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0116"/>
  <workbookPr defaultThemeVersion="166925"/>
  <mc:AlternateContent xmlns:mc="http://schemas.openxmlformats.org/markup-compatibility/2006">
    <mc:Choice Requires="x15">
      <x15ac:absPath xmlns:x15ac="http://schemas.microsoft.com/office/spreadsheetml/2010/11/ac" url="/Users/subasishdas1/Downloads/"/>
    </mc:Choice>
  </mc:AlternateContent>
  <bookViews>
    <workbookView xWindow="0" yWindow="440" windowWidth="28800" windowHeight="12220" activeTab="9"/>
  </bookViews>
  <sheets>
    <sheet name="Sheet1" sheetId="2" r:id="rId1"/>
    <sheet name="Sheet7" sheetId="8" r:id="rId2"/>
    <sheet name="LWC01" sheetId="1" r:id="rId3"/>
    <sheet name="Sheet6" sheetId="7" r:id="rId4"/>
    <sheet name="Sheet2" sheetId="3" r:id="rId5"/>
    <sheet name="Sheet4" sheetId="5" r:id="rId6"/>
    <sheet name="Sheet3" sheetId="4" r:id="rId7"/>
    <sheet name="Sheet8" sheetId="9" r:id="rId8"/>
    <sheet name="Sheet5" sheetId="6" r:id="rId9"/>
    <sheet name="Sheet9" sheetId="10" r:id="rId10"/>
  </sheets>
  <definedNames>
    <definedName name="_xlnm._FilterDatabase" localSheetId="2" hidden="1">'LWC01'!$Q$1:$Q$8340</definedName>
    <definedName name="_xlnm._FilterDatabase" localSheetId="0" hidden="1">Sheet1!$A$1:$H$8252</definedName>
    <definedName name="_xlnm._FilterDatabase" localSheetId="6" hidden="1">Sheet3!$A$1:$C$1</definedName>
    <definedName name="ExternalData_1" localSheetId="5" hidden="1">Sheet4!$A$1:$X$2043</definedName>
  </definedNames>
  <calcPr calcId="162913"/>
</workbook>
</file>

<file path=xl/calcChain.xml><?xml version="1.0" encoding="utf-8"?>
<calcChain xmlns="http://schemas.openxmlformats.org/spreadsheetml/2006/main">
  <c r="H3" i="4" l="1"/>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H64" i="4"/>
  <c r="H65" i="4"/>
  <c r="H66" i="4"/>
  <c r="H67" i="4"/>
  <c r="H68" i="4"/>
  <c r="H69" i="4"/>
  <c r="H70" i="4"/>
  <c r="H71" i="4"/>
  <c r="H72" i="4"/>
  <c r="H73" i="4"/>
  <c r="H74" i="4"/>
  <c r="H75" i="4"/>
  <c r="H76" i="4"/>
  <c r="H77" i="4"/>
  <c r="H78" i="4"/>
  <c r="H79" i="4"/>
  <c r="H80" i="4"/>
  <c r="H81" i="4"/>
  <c r="H82" i="4"/>
  <c r="H83" i="4"/>
  <c r="H84" i="4"/>
  <c r="H85" i="4"/>
  <c r="H86" i="4"/>
  <c r="H87" i="4"/>
  <c r="H88" i="4"/>
  <c r="H89" i="4"/>
  <c r="H90" i="4"/>
  <c r="H91" i="4"/>
  <c r="H92" i="4"/>
  <c r="H93" i="4"/>
  <c r="H94" i="4"/>
  <c r="H95" i="4"/>
  <c r="H96" i="4"/>
  <c r="H97" i="4"/>
  <c r="H98" i="4"/>
  <c r="H99" i="4"/>
  <c r="H100" i="4"/>
  <c r="H101" i="4"/>
  <c r="H102" i="4"/>
  <c r="H103" i="4"/>
  <c r="H104" i="4"/>
  <c r="H105" i="4"/>
  <c r="H106" i="4"/>
  <c r="H107" i="4"/>
  <c r="H108" i="4"/>
  <c r="H109" i="4"/>
  <c r="H110" i="4"/>
  <c r="H111" i="4"/>
  <c r="H112" i="4"/>
  <c r="H113" i="4"/>
  <c r="H114" i="4"/>
  <c r="H115" i="4"/>
  <c r="H116" i="4"/>
  <c r="H117" i="4"/>
  <c r="H118" i="4"/>
  <c r="H119" i="4"/>
  <c r="H120" i="4"/>
  <c r="H121" i="4"/>
  <c r="H122" i="4"/>
  <c r="H123" i="4"/>
  <c r="H124" i="4"/>
  <c r="H125" i="4"/>
  <c r="H126" i="4"/>
  <c r="H127" i="4"/>
  <c r="H128" i="4"/>
  <c r="H129" i="4"/>
  <c r="H130" i="4"/>
  <c r="H131" i="4"/>
  <c r="H132" i="4"/>
  <c r="H133" i="4"/>
  <c r="H134" i="4"/>
  <c r="H135" i="4"/>
  <c r="H136" i="4"/>
  <c r="H137" i="4"/>
  <c r="H138" i="4"/>
  <c r="H139" i="4"/>
  <c r="H140" i="4"/>
  <c r="H141" i="4"/>
  <c r="H142" i="4"/>
  <c r="H143" i="4"/>
  <c r="H144" i="4"/>
  <c r="H145" i="4"/>
  <c r="H146" i="4"/>
  <c r="H147" i="4"/>
  <c r="H148" i="4"/>
  <c r="H149" i="4"/>
  <c r="H150" i="4"/>
  <c r="H151" i="4"/>
  <c r="H152" i="4"/>
  <c r="H153" i="4"/>
  <c r="H154" i="4"/>
  <c r="H155" i="4"/>
  <c r="H156" i="4"/>
  <c r="H157" i="4"/>
  <c r="H158" i="4"/>
  <c r="H159" i="4"/>
  <c r="H160" i="4"/>
  <c r="H161" i="4"/>
  <c r="H162" i="4"/>
  <c r="H163" i="4"/>
  <c r="H164" i="4"/>
  <c r="H165" i="4"/>
  <c r="H166" i="4"/>
  <c r="H167" i="4"/>
  <c r="H168" i="4"/>
  <c r="H169" i="4"/>
  <c r="H170" i="4"/>
  <c r="H171" i="4"/>
  <c r="H172" i="4"/>
  <c r="H173" i="4"/>
  <c r="H174" i="4"/>
  <c r="H175" i="4"/>
  <c r="H176" i="4"/>
  <c r="H177" i="4"/>
  <c r="H178" i="4"/>
  <c r="H179" i="4"/>
  <c r="H180" i="4"/>
  <c r="H181" i="4"/>
  <c r="H182" i="4"/>
  <c r="H183" i="4"/>
  <c r="H184" i="4"/>
  <c r="H185" i="4"/>
  <c r="H186" i="4"/>
  <c r="H187" i="4"/>
  <c r="H188" i="4"/>
  <c r="H189" i="4"/>
  <c r="H190" i="4"/>
  <c r="H191" i="4"/>
  <c r="H192" i="4"/>
  <c r="H193" i="4"/>
  <c r="H194" i="4"/>
  <c r="H195" i="4"/>
  <c r="H196" i="4"/>
  <c r="H197" i="4"/>
  <c r="H198" i="4"/>
  <c r="H199" i="4"/>
  <c r="H200" i="4"/>
  <c r="H201" i="4"/>
  <c r="H202" i="4"/>
  <c r="H203" i="4"/>
  <c r="H204" i="4"/>
  <c r="H205" i="4"/>
  <c r="H206" i="4"/>
  <c r="H207" i="4"/>
  <c r="H208" i="4"/>
  <c r="H209" i="4"/>
  <c r="H210" i="4"/>
  <c r="H211" i="4"/>
  <c r="H212" i="4"/>
  <c r="H213" i="4"/>
  <c r="H214" i="4"/>
  <c r="H215" i="4"/>
  <c r="H216" i="4"/>
  <c r="H217" i="4"/>
  <c r="H218" i="4"/>
  <c r="H219" i="4"/>
  <c r="H220" i="4"/>
  <c r="H221" i="4"/>
  <c r="H222" i="4"/>
  <c r="H223" i="4"/>
  <c r="H224" i="4"/>
  <c r="H225" i="4"/>
  <c r="H226" i="4"/>
  <c r="H227" i="4"/>
  <c r="H228" i="4"/>
  <c r="H229" i="4"/>
  <c r="H230" i="4"/>
  <c r="H231" i="4"/>
  <c r="H232" i="4"/>
  <c r="H233" i="4"/>
  <c r="H234" i="4"/>
  <c r="H235" i="4"/>
  <c r="H236" i="4"/>
  <c r="H237" i="4"/>
  <c r="H238" i="4"/>
  <c r="H239" i="4"/>
  <c r="H240" i="4"/>
  <c r="H241" i="4"/>
  <c r="H242" i="4"/>
  <c r="H243" i="4"/>
  <c r="H244" i="4"/>
  <c r="H245" i="4"/>
  <c r="H246" i="4"/>
  <c r="H247" i="4"/>
  <c r="H248" i="4"/>
  <c r="H249" i="4"/>
  <c r="H250" i="4"/>
  <c r="H251" i="4"/>
  <c r="H252" i="4"/>
  <c r="H253" i="4"/>
  <c r="H254" i="4"/>
  <c r="H255" i="4"/>
  <c r="H256" i="4"/>
  <c r="H257" i="4"/>
  <c r="H258" i="4"/>
  <c r="H259" i="4"/>
  <c r="H260" i="4"/>
  <c r="H261" i="4"/>
  <c r="H262" i="4"/>
  <c r="H263" i="4"/>
  <c r="H264" i="4"/>
  <c r="H265" i="4"/>
  <c r="H266" i="4"/>
  <c r="H267" i="4"/>
  <c r="H268" i="4"/>
  <c r="H269" i="4"/>
  <c r="H270" i="4"/>
  <c r="H271" i="4"/>
  <c r="H272" i="4"/>
  <c r="H273" i="4"/>
  <c r="H274" i="4"/>
  <c r="H275" i="4"/>
  <c r="H276" i="4"/>
  <c r="H277" i="4"/>
  <c r="H278" i="4"/>
  <c r="H279" i="4"/>
  <c r="H280" i="4"/>
  <c r="H281" i="4"/>
  <c r="H282" i="4"/>
  <c r="H283" i="4"/>
  <c r="H284" i="4"/>
  <c r="H285" i="4"/>
  <c r="H286" i="4"/>
  <c r="H287" i="4"/>
  <c r="H288" i="4"/>
  <c r="H289" i="4"/>
  <c r="H290" i="4"/>
  <c r="H291" i="4"/>
  <c r="H292" i="4"/>
  <c r="H293" i="4"/>
  <c r="H294" i="4"/>
  <c r="H295" i="4"/>
  <c r="H296" i="4"/>
  <c r="H297" i="4"/>
  <c r="H298" i="4"/>
  <c r="H299" i="4"/>
  <c r="H300" i="4"/>
  <c r="H301" i="4"/>
  <c r="H302" i="4"/>
  <c r="H303" i="4"/>
  <c r="H304" i="4"/>
  <c r="H305" i="4"/>
  <c r="H306" i="4"/>
  <c r="H307" i="4"/>
  <c r="H308" i="4"/>
  <c r="H309" i="4"/>
  <c r="H310" i="4"/>
  <c r="H311" i="4"/>
  <c r="H312" i="4"/>
  <c r="H313" i="4"/>
  <c r="H314" i="4"/>
  <c r="H315" i="4"/>
  <c r="H316" i="4"/>
  <c r="H317" i="4"/>
  <c r="H318" i="4"/>
  <c r="H319" i="4"/>
  <c r="H320" i="4"/>
  <c r="H321" i="4"/>
  <c r="H322" i="4"/>
  <c r="H323" i="4"/>
  <c r="H324" i="4"/>
  <c r="H325" i="4"/>
  <c r="H326" i="4"/>
  <c r="H327" i="4"/>
  <c r="H328" i="4"/>
  <c r="H329" i="4"/>
  <c r="H330" i="4"/>
  <c r="H331" i="4"/>
  <c r="H332" i="4"/>
  <c r="H333" i="4"/>
  <c r="H334" i="4"/>
  <c r="H335" i="4"/>
  <c r="H336" i="4"/>
  <c r="H337" i="4"/>
  <c r="H338" i="4"/>
  <c r="H339" i="4"/>
  <c r="H340" i="4"/>
  <c r="H341" i="4"/>
  <c r="H342" i="4"/>
  <c r="H343" i="4"/>
  <c r="H344" i="4"/>
  <c r="H345" i="4"/>
  <c r="H346" i="4"/>
  <c r="H347" i="4"/>
  <c r="H348" i="4"/>
  <c r="H349" i="4"/>
  <c r="H350" i="4"/>
  <c r="H351" i="4"/>
  <c r="H352" i="4"/>
  <c r="H353" i="4"/>
  <c r="H354" i="4"/>
  <c r="H355" i="4"/>
  <c r="H356" i="4"/>
  <c r="H357" i="4"/>
  <c r="H358" i="4"/>
  <c r="H359" i="4"/>
  <c r="H360" i="4"/>
  <c r="H361" i="4"/>
  <c r="H362" i="4"/>
  <c r="H363" i="4"/>
  <c r="H364" i="4"/>
  <c r="H365" i="4"/>
  <c r="H366" i="4"/>
  <c r="H367" i="4"/>
  <c r="H368" i="4"/>
  <c r="H369" i="4"/>
  <c r="H370" i="4"/>
  <c r="H371" i="4"/>
  <c r="H372" i="4"/>
  <c r="H373" i="4"/>
  <c r="H374" i="4"/>
  <c r="H375" i="4"/>
  <c r="H376" i="4"/>
  <c r="H377" i="4"/>
  <c r="H378" i="4"/>
  <c r="H379" i="4"/>
  <c r="H380" i="4"/>
  <c r="H381" i="4"/>
  <c r="H382" i="4"/>
  <c r="H383" i="4"/>
  <c r="H384" i="4"/>
  <c r="H385" i="4"/>
  <c r="H386" i="4"/>
  <c r="H387" i="4"/>
  <c r="H388" i="4"/>
  <c r="H389" i="4"/>
  <c r="H390" i="4"/>
  <c r="H391" i="4"/>
  <c r="H392" i="4"/>
  <c r="H393" i="4"/>
  <c r="H394" i="4"/>
  <c r="H395" i="4"/>
  <c r="H396" i="4"/>
  <c r="H397" i="4"/>
  <c r="H398" i="4"/>
  <c r="H399" i="4"/>
  <c r="H400" i="4"/>
  <c r="H401" i="4"/>
  <c r="H402" i="4"/>
  <c r="H403" i="4"/>
  <c r="H404" i="4"/>
  <c r="H405" i="4"/>
  <c r="H406" i="4"/>
  <c r="H407" i="4"/>
  <c r="H408" i="4"/>
  <c r="H409" i="4"/>
  <c r="H410" i="4"/>
  <c r="H411" i="4"/>
  <c r="H412" i="4"/>
  <c r="H413" i="4"/>
  <c r="H414" i="4"/>
  <c r="H415" i="4"/>
  <c r="H416" i="4"/>
  <c r="H417" i="4"/>
  <c r="H418" i="4"/>
  <c r="H419" i="4"/>
  <c r="H420" i="4"/>
  <c r="H421" i="4"/>
  <c r="H422" i="4"/>
  <c r="H423" i="4"/>
  <c r="H424" i="4"/>
  <c r="H425" i="4"/>
  <c r="H426" i="4"/>
  <c r="H427" i="4"/>
  <c r="H428" i="4"/>
  <c r="H429" i="4"/>
  <c r="H430" i="4"/>
  <c r="H431" i="4"/>
  <c r="H432" i="4"/>
  <c r="H433" i="4"/>
  <c r="H434" i="4"/>
  <c r="H435" i="4"/>
  <c r="H436" i="4"/>
  <c r="H437" i="4"/>
  <c r="H438" i="4"/>
  <c r="H439" i="4"/>
  <c r="H440" i="4"/>
  <c r="H441" i="4"/>
  <c r="H442" i="4"/>
  <c r="H443" i="4"/>
  <c r="H444" i="4"/>
  <c r="H445" i="4"/>
  <c r="H446" i="4"/>
  <c r="H447" i="4"/>
  <c r="H448" i="4"/>
  <c r="H449" i="4"/>
  <c r="H450" i="4"/>
  <c r="H451" i="4"/>
  <c r="H452" i="4"/>
  <c r="H453" i="4"/>
  <c r="H454" i="4"/>
  <c r="H455" i="4"/>
  <c r="H456" i="4"/>
  <c r="H457" i="4"/>
  <c r="H458" i="4"/>
  <c r="H459" i="4"/>
  <c r="H460" i="4"/>
  <c r="H461" i="4"/>
  <c r="H462" i="4"/>
  <c r="H463" i="4"/>
  <c r="H464" i="4"/>
  <c r="H465" i="4"/>
  <c r="H466" i="4"/>
  <c r="H467" i="4"/>
  <c r="H468" i="4"/>
  <c r="H469" i="4"/>
  <c r="H470" i="4"/>
  <c r="H471" i="4"/>
  <c r="H472" i="4"/>
  <c r="H473" i="4"/>
  <c r="H474" i="4"/>
  <c r="H475" i="4"/>
  <c r="H476" i="4"/>
  <c r="H477" i="4"/>
  <c r="H478" i="4"/>
  <c r="H479" i="4"/>
  <c r="H480" i="4"/>
  <c r="H481" i="4"/>
  <c r="H482" i="4"/>
  <c r="H483" i="4"/>
  <c r="H484" i="4"/>
  <c r="H485" i="4"/>
  <c r="H486" i="4"/>
  <c r="H487" i="4"/>
  <c r="H488" i="4"/>
  <c r="H489" i="4"/>
  <c r="H490" i="4"/>
  <c r="H491" i="4"/>
  <c r="H492" i="4"/>
  <c r="H493" i="4"/>
  <c r="H494" i="4"/>
  <c r="H495" i="4"/>
  <c r="H496" i="4"/>
  <c r="H497" i="4"/>
  <c r="H498" i="4"/>
  <c r="H499" i="4"/>
  <c r="H500" i="4"/>
  <c r="H501" i="4"/>
  <c r="H502" i="4"/>
  <c r="H503" i="4"/>
  <c r="H504" i="4"/>
  <c r="H505" i="4"/>
  <c r="H506" i="4"/>
  <c r="H507" i="4"/>
  <c r="H508" i="4"/>
  <c r="H509" i="4"/>
  <c r="H510" i="4"/>
  <c r="H511" i="4"/>
  <c r="H512" i="4"/>
  <c r="H513" i="4"/>
  <c r="H514" i="4"/>
  <c r="H515" i="4"/>
  <c r="H516" i="4"/>
  <c r="H517" i="4"/>
  <c r="H518" i="4"/>
  <c r="H519" i="4"/>
  <c r="H520" i="4"/>
  <c r="H521" i="4"/>
  <c r="H522" i="4"/>
  <c r="H523" i="4"/>
  <c r="H524" i="4"/>
  <c r="H525" i="4"/>
  <c r="H526" i="4"/>
  <c r="H527" i="4"/>
  <c r="H528" i="4"/>
  <c r="H529" i="4"/>
  <c r="H530" i="4"/>
  <c r="H531" i="4"/>
  <c r="H532" i="4"/>
  <c r="H533" i="4"/>
  <c r="H534" i="4"/>
  <c r="H535" i="4"/>
  <c r="H536" i="4"/>
  <c r="H537" i="4"/>
  <c r="H538" i="4"/>
  <c r="H539" i="4"/>
  <c r="H540" i="4"/>
  <c r="H541" i="4"/>
  <c r="H542" i="4"/>
  <c r="H543" i="4"/>
  <c r="H544" i="4"/>
  <c r="H545" i="4"/>
  <c r="H546" i="4"/>
  <c r="H547" i="4"/>
  <c r="H548" i="4"/>
  <c r="H549" i="4"/>
  <c r="H550" i="4"/>
  <c r="H551" i="4"/>
  <c r="H552" i="4"/>
  <c r="H553" i="4"/>
  <c r="H554" i="4"/>
  <c r="H555" i="4"/>
  <c r="H556" i="4"/>
  <c r="H557" i="4"/>
  <c r="H558" i="4"/>
  <c r="H559" i="4"/>
  <c r="H560" i="4"/>
  <c r="H561" i="4"/>
  <c r="H562" i="4"/>
  <c r="H563" i="4"/>
  <c r="H564" i="4"/>
  <c r="H565" i="4"/>
  <c r="H566" i="4"/>
  <c r="H567" i="4"/>
  <c r="H568" i="4"/>
  <c r="H569" i="4"/>
  <c r="H570" i="4"/>
  <c r="H571" i="4"/>
  <c r="H572" i="4"/>
  <c r="H573" i="4"/>
  <c r="H574" i="4"/>
  <c r="H575" i="4"/>
  <c r="H576" i="4"/>
  <c r="H577" i="4"/>
  <c r="H578" i="4"/>
  <c r="H579" i="4"/>
  <c r="H580" i="4"/>
  <c r="H581" i="4"/>
  <c r="H582" i="4"/>
  <c r="H583" i="4"/>
  <c r="H584" i="4"/>
  <c r="H585" i="4"/>
  <c r="H586" i="4"/>
  <c r="H587" i="4"/>
  <c r="H588" i="4"/>
  <c r="H589" i="4"/>
  <c r="H590" i="4"/>
  <c r="H591" i="4"/>
  <c r="H592" i="4"/>
  <c r="H593" i="4"/>
  <c r="H594" i="4"/>
  <c r="H595" i="4"/>
  <c r="H596" i="4"/>
  <c r="H597" i="4"/>
  <c r="H598" i="4"/>
  <c r="H599" i="4"/>
  <c r="H600" i="4"/>
  <c r="H601" i="4"/>
  <c r="H602" i="4"/>
  <c r="H603" i="4"/>
  <c r="H604" i="4"/>
  <c r="H605" i="4"/>
  <c r="H606" i="4"/>
  <c r="H607" i="4"/>
  <c r="H608" i="4"/>
  <c r="H609" i="4"/>
  <c r="H610" i="4"/>
  <c r="H611" i="4"/>
  <c r="H612" i="4"/>
  <c r="H613" i="4"/>
  <c r="H614" i="4"/>
  <c r="H615" i="4"/>
  <c r="H616" i="4"/>
  <c r="H617" i="4"/>
  <c r="H618" i="4"/>
  <c r="H619" i="4"/>
  <c r="H620" i="4"/>
  <c r="H621" i="4"/>
  <c r="H622" i="4"/>
  <c r="H623" i="4"/>
  <c r="H624" i="4"/>
  <c r="H625" i="4"/>
  <c r="H626" i="4"/>
  <c r="H627" i="4"/>
  <c r="H628" i="4"/>
  <c r="H629" i="4"/>
  <c r="H630" i="4"/>
  <c r="H631" i="4"/>
  <c r="H632" i="4"/>
  <c r="H633" i="4"/>
  <c r="H634" i="4"/>
  <c r="H635" i="4"/>
  <c r="H636" i="4"/>
  <c r="H637" i="4"/>
  <c r="H638" i="4"/>
  <c r="H639" i="4"/>
  <c r="H640" i="4"/>
  <c r="H641" i="4"/>
  <c r="H642" i="4"/>
  <c r="H643" i="4"/>
  <c r="H644" i="4"/>
  <c r="H645" i="4"/>
  <c r="H646" i="4"/>
  <c r="H647" i="4"/>
  <c r="H648" i="4"/>
  <c r="H649" i="4"/>
  <c r="H650" i="4"/>
  <c r="H651" i="4"/>
  <c r="H652" i="4"/>
  <c r="H653" i="4"/>
  <c r="H654" i="4"/>
  <c r="H655" i="4"/>
  <c r="H656" i="4"/>
  <c r="H657" i="4"/>
  <c r="H658" i="4"/>
  <c r="H659" i="4"/>
  <c r="H660" i="4"/>
  <c r="H661" i="4"/>
  <c r="H662" i="4"/>
  <c r="H663" i="4"/>
  <c r="H664" i="4"/>
  <c r="H665" i="4"/>
  <c r="H666" i="4"/>
  <c r="H667" i="4"/>
  <c r="H668" i="4"/>
  <c r="H669" i="4"/>
  <c r="H670" i="4"/>
  <c r="H671" i="4"/>
  <c r="H672" i="4"/>
  <c r="H673" i="4"/>
  <c r="H674" i="4"/>
  <c r="H675" i="4"/>
  <c r="H676" i="4"/>
  <c r="H677" i="4"/>
  <c r="H678" i="4"/>
  <c r="H679" i="4"/>
  <c r="H680" i="4"/>
  <c r="H681" i="4"/>
  <c r="H682" i="4"/>
  <c r="H683" i="4"/>
  <c r="H684" i="4"/>
  <c r="H685" i="4"/>
  <c r="H686" i="4"/>
  <c r="H687" i="4"/>
  <c r="H688" i="4"/>
  <c r="H689" i="4"/>
  <c r="H690" i="4"/>
  <c r="H691" i="4"/>
  <c r="H692" i="4"/>
  <c r="H693" i="4"/>
  <c r="H694" i="4"/>
  <c r="H695" i="4"/>
  <c r="H696" i="4"/>
  <c r="H697" i="4"/>
  <c r="H698" i="4"/>
  <c r="H699" i="4"/>
  <c r="H700" i="4"/>
  <c r="H701" i="4"/>
  <c r="H702" i="4"/>
  <c r="H703" i="4"/>
  <c r="H704" i="4"/>
  <c r="H705" i="4"/>
  <c r="H706" i="4"/>
  <c r="H707" i="4"/>
  <c r="H708" i="4"/>
  <c r="H709" i="4"/>
  <c r="H710" i="4"/>
  <c r="H711" i="4"/>
  <c r="H712" i="4"/>
  <c r="H713" i="4"/>
  <c r="H714" i="4"/>
  <c r="H715" i="4"/>
  <c r="H716" i="4"/>
  <c r="H717" i="4"/>
  <c r="H718" i="4"/>
  <c r="H719" i="4"/>
  <c r="H720" i="4"/>
  <c r="H721" i="4"/>
  <c r="H722" i="4"/>
  <c r="H723" i="4"/>
  <c r="H724" i="4"/>
  <c r="H725" i="4"/>
  <c r="H726" i="4"/>
  <c r="H727" i="4"/>
  <c r="H728" i="4"/>
  <c r="H729" i="4"/>
  <c r="H730" i="4"/>
  <c r="H731" i="4"/>
  <c r="H732" i="4"/>
  <c r="H733" i="4"/>
  <c r="H734" i="4"/>
  <c r="H735" i="4"/>
  <c r="H736" i="4"/>
  <c r="H737" i="4"/>
  <c r="H738" i="4"/>
  <c r="H739" i="4"/>
  <c r="H740" i="4"/>
  <c r="H741" i="4"/>
  <c r="H742" i="4"/>
  <c r="H743" i="4"/>
  <c r="H744" i="4"/>
  <c r="H745" i="4"/>
  <c r="H746" i="4"/>
  <c r="H747" i="4"/>
  <c r="H748" i="4"/>
  <c r="H749" i="4"/>
  <c r="H750" i="4"/>
  <c r="H751" i="4"/>
  <c r="H752" i="4"/>
  <c r="H753" i="4"/>
  <c r="H754" i="4"/>
  <c r="H755" i="4"/>
  <c r="H756" i="4"/>
  <c r="H757" i="4"/>
  <c r="H758" i="4"/>
  <c r="H759" i="4"/>
  <c r="H760" i="4"/>
  <c r="H761" i="4"/>
  <c r="H762" i="4"/>
  <c r="H763" i="4"/>
  <c r="H764" i="4"/>
  <c r="H765" i="4"/>
  <c r="H766" i="4"/>
  <c r="H767" i="4"/>
  <c r="H768" i="4"/>
  <c r="H769" i="4"/>
  <c r="H770" i="4"/>
  <c r="H771" i="4"/>
  <c r="H772" i="4"/>
  <c r="H773" i="4"/>
  <c r="H774" i="4"/>
  <c r="H775" i="4"/>
  <c r="H776" i="4"/>
  <c r="H777" i="4"/>
  <c r="H778" i="4"/>
  <c r="H779" i="4"/>
  <c r="H780" i="4"/>
  <c r="H781" i="4"/>
  <c r="H782" i="4"/>
  <c r="H783" i="4"/>
  <c r="H784" i="4"/>
  <c r="H785" i="4"/>
  <c r="H786" i="4"/>
  <c r="H787" i="4"/>
  <c r="H788" i="4"/>
  <c r="H789" i="4"/>
  <c r="H790" i="4"/>
  <c r="H791" i="4"/>
  <c r="H792" i="4"/>
  <c r="H793" i="4"/>
  <c r="H794" i="4"/>
  <c r="H795" i="4"/>
  <c r="H796" i="4"/>
  <c r="H797" i="4"/>
  <c r="H798" i="4"/>
  <c r="H799" i="4"/>
  <c r="H800" i="4"/>
  <c r="H801" i="4"/>
  <c r="H802" i="4"/>
  <c r="H803" i="4"/>
  <c r="H804" i="4"/>
  <c r="H805" i="4"/>
  <c r="H806" i="4"/>
  <c r="H807" i="4"/>
  <c r="H808" i="4"/>
  <c r="H809" i="4"/>
  <c r="H810" i="4"/>
  <c r="H811" i="4"/>
  <c r="H812" i="4"/>
  <c r="H813" i="4"/>
  <c r="H814" i="4"/>
  <c r="H815" i="4"/>
  <c r="H816" i="4"/>
  <c r="H817" i="4"/>
  <c r="H818" i="4"/>
  <c r="H819" i="4"/>
  <c r="H820" i="4"/>
  <c r="H821" i="4"/>
  <c r="H822" i="4"/>
  <c r="H823" i="4"/>
  <c r="H824" i="4"/>
  <c r="H825" i="4"/>
  <c r="H826" i="4"/>
  <c r="H827" i="4"/>
  <c r="H828" i="4"/>
  <c r="H829" i="4"/>
  <c r="H830" i="4"/>
  <c r="H831" i="4"/>
  <c r="H832" i="4"/>
  <c r="H833" i="4"/>
  <c r="H834" i="4"/>
  <c r="H835" i="4"/>
  <c r="H836" i="4"/>
  <c r="H837" i="4"/>
  <c r="H838" i="4"/>
  <c r="H839" i="4"/>
  <c r="H840" i="4"/>
  <c r="H841" i="4"/>
  <c r="H842" i="4"/>
  <c r="H843" i="4"/>
  <c r="H844" i="4"/>
  <c r="H845" i="4"/>
  <c r="H846" i="4"/>
  <c r="H847" i="4"/>
  <c r="H848" i="4"/>
  <c r="H849" i="4"/>
  <c r="H850" i="4"/>
  <c r="H851" i="4"/>
  <c r="H852" i="4"/>
  <c r="H853" i="4"/>
  <c r="H854" i="4"/>
  <c r="H855" i="4"/>
  <c r="H856" i="4"/>
  <c r="H857" i="4"/>
  <c r="H858" i="4"/>
  <c r="H859" i="4"/>
  <c r="H860" i="4"/>
  <c r="H861" i="4"/>
  <c r="H862" i="4"/>
  <c r="H863" i="4"/>
  <c r="H864" i="4"/>
  <c r="H865" i="4"/>
  <c r="H866" i="4"/>
  <c r="H867" i="4"/>
  <c r="H868" i="4"/>
  <c r="H869" i="4"/>
  <c r="H870" i="4"/>
  <c r="H871" i="4"/>
  <c r="H872" i="4"/>
  <c r="H873" i="4"/>
  <c r="H874" i="4"/>
  <c r="H875" i="4"/>
  <c r="H876" i="4"/>
  <c r="H877" i="4"/>
  <c r="H878" i="4"/>
  <c r="H879" i="4"/>
  <c r="H880" i="4"/>
  <c r="H881" i="4"/>
  <c r="H882" i="4"/>
  <c r="H883" i="4"/>
  <c r="H884" i="4"/>
  <c r="H885" i="4"/>
  <c r="H886" i="4"/>
  <c r="H887" i="4"/>
  <c r="H888" i="4"/>
  <c r="H889" i="4"/>
  <c r="H890" i="4"/>
  <c r="H891" i="4"/>
  <c r="H892" i="4"/>
  <c r="H893" i="4"/>
  <c r="H894" i="4"/>
  <c r="H895" i="4"/>
  <c r="H896" i="4"/>
  <c r="H897" i="4"/>
  <c r="H898" i="4"/>
  <c r="H899" i="4"/>
  <c r="H900" i="4"/>
  <c r="H901" i="4"/>
  <c r="H902" i="4"/>
  <c r="H903" i="4"/>
  <c r="H904" i="4"/>
  <c r="H905" i="4"/>
  <c r="H906" i="4"/>
  <c r="H907" i="4"/>
  <c r="H908" i="4"/>
  <c r="H909" i="4"/>
  <c r="H910" i="4"/>
  <c r="H911" i="4"/>
  <c r="H912" i="4"/>
  <c r="H913" i="4"/>
  <c r="H914" i="4"/>
  <c r="H915" i="4"/>
  <c r="H916" i="4"/>
  <c r="H917" i="4"/>
  <c r="H918" i="4"/>
  <c r="H919" i="4"/>
  <c r="H920" i="4"/>
  <c r="H921" i="4"/>
  <c r="H922" i="4"/>
  <c r="H923" i="4"/>
  <c r="H924" i="4"/>
  <c r="H925" i="4"/>
  <c r="H926" i="4"/>
  <c r="H927" i="4"/>
  <c r="H928" i="4"/>
  <c r="H929" i="4"/>
  <c r="H930" i="4"/>
  <c r="H931" i="4"/>
  <c r="H932" i="4"/>
  <c r="H933" i="4"/>
  <c r="H934" i="4"/>
  <c r="H935" i="4"/>
  <c r="H936" i="4"/>
  <c r="H937" i="4"/>
  <c r="H938" i="4"/>
  <c r="H939" i="4"/>
  <c r="H940" i="4"/>
  <c r="H941" i="4"/>
  <c r="H942" i="4"/>
  <c r="H943" i="4"/>
  <c r="H944" i="4"/>
  <c r="H945" i="4"/>
  <c r="H946" i="4"/>
  <c r="H947" i="4"/>
  <c r="H948" i="4"/>
  <c r="H949" i="4"/>
  <c r="H950" i="4"/>
  <c r="H951" i="4"/>
  <c r="H952" i="4"/>
  <c r="H953" i="4"/>
  <c r="H954" i="4"/>
  <c r="H955" i="4"/>
  <c r="H956" i="4"/>
  <c r="H957" i="4"/>
  <c r="H958" i="4"/>
  <c r="H959" i="4"/>
  <c r="H960" i="4"/>
  <c r="H961" i="4"/>
  <c r="H962" i="4"/>
  <c r="H963" i="4"/>
  <c r="H964" i="4"/>
  <c r="H965" i="4"/>
  <c r="H966" i="4"/>
  <c r="H967" i="4"/>
  <c r="H968" i="4"/>
  <c r="H969" i="4"/>
  <c r="H970" i="4"/>
  <c r="H971" i="4"/>
  <c r="H972" i="4"/>
  <c r="H973" i="4"/>
  <c r="H974" i="4"/>
  <c r="H975" i="4"/>
  <c r="H976" i="4"/>
  <c r="H977" i="4"/>
  <c r="H978" i="4"/>
  <c r="H979" i="4"/>
  <c r="H980" i="4"/>
  <c r="H981" i="4"/>
  <c r="H982" i="4"/>
  <c r="H983" i="4"/>
  <c r="H984" i="4"/>
  <c r="H985" i="4"/>
  <c r="H986" i="4"/>
  <c r="H987" i="4"/>
  <c r="H988" i="4"/>
  <c r="H989" i="4"/>
  <c r="H990" i="4"/>
  <c r="H991" i="4"/>
  <c r="H992" i="4"/>
  <c r="H993" i="4"/>
  <c r="H994" i="4"/>
  <c r="H995" i="4"/>
  <c r="H996" i="4"/>
  <c r="H997" i="4"/>
  <c r="H998" i="4"/>
  <c r="H999" i="4"/>
  <c r="H1000" i="4"/>
  <c r="H1001" i="4"/>
  <c r="H1002" i="4"/>
  <c r="H1003" i="4"/>
  <c r="H1004" i="4"/>
  <c r="H1005" i="4"/>
  <c r="H1006" i="4"/>
  <c r="H1007" i="4"/>
  <c r="H1008" i="4"/>
  <c r="H1009" i="4"/>
  <c r="H1010" i="4"/>
  <c r="H1011" i="4"/>
  <c r="H1012" i="4"/>
  <c r="H1013" i="4"/>
  <c r="H1014" i="4"/>
  <c r="H1015" i="4"/>
  <c r="H1016" i="4"/>
  <c r="H1017" i="4"/>
  <c r="H1018" i="4"/>
  <c r="H1019" i="4"/>
  <c r="H1020" i="4"/>
  <c r="H1021" i="4"/>
  <c r="H1022" i="4"/>
  <c r="H1023" i="4"/>
  <c r="H1024" i="4"/>
  <c r="H1025" i="4"/>
  <c r="H1026" i="4"/>
  <c r="H1027" i="4"/>
  <c r="H1028" i="4"/>
  <c r="H1029" i="4"/>
  <c r="H1030" i="4"/>
  <c r="H1031" i="4"/>
  <c r="H1032" i="4"/>
  <c r="H1033" i="4"/>
  <c r="H1034" i="4"/>
  <c r="H1035" i="4"/>
  <c r="H1036" i="4"/>
  <c r="H1037" i="4"/>
  <c r="H1038" i="4"/>
  <c r="H1039" i="4"/>
  <c r="H1040" i="4"/>
  <c r="H1041" i="4"/>
  <c r="H1042" i="4"/>
  <c r="H1043" i="4"/>
  <c r="H1044" i="4"/>
  <c r="H1045" i="4"/>
  <c r="H1046" i="4"/>
  <c r="H1047" i="4"/>
  <c r="H1048" i="4"/>
  <c r="H1049" i="4"/>
  <c r="H1050" i="4"/>
  <c r="H1051" i="4"/>
  <c r="H1052" i="4"/>
  <c r="H1053" i="4"/>
  <c r="H1054" i="4"/>
  <c r="H1055" i="4"/>
  <c r="H1056" i="4"/>
  <c r="H1057" i="4"/>
  <c r="H1058" i="4"/>
  <c r="H1059" i="4"/>
  <c r="H1060" i="4"/>
  <c r="H1061" i="4"/>
  <c r="H1062" i="4"/>
  <c r="H1063" i="4"/>
  <c r="H1064" i="4"/>
  <c r="H1065" i="4"/>
  <c r="H1066" i="4"/>
  <c r="H1067" i="4"/>
  <c r="H1068" i="4"/>
  <c r="H1069" i="4"/>
  <c r="H1070" i="4"/>
  <c r="H1071" i="4"/>
  <c r="H1072" i="4"/>
  <c r="H1073" i="4"/>
  <c r="H1074" i="4"/>
  <c r="H1075" i="4"/>
  <c r="H1076" i="4"/>
  <c r="H1077" i="4"/>
  <c r="H1078" i="4"/>
  <c r="H1079" i="4"/>
  <c r="H1080" i="4"/>
  <c r="H1081" i="4"/>
  <c r="H1082" i="4"/>
  <c r="H1083" i="4"/>
  <c r="H1084" i="4"/>
  <c r="H1085" i="4"/>
  <c r="H1086" i="4"/>
  <c r="H1087" i="4"/>
  <c r="H1088" i="4"/>
  <c r="H1089" i="4"/>
  <c r="H1090" i="4"/>
  <c r="H1091" i="4"/>
  <c r="H1092" i="4"/>
  <c r="H1093" i="4"/>
  <c r="H1094" i="4"/>
  <c r="H1095" i="4"/>
  <c r="H1096" i="4"/>
  <c r="H1097" i="4"/>
  <c r="H1098" i="4"/>
  <c r="H1099" i="4"/>
  <c r="H1100" i="4"/>
  <c r="H1101" i="4"/>
  <c r="H1102" i="4"/>
  <c r="H1103" i="4"/>
  <c r="H1104" i="4"/>
  <c r="H1105" i="4"/>
  <c r="H1106" i="4"/>
  <c r="H1107" i="4"/>
  <c r="H1108" i="4"/>
  <c r="H1109" i="4"/>
  <c r="H1110" i="4"/>
  <c r="H1111" i="4"/>
  <c r="H1112" i="4"/>
  <c r="H1113" i="4"/>
  <c r="H1114" i="4"/>
  <c r="H1115" i="4"/>
  <c r="H1116" i="4"/>
  <c r="H1117" i="4"/>
  <c r="H1118" i="4"/>
  <c r="H1119" i="4"/>
  <c r="H1120" i="4"/>
  <c r="H1121" i="4"/>
  <c r="H1122" i="4"/>
  <c r="H1123" i="4"/>
  <c r="H1124" i="4"/>
  <c r="H1125" i="4"/>
  <c r="H1126" i="4"/>
  <c r="H1127" i="4"/>
  <c r="H1128" i="4"/>
  <c r="H1129" i="4"/>
  <c r="H1130" i="4"/>
  <c r="H1131" i="4"/>
  <c r="H1132" i="4"/>
  <c r="H1133" i="4"/>
  <c r="H1134" i="4"/>
  <c r="H1135" i="4"/>
  <c r="H1136" i="4"/>
  <c r="H1137" i="4"/>
  <c r="H1138" i="4"/>
  <c r="H1139" i="4"/>
  <c r="H1140" i="4"/>
  <c r="H1141" i="4"/>
  <c r="H1142" i="4"/>
  <c r="H1143" i="4"/>
  <c r="H1144" i="4"/>
  <c r="H1145" i="4"/>
  <c r="H1146" i="4"/>
  <c r="H1147" i="4"/>
  <c r="H1148" i="4"/>
  <c r="H1149" i="4"/>
  <c r="H1150" i="4"/>
  <c r="H1151" i="4"/>
  <c r="H1152" i="4"/>
  <c r="H1153" i="4"/>
  <c r="H1154" i="4"/>
  <c r="H1155" i="4"/>
  <c r="H1156" i="4"/>
  <c r="H1157" i="4"/>
  <c r="H1158" i="4"/>
  <c r="H1159" i="4"/>
  <c r="H1160" i="4"/>
  <c r="H1161" i="4"/>
  <c r="H1162" i="4"/>
  <c r="H1163" i="4"/>
  <c r="H1164" i="4"/>
  <c r="H1165" i="4"/>
  <c r="H1166" i="4"/>
  <c r="H1167" i="4"/>
  <c r="H1168" i="4"/>
  <c r="H1169" i="4"/>
  <c r="H1170" i="4"/>
  <c r="H1171" i="4"/>
  <c r="H1172" i="4"/>
  <c r="H1173" i="4"/>
  <c r="H1174" i="4"/>
  <c r="H1175" i="4"/>
  <c r="H1176" i="4"/>
  <c r="H1177" i="4"/>
  <c r="H1178" i="4"/>
  <c r="H1179" i="4"/>
  <c r="H1180" i="4"/>
  <c r="H1181" i="4"/>
  <c r="H1182" i="4"/>
  <c r="H1183" i="4"/>
  <c r="H1184" i="4"/>
  <c r="H1185" i="4"/>
  <c r="H1186" i="4"/>
  <c r="H1187" i="4"/>
  <c r="H1188" i="4"/>
  <c r="H1189" i="4"/>
  <c r="H1190" i="4"/>
  <c r="H1191" i="4"/>
  <c r="H1192" i="4"/>
  <c r="H1193" i="4"/>
  <c r="H1194" i="4"/>
  <c r="H1195" i="4"/>
  <c r="H1196" i="4"/>
  <c r="H1197" i="4"/>
  <c r="H1198" i="4"/>
  <c r="H1199" i="4"/>
  <c r="H1200" i="4"/>
  <c r="H1201" i="4"/>
  <c r="H1202" i="4"/>
  <c r="H1203" i="4"/>
  <c r="H1204" i="4"/>
  <c r="H1205" i="4"/>
  <c r="H1206" i="4"/>
  <c r="H1207" i="4"/>
  <c r="H1208" i="4"/>
  <c r="H1209" i="4"/>
  <c r="H1210" i="4"/>
  <c r="H1211" i="4"/>
  <c r="H1212" i="4"/>
  <c r="H1213" i="4"/>
  <c r="H1214" i="4"/>
  <c r="H1215" i="4"/>
  <c r="H1216" i="4"/>
  <c r="H1217" i="4"/>
  <c r="H1218" i="4"/>
  <c r="H1219" i="4"/>
  <c r="H1220" i="4"/>
  <c r="H1221" i="4"/>
  <c r="H1222" i="4"/>
  <c r="H1223" i="4"/>
  <c r="H1224" i="4"/>
  <c r="H1225" i="4"/>
  <c r="H1226" i="4"/>
  <c r="H1227" i="4"/>
  <c r="H1228" i="4"/>
  <c r="H1229" i="4"/>
  <c r="H1230" i="4"/>
  <c r="H1231" i="4"/>
  <c r="H1232" i="4"/>
  <c r="H1233" i="4"/>
  <c r="H1234" i="4"/>
  <c r="H1235" i="4"/>
  <c r="H1236" i="4"/>
  <c r="H1237" i="4"/>
  <c r="H1238" i="4"/>
  <c r="H1239" i="4"/>
  <c r="H1240" i="4"/>
  <c r="H1241" i="4"/>
  <c r="H1242" i="4"/>
  <c r="H1243" i="4"/>
  <c r="H1244" i="4"/>
  <c r="H1245" i="4"/>
  <c r="H1246" i="4"/>
  <c r="H1247" i="4"/>
  <c r="H1248" i="4"/>
  <c r="H1249" i="4"/>
  <c r="H1250" i="4"/>
  <c r="H1251" i="4"/>
  <c r="H1252" i="4"/>
  <c r="H1253" i="4"/>
  <c r="H1254" i="4"/>
  <c r="H1255" i="4"/>
  <c r="H1256" i="4"/>
  <c r="H1257" i="4"/>
  <c r="H1258" i="4"/>
  <c r="H1259" i="4"/>
  <c r="H1260" i="4"/>
  <c r="H1261" i="4"/>
  <c r="H1262" i="4"/>
  <c r="H1263" i="4"/>
  <c r="H1264" i="4"/>
  <c r="H1265" i="4"/>
  <c r="H1266" i="4"/>
  <c r="H1267" i="4"/>
  <c r="H1268" i="4"/>
  <c r="H1269" i="4"/>
  <c r="H1270" i="4"/>
  <c r="H1271" i="4"/>
  <c r="H1272" i="4"/>
  <c r="H1273" i="4"/>
  <c r="H1274" i="4"/>
  <c r="H1275" i="4"/>
  <c r="H1276" i="4"/>
  <c r="H1277" i="4"/>
  <c r="H1278" i="4"/>
  <c r="H1279" i="4"/>
  <c r="H1280" i="4"/>
  <c r="H1281" i="4"/>
  <c r="H1282" i="4"/>
  <c r="H1283" i="4"/>
  <c r="H1284" i="4"/>
  <c r="H1285" i="4"/>
  <c r="H1286" i="4"/>
  <c r="H1287" i="4"/>
  <c r="H1288" i="4"/>
  <c r="H1289" i="4"/>
  <c r="H1290" i="4"/>
  <c r="H1291" i="4"/>
  <c r="H1292" i="4"/>
  <c r="H1293" i="4"/>
  <c r="H1294" i="4"/>
  <c r="H1295" i="4"/>
  <c r="H1296" i="4"/>
  <c r="H1297" i="4"/>
  <c r="H1298" i="4"/>
  <c r="H1299" i="4"/>
  <c r="H1300" i="4"/>
  <c r="H1301" i="4"/>
  <c r="H1302" i="4"/>
  <c r="H1303" i="4"/>
  <c r="H1304" i="4"/>
  <c r="H1305" i="4"/>
  <c r="H1306" i="4"/>
  <c r="H1307" i="4"/>
  <c r="H1308" i="4"/>
  <c r="H1309" i="4"/>
  <c r="H1310" i="4"/>
  <c r="H1311" i="4"/>
  <c r="H1312" i="4"/>
  <c r="H1313" i="4"/>
  <c r="H1314" i="4"/>
  <c r="H1315" i="4"/>
  <c r="H1316" i="4"/>
  <c r="H1317" i="4"/>
  <c r="H1318" i="4"/>
  <c r="H1319" i="4"/>
  <c r="H1320" i="4"/>
  <c r="H1321" i="4"/>
  <c r="H1322" i="4"/>
  <c r="H1323" i="4"/>
  <c r="H1324" i="4"/>
  <c r="H1325" i="4"/>
  <c r="H1326" i="4"/>
  <c r="H1327" i="4"/>
  <c r="H1328" i="4"/>
  <c r="H1329" i="4"/>
  <c r="H1330" i="4"/>
  <c r="H1331" i="4"/>
  <c r="H1332" i="4"/>
  <c r="H1333" i="4"/>
  <c r="H1334" i="4"/>
  <c r="H1335" i="4"/>
  <c r="H1336" i="4"/>
  <c r="H1337" i="4"/>
  <c r="H1338" i="4"/>
  <c r="H1339" i="4"/>
  <c r="H1340" i="4"/>
  <c r="H1341" i="4"/>
  <c r="H1342" i="4"/>
  <c r="H1343" i="4"/>
  <c r="H1344" i="4"/>
  <c r="H1345" i="4"/>
  <c r="H1346" i="4"/>
  <c r="H1347" i="4"/>
  <c r="H1348" i="4"/>
  <c r="H1349" i="4"/>
  <c r="H1350" i="4"/>
  <c r="H1351" i="4"/>
  <c r="H1352" i="4"/>
  <c r="H1353" i="4"/>
  <c r="H1354" i="4"/>
  <c r="H1355" i="4"/>
  <c r="H1356" i="4"/>
  <c r="H1357" i="4"/>
  <c r="H1358" i="4"/>
  <c r="H1359" i="4"/>
  <c r="H1360" i="4"/>
  <c r="H1361" i="4"/>
  <c r="H1362" i="4"/>
  <c r="H1363" i="4"/>
  <c r="H1364" i="4"/>
  <c r="H1365" i="4"/>
  <c r="H1366" i="4"/>
  <c r="H1367" i="4"/>
  <c r="H1368" i="4"/>
  <c r="H1369" i="4"/>
  <c r="H1370" i="4"/>
  <c r="H1371" i="4"/>
  <c r="H1372" i="4"/>
  <c r="H1373" i="4"/>
  <c r="H1374" i="4"/>
  <c r="H1375" i="4"/>
  <c r="H1376" i="4"/>
  <c r="H1377" i="4"/>
  <c r="H1378" i="4"/>
  <c r="H1379" i="4"/>
  <c r="H1380" i="4"/>
  <c r="H1381" i="4"/>
  <c r="H1382" i="4"/>
  <c r="H1383" i="4"/>
  <c r="H1384" i="4"/>
  <c r="H1385" i="4"/>
  <c r="H1386" i="4"/>
  <c r="H1387" i="4"/>
  <c r="H1388" i="4"/>
  <c r="H1389" i="4"/>
  <c r="H1390" i="4"/>
  <c r="H1391" i="4"/>
  <c r="H1392" i="4"/>
  <c r="H1393" i="4"/>
  <c r="H1394" i="4"/>
  <c r="H1395" i="4"/>
  <c r="H1396" i="4"/>
  <c r="H1397" i="4"/>
  <c r="H1398" i="4"/>
  <c r="H1399" i="4"/>
  <c r="H1400" i="4"/>
  <c r="H1401" i="4"/>
  <c r="H1402" i="4"/>
  <c r="H1403" i="4"/>
  <c r="H1404" i="4"/>
  <c r="H1405" i="4"/>
  <c r="H1406" i="4"/>
  <c r="H1407" i="4"/>
  <c r="H1408" i="4"/>
  <c r="H1409" i="4"/>
  <c r="H1410" i="4"/>
  <c r="H1411" i="4"/>
  <c r="H1412" i="4"/>
  <c r="H1413" i="4"/>
  <c r="H1414" i="4"/>
  <c r="H1415" i="4"/>
  <c r="H1416" i="4"/>
  <c r="H1417" i="4"/>
  <c r="H1418" i="4"/>
  <c r="H1419" i="4"/>
  <c r="H1420" i="4"/>
  <c r="H1421" i="4"/>
  <c r="H1422" i="4"/>
  <c r="H1423" i="4"/>
  <c r="H1424" i="4"/>
  <c r="H1425" i="4"/>
  <c r="H1426" i="4"/>
  <c r="H1427" i="4"/>
  <c r="H1428" i="4"/>
  <c r="H1429" i="4"/>
  <c r="H1430" i="4"/>
  <c r="H1431" i="4"/>
  <c r="H1432" i="4"/>
  <c r="H1433" i="4"/>
  <c r="H1434" i="4"/>
  <c r="H1435" i="4"/>
  <c r="H1436" i="4"/>
  <c r="H1437" i="4"/>
  <c r="H1438" i="4"/>
  <c r="H1439" i="4"/>
  <c r="H1440" i="4"/>
  <c r="H1441" i="4"/>
  <c r="H1442" i="4"/>
  <c r="H1443" i="4"/>
  <c r="H1444" i="4"/>
  <c r="H1445" i="4"/>
  <c r="H1446" i="4"/>
  <c r="H1447" i="4"/>
  <c r="H1448" i="4"/>
  <c r="H1449" i="4"/>
  <c r="H1450" i="4"/>
  <c r="H1451" i="4"/>
  <c r="H1452" i="4"/>
  <c r="H1453" i="4"/>
  <c r="H1454" i="4"/>
  <c r="H1455" i="4"/>
  <c r="H1456" i="4"/>
  <c r="H1457" i="4"/>
  <c r="H1458" i="4"/>
  <c r="H1459" i="4"/>
  <c r="H1460" i="4"/>
  <c r="H1461" i="4"/>
  <c r="H1462" i="4"/>
  <c r="H1463" i="4"/>
  <c r="H1464" i="4"/>
  <c r="H1465" i="4"/>
  <c r="H1466" i="4"/>
  <c r="H1467" i="4"/>
  <c r="H1468" i="4"/>
  <c r="H1469" i="4"/>
  <c r="H1470" i="4"/>
  <c r="H1471" i="4"/>
  <c r="H1472" i="4"/>
  <c r="H1473" i="4"/>
  <c r="H1474" i="4"/>
  <c r="H1475" i="4"/>
  <c r="H1476" i="4"/>
  <c r="H1477" i="4"/>
  <c r="H1478" i="4"/>
  <c r="H1479" i="4"/>
  <c r="H1480" i="4"/>
  <c r="H1481" i="4"/>
  <c r="H1482" i="4"/>
  <c r="H1483" i="4"/>
  <c r="H1484" i="4"/>
  <c r="H1485" i="4"/>
  <c r="H1486" i="4"/>
  <c r="H1487" i="4"/>
  <c r="H1488" i="4"/>
  <c r="H1489" i="4"/>
  <c r="H1490" i="4"/>
  <c r="H1491" i="4"/>
  <c r="H1492" i="4"/>
  <c r="H1493" i="4"/>
  <c r="H1494" i="4"/>
  <c r="H1495" i="4"/>
  <c r="H1496" i="4"/>
  <c r="H1497" i="4"/>
  <c r="H1498" i="4"/>
  <c r="H1499" i="4"/>
  <c r="H1500" i="4"/>
  <c r="H1501" i="4"/>
  <c r="H1502" i="4"/>
  <c r="H1503" i="4"/>
  <c r="H1504" i="4"/>
  <c r="H1505" i="4"/>
  <c r="H1506" i="4"/>
  <c r="H1507" i="4"/>
  <c r="H1508" i="4"/>
  <c r="H1509" i="4"/>
  <c r="H1510" i="4"/>
  <c r="H1511" i="4"/>
  <c r="H1512" i="4"/>
  <c r="H1513" i="4"/>
  <c r="H1514" i="4"/>
  <c r="H1515" i="4"/>
  <c r="H1516" i="4"/>
  <c r="H1517" i="4"/>
  <c r="H1518" i="4"/>
  <c r="H1519" i="4"/>
  <c r="H1520" i="4"/>
  <c r="H1521" i="4"/>
  <c r="H1522" i="4"/>
  <c r="H1523" i="4"/>
  <c r="H1524" i="4"/>
  <c r="H1525" i="4"/>
  <c r="H1526" i="4"/>
  <c r="H1527" i="4"/>
  <c r="H1528" i="4"/>
  <c r="H1529" i="4"/>
  <c r="H1530" i="4"/>
  <c r="H1531" i="4"/>
  <c r="H1532" i="4"/>
  <c r="H1533" i="4"/>
  <c r="H1534" i="4"/>
  <c r="H1535" i="4"/>
  <c r="H1536" i="4"/>
  <c r="H1537" i="4"/>
  <c r="H1538" i="4"/>
  <c r="H1539" i="4"/>
  <c r="H1540" i="4"/>
  <c r="H1541" i="4"/>
  <c r="H1542" i="4"/>
  <c r="H1543" i="4"/>
  <c r="H1544" i="4"/>
  <c r="H1545" i="4"/>
  <c r="H1546" i="4"/>
  <c r="H1547" i="4"/>
  <c r="H1548" i="4"/>
  <c r="H1549" i="4"/>
  <c r="H1550" i="4"/>
  <c r="H1551" i="4"/>
  <c r="H1552" i="4"/>
  <c r="H1553" i="4"/>
  <c r="H1554" i="4"/>
  <c r="H1555" i="4"/>
  <c r="H1556" i="4"/>
  <c r="H1557" i="4"/>
  <c r="H1558" i="4"/>
  <c r="H1559" i="4"/>
  <c r="H1560" i="4"/>
  <c r="H1561" i="4"/>
  <c r="H1562" i="4"/>
  <c r="H1563" i="4"/>
  <c r="H1564" i="4"/>
  <c r="H1565" i="4"/>
  <c r="H1566" i="4"/>
  <c r="H1567" i="4"/>
  <c r="H1568" i="4"/>
  <c r="H1569" i="4"/>
  <c r="H1570" i="4"/>
  <c r="H1571" i="4"/>
  <c r="H1572" i="4"/>
  <c r="H1573" i="4"/>
  <c r="H1574" i="4"/>
  <c r="H1575" i="4"/>
  <c r="H1576" i="4"/>
  <c r="H1577" i="4"/>
  <c r="H1578" i="4"/>
  <c r="H1579" i="4"/>
  <c r="H1580" i="4"/>
  <c r="H1581" i="4"/>
  <c r="H1582" i="4"/>
  <c r="H1583" i="4"/>
  <c r="H1584" i="4"/>
  <c r="H1585" i="4"/>
  <c r="H1586" i="4"/>
  <c r="H1587" i="4"/>
  <c r="H1588" i="4"/>
  <c r="H1589" i="4"/>
  <c r="H1590" i="4"/>
  <c r="H1591" i="4"/>
  <c r="H1592" i="4"/>
  <c r="H1593" i="4"/>
  <c r="H1594" i="4"/>
  <c r="H1595" i="4"/>
  <c r="H1596" i="4"/>
  <c r="H1597" i="4"/>
  <c r="H1598" i="4"/>
  <c r="H1599" i="4"/>
  <c r="H1600" i="4"/>
  <c r="H1601" i="4"/>
  <c r="H1602" i="4"/>
  <c r="H1603" i="4"/>
  <c r="H1604" i="4"/>
  <c r="H1605" i="4"/>
  <c r="H1606" i="4"/>
  <c r="H1607" i="4"/>
  <c r="H1608" i="4"/>
  <c r="H1609" i="4"/>
  <c r="H1610" i="4"/>
  <c r="H1611" i="4"/>
  <c r="H1612" i="4"/>
  <c r="H1613" i="4"/>
  <c r="H1614" i="4"/>
  <c r="H1615" i="4"/>
  <c r="H1616" i="4"/>
  <c r="H1617" i="4"/>
  <c r="H1618" i="4"/>
  <c r="H1619" i="4"/>
  <c r="H1620" i="4"/>
  <c r="H1621" i="4"/>
  <c r="H1622" i="4"/>
  <c r="H1623" i="4"/>
  <c r="H1624" i="4"/>
  <c r="H1625" i="4"/>
  <c r="H1626" i="4"/>
  <c r="H1627" i="4"/>
  <c r="H1628" i="4"/>
  <c r="H1629" i="4"/>
  <c r="H1630" i="4"/>
  <c r="H1631" i="4"/>
  <c r="H1632" i="4"/>
  <c r="H1633" i="4"/>
  <c r="H1634" i="4"/>
  <c r="H1635" i="4"/>
  <c r="H1636" i="4"/>
  <c r="H1637" i="4"/>
  <c r="H1638" i="4"/>
  <c r="H1639" i="4"/>
  <c r="H1640" i="4"/>
  <c r="H1641" i="4"/>
  <c r="H1642" i="4"/>
  <c r="H1643" i="4"/>
  <c r="H1644" i="4"/>
  <c r="H1645" i="4"/>
  <c r="H1646" i="4"/>
  <c r="H1647" i="4"/>
  <c r="H1648" i="4"/>
  <c r="H1649" i="4"/>
  <c r="H1650" i="4"/>
  <c r="H1651" i="4"/>
  <c r="H1652" i="4"/>
  <c r="H1653" i="4"/>
  <c r="H1654" i="4"/>
  <c r="H1655" i="4"/>
  <c r="H1656" i="4"/>
  <c r="H1657" i="4"/>
  <c r="H1658" i="4"/>
  <c r="H1659" i="4"/>
  <c r="H1660" i="4"/>
  <c r="H1661" i="4"/>
  <c r="H1662" i="4"/>
  <c r="H1663" i="4"/>
  <c r="H1664" i="4"/>
  <c r="H1665" i="4"/>
  <c r="H1666" i="4"/>
  <c r="H1667" i="4"/>
  <c r="H1668" i="4"/>
  <c r="H1669" i="4"/>
  <c r="H1670" i="4"/>
  <c r="H1671" i="4"/>
  <c r="H1672" i="4"/>
  <c r="H1673" i="4"/>
  <c r="H1674" i="4"/>
  <c r="H1675" i="4"/>
  <c r="H1676" i="4"/>
  <c r="H1677" i="4"/>
  <c r="H1678" i="4"/>
  <c r="H1679" i="4"/>
  <c r="H1680" i="4"/>
  <c r="H1681" i="4"/>
  <c r="H1682" i="4"/>
  <c r="H1683" i="4"/>
  <c r="H1684" i="4"/>
  <c r="H1685" i="4"/>
  <c r="H1686" i="4"/>
  <c r="H1687" i="4"/>
  <c r="H1688" i="4"/>
  <c r="H1689" i="4"/>
  <c r="H1690" i="4"/>
  <c r="H1691" i="4"/>
  <c r="H1692" i="4"/>
  <c r="H1693" i="4"/>
  <c r="H1694" i="4"/>
  <c r="H1695" i="4"/>
  <c r="H1696" i="4"/>
  <c r="H1697" i="4"/>
  <c r="H1698" i="4"/>
  <c r="H1699" i="4"/>
  <c r="H1700" i="4"/>
  <c r="H1701" i="4"/>
  <c r="H1702" i="4"/>
  <c r="H1703" i="4"/>
  <c r="H1704" i="4"/>
  <c r="H1705" i="4"/>
  <c r="H1706" i="4"/>
  <c r="H1707" i="4"/>
  <c r="H1708" i="4"/>
  <c r="H1709" i="4"/>
  <c r="H1710" i="4"/>
  <c r="H1711" i="4"/>
  <c r="H1712" i="4"/>
  <c r="H1713" i="4"/>
  <c r="H1714" i="4"/>
  <c r="H1715" i="4"/>
  <c r="H1716" i="4"/>
  <c r="H1717" i="4"/>
  <c r="H1718" i="4"/>
  <c r="H1719" i="4"/>
  <c r="H1720" i="4"/>
  <c r="H1721" i="4"/>
  <c r="H1722" i="4"/>
  <c r="H1723" i="4"/>
  <c r="H1724" i="4"/>
  <c r="H1725" i="4"/>
  <c r="H1726" i="4"/>
  <c r="H1727" i="4"/>
  <c r="H1728" i="4"/>
  <c r="H1729" i="4"/>
  <c r="H1730" i="4"/>
  <c r="H1731" i="4"/>
  <c r="H1732" i="4"/>
  <c r="H1733" i="4"/>
  <c r="H1734" i="4"/>
  <c r="H1735" i="4"/>
  <c r="H1736" i="4"/>
  <c r="H1737" i="4"/>
  <c r="H1738" i="4"/>
  <c r="H1739" i="4"/>
  <c r="H1740" i="4"/>
  <c r="H1741" i="4"/>
  <c r="H1742" i="4"/>
  <c r="H1743" i="4"/>
  <c r="H1744" i="4"/>
  <c r="H1745" i="4"/>
  <c r="H1746" i="4"/>
  <c r="H1747" i="4"/>
  <c r="H1748" i="4"/>
  <c r="H1749" i="4"/>
  <c r="H1750" i="4"/>
  <c r="H1751" i="4"/>
  <c r="H1752" i="4"/>
  <c r="H1753" i="4"/>
  <c r="H1754" i="4"/>
  <c r="H1755" i="4"/>
  <c r="H1756" i="4"/>
  <c r="H1757" i="4"/>
  <c r="H1758" i="4"/>
  <c r="H1759" i="4"/>
  <c r="H1760" i="4"/>
  <c r="H1761" i="4"/>
  <c r="H1762" i="4"/>
  <c r="H1763" i="4"/>
  <c r="H1764" i="4"/>
  <c r="H1765" i="4"/>
  <c r="H1766" i="4"/>
  <c r="H1767" i="4"/>
  <c r="H1768" i="4"/>
  <c r="H1769" i="4"/>
  <c r="H1770" i="4"/>
  <c r="H1771" i="4"/>
  <c r="H1772" i="4"/>
  <c r="H1773" i="4"/>
  <c r="H1774" i="4"/>
  <c r="H1775" i="4"/>
  <c r="H1776" i="4"/>
  <c r="H1777" i="4"/>
  <c r="H1778" i="4"/>
  <c r="H1779" i="4"/>
  <c r="H1780" i="4"/>
  <c r="H1781" i="4"/>
  <c r="H1782" i="4"/>
  <c r="H1783" i="4"/>
  <c r="H1784" i="4"/>
  <c r="H1785" i="4"/>
  <c r="H1786" i="4"/>
  <c r="H1787" i="4"/>
  <c r="H1788" i="4"/>
  <c r="H1789" i="4"/>
  <c r="H1790" i="4"/>
  <c r="H1791" i="4"/>
  <c r="H1792" i="4"/>
  <c r="H1793" i="4"/>
  <c r="H1794" i="4"/>
  <c r="H1795" i="4"/>
  <c r="H1796" i="4"/>
  <c r="H1797" i="4"/>
  <c r="H1798" i="4"/>
  <c r="H1799" i="4"/>
  <c r="H1800" i="4"/>
  <c r="H1801" i="4"/>
  <c r="H1802" i="4"/>
  <c r="H1803" i="4"/>
  <c r="H1804" i="4"/>
  <c r="H1805" i="4"/>
  <c r="H1806" i="4"/>
  <c r="H1807" i="4"/>
  <c r="H1808" i="4"/>
  <c r="H1809" i="4"/>
  <c r="H1810" i="4"/>
  <c r="H1811" i="4"/>
  <c r="H1812" i="4"/>
  <c r="H1813" i="4"/>
  <c r="H1814" i="4"/>
  <c r="H1815" i="4"/>
  <c r="H1816" i="4"/>
  <c r="H1817" i="4"/>
  <c r="H1818" i="4"/>
  <c r="H1819" i="4"/>
  <c r="H1820" i="4"/>
  <c r="H1821" i="4"/>
  <c r="H1822" i="4"/>
  <c r="H1823" i="4"/>
  <c r="H1824" i="4"/>
  <c r="H1825" i="4"/>
  <c r="H1826" i="4"/>
  <c r="H1827" i="4"/>
  <c r="H1828" i="4"/>
  <c r="H1829" i="4"/>
  <c r="H1830" i="4"/>
  <c r="H1831" i="4"/>
  <c r="H1832" i="4"/>
  <c r="H1833" i="4"/>
  <c r="H1834" i="4"/>
  <c r="H1835" i="4"/>
  <c r="H1836" i="4"/>
  <c r="H1837" i="4"/>
  <c r="H1838" i="4"/>
  <c r="H1839" i="4"/>
  <c r="H1840" i="4"/>
  <c r="H1841" i="4"/>
  <c r="H1842" i="4"/>
  <c r="H1843" i="4"/>
  <c r="H1844" i="4"/>
  <c r="H1845" i="4"/>
  <c r="H1846" i="4"/>
  <c r="H1847" i="4"/>
  <c r="H1848" i="4"/>
  <c r="H1849" i="4"/>
  <c r="H1850" i="4"/>
  <c r="H1851" i="4"/>
  <c r="H1852" i="4"/>
  <c r="H1853" i="4"/>
  <c r="H1854" i="4"/>
  <c r="H1855" i="4"/>
  <c r="H1856" i="4"/>
  <c r="H1857" i="4"/>
  <c r="H1858" i="4"/>
  <c r="H1859" i="4"/>
  <c r="H1860" i="4"/>
  <c r="H1861" i="4"/>
  <c r="H1862" i="4"/>
  <c r="H1863" i="4"/>
  <c r="H1864" i="4"/>
  <c r="H1865" i="4"/>
  <c r="H1866" i="4"/>
  <c r="H1867" i="4"/>
  <c r="H1868" i="4"/>
  <c r="H1869" i="4"/>
  <c r="H1870" i="4"/>
  <c r="H1871" i="4"/>
  <c r="H1872" i="4"/>
  <c r="H1873" i="4"/>
  <c r="H1874" i="4"/>
  <c r="H1875" i="4"/>
  <c r="H1876" i="4"/>
  <c r="H1877" i="4"/>
  <c r="H1878" i="4"/>
  <c r="H1879" i="4"/>
  <c r="H1880" i="4"/>
  <c r="H1881" i="4"/>
  <c r="H1882" i="4"/>
  <c r="H1883" i="4"/>
  <c r="H1884" i="4"/>
  <c r="H1885" i="4"/>
  <c r="H1886" i="4"/>
  <c r="H1887" i="4"/>
  <c r="H1888" i="4"/>
  <c r="H1889" i="4"/>
  <c r="H1890" i="4"/>
  <c r="H1891" i="4"/>
  <c r="H1892" i="4"/>
  <c r="H1893" i="4"/>
  <c r="H1894" i="4"/>
  <c r="H1895" i="4"/>
  <c r="H1896" i="4"/>
  <c r="H1897" i="4"/>
  <c r="H1898" i="4"/>
  <c r="H1899" i="4"/>
  <c r="H1900" i="4"/>
  <c r="H1901" i="4"/>
  <c r="H1902" i="4"/>
  <c r="H1903" i="4"/>
  <c r="H1904" i="4"/>
  <c r="H1905" i="4"/>
  <c r="H1906" i="4"/>
  <c r="H1907" i="4"/>
  <c r="H1908" i="4"/>
  <c r="H1909" i="4"/>
  <c r="H1910" i="4"/>
  <c r="H1911" i="4"/>
  <c r="H1912" i="4"/>
  <c r="H1913" i="4"/>
  <c r="H1914" i="4"/>
  <c r="H1915" i="4"/>
  <c r="H1916" i="4"/>
  <c r="H1917" i="4"/>
  <c r="H1918" i="4"/>
  <c r="H1919" i="4"/>
  <c r="H1920" i="4"/>
  <c r="H1921" i="4"/>
  <c r="H1922" i="4"/>
  <c r="H1923" i="4"/>
  <c r="H1924" i="4"/>
  <c r="H1925" i="4"/>
  <c r="H1926" i="4"/>
  <c r="H1927" i="4"/>
  <c r="H1928" i="4"/>
  <c r="H1929" i="4"/>
  <c r="H1930" i="4"/>
  <c r="H1931" i="4"/>
  <c r="H1932" i="4"/>
  <c r="H1933" i="4"/>
  <c r="H1934" i="4"/>
  <c r="H1935" i="4"/>
  <c r="H1936" i="4"/>
  <c r="H1937" i="4"/>
  <c r="H1938" i="4"/>
  <c r="H1939" i="4"/>
  <c r="H1940" i="4"/>
  <c r="H1941" i="4"/>
  <c r="H1942" i="4"/>
  <c r="H1943" i="4"/>
  <c r="H1944" i="4"/>
  <c r="H1945" i="4"/>
  <c r="H1946" i="4"/>
  <c r="H1947" i="4"/>
  <c r="H1948" i="4"/>
  <c r="H1949" i="4"/>
  <c r="H1950" i="4"/>
  <c r="H1951" i="4"/>
  <c r="H1952" i="4"/>
  <c r="H1953" i="4"/>
  <c r="H1954" i="4"/>
  <c r="H1955" i="4"/>
  <c r="H1956" i="4"/>
  <c r="H1957" i="4"/>
  <c r="H1958" i="4"/>
  <c r="H1959" i="4"/>
  <c r="H1960" i="4"/>
  <c r="H1961" i="4"/>
  <c r="H1962" i="4"/>
  <c r="H1963" i="4"/>
  <c r="H1964" i="4"/>
  <c r="H1965" i="4"/>
  <c r="H1966" i="4"/>
  <c r="H1967" i="4"/>
  <c r="H1968" i="4"/>
  <c r="H1969" i="4"/>
  <c r="H1970" i="4"/>
  <c r="H1971" i="4"/>
  <c r="H1972" i="4"/>
  <c r="H1973" i="4"/>
  <c r="H1974" i="4"/>
  <c r="H1975" i="4"/>
  <c r="H1976" i="4"/>
  <c r="H1977" i="4"/>
  <c r="H1978" i="4"/>
  <c r="H1979" i="4"/>
  <c r="H1980" i="4"/>
  <c r="H1981" i="4"/>
  <c r="H1982" i="4"/>
  <c r="H1983" i="4"/>
  <c r="H1984" i="4"/>
  <c r="H1985" i="4"/>
  <c r="H1986" i="4"/>
  <c r="H1987" i="4"/>
  <c r="H1988" i="4"/>
  <c r="H1989" i="4"/>
  <c r="H1990" i="4"/>
  <c r="H1991" i="4"/>
  <c r="H1992" i="4"/>
  <c r="H1993" i="4"/>
  <c r="H1994" i="4"/>
  <c r="H1995" i="4"/>
  <c r="H1996" i="4"/>
  <c r="H1997" i="4"/>
  <c r="H1998" i="4"/>
  <c r="H1999" i="4"/>
  <c r="H2000" i="4"/>
  <c r="H2001" i="4"/>
  <c r="H2002" i="4"/>
  <c r="H2003" i="4"/>
  <c r="H2004" i="4"/>
  <c r="H2005" i="4"/>
  <c r="H2006" i="4"/>
  <c r="H2007" i="4"/>
  <c r="H2008" i="4"/>
  <c r="H2009" i="4"/>
  <c r="H2010" i="4"/>
  <c r="H2011" i="4"/>
  <c r="H2012" i="4"/>
  <c r="H2013" i="4"/>
  <c r="H2014" i="4"/>
  <c r="H2015" i="4"/>
  <c r="H2016" i="4"/>
  <c r="H2017" i="4"/>
  <c r="H2018" i="4"/>
  <c r="H2019" i="4"/>
  <c r="H2020" i="4"/>
  <c r="H2021" i="4"/>
  <c r="H2022" i="4"/>
  <c r="H2023" i="4"/>
  <c r="H2024" i="4"/>
  <c r="H2025" i="4"/>
  <c r="H2026" i="4"/>
  <c r="H2027" i="4"/>
  <c r="H2028" i="4"/>
  <c r="H2029" i="4"/>
  <c r="H2030" i="4"/>
  <c r="H2031" i="4"/>
  <c r="H2032" i="4"/>
  <c r="H2033" i="4"/>
  <c r="H2034" i="4"/>
  <c r="H2035" i="4"/>
  <c r="H2036" i="4"/>
  <c r="H2037" i="4"/>
  <c r="H2038" i="4"/>
  <c r="H2039" i="4"/>
  <c r="H2040" i="4"/>
  <c r="H2041" i="4"/>
  <c r="H2042" i="4"/>
  <c r="H2043" i="4"/>
  <c r="H2" i="4"/>
  <c r="H3" i="2" l="1"/>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H1315" i="2"/>
  <c r="H1316" i="2"/>
  <c r="H1317" i="2"/>
  <c r="H1318" i="2"/>
  <c r="H1319" i="2"/>
  <c r="H1320" i="2"/>
  <c r="H1321" i="2"/>
  <c r="H1322" i="2"/>
  <c r="H1323" i="2"/>
  <c r="H1324" i="2"/>
  <c r="H1325" i="2"/>
  <c r="H1326" i="2"/>
  <c r="H1327" i="2"/>
  <c r="H1328" i="2"/>
  <c r="H1329" i="2"/>
  <c r="H1330" i="2"/>
  <c r="H1331" i="2"/>
  <c r="H1332" i="2"/>
  <c r="H1333" i="2"/>
  <c r="H1334" i="2"/>
  <c r="H1335" i="2"/>
  <c r="H1336" i="2"/>
  <c r="H1337" i="2"/>
  <c r="H1338" i="2"/>
  <c r="H1339" i="2"/>
  <c r="H1340" i="2"/>
  <c r="H1341" i="2"/>
  <c r="H1342" i="2"/>
  <c r="H1343" i="2"/>
  <c r="H1344" i="2"/>
  <c r="H1345" i="2"/>
  <c r="H1346" i="2"/>
  <c r="H1347" i="2"/>
  <c r="H1348" i="2"/>
  <c r="H1349" i="2"/>
  <c r="H1350" i="2"/>
  <c r="H1351" i="2"/>
  <c r="H1352" i="2"/>
  <c r="H1353" i="2"/>
  <c r="H1354" i="2"/>
  <c r="H1355" i="2"/>
  <c r="H1356" i="2"/>
  <c r="H1357" i="2"/>
  <c r="H1358" i="2"/>
  <c r="H1359" i="2"/>
  <c r="H1360" i="2"/>
  <c r="H1361" i="2"/>
  <c r="H1362" i="2"/>
  <c r="H1363" i="2"/>
  <c r="H1364" i="2"/>
  <c r="H1365" i="2"/>
  <c r="H1366" i="2"/>
  <c r="H1367" i="2"/>
  <c r="H1368" i="2"/>
  <c r="H1369" i="2"/>
  <c r="H1370" i="2"/>
  <c r="H1371" i="2"/>
  <c r="H1372" i="2"/>
  <c r="H1373" i="2"/>
  <c r="H1374" i="2"/>
  <c r="H1375" i="2"/>
  <c r="H1376" i="2"/>
  <c r="H1377" i="2"/>
  <c r="H1378" i="2"/>
  <c r="H1379" i="2"/>
  <c r="H1380" i="2"/>
  <c r="H1381" i="2"/>
  <c r="H1382" i="2"/>
  <c r="H1383" i="2"/>
  <c r="H1384" i="2"/>
  <c r="H1385" i="2"/>
  <c r="H1386" i="2"/>
  <c r="H1387" i="2"/>
  <c r="H1388" i="2"/>
  <c r="H1389" i="2"/>
  <c r="H1390" i="2"/>
  <c r="H1391" i="2"/>
  <c r="H1392" i="2"/>
  <c r="H1393" i="2"/>
  <c r="H1394" i="2"/>
  <c r="H1395" i="2"/>
  <c r="H1396" i="2"/>
  <c r="H1397" i="2"/>
  <c r="H1398" i="2"/>
  <c r="H1399" i="2"/>
  <c r="H1400" i="2"/>
  <c r="H1401" i="2"/>
  <c r="H1402" i="2"/>
  <c r="H1403" i="2"/>
  <c r="H1404" i="2"/>
  <c r="H1405" i="2"/>
  <c r="H1406" i="2"/>
  <c r="H1407" i="2"/>
  <c r="H1408" i="2"/>
  <c r="H1409" i="2"/>
  <c r="H1410" i="2"/>
  <c r="H1411" i="2"/>
  <c r="H1412" i="2"/>
  <c r="H1413" i="2"/>
  <c r="H1414" i="2"/>
  <c r="H1415" i="2"/>
  <c r="H1416" i="2"/>
  <c r="H1417" i="2"/>
  <c r="H1418" i="2"/>
  <c r="H1419" i="2"/>
  <c r="H1420" i="2"/>
  <c r="H1421" i="2"/>
  <c r="H1422" i="2"/>
  <c r="H1423" i="2"/>
  <c r="H1424" i="2"/>
  <c r="H1425" i="2"/>
  <c r="H1426" i="2"/>
  <c r="H1427" i="2"/>
  <c r="H1428" i="2"/>
  <c r="H1429" i="2"/>
  <c r="H1430" i="2"/>
  <c r="H1431" i="2"/>
  <c r="H1432" i="2"/>
  <c r="H1433" i="2"/>
  <c r="H1434" i="2"/>
  <c r="H1435" i="2"/>
  <c r="H1436" i="2"/>
  <c r="H1437" i="2"/>
  <c r="H1438" i="2"/>
  <c r="H1439" i="2"/>
  <c r="H1440" i="2"/>
  <c r="H1441" i="2"/>
  <c r="H1442" i="2"/>
  <c r="H1443" i="2"/>
  <c r="H1444" i="2"/>
  <c r="H1445" i="2"/>
  <c r="H1446" i="2"/>
  <c r="H1447" i="2"/>
  <c r="H1448" i="2"/>
  <c r="H1449" i="2"/>
  <c r="H1450" i="2"/>
  <c r="H1451" i="2"/>
  <c r="H1452" i="2"/>
  <c r="H1453" i="2"/>
  <c r="H1454" i="2"/>
  <c r="H1455" i="2"/>
  <c r="H1456" i="2"/>
  <c r="H1457" i="2"/>
  <c r="H1458" i="2"/>
  <c r="H1459" i="2"/>
  <c r="H1460" i="2"/>
  <c r="H1461" i="2"/>
  <c r="H1462" i="2"/>
  <c r="H1463" i="2"/>
  <c r="H1464" i="2"/>
  <c r="H1465" i="2"/>
  <c r="H1466" i="2"/>
  <c r="H1467" i="2"/>
  <c r="H1468" i="2"/>
  <c r="H1469" i="2"/>
  <c r="H1470" i="2"/>
  <c r="H1471" i="2"/>
  <c r="H1472" i="2"/>
  <c r="H1473" i="2"/>
  <c r="H1474" i="2"/>
  <c r="H1475" i="2"/>
  <c r="H1476" i="2"/>
  <c r="H1477" i="2"/>
  <c r="H1478" i="2"/>
  <c r="H1479" i="2"/>
  <c r="H1480" i="2"/>
  <c r="H1481" i="2"/>
  <c r="H1482" i="2"/>
  <c r="H1483" i="2"/>
  <c r="H1484" i="2"/>
  <c r="H1485" i="2"/>
  <c r="H1486" i="2"/>
  <c r="H1487" i="2"/>
  <c r="H1488" i="2"/>
  <c r="H1489" i="2"/>
  <c r="H1490" i="2"/>
  <c r="H1491" i="2"/>
  <c r="H1492" i="2"/>
  <c r="H1493" i="2"/>
  <c r="H1494" i="2"/>
  <c r="H1495" i="2"/>
  <c r="H1496" i="2"/>
  <c r="H1497" i="2"/>
  <c r="H1498" i="2"/>
  <c r="H1499" i="2"/>
  <c r="H1500" i="2"/>
  <c r="H1501" i="2"/>
  <c r="H1502" i="2"/>
  <c r="H1503" i="2"/>
  <c r="H1504" i="2"/>
  <c r="H1505" i="2"/>
  <c r="H1506" i="2"/>
  <c r="H1507" i="2"/>
  <c r="H1508" i="2"/>
  <c r="H1509" i="2"/>
  <c r="H1510" i="2"/>
  <c r="H1511" i="2"/>
  <c r="H1512" i="2"/>
  <c r="H1513" i="2"/>
  <c r="H1514" i="2"/>
  <c r="H1515" i="2"/>
  <c r="H1516" i="2"/>
  <c r="H1517" i="2"/>
  <c r="H1518" i="2"/>
  <c r="H1519" i="2"/>
  <c r="H1520" i="2"/>
  <c r="H1521" i="2"/>
  <c r="H1522" i="2"/>
  <c r="H1523" i="2"/>
  <c r="H1524" i="2"/>
  <c r="H1525" i="2"/>
  <c r="H1526" i="2"/>
  <c r="H1527" i="2"/>
  <c r="H1528" i="2"/>
  <c r="H1529" i="2"/>
  <c r="H1530" i="2"/>
  <c r="H1531" i="2"/>
  <c r="H1532" i="2"/>
  <c r="H1533" i="2"/>
  <c r="H1534" i="2"/>
  <c r="H1535" i="2"/>
  <c r="H1536" i="2"/>
  <c r="H1537" i="2"/>
  <c r="H1538" i="2"/>
  <c r="H1539" i="2"/>
  <c r="H1540" i="2"/>
  <c r="H1541" i="2"/>
  <c r="H1542" i="2"/>
  <c r="H1543" i="2"/>
  <c r="H1544" i="2"/>
  <c r="H1545" i="2"/>
  <c r="H1546" i="2"/>
  <c r="H1547" i="2"/>
  <c r="H1548" i="2"/>
  <c r="H1549" i="2"/>
  <c r="H1550" i="2"/>
  <c r="H1551" i="2"/>
  <c r="H1552" i="2"/>
  <c r="H1553" i="2"/>
  <c r="H1554" i="2"/>
  <c r="H1555" i="2"/>
  <c r="H1556" i="2"/>
  <c r="H1557" i="2"/>
  <c r="H1558" i="2"/>
  <c r="H1559" i="2"/>
  <c r="H1560" i="2"/>
  <c r="H1561" i="2"/>
  <c r="H1562" i="2"/>
  <c r="H1563" i="2"/>
  <c r="H1564" i="2"/>
  <c r="H1565" i="2"/>
  <c r="H1566" i="2"/>
  <c r="H1567" i="2"/>
  <c r="H1568" i="2"/>
  <c r="H1569" i="2"/>
  <c r="H1570" i="2"/>
  <c r="H1571" i="2"/>
  <c r="H1572" i="2"/>
  <c r="H1573" i="2"/>
  <c r="H1574" i="2"/>
  <c r="H1575" i="2"/>
  <c r="H1576" i="2"/>
  <c r="H1577" i="2"/>
  <c r="H1578" i="2"/>
  <c r="H1579" i="2"/>
  <c r="H1580" i="2"/>
  <c r="H1581" i="2"/>
  <c r="H1582" i="2"/>
  <c r="H1583" i="2"/>
  <c r="H1584" i="2"/>
  <c r="H1585" i="2"/>
  <c r="H1586" i="2"/>
  <c r="H1587" i="2"/>
  <c r="H1588" i="2"/>
  <c r="H1589" i="2"/>
  <c r="H1590" i="2"/>
  <c r="H1591" i="2"/>
  <c r="H1592" i="2"/>
  <c r="H1593" i="2"/>
  <c r="H1594" i="2"/>
  <c r="H1595" i="2"/>
  <c r="H1596" i="2"/>
  <c r="H1597" i="2"/>
  <c r="H1598" i="2"/>
  <c r="H1599" i="2"/>
  <c r="H1600" i="2"/>
  <c r="H1601" i="2"/>
  <c r="H1602" i="2"/>
  <c r="H1603" i="2"/>
  <c r="H1604" i="2"/>
  <c r="H1605" i="2"/>
  <c r="H1606" i="2"/>
  <c r="H1607" i="2"/>
  <c r="H1608" i="2"/>
  <c r="H1609" i="2"/>
  <c r="H1610" i="2"/>
  <c r="H1611" i="2"/>
  <c r="H1612" i="2"/>
  <c r="H1613" i="2"/>
  <c r="H1614" i="2"/>
  <c r="H1615" i="2"/>
  <c r="H1616" i="2"/>
  <c r="H1617" i="2"/>
  <c r="H1618" i="2"/>
  <c r="H1619" i="2"/>
  <c r="H1620" i="2"/>
  <c r="H1621" i="2"/>
  <c r="H1622" i="2"/>
  <c r="H1623" i="2"/>
  <c r="H1624" i="2"/>
  <c r="H1625" i="2"/>
  <c r="H1626" i="2"/>
  <c r="H1627" i="2"/>
  <c r="H1628" i="2"/>
  <c r="H1629" i="2"/>
  <c r="H1630" i="2"/>
  <c r="H1631" i="2"/>
  <c r="H1632" i="2"/>
  <c r="H1633" i="2"/>
  <c r="H1634" i="2"/>
  <c r="H1635" i="2"/>
  <c r="H1636" i="2"/>
  <c r="H1637" i="2"/>
  <c r="H1638" i="2"/>
  <c r="H1639" i="2"/>
  <c r="H1640" i="2"/>
  <c r="H1641" i="2"/>
  <c r="H1642" i="2"/>
  <c r="H1643" i="2"/>
  <c r="H1644" i="2"/>
  <c r="H1645" i="2"/>
  <c r="H1646" i="2"/>
  <c r="H1647" i="2"/>
  <c r="H1648" i="2"/>
  <c r="H1649" i="2"/>
  <c r="H1650" i="2"/>
  <c r="H1651" i="2"/>
  <c r="H1652" i="2"/>
  <c r="H1653" i="2"/>
  <c r="H1654" i="2"/>
  <c r="H1655" i="2"/>
  <c r="H1656" i="2"/>
  <c r="H1657" i="2"/>
  <c r="H1658" i="2"/>
  <c r="H1659" i="2"/>
  <c r="H1660" i="2"/>
  <c r="H1661" i="2"/>
  <c r="H1662" i="2"/>
  <c r="H1663" i="2"/>
  <c r="H1664" i="2"/>
  <c r="H1665" i="2"/>
  <c r="H1666" i="2"/>
  <c r="H1667" i="2"/>
  <c r="H1668" i="2"/>
  <c r="H1669" i="2"/>
  <c r="H1670" i="2"/>
  <c r="H1671" i="2"/>
  <c r="H1672" i="2"/>
  <c r="H1673" i="2"/>
  <c r="H1674" i="2"/>
  <c r="H1675" i="2"/>
  <c r="H1676" i="2"/>
  <c r="H1677" i="2"/>
  <c r="H1678" i="2"/>
  <c r="H1679" i="2"/>
  <c r="H1680" i="2"/>
  <c r="H1681" i="2"/>
  <c r="H1682" i="2"/>
  <c r="H1683" i="2"/>
  <c r="H1684" i="2"/>
  <c r="H1685" i="2"/>
  <c r="H1686" i="2"/>
  <c r="H1687" i="2"/>
  <c r="H1688" i="2"/>
  <c r="H1689" i="2"/>
  <c r="H1690" i="2"/>
  <c r="H1691" i="2"/>
  <c r="H1692" i="2"/>
  <c r="H1693" i="2"/>
  <c r="H1694" i="2"/>
  <c r="H1695" i="2"/>
  <c r="H1696" i="2"/>
  <c r="H1697" i="2"/>
  <c r="H1698" i="2"/>
  <c r="H1699" i="2"/>
  <c r="H1700" i="2"/>
  <c r="H1701" i="2"/>
  <c r="H1702" i="2"/>
  <c r="H1703" i="2"/>
  <c r="H1704" i="2"/>
  <c r="H1705" i="2"/>
  <c r="H1706" i="2"/>
  <c r="H1707" i="2"/>
  <c r="H1708" i="2"/>
  <c r="H1709" i="2"/>
  <c r="H1710" i="2"/>
  <c r="H1711" i="2"/>
  <c r="H1712" i="2"/>
  <c r="H1713" i="2"/>
  <c r="H1714" i="2"/>
  <c r="H1715" i="2"/>
  <c r="H1716" i="2"/>
  <c r="H1717" i="2"/>
  <c r="H1718" i="2"/>
  <c r="H1719" i="2"/>
  <c r="H1720" i="2"/>
  <c r="H1721" i="2"/>
  <c r="H1722" i="2"/>
  <c r="H1723" i="2"/>
  <c r="H1724" i="2"/>
  <c r="H1725" i="2"/>
  <c r="H1726" i="2"/>
  <c r="H1727" i="2"/>
  <c r="H1728" i="2"/>
  <c r="H1729" i="2"/>
  <c r="H1730" i="2"/>
  <c r="H1731" i="2"/>
  <c r="H1732" i="2"/>
  <c r="H1733" i="2"/>
  <c r="H1734" i="2"/>
  <c r="H1735" i="2"/>
  <c r="H1736" i="2"/>
  <c r="H1737" i="2"/>
  <c r="H1738" i="2"/>
  <c r="H1739" i="2"/>
  <c r="H1740" i="2"/>
  <c r="H1741" i="2"/>
  <c r="H1742" i="2"/>
  <c r="H1743" i="2"/>
  <c r="H1744" i="2"/>
  <c r="H1745" i="2"/>
  <c r="H1746" i="2"/>
  <c r="H1747" i="2"/>
  <c r="H1748" i="2"/>
  <c r="H1749" i="2"/>
  <c r="H1750" i="2"/>
  <c r="H1751" i="2"/>
  <c r="H1752" i="2"/>
  <c r="H1753" i="2"/>
  <c r="H1754" i="2"/>
  <c r="H1755" i="2"/>
  <c r="H1756" i="2"/>
  <c r="H1757" i="2"/>
  <c r="H1758" i="2"/>
  <c r="H1759" i="2"/>
  <c r="H1760" i="2"/>
  <c r="H1761" i="2"/>
  <c r="H1762" i="2"/>
  <c r="H1763" i="2"/>
  <c r="H1764" i="2"/>
  <c r="H1765" i="2"/>
  <c r="H1766" i="2"/>
  <c r="H1767" i="2"/>
  <c r="H1768" i="2"/>
  <c r="H1769" i="2"/>
  <c r="H1770" i="2"/>
  <c r="H1771" i="2"/>
  <c r="H1772" i="2"/>
  <c r="H1773" i="2"/>
  <c r="H1774" i="2"/>
  <c r="H1775" i="2"/>
  <c r="H1776" i="2"/>
  <c r="H1777" i="2"/>
  <c r="H1778" i="2"/>
  <c r="H1779" i="2"/>
  <c r="H1780" i="2"/>
  <c r="H1781" i="2"/>
  <c r="H1782" i="2"/>
  <c r="H1783" i="2"/>
  <c r="H1784" i="2"/>
  <c r="H1785" i="2"/>
  <c r="H1786" i="2"/>
  <c r="H1787" i="2"/>
  <c r="H1788" i="2"/>
  <c r="H1789" i="2"/>
  <c r="H1790" i="2"/>
  <c r="H1791" i="2"/>
  <c r="H1792" i="2"/>
  <c r="H1793" i="2"/>
  <c r="H1794" i="2"/>
  <c r="H1795" i="2"/>
  <c r="H1796" i="2"/>
  <c r="H1797" i="2"/>
  <c r="H1798" i="2"/>
  <c r="H1799" i="2"/>
  <c r="H1800" i="2"/>
  <c r="H1801" i="2"/>
  <c r="H1802" i="2"/>
  <c r="H1803" i="2"/>
  <c r="H1804" i="2"/>
  <c r="H1805" i="2"/>
  <c r="H1806" i="2"/>
  <c r="H1807" i="2"/>
  <c r="H1808" i="2"/>
  <c r="H1809" i="2"/>
  <c r="H1810" i="2"/>
  <c r="H1811" i="2"/>
  <c r="H1812" i="2"/>
  <c r="H1813" i="2"/>
  <c r="H1814" i="2"/>
  <c r="H1815" i="2"/>
  <c r="H1816" i="2"/>
  <c r="H1817" i="2"/>
  <c r="H1818" i="2"/>
  <c r="H1819" i="2"/>
  <c r="H1820" i="2"/>
  <c r="H1821" i="2"/>
  <c r="H1822" i="2"/>
  <c r="H1823" i="2"/>
  <c r="H1824" i="2"/>
  <c r="H1825" i="2"/>
  <c r="H1826" i="2"/>
  <c r="H1827" i="2"/>
  <c r="H1828" i="2"/>
  <c r="H1829" i="2"/>
  <c r="H1830" i="2"/>
  <c r="H1831" i="2"/>
  <c r="H1832" i="2"/>
  <c r="H1833" i="2"/>
  <c r="H1834" i="2"/>
  <c r="H1835" i="2"/>
  <c r="H1836" i="2"/>
  <c r="H1837" i="2"/>
  <c r="H1838" i="2"/>
  <c r="H1839" i="2"/>
  <c r="H1840" i="2"/>
  <c r="H1841" i="2"/>
  <c r="H1842" i="2"/>
  <c r="H1843" i="2"/>
  <c r="H1844" i="2"/>
  <c r="H1845" i="2"/>
  <c r="H1846" i="2"/>
  <c r="H1847" i="2"/>
  <c r="H1848" i="2"/>
  <c r="H1849" i="2"/>
  <c r="H1850" i="2"/>
  <c r="H1851" i="2"/>
  <c r="H1852" i="2"/>
  <c r="H1853" i="2"/>
  <c r="H1854" i="2"/>
  <c r="H1855" i="2"/>
  <c r="H1856" i="2"/>
  <c r="H1857" i="2"/>
  <c r="H1858" i="2"/>
  <c r="H1859" i="2"/>
  <c r="H1860" i="2"/>
  <c r="H1861" i="2"/>
  <c r="H1862" i="2"/>
  <c r="H1863" i="2"/>
  <c r="H1864" i="2"/>
  <c r="H1865" i="2"/>
  <c r="H1866" i="2"/>
  <c r="H1867" i="2"/>
  <c r="H1868" i="2"/>
  <c r="H1869" i="2"/>
  <c r="H1870" i="2"/>
  <c r="H1871" i="2"/>
  <c r="H1872" i="2"/>
  <c r="H1873" i="2"/>
  <c r="H1874" i="2"/>
  <c r="H1875" i="2"/>
  <c r="H1876" i="2"/>
  <c r="H1877" i="2"/>
  <c r="H1878" i="2"/>
  <c r="H1879" i="2"/>
  <c r="H1880" i="2"/>
  <c r="H1881" i="2"/>
  <c r="H1882" i="2"/>
  <c r="H1883" i="2"/>
  <c r="H1884" i="2"/>
  <c r="H1885" i="2"/>
  <c r="H1886" i="2"/>
  <c r="H1887" i="2"/>
  <c r="H1888" i="2"/>
  <c r="H1889" i="2"/>
  <c r="H1890" i="2"/>
  <c r="H1891" i="2"/>
  <c r="H1892" i="2"/>
  <c r="H1893" i="2"/>
  <c r="H1894" i="2"/>
  <c r="H1895" i="2"/>
  <c r="H1896" i="2"/>
  <c r="H1897" i="2"/>
  <c r="H1898" i="2"/>
  <c r="H1899" i="2"/>
  <c r="H1900" i="2"/>
  <c r="H1901" i="2"/>
  <c r="H1902" i="2"/>
  <c r="H1903" i="2"/>
  <c r="H1904" i="2"/>
  <c r="H1905" i="2"/>
  <c r="H1906" i="2"/>
  <c r="H1907" i="2"/>
  <c r="H1908" i="2"/>
  <c r="H1909" i="2"/>
  <c r="H1910" i="2"/>
  <c r="H1911" i="2"/>
  <c r="H1912" i="2"/>
  <c r="H1913" i="2"/>
  <c r="H1914" i="2"/>
  <c r="H1915" i="2"/>
  <c r="H1916" i="2"/>
  <c r="H1917" i="2"/>
  <c r="H1918" i="2"/>
  <c r="H1919" i="2"/>
  <c r="H1920" i="2"/>
  <c r="H1921" i="2"/>
  <c r="H1922" i="2"/>
  <c r="H1923" i="2"/>
  <c r="H1924" i="2"/>
  <c r="H1925" i="2"/>
  <c r="H1926" i="2"/>
  <c r="H1927" i="2"/>
  <c r="H1928" i="2"/>
  <c r="H1929" i="2"/>
  <c r="H1930" i="2"/>
  <c r="H1931" i="2"/>
  <c r="H1932" i="2"/>
  <c r="H1933" i="2"/>
  <c r="H1934" i="2"/>
  <c r="H1935" i="2"/>
  <c r="H1936" i="2"/>
  <c r="H1937" i="2"/>
  <c r="H1938" i="2"/>
  <c r="H1939" i="2"/>
  <c r="H1940" i="2"/>
  <c r="H1941" i="2"/>
  <c r="H1942" i="2"/>
  <c r="H1943" i="2"/>
  <c r="H1944" i="2"/>
  <c r="H1945" i="2"/>
  <c r="H1946" i="2"/>
  <c r="H1947" i="2"/>
  <c r="H1948" i="2"/>
  <c r="H1949" i="2"/>
  <c r="H1950" i="2"/>
  <c r="H1951" i="2"/>
  <c r="H1952" i="2"/>
  <c r="H1953" i="2"/>
  <c r="H1954" i="2"/>
  <c r="H1955" i="2"/>
  <c r="H1956" i="2"/>
  <c r="H1957" i="2"/>
  <c r="H1958" i="2"/>
  <c r="H1959" i="2"/>
  <c r="H1960" i="2"/>
  <c r="H1961" i="2"/>
  <c r="H1962" i="2"/>
  <c r="H1963" i="2"/>
  <c r="H1964" i="2"/>
  <c r="H1965" i="2"/>
  <c r="H1966" i="2"/>
  <c r="H1967" i="2"/>
  <c r="H1968" i="2"/>
  <c r="H1969" i="2"/>
  <c r="H1970" i="2"/>
  <c r="H1971" i="2"/>
  <c r="H1972" i="2"/>
  <c r="H1973" i="2"/>
  <c r="H1974" i="2"/>
  <c r="H1975" i="2"/>
  <c r="H1976" i="2"/>
  <c r="H1977" i="2"/>
  <c r="H1978" i="2"/>
  <c r="H1979" i="2"/>
  <c r="H1980" i="2"/>
  <c r="H1981" i="2"/>
  <c r="H1982" i="2"/>
  <c r="H1983" i="2"/>
  <c r="H1984" i="2"/>
  <c r="H1985" i="2"/>
  <c r="H1986" i="2"/>
  <c r="H1987" i="2"/>
  <c r="H1988" i="2"/>
  <c r="H1989" i="2"/>
  <c r="H1990" i="2"/>
  <c r="H1991" i="2"/>
  <c r="H1992" i="2"/>
  <c r="H1993" i="2"/>
  <c r="H1994" i="2"/>
  <c r="H1995" i="2"/>
  <c r="H1996" i="2"/>
  <c r="H1997" i="2"/>
  <c r="H1998" i="2"/>
  <c r="H1999" i="2"/>
  <c r="H2000" i="2"/>
  <c r="H2001" i="2"/>
  <c r="H2002" i="2"/>
  <c r="H2003" i="2"/>
  <c r="H2004" i="2"/>
  <c r="H2005" i="2"/>
  <c r="H2006" i="2"/>
  <c r="H2007" i="2"/>
  <c r="H2008" i="2"/>
  <c r="H2009" i="2"/>
  <c r="H2010" i="2"/>
  <c r="H2011" i="2"/>
  <c r="H2012" i="2"/>
  <c r="H2013" i="2"/>
  <c r="H2014" i="2"/>
  <c r="H2015" i="2"/>
  <c r="H2016" i="2"/>
  <c r="H2017" i="2"/>
  <c r="H2018" i="2"/>
  <c r="H2019" i="2"/>
  <c r="H2020" i="2"/>
  <c r="H2021" i="2"/>
  <c r="H2022" i="2"/>
  <c r="H2023" i="2"/>
  <c r="H2024" i="2"/>
  <c r="H2025" i="2"/>
  <c r="H2026" i="2"/>
  <c r="H2027" i="2"/>
  <c r="H2028" i="2"/>
  <c r="H2029" i="2"/>
  <c r="H2030" i="2"/>
  <c r="H2031" i="2"/>
  <c r="H2032" i="2"/>
  <c r="H2033" i="2"/>
  <c r="H2034" i="2"/>
  <c r="H2035" i="2"/>
  <c r="H2036" i="2"/>
  <c r="H2037" i="2"/>
  <c r="H2038" i="2"/>
  <c r="H2039" i="2"/>
  <c r="H2040" i="2"/>
  <c r="H2041" i="2"/>
  <c r="H2042" i="2"/>
  <c r="H2043" i="2"/>
  <c r="H2044" i="2"/>
  <c r="H2045" i="2"/>
  <c r="H2046" i="2"/>
  <c r="H2047" i="2"/>
  <c r="H2048" i="2"/>
  <c r="H2049" i="2"/>
  <c r="H2050" i="2"/>
  <c r="H2051" i="2"/>
  <c r="H2052" i="2"/>
  <c r="H2053" i="2"/>
  <c r="H2054" i="2"/>
  <c r="H2055" i="2"/>
  <c r="H2056" i="2"/>
  <c r="H2057" i="2"/>
  <c r="H2058" i="2"/>
  <c r="H2059" i="2"/>
  <c r="H2060" i="2"/>
  <c r="H2061" i="2"/>
  <c r="H2062" i="2"/>
  <c r="H2063" i="2"/>
  <c r="H2064" i="2"/>
  <c r="H2065" i="2"/>
  <c r="H2066" i="2"/>
  <c r="H2067" i="2"/>
  <c r="H2068" i="2"/>
  <c r="H2069" i="2"/>
  <c r="H2070" i="2"/>
  <c r="H2071" i="2"/>
  <c r="H2072" i="2"/>
  <c r="H2073" i="2"/>
  <c r="H2074" i="2"/>
  <c r="H2075" i="2"/>
  <c r="H2076" i="2"/>
  <c r="H2077" i="2"/>
  <c r="H2078" i="2"/>
  <c r="H2079" i="2"/>
  <c r="H2080" i="2"/>
  <c r="H2081" i="2"/>
  <c r="H2082" i="2"/>
  <c r="H2083" i="2"/>
  <c r="H2084" i="2"/>
  <c r="H2085" i="2"/>
  <c r="H2086" i="2"/>
  <c r="H2087" i="2"/>
  <c r="H2088" i="2"/>
  <c r="H2089" i="2"/>
  <c r="H2090" i="2"/>
  <c r="H2091" i="2"/>
  <c r="H2092" i="2"/>
  <c r="H2093" i="2"/>
  <c r="H2094" i="2"/>
  <c r="H2095" i="2"/>
  <c r="H2096" i="2"/>
  <c r="H2097" i="2"/>
  <c r="H2098" i="2"/>
  <c r="H2099" i="2"/>
  <c r="H2100" i="2"/>
  <c r="H2101" i="2"/>
  <c r="H2102" i="2"/>
  <c r="H2103" i="2"/>
  <c r="H2104" i="2"/>
  <c r="H2105" i="2"/>
  <c r="H2106" i="2"/>
  <c r="H2107" i="2"/>
  <c r="H2108" i="2"/>
  <c r="H2109" i="2"/>
  <c r="H2110" i="2"/>
  <c r="H2111" i="2"/>
  <c r="H2112" i="2"/>
  <c r="H2113" i="2"/>
  <c r="H2114" i="2"/>
  <c r="H2115" i="2"/>
  <c r="H2116" i="2"/>
  <c r="H2117" i="2"/>
  <c r="H2118" i="2"/>
  <c r="H2119" i="2"/>
  <c r="H2120" i="2"/>
  <c r="H2121" i="2"/>
  <c r="H2122" i="2"/>
  <c r="H2123" i="2"/>
  <c r="H2124" i="2"/>
  <c r="H2125" i="2"/>
  <c r="H2126" i="2"/>
  <c r="H2127" i="2"/>
  <c r="H2128" i="2"/>
  <c r="H2129" i="2"/>
  <c r="H2130" i="2"/>
  <c r="H2131" i="2"/>
  <c r="H2132" i="2"/>
  <c r="H2133" i="2"/>
  <c r="H2134" i="2"/>
  <c r="H2135" i="2"/>
  <c r="H2136" i="2"/>
  <c r="H2137" i="2"/>
  <c r="H2138" i="2"/>
  <c r="H2139" i="2"/>
  <c r="H2140" i="2"/>
  <c r="H2141" i="2"/>
  <c r="H2142" i="2"/>
  <c r="H2143" i="2"/>
  <c r="H2144" i="2"/>
  <c r="H2145" i="2"/>
  <c r="H2146" i="2"/>
  <c r="H2147" i="2"/>
  <c r="H2148" i="2"/>
  <c r="H2149" i="2"/>
  <c r="H2150" i="2"/>
  <c r="H2151" i="2"/>
  <c r="H2152" i="2"/>
  <c r="H2153" i="2"/>
  <c r="H2154" i="2"/>
  <c r="H2155" i="2"/>
  <c r="H2156" i="2"/>
  <c r="H2157" i="2"/>
  <c r="H2158" i="2"/>
  <c r="H2159" i="2"/>
  <c r="H2160" i="2"/>
  <c r="H2161" i="2"/>
  <c r="H2162" i="2"/>
  <c r="H2163" i="2"/>
  <c r="H2164" i="2"/>
  <c r="H2165" i="2"/>
  <c r="H2166" i="2"/>
  <c r="H2167" i="2"/>
  <c r="H2168" i="2"/>
  <c r="H2169" i="2"/>
  <c r="H2170" i="2"/>
  <c r="H2171" i="2"/>
  <c r="H2172" i="2"/>
  <c r="H2173" i="2"/>
  <c r="H2174" i="2"/>
  <c r="H2175" i="2"/>
  <c r="H2176" i="2"/>
  <c r="H2177" i="2"/>
  <c r="H2178" i="2"/>
  <c r="H2179" i="2"/>
  <c r="H2180" i="2"/>
  <c r="H2181" i="2"/>
  <c r="H2182" i="2"/>
  <c r="H2183" i="2"/>
  <c r="H2184" i="2"/>
  <c r="H2185" i="2"/>
  <c r="H2186" i="2"/>
  <c r="H2187" i="2"/>
  <c r="H2188" i="2"/>
  <c r="H2189" i="2"/>
  <c r="H2190" i="2"/>
  <c r="H2191" i="2"/>
  <c r="H2192" i="2"/>
  <c r="H2193" i="2"/>
  <c r="H2194" i="2"/>
  <c r="H2195" i="2"/>
  <c r="H2196" i="2"/>
  <c r="H2197" i="2"/>
  <c r="H2198" i="2"/>
  <c r="H2199" i="2"/>
  <c r="H2200" i="2"/>
  <c r="H2201" i="2"/>
  <c r="H2202" i="2"/>
  <c r="H2203" i="2"/>
  <c r="H2204" i="2"/>
  <c r="H2205" i="2"/>
  <c r="H2206" i="2"/>
  <c r="H2207" i="2"/>
  <c r="H2208" i="2"/>
  <c r="H2209" i="2"/>
  <c r="H2210" i="2"/>
  <c r="H2211" i="2"/>
  <c r="H2212" i="2"/>
  <c r="H2213" i="2"/>
  <c r="H2214" i="2"/>
  <c r="H2215" i="2"/>
  <c r="H2216" i="2"/>
  <c r="H2217" i="2"/>
  <c r="H2218" i="2"/>
  <c r="H2219" i="2"/>
  <c r="H2220" i="2"/>
  <c r="H2221" i="2"/>
  <c r="H2222" i="2"/>
  <c r="H2223" i="2"/>
  <c r="H2224" i="2"/>
  <c r="H2225" i="2"/>
  <c r="H2226" i="2"/>
  <c r="H2227" i="2"/>
  <c r="H2228" i="2"/>
  <c r="H2229" i="2"/>
  <c r="H2230" i="2"/>
  <c r="H2231" i="2"/>
  <c r="H2232" i="2"/>
  <c r="H2233" i="2"/>
  <c r="H2234" i="2"/>
  <c r="H2235" i="2"/>
  <c r="H2236" i="2"/>
  <c r="H2237" i="2"/>
  <c r="H2238" i="2"/>
  <c r="H2239" i="2"/>
  <c r="H2240" i="2"/>
  <c r="H2241" i="2"/>
  <c r="H2242" i="2"/>
  <c r="H2243" i="2"/>
  <c r="H2244" i="2"/>
  <c r="H2245" i="2"/>
  <c r="H2246" i="2"/>
  <c r="H2247" i="2"/>
  <c r="H2248" i="2"/>
  <c r="H2249" i="2"/>
  <c r="H2250" i="2"/>
  <c r="H2251" i="2"/>
  <c r="H2252" i="2"/>
  <c r="H2253" i="2"/>
  <c r="H2254" i="2"/>
  <c r="H2255" i="2"/>
  <c r="H2256" i="2"/>
  <c r="H2257" i="2"/>
  <c r="H2258" i="2"/>
  <c r="H2259" i="2"/>
  <c r="H2260" i="2"/>
  <c r="H2261" i="2"/>
  <c r="H2262" i="2"/>
  <c r="H2263" i="2"/>
  <c r="H2264" i="2"/>
  <c r="H2265" i="2"/>
  <c r="H2266" i="2"/>
  <c r="H2267" i="2"/>
  <c r="H2268" i="2"/>
  <c r="H2269" i="2"/>
  <c r="H2270" i="2"/>
  <c r="H2271" i="2"/>
  <c r="H2272" i="2"/>
  <c r="H2273" i="2"/>
  <c r="H2274" i="2"/>
  <c r="H2275" i="2"/>
  <c r="H2276" i="2"/>
  <c r="H2277" i="2"/>
  <c r="H2278" i="2"/>
  <c r="H2279" i="2"/>
  <c r="H2280" i="2"/>
  <c r="H2281" i="2"/>
  <c r="H2282" i="2"/>
  <c r="H2283" i="2"/>
  <c r="H2284" i="2"/>
  <c r="H2285" i="2"/>
  <c r="H2286" i="2"/>
  <c r="H2287" i="2"/>
  <c r="H2288" i="2"/>
  <c r="H2289" i="2"/>
  <c r="H2290" i="2"/>
  <c r="H2291" i="2"/>
  <c r="H2292" i="2"/>
  <c r="H2293" i="2"/>
  <c r="H2294" i="2"/>
  <c r="H2295" i="2"/>
  <c r="H2296" i="2"/>
  <c r="H2297" i="2"/>
  <c r="H2298" i="2"/>
  <c r="H2299" i="2"/>
  <c r="H2300" i="2"/>
  <c r="H2301" i="2"/>
  <c r="H2302" i="2"/>
  <c r="H2303" i="2"/>
  <c r="H2304" i="2"/>
  <c r="H2305" i="2"/>
  <c r="H2306" i="2"/>
  <c r="H2307" i="2"/>
  <c r="H2308" i="2"/>
  <c r="H2309" i="2"/>
  <c r="H2310" i="2"/>
  <c r="H2311" i="2"/>
  <c r="H2312" i="2"/>
  <c r="H2313" i="2"/>
  <c r="H2314" i="2"/>
  <c r="H2315" i="2"/>
  <c r="H2316" i="2"/>
  <c r="H2317" i="2"/>
  <c r="H2318" i="2"/>
  <c r="H2319" i="2"/>
  <c r="H2320" i="2"/>
  <c r="H2321" i="2"/>
  <c r="H2322" i="2"/>
  <c r="H2323" i="2"/>
  <c r="H2324" i="2"/>
  <c r="H2325" i="2"/>
  <c r="H2326" i="2"/>
  <c r="H2327" i="2"/>
  <c r="H2328" i="2"/>
  <c r="H2329" i="2"/>
  <c r="H2330" i="2"/>
  <c r="H2331" i="2"/>
  <c r="H2332" i="2"/>
  <c r="H2333" i="2"/>
  <c r="H2334" i="2"/>
  <c r="H2335" i="2"/>
  <c r="H2336" i="2"/>
  <c r="H2337" i="2"/>
  <c r="H2338" i="2"/>
  <c r="H2339" i="2"/>
  <c r="H2340" i="2"/>
  <c r="H2341" i="2"/>
  <c r="H2342" i="2"/>
  <c r="H2343" i="2"/>
  <c r="H2344" i="2"/>
  <c r="H2345" i="2"/>
  <c r="H2346" i="2"/>
  <c r="H2347" i="2"/>
  <c r="H2348" i="2"/>
  <c r="H2349" i="2"/>
  <c r="H2350" i="2"/>
  <c r="H2351" i="2"/>
  <c r="H2352" i="2"/>
  <c r="H2353" i="2"/>
  <c r="H2354" i="2"/>
  <c r="H2355" i="2"/>
  <c r="H2356" i="2"/>
  <c r="H2357" i="2"/>
  <c r="H2358" i="2"/>
  <c r="H2359" i="2"/>
  <c r="H2360" i="2"/>
  <c r="H2361" i="2"/>
  <c r="H2362" i="2"/>
  <c r="H2363" i="2"/>
  <c r="H2364" i="2"/>
  <c r="H2365" i="2"/>
  <c r="H2366" i="2"/>
  <c r="H2367" i="2"/>
  <c r="H2368" i="2"/>
  <c r="H2369" i="2"/>
  <c r="H2370" i="2"/>
  <c r="H2371" i="2"/>
  <c r="H2372" i="2"/>
  <c r="H2373" i="2"/>
  <c r="H2374" i="2"/>
  <c r="H2375" i="2"/>
  <c r="H2376" i="2"/>
  <c r="H2377" i="2"/>
  <c r="H2378" i="2"/>
  <c r="H2379" i="2"/>
  <c r="H2380" i="2"/>
  <c r="H2381" i="2"/>
  <c r="H2382" i="2"/>
  <c r="H2383" i="2"/>
  <c r="H2384" i="2"/>
  <c r="H2385" i="2"/>
  <c r="H2386" i="2"/>
  <c r="H2387" i="2"/>
  <c r="H2388" i="2"/>
  <c r="H2389" i="2"/>
  <c r="H2390" i="2"/>
  <c r="H2391" i="2"/>
  <c r="H2392" i="2"/>
  <c r="H2393" i="2"/>
  <c r="H2394" i="2"/>
  <c r="H2395" i="2"/>
  <c r="H2396" i="2"/>
  <c r="H2397" i="2"/>
  <c r="H2398" i="2"/>
  <c r="H2399" i="2"/>
  <c r="H2400" i="2"/>
  <c r="H2401" i="2"/>
  <c r="H2402" i="2"/>
  <c r="H2403" i="2"/>
  <c r="H2404" i="2"/>
  <c r="H2405" i="2"/>
  <c r="H2406" i="2"/>
  <c r="H2407" i="2"/>
  <c r="H2408" i="2"/>
  <c r="H2409" i="2"/>
  <c r="H2410" i="2"/>
  <c r="H2411" i="2"/>
  <c r="H2412" i="2"/>
  <c r="H2413" i="2"/>
  <c r="H2414" i="2"/>
  <c r="H2415" i="2"/>
  <c r="H2416" i="2"/>
  <c r="H2417" i="2"/>
  <c r="H2418" i="2"/>
  <c r="H2419" i="2"/>
  <c r="H2420" i="2"/>
  <c r="H2421" i="2"/>
  <c r="H2422" i="2"/>
  <c r="H2423" i="2"/>
  <c r="H2424" i="2"/>
  <c r="H2425" i="2"/>
  <c r="H2426" i="2"/>
  <c r="H2427" i="2"/>
  <c r="H2428" i="2"/>
  <c r="H2429" i="2"/>
  <c r="H2430" i="2"/>
  <c r="H2431" i="2"/>
  <c r="H2432" i="2"/>
  <c r="H2433" i="2"/>
  <c r="H2434" i="2"/>
  <c r="H2435" i="2"/>
  <c r="H2436" i="2"/>
  <c r="H2437" i="2"/>
  <c r="H2438" i="2"/>
  <c r="H2439" i="2"/>
  <c r="H2440" i="2"/>
  <c r="H2441" i="2"/>
  <c r="H2442" i="2"/>
  <c r="H2443" i="2"/>
  <c r="H2444" i="2"/>
  <c r="H2445" i="2"/>
  <c r="H2446" i="2"/>
  <c r="H2447" i="2"/>
  <c r="H2448" i="2"/>
  <c r="H2449" i="2"/>
  <c r="H2450" i="2"/>
  <c r="H2451" i="2"/>
  <c r="H2452" i="2"/>
  <c r="H2453" i="2"/>
  <c r="H2454" i="2"/>
  <c r="H2455" i="2"/>
  <c r="H2456" i="2"/>
  <c r="H2457" i="2"/>
  <c r="H2458" i="2"/>
  <c r="H2459" i="2"/>
  <c r="H2460" i="2"/>
  <c r="H2461" i="2"/>
  <c r="H2462" i="2"/>
  <c r="H2463" i="2"/>
  <c r="H2464" i="2"/>
  <c r="H2465" i="2"/>
  <c r="H2466" i="2"/>
  <c r="H2467" i="2"/>
  <c r="H2468" i="2"/>
  <c r="H2469" i="2"/>
  <c r="H2470" i="2"/>
  <c r="H2471" i="2"/>
  <c r="H2472" i="2"/>
  <c r="H2473" i="2"/>
  <c r="H2474" i="2"/>
  <c r="H2475" i="2"/>
  <c r="H2476" i="2"/>
  <c r="H2477" i="2"/>
  <c r="H2478" i="2"/>
  <c r="H2479" i="2"/>
  <c r="H2480" i="2"/>
  <c r="H2481" i="2"/>
  <c r="H2482" i="2"/>
  <c r="H2483" i="2"/>
  <c r="H2484" i="2"/>
  <c r="H2485" i="2"/>
  <c r="H2486" i="2"/>
  <c r="H2487" i="2"/>
  <c r="H2488" i="2"/>
  <c r="H2489" i="2"/>
  <c r="H2490" i="2"/>
  <c r="H2491" i="2"/>
  <c r="H2492" i="2"/>
  <c r="H2493" i="2"/>
  <c r="H2494" i="2"/>
  <c r="H2495" i="2"/>
  <c r="H2496" i="2"/>
  <c r="H2497" i="2"/>
  <c r="H2498" i="2"/>
  <c r="H2499" i="2"/>
  <c r="H2500" i="2"/>
  <c r="H2501" i="2"/>
  <c r="H2502" i="2"/>
  <c r="H2503" i="2"/>
  <c r="H2504" i="2"/>
  <c r="H2505" i="2"/>
  <c r="H2506" i="2"/>
  <c r="H2507" i="2"/>
  <c r="H2508" i="2"/>
  <c r="H2509" i="2"/>
  <c r="H2510" i="2"/>
  <c r="H2511" i="2"/>
  <c r="H2512" i="2"/>
  <c r="H2513" i="2"/>
  <c r="H2514" i="2"/>
  <c r="H2515" i="2"/>
  <c r="H2516" i="2"/>
  <c r="H2517" i="2"/>
  <c r="H2518" i="2"/>
  <c r="H2519" i="2"/>
  <c r="H2520" i="2"/>
  <c r="H2521" i="2"/>
  <c r="H2522" i="2"/>
  <c r="H2523" i="2"/>
  <c r="H2524" i="2"/>
  <c r="H2525" i="2"/>
  <c r="H2526" i="2"/>
  <c r="H2527" i="2"/>
  <c r="H2528" i="2"/>
  <c r="H2529" i="2"/>
  <c r="H2530" i="2"/>
  <c r="H2531" i="2"/>
  <c r="H2532" i="2"/>
  <c r="H2533" i="2"/>
  <c r="H2534" i="2"/>
  <c r="H2535" i="2"/>
  <c r="H2536" i="2"/>
  <c r="H2537" i="2"/>
  <c r="H2538" i="2"/>
  <c r="H2539" i="2"/>
  <c r="H2540" i="2"/>
  <c r="H2541" i="2"/>
  <c r="H2542" i="2"/>
  <c r="H2543" i="2"/>
  <c r="H2544" i="2"/>
  <c r="H2545" i="2"/>
  <c r="H2546" i="2"/>
  <c r="H2547" i="2"/>
  <c r="H2548" i="2"/>
  <c r="H2549" i="2"/>
  <c r="H2550" i="2"/>
  <c r="H2551" i="2"/>
  <c r="H2552" i="2"/>
  <c r="H2553" i="2"/>
  <c r="H2554" i="2"/>
  <c r="H2555" i="2"/>
  <c r="H2556" i="2"/>
  <c r="H2557" i="2"/>
  <c r="H2558" i="2"/>
  <c r="H2559" i="2"/>
  <c r="H2560" i="2"/>
  <c r="H2561" i="2"/>
  <c r="H2562" i="2"/>
  <c r="H2563" i="2"/>
  <c r="H2564" i="2"/>
  <c r="H2565" i="2"/>
  <c r="H2566" i="2"/>
  <c r="H2567" i="2"/>
  <c r="H2568" i="2"/>
  <c r="H2569" i="2"/>
  <c r="H2570" i="2"/>
  <c r="H2571" i="2"/>
  <c r="H2572" i="2"/>
  <c r="H2573" i="2"/>
  <c r="H2574" i="2"/>
  <c r="H2575" i="2"/>
  <c r="H2576" i="2"/>
  <c r="H2577" i="2"/>
  <c r="H2578" i="2"/>
  <c r="H2579" i="2"/>
  <c r="H2580" i="2"/>
  <c r="H2581" i="2"/>
  <c r="H2582" i="2"/>
  <c r="H2583" i="2"/>
  <c r="H2584" i="2"/>
  <c r="H2585" i="2"/>
  <c r="H2586" i="2"/>
  <c r="H2587" i="2"/>
  <c r="H2588" i="2"/>
  <c r="H2589" i="2"/>
  <c r="H2590" i="2"/>
  <c r="H2591" i="2"/>
  <c r="H2592" i="2"/>
  <c r="H2593" i="2"/>
  <c r="H2594" i="2"/>
  <c r="H2595" i="2"/>
  <c r="H2596" i="2"/>
  <c r="H2597" i="2"/>
  <c r="H2598" i="2"/>
  <c r="H2599" i="2"/>
  <c r="H2600" i="2"/>
  <c r="H2601" i="2"/>
  <c r="H2602" i="2"/>
  <c r="H2603" i="2"/>
  <c r="H2604" i="2"/>
  <c r="H2605" i="2"/>
  <c r="H2606" i="2"/>
  <c r="H2607" i="2"/>
  <c r="H2608" i="2"/>
  <c r="H2609" i="2"/>
  <c r="H2610" i="2"/>
  <c r="H2611" i="2"/>
  <c r="H2612" i="2"/>
  <c r="H2613" i="2"/>
  <c r="H2614" i="2"/>
  <c r="H2615" i="2"/>
  <c r="H2616" i="2"/>
  <c r="H2617" i="2"/>
  <c r="H2618" i="2"/>
  <c r="H2619" i="2"/>
  <c r="H2620" i="2"/>
  <c r="H2621" i="2"/>
  <c r="H2622" i="2"/>
  <c r="H2623" i="2"/>
  <c r="H2624" i="2"/>
  <c r="H2625" i="2"/>
  <c r="H2626" i="2"/>
  <c r="H2627" i="2"/>
  <c r="H2628" i="2"/>
  <c r="H2629" i="2"/>
  <c r="H2630" i="2"/>
  <c r="H2631" i="2"/>
  <c r="H2632" i="2"/>
  <c r="H2633" i="2"/>
  <c r="H2634" i="2"/>
  <c r="H2635" i="2"/>
  <c r="H2636" i="2"/>
  <c r="H2637" i="2"/>
  <c r="H2638" i="2"/>
  <c r="H2639" i="2"/>
  <c r="H2640" i="2"/>
  <c r="H2641" i="2"/>
  <c r="H2642" i="2"/>
  <c r="H2643" i="2"/>
  <c r="H2644" i="2"/>
  <c r="H2645" i="2"/>
  <c r="H2646" i="2"/>
  <c r="H2647" i="2"/>
  <c r="H2648" i="2"/>
  <c r="H2649" i="2"/>
  <c r="H2650" i="2"/>
  <c r="H2651" i="2"/>
  <c r="H2652" i="2"/>
  <c r="H2653" i="2"/>
  <c r="H2654" i="2"/>
  <c r="H2655" i="2"/>
  <c r="H2656" i="2"/>
  <c r="H2657" i="2"/>
  <c r="H2658" i="2"/>
  <c r="H2659" i="2"/>
  <c r="H2660" i="2"/>
  <c r="H2661" i="2"/>
  <c r="H2662" i="2"/>
  <c r="H2663" i="2"/>
  <c r="H2664" i="2"/>
  <c r="H2665" i="2"/>
  <c r="H2666" i="2"/>
  <c r="H2667" i="2"/>
  <c r="H2668" i="2"/>
  <c r="H2669" i="2"/>
  <c r="H2670" i="2"/>
  <c r="H2671" i="2"/>
  <c r="H2672" i="2"/>
  <c r="H2673" i="2"/>
  <c r="H2674" i="2"/>
  <c r="H2675" i="2"/>
  <c r="H2676" i="2"/>
  <c r="H2677" i="2"/>
  <c r="H2678" i="2"/>
  <c r="H2679" i="2"/>
  <c r="H2680" i="2"/>
  <c r="H2681" i="2"/>
  <c r="H2682" i="2"/>
  <c r="H2683" i="2"/>
  <c r="H2684" i="2"/>
  <c r="H2685" i="2"/>
  <c r="H2686" i="2"/>
  <c r="H2687" i="2"/>
  <c r="H2688" i="2"/>
  <c r="H2689" i="2"/>
  <c r="H2690" i="2"/>
  <c r="H2691" i="2"/>
  <c r="H2692" i="2"/>
  <c r="H2693" i="2"/>
  <c r="H2694" i="2"/>
  <c r="H2695" i="2"/>
  <c r="H2696" i="2"/>
  <c r="H2697" i="2"/>
  <c r="H2698" i="2"/>
  <c r="H2699" i="2"/>
  <c r="H2700" i="2"/>
  <c r="H2701" i="2"/>
  <c r="H2702" i="2"/>
  <c r="H2703" i="2"/>
  <c r="H2704" i="2"/>
  <c r="H2705" i="2"/>
  <c r="H2706" i="2"/>
  <c r="H2707" i="2"/>
  <c r="H2708" i="2"/>
  <c r="H2709" i="2"/>
  <c r="H2710" i="2"/>
  <c r="H2711" i="2"/>
  <c r="H2712" i="2"/>
  <c r="H2713" i="2"/>
  <c r="H2714" i="2"/>
  <c r="H2715" i="2"/>
  <c r="H2716" i="2"/>
  <c r="H2717" i="2"/>
  <c r="H2718" i="2"/>
  <c r="H2719" i="2"/>
  <c r="H2720" i="2"/>
  <c r="H2721" i="2"/>
  <c r="H2722" i="2"/>
  <c r="H2723" i="2"/>
  <c r="H2724" i="2"/>
  <c r="H2725" i="2"/>
  <c r="H2726" i="2"/>
  <c r="H2727" i="2"/>
  <c r="H2728" i="2"/>
  <c r="H2729" i="2"/>
  <c r="H2730" i="2"/>
  <c r="H2731" i="2"/>
  <c r="H2732" i="2"/>
  <c r="H2733" i="2"/>
  <c r="H2734" i="2"/>
  <c r="H2735" i="2"/>
  <c r="H2736" i="2"/>
  <c r="H2737" i="2"/>
  <c r="H2738" i="2"/>
  <c r="H2739" i="2"/>
  <c r="H2740" i="2"/>
  <c r="H2741" i="2"/>
  <c r="H2742" i="2"/>
  <c r="H2743" i="2"/>
  <c r="H2744" i="2"/>
  <c r="H2745" i="2"/>
  <c r="H2746" i="2"/>
  <c r="H2747" i="2"/>
  <c r="H2748" i="2"/>
  <c r="H2749" i="2"/>
  <c r="H2750" i="2"/>
  <c r="H2751" i="2"/>
  <c r="H2752" i="2"/>
  <c r="H2753" i="2"/>
  <c r="H2754" i="2"/>
  <c r="H2755" i="2"/>
  <c r="H2756" i="2"/>
  <c r="H2757" i="2"/>
  <c r="H2758" i="2"/>
  <c r="H2759" i="2"/>
  <c r="H2760" i="2"/>
  <c r="H2761" i="2"/>
  <c r="H2762" i="2"/>
  <c r="H2763" i="2"/>
  <c r="H2764" i="2"/>
  <c r="H2765" i="2"/>
  <c r="H2766" i="2"/>
  <c r="H2767" i="2"/>
  <c r="H2768" i="2"/>
  <c r="H2769" i="2"/>
  <c r="H2770" i="2"/>
  <c r="H2771" i="2"/>
  <c r="H2772" i="2"/>
  <c r="H2773" i="2"/>
  <c r="H2774" i="2"/>
  <c r="H2775" i="2"/>
  <c r="H2776" i="2"/>
  <c r="H2777" i="2"/>
  <c r="H2778" i="2"/>
  <c r="H2779" i="2"/>
  <c r="H2780" i="2"/>
  <c r="H2781" i="2"/>
  <c r="H2782" i="2"/>
  <c r="H2783" i="2"/>
  <c r="H2784" i="2"/>
  <c r="H2785" i="2"/>
  <c r="H2786" i="2"/>
  <c r="H2787" i="2"/>
  <c r="H2788" i="2"/>
  <c r="H2789" i="2"/>
  <c r="H2790" i="2"/>
  <c r="H2791" i="2"/>
  <c r="H2792" i="2"/>
  <c r="H2793" i="2"/>
  <c r="H2794" i="2"/>
  <c r="H2795" i="2"/>
  <c r="H2796" i="2"/>
  <c r="H2797" i="2"/>
  <c r="H2798" i="2"/>
  <c r="H2799" i="2"/>
  <c r="H2800" i="2"/>
  <c r="H2801" i="2"/>
  <c r="H2802" i="2"/>
  <c r="H2803" i="2"/>
  <c r="H2804" i="2"/>
  <c r="H2805" i="2"/>
  <c r="H2806" i="2"/>
  <c r="H2807" i="2"/>
  <c r="H2808" i="2"/>
  <c r="H2809" i="2"/>
  <c r="H2810" i="2"/>
  <c r="H2811" i="2"/>
  <c r="H2812" i="2"/>
  <c r="H2813" i="2"/>
  <c r="H2814" i="2"/>
  <c r="H2815" i="2"/>
  <c r="H2816" i="2"/>
  <c r="H2817" i="2"/>
  <c r="H2818" i="2"/>
  <c r="H2819" i="2"/>
  <c r="H2820" i="2"/>
  <c r="H2821" i="2"/>
  <c r="H2822" i="2"/>
  <c r="H2823" i="2"/>
  <c r="H2824" i="2"/>
  <c r="H2825" i="2"/>
  <c r="H2826" i="2"/>
  <c r="H2827" i="2"/>
  <c r="H2828" i="2"/>
  <c r="H2829" i="2"/>
  <c r="H2830" i="2"/>
  <c r="H2831" i="2"/>
  <c r="H2832" i="2"/>
  <c r="H2833" i="2"/>
  <c r="H2834" i="2"/>
  <c r="H2835" i="2"/>
  <c r="H2836" i="2"/>
  <c r="H2837" i="2"/>
  <c r="H2838" i="2"/>
  <c r="H2839" i="2"/>
  <c r="H2840" i="2"/>
  <c r="H2841" i="2"/>
  <c r="H2842" i="2"/>
  <c r="H2843" i="2"/>
  <c r="H2844" i="2"/>
  <c r="H2845" i="2"/>
  <c r="H2846" i="2"/>
  <c r="H2847" i="2"/>
  <c r="H2848" i="2"/>
  <c r="H2849" i="2"/>
  <c r="H2850" i="2"/>
  <c r="H2851" i="2"/>
  <c r="H2852" i="2"/>
  <c r="H2853" i="2"/>
  <c r="H2854" i="2"/>
  <c r="H2855" i="2"/>
  <c r="H2856" i="2"/>
  <c r="H2857" i="2"/>
  <c r="H2858" i="2"/>
  <c r="H2859" i="2"/>
  <c r="H2860" i="2"/>
  <c r="H2861" i="2"/>
  <c r="H2862" i="2"/>
  <c r="H2863" i="2"/>
  <c r="H2864" i="2"/>
  <c r="H2865" i="2"/>
  <c r="H2866" i="2"/>
  <c r="H2867" i="2"/>
  <c r="H2868" i="2"/>
  <c r="H2869" i="2"/>
  <c r="H2870" i="2"/>
  <c r="H2871" i="2"/>
  <c r="H2872" i="2"/>
  <c r="H2873" i="2"/>
  <c r="H2874" i="2"/>
  <c r="H2875" i="2"/>
  <c r="H2876" i="2"/>
  <c r="H2877" i="2"/>
  <c r="H2878" i="2"/>
  <c r="H2879" i="2"/>
  <c r="H2880" i="2"/>
  <c r="H2881" i="2"/>
  <c r="H2882" i="2"/>
  <c r="H2883" i="2"/>
  <c r="H2884" i="2"/>
  <c r="H2885" i="2"/>
  <c r="H2886" i="2"/>
  <c r="H2887" i="2"/>
  <c r="H2888" i="2"/>
  <c r="H2889" i="2"/>
  <c r="H2890" i="2"/>
  <c r="H2891" i="2"/>
  <c r="H2892" i="2"/>
  <c r="H2893" i="2"/>
  <c r="H2894" i="2"/>
  <c r="H2895" i="2"/>
  <c r="H2896" i="2"/>
  <c r="H2897" i="2"/>
  <c r="H2898" i="2"/>
  <c r="H2899" i="2"/>
  <c r="H2900" i="2"/>
  <c r="H2901" i="2"/>
  <c r="H2902" i="2"/>
  <c r="H2903" i="2"/>
  <c r="H2904" i="2"/>
  <c r="H2905" i="2"/>
  <c r="H2906" i="2"/>
  <c r="H2907" i="2"/>
  <c r="H2908" i="2"/>
  <c r="H2909" i="2"/>
  <c r="H2910" i="2"/>
  <c r="H2911" i="2"/>
  <c r="H2912" i="2"/>
  <c r="H2913" i="2"/>
  <c r="H2914" i="2"/>
  <c r="H2915" i="2"/>
  <c r="H2916" i="2"/>
  <c r="H2917" i="2"/>
  <c r="H2918" i="2"/>
  <c r="H2919" i="2"/>
  <c r="H2920" i="2"/>
  <c r="H2921" i="2"/>
  <c r="H2922" i="2"/>
  <c r="H2923" i="2"/>
  <c r="H2924" i="2"/>
  <c r="H2925" i="2"/>
  <c r="H2926" i="2"/>
  <c r="H2927" i="2"/>
  <c r="H2928" i="2"/>
  <c r="H2929" i="2"/>
  <c r="H2930" i="2"/>
  <c r="H2931" i="2"/>
  <c r="H2932" i="2"/>
  <c r="H2933" i="2"/>
  <c r="H2934" i="2"/>
  <c r="H2935" i="2"/>
  <c r="H2936" i="2"/>
  <c r="H2937" i="2"/>
  <c r="H2938" i="2"/>
  <c r="H2939" i="2"/>
  <c r="H2940" i="2"/>
  <c r="H2941" i="2"/>
  <c r="H2942" i="2"/>
  <c r="H2943" i="2"/>
  <c r="H2944" i="2"/>
  <c r="H2945" i="2"/>
  <c r="H2946" i="2"/>
  <c r="H2947" i="2"/>
  <c r="H2948" i="2"/>
  <c r="H2949" i="2"/>
  <c r="H2950" i="2"/>
  <c r="H2951" i="2"/>
  <c r="H2952" i="2"/>
  <c r="H2953" i="2"/>
  <c r="H2954" i="2"/>
  <c r="H2955" i="2"/>
  <c r="H2956" i="2"/>
  <c r="H2957" i="2"/>
  <c r="H2958" i="2"/>
  <c r="H2959" i="2"/>
  <c r="H2960" i="2"/>
  <c r="H2961" i="2"/>
  <c r="H2962" i="2"/>
  <c r="H2963" i="2"/>
  <c r="H2964" i="2"/>
  <c r="H2965" i="2"/>
  <c r="H2966" i="2"/>
  <c r="H2967" i="2"/>
  <c r="H2968" i="2"/>
  <c r="H2969" i="2"/>
  <c r="H2970" i="2"/>
  <c r="H2971" i="2"/>
  <c r="H2972" i="2"/>
  <c r="H2973" i="2"/>
  <c r="H2974" i="2"/>
  <c r="H2975" i="2"/>
  <c r="H2976" i="2"/>
  <c r="H2977" i="2"/>
  <c r="H2978" i="2"/>
  <c r="H2979" i="2"/>
  <c r="H2980" i="2"/>
  <c r="H2981" i="2"/>
  <c r="H2982" i="2"/>
  <c r="H2983" i="2"/>
  <c r="H2984" i="2"/>
  <c r="H2985" i="2"/>
  <c r="H2986" i="2"/>
  <c r="H2987" i="2"/>
  <c r="H2988" i="2"/>
  <c r="H2989" i="2"/>
  <c r="H2990" i="2"/>
  <c r="H2991" i="2"/>
  <c r="H2992" i="2"/>
  <c r="H2993" i="2"/>
  <c r="H2994" i="2"/>
  <c r="H2995" i="2"/>
  <c r="H2996" i="2"/>
  <c r="H2997" i="2"/>
  <c r="H2998" i="2"/>
  <c r="H2999" i="2"/>
  <c r="H3000" i="2"/>
  <c r="H3001" i="2"/>
  <c r="H3002" i="2"/>
  <c r="H3003" i="2"/>
  <c r="H3004" i="2"/>
  <c r="H3005" i="2"/>
  <c r="H3006" i="2"/>
  <c r="H3007" i="2"/>
  <c r="H3008" i="2"/>
  <c r="H3009" i="2"/>
  <c r="H3010" i="2"/>
  <c r="H3011" i="2"/>
  <c r="H3012" i="2"/>
  <c r="H3013" i="2"/>
  <c r="H3014" i="2"/>
  <c r="H3015" i="2"/>
  <c r="H3016" i="2"/>
  <c r="H3017" i="2"/>
  <c r="H3018" i="2"/>
  <c r="H3019" i="2"/>
  <c r="H3020" i="2"/>
  <c r="H3021" i="2"/>
  <c r="H3022" i="2"/>
  <c r="H3023" i="2"/>
  <c r="H3024" i="2"/>
  <c r="H3025" i="2"/>
  <c r="H3026" i="2"/>
  <c r="H3027" i="2"/>
  <c r="H3028" i="2"/>
  <c r="H3029" i="2"/>
  <c r="H3030" i="2"/>
  <c r="H3031" i="2"/>
  <c r="H3032" i="2"/>
  <c r="H3033" i="2"/>
  <c r="H3034" i="2"/>
  <c r="H3035" i="2"/>
  <c r="H3036" i="2"/>
  <c r="H3037" i="2"/>
  <c r="H3038" i="2"/>
  <c r="H3039" i="2"/>
  <c r="H3040" i="2"/>
  <c r="H3041" i="2"/>
  <c r="H3042" i="2"/>
  <c r="H3043" i="2"/>
  <c r="H3044" i="2"/>
  <c r="H3045" i="2"/>
  <c r="H3046" i="2"/>
  <c r="H3047" i="2"/>
  <c r="H3048" i="2"/>
  <c r="H3049" i="2"/>
  <c r="H3050" i="2"/>
  <c r="H3051" i="2"/>
  <c r="H3052" i="2"/>
  <c r="H3053" i="2"/>
  <c r="H3054" i="2"/>
  <c r="H3055" i="2"/>
  <c r="H3056" i="2"/>
  <c r="H3057" i="2"/>
  <c r="H3058" i="2"/>
  <c r="H3059" i="2"/>
  <c r="H3060" i="2"/>
  <c r="H3061" i="2"/>
  <c r="H3062" i="2"/>
  <c r="H3063" i="2"/>
  <c r="H3064" i="2"/>
  <c r="H3065" i="2"/>
  <c r="H3066" i="2"/>
  <c r="H3067" i="2"/>
  <c r="H3068" i="2"/>
  <c r="H3069" i="2"/>
  <c r="H3070" i="2"/>
  <c r="H3071" i="2"/>
  <c r="H3072" i="2"/>
  <c r="H3073" i="2"/>
  <c r="H3074" i="2"/>
  <c r="H3075" i="2"/>
  <c r="H3076" i="2"/>
  <c r="H3077" i="2"/>
  <c r="H3078" i="2"/>
  <c r="H3079" i="2"/>
  <c r="H3080" i="2"/>
  <c r="H3081" i="2"/>
  <c r="H3082" i="2"/>
  <c r="H3083" i="2"/>
  <c r="H3084" i="2"/>
  <c r="H3085" i="2"/>
  <c r="H3086" i="2"/>
  <c r="H3087" i="2"/>
  <c r="H3088" i="2"/>
  <c r="H3089" i="2"/>
  <c r="H3090" i="2"/>
  <c r="H3091" i="2"/>
  <c r="H3092" i="2"/>
  <c r="H3093" i="2"/>
  <c r="H3094" i="2"/>
  <c r="H3095" i="2"/>
  <c r="H3096" i="2"/>
  <c r="H3097" i="2"/>
  <c r="H3098" i="2"/>
  <c r="H3099" i="2"/>
  <c r="H3100" i="2"/>
  <c r="H3101" i="2"/>
  <c r="H3102" i="2"/>
  <c r="H3103" i="2"/>
  <c r="H3104" i="2"/>
  <c r="H3105" i="2"/>
  <c r="H3106" i="2"/>
  <c r="H3107" i="2"/>
  <c r="H3108" i="2"/>
  <c r="H3109" i="2"/>
  <c r="H3110" i="2"/>
  <c r="H3111" i="2"/>
  <c r="H3112" i="2"/>
  <c r="H3113" i="2"/>
  <c r="H3114" i="2"/>
  <c r="H3115" i="2"/>
  <c r="H3116" i="2"/>
  <c r="H3117" i="2"/>
  <c r="H3118" i="2"/>
  <c r="H3119" i="2"/>
  <c r="H3120" i="2"/>
  <c r="H3121" i="2"/>
  <c r="H3122" i="2"/>
  <c r="H3123" i="2"/>
  <c r="H3124" i="2"/>
  <c r="H3125" i="2"/>
  <c r="H3126" i="2"/>
  <c r="H3127" i="2"/>
  <c r="H3128" i="2"/>
  <c r="H3129" i="2"/>
  <c r="H3130" i="2"/>
  <c r="H3131" i="2"/>
  <c r="H3132" i="2"/>
  <c r="H3133" i="2"/>
  <c r="H3134" i="2"/>
  <c r="H3135" i="2"/>
  <c r="H3136" i="2"/>
  <c r="H3137" i="2"/>
  <c r="H3138" i="2"/>
  <c r="H3139" i="2"/>
  <c r="H3140" i="2"/>
  <c r="H3141" i="2"/>
  <c r="H3142" i="2"/>
  <c r="H3143" i="2"/>
  <c r="H3144" i="2"/>
  <c r="H3145" i="2"/>
  <c r="H3146" i="2"/>
  <c r="H3147" i="2"/>
  <c r="H3148" i="2"/>
  <c r="H3149" i="2"/>
  <c r="H3150" i="2"/>
  <c r="H3151" i="2"/>
  <c r="H3152" i="2"/>
  <c r="H3153" i="2"/>
  <c r="H3154" i="2"/>
  <c r="H3155" i="2"/>
  <c r="H3156" i="2"/>
  <c r="H3157" i="2"/>
  <c r="H3158" i="2"/>
  <c r="H3159" i="2"/>
  <c r="H3160" i="2"/>
  <c r="H3161" i="2"/>
  <c r="H3162" i="2"/>
  <c r="H3163" i="2"/>
  <c r="H3164" i="2"/>
  <c r="H3165" i="2"/>
  <c r="H3166" i="2"/>
  <c r="H3167" i="2"/>
  <c r="H3168" i="2"/>
  <c r="H3169" i="2"/>
  <c r="H3170" i="2"/>
  <c r="H3171" i="2"/>
  <c r="H3172" i="2"/>
  <c r="H3173" i="2"/>
  <c r="H3174" i="2"/>
  <c r="H3175" i="2"/>
  <c r="H3176" i="2"/>
  <c r="H3177" i="2"/>
  <c r="H3178" i="2"/>
  <c r="H3179" i="2"/>
  <c r="H3180" i="2"/>
  <c r="H3181" i="2"/>
  <c r="H3182" i="2"/>
  <c r="H3183" i="2"/>
  <c r="H3184" i="2"/>
  <c r="H3185" i="2"/>
  <c r="H3186" i="2"/>
  <c r="H3187" i="2"/>
  <c r="H3188" i="2"/>
  <c r="H3189" i="2"/>
  <c r="H3190" i="2"/>
  <c r="H3191" i="2"/>
  <c r="H3192" i="2"/>
  <c r="H3193" i="2"/>
  <c r="H3194" i="2"/>
  <c r="H3195" i="2"/>
  <c r="H3196" i="2"/>
  <c r="H3197" i="2"/>
  <c r="H3198" i="2"/>
  <c r="H3199" i="2"/>
  <c r="H3200" i="2"/>
  <c r="H3201" i="2"/>
  <c r="H3202" i="2"/>
  <c r="H3203" i="2"/>
  <c r="H3204" i="2"/>
  <c r="H3205" i="2"/>
  <c r="H3206" i="2"/>
  <c r="H3207" i="2"/>
  <c r="H3208" i="2"/>
  <c r="H3209" i="2"/>
  <c r="H3210" i="2"/>
  <c r="H3211" i="2"/>
  <c r="H3212" i="2"/>
  <c r="H3213" i="2"/>
  <c r="H3214" i="2"/>
  <c r="H3215" i="2"/>
  <c r="H3216" i="2"/>
  <c r="H3217" i="2"/>
  <c r="H3218" i="2"/>
  <c r="H3219" i="2"/>
  <c r="H3220" i="2"/>
  <c r="H3221" i="2"/>
  <c r="H3222" i="2"/>
  <c r="H3223" i="2"/>
  <c r="H3224" i="2"/>
  <c r="H3225" i="2"/>
  <c r="H3226" i="2"/>
  <c r="H3227" i="2"/>
  <c r="H3228" i="2"/>
  <c r="H3229" i="2"/>
  <c r="H3230" i="2"/>
  <c r="H3231" i="2"/>
  <c r="H3232" i="2"/>
  <c r="H3233" i="2"/>
  <c r="H3234" i="2"/>
  <c r="H3235" i="2"/>
  <c r="H3236" i="2"/>
  <c r="H3237" i="2"/>
  <c r="H3238" i="2"/>
  <c r="H3239" i="2"/>
  <c r="H3240" i="2"/>
  <c r="H3241" i="2"/>
  <c r="H3242" i="2"/>
  <c r="H3243" i="2"/>
  <c r="H3244" i="2"/>
  <c r="H3245" i="2"/>
  <c r="H3246" i="2"/>
  <c r="H3247" i="2"/>
  <c r="H3248" i="2"/>
  <c r="H3249" i="2"/>
  <c r="H3250" i="2"/>
  <c r="H3251" i="2"/>
  <c r="H3252" i="2"/>
  <c r="H3253" i="2"/>
  <c r="H3254" i="2"/>
  <c r="H3255" i="2"/>
  <c r="H3256" i="2"/>
  <c r="H3257" i="2"/>
  <c r="H3258" i="2"/>
  <c r="H3259" i="2"/>
  <c r="H3260" i="2"/>
  <c r="H3261" i="2"/>
  <c r="H3262" i="2"/>
  <c r="H3263" i="2"/>
  <c r="H3264" i="2"/>
  <c r="H3265" i="2"/>
  <c r="H3266" i="2"/>
  <c r="H3267" i="2"/>
  <c r="H3268" i="2"/>
  <c r="H3269" i="2"/>
  <c r="H3270" i="2"/>
  <c r="H3271" i="2"/>
  <c r="H3272" i="2"/>
  <c r="H3273" i="2"/>
  <c r="H3274" i="2"/>
  <c r="H3275" i="2"/>
  <c r="H3276" i="2"/>
  <c r="H3277" i="2"/>
  <c r="H3278" i="2"/>
  <c r="H3279" i="2"/>
  <c r="H3280" i="2"/>
  <c r="H3281" i="2"/>
  <c r="H3282" i="2"/>
  <c r="H3283" i="2"/>
  <c r="H3284" i="2"/>
  <c r="H3285" i="2"/>
  <c r="H3286" i="2"/>
  <c r="H3287" i="2"/>
  <c r="H3288" i="2"/>
  <c r="H3289" i="2"/>
  <c r="H3290" i="2"/>
  <c r="H3291" i="2"/>
  <c r="H3292" i="2"/>
  <c r="H3293" i="2"/>
  <c r="H3294" i="2"/>
  <c r="H3295" i="2"/>
  <c r="H3296" i="2"/>
  <c r="H3297" i="2"/>
  <c r="H3298" i="2"/>
  <c r="H3299" i="2"/>
  <c r="H3300" i="2"/>
  <c r="H3301" i="2"/>
  <c r="H3302" i="2"/>
  <c r="H3303" i="2"/>
  <c r="H3304" i="2"/>
  <c r="H3305" i="2"/>
  <c r="H3306" i="2"/>
  <c r="H3307" i="2"/>
  <c r="H3308" i="2"/>
  <c r="H3309" i="2"/>
  <c r="H3310" i="2"/>
  <c r="H3311" i="2"/>
  <c r="H3312" i="2"/>
  <c r="H3313" i="2"/>
  <c r="H3314" i="2"/>
  <c r="H3315" i="2"/>
  <c r="H3316" i="2"/>
  <c r="H3317" i="2"/>
  <c r="H3318" i="2"/>
  <c r="H3319" i="2"/>
  <c r="H3320" i="2"/>
  <c r="H3321" i="2"/>
  <c r="H3322" i="2"/>
  <c r="H3323" i="2"/>
  <c r="H3324" i="2"/>
  <c r="H3325" i="2"/>
  <c r="H3326" i="2"/>
  <c r="H3327" i="2"/>
  <c r="H3328" i="2"/>
  <c r="H3329" i="2"/>
  <c r="H3330" i="2"/>
  <c r="H3331" i="2"/>
  <c r="H3332" i="2"/>
  <c r="H3333" i="2"/>
  <c r="H3334" i="2"/>
  <c r="H3335" i="2"/>
  <c r="H3336" i="2"/>
  <c r="H3337" i="2"/>
  <c r="H3338" i="2"/>
  <c r="H3339" i="2"/>
  <c r="H3340" i="2"/>
  <c r="H3341" i="2"/>
  <c r="H3342" i="2"/>
  <c r="H3343" i="2"/>
  <c r="H3344" i="2"/>
  <c r="H3345" i="2"/>
  <c r="H3346" i="2"/>
  <c r="H3347" i="2"/>
  <c r="H3348" i="2"/>
  <c r="H3349" i="2"/>
  <c r="H3350" i="2"/>
  <c r="H3351" i="2"/>
  <c r="H3352" i="2"/>
  <c r="H3353" i="2"/>
  <c r="H3354" i="2"/>
  <c r="H3355" i="2"/>
  <c r="H3356" i="2"/>
  <c r="H3357" i="2"/>
  <c r="H3358" i="2"/>
  <c r="H3359" i="2"/>
  <c r="H3360" i="2"/>
  <c r="H3361" i="2"/>
  <c r="H3362" i="2"/>
  <c r="H3363" i="2"/>
  <c r="H3364" i="2"/>
  <c r="H3365" i="2"/>
  <c r="H3366" i="2"/>
  <c r="H3367" i="2"/>
  <c r="H3368" i="2"/>
  <c r="H3369" i="2"/>
  <c r="H3370" i="2"/>
  <c r="H3371" i="2"/>
  <c r="H3372" i="2"/>
  <c r="H3373" i="2"/>
  <c r="H3374" i="2"/>
  <c r="H3375" i="2"/>
  <c r="H3376" i="2"/>
  <c r="H3377" i="2"/>
  <c r="H3378" i="2"/>
  <c r="H3379" i="2"/>
  <c r="H3380" i="2"/>
  <c r="H3381" i="2"/>
  <c r="H3382" i="2"/>
  <c r="H3383" i="2"/>
  <c r="H3384" i="2"/>
  <c r="H3385" i="2"/>
  <c r="H3386" i="2"/>
  <c r="H3387" i="2"/>
  <c r="H3388" i="2"/>
  <c r="H3389" i="2"/>
  <c r="H3390" i="2"/>
  <c r="H3391" i="2"/>
  <c r="H3392" i="2"/>
  <c r="H3393" i="2"/>
  <c r="H3394" i="2"/>
  <c r="H3395" i="2"/>
  <c r="H3396" i="2"/>
  <c r="H3397" i="2"/>
  <c r="H3398" i="2"/>
  <c r="H3399" i="2"/>
  <c r="H3400" i="2"/>
  <c r="H3401" i="2"/>
  <c r="H3402" i="2"/>
  <c r="H3403" i="2"/>
  <c r="H3404" i="2"/>
  <c r="H3405" i="2"/>
  <c r="H3406" i="2"/>
  <c r="H3407" i="2"/>
  <c r="H3408" i="2"/>
  <c r="H3409" i="2"/>
  <c r="H3410" i="2"/>
  <c r="H3411" i="2"/>
  <c r="H3412" i="2"/>
  <c r="H3413" i="2"/>
  <c r="H3414" i="2"/>
  <c r="H3415" i="2"/>
  <c r="H3416" i="2"/>
  <c r="H3417" i="2"/>
  <c r="H3418" i="2"/>
  <c r="H3419" i="2"/>
  <c r="H3420" i="2"/>
  <c r="H3421" i="2"/>
  <c r="H3422" i="2"/>
  <c r="H3423" i="2"/>
  <c r="H3424" i="2"/>
  <c r="H3425" i="2"/>
  <c r="H3426" i="2"/>
  <c r="H3427" i="2"/>
  <c r="H3428" i="2"/>
  <c r="H3429" i="2"/>
  <c r="H3430" i="2"/>
  <c r="H3431" i="2"/>
  <c r="H3432" i="2"/>
  <c r="H3433" i="2"/>
  <c r="H3434" i="2"/>
  <c r="H3435" i="2"/>
  <c r="H3436" i="2"/>
  <c r="H3437" i="2"/>
  <c r="H3438" i="2"/>
  <c r="H3439" i="2"/>
  <c r="H3440" i="2"/>
  <c r="H3441" i="2"/>
  <c r="H3442" i="2"/>
  <c r="H3443" i="2"/>
  <c r="H3444" i="2"/>
  <c r="H3445" i="2"/>
  <c r="H3446" i="2"/>
  <c r="H3447" i="2"/>
  <c r="H3448" i="2"/>
  <c r="H3449" i="2"/>
  <c r="H3450" i="2"/>
  <c r="H3451" i="2"/>
  <c r="H3452" i="2"/>
  <c r="H3453" i="2"/>
  <c r="H3454" i="2"/>
  <c r="H3455" i="2"/>
  <c r="H3456" i="2"/>
  <c r="H3457" i="2"/>
  <c r="H3458" i="2"/>
  <c r="H3459" i="2"/>
  <c r="H3460" i="2"/>
  <c r="H3461" i="2"/>
  <c r="H3462" i="2"/>
  <c r="H3463" i="2"/>
  <c r="H3464" i="2"/>
  <c r="H3465" i="2"/>
  <c r="H3466" i="2"/>
  <c r="H3467" i="2"/>
  <c r="H3468" i="2"/>
  <c r="H3469" i="2"/>
  <c r="H3470" i="2"/>
  <c r="H3471" i="2"/>
  <c r="H3472" i="2"/>
  <c r="H3473" i="2"/>
  <c r="H3474" i="2"/>
  <c r="H3475" i="2"/>
  <c r="H3476" i="2"/>
  <c r="H3477" i="2"/>
  <c r="H3478" i="2"/>
  <c r="H3479" i="2"/>
  <c r="H3480" i="2"/>
  <c r="H3481" i="2"/>
  <c r="H3482" i="2"/>
  <c r="H3483" i="2"/>
  <c r="H3484" i="2"/>
  <c r="H3485" i="2"/>
  <c r="H3486" i="2"/>
  <c r="H3487" i="2"/>
  <c r="H3488" i="2"/>
  <c r="H3489" i="2"/>
  <c r="H3490" i="2"/>
  <c r="H3491" i="2"/>
  <c r="H3492" i="2"/>
  <c r="H3493" i="2"/>
  <c r="H3494" i="2"/>
  <c r="H3495" i="2"/>
  <c r="H3496" i="2"/>
  <c r="H3497" i="2"/>
  <c r="H3498" i="2"/>
  <c r="H3499" i="2"/>
  <c r="H3500" i="2"/>
  <c r="H3501" i="2"/>
  <c r="H3502" i="2"/>
  <c r="H3503" i="2"/>
  <c r="H3504" i="2"/>
  <c r="H3505" i="2"/>
  <c r="H3506" i="2"/>
  <c r="H3507" i="2"/>
  <c r="H3508" i="2"/>
  <c r="H3509" i="2"/>
  <c r="H3510" i="2"/>
  <c r="H3511" i="2"/>
  <c r="H3512" i="2"/>
  <c r="H3513" i="2"/>
  <c r="H3514" i="2"/>
  <c r="H3515" i="2"/>
  <c r="H3516" i="2"/>
  <c r="H3517" i="2"/>
  <c r="H3518" i="2"/>
  <c r="H3519" i="2"/>
  <c r="H3520" i="2"/>
  <c r="H3521" i="2"/>
  <c r="H3522" i="2"/>
  <c r="H3523" i="2"/>
  <c r="H3524" i="2"/>
  <c r="H3525" i="2"/>
  <c r="H3526" i="2"/>
  <c r="H3527" i="2"/>
  <c r="H3528" i="2"/>
  <c r="H3529" i="2"/>
  <c r="H3530" i="2"/>
  <c r="H3531" i="2"/>
  <c r="H3532" i="2"/>
  <c r="H3533" i="2"/>
  <c r="H3534" i="2"/>
  <c r="H3535" i="2"/>
  <c r="H3536" i="2"/>
  <c r="H3537" i="2"/>
  <c r="H3538" i="2"/>
  <c r="H3539" i="2"/>
  <c r="H3540" i="2"/>
  <c r="H3541" i="2"/>
  <c r="H3542" i="2"/>
  <c r="H3543" i="2"/>
  <c r="H3544" i="2"/>
  <c r="H3545" i="2"/>
  <c r="H3546" i="2"/>
  <c r="H3547" i="2"/>
  <c r="H3548" i="2"/>
  <c r="H3549" i="2"/>
  <c r="H3550" i="2"/>
  <c r="H3551" i="2"/>
  <c r="H3552" i="2"/>
  <c r="H3553" i="2"/>
  <c r="H3554" i="2"/>
  <c r="H3555" i="2"/>
  <c r="H3556" i="2"/>
  <c r="H3557" i="2"/>
  <c r="H3558" i="2"/>
  <c r="H3559" i="2"/>
  <c r="H3560" i="2"/>
  <c r="H3561" i="2"/>
  <c r="H3562" i="2"/>
  <c r="H3563" i="2"/>
  <c r="H3564" i="2"/>
  <c r="H3565" i="2"/>
  <c r="H3566" i="2"/>
  <c r="H3567" i="2"/>
  <c r="H3568" i="2"/>
  <c r="H3569" i="2"/>
  <c r="H3570" i="2"/>
  <c r="H3571" i="2"/>
  <c r="H3572" i="2"/>
  <c r="H3573" i="2"/>
  <c r="H3574" i="2"/>
  <c r="H3575" i="2"/>
  <c r="H3576" i="2"/>
  <c r="H3577" i="2"/>
  <c r="H3578" i="2"/>
  <c r="H3579" i="2"/>
  <c r="H3580" i="2"/>
  <c r="H3581" i="2"/>
  <c r="H3582" i="2"/>
  <c r="H3583" i="2"/>
  <c r="H3584" i="2"/>
  <c r="H3585" i="2"/>
  <c r="H3586" i="2"/>
  <c r="H3587" i="2"/>
  <c r="H3588" i="2"/>
  <c r="H3589" i="2"/>
  <c r="H3590" i="2"/>
  <c r="H3591" i="2"/>
  <c r="H3592" i="2"/>
  <c r="H3593" i="2"/>
  <c r="H3594" i="2"/>
  <c r="H3595" i="2"/>
  <c r="H3596" i="2"/>
  <c r="H3597" i="2"/>
  <c r="H3598" i="2"/>
  <c r="H3599" i="2"/>
  <c r="H3600" i="2"/>
  <c r="H3601" i="2"/>
  <c r="H3602" i="2"/>
  <c r="H3603" i="2"/>
  <c r="H3604" i="2"/>
  <c r="H3605" i="2"/>
  <c r="H3606" i="2"/>
  <c r="H3607" i="2"/>
  <c r="H3608" i="2"/>
  <c r="H3609" i="2"/>
  <c r="H3610" i="2"/>
  <c r="H3611" i="2"/>
  <c r="H3612" i="2"/>
  <c r="H3613" i="2"/>
  <c r="H3614" i="2"/>
  <c r="H3615" i="2"/>
  <c r="H3616" i="2"/>
  <c r="H3617" i="2"/>
  <c r="H3618" i="2"/>
  <c r="H3619" i="2"/>
  <c r="H3620" i="2"/>
  <c r="H3621" i="2"/>
  <c r="H3622" i="2"/>
  <c r="H3623" i="2"/>
  <c r="H3624" i="2"/>
  <c r="H3625" i="2"/>
  <c r="H3626" i="2"/>
  <c r="H3627" i="2"/>
  <c r="H3628" i="2"/>
  <c r="H3629" i="2"/>
  <c r="H3630" i="2"/>
  <c r="H3631" i="2"/>
  <c r="H3632" i="2"/>
  <c r="H3633" i="2"/>
  <c r="H3634" i="2"/>
  <c r="H3635" i="2"/>
  <c r="H3636" i="2"/>
  <c r="H3637" i="2"/>
  <c r="H3638" i="2"/>
  <c r="H3639" i="2"/>
  <c r="H3640" i="2"/>
  <c r="H3641" i="2"/>
  <c r="H3642" i="2"/>
  <c r="H3643" i="2"/>
  <c r="H3644" i="2"/>
  <c r="H3645" i="2"/>
  <c r="H3646" i="2"/>
  <c r="H3647" i="2"/>
  <c r="H3648" i="2"/>
  <c r="H3649" i="2"/>
  <c r="H3650" i="2"/>
  <c r="H3651" i="2"/>
  <c r="H3652" i="2"/>
  <c r="H3653" i="2"/>
  <c r="H3654" i="2"/>
  <c r="H3655" i="2"/>
  <c r="H3656" i="2"/>
  <c r="H3657" i="2"/>
  <c r="H3658" i="2"/>
  <c r="H3659" i="2"/>
  <c r="H3660" i="2"/>
  <c r="H3661" i="2"/>
  <c r="H3662" i="2"/>
  <c r="H3663" i="2"/>
  <c r="H3664" i="2"/>
  <c r="H3665" i="2"/>
  <c r="H3666" i="2"/>
  <c r="H3667" i="2"/>
  <c r="H3668" i="2"/>
  <c r="H3669" i="2"/>
  <c r="H3670" i="2"/>
  <c r="H3671" i="2"/>
  <c r="H3672" i="2"/>
  <c r="H3673" i="2"/>
  <c r="H3674" i="2"/>
  <c r="H3675" i="2"/>
  <c r="H3676" i="2"/>
  <c r="H3677" i="2"/>
  <c r="H3678" i="2"/>
  <c r="H3679" i="2"/>
  <c r="H3680" i="2"/>
  <c r="H3681" i="2"/>
  <c r="H3682" i="2"/>
  <c r="H3683" i="2"/>
  <c r="H3684" i="2"/>
  <c r="H3685" i="2"/>
  <c r="H3686" i="2"/>
  <c r="H3687" i="2"/>
  <c r="H3688" i="2"/>
  <c r="H3689" i="2"/>
  <c r="H3690" i="2"/>
  <c r="H3691" i="2"/>
  <c r="H3692" i="2"/>
  <c r="H3693" i="2"/>
  <c r="H3694" i="2"/>
  <c r="H3695" i="2"/>
  <c r="H3696" i="2"/>
  <c r="H3697" i="2"/>
  <c r="H3698" i="2"/>
  <c r="H3699" i="2"/>
  <c r="H3700" i="2"/>
  <c r="H3701" i="2"/>
  <c r="H3702" i="2"/>
  <c r="H3703" i="2"/>
  <c r="H3704" i="2"/>
  <c r="H3705" i="2"/>
  <c r="H3706" i="2"/>
  <c r="H3707" i="2"/>
  <c r="H3708" i="2"/>
  <c r="H3709" i="2"/>
  <c r="H3710" i="2"/>
  <c r="H3711" i="2"/>
  <c r="H3712" i="2"/>
  <c r="H3713" i="2"/>
  <c r="H3714" i="2"/>
  <c r="H3715" i="2"/>
  <c r="H3716" i="2"/>
  <c r="H3717" i="2"/>
  <c r="H3718" i="2"/>
  <c r="H3719" i="2"/>
  <c r="H3720" i="2"/>
  <c r="H3721" i="2"/>
  <c r="H3722" i="2"/>
  <c r="H3723" i="2"/>
  <c r="H3724" i="2"/>
  <c r="H3725" i="2"/>
  <c r="H3726" i="2"/>
  <c r="H3727" i="2"/>
  <c r="H3728" i="2"/>
  <c r="H3729" i="2"/>
  <c r="H3730" i="2"/>
  <c r="H3731" i="2"/>
  <c r="H3732" i="2"/>
  <c r="H3733" i="2"/>
  <c r="H3734" i="2"/>
  <c r="H3735" i="2"/>
  <c r="H3736" i="2"/>
  <c r="H3737" i="2"/>
  <c r="H3738" i="2"/>
  <c r="H3739" i="2"/>
  <c r="H3740" i="2"/>
  <c r="H3741" i="2"/>
  <c r="H3742" i="2"/>
  <c r="H3743" i="2"/>
  <c r="H3744" i="2"/>
  <c r="H3745" i="2"/>
  <c r="H3746" i="2"/>
  <c r="H3747" i="2"/>
  <c r="H3748" i="2"/>
  <c r="H3749" i="2"/>
  <c r="H3750" i="2"/>
  <c r="H3751" i="2"/>
  <c r="H3752" i="2"/>
  <c r="H3753" i="2"/>
  <c r="H3754" i="2"/>
  <c r="H3755" i="2"/>
  <c r="H3756" i="2"/>
  <c r="H3757" i="2"/>
  <c r="H3758" i="2"/>
  <c r="H3759" i="2"/>
  <c r="H3760" i="2"/>
  <c r="H3761" i="2"/>
  <c r="H3762" i="2"/>
  <c r="H3763" i="2"/>
  <c r="H3764" i="2"/>
  <c r="H3765" i="2"/>
  <c r="H3766" i="2"/>
  <c r="H3767" i="2"/>
  <c r="H3768" i="2"/>
  <c r="H3769" i="2"/>
  <c r="H3770" i="2"/>
  <c r="H3771" i="2"/>
  <c r="H3772" i="2"/>
  <c r="H3773" i="2"/>
  <c r="H3774" i="2"/>
  <c r="H3775" i="2"/>
  <c r="H3776" i="2"/>
  <c r="H3777" i="2"/>
  <c r="H3778" i="2"/>
  <c r="H3779" i="2"/>
  <c r="H3780" i="2"/>
  <c r="H3781" i="2"/>
  <c r="H3782" i="2"/>
  <c r="H3783" i="2"/>
  <c r="H3784" i="2"/>
  <c r="H3785" i="2"/>
  <c r="H3786" i="2"/>
  <c r="H3787" i="2"/>
  <c r="H3788" i="2"/>
  <c r="H3789" i="2"/>
  <c r="H3790" i="2"/>
  <c r="H3791" i="2"/>
  <c r="H3792" i="2"/>
  <c r="H3793" i="2"/>
  <c r="H3794" i="2"/>
  <c r="H3795" i="2"/>
  <c r="H3796" i="2"/>
  <c r="H3797" i="2"/>
  <c r="H3798" i="2"/>
  <c r="H3799" i="2"/>
  <c r="H3800" i="2"/>
  <c r="H3801" i="2"/>
  <c r="H3802" i="2"/>
  <c r="H3803" i="2"/>
  <c r="H3804" i="2"/>
  <c r="H3805" i="2"/>
  <c r="H3806" i="2"/>
  <c r="H3807" i="2"/>
  <c r="H3808" i="2"/>
  <c r="H3809" i="2"/>
  <c r="H3810" i="2"/>
  <c r="H3811" i="2"/>
  <c r="H3812" i="2"/>
  <c r="H3813" i="2"/>
  <c r="H3814" i="2"/>
  <c r="H3815" i="2"/>
  <c r="H3816" i="2"/>
  <c r="H3817" i="2"/>
  <c r="H3818" i="2"/>
  <c r="H3819" i="2"/>
  <c r="H3820" i="2"/>
  <c r="H3821" i="2"/>
  <c r="H3822" i="2"/>
  <c r="H3823" i="2"/>
  <c r="H3824" i="2"/>
  <c r="H3825" i="2"/>
  <c r="H3826" i="2"/>
  <c r="H3827" i="2"/>
  <c r="H3828" i="2"/>
  <c r="H3829" i="2"/>
  <c r="H3830" i="2"/>
  <c r="H3831" i="2"/>
  <c r="H3832" i="2"/>
  <c r="H3833" i="2"/>
  <c r="H3834" i="2"/>
  <c r="H3835" i="2"/>
  <c r="H3836" i="2"/>
  <c r="H3837" i="2"/>
  <c r="H3838" i="2"/>
  <c r="H3839" i="2"/>
  <c r="H3840" i="2"/>
  <c r="H3841" i="2"/>
  <c r="H3842" i="2"/>
  <c r="H3843" i="2"/>
  <c r="H3844" i="2"/>
  <c r="H3845" i="2"/>
  <c r="H3846" i="2"/>
  <c r="H3847" i="2"/>
  <c r="H3848" i="2"/>
  <c r="H3849" i="2"/>
  <c r="H3850" i="2"/>
  <c r="H3851" i="2"/>
  <c r="H3852" i="2"/>
  <c r="H3853" i="2"/>
  <c r="H3854" i="2"/>
  <c r="H3855" i="2"/>
  <c r="H3856" i="2"/>
  <c r="H3857" i="2"/>
  <c r="H3858" i="2"/>
  <c r="H3859" i="2"/>
  <c r="H3860" i="2"/>
  <c r="H3861" i="2"/>
  <c r="H3862" i="2"/>
  <c r="H3863" i="2"/>
  <c r="H3864" i="2"/>
  <c r="H3865" i="2"/>
  <c r="H3866" i="2"/>
  <c r="H3867" i="2"/>
  <c r="H3868" i="2"/>
  <c r="H3869" i="2"/>
  <c r="H3870" i="2"/>
  <c r="H3871" i="2"/>
  <c r="H3872" i="2"/>
  <c r="H3873" i="2"/>
  <c r="H3874" i="2"/>
  <c r="H3875" i="2"/>
  <c r="H3876" i="2"/>
  <c r="H3877" i="2"/>
  <c r="H3878" i="2"/>
  <c r="H3879" i="2"/>
  <c r="H3880" i="2"/>
  <c r="H3881" i="2"/>
  <c r="H3882" i="2"/>
  <c r="H3883" i="2"/>
  <c r="H3884" i="2"/>
  <c r="H3885" i="2"/>
  <c r="H3886" i="2"/>
  <c r="H3887" i="2"/>
  <c r="H3888" i="2"/>
  <c r="H3889" i="2"/>
  <c r="H3890" i="2"/>
  <c r="H3891" i="2"/>
  <c r="H3892" i="2"/>
  <c r="H3893" i="2"/>
  <c r="H3894" i="2"/>
  <c r="H3895" i="2"/>
  <c r="H3896" i="2"/>
  <c r="H3897" i="2"/>
  <c r="H3898" i="2"/>
  <c r="H3899" i="2"/>
  <c r="H3900" i="2"/>
  <c r="H3901" i="2"/>
  <c r="H3902" i="2"/>
  <c r="H3903" i="2"/>
  <c r="H3904" i="2"/>
  <c r="H3905" i="2"/>
  <c r="H3906" i="2"/>
  <c r="H3907" i="2"/>
  <c r="H3908" i="2"/>
  <c r="H3909" i="2"/>
  <c r="H3910" i="2"/>
  <c r="H3911" i="2"/>
  <c r="H3912" i="2"/>
  <c r="H3913" i="2"/>
  <c r="H3914" i="2"/>
  <c r="H3915" i="2"/>
  <c r="H3916" i="2"/>
  <c r="H3917" i="2"/>
  <c r="H3918" i="2"/>
  <c r="H3919" i="2"/>
  <c r="H3920" i="2"/>
  <c r="H3921" i="2"/>
  <c r="H3922" i="2"/>
  <c r="H3923" i="2"/>
  <c r="H3924" i="2"/>
  <c r="H3925" i="2"/>
  <c r="H3926" i="2"/>
  <c r="H3927" i="2"/>
  <c r="H3928" i="2"/>
  <c r="H3929" i="2"/>
  <c r="H3930" i="2"/>
  <c r="H3931" i="2"/>
  <c r="H3932" i="2"/>
  <c r="H3933" i="2"/>
  <c r="H3934" i="2"/>
  <c r="H3935" i="2"/>
  <c r="H3936" i="2"/>
  <c r="H3937" i="2"/>
  <c r="H3938" i="2"/>
  <c r="H3939" i="2"/>
  <c r="H3940" i="2"/>
  <c r="H3941" i="2"/>
  <c r="H3942" i="2"/>
  <c r="H3943" i="2"/>
  <c r="H3944" i="2"/>
  <c r="H3945" i="2"/>
  <c r="H3946" i="2"/>
  <c r="H3947" i="2"/>
  <c r="H3948" i="2"/>
  <c r="H3949" i="2"/>
  <c r="H3950" i="2"/>
  <c r="H3951" i="2"/>
  <c r="H3952" i="2"/>
  <c r="H3953" i="2"/>
  <c r="H3954" i="2"/>
  <c r="H3955" i="2"/>
  <c r="H3956" i="2"/>
  <c r="H3957" i="2"/>
  <c r="H3958" i="2"/>
  <c r="H3959" i="2"/>
  <c r="H3960" i="2"/>
  <c r="H3961" i="2"/>
  <c r="H3962" i="2"/>
  <c r="H3963" i="2"/>
  <c r="H3964" i="2"/>
  <c r="H3965" i="2"/>
  <c r="H3966" i="2"/>
  <c r="H3967" i="2"/>
  <c r="H3968" i="2"/>
  <c r="H3969" i="2"/>
  <c r="H3970" i="2"/>
  <c r="H3971" i="2"/>
  <c r="H3972" i="2"/>
  <c r="H3973" i="2"/>
  <c r="H3974" i="2"/>
  <c r="H3975" i="2"/>
  <c r="H3976" i="2"/>
  <c r="H3977" i="2"/>
  <c r="H3978" i="2"/>
  <c r="H3979" i="2"/>
  <c r="H3980" i="2"/>
  <c r="H3981" i="2"/>
  <c r="H3982" i="2"/>
  <c r="H3983" i="2"/>
  <c r="H3984" i="2"/>
  <c r="H3985" i="2"/>
  <c r="H3986" i="2"/>
  <c r="H3987" i="2"/>
  <c r="H3988" i="2"/>
  <c r="H3989" i="2"/>
  <c r="H3990" i="2"/>
  <c r="H3991" i="2"/>
  <c r="H3992" i="2"/>
  <c r="H3993" i="2"/>
  <c r="H3994" i="2"/>
  <c r="H3995" i="2"/>
  <c r="H3996" i="2"/>
  <c r="H3997" i="2"/>
  <c r="H3998" i="2"/>
  <c r="H3999" i="2"/>
  <c r="H4000" i="2"/>
  <c r="H4001" i="2"/>
  <c r="H4002" i="2"/>
  <c r="H4003" i="2"/>
  <c r="H4004" i="2"/>
  <c r="H4005" i="2"/>
  <c r="H4006" i="2"/>
  <c r="H4007" i="2"/>
  <c r="H4008" i="2"/>
  <c r="H4009" i="2"/>
  <c r="H4010" i="2"/>
  <c r="H4011" i="2"/>
  <c r="H4012" i="2"/>
  <c r="H4013" i="2"/>
  <c r="H4014" i="2"/>
  <c r="H4015" i="2"/>
  <c r="H4016" i="2"/>
  <c r="H4017" i="2"/>
  <c r="H4018" i="2"/>
  <c r="H4019" i="2"/>
  <c r="H4020" i="2"/>
  <c r="H4021" i="2"/>
  <c r="H4022" i="2"/>
  <c r="H4023" i="2"/>
  <c r="H4024" i="2"/>
  <c r="H4025" i="2"/>
  <c r="H4026" i="2"/>
  <c r="H4027" i="2"/>
  <c r="H4028" i="2"/>
  <c r="H4029" i="2"/>
  <c r="H4030" i="2"/>
  <c r="H4031" i="2"/>
  <c r="H4032" i="2"/>
  <c r="H4033" i="2"/>
  <c r="H4034" i="2"/>
  <c r="H4035" i="2"/>
  <c r="H4036" i="2"/>
  <c r="H4037" i="2"/>
  <c r="H4038" i="2"/>
  <c r="H4039" i="2"/>
  <c r="H4040" i="2"/>
  <c r="H4041" i="2"/>
  <c r="H4042" i="2"/>
  <c r="H4043" i="2"/>
  <c r="H4044" i="2"/>
  <c r="H4045" i="2"/>
  <c r="H4046" i="2"/>
  <c r="H4047" i="2"/>
  <c r="H4048" i="2"/>
  <c r="H4049" i="2"/>
  <c r="H4050" i="2"/>
  <c r="H4051" i="2"/>
  <c r="H4052" i="2"/>
  <c r="H4053" i="2"/>
  <c r="H4054" i="2"/>
  <c r="H4055" i="2"/>
  <c r="H4056" i="2"/>
  <c r="H4057" i="2"/>
  <c r="H4058" i="2"/>
  <c r="H4059" i="2"/>
  <c r="H4060" i="2"/>
  <c r="H4061" i="2"/>
  <c r="H4062" i="2"/>
  <c r="H4063" i="2"/>
  <c r="H4064" i="2"/>
  <c r="H4065" i="2"/>
  <c r="H4066" i="2"/>
  <c r="H4067" i="2"/>
  <c r="H4068" i="2"/>
  <c r="H4069" i="2"/>
  <c r="H4070" i="2"/>
  <c r="H4071" i="2"/>
  <c r="H4072" i="2"/>
  <c r="H4073" i="2"/>
  <c r="H4074" i="2"/>
  <c r="H4075" i="2"/>
  <c r="H4076" i="2"/>
  <c r="H4077" i="2"/>
  <c r="H4078" i="2"/>
  <c r="H4079" i="2"/>
  <c r="H4080" i="2"/>
  <c r="H4081" i="2"/>
  <c r="H4082" i="2"/>
  <c r="H4083" i="2"/>
  <c r="H4084" i="2"/>
  <c r="H4085" i="2"/>
  <c r="H4086" i="2"/>
  <c r="H4087" i="2"/>
  <c r="H4088" i="2"/>
  <c r="H4089" i="2"/>
  <c r="H4090" i="2"/>
  <c r="H4091" i="2"/>
  <c r="H4092" i="2"/>
  <c r="H4093" i="2"/>
  <c r="H4094" i="2"/>
  <c r="H4095" i="2"/>
  <c r="H4096" i="2"/>
  <c r="H4097" i="2"/>
  <c r="H4098" i="2"/>
  <c r="H4099" i="2"/>
  <c r="H4100" i="2"/>
  <c r="H4101" i="2"/>
  <c r="H4102" i="2"/>
  <c r="H4103" i="2"/>
  <c r="H4104" i="2"/>
  <c r="H4105" i="2"/>
  <c r="H4106" i="2"/>
  <c r="H4107" i="2"/>
  <c r="H4108" i="2"/>
  <c r="H4109" i="2"/>
  <c r="H4110" i="2"/>
  <c r="H4111" i="2"/>
  <c r="H4112" i="2"/>
  <c r="H4113" i="2"/>
  <c r="H4114" i="2"/>
  <c r="H4115" i="2"/>
  <c r="H4116" i="2"/>
  <c r="H4117" i="2"/>
  <c r="H4118" i="2"/>
  <c r="H4119" i="2"/>
  <c r="H4120" i="2"/>
  <c r="H4121" i="2"/>
  <c r="H4122" i="2"/>
  <c r="H4123" i="2"/>
  <c r="H4124" i="2"/>
  <c r="H4125" i="2"/>
  <c r="H4126" i="2"/>
  <c r="H4127" i="2"/>
  <c r="H4128" i="2"/>
  <c r="H4129" i="2"/>
  <c r="H4130" i="2"/>
  <c r="H4131" i="2"/>
  <c r="H4132" i="2"/>
  <c r="H4133" i="2"/>
  <c r="H4134" i="2"/>
  <c r="H4135" i="2"/>
  <c r="H4136" i="2"/>
  <c r="H4137" i="2"/>
  <c r="H4138" i="2"/>
  <c r="H4139" i="2"/>
  <c r="H4140" i="2"/>
  <c r="H4141" i="2"/>
  <c r="H4142" i="2"/>
  <c r="H4143" i="2"/>
  <c r="H4144" i="2"/>
  <c r="H4145" i="2"/>
  <c r="H4146" i="2"/>
  <c r="H4147" i="2"/>
  <c r="H4148" i="2"/>
  <c r="H4149" i="2"/>
  <c r="H4150" i="2"/>
  <c r="H4151" i="2"/>
  <c r="H4152" i="2"/>
  <c r="H4153" i="2"/>
  <c r="H4154" i="2"/>
  <c r="H4155" i="2"/>
  <c r="H4156" i="2"/>
  <c r="H4157" i="2"/>
  <c r="H4158" i="2"/>
  <c r="H4159" i="2"/>
  <c r="H4160" i="2"/>
  <c r="H4161" i="2"/>
  <c r="H4162" i="2"/>
  <c r="H4163" i="2"/>
  <c r="H4164" i="2"/>
  <c r="H4165" i="2"/>
  <c r="H4166" i="2"/>
  <c r="H4167" i="2"/>
  <c r="H4168" i="2"/>
  <c r="H4169" i="2"/>
  <c r="H4170" i="2"/>
  <c r="H4171" i="2"/>
  <c r="H4172" i="2"/>
  <c r="H4173" i="2"/>
  <c r="H4174" i="2"/>
  <c r="H4175" i="2"/>
  <c r="H4176" i="2"/>
  <c r="H4177" i="2"/>
  <c r="H4178" i="2"/>
  <c r="H4179" i="2"/>
  <c r="H4180" i="2"/>
  <c r="H4181" i="2"/>
  <c r="H4182" i="2"/>
  <c r="H4183" i="2"/>
  <c r="H4184" i="2"/>
  <c r="H4185" i="2"/>
  <c r="H4186" i="2"/>
  <c r="H4187" i="2"/>
  <c r="H4188" i="2"/>
  <c r="H4189" i="2"/>
  <c r="H4190" i="2"/>
  <c r="H4191" i="2"/>
  <c r="H4192" i="2"/>
  <c r="H4193" i="2"/>
  <c r="H4194" i="2"/>
  <c r="H4195" i="2"/>
  <c r="H4196" i="2"/>
  <c r="H4197" i="2"/>
  <c r="H4198" i="2"/>
  <c r="H4199" i="2"/>
  <c r="H4200" i="2"/>
  <c r="H4201" i="2"/>
  <c r="H4202" i="2"/>
  <c r="H4203" i="2"/>
  <c r="H4204" i="2"/>
  <c r="H4205" i="2"/>
  <c r="H4206" i="2"/>
  <c r="H4207" i="2"/>
  <c r="H4208" i="2"/>
  <c r="H4209" i="2"/>
  <c r="H4210" i="2"/>
  <c r="H4211" i="2"/>
  <c r="H4212" i="2"/>
  <c r="H4213" i="2"/>
  <c r="H4214" i="2"/>
  <c r="H4215" i="2"/>
  <c r="H4216" i="2"/>
  <c r="H4217" i="2"/>
  <c r="H4218" i="2"/>
  <c r="H4219" i="2"/>
  <c r="H4220" i="2"/>
  <c r="H4221" i="2"/>
  <c r="H4222" i="2"/>
  <c r="H4223" i="2"/>
  <c r="H4224" i="2"/>
  <c r="H4225" i="2"/>
  <c r="H4226" i="2"/>
  <c r="H4227" i="2"/>
  <c r="H4228" i="2"/>
  <c r="H4229" i="2"/>
  <c r="H4230" i="2"/>
  <c r="H4231" i="2"/>
  <c r="H4232" i="2"/>
  <c r="H4233" i="2"/>
  <c r="H4234" i="2"/>
  <c r="H4235" i="2"/>
  <c r="H4236" i="2"/>
  <c r="H4237" i="2"/>
  <c r="H4238" i="2"/>
  <c r="H4239" i="2"/>
  <c r="H4240" i="2"/>
  <c r="H4241" i="2"/>
  <c r="H4242" i="2"/>
  <c r="H4243" i="2"/>
  <c r="H4244" i="2"/>
  <c r="H4245" i="2"/>
  <c r="H4246" i="2"/>
  <c r="H4247" i="2"/>
  <c r="H4248" i="2"/>
  <c r="H4249" i="2"/>
  <c r="H4250" i="2"/>
  <c r="H4251" i="2"/>
  <c r="H4252" i="2"/>
  <c r="H4253" i="2"/>
  <c r="H4254" i="2"/>
  <c r="H4255" i="2"/>
  <c r="H4256" i="2"/>
  <c r="H4257" i="2"/>
  <c r="H4258" i="2"/>
  <c r="H4259" i="2"/>
  <c r="H4260" i="2"/>
  <c r="H4261" i="2"/>
  <c r="H4262" i="2"/>
  <c r="H4263" i="2"/>
  <c r="H4264" i="2"/>
  <c r="H4265" i="2"/>
  <c r="H4266" i="2"/>
  <c r="H4267" i="2"/>
  <c r="H4268" i="2"/>
  <c r="H4269" i="2"/>
  <c r="H4270" i="2"/>
  <c r="H4271" i="2"/>
  <c r="H4272" i="2"/>
  <c r="H4273" i="2"/>
  <c r="H4274" i="2"/>
  <c r="H4275" i="2"/>
  <c r="H4276" i="2"/>
  <c r="H4277" i="2"/>
  <c r="H4278" i="2"/>
  <c r="H4279" i="2"/>
  <c r="H4280" i="2"/>
  <c r="H4281" i="2"/>
  <c r="H4282" i="2"/>
  <c r="H4283" i="2"/>
  <c r="H4284" i="2"/>
  <c r="H4285" i="2"/>
  <c r="H4286" i="2"/>
  <c r="H4287" i="2"/>
  <c r="H4288" i="2"/>
  <c r="H4289" i="2"/>
  <c r="H4290" i="2"/>
  <c r="H4291" i="2"/>
  <c r="H4292" i="2"/>
  <c r="H4293" i="2"/>
  <c r="H4294" i="2"/>
  <c r="H4295" i="2"/>
  <c r="H4296" i="2"/>
  <c r="H4297" i="2"/>
  <c r="H4298" i="2"/>
  <c r="H4299" i="2"/>
  <c r="H4300" i="2"/>
  <c r="H4301" i="2"/>
  <c r="H4302" i="2"/>
  <c r="H4303" i="2"/>
  <c r="H4304" i="2"/>
  <c r="H4305" i="2"/>
  <c r="H4306" i="2"/>
  <c r="H4307" i="2"/>
  <c r="H4308" i="2"/>
  <c r="H4309" i="2"/>
  <c r="H4310" i="2"/>
  <c r="H4311" i="2"/>
  <c r="H4312" i="2"/>
  <c r="H4313" i="2"/>
  <c r="H4314" i="2"/>
  <c r="H4315" i="2"/>
  <c r="H4316" i="2"/>
  <c r="H4317" i="2"/>
  <c r="H4318" i="2"/>
  <c r="H4319" i="2"/>
  <c r="H4320" i="2"/>
  <c r="H4321" i="2"/>
  <c r="H4322" i="2"/>
  <c r="H4323" i="2"/>
  <c r="H4324" i="2"/>
  <c r="H4325" i="2"/>
  <c r="H4326" i="2"/>
  <c r="H4327" i="2"/>
  <c r="H4328" i="2"/>
  <c r="H4329" i="2"/>
  <c r="H4330" i="2"/>
  <c r="H4331" i="2"/>
  <c r="H4332" i="2"/>
  <c r="H4333" i="2"/>
  <c r="H4334" i="2"/>
  <c r="H4335" i="2"/>
  <c r="H4336" i="2"/>
  <c r="H4337" i="2"/>
  <c r="H4338" i="2"/>
  <c r="H4339" i="2"/>
  <c r="H4340" i="2"/>
  <c r="H4341" i="2"/>
  <c r="H4342" i="2"/>
  <c r="H4343" i="2"/>
  <c r="H4344" i="2"/>
  <c r="H4345" i="2"/>
  <c r="H4346" i="2"/>
  <c r="H4347" i="2"/>
  <c r="H4348" i="2"/>
  <c r="H4349" i="2"/>
  <c r="H4350" i="2"/>
  <c r="H4351" i="2"/>
  <c r="H4352" i="2"/>
  <c r="H4353" i="2"/>
  <c r="H4354" i="2"/>
  <c r="H4355" i="2"/>
  <c r="H4356" i="2"/>
  <c r="H4357" i="2"/>
  <c r="H4358" i="2"/>
  <c r="H4359" i="2"/>
  <c r="H4360" i="2"/>
  <c r="H4361" i="2"/>
  <c r="H4362" i="2"/>
  <c r="H4363" i="2"/>
  <c r="H4364" i="2"/>
  <c r="H4365" i="2"/>
  <c r="H4366" i="2"/>
  <c r="H4367" i="2"/>
  <c r="H4368" i="2"/>
  <c r="H4369" i="2"/>
  <c r="H4370" i="2"/>
  <c r="H4371" i="2"/>
  <c r="H4372" i="2"/>
  <c r="H4373" i="2"/>
  <c r="H4374" i="2"/>
  <c r="H4375" i="2"/>
  <c r="H4376" i="2"/>
  <c r="H4377" i="2"/>
  <c r="H4378" i="2"/>
  <c r="H4379" i="2"/>
  <c r="H4380" i="2"/>
  <c r="H4381" i="2"/>
  <c r="H4382" i="2"/>
  <c r="H4383" i="2"/>
  <c r="H4384" i="2"/>
  <c r="H4385" i="2"/>
  <c r="H4386" i="2"/>
  <c r="H4387" i="2"/>
  <c r="H4388" i="2"/>
  <c r="H4389" i="2"/>
  <c r="H4390" i="2"/>
  <c r="H4391" i="2"/>
  <c r="H4392" i="2"/>
  <c r="H4393" i="2"/>
  <c r="H4394" i="2"/>
  <c r="H4395" i="2"/>
  <c r="H4396" i="2"/>
  <c r="H4397" i="2"/>
  <c r="H4398" i="2"/>
  <c r="H4399" i="2"/>
  <c r="H4400" i="2"/>
  <c r="H4401" i="2"/>
  <c r="H4402" i="2"/>
  <c r="H4403" i="2"/>
  <c r="H4404" i="2"/>
  <c r="H4405" i="2"/>
  <c r="H4406" i="2"/>
  <c r="H4407" i="2"/>
  <c r="H4408" i="2"/>
  <c r="H4409" i="2"/>
  <c r="H4410" i="2"/>
  <c r="H4411" i="2"/>
  <c r="H4412" i="2"/>
  <c r="H4413" i="2"/>
  <c r="H4414" i="2"/>
  <c r="H4415" i="2"/>
  <c r="H4416" i="2"/>
  <c r="H4417" i="2"/>
  <c r="H4418" i="2"/>
  <c r="H4419" i="2"/>
  <c r="H4420" i="2"/>
  <c r="H4421" i="2"/>
  <c r="H4422" i="2"/>
  <c r="H4423" i="2"/>
  <c r="H4424" i="2"/>
  <c r="H4425" i="2"/>
  <c r="H4426" i="2"/>
  <c r="H4427" i="2"/>
  <c r="H4428" i="2"/>
  <c r="H4429" i="2"/>
  <c r="H4430" i="2"/>
  <c r="H4431" i="2"/>
  <c r="H4432" i="2"/>
  <c r="H4433" i="2"/>
  <c r="H4434" i="2"/>
  <c r="H4435" i="2"/>
  <c r="H4436" i="2"/>
  <c r="H4437" i="2"/>
  <c r="H4438" i="2"/>
  <c r="H4439" i="2"/>
  <c r="H4440" i="2"/>
  <c r="H4441" i="2"/>
  <c r="H4442" i="2"/>
  <c r="H4443" i="2"/>
  <c r="H4444" i="2"/>
  <c r="H4445" i="2"/>
  <c r="H4446" i="2"/>
  <c r="H4447" i="2"/>
  <c r="H4448" i="2"/>
  <c r="H4449" i="2"/>
  <c r="H4450" i="2"/>
  <c r="H4451" i="2"/>
  <c r="H4452" i="2"/>
  <c r="H4453" i="2"/>
  <c r="H4454" i="2"/>
  <c r="H4455" i="2"/>
  <c r="H4456" i="2"/>
  <c r="H4457" i="2"/>
  <c r="H4458" i="2"/>
  <c r="H4459" i="2"/>
  <c r="H4460" i="2"/>
  <c r="H4461" i="2"/>
  <c r="H4462" i="2"/>
  <c r="H4463" i="2"/>
  <c r="H4464" i="2"/>
  <c r="H4465" i="2"/>
  <c r="H4466" i="2"/>
  <c r="H4467" i="2"/>
  <c r="H4468" i="2"/>
  <c r="H4469" i="2"/>
  <c r="H4470" i="2"/>
  <c r="H4471" i="2"/>
  <c r="H4472" i="2"/>
  <c r="H4473" i="2"/>
  <c r="H4474" i="2"/>
  <c r="H4475" i="2"/>
  <c r="H4476" i="2"/>
  <c r="H4477" i="2"/>
  <c r="H4478" i="2"/>
  <c r="H4479" i="2"/>
  <c r="H4480" i="2"/>
  <c r="H4481" i="2"/>
  <c r="H4482" i="2"/>
  <c r="H4483" i="2"/>
  <c r="H4484" i="2"/>
  <c r="H4485" i="2"/>
  <c r="H4486" i="2"/>
  <c r="H4487" i="2"/>
  <c r="H4488" i="2"/>
  <c r="H4489" i="2"/>
  <c r="H4490" i="2"/>
  <c r="H4491" i="2"/>
  <c r="H4492" i="2"/>
  <c r="H4493" i="2"/>
  <c r="H4494" i="2"/>
  <c r="H4495" i="2"/>
  <c r="H4496" i="2"/>
  <c r="H4497" i="2"/>
  <c r="H4498" i="2"/>
  <c r="H4499" i="2"/>
  <c r="H4500" i="2"/>
  <c r="H4501" i="2"/>
  <c r="H4502" i="2"/>
  <c r="H4503" i="2"/>
  <c r="H4504" i="2"/>
  <c r="H4505" i="2"/>
  <c r="H4506" i="2"/>
  <c r="H4507" i="2"/>
  <c r="H4508" i="2"/>
  <c r="H4509" i="2"/>
  <c r="H4510" i="2"/>
  <c r="H4511" i="2"/>
  <c r="H4512" i="2"/>
  <c r="H4513" i="2"/>
  <c r="H4514" i="2"/>
  <c r="H4515" i="2"/>
  <c r="H4516" i="2"/>
  <c r="H4517" i="2"/>
  <c r="H4518" i="2"/>
  <c r="H4519" i="2"/>
  <c r="H4520" i="2"/>
  <c r="H4521" i="2"/>
  <c r="H4522" i="2"/>
  <c r="H4523" i="2"/>
  <c r="H4524" i="2"/>
  <c r="H4525" i="2"/>
  <c r="H4526" i="2"/>
  <c r="H4527" i="2"/>
  <c r="H4528" i="2"/>
  <c r="H4529" i="2"/>
  <c r="H4530" i="2"/>
  <c r="H4531" i="2"/>
  <c r="H4532" i="2"/>
  <c r="H4533" i="2"/>
  <c r="H4534" i="2"/>
  <c r="H4535" i="2"/>
  <c r="H4536" i="2"/>
  <c r="H4537" i="2"/>
  <c r="H4538" i="2"/>
  <c r="H4539" i="2"/>
  <c r="H4540" i="2"/>
  <c r="H4541" i="2"/>
  <c r="H4542" i="2"/>
  <c r="H4543" i="2"/>
  <c r="H4544" i="2"/>
  <c r="H4545" i="2"/>
  <c r="H4546" i="2"/>
  <c r="H4547" i="2"/>
  <c r="H4548" i="2"/>
  <c r="H4549" i="2"/>
  <c r="H4550" i="2"/>
  <c r="H4551" i="2"/>
  <c r="H4552" i="2"/>
  <c r="H4553" i="2"/>
  <c r="H4554" i="2"/>
  <c r="H4555" i="2"/>
  <c r="H4556" i="2"/>
  <c r="H4557" i="2"/>
  <c r="H4558" i="2"/>
  <c r="H4559" i="2"/>
  <c r="H4560" i="2"/>
  <c r="H4561" i="2"/>
  <c r="H4562" i="2"/>
  <c r="H4563" i="2"/>
  <c r="H4564" i="2"/>
  <c r="H4565" i="2"/>
  <c r="H4566" i="2"/>
  <c r="H4567" i="2"/>
  <c r="H4568" i="2"/>
  <c r="H4569" i="2"/>
  <c r="H4570" i="2"/>
  <c r="H4571" i="2"/>
  <c r="H4572" i="2"/>
  <c r="H4573" i="2"/>
  <c r="H4574" i="2"/>
  <c r="H4575" i="2"/>
  <c r="H4576" i="2"/>
  <c r="H4577" i="2"/>
  <c r="H4578" i="2"/>
  <c r="H4579" i="2"/>
  <c r="H4580" i="2"/>
  <c r="H4581" i="2"/>
  <c r="H4582" i="2"/>
  <c r="H4583" i="2"/>
  <c r="H4584" i="2"/>
  <c r="H4585" i="2"/>
  <c r="H4586" i="2"/>
  <c r="H4587" i="2"/>
  <c r="H4588" i="2"/>
  <c r="H4589" i="2"/>
  <c r="H4590" i="2"/>
  <c r="H4591" i="2"/>
  <c r="H4592" i="2"/>
  <c r="H4593" i="2"/>
  <c r="H4594" i="2"/>
  <c r="H4595" i="2"/>
  <c r="H4596" i="2"/>
  <c r="H4597" i="2"/>
  <c r="H4598" i="2"/>
  <c r="H4599" i="2"/>
  <c r="H4600" i="2"/>
  <c r="H4601" i="2"/>
  <c r="H4602" i="2"/>
  <c r="H4603" i="2"/>
  <c r="H4604" i="2"/>
  <c r="H4605" i="2"/>
  <c r="H4606" i="2"/>
  <c r="H4607" i="2"/>
  <c r="H4608" i="2"/>
  <c r="H4609" i="2"/>
  <c r="H4610" i="2"/>
  <c r="H4611" i="2"/>
  <c r="H4612" i="2"/>
  <c r="H4613" i="2"/>
  <c r="H4614" i="2"/>
  <c r="H4615" i="2"/>
  <c r="H4616" i="2"/>
  <c r="H4617" i="2"/>
  <c r="H4618" i="2"/>
  <c r="H4619" i="2"/>
  <c r="H4620" i="2"/>
  <c r="H4621" i="2"/>
  <c r="H4622" i="2"/>
  <c r="H4623" i="2"/>
  <c r="H4624" i="2"/>
  <c r="H4625" i="2"/>
  <c r="H4626" i="2"/>
  <c r="H4627" i="2"/>
  <c r="H4628" i="2"/>
  <c r="H4629" i="2"/>
  <c r="H4630" i="2"/>
  <c r="H4631" i="2"/>
  <c r="H4632" i="2"/>
  <c r="H4633" i="2"/>
  <c r="H4634" i="2"/>
  <c r="H4635" i="2"/>
  <c r="H4636" i="2"/>
  <c r="H4637" i="2"/>
  <c r="H4638" i="2"/>
  <c r="H4639" i="2"/>
  <c r="H4640" i="2"/>
  <c r="H4641" i="2"/>
  <c r="H4642" i="2"/>
  <c r="H4643" i="2"/>
  <c r="H4644" i="2"/>
  <c r="H4645" i="2"/>
  <c r="H4646" i="2"/>
  <c r="H4647" i="2"/>
  <c r="H4648" i="2"/>
  <c r="H4649" i="2"/>
  <c r="H4650" i="2"/>
  <c r="H4651" i="2"/>
  <c r="H4652" i="2"/>
  <c r="H4653" i="2"/>
  <c r="H4654" i="2"/>
  <c r="H4655" i="2"/>
  <c r="H4656" i="2"/>
  <c r="H4657" i="2"/>
  <c r="H4658" i="2"/>
  <c r="H4659" i="2"/>
  <c r="H4660" i="2"/>
  <c r="H4661" i="2"/>
  <c r="H4662" i="2"/>
  <c r="H4663" i="2"/>
  <c r="H4664" i="2"/>
  <c r="H4665" i="2"/>
  <c r="H4666" i="2"/>
  <c r="H4667" i="2"/>
  <c r="H4668" i="2"/>
  <c r="H4669" i="2"/>
  <c r="H4670" i="2"/>
  <c r="H4671" i="2"/>
  <c r="H4672" i="2"/>
  <c r="H4673" i="2"/>
  <c r="H4674" i="2"/>
  <c r="H4675" i="2"/>
  <c r="H4676" i="2"/>
  <c r="H4677" i="2"/>
  <c r="H4678" i="2"/>
  <c r="H4679" i="2"/>
  <c r="H4680" i="2"/>
  <c r="H4681" i="2"/>
  <c r="H4682" i="2"/>
  <c r="H4683" i="2"/>
  <c r="H4684" i="2"/>
  <c r="H4685" i="2"/>
  <c r="H4686" i="2"/>
  <c r="H4687" i="2"/>
  <c r="H4688" i="2"/>
  <c r="H4689" i="2"/>
  <c r="H4690" i="2"/>
  <c r="H4691" i="2"/>
  <c r="H4692" i="2"/>
  <c r="H4693" i="2"/>
  <c r="H4694" i="2"/>
  <c r="H4695" i="2"/>
  <c r="H4696" i="2"/>
  <c r="H4697" i="2"/>
  <c r="H4698" i="2"/>
  <c r="H4699" i="2"/>
  <c r="H4700" i="2"/>
  <c r="H4701" i="2"/>
  <c r="H4702" i="2"/>
  <c r="H4703" i="2"/>
  <c r="H4704" i="2"/>
  <c r="H4705" i="2"/>
  <c r="H4706" i="2"/>
  <c r="H4707" i="2"/>
  <c r="H4708" i="2"/>
  <c r="H4709" i="2"/>
  <c r="H4710" i="2"/>
  <c r="H4711" i="2"/>
  <c r="H4712" i="2"/>
  <c r="H4713" i="2"/>
  <c r="H4714" i="2"/>
  <c r="H4715" i="2"/>
  <c r="H4716" i="2"/>
  <c r="H4717" i="2"/>
  <c r="H4718" i="2"/>
  <c r="H4719" i="2"/>
  <c r="H4720" i="2"/>
  <c r="H4721" i="2"/>
  <c r="H4722" i="2"/>
  <c r="H4723" i="2"/>
  <c r="H4724" i="2"/>
  <c r="H4725" i="2"/>
  <c r="H4726" i="2"/>
  <c r="H4727" i="2"/>
  <c r="H4728" i="2"/>
  <c r="H4729" i="2"/>
  <c r="H4730" i="2"/>
  <c r="H4731" i="2"/>
  <c r="H4732" i="2"/>
  <c r="H4733" i="2"/>
  <c r="H4734" i="2"/>
  <c r="H4735" i="2"/>
  <c r="H4736" i="2"/>
  <c r="H4737" i="2"/>
  <c r="H4738" i="2"/>
  <c r="H4739" i="2"/>
  <c r="H4740" i="2"/>
  <c r="H4741" i="2"/>
  <c r="H4742" i="2"/>
  <c r="H4743" i="2"/>
  <c r="H4744" i="2"/>
  <c r="H4745" i="2"/>
  <c r="H4746" i="2"/>
  <c r="H4747" i="2"/>
  <c r="H4748" i="2"/>
  <c r="H4749" i="2"/>
  <c r="H4750" i="2"/>
  <c r="H4751" i="2"/>
  <c r="H4752" i="2"/>
  <c r="H4753" i="2"/>
  <c r="H4754" i="2"/>
  <c r="H4755" i="2"/>
  <c r="H4756" i="2"/>
  <c r="H4757" i="2"/>
  <c r="H4758" i="2"/>
  <c r="H4759" i="2"/>
  <c r="H4760" i="2"/>
  <c r="H4761" i="2"/>
  <c r="H4762" i="2"/>
  <c r="H4763" i="2"/>
  <c r="H4764" i="2"/>
  <c r="H4765" i="2"/>
  <c r="H4766" i="2"/>
  <c r="H4767" i="2"/>
  <c r="H4768" i="2"/>
  <c r="H4769" i="2"/>
  <c r="H4770" i="2"/>
  <c r="H4771" i="2"/>
  <c r="H4772" i="2"/>
  <c r="H4773" i="2"/>
  <c r="H4774" i="2"/>
  <c r="H4775" i="2"/>
  <c r="H4776" i="2"/>
  <c r="H4777" i="2"/>
  <c r="H4778" i="2"/>
  <c r="H4779" i="2"/>
  <c r="H4780" i="2"/>
  <c r="H4781" i="2"/>
  <c r="H4782" i="2"/>
  <c r="H4783" i="2"/>
  <c r="H4784" i="2"/>
  <c r="H4785" i="2"/>
  <c r="H4786" i="2"/>
  <c r="H4787" i="2"/>
  <c r="H4788" i="2"/>
  <c r="H4789" i="2"/>
  <c r="H4790" i="2"/>
  <c r="H4791" i="2"/>
  <c r="H4792" i="2"/>
  <c r="H4793" i="2"/>
  <c r="H4794" i="2"/>
  <c r="H4795" i="2"/>
  <c r="H4796" i="2"/>
  <c r="H4797" i="2"/>
  <c r="H4798" i="2"/>
  <c r="H4799" i="2"/>
  <c r="H4800" i="2"/>
  <c r="H4801" i="2"/>
  <c r="H4802" i="2"/>
  <c r="H4803" i="2"/>
  <c r="H4804" i="2"/>
  <c r="H4805" i="2"/>
  <c r="H4806" i="2"/>
  <c r="H4807" i="2"/>
  <c r="H4808" i="2"/>
  <c r="H4809" i="2"/>
  <c r="H4810" i="2"/>
  <c r="H4811" i="2"/>
  <c r="H4812" i="2"/>
  <c r="H4813" i="2"/>
  <c r="H4814" i="2"/>
  <c r="H4815" i="2"/>
  <c r="H4816" i="2"/>
  <c r="H4817" i="2"/>
  <c r="H4818" i="2"/>
  <c r="H4819" i="2"/>
  <c r="H4820" i="2"/>
  <c r="H4821" i="2"/>
  <c r="H4822" i="2"/>
  <c r="H4823" i="2"/>
  <c r="H4824" i="2"/>
  <c r="H4825" i="2"/>
  <c r="H4826" i="2"/>
  <c r="H4827" i="2"/>
  <c r="H4828" i="2"/>
  <c r="H4829" i="2"/>
  <c r="H4830" i="2"/>
  <c r="H4831" i="2"/>
  <c r="H4832" i="2"/>
  <c r="H4833" i="2"/>
  <c r="H4834" i="2"/>
  <c r="H4835" i="2"/>
  <c r="H4836" i="2"/>
  <c r="H4837" i="2"/>
  <c r="H4838" i="2"/>
  <c r="H4839" i="2"/>
  <c r="H4840" i="2"/>
  <c r="H4841" i="2"/>
  <c r="H4842" i="2"/>
  <c r="H4843" i="2"/>
  <c r="H4844" i="2"/>
  <c r="H4845" i="2"/>
  <c r="H4846" i="2"/>
  <c r="H4847" i="2"/>
  <c r="H4848" i="2"/>
  <c r="H4849" i="2"/>
  <c r="H4850" i="2"/>
  <c r="H4851" i="2"/>
  <c r="H4852" i="2"/>
  <c r="H4853" i="2"/>
  <c r="H4854" i="2"/>
  <c r="H4855" i="2"/>
  <c r="H4856" i="2"/>
  <c r="H4857" i="2"/>
  <c r="H4858" i="2"/>
  <c r="H4859" i="2"/>
  <c r="H4860" i="2"/>
  <c r="H4861" i="2"/>
  <c r="H4862" i="2"/>
  <c r="H4863" i="2"/>
  <c r="H4864" i="2"/>
  <c r="H4865" i="2"/>
  <c r="H4866" i="2"/>
  <c r="H4867" i="2"/>
  <c r="H4868" i="2"/>
  <c r="H4869" i="2"/>
  <c r="H4870" i="2"/>
  <c r="H4871" i="2"/>
  <c r="H4872" i="2"/>
  <c r="H4873" i="2"/>
  <c r="H4874" i="2"/>
  <c r="H4875" i="2"/>
  <c r="H4876" i="2"/>
  <c r="H4877" i="2"/>
  <c r="H4878" i="2"/>
  <c r="H4879" i="2"/>
  <c r="H4880" i="2"/>
  <c r="H4881" i="2"/>
  <c r="H4882" i="2"/>
  <c r="H4883" i="2"/>
  <c r="H4884" i="2"/>
  <c r="H4885" i="2"/>
  <c r="H4886" i="2"/>
  <c r="H4887" i="2"/>
  <c r="H4888" i="2"/>
  <c r="H4889" i="2"/>
  <c r="H4890" i="2"/>
  <c r="H4891" i="2"/>
  <c r="H4892" i="2"/>
  <c r="H4893" i="2"/>
  <c r="H4894" i="2"/>
  <c r="H4895" i="2"/>
  <c r="H4896" i="2"/>
  <c r="H4897" i="2"/>
  <c r="H4898" i="2"/>
  <c r="H4899" i="2"/>
  <c r="H4900" i="2"/>
  <c r="H4901" i="2"/>
  <c r="H4902" i="2"/>
  <c r="H4903" i="2"/>
  <c r="H4904" i="2"/>
  <c r="H4905" i="2"/>
  <c r="H4906" i="2"/>
  <c r="H4907" i="2"/>
  <c r="H4908" i="2"/>
  <c r="H4909" i="2"/>
  <c r="H4910" i="2"/>
  <c r="H4911" i="2"/>
  <c r="H4912" i="2"/>
  <c r="H4913" i="2"/>
  <c r="H4914" i="2"/>
  <c r="H4915" i="2"/>
  <c r="H4916" i="2"/>
  <c r="H4917" i="2"/>
  <c r="H4918" i="2"/>
  <c r="H4919" i="2"/>
  <c r="H4920" i="2"/>
  <c r="H4921" i="2"/>
  <c r="H4922" i="2"/>
  <c r="H4923" i="2"/>
  <c r="H4924" i="2"/>
  <c r="H4925" i="2"/>
  <c r="H4926" i="2"/>
  <c r="H4927" i="2"/>
  <c r="H4928" i="2"/>
  <c r="H4929" i="2"/>
  <c r="H4930" i="2"/>
  <c r="H4931" i="2"/>
  <c r="H4932" i="2"/>
  <c r="H4933" i="2"/>
  <c r="H4934" i="2"/>
  <c r="H4935" i="2"/>
  <c r="H4936" i="2"/>
  <c r="H4937" i="2"/>
  <c r="H4938" i="2"/>
  <c r="H4939" i="2"/>
  <c r="H4940" i="2"/>
  <c r="H4941" i="2"/>
  <c r="H4942" i="2"/>
  <c r="H4943" i="2"/>
  <c r="H4944" i="2"/>
  <c r="H4945" i="2"/>
  <c r="H4946" i="2"/>
  <c r="H4947" i="2"/>
  <c r="H4948" i="2"/>
  <c r="H4949" i="2"/>
  <c r="H4950" i="2"/>
  <c r="H4951" i="2"/>
  <c r="H4952" i="2"/>
  <c r="H4953" i="2"/>
  <c r="H4954" i="2"/>
  <c r="H4955" i="2"/>
  <c r="H4956" i="2"/>
  <c r="H4957" i="2"/>
  <c r="H4958" i="2"/>
  <c r="H4959" i="2"/>
  <c r="H4960" i="2"/>
  <c r="H4961" i="2"/>
  <c r="H4962" i="2"/>
  <c r="H4963" i="2"/>
  <c r="H4964" i="2"/>
  <c r="H4965" i="2"/>
  <c r="H4966" i="2"/>
  <c r="H4967" i="2"/>
  <c r="H4968" i="2"/>
  <c r="H4969" i="2"/>
  <c r="H4970" i="2"/>
  <c r="H4971" i="2"/>
  <c r="H4972" i="2"/>
  <c r="H4973" i="2"/>
  <c r="H4974" i="2"/>
  <c r="H4975" i="2"/>
  <c r="H4976" i="2"/>
  <c r="H4977" i="2"/>
  <c r="H4978" i="2"/>
  <c r="H4979" i="2"/>
  <c r="H4980" i="2"/>
  <c r="H4981" i="2"/>
  <c r="H4982" i="2"/>
  <c r="H4983" i="2"/>
  <c r="H4984" i="2"/>
  <c r="H4985" i="2"/>
  <c r="H4986" i="2"/>
  <c r="H4987" i="2"/>
  <c r="H4988" i="2"/>
  <c r="H4989" i="2"/>
  <c r="H4990" i="2"/>
  <c r="H4991" i="2"/>
  <c r="H4992" i="2"/>
  <c r="H4993" i="2"/>
  <c r="H4994" i="2"/>
  <c r="H4995" i="2"/>
  <c r="H4996" i="2"/>
  <c r="H4997" i="2"/>
  <c r="H4998" i="2"/>
  <c r="H4999" i="2"/>
  <c r="H5000" i="2"/>
  <c r="H5001" i="2"/>
  <c r="H5002" i="2"/>
  <c r="H5003" i="2"/>
  <c r="H5004" i="2"/>
  <c r="H5005" i="2"/>
  <c r="H5006" i="2"/>
  <c r="H5007" i="2"/>
  <c r="H5008" i="2"/>
  <c r="H5009" i="2"/>
  <c r="H5010" i="2"/>
  <c r="H5011" i="2"/>
  <c r="H5012" i="2"/>
  <c r="H5013" i="2"/>
  <c r="H5014" i="2"/>
  <c r="H5015" i="2"/>
  <c r="H5016" i="2"/>
  <c r="H5017" i="2"/>
  <c r="H5018" i="2"/>
  <c r="H5019" i="2"/>
  <c r="H5020" i="2"/>
  <c r="H5021" i="2"/>
  <c r="H5022" i="2"/>
  <c r="H5023" i="2"/>
  <c r="H5024" i="2"/>
  <c r="H5025" i="2"/>
  <c r="H5026" i="2"/>
  <c r="H5027" i="2"/>
  <c r="H5028" i="2"/>
  <c r="H5029" i="2"/>
  <c r="H5030" i="2"/>
  <c r="H5031" i="2"/>
  <c r="H5032" i="2"/>
  <c r="H5033" i="2"/>
  <c r="H5034" i="2"/>
  <c r="H5035" i="2"/>
  <c r="H5036" i="2"/>
  <c r="H5037" i="2"/>
  <c r="H5038" i="2"/>
  <c r="H5039" i="2"/>
  <c r="H5040" i="2"/>
  <c r="H5041" i="2"/>
  <c r="H5042" i="2"/>
  <c r="H5043" i="2"/>
  <c r="H5044" i="2"/>
  <c r="H5045" i="2"/>
  <c r="H5046" i="2"/>
  <c r="H5047" i="2"/>
  <c r="H5048" i="2"/>
  <c r="H5049" i="2"/>
  <c r="H5050" i="2"/>
  <c r="H5051" i="2"/>
  <c r="H5052" i="2"/>
  <c r="H5053" i="2"/>
  <c r="H5054" i="2"/>
  <c r="H5055" i="2"/>
  <c r="H5056" i="2"/>
  <c r="H5057" i="2"/>
  <c r="H5058" i="2"/>
  <c r="H5059" i="2"/>
  <c r="H5060" i="2"/>
  <c r="H5061" i="2"/>
  <c r="H5062" i="2"/>
  <c r="H5063" i="2"/>
  <c r="H5064" i="2"/>
  <c r="H5065" i="2"/>
  <c r="H5066" i="2"/>
  <c r="H5067" i="2"/>
  <c r="H5068" i="2"/>
  <c r="H5069" i="2"/>
  <c r="H5070" i="2"/>
  <c r="H5071" i="2"/>
  <c r="H5072" i="2"/>
  <c r="H5073" i="2"/>
  <c r="H5074" i="2"/>
  <c r="H5075" i="2"/>
  <c r="H5076" i="2"/>
  <c r="H5077" i="2"/>
  <c r="H5078" i="2"/>
  <c r="H5079" i="2"/>
  <c r="H5080" i="2"/>
  <c r="H5081" i="2"/>
  <c r="H5082" i="2"/>
  <c r="H5083" i="2"/>
  <c r="H5084" i="2"/>
  <c r="H5085" i="2"/>
  <c r="H5086" i="2"/>
  <c r="H5087" i="2"/>
  <c r="H5088" i="2"/>
  <c r="H5089" i="2"/>
  <c r="H5090" i="2"/>
  <c r="H5091" i="2"/>
  <c r="H5092" i="2"/>
  <c r="H5093" i="2"/>
  <c r="H5094" i="2"/>
  <c r="H5095" i="2"/>
  <c r="H5096" i="2"/>
  <c r="H5097" i="2"/>
  <c r="H5098" i="2"/>
  <c r="H5099" i="2"/>
  <c r="H5100" i="2"/>
  <c r="H5101" i="2"/>
  <c r="H5102" i="2"/>
  <c r="H5103" i="2"/>
  <c r="H5104" i="2"/>
  <c r="H5105" i="2"/>
  <c r="H5106" i="2"/>
  <c r="H5107" i="2"/>
  <c r="H5108" i="2"/>
  <c r="H5109" i="2"/>
  <c r="H5110" i="2"/>
  <c r="H5111" i="2"/>
  <c r="H5112" i="2"/>
  <c r="H5113" i="2"/>
  <c r="H5114" i="2"/>
  <c r="H5115" i="2"/>
  <c r="H5116" i="2"/>
  <c r="H5117" i="2"/>
  <c r="H5118" i="2"/>
  <c r="H5119" i="2"/>
  <c r="H5120" i="2"/>
  <c r="H5121" i="2"/>
  <c r="H5122" i="2"/>
  <c r="H5123" i="2"/>
  <c r="H5124" i="2"/>
  <c r="H5125" i="2"/>
  <c r="H5126" i="2"/>
  <c r="H5127" i="2"/>
  <c r="H5128" i="2"/>
  <c r="H5129" i="2"/>
  <c r="H5130" i="2"/>
  <c r="H5131" i="2"/>
  <c r="H5132" i="2"/>
  <c r="H5133" i="2"/>
  <c r="H5134" i="2"/>
  <c r="H5135" i="2"/>
  <c r="H5136" i="2"/>
  <c r="H5137" i="2"/>
  <c r="H5138" i="2"/>
  <c r="H5139" i="2"/>
  <c r="H5140" i="2"/>
  <c r="H5141" i="2"/>
  <c r="H5142" i="2"/>
  <c r="H5143" i="2"/>
  <c r="H5144" i="2"/>
  <c r="H5145" i="2"/>
  <c r="H5146" i="2"/>
  <c r="H5147" i="2"/>
  <c r="H5148" i="2"/>
  <c r="H5149" i="2"/>
  <c r="H5150" i="2"/>
  <c r="H5151" i="2"/>
  <c r="H5152" i="2"/>
  <c r="H5153" i="2"/>
  <c r="H5154" i="2"/>
  <c r="H5155" i="2"/>
  <c r="H5156" i="2"/>
  <c r="H5157" i="2"/>
  <c r="H5158" i="2"/>
  <c r="H5159" i="2"/>
  <c r="H5160" i="2"/>
  <c r="H5161" i="2"/>
  <c r="H5162" i="2"/>
  <c r="H5163" i="2"/>
  <c r="H5164" i="2"/>
  <c r="H5165" i="2"/>
  <c r="H5166" i="2"/>
  <c r="H5167" i="2"/>
  <c r="H5168" i="2"/>
  <c r="H5169" i="2"/>
  <c r="H5170" i="2"/>
  <c r="H5171" i="2"/>
  <c r="H5172" i="2"/>
  <c r="H5173" i="2"/>
  <c r="H5174" i="2"/>
  <c r="H5175" i="2"/>
  <c r="H5176" i="2"/>
  <c r="H5177" i="2"/>
  <c r="H5178" i="2"/>
  <c r="H5179" i="2"/>
  <c r="H5180" i="2"/>
  <c r="H5181" i="2"/>
  <c r="H5182" i="2"/>
  <c r="H5183" i="2"/>
  <c r="H5184" i="2"/>
  <c r="H5185" i="2"/>
  <c r="H5186" i="2"/>
  <c r="H5187" i="2"/>
  <c r="H5188" i="2"/>
  <c r="H5189" i="2"/>
  <c r="H5190" i="2"/>
  <c r="H5191" i="2"/>
  <c r="H5192" i="2"/>
  <c r="H5193" i="2"/>
  <c r="H5194" i="2"/>
  <c r="H5195" i="2"/>
  <c r="H5196" i="2"/>
  <c r="H5197" i="2"/>
  <c r="H5198" i="2"/>
  <c r="H5199" i="2"/>
  <c r="H5200" i="2"/>
  <c r="H5201" i="2"/>
  <c r="H5202" i="2"/>
  <c r="H5203" i="2"/>
  <c r="H5204" i="2"/>
  <c r="H5205" i="2"/>
  <c r="H5206" i="2"/>
  <c r="H5207" i="2"/>
  <c r="H5208" i="2"/>
  <c r="H5209" i="2"/>
  <c r="H5210" i="2"/>
  <c r="H5211" i="2"/>
  <c r="H5212" i="2"/>
  <c r="H5213" i="2"/>
  <c r="H5214" i="2"/>
  <c r="H5215" i="2"/>
  <c r="H5216" i="2"/>
  <c r="H5217" i="2"/>
  <c r="H5218" i="2"/>
  <c r="H5219" i="2"/>
  <c r="H5220" i="2"/>
  <c r="H5221" i="2"/>
  <c r="H5222" i="2"/>
  <c r="H5223" i="2"/>
  <c r="H5224" i="2"/>
  <c r="H5225" i="2"/>
  <c r="H5226" i="2"/>
  <c r="H5227" i="2"/>
  <c r="H5228" i="2"/>
  <c r="H5229" i="2"/>
  <c r="H5230" i="2"/>
  <c r="H5231" i="2"/>
  <c r="H5232" i="2"/>
  <c r="H5233" i="2"/>
  <c r="H5234" i="2"/>
  <c r="H5235" i="2"/>
  <c r="H5236" i="2"/>
  <c r="H5237" i="2"/>
  <c r="H5238" i="2"/>
  <c r="H5239" i="2"/>
  <c r="H5240" i="2"/>
  <c r="H5241" i="2"/>
  <c r="H5242" i="2"/>
  <c r="H5243" i="2"/>
  <c r="H5244" i="2"/>
  <c r="H5245" i="2"/>
  <c r="H5246" i="2"/>
  <c r="H5247" i="2"/>
  <c r="H5248" i="2"/>
  <c r="H5249" i="2"/>
  <c r="H5250" i="2"/>
  <c r="H5251" i="2"/>
  <c r="H5252" i="2"/>
  <c r="H5253" i="2"/>
  <c r="H5254" i="2"/>
  <c r="H5255" i="2"/>
  <c r="H5256" i="2"/>
  <c r="H5257" i="2"/>
  <c r="H5258" i="2"/>
  <c r="H5259" i="2"/>
  <c r="H5260" i="2"/>
  <c r="H5261" i="2"/>
  <c r="H5262" i="2"/>
  <c r="H5263" i="2"/>
  <c r="H5264" i="2"/>
  <c r="H5265" i="2"/>
  <c r="H5266" i="2"/>
  <c r="H5267" i="2"/>
  <c r="H5268" i="2"/>
  <c r="H5269" i="2"/>
  <c r="H5270" i="2"/>
  <c r="H5271" i="2"/>
  <c r="H5272" i="2"/>
  <c r="H5273" i="2"/>
  <c r="H5274" i="2"/>
  <c r="H5275" i="2"/>
  <c r="H5276" i="2"/>
  <c r="H5277" i="2"/>
  <c r="H5278" i="2"/>
  <c r="H5279" i="2"/>
  <c r="H5280" i="2"/>
  <c r="H5281" i="2"/>
  <c r="H5282" i="2"/>
  <c r="H5283" i="2"/>
  <c r="H5284" i="2"/>
  <c r="H5285" i="2"/>
  <c r="H5286" i="2"/>
  <c r="H5287" i="2"/>
  <c r="H5288" i="2"/>
  <c r="H5289" i="2"/>
  <c r="H5290" i="2"/>
  <c r="H5291" i="2"/>
  <c r="H5292" i="2"/>
  <c r="H5293" i="2"/>
  <c r="H5294" i="2"/>
  <c r="H5295" i="2"/>
  <c r="H5296" i="2"/>
  <c r="H5297" i="2"/>
  <c r="H5298" i="2"/>
  <c r="H5299" i="2"/>
  <c r="H5300" i="2"/>
  <c r="H5301" i="2"/>
  <c r="H5302" i="2"/>
  <c r="H5303" i="2"/>
  <c r="H5304" i="2"/>
  <c r="H5305" i="2"/>
  <c r="H5306" i="2"/>
  <c r="H5307" i="2"/>
  <c r="H5308" i="2"/>
  <c r="H5309" i="2"/>
  <c r="H5310" i="2"/>
  <c r="H5311" i="2"/>
  <c r="H5312" i="2"/>
  <c r="H5313" i="2"/>
  <c r="H5314" i="2"/>
  <c r="H5315" i="2"/>
  <c r="H5316" i="2"/>
  <c r="H5317" i="2"/>
  <c r="H5318" i="2"/>
  <c r="H5319" i="2"/>
  <c r="H5320" i="2"/>
  <c r="H5321" i="2"/>
  <c r="H5322" i="2"/>
  <c r="H5323" i="2"/>
  <c r="H5324" i="2"/>
  <c r="H5325" i="2"/>
  <c r="H5326" i="2"/>
  <c r="H5327" i="2"/>
  <c r="H5328" i="2"/>
  <c r="H5329" i="2"/>
  <c r="H5330" i="2"/>
  <c r="H5331" i="2"/>
  <c r="H5332" i="2"/>
  <c r="H5333" i="2"/>
  <c r="H5334" i="2"/>
  <c r="H5335" i="2"/>
  <c r="H5336" i="2"/>
  <c r="H5337" i="2"/>
  <c r="H5338" i="2"/>
  <c r="H5339" i="2"/>
  <c r="H5340" i="2"/>
  <c r="H5341" i="2"/>
  <c r="H5342" i="2"/>
  <c r="H5343" i="2"/>
  <c r="H5344" i="2"/>
  <c r="H5345" i="2"/>
  <c r="H5346" i="2"/>
  <c r="H5347" i="2"/>
  <c r="H5348" i="2"/>
  <c r="H5349" i="2"/>
  <c r="H5350" i="2"/>
  <c r="H5351" i="2"/>
  <c r="H5352" i="2"/>
  <c r="H5353" i="2"/>
  <c r="H5354" i="2"/>
  <c r="H5355" i="2"/>
  <c r="H5356" i="2"/>
  <c r="H5357" i="2"/>
  <c r="H5358" i="2"/>
  <c r="H5359" i="2"/>
  <c r="H5360" i="2"/>
  <c r="H5361" i="2"/>
  <c r="H5362" i="2"/>
  <c r="H5363" i="2"/>
  <c r="H5364" i="2"/>
  <c r="H5365" i="2"/>
  <c r="H5366" i="2"/>
  <c r="H5367" i="2"/>
  <c r="H5368" i="2"/>
  <c r="H5369" i="2"/>
  <c r="H5370" i="2"/>
  <c r="H5371" i="2"/>
  <c r="H5372" i="2"/>
  <c r="H5373" i="2"/>
  <c r="H5374" i="2"/>
  <c r="H5375" i="2"/>
  <c r="H5376" i="2"/>
  <c r="H5377" i="2"/>
  <c r="H5378" i="2"/>
  <c r="H5379" i="2"/>
  <c r="H5380" i="2"/>
  <c r="H5381" i="2"/>
  <c r="H5382" i="2"/>
  <c r="H5383" i="2"/>
  <c r="H5384" i="2"/>
  <c r="H5385" i="2"/>
  <c r="H5386" i="2"/>
  <c r="H5387" i="2"/>
  <c r="H5388" i="2"/>
  <c r="H5389" i="2"/>
  <c r="H5390" i="2"/>
  <c r="H5391" i="2"/>
  <c r="H5392" i="2"/>
  <c r="H5393" i="2"/>
  <c r="H5394" i="2"/>
  <c r="H5395" i="2"/>
  <c r="H5396" i="2"/>
  <c r="H5397" i="2"/>
  <c r="H5398" i="2"/>
  <c r="H5399" i="2"/>
  <c r="H5400" i="2"/>
  <c r="H5401" i="2"/>
  <c r="H5402" i="2"/>
  <c r="H5403" i="2"/>
  <c r="H5404" i="2"/>
  <c r="H5405" i="2"/>
  <c r="H5406" i="2"/>
  <c r="H5407" i="2"/>
  <c r="H5408" i="2"/>
  <c r="H5409" i="2"/>
  <c r="H5410" i="2"/>
  <c r="H5411" i="2"/>
  <c r="H5412" i="2"/>
  <c r="H5413" i="2"/>
  <c r="H5414" i="2"/>
  <c r="H5415" i="2"/>
  <c r="H5416" i="2"/>
  <c r="H5417" i="2"/>
  <c r="H5418" i="2"/>
  <c r="H5419" i="2"/>
  <c r="H5420" i="2"/>
  <c r="H5421" i="2"/>
  <c r="H5422" i="2"/>
  <c r="H5423" i="2"/>
  <c r="H5424" i="2"/>
  <c r="H5425" i="2"/>
  <c r="H5426" i="2"/>
  <c r="H5427" i="2"/>
  <c r="H5428" i="2"/>
  <c r="H5429" i="2"/>
  <c r="H5430" i="2"/>
  <c r="H5431" i="2"/>
  <c r="H5432" i="2"/>
  <c r="H5433" i="2"/>
  <c r="H5434" i="2"/>
  <c r="H5435" i="2"/>
  <c r="H5436" i="2"/>
  <c r="H5437" i="2"/>
  <c r="H5438" i="2"/>
  <c r="H5439" i="2"/>
  <c r="H5440" i="2"/>
  <c r="H5441" i="2"/>
  <c r="H5442" i="2"/>
  <c r="H5443" i="2"/>
  <c r="H5444" i="2"/>
  <c r="H5445" i="2"/>
  <c r="H5446" i="2"/>
  <c r="H5447" i="2"/>
  <c r="H5448" i="2"/>
  <c r="H5449" i="2"/>
  <c r="H5450" i="2"/>
  <c r="H5451" i="2"/>
  <c r="H5452" i="2"/>
  <c r="H5453" i="2"/>
  <c r="H5454" i="2"/>
  <c r="H5455" i="2"/>
  <c r="H5456" i="2"/>
  <c r="H5457" i="2"/>
  <c r="H5458" i="2"/>
  <c r="H5459" i="2"/>
  <c r="H5460" i="2"/>
  <c r="H5461" i="2"/>
  <c r="H5462" i="2"/>
  <c r="H5463" i="2"/>
  <c r="H5464" i="2"/>
  <c r="H5465" i="2"/>
  <c r="H5466" i="2"/>
  <c r="H5467" i="2"/>
  <c r="H5468" i="2"/>
  <c r="H5469" i="2"/>
  <c r="H5470" i="2"/>
  <c r="H5471" i="2"/>
  <c r="H5472" i="2"/>
  <c r="H5473" i="2"/>
  <c r="H5474" i="2"/>
  <c r="H5475" i="2"/>
  <c r="H5476" i="2"/>
  <c r="H5477" i="2"/>
  <c r="H5478" i="2"/>
  <c r="H5479" i="2"/>
  <c r="H5480" i="2"/>
  <c r="H5481" i="2"/>
  <c r="H5482" i="2"/>
  <c r="H5483" i="2"/>
  <c r="H5484" i="2"/>
  <c r="H5485" i="2"/>
  <c r="H5486" i="2"/>
  <c r="H5487" i="2"/>
  <c r="H5488" i="2"/>
  <c r="H5489" i="2"/>
  <c r="H5490" i="2"/>
  <c r="H5491" i="2"/>
  <c r="H5492" i="2"/>
  <c r="H5493" i="2"/>
  <c r="H5494" i="2"/>
  <c r="H5495" i="2"/>
  <c r="H5496" i="2"/>
  <c r="H5497" i="2"/>
  <c r="H5498" i="2"/>
  <c r="H5499" i="2"/>
  <c r="H5500" i="2"/>
  <c r="H5501" i="2"/>
  <c r="H5502" i="2"/>
  <c r="H5503" i="2"/>
  <c r="H5504" i="2"/>
  <c r="H5505" i="2"/>
  <c r="H5506" i="2"/>
  <c r="H5507" i="2"/>
  <c r="H5508" i="2"/>
  <c r="H5509" i="2"/>
  <c r="H5510" i="2"/>
  <c r="H5511" i="2"/>
  <c r="H5512" i="2"/>
  <c r="H5513" i="2"/>
  <c r="H5514" i="2"/>
  <c r="H5515" i="2"/>
  <c r="H5516" i="2"/>
  <c r="H5517" i="2"/>
  <c r="H5518" i="2"/>
  <c r="H5519" i="2"/>
  <c r="H5520" i="2"/>
  <c r="H5521" i="2"/>
  <c r="H5522" i="2"/>
  <c r="H5523" i="2"/>
  <c r="H5524" i="2"/>
  <c r="H5525" i="2"/>
  <c r="H5526" i="2"/>
  <c r="H5527" i="2"/>
  <c r="H5528" i="2"/>
  <c r="H5529" i="2"/>
  <c r="H5530" i="2"/>
  <c r="H5531" i="2"/>
  <c r="H5532" i="2"/>
  <c r="H5533" i="2"/>
  <c r="H5534" i="2"/>
  <c r="H5535" i="2"/>
  <c r="H5536" i="2"/>
  <c r="H5537" i="2"/>
  <c r="H5538" i="2"/>
  <c r="H5539" i="2"/>
  <c r="H5540" i="2"/>
  <c r="H5541" i="2"/>
  <c r="H5542" i="2"/>
  <c r="H5543" i="2"/>
  <c r="H5544" i="2"/>
  <c r="H5545" i="2"/>
  <c r="H5546" i="2"/>
  <c r="H5547" i="2"/>
  <c r="H5548" i="2"/>
  <c r="H5549" i="2"/>
  <c r="H5550" i="2"/>
  <c r="H5551" i="2"/>
  <c r="H5552" i="2"/>
  <c r="H5553" i="2"/>
  <c r="H5554" i="2"/>
  <c r="H5555" i="2"/>
  <c r="H5556" i="2"/>
  <c r="H5557" i="2"/>
  <c r="H5558" i="2"/>
  <c r="H5559" i="2"/>
  <c r="H5560" i="2"/>
  <c r="H5561" i="2"/>
  <c r="H5562" i="2"/>
  <c r="H5563" i="2"/>
  <c r="H5564" i="2"/>
  <c r="H5565" i="2"/>
  <c r="H5566" i="2"/>
  <c r="H5567" i="2"/>
  <c r="H5568" i="2"/>
  <c r="H5569" i="2"/>
  <c r="H5570" i="2"/>
  <c r="H5571" i="2"/>
  <c r="H5572" i="2"/>
  <c r="H5573" i="2"/>
  <c r="H5574" i="2"/>
  <c r="H5575" i="2"/>
  <c r="H5576" i="2"/>
  <c r="H5577" i="2"/>
  <c r="H5578" i="2"/>
  <c r="H5579" i="2"/>
  <c r="H5580" i="2"/>
  <c r="H5581" i="2"/>
  <c r="H5582" i="2"/>
  <c r="H5583" i="2"/>
  <c r="H5584" i="2"/>
  <c r="H5585" i="2"/>
  <c r="H5586" i="2"/>
  <c r="H5587" i="2"/>
  <c r="H5588" i="2"/>
  <c r="H5589" i="2"/>
  <c r="H5590" i="2"/>
  <c r="H5591" i="2"/>
  <c r="H5592" i="2"/>
  <c r="H5593" i="2"/>
  <c r="H5594" i="2"/>
  <c r="H5595" i="2"/>
  <c r="H5596" i="2"/>
  <c r="H5597" i="2"/>
  <c r="H5598" i="2"/>
  <c r="H5599" i="2"/>
  <c r="H5600" i="2"/>
  <c r="H5601" i="2"/>
  <c r="H5602" i="2"/>
  <c r="H5603" i="2"/>
  <c r="H5604" i="2"/>
  <c r="H5605" i="2"/>
  <c r="H5606" i="2"/>
  <c r="H5607" i="2"/>
  <c r="H5608" i="2"/>
  <c r="H5609" i="2"/>
  <c r="H5610" i="2"/>
  <c r="H5611" i="2"/>
  <c r="H5612" i="2"/>
  <c r="H5613" i="2"/>
  <c r="H5614" i="2"/>
  <c r="H5615" i="2"/>
  <c r="H5616" i="2"/>
  <c r="H5617" i="2"/>
  <c r="H5618" i="2"/>
  <c r="H5619" i="2"/>
  <c r="H5620" i="2"/>
  <c r="H5621" i="2"/>
  <c r="H5622" i="2"/>
  <c r="H5623" i="2"/>
  <c r="H5624" i="2"/>
  <c r="H5625" i="2"/>
  <c r="H5626" i="2"/>
  <c r="H5627" i="2"/>
  <c r="H5628" i="2"/>
  <c r="H5629" i="2"/>
  <c r="H5630" i="2"/>
  <c r="H5631" i="2"/>
  <c r="H5632" i="2"/>
  <c r="H5633" i="2"/>
  <c r="H5634" i="2"/>
  <c r="H5635" i="2"/>
  <c r="H5636" i="2"/>
  <c r="H5637" i="2"/>
  <c r="H5638" i="2"/>
  <c r="H5639" i="2"/>
  <c r="H5640" i="2"/>
  <c r="H5641" i="2"/>
  <c r="H5642" i="2"/>
  <c r="H5643" i="2"/>
  <c r="H5644" i="2"/>
  <c r="H5645" i="2"/>
  <c r="H5646" i="2"/>
  <c r="H5647" i="2"/>
  <c r="H5648" i="2"/>
  <c r="H5649" i="2"/>
  <c r="H5650" i="2"/>
  <c r="H5651" i="2"/>
  <c r="H5652" i="2"/>
  <c r="H5653" i="2"/>
  <c r="H5654" i="2"/>
  <c r="H5655" i="2"/>
  <c r="H5656" i="2"/>
  <c r="H5657" i="2"/>
  <c r="H5658" i="2"/>
  <c r="H5659" i="2"/>
  <c r="H5660" i="2"/>
  <c r="H5661" i="2"/>
  <c r="H5662" i="2"/>
  <c r="H5663" i="2"/>
  <c r="H5664" i="2"/>
  <c r="H5665" i="2"/>
  <c r="H5666" i="2"/>
  <c r="H5667" i="2"/>
  <c r="H5668" i="2"/>
  <c r="H5669" i="2"/>
  <c r="H5670" i="2"/>
  <c r="H5671" i="2"/>
  <c r="H5672" i="2"/>
  <c r="H5673" i="2"/>
  <c r="H5674" i="2"/>
  <c r="H5675" i="2"/>
  <c r="H5676" i="2"/>
  <c r="H5677" i="2"/>
  <c r="H5678" i="2"/>
  <c r="H5679" i="2"/>
  <c r="H5680" i="2"/>
  <c r="H5681" i="2"/>
  <c r="H5682" i="2"/>
  <c r="H5683" i="2"/>
  <c r="H5684" i="2"/>
  <c r="H5685" i="2"/>
  <c r="H5686" i="2"/>
  <c r="H5687" i="2"/>
  <c r="H5688" i="2"/>
  <c r="H5689" i="2"/>
  <c r="H5690" i="2"/>
  <c r="H5691" i="2"/>
  <c r="H5692" i="2"/>
  <c r="H5693" i="2"/>
  <c r="H5694" i="2"/>
  <c r="H5695" i="2"/>
  <c r="H5696" i="2"/>
  <c r="H5697" i="2"/>
  <c r="H5698" i="2"/>
  <c r="H5699" i="2"/>
  <c r="H5700" i="2"/>
  <c r="H5701" i="2"/>
  <c r="H5702" i="2"/>
  <c r="H5703" i="2"/>
  <c r="H5704" i="2"/>
  <c r="H5705" i="2"/>
  <c r="H5706" i="2"/>
  <c r="H5707" i="2"/>
  <c r="H5708" i="2"/>
  <c r="H5709" i="2"/>
  <c r="H5710" i="2"/>
  <c r="H5711" i="2"/>
  <c r="H5712" i="2"/>
  <c r="H5713" i="2"/>
  <c r="H5714" i="2"/>
  <c r="H5715" i="2"/>
  <c r="H5716" i="2"/>
  <c r="H5717" i="2"/>
  <c r="H5718" i="2"/>
  <c r="H5719" i="2"/>
  <c r="H5720" i="2"/>
  <c r="H5721" i="2"/>
  <c r="H5722" i="2"/>
  <c r="H5723" i="2"/>
  <c r="H5724" i="2"/>
  <c r="H5725" i="2"/>
  <c r="H5726" i="2"/>
  <c r="H5727" i="2"/>
  <c r="H5728" i="2"/>
  <c r="H5729" i="2"/>
  <c r="H5730" i="2"/>
  <c r="H5731" i="2"/>
  <c r="H5732" i="2"/>
  <c r="H5733" i="2"/>
  <c r="H5734" i="2"/>
  <c r="H5735" i="2"/>
  <c r="H5736" i="2"/>
  <c r="H5737" i="2"/>
  <c r="H5738" i="2"/>
  <c r="H5739" i="2"/>
  <c r="H5740" i="2"/>
  <c r="H5741" i="2"/>
  <c r="H5742" i="2"/>
  <c r="H5743" i="2"/>
  <c r="H5744" i="2"/>
  <c r="H5745" i="2"/>
  <c r="H5746" i="2"/>
  <c r="H5747" i="2"/>
  <c r="H5748" i="2"/>
  <c r="H5749" i="2"/>
  <c r="H5750" i="2"/>
  <c r="H5751" i="2"/>
  <c r="H5752" i="2"/>
  <c r="H5753" i="2"/>
  <c r="H5754" i="2"/>
  <c r="H5755" i="2"/>
  <c r="H5756" i="2"/>
  <c r="H5757" i="2"/>
  <c r="H5758" i="2"/>
  <c r="H5759" i="2"/>
  <c r="H5760" i="2"/>
  <c r="H5761" i="2"/>
  <c r="H5762" i="2"/>
  <c r="H5763" i="2"/>
  <c r="H5764" i="2"/>
  <c r="H5765" i="2"/>
  <c r="H5766" i="2"/>
  <c r="H5767" i="2"/>
  <c r="H5768" i="2"/>
  <c r="H5769" i="2"/>
  <c r="H5770" i="2"/>
  <c r="H5771" i="2"/>
  <c r="H5772" i="2"/>
  <c r="H5773" i="2"/>
  <c r="H5774" i="2"/>
  <c r="H5775" i="2"/>
  <c r="H5776" i="2"/>
  <c r="H5777" i="2"/>
  <c r="H5778" i="2"/>
  <c r="H5779" i="2"/>
  <c r="H5780" i="2"/>
  <c r="H5781" i="2"/>
  <c r="H5782" i="2"/>
  <c r="H5783" i="2"/>
  <c r="H5784" i="2"/>
  <c r="H5785" i="2"/>
  <c r="H5786" i="2"/>
  <c r="H5787" i="2"/>
  <c r="H5788" i="2"/>
  <c r="H5789" i="2"/>
  <c r="H5790" i="2"/>
  <c r="H5791" i="2"/>
  <c r="H5792" i="2"/>
  <c r="H5793" i="2"/>
  <c r="H5794" i="2"/>
  <c r="H5795" i="2"/>
  <c r="H5796" i="2"/>
  <c r="H5797" i="2"/>
  <c r="H5798" i="2"/>
  <c r="H5799" i="2"/>
  <c r="H5800" i="2"/>
  <c r="H5801" i="2"/>
  <c r="H5802" i="2"/>
  <c r="H5803" i="2"/>
  <c r="H5804" i="2"/>
  <c r="H5805" i="2"/>
  <c r="H5806" i="2"/>
  <c r="H5807" i="2"/>
  <c r="H5808" i="2"/>
  <c r="H5809" i="2"/>
  <c r="H5810" i="2"/>
  <c r="H5811" i="2"/>
  <c r="H5812" i="2"/>
  <c r="H5813" i="2"/>
  <c r="H5814" i="2"/>
  <c r="H5815" i="2"/>
  <c r="H5816" i="2"/>
  <c r="H5817" i="2"/>
  <c r="H5818" i="2"/>
  <c r="H5819" i="2"/>
  <c r="H5820" i="2"/>
  <c r="H5821" i="2"/>
  <c r="H5822" i="2"/>
  <c r="H5823" i="2"/>
  <c r="H5824" i="2"/>
  <c r="H5825" i="2"/>
  <c r="H5826" i="2"/>
  <c r="H5827" i="2"/>
  <c r="H5828" i="2"/>
  <c r="H5829" i="2"/>
  <c r="H5830" i="2"/>
  <c r="H5831" i="2"/>
  <c r="H5832" i="2"/>
  <c r="H5833" i="2"/>
  <c r="H5834" i="2"/>
  <c r="H5835" i="2"/>
  <c r="H5836" i="2"/>
  <c r="H5837" i="2"/>
  <c r="H5838" i="2"/>
  <c r="H5839" i="2"/>
  <c r="H5840" i="2"/>
  <c r="H5841" i="2"/>
  <c r="H5842" i="2"/>
  <c r="H5843" i="2"/>
  <c r="H5844" i="2"/>
  <c r="H5845" i="2"/>
  <c r="H5846" i="2"/>
  <c r="H5847" i="2"/>
  <c r="H5848" i="2"/>
  <c r="H5849" i="2"/>
  <c r="H5850" i="2"/>
  <c r="H5851" i="2"/>
  <c r="H5852" i="2"/>
  <c r="H5853" i="2"/>
  <c r="H5854" i="2"/>
  <c r="H5855" i="2"/>
  <c r="H5856" i="2"/>
  <c r="H5857" i="2"/>
  <c r="H5858" i="2"/>
  <c r="H5859" i="2"/>
  <c r="H5860" i="2"/>
  <c r="H5861" i="2"/>
  <c r="H5862" i="2"/>
  <c r="H5863" i="2"/>
  <c r="H5864" i="2"/>
  <c r="H5865" i="2"/>
  <c r="H5866" i="2"/>
  <c r="H5867" i="2"/>
  <c r="H5868" i="2"/>
  <c r="H5869" i="2"/>
  <c r="H5870" i="2"/>
  <c r="H5871" i="2"/>
  <c r="H5872" i="2"/>
  <c r="H5873" i="2"/>
  <c r="H5874" i="2"/>
  <c r="H5875" i="2"/>
  <c r="H5876" i="2"/>
  <c r="H5877" i="2"/>
  <c r="H5878" i="2"/>
  <c r="H5879" i="2"/>
  <c r="H5880" i="2"/>
  <c r="H5881" i="2"/>
  <c r="H5882" i="2"/>
  <c r="H5883" i="2"/>
  <c r="H5884" i="2"/>
  <c r="H5885" i="2"/>
  <c r="H5886" i="2"/>
  <c r="H5887" i="2"/>
  <c r="H5888" i="2"/>
  <c r="H5889" i="2"/>
  <c r="H5890" i="2"/>
  <c r="H5891" i="2"/>
  <c r="H5892" i="2"/>
  <c r="H5893" i="2"/>
  <c r="H5894" i="2"/>
  <c r="H5895" i="2"/>
  <c r="H5896" i="2"/>
  <c r="H5897" i="2"/>
  <c r="H5898" i="2"/>
  <c r="H5899" i="2"/>
  <c r="H5900" i="2"/>
  <c r="H5901" i="2"/>
  <c r="H5902" i="2"/>
  <c r="H5903" i="2"/>
  <c r="H5904" i="2"/>
  <c r="H5905" i="2"/>
  <c r="H5906" i="2"/>
  <c r="H5907" i="2"/>
  <c r="H5908" i="2"/>
  <c r="H5909" i="2"/>
  <c r="H5910" i="2"/>
  <c r="H5911" i="2"/>
  <c r="H5912" i="2"/>
  <c r="H5913" i="2"/>
  <c r="H5914" i="2"/>
  <c r="H5915" i="2"/>
  <c r="H5916" i="2"/>
  <c r="H5917" i="2"/>
  <c r="H5918" i="2"/>
  <c r="H5919" i="2"/>
  <c r="H5920" i="2"/>
  <c r="H5921" i="2"/>
  <c r="H5922" i="2"/>
  <c r="H5923" i="2"/>
  <c r="H5924" i="2"/>
  <c r="H5925" i="2"/>
  <c r="H5926" i="2"/>
  <c r="H5927" i="2"/>
  <c r="H5928" i="2"/>
  <c r="H5929" i="2"/>
  <c r="H5930" i="2"/>
  <c r="H5931" i="2"/>
  <c r="H5932" i="2"/>
  <c r="H5933" i="2"/>
  <c r="H5934" i="2"/>
  <c r="H5935" i="2"/>
  <c r="H5936" i="2"/>
  <c r="H5937" i="2"/>
  <c r="H5938" i="2"/>
  <c r="H5939" i="2"/>
  <c r="H5940" i="2"/>
  <c r="H5941" i="2"/>
  <c r="H5942" i="2"/>
  <c r="H5943" i="2"/>
  <c r="H5944" i="2"/>
  <c r="H5945" i="2"/>
  <c r="H5946" i="2"/>
  <c r="H5947" i="2"/>
  <c r="H5948" i="2"/>
  <c r="H5949" i="2"/>
  <c r="H5950" i="2"/>
  <c r="H5951" i="2"/>
  <c r="H5952" i="2"/>
  <c r="H5953" i="2"/>
  <c r="H5954" i="2"/>
  <c r="H5955" i="2"/>
  <c r="H5956" i="2"/>
  <c r="H5957" i="2"/>
  <c r="H5958" i="2"/>
  <c r="H5959" i="2"/>
  <c r="H5960" i="2"/>
  <c r="H5961" i="2"/>
  <c r="H5962" i="2"/>
  <c r="H5963" i="2"/>
  <c r="H5964" i="2"/>
  <c r="H5965" i="2"/>
  <c r="H5966" i="2"/>
  <c r="H5967" i="2"/>
  <c r="H5968" i="2"/>
  <c r="H5969" i="2"/>
  <c r="H5970" i="2"/>
  <c r="H5971" i="2"/>
  <c r="H5972" i="2"/>
  <c r="H5973" i="2"/>
  <c r="H5974" i="2"/>
  <c r="H5975" i="2"/>
  <c r="H5976" i="2"/>
  <c r="H5977" i="2"/>
  <c r="H5978" i="2"/>
  <c r="H5979" i="2"/>
  <c r="H5980" i="2"/>
  <c r="H5981" i="2"/>
  <c r="H5982" i="2"/>
  <c r="H5983" i="2"/>
  <c r="H5984" i="2"/>
  <c r="H5985" i="2"/>
  <c r="H5986" i="2"/>
  <c r="H5987" i="2"/>
  <c r="H5988" i="2"/>
  <c r="H5989" i="2"/>
  <c r="H5990" i="2"/>
  <c r="H5991" i="2"/>
  <c r="H5992" i="2"/>
  <c r="H5993" i="2"/>
  <c r="H5994" i="2"/>
  <c r="H5995" i="2"/>
  <c r="H5996" i="2"/>
  <c r="H5997" i="2"/>
  <c r="H5998" i="2"/>
  <c r="H5999" i="2"/>
  <c r="H6000" i="2"/>
  <c r="H6001" i="2"/>
  <c r="H6002" i="2"/>
  <c r="H6003" i="2"/>
  <c r="H6004" i="2"/>
  <c r="H6005" i="2"/>
  <c r="H6006" i="2"/>
  <c r="H6007" i="2"/>
  <c r="H6008" i="2"/>
  <c r="H6009" i="2"/>
  <c r="H6010" i="2"/>
  <c r="H6011" i="2"/>
  <c r="H6012" i="2"/>
  <c r="H6013" i="2"/>
  <c r="H6014" i="2"/>
  <c r="H6015" i="2"/>
  <c r="H6016" i="2"/>
  <c r="H6017" i="2"/>
  <c r="H6018" i="2"/>
  <c r="H6019" i="2"/>
  <c r="H6020" i="2"/>
  <c r="H6021" i="2"/>
  <c r="H6022" i="2"/>
  <c r="H6023" i="2"/>
  <c r="H6024" i="2"/>
  <c r="H6025" i="2"/>
  <c r="H6026" i="2"/>
  <c r="H6027" i="2"/>
  <c r="H6028" i="2"/>
  <c r="H6029" i="2"/>
  <c r="H6030" i="2"/>
  <c r="H6031" i="2"/>
  <c r="H6032" i="2"/>
  <c r="H6033" i="2"/>
  <c r="H6034" i="2"/>
  <c r="H6035" i="2"/>
  <c r="H6036" i="2"/>
  <c r="H6037" i="2"/>
  <c r="H6038" i="2"/>
  <c r="H6039" i="2"/>
  <c r="H6040" i="2"/>
  <c r="H6041" i="2"/>
  <c r="H6042" i="2"/>
  <c r="H6043" i="2"/>
  <c r="H6044" i="2"/>
  <c r="H6045" i="2"/>
  <c r="H6046" i="2"/>
  <c r="H6047" i="2"/>
  <c r="H6048" i="2"/>
  <c r="H6049" i="2"/>
  <c r="H6050" i="2"/>
  <c r="H6051" i="2"/>
  <c r="H6052" i="2"/>
  <c r="H6053" i="2"/>
  <c r="H6054" i="2"/>
  <c r="H6055" i="2"/>
  <c r="H6056" i="2"/>
  <c r="H6057" i="2"/>
  <c r="H6058" i="2"/>
  <c r="H6059" i="2"/>
  <c r="H6060" i="2"/>
  <c r="H6061" i="2"/>
  <c r="H6062" i="2"/>
  <c r="H6063" i="2"/>
  <c r="H6064" i="2"/>
  <c r="H6065" i="2"/>
  <c r="H6066" i="2"/>
  <c r="H6067" i="2"/>
  <c r="H6068" i="2"/>
  <c r="H6069" i="2"/>
  <c r="H6070" i="2"/>
  <c r="H6071" i="2"/>
  <c r="H6072" i="2"/>
  <c r="H6073" i="2"/>
  <c r="H6074" i="2"/>
  <c r="H6075" i="2"/>
  <c r="H6076" i="2"/>
  <c r="H6077" i="2"/>
  <c r="H6078" i="2"/>
  <c r="H6079" i="2"/>
  <c r="H6080" i="2"/>
  <c r="H6081" i="2"/>
  <c r="H6082" i="2"/>
  <c r="H6083" i="2"/>
  <c r="H6084" i="2"/>
  <c r="H6085" i="2"/>
  <c r="H6086" i="2"/>
  <c r="H6087" i="2"/>
  <c r="H6088" i="2"/>
  <c r="H6089" i="2"/>
  <c r="H6090" i="2"/>
  <c r="H6091" i="2"/>
  <c r="H6092" i="2"/>
  <c r="H6093" i="2"/>
  <c r="H6094" i="2"/>
  <c r="H6095" i="2"/>
  <c r="H6096" i="2"/>
  <c r="H6097" i="2"/>
  <c r="H6098" i="2"/>
  <c r="H6099" i="2"/>
  <c r="H6100" i="2"/>
  <c r="H6101" i="2"/>
  <c r="H6102" i="2"/>
  <c r="H6103" i="2"/>
  <c r="H6104" i="2"/>
  <c r="H6105" i="2"/>
  <c r="H6106" i="2"/>
  <c r="H6107" i="2"/>
  <c r="H6108" i="2"/>
  <c r="H6109" i="2"/>
  <c r="H6110" i="2"/>
  <c r="H6111" i="2"/>
  <c r="H6112" i="2"/>
  <c r="H6113" i="2"/>
  <c r="H6114" i="2"/>
  <c r="H6115" i="2"/>
  <c r="H6116" i="2"/>
  <c r="H6117" i="2"/>
  <c r="H6118" i="2"/>
  <c r="H6119" i="2"/>
  <c r="H6120" i="2"/>
  <c r="H6121" i="2"/>
  <c r="H6122" i="2"/>
  <c r="H6123" i="2"/>
  <c r="H6124" i="2"/>
  <c r="H6125" i="2"/>
  <c r="H6126" i="2"/>
  <c r="H6127" i="2"/>
  <c r="H6128" i="2"/>
  <c r="H6129" i="2"/>
  <c r="H6130" i="2"/>
  <c r="H6131" i="2"/>
  <c r="H6132" i="2"/>
  <c r="H6133" i="2"/>
  <c r="H6134" i="2"/>
  <c r="H6135" i="2"/>
  <c r="H6136" i="2"/>
  <c r="H6137" i="2"/>
  <c r="H6138" i="2"/>
  <c r="H6139" i="2"/>
  <c r="H6140" i="2"/>
  <c r="H6141" i="2"/>
  <c r="H6142" i="2"/>
  <c r="H6143" i="2"/>
  <c r="H6144" i="2"/>
  <c r="H6145" i="2"/>
  <c r="H6146" i="2"/>
  <c r="H6147" i="2"/>
  <c r="H6148" i="2"/>
  <c r="H6149" i="2"/>
  <c r="H6150" i="2"/>
  <c r="H6151" i="2"/>
  <c r="H6152" i="2"/>
  <c r="H6153" i="2"/>
  <c r="H6154" i="2"/>
  <c r="H6155" i="2"/>
  <c r="H6156" i="2"/>
  <c r="H6157" i="2"/>
  <c r="H6158" i="2"/>
  <c r="H6159" i="2"/>
  <c r="H6160" i="2"/>
  <c r="H6161" i="2"/>
  <c r="H6162" i="2"/>
  <c r="H6163" i="2"/>
  <c r="H6164" i="2"/>
  <c r="H6165" i="2"/>
  <c r="H6166" i="2"/>
  <c r="H6167" i="2"/>
  <c r="H6168" i="2"/>
  <c r="H6169" i="2"/>
  <c r="H6170" i="2"/>
  <c r="H6171" i="2"/>
  <c r="H6172" i="2"/>
  <c r="H6173" i="2"/>
  <c r="H6174" i="2"/>
  <c r="H6175" i="2"/>
  <c r="H6176" i="2"/>
  <c r="H6177" i="2"/>
  <c r="H6178" i="2"/>
  <c r="H6179" i="2"/>
  <c r="H6180" i="2"/>
  <c r="H6181" i="2"/>
  <c r="H6182" i="2"/>
  <c r="H6183" i="2"/>
  <c r="H6184" i="2"/>
  <c r="H6185" i="2"/>
  <c r="H6186" i="2"/>
  <c r="H6187" i="2"/>
  <c r="H6188" i="2"/>
  <c r="H6189" i="2"/>
  <c r="H6190" i="2"/>
  <c r="H6191" i="2"/>
  <c r="H6192" i="2"/>
  <c r="H6193" i="2"/>
  <c r="H6194" i="2"/>
  <c r="H6195" i="2"/>
  <c r="H6196" i="2"/>
  <c r="H6197" i="2"/>
  <c r="H6198" i="2"/>
  <c r="H6199" i="2"/>
  <c r="H6200" i="2"/>
  <c r="H6201" i="2"/>
  <c r="H6202" i="2"/>
  <c r="H6203" i="2"/>
  <c r="H6204" i="2"/>
  <c r="H6205" i="2"/>
  <c r="H6206" i="2"/>
  <c r="H6207" i="2"/>
  <c r="H6208" i="2"/>
  <c r="H6209" i="2"/>
  <c r="H6210" i="2"/>
  <c r="H6211" i="2"/>
  <c r="H6212" i="2"/>
  <c r="H6213" i="2"/>
  <c r="H6214" i="2"/>
  <c r="H6215" i="2"/>
  <c r="H6216" i="2"/>
  <c r="H6217" i="2"/>
  <c r="H6218" i="2"/>
  <c r="H6219" i="2"/>
  <c r="H6220" i="2"/>
  <c r="H6221" i="2"/>
  <c r="H6222" i="2"/>
  <c r="H6223" i="2"/>
  <c r="H6224" i="2"/>
  <c r="H6225" i="2"/>
  <c r="H6226" i="2"/>
  <c r="H6227" i="2"/>
  <c r="H6228" i="2"/>
  <c r="H6229" i="2"/>
  <c r="H6230" i="2"/>
  <c r="H6231" i="2"/>
  <c r="H6232" i="2"/>
  <c r="H6233" i="2"/>
  <c r="H6234" i="2"/>
  <c r="H6235" i="2"/>
  <c r="H6236" i="2"/>
  <c r="H6237" i="2"/>
  <c r="H6238" i="2"/>
  <c r="H6239" i="2"/>
  <c r="H6240" i="2"/>
  <c r="H6241" i="2"/>
  <c r="H6242" i="2"/>
  <c r="H6243" i="2"/>
  <c r="H6244" i="2"/>
  <c r="H6245" i="2"/>
  <c r="H6246" i="2"/>
  <c r="H6247" i="2"/>
  <c r="H6248" i="2"/>
  <c r="H6249" i="2"/>
  <c r="H6250" i="2"/>
  <c r="H6251" i="2"/>
  <c r="H6252" i="2"/>
  <c r="H6253" i="2"/>
  <c r="H6254" i="2"/>
  <c r="H6255" i="2"/>
  <c r="H6256" i="2"/>
  <c r="H6257" i="2"/>
  <c r="H6258" i="2"/>
  <c r="H6259" i="2"/>
  <c r="H6260" i="2"/>
  <c r="H6261" i="2"/>
  <c r="H6262" i="2"/>
  <c r="H6263" i="2"/>
  <c r="H6264" i="2"/>
  <c r="H6265" i="2"/>
  <c r="H6266" i="2"/>
  <c r="H6267" i="2"/>
  <c r="H6268" i="2"/>
  <c r="H6269" i="2"/>
  <c r="H6270" i="2"/>
  <c r="H6271" i="2"/>
  <c r="H6272" i="2"/>
  <c r="H6273" i="2"/>
  <c r="H6274" i="2"/>
  <c r="H6275" i="2"/>
  <c r="H6276" i="2"/>
  <c r="H6277" i="2"/>
  <c r="H6278" i="2"/>
  <c r="H6279" i="2"/>
  <c r="H6280" i="2"/>
  <c r="H6281" i="2"/>
  <c r="H6282" i="2"/>
  <c r="H6283" i="2"/>
  <c r="H6284" i="2"/>
  <c r="H6285" i="2"/>
  <c r="H6286" i="2"/>
  <c r="H6287" i="2"/>
  <c r="H6288" i="2"/>
  <c r="H6289" i="2"/>
  <c r="H6290" i="2"/>
  <c r="H6291" i="2"/>
  <c r="H6292" i="2"/>
  <c r="H6293" i="2"/>
  <c r="H6294" i="2"/>
  <c r="H6295" i="2"/>
  <c r="H6296" i="2"/>
  <c r="H6297" i="2"/>
  <c r="H6298" i="2"/>
  <c r="H6299" i="2"/>
  <c r="H6300" i="2"/>
  <c r="H6301" i="2"/>
  <c r="H6302" i="2"/>
  <c r="H6303" i="2"/>
  <c r="H6304" i="2"/>
  <c r="H6305" i="2"/>
  <c r="H6306" i="2"/>
  <c r="H6307" i="2"/>
  <c r="H6308" i="2"/>
  <c r="H6309" i="2"/>
  <c r="H6310" i="2"/>
  <c r="H6311" i="2"/>
  <c r="H6312" i="2"/>
  <c r="H6313" i="2"/>
  <c r="H6314" i="2"/>
  <c r="H6315" i="2"/>
  <c r="H6316" i="2"/>
  <c r="H6317" i="2"/>
  <c r="H6318" i="2"/>
  <c r="H6319" i="2"/>
  <c r="H6320" i="2"/>
  <c r="H6321" i="2"/>
  <c r="H6322" i="2"/>
  <c r="H6323" i="2"/>
  <c r="H6324" i="2"/>
  <c r="H6325" i="2"/>
  <c r="H6326" i="2"/>
  <c r="H6327" i="2"/>
  <c r="H6328" i="2"/>
  <c r="H6329" i="2"/>
  <c r="H6330" i="2"/>
  <c r="H6331" i="2"/>
  <c r="H6332" i="2"/>
  <c r="H6333" i="2"/>
  <c r="H6334" i="2"/>
  <c r="H6335" i="2"/>
  <c r="H6336" i="2"/>
  <c r="H6337" i="2"/>
  <c r="H6338" i="2"/>
  <c r="H6339" i="2"/>
  <c r="H6340" i="2"/>
  <c r="H6341" i="2"/>
  <c r="H6342" i="2"/>
  <c r="H6343" i="2"/>
  <c r="H6344" i="2"/>
  <c r="H6345" i="2"/>
  <c r="H6346" i="2"/>
  <c r="H6347" i="2"/>
  <c r="H6348" i="2"/>
  <c r="H6349" i="2"/>
  <c r="H6350" i="2"/>
  <c r="H6351" i="2"/>
  <c r="H6352" i="2"/>
  <c r="H6353" i="2"/>
  <c r="H6354" i="2"/>
  <c r="H6355" i="2"/>
  <c r="H6356" i="2"/>
  <c r="H6357" i="2"/>
  <c r="H6358" i="2"/>
  <c r="H6359" i="2"/>
  <c r="H6360" i="2"/>
  <c r="H6361" i="2"/>
  <c r="H6362" i="2"/>
  <c r="H6363" i="2"/>
  <c r="H6364" i="2"/>
  <c r="H6365" i="2"/>
  <c r="H6366" i="2"/>
  <c r="H6367" i="2"/>
  <c r="H6368" i="2"/>
  <c r="H6369" i="2"/>
  <c r="H6370" i="2"/>
  <c r="H6371" i="2"/>
  <c r="H6372" i="2"/>
  <c r="H6373" i="2"/>
  <c r="H6374" i="2"/>
  <c r="H6375" i="2"/>
  <c r="H6376" i="2"/>
  <c r="H6377" i="2"/>
  <c r="H6378" i="2"/>
  <c r="H6379" i="2"/>
  <c r="H6380" i="2"/>
  <c r="H6381" i="2"/>
  <c r="H6382" i="2"/>
  <c r="H6383" i="2"/>
  <c r="H6384" i="2"/>
  <c r="H6385" i="2"/>
  <c r="H6386" i="2"/>
  <c r="H6387" i="2"/>
  <c r="H6388" i="2"/>
  <c r="H6389" i="2"/>
  <c r="H6390" i="2"/>
  <c r="H6391" i="2"/>
  <c r="H6392" i="2"/>
  <c r="H6393" i="2"/>
  <c r="H6394" i="2"/>
  <c r="H6395" i="2"/>
  <c r="H6396" i="2"/>
  <c r="H6397" i="2"/>
  <c r="H6398" i="2"/>
  <c r="H6399" i="2"/>
  <c r="H6400" i="2"/>
  <c r="H6401" i="2"/>
  <c r="H6402" i="2"/>
  <c r="H6403" i="2"/>
  <c r="H6404" i="2"/>
  <c r="H6405" i="2"/>
  <c r="H6406" i="2"/>
  <c r="H6407" i="2"/>
  <c r="H6408" i="2"/>
  <c r="H6409" i="2"/>
  <c r="H6410" i="2"/>
  <c r="H6411" i="2"/>
  <c r="H6412" i="2"/>
  <c r="H6413" i="2"/>
  <c r="H6414" i="2"/>
  <c r="H6415" i="2"/>
  <c r="H6416" i="2"/>
  <c r="H6417" i="2"/>
  <c r="H6418" i="2"/>
  <c r="H6419" i="2"/>
  <c r="H6420" i="2"/>
  <c r="H6421" i="2"/>
  <c r="H6422" i="2"/>
  <c r="H6423" i="2"/>
  <c r="H6424" i="2"/>
  <c r="H6425" i="2"/>
  <c r="H6426" i="2"/>
  <c r="H6427" i="2"/>
  <c r="H6428" i="2"/>
  <c r="H6429" i="2"/>
  <c r="H6430" i="2"/>
  <c r="H6431" i="2"/>
  <c r="H6432" i="2"/>
  <c r="H6433" i="2"/>
  <c r="H6434" i="2"/>
  <c r="H6435" i="2"/>
  <c r="H6436" i="2"/>
  <c r="H6437" i="2"/>
  <c r="H6438" i="2"/>
  <c r="H6439" i="2"/>
  <c r="H6440" i="2"/>
  <c r="H6441" i="2"/>
  <c r="H6442" i="2"/>
  <c r="H6443" i="2"/>
  <c r="H6444" i="2"/>
  <c r="H6445" i="2"/>
  <c r="H6446" i="2"/>
  <c r="H6447" i="2"/>
  <c r="H6448" i="2"/>
  <c r="H6449" i="2"/>
  <c r="H6450" i="2"/>
  <c r="H6451" i="2"/>
  <c r="H6452" i="2"/>
  <c r="H6453" i="2"/>
  <c r="H6454" i="2"/>
  <c r="H6455" i="2"/>
  <c r="H6456" i="2"/>
  <c r="H6457" i="2"/>
  <c r="H6458" i="2"/>
  <c r="H6459" i="2"/>
  <c r="H6460" i="2"/>
  <c r="H6461" i="2"/>
  <c r="H6462" i="2"/>
  <c r="H6463" i="2"/>
  <c r="H6464" i="2"/>
  <c r="H6465" i="2"/>
  <c r="H6466" i="2"/>
  <c r="H6467" i="2"/>
  <c r="H6468" i="2"/>
  <c r="H6469" i="2"/>
  <c r="H6470" i="2"/>
  <c r="H6471" i="2"/>
  <c r="H6472" i="2"/>
  <c r="H6473" i="2"/>
  <c r="H6474" i="2"/>
  <c r="H6475" i="2"/>
  <c r="H6476" i="2"/>
  <c r="H6477" i="2"/>
  <c r="H6478" i="2"/>
  <c r="H6479" i="2"/>
  <c r="H6480" i="2"/>
  <c r="H6481" i="2"/>
  <c r="H6482" i="2"/>
  <c r="H6483" i="2"/>
  <c r="H6484" i="2"/>
  <c r="H6485" i="2"/>
  <c r="H6486" i="2"/>
  <c r="H6487" i="2"/>
  <c r="H6488" i="2"/>
  <c r="H6489" i="2"/>
  <c r="H6490" i="2"/>
  <c r="H6491" i="2"/>
  <c r="H6492" i="2"/>
  <c r="H6493" i="2"/>
  <c r="H6494" i="2"/>
  <c r="H6495" i="2"/>
  <c r="H6496" i="2"/>
  <c r="H6497" i="2"/>
  <c r="H6498" i="2"/>
  <c r="H6499" i="2"/>
  <c r="H6500" i="2"/>
  <c r="H6501" i="2"/>
  <c r="H6502" i="2"/>
  <c r="H6503" i="2"/>
  <c r="H6504" i="2"/>
  <c r="H6505" i="2"/>
  <c r="H6506" i="2"/>
  <c r="H6507" i="2"/>
  <c r="H6508" i="2"/>
  <c r="H6509" i="2"/>
  <c r="H6510" i="2"/>
  <c r="H6511" i="2"/>
  <c r="H6512" i="2"/>
  <c r="H6513" i="2"/>
  <c r="H6514" i="2"/>
  <c r="H6515" i="2"/>
  <c r="H6516" i="2"/>
  <c r="H6517" i="2"/>
  <c r="H6518" i="2"/>
  <c r="H6519" i="2"/>
  <c r="H6520" i="2"/>
  <c r="H6521" i="2"/>
  <c r="H6522" i="2"/>
  <c r="H6523" i="2"/>
  <c r="H6524" i="2"/>
  <c r="H6525" i="2"/>
  <c r="H6526" i="2"/>
  <c r="H6527" i="2"/>
  <c r="H6528" i="2"/>
  <c r="H6529" i="2"/>
  <c r="H6530" i="2"/>
  <c r="H6531" i="2"/>
  <c r="H6532" i="2"/>
  <c r="H6533" i="2"/>
  <c r="H6534" i="2"/>
  <c r="H6535" i="2"/>
  <c r="H6536" i="2"/>
  <c r="H6537" i="2"/>
  <c r="H6538" i="2"/>
  <c r="H6539" i="2"/>
  <c r="H6540" i="2"/>
  <c r="H6541" i="2"/>
  <c r="H6542" i="2"/>
  <c r="H6543" i="2"/>
  <c r="H6544" i="2"/>
  <c r="H6545" i="2"/>
  <c r="H6546" i="2"/>
  <c r="H6547" i="2"/>
  <c r="H6548" i="2"/>
  <c r="H6549" i="2"/>
  <c r="H6550" i="2"/>
  <c r="H6551" i="2"/>
  <c r="H6552" i="2"/>
  <c r="H6553" i="2"/>
  <c r="H6554" i="2"/>
  <c r="H6555" i="2"/>
  <c r="H6556" i="2"/>
  <c r="H6557" i="2"/>
  <c r="H6558" i="2"/>
  <c r="H6559" i="2"/>
  <c r="H6560" i="2"/>
  <c r="H6561" i="2"/>
  <c r="H6562" i="2"/>
  <c r="H6563" i="2"/>
  <c r="H6564" i="2"/>
  <c r="H6565" i="2"/>
  <c r="H6566" i="2"/>
  <c r="H6567" i="2"/>
  <c r="H6568" i="2"/>
  <c r="H6569" i="2"/>
  <c r="H6570" i="2"/>
  <c r="H6571" i="2"/>
  <c r="H6572" i="2"/>
  <c r="H6573" i="2"/>
  <c r="H6574" i="2"/>
  <c r="H6575" i="2"/>
  <c r="H6576" i="2"/>
  <c r="H6577" i="2"/>
  <c r="H6578" i="2"/>
  <c r="H6579" i="2"/>
  <c r="H6580" i="2"/>
  <c r="H6581" i="2"/>
  <c r="H6582" i="2"/>
  <c r="H6583" i="2"/>
  <c r="H6584" i="2"/>
  <c r="H6585" i="2"/>
  <c r="H6586" i="2"/>
  <c r="H6587" i="2"/>
  <c r="H6588" i="2"/>
  <c r="H6589" i="2"/>
  <c r="H6590" i="2"/>
  <c r="H6591" i="2"/>
  <c r="H6592" i="2"/>
  <c r="H6593" i="2"/>
  <c r="H6594" i="2"/>
  <c r="H6595" i="2"/>
  <c r="H6596" i="2"/>
  <c r="H6597" i="2"/>
  <c r="H6598" i="2"/>
  <c r="H6599" i="2"/>
  <c r="H6600" i="2"/>
  <c r="H6601" i="2"/>
  <c r="H6602" i="2"/>
  <c r="H6603" i="2"/>
  <c r="H6604" i="2"/>
  <c r="H6605" i="2"/>
  <c r="H6606" i="2"/>
  <c r="H6607" i="2"/>
  <c r="H6608" i="2"/>
  <c r="H6609" i="2"/>
  <c r="H6610" i="2"/>
  <c r="H6611" i="2"/>
  <c r="H6612" i="2"/>
  <c r="H6613" i="2"/>
  <c r="H6614" i="2"/>
  <c r="H6615" i="2"/>
  <c r="H6616" i="2"/>
  <c r="H6617" i="2"/>
  <c r="H6618" i="2"/>
  <c r="H6619" i="2"/>
  <c r="H6620" i="2"/>
  <c r="H6621" i="2"/>
  <c r="H6622" i="2"/>
  <c r="H6623" i="2"/>
  <c r="H6624" i="2"/>
  <c r="H6625" i="2"/>
  <c r="H6626" i="2"/>
  <c r="H6627" i="2"/>
  <c r="H6628" i="2"/>
  <c r="H6629" i="2"/>
  <c r="H6630" i="2"/>
  <c r="H6631" i="2"/>
  <c r="H6632" i="2"/>
  <c r="H6633" i="2"/>
  <c r="H6634" i="2"/>
  <c r="H6635" i="2"/>
  <c r="H6636" i="2"/>
  <c r="H6637" i="2"/>
  <c r="H6638" i="2"/>
  <c r="H6639" i="2"/>
  <c r="H6640" i="2"/>
  <c r="H6641" i="2"/>
  <c r="H6642" i="2"/>
  <c r="H6643" i="2"/>
  <c r="H6644" i="2"/>
  <c r="H6645" i="2"/>
  <c r="H6646" i="2"/>
  <c r="H6647" i="2"/>
  <c r="H6648" i="2"/>
  <c r="H6649" i="2"/>
  <c r="H6650" i="2"/>
  <c r="H6651" i="2"/>
  <c r="H6652" i="2"/>
  <c r="H6653" i="2"/>
  <c r="H6654" i="2"/>
  <c r="H6655" i="2"/>
  <c r="H6656" i="2"/>
  <c r="H6657" i="2"/>
  <c r="H6658" i="2"/>
  <c r="H6659" i="2"/>
  <c r="H6660" i="2"/>
  <c r="H6661" i="2"/>
  <c r="H6662" i="2"/>
  <c r="H6663" i="2"/>
  <c r="H6664" i="2"/>
  <c r="H6665" i="2"/>
  <c r="H6666" i="2"/>
  <c r="H6667" i="2"/>
  <c r="H6668" i="2"/>
  <c r="H6669" i="2"/>
  <c r="H6670" i="2"/>
  <c r="H6671" i="2"/>
  <c r="H6672" i="2"/>
  <c r="H6673" i="2"/>
  <c r="H6674" i="2"/>
  <c r="H6675" i="2"/>
  <c r="H6676" i="2"/>
  <c r="H6677" i="2"/>
  <c r="H6678" i="2"/>
  <c r="H6679" i="2"/>
  <c r="H6680" i="2"/>
  <c r="H6681" i="2"/>
  <c r="H6682" i="2"/>
  <c r="H6683" i="2"/>
  <c r="H6684" i="2"/>
  <c r="H6685" i="2"/>
  <c r="H6686" i="2"/>
  <c r="H6687" i="2"/>
  <c r="H6688" i="2"/>
  <c r="H6689" i="2"/>
  <c r="H6690" i="2"/>
  <c r="H6691" i="2"/>
  <c r="H6692" i="2"/>
  <c r="H6693" i="2"/>
  <c r="H6694" i="2"/>
  <c r="H6695" i="2"/>
  <c r="H6696" i="2"/>
  <c r="H6697" i="2"/>
  <c r="H6698" i="2"/>
  <c r="H6699" i="2"/>
  <c r="H6700" i="2"/>
  <c r="H6701" i="2"/>
  <c r="H6702" i="2"/>
  <c r="H6703" i="2"/>
  <c r="H6704" i="2"/>
  <c r="H6705" i="2"/>
  <c r="H6706" i="2"/>
  <c r="H6707" i="2"/>
  <c r="H6708" i="2"/>
  <c r="H6709" i="2"/>
  <c r="H6710" i="2"/>
  <c r="H6711" i="2"/>
  <c r="H6712" i="2"/>
  <c r="H6713" i="2"/>
  <c r="H6714" i="2"/>
  <c r="H6715" i="2"/>
  <c r="H6716" i="2"/>
  <c r="H6717" i="2"/>
  <c r="H6718" i="2"/>
  <c r="H6719" i="2"/>
  <c r="H6720" i="2"/>
  <c r="H6721" i="2"/>
  <c r="H6722" i="2"/>
  <c r="H6723" i="2"/>
  <c r="H6724" i="2"/>
  <c r="H6725" i="2"/>
  <c r="H6726" i="2"/>
  <c r="H6727" i="2"/>
  <c r="H6728" i="2"/>
  <c r="H6729" i="2"/>
  <c r="H6730" i="2"/>
  <c r="H6731" i="2"/>
  <c r="H6732" i="2"/>
  <c r="H6733" i="2"/>
  <c r="H6734" i="2"/>
  <c r="H6735" i="2"/>
  <c r="H6736" i="2"/>
  <c r="H6737" i="2"/>
  <c r="H6738" i="2"/>
  <c r="H6739" i="2"/>
  <c r="H6740" i="2"/>
  <c r="H6741" i="2"/>
  <c r="H6742" i="2"/>
  <c r="H6743" i="2"/>
  <c r="H6744" i="2"/>
  <c r="H6745" i="2"/>
  <c r="H6746" i="2"/>
  <c r="H6747" i="2"/>
  <c r="H6748" i="2"/>
  <c r="H6749" i="2"/>
  <c r="H6750" i="2"/>
  <c r="H6751" i="2"/>
  <c r="H6752" i="2"/>
  <c r="H6753" i="2"/>
  <c r="H6754" i="2"/>
  <c r="H6755" i="2"/>
  <c r="H6756" i="2"/>
  <c r="H6757" i="2"/>
  <c r="H6758" i="2"/>
  <c r="H6759" i="2"/>
  <c r="H6760" i="2"/>
  <c r="H6761" i="2"/>
  <c r="H6762" i="2"/>
  <c r="H6763" i="2"/>
  <c r="H6764" i="2"/>
  <c r="H6765" i="2"/>
  <c r="H6766" i="2"/>
  <c r="H6767" i="2"/>
  <c r="H6768" i="2"/>
  <c r="H6769" i="2"/>
  <c r="H6770" i="2"/>
  <c r="H6771" i="2"/>
  <c r="H6772" i="2"/>
  <c r="H6773" i="2"/>
  <c r="H6774" i="2"/>
  <c r="H6775" i="2"/>
  <c r="H6776" i="2"/>
  <c r="H6777" i="2"/>
  <c r="H6778" i="2"/>
  <c r="H6779" i="2"/>
  <c r="H6780" i="2"/>
  <c r="H6781" i="2"/>
  <c r="H6782" i="2"/>
  <c r="H6783" i="2"/>
  <c r="H6784" i="2"/>
  <c r="H6785" i="2"/>
  <c r="H6786" i="2"/>
  <c r="H6787" i="2"/>
  <c r="H6788" i="2"/>
  <c r="H6789" i="2"/>
  <c r="H6790" i="2"/>
  <c r="H6791" i="2"/>
  <c r="H6792" i="2"/>
  <c r="H6793" i="2"/>
  <c r="H6794" i="2"/>
  <c r="H6795" i="2"/>
  <c r="H6796" i="2"/>
  <c r="H6797" i="2"/>
  <c r="H6798" i="2"/>
  <c r="H6799" i="2"/>
  <c r="H6800" i="2"/>
  <c r="H6801" i="2"/>
  <c r="H6802" i="2"/>
  <c r="H6803" i="2"/>
  <c r="H6804" i="2"/>
  <c r="H6805" i="2"/>
  <c r="H6806" i="2"/>
  <c r="H6807" i="2"/>
  <c r="H6808" i="2"/>
  <c r="H6809" i="2"/>
  <c r="H6810" i="2"/>
  <c r="H6811" i="2"/>
  <c r="H6812" i="2"/>
  <c r="H6813" i="2"/>
  <c r="H6814" i="2"/>
  <c r="H6815" i="2"/>
  <c r="H6816" i="2"/>
  <c r="H6817" i="2"/>
  <c r="H6818" i="2"/>
  <c r="H6819" i="2"/>
  <c r="H6820" i="2"/>
  <c r="H6821" i="2"/>
  <c r="H6822" i="2"/>
  <c r="H6823" i="2"/>
  <c r="H6824" i="2"/>
  <c r="H6825" i="2"/>
  <c r="H6826" i="2"/>
  <c r="H6827" i="2"/>
  <c r="H6828" i="2"/>
  <c r="H6829" i="2"/>
  <c r="H6830" i="2"/>
  <c r="H6831" i="2"/>
  <c r="H6832" i="2"/>
  <c r="H6833" i="2"/>
  <c r="H6834" i="2"/>
  <c r="H6835" i="2"/>
  <c r="H6836" i="2"/>
  <c r="H6837" i="2"/>
  <c r="H6838" i="2"/>
  <c r="H6839" i="2"/>
  <c r="H6840" i="2"/>
  <c r="H6841" i="2"/>
  <c r="H6842" i="2"/>
  <c r="H6843" i="2"/>
  <c r="H6844" i="2"/>
  <c r="H6845" i="2"/>
  <c r="H6846" i="2"/>
  <c r="H6847" i="2"/>
  <c r="H6848" i="2"/>
  <c r="H6849" i="2"/>
  <c r="H6850" i="2"/>
  <c r="H6851" i="2"/>
  <c r="H6852" i="2"/>
  <c r="H6853" i="2"/>
  <c r="H6854" i="2"/>
  <c r="H6855" i="2"/>
  <c r="H6856" i="2"/>
  <c r="H6857" i="2"/>
  <c r="H6858" i="2"/>
  <c r="H6859" i="2"/>
  <c r="H6860" i="2"/>
  <c r="H6861" i="2"/>
  <c r="H6862" i="2"/>
  <c r="H6863" i="2"/>
  <c r="H6864" i="2"/>
  <c r="H6865" i="2"/>
  <c r="H6866" i="2"/>
  <c r="H6867" i="2"/>
  <c r="H6868" i="2"/>
  <c r="H6869" i="2"/>
  <c r="H6870" i="2"/>
  <c r="H6871" i="2"/>
  <c r="H6872" i="2"/>
  <c r="H6873" i="2"/>
  <c r="H6874" i="2"/>
  <c r="H6875" i="2"/>
  <c r="H6876" i="2"/>
  <c r="H6877" i="2"/>
  <c r="H6878" i="2"/>
  <c r="H6879" i="2"/>
  <c r="H6880" i="2"/>
  <c r="H6881" i="2"/>
  <c r="H6882" i="2"/>
  <c r="H6883" i="2"/>
  <c r="H6884" i="2"/>
  <c r="H6885" i="2"/>
  <c r="H6886" i="2"/>
  <c r="H6887" i="2"/>
  <c r="H6888" i="2"/>
  <c r="H6889" i="2"/>
  <c r="H6890" i="2"/>
  <c r="H6891" i="2"/>
  <c r="H6892" i="2"/>
  <c r="H6893" i="2"/>
  <c r="H6894" i="2"/>
  <c r="H6895" i="2"/>
  <c r="H6896" i="2"/>
  <c r="H6897" i="2"/>
  <c r="H6898" i="2"/>
  <c r="H6899" i="2"/>
  <c r="H6900" i="2"/>
  <c r="H6901" i="2"/>
  <c r="H6902" i="2"/>
  <c r="H6903" i="2"/>
  <c r="H6904" i="2"/>
  <c r="H6905" i="2"/>
  <c r="H6906" i="2"/>
  <c r="H6907" i="2"/>
  <c r="H6908" i="2"/>
  <c r="H6909" i="2"/>
  <c r="H6910" i="2"/>
  <c r="H6911" i="2"/>
  <c r="H6912" i="2"/>
  <c r="H6913" i="2"/>
  <c r="H6914" i="2"/>
  <c r="H6915" i="2"/>
  <c r="H6916" i="2"/>
  <c r="H6917" i="2"/>
  <c r="H6918" i="2"/>
  <c r="H6919" i="2"/>
  <c r="H6920" i="2"/>
  <c r="H6921" i="2"/>
  <c r="H6922" i="2"/>
  <c r="H6923" i="2"/>
  <c r="H6924" i="2"/>
  <c r="H6925" i="2"/>
  <c r="H6926" i="2"/>
  <c r="H6927" i="2"/>
  <c r="H6928" i="2"/>
  <c r="H6929" i="2"/>
  <c r="H6930" i="2"/>
  <c r="H6931" i="2"/>
  <c r="H6932" i="2"/>
  <c r="H6933" i="2"/>
  <c r="H6934" i="2"/>
  <c r="H6935" i="2"/>
  <c r="H6936" i="2"/>
  <c r="H6937" i="2"/>
  <c r="H6938" i="2"/>
  <c r="H6939" i="2"/>
  <c r="H6940" i="2"/>
  <c r="H6941" i="2"/>
  <c r="H6942" i="2"/>
  <c r="H6943" i="2"/>
  <c r="H6944" i="2"/>
  <c r="H6945" i="2"/>
  <c r="H6946" i="2"/>
  <c r="H6947" i="2"/>
  <c r="H6948" i="2"/>
  <c r="H6949" i="2"/>
  <c r="H6950" i="2"/>
  <c r="H6951" i="2"/>
  <c r="H6952" i="2"/>
  <c r="H6953" i="2"/>
  <c r="H6954" i="2"/>
  <c r="H6955" i="2"/>
  <c r="H6956" i="2"/>
  <c r="H6957" i="2"/>
  <c r="H6958" i="2"/>
  <c r="H6959" i="2"/>
  <c r="H6960" i="2"/>
  <c r="H6961" i="2"/>
  <c r="H6962" i="2"/>
  <c r="H6963" i="2"/>
  <c r="H6964" i="2"/>
  <c r="H6965" i="2"/>
  <c r="H6966" i="2"/>
  <c r="H6967" i="2"/>
  <c r="H6968" i="2"/>
  <c r="H6969" i="2"/>
  <c r="H6970" i="2"/>
  <c r="H6971" i="2"/>
  <c r="H6972" i="2"/>
  <c r="H6973" i="2"/>
  <c r="H6974" i="2"/>
  <c r="H6975" i="2"/>
  <c r="H6976" i="2"/>
  <c r="H6977" i="2"/>
  <c r="H6978" i="2"/>
  <c r="H6979" i="2"/>
  <c r="H6980" i="2"/>
  <c r="H6981" i="2"/>
  <c r="H6982" i="2"/>
  <c r="H6983" i="2"/>
  <c r="H6984" i="2"/>
  <c r="H6985" i="2"/>
  <c r="H6986" i="2"/>
  <c r="H6987" i="2"/>
  <c r="H6988" i="2"/>
  <c r="H6989" i="2"/>
  <c r="H6990" i="2"/>
  <c r="H6991" i="2"/>
  <c r="H6992" i="2"/>
  <c r="H6993" i="2"/>
  <c r="H6994" i="2"/>
  <c r="H6995" i="2"/>
  <c r="H6996" i="2"/>
  <c r="H6997" i="2"/>
  <c r="H6998" i="2"/>
  <c r="H6999" i="2"/>
  <c r="H7000" i="2"/>
  <c r="H7001" i="2"/>
  <c r="H7002" i="2"/>
  <c r="H7003" i="2"/>
  <c r="H7004" i="2"/>
  <c r="H7005" i="2"/>
  <c r="H7006" i="2"/>
  <c r="H7007" i="2"/>
  <c r="H7008" i="2"/>
  <c r="H7009" i="2"/>
  <c r="H7010" i="2"/>
  <c r="H7011" i="2"/>
  <c r="H7012" i="2"/>
  <c r="H7013" i="2"/>
  <c r="H7014" i="2"/>
  <c r="H7015" i="2"/>
  <c r="H7016" i="2"/>
  <c r="H7017" i="2"/>
  <c r="H7018" i="2"/>
  <c r="H7019" i="2"/>
  <c r="H7020" i="2"/>
  <c r="H7021" i="2"/>
  <c r="H7022" i="2"/>
  <c r="H7023" i="2"/>
  <c r="H7024" i="2"/>
  <c r="H7025" i="2"/>
  <c r="H7026" i="2"/>
  <c r="H7027" i="2"/>
  <c r="H7028" i="2"/>
  <c r="H7029" i="2"/>
  <c r="H7030" i="2"/>
  <c r="H7031" i="2"/>
  <c r="H7032" i="2"/>
  <c r="H7033" i="2"/>
  <c r="H7034" i="2"/>
  <c r="H7035" i="2"/>
  <c r="H7036" i="2"/>
  <c r="H7037" i="2"/>
  <c r="H7038" i="2"/>
  <c r="H7039" i="2"/>
  <c r="H7040" i="2"/>
  <c r="H7041" i="2"/>
  <c r="H7042" i="2"/>
  <c r="H7043" i="2"/>
  <c r="H7044" i="2"/>
  <c r="H7045" i="2"/>
  <c r="H7046" i="2"/>
  <c r="H7047" i="2"/>
  <c r="H7048" i="2"/>
  <c r="H7049" i="2"/>
  <c r="H7050" i="2"/>
  <c r="H7051" i="2"/>
  <c r="H7052" i="2"/>
  <c r="H7053" i="2"/>
  <c r="H7054" i="2"/>
  <c r="H7055" i="2"/>
  <c r="H7056" i="2"/>
  <c r="H7057" i="2"/>
  <c r="H7058" i="2"/>
  <c r="H7059" i="2"/>
  <c r="H7060" i="2"/>
  <c r="H7061" i="2"/>
  <c r="H7062" i="2"/>
  <c r="H7063" i="2"/>
  <c r="H7064" i="2"/>
  <c r="H7065" i="2"/>
  <c r="H7066" i="2"/>
  <c r="H7067" i="2"/>
  <c r="H7068" i="2"/>
  <c r="H7069" i="2"/>
  <c r="H7070" i="2"/>
  <c r="H7071" i="2"/>
  <c r="H7072" i="2"/>
  <c r="H7073" i="2"/>
  <c r="H7074" i="2"/>
  <c r="H7075" i="2"/>
  <c r="H7076" i="2"/>
  <c r="H7077" i="2"/>
  <c r="H7078" i="2"/>
  <c r="H7079" i="2"/>
  <c r="H7080" i="2"/>
  <c r="H7081" i="2"/>
  <c r="H7082" i="2"/>
  <c r="H7083" i="2"/>
  <c r="H7084" i="2"/>
  <c r="H7085" i="2"/>
  <c r="H7086" i="2"/>
  <c r="H7087" i="2"/>
  <c r="H7088" i="2"/>
  <c r="H7089" i="2"/>
  <c r="H7090" i="2"/>
  <c r="H7091" i="2"/>
  <c r="H7092" i="2"/>
  <c r="H7093" i="2"/>
  <c r="H7094" i="2"/>
  <c r="H7095" i="2"/>
  <c r="H7096" i="2"/>
  <c r="H7097" i="2"/>
  <c r="H7098" i="2"/>
  <c r="H7099" i="2"/>
  <c r="H7100" i="2"/>
  <c r="H7101" i="2"/>
  <c r="H7102" i="2"/>
  <c r="H7103" i="2"/>
  <c r="H7104" i="2"/>
  <c r="H7105" i="2"/>
  <c r="H7106" i="2"/>
  <c r="H7107" i="2"/>
  <c r="H7108" i="2"/>
  <c r="H7109" i="2"/>
  <c r="H7110" i="2"/>
  <c r="H7111" i="2"/>
  <c r="H7112" i="2"/>
  <c r="H7113" i="2"/>
  <c r="H7114" i="2"/>
  <c r="H7115" i="2"/>
  <c r="H7116" i="2"/>
  <c r="H7117" i="2"/>
  <c r="H7118" i="2"/>
  <c r="H7119" i="2"/>
  <c r="H7120" i="2"/>
  <c r="H7121" i="2"/>
  <c r="H7122" i="2"/>
  <c r="H7123" i="2"/>
  <c r="H7124" i="2"/>
  <c r="H7125" i="2"/>
  <c r="H7126" i="2"/>
  <c r="H7127" i="2"/>
  <c r="H7128" i="2"/>
  <c r="H7129" i="2"/>
  <c r="H7130" i="2"/>
  <c r="H7131" i="2"/>
  <c r="H7132" i="2"/>
  <c r="H7133" i="2"/>
  <c r="H7134" i="2"/>
  <c r="H7135" i="2"/>
  <c r="H7136" i="2"/>
  <c r="H7137" i="2"/>
  <c r="H7138" i="2"/>
  <c r="H7139" i="2"/>
  <c r="H7140" i="2"/>
  <c r="H7141" i="2"/>
  <c r="H7142" i="2"/>
  <c r="H7143" i="2"/>
  <c r="H7144" i="2"/>
  <c r="H7145" i="2"/>
  <c r="H7146" i="2"/>
  <c r="H7147" i="2"/>
  <c r="H7148" i="2"/>
  <c r="H7149" i="2"/>
  <c r="H7150" i="2"/>
  <c r="H7151" i="2"/>
  <c r="H7152" i="2"/>
  <c r="H7153" i="2"/>
  <c r="H7154" i="2"/>
  <c r="H7155" i="2"/>
  <c r="H7156" i="2"/>
  <c r="H7157" i="2"/>
  <c r="H7158" i="2"/>
  <c r="H7159" i="2"/>
  <c r="H7160" i="2"/>
  <c r="H7161" i="2"/>
  <c r="H7162" i="2"/>
  <c r="H7163" i="2"/>
  <c r="H7164" i="2"/>
  <c r="H7165" i="2"/>
  <c r="H7166" i="2"/>
  <c r="H7167" i="2"/>
  <c r="H7168" i="2"/>
  <c r="H7169" i="2"/>
  <c r="H7170" i="2"/>
  <c r="H7171" i="2"/>
  <c r="H7172" i="2"/>
  <c r="H7173" i="2"/>
  <c r="H7174" i="2"/>
  <c r="H7175" i="2"/>
  <c r="H7176" i="2"/>
  <c r="H7177" i="2"/>
  <c r="H7178" i="2"/>
  <c r="H7179" i="2"/>
  <c r="H7180" i="2"/>
  <c r="H7181" i="2"/>
  <c r="H7182" i="2"/>
  <c r="H7183" i="2"/>
  <c r="H7184" i="2"/>
  <c r="H7185" i="2"/>
  <c r="H7186" i="2"/>
  <c r="H7187" i="2"/>
  <c r="H7188" i="2"/>
  <c r="H7189" i="2"/>
  <c r="H7190" i="2"/>
  <c r="H7191" i="2"/>
  <c r="H7192" i="2"/>
  <c r="H7193" i="2"/>
  <c r="H7194" i="2"/>
  <c r="H7195" i="2"/>
  <c r="H7196" i="2"/>
  <c r="H7197" i="2"/>
  <c r="H7198" i="2"/>
  <c r="H7199" i="2"/>
  <c r="H7200" i="2"/>
  <c r="H7201" i="2"/>
  <c r="H7202" i="2"/>
  <c r="H7203" i="2"/>
  <c r="H7204" i="2"/>
  <c r="H7205" i="2"/>
  <c r="H7206" i="2"/>
  <c r="H7207" i="2"/>
  <c r="H7208" i="2"/>
  <c r="H7209" i="2"/>
  <c r="H7210" i="2"/>
  <c r="H7211" i="2"/>
  <c r="H7212" i="2"/>
  <c r="H7213" i="2"/>
  <c r="H7214" i="2"/>
  <c r="H7215" i="2"/>
  <c r="H7216" i="2"/>
  <c r="H7217" i="2"/>
  <c r="H7218" i="2"/>
  <c r="H7219" i="2"/>
  <c r="H7220" i="2"/>
  <c r="H7221" i="2"/>
  <c r="H7222" i="2"/>
  <c r="H7223" i="2"/>
  <c r="H7224" i="2"/>
  <c r="H7225" i="2"/>
  <c r="H7226" i="2"/>
  <c r="H7227" i="2"/>
  <c r="H7228" i="2"/>
  <c r="H7229" i="2"/>
  <c r="H7230" i="2"/>
  <c r="H7231" i="2"/>
  <c r="H7232" i="2"/>
  <c r="H7233" i="2"/>
  <c r="H7234" i="2"/>
  <c r="H7235" i="2"/>
  <c r="H7236" i="2"/>
  <c r="H7237" i="2"/>
  <c r="H7238" i="2"/>
  <c r="H7239" i="2"/>
  <c r="H7240" i="2"/>
  <c r="H7241" i="2"/>
  <c r="H7242" i="2"/>
  <c r="H7243" i="2"/>
  <c r="H7244" i="2"/>
  <c r="H7245" i="2"/>
  <c r="H7246" i="2"/>
  <c r="H7247" i="2"/>
  <c r="H7248" i="2"/>
  <c r="H7249" i="2"/>
  <c r="H7250" i="2"/>
  <c r="H7251" i="2"/>
  <c r="H7252" i="2"/>
  <c r="H7253" i="2"/>
  <c r="H7254" i="2"/>
  <c r="H7255" i="2"/>
  <c r="H7256" i="2"/>
  <c r="H7257" i="2"/>
  <c r="H7258" i="2"/>
  <c r="H7259" i="2"/>
  <c r="H7260" i="2"/>
  <c r="H7261" i="2"/>
  <c r="H7262" i="2"/>
  <c r="H7263" i="2"/>
  <c r="H7264" i="2"/>
  <c r="H7265" i="2"/>
  <c r="H7266" i="2"/>
  <c r="H7267" i="2"/>
  <c r="H7268" i="2"/>
  <c r="H7269" i="2"/>
  <c r="H7270" i="2"/>
  <c r="H7271" i="2"/>
  <c r="H7272" i="2"/>
  <c r="H7273" i="2"/>
  <c r="H7274" i="2"/>
  <c r="H7275" i="2"/>
  <c r="H7276" i="2"/>
  <c r="H7277" i="2"/>
  <c r="H7278" i="2"/>
  <c r="H7279" i="2"/>
  <c r="H7280" i="2"/>
  <c r="H7281" i="2"/>
  <c r="H7282" i="2"/>
  <c r="H7283" i="2"/>
  <c r="H7284" i="2"/>
  <c r="H7285" i="2"/>
  <c r="H7286" i="2"/>
  <c r="H7287" i="2"/>
  <c r="H7288" i="2"/>
  <c r="H7289" i="2"/>
  <c r="H7290" i="2"/>
  <c r="H7291" i="2"/>
  <c r="H7292" i="2"/>
  <c r="H7293" i="2"/>
  <c r="H7294" i="2"/>
  <c r="H7295" i="2"/>
  <c r="H7296" i="2"/>
  <c r="H7297" i="2"/>
  <c r="H7298" i="2"/>
  <c r="H7299" i="2"/>
  <c r="H7300" i="2"/>
  <c r="H7301" i="2"/>
  <c r="H7302" i="2"/>
  <c r="H7303" i="2"/>
  <c r="H7304" i="2"/>
  <c r="H7305" i="2"/>
  <c r="H7306" i="2"/>
  <c r="H7307" i="2"/>
  <c r="H7308" i="2"/>
  <c r="H7309" i="2"/>
  <c r="H7310" i="2"/>
  <c r="H7311" i="2"/>
  <c r="H7312" i="2"/>
  <c r="H7313" i="2"/>
  <c r="H7314" i="2"/>
  <c r="H7315" i="2"/>
  <c r="H7316" i="2"/>
  <c r="H7317" i="2"/>
  <c r="H7318" i="2"/>
  <c r="H7319" i="2"/>
  <c r="H7320" i="2"/>
  <c r="H7321" i="2"/>
  <c r="H7322" i="2"/>
  <c r="H7323" i="2"/>
  <c r="H7324" i="2"/>
  <c r="H7325" i="2"/>
  <c r="H7326" i="2"/>
  <c r="H7327" i="2"/>
  <c r="H7328" i="2"/>
  <c r="H7329" i="2"/>
  <c r="H7330" i="2"/>
  <c r="H7331" i="2"/>
  <c r="H7332" i="2"/>
  <c r="H7333" i="2"/>
  <c r="H7334" i="2"/>
  <c r="H7335" i="2"/>
  <c r="H7336" i="2"/>
  <c r="H7337" i="2"/>
  <c r="H7338" i="2"/>
  <c r="H7339" i="2"/>
  <c r="H7340" i="2"/>
  <c r="H7341" i="2"/>
  <c r="H7342" i="2"/>
  <c r="H7343" i="2"/>
  <c r="H7344" i="2"/>
  <c r="H7345" i="2"/>
  <c r="H7346" i="2"/>
  <c r="H7347" i="2"/>
  <c r="H7348" i="2"/>
  <c r="H7349" i="2"/>
  <c r="H7350" i="2"/>
  <c r="H7351" i="2"/>
  <c r="H7352" i="2"/>
  <c r="H7353" i="2"/>
  <c r="H7354" i="2"/>
  <c r="H7355" i="2"/>
  <c r="H7356" i="2"/>
  <c r="H7357" i="2"/>
  <c r="H7358" i="2"/>
  <c r="H7359" i="2"/>
  <c r="H7360" i="2"/>
  <c r="H7361" i="2"/>
  <c r="H7362" i="2"/>
  <c r="H7363" i="2"/>
  <c r="H7364" i="2"/>
  <c r="H7365" i="2"/>
  <c r="H7366" i="2"/>
  <c r="H7367" i="2"/>
  <c r="H7368" i="2"/>
  <c r="H7369" i="2"/>
  <c r="H7370" i="2"/>
  <c r="H7371" i="2"/>
  <c r="H7372" i="2"/>
  <c r="H7373" i="2"/>
  <c r="H7374" i="2"/>
  <c r="H7375" i="2"/>
  <c r="H7376" i="2"/>
  <c r="H7377" i="2"/>
  <c r="H7378" i="2"/>
  <c r="H7379" i="2"/>
  <c r="H7380" i="2"/>
  <c r="H7381" i="2"/>
  <c r="H7382" i="2"/>
  <c r="H7383" i="2"/>
  <c r="H7384" i="2"/>
  <c r="H7385" i="2"/>
  <c r="H7386" i="2"/>
  <c r="H7387" i="2"/>
  <c r="H7388" i="2"/>
  <c r="H7389" i="2"/>
  <c r="H7390" i="2"/>
  <c r="H7391" i="2"/>
  <c r="H7392" i="2"/>
  <c r="H7393" i="2"/>
  <c r="H7394" i="2"/>
  <c r="H7395" i="2"/>
  <c r="H7396" i="2"/>
  <c r="H7397" i="2"/>
  <c r="H7398" i="2"/>
  <c r="H7399" i="2"/>
  <c r="H7400" i="2"/>
  <c r="H7401" i="2"/>
  <c r="H7402" i="2"/>
  <c r="H7403" i="2"/>
  <c r="H7404" i="2"/>
  <c r="H7405" i="2"/>
  <c r="H7406" i="2"/>
  <c r="H7407" i="2"/>
  <c r="H7408" i="2"/>
  <c r="H7409" i="2"/>
  <c r="H7410" i="2"/>
  <c r="H7411" i="2"/>
  <c r="H7412" i="2"/>
  <c r="H7413" i="2"/>
  <c r="H7414" i="2"/>
  <c r="H7415" i="2"/>
  <c r="H7416" i="2"/>
  <c r="H7417" i="2"/>
  <c r="H7418" i="2"/>
  <c r="H7419" i="2"/>
  <c r="H7420" i="2"/>
  <c r="H7421" i="2"/>
  <c r="H7422" i="2"/>
  <c r="H7423" i="2"/>
  <c r="H7424" i="2"/>
  <c r="H7425" i="2"/>
  <c r="H7426" i="2"/>
  <c r="H7427" i="2"/>
  <c r="H7428" i="2"/>
  <c r="H7429" i="2"/>
  <c r="H7430" i="2"/>
  <c r="H7431" i="2"/>
  <c r="H7432" i="2"/>
  <c r="H7433" i="2"/>
  <c r="H7434" i="2"/>
  <c r="H7435" i="2"/>
  <c r="H7436" i="2"/>
  <c r="H7437" i="2"/>
  <c r="H7438" i="2"/>
  <c r="H7439" i="2"/>
  <c r="H7440" i="2"/>
  <c r="H7441" i="2"/>
  <c r="H7442" i="2"/>
  <c r="H7443" i="2"/>
  <c r="H7444" i="2"/>
  <c r="H7445" i="2"/>
  <c r="H7446" i="2"/>
  <c r="H7447" i="2"/>
  <c r="H7448" i="2"/>
  <c r="H7449" i="2"/>
  <c r="H7450" i="2"/>
  <c r="H7451" i="2"/>
  <c r="H7452" i="2"/>
  <c r="H7453" i="2"/>
  <c r="H7454" i="2"/>
  <c r="H7455" i="2"/>
  <c r="H7456" i="2"/>
  <c r="H7457" i="2"/>
  <c r="H7458" i="2"/>
  <c r="H7459" i="2"/>
  <c r="H7460" i="2"/>
  <c r="H7461" i="2"/>
  <c r="H7462" i="2"/>
  <c r="H7463" i="2"/>
  <c r="H7464" i="2"/>
  <c r="H7465" i="2"/>
  <c r="H7466" i="2"/>
  <c r="H7467" i="2"/>
  <c r="H7468" i="2"/>
  <c r="H7469" i="2"/>
  <c r="H7470" i="2"/>
  <c r="H7471" i="2"/>
  <c r="H7472" i="2"/>
  <c r="H7473" i="2"/>
  <c r="H7474" i="2"/>
  <c r="H7475" i="2"/>
  <c r="H7476" i="2"/>
  <c r="H7477" i="2"/>
  <c r="H7478" i="2"/>
  <c r="H7479" i="2"/>
  <c r="H7480" i="2"/>
  <c r="H7481" i="2"/>
  <c r="H7482" i="2"/>
  <c r="H7483" i="2"/>
  <c r="H7484" i="2"/>
  <c r="H7485" i="2"/>
  <c r="H7486" i="2"/>
  <c r="H7487" i="2"/>
  <c r="H7488" i="2"/>
  <c r="H7489" i="2"/>
  <c r="H7490" i="2"/>
  <c r="H7491" i="2"/>
  <c r="H7492" i="2"/>
  <c r="H7493" i="2"/>
  <c r="H7494" i="2"/>
  <c r="H7495" i="2"/>
  <c r="H7496" i="2"/>
  <c r="H7497" i="2"/>
  <c r="H7498" i="2"/>
  <c r="H7499" i="2"/>
  <c r="H7500" i="2"/>
  <c r="H7501" i="2"/>
  <c r="H7502" i="2"/>
  <c r="H7503" i="2"/>
  <c r="H7504" i="2"/>
  <c r="H7505" i="2"/>
  <c r="H7506" i="2"/>
  <c r="H7507" i="2"/>
  <c r="H7508" i="2"/>
  <c r="H7509" i="2"/>
  <c r="H7510" i="2"/>
  <c r="H7511" i="2"/>
  <c r="H7512" i="2"/>
  <c r="H7513" i="2"/>
  <c r="H7514" i="2"/>
  <c r="H7515" i="2"/>
  <c r="H7516" i="2"/>
  <c r="H7517" i="2"/>
  <c r="H7518" i="2"/>
  <c r="H7519" i="2"/>
  <c r="H7520" i="2"/>
  <c r="H7521" i="2"/>
  <c r="H7522" i="2"/>
  <c r="H7523" i="2"/>
  <c r="H7524" i="2"/>
  <c r="H7525" i="2"/>
  <c r="H7526" i="2"/>
  <c r="H7527" i="2"/>
  <c r="H7528" i="2"/>
  <c r="H7529" i="2"/>
  <c r="H7530" i="2"/>
  <c r="H7531" i="2"/>
  <c r="H7532" i="2"/>
  <c r="H7533" i="2"/>
  <c r="H7534" i="2"/>
  <c r="H7535" i="2"/>
  <c r="H7536" i="2"/>
  <c r="H7537" i="2"/>
  <c r="H7538" i="2"/>
  <c r="H7539" i="2"/>
  <c r="H7540" i="2"/>
  <c r="H7541" i="2"/>
  <c r="H7542" i="2"/>
  <c r="H7543" i="2"/>
  <c r="H7544" i="2"/>
  <c r="H7545" i="2"/>
  <c r="H7546" i="2"/>
  <c r="H7547" i="2"/>
  <c r="H7548" i="2"/>
  <c r="H7549" i="2"/>
  <c r="H7550" i="2"/>
  <c r="H7551" i="2"/>
  <c r="H7552" i="2"/>
  <c r="H7553" i="2"/>
  <c r="H7554" i="2"/>
  <c r="H7555" i="2"/>
  <c r="H7556" i="2"/>
  <c r="H7557" i="2"/>
  <c r="H7558" i="2"/>
  <c r="H7559" i="2"/>
  <c r="H7560" i="2"/>
  <c r="H7561" i="2"/>
  <c r="H7562" i="2"/>
  <c r="H7563" i="2"/>
  <c r="H7564" i="2"/>
  <c r="H7565" i="2"/>
  <c r="H7566" i="2"/>
  <c r="H7567" i="2"/>
  <c r="H7568" i="2"/>
  <c r="H7569" i="2"/>
  <c r="H7570" i="2"/>
  <c r="H7571" i="2"/>
  <c r="H7572" i="2"/>
  <c r="H7573" i="2"/>
  <c r="H7574" i="2"/>
  <c r="H7575" i="2"/>
  <c r="H7576" i="2"/>
  <c r="H7577" i="2"/>
  <c r="H7578" i="2"/>
  <c r="H7579" i="2"/>
  <c r="H7580" i="2"/>
  <c r="H7581" i="2"/>
  <c r="H7582" i="2"/>
  <c r="H7583" i="2"/>
  <c r="H7584" i="2"/>
  <c r="H7585" i="2"/>
  <c r="H7586" i="2"/>
  <c r="H7587" i="2"/>
  <c r="H7588" i="2"/>
  <c r="H7589" i="2"/>
  <c r="H7590" i="2"/>
  <c r="H7591" i="2"/>
  <c r="H7592" i="2"/>
  <c r="H7593" i="2"/>
  <c r="H7594" i="2"/>
  <c r="H7595" i="2"/>
  <c r="H7596" i="2"/>
  <c r="H7597" i="2"/>
  <c r="H7598" i="2"/>
  <c r="H7599" i="2"/>
  <c r="H7600" i="2"/>
  <c r="H7601" i="2"/>
  <c r="H7602" i="2"/>
  <c r="H7603" i="2"/>
  <c r="H7604" i="2"/>
  <c r="H7605" i="2"/>
  <c r="H7606" i="2"/>
  <c r="H7607" i="2"/>
  <c r="H7608" i="2"/>
  <c r="H7609" i="2"/>
  <c r="H7610" i="2"/>
  <c r="H7611" i="2"/>
  <c r="H7612" i="2"/>
  <c r="H7613" i="2"/>
  <c r="H7614" i="2"/>
  <c r="H7615" i="2"/>
  <c r="H7616" i="2"/>
  <c r="H7617" i="2"/>
  <c r="H7618" i="2"/>
  <c r="H7619" i="2"/>
  <c r="H7620" i="2"/>
  <c r="H7621" i="2"/>
  <c r="H7622" i="2"/>
  <c r="H7623" i="2"/>
  <c r="H7624" i="2"/>
  <c r="H7625" i="2"/>
  <c r="H7626" i="2"/>
  <c r="H7627" i="2"/>
  <c r="H7628" i="2"/>
  <c r="H7629" i="2"/>
  <c r="H7630" i="2"/>
  <c r="H7631" i="2"/>
  <c r="H7632" i="2"/>
  <c r="H7633" i="2"/>
  <c r="H7634" i="2"/>
  <c r="H7635" i="2"/>
  <c r="H7636" i="2"/>
  <c r="H7637" i="2"/>
  <c r="H7638" i="2"/>
  <c r="H7639" i="2"/>
  <c r="H7640" i="2"/>
  <c r="H7641" i="2"/>
  <c r="H7642" i="2"/>
  <c r="H7643" i="2"/>
  <c r="H7644" i="2"/>
  <c r="H7645" i="2"/>
  <c r="H7646" i="2"/>
  <c r="H7647" i="2"/>
  <c r="H7648" i="2"/>
  <c r="H7649" i="2"/>
  <c r="H7650" i="2"/>
  <c r="H7651" i="2"/>
  <c r="H7652" i="2"/>
  <c r="H7653" i="2"/>
  <c r="H7654" i="2"/>
  <c r="H7655" i="2"/>
  <c r="H7656" i="2"/>
  <c r="H7657" i="2"/>
  <c r="H7658" i="2"/>
  <c r="H7659" i="2"/>
  <c r="H7660" i="2"/>
  <c r="H7661" i="2"/>
  <c r="H7662" i="2"/>
  <c r="H7663" i="2"/>
  <c r="H7664" i="2"/>
  <c r="H7665" i="2"/>
  <c r="H7666" i="2"/>
  <c r="H7667" i="2"/>
  <c r="H7668" i="2"/>
  <c r="H7669" i="2"/>
  <c r="H7670" i="2"/>
  <c r="H7671" i="2"/>
  <c r="H7672" i="2"/>
  <c r="H7673" i="2"/>
  <c r="H7674" i="2"/>
  <c r="H7675" i="2"/>
  <c r="H7676" i="2"/>
  <c r="H7677" i="2"/>
  <c r="H7678" i="2"/>
  <c r="H7679" i="2"/>
  <c r="H7680" i="2"/>
  <c r="H7681" i="2"/>
  <c r="H7682" i="2"/>
  <c r="H7683" i="2"/>
  <c r="H7684" i="2"/>
  <c r="H7685" i="2"/>
  <c r="H7686" i="2"/>
  <c r="H7687" i="2"/>
  <c r="H7688" i="2"/>
  <c r="H7689" i="2"/>
  <c r="H7690" i="2"/>
  <c r="H7691" i="2"/>
  <c r="H7692" i="2"/>
  <c r="H7693" i="2"/>
  <c r="H7694" i="2"/>
  <c r="H7695" i="2"/>
  <c r="H7696" i="2"/>
  <c r="H7697" i="2"/>
  <c r="H7698" i="2"/>
  <c r="H7699" i="2"/>
  <c r="H7700" i="2"/>
  <c r="H7701" i="2"/>
  <c r="H7702" i="2"/>
  <c r="H7703" i="2"/>
  <c r="H7704" i="2"/>
  <c r="H7705" i="2"/>
  <c r="H7706" i="2"/>
  <c r="H7707" i="2"/>
  <c r="H7708" i="2"/>
  <c r="H7709" i="2"/>
  <c r="H7710" i="2"/>
  <c r="H7711" i="2"/>
  <c r="H7712" i="2"/>
  <c r="H7713" i="2"/>
  <c r="H7714" i="2"/>
  <c r="H7715" i="2"/>
  <c r="H7716" i="2"/>
  <c r="H7717" i="2"/>
  <c r="H7718" i="2"/>
  <c r="H7719" i="2"/>
  <c r="H7720" i="2"/>
  <c r="H7721" i="2"/>
  <c r="H7722" i="2"/>
  <c r="H7723" i="2"/>
  <c r="H7724" i="2"/>
  <c r="H7725" i="2"/>
  <c r="H7726" i="2"/>
  <c r="H7727" i="2"/>
  <c r="H7728" i="2"/>
  <c r="H7729" i="2"/>
  <c r="H7730" i="2"/>
  <c r="H7731" i="2"/>
  <c r="H7732" i="2"/>
  <c r="H7733" i="2"/>
  <c r="H7734" i="2"/>
  <c r="H7735" i="2"/>
  <c r="H7736" i="2"/>
  <c r="H7737" i="2"/>
  <c r="H7738" i="2"/>
  <c r="H7739" i="2"/>
  <c r="H7740" i="2"/>
  <c r="H7741" i="2"/>
  <c r="H7742" i="2"/>
  <c r="H7743" i="2"/>
  <c r="H7744" i="2"/>
  <c r="H7745" i="2"/>
  <c r="H7746" i="2"/>
  <c r="H7747" i="2"/>
  <c r="H7748" i="2"/>
  <c r="H7749" i="2"/>
  <c r="H7750" i="2"/>
  <c r="H7751" i="2"/>
  <c r="H7752" i="2"/>
  <c r="H7753" i="2"/>
  <c r="H7754" i="2"/>
  <c r="H7755" i="2"/>
  <c r="H7756" i="2"/>
  <c r="H7757" i="2"/>
  <c r="H7758" i="2"/>
  <c r="H7759" i="2"/>
  <c r="H7760" i="2"/>
  <c r="H7761" i="2"/>
  <c r="H7762" i="2"/>
  <c r="H7763" i="2"/>
  <c r="H7764" i="2"/>
  <c r="H7765" i="2"/>
  <c r="H7766" i="2"/>
  <c r="H7767" i="2"/>
  <c r="H7768" i="2"/>
  <c r="H7769" i="2"/>
  <c r="H7770" i="2"/>
  <c r="H7771" i="2"/>
  <c r="H7772" i="2"/>
  <c r="H7773" i="2"/>
  <c r="H7774" i="2"/>
  <c r="H7775" i="2"/>
  <c r="H7776" i="2"/>
  <c r="H7777" i="2"/>
  <c r="H7778" i="2"/>
  <c r="H7779" i="2"/>
  <c r="H7780" i="2"/>
  <c r="H7781" i="2"/>
  <c r="H7782" i="2"/>
  <c r="H7783" i="2"/>
  <c r="H7784" i="2"/>
  <c r="H7785" i="2"/>
  <c r="H7786" i="2"/>
  <c r="H7787" i="2"/>
  <c r="H7788" i="2"/>
  <c r="H7789" i="2"/>
  <c r="H7790" i="2"/>
  <c r="H7791" i="2"/>
  <c r="H7792" i="2"/>
  <c r="H7793" i="2"/>
  <c r="H7794" i="2"/>
  <c r="H7795" i="2"/>
  <c r="H7796" i="2"/>
  <c r="H7797" i="2"/>
  <c r="H7798" i="2"/>
  <c r="H7799" i="2"/>
  <c r="H7800" i="2"/>
  <c r="H7801" i="2"/>
  <c r="H7802" i="2"/>
  <c r="H7803" i="2"/>
  <c r="H7804" i="2"/>
  <c r="H7805" i="2"/>
  <c r="H7806" i="2"/>
  <c r="H7807" i="2"/>
  <c r="H7808" i="2"/>
  <c r="H7809" i="2"/>
  <c r="H7810" i="2"/>
  <c r="H7811" i="2"/>
  <c r="H7812" i="2"/>
  <c r="H7813" i="2"/>
  <c r="H7814" i="2"/>
  <c r="H7815" i="2"/>
  <c r="H7816" i="2"/>
  <c r="H7817" i="2"/>
  <c r="H7818" i="2"/>
  <c r="H7819" i="2"/>
  <c r="H7820" i="2"/>
  <c r="H7821" i="2"/>
  <c r="H7822" i="2"/>
  <c r="H7823" i="2"/>
  <c r="H7824" i="2"/>
  <c r="H7825" i="2"/>
  <c r="H7826" i="2"/>
  <c r="H7827" i="2"/>
  <c r="H7828" i="2"/>
  <c r="H7829" i="2"/>
  <c r="H7830" i="2"/>
  <c r="H7831" i="2"/>
  <c r="H7832" i="2"/>
  <c r="H7833" i="2"/>
  <c r="H7834" i="2"/>
  <c r="H7835" i="2"/>
  <c r="H7836" i="2"/>
  <c r="H7837" i="2"/>
  <c r="H7838" i="2"/>
  <c r="H7839" i="2"/>
  <c r="H7840" i="2"/>
  <c r="H7841" i="2"/>
  <c r="H7842" i="2"/>
  <c r="H7843" i="2"/>
  <c r="H7844" i="2"/>
  <c r="H7845" i="2"/>
  <c r="H7846" i="2"/>
  <c r="H7847" i="2"/>
  <c r="H7848" i="2"/>
  <c r="H7849" i="2"/>
  <c r="H7850" i="2"/>
  <c r="H7851" i="2"/>
  <c r="H7852" i="2"/>
  <c r="H7853" i="2"/>
  <c r="H7854" i="2"/>
  <c r="H7855" i="2"/>
  <c r="H7856" i="2"/>
  <c r="H7857" i="2"/>
  <c r="H7858" i="2"/>
  <c r="H7859" i="2"/>
  <c r="H7860" i="2"/>
  <c r="H7861" i="2"/>
  <c r="H7862" i="2"/>
  <c r="H7863" i="2"/>
  <c r="H7864" i="2"/>
  <c r="H7865" i="2"/>
  <c r="H7866" i="2"/>
  <c r="H7867" i="2"/>
  <c r="H7868" i="2"/>
  <c r="H7869" i="2"/>
  <c r="H7870" i="2"/>
  <c r="H7871" i="2"/>
  <c r="H7872" i="2"/>
  <c r="H7873" i="2"/>
  <c r="H7874" i="2"/>
  <c r="H7875" i="2"/>
  <c r="H7876" i="2"/>
  <c r="H7877" i="2"/>
  <c r="H7878" i="2"/>
  <c r="H7879" i="2"/>
  <c r="H7880" i="2"/>
  <c r="H7881" i="2"/>
  <c r="H7882" i="2"/>
  <c r="H7883" i="2"/>
  <c r="H7884" i="2"/>
  <c r="H7885" i="2"/>
  <c r="H7886" i="2"/>
  <c r="H7887" i="2"/>
  <c r="H7888" i="2"/>
  <c r="H7889" i="2"/>
  <c r="H7890" i="2"/>
  <c r="H7891" i="2"/>
  <c r="H7892" i="2"/>
  <c r="H7893" i="2"/>
  <c r="H7894" i="2"/>
  <c r="H7895" i="2"/>
  <c r="H7896" i="2"/>
  <c r="H7897" i="2"/>
  <c r="H7898" i="2"/>
  <c r="H7899" i="2"/>
  <c r="H7900" i="2"/>
  <c r="H7901" i="2"/>
  <c r="H7902" i="2"/>
  <c r="H7903" i="2"/>
  <c r="H7904" i="2"/>
  <c r="H7905" i="2"/>
  <c r="H7906" i="2"/>
  <c r="H7907" i="2"/>
  <c r="H7908" i="2"/>
  <c r="H7909" i="2"/>
  <c r="H7910" i="2"/>
  <c r="H7911" i="2"/>
  <c r="H7912" i="2"/>
  <c r="H7913" i="2"/>
  <c r="H7914" i="2"/>
  <c r="H7915" i="2"/>
  <c r="H7916" i="2"/>
  <c r="H7917" i="2"/>
  <c r="H7918" i="2"/>
  <c r="H7919" i="2"/>
  <c r="H7920" i="2"/>
  <c r="H7921" i="2"/>
  <c r="H7922" i="2"/>
  <c r="H7923" i="2"/>
  <c r="H7924" i="2"/>
  <c r="H7925" i="2"/>
  <c r="H7926" i="2"/>
  <c r="H7927" i="2"/>
  <c r="H7928" i="2"/>
  <c r="H7929" i="2"/>
  <c r="H7930" i="2"/>
  <c r="H7931" i="2"/>
  <c r="H7932" i="2"/>
  <c r="H7933" i="2"/>
  <c r="H7934" i="2"/>
  <c r="H7935" i="2"/>
  <c r="H7936" i="2"/>
  <c r="H7937" i="2"/>
  <c r="H7938" i="2"/>
  <c r="H7939" i="2"/>
  <c r="H7940" i="2"/>
  <c r="H7941" i="2"/>
  <c r="H7942" i="2"/>
  <c r="H7943" i="2"/>
  <c r="H7944" i="2"/>
  <c r="H7945" i="2"/>
  <c r="H7946" i="2"/>
  <c r="H7947" i="2"/>
  <c r="H7948" i="2"/>
  <c r="H7949" i="2"/>
  <c r="H7950" i="2"/>
  <c r="H7951" i="2"/>
  <c r="H7952" i="2"/>
  <c r="H7953" i="2"/>
  <c r="H7954" i="2"/>
  <c r="H7955" i="2"/>
  <c r="H7956" i="2"/>
  <c r="H7957" i="2"/>
  <c r="H7958" i="2"/>
  <c r="H7959" i="2"/>
  <c r="H7960" i="2"/>
  <c r="H7961" i="2"/>
  <c r="H7962" i="2"/>
  <c r="H7963" i="2"/>
  <c r="H7964" i="2"/>
  <c r="H7965" i="2"/>
  <c r="H7966" i="2"/>
  <c r="H7967" i="2"/>
  <c r="H7968" i="2"/>
  <c r="H7969" i="2"/>
  <c r="H7970" i="2"/>
  <c r="H7971" i="2"/>
  <c r="H7972" i="2"/>
  <c r="H7973" i="2"/>
  <c r="H7974" i="2"/>
  <c r="H7975" i="2"/>
  <c r="H7976" i="2"/>
  <c r="H7977" i="2"/>
  <c r="H7978" i="2"/>
  <c r="H7979" i="2"/>
  <c r="H7980" i="2"/>
  <c r="H7981" i="2"/>
  <c r="H7982" i="2"/>
  <c r="H7983" i="2"/>
  <c r="H7984" i="2"/>
  <c r="H7985" i="2"/>
  <c r="H7986" i="2"/>
  <c r="H7987" i="2"/>
  <c r="H7988" i="2"/>
  <c r="H7989" i="2"/>
  <c r="H7990" i="2"/>
  <c r="H7991" i="2"/>
  <c r="H7992" i="2"/>
  <c r="H7993" i="2"/>
  <c r="H7994" i="2"/>
  <c r="H7995" i="2"/>
  <c r="H7996" i="2"/>
  <c r="H7997" i="2"/>
  <c r="H7998" i="2"/>
  <c r="H7999" i="2"/>
  <c r="H8000" i="2"/>
  <c r="H8001" i="2"/>
  <c r="H8002" i="2"/>
  <c r="H8003" i="2"/>
  <c r="H8004" i="2"/>
  <c r="H8005" i="2"/>
  <c r="H8006" i="2"/>
  <c r="H8007" i="2"/>
  <c r="H8008" i="2"/>
  <c r="H8009" i="2"/>
  <c r="H8010" i="2"/>
  <c r="H8011" i="2"/>
  <c r="H8012" i="2"/>
  <c r="H8013" i="2"/>
  <c r="H8014" i="2"/>
  <c r="H8015" i="2"/>
  <c r="H8016" i="2"/>
  <c r="H8017" i="2"/>
  <c r="H8018" i="2"/>
  <c r="H8019" i="2"/>
  <c r="H8020" i="2"/>
  <c r="H8021" i="2"/>
  <c r="H8022" i="2"/>
  <c r="H8023" i="2"/>
  <c r="H8024" i="2"/>
  <c r="H8025" i="2"/>
  <c r="H8026" i="2"/>
  <c r="H8027" i="2"/>
  <c r="H8028" i="2"/>
  <c r="H8029" i="2"/>
  <c r="H8030" i="2"/>
  <c r="H8031" i="2"/>
  <c r="H8032" i="2"/>
  <c r="H8033" i="2"/>
  <c r="H8034" i="2"/>
  <c r="H8035" i="2"/>
  <c r="H8036" i="2"/>
  <c r="H8037" i="2"/>
  <c r="H8038" i="2"/>
  <c r="H8039" i="2"/>
  <c r="H8040" i="2"/>
  <c r="H8041" i="2"/>
  <c r="H8042" i="2"/>
  <c r="H8043" i="2"/>
  <c r="H8044" i="2"/>
  <c r="H8045" i="2"/>
  <c r="H8046" i="2"/>
  <c r="H8047" i="2"/>
  <c r="H8048" i="2"/>
  <c r="H8049" i="2"/>
  <c r="H8050" i="2"/>
  <c r="H8051" i="2"/>
  <c r="H8052" i="2"/>
  <c r="H8053" i="2"/>
  <c r="H8054" i="2"/>
  <c r="H8055" i="2"/>
  <c r="H8056" i="2"/>
  <c r="H8057" i="2"/>
  <c r="H8058" i="2"/>
  <c r="H8059" i="2"/>
  <c r="H8060" i="2"/>
  <c r="H8061" i="2"/>
  <c r="H8062" i="2"/>
  <c r="H8063" i="2"/>
  <c r="H8064" i="2"/>
  <c r="H8065" i="2"/>
  <c r="H8066" i="2"/>
  <c r="H8067" i="2"/>
  <c r="H8068" i="2"/>
  <c r="H8069" i="2"/>
  <c r="H8070" i="2"/>
  <c r="H8071" i="2"/>
  <c r="H8072" i="2"/>
  <c r="H8073" i="2"/>
  <c r="H8074" i="2"/>
  <c r="H8075" i="2"/>
  <c r="H8076" i="2"/>
  <c r="H8077" i="2"/>
  <c r="H8078" i="2"/>
  <c r="H8079" i="2"/>
  <c r="H8080" i="2"/>
  <c r="H8081" i="2"/>
  <c r="H8082" i="2"/>
  <c r="H8083" i="2"/>
  <c r="H8084" i="2"/>
  <c r="H8085" i="2"/>
  <c r="H8086" i="2"/>
  <c r="H8087" i="2"/>
  <c r="H8088" i="2"/>
  <c r="H8089" i="2"/>
  <c r="H8090" i="2"/>
  <c r="H8091" i="2"/>
  <c r="H8092" i="2"/>
  <c r="H8093" i="2"/>
  <c r="H8094" i="2"/>
  <c r="H8095" i="2"/>
  <c r="H8096" i="2"/>
  <c r="H8097" i="2"/>
  <c r="H8098" i="2"/>
  <c r="H8099" i="2"/>
  <c r="H8100" i="2"/>
  <c r="H8101" i="2"/>
  <c r="H8102" i="2"/>
  <c r="H8103" i="2"/>
  <c r="H8104" i="2"/>
  <c r="H8105" i="2"/>
  <c r="H8106" i="2"/>
  <c r="H8107" i="2"/>
  <c r="H8108" i="2"/>
  <c r="H8109" i="2"/>
  <c r="H8110" i="2"/>
  <c r="H8111" i="2"/>
  <c r="H8112" i="2"/>
  <c r="H8113" i="2"/>
  <c r="H8114" i="2"/>
  <c r="H8115" i="2"/>
  <c r="H8116" i="2"/>
  <c r="H8117" i="2"/>
  <c r="H8118" i="2"/>
  <c r="H8119" i="2"/>
  <c r="H8120" i="2"/>
  <c r="H8121" i="2"/>
  <c r="H8122" i="2"/>
  <c r="H8123" i="2"/>
  <c r="H8124" i="2"/>
  <c r="H8125" i="2"/>
  <c r="H8126" i="2"/>
  <c r="H8127" i="2"/>
  <c r="H8128" i="2"/>
  <c r="H8129" i="2"/>
  <c r="H8130" i="2"/>
  <c r="H8131" i="2"/>
  <c r="H8132" i="2"/>
  <c r="H8133" i="2"/>
  <c r="H8134" i="2"/>
  <c r="H8135" i="2"/>
  <c r="H8136" i="2"/>
  <c r="H8137" i="2"/>
  <c r="H8138" i="2"/>
  <c r="H8139" i="2"/>
  <c r="H8140" i="2"/>
  <c r="H8141" i="2"/>
  <c r="H8142" i="2"/>
  <c r="H8143" i="2"/>
  <c r="H8144" i="2"/>
  <c r="H8145" i="2"/>
  <c r="H8146" i="2"/>
  <c r="H8147" i="2"/>
  <c r="H8148" i="2"/>
  <c r="H8149" i="2"/>
  <c r="H8150" i="2"/>
  <c r="H8151" i="2"/>
  <c r="H8152" i="2"/>
  <c r="H8153" i="2"/>
  <c r="H8154" i="2"/>
  <c r="H8155" i="2"/>
  <c r="H8156" i="2"/>
  <c r="H8157" i="2"/>
  <c r="H8158" i="2"/>
  <c r="H8159" i="2"/>
  <c r="H8160" i="2"/>
  <c r="H8161" i="2"/>
  <c r="H8162" i="2"/>
  <c r="H8163" i="2"/>
  <c r="H8164" i="2"/>
  <c r="H8165" i="2"/>
  <c r="H8166" i="2"/>
  <c r="H8167" i="2"/>
  <c r="H8168" i="2"/>
  <c r="H8169" i="2"/>
  <c r="H8170" i="2"/>
  <c r="H8171" i="2"/>
  <c r="H8172" i="2"/>
  <c r="H8173" i="2"/>
  <c r="H8174" i="2"/>
  <c r="H8175" i="2"/>
  <c r="H8176" i="2"/>
  <c r="H8177" i="2"/>
  <c r="H8178" i="2"/>
  <c r="H8179" i="2"/>
  <c r="H8180" i="2"/>
  <c r="H8181" i="2"/>
  <c r="H8182" i="2"/>
  <c r="H8183" i="2"/>
  <c r="H8184" i="2"/>
  <c r="H8185" i="2"/>
  <c r="H8186" i="2"/>
  <c r="H8187" i="2"/>
  <c r="H8188" i="2"/>
  <c r="H8189" i="2"/>
  <c r="H8190" i="2"/>
  <c r="H8191" i="2"/>
  <c r="H8192" i="2"/>
  <c r="H8193" i="2"/>
  <c r="H8194" i="2"/>
  <c r="H8195" i="2"/>
  <c r="H8196" i="2"/>
  <c r="H8197" i="2"/>
  <c r="H8198" i="2"/>
  <c r="H8199" i="2"/>
  <c r="H8200" i="2"/>
  <c r="H8201" i="2"/>
  <c r="H8202" i="2"/>
  <c r="H8203" i="2"/>
  <c r="H8204" i="2"/>
  <c r="H8205" i="2"/>
  <c r="H8206" i="2"/>
  <c r="H8207" i="2"/>
  <c r="H8208" i="2"/>
  <c r="H8209" i="2"/>
  <c r="H8210" i="2"/>
  <c r="H8211" i="2"/>
  <c r="H8212" i="2"/>
  <c r="H8213" i="2"/>
  <c r="H8214" i="2"/>
  <c r="H8215" i="2"/>
  <c r="H8216" i="2"/>
  <c r="H8217" i="2"/>
  <c r="H8218" i="2"/>
  <c r="H8219" i="2"/>
  <c r="H8220" i="2"/>
  <c r="H8221" i="2"/>
  <c r="H8222" i="2"/>
  <c r="H8223" i="2"/>
  <c r="H8224" i="2"/>
  <c r="H8225" i="2"/>
  <c r="H8226" i="2"/>
  <c r="H8227" i="2"/>
  <c r="H8228" i="2"/>
  <c r="H8229" i="2"/>
  <c r="H8230" i="2"/>
  <c r="H8231" i="2"/>
  <c r="H8232" i="2"/>
  <c r="H8233" i="2"/>
  <c r="H8234" i="2"/>
  <c r="H8235" i="2"/>
  <c r="H8236" i="2"/>
  <c r="H8237" i="2"/>
  <c r="H8238" i="2"/>
  <c r="H8239" i="2"/>
  <c r="H8240" i="2"/>
  <c r="H8241" i="2"/>
  <c r="H8242" i="2"/>
  <c r="H8243" i="2"/>
  <c r="H8244" i="2"/>
  <c r="H8245" i="2"/>
  <c r="H8246" i="2"/>
  <c r="H8247" i="2"/>
  <c r="H8248" i="2"/>
  <c r="H8249" i="2"/>
  <c r="H8250" i="2"/>
  <c r="H8251" i="2"/>
  <c r="H8252" i="2"/>
  <c r="H2" i="2"/>
</calcChain>
</file>

<file path=xl/connections.xml><?xml version="1.0" encoding="utf-8"?>
<connections xmlns="http://schemas.openxmlformats.org/spreadsheetml/2006/main">
  <connection id="1" keepAlive="1" name="Query - FloodPoints" description="Connection to the 'FloodPoints' query in the workbook." type="5" refreshedVersion="6" background="1" saveData="1">
    <dbPr connection="Provider=Microsoft.Mashup.OleDb.1;Data Source=$Workbook$;Location=FloodPoints;Extended Properties=&quot;&quot;" command="SELECT * FROM [FloodPoints]"/>
  </connection>
</connections>
</file>

<file path=xl/sharedStrings.xml><?xml version="1.0" encoding="utf-8"?>
<sst xmlns="http://schemas.openxmlformats.org/spreadsheetml/2006/main" count="227048" uniqueCount="50882">
  <si>
    <t>FIPS</t>
  </si>
  <si>
    <t>LWX_TYPE</t>
  </si>
  <si>
    <t>OWNER</t>
  </si>
  <si>
    <t>OWNER_ID</t>
  </si>
  <si>
    <t>DET_LENGTH</t>
  </si>
  <si>
    <t>OT_TYPE</t>
  </si>
  <si>
    <t>COMMENTS</t>
  </si>
  <si>
    <t>Add_source</t>
  </si>
  <si>
    <t>COUNTY</t>
  </si>
  <si>
    <t>ROAD</t>
  </si>
  <si>
    <t>FLOWSOURCE</t>
  </si>
  <si>
    <t>SOURCE</t>
  </si>
  <si>
    <t>LAT</t>
  </si>
  <si>
    <t>LONG</t>
  </si>
  <si>
    <t>GRADE</t>
  </si>
  <si>
    <t>LOCATION_1</t>
  </si>
  <si>
    <t>SIGNAGE</t>
  </si>
  <si>
    <t>UNVENTED FORD</t>
  </si>
  <si>
    <t>NA</t>
  </si>
  <si>
    <t>RIVERINE</t>
  </si>
  <si>
    <t>KENT CREEK NRCS STUDY</t>
  </si>
  <si>
    <t>HALL</t>
  </si>
  <si>
    <t>CR 2</t>
  </si>
  <si>
    <t>KENT CREEK</t>
  </si>
  <si>
    <t>WEBSEARCH</t>
  </si>
  <si>
    <t>UNKNOWN</t>
  </si>
  <si>
    <t>0.2 MI W OF CR CC</t>
  </si>
  <si>
    <t>NV</t>
  </si>
  <si>
    <t>UNNAMED RD</t>
  </si>
  <si>
    <t>0.55 MI W OF CR BB</t>
  </si>
  <si>
    <t>CR BB</t>
  </si>
  <si>
    <t>0.3 MI W OF CR 1</t>
  </si>
  <si>
    <t>BRISCOE</t>
  </si>
  <si>
    <t>CR 30</t>
  </si>
  <si>
    <t>BETWEEN US 86 AND CR KK</t>
  </si>
  <si>
    <t>TXDOT</t>
  </si>
  <si>
    <t>BREWSTER</t>
  </si>
  <si>
    <t>PEDERALES DR</t>
  </si>
  <si>
    <t>TERLINGUA CREEK TRIB</t>
  </si>
  <si>
    <t>VGI</t>
  </si>
  <si>
    <t>0.1 MI N OF FM 170</t>
  </si>
  <si>
    <t>FM 170</t>
  </si>
  <si>
    <t>0.27 MI E OF BUENASUARTE RD</t>
  </si>
  <si>
    <t>NONE</t>
  </si>
  <si>
    <t>CITY</t>
  </si>
  <si>
    <t>TERRELL</t>
  </si>
  <si>
    <t>MANSFIELD ST</t>
  </si>
  <si>
    <t>SANDERSON CREEK TRIB</t>
  </si>
  <si>
    <t>0.08 MI E OF HUDSPETH</t>
  </si>
  <si>
    <t>0.14 MI E OF HUDSPETH</t>
  </si>
  <si>
    <t>0.23 MI E OF HUDSPETH</t>
  </si>
  <si>
    <t>0.4 MI E OF US 90</t>
  </si>
  <si>
    <t>0.6 MI E OF US 90</t>
  </si>
  <si>
    <t>HAMILTON</t>
  </si>
  <si>
    <t>GENTRY ST</t>
  </si>
  <si>
    <t>PECAN CREEK, TRIB</t>
  </si>
  <si>
    <t>BETWEEN HALL AND ILANTHE</t>
  </si>
  <si>
    <t>MASON</t>
  </si>
  <si>
    <t>OLD PONTOTOC RD</t>
  </si>
  <si>
    <t>COMANCHE CREEK TRIB</t>
  </si>
  <si>
    <t>0.20 MI E OF OLD MASON RD</t>
  </si>
  <si>
    <t>0.27 MI E OF OLD MASON RD</t>
  </si>
  <si>
    <t>OLD MASON RD</t>
  </si>
  <si>
    <t>BETWEEN OLD PONTOTOC AND RR 386</t>
  </si>
  <si>
    <t>UNNAMED ST</t>
  </si>
  <si>
    <t>KOOCKS BRANCH</t>
  </si>
  <si>
    <t>0.15 MI W OF KOOCKSVILLE RD</t>
  </si>
  <si>
    <t>KEYSER CREEK</t>
  </si>
  <si>
    <t>0.4 MI W OF RR 152</t>
  </si>
  <si>
    <t>GAINES</t>
  </si>
  <si>
    <t>WARDSWELL DRAW</t>
  </si>
  <si>
    <t>0.35 MI W OF AMANDA HESS</t>
  </si>
  <si>
    <t>JEFF DAVIS</t>
  </si>
  <si>
    <t>KC RANCH RD</t>
  </si>
  <si>
    <t>CHERRY CREEK</t>
  </si>
  <si>
    <t>0.25 MI N OF O3 RANCH RD</t>
  </si>
  <si>
    <t>REEVES</t>
  </si>
  <si>
    <t>CR 315</t>
  </si>
  <si>
    <t>TOYAH CREEK</t>
  </si>
  <si>
    <t>.6 MI N OF IH10</t>
  </si>
  <si>
    <t>CR 310</t>
  </si>
  <si>
    <t>BETWEEN CR 309 AND SH 17</t>
  </si>
  <si>
    <t>PECOS</t>
  </si>
  <si>
    <t>HARRAL RD</t>
  </si>
  <si>
    <t>HARRAL DRAW</t>
  </si>
  <si>
    <t>JUST W OF FM 2886</t>
  </si>
  <si>
    <t>4.4 MI W OF FM 2886</t>
  </si>
  <si>
    <t>9.05 MI W OF FM 2886</t>
  </si>
  <si>
    <t>HARRAL DRAW, TRIB</t>
  </si>
  <si>
    <t>12.02 MI W OF FM 2886</t>
  </si>
  <si>
    <t>11.85 MI W OF FM 2886</t>
  </si>
  <si>
    <t>12.08 MI W OF FM 2886</t>
  </si>
  <si>
    <t>11.97 MI W OF FM 2886</t>
  </si>
  <si>
    <t>INDEPENDENCE CREEK, TRIB</t>
  </si>
  <si>
    <t>13.08 MI W OF FM 2886</t>
  </si>
  <si>
    <t>INDEPENDENCE CREEK</t>
  </si>
  <si>
    <t>13.2 MI W OF FM 2886</t>
  </si>
  <si>
    <t>CROCKETT</t>
  </si>
  <si>
    <t>DEER CANYON RD</t>
  </si>
  <si>
    <t>DEER CANYON DRAW</t>
  </si>
  <si>
    <t>3.5 MI E OF SH 349</t>
  </si>
  <si>
    <t>KNUTE DRAW</t>
  </si>
  <si>
    <t>1.43 MI W OF LIVE OAK</t>
  </si>
  <si>
    <t>3 MI E OF SH 349</t>
  </si>
  <si>
    <t>DEER CANYON DRAW, TRIB</t>
  </si>
  <si>
    <t>5 MI E OF SH 349</t>
  </si>
  <si>
    <t>VAL VERDE</t>
  </si>
  <si>
    <t>DOLAN RD</t>
  </si>
  <si>
    <t>DRY DEVILS RIVER</t>
  </si>
  <si>
    <t>0.85 MI W OF US 277</t>
  </si>
  <si>
    <t>DRY DEVILS RIVER TRIB</t>
  </si>
  <si>
    <t>2.8 MI W OF US 277</t>
  </si>
  <si>
    <t>3.1 MI W OF US 277</t>
  </si>
  <si>
    <t>3.3 MI W OF US 277</t>
  </si>
  <si>
    <t>3.6 MI W OF US 277</t>
  </si>
  <si>
    <t>3.9 MI W OF US 277</t>
  </si>
  <si>
    <t>4.1 MI W OF US 277</t>
  </si>
  <si>
    <t>4.2 MI W OF US 277</t>
  </si>
  <si>
    <t>DOLAN CREEK TRIB</t>
  </si>
  <si>
    <t>0.48 MI N OF DOLAN</t>
  </si>
  <si>
    <t>0.9 MI N OF DOLAN</t>
  </si>
  <si>
    <t>1.16 MI N OF DOLAN</t>
  </si>
  <si>
    <t>1.35 MI N OF DOLAN</t>
  </si>
  <si>
    <t>1.44 MI N OF DOLAN</t>
  </si>
  <si>
    <t>1.59 MI N OF DOLAN</t>
  </si>
  <si>
    <t>1.95 MI N OF DOLAN</t>
  </si>
  <si>
    <t>2.25 MI N OF DOLAN</t>
  </si>
  <si>
    <t>2.59 MI N OF DOLAN</t>
  </si>
  <si>
    <t>3.2 MI N OF DOLAN</t>
  </si>
  <si>
    <t>DOLAN CREEK</t>
  </si>
  <si>
    <t>3.9 MI NW OF DOLAN</t>
  </si>
  <si>
    <t>4.16 MI NW OF DOLAN</t>
  </si>
  <si>
    <t>4.6 MI NW OF DOLAN</t>
  </si>
  <si>
    <t>4.9 MI NW OF DOLAN</t>
  </si>
  <si>
    <t>5.6 MI NW OF DOLAN</t>
  </si>
  <si>
    <t>5.7 MI NW OF DOLAN</t>
  </si>
  <si>
    <t>5.9 MI NW OF DOLAN</t>
  </si>
  <si>
    <t>6.7 MI NW OF DOLAN</t>
  </si>
  <si>
    <t>6.9 MI NW OF DOLAN</t>
  </si>
  <si>
    <t>7.8 MI NW OF DOLAN</t>
  </si>
  <si>
    <t>DOLAN CREEK  MIDDLE</t>
  </si>
  <si>
    <t>8.5 MI NW OF DOLAN</t>
  </si>
  <si>
    <t>8.8 MI NW OF DOLAN</t>
  </si>
  <si>
    <t>9.6 MI NW OF DOLAN</t>
  </si>
  <si>
    <t>9.9 MI NW OF DOLAN</t>
  </si>
  <si>
    <t>10.5 MI NW OF DOLAN</t>
  </si>
  <si>
    <t>11 MI NW OF DOLAN</t>
  </si>
  <si>
    <t>11.7 MI W OF DOLAN</t>
  </si>
  <si>
    <t>12.1 MI W OF DOLAN</t>
  </si>
  <si>
    <t>12.4 MI W OF DOLAN</t>
  </si>
  <si>
    <t>12.8 MI W OF DOLAN</t>
  </si>
  <si>
    <t>13.3 MI SW OF DOLAN</t>
  </si>
  <si>
    <t>14.3 MI SW OF DOLAN</t>
  </si>
  <si>
    <t>14.5 MI SW OF DOLAN</t>
  </si>
  <si>
    <t>14.8 MI SW OF DOLAN</t>
  </si>
  <si>
    <t>15.8 MI SW OF DOLAN</t>
  </si>
  <si>
    <t>16.5 MI SW OF DOLAN</t>
  </si>
  <si>
    <t>16.7 MI SW OF DOLAN</t>
  </si>
  <si>
    <t>17.1 MI SW OF DOLAN</t>
  </si>
  <si>
    <t>17.6 MI SW OF DOLAN</t>
  </si>
  <si>
    <t>17.8 MI SW OF DOLAN</t>
  </si>
  <si>
    <t>18.2 MI SW OF DOLAN</t>
  </si>
  <si>
    <t>18.4 MI SW OF DOLAN</t>
  </si>
  <si>
    <t>19 MI SW OF DOLAN</t>
  </si>
  <si>
    <t>19.1 MI SW OF DOLAN</t>
  </si>
  <si>
    <t>DOLAN CREEK RD</t>
  </si>
  <si>
    <t>10.1 MI W OF US 277</t>
  </si>
  <si>
    <t>9.8 MI W OF US 277</t>
  </si>
  <si>
    <t>9.5 MI W OF US 277</t>
  </si>
  <si>
    <t>8.8 MI W OF US 277</t>
  </si>
  <si>
    <t>8.6 MI W OF US 277</t>
  </si>
  <si>
    <t>0.7 MI S OF DOLAN CREEK SOUTH</t>
  </si>
  <si>
    <t>1.1 MI S OF DOLAN CREEK SOUTH</t>
  </si>
  <si>
    <t>1.9 MI S OF DOLAN CREEK SOUTH</t>
  </si>
  <si>
    <t>CEDAR DRAW</t>
  </si>
  <si>
    <t>5.5 MI W OF US 277</t>
  </si>
  <si>
    <t>4.9 MI W OF US 277</t>
  </si>
  <si>
    <t>4.4 MI W OF US 277</t>
  </si>
  <si>
    <t>1.7 MI E OF DOLAN CREEK</t>
  </si>
  <si>
    <t>1.9 MI E OF DOLAN CREEK</t>
  </si>
  <si>
    <t>2.1 MI E OF DOLAN CREEK</t>
  </si>
  <si>
    <t>2.2 MI E OF DOLAN CREEK</t>
  </si>
  <si>
    <t>2.6 MI E OF DOLAN CREEK</t>
  </si>
  <si>
    <t>3.2 MI E OF DOLAN CREEK</t>
  </si>
  <si>
    <t>10.6 MI W OF US 277</t>
  </si>
  <si>
    <t>10.9 MI W OF US 277</t>
  </si>
  <si>
    <t>11.9 MI W OF US 277</t>
  </si>
  <si>
    <t>12 MI W OF US 277</t>
  </si>
  <si>
    <t>12.1 MI W OF US 277</t>
  </si>
  <si>
    <t>DOLAN CREEK RD S</t>
  </si>
  <si>
    <t>OPEN HOLLOW</t>
  </si>
  <si>
    <t>0.6 MI W OF US 277</t>
  </si>
  <si>
    <t>0.75 MI W OF US 277</t>
  </si>
  <si>
    <t>0.9 MI W OF US 277</t>
  </si>
  <si>
    <t>1.3 MI W OF US 277</t>
  </si>
  <si>
    <t>1.5 MI W OF US 277</t>
  </si>
  <si>
    <t>1.7 MI W OF US 277</t>
  </si>
  <si>
    <t>2.3 MI W OF US 277</t>
  </si>
  <si>
    <t>2.7 MI W OF US 277</t>
  </si>
  <si>
    <t>4.5 MI W OF US 277</t>
  </si>
  <si>
    <t>5 MI W OF US 277</t>
  </si>
  <si>
    <t>5.1 MI W OF US 277</t>
  </si>
  <si>
    <t>UNNAMED STREET</t>
  </si>
  <si>
    <t>1.3 MI S OF DOLAN CREEK</t>
  </si>
  <si>
    <t>3 MI S OF DOLAN CREEK</t>
  </si>
  <si>
    <t>SOMERVELL</t>
  </si>
  <si>
    <t>DINOSAUR VALLEY STATE RD</t>
  </si>
  <si>
    <t>PALUXY RIVER</t>
  </si>
  <si>
    <t>DINOSAUR VALLEY STATE PARK</t>
  </si>
  <si>
    <t>ROCKWALL</t>
  </si>
  <si>
    <t>WYLIE LN</t>
  </si>
  <si>
    <t>LONG BRANCH</t>
  </si>
  <si>
    <t>.57 MI S OF SH 205</t>
  </si>
  <si>
    <t>BROWN</t>
  </si>
  <si>
    <t>CR 304</t>
  </si>
  <si>
    <t>DIRT HOUSE BRANCH</t>
  </si>
  <si>
    <t>0.14 MI S OF</t>
  </si>
  <si>
    <t>COPPIC RANCH RD</t>
  </si>
  <si>
    <t>SAND CREEK TRIB</t>
  </si>
  <si>
    <t>1.57 MI NW OF GOBBLER</t>
  </si>
  <si>
    <t>CR 108</t>
  </si>
  <si>
    <t>JIM NED CREEK BRANCH</t>
  </si>
  <si>
    <t>.32 MI E OF CR 127</t>
  </si>
  <si>
    <t>JIM NED CREEK</t>
  </si>
  <si>
    <t>0.87 MI W OF CR 109</t>
  </si>
  <si>
    <t>CR 113</t>
  </si>
  <si>
    <t>HAY BRANCH</t>
  </si>
  <si>
    <t>0.15 MI W OF FM 585</t>
  </si>
  <si>
    <t>PHILLIPS RD</t>
  </si>
  <si>
    <t>CLEAR CREEK BRANCH</t>
  </si>
  <si>
    <t>200 FT E OF 2ND ST</t>
  </si>
  <si>
    <t>ERATH</t>
  </si>
  <si>
    <t>COMANCHE CR 334</t>
  </si>
  <si>
    <t>LONG BRANCH TRIB</t>
  </si>
  <si>
    <t>996 FT W OF CR 333</t>
  </si>
  <si>
    <t>CR 107</t>
  </si>
  <si>
    <t>RUSH CREEK BRANCH</t>
  </si>
  <si>
    <t>1.61 MI E OF ERATH/EASTLAND CO/LN</t>
  </si>
  <si>
    <t>CR 127</t>
  </si>
  <si>
    <t>LOST CREEK</t>
  </si>
  <si>
    <t>.52 MI E OF CR 128</t>
  </si>
  <si>
    <t>CR 136</t>
  </si>
  <si>
    <t>.14 MI S OF CR 136</t>
  </si>
  <si>
    <t>CR 148</t>
  </si>
  <si>
    <t>WOLF CREEK TRIB</t>
  </si>
  <si>
    <t>0.28 FT N OF US 377</t>
  </si>
  <si>
    <t>CR 161</t>
  </si>
  <si>
    <t>STRAIGHT CREEK</t>
  </si>
  <si>
    <t>1.7 MI W OF US 281</t>
  </si>
  <si>
    <t>CR 185</t>
  </si>
  <si>
    <t>INDIAN CREEK</t>
  </si>
  <si>
    <t>0.35 MI E OF US 281</t>
  </si>
  <si>
    <t>CR 211</t>
  </si>
  <si>
    <t>DUFFAU CREEK</t>
  </si>
  <si>
    <t>0.45 MI SE OF FM 2481</t>
  </si>
  <si>
    <t>CR 229</t>
  </si>
  <si>
    <t>LITTLE DUFFAU CREEK BRANCH</t>
  </si>
  <si>
    <t>0.19 MI N OF CR 235</t>
  </si>
  <si>
    <t>0.26 MI N OF CR 235</t>
  </si>
  <si>
    <t>CR 236</t>
  </si>
  <si>
    <t>0.94 MI S OF CR 244</t>
  </si>
  <si>
    <t>CR 293</t>
  </si>
  <si>
    <t>GILMORE CREEK</t>
  </si>
  <si>
    <t>0.18 S OF CR 271</t>
  </si>
  <si>
    <t>CR 309</t>
  </si>
  <si>
    <t>RESLEY CREEK</t>
  </si>
  <si>
    <t>0.61 MI W OF CR 310</t>
  </si>
  <si>
    <t>CR 322</t>
  </si>
  <si>
    <t>RESLEY CREEK TRIB</t>
  </si>
  <si>
    <t>0.57 MI N OF CR 334</t>
  </si>
  <si>
    <t>CR 330</t>
  </si>
  <si>
    <t>RESLEY CREEK BRANCH</t>
  </si>
  <si>
    <t>0.73 MI S OF CR 334</t>
  </si>
  <si>
    <t>CR 333</t>
  </si>
  <si>
    <t>0.41 MI S OF CR 334</t>
  </si>
  <si>
    <t>CR 407</t>
  </si>
  <si>
    <t>COUNCIL BRANCH</t>
  </si>
  <si>
    <t>0.40 NE OF CR 407</t>
  </si>
  <si>
    <t>CR 408</t>
  </si>
  <si>
    <t>SOUTH FORK NORTH BOSQUE RIVER</t>
  </si>
  <si>
    <t>584 FT S OF FM 219</t>
  </si>
  <si>
    <t>FM 2481</t>
  </si>
  <si>
    <t>SYCAMORE CREEK TRIB</t>
  </si>
  <si>
    <t>1.62 MI N OF CR 175</t>
  </si>
  <si>
    <t>VENTED FORD</t>
  </si>
  <si>
    <t>HOOD</t>
  </si>
  <si>
    <t>W 7TH ST</t>
  </si>
  <si>
    <t>SQUAW CREEK</t>
  </si>
  <si>
    <t>350 SW OF CR 216</t>
  </si>
  <si>
    <t>CR 308</t>
  </si>
  <si>
    <t>ROCKY BRANCH TRIB</t>
  </si>
  <si>
    <t>0.76 MI N OF FALL CREEK</t>
  </si>
  <si>
    <t>LAKE GRANSBURY TRAIL</t>
  </si>
  <si>
    <t>LAMBERT BRANCH TRIB</t>
  </si>
  <si>
    <t>694 FT S OF LAKE GRANBURY DR</t>
  </si>
  <si>
    <t>W MOORE ST</t>
  </si>
  <si>
    <t>LAMBERT BRANCH</t>
  </si>
  <si>
    <t>507 FT W OF THORPE SPRINGS RD</t>
  </si>
  <si>
    <t>OKLAHOMA TRAIL</t>
  </si>
  <si>
    <t>412 FT N OF LAKE GRANBURY TRAIL</t>
  </si>
  <si>
    <t>BOSQUE</t>
  </si>
  <si>
    <t>CR 2215</t>
  </si>
  <si>
    <t>NORTH BOSQUE RIVER</t>
  </si>
  <si>
    <t>0.38 MI S OF CR 2480</t>
  </si>
  <si>
    <t>ANGELINA</t>
  </si>
  <si>
    <t>LOUISIANA ST</t>
  </si>
  <si>
    <t>SHAWNEE CREEK</t>
  </si>
  <si>
    <t>865 FT N OF AVENUE F</t>
  </si>
  <si>
    <t>ORANGE</t>
  </si>
  <si>
    <t>HOFFMAN ST</t>
  </si>
  <si>
    <t>TEN MILE CREEK WEST FORK</t>
  </si>
  <si>
    <t>FIS</t>
  </si>
  <si>
    <t>223 FT S OF FM 1131</t>
  </si>
  <si>
    <t>SABINE</t>
  </si>
  <si>
    <t>CANNON ST</t>
  </si>
  <si>
    <t>JACK CREEK TRIB</t>
  </si>
  <si>
    <t>227 FT S OF FM 1175</t>
  </si>
  <si>
    <t>LLANO</t>
  </si>
  <si>
    <t>HI CIRCLE N</t>
  </si>
  <si>
    <t>SLICKROCK CREEK</t>
  </si>
  <si>
    <t>RAISED</t>
  </si>
  <si>
    <t>765 FT S OF FIRE DANCE</t>
  </si>
  <si>
    <t>BAY WEST</t>
  </si>
  <si>
    <t>PECAN BRANCH</t>
  </si>
  <si>
    <t>.37 FT N OF FM 2147</t>
  </si>
  <si>
    <t>FM 2831</t>
  </si>
  <si>
    <t>LAKE LBJ</t>
  </si>
  <si>
    <t>894 FT N OF BLUE BONNET</t>
  </si>
  <si>
    <t>DOUGLAS DR</t>
  </si>
  <si>
    <t>964 FT E OF APACHE TEARS</t>
  </si>
  <si>
    <t>DRIFTWOOD</t>
  </si>
  <si>
    <t>240 FT W OF DOUGLAS DR</t>
  </si>
  <si>
    <t>DEEP CANYON</t>
  </si>
  <si>
    <t>900 FT SW OF FAULTLINE DR</t>
  </si>
  <si>
    <t>FROM KERWIN "2-K" LLOYD, 911 ADMIN FOR SABINE CO</t>
  </si>
  <si>
    <t>BOGGY CREEK RD</t>
  </si>
  <si>
    <t>EL LOBANILLO CREEK</t>
  </si>
  <si>
    <t>1.26 MI NW OF CAESAR SMITH</t>
  </si>
  <si>
    <t>COUNTY LINE RD</t>
  </si>
  <si>
    <t>EL LOBANILLO CREEK TRIB</t>
  </si>
  <si>
    <t>0.25 MI N OF FM 3448</t>
  </si>
  <si>
    <t>1.62 MI N OF FM 3448</t>
  </si>
  <si>
    <t>DALLAM</t>
  </si>
  <si>
    <t>W 9TH ST</t>
  </si>
  <si>
    <t>DRAW</t>
  </si>
  <si>
    <t>460 FT E OF OLIVE AVE</t>
  </si>
  <si>
    <t>DONLEY</t>
  </si>
  <si>
    <t>GORST ST</t>
  </si>
  <si>
    <t>53 FT S OF 4TH ST</t>
  </si>
  <si>
    <t>GOSRT ST</t>
  </si>
  <si>
    <t>193 FT S OF 3RD ST</t>
  </si>
  <si>
    <t>COLEMAN</t>
  </si>
  <si>
    <t>W 6TH ST</t>
  </si>
  <si>
    <t>LOSS CREEK</t>
  </si>
  <si>
    <t>372 FT E OF S FRIO ST</t>
  </si>
  <si>
    <t>S FRIO ST</t>
  </si>
  <si>
    <t>84 FT S OF W 6TH ST</t>
  </si>
  <si>
    <t>W 8TH ST</t>
  </si>
  <si>
    <t>227 FT E OF S NECHES ST</t>
  </si>
  <si>
    <t>S NECHES T</t>
  </si>
  <si>
    <t>90 FT S OF W 8TH ST</t>
  </si>
  <si>
    <t>160 FT W OF S NUECES ST</t>
  </si>
  <si>
    <t>W 10TH ST</t>
  </si>
  <si>
    <t>166 FT E FT S NUECES ST</t>
  </si>
  <si>
    <t>N HOWARD ST</t>
  </si>
  <si>
    <t>PECAN CREEK BRANCH</t>
  </si>
  <si>
    <t>136 FT N OF W HENRY ST</t>
  </si>
  <si>
    <t>N CAGE ST</t>
  </si>
  <si>
    <t>63 FT S OF ROSS</t>
  </si>
  <si>
    <t>E ROSS ST</t>
  </si>
  <si>
    <t>170 FT E OF US 281</t>
  </si>
  <si>
    <t>MILAM</t>
  </si>
  <si>
    <t>E 19TH ST</t>
  </si>
  <si>
    <t>DRAINAGE DITCH</t>
  </si>
  <si>
    <t>645 FT W OF JACKSON AVE</t>
  </si>
  <si>
    <t>RED RIVER</t>
  </si>
  <si>
    <t>GULF ST</t>
  </si>
  <si>
    <t>DELAWARE CREEK</t>
  </si>
  <si>
    <t>1080 FT E OF N DONOHO ST</t>
  </si>
  <si>
    <t>SAN ANGELO ST</t>
  </si>
  <si>
    <t>SANDIA CREEK TRIB</t>
  </si>
  <si>
    <t>0.36 MI S OF US 290</t>
  </si>
  <si>
    <t>EL PASO ST</t>
  </si>
  <si>
    <t>217 FT S OF 3RD ST</t>
  </si>
  <si>
    <t>SAN ANTONIO ST</t>
  </si>
  <si>
    <t>80 FT N OF 3RD ST</t>
  </si>
  <si>
    <t>FORT WORTH ST</t>
  </si>
  <si>
    <t>45 FT N OF 3RD ST</t>
  </si>
  <si>
    <t>DALLAS ST</t>
  </si>
  <si>
    <t>49 FT S OF 3RD ST</t>
  </si>
  <si>
    <t>N 4TH ST</t>
  </si>
  <si>
    <t>0.30 MI W OF CR 226</t>
  </si>
  <si>
    <t>N OAK ST</t>
  </si>
  <si>
    <t>504 FT N OF W D ST</t>
  </si>
  <si>
    <t>N ASH ST</t>
  </si>
  <si>
    <t>516 FT N OF W D ST</t>
  </si>
  <si>
    <t>S PARK ST</t>
  </si>
  <si>
    <t>437 FT S OF LINCOLN ST</t>
  </si>
  <si>
    <t>S ALAMO ST</t>
  </si>
  <si>
    <t>S HACKBERRY ST</t>
  </si>
  <si>
    <t>S MISSOURI ST</t>
  </si>
  <si>
    <t>TEXAS ST</t>
  </si>
  <si>
    <t>687 FT S OF MONROE ST</t>
  </si>
  <si>
    <t>MENARD</t>
  </si>
  <si>
    <t>GAY ST</t>
  </si>
  <si>
    <t>SAN SABA RIVER BRANCH</t>
  </si>
  <si>
    <t>143 FT S OF 2ND ST</t>
  </si>
  <si>
    <t>BEVANS ST</t>
  </si>
  <si>
    <t>522 FT N OF US 83</t>
  </si>
  <si>
    <t>BOWIE ST</t>
  </si>
  <si>
    <t>174 FT E OF MENARD ST</t>
  </si>
  <si>
    <t>MENARD/TRAVIS</t>
  </si>
  <si>
    <t>450 FT N OF HOUSTON ST</t>
  </si>
  <si>
    <t>HOUSTON ST</t>
  </si>
  <si>
    <t>365 FT E OF SCRUGGS</t>
  </si>
  <si>
    <t>GREER/SCRUGGS</t>
  </si>
  <si>
    <t>425 FT E OF TIPTON</t>
  </si>
  <si>
    <t>TIPTON ST</t>
  </si>
  <si>
    <t>210 FT S OF 1ST ST</t>
  </si>
  <si>
    <t>IRION</t>
  </si>
  <si>
    <t>N 3RD ST</t>
  </si>
  <si>
    <t>SPRING CREEK BRANCH</t>
  </si>
  <si>
    <t>201 FT N OF OAK ST</t>
  </si>
  <si>
    <t>250 FT N OF OAK ST</t>
  </si>
  <si>
    <t>N 5TH ST</t>
  </si>
  <si>
    <t>208 FT N OF OAK ST</t>
  </si>
  <si>
    <t>PEDESTRIAN CROSSING</t>
  </si>
  <si>
    <t>DENTON</t>
  </si>
  <si>
    <t>W WINDSOR DR</t>
  </si>
  <si>
    <t>NORTH PECAN CREEK</t>
  </si>
  <si>
    <t>60 FT N OF WINDSOR DR</t>
  </si>
  <si>
    <t>BRIDGE CLASS</t>
  </si>
  <si>
    <t>WINDSOR DR</t>
  </si>
  <si>
    <t>.27 MI W OF HINKLE DR</t>
  </si>
  <si>
    <t>HINKLE DR</t>
  </si>
  <si>
    <t>233 FT S OF HAGGARD LN</t>
  </si>
  <si>
    <t>180610B08620001</t>
  </si>
  <si>
    <t>WESTWAY ST</t>
  </si>
  <si>
    <t>50 FT W OF N CARROLL BLVD</t>
  </si>
  <si>
    <t>180610B02300002</t>
  </si>
  <si>
    <t>CRESCENT ST</t>
  </si>
  <si>
    <t>62 FT W OF N CARROLL BLVD</t>
  </si>
  <si>
    <t>180610B01560001</t>
  </si>
  <si>
    <t>N CARROLL BLVD</t>
  </si>
  <si>
    <t>131 FT S OF CRESCENT</t>
  </si>
  <si>
    <t>180610B00240001</t>
  </si>
  <si>
    <t>ANNA ST</t>
  </si>
  <si>
    <t>777 FT S OF CRESCENT</t>
  </si>
  <si>
    <t>180610B01560002</t>
  </si>
  <si>
    <t>PECAN CREEK</t>
  </si>
  <si>
    <t>194 FT S OF CONGRESS</t>
  </si>
  <si>
    <t>180610B03260001</t>
  </si>
  <si>
    <t>FRAME ST</t>
  </si>
  <si>
    <t>77 FT N OF E MCKINNEY ST</t>
  </si>
  <si>
    <t>180610B02900001</t>
  </si>
  <si>
    <t>EGAN ST</t>
  </si>
  <si>
    <t>90 FT E OF DENTON ST</t>
  </si>
  <si>
    <t>180610B03340001</t>
  </si>
  <si>
    <t>FULTON ST</t>
  </si>
  <si>
    <t>200 FT S OF CORDELL ST</t>
  </si>
  <si>
    <t>180610B02160001</t>
  </si>
  <si>
    <t>CORDELL ST</t>
  </si>
  <si>
    <t>392 FT W OF FULTON</t>
  </si>
  <si>
    <t>180610B05060001</t>
  </si>
  <si>
    <t>MALONE ST</t>
  </si>
  <si>
    <t>45 FT N OF US 380</t>
  </si>
  <si>
    <t>GAY DR</t>
  </si>
  <si>
    <t>350 FT N OF US 380</t>
  </si>
  <si>
    <t>180610C00550001</t>
  </si>
  <si>
    <t>KEALY AVE</t>
  </si>
  <si>
    <t>PRAIRIE CREEK</t>
  </si>
  <si>
    <t>456 FT N OF PARKWAY ST</t>
  </si>
  <si>
    <t>180610C00740004</t>
  </si>
  <si>
    <t>MILL ST</t>
  </si>
  <si>
    <t>382 FT S OF COWAN</t>
  </si>
  <si>
    <t>COWAN AVE</t>
  </si>
  <si>
    <t>408 FT SW OF N MILL ST</t>
  </si>
  <si>
    <t>I-35 NB</t>
  </si>
  <si>
    <t>442 FT S OF VALLEY RIDGE CIR</t>
  </si>
  <si>
    <t>I-35 SB</t>
  </si>
  <si>
    <t>.23 FT N OF COLLEGE PKWY</t>
  </si>
  <si>
    <t>180610E00575001</t>
  </si>
  <si>
    <t>KIRKPATRICK LN</t>
  </si>
  <si>
    <t>203 FT S OF CENTURY OAKS DR</t>
  </si>
  <si>
    <t>FOURTH ARMY MEMORIAL</t>
  </si>
  <si>
    <t>STEWART CREEK</t>
  </si>
  <si>
    <t>.20 MI N OF LEBANON</t>
  </si>
  <si>
    <t>HUTTTON CREEK TRIBUTARY</t>
  </si>
  <si>
    <t>DALLAS</t>
  </si>
  <si>
    <t>CREEKVIEW</t>
  </si>
  <si>
    <t>STREAM 6DF</t>
  </si>
  <si>
    <t>.17 FT W OF KELLEY AVE</t>
  </si>
  <si>
    <t>FURNEAUX CREEK TRIBUTARY</t>
  </si>
  <si>
    <t>RAVINE TRL</t>
  </si>
  <si>
    <t>STREAM 6E1</t>
  </si>
  <si>
    <t>650 NE OF FRANKFORD</t>
  </si>
  <si>
    <t>.24 MI NE OF FRANKFORD</t>
  </si>
  <si>
    <t>FURNEAUX CREEK</t>
  </si>
  <si>
    <t>RR TRACKS</t>
  </si>
  <si>
    <t>442 FT S OF ABBEY RD</t>
  </si>
  <si>
    <t>GREENVALLEY DR</t>
  </si>
  <si>
    <t>STREAM 6E2</t>
  </si>
  <si>
    <t>263 FT N OF GREENVALLEY DR</t>
  </si>
  <si>
    <t>180610B08840002</t>
  </si>
  <si>
    <t>COOPER CREEK TRIBUTARY</t>
  </si>
  <si>
    <t>STREAM CC-1</t>
  </si>
  <si>
    <t>562 FT E OF NOTTINGHAM</t>
  </si>
  <si>
    <t>180610B06240001</t>
  </si>
  <si>
    <t>OLD NORTH RD</t>
  </si>
  <si>
    <t>COOPER CREEK</t>
  </si>
  <si>
    <t>244 FT S OF BROKEN BOW ST</t>
  </si>
  <si>
    <t>FM 1515</t>
  </si>
  <si>
    <t>STREAM DF-1/CORBIN BRANCH</t>
  </si>
  <si>
    <t>.45 MI SW OF IH-35</t>
  </si>
  <si>
    <t>GAUGE/FLASHING LIGHTS/SIGN</t>
  </si>
  <si>
    <t>COMAL</t>
  </si>
  <si>
    <t>ROLLING CREEK</t>
  </si>
  <si>
    <t>AHERN CREEK</t>
  </si>
  <si>
    <t>69 FT E OF FAWN LN</t>
  </si>
  <si>
    <t>GAUGE</t>
  </si>
  <si>
    <t>180610B04310004</t>
  </si>
  <si>
    <t>DRY FORK HICKORY CREEK TRIBUTARY AIRPORT RD</t>
  </si>
  <si>
    <t>JIM CHRISTAL RD</t>
  </si>
  <si>
    <t>STREAM DF-2</t>
  </si>
  <si>
    <t>.38 MI E OF MASCH BRANCH</t>
  </si>
  <si>
    <t>LARAIT RD</t>
  </si>
  <si>
    <t>645 FT W OF CINDY LN</t>
  </si>
  <si>
    <t>FINCHER BRANCH TRIBUTE</t>
  </si>
  <si>
    <t>E HARPOLE RD</t>
  </si>
  <si>
    <t>STREAM FB-1</t>
  </si>
  <si>
    <t>.45 MI N OF FM 407</t>
  </si>
  <si>
    <t>HICKORY CREEK TRIBUTARY</t>
  </si>
  <si>
    <t>MASSEY RD</t>
  </si>
  <si>
    <t>STREAM HC-1</t>
  </si>
  <si>
    <t>157 FT NW OF US 377</t>
  </si>
  <si>
    <t>ROSELAWN RD</t>
  </si>
  <si>
    <t>.67 FT E OF S BONNIE BRAE ST</t>
  </si>
  <si>
    <t>LYNCHBURG CREEK TRIBUTARY</t>
  </si>
  <si>
    <t>SHADY SHORES RD</t>
  </si>
  <si>
    <t>STREAM LC-1</t>
  </si>
  <si>
    <t>.38 MI NW OF GARZA</t>
  </si>
  <si>
    <t>PRAIRIE CREEK TRIBUTARY</t>
  </si>
  <si>
    <t>VALLEY PARKWAY</t>
  </si>
  <si>
    <t>STREAM PC-2</t>
  </si>
  <si>
    <t>335 FT S OF PRINCETON ST</t>
  </si>
  <si>
    <t>PECAN CREEK TRIBUTARY</t>
  </si>
  <si>
    <t>STATE SCHOOL RD</t>
  </si>
  <si>
    <t>STREAM PEC-1</t>
  </si>
  <si>
    <t>575 FT S OF UNICORN LAKE BLVD</t>
  </si>
  <si>
    <t>SPENCER RD</t>
  </si>
  <si>
    <t>STREAM PEC-3</t>
  </si>
  <si>
    <t>600 FT SE OF S WOODROW LN</t>
  </si>
  <si>
    <t>US 77 (ELM STREET)</t>
  </si>
  <si>
    <t>STREAM PEC-4</t>
  </si>
  <si>
    <t>37 FT S OF W PRAIRIE ST</t>
  </si>
  <si>
    <t>PRAIRIE ST</t>
  </si>
  <si>
    <t>240 FT W OF ELM STREET/US 77</t>
  </si>
  <si>
    <t>STROUD ST</t>
  </si>
  <si>
    <t>317 FT W OF ELM ST/US 77</t>
  </si>
  <si>
    <t>180610E00205001</t>
  </si>
  <si>
    <t>TIMBER CREEK TRIBUTARY</t>
  </si>
  <si>
    <t>GARDEN RD</t>
  </si>
  <si>
    <t>STREAM TC-2</t>
  </si>
  <si>
    <t>218 FT S OF SPRINGWOOD RD</t>
  </si>
  <si>
    <t>LONG PRAIRIE RD</t>
  </si>
  <si>
    <t>288 FT S OF MISTY GLEN DR</t>
  </si>
  <si>
    <t>WHITES BRANCH TRIBUTARY</t>
  </si>
  <si>
    <t>W JETER RD</t>
  </si>
  <si>
    <t>STREAM WB-1</t>
  </si>
  <si>
    <t>1.05 MI W OF GIBBONS RD</t>
  </si>
  <si>
    <t>GLENVIEW RD</t>
  </si>
  <si>
    <t>WHITES BRANCH</t>
  </si>
  <si>
    <t>722 FT E OF SPRINGFIELD BEND</t>
  </si>
  <si>
    <t>ELLIS</t>
  </si>
  <si>
    <t>LO WATER RD</t>
  </si>
  <si>
    <t>NORTH FORK CHAMBERS CREEK</t>
  </si>
  <si>
    <t>.64 MI NW OF FM 916</t>
  </si>
  <si>
    <t>180710AA0199002</t>
  </si>
  <si>
    <t>WIGGINS RD</t>
  </si>
  <si>
    <t>.15 MI SW OF BARTON RD</t>
  </si>
  <si>
    <t>SAW MILL RD</t>
  </si>
  <si>
    <t>BEAR CREEK</t>
  </si>
  <si>
    <t>.84 MI W OF JAMES</t>
  </si>
  <si>
    <t>YOUNGBLOOD RD</t>
  </si>
  <si>
    <t>GROVE CREEK</t>
  </si>
  <si>
    <t>.67 MI SW OF BROADHEAD</t>
  </si>
  <si>
    <t>SARDIS RD</t>
  </si>
  <si>
    <t>WAXAHACHIE CREEK</t>
  </si>
  <si>
    <t>.17 MI SW OF US 287</t>
  </si>
  <si>
    <t>FM 1387</t>
  </si>
  <si>
    <t>.32 MI E OF 14TH ST</t>
  </si>
  <si>
    <t>GILLESPIE</t>
  </si>
  <si>
    <t>N ORANGE ST</t>
  </si>
  <si>
    <t>TOWN CREEK</t>
  </si>
  <si>
    <t>330 FT S OF SCHUBERT ST</t>
  </si>
  <si>
    <t>W SCHUBERT ST</t>
  </si>
  <si>
    <t>283 FT SE OF N EDISON ST</t>
  </si>
  <si>
    <t>TRAVIS ST</t>
  </si>
  <si>
    <t>205 FT SE OF N BOWIE ST</t>
  </si>
  <si>
    <t>HARDIN</t>
  </si>
  <si>
    <t>BOURNA RD</t>
  </si>
  <si>
    <t>COON MARSH GULLY</t>
  </si>
  <si>
    <t>391 FT N OF SH 214</t>
  </si>
  <si>
    <t>SH 105</t>
  </si>
  <si>
    <t>.70 MI E OF SH 74</t>
  </si>
  <si>
    <t>ELM ST</t>
  </si>
  <si>
    <t>GUSTAN STREET DITCH</t>
  </si>
  <si>
    <t>290 FT E OF GUSTAN ST</t>
  </si>
  <si>
    <t>SMITH ST</t>
  </si>
  <si>
    <t>260 FT S OF W HERRING ST</t>
  </si>
  <si>
    <t>W HARTEL ST</t>
  </si>
  <si>
    <t>250 FT S OF BARKLEY ST</t>
  </si>
  <si>
    <t>HICKORY GROVE CEMETARY RD</t>
  </si>
  <si>
    <t>MILL CREEK TRIBUTARY 1</t>
  </si>
  <si>
    <t>1.14 MI SW OF FM 418</t>
  </si>
  <si>
    <t>LEE MILLER RD</t>
  </si>
  <si>
    <t>MILL CREEK TRIBUTARY 2</t>
  </si>
  <si>
    <t>.46 MI N OF FM 416</t>
  </si>
  <si>
    <t>MCPHERSON RD</t>
  </si>
  <si>
    <t>328 FT E OF PINEWOOD DR</t>
  </si>
  <si>
    <t>PINEWOOD DR</t>
  </si>
  <si>
    <t>147 FT E OF PREWITT ST</t>
  </si>
  <si>
    <t>FM 418</t>
  </si>
  <si>
    <t>420 FT W OF FARMERS ST</t>
  </si>
  <si>
    <t>VILLAGE CREEK</t>
  </si>
  <si>
    <t>0.60 MI E OF CR 165</t>
  </si>
  <si>
    <t>MATUS RD</t>
  </si>
  <si>
    <t>JACKSON</t>
  </si>
  <si>
    <t>CR 258</t>
  </si>
  <si>
    <t>DEVERS CREEK</t>
  </si>
  <si>
    <t>0.52 MI W OF FM 710</t>
  </si>
  <si>
    <t>CR 448</t>
  </si>
  <si>
    <t>EAST CARNCAHUA CR NO 22</t>
  </si>
  <si>
    <t>.20 MI N OF FM 616</t>
  </si>
  <si>
    <t>LINCOLN AVE</t>
  </si>
  <si>
    <t>.64 MI N OF FM 616</t>
  </si>
  <si>
    <t>BRENDA ST</t>
  </si>
  <si>
    <t>279 FT SW OF ROWLAND AVE</t>
  </si>
  <si>
    <t>NORTHWEST LP</t>
  </si>
  <si>
    <t>494 FT NE OF BLUEBONNET ST</t>
  </si>
  <si>
    <t>FM 6</t>
  </si>
  <si>
    <t>NORTH BOSQUE RIVER TRIBUTARY</t>
  </si>
  <si>
    <t>145 FT NW OF GOOD TREE</t>
  </si>
  <si>
    <t>OLSOVSKI</t>
  </si>
  <si>
    <t>WEST MUSTANG CREEK</t>
  </si>
  <si>
    <t>1.65 MI NW OF FM 1683</t>
  </si>
  <si>
    <t>BOONDOCKS RD</t>
  </si>
  <si>
    <t>JEFFERSON</t>
  </si>
  <si>
    <t>JAP RD</t>
  </si>
  <si>
    <t>NORTH FORK TAYLOR BAYOU</t>
  </si>
  <si>
    <t>2.61 MI N OF SH 73</t>
  </si>
  <si>
    <t>HUMBLE RD</t>
  </si>
  <si>
    <t>LOWER NECHES VALLEY CANAL</t>
  </si>
  <si>
    <t>786 FT S OF PEVITOT ST</t>
  </si>
  <si>
    <t>CLUBB RD</t>
  </si>
  <si>
    <t>BAYOU DIN</t>
  </si>
  <si>
    <t>.34 MI N OF IH-10</t>
  </si>
  <si>
    <t>MACK RD</t>
  </si>
  <si>
    <t>.72 MI NW OF IH-10</t>
  </si>
  <si>
    <t>BOYT RD</t>
  </si>
  <si>
    <t>1.37 MI N OF IH-10</t>
  </si>
  <si>
    <t>1.65 MI NO OF IH-10</t>
  </si>
  <si>
    <t>LAWHORN RD</t>
  </si>
  <si>
    <t>.65 MI W OF GALLIER CANAL</t>
  </si>
  <si>
    <t>KERR</t>
  </si>
  <si>
    <t>ELMWOOD DR</t>
  </si>
  <si>
    <t>ELM CREEK</t>
  </si>
  <si>
    <t>193 FT NW OF METHODIST ST</t>
  </si>
  <si>
    <t>151330AA0285002</t>
  </si>
  <si>
    <t>HERMANN SONS RD</t>
  </si>
  <si>
    <t>GUADALUPE RIVER</t>
  </si>
  <si>
    <t>0.27 MI NE OF ALTENHEIM RD</t>
  </si>
  <si>
    <t>ROADWAY SUBJECT TO FLOODING SIGN</t>
  </si>
  <si>
    <t>288 FT N OF SWAYZE</t>
  </si>
  <si>
    <t>151330G00450002</t>
  </si>
  <si>
    <t>ROADWAY SUBJECT TO FLOODING</t>
  </si>
  <si>
    <t>G ST S</t>
  </si>
  <si>
    <t>540 FT W OF WATER ST</t>
  </si>
  <si>
    <t>ADV_WARN</t>
  </si>
  <si>
    <t>WATER ST S</t>
  </si>
  <si>
    <t>910 FT NE OF SH 16</t>
  </si>
  <si>
    <t>CULLY DR S</t>
  </si>
  <si>
    <t>716 FT NE OF SH 16</t>
  </si>
  <si>
    <t>FRANCISCO LEMOS ST</t>
  </si>
  <si>
    <t>SH 16</t>
  </si>
  <si>
    <t>TOWN CREEK/GUADALUPE RIVER</t>
  </si>
  <si>
    <t>0.24 MI NE OF SL 98</t>
  </si>
  <si>
    <t>PARK ST</t>
  </si>
  <si>
    <t>QUINLAN CREEK</t>
  </si>
  <si>
    <t>150 FT S OF RAWSON</t>
  </si>
  <si>
    <t>151330G00745001</t>
  </si>
  <si>
    <t>MAIN ST</t>
  </si>
  <si>
    <t>250 FT NE OF EVERETT</t>
  </si>
  <si>
    <t>2ND ST</t>
  </si>
  <si>
    <t>450 SW OF 3RD ST</t>
  </si>
  <si>
    <t>151330G01190012</t>
  </si>
  <si>
    <t>3RD ST</t>
  </si>
  <si>
    <t>192 FT NW OF ROSS ST</t>
  </si>
  <si>
    <t>FM 1341</t>
  </si>
  <si>
    <t>450 FT W OF WILLOW SPRINGS</t>
  </si>
  <si>
    <t>W SCHREINER</t>
  </si>
  <si>
    <t>285 FT SE OF LEWIS</t>
  </si>
  <si>
    <t>CR 112A</t>
  </si>
  <si>
    <t>MCLENNAN</t>
  </si>
  <si>
    <t>IRON BRIDGE</t>
  </si>
  <si>
    <t>BULL HIDE CREEK</t>
  </si>
  <si>
    <t>110 FT S OF BULLHIDE CREEK RD</t>
  </si>
  <si>
    <t>COOKSEY</t>
  </si>
  <si>
    <t>CR 135</t>
  </si>
  <si>
    <t>0.67 MI SW OF LOSAK RD</t>
  </si>
  <si>
    <t>CR 105</t>
  </si>
  <si>
    <t>WARREN RD</t>
  </si>
  <si>
    <t>391 FT SW OF FARMILLER RD</t>
  </si>
  <si>
    <t>CASTLEMAN CREEK</t>
  </si>
  <si>
    <t>1 MI W OF FM 1635</t>
  </si>
  <si>
    <t>FAIRWAY RD</t>
  </si>
  <si>
    <t>EAST CENTRAL TRIBUTARY</t>
  </si>
  <si>
    <t>450 FT SW OF ESTATES DR</t>
  </si>
  <si>
    <t>N OLD ROBINSON RD</t>
  </si>
  <si>
    <t>FLAT CREEK</t>
  </si>
  <si>
    <t>0.37 MI SE OF PEPLOW DR</t>
  </si>
  <si>
    <t>JEFFERSON AVE</t>
  </si>
  <si>
    <t>HARRIS CREEK UPPER STREAM</t>
  </si>
  <si>
    <t>69 FT NE OF N 6TH ST</t>
  </si>
  <si>
    <t>I-35 SB FRONTAGE RD</t>
  </si>
  <si>
    <t>HOOLIA CREEK</t>
  </si>
  <si>
    <t>0.25 MI SE OF SH 7</t>
  </si>
  <si>
    <t>FALLS</t>
  </si>
  <si>
    <t>I-35 NB FRONTAGE RD</t>
  </si>
  <si>
    <t>WILLIAMS ST</t>
  </si>
  <si>
    <t>NORTH COW BAYOU BRANCH</t>
  </si>
  <si>
    <t>.58 MI SE OF FM 2837</t>
  </si>
  <si>
    <t>LUCKY BRANCH</t>
  </si>
  <si>
    <t>.30 MI SW OF TIREY RD</t>
  </si>
  <si>
    <t>CONCORD RD</t>
  </si>
  <si>
    <t>0.37 MI E OF TIREY RD</t>
  </si>
  <si>
    <t>MEYERS LN</t>
  </si>
  <si>
    <t>0.30 MI N OF CONCORD</t>
  </si>
  <si>
    <t>KATY LN</t>
  </si>
  <si>
    <t>MARTIN BRANCH</t>
  </si>
  <si>
    <t>70 FT W OF ALMA ROHN DR</t>
  </si>
  <si>
    <t>BOSQUE RD</t>
  </si>
  <si>
    <t>MOST EASTERLY TRIBUTARY</t>
  </si>
  <si>
    <t>0.54 MI S OF SH 6</t>
  </si>
  <si>
    <t>SH 6</t>
  </si>
  <si>
    <t>291 FT E OF ELMWOOD RD</t>
  </si>
  <si>
    <t>DARWIN ST</t>
  </si>
  <si>
    <t>SHAW CREEK</t>
  </si>
  <si>
    <t>0.20 MI S OF WILBANKS ST</t>
  </si>
  <si>
    <t>HALL DR</t>
  </si>
  <si>
    <t>0.32 MI S OF WILBANKS ST</t>
  </si>
  <si>
    <t>SPEEGLE RD</t>
  </si>
  <si>
    <t>SPEEGLEVILLE CREEK</t>
  </si>
  <si>
    <t>445 FT S OF RANDY DR</t>
  </si>
  <si>
    <t>760 FT S OF RANDY DR</t>
  </si>
  <si>
    <t>RANDY DR</t>
  </si>
  <si>
    <t>0.53 MI W OF SPEEGLE</t>
  </si>
  <si>
    <t>WESTERN DR</t>
  </si>
  <si>
    <t>.30 MI NE OF SPANISH TRAIL</t>
  </si>
  <si>
    <t>N FRONT ST</t>
  </si>
  <si>
    <t>TRIBUTARY 2 TO BIG CREEK</t>
  </si>
  <si>
    <t>550 FT S OF BURLESON</t>
  </si>
  <si>
    <t>N HARRISON RD</t>
  </si>
  <si>
    <t>TRIBUTARY TO HARRIS CREEK</t>
  </si>
  <si>
    <t>0.53 MI NE OF US 84</t>
  </si>
  <si>
    <t>US 84</t>
  </si>
  <si>
    <t>0.30 MI E OF OLD OGLESBY RD</t>
  </si>
  <si>
    <t>HUNGRY HILL RD</t>
  </si>
  <si>
    <t>TRIBUTARY TO HOOLIA CREEK</t>
  </si>
  <si>
    <t>564 FT NE OF SH 7</t>
  </si>
  <si>
    <t>975 FT N OF SH 7</t>
  </si>
  <si>
    <t>880 FT N OF SH 7</t>
  </si>
  <si>
    <t>ELM MOTT RD</t>
  </si>
  <si>
    <t>FM 308</t>
  </si>
  <si>
    <t>TRIBUTARY TO WHITE ROCK CREEK</t>
  </si>
  <si>
    <t>.30 MI NE OF FM 933</t>
  </si>
  <si>
    <t>RETREAT CENTER RD</t>
  </si>
  <si>
    <t>UNNAMED TRIBUTARY</t>
  </si>
  <si>
    <t>568 FT S OF FM 2491</t>
  </si>
  <si>
    <t>SHERRY LN</t>
  </si>
  <si>
    <t>WACO CREEK</t>
  </si>
  <si>
    <t>68 FT NW OF BEVERLY DR</t>
  </si>
  <si>
    <t>HAPPY SWANER</t>
  </si>
  <si>
    <t>WEST FORK OF WILLIAMS CREEK</t>
  </si>
  <si>
    <t>.56 MI NE OF HAPPY SWANER</t>
  </si>
  <si>
    <t>5B RANCH ROAD</t>
  </si>
  <si>
    <t>SAN SABA RIVER</t>
  </si>
  <si>
    <t>0.77 MI N OF SH 29</t>
  </si>
  <si>
    <t>RM 864</t>
  </si>
  <si>
    <t>STREAM SS-3</t>
  </si>
  <si>
    <t>.25 MI NE OF MEARS LN</t>
  </si>
  <si>
    <t>NAVARRO</t>
  </si>
  <si>
    <t>BEATON ST</t>
  </si>
  <si>
    <t>POST OAK CREEK</t>
  </si>
  <si>
    <t>254 FT S OF AVE E</t>
  </si>
  <si>
    <t>OAKLAWN DR</t>
  </si>
  <si>
    <t>240 FT W OF ANN ARBOR DR</t>
  </si>
  <si>
    <t>BOWIE DR</t>
  </si>
  <si>
    <t>0.18 MI N OF DOBBINS</t>
  </si>
  <si>
    <t>NORTHWOOD BLVD</t>
  </si>
  <si>
    <t>POST OAK CREEK TRIBUTARY 6</t>
  </si>
  <si>
    <t>208 FT NW OF TENNYSON ST</t>
  </si>
  <si>
    <t>EDGEWOOD AVE</t>
  </si>
  <si>
    <t>175 FT N OF FISH TANK</t>
  </si>
  <si>
    <t>FISH TANK RD</t>
  </si>
  <si>
    <t>175 FT S OF EDGEWOOD</t>
  </si>
  <si>
    <t>LOUIS AVE</t>
  </si>
  <si>
    <t>385 FT NW OF MCKINNEY AVE</t>
  </si>
  <si>
    <t>MCKINNEY AVE</t>
  </si>
  <si>
    <t>395 FT W OF LOUIS AVE</t>
  </si>
  <si>
    <t>BUTLER ST</t>
  </si>
  <si>
    <t>321 FT NW OF WOODCASTLE DR</t>
  </si>
  <si>
    <t>LAKEWOOD</t>
  </si>
  <si>
    <t>170 FT W OF LOUIS AVE</t>
  </si>
  <si>
    <t>POST OAK CREEK TRIBUTARY 7</t>
  </si>
  <si>
    <t>750 FT NW OF BOWIE DR</t>
  </si>
  <si>
    <t>SOUTH FORK POST OAK CREEK</t>
  </si>
  <si>
    <t>220 FT S OF PRINCETON DR</t>
  </si>
  <si>
    <t>PALOMA DR</t>
  </si>
  <si>
    <t>211 FT W OF BEVERLY DR</t>
  </si>
  <si>
    <t>5TH ST</t>
  </si>
  <si>
    <t>TOWN BRANCH</t>
  </si>
  <si>
    <t>304 FT S OF 17TH AVE</t>
  </si>
  <si>
    <t>I-45</t>
  </si>
  <si>
    <t>486 FT S OF 15TH AVE</t>
  </si>
  <si>
    <t>S 9TH ST</t>
  </si>
  <si>
    <t>315 FT S OF E 15TH AVE</t>
  </si>
  <si>
    <t>S BEATON ST</t>
  </si>
  <si>
    <t>256 FT N OF E 16TH AVE</t>
  </si>
  <si>
    <t>277 FT N OF W 16TH AVE</t>
  </si>
  <si>
    <t>S 12TH ST</t>
  </si>
  <si>
    <t>865 FT S OF 13TH AVE</t>
  </si>
  <si>
    <t>FM 709</t>
  </si>
  <si>
    <t>475 FT S OF 13TH AVE</t>
  </si>
  <si>
    <t>13TH AVE</t>
  </si>
  <si>
    <t>375 FT W OF S 15TH ST/FM 709</t>
  </si>
  <si>
    <t>W 11TH AVE</t>
  </si>
  <si>
    <t>390 FT W OF S 16TH ST</t>
  </si>
  <si>
    <t>W 10TH AVE</t>
  </si>
  <si>
    <t>448 FT E OF S 18TH ST</t>
  </si>
  <si>
    <t>W 9TH AVE</t>
  </si>
  <si>
    <t>236 FT E OF S 18TH ST</t>
  </si>
  <si>
    <t>W 7TH AVE</t>
  </si>
  <si>
    <t>900 FT E OF S 20TH ST</t>
  </si>
  <si>
    <t>COLLIN &amp; 23RD ST</t>
  </si>
  <si>
    <t>730 FT W OF N 21ST ST</t>
  </si>
  <si>
    <t>US 287</t>
  </si>
  <si>
    <t>.44 MI N OF I-45</t>
  </si>
  <si>
    <t>NOLAN</t>
  </si>
  <si>
    <t>NEFF ST</t>
  </si>
  <si>
    <t>650 FT N OF ALEXANDER</t>
  </si>
  <si>
    <t>NUECES</t>
  </si>
  <si>
    <t>AIRPORT RD</t>
  </si>
  <si>
    <t>DITCH BN</t>
  </si>
  <si>
    <t>1 MI E OF CR 75</t>
  </si>
  <si>
    <t>161780AA0222001</t>
  </si>
  <si>
    <t>CR 40</t>
  </si>
  <si>
    <t>1.92 MI E OF CR 77</t>
  </si>
  <si>
    <t>FM 2444</t>
  </si>
  <si>
    <t>OSO CREEK</t>
  </si>
  <si>
    <t>909 FT SW OF OSO PKWY</t>
  </si>
  <si>
    <t>FM 43</t>
  </si>
  <si>
    <t>.54 MI E OF CR 212</t>
  </si>
  <si>
    <t>SH 286</t>
  </si>
  <si>
    <t>.66 MI NE OF FM 43</t>
  </si>
  <si>
    <t>CR 47</t>
  </si>
  <si>
    <t>OSO CREEK TRIBUTARY NO. 5</t>
  </si>
  <si>
    <t>.50 MI S OF CR 22</t>
  </si>
  <si>
    <t>RANDALL</t>
  </si>
  <si>
    <t>COUNTRY CLUB</t>
  </si>
  <si>
    <t>PALO DURO CREEK</t>
  </si>
  <si>
    <t>750 N OF HUNSLEY HILLS</t>
  </si>
  <si>
    <t>FM 2590</t>
  </si>
  <si>
    <t>.25 MI N OF US 87</t>
  </si>
  <si>
    <t>BROWN RD</t>
  </si>
  <si>
    <t>TERRA BLANCA CREEK</t>
  </si>
  <si>
    <t>775 FT S OF CR 638</t>
  </si>
  <si>
    <t>SAN PATRICIO</t>
  </si>
  <si>
    <t>FM 1975</t>
  </si>
  <si>
    <t>PETERS SWALE</t>
  </si>
  <si>
    <t>.26 MI E OF CR 26</t>
  </si>
  <si>
    <t>FM 1944</t>
  </si>
  <si>
    <t>TAFT CREEK A</t>
  </si>
  <si>
    <t>143 FT W OF FM 631</t>
  </si>
  <si>
    <t>SH 35</t>
  </si>
  <si>
    <t>MCCAMPBELL SLOUGH</t>
  </si>
  <si>
    <t>2.29 FT N OF FM 3512</t>
  </si>
  <si>
    <t>TAYLOR</t>
  </si>
  <si>
    <t>TREADWAY BLVD</t>
  </si>
  <si>
    <t>BUTTONWILLOW CREEK</t>
  </si>
  <si>
    <t>1.07 MI N OF US 84</t>
  </si>
  <si>
    <t>ROBERTSON DR</t>
  </si>
  <si>
    <t>56 FT S OF BUTTON WILLOW PKWY N</t>
  </si>
  <si>
    <t>WOODLAKE DR</t>
  </si>
  <si>
    <t>355 FT W OF FAIRWAY OAKS BLVD</t>
  </si>
  <si>
    <t>082210B21940001</t>
  </si>
  <si>
    <t>HARDWICK DR</t>
  </si>
  <si>
    <t>850 FT N OF WALDROP DR</t>
  </si>
  <si>
    <t>SOUTHWEST DR</t>
  </si>
  <si>
    <t>CAT CLAW CREEK DIV CHANNEL</t>
  </si>
  <si>
    <t>828 FT NE OF HIGH MEADOWS DR</t>
  </si>
  <si>
    <t>BRENTWOOD DR</t>
  </si>
  <si>
    <t>342 FT N OF US 83</t>
  </si>
  <si>
    <t>CLACK ST</t>
  </si>
  <si>
    <t>.62 MI NE OF 10TH ST</t>
  </si>
  <si>
    <t>DANVILLE DR</t>
  </si>
  <si>
    <t>.57 MI NE OF 10TH ST</t>
  </si>
  <si>
    <t>082210B20126001</t>
  </si>
  <si>
    <t>ANTILLEY DR</t>
  </si>
  <si>
    <t>.92 MI W OF FM 89</t>
  </si>
  <si>
    <t>W STAMFORD ST</t>
  </si>
  <si>
    <t>LITTLE ELM CREEK</t>
  </si>
  <si>
    <t>1 M SW OF US 83</t>
  </si>
  <si>
    <t>W OVERLAND ST</t>
  </si>
  <si>
    <t>1.15 MI W OF US 83</t>
  </si>
  <si>
    <t>SHIRLEY RD</t>
  </si>
  <si>
    <t>.30 MI N OF I-20</t>
  </si>
  <si>
    <t>LOWDEN ST</t>
  </si>
  <si>
    <t>RAINY CREEK</t>
  </si>
  <si>
    <t>.30 MI E OF I-20</t>
  </si>
  <si>
    <t>SH 351 WB</t>
  </si>
  <si>
    <t>.13 MI W OF I-20</t>
  </si>
  <si>
    <t>SH 351 EB</t>
  </si>
  <si>
    <t>.14 MI W OF I-20</t>
  </si>
  <si>
    <t>ANTILLEY RD</t>
  </si>
  <si>
    <t>TRIB NO 2 TO ELM CREEK</t>
  </si>
  <si>
    <t>.24 MI E OF CR 333</t>
  </si>
  <si>
    <t>TITUS</t>
  </si>
  <si>
    <t>S MADISON ST</t>
  </si>
  <si>
    <t>HART CREEK TRIB</t>
  </si>
  <si>
    <t>200 FT N OF US 290</t>
  </si>
  <si>
    <t>W ARIZONA ST</t>
  </si>
  <si>
    <t>410 FT W OF S VAN BUREN</t>
  </si>
  <si>
    <t>VAN ZANDT</t>
  </si>
  <si>
    <t>W COLLEGE ST</t>
  </si>
  <si>
    <t>DRY CREEK</t>
  </si>
  <si>
    <t>878 FT W OF WILLS POINT</t>
  </si>
  <si>
    <t>VICTORIA</t>
  </si>
  <si>
    <t>FM 446</t>
  </si>
  <si>
    <t>COLETO CREEK</t>
  </si>
  <si>
    <t>1.89 MI SW OF US 59</t>
  </si>
  <si>
    <t>OLD BLOOMINGTON RD</t>
  </si>
  <si>
    <t>CRESCENT VALLEY CREEK</t>
  </si>
  <si>
    <t>.37 MI NW OF MATCHETT RD</t>
  </si>
  <si>
    <t>PARSON RD</t>
  </si>
  <si>
    <t>SPRING CREEK</t>
  </si>
  <si>
    <t>.88 MI NE OF PARSONS RD</t>
  </si>
  <si>
    <t>OLIVER RD</t>
  </si>
  <si>
    <t>0.88 MI N OF US 87</t>
  </si>
  <si>
    <t>RAAB RD</t>
  </si>
  <si>
    <t>.24 MI NE OF US 87</t>
  </si>
  <si>
    <t>MENKE RD</t>
  </si>
  <si>
    <t>LONE TREE CREEK</t>
  </si>
  <si>
    <t>.92 MI ENE OF US 87</t>
  </si>
  <si>
    <t>FM 2615</t>
  </si>
  <si>
    <t>1.05 MI ENE OF US 87</t>
  </si>
  <si>
    <t>HANSELMAN RD</t>
  </si>
  <si>
    <t>.43 MI SW OF TIPTON RD</t>
  </si>
  <si>
    <t>RAGSDALE RD</t>
  </si>
  <si>
    <t>GARCITAS CREEK</t>
  </si>
  <si>
    <t>.87 MI W OF FM 444</t>
  </si>
  <si>
    <t>OLD HWY RD</t>
  </si>
  <si>
    <t>1.91 MI WSW OF FM 444</t>
  </si>
  <si>
    <t>BENBOW RD</t>
  </si>
  <si>
    <t>2.38 MI SW OF FM 444</t>
  </si>
  <si>
    <t>WALKER</t>
  </si>
  <si>
    <t>RIVER OAKS DR</t>
  </si>
  <si>
    <t>PRAIRIE BRANCH</t>
  </si>
  <si>
    <t>2 MI S OF IH-45</t>
  </si>
  <si>
    <t>SH 75</t>
  </si>
  <si>
    <t>.26 MI SW OF AVE Q</t>
  </si>
  <si>
    <t>AVENUE J</t>
  </si>
  <si>
    <t>.26 MI W OF AVE Q</t>
  </si>
  <si>
    <t>WASHINGTON</t>
  </si>
  <si>
    <t>N PARK ST</t>
  </si>
  <si>
    <t>HIGGINS BRANCH</t>
  </si>
  <si>
    <t>.73 MI N OF E BLUE BELL RD</t>
  </si>
  <si>
    <t>WEBB</t>
  </si>
  <si>
    <t>SH 359</t>
  </si>
  <si>
    <t>CHACON CREEK</t>
  </si>
  <si>
    <t>992  FT S OF ARKANSAS AVE</t>
  </si>
  <si>
    <t>DELLWOOD CREEK</t>
  </si>
  <si>
    <t>.22 MI W OF FM 1472</t>
  </si>
  <si>
    <t>LAS CRUCES DR</t>
  </si>
  <si>
    <t>LAS MANADAS CREEK TRIBUTARY 2</t>
  </si>
  <si>
    <t>390 FT E OF FM 1472</t>
  </si>
  <si>
    <t>222400B00250001</t>
  </si>
  <si>
    <t>I-35/CONVENT AVE</t>
  </si>
  <si>
    <t>RIO GRANDE</t>
  </si>
  <si>
    <t>376 FT S OF PEDREGAL ST</t>
  </si>
  <si>
    <t>I-35 FRONTAGE RD</t>
  </si>
  <si>
    <t>ZACATE CREEK TRIBUTARY 1</t>
  </si>
  <si>
    <t>300 FT N OF SAN DARIO AVE</t>
  </si>
  <si>
    <t>YOUNG</t>
  </si>
  <si>
    <t>SOUTH ST</t>
  </si>
  <si>
    <t>SHAWNEE BRANCH</t>
  </si>
  <si>
    <t>81 FT E OF ELM ST</t>
  </si>
  <si>
    <t>40 FT E OF ELM ST</t>
  </si>
  <si>
    <t>55 FT E OF ELM ST</t>
  </si>
  <si>
    <t>BEHIND ROADSIDE PARK</t>
  </si>
  <si>
    <t>CROSBY</t>
  </si>
  <si>
    <t>US 82</t>
  </si>
  <si>
    <t>WHITE RIVER</t>
  </si>
  <si>
    <t>5 MI W OF CROSBYTON</t>
  </si>
  <si>
    <t>BRAZOS</t>
  </si>
  <si>
    <t>MALONEY RD</t>
  </si>
  <si>
    <t>BURTON CREEK TRIB</t>
  </si>
  <si>
    <t>BETWEEN ELM AND VILLA MARIA</t>
  </si>
  <si>
    <t>WILLIAMSON DR</t>
  </si>
  <si>
    <t>WILLIAMSON PARK</t>
  </si>
  <si>
    <t>170210B00653001</t>
  </si>
  <si>
    <t>CAVITT AVE</t>
  </si>
  <si>
    <t>BETWEEN DELLWOOD AND VILLA MARIA</t>
  </si>
  <si>
    <t>170210B00379001</t>
  </si>
  <si>
    <t>DUMAS DR</t>
  </si>
  <si>
    <t>CARTERS CREEK</t>
  </si>
  <si>
    <t>BETWEEN MANNING AND MLK</t>
  </si>
  <si>
    <t>170210B00365001</t>
  </si>
  <si>
    <t>MLK JR ST</t>
  </si>
  <si>
    <t>BETWEEN SH 6 AND DUMAS</t>
  </si>
  <si>
    <t>170210B00369001</t>
  </si>
  <si>
    <t>WACO ST</t>
  </si>
  <si>
    <t>BETWEEN CONGO AND MLK</t>
  </si>
  <si>
    <t>PALASOTA DR</t>
  </si>
  <si>
    <t>COTTONWOOD CREEK TRIB</t>
  </si>
  <si>
    <t>BETWEEN GROESBECK AND MOCKINGBIRD</t>
  </si>
  <si>
    <t>170210B00246001</t>
  </si>
  <si>
    <t>COTTONWOOD CREEK</t>
  </si>
  <si>
    <t>0.1 MI NW OF COTTONWOOD</t>
  </si>
  <si>
    <t>TRAVIS</t>
  </si>
  <si>
    <t>WASSON RD</t>
  </si>
  <si>
    <t>WILLIAMSON CREEK</t>
  </si>
  <si>
    <t>EAST OF CONGRESS</t>
  </si>
  <si>
    <t>GAUGE #12</t>
  </si>
  <si>
    <t>OLD SPICEWOOD SPRINGS RD</t>
  </si>
  <si>
    <t>LAUREL OAKS CREEK</t>
  </si>
  <si>
    <t>S OF 360</t>
  </si>
  <si>
    <t>GAUGE #11</t>
  </si>
  <si>
    <t>BULL CREEK</t>
  </si>
  <si>
    <t>BETWEEN 360 ON SPICEWOOD SPRINGS</t>
  </si>
  <si>
    <t>GAUGE #32</t>
  </si>
  <si>
    <t>ADELPHI LN</t>
  </si>
  <si>
    <t>WALNUT CREEK</t>
  </si>
  <si>
    <t>BETWEEN SCRIBE AND WATERS PARK</t>
  </si>
  <si>
    <t>GAUGE #34</t>
  </si>
  <si>
    <t>ONEAL LN</t>
  </si>
  <si>
    <t>BETWEEN WATERS PARK AND MOPAC</t>
  </si>
  <si>
    <t>MUMFORD RD</t>
  </si>
  <si>
    <t>STILL CREEK</t>
  </si>
  <si>
    <t>0.5 MI NW OF SH 21</t>
  </si>
  <si>
    <t>170210B00027001</t>
  </si>
  <si>
    <t>TENNESSEE AVE</t>
  </si>
  <si>
    <t>AT INTERSECTION WITH WILKES</t>
  </si>
  <si>
    <t>WOODWARD ST</t>
  </si>
  <si>
    <t>BONHAM PARK</t>
  </si>
  <si>
    <t>WILKES RD</t>
  </si>
  <si>
    <t>JUST S OF LOUISANA</t>
  </si>
  <si>
    <t>OLD HEARNE RD</t>
  </si>
  <si>
    <t>W OF NORTH OAKS</t>
  </si>
  <si>
    <t>SH 6 FRONTAGE</t>
  </si>
  <si>
    <t>THOMPSON CREEK</t>
  </si>
  <si>
    <t>0.5 MI W OF MARVEY MITCHELL</t>
  </si>
  <si>
    <t>170210AA0302004</t>
  </si>
  <si>
    <t>0.4 MI W OF MARVEY MITCHELL</t>
  </si>
  <si>
    <t>1 MI W OF MARVEY MITCHELL</t>
  </si>
  <si>
    <t>MILLIFF RD</t>
  </si>
  <si>
    <t>WOLF PEN CREEK</t>
  </si>
  <si>
    <t>0.04 MI NE OF ROSEMARY</t>
  </si>
  <si>
    <t>REDMOND DR</t>
  </si>
  <si>
    <t>0.05 MI NE OF ROSEMARY</t>
  </si>
  <si>
    <t>UNIVERSITY OAKS DR</t>
  </si>
  <si>
    <t>WOLF PEN CREEK, TRIB</t>
  </si>
  <si>
    <t>BETWEEN STALLINGS AND OLYMPIA</t>
  </si>
  <si>
    <t>HARVEY RD</t>
  </si>
  <si>
    <t>OAKS PARK</t>
  </si>
  <si>
    <t>STALLINGS DR</t>
  </si>
  <si>
    <t>ALEXANDRA AVE</t>
  </si>
  <si>
    <t>LICK CREEK, TRIB</t>
  </si>
  <si>
    <t>EDELWEISS PARK</t>
  </si>
  <si>
    <t>EAGLE AVE</t>
  </si>
  <si>
    <t>CREEKVIEW PARK</t>
  </si>
  <si>
    <t>WOLF PEN CREEK PARK</t>
  </si>
  <si>
    <t>WOLF PEN CREEK TRL</t>
  </si>
  <si>
    <t>CORYELL</t>
  </si>
  <si>
    <t>CR 314</t>
  </si>
  <si>
    <t>STATION CREEK</t>
  </si>
  <si>
    <t>0.8 MI W OF PR 14</t>
  </si>
  <si>
    <t>PR 14</t>
  </si>
  <si>
    <t>LEON RIVER, TRIB</t>
  </si>
  <si>
    <t>MOTHER NEFF STATE PARK</t>
  </si>
  <si>
    <t>SILER RD</t>
  </si>
  <si>
    <t>0.4 MI E OF MOODY-LEON RD</t>
  </si>
  <si>
    <t>RR 236</t>
  </si>
  <si>
    <t>AT INTERSECTION WITH CR 338</t>
  </si>
  <si>
    <t>JUST S OF ENTRANCE TO MOTHER NEFF STATE PARK</t>
  </si>
  <si>
    <t>393.64 FT SW OF RR 236/LEON RIVER INTERSECT</t>
  </si>
  <si>
    <t>756.96 FT SW OF LEON RIVER/RR 236 INTERSECT</t>
  </si>
  <si>
    <t>082210B13460002</t>
  </si>
  <si>
    <t>OLD ANSON RD</t>
  </si>
  <si>
    <t>JUST EAST OF US 83</t>
  </si>
  <si>
    <t>VAUGHN CAMP PARK RD</t>
  </si>
  <si>
    <t>VAUGHN CAMP PARK</t>
  </si>
  <si>
    <t>PARK RD</t>
  </si>
  <si>
    <t>CEDAR CREEK TRIB</t>
  </si>
  <si>
    <t>KIRBY PARK</t>
  </si>
  <si>
    <t>WILL HAIR PARK RD</t>
  </si>
  <si>
    <t>CEDAR CREEK</t>
  </si>
  <si>
    <t>HAIR PARK</t>
  </si>
  <si>
    <t>TEXAS STATE VETS CEMETARY AT ABILENE</t>
  </si>
  <si>
    <t>JONES</t>
  </si>
  <si>
    <t>W LAKE RD</t>
  </si>
  <si>
    <t>TEXAS STATE VETERNAS CEMETARY</t>
  </si>
  <si>
    <t>AMBLER AVE</t>
  </si>
  <si>
    <t>CAT CLAW CREEK</t>
  </si>
  <si>
    <t>ARHUR SEARS PARK</t>
  </si>
  <si>
    <t>15TH ST</t>
  </si>
  <si>
    <t>CONNECTS TO PARK ST</t>
  </si>
  <si>
    <t>N 10TH ST</t>
  </si>
  <si>
    <t>COBB PARK</t>
  </si>
  <si>
    <t>WEST SIDE OF PARK OFF MOCKINGBIRD</t>
  </si>
  <si>
    <t>S MOCKINGBIRD LN</t>
  </si>
  <si>
    <t>OSCAR ROSE PARK</t>
  </si>
  <si>
    <t>082210B11279001</t>
  </si>
  <si>
    <t>E N 7TH ST</t>
  </si>
  <si>
    <t>BETWEEN WASHINGTON AND ALMOND</t>
  </si>
  <si>
    <t>25TH ST</t>
  </si>
  <si>
    <t>0.3 MI W OF CR 125</t>
  </si>
  <si>
    <t>27TH ST</t>
  </si>
  <si>
    <t>0.5 MI W OF CR 125</t>
  </si>
  <si>
    <t>INDUSTRIAL DR</t>
  </si>
  <si>
    <t>0.15 MI W OF CR 125</t>
  </si>
  <si>
    <t>5TH ST S</t>
  </si>
  <si>
    <t>LYTLE CREEK</t>
  </si>
  <si>
    <t>BETWEEN CROW AND CARVER</t>
  </si>
  <si>
    <t>1 MI E OF FM 1750</t>
  </si>
  <si>
    <t>082210B24440001</t>
  </si>
  <si>
    <t>23RD ST</t>
  </si>
  <si>
    <t>BETWEEN GLENWOOD AND OAKWOOD</t>
  </si>
  <si>
    <t>REBECCA LN</t>
  </si>
  <si>
    <t>0.1 MI W OF CLAT CLAW CREEK DR</t>
  </si>
  <si>
    <t>GAUGE (N 10TH ST)</t>
  </si>
  <si>
    <t>MARIGOLD ST</t>
  </si>
  <si>
    <t>BETWEEN FM 3438 AND WALL</t>
  </si>
  <si>
    <t>14TH ST</t>
  </si>
  <si>
    <t>0.4 MI W OF MAGNOLIA</t>
  </si>
  <si>
    <t>082210B24328001</t>
  </si>
  <si>
    <t>7TH ST</t>
  </si>
  <si>
    <t>BETWEEN RUIDOSA AND MAIN</t>
  </si>
  <si>
    <t>HARTFORD ST</t>
  </si>
  <si>
    <t>BETWEEN CORSICANA AND SHADY BROOK</t>
  </si>
  <si>
    <t>SAMMONS ST</t>
  </si>
  <si>
    <t>BETWEEN 8TH AND 9TH</t>
  </si>
  <si>
    <t>BLANCO</t>
  </si>
  <si>
    <t>4TH ST</t>
  </si>
  <si>
    <t>BLANCO RIVER TRIB</t>
  </si>
  <si>
    <t>BETWEEN TERRI AND MESQUITE</t>
  </si>
  <si>
    <t>WILLIAMSON</t>
  </si>
  <si>
    <t>RANCHO BUENO DR</t>
  </si>
  <si>
    <t>SAN GABRIEL RIVER, MIDDLE FORK</t>
  </si>
  <si>
    <t>.16 MI S OF BLUE QUAIL DR</t>
  </si>
  <si>
    <t>COLLEGE ST</t>
  </si>
  <si>
    <t>COMANCHE CREEK</t>
  </si>
  <si>
    <t>BETWEEN WHEELER AND LEE</t>
  </si>
  <si>
    <t>RAINEY ST</t>
  </si>
  <si>
    <t>0.14 MI E OF RR 1871</t>
  </si>
  <si>
    <t>W RAINEY ST</t>
  </si>
  <si>
    <t>MASON HIGH SCHOOL</t>
  </si>
  <si>
    <t>MATAGORDA</t>
  </si>
  <si>
    <t>KINGS HILL RD</t>
  </si>
  <si>
    <t>TRES PALACIOS RIVER</t>
  </si>
  <si>
    <t>.064 MI SE OF RIVERSIDE DR</t>
  </si>
  <si>
    <t>CALDWELL</t>
  </si>
  <si>
    <t>CR 110</t>
  </si>
  <si>
    <t>BIG WEST FORK PLUM CREEK</t>
  </si>
  <si>
    <t>.64 MI S OF CR 109</t>
  </si>
  <si>
    <t>AIRPORT HWY</t>
  </si>
  <si>
    <t>SH 21</t>
  </si>
  <si>
    <t>BYPASS CREEK</t>
  </si>
  <si>
    <t>1.73 NE OF SH 80</t>
  </si>
  <si>
    <t>AUSTIN RD</t>
  </si>
  <si>
    <t>CR 122</t>
  </si>
  <si>
    <t>SEALS CREEK</t>
  </si>
  <si>
    <t>.068 MI E OF CR 105</t>
  </si>
  <si>
    <t>E MARKET ST</t>
  </si>
  <si>
    <t>.06 MI E OF UNION PACIFIC RAILWAY</t>
  </si>
  <si>
    <t>.06 MI E OF N BLANCO ST</t>
  </si>
  <si>
    <t>N BLANCO ST</t>
  </si>
  <si>
    <t>211 FT N OF UNION PACIFIC RAILWAY</t>
  </si>
  <si>
    <t>N PECOS ST</t>
  </si>
  <si>
    <t>312 FT S OF TANK ST</t>
  </si>
  <si>
    <t>CHEROKEE</t>
  </si>
  <si>
    <t>BRIDGE ST</t>
  </si>
  <si>
    <t>GUM CREEK BRANCH</t>
  </si>
  <si>
    <t>.17 MI N OF WOODLAWN</t>
  </si>
  <si>
    <t>WATER ST</t>
  </si>
  <si>
    <t>.15 MI S OF SUNSET AVE</t>
  </si>
  <si>
    <t>SE LP 456</t>
  </si>
  <si>
    <t>RAGSDALE CREEK</t>
  </si>
  <si>
    <t>1.64 MI NE OF US 69</t>
  </si>
  <si>
    <t>WILLOWCREEK DR</t>
  </si>
  <si>
    <t>315 FT N OF BROOK HOLLOW DR</t>
  </si>
  <si>
    <t>BRAZOS ST</t>
  </si>
  <si>
    <t>LITTLE CONCHO CREEK</t>
  </si>
  <si>
    <t>200 FT E OF SAN MARCOS ST</t>
  </si>
  <si>
    <t>COLORADO ST</t>
  </si>
  <si>
    <t>175 FT S OF E MESQUITE ST</t>
  </si>
  <si>
    <t>1ST ST</t>
  </si>
  <si>
    <t>145 FT W OF CONCHO ST</t>
  </si>
  <si>
    <t>160 FT W OF CONCHO ST</t>
  </si>
  <si>
    <t>165 FT W OF CONCHO ST</t>
  </si>
  <si>
    <t>288 FT W OF CONCHO ST</t>
  </si>
  <si>
    <t>5TH AVE</t>
  </si>
  <si>
    <t>165 FT S OF 10T ST</t>
  </si>
  <si>
    <t>LITTLE CONCHO CREEK TRIBUTARY</t>
  </si>
  <si>
    <t>245 FT E OF SAN SABA ST</t>
  </si>
  <si>
    <t>GERAULT RD</t>
  </si>
  <si>
    <t>BAKERS BRANCH</t>
  </si>
  <si>
    <t>.28 MI S OF FM 3040</t>
  </si>
  <si>
    <t>S TRINITY RD</t>
  </si>
  <si>
    <t>COPPER CREEK</t>
  </si>
  <si>
    <t>165 FT N OF MILLS RD</t>
  </si>
  <si>
    <t>ELM BOTTOM CIR</t>
  </si>
  <si>
    <t>CULP BRANCH</t>
  </si>
  <si>
    <t>1.77 MI E OF FM 428</t>
  </si>
  <si>
    <t>FM 2153</t>
  </si>
  <si>
    <t>.32 MI N OF SHEPARD RD</t>
  </si>
  <si>
    <t>S BONNIE BRAE ST</t>
  </si>
  <si>
    <t>DRY FORK HICKORY CREEK</t>
  </si>
  <si>
    <t>2.05 MI OF VINTAGE BLVD</t>
  </si>
  <si>
    <t>CORBIN RD</t>
  </si>
  <si>
    <t>.11 MI E OF I-35</t>
  </si>
  <si>
    <t>.31 MI E OF MASCH BRANCH</t>
  </si>
  <si>
    <t>80610B04310004</t>
  </si>
  <si>
    <t>OLD SH 24</t>
  </si>
  <si>
    <t>DRY FORK HIICKORY CREEK</t>
  </si>
  <si>
    <t>.40 MI E OF EGAN RD</t>
  </si>
  <si>
    <t>W UNIVERSITY DR</t>
  </si>
  <si>
    <t>US 380</t>
  </si>
  <si>
    <t>.17 MI E OF EGAN RD</t>
  </si>
  <si>
    <t>FM 428</t>
  </si>
  <si>
    <t>ELM FORK TRINITY RIVER</t>
  </si>
  <si>
    <t>.51 MI E OF ELM BOTTOM</t>
  </si>
  <si>
    <t>HILLTOP RD</t>
  </si>
  <si>
    <t>FINCHER BRANCH</t>
  </si>
  <si>
    <t>.40 MI N OF OLD ALTON</t>
  </si>
  <si>
    <t>HICKORY HILL</t>
  </si>
  <si>
    <t>304 FT W OF PECAN ACRES LN</t>
  </si>
  <si>
    <t>E FRANKFORD RD</t>
  </si>
  <si>
    <t>200 FT N OF FRANKFORD RD</t>
  </si>
  <si>
    <t>OLD JUSTIN RD</t>
  </si>
  <si>
    <t>GRAVEYARD BRANCH</t>
  </si>
  <si>
    <t>382 FT W OF US 377</t>
  </si>
  <si>
    <t>ROSELAWN DRIVE</t>
  </si>
  <si>
    <t>HICKORY CREEK</t>
  </si>
  <si>
    <t>1.97 MI N OF VINTAGE BLVD</t>
  </si>
  <si>
    <t>.89 MI E OF C. WOLFE RD</t>
  </si>
  <si>
    <t>ISLAND COURT</t>
  </si>
  <si>
    <t>.11 MI W OF EISENHOWER ST</t>
  </si>
  <si>
    <t>180610AA0620002</t>
  </si>
  <si>
    <t>HILTOP ROAD</t>
  </si>
  <si>
    <t>LOVING BRANCH</t>
  </si>
  <si>
    <t>.89 MI S OF FM 1830</t>
  </si>
  <si>
    <t>POST OAK LANE</t>
  </si>
  <si>
    <t>.20 MI SW OF MCMAKIN</t>
  </si>
  <si>
    <t>NORTH SHADY SHORES DRIVE</t>
  </si>
  <si>
    <t>LYNCHBURG CREEK</t>
  </si>
  <si>
    <t>.22 MI N OF DOBBS</t>
  </si>
  <si>
    <t>CORINTH ST</t>
  </si>
  <si>
    <t>.24 MI S OF CORINTH PKWY</t>
  </si>
  <si>
    <t>180610UU0010001</t>
  </si>
  <si>
    <t>TROPHY CLUB DR</t>
  </si>
  <si>
    <t>MARSHALL BRANCH</t>
  </si>
  <si>
    <t>.13 MI S OF TROPHY LAKE DR</t>
  </si>
  <si>
    <t>022200NN0045001</t>
  </si>
  <si>
    <t>FM 16</t>
  </si>
  <si>
    <t>JT OTTINGER</t>
  </si>
  <si>
    <t>.41 MI S OF SH 170</t>
  </si>
  <si>
    <t>QUAKERTOWN PARK</t>
  </si>
  <si>
    <t>OAKLAND ST</t>
  </si>
  <si>
    <t>187 FT E OF OAKLAND ST</t>
  </si>
  <si>
    <t>27 FT N OF MARSHALL ST</t>
  </si>
  <si>
    <t>N AUSTIN ST</t>
  </si>
  <si>
    <t>30 FT N OF MARSHALL ST</t>
  </si>
  <si>
    <t>US 77</t>
  </si>
  <si>
    <t>.13 MI N OF CONGRESS</t>
  </si>
  <si>
    <t>BOLIVAR ST</t>
  </si>
  <si>
    <t>333 FT S OF 1ST ST</t>
  </si>
  <si>
    <t>110030AA0448001</t>
  </si>
  <si>
    <t>CAVER RD</t>
  </si>
  <si>
    <t>BILOXI CREEK</t>
  </si>
  <si>
    <t>1.7 MI EAST OF FM 58</t>
  </si>
  <si>
    <t>110030AA0234001</t>
  </si>
  <si>
    <t>COTTON THOMPSON RD</t>
  </si>
  <si>
    <t>TXDOT BRIDGE DATA</t>
  </si>
  <si>
    <t>1.5 MI WEST OF FM 326</t>
  </si>
  <si>
    <t>110030B01995001</t>
  </si>
  <si>
    <t>PERSHING ST</t>
  </si>
  <si>
    <t>0.2 MI E OF LP 287</t>
  </si>
  <si>
    <t>130080AA5206001</t>
  </si>
  <si>
    <t>AUSTIN</t>
  </si>
  <si>
    <t>FRANZ RD</t>
  </si>
  <si>
    <t>SAN BERNARD RIVER</t>
  </si>
  <si>
    <t>4.50 MI S OF FM 1094</t>
  </si>
  <si>
    <t>130080AA5206002</t>
  </si>
  <si>
    <t>YELLOW CREEK</t>
  </si>
  <si>
    <t>3.25 MI S OF FM 1094</t>
  </si>
  <si>
    <t>090140AA0111002</t>
  </si>
  <si>
    <t>BELL</t>
  </si>
  <si>
    <t>OWL CREEK RD</t>
  </si>
  <si>
    <t>FLINT CREEK</t>
  </si>
  <si>
    <t>2.90 MI W  OF SH 36</t>
  </si>
  <si>
    <t>090140AA0111001</t>
  </si>
  <si>
    <t>METHEGLIN CREEK</t>
  </si>
  <si>
    <t>0.95 MI W OF SH 36</t>
  </si>
  <si>
    <t>160130B00025002</t>
  </si>
  <si>
    <t>BEE</t>
  </si>
  <si>
    <t>TYLER ST</t>
  </si>
  <si>
    <t>DRY BRANCH</t>
  </si>
  <si>
    <t>0.6 MI SE OF US 59</t>
  </si>
  <si>
    <t>160130AA0380001</t>
  </si>
  <si>
    <t>GOLIAD</t>
  </si>
  <si>
    <t>CR 421</t>
  </si>
  <si>
    <t>BLANCO CREEK</t>
  </si>
  <si>
    <t>0.40 MI N OF CR 420</t>
  </si>
  <si>
    <t>160130B00025001</t>
  </si>
  <si>
    <t>POESTA CREEK</t>
  </si>
  <si>
    <t>0.30 MI SE OF US 59</t>
  </si>
  <si>
    <t>090140AA5206001</t>
  </si>
  <si>
    <t>BEAGLE RD</t>
  </si>
  <si>
    <t>MARGIE LOU BRANCH, TRIB</t>
  </si>
  <si>
    <t>0.20 MI E OF HEIDENHEIMER</t>
  </si>
  <si>
    <t>090140AA0493001</t>
  </si>
  <si>
    <t>EAST AMITY RD</t>
  </si>
  <si>
    <t>SALADO CREEK</t>
  </si>
  <si>
    <t>2.20 MI E OF IH 35</t>
  </si>
  <si>
    <t>090140AA0605001</t>
  </si>
  <si>
    <t>LEVY CROSSING RD</t>
  </si>
  <si>
    <t>SOUTH NOLAN CREEK</t>
  </si>
  <si>
    <t>0.40 MI S  OF US 190 FR</t>
  </si>
  <si>
    <t>090140C01310001</t>
  </si>
  <si>
    <t>FLORENCE RD</t>
  </si>
  <si>
    <t>SOUTH NOLAN CREEK, TRIB</t>
  </si>
  <si>
    <t>0.50 MI S  OF US 190</t>
  </si>
  <si>
    <t>090140D00660001</t>
  </si>
  <si>
    <t>CENTRAL AVE</t>
  </si>
  <si>
    <t>NOLAN CREEK</t>
  </si>
  <si>
    <t>0.15 MI SE OF IH 35 FR</t>
  </si>
  <si>
    <t>090140B00010001</t>
  </si>
  <si>
    <t>S WILSON VALLEY DR</t>
  </si>
  <si>
    <t>LITTLE RIVER, TRIB</t>
  </si>
  <si>
    <t>0.35 MI S  OF FM 436</t>
  </si>
  <si>
    <t>090140B00218001</t>
  </si>
  <si>
    <t>TAYLOR HWY</t>
  </si>
  <si>
    <t>KNOB CREEK</t>
  </si>
  <si>
    <t>0.70 MI N  OF US 190</t>
  </si>
  <si>
    <t>090140B00374001</t>
  </si>
  <si>
    <t>GUN CLUB RD</t>
  </si>
  <si>
    <t>0.40 MI N  OF LP 363</t>
  </si>
  <si>
    <t>090140B00375001</t>
  </si>
  <si>
    <t>LOWER TROY RD</t>
  </si>
  <si>
    <t>0.95 MI S  OF BERGER RD</t>
  </si>
  <si>
    <t>090140B00406002</t>
  </si>
  <si>
    <t>S KEGLEY RD</t>
  </si>
  <si>
    <t>PEPPER CREEK, TRIB</t>
  </si>
  <si>
    <t>1.65 MI N  OF IH 35</t>
  </si>
  <si>
    <t>090140B00390001</t>
  </si>
  <si>
    <t>FRYERS CREEK DR</t>
  </si>
  <si>
    <t>FRYERS CREEK</t>
  </si>
  <si>
    <t>0.20 MI W OF S 5TH ST</t>
  </si>
  <si>
    <t>090140B00406001</t>
  </si>
  <si>
    <t>PEPPER CREEK</t>
  </si>
  <si>
    <t>0.75 MI N  OF IH 35</t>
  </si>
  <si>
    <t>090140AA0296003</t>
  </si>
  <si>
    <t>REEDS LAKE LP</t>
  </si>
  <si>
    <t>2.35 MI SE OF REEDS LK RD</t>
  </si>
  <si>
    <t>090140AA0431001</t>
  </si>
  <si>
    <t>HARBER RD</t>
  </si>
  <si>
    <t>SOUTH DARRS CREEK</t>
  </si>
  <si>
    <t>0.80 MI N  OF LINDEMANN</t>
  </si>
  <si>
    <t>090140AA0281001</t>
  </si>
  <si>
    <t>STRINGTOWN RD</t>
  </si>
  <si>
    <t>1.90 MI SE OF FM 3117</t>
  </si>
  <si>
    <t>090140AA0378001</t>
  </si>
  <si>
    <t>PONDEROSA RD</t>
  </si>
  <si>
    <t>RUNNELLS CREEK</t>
  </si>
  <si>
    <t>1.10 MI N OF ROBERTS RD</t>
  </si>
  <si>
    <t>090140AA0375001</t>
  </si>
  <si>
    <t>CENTER LAKE RD</t>
  </si>
  <si>
    <t>WILLOW CREEK</t>
  </si>
  <si>
    <t>1.70 MI N  OF FM 1123</t>
  </si>
  <si>
    <t>090140AA0278001</t>
  </si>
  <si>
    <t>WHATLEY BRANCH</t>
  </si>
  <si>
    <t>0.30 MI W  OF FM 437</t>
  </si>
  <si>
    <t>150150AA2793005</t>
  </si>
  <si>
    <t>BEXAR</t>
  </si>
  <si>
    <t>TALLEY RD</t>
  </si>
  <si>
    <t>2.05 MI N  OF FM 1957</t>
  </si>
  <si>
    <t>150150B25585002</t>
  </si>
  <si>
    <t>OLD SEGUIN RD</t>
  </si>
  <si>
    <t>0.25 MI W OF IH 35</t>
  </si>
  <si>
    <t>090140AA0436001</t>
  </si>
  <si>
    <t>LINDEMANN RD</t>
  </si>
  <si>
    <t>3.50 MI E  OF FM 2115</t>
  </si>
  <si>
    <t>150150B26890003</t>
  </si>
  <si>
    <t>PECAN VALLEY DR</t>
  </si>
  <si>
    <t>0.55 MI N  OF US 87</t>
  </si>
  <si>
    <t>150150D00360006</t>
  </si>
  <si>
    <t>JONES MALTSBERGER RD</t>
  </si>
  <si>
    <t>OLMOS CREEK</t>
  </si>
  <si>
    <t>0.45 MI S  OF BASSE RD</t>
  </si>
  <si>
    <t>150150D00360005</t>
  </si>
  <si>
    <t>0.05 MI S  OF BASSE RD</t>
  </si>
  <si>
    <t>150150B32675002</t>
  </si>
  <si>
    <t>STARCREST DR</t>
  </si>
  <si>
    <t>MUD CREEK</t>
  </si>
  <si>
    <t>0.8 MI W OF WETMORE RD</t>
  </si>
  <si>
    <t>150150B32675001</t>
  </si>
  <si>
    <t>LORENCE CREEK</t>
  </si>
  <si>
    <t>1.1 MI W OF WETMORE RD</t>
  </si>
  <si>
    <t>150150B03055002</t>
  </si>
  <si>
    <t>BINZ ENGLEMAN RD</t>
  </si>
  <si>
    <t>0.55 MI E  OF ACKERMAN RD</t>
  </si>
  <si>
    <t>150150B03055003</t>
  </si>
  <si>
    <t>1.00 MI E  OF ACKERMAN RD</t>
  </si>
  <si>
    <t>150150B03055004</t>
  </si>
  <si>
    <t>ACKERMAN CREEK</t>
  </si>
  <si>
    <t>1.05 MI E  OF ACKERMAN RD</t>
  </si>
  <si>
    <t>140160AA0148001</t>
  </si>
  <si>
    <t>CR 404</t>
  </si>
  <si>
    <t>BLANCO RIVER</t>
  </si>
  <si>
    <t>0.01 MI N OF FM 165</t>
  </si>
  <si>
    <t>090180AA0256001</t>
  </si>
  <si>
    <t>CR 115</t>
  </si>
  <si>
    <t>STEELE CREEK</t>
  </si>
  <si>
    <t>1.30 MI E OF CR 1120</t>
  </si>
  <si>
    <t>090180AA0204001</t>
  </si>
  <si>
    <t>CR 2475</t>
  </si>
  <si>
    <t>1.35 MI NE OF SH 6</t>
  </si>
  <si>
    <t>090180AA0120001</t>
  </si>
  <si>
    <t>CR 4235</t>
  </si>
  <si>
    <t>NEILS CREEK</t>
  </si>
  <si>
    <t>1.20 MI W  OF FM 182</t>
  </si>
  <si>
    <t>090180AA0211001</t>
  </si>
  <si>
    <t>CR 1120 (SHEPHERD ST)</t>
  </si>
  <si>
    <t>0.70 MI S  OF FM 927</t>
  </si>
  <si>
    <t>190190B01405001</t>
  </si>
  <si>
    <t>BOWIE</t>
  </si>
  <si>
    <t>KILGORE ST</t>
  </si>
  <si>
    <t>SOUTH WAGNER CREEK</t>
  </si>
  <si>
    <t>0.35 MI S OF US 67</t>
  </si>
  <si>
    <t>150150AA2793001</t>
  </si>
  <si>
    <t>5.20 MI N  OF FM 1957</t>
  </si>
  <si>
    <t>150150B17205003</t>
  </si>
  <si>
    <t>INGRAM RD</t>
  </si>
  <si>
    <t>HUEBNER CREEK</t>
  </si>
  <si>
    <t>0.5 MI SW OF WURZBACH</t>
  </si>
  <si>
    <t>150150B22635001</t>
  </si>
  <si>
    <t>MEDICAL DR</t>
  </si>
  <si>
    <t>ZARZAMORA CREEK</t>
  </si>
  <si>
    <t>0.3 MI N OF BABCOCK RD</t>
  </si>
  <si>
    <t>150150B23330002</t>
  </si>
  <si>
    <t>ML MISSION RD.</t>
  </si>
  <si>
    <t>0.6 MI S OF MILITARY DR</t>
  </si>
  <si>
    <t>190190AA0503002</t>
  </si>
  <si>
    <t>SHERWOOD FOREST RD</t>
  </si>
  <si>
    <t>AIKEN CREEK</t>
  </si>
  <si>
    <t>0.7 MI W OF US 59</t>
  </si>
  <si>
    <t>190190AA0494001</t>
  </si>
  <si>
    <t>0.6 MI E OF FM 2148</t>
  </si>
  <si>
    <t>190190AA0552001</t>
  </si>
  <si>
    <t>CR 1208</t>
  </si>
  <si>
    <t>BIG CREEK</t>
  </si>
  <si>
    <t>2.5 MI S OF RED WATER</t>
  </si>
  <si>
    <t>190190AA0761001</t>
  </si>
  <si>
    <t>CR 4302</t>
  </si>
  <si>
    <t>ANDERSON CREEK</t>
  </si>
  <si>
    <t>0.4 MI N OF FM 44</t>
  </si>
  <si>
    <t>120200AA0949001</t>
  </si>
  <si>
    <t>BRAZORIA</t>
  </si>
  <si>
    <t>CR 49</t>
  </si>
  <si>
    <t>FLORES BAYOU</t>
  </si>
  <si>
    <t>1.50 MI E OF SH 288</t>
  </si>
  <si>
    <t>170210AA0165002</t>
  </si>
  <si>
    <t>ELMO WEEDON RD</t>
  </si>
  <si>
    <t>WICKSON CREEK</t>
  </si>
  <si>
    <t>4.15 MI NE OF SH 30</t>
  </si>
  <si>
    <t>170210B00526001</t>
  </si>
  <si>
    <t>BROADMOOR DR</t>
  </si>
  <si>
    <t>0.45 MI N  OF 29TH ST</t>
  </si>
  <si>
    <t>170210AA0164004</t>
  </si>
  <si>
    <t>GRASSBUR RD</t>
  </si>
  <si>
    <t>0.25 MI E OF FM 1179</t>
  </si>
  <si>
    <t>170210AA0164003</t>
  </si>
  <si>
    <t>WICKSON CREEK RELIEF</t>
  </si>
  <si>
    <t>0.3 MI E OF FM 1179</t>
  </si>
  <si>
    <t>170210AA0139004</t>
  </si>
  <si>
    <t>DILLY SHAW TAP RD</t>
  </si>
  <si>
    <t>LITTLE WICKSON CREEK</t>
  </si>
  <si>
    <t>1.8 MI NE OF FM 974</t>
  </si>
  <si>
    <t>170210AA0274001</t>
  </si>
  <si>
    <t>LEONARD RD</t>
  </si>
  <si>
    <t>1.55 MI SW OF SH 47</t>
  </si>
  <si>
    <t>170210AA0283001</t>
  </si>
  <si>
    <t>PLEASANT HILL RD</t>
  </si>
  <si>
    <t>0.65 MI NW OF SH 21</t>
  </si>
  <si>
    <t>170210C00400001</t>
  </si>
  <si>
    <t>HOLLEMAN DR</t>
  </si>
  <si>
    <t>BEE CREEK, TRIB</t>
  </si>
  <si>
    <t>0.15 MI NE OF FM 2154</t>
  </si>
  <si>
    <t>170210C01025001</t>
  </si>
  <si>
    <t>WELSH AVE</t>
  </si>
  <si>
    <t>0.1 MI SE OF FM 2818</t>
  </si>
  <si>
    <t>100370AA0695002</t>
  </si>
  <si>
    <t>CR 2707</t>
  </si>
  <si>
    <t>LARRISON CREEK</t>
  </si>
  <si>
    <t>1.4 MI NW OF FM 1911</t>
  </si>
  <si>
    <t>100370AA0760001</t>
  </si>
  <si>
    <t>LAKESHORE DR</t>
  </si>
  <si>
    <t>LAKE JACKSONVILLE BRANCH</t>
  </si>
  <si>
    <t>0.6 MI SE OF PINEDA ST</t>
  </si>
  <si>
    <t>100370AA3802001</t>
  </si>
  <si>
    <t>SMITH</t>
  </si>
  <si>
    <t>CR 3802</t>
  </si>
  <si>
    <t>WEST MUD CREEK</t>
  </si>
  <si>
    <t>1.4 MI  W OF FM 3052</t>
  </si>
  <si>
    <t>130450AA0842001</t>
  </si>
  <si>
    <t>COLORADO</t>
  </si>
  <si>
    <t>CR 190</t>
  </si>
  <si>
    <t>LOST FORK GOLDENROD CREEK</t>
  </si>
  <si>
    <t>3.35 MI E OF LAVACA C/L</t>
  </si>
  <si>
    <t>130450AA0222001</t>
  </si>
  <si>
    <t>CR 221</t>
  </si>
  <si>
    <t>WEST SANDY CREEK</t>
  </si>
  <si>
    <t>1.2 MI E OF CR 230</t>
  </si>
  <si>
    <t>150460AA0150001</t>
  </si>
  <si>
    <t>CAUTION SIGNS/OBJECT MARKERS</t>
  </si>
  <si>
    <t>REBECCA CREEK RD</t>
  </si>
  <si>
    <t>6.14 MI N OF FM 311</t>
  </si>
  <si>
    <t>230470AA0405001</t>
  </si>
  <si>
    <t>COMANCHE</t>
  </si>
  <si>
    <t>CR 396</t>
  </si>
  <si>
    <t>ROCKY CREEK</t>
  </si>
  <si>
    <t>0.75 MI N  OF CR 392</t>
  </si>
  <si>
    <t>230470AA0479001</t>
  </si>
  <si>
    <t>CR 479</t>
  </si>
  <si>
    <t>SABANA RIVER</t>
  </si>
  <si>
    <t>1.05 MI N OF CR 461</t>
  </si>
  <si>
    <t>230470AA0284004</t>
  </si>
  <si>
    <t>CR 4981</t>
  </si>
  <si>
    <t>LEON RIVER DRAW</t>
  </si>
  <si>
    <t>2.10 MI NE OF FM 2921</t>
  </si>
  <si>
    <t>230470AA0123001</t>
  </si>
  <si>
    <t>CR 103</t>
  </si>
  <si>
    <t>SWEETWATER DRAW</t>
  </si>
  <si>
    <t>1.30 MI S  OF FM 589</t>
  </si>
  <si>
    <t>230470AA0113001</t>
  </si>
  <si>
    <t>CR 167</t>
  </si>
  <si>
    <t>RABBIT CREEK</t>
  </si>
  <si>
    <t>1.45 MI SW OF CR 165</t>
  </si>
  <si>
    <t>230470AA0123002</t>
  </si>
  <si>
    <t>SWEETWATER CREEK</t>
  </si>
  <si>
    <t>1.00 MI S  OF FM 589</t>
  </si>
  <si>
    <t>030490AA0300001</t>
  </si>
  <si>
    <t>COOKE</t>
  </si>
  <si>
    <t>CR 246 (CHISAM RD)</t>
  </si>
  <si>
    <t>1.1 MI SW OF FM 3002</t>
  </si>
  <si>
    <t>180570H01595003</t>
  </si>
  <si>
    <t>KELLY BLVD</t>
  </si>
  <si>
    <t>HUTTON BRANCH, TRIB</t>
  </si>
  <si>
    <t>0.03 MI S OF VIA BONITA</t>
  </si>
  <si>
    <t>180570B08946001</t>
  </si>
  <si>
    <t>PLEASANT VALLEY RD</t>
  </si>
  <si>
    <t>ROWLETT CREEK</t>
  </si>
  <si>
    <t>1.0 MI NE OF NW PARKWAY</t>
  </si>
  <si>
    <t>180570E02905008</t>
  </si>
  <si>
    <t>SPRING VALLEY RD</t>
  </si>
  <si>
    <t>0.6 MI W OF US 75</t>
  </si>
  <si>
    <t>180570H01570004</t>
  </si>
  <si>
    <t>JOSEY LN</t>
  </si>
  <si>
    <t>HUTTON BRANCH</t>
  </si>
  <si>
    <t>0.1 MI SO OF KELLER SPRIN</t>
  </si>
  <si>
    <t>1805709S2340010</t>
  </si>
  <si>
    <t>S SECOND AVE SB</t>
  </si>
  <si>
    <t>WHITE ROCK CREEK, TRIB</t>
  </si>
  <si>
    <t>1.10 MI SE OF HATCHER ST</t>
  </si>
  <si>
    <t>1805709S2340008</t>
  </si>
  <si>
    <t>SECOND AVENUE SB</t>
  </si>
  <si>
    <t>0.95 MI SE OF SH 352</t>
  </si>
  <si>
    <t>1805709S2290001</t>
  </si>
  <si>
    <t>SEAY RD</t>
  </si>
  <si>
    <t>COLE CREEK</t>
  </si>
  <si>
    <t>0.10 MI S OF LINFIELD RD</t>
  </si>
  <si>
    <t>1805709M8380007</t>
  </si>
  <si>
    <t>MTN CREEK PKWY</t>
  </si>
  <si>
    <t>MOUNTAIN CREEK, TRIB</t>
  </si>
  <si>
    <t>1.20 MI W  OF SP 408</t>
  </si>
  <si>
    <t>1805709S2340011</t>
  </si>
  <si>
    <t>1.30 MI SE OF HATCHER ST</t>
  </si>
  <si>
    <t>1805709M6140024</t>
  </si>
  <si>
    <t>MILLER RD</t>
  </si>
  <si>
    <t>1.40 MI W OF ROWLETT RD</t>
  </si>
  <si>
    <t>230680AA0366001</t>
  </si>
  <si>
    <t>EASTLAND</t>
  </si>
  <si>
    <t>CR 366</t>
  </si>
  <si>
    <t>COLONY CREEK NORTH FORK</t>
  </si>
  <si>
    <t>0.25 MI W  OF CR 335</t>
  </si>
  <si>
    <t>180710AA0477001</t>
  </si>
  <si>
    <t>WALKER CREEK RD</t>
  </si>
  <si>
    <t>1.3 MI NE OF JCT FM 1181</t>
  </si>
  <si>
    <t>180710AA0475001</t>
  </si>
  <si>
    <t>CUT-OFF RD</t>
  </si>
  <si>
    <t>SMITH CREEK, TRIB</t>
  </si>
  <si>
    <t>0.1 MI S OF JCT SH 34</t>
  </si>
  <si>
    <t>180710AA0488002</t>
  </si>
  <si>
    <t>NOVY RD</t>
  </si>
  <si>
    <t>VILLAGE CREEK RELIEF</t>
  </si>
  <si>
    <t>0.4 MI N OF JCT SH 34</t>
  </si>
  <si>
    <t>180710AA0452001</t>
  </si>
  <si>
    <t>SHAWNEE RD</t>
  </si>
  <si>
    <t>RED OAK CREEK</t>
  </si>
  <si>
    <t>0.5 MI SE OF STATE 342</t>
  </si>
  <si>
    <t>180710AA0488003</t>
  </si>
  <si>
    <t>0.5 MI N OF JCT SH 34</t>
  </si>
  <si>
    <t>180710AA0423001</t>
  </si>
  <si>
    <t>FARRAR RD</t>
  </si>
  <si>
    <t>0.8 MI W OF FM 983</t>
  </si>
  <si>
    <t>180710AA0411001</t>
  </si>
  <si>
    <t>DUNKERLY RD</t>
  </si>
  <si>
    <t>MUSTANG CREEK</t>
  </si>
  <si>
    <t>4.0 MI NW OF ENNIS</t>
  </si>
  <si>
    <t>180710AA0409001</t>
  </si>
  <si>
    <t>MOSELEY RD</t>
  </si>
  <si>
    <t>5.5 MI NW OF ENNIS</t>
  </si>
  <si>
    <t>180710AA0629001</t>
  </si>
  <si>
    <t>ROLLINS RD</t>
  </si>
  <si>
    <t>HOUSTON CREEK</t>
  </si>
  <si>
    <t>0.3 MI NE OF SH 34</t>
  </si>
  <si>
    <t>180710AA0597001</t>
  </si>
  <si>
    <t>BLUFF SPRINGS RD</t>
  </si>
  <si>
    <t>1.2 MI W OF FM 983</t>
  </si>
  <si>
    <t>180710AA0488001</t>
  </si>
  <si>
    <t>BURNS CREEK</t>
  </si>
  <si>
    <t>1.65 MI S OF JCT FM 660</t>
  </si>
  <si>
    <t>180710AA0531001</t>
  </si>
  <si>
    <t>PARKER HILL RD</t>
  </si>
  <si>
    <t>1.00 MILES EAST OF IH 45</t>
  </si>
  <si>
    <t>180710AA0527001</t>
  </si>
  <si>
    <t>NECK RD</t>
  </si>
  <si>
    <t>2.2 MI E OF I45</t>
  </si>
  <si>
    <t>180710AA0352001</t>
  </si>
  <si>
    <t>ARMSTRONG RD</t>
  </si>
  <si>
    <t>CHAMBERS CREEK</t>
  </si>
  <si>
    <t>2.0 MI E OF AUGUSTINE RD</t>
  </si>
  <si>
    <t>180710AA0366002</t>
  </si>
  <si>
    <t>SANDSWITCH RD</t>
  </si>
  <si>
    <t>BIG ONION CREEK</t>
  </si>
  <si>
    <t>2.80 MI SE OF FM 985</t>
  </si>
  <si>
    <t>180710AA0238002</t>
  </si>
  <si>
    <t>BETHEL RD</t>
  </si>
  <si>
    <t>BAKER BRANCH, TRIB</t>
  </si>
  <si>
    <t>1.10 MI E OF FM 876</t>
  </si>
  <si>
    <t>180710AA0291001</t>
  </si>
  <si>
    <t>LOWELL RD</t>
  </si>
  <si>
    <t>MILL CREEK, TRIB</t>
  </si>
  <si>
    <t>0.5 MI S OF DALE ACRES RD</t>
  </si>
  <si>
    <t>180710AA0330001</t>
  </si>
  <si>
    <t>HOLDEN RD</t>
  </si>
  <si>
    <t>ONION CREEK</t>
  </si>
  <si>
    <t>0.65 MI SW OF JCT FM 55</t>
  </si>
  <si>
    <t>180710AA0296001</t>
  </si>
  <si>
    <t>HARRIS RD</t>
  </si>
  <si>
    <t>HOG CREEK</t>
  </si>
  <si>
    <t>0.8 MI SE OF DILWORTH RD</t>
  </si>
  <si>
    <t>010920AA0867001</t>
  </si>
  <si>
    <t>GRAYSON</t>
  </si>
  <si>
    <t>KNIGHT RD</t>
  </si>
  <si>
    <t>0.04 MI W OF US 377</t>
  </si>
  <si>
    <t>121020AA9962004</t>
  </si>
  <si>
    <t>HARRIS</t>
  </si>
  <si>
    <t>SH 134</t>
  </si>
  <si>
    <t>BUFFALO BAYOU</t>
  </si>
  <si>
    <t>2.40 MI SW OF IH 10</t>
  </si>
  <si>
    <t>130080AA5126002</t>
  </si>
  <si>
    <t>MIKESKA RD</t>
  </si>
  <si>
    <t>EAST MILL CREEK</t>
  </si>
  <si>
    <t>2.50 MI N OF FM 2502</t>
  </si>
  <si>
    <t>130080AA0366007</t>
  </si>
  <si>
    <t>MILL CREEK RD</t>
  </si>
  <si>
    <t>SANDY CREEK</t>
  </si>
  <si>
    <t>2.25 MI S OF HACIENDA RD</t>
  </si>
  <si>
    <t>150100AA0236001</t>
  </si>
  <si>
    <t>BANDERA</t>
  </si>
  <si>
    <t>NORTH PRONG MEDINA RIVER</t>
  </si>
  <si>
    <t>3.65 MILE WEST OF FM 2107</t>
  </si>
  <si>
    <t>150100AA0239001</t>
  </si>
  <si>
    <t>LOCAL CROSSING ELEVATION 1292</t>
  </si>
  <si>
    <t>CR 556 PEACEFUL VA</t>
  </si>
  <si>
    <t>MEDINA RIVER</t>
  </si>
  <si>
    <t>0.5 MILE NORTH OF S.H. 16</t>
  </si>
  <si>
    <t>150100B00005001</t>
  </si>
  <si>
    <t>0.1 MILE SE. OF MAPLE ST.</t>
  </si>
  <si>
    <t>140110AA0179001</t>
  </si>
  <si>
    <t>BASTROP</t>
  </si>
  <si>
    <t>SAYERS RD</t>
  </si>
  <si>
    <t>BIG SANDY CREEK</t>
  </si>
  <si>
    <t>0.80 MI S  OF SH 95</t>
  </si>
  <si>
    <t>140110AA0298002</t>
  </si>
  <si>
    <t>CIRCLE RD</t>
  </si>
  <si>
    <t>PIN OAK CREEK</t>
  </si>
  <si>
    <t>0.6 MI E OF FM 2104</t>
  </si>
  <si>
    <t>090140AA0268002</t>
  </si>
  <si>
    <t>BIG ELM CREEK RD</t>
  </si>
  <si>
    <t>BIG ELM CREEK</t>
  </si>
  <si>
    <t>1.55 MI S  OF FM 940</t>
  </si>
  <si>
    <t>090140AA0262001</t>
  </si>
  <si>
    <t>FALLS RD</t>
  </si>
  <si>
    <t>NORTH ELM CREEK</t>
  </si>
  <si>
    <t>0.90 MI NE OF FM 485</t>
  </si>
  <si>
    <t>090140AA0257001</t>
  </si>
  <si>
    <t>N ST JOSEPH RD</t>
  </si>
  <si>
    <t>0.30 MI N OF FM 485</t>
  </si>
  <si>
    <t>090140AA0224002</t>
  </si>
  <si>
    <t>APPLE CIDER RD</t>
  </si>
  <si>
    <t>BIG ELM CREEK, TRIB</t>
  </si>
  <si>
    <t>0.45 MI S  OF FM 438</t>
  </si>
  <si>
    <t>150150B29000006</t>
  </si>
  <si>
    <t>RITTIMAN RD</t>
  </si>
  <si>
    <t>RITTIMAN CREEK</t>
  </si>
  <si>
    <t>2.15 MI E OF IH 35</t>
  </si>
  <si>
    <t>150150B28645001</t>
  </si>
  <si>
    <t>RANDOLPH BLVD</t>
  </si>
  <si>
    <t>0.4 MI S OF S WEIDNER RD</t>
  </si>
  <si>
    <t>150150B36405001</t>
  </si>
  <si>
    <t>WEIDNER RD</t>
  </si>
  <si>
    <t>BEITEL CREEK</t>
  </si>
  <si>
    <t>0.6 MI S OF OCONNOR RD</t>
  </si>
  <si>
    <t>150150B35320004</t>
  </si>
  <si>
    <t>VANCE JACKSON RD</t>
  </si>
  <si>
    <t>TURTLE CREEK</t>
  </si>
  <si>
    <t>0.30 MI SE OF WURZBACH</t>
  </si>
  <si>
    <t>150150AA0901005</t>
  </si>
  <si>
    <t>MECHLER RD</t>
  </si>
  <si>
    <t>SHERER CREEK</t>
  </si>
  <si>
    <t>0.52 MI S OF US 90</t>
  </si>
  <si>
    <t>150150AA0901002</t>
  </si>
  <si>
    <t>2.47 MI S OF US 90</t>
  </si>
  <si>
    <t>150150AA0900001</t>
  </si>
  <si>
    <t>GROSS LN</t>
  </si>
  <si>
    <t>0.2 MI S OF MECHLER RD</t>
  </si>
  <si>
    <t>150150AA2793002</t>
  </si>
  <si>
    <t>4.60 MI N  OF FM 1957</t>
  </si>
  <si>
    <t>150150AA1245004</t>
  </si>
  <si>
    <t>BOERNE STAGE RD</t>
  </si>
  <si>
    <t>BALCONES CREEK</t>
  </si>
  <si>
    <t>6.0 MI W OF IH 10</t>
  </si>
  <si>
    <t>150150B12355002</t>
  </si>
  <si>
    <t>S FLORES ST</t>
  </si>
  <si>
    <t>SIXMILE CREEK</t>
  </si>
  <si>
    <t>0.10 MI N  OF ROOSEVELT</t>
  </si>
  <si>
    <t>150150B13190001</t>
  </si>
  <si>
    <t>OLD FREDERICKSBURG RD</t>
  </si>
  <si>
    <t>LEON CREEK</t>
  </si>
  <si>
    <t>0.2 MI N OF LOOP 1604</t>
  </si>
  <si>
    <t>150150B12745001</t>
  </si>
  <si>
    <t>N FOSTER RD</t>
  </si>
  <si>
    <t>0.20 MI S  OF IH 10</t>
  </si>
  <si>
    <t>230250B00940001</t>
  </si>
  <si>
    <t>MILAM DR</t>
  </si>
  <si>
    <t>WILLIS CREEK SOUTH FORK</t>
  </si>
  <si>
    <t>0.8 MI E OF BURNETT DR</t>
  </si>
  <si>
    <t>230250B00345002</t>
  </si>
  <si>
    <t>ADAMS BRANCH</t>
  </si>
  <si>
    <t>0.90 MI NE OF FM 3254</t>
  </si>
  <si>
    <t>230250AA0201001</t>
  </si>
  <si>
    <t>CR 201</t>
  </si>
  <si>
    <t>CLEAR CREEK</t>
  </si>
  <si>
    <t>3.30 MI SW OF FM 1176</t>
  </si>
  <si>
    <t>230250AA0321002</t>
  </si>
  <si>
    <t>CR 321</t>
  </si>
  <si>
    <t>BLANKET CREEK BRANCH</t>
  </si>
  <si>
    <t>0.65 MI W  OF US 67</t>
  </si>
  <si>
    <t>170260AA0237001</t>
  </si>
  <si>
    <t>BURLESON</t>
  </si>
  <si>
    <t>CR 139</t>
  </si>
  <si>
    <t>EAST YEGUA CREEK</t>
  </si>
  <si>
    <t>1.6 MI W OF FM 111</t>
  </si>
  <si>
    <t>170260AA0204001</t>
  </si>
  <si>
    <t>CR 125</t>
  </si>
  <si>
    <t>BRUSHY CREEK</t>
  </si>
  <si>
    <t>1.3 MI N OF FM 976</t>
  </si>
  <si>
    <t>140270AA0622001</t>
  </si>
  <si>
    <t>BURNET</t>
  </si>
  <si>
    <t>CR 202</t>
  </si>
  <si>
    <t>SAN GABRIEL RIVER NORTH FORK</t>
  </si>
  <si>
    <t>2.40 MI NE OF FM 963</t>
  </si>
  <si>
    <t>140270C00145001</t>
  </si>
  <si>
    <t>GATES</t>
  </si>
  <si>
    <t>AVE N</t>
  </si>
  <si>
    <t>BACKBONE CREEK</t>
  </si>
  <si>
    <t>0.8 MI S OF FM 1431</t>
  </si>
  <si>
    <t>140280AA0288001</t>
  </si>
  <si>
    <t>HAPPLE CEMETARY</t>
  </si>
  <si>
    <t>CR 247</t>
  </si>
  <si>
    <t>SAN MARCOS RIVER</t>
  </si>
  <si>
    <t>0.40 MI S OF CR 279</t>
  </si>
  <si>
    <t>140280AA0331001</t>
  </si>
  <si>
    <t>COLLECTED BY COUNTY</t>
  </si>
  <si>
    <t>CR 240 (SKULL CROSSING)</t>
  </si>
  <si>
    <t>0.05 MI SW OF MAIN ST</t>
  </si>
  <si>
    <t>140280AA0329001</t>
  </si>
  <si>
    <t>DEVINEY RD, JOHNSON RD</t>
  </si>
  <si>
    <t>CR 26</t>
  </si>
  <si>
    <t>0.10 MI SW OF MAIN ST</t>
  </si>
  <si>
    <t>140280AA0111002</t>
  </si>
  <si>
    <t>ROLLING RIDGE RD</t>
  </si>
  <si>
    <t>ELM CREEK BRANCH</t>
  </si>
  <si>
    <t>2.50 MI NW OF US 183</t>
  </si>
  <si>
    <t>070410AA0132015</t>
  </si>
  <si>
    <t>COKE</t>
  </si>
  <si>
    <t>ROSS RD</t>
  </si>
  <si>
    <t>BOUZIER CREEK</t>
  </si>
  <si>
    <t>7.30 MI NW OF SH 70</t>
  </si>
  <si>
    <t>230420B00065001</t>
  </si>
  <si>
    <t>HORDS CREEK DRAW</t>
  </si>
  <si>
    <t>0.20 MI S  OF US 84</t>
  </si>
  <si>
    <t>230420AA0386001</t>
  </si>
  <si>
    <t>CR 270</t>
  </si>
  <si>
    <t>HOME CREEK</t>
  </si>
  <si>
    <t>1.90 MI E  OF FM 2131</t>
  </si>
  <si>
    <t>030490AA0450001</t>
  </si>
  <si>
    <t>CR 212</t>
  </si>
  <si>
    <t>TIMBER CREEK</t>
  </si>
  <si>
    <t>1.8 MI E OF FM 3164</t>
  </si>
  <si>
    <t>030490AA0419001</t>
  </si>
  <si>
    <t>CR 144 (HAWKINS RD)</t>
  </si>
  <si>
    <t>0.6 MI E OF CR 145</t>
  </si>
  <si>
    <t>030490AA0365001</t>
  </si>
  <si>
    <t>CR 215</t>
  </si>
  <si>
    <t>1.8 MI N OF FM 922</t>
  </si>
  <si>
    <t>090500AA0206001</t>
  </si>
  <si>
    <t>CR 106</t>
  </si>
  <si>
    <t>PLUM CREEK</t>
  </si>
  <si>
    <t>0.30 MI S OF CR 102</t>
  </si>
  <si>
    <t>180570GG0155002</t>
  </si>
  <si>
    <t>SACHSE RD</t>
  </si>
  <si>
    <t>0.5 MI S OF MILES RD</t>
  </si>
  <si>
    <t>180570G00790022</t>
  </si>
  <si>
    <t>MARSH LN SB</t>
  </si>
  <si>
    <t>FARMERS BRANCH</t>
  </si>
  <si>
    <t>0.4 MI N VALLEY VIEW LN</t>
  </si>
  <si>
    <t>180570C01767001</t>
  </si>
  <si>
    <t>FAITHON LUCAS BLVD</t>
  </si>
  <si>
    <t>SOUTH MESQUITE CREEK</t>
  </si>
  <si>
    <t>0.90 MI SW OF CARTRIGHT</t>
  </si>
  <si>
    <t>180570C01767002</t>
  </si>
  <si>
    <t>SOUTH MESQUITE CREEK, TRIB</t>
  </si>
  <si>
    <t>0.80 MI SW OF CARTRIGHT</t>
  </si>
  <si>
    <t>1805709M8380006</t>
  </si>
  <si>
    <t>MOUNTAN CREEK PKWY</t>
  </si>
  <si>
    <t>O'GUINN CREEK</t>
  </si>
  <si>
    <t>0.65 MI N OF SP 303</t>
  </si>
  <si>
    <t>1805709M5030002</t>
  </si>
  <si>
    <t>MERRIFIELD RD</t>
  </si>
  <si>
    <t>0.30 MI N MT CREEK PKWY</t>
  </si>
  <si>
    <t>1805709M3960001</t>
  </si>
  <si>
    <t>MEADOWCREEK DR</t>
  </si>
  <si>
    <t>KIOWA BRANCH</t>
  </si>
  <si>
    <t>0.45 MI S OF CAMPBELL RD</t>
  </si>
  <si>
    <t>1805709L3840001</t>
  </si>
  <si>
    <t>LAWNVIEW AVE</t>
  </si>
  <si>
    <t>0.10 MI SE OF SAMUELL BLV</t>
  </si>
  <si>
    <t>1805709S9260003</t>
  </si>
  <si>
    <t>SYLVAN AVE</t>
  </si>
  <si>
    <t>TRINITY RIVER</t>
  </si>
  <si>
    <t>0.9 MI SOUTH OF IH 35E</t>
  </si>
  <si>
    <t>040590AA0260001</t>
  </si>
  <si>
    <t>DEAF SMITH</t>
  </si>
  <si>
    <t>CR 4</t>
  </si>
  <si>
    <t>FRIO DRAW</t>
  </si>
  <si>
    <t>0.4 MI W OF FM 2943</t>
  </si>
  <si>
    <t>010600AA0218001</t>
  </si>
  <si>
    <t>DELTA</t>
  </si>
  <si>
    <t>CR 1140</t>
  </si>
  <si>
    <t>LAKE CREEK</t>
  </si>
  <si>
    <t>0.2 MILES SOUTH OF FM 198</t>
  </si>
  <si>
    <t>010600AA0143001</t>
  </si>
  <si>
    <t>CR 2130</t>
  </si>
  <si>
    <t>JOHNS CREEK, TRIB</t>
  </si>
  <si>
    <t>2.2 MI N OF FM 1528</t>
  </si>
  <si>
    <t>010600AA0180002</t>
  </si>
  <si>
    <t>CR 3505</t>
  </si>
  <si>
    <t>NORTH SULPHUR RIVER, TRIB</t>
  </si>
  <si>
    <t>0.7 MI SW OF FM 38</t>
  </si>
  <si>
    <t>010600AA0156002</t>
  </si>
  <si>
    <t>CR 2145</t>
  </si>
  <si>
    <t>0.2 MI S OF FM 64</t>
  </si>
  <si>
    <t>010600AA0180001</t>
  </si>
  <si>
    <t>1.1 MI E OF FM 38</t>
  </si>
  <si>
    <t>010600AA0173002</t>
  </si>
  <si>
    <t>CR 3080</t>
  </si>
  <si>
    <t>SULPHUR RIVER, TRIB</t>
  </si>
  <si>
    <t>1.8 MI E OF FM 128</t>
  </si>
  <si>
    <t>180610C00367002</t>
  </si>
  <si>
    <t>FISH HATCHERY RD</t>
  </si>
  <si>
    <t>MC WHORTER CREEK</t>
  </si>
  <si>
    <t>0.25 MI N OF SH 121</t>
  </si>
  <si>
    <t>180610AA0170001</t>
  </si>
  <si>
    <t>LOIS RD</t>
  </si>
  <si>
    <t>WILLOW BRANCH</t>
  </si>
  <si>
    <t>1.85 MI W  OF IH 35W</t>
  </si>
  <si>
    <t>180610J00017001</t>
  </si>
  <si>
    <t>CRAWFORD RD</t>
  </si>
  <si>
    <t>0.10 MI W  OF US 377</t>
  </si>
  <si>
    <t>130620AA0212003</t>
  </si>
  <si>
    <t>DEWITT</t>
  </si>
  <si>
    <t>FRIAR RD</t>
  </si>
  <si>
    <t>IRISH CREEK</t>
  </si>
  <si>
    <t>2.35 MI E  OF US 87</t>
  </si>
  <si>
    <t>130620AA0212002</t>
  </si>
  <si>
    <t>SANDY FORK</t>
  </si>
  <si>
    <t>1.95 MI E  OF US 87</t>
  </si>
  <si>
    <t>130620AA0129001</t>
  </si>
  <si>
    <t>CZAJA BROS RD</t>
  </si>
  <si>
    <t>SALT CREEK</t>
  </si>
  <si>
    <t>0.30 MI NE OF NEW DAVY</t>
  </si>
  <si>
    <t>130620AA0133001</t>
  </si>
  <si>
    <t>KUBALA STORE RD</t>
  </si>
  <si>
    <t>1.15 MI E OF FM 108</t>
  </si>
  <si>
    <t>130620AA0164002</t>
  </si>
  <si>
    <t>CHURCH RD</t>
  </si>
  <si>
    <t>SANDIES CREEK</t>
  </si>
  <si>
    <t>1.70 MI E  OF US 87</t>
  </si>
  <si>
    <t>130620AA0164001</t>
  </si>
  <si>
    <t>BIRDS CREEK</t>
  </si>
  <si>
    <t>1.20 MI E  OF US 87</t>
  </si>
  <si>
    <t>130620AA0154001</t>
  </si>
  <si>
    <t>HARTMAN RD</t>
  </si>
  <si>
    <t>3.40 MI S OF BELVU CEM RD</t>
  </si>
  <si>
    <t>130620AA0157002</t>
  </si>
  <si>
    <t>KOLZELSKI RD</t>
  </si>
  <si>
    <t>BLACKJACK CREEK</t>
  </si>
  <si>
    <t>0.70 MI W  OF US 87</t>
  </si>
  <si>
    <t>130620AA0357001</t>
  </si>
  <si>
    <t>MATTHEW &amp; ADAMS RD</t>
  </si>
  <si>
    <t>LITTLE BRUSHY CREEK</t>
  </si>
  <si>
    <t>0.40 MI SW OF STRATTON RD</t>
  </si>
  <si>
    <t>130620AA0321001</t>
  </si>
  <si>
    <t>JACKSON RD</t>
  </si>
  <si>
    <t>0.25 MI N  OF KUBALA SCHL</t>
  </si>
  <si>
    <t>130620AA0222001</t>
  </si>
  <si>
    <t>GARRETT RD</t>
  </si>
  <si>
    <t>CHICOLETE CREEK</t>
  </si>
  <si>
    <t>3.30 MI S  OF FM 662</t>
  </si>
  <si>
    <t>250650AA0143001</t>
  </si>
  <si>
    <t>CR T</t>
  </si>
  <si>
    <t>2.1 MI E OF FM 273</t>
  </si>
  <si>
    <t>230680AA0303002</t>
  </si>
  <si>
    <t>CR 303</t>
  </si>
  <si>
    <t>NASH CREEK</t>
  </si>
  <si>
    <t>1.75 MI W  OF FM 2689</t>
  </si>
  <si>
    <t>230680AA0303001</t>
  </si>
  <si>
    <t>1.05 MI W  OF FM 2689</t>
  </si>
  <si>
    <t>180710AA0377001</t>
  </si>
  <si>
    <t>CENTRAL HIGH RD</t>
  </si>
  <si>
    <t>CUMMINS CREEK</t>
  </si>
  <si>
    <t>0.90 MI W OF FM 1183</t>
  </si>
  <si>
    <t>180710AA0380001</t>
  </si>
  <si>
    <t>OAK GROVE RD</t>
  </si>
  <si>
    <t>5 MI SE OF ENNIS</t>
  </si>
  <si>
    <t>180710AA0318001</t>
  </si>
  <si>
    <t>LUMPKIN RD</t>
  </si>
  <si>
    <t>CHAMBERS CREEK, TRIB</t>
  </si>
  <si>
    <t>1.1 MI E OF JCT US 77</t>
  </si>
  <si>
    <t>180710AA0306003</t>
  </si>
  <si>
    <t>WHITEROCK RD</t>
  </si>
  <si>
    <t>MILL CREEK</t>
  </si>
  <si>
    <t>6.4 MI E OF FM 667</t>
  </si>
  <si>
    <t>180710AA0882001</t>
  </si>
  <si>
    <t>MORGAN RD</t>
  </si>
  <si>
    <t>FLAT ROCK BRANCH</t>
  </si>
  <si>
    <t>2.5 MI SE OF US 77</t>
  </si>
  <si>
    <t>180710AA0238003</t>
  </si>
  <si>
    <t>ANDERSON RD</t>
  </si>
  <si>
    <t>0.70 MI E OF FM 876</t>
  </si>
  <si>
    <t>180710AA0200001</t>
  </si>
  <si>
    <t>BARTON RD</t>
  </si>
  <si>
    <t>0.9 MI NE OF CO RD 199</t>
  </si>
  <si>
    <t>180710AA0193001</t>
  </si>
  <si>
    <t>SMITH RD</t>
  </si>
  <si>
    <t>CR 193 &amp; COTTONWOOD CREEK</t>
  </si>
  <si>
    <t>180710AA0200002</t>
  </si>
  <si>
    <t>CHAMBERS CREEK EAST FORK</t>
  </si>
  <si>
    <t>1.05 MI NE OF CO RD 199</t>
  </si>
  <si>
    <t>180710AA0195001</t>
  </si>
  <si>
    <t>AUBURN RD</t>
  </si>
  <si>
    <t>CHAMBERS CREEK NORTH FORK</t>
  </si>
  <si>
    <t>0.7 MI N OF JCT FM 916</t>
  </si>
  <si>
    <t>180710AA0137001</t>
  </si>
  <si>
    <t>HAMPTON RD</t>
  </si>
  <si>
    <t>LITTLE CREEK</t>
  </si>
  <si>
    <t>0.4 MI S OF FM 664</t>
  </si>
  <si>
    <t>240720B00680020</t>
  </si>
  <si>
    <t>EL PASO</t>
  </si>
  <si>
    <t>ALABAMA ST</t>
  </si>
  <si>
    <t>DRAIN</t>
  </si>
  <si>
    <t>1.90 MI N OF GRANT AVE</t>
  </si>
  <si>
    <t>090740AA0444001</t>
  </si>
  <si>
    <t>CR 362</t>
  </si>
  <si>
    <t>LITTLE POND CREEK</t>
  </si>
  <si>
    <t>0.30 MI NE OF FM 1772</t>
  </si>
  <si>
    <t>090740AA0134001</t>
  </si>
  <si>
    <t>CR 251</t>
  </si>
  <si>
    <t>FISH CREEK</t>
  </si>
  <si>
    <t>0.50 MI NW OF SH 6</t>
  </si>
  <si>
    <t>090740AA4206001</t>
  </si>
  <si>
    <t>CR 443A</t>
  </si>
  <si>
    <t>DOG BRANCH</t>
  </si>
  <si>
    <t>0.03 MI SW OF CR 443</t>
  </si>
  <si>
    <t>090740AA0610001</t>
  </si>
  <si>
    <t>CR 437</t>
  </si>
  <si>
    <t>HOOLIA CREEK BRANCH</t>
  </si>
  <si>
    <t>0.70 MI NW OF SH 7</t>
  </si>
  <si>
    <t>090740AA0378001</t>
  </si>
  <si>
    <t>CR 468</t>
  </si>
  <si>
    <t>DEER CREEK</t>
  </si>
  <si>
    <t>1.00 MI SE OF FM 1950</t>
  </si>
  <si>
    <t>090740AA0364002</t>
  </si>
  <si>
    <t>CR 459</t>
  </si>
  <si>
    <t>1.80 MI N  OF FM 935</t>
  </si>
  <si>
    <t>090740AA0357001</t>
  </si>
  <si>
    <t>CR 453</t>
  </si>
  <si>
    <t>POND CREEK</t>
  </si>
  <si>
    <t>0.60 MI N  OF FM 935</t>
  </si>
  <si>
    <t>090740AA0355002</t>
  </si>
  <si>
    <t>CR 447</t>
  </si>
  <si>
    <t>INDIAN GRAVE CREEK, TRIB</t>
  </si>
  <si>
    <t>1.40 MI SW OF FM 1239</t>
  </si>
  <si>
    <t>090740AA0353001</t>
  </si>
  <si>
    <t>CR 446</t>
  </si>
  <si>
    <t>2.20 MI SW OF SH 7</t>
  </si>
  <si>
    <t>090740AA0312002</t>
  </si>
  <si>
    <t>CR 493</t>
  </si>
  <si>
    <t>DEER CREEK, TRIB</t>
  </si>
  <si>
    <t>0.60 MI E  OF SH 7</t>
  </si>
  <si>
    <t>090740AA0312001</t>
  </si>
  <si>
    <t>0.20 MI SW OF SH 7</t>
  </si>
  <si>
    <t>090740AA0394001</t>
  </si>
  <si>
    <t>CR 413</t>
  </si>
  <si>
    <t>LITTLE DEER CREEK</t>
  </si>
  <si>
    <t>0.55 MI SW OF FM 935</t>
  </si>
  <si>
    <t>090740AA0414001</t>
  </si>
  <si>
    <t>CR 387</t>
  </si>
  <si>
    <t>0.55 MI SW OF SH 320</t>
  </si>
  <si>
    <t>090740AA0413002</t>
  </si>
  <si>
    <t>CR 485</t>
  </si>
  <si>
    <t>WATERMELON BRANCH</t>
  </si>
  <si>
    <t>1.60 MI W  OF SH 320</t>
  </si>
  <si>
    <t>090740AA0413001</t>
  </si>
  <si>
    <t>3.45 MI NE OF BELL C/L</t>
  </si>
  <si>
    <t>090740AA0382002</t>
  </si>
  <si>
    <t>CR 462</t>
  </si>
  <si>
    <t>1.95 MI NW OF FM 935</t>
  </si>
  <si>
    <t>090740AA0405001</t>
  </si>
  <si>
    <t>CR 478</t>
  </si>
  <si>
    <t>LIVE OAK CREEK</t>
  </si>
  <si>
    <t>1.30 MI NW OF SH 320</t>
  </si>
  <si>
    <t>090740AA0404001</t>
  </si>
  <si>
    <t>CR 487</t>
  </si>
  <si>
    <t>BOGGY CREEK</t>
  </si>
  <si>
    <t>2.00 MI W  OF SH 320</t>
  </si>
  <si>
    <t>090740AA0396002</t>
  </si>
  <si>
    <t>CR 473</t>
  </si>
  <si>
    <t>BONE BRANCH</t>
  </si>
  <si>
    <t>0.95 MI NW OF US 77</t>
  </si>
  <si>
    <t>090740AA0393003</t>
  </si>
  <si>
    <t>CR 412</t>
  </si>
  <si>
    <t>0.35 MI SW OF SH 320</t>
  </si>
  <si>
    <t>090740AA0393001</t>
  </si>
  <si>
    <t>LIT DEER CREEK, TRIB</t>
  </si>
  <si>
    <t>0.80 MI NE OF US 77</t>
  </si>
  <si>
    <t>090740AA0387001</t>
  </si>
  <si>
    <t>CR 495</t>
  </si>
  <si>
    <t>0.65 MI N  OF SH 320</t>
  </si>
  <si>
    <t>090740AA0386002</t>
  </si>
  <si>
    <t>CR 464</t>
  </si>
  <si>
    <t>1.35 MI S  OF FM 1950</t>
  </si>
  <si>
    <t>090740AA0385001</t>
  </si>
  <si>
    <t>CR 469</t>
  </si>
  <si>
    <t>1.10 MI S  OF FM 1950</t>
  </si>
  <si>
    <t>090740AA0247002</t>
  </si>
  <si>
    <t>CR 174</t>
  </si>
  <si>
    <t>HOGPEN CREEK, TRIB</t>
  </si>
  <si>
    <t>0.55 MI SW LIMESTONE C/L</t>
  </si>
  <si>
    <t>090740AA0201001</t>
  </si>
  <si>
    <t>1.75 MI SW OF SH 6</t>
  </si>
  <si>
    <t>090740AA0236001</t>
  </si>
  <si>
    <t>CR 179</t>
  </si>
  <si>
    <t>0.10 MI W  OF LIMESTNE CL</t>
  </si>
  <si>
    <t>090740AA0299001</t>
  </si>
  <si>
    <t>CR 414</t>
  </si>
  <si>
    <t>BRAZOS RIVER, TRIB</t>
  </si>
  <si>
    <t>1.70 MI NW OF SH 7</t>
  </si>
  <si>
    <t>090740AA0293001</t>
  </si>
  <si>
    <t>CR 109</t>
  </si>
  <si>
    <t>0.95 MI SW OF SH 6</t>
  </si>
  <si>
    <t>090740AA0287003</t>
  </si>
  <si>
    <t>0.55 MI N  OF FM 2117</t>
  </si>
  <si>
    <t>090740AA0173001</t>
  </si>
  <si>
    <t>CR 268</t>
  </si>
  <si>
    <t>POLECAT CREEK</t>
  </si>
  <si>
    <t>1.05 MI NE OF SH 14</t>
  </si>
  <si>
    <t>090740AA0393002</t>
  </si>
  <si>
    <t>1.80 MI SW OF SH 320</t>
  </si>
  <si>
    <t>010750AA0349001</t>
  </si>
  <si>
    <t>FANNIN</t>
  </si>
  <si>
    <t>CR 2680</t>
  </si>
  <si>
    <t>SANDY BRANCH</t>
  </si>
  <si>
    <t>2.3 MI S OF FM 1396</t>
  </si>
  <si>
    <t>010750AA0495001</t>
  </si>
  <si>
    <t>CR 2845</t>
  </si>
  <si>
    <t>SANDERS CREEK</t>
  </si>
  <si>
    <t>1.2 MI N OF CR 2865</t>
  </si>
  <si>
    <t>010750AA0509001</t>
  </si>
  <si>
    <t>CR 4135</t>
  </si>
  <si>
    <t>MCCLUNG CREEK</t>
  </si>
  <si>
    <t>1.1 MI NE OF FM 898</t>
  </si>
  <si>
    <t>130760AA0450001</t>
  </si>
  <si>
    <t>FAYETTE</t>
  </si>
  <si>
    <t>VASUT RD</t>
  </si>
  <si>
    <t>0.20 MI NW OF FM 955</t>
  </si>
  <si>
    <t>130760AA0174001</t>
  </si>
  <si>
    <t>ROZNOV RD</t>
  </si>
  <si>
    <t>1.15 MI NE OF SH 159</t>
  </si>
  <si>
    <t>010750AA0523001</t>
  </si>
  <si>
    <t>CR 4605</t>
  </si>
  <si>
    <t>BRUSHY CREEK, TRIB</t>
  </si>
  <si>
    <t>1.5 MI E OF US 96</t>
  </si>
  <si>
    <t>130760AA0195001</t>
  </si>
  <si>
    <t>BARTON CREEK RD</t>
  </si>
  <si>
    <t>BARTONS CREEK</t>
  </si>
  <si>
    <t>0.80 MI  S OF KIRTLEY RD</t>
  </si>
  <si>
    <t>130760AA0115001</t>
  </si>
  <si>
    <t>N OLD SMITHVILLE RD</t>
  </si>
  <si>
    <t>1.15 MI N OF FM 2237</t>
  </si>
  <si>
    <t>130760AA0115002</t>
  </si>
  <si>
    <t>BUCKNERS CREEK</t>
  </si>
  <si>
    <t>1.40 MI N OF FM 2237</t>
  </si>
  <si>
    <t>130760AA0126001</t>
  </si>
  <si>
    <t>GUETTERMANN-EHLER RD</t>
  </si>
  <si>
    <t>0.9 MI W OF FM 956</t>
  </si>
  <si>
    <t>130760AA0130001</t>
  </si>
  <si>
    <t>WALLACE RD</t>
  </si>
  <si>
    <t>0.80 MI  N OF FM 2237</t>
  </si>
  <si>
    <t>130760AA0292001</t>
  </si>
  <si>
    <t>BAUMGARTEN RD</t>
  </si>
  <si>
    <t>MULBERRY CREEK</t>
  </si>
  <si>
    <t>1.80 MI NE OF FM 957</t>
  </si>
  <si>
    <t>140870AA0510001</t>
  </si>
  <si>
    <t>MARTIN RD</t>
  </si>
  <si>
    <t>PEDERNALES RIVER</t>
  </si>
  <si>
    <t>0.10 MI N OF PR 1</t>
  </si>
  <si>
    <t>140870AA0185002</t>
  </si>
  <si>
    <t>CENTER POINT RD</t>
  </si>
  <si>
    <t>4.40 MI S  OF SH 16</t>
  </si>
  <si>
    <t>140870AA0116001</t>
  </si>
  <si>
    <t>GEOHMANN LN</t>
  </si>
  <si>
    <t>BARRONS CREEK</t>
  </si>
  <si>
    <t>0.25 MI E OF US 290</t>
  </si>
  <si>
    <t>140870AA0119002</t>
  </si>
  <si>
    <t>OLD SAN ANTONIO RD</t>
  </si>
  <si>
    <t>1.60 MI S OF US 290</t>
  </si>
  <si>
    <t>140870AA0136001</t>
  </si>
  <si>
    <t>JUNG RD</t>
  </si>
  <si>
    <t>0.10 MI N  OF US 290</t>
  </si>
  <si>
    <t>140870AA0137001</t>
  </si>
  <si>
    <t>GELLERMANN LN</t>
  </si>
  <si>
    <t>0.50 MI N OF US 290</t>
  </si>
  <si>
    <t>140870AA0142001</t>
  </si>
  <si>
    <t>KNEESE RD</t>
  </si>
  <si>
    <t>PALO ALTO CREEK</t>
  </si>
  <si>
    <t>1.60 MI NW OF SH 16</t>
  </si>
  <si>
    <t>140870AA0142002</t>
  </si>
  <si>
    <t>2.90 MI NW OF SH 16</t>
  </si>
  <si>
    <t>140870AA0264001</t>
  </si>
  <si>
    <t>BOOS LN</t>
  </si>
  <si>
    <t>2.0 MI S OF SH 16</t>
  </si>
  <si>
    <t>140870AA0163001</t>
  </si>
  <si>
    <t>N GRAPE CRK RD</t>
  </si>
  <si>
    <t>NORTH GRAPE CREEK</t>
  </si>
  <si>
    <t>0.65 MI S  OF RM 1631</t>
  </si>
  <si>
    <t>140870AA0185001</t>
  </si>
  <si>
    <t>OLD KERRVILLE RD</t>
  </si>
  <si>
    <t>0.10 MI S  OF SH 16</t>
  </si>
  <si>
    <t>140870AA0244001</t>
  </si>
  <si>
    <t>HAYDEN RANCH RD</t>
  </si>
  <si>
    <t>0.10 MI S  OF US 290</t>
  </si>
  <si>
    <t>160890AA0186001</t>
  </si>
  <si>
    <t>FRANKE RD</t>
  </si>
  <si>
    <t>PERDIDO CREEK</t>
  </si>
  <si>
    <t>0.80 MI S OF FM 622</t>
  </si>
  <si>
    <t>130900AA0189001</t>
  </si>
  <si>
    <t>GONZALES</t>
  </si>
  <si>
    <t>CR 189</t>
  </si>
  <si>
    <t>1.20 MI W  OF FM 108</t>
  </si>
  <si>
    <t>130900AA0228001</t>
  </si>
  <si>
    <t>CR 228</t>
  </si>
  <si>
    <t>DENTON CREEK</t>
  </si>
  <si>
    <t>0.85 MI S  OF SH 97</t>
  </si>
  <si>
    <t>130900AA0230002</t>
  </si>
  <si>
    <t>CR 230</t>
  </si>
  <si>
    <t>MULE CREEK</t>
  </si>
  <si>
    <t>0.70 MI N  OF US 183</t>
  </si>
  <si>
    <t>130900AA0230003</t>
  </si>
  <si>
    <t>0.40 MI N  OF US 183</t>
  </si>
  <si>
    <t>130900AA0353003</t>
  </si>
  <si>
    <t>CR 353</t>
  </si>
  <si>
    <t>PEACH CREEK</t>
  </si>
  <si>
    <t>2.55 MI E  OF CR 228</t>
  </si>
  <si>
    <t>130900AA0420001</t>
  </si>
  <si>
    <t>CR 420</t>
  </si>
  <si>
    <t>BALDRIDGE CREEK</t>
  </si>
  <si>
    <t>0.65 MI SW OF FM 1680</t>
  </si>
  <si>
    <t>130900AA0118001</t>
  </si>
  <si>
    <t>CR 118</t>
  </si>
  <si>
    <t>1.75 MI E  OF FM 3234</t>
  </si>
  <si>
    <t>040910AA0290003</t>
  </si>
  <si>
    <t>GRAY</t>
  </si>
  <si>
    <t>VERNON RD</t>
  </si>
  <si>
    <t>MCCLELLAN CREEK, TRIB</t>
  </si>
  <si>
    <t>2.5 MI E OF SH 70</t>
  </si>
  <si>
    <t>100930B01290001</t>
  </si>
  <si>
    <t>GREGG</t>
  </si>
  <si>
    <t>SWANSON STR</t>
  </si>
  <si>
    <t>RABBIT CREEK, TRIB</t>
  </si>
  <si>
    <t>0.1 MI NE OF SH 135</t>
  </si>
  <si>
    <t>201010AA0338001</t>
  </si>
  <si>
    <t>VILLAGE CREEK RD</t>
  </si>
  <si>
    <t>VILLAGE CREEK BRANCH</t>
  </si>
  <si>
    <t>4.2 MI S OF US 96</t>
  </si>
  <si>
    <t>150950AA8110001</t>
  </si>
  <si>
    <t>GUADALUPE</t>
  </si>
  <si>
    <t>GLENEWINKEL RD</t>
  </si>
  <si>
    <t>GERONIMO CREEK</t>
  </si>
  <si>
    <t>1.00 MI E OF SH 123</t>
  </si>
  <si>
    <t>150950AA0422001</t>
  </si>
  <si>
    <t>SCHUMANS BEACH RD</t>
  </si>
  <si>
    <t>0.20 MI NE OF FM 725</t>
  </si>
  <si>
    <t>090980AA0296001</t>
  </si>
  <si>
    <t>WARREN CREEK</t>
  </si>
  <si>
    <t>4.O MI EAST OF SH 36</t>
  </si>
  <si>
    <t>090980AA0161002</t>
  </si>
  <si>
    <t>CR 410</t>
  </si>
  <si>
    <t>0.75 MI E OF FM 1241</t>
  </si>
  <si>
    <t>090980AA0198001</t>
  </si>
  <si>
    <t>CR 510</t>
  </si>
  <si>
    <t>GHOLSON CREEK</t>
  </si>
  <si>
    <t>1.20 MI S  OF FM 2005</t>
  </si>
  <si>
    <t>090980AA0273001</t>
  </si>
  <si>
    <t>CR 222</t>
  </si>
  <si>
    <t>LEON RIVER</t>
  </si>
  <si>
    <t>5.35 NI SW OF FM 1602</t>
  </si>
  <si>
    <t>121020B25897644</t>
  </si>
  <si>
    <t>FUQUA ST EB</t>
  </si>
  <si>
    <t>HCFCD DITCH</t>
  </si>
  <si>
    <t>0.1 MI W OF BEAMER</t>
  </si>
  <si>
    <t>121020B25897515</t>
  </si>
  <si>
    <t>FUQUA ST WB</t>
  </si>
  <si>
    <t>121020AA2636009</t>
  </si>
  <si>
    <t>RED BLUFF RD</t>
  </si>
  <si>
    <t>0.6 MI SE OF BAY AREA BLV</t>
  </si>
  <si>
    <t>121020C02851001</t>
  </si>
  <si>
    <t>W SHAW AVE</t>
  </si>
  <si>
    <t>VINCE BAYOU</t>
  </si>
  <si>
    <t>0.25 MI W  OF SHAVER ST</t>
  </si>
  <si>
    <t>191030AA0447002</t>
  </si>
  <si>
    <t>HARRISON</t>
  </si>
  <si>
    <t>CR 1114</t>
  </si>
  <si>
    <t>CROSS BAYOU</t>
  </si>
  <si>
    <t>1.0 MI S OF IH 20</t>
  </si>
  <si>
    <t>191030AA0424001</t>
  </si>
  <si>
    <t>CR 1301</t>
  </si>
  <si>
    <t>EIGHT MILE CREEK</t>
  </si>
  <si>
    <t>0.8 MI E OF US 59</t>
  </si>
  <si>
    <t>191030AA0422001</t>
  </si>
  <si>
    <t>CR 1320</t>
  </si>
  <si>
    <t>CADDO CREEK</t>
  </si>
  <si>
    <t>3.0 MI W OF FM 31</t>
  </si>
  <si>
    <t>191030AA0283001</t>
  </si>
  <si>
    <t>PETERS CHAPEL RD</t>
  </si>
  <si>
    <t>PICNITT CREEK</t>
  </si>
  <si>
    <t>2.5 MI SE OF FM 1793</t>
  </si>
  <si>
    <t>191030AA0447001</t>
  </si>
  <si>
    <t>0.6 MI S OF IH 20</t>
  </si>
  <si>
    <t>191030AA0100001</t>
  </si>
  <si>
    <t>MILL POND RD</t>
  </si>
  <si>
    <t>1.3 MI N OF FM 2198</t>
  </si>
  <si>
    <t>191030AA0353001</t>
  </si>
  <si>
    <t>OWEN GEORGE RD</t>
  </si>
  <si>
    <t>2.2 MI SW OF FM 9</t>
  </si>
  <si>
    <t>141060AA0140001</t>
  </si>
  <si>
    <t>HAYS</t>
  </si>
  <si>
    <t>CR 140 (POST RD)</t>
  </si>
  <si>
    <t>2.50 MI S OF CR 158</t>
  </si>
  <si>
    <t>141060AA0190001</t>
  </si>
  <si>
    <t>CR 190 (CREEK RD)</t>
  </si>
  <si>
    <t>1.50 MI SW OF US 290</t>
  </si>
  <si>
    <t>141060B00158001</t>
  </si>
  <si>
    <t>CAPE RD</t>
  </si>
  <si>
    <t>0.85 MI NE OF FM 621</t>
  </si>
  <si>
    <t>141060AA0224001</t>
  </si>
  <si>
    <t>CR 266</t>
  </si>
  <si>
    <t>1.45 MI N OF FM 621</t>
  </si>
  <si>
    <t>091100AA0549001</t>
  </si>
  <si>
    <t>HILL</t>
  </si>
  <si>
    <t>CR 1321</t>
  </si>
  <si>
    <t>AQUILLA CREEK</t>
  </si>
  <si>
    <t>2.20 MI SW OF FM 309</t>
  </si>
  <si>
    <t>091100AA0809001</t>
  </si>
  <si>
    <t>CR 2415 S</t>
  </si>
  <si>
    <t>1.90 MI SW OF SH 22</t>
  </si>
  <si>
    <t>091100AA0484001</t>
  </si>
  <si>
    <t>CR 1365</t>
  </si>
  <si>
    <t>0.85 MI SW OF FM 309</t>
  </si>
  <si>
    <t>011130AA0591002</t>
  </si>
  <si>
    <t>HOPKINS</t>
  </si>
  <si>
    <t>CR 4720</t>
  </si>
  <si>
    <t>WHITE OAK CREEK, TRIB</t>
  </si>
  <si>
    <t>1.3 MI NE OF FM 499</t>
  </si>
  <si>
    <t>011130AA0361003</t>
  </si>
  <si>
    <t>CR 1146</t>
  </si>
  <si>
    <t>BIG CREEK RELIEF</t>
  </si>
  <si>
    <t>2.25 MI W OF SH 19</t>
  </si>
  <si>
    <t>011130AA0358001</t>
  </si>
  <si>
    <t>CR 1138</t>
  </si>
  <si>
    <t>TURKEY CREEK</t>
  </si>
  <si>
    <t>2 MI W OF FM 275</t>
  </si>
  <si>
    <t>011130AA0337001</t>
  </si>
  <si>
    <t>CR 4575</t>
  </si>
  <si>
    <t>MORGAN CREEK</t>
  </si>
  <si>
    <t>1.3 MI S OF FM 1536</t>
  </si>
  <si>
    <t>011130AA0361004</t>
  </si>
  <si>
    <t>2 MI W OF SH 19</t>
  </si>
  <si>
    <t>011130AA0407002</t>
  </si>
  <si>
    <t>CR 1178</t>
  </si>
  <si>
    <t>GIDEON CREEK</t>
  </si>
  <si>
    <t>1.1 MI W OF SH 154</t>
  </si>
  <si>
    <t>011130AA0435001</t>
  </si>
  <si>
    <t>CR 1157</t>
  </si>
  <si>
    <t>REDDING CREEK, TRIB</t>
  </si>
  <si>
    <t>1.7 MI S OF CR 1100</t>
  </si>
  <si>
    <t>011130AA0428001</t>
  </si>
  <si>
    <t>CR 1100</t>
  </si>
  <si>
    <t>CLENDENING CREEK, TRIB</t>
  </si>
  <si>
    <t>0.1 MI E OF FM 3389</t>
  </si>
  <si>
    <t>111140AA0214001</t>
  </si>
  <si>
    <t>HOUSTON</t>
  </si>
  <si>
    <t>CR 1050</t>
  </si>
  <si>
    <t>1.7 MI FROM END FM 3187</t>
  </si>
  <si>
    <t>111140AA0220003</t>
  </si>
  <si>
    <t>CR 1060</t>
  </si>
  <si>
    <t>HICKORY CREEK, TRIB</t>
  </si>
  <si>
    <t>3.8 MI SW OF FM 1733</t>
  </si>
  <si>
    <t>111140AA0169002</t>
  </si>
  <si>
    <t>CR 1155</t>
  </si>
  <si>
    <t>CONNER CREEK, TRIB</t>
  </si>
  <si>
    <t>1.3 MI SW OF CHEROKEE C/L</t>
  </si>
  <si>
    <t>111140AA0194002</t>
  </si>
  <si>
    <t>CR 1095</t>
  </si>
  <si>
    <t>CACHINO BAYOU SOUTH FORK</t>
  </si>
  <si>
    <t>1.8 MI NW OF SH7 @ KENNAR</t>
  </si>
  <si>
    <t>111140AA0210001</t>
  </si>
  <si>
    <t>CR 4545</t>
  </si>
  <si>
    <t>CAMP CREEK</t>
  </si>
  <si>
    <t>0.7 MI S OF FM 232</t>
  </si>
  <si>
    <t>111140AA0334002</t>
  </si>
  <si>
    <t>CR 4025</t>
  </si>
  <si>
    <t>GAIL CREEK</t>
  </si>
  <si>
    <t>4.4 MI SE OF FM 2712</t>
  </si>
  <si>
    <t>111140AA0334003</t>
  </si>
  <si>
    <t>8.2 MI SE OF FM 2712</t>
  </si>
  <si>
    <t>111140AA0334004</t>
  </si>
  <si>
    <t>GAIL CREEK, TRIB</t>
  </si>
  <si>
    <t>8.5 MI SE OF FM 2712</t>
  </si>
  <si>
    <t>111140AA0334005</t>
  </si>
  <si>
    <t>BOX CREEK</t>
  </si>
  <si>
    <t>10.4 MI S OF FM 2712</t>
  </si>
  <si>
    <t>111140AA0309001</t>
  </si>
  <si>
    <t>CR 4180</t>
  </si>
  <si>
    <t>WHITE ROCK CREEK</t>
  </si>
  <si>
    <t>6.2 MI W OF US 287</t>
  </si>
  <si>
    <t>111140AA0273001</t>
  </si>
  <si>
    <t>CR 2170</t>
  </si>
  <si>
    <t>4.4 MI SW FM 227</t>
  </si>
  <si>
    <t>111140AA0278001</t>
  </si>
  <si>
    <t>CR 2055</t>
  </si>
  <si>
    <t>HURRICANE BAYOU</t>
  </si>
  <si>
    <t>4.7 MI NW OF SH 7</t>
  </si>
  <si>
    <t>111140AA0304001</t>
  </si>
  <si>
    <t>CR 3880</t>
  </si>
  <si>
    <t>0.6 MI SE OF SH 21</t>
  </si>
  <si>
    <t>111140AA0305001</t>
  </si>
  <si>
    <t>CR 4110</t>
  </si>
  <si>
    <t>DUTCH SMITH CREEK</t>
  </si>
  <si>
    <t>0.2 MI SW OF US 287</t>
  </si>
  <si>
    <t>111140AA0305002</t>
  </si>
  <si>
    <t>ARNOLD CREEK</t>
  </si>
  <si>
    <t>0.8 MI SW OF US 287</t>
  </si>
  <si>
    <t>111140AA0307001</t>
  </si>
  <si>
    <t>CR 4150</t>
  </si>
  <si>
    <t>0.6 MI S OF US 287</t>
  </si>
  <si>
    <t>111140AA0309002</t>
  </si>
  <si>
    <t>6.0 MI W OF US 287</t>
  </si>
  <si>
    <t>111140AA0316001</t>
  </si>
  <si>
    <t>CR 4160</t>
  </si>
  <si>
    <t>DICKEY CREEK</t>
  </si>
  <si>
    <t>1.1 MI NE OF FM 1309</t>
  </si>
  <si>
    <t>111140AA0120001</t>
  </si>
  <si>
    <t>CR 2330</t>
  </si>
  <si>
    <t>BIG ELKHART CREEK</t>
  </si>
  <si>
    <t>2.2 MI W OF SH 19/US 287</t>
  </si>
  <si>
    <t>111140AA0143001</t>
  </si>
  <si>
    <t>CR 1750</t>
  </si>
  <si>
    <t>RICH CREEK</t>
  </si>
  <si>
    <t>1.4 MI S FM 228</t>
  </si>
  <si>
    <t>111140AA0154003</t>
  </si>
  <si>
    <t>CR 1585</t>
  </si>
  <si>
    <t>SAN PEDRO CREEK</t>
  </si>
  <si>
    <t>1.5 MI NW OF SH 21</t>
  </si>
  <si>
    <t>011170AA0939001</t>
  </si>
  <si>
    <t>HUNT</t>
  </si>
  <si>
    <t>CR 2216</t>
  </si>
  <si>
    <t>EAST CADDO CREEK</t>
  </si>
  <si>
    <t>2.5 MI E OF IH 30</t>
  </si>
  <si>
    <t>011170AA0793001</t>
  </si>
  <si>
    <t>CR 2264</t>
  </si>
  <si>
    <t>4.6 MI N OF QUINLAN</t>
  </si>
  <si>
    <t>011170AA0836001</t>
  </si>
  <si>
    <t>CR 2595</t>
  </si>
  <si>
    <t>BEARPEN CREEK</t>
  </si>
  <si>
    <t>7.5 MI N W OF CADDO MILLS</t>
  </si>
  <si>
    <t>011170AA0507002</t>
  </si>
  <si>
    <t>CR 3207</t>
  </si>
  <si>
    <t>TURKEY CREEK WEST FORK</t>
  </si>
  <si>
    <t>5.7 MI S E OF CAMPBELL</t>
  </si>
  <si>
    <t>011170AA0504001</t>
  </si>
  <si>
    <t>CR 3205</t>
  </si>
  <si>
    <t>TURKEY CREEK MIDDLE FORK</t>
  </si>
  <si>
    <t>5.1 MI S E OF CAMPBELL</t>
  </si>
  <si>
    <t>011170AA0503001</t>
  </si>
  <si>
    <t>CR 3201</t>
  </si>
  <si>
    <t>CANEY CREEK BRANCH</t>
  </si>
  <si>
    <t>1.0 MI S OF IH 30 EBFR</t>
  </si>
  <si>
    <t>011170AA0505001</t>
  </si>
  <si>
    <t>CR 3203</t>
  </si>
  <si>
    <t>TURKEY CREEK, TRIB</t>
  </si>
  <si>
    <t>5.5 MI S E OF CAMPBELL</t>
  </si>
  <si>
    <t>131210AA0183001</t>
  </si>
  <si>
    <t>ARENOSA CREEK</t>
  </si>
  <si>
    <t>1.84 MI SW OF JCT FM 234</t>
  </si>
  <si>
    <t>131210AA0184001</t>
  </si>
  <si>
    <t>COASTAL</t>
  </si>
  <si>
    <t>CR 306</t>
  </si>
  <si>
    <t>LAVACA RIVER</t>
  </si>
  <si>
    <t>1.9 MI W OF JCT FM 1822</t>
  </si>
  <si>
    <t>131210B00695001</t>
  </si>
  <si>
    <t>ASBECK LN</t>
  </si>
  <si>
    <t>0.08 MI SW OF SH 111</t>
  </si>
  <si>
    <t>131210AA0234001</t>
  </si>
  <si>
    <t>CR 472</t>
  </si>
  <si>
    <t>FIVEMILE BRANCH</t>
  </si>
  <si>
    <t>0.60 MI W OF SH 35</t>
  </si>
  <si>
    <t>161260AA0266001</t>
  </si>
  <si>
    <t>JIM WELLS</t>
  </si>
  <si>
    <t>CR 184</t>
  </si>
  <si>
    <t>LAGARTO CREEK, TRIB</t>
  </si>
  <si>
    <t>0.50 MI SE OF CR 239</t>
  </si>
  <si>
    <t>081280AA0338001</t>
  </si>
  <si>
    <t>CR 444</t>
  </si>
  <si>
    <t>NOODLE CREEK</t>
  </si>
  <si>
    <t>1.4 MI E OF FM 1085</t>
  </si>
  <si>
    <t>081280AA0137003</t>
  </si>
  <si>
    <t>CALIFORNIA CREEK</t>
  </si>
  <si>
    <t>1.2 MI W OF FM 600</t>
  </si>
  <si>
    <t>161290AA0261001</t>
  </si>
  <si>
    <t>KARNES</t>
  </si>
  <si>
    <t>CR 261</t>
  </si>
  <si>
    <t>RHYMES CREEK</t>
  </si>
  <si>
    <t>0.10 MI S OF FM 887</t>
  </si>
  <si>
    <t>161290AA0266001</t>
  </si>
  <si>
    <t>ECLETO CREEK</t>
  </si>
  <si>
    <t>0.5 MI W OF SH 80</t>
  </si>
  <si>
    <t>161290AA0302001</t>
  </si>
  <si>
    <t>CR 302</t>
  </si>
  <si>
    <t>0.15 MI NE OF FM 81</t>
  </si>
  <si>
    <t>181300AA0391001</t>
  </si>
  <si>
    <t>KAUFMAN</t>
  </si>
  <si>
    <t>CR 4106</t>
  </si>
  <si>
    <t>1.05 MI NW OF FM 1390</t>
  </si>
  <si>
    <t>181300AA0391003</t>
  </si>
  <si>
    <t>1.55 MI NW OF FM 1390</t>
  </si>
  <si>
    <t>181300AA0429001</t>
  </si>
  <si>
    <t>CR 4036</t>
  </si>
  <si>
    <t>LITTLE COTTONWOOD CREEK</t>
  </si>
  <si>
    <t>0.8 MI W OF CR 418</t>
  </si>
  <si>
    <t>181300AA0490001</t>
  </si>
  <si>
    <t>CR 4068</t>
  </si>
  <si>
    <t>BOIS D'ARC CREEK</t>
  </si>
  <si>
    <t>0.40 MI E OF THD CR 489</t>
  </si>
  <si>
    <t>181300AA4017001</t>
  </si>
  <si>
    <t>CR 4017</t>
  </si>
  <si>
    <t>CEDAR CREEK, TRIB</t>
  </si>
  <si>
    <t>2.3 MI E OF FM 1895</t>
  </si>
  <si>
    <t>181300AA0147001</t>
  </si>
  <si>
    <t>GREASY CREEK</t>
  </si>
  <si>
    <t>0.2 MI SW OF CR 324</t>
  </si>
  <si>
    <t>181300AA0180001</t>
  </si>
  <si>
    <t>CR 338</t>
  </si>
  <si>
    <t>DUCK CREEK, TRIB</t>
  </si>
  <si>
    <t>0.15 MI NE FM 2728</t>
  </si>
  <si>
    <t>181300AA0185001</t>
  </si>
  <si>
    <t>CR 340</t>
  </si>
  <si>
    <t>0.40 MI S OF FM 429</t>
  </si>
  <si>
    <t>181300AA0317001</t>
  </si>
  <si>
    <t>CR 279</t>
  </si>
  <si>
    <t>KINGS CREEK</t>
  </si>
  <si>
    <t>0.01 MI E OF THD CR 262</t>
  </si>
  <si>
    <t>181300AA0213004</t>
  </si>
  <si>
    <t>MUDDY CEDAR CREEK, TRIB</t>
  </si>
  <si>
    <t>.5 MI E OF JCT IH 20</t>
  </si>
  <si>
    <t>181300AA0262001</t>
  </si>
  <si>
    <t>CR 262</t>
  </si>
  <si>
    <t>BACHELOR CREEK</t>
  </si>
  <si>
    <t>1.5 MI FR P OAK BEND CITY</t>
  </si>
  <si>
    <t>181300AA0262002</t>
  </si>
  <si>
    <t>BACHELOR CREEK RELIEF</t>
  </si>
  <si>
    <t>1.35 MI FR P OAK BEND CTY</t>
  </si>
  <si>
    <t>181300AA0306002</t>
  </si>
  <si>
    <t>CR 283</t>
  </si>
  <si>
    <t>LITTLE BRUSHY CREEK RELIEF</t>
  </si>
  <si>
    <t>1.55 MI NW OF FM 987</t>
  </si>
  <si>
    <t>151310AA0123001</t>
  </si>
  <si>
    <t>KENDALL</t>
  </si>
  <si>
    <t>ZOELLER LN</t>
  </si>
  <si>
    <t>2.1 MILE EAST OF OLD NO.9</t>
  </si>
  <si>
    <t>151310AA0126001</t>
  </si>
  <si>
    <t>MARQUARDT RD</t>
  </si>
  <si>
    <t>VIOLET CREEK</t>
  </si>
  <si>
    <t>0.7 MILE WEST OF F.M.1376</t>
  </si>
  <si>
    <t>151310AA0137001</t>
  </si>
  <si>
    <t>CYPRESS CREEK</t>
  </si>
  <si>
    <t>0.5 MI S OF SH 27</t>
  </si>
  <si>
    <t>151310AA0143001</t>
  </si>
  <si>
    <t>HIGH STREET RD</t>
  </si>
  <si>
    <t>0.9 MI W OF SH 27</t>
  </si>
  <si>
    <t>151310AA0119002</t>
  </si>
  <si>
    <t>WARING-WELFARE RD</t>
  </si>
  <si>
    <t>3.2 MI SOUTH OF FM 473</t>
  </si>
  <si>
    <t>151310AA0118002</t>
  </si>
  <si>
    <t>S'STICHER</t>
  </si>
  <si>
    <t>RIVER BEND RD</t>
  </si>
  <si>
    <t>0.7 MILE SOUTH OF F.M.473</t>
  </si>
  <si>
    <t>151310AA0118001</t>
  </si>
  <si>
    <t>HENNING CROSSING</t>
  </si>
  <si>
    <t>1.65 MI SO OF FM 473</t>
  </si>
  <si>
    <t>151330G01127001</t>
  </si>
  <si>
    <t>STATE PARK RD</t>
  </si>
  <si>
    <t>0.1 MI S OF RIVERSIDE DR</t>
  </si>
  <si>
    <t>151330G00057001</t>
  </si>
  <si>
    <t>BEAR CREEK RD</t>
  </si>
  <si>
    <t>0.1 MI S OF ARCADIA LOOP</t>
  </si>
  <si>
    <t>151330AA0109001</t>
  </si>
  <si>
    <t>HOOT OWL HOLLOW</t>
  </si>
  <si>
    <t>JOHNSON CREEK</t>
  </si>
  <si>
    <t>0.95 MI W OF SH 27</t>
  </si>
  <si>
    <t>151330AA0151004</t>
  </si>
  <si>
    <t>INDIAN CREEK RD</t>
  </si>
  <si>
    <t>0.1 MI S OF OLD INGRAM RD</t>
  </si>
  <si>
    <t>151330AA0281001</t>
  </si>
  <si>
    <t>CR 281 (EHLERS RD)</t>
  </si>
  <si>
    <t>0.24 MI S OF SH 27</t>
  </si>
  <si>
    <t>071340AA0144004</t>
  </si>
  <si>
    <t>KIMBLE</t>
  </si>
  <si>
    <t>OLD SEGOVIA RD</t>
  </si>
  <si>
    <t>JOHNSON FORK</t>
  </si>
  <si>
    <t>2.60 MI S OF IH 10</t>
  </si>
  <si>
    <t>071340AA0112001</t>
  </si>
  <si>
    <t>FLATROCK LN</t>
  </si>
  <si>
    <t>S LLANO RIVER</t>
  </si>
  <si>
    <t>0.15 MI S  OF US 377</t>
  </si>
  <si>
    <t>071340AA0150001</t>
  </si>
  <si>
    <t>CR 150</t>
  </si>
  <si>
    <t>0.3 MI S OF US 377</t>
  </si>
  <si>
    <t>011390AA0560002</t>
  </si>
  <si>
    <t>LAMAR</t>
  </si>
  <si>
    <t>CR 26720</t>
  </si>
  <si>
    <t>GHOST CREEK</t>
  </si>
  <si>
    <t>0.4 MI W OF FM 137</t>
  </si>
  <si>
    <t>011390AA0576001</t>
  </si>
  <si>
    <t>CR 26320</t>
  </si>
  <si>
    <t>NOBLE CREEK</t>
  </si>
  <si>
    <t>1.5 MI E OF FM 824</t>
  </si>
  <si>
    <t>011390AA0579003</t>
  </si>
  <si>
    <t>CR 26800</t>
  </si>
  <si>
    <t>THREE MILE CREEK TRIB</t>
  </si>
  <si>
    <t>0.80 MILES W. OF FM 137</t>
  </si>
  <si>
    <t>011390AA0581001</t>
  </si>
  <si>
    <t>CR 26300</t>
  </si>
  <si>
    <t>GHOST CREEK TRIB</t>
  </si>
  <si>
    <t>1.0 MI N OF FM 824</t>
  </si>
  <si>
    <t>011390AA0184002</t>
  </si>
  <si>
    <t>CR 34150</t>
  </si>
  <si>
    <t>MAXEY CREEK</t>
  </si>
  <si>
    <t>1.56 MI S OF FM 38</t>
  </si>
  <si>
    <t>011390AA0111001</t>
  </si>
  <si>
    <t>CR 28100</t>
  </si>
  <si>
    <t>BLEDSOE CREEK</t>
  </si>
  <si>
    <t>0.3 MI W OF CR 28050</t>
  </si>
  <si>
    <t>011390AA0270001</t>
  </si>
  <si>
    <t>CR 43270</t>
  </si>
  <si>
    <t>PINE CREEK</t>
  </si>
  <si>
    <t>2.3 MI E OF US 271</t>
  </si>
  <si>
    <t>011390AA0281001</t>
  </si>
  <si>
    <t>CR 44600</t>
  </si>
  <si>
    <t>NOLAN CREEK TRIB</t>
  </si>
  <si>
    <t>0.3 MI N OF FM 1502</t>
  </si>
  <si>
    <t>011390AA0202001</t>
  </si>
  <si>
    <t>CR 32500 (CAVINESS RD)</t>
  </si>
  <si>
    <t>0.7 MI N OF FM 79</t>
  </si>
  <si>
    <t>011390AA0198001</t>
  </si>
  <si>
    <t>CR 36120</t>
  </si>
  <si>
    <t>2.0 MI W OF FM 38</t>
  </si>
  <si>
    <t>011390AA0435001</t>
  </si>
  <si>
    <t>CR 13750</t>
  </si>
  <si>
    <t>1.5 MI. E. OF FM 1498</t>
  </si>
  <si>
    <t>011390AA0345001</t>
  </si>
  <si>
    <t>CR 14550</t>
  </si>
  <si>
    <t>LITTLE SANDY CREEK</t>
  </si>
  <si>
    <t>0.8 MI E OF FM 905</t>
  </si>
  <si>
    <t>131430AA0199001</t>
  </si>
  <si>
    <t>LAVACA</t>
  </si>
  <si>
    <t>CR 369</t>
  </si>
  <si>
    <t>2.75 MI S  OF FM 340</t>
  </si>
  <si>
    <t>131430AA0112001</t>
  </si>
  <si>
    <t>CR 298</t>
  </si>
  <si>
    <t>PONTON CREEK</t>
  </si>
  <si>
    <t>0.55 MI W  OF SH 95</t>
  </si>
  <si>
    <t>131430AA0125001</t>
  </si>
  <si>
    <t>CR 342</t>
  </si>
  <si>
    <t>1.75 MI NE OF CO RD 340</t>
  </si>
  <si>
    <t>141440AA0129001</t>
  </si>
  <si>
    <t>LEE</t>
  </si>
  <si>
    <t>MIDDLE YEGUA CREEK</t>
  </si>
  <si>
    <t>1.70 MI N  OF FM 696</t>
  </si>
  <si>
    <t>141440AA0127001</t>
  </si>
  <si>
    <t>CR 313</t>
  </si>
  <si>
    <t>CROSS CREEK</t>
  </si>
  <si>
    <t>0.80 MI W  OF FM 112</t>
  </si>
  <si>
    <t>141440AA0124002</t>
  </si>
  <si>
    <t>CR 316</t>
  </si>
  <si>
    <t>2.90 MI SW OF FM 112</t>
  </si>
  <si>
    <t>141440AA0124001</t>
  </si>
  <si>
    <t>1.20 MI N  OF FM 696</t>
  </si>
  <si>
    <t>141440AA0148001</t>
  </si>
  <si>
    <t>0.55 MI NE OF CO RD 304</t>
  </si>
  <si>
    <t>141440AA0080001</t>
  </si>
  <si>
    <t>CR 323</t>
  </si>
  <si>
    <t>2.30 MI S  OF FM 1624</t>
  </si>
  <si>
    <t>141440AA0016001</t>
  </si>
  <si>
    <t>CR 216</t>
  </si>
  <si>
    <t>3.00 MI NE OF FM 448</t>
  </si>
  <si>
    <t>141440AA0216001</t>
  </si>
  <si>
    <t>CR 233</t>
  </si>
  <si>
    <t>0.90 MI S  OF US 290</t>
  </si>
  <si>
    <t>141440AA0181001</t>
  </si>
  <si>
    <t>CR 418</t>
  </si>
  <si>
    <t>ALLEN CREEK</t>
  </si>
  <si>
    <t>0.80 MI N  OF CO RD 417</t>
  </si>
  <si>
    <t>141440AA0069004</t>
  </si>
  <si>
    <t>CR 424</t>
  </si>
  <si>
    <t>3.00 MI NE OF FM 141</t>
  </si>
  <si>
    <t>091470AA0254001</t>
  </si>
  <si>
    <t>LIMESTONE</t>
  </si>
  <si>
    <t>CR 436</t>
  </si>
  <si>
    <t>PERRY CREEK</t>
  </si>
  <si>
    <t>2.50 MI E  OF FM 39</t>
  </si>
  <si>
    <t>091470AA0408005</t>
  </si>
  <si>
    <t>CR 721</t>
  </si>
  <si>
    <t>GENTRY BRANCH</t>
  </si>
  <si>
    <t>3.00 MI N  OF SH 7</t>
  </si>
  <si>
    <t>091470AA0317002</t>
  </si>
  <si>
    <t>CR 439</t>
  </si>
  <si>
    <t>PIN OAK CREEK TRIB</t>
  </si>
  <si>
    <t>0.80 MI NW OF FM 1953</t>
  </si>
  <si>
    <t>091470AA0319001</t>
  </si>
  <si>
    <t>CR 433</t>
  </si>
  <si>
    <t>PIN OAK CREEK BRANCH</t>
  </si>
  <si>
    <t>0.35 MI NW OF FM 1953</t>
  </si>
  <si>
    <t>091470AA0320001</t>
  </si>
  <si>
    <t>1.90 MI W  OF FM 1953</t>
  </si>
  <si>
    <t>091470AA0192001</t>
  </si>
  <si>
    <t>CR 192 (GOODRICH RD)</t>
  </si>
  <si>
    <t>0.80 MI E  OF FM 2310</t>
  </si>
  <si>
    <t>091470AA0183002</t>
  </si>
  <si>
    <t>FM 73 (CR 211)</t>
  </si>
  <si>
    <t>1.10 MI NW OF FM 73</t>
  </si>
  <si>
    <t>091470AA0190001</t>
  </si>
  <si>
    <t>CR 190 (SANDY RD)</t>
  </si>
  <si>
    <t>5.15 MI S  OF COOLIDGE</t>
  </si>
  <si>
    <t>091470AA0194001</t>
  </si>
  <si>
    <t>CR 203 (CEDAR ISLAND)</t>
  </si>
  <si>
    <t>SANDY CREEK BRANCH</t>
  </si>
  <si>
    <t>1.20 MI S  OF FM 1951</t>
  </si>
  <si>
    <t>091470AA0188001</t>
  </si>
  <si>
    <t>CR 189E (BELL RD)</t>
  </si>
  <si>
    <t>0.75 MI W  OF FM 1951</t>
  </si>
  <si>
    <t>091470AA0327001</t>
  </si>
  <si>
    <t>1.00 MI W  OF FM 1953</t>
  </si>
  <si>
    <t>091470AA0325003</t>
  </si>
  <si>
    <t>FM 1245</t>
  </si>
  <si>
    <t>PLUMMERS CREEK RELIEF</t>
  </si>
  <si>
    <t>0.7 MI NE OF FM 1245</t>
  </si>
  <si>
    <t>091470AA0325002</t>
  </si>
  <si>
    <t>PLUMMERS CREEK TRIB</t>
  </si>
  <si>
    <t>0.10 MI NE OF FM 1245</t>
  </si>
  <si>
    <t>091470AA0411002</t>
  </si>
  <si>
    <t>CR 666</t>
  </si>
  <si>
    <t>SULPHUR CREEK</t>
  </si>
  <si>
    <t>2.20 MI NW OF SH 7</t>
  </si>
  <si>
    <t>091470AA0415002</t>
  </si>
  <si>
    <t>CR 707</t>
  </si>
  <si>
    <t>MOSS SPRINGS BRANCH</t>
  </si>
  <si>
    <t>3.70 MI N  OF SH 7</t>
  </si>
  <si>
    <t>091470AA0416001</t>
  </si>
  <si>
    <t>SOWDERS CREEK TRIB</t>
  </si>
  <si>
    <t>2.30 MI E  OF SH 7</t>
  </si>
  <si>
    <t>091470AA0408006</t>
  </si>
  <si>
    <t>1.90 MI N  OF SH 7</t>
  </si>
  <si>
    <t>091470AA0408001</t>
  </si>
  <si>
    <t>CR 722 (MARSHALL RD)</t>
  </si>
  <si>
    <t>STEELE CREEK RELIEF</t>
  </si>
  <si>
    <t>2.10 MI S  OF FM 1246</t>
  </si>
  <si>
    <t>091470AA0401002</t>
  </si>
  <si>
    <t>CR 786 (OLD THORNTON HWY)</t>
  </si>
  <si>
    <t>ROCKY CREEK TRIB</t>
  </si>
  <si>
    <t>2.80 MI S  OF SH 164</t>
  </si>
  <si>
    <t>091470AA0395001</t>
  </si>
  <si>
    <t>CR 778</t>
  </si>
  <si>
    <t>DAVIS CREEK</t>
  </si>
  <si>
    <t>1.30 MI E THORNTON CTY LT</t>
  </si>
  <si>
    <t>091470AA0376002</t>
  </si>
  <si>
    <t>CR 730</t>
  </si>
  <si>
    <t>COX CREEK</t>
  </si>
  <si>
    <t>3.10 MI SW OF FM 937</t>
  </si>
  <si>
    <t>091470AA0370001</t>
  </si>
  <si>
    <t>CR 750</t>
  </si>
  <si>
    <t>BLAINS CREEK</t>
  </si>
  <si>
    <t>1.10 MI SE OF FM 3371</t>
  </si>
  <si>
    <t>091470AA0346002</t>
  </si>
  <si>
    <t>CR 852</t>
  </si>
  <si>
    <t>0.30 MI SW OF FM 39</t>
  </si>
  <si>
    <t>091470AA0346001</t>
  </si>
  <si>
    <t>SANDERS BRANCH</t>
  </si>
  <si>
    <t>1.40 MI SW OF FM 39</t>
  </si>
  <si>
    <t>091470AA0537001</t>
  </si>
  <si>
    <t>CR 770</t>
  </si>
  <si>
    <t>SAND BRANCH</t>
  </si>
  <si>
    <t>0.50 MI W  OF FM 937</t>
  </si>
  <si>
    <t>091470AA0162001</t>
  </si>
  <si>
    <t>CR 177</t>
  </si>
  <si>
    <t>1.70 MI N  OF FM 936</t>
  </si>
  <si>
    <t>091470AA0453001</t>
  </si>
  <si>
    <t>CR 608</t>
  </si>
  <si>
    <t>INDIAN CAMP CREEK RELIEF</t>
  </si>
  <si>
    <t>1.10 MI SW OF FM 339</t>
  </si>
  <si>
    <t>091470AA0475002</t>
  </si>
  <si>
    <t>CR 633</t>
  </si>
  <si>
    <t>1.80 MI E  OF FM 2489</t>
  </si>
  <si>
    <t>091470AA0454001</t>
  </si>
  <si>
    <t>HOGPEN CREEK</t>
  </si>
  <si>
    <t>0.30 MI E  OF FALLS C/L</t>
  </si>
  <si>
    <t>091470AA0456001</t>
  </si>
  <si>
    <t>CR 618</t>
  </si>
  <si>
    <t>INDIAN CAMP CREEK</t>
  </si>
  <si>
    <t>1.60 MI SW OF FM 339</t>
  </si>
  <si>
    <t>091470AA0456002</t>
  </si>
  <si>
    <t>BEN HUR CREEK</t>
  </si>
  <si>
    <t>1.20 MI SW OF FM 339</t>
  </si>
  <si>
    <t>091470AA0457001</t>
  </si>
  <si>
    <t>CR 622</t>
  </si>
  <si>
    <t>1.55 MI N  OF FM 339</t>
  </si>
  <si>
    <t>091470AA0480001</t>
  </si>
  <si>
    <t>CR 640 (BROWDER RD)</t>
  </si>
  <si>
    <t>FROST BRANCH</t>
  </si>
  <si>
    <t>0.20 MI SE OF SH 164</t>
  </si>
  <si>
    <t>091470AA0465002</t>
  </si>
  <si>
    <t>CR 609</t>
  </si>
  <si>
    <t>ELM BRANCH</t>
  </si>
  <si>
    <t>0.90 MI NE OF FM 339</t>
  </si>
  <si>
    <t>091470C00185001</t>
  </si>
  <si>
    <t>SIDEWALK</t>
  </si>
  <si>
    <t>HOPKINS ST</t>
  </si>
  <si>
    <t>DRAINAGE DITCH #1 MEXIA</t>
  </si>
  <si>
    <t>0.05 MI  E OF FM 1365</t>
  </si>
  <si>
    <t>091470AA0451002</t>
  </si>
  <si>
    <t>CR 606</t>
  </si>
  <si>
    <t>1.95 MI E  OF FALLS C/L</t>
  </si>
  <si>
    <t>091470AA0447002</t>
  </si>
  <si>
    <t>CR 623</t>
  </si>
  <si>
    <t>1.60 MI S  OF FM 339</t>
  </si>
  <si>
    <t>091470AA0447001</t>
  </si>
  <si>
    <t>BIG ELM CREEK TRIB</t>
  </si>
  <si>
    <t>2.10 MI S  OF FM 339</t>
  </si>
  <si>
    <t>091470AA0451003</t>
  </si>
  <si>
    <t>CR 606 (OL MART HWY)</t>
  </si>
  <si>
    <t>2.85 MI NE OF FALLS C/L</t>
  </si>
  <si>
    <t>091470AA0450001</t>
  </si>
  <si>
    <t>CR 604</t>
  </si>
  <si>
    <t>HOGPEN CREEK TRIB</t>
  </si>
  <si>
    <t>1.25 MI S  OF SH 164</t>
  </si>
  <si>
    <t>091470AA0426001</t>
  </si>
  <si>
    <t>CR 662</t>
  </si>
  <si>
    <t>2.60 MI N  OF SH 14</t>
  </si>
  <si>
    <t>091470AA0430001</t>
  </si>
  <si>
    <t>CR 663</t>
  </si>
  <si>
    <t>LITTLE BRAZOS RIVER</t>
  </si>
  <si>
    <t>1.90 MI SE OF FM 1771</t>
  </si>
  <si>
    <t>091470AA0432001</t>
  </si>
  <si>
    <t>CR 656</t>
  </si>
  <si>
    <t>0.70 MI SW OF FM 1246</t>
  </si>
  <si>
    <t>091470AA0438002</t>
  </si>
  <si>
    <t>CR 648</t>
  </si>
  <si>
    <t>0.85 MI SW OF FM 1246</t>
  </si>
  <si>
    <t>091470AA0438003</t>
  </si>
  <si>
    <t>CR 646</t>
  </si>
  <si>
    <t>STEELE CREEK, TRIB</t>
  </si>
  <si>
    <t>0.65 MI S  OF FM 147</t>
  </si>
  <si>
    <t>091470AA0445001</t>
  </si>
  <si>
    <t>CR 625</t>
  </si>
  <si>
    <t>1.20 MI N  OF FM 147</t>
  </si>
  <si>
    <t>091470AA0537002</t>
  </si>
  <si>
    <t>0.80 MI SW OF FM 937</t>
  </si>
  <si>
    <t>141500AA0596001</t>
  </si>
  <si>
    <t>LLANO RIVER</t>
  </si>
  <si>
    <t>0.60 MI N  OF FM 152</t>
  </si>
  <si>
    <t>141500AA0576001</t>
  </si>
  <si>
    <t>CR 405</t>
  </si>
  <si>
    <t>SAN FERNANDO CREEK</t>
  </si>
  <si>
    <t>2.1 MI S OF SH 71</t>
  </si>
  <si>
    <t>191550AA0113001</t>
  </si>
  <si>
    <t>MARION</t>
  </si>
  <si>
    <t>C C BRIDGE RD</t>
  </si>
  <si>
    <t>BLACK CYPRESS CREEK</t>
  </si>
  <si>
    <t>3.4 MI NW OF FM 728</t>
  </si>
  <si>
    <t>091610AA0841003</t>
  </si>
  <si>
    <t>FM 2491 (ELK RD)</t>
  </si>
  <si>
    <t>TRADINGHOUSE CREEK, TRIB 2043</t>
  </si>
  <si>
    <t>1.40 MI E  OF FM 2491</t>
  </si>
  <si>
    <t>091610AA0841004</t>
  </si>
  <si>
    <t>TRADINGHOUSE CREEK, TRIB 2037</t>
  </si>
  <si>
    <t>2.15 MI E OF FM 2491</t>
  </si>
  <si>
    <t>091610AA0841005</t>
  </si>
  <si>
    <t>DRAW, TRIB 2036</t>
  </si>
  <si>
    <t>3.30 MI E OF FM 2491</t>
  </si>
  <si>
    <t>091610AA0841006</t>
  </si>
  <si>
    <t>TRDINGHSE CREEK, TRIB 2035</t>
  </si>
  <si>
    <t>3.70 MI E  OF FM 2491</t>
  </si>
  <si>
    <t>091610K00455006</t>
  </si>
  <si>
    <t>OLD ROBINSON RD</t>
  </si>
  <si>
    <t>0.25 MI S OF US 77</t>
  </si>
  <si>
    <t>091610K00455002</t>
  </si>
  <si>
    <t>CASTLEMAN CREEK, TRIB</t>
  </si>
  <si>
    <t>0.50 MI S  OF US 77</t>
  </si>
  <si>
    <t>091610AA0578001</t>
  </si>
  <si>
    <t>BAYS RD</t>
  </si>
  <si>
    <t>TEHUACANA CREEK, TRIB</t>
  </si>
  <si>
    <t>5.40 MI NE OF BELLMEAD</t>
  </si>
  <si>
    <t>091610AA0447001</t>
  </si>
  <si>
    <t>E RAINER LN</t>
  </si>
  <si>
    <t>0.55 MI SW OF FM 3149</t>
  </si>
  <si>
    <t>091610AA0466001</t>
  </si>
  <si>
    <t>CERVENKA RD (SNIDER RD)</t>
  </si>
  <si>
    <t>ASH CREEK</t>
  </si>
  <si>
    <t>4.45 MI NORTH OF LEROY</t>
  </si>
  <si>
    <t>091610AA0841001</t>
  </si>
  <si>
    <t>TRADINGHOUSE CREEK, TRIB 2041</t>
  </si>
  <si>
    <t>0.15 MI E  OF FM 2491</t>
  </si>
  <si>
    <t>091610AA0174001</t>
  </si>
  <si>
    <t>CHISHOLM TRL</t>
  </si>
  <si>
    <t>MIDDLE BOSQUE RIVER</t>
  </si>
  <si>
    <t>1.30 MI NE OF 13TH STREET</t>
  </si>
  <si>
    <t>HALE</t>
  </si>
  <si>
    <t>FM 789</t>
  </si>
  <si>
    <t>RUNNING WATER DRAW</t>
  </si>
  <si>
    <t>0.5 MI S OF US 70</t>
  </si>
  <si>
    <t>SWISHER</t>
  </si>
  <si>
    <t>IH 27 E FRONTAGE RD</t>
  </si>
  <si>
    <t>MIDDLE TULE DRAW</t>
  </si>
  <si>
    <t>0.7 MI S OF SH 86</t>
  </si>
  <si>
    <t>FM 146</t>
  </si>
  <si>
    <t>NORTH TULE DRAW</t>
  </si>
  <si>
    <t>2.90 MI N  OF FM 1318</t>
  </si>
  <si>
    <t>FM 3141</t>
  </si>
  <si>
    <t>0.4 MI S OF SH 86</t>
  </si>
  <si>
    <t>ECTOR</t>
  </si>
  <si>
    <t>FM 3503</t>
  </si>
  <si>
    <t>MONAHANS DRAW</t>
  </si>
  <si>
    <t>0.40 MI N OF LOOP 338</t>
  </si>
  <si>
    <t>CONCHO</t>
  </si>
  <si>
    <t>FM 1929</t>
  </si>
  <si>
    <t>FUZZY CREEK</t>
  </si>
  <si>
    <t>2.65 MI E  OF US 83</t>
  </si>
  <si>
    <t>EDWARDS</t>
  </si>
  <si>
    <t>US 377</t>
  </si>
  <si>
    <t>SOUTH LLANO RIVER</t>
  </si>
  <si>
    <t>7.0 MI SW OF KIMBLE C/L</t>
  </si>
  <si>
    <t>RM 853</t>
  </si>
  <si>
    <t>DRY DRAW</t>
  </si>
  <si>
    <t>4.7 MI N JCT US 67</t>
  </si>
  <si>
    <t>PR 73</t>
  </si>
  <si>
    <t>0.32 MI S OF US 377</t>
  </si>
  <si>
    <t>UNDER CONSTRUCTION</t>
  </si>
  <si>
    <t>RM 385</t>
  </si>
  <si>
    <t>FALLS PRONG</t>
  </si>
  <si>
    <t>9.20 MI N OF US 290</t>
  </si>
  <si>
    <t>0.05 MI N OF US 290</t>
  </si>
  <si>
    <t>FM 2169</t>
  </si>
  <si>
    <t>JOHNSON FORK CREEK</t>
  </si>
  <si>
    <t>7.71 MI E OF LOOP 481</t>
  </si>
  <si>
    <t>9.35 MI E OF LP 481</t>
  </si>
  <si>
    <t>8.86 MI E OF LP 481</t>
  </si>
  <si>
    <t>RM 2291</t>
  </si>
  <si>
    <t>6.07 MI S OF MENARD CO LN</t>
  </si>
  <si>
    <t>8.91 MI S OF MENARD CO LN</t>
  </si>
  <si>
    <t>11.73 MI S OF MENARD CO LN</t>
  </si>
  <si>
    <t>REAL</t>
  </si>
  <si>
    <t>SH 41</t>
  </si>
  <si>
    <t>8.70 MI E OF EDWARDS CO LN</t>
  </si>
  <si>
    <t>11.4 MI E OF EDWARDS CO LN</t>
  </si>
  <si>
    <t>PAINT CREEK, TRIB</t>
  </si>
  <si>
    <t>12.6 MI E OF EDWARDS CO LN</t>
  </si>
  <si>
    <t>LITTLE PAINT CREEK</t>
  </si>
  <si>
    <t>13.5 MI E OF EDWARDS CO LN</t>
  </si>
  <si>
    <t>PAINT CREEK</t>
  </si>
  <si>
    <t>15.0 MI E OF EDWARDS CO LN</t>
  </si>
  <si>
    <t>RM 335</t>
  </si>
  <si>
    <t>NUECES RIVER</t>
  </si>
  <si>
    <t>6.20 MI S OF EDWARDS CO LN</t>
  </si>
  <si>
    <t>TOM GREEN</t>
  </si>
  <si>
    <t>FM 1692</t>
  </si>
  <si>
    <t>SALES BRANCH</t>
  </si>
  <si>
    <t>0.15 MI N  OF US 67</t>
  </si>
  <si>
    <t>FM 2334</t>
  </si>
  <si>
    <t>NINEMILE CREEK</t>
  </si>
  <si>
    <t>1.00 MI N  OF FM 765</t>
  </si>
  <si>
    <t>DRY LIPAN CREEK</t>
  </si>
  <si>
    <t>0.20 MI N OF US 87</t>
  </si>
  <si>
    <t>0.05 MI S OF RUNNELS CO/LN</t>
  </si>
  <si>
    <t>CONCHO RIVER</t>
  </si>
  <si>
    <t>2.66 MI S OF RUNNELS CO/LN</t>
  </si>
  <si>
    <t>FISHER</t>
  </si>
  <si>
    <t>SH 70</t>
  </si>
  <si>
    <t>0.80 MI SE OF SH 92</t>
  </si>
  <si>
    <t>US 180</t>
  </si>
  <si>
    <t>0.95 MI W OF FM 1657</t>
  </si>
  <si>
    <t>FM 611</t>
  </si>
  <si>
    <t>1.20 MI W OF SH 70</t>
  </si>
  <si>
    <t>6.69 MI W OF SH 70</t>
  </si>
  <si>
    <t>HOWARD</t>
  </si>
  <si>
    <t>SH 350</t>
  </si>
  <si>
    <t>1.4 MI NE OF FM 700</t>
  </si>
  <si>
    <t>091610AA0310001</t>
  </si>
  <si>
    <t>AUGUSTA LN</t>
  </si>
  <si>
    <t>0.65 MI SE OF FM 2643</t>
  </si>
  <si>
    <t>091610AA0841002</t>
  </si>
  <si>
    <t>TRADINGHOUSE CREEK, TRIB 2042</t>
  </si>
  <si>
    <t>1.00 MI E  OF FM 2491</t>
  </si>
  <si>
    <t>151630AA0311001</t>
  </si>
  <si>
    <t>MEDINA</t>
  </si>
  <si>
    <t>CR 271</t>
  </si>
  <si>
    <t>2.7 MI S OF FM 2676</t>
  </si>
  <si>
    <t>071640B00170001</t>
  </si>
  <si>
    <t>DECKER ST</t>
  </si>
  <si>
    <t>0.10 MI N OF FM 2092</t>
  </si>
  <si>
    <t>171660AA0148001</t>
  </si>
  <si>
    <t>CR 267</t>
  </si>
  <si>
    <t>3.3 MI N OF FM 979</t>
  </si>
  <si>
    <t>171660AA0151001</t>
  </si>
  <si>
    <t>1.0 MI SW OF FM 2027</t>
  </si>
  <si>
    <t>171660AA0123001</t>
  </si>
  <si>
    <t>HART CREEK</t>
  </si>
  <si>
    <t>4.2 MI SW OF FM 979</t>
  </si>
  <si>
    <t>171660AA0127001</t>
  </si>
  <si>
    <t>CR 255</t>
  </si>
  <si>
    <t>MCLAUGHLIN CREEK</t>
  </si>
  <si>
    <t>3.15 MI NE OF FM 485</t>
  </si>
  <si>
    <t>171660AA0145001</t>
  </si>
  <si>
    <t>CR 273</t>
  </si>
  <si>
    <t>3.38 MI N OF FM 979</t>
  </si>
  <si>
    <t>171660AA0147001</t>
  </si>
  <si>
    <t>CR 138</t>
  </si>
  <si>
    <t>WALKERS CREEK</t>
  </si>
  <si>
    <t>1.2 MI S OF FM 1444</t>
  </si>
  <si>
    <t>231670AA0176001</t>
  </si>
  <si>
    <t>MILLS</t>
  </si>
  <si>
    <t>BENNETT CREEK</t>
  </si>
  <si>
    <t>2.90 MI W  OF FM 1047</t>
  </si>
  <si>
    <t>031690AA0273001</t>
  </si>
  <si>
    <t>MONTAGUE</t>
  </si>
  <si>
    <t>APPLEGATE RD</t>
  </si>
  <si>
    <t>MIDDLE BELKNAP CREEK</t>
  </si>
  <si>
    <t>0.4 MI W OF US 81</t>
  </si>
  <si>
    <t>121700AA0296001</t>
  </si>
  <si>
    <t>MONTGOMERY</t>
  </si>
  <si>
    <t>MARY WAGNER RD</t>
  </si>
  <si>
    <t>HOSTETTER CREEK</t>
  </si>
  <si>
    <t>0.6 MI NW/SHEPARD HILL RD</t>
  </si>
  <si>
    <t>121700AA1987068</t>
  </si>
  <si>
    <t>FAULKNER RD</t>
  </si>
  <si>
    <t>S OF AT&amp;S RR/NE BLGPOND</t>
  </si>
  <si>
    <t>121700AA0443001</t>
  </si>
  <si>
    <t>CANEY CREEK</t>
  </si>
  <si>
    <t>1.5 MI SW OF FM 1486</t>
  </si>
  <si>
    <t>121700AA1988067</t>
  </si>
  <si>
    <t>5.65 MI SE OF FM 105</t>
  </si>
  <si>
    <t>121700AA2030102</t>
  </si>
  <si>
    <t>PICKERING RD</t>
  </si>
  <si>
    <t>1.50 MI W OF FM 1485</t>
  </si>
  <si>
    <t>121700AA1012001</t>
  </si>
  <si>
    <t>WALNUT CREEK RD</t>
  </si>
  <si>
    <t>12.5 MI SW OF MAGNOLIA</t>
  </si>
  <si>
    <t>121700AA1007001</t>
  </si>
  <si>
    <t>DOGWOOD TRL</t>
  </si>
  <si>
    <t>0.04 MI E OF LAZY OAKS</t>
  </si>
  <si>
    <t>191720AA0216003</t>
  </si>
  <si>
    <t>MORRIS</t>
  </si>
  <si>
    <t>CR 2231</t>
  </si>
  <si>
    <t>BIG CYPRESS CREEK RELIEF</t>
  </si>
  <si>
    <t>1.6 MI N OF FM 557</t>
  </si>
  <si>
    <t>191720AA0216002</t>
  </si>
  <si>
    <t>1.25 MI N OF FM 557</t>
  </si>
  <si>
    <t>111740AA0571001</t>
  </si>
  <si>
    <t>NACOGDOCHES</t>
  </si>
  <si>
    <t>CR 898</t>
  </si>
  <si>
    <t>ANGELINA RIVER</t>
  </si>
  <si>
    <t>4.3 MI W OF FM 1648</t>
  </si>
  <si>
    <t>111740AA0199002</t>
  </si>
  <si>
    <t>CR 274</t>
  </si>
  <si>
    <t>WANDERS CREEK</t>
  </si>
  <si>
    <t>0.2 MI W FM 95</t>
  </si>
  <si>
    <t>111740AA0234001</t>
  </si>
  <si>
    <t>CR 234</t>
  </si>
  <si>
    <t>1.6 MI W OF FM95</t>
  </si>
  <si>
    <t>111740AA0231001</t>
  </si>
  <si>
    <t>CR 280</t>
  </si>
  <si>
    <t>NACONICHE CREEK</t>
  </si>
  <si>
    <t>0.7 MI SW OF FM95</t>
  </si>
  <si>
    <t>111740AA0187001</t>
  </si>
  <si>
    <t>1.9 MI N OF FM 2609</t>
  </si>
  <si>
    <t>111740AA0267001</t>
  </si>
  <si>
    <t>CR 381</t>
  </si>
  <si>
    <t>POLLY BRANCH</t>
  </si>
  <si>
    <t>1.7 MI E OF FM95</t>
  </si>
  <si>
    <t>111740AA0138002</t>
  </si>
  <si>
    <t>CR 950</t>
  </si>
  <si>
    <t>BEECH CREEK</t>
  </si>
  <si>
    <t>3.3 MI E OF FM 2783</t>
  </si>
  <si>
    <t>111740AA0140001</t>
  </si>
  <si>
    <t>CR 915</t>
  </si>
  <si>
    <t>BEECH CREEK, TRIB</t>
  </si>
  <si>
    <t>1.7 MI SW OF US 259</t>
  </si>
  <si>
    <t>111740AA0376001</t>
  </si>
  <si>
    <t>CR 841</t>
  </si>
  <si>
    <t>LITTLE BAYOU LOCO</t>
  </si>
  <si>
    <t>1.1 MI S OF FM 343</t>
  </si>
  <si>
    <t>111740AA0376002</t>
  </si>
  <si>
    <t>LITTLE BAYOU LOCO, TRIB</t>
  </si>
  <si>
    <t>2.4 MI N OF SH 21</t>
  </si>
  <si>
    <t>111740AA0388001</t>
  </si>
  <si>
    <t>CR 849</t>
  </si>
  <si>
    <t>0.8 MI SW OF FM 343</t>
  </si>
  <si>
    <t>111740AA0397001</t>
  </si>
  <si>
    <t>CR 317</t>
  </si>
  <si>
    <t>ATASOCOSA CREEK, TRIB</t>
  </si>
  <si>
    <t>0.9 MI SOUTH OF SH 7</t>
  </si>
  <si>
    <t>111740AA0450001</t>
  </si>
  <si>
    <t>MOSS CREEK</t>
  </si>
  <si>
    <t>5.0 MI NE OF FM 226</t>
  </si>
  <si>
    <t>111740AA0510001</t>
  </si>
  <si>
    <t>CR 789</t>
  </si>
  <si>
    <t>LEGG CREEK</t>
  </si>
  <si>
    <t>1.1 MI S OF FM 225</t>
  </si>
  <si>
    <t>111740AA0510002</t>
  </si>
  <si>
    <t>1.4 MI S OF FM 225</t>
  </si>
  <si>
    <t>111740AA0276001</t>
  </si>
  <si>
    <t>CR 425</t>
  </si>
  <si>
    <t>MOSS CREEK, TRIB</t>
  </si>
  <si>
    <t>4.4 MI S OF SH 21</t>
  </si>
  <si>
    <t>111740AA0511001</t>
  </si>
  <si>
    <t>CR 713</t>
  </si>
  <si>
    <t>MORRAL BAYOU</t>
  </si>
  <si>
    <t>1.0 MI S OF SH 21</t>
  </si>
  <si>
    <t>111740AA0314001</t>
  </si>
  <si>
    <t>CR 536</t>
  </si>
  <si>
    <t>DORR CREEK</t>
  </si>
  <si>
    <t>0.5 MI E OF FM 1275</t>
  </si>
  <si>
    <t>111740AA0324001</t>
  </si>
  <si>
    <t>CR 526</t>
  </si>
  <si>
    <t>LA NANA BAYOU</t>
  </si>
  <si>
    <t>0.75 MI FROM END FM 3228</t>
  </si>
  <si>
    <t>111740AA0324002</t>
  </si>
  <si>
    <t>0.55 MI FROM END FM 3228</t>
  </si>
  <si>
    <t>111740AA0336001</t>
  </si>
  <si>
    <t>CR 620</t>
  </si>
  <si>
    <t>1.0 MI E OF SH 7</t>
  </si>
  <si>
    <t>181750AA0566003</t>
  </si>
  <si>
    <t>CR SW 2090</t>
  </si>
  <si>
    <t>1.45 MI NW OF FM 1594</t>
  </si>
  <si>
    <t>181750AA0566002</t>
  </si>
  <si>
    <t>BOARD CREEK</t>
  </si>
  <si>
    <t>1.71 MI NW OF FM 1594</t>
  </si>
  <si>
    <t>181750AA0541001</t>
  </si>
  <si>
    <t>CR SW 1120</t>
  </si>
  <si>
    <t>0.4 MI FROM JCT FM 2452</t>
  </si>
  <si>
    <t>181750AA0534001</t>
  </si>
  <si>
    <t>CR NW 3040</t>
  </si>
  <si>
    <t>BRIAR CREEK</t>
  </si>
  <si>
    <t>1.5 MI S OF SH 31</t>
  </si>
  <si>
    <t>181750AA0518002</t>
  </si>
  <si>
    <t>CR SW 2210</t>
  </si>
  <si>
    <t>LITTLE PIN OAK CREEK, TRIB</t>
  </si>
  <si>
    <t>0.7 MI NW OF SH 14</t>
  </si>
  <si>
    <t>181750AA0552001</t>
  </si>
  <si>
    <t>CR SW 2305</t>
  </si>
  <si>
    <t>0.90 MI FROM JCT FM 642</t>
  </si>
  <si>
    <t>181750B00350001</t>
  </si>
  <si>
    <t>FAIRFAX DR</t>
  </si>
  <si>
    <t>1.2 MI. N. OF RT. 22</t>
  </si>
  <si>
    <t>181750B00695001</t>
  </si>
  <si>
    <t>MIMOSA DR</t>
  </si>
  <si>
    <t>0.14 MI SE OF DOBBINS RD</t>
  </si>
  <si>
    <t>181750AA0144001</t>
  </si>
  <si>
    <t>CR NW 4080</t>
  </si>
  <si>
    <t>1 MI. N. OF FM 744</t>
  </si>
  <si>
    <t>181750AA0355001</t>
  </si>
  <si>
    <t>CR NE 3030</t>
  </si>
  <si>
    <t>COW CREEK, TRIB</t>
  </si>
  <si>
    <t>0.76 MI NE OF SH 31</t>
  </si>
  <si>
    <t>181750AA0379001</t>
  </si>
  <si>
    <t>CR SE 0220</t>
  </si>
  <si>
    <t>RUSH CREEK</t>
  </si>
  <si>
    <t>0.3 MI SOUTH OF CR SE 210</t>
  </si>
  <si>
    <t>181750AA0353001</t>
  </si>
  <si>
    <t>CR NE 3010</t>
  </si>
  <si>
    <t>1.5 MI FROM BEG NE 3010</t>
  </si>
  <si>
    <t>181750AA0336001</t>
  </si>
  <si>
    <t>CR NE 0020</t>
  </si>
  <si>
    <t>1.2 MI NE OF SH 31</t>
  </si>
  <si>
    <t>201760AA0272001</t>
  </si>
  <si>
    <t>NEWTON</t>
  </si>
  <si>
    <t>CR 1041</t>
  </si>
  <si>
    <t>0.10 MI W  OF FM 1415</t>
  </si>
  <si>
    <t>201760AA0324001</t>
  </si>
  <si>
    <t>CR 3037</t>
  </si>
  <si>
    <t>WHITE OAK CREEK EAST BRANCH</t>
  </si>
  <si>
    <t>0.5 MI E OF SH 87</t>
  </si>
  <si>
    <t>201760AA0380002</t>
  </si>
  <si>
    <t>CR 4076</t>
  </si>
  <si>
    <t>1.55 MI SE OF US 190</t>
  </si>
  <si>
    <t>201760AA0260001</t>
  </si>
  <si>
    <t>CR 1022</t>
  </si>
  <si>
    <t>HUNTER CREEK</t>
  </si>
  <si>
    <t>1.10 MI S  OF FM 1012</t>
  </si>
  <si>
    <t>161780B01100004</t>
  </si>
  <si>
    <t>LAGUNA SHORES RD</t>
  </si>
  <si>
    <t>TIDAL CREEK</t>
  </si>
  <si>
    <t>1.00 MI SW OF PR 22</t>
  </si>
  <si>
    <t>161780AA0347001</t>
  </si>
  <si>
    <t>CR 6</t>
  </si>
  <si>
    <t>1.0 MI S OF FM 70</t>
  </si>
  <si>
    <t>161780AA0180001</t>
  </si>
  <si>
    <t>CR 73A</t>
  </si>
  <si>
    <t>0.8 MI NE OF FM 3354</t>
  </si>
  <si>
    <t>201810AA0402001</t>
  </si>
  <si>
    <t>CHURCH HOUSE RD</t>
  </si>
  <si>
    <t>ANDERSON GULLY</t>
  </si>
  <si>
    <t>0.80 MI SE OF SH 105</t>
  </si>
  <si>
    <t>201810AA0445001</t>
  </si>
  <si>
    <t>VISTA RD</t>
  </si>
  <si>
    <t>TIGER CREEK</t>
  </si>
  <si>
    <t>0.05 MI W  OF N TRAM RD</t>
  </si>
  <si>
    <t>201810AA0695001</t>
  </si>
  <si>
    <t>J AIRINGTON RD</t>
  </si>
  <si>
    <t>0.05 MI S  OF TULANE RD</t>
  </si>
  <si>
    <t>191830AA0340001</t>
  </si>
  <si>
    <t>PANOLA</t>
  </si>
  <si>
    <t>CR 101</t>
  </si>
  <si>
    <t>1.4 MI W OF SH 315</t>
  </si>
  <si>
    <t>191830AA0175001</t>
  </si>
  <si>
    <t>CR 224</t>
  </si>
  <si>
    <t>IRONS BAYOU</t>
  </si>
  <si>
    <t>1.5 MI S OF FM 124</t>
  </si>
  <si>
    <t>191830AA0283001</t>
  </si>
  <si>
    <t>CR 4354</t>
  </si>
  <si>
    <t>MC FADDEN CREEK</t>
  </si>
  <si>
    <t>0.2 MI W OF FM 699</t>
  </si>
  <si>
    <t>191830AA0324001</t>
  </si>
  <si>
    <t>CR 430</t>
  </si>
  <si>
    <t>MC FADDEN CREEK, TRIB</t>
  </si>
  <si>
    <t>1.2 MI E OF FM 699</t>
  </si>
  <si>
    <t>191830AA0173001</t>
  </si>
  <si>
    <t>CR 173</t>
  </si>
  <si>
    <t>BECK CREEK</t>
  </si>
  <si>
    <t>0.58 MI E OF FM 1971</t>
  </si>
  <si>
    <t>191830AA0376003</t>
  </si>
  <si>
    <t>CR 129</t>
  </si>
  <si>
    <t>5.2 MI W OF US 59</t>
  </si>
  <si>
    <t>191830AA0410001</t>
  </si>
  <si>
    <t>CR 1254</t>
  </si>
  <si>
    <t>0.7 MI E OF CR 125</t>
  </si>
  <si>
    <t>191830AA0480001</t>
  </si>
  <si>
    <t>2.0 MI SE OF FM 999</t>
  </si>
  <si>
    <t>191830AA0394002</t>
  </si>
  <si>
    <t>CR 155</t>
  </si>
  <si>
    <t>0.05 MI W OF CR 153</t>
  </si>
  <si>
    <t>021840AA0496002</t>
  </si>
  <si>
    <t>PARKER</t>
  </si>
  <si>
    <t>OLD MILLSAP RD</t>
  </si>
  <si>
    <t>GRASSY BRANCH</t>
  </si>
  <si>
    <t>1.32 MI. E. OF FM 113</t>
  </si>
  <si>
    <t>021840AA0450001</t>
  </si>
  <si>
    <t>BUCKNER RD - PCT 3</t>
  </si>
  <si>
    <t>KICKAPOO CREEK</t>
  </si>
  <si>
    <t>0.8 MI E OF FM 1189</t>
  </si>
  <si>
    <t>111870AA0312001</t>
  </si>
  <si>
    <t>POLK</t>
  </si>
  <si>
    <t>H K ADAMS RD</t>
  </si>
  <si>
    <t>WOODS CREEK</t>
  </si>
  <si>
    <t>1.0 MI E OF US 190</t>
  </si>
  <si>
    <t>111870AA0310001</t>
  </si>
  <si>
    <t>PUCKETT CUTOFF</t>
  </si>
  <si>
    <t>LIME BRANCH CREEK</t>
  </si>
  <si>
    <t>1.45 MI E OF FM 2500</t>
  </si>
  <si>
    <t>111870AA0247003</t>
  </si>
  <si>
    <t>UPPER LEGGETT RD</t>
  </si>
  <si>
    <t>BIG SANDY CREEK, TRIB</t>
  </si>
  <si>
    <t>2.70 MI  W OF FM 942</t>
  </si>
  <si>
    <t>111870AA0247001</t>
  </si>
  <si>
    <t>HICKMAN CREEK</t>
  </si>
  <si>
    <t>0.8 MI W OF FM 942</t>
  </si>
  <si>
    <t>111870AA0244002</t>
  </si>
  <si>
    <t>ROCK ISLAND RD</t>
  </si>
  <si>
    <t>KENNEDY CREEK</t>
  </si>
  <si>
    <t>0.90 MI E OF US 59</t>
  </si>
  <si>
    <t>111870AA0366003</t>
  </si>
  <si>
    <t>HOLLY GROVE RD</t>
  </si>
  <si>
    <t>MENARD CREEK</t>
  </si>
  <si>
    <t>10.1 MI SE OF FM 943</t>
  </si>
  <si>
    <t>111870AA0360002</t>
  </si>
  <si>
    <t>SEGNO FIRELANE RD</t>
  </si>
  <si>
    <t>6.3 MI S OF FM 1276</t>
  </si>
  <si>
    <t>111870AA0348002</t>
  </si>
  <si>
    <t>DUFF RD</t>
  </si>
  <si>
    <t>1.40 MI NE OF SH 146</t>
  </si>
  <si>
    <t>111870AA0360001</t>
  </si>
  <si>
    <t>DOUBLE BRANCH</t>
  </si>
  <si>
    <t>4.8 MI S OF FM 1276</t>
  </si>
  <si>
    <t>111870AA0171001</t>
  </si>
  <si>
    <t>SWILLEY RD</t>
  </si>
  <si>
    <t>ALEXANDER CREEK</t>
  </si>
  <si>
    <t>0.4 MI W OF US 59</t>
  </si>
  <si>
    <t>111870AA0186002</t>
  </si>
  <si>
    <t>CARMONA RD</t>
  </si>
  <si>
    <t>PINEY CREEK</t>
  </si>
  <si>
    <t>3.1 MI N OF US 287</t>
  </si>
  <si>
    <t>011900AA0167001</t>
  </si>
  <si>
    <t>RAINS</t>
  </si>
  <si>
    <t>CR 3425</t>
  </si>
  <si>
    <t>0.9 MI W OF FM 2081</t>
  </si>
  <si>
    <t>011900AA0167002</t>
  </si>
  <si>
    <t>CR 3410</t>
  </si>
  <si>
    <t>ELM CREEK, ISHMEAL BRANCH</t>
  </si>
  <si>
    <t>1.9 MI NE OF FM 514</t>
  </si>
  <si>
    <t>011900AA0184001</t>
  </si>
  <si>
    <t>CR 2110</t>
  </si>
  <si>
    <t>GLADE CREEK</t>
  </si>
  <si>
    <t>0.6 MI E OF SH 19</t>
  </si>
  <si>
    <t>011900AA0115002</t>
  </si>
  <si>
    <t>CR 1605</t>
  </si>
  <si>
    <t>1.0 MI W OF FM 2737</t>
  </si>
  <si>
    <t>011940AA0320001</t>
  </si>
  <si>
    <t>CR 4420</t>
  </si>
  <si>
    <t>WHITE OAK CREEK</t>
  </si>
  <si>
    <t>2.5 MI. S. OF FM 44</t>
  </si>
  <si>
    <t>011940AA0164001</t>
  </si>
  <si>
    <t>CR 1249</t>
  </si>
  <si>
    <t>CUTHAND CREEK</t>
  </si>
  <si>
    <t>2.7 MILES NE OF FM 411</t>
  </si>
  <si>
    <t>011940AA0137002</t>
  </si>
  <si>
    <t>CR 1245</t>
  </si>
  <si>
    <t>SCATTER CREEK</t>
  </si>
  <si>
    <t>3.0 MILES SW OF US 82</t>
  </si>
  <si>
    <t>011940AA0137001</t>
  </si>
  <si>
    <t>1.3 MILES EAST OF FM 411</t>
  </si>
  <si>
    <t>011940AA0242001</t>
  </si>
  <si>
    <t>CR 2358</t>
  </si>
  <si>
    <t>2.6 MI SE INT FM 410</t>
  </si>
  <si>
    <t>011940AA0323001</t>
  </si>
  <si>
    <t>CR 4115</t>
  </si>
  <si>
    <t>LANGFORD CREEK</t>
  </si>
  <si>
    <t>1.25 MILES E. OF FM 910</t>
  </si>
  <si>
    <t>011940AA0323002</t>
  </si>
  <si>
    <t>LYNCH CREEK</t>
  </si>
  <si>
    <t>0.8 MI. E JCT. OF FM910</t>
  </si>
  <si>
    <t>011940AA0344002</t>
  </si>
  <si>
    <t>CR 4622</t>
  </si>
  <si>
    <t>1.3 MI.S.SE.OF JCT.FM412</t>
  </si>
  <si>
    <t>011940AA0315002</t>
  </si>
  <si>
    <t>CR 4215</t>
  </si>
  <si>
    <t>JAKE CREEK</t>
  </si>
  <si>
    <t>2.5 MI. S JCT. FM44 (320)</t>
  </si>
  <si>
    <t>161960AA0106002</t>
  </si>
  <si>
    <t>REFUGIO</t>
  </si>
  <si>
    <t>DOG BRANCH RELIEF</t>
  </si>
  <si>
    <t>1.65 MI NE OF SH 202</t>
  </si>
  <si>
    <t>161960AA0106003</t>
  </si>
  <si>
    <t>1.6 MI NE OF SH 202</t>
  </si>
  <si>
    <t>171980AA0400001</t>
  </si>
  <si>
    <t>ROBERTSON</t>
  </si>
  <si>
    <t>MORGAN LN</t>
  </si>
  <si>
    <t>0.35 MI NE OF FM 46</t>
  </si>
  <si>
    <t>171980AA0191002</t>
  </si>
  <si>
    <t>HARDIN SLOUGH RD</t>
  </si>
  <si>
    <t>2.6 MI SE OF FM 1373</t>
  </si>
  <si>
    <t>072000AA0116015</t>
  </si>
  <si>
    <t>RUNNELS</t>
  </si>
  <si>
    <t>CR 116</t>
  </si>
  <si>
    <t>PONY CREEK</t>
  </si>
  <si>
    <t>0.85 MI SW OF CR 129</t>
  </si>
  <si>
    <t>072000AA0348032</t>
  </si>
  <si>
    <t>CR 348</t>
  </si>
  <si>
    <t>COYOTE CREEK</t>
  </si>
  <si>
    <t>0.45 MI W  OF FM 2887</t>
  </si>
  <si>
    <t>102010AA0421001</t>
  </si>
  <si>
    <t>RUSK</t>
  </si>
  <si>
    <t>CR 346</t>
  </si>
  <si>
    <t>0.4 MI S OF US 79</t>
  </si>
  <si>
    <t>102010AA0324001</t>
  </si>
  <si>
    <t>CR 2210</t>
  </si>
  <si>
    <t>CHEROKEE BAYOU</t>
  </si>
  <si>
    <t>3.9 MI NW OF SH 149</t>
  </si>
  <si>
    <t>102010AA0426001</t>
  </si>
  <si>
    <t>CR 336</t>
  </si>
  <si>
    <t>MARTIN CREEK</t>
  </si>
  <si>
    <t>1.8 MI S OF FM RD 3135</t>
  </si>
  <si>
    <t>112020AA0539001</t>
  </si>
  <si>
    <t>ROCK CREEK RD</t>
  </si>
  <si>
    <t>ROCK CREEK</t>
  </si>
  <si>
    <t>2.10 MI  E OF US 96</t>
  </si>
  <si>
    <t>112030AA0111001</t>
  </si>
  <si>
    <t>SAN AUGUSTINE</t>
  </si>
  <si>
    <t>CR 249</t>
  </si>
  <si>
    <t>LITTLE IRON ORE CREEK</t>
  </si>
  <si>
    <t>1.30 MI SW OF FM 711</t>
  </si>
  <si>
    <t>112030AA0118001</t>
  </si>
  <si>
    <t>CR 254</t>
  </si>
  <si>
    <t>NICIPER CREEK</t>
  </si>
  <si>
    <t>1.10 MI  N OF SH 21</t>
  </si>
  <si>
    <t>232060AA0137001</t>
  </si>
  <si>
    <t>SAN SABA</t>
  </si>
  <si>
    <t>0.75 MI NW OF FM 2732</t>
  </si>
  <si>
    <t>232060AA0137002</t>
  </si>
  <si>
    <t>0.55 MI S  OF US 190</t>
  </si>
  <si>
    <t>232060AA0190002</t>
  </si>
  <si>
    <t>ROUGH CREEK</t>
  </si>
  <si>
    <t>4.20 MI NW OF FM 501</t>
  </si>
  <si>
    <t>232060AA0129001</t>
  </si>
  <si>
    <t>CR 208</t>
  </si>
  <si>
    <t>0.70 MI N  OF CR 204</t>
  </si>
  <si>
    <t>112100AA0237002</t>
  </si>
  <si>
    <t>SHELBY</t>
  </si>
  <si>
    <t>CR 4760</t>
  </si>
  <si>
    <t>ATTOYAC BAYOU RELIEF</t>
  </si>
  <si>
    <t>1.0 MI W OF FM 1970 END</t>
  </si>
  <si>
    <t>112100AA0237001</t>
  </si>
  <si>
    <t>ATTOYAC BAYOU</t>
  </si>
  <si>
    <t>1.2 MI W OF END FM 1970</t>
  </si>
  <si>
    <t>112100AA0455001</t>
  </si>
  <si>
    <t>CR 1011</t>
  </si>
  <si>
    <t>KIMBRO CREEK</t>
  </si>
  <si>
    <t>2.3 MI SE FM 711</t>
  </si>
  <si>
    <t>112100AA0255001</t>
  </si>
  <si>
    <t>CR 4256</t>
  </si>
  <si>
    <t>FLAT FORK CREEK, TRIB</t>
  </si>
  <si>
    <t>1.3 MI E SH 87</t>
  </si>
  <si>
    <t>112100AA0126002</t>
  </si>
  <si>
    <t>CR 4059</t>
  </si>
  <si>
    <t>WEST CREEK</t>
  </si>
  <si>
    <t>0.3 MI W OF JCT FM 1645</t>
  </si>
  <si>
    <t>112100AA0490001</t>
  </si>
  <si>
    <t>CR 3012</t>
  </si>
  <si>
    <t>PRAIRIE CREEK, TRIB</t>
  </si>
  <si>
    <t>0.3 MI N OF SH87</t>
  </si>
  <si>
    <t>112100AA0497001</t>
  </si>
  <si>
    <t>CR 2230</t>
  </si>
  <si>
    <t>HUANA CREEK</t>
  </si>
  <si>
    <t>2.2 MI S OF LP500</t>
  </si>
  <si>
    <t>112100AA0582001</t>
  </si>
  <si>
    <t>CR 1305</t>
  </si>
  <si>
    <t>BRADY CREEK</t>
  </si>
  <si>
    <t>3.9 MI SE OF FM 711</t>
  </si>
  <si>
    <t>082170AA0110001</t>
  </si>
  <si>
    <t>STONEWALL</t>
  </si>
  <si>
    <t>CROTON CREEK</t>
  </si>
  <si>
    <t>10.3 MI NE OF US 380</t>
  </si>
  <si>
    <t>052190AA0180001</t>
  </si>
  <si>
    <t>CR 20</t>
  </si>
  <si>
    <t>TULE CREEK</t>
  </si>
  <si>
    <t>0.20 MI S  OF FM 1318</t>
  </si>
  <si>
    <t>022200ZC8175001</t>
  </si>
  <si>
    <t>TARRANT</t>
  </si>
  <si>
    <t>CRAVENS RD</t>
  </si>
  <si>
    <t>WILDCAT BRANCH</t>
  </si>
  <si>
    <t>0.2 MI E IH 820 S SPR 303</t>
  </si>
  <si>
    <t>022200C04781002</t>
  </si>
  <si>
    <t>PLEASANT RIDGE RD</t>
  </si>
  <si>
    <t>0.5 MI E OF PARK SPRINGS</t>
  </si>
  <si>
    <t>022200C02655001</t>
  </si>
  <si>
    <t>HIDDEN OAKS LN</t>
  </si>
  <si>
    <t>KEE BRANCH</t>
  </si>
  <si>
    <t>0.5 MI S OF GREEN OAKS</t>
  </si>
  <si>
    <t>022200M00665003</t>
  </si>
  <si>
    <t>WALNUT CK DR SB</t>
  </si>
  <si>
    <t>1.0 MI S OF US 281</t>
  </si>
  <si>
    <t>022200M00665002</t>
  </si>
  <si>
    <t>WALNUT CREEK DR NB</t>
  </si>
  <si>
    <t>1.0 MI S OF US 287</t>
  </si>
  <si>
    <t>082210B20126003</t>
  </si>
  <si>
    <t>1.5 MI W OF US 83</t>
  </si>
  <si>
    <t>192250AA0187001</t>
  </si>
  <si>
    <t>CR 3120</t>
  </si>
  <si>
    <t>HORSE CREEK</t>
  </si>
  <si>
    <t>0.3 MI E OF FM 1993</t>
  </si>
  <si>
    <t>192250AA0114001</t>
  </si>
  <si>
    <t>CR 1220</t>
  </si>
  <si>
    <t>RIPLEY CREEK</t>
  </si>
  <si>
    <t>0.85 MI E OF CR 1070</t>
  </si>
  <si>
    <t>192250AA0112002</t>
  </si>
  <si>
    <t>CR 1070 (5TH ST)</t>
  </si>
  <si>
    <t>1.2 MI N OF US 67</t>
  </si>
  <si>
    <t>192250AA0112001</t>
  </si>
  <si>
    <t>RIPLEY CREEK TRIB</t>
  </si>
  <si>
    <t>1.35 MI N OF US 67</t>
  </si>
  <si>
    <t>192250AA0293001</t>
  </si>
  <si>
    <t>CR 4550</t>
  </si>
  <si>
    <t>1.65 MI E OF US 271</t>
  </si>
  <si>
    <t>072260B01730001</t>
  </si>
  <si>
    <t>S JACKSON ST</t>
  </si>
  <si>
    <t>RED ARROYO</t>
  </si>
  <si>
    <t>0.30 MI W OF US 87</t>
  </si>
  <si>
    <t>142270AA0416002</t>
  </si>
  <si>
    <t>CRUMLEY RANCH RD</t>
  </si>
  <si>
    <t>1.80 MI S  OF RM 3238</t>
  </si>
  <si>
    <t>142270AA0445001</t>
  </si>
  <si>
    <t>HAMILTON POOL RD</t>
  </si>
  <si>
    <t>6.30 MI NW OF FM 3238</t>
  </si>
  <si>
    <t>142270AA0807002</t>
  </si>
  <si>
    <t>COW CREEK RD</t>
  </si>
  <si>
    <t>COW CREEK</t>
  </si>
  <si>
    <t>4.20 MI N  OF FM 1431</t>
  </si>
  <si>
    <t>142270AA0807001</t>
  </si>
  <si>
    <t>3.60 MI N  OF FM 1431</t>
  </si>
  <si>
    <t>202290AA0110001</t>
  </si>
  <si>
    <t>TYLER</t>
  </si>
  <si>
    <t>CR 2375</t>
  </si>
  <si>
    <t>RUSSELL CREEK</t>
  </si>
  <si>
    <t>0.20 MI W  OF US 287</t>
  </si>
  <si>
    <t>202290AA0112001</t>
  </si>
  <si>
    <t>CR 2150</t>
  </si>
  <si>
    <t>0.30 MI W  OF FM 256</t>
  </si>
  <si>
    <t>202290AA0112002</t>
  </si>
  <si>
    <t>BIG CYPRESS CREEK</t>
  </si>
  <si>
    <t>1.0 MI SW OF FM 256</t>
  </si>
  <si>
    <t>202290AA0296001</t>
  </si>
  <si>
    <t>CR 1700</t>
  </si>
  <si>
    <t>KIMBALL CREEK</t>
  </si>
  <si>
    <t>2.1 MI S OF END OF FM1943</t>
  </si>
  <si>
    <t>202290AA0268001</t>
  </si>
  <si>
    <t>CR 4600</t>
  </si>
  <si>
    <t>DRAKES BRANCH</t>
  </si>
  <si>
    <t>1.1 MI NE OF FM 1943</t>
  </si>
  <si>
    <t>202290AA0176002</t>
  </si>
  <si>
    <t>CR 4525</t>
  </si>
  <si>
    <t>THEUVENINS CREEK</t>
  </si>
  <si>
    <t>3.5 MI N OF FM 1943</t>
  </si>
  <si>
    <t>222330AA0116003</t>
  </si>
  <si>
    <t>LANGTRY RD</t>
  </si>
  <si>
    <t>PECOS RIVER</t>
  </si>
  <si>
    <t>24.0 MI N OF US 90</t>
  </si>
  <si>
    <t>222330B00005001</t>
  </si>
  <si>
    <t>NRCS SAN FELIPE CREEK WATERSHED STUDY</t>
  </si>
  <si>
    <t>ACADEMY ST</t>
  </si>
  <si>
    <t>SAN FELIPE CREEK</t>
  </si>
  <si>
    <t>0.10 MI NE OF PECAN AVE</t>
  </si>
  <si>
    <t>102340AA0852001</t>
  </si>
  <si>
    <t>CR 1505</t>
  </si>
  <si>
    <t>COON CREEK, TRIB</t>
  </si>
  <si>
    <t>1.05 MI NW OF SH 110</t>
  </si>
  <si>
    <t>102340AA0320001</t>
  </si>
  <si>
    <t>CR 2129</t>
  </si>
  <si>
    <t>1.40 MI S  OF IH 20</t>
  </si>
  <si>
    <t>102340AA0495001</t>
  </si>
  <si>
    <t>CR 1903</t>
  </si>
  <si>
    <t>MILL CREEK RELIEF</t>
  </si>
  <si>
    <t>1.35 MI SE OF SH 19</t>
  </si>
  <si>
    <t>102340AA0397001</t>
  </si>
  <si>
    <t>CR 3605</t>
  </si>
  <si>
    <t>GILADON CREEK</t>
  </si>
  <si>
    <t>0.65 MI NW OF SH 19</t>
  </si>
  <si>
    <t>102340AA0119002</t>
  </si>
  <si>
    <t>CR 3105</t>
  </si>
  <si>
    <t>CROOKED CREEK</t>
  </si>
  <si>
    <t>2.00 MI NW OF SH 19</t>
  </si>
  <si>
    <t>102340AA0124001</t>
  </si>
  <si>
    <t>CR 1905</t>
  </si>
  <si>
    <t>0.65 MI SE OF SH 19</t>
  </si>
  <si>
    <t>102340AA0128001</t>
  </si>
  <si>
    <t>CR 2142</t>
  </si>
  <si>
    <t>1.35 MI S  OF IH 20</t>
  </si>
  <si>
    <t>102340AA0131004</t>
  </si>
  <si>
    <t>CR 1701</t>
  </si>
  <si>
    <t>GRAND SALINE CREEK, TRIB</t>
  </si>
  <si>
    <t>3.90 MI E  OF FM 857</t>
  </si>
  <si>
    <t>102340AA0146004</t>
  </si>
  <si>
    <t>CR 1219</t>
  </si>
  <si>
    <t>KOONCE CREEK</t>
  </si>
  <si>
    <t>2.75 MI S OF FM 17</t>
  </si>
  <si>
    <t>102340AA0150001</t>
  </si>
  <si>
    <t>CR 1213</t>
  </si>
  <si>
    <t>GRAND SALINE CREEK</t>
  </si>
  <si>
    <t>1.40 MI NW OF FM 1255</t>
  </si>
  <si>
    <t>132350AA0146003</t>
  </si>
  <si>
    <t>NURSERY RD</t>
  </si>
  <si>
    <t>7.2 MI N OF CASTILLO RD</t>
  </si>
  <si>
    <t>132350AA0146001</t>
  </si>
  <si>
    <t>3.80 MI N OF NURSERY DR</t>
  </si>
  <si>
    <t>132350AA0120003</t>
  </si>
  <si>
    <t>ARNOLD RD</t>
  </si>
  <si>
    <t>3.4 MI SW OF JCT FM 236</t>
  </si>
  <si>
    <t>132350AA0130004</t>
  </si>
  <si>
    <t>J2 RANCH RD</t>
  </si>
  <si>
    <t>BROWN CREEK</t>
  </si>
  <si>
    <t>5.60 MI NE OF US 77</t>
  </si>
  <si>
    <t>172390AA0321003</t>
  </si>
  <si>
    <t>CR 80</t>
  </si>
  <si>
    <t>WOODWARD CREEK</t>
  </si>
  <si>
    <t>2.65 MI E OF FM 577</t>
  </si>
  <si>
    <t>172390AA0331002</t>
  </si>
  <si>
    <t>CANEY CREEK RD</t>
  </si>
  <si>
    <t>CANEY CREEK, TRIB</t>
  </si>
  <si>
    <t>4.76 MI SW OF FM 1371</t>
  </si>
  <si>
    <t>172390AA0319002</t>
  </si>
  <si>
    <t>OLD NAVASOTA RD</t>
  </si>
  <si>
    <t>NEW YEAR CREEK</t>
  </si>
  <si>
    <t>3.25 MI SW OF SH 105</t>
  </si>
  <si>
    <t>172390AA0322002</t>
  </si>
  <si>
    <t>CR 84</t>
  </si>
  <si>
    <t>LITTLE CEDAR CREEK, TRIB</t>
  </si>
  <si>
    <t>0.85 MI N  OF FM 2447</t>
  </si>
  <si>
    <t>172390AA0334001</t>
  </si>
  <si>
    <t>NICHOLSON LAKE RD</t>
  </si>
  <si>
    <t>4.4 MI S OF FM 1371</t>
  </si>
  <si>
    <t>172390AA0340001</t>
  </si>
  <si>
    <t>TRACKSIDE RD</t>
  </si>
  <si>
    <t>BROWNING BRANCH</t>
  </si>
  <si>
    <t>2.2 MI S OF US 290</t>
  </si>
  <si>
    <t>172390AA0188002</t>
  </si>
  <si>
    <t>OLD MASONIC RD</t>
  </si>
  <si>
    <t>1.2 MI SE OF SH 36</t>
  </si>
  <si>
    <t>172390AA0303001</t>
  </si>
  <si>
    <t>COPELYN SPRINGS RD</t>
  </si>
  <si>
    <t>0.25 MI W  OF FM 1155</t>
  </si>
  <si>
    <t>172390AA0297001</t>
  </si>
  <si>
    <t>KRUGER RD</t>
  </si>
  <si>
    <t>JACKSON CREEK</t>
  </si>
  <si>
    <t>0.5 MI N OF FM 1155</t>
  </si>
  <si>
    <t>172390AA0200001</t>
  </si>
  <si>
    <t>KUYKENDALL RD</t>
  </si>
  <si>
    <t>KUYKENDALL CREEK RELIEF</t>
  </si>
  <si>
    <t>0.83 MI N OF SH 105</t>
  </si>
  <si>
    <t>172390AA0203002</t>
  </si>
  <si>
    <t>RANDERMANN RD</t>
  </si>
  <si>
    <t>2.5 MI E OF FM 2621</t>
  </si>
  <si>
    <t>222400AA0179010</t>
  </si>
  <si>
    <t>MINES RD</t>
  </si>
  <si>
    <t>SAN AMBROSIA CREEK</t>
  </si>
  <si>
    <t>27.5 MI N OF END FM 147</t>
  </si>
  <si>
    <t>032430B03550001</t>
  </si>
  <si>
    <t>WICHITA</t>
  </si>
  <si>
    <t>OLD BURK RD</t>
  </si>
  <si>
    <t>0.1 MI S OF FM 890</t>
  </si>
  <si>
    <t>032440AA0119001</t>
  </si>
  <si>
    <t>WILBARGER</t>
  </si>
  <si>
    <t>CR N (CR 102 W)</t>
  </si>
  <si>
    <t>WANDERERS CREEK</t>
  </si>
  <si>
    <t>1.1 MI S OF FM 2379</t>
  </si>
  <si>
    <t>142460E00320001</t>
  </si>
  <si>
    <t>DEEP WOOD DR</t>
  </si>
  <si>
    <t>0.80 MI S  OF FM 620</t>
  </si>
  <si>
    <t>142460AA0492001</t>
  </si>
  <si>
    <t>MANKINS BRANCH</t>
  </si>
  <si>
    <t>0.40 MI S OF SH 29</t>
  </si>
  <si>
    <t>142460AA0836001</t>
  </si>
  <si>
    <t>COUNTY IDENTFIED</t>
  </si>
  <si>
    <t>BRUSHY BEND DR</t>
  </si>
  <si>
    <t>0.00 MI N  OF BRUSHY CRK</t>
  </si>
  <si>
    <t>142460D00080001</t>
  </si>
  <si>
    <t>SAN GABRIEL RIVER</t>
  </si>
  <si>
    <t>0.40 MI S  OF FM 971</t>
  </si>
  <si>
    <t>142460E00225001</t>
  </si>
  <si>
    <t>ROUND ROCK LWC/GATES</t>
  </si>
  <si>
    <t>0.10 MI N  OF FM 620</t>
  </si>
  <si>
    <t>142460AA1305001</t>
  </si>
  <si>
    <t>LIVE OAK TRL</t>
  </si>
  <si>
    <t>DRY BERRY CREEK</t>
  </si>
  <si>
    <t>0.10 MI W OF CR 234</t>
  </si>
  <si>
    <t>142460AA0290002</t>
  </si>
  <si>
    <t>CR 351</t>
  </si>
  <si>
    <t>DONAHOE CREEK</t>
  </si>
  <si>
    <t>2.30 MI E  OF SH 95</t>
  </si>
  <si>
    <t>142460AA0147002</t>
  </si>
  <si>
    <t>COUNTY IDENTIFIED</t>
  </si>
  <si>
    <t>NORTH SAN GABRIEL RIVER</t>
  </si>
  <si>
    <t>1.50 MI S  OF FM 3405</t>
  </si>
  <si>
    <t>142460AA0450001</t>
  </si>
  <si>
    <t>CR 199 (FRONT ST)</t>
  </si>
  <si>
    <t>0.15 MI E  OF FM 1660</t>
  </si>
  <si>
    <t>142460AA0375002</t>
  </si>
  <si>
    <t>CR 450</t>
  </si>
  <si>
    <t>BRUSHY CREEK RELIEF</t>
  </si>
  <si>
    <t>1.35 MI S OF FM 112</t>
  </si>
  <si>
    <t>152470AA0202001</t>
  </si>
  <si>
    <t>WILSON</t>
  </si>
  <si>
    <t>MARCELINAS CREEK</t>
  </si>
  <si>
    <t>1.0 MI NE OF US 181</t>
  </si>
  <si>
    <t>152470AA0188002</t>
  </si>
  <si>
    <t>DRAW, EAST CROSSING</t>
  </si>
  <si>
    <t>1.8 MI E OF CR 209</t>
  </si>
  <si>
    <t>152470AA0188001</t>
  </si>
  <si>
    <t>DRAW, WEST CROSSING</t>
  </si>
  <si>
    <t>2.8 MI E. OF FM 1344</t>
  </si>
  <si>
    <t>152470AA0320001</t>
  </si>
  <si>
    <t>CR 474</t>
  </si>
  <si>
    <t>0.10 MI SE OF FM 1107</t>
  </si>
  <si>
    <t>152470AA0434001</t>
  </si>
  <si>
    <t>CR 434</t>
  </si>
  <si>
    <t>3.7 MI SE OF SH 123</t>
  </si>
  <si>
    <t>152470AA0268001</t>
  </si>
  <si>
    <t>CR 235</t>
  </si>
  <si>
    <t>0.5 MI NE OF SH 123</t>
  </si>
  <si>
    <t>152470AA0384001</t>
  </si>
  <si>
    <t>CR 347</t>
  </si>
  <si>
    <t>CIBOLO CREEK</t>
  </si>
  <si>
    <t>2.6 MI NE OF FM 1346</t>
  </si>
  <si>
    <t>152470AA0266001</t>
  </si>
  <si>
    <t>CR 252</t>
  </si>
  <si>
    <t>1.1 MI SE OF CR 234</t>
  </si>
  <si>
    <t>152470AA0218002</t>
  </si>
  <si>
    <t>CR 225</t>
  </si>
  <si>
    <t>1.7 MI SE OF FM 427</t>
  </si>
  <si>
    <t>152470AA0168002</t>
  </si>
  <si>
    <t>CR 243 (CR 142)</t>
  </si>
  <si>
    <t>BORREGO CREEK</t>
  </si>
  <si>
    <t>0.6 MI SW OF CR 138</t>
  </si>
  <si>
    <t>022490AA0113003</t>
  </si>
  <si>
    <t>WISE</t>
  </si>
  <si>
    <t>CR 1590</t>
  </si>
  <si>
    <t>1.93 MI. W. OF US 287</t>
  </si>
  <si>
    <t>022490AA0473001</t>
  </si>
  <si>
    <t>CR 1308</t>
  </si>
  <si>
    <t>1.0 MI. N. OF US 380</t>
  </si>
  <si>
    <t>FM 1531</t>
  </si>
  <si>
    <t>MIDDLE SULPHUR RIVER</t>
  </si>
  <si>
    <t>2.10 MI S OF SH 24</t>
  </si>
  <si>
    <t>SH 56</t>
  </si>
  <si>
    <t>1.3 MI E OF SH 78</t>
  </si>
  <si>
    <t>BOIS D'ARC CREEK RELIEF</t>
  </si>
  <si>
    <t>1.5 MI E OF SH 78</t>
  </si>
  <si>
    <t>FM 898</t>
  </si>
  <si>
    <t>PORTER CREEK</t>
  </si>
  <si>
    <t>0.3 MI E OF FM 1752</t>
  </si>
  <si>
    <t>CANEY CREEK RELIEF</t>
  </si>
  <si>
    <t>1.8 MI N OF SH 56</t>
  </si>
  <si>
    <t>1.9 MI N OF SH 56</t>
  </si>
  <si>
    <t>SH 121</t>
  </si>
  <si>
    <t>PIG BRANCH</t>
  </si>
  <si>
    <t>0.6 MI S OF US 82</t>
  </si>
  <si>
    <t>FM 1752</t>
  </si>
  <si>
    <t>BRUSHY CREKK</t>
  </si>
  <si>
    <t>3.3 MI N OF SH 56</t>
  </si>
  <si>
    <t>FRANKLIN</t>
  </si>
  <si>
    <t>IH 30 N FRONTAGE RD</t>
  </si>
  <si>
    <t>3.6 MI W  OF SH 37</t>
  </si>
  <si>
    <t>IH 30 S FRONTAGE RD</t>
  </si>
  <si>
    <t>3.5 MI W  OF SH 37</t>
  </si>
  <si>
    <t>FM 3122</t>
  </si>
  <si>
    <t>0.6 MI E  OF FM 115</t>
  </si>
  <si>
    <t>FM 1565</t>
  </si>
  <si>
    <t>SABINE RIVER RELIEF</t>
  </si>
  <si>
    <t>1.6 MI S JCT SH276&amp;FM1565</t>
  </si>
  <si>
    <t>IH30 N FRONTAGE RD</t>
  </si>
  <si>
    <t>1.2 MI NE JCT FM1903&amp;IH30</t>
  </si>
  <si>
    <t>FM 36</t>
  </si>
  <si>
    <t>WEST CADDO CREEK RELIEF</t>
  </si>
  <si>
    <t>2.9MI S JCT IH30 AND FM36</t>
  </si>
  <si>
    <t>FM 3388</t>
  </si>
  <si>
    <t>JOHNS CREEK</t>
  </si>
  <si>
    <t>0.30 MI N OF FM 64</t>
  </si>
  <si>
    <t>SH 24</t>
  </si>
  <si>
    <t>BARNETT CREEK</t>
  </si>
  <si>
    <t>0.90 MI NE OF HUNT C/L</t>
  </si>
  <si>
    <t>FM 2068</t>
  </si>
  <si>
    <t>JERNIGAN CREEK RELIEF EAST FO*</t>
  </si>
  <si>
    <t>1.90 MI W OF SH 24</t>
  </si>
  <si>
    <t>1.70 MI W OF SH 24</t>
  </si>
  <si>
    <t>FM 1498</t>
  </si>
  <si>
    <t>3.5 MI W OF FM 1497</t>
  </si>
  <si>
    <t>FM 1497</t>
  </si>
  <si>
    <t>EAST CANEY CREEK</t>
  </si>
  <si>
    <t>0.7 MI W OF FM 905</t>
  </si>
  <si>
    <t>0.50 MI W OF FM 905</t>
  </si>
  <si>
    <t>FM 1159</t>
  </si>
  <si>
    <t>LITTLE WHITE OAK</t>
  </si>
  <si>
    <t>15.1 MI E OF SH 37</t>
  </si>
  <si>
    <t>FM 1701</t>
  </si>
  <si>
    <t>ANDERSON CREEK, TRIB</t>
  </si>
  <si>
    <t>1.2 MI E JCT FM 911</t>
  </si>
  <si>
    <t>FM 410</t>
  </si>
  <si>
    <t>FORD CREEK</t>
  </si>
  <si>
    <t>11.7 MI N OF FM 195</t>
  </si>
  <si>
    <t>FM 911</t>
  </si>
  <si>
    <t>HARRIS CREEK</t>
  </si>
  <si>
    <t>3.2 MI N JCT US 82</t>
  </si>
  <si>
    <t>1.8 MI S JCT US 271</t>
  </si>
  <si>
    <t>3.8 MI S JCT US 271</t>
  </si>
  <si>
    <t>JOHNSON</t>
  </si>
  <si>
    <t>FM 157</t>
  </si>
  <si>
    <t>REECE BRANCH</t>
  </si>
  <si>
    <t>2.1 MI S OF SPUR 496</t>
  </si>
  <si>
    <t>SH 10</t>
  </si>
  <si>
    <t>TRINITY RIVER WEST FORK, TRIB</t>
  </si>
  <si>
    <t>1.0 MI SW OF FM-157</t>
  </si>
  <si>
    <t>FM 730</t>
  </si>
  <si>
    <t>TRINITY RELIEF</t>
  </si>
  <si>
    <t>0.74 MI N OF SH-114</t>
  </si>
  <si>
    <t>0.68 MI N OF SH-114</t>
  </si>
  <si>
    <t>FM 718</t>
  </si>
  <si>
    <t>MOSS BRANCH</t>
  </si>
  <si>
    <t>2.7 MI W OF LOOP 496</t>
  </si>
  <si>
    <t>FM 3479 (HARMON RD)</t>
  </si>
  <si>
    <t>BIG FOSSIL CREEK, TRIB</t>
  </si>
  <si>
    <t>.6 MI W OF US-287/US-81</t>
  </si>
  <si>
    <t>FM 3259</t>
  </si>
  <si>
    <t>TRINITY RIVER WEST FORK</t>
  </si>
  <si>
    <t>1.4 MI W OF FM 51</t>
  </si>
  <si>
    <t>BRIAR BRANCH</t>
  </si>
  <si>
    <t>1.0 MI W OF FM 51</t>
  </si>
  <si>
    <t>SH 25</t>
  </si>
  <si>
    <t>ADAMS CREEK</t>
  </si>
  <si>
    <t>6.1 MI N OF SH 240</t>
  </si>
  <si>
    <t>0.8 MI S OF SH 240</t>
  </si>
  <si>
    <t>ARCHER</t>
  </si>
  <si>
    <t>MORGAN BRANCH</t>
  </si>
  <si>
    <t>4.8 MI N OF FM 210</t>
  </si>
  <si>
    <t>BAYLOR</t>
  </si>
  <si>
    <t>FM 1285</t>
  </si>
  <si>
    <t>WILHITE CREEK</t>
  </si>
  <si>
    <t>2.0 MI S OF SH 114</t>
  </si>
  <si>
    <t>FM 1152</t>
  </si>
  <si>
    <t>CACHE CREEK</t>
  </si>
  <si>
    <t>2.1 MI S OF US 277</t>
  </si>
  <si>
    <t>FM 2070</t>
  </si>
  <si>
    <t>6.0 MI W OF US 277</t>
  </si>
  <si>
    <t>AYTES BRANCH</t>
  </si>
  <si>
    <t>0.01 MI E OF FM 2374</t>
  </si>
  <si>
    <t>FM 1286</t>
  </si>
  <si>
    <t>1.4 MI S OF SH 114</t>
  </si>
  <si>
    <t>CLAY</t>
  </si>
  <si>
    <t>FM 2332</t>
  </si>
  <si>
    <t>0.4 MI E OF SH 148</t>
  </si>
  <si>
    <t>FM 1197</t>
  </si>
  <si>
    <t>LITTLE WICHITA RIVER RELIEF</t>
  </si>
  <si>
    <t>1.4 MI N OF US 82</t>
  </si>
  <si>
    <t>FM 171</t>
  </si>
  <si>
    <t>5.1 MI SE OF SH 79</t>
  </si>
  <si>
    <t>3.5 MI NW OF FM 2332</t>
  </si>
  <si>
    <t>SH 101</t>
  </si>
  <si>
    <t>1.5 MI SW OF US 287</t>
  </si>
  <si>
    <t>FM 1759</t>
  </si>
  <si>
    <t>0.2 MI W OF FM 3394</t>
  </si>
  <si>
    <t>FM 367</t>
  </si>
  <si>
    <t>WOLF CREEK</t>
  </si>
  <si>
    <t>3.02 MI E OF SH 25</t>
  </si>
  <si>
    <t>FM 433</t>
  </si>
  <si>
    <t>1.1 MI W OF US 283</t>
  </si>
  <si>
    <t>FM 924</t>
  </si>
  <si>
    <t>4.0 MI E OF US 283</t>
  </si>
  <si>
    <t>FM 1811</t>
  </si>
  <si>
    <t>BLUFF CREEK WEST FORK</t>
  </si>
  <si>
    <t>2.3 MI W OF SH 25</t>
  </si>
  <si>
    <t>1.2 MI E OF FM 578</t>
  </si>
  <si>
    <t>US 60</t>
  </si>
  <si>
    <t>4.7 MI W OF US 385</t>
  </si>
  <si>
    <t>SH 214</t>
  </si>
  <si>
    <t>3.3 MI S OF FM 1058</t>
  </si>
  <si>
    <t>FM 1057</t>
  </si>
  <si>
    <t>TIERRA BLANCA CREEK</t>
  </si>
  <si>
    <t>2.2 MI S OF FM 1058</t>
  </si>
  <si>
    <t>FM 2587</t>
  </si>
  <si>
    <t>NORTH PALO DURO CREEK</t>
  </si>
  <si>
    <t>1.2 MI W OF FM 809</t>
  </si>
  <si>
    <t>RED DEER CREEK</t>
  </si>
  <si>
    <t>0.7 MI N OF SH 152</t>
  </si>
  <si>
    <t>3.6 MI NORTH JCT US 60</t>
  </si>
  <si>
    <t>FM 2375</t>
  </si>
  <si>
    <t>0.15 MI E SH273 IN LEFORS</t>
  </si>
  <si>
    <t>FM 1321</t>
  </si>
  <si>
    <t>0.6 MI EAST JCT SH 273</t>
  </si>
  <si>
    <t>FM 282</t>
  </si>
  <si>
    <t>0.1 MI NORTH OF SH 152</t>
  </si>
  <si>
    <t>HANSFORD</t>
  </si>
  <si>
    <t>SH 207</t>
  </si>
  <si>
    <t>5.5 MI N OF FM 2535</t>
  </si>
  <si>
    <t>SH 15</t>
  </si>
  <si>
    <t>1.2 MI W OF SH 136</t>
  </si>
  <si>
    <t>SH 136</t>
  </si>
  <si>
    <t>HANAS BRANCH</t>
  </si>
  <si>
    <t>3.2 MI N OF FM 520</t>
  </si>
  <si>
    <t>FM 1262</t>
  </si>
  <si>
    <t>9.4 MI NORTH OF JCT SH 15</t>
  </si>
  <si>
    <t>5.9 MI NORTH OF JCT SH 15</t>
  </si>
  <si>
    <t>2 MI NORTH OF JCT SH 15</t>
  </si>
  <si>
    <t>FM 520</t>
  </si>
  <si>
    <t>1.6 MI W JCT SH 207</t>
  </si>
  <si>
    <t>FM 2535 (SIDE RD)</t>
  </si>
  <si>
    <t>1.1 MI EAST OF JCT SH 136</t>
  </si>
  <si>
    <t>FM 2535</t>
  </si>
  <si>
    <t>0.2 MI E OF FM 1262</t>
  </si>
  <si>
    <t>HEMPHILL</t>
  </si>
  <si>
    <t>FM 1268</t>
  </si>
  <si>
    <t>1.2 MI WEST OF JCT US 83</t>
  </si>
  <si>
    <t>FM 2388</t>
  </si>
  <si>
    <t>1.9 MI E US60 AT CANADIAN</t>
  </si>
  <si>
    <t>2.2 MI E US60 AT CANADIAN</t>
  </si>
  <si>
    <t>HUTCHINSON</t>
  </si>
  <si>
    <t>SH 152</t>
  </si>
  <si>
    <t>JCT 136 &amp; 152 AT STINNETT</t>
  </si>
  <si>
    <t>MOORE</t>
  </si>
  <si>
    <t>7.7 MI SOUTH JCT FM 119</t>
  </si>
  <si>
    <t>1.730 MI NO OF FM 119</t>
  </si>
  <si>
    <t>FM 119</t>
  </si>
  <si>
    <t>2.6 MI EAST JCT US 287</t>
  </si>
  <si>
    <t>POTTER</t>
  </si>
  <si>
    <t>AMARILLO BLVD</t>
  </si>
  <si>
    <t>1.0 MI N OF JCT FM 1061</t>
  </si>
  <si>
    <t>CASTRO</t>
  </si>
  <si>
    <t>FM 145</t>
  </si>
  <si>
    <t>RUNNING WATER DRAW NORTH FORK</t>
  </si>
  <si>
    <t>5.8 MI E OF US 385</t>
  </si>
  <si>
    <t>FLOYD</t>
  </si>
  <si>
    <t>FM 784</t>
  </si>
  <si>
    <t>0.9 MI W OF FM 378</t>
  </si>
  <si>
    <t>FM 378</t>
  </si>
  <si>
    <t>1.5 MI S OF FM 784</t>
  </si>
  <si>
    <t>FM 179</t>
  </si>
  <si>
    <t>BLACKWATER DRAW</t>
  </si>
  <si>
    <t>1.0 MI N OF FM 54</t>
  </si>
  <si>
    <t>FM 1785</t>
  </si>
  <si>
    <t>5.61 MI E OF US 87</t>
  </si>
  <si>
    <t>MITCHELL</t>
  </si>
  <si>
    <t>IH 20 S FRONTAGE RD</t>
  </si>
  <si>
    <t>NORTH CHAMPION CREEK WEST FORK</t>
  </si>
  <si>
    <t>5.7 MI E OF SH 208(S)</t>
  </si>
  <si>
    <t>IH 20 N FRONTAGE RD</t>
  </si>
  <si>
    <t>NORTH CHAMPION CREEK</t>
  </si>
  <si>
    <t>5.8 MI E OF SH 208(S)</t>
  </si>
  <si>
    <t>NORTH CHAMPION CREEK EAST FORK</t>
  </si>
  <si>
    <t>5.9 MI E OF SH 208(S)</t>
  </si>
  <si>
    <t>LONE WOLF CREEK</t>
  </si>
  <si>
    <t>0.3 MI E OF SH 208(S)</t>
  </si>
  <si>
    <t>0.85 MI W OF FM 1856</t>
  </si>
  <si>
    <t>BITTER CREEK</t>
  </si>
  <si>
    <t>2.60 MI E OF FM 1856</t>
  </si>
  <si>
    <t>3.30 MI E OF FM 1856</t>
  </si>
  <si>
    <t>1.40 MI NE OF BUS 70</t>
  </si>
  <si>
    <t>FM 2035</t>
  </si>
  <si>
    <t>3.00 MI SE OF FM 1856</t>
  </si>
  <si>
    <t>DIMMIT</t>
  </si>
  <si>
    <t>FM 2688</t>
  </si>
  <si>
    <t>CATARINA CREEK</t>
  </si>
  <si>
    <t>7.50 MI SW OF US 83</t>
  </si>
  <si>
    <t>KINNEY</t>
  </si>
  <si>
    <t>LP 166 (SPRING ST)</t>
  </si>
  <si>
    <t>PENA DRAW</t>
  </si>
  <si>
    <t>1.20 MI E  OF US 90</t>
  </si>
  <si>
    <t>US 277</t>
  </si>
  <si>
    <t>0.10 MI N OF FM 693</t>
  </si>
  <si>
    <t>SH 131</t>
  </si>
  <si>
    <t>2.50 MI S  OF US 90</t>
  </si>
  <si>
    <t>FM 693</t>
  </si>
  <si>
    <t>6.20 MI SW OF US 90</t>
  </si>
  <si>
    <t>TEQUESQUITE CREEK</t>
  </si>
  <si>
    <t>11.5 MI SW OF US 90</t>
  </si>
  <si>
    <t>SH 163</t>
  </si>
  <si>
    <t>25.0 MI N  OF US 90</t>
  </si>
  <si>
    <t>BRUSHY DRAW</t>
  </si>
  <si>
    <t>25.8 MI N  OF US 90</t>
  </si>
  <si>
    <t>DEVILS RIVER</t>
  </si>
  <si>
    <t>20.8 MI N OF US 90</t>
  </si>
  <si>
    <t>OBJECT MARKER/DELINEATOR</t>
  </si>
  <si>
    <t>FM 1472</t>
  </si>
  <si>
    <t>26.35 MI NW OF IH 35</t>
  </si>
  <si>
    <t>GAUGE/DELINEATOR/OBJECT MARKER</t>
  </si>
  <si>
    <t>28.25 MI NW OF IH 35</t>
  </si>
  <si>
    <t>CARRICITOS CREEK</t>
  </si>
  <si>
    <t>28.75 MI NW OF IH 35</t>
  </si>
  <si>
    <t>29.45 MI NW OF IH 35</t>
  </si>
  <si>
    <t>30.80 MI NW OF IH 35</t>
  </si>
  <si>
    <t>ZAVALA</t>
  </si>
  <si>
    <t>FM 582</t>
  </si>
  <si>
    <t>ESPANTOSA SLOUGH</t>
  </si>
  <si>
    <t>1.00 MI E  OF FM 1433</t>
  </si>
  <si>
    <t>1.50 MI E  OF FM 1433</t>
  </si>
  <si>
    <t>FM 393</t>
  </si>
  <si>
    <t>PENDENCIA CREEK</t>
  </si>
  <si>
    <t>1.00 MI E  OF FM 2691</t>
  </si>
  <si>
    <t>FM 2691</t>
  </si>
  <si>
    <t>PICOSA CREEK</t>
  </si>
  <si>
    <t>6.10 MI NW OF FM 393</t>
  </si>
  <si>
    <t>2.9 MI NW OF FM 393</t>
  </si>
  <si>
    <t>FM 1467</t>
  </si>
  <si>
    <t>BLANKET CREEK</t>
  </si>
  <si>
    <t>3.25 MI N  OF US 67</t>
  </si>
  <si>
    <t>FM 2273</t>
  </si>
  <si>
    <t>ROUGH BRANCH</t>
  </si>
  <si>
    <t>2.20 MI SE OF FM 2559</t>
  </si>
  <si>
    <t>MERCER CREEK</t>
  </si>
  <si>
    <t>1.15 MI N  OF FM 1476</t>
  </si>
  <si>
    <t>SOUTH LEON RIVER</t>
  </si>
  <si>
    <t>2.95 MI N  OF MILLS C/L</t>
  </si>
  <si>
    <t>MOUNTAIN CREEK</t>
  </si>
  <si>
    <t>1.50 MI N  OF MILLS C/L</t>
  </si>
  <si>
    <t>FM 573</t>
  </si>
  <si>
    <t>2.80 MI S  OF FM 590</t>
  </si>
  <si>
    <t>MOORE CREEK</t>
  </si>
  <si>
    <t>4.05 MI S  OF FM 590</t>
  </si>
  <si>
    <t>FM 1476</t>
  </si>
  <si>
    <t>1.50 MI SE OF US 67</t>
  </si>
  <si>
    <t>FM 1477</t>
  </si>
  <si>
    <t>NORTH COPPERAS CREEK</t>
  </si>
  <si>
    <t>2.00 MI S  OF FM 587</t>
  </si>
  <si>
    <t>FM 2561</t>
  </si>
  <si>
    <t>1.95 MI SE OF FM 1476</t>
  </si>
  <si>
    <t>FM 571</t>
  </si>
  <si>
    <t>1.10 MI SE OF IH 20</t>
  </si>
  <si>
    <t>LAMPASAS</t>
  </si>
  <si>
    <t>FM 580</t>
  </si>
  <si>
    <t>SLOUGH</t>
  </si>
  <si>
    <t>1.80 MI N OF SAN SABA C/L</t>
  </si>
  <si>
    <t>FM 581</t>
  </si>
  <si>
    <t>INDIAN CAMP DRAW</t>
  </si>
  <si>
    <t>0.15 MI N  OF FM 580</t>
  </si>
  <si>
    <t>HUDSPETH</t>
  </si>
  <si>
    <t>SH 20</t>
  </si>
  <si>
    <t>CAMP RICE ARROYO</t>
  </si>
  <si>
    <t>3.60 MI W OF FM 192</t>
  </si>
  <si>
    <t>COLLINGSWORTH</t>
  </si>
  <si>
    <t>FM 338</t>
  </si>
  <si>
    <t>3.10 MI W OF US 83</t>
  </si>
  <si>
    <t>COTTLE</t>
  </si>
  <si>
    <t>FM 2278</t>
  </si>
  <si>
    <t>2.22 MI N OF FM 452</t>
  </si>
  <si>
    <t>DICKENS</t>
  </si>
  <si>
    <t>FM 2565</t>
  </si>
  <si>
    <t>2.25 MI W OF FM 1868</t>
  </si>
  <si>
    <t>FM 2362</t>
  </si>
  <si>
    <t>4.65MI S OF US287</t>
  </si>
  <si>
    <t>2.50 MI N OF SH 256</t>
  </si>
  <si>
    <t>FM 1041</t>
  </si>
  <si>
    <t>1.10 MI E OF FM 657</t>
  </si>
  <si>
    <t>MOTLEY</t>
  </si>
  <si>
    <t>FM 1045</t>
  </si>
  <si>
    <t>2.00 MI E OF SH 70</t>
  </si>
  <si>
    <t>ATASCOSA</t>
  </si>
  <si>
    <t>CR 343</t>
  </si>
  <si>
    <t>SAN MIGUEL CREEK</t>
  </si>
  <si>
    <t>TXDOT COUNTY MAP</t>
  </si>
  <si>
    <t>8.31 MI W OF SH 16</t>
  </si>
  <si>
    <t>NEWBERG RD</t>
  </si>
  <si>
    <t>0.62 MI SW OF CORNER OF HARTMAN LN</t>
  </si>
  <si>
    <t>FRANTZ RD</t>
  </si>
  <si>
    <t>2.42 MI W OF RR 949</t>
  </si>
  <si>
    <t>7.97 MI NO OF IH 10</t>
  </si>
  <si>
    <t>SCHWEINER CREEK</t>
  </si>
  <si>
    <t>0.98 MI SW OF NEWBERG RD</t>
  </si>
  <si>
    <t>SEALY RD (KULOW RD)</t>
  </si>
  <si>
    <t>2.88 MI N OF IH 10</t>
  </si>
  <si>
    <t>KLOSS RD</t>
  </si>
  <si>
    <t>LITTLE BERNARD CREEK</t>
  </si>
  <si>
    <t>0.25 MI N OF RR</t>
  </si>
  <si>
    <t>4.10 MI W OF SH 36</t>
  </si>
  <si>
    <t>SABINAL RIVER</t>
  </si>
  <si>
    <t>52.2 FT SE OF SABINAL RIVER, ON THE RB</t>
  </si>
  <si>
    <t>LEMOND RD</t>
  </si>
  <si>
    <t>SPRING BRANCH</t>
  </si>
  <si>
    <t>0.76 MI S OF FISHER RD</t>
  </si>
  <si>
    <t>152320AA0166004</t>
  </si>
  <si>
    <t>JONES CEMETERY RD</t>
  </si>
  <si>
    <t>1.48 MI N OF FM 1050</t>
  </si>
  <si>
    <t>OLD MILL CREEK RD</t>
  </si>
  <si>
    <t>OLD MILL CREEK RD AND SABINAL RIVER INTERSECT</t>
  </si>
  <si>
    <t>NORTH MILL CREEK RD</t>
  </si>
  <si>
    <t>KING FISHER LN AND SABINAL RIVER INTERSECT</t>
  </si>
  <si>
    <t>NORTH LITTLE CREEK RD</t>
  </si>
  <si>
    <t>3.12 MI N OF RR 470</t>
  </si>
  <si>
    <t>1.9 MI W OF FM 2107</t>
  </si>
  <si>
    <t>2.5 MI W OF FM 2107</t>
  </si>
  <si>
    <t>FM 2107</t>
  </si>
  <si>
    <t>7.06 MI W OF SH 16</t>
  </si>
  <si>
    <t>8.01 MI N OF FM 337 E</t>
  </si>
  <si>
    <t>MICKEL CREEK RD</t>
  </si>
  <si>
    <t>5.47 MI W OF SH 16</t>
  </si>
  <si>
    <t>MICKLE CREEK RD</t>
  </si>
  <si>
    <t>MICKLE CREEK, TRIB</t>
  </si>
  <si>
    <t>4.27 MI N OF FM 337 E</t>
  </si>
  <si>
    <t>ELEV. 1,916 FT</t>
  </si>
  <si>
    <t>RR 470</t>
  </si>
  <si>
    <t>BRAVO CREEK</t>
  </si>
  <si>
    <t>1.7 MI SW OF SENTRY MTN</t>
  </si>
  <si>
    <t>150100AA0032001</t>
  </si>
  <si>
    <t>ELM CREEK RD</t>
  </si>
  <si>
    <t>WEST PRONG MEDINA RIVER</t>
  </si>
  <si>
    <t>0.16 MI S OF FM 337 E</t>
  </si>
  <si>
    <t>WALLACE CREEK RD</t>
  </si>
  <si>
    <t>WALLACE CREEK</t>
  </si>
  <si>
    <t>0.61 MI S OF BANDERA/KERR CO/LN</t>
  </si>
  <si>
    <t>CHENAULTS LN</t>
  </si>
  <si>
    <t>0.59 MI W OF THE SH 16/FM 2828 INTERSECT</t>
  </si>
  <si>
    <t>KYLE RANCH RD</t>
  </si>
  <si>
    <t>WINANS CREEK</t>
  </si>
  <si>
    <t>1.81 MI S OF SH 16</t>
  </si>
  <si>
    <t>WILLIAMS CREEK RD</t>
  </si>
  <si>
    <t>WILLIAMS CREEK</t>
  </si>
  <si>
    <t>1.73 MI N OF RR 470</t>
  </si>
  <si>
    <t>ELM PASS RD</t>
  </si>
  <si>
    <t>MASON CREEK, TRIB</t>
  </si>
  <si>
    <t>3.06 MI E OF RR 689</t>
  </si>
  <si>
    <t>MULE CREEK RD</t>
  </si>
  <si>
    <t>MULE CREEK, TRIB</t>
  </si>
  <si>
    <t>0.93 MI W OF US 277</t>
  </si>
  <si>
    <t>POVERTY CANYON RD</t>
  </si>
  <si>
    <t>2.11 MI W OF US 277</t>
  </si>
  <si>
    <t>TENNYSON SCHOOL RD</t>
  </si>
  <si>
    <t>0.33 MI W OF US 277</t>
  </si>
  <si>
    <t>SAYNOR LN</t>
  </si>
  <si>
    <t>2.02 MI E OF US 277</t>
  </si>
  <si>
    <t>JUNIPER RD</t>
  </si>
  <si>
    <t>COLORADO RIVER, TRIB</t>
  </si>
  <si>
    <t>459.19 FT E OF US 277</t>
  </si>
  <si>
    <t>JUNIPER CREEK</t>
  </si>
  <si>
    <t>2.59 MI E OF US 277 / FM 2662 INTERSECT</t>
  </si>
  <si>
    <t>RATLIFF RD</t>
  </si>
  <si>
    <t>0.20 MI E OF US 277</t>
  </si>
  <si>
    <t>MARROW LOOP RD</t>
  </si>
  <si>
    <t>EAST KICKAPOO CREEK</t>
  </si>
  <si>
    <t>1.07 E OF US 277 ON MARROW LP RD</t>
  </si>
  <si>
    <t>HAMILTON RD</t>
  </si>
  <si>
    <t>OAK CREEK, TRIB</t>
  </si>
  <si>
    <t>1.33 MI S OF FM 1170</t>
  </si>
  <si>
    <t>GRAHAM VALLEY RD</t>
  </si>
  <si>
    <t>2.43 MI N OF FM 158</t>
  </si>
  <si>
    <t>1.27 MI N OF FM 158</t>
  </si>
  <si>
    <t>CR 482</t>
  </si>
  <si>
    <t>5.18 MI E OF US 84</t>
  </si>
  <si>
    <t>JIM NED CREEK SOUTH FORK</t>
  </si>
  <si>
    <t>3.18 MI N OF US 84 ON FM 482</t>
  </si>
  <si>
    <t>CR 172</t>
  </si>
  <si>
    <t>LITTLE PECAN BAYOU</t>
  </si>
  <si>
    <t>11.58 MI E OF US 283</t>
  </si>
  <si>
    <t>CR 465</t>
  </si>
  <si>
    <t>3.23 MI N OF US 283/US84 INTERSECT</t>
  </si>
  <si>
    <t>CR 406</t>
  </si>
  <si>
    <t>2.35 MI N OF US 67</t>
  </si>
  <si>
    <t>CR 300</t>
  </si>
  <si>
    <t>0.50 MI S OF US 67</t>
  </si>
  <si>
    <t>FM 1176</t>
  </si>
  <si>
    <t>SWEETIE CREEK</t>
  </si>
  <si>
    <t>2.20 MI S OF US 67/US 84 S OF CITY OF SANTA ANNA</t>
  </si>
  <si>
    <t>CR 348, 0.78 MI E OF FM 1026</t>
  </si>
  <si>
    <t>BULL CREEK, TRIB</t>
  </si>
  <si>
    <t>7.36 MI W OF US 283</t>
  </si>
  <si>
    <t>1.73 MI NW OF US 283</t>
  </si>
  <si>
    <t>0.95 MI E OF FM 2633</t>
  </si>
  <si>
    <t>LIVEOAK ST</t>
  </si>
  <si>
    <t>HORDS CREEK</t>
  </si>
  <si>
    <t>0.22 MI E OF COLORADO ST</t>
  </si>
  <si>
    <t>FM 136</t>
  </si>
  <si>
    <t>1.53 MI N OF RR 568</t>
  </si>
  <si>
    <t>COLLIN</t>
  </si>
  <si>
    <t>CR 51</t>
  </si>
  <si>
    <t>DOE BRANCH</t>
  </si>
  <si>
    <t>1.50 MI N OF CR</t>
  </si>
  <si>
    <t>KNOLL SCHWOPE RD</t>
  </si>
  <si>
    <t>REBECCA CREEK</t>
  </si>
  <si>
    <t>0.26 MI N OF CYPRESS SPRINGS DR</t>
  </si>
  <si>
    <t>CYPRESS COVE RD</t>
  </si>
  <si>
    <t>2.70 MI E OF US 281, 1.52 MI NW OF GUAD. RIVER</t>
  </si>
  <si>
    <t>3.09 MI E OF US 281</t>
  </si>
  <si>
    <t>CAMPFIRE DR</t>
  </si>
  <si>
    <t>GUADALUPE RIVER, TRIB 61</t>
  </si>
  <si>
    <t>3.52 MI E OF US 281</t>
  </si>
  <si>
    <t>GUADALUPE RIVER, TRIB 62</t>
  </si>
  <si>
    <t>0.11 MI N OF CAMPFIRE DR</t>
  </si>
  <si>
    <t>GAUGE/CAUTION SIGNS</t>
  </si>
  <si>
    <t>SPRING BRANCH RD</t>
  </si>
  <si>
    <t>1.54 MI W OF US 281</t>
  </si>
  <si>
    <t>FAWN LN</t>
  </si>
  <si>
    <t>SWINE CREEK</t>
  </si>
  <si>
    <t>0.11 MI S OF WHISPERING WATER DR</t>
  </si>
  <si>
    <t>TEXAS OAKS</t>
  </si>
  <si>
    <t>HANZ CREEK, TRIB 2</t>
  </si>
  <si>
    <t>0.45 MI E OF US 281</t>
  </si>
  <si>
    <t>BLANCO RD</t>
  </si>
  <si>
    <t>KELLEY CREEK, TRIB 6</t>
  </si>
  <si>
    <t>1.21 MI N OF W AMMANN RD/BLANCO RD INTERSECT</t>
  </si>
  <si>
    <t>AMMANN RD</t>
  </si>
  <si>
    <t>PLEASANT VALLEY CREEK, TRIB 1</t>
  </si>
  <si>
    <t>0.16 MI E OF GEORG OAKS</t>
  </si>
  <si>
    <t>PLEASANT VALLEY CREEK</t>
  </si>
  <si>
    <t>0.72 MI W FM 2696 W OF FM 2696</t>
  </si>
  <si>
    <t>KELLEY CREEK, TRIB 2</t>
  </si>
  <si>
    <t>0.18 MI W OF BARTELS RD</t>
  </si>
  <si>
    <t>BARTELS RD</t>
  </si>
  <si>
    <t>KELLEY CREEK</t>
  </si>
  <si>
    <t>1.50 MI S OF BLANCO RD</t>
  </si>
  <si>
    <t>GAUGE/OBJECT MARKERS</t>
  </si>
  <si>
    <t>FISCHER STORE RD</t>
  </si>
  <si>
    <t>CARPERS CREEK</t>
  </si>
  <si>
    <t>0.91 MI N OF RR 32</t>
  </si>
  <si>
    <t>MAIL ROUTE RD</t>
  </si>
  <si>
    <t>0.30 MI NE OF RR 32</t>
  </si>
  <si>
    <t>0.90 MI E OF RR 32</t>
  </si>
  <si>
    <t>GAUGE/CAUTION SIGNS/OBJECT MARKERS</t>
  </si>
  <si>
    <t>CRANES MILL RD</t>
  </si>
  <si>
    <t>GUADALUPE RIVER, TRIB 51</t>
  </si>
  <si>
    <t>0.67 MI N OF FM 306</t>
  </si>
  <si>
    <t>JOHN KNOX RD</t>
  </si>
  <si>
    <t>0.33 MI W OF HAYS CO LINE</t>
  </si>
  <si>
    <t>DELINEATORS/OBJECT MARKERS</t>
  </si>
  <si>
    <t>CAMPBELL DR</t>
  </si>
  <si>
    <t>GUADALUPE RIVER, TRIB 41</t>
  </si>
  <si>
    <t>0.95 MI N OF FM 2722</t>
  </si>
  <si>
    <t>LEISURE RUN</t>
  </si>
  <si>
    <t>TOM CREEK</t>
  </si>
  <si>
    <t>0.50 MI W OF FM 2722</t>
  </si>
  <si>
    <t>DELINEATOR/OBJECT MARKER</t>
  </si>
  <si>
    <t>VILLAGE TOP</t>
  </si>
  <si>
    <t>GUADALUPE RIVER, TRIB 29</t>
  </si>
  <si>
    <t>0.37 MI N OF FM 306</t>
  </si>
  <si>
    <t>150460AA0556001</t>
  </si>
  <si>
    <t>0.28 MI E OF FM 2722</t>
  </si>
  <si>
    <t>LONE OAK RD</t>
  </si>
  <si>
    <t>0.73 MI NE OF FM 2722, // TO ESMT</t>
  </si>
  <si>
    <t>OBJECT MARKER</t>
  </si>
  <si>
    <t>1.48 MI N OF HUECO SPRINGS LP RD</t>
  </si>
  <si>
    <t>WEGNER RD</t>
  </si>
  <si>
    <t>YORK CREEK</t>
  </si>
  <si>
    <t>0.19 MI ESE OF MISTY HOLLOW DR</t>
  </si>
  <si>
    <t>MISTY HOLLOW</t>
  </si>
  <si>
    <t>0.27 MI ESE OF LOST TRL</t>
  </si>
  <si>
    <t>SCURRY</t>
  </si>
  <si>
    <t>1.6 MI S OF US 180</t>
  </si>
  <si>
    <t>FM 1609</t>
  </si>
  <si>
    <t>CANYON CREEK</t>
  </si>
  <si>
    <t>1.7 MI N OF SH 350</t>
  </si>
  <si>
    <t>US 84 S FRONTAGE RD</t>
  </si>
  <si>
    <t>2.65 MI E OF IH 20</t>
  </si>
  <si>
    <t>FM 89</t>
  </si>
  <si>
    <t>SCOTT HOLLOW</t>
  </si>
  <si>
    <t>5.45 MI E OF US 277</t>
  </si>
  <si>
    <t>3.65 MI E  OF US 277</t>
  </si>
  <si>
    <t>FM 1086</t>
  </si>
  <si>
    <t>RED LAKE CREEK</t>
  </si>
  <si>
    <t>2.10 MI W  OF US 83</t>
  </si>
  <si>
    <t>1.10 MI W  OF US 277</t>
  </si>
  <si>
    <t>0.80 MI W  OF US 277</t>
  </si>
  <si>
    <t>FM 3308</t>
  </si>
  <si>
    <t>0.20 MI E  OF FM 600</t>
  </si>
  <si>
    <t>IH 35 E FRONTAGE RD</t>
  </si>
  <si>
    <t>0.7 MI N OF FM 2268</t>
  </si>
  <si>
    <t>IH 35 W FRONTAGE RD</t>
  </si>
  <si>
    <t>FM 1123</t>
  </si>
  <si>
    <t>4.10 MI SE OF FM 436</t>
  </si>
  <si>
    <t>FM 1829</t>
  </si>
  <si>
    <t>LEON RIVER RELIEF</t>
  </si>
  <si>
    <t>1.2 MI N OF SH 36</t>
  </si>
  <si>
    <t>1.15 MI N OF SH 36</t>
  </si>
  <si>
    <t>FM 2958</t>
  </si>
  <si>
    <t>1.1 MI SE OF SH 7</t>
  </si>
  <si>
    <t>FM 2005</t>
  </si>
  <si>
    <t>LAMPASAS RIVER</t>
  </si>
  <si>
    <t>0.8 MI E OF MILLS CL</t>
  </si>
  <si>
    <t>MERRILL CREEK</t>
  </si>
  <si>
    <t>AT MILLS CL</t>
  </si>
  <si>
    <t>SH 81</t>
  </si>
  <si>
    <t>5.1 MI S OF JOHNSON CL</t>
  </si>
  <si>
    <t>FM 3370</t>
  </si>
  <si>
    <t>DEAD HORSE CREEK, TRIB</t>
  </si>
  <si>
    <t>1.3 MI NE OF FM 933</t>
  </si>
  <si>
    <t>ANDERSON</t>
  </si>
  <si>
    <t>FM 3309</t>
  </si>
  <si>
    <t>0.3 MI S OF LOOP 256</t>
  </si>
  <si>
    <t>FM 855</t>
  </si>
  <si>
    <t>2.40 MI N  OF US 175</t>
  </si>
  <si>
    <t>HENDERSON</t>
  </si>
  <si>
    <t>SH 31 WB</t>
  </si>
  <si>
    <t>2.40 MI E  OF NAVARRO C/L</t>
  </si>
  <si>
    <t>WOOD</t>
  </si>
  <si>
    <t>SH 154</t>
  </si>
  <si>
    <t>MURPHY BRANCH</t>
  </si>
  <si>
    <t>0.75 MI W 0F FM 312</t>
  </si>
  <si>
    <t>FM 49</t>
  </si>
  <si>
    <t>HOLLY CREEK</t>
  </si>
  <si>
    <t>0.30 MI W OF FM 2869</t>
  </si>
  <si>
    <t>FM 1669</t>
  </si>
  <si>
    <t>LINSTON CREEK</t>
  </si>
  <si>
    <t>2.30 MI  S OF SH 103</t>
  </si>
  <si>
    <t>FM 699</t>
  </si>
  <si>
    <t>2.15 MI N OF SH 87</t>
  </si>
  <si>
    <t>FM 109</t>
  </si>
  <si>
    <t>2.35 MI NE  OF FM 2502</t>
  </si>
  <si>
    <t>WEST MILL CREEK</t>
  </si>
  <si>
    <t>4.30 MI S  OF FM 2502</t>
  </si>
  <si>
    <t>FM 2429</t>
  </si>
  <si>
    <t>1.15 MI S  OF SH 36</t>
  </si>
  <si>
    <t>FM 333</t>
  </si>
  <si>
    <t>2.35 MI W  OF SH 71</t>
  </si>
  <si>
    <t>7.00 MI SW OF SH 71</t>
  </si>
  <si>
    <t>FM 949</t>
  </si>
  <si>
    <t>CHURCH CREEK</t>
  </si>
  <si>
    <t>1.40 MI NE OF IH 10</t>
  </si>
  <si>
    <t>FM 682</t>
  </si>
  <si>
    <t>LITTLE BRUSHY CRK</t>
  </si>
  <si>
    <t>0.85 MI S OF FM 1447</t>
  </si>
  <si>
    <t>FM 766</t>
  </si>
  <si>
    <t>11.48 MI N OF FM 953</t>
  </si>
  <si>
    <t>FM 3157</t>
  </si>
  <si>
    <t>1.21 MI W OF FM 236</t>
  </si>
  <si>
    <t>FIVE MILE COLETO CREEK</t>
  </si>
  <si>
    <t>0.42 MI W OF FM 236</t>
  </si>
  <si>
    <t>0.13 MI  W OF FM 236</t>
  </si>
  <si>
    <t>FM 1115</t>
  </si>
  <si>
    <t>0.75 MI W OF FM 2762</t>
  </si>
  <si>
    <t>FM 2237</t>
  </si>
  <si>
    <t>PIN OAK CREEK RELIEF</t>
  </si>
  <si>
    <t>0.75 MI E  OF FM 154</t>
  </si>
  <si>
    <t>US 90</t>
  </si>
  <si>
    <t>1.55 MI W  OF FM 794</t>
  </si>
  <si>
    <t>FM 1116</t>
  </si>
  <si>
    <t>FIVE MILE CREEK</t>
  </si>
  <si>
    <t>6.33 MI S OF JCT ST 97</t>
  </si>
  <si>
    <t>0.85 MI NE OF US 87</t>
  </si>
  <si>
    <t>SANDIES CREEK RELIEF</t>
  </si>
  <si>
    <t>16.08 MI S OF JCT ST 97</t>
  </si>
  <si>
    <t>16.04 MI S OF JCT ST 97</t>
  </si>
  <si>
    <t>11.18 MI S OF JCT ST 97</t>
  </si>
  <si>
    <t>FM 77</t>
  </si>
  <si>
    <t>CLEAR FORK CREEK</t>
  </si>
  <si>
    <t>2.00 MI NE OF US 87</t>
  </si>
  <si>
    <t>3.90 MI NE OF US 87</t>
  </si>
  <si>
    <t>FM 108</t>
  </si>
  <si>
    <t>1.85 MI NE OF US 87</t>
  </si>
  <si>
    <t>1.90 MI NE OF US 87</t>
  </si>
  <si>
    <t>BUCKHORN CREEK</t>
  </si>
  <si>
    <t>6.40 MI NE OF US 87</t>
  </si>
  <si>
    <t>0.65 MI S  OF US 87</t>
  </si>
  <si>
    <t>ELM CREEK RELIEF</t>
  </si>
  <si>
    <t>0.95 MI S  OF US 87</t>
  </si>
  <si>
    <t>1.05 MI S OF US 87</t>
  </si>
  <si>
    <t>JACK HAND BRANCH</t>
  </si>
  <si>
    <t>3.75 MI S  OF US 87</t>
  </si>
  <si>
    <t>8.55 MI S  OF US 87</t>
  </si>
  <si>
    <t>FM 443</t>
  </si>
  <si>
    <t>5.18 MI S  OF US 90A</t>
  </si>
  <si>
    <t>1.85 MI S  OF FM 533</t>
  </si>
  <si>
    <t>FM 532</t>
  </si>
  <si>
    <t>5.10 MI E OF US 90A</t>
  </si>
  <si>
    <t>7.60 MI E OF US 90A</t>
  </si>
  <si>
    <t>VANHAMS CREEK</t>
  </si>
  <si>
    <t>7.85 MI E OF US 90A</t>
  </si>
  <si>
    <t>VANHAMS CREEK RELIEF</t>
  </si>
  <si>
    <t>8.10 MI E  OF US  90A</t>
  </si>
  <si>
    <t>0.81 MI E OF FM 795</t>
  </si>
  <si>
    <t>PEACH CREEK RELIEF</t>
  </si>
  <si>
    <t>7.55 MI NE OF US 90A</t>
  </si>
  <si>
    <t>COPPERAS CREEK</t>
  </si>
  <si>
    <t>2.80 MI N OF SH 97</t>
  </si>
  <si>
    <t>FM 1296</t>
  </si>
  <si>
    <t>5.15 MI N  OF SH 97</t>
  </si>
  <si>
    <t>FM 1680</t>
  </si>
  <si>
    <t>4.35 MI E  OF IH 10</t>
  </si>
  <si>
    <t>OBAR CREEK</t>
  </si>
  <si>
    <t>4.55 MI E  OF IH 10</t>
  </si>
  <si>
    <t>FM 1586</t>
  </si>
  <si>
    <t>0.45 MI NW OF US 183</t>
  </si>
  <si>
    <t>FM 1682</t>
  </si>
  <si>
    <t>O NEAL CREEK</t>
  </si>
  <si>
    <t>0.50 MI E  OF SH 80</t>
  </si>
  <si>
    <t>FM 2091</t>
  </si>
  <si>
    <t>SAN MARCOS RIVER RELIEF</t>
  </si>
  <si>
    <t>0.30 MI SW OF FM 1586</t>
  </si>
  <si>
    <t>0.80 MI SW OF FM 1586</t>
  </si>
  <si>
    <t>FM 2814</t>
  </si>
  <si>
    <t>5.25 MI E  OF SH 97</t>
  </si>
  <si>
    <t>FM 2922</t>
  </si>
  <si>
    <t>2.25 MI N  OF US 87</t>
  </si>
  <si>
    <t>0.15 MI E OF SH 95</t>
  </si>
  <si>
    <t>WHARTON</t>
  </si>
  <si>
    <t>FM 1300</t>
  </si>
  <si>
    <t>GOLDENROD CREEK</t>
  </si>
  <si>
    <t>0.45 MI E  OF JACKSON C/L</t>
  </si>
  <si>
    <t>1.90 MI E  OF JACKSON C/L</t>
  </si>
  <si>
    <t>FM 441</t>
  </si>
  <si>
    <t>EAST MUSTANG CREEK</t>
  </si>
  <si>
    <t>1.95 MI S OF FM 1300</t>
  </si>
  <si>
    <t>FM 1160</t>
  </si>
  <si>
    <t>1.95 MI W OF SH 71</t>
  </si>
  <si>
    <t>WEST MUSTANG CREEK, TRIB</t>
  </si>
  <si>
    <t>2.20 MI W  OF SH 71</t>
  </si>
  <si>
    <t>FM 647</t>
  </si>
  <si>
    <t>2.05 MI SE OF LP 523</t>
  </si>
  <si>
    <t>FM 2546</t>
  </si>
  <si>
    <t>1.00 MI W  OF SH 71</t>
  </si>
  <si>
    <t>FM 535</t>
  </si>
  <si>
    <t>0.5 MI E OF SH 21</t>
  </si>
  <si>
    <t>FM 812</t>
  </si>
  <si>
    <t>0.3 MI SE OF SH 21</t>
  </si>
  <si>
    <t>1.6 MI E OF FM 672</t>
  </si>
  <si>
    <t>FM 1704</t>
  </si>
  <si>
    <t>1.8 MI S OF LP 109</t>
  </si>
  <si>
    <t>RM 1320</t>
  </si>
  <si>
    <t>1.9 MI N OF US 290 W</t>
  </si>
  <si>
    <t>3.8 MI NE OF FM 2721</t>
  </si>
  <si>
    <t>FM 20</t>
  </si>
  <si>
    <t>0.6 MI SW OF SH 80</t>
  </si>
  <si>
    <t>FM 672</t>
  </si>
  <si>
    <t>4.2 MI NE OF US 183</t>
  </si>
  <si>
    <t>5.1 MI NE OF US 183</t>
  </si>
  <si>
    <t>PR 10</t>
  </si>
  <si>
    <t>CLEAR FORK PLUM CREEK</t>
  </si>
  <si>
    <t>0.4 MI S OF FM 20</t>
  </si>
  <si>
    <t>FM 713</t>
  </si>
  <si>
    <t>0.6 MI E OF FM 86</t>
  </si>
  <si>
    <t>FM 1322</t>
  </si>
  <si>
    <t>SALT BRANCH</t>
  </si>
  <si>
    <t>1.3 MI E OF US 183</t>
  </si>
  <si>
    <t>1.3 MI S OF FM 86</t>
  </si>
  <si>
    <t>PLUM CREEK RELIEF</t>
  </si>
  <si>
    <t>2.40 MI E OF US 183</t>
  </si>
  <si>
    <t>FM 1977</t>
  </si>
  <si>
    <t>2.5 MI W OF SH 80</t>
  </si>
  <si>
    <t>FM 1979</t>
  </si>
  <si>
    <t>1.0 MI W OF SH 80</t>
  </si>
  <si>
    <t>FM 1984</t>
  </si>
  <si>
    <t>2.0 MI NE OF SH 80</t>
  </si>
  <si>
    <t>1.3 MI NE OF SH 80</t>
  </si>
  <si>
    <t>7.6 MI E OF US 183</t>
  </si>
  <si>
    <t>FM 3158</t>
  </si>
  <si>
    <t>3.7 MI S OF FM 713</t>
  </si>
  <si>
    <t>PR 49</t>
  </si>
  <si>
    <t>0.1 MI N OF RR 1</t>
  </si>
  <si>
    <t>RM 1623</t>
  </si>
  <si>
    <t>0.5 MI N OF US 290</t>
  </si>
  <si>
    <t>FM 2325</t>
  </si>
  <si>
    <t>3.3 MI E OF FM 165</t>
  </si>
  <si>
    <t>SH 123</t>
  </si>
  <si>
    <t>.118 MI S OF IH 35</t>
  </si>
  <si>
    <t>0.3 MI S OF RM-150</t>
  </si>
  <si>
    <t>FM 1626</t>
  </si>
  <si>
    <t>LITTLE BEAR CREEK</t>
  </si>
  <si>
    <t>.5 MI S OF TRAVIS CO LINE</t>
  </si>
  <si>
    <t>FM 696</t>
  </si>
  <si>
    <t>7.7 MI E OF US 290</t>
  </si>
  <si>
    <t>FM 1624</t>
  </si>
  <si>
    <t>WEST YEGUA CREEK</t>
  </si>
  <si>
    <t>7.7 MI NW OF US 77</t>
  </si>
  <si>
    <t>0.4 MI W OF US 77</t>
  </si>
  <si>
    <t>3.7 MI SW OF LP 123 (LEX)</t>
  </si>
  <si>
    <t>RM 2768</t>
  </si>
  <si>
    <t>2.44 MI S  OF SH 29</t>
  </si>
  <si>
    <t>DUPLICATE</t>
  </si>
  <si>
    <t>2.47 MI S  OF SH 29</t>
  </si>
  <si>
    <t>2.48 MI S  OF SH 29</t>
  </si>
  <si>
    <t>2.50 MI S  OF SH 29</t>
  </si>
  <si>
    <t>2.52 MI S  OF SH 29</t>
  </si>
  <si>
    <t>RM 3404</t>
  </si>
  <si>
    <t>1.50 MI W OF RM 1431</t>
  </si>
  <si>
    <t>1.40 MI W OF RM 1431</t>
  </si>
  <si>
    <t>FM 2769</t>
  </si>
  <si>
    <t>2.6 MI W OF FM 620</t>
  </si>
  <si>
    <t>FM 112</t>
  </si>
  <si>
    <t>BRUSHY CREEK W RELIEF</t>
  </si>
  <si>
    <t>9.00 MI E OF US 79</t>
  </si>
  <si>
    <t>BRUSHY CREEK E RELIEF</t>
  </si>
  <si>
    <t>9.55 MI E OF US 79</t>
  </si>
  <si>
    <t>FM 685</t>
  </si>
  <si>
    <t>1.0 MI S OF US 79</t>
  </si>
  <si>
    <t>FM 619</t>
  </si>
  <si>
    <t>0.60 MI S OF SP 619</t>
  </si>
  <si>
    <t>FM 970</t>
  </si>
  <si>
    <t>SOUTH BERRY CREEK</t>
  </si>
  <si>
    <t>0.20 MI E OF RM 2338</t>
  </si>
  <si>
    <t>3.90 MI N  OF FM 140</t>
  </si>
  <si>
    <t>FM 140</t>
  </si>
  <si>
    <t>1.40 MI W  OF SH 16</t>
  </si>
  <si>
    <t>FM 541</t>
  </si>
  <si>
    <t>BORREGO CREEK, TRIB</t>
  </si>
  <si>
    <t>8.30 MI NE OF IH 37</t>
  </si>
  <si>
    <t>FM 1549</t>
  </si>
  <si>
    <t>6.20 MI NW OF SH 97</t>
  </si>
  <si>
    <t>FM 1332</t>
  </si>
  <si>
    <t>1.05 MI SW OF SH 16</t>
  </si>
  <si>
    <t>FM 2146</t>
  </si>
  <si>
    <t>ATASCOSA RIVER</t>
  </si>
  <si>
    <t>2.55 MI SW OF FM 476</t>
  </si>
  <si>
    <t>MEDINA RV ELEVATION 1566</t>
  </si>
  <si>
    <t>2.6 MI SW OF KERR CO LN</t>
  </si>
  <si>
    <t>MEDINA RV ELEVATION 1503</t>
  </si>
  <si>
    <t>1.1 MI N OF FM 2107</t>
  </si>
  <si>
    <t>MAJOR ROAD ELEVATION 1446</t>
  </si>
  <si>
    <t>1.3 MI NW OF FM 337</t>
  </si>
  <si>
    <t>MAJOR  ROAD</t>
  </si>
  <si>
    <t>SH 173</t>
  </si>
  <si>
    <t>SAN JULIAN CREEK</t>
  </si>
  <si>
    <t>2.21 MI S OF SH 16</t>
  </si>
  <si>
    <t>DEADLY CROSSING ELEVATION 1454/WATCH FOR SIGN</t>
  </si>
  <si>
    <t>FM 187</t>
  </si>
  <si>
    <t>0.75 MI N OF FM 470</t>
  </si>
  <si>
    <t>DEADLY CROSSING ELEVATION 1518</t>
  </si>
  <si>
    <t>RM 187</t>
  </si>
  <si>
    <t>1.8 MI. S OF FM 377</t>
  </si>
  <si>
    <t>JERNIGAN CREEK</t>
  </si>
  <si>
    <t>0.6 MI. N OF FM 337</t>
  </si>
  <si>
    <t>MAJOR ROAD ELEVATION 1247</t>
  </si>
  <si>
    <t>FM 470</t>
  </si>
  <si>
    <t>0.1 MI W OF SH 16</t>
  </si>
  <si>
    <t>WATCH FOR WATER OVER RD</t>
  </si>
  <si>
    <t>FM 462</t>
  </si>
  <si>
    <t>COMMISSIONERS CREEK</t>
  </si>
  <si>
    <t>1.5 MI S OF FM 470</t>
  </si>
  <si>
    <t>NORTH PRONG MEDICAL ELEVATION 1426</t>
  </si>
  <si>
    <t>RM 337</t>
  </si>
  <si>
    <t>0.3 MI W OF SH 16</t>
  </si>
  <si>
    <t>ELEVATION 1376</t>
  </si>
  <si>
    <t>SH 46</t>
  </si>
  <si>
    <t>RED BLUFF CREEK</t>
  </si>
  <si>
    <t>2.10 MI NE OF SH 16</t>
  </si>
  <si>
    <t>PR 37</t>
  </si>
  <si>
    <t>3.6 MI NE OF FM 1283</t>
  </si>
  <si>
    <t>2.7 MI NE OF FM 1283</t>
  </si>
  <si>
    <t>1.2 MI NE OF FM 1283</t>
  </si>
  <si>
    <t>FM 1283</t>
  </si>
  <si>
    <t>9.28 MI S OF SH 16</t>
  </si>
  <si>
    <t>NORTH PRONG E FORK ATASCOSA R*</t>
  </si>
  <si>
    <t>6.6 MI SW OF LP 1604</t>
  </si>
  <si>
    <t>2.5 MI SW OF LP 1604</t>
  </si>
  <si>
    <t>2.6 MI SW OF LOOP 1604</t>
  </si>
  <si>
    <t>IH 35 NB FRONTAGE RD</t>
  </si>
  <si>
    <t>1.20 MI NE OF IH 410</t>
  </si>
  <si>
    <t>3.50 MI E OF IH 37/US 281</t>
  </si>
  <si>
    <t>IH 35 SB FRONTAGE RD</t>
  </si>
  <si>
    <t>FM 1560</t>
  </si>
  <si>
    <t>CULEBRA CREEK, TRIB</t>
  </si>
  <si>
    <t>0.20 MI N OF FM 471</t>
  </si>
  <si>
    <t>1.27 MI N OF FM 471</t>
  </si>
  <si>
    <t>FM 1937</t>
  </si>
  <si>
    <t>1.75 MI N  OF LOOP 1604</t>
  </si>
  <si>
    <t>0.6 MI NW OF FM 1863</t>
  </si>
  <si>
    <t>FRIO</t>
  </si>
  <si>
    <t>FRIO RIVER</t>
  </si>
  <si>
    <t>2.30 MI SW OF FM 1583</t>
  </si>
  <si>
    <t>STATE SP-581</t>
  </si>
  <si>
    <t>5.2 MI S OF FM 1582</t>
  </si>
  <si>
    <t>5.42 MI S OF FM 1582</t>
  </si>
  <si>
    <t>FM 117</t>
  </si>
  <si>
    <t>13.8 MI E  OF ZAVALA CL</t>
  </si>
  <si>
    <t>17.0 MI E  OF ZAVALA CL</t>
  </si>
  <si>
    <t>US 57</t>
  </si>
  <si>
    <t>1.20 MI E  OF ZAVALA CL</t>
  </si>
  <si>
    <t>FRIO RIVER RELIEF</t>
  </si>
  <si>
    <t>0.50 MI E  OF FM 140</t>
  </si>
  <si>
    <t>FRIO RIVER OVERFLOW</t>
  </si>
  <si>
    <t>12.2 MI E  OF ZAVALA CL</t>
  </si>
  <si>
    <t>12.4 MI E  OF ZAVALA CL</t>
  </si>
  <si>
    <t>14.4 MI E  OF ZAVALA CL</t>
  </si>
  <si>
    <t>23.0 MI E  OF ZAVALA CL</t>
  </si>
  <si>
    <t>FM 472</t>
  </si>
  <si>
    <t>SMITH BRANCH</t>
  </si>
  <si>
    <t>0.85 MI S  OF SH 173</t>
  </si>
  <si>
    <t>FM 1581</t>
  </si>
  <si>
    <t>6.00 MI NE OF FM 117</t>
  </si>
  <si>
    <t>FM 3352</t>
  </si>
  <si>
    <t>BUCK CREEK</t>
  </si>
  <si>
    <t>0.90 MI NW OF IH 35</t>
  </si>
  <si>
    <t>FM 465</t>
  </si>
  <si>
    <t>SANTA CLARA CREEK</t>
  </si>
  <si>
    <t>1.60 MI S OF FM 78</t>
  </si>
  <si>
    <t>FM 2538</t>
  </si>
  <si>
    <t>1.5 MI SW OF JCT FM 775</t>
  </si>
  <si>
    <t>FM 2438</t>
  </si>
  <si>
    <t>1.10 MI N  OF US 90A</t>
  </si>
  <si>
    <t>FM 473</t>
  </si>
  <si>
    <t>BLOCK CREEK</t>
  </si>
  <si>
    <t>5.11 MI NE OF US 87</t>
  </si>
  <si>
    <t>WATCH FOR WATER ON RD</t>
  </si>
  <si>
    <t>WEST SISTER CREEK</t>
  </si>
  <si>
    <t>0.02 MI W OF FM 1376</t>
  </si>
  <si>
    <t>FM 1621</t>
  </si>
  <si>
    <t>HOLIDAY CREEK</t>
  </si>
  <si>
    <t>0.57 MI E OF US 87</t>
  </si>
  <si>
    <t>SH 27</t>
  </si>
  <si>
    <t>WELCH CREEK</t>
  </si>
  <si>
    <t>1.8 MI SE OF SH 41</t>
  </si>
  <si>
    <t>SH 39</t>
  </si>
  <si>
    <t>SMITH CROSSING, 2ND RELIEF</t>
  </si>
  <si>
    <t>8.7 MI E OF FM 187</t>
  </si>
  <si>
    <t>SMITH CROSSING, 1ST RELIEF</t>
  </si>
  <si>
    <t>7.4 MI E  OF FM 187</t>
  </si>
  <si>
    <t>PANTHER CREEK CROSSING</t>
  </si>
  <si>
    <t>6.0 MI SW OF FM 1340</t>
  </si>
  <si>
    <t>HUNT CROSSING</t>
  </si>
  <si>
    <t>6.2 MI W OF SH 27</t>
  </si>
  <si>
    <t>SCHUMACHER CROSSING</t>
  </si>
  <si>
    <t>5.6 MI W OF SH 27</t>
  </si>
  <si>
    <t>MYSTIC CROSSING</t>
  </si>
  <si>
    <t>5.0 MI SW OF FM 1340</t>
  </si>
  <si>
    <t>0.5 MI S OF FM 1273</t>
  </si>
  <si>
    <t>FM 1340</t>
  </si>
  <si>
    <t>HOPE CROSSING</t>
  </si>
  <si>
    <t>17.5 MI S OF SH 41</t>
  </si>
  <si>
    <t>LONE STAR CROSSING</t>
  </si>
  <si>
    <t>3.9 MI E OF FM 39</t>
  </si>
  <si>
    <t>WAGON WHEEL CROSSING</t>
  </si>
  <si>
    <t>9.0 MI W OF SH 39</t>
  </si>
  <si>
    <t>GUADALUPE RIVER NORTH FORK, T*</t>
  </si>
  <si>
    <t>6.2 MI W OF SH 39</t>
  </si>
  <si>
    <t>WALDEMAR CROSSING</t>
  </si>
  <si>
    <t>16.650 MI S OF SH 41</t>
  </si>
  <si>
    <t>FRIEDRICH CROSSING</t>
  </si>
  <si>
    <t>15.765 MI S OF SH 41</t>
  </si>
  <si>
    <t>MCMULLEN</t>
  </si>
  <si>
    <t>RR 791</t>
  </si>
  <si>
    <t>LA JARITA CREEK</t>
  </si>
  <si>
    <t>2.10 MILES E OF SH 16</t>
  </si>
  <si>
    <t>4.20 MILES E OF SH 16</t>
  </si>
  <si>
    <t>FM 2200 MN LNS</t>
  </si>
  <si>
    <t>WEST TEHUACANA CREEK</t>
  </si>
  <si>
    <t>17.98 MI SOUTH OF US 90</t>
  </si>
  <si>
    <t>PARKERS CREEK</t>
  </si>
  <si>
    <t>1.37 MI SOUTH OF US 90</t>
  </si>
  <si>
    <t>PARKER CREEK</t>
  </si>
  <si>
    <t>1.97 MI SOUTH OF US 90</t>
  </si>
  <si>
    <t>4.82 MI SOUTH OF US 90</t>
  </si>
  <si>
    <t>9.60 MI SOUTH OF US 90</t>
  </si>
  <si>
    <t>TEHUACANA CREEK</t>
  </si>
  <si>
    <t>12.74 MI SOUTH OF US 90</t>
  </si>
  <si>
    <t>13.73 MI SOUTH OF US 90</t>
  </si>
  <si>
    <t>FM 462 MN LNS</t>
  </si>
  <si>
    <t>HOG WALLOW CREEK</t>
  </si>
  <si>
    <t>10.33 MI FROM US 90</t>
  </si>
  <si>
    <t>HONDO CREEK</t>
  </si>
  <si>
    <t>12.72 MI FROM BANDERA C L</t>
  </si>
  <si>
    <t>0.36 MI FROM FM 462</t>
  </si>
  <si>
    <t>BLACK CREEK</t>
  </si>
  <si>
    <t>4.1 MI WEST SH-173 IN DEV</t>
  </si>
  <si>
    <t>SAN FRANCISCO CREEK</t>
  </si>
  <si>
    <t>12.74 MI FROM FM 462</t>
  </si>
  <si>
    <t>UVALDE</t>
  </si>
  <si>
    <t>SH 127</t>
  </si>
  <si>
    <t>0.8 MI E OF US 83</t>
  </si>
  <si>
    <t>RANCHERO CREEK</t>
  </si>
  <si>
    <t>4.2 MI S OF US 90</t>
  </si>
  <si>
    <t>FM 1050</t>
  </si>
  <si>
    <t>0.2 MI WEST OF FM 187</t>
  </si>
  <si>
    <t>FM 481</t>
  </si>
  <si>
    <t>8.1 MI W OF US 90</t>
  </si>
  <si>
    <t>FM 2690</t>
  </si>
  <si>
    <t>0.4 MI S OF SH 127</t>
  </si>
  <si>
    <t>US 181</t>
  </si>
  <si>
    <t>POTH CREEK</t>
  </si>
  <si>
    <t>3.85 MI NW OF KARNES C/L</t>
  </si>
  <si>
    <t>1.90 MI NW OF KARNES C/L</t>
  </si>
  <si>
    <t>LP 181</t>
  </si>
  <si>
    <t>0.05 MI NW OF SH 97</t>
  </si>
  <si>
    <t>SH 97</t>
  </si>
  <si>
    <t>0.70 MI W  OF FM 2505</t>
  </si>
  <si>
    <t>2.05 MI E  OF US 181</t>
  </si>
  <si>
    <t>PULASKI CREEK</t>
  </si>
  <si>
    <t>3.90 MI W  OF SH 123</t>
  </si>
  <si>
    <t>2.80 MI W  OF SH 123</t>
  </si>
  <si>
    <t>FM 537</t>
  </si>
  <si>
    <t>3.60 MI SW OF SH 123</t>
  </si>
  <si>
    <t>0.75 MI SW OF FM 1922</t>
  </si>
  <si>
    <t>FM 1107</t>
  </si>
  <si>
    <t>0.65 MI W OF FM 3335</t>
  </si>
  <si>
    <t>FM 2505</t>
  </si>
  <si>
    <t>2.40 MI S  OF SH 97</t>
  </si>
  <si>
    <t>FM 775</t>
  </si>
  <si>
    <t>0.25 MI N  OF FM 1303</t>
  </si>
  <si>
    <t>FM 796</t>
  </si>
  <si>
    <t>1.0 MI S OF FM 797</t>
  </si>
  <si>
    <t>FM 1554</t>
  </si>
  <si>
    <t>LATTAS CREEK</t>
  </si>
  <si>
    <t>0.20 MI S OF SH 359</t>
  </si>
  <si>
    <t>ACERO CREEK</t>
  </si>
  <si>
    <t>4.1 MI S OF SH 359</t>
  </si>
  <si>
    <t>FM 1353</t>
  </si>
  <si>
    <t>ESCONDIDO CREEK</t>
  </si>
  <si>
    <t>2.7 MI SW OF US 181</t>
  </si>
  <si>
    <t>FM 2102</t>
  </si>
  <si>
    <t>PANTHER CREEK</t>
  </si>
  <si>
    <t>0.8 MI W OF SH 72</t>
  </si>
  <si>
    <t>DOE CREEK</t>
  </si>
  <si>
    <t>2.3 MI W OF SH 72</t>
  </si>
  <si>
    <t>FM 2724</t>
  </si>
  <si>
    <t>2.8 MI N OF FM 81</t>
  </si>
  <si>
    <t>KLEBERG</t>
  </si>
  <si>
    <t>FM 2045</t>
  </si>
  <si>
    <t>2.4 MI E OF US 77</t>
  </si>
  <si>
    <t>FM 628</t>
  </si>
  <si>
    <t>ARANA CREEK</t>
  </si>
  <si>
    <t>9.8 MI E OF US 77</t>
  </si>
  <si>
    <t>FM 772</t>
  </si>
  <si>
    <t>JABONCILLOS CREEK</t>
  </si>
  <si>
    <t>4.5 MI W OF BUS 77</t>
  </si>
  <si>
    <t>FM 1717</t>
  </si>
  <si>
    <t>SANTA GERTRUDIS CREEK</t>
  </si>
  <si>
    <t>0.70 MI E OF FM 3320</t>
  </si>
  <si>
    <t>FM 629</t>
  </si>
  <si>
    <t>CHOCOLATE SWALE</t>
  </si>
  <si>
    <t>0.4 MI N OF FM 3037</t>
  </si>
  <si>
    <t>FM 1360</t>
  </si>
  <si>
    <t>0.15 MI N OF FM 3037</t>
  </si>
  <si>
    <t>6.9 MI SE OF FM 136</t>
  </si>
  <si>
    <t>FM 60</t>
  </si>
  <si>
    <t>CARTER CREEK RELIEF</t>
  </si>
  <si>
    <t>0.2 MI E OF SH 6</t>
  </si>
  <si>
    <t>FM 1179 (VILLA MARIA RD)</t>
  </si>
  <si>
    <t>BURTON CREEK, TRIB</t>
  </si>
  <si>
    <t>0.1 MI SW OF BS 6</t>
  </si>
  <si>
    <t>SH 30</t>
  </si>
  <si>
    <t>CARTER CREEK</t>
  </si>
  <si>
    <t>0.4 MI NE OF SH 6</t>
  </si>
  <si>
    <t>0.47 MI NE OF SH 6</t>
  </si>
  <si>
    <t>FREESTONE</t>
  </si>
  <si>
    <t>IH 45 W FRONTAGE RD</t>
  </si>
  <si>
    <t>0.5 MI N OF FM 833</t>
  </si>
  <si>
    <t>0.95 MI S OF FM 833</t>
  </si>
  <si>
    <t>GRIMES</t>
  </si>
  <si>
    <t>FM 3090</t>
  </si>
  <si>
    <t>2.3 MI N OF SH 6</t>
  </si>
  <si>
    <t>SPRING/HOLLAND CREEK RELIEF</t>
  </si>
  <si>
    <t>2.6 MI N OF SH 6</t>
  </si>
  <si>
    <t>HOLLAND CREEK</t>
  </si>
  <si>
    <t>2.75 MI NE OF SH 6</t>
  </si>
  <si>
    <t>FM 244</t>
  </si>
  <si>
    <t>GIBBONS CREEK</t>
  </si>
  <si>
    <t>0.9 MI SE OF SH 30</t>
  </si>
  <si>
    <t>TURKEY CREEK NORTH FORK</t>
  </si>
  <si>
    <t>2.05 MI W OF FM 149</t>
  </si>
  <si>
    <t>1.1 MI SE OF SH 30</t>
  </si>
  <si>
    <t>FM 362</t>
  </si>
  <si>
    <t>BEASON CREEK</t>
  </si>
  <si>
    <t>1.1 MI S OF FM 2</t>
  </si>
  <si>
    <t>LEON</t>
  </si>
  <si>
    <t>1.45 MI S OF FM 977</t>
  </si>
  <si>
    <t>CANE BRANCH</t>
  </si>
  <si>
    <t>0.25 MI N JCT IH 45</t>
  </si>
  <si>
    <t>4.35 MI S OF US 79</t>
  </si>
  <si>
    <t>6.3 MI NW OF SH 7</t>
  </si>
  <si>
    <t>KEECHI CREEK</t>
  </si>
  <si>
    <t>3.75 MI NW OF SH 7</t>
  </si>
  <si>
    <t>1.65 MI S OF US 79</t>
  </si>
  <si>
    <t>BLISS CREEK</t>
  </si>
  <si>
    <t>3.35 MI S OF US 79</t>
  </si>
  <si>
    <t>IH 45 E FRONTAGE RD</t>
  </si>
  <si>
    <t>4.85 MI S OF SH 7</t>
  </si>
  <si>
    <t>MADISON</t>
  </si>
  <si>
    <t>FM 978</t>
  </si>
  <si>
    <t>1.05 MI NW OF US 190</t>
  </si>
  <si>
    <t>1.0 MI NW OF US 190</t>
  </si>
  <si>
    <t>FM 485</t>
  </si>
  <si>
    <t>4.0 MI E OF US 77</t>
  </si>
  <si>
    <t>MAYSFIELD CREEK</t>
  </si>
  <si>
    <t>2.0 MI E OF FM 979</t>
  </si>
  <si>
    <t>1.1 MI W OF ROBERTSON CO LN</t>
  </si>
  <si>
    <t>FM 486</t>
  </si>
  <si>
    <t>1.7 MI S OF US 79</t>
  </si>
  <si>
    <t>1.8 MI S OF US 79</t>
  </si>
  <si>
    <t>3.2 MI S OF US 79</t>
  </si>
  <si>
    <t>FM 2095</t>
  </si>
  <si>
    <t>3.9 MI NW OF US 79</t>
  </si>
  <si>
    <t>FM 391</t>
  </si>
  <si>
    <t>LITTLE PIN OAK CREEK</t>
  </si>
  <si>
    <t>2.7 MI E OF US 190</t>
  </si>
  <si>
    <t>SOUTH BEDIAS CREEK RELIEF</t>
  </si>
  <si>
    <t>1.65 MI S OF FM 2989</t>
  </si>
  <si>
    <t>SOUTH BEDIAS CREEK</t>
  </si>
  <si>
    <t>1.9 MI S OF FM 2989</t>
  </si>
  <si>
    <t>NELSON CREEK</t>
  </si>
  <si>
    <t>1.5 MI NW OF FM 1696</t>
  </si>
  <si>
    <t>US 75 W FRONTAGE RD</t>
  </si>
  <si>
    <t>HONEY CREEK</t>
  </si>
  <si>
    <t>0.40 MI SW OF FM 543</t>
  </si>
  <si>
    <t>US 75 E FRONTAGE RD</t>
  </si>
  <si>
    <t>FM 545</t>
  </si>
  <si>
    <t>SISTER GROVE BRANCH</t>
  </si>
  <si>
    <t>4.30 MI E OF SH 121</t>
  </si>
  <si>
    <t>FM 2755</t>
  </si>
  <si>
    <t>0.35 MI E OF SH 78 BUS G</t>
  </si>
  <si>
    <t>SH 342</t>
  </si>
  <si>
    <t>SH 342 AT CEDAR CREEK</t>
  </si>
  <si>
    <t>LP 12 WB</t>
  </si>
  <si>
    <t>WHITE ROCK CREEK RELIEF</t>
  </si>
  <si>
    <t>2.55MI E OF US75</t>
  </si>
  <si>
    <t>2.65MI E OF US75</t>
  </si>
  <si>
    <t>2.8MI E OF US75</t>
  </si>
  <si>
    <t>EB LOOP 12</t>
  </si>
  <si>
    <t>LP 12 EB</t>
  </si>
  <si>
    <t>2.8MI E OF US78</t>
  </si>
  <si>
    <t>IH 635 W FRONTAGE RD</t>
  </si>
  <si>
    <t>1.28 MI E OF SH 289</t>
  </si>
  <si>
    <t>IH 635 E FRONTAGE RD</t>
  </si>
  <si>
    <t>FM 455</t>
  </si>
  <si>
    <t>4.85 MI E OF US 377</t>
  </si>
  <si>
    <t>5.2 MI N OF FM 813</t>
  </si>
  <si>
    <t>2.4 MI N OF FM 813</t>
  </si>
  <si>
    <t>2.1 MI N OF FM 813</t>
  </si>
  <si>
    <t>2.4 MI N OF FM 879</t>
  </si>
  <si>
    <t>2.2 MI N OF FM 813</t>
  </si>
  <si>
    <t>RED OAK CREEK RELIEF</t>
  </si>
  <si>
    <t>1.80 MI N  OF FM 813</t>
  </si>
  <si>
    <t>1.70 MI N  OF FM 813</t>
  </si>
  <si>
    <t>2.0 MI S OF FM 813</t>
  </si>
  <si>
    <t>2.00 M N  OF FM 813</t>
  </si>
  <si>
    <t>1.50 MI S  OF FM 664</t>
  </si>
  <si>
    <t>FM 66</t>
  </si>
  <si>
    <t>2.5 MI SW OF FM 308</t>
  </si>
  <si>
    <t>CHAMBERS CREEK SOUTH FORK</t>
  </si>
  <si>
    <t>2.3 MI S OF FM 916</t>
  </si>
  <si>
    <t>FM 878</t>
  </si>
  <si>
    <t>MUSTANG CREEK, TRIB</t>
  </si>
  <si>
    <t>1.35 MI E OF US 287</t>
  </si>
  <si>
    <t>FM 660</t>
  </si>
  <si>
    <t>6.0 MI SE OF IH 45</t>
  </si>
  <si>
    <t>FM 661</t>
  </si>
  <si>
    <t>1.00 MI N  OF US 287</t>
  </si>
  <si>
    <t>FM 876</t>
  </si>
  <si>
    <t>7.1 MI S OF FM 1493</t>
  </si>
  <si>
    <t>US 80 N FRONTAGE RD</t>
  </si>
  <si>
    <t>3.40 MI E OF FM 1641</t>
  </si>
  <si>
    <t>BIG BRUSHY CREEK</t>
  </si>
  <si>
    <t>1.20 MI W OF SP 557</t>
  </si>
  <si>
    <t>FM 1836</t>
  </si>
  <si>
    <t>4.35 MI SE OF SH 34</t>
  </si>
  <si>
    <t>4.00 MI N  OF SH 31</t>
  </si>
  <si>
    <t>MESQUITE CREEK</t>
  </si>
  <si>
    <t>0.50 MI S  OF SH 31</t>
  </si>
  <si>
    <t>RICHLAND CREEK RELIEF</t>
  </si>
  <si>
    <t>0.60 MI N  OF SH 14</t>
  </si>
  <si>
    <t>0.60 MI N OF  SH 14</t>
  </si>
  <si>
    <t>0.80 MI N OF  FM 739</t>
  </si>
  <si>
    <t>3.1 MI N OF FM 2555</t>
  </si>
  <si>
    <t>1.7 MI N  OF FM 246</t>
  </si>
  <si>
    <t>3.45 MI N  OF FM 246</t>
  </si>
  <si>
    <t>SH 309</t>
  </si>
  <si>
    <t>2.30 MI S  OF SH 31</t>
  </si>
  <si>
    <t>RUSH CREEK RELIEF</t>
  </si>
  <si>
    <t>2.40 MI S  OF SH 31</t>
  </si>
  <si>
    <t>2.50 MI S  OF SH 31</t>
  </si>
  <si>
    <t>2.55 MI S  OF SH 31</t>
  </si>
  <si>
    <t>3.90 MI S  OF SH 31</t>
  </si>
  <si>
    <t>6.80 MI S  OF SH 31</t>
  </si>
  <si>
    <t>FM 1393</t>
  </si>
  <si>
    <t>1.20 MI W  OF SH 309</t>
  </si>
  <si>
    <t>FM 1839</t>
  </si>
  <si>
    <t>3.20 MI N  OF SH 22</t>
  </si>
  <si>
    <t>FM 635</t>
  </si>
  <si>
    <t>ALLIGATOR CREEK</t>
  </si>
  <si>
    <t>0.40 MI E  OF SH 309</t>
  </si>
  <si>
    <t>GAR CREEK</t>
  </si>
  <si>
    <t>1.20 MI E  OF SH 309</t>
  </si>
  <si>
    <t>FM 3194</t>
  </si>
  <si>
    <t>1.30 MI SE OF FM 709</t>
  </si>
  <si>
    <t>FM 560</t>
  </si>
  <si>
    <t>BLACK BOTTOM CREEK</t>
  </si>
  <si>
    <t>3.5 MI N OF IH 30</t>
  </si>
  <si>
    <t>FM 2878</t>
  </si>
  <si>
    <t>WAGNER CREEK</t>
  </si>
  <si>
    <t>0.95 MI N OF IH 30</t>
  </si>
  <si>
    <t>FM 31</t>
  </si>
  <si>
    <t>BOOKER BRANCH</t>
  </si>
  <si>
    <t>5.25 MI S OF FM 2517</t>
  </si>
  <si>
    <t>UPSHUR</t>
  </si>
  <si>
    <t>FM 1795</t>
  </si>
  <si>
    <t>1.00 MI SE OF FM 1002</t>
  </si>
  <si>
    <t>PR 74</t>
  </si>
  <si>
    <t>VILLAGE SLOUGH</t>
  </si>
  <si>
    <t>1.00 MI E  OF FM 3513</t>
  </si>
  <si>
    <t>JASPER</t>
  </si>
  <si>
    <t>FM 1004</t>
  </si>
  <si>
    <t>9.0 MI SW OF US 96</t>
  </si>
  <si>
    <t>SH 87</t>
  </si>
  <si>
    <t>0.5 MI SW OF SH 82</t>
  </si>
  <si>
    <t>0.9 MI SW OF SH 82</t>
  </si>
  <si>
    <t>0.8 MI SW OF SH 82</t>
  </si>
  <si>
    <t>SH 124</t>
  </si>
  <si>
    <t>1.6 MI NE OF SH 73</t>
  </si>
  <si>
    <t>FM 1415</t>
  </si>
  <si>
    <t>LITTLE COW CREEK</t>
  </si>
  <si>
    <t>0.30 MI SW OF SH 87</t>
  </si>
  <si>
    <t>LP 505</t>
  </si>
  <si>
    <t>TWO MILE BRANCH</t>
  </si>
  <si>
    <t>2.00 MI NE OF US 190</t>
  </si>
  <si>
    <t>FM 1414</t>
  </si>
  <si>
    <t>1.80 MI S  OF SH 63</t>
  </si>
  <si>
    <t>IH 10 EB FRONTAGE RD</t>
  </si>
  <si>
    <t>ADAMS BAYOU</t>
  </si>
  <si>
    <t>1.10 MI W  OF SH 87</t>
  </si>
  <si>
    <t>IH 10 WB FRONTAGE RD</t>
  </si>
  <si>
    <t>FM 256</t>
  </si>
  <si>
    <t>BELT CREEK</t>
  </si>
  <si>
    <t>3.00 MI SW OF US 69</t>
  </si>
  <si>
    <t>FM 3065</t>
  </si>
  <si>
    <t>WOLF CREEK BRANCH</t>
  </si>
  <si>
    <t>1.85 MI S  OF FM 256</t>
  </si>
  <si>
    <t>CAMERON</t>
  </si>
  <si>
    <t>US 77 E FRONTAGE RD</t>
  </si>
  <si>
    <t>NORTH FLOODWAY PILOT CHANNEL</t>
  </si>
  <si>
    <t>5.20 MI NW OF JCT FM 508</t>
  </si>
  <si>
    <t>FM 800</t>
  </si>
  <si>
    <t>ARROYO COLORADO</t>
  </si>
  <si>
    <t>1.33 MI N OF FM 3067</t>
  </si>
  <si>
    <t>HIDALGO</t>
  </si>
  <si>
    <t>SH 107</t>
  </si>
  <si>
    <t>0.85 MI E OF FM 491</t>
  </si>
  <si>
    <t>FM 1425</t>
  </si>
  <si>
    <t>3.60 MI N OF SH 107</t>
  </si>
  <si>
    <t>FM 1433</t>
  </si>
  <si>
    <t>LIVE OAK SLOUGH</t>
  </si>
  <si>
    <t>2.60 MI E  OF US 83</t>
  </si>
  <si>
    <t>UPPER MASON CREEK RD</t>
  </si>
  <si>
    <t>MASON CREEK</t>
  </si>
  <si>
    <t>2.03 MI NW OF SH 173</t>
  </si>
  <si>
    <t>PRIVILEGE CREEK RD</t>
  </si>
  <si>
    <t>PRIVILEGE CREEK</t>
  </si>
  <si>
    <t>0.44 MI N OF SH 16</t>
  </si>
  <si>
    <t>150100AA0307001</t>
  </si>
  <si>
    <t>2.15 MI N OF SH 16</t>
  </si>
  <si>
    <t>1.65 MI N OF SH 16</t>
  </si>
  <si>
    <t>BEHIND PIPE CREEK STATION</t>
  </si>
  <si>
    <t>HEISLER RD</t>
  </si>
  <si>
    <t>PIPE CREEK</t>
  </si>
  <si>
    <t>0.32 MI E OF FM 1283</t>
  </si>
  <si>
    <t>150100AA0285001</t>
  </si>
  <si>
    <t>LOW LEVEL LOCAL ROAD</t>
  </si>
  <si>
    <t>1.01 MI E OF FM 1283</t>
  </si>
  <si>
    <t>ELEVATION 1231 FT.</t>
  </si>
  <si>
    <t>BUMP GATE RD</t>
  </si>
  <si>
    <t>1.30 MI SW OF SH 16/SH 46 JUNCTION</t>
  </si>
  <si>
    <t>MADRONA RANCH RD</t>
  </si>
  <si>
    <t>RED BLUFF CREEK, TRIB</t>
  </si>
  <si>
    <t>2.33 MI NNE OF SH 16 AND SH 46 INTERSECT AT BUMP GATE RD</t>
  </si>
  <si>
    <t>WHARTONS DOCK RD</t>
  </si>
  <si>
    <t>0.53 MI E OF SH 173</t>
  </si>
  <si>
    <t>RIO RANCHERO</t>
  </si>
  <si>
    <t>MEDINA RIVER, TRIB</t>
  </si>
  <si>
    <t>0.41 MI W OF FM 1283</t>
  </si>
  <si>
    <t>RR 337</t>
  </si>
  <si>
    <t>BAUERLEIN CREEK</t>
  </si>
  <si>
    <t>22.33 FT RIGHT OF CL ON RR 337</t>
  </si>
  <si>
    <t>MICKLE CREEK</t>
  </si>
  <si>
    <t>1.26 MI S OF FM 2107</t>
  </si>
  <si>
    <t>MEDINA RIVER TRIB.</t>
  </si>
  <si>
    <t>BOTTLE SPRINGS RD</t>
  </si>
  <si>
    <t>16.06 FT S OF SAN JULIAN CK</t>
  </si>
  <si>
    <t>OLD CASTROVILLE RD</t>
  </si>
  <si>
    <t>4.7 MI E RR 689/173</t>
  </si>
  <si>
    <t>LB OF MEDINA RIVER</t>
  </si>
  <si>
    <t>TROLL BRIDGE RD</t>
  </si>
  <si>
    <t>18.17 FT W OF TROLL BRIDGE RD</t>
  </si>
  <si>
    <t>LAKE FOREST RD</t>
  </si>
  <si>
    <t>0.80 MI W OF FM 1283</t>
  </si>
  <si>
    <t>LOST MAPLES ST PARK</t>
  </si>
  <si>
    <t>UNNAMED PARK RD</t>
  </si>
  <si>
    <t>57.31 FT NE OF SABINAL RIVER</t>
  </si>
  <si>
    <t>LOST MAPLES STPARK</t>
  </si>
  <si>
    <t>30.22 FT SW OF SABINAL RIVER</t>
  </si>
  <si>
    <t>OLIVE OYLE LN</t>
  </si>
  <si>
    <t>LYTTON CREEK</t>
  </si>
  <si>
    <t>0.20 MI SSW OF BLUEJAY RD</t>
  </si>
  <si>
    <t>CEMETARY RD</t>
  </si>
  <si>
    <t>0.20 MI E OF SH 95</t>
  </si>
  <si>
    <t>CR 157 (SAYERS RD)</t>
  </si>
  <si>
    <t>PINEY CREEK, TRIB</t>
  </si>
  <si>
    <t>0.61 MI W OF SH 95</t>
  </si>
  <si>
    <t>BASTROP ST PARK</t>
  </si>
  <si>
    <t>PR 1C</t>
  </si>
  <si>
    <t>ALUM CREEK</t>
  </si>
  <si>
    <t>326.34 FT E OF ALUM CK RD</t>
  </si>
  <si>
    <t>CR 179 (CR 185)</t>
  </si>
  <si>
    <t>0.25 MI E OF BAYLOR CO LINE</t>
  </si>
  <si>
    <t>PLANTS CREEK</t>
  </si>
  <si>
    <t>0.75 MI S OF FM 2069</t>
  </si>
  <si>
    <t>CR 451</t>
  </si>
  <si>
    <t>MILLERS CREEK</t>
  </si>
  <si>
    <t>3.09 MI N OF THROCKMORTON CO LINE</t>
  </si>
  <si>
    <t>2.14 MI SW OF SH 114</t>
  </si>
  <si>
    <t>KISINGER RD</t>
  </si>
  <si>
    <t>0.19 MI W OF PORTER RANCH RD INTERSECTION</t>
  </si>
  <si>
    <t>0.34 mi s of cr 154</t>
  </si>
  <si>
    <t>CR 130</t>
  </si>
  <si>
    <t>DRY MEDIO CREEK</t>
  </si>
  <si>
    <t>0.91 MI E OF RR 798 AND FM 2985 INTERSECT AT CITY OF CAESAR</t>
  </si>
  <si>
    <t>CR 158</t>
  </si>
  <si>
    <t>SULPHUR CREEK, TRIB</t>
  </si>
  <si>
    <t>0.34 MI W OF SH 72</t>
  </si>
  <si>
    <t>0.50 MI N OF FM 798</t>
  </si>
  <si>
    <t>CR 152</t>
  </si>
  <si>
    <t>0.54 MI E OF SH 72</t>
  </si>
  <si>
    <t>CR 131</t>
  </si>
  <si>
    <t>SALT CREEK EAST FORK, TRIB</t>
  </si>
  <si>
    <t>1.39 MI N OF CR 128</t>
  </si>
  <si>
    <t>DRY MEDIO CREEK, TRIB</t>
  </si>
  <si>
    <t>2.48 MI N OF CR 121</t>
  </si>
  <si>
    <t>RIDGEWAY LN</t>
  </si>
  <si>
    <t>DRY CREEK, TRIB</t>
  </si>
  <si>
    <t>0.98 MI SW OF US 181</t>
  </si>
  <si>
    <t>1.18 MI SW OF US 181</t>
  </si>
  <si>
    <t>SUGAREK RD</t>
  </si>
  <si>
    <t>LITTLE DRY CREEK</t>
  </si>
  <si>
    <t>0.77 MI NW OF RR 888</t>
  </si>
  <si>
    <t>CR 628</t>
  </si>
  <si>
    <t>SILVER CREEK</t>
  </si>
  <si>
    <t>1.74 MI N OF CR 631</t>
  </si>
  <si>
    <t>CR 631</t>
  </si>
  <si>
    <t>3.19 MI E OF US 181, CITY OF PAPALOTE</t>
  </si>
  <si>
    <t>ELLIS RD</t>
  </si>
  <si>
    <t>TALPACATE CREEK</t>
  </si>
  <si>
    <t>1.38 MI NE OF US 59</t>
  </si>
  <si>
    <t>TALPACATE CREEK, TRIB</t>
  </si>
  <si>
    <t>1.48 MI NE OF US 59</t>
  </si>
  <si>
    <t>1.18 MI N OF RR 798</t>
  </si>
  <si>
    <t>0.23 MI W OF CR 150</t>
  </si>
  <si>
    <t>0.93 MI W OF CR 150</t>
  </si>
  <si>
    <t>SALT CREEK, TRIB</t>
  </si>
  <si>
    <t>0.24 MI W OF FM 673, 1.22 MI E OF SH 72</t>
  </si>
  <si>
    <t>BREWSTER CREEK RD</t>
  </si>
  <si>
    <t>STAMPEDE CREEK</t>
  </si>
  <si>
    <t>24.86 FT NW OF STAMPEDE CK</t>
  </si>
  <si>
    <t>BREWSTER CREEK</t>
  </si>
  <si>
    <t>0.82 MI NW OF FM 2601</t>
  </si>
  <si>
    <t>BUCKHORN CEMETERY RD</t>
  </si>
  <si>
    <t>0.29 MI NW OF SAMPEDE CK</t>
  </si>
  <si>
    <t>47.76 FT NW OF STAMPEDE CK</t>
  </si>
  <si>
    <t>FLINT CREEK RD</t>
  </si>
  <si>
    <t>0.59 MI W OF GROVE RD</t>
  </si>
  <si>
    <t>WILSON BRANCH RD</t>
  </si>
  <si>
    <t>WILSON BRANCH</t>
  </si>
  <si>
    <t>0.17 MI S OF BLUEBERRY RD</t>
  </si>
  <si>
    <t>ROCKY CREEK, TRIB</t>
  </si>
  <si>
    <t>0.91 MI E OF SH 195</t>
  </si>
  <si>
    <t>WILD HORSE RD</t>
  </si>
  <si>
    <t>0.12 MI SW OF N WILD FIRE RD INTERSECTION</t>
  </si>
  <si>
    <t>090140AA0455001</t>
  </si>
  <si>
    <t>KUYKENDALL BRANCH RD</t>
  </si>
  <si>
    <t>SALADO CREEK, TRIB</t>
  </si>
  <si>
    <t>0.61 MI SW OF TRIANGLE RD</t>
  </si>
  <si>
    <t>090140AA0449001</t>
  </si>
  <si>
    <t>SOLANA RANCH RD</t>
  </si>
  <si>
    <t>0.76 MI NE OF SOLANA RANCH RD W</t>
  </si>
  <si>
    <t>0.21 MI N OF RIANGLE RD</t>
  </si>
  <si>
    <t>1.46 MI E OF FM 2115</t>
  </si>
  <si>
    <t>GOOSENECK RD</t>
  </si>
  <si>
    <t>0.37 MI N OF FISHER RD</t>
  </si>
  <si>
    <t>090140AA0477002</t>
  </si>
  <si>
    <t>LARK TRL</t>
  </si>
  <si>
    <t>0.52 MI N OF FM 1670</t>
  </si>
  <si>
    <t>PENNINGTON BRANCH RD</t>
  </si>
  <si>
    <t>PENNINGTON BRANCH</t>
  </si>
  <si>
    <t>1.35 MI N OF PECAN SCHOOL RD</t>
  </si>
  <si>
    <t>DONAHOE RD</t>
  </si>
  <si>
    <t>FLAG BRANCH</t>
  </si>
  <si>
    <t>0.25 MI S OF FM 2268</t>
  </si>
  <si>
    <t>ALLIGATOR LN</t>
  </si>
  <si>
    <t>0.92 MI E OF AUBREY MESSER RD</t>
  </si>
  <si>
    <t>REED CEMETERY RD</t>
  </si>
  <si>
    <t>KNOB CREEK, TRIB</t>
  </si>
  <si>
    <t>0.41 MI W OF MCLEAN CEMETARY RD</t>
  </si>
  <si>
    <t>ROSE LN</t>
  </si>
  <si>
    <t>SALADO CREEK, TRIB 1</t>
  </si>
  <si>
    <t>138.29 FT W OF CAPPS BRANCH LN</t>
  </si>
  <si>
    <t>STINNETT MILL RD</t>
  </si>
  <si>
    <t>0.32 MI E OF ROSE LN</t>
  </si>
  <si>
    <t>14.05 FT S OF SALADO CK</t>
  </si>
  <si>
    <t>MILL CREEK DR</t>
  </si>
  <si>
    <t>SALADO CREEK, TRIB 3</t>
  </si>
  <si>
    <t>45819 FT N OF MILL CREEK DR</t>
  </si>
  <si>
    <t>AMITY WEST RD</t>
  </si>
  <si>
    <t>LAMPASAS RIVER, TRIB</t>
  </si>
  <si>
    <t>271.88 FT E OF LARK TRAIL RD</t>
  </si>
  <si>
    <t>3 FORKS RD</t>
  </si>
  <si>
    <t>245.60 FT E OF OLIVER RD</t>
  </si>
  <si>
    <t>MARIE LN</t>
  </si>
  <si>
    <t>444.47 FT W OF BLACKBERRY RD</t>
  </si>
  <si>
    <t>WATERCREST RD</t>
  </si>
  <si>
    <t>IFFL</t>
  </si>
  <si>
    <t>0.65 MI E OF FM 3470</t>
  </si>
  <si>
    <t>38TH ST</t>
  </si>
  <si>
    <t>391.20 FT E OF PERSIMMON DR INTERSECTION</t>
  </si>
  <si>
    <t>HILLIARD AVE</t>
  </si>
  <si>
    <t>HILLIARD CREEK</t>
  </si>
  <si>
    <t>0.41 MI TO N 60TH ST, AND FID 1859</t>
  </si>
  <si>
    <t>LONG BRANCH DITCH, TRIB</t>
  </si>
  <si>
    <t>0.24 MI N OF WESTCLIFF RD</t>
  </si>
  <si>
    <t>WESTCLIFF RD</t>
  </si>
  <si>
    <t>0.12 MI W OF N 60TH ST</t>
  </si>
  <si>
    <t>0.48 MI W OF N 60TH ST</t>
  </si>
  <si>
    <t>TROTWOOD TRL</t>
  </si>
  <si>
    <t>DICKENS DR</t>
  </si>
  <si>
    <t>0.22 MI S OF WESTCLIFF RD</t>
  </si>
  <si>
    <t>148.10 FT NW OF LONDON LN</t>
  </si>
  <si>
    <t>090140C00251001</t>
  </si>
  <si>
    <t>LAKE RD</t>
  </si>
  <si>
    <t>0.45 MI N OF RR 439</t>
  </si>
  <si>
    <t>DAVIS DR</t>
  </si>
  <si>
    <t>LIBERTY DITCH</t>
  </si>
  <si>
    <t>485.86 FT E OF N WS YOUNG DR</t>
  </si>
  <si>
    <t>TUCKER DR</t>
  </si>
  <si>
    <t>NOLAN CREEK, TRIB</t>
  </si>
  <si>
    <t>0.20 MI W OF BUNDRANT DR</t>
  </si>
  <si>
    <t>PERSIMMON DR</t>
  </si>
  <si>
    <t>144.38 FT E OF SHERMAN DR</t>
  </si>
  <si>
    <t>TRIPP TRL</t>
  </si>
  <si>
    <t>242.89 FT E OF SHERMAN DR</t>
  </si>
  <si>
    <t>416.09 FT W OF SCHWALD RD</t>
  </si>
  <si>
    <t>SCHWALD RD</t>
  </si>
  <si>
    <t>525.87 FT N OF WESTCLIFF RD</t>
  </si>
  <si>
    <t>BELT LP</t>
  </si>
  <si>
    <t>ON THE BELT LOOP</t>
  </si>
  <si>
    <t>223.15 FT W OF BENCHMARK TRAIL</t>
  </si>
  <si>
    <t>TRAVERSE DR</t>
  </si>
  <si>
    <t>208.58 FT W OF BENCHMARK TRAIL</t>
  </si>
  <si>
    <t>LAKE INKS AVE</t>
  </si>
  <si>
    <t>LONG BRANCH PARK, 824.72 FT N OF E RANCIER AVE</t>
  </si>
  <si>
    <t>FM 439</t>
  </si>
  <si>
    <t>0.31 MI W OF N TWIN CREEK DR</t>
  </si>
  <si>
    <t>534.94 FT E OF N TWIN CK DR</t>
  </si>
  <si>
    <t>CAPRICE DITCH</t>
  </si>
  <si>
    <t>74.96 FT E OF WINDWARD DR</t>
  </si>
  <si>
    <t>BIRDCREEK DR</t>
  </si>
  <si>
    <t>CAPRICE DITCH, TRIB</t>
  </si>
  <si>
    <t>INTERSECTION OF BIRDCREEK DR AND DUSK DR</t>
  </si>
  <si>
    <t>INTERSECTION OF BIRDCREEK DR AND MEADOWBROOK DR</t>
  </si>
  <si>
    <t>379.71 FT E OF BENTTREE DR</t>
  </si>
  <si>
    <t>341.47 FT E OF N ROY REYNOLDS DR</t>
  </si>
  <si>
    <t>GREENWOOD AVE</t>
  </si>
  <si>
    <t>STEWART DITCH</t>
  </si>
  <si>
    <t>117.10 FT W OF ALEXANDER ST</t>
  </si>
  <si>
    <t>RAILROAD</t>
  </si>
  <si>
    <t>25.88 FT S OF RR TRACKS</t>
  </si>
  <si>
    <t>AVE G</t>
  </si>
  <si>
    <t>208.93 FT W OF S 28TH ST</t>
  </si>
  <si>
    <t>28TH ST</t>
  </si>
  <si>
    <t>325.69 FT N OF S NOLAN CK</t>
  </si>
  <si>
    <t>AUSTIN AVE</t>
  </si>
  <si>
    <t>STEWART DITCH, TRIB</t>
  </si>
  <si>
    <t>229.67 FT E OF N 2ND ST</t>
  </si>
  <si>
    <t>92.30 FT N OF E ANDERSON AVE</t>
  </si>
  <si>
    <t>HOOVER AVE</t>
  </si>
  <si>
    <t>173.43 FT W OF N GRAY ST</t>
  </si>
  <si>
    <t>GRAY ST</t>
  </si>
  <si>
    <t>109.46 FT N OF E TEXAS AVE</t>
  </si>
  <si>
    <t>TEXAS AVE</t>
  </si>
  <si>
    <t>86.92 FT E OF N GRAY ST</t>
  </si>
  <si>
    <t>10TH ST</t>
  </si>
  <si>
    <t>54.70 FT N OF E DUNN AVE</t>
  </si>
  <si>
    <t>12TH ST</t>
  </si>
  <si>
    <t>335.70 FT N OF RAY AVE</t>
  </si>
  <si>
    <t>HARRIS AVE</t>
  </si>
  <si>
    <t>182.80 FT W OF CARDINAL AVE</t>
  </si>
  <si>
    <t>PARMER AVE</t>
  </si>
  <si>
    <t>180.63 FT W OF CARDINAL AVE</t>
  </si>
  <si>
    <t>50.61 FT W OF N 2ND ST</t>
  </si>
  <si>
    <t>8.98 FT S OF W AVE D</t>
  </si>
  <si>
    <t>AVE C</t>
  </si>
  <si>
    <t>392.72 FT S OF W AVE B</t>
  </si>
  <si>
    <t>AVE B</t>
  </si>
  <si>
    <t>34.68 FT W OF N PARK ST</t>
  </si>
  <si>
    <t>AVE A</t>
  </si>
  <si>
    <t>44.82 FT W OF N PARK ST</t>
  </si>
  <si>
    <t>CHURCH AVE</t>
  </si>
  <si>
    <t>191.67 FT W OF N PARK ST</t>
  </si>
  <si>
    <t>79.60 F S OF W GREEN AVE</t>
  </si>
  <si>
    <t>18TH ST</t>
  </si>
  <si>
    <t>297.86 FT N OF E RANCIER AVE / FM 439</t>
  </si>
  <si>
    <t>DUNCAN AVE</t>
  </si>
  <si>
    <t>104.95 FT W OF STEWART ST</t>
  </si>
  <si>
    <t>GRAY DR</t>
  </si>
  <si>
    <t>84.73 FT W OF STEWART ST</t>
  </si>
  <si>
    <t>CULP AVE</t>
  </si>
  <si>
    <t>51.34 FT W OF STEWART ST</t>
  </si>
  <si>
    <t>106.23 FT W OF STEWART ST</t>
  </si>
  <si>
    <t>POAGE AVE</t>
  </si>
  <si>
    <t>127.83 FT N WS YOUNG DR</t>
  </si>
  <si>
    <t>090140C00110001</t>
  </si>
  <si>
    <t>174.28 FT N OF ODOM DR</t>
  </si>
  <si>
    <t>WOLF ST</t>
  </si>
  <si>
    <t>238.47 FT N OF W HALLMARK AVE</t>
  </si>
  <si>
    <t>EVA ST</t>
  </si>
  <si>
    <t>181.39 FT W OF SANTA ROSA DR</t>
  </si>
  <si>
    <t>SANTA ROSA DR</t>
  </si>
  <si>
    <t>999.57 FT S OF E HALLMARK AVE</t>
  </si>
  <si>
    <t>SHORT AVE</t>
  </si>
  <si>
    <t>126.70 FT E OF HOUSTON ST</t>
  </si>
  <si>
    <t>LEADER DR</t>
  </si>
  <si>
    <t>541.49 FT W OF OLD FM 440 RD</t>
  </si>
  <si>
    <t>BERMUDA DR</t>
  </si>
  <si>
    <t>26.39 FT W OF BOBBY LEE DR</t>
  </si>
  <si>
    <t>ALTA VISTA DR (MEADOW DR)</t>
  </si>
  <si>
    <t>310.55 FT N OF STEPHEN ST</t>
  </si>
  <si>
    <t>WHEELER AVE</t>
  </si>
  <si>
    <t>154.79 FT E OF GOODHUE DR</t>
  </si>
  <si>
    <t>HALLMARK AVE</t>
  </si>
  <si>
    <t>379.01 FT E OF FLORENCE RD</t>
  </si>
  <si>
    <t>BRYCE AVE</t>
  </si>
  <si>
    <t>285.17 FT W OF S GRAY ST</t>
  </si>
  <si>
    <t>COLLINS AVE</t>
  </si>
  <si>
    <t>159.96 FT E OF S 4TH ST</t>
  </si>
  <si>
    <t>E FOWLER AVE</t>
  </si>
  <si>
    <t>220.72 FT W OF S 6TH ST</t>
  </si>
  <si>
    <t>6TH ST</t>
  </si>
  <si>
    <t>269.15 MI S OF E FOWLER AVE</t>
  </si>
  <si>
    <t>PHYLIS DR</t>
  </si>
  <si>
    <t>161.42 FT E OF PRATHER DR</t>
  </si>
  <si>
    <t>PRATHER DR</t>
  </si>
  <si>
    <t>441.95 FT E OF EAST VARDEMAN AVE</t>
  </si>
  <si>
    <t>VARDEMAN AVE</t>
  </si>
  <si>
    <t>179.00 FT N OF PRATHER DR</t>
  </si>
  <si>
    <t>714.44 FT N OF W MARY JANE DR</t>
  </si>
  <si>
    <t>MARY JANE DR</t>
  </si>
  <si>
    <t>182.84 FT W OF TRIMMIER RD</t>
  </si>
  <si>
    <t>OLD FM 440 RD</t>
  </si>
  <si>
    <t>TRIMMIER RD DITCH</t>
  </si>
  <si>
    <t>58.11 FT ANNA LEE DR</t>
  </si>
  <si>
    <t>LINDA LN</t>
  </si>
  <si>
    <t>INERSECT OF LINDA LN AND KIMBERLY LN</t>
  </si>
  <si>
    <t>RONSTAN DR</t>
  </si>
  <si>
    <t>573.49 FT W OF OLD FM 440</t>
  </si>
  <si>
    <t>TRIMMIER ROAD DITCH</t>
  </si>
  <si>
    <t>213.07 S OF NANCY DR</t>
  </si>
  <si>
    <t>CAPROCK DR</t>
  </si>
  <si>
    <t>576.44 FT E OF CARPET LN</t>
  </si>
  <si>
    <t>CLAIRIDGE AVE</t>
  </si>
  <si>
    <t>172.34 FT W OF GRANITE DR</t>
  </si>
  <si>
    <t>CHANDLER DR</t>
  </si>
  <si>
    <t>TRIMMIER ROAD DITCH, TRIB</t>
  </si>
  <si>
    <t>INTERSECT OF AUGUST DR AND CHANDLER DR</t>
  </si>
  <si>
    <t>JENNIFER DR</t>
  </si>
  <si>
    <t>66.76 FT S OF W JASPER RD</t>
  </si>
  <si>
    <t>FAIRVIEW DR</t>
  </si>
  <si>
    <t>51.59 FT W OF VALLEY RD</t>
  </si>
  <si>
    <t>HILLCREST DR</t>
  </si>
  <si>
    <t>SOUTHERN INTERSECTION OF VALLEY RD AND HILLCREST DR (PARKWAY)</t>
  </si>
  <si>
    <t>GARTH DR</t>
  </si>
  <si>
    <t>INTERSECTION OF VALLEY RD AND GARTH DR (PARKWAY)</t>
  </si>
  <si>
    <t>FM 439 (ROOT AVE)</t>
  </si>
  <si>
    <t>INTERSECTION OF ROOT AVE AND W GREEN AVE</t>
  </si>
  <si>
    <t>WISCONSIN ST</t>
  </si>
  <si>
    <t>253.52 FT N OF W AVE C</t>
  </si>
  <si>
    <t>157.82 FT W OF GILMER ST</t>
  </si>
  <si>
    <t>AVE D</t>
  </si>
  <si>
    <t>170.81 FT W BLAIR ST</t>
  </si>
  <si>
    <t>FM 439 (W AVE E)</t>
  </si>
  <si>
    <t>69.79 FT N OF RR TRACKS</t>
  </si>
  <si>
    <t>AVE J</t>
  </si>
  <si>
    <t>INTERSECTION OF W ACE J AND KILLEEN ST</t>
  </si>
  <si>
    <t>WS YOUNG DR</t>
  </si>
  <si>
    <t>OLD FLORENCE DITCH, TRIB</t>
  </si>
  <si>
    <t>411.92 FT N OF E ELMS RD</t>
  </si>
  <si>
    <t>090140C00130002</t>
  </si>
  <si>
    <t>810.50 FT S OF US 190</t>
  </si>
  <si>
    <t>090140C02687001</t>
  </si>
  <si>
    <t>TRIMMIER RD</t>
  </si>
  <si>
    <t>63.07 FT N OF LOWES BLVD</t>
  </si>
  <si>
    <t>OLD FLORENCE RD</t>
  </si>
  <si>
    <t>OLD FLORENCE DITCH</t>
  </si>
  <si>
    <t>0.19 MI N OF E STAN SCHLUETER LP (FM 3470)</t>
  </si>
  <si>
    <t>TURTLE CREEK DR</t>
  </si>
  <si>
    <t>TRIMMIER RD DITCH, TRIB</t>
  </si>
  <si>
    <t>0.18 MI E OF FLORENCE RD</t>
  </si>
  <si>
    <t>HEREFORD LN</t>
  </si>
  <si>
    <t>0.12 MI N OF W ELMS RD</t>
  </si>
  <si>
    <t>090140C02687002</t>
  </si>
  <si>
    <t>0.27 MI N OF FM 3470</t>
  </si>
  <si>
    <t>WATERFORD DR</t>
  </si>
  <si>
    <t>296.26 FT W OF DARTMOUTH DR</t>
  </si>
  <si>
    <t>LITTLE NOLAN RD</t>
  </si>
  <si>
    <t>LITTLE NOLAN CREEK, TRIB</t>
  </si>
  <si>
    <t>0.09 MI SW OF BACON RANCH RD</t>
  </si>
  <si>
    <t>0.05 MI SW OF PLATEAU CIR</t>
  </si>
  <si>
    <t>LITTLE NOLAN CREEK</t>
  </si>
  <si>
    <t>240.84 FT E OF CUNNINGHAM RD</t>
  </si>
  <si>
    <t>CUNNINGHAM RD</t>
  </si>
  <si>
    <t>303.98 FT S OF LITTLE NOLAN RD</t>
  </si>
  <si>
    <t>262.88 FT S OF E ELMS RD</t>
  </si>
  <si>
    <t>090140C00221001</t>
  </si>
  <si>
    <t>ELMS RD</t>
  </si>
  <si>
    <t>173.68 FT E OF CUNNINGHAM RD</t>
  </si>
  <si>
    <t>ONION RD</t>
  </si>
  <si>
    <t>0.14 MI S OF FM 3470</t>
  </si>
  <si>
    <t>0.16 MI S OF E ELMS RD</t>
  </si>
  <si>
    <t>PEPPER MILL HOLLOW</t>
  </si>
  <si>
    <t>EMBERS CREEK, TRIB</t>
  </si>
  <si>
    <t>290.90 E OF CAROLYN DR</t>
  </si>
  <si>
    <t>ACORN CREEK TRL</t>
  </si>
  <si>
    <t>ACORN CREEK, TRIB</t>
  </si>
  <si>
    <t>191.79 FT S OF BENDING TRAIL</t>
  </si>
  <si>
    <t>WESTWOOD DR</t>
  </si>
  <si>
    <t>INTERSECT OF TALLWOOD DR AND WESTWOOD DR</t>
  </si>
  <si>
    <t>EDGEFIELD ST</t>
  </si>
  <si>
    <t>EDGEFIELD CREEK</t>
  </si>
  <si>
    <t>78.46 FT W OF CODY POE DR</t>
  </si>
  <si>
    <t>CARPET LN</t>
  </si>
  <si>
    <t>350.66 FT S OF NINA DR</t>
  </si>
  <si>
    <t>WATERFALL DR</t>
  </si>
  <si>
    <t>RAINFOREST CREEK</t>
  </si>
  <si>
    <t>185.35 FT N OF BAMBOO LN</t>
  </si>
  <si>
    <t>STALLION DR</t>
  </si>
  <si>
    <t>INTERSECT OF STALLION DR AND MUSTANG DR</t>
  </si>
  <si>
    <t>WOODROW DR</t>
  </si>
  <si>
    <t>ROBINETTE CREEK</t>
  </si>
  <si>
    <t>73.74 FT W OF ALLEETA DR</t>
  </si>
  <si>
    <t>TEAL DR</t>
  </si>
  <si>
    <t>244.71 FT N OF GLENNWOOD DR</t>
  </si>
  <si>
    <t>EMBERS CREEK</t>
  </si>
  <si>
    <t>361.36 FT N OF FRONIER TRL</t>
  </si>
  <si>
    <t>FAWN DR</t>
  </si>
  <si>
    <t>201.35 FT E OF EMBERS DR</t>
  </si>
  <si>
    <t>EMBERS DR</t>
  </si>
  <si>
    <t>48.08 FT S OF BROOKSIDE DR</t>
  </si>
  <si>
    <t>559.11 FT S OF CROSSCUT LOOP</t>
  </si>
  <si>
    <t>BARRY DR</t>
  </si>
  <si>
    <t>515.55 FT S OF WESTCLIFF RD (INTERSECT OF BARRY AND BECKY DR)</t>
  </si>
  <si>
    <t>MAGNUM CIR</t>
  </si>
  <si>
    <t>277.36 FT N OF WESTCLIFF RD</t>
  </si>
  <si>
    <t>RHODE ISLAND ST</t>
  </si>
  <si>
    <t>245.58 FT N OF ADAMS AVE</t>
  </si>
  <si>
    <t>CR 302 (OLD SPICEWOOD RD)</t>
  </si>
  <si>
    <t>WALLACE BRANCH</t>
  </si>
  <si>
    <t>1.29 MI E OF CR 304</t>
  </si>
  <si>
    <t>CYPRESS CREEK, TRIB</t>
  </si>
  <si>
    <t>1.24 MI NE OF E RR 962</t>
  </si>
  <si>
    <t>FALL CREEK, TRIB</t>
  </si>
  <si>
    <t>0.83 MI W OF ALTA VISTA RD INERSECTION, 1.3 MI E OF CR 302</t>
  </si>
  <si>
    <t>FM 962</t>
  </si>
  <si>
    <t>0.15 MI N OF CYPRESS MILL RD</t>
  </si>
  <si>
    <t>0.15 MI W OF BLANCO/HAYS CO LINE</t>
  </si>
  <si>
    <t>FM 1323</t>
  </si>
  <si>
    <t>PEDERNALES RIVER, TRIB</t>
  </si>
  <si>
    <t>1.26 MI W OF US 281</t>
  </si>
  <si>
    <t>0.54 MI E OF FM 1323 INTERSECT AT SANDY, TX</t>
  </si>
  <si>
    <t>CR 104</t>
  </si>
  <si>
    <t>10.9 FT S OF THE BLANCO RIVER, 25 FT W OF CRABAPPLE RD</t>
  </si>
  <si>
    <t>24.83 FT S OF THE BLANCO RIVER</t>
  </si>
  <si>
    <t>INTERSECTION OF COX RD AND BLANCO RIVER</t>
  </si>
  <si>
    <t>INTERSECTION OF CHIMNEY VALLEY RD AND BLANCO RIVER</t>
  </si>
  <si>
    <t>MONTERREY DR</t>
  </si>
  <si>
    <t>LITTLE BLANCO RIVER</t>
  </si>
  <si>
    <t>INTERSECTION OF MONTERREY DR AND LITTLE BLANCO RIVER</t>
  </si>
  <si>
    <t>SCHUETZ CREEK</t>
  </si>
  <si>
    <t>2.27 MI W OF RR 473</t>
  </si>
  <si>
    <t>7.26 FT SE OF LITLE BLANCO RIVER, 27.9 FT S OF LITLE BLANCO RD</t>
  </si>
  <si>
    <t>BORDEN</t>
  </si>
  <si>
    <t>BUCK CANYON CREEK</t>
  </si>
  <si>
    <t>0.28 MI N OF US 180/FM 1054</t>
  </si>
  <si>
    <t>MULESHOE RD</t>
  </si>
  <si>
    <t>COLORADO RIVER</t>
  </si>
  <si>
    <t>MULESHOE RD AT THE COLORADO RIVER INTERSECT</t>
  </si>
  <si>
    <t>WILLOW VALLEY RD</t>
  </si>
  <si>
    <t>WILDCAT CREEK TRIB</t>
  </si>
  <si>
    <t>0.11 MI N OF FM 1785</t>
  </si>
  <si>
    <t>WILDCAT CREEK</t>
  </si>
  <si>
    <t>0.41 MI S OF FM 1785</t>
  </si>
  <si>
    <t>OPOSSUM HOLLOW RD</t>
  </si>
  <si>
    <t>GOPHER CREEK</t>
  </si>
  <si>
    <t>2.54 MI W OF BORDEN/SCURRY CO LINE</t>
  </si>
  <si>
    <t>CR 4125</t>
  </si>
  <si>
    <t>MUSTANG CREEK TRIB 2</t>
  </si>
  <si>
    <t>0.35 MI N OF CR 4100</t>
  </si>
  <si>
    <t>CR 4185</t>
  </si>
  <si>
    <t>MERIDIAN CREEK</t>
  </si>
  <si>
    <t>1.29 MI S OF SH 22</t>
  </si>
  <si>
    <t>CR 4290</t>
  </si>
  <si>
    <t>0.95 MI SE OF FM 2196</t>
  </si>
  <si>
    <t>NORTH BOSQUE RIVER TRIB</t>
  </si>
  <si>
    <t>6.97 MI S OF CITY OF MERIDIAN ALONG SH 6</t>
  </si>
  <si>
    <t>CR 3145</t>
  </si>
  <si>
    <t>HOG CREEK, TRIB</t>
  </si>
  <si>
    <t>0.47 MI N OF RR 217</t>
  </si>
  <si>
    <t>AVE D (POST RD)</t>
  </si>
  <si>
    <t>ALSATE CREEK</t>
  </si>
  <si>
    <t>21.27 FT SW OF  ALSATE CK, 333.71 FT SW OF POST RANCH RD</t>
  </si>
  <si>
    <t>SH 118</t>
  </si>
  <si>
    <t>CALAMITY CREEK TRIB</t>
  </si>
  <si>
    <t>0.68 MI W OF CALAMITY CK</t>
  </si>
  <si>
    <t>2.94 MI W OF CALAMITY CK</t>
  </si>
  <si>
    <t>BIG BEND NATIONAL PARK</t>
  </si>
  <si>
    <t>US 385</t>
  </si>
  <si>
    <t>MARAVILLAS CREEK TRIB</t>
  </si>
  <si>
    <t>STAR CREEK TRIB</t>
  </si>
  <si>
    <t>CR 441</t>
  </si>
  <si>
    <t>BLEDSOE BRANCH</t>
  </si>
  <si>
    <t>0.29 MI W OF CR 552, 3.59 MI W OF US 183 N</t>
  </si>
  <si>
    <t>0.15 MI E OF FM 1467</t>
  </si>
  <si>
    <t>CR 176</t>
  </si>
  <si>
    <t>MUKEWATER CREEK EAST FORK</t>
  </si>
  <si>
    <t>0.39 MI E OF CR 176</t>
  </si>
  <si>
    <t>CR 166</t>
  </si>
  <si>
    <t>0.26 MI W OF CR 165</t>
  </si>
  <si>
    <t>CR 171</t>
  </si>
  <si>
    <t>MUKEWATER CREEK, TRIB</t>
  </si>
  <si>
    <t>0.30 MI N OFCR 165 / RR 586 INTERSECT</t>
  </si>
  <si>
    <t>CR 160</t>
  </si>
  <si>
    <t>CLEAR CLREEK WEST FORK</t>
  </si>
  <si>
    <t>1.47 MI E OF FM 586</t>
  </si>
  <si>
    <t>0.31 MI E OF FM 1467</t>
  </si>
  <si>
    <t>CR 286</t>
  </si>
  <si>
    <t>DRY BLANKET CREEK, TRIB</t>
  </si>
  <si>
    <t>0.43 MI S OF CR 295</t>
  </si>
  <si>
    <t>0.75 MI SE OF CR 202</t>
  </si>
  <si>
    <t>CLEAR CREEK, TRIB</t>
  </si>
  <si>
    <t>0.19 MI SE OF CR 225</t>
  </si>
  <si>
    <t>ON CR 413, JUST 8.45 FT N OF LEE CO LINE IN BURLESON CO</t>
  </si>
  <si>
    <t>GAUGE ON BRIDGE -CGM</t>
  </si>
  <si>
    <t>CR 401</t>
  </si>
  <si>
    <t>DOUBLE HORN CREEK</t>
  </si>
  <si>
    <t>614.63 FT S OF CR 401 S</t>
  </si>
  <si>
    <t>KROMER</t>
  </si>
  <si>
    <t>SYCAMORE CREEK</t>
  </si>
  <si>
    <t>0.56 MI W OF CR 408 S</t>
  </si>
  <si>
    <t>CYPRESS MILL RD</t>
  </si>
  <si>
    <t>0.21 MI S OF US 71</t>
  </si>
  <si>
    <t>LITTLE CYPRESS CREEK, TRIB</t>
  </si>
  <si>
    <t>0.05 MI N OF CR 406</t>
  </si>
  <si>
    <t>1.37 MI E OF CR 407</t>
  </si>
  <si>
    <t>DELINEATOR/OBJECT MARKERS/GAUGE</t>
  </si>
  <si>
    <t>HAMILTON CREEK</t>
  </si>
  <si>
    <t>0.70 MI N OF CR 341</t>
  </si>
  <si>
    <t>DELINATOR/OBJECT MARKERS</t>
  </si>
  <si>
    <t>HAIRSTON CREEK</t>
  </si>
  <si>
    <t>0.37 MI N OF CR 335</t>
  </si>
  <si>
    <t>CR 335</t>
  </si>
  <si>
    <t>0.62 MI NE OF CR 335</t>
  </si>
  <si>
    <t>GAUGE/DELINATOR/OBJECT MARKERS</t>
  </si>
  <si>
    <t>FM 0243</t>
  </si>
  <si>
    <t>OATMEAL CREEK, TRIB</t>
  </si>
  <si>
    <t>INTERSECTION OF CR 243 AND FM 1174</t>
  </si>
  <si>
    <t>RM 1174</t>
  </si>
  <si>
    <t>OATMEAL CREEK</t>
  </si>
  <si>
    <t>3.06 MI N OF CR 243/FM 1174 INTERSECTION</t>
  </si>
  <si>
    <t>CR 327</t>
  </si>
  <si>
    <t>1.55 MI W OF FM 1174</t>
  </si>
  <si>
    <t>DEER SPRINGS RD</t>
  </si>
  <si>
    <t>0.16 MI S OF CR 29</t>
  </si>
  <si>
    <t>DELINEATOR\YELLOW POST</t>
  </si>
  <si>
    <t>CR 200</t>
  </si>
  <si>
    <t>RUSSELL FORK SAN GABRIEL RIVER</t>
  </si>
  <si>
    <t>5.04 MI E OF US 281</t>
  </si>
  <si>
    <t>RM 963</t>
  </si>
  <si>
    <t>2.72 MI E OF US 281</t>
  </si>
  <si>
    <t>CR 203</t>
  </si>
  <si>
    <t>1.53 MI E OF FM 2340, &amp; JUST SO OF CR 203</t>
  </si>
  <si>
    <t>0.07 MI S OF CR 203</t>
  </si>
  <si>
    <t>DELINEATOR\OBJECT MARKER</t>
  </si>
  <si>
    <t>CR 207</t>
  </si>
  <si>
    <t>SOUTH ROCKY CREEK</t>
  </si>
  <si>
    <t>288.72 FT N OF CR 202</t>
  </si>
  <si>
    <t>1.22 MI E OF CR 207</t>
  </si>
  <si>
    <t>CR 205</t>
  </si>
  <si>
    <t>0.81 MI SE OF US 281</t>
  </si>
  <si>
    <t>BERRY CREEK</t>
  </si>
  <si>
    <t>1.60 MI E OF US 183</t>
  </si>
  <si>
    <t>RM 2342</t>
  </si>
  <si>
    <t>0.83 MI S OF PARK RD 4 W AND PARK RD 4 S</t>
  </si>
  <si>
    <t>MORMON MILL RD</t>
  </si>
  <si>
    <t>HAMILTON CREEK, TRIB</t>
  </si>
  <si>
    <t>1.87 MI E OF US 281</t>
  </si>
  <si>
    <t>2.12 MI E OF US 281</t>
  </si>
  <si>
    <t>1.07 MI W OF FM 1431</t>
  </si>
  <si>
    <t>DOUBLE HORN CREEK, TRIB</t>
  </si>
  <si>
    <t>0.42 MI S OF FM 217</t>
  </si>
  <si>
    <t>GAUGE\CAUTION POSTS\ROAD SUBJECT TO FLOODING SIGN</t>
  </si>
  <si>
    <t>0.73 MI S OF FM 2147</t>
  </si>
  <si>
    <t>4.18 MI E OF SH 71/US 281 INTERSECTION</t>
  </si>
  <si>
    <t>BURNHAM RANCH RD</t>
  </si>
  <si>
    <t>1.71 MI N OF SH 71</t>
  </si>
  <si>
    <t>GAUGE/DELINATOR/ROAD SUBJECT TO FLOODING</t>
  </si>
  <si>
    <t>3.16 MI N OF SH 71</t>
  </si>
  <si>
    <t>3.31 MI N OF SH 71</t>
  </si>
  <si>
    <t>CR 219</t>
  </si>
  <si>
    <t>MCDANIEL BRANCH</t>
  </si>
  <si>
    <t>2.50 MI NW OF BURNET, BELL, WILLIAMSON CO/LN</t>
  </si>
  <si>
    <t>OAK RIDGE DR</t>
  </si>
  <si>
    <t>WHITMAN BRANCH</t>
  </si>
  <si>
    <t>290.71 FT E OF US 281</t>
  </si>
  <si>
    <t>US 281</t>
  </si>
  <si>
    <t>367.95 MI N OF MARBLE HEIGHTS</t>
  </si>
  <si>
    <t>LWX SIGN</t>
  </si>
  <si>
    <t>MISSION HILLS DR</t>
  </si>
  <si>
    <t>0.14 MI W OF US 281</t>
  </si>
  <si>
    <t>FM 1431</t>
  </si>
  <si>
    <t>567.11 FT SE OF AVE N</t>
  </si>
  <si>
    <t>BROADWAY ST</t>
  </si>
  <si>
    <t>0.37 MI W OF FM 1431/US 281 INTERSECTION</t>
  </si>
  <si>
    <t>AVE L</t>
  </si>
  <si>
    <t>WHITMAN BRANCH, TRIB</t>
  </si>
  <si>
    <t>0.12 MI S OF FM 1431</t>
  </si>
  <si>
    <t>GATES\DELINEATORS\OBJECT MARKERS</t>
  </si>
  <si>
    <t>0.15 MI S OF FM 1431</t>
  </si>
  <si>
    <t>0.14 MI S OF FM 1431</t>
  </si>
  <si>
    <t>113.44 FT S OF 9TH ST</t>
  </si>
  <si>
    <t>227.93 FT SE OF US 281</t>
  </si>
  <si>
    <t>318.38 FT W OF ARBOR LN</t>
  </si>
  <si>
    <t>LACY DR</t>
  </si>
  <si>
    <t>BACKBONE CREEK, TRIB</t>
  </si>
  <si>
    <t>106.53 FT W OF LACY DR</t>
  </si>
  <si>
    <t>181.98 FT W OF AVE U, 0.17 MI S OF FM 1431</t>
  </si>
  <si>
    <t>AVE U</t>
  </si>
  <si>
    <t>0.21 MI S OF FM 1431</t>
  </si>
  <si>
    <t>140270C00225001</t>
  </si>
  <si>
    <t>301.33 FT E OF AVE S</t>
  </si>
  <si>
    <t>209.43 FT W OF AVE S</t>
  </si>
  <si>
    <t>AVE S</t>
  </si>
  <si>
    <t>328.99 FT S OF 4TH ST</t>
  </si>
  <si>
    <t>517.25 FT W OF AVE N</t>
  </si>
  <si>
    <t>BACKBONE CREEK, TRIB STREAM B*</t>
  </si>
  <si>
    <t>406.88 FT S OF GRANITE MTN TRL</t>
  </si>
  <si>
    <t>437.76 FT N OF BACKBONE ST</t>
  </si>
  <si>
    <t>140270C00020001</t>
  </si>
  <si>
    <t>331.81 FT W OF AVE K</t>
  </si>
  <si>
    <t>140270C00015001</t>
  </si>
  <si>
    <t>412.11 FT E OF AVE L</t>
  </si>
  <si>
    <t>140270C00010001</t>
  </si>
  <si>
    <t>341.05 FT W OF AVE J</t>
  </si>
  <si>
    <t>YETT ST</t>
  </si>
  <si>
    <t>359.21 FT W OF AVE J</t>
  </si>
  <si>
    <t>140270C00140001</t>
  </si>
  <si>
    <t>496.56 FT S OF S YETT ST</t>
  </si>
  <si>
    <t>LAKEVIEW DR</t>
  </si>
  <si>
    <t>302.11 FT W OF LAKE MARBLE FALLS SHORELINE</t>
  </si>
  <si>
    <t>1.31 MI S OF FM 2720</t>
  </si>
  <si>
    <t>CR 229 (MISTY LN)</t>
  </si>
  <si>
    <t>1.77 MI SW OF FM 2720</t>
  </si>
  <si>
    <t>CR 238</t>
  </si>
  <si>
    <t>MORRISON CREEK</t>
  </si>
  <si>
    <t>0.77 MI N OF FM 142</t>
  </si>
  <si>
    <t>SIGN</t>
  </si>
  <si>
    <t>CR 109 (BLACK ANKLE RD)</t>
  </si>
  <si>
    <t>2.22 MI W OF TOLL 130, 1.20 MI E OF SOIL CONSERVATION SERVICE SITE #34R</t>
  </si>
  <si>
    <t>CR 233 (POLONIA RD)</t>
  </si>
  <si>
    <t>0.40 MI E OF 2001</t>
  </si>
  <si>
    <t>CR 131 (BIGGS RD)</t>
  </si>
  <si>
    <t>PLUM CREEK WEST FORK</t>
  </si>
  <si>
    <t>1.88 MI N OF FM 1322</t>
  </si>
  <si>
    <t>CR 135 (WHISPER RD)</t>
  </si>
  <si>
    <t>PLUM CREEK, TRIB</t>
  </si>
  <si>
    <t>0.33 MI N OF IH-10 E</t>
  </si>
  <si>
    <t>CR 133</t>
  </si>
  <si>
    <t>106.88 FT N OF RR TRACKS, JUST FEET S FROM IVY SWITCH RD</t>
  </si>
  <si>
    <t>CR 150 (KIRK CORNER)</t>
  </si>
  <si>
    <t>SANDY FORK, TRIB</t>
  </si>
  <si>
    <t>1.69 MI  N  OF CALDWELL/GONZALES CO/LN</t>
  </si>
  <si>
    <t>CR 154 (SILVERMINE RD)</t>
  </si>
  <si>
    <t>0.17 MI N OF KIRK CORNERS RD</t>
  </si>
  <si>
    <t>ILLEGIBLE</t>
  </si>
  <si>
    <t>CALLAHAN</t>
  </si>
  <si>
    <t>CR 100 (CR 112)</t>
  </si>
  <si>
    <t>DEADMAN CREEK</t>
  </si>
  <si>
    <t>2.18 MI E OF CR 351</t>
  </si>
  <si>
    <t>CR 105 (WILDCAT RD)</t>
  </si>
  <si>
    <t>1.98 MI S OF CR 100</t>
  </si>
  <si>
    <t>CR 244</t>
  </si>
  <si>
    <t>NORTH PRONG PECAN BAYOU</t>
  </si>
  <si>
    <t>1.04 MI E OF RR 603</t>
  </si>
  <si>
    <t>CR 241</t>
  </si>
  <si>
    <t>0.13 MI S OF CR 244</t>
  </si>
  <si>
    <t>CR 220 (CR 249)</t>
  </si>
  <si>
    <t>SOUTH PRONG PECAN BAYOU, TRIB</t>
  </si>
  <si>
    <t>0.67 MI E OF FM 1178</t>
  </si>
  <si>
    <t>CR 218 (CR 244)</t>
  </si>
  <si>
    <t>SOUTH PRONG PECAN BAYOU</t>
  </si>
  <si>
    <t>1.58 MI E OF FM 1178</t>
  </si>
  <si>
    <t>KAISER CREEK</t>
  </si>
  <si>
    <t>0.89 MI N OF CR 248</t>
  </si>
  <si>
    <t>CR 248</t>
  </si>
  <si>
    <t>MEXIA CREEK, TRIB</t>
  </si>
  <si>
    <t>1.53 MI W OF US 283</t>
  </si>
  <si>
    <t>SHEEP CREEK, TRIB</t>
  </si>
  <si>
    <t>5.95 MI N OF IH-20</t>
  </si>
  <si>
    <t>CARSON</t>
  </si>
  <si>
    <t>MILNER RD</t>
  </si>
  <si>
    <t>ANTELOPE CREEK, TRIB</t>
  </si>
  <si>
    <t>3.29 MI S OF CR 136</t>
  </si>
  <si>
    <t>3.40 MI S OF CR 136</t>
  </si>
  <si>
    <t>DRIVEWAY</t>
  </si>
  <si>
    <t>ANTELOPE CREEK EAST FORK</t>
  </si>
  <si>
    <t>0.47 MI E OF THE N/S SPLIT OF MILLNER RD</t>
  </si>
  <si>
    <t>WEST DIXON CREEK</t>
  </si>
  <si>
    <t>2.27 MI W OF CR 207</t>
  </si>
  <si>
    <t>CR 503</t>
  </si>
  <si>
    <t>1.87 MI N OF RR 145</t>
  </si>
  <si>
    <t>1.79 MI W OF US 385</t>
  </si>
  <si>
    <t>CR 512</t>
  </si>
  <si>
    <t>2.06 MI N OF CR 630</t>
  </si>
  <si>
    <t>CR 515</t>
  </si>
  <si>
    <t>0.87 MI S OF CR 628</t>
  </si>
  <si>
    <t>CR 528</t>
  </si>
  <si>
    <t>0.36 MI S OF CR 629</t>
  </si>
  <si>
    <t>CHILDRESS</t>
  </si>
  <si>
    <t>FM 2042</t>
  </si>
  <si>
    <t>DEVILS CREEK</t>
  </si>
  <si>
    <t>8.37 MI W OF US 83</t>
  </si>
  <si>
    <t>FM 1034</t>
  </si>
  <si>
    <t>SANDY CREEK WEST FORK</t>
  </si>
  <si>
    <t>2.43 MI W OF FM 1642</t>
  </si>
  <si>
    <t>RR 2042</t>
  </si>
  <si>
    <t>DEVILS CREEK, TRIB</t>
  </si>
  <si>
    <t>1.20 MI S OF SH 94 AT TELL, TX INTERSECT</t>
  </si>
  <si>
    <t>WALNUT RD</t>
  </si>
  <si>
    <t>LITTLE WALNUT CREEK</t>
  </si>
  <si>
    <t>3.10 MI N OF US 87</t>
  </si>
  <si>
    <t>4.62 MI N OF US 87</t>
  </si>
  <si>
    <t>5.12 MI NE OF US 87 AND CITY OF BROOME, TX</t>
  </si>
  <si>
    <t>FIELDS LN</t>
  </si>
  <si>
    <t>0.31 MI N OF SH 158</t>
  </si>
  <si>
    <t>COLLIER LN</t>
  </si>
  <si>
    <t>0.16 MI W OF DRIPPING SPRINGS RD</t>
  </si>
  <si>
    <t>0.18 MI S OF COLLIER LN</t>
  </si>
  <si>
    <t>HURLEY RD</t>
  </si>
  <si>
    <t>MESSBOX CREEK, TRIB</t>
  </si>
  <si>
    <t>3.34 MI E OF CR 208</t>
  </si>
  <si>
    <t>SANCO LP</t>
  </si>
  <si>
    <t>YELLOW WOLF CREEK</t>
  </si>
  <si>
    <t>2.92 MI N OF RR 208</t>
  </si>
  <si>
    <t>BIRD LN</t>
  </si>
  <si>
    <t>YELLOW WOLF CREEK, TRIB</t>
  </si>
  <si>
    <t>INTERSECT OF SANCO RD AND BIRD LN</t>
  </si>
  <si>
    <t>ARLEDGE RD</t>
  </si>
  <si>
    <t>1.58 MI N OF SANCO LP</t>
  </si>
  <si>
    <t>MESSBOX CREEK</t>
  </si>
  <si>
    <t>0.21 MI S OF DENMAN RD</t>
  </si>
  <si>
    <t>0.57 MI S OF DENMAN RD</t>
  </si>
  <si>
    <t>0.70 MI E OF GRAHAM VALLEY RD</t>
  </si>
  <si>
    <t>OLD ANGELO RD</t>
  </si>
  <si>
    <t>ANTELOPE CREEK</t>
  </si>
  <si>
    <t>0.22 MI S OF 2034</t>
  </si>
  <si>
    <t>VALLEY VIEW RD</t>
  </si>
  <si>
    <t>JACK MILES CREEK</t>
  </si>
  <si>
    <t>1.99 MI E OF CR 208</t>
  </si>
  <si>
    <t>RAWLINS RD</t>
  </si>
  <si>
    <t>LIVEOAK CREEK, TRIB</t>
  </si>
  <si>
    <t>0.68 MI N OF 2662</t>
  </si>
  <si>
    <t>LOMETA RD</t>
  </si>
  <si>
    <t>0.91 MI W OF LOMETA RD</t>
  </si>
  <si>
    <t>LIVEOAK CREEK</t>
  </si>
  <si>
    <t>0.43 MI W OF LOMETA RD</t>
  </si>
  <si>
    <t>0.18 MI S OF E HAYRICK RD</t>
  </si>
  <si>
    <t>LAZY FOREST TRL</t>
  </si>
  <si>
    <t>YORK CREEK, TRIB 20</t>
  </si>
  <si>
    <t>0.15 MI S OF MISTY HOLLOW DR</t>
  </si>
  <si>
    <t>LOST TRL</t>
  </si>
  <si>
    <t>483.61 FT S OF WEGNER RD</t>
  </si>
  <si>
    <t>SUMMIT HURST DR</t>
  </si>
  <si>
    <t>JACOBS CREEK, TRIB 2</t>
  </si>
  <si>
    <t>0.11 MI S ON SUMMIT HURST DR (DEAD END RD)</t>
  </si>
  <si>
    <t>JACOBS CREEK</t>
  </si>
  <si>
    <t>1.69 MI S OF FM 306 AND 0.87 MI SE OF THE GUADALUPE RIVER</t>
  </si>
  <si>
    <t>RIVER RD</t>
  </si>
  <si>
    <t>177.56 FT E OF THE TALWEG OF THE GAUDALUPE RIVER</t>
  </si>
  <si>
    <t>ISAAC CREEK CIR</t>
  </si>
  <si>
    <t>ISAAC CREEK, TRIB 3</t>
  </si>
  <si>
    <t>1.02 MI W OF FM 306 AND 0.08 MI N OF RIVER OAKS DR</t>
  </si>
  <si>
    <t>1.91 MI W OF FM 306, AND 510.73 FT SE OF ISAAC CK CIR INERSECTION</t>
  </si>
  <si>
    <t>GAUGE/CAUTION SIGNS/DELINEATOR/OBJECT MARKERS</t>
  </si>
  <si>
    <t>ISAAC CREEK</t>
  </si>
  <si>
    <t>2.05 MI W OF FM 306, AND 502.40 FT W OF ISAAC CK CIR</t>
  </si>
  <si>
    <t>LOST FAWN</t>
  </si>
  <si>
    <t>GUADALUPE RIVER, TRIB 8</t>
  </si>
  <si>
    <t>407.58 MI NE OF INTERSECTION WITH MTN LAUREL DR</t>
  </si>
  <si>
    <t>MTN LAUREL DR</t>
  </si>
  <si>
    <t>GUADALUPE RIVER, TRIB 7</t>
  </si>
  <si>
    <t>0.37 MI N OF BRETZKE LN, 1.31 MI N/NE OF GUADALUPE RIVER</t>
  </si>
  <si>
    <t>GRUENE RIVER DR</t>
  </si>
  <si>
    <t>655.89 FT N OF INTERSECTION WITH WHITE WATER RD, 0.25 MI N OF GUADALUPE RIVER</t>
  </si>
  <si>
    <t>WHITE WATER RD</t>
  </si>
  <si>
    <t>627.72 FT N OF THE GUADALUPE RIVER</t>
  </si>
  <si>
    <t>BLIEDERS CREEK, TRIB 9</t>
  </si>
  <si>
    <t>1.44 MI NE OF SH 46</t>
  </si>
  <si>
    <t>HUECO SPRINGS LP RD</t>
  </si>
  <si>
    <t>1.72 MI E/NE OF SH 46</t>
  </si>
  <si>
    <t>MONTANIO DR</t>
  </si>
  <si>
    <t>DRY COMAL CREEK WEST FORK</t>
  </si>
  <si>
    <t>0.68 MI E OF SCHOENTHAL RD</t>
  </si>
  <si>
    <t>DEDEKE DR</t>
  </si>
  <si>
    <t>469.04 FT E OF TEAGUE LN</t>
  </si>
  <si>
    <t>TONNE DR</t>
  </si>
  <si>
    <t>467 FT N/NE FROM THE INTERSECTION OF DEDEKE DR</t>
  </si>
  <si>
    <t>SCHWAB RD</t>
  </si>
  <si>
    <t>DRY COMAL CREEK, TRIB 19</t>
  </si>
  <si>
    <t>0.38 MI N OF SCHWAB RD / IH-35 S INTERSECT</t>
  </si>
  <si>
    <t>BUNKER ST</t>
  </si>
  <si>
    <t>DRY COMAL CREEK</t>
  </si>
  <si>
    <t>445.85 FT W/NW OF CR 482</t>
  </si>
  <si>
    <t>OLD NACOGDOCHES RD</t>
  </si>
  <si>
    <t>0.18 FT W/NW OF CR 482, 239.47 FT S OF PRIMROSE DR</t>
  </si>
  <si>
    <t>FM 1863</t>
  </si>
  <si>
    <t>1.12 MI E OF CIBOLO CK, 0.86 MI TO INTERSECTION OF FM 3009</t>
  </si>
  <si>
    <t>BLIEDERS CREEK</t>
  </si>
  <si>
    <t>0.28 MI W/NW OF SH/LOOP 46/337</t>
  </si>
  <si>
    <t>CANTEEN CANYON DR</t>
  </si>
  <si>
    <t>TOM CREEK, TRIB 1</t>
  </si>
  <si>
    <t>PLEASANT LN</t>
  </si>
  <si>
    <t>BLIEDERS CREEK, TRIB 11</t>
  </si>
  <si>
    <t>OBJECT MARKERS</t>
  </si>
  <si>
    <t>GREYSTONE DR</t>
  </si>
  <si>
    <t>ISAAC CREEK, TRIB 2</t>
  </si>
  <si>
    <t>0.25 MI S OF RIVER OAKS DR</t>
  </si>
  <si>
    <t>0.63 MI S OF RIVER OAKS DR, 1.76 MI W OF FM 306</t>
  </si>
  <si>
    <t>KINGS PT DR DR</t>
  </si>
  <si>
    <t>CANYON LAKE, TRIB</t>
  </si>
  <si>
    <t>0.61 MI E/SE OF POTTER CK PARK, 0.19 MI S OF LK ISL DR INTERSECTION</t>
  </si>
  <si>
    <t>CR 260</t>
  </si>
  <si>
    <t>CHAPPELL CREEK</t>
  </si>
  <si>
    <t>CR 4071</t>
  </si>
  <si>
    <t>BRADY CREEK, TRIB</t>
  </si>
  <si>
    <t>CR 3077</t>
  </si>
  <si>
    <t>CR 3034</t>
  </si>
  <si>
    <t>0.11 MI E OF CR 3034 AND CR 3071INERSECTION, 1.00 MI S OF US 87</t>
  </si>
  <si>
    <t>CR 3071</t>
  </si>
  <si>
    <t>0.96 MI S OF US 87</t>
  </si>
  <si>
    <t>CR 3059</t>
  </si>
  <si>
    <t>CR 3053</t>
  </si>
  <si>
    <t>0.75 MI S OF US 87</t>
  </si>
  <si>
    <t>CR 4131</t>
  </si>
  <si>
    <t>MAVERICK CREEK</t>
  </si>
  <si>
    <t>4.88 MI N OF US 87</t>
  </si>
  <si>
    <t>CR 2019</t>
  </si>
  <si>
    <t>CR 2304</t>
  </si>
  <si>
    <t>FITZGERALD CREEK</t>
  </si>
  <si>
    <t>CR 4508</t>
  </si>
  <si>
    <t>DUCK CREEK</t>
  </si>
  <si>
    <t>1.79 MI E OF US 83</t>
  </si>
  <si>
    <t>HARDEN BRANCH</t>
  </si>
  <si>
    <t>1.20 MI S OF US 87</t>
  </si>
  <si>
    <t>030490AA0150002</t>
  </si>
  <si>
    <t>CR 417</t>
  </si>
  <si>
    <t>SOUTH FISH CREEK</t>
  </si>
  <si>
    <t>998.60 FT W OF MARYSVILLE CEMETERY</t>
  </si>
  <si>
    <t>CR 411</t>
  </si>
  <si>
    <t>NORTH FISH CREEK</t>
  </si>
  <si>
    <t>12.54 MI N OF US 82</t>
  </si>
  <si>
    <t>OPOSSUM HOLLOW CREEK</t>
  </si>
  <si>
    <t>7.16 MI N OF US 82</t>
  </si>
  <si>
    <t>BRUSHY ELM CREEK</t>
  </si>
  <si>
    <t>RED RIVER, TRIB</t>
  </si>
  <si>
    <t>DOZIER CREEK, TRIB 5</t>
  </si>
  <si>
    <t>6.19 MI N OF US 82</t>
  </si>
  <si>
    <t>CR 182</t>
  </si>
  <si>
    <t>DRY FORK</t>
  </si>
  <si>
    <t>CR 137</t>
  </si>
  <si>
    <t>COWHOUSE CREEK</t>
  </si>
  <si>
    <t>RAINEY CREEK</t>
  </si>
  <si>
    <t>0.95 MI N OF CR 929</t>
  </si>
  <si>
    <t>STRAWS MILL RD</t>
  </si>
  <si>
    <t>0.87 MI N OF BALD KNOB RD</t>
  </si>
  <si>
    <t>CR 428</t>
  </si>
  <si>
    <t>0.19 MI E OF CR 421</t>
  </si>
  <si>
    <t>LIVE OAK CREEK, TRIB</t>
  </si>
  <si>
    <t>0.51 MI E OF CR 349</t>
  </si>
  <si>
    <t>LIVE OAK RD</t>
  </si>
  <si>
    <t>PACOS RIVER, TRIB</t>
  </si>
  <si>
    <t>JOHNSON DRAW</t>
  </si>
  <si>
    <t>0.43 MI SW OF CR 163</t>
  </si>
  <si>
    <t>JOHNSON DRAW, TRIB</t>
  </si>
  <si>
    <t>0.80 MI SE OF FM 1973 INTERSECTION</t>
  </si>
  <si>
    <t>CR 165</t>
  </si>
  <si>
    <t>CRAWFISH CREEK</t>
  </si>
  <si>
    <t>2.42 MI E OF US 62/CR 207</t>
  </si>
  <si>
    <t>0.72 MI S OF CR 193</t>
  </si>
  <si>
    <t>4.79 MI E OF CR 207/US 62</t>
  </si>
  <si>
    <t>CRAWFISH CREEK, TRIB</t>
  </si>
  <si>
    <t>SALT FORK BRAZOS RIVER</t>
  </si>
  <si>
    <t>CULBERSON</t>
  </si>
  <si>
    <t>GREEN RIVER RD</t>
  </si>
  <si>
    <t>CARRIZO CREEK</t>
  </si>
  <si>
    <t>FM 1108</t>
  </si>
  <si>
    <t>DELAWARE RIVER</t>
  </si>
  <si>
    <t>101 RD</t>
  </si>
  <si>
    <t>WILD HORSE CREEK, TRIB</t>
  </si>
  <si>
    <t>CARRIZO CREEK, TRIB</t>
  </si>
  <si>
    <t>SH 54</t>
  </si>
  <si>
    <t>FM 1727</t>
  </si>
  <si>
    <t>7.86 MI W OF US 87</t>
  </si>
  <si>
    <t>FM 1727 (SEDAN LN)</t>
  </si>
  <si>
    <t>FM 3110</t>
  </si>
  <si>
    <t>DAWSON</t>
  </si>
  <si>
    <t>SULPHUR SPRINGS DRAW</t>
  </si>
  <si>
    <t>FM 2298</t>
  </si>
  <si>
    <t>1.21 MI N OF CR 2</t>
  </si>
  <si>
    <t>CR NN</t>
  </si>
  <si>
    <t>TIERRA BLANCA CREEK, TRIB</t>
  </si>
  <si>
    <t>1.02 MI W OF FM 2298</t>
  </si>
  <si>
    <t>CR 6A</t>
  </si>
  <si>
    <t>0.33 MI W OF FM 2943</t>
  </si>
  <si>
    <t>STRITTMATTER RD</t>
  </si>
  <si>
    <t>0.86 MI W OF FM 1385</t>
  </si>
  <si>
    <t>OLIVER CREEK RD</t>
  </si>
  <si>
    <t>OLIVER CREEK</t>
  </si>
  <si>
    <t>32.04 FT W OF OLIVER CREEK, 1.63 MI W OF FM 1384</t>
  </si>
  <si>
    <t>GREGG RD</t>
  </si>
  <si>
    <t>NORTH HICKORY CREEK, TRIB</t>
  </si>
  <si>
    <t>0.48 MI N OF FM 1173</t>
  </si>
  <si>
    <t>RIPY RD</t>
  </si>
  <si>
    <t>SOUTH HICKORY CREEK</t>
  </si>
  <si>
    <t>2.24 MI N OF US 380</t>
  </si>
  <si>
    <t>RECTOR RD</t>
  </si>
  <si>
    <t>MOORES BRNACH</t>
  </si>
  <si>
    <t>0.55 MI N OF CR 156</t>
  </si>
  <si>
    <t>180610AA0112002</t>
  </si>
  <si>
    <t>FREEMAN RD</t>
  </si>
  <si>
    <t>NORTH HICKORY CREEK</t>
  </si>
  <si>
    <t>1.11 MI N OF FM 1173</t>
  </si>
  <si>
    <t>BARNETT RD</t>
  </si>
  <si>
    <t>1.06 MI N OF FM 1173</t>
  </si>
  <si>
    <t>STEWART RD</t>
  </si>
  <si>
    <t>CANTRELL SLOUGH</t>
  </si>
  <si>
    <t>JOE ALLEN RD</t>
  </si>
  <si>
    <t>0.83 MI W OF FM 1385</t>
  </si>
  <si>
    <t>SWAFFORD RD</t>
  </si>
  <si>
    <t>DENTON CREEK, TRIB</t>
  </si>
  <si>
    <t>1.48 MI W OF CR 156</t>
  </si>
  <si>
    <t>0.62 MI N OF US 380</t>
  </si>
  <si>
    <t>0.40 MI E OF CR 156</t>
  </si>
  <si>
    <t>FISHTRAP RD</t>
  </si>
  <si>
    <t>0.93 MI N OF US 380</t>
  </si>
  <si>
    <t>DOE BRANCH, TRIB</t>
  </si>
  <si>
    <t>0.92 MI N OF US 380</t>
  </si>
  <si>
    <t>GOOD HOPE RD</t>
  </si>
  <si>
    <t>1.29 MI N OF US 380</t>
  </si>
  <si>
    <t>TIM DONALD RD</t>
  </si>
  <si>
    <t>0.23 MI W OF FM 1384</t>
  </si>
  <si>
    <t>CABEZA CREEK, TRIB</t>
  </si>
  <si>
    <t>2.27 MI SW OF CR 239</t>
  </si>
  <si>
    <t>130620AA0357002</t>
  </si>
  <si>
    <t>FOX CROSSING RD</t>
  </si>
  <si>
    <t>FIFTEENMILE CREEK</t>
  </si>
  <si>
    <t>ON GOLIAD/DE WITT CO LN. AT FOX RD INTERSECTION</t>
  </si>
  <si>
    <t>CARLISLE CREEK</t>
  </si>
  <si>
    <t>1.76 MI NE OF CR 236</t>
  </si>
  <si>
    <t>SOUTH CHICOLETE CREEK</t>
  </si>
  <si>
    <t>1.64 MI N OF VERHEILE RD</t>
  </si>
  <si>
    <t>CR 144</t>
  </si>
  <si>
    <t>SHOATS CREEK</t>
  </si>
  <si>
    <t>CR 157</t>
  </si>
  <si>
    <t>LOST CREEK, TRIB</t>
  </si>
  <si>
    <t>0.63 MI N OF OLD SAN ANTONIO RD</t>
  </si>
  <si>
    <t>CR 470</t>
  </si>
  <si>
    <t>CR 132</t>
  </si>
  <si>
    <t>WASHOUT CREEK, TRIB</t>
  </si>
  <si>
    <t>CR N</t>
  </si>
  <si>
    <t>MCCULLUM CREEK</t>
  </si>
  <si>
    <t>CR 8</t>
  </si>
  <si>
    <t>KELLY CREEK, TRIB</t>
  </si>
  <si>
    <t>0.50 MI N OF US 287</t>
  </si>
  <si>
    <t>CR X</t>
  </si>
  <si>
    <t>EAST LELIA LAKE CREEK</t>
  </si>
  <si>
    <t>2.65 MI E OF SH 70</t>
  </si>
  <si>
    <t>DUVAL</t>
  </si>
  <si>
    <t>1.85 MI S OF FM 2295</t>
  </si>
  <si>
    <t>0.61 MI S OF SH 36</t>
  </si>
  <si>
    <t>CR 403</t>
  </si>
  <si>
    <t>3.5 MI E OF US 183</t>
  </si>
  <si>
    <t>CR 294</t>
  </si>
  <si>
    <t>2.59 MI E OF US 183</t>
  </si>
  <si>
    <t>CR 349</t>
  </si>
  <si>
    <t>SHINOAK BRANCH, TRIB</t>
  </si>
  <si>
    <t>0.56 MI S OF FM 2526</t>
  </si>
  <si>
    <t>CR 553</t>
  </si>
  <si>
    <t>0.54 MI E OF SH 16</t>
  </si>
  <si>
    <t>0.78 MI N OF IH-20 W</t>
  </si>
  <si>
    <t>BLUFF BRANCH</t>
  </si>
  <si>
    <t>5.10 MI N OF IH-20</t>
  </si>
  <si>
    <t>RR 2523</t>
  </si>
  <si>
    <t>SH 55</t>
  </si>
  <si>
    <t>0.32 MI S OF TAYLOR ST</t>
  </si>
  <si>
    <t>WHITE MTN RD</t>
  </si>
  <si>
    <t>CR 18</t>
  </si>
  <si>
    <t>0.21 MI N OF ARTHUR LN</t>
  </si>
  <si>
    <t>FABENS-CARLSBAD</t>
  </si>
  <si>
    <t>RIVER DRAIN, TRIB</t>
  </si>
  <si>
    <t>CONNELLY DR</t>
  </si>
  <si>
    <t>RIO GRANDE, TRIB</t>
  </si>
  <si>
    <t>0.51 MI S OF US 180</t>
  </si>
  <si>
    <t>CR 199</t>
  </si>
  <si>
    <t>EAST BOSQUE RIVER WEST FORK</t>
  </si>
  <si>
    <t>3.69 MI E OF CR 220</t>
  </si>
  <si>
    <t>WEST POINT LP</t>
  </si>
  <si>
    <t>CRISWELL CREEK</t>
  </si>
  <si>
    <t>0.69 MI N OF SH 71</t>
  </si>
  <si>
    <t>CHERRY RD</t>
  </si>
  <si>
    <t>1.54 MI W OF CR 154</t>
  </si>
  <si>
    <t>130760AA0126002</t>
  </si>
  <si>
    <t>GUETTERMANN EHLER RD</t>
  </si>
  <si>
    <t>WEST NAVIDAD RIVER</t>
  </si>
  <si>
    <t>1.32 MI S OF RR 609</t>
  </si>
  <si>
    <t>BRUNO RD</t>
  </si>
  <si>
    <t>WALKER BRANCH, TRIB</t>
  </si>
  <si>
    <t>1.16 MI W OF FM 2672</t>
  </si>
  <si>
    <t>1.68 MI S OF IH-10</t>
  </si>
  <si>
    <t>CREAMER CREEK RD</t>
  </si>
  <si>
    <t>CREAMER CREEK</t>
  </si>
  <si>
    <t>1.65 MI W OF US 77</t>
  </si>
  <si>
    <t>LANE POOL RD</t>
  </si>
  <si>
    <t>LANE POOL CREEK</t>
  </si>
  <si>
    <t>1.21 MI SW OF CR 15/FM 3233  INTERCHANGE</t>
  </si>
  <si>
    <t>MENSIK RD</t>
  </si>
  <si>
    <t>EAST NAVIDAD RIVER</t>
  </si>
  <si>
    <t>4.26 MI N OF IH-10 W</t>
  </si>
  <si>
    <t>ROCKY CREEK RD</t>
  </si>
  <si>
    <t>0.36 MI SE OF CR 159</t>
  </si>
  <si>
    <t>TIETJEN RD</t>
  </si>
  <si>
    <t>WERTZNER CREEK</t>
  </si>
  <si>
    <t>1.63 MI N OF SH 71</t>
  </si>
  <si>
    <t>C H ALLEN RD</t>
  </si>
  <si>
    <t>0.34 MI SE OF FM 1291</t>
  </si>
  <si>
    <t>GOEHRING RD</t>
  </si>
  <si>
    <t>0.54 MI W OF FM 1291</t>
  </si>
  <si>
    <t>130760AA0380002</t>
  </si>
  <si>
    <t>TEINERT RD</t>
  </si>
  <si>
    <t>RABBS CREEK</t>
  </si>
  <si>
    <t>0.68 MI N OF CATFISH LN</t>
  </si>
  <si>
    <t>FM 312</t>
  </si>
  <si>
    <t>CR 59</t>
  </si>
  <si>
    <t>WHITE RIVER, TRIB</t>
  </si>
  <si>
    <t>FOARD</t>
  </si>
  <si>
    <t>CR 440</t>
  </si>
  <si>
    <t>PEASE RIVER, TRIB</t>
  </si>
  <si>
    <t>CR 297</t>
  </si>
  <si>
    <t>RR 181</t>
  </si>
  <si>
    <t>WARDSWELL DRAW, TRIB</t>
  </si>
  <si>
    <t>SEMINOLE DRAW</t>
  </si>
  <si>
    <t>5.89 MI S OF US 180</t>
  </si>
  <si>
    <t>SEMINOLE DRAW, TRIB</t>
  </si>
  <si>
    <t>RR 1757</t>
  </si>
  <si>
    <t>ONION CREEK RD</t>
  </si>
  <si>
    <t>SALT BRANCH LP</t>
  </si>
  <si>
    <t>LANGES MILL RD</t>
  </si>
  <si>
    <t>THREADGILL CREEK</t>
  </si>
  <si>
    <t>0.46 MI E OF CR 783</t>
  </si>
  <si>
    <t>DOSS SPRING CREEK RD</t>
  </si>
  <si>
    <t>DITTMAR CREEK</t>
  </si>
  <si>
    <t>0.94 MI N OF US 290</t>
  </si>
  <si>
    <t>DINOSAUR RANCH RD</t>
  </si>
  <si>
    <t>DITTMAR CREEK, TRIB</t>
  </si>
  <si>
    <t>USENER RD</t>
  </si>
  <si>
    <t>REEH RD</t>
  </si>
  <si>
    <t>SPRING CREEK, TRIB</t>
  </si>
  <si>
    <t>ALFRED PETSCH RD</t>
  </si>
  <si>
    <t>KOTT RD</t>
  </si>
  <si>
    <t>OLD KERR HWY</t>
  </si>
  <si>
    <t>638.70 FT E OF RIVER RD</t>
  </si>
  <si>
    <t>PFIESTER RD</t>
  </si>
  <si>
    <t>LOUDON RD</t>
  </si>
  <si>
    <t>CHERRY SPRING RD</t>
  </si>
  <si>
    <t>MARSCHALL CREEK</t>
  </si>
  <si>
    <t>CHERRY SPRING CREEK</t>
  </si>
  <si>
    <t>LOWER CRABAPPLE RD</t>
  </si>
  <si>
    <t>KNOPP SCHOOL RD</t>
  </si>
  <si>
    <t>KIEHNE CREEK</t>
  </si>
  <si>
    <t>GOEHMANN LN</t>
  </si>
  <si>
    <t>SALT BRANCH, TRIB</t>
  </si>
  <si>
    <t>GRAPETOWN RD</t>
  </si>
  <si>
    <t>SOUTH GRAPE CREEK</t>
  </si>
  <si>
    <t>0.43 MI W OF PIONEER VALLEY RD</t>
  </si>
  <si>
    <t>RR 1888</t>
  </si>
  <si>
    <t>HUNTERS CREEK</t>
  </si>
  <si>
    <t>WAHRMUND AHRENS RD</t>
  </si>
  <si>
    <t>HERBER SCHAEFER RD</t>
  </si>
  <si>
    <t>OLD WILLOW RD</t>
  </si>
  <si>
    <t>0.17 MI S OF FM 1323</t>
  </si>
  <si>
    <t>WILLOW CREEK, TRIB</t>
  </si>
  <si>
    <t>SCHLAUDT RD</t>
  </si>
  <si>
    <t>0.53 FT S OF FM 1323</t>
  </si>
  <si>
    <t>WILLOW CITY LP</t>
  </si>
  <si>
    <t>LEGION CREEK</t>
  </si>
  <si>
    <t>COAL CREEK, TRIB</t>
  </si>
  <si>
    <t>CAVE CREEK RD</t>
  </si>
  <si>
    <t>CAVE CREEK</t>
  </si>
  <si>
    <t>FM 965</t>
  </si>
  <si>
    <t>SANDY CREEK, TRIB</t>
  </si>
  <si>
    <t>STATE PARK RD 49</t>
  </si>
  <si>
    <t>GLASSCOCK</t>
  </si>
  <si>
    <t>LACY CREEK</t>
  </si>
  <si>
    <t>LACY CREEK, TRIB</t>
  </si>
  <si>
    <t>OVERTON RD</t>
  </si>
  <si>
    <t>NORTH CONCHO RIVER</t>
  </si>
  <si>
    <t>NORTH CONCHO RIVER, TRIB</t>
  </si>
  <si>
    <t>ALBRECHT RD</t>
  </si>
  <si>
    <t>EIGHTEENMILE CREEK, TRIB 4</t>
  </si>
  <si>
    <t>HORSESHOE RD</t>
  </si>
  <si>
    <t>RANGE CREEK</t>
  </si>
  <si>
    <t>CR 305</t>
  </si>
  <si>
    <t>170940AA0202001</t>
  </si>
  <si>
    <t>HURRICANE CREEK</t>
  </si>
  <si>
    <t>0.18 MI NE OF RR TRACKS</t>
  </si>
  <si>
    <t>THOMAS CREEK</t>
  </si>
  <si>
    <t>CR 277</t>
  </si>
  <si>
    <t>NEBLETTS CREEK, TRIB</t>
  </si>
  <si>
    <t>0.42 MI N OF RR 149</t>
  </si>
  <si>
    <t>LIVE OAK</t>
  </si>
  <si>
    <t>WEEDY CREEK</t>
  </si>
  <si>
    <t>RAMIRENA CREEK</t>
  </si>
  <si>
    <t>CR 411 (FIELD CREEK LN)</t>
  </si>
  <si>
    <t>COLD CREEK TRIB</t>
  </si>
  <si>
    <t>PANTHER CREEK, TRIB</t>
  </si>
  <si>
    <t>SAN FERNANDO CREEK TRIB</t>
  </si>
  <si>
    <t>ELM CREEK TRIB</t>
  </si>
  <si>
    <t>WEIDE CREEK</t>
  </si>
  <si>
    <t>CR 405A</t>
  </si>
  <si>
    <t>SOUTH WILLOW CREEK</t>
  </si>
  <si>
    <t>RHODES CREEK</t>
  </si>
  <si>
    <t>LLANO RIVER TRIB</t>
  </si>
  <si>
    <t>CR 110 (LOYAL VALLEY RD)</t>
  </si>
  <si>
    <t>KEENER BRANCH</t>
  </si>
  <si>
    <t>CRABAPPLE CREEK</t>
  </si>
  <si>
    <t>RR 2323</t>
  </si>
  <si>
    <t>FLAG CREEK</t>
  </si>
  <si>
    <t>FM 2323</t>
  </si>
  <si>
    <t>SIXMILE CREEK TRIB</t>
  </si>
  <si>
    <t>KATEMCY CREEK, TRIB</t>
  </si>
  <si>
    <t>KATEMCY RD</t>
  </si>
  <si>
    <t>SPY ROCK RD</t>
  </si>
  <si>
    <t>SPICE CREEK, TRIB</t>
  </si>
  <si>
    <t>OLD UNION RD</t>
  </si>
  <si>
    <t>BEHRENS SCHOOL RD</t>
  </si>
  <si>
    <t>OLD KATEMCY MASON RD</t>
  </si>
  <si>
    <t>VATER RD</t>
  </si>
  <si>
    <t>HASSE CREEK</t>
  </si>
  <si>
    <t>LITTLE WILLOW CREEK</t>
  </si>
  <si>
    <t>HICKORY GROVE RD</t>
  </si>
  <si>
    <t>OLD JUNCTION RD</t>
  </si>
  <si>
    <t>HONEY CREEK TRIB</t>
  </si>
  <si>
    <t>RED LN</t>
  </si>
  <si>
    <t>LITTLE BLUFF CREEK TRIB</t>
  </si>
  <si>
    <t>TURKEY SPRINGS RD</t>
  </si>
  <si>
    <t>LITTLE BLUFF CREEK</t>
  </si>
  <si>
    <t>HUNGRY HOLLOW RD</t>
  </si>
  <si>
    <t>BIG BLUFF CREEK TRIB</t>
  </si>
  <si>
    <t>LONG MOUNTAIN RD</t>
  </si>
  <si>
    <t>LEON CREEK TRIB</t>
  </si>
  <si>
    <t>CHIMNEY HOLLOW RD</t>
  </si>
  <si>
    <t>BIG BLUFF CREEK</t>
  </si>
  <si>
    <t>JAMES RIVER TRIB</t>
  </si>
  <si>
    <t>WEST SIMONSVILLE RD</t>
  </si>
  <si>
    <t>PETERS CREEK RD</t>
  </si>
  <si>
    <t>PETERS CREEK</t>
  </si>
  <si>
    <t>SIMONSVILLE RD</t>
  </si>
  <si>
    <t>BADER CREEK</t>
  </si>
  <si>
    <t>BEAVER CREEK</t>
  </si>
  <si>
    <t>0.65 MI E OF RR 783</t>
  </si>
  <si>
    <t>RR 783</t>
  </si>
  <si>
    <t>LOEFFLER LN</t>
  </si>
  <si>
    <t>THREADGILL CREEK RD</t>
  </si>
  <si>
    <t>CR 60</t>
  </si>
  <si>
    <t>CR O</t>
  </si>
  <si>
    <t>CR 5</t>
  </si>
  <si>
    <t>INDIAN CREEK, TRIB</t>
  </si>
  <si>
    <t>CR L</t>
  </si>
  <si>
    <t>RED RIVER, PRAIRIE DOG TOWN F*</t>
  </si>
  <si>
    <t>CR 313 (GERMAN VALLEY RD)</t>
  </si>
  <si>
    <t>NEILS CREEK MIDDLE FORK</t>
  </si>
  <si>
    <t>CR 226</t>
  </si>
  <si>
    <t>CR 227</t>
  </si>
  <si>
    <t>FALL CREEK</t>
  </si>
  <si>
    <t>WALLACE CREEK, TRIB</t>
  </si>
  <si>
    <t>CR 531</t>
  </si>
  <si>
    <t>DRY BRANCH, TRIB</t>
  </si>
  <si>
    <t>CR 613</t>
  </si>
  <si>
    <t>CR 614</t>
  </si>
  <si>
    <t>CR DD</t>
  </si>
  <si>
    <t>SOUTH PALO DURO CREEK</t>
  </si>
  <si>
    <t>HANAS BRANCH, TRIB</t>
  </si>
  <si>
    <t>CR 7</t>
  </si>
  <si>
    <t>CR U</t>
  </si>
  <si>
    <t>HARDEMAN</t>
  </si>
  <si>
    <t>POTTER RD</t>
  </si>
  <si>
    <t>WANDERERS CREEK, TRIB</t>
  </si>
  <si>
    <t>ELIZABETH CREEK, TRIB</t>
  </si>
  <si>
    <t>337.39 FT S OF RR 392</t>
  </si>
  <si>
    <t>BERNGEN RD</t>
  </si>
  <si>
    <t>HASKELL</t>
  </si>
  <si>
    <t>LP RD</t>
  </si>
  <si>
    <t>MILLERS CREEK, TRIB</t>
  </si>
  <si>
    <t>NORTH PAINT CREEK</t>
  </si>
  <si>
    <t>CR 2348</t>
  </si>
  <si>
    <t>COBB CREEK</t>
  </si>
  <si>
    <t>SANDY OAKS DR</t>
  </si>
  <si>
    <t>CR 2102</t>
  </si>
  <si>
    <t>IRON CREEK</t>
  </si>
  <si>
    <t>ASBURY RD</t>
  </si>
  <si>
    <t>COLONY RD</t>
  </si>
  <si>
    <t>STROUDS CREEK SOUTH FORK, TRIB</t>
  </si>
  <si>
    <t>GODLEY RD</t>
  </si>
  <si>
    <t>021120AA0588002</t>
  </si>
  <si>
    <t>CR 310 (CONTRARY CREEK)</t>
  </si>
  <si>
    <t>CONTRARY CREEK, TRIB</t>
  </si>
  <si>
    <t>0.79 MI N OF WILLIAMSON RD</t>
  </si>
  <si>
    <t>BUZZARD DRAW</t>
  </si>
  <si>
    <t>CR 48</t>
  </si>
  <si>
    <t>BUZZARD DRAW, TRIB</t>
  </si>
  <si>
    <t>CR 38</t>
  </si>
  <si>
    <t>CR 62</t>
  </si>
  <si>
    <t>CR 43</t>
  </si>
  <si>
    <t>MORGAN CREEK, TRIB</t>
  </si>
  <si>
    <t>CR 57</t>
  </si>
  <si>
    <t>CR 34</t>
  </si>
  <si>
    <t>CR 41</t>
  </si>
  <si>
    <t>WILDHORSE CREEK, TRIB</t>
  </si>
  <si>
    <t>CR 28</t>
  </si>
  <si>
    <t>COAHOMA DRAW</t>
  </si>
  <si>
    <t>SALEM RD</t>
  </si>
  <si>
    <t>OLD C CITY HWY</t>
  </si>
  <si>
    <t>CR 24</t>
  </si>
  <si>
    <t>MCGREGOR RD</t>
  </si>
  <si>
    <t>COAHOMA DRAW, TRIB</t>
  </si>
  <si>
    <t>CR 16</t>
  </si>
  <si>
    <t>DUGOUT CREEK</t>
  </si>
  <si>
    <t>CR 14</t>
  </si>
  <si>
    <t>GUEST RANCH RD</t>
  </si>
  <si>
    <t>FM 1059</t>
  </si>
  <si>
    <t>041180AA0396003</t>
  </si>
  <si>
    <t>CR 25</t>
  </si>
  <si>
    <t>WHITE DEER CREEK, TRIB</t>
  </si>
  <si>
    <t>6.66 MI N OF RR 152</t>
  </si>
  <si>
    <t>041180AA0108001</t>
  </si>
  <si>
    <t>CR 9</t>
  </si>
  <si>
    <t>0.71 MI S OF RR 281</t>
  </si>
  <si>
    <t>LOPEZ CREEK</t>
  </si>
  <si>
    <t>SHERWOOD CEMENTERY RD</t>
  </si>
  <si>
    <t>DOVE CREEK</t>
  </si>
  <si>
    <t>RR 853</t>
  </si>
  <si>
    <t>EAST ROCKY CREEK</t>
  </si>
  <si>
    <t>RR 859</t>
  </si>
  <si>
    <t>WEST ROCKY CREEK</t>
  </si>
  <si>
    <t>MIDDLE CONCHO RIVER</t>
  </si>
  <si>
    <t>MIDDLE CONCHO RIVER, TRIB</t>
  </si>
  <si>
    <t>CHERRY CREEK, TRIB</t>
  </si>
  <si>
    <t>RR 1832 (BOY SCOUT RD)</t>
  </si>
  <si>
    <t>TOYAH CREEK, TRIB</t>
  </si>
  <si>
    <t>RR 1837</t>
  </si>
  <si>
    <t>BARILLOS CREEK, TRIB</t>
  </si>
  <si>
    <t>SQT GONZALEZ DR</t>
  </si>
  <si>
    <t>CHIHUAHUA CREEK</t>
  </si>
  <si>
    <t>CEMETERY RD</t>
  </si>
  <si>
    <t>CHIHUAHUA CREEK, TRIB</t>
  </si>
  <si>
    <t>CR 234 (CR 340)</t>
  </si>
  <si>
    <t>KENTUCK CREEK</t>
  </si>
  <si>
    <t>AGUA DULCE CREEK</t>
  </si>
  <si>
    <t>CR 339 (CR 115)</t>
  </si>
  <si>
    <t>PINTAS CREEK</t>
  </si>
  <si>
    <t>CR 913</t>
  </si>
  <si>
    <t>NOLAN RIVER</t>
  </si>
  <si>
    <t>CR 1237</t>
  </si>
  <si>
    <t>CR 1239</t>
  </si>
  <si>
    <t>CAMP CREEK, TRIB</t>
  </si>
  <si>
    <t>CR 1117</t>
  </si>
  <si>
    <t>ELM MOTT BRANCH</t>
  </si>
  <si>
    <t>CR 1008</t>
  </si>
  <si>
    <t>WALLACE BRANCH, TRIB</t>
  </si>
  <si>
    <t>CR 1126</t>
  </si>
  <si>
    <t>CR 900</t>
  </si>
  <si>
    <t>WEST BUFFALO CREEK</t>
  </si>
  <si>
    <t>HIX RD</t>
  </si>
  <si>
    <t>EAST BUFFALO CREEK, TRIB</t>
  </si>
  <si>
    <t>CR 701</t>
  </si>
  <si>
    <t>EAST BUFFALO CREEK</t>
  </si>
  <si>
    <t>CR 704C</t>
  </si>
  <si>
    <t>0.46 MI N OF FM 3048</t>
  </si>
  <si>
    <t>BETHESDA RD</t>
  </si>
  <si>
    <t>QUIL MILLER CREEK</t>
  </si>
  <si>
    <t>CHAMBERS CREEK NORTH FORK, TR*</t>
  </si>
  <si>
    <t>CR 607</t>
  </si>
  <si>
    <t>MOUNTIAN CREEK</t>
  </si>
  <si>
    <t>COUNTY HWY 1112</t>
  </si>
  <si>
    <t>BUFFALO CREEK</t>
  </si>
  <si>
    <t>021270AA0488001</t>
  </si>
  <si>
    <t>CR 1202</t>
  </si>
  <si>
    <t>0.88 MI N OF RR 916</t>
  </si>
  <si>
    <t>021270DD0520001</t>
  </si>
  <si>
    <t>THOMAS ST</t>
  </si>
  <si>
    <t>LITTLE BOOGER CREEK</t>
  </si>
  <si>
    <t>88.89 FT N OF MARKET ST</t>
  </si>
  <si>
    <t>CR 920</t>
  </si>
  <si>
    <t>SHANNON CREEK</t>
  </si>
  <si>
    <t>CR 601A</t>
  </si>
  <si>
    <t>IRENE ST</t>
  </si>
  <si>
    <t>VILLAGE CREEK, TRIB</t>
  </si>
  <si>
    <t>021270DD0165001</t>
  </si>
  <si>
    <t>WARREN ST</t>
  </si>
  <si>
    <t>115.73 FT S OF W MILLER ST</t>
  </si>
  <si>
    <t>TARRANT AVE</t>
  </si>
  <si>
    <t>LOVIE THOMAS LN</t>
  </si>
  <si>
    <t>QUIL MILLER CREEK, TRIB</t>
  </si>
  <si>
    <t>081280AA0190001</t>
  </si>
  <si>
    <t>CR 245</t>
  </si>
  <si>
    <t>CR 242</t>
  </si>
  <si>
    <t>CR 141</t>
  </si>
  <si>
    <t>CALIFORNIA CREEK, TRIB</t>
  </si>
  <si>
    <t>HARMONY CREEK</t>
  </si>
  <si>
    <t>CR 209</t>
  </si>
  <si>
    <t>MEDIO CREEK, TRIB</t>
  </si>
  <si>
    <t>CR 156</t>
  </si>
  <si>
    <t>HONDO CREEK, TRIB</t>
  </si>
  <si>
    <t>DRY ESCONDIDO CREEK, TRIB</t>
  </si>
  <si>
    <t>CR 295</t>
  </si>
  <si>
    <t>DRY ECLETO CREEK</t>
  </si>
  <si>
    <t>CR 231</t>
  </si>
  <si>
    <t>CR 218</t>
  </si>
  <si>
    <t>ESCONDIDO CREEK, TRIB</t>
  </si>
  <si>
    <t>OLD COMFORT RD</t>
  </si>
  <si>
    <t>HOLLIDAY CREEK</t>
  </si>
  <si>
    <t>HOLIDAY RD</t>
  </si>
  <si>
    <t>HOLIDAY CREEK, TRIB</t>
  </si>
  <si>
    <t>LITTLE JOSHUA CREEK RD</t>
  </si>
  <si>
    <t>LITTLE JOSHUA CREEK, TRIB</t>
  </si>
  <si>
    <t>ZINKE CREEK</t>
  </si>
  <si>
    <t>WARING WELFARE RD</t>
  </si>
  <si>
    <t>ZINKE CREEK, TRIB</t>
  </si>
  <si>
    <t>ALLEN RD</t>
  </si>
  <si>
    <t>LITTLE JOSHUA CREEK</t>
  </si>
  <si>
    <t>UPPER SISTERDALE RD</t>
  </si>
  <si>
    <t>WEST SISTER CREEK, TRIB</t>
  </si>
  <si>
    <t>CRAVEY RD</t>
  </si>
  <si>
    <t>JOSHUA CREEK, TRIB</t>
  </si>
  <si>
    <t>CURRY CREEK</t>
  </si>
  <si>
    <t>OLD BLANCO RD</t>
  </si>
  <si>
    <t>MANAHAN CREEK, TRIB</t>
  </si>
  <si>
    <t>UPPER BALCONES RD</t>
  </si>
  <si>
    <t>BLACONES CREEK, TRIB</t>
  </si>
  <si>
    <t>TOUTANT BEAUREGARD RD</t>
  </si>
  <si>
    <t>JOHNS RD</t>
  </si>
  <si>
    <t>FREDERICK CREEK, TRIB</t>
  </si>
  <si>
    <t>MENGER CREEK, TRIB</t>
  </si>
  <si>
    <t>ADLER ST</t>
  </si>
  <si>
    <t>CURREY CREEK</t>
  </si>
  <si>
    <t>HERFF RD</t>
  </si>
  <si>
    <t>MENGER CREEK</t>
  </si>
  <si>
    <t>WALNUT GROVE RD</t>
  </si>
  <si>
    <t>SABINAS CREEK</t>
  </si>
  <si>
    <t>KENT</t>
  </si>
  <si>
    <t>FM 2320</t>
  </si>
  <si>
    <t>PRIMROSE RD</t>
  </si>
  <si>
    <t>FM 1338 (GOAT CREEK RD)</t>
  </si>
  <si>
    <t>GUADALUPE RIVER, TRIB</t>
  </si>
  <si>
    <t>GOAT CREEK</t>
  </si>
  <si>
    <t>SIGN (Two Lane Bridge)</t>
  </si>
  <si>
    <t>TOWN CREEK RD</t>
  </si>
  <si>
    <t>FM 1273</t>
  </si>
  <si>
    <t>WHITEWING LN</t>
  </si>
  <si>
    <t>WEST CREEK, TRIB</t>
  </si>
  <si>
    <t>GATE (Crossing Guard)</t>
  </si>
  <si>
    <t>WEST CREEK RD</t>
  </si>
  <si>
    <t>RANCHERO RD</t>
  </si>
  <si>
    <t>CAMP MEETING CREEK</t>
  </si>
  <si>
    <t>BRUINS CREEK</t>
  </si>
  <si>
    <t>LANE VALLEY RD</t>
  </si>
  <si>
    <t>WILSON CREEK RD</t>
  </si>
  <si>
    <t>WILSON CREEK</t>
  </si>
  <si>
    <t>OLD CYPRESS CREEK RD</t>
  </si>
  <si>
    <t>NORTH CREEK, TRIB</t>
  </si>
  <si>
    <t>CYPRESS CREEK RD</t>
  </si>
  <si>
    <t>NORTH CREEK</t>
  </si>
  <si>
    <t>VERDE CR RD</t>
  </si>
  <si>
    <t>VERDE CREEK</t>
  </si>
  <si>
    <t>D MONTEL RD</t>
  </si>
  <si>
    <t>FM 2771</t>
  </si>
  <si>
    <t>BUSHWHACK RD</t>
  </si>
  <si>
    <t>BUSHWHACK CREEK</t>
  </si>
  <si>
    <t>LAMBS CREEK</t>
  </si>
  <si>
    <t>LAMBS CREEK, TRIB</t>
  </si>
  <si>
    <t>FALL CREEK RD</t>
  </si>
  <si>
    <t>FM 1341 (CYPRESS CREEK)</t>
  </si>
  <si>
    <t>HASENWINKEL CREEK</t>
  </si>
  <si>
    <t>STONE-LEIGH RD</t>
  </si>
  <si>
    <t>CYPRESS CREEK NORTH FORK</t>
  </si>
  <si>
    <t>ALLERKAMP RD</t>
  </si>
  <si>
    <t>SCHULTZ RD</t>
  </si>
  <si>
    <t>WEST GOAT CREEK, TRIB</t>
  </si>
  <si>
    <t>ROLAND TRL</t>
  </si>
  <si>
    <t>GOAT CREEK, TRIB</t>
  </si>
  <si>
    <t>ARROYO TRL</t>
  </si>
  <si>
    <t>AVERY RD</t>
  </si>
  <si>
    <t>EAST TOWN CREEK</t>
  </si>
  <si>
    <t>RR 187</t>
  </si>
  <si>
    <t>GUADALUPE RIVER S FORK</t>
  </si>
  <si>
    <t>GUADALUPE RIVER S FORK TRIB</t>
  </si>
  <si>
    <t>0.93 MI W OF BABCOCK RD</t>
  </si>
  <si>
    <t>SEAGO RD</t>
  </si>
  <si>
    <t>LANGE RAVINE (VLASEK LN)</t>
  </si>
  <si>
    <t>COMANCHE RD</t>
  </si>
  <si>
    <t>FLASHING LIGHTS, STONEHENGE</t>
  </si>
  <si>
    <t>GUADALUPE RIVER N FORK</t>
  </si>
  <si>
    <t>1.23 MI W OF OF RIVER BEND RD W</t>
  </si>
  <si>
    <t>FM 1340 (ARLITT RANCH RD)</t>
  </si>
  <si>
    <t>167.52 FT E OF PATIO RANCH RD W</t>
  </si>
  <si>
    <t>FM 1340 (CEDAR CLIFF LP)</t>
  </si>
  <si>
    <t>RM 1340 (STOWERS RANCH)</t>
  </si>
  <si>
    <t>GUADALUPE RIVER TRIB</t>
  </si>
  <si>
    <t>RIO VISTA RD</t>
  </si>
  <si>
    <t>CADE LP</t>
  </si>
  <si>
    <t>KELLY CREEK RD</t>
  </si>
  <si>
    <t>INGRAM HILLS RD</t>
  </si>
  <si>
    <t>HENDERSON BRANCH</t>
  </si>
  <si>
    <t>RR 479</t>
  </si>
  <si>
    <t>RESERVATION RD</t>
  </si>
  <si>
    <t>WEST DRY BRANCH</t>
  </si>
  <si>
    <t>ECHO HILL RD</t>
  </si>
  <si>
    <t>UPPER TURTLE CREEK RD</t>
  </si>
  <si>
    <t>TURTLE CREEK TRIB</t>
  </si>
  <si>
    <t>JOHNSON FORK TRIB</t>
  </si>
  <si>
    <t>CR 350 (CR 351)</t>
  </si>
  <si>
    <t>BIG SALINE CREEK</t>
  </si>
  <si>
    <t>CR 370 (WHISKEY RD)</t>
  </si>
  <si>
    <t>N LLANO RIVER</t>
  </si>
  <si>
    <t>CR 275</t>
  </si>
  <si>
    <t>CR 210</t>
  </si>
  <si>
    <t>W BEAR CREEK</t>
  </si>
  <si>
    <t>S LLANO RIVER, TRIB</t>
  </si>
  <si>
    <t>KING</t>
  </si>
  <si>
    <t>CR 379</t>
  </si>
  <si>
    <t>GYP CREEK</t>
  </si>
  <si>
    <t>RM 2804</t>
  </si>
  <si>
    <t>PINTO CREEK</t>
  </si>
  <si>
    <t>RR 2804</t>
  </si>
  <si>
    <t>RR 693</t>
  </si>
  <si>
    <t>COW CREEK TRIB</t>
  </si>
  <si>
    <t>MUD CREEK RD</t>
  </si>
  <si>
    <t>TULAROSA RD</t>
  </si>
  <si>
    <t>WEST NUECES RIVER</t>
  </si>
  <si>
    <t>RR 334</t>
  </si>
  <si>
    <t>CR 1070</t>
  </si>
  <si>
    <t>RADICHA CREEK</t>
  </si>
  <si>
    <t>KNOX</t>
  </si>
  <si>
    <t>CR 1115</t>
  </si>
  <si>
    <t>LITTLE CROTON CREEK TRIB</t>
  </si>
  <si>
    <t>251380AA1115001</t>
  </si>
  <si>
    <t>CR 1116</t>
  </si>
  <si>
    <t>LITTLE CROTON CREEK</t>
  </si>
  <si>
    <t>3.57 MI NE OF RR 143</t>
  </si>
  <si>
    <t>CR 4361</t>
  </si>
  <si>
    <t>BRAZOS RIVER TRIB</t>
  </si>
  <si>
    <t>CR 142 (OLD LOMETA HWY)</t>
  </si>
  <si>
    <t>N ANTELOPE CREEK</t>
  </si>
  <si>
    <t>CR 63</t>
  </si>
  <si>
    <t>CR 68</t>
  </si>
  <si>
    <t>SIMMS CREEK</t>
  </si>
  <si>
    <t>CR 2200</t>
  </si>
  <si>
    <t>N SIMMS CREEK</t>
  </si>
  <si>
    <t>1.68 MI W OF FM 1047</t>
  </si>
  <si>
    <t>CR 66</t>
  </si>
  <si>
    <t>CR 2901</t>
  </si>
  <si>
    <t>CR 39</t>
  </si>
  <si>
    <t>CR 46</t>
  </si>
  <si>
    <t>KINCHELO CREEK</t>
  </si>
  <si>
    <t>MILL BRANCH</t>
  </si>
  <si>
    <t>LAMPASAS RIVER TRIB</t>
  </si>
  <si>
    <t>PATTERSON CREEK</t>
  </si>
  <si>
    <t>CR 37</t>
  </si>
  <si>
    <t>SCHOOL CREEK</t>
  </si>
  <si>
    <t>BARKLEY CREEK</t>
  </si>
  <si>
    <t>CR 42</t>
  </si>
  <si>
    <t>LUCY CREEK</t>
  </si>
  <si>
    <t>LUCY CREEK, TRIB</t>
  </si>
  <si>
    <t>IMPASSABLE DURING HIGH WATER</t>
  </si>
  <si>
    <t>LITTLE LUCY CREEK</t>
  </si>
  <si>
    <t>DENSON BRANCH</t>
  </si>
  <si>
    <t>CR 19</t>
  </si>
  <si>
    <t>0.18 MI N OF PRIVATE RD 3093</t>
  </si>
  <si>
    <t>BINNION CREEK</t>
  </si>
  <si>
    <t>LA SALLE</t>
  </si>
  <si>
    <t>OLD DONALD JORDAN RD</t>
  </si>
  <si>
    <t>RR 3408 (ALLERKAMP RD)</t>
  </si>
  <si>
    <t>MIXON CREEK</t>
  </si>
  <si>
    <t>CR 232</t>
  </si>
  <si>
    <t>CR 250</t>
  </si>
  <si>
    <t>BIG ROCKY CREEK</t>
  </si>
  <si>
    <t>SMOTHERS CREEK</t>
  </si>
  <si>
    <t>CR 192</t>
  </si>
  <si>
    <t>131430AA0394002</t>
  </si>
  <si>
    <t>4.43 MI S OF E SH 111</t>
  </si>
  <si>
    <t>MUNGER BRANCH TRIB</t>
  </si>
  <si>
    <t>091470AA0183001</t>
  </si>
  <si>
    <t>FM 73</t>
  </si>
  <si>
    <t>MUNGER BRANCH</t>
  </si>
  <si>
    <t>CR 334</t>
  </si>
  <si>
    <t>CR 602</t>
  </si>
  <si>
    <t>CR 400</t>
  </si>
  <si>
    <t>BAINES CREEK</t>
  </si>
  <si>
    <t>2.91 MI W OF SH 14 N</t>
  </si>
  <si>
    <t>LIPSCOMB</t>
  </si>
  <si>
    <t>CR V (LAKE FRYER RD)</t>
  </si>
  <si>
    <t>GIBSON CREEK</t>
  </si>
  <si>
    <t>DUKE</t>
  </si>
  <si>
    <t>SECOND CREEK</t>
  </si>
  <si>
    <t>CR 263</t>
  </si>
  <si>
    <t>WEST WEEDY CREEK</t>
  </si>
  <si>
    <t>CR 416</t>
  </si>
  <si>
    <t>ASTOSCOSA RIVER TRIB</t>
  </si>
  <si>
    <t>HORSE MOUNTAIN RD</t>
  </si>
  <si>
    <t>COLD SPRING CREEK</t>
  </si>
  <si>
    <t>KEYSERVILLE RD</t>
  </si>
  <si>
    <t>HAY BRANCH TRIB</t>
  </si>
  <si>
    <t>MASO-LLAN RD</t>
  </si>
  <si>
    <t>TWELVEMILE CREEK TRIB</t>
  </si>
  <si>
    <t>SANDY LN</t>
  </si>
  <si>
    <t>DRY PRONG KATEMCY CREEK, TRIB</t>
  </si>
  <si>
    <t>MAVERICK</t>
  </si>
  <si>
    <t>HEDIONDO CREEK, TRIB</t>
  </si>
  <si>
    <t>OLD PIONEER RD</t>
  </si>
  <si>
    <t>0.29 MI N OF CR 237</t>
  </si>
  <si>
    <t>A T GILL RD</t>
  </si>
  <si>
    <t>INDIO CREEK</t>
  </si>
  <si>
    <t>DR GATES RD</t>
  </si>
  <si>
    <t>SECO CREEK, TRIB</t>
  </si>
  <si>
    <t>BARRERA ST</t>
  </si>
  <si>
    <t>SECO CREEK</t>
  </si>
  <si>
    <t>MCCULLOCH</t>
  </si>
  <si>
    <t>CR 142</t>
  </si>
  <si>
    <t>CR 120</t>
  </si>
  <si>
    <t>EAST COW CREEK</t>
  </si>
  <si>
    <t>CR 128</t>
  </si>
  <si>
    <t>REUBES CREEK, TRIB</t>
  </si>
  <si>
    <t>REUBES CREEK</t>
  </si>
  <si>
    <t>CR 126</t>
  </si>
  <si>
    <t>SADDLE CREEK</t>
  </si>
  <si>
    <t>CR 124</t>
  </si>
  <si>
    <t>CR 356</t>
  </si>
  <si>
    <t>LITTLE SADDLE CREEK</t>
  </si>
  <si>
    <t>SADDLE CREEK, TRIB</t>
  </si>
  <si>
    <t>COW CREEK EAST FORK</t>
  </si>
  <si>
    <t>FM 503</t>
  </si>
  <si>
    <t>WALOOPE CREEK</t>
  </si>
  <si>
    <t>LITTLE ONION CREEK</t>
  </si>
  <si>
    <t>FM 1121</t>
  </si>
  <si>
    <t>CR 423</t>
  </si>
  <si>
    <t>LITTLE BRADY CREEK</t>
  </si>
  <si>
    <t>FM 1028</t>
  </si>
  <si>
    <t>CORN CREEK</t>
  </si>
  <si>
    <t>DEEP CREEK</t>
  </si>
  <si>
    <t>1.22 MI W OF S FM 1851</t>
  </si>
  <si>
    <t>FM 1851</t>
  </si>
  <si>
    <t>BOWIE CREEK</t>
  </si>
  <si>
    <t>BOWIE CREEK, TRIB</t>
  </si>
  <si>
    <t>WATCH FOR HIGH WATER</t>
  </si>
  <si>
    <t>TALBERT RANCH RD</t>
  </si>
  <si>
    <t>CHILDRESS CREEK, TRIB</t>
  </si>
  <si>
    <t>MIDDLE BOSQUE RD</t>
  </si>
  <si>
    <t>HOLY RD</t>
  </si>
  <si>
    <t>OLD LORENA</t>
  </si>
  <si>
    <t>NORTH COW BAYOU</t>
  </si>
  <si>
    <t>FERN VALLEY RD</t>
  </si>
  <si>
    <t>ROCK CREEK LP</t>
  </si>
  <si>
    <t>LINDSEY LN</t>
  </si>
  <si>
    <t>BLUE HOLE BRANCH</t>
  </si>
  <si>
    <t>BIBLE HILL RD</t>
  </si>
  <si>
    <t>IDENTIFIED BY COUNTY</t>
  </si>
  <si>
    <t>ORION RD</t>
  </si>
  <si>
    <t>MCLENNAN CROSSING RD</t>
  </si>
  <si>
    <t>0.49 MI S OF TOM LEDBETTER RD</t>
  </si>
  <si>
    <t>RATTLER  HILL RD</t>
  </si>
  <si>
    <t>WEST SQUIRREL CREEK</t>
  </si>
  <si>
    <t>CR 513</t>
  </si>
  <si>
    <t>EAST ELM CREEK, TRIB</t>
  </si>
  <si>
    <t>CR 520</t>
  </si>
  <si>
    <t>EAST SQUIRREL CREEK, TRIB</t>
  </si>
  <si>
    <t>WEST TEHUACANA CREEK, TRIB</t>
  </si>
  <si>
    <t>LIVE OAK CREEK WEST BRANCH</t>
  </si>
  <si>
    <t>CR 742</t>
  </si>
  <si>
    <t>IDENTIFED BY COUNTYY</t>
  </si>
  <si>
    <t>CR 747</t>
  </si>
  <si>
    <t>CR 545</t>
  </si>
  <si>
    <t>ELM SLOUGH</t>
  </si>
  <si>
    <t>CR 542</t>
  </si>
  <si>
    <t>CR 548</t>
  </si>
  <si>
    <t>CR 456</t>
  </si>
  <si>
    <t>0.76 MI E OF RR 456</t>
  </si>
  <si>
    <t>CR 341</t>
  </si>
  <si>
    <t>CR 442</t>
  </si>
  <si>
    <t>CR 331</t>
  </si>
  <si>
    <t>0.85 MI S OF FM 2676</t>
  </si>
  <si>
    <t>CR 4526</t>
  </si>
  <si>
    <t>CR 455</t>
  </si>
  <si>
    <t>1.59 MI N OF US 90</t>
  </si>
  <si>
    <t>CR 4521</t>
  </si>
  <si>
    <t>QUIHI CREEK</t>
  </si>
  <si>
    <t>CR 653</t>
  </si>
  <si>
    <t>CR 466</t>
  </si>
  <si>
    <t>219.80 FT E OF RR 478/466 SPLIT</t>
  </si>
  <si>
    <t>SAN GERONIMO CREEK</t>
  </si>
  <si>
    <t>CR 111</t>
  </si>
  <si>
    <t>0.91 MI N OF SECO VALLEY E/W SPLIT</t>
  </si>
  <si>
    <t>BANDERA CREEK</t>
  </si>
  <si>
    <t>IDENTIFED BY COUNTY</t>
  </si>
  <si>
    <t>CR 121</t>
  </si>
  <si>
    <t>WARDS CREEK</t>
  </si>
  <si>
    <t>MIDDLE VERDE CREEK, TRIB</t>
  </si>
  <si>
    <t>EAST VERDE CREEK</t>
  </si>
  <si>
    <t>IDENTIFEID BY COUNTY</t>
  </si>
  <si>
    <t>COLONIAL PKWY</t>
  </si>
  <si>
    <t>BURNT BOOT CREEK</t>
  </si>
  <si>
    <t>TOE NAIL TRL</t>
  </si>
  <si>
    <t>DUNAGAN RD</t>
  </si>
  <si>
    <t>RUSSELL LN</t>
  </si>
  <si>
    <t>RR 2291</t>
  </si>
  <si>
    <t>LAS MORAS CREEK</t>
  </si>
  <si>
    <t>CALLAN LN</t>
  </si>
  <si>
    <t>FOUNTAIN CREEK, TRIB</t>
  </si>
  <si>
    <t>MAHAN RD</t>
  </si>
  <si>
    <t>TAYLOR BRANCH</t>
  </si>
  <si>
    <t>FM 1221</t>
  </si>
  <si>
    <t>LITTLE SALINE CREEK, TRIB</t>
  </si>
  <si>
    <t>SALINE RD</t>
  </si>
  <si>
    <t>LITTLE SALINE CREEK</t>
  </si>
  <si>
    <t>LONG MT RD</t>
  </si>
  <si>
    <t>LEON CREEK, TRIB</t>
  </si>
  <si>
    <t>BLAU LN</t>
  </si>
  <si>
    <t>FIVEMILE CREEK, TRIB</t>
  </si>
  <si>
    <t>CR 102</t>
  </si>
  <si>
    <t>CR 532</t>
  </si>
  <si>
    <t>CR 537</t>
  </si>
  <si>
    <t>CROOKED RUN, TRIB</t>
  </si>
  <si>
    <t>CR 517</t>
  </si>
  <si>
    <t>MULLIN CREEK</t>
  </si>
  <si>
    <t>CR 508</t>
  </si>
  <si>
    <t>CR 527</t>
  </si>
  <si>
    <t>RR 1029</t>
  </si>
  <si>
    <t>BROWNS CREEK, TRIB</t>
  </si>
  <si>
    <t>CR 500</t>
  </si>
  <si>
    <t>BROWNS CREEK</t>
  </si>
  <si>
    <t>0.20 MI E OF CR 515 INTERSECTION</t>
  </si>
  <si>
    <t>NORTH BENNETT CREEK</t>
  </si>
  <si>
    <t>CR 426</t>
  </si>
  <si>
    <t>NABORS CREEK</t>
  </si>
  <si>
    <t>ELLIOTT CREEK</t>
  </si>
  <si>
    <t>NORTH ANTELOPE CREEK, TRIB</t>
  </si>
  <si>
    <t>SOUTH BENNETT CREEK</t>
  </si>
  <si>
    <t>CHAMPION CREEK NORTH FORK, TR*</t>
  </si>
  <si>
    <t>CR 458</t>
  </si>
  <si>
    <t>LONE WOLF CREEK, TRIB</t>
  </si>
  <si>
    <t>CR 452</t>
  </si>
  <si>
    <t>CHAMPION CREEK NORTH FORK</t>
  </si>
  <si>
    <t>CHAMPION CREEK SOUTH FORK, TR*</t>
  </si>
  <si>
    <t>CHAMPION CREEK SOUTH FORK</t>
  </si>
  <si>
    <t>CR 422</t>
  </si>
  <si>
    <t>0.43 MI N OF 2319</t>
  </si>
  <si>
    <t>BIG SILVER CREEK, TRIB</t>
  </si>
  <si>
    <t>OGLE RD</t>
  </si>
  <si>
    <t>BRIER CREEK, TRIB</t>
  </si>
  <si>
    <t>LUTKENHAUS RD</t>
  </si>
  <si>
    <t>ELM FORK TRINITY RIVER, TRIB</t>
  </si>
  <si>
    <t>0.34 MI S OF US 82</t>
  </si>
  <si>
    <t>JOHN ROTH RD</t>
  </si>
  <si>
    <t>ROYAL  BRIDGE RD</t>
  </si>
  <si>
    <t>HUNT RD</t>
  </si>
  <si>
    <t>ZOFNESS RD</t>
  </si>
  <si>
    <t>GRAPEVINE CREEK</t>
  </si>
  <si>
    <t>TONGUE RIVER, TRIB</t>
  </si>
  <si>
    <t>FISHHOLE CREEK</t>
  </si>
  <si>
    <t>BALLARD CREEK</t>
  </si>
  <si>
    <t>CR 0040</t>
  </si>
  <si>
    <t>PIN OAK CREEK, TRIB</t>
  </si>
  <si>
    <t>FM 3383</t>
  </si>
  <si>
    <t>3230 RD</t>
  </si>
  <si>
    <t>TRINITY RIVER, TRIB</t>
  </si>
  <si>
    <t>CR 143</t>
  </si>
  <si>
    <t>IDLEWILD CREEK</t>
  </si>
  <si>
    <t>KILDOOGAN CREEK</t>
  </si>
  <si>
    <t>LITTLE STINK CREEK, TRIB</t>
  </si>
  <si>
    <t>LITTLE STINK CREEK</t>
  </si>
  <si>
    <t>BITTERCREEK RD</t>
  </si>
  <si>
    <t>OAK CREEK</t>
  </si>
  <si>
    <t>1.02 MI W OF SH 70</t>
  </si>
  <si>
    <t>CR 181</t>
  </si>
  <si>
    <t>ROBERTSON CREEK, TRIB</t>
  </si>
  <si>
    <t>PALO PINTO</t>
  </si>
  <si>
    <t>WARD BRANCH</t>
  </si>
  <si>
    <t>DOBBS VALLEY RD</t>
  </si>
  <si>
    <t>BOSLEY RD</t>
  </si>
  <si>
    <t>ROCKY BLUFF CREEK</t>
  </si>
  <si>
    <t>0.37 MI W OF US 281</t>
  </si>
  <si>
    <t>OAKS CROSSING RD</t>
  </si>
  <si>
    <t>WHATLEY CREEK</t>
  </si>
  <si>
    <t>YORK LN</t>
  </si>
  <si>
    <t>ROCKY RUN</t>
  </si>
  <si>
    <t>021840AA0435001</t>
  </si>
  <si>
    <t>SPRING CREEK RD</t>
  </si>
  <si>
    <t>0.29 MI E OF GRANBURY SH HWY 51</t>
  </si>
  <si>
    <t>BAKER RD</t>
  </si>
  <si>
    <t>LONG CREEK</t>
  </si>
  <si>
    <t>0.11 MI S OF BAKER CUT-OFF RD</t>
  </si>
  <si>
    <t>HARMONY CIR</t>
  </si>
  <si>
    <t>EAST SANCHEZ CREEK, TRIB</t>
  </si>
  <si>
    <t>PARMER</t>
  </si>
  <si>
    <t>CR W</t>
  </si>
  <si>
    <t>SIERRA HILLS RD</t>
  </si>
  <si>
    <t>WEST AMARILLO CREEK, TRIB</t>
  </si>
  <si>
    <t>SUB-GRADE TUNNEL</t>
  </si>
  <si>
    <t>10TH AVE</t>
  </si>
  <si>
    <t>PLAYA LAKE 21 (T-ANCHOR LAKE)</t>
  </si>
  <si>
    <t>0.06 MI E OF S GRANT ST</t>
  </si>
  <si>
    <t>3RD AVE</t>
  </si>
  <si>
    <t>0.14 MI E OF S GRANT ST</t>
  </si>
  <si>
    <t>PRESIDIO</t>
  </si>
  <si>
    <t>ALAMITO CREEK SOUTH FORK</t>
  </si>
  <si>
    <t>PINTO CANYON RD</t>
  </si>
  <si>
    <t>PHOTO ON GOOGLE MAPS</t>
  </si>
  <si>
    <t>SH PARK RD 5</t>
  </si>
  <si>
    <t>OLD ROCKSPRINGS RD</t>
  </si>
  <si>
    <t>WEST FRIO RIVER</t>
  </si>
  <si>
    <t>DRY CREEK RD</t>
  </si>
  <si>
    <t>LITTLE DRY FRIO RD</t>
  </si>
  <si>
    <t>LITTLE DRY FRIO CREEK</t>
  </si>
  <si>
    <t>BUFFALO CREEK RD</t>
  </si>
  <si>
    <t>SHAW RD</t>
  </si>
  <si>
    <t>BURGENTINE CREEK, TRIB</t>
  </si>
  <si>
    <t>ROBERTS</t>
  </si>
  <si>
    <t>N RIVER RD</t>
  </si>
  <si>
    <t>PICKETT RANCH CREEK</t>
  </si>
  <si>
    <t>POINT CREEK</t>
  </si>
  <si>
    <t>HACKBERRY CREEK</t>
  </si>
  <si>
    <t>BARTON CREEK</t>
  </si>
  <si>
    <t>BARTON CREEK, TRIB</t>
  </si>
  <si>
    <t>171980AA0319001</t>
  </si>
  <si>
    <t>ROCKY BRANCH</t>
  </si>
  <si>
    <t>0.43 MI NW OF WALKER PRAIRIE RD</t>
  </si>
  <si>
    <t>VALLEY CREEK, TRIB</t>
  </si>
  <si>
    <t>0.25 MI S OF FM 295</t>
  </si>
  <si>
    <t>072000AA0227039</t>
  </si>
  <si>
    <t>FISH CREEK, TRIB</t>
  </si>
  <si>
    <t>0.76 MI W SH 153</t>
  </si>
  <si>
    <t>072000AA0301051</t>
  </si>
  <si>
    <t>CR 301</t>
  </si>
  <si>
    <t>VALLEY CREEK</t>
  </si>
  <si>
    <t>1.06 MI W OF SH 153</t>
  </si>
  <si>
    <t>MUSTANG BRANCH, TRIB</t>
  </si>
  <si>
    <t>0.62 MI W OF US 83</t>
  </si>
  <si>
    <t>FM 383</t>
  </si>
  <si>
    <t>QUARRY CREEK</t>
  </si>
  <si>
    <t>MIDDLE MUSTANG CREEK, TRIB</t>
  </si>
  <si>
    <t>CR 194</t>
  </si>
  <si>
    <t>CR 394</t>
  </si>
  <si>
    <t>RED BANK CREEK</t>
  </si>
  <si>
    <t>CR 357</t>
  </si>
  <si>
    <t>LITTLE CONCHO CREEK, TRIB</t>
  </si>
  <si>
    <t>CR 367</t>
  </si>
  <si>
    <t>CR 364</t>
  </si>
  <si>
    <t>RED BANK CREEK, TRIB</t>
  </si>
  <si>
    <t>ROCKY BRANCH, TRIB</t>
  </si>
  <si>
    <t>CR 285</t>
  </si>
  <si>
    <t>CR 21</t>
  </si>
  <si>
    <t>CR 31</t>
  </si>
  <si>
    <t>CR 53</t>
  </si>
  <si>
    <t>CR 2249</t>
  </si>
  <si>
    <t>CHILTIPIN CREEK, TRIB</t>
  </si>
  <si>
    <t>CR 36A</t>
  </si>
  <si>
    <t>CHILTIPIN CREEK</t>
  </si>
  <si>
    <t>CR 85</t>
  </si>
  <si>
    <t>ARANSAS RIVER, TRIB</t>
  </si>
  <si>
    <t>CR 98</t>
  </si>
  <si>
    <t>CR 373</t>
  </si>
  <si>
    <t>CR 246</t>
  </si>
  <si>
    <t>HOGG BRANCH, TRIB</t>
  </si>
  <si>
    <t>COTTONWOOD CREEK, TRIB</t>
  </si>
  <si>
    <t>RICHLAND SPRINGS CREEK, TRIB</t>
  </si>
  <si>
    <t>FM 1030</t>
  </si>
  <si>
    <t>0.90 MI S OF CR 308</t>
  </si>
  <si>
    <t>CHEROKEE CREEK</t>
  </si>
  <si>
    <t>CR 432</t>
  </si>
  <si>
    <t>CR 2173</t>
  </si>
  <si>
    <t>CR 2105</t>
  </si>
  <si>
    <t>DEEP CREEK, TRIB</t>
  </si>
  <si>
    <t>MOOAR CREEK</t>
  </si>
  <si>
    <t>MOOAR CREEK, TRIB</t>
  </si>
  <si>
    <t>CR 370</t>
  </si>
  <si>
    <t>BLUFF CREEK</t>
  </si>
  <si>
    <t>CR 4137</t>
  </si>
  <si>
    <t>LITTLE SULPHUR CREEK</t>
  </si>
  <si>
    <t>CR 4167</t>
  </si>
  <si>
    <t>CR 1113</t>
  </si>
  <si>
    <t>ROCKWALL CREEK</t>
  </si>
  <si>
    <t>ENNIS CREEK, TRIB</t>
  </si>
  <si>
    <t>LLOYD CREEK</t>
  </si>
  <si>
    <t>CR 1275</t>
  </si>
  <si>
    <t>LITTLE ROUGH CREEK</t>
  </si>
  <si>
    <t>CR 1163</t>
  </si>
  <si>
    <t>ROUGH CREEK, TRIB</t>
  </si>
  <si>
    <t>CR 4102</t>
  </si>
  <si>
    <t>CLEAR FORK CREEK, TRIB</t>
  </si>
  <si>
    <t>CR 475</t>
  </si>
  <si>
    <t>SHACKELFORD</t>
  </si>
  <si>
    <t>CR 117</t>
  </si>
  <si>
    <t>SNAILUM CREEK, TRIB</t>
  </si>
  <si>
    <t>JENKINS CREEK</t>
  </si>
  <si>
    <t>SHERMAN</t>
  </si>
  <si>
    <t>FRISCO CREEK</t>
  </si>
  <si>
    <t>CR 11</t>
  </si>
  <si>
    <t>COLDWATER CREEK, TRIB</t>
  </si>
  <si>
    <t>FM 51</t>
  </si>
  <si>
    <t>CR 1014</t>
  </si>
  <si>
    <t>CR 2014</t>
  </si>
  <si>
    <t>CR 1004</t>
  </si>
  <si>
    <t>WHITE BLUFF CREEK</t>
  </si>
  <si>
    <t>WHEELER BRANCH</t>
  </si>
  <si>
    <t>STEPHENS</t>
  </si>
  <si>
    <t>CR 188</t>
  </si>
  <si>
    <t>BATTLE CREEK</t>
  </si>
  <si>
    <t>CR 296</t>
  </si>
  <si>
    <t>PLUM BRANCH</t>
  </si>
  <si>
    <t>STERLING</t>
  </si>
  <si>
    <t>JACKSON LN</t>
  </si>
  <si>
    <t>STERLING CREEK</t>
  </si>
  <si>
    <t>BADE RD</t>
  </si>
  <si>
    <t>CR 476</t>
  </si>
  <si>
    <t>BRAZOS RIVER, DOUBLE MOUNTAIN*</t>
  </si>
  <si>
    <t>CR 350</t>
  </si>
  <si>
    <t>CROTON CREEK, TRIB</t>
  </si>
  <si>
    <t>SUTTON</t>
  </si>
  <si>
    <t>NORTH LLANO RIVER</t>
  </si>
  <si>
    <t>TULE CREEK, TRIB</t>
  </si>
  <si>
    <t>NINE MILE AZLE RD</t>
  </si>
  <si>
    <t>COTTONWOOD BRANCH</t>
  </si>
  <si>
    <t>BITTER CREEK TRIB</t>
  </si>
  <si>
    <t>LITTLE BITTER CREEK</t>
  </si>
  <si>
    <t>MULBERRY CREEK TRIB</t>
  </si>
  <si>
    <t>BULL WAGON CREEK</t>
  </si>
  <si>
    <t>SPRING CREEK E FORK</t>
  </si>
  <si>
    <t>BULGER CREEK TRIB</t>
  </si>
  <si>
    <t>CR 206</t>
  </si>
  <si>
    <t>ELOMONT CREEK</t>
  </si>
  <si>
    <t>CR 186</t>
  </si>
  <si>
    <t>CR 196</t>
  </si>
  <si>
    <t>JIM NED CREEK TRIB</t>
  </si>
  <si>
    <t>CR 134</t>
  </si>
  <si>
    <t>CR 163</t>
  </si>
  <si>
    <t>CR 162</t>
  </si>
  <si>
    <t>GRAY BRANCH</t>
  </si>
  <si>
    <t>CR 159</t>
  </si>
  <si>
    <t>TWOMILE CREEK</t>
  </si>
  <si>
    <t>GRAY BRANCH TRIB</t>
  </si>
  <si>
    <t>INTERSECTION OF CR 134</t>
  </si>
  <si>
    <t>CR 107 (POTOSI RD)</t>
  </si>
  <si>
    <t>RAINY CREEK TRIB</t>
  </si>
  <si>
    <t>CR 123 (ELMDALE RD)</t>
  </si>
  <si>
    <t>CR 116 (BROOK DR)</t>
  </si>
  <si>
    <t>FM 2400</t>
  </si>
  <si>
    <t>RIO GRANDE TRIB</t>
  </si>
  <si>
    <t>THROCKMORTON</t>
  </si>
  <si>
    <t>CR 374 (CARMACK RD)</t>
  </si>
  <si>
    <t>BUSH KNOB CREEK TRIB</t>
  </si>
  <si>
    <t>CR 376 (STUBBLEFIELD RD)</t>
  </si>
  <si>
    <t>MIDDLE KINGS CREEK</t>
  </si>
  <si>
    <t>MIDDLE KINGS CREEK TRIB</t>
  </si>
  <si>
    <t>HILL ST</t>
  </si>
  <si>
    <t>KINGS CREEK TRIB</t>
  </si>
  <si>
    <t>HALL LN</t>
  </si>
  <si>
    <t>POST OAK RD</t>
  </si>
  <si>
    <t>N CONCHO RIVER</t>
  </si>
  <si>
    <t>MARCH RD</t>
  </si>
  <si>
    <t>GRAPE CREEK EAST FORK</t>
  </si>
  <si>
    <t>GRAPE CREEK</t>
  </si>
  <si>
    <t>MINERAL WELLS RD</t>
  </si>
  <si>
    <t>S CONCHO RIVER</t>
  </si>
  <si>
    <t>DOOR KEY RD</t>
  </si>
  <si>
    <t>BURMA RD</t>
  </si>
  <si>
    <t>EAST ROCKY CREEK TRIB</t>
  </si>
  <si>
    <t>DEBUS RD</t>
  </si>
  <si>
    <t>NINEMILE CREEK TRIB</t>
  </si>
  <si>
    <t>CITY FARM RD</t>
  </si>
  <si>
    <t>RED CREEK</t>
  </si>
  <si>
    <t>4TH RD</t>
  </si>
  <si>
    <t>SWAIN RD</t>
  </si>
  <si>
    <t>N CONCHO RIVER TRIB</t>
  </si>
  <si>
    <t>0.16 MI S PF CR 416</t>
  </si>
  <si>
    <t>WEST NUECES RIVER, TRIB</t>
  </si>
  <si>
    <t>10 MILE RD</t>
  </si>
  <si>
    <t>BLANCH CREEK</t>
  </si>
  <si>
    <t>DINNER CREEK</t>
  </si>
  <si>
    <t>RR 1050</t>
  </si>
  <si>
    <t>32.89 FT E OF FM 1050</t>
  </si>
  <si>
    <t>SECO RD</t>
  </si>
  <si>
    <t>H CR 33</t>
  </si>
  <si>
    <t>WINSTON DR</t>
  </si>
  <si>
    <t>CR 385</t>
  </si>
  <si>
    <t>NOLTON CREEK, TRIB</t>
  </si>
  <si>
    <t>0.72 E OF US 83</t>
  </si>
  <si>
    <t>CR 386</t>
  </si>
  <si>
    <t>RR 1024 (LANGTRY RD)</t>
  </si>
  <si>
    <t>HOWARD DRAW</t>
  </si>
  <si>
    <t>PANDALE RD</t>
  </si>
  <si>
    <t>PECOS RIVER TRIB</t>
  </si>
  <si>
    <t>RR 189</t>
  </si>
  <si>
    <t>DEVILS RIVER TRIB</t>
  </si>
  <si>
    <t>FM 2523</t>
  </si>
  <si>
    <t>MISSION VALLEY ACRES RD</t>
  </si>
  <si>
    <t>CHRISTIAN CEMETERY RD</t>
  </si>
  <si>
    <t>KERR CREEK, TRIB</t>
  </si>
  <si>
    <t>MINES RD (EAGLE PASS RD)</t>
  </si>
  <si>
    <t>SAN CIRILO CREEK</t>
  </si>
  <si>
    <t>BOHNER RD</t>
  </si>
  <si>
    <t>WILDHORSE CREEK</t>
  </si>
  <si>
    <t>DAN CREEK</t>
  </si>
  <si>
    <t>CR 112</t>
  </si>
  <si>
    <t>PICOSA CREEK, TRIB</t>
  </si>
  <si>
    <t>NOT VISIBLE FROM STREET</t>
  </si>
  <si>
    <t>CIBOLO CREEK, TRIB</t>
  </si>
  <si>
    <t>TALLY BRANCH, TRIB</t>
  </si>
  <si>
    <t>OLD BUNGER RD</t>
  </si>
  <si>
    <t>NUECES RIVER, TRIB</t>
  </si>
  <si>
    <t>LOS NINOS RD</t>
  </si>
  <si>
    <t>LOMA VISTA CREEK</t>
  </si>
  <si>
    <t>ONION CREEK, TRIB</t>
  </si>
  <si>
    <t>CREEK RD (WEST OF HOLDER LN)</t>
  </si>
  <si>
    <t>CR 339 (MONTELL RD)</t>
  </si>
  <si>
    <t>WANSLOW CREEK, TRIB</t>
  </si>
  <si>
    <t>MONTELL RD (CR 339) E OF ANGOSTURA LN</t>
  </si>
  <si>
    <t>CIRCLE DR</t>
  </si>
  <si>
    <t>BLANCO RIVER, TRIB</t>
  </si>
  <si>
    <t>CIRCLE DR - S OF SANDY POINT RD</t>
  </si>
  <si>
    <t>PETRAS WAY</t>
  </si>
  <si>
    <t>ELM CREEK, TRIB</t>
  </si>
  <si>
    <t>PETRAS WAY - BETWEEN MONTZ PT &amp; STEPHANIE'S TRL</t>
  </si>
  <si>
    <t>CR 118 - N OF FM 2001</t>
  </si>
  <si>
    <t>CR 205 (DACY LN)</t>
  </si>
  <si>
    <t>ANDREWS BRANCH, TRIB</t>
  </si>
  <si>
    <t>DACY LN (CR 205) - .5 MI N OF WINDY HILL RD</t>
  </si>
  <si>
    <t>RED OAK RD</t>
  </si>
  <si>
    <t>LITTTLE BEAR CREEK, TRIB</t>
  </si>
  <si>
    <t>RED OAK RD - .25 MI W OF OAK GROVE RD</t>
  </si>
  <si>
    <t>ENCHANTED OAKS DR</t>
  </si>
  <si>
    <t>ENCHANTED OAKS DR - S OF DARDEN HILL RD</t>
  </si>
  <si>
    <t>BELL SPRINGS RD</t>
  </si>
  <si>
    <t>BARTON CREEK, TRIB STREAM BC-2</t>
  </si>
  <si>
    <t>BELL SPRINGS RD (SOUTH) -  .5 MI N OF HARMON HILL*</t>
  </si>
  <si>
    <t>CR 188 (MARTIN RD)</t>
  </si>
  <si>
    <t>MARTIN RD (CR188) - .5 MI W OF PLANT LADY LN</t>
  </si>
  <si>
    <t>LONGVIEW RD</t>
  </si>
  <si>
    <t>SYCAMORE CREEK, TRIB</t>
  </si>
  <si>
    <t>LONGVIEW RD - .5 MI S OF TWIN CREEK RD</t>
  </si>
  <si>
    <t>PAISANO TRL</t>
  </si>
  <si>
    <t>BARTON CREEK, TRIB STREAM BC-1</t>
  </si>
  <si>
    <t>PAISANO TRL - WEST OF TRAIL DRIVER</t>
  </si>
  <si>
    <t>CR 107 (SATTERWHITE RD)</t>
  </si>
  <si>
    <t>SATTERWHITE RD (CR 107) - .5 E OF FM 2OO1</t>
  </si>
  <si>
    <t>SATTERWHITE RD - .66 MI W OF WILLIAMSON RD</t>
  </si>
  <si>
    <t>CR 211 (SCHUBERT LN)</t>
  </si>
  <si>
    <t>SCHUBERT LN - .5 MI N OF NEIDERWALD STRASSE</t>
  </si>
  <si>
    <t>CR 129 (COTTIN GIN RD)</t>
  </si>
  <si>
    <t>PORTER CREEK, TRIB</t>
  </si>
  <si>
    <t>COTTON GIN RD - .66 MI N OF DAIRY RD</t>
  </si>
  <si>
    <t>INTERSECTION OF COTTON GIN RD AND DAIRY RD</t>
  </si>
  <si>
    <t>CR 232 (REDWOOD RD)</t>
  </si>
  <si>
    <t>REDWOOD RD (CR 232) - JUST S OF OLD BASTROP HWY</t>
  </si>
  <si>
    <t>CR 266 (OLD BASTROP HWY)</t>
  </si>
  <si>
    <t>YORK CREEK, TRIB</t>
  </si>
  <si>
    <t>OLD BASTROP HWY (CR 266) - W OF FRANCIS HARRIS LN*</t>
  </si>
  <si>
    <t>DACY LN (CR 205) - .25 MI N OF KELLEY SMITH LN (C*</t>
  </si>
  <si>
    <t>CR 131 (WINDY HILL RD)</t>
  </si>
  <si>
    <t>BRUSHY CREEK, TRIB STREAM BRU*</t>
  </si>
  <si>
    <t>WINDY HILL RD (CR 131) - JUST W OF PALOMINO RD (C*</t>
  </si>
  <si>
    <t>CR 157 (GOFORTH RD)</t>
  </si>
  <si>
    <t>GOFORTH RD (CR 157) - JUST N OF ROHDE RD (CR 126)</t>
  </si>
  <si>
    <t>S QUAIL RUN</t>
  </si>
  <si>
    <t>S QUAIL RUN - JUST S OF RED BIRD DR</t>
  </si>
  <si>
    <t>WINDY HILL RD (CR 131) - JUST S OF FM 2001</t>
  </si>
  <si>
    <t>BLACKBIRD LN</t>
  </si>
  <si>
    <t>BLACKBIRD LN - JUST N OF HOWARD LN</t>
  </si>
  <si>
    <t>ROLLING HILLS RD</t>
  </si>
  <si>
    <t>ROLLING HILLS DR - .25 MI W OF FM 2001</t>
  </si>
  <si>
    <t>HILLSIDE TERR - .75 MI W OF FM 2001</t>
  </si>
  <si>
    <t>MARTIN RD (CR 188) - .10 MI S OF WINDY HILLS RD</t>
  </si>
  <si>
    <t>SATTERWHITE RD (CR 107) - .20 MI W OF WILLIAMSON *</t>
  </si>
  <si>
    <t>OLD WEST TRL</t>
  </si>
  <si>
    <t>OLD WEST TRAIL - .20 MI S OF FM 2001</t>
  </si>
  <si>
    <t>RICH LN</t>
  </si>
  <si>
    <t>RICH LN - .25 MI E OF TURNERSVILLE RD (CR 212)</t>
  </si>
  <si>
    <t>TURNERSVILLE RD (CR 212) - .33 MI N OF RICH LN</t>
  </si>
  <si>
    <t>CR 160 (HARRIS HILL RD)</t>
  </si>
  <si>
    <t>HARRIS HILL RD (CR 160) - .75 MI W OF SOUTHPOINT *</t>
  </si>
  <si>
    <t>HARRIS HILL RD (CR 160) - .25 MI W OF HWY 21</t>
  </si>
  <si>
    <t>SATTERWHITE RD (CR 107) - .5 MI E OF S TURNERSVIL*</t>
  </si>
  <si>
    <t>S TURNERSVILLE RD (CR 212) - .5 MI S OF SATTERWHI*</t>
  </si>
  <si>
    <t>SATTERWHITE RD (CR 107) - BETWEEN BOTH S TURNERSV*</t>
  </si>
  <si>
    <t>SATTERWHITE RD (CR 107) - 1.25 MI E OF FM 2001 (B*</t>
  </si>
  <si>
    <t>PETRAS WAY - BETWEEN PETRAS CV AND PEGGYS TRL</t>
  </si>
  <si>
    <t>SCHUBERT DR</t>
  </si>
  <si>
    <t>SCHUBERT LN (CR 211) - .5 MI W OF HWY 21</t>
  </si>
  <si>
    <t>CR 153 (GRIST MILL RD)</t>
  </si>
  <si>
    <t>GRIST MILL RD (CR 153) - .5 MI W OF HWY 21, JUST *</t>
  </si>
  <si>
    <t>CR 156 (PLUM CREEK RD)</t>
  </si>
  <si>
    <t>S PLUM CREEK RD (CR 156) - JUST E OF GRIST MILL R*</t>
  </si>
  <si>
    <t>CR 153 (GRIST MILLE RD)</t>
  </si>
  <si>
    <t>GRIST MILL RD (CR 153) - .75 MI W OF S PLUM CREEK*</t>
  </si>
  <si>
    <t>WINDY HILL RD (CR 131) - .5 MI W OF PALOMINO RD (*</t>
  </si>
  <si>
    <t>CR 191 (GATLIN CREEK RD)</t>
  </si>
  <si>
    <t>SOUTH ONION CREEK</t>
  </si>
  <si>
    <t>GATLIN CREEK RD (SOUTH OF MT GAINOR)</t>
  </si>
  <si>
    <t>PALOMA CIR</t>
  </si>
  <si>
    <t>PALOMA CIR - S OF DOVE HOLLOW DR</t>
  </si>
  <si>
    <t>TURTLEDOVE CIR</t>
  </si>
  <si>
    <t>TURTLEDOVE CIR - S OF DOVE HOLLOW DR</t>
  </si>
  <si>
    <t>CYPRESS RD</t>
  </si>
  <si>
    <t>CYPRESS RD - 1.75 MI W OF OLD STAGECOACH RD</t>
  </si>
  <si>
    <t>WILDWOOD HILLS LN</t>
  </si>
  <si>
    <t>BEAR CREEK, TRIB</t>
  </si>
  <si>
    <t>WILDWOOD HILLS - 300 FT W OF NUTTY BROWN LN (CR 1*</t>
  </si>
  <si>
    <t>TALL OAKS TRL</t>
  </si>
  <si>
    <t>LONG BRANCH, TRIB</t>
  </si>
  <si>
    <t>TALL OAKS TRL - 800 FT N OF LAUREL HILL ST</t>
  </si>
  <si>
    <t>LAUREL HILL ST</t>
  </si>
  <si>
    <t>LAUREL HILL ST - 800 FT E OF TALL OAKS TRL</t>
  </si>
  <si>
    <t>PAULS VALLEY RD</t>
  </si>
  <si>
    <t>PAULS VALLEY RD - .75 MI SW OF FITZHUGH RD (CR 10*</t>
  </si>
  <si>
    <t>CR 101 (FITZHUGH RD)</t>
  </si>
  <si>
    <t>FITZHUGH RD (CR 101) - .25 MI W  OF S OAK FOREST *</t>
  </si>
  <si>
    <t>OAK HOLLOW LN</t>
  </si>
  <si>
    <t>GARLIC CREEK</t>
  </si>
  <si>
    <t>OAK HOLLOW LN - JUST E OF MOURNING DOVE LN</t>
  </si>
  <si>
    <t>CR 307</t>
  </si>
  <si>
    <t>LAKEWOOD DR; BTWN FM 1626 AND LEWIS LN</t>
  </si>
  <si>
    <t>CR 343 (LAKESIDE DR)</t>
  </si>
  <si>
    <t>LAKESIDE DR (CR 343) - 1 MI E OF MONTELL RD (CR 3*</t>
  </si>
  <si>
    <t>E CREEK DR</t>
  </si>
  <si>
    <t>JACKSON BRANCH, TRIB</t>
  </si>
  <si>
    <t>E CREEK DR - .25 MI S OF UPPER BRANCH CV</t>
  </si>
  <si>
    <t>CR 265</t>
  </si>
  <si>
    <t>WATER HOLE CREEK</t>
  </si>
  <si>
    <t>FRANCIS HARRIS LN (CR 265) - .25 MI S OF VALLEY A*</t>
  </si>
  <si>
    <t>FRANCIS HARRIS LN (CR 265) - BETWEEN YORK CREEK R*</t>
  </si>
  <si>
    <t>CR 262 (YORK CREEK RD)</t>
  </si>
  <si>
    <t>YORK CREEK RD (CR 262) - .25 MI N OF FRANCIS HARR*</t>
  </si>
  <si>
    <t>YORK CREEK RD (CR 262) - .66 MI N OF FRANCIS HARR*</t>
  </si>
  <si>
    <t>YORK CREEK RD (CR 262) - .25 MI S OF SOECHTING LN</t>
  </si>
  <si>
    <t>141060AA0295001</t>
  </si>
  <si>
    <t>OLD MARTINDALE RD (CR 295) AT BLANCO RIVER</t>
  </si>
  <si>
    <t>OLD BASTROP HWY (CR 266) - AT MILLER'S LAKE</t>
  </si>
  <si>
    <t>ROLLING OAKS ST</t>
  </si>
  <si>
    <t>WILLOW SPRINGS CREEK</t>
  </si>
  <si>
    <t>ROLLING OAKS - BETWEEN CORRIE CT &amp; WILLOW CREEK C*</t>
  </si>
  <si>
    <t>CR 233 (MCCARTY LN)</t>
  </si>
  <si>
    <t>WILLOW SPRINGS CREEK, TRIB ST*</t>
  </si>
  <si>
    <t>MCCARTY LN (CR233) - .25 MI W OF PHILO ST</t>
  </si>
  <si>
    <t>LOWWATER.ORG</t>
  </si>
  <si>
    <t>CR 161 (UHLAND RD)</t>
  </si>
  <si>
    <t>UHLAND RD (CR 161) - AT BLANCO RIVER</t>
  </si>
  <si>
    <t>LIME KILN RD</t>
  </si>
  <si>
    <t>SINK CREEK</t>
  </si>
  <si>
    <t>LIME KILN RD - 1 MI W OF POST RD, JUST S OF WINDM*</t>
  </si>
  <si>
    <t>CR 213 (FULTON RANCH RD)</t>
  </si>
  <si>
    <t>FULTON RANCH RD (CR 213) - 1.25 MI N OF RR 12</t>
  </si>
  <si>
    <t>CR 214 (HUGO RD)</t>
  </si>
  <si>
    <t>HUGO RD (CR 214) - 1 MI W OF RR 12</t>
  </si>
  <si>
    <t>HUGO RD (CR 214) - 1.5 MI W OF RR 12</t>
  </si>
  <si>
    <t>HUGO RD (CR 214) - 2 MI W OF RR 12</t>
  </si>
  <si>
    <t>CASCADE TRL</t>
  </si>
  <si>
    <t>CASCADE TRL - .25 MI S OF OZARK DR</t>
  </si>
  <si>
    <t>PURGATORY CREEK</t>
  </si>
  <si>
    <t>HUGO RD (CR 214) - JUST W OF CASCADE TRL</t>
  </si>
  <si>
    <t>HUGO RD (CR 214) - .25 MI W OF CASCADE TRL</t>
  </si>
  <si>
    <t>HUGO RD (CR 214) - .5 MI W OF CASCADE TRL</t>
  </si>
  <si>
    <t>HUGO RD (CR 214) - .5 MI E OF PURGATORY RD (CR 21*</t>
  </si>
  <si>
    <t>CR 215 (PURGATORY RD)</t>
  </si>
  <si>
    <t>PURGATORY RD (CR 215) JUST S OF HUGO RD (CR 214)</t>
  </si>
  <si>
    <t>PURGATORY RD (CR 215) - .25 MI N OF HUGO RD (CR 2*</t>
  </si>
  <si>
    <t>PURGATORY CREEK, TRIB</t>
  </si>
  <si>
    <t>PURGATORY RD (CR 215) - .5 MI S OF RR 12</t>
  </si>
  <si>
    <t>PURGATORY RD (CR 215) - JUST S OF RR 12</t>
  </si>
  <si>
    <t>CR 156 (S PLUM CREEK RD)</t>
  </si>
  <si>
    <t>S PLUM CREEK RD (CR 156) - .5 MI W OF COTTON GIN *</t>
  </si>
  <si>
    <t>141060AA0152001</t>
  </si>
  <si>
    <t>CR 152 (HEIDENREICH LN)</t>
  </si>
  <si>
    <t>HEIDENREICH LN (CR 152) - 1 MI N OF RR 150</t>
  </si>
  <si>
    <t>CR 158 - 1.5 MI N OF YARRINGTON RD (CR 159)</t>
  </si>
  <si>
    <t>CR 151 (BUNTON LN)</t>
  </si>
  <si>
    <t>BUNTON BRANCH</t>
  </si>
  <si>
    <t>BUNTON LN (CR 151) - .75 MI S OF GOFORTH RD</t>
  </si>
  <si>
    <t>BUNTON LN (CR 151) - 1 MI S OF GOFORTH RD</t>
  </si>
  <si>
    <t>BUNTON LN (CR 151) - 1.25 MI S OF GOFORTH RD</t>
  </si>
  <si>
    <t>141060AA0152002</t>
  </si>
  <si>
    <t>HEIDENREICH LN (CR 152) - JUST W OF BUNTON LN (CR*</t>
  </si>
  <si>
    <t>CR 151 (DAIRY RD)</t>
  </si>
  <si>
    <t>DAIRY RD (CR 151) - .25 MI W OF COTTON GIN RD (CR*</t>
  </si>
  <si>
    <t>CR 129 (COTTON GIN RD)</t>
  </si>
  <si>
    <t>COTTON GIN RD (CR 129) - 1 MI E OF GOFORTH RD</t>
  </si>
  <si>
    <t>LITTLE ARKANSAS RD (CR 174) - 2.25 MI E OF FULTON*</t>
  </si>
  <si>
    <t>LITTLE ARKANSAS RD (CR 174) - 2 MI E OF FULTON RA*</t>
  </si>
  <si>
    <t>CR 314 (SPOKE HOLLOW RD)</t>
  </si>
  <si>
    <t>SPOKE PILE CREEK</t>
  </si>
  <si>
    <t>SPOKE HOLLOW RD (CR 314) - .25 MI W OF HIDDEN VAL*</t>
  </si>
  <si>
    <t>CR 279 (GREEN ACRES DR)</t>
  </si>
  <si>
    <t>GREEN ACRES DR (CR 279) - .25 MI N OF WAYSIDE DR *</t>
  </si>
  <si>
    <t>PINION TRL</t>
  </si>
  <si>
    <t>PINION TRL - 1 MI W OF CARNEY LN (CR 278)</t>
  </si>
  <si>
    <t>CR 179 (WAYSIDE DR)</t>
  </si>
  <si>
    <t>PINOAK CREEK, TRIB</t>
  </si>
  <si>
    <t>WAYSIDE DR (CR 179) - .25 MI E OF THOMPSON RANCH *</t>
  </si>
  <si>
    <t>WAYSIDE DR (CR 179) - BETWEEN THOMPSON RANCH RD A*</t>
  </si>
  <si>
    <t>RIDGE OAK DR</t>
  </si>
  <si>
    <t>RIDGE OAK DR - .75 MI S OF WAYSIDE DR (CR 179)</t>
  </si>
  <si>
    <t>THOMAS OAKS DR</t>
  </si>
  <si>
    <t>THOMAS OAKS DR - .5 MI W OF RIDGE OAKS DR</t>
  </si>
  <si>
    <t>WAYSIDE DR (CR 179) - .5 MI W OF RIDGE OAK DR</t>
  </si>
  <si>
    <t>THOMPSON RANCH RD</t>
  </si>
  <si>
    <t>WILSON CREEK, TRIB</t>
  </si>
  <si>
    <t>THOMPSON RANCH RD - .20 MI N OF BIG BEND DR</t>
  </si>
  <si>
    <t>WAYSIDE DR (CR 179) - AT BLANCO RIVER</t>
  </si>
  <si>
    <t>GREEN PASTURES DR</t>
  </si>
  <si>
    <t>GREEN PASTURES DR - .20 MI W OF LAKELAND DR</t>
  </si>
  <si>
    <t>DICKERSON RD</t>
  </si>
  <si>
    <t>DICKERSON RD - .20 MI W OF LAKELAND DR</t>
  </si>
  <si>
    <t>PEACEFUL VALLEY RD</t>
  </si>
  <si>
    <t>PEACEFUL VALLEY RD - .5 MI W OF GOFORTH RD CR (15*</t>
  </si>
  <si>
    <t>GOFORTH RD (CR 157) - .25 MI E OF JANZET DR</t>
  </si>
  <si>
    <t>CR 126 (ROHDE RD)</t>
  </si>
  <si>
    <t>ROHDE RD (CR 126) - .25 MI W OF GRAEF RD (CR 302)</t>
  </si>
  <si>
    <t>GOFORTH RD (CR 157) - .25 MI W OF COTTON GIN RD (*</t>
  </si>
  <si>
    <t>DACY LN (CR 205) - .75 MI W OF BEBEE RD (CR 122)</t>
  </si>
  <si>
    <t>RICHMOND BRANCH</t>
  </si>
  <si>
    <t>DACY LN (CR 205) - .75 MI S OF WINDY HILL RD (CR *</t>
  </si>
  <si>
    <t>ANDREWS XING</t>
  </si>
  <si>
    <t>ANDREWS BRANCH</t>
  </si>
  <si>
    <t>ANDREWS XING - BETWEEN DACY LN (CR 205) AND WINDY*</t>
  </si>
  <si>
    <t>WINDY HILL RD (CR 131) - BETWEEN DACY LN (CR 205)*</t>
  </si>
  <si>
    <t>CR 149 (KELLEY SMITH LN)</t>
  </si>
  <si>
    <t>KELLEY SMITH LN (CR 149) - .75 MI W OF DACY LN (C*</t>
  </si>
  <si>
    <t>S TURNERSVILLE RD (CR 212) - .25 MI S OF LANES LN</t>
  </si>
  <si>
    <t>SATTERWHITE RD (CR 107) - .25 MI E OF FM 2001</t>
  </si>
  <si>
    <t>HILLSIDE TERR</t>
  </si>
  <si>
    <t>HILLSIDE TERR - 1 MI W OF FM 2001</t>
  </si>
  <si>
    <t>CR 291/292</t>
  </si>
  <si>
    <t>LONEMAN CREEK</t>
  </si>
  <si>
    <t>DEER LAKE EST (CR 291/292) - .20 MI S OF DEER LAK*</t>
  </si>
  <si>
    <t>DEER LAKE CV</t>
  </si>
  <si>
    <t>DEER LAKE CV - .10 MI S OF DEER LAKE RD (CR 317)</t>
  </si>
  <si>
    <t>DANGER WATER OVER ROAD</t>
  </si>
  <si>
    <t>CR 304 (ARROWLAKE RD)</t>
  </si>
  <si>
    <t>SMITH CREEK</t>
  </si>
  <si>
    <t>ARROWLAKE RD (CR 304) - .20 MI S OF RR 3237</t>
  </si>
  <si>
    <t>141060AA0182001</t>
  </si>
  <si>
    <t>ELECTRONIC GAUGE</t>
  </si>
  <si>
    <t>CR 220 (JACOBS WELL RD)</t>
  </si>
  <si>
    <t>JACOBS WELL RD (CR 220) - .25 MI S OF MT SHARP RD*</t>
  </si>
  <si>
    <t>CR 244 (LEDGEROCK RD)</t>
  </si>
  <si>
    <t>LEDGEROCK RD (CR 244) - .25 MI N OF VALLEY RIDGE *</t>
  </si>
  <si>
    <t>CR 218 (PUMP STATION RD)</t>
  </si>
  <si>
    <t>PUMP STATION RD (CR 218) - 1 MI N OF RR 2325</t>
  </si>
  <si>
    <t>VALLEY VIEW RD - .75 MI E OF DAYS END RD</t>
  </si>
  <si>
    <t>141060AA0180001</t>
  </si>
  <si>
    <t>CR 181 (FISCHER STORE RD)</t>
  </si>
  <si>
    <t>FISCHER STORE RD (CR 181) - 1.75 MI W OF SACHTLEB*</t>
  </si>
  <si>
    <t>COTTONWOOD RD</t>
  </si>
  <si>
    <t>COTTONWOOD RD - 2 MI N OF FISCHER STORE RD (CR 18*</t>
  </si>
  <si>
    <t>COTTONWOOD RD - 4 MI N OF FISCHER STORE RD (CR 18*</t>
  </si>
  <si>
    <t>DAYS END RD</t>
  </si>
  <si>
    <t>DAYS END RD - .25 MI N OF HUMMINGBIRD LN</t>
  </si>
  <si>
    <t>CR 115 - JUST S OF NARROWS RD (LITTLE BLANCO RIVE*</t>
  </si>
  <si>
    <t>CR 236 (GARISON RD)</t>
  </si>
  <si>
    <t>GARISON RD (CR 236) - .5 MI N OF N LOOP 4 (BUDA)</t>
  </si>
  <si>
    <t>MAYBROOK DR</t>
  </si>
  <si>
    <t>MAYBROOK DR - .25 MI W OF N FM 1626</t>
  </si>
  <si>
    <t>ARBOR TRL</t>
  </si>
  <si>
    <t>ARBOR TRL - JUST N OF LIVE OAK LOOP</t>
  </si>
  <si>
    <t>YORKS CROSSING</t>
  </si>
  <si>
    <t>YORKS CREEK</t>
  </si>
  <si>
    <t>YORKS XING - .5 MI W OF  RR 150</t>
  </si>
  <si>
    <t>CR 376 (YORK CREEK RD)</t>
  </si>
  <si>
    <t>YORK CREEK RD (CR 376) - .25 MI W OF ROLLING OAKS*</t>
  </si>
  <si>
    <t>CR 170 (ELDER HILL RD)</t>
  </si>
  <si>
    <t>SOUTH GATLIN CREEK</t>
  </si>
  <si>
    <t>ELDER HILL RD (CR 170) - .25 MI E OF RR 12</t>
  </si>
  <si>
    <t>CR 220 (MT GAINOR RD)</t>
  </si>
  <si>
    <t>MT GAINOR RD (CR 220) - .25 MI S OF PURSLEY RD (C*</t>
  </si>
  <si>
    <t>WANSLOW CREEK</t>
  </si>
  <si>
    <t>LAKESIDE DR (CR 343) - BETWEEN ANGOSTURA LN AND M*</t>
  </si>
  <si>
    <t>CARPENTER LN</t>
  </si>
  <si>
    <t>CARPENTER LN - .25 MI S OF BLISS SPILLAR RD (CR 2*</t>
  </si>
  <si>
    <t>141060AA0102001</t>
  </si>
  <si>
    <t>CHAPARRAL PARK RD</t>
  </si>
  <si>
    <t>CHAPARRAL RD - .25 MI W OF CARPENTER LN</t>
  </si>
  <si>
    <t>CHAPARRAL RD - .25 MI W OF QUAIL RD</t>
  </si>
  <si>
    <t>CR 367 (BEAR CREEK PASS)</t>
  </si>
  <si>
    <t>BEAR CREEK PASS (CR 367) - .5 MI S OF RR 1826</t>
  </si>
  <si>
    <t>EVERGREEN WAY</t>
  </si>
  <si>
    <t>EVERGREEN WAY - .25 MI W OF NUTTY BROWN RD (CR 16*</t>
  </si>
  <si>
    <t>WILDWOOD HILLS - .5 MI W OF NUTTY BROWN RD (CR 16*</t>
  </si>
  <si>
    <t>RD SUBJECT TO FLOODING</t>
  </si>
  <si>
    <t>CRYSTAL HILL DR</t>
  </si>
  <si>
    <t>CRYSTAL HILL DR - JUST S OF RR 1826</t>
  </si>
  <si>
    <t>CR 162 (DARDEN HILL RD)</t>
  </si>
  <si>
    <t>PIER BRANCH</t>
  </si>
  <si>
    <t>DARDEN HILL RD (CR 162) - 1 MI W OF SAWYER RANCH *</t>
  </si>
  <si>
    <t>JACKSON BRANCH</t>
  </si>
  <si>
    <t>DARDEN HILL RD (CR 162) - .40 MI E OF RR 150</t>
  </si>
  <si>
    <t>CROSSCREEK DR</t>
  </si>
  <si>
    <t>CROSSCREEK DR - JUST W OF E CREEK DR</t>
  </si>
  <si>
    <t>CREEK RD (CR 190) - .5 MI E OF MT GAINOR RD (CR 2*</t>
  </si>
  <si>
    <t>CREEK RD (CR 190) - JUST W OF MT GAINOR RD (CR 22*</t>
  </si>
  <si>
    <t>MT GAINOR RD (CR 220) - 1 MI E OF PURSLEY RD (CR *</t>
  </si>
  <si>
    <t>MT GAINOR RD (CR 220) - .25 MI W OF GATLIN CREEK *</t>
  </si>
  <si>
    <t>CR 165 (LP 165)</t>
  </si>
  <si>
    <t>LOOP 165 (CR 165) - .5 MI E OF THE S ENTRANCE OFF*</t>
  </si>
  <si>
    <t>ESKEW BRANCH</t>
  </si>
  <si>
    <t>LOOP 165 (CR 165) - 2 MI E OF S ENTRANCE OFF RR 1*</t>
  </si>
  <si>
    <t>CADELL BRANCH</t>
  </si>
  <si>
    <t>LOOP 165 (CR 165) - .25 MI E OF N ENTRANCE OFF RR*</t>
  </si>
  <si>
    <t>CR 198 (PURSLEY RD)</t>
  </si>
  <si>
    <t>GROOMS BRANCH</t>
  </si>
  <si>
    <t>PURSLEY RD (CR 198) -C 1.75 MI N OF MT GAINOR RD *</t>
  </si>
  <si>
    <t>CAUTION: SLICK</t>
  </si>
  <si>
    <t>MUSTANG BRANCH</t>
  </si>
  <si>
    <t>PURSLEY RD (CR 198) - .5 MI S OF CREEK RD (CR 190)</t>
  </si>
  <si>
    <t>PURSLEY RD (CR 198) - .30 MI S OF CREEK RD (CR 19*</t>
  </si>
  <si>
    <t>MILLSEAT BRANCH</t>
  </si>
  <si>
    <t>CREEK RD (CR 190) - .75 MI E OF PURSLEY RD (CR 19*</t>
  </si>
  <si>
    <t>CANYONWOOD DR</t>
  </si>
  <si>
    <t>ROY BRANCH</t>
  </si>
  <si>
    <t>CANYONWOOD DR - BETWEEN OAKWOOD LN AND ROY CREEK *</t>
  </si>
  <si>
    <t>HIDDEN HILLS RD</t>
  </si>
  <si>
    <t>HIDDEN HILLS DR - BETWEEN COTTONWOOD CREEK DR AND*</t>
  </si>
  <si>
    <t>OAKWOOD LN</t>
  </si>
  <si>
    <t>OAKWOOD LN - BETWEEN COTTONWOOD CREEK DR AND WEST*</t>
  </si>
  <si>
    <t>BLUE HILLS DR</t>
  </si>
  <si>
    <t>BLUE HILLS DR - BETWEEN WEST CREEK DR AND COTTONW*</t>
  </si>
  <si>
    <t>142270AA0416001</t>
  </si>
  <si>
    <t>FITZHUGH RD (CR 101) - 1.2 MI E OF TRAUTWEIN RD (*</t>
  </si>
  <si>
    <t>CR 185 (TRAUTWEIN RD)</t>
  </si>
  <si>
    <t>TRAUTWEIN RD (CR 185) - 1 MI S OF FITZHUGH RD (CR*</t>
  </si>
  <si>
    <t>CR 169 (BELL SPRINGS RD)</t>
  </si>
  <si>
    <t>SCHOOL HOUSE HOLLOW</t>
  </si>
  <si>
    <t>BELL SPRING RD (CR 169) - 2 MI S OF FITZHUGH RD (*</t>
  </si>
  <si>
    <t>BELL SPRINGS RD (CR 169) - 1 MI S OF FITZHUGH RD *</t>
  </si>
  <si>
    <t>CR 187 (MCGREGOR LN)</t>
  </si>
  <si>
    <t>MCGREGOR LN (CR 187) -  2 MI N OF US 290</t>
  </si>
  <si>
    <t>WINDY HILL RD</t>
  </si>
  <si>
    <t>WINDYS HILL RD -  .25 MI S OF GLENN CV</t>
  </si>
  <si>
    <t>LOST VALLEY RD</t>
  </si>
  <si>
    <t>LOST VALLEY RD -  .5 MI N OF EASY ST</t>
  </si>
  <si>
    <t>FITZHUGH CREEK</t>
  </si>
  <si>
    <t>FITZHUGH RD (CR 101) - .5 MI E OF TED BURGER RD</t>
  </si>
  <si>
    <t>SYCAMORE CREEK DR</t>
  </si>
  <si>
    <t>SYCAMORE CREEK DR - JUST W OF TWIN CREEK RD</t>
  </si>
  <si>
    <t>MYERS CREEK RD</t>
  </si>
  <si>
    <t>ROY CREEK</t>
  </si>
  <si>
    <t>MYERS CREEK RD - 1.5 MI N OF BELL SPRINGS RD (CR *</t>
  </si>
  <si>
    <t>CR 235 (POSEY RD)</t>
  </si>
  <si>
    <t>POSEY RD (CR 235) - JUST E OF FM 2439 (HUNTER RD)</t>
  </si>
  <si>
    <t>POSEY RD (CR 235) - JUST W OF IH 35</t>
  </si>
  <si>
    <t>POSEY RD (CR 235) - JUST E OF IH 35</t>
  </si>
  <si>
    <t>RIVER RD (CITY OF SM) - .5 MI E OF SH 80</t>
  </si>
  <si>
    <t>CR 159 (YARRINGTON RD)</t>
  </si>
  <si>
    <t>YARRINGTON RD (CR 159) - .20 MI E OF POST RD (CR *</t>
  </si>
  <si>
    <t>POST RD (CR 140) .20 MI S OF YARRINGTON RD (CR 15*</t>
  </si>
  <si>
    <t>S LP 4</t>
  </si>
  <si>
    <t>S LOOP 4 (BUDA) - .20 MI S OF W GOFORTH RD (CR 22*</t>
  </si>
  <si>
    <t>FM 2770</t>
  </si>
  <si>
    <t>FM 2770 (BUDA) - BETWEEN S AUSTIN ST AND BLUFF ST*</t>
  </si>
  <si>
    <t>SCHUBERT LN</t>
  </si>
  <si>
    <t>SCHUBERT LN - JUST E OF NIEDERWALD STRASSE</t>
  </si>
  <si>
    <t>CR 148 (COLE SPRINGS RD)</t>
  </si>
  <si>
    <t>COLE SPRINGS RD (CR 148) - 1 1/2 MI E OF FM 2770</t>
  </si>
  <si>
    <t>CR 123 (MATHIAS LN)</t>
  </si>
  <si>
    <t>MATHIAS LN (CR 123) - .25 MI E OF WINDY HILL RD (*</t>
  </si>
  <si>
    <t>MATHIAS LN (CR 123) - .75 MI E OF WINDY HILL RD (*</t>
  </si>
  <si>
    <t>CR 132 (CEMENT PLANT RD)</t>
  </si>
  <si>
    <t>CEMENT PLANT RD (CR 132) - .5 MI E OF LOOP 4 (BUD*</t>
  </si>
  <si>
    <t>CR 217 (HIDDEN VALLEY RD)</t>
  </si>
  <si>
    <t>HIDDEN VALLEY RD (CR 217) - .25 MI E OF SPOKE HOL*</t>
  </si>
  <si>
    <t>PLEASANT VALLEY RD (WOODCREEK) - BETWEEN LITTLE B*</t>
  </si>
  <si>
    <t>PLEASANT VALLEY RD (WOODCREEK) - BETWEEN VALLEY S*</t>
  </si>
  <si>
    <t>SIGN/TURN AROUND, DON"T DROWN</t>
  </si>
  <si>
    <t>VALLEY SPRING RD</t>
  </si>
  <si>
    <t>VALLEY SPRING RD (WOODCREEK) - BETWEEN GREEN GLAD*</t>
  </si>
  <si>
    <t>WOODACRE DR</t>
  </si>
  <si>
    <t>WOODACRE DR (WOODCREEK) - BETWEEN ACACIA DR AND C*</t>
  </si>
  <si>
    <t>CR 265 (FRANCIS HARRY LN)</t>
  </si>
  <si>
    <t>FRANCIS HARRIS LN (CR 265) - .25 MI S OF OLD BAST*</t>
  </si>
  <si>
    <t>CR 163 (NUTTY BROWN RD)</t>
  </si>
  <si>
    <t>NUTTY BROWN RD (CR 163) - JUST N OF WILDWOOD HILL*</t>
  </si>
  <si>
    <t>CR 233 (E MCCARTY LN)</t>
  </si>
  <si>
    <t>E MCCARTY LN (CR 233) - .5 MI E OF IH 35</t>
  </si>
  <si>
    <t>N OLD BASTROP HWY (CR 266) - .20 MI S OF AIRPORT *</t>
  </si>
  <si>
    <t>LINE KILN RD</t>
  </si>
  <si>
    <t>LINE KILN RD (SAN MARCOS) - .25 MI W OF POST RD (*</t>
  </si>
  <si>
    <t>FM 1826</t>
  </si>
  <si>
    <t>RR 1826 - 1 MI E OF RR 150</t>
  </si>
  <si>
    <t>LITTLE ARKANSAS RD (CR 174) - AT BLANCO RIVER</t>
  </si>
  <si>
    <t>SPOKE HOLLOW RD (CR 314) - AT BLANCO RIVER</t>
  </si>
  <si>
    <t>CR 299 (CAPE ST)</t>
  </si>
  <si>
    <t>CAPE RD (CR 299) - .4 MI E OF LUCIANO FLORES BLVD</t>
  </si>
  <si>
    <t>CR 1492</t>
  </si>
  <si>
    <t>CR 1492 AT RIVER ROAD (CR 178)  AND BLANCO RIVER</t>
  </si>
  <si>
    <t>FM 967</t>
  </si>
  <si>
    <t>RR 967 - JUST N OF HALEYS WAY DR (BUDA)</t>
  </si>
  <si>
    <t>N MADRONE TRL</t>
  </si>
  <si>
    <t>N MADRONE TR (BEAR CREEK) - .5 MI W OF CEDAR CV</t>
  </si>
  <si>
    <t>BELL SPRINGS RD (CR 169) - JUST N OF US 290</t>
  </si>
  <si>
    <t>CR 101 (W FITZHUGH RD)</t>
  </si>
  <si>
    <t>W FITZHUGH RD (CR 101) - BETWEEN BOTH LEGS OF BEL*</t>
  </si>
  <si>
    <t>CREEK RD (CR 190) - .10 MI E OF PURSLEY RD (CR 19*</t>
  </si>
  <si>
    <t>BURLESON ST</t>
  </si>
  <si>
    <t>N BURLESON ST (KYLE) - JUST W OF IH 35</t>
  </si>
  <si>
    <t>FM 150</t>
  </si>
  <si>
    <t>PLUM CREEK, TRIB STREAM PLUM-1</t>
  </si>
  <si>
    <t>E RR 150 - BETWEEN IH 35 AND LEHMAN RD (CR 204)</t>
  </si>
  <si>
    <t>141060C00074001</t>
  </si>
  <si>
    <t>GOFORTH RD (CR 157) - BETWEEN BRENT BLVD AND BLUE*</t>
  </si>
  <si>
    <t>CR 234 (CENTERPOINT RD)</t>
  </si>
  <si>
    <t>CENTERPOINT RD (CR 234) - 1 MI E OF IH 35</t>
  </si>
  <si>
    <t>CYPRESS CREEK, TRIB STREAM CY*</t>
  </si>
  <si>
    <t>W VALLEY SPRING RD (WOODCREEK N) - BETWEEN RAVINE*</t>
  </si>
  <si>
    <t>YARRINGTON RD (CR 159) - 1 MI W OF HARRIS HILL RD*</t>
  </si>
  <si>
    <t>HEMPHILL CREEK, TRIB</t>
  </si>
  <si>
    <t>YARRINGTON RD (CR 159) - JUST W OF CR 158 INTERSE*</t>
  </si>
  <si>
    <t>CR 222 (HILLIARD RD)</t>
  </si>
  <si>
    <t>SINK CREEK, TRIB</t>
  </si>
  <si>
    <t>HILLIARD RD (CR 222) - JUST E OF NORTHWEST HILLS *</t>
  </si>
  <si>
    <t>HEMPHILL CREEK</t>
  </si>
  <si>
    <t>YARRINGTON RD (CR 159) - JUST W OF HARRIS HILL RD*</t>
  </si>
  <si>
    <t>CLIMBING WAY</t>
  </si>
  <si>
    <t>PIERCE CREEK</t>
  </si>
  <si>
    <t>CLIMBING WAY - BETWEEN BLANCO DR AND BRINKLEY DR</t>
  </si>
  <si>
    <t>RR 150 AT DRUE LN</t>
  </si>
  <si>
    <t>CR 220 (MT SHARP RD)</t>
  </si>
  <si>
    <t>MT SHARP RD BETWEEN LEDGEROCK AND MT OLIVE SCHOOL*</t>
  </si>
  <si>
    <t>MT SHARP RD AT JACOBS WELL RD</t>
  </si>
  <si>
    <t>TWIN OAKS TRL</t>
  </si>
  <si>
    <t>TWIN OAKS TRL JUST S OF MARTIN RD</t>
  </si>
  <si>
    <t>CIRCLE G RANCH RD</t>
  </si>
  <si>
    <t>CIRCLE G RANCH RD .6 MI W OF TRAUTWEIN RD</t>
  </si>
  <si>
    <t>CIRCLE G RANCH RD .5 MI W OF TRAUTWEIN RD</t>
  </si>
  <si>
    <t>MT GAINOR RD</t>
  </si>
  <si>
    <t>SOUTH ONION CREEK, TRIB</t>
  </si>
  <si>
    <t>MT GAINOR RD 2 MI W OF RR 12</t>
  </si>
  <si>
    <t>DRIPPING SPRINGS RANCH RD</t>
  </si>
  <si>
    <t>DRIPPING SPRINGS RANCH RD .5 MI S OF FOOTHILLS  DR</t>
  </si>
  <si>
    <t>COVERED BRIDGE DR</t>
  </si>
  <si>
    <t>COVERED BRIDGE DR .2 MI S OF RANCHERS CLUB LN</t>
  </si>
  <si>
    <t>ELM CREEK RD .2 MI W OF COTTONWOOD RD</t>
  </si>
  <si>
    <t>OLD OAKS RANCH RD</t>
  </si>
  <si>
    <t>LONE MAN CREEK</t>
  </si>
  <si>
    <t>OLD OAKS RANCH RD .25 MI W OF BRUNSON LN</t>
  </si>
  <si>
    <t>STEPPING STONE XING</t>
  </si>
  <si>
    <t>STEPPING STONE XING .1 MI N OF WOLF CREEK PASS</t>
  </si>
  <si>
    <t>G W HASCHKE LN</t>
  </si>
  <si>
    <t>G W HASCHKE LN .8 MI S OF FISCHER STORE RD</t>
  </si>
  <si>
    <t>WINN VALLEY DR</t>
  </si>
  <si>
    <t>WINN VALLEY DR .75 MI S OF CR 1492</t>
  </si>
  <si>
    <t>COMMANCHE WATERS</t>
  </si>
  <si>
    <t>COMMANCHE WATERS .1 MI S OF DEER LAKE RD</t>
  </si>
  <si>
    <t>RANCHO GRANDE DR</t>
  </si>
  <si>
    <t>RANCHO GRANDE DR .2 MI W OF FM 3237</t>
  </si>
  <si>
    <t>CR 1492 .1 MI W OF WINN WOOD RD</t>
  </si>
  <si>
    <t>LOST CREEK RD</t>
  </si>
  <si>
    <t>LOST CREEK RD 2 MI FROM BELL SPRGS RD</t>
  </si>
  <si>
    <t>LOST CREEK RD 1.8 MI FROM BELL SPRGS RD</t>
  </si>
  <si>
    <t>MCGREGOR LN .75 MI NORTH OF NORWOOD RD</t>
  </si>
  <si>
    <t>CR 187 (LIVE OAK CANYON)</t>
  </si>
  <si>
    <t>LIVEOAK CANYON RD .5 MI WEST OF MCGREGOR LN</t>
  </si>
  <si>
    <t>HEART SPRINGS RD</t>
  </si>
  <si>
    <t>HEART SPRINGS RD .5 MI WEST OF MCGREGOR LN</t>
  </si>
  <si>
    <t>STAGECOACH RANCH RD</t>
  </si>
  <si>
    <t>HAMILTON CREEK, TRIB 2</t>
  </si>
  <si>
    <t>STAGECOACH RANCH RD  AT STAGECOACH RANCH LOOP</t>
  </si>
  <si>
    <t>SPRING CREEK RD .25 MI WEST OF MYERS CREEK RD</t>
  </si>
  <si>
    <t>SPRING CREEK RD .1 MI WEST OF MYERS CREEK RD</t>
  </si>
  <si>
    <t>STONEGATE LN</t>
  </si>
  <si>
    <t>STONEGATE LN .5 MI EAST OF MCGREGOR LN</t>
  </si>
  <si>
    <t>STONEGATE LN .6 MI EAST OF MCGREGOR LN</t>
  </si>
  <si>
    <t>FLAT CREEK, TRIB</t>
  </si>
  <si>
    <t>FITZHUGH RD .6 MI EAST OF VALLEY OAK DR</t>
  </si>
  <si>
    <t>SYCAMORE CREEK DR .05 MI WEST OF HILLVIEW CIR</t>
  </si>
  <si>
    <t>SYCAMORE CREEK DR .25 MI EAST OF HILLVIEW CIR</t>
  </si>
  <si>
    <t>SUNDANCE TRL</t>
  </si>
  <si>
    <t>FITZHUGH CREEK, TRIB</t>
  </si>
  <si>
    <t>SUNDANCE TRL .1 MI WEST OF HIGH PLAINS DR</t>
  </si>
  <si>
    <t>W LAKESHORE DR .3 MI WEST OF BELL SPRINGS RD</t>
  </si>
  <si>
    <t>RAEFORD XING</t>
  </si>
  <si>
    <t>RAEFORD XING .2 MI NORTH OF MCGREGOR LN</t>
  </si>
  <si>
    <t>RAEFORD XING .25 MI NORTH OF MCGREGOR LN</t>
  </si>
  <si>
    <t>MCGREGOR LN 1 MI NORTH OF RAEFORD XING</t>
  </si>
  <si>
    <t>SYCAMORE VALLEY RD</t>
  </si>
  <si>
    <t>SYCAMORE VALLEY RD .25 MI WEST OF SYCAMORE CREEK *</t>
  </si>
  <si>
    <t>SYCAMORE CREEK DR AT TWIN CREEK RD</t>
  </si>
  <si>
    <t>PEDERNALES CREEK, TRIB</t>
  </si>
  <si>
    <t>MCGREGOR LN .25 MI NORTH OF W FITZHUGH RD</t>
  </si>
  <si>
    <t>W FITZHUGH RD .5 MI EAST OF S OAK FOREST DR</t>
  </si>
  <si>
    <t>W FITZHUGH RD .1 MI WEST OF CROSSROADS DR</t>
  </si>
  <si>
    <t>W FITZHUGH RD .1 MI WEST OF RR 12</t>
  </si>
  <si>
    <t>PANORAMA DR</t>
  </si>
  <si>
    <t>PANORAMA DR .1 MI NORTH OF SCENIC CIR</t>
  </si>
  <si>
    <t>MEDLIN CREEK LP</t>
  </si>
  <si>
    <t>MEDLIN CREEK LP .6 MI SOUTH OF W FITZHUGH RD</t>
  </si>
  <si>
    <t>MEDLIN CREEK LP .2 MI SOUTH OF W FITZHUGH RD</t>
  </si>
  <si>
    <t>FITZHUGH RD</t>
  </si>
  <si>
    <t>W FITZHUGH RD .25 MI WEST OF BELL SPRINGS RD</t>
  </si>
  <si>
    <t>MC GREGOR LN .05 MI NORTH OF THOMASSEN RANCH RD</t>
  </si>
  <si>
    <t>MADRONE RANCH TRL</t>
  </si>
  <si>
    <t>MADRONE RANCH TRL .5 MI WEST OF MCGREGOR LN</t>
  </si>
  <si>
    <t>LOST VALLEY RD .8 MI SOUTH OF OVERLOOK CV</t>
  </si>
  <si>
    <t>LOST VALLEY RD 1 MI SOUTH OF OVERLOOK CV</t>
  </si>
  <si>
    <t>HART LN</t>
  </si>
  <si>
    <t>HART LN 1 MI NORTH OF HARMON HILLS RD</t>
  </si>
  <si>
    <t>BARTON CREEK, TRIB STREAM BC-*</t>
  </si>
  <si>
    <t>HART LN 1.1 MI NORTH OF HARMON HILLS RD</t>
  </si>
  <si>
    <t>DRIVEWAY EAST OF FM 12</t>
  </si>
  <si>
    <t>LITTLE BARTON CREEK</t>
  </si>
  <si>
    <t>DRVW EAST OF RR 12 ALONG LITTLE BARTON CREEK</t>
  </si>
  <si>
    <t>OAK MEADOW DR</t>
  </si>
  <si>
    <t>OAK MEADOW DR .1 MI WEST OF OAK CREST DR</t>
  </si>
  <si>
    <t>LOWER SEGUIN RD</t>
  </si>
  <si>
    <t>SALITRILLO CREEK, TRIB</t>
  </si>
  <si>
    <t>0.52 MI NE OF LP 1604</t>
  </si>
  <si>
    <t>GLADYS AVE</t>
  </si>
  <si>
    <t>BETWEEN NORTH STREET AND FM 1518</t>
  </si>
  <si>
    <t>WALZEM RD</t>
  </si>
  <si>
    <t>MARTINEZ CREEK B</t>
  </si>
  <si>
    <t>0.11 MI E OF GIBBS SPRAWL RD</t>
  </si>
  <si>
    <t>150150AA0626001</t>
  </si>
  <si>
    <t>EVANS RD</t>
  </si>
  <si>
    <t>ELM WATERHOLE CREEK, TRIB</t>
  </si>
  <si>
    <t>0.30 MI W OF CIBOLO VISTA RD</t>
  </si>
  <si>
    <t>BORGFIELD DR</t>
  </si>
  <si>
    <t>CIBOLO CREEK, WATERSHED TRIB *</t>
  </si>
  <si>
    <t>0.08 MI NE OF CANYON GOLF RD</t>
  </si>
  <si>
    <t>GLENROSE RD</t>
  </si>
  <si>
    <t>MEUSEBACH CREEK, TRIB</t>
  </si>
  <si>
    <t>0.52 MI S OF W BORGFELD DR</t>
  </si>
  <si>
    <t>SPECHT RD</t>
  </si>
  <si>
    <t>MEUSBEACH CREEK, TRIB</t>
  </si>
  <si>
    <t>0.72 MI S OF CIBOLO CREEK, CO/LN RD</t>
  </si>
  <si>
    <t>SHEPHERD RD</t>
  </si>
  <si>
    <t>4.52 MI N OF IH-35</t>
  </si>
  <si>
    <t>AT INTERSECTION OF JARRATT RD</t>
  </si>
  <si>
    <t>150150AA5492001</t>
  </si>
  <si>
    <t>KELLER RD</t>
  </si>
  <si>
    <t>0.36 MI S OF S FRONT ST</t>
  </si>
  <si>
    <t>WISDOM RD</t>
  </si>
  <si>
    <t>2.51 MI S OF MACDONA-LACOSTE RD</t>
  </si>
  <si>
    <t>MACDONA LACOSTE RD</t>
  </si>
  <si>
    <t>LIVE OAK SLOUGH, TRIB</t>
  </si>
  <si>
    <t>W TX LP 1604 S</t>
  </si>
  <si>
    <t>BETWEEN CAGNON RD AND SHEPHERD RD</t>
  </si>
  <si>
    <t>WHEELER RD</t>
  </si>
  <si>
    <t>POLECAT CREEK, TRIB 4</t>
  </si>
  <si>
    <t>BETWEEN HOLLOWELL RD AND SHERWOOD RD</t>
  </si>
  <si>
    <t>150150AA0853001</t>
  </si>
  <si>
    <t>QUINTANA RD</t>
  </si>
  <si>
    <t>0.07 MI W OF TRAWALTER LN</t>
  </si>
  <si>
    <t>0.68 MI W OF LP 1604</t>
  </si>
  <si>
    <t>PLEASANTON RD</t>
  </si>
  <si>
    <t>PALO BLANCO CREEK, TRIB 3</t>
  </si>
  <si>
    <t>1.05 MI S OF LP 1604 W</t>
  </si>
  <si>
    <t>PALO BLANCO CREEK, TRIB</t>
  </si>
  <si>
    <t>INTERSECTION OF PLEASANTON RD/ S TX 1604 LP E</t>
  </si>
  <si>
    <t>GOETH RD</t>
  </si>
  <si>
    <t>BLUE WING CREEK</t>
  </si>
  <si>
    <t>3.42 MI S OF LP 410</t>
  </si>
  <si>
    <t>ESPADA RD</t>
  </si>
  <si>
    <t>ESPADA DITCH</t>
  </si>
  <si>
    <t>1.65 MI W OF US 281 S</t>
  </si>
  <si>
    <t>MATHIS RD</t>
  </si>
  <si>
    <t>APPROXIMATELY 800 FT E OF BYWOOD DR</t>
  </si>
  <si>
    <t>AT INTERSECTION OF CAT COVE DRIVE</t>
  </si>
  <si>
    <t>150150AA0733001</t>
  </si>
  <si>
    <t>NEAL RD</t>
  </si>
  <si>
    <t>MEDINA RIVER, TRIB 11</t>
  </si>
  <si>
    <t>0.44 MI E OF N RD</t>
  </si>
  <si>
    <t>JETT RD</t>
  </si>
  <si>
    <t>ELM CREEK, TRIB 108</t>
  </si>
  <si>
    <t>0.73 MI S OF LP 1604 W</t>
  </si>
  <si>
    <t>1.25 MI SOUTH OF LOOP 1604 AT CURVE</t>
  </si>
  <si>
    <t>1.00 MI E OF SH 16</t>
  </si>
  <si>
    <t>150150AA0765001</t>
  </si>
  <si>
    <t>SENIOR RD</t>
  </si>
  <si>
    <t>ELM CREEK, TRIB 57</t>
  </si>
  <si>
    <t>257.79 FT S OF S TX 1604 LP W</t>
  </si>
  <si>
    <t>PRAIRIE RD</t>
  </si>
  <si>
    <t>ELM CREEK, TRIB 97</t>
  </si>
  <si>
    <t>0.53 MI S OF LP 1604 W</t>
  </si>
  <si>
    <t>OLD FRIO CITY RD</t>
  </si>
  <si>
    <t>NORTH PRONG CREEK</t>
  </si>
  <si>
    <t>0.69 MI N OF IH-35 S</t>
  </si>
  <si>
    <t>NORTH PRONG ATASCOSA RIVER</t>
  </si>
  <si>
    <t>0.26 MI N OF ATASCOSA CO/LN, 0.54 MI E OF MEDINA CO/LN</t>
  </si>
  <si>
    <t>JARRATT RD</t>
  </si>
  <si>
    <t>1.59 MI E OF WISDOM RD</t>
  </si>
  <si>
    <t>FINLEY RD</t>
  </si>
  <si>
    <t>ELM CREEK, TRIB 11</t>
  </si>
  <si>
    <t>1.49 MI N OF IH-35 S</t>
  </si>
  <si>
    <t>NELSON RD</t>
  </si>
  <si>
    <t>LONG HOLLOW</t>
  </si>
  <si>
    <t>1.35 MI E OF W-TX LP 1604 S</t>
  </si>
  <si>
    <t>CAMPBELTON RD</t>
  </si>
  <si>
    <t>GALLINAS CREEK, TRIB 17</t>
  </si>
  <si>
    <t>0.68 MI W OF IH-37 S</t>
  </si>
  <si>
    <t>HARDY RD</t>
  </si>
  <si>
    <t>WEST LUCAS CREEK, TRIB 1</t>
  </si>
  <si>
    <t>0.54 MI E OF IH-37 S</t>
  </si>
  <si>
    <t>WEST LUCAS CREEK TRIB</t>
  </si>
  <si>
    <t>435 FT E OF MATHIS RD</t>
  </si>
  <si>
    <t>LAMM RD</t>
  </si>
  <si>
    <t>SAN ANTONIO RIVER, TRIB C</t>
  </si>
  <si>
    <t>0.19 MI NW OF PRIEST RD</t>
  </si>
  <si>
    <t>PRIEST RD</t>
  </si>
  <si>
    <t>SAN ANTONIO RIVER, TRIB</t>
  </si>
  <si>
    <t>0.29 MI S OF LP 1604</t>
  </si>
  <si>
    <t>150150AA0860001</t>
  </si>
  <si>
    <t>0.26 MI N OF PEARSALL  RD</t>
  </si>
  <si>
    <t>MCCOY RD</t>
  </si>
  <si>
    <t>1/3 MILE W OF KINNEY ROAD</t>
  </si>
  <si>
    <t>ENGLEHART RD</t>
  </si>
  <si>
    <t>AT PLEASANTON ROAD</t>
  </si>
  <si>
    <t>TRUMBO RD</t>
  </si>
  <si>
    <t>PALO BLANCO CREEK</t>
  </si>
  <si>
    <t>0.44 MI S OF LP 1604 S</t>
  </si>
  <si>
    <t>150150AA0839001</t>
  </si>
  <si>
    <t>BRADLEY RD</t>
  </si>
  <si>
    <t>0.65 MI N OF PEARSALL RD</t>
  </si>
  <si>
    <t>150150AA0841002</t>
  </si>
  <si>
    <t>PEARSALL RD</t>
  </si>
  <si>
    <t>0.50 MI SW OF SHEPHERD RD</t>
  </si>
  <si>
    <t>0.11 MI N OF SUMERSET RD</t>
  </si>
  <si>
    <t>HENZE RD</t>
  </si>
  <si>
    <t>SAN ANTONIO RIVER, TRIB E</t>
  </si>
  <si>
    <t>0.14 MI N OF FLATTEN RD</t>
  </si>
  <si>
    <t>BLUE WING RD</t>
  </si>
  <si>
    <t>SAN ANTONIO RIVER, TRIB F</t>
  </si>
  <si>
    <t>0.63 MI S OF SH 122 S EXIT RAMP</t>
  </si>
  <si>
    <t>CASSIANO RD</t>
  </si>
  <si>
    <t>FOSTER CREEK, TRIB 1</t>
  </si>
  <si>
    <t>0.36 MI E OF FOSTER RD</t>
  </si>
  <si>
    <t>FOSTER RD</t>
  </si>
  <si>
    <t>FOSTER CREEK</t>
  </si>
  <si>
    <t>0.31 MI S OF HILDEBRANDT</t>
  </si>
  <si>
    <t>BURSHARD RD</t>
  </si>
  <si>
    <t>CALAVERAS CREEK, TRIB 11</t>
  </si>
  <si>
    <t>0.25 MI E OF FOSTER RD</t>
  </si>
  <si>
    <t>BURSHARD CREEK</t>
  </si>
  <si>
    <t>0.23 MI E OF BURSHARD</t>
  </si>
  <si>
    <t>CACIAS RD</t>
  </si>
  <si>
    <t>CALAVERAS CREEK, TRIB 19</t>
  </si>
  <si>
    <t>0.30 MI SW OF FOSTER RD</t>
  </si>
  <si>
    <t>LA VERNIA RD</t>
  </si>
  <si>
    <t>DRY HOLLOW CREEK</t>
  </si>
  <si>
    <t>0.18 MI SE OF FM 1518</t>
  </si>
  <si>
    <t>ZIGMONT RD</t>
  </si>
  <si>
    <t>CHUPADERAS CREEK, TRIB 19</t>
  </si>
  <si>
    <t>0.07 MI N OF MACAWAY</t>
  </si>
  <si>
    <t>REAL RD</t>
  </si>
  <si>
    <t>CHUPADERAS CREEK, TRIB E</t>
  </si>
  <si>
    <t>0.11 MI E OF ZIGMONT</t>
  </si>
  <si>
    <t>150150AA0613002</t>
  </si>
  <si>
    <t>CORPUS CHRISTI HWY</t>
  </si>
  <si>
    <t>ROSILLO CREEK, TRIB</t>
  </si>
  <si>
    <t>0.81 MI N OF SPUR 122</t>
  </si>
  <si>
    <t>PFEIL RD</t>
  </si>
  <si>
    <t>SALITRILLO CREEK, TRIB B</t>
  </si>
  <si>
    <t>0.12 MI N OF OLD GRAYTOWN RD</t>
  </si>
  <si>
    <t>JUNGMAN RD</t>
  </si>
  <si>
    <t>0.90 MI N OF MASTERSON RD</t>
  </si>
  <si>
    <t>GROSENBACHER RD</t>
  </si>
  <si>
    <t>POTRANCA CREEK, TRIB 15</t>
  </si>
  <si>
    <t>0.87 MI N OF US HWY 90</t>
  </si>
  <si>
    <t>BALCONES CREEK, TRIB D</t>
  </si>
  <si>
    <t>0.04 MI E OF KARSCH RD</t>
  </si>
  <si>
    <t>0.20 MI E OF 4WD RD</t>
  </si>
  <si>
    <t>1.32 MI W OF LOST ST</t>
  </si>
  <si>
    <t>2000 FT S OF DIETZ ELKHORN</t>
  </si>
  <si>
    <t>LEON CREEK, TRIB M</t>
  </si>
  <si>
    <t>0.57 MI N OF SCENIC LP</t>
  </si>
  <si>
    <t>SCENIC LOOP RD</t>
  </si>
  <si>
    <t>0.12 MI S OF TOUTANT BEAUREGARD RD</t>
  </si>
  <si>
    <t>LEE CREEK, TRIB</t>
  </si>
  <si>
    <t>100 FT N OF BABCOCK</t>
  </si>
  <si>
    <t>150150AA0170001</t>
  </si>
  <si>
    <t>BABCOCK RD</t>
  </si>
  <si>
    <t>LEE CREEK</t>
  </si>
  <si>
    <t>0.54 MI SE OF SCENIC LP RD</t>
  </si>
  <si>
    <t>NICHOLS CREEK</t>
  </si>
  <si>
    <t>0.28 MI S OF WOODLAND DR</t>
  </si>
  <si>
    <t>150150AA1245001</t>
  </si>
  <si>
    <t>LEON CREEK, TRIB L</t>
  </si>
  <si>
    <t>0.68 MI W OF IH-10 W</t>
  </si>
  <si>
    <t>WICKWILDE</t>
  </si>
  <si>
    <t>CULEBRA CREEK, TRIB C</t>
  </si>
  <si>
    <t>0.09 MI W OF MOORWAY DR</t>
  </si>
  <si>
    <t>BEVERLY HILLS DR</t>
  </si>
  <si>
    <t>0.08 MI E OF MALIBU DR</t>
  </si>
  <si>
    <t>DOHENY RD</t>
  </si>
  <si>
    <t>0.03 MI N OF SUNSET BLVD</t>
  </si>
  <si>
    <t>GALM RD</t>
  </si>
  <si>
    <t>CULEBRA CREEK</t>
  </si>
  <si>
    <t>0.27 MI W OF 4 WD RD</t>
  </si>
  <si>
    <t>0.64 MI W OF SHAENFIELD</t>
  </si>
  <si>
    <t>SHANEFIELD RD</t>
  </si>
  <si>
    <t>CULEBRA CREEK, TRIB C-1</t>
  </si>
  <si>
    <t>1.3 MILES W OF LP 1604</t>
  </si>
  <si>
    <t>7.38 FT W OF TALLEY RD</t>
  </si>
  <si>
    <t>12.67 FT E OF TALLEY RD</t>
  </si>
  <si>
    <t>CARTWRIGHT TRL</t>
  </si>
  <si>
    <t>MEDIO CREEK, TRIB 8</t>
  </si>
  <si>
    <t>13.89 FT S OF CARTWRIGHT TRL</t>
  </si>
  <si>
    <t>MEDIO CREEK, TRIB 9</t>
  </si>
  <si>
    <t>0.2 FT W OF TALLEY RD</t>
  </si>
  <si>
    <t>150150AA2793006</t>
  </si>
  <si>
    <t>MEDIO CREEK</t>
  </si>
  <si>
    <t>0.17 MI S OF MEDIO DR</t>
  </si>
  <si>
    <t>MEDIO CREEK, TRIB 7</t>
  </si>
  <si>
    <t>11.13 FT S OF CARTWRIGHT TRL</t>
  </si>
  <si>
    <t>0.52 MI N OF MACDONA-LACOSTE RD</t>
  </si>
  <si>
    <t>CAGNON RD</t>
  </si>
  <si>
    <t>10.93 FT S OF CAGNON RD</t>
  </si>
  <si>
    <t>151630AA0466001</t>
  </si>
  <si>
    <t>396.20 FT W OF MEDINA/BEXAR CO/LN</t>
  </si>
  <si>
    <t>ROFT RD</t>
  </si>
  <si>
    <t>CULEBRA CREEK, TRIB D, TRIB 2</t>
  </si>
  <si>
    <t>0.40 MI S OF CULEBRA</t>
  </si>
  <si>
    <t>GASS RD</t>
  </si>
  <si>
    <t>CULEBRA CREEK, TRIB D</t>
  </si>
  <si>
    <t>0.41 MI S OF CULEBRA</t>
  </si>
  <si>
    <t>0.86 MI N OF MACDONA-LOCOSTA RD</t>
  </si>
  <si>
    <t>0.24 MI S OF PEARSALL RD</t>
  </si>
  <si>
    <t>KINNEY RD</t>
  </si>
  <si>
    <t>0.94 MI S OF IH-35 N</t>
  </si>
  <si>
    <t>ELM CREEK TRIB 25</t>
  </si>
  <si>
    <t>0.03 MI S OF FOWLER</t>
  </si>
  <si>
    <t>BENTON CITY RD</t>
  </si>
  <si>
    <t>203.64 FT N OF BENTON CITY RD</t>
  </si>
  <si>
    <t>ELM CREEK, TRIB 93</t>
  </si>
  <si>
    <t>0.75 MI N OF LP 1604</t>
  </si>
  <si>
    <t>0.30 MI N OF PEARSALL RD</t>
  </si>
  <si>
    <t>ROBERT GLENN RD</t>
  </si>
  <si>
    <t>0.03 MI S OF EDWARDS RD</t>
  </si>
  <si>
    <t>0.10 MI S OF QUINTANA RD</t>
  </si>
  <si>
    <t>PALO BLANCO CREEK TRIB</t>
  </si>
  <si>
    <t>0.22 MI SE OF TRUMBO RD</t>
  </si>
  <si>
    <t>BARBAROSA RD</t>
  </si>
  <si>
    <t>BARBAROSA RD @ ALLIGATOR CREEK</t>
  </si>
  <si>
    <t>SCHWARZLOSE RD</t>
  </si>
  <si>
    <t>SCHWARZLOSE RD @ ALLIGATOR CREEK</t>
  </si>
  <si>
    <t>CR 139 (WESTMEYER RD)</t>
  </si>
  <si>
    <t>WESTMEYER RD @ ALLIGATOR CREEK</t>
  </si>
  <si>
    <t>PIEPER RD</t>
  </si>
  <si>
    <t>PIEPER RD @ GERONIMO CREEK</t>
  </si>
  <si>
    <t>HUBER RD</t>
  </si>
  <si>
    <t>HUBER RD @ ALLIGATOR CREEK</t>
  </si>
  <si>
    <t>CR 105 (HUBER RD)</t>
  </si>
  <si>
    <t>HUBER RD @ GERONIMO CREEK</t>
  </si>
  <si>
    <t>CR 108 (LAUBACH RD)</t>
  </si>
  <si>
    <t>LAUBACH RD @ GERONIMO CREEK</t>
  </si>
  <si>
    <t>CR 241A (YORK XING)</t>
  </si>
  <si>
    <t>YORK CROSSING @ YORK CREEK</t>
  </si>
  <si>
    <t>ENGLER DAIRY RD</t>
  </si>
  <si>
    <t>ENGLER DAIRY RD @ YORK CREEK</t>
  </si>
  <si>
    <t>HUBER RD @ YORK CREEK</t>
  </si>
  <si>
    <t>CR 234 (CENTER POINT RD)</t>
  </si>
  <si>
    <t>CENTER POINT RD @ YORK CREEK</t>
  </si>
  <si>
    <t>CR 244A (LEHMANN RD)</t>
  </si>
  <si>
    <t>LEHMANN RD @ COTTONWOOD CREEK</t>
  </si>
  <si>
    <t>REDWOOD RD</t>
  </si>
  <si>
    <t>REDWOOD RD @ COTTONWOOD CREEK</t>
  </si>
  <si>
    <t>CR 245 (REDWOOD RD)</t>
  </si>
  <si>
    <t>CR 355 (ALTWEIN LN)</t>
  </si>
  <si>
    <t>ALTWEIN LN @ LONG CREEK</t>
  </si>
  <si>
    <t>CR 216A (APPLING RD)</t>
  </si>
  <si>
    <t>HIGHSMITH CREEK</t>
  </si>
  <si>
    <t>APPLING RD @ HIGHSMITH CREEK</t>
  </si>
  <si>
    <t>CR 216 (BAKER RD)</t>
  </si>
  <si>
    <t>BAKER RD @ HIGHSMITH CREEK</t>
  </si>
  <si>
    <t>CR 145 (BRAUNE RD)</t>
  </si>
  <si>
    <t>YORK CREEK, TRIB 61</t>
  </si>
  <si>
    <t>BRAUNE RD @ LOWER WATER CROSSING</t>
  </si>
  <si>
    <t>COTTONWOOD CREEK RD @ YORK CREEK</t>
  </si>
  <si>
    <t>CR 122 (GERONIMO DR)</t>
  </si>
  <si>
    <t>GERONIMO DR @ GERONIMO CREEK</t>
  </si>
  <si>
    <t>GIN RD</t>
  </si>
  <si>
    <t>GIN RD @ CIBOLO CREEK</t>
  </si>
  <si>
    <t>CR 304 (GIN RD)</t>
  </si>
  <si>
    <t>GIN RD @ SANTA CLARA CREEK</t>
  </si>
  <si>
    <t>CR 118 (GLENEWINKEL RD)</t>
  </si>
  <si>
    <t>LITTLE CREEK, TRIB</t>
  </si>
  <si>
    <t>GLENEWINKEL RD @ TIMMERMANN RD</t>
  </si>
  <si>
    <t>CR 412 (GOLD DUST RD)</t>
  </si>
  <si>
    <t>GOLD DUST @ DEADMAN CREEK</t>
  </si>
  <si>
    <t>CR 230 (GRAVEL PIT RD)</t>
  </si>
  <si>
    <t>GRAVEL PIT RD @ MILL CREEK</t>
  </si>
  <si>
    <t>CR 121 (HEINEMEYER RD)</t>
  </si>
  <si>
    <t>HEINEMEYER RD @ GERONIMO CREEK</t>
  </si>
  <si>
    <t>CR 217 (HIGHSMITH RD)</t>
  </si>
  <si>
    <t>HIGHSMITH RD @ HIGHSMITH CREEK</t>
  </si>
  <si>
    <t>CR 103 (ILKA SWITCH)</t>
  </si>
  <si>
    <t>ILKA SWITCH @ FM 20</t>
  </si>
  <si>
    <t>CR 235 (JONES RD)</t>
  </si>
  <si>
    <t>JONES RD @ BRUSHY CREEK</t>
  </si>
  <si>
    <t>LAKE CREEK DR</t>
  </si>
  <si>
    <t>LONG CREEK, TRIB 1</t>
  </si>
  <si>
    <t>LAKECREEK DR @ LOW WATER CROSSING</t>
  </si>
  <si>
    <t>LAKESIDE DR</t>
  </si>
  <si>
    <t>LAKESIDE DR @ TURTLE LN</t>
  </si>
  <si>
    <t>CR 237A (LEM ALLEN RD)</t>
  </si>
  <si>
    <t>LEM ALLEN RD @ BRUSHY CREEK</t>
  </si>
  <si>
    <t>CR 118 (LINK RD)</t>
  </si>
  <si>
    <t>GERONIMO CREEK, TRIB</t>
  </si>
  <si>
    <t>LINK RD @ HUBER RD</t>
  </si>
  <si>
    <t>GUADALUPE RIVER, TRIB 20</t>
  </si>
  <si>
    <t>LINK RD @ HWY 46</t>
  </si>
  <si>
    <t>CR 415 (LINNE RD)</t>
  </si>
  <si>
    <t>DRY SANTA CLARA CREEK</t>
  </si>
  <si>
    <t>LINNE RD @ DRY SANTA CLARA CREEK</t>
  </si>
  <si>
    <t>CR 404 (LONGHORN TRL)</t>
  </si>
  <si>
    <t>LONGHORN TRL @ DEADMAN CREEK</t>
  </si>
  <si>
    <t>CR 318 (LOWER SEGUIN RD)</t>
  </si>
  <si>
    <t>LOWER SEGUIN RD @ CIBOLO CREEK</t>
  </si>
  <si>
    <t>SANTA CLARA CREEK, TRIB</t>
  </si>
  <si>
    <t>LOWER SEGUIN RD @ FM 465</t>
  </si>
  <si>
    <t>MESQUITE PASS</t>
  </si>
  <si>
    <t>MESQUITE PASS @ COTTONWOOD CREEK</t>
  </si>
  <si>
    <t>CR 411C (MESQUITE PASS)</t>
  </si>
  <si>
    <t>MESQUITE PASS @ ELM CREEK</t>
  </si>
  <si>
    <t>CR 230A (MILL CREEK RD)</t>
  </si>
  <si>
    <t>MILL CREEK RD @ MILL CREEK</t>
  </si>
  <si>
    <t>CR 414A</t>
  </si>
  <si>
    <t>ELM CREEK, TRIB 5</t>
  </si>
  <si>
    <t>O'DANIEL SCHOOL RD OFF O'DANIEL RD</t>
  </si>
  <si>
    <t>YORK CREEK, TRIB 10</t>
  </si>
  <si>
    <t>OFFERMANN HILL OFF FM 1979</t>
  </si>
  <si>
    <t>140280AA0285001</t>
  </si>
  <si>
    <t>STAIRTOWN RD, OIL FIELD RD</t>
  </si>
  <si>
    <t>FEMA FIS</t>
  </si>
  <si>
    <t>CR 237</t>
  </si>
  <si>
    <t>0.72 MI SW OF SH 80</t>
  </si>
  <si>
    <t>CR 204</t>
  </si>
  <si>
    <t>OLD-SEGUIN-LULING RD @ LONG BRANCH MILL CREEK</t>
  </si>
  <si>
    <t>CR 144 (OLD ZORN RD)</t>
  </si>
  <si>
    <t>OLD ZORN RD @ YORK CREEK</t>
  </si>
  <si>
    <t>OLD ZORN @ LOW WATER CROSSING</t>
  </si>
  <si>
    <t>CR 232 (PRAIRIE LEA RD)</t>
  </si>
  <si>
    <t>LONG BRANCH, TRIB 1A</t>
  </si>
  <si>
    <t>PRAIRIE LEA RD @ KINGSBURY RD</t>
  </si>
  <si>
    <t>BRUSHY CREEK, TRIB 2</t>
  </si>
  <si>
    <t>PRAIRIE LEA RD @ LOW WATER CROSSING</t>
  </si>
  <si>
    <t>150950AA0351002</t>
  </si>
  <si>
    <t>SANTA CLARA RD (CR 315)</t>
  </si>
  <si>
    <t>2.78 MI S OF IH-10 AT SANTA CLARA CREEK</t>
  </si>
  <si>
    <t>SCHUBERT RD</t>
  </si>
  <si>
    <t>SCHUBERT RD @ NASH CREEK</t>
  </si>
  <si>
    <t>CR 311 (SCHWAB RD)</t>
  </si>
  <si>
    <t>DRY SANTA CLARA CREEK, TRIB</t>
  </si>
  <si>
    <t>SCHWAB RD NORTH OF IH 10</t>
  </si>
  <si>
    <t>CR 417 (SCULL XING)</t>
  </si>
  <si>
    <t>SCULL CROSSING AT CIBOLO CREEK</t>
  </si>
  <si>
    <t>CR 239 (SHERRILL RD)</t>
  </si>
  <si>
    <t>SHERRILL RD AT SAN MARCOS RIVER</t>
  </si>
  <si>
    <t>CR 250 (SHORT CUT RD)</t>
  </si>
  <si>
    <t>YOUNGS CREEK</t>
  </si>
  <si>
    <t>SHORT CUT RD @ YOUNGS CREEK</t>
  </si>
  <si>
    <t>CR 409B (SINGLE OAK RD)</t>
  </si>
  <si>
    <t>SINGLE OAK RD @ ELM CREEK</t>
  </si>
  <si>
    <t>CR 312 (STAGECOACH RD)</t>
  </si>
  <si>
    <t>COTTONWOOD CREEK SOUTH</t>
  </si>
  <si>
    <t>STAGECOACH RD @ LOW WATER CROSSING</t>
  </si>
  <si>
    <t>CR 410 (STILL MEADOW RD)</t>
  </si>
  <si>
    <t>STILL MEADOW RD @ COTTONWOOD CREEK</t>
  </si>
  <si>
    <t>CR 409 (SWEET HOME RD)</t>
  </si>
  <si>
    <t>ELM CREEK, TRIB 20</t>
  </si>
  <si>
    <t>SWEET HOME RD @ LOW WATER CROSSING</t>
  </si>
  <si>
    <t>TERMINAL LP RD</t>
  </si>
  <si>
    <t>LAKE MCQUEENEY, TRIB</t>
  </si>
  <si>
    <t>TERMINAL LOOP RD @ LOW WATER CROSSING</t>
  </si>
  <si>
    <t>TERMINAL LOOP RD @ SHADYLON LN</t>
  </si>
  <si>
    <t>CR 124 (THORMEYER RD)</t>
  </si>
  <si>
    <t>GERONIMO CREEK, TRIB 11</t>
  </si>
  <si>
    <t>THORMEYER RD OFF STATE HWY 123</t>
  </si>
  <si>
    <t>150950AA0131001</t>
  </si>
  <si>
    <t>CR 120 (TIMMERMANN RD)</t>
  </si>
  <si>
    <t>TIMMERMANN RD AT GERONIMO CREEK</t>
  </si>
  <si>
    <t>CR 119 (TSCHOEPE RD)</t>
  </si>
  <si>
    <t>TSCHOEPE RD @ MILL CREEK</t>
  </si>
  <si>
    <t>ULLRICH RD</t>
  </si>
  <si>
    <t>ULLRICH RD AT CIBOLO CREEK</t>
  </si>
  <si>
    <t>CR 356 (UNION WINE RD)</t>
  </si>
  <si>
    <t>UNION WINE RD @ LONG CREEK</t>
  </si>
  <si>
    <t>WEIR RD</t>
  </si>
  <si>
    <t>WEIR RD @ CIBOLO CREEK</t>
  </si>
  <si>
    <t>CR 128 (WELTNER RD)</t>
  </si>
  <si>
    <t>WELTNER RD @ DAUER RANCH RD</t>
  </si>
  <si>
    <t>CR 230 (WILKE RD)</t>
  </si>
  <si>
    <t>WILKE RD @ BRUSHY CREEK</t>
  </si>
  <si>
    <t>WILKE RD @ LOW WATER CROSSING</t>
  </si>
  <si>
    <t>CR 412 (WOELKE RD)</t>
  </si>
  <si>
    <t>WOELKE RD @ ELM CREEK</t>
  </si>
  <si>
    <t>CR 316 (WOSNIG RD)</t>
  </si>
  <si>
    <t>WOSNIG RD @ SANTA CLARA CREEK</t>
  </si>
  <si>
    <t>CR 354 (YOUNGSFORD RD)</t>
  </si>
  <si>
    <t>YOUNGSFORD RD @ YOUNGS CREEK</t>
  </si>
  <si>
    <t>CR 440 (ZUEHL RD)</t>
  </si>
  <si>
    <t>ZUEHL CROSSING @ CIBOLO CREEK</t>
  </si>
  <si>
    <t>KOEPP LN</t>
  </si>
  <si>
    <t>KOEPP LN @ ELM CREEK</t>
  </si>
  <si>
    <t>CR 417 (HARTFIELD RD)</t>
  </si>
  <si>
    <t>BLUE CREEK</t>
  </si>
  <si>
    <t>HARTFIELD RD @ BLUE CREEK</t>
  </si>
  <si>
    <t>HARTFIELD RD @ ELM CREEK</t>
  </si>
  <si>
    <t>CR 231 (KINGSBURY RD)</t>
  </si>
  <si>
    <t>KINGSBURY RD @ BRUSHY CREEK TRIBUTARY</t>
  </si>
  <si>
    <t>CR 246 (SCULL RD)</t>
  </si>
  <si>
    <t>SAN MARCOS RIVER, TRIB</t>
  </si>
  <si>
    <t>CR 243 (ALLISON RD)</t>
  </si>
  <si>
    <t>YORK CREEK, TRIB 8</t>
  </si>
  <si>
    <t>YORK CREEK, TRIB 9</t>
  </si>
  <si>
    <t>CR 241B (YORK CREEK RD)</t>
  </si>
  <si>
    <t>YORK CREEK, TRIB 1</t>
  </si>
  <si>
    <t>CR 241A</t>
  </si>
  <si>
    <t>YORK CREEK, TRIB 28</t>
  </si>
  <si>
    <t>CR 241 (WADE RD)</t>
  </si>
  <si>
    <t>YORK CREEK, TRIB 25</t>
  </si>
  <si>
    <t>YORK CREEK, TRIB 62</t>
  </si>
  <si>
    <t>YORK CREEK, TRIB 58</t>
  </si>
  <si>
    <t>CR 138 (AIRPORT RD)</t>
  </si>
  <si>
    <t>ALLIGATOR CREEK, TRIB</t>
  </si>
  <si>
    <t>CR 140 (SCHWARZLOSE RD)</t>
  </si>
  <si>
    <t>MESQUITE CREEK, TRIB 3</t>
  </si>
  <si>
    <t>CR 142 (DIETERT RD)</t>
  </si>
  <si>
    <t>YORK CREEK, TRIB 55</t>
  </si>
  <si>
    <t>CR 107A</t>
  </si>
  <si>
    <t>FIELD RD</t>
  </si>
  <si>
    <t>150950F00652001</t>
  </si>
  <si>
    <t>CR 108 (CORDOVA RD)</t>
  </si>
  <si>
    <t>0.70 MI N OF SH 20</t>
  </si>
  <si>
    <t>GERONIMO CREEK, TRIB 6</t>
  </si>
  <si>
    <t>150950AA0118001</t>
  </si>
  <si>
    <t>0.26 W OF SH 20</t>
  </si>
  <si>
    <t>GERONIMO CREEK, TRIB 8</t>
  </si>
  <si>
    <t>MILL CREEK, TRIB 7</t>
  </si>
  <si>
    <t>MILL CREEK, TRIB 16</t>
  </si>
  <si>
    <t>BRUSHY CREEK, TRIB 18</t>
  </si>
  <si>
    <t>YORK CREEK, TRIB 4</t>
  </si>
  <si>
    <t>BRUSHY CREEK, TRIB 9</t>
  </si>
  <si>
    <t>WOLF CREEK, TRIB B</t>
  </si>
  <si>
    <t>HIGHSMITH CREEK, TRIB 1</t>
  </si>
  <si>
    <t>CR 217B (KELLY RD)</t>
  </si>
  <si>
    <t>SAN MARCOS CREEK, TRIB 4</t>
  </si>
  <si>
    <t>HIGHSMITH CREEK, TRIB</t>
  </si>
  <si>
    <t>HIGHSMITH CREEK, TRIB 5</t>
  </si>
  <si>
    <t>CR 217A (ZIDLER RD)</t>
  </si>
  <si>
    <t>CR 219 (SALT LAKE RD)</t>
  </si>
  <si>
    <t>CR 366 (W ZIPP RD)</t>
  </si>
  <si>
    <t>GUADALUPE RIVER, TRIB 22</t>
  </si>
  <si>
    <t>CR 358 (LAKESIDE PASS)</t>
  </si>
  <si>
    <t>LONG CREEK, TRIB 2</t>
  </si>
  <si>
    <t>BLUMBERG PARK</t>
  </si>
  <si>
    <t>GUADALUPE RIVER, TRIB 4A</t>
  </si>
  <si>
    <t>0.10 MI S OF IH-10 W BUSINESS RD</t>
  </si>
  <si>
    <t>CR 307 (PIONEER RD)</t>
  </si>
  <si>
    <t>GUADALUPE RIVER, TRIB 3A</t>
  </si>
  <si>
    <t>YOUNGS CREEK, TRIB 1</t>
  </si>
  <si>
    <t>YOUNGS CREEK, TRIB 6</t>
  </si>
  <si>
    <t>YOUNGS CREEK, TRIB 4</t>
  </si>
  <si>
    <t>PIONEER RD @ YOUNGS TRIBUTARY &amp; FM 78</t>
  </si>
  <si>
    <t>BUZZARD CREEK</t>
  </si>
  <si>
    <t>LONG CREEK, TRIB 10</t>
  </si>
  <si>
    <t>CR 374 (WEIL RD)</t>
  </si>
  <si>
    <t>SANTA CLARA CREEK, TRIB 11</t>
  </si>
  <si>
    <t>CR 359 (CREEK RD)</t>
  </si>
  <si>
    <t>CR 376 (GREEN VALLEY RD)</t>
  </si>
  <si>
    <t>CR 361</t>
  </si>
  <si>
    <t>CR 380 (WIEDNER RD)</t>
  </si>
  <si>
    <t>TOWN CREEK EAST, TRIB 1</t>
  </si>
  <si>
    <t>CR 373 (TOLLE RD)</t>
  </si>
  <si>
    <t>TOWN CREEK, TRIB 4</t>
  </si>
  <si>
    <t>TOWN CREEK, TRIB 2</t>
  </si>
  <si>
    <t>CR 327 (HAECKERVILLE RD)</t>
  </si>
  <si>
    <t>CR 319 (ARZIPE RD)</t>
  </si>
  <si>
    <t>ARIZPE RD @ 2ND CROSSING OFF OF FM 78 @ TOWN CREEK</t>
  </si>
  <si>
    <t>CR 321 (STOLTE RD)</t>
  </si>
  <si>
    <t>CIBOLO CREEK, TRIB 7</t>
  </si>
  <si>
    <t>CR 308 (BOLTON RD)</t>
  </si>
  <si>
    <t>CR 310 (SCHMOEKEL RD)</t>
  </si>
  <si>
    <t>CR 315 (SANTA CLARA RD)</t>
  </si>
  <si>
    <t>SANTA CLARA CREEK, TRIB 1</t>
  </si>
  <si>
    <t>CR 315A (GERDES RD)</t>
  </si>
  <si>
    <t>GERDES RD @ TOWN CREEK</t>
  </si>
  <si>
    <t>CR 367 (SANTA CLARA RD)</t>
  </si>
  <si>
    <t>TOWN CREEK, TRIB</t>
  </si>
  <si>
    <t>CR 363 (WETZ RD)</t>
  </si>
  <si>
    <t>CR 130 (PIEPER RD)</t>
  </si>
  <si>
    <t>COTTONWOOD CREEK, NORTH TRIB</t>
  </si>
  <si>
    <t>SAN MARCOS RIVER, TRIB 8</t>
  </si>
  <si>
    <t>CR 242 (BYLERPOOL RD)</t>
  </si>
  <si>
    <t>YORK CREEK, TRIB 21</t>
  </si>
  <si>
    <t>NASH CREEK, TRIB 5</t>
  </si>
  <si>
    <t>RED BRANCH</t>
  </si>
  <si>
    <t>LONG BRANCH, TRIB 1B</t>
  </si>
  <si>
    <t>CR 205 (PANKAU RD)</t>
  </si>
  <si>
    <t>SAUL CREEK, TRIB</t>
  </si>
  <si>
    <t>CR 207 (EDEN RD)</t>
  </si>
  <si>
    <t>OLD WOEHLER RD</t>
  </si>
  <si>
    <t>SAUL CREEK, TRIB 1</t>
  </si>
  <si>
    <t>CR 209 (HOFFMAN RD)</t>
  </si>
  <si>
    <t>SAUL CREEK, TRIB B</t>
  </si>
  <si>
    <t>CR 215 (NASH CREEK RD)</t>
  </si>
  <si>
    <t>150950AA0265001</t>
  </si>
  <si>
    <t>CR 215B (DIX RD)</t>
  </si>
  <si>
    <t>NASH CREEK, TRIB 3</t>
  </si>
  <si>
    <t>CR 215C (NIXON RD)</t>
  </si>
  <si>
    <t>NASH CREEK, TRIB</t>
  </si>
  <si>
    <t>CR 218 (BAKER RANCH RD)</t>
  </si>
  <si>
    <t>SMITH CREEK, TRIB 3</t>
  </si>
  <si>
    <t>NASH CREEK, TRIB 1</t>
  </si>
  <si>
    <t>CR 423 (BUTLER RD)</t>
  </si>
  <si>
    <t>CANTAU CREEK, TRIB 2</t>
  </si>
  <si>
    <t>CR 421 (SCHNEIDER RD)</t>
  </si>
  <si>
    <t>GUADALUPE RIVER, TRIB 11</t>
  </si>
  <si>
    <t>KRAMS CREEK RD</t>
  </si>
  <si>
    <t>CR 408 (FOX TROTTER RD)</t>
  </si>
  <si>
    <t>KONDE BRANCH</t>
  </si>
  <si>
    <t>CR 416 (ZION HILL RD)</t>
  </si>
  <si>
    <t>KONDE BRANCH, TRIB 1</t>
  </si>
  <si>
    <t>KRAMS CREEK</t>
  </si>
  <si>
    <t>CR 421 (NOCKENUT RD)</t>
  </si>
  <si>
    <t>KRAMS CREEK, TRIB 1</t>
  </si>
  <si>
    <t>COWEY RD</t>
  </si>
  <si>
    <t>SANDIES CREEK, TRIB 14</t>
  </si>
  <si>
    <t>DEADMAN CREEK, TRIB 6</t>
  </si>
  <si>
    <t>CR 411 (ELM CREEK RD)</t>
  </si>
  <si>
    <t>ELM CREEK NORTH</t>
  </si>
  <si>
    <t>COTTONWOOD CREEK, TRIB 1</t>
  </si>
  <si>
    <t>ELM CREEK SOUTH</t>
  </si>
  <si>
    <t>CR 412 (BLUE CREEK RD)</t>
  </si>
  <si>
    <t>CR 325 (ZUEHL RD)</t>
  </si>
  <si>
    <t>ZUEHL RD NEAR CIBOLO CREEK</t>
  </si>
  <si>
    <t>GRAND AVE PKWY</t>
  </si>
  <si>
    <t>RAMBLE CREEK</t>
  </si>
  <si>
    <t>GRAND AVE. PKWY.&amp; RAMBLE CREEK</t>
  </si>
  <si>
    <t>OLD SAN ANTONIO &amp; ONION CREEK</t>
  </si>
  <si>
    <t>FALL CREEK RD. &amp; CREEK</t>
  </si>
  <si>
    <t>BETWEEN TWO SMALL CRKS</t>
  </si>
  <si>
    <t>FLINTROCK RD</t>
  </si>
  <si>
    <t>HURST CREEK TRIB</t>
  </si>
  <si>
    <t>FLINT ROCK &amp; LOW WATER XING</t>
  </si>
  <si>
    <t>CRYSTAL BEND</t>
  </si>
  <si>
    <t>HARRIS BRANCH</t>
  </si>
  <si>
    <t>CRYSTAL BEND &amp; LOW WATER XING</t>
  </si>
  <si>
    <t>142270AA1569001</t>
  </si>
  <si>
    <t>PARSONS RD</t>
  </si>
  <si>
    <t>WILBARGER CREEK</t>
  </si>
  <si>
    <t>0.90 MI S OF LITTIG RD</t>
  </si>
  <si>
    <t>142270AA1910001</t>
  </si>
  <si>
    <t>DESSAU RD</t>
  </si>
  <si>
    <t>GILLELAND CREEK TRIB</t>
  </si>
  <si>
    <t>0.17 MI SE OF DESSAU RD</t>
  </si>
  <si>
    <t>142270AA1568001</t>
  </si>
  <si>
    <t>BETWEEN WILBARGER AND TRIB</t>
  </si>
  <si>
    <t>JONES RD</t>
  </si>
  <si>
    <t>0.40 MI S OF LITTIG RD</t>
  </si>
  <si>
    <t>142270AA1564001</t>
  </si>
  <si>
    <t>BITTING SCHOOL RD</t>
  </si>
  <si>
    <t>BITTING SCHOOL RD &amp; WILBARGER CREEK</t>
  </si>
  <si>
    <t>WILLIAMSON RD</t>
  </si>
  <si>
    <t>MAHA CREEK TRIB</t>
  </si>
  <si>
    <t>WILLIAMSON RD. BETWEEN GRAEF AND TURNERSVILLE RD</t>
  </si>
  <si>
    <t>THORNBERRY RD</t>
  </si>
  <si>
    <t>CARSON CREEK TRIB 3</t>
  </si>
  <si>
    <t>KILLINGSWORTH LN &amp; LOCAL CREEK</t>
  </si>
  <si>
    <t>KILLINGSWORTH LN</t>
  </si>
  <si>
    <t>GILLELAND CREEK TRIB 2</t>
  </si>
  <si>
    <t>THORNBERRY RD &amp; LOCAL CREEK</t>
  </si>
  <si>
    <t>DONHUE CREEK NORTH FORK</t>
  </si>
  <si>
    <t>0.32 MI N OF FM 487</t>
  </si>
  <si>
    <t>CR 149</t>
  </si>
  <si>
    <t>RANGER BRANCH EAST FORK</t>
  </si>
  <si>
    <t>CR149 IN 2 PLACES</t>
  </si>
  <si>
    <t>UPSTREAM OF 130</t>
  </si>
  <si>
    <t>MANKINS BRANCH, TRIB</t>
  </si>
  <si>
    <t>0.11 MI W OF CR 100 INTERSECTION</t>
  </si>
  <si>
    <t>142460AA0498001</t>
  </si>
  <si>
    <t>CR 100</t>
  </si>
  <si>
    <t>CR 384</t>
  </si>
  <si>
    <t>WILLIS CREEK, TRIB 1</t>
  </si>
  <si>
    <t>WILLIS CREEK, TRIB</t>
  </si>
  <si>
    <t>CR 365</t>
  </si>
  <si>
    <t>142460AA0476001</t>
  </si>
  <si>
    <t>MUSTANG CREEK NORTH FORK</t>
  </si>
  <si>
    <t>142460AA0467004</t>
  </si>
  <si>
    <t>MUSTANG CREEK SOUTH FORK</t>
  </si>
  <si>
    <t>142460AA0498002</t>
  </si>
  <si>
    <t>MCNUTT CREEK</t>
  </si>
  <si>
    <t>142460AA0531001</t>
  </si>
  <si>
    <t>BRIDGE DATA</t>
  </si>
  <si>
    <t>0.6 MI SW OF CR 110</t>
  </si>
  <si>
    <t>DONHOE CREEK, TRIB</t>
  </si>
  <si>
    <t>CR 363</t>
  </si>
  <si>
    <t>SAN GABRIEL RIVER, TRIB</t>
  </si>
  <si>
    <t>142460AA0337003</t>
  </si>
  <si>
    <t>142460AA0351003</t>
  </si>
  <si>
    <t>HOLYNOK CREEK</t>
  </si>
  <si>
    <t>142460AA0310001</t>
  </si>
  <si>
    <t>142460AA0310002</t>
  </si>
  <si>
    <t>WILLIS CREEK</t>
  </si>
  <si>
    <t>JINKS BRANCH</t>
  </si>
  <si>
    <t>PHOTO BY MARY MILLER</t>
  </si>
  <si>
    <t>SOUTH SAN GABRIEL, TRIB</t>
  </si>
  <si>
    <t>CR 272</t>
  </si>
  <si>
    <t>SAN GABRIEL RANCH RD</t>
  </si>
  <si>
    <t>WILLIAMS BRANCH</t>
  </si>
  <si>
    <t>BERRY CREEK, TRIB 1</t>
  </si>
  <si>
    <t>142460AA0163001</t>
  </si>
  <si>
    <t>NORTH SALADO CREEK, TRIB</t>
  </si>
  <si>
    <t>NORTH SALADO CREEK</t>
  </si>
  <si>
    <t>BONE HOLLOW</t>
  </si>
  <si>
    <t>SOUTH SALADO CREEK</t>
  </si>
  <si>
    <t>DRY BERRY CREEK RELIEF</t>
  </si>
  <si>
    <t>CR 239</t>
  </si>
  <si>
    <t>COBBS SPRING BRANCH</t>
  </si>
  <si>
    <t>CONC BOX OR PIPE</t>
  </si>
  <si>
    <t>142460AA0170002</t>
  </si>
  <si>
    <t>SMALLEY CREEK</t>
  </si>
  <si>
    <t>142460AA0171001</t>
  </si>
  <si>
    <t>CR 175</t>
  </si>
  <si>
    <t>CR 325</t>
  </si>
  <si>
    <t>142460AA0255004</t>
  </si>
  <si>
    <t>CR 326</t>
  </si>
  <si>
    <t>142460AA0256001</t>
  </si>
  <si>
    <t>YANKEE BRANCH</t>
  </si>
  <si>
    <t>142460AA0291001</t>
  </si>
  <si>
    <t>WATERWAY NOT MARKED</t>
  </si>
  <si>
    <t>CR 380</t>
  </si>
  <si>
    <t>YANKEE BRANCH, TRIB</t>
  </si>
  <si>
    <t>142460AA0313004</t>
  </si>
  <si>
    <t>142460AA0280002</t>
  </si>
  <si>
    <t>INTERSECTION OF CR 377 A*</t>
  </si>
  <si>
    <t>OPOSSUM &amp; YANKEE CREEK</t>
  </si>
  <si>
    <t>142460AA0278001</t>
  </si>
  <si>
    <t>PECAN BRANCH, TRIB</t>
  </si>
  <si>
    <t>142460AA0269001</t>
  </si>
  <si>
    <t>MILEHAM BRANCH</t>
  </si>
  <si>
    <t>JUST DOWNSTREAM OF US 29</t>
  </si>
  <si>
    <t>CR 284</t>
  </si>
  <si>
    <t>CR 123</t>
  </si>
  <si>
    <t>BRUSHY CREEK OVERFLOW</t>
  </si>
  <si>
    <t>COYOTE TRL</t>
  </si>
  <si>
    <t>CR 398</t>
  </si>
  <si>
    <t>CR 483</t>
  </si>
  <si>
    <t>BATTLEGROUND CREEK</t>
  </si>
  <si>
    <t>CR 460</t>
  </si>
  <si>
    <t>CR 491</t>
  </si>
  <si>
    <t>CR 484</t>
  </si>
  <si>
    <t>MIDDLE YEGUA CREEK, TRIB</t>
  </si>
  <si>
    <t>HOUGHTON BRANCH, TRIB</t>
  </si>
  <si>
    <t>HOUGHTON BRANCH</t>
  </si>
  <si>
    <t>142460AA0482001</t>
  </si>
  <si>
    <t>KNIGHT BRANCH</t>
  </si>
  <si>
    <t>CR 471</t>
  </si>
  <si>
    <t>DRY BRUSHY CREEK</t>
  </si>
  <si>
    <t>CR 388</t>
  </si>
  <si>
    <t>OPOSSUM CREEK</t>
  </si>
  <si>
    <t>PIPES</t>
  </si>
  <si>
    <t>CR 220</t>
  </si>
  <si>
    <t>CR 223</t>
  </si>
  <si>
    <t>STRAPP BRANCH</t>
  </si>
  <si>
    <t>BERRY CREEK SOUTH</t>
  </si>
  <si>
    <t>BERRY CREEK, TRIB</t>
  </si>
  <si>
    <t>SAN GABRIEL RIVER NORTH FORK,*</t>
  </si>
  <si>
    <t>STONE BOTTOM CREEK</t>
  </si>
  <si>
    <t>CR 140</t>
  </si>
  <si>
    <t>CLEAR SPRINGS WEST BRANCH</t>
  </si>
  <si>
    <t>CLEAR SPRINGS EAST BRANCH</t>
  </si>
  <si>
    <t>CR 329</t>
  </si>
  <si>
    <t>OPOSSUM CREEK, TRIB</t>
  </si>
  <si>
    <t>142460AA0250001</t>
  </si>
  <si>
    <t>CR 328</t>
  </si>
  <si>
    <t>OPPOSUM CREEK</t>
  </si>
  <si>
    <t>OPPOSUM CREEK, TRIB</t>
  </si>
  <si>
    <t>142460AA0107002</t>
  </si>
  <si>
    <t>CR 200 @ BEAR CREEK</t>
  </si>
  <si>
    <t>082080B00565001</t>
  </si>
  <si>
    <t>26TH ST</t>
  </si>
  <si>
    <t>NWS</t>
  </si>
  <si>
    <t>IH 10 ACCESS RD</t>
  </si>
  <si>
    <t>PULLIAM CREEK, TRIB</t>
  </si>
  <si>
    <t>HILLTOP DR</t>
  </si>
  <si>
    <t>114.83 FT S OF HILLTOP</t>
  </si>
  <si>
    <t>150460B00680001</t>
  </si>
  <si>
    <t>GRUENE RD</t>
  </si>
  <si>
    <t>PEDESTRIAN XING</t>
  </si>
  <si>
    <t>COMAL RIVER</t>
  </si>
  <si>
    <t>KALLUS BEYER RD</t>
  </si>
  <si>
    <t>CRIER CREEK, TRIB</t>
  </si>
  <si>
    <t>ZIMMERSCHEIDT RD</t>
  </si>
  <si>
    <t>CUMMINS CREEK, TRIB</t>
  </si>
  <si>
    <t>ZIMMER CREEK</t>
  </si>
  <si>
    <t>130450AA0147002</t>
  </si>
  <si>
    <t>REDGATE CREEK, TRIB</t>
  </si>
  <si>
    <t>SKULL CREEK</t>
  </si>
  <si>
    <t>CR 114</t>
  </si>
  <si>
    <t>PINOAK CREEK</t>
  </si>
  <si>
    <t>CR 170</t>
  </si>
  <si>
    <t>CR 180</t>
  </si>
  <si>
    <t>BUCK CREEK, TRIB</t>
  </si>
  <si>
    <t>MATHEWS RD</t>
  </si>
  <si>
    <t>AQUILLA CREEK, TRIB</t>
  </si>
  <si>
    <t>FM 188</t>
  </si>
  <si>
    <t>CREEK, BAYOU</t>
  </si>
  <si>
    <t>2 CAR WASH OFFS. ELEVATION 1076'</t>
  </si>
  <si>
    <t>1283 CITY LINE</t>
  </si>
  <si>
    <t>0.03 MI E OF BARLITE BLVD</t>
  </si>
  <si>
    <t>FLOOD 10' OVER RD IN 2007. ELEVATION 1141'</t>
  </si>
  <si>
    <t>SH 1283</t>
  </si>
  <si>
    <t>CONCEPCION CREEK TRIB</t>
  </si>
  <si>
    <t>0.02 MI W OF 36TH ST</t>
  </si>
  <si>
    <t>FREQUENT FLOODING</t>
  </si>
  <si>
    <t>BACKHAUS RD</t>
  </si>
  <si>
    <t>0.53 MI E OF BACKHAUS RD</t>
  </si>
  <si>
    <t>MAJOR HIGHWAY</t>
  </si>
  <si>
    <t>0.26 MI E OF BEAR SPRINGS RD</t>
  </si>
  <si>
    <t>SCHOOL BUS CROSSING</t>
  </si>
  <si>
    <t>0.50 MI S OF SH 16</t>
  </si>
  <si>
    <t>MAJOR ROAD ELEVATION 1219</t>
  </si>
  <si>
    <t>0.04 MI W OF PRIVILAGE CREEK RD</t>
  </si>
  <si>
    <t>ELEVATION 1206</t>
  </si>
  <si>
    <t>0.10 MI E OF DOE CREEK RD</t>
  </si>
  <si>
    <t>FLOODING BLOCKS 1500 CITIZENS</t>
  </si>
  <si>
    <t>1.53 MI SE OF CHIPMAN RD</t>
  </si>
  <si>
    <t>BANDERA TO HONDO ELEVATION 1208</t>
  </si>
  <si>
    <t>0.07 MI SE OF MAPLE ST</t>
  </si>
  <si>
    <t>MEDINA RV ELEVATION 1627</t>
  </si>
  <si>
    <t>320.17 FT N OF BREWINGON CREEK</t>
  </si>
  <si>
    <t>MEDINA RV ELEVATION 1595</t>
  </si>
  <si>
    <t>110.25 FT W OF FM RD 2107</t>
  </si>
  <si>
    <t>MEDINA RV ELEVATION 1564</t>
  </si>
  <si>
    <t>161.29 FT S OF ROCKY CREEK RD INTERSECT WITH PVT DRIVE</t>
  </si>
  <si>
    <t>MEDINA CHILDRENS HOME ELEVATION 1586</t>
  </si>
  <si>
    <t>292.73 FT N OF MESA VERDE DR</t>
  </si>
  <si>
    <t>ON CITY LINE ELEVATION 1700</t>
  </si>
  <si>
    <t>ROBINSON CREEK</t>
  </si>
  <si>
    <t>374.58 FT S OF ROBINSON DR</t>
  </si>
  <si>
    <t>1/2 MILE NORTH MEDIAN ELEVATION 1456</t>
  </si>
  <si>
    <t>NORTH PRONG MEDINA RIVER, TRIB</t>
  </si>
  <si>
    <t>881.96 FT N OF CEMENTARY RD</t>
  </si>
  <si>
    <t>150100AA0188001</t>
  </si>
  <si>
    <t>NORTH AND WEST OF PRONG ELEVATION 1406</t>
  </si>
  <si>
    <t>PATTERSON AVE</t>
  </si>
  <si>
    <t>MEDINA RIVER WEST PRONG</t>
  </si>
  <si>
    <t>226.11 FT S OF REED</t>
  </si>
  <si>
    <t>RIVER RISE ONTO HIGHWAY 16S ELEVATION 1407</t>
  </si>
  <si>
    <t>MEDINA RIVER WEST PRONG, TRIB</t>
  </si>
  <si>
    <t>0.15 MI S OF SH 16</t>
  </si>
  <si>
    <t>N/A</t>
  </si>
  <si>
    <t>199.89 FT E OF SH 16</t>
  </si>
  <si>
    <t>150100AA0366001</t>
  </si>
  <si>
    <t>CHURCH CAMP ELEVATION 1325</t>
  </si>
  <si>
    <t>BANDINA RANCH RD</t>
  </si>
  <si>
    <t>273.72 FT E OF SH 16</t>
  </si>
  <si>
    <t>ON MEDINA RIVER</t>
  </si>
  <si>
    <t>174.81 FT E OF WINONS CREEK</t>
  </si>
  <si>
    <t>150100AA0142002</t>
  </si>
  <si>
    <t>ELEVATION 1220</t>
  </si>
  <si>
    <t>SCHMIDTKE RD</t>
  </si>
  <si>
    <t>661.67 FT NW OF PECAN ST</t>
  </si>
  <si>
    <t>IN CITY ELEVATION 1237</t>
  </si>
  <si>
    <t>HACKBERRY ST</t>
  </si>
  <si>
    <t>40.22 FT E OF HACKBERRY ST</t>
  </si>
  <si>
    <t>MAJOR HIGHWAY ELEVATION 1278</t>
  </si>
  <si>
    <t>103.24 FT E OF SH 173</t>
  </si>
  <si>
    <t>LOCAL CROSSING ELEVATION 1290</t>
  </si>
  <si>
    <t>LOWER MASON CREEK RD</t>
  </si>
  <si>
    <t>119.02 FT S OF LOWER MASON CREEK</t>
  </si>
  <si>
    <t>BAD FLOODING ELEVATION 1270</t>
  </si>
  <si>
    <t>CHIPMAN LN</t>
  </si>
  <si>
    <t>13.71 FT S OF CHIPMAN ST</t>
  </si>
  <si>
    <t>ICING PASS ELEVATION 1726</t>
  </si>
  <si>
    <t>COMMISSIONERS CREEK, TRIB</t>
  </si>
  <si>
    <t>188.66 FT S OF RR 470</t>
  </si>
  <si>
    <t>SOUTH TARPLEY ELEVATION 1260</t>
  </si>
  <si>
    <t>RR 462</t>
  </si>
  <si>
    <t>319.48 FT W OF RR 462</t>
  </si>
  <si>
    <t>AT TARPLEY ELEVATION 1312</t>
  </si>
  <si>
    <t>102.34 FT S OF WILLIAMS CREEK</t>
  </si>
  <si>
    <t>MAJOR ROAD ICING  ELEVATION 2225</t>
  </si>
  <si>
    <t>WILLOW SPRINGS BRANCH, TRIB</t>
  </si>
  <si>
    <t>0.60 MI N OF SPEARS RD</t>
  </si>
  <si>
    <t>SABINAL RIVER ELEVATION 1590</t>
  </si>
  <si>
    <t>0.06 MI N OF RR 187</t>
  </si>
  <si>
    <t>SABINAL RIVER  ELEVATION 1382</t>
  </si>
  <si>
    <t>0.45 MI E OF RR 187</t>
  </si>
  <si>
    <t>MAJOR FLOODING IDICATOR FOR D'HANIS  ELEV. 1512</t>
  </si>
  <si>
    <t>0.16 MI S OF SECO CREEK</t>
  </si>
  <si>
    <t>ICING MAJOR ROAD ELEVATION 1852</t>
  </si>
  <si>
    <t>1.67 MI NE OF SECO CREEK</t>
  </si>
  <si>
    <t>ONLY ROAD IN/OUT ELEVATION 1504</t>
  </si>
  <si>
    <t>PIGEON ROOST CREEK</t>
  </si>
  <si>
    <t>0.13 W OF MOORE RANCH</t>
  </si>
  <si>
    <t>CR 310 (CLICK RD)</t>
  </si>
  <si>
    <t>WHITE CREEK</t>
  </si>
  <si>
    <t>CR 310A</t>
  </si>
  <si>
    <t>WHITE CREEK TRIB</t>
  </si>
  <si>
    <t>BEDFORD CREEK TRIB</t>
  </si>
  <si>
    <t>SANDY CREEK TRIB</t>
  </si>
  <si>
    <t>HONDO CREEK TRIB</t>
  </si>
  <si>
    <t>BARNETT BRANCH</t>
  </si>
  <si>
    <t>CR 308B</t>
  </si>
  <si>
    <t>COAL CREEK TRIB</t>
  </si>
  <si>
    <t>LOST HOLLOW RD</t>
  </si>
  <si>
    <t>LOST HOLLOW CREEK TRIB</t>
  </si>
  <si>
    <t>CR 312</t>
  </si>
  <si>
    <t>OATMAN CREEK</t>
  </si>
  <si>
    <t>PYRAMID CREEK</t>
  </si>
  <si>
    <t>BYRNES CREEK TRIB</t>
  </si>
  <si>
    <t>WATERS CREEK</t>
  </si>
  <si>
    <t>BYRNES CREEK</t>
  </si>
  <si>
    <t>FM 3404</t>
  </si>
  <si>
    <t>RM 2831</t>
  </si>
  <si>
    <t>COLORADO RIVER TRIB</t>
  </si>
  <si>
    <t>LAGOON LP</t>
  </si>
  <si>
    <t>CR 226 (BABY HEAD RD)</t>
  </si>
  <si>
    <t>WRIGHTS CREEK</t>
  </si>
  <si>
    <t>LITTLE LLANO RIVER TRIB</t>
  </si>
  <si>
    <t>WRIGHTS CREEK TRIB</t>
  </si>
  <si>
    <t>CR 216 (LONE GROVE RANCH)</t>
  </si>
  <si>
    <t>LITTLE LLANO RIVER</t>
  </si>
  <si>
    <t>141500AA0552001</t>
  </si>
  <si>
    <t>BOARD BRANCH</t>
  </si>
  <si>
    <t>HARRIS BRANCH TRIB</t>
  </si>
  <si>
    <t>141500AA0630001</t>
  </si>
  <si>
    <t>CR 215B</t>
  </si>
  <si>
    <t>REED CREEK TRIB</t>
  </si>
  <si>
    <t>CR 217</t>
  </si>
  <si>
    <t>MILLER CREEK</t>
  </si>
  <si>
    <t>MILLER CREEK TRIB</t>
  </si>
  <si>
    <t>CAMPGROUND CREEK</t>
  </si>
  <si>
    <t>CALVERT CREEK</t>
  </si>
  <si>
    <t>CR 220 (MORGAN RD)</t>
  </si>
  <si>
    <t>LAKE BUCHANAN TRIB</t>
  </si>
  <si>
    <t>CR 203 (OLD SPANISH TRL)</t>
  </si>
  <si>
    <t>CR 261 (LAKESHORE DR)</t>
  </si>
  <si>
    <t>CR 301 (LONG MOUNTAIN DR)</t>
  </si>
  <si>
    <t>LONG MOUNTAIN DR</t>
  </si>
  <si>
    <t>TANTROUGH CREEK</t>
  </si>
  <si>
    <t>RR 1431</t>
  </si>
  <si>
    <t>CR 309 (PACKSADDLE MTN)</t>
  </si>
  <si>
    <t>MOSS CREEK TRIB</t>
  </si>
  <si>
    <t>GRAY RD</t>
  </si>
  <si>
    <t>PECAN CREEK TRIB</t>
  </si>
  <si>
    <t>CR 408A</t>
  </si>
  <si>
    <t>CR 414 (FREEMAN RD)</t>
  </si>
  <si>
    <t>BABYHEAD CREEK</t>
  </si>
  <si>
    <t>MAGILL CREEK</t>
  </si>
  <si>
    <t>CR 402</t>
  </si>
  <si>
    <t>JOHNSON CREEK TRIB</t>
  </si>
  <si>
    <t>RIVER PARK DR</t>
  </si>
  <si>
    <t>RIO LLANO DR</t>
  </si>
  <si>
    <t>CR 409 (VALLEY SPRNGS RD)</t>
  </si>
  <si>
    <t>BAUMANN BRANCH TRIB</t>
  </si>
  <si>
    <t>CR 409A</t>
  </si>
  <si>
    <t>BAUMANN BRANCH</t>
  </si>
  <si>
    <t>141500AA0574001</t>
  </si>
  <si>
    <t>NORTH WILLOW CREEK TRIB</t>
  </si>
  <si>
    <t>CR 103A</t>
  </si>
  <si>
    <t>LANG CREEK TRIB</t>
  </si>
  <si>
    <t>LANG CREEK</t>
  </si>
  <si>
    <t>HOUSE MOUNTAIN BRANCH</t>
  </si>
  <si>
    <t>LEFT HAND CREEK TRIB</t>
  </si>
  <si>
    <t>HICKORY CREEK TRIB</t>
  </si>
  <si>
    <t>CR 119</t>
  </si>
  <si>
    <t>BENNETT CREEK TRIB</t>
  </si>
  <si>
    <t>LOST HOLLOW CREEK</t>
  </si>
  <si>
    <t>GRAPE CREEK TRIB</t>
  </si>
  <si>
    <t>HOG BRANCH</t>
  </si>
  <si>
    <t>OWEN CREEK TRIB</t>
  </si>
  <si>
    <t>CR 113A</t>
  </si>
  <si>
    <t>SILVERMINE CREEK TRIB</t>
  </si>
  <si>
    <t>WOOD FOREST RD</t>
  </si>
  <si>
    <t>LARAMIE TRL</t>
  </si>
  <si>
    <t>RIDGEVIEW DR</t>
  </si>
  <si>
    <t>INDIAN TRL</t>
  </si>
  <si>
    <t>GRANITE SHOALS DR</t>
  </si>
  <si>
    <t>MARGARET LN</t>
  </si>
  <si>
    <t>CANTU BRANCH</t>
  </si>
  <si>
    <t>ALTA VISTA DR</t>
  </si>
  <si>
    <t>GAYLE AVE</t>
  </si>
  <si>
    <t>LAUSEN RD</t>
  </si>
  <si>
    <t>222330B01405005</t>
  </si>
  <si>
    <t>TAINI ST</t>
  </si>
  <si>
    <t>CALAVERAS CREEK TRIB</t>
  </si>
  <si>
    <t>PLAZA AVE</t>
  </si>
  <si>
    <t>WILDCAT DR</t>
  </si>
  <si>
    <t>CIENEGAS CREEK TRIB</t>
  </si>
  <si>
    <t>AMISTAD BLVD</t>
  </si>
  <si>
    <t>FM 550 (MCLENDON RD)</t>
  </si>
  <si>
    <t>KING RD</t>
  </si>
  <si>
    <t>MIMS RD</t>
  </si>
  <si>
    <t>IH 30</t>
  </si>
  <si>
    <t>BUFFALO CREEK, TRIB 1</t>
  </si>
  <si>
    <t>INDUSTRIAL BLVD</t>
  </si>
  <si>
    <t>OLD MILLWOOD RD</t>
  </si>
  <si>
    <t>FM 552</t>
  </si>
  <si>
    <t>IH 30 ACCESS RD</t>
  </si>
  <si>
    <t>SABINE CREEK</t>
  </si>
  <si>
    <t>TERRY LN</t>
  </si>
  <si>
    <t>YANKEE CREEK</t>
  </si>
  <si>
    <t>IH 20 BUS</t>
  </si>
  <si>
    <t>EAST SIDE CHANNEL</t>
  </si>
  <si>
    <t>PUEBLO ST</t>
  </si>
  <si>
    <t>EAST SIDE CHANNEL SPLIT FLOW</t>
  </si>
  <si>
    <t>CITIES SERVICE RD</t>
  </si>
  <si>
    <t>DIXIE BLVD</t>
  </si>
  <si>
    <t>IH 20 FRONTAGE RD</t>
  </si>
  <si>
    <t>FRONTAGE RD</t>
  </si>
  <si>
    <t>060690B58504003</t>
  </si>
  <si>
    <t>MURPHY ST</t>
  </si>
  <si>
    <t>ALSO HWY 80</t>
  </si>
  <si>
    <t>SH 302</t>
  </si>
  <si>
    <t>FM 1936</t>
  </si>
  <si>
    <t>PHOTO BY DL HARRINGTON</t>
  </si>
  <si>
    <t>CLENDENEN AVE</t>
  </si>
  <si>
    <t>TRIPP AVE</t>
  </si>
  <si>
    <t>MONAHANS DRAW, TRIB 1</t>
  </si>
  <si>
    <t>ALBERT DR</t>
  </si>
  <si>
    <t>060690B70104001</t>
  </si>
  <si>
    <t>POOL RD</t>
  </si>
  <si>
    <t>MUSKINGUM DRAW</t>
  </si>
  <si>
    <t>MONAHANS ST</t>
  </si>
  <si>
    <t>MIDLAND ST</t>
  </si>
  <si>
    <t>122370AA0106002</t>
  </si>
  <si>
    <t>WALLER</t>
  </si>
  <si>
    <t>WILPITZ RD</t>
  </si>
  <si>
    <t>BESSIES CREEK</t>
  </si>
  <si>
    <t>122370AA0110002</t>
  </si>
  <si>
    <t>CLEMONS SWITCH RD</t>
  </si>
  <si>
    <t>122370AA0128001</t>
  </si>
  <si>
    <t>BOZEMAN RD</t>
  </si>
  <si>
    <t>FM 359</t>
  </si>
  <si>
    <t>122370AA0171001</t>
  </si>
  <si>
    <t>ADAMS FLAT RD</t>
  </si>
  <si>
    <t>WILSON RD</t>
  </si>
  <si>
    <t>BESSIES BAYOU</t>
  </si>
  <si>
    <t>122370AA0225001</t>
  </si>
  <si>
    <t>ROBIN HOOD LN</t>
  </si>
  <si>
    <t>122370AA0365001</t>
  </si>
  <si>
    <t>RICE RD</t>
  </si>
  <si>
    <t>ACCESS RD</t>
  </si>
  <si>
    <t>CANE ISLAND BRANCH</t>
  </si>
  <si>
    <t>121020AA0234001</t>
  </si>
  <si>
    <t>CLAY RD</t>
  </si>
  <si>
    <t>122370AA0110004</t>
  </si>
  <si>
    <t>IRONS CREEK</t>
  </si>
  <si>
    <t>PRIVATE RD</t>
  </si>
  <si>
    <t>BLINKA RD</t>
  </si>
  <si>
    <t>MOUND CREEK</t>
  </si>
  <si>
    <t>CHARTER LN</t>
  </si>
  <si>
    <t>MOUND CREEK EAST FORK</t>
  </si>
  <si>
    <t>FIS FOR WALLER</t>
  </si>
  <si>
    <t>WOOD BRIDGE</t>
  </si>
  <si>
    <t>WALLER FIS</t>
  </si>
  <si>
    <t>IRONWOOD DR</t>
  </si>
  <si>
    <t>BOIS D' ARC ST</t>
  </si>
  <si>
    <t>MOUND CREEK MIDDLE FORK</t>
  </si>
  <si>
    <t>SLEDGE ST</t>
  </si>
  <si>
    <t>COUNTY RD</t>
  </si>
  <si>
    <t>MOUND CREEK WEST FORK</t>
  </si>
  <si>
    <t>122370B00020001</t>
  </si>
  <si>
    <t>BROOKS RD</t>
  </si>
  <si>
    <t>PONDS CREEK</t>
  </si>
  <si>
    <t>121020AA0212001</t>
  </si>
  <si>
    <t>FIELDS STORE RD</t>
  </si>
  <si>
    <t>121020AA0574001</t>
  </si>
  <si>
    <t>MURRELL RD</t>
  </si>
  <si>
    <t>122370AA0330001</t>
  </si>
  <si>
    <t>CLEAR CREEK RD</t>
  </si>
  <si>
    <t>THREEMILE CREEK</t>
  </si>
  <si>
    <t>122370AA0335001</t>
  </si>
  <si>
    <t>CREEK BEND RD</t>
  </si>
  <si>
    <t>122370AA0222003</t>
  </si>
  <si>
    <t>JOESEPH RD</t>
  </si>
  <si>
    <t>SCROGGINS LN</t>
  </si>
  <si>
    <t>HOWELL RD</t>
  </si>
  <si>
    <t>122370AA0204001</t>
  </si>
  <si>
    <t>ROBINSON RD</t>
  </si>
  <si>
    <t>THREEMILE CREEK NORTH BRANCH</t>
  </si>
  <si>
    <t>122370AA0222001</t>
  </si>
  <si>
    <t>JOSEPH RD</t>
  </si>
  <si>
    <t>122370AA0172001</t>
  </si>
  <si>
    <t>BESSIES CREEK, EAST TRIB</t>
  </si>
  <si>
    <t>102010B00615001</t>
  </si>
  <si>
    <t>BROADWAY BLVD</t>
  </si>
  <si>
    <t>102010B00880001</t>
  </si>
  <si>
    <t>FLORENCE ST</t>
  </si>
  <si>
    <t>TERRY</t>
  </si>
  <si>
    <t>US 62</t>
  </si>
  <si>
    <t>LOST DRAW</t>
  </si>
  <si>
    <t>SH 137</t>
  </si>
  <si>
    <t>LAKE ST</t>
  </si>
  <si>
    <t>BRIDGES ST</t>
  </si>
  <si>
    <t>0.05 MI S OF BERDOLL LN</t>
  </si>
  <si>
    <t>140110C00190001</t>
  </si>
  <si>
    <t>MARTIN LUTHER KING DR</t>
  </si>
  <si>
    <t>GILLS BRANCH</t>
  </si>
  <si>
    <t>0.10 MI N OF EMILE ST</t>
  </si>
  <si>
    <t>CASS</t>
  </si>
  <si>
    <t>FM 251</t>
  </si>
  <si>
    <t>BLACK BAYOU</t>
  </si>
  <si>
    <t>FM 251 (S WILLIAM ST)</t>
  </si>
  <si>
    <t>HAW CREEK</t>
  </si>
  <si>
    <t>190340B00975001</t>
  </si>
  <si>
    <t>FM 249 (MAIN ST)</t>
  </si>
  <si>
    <t>190340B00450001</t>
  </si>
  <si>
    <t>HIRAM ST</t>
  </si>
  <si>
    <t>190340B00070001</t>
  </si>
  <si>
    <t>BAKER ST</t>
  </si>
  <si>
    <t>051520B00318002</t>
  </si>
  <si>
    <t>LUBBOCK</t>
  </si>
  <si>
    <t>MARTIN LUTHER KING BLVD</t>
  </si>
  <si>
    <t>BRAZOS RIVER N FORK DBL MTN</t>
  </si>
  <si>
    <t>FOOT BRIDGE</t>
  </si>
  <si>
    <t>051520B00649001</t>
  </si>
  <si>
    <t>ERSKINE ST</t>
  </si>
  <si>
    <t>EB LOOP 289 SERVICE RD</t>
  </si>
  <si>
    <t>WB LOOP 289 SERVICE RD</t>
  </si>
  <si>
    <t>SUNSET LN</t>
  </si>
  <si>
    <t>YUCCA LN</t>
  </si>
  <si>
    <t>GOLF COURSE RD</t>
  </si>
  <si>
    <t>MESA RD</t>
  </si>
  <si>
    <t>DIRT RD</t>
  </si>
  <si>
    <t>PR 18</t>
  </si>
  <si>
    <t>YELLOWHOUSE DRAW</t>
  </si>
  <si>
    <t>IH 27</t>
  </si>
  <si>
    <t>MUNICIPAL DR</t>
  </si>
  <si>
    <t>SERVICE RD</t>
  </si>
  <si>
    <t>RAILROAD TRACKS AND NORTH AVE K</t>
  </si>
  <si>
    <t>ABANDONED BRIDGE</t>
  </si>
  <si>
    <t>AVE P</t>
  </si>
  <si>
    <t>LP 289 SERVICE RD</t>
  </si>
  <si>
    <t>LP 289</t>
  </si>
  <si>
    <t>AVE Q</t>
  </si>
  <si>
    <t>PLAYA SYSTEM D1</t>
  </si>
  <si>
    <t>RAILROAD TRACK</t>
  </si>
  <si>
    <t>QUAKER AVE</t>
  </si>
  <si>
    <t>PLAYA LAKE 44</t>
  </si>
  <si>
    <t>66TH ST</t>
  </si>
  <si>
    <t>PLAYA SYSTEM E1</t>
  </si>
  <si>
    <t>75TH PL</t>
  </si>
  <si>
    <t>SLIDE RD</t>
  </si>
  <si>
    <t>PLAYA SYSTEM G3</t>
  </si>
  <si>
    <t>PLAYA SYSTEM G4</t>
  </si>
  <si>
    <t>SH 110</t>
  </si>
  <si>
    <t>BLACK FORK CREEK</t>
  </si>
  <si>
    <t>102120AA0245001</t>
  </si>
  <si>
    <t>CR 427 (LAKE PARK DR)</t>
  </si>
  <si>
    <t>US 69</t>
  </si>
  <si>
    <t>LP 323 EB</t>
  </si>
  <si>
    <t>US 271 (E GENTRY PKWY)</t>
  </si>
  <si>
    <t>102120B01090002</t>
  </si>
  <si>
    <t>COMMERCE ST</t>
  </si>
  <si>
    <t>E ERWIN ST</t>
  </si>
  <si>
    <t>SH 31 (E FRONT ST)</t>
  </si>
  <si>
    <t>102120B01980001</t>
  </si>
  <si>
    <t>GOLDEN RD</t>
  </si>
  <si>
    <t>SH 64 (E 5TH ST)</t>
  </si>
  <si>
    <t>102120B01090001</t>
  </si>
  <si>
    <t>BLACK FORK CREEK, TRIB D</t>
  </si>
  <si>
    <t>SAUNDERS AVE</t>
  </si>
  <si>
    <t>HIGH ST</t>
  </si>
  <si>
    <t>EARLE ST</t>
  </si>
  <si>
    <t>TREATMENT PLANT DRIVEWAY</t>
  </si>
  <si>
    <t>BLACKHAWK CREEK</t>
  </si>
  <si>
    <t>WOODLAND HILLS DR</t>
  </si>
  <si>
    <t>102120AA0283001</t>
  </si>
  <si>
    <t>HENSHAW CREEK</t>
  </si>
  <si>
    <t>CR 2125 (MOSER LN)</t>
  </si>
  <si>
    <t>HILL CREEK</t>
  </si>
  <si>
    <t>FM 2868</t>
  </si>
  <si>
    <t>SALINE CREEK</t>
  </si>
  <si>
    <t>SHACKELFORD CREEK</t>
  </si>
  <si>
    <t>102120AA0707001</t>
  </si>
  <si>
    <t>102120AA0219002</t>
  </si>
  <si>
    <t>FM 346</t>
  </si>
  <si>
    <t>FM 2813</t>
  </si>
  <si>
    <t>102120B01430001</t>
  </si>
  <si>
    <t>EASY ST</t>
  </si>
  <si>
    <t>LP 323</t>
  </si>
  <si>
    <t>WEST MUD CREEK, TRIB A</t>
  </si>
  <si>
    <t>RIECK RD</t>
  </si>
  <si>
    <t>WEST MUD CREEK, TRIB B</t>
  </si>
  <si>
    <t>102120B01360001</t>
  </si>
  <si>
    <t>DONNYBROOK AVE</t>
  </si>
  <si>
    <t>WEST MUD CREEK, TRIB C</t>
  </si>
  <si>
    <t>102120B00740002</t>
  </si>
  <si>
    <t>OLD BULLARD RD</t>
  </si>
  <si>
    <t>102120B05255001</t>
  </si>
  <si>
    <t>BUCKINGHAM PL</t>
  </si>
  <si>
    <t>102120B00345001</t>
  </si>
  <si>
    <t>BEECHWOOD DR</t>
  </si>
  <si>
    <t>102120B05065001</t>
  </si>
  <si>
    <t>WHITTLE ST</t>
  </si>
  <si>
    <t>102120B01600001</t>
  </si>
  <si>
    <t>FAIR LN</t>
  </si>
  <si>
    <t>102120B02035001</t>
  </si>
  <si>
    <t>GREEN LN</t>
  </si>
  <si>
    <t>102120B04465002</t>
  </si>
  <si>
    <t>SUNNYBROOK DR</t>
  </si>
  <si>
    <t>102120B00270001</t>
  </si>
  <si>
    <t>BARBEE DR</t>
  </si>
  <si>
    <t>WEST MUD CREEK, TRIB M-2</t>
  </si>
  <si>
    <t>121020AA3270001</t>
  </si>
  <si>
    <t>SHORE ACRES BLVD</t>
  </si>
  <si>
    <t>TAYLOR BAYOU</t>
  </si>
  <si>
    <t>CLEAR CREEK, TRIB 10.08</t>
  </si>
  <si>
    <t>121020AA3027001</t>
  </si>
  <si>
    <t>BEAMER RD</t>
  </si>
  <si>
    <t>DIXIE FARM RD TO THE NW</t>
  </si>
  <si>
    <t>UNNAMED ST (ACCESS)</t>
  </si>
  <si>
    <t>121020AA1226001</t>
  </si>
  <si>
    <t>GENOA RED BLUFF RD</t>
  </si>
  <si>
    <t>ARMAND BAYOU</t>
  </si>
  <si>
    <t>CR 345</t>
  </si>
  <si>
    <t>.11 MI N OF CR 351</t>
  </si>
  <si>
    <t>CR 320</t>
  </si>
  <si>
    <t>ROUSE BRANCH</t>
  </si>
  <si>
    <t>.64 MI N OF CR 419</t>
  </si>
  <si>
    <t>CR 318</t>
  </si>
  <si>
    <t>WALLEYE CREEK TRIB</t>
  </si>
  <si>
    <t>1.8 MI NE OF CR 318/CR 315</t>
  </si>
  <si>
    <t>CAMP BRANCH</t>
  </si>
  <si>
    <t>.45 MI SE OF CR 318/CR 315</t>
  </si>
  <si>
    <t>1.71 MI S OF FM 1624</t>
  </si>
  <si>
    <t>1.84 MI S OF FM 1624</t>
  </si>
  <si>
    <t>.63 MI S OF W CR 327</t>
  </si>
  <si>
    <t>141440AA0033002</t>
  </si>
  <si>
    <t>.94 MI S OF W CR 327</t>
  </si>
  <si>
    <t>141440AA0038002</t>
  </si>
  <si>
    <t>.89 MI NW OF CR 107</t>
  </si>
  <si>
    <t>WEST YEGUA CREEK TRIB</t>
  </si>
  <si>
    <t>.25 MI W OF CR 309</t>
  </si>
  <si>
    <t>.34 MI E OF CR 334</t>
  </si>
  <si>
    <t>OWENS BRANCH</t>
  </si>
  <si>
    <t>.78 MI NE OF CR 309</t>
  </si>
  <si>
    <t>MIDDLE YEGUA CREEK TRIB</t>
  </si>
  <si>
    <t>.97 MI E OF CR 308</t>
  </si>
  <si>
    <t>CR 311</t>
  </si>
  <si>
    <t>BLUE BRANCH</t>
  </si>
  <si>
    <t>.79 MI W OF CR 308</t>
  </si>
  <si>
    <t>MINE CREEK</t>
  </si>
  <si>
    <t>.6 MI NW OF CR 305</t>
  </si>
  <si>
    <t>W FM 696</t>
  </si>
  <si>
    <t>MARSHY BRANCH</t>
  </si>
  <si>
    <t>.38 MI W OF CR 306/FM 696</t>
  </si>
  <si>
    <t>2.16 MI SE OF CR 447</t>
  </si>
  <si>
    <t>141440AA0073004</t>
  </si>
  <si>
    <t>YEGUA CREEK</t>
  </si>
  <si>
    <t>.88 MI NE OF CR 122</t>
  </si>
  <si>
    <t>1 MI N OF CR 412</t>
  </si>
  <si>
    <t>.52 MI E OF CR 307/FM 696</t>
  </si>
  <si>
    <t>.26 MI N OF CR 143</t>
  </si>
  <si>
    <t>141440AA0077001</t>
  </si>
  <si>
    <t>.29 MI N OF CR 143</t>
  </si>
  <si>
    <t>141440AA0035001</t>
  </si>
  <si>
    <t>NAILS CREEK</t>
  </si>
  <si>
    <t>.66 MI N OF CR 118</t>
  </si>
  <si>
    <t>LITTLE HICKORY CREEK TRIB</t>
  </si>
  <si>
    <t>.18 MI S OF FM 141</t>
  </si>
  <si>
    <t>NAILS CREEK TRIB</t>
  </si>
  <si>
    <t>1.10 MI W OF CR 119</t>
  </si>
  <si>
    <t>141440AA0064002</t>
  </si>
  <si>
    <t>.45 MI W OF CR 119</t>
  </si>
  <si>
    <t>141440AA0215002</t>
  </si>
  <si>
    <t>.99 MI S OF FM 180</t>
  </si>
  <si>
    <t>141440AA0212001</t>
  </si>
  <si>
    <t>.86 MI S OF FM 180</t>
  </si>
  <si>
    <t>170260AA0229001</t>
  </si>
  <si>
    <t>1.5 MI E OF FM 1697</t>
  </si>
  <si>
    <t>FM 141 (ORANGE ST)</t>
  </si>
  <si>
    <t>1.24 MI S OF CR 430</t>
  </si>
  <si>
    <t>141440AA0068001</t>
  </si>
  <si>
    <t>1.44 MI E OF CR 430</t>
  </si>
  <si>
    <t>.15 MI SW OF CR 143</t>
  </si>
  <si>
    <t>FM 141</t>
  </si>
  <si>
    <t>.81 MI W OF CR 117</t>
  </si>
  <si>
    <t>CHURCH ST</t>
  </si>
  <si>
    <t>HACKBERRY CREEK, TRIB</t>
  </si>
  <si>
    <t>091100B00530002</t>
  </si>
  <si>
    <t>PECOS ST</t>
  </si>
  <si>
    <t>SH 171</t>
  </si>
  <si>
    <t>SH 281</t>
  </si>
  <si>
    <t>BONITA CREEK</t>
  </si>
  <si>
    <t>0.06 MI W OF CHAPMAN</t>
  </si>
  <si>
    <t>0.16 MI NE OF WINSHIP</t>
  </si>
  <si>
    <t>WINSHIP RD</t>
  </si>
  <si>
    <t>0.09 MI N OF SH 97</t>
  </si>
  <si>
    <t>OAKHAVEN RD</t>
  </si>
  <si>
    <t>0.11 MI N OF SH 97</t>
  </si>
  <si>
    <t>RAILROAD ST</t>
  </si>
  <si>
    <t>0.15 MI NE OF BANK ST</t>
  </si>
  <si>
    <t>ADAMS ST</t>
  </si>
  <si>
    <t>0.03 MI SW OF PECAN ST</t>
  </si>
  <si>
    <t>LIVE OAK ST</t>
  </si>
  <si>
    <t>AT GRADE</t>
  </si>
  <si>
    <t>0.06 MI NE OF PRIMROSE</t>
  </si>
  <si>
    <t>NORVELL ST</t>
  </si>
  <si>
    <t>32.15 FT E OF WISDOM RD</t>
  </si>
  <si>
    <t>175.35 FT N OF NORVELL ST</t>
  </si>
  <si>
    <t>553.00 FT E OF BENTON ST</t>
  </si>
  <si>
    <t>150150AA0841001</t>
  </si>
  <si>
    <t>0.09 MI N OF EDWARD DR</t>
  </si>
  <si>
    <t>ATASCOSA RIVER WEST PRONG</t>
  </si>
  <si>
    <t>671.86 FT NE OF</t>
  </si>
  <si>
    <t>210.34 FT NE OF FM 3175</t>
  </si>
  <si>
    <t>FM 3175</t>
  </si>
  <si>
    <t>150.72 FT N OF THE IH-35 SB SERVICE RD</t>
  </si>
  <si>
    <t>BIG VALLEY RD</t>
  </si>
  <si>
    <t>CLARK CREEK</t>
  </si>
  <si>
    <t>FM 3046</t>
  </si>
  <si>
    <t>090500AA0707001</t>
  </si>
  <si>
    <t>ARROWHEAD DR</t>
  </si>
  <si>
    <t>BRINEGAR ST</t>
  </si>
  <si>
    <t>US 190</t>
  </si>
  <si>
    <t>FM 1113</t>
  </si>
  <si>
    <t>HOUSE CREEK</t>
  </si>
  <si>
    <t>GEORGETOWN RD</t>
  </si>
  <si>
    <t>STREAM CC-2</t>
  </si>
  <si>
    <t>LITTLE VINCE BAYOU DRIVEWAY</t>
  </si>
  <si>
    <t>JUST NORTH OF OIL/GAS FIELD (UNNAMED RD)</t>
  </si>
  <si>
    <t>ARMAND BAYOU, TRIB 9.39</t>
  </si>
  <si>
    <t>UNNAMED DIRT RD</t>
  </si>
  <si>
    <t>IRVING WAY</t>
  </si>
  <si>
    <t>PINE GULLY</t>
  </si>
  <si>
    <t>121020B21553001</t>
  </si>
  <si>
    <t>EDGEBROOK DR</t>
  </si>
  <si>
    <t>BERRY BAYOU</t>
  </si>
  <si>
    <t>EVALYN WILSON PARK RD</t>
  </si>
  <si>
    <t>121020B45425003</t>
  </si>
  <si>
    <t>WYNLEA ST</t>
  </si>
  <si>
    <t>121020B45425004</t>
  </si>
  <si>
    <t>SH 3</t>
  </si>
  <si>
    <t>121020B49793041</t>
  </si>
  <si>
    <t>PANAIR ST</t>
  </si>
  <si>
    <t>SCRANTON ST</t>
  </si>
  <si>
    <t>121020B64329531</t>
  </si>
  <si>
    <t>TIFFANY DR</t>
  </si>
  <si>
    <t>SIMS BAYOU</t>
  </si>
  <si>
    <t>121020B25905625</t>
  </si>
  <si>
    <t>FUQUA GARDENS VIEW RD</t>
  </si>
  <si>
    <t>UTILITY XING</t>
  </si>
  <si>
    <t>BRAYS BAYOU</t>
  </si>
  <si>
    <t>COOK RD</t>
  </si>
  <si>
    <t>BRAYS BAYOU, TRIB 20.90</t>
  </si>
  <si>
    <t>201460AA0143001</t>
  </si>
  <si>
    <t>LIBERTY</t>
  </si>
  <si>
    <t>SAN JACINTO RIVER E FORK</t>
  </si>
  <si>
    <t>CR 2201 (PELICAN RD)</t>
  </si>
  <si>
    <t>MARSH BRANCH TRIB</t>
  </si>
  <si>
    <t>121020B69161263</t>
  </si>
  <si>
    <t>WHITE OAK DR</t>
  </si>
  <si>
    <t>LITTLE WHITE OAK BAYOU</t>
  </si>
  <si>
    <t>121020B71209154</t>
  </si>
  <si>
    <t>IN DISREPAIR</t>
  </si>
  <si>
    <t>WRIGHTWOOD ST</t>
  </si>
  <si>
    <t>121020B19569123</t>
  </si>
  <si>
    <t>DILLARD ST</t>
  </si>
  <si>
    <t>121020B28177124</t>
  </si>
  <si>
    <t>GRANVILLE DR</t>
  </si>
  <si>
    <t>FORT BEND</t>
  </si>
  <si>
    <t>PARK DR</t>
  </si>
  <si>
    <t>BENS BRANCH</t>
  </si>
  <si>
    <t>RUSTLING ELMS DR</t>
  </si>
  <si>
    <t>TAYLOR GULLY</t>
  </si>
  <si>
    <t>PATRICK BAYOU</t>
  </si>
  <si>
    <t>121020C01316001</t>
  </si>
  <si>
    <t>13TH ST (GREENSHADOW DR)</t>
  </si>
  <si>
    <t>BOGGY BAYOU</t>
  </si>
  <si>
    <t>GLENMORE DITCH</t>
  </si>
  <si>
    <t>HICKMAN ST</t>
  </si>
  <si>
    <t>HUNTING BAYOU</t>
  </si>
  <si>
    <t>121020B40177002</t>
  </si>
  <si>
    <t>LOCKWOOD DR</t>
  </si>
  <si>
    <t>IH 610</t>
  </si>
  <si>
    <t>WALLISVILLE OUTFALL</t>
  </si>
  <si>
    <t>121020B45057141</t>
  </si>
  <si>
    <t>MINDEN ST</t>
  </si>
  <si>
    <t>SCHRAMM GULLY</t>
  </si>
  <si>
    <t>PARDEE ST</t>
  </si>
  <si>
    <t>121020AA0596003</t>
  </si>
  <si>
    <t>SANDERS CEMETERY RD</t>
  </si>
  <si>
    <t>121020AA0594001</t>
  </si>
  <si>
    <t>ROBERTS CEMETERY RD</t>
  </si>
  <si>
    <t>SPRING GULLY</t>
  </si>
  <si>
    <t>SHIMMERING PINES RD</t>
  </si>
  <si>
    <t>THEISS GULLY, TRIB</t>
  </si>
  <si>
    <t>VALKA RD</t>
  </si>
  <si>
    <t>AZALEA WAY</t>
  </si>
  <si>
    <t>CYPRESS CREEK, TRIB 36.6</t>
  </si>
  <si>
    <t>US 290 BUS</t>
  </si>
  <si>
    <t>MILLS ST</t>
  </si>
  <si>
    <t>CYPRESS CREEK, TRIB 44.5</t>
  </si>
  <si>
    <t>BAUER-HOCKLEY RD</t>
  </si>
  <si>
    <t>LITTLE CYPRESS CREEK, TRIB 10*</t>
  </si>
  <si>
    <t>PLAZA 290 BLVD</t>
  </si>
  <si>
    <t>LITTLE CYPRESS CREEK, TRIB 0.*</t>
  </si>
  <si>
    <t>121020AA0759001</t>
  </si>
  <si>
    <t>GOSLING RD</t>
  </si>
  <si>
    <t>121020AA0810001</t>
  </si>
  <si>
    <t>FM 2978</t>
  </si>
  <si>
    <t>SCHROEDER LN</t>
  </si>
  <si>
    <t>WALDEN WAY</t>
  </si>
  <si>
    <t>WILLOW CREEK, TRIB 8.16</t>
  </si>
  <si>
    <t>121020AA4724001</t>
  </si>
  <si>
    <t>WOODFORD ST</t>
  </si>
  <si>
    <t>CARPENTERS BAYOU</t>
  </si>
  <si>
    <t>CARPENTERS BAYOU, TRIB 3.33</t>
  </si>
  <si>
    <t>121020D00925001</t>
  </si>
  <si>
    <t>GARTH RD</t>
  </si>
  <si>
    <t>GOOSE CREEK EAST FORK</t>
  </si>
  <si>
    <t>121020AA9961001</t>
  </si>
  <si>
    <t>TIDWELL RD</t>
  </si>
  <si>
    <t>GREENS BAYOU</t>
  </si>
  <si>
    <t>HALLS BAYOU</t>
  </si>
  <si>
    <t>121020AA2124001</t>
  </si>
  <si>
    <t>SUNNYWOOD DR</t>
  </si>
  <si>
    <t>121020AA2126001</t>
  </si>
  <si>
    <t>DEER TRAIL DR</t>
  </si>
  <si>
    <t>HALLS BAYOU, TRIB 6.71</t>
  </si>
  <si>
    <t>121020AA9249001</t>
  </si>
  <si>
    <t>GULF BANK RD</t>
  </si>
  <si>
    <t>HALLS BAYOU, TRIB 11.96</t>
  </si>
  <si>
    <t>DRIVEWAY (MEADOW BROOK)</t>
  </si>
  <si>
    <t>GARNERS BAYOU, TRIB</t>
  </si>
  <si>
    <t>GREENS BAYOU, TRIB</t>
  </si>
  <si>
    <t>121020TOL040215</t>
  </si>
  <si>
    <t>HARDY TOLL RD</t>
  </si>
  <si>
    <t>TURTLE BAYOU</t>
  </si>
  <si>
    <t>CR 331 (GULF RD)</t>
  </si>
  <si>
    <t>TARKINGTON BAYOU</t>
  </si>
  <si>
    <t>SYLVESTER RD</t>
  </si>
  <si>
    <t>REESE BAYOU</t>
  </si>
  <si>
    <t>ROSS AVE</t>
  </si>
  <si>
    <t>201010AA0568001</t>
  </si>
  <si>
    <t>OUTLAW BEND RD</t>
  </si>
  <si>
    <t>201460AA0102001</t>
  </si>
  <si>
    <t>CR 2650</t>
  </si>
  <si>
    <t>CR 2199</t>
  </si>
  <si>
    <t>MARSH BRANCH TRIB 1</t>
  </si>
  <si>
    <t>CR 2197</t>
  </si>
  <si>
    <t>GALVESTON</t>
  </si>
  <si>
    <t>COUNTRY CLUB DR</t>
  </si>
  <si>
    <t>CHIGGER CREEK</t>
  </si>
  <si>
    <t>COWART CREEK</t>
  </si>
  <si>
    <t>MARY XING</t>
  </si>
  <si>
    <t>MARYS CREEK</t>
  </si>
  <si>
    <t>STREAM CG-2</t>
  </si>
  <si>
    <t>OLD FORT GATES RD</t>
  </si>
  <si>
    <t>STREAM CG-1</t>
  </si>
  <si>
    <t>FM 107</t>
  </si>
  <si>
    <t>TANK DESTROYER BLVD</t>
  </si>
  <si>
    <t>TURKEY RUN</t>
  </si>
  <si>
    <t>142270B00226008</t>
  </si>
  <si>
    <t>BARTON SPRINGS RD</t>
  </si>
  <si>
    <t>WEST BOULDIN CREEK</t>
  </si>
  <si>
    <t>VERIFIED BY GOOGLE MAPS &amp; ST VW</t>
  </si>
  <si>
    <t>CLAWSON RD</t>
  </si>
  <si>
    <t>WEST BOULDIN</t>
  </si>
  <si>
    <t>142270AA1288001</t>
  </si>
  <si>
    <t>HOWARD LN</t>
  </si>
  <si>
    <t>WELLS BRANCH</t>
  </si>
  <si>
    <t>142270B05460001</t>
  </si>
  <si>
    <t>JIMMY CLAY DR</t>
  </si>
  <si>
    <t>MANCHACA RD</t>
  </si>
  <si>
    <t>LIGHTS, CROSSING BAR, SIGN</t>
  </si>
  <si>
    <t>JOE TANNER RD</t>
  </si>
  <si>
    <t>LIGHTS, CROSSING BAR, SIGN, IN SPANISH</t>
  </si>
  <si>
    <t>OLD BEE CAVES RD</t>
  </si>
  <si>
    <t>SILVERMINE DR</t>
  </si>
  <si>
    <t>TWO PLACES WHERE CREEK OVERTOPS</t>
  </si>
  <si>
    <t>MONWINKLE DR</t>
  </si>
  <si>
    <t>NUCHOLS CROSSING RD</t>
  </si>
  <si>
    <t>WILLIAMSON CREEK TRIB 2</t>
  </si>
  <si>
    <t>POSSIBLE BRIDGE CLASS?</t>
  </si>
  <si>
    <t>WILLIAMSON CREEK TRIB 4</t>
  </si>
  <si>
    <t>CMPS(4) SHOWN ON STREET VIEW</t>
  </si>
  <si>
    <t>TOP O THE LAKE DRIVE</t>
  </si>
  <si>
    <t>YAUPON CREEK</t>
  </si>
  <si>
    <t>JUST SOUTH OF COLDWATER LANE</t>
  </si>
  <si>
    <t>CMPS(4)</t>
  </si>
  <si>
    <t>COLDWATER LN</t>
  </si>
  <si>
    <t>JUST NORTH OF TOP OF THE LAKE DR</t>
  </si>
  <si>
    <t>142270E00440001</t>
  </si>
  <si>
    <t>ROLLING GREEN DR</t>
  </si>
  <si>
    <t>NOT SURE IF THIS IS SPUR OR RD STR</t>
  </si>
  <si>
    <t>LOHMANS FORD SPUR</t>
  </si>
  <si>
    <t>SUNSET TRL</t>
  </si>
  <si>
    <t>SUNSET VALLEY TRIB</t>
  </si>
  <si>
    <t>REESE DR</t>
  </si>
  <si>
    <t>LONE OAK TRL</t>
  </si>
  <si>
    <t>142270B01704001</t>
  </si>
  <si>
    <t>LOVELL DR</t>
  </si>
  <si>
    <t>TANNEHILL BRANCH</t>
  </si>
  <si>
    <t>TAR BRANCH TRIB</t>
  </si>
  <si>
    <t>2 CONCRETE PIPES,USED GOOGLE MAPS</t>
  </si>
  <si>
    <t>CEDAR BEND DR</t>
  </si>
  <si>
    <t>TAR BRANCH</t>
  </si>
  <si>
    <t>2 CONC PIPES, USED GOOGLE MAPS</t>
  </si>
  <si>
    <t>RUNNING BIRD LN</t>
  </si>
  <si>
    <t>142270B00028007</t>
  </si>
  <si>
    <t>9TH ST</t>
  </si>
  <si>
    <t>WALLER CREEK</t>
  </si>
  <si>
    <t>142270B00037007</t>
  </si>
  <si>
    <t>PEDESTRIAN BRIDGE</t>
  </si>
  <si>
    <t>142270B01616001</t>
  </si>
  <si>
    <t>21ST ST</t>
  </si>
  <si>
    <t>142270B00067001</t>
  </si>
  <si>
    <t>PARKING ON BRIDGE,USED GOOGLE MAP</t>
  </si>
  <si>
    <t>24TH ST</t>
  </si>
  <si>
    <t>RIGHT NEXT TO DKR MEMORIAL STADIUM</t>
  </si>
  <si>
    <t>WALLER CREEK TRIB</t>
  </si>
  <si>
    <t>142270B01320001</t>
  </si>
  <si>
    <t>SAN JACINTO BLVD</t>
  </si>
  <si>
    <t>ON UT CAMPUS APPROACHING SAN JACINTO BLVD</t>
  </si>
  <si>
    <t>E DEAN KEETON ST</t>
  </si>
  <si>
    <t>DIFFICULT TO LOCATE EVEN W GOOGLE</t>
  </si>
  <si>
    <t>EAST 31ST ST</t>
  </si>
  <si>
    <t>DIFFCULT TO LOCATE TOO MANY TREES</t>
  </si>
  <si>
    <t>AVE H</t>
  </si>
  <si>
    <t>142270B00207001</t>
  </si>
  <si>
    <t>POSSIBLE ELECTRONIC GAUGE</t>
  </si>
  <si>
    <t>AVE F</t>
  </si>
  <si>
    <t>142270B00116025</t>
  </si>
  <si>
    <t>EAST 45TH ST</t>
  </si>
  <si>
    <t>DIFFICULT TO LOCATE</t>
  </si>
  <si>
    <t>SPEEDWAY</t>
  </si>
  <si>
    <t>RED BUD TRL</t>
  </si>
  <si>
    <t>LITTLE BEE CREEK</t>
  </si>
  <si>
    <t>WESTLAKE DR</t>
  </si>
  <si>
    <t>LAUREL VALLEY RD</t>
  </si>
  <si>
    <t>FISKVILLE CEMETERY RD</t>
  </si>
  <si>
    <t>LITTLE WALNUT CREEK TRIB 2</t>
  </si>
  <si>
    <t>RUNDBERG LN</t>
  </si>
  <si>
    <t>142270AA1814001</t>
  </si>
  <si>
    <t>THAXTON RD</t>
  </si>
  <si>
    <t>MARBLE CREEK</t>
  </si>
  <si>
    <t>GLEN ORA RD</t>
  </si>
  <si>
    <t>W BOULDIN CREEK N FORK</t>
  </si>
  <si>
    <t>LIGHTSEY RD</t>
  </si>
  <si>
    <t>NO LONGER EXISTS?</t>
  </si>
  <si>
    <t>OLD BASTROP RD</t>
  </si>
  <si>
    <t>142270B02811056</t>
  </si>
  <si>
    <t>WILLIAM CANNON DR</t>
  </si>
  <si>
    <t>142270B05700001</t>
  </si>
  <si>
    <t>SLAUGHTER CREEK</t>
  </si>
  <si>
    <t>POSSUM TROT BRANCH</t>
  </si>
  <si>
    <t>11TH ST</t>
  </si>
  <si>
    <t>ENFIELD RD</t>
  </si>
  <si>
    <t>INWOOD PL</t>
  </si>
  <si>
    <t>BRIDLE PATH</t>
  </si>
  <si>
    <t>142270AA0137001</t>
  </si>
  <si>
    <t>BRADSHAW RD</t>
  </si>
  <si>
    <t>RINARD CREEK</t>
  </si>
  <si>
    <t>142270B01535001</t>
  </si>
  <si>
    <t>WEST AVE</t>
  </si>
  <si>
    <t>SHOAL CREEK</t>
  </si>
  <si>
    <t>142270B00068011</t>
  </si>
  <si>
    <t>W 24TH ST</t>
  </si>
  <si>
    <t>142270B01356005</t>
  </si>
  <si>
    <t>SHOAL CREEK BLVD</t>
  </si>
  <si>
    <t>142270B01356006</t>
  </si>
  <si>
    <t>142270B00690012</t>
  </si>
  <si>
    <t>HANCOCK DR</t>
  </si>
  <si>
    <t>5M FLOOD GAGE ON STR</t>
  </si>
  <si>
    <t>WYLDEWOOD RD</t>
  </si>
  <si>
    <t>CONCRETE PIPES</t>
  </si>
  <si>
    <t>FRIAR VILLA DR</t>
  </si>
  <si>
    <t>SMALL CONC BOXES</t>
  </si>
  <si>
    <t>DAVID MOORE DR</t>
  </si>
  <si>
    <t>SLAUGHTER CREEK, TRIB 1</t>
  </si>
  <si>
    <t>5M FLOOD GAGE</t>
  </si>
  <si>
    <t>SLAUGHTER CREEK DR</t>
  </si>
  <si>
    <t>JUST DWNSTRM OF LACROSSE AVE</t>
  </si>
  <si>
    <t>SLAUGHTER CREEK, TRIB 4</t>
  </si>
  <si>
    <t>SLAUGHTER CRK METRO PARK</t>
  </si>
  <si>
    <t>142270B00132016</t>
  </si>
  <si>
    <t>E 51 ST</t>
  </si>
  <si>
    <t>FORT BRANCH CREEK</t>
  </si>
  <si>
    <t>142270B01388001</t>
  </si>
  <si>
    <t>SPRINGDALE RD</t>
  </si>
  <si>
    <t>ROGGE LN</t>
  </si>
  <si>
    <t>142270B02231001</t>
  </si>
  <si>
    <t>GREENBROOK PKWY</t>
  </si>
  <si>
    <t>142270B01548001</t>
  </si>
  <si>
    <t>WESTMINISTER DR</t>
  </si>
  <si>
    <t>GLENCREST DR</t>
  </si>
  <si>
    <t>142270B00297001</t>
  </si>
  <si>
    <t>BRIARCLIFF BLVD</t>
  </si>
  <si>
    <t>REXFORD DR</t>
  </si>
  <si>
    <t>FORT BRANCH CREEK, TRIB 1</t>
  </si>
  <si>
    <t>142270B01533001</t>
  </si>
  <si>
    <t>WELLINGTON PL</t>
  </si>
  <si>
    <t>FORT BRANCH CREEK, TRIB 2</t>
  </si>
  <si>
    <t>SPICEWOOD SPRINGS RD</t>
  </si>
  <si>
    <t>FOSTER BRANCH</t>
  </si>
  <si>
    <t>142270AA1479001</t>
  </si>
  <si>
    <t>FIS STUDY MAY BE OLDER STR</t>
  </si>
  <si>
    <t>CAMERON RD</t>
  </si>
  <si>
    <t>GILLELAND CREEK, TRIB 2</t>
  </si>
  <si>
    <t>HARD TO TELL ON GOOGLE STR</t>
  </si>
  <si>
    <t>BANTON RD</t>
  </si>
  <si>
    <t>GRAYSON BRANCH</t>
  </si>
  <si>
    <t>142270B00690003</t>
  </si>
  <si>
    <t>HANCOCK BRANCH</t>
  </si>
  <si>
    <t>142270AA1481002</t>
  </si>
  <si>
    <t>HARD TO SEE SMALL CONC BOX/PIPE</t>
  </si>
  <si>
    <t>BOYCE LN</t>
  </si>
  <si>
    <t>HARRIS BRANCH, TRIB 5</t>
  </si>
  <si>
    <t>LAKEWAY DR</t>
  </si>
  <si>
    <t>HURST CREEK</t>
  </si>
  <si>
    <t>CLARA VAN RD</t>
  </si>
  <si>
    <t>HURST CREEK, TRIB 1</t>
  </si>
  <si>
    <t>DIFFICULT TO LOCATE USED DIST FROM ENFIELD</t>
  </si>
  <si>
    <t>GREAT DIVIDE DR</t>
  </si>
  <si>
    <t>142270B05740001</t>
  </si>
  <si>
    <t>BRIDGE WILL OVERTOP 3 TO 4 GATES</t>
  </si>
  <si>
    <t>LOW WATER CROSSING RD</t>
  </si>
  <si>
    <t>COLTON RD</t>
  </si>
  <si>
    <t>COTTONMOUTH CREEK</t>
  </si>
  <si>
    <t>142270AA1729001</t>
  </si>
  <si>
    <t>DEE GABRIEL COLLINS RD</t>
  </si>
  <si>
    <t>142270AA1764002</t>
  </si>
  <si>
    <t>COLTON BLUFF SPRINGS RD</t>
  </si>
  <si>
    <t>SASSMAN RD</t>
  </si>
  <si>
    <t>142270B00676001</t>
  </si>
  <si>
    <t>GROVE DR</t>
  </si>
  <si>
    <t>COUNTRY CLUB CREEK EAST</t>
  </si>
  <si>
    <t>CONC PIPES NEW CONSTRUCTION IN AREA</t>
  </si>
  <si>
    <t>CYPRESS CREEK, TRIB 2</t>
  </si>
  <si>
    <t>WYLDWOOD RD</t>
  </si>
  <si>
    <t>DANZ CREEK</t>
  </si>
  <si>
    <t>DWNSTRM OF SH 45</t>
  </si>
  <si>
    <t>2 CONC PIPES</t>
  </si>
  <si>
    <t>ARTERIAL 11</t>
  </si>
  <si>
    <t>142270B01021003</t>
  </si>
  <si>
    <t>MOUNT BONNELL RD</t>
  </si>
  <si>
    <t>DRY CREEK NORTH</t>
  </si>
  <si>
    <t>HIGHLAND HILLS DR</t>
  </si>
  <si>
    <t>DRY CREEK DR</t>
  </si>
  <si>
    <t>DRY CREEK NORTH, TRIB 4</t>
  </si>
  <si>
    <t>FM 2244 (BEE CAVES RD)</t>
  </si>
  <si>
    <t>A DO NOT PARK SIGN ON IT/GATES</t>
  </si>
  <si>
    <t>EDGEGROVE DR</t>
  </si>
  <si>
    <t>142270B04130001</t>
  </si>
  <si>
    <t>WALSH TARLTON DR</t>
  </si>
  <si>
    <t>142270B05660001</t>
  </si>
  <si>
    <t>SANDERLING TRL</t>
  </si>
  <si>
    <t>CAMP CRAFT RD</t>
  </si>
  <si>
    <t>EANES SCHOOL RD</t>
  </si>
  <si>
    <t>SUNDOWN PKWY</t>
  </si>
  <si>
    <t>142270AA1691001</t>
  </si>
  <si>
    <t>NEAR BASTROP CL</t>
  </si>
  <si>
    <t>JUST UPSTREAM OF RIVER RD-BASTROP</t>
  </si>
  <si>
    <t>TUCKERHILL LN</t>
  </si>
  <si>
    <t>142270B00002008</t>
  </si>
  <si>
    <t>TRASH RACK ON BRIDGE</t>
  </si>
  <si>
    <t>EAST BOULDIN CREEK</t>
  </si>
  <si>
    <t>142270B01006001</t>
  </si>
  <si>
    <t>MONROE ST</t>
  </si>
  <si>
    <t>142270B00534001</t>
  </si>
  <si>
    <t>ELIZABETH ST</t>
  </si>
  <si>
    <t>142270B00108001</t>
  </si>
  <si>
    <t>ANNIE ST</t>
  </si>
  <si>
    <t>142270B00957002</t>
  </si>
  <si>
    <t>MARY ST</t>
  </si>
  <si>
    <t>142270B00791001</t>
  </si>
  <si>
    <t>JOHANNA ST</t>
  </si>
  <si>
    <t>LONG CULVERT HARD TO PT TO ONE SPOT</t>
  </si>
  <si>
    <t>OLTORF ST</t>
  </si>
  <si>
    <t>CUMBERLAND RD</t>
  </si>
  <si>
    <t>GOOGLE SHOWS ONE BIG BOX</t>
  </si>
  <si>
    <t>NORTHWOOD HILL RD</t>
  </si>
  <si>
    <t>FORT BRANCH CREEK EAST BRANCH</t>
  </si>
  <si>
    <t>NO STREET VIEW</t>
  </si>
  <si>
    <t>RUNNING DEER TRL</t>
  </si>
  <si>
    <t>APACHE SHORES CREEK</t>
  </si>
  <si>
    <t>STREET VIEW SHOWS CMP AND CONC PIPES</t>
  </si>
  <si>
    <t>GERONIMO TRL</t>
  </si>
  <si>
    <t>APACHE SHORES CREEK, TRIB</t>
  </si>
  <si>
    <t>NEAR CLHAYS-TRAVIS</t>
  </si>
  <si>
    <t>CMP</t>
  </si>
  <si>
    <t>HEWITT LN</t>
  </si>
  <si>
    <t>142270B01545002</t>
  </si>
  <si>
    <t>BEE CREEK</t>
  </si>
  <si>
    <t>142270AA1097001</t>
  </si>
  <si>
    <t>ROUND MOUNTAIN RD</t>
  </si>
  <si>
    <t>CONC CULVERT</t>
  </si>
  <si>
    <t>BIG SANDY CREK, TRIB 1 (CHERR*</t>
  </si>
  <si>
    <t>142270AA1097002</t>
  </si>
  <si>
    <t>NO RAIL - LOOKS LIKE LOW BRIDGE?</t>
  </si>
  <si>
    <t>BIG SANDY CREEK, TRIB 3 (BING*</t>
  </si>
  <si>
    <t>BLUNN CREEK GREENBELT</t>
  </si>
  <si>
    <t>BLUNN CREEK</t>
  </si>
  <si>
    <t>SWIMMING POOL CROSSING</t>
  </si>
  <si>
    <t>142270B03487001</t>
  </si>
  <si>
    <t>DELWAU  LN</t>
  </si>
  <si>
    <t>BOGGU CREEK NORTH</t>
  </si>
  <si>
    <t>SIGN/LIGHTS/WATCH FOR WATER ON RD</t>
  </si>
  <si>
    <t>LAKEWOOD DR</t>
  </si>
  <si>
    <t>HOEKE LN</t>
  </si>
  <si>
    <t>CARSON CREEK</t>
  </si>
  <si>
    <t>CONC PIPES</t>
  </si>
  <si>
    <t>POSTON LN</t>
  </si>
  <si>
    <t>3 CONC BOXES</t>
  </si>
  <si>
    <t>RIVERSIDE DR</t>
  </si>
  <si>
    <t>142270B02993001</t>
  </si>
  <si>
    <t>CONC BOXES</t>
  </si>
  <si>
    <t>STASSNEY LN</t>
  </si>
  <si>
    <t>ENTRANCE TO CHERRYWOOD CREEK GREENBELT</t>
  </si>
  <si>
    <t>CHERRYWOOD RD</t>
  </si>
  <si>
    <t>CLARKSON BRANCH</t>
  </si>
  <si>
    <t>142460D03660002</t>
  </si>
  <si>
    <t>SUN CITY BLVD</t>
  </si>
  <si>
    <t>APPEARS TO BE NEW BRIDGE?</t>
  </si>
  <si>
    <t>FM 973</t>
  </si>
  <si>
    <t>142460AA0439002</t>
  </si>
  <si>
    <t>MALLARD LN</t>
  </si>
  <si>
    <t>BULL BRANCH</t>
  </si>
  <si>
    <t>142460C00465001</t>
  </si>
  <si>
    <t>NORTH DR</t>
  </si>
  <si>
    <t>142460C00125001</t>
  </si>
  <si>
    <t>DAVIS ST</t>
  </si>
  <si>
    <t>142460E00190001</t>
  </si>
  <si>
    <t>BURNETT ST</t>
  </si>
  <si>
    <t>142460E00965001</t>
  </si>
  <si>
    <t>ROUND ROCK DR</t>
  </si>
  <si>
    <t>142460E00853001</t>
  </si>
  <si>
    <t>OAKRIDGE DR</t>
  </si>
  <si>
    <t>FRONTIER TRL</t>
  </si>
  <si>
    <t>LAKE CREEK, TRIB 1</t>
  </si>
  <si>
    <t>WAGNER GAP DR</t>
  </si>
  <si>
    <t>ADV_WARN WITH GATES</t>
  </si>
  <si>
    <t>NASH ST</t>
  </si>
  <si>
    <t>FM 971</t>
  </si>
  <si>
    <t>142460AA0447001</t>
  </si>
  <si>
    <t>FM 2243</t>
  </si>
  <si>
    <t>SPANISH OAK TRL</t>
  </si>
  <si>
    <t>142460AA0859001</t>
  </si>
  <si>
    <t>GREAT OAKS DR</t>
  </si>
  <si>
    <t>142460E00455005</t>
  </si>
  <si>
    <t>GATTIS SCHOOL RD</t>
  </si>
  <si>
    <t>WELCH</t>
  </si>
  <si>
    <t>MUSTANG CREEK, TRIB 1</t>
  </si>
  <si>
    <t>142460AA0442002</t>
  </si>
  <si>
    <t>RIO GRANDE ST</t>
  </si>
  <si>
    <t>SH 95 (S MAIN ST)</t>
  </si>
  <si>
    <t>142460C00345003</t>
  </si>
  <si>
    <t>LAKE DR (WESTLAKE DR)</t>
  </si>
  <si>
    <t>MAINQUIHI CREEK</t>
  </si>
  <si>
    <t>MAIN QUICHI CREEK (ELM CRK)</t>
  </si>
  <si>
    <t>CR 2615</t>
  </si>
  <si>
    <t>MEDINA RIVER, TRIB DIVERSION</t>
  </si>
  <si>
    <t>151630AA0465001</t>
  </si>
  <si>
    <t>GAUGE NAILED TO TREE</t>
  </si>
  <si>
    <t>MEDINA RIVER DIVERSION LAKE</t>
  </si>
  <si>
    <t>CR 371</t>
  </si>
  <si>
    <t>RED WING RD</t>
  </si>
  <si>
    <t>CR 282</t>
  </si>
  <si>
    <t>LITTLE COMMANCHE CREEK, TRIB</t>
  </si>
  <si>
    <t>LITTLE COMMANCHE CREEK</t>
  </si>
  <si>
    <t>151630AA0350001</t>
  </si>
  <si>
    <t>VERDE CREEK, TRIB</t>
  </si>
  <si>
    <t>DIFFICULT TO SEE</t>
  </si>
  <si>
    <t>POLECAST CREEK, TRIB</t>
  </si>
  <si>
    <t>QUIHI CREEK, TRIB</t>
  </si>
  <si>
    <t>QUICHI CREEK, TRIB</t>
  </si>
  <si>
    <t>FM 471 N</t>
  </si>
  <si>
    <t>CR 372</t>
  </si>
  <si>
    <t>MAVERICK CREEK, TRIB</t>
  </si>
  <si>
    <t>CR 374</t>
  </si>
  <si>
    <t>151630AA0314002</t>
  </si>
  <si>
    <t>NOT REALLY SURE LOCATION</t>
  </si>
  <si>
    <t>PARKERS CREEK, TRIB</t>
  </si>
  <si>
    <t>CR 429</t>
  </si>
  <si>
    <t>UNSURE OF LOCATION</t>
  </si>
  <si>
    <t>CR 454</t>
  </si>
  <si>
    <t>FIRST CREEK</t>
  </si>
  <si>
    <t>CR 4517</t>
  </si>
  <si>
    <t>CR 4516</t>
  </si>
  <si>
    <t>CR 4515</t>
  </si>
  <si>
    <t>IDENTIFIED BY PATCH ON PAVEMENT</t>
  </si>
  <si>
    <t>ELM CREEK HEADWATERS</t>
  </si>
  <si>
    <t>CHACON CREEK, TRIB</t>
  </si>
  <si>
    <t>CR 4617</t>
  </si>
  <si>
    <t>SAN FRANCISCO PEREZ CREEK</t>
  </si>
  <si>
    <t>DOWNSTREAM OF A GOLF COURSE</t>
  </si>
  <si>
    <t>CR 4632</t>
  </si>
  <si>
    <t>CR 4614</t>
  </si>
  <si>
    <t>SAN FRANCISCO PEREZ CREEK, TR*</t>
  </si>
  <si>
    <t>KEMPE CREEK</t>
  </si>
  <si>
    <t>CR 477</t>
  </si>
  <si>
    <t>KEMPI CREEK, TRIB</t>
  </si>
  <si>
    <t>KEMPI CREEK</t>
  </si>
  <si>
    <t>CR 4714</t>
  </si>
  <si>
    <t>WATER CREEK</t>
  </si>
  <si>
    <t>SHERER CREEK, TRIB</t>
  </si>
  <si>
    <t>CR 4801</t>
  </si>
  <si>
    <t>CR 4802</t>
  </si>
  <si>
    <t>CR 5224</t>
  </si>
  <si>
    <t>CR 5225</t>
  </si>
  <si>
    <t>CR 5223</t>
  </si>
  <si>
    <t>151630AA0426002</t>
  </si>
  <si>
    <t>CR 5216</t>
  </si>
  <si>
    <t>CR 5232</t>
  </si>
  <si>
    <t>LIVE OAK CREEK EAST BRANCH</t>
  </si>
  <si>
    <t>CR 4513</t>
  </si>
  <si>
    <t>HOG WALLOW SLOUGH</t>
  </si>
  <si>
    <t>CR 4514</t>
  </si>
  <si>
    <t>CR 640</t>
  </si>
  <si>
    <t>CR 652</t>
  </si>
  <si>
    <t>CR 681</t>
  </si>
  <si>
    <t>NATALIA CANAL, TRIB</t>
  </si>
  <si>
    <t>CR 6710</t>
  </si>
  <si>
    <t>CANAL AT MEDINA/BEXAR CL</t>
  </si>
  <si>
    <t>CR 731</t>
  </si>
  <si>
    <t>CR 732</t>
  </si>
  <si>
    <t>WEST TECHUCANA CREEK</t>
  </si>
  <si>
    <t>CR 672 W</t>
  </si>
  <si>
    <t>CR 674 E</t>
  </si>
  <si>
    <t>FORT EWELL CREEK</t>
  </si>
  <si>
    <t>CR 672 E</t>
  </si>
  <si>
    <t>CR 678</t>
  </si>
  <si>
    <t>FORT EWELL CREEK, TRIB</t>
  </si>
  <si>
    <t>CR 6612</t>
  </si>
  <si>
    <t>CANAL</t>
  </si>
  <si>
    <t>BURNT BOOT CREEK, TRIB</t>
  </si>
  <si>
    <t>CR 741</t>
  </si>
  <si>
    <t>151630AA0286001</t>
  </si>
  <si>
    <t>CR 733</t>
  </si>
  <si>
    <t>CREEK BORDERS ROAD</t>
  </si>
  <si>
    <t>CR 761</t>
  </si>
  <si>
    <t>CR 763</t>
  </si>
  <si>
    <t>BLACK CREEK, TRIB</t>
  </si>
  <si>
    <t>CR 7611</t>
  </si>
  <si>
    <t>CR 679 E</t>
  </si>
  <si>
    <t>151630AA0219002</t>
  </si>
  <si>
    <t>CR 7711</t>
  </si>
  <si>
    <t>15163AA0221001</t>
  </si>
  <si>
    <t>CR 777</t>
  </si>
  <si>
    <t>151630AA0199001</t>
  </si>
  <si>
    <t>CR 772</t>
  </si>
  <si>
    <t>BRIER BRANCH, TRIB</t>
  </si>
  <si>
    <t>151630AA0241002</t>
  </si>
  <si>
    <t>BRIER BRANCH</t>
  </si>
  <si>
    <t>CR 5714</t>
  </si>
  <si>
    <t>DRAIN, MEDINA CANAL</t>
  </si>
  <si>
    <t>CR 583</t>
  </si>
  <si>
    <t>POLECAT CREEK, TRIB</t>
  </si>
  <si>
    <t>CR 582</t>
  </si>
  <si>
    <t>CR 580</t>
  </si>
  <si>
    <t>FM 2790</t>
  </si>
  <si>
    <t>LITTLE LIVE OAK CREEK</t>
  </si>
  <si>
    <t>CR 645</t>
  </si>
  <si>
    <t>TECHUCANAN CREEK</t>
  </si>
  <si>
    <t>CR 5718</t>
  </si>
  <si>
    <t>CR 5719</t>
  </si>
  <si>
    <t>CR 5715</t>
  </si>
  <si>
    <t>CR 5713</t>
  </si>
  <si>
    <t>CR 4713</t>
  </si>
  <si>
    <t>151630AA0160001</t>
  </si>
  <si>
    <t>CR 5723</t>
  </si>
  <si>
    <t>CR 571</t>
  </si>
  <si>
    <t>CR 5781</t>
  </si>
  <si>
    <t>CR 5780</t>
  </si>
  <si>
    <t>CR 562</t>
  </si>
  <si>
    <t>GOOSE CREEK, TRIB</t>
  </si>
  <si>
    <t>CR 5710</t>
  </si>
  <si>
    <t>CHECKED WITH GOOGLE MAPS</t>
  </si>
  <si>
    <t>OVERTOPS AT 5 -10 YR</t>
  </si>
  <si>
    <t>SPEARMAN STUDY 1986</t>
  </si>
  <si>
    <t>FM 759</t>
  </si>
  <si>
    <t>SPEARMAN DRAW</t>
  </si>
  <si>
    <t>GRIFFITH ST</t>
  </si>
  <si>
    <t>POTH CREEK EAST BRANCH</t>
  </si>
  <si>
    <t>GREEN ST</t>
  </si>
  <si>
    <t>8TH ST</t>
  </si>
  <si>
    <t>STOCKDALE CREEK, SOUTH TRIB</t>
  </si>
  <si>
    <t>PERSONS ST</t>
  </si>
  <si>
    <t>STOCKDALE CREEK</t>
  </si>
  <si>
    <t>ST MARYS</t>
  </si>
  <si>
    <t>PEACH ST</t>
  </si>
  <si>
    <t>LODI CREEK</t>
  </si>
  <si>
    <t>050960B00185001</t>
  </si>
  <si>
    <t>ENNIS ST</t>
  </si>
  <si>
    <t>RUNNING DRAW</t>
  </si>
  <si>
    <t>JOLIET ST</t>
  </si>
  <si>
    <t>MEXIA CREEK</t>
  </si>
  <si>
    <t>BROOKS</t>
  </si>
  <si>
    <t>SH 285 (RICE ST)</t>
  </si>
  <si>
    <t>0.5 MI W OF CR 209</t>
  </si>
  <si>
    <t>0.5 MI W OF CR 205</t>
  </si>
  <si>
    <t>FM 2191</t>
  </si>
  <si>
    <t>0.8 MI W OF CR 209</t>
  </si>
  <si>
    <t>0.6 MI W OF CR 209</t>
  </si>
  <si>
    <t>FM 166</t>
  </si>
  <si>
    <t>DAVIDSON CREEK</t>
  </si>
  <si>
    <t>AVE E</t>
  </si>
  <si>
    <t>STREAM TCB</t>
  </si>
  <si>
    <t>RICE SPRINGS BRANCH</t>
  </si>
  <si>
    <t>CONCRETE PIPES AT OR LESS 2 YR</t>
  </si>
  <si>
    <t>S 1 ST</t>
  </si>
  <si>
    <t>S 2ND ST</t>
  </si>
  <si>
    <t>S 3RD ST</t>
  </si>
  <si>
    <t>S 4TH ST</t>
  </si>
  <si>
    <t>US 277 (AVE E)</t>
  </si>
  <si>
    <t>S 6TH ST</t>
  </si>
  <si>
    <t>161260B00580001</t>
  </si>
  <si>
    <t>CONCRETE BOXES 2</t>
  </si>
  <si>
    <t>SH 665</t>
  </si>
  <si>
    <t>SAN DIEGO CREEK</t>
  </si>
  <si>
    <t>TEXAS BLVD (LAKE RD)</t>
  </si>
  <si>
    <t>RESACA DE ENMEDIO</t>
  </si>
  <si>
    <t>UPSTREAM OF 281</t>
  </si>
  <si>
    <t>FM 1931 (FLOURNOY RD)</t>
  </si>
  <si>
    <t>FM 738</t>
  </si>
  <si>
    <t>QUINTAS CREEK</t>
  </si>
  <si>
    <t>NEAR BEN BOLT UPSTRM 281</t>
  </si>
  <si>
    <t>CR 449</t>
  </si>
  <si>
    <t>SAN ANDREAS CREEK, TRIB</t>
  </si>
  <si>
    <t>CAMP</t>
  </si>
  <si>
    <t>FM 556</t>
  </si>
  <si>
    <t>NORTH LILLY CREEK</t>
  </si>
  <si>
    <t>CONC PIPES, FLOOD GAGE, TUBING IN AREA</t>
  </si>
  <si>
    <t>FM 1120</t>
  </si>
  <si>
    <t>MAGERS CROSSING</t>
  </si>
  <si>
    <t>FLOOD GAGE</t>
  </si>
  <si>
    <t>DRY FRIO RIVER</t>
  </si>
  <si>
    <t>RR 336</t>
  </si>
  <si>
    <t>KENT CREEK, FRIO TRIB</t>
  </si>
  <si>
    <t>ROSE HILL RD</t>
  </si>
  <si>
    <t>IH 20</t>
  </si>
  <si>
    <t>FM 148</t>
  </si>
  <si>
    <t>US 80</t>
  </si>
  <si>
    <t>181300B00230001</t>
  </si>
  <si>
    <t>COLQUITT RD</t>
  </si>
  <si>
    <t>GARZA</t>
  </si>
  <si>
    <t>FM 2008</t>
  </si>
  <si>
    <t>BRAZOS RIVER</t>
  </si>
  <si>
    <t>1805709P3930001</t>
  </si>
  <si>
    <t>PERSIMMION RD</t>
  </si>
  <si>
    <t>ALTA MESA</t>
  </si>
  <si>
    <t>TRACY RD</t>
  </si>
  <si>
    <t>1805709S4590006</t>
  </si>
  <si>
    <t>STUART SIMPSON RD</t>
  </si>
  <si>
    <t>ALTA MESA, FIVE MILE CREEK TR*</t>
  </si>
  <si>
    <t>ARAPAHO RD</t>
  </si>
  <si>
    <t>ARAPAHO BRANCH</t>
  </si>
  <si>
    <t>1805709R7380001</t>
  </si>
  <si>
    <t>ROUND ROCK RD</t>
  </si>
  <si>
    <t>1805709T5920001</t>
  </si>
  <si>
    <t>TOPHILL RD</t>
  </si>
  <si>
    <t>1805709M4900001</t>
  </si>
  <si>
    <t>MERCER DR</t>
  </si>
  <si>
    <t>1805709P2940004</t>
  </si>
  <si>
    <t>PEAVY RD</t>
  </si>
  <si>
    <t>1805709F2360005</t>
  </si>
  <si>
    <t>FERGUSON RD</t>
  </si>
  <si>
    <t>ASH CREEK SOUTH FORK</t>
  </si>
  <si>
    <t>1805709J1480001</t>
  </si>
  <si>
    <t>LAKELAND DR</t>
  </si>
  <si>
    <t>1805709P1170002</t>
  </si>
  <si>
    <t>PARK LN</t>
  </si>
  <si>
    <t>BACHMAN BRANCH</t>
  </si>
  <si>
    <t>1805709W0800002</t>
  </si>
  <si>
    <t>WALNUT ST</t>
  </si>
  <si>
    <t>AUDELIA BRANCH (JACKSON BRANC*</t>
  </si>
  <si>
    <t>180570D05415007</t>
  </si>
  <si>
    <t>MACARTHUR BLVD</t>
  </si>
  <si>
    <t>180570Y00020002</t>
  </si>
  <si>
    <t>UHL RD</t>
  </si>
  <si>
    <t>PAZA DR</t>
  </si>
  <si>
    <t>BENNET BRANCH</t>
  </si>
  <si>
    <t>AGNEW ST</t>
  </si>
  <si>
    <t>SHADY BROOK LN</t>
  </si>
  <si>
    <t>BENTLE BRANCH</t>
  </si>
  <si>
    <t>SH 66</t>
  </si>
  <si>
    <t>BRADFIELD CREEK</t>
  </si>
  <si>
    <t>180570B02584001</t>
  </si>
  <si>
    <t>CASTLE DR</t>
  </si>
  <si>
    <t>180570B07070001</t>
  </si>
  <si>
    <t>MARS DR</t>
  </si>
  <si>
    <t>1805709L1440001</t>
  </si>
  <si>
    <t>LAKE HILL CT</t>
  </si>
  <si>
    <t>1805709I5100015</t>
  </si>
  <si>
    <t>INWOOD RD</t>
  </si>
  <si>
    <t>1805709L3040001</t>
  </si>
  <si>
    <t>LARMANDA ST</t>
  </si>
  <si>
    <t>CARUTH CREEK</t>
  </si>
  <si>
    <t>1805709M7720001</t>
  </si>
  <si>
    <t>MOORE ST</t>
  </si>
  <si>
    <t>1805709C3950001</t>
  </si>
  <si>
    <t>CLARENDON DR</t>
  </si>
  <si>
    <t>1805709E7840001</t>
  </si>
  <si>
    <t>EWING AVE</t>
  </si>
  <si>
    <t>1805709C3950003</t>
  </si>
  <si>
    <t>1805709B1920001</t>
  </si>
  <si>
    <t>ELECTRONIC GAUGE/HIGH WATER WHEN FLASHING</t>
  </si>
  <si>
    <t>BECKLEY AVE</t>
  </si>
  <si>
    <t>1805709Z0540009</t>
  </si>
  <si>
    <t>ZANGS BLVD</t>
  </si>
  <si>
    <t>POLK ST</t>
  </si>
  <si>
    <t>LOUISIANA AVE</t>
  </si>
  <si>
    <t>CEDAR CREEK SOUTH BRANCH</t>
  </si>
  <si>
    <t>LUCAS ST</t>
  </si>
  <si>
    <t>CEDAR SPRINGS BRANCH</t>
  </si>
  <si>
    <t>1805709K4450001</t>
  </si>
  <si>
    <t>KINGS RD</t>
  </si>
  <si>
    <t>1805709H0300001</t>
  </si>
  <si>
    <t>HALE ST</t>
  </si>
  <si>
    <t>CHALK HILL BRANCH</t>
  </si>
  <si>
    <t>1805709C6660001</t>
  </si>
  <si>
    <t>COUNTS BLVD</t>
  </si>
  <si>
    <t>SOUTH COUNTS BLVD</t>
  </si>
  <si>
    <t>180570AA3480008</t>
  </si>
  <si>
    <t>JEFFERSON BLVD</t>
  </si>
  <si>
    <t>180570G01170001</t>
  </si>
  <si>
    <t>VALEWOOD PKWY</t>
  </si>
  <si>
    <t>COOKS BRANCH</t>
  </si>
  <si>
    <t>180570G00070001</t>
  </si>
  <si>
    <t>BEE ST</t>
  </si>
  <si>
    <t>SPRING VALLEY LN</t>
  </si>
  <si>
    <t>180570G00605001</t>
  </si>
  <si>
    <t>HOLLANDALE LN</t>
  </si>
  <si>
    <t>1805709S9260017</t>
  </si>
  <si>
    <t>COOMB'S CREEK</t>
  </si>
  <si>
    <t>1805709C5330001</t>
  </si>
  <si>
    <t>COLORADO BLVD</t>
  </si>
  <si>
    <t>PLYMOUTH RD</t>
  </si>
  <si>
    <t>1805709R1140001</t>
  </si>
  <si>
    <t>RAVINIA DR</t>
  </si>
  <si>
    <t>BARNETT AVE</t>
  </si>
  <si>
    <t>GIBSONDELL AVE</t>
  </si>
  <si>
    <t>IVANDELL AVE</t>
  </si>
  <si>
    <t>180570D08640022</t>
  </si>
  <si>
    <t>STORY RD</t>
  </si>
  <si>
    <t>180570D00570047</t>
  </si>
  <si>
    <t>BELT LINE RD</t>
  </si>
  <si>
    <t>COTTONWOOD CREEK OF GRAND PRA*</t>
  </si>
  <si>
    <t>180570F21436003</t>
  </si>
  <si>
    <t>CARRIER PKWY</t>
  </si>
  <si>
    <t>COTTONWOOD CREEK AT GRAND PRA*</t>
  </si>
  <si>
    <t>180570F93925001</t>
  </si>
  <si>
    <t>022200S45075001</t>
  </si>
  <si>
    <t>GREAT SOUTHWEST PKWY</t>
  </si>
  <si>
    <t>180570AA0295002</t>
  </si>
  <si>
    <t>STONEWALL RD</t>
  </si>
  <si>
    <t>COTTONWOOD CREEK OF LAKE RAY *</t>
  </si>
  <si>
    <t>180570AA0306001</t>
  </si>
  <si>
    <t>WHITLEY RD</t>
  </si>
  <si>
    <t>180570E00075005</t>
  </si>
  <si>
    <t>COTTONWOOD CREEK OF RICHARDSON</t>
  </si>
  <si>
    <t>180570E02675001</t>
  </si>
  <si>
    <t>WISTERIA WAY</t>
  </si>
  <si>
    <t>180570E01975002</t>
  </si>
  <si>
    <t>MELROSE DR</t>
  </si>
  <si>
    <t>180570E00285001</t>
  </si>
  <si>
    <t>BRENTWOOD LN</t>
  </si>
  <si>
    <t>COTTONWOOD CREEK OF TENMILE C*</t>
  </si>
  <si>
    <t>180570AA0150001</t>
  </si>
  <si>
    <t>KISSELL LN</t>
  </si>
  <si>
    <t>180570F21436002</t>
  </si>
  <si>
    <t>ELECTRONIC GAUGE/WATER OVER RD</t>
  </si>
  <si>
    <t>COTTONWOOD CREEK SOUTH FORK</t>
  </si>
  <si>
    <t>180570F73768001</t>
  </si>
  <si>
    <t>180570F58685001</t>
  </si>
  <si>
    <t>MARSHALL DR</t>
  </si>
  <si>
    <t>WEST FWY</t>
  </si>
  <si>
    <t>SINGLETON BLVD</t>
  </si>
  <si>
    <t>BALLEYWOOD RD</t>
  </si>
  <si>
    <t>180570D06330001</t>
  </si>
  <si>
    <t>OAKDALE RD</t>
  </si>
  <si>
    <t>180570D08140007</t>
  </si>
  <si>
    <t>SHADY GROVE RD</t>
  </si>
  <si>
    <t>180570D08100001</t>
  </si>
  <si>
    <t>SENTER RD</t>
  </si>
  <si>
    <t>180570D07580001</t>
  </si>
  <si>
    <t>180570D08640001</t>
  </si>
  <si>
    <t>1805709L3960001</t>
  </si>
  <si>
    <t>LAWTHER DR</t>
  </si>
  <si>
    <t>DIXON BRANCH</t>
  </si>
  <si>
    <t>BUCKNER BLVD</t>
  </si>
  <si>
    <t>1805709P2940001</t>
  </si>
  <si>
    <t>1805709E0960003</t>
  </si>
  <si>
    <t>ELECTRONIC GAUGE/HIGH WATER WHEN FLASH</t>
  </si>
  <si>
    <t>EASTON RD</t>
  </si>
  <si>
    <t>1805709K4800009</t>
  </si>
  <si>
    <t>KINGSLEY RD</t>
  </si>
  <si>
    <t>JACKSON ST</t>
  </si>
  <si>
    <t>PIC DR</t>
  </si>
  <si>
    <t>CROSS COUNTRY TRL</t>
  </si>
  <si>
    <t>180570D07000001</t>
  </si>
  <si>
    <t>POCATELLO DR</t>
  </si>
  <si>
    <t>180570B01982001</t>
  </si>
  <si>
    <t>BRIARWOOD DR</t>
  </si>
  <si>
    <t>180570E02340003</t>
  </si>
  <si>
    <t>PLANO RD</t>
  </si>
  <si>
    <t>180570E00075003</t>
  </si>
  <si>
    <t>EAST HEBRON PKWY</t>
  </si>
  <si>
    <t>DUDLEY BRANCH</t>
  </si>
  <si>
    <t>1805709S2320001</t>
  </si>
  <si>
    <t>SECO BLVD</t>
  </si>
  <si>
    <t>ELAM CREEK</t>
  </si>
  <si>
    <t>1805709H6060001</t>
  </si>
  <si>
    <t>HILLBURN DR</t>
  </si>
  <si>
    <t>1805709U0750001</t>
  </si>
  <si>
    <t>UMPHRESS RD</t>
  </si>
  <si>
    <t>TILLMAN ST</t>
  </si>
  <si>
    <t>1805709L1220003</t>
  </si>
  <si>
    <t>LAKE JUNE RD</t>
  </si>
  <si>
    <t>ELMWOOD BRANCH</t>
  </si>
  <si>
    <t>S FRANKLIN ST</t>
  </si>
  <si>
    <t>1805709B8240012</t>
  </si>
  <si>
    <t>BRUTON RD</t>
  </si>
  <si>
    <t>ESTES BRANCH</t>
  </si>
  <si>
    <t>1805709S6490001</t>
  </si>
  <si>
    <t>ST AUGUSTINE DR</t>
  </si>
  <si>
    <t>180570G01215005</t>
  </si>
  <si>
    <t>WEBB CHAPEL RD</t>
  </si>
  <si>
    <t>FARMERS BRANCH CREEK</t>
  </si>
  <si>
    <t>180570G01185001</t>
  </si>
  <si>
    <t>VERONICA RD</t>
  </si>
  <si>
    <t>VALLEY VIEW LN</t>
  </si>
  <si>
    <t>180570G01155004</t>
  </si>
  <si>
    <t>180570F59161001</t>
  </si>
  <si>
    <t>022200S45075004</t>
  </si>
  <si>
    <t>SH 360</t>
  </si>
  <si>
    <t>FISH CREEK NORTH FORK</t>
  </si>
  <si>
    <t>1805709W3500006</t>
  </si>
  <si>
    <t>WESTMORELAND RD</t>
  </si>
  <si>
    <t>FIVEMILE CREEK SOUTH PRONG</t>
  </si>
  <si>
    <t>180570E00525007</t>
  </si>
  <si>
    <t>CENTENNIAL BLVD</t>
  </si>
  <si>
    <t>FLOYD BRANCH</t>
  </si>
  <si>
    <t>180570E02905001</t>
  </si>
  <si>
    <t>180570E01675001</t>
  </si>
  <si>
    <t>KAUFMAN ST</t>
  </si>
  <si>
    <t>1805709F6680018</t>
  </si>
  <si>
    <t>FOREST LN</t>
  </si>
  <si>
    <t>WHITE ROCK CREEK, FLOYD BRANCH</t>
  </si>
  <si>
    <t>1805709L3840002</t>
  </si>
  <si>
    <t>FORNEY BRANCH</t>
  </si>
  <si>
    <t>180570TOL015087</t>
  </si>
  <si>
    <t>IH 35 WEST FRONTAGE RD</t>
  </si>
  <si>
    <t>180570TOL015088</t>
  </si>
  <si>
    <t>IH 35 EAST FRONTAGE RD</t>
  </si>
  <si>
    <t>180610H02450018</t>
  </si>
  <si>
    <t>ROSEMEADE PKWY</t>
  </si>
  <si>
    <t>180570D01130001</t>
  </si>
  <si>
    <t>CABELL DR</t>
  </si>
  <si>
    <t>W REDBUD ST</t>
  </si>
  <si>
    <t>HALLS BRANCH</t>
  </si>
  <si>
    <t>W CEDAR ST</t>
  </si>
  <si>
    <t>180570M00615001</t>
  </si>
  <si>
    <t>W MAIN ST</t>
  </si>
  <si>
    <t>W FIRST ST</t>
  </si>
  <si>
    <t>W FOURTH ST</t>
  </si>
  <si>
    <t>W SIXTH ST</t>
  </si>
  <si>
    <t>1805709F4040002</t>
  </si>
  <si>
    <t>FIRESIDE DR</t>
  </si>
  <si>
    <t>HATFIELD BRANCH</t>
  </si>
  <si>
    <t>1805709S6490003</t>
  </si>
  <si>
    <t>SAINT AUGUSTINE DR</t>
  </si>
  <si>
    <t>YOUNG BLVD</t>
  </si>
  <si>
    <t>HEATH CREEK</t>
  </si>
  <si>
    <t>1805709R1070001</t>
  </si>
  <si>
    <t>RAVENVIEW RD</t>
  </si>
  <si>
    <t>180570N00060002</t>
  </si>
  <si>
    <t>ARROWDELL RD</t>
  </si>
  <si>
    <t>180570N00960001</t>
  </si>
  <si>
    <t>RYLIE CREST RD</t>
  </si>
  <si>
    <t>OLD SEAGOVILLE RD</t>
  </si>
  <si>
    <t>HICKORY TREE RD</t>
  </si>
  <si>
    <t>180570N00500001</t>
  </si>
  <si>
    <t>ELEANOR DR</t>
  </si>
  <si>
    <t>ELAM RD</t>
  </si>
  <si>
    <t>STEIN AVE</t>
  </si>
  <si>
    <t>180570N00595001</t>
  </si>
  <si>
    <t>CENTRAL EXPY</t>
  </si>
  <si>
    <t>HONEY SPRINGS BRANCH</t>
  </si>
  <si>
    <t>1805709W5070001</t>
  </si>
  <si>
    <t>WILHURT AVE</t>
  </si>
  <si>
    <t>1805709B5540001</t>
  </si>
  <si>
    <t>BONNIE VIEW DR</t>
  </si>
  <si>
    <t>1805709P8340001</t>
  </si>
  <si>
    <t>PROSPERITY RD</t>
  </si>
  <si>
    <t>SUNNYVALE ST</t>
  </si>
  <si>
    <t>STOVALL DR</t>
  </si>
  <si>
    <t>180570E00965001</t>
  </si>
  <si>
    <t>DUMONT DR</t>
  </si>
  <si>
    <t>HUNT BRANCH</t>
  </si>
  <si>
    <t>180570CC0185001</t>
  </si>
  <si>
    <t>N MAIN ST</t>
  </si>
  <si>
    <t>HUTCHINS CREEK</t>
  </si>
  <si>
    <t>N DENTON ST</t>
  </si>
  <si>
    <t>180570D09360001</t>
  </si>
  <si>
    <t>VILBIG RD</t>
  </si>
  <si>
    <t>WEST IRVING BRANCH</t>
  </si>
  <si>
    <t>180570D07610001</t>
  </si>
  <si>
    <t>ROGERS RD</t>
  </si>
  <si>
    <t>180570D00780001</t>
  </si>
  <si>
    <t>BOWMAN ST</t>
  </si>
  <si>
    <t>180570D10070001</t>
  </si>
  <si>
    <t>180570D10030001</t>
  </si>
  <si>
    <t>180570D09490001</t>
  </si>
  <si>
    <t>WANDA DR</t>
  </si>
  <si>
    <t>180570D07580004</t>
  </si>
  <si>
    <t>180570D08640021</t>
  </si>
  <si>
    <t>1805709C3650001</t>
  </si>
  <si>
    <t>HARRY HINES BLVD</t>
  </si>
  <si>
    <t>JOE'S CREEK</t>
  </si>
  <si>
    <t>1805709D3540006</t>
  </si>
  <si>
    <t>DENTON DR</t>
  </si>
  <si>
    <t>1805709S3100001</t>
  </si>
  <si>
    <t>SHADY OAK LN</t>
  </si>
  <si>
    <t>1805709N6580001</t>
  </si>
  <si>
    <t>NORTHAVEN RD</t>
  </si>
  <si>
    <t>1805709F6680003</t>
  </si>
  <si>
    <t>NORTHWEST HWY</t>
  </si>
  <si>
    <t>JOE'S CREEK WEST FORK</t>
  </si>
  <si>
    <t>1805709L7080003</t>
  </si>
  <si>
    <t>LOMBARDY LN</t>
  </si>
  <si>
    <t>JOE'S CREEK WEST FORK (DANIEL*</t>
  </si>
  <si>
    <t>1805709M0640002</t>
  </si>
  <si>
    <t>MANANA DR</t>
  </si>
  <si>
    <t>022200S38300001</t>
  </si>
  <si>
    <t>DUNCAN PERRY RD</t>
  </si>
  <si>
    <t>180570M00850011</t>
  </si>
  <si>
    <t>PLEASANT RUN RD</t>
  </si>
  <si>
    <t>KELLER BRANCH</t>
  </si>
  <si>
    <t>180570F12508016</t>
  </si>
  <si>
    <t>KIRBY CREEK</t>
  </si>
  <si>
    <t>KNIGHTS BRANCH</t>
  </si>
  <si>
    <t>1805709H6090003</t>
  </si>
  <si>
    <t>HILLCREST RD</t>
  </si>
  <si>
    <t>1805709A7860001</t>
  </si>
  <si>
    <t>LITTLE CEDAR CREEK</t>
  </si>
  <si>
    <t>DANUBE DR</t>
  </si>
  <si>
    <t>180570T00395002</t>
  </si>
  <si>
    <t>ROWLETT RD</t>
  </si>
  <si>
    <t>180570T00200001</t>
  </si>
  <si>
    <t>KYLE RD</t>
  </si>
  <si>
    <t>180570T00280002</t>
  </si>
  <si>
    <t>LP 372</t>
  </si>
  <si>
    <t>180570C02150003</t>
  </si>
  <si>
    <t>NORTHWEST DR</t>
  </si>
  <si>
    <t>1805709L2650005</t>
  </si>
  <si>
    <t>LA PRADA DR</t>
  </si>
  <si>
    <t>SH 78</t>
  </si>
  <si>
    <t>DEWITT RD</t>
  </si>
  <si>
    <t>180570JJ0055001</t>
  </si>
  <si>
    <t>COLLINS RD</t>
  </si>
  <si>
    <t>180570JJ0060016</t>
  </si>
  <si>
    <t>TRIPP RD</t>
  </si>
  <si>
    <t>180570K01205016</t>
  </si>
  <si>
    <t>DANIELDALE DR</t>
  </si>
  <si>
    <t>MAUK BRANCH</t>
  </si>
  <si>
    <t>ALEXANDER ST</t>
  </si>
  <si>
    <t>1805709L3970002</t>
  </si>
  <si>
    <t>MEADOW LAKE DR</t>
  </si>
  <si>
    <t>MC COMMAS BRANCH</t>
  </si>
  <si>
    <t>SPERRY ST</t>
  </si>
  <si>
    <t>WENDOVER RD</t>
  </si>
  <si>
    <t>1805709W4020001</t>
  </si>
  <si>
    <t>WHITE ROCK TRL</t>
  </si>
  <si>
    <t>MCCREE BRANCH</t>
  </si>
  <si>
    <t>1805709C3560001</t>
  </si>
  <si>
    <t>CHISWELL RD</t>
  </si>
  <si>
    <t>FIELDCREST DR</t>
  </si>
  <si>
    <t>1805709D1680002</t>
  </si>
  <si>
    <t>DAVENPORT RD</t>
  </si>
  <si>
    <t>MC KAMY BRANCH</t>
  </si>
  <si>
    <t>180570M01200004</t>
  </si>
  <si>
    <t>WINTERGREEN RD</t>
  </si>
  <si>
    <t>DAVIDSON ST</t>
  </si>
  <si>
    <t>MILLS BRANCH</t>
  </si>
  <si>
    <t>LAVON RD</t>
  </si>
  <si>
    <t>180570B13474044</t>
  </si>
  <si>
    <t>NEWSOM RD</t>
  </si>
  <si>
    <t>NORTH MESQUITE CREEK</t>
  </si>
  <si>
    <t>180570C02980001</t>
  </si>
  <si>
    <t>W KIEST BLVD</t>
  </si>
  <si>
    <t>CEDAR RIDGE RD</t>
  </si>
  <si>
    <t>OSAGE BRANCH</t>
  </si>
  <si>
    <t>1805709L0930001</t>
  </si>
  <si>
    <t>LAGOW ST</t>
  </si>
  <si>
    <t>PEAKS BRANCH</t>
  </si>
  <si>
    <t>1805709F4040001</t>
  </si>
  <si>
    <t>SH 75 NB</t>
  </si>
  <si>
    <t>PRAIRIE CREEK OF RICHARDSON</t>
  </si>
  <si>
    <t>SH 75 SB</t>
  </si>
  <si>
    <t>180570G00745001</t>
  </si>
  <si>
    <t>LONGMEADE DR</t>
  </si>
  <si>
    <t>RAWHIDE CREEK</t>
  </si>
  <si>
    <t>180570G01120001</t>
  </si>
  <si>
    <t>TOM FIELD RD</t>
  </si>
  <si>
    <t>180570G00175002</t>
  </si>
  <si>
    <t>BROOKHAVEN CLUB DR</t>
  </si>
  <si>
    <t>1805709W3760005</t>
  </si>
  <si>
    <t>WHEATLAND RD</t>
  </si>
  <si>
    <t>RICKETTS BRANCH</t>
  </si>
  <si>
    <t>180570B01628001</t>
  </si>
  <si>
    <t>NO VEHICLE ACCESS</t>
  </si>
  <si>
    <t>BEN DAVIS RD</t>
  </si>
  <si>
    <t>180570B01925006</t>
  </si>
  <si>
    <t>BRAND RD</t>
  </si>
  <si>
    <t>180570B01735002</t>
  </si>
  <si>
    <t>BLACKBURN RD</t>
  </si>
  <si>
    <t>BARRYWOOD DR</t>
  </si>
  <si>
    <t>ROYAL BRANCH</t>
  </si>
  <si>
    <t>1805709C7790001</t>
  </si>
  <si>
    <t>CROUCH RD</t>
  </si>
  <si>
    <t>RUNYON SPRINGS BRANCH</t>
  </si>
  <si>
    <t>HOUSTON SCHOOL RD</t>
  </si>
  <si>
    <t>1805709F4240002</t>
  </si>
  <si>
    <t>FISHER RD</t>
  </si>
  <si>
    <t>1805709D0390001</t>
  </si>
  <si>
    <t>DALGREEN RD</t>
  </si>
  <si>
    <t>SANTA BARBARA DR</t>
  </si>
  <si>
    <t>1805709R5760001</t>
  </si>
  <si>
    <t>ROCKAWAY DR</t>
  </si>
  <si>
    <t>PATRICK RD</t>
  </si>
  <si>
    <t>TRAMMEL DR</t>
  </si>
  <si>
    <t>180570C01235001</t>
  </si>
  <si>
    <t>GROSS RD</t>
  </si>
  <si>
    <t>GATES FOR PEDESTRIANS AT SIDEWALK</t>
  </si>
  <si>
    <t>TOM O SHANTER DR</t>
  </si>
  <si>
    <t>180570C02890001</t>
  </si>
  <si>
    <t>GATES/ADV_WARN</t>
  </si>
  <si>
    <t>SYBIL DR</t>
  </si>
  <si>
    <t>SOUTH MESQUITE CREEK WEST FORK</t>
  </si>
  <si>
    <t>FORNEY AVE</t>
  </si>
  <si>
    <t>SH 80 EB FRONTAGE RD</t>
  </si>
  <si>
    <t>SH 80 EB</t>
  </si>
  <si>
    <t>SH 80 WB</t>
  </si>
  <si>
    <t>SH 80 WB FRONTAGE RD</t>
  </si>
  <si>
    <t>180570C00080001</t>
  </si>
  <si>
    <t>ANTOHNY DR</t>
  </si>
  <si>
    <t>180570C02950005</t>
  </si>
  <si>
    <t>TOWN EAST BLVD</t>
  </si>
  <si>
    <t>HOLFORD RD</t>
  </si>
  <si>
    <t>FM 1382</t>
  </si>
  <si>
    <t>SPRING CREEK AT DE SOTO</t>
  </si>
  <si>
    <t>STREAM 2A1</t>
  </si>
  <si>
    <t>WILLIS DR</t>
  </si>
  <si>
    <t>SMITH LN</t>
  </si>
  <si>
    <t>STREAM 2A2</t>
  </si>
  <si>
    <t>HALL ST</t>
  </si>
  <si>
    <t>JACK ST</t>
  </si>
  <si>
    <t>JUDY LN</t>
  </si>
  <si>
    <t>REEVES ST</t>
  </si>
  <si>
    <t>180570T00080002</t>
  </si>
  <si>
    <t>DALROCK RD</t>
  </si>
  <si>
    <t>STREAM 2A3</t>
  </si>
  <si>
    <t>STREAM 2A4</t>
  </si>
  <si>
    <t>PECAN LN</t>
  </si>
  <si>
    <t>STREAM 2A5</t>
  </si>
  <si>
    <t>180570T00080001</t>
  </si>
  <si>
    <t>STREAM 2B2</t>
  </si>
  <si>
    <t>MILITARY PKWY</t>
  </si>
  <si>
    <t>STREAM 2B4</t>
  </si>
  <si>
    <t>180570C01490001</t>
  </si>
  <si>
    <t>KEARNEY ST</t>
  </si>
  <si>
    <t>STREAM 2B6</t>
  </si>
  <si>
    <t>180570C00895001</t>
  </si>
  <si>
    <t>EAST BROOK DR</t>
  </si>
  <si>
    <t>180570C00170001</t>
  </si>
  <si>
    <t>BAKER DR</t>
  </si>
  <si>
    <t>180570C00990001</t>
  </si>
  <si>
    <t>EMERALD DR</t>
  </si>
  <si>
    <t>STREAM 2B7</t>
  </si>
  <si>
    <t>180570B09670001</t>
  </si>
  <si>
    <t>STREAM 2C1</t>
  </si>
  <si>
    <t>180570B04754004</t>
  </si>
  <si>
    <t>S GLENBROOK DR</t>
  </si>
  <si>
    <t>STREAM 2C2</t>
  </si>
  <si>
    <t>CARROLL DR</t>
  </si>
  <si>
    <t>SATURN RD</t>
  </si>
  <si>
    <t>180570B04754003</t>
  </si>
  <si>
    <t>STREAM 2C3</t>
  </si>
  <si>
    <t>180570B07971001</t>
  </si>
  <si>
    <t>NEW CASTLE DR</t>
  </si>
  <si>
    <t>S GARLAND AVE</t>
  </si>
  <si>
    <t>STREAM 2C4</t>
  </si>
  <si>
    <t>180570B08607001</t>
  </si>
  <si>
    <t>PATRICIA LN</t>
  </si>
  <si>
    <t>SUNNY BROOK LN</t>
  </si>
  <si>
    <t>NEWCASTLE DR</t>
  </si>
  <si>
    <t>180570B07542022</t>
  </si>
  <si>
    <t>W MILLER RD</t>
  </si>
  <si>
    <t>SHILOH RD</t>
  </si>
  <si>
    <t>180570B13359005</t>
  </si>
  <si>
    <t>STREAM 2C5</t>
  </si>
  <si>
    <t>180570B05736001</t>
  </si>
  <si>
    <t>INTERNATIONAL RD</t>
  </si>
  <si>
    <t>180570B13334001</t>
  </si>
  <si>
    <t>KIRBY ST</t>
  </si>
  <si>
    <t>180570B05942003</t>
  </si>
  <si>
    <t>JUPITER RD</t>
  </si>
  <si>
    <t>180570B13318005</t>
  </si>
  <si>
    <t>STREAM 2C6</t>
  </si>
  <si>
    <t>180570E02735003</t>
  </si>
  <si>
    <t>YALE BLVD</t>
  </si>
  <si>
    <t>STREAM 2C7</t>
  </si>
  <si>
    <t>180570E02340002</t>
  </si>
  <si>
    <t>N PLANO RD</t>
  </si>
  <si>
    <t>BEVERLY DR</t>
  </si>
  <si>
    <t>STREAM 2D3</t>
  </si>
  <si>
    <t>180570B07542024</t>
  </si>
  <si>
    <t>180570GG0220005</t>
  </si>
  <si>
    <t>MERRITT RD</t>
  </si>
  <si>
    <t>STREAM 2E3</t>
  </si>
  <si>
    <t>MILES RD</t>
  </si>
  <si>
    <t>WILLIFORD RD</t>
  </si>
  <si>
    <t>STREAM 2E7</t>
  </si>
  <si>
    <t>180570C00052001</t>
  </si>
  <si>
    <t>AMERICANA LN</t>
  </si>
  <si>
    <t>STREAM 2J2</t>
  </si>
  <si>
    <t>180570C01120001</t>
  </si>
  <si>
    <t>N GALLOWAY AVE</t>
  </si>
  <si>
    <t>180570J00975001</t>
  </si>
  <si>
    <t>COTTONWOOD DR</t>
  </si>
  <si>
    <t>STREAM 3A13</t>
  </si>
  <si>
    <t>180570J01405006</t>
  </si>
  <si>
    <t>180570J01405003</t>
  </si>
  <si>
    <t>STREAM 3A22</t>
  </si>
  <si>
    <t>S MAIN ST</t>
  </si>
  <si>
    <t>RAWLINS CREEK</t>
  </si>
  <si>
    <t>W TARRANT RD</t>
  </si>
  <si>
    <t>DALWORTH CREEK</t>
  </si>
  <si>
    <t>180570F13971001</t>
  </si>
  <si>
    <t>180570F88952001</t>
  </si>
  <si>
    <t>TURNER BLVD</t>
  </si>
  <si>
    <t>180570F01410001</t>
  </si>
  <si>
    <t>NW 9TH ST</t>
  </si>
  <si>
    <t>180570F21233008</t>
  </si>
  <si>
    <t>ARBOR CREEK</t>
  </si>
  <si>
    <t>180570F39498001</t>
  </si>
  <si>
    <t>EGYPTIAN WAY</t>
  </si>
  <si>
    <t>NW 7TH ST</t>
  </si>
  <si>
    <t>180570AA0725003</t>
  </si>
  <si>
    <t>NOKOMIS RD</t>
  </si>
  <si>
    <t>TENMILE CREEK</t>
  </si>
  <si>
    <t>180570M00900001</t>
  </si>
  <si>
    <t>180570M00120001</t>
  </si>
  <si>
    <t>BLUE GROVE RD</t>
  </si>
  <si>
    <t>180570M00495002</t>
  </si>
  <si>
    <t>180570J01360001</t>
  </si>
  <si>
    <t>180570K00845001</t>
  </si>
  <si>
    <t>COCKRELL HILL RD</t>
  </si>
  <si>
    <t>180570K01205002</t>
  </si>
  <si>
    <t>180570K01205013</t>
  </si>
  <si>
    <t>1805709S7660001</t>
  </si>
  <si>
    <t>STONE BRIDGE DR</t>
  </si>
  <si>
    <t>1805709HP050001</t>
  </si>
  <si>
    <t>ARMSTRONG AVE</t>
  </si>
  <si>
    <t>1805709UP420002</t>
  </si>
  <si>
    <t>MCFARLIN BLVD</t>
  </si>
  <si>
    <t>UNIVERSITY BLVD</t>
  </si>
  <si>
    <t>1805709S0320001</t>
  </si>
  <si>
    <t>SAMUEL BLVD</t>
  </si>
  <si>
    <t>1805709L3970001</t>
  </si>
  <si>
    <t>GATES/HIGH WATER</t>
  </si>
  <si>
    <t>LANSHIRE DR</t>
  </si>
  <si>
    <t>1805709A0300005</t>
  </si>
  <si>
    <t>ABRAMS RD</t>
  </si>
  <si>
    <t>1805709K0900001</t>
  </si>
  <si>
    <t>KELLER SPRINGS RD</t>
  </si>
  <si>
    <t>1804309F8100003</t>
  </si>
  <si>
    <t>FRANKFORD RD</t>
  </si>
  <si>
    <t>WILLIAMSON BRANCH</t>
  </si>
  <si>
    <t>1805709S5860001</t>
  </si>
  <si>
    <t>SARATOGA CIR</t>
  </si>
  <si>
    <t>ALDERSON ST</t>
  </si>
  <si>
    <t>NORRIS ST</t>
  </si>
  <si>
    <t>1805709J0120001</t>
  </si>
  <si>
    <t>J.J.LEMMON RD</t>
  </si>
  <si>
    <t>1805709T4960001</t>
  </si>
  <si>
    <t>TIOGA ST</t>
  </si>
  <si>
    <t>BONNIE VIEW RD</t>
  </si>
  <si>
    <t>INDIAN RIDGE TRL</t>
  </si>
  <si>
    <t>WOODY BRANCH</t>
  </si>
  <si>
    <t>180570K01350001</t>
  </si>
  <si>
    <t>GREENWAY DR</t>
  </si>
  <si>
    <t>STREAM 3A29</t>
  </si>
  <si>
    <t>180570K00460001</t>
  </si>
  <si>
    <t>GREENSTONE LN</t>
  </si>
  <si>
    <t>180570K01285001</t>
  </si>
  <si>
    <t>GRREN HILLS RD</t>
  </si>
  <si>
    <t>GELLER RD</t>
  </si>
  <si>
    <t>STREAM 4A1</t>
  </si>
  <si>
    <t>GOODE RD</t>
  </si>
  <si>
    <t>STREAM 4A4</t>
  </si>
  <si>
    <t>FULGHUM RD</t>
  </si>
  <si>
    <t>IH 45 NB FRONTAGE RD</t>
  </si>
  <si>
    <t>IH 45 NB</t>
  </si>
  <si>
    <t>IH 45 SB</t>
  </si>
  <si>
    <t>IH 45 SB FRONTAGE RD</t>
  </si>
  <si>
    <t>WILLOW GROVE RD</t>
  </si>
  <si>
    <t>STREAM 4B4</t>
  </si>
  <si>
    <t>CREST RIDGE DR</t>
  </si>
  <si>
    <t>AUSTIN ST</t>
  </si>
  <si>
    <t>1805709W8260001</t>
  </si>
  <si>
    <t>WOODY RD</t>
  </si>
  <si>
    <t>GOFF BRANCH (STREAM 4C3)</t>
  </si>
  <si>
    <t>WOODSBORO DR</t>
  </si>
  <si>
    <t>STREAM 4C6</t>
  </si>
  <si>
    <t>180570N00960004</t>
  </si>
  <si>
    <t>RYLIE CREST DR</t>
  </si>
  <si>
    <t>180570N00985001</t>
  </si>
  <si>
    <t>SEAGOVILLE RD</t>
  </si>
  <si>
    <t>PIONEER RD</t>
  </si>
  <si>
    <t>1805709J5760002</t>
  </si>
  <si>
    <t>JIM MILLER RD</t>
  </si>
  <si>
    <t>STREAM 5B1</t>
  </si>
  <si>
    <t>PIEDMONT AVE</t>
  </si>
  <si>
    <t>SCYENE RD</t>
  </si>
  <si>
    <t>URBAN AVE</t>
  </si>
  <si>
    <t>STREAM 5B11</t>
  </si>
  <si>
    <t>180570E00525002</t>
  </si>
  <si>
    <t>180570E02905002</t>
  </si>
  <si>
    <t>PITTMAN ST</t>
  </si>
  <si>
    <t>HIGHLAND BLVD</t>
  </si>
  <si>
    <t>180570E02120001</t>
  </si>
  <si>
    <t>NORTHLAKE DR</t>
  </si>
  <si>
    <t>STREAM 5B12</t>
  </si>
  <si>
    <t>180570E00075004</t>
  </si>
  <si>
    <t>180570E01975001</t>
  </si>
  <si>
    <t>180570E00435002</t>
  </si>
  <si>
    <t>CAMPBELL RD</t>
  </si>
  <si>
    <t>180570E02515001</t>
  </si>
  <si>
    <t>WATERVIEW DR</t>
  </si>
  <si>
    <t>HATCHER ST</t>
  </si>
  <si>
    <t>STREAM 5B38</t>
  </si>
  <si>
    <t>SOUTHLAND ST</t>
  </si>
  <si>
    <t>MARBURG ST</t>
  </si>
  <si>
    <t>CARPENTER AVE</t>
  </si>
  <si>
    <t>REED LN</t>
  </si>
  <si>
    <t>PINE ST</t>
  </si>
  <si>
    <t>1805709L3430001</t>
  </si>
  <si>
    <t>LAUGHLIN ST</t>
  </si>
  <si>
    <t>ROGERS CREEK (STREAM 5B5)</t>
  </si>
  <si>
    <t>CLAREMONT DR</t>
  </si>
  <si>
    <t>STREAM 5B5</t>
  </si>
  <si>
    <t>HUNNICUT RD</t>
  </si>
  <si>
    <t>1805709P2940005</t>
  </si>
  <si>
    <t>STREAM 5B7</t>
  </si>
  <si>
    <t>1805709P8370001</t>
  </si>
  <si>
    <t>PROVINCE LN</t>
  </si>
  <si>
    <t>1805709L3960002</t>
  </si>
  <si>
    <t>STREAM 5B8</t>
  </si>
  <si>
    <t>GARLAND RD</t>
  </si>
  <si>
    <t>1805709T7200001</t>
  </si>
  <si>
    <t>TRANQUILA DR</t>
  </si>
  <si>
    <t>1805709E3280001</t>
  </si>
  <si>
    <t>EL PATIO DR</t>
  </si>
  <si>
    <t>1805709P2940003</t>
  </si>
  <si>
    <t>MIRAMAR AVE</t>
  </si>
  <si>
    <t>STREAM 6A1</t>
  </si>
  <si>
    <t>1805709UP710001</t>
  </si>
  <si>
    <t>STREAM 6A2</t>
  </si>
  <si>
    <t>180570H01590002</t>
  </si>
  <si>
    <t>STREAM 6D3</t>
  </si>
  <si>
    <t>OLD MILL RD</t>
  </si>
  <si>
    <t>1806109M1960015</t>
  </si>
  <si>
    <t>MARSH LN</t>
  </si>
  <si>
    <t>SCOTT MILL RD</t>
  </si>
  <si>
    <t>STREAM 6D4</t>
  </si>
  <si>
    <t>180570H00528001</t>
  </si>
  <si>
    <t>CEDARBRUSH DR</t>
  </si>
  <si>
    <t>STREAM 6D5</t>
  </si>
  <si>
    <t>CARMEL DR</t>
  </si>
  <si>
    <t>180610H01570005</t>
  </si>
  <si>
    <t>1806109M1960013</t>
  </si>
  <si>
    <t>180570D09670001</t>
  </si>
  <si>
    <t>WILDWOOD DR</t>
  </si>
  <si>
    <t>STREAM 7C2</t>
  </si>
  <si>
    <t>LP 12 NB FRONTAGE RD</t>
  </si>
  <si>
    <t>LP 12 NB</t>
  </si>
  <si>
    <t>LP 12 SB</t>
  </si>
  <si>
    <t>LP 12 SB FRONTAGE RD</t>
  </si>
  <si>
    <t>180570D09190001</t>
  </si>
  <si>
    <t>UNION BOWER RD</t>
  </si>
  <si>
    <t>180570D00990001</t>
  </si>
  <si>
    <t>BROOKHOLLOW DR</t>
  </si>
  <si>
    <t>STREAM 2D5</t>
  </si>
  <si>
    <t>N GARLAND AVE</t>
  </si>
  <si>
    <t>STREAM 2D6</t>
  </si>
  <si>
    <t>ELM GROVE RD</t>
  </si>
  <si>
    <t>STREAM 2E6</t>
  </si>
  <si>
    <t>SPRING PKWY</t>
  </si>
  <si>
    <t>STREAM 2I5.5</t>
  </si>
  <si>
    <t>BIG SPRING RD</t>
  </si>
  <si>
    <t>STREAM 2I6</t>
  </si>
  <si>
    <t>N CLIFFE DR</t>
  </si>
  <si>
    <t>STREAM 2I7</t>
  </si>
  <si>
    <t>TENMILE RD</t>
  </si>
  <si>
    <t>STREAM 3A1</t>
  </si>
  <si>
    <t>(E GRAND AVE)</t>
  </si>
  <si>
    <t>STREAM 5B9</t>
  </si>
  <si>
    <t>180570H00164001</t>
  </si>
  <si>
    <t>BALLANTRAE RD</t>
  </si>
  <si>
    <t>STREAM 6D8</t>
  </si>
  <si>
    <t>CAMP WISDOM RD</t>
  </si>
  <si>
    <t>STREAM 8C6</t>
  </si>
  <si>
    <t>CORAL WAY</t>
  </si>
  <si>
    <t>STREAM 8D1</t>
  </si>
  <si>
    <t>STREAM 2B5</t>
  </si>
  <si>
    <t>LAMESA DR</t>
  </si>
  <si>
    <t>180570E01290001</t>
  </si>
  <si>
    <t>GLENVILLE DR</t>
  </si>
  <si>
    <t>CENTERVILLE RD</t>
  </si>
  <si>
    <t>STREAM 2D1</t>
  </si>
  <si>
    <t>180570M00100060</t>
  </si>
  <si>
    <t>STREAM 3A6</t>
  </si>
  <si>
    <t>STREAM 3A8</t>
  </si>
  <si>
    <t>STREAM 4A5</t>
  </si>
  <si>
    <t>CORN VALLEY RD</t>
  </si>
  <si>
    <t>CEDAR CREEK, TRIB STREAM 8C5</t>
  </si>
  <si>
    <t>STREAM 8D3</t>
  </si>
  <si>
    <t>ARKANSAS LN</t>
  </si>
  <si>
    <t>STREAM 8D6</t>
  </si>
  <si>
    <t>022200T00155001</t>
  </si>
  <si>
    <t>STEWART ST</t>
  </si>
  <si>
    <t>022200F00436001</t>
  </si>
  <si>
    <t>RD CLOSED WHEN FLASHING</t>
  </si>
  <si>
    <t>MID CITIES BLVD</t>
  </si>
  <si>
    <t>BIG BEAR CREEK</t>
  </si>
  <si>
    <t>GLADE RD</t>
  </si>
  <si>
    <t>022200GG0145001</t>
  </si>
  <si>
    <t>KELLER SMITHFIELD RD</t>
  </si>
  <si>
    <t>CR 4044</t>
  </si>
  <si>
    <t>022200GG0040003</t>
  </si>
  <si>
    <t>BEAR CREEK PKWY</t>
  </si>
  <si>
    <t>022200GG0040002</t>
  </si>
  <si>
    <t>022200GG0040001</t>
  </si>
  <si>
    <t>022200GG0105001</t>
  </si>
  <si>
    <t>WHITLEY RD (ELM ST)</t>
  </si>
  <si>
    <t>022200GG0078002</t>
  </si>
  <si>
    <t>SPORT PKWY</t>
  </si>
  <si>
    <t>FORT WORTH RFHA</t>
  </si>
  <si>
    <t>ALTA VISTA RD</t>
  </si>
  <si>
    <t>GOLD RUSH DR</t>
  </si>
  <si>
    <t>022200BB0220002</t>
  </si>
  <si>
    <t>BIG BEAR CREEK, TRIB BB-1</t>
  </si>
  <si>
    <t>022200LL0225001</t>
  </si>
  <si>
    <t>CONTINENTAL BLVD</t>
  </si>
  <si>
    <t>BIG BEAR CREEK, TRIB BB-8</t>
  </si>
  <si>
    <t>UNION CHURCH RD</t>
  </si>
  <si>
    <t>BIG BEAR CREEK, TRIB BB-9</t>
  </si>
  <si>
    <t>W SOUTHLAKE BLVD</t>
  </si>
  <si>
    <t>FM 1709</t>
  </si>
  <si>
    <t>BIG BEAR CREEK, TRIB BB-10</t>
  </si>
  <si>
    <t>JOHNSON RD</t>
  </si>
  <si>
    <t>DANA DR</t>
  </si>
  <si>
    <t>022200GG0200001</t>
  </si>
  <si>
    <t>PATE ORR DR</t>
  </si>
  <si>
    <t>BIG BEAR CREEK, TRIB BB-12</t>
  </si>
  <si>
    <t>022200G00415001</t>
  </si>
  <si>
    <t>ONYX DR S</t>
  </si>
  <si>
    <t>BIG FOSSIL CREEK</t>
  </si>
  <si>
    <t>022200D00335001</t>
  </si>
  <si>
    <t>GLENVIEW DR</t>
  </si>
  <si>
    <t>022200ZB1440005</t>
  </si>
  <si>
    <t>N BEACH ST</t>
  </si>
  <si>
    <t>W HICKS RD</t>
  </si>
  <si>
    <t>BIG FOSSIL CREEK, TRIB STREAM*</t>
  </si>
  <si>
    <t>FM 156 (BLUE MOUND RD)</t>
  </si>
  <si>
    <t>STREAM BFC-4, TRIB STREAM BFC*</t>
  </si>
  <si>
    <t>PARK PLACE DR</t>
  </si>
  <si>
    <t>SCRUGGS PARK DR</t>
  </si>
  <si>
    <t>LATHAM DR</t>
  </si>
  <si>
    <t>SH 183</t>
  </si>
  <si>
    <t>HOVENKAMP AVE</t>
  </si>
  <si>
    <t>BROOKS AVE</t>
  </si>
  <si>
    <t>DOVER LN</t>
  </si>
  <si>
    <t>VANCE RD</t>
  </si>
  <si>
    <t>RICHLYNN TER</t>
  </si>
  <si>
    <t>GLEN HILLS RD</t>
  </si>
  <si>
    <t>HARDISTY ST</t>
  </si>
  <si>
    <t>KINGS CT</t>
  </si>
  <si>
    <t>WENDELL DR</t>
  </si>
  <si>
    <t>N HILLS DR</t>
  </si>
  <si>
    <t>DIAMOND OAKS DR</t>
  </si>
  <si>
    <t>022200C06382001</t>
  </si>
  <si>
    <t>WEBB FERRELL RD</t>
  </si>
  <si>
    <t>BOWMAN BRANCH</t>
  </si>
  <si>
    <t>022200C03572001</t>
  </si>
  <si>
    <t>MANSFIELD-WEBB RD</t>
  </si>
  <si>
    <t>EULESS BLVD</t>
  </si>
  <si>
    <t>BOYD BRANCH</t>
  </si>
  <si>
    <t>VILLA RD</t>
  </si>
  <si>
    <t>022200AA0307002</t>
  </si>
  <si>
    <t>LIBERTY SCHOOL RD</t>
  </si>
  <si>
    <t>022200FF0080001</t>
  </si>
  <si>
    <t>HARMON RD</t>
  </si>
  <si>
    <t>BUNKER BLVD</t>
  </si>
  <si>
    <t>BUNKER HILL CREEK</t>
  </si>
  <si>
    <t>CALLOWAY BRANCH</t>
  </si>
  <si>
    <t>022200G00043001</t>
  </si>
  <si>
    <t>BOOTH CALLOWAY RD</t>
  </si>
  <si>
    <t>022200G00579001</t>
  </si>
  <si>
    <t>NW 35TH ST</t>
  </si>
  <si>
    <t>CEMENT CREEK</t>
  </si>
  <si>
    <t>LONGHORN RD</t>
  </si>
  <si>
    <t>CEMENT CREEK WEST FORK</t>
  </si>
  <si>
    <t>022200ZA4775001</t>
  </si>
  <si>
    <t>ANGLIN DR</t>
  </si>
  <si>
    <t>022200V00115003</t>
  </si>
  <si>
    <t>ENON AVE</t>
  </si>
  <si>
    <t>022200V00130001</t>
  </si>
  <si>
    <t>N FOREST DR (RENDON DR)</t>
  </si>
  <si>
    <t>022200V00115002</t>
  </si>
  <si>
    <t>022200V00145001</t>
  </si>
  <si>
    <t>HANSBARGER ST</t>
  </si>
  <si>
    <t>RACE ST</t>
  </si>
  <si>
    <t>022200V00345001</t>
  </si>
  <si>
    <t>WICHITA ST</t>
  </si>
  <si>
    <t>022200ZE7800003</t>
  </si>
  <si>
    <t>EVERMAN PKWY</t>
  </si>
  <si>
    <t>022200ZC4475001</t>
  </si>
  <si>
    <t>CHRISTOPHER ST</t>
  </si>
  <si>
    <t>022200ZM5675001</t>
  </si>
  <si>
    <t>MICHAEL ST</t>
  </si>
  <si>
    <t>022200ZM2355001</t>
  </si>
  <si>
    <t>MARLENE ST</t>
  </si>
  <si>
    <t>022200ZE7800002</t>
  </si>
  <si>
    <t>022200ZV4040004</t>
  </si>
  <si>
    <t>VICKERY BLVD</t>
  </si>
  <si>
    <t>CLEAR FORK TRINITY RIVER, TRI*</t>
  </si>
  <si>
    <t>022200ZR0630001</t>
  </si>
  <si>
    <t>RANCH VIEW RD</t>
  </si>
  <si>
    <t>022200ZO8250002</t>
  </si>
  <si>
    <t>OVERTON PARK DR</t>
  </si>
  <si>
    <t>022200ZS5300001</t>
  </si>
  <si>
    <t>SOUTH DR</t>
  </si>
  <si>
    <t>022200ZT6841001</t>
  </si>
  <si>
    <t>TRAIL LAKE DR</t>
  </si>
  <si>
    <t>022200ZI4620001</t>
  </si>
  <si>
    <t>STREAM CF-3, TRIB CF-3B</t>
  </si>
  <si>
    <t>022200ZI4620002</t>
  </si>
  <si>
    <t>ALTURA RD</t>
  </si>
  <si>
    <t>022200ZI4620003</t>
  </si>
  <si>
    <t>INWOOD DR</t>
  </si>
  <si>
    <t>022200BB1010001</t>
  </si>
  <si>
    <t>GRAPEVINE SPRING RD</t>
  </si>
  <si>
    <t>COPELL RD</t>
  </si>
  <si>
    <t>022200ZC7125002</t>
  </si>
  <si>
    <t>COOKS LN</t>
  </si>
  <si>
    <t>022200ZS1214001</t>
  </si>
  <si>
    <t>022200C06035001</t>
  </si>
  <si>
    <t>TIMBERLAKE DR</t>
  </si>
  <si>
    <t>022200C05840002</t>
  </si>
  <si>
    <t>SUSAN DR</t>
  </si>
  <si>
    <t>022200C02070001</t>
  </si>
  <si>
    <t>FORUM DR</t>
  </si>
  <si>
    <t>OLD CLEBURNE CROWLEY JCT</t>
  </si>
  <si>
    <t>DEER CREEK NORTH BRANCH, TRIB</t>
  </si>
  <si>
    <t>022200LL0260001</t>
  </si>
  <si>
    <t>E DOVE RD</t>
  </si>
  <si>
    <t>N CARROLL AVE</t>
  </si>
  <si>
    <t>SH 114</t>
  </si>
  <si>
    <t>HIGHLAND ST</t>
  </si>
  <si>
    <t>HALTOM RD</t>
  </si>
  <si>
    <t>022200ZC1925001</t>
  </si>
  <si>
    <t>CARNATION AVE</t>
  </si>
  <si>
    <t>ASTER CT</t>
  </si>
  <si>
    <t>BONNIE BRAE AVE</t>
  </si>
  <si>
    <t>SELMA DR</t>
  </si>
  <si>
    <t>HOLLIS ST</t>
  </si>
  <si>
    <t>022200ZM3505003</t>
  </si>
  <si>
    <t>MCCART AVE</t>
  </si>
  <si>
    <t>EDGECLIFF BRANCH</t>
  </si>
  <si>
    <t>SHELBY RD</t>
  </si>
  <si>
    <t>RENDON-NEW HOPE RD</t>
  </si>
  <si>
    <t>SR 341</t>
  </si>
  <si>
    <t>GRANTS LN</t>
  </si>
  <si>
    <t>022200H00060001</t>
  </si>
  <si>
    <t>N CHERRY LN</t>
  </si>
  <si>
    <t>022200H00585001</t>
  </si>
  <si>
    <t>W SETTLEMENT RD</t>
  </si>
  <si>
    <t>022200H00340001</t>
  </si>
  <si>
    <t>MEADOW PARK DR</t>
  </si>
  <si>
    <t>022200H00355001</t>
  </si>
  <si>
    <t>MIRIKE DR</t>
  </si>
  <si>
    <t>022200H00400001</t>
  </si>
  <si>
    <t>PEMBERTON ST</t>
  </si>
  <si>
    <t>022200H00277002</t>
  </si>
  <si>
    <t>LAS VEGAS TRL</t>
  </si>
  <si>
    <t>JUDD ST</t>
  </si>
  <si>
    <t>REDFORD LN</t>
  </si>
  <si>
    <t>DALE LANE CT</t>
  </si>
  <si>
    <t>022200ZA0300001</t>
  </si>
  <si>
    <t>ACADEMY BLVD</t>
  </si>
  <si>
    <t>022200C04140004</t>
  </si>
  <si>
    <t>NEW YORK AVE</t>
  </si>
  <si>
    <t>022200C01201002</t>
  </si>
  <si>
    <t>S COLLINS ST</t>
  </si>
  <si>
    <t>022200C03710001</t>
  </si>
  <si>
    <t>MATLOCK RD</t>
  </si>
  <si>
    <t>GEORGE ST</t>
  </si>
  <si>
    <t>FARMERS BRANCH TRIB STREAM F</t>
  </si>
  <si>
    <t>022200C04140003</t>
  </si>
  <si>
    <t>FISH CREEK TRIB STREAM FC-1</t>
  </si>
  <si>
    <t>HENRIETTA CREEK</t>
  </si>
  <si>
    <t>FM 156</t>
  </si>
  <si>
    <t>022200FF0065001</t>
  </si>
  <si>
    <t>KELLER-HASLET RD</t>
  </si>
  <si>
    <t>022200NN0060001</t>
  </si>
  <si>
    <t>DOVE RD</t>
  </si>
  <si>
    <t>022200LL0420001</t>
  </si>
  <si>
    <t>PLANTATION DR</t>
  </si>
  <si>
    <t>HOGPEN BRANCH</t>
  </si>
  <si>
    <t>022200ZM7040001</t>
  </si>
  <si>
    <t>MOCKINGBIRD LN</t>
  </si>
  <si>
    <t>HOWARDS BRANCH</t>
  </si>
  <si>
    <t>022200ZL9080001</t>
  </si>
  <si>
    <t>LYNNCREST DR</t>
  </si>
  <si>
    <t>022200ZM8370001</t>
  </si>
  <si>
    <t>MOSIER VALLEY RD</t>
  </si>
  <si>
    <t>HURRICANE BRANCH</t>
  </si>
  <si>
    <t>SH 10 (EULESS BLVD)</t>
  </si>
  <si>
    <t>022200F00234001</t>
  </si>
  <si>
    <t>MARLENE DR</t>
  </si>
  <si>
    <t>022200F00208001</t>
  </si>
  <si>
    <t>KYNETTE DR</t>
  </si>
  <si>
    <t>HURRICANE BRANCH TRIB STREAM</t>
  </si>
  <si>
    <t>022200F00412002</t>
  </si>
  <si>
    <t>WESTPARK WAY</t>
  </si>
  <si>
    <t>HURRICANE CREEK WEST BRANCH</t>
  </si>
  <si>
    <t>022200C01271001</t>
  </si>
  <si>
    <t>COPELAND RD</t>
  </si>
  <si>
    <t>022200C00010001</t>
  </si>
  <si>
    <t>E ABRAM ST</t>
  </si>
  <si>
    <t>SH 180 (DIVISION ST)</t>
  </si>
  <si>
    <t>022200C01720001</t>
  </si>
  <si>
    <t>DUGAN ST</t>
  </si>
  <si>
    <t>022200C01201006</t>
  </si>
  <si>
    <t>COLLINS ST</t>
  </si>
  <si>
    <t>022200C03900001</t>
  </si>
  <si>
    <t>E MITCHELL ST</t>
  </si>
  <si>
    <t>022200C01001002</t>
  </si>
  <si>
    <t>CENTER ST</t>
  </si>
  <si>
    <t>022200C06378001</t>
  </si>
  <si>
    <t>WAVERLY DR</t>
  </si>
  <si>
    <t>HIGH POINT RD</t>
  </si>
  <si>
    <t>022200C01001001</t>
  </si>
  <si>
    <t>S CENTER ST</t>
  </si>
  <si>
    <t>JOHNSON CREEK TRIB STREAM JC</t>
  </si>
  <si>
    <t>022200C02870001</t>
  </si>
  <si>
    <t>022200C06130001</t>
  </si>
  <si>
    <t>E TUCKER BLVD</t>
  </si>
  <si>
    <t>JOHNSON CREEK TRIB STREAM</t>
  </si>
  <si>
    <t>022200C00181003</t>
  </si>
  <si>
    <t>022200C05313001</t>
  </si>
  <si>
    <t>SECRETARY DR</t>
  </si>
  <si>
    <t>022200C03726001</t>
  </si>
  <si>
    <t>MAYFIELD RD</t>
  </si>
  <si>
    <t>022200C06755002</t>
  </si>
  <si>
    <t>WOODSIDE DR</t>
  </si>
  <si>
    <t>022200C04781001</t>
  </si>
  <si>
    <t>CR 2149 (SWINEY HIETT RD)</t>
  </si>
  <si>
    <t>022200C04346001</t>
  </si>
  <si>
    <t>OAK SPRINGS DR</t>
  </si>
  <si>
    <t>KEE BRANCH TRIB STREAM KB-1</t>
  </si>
  <si>
    <t>022200ZR4015001</t>
  </si>
  <si>
    <t>RIDGEMAR MEADOW RD</t>
  </si>
  <si>
    <t>KINGS BRANCH</t>
  </si>
  <si>
    <t>N WHITE CHAPEL BLVD</t>
  </si>
  <si>
    <t>KIRKWOOD BRANCH</t>
  </si>
  <si>
    <t>022200LL0265001</t>
  </si>
  <si>
    <t>KIRKWOOD BRANCH SOUTH FORK</t>
  </si>
  <si>
    <t>022200P00160002</t>
  </si>
  <si>
    <t>HERITAGE AVE</t>
  </si>
  <si>
    <t>022200P00431001</t>
  </si>
  <si>
    <t>MARTIN PKWY</t>
  </si>
  <si>
    <t>NORTHFIELD DR</t>
  </si>
  <si>
    <t>LITTLE BEAR CREEK TRIB STREA</t>
  </si>
  <si>
    <t>022200P00310001</t>
  </si>
  <si>
    <t>LITTLE BEAR TRIB 1</t>
  </si>
  <si>
    <t>LITTLE BEAR TRIB  2</t>
  </si>
  <si>
    <t>US 377 (BELKNAP ST)</t>
  </si>
  <si>
    <t>LITTLE FOSSIL CREEK</t>
  </si>
  <si>
    <t>022200D00957001</t>
  </si>
  <si>
    <t>WALTHALL DR</t>
  </si>
  <si>
    <t>022200D00270001</t>
  </si>
  <si>
    <t>FINCHER RD</t>
  </si>
  <si>
    <t>022200D00200001</t>
  </si>
  <si>
    <t>EASTRIDGE DR</t>
  </si>
  <si>
    <t>022200ZG6975001</t>
  </si>
  <si>
    <t>022200ZM2190001</t>
  </si>
  <si>
    <t>MARK IV PKWY</t>
  </si>
  <si>
    <t>022200Y00400001</t>
  </si>
  <si>
    <t>MCLEROY BLVD</t>
  </si>
  <si>
    <t>022200Y00390001</t>
  </si>
  <si>
    <t>ZEPHYR RD</t>
  </si>
  <si>
    <t>TRINITY BLVD</t>
  </si>
  <si>
    <t>LOREAN BRANCH</t>
  </si>
  <si>
    <t>SH 360 NB</t>
  </si>
  <si>
    <t>LOW BRANCH</t>
  </si>
  <si>
    <t>022200M00420001</t>
  </si>
  <si>
    <t>MITCHELL RD</t>
  </si>
  <si>
    <t>022200C06383001</t>
  </si>
  <si>
    <t>WEBB LYNN RD</t>
  </si>
  <si>
    <t>LYNN CREEK</t>
  </si>
  <si>
    <t>022200C00195001</t>
  </si>
  <si>
    <t>ARLINGTON WEBB BRITTON</t>
  </si>
  <si>
    <t>022200C04088002</t>
  </si>
  <si>
    <t>SILO RD</t>
  </si>
  <si>
    <t>022200G00415002</t>
  </si>
  <si>
    <t>MACKEY CREEK</t>
  </si>
  <si>
    <t>022200G00220001</t>
  </si>
  <si>
    <t>JERRELL ST</t>
  </si>
  <si>
    <t>022200G00410001</t>
  </si>
  <si>
    <t>ONYX DR N</t>
  </si>
  <si>
    <t>MANOR DR</t>
  </si>
  <si>
    <t>022200ZZ4075001</t>
  </si>
  <si>
    <t>NW 26TH ST AND ELLIS ST</t>
  </si>
  <si>
    <t>MARINE CREEK</t>
  </si>
  <si>
    <t>MACIE AVE (NW 35TH ST)</t>
  </si>
  <si>
    <t>SANSOM PARK DR</t>
  </si>
  <si>
    <t>NE 23RD ST</t>
  </si>
  <si>
    <t>MARINE CREEK TRIB STREAM MC-1</t>
  </si>
  <si>
    <t>EXCHANGE AVE</t>
  </si>
  <si>
    <t>NE 29TH ST</t>
  </si>
  <si>
    <t>LONG AVE</t>
  </si>
  <si>
    <t>FM 2871 (CHAPIN SCHOOL R*</t>
  </si>
  <si>
    <t>022200AA0185001</t>
  </si>
  <si>
    <t>DIAMOND BAR TRL</t>
  </si>
  <si>
    <t>SOUTH MARYS CREEK</t>
  </si>
  <si>
    <t>LINKHILL DR</t>
  </si>
  <si>
    <t>ALEMEDA ST</t>
  </si>
  <si>
    <t>MARYS CREEK TRIB STREAM MSC-1</t>
  </si>
  <si>
    <t>IH 80</t>
  </si>
  <si>
    <t>SANTA MONICA DR</t>
  </si>
  <si>
    <t>MARYS CREEK DR</t>
  </si>
  <si>
    <t>STREAM MSC-1A</t>
  </si>
  <si>
    <t>022200VV0355001</t>
  </si>
  <si>
    <t>DAWN DR</t>
  </si>
  <si>
    <t>MARYS CREEK SCHOOL RD</t>
  </si>
  <si>
    <t>MARYS CREEK, TRIB STREAM MSC-2</t>
  </si>
  <si>
    <t>CHAPIN RD</t>
  </si>
  <si>
    <t>MARYS CREEK TRIB STREAM MSC-2</t>
  </si>
  <si>
    <t>NW DOUGLAS ST</t>
  </si>
  <si>
    <t>NE ALSBURY BLVD</t>
  </si>
  <si>
    <t>022200C04565001</t>
  </si>
  <si>
    <t>PARK ROW DR</t>
  </si>
  <si>
    <t>PANTEGO BRANCH</t>
  </si>
  <si>
    <t>022200KK0280001</t>
  </si>
  <si>
    <t>WAGON WHEEL TRL</t>
  </si>
  <si>
    <t>SH 199 NB FRONTAGE RD</t>
  </si>
  <si>
    <t>PASCHAL BRANCH</t>
  </si>
  <si>
    <t>SH 199 NB</t>
  </si>
  <si>
    <t>SH 199 SB</t>
  </si>
  <si>
    <t>SH 199 SB FRONTAGE RD</t>
  </si>
  <si>
    <t>022200VV0235001</t>
  </si>
  <si>
    <t>PLANTATION EAST CREEK</t>
  </si>
  <si>
    <t>022200M00630001</t>
  </si>
  <si>
    <t>SYCAMORE ST</t>
  </si>
  <si>
    <t>POND BRANCH</t>
  </si>
  <si>
    <t>022200M00155001</t>
  </si>
  <si>
    <t>DALLAS ST AND POND ST</t>
  </si>
  <si>
    <t>022200M00540005</t>
  </si>
  <si>
    <t>RAGLAND RD</t>
  </si>
  <si>
    <t>RAGLAND BRANCH</t>
  </si>
  <si>
    <t>022200T00200001</t>
  </si>
  <si>
    <t>SILVER CREEK AZLE RD</t>
  </si>
  <si>
    <t>REYNOLDS BRANCH</t>
  </si>
  <si>
    <t>MANDY WAY</t>
  </si>
  <si>
    <t>022200C06721001</t>
  </si>
  <si>
    <t>WOODLAND PARK BLVD</t>
  </si>
  <si>
    <t>022200C06052001</t>
  </si>
  <si>
    <t>022200C06588001</t>
  </si>
  <si>
    <t>WILLOW OAK LN</t>
  </si>
  <si>
    <t>SH 180 (W DIVISION ST)</t>
  </si>
  <si>
    <t>RUSH CREEK TRIB STREAM RC-1</t>
  </si>
  <si>
    <t>NORWOOD LN</t>
  </si>
  <si>
    <t>CREEKSIDE DR</t>
  </si>
  <si>
    <t>RUSH CREEK TRIB STREAM RC-2</t>
  </si>
  <si>
    <t>ROOSEVELT DR</t>
  </si>
  <si>
    <t>RYAN'S CREEK</t>
  </si>
  <si>
    <t>022200ZS4528002</t>
  </si>
  <si>
    <t>SILVER CREEK RD</t>
  </si>
  <si>
    <t>022200PP0685003</t>
  </si>
  <si>
    <t>STARNES RD</t>
  </si>
  <si>
    <t>SINGING HILLS CREEK</t>
  </si>
  <si>
    <t>022200L00045001</t>
  </si>
  <si>
    <t>SOUTH CREEK</t>
  </si>
  <si>
    <t>022200L00365003</t>
  </si>
  <si>
    <t>FOREST HILL DR</t>
  </si>
  <si>
    <t>022200L00945001</t>
  </si>
  <si>
    <t>STONEWALL DR</t>
  </si>
  <si>
    <t>022200L01025002</t>
  </si>
  <si>
    <t>LOOP 820 WB FRONTAGE</t>
  </si>
  <si>
    <t>SOUTH CREEK NORTH FORK N</t>
  </si>
  <si>
    <t>022200L01025001</t>
  </si>
  <si>
    <t>022200C00821001</t>
  </si>
  <si>
    <t>CALENDER RD</t>
  </si>
  <si>
    <t>SUBLETT CREEK</t>
  </si>
  <si>
    <t>022200C01795001</t>
  </si>
  <si>
    <t>EDEN RD</t>
  </si>
  <si>
    <t>022200ZT8001004</t>
  </si>
  <si>
    <t>BEDFORD-ARLINGTON RD (</t>
  </si>
  <si>
    <t>SULPHUR BRANCH</t>
  </si>
  <si>
    <t>022200J01180001</t>
  </si>
  <si>
    <t>DONNA LN</t>
  </si>
  <si>
    <t>SULPHUR BRANCH TRIB STREAM</t>
  </si>
  <si>
    <t>022200ZV3900003</t>
  </si>
  <si>
    <t>022200ZM0245001</t>
  </si>
  <si>
    <t>MADDOX AVE</t>
  </si>
  <si>
    <t>N CROWLEY CLEBURNE RD</t>
  </si>
  <si>
    <t>COLLARD ST</t>
  </si>
  <si>
    <t>SYCAMORE CREEK TRIB STREAM</t>
  </si>
  <si>
    <t>E BERRY ST</t>
  </si>
  <si>
    <t>GLEN GARDENS DR</t>
  </si>
  <si>
    <t>DREW ST</t>
  </si>
  <si>
    <t>CUNNINGHAM AVE</t>
  </si>
  <si>
    <t>022200VV0155001</t>
  </si>
  <si>
    <t>JOHN REAGAN ST</t>
  </si>
  <si>
    <t>022200VV0225001</t>
  </si>
  <si>
    <t>PARK CENTER ST</t>
  </si>
  <si>
    <t>022200VV0310001</t>
  </si>
  <si>
    <t>WARDEN ST</t>
  </si>
  <si>
    <t>022200VV0045001</t>
  </si>
  <si>
    <t>CHILDERS AVE</t>
  </si>
  <si>
    <t>OLD DENTON RD</t>
  </si>
  <si>
    <t>LITTLE FOSSIL CREEK TRIB C</t>
  </si>
  <si>
    <t>BOWEN RD</t>
  </si>
  <si>
    <t>TWIN SPRINGS DRAW</t>
  </si>
  <si>
    <t>VALLEY VIEW BRANCH</t>
  </si>
  <si>
    <t>022200E00620001</t>
  </si>
  <si>
    <t>BROWN TRL</t>
  </si>
  <si>
    <t>022200E03090001</t>
  </si>
  <si>
    <t>OAK DR</t>
  </si>
  <si>
    <t>022200E03350001</t>
  </si>
  <si>
    <t>PIPELINE RD</t>
  </si>
  <si>
    <t>022200E00870001</t>
  </si>
  <si>
    <t>CHERYL AVE</t>
  </si>
  <si>
    <t>022200E04480001</t>
  </si>
  <si>
    <t>VALLEY VIEW DR</t>
  </si>
  <si>
    <t>022200E00340001</t>
  </si>
  <si>
    <t>BEDFORD CT</t>
  </si>
  <si>
    <t>SH 121 &amp; SH 183 EB</t>
  </si>
  <si>
    <t>SH 121 &amp; SH 183 WB</t>
  </si>
  <si>
    <t>022200E03410001</t>
  </si>
  <si>
    <t>PLEASANTVIEW DR</t>
  </si>
  <si>
    <t>022200E02540001</t>
  </si>
  <si>
    <t>LOUELLA DR</t>
  </si>
  <si>
    <t>NORWOOD DR</t>
  </si>
  <si>
    <t>VALLEY VIEW BRANCH TRIB</t>
  </si>
  <si>
    <t>022200ZR0780003</t>
  </si>
  <si>
    <t>GREEN OAKS BLVD</t>
  </si>
  <si>
    <t>022200AA0657001</t>
  </si>
  <si>
    <t>BURLESON CARDINAL</t>
  </si>
  <si>
    <t>022200C03295001</t>
  </si>
  <si>
    <t>W LAMAR BLVD</t>
  </si>
  <si>
    <t>VILLAGE CREEK TRIB STREAM VC</t>
  </si>
  <si>
    <t>022200C04540001</t>
  </si>
  <si>
    <t>PARKHILL DR</t>
  </si>
  <si>
    <t>FIELDER RD</t>
  </si>
  <si>
    <t>022200ZC1750001</t>
  </si>
  <si>
    <t>CAREY RD</t>
  </si>
  <si>
    <t>022200ZH6200001</t>
  </si>
  <si>
    <t>HILLDALE RD</t>
  </si>
  <si>
    <t>022200ZF9180001</t>
  </si>
  <si>
    <t>FRESHFIELD RD</t>
  </si>
  <si>
    <t>022200ZP1780001</t>
  </si>
  <si>
    <t>PARKER HENDERSON RD</t>
  </si>
  <si>
    <t>022200ZN1650001</t>
  </si>
  <si>
    <t>NELL ST</t>
  </si>
  <si>
    <t>022200ZM6235001</t>
  </si>
  <si>
    <t>MILLER AVE</t>
  </si>
  <si>
    <t>022200ZT7601001</t>
  </si>
  <si>
    <t>TRENTMAN ST</t>
  </si>
  <si>
    <t>022200ZS2985001</t>
  </si>
  <si>
    <t>SHACKLEFORD ST</t>
  </si>
  <si>
    <t>NOLAN ST</t>
  </si>
  <si>
    <t>BU 287</t>
  </si>
  <si>
    <t>022200HH0243001</t>
  </si>
  <si>
    <t>CR 2025</t>
  </si>
  <si>
    <t>STREAM VC-4 TRIB STREAM VC-4A</t>
  </si>
  <si>
    <t>OAK GROVE E RD</t>
  </si>
  <si>
    <t>FM 1187</t>
  </si>
  <si>
    <t>VILLAGE CREEK TRIB STREAM</t>
  </si>
  <si>
    <t>GREENBELT RD</t>
  </si>
  <si>
    <t>WALKER BRANCH</t>
  </si>
  <si>
    <t>KEMP RD</t>
  </si>
  <si>
    <t>022200ZP7170001</t>
  </si>
  <si>
    <t>PRECINCT LINE RD</t>
  </si>
  <si>
    <t>BROOKVIEW LN</t>
  </si>
  <si>
    <t>022200M00545001</t>
  </si>
  <si>
    <t>RETTA RD</t>
  </si>
  <si>
    <t>WATSON BRANCH</t>
  </si>
  <si>
    <t>022200C02419001</t>
  </si>
  <si>
    <t>GREEN OAKS BLVD WB</t>
  </si>
  <si>
    <t>TRINITY RIVER W FORK TRIB</t>
  </si>
  <si>
    <t>GREEN OAKS BLVD EB</t>
  </si>
  <si>
    <t>HEATHER RIDGE LN</t>
  </si>
  <si>
    <t>FOREST OAK LN</t>
  </si>
  <si>
    <t>FRIENDLY VILLAGE DR</t>
  </si>
  <si>
    <t>022200C05760001</t>
  </si>
  <si>
    <t>BALL PARK WAY</t>
  </si>
  <si>
    <t>022200C02421003</t>
  </si>
  <si>
    <t>RANDOL MILL RD</t>
  </si>
  <si>
    <t>022200ZR0780001</t>
  </si>
  <si>
    <t>022200ZW7950003</t>
  </si>
  <si>
    <t>BRENTWOOD STAIR RD</t>
  </si>
  <si>
    <t>022200ZB6770001</t>
  </si>
  <si>
    <t>BRENNAN ST</t>
  </si>
  <si>
    <t>SH 183 (NE 28TH ST)</t>
  </si>
  <si>
    <t>022200ZD4860001</t>
  </si>
  <si>
    <t>DEWEY ST</t>
  </si>
  <si>
    <t>VERA CRUZ ST</t>
  </si>
  <si>
    <t>022200ZS2237001</t>
  </si>
  <si>
    <t>SCHWARTZ AVE</t>
  </si>
  <si>
    <t>OSCAR AVE</t>
  </si>
  <si>
    <t>NE 33RD ST</t>
  </si>
  <si>
    <t>NE 36TH ST</t>
  </si>
  <si>
    <t>BEAUMONT ST</t>
  </si>
  <si>
    <t>JASPER ST</t>
  </si>
  <si>
    <t>TERMINAL RD</t>
  </si>
  <si>
    <t>WEBER RD</t>
  </si>
  <si>
    <t>HARDY ST</t>
  </si>
  <si>
    <t>DECATUR AVE</t>
  </si>
  <si>
    <t>DE RIDDER AVE</t>
  </si>
  <si>
    <t>022200ZO4500001</t>
  </si>
  <si>
    <t>OHIO GARDEN RD</t>
  </si>
  <si>
    <t>SHORELINE RD</t>
  </si>
  <si>
    <t>022200ZN3580001</t>
  </si>
  <si>
    <t>NINE MILE BRIDGE RD</t>
  </si>
  <si>
    <t>SHOREVIEW DR</t>
  </si>
  <si>
    <t>022200H00500001</t>
  </si>
  <si>
    <t>022200H00485001</t>
  </si>
  <si>
    <t>SADDLE DR</t>
  </si>
  <si>
    <t>022200H00277001</t>
  </si>
  <si>
    <t>W JONES BRANCH</t>
  </si>
  <si>
    <t>022200LL0070001</t>
  </si>
  <si>
    <t>SHADY LN</t>
  </si>
  <si>
    <t>022200ZA5987001</t>
  </si>
  <si>
    <t>ARCADIA PARK DR</t>
  </si>
  <si>
    <t>022200ZB8930001</t>
  </si>
  <si>
    <t>BURNICE ST</t>
  </si>
  <si>
    <t>022200ZS6481002</t>
  </si>
  <si>
    <t>STALCUP ST</t>
  </si>
  <si>
    <t>022200ZD5460001</t>
  </si>
  <si>
    <t>022200ZV5020002</t>
  </si>
  <si>
    <t>STALCUP AVE</t>
  </si>
  <si>
    <t>WILDCAT BRANCH TRIB STREAM</t>
  </si>
  <si>
    <t>RAMEY AVE</t>
  </si>
  <si>
    <t>FERNDALE DR</t>
  </si>
  <si>
    <t>WILLOW BEND CREEK</t>
  </si>
  <si>
    <t>NORTHBROOK DR</t>
  </si>
  <si>
    <t>WILLIAMS RD</t>
  </si>
  <si>
    <t>STAGECOACH RD</t>
  </si>
  <si>
    <t>ACORN CREEK</t>
  </si>
  <si>
    <t>0.07 MI SW OF DEERWOOD TRL</t>
  </si>
  <si>
    <t>090140AA0276001</t>
  </si>
  <si>
    <t>SEATON RD</t>
  </si>
  <si>
    <t>0.15 MI S OF RED RANGER RD</t>
  </si>
  <si>
    <t>090140AA0268003</t>
  </si>
  <si>
    <t>0.30 MI N OF MEEKS RD</t>
  </si>
  <si>
    <t>090140AA0235001</t>
  </si>
  <si>
    <t>STONE RD</t>
  </si>
  <si>
    <t>0.38 MI S OF SALT CREEK RD</t>
  </si>
  <si>
    <t>0.42 MI E OF 60TH ST</t>
  </si>
  <si>
    <t>090140B05153001</t>
  </si>
  <si>
    <t>CEDAR CREEK RD</t>
  </si>
  <si>
    <t>0.02 MI E OF EPPERSON RD</t>
  </si>
  <si>
    <t>FM 1237</t>
  </si>
  <si>
    <t>0.02 MI E OF EPPERSON RD S</t>
  </si>
  <si>
    <t>SHINE BRANCH RD</t>
  </si>
  <si>
    <t>0.61 MI E OF SH 317</t>
  </si>
  <si>
    <t>CHAPARRAL RD</t>
  </si>
  <si>
    <t>CHAPARRAL CREEK</t>
  </si>
  <si>
    <t>0.04 MI S OF CEDAR RIDGE CIR</t>
  </si>
  <si>
    <t>MOCKINGBIRD RD</t>
  </si>
  <si>
    <t>0.31 MI S OF SH 53</t>
  </si>
  <si>
    <t>090140AA0319001</t>
  </si>
  <si>
    <t>LITTLE FLOCK RD</t>
  </si>
  <si>
    <t>0.24 MI W OF FIELD RD</t>
  </si>
  <si>
    <t>0.09 MI NW OF TRIMMIER RD</t>
  </si>
  <si>
    <t>090140AA0691001</t>
  </si>
  <si>
    <t>FORRESTER RD</t>
  </si>
  <si>
    <t>0.32 MI W OF BOUTWELL DR</t>
  </si>
  <si>
    <t>FM 1741 (S 31ST ST)</t>
  </si>
  <si>
    <t>FRYERS CREEK, TRIB 1</t>
  </si>
  <si>
    <t>0.12 MI W OF FRYERS CREEK</t>
  </si>
  <si>
    <t>BEELINE RD</t>
  </si>
  <si>
    <t>HARKER HEIGHTS CREEK, TRIB 2</t>
  </si>
  <si>
    <t>0.03 MI E OF CRYMES LN</t>
  </si>
  <si>
    <t>RD SUBJECT TO FLOODING SIGN</t>
  </si>
  <si>
    <t>ROBIN LN</t>
  </si>
  <si>
    <t>12.62 FT S OF ROBIN LN</t>
  </si>
  <si>
    <t>AMY LN</t>
  </si>
  <si>
    <t>97.05 FT N OF CARDINAL LN</t>
  </si>
  <si>
    <t>BALL RD</t>
  </si>
  <si>
    <t>15.31 FT S OF BALL RD</t>
  </si>
  <si>
    <t>TURNBO RD</t>
  </si>
  <si>
    <t>HARKER HEIGHTS CREEK, TRIB 3</t>
  </si>
  <si>
    <t>22.06 FT S OF TURNBO RD</t>
  </si>
  <si>
    <t>VALLEY RD</t>
  </si>
  <si>
    <t>18.44 FT S OF VALLEY RD</t>
  </si>
  <si>
    <t>KATHEY RD</t>
  </si>
  <si>
    <t>21.37 FT S OF KATHEY</t>
  </si>
  <si>
    <t>VETERANS MEMORIAL BLVD</t>
  </si>
  <si>
    <t>HARKER HEIGHTS CREEK, TRIB 4</t>
  </si>
  <si>
    <t>39.02 FT SW OF US HWY 190 BUS AND ROY REYNOLDS INTERSECT</t>
  </si>
  <si>
    <t>090140AA0403002</t>
  </si>
  <si>
    <t>5.90 FT E OF INDIAN CREEK RD</t>
  </si>
  <si>
    <t>E AUSTIN ST</t>
  </si>
  <si>
    <t>6.64 FT W OF AUSTIN ST</t>
  </si>
  <si>
    <t>ELLIS AVE</t>
  </si>
  <si>
    <t>KINGS BRANCH, TRIB 3</t>
  </si>
  <si>
    <t>6.29 FT W OF ELLIS</t>
  </si>
  <si>
    <t>090140AA0801001</t>
  </si>
  <si>
    <t>MARGIE LOU LN</t>
  </si>
  <si>
    <t>0.36 MI E OF FM 436</t>
  </si>
  <si>
    <t>090140AA0308001</t>
  </si>
  <si>
    <t>KNOB CREEK RD</t>
  </si>
  <si>
    <t>0.24 MI N OF RIGGS</t>
  </si>
  <si>
    <t>MAXDALE RD</t>
  </si>
  <si>
    <t>0.14 MI S OF RR 2670</t>
  </si>
  <si>
    <t>FM 93 (E 6TH AVE)</t>
  </si>
  <si>
    <t>0.09 MI E OF HUBBARD LN</t>
  </si>
  <si>
    <t>CHARTER OAK DR (WACO RD)</t>
  </si>
  <si>
    <t>0.14 MI SW OF PARKSIDE</t>
  </si>
  <si>
    <t>SH 317 (N MAIN ST)</t>
  </si>
  <si>
    <t>0.06 MI S OF WILD BOYS RUN</t>
  </si>
  <si>
    <t>ATKINSON AVE</t>
  </si>
  <si>
    <t>21.59 FT S OF ATKINSON AVE</t>
  </si>
  <si>
    <t>LIBERTY ST</t>
  </si>
  <si>
    <t>1.79 FT E OF LIBERTY ST</t>
  </si>
  <si>
    <t>090140AA0219002</t>
  </si>
  <si>
    <t>DAIRY RD</t>
  </si>
  <si>
    <t>9.74 FT S OF DAIRY</t>
  </si>
  <si>
    <t>090140B00404001</t>
  </si>
  <si>
    <t>MOORE'S MILL RD</t>
  </si>
  <si>
    <t>8.38 FT S OF MOORES MILL</t>
  </si>
  <si>
    <t>3.28 FT E OF TRIMMIER RD</t>
  </si>
  <si>
    <t>WALL ST</t>
  </si>
  <si>
    <t>MITCHELL BRANCH</t>
  </si>
  <si>
    <t>2.65 FT W OF WALL ST</t>
  </si>
  <si>
    <t>0.59 FT N OF FRONTAGE RD</t>
  </si>
  <si>
    <t>6.91 FT S OF HWY BLVD</t>
  </si>
  <si>
    <t>090140AA0618001</t>
  </si>
  <si>
    <t>BACKSTROM CROSSING</t>
  </si>
  <si>
    <t>5.97 FT W OF BACKSTROM CROSSING</t>
  </si>
  <si>
    <t>090140J00075001</t>
  </si>
  <si>
    <t>4.04 FT SE OF OLD NOLANVILLE RD</t>
  </si>
  <si>
    <t>15.82 FT S OF AVE H</t>
  </si>
  <si>
    <t>5.74 FT E OF 10TH ST</t>
  </si>
  <si>
    <t>BURK DR</t>
  </si>
  <si>
    <t>NORTH REESE CREEK</t>
  </si>
  <si>
    <t>9.55 FT S OF BURK SR</t>
  </si>
  <si>
    <t>LAURA DR</t>
  </si>
  <si>
    <t>16.34 FT S OF LAURA DR</t>
  </si>
  <si>
    <t>REESE CREEK RD</t>
  </si>
  <si>
    <t>NORTH REESE CREEK, NRC TRIB 1</t>
  </si>
  <si>
    <t>17.78 FT S OF REESE CREEK RD</t>
  </si>
  <si>
    <t>BUNNY TRL</t>
  </si>
  <si>
    <t>0.13 FT W OF BUNNY TRL</t>
  </si>
  <si>
    <t>NORTH REESE CREEK, NRC TRB 3</t>
  </si>
  <si>
    <t>14.82 FT S OF STAGECOACH RD</t>
  </si>
  <si>
    <t>090140AA0191002</t>
  </si>
  <si>
    <t>BERGER RD</t>
  </si>
  <si>
    <t>4.41 FT S OF BERGER RD</t>
  </si>
  <si>
    <t>QUAIL RUN RD</t>
  </si>
  <si>
    <t>13.69 FT S OF QUAIL RUN RD</t>
  </si>
  <si>
    <t>RIVERSIDE TRL</t>
  </si>
  <si>
    <t>0.64 FT W OF RIVERSIDE TRL</t>
  </si>
  <si>
    <t>AIRVILLE RD</t>
  </si>
  <si>
    <t>POSSUM CREEK, TRIB 1</t>
  </si>
  <si>
    <t>18.90 FT W OF AIRVILLE RD</t>
  </si>
  <si>
    <t>11.71 FT W OF TRIMMIER RD</t>
  </si>
  <si>
    <t>ROCK CREEK, TRIB 1</t>
  </si>
  <si>
    <t>12.93 FT S OF CHAPARRAL RD</t>
  </si>
  <si>
    <t>4.81 FT E OF MAIN ST</t>
  </si>
  <si>
    <t>SOUTH RIDGE RD</t>
  </si>
  <si>
    <t>13.17 FT W OF OLD MILL RD</t>
  </si>
  <si>
    <t>8.58 FT S OF TRES VIS</t>
  </si>
  <si>
    <t>8.76 FT W OF CHAPARRAL RD</t>
  </si>
  <si>
    <t>090140AA0463001</t>
  </si>
  <si>
    <t>ROYAL ST</t>
  </si>
  <si>
    <t>9.22 FT S OF ROYAL ST</t>
  </si>
  <si>
    <t>HUNT HILL RD</t>
  </si>
  <si>
    <t>SOUTH ELM CREEK</t>
  </si>
  <si>
    <t>9.95 FT E OF HUNT HILL</t>
  </si>
  <si>
    <t>13.76 FT S OF WATERCREST RD</t>
  </si>
  <si>
    <t>090140C02392001</t>
  </si>
  <si>
    <t>ROBINETTE RD</t>
  </si>
  <si>
    <t>8.61 FT E OF ROBINETTE RD</t>
  </si>
  <si>
    <t>090140C00221002</t>
  </si>
  <si>
    <t>67.73 FT W OF ROBINETTE RD</t>
  </si>
  <si>
    <t>RIDGEHAVEN DR</t>
  </si>
  <si>
    <t>23.33 FT W OF RIDGEHAVEN DR</t>
  </si>
  <si>
    <t>25.39 FT W OF SCHWALD RD</t>
  </si>
  <si>
    <t>TRIMMIER CREEK</t>
  </si>
  <si>
    <t>18.15 FT S OF STAGECOACH RD</t>
  </si>
  <si>
    <t>090140B00405001</t>
  </si>
  <si>
    <t>50TH ST</t>
  </si>
  <si>
    <t>0.46 FT E OF 50TH ST</t>
  </si>
  <si>
    <t>3.25 FT W OF 10TH ST</t>
  </si>
  <si>
    <t>WALKER AVE</t>
  </si>
  <si>
    <t>18.32 FT S WALKER</t>
  </si>
  <si>
    <t>FM 1101</t>
  </si>
  <si>
    <t>FM 1102</t>
  </si>
  <si>
    <t>SCHOENTHAL RD</t>
  </si>
  <si>
    <t>BRACKEN DR</t>
  </si>
  <si>
    <t>CIBLOLO CREEK, TRIB</t>
  </si>
  <si>
    <t>GAUGE ON NEARBY VENTED FORD</t>
  </si>
  <si>
    <t>FM 2252</t>
  </si>
  <si>
    <t>BRACKEN CREEK DR</t>
  </si>
  <si>
    <t>MARBACH LN</t>
  </si>
  <si>
    <t>JETHRO LN</t>
  </si>
  <si>
    <t>BINDSEIL RD</t>
  </si>
  <si>
    <t>SMITHSON VALLEY RD</t>
  </si>
  <si>
    <t>0.84 MI NORTH OF W SPECHT ROAD</t>
  </si>
  <si>
    <t>FM 3351</t>
  </si>
  <si>
    <t>SIGN/RD FLOODED/GATES</t>
  </si>
  <si>
    <t>BATTLE INTENSE</t>
  </si>
  <si>
    <t>N GUENTHER ST</t>
  </si>
  <si>
    <t>WATCH FOR WATER ON RD SIGN</t>
  </si>
  <si>
    <t>KLINGEMANN ST</t>
  </si>
  <si>
    <t>DRY COMAL CREEK (BLIEDERS CRE*</t>
  </si>
  <si>
    <t>BAT CAVE RD</t>
  </si>
  <si>
    <t>GARDEN RIDGE, TRIB</t>
  </si>
  <si>
    <t>GARDEN RIDGE RD</t>
  </si>
  <si>
    <t>BLAZING STAR TRL</t>
  </si>
  <si>
    <t>WATER WOOD DR</t>
  </si>
  <si>
    <t>150460B00345001</t>
  </si>
  <si>
    <t>COMMON ST</t>
  </si>
  <si>
    <t>150460AA0196002</t>
  </si>
  <si>
    <t>150460AA0196003</t>
  </si>
  <si>
    <t>150460AA0196004</t>
  </si>
  <si>
    <t>POSSIBLE ELECTRONIC GAUGE.  HWM OCT. 1998</t>
  </si>
  <si>
    <t>KUEHLER RD</t>
  </si>
  <si>
    <t>NORTH GUADALUPE RIVER, TRIB</t>
  </si>
  <si>
    <t>150460AA0196005</t>
  </si>
  <si>
    <t>COCO DR</t>
  </si>
  <si>
    <t>SEGUIN AVE</t>
  </si>
  <si>
    <t>CAUTION SIGN</t>
  </si>
  <si>
    <t>FM 1044</t>
  </si>
  <si>
    <t>HINMAN ISLAND RD</t>
  </si>
  <si>
    <t>OLD CHANNEL COMAL RIVER</t>
  </si>
  <si>
    <t>TADD SIGN</t>
  </si>
  <si>
    <t>ELIZABETH AVE</t>
  </si>
  <si>
    <t>SOUTH GUADALUPE, TRIB</t>
  </si>
  <si>
    <t>MADISON AVE</t>
  </si>
  <si>
    <t>HENSLEY CREEK</t>
  </si>
  <si>
    <t>140.19 FT S OF POWELL ST</t>
  </si>
  <si>
    <t>OLD BEEVILLE RD</t>
  </si>
  <si>
    <t>0.36 MI SE OF OLD ST MARYS RD</t>
  </si>
  <si>
    <t>0.05 MI S OF US HWY 59</t>
  </si>
  <si>
    <t>160130B00460001</t>
  </si>
  <si>
    <t>HEFFERMAN ST</t>
  </si>
  <si>
    <t>25.73 FT N OF HEFFERMAN ST</t>
  </si>
  <si>
    <t>160130B00535001</t>
  </si>
  <si>
    <t>KENNEDY ST</t>
  </si>
  <si>
    <t>21.52 FT N OF KENNEDY ST</t>
  </si>
  <si>
    <t>466.56 FT N OF WOFFORD LN</t>
  </si>
  <si>
    <t>40.70 FT E OF US HWY 181 N</t>
  </si>
  <si>
    <t>US 181 SB FRONTAGE RD</t>
  </si>
  <si>
    <t>3.40 FT W OF US HWY 181 BYPASS S</t>
  </si>
  <si>
    <t>US 181 NB FRONTAGE RD</t>
  </si>
  <si>
    <t>120.23 FT E OF US HWY 181 N (ON FRONTAGE RD)</t>
  </si>
  <si>
    <t>FM 3355 (CHARCO RD)</t>
  </si>
  <si>
    <t>0.25 MI S OF CR 408</t>
  </si>
  <si>
    <t>ALONZO ST</t>
  </si>
  <si>
    <t>GOHLKE CREEK</t>
  </si>
  <si>
    <t>130620D00185001</t>
  </si>
  <si>
    <t>EVERS ST</t>
  </si>
  <si>
    <t>US 97</t>
  </si>
  <si>
    <t>130900B00535001</t>
  </si>
  <si>
    <t>ST MICHAEL ST</t>
  </si>
  <si>
    <t>TINSLEY CREEK</t>
  </si>
  <si>
    <t>130900B00530001</t>
  </si>
  <si>
    <t>ST MATTHEW ST</t>
  </si>
  <si>
    <t>ST LOUIS ST</t>
  </si>
  <si>
    <t>130900B00520001</t>
  </si>
  <si>
    <t>ST LAWRENCE ST</t>
  </si>
  <si>
    <t>130900B00490001</t>
  </si>
  <si>
    <t>ST ANDREW ST</t>
  </si>
  <si>
    <t>SOUTH 1ST ST</t>
  </si>
  <si>
    <t>RALPH BUNCHE ST</t>
  </si>
  <si>
    <t>WAELDER BRANCH</t>
  </si>
  <si>
    <t>N 1ST ST</t>
  </si>
  <si>
    <t>FM 758</t>
  </si>
  <si>
    <t>PECAN GROVE RD</t>
  </si>
  <si>
    <t>DEER CREEK BLVD</t>
  </si>
  <si>
    <t>CIBOLO CREEK, TRIB 13</t>
  </si>
  <si>
    <t>FM 1339</t>
  </si>
  <si>
    <t>COTTONWOOD CREEK NORTH</t>
  </si>
  <si>
    <t>FM 1978</t>
  </si>
  <si>
    <t>150950R00500001</t>
  </si>
  <si>
    <t>MASKE RD</t>
  </si>
  <si>
    <t>DIETZ CREEK</t>
  </si>
  <si>
    <t>150950R00185001</t>
  </si>
  <si>
    <t>WIEDERSTEN RD</t>
  </si>
  <si>
    <t>DIETZ CREEK EAST BRANCH</t>
  </si>
  <si>
    <t>150950R00495001</t>
  </si>
  <si>
    <t>WOODLAND OAKS DR</t>
  </si>
  <si>
    <t>GREEN VALLEY RD</t>
  </si>
  <si>
    <t>FM 467</t>
  </si>
  <si>
    <t>CR 354</t>
  </si>
  <si>
    <t>FM 1103</t>
  </si>
  <si>
    <t>CR 377 (DEAN RD)</t>
  </si>
  <si>
    <t>150950F01110001</t>
  </si>
  <si>
    <t>SAUNDERS ST</t>
  </si>
  <si>
    <t>WALNUT BRANCH</t>
  </si>
  <si>
    <t>150950F00195001</t>
  </si>
  <si>
    <t>CAMPBELL ST</t>
  </si>
  <si>
    <t>FM 3353 (CR 231)</t>
  </si>
  <si>
    <t>IH-10 NB FRONTAGE RD</t>
  </si>
  <si>
    <t>11.6 FT W OF IH-10</t>
  </si>
  <si>
    <t>IH-10 SB FRONTAGE RD</t>
  </si>
  <si>
    <t>18.71 FT NW OF IH-10</t>
  </si>
  <si>
    <t>8.94 MI W OF BOERNE STAGE RD</t>
  </si>
  <si>
    <t>151310AA0199002</t>
  </si>
  <si>
    <t>THEISSEN ST</t>
  </si>
  <si>
    <t>151310B00395014</t>
  </si>
  <si>
    <t>SAN ANTONIO AVE</t>
  </si>
  <si>
    <t>151310B00410001</t>
  </si>
  <si>
    <t>N SCHOOL ST</t>
  </si>
  <si>
    <t>151310AA0112011</t>
  </si>
  <si>
    <t>151310B00353003</t>
  </si>
  <si>
    <t>RANGER CREEK RD</t>
  </si>
  <si>
    <t>151310B00145002</t>
  </si>
  <si>
    <t>ESSER RD</t>
  </si>
  <si>
    <t>US 87</t>
  </si>
  <si>
    <t>GRAHAM ST</t>
  </si>
  <si>
    <t>FREDERICK CREEK</t>
  </si>
  <si>
    <t>151310B00410002</t>
  </si>
  <si>
    <t>SCHOOL RD</t>
  </si>
  <si>
    <t>FM 474</t>
  </si>
  <si>
    <t>GUADALUPE RIVER AT AMMANS CRO*</t>
  </si>
  <si>
    <t>SH 46 (RIVER RD)</t>
  </si>
  <si>
    <t>CIBOLO CREEK, TRIB A</t>
  </si>
  <si>
    <t>ROSEWOOD AVE</t>
  </si>
  <si>
    <t>FM 730 (AZLE HWY)</t>
  </si>
  <si>
    <t>EUREKA ST</t>
  </si>
  <si>
    <t>BLACK WARRIOR BRANCH</t>
  </si>
  <si>
    <t>SH 199</t>
  </si>
  <si>
    <t>BROWDERS CREEK</t>
  </si>
  <si>
    <t>FM 920 (PEASTER HWY)</t>
  </si>
  <si>
    <t>POGUE BRANCH</t>
  </si>
  <si>
    <t>CLEAR LAKE RD</t>
  </si>
  <si>
    <t>SOUTH HOLLAND LAKE CREEK</t>
  </si>
  <si>
    <t>SANTA FE DR</t>
  </si>
  <si>
    <t>HOLLAND LAKE CREEK</t>
  </si>
  <si>
    <t>RANCH HOUSE RD</t>
  </si>
  <si>
    <t>STREAM CF (WP)-1</t>
  </si>
  <si>
    <t>SCENIC TRL</t>
  </si>
  <si>
    <t>PLEASANT RIDGE LN</t>
  </si>
  <si>
    <t>SURREY LN</t>
  </si>
  <si>
    <t>STREAM CF (WP)-1A</t>
  </si>
  <si>
    <t>STREAM WC (SP)-1</t>
  </si>
  <si>
    <t>TREVINO AVE (SNEAD LN)</t>
  </si>
  <si>
    <t>WEST AMARILLO CREEK, TRIB D</t>
  </si>
  <si>
    <t>SW 9TH AVE</t>
  </si>
  <si>
    <t>WALLACE BLVD</t>
  </si>
  <si>
    <t>CHAMBERS</t>
  </si>
  <si>
    <t>WINFREE ST</t>
  </si>
  <si>
    <t>SMITH GULLY</t>
  </si>
  <si>
    <t>180430C03750001</t>
  </si>
  <si>
    <t>THUNDERBIRD LN</t>
  </si>
  <si>
    <t>CAMFIELD WAY</t>
  </si>
  <si>
    <t>MEADOW HILL DR</t>
  </si>
  <si>
    <t>COTTONWOOD BRANCH, TRIB 5</t>
  </si>
  <si>
    <t>180430CC0055002</t>
  </si>
  <si>
    <t>BETSY LN (PARK BLVD)</t>
  </si>
  <si>
    <t>180430F00055001</t>
  </si>
  <si>
    <t>BETHANY RD</t>
  </si>
  <si>
    <t>CR 381 (ELM DR)</t>
  </si>
  <si>
    <t>COTTONWOOD CREEK EAST FORK</t>
  </si>
  <si>
    <t>180430V00919001</t>
  </si>
  <si>
    <t>TRINITY RIVER EAST FORK</t>
  </si>
  <si>
    <t>HILTONHEAD RD</t>
  </si>
  <si>
    <t>HALL BRANCH</t>
  </si>
  <si>
    <t>1804309F8100008</t>
  </si>
  <si>
    <t>180430K00867001</t>
  </si>
  <si>
    <t>MCMILLAN RD</t>
  </si>
  <si>
    <t>MUDDY CREEK</t>
  </si>
  <si>
    <t>180430F00432001</t>
  </si>
  <si>
    <t>TIMBER CREEK DR</t>
  </si>
  <si>
    <t>1804309M2980001</t>
  </si>
  <si>
    <t>MCALLUM BLVD</t>
  </si>
  <si>
    <t>180430C02790004</t>
  </si>
  <si>
    <t>PARK BLVD</t>
  </si>
  <si>
    <t>PITTMAN CREEK</t>
  </si>
  <si>
    <t>180430C02805001</t>
  </si>
  <si>
    <t>PARKHAVEN DR</t>
  </si>
  <si>
    <t>180430C03255001</t>
  </si>
  <si>
    <t>ROUNDROUCK TRL</t>
  </si>
  <si>
    <t>180430C01130001</t>
  </si>
  <si>
    <t>DIAMONDHEAD DR</t>
  </si>
  <si>
    <t>180430C01880008</t>
  </si>
  <si>
    <t>INDEPENDENCE PKWY</t>
  </si>
  <si>
    <t>180430C04260001</t>
  </si>
  <si>
    <t>WOODBURN CORS</t>
  </si>
  <si>
    <t>FM 2478 (CUSTER RD)</t>
  </si>
  <si>
    <t>ROWLETT CREEK, TRIB</t>
  </si>
  <si>
    <t>FM 431</t>
  </si>
  <si>
    <t>CR 382 (E STONE RD)</t>
  </si>
  <si>
    <t>OLD SH 78 (E BROWN ST)</t>
  </si>
  <si>
    <t>RUSH CREEK, TRIB</t>
  </si>
  <si>
    <t>180430C01000006</t>
  </si>
  <si>
    <t>CR 689 (MILTON RD)</t>
  </si>
  <si>
    <t>SABINE CREEK, TRIB B</t>
  </si>
  <si>
    <t>180430C01045020</t>
  </si>
  <si>
    <t>PLANO PKWY</t>
  </si>
  <si>
    <t>180430C00965001</t>
  </si>
  <si>
    <t>CROSSBEND ST</t>
  </si>
  <si>
    <t>180430C01090001</t>
  </si>
  <si>
    <t>DEERFIELD DR</t>
  </si>
  <si>
    <t>180430C03560004</t>
  </si>
  <si>
    <t>SPRING CREEK PKWY</t>
  </si>
  <si>
    <t>180430C01880011</t>
  </si>
  <si>
    <t>180430J00230001</t>
  </si>
  <si>
    <t>S FIFTH ST</t>
  </si>
  <si>
    <t>STEWART CREEK, TRIB 4</t>
  </si>
  <si>
    <t>180430C03170001</t>
  </si>
  <si>
    <t>RIDGEWOOD DR</t>
  </si>
  <si>
    <t>STREAM 2D8</t>
  </si>
  <si>
    <t>SHERRYE DR</t>
  </si>
  <si>
    <t>STREAM 2D9</t>
  </si>
  <si>
    <t>RIGSBEE RD</t>
  </si>
  <si>
    <t>STREAM 2D10</t>
  </si>
  <si>
    <t>P AVE</t>
  </si>
  <si>
    <t>STREAM 2D11</t>
  </si>
  <si>
    <t>KEITH ST</t>
  </si>
  <si>
    <t>STREAM 2G2</t>
  </si>
  <si>
    <t>ALLEN DR</t>
  </si>
  <si>
    <t>STREAM 2G3</t>
  </si>
  <si>
    <t>STREAM 2H3</t>
  </si>
  <si>
    <t>180430C00905001</t>
  </si>
  <si>
    <t>COUNTRY PLACE DR</t>
  </si>
  <si>
    <t>STREAM 2I9</t>
  </si>
  <si>
    <t>N 40 PL</t>
  </si>
  <si>
    <t>STREAM 5B15</t>
  </si>
  <si>
    <t>PRESTON MEADOW DR</t>
  </si>
  <si>
    <t>STREAM 5B27</t>
  </si>
  <si>
    <t>WEST ROWLETT CREEK</t>
  </si>
  <si>
    <t>180430J00545003</t>
  </si>
  <si>
    <t>180430U00717001</t>
  </si>
  <si>
    <t>WINNINGKOFF RD</t>
  </si>
  <si>
    <t>WHITE ROCK CREEK EAST</t>
  </si>
  <si>
    <t>US 75 NB FRONTAGE RD</t>
  </si>
  <si>
    <t>US 75 SB FRONTAGE RD</t>
  </si>
  <si>
    <t>030490C00025001</t>
  </si>
  <si>
    <t>EDDY ST</t>
  </si>
  <si>
    <t>030490C00005001</t>
  </si>
  <si>
    <t>ASH ST</t>
  </si>
  <si>
    <t>BRUSHY ELM CREEK, TRIB 1</t>
  </si>
  <si>
    <t>MESQUITE ST</t>
  </si>
  <si>
    <t>BRUSHY ELM CREEK, TRIB 2</t>
  </si>
  <si>
    <t>BRUSHY ELM CREEK, TRIB 3</t>
  </si>
  <si>
    <t>KIOWA DR</t>
  </si>
  <si>
    <t>INDIAN CREEK EAST, UPPER REACH</t>
  </si>
  <si>
    <t>030490AA0365002</t>
  </si>
  <si>
    <t>INDIAN CREEK EAST, TRIB 1</t>
  </si>
  <si>
    <t>030490B00620001</t>
  </si>
  <si>
    <t>MOSS ST</t>
  </si>
  <si>
    <t>PECAN CREEK NORTH</t>
  </si>
  <si>
    <t>030490AA0286001</t>
  </si>
  <si>
    <t>RITCHEY RD</t>
  </si>
  <si>
    <t>PECAN CREEK SOUTH</t>
  </si>
  <si>
    <t>CR 235 (PECAN CREEK TRL)</t>
  </si>
  <si>
    <t>FM 922</t>
  </si>
  <si>
    <t>LOWE RD</t>
  </si>
  <si>
    <t>PECAN CREEK SOUTH, TRIB 1</t>
  </si>
  <si>
    <t>030490AA0321001</t>
  </si>
  <si>
    <t>CR 238 (CHEANEY RD)</t>
  </si>
  <si>
    <t>PERSIMMON CREEK</t>
  </si>
  <si>
    <t>GREELEY LN</t>
  </si>
  <si>
    <t>PERSIMMON CREEK, TRIB 1</t>
  </si>
  <si>
    <t>030490AA0299001</t>
  </si>
  <si>
    <t>CR 3002 (E LONE OAK RD)</t>
  </si>
  <si>
    <t>POND CREEK, TRIB 1</t>
  </si>
  <si>
    <t>030490AA0298001</t>
  </si>
  <si>
    <t>IH 35</t>
  </si>
  <si>
    <t>POND CREEK, TRIB 2</t>
  </si>
  <si>
    <t>KIOWA CREEK, TRIB 1</t>
  </si>
  <si>
    <t>KIOWA CREEK, TRIB 2</t>
  </si>
  <si>
    <t>FM 372</t>
  </si>
  <si>
    <t>WOLF CREEK, TRIB 1</t>
  </si>
  <si>
    <t>FM 723</t>
  </si>
  <si>
    <t>FM 1093</t>
  </si>
  <si>
    <t>0.41 MI NE OF AUSTIN COLONY RD</t>
  </si>
  <si>
    <t>ROUEN RD</t>
  </si>
  <si>
    <t>120200AA0140002</t>
  </si>
  <si>
    <t>CR 25 (NASH RD)</t>
  </si>
  <si>
    <t>NORTHERN END OF RD OF CR 25</t>
  </si>
  <si>
    <t>120200AA0142001</t>
  </si>
  <si>
    <t>CR 17 (RYCADE SCHOOL RD)</t>
  </si>
  <si>
    <t>NORTHERNMOST END OF RD OF CR 17</t>
  </si>
  <si>
    <t>120800C00245001</t>
  </si>
  <si>
    <t>SH 36 (1ST ST)</t>
  </si>
  <si>
    <t>120800AA0565001</t>
  </si>
  <si>
    <t>TRAMMEL FRESNO RD</t>
  </si>
  <si>
    <t>MUSTANG BAYOU</t>
  </si>
  <si>
    <t>120800AA0543001</t>
  </si>
  <si>
    <t>NAIL ST</t>
  </si>
  <si>
    <t>120800AA0542002</t>
  </si>
  <si>
    <t>EVERGREEN RD</t>
  </si>
  <si>
    <t>120800EE0053001</t>
  </si>
  <si>
    <t>STOCKDICK RD</t>
  </si>
  <si>
    <t>120800EE0370001</t>
  </si>
  <si>
    <t>W END ST</t>
  </si>
  <si>
    <t>SOUTHWEST CITY DRAIN</t>
  </si>
  <si>
    <t>W FRANKLIN ST</t>
  </si>
  <si>
    <t>US 59</t>
  </si>
  <si>
    <t>HORD ST</t>
  </si>
  <si>
    <t>SPARROW BRANCH</t>
  </si>
  <si>
    <t>FRANKLIN ST</t>
  </si>
  <si>
    <t>SAN PATRICIO ST</t>
  </si>
  <si>
    <t>TUCK ST</t>
  </si>
  <si>
    <t>STREAM B</t>
  </si>
  <si>
    <t>STREAM E</t>
  </si>
  <si>
    <t>010920AA0592003</t>
  </si>
  <si>
    <t>FANNIN AVE</t>
  </si>
  <si>
    <t>IRON ORE CREEK</t>
  </si>
  <si>
    <t>LOY LAKE RD</t>
  </si>
  <si>
    <t>LOY CREEK</t>
  </si>
  <si>
    <t>FLOWERS DR</t>
  </si>
  <si>
    <t>WATERLOO CREEK</t>
  </si>
  <si>
    <t>170940B00480001</t>
  </si>
  <si>
    <t>N LA SALLE ST (HWY 6 LP)</t>
  </si>
  <si>
    <t>170940B00460001</t>
  </si>
  <si>
    <t>OLD MILICAN RD</t>
  </si>
  <si>
    <t>170940B00440001</t>
  </si>
  <si>
    <t>VICTORIA LN</t>
  </si>
  <si>
    <t>CR 4709</t>
  </si>
  <si>
    <t>COON CREEK</t>
  </si>
  <si>
    <t>FM 607</t>
  </si>
  <si>
    <t>HAMLETT ST</t>
  </si>
  <si>
    <t>ONE MILE CREEK</t>
  </si>
  <si>
    <t>FM 3225</t>
  </si>
  <si>
    <t>CR 2404</t>
  </si>
  <si>
    <t>FM 3441</t>
  </si>
  <si>
    <t>FM 2494</t>
  </si>
  <si>
    <t>CARDINAL DR</t>
  </si>
  <si>
    <t>CAMPUS DR</t>
  </si>
  <si>
    <t>S PRAIRIEVILLE ST</t>
  </si>
  <si>
    <t>211090AA0296003</t>
  </si>
  <si>
    <t>MILE 19 RD</t>
  </si>
  <si>
    <t>NORTH MAIN DRAIN</t>
  </si>
  <si>
    <t>211090AA0356001</t>
  </si>
  <si>
    <t>ENGELMAN GARDENS RD</t>
  </si>
  <si>
    <t>211090AA0826001</t>
  </si>
  <si>
    <t>MILE 6 RD</t>
  </si>
  <si>
    <t>FM 493</t>
  </si>
  <si>
    <t>211090AA0296004</t>
  </si>
  <si>
    <t>211090AA0289001</t>
  </si>
  <si>
    <t>SKINNER RD</t>
  </si>
  <si>
    <t>211090AA0290001</t>
  </si>
  <si>
    <t>VAL VERDE RD</t>
  </si>
  <si>
    <t>211090AA0295001</t>
  </si>
  <si>
    <t>N 3RD AVE</t>
  </si>
  <si>
    <t>211090AA0188001</t>
  </si>
  <si>
    <t>SHARP RD</t>
  </si>
  <si>
    <t>211090AA0187001</t>
  </si>
  <si>
    <t>BRUSH LINE RD</t>
  </si>
  <si>
    <t>211090AA0185001</t>
  </si>
  <si>
    <t>BENTIO A RAMIREZ ST</t>
  </si>
  <si>
    <t>211090AA0184001</t>
  </si>
  <si>
    <t>INGLE RD</t>
  </si>
  <si>
    <t>211090AA0166001</t>
  </si>
  <si>
    <t>SEMINARY RD</t>
  </si>
  <si>
    <t>W MONTE CRISTO RD</t>
  </si>
  <si>
    <t>FM 110 (2ND ST)</t>
  </si>
  <si>
    <t>FM 700</t>
  </si>
  <si>
    <t>FM 704</t>
  </si>
  <si>
    <t>COUNTRY CLUB RD (FM 1718)</t>
  </si>
  <si>
    <t>021270B01430001</t>
  </si>
  <si>
    <t>SURRY PLACE DR</t>
  </si>
  <si>
    <t>BUFFALO CREEK, TRIB</t>
  </si>
  <si>
    <t>WESTHILL DR</t>
  </si>
  <si>
    <t>STONE LAKE DR</t>
  </si>
  <si>
    <t>HYDE PARK BLVD</t>
  </si>
  <si>
    <t>021270DD0115002</t>
  </si>
  <si>
    <t>CR 714 (S DOBSON ST)</t>
  </si>
  <si>
    <t>021270DD0115001</t>
  </si>
  <si>
    <t>021270DD0205001</t>
  </si>
  <si>
    <t>SW JOHNSON AVE</t>
  </si>
  <si>
    <t>021270DD0890001</t>
  </si>
  <si>
    <t>NEWTON DR</t>
  </si>
  <si>
    <t>FM 731</t>
  </si>
  <si>
    <t>SOUTH SHANNON CREEK</t>
  </si>
  <si>
    <t>FM 714</t>
  </si>
  <si>
    <t>STREAM 3</t>
  </si>
  <si>
    <t>CR 802</t>
  </si>
  <si>
    <t>STREAM VC-8</t>
  </si>
  <si>
    <t>STREAM VC-8A</t>
  </si>
  <si>
    <t>WALNUT CREEK, TRIB A</t>
  </si>
  <si>
    <t>021270AA0604001</t>
  </si>
  <si>
    <t>WALNUT CREEK, TRIB B</t>
  </si>
  <si>
    <t>021270AA0521004</t>
  </si>
  <si>
    <t>CR 600</t>
  </si>
  <si>
    <t>021270AA0528001</t>
  </si>
  <si>
    <t>VALLEY BRANCH</t>
  </si>
  <si>
    <t>VALLEY BRANCH, TRIB A</t>
  </si>
  <si>
    <t>FM 1898 (ARMSTRONG ST)</t>
  </si>
  <si>
    <t>TRANSQUITAS CREEK</t>
  </si>
  <si>
    <t>FM 1355 (SAGE RD)</t>
  </si>
  <si>
    <t>FM 1356</t>
  </si>
  <si>
    <t>17TH ST</t>
  </si>
  <si>
    <t>SANTA GERTRUDIS AVE</t>
  </si>
  <si>
    <t>D AVE</t>
  </si>
  <si>
    <t>CORRAL AVE</t>
  </si>
  <si>
    <t>W I AVE</t>
  </si>
  <si>
    <t>MIDLAND</t>
  </si>
  <si>
    <t>AIR PARK RD</t>
  </si>
  <si>
    <t>JAL DRAW</t>
  </si>
  <si>
    <t>MIDLAND DRAW</t>
  </si>
  <si>
    <t>CR 1130</t>
  </si>
  <si>
    <t>CR 1150</t>
  </si>
  <si>
    <t>FM 307</t>
  </si>
  <si>
    <t>061650B03220001</t>
  </si>
  <si>
    <t>FAIRGROUNDS RD</t>
  </si>
  <si>
    <t>061650B04800001</t>
  </si>
  <si>
    <t>FATALITY 5/14/10</t>
  </si>
  <si>
    <t>061650B04260001</t>
  </si>
  <si>
    <t>E SCHARBAUER DR</t>
  </si>
  <si>
    <t>061650B06340001</t>
  </si>
  <si>
    <t>E OAK AVE</t>
  </si>
  <si>
    <t>061650B05200003</t>
  </si>
  <si>
    <t>N LAMESA RD</t>
  </si>
  <si>
    <t>061650B09040001</t>
  </si>
  <si>
    <t>E WADLEY AVE</t>
  </si>
  <si>
    <t>CR 715</t>
  </si>
  <si>
    <t>SH 349</t>
  </si>
  <si>
    <t>CR 1210</t>
  </si>
  <si>
    <t>061650B05200001</t>
  </si>
  <si>
    <t>N LAMESA DR</t>
  </si>
  <si>
    <t>SCHARBAUER DRAW</t>
  </si>
  <si>
    <t>061650B05680001</t>
  </si>
  <si>
    <t>061650B00020001</t>
  </si>
  <si>
    <t>N A ST</t>
  </si>
  <si>
    <t>061650B09360001</t>
  </si>
  <si>
    <t>N I ST</t>
  </si>
  <si>
    <t>FM 1150</t>
  </si>
  <si>
    <t>SOUTH DRAW</t>
  </si>
  <si>
    <t>SH 158 (GARDEN CITY HWY)</t>
  </si>
  <si>
    <t>FM 715</t>
  </si>
  <si>
    <t>FM 2854</t>
  </si>
  <si>
    <t>121700C00225117</t>
  </si>
  <si>
    <t>W LEWIS ST</t>
  </si>
  <si>
    <t>121700C00200114</t>
  </si>
  <si>
    <t>CONROE DR</t>
  </si>
  <si>
    <t>N THOMPSON ST</t>
  </si>
  <si>
    <t>PINE SHADOWS DR</t>
  </si>
  <si>
    <t>N PACIFIC ST</t>
  </si>
  <si>
    <t>S WOODY CREEK DR</t>
  </si>
  <si>
    <t>N WOODY CREEK DR</t>
  </si>
  <si>
    <t>CLENNIE NEEDHAM RD</t>
  </si>
  <si>
    <t>BENS BRANCH, TRIB 1</t>
  </si>
  <si>
    <t>ROYAL FOREST DR</t>
  </si>
  <si>
    <t>121700AA1076001</t>
  </si>
  <si>
    <t>CANEY CREEK, TRIB 1</t>
  </si>
  <si>
    <t>MT ZION RD</t>
  </si>
  <si>
    <t>CANEY CREEK, TRIB 3</t>
  </si>
  <si>
    <t>CONCORD DR</t>
  </si>
  <si>
    <t>CARTERS SLOUGH</t>
  </si>
  <si>
    <t>WHITE BIRCH DR</t>
  </si>
  <si>
    <t>121700AA1352055</t>
  </si>
  <si>
    <t>LEXINGTON DR</t>
  </si>
  <si>
    <t>MOCKINGBIRD HILL</t>
  </si>
  <si>
    <t>CRYSTAL CREEK EAST FORK</t>
  </si>
  <si>
    <t>PINEBARK LN</t>
  </si>
  <si>
    <t>CRYSTAL CREEK, TRIB 4</t>
  </si>
  <si>
    <t>ROLING HILLS RD</t>
  </si>
  <si>
    <t>OAK VALLEY LN</t>
  </si>
  <si>
    <t>DECKER BRANCH</t>
  </si>
  <si>
    <t>BUCK RIDGE RD</t>
  </si>
  <si>
    <t>MOUND CREEK, TRIB (DEER LAKE *</t>
  </si>
  <si>
    <t>121700AA1576062</t>
  </si>
  <si>
    <t>OLD HOUSTON RD</t>
  </si>
  <si>
    <t>121700AA2011039</t>
  </si>
  <si>
    <t>DUCK CREEK RD</t>
  </si>
  <si>
    <t>121700AA1956001</t>
  </si>
  <si>
    <t>DUKE RD</t>
  </si>
  <si>
    <t>GULLEY BRANCH</t>
  </si>
  <si>
    <t>121700AA0481045</t>
  </si>
  <si>
    <t>POSSIBLE GAUGE - DIFFICULT TO TELL FROM IMAGERY</t>
  </si>
  <si>
    <t>HONEA EGYPT RD</t>
  </si>
  <si>
    <t>121700AA0495001</t>
  </si>
  <si>
    <t>SUPERIOR RD</t>
  </si>
  <si>
    <t>121700AA0447001</t>
  </si>
  <si>
    <t>SH 105 (OLD DOBBIN RD)</t>
  </si>
  <si>
    <t>121700AA0150001</t>
  </si>
  <si>
    <t>DACUS JOHNSON RD</t>
  </si>
  <si>
    <t>PIN OAK ST</t>
  </si>
  <si>
    <t>MOUNT MARIAH RD</t>
  </si>
  <si>
    <t>LITTLE CANEY CREEK</t>
  </si>
  <si>
    <t>FM 149</t>
  </si>
  <si>
    <t>LITTLE LAKE CREEK</t>
  </si>
  <si>
    <t>BIG OAK DR</t>
  </si>
  <si>
    <t>LITTLE LAKE CREEK, TRIB 1</t>
  </si>
  <si>
    <t>BLUEWATER RD</t>
  </si>
  <si>
    <t>LITTLE LAKE CREEK, TRIB 2</t>
  </si>
  <si>
    <t>FOREST WOODS LN</t>
  </si>
  <si>
    <t>LIVE BRANCH</t>
  </si>
  <si>
    <t>LAKESIDE DR (HILLSIDE DR)</t>
  </si>
  <si>
    <t>CEDAR LN</t>
  </si>
  <si>
    <t>MCRAE CREEK</t>
  </si>
  <si>
    <t>TANYARD RD</t>
  </si>
  <si>
    <t>LITTLE THORN LN</t>
  </si>
  <si>
    <t>MILL CREEK, TRIB 1</t>
  </si>
  <si>
    <t>PINE NEEDLE LN</t>
  </si>
  <si>
    <t>PINE BARK LN</t>
  </si>
  <si>
    <t>BROWN CONE LN</t>
  </si>
  <si>
    <t>GOSSAMER LN</t>
  </si>
  <si>
    <t>COLE VALLYE DR</t>
  </si>
  <si>
    <t>MILL CREEK, TRIB 3</t>
  </si>
  <si>
    <t>PINE BARK TRL</t>
  </si>
  <si>
    <t>HAMBLEN RD</t>
  </si>
  <si>
    <t>SAN JACINTO</t>
  </si>
  <si>
    <t>N WALKER RD</t>
  </si>
  <si>
    <t>112040AA0294003</t>
  </si>
  <si>
    <t>FM 3081</t>
  </si>
  <si>
    <t>HILL AND DALE AVE</t>
  </si>
  <si>
    <t>PEACH CREEK, TRIB 1</t>
  </si>
  <si>
    <t>FRYE RD</t>
  </si>
  <si>
    <t>STEWARTS CREEK (POSSUM BRANCH)</t>
  </si>
  <si>
    <t>SH 105 (E DAVIS ST)</t>
  </si>
  <si>
    <t>E PHILLIPS ST</t>
  </si>
  <si>
    <t>WEBB ST</t>
  </si>
  <si>
    <t>TEJAS BLVD</t>
  </si>
  <si>
    <t>RUSH CREEK, TRIB 1</t>
  </si>
  <si>
    <t>MARILYN ST</t>
  </si>
  <si>
    <t>SILVERDALE CREEK</t>
  </si>
  <si>
    <t>121020AA0599001</t>
  </si>
  <si>
    <t>DECKER PRAIRE ROSEHILL</t>
  </si>
  <si>
    <t>121700AA0175002</t>
  </si>
  <si>
    <t>WALDEN RD</t>
  </si>
  <si>
    <t>121700C00225116</t>
  </si>
  <si>
    <t>STEWARTS CREEK</t>
  </si>
  <si>
    <t>121700AA0287002</t>
  </si>
  <si>
    <t>CALVARY RD</t>
  </si>
  <si>
    <t>WEIRS CREEK</t>
  </si>
  <si>
    <t>HOLLY DR</t>
  </si>
  <si>
    <t>ALLIGATOR CREEK, WEST BRANCH</t>
  </si>
  <si>
    <t>GREENRIDGE RD</t>
  </si>
  <si>
    <t>SPRING BRANCH WEST FORK</t>
  </si>
  <si>
    <t>W SEMANDS AVE</t>
  </si>
  <si>
    <t>ALLIGATOR CREEK WEST FORK, WE*</t>
  </si>
  <si>
    <t>ROLLING HILLS DR</t>
  </si>
  <si>
    <t>MEMORIAL LN</t>
  </si>
  <si>
    <t>WHITE OAK CREEK NORTH</t>
  </si>
  <si>
    <t>072260AA0184008</t>
  </si>
  <si>
    <t>MULLINS CROSSING RD</t>
  </si>
  <si>
    <t>N VALLEY RD</t>
  </si>
  <si>
    <t>RED CREEK TRIB 4</t>
  </si>
  <si>
    <t>RUNION RD</t>
  </si>
  <si>
    <t>MCKEE ST</t>
  </si>
  <si>
    <t>SOUTH CONCHO RIVER TRIB</t>
  </si>
  <si>
    <t>SOUTH CONCHO RIVER TRIB SCR-5</t>
  </si>
  <si>
    <t>FM 584</t>
  </si>
  <si>
    <t>WILMA LN</t>
  </si>
  <si>
    <t>SPRING CREEK TRIB 1</t>
  </si>
  <si>
    <t>FM 2335</t>
  </si>
  <si>
    <t>DOVE CREEK TRIB STREAM DC-1</t>
  </si>
  <si>
    <t>FM 2288</t>
  </si>
  <si>
    <t>GRAPE CREEK DRAW</t>
  </si>
  <si>
    <t>US 87 NB</t>
  </si>
  <si>
    <t>DOSS LN</t>
  </si>
  <si>
    <t>072260AA0270020</t>
  </si>
  <si>
    <t>WREN RD</t>
  </si>
  <si>
    <t>US 87 N FRONTAGE RD</t>
  </si>
  <si>
    <t>STRATFORD AVE</t>
  </si>
  <si>
    <t>DREXEL DR</t>
  </si>
  <si>
    <t>HUNTERS GLEN RD</t>
  </si>
  <si>
    <t>FM 853 (ARDEN RD)</t>
  </si>
  <si>
    <t>RED ARROYO, TRIB STREAM RA-1</t>
  </si>
  <si>
    <t>IRVING ST</t>
  </si>
  <si>
    <t>N PARK DR</t>
  </si>
  <si>
    <t>072260B00070026</t>
  </si>
  <si>
    <t>072260B00610003</t>
  </si>
  <si>
    <t>S BELL ST</t>
  </si>
  <si>
    <t>E ANGELO DRAW</t>
  </si>
  <si>
    <t>US 67 N FRONTAGE RD</t>
  </si>
  <si>
    <t>N JEFFERSON ST</t>
  </si>
  <si>
    <t>BRENTWOOD PARK ARROYO</t>
  </si>
  <si>
    <t>N MONROE ST</t>
  </si>
  <si>
    <t>N VAN BUREN ST</t>
  </si>
  <si>
    <t>N HARRISON ST</t>
  </si>
  <si>
    <t>072260B00955027</t>
  </si>
  <si>
    <t>COLLEGE HILLS BLVD</t>
  </si>
  <si>
    <t>COLLEGE HILSS BLVD</t>
  </si>
  <si>
    <t>RED ARROYO S FORK</t>
  </si>
  <si>
    <t>FOREST TRL</t>
  </si>
  <si>
    <t>SUNSET DR</t>
  </si>
  <si>
    <t>SOUTHWEST BLVD</t>
  </si>
  <si>
    <t>072260B02795034</t>
  </si>
  <si>
    <t>SOUTHLAND BLVD</t>
  </si>
  <si>
    <t>RED ARROYO SOUTH FORK W</t>
  </si>
  <si>
    <t>PASEO DE VACA ST</t>
  </si>
  <si>
    <t>SULPHUR DRAW</t>
  </si>
  <si>
    <t>RED ARROYO TRIB STREAM RA-2</t>
  </si>
  <si>
    <t>MOERS RD</t>
  </si>
  <si>
    <t>BAUGHMAN SLOUGH</t>
  </si>
  <si>
    <t>132410AA0277001</t>
  </si>
  <si>
    <t>FM 640</t>
  </si>
  <si>
    <t>TALLOW LN</t>
  </si>
  <si>
    <t>132410AA0645001</t>
  </si>
  <si>
    <t>CR 467</t>
  </si>
  <si>
    <t>BOSQUE CREEK</t>
  </si>
  <si>
    <t>KNOX DR</t>
  </si>
  <si>
    <t>132410AA0277002</t>
  </si>
  <si>
    <t>132410AA0287001</t>
  </si>
  <si>
    <t>132410C01015001</t>
  </si>
  <si>
    <t>PINCHOT ST</t>
  </si>
  <si>
    <t>132410C01315001</t>
  </si>
  <si>
    <t>W 5TH ST</t>
  </si>
  <si>
    <t>S MEADOW LN</t>
  </si>
  <si>
    <t>TRES PALACIOS CREEK, TRIB</t>
  </si>
  <si>
    <t>US 59 BUS</t>
  </si>
  <si>
    <t>WEEKS ST</t>
  </si>
  <si>
    <t>BRENDA HURSH CHANNEL</t>
  </si>
  <si>
    <t>ARLINGTON ST</t>
  </si>
  <si>
    <t>NORMAM ST</t>
  </si>
  <si>
    <t>FM 1814 (BELL RD)</t>
  </si>
  <si>
    <t>032430AA0321001</t>
  </si>
  <si>
    <t>COLEMAN PARK RD</t>
  </si>
  <si>
    <t>KENLEY AVE</t>
  </si>
  <si>
    <t>EAST PLUM CREEK</t>
  </si>
  <si>
    <t>HARLAN AVE</t>
  </si>
  <si>
    <t>RIDGEWAY DR</t>
  </si>
  <si>
    <t>032430AA0369001</t>
  </si>
  <si>
    <t>POSSIBLE GAUGE - IMAGE TOO BLURRY TO TELL</t>
  </si>
  <si>
    <t>ASHTON RD</t>
  </si>
  <si>
    <t>GILBERT CREEK</t>
  </si>
  <si>
    <t>SH 240 (SHEPPARD RD)</t>
  </si>
  <si>
    <t>032430C00075001</t>
  </si>
  <si>
    <t>BISHOP RD</t>
  </si>
  <si>
    <t>CROPPER RD</t>
  </si>
  <si>
    <t>N BELL RD</t>
  </si>
  <si>
    <t>GORDON CREEK</t>
  </si>
  <si>
    <t>032430D00480001</t>
  </si>
  <si>
    <t>N VICTORIA AVE</t>
  </si>
  <si>
    <t>PERIGO ST</t>
  </si>
  <si>
    <t>HOLIDAY CREEK, TRIB A</t>
  </si>
  <si>
    <t>OLD WINDTHORST RD</t>
  </si>
  <si>
    <t>LUCAS AVE</t>
  </si>
  <si>
    <t>SUNNYSIDE LN</t>
  </si>
  <si>
    <t>032430B01150002</t>
  </si>
  <si>
    <t>CALIFORNIA AVE</t>
  </si>
  <si>
    <t>LOCH LOMAND CREEK</t>
  </si>
  <si>
    <t>CENTRAL FREEWAY WB LN</t>
  </si>
  <si>
    <t>HENRY S GRACE FREEWAY SB*</t>
  </si>
  <si>
    <t>032430B03990008</t>
  </si>
  <si>
    <t>MIDWESTERN PKWY</t>
  </si>
  <si>
    <t>032430B02470008</t>
  </si>
  <si>
    <t>HATTON RD</t>
  </si>
  <si>
    <t>IH 44</t>
  </si>
  <si>
    <t>032430B02626003</t>
  </si>
  <si>
    <t>KEMP BLVD</t>
  </si>
  <si>
    <t>QUAIL CREEK</t>
  </si>
  <si>
    <t>POND CREEK MIDDLE FORK</t>
  </si>
  <si>
    <t>REILLY RD</t>
  </si>
  <si>
    <t>POND CREEK WEST FORK</t>
  </si>
  <si>
    <t>BELL RD</t>
  </si>
  <si>
    <t>TRINITY</t>
  </si>
  <si>
    <t>FM 2262</t>
  </si>
  <si>
    <t>ALABAMA CREEK</t>
  </si>
  <si>
    <t>FM 1280</t>
  </si>
  <si>
    <t>LITTLE WHITE ROCK CREEK</t>
  </si>
  <si>
    <t>FM 2497</t>
  </si>
  <si>
    <t>HURRICANE CREEK (CEDAR CREEK)</t>
  </si>
  <si>
    <t>0.63 MI NW OF CR 62 A</t>
  </si>
  <si>
    <t>FM 3150</t>
  </si>
  <si>
    <t>JACK CREEK</t>
  </si>
  <si>
    <t>0.57 MI W OF BLANKENSHIP</t>
  </si>
  <si>
    <t>FM 227</t>
  </si>
  <si>
    <t>MURCHISON BRANCH</t>
  </si>
  <si>
    <t>FM 229</t>
  </si>
  <si>
    <t>NEWSPAPER</t>
  </si>
  <si>
    <t>SUMAC LN</t>
  </si>
  <si>
    <t>BLOCK HOUSE CREEK</t>
  </si>
  <si>
    <t>CYPRESS LN</t>
  </si>
  <si>
    <t>PEACH TREE LN</t>
  </si>
  <si>
    <t>RR 385</t>
  </si>
  <si>
    <t>SOUTH BRUSHY CREEK, TRIB</t>
  </si>
  <si>
    <t>STATE PARK RD 11</t>
  </si>
  <si>
    <t>STATE PARK MAP</t>
  </si>
  <si>
    <t>150460AA8128001</t>
  </si>
  <si>
    <t>RIVER CHASE DR</t>
  </si>
  <si>
    <t>WEBSITE: ALL ACROSS TEXAS</t>
  </si>
  <si>
    <t>JONES AVE</t>
  </si>
  <si>
    <t>LCRA</t>
  </si>
  <si>
    <t>173.46 FT W OF CHERRY ST</t>
  </si>
  <si>
    <t>139.28 FT S OF 3RD</t>
  </si>
  <si>
    <t>LAZY CREEK LN</t>
  </si>
  <si>
    <t>492.12 FT S OF 10TH ST</t>
  </si>
  <si>
    <t>12.79 FT S OF 10TH ST</t>
  </si>
  <si>
    <t>13TH ST</t>
  </si>
  <si>
    <t>12.38 FT 13TH</t>
  </si>
  <si>
    <t>1.69 FT W OF LAZY CREEK LN</t>
  </si>
  <si>
    <t>RIVERWOOD DR</t>
  </si>
  <si>
    <t>44.46 FT N OF RIVERWOOD DR</t>
  </si>
  <si>
    <t>9.14 FT S OF 6TH ST</t>
  </si>
  <si>
    <t>ROBINES ST</t>
  </si>
  <si>
    <t>ADAMS BRANCH, TRIB</t>
  </si>
  <si>
    <t>0.6 MI W OF BELLE PLAIN</t>
  </si>
  <si>
    <t>230250B00115001</t>
  </si>
  <si>
    <t>BELLE PLAIN ST</t>
  </si>
  <si>
    <t>0.07 MI W OF BAYOU</t>
  </si>
  <si>
    <t>230250B00095001</t>
  </si>
  <si>
    <t>0.03 MI S OF ROBINES</t>
  </si>
  <si>
    <t>0.01 MI S OF INTERSECT OF CORDELL AND DUKE</t>
  </si>
  <si>
    <t>230250B00105001</t>
  </si>
  <si>
    <t>BEAVER ST</t>
  </si>
  <si>
    <t>78.17 MI NW OF BEAVER AND BREWSTER INTERSECT</t>
  </si>
  <si>
    <t>N ELM ST</t>
  </si>
  <si>
    <t>S BLACKBURN ST</t>
  </si>
  <si>
    <t>W WHITE ST</t>
  </si>
  <si>
    <t>EVELYN ST</t>
  </si>
  <si>
    <t>CONCHO RIVER TRIB</t>
  </si>
  <si>
    <t>072260B02885033</t>
  </si>
  <si>
    <t>SUL ROSS ST</t>
  </si>
  <si>
    <t>S CONCHO DR</t>
  </si>
  <si>
    <t>PECAN ST</t>
  </si>
  <si>
    <t>CONCRETE SWALE AT INTERSECTION</t>
  </si>
  <si>
    <t>SPAULDING ST</t>
  </si>
  <si>
    <t>UPTON ST</t>
  </si>
  <si>
    <t>BROKEN CURB</t>
  </si>
  <si>
    <t>PREUSSER ST</t>
  </si>
  <si>
    <t>COKE ST</t>
  </si>
  <si>
    <t>KOBERLIN ST</t>
  </si>
  <si>
    <t>PARKVIEW DR</t>
  </si>
  <si>
    <t>S CONCHO RIVER TRIB</t>
  </si>
  <si>
    <t>CHIMNEY ROCK RD</t>
  </si>
  <si>
    <t>BUTTON WILLOW AVE</t>
  </si>
  <si>
    <t>S 25TH ST</t>
  </si>
  <si>
    <t>082210B24468005</t>
  </si>
  <si>
    <t>S 27TH ST</t>
  </si>
  <si>
    <t>CRAIG DR</t>
  </si>
  <si>
    <t>INDIAN CREEK DR</t>
  </si>
  <si>
    <t>SOUTH WILLIS CREEK, TRIB</t>
  </si>
  <si>
    <t>0.01 MI N OF HORSESHOE TRL AND INDIAN CREEK INTERSECT</t>
  </si>
  <si>
    <t>CALVERT RD</t>
  </si>
  <si>
    <t>LONGHORN LN</t>
  </si>
  <si>
    <t>CENTER AVE</t>
  </si>
  <si>
    <t>BACKFLOW INTO KROGER PARKING LOT</t>
  </si>
  <si>
    <t>230250B00210001</t>
  </si>
  <si>
    <t>HAWKINS ST</t>
  </si>
  <si>
    <t>FISK ST</t>
  </si>
  <si>
    <t>CC WOODSON RD</t>
  </si>
  <si>
    <t>PECAN BAYOU, TRIB</t>
  </si>
  <si>
    <t>230250B00655002</t>
  </si>
  <si>
    <t>AVE W</t>
  </si>
  <si>
    <t>IDLEWILD DR</t>
  </si>
  <si>
    <t>SCHLEICHER</t>
  </si>
  <si>
    <t>RR 915 (MT HWY)</t>
  </si>
  <si>
    <t>SOUTH CONCHO RIVER, TRIB</t>
  </si>
  <si>
    <t>COCHRAN</t>
  </si>
  <si>
    <t>BENNET LN</t>
  </si>
  <si>
    <t>LAKE TEXOMA</t>
  </si>
  <si>
    <t>3.6 MI N OF US 85</t>
  </si>
  <si>
    <t>2.6 MI N OF SH 71</t>
  </si>
  <si>
    <t>JAP LOWE DR</t>
  </si>
  <si>
    <t>1.2 MI N OF US 90</t>
  </si>
  <si>
    <t>1.3 MI N OF US 90</t>
  </si>
  <si>
    <t>N AVE ST</t>
  </si>
  <si>
    <t>SULFUR SPRINGS DRAW</t>
  </si>
  <si>
    <t>0.1 MI S OF US 180</t>
  </si>
  <si>
    <t>WARD</t>
  </si>
  <si>
    <t>OCHILTREE</t>
  </si>
  <si>
    <t>COUNTY RD U</t>
  </si>
  <si>
    <t>11 RD</t>
  </si>
  <si>
    <t>NORTH FORK RED RIVER</t>
  </si>
  <si>
    <t>FM RD 1610</t>
  </si>
  <si>
    <t>0.84 MI S OF P-374O</t>
  </si>
  <si>
    <t>UNNAMED CITY PARK RD</t>
  </si>
  <si>
    <t>CO RD 356</t>
  </si>
  <si>
    <t>0.67 MI EAST OF FM ROAD 2887</t>
  </si>
  <si>
    <t>0.16 MI WEST OF N MILIAM ST</t>
  </si>
  <si>
    <t>NORTH FORK RED RIVER, TRIB</t>
  </si>
  <si>
    <t>NEAR 11 RD 0.25 MI NORTHWEST OF NORTH FORK RED RI*</t>
  </si>
  <si>
    <t>North Bosque River</t>
  </si>
  <si>
    <t>RANCH RD 2766</t>
  </si>
  <si>
    <t>2.93 MILES EAST OF HWY 290</t>
  </si>
  <si>
    <t>4.0 MI EAST OF HWY 290</t>
  </si>
  <si>
    <t>COUNTRY RD 301</t>
  </si>
  <si>
    <t>0.96 MI NORTH OF PERDERNALES RIVER</t>
  </si>
  <si>
    <t>CO RD 301</t>
  </si>
  <si>
    <t>PEDERNALES RIVER TRIB</t>
  </si>
  <si>
    <t>0.50 NORTH OF COTTONWOOD CREEK</t>
  </si>
  <si>
    <t>3.09 MI EAST OF HWY 281</t>
  </si>
  <si>
    <t>FARM RD 962</t>
  </si>
  <si>
    <t>CYPRESS CREEK TRIB</t>
  </si>
  <si>
    <t>0.53 MI NORTH OF CYPRESS CREEK</t>
  </si>
  <si>
    <t>FIRST ST</t>
  </si>
  <si>
    <t>0.27 MI NORTHEAST OF MAIN STRETT</t>
  </si>
  <si>
    <t>VGA</t>
  </si>
  <si>
    <t>FOURTH ST</t>
  </si>
  <si>
    <t>0.71 MI SOUTHEAST OF TRYV ST</t>
  </si>
  <si>
    <t>CENTER POINT RIVER RD</t>
  </si>
  <si>
    <t>0.90 MI SOUTH OF HWY 27</t>
  </si>
  <si>
    <t>CO RD 1350</t>
  </si>
  <si>
    <t>0.24 MI SOUTH OF HWY 27</t>
  </si>
  <si>
    <t>PARK AVE</t>
  </si>
  <si>
    <t>0.11 MI WEST OF SAN ANTONIO STREET</t>
  </si>
  <si>
    <t>RANCH RD 1871</t>
  </si>
  <si>
    <t>1.16 MI NORTH OF MILL CREEK</t>
  </si>
  <si>
    <t>RANCH RD 2389</t>
  </si>
  <si>
    <t>8.86 MI WEST OF HWY 87</t>
  </si>
  <si>
    <t>4.58 MI WEST OF HWY 87</t>
  </si>
  <si>
    <t>CO RD 323</t>
  </si>
  <si>
    <t>SOUTH FORK SAN GABRIEL RIVER</t>
  </si>
  <si>
    <t>0.57 MI SOUTH OF CO RD 322</t>
  </si>
  <si>
    <t>NORTH SAN GABRIEL RIVER *</t>
  </si>
  <si>
    <t>NORTH FORK SAN GABRIEL RIVER</t>
  </si>
  <si>
    <t>0.75 MI WEST OF I 35</t>
  </si>
  <si>
    <t>0.27 MI SOUTH OF W 7TH STREET</t>
  </si>
  <si>
    <t>CO RD 337</t>
  </si>
  <si>
    <t>ABOUT 14 MI SOUTH OF COLORADO CITY</t>
  </si>
  <si>
    <t>CO RD 3195</t>
  </si>
  <si>
    <t>FM RD 1572</t>
  </si>
  <si>
    <t>0.49 MI NORTHEAST OF ANACACHO LN</t>
  </si>
  <si>
    <t>EAST FORK ELM CREEK</t>
  </si>
  <si>
    <t>2.31 MI NORTHEAST OF ANACACHO LN</t>
  </si>
  <si>
    <t>RANCH RD 1022</t>
  </si>
  <si>
    <t>3.6 MI SOUTH OF HWY 90</t>
  </si>
  <si>
    <t>FM RD 1023</t>
  </si>
  <si>
    <t>0.66 MI NORTHEAST OF AGAPE RD</t>
  </si>
  <si>
    <t>RANCH RD 187</t>
  </si>
  <si>
    <t>2.91 MI NORTH OF FM RD 140</t>
  </si>
  <si>
    <t>PECOS RIVER, TRIB</t>
  </si>
  <si>
    <t>0.32 MI EAST OF HWY 190</t>
  </si>
  <si>
    <t>FM RD 1311</t>
  </si>
  <si>
    <t>0.47 MI SOUTH OF RANCH RD 1311</t>
  </si>
  <si>
    <t>FM 2092 E</t>
  </si>
  <si>
    <t>0.57 MI SOUTH OF MAHAN RD</t>
  </si>
  <si>
    <t>BLOCKHOUSE RD</t>
  </si>
  <si>
    <t>2.55 MI EAST OF FM RD 1311</t>
  </si>
  <si>
    <t>N FORK GUADALUPE RIVER</t>
  </si>
  <si>
    <t>0.08 MI NORTHEAST OF FM 1340</t>
  </si>
  <si>
    <t>EDGE FALLS RD</t>
  </si>
  <si>
    <t>1.46 MI EAST OF FM RD 3351</t>
  </si>
  <si>
    <t>7 MI NORTH OF FM RD 140</t>
  </si>
  <si>
    <t>0.08 MI NORTH OF HWY 190</t>
  </si>
  <si>
    <t>0.96 MI SOUTHWEST OF RANCH RD 305</t>
  </si>
  <si>
    <t>HUNTER RD</t>
  </si>
  <si>
    <t>0.16 MI NORTHWEST OF RAND ROAD 12</t>
  </si>
  <si>
    <t>WATERLOO PARK</t>
  </si>
  <si>
    <t>RED RIVER ST</t>
  </si>
  <si>
    <t>BETWEEN 11TH AND 10TH STREETS</t>
  </si>
  <si>
    <t>GAUGE/DELINEATOR\OBJECT MARKER</t>
  </si>
  <si>
    <t>FM RD 2147</t>
  </si>
  <si>
    <t>FLATROCK CREEK</t>
  </si>
  <si>
    <t>0.39 MI EAST OF HWY 281</t>
  </si>
  <si>
    <t>HI CIR S</t>
  </si>
  <si>
    <t>0.51 MI EAST OF FM RD 2147</t>
  </si>
  <si>
    <t>HI STIRRUP</t>
  </si>
  <si>
    <t>0.17 MI SOUTH OF FM RD 2147</t>
  </si>
  <si>
    <t>0.33 MI SOUTH OF OLD LAMPASAS TRAIL</t>
  </si>
  <si>
    <t>0.61 MI SOUTH OF OLD LAMPASAS RD</t>
  </si>
  <si>
    <t>1.82 MI NORTH OF HWY 360</t>
  </si>
  <si>
    <t>0.02 MI NORTHWEST OF YUCCA MOUNTAIN RD</t>
  </si>
  <si>
    <t>1.09 MI NORTHWEST OF HWY 360</t>
  </si>
  <si>
    <t>0.72 MI NORTHWEST OF HWY 360</t>
  </si>
  <si>
    <t>COUNTY RD 398</t>
  </si>
  <si>
    <t>0.18 MI EAST OF JUSTIN LANE</t>
  </si>
  <si>
    <t>COUNTY RD 453</t>
  </si>
  <si>
    <t>BATTLEGROUND CREEK, TRIB</t>
  </si>
  <si>
    <t>0.388 MI NORTHEAST OF CO RD 456</t>
  </si>
  <si>
    <t>0.78 MI NORTHWEST OF CO RD 456</t>
  </si>
  <si>
    <t>FM RD 619</t>
  </si>
  <si>
    <t>0.10 MI NORTH OF CO RD 472</t>
  </si>
  <si>
    <t>COUNTY RD 431</t>
  </si>
  <si>
    <t>0.34 MI SOUTH OF US HWY 79</t>
  </si>
  <si>
    <t>0.33 MI EAST OF US HWY 67</t>
  </si>
  <si>
    <t>E LAKE AVE</t>
  </si>
  <si>
    <t>0.17 MI EAST OF US HWY 67</t>
  </si>
  <si>
    <t>FM RD 1588</t>
  </si>
  <si>
    <t>ON THOMPSON ROAD, 0.32 MI SOUTHEAST OF CO RD 305</t>
  </si>
  <si>
    <t>CO RD 211</t>
  </si>
  <si>
    <t>0.05 MI NORTH OF HARTMAN RD</t>
  </si>
  <si>
    <t>CO RD 120</t>
  </si>
  <si>
    <t>0.49 MI SOUTHEAST OF LOS ENCINOS DR</t>
  </si>
  <si>
    <t>119 YARDS SOUTH OF CYPRESS RD</t>
  </si>
  <si>
    <t>CO RD 35B</t>
  </si>
  <si>
    <t>0.22 MI EAST OF CO RD 35</t>
  </si>
  <si>
    <t>ENGLISH CROSSING RD</t>
  </si>
  <si>
    <t>0.92 MI WEST OF FM RD 1283</t>
  </si>
  <si>
    <t>CONSTANTINOPLE STREET</t>
  </si>
  <si>
    <t>0.54 MI SOUTH OF HWY 90</t>
  </si>
  <si>
    <t>ALTGELT RD</t>
  </si>
  <si>
    <t>0.83 MI NORTH OF I-35</t>
  </si>
  <si>
    <t>BULVERDE RD</t>
  </si>
  <si>
    <t>JUST S OF BULVERDE AIRPARK</t>
  </si>
  <si>
    <t>OBST RD</t>
  </si>
  <si>
    <t>0.28 MI EAST OF LEDWIG TRAIL</t>
  </si>
  <si>
    <t>LUDWIG TRAIL</t>
  </si>
  <si>
    <t>JUST NORTH OF W SPECHT RD AND LUDWIG TRAIL INTERS*</t>
  </si>
  <si>
    <t>GAUGE/DELINEATORS/OBJECT MARKERS</t>
  </si>
  <si>
    <t>TANGLEWOOD TRAIL</t>
  </si>
  <si>
    <t>SCHULTZ CREEK</t>
  </si>
  <si>
    <t>1.81 MI SOUTH OF FM RD 306</t>
  </si>
  <si>
    <t>MALLARD</t>
  </si>
  <si>
    <t>0.72 MI SOUTH OF FM RD 306</t>
  </si>
  <si>
    <t>CO RD 227</t>
  </si>
  <si>
    <t>0.49 MI WEST OF FM RD 2001</t>
  </si>
  <si>
    <t>MISSION PKWY</t>
  </si>
  <si>
    <t>SAN ANTONIO RIVER</t>
  </si>
  <si>
    <t>0.32 MI S OF HWY 13</t>
  </si>
  <si>
    <t>CAMINO COAHUITECA</t>
  </si>
  <si>
    <t>0.13 MI S OF LP 410</t>
  </si>
  <si>
    <t>150.54 FT S OF GRAYSON ST</t>
  </si>
  <si>
    <t>3.69 MI EAST OF FM 3351</t>
  </si>
  <si>
    <t>LEWIS CREEK</t>
  </si>
  <si>
    <t>0.88 MI NORTH OF FM 1863</t>
  </si>
  <si>
    <t>SMITHSON VALLEY RD N</t>
  </si>
  <si>
    <t>DRIPPING SPRINGS CREEK</t>
  </si>
  <si>
    <t>2.46 MI NORTHEAST OF FM 1863</t>
  </si>
  <si>
    <t>SCHOENTHAL RD NORTH</t>
  </si>
  <si>
    <t>DRY COMAL CREEK, TRIB</t>
  </si>
  <si>
    <t>0.18 MI SOUTH OF FM 1863</t>
  </si>
  <si>
    <t>0.11 MI SOUTH OF FM 1863</t>
  </si>
  <si>
    <t>S MILL ST</t>
  </si>
  <si>
    <t>NEAR INTERSECTION OF S MILL ST AND E COMMERCE ST</t>
  </si>
  <si>
    <t>E COMMERCE ST</t>
  </si>
  <si>
    <t>110 YARDS SOUTH OF HWY 190</t>
  </si>
  <si>
    <t>S MAYS ST</t>
  </si>
  <si>
    <t>34 YARDS EAST OF S MAYS ST</t>
  </si>
  <si>
    <t>GAUGE/OBJECT MARKERS/DELINEATORS</t>
  </si>
  <si>
    <t>0.37 MI NORTHEASY OF FM 3009</t>
  </si>
  <si>
    <t>96 YARDS NORTHEAST OF FM 3009</t>
  </si>
  <si>
    <t>SOUTH FORK SAN GABRIEL RIVER,*</t>
  </si>
  <si>
    <t>0.38 MI SOUTHEAST OF HWY 1869</t>
  </si>
  <si>
    <t>0.25 MI WEST OF HWY 183</t>
  </si>
  <si>
    <t>RIDGMAR RD</t>
  </si>
  <si>
    <t>80 YARDS SOUTH OF RR 2243</t>
  </si>
  <si>
    <t>0.73 MI EAST OF RONALD REAGAN BLVD</t>
  </si>
  <si>
    <t>1.15 MI WEST OF FM 1660</t>
  </si>
  <si>
    <t>1.32 MI EAST OF N MAIN ST</t>
  </si>
  <si>
    <t>1.85 MI NORTHEAST OF FM RD 971</t>
  </si>
  <si>
    <t>142460AA0305001</t>
  </si>
  <si>
    <t>1.1 MI EAST OF FM 971</t>
  </si>
  <si>
    <t>UPPER CIBOLO CREEK RD</t>
  </si>
  <si>
    <t>3.28 MI WEST OF I 10</t>
  </si>
  <si>
    <t>SPARKLING SPRINGS DR</t>
  </si>
  <si>
    <t>2.72 MI WEST OF I 10</t>
  </si>
  <si>
    <t>CR 409</t>
  </si>
  <si>
    <t>1 MI EAST OF TEXAS 55</t>
  </si>
  <si>
    <t>0.23 MI EAST OF TEXAS 55</t>
  </si>
  <si>
    <t>0.31 MI WEST OF TEXAS 55</t>
  </si>
  <si>
    <t>MC DONALDS</t>
  </si>
  <si>
    <t>0.19 MI WEST OF TEXAS 55</t>
  </si>
  <si>
    <t>PULLIAM CREEK</t>
  </si>
  <si>
    <t>1.42 MI SOUTHWEST OF TEXAS 55</t>
  </si>
  <si>
    <t>2.5 MI WEST OF INTERSECTION OF BECKS ST AND RHODE*</t>
  </si>
  <si>
    <t>2.16 MI SOUTHWEST OF TEXAS 55</t>
  </si>
  <si>
    <t>0.59 MI EAST OF TEXAS 55</t>
  </si>
  <si>
    <t>CARDELLS</t>
  </si>
  <si>
    <t>0.38 MI EAST OF RR 335</t>
  </si>
  <si>
    <t>0.33 MI EAST OF RR 335</t>
  </si>
  <si>
    <t>0.05 MI NORTH OF DOVE HAVEN</t>
  </si>
  <si>
    <t>FM 2093</t>
  </si>
  <si>
    <t>DEVIL'S CREEK</t>
  </si>
  <si>
    <t>0.65 MI NORTHWEST OF SEEWALD ROEDER RD</t>
  </si>
  <si>
    <t>0.1 MI NORTH OF RR 1</t>
  </si>
  <si>
    <t>75 YARDS NORTHWEST OF N COLLEGE ST</t>
  </si>
  <si>
    <t>13 YARDS EAST OF CREEKSIDE</t>
  </si>
  <si>
    <t>61 YARDS SOUTH OF JONES</t>
  </si>
  <si>
    <t>BOWIE ST S</t>
  </si>
  <si>
    <t>162 YARDS EAST OF POST OAK RD</t>
  </si>
  <si>
    <t>EDISON ST</t>
  </si>
  <si>
    <t>INTERSECTION OF EDISON AND SCHUBERT</t>
  </si>
  <si>
    <t>GOLFERS LP</t>
  </si>
  <si>
    <t>28 YARDS SOUTH OF LADY BIRD DR</t>
  </si>
  <si>
    <t>LADY BIRD JOHNDON GOLF</t>
  </si>
  <si>
    <t>72 YARDS SOUTH OF FM 2093</t>
  </si>
  <si>
    <t>170 YARDS SOUTH OF FM 2093</t>
  </si>
  <si>
    <t>392 YARDS SOUTH OF FM 2093</t>
  </si>
  <si>
    <t>68 YARDS SOUTHWEST OF UPPER LIVE OAK</t>
  </si>
  <si>
    <t>190 YARDS WEST OF UPPER LIVE OAK</t>
  </si>
  <si>
    <t>392 YARDS NORTHWEST OF BLUE JAY WAY\</t>
  </si>
  <si>
    <t>318 YARDS SOUTH OF JORDON RD</t>
  </si>
  <si>
    <t>305 YARDS NORTH OF JORDON RD</t>
  </si>
  <si>
    <t>MOCCASIN CREEK</t>
  </si>
  <si>
    <t>1.14 MI NORTH OF JORDON RD</t>
  </si>
  <si>
    <t>1.2 MI NORTHWEST OF JORDON RD</t>
  </si>
  <si>
    <t>1.13 MI SOUTH OF CHERRY CREEK</t>
  </si>
  <si>
    <t>0.75 MI SOUTH OF CHERRY CREEK</t>
  </si>
  <si>
    <t>0.79 MI SOUTH OF CHERRY CREEK</t>
  </si>
  <si>
    <t>0.3 MI SOUTH OF CHERRY CREEK</t>
  </si>
  <si>
    <t>0.2 MI SOUTH OF CHERRY CREEK</t>
  </si>
  <si>
    <t>WINFRED CREEK, TRIB</t>
  </si>
  <si>
    <t>109 YARDS WEST OF POST OAK RD</t>
  </si>
  <si>
    <t>LIVE OAK ST W</t>
  </si>
  <si>
    <t>240 YARD EAST OF POST OAK RD</t>
  </si>
  <si>
    <t>286  YARDS WEST OF POST OAK RD</t>
  </si>
  <si>
    <t>7TH ST EAST</t>
  </si>
  <si>
    <t>RUDDICK PARK</t>
  </si>
  <si>
    <t>RR 674</t>
  </si>
  <si>
    <t>NUECES RIVER, WEST</t>
  </si>
  <si>
    <t>9.71 MI EAST OF US 377</t>
  </si>
  <si>
    <t>RR 783 (DOSS-HARPER)</t>
  </si>
  <si>
    <t>9.4 MI NORTHEAST OF US 290</t>
  </si>
  <si>
    <t>9.3 MI NORTHEAST OF US 290</t>
  </si>
  <si>
    <t>8.2 MI NORTHEAST OF US 290</t>
  </si>
  <si>
    <t>THREADGILL CREEK, TRIB</t>
  </si>
  <si>
    <t>7.3 MI NORTHEAST OF US 290</t>
  </si>
  <si>
    <t>6.6 MI NORTHEAST OF US 290</t>
  </si>
  <si>
    <t>MAVERICK SPRING BRANCH</t>
  </si>
  <si>
    <t>6.5 MI NORTHEAST OF US 290</t>
  </si>
  <si>
    <t>3.8 MI NORTHEAST OF US 290</t>
  </si>
  <si>
    <t>3.5 MI NORTHEAST OF US 290</t>
  </si>
  <si>
    <t>FRIO RIVER, DRY</t>
  </si>
  <si>
    <t>2.4 MI EAST OF US 83</t>
  </si>
  <si>
    <t>0.5 MI SOUTHEAST OF CR 124</t>
  </si>
  <si>
    <t>0.35 MI NORTH OF FM 1331</t>
  </si>
  <si>
    <t>1.23 MI NORTH OF FM 1331</t>
  </si>
  <si>
    <t>RR 1572</t>
  </si>
  <si>
    <t>LINDSEY CREEK</t>
  </si>
  <si>
    <t>1.75 MI SOUTHEAST OF SPOFFORD</t>
  </si>
  <si>
    <t>FM 1331</t>
  </si>
  <si>
    <t>0.39 MI WEST OF CR 428</t>
  </si>
  <si>
    <t>GREAT OAKS DRIVE</t>
  </si>
  <si>
    <t>LAKE CREEK, TRIB</t>
  </si>
  <si>
    <t>GREENBELT BETWEEN CARGILL AND RONCHAMPS</t>
  </si>
  <si>
    <t>CARGILL</t>
  </si>
  <si>
    <t>GREENBELT NORTH OF CARGILL</t>
  </si>
  <si>
    <t>FM 150 2.4 MI SE OF CITY OF DRIFTWOOD</t>
  </si>
  <si>
    <t>FM 967 0.3 MI W OF WHITETAIL</t>
  </si>
  <si>
    <t>GAUGE - PHOTO BY RAYMOND PHILLIPS</t>
  </si>
  <si>
    <t>MARTIN</t>
  </si>
  <si>
    <t>FM 1212</t>
  </si>
  <si>
    <t>MUSTANG DRAW</t>
  </si>
  <si>
    <t>FM 1212 0.16 MI W OF CR 2691</t>
  </si>
  <si>
    <t>PHOTO BY RAYMOND PHILLIPS</t>
  </si>
  <si>
    <t>CR 2500</t>
  </si>
  <si>
    <t>CR 2500 0.7 MI E OF FM 1212</t>
  </si>
  <si>
    <t>SH 349 7.7 MI NE OF SH 176</t>
  </si>
  <si>
    <t>FM 829</t>
  </si>
  <si>
    <t>PLAYA LAKE TX_1208</t>
  </si>
  <si>
    <t>4.6 MI S OF SH 176</t>
  </si>
  <si>
    <t>FM 828</t>
  </si>
  <si>
    <t>SULFUR SPRINGS DRAW, TRIB</t>
  </si>
  <si>
    <t>0.6 MI E OF SH 137</t>
  </si>
  <si>
    <t>1.9 MI E OF SH 137</t>
  </si>
  <si>
    <t>FM 846</t>
  </si>
  <si>
    <t>NEAR INTERSECTION OF FM 846 AND FM 3263</t>
  </si>
  <si>
    <t>0.7 MI E OF US 87</t>
  </si>
  <si>
    <t>FRONT ST</t>
  </si>
  <si>
    <t>PLAYA LAKE TX_958</t>
  </si>
  <si>
    <t>NEAR INTERSECTION OF FRONT ST AND ST CHARLES</t>
  </si>
  <si>
    <t>NEAR INTERSECTION OF FRONT ST AND ST PAUL</t>
  </si>
  <si>
    <t>FM 818</t>
  </si>
  <si>
    <t>ELBOW CREEK, TRIB</t>
  </si>
  <si>
    <t>EAST OF ELBOW SCHOOL</t>
  </si>
  <si>
    <t>ELBOW CREEK</t>
  </si>
  <si>
    <t>NEAR INTERSECTION OF STALLING RD AND FM 818</t>
  </si>
  <si>
    <t>FATALITIES 3/23/00 - GAGE - PHOTO BY RO PHILLIP</t>
  </si>
  <si>
    <t>2.8 MI EAST OF FM 461</t>
  </si>
  <si>
    <t>BOGGY LAKE, TRIB</t>
  </si>
  <si>
    <t>UNDERPASS AT IH 20 AND FM 818</t>
  </si>
  <si>
    <t>WHEELER</t>
  </si>
  <si>
    <t>SILVER CREEK, TRIB</t>
  </si>
  <si>
    <t>7TH ST BETWEEN GROVE &amp; STANLEY</t>
  </si>
  <si>
    <t>6TH ST BETWEEN KIOWA AND MOOBEETIE</t>
  </si>
  <si>
    <t>TEXAS</t>
  </si>
  <si>
    <t>TEXAS BETWEEN KIOWA AND MOOBEETIE</t>
  </si>
  <si>
    <t>7TH ST BETWEEN KIOWA AND MOOBEETIE</t>
  </si>
  <si>
    <t>HARTLEY</t>
  </si>
  <si>
    <t>RITA BLANCA CREEK</t>
  </si>
  <si>
    <t>1.3 MI S OF RITA BLANCA LAKE, 1.27 MI W OF US 385</t>
  </si>
  <si>
    <t>1.65 MI S OF RITA BLANCA LAKE, 1.31 MI W OF US 385</t>
  </si>
  <si>
    <t>2.2 MI S OF RITA BLANCA LAKE, 1.85 MI W OF US 385</t>
  </si>
  <si>
    <t>2.61 MI S OF RITA BLANCA LAKE, 1.89 MI W OF US 385</t>
  </si>
  <si>
    <t>2.91 MI S OF RITA BLANCA LAKE, 2.44 MI W OF US 385</t>
  </si>
  <si>
    <t>3.35 MI S OF RITA BLANCA LAKE, 2.6 MI W OF US 385</t>
  </si>
  <si>
    <t>3.56 MI S OF RITA BLANCA LAKE, 2.67 MI W OF US 385</t>
  </si>
  <si>
    <t>4.24 MI S OF RITA BLANCA LAKE, 1.45 MI E OF CR 31</t>
  </si>
  <si>
    <t>5.14 MI S OF RITA BLANCA LAKE, 1.5 MI E OF CR 31</t>
  </si>
  <si>
    <t>5.46 MI S OF RITA BLANCA LAKE, 1.26 MI E OF CR 31</t>
  </si>
  <si>
    <t>5.91 MI S OF RITA BLANCA LAKE, 1.05 MI E OF CR 31</t>
  </si>
  <si>
    <t>0.79 MI SE OF INTERSECTION OF CR I AND CR 31</t>
  </si>
  <si>
    <t>0.84 MI SE OF INTERSECTION OF CR I AND CR 31</t>
  </si>
  <si>
    <t>1.12 MI SE OF INTERSECTION OF CR I AND CR 31</t>
  </si>
  <si>
    <t>1.7 MI SE OF INTERSECTION OF CR I AND CR 31</t>
  </si>
  <si>
    <t>2.06 MI SE OF INTERSECTION OF CR I AND CR 31</t>
  </si>
  <si>
    <t>2.52 MI SE OF INTERSECTION OF CR I AND CR 31</t>
  </si>
  <si>
    <t>3.13 MI W OF FM 998 AND 2.6 MI N OF FM 998</t>
  </si>
  <si>
    <t>3.2 MI W OF FM 998 AND 2.66 MI N OF FM 998</t>
  </si>
  <si>
    <t>2.7 MI W OF FM 998 AND 1.7 MI N OF FM 998</t>
  </si>
  <si>
    <t>2.6 MI W OF FM 998 AND 1.6 MI N OF FM 998</t>
  </si>
  <si>
    <t>1.23 MI W OF FM 998 AND 2.9 MI N OF FM 998</t>
  </si>
  <si>
    <t>1.11 MI W OF FM 998 AND 2.47 MI N OF FM 998</t>
  </si>
  <si>
    <t>1.3 MI W OF FM 998 AND 2.1 MI N OF FM 998</t>
  </si>
  <si>
    <t>1.3 MI W OF FM 998 AND 1.83 MI N OF FM 998</t>
  </si>
  <si>
    <t>1.49 MI W OF FM 998 AND 1.34 MI N OF FM 998</t>
  </si>
  <si>
    <t>1.8 MI W OF FM 998 AND 0.98 MI N OF FM 998</t>
  </si>
  <si>
    <t>1.9 MI W OF FM 998 AND 0.7 MI N OF FM 998</t>
  </si>
  <si>
    <t>0.8 MI W OF FM 998 AND 0.9 MI N OF FM 998</t>
  </si>
  <si>
    <t>2.12 MI W OF FM 998 AND 0.2 MI N OF FM 998</t>
  </si>
  <si>
    <t>0.35 MI S OF FM 998 AND 6.7 MI W OF CR 2357</t>
  </si>
  <si>
    <t>1.2 MI S OF FM 998 AND 6.4 MI W OF CR 2357</t>
  </si>
  <si>
    <t>1.5 MI S OF FM 998 AND 6.3 MI W OF CR 2357</t>
  </si>
  <si>
    <t>2.4 MI S OF FM 998 AND 5.7 MI W OF CR 2357</t>
  </si>
  <si>
    <t>2.9 MI S OF FM 998 AND 5.3 MI W OF CR 2357</t>
  </si>
  <si>
    <t>3.84 MI S OF FM 998 AND 4.5 MI W OF CR 2357</t>
  </si>
  <si>
    <t>0.13 MI S OF CR T AND 3.9 MI W OF CR 2357</t>
  </si>
  <si>
    <t>0.62 MI S OF CR T AND 3.9 MI W OF CR 2357</t>
  </si>
  <si>
    <t>2.7 MI N OF CR Y AND 4.8 MI W OF CR 2357</t>
  </si>
  <si>
    <t>1.6 MI N OF CR Y AND 4.75 MI W OF CR 2357</t>
  </si>
  <si>
    <t>1.8 MI N OF CR Y AND 4.9 MI W OF CR 2357</t>
  </si>
  <si>
    <t>CO RD Y</t>
  </si>
  <si>
    <t>4.5 MI W OF CR 2357</t>
  </si>
  <si>
    <t>PUNTA DE AGUA CREEK</t>
  </si>
  <si>
    <t>3.9 MI SW OF FM 767 AND CR Y INTERSECTION</t>
  </si>
  <si>
    <t>FM 676</t>
  </si>
  <si>
    <t>4 MI SW OF CR Y</t>
  </si>
  <si>
    <t>4.1 MI SW OF CR Y</t>
  </si>
  <si>
    <t>OLDHAM</t>
  </si>
  <si>
    <t>4.5 S OF FM 767 AND 5.74 MI W OF CR Z</t>
  </si>
  <si>
    <t>7.7 S OF FM 767 AND 4.6 MI W OF CR Z</t>
  </si>
  <si>
    <t>7.5 S OF FM 767 AND 4.75 MI W OF CR Z</t>
  </si>
  <si>
    <t>6.9 S OF FM 767 AND 4.9 MI W OF CR Z</t>
  </si>
  <si>
    <t>6.6 S OF FM 767 AND 4.95 MI W OF CR Z</t>
  </si>
  <si>
    <t>8.8 MI S OF FM 767 AND 9.2 MI W OF US 385</t>
  </si>
  <si>
    <t>CANADIAN RIVER</t>
  </si>
  <si>
    <t>9.6 MI S OF FM 767 AND 13.4 MI W OF US 385</t>
  </si>
  <si>
    <t>9.5 MI S OF FM 767 AND 14.3 MI W OF US 385</t>
  </si>
  <si>
    <t>9.6 MI S OF FM 767 AND 14.6 MI W OF US 385</t>
  </si>
  <si>
    <t>SKUNK ARROYO</t>
  </si>
  <si>
    <t>10.2 MI S OF FM 767 AND 16.1 MI W OF US 385</t>
  </si>
  <si>
    <t>9.1 MI S OF FM 767 AND 14.7 MI W OF US 385</t>
  </si>
  <si>
    <t>8.2 MI S OF FM 767 AND 15.1 MI W OF US 385</t>
  </si>
  <si>
    <t>9.6 MI S OF FM 767 AND 19 MI W OF US 385</t>
  </si>
  <si>
    <t>9.9 MI S OF FM 767 AND 18.3 MI W OF US 385</t>
  </si>
  <si>
    <t>10.3 MI S OF FM 767 AND 19.3 MI W OF US 385</t>
  </si>
  <si>
    <t>7.5 MI S OF FM 767 AND 17.6 MI W OF US 385</t>
  </si>
  <si>
    <t>8.3 MI S OF FM 767 AND 18.3 MI W OF US 385</t>
  </si>
  <si>
    <t>7.4 MI S OF FM 767 AND 13.6 MI W OF US 385</t>
  </si>
  <si>
    <t>CANADIAN RIVER, TRIB</t>
  </si>
  <si>
    <t>10.1 MI S OF FM 767 AND 12.5 MI W OF US 385</t>
  </si>
  <si>
    <t>10 MI S OF FM 767 AND 12.6 MI W OF US 385</t>
  </si>
  <si>
    <t>TORRY CREEK</t>
  </si>
  <si>
    <t>10.1 MI S OF FM 767 AND 11.5 MI W OF US 385</t>
  </si>
  <si>
    <t>11 MI S OF FM 767 AND 10 MI W OF US 385</t>
  </si>
  <si>
    <t>11.7 MI S OF FM 767 AND 6.5 MI W OF US 385</t>
  </si>
  <si>
    <t>12.6 MI S OF FM 767 AND 7.1 MI W OF US 385</t>
  </si>
  <si>
    <t>13.2 MI S OF FM 767 AND 6.9 MI W OF US 385</t>
  </si>
  <si>
    <t>13.6 MI S OF FM 767 AND 7.1 MI W OF US 385</t>
  </si>
  <si>
    <t>CHEYENNE CREEK</t>
  </si>
  <si>
    <t>2.3 MI E OF US 385</t>
  </si>
  <si>
    <t>RICA CFREEK</t>
  </si>
  <si>
    <t>1.15 MI E OF US 385</t>
  </si>
  <si>
    <t>TASCOSA CREEK</t>
  </si>
  <si>
    <t>0.63 MI E OF US 385</t>
  </si>
  <si>
    <t>RR 3489</t>
  </si>
  <si>
    <t>RR 3489 0.6 MI N OF HARTLEY COUNTYLINE</t>
  </si>
  <si>
    <t>OAK ST</t>
  </si>
  <si>
    <t>WILLS CREEK, TRIB</t>
  </si>
  <si>
    <t>0.17 MI E OF SH 95</t>
  </si>
  <si>
    <t>3.5 MI E OF US 277</t>
  </si>
  <si>
    <t>2.2 MI W OF US 277</t>
  </si>
  <si>
    <t>2.6 MI W OF US 277</t>
  </si>
  <si>
    <t>2.3 MI S OF SH 158</t>
  </si>
  <si>
    <t>BARCLAY AVE</t>
  </si>
  <si>
    <t>KICKAPOO CREEK, W</t>
  </si>
  <si>
    <t>0.1 MI W OF JEFFERSON</t>
  </si>
  <si>
    <t>0.13 MI W OF JEFFERSON</t>
  </si>
  <si>
    <t>PALO DURO CREEK, TRIB</t>
  </si>
  <si>
    <t>0.27 MI SE OF JYNTEEWOOD DR</t>
  </si>
  <si>
    <t>HUNSLEY DR</t>
  </si>
  <si>
    <t>0.06 MI NW OF VILLAGE ST</t>
  </si>
  <si>
    <t>0.04 MI NW OF VILLAGE ST</t>
  </si>
  <si>
    <t>ROCKWELL RD</t>
  </si>
  <si>
    <t>0.11 MI W OF FM 2950</t>
  </si>
  <si>
    <t>051850AA0188001</t>
  </si>
  <si>
    <t>1.9 MI N OF CR V</t>
  </si>
  <si>
    <t>CR 23</t>
  </si>
  <si>
    <t>0.3 MI S OF CR T</t>
  </si>
  <si>
    <t>ARMSTRONG</t>
  </si>
  <si>
    <t>4.9 S OF US 287</t>
  </si>
  <si>
    <t>NEUCES RIVER, TRIB</t>
  </si>
  <si>
    <t>4.8 MI E OF SH 16</t>
  </si>
  <si>
    <t>PHOTO BY SHERRY PHILLIPS-HARGROVE</t>
  </si>
  <si>
    <t>AYLESFORD ST</t>
  </si>
  <si>
    <t>BEALS CREEK, TRIB</t>
  </si>
  <si>
    <t>NEAR INTERSECTION OF 15TH AND AYLESFORD</t>
  </si>
  <si>
    <t>2.9 MI E OF SH 16</t>
  </si>
  <si>
    <t>BUFFALO ARROYO</t>
  </si>
  <si>
    <t>6.7 S OF US 287</t>
  </si>
  <si>
    <t>PENNSYLVANIA DR</t>
  </si>
  <si>
    <t>N OF INTERSECTION OF 15TH AND PENNSYLVANIA</t>
  </si>
  <si>
    <t>DOUGLAS STREET</t>
  </si>
  <si>
    <t>BETWEEN 13TH AND 14TH STREETS</t>
  </si>
  <si>
    <t>EAST OF DOUGLAS STREET INTERSECTION</t>
  </si>
  <si>
    <t>INTERSECTION OF ABRAMS</t>
  </si>
  <si>
    <t>INTERSECTION OF AYLESFORD</t>
  </si>
  <si>
    <t>INTERSECTION OF SAN ANTONIO</t>
  </si>
  <si>
    <t>INTERSECTION OF SAN JACINTO</t>
  </si>
  <si>
    <t>INTERSECTION OF GALVESTON</t>
  </si>
  <si>
    <t>INTERSECTION OF PRESIDIO</t>
  </si>
  <si>
    <t>DITCH</t>
  </si>
  <si>
    <t>CONNECTS BURLESON ELEMENTARY TO 38TH</t>
  </si>
  <si>
    <t>BLANCA DRIVE</t>
  </si>
  <si>
    <t>NAVAJO DR</t>
  </si>
  <si>
    <t>AMARILLO CREEK, WEST</t>
  </si>
  <si>
    <t>0.4 MI W OF ARIES</t>
  </si>
  <si>
    <t>RAMADA TR</t>
  </si>
  <si>
    <t>AMARILLO CREEK, WEST - TRIB</t>
  </si>
  <si>
    <t>BETWEEN RENEGADE AND ROARING TR</t>
  </si>
  <si>
    <t>BRICKPLANT RD</t>
  </si>
  <si>
    <t>3.3 MI NW OF WILLOW CREEK DR</t>
  </si>
  <si>
    <t>INTERSECTION WITH ROBERTSON AVE</t>
  </si>
  <si>
    <t>INTERSECTION WITH RANCHLAND AVE</t>
  </si>
  <si>
    <t>INTERSECTION WITH HENDERSON AVE</t>
  </si>
  <si>
    <t>MOSS RD</t>
  </si>
  <si>
    <t>MONAHANS DRAW, TRIB</t>
  </si>
  <si>
    <t>0.5 MI S OF UNIVERSITY AVE</t>
  </si>
  <si>
    <t>CALICHE RD</t>
  </si>
  <si>
    <t>BETWEEN 23RD AND BILL</t>
  </si>
  <si>
    <t>CYNTHIA DR</t>
  </si>
  <si>
    <t>N MOCKINGBIRD LN</t>
  </si>
  <si>
    <t>S OF MOCKINGBIRD LN</t>
  </si>
  <si>
    <t>REDONDO AVE</t>
  </si>
  <si>
    <t>INTERSECTION OF CENTER</t>
  </si>
  <si>
    <t>INTERSECTION OF 38TH ST</t>
  </si>
  <si>
    <t>INTERSECTION OF 42ND ST</t>
  </si>
  <si>
    <t>MUSKINGUM AVE</t>
  </si>
  <si>
    <t>NEAR 12TH ST</t>
  </si>
  <si>
    <t>FATALITY 5/24/2003</t>
  </si>
  <si>
    <t>INTERSECTION OF GRANT</t>
  </si>
  <si>
    <t>BENTON ST</t>
  </si>
  <si>
    <t>S OF SCHARBAUER DR</t>
  </si>
  <si>
    <t>CARVER ST</t>
  </si>
  <si>
    <t>OLD RIVER</t>
  </si>
  <si>
    <t>0.84 MI SW OF CR 422</t>
  </si>
  <si>
    <t>INTERSECTION OF CR 487</t>
  </si>
  <si>
    <t>MORRIS RD</t>
  </si>
  <si>
    <t>E OF MORRIS RD</t>
  </si>
  <si>
    <t>0.1 MI N OF CR 160</t>
  </si>
  <si>
    <t>SADDLEBORRK TR</t>
  </si>
  <si>
    <t>N OF SADDLEBROOK TRAIL</t>
  </si>
  <si>
    <t>CAUTION SIGNS/DELINEATOR/OBJECT MARKERS</t>
  </si>
  <si>
    <t>PONDEROSA CROSSING</t>
  </si>
  <si>
    <t>E OF PONDEROSA DR</t>
  </si>
  <si>
    <t>BRIARWICK DR</t>
  </si>
  <si>
    <t>NEAR BASEBALL FIELDS IN T&amp;C COMPLEX - E OF BRIARW*</t>
  </si>
  <si>
    <t>NEAR FOOTBALL FIELD IN T&amp;C COMPLEX E OF BRIARWICK*</t>
  </si>
  <si>
    <t>DELINEATOR/OBJECT MARKERS</t>
  </si>
  <si>
    <t>SUMMERSIDE DR</t>
  </si>
  <si>
    <t>0.19 MI N OF STONEBROOK RIDGE</t>
  </si>
  <si>
    <t>LONE CREEK CIRCLE</t>
  </si>
  <si>
    <t>ISAAC CREEK, TRIB</t>
  </si>
  <si>
    <t>0.25 MI W OF SUMMERSIDE DR</t>
  </si>
  <si>
    <t>MILL RUN</t>
  </si>
  <si>
    <t>N OF GLEENWOOD DR</t>
  </si>
  <si>
    <t>LONGWOOD DR</t>
  </si>
  <si>
    <t>0.16 MI W OF SHADY HOLLOW</t>
  </si>
  <si>
    <t>WESTIN HILLS</t>
  </si>
  <si>
    <t>0.24 MI W OF SHADY HOLLOW</t>
  </si>
  <si>
    <t>BOERNE STAGE</t>
  </si>
  <si>
    <t>E OF IH-10</t>
  </si>
  <si>
    <t>VERDE RIVER</t>
  </si>
  <si>
    <t>N OF SAN FIDEL WAY</t>
  </si>
  <si>
    <t>HUNTRESS RD</t>
  </si>
  <si>
    <t>E OF CHERRY SPRING DR</t>
  </si>
  <si>
    <t>S OF HUNTRESS</t>
  </si>
  <si>
    <t>TOUTANT BEAUREGARD</t>
  </si>
  <si>
    <t>SE OF CAMPO VEIJO</t>
  </si>
  <si>
    <t>OLD CAMP BULLIS RD</t>
  </si>
  <si>
    <t>0.5 MI E OF IH-10</t>
  </si>
  <si>
    <t>0.8 MI E OF IH-10</t>
  </si>
  <si>
    <t>SAN GABRIEL RIVER, SOUTH FORK</t>
  </si>
  <si>
    <t>0.8 MI E OF US 183</t>
  </si>
  <si>
    <t>NEAR INTERSECTION WITH CR 267</t>
  </si>
  <si>
    <t>NEAR INTERSECTION WITH CR 266</t>
  </si>
  <si>
    <t>CAUTION SIGNS</t>
  </si>
  <si>
    <t>COMAL ST</t>
  </si>
  <si>
    <t>CHILDREN'S PARK ENTRANCE</t>
  </si>
  <si>
    <t>CM ALLEN PKWY</t>
  </si>
  <si>
    <t>RAMON LUCIO PARK</t>
  </si>
  <si>
    <t>MARTIN BRANCH, TRIB</t>
  </si>
  <si>
    <t>INTERSECTION WITH SALINAS ST</t>
  </si>
  <si>
    <t>INTERSECTION WITH KINSEL ST</t>
  </si>
  <si>
    <t>CR 193</t>
  </si>
  <si>
    <t>WICHITA RIVER N TRIB</t>
  </si>
  <si>
    <t>5 MI W OF US 83</t>
  </si>
  <si>
    <t>1.75 MI NW OF FM 1977</t>
  </si>
  <si>
    <t>BETWEEN BURKE AND FORT</t>
  </si>
  <si>
    <t>LUCKENBACH RD</t>
  </si>
  <si>
    <t>STOLLES CREEK</t>
  </si>
  <si>
    <t>N OF INTERSECTION WITH BLACKHAUS</t>
  </si>
  <si>
    <t>RR 1376</t>
  </si>
  <si>
    <t>HUNTERS CREEK, WEST</t>
  </si>
  <si>
    <t>0.6 MI N OF SCHAUBER RD</t>
  </si>
  <si>
    <t>HUNTERS CREEK, MIDDLE TRIB</t>
  </si>
  <si>
    <t>0.3 MI S OF SCHAUBER RD</t>
  </si>
  <si>
    <t>HUNTERS CREEK, EAST</t>
  </si>
  <si>
    <t>0.2 MI SE OF LUCKENBACH TOWN LOOP</t>
  </si>
  <si>
    <t>TAMARA LN</t>
  </si>
  <si>
    <t>S OF FM 1623</t>
  </si>
  <si>
    <t>GOLDWIN SMITH RD</t>
  </si>
  <si>
    <t>PR 23</t>
  </si>
  <si>
    <t>BLANCO STATE PARK</t>
  </si>
  <si>
    <t>LOST ACRES RD</t>
  </si>
  <si>
    <t>S OF RR 165</t>
  </si>
  <si>
    <t>CR 407 (CMNY VLY RD)</t>
  </si>
  <si>
    <t>NEAR INTERSECTION WITH WILCOX RD</t>
  </si>
  <si>
    <t>BRUSHY CREEK REGIONAL TR</t>
  </si>
  <si>
    <t>BRUSHY CREEK, SOUTH TRIB</t>
  </si>
  <si>
    <t>NEAR YMCA N PARKING LOT</t>
  </si>
  <si>
    <t>E OF PARMER LN</t>
  </si>
  <si>
    <t>BRUSHY CREEK, SOUTH</t>
  </si>
  <si>
    <t>NEAR YMCA N AREA OF LAKE</t>
  </si>
  <si>
    <t>0.1 MI E OF 183A</t>
  </si>
  <si>
    <t>0.4 MI E OF 183A</t>
  </si>
  <si>
    <t>E OF RAILROAD CROSSING</t>
  </si>
  <si>
    <t>W OF RAILROAD CROSSING</t>
  </si>
  <si>
    <t>W OF DINOSAUR SAND PIT PLAYGROUND</t>
  </si>
  <si>
    <t>E OF DINOSAUR SAND PIT PLAYGROUND</t>
  </si>
  <si>
    <t>0.2 MI W OF WALSH HILL TR  &amp; HAIRY MAN RD INTERSE*</t>
  </si>
  <si>
    <t>0.35 MI W OF WALSH HILL TR  &amp; HAIRY MAN RD INTERS*</t>
  </si>
  <si>
    <t>0.08 MI W OF WALSH DR</t>
  </si>
  <si>
    <t>0.2 MI E OF WALSH DR</t>
  </si>
  <si>
    <t>0.2 MI SE OF WALSH DR</t>
  </si>
  <si>
    <t>SW OF HAIRYMAN RD &amp; GREAT POAKS INTERSECTION</t>
  </si>
  <si>
    <t>NEAR INTERSECTION OF AVERY RANCH AND MORGANS TRAIL</t>
  </si>
  <si>
    <t>CROSSING LAKE NEAR YMCA</t>
  </si>
  <si>
    <t>YMCA NEAR S PARKING LOT</t>
  </si>
  <si>
    <t>N OF AVERY RANCH RD BETWWEN LISI ANNE ND CASTLETR*</t>
  </si>
  <si>
    <t>MESQUITE TR</t>
  </si>
  <si>
    <t>NEAR INTERSECTION WITH PERSIMMON</t>
  </si>
  <si>
    <t>BETWEEN LONG BOW AND</t>
  </si>
  <si>
    <t>NEAR INTERSECTION WITH RAVINE</t>
  </si>
  <si>
    <t>E OF VALLEY SPRING</t>
  </si>
  <si>
    <t>NEAR INTERSECTION WITH FT WORTH</t>
  </si>
  <si>
    <t>PLEASANT VALLEY</t>
  </si>
  <si>
    <t>N OF CRAZY CROSS</t>
  </si>
  <si>
    <t>BETWWEN DALLAS AND FT WORTH</t>
  </si>
  <si>
    <t>PERSIMMON</t>
  </si>
  <si>
    <t>BETWEEN HULSACHE AND MESQUITE</t>
  </si>
  <si>
    <t>WOOD GLEN RD</t>
  </si>
  <si>
    <t>NEAR INTERSECTION WITH WOODACRE/COUNTRY DR W</t>
  </si>
  <si>
    <t>WOODCREEK DR</t>
  </si>
  <si>
    <t>NEAR INTERSECTION WITH CAMP YOUNG JUDEA</t>
  </si>
  <si>
    <t>LA TOYA TR</t>
  </si>
  <si>
    <t>BETWEEN EL CAMINO REAL AND CYPRESS CREEK</t>
  </si>
  <si>
    <t>BETWEEN CYPRESS AND RIVERSIDE DR</t>
  </si>
  <si>
    <t>WILL HAIR PARK</t>
  </si>
  <si>
    <t>BETWEEN CARVER AND CROW</t>
  </si>
  <si>
    <t>BEN RICHIE DR</t>
  </si>
  <si>
    <t>0.12 MI W OF CR 125</t>
  </si>
  <si>
    <t>RIO MESA DR</t>
  </si>
  <si>
    <t>W OF FM 89</t>
  </si>
  <si>
    <t>AMBER DR</t>
  </si>
  <si>
    <t>SEARS REC CENTER N OF AMBER DR</t>
  </si>
  <si>
    <t>STATE ST</t>
  </si>
  <si>
    <t>COBB PARK N OF STATE ST</t>
  </si>
  <si>
    <t>MOCKINBIRD LN</t>
  </si>
  <si>
    <t>ROSE PARK</t>
  </si>
  <si>
    <t>BAILEY</t>
  </si>
  <si>
    <t>PARK TRAIL</t>
  </si>
  <si>
    <t>TX PL13385</t>
  </si>
  <si>
    <t>NORTH SIDE OF PARK NEAR AVE D</t>
  </si>
  <si>
    <t>AVENUE D</t>
  </si>
  <si>
    <t>INTERSECTION WITH 12TH</t>
  </si>
  <si>
    <t>INTERSECTION WITH 14TH</t>
  </si>
  <si>
    <t>WEST SIDE OF PARK NEAR AVE E</t>
  </si>
  <si>
    <t>INTERSECTION WITH AVE E</t>
  </si>
  <si>
    <t>WEST SIDE OF PARK NEAR AVE H</t>
  </si>
  <si>
    <t>EAST SIDE OF PARK NEAR AVE H</t>
  </si>
  <si>
    <t>TX PL13440</t>
  </si>
  <si>
    <t>INTERSECTION WITH HOUSTON ST</t>
  </si>
  <si>
    <t>INTERSECTION WITH IVY AVE</t>
  </si>
  <si>
    <t>0.92 MI N OF VALLEY VIEW RD</t>
  </si>
  <si>
    <t>0.77 MI N OF VALLEY VIEW RD</t>
  </si>
  <si>
    <t>DRIPPING SPRINGS RD</t>
  </si>
  <si>
    <t>0.1 MI W OF MAIN RD</t>
  </si>
  <si>
    <t>MEUSEBACH CREEK RD</t>
  </si>
  <si>
    <t>BARONS CREEK</t>
  </si>
  <si>
    <t>1.35 MI S OF HWY 290</t>
  </si>
  <si>
    <t>MEMORY LANE</t>
  </si>
  <si>
    <t>BETWEEN 6TH AND RICHARDS PARK</t>
  </si>
  <si>
    <t>NEAR INTERSECTION WITH 15TH ST</t>
  </si>
  <si>
    <t>1.5 MI E OF CR 408</t>
  </si>
  <si>
    <t>0.6 MI SW OF CR 408</t>
  </si>
  <si>
    <t>BETWEEN 13TH AND AVE A</t>
  </si>
  <si>
    <t>AL REED ST</t>
  </si>
  <si>
    <t>WILLIE WASHINGTON PARK</t>
  </si>
  <si>
    <t>GROVE ST</t>
  </si>
  <si>
    <t>WOODWARD</t>
  </si>
  <si>
    <t>BETWEEN BECK AND MAGNOLIA</t>
  </si>
  <si>
    <t>BETWEEN COLLEGE AND HIGH ST</t>
  </si>
  <si>
    <t>16TH ST</t>
  </si>
  <si>
    <t>BETWEEN 16TH AND 17TH ST</t>
  </si>
  <si>
    <t>PARK</t>
  </si>
  <si>
    <t>RICHARDS PARK</t>
  </si>
  <si>
    <t>7 MILE HILL RD</t>
  </si>
  <si>
    <t>0.25 MI NE OF VALLEY VIEW RD</t>
  </si>
  <si>
    <t>ARANSAS</t>
  </si>
  <si>
    <t>ARANSAS NATIONAL WILDLIFE REFUGE</t>
  </si>
  <si>
    <t>LOW WATER SIGN</t>
  </si>
  <si>
    <t>AVE I</t>
  </si>
  <si>
    <t>N OF WADLEY</t>
  </si>
  <si>
    <t>LAKE DR</t>
  </si>
  <si>
    <t>W OF AVE A</t>
  </si>
  <si>
    <t>DORMARD DR</t>
  </si>
  <si>
    <t>E OF TYLER</t>
  </si>
  <si>
    <t>PINE AVE</t>
  </si>
  <si>
    <t>BETWEEN TYLER AND LINCOLN</t>
  </si>
  <si>
    <t>MAGNOLIA AVE</t>
  </si>
  <si>
    <t>BETWEEN TYLER AND BUTTERNUT</t>
  </si>
  <si>
    <t>E OF FAIRGROUNDS RD</t>
  </si>
  <si>
    <t>HWY 80</t>
  </si>
  <si>
    <t>BETWEEN SAN ANDRES AND CHUKAR  (NORTH SERVICE RD)</t>
  </si>
  <si>
    <t>CR 90 (INDUSTRIAL)</t>
  </si>
  <si>
    <t>W OF INTERSECTION WITH CR 85</t>
  </si>
  <si>
    <t>0.44 MI SE OF SCHULTZ RD</t>
  </si>
  <si>
    <t>S OF INTERSECTION WITH HEINEN RD</t>
  </si>
  <si>
    <t>PALUXY RIVER, NORTH</t>
  </si>
  <si>
    <t>E OF INTERSECTION WITH CR 1007</t>
  </si>
  <si>
    <t>BLANTON ST</t>
  </si>
  <si>
    <t>BETWEEN 9TH AND 10TH</t>
  </si>
  <si>
    <t>FARR ST</t>
  </si>
  <si>
    <t>JACKSON CREEK RD</t>
  </si>
  <si>
    <t>MEDINA RIVER, WEST PRONG</t>
  </si>
  <si>
    <t>S OF RR 337</t>
  </si>
  <si>
    <t>MILL CREEK RD, NORTH</t>
  </si>
  <si>
    <t>WILLOW SPRINGS BRANCH</t>
  </si>
  <si>
    <t>MILL CREEK RD, SOUTH</t>
  </si>
  <si>
    <t>RED BLUFF RANCH DR</t>
  </si>
  <si>
    <t>W OF INTERSECTION WITH RUEDE RD</t>
  </si>
  <si>
    <t>GEORGES RD</t>
  </si>
  <si>
    <t>E OF PARK RD 37</t>
  </si>
  <si>
    <t>CASIANO AVE</t>
  </si>
  <si>
    <t>BETWEEN BEXAR AND KELLER</t>
  </si>
  <si>
    <t>NEY ST</t>
  </si>
  <si>
    <t>N OF BECAR ST INTERSECTION</t>
  </si>
  <si>
    <t>DHANIS ST</t>
  </si>
  <si>
    <t>INTERSECTION WITH UVALDE</t>
  </si>
  <si>
    <t>ROAD DEPT BLOCKADES</t>
  </si>
  <si>
    <t>OBRIEN RD</t>
  </si>
  <si>
    <t>S OF MACDONA LACOSTE</t>
  </si>
  <si>
    <t>HOLLOWELL RD</t>
  </si>
  <si>
    <t>POLECAT CREEK TRIB</t>
  </si>
  <si>
    <t>APPLEWHITE CROSSING</t>
  </si>
  <si>
    <t>MEDINA RIVER GREENWAY TRAIL</t>
  </si>
  <si>
    <t>SPRING RD</t>
  </si>
  <si>
    <t>BETWEEN DRY BED AND BEAR CREEK RD</t>
  </si>
  <si>
    <t>GOAT RIDGE RD</t>
  </si>
  <si>
    <t>BETWEEN ROCKY AND BEAR CREEK RD</t>
  </si>
  <si>
    <t>HUNT ST</t>
  </si>
  <si>
    <t>BETWEEN MARTINEZ AND COLWELL</t>
  </si>
  <si>
    <t>RIVER OAK DR</t>
  </si>
  <si>
    <t>N OF FM 725</t>
  </si>
  <si>
    <t>NEW BERLIN RD</t>
  </si>
  <si>
    <t>WOMANS HOLLOW CREEK</t>
  </si>
  <si>
    <t>0.22 MI SE OF MILLER RD</t>
  </si>
  <si>
    <t>GRAYTOWN RD</t>
  </si>
  <si>
    <t>MARTINEZ CREEK</t>
  </si>
  <si>
    <t>0.17 MI E OF ABBOTT RD</t>
  </si>
  <si>
    <t>ABBOTT RD</t>
  </si>
  <si>
    <t>SALITRILLO CREEK TRIB</t>
  </si>
  <si>
    <t>1.1 MI N OF GRAYTOWN RD</t>
  </si>
  <si>
    <t>0.74 MI N OF GRAYTOWN RD</t>
  </si>
  <si>
    <t>0.66 MI SW OF FM 2538</t>
  </si>
  <si>
    <t>SCOTT RD</t>
  </si>
  <si>
    <t>BETWEEN HOLLOWAY CEMETARY AND HALL RD</t>
  </si>
  <si>
    <t>W OF INTERSECTION WITH HALL RD</t>
  </si>
  <si>
    <t>DEADMANS CREEK</t>
  </si>
  <si>
    <t>W OF CR 404A (SPUR TR) INTERSECTION</t>
  </si>
  <si>
    <t>PHOTO BY RANDY FORBES</t>
  </si>
  <si>
    <t>CANYON LAKE DR</t>
  </si>
  <si>
    <t>N DBL MOUNTAIN FORK</t>
  </si>
  <si>
    <t>CANYON LAKE NO 6 DAM</t>
  </si>
  <si>
    <t>PHOTO BY KRISTI BARRIENTES GILBERT</t>
  </si>
  <si>
    <t>PARTY ISLAND</t>
  </si>
  <si>
    <t>LAMB</t>
  </si>
  <si>
    <t>BULL LAKE TRIB</t>
  </si>
  <si>
    <t>0.4 MI E OF CR 303</t>
  </si>
  <si>
    <t>CR 95</t>
  </si>
  <si>
    <t>0.35 MI S OF CR 272</t>
  </si>
  <si>
    <t>0.34 MI S OF CR 272</t>
  </si>
  <si>
    <t>0.33 MI E OF CR 115</t>
  </si>
  <si>
    <t>BULL DRAW</t>
  </si>
  <si>
    <t>0.65 MI S OF 312</t>
  </si>
  <si>
    <t>1.05 MI S OF 312</t>
  </si>
  <si>
    <t>1.24 MI S OF CR 318</t>
  </si>
  <si>
    <t>0.33 MI S OF CR 272</t>
  </si>
  <si>
    <t>0.6 MI E OF CR 95</t>
  </si>
  <si>
    <t>1.05 MI S OF CR 282</t>
  </si>
  <si>
    <t>1.04 MI S OF CR 282</t>
  </si>
  <si>
    <t>1.4 MI S OF CR 282</t>
  </si>
  <si>
    <t>0.72 MI S OF CR 282</t>
  </si>
  <si>
    <t>0.70 MI S OF CR 282</t>
  </si>
  <si>
    <t>0.31 MI E OF CR 95</t>
  </si>
  <si>
    <t>0.4 MI N OF RR 54</t>
  </si>
  <si>
    <t>0.36 MI E OF RR 303</t>
  </si>
  <si>
    <t>1 MI E OF RR 303</t>
  </si>
  <si>
    <t>0.56 MI W OF CR 131</t>
  </si>
  <si>
    <t>GOAT DRAW</t>
  </si>
  <si>
    <t>1.3 MI N OF HOCKLEY COUNTY LINE</t>
  </si>
  <si>
    <t>1.37 MI N OF HOCKLEY COUNTY LINE</t>
  </si>
  <si>
    <t>0.27 MI N OF HOCKLEY COUNTY LINE</t>
  </si>
  <si>
    <t>HOCKLEY</t>
  </si>
  <si>
    <t>YELLOW LAKE, TRIB</t>
  </si>
  <si>
    <t>1.78 MI N OF FM 597</t>
  </si>
  <si>
    <t>1.75 MI N OF FM 597</t>
  </si>
  <si>
    <t>UNNAMED TRIB</t>
  </si>
  <si>
    <t>0.4 MI N OF FM 597</t>
  </si>
  <si>
    <t>MONACO RD</t>
  </si>
  <si>
    <t>YELLOW HOUSE DRAW</t>
  </si>
  <si>
    <t>0.65 MI N OF MONACO</t>
  </si>
  <si>
    <t>0.5 MI N OF MONACO</t>
  </si>
  <si>
    <t>HARTFORD RD</t>
  </si>
  <si>
    <t>0.85 MI N OF MONACO</t>
  </si>
  <si>
    <t>0.23 MI  S OF ONTARIO</t>
  </si>
  <si>
    <t>0.04 MI  S OF ONTARIO</t>
  </si>
  <si>
    <t>ONTARIO DR</t>
  </si>
  <si>
    <t>0.57 MI W OF DOVER</t>
  </si>
  <si>
    <t>SPUR CREEK</t>
  </si>
  <si>
    <t>0.82 MI N OF RIVER RD</t>
  </si>
  <si>
    <t>STUART AVE</t>
  </si>
  <si>
    <t>BODCAW DRAW</t>
  </si>
  <si>
    <t>E OF CHURCH ST</t>
  </si>
  <si>
    <t>AT BALL FIELDS</t>
  </si>
  <si>
    <t>BETWEEN ELM AND MAIN</t>
  </si>
  <si>
    <t>AT INTERSECTION WITH MAIN</t>
  </si>
  <si>
    <t>BETWEEN 5TH AND 6TH</t>
  </si>
  <si>
    <t>BETWEEN WASHINGTON AND ENNIS</t>
  </si>
  <si>
    <t>BETWEEN HWY 87 AND 5TH ST</t>
  </si>
  <si>
    <t>BETWEEN HIGH ST AND US 87</t>
  </si>
  <si>
    <t>BETWEEN 16TH AND 17TH</t>
  </si>
  <si>
    <t>FM 2092</t>
  </si>
  <si>
    <t>AT 5 MILE CROSSING - 4.6 MI E OF MENARD</t>
  </si>
  <si>
    <t>3.5 MI E OF KERRVILLE CITY LIMITS (FM 1341)</t>
  </si>
  <si>
    <t>TURNER LN</t>
  </si>
  <si>
    <t>SE OF RIVER RD</t>
  </si>
  <si>
    <t>GAUGE AND GATE</t>
  </si>
  <si>
    <t>ALPINE CREEK</t>
  </si>
  <si>
    <t>BETWEEN GALLEGO AND AVE F</t>
  </si>
  <si>
    <t>LAS AURAS RD</t>
  </si>
  <si>
    <t>W OF COUNTRY CLUB ESTATES DR</t>
  </si>
  <si>
    <t>MATEWAN DR</t>
  </si>
  <si>
    <t>BETWEEN MENGO AND KENOWA</t>
  </si>
  <si>
    <t>LOS RANCHOS DR</t>
  </si>
  <si>
    <t>E OF LOOP DR</t>
  </si>
  <si>
    <t>BETWEEN SH 223 AND LOOP DR</t>
  </si>
  <si>
    <t>FIGHTING BUCK AVE</t>
  </si>
  <si>
    <t>BETWEEN DEL RIO AND BROWN</t>
  </si>
  <si>
    <t>BETWEEN SH 118 AND 3RD ST</t>
  </si>
  <si>
    <t>BETWEEN LOCKHART AND AVE B</t>
  </si>
  <si>
    <t>BETWEEN SUL ROSS AND US 67</t>
  </si>
  <si>
    <t>MURPHY</t>
  </si>
  <si>
    <t>BETWEEN 8TH AND 10TH</t>
  </si>
  <si>
    <t>PHOTOS BY GLENN RAMSDALE</t>
  </si>
  <si>
    <t>COUNTRY CLUB ESTATES DR</t>
  </si>
  <si>
    <t>JUST N OF INTERSECTION WITH LAS AURAS</t>
  </si>
  <si>
    <t>WEAVER RD</t>
  </si>
  <si>
    <t>1.5 MI W OF SH 137</t>
  </si>
  <si>
    <t>BETWEEN US 180 AND JUNIPER</t>
  </si>
  <si>
    <t>BETWEEN AVE M AND AVE L</t>
  </si>
  <si>
    <t>BETWEEN 6TH AND 8TH ST</t>
  </si>
  <si>
    <t>AVE K</t>
  </si>
  <si>
    <t>AT INTERSECTION WITH AVE H</t>
  </si>
  <si>
    <t>BETWEEN AVE Q AND AVE P</t>
  </si>
  <si>
    <t>AVE O</t>
  </si>
  <si>
    <t>BETWEEN 4TH AND 5TH ST</t>
  </si>
  <si>
    <t>BETWEEN AVE M AND AVE O</t>
  </si>
  <si>
    <t>BLACKBURN LN</t>
  </si>
  <si>
    <t>DAUGHERTY BRANCH</t>
  </si>
  <si>
    <t>N OF THE INTERSECTION WITH KERR ST</t>
  </si>
  <si>
    <t>S OF INTERSECTION WITH TATE</t>
  </si>
  <si>
    <t>PIERCE ST</t>
  </si>
  <si>
    <t>NORTH OF TATE ST</t>
  </si>
  <si>
    <t>2 MI S OF US 290</t>
  </si>
  <si>
    <t>WANNER RD</t>
  </si>
  <si>
    <t>0.1 MI E OF RESERVATION RD</t>
  </si>
  <si>
    <t>BARKER ROGERS RD</t>
  </si>
  <si>
    <t>1.57 MI SW OF US 290</t>
  </si>
  <si>
    <t>1 MI S OF US 290</t>
  </si>
  <si>
    <t>0.75 MI S OF US 290</t>
  </si>
  <si>
    <t>0.72 MI S OF US 290</t>
  </si>
  <si>
    <t>0.3 MI S OF US 290</t>
  </si>
  <si>
    <t>CR 2458</t>
  </si>
  <si>
    <t>KLEIN BRANCH</t>
  </si>
  <si>
    <t>0.9 MI S OF RESERVATION RD</t>
  </si>
  <si>
    <t>1 MI S OF RESERVATION RD</t>
  </si>
  <si>
    <t>KLEIN BRANCH RD</t>
  </si>
  <si>
    <t>KLEIN BRANCH, TRIB</t>
  </si>
  <si>
    <t>BETWEEN BROOK HOLLOW AND CROSSING DR</t>
  </si>
  <si>
    <t>FM 783</t>
  </si>
  <si>
    <t>4 MI S OF US 290</t>
  </si>
  <si>
    <t>PIONEER PARK ST</t>
  </si>
  <si>
    <t>ROGERS DRAW</t>
  </si>
  <si>
    <t>E OF PARK ST</t>
  </si>
  <si>
    <t>SW OF FM 783</t>
  </si>
  <si>
    <t>FM 1338</t>
  </si>
  <si>
    <t>0.33 MI S OF IH 10</t>
  </si>
  <si>
    <t>GALLUP TR</t>
  </si>
  <si>
    <t>BETWEEN BEVERLY HILLS AND SADDLEWOOD BLVD</t>
  </si>
  <si>
    <t>SPRINGWOOD LN</t>
  </si>
  <si>
    <t>W OF SADDLEWOOD DR</t>
  </si>
  <si>
    <t>0.75 MI S OF FREEDOM TRAIL</t>
  </si>
  <si>
    <t>DOWDY RD</t>
  </si>
  <si>
    <t>S OF SH 27</t>
  </si>
  <si>
    <t>BETWEEN SH 27 AND CHINA RIDGE</t>
  </si>
  <si>
    <t>COALKIN RD</t>
  </si>
  <si>
    <t>MEDINA RIVER, W PRONG</t>
  </si>
  <si>
    <t>JUST S OF FM 337</t>
  </si>
  <si>
    <t>BETWEEN CR 1915 AND KICKABOO CAMP</t>
  </si>
  <si>
    <t>NEAT ROCKY HILL RD INTERSECTION</t>
  </si>
  <si>
    <t>RIO HONDO RD</t>
  </si>
  <si>
    <t>JUST N OF RR 470</t>
  </si>
  <si>
    <t>BETWEEN DEER RD AND DEER RUN RD</t>
  </si>
  <si>
    <t>BETWEEN LITTLE CREEK RD</t>
  </si>
  <si>
    <t>THUNDER CREEK RD</t>
  </si>
  <si>
    <t>E OF LITTLE CREEK RD</t>
  </si>
  <si>
    <t>BETWEEN JAY BIRD AND TWIN OAKS LN</t>
  </si>
  <si>
    <t>THUNDER VALLEY RD</t>
  </si>
  <si>
    <t>BETWEEN THUNDER CREEK RD NORTH AND SOUTH</t>
  </si>
  <si>
    <t>WATER OVER ROAD SIGN</t>
  </si>
  <si>
    <t>ARROW HEAD RD</t>
  </si>
  <si>
    <t>BETWEEN SH39 AND FLAMING ARROW</t>
  </si>
  <si>
    <t>GAUGE/DELINATORS/OBJECT MARKERS</t>
  </si>
  <si>
    <t>FM 2340</t>
  </si>
  <si>
    <t>SAN GABRIEL RIVER, N FORK</t>
  </si>
  <si>
    <t>3.39 MI N OF FM 963</t>
  </si>
  <si>
    <t>0.78 MI E OF US 281</t>
  </si>
  <si>
    <t>0.43 MI E OF US 281</t>
  </si>
  <si>
    <t>ALLEN BRANCH</t>
  </si>
  <si>
    <t>2.57 MI N OF FM 963</t>
  </si>
  <si>
    <t>DELINEATORSR/OBJECT MARKER</t>
  </si>
  <si>
    <t>ALLEN BRANCH, TRIB</t>
  </si>
  <si>
    <t>2.16 MI N OF FM 963</t>
  </si>
  <si>
    <t>BRUSHY CREEK RD</t>
  </si>
  <si>
    <t>JUST EAST OF FM 187</t>
  </si>
  <si>
    <t>FM 963</t>
  </si>
  <si>
    <t>SAN GABRIEL RIVER, N FORK TRIB</t>
  </si>
  <si>
    <t>0.7 MI W OF FM 2340</t>
  </si>
  <si>
    <t>WEDGEWORTH CREEK</t>
  </si>
  <si>
    <t>3 MI N OF BRUSHY CREEK RD</t>
  </si>
  <si>
    <t>ENCINO RANCH RD</t>
  </si>
  <si>
    <t>THOMPSON RD</t>
  </si>
  <si>
    <t>JUST WEST OF FM 187</t>
  </si>
  <si>
    <t>PANTHER HILL RD</t>
  </si>
  <si>
    <t>CORNELIUS RD</t>
  </si>
  <si>
    <t>PHOTO BY DAN CLIFTON</t>
  </si>
  <si>
    <t>COLDSPRING CREEK, TRIB</t>
  </si>
  <si>
    <t>0.7 MI W OF US 281</t>
  </si>
  <si>
    <t>DELINEATOR/OBJECT MARKER/GAUGE</t>
  </si>
  <si>
    <t>0.07 MI W OF CR 121</t>
  </si>
  <si>
    <t>0.16 MI W OF CR 284</t>
  </si>
  <si>
    <t>FM 243</t>
  </si>
  <si>
    <t>SYCAMORE SPRINGS CREEK</t>
  </si>
  <si>
    <t>0.5 MI E OF CR 213</t>
  </si>
  <si>
    <t>BEE CREEK RD</t>
  </si>
  <si>
    <t>0.1 MI S OF RIDGE POLE RD</t>
  </si>
  <si>
    <t>W OF US 71</t>
  </si>
  <si>
    <t>FM 1222</t>
  </si>
  <si>
    <t>SPICE CREEK</t>
  </si>
  <si>
    <t>1 MI W OF RR 386</t>
  </si>
  <si>
    <t>LAUREL RD</t>
  </si>
  <si>
    <t>BETWEEN GREENLAWN AND LAZY CREEK</t>
  </si>
  <si>
    <t>NEAR INTERSECTION WITH GREENLAWN</t>
  </si>
  <si>
    <t>BETWEEN 2ND AND DECO GRANDE RANCH</t>
  </si>
  <si>
    <t>N WEST ST</t>
  </si>
  <si>
    <t>N OF TAGGARD ST</t>
  </si>
  <si>
    <t>VANDERVEER ST</t>
  </si>
  <si>
    <t>N OF INTERSECTION WITH TATE</t>
  </si>
  <si>
    <t>WOOD ST</t>
  </si>
  <si>
    <t>BETWEEN TATE AND FM 963</t>
  </si>
  <si>
    <t>NORTHINGTON ST</t>
  </si>
  <si>
    <t>HAYNIE BRANCH</t>
  </si>
  <si>
    <t>BETWEEN RHOMBERG AND HILL</t>
  </si>
  <si>
    <t>GAUGE/GATES</t>
  </si>
  <si>
    <t>SILVER ST</t>
  </si>
  <si>
    <t>BETWEEN MARBLE AND LEAGUE</t>
  </si>
  <si>
    <t>BETWEEN VALLEY AND WILLOW</t>
  </si>
  <si>
    <t>CR 340A</t>
  </si>
  <si>
    <t>BETWEEN CR 340B AND MORMON MILLS RD</t>
  </si>
  <si>
    <t>0.38 MI N OF CR 340C</t>
  </si>
  <si>
    <t>HAIRSTON CREEK, TRIB</t>
  </si>
  <si>
    <t>1.3 MI NE OF INTERSECTION WITH CR 340</t>
  </si>
  <si>
    <t>LUTHER LN</t>
  </si>
  <si>
    <t>BETWEEN SHELBURN VALLEY AND SAN SABA RD</t>
  </si>
  <si>
    <t>1.93 MI E OF US 281</t>
  </si>
  <si>
    <t>BETWEEN MORMON MILLS RD AND TURNER PASS</t>
  </si>
  <si>
    <t>KRAUSE SPRING RD</t>
  </si>
  <si>
    <t>LITTLE CYPRESS CREEK</t>
  </si>
  <si>
    <t>BETWEEN EAGLE BLUFF AND MIKE WALL LN</t>
  </si>
  <si>
    <t>KYLE DR</t>
  </si>
  <si>
    <t>CAT CREEK</t>
  </si>
  <si>
    <t>BETWEEN ALLOWAY AND DUNKELD</t>
  </si>
  <si>
    <t>BRIARCLIFF DR</t>
  </si>
  <si>
    <t>MOULIN DR</t>
  </si>
  <si>
    <t>BETWEEN NEWPORT AND COWAL</t>
  </si>
  <si>
    <t>S OF CR 409</t>
  </si>
  <si>
    <t>CEDAR HOLLLOW RD</t>
  </si>
  <si>
    <t>BETWEEN WAYCROSS AND OAK HAVEN</t>
  </si>
  <si>
    <t>BETWEEN CR 200 AND CR 207</t>
  </si>
  <si>
    <t>RR 1674</t>
  </si>
  <si>
    <t>COPPERAS CREEK W</t>
  </si>
  <si>
    <t>2.7 MI NW OF IH 10</t>
  </si>
  <si>
    <t>OLD FT MCKAVETT RD</t>
  </si>
  <si>
    <t>MIDDLE VALLEY PRONG</t>
  </si>
  <si>
    <t>BETWEEN PV RD 2246 AND PV RD 2245</t>
  </si>
  <si>
    <t>ALAMITO CREEK</t>
  </si>
  <si>
    <t>BETWEEN DEAN AND NEVILLE</t>
  </si>
  <si>
    <t>CR 190 (AIRPORT RD)</t>
  </si>
  <si>
    <t>N OF INDIAN MOUND W OF CR 190</t>
  </si>
  <si>
    <t>NEVILL ST</t>
  </si>
  <si>
    <t>BETWEEN WACO AND DALLAS</t>
  </si>
  <si>
    <t>BETWEEN SPRING AND APAREJO</t>
  </si>
  <si>
    <t>LINCLON ST</t>
  </si>
  <si>
    <t>JUST W OF B ST</t>
  </si>
  <si>
    <t>ALAMITO CREEK, TRIB</t>
  </si>
  <si>
    <t>BETWEEN KELLY AND AUSTIN</t>
  </si>
  <si>
    <t>COLUMBIA ST</t>
  </si>
  <si>
    <t>BETWEEN KELLY AND SUMMER</t>
  </si>
  <si>
    <t>BETWEEN HILL AND SUMMER</t>
  </si>
  <si>
    <t>GALVESTON ST</t>
  </si>
  <si>
    <t>INTERSECTION WITH SUMMER</t>
  </si>
  <si>
    <t>BETWEEN SUMMER AND PLATEAU</t>
  </si>
  <si>
    <t>MADRID ST</t>
  </si>
  <si>
    <t>AT INTERSECTION WITH YALE</t>
  </si>
  <si>
    <t>PR 3</t>
  </si>
  <si>
    <t>LIMPIA CREEK, TRIB</t>
  </si>
  <si>
    <t>DAVIS MOUNTAINS STATE PARK</t>
  </si>
  <si>
    <t>LIMPIA CREEK</t>
  </si>
  <si>
    <t>BETWEEN SH 118 AND 4WD RD</t>
  </si>
  <si>
    <t>4WD RD</t>
  </si>
  <si>
    <t>BETWEEN SH 118 AND DAVIS MOUNTAINS STATE</t>
  </si>
  <si>
    <t>DAVIS MOUNTAINS STATE PR</t>
  </si>
  <si>
    <t>0.07 MI W OF 4WD RD</t>
  </si>
  <si>
    <t>0.34 MI W OF 4WD RD</t>
  </si>
  <si>
    <t>0.93 MI W OF 4WD RD</t>
  </si>
  <si>
    <t>SPROUL RD</t>
  </si>
  <si>
    <t>BETWEEN DAVIS MTN STATE AND SH 118</t>
  </si>
  <si>
    <t>OLDS CREEK RD</t>
  </si>
  <si>
    <t>BETWEEN SH 118 AND LIMPIA CREEK</t>
  </si>
  <si>
    <t>OLDS CREEK</t>
  </si>
  <si>
    <t>BETWEEN ARABELLA AND LIMPIA CREEK</t>
  </si>
  <si>
    <t>CROOKED OAK RD</t>
  </si>
  <si>
    <t>BETWEEN HIDDEN VALLEY AND CENTURY</t>
  </si>
  <si>
    <t>AT INTERSECTION WITH CEDAR</t>
  </si>
  <si>
    <t>JUNIPER DR</t>
  </si>
  <si>
    <t>OLDS CREEK, TRIB</t>
  </si>
  <si>
    <t>AT TOMAHAWK</t>
  </si>
  <si>
    <t>TOMAHAWK RD</t>
  </si>
  <si>
    <t>ALAMITO CREEK, NORTH FORK</t>
  </si>
  <si>
    <t>JUST N OF SH 166</t>
  </si>
  <si>
    <t>CINENEGA CREEK</t>
  </si>
  <si>
    <t>2.3 MI N OF SH 166</t>
  </si>
  <si>
    <t>2.8 MI N OF SH 166</t>
  </si>
  <si>
    <t>S OF INTERSECTION WITH CROSS</t>
  </si>
  <si>
    <t>BETWEEN WHISKEY RUN AND CROSS</t>
  </si>
  <si>
    <t>AOURASSA GULCH</t>
  </si>
  <si>
    <t>E OF THOMPSON</t>
  </si>
  <si>
    <t>SQUAW VALLEY RD</t>
  </si>
  <si>
    <t>BETWEEN BUCKBOARD AND TOMAHAWK</t>
  </si>
  <si>
    <t>JUST E OF HIGH LONESOME</t>
  </si>
  <si>
    <t>BETWEEN BANDELLERO AND HIGHLONESOME</t>
  </si>
  <si>
    <t>0.04 MI E OF BANDELLERO</t>
  </si>
  <si>
    <t>0.20 MI E OF BANDELLERO</t>
  </si>
  <si>
    <t>0.5 MI E OF BANDELLERO</t>
  </si>
  <si>
    <t>0.6 MI E OF BANDELLERO</t>
  </si>
  <si>
    <t>0.85 MI E OF BANDELLERO</t>
  </si>
  <si>
    <t>1 MI E OF BANDELLERO</t>
  </si>
  <si>
    <t>1.07 MI E OF BANDELLERO</t>
  </si>
  <si>
    <t>COLLEEN CANYON TR</t>
  </si>
  <si>
    <t>0.03 MI W OF TOMAHAWK</t>
  </si>
  <si>
    <t>0.40 MI W OF TOMAHAWK</t>
  </si>
  <si>
    <t>0.75 MI W OF TOMAHAWK</t>
  </si>
  <si>
    <t>0.83 MI W OF TOMAHAWK</t>
  </si>
  <si>
    <t>1 MI W OF TOMAHAWK</t>
  </si>
  <si>
    <t>1.4 MI W OF TOMAHAWK</t>
  </si>
  <si>
    <t>STAGE COACH PASS</t>
  </si>
  <si>
    <t>BETWEEN PANTHER RUN AND COCHISE CANYON</t>
  </si>
  <si>
    <t>COCHISE CANYON</t>
  </si>
  <si>
    <t>BETWEEN STAGE COACH PASS AND HIGN MOUNTAIN</t>
  </si>
  <si>
    <t>0.28 MI E OF STAGECOACH PASS</t>
  </si>
  <si>
    <t>0.30 MI E OF STAGECOACH PASS</t>
  </si>
  <si>
    <t>0.45 MI E OF STAGECOACH PASS</t>
  </si>
  <si>
    <t>BETWEEN DEER RUN AND HIGH MOUNTAIN</t>
  </si>
  <si>
    <t>ARROWHEAD PASS</t>
  </si>
  <si>
    <t>JUST S OF COCHISE CANYON</t>
  </si>
  <si>
    <t>TEJANO CANYON</t>
  </si>
  <si>
    <t>E OF COCHISE CANYON</t>
  </si>
  <si>
    <t>YELLOW KNIFE</t>
  </si>
  <si>
    <t>BETWEEN TOMAHAWK AND LIMPIA CANYON</t>
  </si>
  <si>
    <t>WINCHESTER RD</t>
  </si>
  <si>
    <t>BETWEEN BANDELLERO AND TOMAHAWK</t>
  </si>
  <si>
    <t>BETWEEN WINCHESTER AND CRAZY HORSE</t>
  </si>
  <si>
    <t>S OF INTERSECTION WITH CRAZY HORSE</t>
  </si>
  <si>
    <t>3.1 MI W OF SH 118</t>
  </si>
  <si>
    <t>2.25 MI W OF SH 118</t>
  </si>
  <si>
    <t>BETWEEN AVE G AND H</t>
  </si>
  <si>
    <t>SOUTH OF CR 343</t>
  </si>
  <si>
    <t>WAR ADMIRAL ST</t>
  </si>
  <si>
    <t>BETWEEN MAN O WAR AND WILLOW</t>
  </si>
  <si>
    <t>MARY LOU DR</t>
  </si>
  <si>
    <t>WEST OF CARDINAL</t>
  </si>
  <si>
    <t>BETWEEN DEL RIO AND LAREDO</t>
  </si>
  <si>
    <t>MONTEREY ST</t>
  </si>
  <si>
    <t>BETWEEN DEL RIO AND MARTINEZ</t>
  </si>
  <si>
    <t>BETWEEN WILLOW AND SH 63</t>
  </si>
  <si>
    <t>DEL RIO ST</t>
  </si>
  <si>
    <t>BETWEEN SH 163 AND LAREDO</t>
  </si>
  <si>
    <t>BESENTE ST</t>
  </si>
  <si>
    <t>BETWEEN MONTEREY AND MARTINEZ</t>
  </si>
  <si>
    <t>AVE AA</t>
  </si>
  <si>
    <t>BETWEEN AVE A AND B</t>
  </si>
  <si>
    <t>BETWEEN 12TH AND 13TH</t>
  </si>
  <si>
    <t>AT INTERSECTION WITH AVE AA</t>
  </si>
  <si>
    <t>SOUTH OF 11TH ST</t>
  </si>
  <si>
    <t>BETWEEN AVE G AND O</t>
  </si>
  <si>
    <t>AT INTERSECTION WITH JONES</t>
  </si>
  <si>
    <t>BETWEEN AVE J AND JONES</t>
  </si>
  <si>
    <t>MAN O WAR BLVD</t>
  </si>
  <si>
    <t>JUST W OF WILLOW</t>
  </si>
  <si>
    <t>RANGE RD W</t>
  </si>
  <si>
    <t>HENSON CREEK</t>
  </si>
  <si>
    <t>BETWEEN E RANGE AND OWL CREEK RD</t>
  </si>
  <si>
    <t>PASS CREEK RD</t>
  </si>
  <si>
    <t>0.25 MI S OF CENTER POINT RIVER RD</t>
  </si>
  <si>
    <t>0.23 MI S OF CENTER POINT RIVER RD</t>
  </si>
  <si>
    <t>CAMP RD</t>
  </si>
  <si>
    <t>BETWEEN S CAMP LOOP AND CAMP BACK RD</t>
  </si>
  <si>
    <t>VERBENA LN</t>
  </si>
  <si>
    <t>BETWEEN HOMILLUS AND SH 27</t>
  </si>
  <si>
    <t>0.3 MI S OF SH 27</t>
  </si>
  <si>
    <t>GALLAGHAN RD</t>
  </si>
  <si>
    <t>BECERRA CREEK</t>
  </si>
  <si>
    <t>1.3 MI E OF BECERRAS RD</t>
  </si>
  <si>
    <t>BECERRA CREEK, TRIB</t>
  </si>
  <si>
    <t>1.9 MI E OF BECERRAS RD</t>
  </si>
  <si>
    <t>BECERRA RD</t>
  </si>
  <si>
    <t>1.6 MI S OF GALLAGHAN RD</t>
  </si>
  <si>
    <t>2.63 MI E OF ELF RD</t>
  </si>
  <si>
    <t>2.53 MI E OF ELF RD</t>
  </si>
  <si>
    <t>PINTO CREEK W</t>
  </si>
  <si>
    <t>1.75 MI E OF ELF RD</t>
  </si>
  <si>
    <t>PINTO CREEK TRIB</t>
  </si>
  <si>
    <t>1.98 MI E OF ELF RD</t>
  </si>
  <si>
    <t>PERDIDO CREEK TRIB</t>
  </si>
  <si>
    <t>0.62 MI E OF ELF RD</t>
  </si>
  <si>
    <t>1.8 MI W OF ELF RD</t>
  </si>
  <si>
    <t>0.9 MI W OF ELF RD</t>
  </si>
  <si>
    <t>2 MI W OF ELF RD</t>
  </si>
  <si>
    <t>LAS MORAS TRIB</t>
  </si>
  <si>
    <t>1.67 MI W OF FM 2804</t>
  </si>
  <si>
    <t>1.68 MI W OF FM 2804</t>
  </si>
  <si>
    <t>0.11 MI W OF FM 2804</t>
  </si>
  <si>
    <t>0.35 MI W OF FM 2804</t>
  </si>
  <si>
    <t>0.51 MI W OF FM 2804</t>
  </si>
  <si>
    <t>0.8 M N OF US 90</t>
  </si>
  <si>
    <t>1.35 MI E OF ELF RD</t>
  </si>
  <si>
    <t>1.70 MI S OF FM 2804</t>
  </si>
  <si>
    <t>2.70 MI N OF FM 2804</t>
  </si>
  <si>
    <t>1 MI W OF LANDING STRIP</t>
  </si>
  <si>
    <t>0.7 MI W OF LANDING STRIP</t>
  </si>
  <si>
    <t>1.3 MI W OF RR 674</t>
  </si>
  <si>
    <t>1.6 MI W OF RR 674</t>
  </si>
  <si>
    <t>0.78 MI SW OF FM 2804</t>
  </si>
  <si>
    <t>1.1 MI W OF FM 2804</t>
  </si>
  <si>
    <t>STANDARD LN</t>
  </si>
  <si>
    <t>3.6 MI SE OF HADLEY WARDLAW</t>
  </si>
  <si>
    <t>THORN ST</t>
  </si>
  <si>
    <t>LAS MORAS</t>
  </si>
  <si>
    <t>BETWEEN BEAUMONT AND ROSS</t>
  </si>
  <si>
    <t>EDWARD ST</t>
  </si>
  <si>
    <t>AT INTERSECTION W ROSS</t>
  </si>
  <si>
    <t>QUINTLE ST</t>
  </si>
  <si>
    <t xml:space="preserve">BETWEEN BEAUMONT AND BROWN_x000D__x000D_
</t>
  </si>
  <si>
    <t>ROSS ST</t>
  </si>
  <si>
    <t>BETWEEN QUINTLE AND SPRING</t>
  </si>
  <si>
    <t>KEENE ST</t>
  </si>
  <si>
    <t>BETWEEN RUDOLPH AND SPRING</t>
  </si>
  <si>
    <t>FRITTER ST</t>
  </si>
  <si>
    <t>BETWEEN NORTH AND SPRING</t>
  </si>
  <si>
    <t>REAGAN</t>
  </si>
  <si>
    <t>TAYLOR DRAW, TRIB</t>
  </si>
  <si>
    <t>BETWEEN PENNSYLVANIA AND MONTANA</t>
  </si>
  <si>
    <t>BIG LAKE</t>
  </si>
  <si>
    <t>2.1 MI S OF US 67</t>
  </si>
  <si>
    <t>FM 1676</t>
  </si>
  <si>
    <t>BIG LAKE DRAW</t>
  </si>
  <si>
    <t>0.15 MI N OF ADOBE</t>
  </si>
  <si>
    <t>0.75 MI W OF ADOBE</t>
  </si>
  <si>
    <t>SANTA FE BLVD</t>
  </si>
  <si>
    <t>BLANCA DRAW</t>
  </si>
  <si>
    <t>BETWEEN BRYAN AND PARKWAY</t>
  </si>
  <si>
    <t>BRYAN BLVD</t>
  </si>
  <si>
    <t>JUST E OF SANTA FE</t>
  </si>
  <si>
    <t>PASTURE RD</t>
  </si>
  <si>
    <t>BETWEEN TEXAS AND PARIS</t>
  </si>
  <si>
    <t>0.68 MI E OF FM 1436</t>
  </si>
  <si>
    <t>SAND RIDGE CREEK</t>
  </si>
  <si>
    <t>2.15 MI N OF US 57</t>
  </si>
  <si>
    <t>NUECES RIVER, W</t>
  </si>
  <si>
    <t>16.76 MI S OF US 377</t>
  </si>
  <si>
    <t>17.52 MI S OF US 377</t>
  </si>
  <si>
    <t>18.1 MI S OF US 377</t>
  </si>
  <si>
    <t>.1 MI E OF RR 674</t>
  </si>
  <si>
    <t>1.2 MI E OF RR 674</t>
  </si>
  <si>
    <t>HACKBERRY RD</t>
  </si>
  <si>
    <t>NUECES RIVER, E PRONG</t>
  </si>
  <si>
    <t>.05 MI E OF COUNTY LINE</t>
  </si>
  <si>
    <t>0.6 MI E OF COUNTY LINE</t>
  </si>
  <si>
    <t>1.8 MI E OF COUNTY LINE</t>
  </si>
  <si>
    <t>2.3 MI E OF COUNTY LINE</t>
  </si>
  <si>
    <t>3.2 MI E OF COUNTY LINE</t>
  </si>
  <si>
    <t>NUECES RIVER, E</t>
  </si>
  <si>
    <t>8.68 MI S OF SH 41</t>
  </si>
  <si>
    <t>7.1 MI S OF SH 41</t>
  </si>
  <si>
    <t>6.79 MI S OF SH 41</t>
  </si>
  <si>
    <t>6.43 MI S OF SH 41</t>
  </si>
  <si>
    <t>5.6 MI S OF SH 41</t>
  </si>
  <si>
    <t>4.7 MI S OF SH 41</t>
  </si>
  <si>
    <t>4.1 MI S OF SH 41</t>
  </si>
  <si>
    <t>3.82 MI S OF SH 41</t>
  </si>
  <si>
    <t>3.35 MI S OF SH 41</t>
  </si>
  <si>
    <t>3.29 MI S OF SH 41</t>
  </si>
  <si>
    <t>.33 MI E OF RR 335</t>
  </si>
  <si>
    <t>STEVE KEMP DRAW</t>
  </si>
  <si>
    <t>.31 MI E OF RR 335</t>
  </si>
  <si>
    <t>.11 MI E OF RR 335</t>
  </si>
  <si>
    <t>ON COUNTY LINE</t>
  </si>
  <si>
    <t>FM 1576</t>
  </si>
  <si>
    <t>LINDA LAKE, TRIB</t>
  </si>
  <si>
    <t>7.53 MI S OF FM 2249</t>
  </si>
  <si>
    <t>9.6 MI S OF FM 2249</t>
  </si>
  <si>
    <t>FM 1437</t>
  </si>
  <si>
    <t>MICKEY DRAW</t>
  </si>
  <si>
    <t>7.08 MI S OF FM 2249</t>
  </si>
  <si>
    <t>FM 2249</t>
  </si>
  <si>
    <t>2.6 MI E OF FM 1437</t>
  </si>
  <si>
    <t>WARNING SIGN</t>
  </si>
  <si>
    <t>FM 54</t>
  </si>
  <si>
    <t>0.2 MI W OF CR 174</t>
  </si>
  <si>
    <t>0.18 MI S OF FM 54</t>
  </si>
  <si>
    <t>BETWEEN CR 54 AND CR 1320</t>
  </si>
  <si>
    <t>CR 195</t>
  </si>
  <si>
    <t>YOAKUM</t>
  </si>
  <si>
    <t>STANFORD PARK</t>
  </si>
  <si>
    <t>EAST ST</t>
  </si>
  <si>
    <t>FM 1788</t>
  </si>
  <si>
    <t>0.74 M S OF CR 160</t>
  </si>
  <si>
    <t>CR 1270</t>
  </si>
  <si>
    <t>0.85 M S OF CR 160</t>
  </si>
  <si>
    <t>OLD COLORADO CITY HWY</t>
  </si>
  <si>
    <t>BIG SANDY DRAW</t>
  </si>
  <si>
    <t>0.98 MI E OF SH 350</t>
  </si>
  <si>
    <t>PARKWAY RD</t>
  </si>
  <si>
    <t>COSDEN LAKE, TRIB</t>
  </si>
  <si>
    <t>INTERSECTION OF ALAMESA AND PARKWAY</t>
  </si>
  <si>
    <t>WHIPKEY DR</t>
  </si>
  <si>
    <t>0.42 MI SW OF US 87</t>
  </si>
  <si>
    <t>0.37 MI SW OF US 87</t>
  </si>
  <si>
    <t>0.28 MI SW OF US 87</t>
  </si>
  <si>
    <t>0.15 MI SW OF US 87</t>
  </si>
  <si>
    <t>CORONADO AVE</t>
  </si>
  <si>
    <t>BETWEEN CHEVY CHASE AND BELEVEDERE</t>
  </si>
  <si>
    <t>AT INTERSECTION WITH BELEVEDERE</t>
  </si>
  <si>
    <t>COLE LN</t>
  </si>
  <si>
    <t>BIG SPRING DRAW</t>
  </si>
  <si>
    <t>BETWEEN VIRGINIA AND BIRDWELL</t>
  </si>
  <si>
    <t>11TH PLACE</t>
  </si>
  <si>
    <t>BEALS CREEK</t>
  </si>
  <si>
    <t>1 MI E OF FM 700</t>
  </si>
  <si>
    <t>S KOENIGHEIM ST</t>
  </si>
  <si>
    <t>DOWNTOWN RIVER TRAIL</t>
  </si>
  <si>
    <t>S OAKES ST</t>
  </si>
  <si>
    <t>CONCHO RIVER S TRIB</t>
  </si>
  <si>
    <t>BETWEEN ANSON AND VOSS</t>
  </si>
  <si>
    <t>9.5 MI SE OF US 277</t>
  </si>
  <si>
    <t>CULLY DRAW</t>
  </si>
  <si>
    <t>1.5 MI SW OF RR 189</t>
  </si>
  <si>
    <t>DEATON DRAW</t>
  </si>
  <si>
    <t>2 MI S OF JUNO RD</t>
  </si>
  <si>
    <t>JUNO RD</t>
  </si>
  <si>
    <t>0.3 MI E OF SH 163</t>
  </si>
  <si>
    <t>0.8 MI E OF SH 163</t>
  </si>
  <si>
    <t>1 MI E OF SH 163</t>
  </si>
  <si>
    <t>2.3 MI E OF SH 163</t>
  </si>
  <si>
    <t>3 MI E OF SH 163</t>
  </si>
  <si>
    <t>4 MI E OF SH 163</t>
  </si>
  <si>
    <t>4.2 MI E OF SH 163</t>
  </si>
  <si>
    <t>6 MI E OF SH 163</t>
  </si>
  <si>
    <t>7.8 MI E OF SH 163</t>
  </si>
  <si>
    <t>STEEL STAR DRAW</t>
  </si>
  <si>
    <t>8.76 MI NE OF SH 163</t>
  </si>
  <si>
    <t>8.86 MI NE OF SH 163</t>
  </si>
  <si>
    <t>LEONEDAS DRAW</t>
  </si>
  <si>
    <t>9.4 MI NE OF SH 163</t>
  </si>
  <si>
    <t>10.25MI NE OF SH 163</t>
  </si>
  <si>
    <t>10.5 MI NE OF SH 163</t>
  </si>
  <si>
    <t>RR 1973</t>
  </si>
  <si>
    <t>COOPER DRAW</t>
  </si>
  <si>
    <t>0.2 MI N OF JUNO</t>
  </si>
  <si>
    <t>EDWARDS DRAW</t>
  </si>
  <si>
    <t>0.1 MI E OF RR 1973</t>
  </si>
  <si>
    <t>2.77 MI N OF JUNO</t>
  </si>
  <si>
    <t>11.3 MI S OF JUNO RD</t>
  </si>
  <si>
    <t>14.1 MI S OF JUNO RD</t>
  </si>
  <si>
    <t>14.8 MI S OF JUNO RD</t>
  </si>
  <si>
    <t>17 MI S OF JUNO RD</t>
  </si>
  <si>
    <t>17.2 MI S OF JUNO RD</t>
  </si>
  <si>
    <t>18.3 MI S OF JUNO RD</t>
  </si>
  <si>
    <t>19 MI S OF JUNO RD</t>
  </si>
  <si>
    <t>15.6 MI N OF US 90</t>
  </si>
  <si>
    <t>15.4 MI N OF US 90</t>
  </si>
  <si>
    <t>DEAD MANS CREEK</t>
  </si>
  <si>
    <t>7.1 MI N OF US 90</t>
  </si>
  <si>
    <t>EVANS CREEK TRIB</t>
  </si>
  <si>
    <t>5.3 MI N OF US 90</t>
  </si>
  <si>
    <t>4.5 MI N OF US 90</t>
  </si>
  <si>
    <t>EVANS CREEK</t>
  </si>
  <si>
    <t>3.4 MI N OF US 90</t>
  </si>
  <si>
    <t>2.1 MI N OF US 90</t>
  </si>
  <si>
    <t>1.7 MI N OF US 90</t>
  </si>
  <si>
    <t>CR 4630</t>
  </si>
  <si>
    <t>EASTER VALLEY CREEK</t>
  </si>
  <si>
    <t>0.75 MI SE OF SH 121</t>
  </si>
  <si>
    <t>0.25 MI NW OF FM 205</t>
  </si>
  <si>
    <t>CR 1007</t>
  </si>
  <si>
    <t>OPOSSUM BRANCH</t>
  </si>
  <si>
    <t>1.8 MI N OF FM 205</t>
  </si>
  <si>
    <t>GAUGE, FATALITY</t>
  </si>
  <si>
    <t>CENTURY BLVD</t>
  </si>
  <si>
    <t>CHACON CFREEK</t>
  </si>
  <si>
    <t>BETWEEN CENTURY DR AND BLUEBONNET</t>
  </si>
  <si>
    <t>CORNER OF MARION ST AND MARTIN AVE</t>
  </si>
  <si>
    <t>MARION ST</t>
  </si>
  <si>
    <t>W OF US 83</t>
  </si>
  <si>
    <t>CR 2007</t>
  </si>
  <si>
    <t>2.62 MI W OF US 87</t>
  </si>
  <si>
    <t>DANIEL ST</t>
  </si>
  <si>
    <t>JUST S OF ROBERTS ST</t>
  </si>
  <si>
    <t>FATALITY</t>
  </si>
  <si>
    <t>BEAR PATH RD</t>
  </si>
  <si>
    <t>LITTLE CYPRESS BAYOU</t>
  </si>
  <si>
    <t>0.4 MI W OF US 87</t>
  </si>
  <si>
    <t>ROUND BUNCH RD</t>
  </si>
  <si>
    <t>OLD RIVER BAYOU</t>
  </si>
  <si>
    <t>1.7 MI W OF SH 73</t>
  </si>
  <si>
    <t>KEESE RD</t>
  </si>
  <si>
    <t>JUST W OF 965</t>
  </si>
  <si>
    <t>LAND CREEK</t>
  </si>
  <si>
    <t>2.25 MI NW OF FM 965</t>
  </si>
  <si>
    <t>4.15 MI NW OF FM 965</t>
  </si>
  <si>
    <t>WELGEHAUSEN RD</t>
  </si>
  <si>
    <t>BETWEEN ENCHANTED VIEW AND SAGEBIEL RANCH</t>
  </si>
  <si>
    <t>RHEINGOLD SCHOOL RD</t>
  </si>
  <si>
    <t>GRAPE CREEK, N</t>
  </si>
  <si>
    <t>0.4 MI E OF RR 1631</t>
  </si>
  <si>
    <t>0.6 MI E OF RR 1631</t>
  </si>
  <si>
    <t>RR 1631</t>
  </si>
  <si>
    <t>0.8 MI SW OF RR1323</t>
  </si>
  <si>
    <t>1.2 MI NE OF KLEIN AHRENS</t>
  </si>
  <si>
    <t>AT INTERSECTION WITH KLEIN AHRENS RD</t>
  </si>
  <si>
    <t>2.7 MI NE OF KLEIN AHRENS</t>
  </si>
  <si>
    <t>KLEIN AHRENS RD</t>
  </si>
  <si>
    <t>1.38 MI S OF GRAPE CREEK RD</t>
  </si>
  <si>
    <t>KNAPP MOHR RD</t>
  </si>
  <si>
    <t>0.6 MI S OF GRAPE CREEK RD</t>
  </si>
  <si>
    <t>GRAPE CREEK RD</t>
  </si>
  <si>
    <t>10.3 MI E OF KLEIN AHRENS</t>
  </si>
  <si>
    <t>COAL CREEK</t>
  </si>
  <si>
    <t>0.95 MI W OF WILLOW CITY CLICK</t>
  </si>
  <si>
    <t>WILLOW CITY CLICK</t>
  </si>
  <si>
    <t>1.87 MI SW OF LLANO COUNTY LINE</t>
  </si>
  <si>
    <t>1.47 MI W OF WILLOW CITY CLICK</t>
  </si>
  <si>
    <t>0.8 MI SW OF LLANO COUNTY LINE</t>
  </si>
  <si>
    <t>0.4 MI SW OF LLANO COUNTY LINE</t>
  </si>
  <si>
    <t>2.1 MI S OF CR 310</t>
  </si>
  <si>
    <t>0.3 MI E OF CR 308</t>
  </si>
  <si>
    <t>1.4 MI E OF CR 308</t>
  </si>
  <si>
    <t>JUST E OF CR 308</t>
  </si>
  <si>
    <t>1.9 MI S OF CR 310</t>
  </si>
  <si>
    <t>5 MI S OF CR 310</t>
  </si>
  <si>
    <t>RATTLESNAKE RD</t>
  </si>
  <si>
    <t>CYPRESS CREEK NORTH</t>
  </si>
  <si>
    <t>JUST S OF FM 962</t>
  </si>
  <si>
    <t>BETWEEN CR 308 AND HEREFORD</t>
  </si>
  <si>
    <t>1.8 MI S OF CR 308</t>
  </si>
  <si>
    <t>CYPRESS CREEK N</t>
  </si>
  <si>
    <t>0.25 MI W OF US 281</t>
  </si>
  <si>
    <t>CLEVELAND BRANCH</t>
  </si>
  <si>
    <t>BETWEEN CYPRESS VALLEY RANCH AND MCCOY RANCH</t>
  </si>
  <si>
    <t>CYPRESS VALLEY RANCH</t>
  </si>
  <si>
    <t>JUST N OF FM 962</t>
  </si>
  <si>
    <t>FRITZ HUGHES PARK</t>
  </si>
  <si>
    <t>BETWEEN MONTVIEW AND BLUEJAY</t>
  </si>
  <si>
    <t>LITTLE DEVILS RIVER</t>
  </si>
  <si>
    <t>0.1 MI N OF CR 432</t>
  </si>
  <si>
    <t>JUST E OF CR 432</t>
  </si>
  <si>
    <t>S OF CR 432</t>
  </si>
  <si>
    <t>E OF CR 432</t>
  </si>
  <si>
    <t>CR 432X</t>
  </si>
  <si>
    <t>W OF CR 432X</t>
  </si>
  <si>
    <t>N OF CR 4732</t>
  </si>
  <si>
    <t>CR 4732</t>
  </si>
  <si>
    <t>2.5 MI N OF NOXVILLE RD</t>
  </si>
  <si>
    <t>2.1 MI N OF NOXVILLE RD</t>
  </si>
  <si>
    <t>1.6 MI N OF NOXVILLE RD</t>
  </si>
  <si>
    <t>CR 4731</t>
  </si>
  <si>
    <t>0.86 MI N OF NOXVILLE RD</t>
  </si>
  <si>
    <t>NOXVILLE RD</t>
  </si>
  <si>
    <t>JUST W OF CR 4731</t>
  </si>
  <si>
    <t>LEONA RD</t>
  </si>
  <si>
    <t>LEONA RIVER</t>
  </si>
  <si>
    <t>BETWEEN MARY ANN AND WOOD</t>
  </si>
  <si>
    <t>COOKS SLOUGH</t>
  </si>
  <si>
    <t>0.5 MI W OF FM 117</t>
  </si>
  <si>
    <t>TAYLOR SLOUGH</t>
  </si>
  <si>
    <t>BETWEEN TANGLEWOOD AND MAIN</t>
  </si>
  <si>
    <t>ANGLIN</t>
  </si>
  <si>
    <t>BETWEEN MARY ANN AND CAMP</t>
  </si>
  <si>
    <t>MUNICIPAL PARK</t>
  </si>
  <si>
    <t>STRUDER ST</t>
  </si>
  <si>
    <t>BETWEEN DONNA AND STRUDER PARK</t>
  </si>
  <si>
    <t>UVALDE HIGH SCHOOL</t>
  </si>
  <si>
    <t>HACIENDA RD</t>
  </si>
  <si>
    <t>FM 2369</t>
  </si>
  <si>
    <t>BETWEEN FM 1023 AND CAMP</t>
  </si>
  <si>
    <t>TANGLEWOOD DR E</t>
  </si>
  <si>
    <t>NW OF TANGLEWOOD W</t>
  </si>
  <si>
    <t>RR 3008</t>
  </si>
  <si>
    <t>SYCAMORE CREEK, E FORK</t>
  </si>
  <si>
    <t>2.8 MI S OF RR 2523</t>
  </si>
  <si>
    <t>GETTYSBURG DR</t>
  </si>
  <si>
    <t>PLACEDO CREEK</t>
  </si>
  <si>
    <t>BETWEEN SAVANNAH AND BOLWING GREEM</t>
  </si>
  <si>
    <t>BETWEEN JEFFERY AND PENA</t>
  </si>
  <si>
    <t>BETWEEN HAY AND SHEPPARD</t>
  </si>
  <si>
    <t>BETWEEN SHEPPARD AND PENA</t>
  </si>
  <si>
    <t>SHEPPARD ST</t>
  </si>
  <si>
    <t>AT 12TH ST</t>
  </si>
  <si>
    <t>BETWEEN 15TH AND 11TH</t>
  </si>
  <si>
    <t>BETWEEN K AND H</t>
  </si>
  <si>
    <t>BETWEEN D AND C</t>
  </si>
  <si>
    <t>22ND ST</t>
  </si>
  <si>
    <t>E OF AVE D</t>
  </si>
  <si>
    <t>CR 32</t>
  </si>
  <si>
    <t>0.15 MI S OF US 86</t>
  </si>
  <si>
    <t>GILCHRIST LN</t>
  </si>
  <si>
    <t>E OF ROSE AVE</t>
  </si>
  <si>
    <t>GUYLER AVE</t>
  </si>
  <si>
    <t>1.1 MI SE OF QUALIA</t>
  </si>
  <si>
    <t>PARK AT BRIDGE AND JOHNSON</t>
  </si>
  <si>
    <t>E GIBBS ST / US 377</t>
  </si>
  <si>
    <t>PARK S OF US 90</t>
  </si>
  <si>
    <t>1.2 MI W OF SOLTARLO SAW MILL</t>
  </si>
  <si>
    <t>0.7 MI W OF SOLTARLO SAW MILL</t>
  </si>
  <si>
    <t>COMMANCHE MESA</t>
  </si>
  <si>
    <t>0.1 MI S OF FM 170</t>
  </si>
  <si>
    <t>0.76 MI NW OF COMMANCHE MESA</t>
  </si>
  <si>
    <t>0.6 MI NW OF COMMANCHE MESA</t>
  </si>
  <si>
    <t>1 MI W OF 640 ACRE RD</t>
  </si>
  <si>
    <t>1.8 MI W OF SOLTARLO SAW MILL</t>
  </si>
  <si>
    <t>BIG BEND RANCH STATE</t>
  </si>
  <si>
    <t>0.3 MI N OF FM 170</t>
  </si>
  <si>
    <t>BUENASUARTE RD</t>
  </si>
  <si>
    <t>COMMANCHE CREEK TRIB</t>
  </si>
  <si>
    <t>1.1 MI N OF FM 170</t>
  </si>
  <si>
    <t>1.7 MI SE OF FM 170</t>
  </si>
  <si>
    <t>1.8 MI SE OF FM 170</t>
  </si>
  <si>
    <t>2.3 MI SE OF FM 170</t>
  </si>
  <si>
    <t>COCHRAN RD</t>
  </si>
  <si>
    <t>SANDERSON CREEK</t>
  </si>
  <si>
    <t>0.5 MI S OF US 90</t>
  </si>
  <si>
    <t>STIRRUP DR</t>
  </si>
  <si>
    <t>BELTON LAKE, TRIB</t>
  </si>
  <si>
    <t>0.07 MI N OF LAKE FOREST</t>
  </si>
  <si>
    <t>HENSOLT ST</t>
  </si>
  <si>
    <t>BOOKWATER CREEK</t>
  </si>
  <si>
    <t>BETWEEN 4TH AND 5TH</t>
  </si>
  <si>
    <t>ROBIN AVE</t>
  </si>
  <si>
    <t>BETWEEN SH 29 AND MILLARD ST</t>
  </si>
  <si>
    <t>SPRING ST</t>
  </si>
  <si>
    <t>0.21 MI N OF BLUEBIRD</t>
  </si>
  <si>
    <t>BICKENBACH AVE</t>
  </si>
  <si>
    <t>0.09 MI N OF SH 29</t>
  </si>
  <si>
    <t>MULBERRY ST</t>
  </si>
  <si>
    <t>COMANCHE CREEK, TRIB</t>
  </si>
  <si>
    <t>BETWEEN BLUEBONNET AND BALSAM</t>
  </si>
  <si>
    <t>COMANCHE CREEK RD</t>
  </si>
  <si>
    <t>0.9 MI NW OF RR 386</t>
  </si>
  <si>
    <t>BETWEEN COLLEGE AND WESTMORELAND</t>
  </si>
  <si>
    <t>NORTH SIDE OF HARITAGE PARK</t>
  </si>
  <si>
    <t>HARITAGE PARK TRL</t>
  </si>
  <si>
    <t>HERITAGE PARK</t>
  </si>
  <si>
    <t>MOODY ST</t>
  </si>
  <si>
    <t>BETWEEN SHORT AND WESTMORELAND</t>
  </si>
  <si>
    <t>POST HILL ST</t>
  </si>
  <si>
    <t>BETWEEN SCHMIDT AND WESTMORELAND</t>
  </si>
  <si>
    <t>BETWEEN SCHMIDT AND US 87</t>
  </si>
  <si>
    <t>BETWEEN MCKINLEY AND KOOCKSVILLE RD</t>
  </si>
  <si>
    <t>SANDSTONE ST</t>
  </si>
  <si>
    <t>BETWEEN LAUDERDALE AND MALLONE</t>
  </si>
  <si>
    <t>RR 152</t>
  </si>
  <si>
    <t>1.3 MI E OF CR 108</t>
  </si>
  <si>
    <t>MARCHISON CREEK</t>
  </si>
  <si>
    <t>1.5 MI W OF CR 117</t>
  </si>
  <si>
    <t>VASTERLING CREEK</t>
  </si>
  <si>
    <t>0.43 MI W OF CR 103</t>
  </si>
  <si>
    <t>3.15 MI W OF CR 103</t>
  </si>
  <si>
    <t>0.35 MI W OF KEYSERVILLE RD</t>
  </si>
  <si>
    <t>4 MI E OF US 87</t>
  </si>
  <si>
    <t>PLUENNEKE CREEK</t>
  </si>
  <si>
    <t>1.6 MI E OF US 87</t>
  </si>
  <si>
    <t>BETWEEN 19TH AND 21ST</t>
  </si>
  <si>
    <t>SW AVE B</t>
  </si>
  <si>
    <t>SS FOREST PARK</t>
  </si>
  <si>
    <t>0.16 MI N OF CR 304</t>
  </si>
  <si>
    <t>JUST N OF BEDELL</t>
  </si>
  <si>
    <t>OGDEN ST</t>
  </si>
  <si>
    <t>MOORE PARK</t>
  </si>
  <si>
    <t>03 RANCH RD</t>
  </si>
  <si>
    <t>0.4 MI W OF CHERRY CREEK RANCH RD</t>
  </si>
  <si>
    <t>W OF BELL</t>
  </si>
  <si>
    <t>JUST S OF MAIN ST</t>
  </si>
  <si>
    <t>CALHOUN</t>
  </si>
  <si>
    <t>OAKGLEN DR</t>
  </si>
  <si>
    <t>LYNN BAYOU</t>
  </si>
  <si>
    <t>BETWEEN FM 1090 AND BROOKHOLLOW</t>
  </si>
  <si>
    <t>N OF FM 1090</t>
  </si>
  <si>
    <t>GRACE ST</t>
  </si>
  <si>
    <t>BETWEEN GILBERT AND AVE M</t>
  </si>
  <si>
    <t>SH 35, SB</t>
  </si>
  <si>
    <t>LINNVILLE BAYOU</t>
  </si>
  <si>
    <t>0.8 MI E OF CR 133</t>
  </si>
  <si>
    <t>HAMMAN RD</t>
  </si>
  <si>
    <t>BETWEEN CHAPPARRAL AND NICHOLS</t>
  </si>
  <si>
    <t>FM 2903</t>
  </si>
  <si>
    <t>0.24 MI N OF CR 329</t>
  </si>
  <si>
    <t>DOWNIE DRAW, TRIB</t>
  </si>
  <si>
    <t>0.52 E OF US 285</t>
  </si>
  <si>
    <t>BIG CANYON DRAW</t>
  </si>
  <si>
    <t>1.4 MI E OF FM 2886</t>
  </si>
  <si>
    <t>HARDGRAVE RD</t>
  </si>
  <si>
    <t>JUST S OF FM 2400</t>
  </si>
  <si>
    <t>JUST S OF DRY CREEK RD</t>
  </si>
  <si>
    <t>MITCHELL DRAW</t>
  </si>
  <si>
    <t>3.9 MI N OF DRY CREEK RD</t>
  </si>
  <si>
    <t>4.9 MI N OF DRY CREEK RD</t>
  </si>
  <si>
    <t>5.4 MI N OF DRY CREEK RD</t>
  </si>
  <si>
    <t>6.4 MI N OF DRY CREEK RD</t>
  </si>
  <si>
    <t>FM 2886</t>
  </si>
  <si>
    <t>9.2 MI N OF DRY CREEK RD</t>
  </si>
  <si>
    <t>11.7 MI N OF DRY CREEK RD</t>
  </si>
  <si>
    <t>12.1 MI N OF DRY CREEK RD</t>
  </si>
  <si>
    <t>HACKBERRY DRAW</t>
  </si>
  <si>
    <t>INDEPENDENCE CREEK N FORK</t>
  </si>
  <si>
    <t>3.1 MI S OF HARRAL RD</t>
  </si>
  <si>
    <t>0.41 MI S OF HARRAL RD</t>
  </si>
  <si>
    <t>0.57 MI N OF HARRAL RD</t>
  </si>
  <si>
    <t>6.0 MI W OF FM 2886</t>
  </si>
  <si>
    <t>6.98 MI W OF FM 2886</t>
  </si>
  <si>
    <t>0.58 MI W OF MT SHARP RD</t>
  </si>
  <si>
    <t>SUNDAY CREEK</t>
  </si>
  <si>
    <t>NEAR MESQUITE CAMPING AREA</t>
  </si>
  <si>
    <t>JUST S OF DEER CREEK</t>
  </si>
  <si>
    <t>1.87 MI E OF SH 349</t>
  </si>
  <si>
    <t>DOLAN CREEK ROAD</t>
  </si>
  <si>
    <t>6.2 MI W OF US 277</t>
  </si>
  <si>
    <t>MIERS DRAW</t>
  </si>
  <si>
    <t>0.1 MI W OF US 277</t>
  </si>
  <si>
    <t>0.77 MI W OF US 277</t>
  </si>
  <si>
    <t>1 MI W OF US 277</t>
  </si>
  <si>
    <t>1.2 MI W OF US 277</t>
  </si>
  <si>
    <t>1.4 MI W OF US 277</t>
  </si>
  <si>
    <t>3.55 MI W OF US 277</t>
  </si>
  <si>
    <t>3.8 MI W OF US 277</t>
  </si>
  <si>
    <t>4.3 MI W OF US 277</t>
  </si>
  <si>
    <t>OLD CRANE RD</t>
  </si>
  <si>
    <t>HIGHLINE CANAL</t>
  </si>
  <si>
    <t>0.36 MI N OF CR 11</t>
  </si>
  <si>
    <t>0.38 MI E OF OLD CRANE RD</t>
  </si>
  <si>
    <t>H AND P RD</t>
  </si>
  <si>
    <t>1.68 MI N OF US 190</t>
  </si>
  <si>
    <t>CR 1901</t>
  </si>
  <si>
    <t>TUNAS CREEK</t>
  </si>
  <si>
    <t>BETWEEN NEVILL CUTOFF AND FM 1901</t>
  </si>
  <si>
    <t>2.9 MI N OF OLD GIRVIN RD</t>
  </si>
  <si>
    <t>JIM HOGG</t>
  </si>
  <si>
    <t>FM 3073</t>
  </si>
  <si>
    <t>GRANDE ARROYO</t>
  </si>
  <si>
    <t>0.75 MI E OF FM 649</t>
  </si>
  <si>
    <t>UPTON</t>
  </si>
  <si>
    <t>HIGH LONESOME DRAW</t>
  </si>
  <si>
    <t>1.8 MI NE E OF CR 137</t>
  </si>
  <si>
    <t>FM 2594</t>
  </si>
  <si>
    <t>0.7 MI N OF CR 136</t>
  </si>
  <si>
    <t>1.75  MI W OF FM 2594</t>
  </si>
  <si>
    <t>CRANE</t>
  </si>
  <si>
    <t>BYRD ST</t>
  </si>
  <si>
    <t>LANDRETH DRAW, TRIB</t>
  </si>
  <si>
    <t>BETWEEN MIDDLE AND SHORT</t>
  </si>
  <si>
    <t>MIDDLE ST</t>
  </si>
  <si>
    <t>BETWEEN BYRD AND HOLLIFIELD</t>
  </si>
  <si>
    <t>LONG ST</t>
  </si>
  <si>
    <t>CRANE ST</t>
  </si>
  <si>
    <t>BETWEEN 3RD AND US 329</t>
  </si>
  <si>
    <t>KATHERINE ST</t>
  </si>
  <si>
    <t>AT INTERSECTION WITH 4TH</t>
  </si>
  <si>
    <t>JACK</t>
  </si>
  <si>
    <t>PR 61</t>
  </si>
  <si>
    <t>FORT RICHARDSON STATE PARK</t>
  </si>
  <si>
    <t>CAUSWAY RD</t>
  </si>
  <si>
    <t>JUST EAST OF MAIN ST</t>
  </si>
  <si>
    <t>0.1 MI E OF BELKNAP</t>
  </si>
  <si>
    <t>MESQUITE DR</t>
  </si>
  <si>
    <t>BETWEEN KNOX AND 2ND</t>
  </si>
  <si>
    <t>GREEN HILL ST</t>
  </si>
  <si>
    <t>BETWEEN GWALTHNEY AND 1ST</t>
  </si>
  <si>
    <t>ARCHER ST</t>
  </si>
  <si>
    <t>LITTLE CLEVELAND CREEK, TRIB</t>
  </si>
  <si>
    <t>BETWEEN 10TH AND 11TH</t>
  </si>
  <si>
    <t>AVATION BLVD</t>
  </si>
  <si>
    <t>NE OF AZTEC WAY</t>
  </si>
  <si>
    <t>LOVING</t>
  </si>
  <si>
    <t>1.2 MI S OF REEVES COUNTY 440</t>
  </si>
  <si>
    <t>1.7 MI S OF REEVES COUNTY 440</t>
  </si>
  <si>
    <t>1.4 MI S OF REEVES COUNTY 440</t>
  </si>
  <si>
    <t>1.5 MI S OF REEVES COUNTY 440</t>
  </si>
  <si>
    <t>REEVES COUNTY 440</t>
  </si>
  <si>
    <t>RUDD DRAW</t>
  </si>
  <si>
    <t>0.5 MI E OF CR 407</t>
  </si>
  <si>
    <t>5.3 MI NE OF REEVES COUNTY 440</t>
  </si>
  <si>
    <t>7.4 MI NE OF REEVES COUNTY 440</t>
  </si>
  <si>
    <t>WINKLER</t>
  </si>
  <si>
    <t>SH 115</t>
  </si>
  <si>
    <t>MONUMENT DRAW</t>
  </si>
  <si>
    <t>0.77 MI S OF FM 1232</t>
  </si>
  <si>
    <t>FM 1232</t>
  </si>
  <si>
    <t>1.06 MI W OF SH 115</t>
  </si>
  <si>
    <t>0.2 MI E OF FM 1232</t>
  </si>
  <si>
    <t>2.25 MI N OF CR 201</t>
  </si>
  <si>
    <t>FM 2196</t>
  </si>
  <si>
    <t>2.6 MI E OF CR 121</t>
  </si>
  <si>
    <t>0.67 MI S OF FM 2196</t>
  </si>
  <si>
    <t>0.3 MI S OF CR 400</t>
  </si>
  <si>
    <t>FM 303</t>
  </si>
  <si>
    <t>SULFUR DRAW</t>
  </si>
  <si>
    <t>JUST N OF CR 410</t>
  </si>
  <si>
    <t>JUST W OF FM 303</t>
  </si>
  <si>
    <t>0.33 MI E OF FM 303</t>
  </si>
  <si>
    <t>0.16 MI E OF CR 305</t>
  </si>
  <si>
    <t>BETWEEN FM 2196 AND CR 270</t>
  </si>
  <si>
    <t>0.2 MI N OF CR 290</t>
  </si>
  <si>
    <t>ROUGHNECK RD</t>
  </si>
  <si>
    <t>0.5 MI N OF FM 301</t>
  </si>
  <si>
    <t>TUMBLEWEED RD</t>
  </si>
  <si>
    <t>AT INTERSECTION WITH FM 303</t>
  </si>
  <si>
    <t>AT INTERSECTION WITH TUMBLEWEED</t>
  </si>
  <si>
    <t>AT INTERSECTION WITH 5TH</t>
  </si>
  <si>
    <t>FM 915</t>
  </si>
  <si>
    <t>DOVE CREEK, TRIB</t>
  </si>
  <si>
    <t>0.78 MI S OF EXXON</t>
  </si>
  <si>
    <t>0.7  MI N OF EXXON</t>
  </si>
  <si>
    <t>EXXON LN</t>
  </si>
  <si>
    <t>1 MI E OF FM 915</t>
  </si>
  <si>
    <t>1.4 MI E OF FM 915</t>
  </si>
  <si>
    <t>HODNETT</t>
  </si>
  <si>
    <t>0.3 MI E OF FM 915</t>
  </si>
  <si>
    <t>0.25 MI E OF FM 915</t>
  </si>
  <si>
    <t>BOOTLEGGERS RD</t>
  </si>
  <si>
    <t>0.84 MI S OF MT ROAD</t>
  </si>
  <si>
    <t>P 4276</t>
  </si>
  <si>
    <t>0.7 MI S OF BOOTLEGGERS</t>
  </si>
  <si>
    <t>1.3 MI S OF BOOTLEGGERS</t>
  </si>
  <si>
    <t>1.96 MI S OF MT ROAD</t>
  </si>
  <si>
    <t>0.4 MI S OF P4275</t>
  </si>
  <si>
    <t>BASSETT RD</t>
  </si>
  <si>
    <t>BASSETT CREEK</t>
  </si>
  <si>
    <t>0.45 MI S OF FM 2394</t>
  </si>
  <si>
    <t>FM 2394</t>
  </si>
  <si>
    <t>0.08 MI E OF CHANCELOR</t>
  </si>
  <si>
    <t>SALT WORKS RD</t>
  </si>
  <si>
    <t>0.14 MI E OF CHANCELOR</t>
  </si>
  <si>
    <t>FM 320</t>
  </si>
  <si>
    <t>BETWEEN UPPER LAKE ROAD AND SH 256</t>
  </si>
  <si>
    <t>100010B01145001</t>
  </si>
  <si>
    <t>WELLS CREEK/HOWARD CREEK</t>
  </si>
  <si>
    <t>BETWEEN SH 256 AND WANDA</t>
  </si>
  <si>
    <t>GLADE ST</t>
  </si>
  <si>
    <t>BETWEEN ORR AND HAINES</t>
  </si>
  <si>
    <t>BETWEEN HAWTHORMN AND PERSHING</t>
  </si>
  <si>
    <t>DEXTER DR</t>
  </si>
  <si>
    <t>BRISON PARK</t>
  </si>
  <si>
    <t>OLD JERSEY</t>
  </si>
  <si>
    <t>SPENCE PARK</t>
  </si>
  <si>
    <t>LONGMIRE DR</t>
  </si>
  <si>
    <t>LICK CREEK</t>
  </si>
  <si>
    <t>BETWEEN CARDNIAL AND STARLING</t>
  </si>
  <si>
    <t>170210C01900001</t>
  </si>
  <si>
    <t>SOUTHWOOD DR</t>
  </si>
  <si>
    <t>BETWEEN ANGELINA AND BEE CREEK</t>
  </si>
  <si>
    <t>BEE CREEK PARK</t>
  </si>
  <si>
    <t>ANDERSON ST</t>
  </si>
  <si>
    <t>PHOTO BY SAM NORMAN</t>
  </si>
  <si>
    <t>BROKEN BOW TR</t>
  </si>
  <si>
    <t>BETWEEN CUSTER AND COCHISE</t>
  </si>
  <si>
    <t>SUE HASWELL PARK</t>
  </si>
  <si>
    <t>E WILLIAM J BRYAN PKWY</t>
  </si>
  <si>
    <t>SEWER CREEK</t>
  </si>
  <si>
    <t>SUE HASWELL MEMORIAL PARK</t>
  </si>
  <si>
    <t>VILLA MARIA RD</t>
  </si>
  <si>
    <t>BETWEEN RED RIVER AND CLAIRE</t>
  </si>
  <si>
    <t>ROSEMARY DR</t>
  </si>
  <si>
    <t>BURTON CREEK</t>
  </si>
  <si>
    <t>0.13 MI NW OF LOOP ST</t>
  </si>
  <si>
    <t>170210B00592001</t>
  </si>
  <si>
    <t>0.6 MI S OF 29TH</t>
  </si>
  <si>
    <t>170210B00557001</t>
  </si>
  <si>
    <t>TANGLEWOOD DR</t>
  </si>
  <si>
    <t>BETWEEN CARTER CREEK AND GREEN ACRES</t>
  </si>
  <si>
    <t>ESTER BLVD</t>
  </si>
  <si>
    <t>BETWEEN SHARON AND WAYSIDE</t>
  </si>
  <si>
    <t>AVONDALE DR</t>
  </si>
  <si>
    <t>170210B00509001</t>
  </si>
  <si>
    <t>BURTON DR</t>
  </si>
  <si>
    <t>BETWEEN WILLOW BEND AND WAYSIDE</t>
  </si>
  <si>
    <t>SAN MARCOS HWY</t>
  </si>
  <si>
    <t>SH 80</t>
  </si>
  <si>
    <t>.72 MI W OF FM 1984</t>
  </si>
  <si>
    <t>CAMPBELL CREEK</t>
  </si>
  <si>
    <t>.41 MI S OF FM 713</t>
  </si>
  <si>
    <t>SANDHILL RD</t>
  </si>
  <si>
    <t>.32 MI S OF FM 713</t>
  </si>
  <si>
    <t>TENNEY CREAK</t>
  </si>
  <si>
    <t>.25 MI OF FM 713</t>
  </si>
  <si>
    <t>.41 MI N OF SH 142</t>
  </si>
  <si>
    <t>WEST FORK PLUM CREEK</t>
  </si>
  <si>
    <t>.80 NE OF CR 244</t>
  </si>
  <si>
    <t>SUNSET AVE</t>
  </si>
  <si>
    <t>.06 MI W OF TILLEY ST</t>
  </si>
  <si>
    <t>REAGAN ST</t>
  </si>
  <si>
    <t>.05 MI W OF TILLEY ST</t>
  </si>
  <si>
    <t>BOOT RANCH CIRCLE</t>
  </si>
  <si>
    <t>930 FT SE OF ACHTZEHN RD</t>
  </si>
  <si>
    <t>UNNAMED ROAD</t>
  </si>
  <si>
    <t>.39 MI W OF FM 965</t>
  </si>
  <si>
    <t>.31 MI W OF FM 965</t>
  </si>
  <si>
    <t>WHITE OAK RD</t>
  </si>
  <si>
    <t>LITTLE WHITE OAK CREEK TRIB</t>
  </si>
  <si>
    <t>507 FT SW OF LOCUST RD</t>
  </si>
  <si>
    <t>LOCUST RD</t>
  </si>
  <si>
    <t>931 FT S OF WHITE OAK RD</t>
  </si>
  <si>
    <t>GLADE BRANCH</t>
  </si>
  <si>
    <t>.81 MI N OF WHITE OAK RD</t>
  </si>
  <si>
    <t>PERDUE BRANCH</t>
  </si>
  <si>
    <t>174 FT S OF US 80</t>
  </si>
  <si>
    <t>SH 71</t>
  </si>
  <si>
    <t>COLORADO RIVER TRIBUTARY</t>
  </si>
  <si>
    <t>1.06 MI W OF SH 21</t>
  </si>
  <si>
    <t>LOVERS LN</t>
  </si>
  <si>
    <t>205 FT S OF SH 21</t>
  </si>
  <si>
    <t>162 FT N OF SH 21</t>
  </si>
  <si>
    <t>320 FT E OF MLK DR</t>
  </si>
  <si>
    <t>CHESTNUT ST</t>
  </si>
  <si>
    <t>360 FT E OF MLK DR</t>
  </si>
  <si>
    <t>GILLS BRANCH TRIBUTARY</t>
  </si>
  <si>
    <t>600 FT S OF SL 150</t>
  </si>
  <si>
    <t>ELROY RD</t>
  </si>
  <si>
    <t>MAHA CREEK TRIBUTARY</t>
  </si>
  <si>
    <t>.94 MI S OF JACOBSON</t>
  </si>
  <si>
    <t>.55 MI S OF JACOBSON</t>
  </si>
  <si>
    <t>DRY CREEK TRIBUTARY</t>
  </si>
  <si>
    <t>.53 MI W OF FAGERQUIST</t>
  </si>
  <si>
    <t>SALADO CREEK TRIBUTARY</t>
  </si>
  <si>
    <t>600 FT E OF FM 2268</t>
  </si>
  <si>
    <t>REESE CREEK TRIBUTARY</t>
  </si>
  <si>
    <t>0.37 MI W OF BUNNY TRAIL</t>
  </si>
  <si>
    <t>COLTON-BLUFF SPRINGS RD</t>
  </si>
  <si>
    <t>50 FT SE OF ALUM ROCK RD</t>
  </si>
  <si>
    <t>142270B03084002</t>
  </si>
  <si>
    <t>W DITTMAR RD</t>
  </si>
  <si>
    <t>487 FT SW OF S CONGRESS</t>
  </si>
  <si>
    <t>JOHNNY MORRIS RD</t>
  </si>
  <si>
    <t>606 FT N OF FM 969</t>
  </si>
  <si>
    <t>142270B00038007</t>
  </si>
  <si>
    <t>W 12TH ST</t>
  </si>
  <si>
    <t>434 FT E OF LAMAR BLVD</t>
  </si>
  <si>
    <t>W 32ND ST</t>
  </si>
  <si>
    <t>WALLER CREEK BRANCH</t>
  </si>
  <si>
    <t>629 FT E OF GUADALUPE ST</t>
  </si>
  <si>
    <t>38TH 1/2 ST</t>
  </si>
  <si>
    <t>BOGGY CREEK BRANCH</t>
  </si>
  <si>
    <t>367 FT W OF AIRPORT BLVD</t>
  </si>
  <si>
    <t>ALPINE ROW  AND WAREHOUSE RD</t>
  </si>
  <si>
    <t>ALPINE ROW</t>
  </si>
  <si>
    <t>766 FT E OF WILLOW SPRINGS RD</t>
  </si>
  <si>
    <t>CONVICT HILL RD</t>
  </si>
  <si>
    <t>WILLIAMSON CREEK TRIBUTE</t>
  </si>
  <si>
    <t>.50 MI E OF BECKETT RD</t>
  </si>
  <si>
    <t>MCNEIL DR</t>
  </si>
  <si>
    <t>WALNUT CREEK TRIBUTE</t>
  </si>
  <si>
    <t>212 FT W OF SL 1</t>
  </si>
  <si>
    <t>142270B00321002</t>
  </si>
  <si>
    <t>BURLESON RD</t>
  </si>
  <si>
    <t>ONION CREEK BRANCH</t>
  </si>
  <si>
    <t>.45 MI E OF US 183</t>
  </si>
  <si>
    <t>142270AA1711003</t>
  </si>
  <si>
    <t>.15 MI W OF FM 973</t>
  </si>
  <si>
    <t>TERI RD</t>
  </si>
  <si>
    <t>WILLIAMSON CREEK BRANCH</t>
  </si>
  <si>
    <t>AT NUCKOLS CROSSING RD</t>
  </si>
  <si>
    <t>142270B02012001</t>
  </si>
  <si>
    <t>PARKFIELD RD</t>
  </si>
  <si>
    <t>382 FT SW OF MEARNS MEADOWS BLVD</t>
  </si>
  <si>
    <t>POSSUM TROT ST</t>
  </si>
  <si>
    <t>JOHNSON BRANCH</t>
  </si>
  <si>
    <t>458 FT S OF ENFIELD RD</t>
  </si>
  <si>
    <t>RIVER HILLS RD</t>
  </si>
  <si>
    <t>COLORADO RIVER BRANCH</t>
  </si>
  <si>
    <t>51 FT N OF CUERNAVACA DR</t>
  </si>
  <si>
    <t>142270B02812003</t>
  </si>
  <si>
    <t>RUTLAND DR</t>
  </si>
  <si>
    <t>372 FT E OF MEARNS MEADOW BLVD</t>
  </si>
  <si>
    <t>142270AA1470001</t>
  </si>
  <si>
    <t>600 FT NE OF FERGUSON LN</t>
  </si>
  <si>
    <t>W HAUSMAN RD</t>
  </si>
  <si>
    <t>200 FT E OF BABCOCK</t>
  </si>
  <si>
    <t>MAVERICK CREEK TRIBUTE</t>
  </si>
  <si>
    <t>AT INTERSECTION OF ROADRUNNER AND HAUSMAN</t>
  </si>
  <si>
    <t>150150B15582001</t>
  </si>
  <si>
    <t>4800 FT W OF I-30</t>
  </si>
  <si>
    <t>DANVERS DR</t>
  </si>
  <si>
    <t>HUESTA CREEK</t>
  </si>
  <si>
    <t>BTW GLIDDEN AND DIME</t>
  </si>
  <si>
    <t>N OF VOELCKER</t>
  </si>
  <si>
    <t>PASO DEL NORTE</t>
  </si>
  <si>
    <t>LORENCE TRIB</t>
  </si>
  <si>
    <t>700 FT W OF SAN PEDRO AVE</t>
  </si>
  <si>
    <t>ENCINO GRANDE</t>
  </si>
  <si>
    <t>S OF PASO DEL NORTE</t>
  </si>
  <si>
    <t>SALADO TRIB</t>
  </si>
  <si>
    <t>S OF INTERPARK BLVD</t>
  </si>
  <si>
    <t>RIO SECO AND RIO BRAVO</t>
  </si>
  <si>
    <t>COPPER HILL DR</t>
  </si>
  <si>
    <t>BTW PARKSTONE AND HAPPY HOLLOW</t>
  </si>
  <si>
    <t>SUGAR CREST DR</t>
  </si>
  <si>
    <t>LEDGESTONE DR</t>
  </si>
  <si>
    <t>AT MOUNT JOY</t>
  </si>
  <si>
    <t>SPRINGHILL DR</t>
  </si>
  <si>
    <t>BTW MOUNT EVERET &amp; PIPESTONE</t>
  </si>
  <si>
    <t>STAHL RD</t>
  </si>
  <si>
    <t>MUD CREEK TRIB</t>
  </si>
  <si>
    <t>N OF BELL</t>
  </si>
  <si>
    <t>SALADO TRIBUTE F</t>
  </si>
  <si>
    <t>S OF JUNG</t>
  </si>
  <si>
    <t>CLASSEN RD</t>
  </si>
  <si>
    <t>800 FT NW OF STAHL RD</t>
  </si>
  <si>
    <t>150150B17980004</t>
  </si>
  <si>
    <t>JUDSON RD</t>
  </si>
  <si>
    <t>BEITEL TRIBUTE</t>
  </si>
  <si>
    <t>S OF NACOGOCHES</t>
  </si>
  <si>
    <t>LOOKOUT RD</t>
  </si>
  <si>
    <t>AT THE CORNER OF JUDSON RD</t>
  </si>
  <si>
    <t>S OF LOOKOUT</t>
  </si>
  <si>
    <t>150150B20860002</t>
  </si>
  <si>
    <t>ROAD FLOODED WHEN FLASHING</t>
  </si>
  <si>
    <t>200 SW OF TOPPERWEIN</t>
  </si>
  <si>
    <t>PRUE RD</t>
  </si>
  <si>
    <t>0.5 MI E OF BABCOCK</t>
  </si>
  <si>
    <t>LOCKHILL RD</t>
  </si>
  <si>
    <t>250 E OF WHITE BONNET</t>
  </si>
  <si>
    <t>WHITE BONNET ST</t>
  </si>
  <si>
    <t>S OF LOCKHILL</t>
  </si>
  <si>
    <t>SOUTHWELL RD</t>
  </si>
  <si>
    <t>HUEBNER TRIB A</t>
  </si>
  <si>
    <t>200 FT S OF VERBENA</t>
  </si>
  <si>
    <t>VERBENA ST</t>
  </si>
  <si>
    <t>1000 FT W OF SOUTHWELL</t>
  </si>
  <si>
    <t>150150B16760011</t>
  </si>
  <si>
    <t>HUEBNER RD</t>
  </si>
  <si>
    <t>400 S OF APPLE GREEN</t>
  </si>
  <si>
    <t>ENCINO PARK</t>
  </si>
  <si>
    <t>2000 SW OF SOUTHWELL</t>
  </si>
  <si>
    <t>W OLMOS CREEK TRIB</t>
  </si>
  <si>
    <t>E OF TREEHILL</t>
  </si>
  <si>
    <t>50 FT E OF ORSINGER</t>
  </si>
  <si>
    <t>SLEEPY HOLLOW ST</t>
  </si>
  <si>
    <t>W OLMOS CREEK</t>
  </si>
  <si>
    <t>20 FT E OF SUNBURST</t>
  </si>
  <si>
    <t>ORSINGER ST</t>
  </si>
  <si>
    <t>200 FT S OF SLEEPY HOLLOW</t>
  </si>
  <si>
    <t>DREAMLAND DR</t>
  </si>
  <si>
    <t>S OF RR CROSSING</t>
  </si>
  <si>
    <t>ALGERITA DR</t>
  </si>
  <si>
    <t>OLMOS TRIB</t>
  </si>
  <si>
    <t>1000 FT NW OF VANCE JACKSON</t>
  </si>
  <si>
    <t>LOCKHILL SELMA RD</t>
  </si>
  <si>
    <t>S OF BELAIR</t>
  </si>
  <si>
    <t>PANTHER SPRINGS CREEK</t>
  </si>
  <si>
    <t>N OF W NORTH LOOP RD</t>
  </si>
  <si>
    <t>S OF W NORTH LOOP RD</t>
  </si>
  <si>
    <t>MALTSBERGER LN</t>
  </si>
  <si>
    <t>SALADO CREEK TRIB</t>
  </si>
  <si>
    <t>925 E OF SAN PEDRO</t>
  </si>
  <si>
    <t>MCCULLOUGH DR</t>
  </si>
  <si>
    <t>40 FT S OF BARBARA DR</t>
  </si>
  <si>
    <t>150150B22345001</t>
  </si>
  <si>
    <t>0.2 MI N OF BASSE RD</t>
  </si>
  <si>
    <t>EASTERLING</t>
  </si>
  <si>
    <t>S OF CULEBRA</t>
  </si>
  <si>
    <t>150150B05210003</t>
  </si>
  <si>
    <t>CALLAGHAN</t>
  </si>
  <si>
    <t>ZARZAMORA/ROCK CREEK</t>
  </si>
  <si>
    <t>100 E OF WOODSIDE</t>
  </si>
  <si>
    <t>150150B31600001</t>
  </si>
  <si>
    <t>SILVERCREST</t>
  </si>
  <si>
    <t>ZARZAMORA</t>
  </si>
  <si>
    <t>BTW WOODSIDE AND HORSESHOE</t>
  </si>
  <si>
    <t>DARWIN DR</t>
  </si>
  <si>
    <t>ZARZAMORA CREEK TRIB</t>
  </si>
  <si>
    <t>BTW KETTERING AND KEPLER</t>
  </si>
  <si>
    <t>ALAZAN TRIB</t>
  </si>
  <si>
    <t>AT OVERBROOK</t>
  </si>
  <si>
    <t>SPENCER LN</t>
  </si>
  <si>
    <t>E OF BALCONES</t>
  </si>
  <si>
    <t>150150B24115001</t>
  </si>
  <si>
    <t>E MULBERRY AVE</t>
  </si>
  <si>
    <t>AT SAN ANTONIO RIVER</t>
  </si>
  <si>
    <t>SAN PEDRO AVE</t>
  </si>
  <si>
    <t>SAN PEDRO TRIB</t>
  </si>
  <si>
    <t>AT AGARITA</t>
  </si>
  <si>
    <t>W MULBERRY AVE</t>
  </si>
  <si>
    <t>300 FT W OF SAN PEDRO</t>
  </si>
  <si>
    <t>BITTERS RD</t>
  </si>
  <si>
    <t>2600 FT W OF NE ENTRANCE</t>
  </si>
  <si>
    <t>NE ENTRANCE RD</t>
  </si>
  <si>
    <t>1000 FT S OF STARCREST</t>
  </si>
  <si>
    <t>75 FT W OF NE ENTRANCE RD</t>
  </si>
  <si>
    <t>500 FT N OF BITTERS</t>
  </si>
  <si>
    <t>150150B06765001</t>
  </si>
  <si>
    <t>CHEEVER BLVD</t>
  </si>
  <si>
    <t>0.3 MI W OF BROADWAY</t>
  </si>
  <si>
    <t>NACOGDOCHES TURNS INTO BULVEDRE, W OF NACO PERRIN</t>
  </si>
  <si>
    <t>NACOGDOCHES RD</t>
  </si>
  <si>
    <t>750 FT S OF OLD PERRIN</t>
  </si>
  <si>
    <t>OLD O'CONNOR RD</t>
  </si>
  <si>
    <t>N OF LOOKCOUT RD</t>
  </si>
  <si>
    <t>LEONHARDT</t>
  </si>
  <si>
    <t>BEITEL TRIB</t>
  </si>
  <si>
    <t>500 FT S OF ENCANTE</t>
  </si>
  <si>
    <t>400 FT E OF ENCANTE</t>
  </si>
  <si>
    <t>SCHERTZ RD</t>
  </si>
  <si>
    <t>207 FT E OF FM 2252</t>
  </si>
  <si>
    <t>50 FT W OF GRAND PARK</t>
  </si>
  <si>
    <t>EAGLECREST BLVD</t>
  </si>
  <si>
    <t>E OF WEIDNER</t>
  </si>
  <si>
    <t>N VANDIVER RD</t>
  </si>
  <si>
    <t>AT IRVINGTON</t>
  </si>
  <si>
    <t>IRA LEE</t>
  </si>
  <si>
    <t>N OF AUSTIN HWY</t>
  </si>
  <si>
    <t>150150B35600001</t>
  </si>
  <si>
    <t>ADV_WARN FLASHING SIGN</t>
  </si>
  <si>
    <t>VICAR DR</t>
  </si>
  <si>
    <t>100 FT E OF PERRIN BEITEL</t>
  </si>
  <si>
    <t>DELL OAK</t>
  </si>
  <si>
    <t>WALZEM CREEK</t>
  </si>
  <si>
    <t>160 FT S OF ASHLAND</t>
  </si>
  <si>
    <t>BLAKELY DR</t>
  </si>
  <si>
    <t>450 FT W OF VANDIVER</t>
  </si>
  <si>
    <t>OVERLAND DR</t>
  </si>
  <si>
    <t>200 FT S OF LAKESHORE</t>
  </si>
  <si>
    <t>GIBBS SPRAWL RD</t>
  </si>
  <si>
    <t>700 FT NE OF CASTLE CROSS</t>
  </si>
  <si>
    <t>150150B29000005</t>
  </si>
  <si>
    <t>ROSILLO CREEK</t>
  </si>
  <si>
    <t>1.30 MI E OF IH-35</t>
  </si>
  <si>
    <t>CREEKVIEW DR</t>
  </si>
  <si>
    <t>PERSHING CREEK</t>
  </si>
  <si>
    <t>W OF CURRENCY</t>
  </si>
  <si>
    <t>W COMMERCE ST</t>
  </si>
  <si>
    <t>BTW PINN AND MILITARY</t>
  </si>
  <si>
    <t>150150B27405002</t>
  </si>
  <si>
    <t>PINN RD</t>
  </si>
  <si>
    <t>LEON TRIB</t>
  </si>
  <si>
    <t>0.5 MI S OF MARBACH</t>
  </si>
  <si>
    <t>ARVIL AVE</t>
  </si>
  <si>
    <t>BTW KEITHA  AND ELMBER</t>
  </si>
  <si>
    <t>RODRIGUEZ RD</t>
  </si>
  <si>
    <t>N OF OLD US 90</t>
  </si>
  <si>
    <t>MILITARY DR</t>
  </si>
  <si>
    <t>AT CORNER OF WESTBRIAR</t>
  </si>
  <si>
    <t>HARNESS LANE</t>
  </si>
  <si>
    <t>SW RESEARCH TR</t>
  </si>
  <si>
    <t>300 FT N OF MARBACH RD</t>
  </si>
  <si>
    <t>N OF APETITO'S MEXICAN RESTAURANT</t>
  </si>
  <si>
    <t>MEADOW WAY</t>
  </si>
  <si>
    <t>300 N OF MARBACH RD</t>
  </si>
  <si>
    <t>MARTINIQUE DR</t>
  </si>
  <si>
    <t>430 FT W OF ANDROS PL</t>
  </si>
  <si>
    <t>TALLAHASSE DR</t>
  </si>
  <si>
    <t>WESTFIELD DR</t>
  </si>
  <si>
    <t>BISCAYNE DR</t>
  </si>
  <si>
    <t>425 FT W OF ANDROS PL</t>
  </si>
  <si>
    <t>RAY ELLISON BLVD</t>
  </si>
  <si>
    <t>MEDIO TRIB</t>
  </si>
  <si>
    <t>45 FT N OF OLD VALLEY HI</t>
  </si>
  <si>
    <t>VALLI HI ELEMENTARY DRIVE WAY</t>
  </si>
  <si>
    <t>AT HIDDEN VALLEY DR</t>
  </si>
  <si>
    <t>150150B08053001</t>
  </si>
  <si>
    <t>COVEL RD</t>
  </si>
  <si>
    <t>1.9 MI S OF PEARSON RD</t>
  </si>
  <si>
    <t>MEDINA BASE</t>
  </si>
  <si>
    <t>0.7 MI SE OF LP 410</t>
  </si>
  <si>
    <t>WAR CLOUD ST</t>
  </si>
  <si>
    <t>350 FT E OF RUNNING HORSE</t>
  </si>
  <si>
    <t>MISSION PARKWAY</t>
  </si>
  <si>
    <t>UNDER SOUTHCROSS</t>
  </si>
  <si>
    <t>BOXELDER</t>
  </si>
  <si>
    <t>SAN ANTONIO RIVER TRIB</t>
  </si>
  <si>
    <t>45 FT N OF SOUTHCROSS</t>
  </si>
  <si>
    <t>9.26 FT S OF NAPIER</t>
  </si>
  <si>
    <t>488.34 FT N OF SL 13</t>
  </si>
  <si>
    <t>MISSION RD</t>
  </si>
  <si>
    <t>65.34 FT N OF MISSION PARKWAY</t>
  </si>
  <si>
    <t>150150B27120001</t>
  </si>
  <si>
    <t>W PETALUMA BLVD</t>
  </si>
  <si>
    <t>BTW LUDTKE &amp; GARNETT</t>
  </si>
  <si>
    <t>150150B29300001</t>
  </si>
  <si>
    <t>ROCKWELL BLVD</t>
  </si>
  <si>
    <t>SIXMILE TRIBUTE</t>
  </si>
  <si>
    <t>80 FT S OF ANSLEY</t>
  </si>
  <si>
    <t>MAUERMANN RD</t>
  </si>
  <si>
    <t>1.8 MI SE OF APPLEWHITE RD</t>
  </si>
  <si>
    <t>E PETALUMA BLVD</t>
  </si>
  <si>
    <t>2900 FT  W OF BASCUM</t>
  </si>
  <si>
    <t>KING KREST DR</t>
  </si>
  <si>
    <t>139.58 FT E OF LONGLEAF</t>
  </si>
  <si>
    <t>150150B28420001</t>
  </si>
  <si>
    <t>QUINTA RD</t>
  </si>
  <si>
    <t>0.3 MI S OF ROLAND RD</t>
  </si>
  <si>
    <t>HIAWATHA ST</t>
  </si>
  <si>
    <t>E OF NOPAL</t>
  </si>
  <si>
    <t>NEW BRAUNFELS ST</t>
  </si>
  <si>
    <t>S OF KOEHLER RD</t>
  </si>
  <si>
    <t>N OF GOLIAD RD</t>
  </si>
  <si>
    <t>OLD CORPUS CHRISTI RD</t>
  </si>
  <si>
    <t>340 FT S OF DAN CT</t>
  </si>
  <si>
    <t>NOPAL ST</t>
  </si>
  <si>
    <t>N OF FAIR</t>
  </si>
  <si>
    <t>NEW SULPHUR SPRINGS</t>
  </si>
  <si>
    <t>CALAVERAS TRIB</t>
  </si>
  <si>
    <t>W OF LODI</t>
  </si>
  <si>
    <t>WW WHITE RD</t>
  </si>
  <si>
    <t>1400 FT  NE OF NURSERY RD</t>
  </si>
  <si>
    <t>E OF LODI</t>
  </si>
  <si>
    <t>CALAVERAS CREEK</t>
  </si>
  <si>
    <t>BTW FOSTER AND GARDNER</t>
  </si>
  <si>
    <t>225 FT E OF BECK</t>
  </si>
  <si>
    <t>SHANE RD</t>
  </si>
  <si>
    <t>360 FT W OF SOUTHTON</t>
  </si>
  <si>
    <t>NANCY CAROLE WAY</t>
  </si>
  <si>
    <t>500 FT W OF SOUTHTON</t>
  </si>
  <si>
    <t>VILLAMAIN RD</t>
  </si>
  <si>
    <t>20 FT E OF RR</t>
  </si>
  <si>
    <t>SOUTHTON RD</t>
  </si>
  <si>
    <t>4700 FT W OF IH-37</t>
  </si>
  <si>
    <t>0.45 MI W OF IH-37</t>
  </si>
  <si>
    <t>150150B03938001</t>
  </si>
  <si>
    <t>BRAUN RD</t>
  </si>
  <si>
    <t>HELOTES TRIB</t>
  </si>
  <si>
    <t>1300 FT NE OF FM 1604</t>
  </si>
  <si>
    <t>LESLIE</t>
  </si>
  <si>
    <t>HELOTES CREEK</t>
  </si>
  <si>
    <t>1300 FT SW OF BRAUN RD</t>
  </si>
  <si>
    <t>3200 FT SW OF BRAUN RD</t>
  </si>
  <si>
    <t>HORAL ST</t>
  </si>
  <si>
    <t>INTERSECT OF REVLON DR AND HORAL ST</t>
  </si>
  <si>
    <t>S HAUSMAN RD</t>
  </si>
  <si>
    <t>FRENCH CREEK</t>
  </si>
  <si>
    <t>4700 N OF PRUE RD</t>
  </si>
  <si>
    <t>FRENCH TRIB</t>
  </si>
  <si>
    <t>3900 N OF PRUE RD</t>
  </si>
  <si>
    <t>150150B28175005</t>
  </si>
  <si>
    <t>1500 FT N OF BANDERA RD</t>
  </si>
  <si>
    <t>5200 N OF PRUE RD</t>
  </si>
  <si>
    <t>APACHE TRIB</t>
  </si>
  <si>
    <t>DELL PL AND FREEMAN</t>
  </si>
  <si>
    <t>LYNN</t>
  </si>
  <si>
    <t>BRAZOS RIVER N DBL MTN FORK</t>
  </si>
  <si>
    <t>DOUBLE MTN FORK BRAZOS RIV</t>
  </si>
  <si>
    <t>3.27 MI NE OF CR 341</t>
  </si>
  <si>
    <t>DOUBLE MTN FORK BRAZOS TRIB</t>
  </si>
  <si>
    <t>U LAZYS RANCH RD</t>
  </si>
  <si>
    <t>SAND CREEK</t>
  </si>
  <si>
    <t>CR 378</t>
  </si>
  <si>
    <t>DALLAS PKWY</t>
  </si>
  <si>
    <t>PARVIN BRANCH TRIB</t>
  </si>
  <si>
    <t>138 FT N OF US 380</t>
  </si>
  <si>
    <t>354 FT N OF US 380</t>
  </si>
  <si>
    <t>DOE BRANCH TRIB</t>
  </si>
  <si>
    <t>290 FT N OF PROSPER TRAIL</t>
  </si>
  <si>
    <t>LEGACY DR</t>
  </si>
  <si>
    <t>.31 MI N OF PROSPER TRAIL</t>
  </si>
  <si>
    <t>PARVIN RD</t>
  </si>
  <si>
    <t>188 FT W OF GOOD HOPE</t>
  </si>
  <si>
    <t>FIELDS RD</t>
  </si>
  <si>
    <t>675 FT N OF HARPER</t>
  </si>
  <si>
    <t>GEE RD</t>
  </si>
  <si>
    <t>.23 MI N OF US 380</t>
  </si>
  <si>
    <t>E OLD BOWMAN RD</t>
  </si>
  <si>
    <t>ONION BRANCH TRIB</t>
  </si>
  <si>
    <t>467 FT SW OF BOWMAN RD</t>
  </si>
  <si>
    <t>FM 620</t>
  </si>
  <si>
    <t>LAKE CREEK TRIB</t>
  </si>
  <si>
    <t>2000 FT NE OF O'CONNOR</t>
  </si>
  <si>
    <t>FM 461</t>
  </si>
  <si>
    <t>PANTHER CREEK TRIB</t>
  </si>
  <si>
    <t>E OF SH 33</t>
  </si>
  <si>
    <t>SH 137/SH 158</t>
  </si>
  <si>
    <t>UNNAMED</t>
  </si>
  <si>
    <t>INTERSECTION OF SH 158 &amp; SH 137</t>
  </si>
  <si>
    <t>CEDAR BRANCH TRIB</t>
  </si>
  <si>
    <t>2.24 MI NW OF CR 474</t>
  </si>
  <si>
    <t>LITTLE DEVILS RIVER TRIB</t>
  </si>
  <si>
    <t>1.74 MI NW OF CR 474</t>
  </si>
  <si>
    <t>725 FT SE OF CR 473</t>
  </si>
  <si>
    <t>335 FT SE OF CR 473</t>
  </si>
  <si>
    <t>CEDAR BRANCH</t>
  </si>
  <si>
    <t>2.55 MI SE OF CR 443</t>
  </si>
  <si>
    <t>.46 MI SE OF CR 443</t>
  </si>
  <si>
    <t>JAMES RIVER</t>
  </si>
  <si>
    <t>.50 MI NE OF CR 443</t>
  </si>
  <si>
    <t>.28 MI SE OF BLUE MOUNTAIN</t>
  </si>
  <si>
    <t>JAMES RIVER BRANCH</t>
  </si>
  <si>
    <t>1.27 MI E OF BLUE MOUNTAN</t>
  </si>
  <si>
    <t>OLD NOXVILLE RD</t>
  </si>
  <si>
    <t>JOY CREEK BRANCH</t>
  </si>
  <si>
    <t>.21 MI E OF CR 470</t>
  </si>
  <si>
    <t>JOY CREEK</t>
  </si>
  <si>
    <t>.82 MI E OF CR 470</t>
  </si>
  <si>
    <t>.3 MI W OF WORTH RD</t>
  </si>
  <si>
    <t>2.5 MI S OF RM 385</t>
  </si>
  <si>
    <t>2.88 MI N OF MILL CREEK</t>
  </si>
  <si>
    <t>JAMES RIVER RD</t>
  </si>
  <si>
    <t>4.3 MI N OF MILL CREEK RD</t>
  </si>
  <si>
    <t>3.9 MI N OF MILL CREEK RD</t>
  </si>
  <si>
    <t>RR 1871</t>
  </si>
  <si>
    <t>SALTY CREEK</t>
  </si>
  <si>
    <t>1.06 MI E OF RM 385</t>
  </si>
  <si>
    <t>4.02 MI E OF RM 385</t>
  </si>
  <si>
    <t>1 MI E OF CR 330</t>
  </si>
  <si>
    <t>1.07 MI E OF CR 330</t>
  </si>
  <si>
    <t>CR CC</t>
  </si>
  <si>
    <t>0.67 MI E OF SH 70</t>
  </si>
  <si>
    <t>1 M E OF CR 7</t>
  </si>
  <si>
    <t>0.46 MI S OF FM 656</t>
  </si>
  <si>
    <t>TURKEY CREEK TRIB</t>
  </si>
  <si>
    <t>3.20 M S OF SH 256</t>
  </si>
  <si>
    <t>CAPROCK CANYONS TRAILWAYS</t>
  </si>
  <si>
    <t>0.15 MI E OF CR 1</t>
  </si>
  <si>
    <t>CR Y</t>
  </si>
  <si>
    <t>.13 MI E OF CR 1</t>
  </si>
  <si>
    <t>CR 1</t>
  </si>
  <si>
    <t>.1 MI N OF CR Y</t>
  </si>
  <si>
    <t>CR 3</t>
  </si>
  <si>
    <t>.62 MI S OF CR 3</t>
  </si>
  <si>
    <t>FREONA ST</t>
  </si>
  <si>
    <t>.16 MI S OF SH 86</t>
  </si>
  <si>
    <t>ANDREWS</t>
  </si>
  <si>
    <t>PLANT RD</t>
  </si>
  <si>
    <t>UNNAMED CREEK</t>
  </si>
  <si>
    <t>1.3 N OF SH 115</t>
  </si>
  <si>
    <t>.11 MI S OF FISHER</t>
  </si>
  <si>
    <t>.4 MI W OF US 385</t>
  </si>
  <si>
    <t>NW 7000</t>
  </si>
  <si>
    <t>1.18 MI W OF US 385</t>
  </si>
  <si>
    <t>121020AA0664001</t>
  </si>
  <si>
    <t>MATCHES FLOOD VIDEO</t>
  </si>
  <si>
    <t>ZION RD</t>
  </si>
  <si>
    <t>BOGGS GULLY</t>
  </si>
  <si>
    <t>2.09 MI E OF SH 249</t>
  </si>
  <si>
    <t>LAWRENCE ST AT CANCER CTR</t>
  </si>
  <si>
    <t>.32 MI E OF SH 249</t>
  </si>
  <si>
    <t>RED OAK DR</t>
  </si>
  <si>
    <t>LITTLE CYPRESS BAYOU TRIB</t>
  </si>
  <si>
    <t>465 FT NW OF HAZLEWOOD</t>
  </si>
  <si>
    <t>ROSEBUD DR</t>
  </si>
  <si>
    <t>700 FT E OF LAWNOAK DR</t>
  </si>
  <si>
    <t>DOGWOOD ST</t>
  </si>
  <si>
    <t>500 FT S OF SWEETGUM DR</t>
  </si>
  <si>
    <t>LAWN OAK DR</t>
  </si>
  <si>
    <t>150 FT S OF SWEETGUM DR</t>
  </si>
  <si>
    <t>DAWNWOOD DR</t>
  </si>
  <si>
    <t>.35 MI E OF SH 87</t>
  </si>
  <si>
    <t>FM 3247</t>
  </si>
  <si>
    <t>.61 MI E OF SH 87</t>
  </si>
  <si>
    <t>WEST WILDWOOD ST</t>
  </si>
  <si>
    <t>450 FT E OF MEEKS DR</t>
  </si>
  <si>
    <t>FM 1006</t>
  </si>
  <si>
    <t>COONS BAYOU</t>
  </si>
  <si>
    <t>.55 MI S OF SH 87</t>
  </si>
  <si>
    <t>.22 MI E OF FM 1006</t>
  </si>
  <si>
    <t>COW BAYOU TRIB</t>
  </si>
  <si>
    <t>1.15 MI SE OF SH 87</t>
  </si>
  <si>
    <t>CR 256</t>
  </si>
  <si>
    <t>N BOSQUE RIVER TRIB</t>
  </si>
  <si>
    <t>.71 MI E OF FM 914</t>
  </si>
  <si>
    <t>.86 MI SE OF FM 914</t>
  </si>
  <si>
    <t>EDWARDS ST</t>
  </si>
  <si>
    <t>275 FT S OF HICKORY</t>
  </si>
  <si>
    <t>BARBER ST</t>
  </si>
  <si>
    <t>360 FT S OF HICKORY</t>
  </si>
  <si>
    <t>FM 1379</t>
  </si>
  <si>
    <t>2.56 MI S OF CR 120</t>
  </si>
  <si>
    <t>CR 1065</t>
  </si>
  <si>
    <t>.58 MI N OF CR 160</t>
  </si>
  <si>
    <t>.37 MI E OF CR 1065</t>
  </si>
  <si>
    <t>.54 MI W OF CR 1040</t>
  </si>
  <si>
    <t>.27 MI  W OF CR 1040</t>
  </si>
  <si>
    <t>CROWLEY BLVD</t>
  </si>
  <si>
    <t>.31 MI N OF WADLEY AVE</t>
  </si>
  <si>
    <t>HOLIDAY HILL</t>
  </si>
  <si>
    <t>.1 MI S OF CONROE</t>
  </si>
  <si>
    <t>SPENCE DR</t>
  </si>
  <si>
    <t>MIDLAND DRAW TRIB</t>
  </si>
  <si>
    <t>.05 MI N OF BRIARWOOD AVE</t>
  </si>
  <si>
    <t>MATHIS ST</t>
  </si>
  <si>
    <t>.08 MI N OF BRIARWOOD AVE</t>
  </si>
  <si>
    <t>ORIOLE</t>
  </si>
  <si>
    <t>.25 MI N OF BRIARWOOD AVE</t>
  </si>
  <si>
    <t>MDILAND DRAW TRIB</t>
  </si>
  <si>
    <t>.06 MI N OF BRIARWOOD AVE</t>
  </si>
  <si>
    <t>OPEN SPACE</t>
  </si>
  <si>
    <t>0.08 MI S OF MILL CREEK DR</t>
  </si>
  <si>
    <t>W 16TH ST</t>
  </si>
  <si>
    <t>0.37 MI W OF SOONER AVE</t>
  </si>
  <si>
    <t>SOONER AVE</t>
  </si>
  <si>
    <t>.22 MI S OF W 16TH RD</t>
  </si>
  <si>
    <t>AVENUE L</t>
  </si>
  <si>
    <t>377 FT S OF 8TH ST</t>
  </si>
  <si>
    <t>CUMBERLAND</t>
  </si>
  <si>
    <t>475 FT S OF CUSTER</t>
  </si>
  <si>
    <t>CUSTER</t>
  </si>
  <si>
    <t>480 FT S OF CUSTER</t>
  </si>
  <si>
    <t>IDLEWOOD</t>
  </si>
  <si>
    <t>517 FT S OF CUSTER</t>
  </si>
  <si>
    <t>E UNIVERSITY BLVD</t>
  </si>
  <si>
    <t>FAR EAST CHANNEL</t>
  </si>
  <si>
    <t>942 FT W OF SL 338</t>
  </si>
  <si>
    <t>JOHN BEN SHEPPERD PKWY</t>
  </si>
  <si>
    <t>1800' S OF SH 191</t>
  </si>
  <si>
    <t>PEPPERIDGE PL</t>
  </si>
  <si>
    <t>720' E OF HANOVER DR</t>
  </si>
  <si>
    <t>COLORADO AVE</t>
  </si>
  <si>
    <t>1095' S OF 56TH ST</t>
  </si>
  <si>
    <t>FLAMINGO AVE</t>
  </si>
  <si>
    <t>880' S OF W 23RD ST</t>
  </si>
  <si>
    <t>N KNOX AVE</t>
  </si>
  <si>
    <t>1160' N OF 20TH ST</t>
  </si>
  <si>
    <t>N DAMASCUS AVE</t>
  </si>
  <si>
    <t>1140' S OF RM 2020</t>
  </si>
  <si>
    <t>RM 2020</t>
  </si>
  <si>
    <t>MONAHANS DRAW TRIB</t>
  </si>
  <si>
    <t>2450 ' W OF N DAMASCUS RD</t>
  </si>
  <si>
    <t>3025' S OF RM 2020</t>
  </si>
  <si>
    <t>N FORTUNE 500 AVE</t>
  </si>
  <si>
    <t>.77 MI S OF RM 2020</t>
  </si>
  <si>
    <t>FM 866</t>
  </si>
  <si>
    <t>.76 MI S OF RM 2020</t>
  </si>
  <si>
    <t>.5 MI S OF SCHARBAUER</t>
  </si>
  <si>
    <t>.65 MI S OF SCHARBAUER</t>
  </si>
  <si>
    <t>RM 181</t>
  </si>
  <si>
    <t>.36 MI N OF SCHARBAUER</t>
  </si>
  <si>
    <t>N STATION RD</t>
  </si>
  <si>
    <t>.75 MI N OF SCHARBAUER ST</t>
  </si>
  <si>
    <t>SCHARBAUER RD</t>
  </si>
  <si>
    <t>1 MI W OF N STATION RD</t>
  </si>
  <si>
    <t>RM 1832</t>
  </si>
  <si>
    <t>AGUIJA CANYON CREEK</t>
  </si>
  <si>
    <t>7.5 MI W OF SH 17</t>
  </si>
  <si>
    <t>7 MI W OF SH 17</t>
  </si>
  <si>
    <t>7.15 MI W OF SH 17</t>
  </si>
  <si>
    <t>7.4 MI W OF SH 17</t>
  </si>
  <si>
    <t>LITTLE AGUIJA CANYON CREEK</t>
  </si>
  <si>
    <t>SH 17</t>
  </si>
  <si>
    <t>BIG AGUIJA CANYON CREEK TRIB</t>
  </si>
  <si>
    <t>.08 MI N OF RM 1832</t>
  </si>
  <si>
    <t>1.04 MI W OF SH 17</t>
  </si>
  <si>
    <t>1.64 MI W OF SH 17</t>
  </si>
  <si>
    <t>BIG AGUIJA CANYON CREEK</t>
  </si>
  <si>
    <t>3.9 MI W OF SH 17</t>
  </si>
  <si>
    <t>.68 MI N OF RM 1832</t>
  </si>
  <si>
    <t>1.00 MI N OF POWELL RANCH</t>
  </si>
  <si>
    <t>SH 166</t>
  </si>
  <si>
    <t>MIDDLE FORK CIENGA CREEK</t>
  </si>
  <si>
    <t>UNNAMED DRAW</t>
  </si>
  <si>
    <t>LARGENT RANCH</t>
  </si>
  <si>
    <t>NORTH FORK ALAMITO CREEK</t>
  </si>
  <si>
    <t>BIG BEND NATIONAL RD</t>
  </si>
  <si>
    <t>PARKING LOT RD</t>
  </si>
  <si>
    <t>RIVER RD W</t>
  </si>
  <si>
    <t>21.83 FT N OF BERGE RANCH RD</t>
  </si>
  <si>
    <t>POST RD</t>
  </si>
  <si>
    <t>PENA COLORADO CREEK TRIB</t>
  </si>
  <si>
    <t>2.7 FT S OF AVE D</t>
  </si>
  <si>
    <t>ALSATE CREEK TRIB</t>
  </si>
  <si>
    <t>350 FT S OF 2ND ST</t>
  </si>
  <si>
    <t>AVENUE E</t>
  </si>
  <si>
    <t>340 FT S OF 2ND ST</t>
  </si>
  <si>
    <t>DOVE MOUNTAIN RD</t>
  </si>
  <si>
    <t>12.26 MI E OF US HWY 385</t>
  </si>
  <si>
    <t>11.78 MI E OF US HWY 385</t>
  </si>
  <si>
    <t>GUAYULE CREEK</t>
  </si>
  <si>
    <t>20.08 MI E OF US HWY 385</t>
  </si>
  <si>
    <t>1.35 MI E OF US HWY 385</t>
  </si>
  <si>
    <t>CHALK DRAW RANCH</t>
  </si>
  <si>
    <t>9.49 MI NO OF MARATHON RD</t>
  </si>
  <si>
    <t>THE DITCH TRIB</t>
  </si>
  <si>
    <t>5.28 MI N OF 9 POINT MESA RANCH</t>
  </si>
  <si>
    <t>287.39 FT W OF AVE J</t>
  </si>
  <si>
    <t>N PEACH ST</t>
  </si>
  <si>
    <t>MCINTYRE CREEK TRIB</t>
  </si>
  <si>
    <t>174.67 FT S OF EASY ST</t>
  </si>
  <si>
    <t>W SUL ROSS ST</t>
  </si>
  <si>
    <t>129.17 FT W OF GRAPE ST</t>
  </si>
  <si>
    <t>623.7 FT S OF OLD MARATHON</t>
  </si>
  <si>
    <t>COUNTRY CLUB ESTATES</t>
  </si>
  <si>
    <t>ALPINE CREEK TRIB</t>
  </si>
  <si>
    <t>0.24 FT W OF MATEWAN</t>
  </si>
  <si>
    <t>HILL RD</t>
  </si>
  <si>
    <t>0.3 MI W OF GAGE</t>
  </si>
  <si>
    <t>481.02 FT S OF HILL AND WAGON INTERSECT</t>
  </si>
  <si>
    <t>WAGON RD</t>
  </si>
  <si>
    <t>465.0 FT N OF RANGER INTERSECT WITH UNNAMED ST</t>
  </si>
  <si>
    <t>0.25 MI W OF PECAN GROVE</t>
  </si>
  <si>
    <t>0.04 MI W OF PECAN GROVE</t>
  </si>
  <si>
    <t>0.16 MI N OF WAGON</t>
  </si>
  <si>
    <t>0.5 MI N OF PECAN GROVE</t>
  </si>
  <si>
    <t>0.02 MI N OF WAGON</t>
  </si>
  <si>
    <t>WAGON RD SPUR</t>
  </si>
  <si>
    <t>0.7 MI W OF RR 1703</t>
  </si>
  <si>
    <t>0.29 MI S OF VISTA</t>
  </si>
  <si>
    <t>BIG BEND STATE RD</t>
  </si>
  <si>
    <t>CHALK DRAW</t>
  </si>
  <si>
    <t>8.6 MI W OF HERMANS PEAK</t>
  </si>
  <si>
    <t>8.8 MI W OF HERMANS PEAK</t>
  </si>
  <si>
    <t>HERMAN'S PEAK</t>
  </si>
  <si>
    <t>3.1 MI S OF HEN EGG</t>
  </si>
  <si>
    <t>HEN EGG RD</t>
  </si>
  <si>
    <t>1.27 MI NE OF HERMANS PEAK</t>
  </si>
  <si>
    <t>1.34 MI N OF HERMANS PEAK</t>
  </si>
  <si>
    <t>0.9 MI N OF HERMANS PEAK</t>
  </si>
  <si>
    <t>TERLINGUA CREEK</t>
  </si>
  <si>
    <t>1.47 MI E OF HERMANS PEAK</t>
  </si>
  <si>
    <t>3.2 MI W OF HERMANS PEAK</t>
  </si>
  <si>
    <t>N COUNTY RD</t>
  </si>
  <si>
    <t>1.08 MI N OF 3 BAR</t>
  </si>
  <si>
    <t>4.88 MI W OF SH 118</t>
  </si>
  <si>
    <t>4.97 MI W OF SH 118</t>
  </si>
  <si>
    <t>1.44 MI S OF 3 BAR</t>
  </si>
  <si>
    <t>1.5 MI S OF 3 BAR</t>
  </si>
  <si>
    <t>CASTOLON RIVER</t>
  </si>
  <si>
    <t>HOT SPRINGS RD</t>
  </si>
  <si>
    <t>SMOKY CREEK</t>
  </si>
  <si>
    <t>0.24 MI S OF SH 118</t>
  </si>
  <si>
    <t>MARATHON RD</t>
  </si>
  <si>
    <t>0.02 MI E OF TERLINGUA RANCH</t>
  </si>
  <si>
    <t>CEDAR SPRINGS RD</t>
  </si>
  <si>
    <t>5.2 MI SE OF 9 POINT MESA RANCH</t>
  </si>
  <si>
    <t>1.22 MI NE OF CEDAR SPRINGS</t>
  </si>
  <si>
    <t>0.3 MI N OF CEDAR SPRINGS</t>
  </si>
  <si>
    <t>AGUA FRIA RD</t>
  </si>
  <si>
    <t>0.3 MI S OF AGUA FRIO INTERSECT</t>
  </si>
  <si>
    <t>AGUA FRIA</t>
  </si>
  <si>
    <t>440.9 FT S OF AGUA FRIO INTERSECT</t>
  </si>
  <si>
    <t>FM 205</t>
  </si>
  <si>
    <t>PALUXY RIVER TRIB</t>
  </si>
  <si>
    <t>220 FT N OF US 67</t>
  </si>
  <si>
    <t>128 FT NE OF CR 1008</t>
  </si>
  <si>
    <t>CR 1001</t>
  </si>
  <si>
    <t>.85 MI W OF US 67</t>
  </si>
  <si>
    <t>.7 MI W OF US 67</t>
  </si>
  <si>
    <t>530 E OF CR 1010</t>
  </si>
  <si>
    <t>320 FT S OF CR 1007</t>
  </si>
  <si>
    <t>935 FT NW OF PALUXY RIVER</t>
  </si>
  <si>
    <t>CR 1016</t>
  </si>
  <si>
    <t>TEXAS DR</t>
  </si>
  <si>
    <t>VAN ZANT BRANCH</t>
  </si>
  <si>
    <t>770 FT N OF BO GIBBS BLVD</t>
  </si>
  <si>
    <t>CR 412B</t>
  </si>
  <si>
    <t>BRAZOS TRIB</t>
  </si>
  <si>
    <t>.30 MI E OF CR 412</t>
  </si>
  <si>
    <t>PALUXY ESTATES RD</t>
  </si>
  <si>
    <t>MONTOMERY BRANCH</t>
  </si>
  <si>
    <t>350 FT W OF PALUXY ST</t>
  </si>
  <si>
    <t>PALUXY RIVER BRANCH</t>
  </si>
  <si>
    <t>.30 MI E OF CR 1010</t>
  </si>
  <si>
    <t>FM 1010</t>
  </si>
  <si>
    <t>110 FT N OF CR 1010</t>
  </si>
  <si>
    <t>1.5 MI W OF CR 1008</t>
  </si>
  <si>
    <t>.64 MI E OF CR 1004</t>
  </si>
  <si>
    <t>.42 MI NE OF CR 1001</t>
  </si>
  <si>
    <t>.54 MI W OF CR 1016</t>
  </si>
  <si>
    <t>.08 MI W OF CR 1004</t>
  </si>
  <si>
    <t>FM 56</t>
  </si>
  <si>
    <t>MONTGOMERY BRANCH</t>
  </si>
  <si>
    <t>.18 MI N OF SH 144</t>
  </si>
  <si>
    <t>OLD US 67</t>
  </si>
  <si>
    <t>.41 MI E OF SW BARNARD ST</t>
  </si>
  <si>
    <t>SH 144</t>
  </si>
  <si>
    <t>115 FT S OF FM 56</t>
  </si>
  <si>
    <t>US 67</t>
  </si>
  <si>
    <t>165 FT W OF SW BARNARD ST</t>
  </si>
  <si>
    <t>PALUXY BRANCH TRIB</t>
  </si>
  <si>
    <t>378 FT E OF SPANISH OAK TRAIL</t>
  </si>
  <si>
    <t>.11 MI E OF SW BARNARD ST</t>
  </si>
  <si>
    <t>BLACKLAND RD</t>
  </si>
  <si>
    <t>.14 MI N OF SUN VALLEY RD</t>
  </si>
  <si>
    <t>400 FT W OF HIGHTOWER LN</t>
  </si>
  <si>
    <t>350 FT NE OF SOUTHVIEW DR</t>
  </si>
  <si>
    <t>MCDONALD RD</t>
  </si>
  <si>
    <t>665 FT SW OF FALCON POINT DR</t>
  </si>
  <si>
    <t>BUENA VISTA RD</t>
  </si>
  <si>
    <t>PARKER CREEK TRIB</t>
  </si>
  <si>
    <t>700 FT S OF CR 2469</t>
  </si>
  <si>
    <t>WARNING SIGN; WOODEN BRIDGE</t>
  </si>
  <si>
    <t>CRENSHAW RD</t>
  </si>
  <si>
    <t>.75 MI SW OF FM 2453</t>
  </si>
  <si>
    <t>EDWARDS RD</t>
  </si>
  <si>
    <t>.57 MI S OF LEAGUE RD</t>
  </si>
  <si>
    <t>DOWELL RD</t>
  </si>
  <si>
    <t>570 FT N OF FM 550</t>
  </si>
  <si>
    <t>HACKBERRY CREEK BRANCH</t>
  </si>
  <si>
    <t>.32 MI N OF LEAGUE RD</t>
  </si>
  <si>
    <t>.53 MI E OF FM 550</t>
  </si>
  <si>
    <t>FIREWHEEL DR</t>
  </si>
  <si>
    <t>475 FT E OF SUN VALLEY RD</t>
  </si>
  <si>
    <t>FM 1140</t>
  </si>
  <si>
    <t>.25 MI NW OF TERRY LN</t>
  </si>
  <si>
    <t>E QUAIL RUN</t>
  </si>
  <si>
    <t>PHELPS LAKE</t>
  </si>
  <si>
    <t>.33 MI W OF JOHN KING BLVD</t>
  </si>
  <si>
    <t>FM 35</t>
  </si>
  <si>
    <t>.65 MI E OF I-30</t>
  </si>
  <si>
    <t>FM 548</t>
  </si>
  <si>
    <t>.116 MILES S OF I-30</t>
  </si>
  <si>
    <t>.68 MI SW OF CRENSHAW RD</t>
  </si>
  <si>
    <t>POND BRANCH TRIB</t>
  </si>
  <si>
    <t>225 FT N OF SINGLETON DR</t>
  </si>
  <si>
    <t>WASHINGTON ST</t>
  </si>
  <si>
    <t>SQUABBLE CREEK BRANCH</t>
  </si>
  <si>
    <t>.13 FT NW OF ALUMINUM PLANT RD</t>
  </si>
  <si>
    <t>SUN VALLEY RD</t>
  </si>
  <si>
    <t>.16 FT N OF FIREWHEEL</t>
  </si>
  <si>
    <t>CLEAR CREEK TRIB</t>
  </si>
  <si>
    <t>215 FT N OF PHILLIPS RD</t>
  </si>
  <si>
    <t>910 FT N OF PHILLIPS RD</t>
  </si>
  <si>
    <t>SPENCER AND 4TH</t>
  </si>
  <si>
    <t>335 FT N OF FM 586</t>
  </si>
  <si>
    <t>JANE ELLEN ST</t>
  </si>
  <si>
    <t>LAKE BROWNWOOD TRIB</t>
  </si>
  <si>
    <t>120 FT S OF CR 617</t>
  </si>
  <si>
    <t>BLUEBONNET LN</t>
  </si>
  <si>
    <t>126 FT S OF CR 617</t>
  </si>
  <si>
    <t>BLANKET CREEK TRIB</t>
  </si>
  <si>
    <t>55 FT S OF BROADWAY</t>
  </si>
  <si>
    <t>N BROADWAY</t>
  </si>
  <si>
    <t>820 FT W OF 6TH ST</t>
  </si>
  <si>
    <t>266 FT S OF CR 133</t>
  </si>
  <si>
    <t>0.88 MI N OF CR 2492</t>
  </si>
  <si>
    <t>0.45 MI N OF CR 2492</t>
  </si>
  <si>
    <t>230250AA0146002</t>
  </si>
  <si>
    <t>CR 146</t>
  </si>
  <si>
    <t>LOVE BRANCH</t>
  </si>
  <si>
    <t>0.53 MI W FM 585</t>
  </si>
  <si>
    <t>0.88 FT W OF CR 145</t>
  </si>
  <si>
    <t>GAP CREEK</t>
  </si>
  <si>
    <t>.92 MI N OF FM 3100</t>
  </si>
  <si>
    <t>CLEAR CREEK DR</t>
  </si>
  <si>
    <t>.19 MI E OF CR 212</t>
  </si>
  <si>
    <t>237 FT E OF CR 225</t>
  </si>
  <si>
    <t>230250AA0114002</t>
  </si>
  <si>
    <t>1.03 MI W OF SH 279</t>
  </si>
  <si>
    <t>COMANCHE ST</t>
  </si>
  <si>
    <t>365 FT N OF RR</t>
  </si>
  <si>
    <t>S CAMDEN ST</t>
  </si>
  <si>
    <t>105 FT N OF E MAY ST</t>
  </si>
  <si>
    <t>COTTONWOOD</t>
  </si>
  <si>
    <t>138 FT E OF S CAMDEN ST</t>
  </si>
  <si>
    <t>0.64 MI W OF SH 108</t>
  </si>
  <si>
    <t>BARTON CREEK TRIB</t>
  </si>
  <si>
    <t>0.18 MI NE OF CR 122</t>
  </si>
  <si>
    <t>124 FT N OF CR 122</t>
  </si>
  <si>
    <t>850 FT E OF SH 108</t>
  </si>
  <si>
    <t>BIG SUNDAY CREEK</t>
  </si>
  <si>
    <t>1.9 MI SE OF ELKINS RD</t>
  </si>
  <si>
    <t>2.3 MI SE OF ELKINS RD</t>
  </si>
  <si>
    <t>0.76 MI N OF FM 2803</t>
  </si>
  <si>
    <t>020730AA0163001</t>
  </si>
  <si>
    <t>NORTH PALUXY RIVER</t>
  </si>
  <si>
    <t>0.60 MI S OF CR 162</t>
  </si>
  <si>
    <t>020730AA0139001</t>
  </si>
  <si>
    <t>260 FT W OF CR 137</t>
  </si>
  <si>
    <t>DRY BRANCH TRIB</t>
  </si>
  <si>
    <t>0.62 MI E OF US 281</t>
  </si>
  <si>
    <t>BELL BRANCH</t>
  </si>
  <si>
    <t>0.43 MI S OF CR 249</t>
  </si>
  <si>
    <t>ALARM CREEK</t>
  </si>
  <si>
    <t>0.80 MI E OF CR 252</t>
  </si>
  <si>
    <t>SOUTH FORK LITTLE GREEN CREEK</t>
  </si>
  <si>
    <t>0.70 MI S OF CR 296</t>
  </si>
  <si>
    <t>NORTH FORK LITTLE GREEN CREEK</t>
  </si>
  <si>
    <t>HEAVENLY BRANCH</t>
  </si>
  <si>
    <t>0.53 MI E OF CR 305</t>
  </si>
  <si>
    <t>2.00 MI N OF CR 335</t>
  </si>
  <si>
    <t>1.43 MI S OF FM 219</t>
  </si>
  <si>
    <t>BUCK BRANCH</t>
  </si>
  <si>
    <t>0.51 MI N OF US 67</t>
  </si>
  <si>
    <t>WEST FORK ARMSTRONG CREEK</t>
  </si>
  <si>
    <t>0.40 MI E OF CR 397</t>
  </si>
  <si>
    <t>WEST FORK ARMSTRONG BRANCH</t>
  </si>
  <si>
    <t>0.41 MI S OF CR 515</t>
  </si>
  <si>
    <t>CR 419</t>
  </si>
  <si>
    <t>NORTH FORK NORTH BOSQUE RIVER</t>
  </si>
  <si>
    <t>1.36 MI N OF FM 219</t>
  </si>
  <si>
    <t>CR 521</t>
  </si>
  <si>
    <t>0.23 MI W OF SH 6</t>
  </si>
  <si>
    <t>BRISLEY CREEK</t>
  </si>
  <si>
    <t>0.05 MI W OF S PARK ST</t>
  </si>
  <si>
    <t>FM 1702</t>
  </si>
  <si>
    <t>263 FT S OF CR 335</t>
  </si>
  <si>
    <t>RICHARDSON CREEK</t>
  </si>
  <si>
    <t>0.29 MI NE OF SISK COMMUNITY RD</t>
  </si>
  <si>
    <t>FM 219</t>
  </si>
  <si>
    <t>371 FT W OF CR 408</t>
  </si>
  <si>
    <t>NORTH FORK NORTH BOSQUE R BR</t>
  </si>
  <si>
    <t>0.25 MI NE OF CR 422</t>
  </si>
  <si>
    <t>FM 914</t>
  </si>
  <si>
    <t>GREEN CREEK TRIB</t>
  </si>
  <si>
    <t>0.64 MI N OF SH 6</t>
  </si>
  <si>
    <t>PRARIE WIND BLVD</t>
  </si>
  <si>
    <t>S FORK NORTH BOSQUE RIVER TRIB</t>
  </si>
  <si>
    <t>470 FT SE OF BLUE JAY DR</t>
  </si>
  <si>
    <t>ABLES ST</t>
  </si>
  <si>
    <t>425 FT N OF ELIZABETH BLVD</t>
  </si>
  <si>
    <t>ARKANSAS TRAIL</t>
  </si>
  <si>
    <t>ROBINSON CREEK TRIB</t>
  </si>
  <si>
    <t>185 FT N OF S OKLAHOMA TRAIL</t>
  </si>
  <si>
    <t>930 FT E OF INDIAN GAP ST</t>
  </si>
  <si>
    <t>S CHERRY LN</t>
  </si>
  <si>
    <t>LABERT BRANCH TRIB</t>
  </si>
  <si>
    <t>296 FT E OF HEATHER DR</t>
  </si>
  <si>
    <t>TOLAR CEMETERY RD</t>
  </si>
  <si>
    <t>502 FT S OF 7TH ST</t>
  </si>
  <si>
    <t>PALUXY CREEK</t>
  </si>
  <si>
    <t>0.81 MI W OF CR 218</t>
  </si>
  <si>
    <t>WRIGHT BRANCH</t>
  </si>
  <si>
    <t>0.18 MI S OF FALL CREEK</t>
  </si>
  <si>
    <t>0.50 MI MI E OF MONTICELLO DR</t>
  </si>
  <si>
    <t>HICKEY CT</t>
  </si>
  <si>
    <t>378 FT NE OF LITTLE RD</t>
  </si>
  <si>
    <t>HILL CITY ST</t>
  </si>
  <si>
    <t>188 FT S OF E 8TH ST</t>
  </si>
  <si>
    <t>HOLMES DR</t>
  </si>
  <si>
    <t>624 FT N OF BRANDI LN</t>
  </si>
  <si>
    <t>M AND M RANCH</t>
  </si>
  <si>
    <t>NOLAN BRANCH</t>
  </si>
  <si>
    <t>0.37 MI N OF OLD GRANBURY RD</t>
  </si>
  <si>
    <t>ORION WAY</t>
  </si>
  <si>
    <t>158 FT N OF CORRAL CT</t>
  </si>
  <si>
    <t>500 FT N OF US 377</t>
  </si>
  <si>
    <t>QUAIL RIDGE CT</t>
  </si>
  <si>
    <t>UTAH TRAIL</t>
  </si>
  <si>
    <t>103 FT E OF GEORGIA TRAIL</t>
  </si>
  <si>
    <t>VEGAS RD</t>
  </si>
  <si>
    <t>STROUDS CREEK</t>
  </si>
  <si>
    <t>480 FT W OF BLUE LAKE CT</t>
  </si>
  <si>
    <t>19TH ST</t>
  </si>
  <si>
    <t>BOSQUE RIVER TRIB</t>
  </si>
  <si>
    <t>173 FT FROM AVE N</t>
  </si>
  <si>
    <t>W 13TH ST</t>
  </si>
  <si>
    <t>380 FT E OF S AVE N</t>
  </si>
  <si>
    <t>W 17TH ST</t>
  </si>
  <si>
    <t>76 FT E OF S AVE N</t>
  </si>
  <si>
    <t>254 FT W OF AVENUE K</t>
  </si>
  <si>
    <t>AVENUE F</t>
  </si>
  <si>
    <t>AT PECAN</t>
  </si>
  <si>
    <t>AVENUE H</t>
  </si>
  <si>
    <t>283 FT S OF BISHOP</t>
  </si>
  <si>
    <t>BISHOP ST</t>
  </si>
  <si>
    <t>133 FT W OF N AVENUE I</t>
  </si>
  <si>
    <t>DENMARK ST</t>
  </si>
  <si>
    <t>STEELE CREEK TRIB</t>
  </si>
  <si>
    <t>127 FT E OF 2ND ST</t>
  </si>
  <si>
    <t>090180AA0333001</t>
  </si>
  <si>
    <t>CR 3112</t>
  </si>
  <si>
    <t>1530 FT N OF E 2ND ST</t>
  </si>
  <si>
    <t>BENDING OAK ST</t>
  </si>
  <si>
    <t>807 FT W OF WOODLAND DR</t>
  </si>
  <si>
    <t>GROESBECK</t>
  </si>
  <si>
    <t>HURRICANE CREEK TRIB</t>
  </si>
  <si>
    <t>41.5 FT W OF ADAMS ST</t>
  </si>
  <si>
    <t>CARROL AVE</t>
  </si>
  <si>
    <t>606 FT E OF SCOTT ST</t>
  </si>
  <si>
    <t>CHAMPIONS DR</t>
  </si>
  <si>
    <t>HURRICANE CREEK BRANCH</t>
  </si>
  <si>
    <t>781 FT N OF CROWN COLONY</t>
  </si>
  <si>
    <t>CROWN COLONY</t>
  </si>
  <si>
    <t>443 FT E OF CHAMPIONS DR</t>
  </si>
  <si>
    <t>FM 844</t>
  </si>
  <si>
    <t>0.32 FT N OF CR 363</t>
  </si>
  <si>
    <t>FREEMAN ST</t>
  </si>
  <si>
    <t>PAPER MILL CREEK BRANCH</t>
  </si>
  <si>
    <t>385 FT W OF KENT ST</t>
  </si>
  <si>
    <t>HANKS ST</t>
  </si>
  <si>
    <t>377 FT E OF BENDING OAK ST</t>
  </si>
  <si>
    <t>506 FT N OF SHANDS DR</t>
  </si>
  <si>
    <t>1077 FT W OF JONES ST</t>
  </si>
  <si>
    <t>JONES ST</t>
  </si>
  <si>
    <t>184 FT N OF HUNTERS CREEK</t>
  </si>
  <si>
    <t>LOTUS LN</t>
  </si>
  <si>
    <t>408 FT SE OF BOWERS ST</t>
  </si>
  <si>
    <t>201810AA0364001</t>
  </si>
  <si>
    <t>CONCORD ST</t>
  </si>
  <si>
    <t>340 FT N OF PHIL ST</t>
  </si>
  <si>
    <t>405 FT S OF ORANGE ST</t>
  </si>
  <si>
    <t>BAILEY DR</t>
  </si>
  <si>
    <t>453 FT S OF ORANGE ST</t>
  </si>
  <si>
    <t>201810C01860001</t>
  </si>
  <si>
    <t>ORANGE ST</t>
  </si>
  <si>
    <t>103 FT E OF PINE SHADOWS ST</t>
  </si>
  <si>
    <t>E BOLIVAR ST</t>
  </si>
  <si>
    <t>17 FT E OF HOWELL ST</t>
  </si>
  <si>
    <t>FM 105</t>
  </si>
  <si>
    <t>392 FT N OF CANEY CREEK RD</t>
  </si>
  <si>
    <t>FM 1132</t>
  </si>
  <si>
    <t>1060 FT E OF FM 105</t>
  </si>
  <si>
    <t>CALL ST</t>
  </si>
  <si>
    <t>898 FT N OF FM 1132</t>
  </si>
  <si>
    <t>N TRAM RD</t>
  </si>
  <si>
    <t>726 FT N OF OSTEEN</t>
  </si>
  <si>
    <t>I-10</t>
  </si>
  <si>
    <t>COW BAYOU LATERAL NO 14</t>
  </si>
  <si>
    <t>1040 FT W OF STRONG RD</t>
  </si>
  <si>
    <t>ALLIE PAYNE</t>
  </si>
  <si>
    <t>GUM GULLY</t>
  </si>
  <si>
    <t>0.4 MI W OF MEEKS DR</t>
  </si>
  <si>
    <t>LINDBERG ST E</t>
  </si>
  <si>
    <t>MEYERS BAYOU</t>
  </si>
  <si>
    <t>358 FT W OF FM 105</t>
  </si>
  <si>
    <t>0.11 MI W OF FM 105</t>
  </si>
  <si>
    <t>TAYLOR ST</t>
  </si>
  <si>
    <t>310 FT W OF FM 105</t>
  </si>
  <si>
    <t>632 FT S OF JACKSON DR</t>
  </si>
  <si>
    <t>LAKEVIEW RD</t>
  </si>
  <si>
    <t>TEN MILE CREEK</t>
  </si>
  <si>
    <t>513 FT E OF SHARON LN</t>
  </si>
  <si>
    <t>178 FT S OF CARLA ST</t>
  </si>
  <si>
    <t>FM 1131</t>
  </si>
  <si>
    <t>93 FT W OF HOFFMAN</t>
  </si>
  <si>
    <t>CARLA ST</t>
  </si>
  <si>
    <t>886 FT W OF EASY ST</t>
  </si>
  <si>
    <t>201810B00002001</t>
  </si>
  <si>
    <t>COOPERS GULLY</t>
  </si>
  <si>
    <t>215 FT S OF FARRAGUT RD</t>
  </si>
  <si>
    <t>201810B00003001</t>
  </si>
  <si>
    <t>BLURRY IMAGE</t>
  </si>
  <si>
    <t>235 FT N OF BURTON AVE</t>
  </si>
  <si>
    <t>201810B00006001</t>
  </si>
  <si>
    <t>516 FT N OF REIN AVE</t>
  </si>
  <si>
    <t>201810B00010001</t>
  </si>
  <si>
    <t>43 FT N OF JAYWAY ST</t>
  </si>
  <si>
    <t>E HOO HOO RD</t>
  </si>
  <si>
    <t>COON BAYOU</t>
  </si>
  <si>
    <t>0.28 FT E OF SH 62</t>
  </si>
  <si>
    <t>WOODEN BRIDGE - PRIVATE</t>
  </si>
  <si>
    <t>0.65 FT W OF WINZER RD</t>
  </si>
  <si>
    <t>JOSEY ST</t>
  </si>
  <si>
    <t>CHANNEL TO JANES GULLY</t>
  </si>
  <si>
    <t>0.13 MI E OF SHELBY AVE</t>
  </si>
  <si>
    <t>MCLEAN ST</t>
  </si>
  <si>
    <t>PRIVATE CROSSING #3</t>
  </si>
  <si>
    <t>GREEN POND GULLY (DITCH 607)</t>
  </si>
  <si>
    <t>0.21 MI N OF WALDEN RD</t>
  </si>
  <si>
    <t>PRIVATE CROSSING #4</t>
  </si>
  <si>
    <t>0.23 MI N OF WALDEN RD</t>
  </si>
  <si>
    <t>PRIVATE CROSSING #6</t>
  </si>
  <si>
    <t>0.05 MI E OF YORKSHIRE DR</t>
  </si>
  <si>
    <t>201240B00276001</t>
  </si>
  <si>
    <t>COLLIER RD</t>
  </si>
  <si>
    <t>KEITH DRAIN DITCH</t>
  </si>
  <si>
    <t>0.14 MI W OF SHAKESPEARE DR</t>
  </si>
  <si>
    <t>EVANGELINE LN</t>
  </si>
  <si>
    <t>257 FT W OF BANCROFT DR</t>
  </si>
  <si>
    <t>TIMDER RD</t>
  </si>
  <si>
    <t>MAYHAW BAYOU</t>
  </si>
  <si>
    <t>0.43 MI S OF WISE RD</t>
  </si>
  <si>
    <t>GAUGE OFF OF ROAD</t>
  </si>
  <si>
    <t>WISE RD</t>
  </si>
  <si>
    <t>0.73 MI E OF ENGLIN RD</t>
  </si>
  <si>
    <t>FM 365</t>
  </si>
  <si>
    <t>RHODAIR GULLY</t>
  </si>
  <si>
    <t>2.31 MI E OF JOHNSON RD</t>
  </si>
  <si>
    <t>FIELD CROSSING</t>
  </si>
  <si>
    <t>0.13 MI W OF FULBRIGHT RD</t>
  </si>
  <si>
    <t>NARUNA RD</t>
  </si>
  <si>
    <t>0.22 MI W OF US 281</t>
  </si>
  <si>
    <t>PRIVATE GOLF COURSE RD</t>
  </si>
  <si>
    <t>450 FT W OF US 281</t>
  </si>
  <si>
    <t>LINE DISCONTINUED</t>
  </si>
  <si>
    <t>ATCHINSON-TOPEKA RR</t>
  </si>
  <si>
    <t>GIBSON BRANCH</t>
  </si>
  <si>
    <t>113 FT W OF 3RD ST</t>
  </si>
  <si>
    <t>417 FT E OF MCLEAN ST</t>
  </si>
  <si>
    <t>N HACKBERRY ST</t>
  </si>
  <si>
    <t>BURLESON CREEK</t>
  </si>
  <si>
    <t>118 FT S OF AVE A</t>
  </si>
  <si>
    <t>LINE DISCONTINUED (DUPLICATE)</t>
  </si>
  <si>
    <t>545 FT W OF HACKBERRY ST</t>
  </si>
  <si>
    <t>CEMETERY CREEK</t>
  </si>
  <si>
    <t>274 FT N OF 2ND ST</t>
  </si>
  <si>
    <t>CHERRY DR</t>
  </si>
  <si>
    <t>BENSON BAYOU</t>
  </si>
  <si>
    <t>70 FT E OF CEDAR DR</t>
  </si>
  <si>
    <t>PINE GROVE DR</t>
  </si>
  <si>
    <t>388 FT E OF YUPON ST</t>
  </si>
  <si>
    <t>120850F00850023</t>
  </si>
  <si>
    <t>1224 FT E OF GREENBRIAR ST</t>
  </si>
  <si>
    <t>SPRUCE DR</t>
  </si>
  <si>
    <t>BORDEN'S GULLY</t>
  </si>
  <si>
    <t>0.25 MI N OF FM 517</t>
  </si>
  <si>
    <t>DEATS RD</t>
  </si>
  <si>
    <t>213 FT E OF HUGHES LN</t>
  </si>
  <si>
    <t>HUGHES LN</t>
  </si>
  <si>
    <t>137 FT N OF DEATS RD</t>
  </si>
  <si>
    <t>500 FT N OF STONEWALL PASS</t>
  </si>
  <si>
    <t>FM 517</t>
  </si>
  <si>
    <t>DICKINSON BAYOU</t>
  </si>
  <si>
    <t>1.28 MI W OF CEMETARY</t>
  </si>
  <si>
    <t>MCFARLAND RD</t>
  </si>
  <si>
    <t>DICKENSON BAYOU</t>
  </si>
  <si>
    <t>0.72 MI N OF FM 517</t>
  </si>
  <si>
    <t>GUM BAYOU</t>
  </si>
  <si>
    <t>1.01 MI E OF OWENS</t>
  </si>
  <si>
    <t>EAST OF CAROLINE ST</t>
  </si>
  <si>
    <t>0.27 MI E OF CAROLINE ST</t>
  </si>
  <si>
    <t>MACKEY DR</t>
  </si>
  <si>
    <t>0.23 MI E OF CAROLINE ST</t>
  </si>
  <si>
    <t>0.22 MI E OF CAROLINE ST</t>
  </si>
  <si>
    <t>FM 646</t>
  </si>
  <si>
    <t>HIGHLAND BAYOU</t>
  </si>
  <si>
    <t>0.30 MI S OF 6TH ST</t>
  </si>
  <si>
    <t>120850D00155001</t>
  </si>
  <si>
    <t>297 FT S OF 7TH ST</t>
  </si>
  <si>
    <t>120850D01210001</t>
  </si>
  <si>
    <t>630 FT W OF AVE P</t>
  </si>
  <si>
    <t>AVE Q 1/2</t>
  </si>
  <si>
    <t>250 FT S OF 6TH ST</t>
  </si>
  <si>
    <t>120850F00170001</t>
  </si>
  <si>
    <t>TRIBUTARY TO GUM BAYOU</t>
  </si>
  <si>
    <t>350 FT N OF 30TH ST</t>
  </si>
  <si>
    <t>120850F0089000</t>
  </si>
  <si>
    <t>46 FT N OF 27TH ST</t>
  </si>
  <si>
    <t>DICKENSON AVE</t>
  </si>
  <si>
    <t>645 FT S OF 25TH ST</t>
  </si>
  <si>
    <t>LAUREL ST</t>
  </si>
  <si>
    <t>TRIB TO LOWER HIGHLAND BAYOU</t>
  </si>
  <si>
    <t>212 FT N OF MAIN ST</t>
  </si>
  <si>
    <t>TRIB TO DICKENSON BAYOU</t>
  </si>
  <si>
    <t>802 FT E OF FM 646</t>
  </si>
  <si>
    <t>TRIB TO DICKENSON BAYOU 2</t>
  </si>
  <si>
    <t>1510 FT W OF FM 646</t>
  </si>
  <si>
    <t>1562 FT E OF FM 646</t>
  </si>
  <si>
    <t>1017 FT W OF AVENUE S</t>
  </si>
  <si>
    <t>TRIB O TRIB OF DICKENSON BU 2</t>
  </si>
  <si>
    <t>1331 FT W OF AVENUE S</t>
  </si>
  <si>
    <t>FORT BRANCH BLVD</t>
  </si>
  <si>
    <t>450 FT S OF WEBBERVILLE RD</t>
  </si>
  <si>
    <t>SKYVIEW RD W</t>
  </si>
  <si>
    <t>BTW SKYVIEW AND GUADALUPE ST</t>
  </si>
  <si>
    <t>46TH ST</t>
  </si>
  <si>
    <t>175 FT W OF SPEEDWAY</t>
  </si>
  <si>
    <t>ST JOHNS AVE</t>
  </si>
  <si>
    <t>98 FT W OF NORTHCREST BLVD</t>
  </si>
  <si>
    <t>ARROYO SECO</t>
  </si>
  <si>
    <t>HANCOCK CREEK</t>
  </si>
  <si>
    <t>304 FT N OF RUTH AVE</t>
  </si>
  <si>
    <t>ROMERIA DR</t>
  </si>
  <si>
    <t>314 FT N OF ALGUNO RD</t>
  </si>
  <si>
    <t>240 FT E OF JIM HOGG AVE</t>
  </si>
  <si>
    <t>PINE VIEW ST</t>
  </si>
  <si>
    <t>515 FT W OF CHARLIE HAMILTON ST</t>
  </si>
  <si>
    <t>SH 103</t>
  </si>
  <si>
    <t>MADDOX CREEK</t>
  </si>
  <si>
    <t>1.2 MI W OF PARRISH BARRETT</t>
  </si>
  <si>
    <t>EL LOBARILLO CREEK TRIB</t>
  </si>
  <si>
    <t>104 FT E OF FM 3448</t>
  </si>
  <si>
    <t>EL LOBARILLO CREEK</t>
  </si>
  <si>
    <t>1800 FT W OF FM 3448</t>
  </si>
  <si>
    <t>W BROADE ST</t>
  </si>
  <si>
    <t>SOUTH FORK BRUSHY CREEK</t>
  </si>
  <si>
    <t>508 FT S OF OLD FM 2243</t>
  </si>
  <si>
    <t>TANTOR RD AND X ST</t>
  </si>
  <si>
    <t>ELM FORK OF TRINITY RIVER</t>
  </si>
  <si>
    <t>0.41 MI S OF ROYAL LN</t>
  </si>
  <si>
    <t>HORSESHOE BAY BLVD SB</t>
  </si>
  <si>
    <t>523 FT N OF FM 2147</t>
  </si>
  <si>
    <t>1350 FT N OF FM 2147</t>
  </si>
  <si>
    <t>HORSESHOE BAY BLVD NB</t>
  </si>
  <si>
    <t>1285 FT N OF FM 2147</t>
  </si>
  <si>
    <t>GOLF CART PATH</t>
  </si>
  <si>
    <t>268 FT N OF WESTERN BIT</t>
  </si>
  <si>
    <t>PURPLE SAGE</t>
  </si>
  <si>
    <t>SLICKROCK CREEK BRANCH</t>
  </si>
  <si>
    <t>223 FT S OF HI MESA</t>
  </si>
  <si>
    <t>527 FT N OF FM 2147</t>
  </si>
  <si>
    <t>BALDRIDGE CREEK BRANCH</t>
  </si>
  <si>
    <t>450 FT E OF AVE H</t>
  </si>
  <si>
    <t>90 FT N OF 1ST ST</t>
  </si>
  <si>
    <t>GOODWIN LN</t>
  </si>
  <si>
    <t>717 FT N OF ORION DR</t>
  </si>
  <si>
    <t>GOLF COURSE DRIVEWAY</t>
  </si>
  <si>
    <t>COMAL RIVER BRANCH</t>
  </si>
  <si>
    <t>0.21 MI E OF LANDA PARK</t>
  </si>
  <si>
    <t>N HICKORY AVE</t>
  </si>
  <si>
    <t>DRY COMAL CREEK BRANCH</t>
  </si>
  <si>
    <t>723 FT N OF W BRIDGE ST</t>
  </si>
  <si>
    <t>N LIVE OAK AVE</t>
  </si>
  <si>
    <t>900 FT N OF MCGAR</t>
  </si>
  <si>
    <t>KRUEGER CANYON RD</t>
  </si>
  <si>
    <t>78 FT S OF WALD RD</t>
  </si>
  <si>
    <t>454 FT E OF FM 725</t>
  </si>
  <si>
    <t>113 FT N OF MAVERICK</t>
  </si>
  <si>
    <t>TRANQUITAS CREEK</t>
  </si>
  <si>
    <t>116 FT W OF N 17TH ST</t>
  </si>
  <si>
    <t>ALICE AVE</t>
  </si>
  <si>
    <t>508 FT W OF N 17TH ST</t>
  </si>
  <si>
    <t>877 FT E OF N 14TH ST</t>
  </si>
  <si>
    <t>US 77B</t>
  </si>
  <si>
    <t>547 FT E OF N 14TH ST</t>
  </si>
  <si>
    <t>RICHARD AVE</t>
  </si>
  <si>
    <t>155 FT W OF N 14TH ST</t>
  </si>
  <si>
    <t>366 FT W OF N 14TH ST</t>
  </si>
  <si>
    <t>GARCIA ST</t>
  </si>
  <si>
    <t>172 FT N OF E SANTA GERTRUDIS AVE</t>
  </si>
  <si>
    <t>E ELLA AVE</t>
  </si>
  <si>
    <t>655 FT N OF E SANTA GERTRUDIS AVE</t>
  </si>
  <si>
    <t>VELLA ST</t>
  </si>
  <si>
    <t>513 FT W OF N 12TH ST</t>
  </si>
  <si>
    <t>140 FT E OF N 10TH ST</t>
  </si>
  <si>
    <t>145 FT W OF N 10TH ST</t>
  </si>
  <si>
    <t>88 FT E OF N 9TH ST</t>
  </si>
  <si>
    <t>E B AVE</t>
  </si>
  <si>
    <t>520 FT W OF N 9TH ST</t>
  </si>
  <si>
    <t>B AVE</t>
  </si>
  <si>
    <t>273 FT W OF N 6TH ST</t>
  </si>
  <si>
    <t>175 FT E OF N 5TH ST</t>
  </si>
  <si>
    <t>41 FT W OF N 12TH ST</t>
  </si>
  <si>
    <t>N 9TH ST</t>
  </si>
  <si>
    <t>220 FT S OF E AVE B</t>
  </si>
  <si>
    <t>FM 1898 (W CORRAL AVE)</t>
  </si>
  <si>
    <t>416 FT E OF  N 2ND ST</t>
  </si>
  <si>
    <t>W CARTERS FERRY RD</t>
  </si>
  <si>
    <t>BOREGAS CREEK</t>
  </si>
  <si>
    <t>1.03 MI NE OF FM 330</t>
  </si>
  <si>
    <t>BOREGAS CREEK TRIB</t>
  </si>
  <si>
    <t>1.81 MI NE OF FM 330</t>
  </si>
  <si>
    <t>LICKSKILLET RD</t>
  </si>
  <si>
    <t>0.72 MI N OF SH 21</t>
  </si>
  <si>
    <t>TATOM RD</t>
  </si>
  <si>
    <t>PACE CREEK</t>
  </si>
  <si>
    <t>1.24 MI W OF SPRINGHILL</t>
  </si>
  <si>
    <t>SPRINGHILL RD</t>
  </si>
  <si>
    <t>0.46 MI N OF BECKCOM RD</t>
  </si>
  <si>
    <t>BECKCOM RD</t>
  </si>
  <si>
    <t>0.74 MI E OF SPRINGHILL RD</t>
  </si>
  <si>
    <t>112020AA0251001</t>
  </si>
  <si>
    <t>BAYOU BEND</t>
  </si>
  <si>
    <t>HOUSEN BAYOU</t>
  </si>
  <si>
    <t>657 FT N OF FM 83</t>
  </si>
  <si>
    <t>112020AA0250001</t>
  </si>
  <si>
    <t>WATTS CREEK</t>
  </si>
  <si>
    <t>0.52 MI S OF FM 2024</t>
  </si>
  <si>
    <t>112020AA0185001</t>
  </si>
  <si>
    <t>0.95 MI N OF SH 21</t>
  </si>
  <si>
    <t>RR 2241</t>
  </si>
  <si>
    <t>WRIGHTS CREEK BRANCH</t>
  </si>
  <si>
    <t>BULLHEAD CREEK</t>
  </si>
  <si>
    <t>1.02 MI SW OF CR 112</t>
  </si>
  <si>
    <t>3.45 MI SW OF CR 111</t>
  </si>
  <si>
    <t>CR 2241</t>
  </si>
  <si>
    <t>TOBY DR</t>
  </si>
  <si>
    <t>0.12 MI W OF CR 124</t>
  </si>
  <si>
    <t>RUSSEL FORK SAN GABRIEL RIVER</t>
  </si>
  <si>
    <t>1.32 MI N OF CR 112 CONVERGANCE</t>
  </si>
  <si>
    <t>FM 1174</t>
  </si>
  <si>
    <t>N FK SAN GABRIEL RIVER BRANCH</t>
  </si>
  <si>
    <t>1.86 MI N OF CR 200</t>
  </si>
  <si>
    <t>SAN GABRIEL RIVER BRANCH</t>
  </si>
  <si>
    <t>1.72 MI N OF CR 260</t>
  </si>
  <si>
    <t>0.99 MI N OF FM 243 CONVERGANCE</t>
  </si>
  <si>
    <t>N FK SAN GABRIELRIVER BRANCH</t>
  </si>
  <si>
    <t>EAST BRANCH CLEAR CREEK</t>
  </si>
  <si>
    <t>328 FT E OF CR 12</t>
  </si>
  <si>
    <t>WOODS ST</t>
  </si>
  <si>
    <t>WEST KICKAPOO CREEK</t>
  </si>
  <si>
    <t>BTW HIGH SCHOOL AND FOOTBALL STADIUM</t>
  </si>
  <si>
    <t>205 FT E OF S NECHES T</t>
  </si>
  <si>
    <t>INDIAN CREEK TRIB</t>
  </si>
  <si>
    <t>425 FT N OF APACHE</t>
  </si>
  <si>
    <t>COMANCHE TRAIL RD</t>
  </si>
  <si>
    <t>226 FT S OF W CHEROKEE AVE</t>
  </si>
  <si>
    <t>E WALCOTT AVE</t>
  </si>
  <si>
    <t>100 FT E OF N COLE ST</t>
  </si>
  <si>
    <t>E COLLEGE AVE</t>
  </si>
  <si>
    <t>353 FT E OF N COLE ST</t>
  </si>
  <si>
    <t>GROSS ST</t>
  </si>
  <si>
    <t>51 FT E OF WALNUT ST</t>
  </si>
  <si>
    <t>S PECAN ST</t>
  </si>
  <si>
    <t>129 FT N OF GROSS ST</t>
  </si>
  <si>
    <t>W COKE ST</t>
  </si>
  <si>
    <t>254 FT E OF S PRICE ST</t>
  </si>
  <si>
    <t>S STIDHAM ST</t>
  </si>
  <si>
    <t>110 FT S OF W LESLIE ST</t>
  </si>
  <si>
    <t>E BOYNTON</t>
  </si>
  <si>
    <t>455 FT E OF US N BELL ST</t>
  </si>
  <si>
    <t>SIGN: LOW WATER ROAD</t>
  </si>
  <si>
    <t>E GENTRY ST</t>
  </si>
  <si>
    <t>191 FT E OF N RAILROAD ST</t>
  </si>
  <si>
    <t>WATCH FOR WATER ON ROAD</t>
  </si>
  <si>
    <t>E LESLIE ST</t>
  </si>
  <si>
    <t>242 FT E OF RAILROAD ST</t>
  </si>
  <si>
    <t>E PIERSON ST</t>
  </si>
  <si>
    <t>232 FT W OF PECAN ST</t>
  </si>
  <si>
    <t>S DAHLIA ST</t>
  </si>
  <si>
    <t>56 FT N OF 1ST ST</t>
  </si>
  <si>
    <t>252 FT E OF DAHLIA ST</t>
  </si>
  <si>
    <t>223 FT E OF S CANNA ST</t>
  </si>
  <si>
    <t>284 FT W OF BLUEBONNET ST</t>
  </si>
  <si>
    <t>120 FT E OF GALVESTON ST</t>
  </si>
  <si>
    <t>79 FT N OF 3RD ST</t>
  </si>
  <si>
    <t>108.5 FT S OF 3RD ST</t>
  </si>
  <si>
    <t>379 FT S OF US 290</t>
  </si>
  <si>
    <t>DANGER: WATER CROSSING SIGN</t>
  </si>
  <si>
    <t>0.20 MI N OF ELLIOT ST</t>
  </si>
  <si>
    <t>ALLEYWAY</t>
  </si>
  <si>
    <t>MORGAN ST</t>
  </si>
  <si>
    <t>586 FT S OF ASH ST</t>
  </si>
  <si>
    <t>VOSS ST</t>
  </si>
  <si>
    <t>170 FT E OF FERGUSON ST</t>
  </si>
  <si>
    <t>FERGUSON ST</t>
  </si>
  <si>
    <t>387 FT S OF 3RD ST</t>
  </si>
  <si>
    <t>LEWIN ST</t>
  </si>
  <si>
    <t>430 FT S OF 3RD ST</t>
  </si>
  <si>
    <t>VOELKEL AVE</t>
  </si>
  <si>
    <t>0.31 FT E OF US 87</t>
  </si>
  <si>
    <t>E ASH DR</t>
  </si>
  <si>
    <t>315 FT E OF NUGENT AVE</t>
  </si>
  <si>
    <t>AVENUE I</t>
  </si>
  <si>
    <t>254 FT N OF PECAN DR</t>
  </si>
  <si>
    <t>W PECAN DR</t>
  </si>
  <si>
    <t>25 FT W OF AVENUE I</t>
  </si>
  <si>
    <t>PRICE ST</t>
  </si>
  <si>
    <t>242 FT N OF RESORT RD</t>
  </si>
  <si>
    <t>489 FT N OF RESORT RD</t>
  </si>
  <si>
    <t>0.34 MI S OF BRADFORD</t>
  </si>
  <si>
    <t>1.00 MI S OF FM 2766</t>
  </si>
  <si>
    <t>BLANCO RIVER BRANCH</t>
  </si>
  <si>
    <t>0.10 MI E OF US 281</t>
  </si>
  <si>
    <t>122 FT E OF BEVANS ST</t>
  </si>
  <si>
    <t>500 FT E OF US 83</t>
  </si>
  <si>
    <t>316 FT W OF TIPTON ST</t>
  </si>
  <si>
    <t>HIGHTOWER AVE</t>
  </si>
  <si>
    <t>LOWRY DRAW</t>
  </si>
  <si>
    <t>S WATER AVE</t>
  </si>
  <si>
    <t>GLASSCOCK AVE</t>
  </si>
  <si>
    <t>W CHESTNUT ST</t>
  </si>
  <si>
    <t>MENARD AVE</t>
  </si>
  <si>
    <t>TOM GREEN AVE</t>
  </si>
  <si>
    <t>SONORA MUNICPAL AIRPORT BORDER</t>
  </si>
  <si>
    <t>GOLF COURSE</t>
  </si>
  <si>
    <t>DRY DEVILS RIVER BRANCH</t>
  </si>
  <si>
    <t>GRANGER DRAW</t>
  </si>
  <si>
    <t>RR 1989</t>
  </si>
  <si>
    <t>OLD JUNO ROAD</t>
  </si>
  <si>
    <t>OLD JUNO RD</t>
  </si>
  <si>
    <t>CAUTHORN DRAW</t>
  </si>
  <si>
    <t>CUSENBARY RD</t>
  </si>
  <si>
    <t>CAUTHORN DRAW BRANCH</t>
  </si>
  <si>
    <t>CUESNBARY RD</t>
  </si>
  <si>
    <t>SUNDALE ST</t>
  </si>
  <si>
    <t>LITTLE MUSTANG CREEK TRIB</t>
  </si>
  <si>
    <t>EAST DR</t>
  </si>
  <si>
    <t>UNKNOWN DRAW</t>
  </si>
  <si>
    <t>E MAIN ST</t>
  </si>
  <si>
    <t>CADDO CREEK BRANCH</t>
  </si>
  <si>
    <t>0.03 MI E OF FRANCIS ST</t>
  </si>
  <si>
    <t>LITTLE HACKBERRY CREEK</t>
  </si>
  <si>
    <t>855 FT NW OF CR 335</t>
  </si>
  <si>
    <t>.25 MI S OF MARTIN LUTHER KING JR ST</t>
  </si>
  <si>
    <t>W LEVERT ST</t>
  </si>
  <si>
    <t>354 FT E OF ODIS COOPER JR ST</t>
  </si>
  <si>
    <t>MARTIN LUTHER JR ST</t>
  </si>
  <si>
    <t>196 FT E OF ODIS COOPER JR ST</t>
  </si>
  <si>
    <t>2ND AVE</t>
  </si>
  <si>
    <t>607 FT S OF W MARTIN ST</t>
  </si>
  <si>
    <t>DR MARTIN LUTHER KING AVE</t>
  </si>
  <si>
    <t>0.23 MI SW OF S SMITH ST</t>
  </si>
  <si>
    <t>S WHEELER ST</t>
  </si>
  <si>
    <t>503 FT S OF FM 2799</t>
  </si>
  <si>
    <t>543 FT S OF 2799</t>
  </si>
  <si>
    <t>0.23 MI S OF EASY ST</t>
  </si>
  <si>
    <t>0.15 MI S OF MAGNOLIA ST</t>
  </si>
  <si>
    <t>SHEPPARD RD</t>
  </si>
  <si>
    <t>HOLLISH MARSH</t>
  </si>
  <si>
    <t>0.64 FT SE OF CR 3120</t>
  </si>
  <si>
    <t>201460C00385001</t>
  </si>
  <si>
    <t>LAYL DR</t>
  </si>
  <si>
    <t>ABBOTT CREEK</t>
  </si>
  <si>
    <t>270 FT S OF AVENUE E</t>
  </si>
  <si>
    <t>BIG BAYOU BRANCH</t>
  </si>
  <si>
    <t>0.28 MI S OF SH 146</t>
  </si>
  <si>
    <t>ABBOTT CREEK TRIB</t>
  </si>
  <si>
    <t>0.29 MI W OF SH 146</t>
  </si>
  <si>
    <t>N 23 1/2 ST</t>
  </si>
  <si>
    <t>205 FT S OF W 5TH AVE</t>
  </si>
  <si>
    <t>N 24TH ST</t>
  </si>
  <si>
    <t>192 FT N OF W COLLIN ST</t>
  </si>
  <si>
    <t>NEWMAN ST</t>
  </si>
  <si>
    <t>858 FT N OF ALABAMA AVE</t>
  </si>
  <si>
    <t>671 FT N OF LEWIS FRONT</t>
  </si>
  <si>
    <t>STREAM SW-2</t>
  </si>
  <si>
    <t>858 FT W OF FM 419</t>
  </si>
  <si>
    <t>164 FT E OF WALNUT ST</t>
  </si>
  <si>
    <t>.58 MI S OF CR 22</t>
  </si>
  <si>
    <t>.33 FT W OF CR 360</t>
  </si>
  <si>
    <t>BUTTONWILLOW CREEK TRIB</t>
  </si>
  <si>
    <t>2031 FT N OF WALDROP DR</t>
  </si>
  <si>
    <t>WALDROP DR</t>
  </si>
  <si>
    <t>85 FT E OF HARDWOCK DR</t>
  </si>
  <si>
    <t>GRIFFITH RD</t>
  </si>
  <si>
    <t>.33 MI S OF 1-20</t>
  </si>
  <si>
    <t>SORREL WOOD LN</t>
  </si>
  <si>
    <t>240 FT E OF CR 333</t>
  </si>
  <si>
    <t>E EDWARDS AVE</t>
  </si>
  <si>
    <t>425 FT N OF US 271</t>
  </si>
  <si>
    <t>N ELLIS AVE</t>
  </si>
  <si>
    <t>98 FT S OF W 5TH ST</t>
  </si>
  <si>
    <t>225 FT W OF N OLYSON AVE</t>
  </si>
  <si>
    <t>FM 526</t>
  </si>
  <si>
    <t>STREAM DC-1</t>
  </si>
  <si>
    <t>.44 MI S N OF SH 64</t>
  </si>
  <si>
    <t>SUNSET LAKE RD</t>
  </si>
  <si>
    <t>MCDONALD CREEK</t>
  </si>
  <si>
    <t>.89 MI SE OF FM 1374</t>
  </si>
  <si>
    <t>S SAEGER ST</t>
  </si>
  <si>
    <t>HIGGINS BRANCH TRIBUTARY</t>
  </si>
  <si>
    <t>.13 MI S OF W MAIN ST</t>
  </si>
  <si>
    <t>KEY ST</t>
  </si>
  <si>
    <t>81 FT N OF CHARLES LEWIS</t>
  </si>
  <si>
    <t>FM 2935</t>
  </si>
  <si>
    <t>.54 MI N OF FM 577</t>
  </si>
  <si>
    <t>BURLESTON ST</t>
  </si>
  <si>
    <t>438 FT SE OF</t>
  </si>
  <si>
    <t>FLECHA LN</t>
  </si>
  <si>
    <t>.27 MI W OF FM 1472</t>
  </si>
  <si>
    <t>BRISTOL RD</t>
  </si>
  <si>
    <t>.29 MI W OF FM 1472</t>
  </si>
  <si>
    <t>LOWRY RD</t>
  </si>
  <si>
    <t>.23 MI W OF FM 1472</t>
  </si>
  <si>
    <t>ALBANY/QUAIL CREEK</t>
  </si>
  <si>
    <t>.18 MI W OF FM 1472</t>
  </si>
  <si>
    <t>WINDSOR RD</t>
  </si>
  <si>
    <t>LAS MANADAS CREEK TRIBUTARY 1A</t>
  </si>
  <si>
    <t>.33 MI E OF SPRINGFIELD AVE</t>
  </si>
  <si>
    <t>MARTINGALE DR</t>
  </si>
  <si>
    <t>.14 MI S OF W DEL MAR BLVD</t>
  </si>
  <si>
    <t>DOVER/STRATFORD</t>
  </si>
  <si>
    <t>275 FT N OF WINDSOR  RD</t>
  </si>
  <si>
    <t>SAN LORENZO DR</t>
  </si>
  <si>
    <t>.43 MI E OF FM 1472</t>
  </si>
  <si>
    <t>E CALTON AVE</t>
  </si>
  <si>
    <t>ZACATE CREEK</t>
  </si>
  <si>
    <t>345 FT E OF SPRINGFIELD AVE</t>
  </si>
  <si>
    <t>MCPHEARSON RD</t>
  </si>
  <si>
    <t>200 FT N OF LOS EBANOS DR</t>
  </si>
  <si>
    <t>WEST CALTON AVE</t>
  </si>
  <si>
    <t>483 FT W OF YEARY ST</t>
  </si>
  <si>
    <t>BTW CYPRESS ST &amp; BRAZOS ST</t>
  </si>
  <si>
    <t>45 FT W OF CHERRY ST</t>
  </si>
  <si>
    <t>OLD RELIANCE RD</t>
  </si>
  <si>
    <t>0.16 MI SW OF AUSTINS CREEK</t>
  </si>
  <si>
    <t>0.08 MI SW OF AUSTINS CREEK</t>
  </si>
  <si>
    <t>CUSTER RD</t>
  </si>
  <si>
    <t>N OF CRESTRIDGE</t>
  </si>
  <si>
    <t>CRESTRIDGE RD</t>
  </si>
  <si>
    <t>AT INTERSECTION WITH CUSTER</t>
  </si>
  <si>
    <t>WESTCHESTER DR</t>
  </si>
  <si>
    <t>S OF CRESTRDIGE</t>
  </si>
  <si>
    <t>WATERS PARK</t>
  </si>
  <si>
    <t>BETWEEN ALDEPHI AND ONEAL</t>
  </si>
  <si>
    <t>FROST DR</t>
  </si>
  <si>
    <t>FOXFIRE CREEK</t>
  </si>
  <si>
    <t>0.07 MI W OF FOXFIRE</t>
  </si>
  <si>
    <t>FOXFIRE DR</t>
  </si>
  <si>
    <t>0.06 MI W OF FONTAINE</t>
  </si>
  <si>
    <t>SANDY POINT RD</t>
  </si>
  <si>
    <t>FM 1687</t>
  </si>
  <si>
    <t>0.4 MI NW OF SH 21</t>
  </si>
  <si>
    <t>TERRACE DR</t>
  </si>
  <si>
    <t>SOUTH NOLAN CREEK TRIB</t>
  </si>
  <si>
    <t>14.38 FT S OF TERRACE</t>
  </si>
  <si>
    <t>1.06 FT W OF GRAY ST</t>
  </si>
  <si>
    <t>CR 430 (JAMES RIVER RD)</t>
  </si>
  <si>
    <t>ROBERTSON CREEK</t>
  </si>
  <si>
    <t>CAS RUSSELL CREEK</t>
  </si>
  <si>
    <t>FM 1170</t>
  </si>
  <si>
    <t>EAGLE CREEK</t>
  </si>
  <si>
    <t>ANTELOPE CREEK TRIB</t>
  </si>
  <si>
    <t>CR 145</t>
  </si>
  <si>
    <t>FISH CREEK TRIB</t>
  </si>
  <si>
    <t>VALLEY CREEK N FORK</t>
  </si>
  <si>
    <t>KEECHI CREEK E FORK TRIB</t>
  </si>
  <si>
    <t>RAMBLING RD</t>
  </si>
  <si>
    <t>FORTUNE BEND RD</t>
  </si>
  <si>
    <t>DARK VALLEY CREEK</t>
  </si>
  <si>
    <t>HOHHERTZ RD</t>
  </si>
  <si>
    <t>BILLS CREEK</t>
  </si>
  <si>
    <t>DEEP ELM CREEK</t>
  </si>
  <si>
    <t>PR 36</t>
  </si>
  <si>
    <t>FAIRVIEW RD</t>
  </si>
  <si>
    <t>BAKER CREEK</t>
  </si>
  <si>
    <t>DYER RD</t>
  </si>
  <si>
    <t>DRY BRANCH KICKAPOO CREEK</t>
  </si>
  <si>
    <t>WHATLEY CREEK TRIB</t>
  </si>
  <si>
    <t>MARSDEN RD</t>
  </si>
  <si>
    <t>ROCK CREEK TRIB</t>
  </si>
  <si>
    <t>GARNER ADELL RD</t>
  </si>
  <si>
    <t>DRY CREEK TRIB</t>
  </si>
  <si>
    <t>CLARY RD</t>
  </si>
  <si>
    <t>GRINDSTONE CREEK TRIB</t>
  </si>
  <si>
    <t>SOUTHRIDGE DR</t>
  </si>
  <si>
    <t>HART BRANCH</t>
  </si>
  <si>
    <t>SHAW CREEK TRIB</t>
  </si>
  <si>
    <t>WEILAND RD</t>
  </si>
  <si>
    <t>PATTON BRANCH</t>
  </si>
  <si>
    <t>WHITE SETTLEMENT RD</t>
  </si>
  <si>
    <t>UNDERWOOD BRANCH</t>
  </si>
  <si>
    <t>CROWN LN</t>
  </si>
  <si>
    <t>CLEAR FORK TRINITY RIVER TRIB</t>
  </si>
  <si>
    <t>PARK CIR</t>
  </si>
  <si>
    <t>E AMARILLO CREEK TRIB</t>
  </si>
  <si>
    <t>RED RIVER PRAIRIE DOG TWN FORK</t>
  </si>
  <si>
    <t>COUNTRY CLUB RD</t>
  </si>
  <si>
    <t>CANYON CREEK DR</t>
  </si>
  <si>
    <t>GORDON CUMMINGS RD</t>
  </si>
  <si>
    <t>RR 335</t>
  </si>
  <si>
    <t>EAST FRIO RIVER TRIB</t>
  </si>
  <si>
    <t>CYRPESS CREEK</t>
  </si>
  <si>
    <t>OLD HICKORY GROVE RD</t>
  </si>
  <si>
    <t>CRAZY BRANCH</t>
  </si>
  <si>
    <t>NORTH MINERAL CREEK TRIB</t>
  </si>
  <si>
    <t>MELTON BRANCH</t>
  </si>
  <si>
    <t>BIG COYOTE CREEK TRIB</t>
  </si>
  <si>
    <t>BIG COYOTE CREEK</t>
  </si>
  <si>
    <t>BLUFF CREEK TRIB</t>
  </si>
  <si>
    <t>GAP CREEK TRIB</t>
  </si>
  <si>
    <t>HOG CREEK TRIB</t>
  </si>
  <si>
    <t>CR 214</t>
  </si>
  <si>
    <t>OAK CREEK TRIB</t>
  </si>
  <si>
    <t>LITTLE COYOTE CREEK TRIB</t>
  </si>
  <si>
    <t>EAGLE BRANCH</t>
  </si>
  <si>
    <t>LITTLE COYOTE CREEK</t>
  </si>
  <si>
    <t>COYOTE CREEK TRIB</t>
  </si>
  <si>
    <t>CR 337</t>
  </si>
  <si>
    <t>NORTON RD</t>
  </si>
  <si>
    <t>CR 264</t>
  </si>
  <si>
    <t>MIDDLE MUSTANG CREEK</t>
  </si>
  <si>
    <t>CR 399</t>
  </si>
  <si>
    <t>LITTLE CONCHO CREEK TRIB</t>
  </si>
  <si>
    <t>CR 253</t>
  </si>
  <si>
    <t>PEDERNALES CANYON TRL</t>
  </si>
  <si>
    <t>1 MI WSW OF SH 71</t>
  </si>
  <si>
    <t>MUESEBACH CREEK RD</t>
  </si>
  <si>
    <t>MUESEBACH CREEK</t>
  </si>
  <si>
    <t>62.03 FT E OF MEUSBACH CREEK RD</t>
  </si>
  <si>
    <t>FLAT ROCK CREEK</t>
  </si>
  <si>
    <t>0.36 MI E OF N US 281</t>
  </si>
  <si>
    <t>FLAT ROCK RD</t>
  </si>
  <si>
    <t>0.26 MI W OF CR 403A</t>
  </si>
  <si>
    <t>0.68 MI E OF BIG SANDY RD</t>
  </si>
  <si>
    <t>SMITH-WEST RANCH RD</t>
  </si>
  <si>
    <t>1.13 MI E OF ROB CRIDER RD</t>
  </si>
  <si>
    <t>ARROWHEAD RD EXIT</t>
  </si>
  <si>
    <t>0.57 MI W OF US 281</t>
  </si>
  <si>
    <t>OLD SPICEWOOD RD</t>
  </si>
  <si>
    <t>0.17 MI W OF CR 304</t>
  </si>
  <si>
    <t>7.47 MI E OF RR 163</t>
  </si>
  <si>
    <t>RR 16</t>
  </si>
  <si>
    <t>5.66 MI E OF US 281</t>
  </si>
  <si>
    <t>PARK RD 23</t>
  </si>
  <si>
    <t>BLANCO RIVER (KOCH BRANCH)</t>
  </si>
  <si>
    <t>57.16 FT S OF THE BLANCO RIVER</t>
  </si>
  <si>
    <t>2.70 MI E OF US 281</t>
  </si>
  <si>
    <t>MIDDLE FORK ROCKY CREEK</t>
  </si>
  <si>
    <t>1.98 MI S OF US 290</t>
  </si>
  <si>
    <t>E FORK ROCKY CREEK</t>
  </si>
  <si>
    <t>3.83 MI S OF US 290</t>
  </si>
  <si>
    <t>5.59 MI S OF US 290</t>
  </si>
  <si>
    <t>6.02 MI S OF US 290</t>
  </si>
  <si>
    <t>COTONWOOD CREEK</t>
  </si>
  <si>
    <t>8.26 MI S OF US 290</t>
  </si>
  <si>
    <t>COWPEN CREEK</t>
  </si>
  <si>
    <t>www.atxfloods.com</t>
  </si>
  <si>
    <t>0.19 MI N OF SH 21</t>
  </si>
  <si>
    <t>0.19 MI NW OF GOFORTH RD</t>
  </si>
  <si>
    <t>WRIGHT RD</t>
  </si>
  <si>
    <t>0.05 MI NE OF TURNERSVILLE RD</t>
  </si>
  <si>
    <t>TURNERSVILLE RD</t>
  </si>
  <si>
    <t>0.18 MI NW OF FM 1625</t>
  </si>
  <si>
    <t>TOM SASSMAN RD</t>
  </si>
  <si>
    <t>MAHA CREEK</t>
  </si>
  <si>
    <t>0.07 MI NE OF EVELYN RD</t>
  </si>
  <si>
    <t>LAWS RD</t>
  </si>
  <si>
    <t>0.23 MI SW OF EVELYN RD</t>
  </si>
  <si>
    <t>DOYLE OVERTON RD</t>
  </si>
  <si>
    <t>AT INTERSECTION OF EILER RD AND DOYLE OVERTON RD</t>
  </si>
  <si>
    <t>0.78 MI SW OF FM 812</t>
  </si>
  <si>
    <t>PETERSON RD</t>
  </si>
  <si>
    <t>0.70 MI NW OF CR 258</t>
  </si>
  <si>
    <t>BLOCKER LN</t>
  </si>
  <si>
    <t>0.76 MI SW OF MOORE RD</t>
  </si>
  <si>
    <t>1.1 MI NW OF US 183</t>
  </si>
  <si>
    <t>CITATION AVE</t>
  </si>
  <si>
    <t>0.03 MI SW OF PONDER LN</t>
  </si>
  <si>
    <t>PLOVER PL</t>
  </si>
  <si>
    <t>0.42 MI SE OF ELROY RD</t>
  </si>
  <si>
    <t>JACOBSON RD</t>
  </si>
  <si>
    <t>0.69 MI SE OF ELROY RD</t>
  </si>
  <si>
    <t>LINDEN RD</t>
  </si>
  <si>
    <t>0.01 MI NE OF MASCHMEIER RD</t>
  </si>
  <si>
    <t>PEARCE LN</t>
  </si>
  <si>
    <t>ONION CREEK TRIB</t>
  </si>
  <si>
    <t>0.02 MI NW OF PIMLICO DR</t>
  </si>
  <si>
    <t>NAVARRO CREEK RD</t>
  </si>
  <si>
    <t>1.7 MI SW OF SH 71</t>
  </si>
  <si>
    <t>CADILLAC DR</t>
  </si>
  <si>
    <t>AT INTERSECTION OF FM 969 AND CADILLAC DR</t>
  </si>
  <si>
    <t>TAYLOR LN</t>
  </si>
  <si>
    <t>GILLELAND CREEK</t>
  </si>
  <si>
    <t>0.46 MI NE OF FM 969</t>
  </si>
  <si>
    <t>HOGEYE RD</t>
  </si>
  <si>
    <t>0.66 MI E OF BLAKE MANOR RD</t>
  </si>
  <si>
    <t>LOCKWOOD RD</t>
  </si>
  <si>
    <t>NW INTERSECTION OF PARSONS RD AND LOCKWOOD RD</t>
  </si>
  <si>
    <t>LITTIG RD</t>
  </si>
  <si>
    <t>0.13 MI W OF BALLTERSTEDT RD</t>
  </si>
  <si>
    <t>0.12 MI W OF HIBBS LN</t>
  </si>
  <si>
    <t>0.23 MI E OF HIBBS LN</t>
  </si>
  <si>
    <t>ALBERT VOELKER RD</t>
  </si>
  <si>
    <t>0.03 MI NW OF MORROW LN</t>
  </si>
  <si>
    <t>0.30 MI SE OF MORROW LN</t>
  </si>
  <si>
    <t>0.26 MI SW OF US 290</t>
  </si>
  <si>
    <t>OLD KIMBRO RD</t>
  </si>
  <si>
    <t>0.33 MI W OF FM 1100</t>
  </si>
  <si>
    <t>0.61 MI NW OF BOIS D ARC LN</t>
  </si>
  <si>
    <t>GREGG LN</t>
  </si>
  <si>
    <t>0.80 MI W OF OLD MANOR TAYLOR RD</t>
  </si>
  <si>
    <t>0.18 MI SW OF FM 734</t>
  </si>
  <si>
    <t>FERGUSON BRANCH</t>
  </si>
  <si>
    <t>0.19 MI NE OF US 290</t>
  </si>
  <si>
    <t>CARLSON RD</t>
  </si>
  <si>
    <t>0.28 MI SE OF HARRY LIND RD</t>
  </si>
  <si>
    <t>0.07 MI SE OF BOIS D ARC LN</t>
  </si>
  <si>
    <t>FUCHS GROVE RD</t>
  </si>
  <si>
    <t>0.26 MI NE OF CAMERON RD</t>
  </si>
  <si>
    <t>JESSE BOHLS DR</t>
  </si>
  <si>
    <t>WILBARGER CREEK TRIB</t>
  </si>
  <si>
    <t>0.64 MI SE OF WEISS LN</t>
  </si>
  <si>
    <t>NEW SWEDEN GIN RD</t>
  </si>
  <si>
    <t>0.49 MI E OF AXELL LN</t>
  </si>
  <si>
    <t>FELDER LN</t>
  </si>
  <si>
    <t>0.61 MI SE OF FM 973</t>
  </si>
  <si>
    <t>0.05 MI NE OF KILLINGSWORTH LN</t>
  </si>
  <si>
    <t>LOW WATER XING GATE</t>
  </si>
  <si>
    <t>WATERS PARK RD</t>
  </si>
  <si>
    <t>0.30 MI N OF SH 1</t>
  </si>
  <si>
    <t>VINEMONT DR</t>
  </si>
  <si>
    <t>0.16 MI SW OF SLAUGHTER LN</t>
  </si>
  <si>
    <t>BRODIE LN</t>
  </si>
  <si>
    <t>SLAUGHTER CREEK TRIB</t>
  </si>
  <si>
    <t>0.13 MI SW OF SLAUGHTER LN</t>
  </si>
  <si>
    <t>LATTA DR</t>
  </si>
  <si>
    <t>WILLIAMSON CREEK TRIB</t>
  </si>
  <si>
    <t>0.04 MI SW OF CONVICT HILL RD</t>
  </si>
  <si>
    <t>WATCH FOR WATER OVER ROAD</t>
  </si>
  <si>
    <t>0.31 MI SE OF WEST GATE BLVD</t>
  </si>
  <si>
    <t>0.10 MI SW OF W OLTORF ST</t>
  </si>
  <si>
    <t>FLINTROCK CIR</t>
  </si>
  <si>
    <t>0.11 MI N OF HONEYCOMB DR</t>
  </si>
  <si>
    <t>LEDGESTONE TER</t>
  </si>
  <si>
    <t>0.10 MI N OF HONEYCOMB DR</t>
  </si>
  <si>
    <t>WILLIAMSON CREEK DR</t>
  </si>
  <si>
    <t>0.53 MI NE OF CIRCLE DR</t>
  </si>
  <si>
    <t>PITTER PAT LN</t>
  </si>
  <si>
    <t>0.55 MI NE OF CIRCLE DR</t>
  </si>
  <si>
    <t>N LAMAR BLVD</t>
  </si>
  <si>
    <t>SHOAL CREEK DRAIN</t>
  </si>
  <si>
    <t>0.05 MI NE OF W 9TH ST</t>
  </si>
  <si>
    <t>E 8TH ST</t>
  </si>
  <si>
    <t>0.05 MI E OF RED RIVER ST</t>
  </si>
  <si>
    <t>WILD BASIN LEDGE</t>
  </si>
  <si>
    <t>BEE CREEK TRIB</t>
  </si>
  <si>
    <t>0.45 MI W OF THE HIGH RD</t>
  </si>
  <si>
    <t>0.08 MI SE OF LAKEPLACE LN</t>
  </si>
  <si>
    <t>S TUMBLEWEED TRL</t>
  </si>
  <si>
    <t>0.07 MI E OF S CUERNAVACA DR</t>
  </si>
  <si>
    <t>N RIVER HILLS RD</t>
  </si>
  <si>
    <t>0.34 MI S OF N CUERNAVACA DR</t>
  </si>
  <si>
    <t>0.24 MI S OF N CUERNAVACA DR</t>
  </si>
  <si>
    <t>CROSSING #13</t>
  </si>
  <si>
    <t>BULL CREEK TRIB</t>
  </si>
  <si>
    <t>0.15 M W OF SPICEWOOD SPRINGS RD</t>
  </si>
  <si>
    <t>CROSSING #7</t>
  </si>
  <si>
    <t>0.14 MI S OF OLD LAMPASAS TRL</t>
  </si>
  <si>
    <t>FLINTLOCK RD</t>
  </si>
  <si>
    <t>0.21 MI SE OF SERENE HILLS DR</t>
  </si>
  <si>
    <t>LIMECREEK RD</t>
  </si>
  <si>
    <t>LIME CREEK TRIB</t>
  </si>
  <si>
    <t>0.07 MI S OF FISHER HOLLOW TRL</t>
  </si>
  <si>
    <t>NAMELESS RD</t>
  </si>
  <si>
    <t>BIG SANDY CREEK TRIB</t>
  </si>
  <si>
    <t>0.41 MI N OF LINDEMAN LN</t>
  </si>
  <si>
    <t>0.07 MI W OF LONG HOLLOW TRL</t>
  </si>
  <si>
    <t>LIVE OAK DR</t>
  </si>
  <si>
    <t>0.09 MI NE OF SHEEP HOLLOW TRL</t>
  </si>
  <si>
    <t>JUNIPER TRL</t>
  </si>
  <si>
    <t>0.22 MI S OF FULKES RD</t>
  </si>
  <si>
    <t>BIG SANDY DR</t>
  </si>
  <si>
    <t>0.04 MI S OF ROUND MOUNTAIN RD</t>
  </si>
  <si>
    <t>TOMASINI ST</t>
  </si>
  <si>
    <t>HUFFMAN RD</t>
  </si>
  <si>
    <t>TURLEY AVE</t>
  </si>
  <si>
    <t>PVT DRIVEWAY</t>
  </si>
  <si>
    <t>TRES ST</t>
  </si>
  <si>
    <t>JACKSON DRAW</t>
  </si>
  <si>
    <t>RR 9032</t>
  </si>
  <si>
    <t>MAENIUS RD</t>
  </si>
  <si>
    <t>E FORK WILLIAMS CREEK TRIB</t>
  </si>
  <si>
    <t>253.82 FT N OF NELSON RD</t>
  </si>
  <si>
    <t>FALLS CREEK TRIB</t>
  </si>
  <si>
    <t>1.13 MI N OF FM 1888</t>
  </si>
  <si>
    <t>MCKINNEY LP</t>
  </si>
  <si>
    <t>MCKINNEY CREEK</t>
  </si>
  <si>
    <t>0.22 MI W OF COTTONWOOD RD</t>
  </si>
  <si>
    <t>TRAINER WUEST RD</t>
  </si>
  <si>
    <t>BLASINGAME CREEK TRIB</t>
  </si>
  <si>
    <t>68.31 FT E OF CR 103</t>
  </si>
  <si>
    <t>BLASINGAME CREEK</t>
  </si>
  <si>
    <t>825.65 FT E OF BENSKIN RD</t>
  </si>
  <si>
    <t>LITTLE BLANCO RIVER TRIB</t>
  </si>
  <si>
    <t>689.64 FT E OF BLANCO KENDELIA RD</t>
  </si>
  <si>
    <t>139.26 FT E OF CAM DE LOBOS RD</t>
  </si>
  <si>
    <t>0.46 MI W OF CAM DE LOBOS RD</t>
  </si>
  <si>
    <t>BLANCO KENDALIA RD</t>
  </si>
  <si>
    <t>1.32 MI N OF CRABAPPLE RD INTERSECT WITH OLD BLANCO RD</t>
  </si>
  <si>
    <t>MANAHAN CREEK</t>
  </si>
  <si>
    <t>0.25 MI W OF HEADWATERS RANCH RD</t>
  </si>
  <si>
    <t>RR 337 W</t>
  </si>
  <si>
    <t>PATTERSON CREEK TRIB</t>
  </si>
  <si>
    <t>0.78 MI W OF JOHN BUCHANAN RD</t>
  </si>
  <si>
    <t>0.16 MI E OF JOHN BUCHANAN RD</t>
  </si>
  <si>
    <t>FM 337</t>
  </si>
  <si>
    <t>LITTLE DRY FRIO CREEK TRIB</t>
  </si>
  <si>
    <t>0.54 MI E OF LITTLE DRY FRIO RD</t>
  </si>
  <si>
    <t>RR 337 E</t>
  </si>
  <si>
    <t>W SABINAL RIVER</t>
  </si>
  <si>
    <t>0.25 UPEER SABINAL RIVER RD</t>
  </si>
  <si>
    <t>SHORT PRONG W FRIO RIVER TRIB</t>
  </si>
  <si>
    <t>238.59 FT SE OF LEINWEBER RD</t>
  </si>
  <si>
    <t>BISON RANCH RD</t>
  </si>
  <si>
    <t>730.27 FT W OF CATTAIL RD</t>
  </si>
  <si>
    <t>FRIO RIVER TRIB</t>
  </si>
  <si>
    <t>422.36 FT W OF SHERMAN LN</t>
  </si>
  <si>
    <t>455.31 FT E OF RR 1120</t>
  </si>
  <si>
    <t>CROSS MTN TRL</t>
  </si>
  <si>
    <t>653.99 FT E OF EAGLE GAP RD</t>
  </si>
  <si>
    <t>BUCKHORN LN</t>
  </si>
  <si>
    <t>374.47 FT W OF BEE TREE RD</t>
  </si>
  <si>
    <t>W LAS MORAS CREEK</t>
  </si>
  <si>
    <t>0.71 MI S OF ELLIS RD INTERSECT</t>
  </si>
  <si>
    <t>BOND RD</t>
  </si>
  <si>
    <t>TEN MILE DRAW TRIB</t>
  </si>
  <si>
    <t>308.23 FT NW OF PVT RD 3354</t>
  </si>
  <si>
    <t>E CALLAGHAN ST</t>
  </si>
  <si>
    <t>Found via Google Maps</t>
  </si>
  <si>
    <t>67 ft E OF S WATER ST</t>
  </si>
  <si>
    <t>0.62 MI SW OF RR 2083</t>
  </si>
  <si>
    <t>14.9 MI S OF IH 10</t>
  </si>
  <si>
    <t>12.9 MI S OF IH 10</t>
  </si>
  <si>
    <t>11.9 MI S OF IH 10</t>
  </si>
  <si>
    <t>RR 1024</t>
  </si>
  <si>
    <t>COW CREEK TRIBUTARY</t>
  </si>
  <si>
    <t>0.57 MI NW OF US 90</t>
  </si>
  <si>
    <t>1.96 MI NW OF US 90</t>
  </si>
  <si>
    <t>4 MI NW OF US 90</t>
  </si>
  <si>
    <t>PECOS RIVER TRIBUTARY</t>
  </si>
  <si>
    <t>6.9 MI NW OF US 90</t>
  </si>
  <si>
    <t>RR 2083</t>
  </si>
  <si>
    <t>9.2 MI SW OF CLEGG RD</t>
  </si>
  <si>
    <t>RR 1222</t>
  </si>
  <si>
    <t>0.26 MI W OF VOCA RD</t>
  </si>
  <si>
    <t>1 MI E OF VOCA RD</t>
  </si>
  <si>
    <t>RR 386</t>
  </si>
  <si>
    <t>SPICE CREEK TRIBUTARY</t>
  </si>
  <si>
    <t>0.18 MI W OF HAY SPRING RD</t>
  </si>
  <si>
    <t>Latitude</t>
  </si>
  <si>
    <t>Longitude</t>
  </si>
  <si>
    <t>ID</t>
  </si>
  <si>
    <t>A00001</t>
  </si>
  <si>
    <t>A00004</t>
  </si>
  <si>
    <t>A00003</t>
  </si>
  <si>
    <t>A00002</t>
  </si>
  <si>
    <t>A00005</t>
  </si>
  <si>
    <t>A00006</t>
  </si>
  <si>
    <t>A00007</t>
  </si>
  <si>
    <t>A00008</t>
  </si>
  <si>
    <t>A00009</t>
  </si>
  <si>
    <t>A00010</t>
  </si>
  <si>
    <t>A00011</t>
  </si>
  <si>
    <t>A00012</t>
  </si>
  <si>
    <t>A00013</t>
  </si>
  <si>
    <t>A00014</t>
  </si>
  <si>
    <t>A00015</t>
  </si>
  <si>
    <t>A00016</t>
  </si>
  <si>
    <t>A00017</t>
  </si>
  <si>
    <t>A00018</t>
  </si>
  <si>
    <t>A00019</t>
  </si>
  <si>
    <t>A00020</t>
  </si>
  <si>
    <t>A00021</t>
  </si>
  <si>
    <t>A00022</t>
  </si>
  <si>
    <t>A00023</t>
  </si>
  <si>
    <t>A00024</t>
  </si>
  <si>
    <t>A00025</t>
  </si>
  <si>
    <t>A00026</t>
  </si>
  <si>
    <t>A00027</t>
  </si>
  <si>
    <t>A00028</t>
  </si>
  <si>
    <t>A00029</t>
  </si>
  <si>
    <t>A00030</t>
  </si>
  <si>
    <t>A00031</t>
  </si>
  <si>
    <t>A00032</t>
  </si>
  <si>
    <t>A00033</t>
  </si>
  <si>
    <t>A00034</t>
  </si>
  <si>
    <t>A00035</t>
  </si>
  <si>
    <t>A00036</t>
  </si>
  <si>
    <t>A00037</t>
  </si>
  <si>
    <t>A00038</t>
  </si>
  <si>
    <t>A00039</t>
  </si>
  <si>
    <t>A00040</t>
  </si>
  <si>
    <t>A00041</t>
  </si>
  <si>
    <t>A00042</t>
  </si>
  <si>
    <t>A00043</t>
  </si>
  <si>
    <t>A00044</t>
  </si>
  <si>
    <t>A00045</t>
  </si>
  <si>
    <t>A00046</t>
  </si>
  <si>
    <t>A00047</t>
  </si>
  <si>
    <t>A00048</t>
  </si>
  <si>
    <t>A00049</t>
  </si>
  <si>
    <t>A00050</t>
  </si>
  <si>
    <t>A00051</t>
  </si>
  <si>
    <t>A00052</t>
  </si>
  <si>
    <t>A00053</t>
  </si>
  <si>
    <t>A00054</t>
  </si>
  <si>
    <t>A00055</t>
  </si>
  <si>
    <t>A00056</t>
  </si>
  <si>
    <t>A00057</t>
  </si>
  <si>
    <t>A00058</t>
  </si>
  <si>
    <t>A00059</t>
  </si>
  <si>
    <t>A00060</t>
  </si>
  <si>
    <t>A00061</t>
  </si>
  <si>
    <t>A00062</t>
  </si>
  <si>
    <t>A00063</t>
  </si>
  <si>
    <t>A00064</t>
  </si>
  <si>
    <t>A00065</t>
  </si>
  <si>
    <t>A00066</t>
  </si>
  <si>
    <t>A00067</t>
  </si>
  <si>
    <t>A00068</t>
  </si>
  <si>
    <t>A00069</t>
  </si>
  <si>
    <t>A00070</t>
  </si>
  <si>
    <t>A00071</t>
  </si>
  <si>
    <t>A00072</t>
  </si>
  <si>
    <t>A00073</t>
  </si>
  <si>
    <t>A00074</t>
  </si>
  <si>
    <t>A00075</t>
  </si>
  <si>
    <t>A00076</t>
  </si>
  <si>
    <t>A00077</t>
  </si>
  <si>
    <t>A00078</t>
  </si>
  <si>
    <t>A00079</t>
  </si>
  <si>
    <t>A00080</t>
  </si>
  <si>
    <t>A00081</t>
  </si>
  <si>
    <t>A00082</t>
  </si>
  <si>
    <t>A00083</t>
  </si>
  <si>
    <t>A00084</t>
  </si>
  <si>
    <t>A00085</t>
  </si>
  <si>
    <t>A00086</t>
  </si>
  <si>
    <t>A00087</t>
  </si>
  <si>
    <t>A00088</t>
  </si>
  <si>
    <t>A00089</t>
  </si>
  <si>
    <t>A00090</t>
  </si>
  <si>
    <t>A00091</t>
  </si>
  <si>
    <t>A00092</t>
  </si>
  <si>
    <t>A00093</t>
  </si>
  <si>
    <t>A00094</t>
  </si>
  <si>
    <t>A00095</t>
  </si>
  <si>
    <t>A00096</t>
  </si>
  <si>
    <t>A00097</t>
  </si>
  <si>
    <t>A00098</t>
  </si>
  <si>
    <t>A00099</t>
  </si>
  <si>
    <t>A00100</t>
  </si>
  <si>
    <t>A00101</t>
  </si>
  <si>
    <t>A00102</t>
  </si>
  <si>
    <t>A00103</t>
  </si>
  <si>
    <t>A00104</t>
  </si>
  <si>
    <t>A00105</t>
  </si>
  <si>
    <t>A00106</t>
  </si>
  <si>
    <t>A00107</t>
  </si>
  <si>
    <t>A00108</t>
  </si>
  <si>
    <t>A00109</t>
  </si>
  <si>
    <t>A00110</t>
  </si>
  <si>
    <t>A00111</t>
  </si>
  <si>
    <t>A00112</t>
  </si>
  <si>
    <t>A00113</t>
  </si>
  <si>
    <t>A00114</t>
  </si>
  <si>
    <t>A00115</t>
  </si>
  <si>
    <t>A00116</t>
  </si>
  <si>
    <t>A00117</t>
  </si>
  <si>
    <t>A00118</t>
  </si>
  <si>
    <t>A00119</t>
  </si>
  <si>
    <t>A00120</t>
  </si>
  <si>
    <t>A00121</t>
  </si>
  <si>
    <t>A00122</t>
  </si>
  <si>
    <t>A00123</t>
  </si>
  <si>
    <t>A00124</t>
  </si>
  <si>
    <t>A00125</t>
  </si>
  <si>
    <t>A00126</t>
  </si>
  <si>
    <t>A00127</t>
  </si>
  <si>
    <t>A00128</t>
  </si>
  <si>
    <t>A00129</t>
  </si>
  <si>
    <t>A00130</t>
  </si>
  <si>
    <t>A00131</t>
  </si>
  <si>
    <t>A00132</t>
  </si>
  <si>
    <t>A00133</t>
  </si>
  <si>
    <t>A00134</t>
  </si>
  <si>
    <t>A00135</t>
  </si>
  <si>
    <t>A00136</t>
  </si>
  <si>
    <t>A00137</t>
  </si>
  <si>
    <t>A00138</t>
  </si>
  <si>
    <t>A00139</t>
  </si>
  <si>
    <t>A00140</t>
  </si>
  <si>
    <t>A00141</t>
  </si>
  <si>
    <t>A00142</t>
  </si>
  <si>
    <t>A00143</t>
  </si>
  <si>
    <t>A00144</t>
  </si>
  <si>
    <t>A00145</t>
  </si>
  <si>
    <t>A00146</t>
  </si>
  <si>
    <t>A00147</t>
  </si>
  <si>
    <t>A00148</t>
  </si>
  <si>
    <t>A00149</t>
  </si>
  <si>
    <t>A00150</t>
  </si>
  <si>
    <t>A00151</t>
  </si>
  <si>
    <t>A00152</t>
  </si>
  <si>
    <t>A00153</t>
  </si>
  <si>
    <t>A00154</t>
  </si>
  <si>
    <t>A00155</t>
  </si>
  <si>
    <t>A00156</t>
  </si>
  <si>
    <t>A00157</t>
  </si>
  <si>
    <t>A00158</t>
  </si>
  <si>
    <t>A00159</t>
  </si>
  <si>
    <t>A00160</t>
  </si>
  <si>
    <t>A00161</t>
  </si>
  <si>
    <t>A00162</t>
  </si>
  <si>
    <t>A00163</t>
  </si>
  <si>
    <t>A00164</t>
  </si>
  <si>
    <t>A00165</t>
  </si>
  <si>
    <t>A00166</t>
  </si>
  <si>
    <t>A00167</t>
  </si>
  <si>
    <t>A00168</t>
  </si>
  <si>
    <t>A00169</t>
  </si>
  <si>
    <t>A00170</t>
  </si>
  <si>
    <t>A00171</t>
  </si>
  <si>
    <t>A00172</t>
  </si>
  <si>
    <t>A00173</t>
  </si>
  <si>
    <t>A00174</t>
  </si>
  <si>
    <t>A00175</t>
  </si>
  <si>
    <t>A00176</t>
  </si>
  <si>
    <t>A00177</t>
  </si>
  <si>
    <t>A00178</t>
  </si>
  <si>
    <t>A00179</t>
  </si>
  <si>
    <t>A00180</t>
  </si>
  <si>
    <t>A00181</t>
  </si>
  <si>
    <t>A00182</t>
  </si>
  <si>
    <t>A00183</t>
  </si>
  <si>
    <t>A00184</t>
  </si>
  <si>
    <t>A00185</t>
  </si>
  <si>
    <t>A00186</t>
  </si>
  <si>
    <t>A00187</t>
  </si>
  <si>
    <t>A00188</t>
  </si>
  <si>
    <t>A00189</t>
  </si>
  <si>
    <t>A00190</t>
  </si>
  <si>
    <t>A00191</t>
  </si>
  <si>
    <t>A00192</t>
  </si>
  <si>
    <t>A00193</t>
  </si>
  <si>
    <t>A00194</t>
  </si>
  <si>
    <t>A00195</t>
  </si>
  <si>
    <t>A00196</t>
  </si>
  <si>
    <t>A00197</t>
  </si>
  <si>
    <t>A00198</t>
  </si>
  <si>
    <t>A00199</t>
  </si>
  <si>
    <t>A00200</t>
  </si>
  <si>
    <t>A00201</t>
  </si>
  <si>
    <t>A00202</t>
  </si>
  <si>
    <t>A00203</t>
  </si>
  <si>
    <t>A00204</t>
  </si>
  <si>
    <t>A00205</t>
  </si>
  <si>
    <t>A00206</t>
  </si>
  <si>
    <t>A00207</t>
  </si>
  <si>
    <t>A00208</t>
  </si>
  <si>
    <t>A00209</t>
  </si>
  <si>
    <t>A00210</t>
  </si>
  <si>
    <t>A00211</t>
  </si>
  <si>
    <t>A00212</t>
  </si>
  <si>
    <t>A00213</t>
  </si>
  <si>
    <t>A00214</t>
  </si>
  <si>
    <t>A00215</t>
  </si>
  <si>
    <t>A00216</t>
  </si>
  <si>
    <t>A00217</t>
  </si>
  <si>
    <t>A00218</t>
  </si>
  <si>
    <t>A00219</t>
  </si>
  <si>
    <t>A00220</t>
  </si>
  <si>
    <t>A00221</t>
  </si>
  <si>
    <t>A00222</t>
  </si>
  <si>
    <t>A00223</t>
  </si>
  <si>
    <t>A00224</t>
  </si>
  <si>
    <t>A00225</t>
  </si>
  <si>
    <t>A00226</t>
  </si>
  <si>
    <t>A00227</t>
  </si>
  <si>
    <t>A00228</t>
  </si>
  <si>
    <t>A00229</t>
  </si>
  <si>
    <t>A00230</t>
  </si>
  <si>
    <t>A00231</t>
  </si>
  <si>
    <t>A00232</t>
  </si>
  <si>
    <t>A00233</t>
  </si>
  <si>
    <t>A00234</t>
  </si>
  <si>
    <t>A00235</t>
  </si>
  <si>
    <t>A00236</t>
  </si>
  <si>
    <t>A00237</t>
  </si>
  <si>
    <t>A00238</t>
  </si>
  <si>
    <t>A00239</t>
  </si>
  <si>
    <t>A00240</t>
  </si>
  <si>
    <t>A00241</t>
  </si>
  <si>
    <t>A00242</t>
  </si>
  <si>
    <t>A00243</t>
  </si>
  <si>
    <t>A00244</t>
  </si>
  <si>
    <t>A00245</t>
  </si>
  <si>
    <t>A00246</t>
  </si>
  <si>
    <t>A00247</t>
  </si>
  <si>
    <t>A00248</t>
  </si>
  <si>
    <t>A00249</t>
  </si>
  <si>
    <t>A00250</t>
  </si>
  <si>
    <t>A00251</t>
  </si>
  <si>
    <t>A00252</t>
  </si>
  <si>
    <t>A00253</t>
  </si>
  <si>
    <t>A00254</t>
  </si>
  <si>
    <t>A00255</t>
  </si>
  <si>
    <t>A00256</t>
  </si>
  <si>
    <t>A00257</t>
  </si>
  <si>
    <t>A00258</t>
  </si>
  <si>
    <t>A00259</t>
  </si>
  <si>
    <t>A00260</t>
  </si>
  <si>
    <t>A00261</t>
  </si>
  <si>
    <t>A00262</t>
  </si>
  <si>
    <t>A00263</t>
  </si>
  <si>
    <t>A00264</t>
  </si>
  <si>
    <t>A00265</t>
  </si>
  <si>
    <t>A00266</t>
  </si>
  <si>
    <t>A00267</t>
  </si>
  <si>
    <t>A00268</t>
  </si>
  <si>
    <t>A00269</t>
  </si>
  <si>
    <t>A00270</t>
  </si>
  <si>
    <t>A00271</t>
  </si>
  <si>
    <t>A00272</t>
  </si>
  <si>
    <t>A00273</t>
  </si>
  <si>
    <t>A00274</t>
  </si>
  <si>
    <t>A00275</t>
  </si>
  <si>
    <t>A00276</t>
  </si>
  <si>
    <t>A00277</t>
  </si>
  <si>
    <t>A00278</t>
  </si>
  <si>
    <t>A00279</t>
  </si>
  <si>
    <t>A00280</t>
  </si>
  <si>
    <t>A00281</t>
  </si>
  <si>
    <t>A00282</t>
  </si>
  <si>
    <t>A00283</t>
  </si>
  <si>
    <t>A00284</t>
  </si>
  <si>
    <t>A00285</t>
  </si>
  <si>
    <t>A00286</t>
  </si>
  <si>
    <t>A00287</t>
  </si>
  <si>
    <t>A00288</t>
  </si>
  <si>
    <t>A00289</t>
  </si>
  <si>
    <t>A00290</t>
  </si>
  <si>
    <t>A00291</t>
  </si>
  <si>
    <t>A00292</t>
  </si>
  <si>
    <t>A00293</t>
  </si>
  <si>
    <t>A00294</t>
  </si>
  <si>
    <t>A00295</t>
  </si>
  <si>
    <t>A00296</t>
  </si>
  <si>
    <t>A00297</t>
  </si>
  <si>
    <t>A00298</t>
  </si>
  <si>
    <t>A00299</t>
  </si>
  <si>
    <t>A00300</t>
  </si>
  <si>
    <t>A00301</t>
  </si>
  <si>
    <t>A00302</t>
  </si>
  <si>
    <t>A00303</t>
  </si>
  <si>
    <t>A00304</t>
  </si>
  <si>
    <t>A00305</t>
  </si>
  <si>
    <t>A00306</t>
  </si>
  <si>
    <t>A00307</t>
  </si>
  <si>
    <t>A00308</t>
  </si>
  <si>
    <t>A00309</t>
  </si>
  <si>
    <t>A00310</t>
  </si>
  <si>
    <t>A00311</t>
  </si>
  <si>
    <t>A00312</t>
  </si>
  <si>
    <t>A00313</t>
  </si>
  <si>
    <t>A00314</t>
  </si>
  <si>
    <t>A00315</t>
  </si>
  <si>
    <t>A00316</t>
  </si>
  <si>
    <t>A00317</t>
  </si>
  <si>
    <t>A00318</t>
  </si>
  <si>
    <t>A00319</t>
  </si>
  <si>
    <t>A00320</t>
  </si>
  <si>
    <t>A00321</t>
  </si>
  <si>
    <t>A00322</t>
  </si>
  <si>
    <t>A00323</t>
  </si>
  <si>
    <t>A00324</t>
  </si>
  <si>
    <t>A00325</t>
  </si>
  <si>
    <t>A00326</t>
  </si>
  <si>
    <t>A00327</t>
  </si>
  <si>
    <t>A00328</t>
  </si>
  <si>
    <t>A00329</t>
  </si>
  <si>
    <t>A00330</t>
  </si>
  <si>
    <t>A00331</t>
  </si>
  <si>
    <t>A00332</t>
  </si>
  <si>
    <t>A00333</t>
  </si>
  <si>
    <t>A00334</t>
  </si>
  <si>
    <t>A00335</t>
  </si>
  <si>
    <t>A00336</t>
  </si>
  <si>
    <t>A00337</t>
  </si>
  <si>
    <t>A00338</t>
  </si>
  <si>
    <t>A00339</t>
  </si>
  <si>
    <t>A00340</t>
  </si>
  <si>
    <t>A00341</t>
  </si>
  <si>
    <t>A00342</t>
  </si>
  <si>
    <t>A00343</t>
  </si>
  <si>
    <t>A00344</t>
  </si>
  <si>
    <t>A00345</t>
  </si>
  <si>
    <t>A00346</t>
  </si>
  <si>
    <t>A00347</t>
  </si>
  <si>
    <t>A00348</t>
  </si>
  <si>
    <t>A00349</t>
  </si>
  <si>
    <t>A00350</t>
  </si>
  <si>
    <t>A00351</t>
  </si>
  <si>
    <t>A00352</t>
  </si>
  <si>
    <t>A00353</t>
  </si>
  <si>
    <t>A00354</t>
  </si>
  <si>
    <t>A00355</t>
  </si>
  <si>
    <t>A00356</t>
  </si>
  <si>
    <t>A00357</t>
  </si>
  <si>
    <t>A00358</t>
  </si>
  <si>
    <t>A00359</t>
  </si>
  <si>
    <t>A00360</t>
  </si>
  <si>
    <t>A00361</t>
  </si>
  <si>
    <t>A00362</t>
  </si>
  <si>
    <t>A00363</t>
  </si>
  <si>
    <t>A00364</t>
  </si>
  <si>
    <t>A00365</t>
  </si>
  <si>
    <t>A00366</t>
  </si>
  <si>
    <t>A00367</t>
  </si>
  <si>
    <t>A00368</t>
  </si>
  <si>
    <t>A00369</t>
  </si>
  <si>
    <t>A00370</t>
  </si>
  <si>
    <t>A00371</t>
  </si>
  <si>
    <t>A00372</t>
  </si>
  <si>
    <t>A00373</t>
  </si>
  <si>
    <t>A00374</t>
  </si>
  <si>
    <t>A00375</t>
  </si>
  <si>
    <t>A00376</t>
  </si>
  <si>
    <t>A00377</t>
  </si>
  <si>
    <t>A00378</t>
  </si>
  <si>
    <t>A00379</t>
  </si>
  <si>
    <t>A00380</t>
  </si>
  <si>
    <t>A00381</t>
  </si>
  <si>
    <t>A00382</t>
  </si>
  <si>
    <t>A00383</t>
  </si>
  <si>
    <t>A00384</t>
  </si>
  <si>
    <t>A00385</t>
  </si>
  <si>
    <t>A00386</t>
  </si>
  <si>
    <t>A00387</t>
  </si>
  <si>
    <t>A00388</t>
  </si>
  <si>
    <t>A00389</t>
  </si>
  <si>
    <t>A00390</t>
  </si>
  <si>
    <t>A00391</t>
  </si>
  <si>
    <t>A00392</t>
  </si>
  <si>
    <t>A00393</t>
  </si>
  <si>
    <t>A00394</t>
  </si>
  <si>
    <t>A00395</t>
  </si>
  <si>
    <t>A00396</t>
  </si>
  <si>
    <t>A00397</t>
  </si>
  <si>
    <t>A00398</t>
  </si>
  <si>
    <t>A00399</t>
  </si>
  <si>
    <t>A00400</t>
  </si>
  <si>
    <t>A00401</t>
  </si>
  <si>
    <t>A00402</t>
  </si>
  <si>
    <t>A00403</t>
  </si>
  <si>
    <t>A00404</t>
  </si>
  <si>
    <t>A00405</t>
  </si>
  <si>
    <t>A00406</t>
  </si>
  <si>
    <t>A00407</t>
  </si>
  <si>
    <t>A00408</t>
  </si>
  <si>
    <t>A00409</t>
  </si>
  <si>
    <t>A00410</t>
  </si>
  <si>
    <t>A00411</t>
  </si>
  <si>
    <t>A00412</t>
  </si>
  <si>
    <t>A00413</t>
  </si>
  <si>
    <t>A00414</t>
  </si>
  <si>
    <t>A00415</t>
  </si>
  <si>
    <t>A00416</t>
  </si>
  <si>
    <t>A00417</t>
  </si>
  <si>
    <t>A00418</t>
  </si>
  <si>
    <t>A00419</t>
  </si>
  <si>
    <t>A00420</t>
  </si>
  <si>
    <t>A00421</t>
  </si>
  <si>
    <t>A00422</t>
  </si>
  <si>
    <t>A00423</t>
  </si>
  <si>
    <t>A00424</t>
  </si>
  <si>
    <t>A00425</t>
  </si>
  <si>
    <t>A00426</t>
  </si>
  <si>
    <t>A00427</t>
  </si>
  <si>
    <t>A00428</t>
  </si>
  <si>
    <t>A00429</t>
  </si>
  <si>
    <t>A00430</t>
  </si>
  <si>
    <t>A00431</t>
  </si>
  <si>
    <t>A00432</t>
  </si>
  <si>
    <t>A00433</t>
  </si>
  <si>
    <t>A00434</t>
  </si>
  <si>
    <t>A00435</t>
  </si>
  <si>
    <t>A00436</t>
  </si>
  <si>
    <t>A00437</t>
  </si>
  <si>
    <t>A00438</t>
  </si>
  <si>
    <t>A00439</t>
  </si>
  <si>
    <t>A00440</t>
  </si>
  <si>
    <t>A00441</t>
  </si>
  <si>
    <t>A00442</t>
  </si>
  <si>
    <t>A00443</t>
  </si>
  <si>
    <t>A00444</t>
  </si>
  <si>
    <t>A00445</t>
  </si>
  <si>
    <t>A00446</t>
  </si>
  <si>
    <t>A00447</t>
  </si>
  <si>
    <t>A00448</t>
  </si>
  <si>
    <t>A00449</t>
  </si>
  <si>
    <t>A00450</t>
  </si>
  <si>
    <t>A00451</t>
  </si>
  <si>
    <t>A00452</t>
  </si>
  <si>
    <t>A00453</t>
  </si>
  <si>
    <t>A00454</t>
  </si>
  <si>
    <t>A00455</t>
  </si>
  <si>
    <t>A00456</t>
  </si>
  <si>
    <t>A00457</t>
  </si>
  <si>
    <t>A00458</t>
  </si>
  <si>
    <t>A00459</t>
  </si>
  <si>
    <t>A00460</t>
  </si>
  <si>
    <t>A00461</t>
  </si>
  <si>
    <t>A00462</t>
  </si>
  <si>
    <t>A00463</t>
  </si>
  <si>
    <t>A00464</t>
  </si>
  <si>
    <t>A00465</t>
  </si>
  <si>
    <t>A00466</t>
  </si>
  <si>
    <t>A00467</t>
  </si>
  <si>
    <t>A00468</t>
  </si>
  <si>
    <t>A00469</t>
  </si>
  <si>
    <t>A00470</t>
  </si>
  <si>
    <t>A00471</t>
  </si>
  <si>
    <t>A00472</t>
  </si>
  <si>
    <t>A00473</t>
  </si>
  <si>
    <t>A00474</t>
  </si>
  <si>
    <t>A00475</t>
  </si>
  <si>
    <t>A00476</t>
  </si>
  <si>
    <t>A00477</t>
  </si>
  <si>
    <t>A00478</t>
  </si>
  <si>
    <t>A00479</t>
  </si>
  <si>
    <t>A00480</t>
  </si>
  <si>
    <t>A00481</t>
  </si>
  <si>
    <t>A00482</t>
  </si>
  <si>
    <t>A00483</t>
  </si>
  <si>
    <t>A00484</t>
  </si>
  <si>
    <t>A00485</t>
  </si>
  <si>
    <t>A00486</t>
  </si>
  <si>
    <t>A00487</t>
  </si>
  <si>
    <t>A00488</t>
  </si>
  <si>
    <t>A00489</t>
  </si>
  <si>
    <t>A00490</t>
  </si>
  <si>
    <t>A00491</t>
  </si>
  <si>
    <t>A00492</t>
  </si>
  <si>
    <t>A00493</t>
  </si>
  <si>
    <t>A00494</t>
  </si>
  <si>
    <t>A00495</t>
  </si>
  <si>
    <t>A00496</t>
  </si>
  <si>
    <t>A00497</t>
  </si>
  <si>
    <t>A00498</t>
  </si>
  <si>
    <t>A00499</t>
  </si>
  <si>
    <t>A00500</t>
  </si>
  <si>
    <t>A00501</t>
  </si>
  <si>
    <t>A00502</t>
  </si>
  <si>
    <t>A00503</t>
  </si>
  <si>
    <t>A00504</t>
  </si>
  <si>
    <t>A00505</t>
  </si>
  <si>
    <t>A00506</t>
  </si>
  <si>
    <t>A00507</t>
  </si>
  <si>
    <t>A00508</t>
  </si>
  <si>
    <t>A00509</t>
  </si>
  <si>
    <t>A00510</t>
  </si>
  <si>
    <t>A00511</t>
  </si>
  <si>
    <t>A00512</t>
  </si>
  <si>
    <t>A00513</t>
  </si>
  <si>
    <t>A00514</t>
  </si>
  <si>
    <t>A00515</t>
  </si>
  <si>
    <t>A00516</t>
  </si>
  <si>
    <t>A00517</t>
  </si>
  <si>
    <t>A00518</t>
  </si>
  <si>
    <t>A00519</t>
  </si>
  <si>
    <t>A00520</t>
  </si>
  <si>
    <t>A00521</t>
  </si>
  <si>
    <t>A00522</t>
  </si>
  <si>
    <t>A00523</t>
  </si>
  <si>
    <t>A00524</t>
  </si>
  <si>
    <t>A00525</t>
  </si>
  <si>
    <t>A00526</t>
  </si>
  <si>
    <t>A00527</t>
  </si>
  <si>
    <t>A00528</t>
  </si>
  <si>
    <t>A00529</t>
  </si>
  <si>
    <t>A00530</t>
  </si>
  <si>
    <t>A00531</t>
  </si>
  <si>
    <t>A00532</t>
  </si>
  <si>
    <t>A00533</t>
  </si>
  <si>
    <t>A00534</t>
  </si>
  <si>
    <t>A00535</t>
  </si>
  <si>
    <t>A00536</t>
  </si>
  <si>
    <t>A00537</t>
  </si>
  <si>
    <t>A00538</t>
  </si>
  <si>
    <t>A00539</t>
  </si>
  <si>
    <t>A00540</t>
  </si>
  <si>
    <t>A00541</t>
  </si>
  <si>
    <t>A00542</t>
  </si>
  <si>
    <t>A00543</t>
  </si>
  <si>
    <t>A00544</t>
  </si>
  <si>
    <t>A00545</t>
  </si>
  <si>
    <t>A00546</t>
  </si>
  <si>
    <t>A00547</t>
  </si>
  <si>
    <t>A00548</t>
  </si>
  <si>
    <t>A00549</t>
  </si>
  <si>
    <t>A00550</t>
  </si>
  <si>
    <t>A00551</t>
  </si>
  <si>
    <t>A00552</t>
  </si>
  <si>
    <t>A00553</t>
  </si>
  <si>
    <t>A00554</t>
  </si>
  <si>
    <t>A00555</t>
  </si>
  <si>
    <t>A00556</t>
  </si>
  <si>
    <t>A00557</t>
  </si>
  <si>
    <t>A00558</t>
  </si>
  <si>
    <t>A00559</t>
  </si>
  <si>
    <t>A00560</t>
  </si>
  <si>
    <t>A00561</t>
  </si>
  <si>
    <t>A00562</t>
  </si>
  <si>
    <t>A00563</t>
  </si>
  <si>
    <t>A00564</t>
  </si>
  <si>
    <t>A00565</t>
  </si>
  <si>
    <t>A00566</t>
  </si>
  <si>
    <t>A00567</t>
  </si>
  <si>
    <t>A00568</t>
  </si>
  <si>
    <t>A00569</t>
  </si>
  <si>
    <t>A00570</t>
  </si>
  <si>
    <t>A00571</t>
  </si>
  <si>
    <t>A00572</t>
  </si>
  <si>
    <t>A00573</t>
  </si>
  <si>
    <t>A00574</t>
  </si>
  <si>
    <t>A00575</t>
  </si>
  <si>
    <t>A00576</t>
  </si>
  <si>
    <t>A00577</t>
  </si>
  <si>
    <t>A00578</t>
  </si>
  <si>
    <t>A00579</t>
  </si>
  <si>
    <t>A00580</t>
  </si>
  <si>
    <t>A00581</t>
  </si>
  <si>
    <t>A00582</t>
  </si>
  <si>
    <t>A00583</t>
  </si>
  <si>
    <t>A00584</t>
  </si>
  <si>
    <t>A00585</t>
  </si>
  <si>
    <t>A00586</t>
  </si>
  <si>
    <t>A00587</t>
  </si>
  <si>
    <t>A00588</t>
  </si>
  <si>
    <t>A00589</t>
  </si>
  <si>
    <t>A00590</t>
  </si>
  <si>
    <t>A00591</t>
  </si>
  <si>
    <t>A00592</t>
  </si>
  <si>
    <t>A00593</t>
  </si>
  <si>
    <t>A00594</t>
  </si>
  <si>
    <t>A00595</t>
  </si>
  <si>
    <t>A00596</t>
  </si>
  <si>
    <t>A00597</t>
  </si>
  <si>
    <t>A00598</t>
  </si>
  <si>
    <t>A00599</t>
  </si>
  <si>
    <t>A00600</t>
  </si>
  <si>
    <t>A00601</t>
  </si>
  <si>
    <t>A00602</t>
  </si>
  <si>
    <t>A00603</t>
  </si>
  <si>
    <t>A00604</t>
  </si>
  <si>
    <t>A00605</t>
  </si>
  <si>
    <t>A00606</t>
  </si>
  <si>
    <t>A00607</t>
  </si>
  <si>
    <t>A00608</t>
  </si>
  <si>
    <t>A00609</t>
  </si>
  <si>
    <t>A00610</t>
  </si>
  <si>
    <t>A00611</t>
  </si>
  <si>
    <t>A00612</t>
  </si>
  <si>
    <t>A00613</t>
  </si>
  <si>
    <t>A00614</t>
  </si>
  <si>
    <t>A00615</t>
  </si>
  <si>
    <t>A00616</t>
  </si>
  <si>
    <t>A00617</t>
  </si>
  <si>
    <t>A00618</t>
  </si>
  <si>
    <t>A00619</t>
  </si>
  <si>
    <t>A00620</t>
  </si>
  <si>
    <t>A00621</t>
  </si>
  <si>
    <t>A00622</t>
  </si>
  <si>
    <t>A00623</t>
  </si>
  <si>
    <t>A00624</t>
  </si>
  <si>
    <t>A00625</t>
  </si>
  <si>
    <t>A00626</t>
  </si>
  <si>
    <t>A00627</t>
  </si>
  <si>
    <t>A00628</t>
  </si>
  <si>
    <t>A00629</t>
  </si>
  <si>
    <t>A00630</t>
  </si>
  <si>
    <t>A00631</t>
  </si>
  <si>
    <t>A00632</t>
  </si>
  <si>
    <t>A00633</t>
  </si>
  <si>
    <t>A00634</t>
  </si>
  <si>
    <t>A00635</t>
  </si>
  <si>
    <t>A00636</t>
  </si>
  <si>
    <t>A00637</t>
  </si>
  <si>
    <t>A00638</t>
  </si>
  <si>
    <t>A00639</t>
  </si>
  <si>
    <t>A00640</t>
  </si>
  <si>
    <t>A00641</t>
  </si>
  <si>
    <t>A00642</t>
  </si>
  <si>
    <t>A00643</t>
  </si>
  <si>
    <t>A00644</t>
  </si>
  <si>
    <t>A00645</t>
  </si>
  <si>
    <t>A00646</t>
  </si>
  <si>
    <t>A00647</t>
  </si>
  <si>
    <t>A00648</t>
  </si>
  <si>
    <t>A00649</t>
  </si>
  <si>
    <t>A00650</t>
  </si>
  <si>
    <t>A00651</t>
  </si>
  <si>
    <t>A00652</t>
  </si>
  <si>
    <t>A00653</t>
  </si>
  <si>
    <t>A00654</t>
  </si>
  <si>
    <t>A00655</t>
  </si>
  <si>
    <t>A00656</t>
  </si>
  <si>
    <t>A00657</t>
  </si>
  <si>
    <t>A00658</t>
  </si>
  <si>
    <t>A00659</t>
  </si>
  <si>
    <t>A00660</t>
  </si>
  <si>
    <t>A00661</t>
  </si>
  <si>
    <t>A00662</t>
  </si>
  <si>
    <t>A00663</t>
  </si>
  <si>
    <t>A00664</t>
  </si>
  <si>
    <t>A00665</t>
  </si>
  <si>
    <t>A00666</t>
  </si>
  <si>
    <t>A00667</t>
  </si>
  <si>
    <t>A00668</t>
  </si>
  <si>
    <t>A00669</t>
  </si>
  <si>
    <t>A00670</t>
  </si>
  <si>
    <t>A00671</t>
  </si>
  <si>
    <t>A00672</t>
  </si>
  <si>
    <t>A00673</t>
  </si>
  <si>
    <t>A00674</t>
  </si>
  <si>
    <t>A00675</t>
  </si>
  <si>
    <t>A00676</t>
  </si>
  <si>
    <t>A00677</t>
  </si>
  <si>
    <t>A00678</t>
  </si>
  <si>
    <t>A00679</t>
  </si>
  <si>
    <t>A00680</t>
  </si>
  <si>
    <t>A00681</t>
  </si>
  <si>
    <t>A00682</t>
  </si>
  <si>
    <t>A00683</t>
  </si>
  <si>
    <t>A00684</t>
  </si>
  <si>
    <t>A00685</t>
  </si>
  <si>
    <t>A00686</t>
  </si>
  <si>
    <t>A00687</t>
  </si>
  <si>
    <t>A00688</t>
  </si>
  <si>
    <t>A00689</t>
  </si>
  <si>
    <t>A00690</t>
  </si>
  <si>
    <t>A00691</t>
  </si>
  <si>
    <t>A00692</t>
  </si>
  <si>
    <t>A00693</t>
  </si>
  <si>
    <t>A00694</t>
  </si>
  <si>
    <t>A00695</t>
  </si>
  <si>
    <t>A00696</t>
  </si>
  <si>
    <t>A00697</t>
  </si>
  <si>
    <t>A00698</t>
  </si>
  <si>
    <t>A00699</t>
  </si>
  <si>
    <t>A00700</t>
  </si>
  <si>
    <t>A00701</t>
  </si>
  <si>
    <t>A00702</t>
  </si>
  <si>
    <t>A00703</t>
  </si>
  <si>
    <t>A00704</t>
  </si>
  <si>
    <t>A00705</t>
  </si>
  <si>
    <t>A00706</t>
  </si>
  <si>
    <t>A00707</t>
  </si>
  <si>
    <t>A00708</t>
  </si>
  <si>
    <t>A00709</t>
  </si>
  <si>
    <t>A00710</t>
  </si>
  <si>
    <t>A00711</t>
  </si>
  <si>
    <t>A00712</t>
  </si>
  <si>
    <t>A00713</t>
  </si>
  <si>
    <t>A00714</t>
  </si>
  <si>
    <t>A00715</t>
  </si>
  <si>
    <t>A00716</t>
  </si>
  <si>
    <t>A00717</t>
  </si>
  <si>
    <t>A00718</t>
  </si>
  <si>
    <t>A00719</t>
  </si>
  <si>
    <t>A00720</t>
  </si>
  <si>
    <t>A00721</t>
  </si>
  <si>
    <t>A00722</t>
  </si>
  <si>
    <t>A00723</t>
  </si>
  <si>
    <t>A00724</t>
  </si>
  <si>
    <t>A00725</t>
  </si>
  <si>
    <t>A00726</t>
  </si>
  <si>
    <t>A00727</t>
  </si>
  <si>
    <t>A00728</t>
  </si>
  <si>
    <t>A00729</t>
  </si>
  <si>
    <t>A00730</t>
  </si>
  <si>
    <t>A00731</t>
  </si>
  <si>
    <t>A00732</t>
  </si>
  <si>
    <t>A00733</t>
  </si>
  <si>
    <t>A00734</t>
  </si>
  <si>
    <t>A00735</t>
  </si>
  <si>
    <t>A00736</t>
  </si>
  <si>
    <t>A00737</t>
  </si>
  <si>
    <t>A00738</t>
  </si>
  <si>
    <t>A00739</t>
  </si>
  <si>
    <t>A00740</t>
  </si>
  <si>
    <t>A00741</t>
  </si>
  <si>
    <t>A00742</t>
  </si>
  <si>
    <t>A00743</t>
  </si>
  <si>
    <t>A00744</t>
  </si>
  <si>
    <t>A00745</t>
  </si>
  <si>
    <t>A00746</t>
  </si>
  <si>
    <t>A00747</t>
  </si>
  <si>
    <t>A00748</t>
  </si>
  <si>
    <t>A00749</t>
  </si>
  <si>
    <t>A00750</t>
  </si>
  <si>
    <t>A00751</t>
  </si>
  <si>
    <t>A00752</t>
  </si>
  <si>
    <t>A00753</t>
  </si>
  <si>
    <t>A00754</t>
  </si>
  <si>
    <t>A00755</t>
  </si>
  <si>
    <t>A00756</t>
  </si>
  <si>
    <t>A00757</t>
  </si>
  <si>
    <t>A00758</t>
  </si>
  <si>
    <t>A00759</t>
  </si>
  <si>
    <t>A00760</t>
  </si>
  <si>
    <t>A00761</t>
  </si>
  <si>
    <t>A00762</t>
  </si>
  <si>
    <t>A00763</t>
  </si>
  <si>
    <t>A00764</t>
  </si>
  <si>
    <t>A00765</t>
  </si>
  <si>
    <t>A00766</t>
  </si>
  <si>
    <t>A00767</t>
  </si>
  <si>
    <t>A00768</t>
  </si>
  <si>
    <t>A00769</t>
  </si>
  <si>
    <t>A00770</t>
  </si>
  <si>
    <t>A00771</t>
  </si>
  <si>
    <t>A00772</t>
  </si>
  <si>
    <t>A00773</t>
  </si>
  <si>
    <t>A00774</t>
  </si>
  <si>
    <t>A00775</t>
  </si>
  <si>
    <t>A00776</t>
  </si>
  <si>
    <t>A00777</t>
  </si>
  <si>
    <t>A00778</t>
  </si>
  <si>
    <t>A00779</t>
  </si>
  <si>
    <t>A00780</t>
  </si>
  <si>
    <t>A00781</t>
  </si>
  <si>
    <t>A00782</t>
  </si>
  <si>
    <t>A00783</t>
  </si>
  <si>
    <t>A00784</t>
  </si>
  <si>
    <t>A00785</t>
  </si>
  <si>
    <t>A00786</t>
  </si>
  <si>
    <t>A00787</t>
  </si>
  <si>
    <t>A00788</t>
  </si>
  <si>
    <t>A00789</t>
  </si>
  <si>
    <t>A00790</t>
  </si>
  <si>
    <t>A00791</t>
  </si>
  <si>
    <t>A00792</t>
  </si>
  <si>
    <t>A00793</t>
  </si>
  <si>
    <t>A00794</t>
  </si>
  <si>
    <t>A00795</t>
  </si>
  <si>
    <t>A00796</t>
  </si>
  <si>
    <t>A00797</t>
  </si>
  <si>
    <t>A00798</t>
  </si>
  <si>
    <t>A00799</t>
  </si>
  <si>
    <t>A00800</t>
  </si>
  <si>
    <t>A00801</t>
  </si>
  <si>
    <t>A00802</t>
  </si>
  <si>
    <t>A00803</t>
  </si>
  <si>
    <t>A00804</t>
  </si>
  <si>
    <t>A00805</t>
  </si>
  <si>
    <t>A00806</t>
  </si>
  <si>
    <t>A00807</t>
  </si>
  <si>
    <t>A00808</t>
  </si>
  <si>
    <t>A00809</t>
  </si>
  <si>
    <t>A00810</t>
  </si>
  <si>
    <t>A00811</t>
  </si>
  <si>
    <t>A00812</t>
  </si>
  <si>
    <t>A00813</t>
  </si>
  <si>
    <t>A00814</t>
  </si>
  <si>
    <t>A00815</t>
  </si>
  <si>
    <t>A00816</t>
  </si>
  <si>
    <t>A00817</t>
  </si>
  <si>
    <t>A00818</t>
  </si>
  <si>
    <t>A00819</t>
  </si>
  <si>
    <t>A00820</t>
  </si>
  <si>
    <t>A00821</t>
  </si>
  <si>
    <t>A00822</t>
  </si>
  <si>
    <t>A00823</t>
  </si>
  <si>
    <t>A00824</t>
  </si>
  <si>
    <t>A00825</t>
  </si>
  <si>
    <t>A00826</t>
  </si>
  <si>
    <t>A00827</t>
  </si>
  <si>
    <t>A00828</t>
  </si>
  <si>
    <t>A00829</t>
  </si>
  <si>
    <t>A00830</t>
  </si>
  <si>
    <t>A00831</t>
  </si>
  <si>
    <t>A00832</t>
  </si>
  <si>
    <t>A00833</t>
  </si>
  <si>
    <t>A00834</t>
  </si>
  <si>
    <t>A00835</t>
  </si>
  <si>
    <t>A00836</t>
  </si>
  <si>
    <t>A00837</t>
  </si>
  <si>
    <t>A00838</t>
  </si>
  <si>
    <t>A00839</t>
  </si>
  <si>
    <t>A00840</t>
  </si>
  <si>
    <t>A00841</t>
  </si>
  <si>
    <t>A00842</t>
  </si>
  <si>
    <t>A00843</t>
  </si>
  <si>
    <t>A00844</t>
  </si>
  <si>
    <t>A00845</t>
  </si>
  <si>
    <t>A00846</t>
  </si>
  <si>
    <t>A00847</t>
  </si>
  <si>
    <t>A00848</t>
  </si>
  <si>
    <t>A00849</t>
  </si>
  <si>
    <t>A00850</t>
  </si>
  <si>
    <t>A00851</t>
  </si>
  <si>
    <t>A00852</t>
  </si>
  <si>
    <t>A00853</t>
  </si>
  <si>
    <t>A00854</t>
  </si>
  <si>
    <t>A00855</t>
  </si>
  <si>
    <t>A00856</t>
  </si>
  <si>
    <t>A00857</t>
  </si>
  <si>
    <t>A00858</t>
  </si>
  <si>
    <t>A00859</t>
  </si>
  <si>
    <t>A00860</t>
  </si>
  <si>
    <t>A00861</t>
  </si>
  <si>
    <t>A00862</t>
  </si>
  <si>
    <t>A00863</t>
  </si>
  <si>
    <t>A00864</t>
  </si>
  <si>
    <t>A00865</t>
  </si>
  <si>
    <t>A00866</t>
  </si>
  <si>
    <t>A00867</t>
  </si>
  <si>
    <t>A00868</t>
  </si>
  <si>
    <t>A00869</t>
  </si>
  <si>
    <t>A00870</t>
  </si>
  <si>
    <t>A00871</t>
  </si>
  <si>
    <t>A00872</t>
  </si>
  <si>
    <t>A00873</t>
  </si>
  <si>
    <t>A00874</t>
  </si>
  <si>
    <t>A00875</t>
  </si>
  <si>
    <t>A00876</t>
  </si>
  <si>
    <t>A00877</t>
  </si>
  <si>
    <t>A00878</t>
  </si>
  <si>
    <t>A00879</t>
  </si>
  <si>
    <t>A00880</t>
  </si>
  <si>
    <t>A00881</t>
  </si>
  <si>
    <t>A00882</t>
  </si>
  <si>
    <t>A00883</t>
  </si>
  <si>
    <t>A00884</t>
  </si>
  <si>
    <t>A00885</t>
  </si>
  <si>
    <t>A00886</t>
  </si>
  <si>
    <t>A00887</t>
  </si>
  <si>
    <t>A00888</t>
  </si>
  <si>
    <t>A00889</t>
  </si>
  <si>
    <t>A00890</t>
  </si>
  <si>
    <t>A00891</t>
  </si>
  <si>
    <t>A00892</t>
  </si>
  <si>
    <t>A00893</t>
  </si>
  <si>
    <t>A00894</t>
  </si>
  <si>
    <t>A00895</t>
  </si>
  <si>
    <t>A00896</t>
  </si>
  <si>
    <t>A00897</t>
  </si>
  <si>
    <t>A00898</t>
  </si>
  <si>
    <t>A00899</t>
  </si>
  <si>
    <t>A00900</t>
  </si>
  <si>
    <t>A00901</t>
  </si>
  <si>
    <t>A00902</t>
  </si>
  <si>
    <t>A00903</t>
  </si>
  <si>
    <t>A00904</t>
  </si>
  <si>
    <t>A00905</t>
  </si>
  <si>
    <t>A00906</t>
  </si>
  <si>
    <t>A00907</t>
  </si>
  <si>
    <t>A00908</t>
  </si>
  <si>
    <t>A00909</t>
  </si>
  <si>
    <t>A00910</t>
  </si>
  <si>
    <t>A00911</t>
  </si>
  <si>
    <t>A00912</t>
  </si>
  <si>
    <t>A00913</t>
  </si>
  <si>
    <t>A00914</t>
  </si>
  <si>
    <t>A00915</t>
  </si>
  <si>
    <t>A00916</t>
  </si>
  <si>
    <t>A00917</t>
  </si>
  <si>
    <t>A00918</t>
  </si>
  <si>
    <t>A00919</t>
  </si>
  <si>
    <t>A00920</t>
  </si>
  <si>
    <t>A00921</t>
  </si>
  <si>
    <t>A00922</t>
  </si>
  <si>
    <t>A00923</t>
  </si>
  <si>
    <t>A00924</t>
  </si>
  <si>
    <t>A00925</t>
  </si>
  <si>
    <t>A00926</t>
  </si>
  <si>
    <t>A00927</t>
  </si>
  <si>
    <t>A00928</t>
  </si>
  <si>
    <t>A00929</t>
  </si>
  <si>
    <t>A00930</t>
  </si>
  <si>
    <t>A00931</t>
  </si>
  <si>
    <t>A00932</t>
  </si>
  <si>
    <t>A00933</t>
  </si>
  <si>
    <t>A00934</t>
  </si>
  <si>
    <t>A00935</t>
  </si>
  <si>
    <t>A00936</t>
  </si>
  <si>
    <t>A00937</t>
  </si>
  <si>
    <t>A00938</t>
  </si>
  <si>
    <t>A00939</t>
  </si>
  <si>
    <t>A00940</t>
  </si>
  <si>
    <t>A00941</t>
  </si>
  <si>
    <t>A00942</t>
  </si>
  <si>
    <t>A00943</t>
  </si>
  <si>
    <t>A00944</t>
  </si>
  <si>
    <t>A00945</t>
  </si>
  <si>
    <t>A00946</t>
  </si>
  <si>
    <t>A00947</t>
  </si>
  <si>
    <t>A00948</t>
  </si>
  <si>
    <t>A00949</t>
  </si>
  <si>
    <t>A00950</t>
  </si>
  <si>
    <t>A00951</t>
  </si>
  <si>
    <t>A00952</t>
  </si>
  <si>
    <t>A00953</t>
  </si>
  <si>
    <t>A00954</t>
  </si>
  <si>
    <t>A00955</t>
  </si>
  <si>
    <t>A00956</t>
  </si>
  <si>
    <t>A00957</t>
  </si>
  <si>
    <t>A00958</t>
  </si>
  <si>
    <t>A00959</t>
  </si>
  <si>
    <t>A00960</t>
  </si>
  <si>
    <t>A00961</t>
  </si>
  <si>
    <t>A00962</t>
  </si>
  <si>
    <t>A00963</t>
  </si>
  <si>
    <t>A00964</t>
  </si>
  <si>
    <t>A00965</t>
  </si>
  <si>
    <t>A00966</t>
  </si>
  <si>
    <t>A00967</t>
  </si>
  <si>
    <t>A00968</t>
  </si>
  <si>
    <t>A00969</t>
  </si>
  <si>
    <t>A00970</t>
  </si>
  <si>
    <t>A00971</t>
  </si>
  <si>
    <t>A00972</t>
  </si>
  <si>
    <t>A00973</t>
  </si>
  <si>
    <t>A00974</t>
  </si>
  <si>
    <t>A00975</t>
  </si>
  <si>
    <t>A00976</t>
  </si>
  <si>
    <t>A00977</t>
  </si>
  <si>
    <t>A00978</t>
  </si>
  <si>
    <t>A00979</t>
  </si>
  <si>
    <t>A00980</t>
  </si>
  <si>
    <t>A00981</t>
  </si>
  <si>
    <t>A00982</t>
  </si>
  <si>
    <t>A00983</t>
  </si>
  <si>
    <t>A00984</t>
  </si>
  <si>
    <t>A00985</t>
  </si>
  <si>
    <t>A00986</t>
  </si>
  <si>
    <t>A00987</t>
  </si>
  <si>
    <t>A00988</t>
  </si>
  <si>
    <t>A00989</t>
  </si>
  <si>
    <t>A00990</t>
  </si>
  <si>
    <t>A00991</t>
  </si>
  <si>
    <t>A00992</t>
  </si>
  <si>
    <t>A00993</t>
  </si>
  <si>
    <t>A00994</t>
  </si>
  <si>
    <t>A00995</t>
  </si>
  <si>
    <t>A00996</t>
  </si>
  <si>
    <t>A00997</t>
  </si>
  <si>
    <t>A00998</t>
  </si>
  <si>
    <t>A00999</t>
  </si>
  <si>
    <t>A01000</t>
  </si>
  <si>
    <t>A01001</t>
  </si>
  <si>
    <t>A01002</t>
  </si>
  <si>
    <t>A01003</t>
  </si>
  <si>
    <t>A01004</t>
  </si>
  <si>
    <t>A01005</t>
  </si>
  <si>
    <t>A01006</t>
  </si>
  <si>
    <t>A01007</t>
  </si>
  <si>
    <t>A01008</t>
  </si>
  <si>
    <t>A01009</t>
  </si>
  <si>
    <t>A01010</t>
  </si>
  <si>
    <t>A01011</t>
  </si>
  <si>
    <t>A01012</t>
  </si>
  <si>
    <t>A01013</t>
  </si>
  <si>
    <t>A01014</t>
  </si>
  <si>
    <t>A01015</t>
  </si>
  <si>
    <t>A01016</t>
  </si>
  <si>
    <t>A01017</t>
  </si>
  <si>
    <t>A01018</t>
  </si>
  <si>
    <t>A01019</t>
  </si>
  <si>
    <t>A01020</t>
  </si>
  <si>
    <t>A01021</t>
  </si>
  <si>
    <t>A01022</t>
  </si>
  <si>
    <t>A01023</t>
  </si>
  <si>
    <t>A01024</t>
  </si>
  <si>
    <t>A01025</t>
  </si>
  <si>
    <t>A01026</t>
  </si>
  <si>
    <t>A01027</t>
  </si>
  <si>
    <t>A01028</t>
  </si>
  <si>
    <t>A01029</t>
  </si>
  <si>
    <t>A01030</t>
  </si>
  <si>
    <t>A01031</t>
  </si>
  <si>
    <t>A01032</t>
  </si>
  <si>
    <t>A01033</t>
  </si>
  <si>
    <t>A01034</t>
  </si>
  <si>
    <t>A01035</t>
  </si>
  <si>
    <t>A01036</t>
  </si>
  <si>
    <t>A01037</t>
  </si>
  <si>
    <t>A01038</t>
  </si>
  <si>
    <t>A01039</t>
  </si>
  <si>
    <t>A01040</t>
  </si>
  <si>
    <t>A01041</t>
  </si>
  <si>
    <t>A01042</t>
  </si>
  <si>
    <t>A01043</t>
  </si>
  <si>
    <t>A01044</t>
  </si>
  <si>
    <t>A01045</t>
  </si>
  <si>
    <t>A01046</t>
  </si>
  <si>
    <t>A01047</t>
  </si>
  <si>
    <t>A01048</t>
  </si>
  <si>
    <t>A01049</t>
  </si>
  <si>
    <t>A01050</t>
  </si>
  <si>
    <t>A01051</t>
  </si>
  <si>
    <t>A01052</t>
  </si>
  <si>
    <t>A01053</t>
  </si>
  <si>
    <t>A01054</t>
  </si>
  <si>
    <t>A01055</t>
  </si>
  <si>
    <t>A01056</t>
  </si>
  <si>
    <t>A01057</t>
  </si>
  <si>
    <t>A01058</t>
  </si>
  <si>
    <t>A01059</t>
  </si>
  <si>
    <t>A01060</t>
  </si>
  <si>
    <t>A01061</t>
  </si>
  <si>
    <t>A01062</t>
  </si>
  <si>
    <t>A01063</t>
  </si>
  <si>
    <t>A01064</t>
  </si>
  <si>
    <t>A01065</t>
  </si>
  <si>
    <t>A01066</t>
  </si>
  <si>
    <t>A01067</t>
  </si>
  <si>
    <t>A01068</t>
  </si>
  <si>
    <t>A01069</t>
  </si>
  <si>
    <t>A01070</t>
  </si>
  <si>
    <t>A01071</t>
  </si>
  <si>
    <t>A01072</t>
  </si>
  <si>
    <t>A01073</t>
  </si>
  <si>
    <t>A01074</t>
  </si>
  <si>
    <t>A01075</t>
  </si>
  <si>
    <t>A01076</t>
  </si>
  <si>
    <t>A01077</t>
  </si>
  <si>
    <t>A01078</t>
  </si>
  <si>
    <t>A01079</t>
  </si>
  <si>
    <t>A01080</t>
  </si>
  <si>
    <t>A01081</t>
  </si>
  <si>
    <t>A01082</t>
  </si>
  <si>
    <t>A01083</t>
  </si>
  <si>
    <t>A01084</t>
  </si>
  <si>
    <t>A01085</t>
  </si>
  <si>
    <t>A01086</t>
  </si>
  <si>
    <t>A01087</t>
  </si>
  <si>
    <t>A01088</t>
  </si>
  <si>
    <t>A01089</t>
  </si>
  <si>
    <t>A01090</t>
  </si>
  <si>
    <t>A01091</t>
  </si>
  <si>
    <t>A01092</t>
  </si>
  <si>
    <t>A01093</t>
  </si>
  <si>
    <t>A01094</t>
  </si>
  <si>
    <t>A01095</t>
  </si>
  <si>
    <t>A01096</t>
  </si>
  <si>
    <t>A01097</t>
  </si>
  <si>
    <t>A01098</t>
  </si>
  <si>
    <t>A01099</t>
  </si>
  <si>
    <t>A01100</t>
  </si>
  <si>
    <t>A01101</t>
  </si>
  <si>
    <t>A01102</t>
  </si>
  <si>
    <t>A01103</t>
  </si>
  <si>
    <t>A01104</t>
  </si>
  <si>
    <t>A01105</t>
  </si>
  <si>
    <t>A01106</t>
  </si>
  <si>
    <t>A01107</t>
  </si>
  <si>
    <t>A01108</t>
  </si>
  <si>
    <t>A01109</t>
  </si>
  <si>
    <t>A01110</t>
  </si>
  <si>
    <t>A01111</t>
  </si>
  <si>
    <t>A01112</t>
  </si>
  <si>
    <t>A01113</t>
  </si>
  <si>
    <t>A01114</t>
  </si>
  <si>
    <t>A01115</t>
  </si>
  <si>
    <t>A01116</t>
  </si>
  <si>
    <t>A01117</t>
  </si>
  <si>
    <t>A01118</t>
  </si>
  <si>
    <t>A01119</t>
  </si>
  <si>
    <t>A01120</t>
  </si>
  <si>
    <t>A01121</t>
  </si>
  <si>
    <t>A01122</t>
  </si>
  <si>
    <t>A01123</t>
  </si>
  <si>
    <t>A01124</t>
  </si>
  <si>
    <t>A01125</t>
  </si>
  <si>
    <t>A01126</t>
  </si>
  <si>
    <t>A01127</t>
  </si>
  <si>
    <t>A01128</t>
  </si>
  <si>
    <t>A01129</t>
  </si>
  <si>
    <t>A01130</t>
  </si>
  <si>
    <t>A01131</t>
  </si>
  <si>
    <t>A01132</t>
  </si>
  <si>
    <t>A01133</t>
  </si>
  <si>
    <t>A01134</t>
  </si>
  <si>
    <t>A01135</t>
  </si>
  <si>
    <t>A01136</t>
  </si>
  <si>
    <t>A01137</t>
  </si>
  <si>
    <t>A01138</t>
  </si>
  <si>
    <t>A01139</t>
  </si>
  <si>
    <t>A01140</t>
  </si>
  <si>
    <t>A01141</t>
  </si>
  <si>
    <t>A01142</t>
  </si>
  <si>
    <t>A01143</t>
  </si>
  <si>
    <t>A01144</t>
  </si>
  <si>
    <t>A01145</t>
  </si>
  <si>
    <t>A01146</t>
  </si>
  <si>
    <t>A01147</t>
  </si>
  <si>
    <t>A01148</t>
  </si>
  <si>
    <t>A01149</t>
  </si>
  <si>
    <t>A01150</t>
  </si>
  <si>
    <t>A01151</t>
  </si>
  <si>
    <t>A01152</t>
  </si>
  <si>
    <t>A01153</t>
  </si>
  <si>
    <t>A01154</t>
  </si>
  <si>
    <t>A01155</t>
  </si>
  <si>
    <t>A01156</t>
  </si>
  <si>
    <t>A01157</t>
  </si>
  <si>
    <t>A01158</t>
  </si>
  <si>
    <t>A01159</t>
  </si>
  <si>
    <t>A01160</t>
  </si>
  <si>
    <t>A01161</t>
  </si>
  <si>
    <t>A01162</t>
  </si>
  <si>
    <t>A01163</t>
  </si>
  <si>
    <t>A01164</t>
  </si>
  <si>
    <t>A01165</t>
  </si>
  <si>
    <t>A01166</t>
  </si>
  <si>
    <t>A01167</t>
  </si>
  <si>
    <t>A01168</t>
  </si>
  <si>
    <t>A01169</t>
  </si>
  <si>
    <t>A01170</t>
  </si>
  <si>
    <t>A01171</t>
  </si>
  <si>
    <t>A01172</t>
  </si>
  <si>
    <t>A01173</t>
  </si>
  <si>
    <t>A01174</t>
  </si>
  <si>
    <t>A01175</t>
  </si>
  <si>
    <t>A01176</t>
  </si>
  <si>
    <t>A01177</t>
  </si>
  <si>
    <t>A01178</t>
  </si>
  <si>
    <t>A01179</t>
  </si>
  <si>
    <t>A01180</t>
  </si>
  <si>
    <t>A01181</t>
  </si>
  <si>
    <t>A01182</t>
  </si>
  <si>
    <t>A01183</t>
  </si>
  <si>
    <t>A01184</t>
  </si>
  <si>
    <t>A01185</t>
  </si>
  <si>
    <t>A01186</t>
  </si>
  <si>
    <t>A01187</t>
  </si>
  <si>
    <t>A01188</t>
  </si>
  <si>
    <t>A01189</t>
  </si>
  <si>
    <t>A01190</t>
  </si>
  <si>
    <t>A01191</t>
  </si>
  <si>
    <t>A01192</t>
  </si>
  <si>
    <t>A01193</t>
  </si>
  <si>
    <t>A01194</t>
  </si>
  <si>
    <t>A01195</t>
  </si>
  <si>
    <t>A01196</t>
  </si>
  <si>
    <t>A01197</t>
  </si>
  <si>
    <t>A01198</t>
  </si>
  <si>
    <t>A01199</t>
  </si>
  <si>
    <t>A01200</t>
  </si>
  <si>
    <t>A01201</t>
  </si>
  <si>
    <t>A01202</t>
  </si>
  <si>
    <t>A01203</t>
  </si>
  <si>
    <t>A01204</t>
  </si>
  <si>
    <t>A01205</t>
  </si>
  <si>
    <t>A01206</t>
  </si>
  <si>
    <t>A01207</t>
  </si>
  <si>
    <t>A01208</t>
  </si>
  <si>
    <t>A01209</t>
  </si>
  <si>
    <t>A01210</t>
  </si>
  <si>
    <t>A01211</t>
  </si>
  <si>
    <t>A01212</t>
  </si>
  <si>
    <t>A01213</t>
  </si>
  <si>
    <t>A01214</t>
  </si>
  <si>
    <t>A01215</t>
  </si>
  <si>
    <t>A01216</t>
  </si>
  <si>
    <t>A01217</t>
  </si>
  <si>
    <t>A01218</t>
  </si>
  <si>
    <t>A01219</t>
  </si>
  <si>
    <t>A01220</t>
  </si>
  <si>
    <t>A01221</t>
  </si>
  <si>
    <t>A01222</t>
  </si>
  <si>
    <t>A01223</t>
  </si>
  <si>
    <t>A01224</t>
  </si>
  <si>
    <t>A01225</t>
  </si>
  <si>
    <t>A01226</t>
  </si>
  <si>
    <t>A01227</t>
  </si>
  <si>
    <t>A01228</t>
  </si>
  <si>
    <t>A01229</t>
  </si>
  <si>
    <t>A01230</t>
  </si>
  <si>
    <t>A01231</t>
  </si>
  <si>
    <t>A01232</t>
  </si>
  <si>
    <t>A01233</t>
  </si>
  <si>
    <t>A01234</t>
  </si>
  <si>
    <t>A01235</t>
  </si>
  <si>
    <t>A01236</t>
  </si>
  <si>
    <t>A01237</t>
  </si>
  <si>
    <t>A01238</t>
  </si>
  <si>
    <t>A01239</t>
  </si>
  <si>
    <t>A01240</t>
  </si>
  <si>
    <t>A01241</t>
  </si>
  <si>
    <t>A01242</t>
  </si>
  <si>
    <t>A01243</t>
  </si>
  <si>
    <t>A01244</t>
  </si>
  <si>
    <t>A01245</t>
  </si>
  <si>
    <t>A01246</t>
  </si>
  <si>
    <t>A01247</t>
  </si>
  <si>
    <t>A01248</t>
  </si>
  <si>
    <t>A01249</t>
  </si>
  <si>
    <t>A01250</t>
  </si>
  <si>
    <t>A01251</t>
  </si>
  <si>
    <t>A01252</t>
  </si>
  <si>
    <t>A01253</t>
  </si>
  <si>
    <t>A01254</t>
  </si>
  <si>
    <t>A01255</t>
  </si>
  <si>
    <t>A01256</t>
  </si>
  <si>
    <t>A01257</t>
  </si>
  <si>
    <t>A01258</t>
  </si>
  <si>
    <t>A01259</t>
  </si>
  <si>
    <t>A01260</t>
  </si>
  <si>
    <t>A01261</t>
  </si>
  <si>
    <t>A01262</t>
  </si>
  <si>
    <t>A01263</t>
  </si>
  <si>
    <t>A01264</t>
  </si>
  <si>
    <t>A01265</t>
  </si>
  <si>
    <t>A01266</t>
  </si>
  <si>
    <t>A01267</t>
  </si>
  <si>
    <t>A01268</t>
  </si>
  <si>
    <t>A01269</t>
  </si>
  <si>
    <t>A01270</t>
  </si>
  <si>
    <t>A01271</t>
  </si>
  <si>
    <t>A01272</t>
  </si>
  <si>
    <t>A01273</t>
  </si>
  <si>
    <t>A01274</t>
  </si>
  <si>
    <t>A01275</t>
  </si>
  <si>
    <t>A01276</t>
  </si>
  <si>
    <t>A01277</t>
  </si>
  <si>
    <t>A01278</t>
  </si>
  <si>
    <t>A01279</t>
  </si>
  <si>
    <t>A01280</t>
  </si>
  <si>
    <t>A01281</t>
  </si>
  <si>
    <t>A01282</t>
  </si>
  <si>
    <t>A01283</t>
  </si>
  <si>
    <t>A01284</t>
  </si>
  <si>
    <t>A01285</t>
  </si>
  <si>
    <t>A01286</t>
  </si>
  <si>
    <t>A01287</t>
  </si>
  <si>
    <t>A01288</t>
  </si>
  <si>
    <t>A01289</t>
  </si>
  <si>
    <t>A01290</t>
  </si>
  <si>
    <t>A01291</t>
  </si>
  <si>
    <t>A01292</t>
  </si>
  <si>
    <t>A01293</t>
  </si>
  <si>
    <t>A01294</t>
  </si>
  <si>
    <t>A01295</t>
  </si>
  <si>
    <t>A01296</t>
  </si>
  <si>
    <t>A01297</t>
  </si>
  <si>
    <t>A01298</t>
  </si>
  <si>
    <t>A01299</t>
  </si>
  <si>
    <t>A01300</t>
  </si>
  <si>
    <t>A01301</t>
  </si>
  <si>
    <t>A01302</t>
  </si>
  <si>
    <t>A01303</t>
  </si>
  <si>
    <t>A01304</t>
  </si>
  <si>
    <t>A01305</t>
  </si>
  <si>
    <t>A01306</t>
  </si>
  <si>
    <t>A01307</t>
  </si>
  <si>
    <t>A01308</t>
  </si>
  <si>
    <t>A01309</t>
  </si>
  <si>
    <t>A01310</t>
  </si>
  <si>
    <t>A01311</t>
  </si>
  <si>
    <t>A01312</t>
  </si>
  <si>
    <t>A01313</t>
  </si>
  <si>
    <t>A01314</t>
  </si>
  <si>
    <t>A01315</t>
  </si>
  <si>
    <t>A01316</t>
  </si>
  <si>
    <t>A01317</t>
  </si>
  <si>
    <t>A01318</t>
  </si>
  <si>
    <t>A01319</t>
  </si>
  <si>
    <t>A01320</t>
  </si>
  <si>
    <t>A01321</t>
  </si>
  <si>
    <t>A01322</t>
  </si>
  <si>
    <t>A01323</t>
  </si>
  <si>
    <t>A01324</t>
  </si>
  <si>
    <t>A01325</t>
  </si>
  <si>
    <t>A01326</t>
  </si>
  <si>
    <t>A01327</t>
  </si>
  <si>
    <t>A01328</t>
  </si>
  <si>
    <t>A01329</t>
  </si>
  <si>
    <t>A01330</t>
  </si>
  <si>
    <t>A01331</t>
  </si>
  <si>
    <t>A01332</t>
  </si>
  <si>
    <t>A01333</t>
  </si>
  <si>
    <t>A01334</t>
  </si>
  <si>
    <t>A01335</t>
  </si>
  <si>
    <t>A01336</t>
  </si>
  <si>
    <t>A01337</t>
  </si>
  <si>
    <t>A01338</t>
  </si>
  <si>
    <t>A01339</t>
  </si>
  <si>
    <t>A01340</t>
  </si>
  <si>
    <t>A01341</t>
  </si>
  <si>
    <t>A01342</t>
  </si>
  <si>
    <t>A01343</t>
  </si>
  <si>
    <t>A01344</t>
  </si>
  <si>
    <t>A01345</t>
  </si>
  <si>
    <t>A01346</t>
  </si>
  <si>
    <t>A01347</t>
  </si>
  <si>
    <t>A01348</t>
  </si>
  <si>
    <t>A01349</t>
  </si>
  <si>
    <t>A01350</t>
  </si>
  <si>
    <t>A01351</t>
  </si>
  <si>
    <t>A01352</t>
  </si>
  <si>
    <t>A01353</t>
  </si>
  <si>
    <t>A01354</t>
  </si>
  <si>
    <t>A01355</t>
  </si>
  <si>
    <t>A01356</t>
  </si>
  <si>
    <t>A01357</t>
  </si>
  <si>
    <t>A01358</t>
  </si>
  <si>
    <t>A01359</t>
  </si>
  <si>
    <t>A01360</t>
  </si>
  <si>
    <t>A01361</t>
  </si>
  <si>
    <t>A01362</t>
  </si>
  <si>
    <t>A01363</t>
  </si>
  <si>
    <t>A01364</t>
  </si>
  <si>
    <t>A01365</t>
  </si>
  <si>
    <t>A01366</t>
  </si>
  <si>
    <t>A01367</t>
  </si>
  <si>
    <t>A01368</t>
  </si>
  <si>
    <t>A01369</t>
  </si>
  <si>
    <t>A01370</t>
  </si>
  <si>
    <t>A01371</t>
  </si>
  <si>
    <t>A01372</t>
  </si>
  <si>
    <t>A01373</t>
  </si>
  <si>
    <t>A01374</t>
  </si>
  <si>
    <t>A01375</t>
  </si>
  <si>
    <t>A01376</t>
  </si>
  <si>
    <t>A01377</t>
  </si>
  <si>
    <t>A01378</t>
  </si>
  <si>
    <t>A01379</t>
  </si>
  <si>
    <t>A01380</t>
  </si>
  <si>
    <t>A01381</t>
  </si>
  <si>
    <t>A01382</t>
  </si>
  <si>
    <t>A01383</t>
  </si>
  <si>
    <t>A01384</t>
  </si>
  <si>
    <t>A01385</t>
  </si>
  <si>
    <t>A01386</t>
  </si>
  <si>
    <t>A01387</t>
  </si>
  <si>
    <t>A01388</t>
  </si>
  <si>
    <t>A01389</t>
  </si>
  <si>
    <t>A01390</t>
  </si>
  <si>
    <t>A01391</t>
  </si>
  <si>
    <t>A01392</t>
  </si>
  <si>
    <t>A01393</t>
  </si>
  <si>
    <t>A01394</t>
  </si>
  <si>
    <t>A01395</t>
  </si>
  <si>
    <t>A01396</t>
  </si>
  <si>
    <t>A01397</t>
  </si>
  <si>
    <t>A01398</t>
  </si>
  <si>
    <t>A01399</t>
  </si>
  <si>
    <t>A01400</t>
  </si>
  <si>
    <t>A01401</t>
  </si>
  <si>
    <t>A01402</t>
  </si>
  <si>
    <t>A01403</t>
  </si>
  <si>
    <t>A01404</t>
  </si>
  <si>
    <t>A01405</t>
  </si>
  <si>
    <t>A01406</t>
  </si>
  <si>
    <t>A01407</t>
  </si>
  <si>
    <t>A01408</t>
  </si>
  <si>
    <t>A01409</t>
  </si>
  <si>
    <t>A01410</t>
  </si>
  <si>
    <t>A01411</t>
  </si>
  <si>
    <t>A01412</t>
  </si>
  <si>
    <t>A01413</t>
  </si>
  <si>
    <t>A01414</t>
  </si>
  <si>
    <t>A01415</t>
  </si>
  <si>
    <t>A01416</t>
  </si>
  <si>
    <t>A01417</t>
  </si>
  <si>
    <t>A01418</t>
  </si>
  <si>
    <t>A01419</t>
  </si>
  <si>
    <t>A01420</t>
  </si>
  <si>
    <t>A01421</t>
  </si>
  <si>
    <t>A01422</t>
  </si>
  <si>
    <t>A01423</t>
  </si>
  <si>
    <t>A01424</t>
  </si>
  <si>
    <t>A01425</t>
  </si>
  <si>
    <t>A01426</t>
  </si>
  <si>
    <t>A01427</t>
  </si>
  <si>
    <t>A01428</t>
  </si>
  <si>
    <t>A01429</t>
  </si>
  <si>
    <t>A01430</t>
  </si>
  <si>
    <t>A01431</t>
  </si>
  <si>
    <t>A01432</t>
  </si>
  <si>
    <t>A01433</t>
  </si>
  <si>
    <t>A01434</t>
  </si>
  <si>
    <t>A01435</t>
  </si>
  <si>
    <t>A01436</t>
  </si>
  <si>
    <t>A01437</t>
  </si>
  <si>
    <t>A01438</t>
  </si>
  <si>
    <t>A01439</t>
  </si>
  <si>
    <t>A01440</t>
  </si>
  <si>
    <t>A01441</t>
  </si>
  <si>
    <t>A01442</t>
  </si>
  <si>
    <t>A01443</t>
  </si>
  <si>
    <t>A01444</t>
  </si>
  <si>
    <t>A01445</t>
  </si>
  <si>
    <t>A01446</t>
  </si>
  <si>
    <t>A01447</t>
  </si>
  <si>
    <t>A01448</t>
  </si>
  <si>
    <t>A01449</t>
  </si>
  <si>
    <t>A01450</t>
  </si>
  <si>
    <t>A01451</t>
  </si>
  <si>
    <t>A01452</t>
  </si>
  <si>
    <t>A01453</t>
  </si>
  <si>
    <t>A01454</t>
  </si>
  <si>
    <t>A01455</t>
  </si>
  <si>
    <t>A01456</t>
  </si>
  <si>
    <t>A01457</t>
  </si>
  <si>
    <t>A01458</t>
  </si>
  <si>
    <t>A01459</t>
  </si>
  <si>
    <t>A01460</t>
  </si>
  <si>
    <t>A01461</t>
  </si>
  <si>
    <t>A01462</t>
  </si>
  <si>
    <t>A01463</t>
  </si>
  <si>
    <t>A01464</t>
  </si>
  <si>
    <t>A01465</t>
  </si>
  <si>
    <t>A01466</t>
  </si>
  <si>
    <t>A01467</t>
  </si>
  <si>
    <t>A01468</t>
  </si>
  <si>
    <t>A01469</t>
  </si>
  <si>
    <t>A01470</t>
  </si>
  <si>
    <t>A01471</t>
  </si>
  <si>
    <t>A01472</t>
  </si>
  <si>
    <t>A01473</t>
  </si>
  <si>
    <t>A01474</t>
  </si>
  <si>
    <t>A01475</t>
  </si>
  <si>
    <t>A01476</t>
  </si>
  <si>
    <t>A01477</t>
  </si>
  <si>
    <t>A01478</t>
  </si>
  <si>
    <t>A01479</t>
  </si>
  <si>
    <t>A01480</t>
  </si>
  <si>
    <t>A01481</t>
  </si>
  <si>
    <t>A01482</t>
  </si>
  <si>
    <t>A01483</t>
  </si>
  <si>
    <t>A01484</t>
  </si>
  <si>
    <t>A01485</t>
  </si>
  <si>
    <t>A01486</t>
  </si>
  <si>
    <t>A01487</t>
  </si>
  <si>
    <t>A01488</t>
  </si>
  <si>
    <t>A01489</t>
  </si>
  <si>
    <t>A01490</t>
  </si>
  <si>
    <t>A01491</t>
  </si>
  <si>
    <t>A01492</t>
  </si>
  <si>
    <t>A01493</t>
  </si>
  <si>
    <t>A01494</t>
  </si>
  <si>
    <t>A01495</t>
  </si>
  <si>
    <t>A01496</t>
  </si>
  <si>
    <t>A01497</t>
  </si>
  <si>
    <t>A01498</t>
  </si>
  <si>
    <t>A01499</t>
  </si>
  <si>
    <t>A01500</t>
  </si>
  <si>
    <t>A01501</t>
  </si>
  <si>
    <t>A01502</t>
  </si>
  <si>
    <t>A01503</t>
  </si>
  <si>
    <t>A01504</t>
  </si>
  <si>
    <t>A01505</t>
  </si>
  <si>
    <t>A01506</t>
  </si>
  <si>
    <t>A01507</t>
  </si>
  <si>
    <t>A01508</t>
  </si>
  <si>
    <t>A01509</t>
  </si>
  <si>
    <t>A01510</t>
  </si>
  <si>
    <t>A01511</t>
  </si>
  <si>
    <t>A01512</t>
  </si>
  <si>
    <t>A01513</t>
  </si>
  <si>
    <t>A01514</t>
  </si>
  <si>
    <t>A01515</t>
  </si>
  <si>
    <t>A01516</t>
  </si>
  <si>
    <t>A01517</t>
  </si>
  <si>
    <t>A01518</t>
  </si>
  <si>
    <t>A01519</t>
  </si>
  <si>
    <t>A01520</t>
  </si>
  <si>
    <t>A01521</t>
  </si>
  <si>
    <t>A01522</t>
  </si>
  <si>
    <t>A01523</t>
  </si>
  <si>
    <t>A01524</t>
  </si>
  <si>
    <t>A01525</t>
  </si>
  <si>
    <t>A01526</t>
  </si>
  <si>
    <t>A01527</t>
  </si>
  <si>
    <t>A01528</t>
  </si>
  <si>
    <t>A01529</t>
  </si>
  <si>
    <t>A01530</t>
  </si>
  <si>
    <t>A01531</t>
  </si>
  <si>
    <t>A01532</t>
  </si>
  <si>
    <t>A01533</t>
  </si>
  <si>
    <t>A01534</t>
  </si>
  <si>
    <t>A01535</t>
  </si>
  <si>
    <t>A01536</t>
  </si>
  <si>
    <t>A01537</t>
  </si>
  <si>
    <t>A01538</t>
  </si>
  <si>
    <t>A01539</t>
  </si>
  <si>
    <t>A01540</t>
  </si>
  <si>
    <t>A01541</t>
  </si>
  <si>
    <t>A01542</t>
  </si>
  <si>
    <t>A01543</t>
  </si>
  <si>
    <t>A01544</t>
  </si>
  <si>
    <t>A01545</t>
  </si>
  <si>
    <t>A01546</t>
  </si>
  <si>
    <t>A01547</t>
  </si>
  <si>
    <t>A01548</t>
  </si>
  <si>
    <t>A01549</t>
  </si>
  <si>
    <t>A01550</t>
  </si>
  <si>
    <t>A01551</t>
  </si>
  <si>
    <t>A01552</t>
  </si>
  <si>
    <t>A01553</t>
  </si>
  <si>
    <t>A01554</t>
  </si>
  <si>
    <t>A01555</t>
  </si>
  <si>
    <t>A01556</t>
  </si>
  <si>
    <t>A01557</t>
  </si>
  <si>
    <t>A01558</t>
  </si>
  <si>
    <t>A01559</t>
  </si>
  <si>
    <t>A01560</t>
  </si>
  <si>
    <t>A01561</t>
  </si>
  <si>
    <t>A01562</t>
  </si>
  <si>
    <t>A01563</t>
  </si>
  <si>
    <t>A01564</t>
  </si>
  <si>
    <t>A01565</t>
  </si>
  <si>
    <t>A01566</t>
  </si>
  <si>
    <t>A01567</t>
  </si>
  <si>
    <t>A01568</t>
  </si>
  <si>
    <t>A01569</t>
  </si>
  <si>
    <t>A01570</t>
  </si>
  <si>
    <t>A01571</t>
  </si>
  <si>
    <t>A01572</t>
  </si>
  <si>
    <t>A01573</t>
  </si>
  <si>
    <t>A01574</t>
  </si>
  <si>
    <t>A01575</t>
  </si>
  <si>
    <t>A01576</t>
  </si>
  <si>
    <t>A01577</t>
  </si>
  <si>
    <t>A01578</t>
  </si>
  <si>
    <t>A01579</t>
  </si>
  <si>
    <t>A01580</t>
  </si>
  <si>
    <t>A01581</t>
  </si>
  <si>
    <t>A01582</t>
  </si>
  <si>
    <t>A01583</t>
  </si>
  <si>
    <t>A01584</t>
  </si>
  <si>
    <t>A01585</t>
  </si>
  <si>
    <t>A01586</t>
  </si>
  <si>
    <t>A01587</t>
  </si>
  <si>
    <t>A01588</t>
  </si>
  <si>
    <t>A01589</t>
  </si>
  <si>
    <t>A01590</t>
  </si>
  <si>
    <t>A01591</t>
  </si>
  <si>
    <t>A01592</t>
  </si>
  <si>
    <t>A01593</t>
  </si>
  <si>
    <t>A01594</t>
  </si>
  <si>
    <t>A01595</t>
  </si>
  <si>
    <t>A01596</t>
  </si>
  <si>
    <t>A01597</t>
  </si>
  <si>
    <t>A01598</t>
  </si>
  <si>
    <t>A01599</t>
  </si>
  <si>
    <t>A01600</t>
  </si>
  <si>
    <t>A01601</t>
  </si>
  <si>
    <t>A01602</t>
  </si>
  <si>
    <t>A01603</t>
  </si>
  <si>
    <t>A01604</t>
  </si>
  <si>
    <t>A01605</t>
  </si>
  <si>
    <t>A01606</t>
  </si>
  <si>
    <t>A01607</t>
  </si>
  <si>
    <t>A01608</t>
  </si>
  <si>
    <t>A01609</t>
  </si>
  <si>
    <t>A01610</t>
  </si>
  <si>
    <t>A01611</t>
  </si>
  <si>
    <t>A01612</t>
  </si>
  <si>
    <t>A01613</t>
  </si>
  <si>
    <t>A01614</t>
  </si>
  <si>
    <t>A01615</t>
  </si>
  <si>
    <t>A01616</t>
  </si>
  <si>
    <t>A01617</t>
  </si>
  <si>
    <t>A01618</t>
  </si>
  <si>
    <t>A01619</t>
  </si>
  <si>
    <t>A01620</t>
  </si>
  <si>
    <t>A01621</t>
  </si>
  <si>
    <t>A01622</t>
  </si>
  <si>
    <t>A01623</t>
  </si>
  <si>
    <t>A01624</t>
  </si>
  <si>
    <t>A01625</t>
  </si>
  <si>
    <t>A01626</t>
  </si>
  <si>
    <t>A01627</t>
  </si>
  <si>
    <t>A01628</t>
  </si>
  <si>
    <t>A01629</t>
  </si>
  <si>
    <t>A01630</t>
  </si>
  <si>
    <t>A01631</t>
  </si>
  <si>
    <t>A01632</t>
  </si>
  <si>
    <t>A01633</t>
  </si>
  <si>
    <t>A01634</t>
  </si>
  <si>
    <t>A01635</t>
  </si>
  <si>
    <t>A01636</t>
  </si>
  <si>
    <t>A01637</t>
  </si>
  <si>
    <t>A01638</t>
  </si>
  <si>
    <t>A01639</t>
  </si>
  <si>
    <t>A01640</t>
  </si>
  <si>
    <t>A01641</t>
  </si>
  <si>
    <t>A01642</t>
  </si>
  <si>
    <t>A01643</t>
  </si>
  <si>
    <t>A01644</t>
  </si>
  <si>
    <t>A01645</t>
  </si>
  <si>
    <t>A01646</t>
  </si>
  <si>
    <t>A01647</t>
  </si>
  <si>
    <t>A01648</t>
  </si>
  <si>
    <t>A01649</t>
  </si>
  <si>
    <t>A01650</t>
  </si>
  <si>
    <t>A01651</t>
  </si>
  <si>
    <t>A01652</t>
  </si>
  <si>
    <t>A01653</t>
  </si>
  <si>
    <t>A01654</t>
  </si>
  <si>
    <t>A01655</t>
  </si>
  <si>
    <t>A01656</t>
  </si>
  <si>
    <t>A01657</t>
  </si>
  <si>
    <t>A01658</t>
  </si>
  <si>
    <t>A01659</t>
  </si>
  <si>
    <t>A01660</t>
  </si>
  <si>
    <t>A01661</t>
  </si>
  <si>
    <t>A01662</t>
  </si>
  <si>
    <t>A01663</t>
  </si>
  <si>
    <t>A01664</t>
  </si>
  <si>
    <t>A01665</t>
  </si>
  <si>
    <t>A01666</t>
  </si>
  <si>
    <t>A01667</t>
  </si>
  <si>
    <t>A01668</t>
  </si>
  <si>
    <t>A01669</t>
  </si>
  <si>
    <t>A01670</t>
  </si>
  <si>
    <t>A01671</t>
  </si>
  <si>
    <t>A01672</t>
  </si>
  <si>
    <t>A01673</t>
  </si>
  <si>
    <t>A01674</t>
  </si>
  <si>
    <t>A01675</t>
  </si>
  <si>
    <t>A01676</t>
  </si>
  <si>
    <t>A01677</t>
  </si>
  <si>
    <t>A01678</t>
  </si>
  <si>
    <t>A01679</t>
  </si>
  <si>
    <t>A01680</t>
  </si>
  <si>
    <t>A01681</t>
  </si>
  <si>
    <t>A01682</t>
  </si>
  <si>
    <t>A01683</t>
  </si>
  <si>
    <t>A01684</t>
  </si>
  <si>
    <t>A01685</t>
  </si>
  <si>
    <t>A01686</t>
  </si>
  <si>
    <t>A01687</t>
  </si>
  <si>
    <t>A01688</t>
  </si>
  <si>
    <t>A01689</t>
  </si>
  <si>
    <t>A01690</t>
  </si>
  <si>
    <t>A01691</t>
  </si>
  <si>
    <t>A01692</t>
  </si>
  <si>
    <t>A01693</t>
  </si>
  <si>
    <t>A01694</t>
  </si>
  <si>
    <t>A01695</t>
  </si>
  <si>
    <t>A01696</t>
  </si>
  <si>
    <t>A01697</t>
  </si>
  <si>
    <t>A01698</t>
  </si>
  <si>
    <t>A01699</t>
  </si>
  <si>
    <t>A01700</t>
  </si>
  <si>
    <t>A01701</t>
  </si>
  <si>
    <t>A01702</t>
  </si>
  <si>
    <t>A01703</t>
  </si>
  <si>
    <t>A01704</t>
  </si>
  <si>
    <t>A01705</t>
  </si>
  <si>
    <t>A01706</t>
  </si>
  <si>
    <t>A01707</t>
  </si>
  <si>
    <t>A01708</t>
  </si>
  <si>
    <t>A01709</t>
  </si>
  <si>
    <t>A01710</t>
  </si>
  <si>
    <t>A01711</t>
  </si>
  <si>
    <t>A01712</t>
  </si>
  <si>
    <t>A01713</t>
  </si>
  <si>
    <t>A01714</t>
  </si>
  <si>
    <t>A01715</t>
  </si>
  <si>
    <t>A01716</t>
  </si>
  <si>
    <t>A01717</t>
  </si>
  <si>
    <t>A01718</t>
  </si>
  <si>
    <t>A01719</t>
  </si>
  <si>
    <t>A01720</t>
  </si>
  <si>
    <t>A01721</t>
  </si>
  <si>
    <t>A01722</t>
  </si>
  <si>
    <t>A01723</t>
  </si>
  <si>
    <t>A01724</t>
  </si>
  <si>
    <t>A01725</t>
  </si>
  <si>
    <t>A01726</t>
  </si>
  <si>
    <t>A01727</t>
  </si>
  <si>
    <t>A01728</t>
  </si>
  <si>
    <t>A01729</t>
  </si>
  <si>
    <t>A01730</t>
  </si>
  <si>
    <t>A01731</t>
  </si>
  <si>
    <t>A01732</t>
  </si>
  <si>
    <t>A01733</t>
  </si>
  <si>
    <t>A01734</t>
  </si>
  <si>
    <t>A01735</t>
  </si>
  <si>
    <t>A01736</t>
  </si>
  <si>
    <t>A01737</t>
  </si>
  <si>
    <t>A01738</t>
  </si>
  <si>
    <t>A01739</t>
  </si>
  <si>
    <t>A01740</t>
  </si>
  <si>
    <t>A01741</t>
  </si>
  <si>
    <t>A01742</t>
  </si>
  <si>
    <t>A01743</t>
  </si>
  <si>
    <t>A01744</t>
  </si>
  <si>
    <t>A01745</t>
  </si>
  <si>
    <t>A01746</t>
  </si>
  <si>
    <t>A01747</t>
  </si>
  <si>
    <t>A01748</t>
  </si>
  <si>
    <t>A01749</t>
  </si>
  <si>
    <t>A01750</t>
  </si>
  <si>
    <t>A01751</t>
  </si>
  <si>
    <t>A01752</t>
  </si>
  <si>
    <t>A01753</t>
  </si>
  <si>
    <t>A01754</t>
  </si>
  <si>
    <t>A01755</t>
  </si>
  <si>
    <t>A01756</t>
  </si>
  <si>
    <t>A01757</t>
  </si>
  <si>
    <t>A01758</t>
  </si>
  <si>
    <t>A01759</t>
  </si>
  <si>
    <t>A01760</t>
  </si>
  <si>
    <t>A01761</t>
  </si>
  <si>
    <t>A01762</t>
  </si>
  <si>
    <t>A01763</t>
  </si>
  <si>
    <t>A01764</t>
  </si>
  <si>
    <t>A01765</t>
  </si>
  <si>
    <t>A01766</t>
  </si>
  <si>
    <t>A01767</t>
  </si>
  <si>
    <t>A01768</t>
  </si>
  <si>
    <t>A01769</t>
  </si>
  <si>
    <t>A01770</t>
  </si>
  <si>
    <t>A01771</t>
  </si>
  <si>
    <t>A01772</t>
  </si>
  <si>
    <t>A01773</t>
  </si>
  <si>
    <t>A01774</t>
  </si>
  <si>
    <t>A01775</t>
  </si>
  <si>
    <t>A01776</t>
  </si>
  <si>
    <t>A01777</t>
  </si>
  <si>
    <t>A01778</t>
  </si>
  <si>
    <t>A01779</t>
  </si>
  <si>
    <t>A01780</t>
  </si>
  <si>
    <t>A01781</t>
  </si>
  <si>
    <t>A01782</t>
  </si>
  <si>
    <t>A01783</t>
  </si>
  <si>
    <t>A01784</t>
  </si>
  <si>
    <t>A01785</t>
  </si>
  <si>
    <t>A01786</t>
  </si>
  <si>
    <t>A01787</t>
  </si>
  <si>
    <t>A01788</t>
  </si>
  <si>
    <t>A01789</t>
  </si>
  <si>
    <t>A01790</t>
  </si>
  <si>
    <t>A01791</t>
  </si>
  <si>
    <t>A01792</t>
  </si>
  <si>
    <t>A01793</t>
  </si>
  <si>
    <t>A01794</t>
  </si>
  <si>
    <t>A01795</t>
  </si>
  <si>
    <t>A01796</t>
  </si>
  <si>
    <t>A01797</t>
  </si>
  <si>
    <t>A01798</t>
  </si>
  <si>
    <t>A01799</t>
  </si>
  <si>
    <t>A01800</t>
  </si>
  <si>
    <t>A01801</t>
  </si>
  <si>
    <t>A01802</t>
  </si>
  <si>
    <t>A01803</t>
  </si>
  <si>
    <t>A01804</t>
  </si>
  <si>
    <t>A01805</t>
  </si>
  <si>
    <t>A01806</t>
  </si>
  <si>
    <t>A01807</t>
  </si>
  <si>
    <t>A01808</t>
  </si>
  <si>
    <t>A01809</t>
  </si>
  <si>
    <t>A01810</t>
  </si>
  <si>
    <t>A01811</t>
  </si>
  <si>
    <t>A01812</t>
  </si>
  <si>
    <t>A01813</t>
  </si>
  <si>
    <t>A01814</t>
  </si>
  <si>
    <t>A01815</t>
  </si>
  <si>
    <t>A01816</t>
  </si>
  <si>
    <t>A01817</t>
  </si>
  <si>
    <t>A01818</t>
  </si>
  <si>
    <t>A01819</t>
  </si>
  <si>
    <t>A01820</t>
  </si>
  <si>
    <t>A01821</t>
  </si>
  <si>
    <t>A01822</t>
  </si>
  <si>
    <t>A01823</t>
  </si>
  <si>
    <t>A01824</t>
  </si>
  <si>
    <t>A01825</t>
  </si>
  <si>
    <t>A01826</t>
  </si>
  <si>
    <t>A01827</t>
  </si>
  <si>
    <t>A01828</t>
  </si>
  <si>
    <t>A01829</t>
  </si>
  <si>
    <t>A01830</t>
  </si>
  <si>
    <t>A01831</t>
  </si>
  <si>
    <t>A01832</t>
  </si>
  <si>
    <t>A01833</t>
  </si>
  <si>
    <t>A01834</t>
  </si>
  <si>
    <t>A01835</t>
  </si>
  <si>
    <t>A01836</t>
  </si>
  <si>
    <t>A01837</t>
  </si>
  <si>
    <t>A01838</t>
  </si>
  <si>
    <t>A01839</t>
  </si>
  <si>
    <t>A01840</t>
  </si>
  <si>
    <t>A01841</t>
  </si>
  <si>
    <t>A01842</t>
  </si>
  <si>
    <t>A01843</t>
  </si>
  <si>
    <t>A01844</t>
  </si>
  <si>
    <t>A01845</t>
  </si>
  <si>
    <t>A01846</t>
  </si>
  <si>
    <t>A01847</t>
  </si>
  <si>
    <t>A01848</t>
  </si>
  <si>
    <t>A01849</t>
  </si>
  <si>
    <t>A01850</t>
  </si>
  <si>
    <t>A01851</t>
  </si>
  <si>
    <t>A01852</t>
  </si>
  <si>
    <t>A01853</t>
  </si>
  <si>
    <t>A01854</t>
  </si>
  <si>
    <t>A01855</t>
  </si>
  <si>
    <t>A01856</t>
  </si>
  <si>
    <t>A01857</t>
  </si>
  <si>
    <t>A01858</t>
  </si>
  <si>
    <t>A01859</t>
  </si>
  <si>
    <t>A01860</t>
  </si>
  <si>
    <t>A01861</t>
  </si>
  <si>
    <t>A01862</t>
  </si>
  <si>
    <t>A01863</t>
  </si>
  <si>
    <t>A01864</t>
  </si>
  <si>
    <t>A01865</t>
  </si>
  <si>
    <t>A01866</t>
  </si>
  <si>
    <t>A01867</t>
  </si>
  <si>
    <t>A01868</t>
  </si>
  <si>
    <t>A01869</t>
  </si>
  <si>
    <t>A01870</t>
  </si>
  <si>
    <t>A01871</t>
  </si>
  <si>
    <t>A01872</t>
  </si>
  <si>
    <t>A01873</t>
  </si>
  <si>
    <t>A01874</t>
  </si>
  <si>
    <t>A01875</t>
  </si>
  <si>
    <t>A01876</t>
  </si>
  <si>
    <t>A01877</t>
  </si>
  <si>
    <t>A01878</t>
  </si>
  <si>
    <t>A01879</t>
  </si>
  <si>
    <t>A01880</t>
  </si>
  <si>
    <t>A01881</t>
  </si>
  <si>
    <t>A01882</t>
  </si>
  <si>
    <t>A01883</t>
  </si>
  <si>
    <t>A01884</t>
  </si>
  <si>
    <t>A01885</t>
  </si>
  <si>
    <t>A01886</t>
  </si>
  <si>
    <t>A01887</t>
  </si>
  <si>
    <t>A01888</t>
  </si>
  <si>
    <t>A01889</t>
  </si>
  <si>
    <t>A01890</t>
  </si>
  <si>
    <t>A01891</t>
  </si>
  <si>
    <t>A01892</t>
  </si>
  <si>
    <t>A01893</t>
  </si>
  <si>
    <t>A01894</t>
  </si>
  <si>
    <t>A01895</t>
  </si>
  <si>
    <t>A01896</t>
  </si>
  <si>
    <t>A01897</t>
  </si>
  <si>
    <t>A01898</t>
  </si>
  <si>
    <t>A01899</t>
  </si>
  <si>
    <t>A01900</t>
  </si>
  <si>
    <t>A01901</t>
  </si>
  <si>
    <t>A01902</t>
  </si>
  <si>
    <t>A01903</t>
  </si>
  <si>
    <t>A01904</t>
  </si>
  <si>
    <t>A01905</t>
  </si>
  <si>
    <t>A01906</t>
  </si>
  <si>
    <t>A01907</t>
  </si>
  <si>
    <t>A01908</t>
  </si>
  <si>
    <t>A01909</t>
  </si>
  <si>
    <t>A01910</t>
  </si>
  <si>
    <t>A01911</t>
  </si>
  <si>
    <t>A01912</t>
  </si>
  <si>
    <t>A01913</t>
  </si>
  <si>
    <t>A01914</t>
  </si>
  <si>
    <t>A01915</t>
  </si>
  <si>
    <t>A01916</t>
  </si>
  <si>
    <t>A01917</t>
  </si>
  <si>
    <t>A01918</t>
  </si>
  <si>
    <t>A01919</t>
  </si>
  <si>
    <t>A01920</t>
  </si>
  <si>
    <t>A01921</t>
  </si>
  <si>
    <t>A01922</t>
  </si>
  <si>
    <t>A01923</t>
  </si>
  <si>
    <t>A01924</t>
  </si>
  <si>
    <t>A01925</t>
  </si>
  <si>
    <t>A01926</t>
  </si>
  <si>
    <t>A01927</t>
  </si>
  <si>
    <t>A01928</t>
  </si>
  <si>
    <t>A01929</t>
  </si>
  <si>
    <t>A01930</t>
  </si>
  <si>
    <t>A01931</t>
  </si>
  <si>
    <t>A01932</t>
  </si>
  <si>
    <t>A01933</t>
  </si>
  <si>
    <t>A01934</t>
  </si>
  <si>
    <t>A01935</t>
  </si>
  <si>
    <t>A01936</t>
  </si>
  <si>
    <t>A01937</t>
  </si>
  <si>
    <t>A01938</t>
  </si>
  <si>
    <t>A01939</t>
  </si>
  <si>
    <t>A01940</t>
  </si>
  <si>
    <t>A01941</t>
  </si>
  <si>
    <t>A01942</t>
  </si>
  <si>
    <t>A01943</t>
  </si>
  <si>
    <t>A01944</t>
  </si>
  <si>
    <t>A01945</t>
  </si>
  <si>
    <t>A01946</t>
  </si>
  <si>
    <t>A01947</t>
  </si>
  <si>
    <t>A01948</t>
  </si>
  <si>
    <t>A01949</t>
  </si>
  <si>
    <t>A01950</t>
  </si>
  <si>
    <t>A01951</t>
  </si>
  <si>
    <t>A01952</t>
  </si>
  <si>
    <t>A01953</t>
  </si>
  <si>
    <t>A01954</t>
  </si>
  <si>
    <t>A01955</t>
  </si>
  <si>
    <t>A01956</t>
  </si>
  <si>
    <t>A01957</t>
  </si>
  <si>
    <t>A01958</t>
  </si>
  <si>
    <t>A01959</t>
  </si>
  <si>
    <t>A01960</t>
  </si>
  <si>
    <t>A01961</t>
  </si>
  <si>
    <t>A01962</t>
  </si>
  <si>
    <t>A01963</t>
  </si>
  <si>
    <t>A01964</t>
  </si>
  <si>
    <t>A01965</t>
  </si>
  <si>
    <t>A01966</t>
  </si>
  <si>
    <t>A01967</t>
  </si>
  <si>
    <t>A01968</t>
  </si>
  <si>
    <t>A01969</t>
  </si>
  <si>
    <t>A01970</t>
  </si>
  <si>
    <t>A01971</t>
  </si>
  <si>
    <t>A01972</t>
  </si>
  <si>
    <t>A01973</t>
  </si>
  <si>
    <t>A01974</t>
  </si>
  <si>
    <t>A01975</t>
  </si>
  <si>
    <t>A01976</t>
  </si>
  <si>
    <t>A01977</t>
  </si>
  <si>
    <t>A01978</t>
  </si>
  <si>
    <t>A01979</t>
  </si>
  <si>
    <t>A01980</t>
  </si>
  <si>
    <t>A01981</t>
  </si>
  <si>
    <t>A01982</t>
  </si>
  <si>
    <t>A01983</t>
  </si>
  <si>
    <t>A01984</t>
  </si>
  <si>
    <t>A01985</t>
  </si>
  <si>
    <t>A01986</t>
  </si>
  <si>
    <t>A01987</t>
  </si>
  <si>
    <t>A01988</t>
  </si>
  <si>
    <t>A01989</t>
  </si>
  <si>
    <t>A01990</t>
  </si>
  <si>
    <t>A01991</t>
  </si>
  <si>
    <t>A01992</t>
  </si>
  <si>
    <t>A01993</t>
  </si>
  <si>
    <t>A01994</t>
  </si>
  <si>
    <t>A01995</t>
  </si>
  <si>
    <t>A01996</t>
  </si>
  <si>
    <t>A01997</t>
  </si>
  <si>
    <t>A01998</t>
  </si>
  <si>
    <t>A01999</t>
  </si>
  <si>
    <t>A02000</t>
  </si>
  <si>
    <t>A02001</t>
  </si>
  <si>
    <t>A02002</t>
  </si>
  <si>
    <t>A02003</t>
  </si>
  <si>
    <t>A02004</t>
  </si>
  <si>
    <t>A02005</t>
  </si>
  <si>
    <t>A02006</t>
  </si>
  <si>
    <t>A02007</t>
  </si>
  <si>
    <t>A02008</t>
  </si>
  <si>
    <t>A02009</t>
  </si>
  <si>
    <t>A02010</t>
  </si>
  <si>
    <t>A02011</t>
  </si>
  <si>
    <t>A02012</t>
  </si>
  <si>
    <t>A02013</t>
  </si>
  <si>
    <t>A02014</t>
  </si>
  <si>
    <t>A02015</t>
  </si>
  <si>
    <t>A02016</t>
  </si>
  <si>
    <t>A02017</t>
  </si>
  <si>
    <t>A02018</t>
  </si>
  <si>
    <t>A02019</t>
  </si>
  <si>
    <t>A02020</t>
  </si>
  <si>
    <t>A02021</t>
  </si>
  <si>
    <t>A02022</t>
  </si>
  <si>
    <t>A02023</t>
  </si>
  <si>
    <t>A02024</t>
  </si>
  <si>
    <t>A02025</t>
  </si>
  <si>
    <t>A02026</t>
  </si>
  <si>
    <t>A02027</t>
  </si>
  <si>
    <t>A02028</t>
  </si>
  <si>
    <t>A02029</t>
  </si>
  <si>
    <t>A02030</t>
  </si>
  <si>
    <t>A02031</t>
  </si>
  <si>
    <t>A02032</t>
  </si>
  <si>
    <t>A02033</t>
  </si>
  <si>
    <t>A02034</t>
  </si>
  <si>
    <t>A02035</t>
  </si>
  <si>
    <t>A02036</t>
  </si>
  <si>
    <t>A02037</t>
  </si>
  <si>
    <t>A02038</t>
  </si>
  <si>
    <t>A02039</t>
  </si>
  <si>
    <t>A02040</t>
  </si>
  <si>
    <t>A02041</t>
  </si>
  <si>
    <t>A02042</t>
  </si>
  <si>
    <t>A02043</t>
  </si>
  <si>
    <t>A02044</t>
  </si>
  <si>
    <t>A02045</t>
  </si>
  <si>
    <t>A02046</t>
  </si>
  <si>
    <t>A02047</t>
  </si>
  <si>
    <t>A02048</t>
  </si>
  <si>
    <t>A02049</t>
  </si>
  <si>
    <t>A02050</t>
  </si>
  <si>
    <t>A02051</t>
  </si>
  <si>
    <t>A02052</t>
  </si>
  <si>
    <t>A02053</t>
  </si>
  <si>
    <t>A02054</t>
  </si>
  <si>
    <t>A02055</t>
  </si>
  <si>
    <t>A02056</t>
  </si>
  <si>
    <t>A02057</t>
  </si>
  <si>
    <t>A02058</t>
  </si>
  <si>
    <t>A02059</t>
  </si>
  <si>
    <t>A02060</t>
  </si>
  <si>
    <t>A02061</t>
  </si>
  <si>
    <t>A02062</t>
  </si>
  <si>
    <t>A02063</t>
  </si>
  <si>
    <t>A02064</t>
  </si>
  <si>
    <t>A02065</t>
  </si>
  <si>
    <t>A02066</t>
  </si>
  <si>
    <t>A02067</t>
  </si>
  <si>
    <t>A02068</t>
  </si>
  <si>
    <t>A02069</t>
  </si>
  <si>
    <t>A02070</t>
  </si>
  <si>
    <t>A02071</t>
  </si>
  <si>
    <t>A02072</t>
  </si>
  <si>
    <t>A02073</t>
  </si>
  <si>
    <t>A02074</t>
  </si>
  <si>
    <t>A02075</t>
  </si>
  <si>
    <t>A02076</t>
  </si>
  <si>
    <t>A02077</t>
  </si>
  <si>
    <t>A02078</t>
  </si>
  <si>
    <t>A02079</t>
  </si>
  <si>
    <t>A02080</t>
  </si>
  <si>
    <t>A02081</t>
  </si>
  <si>
    <t>A02082</t>
  </si>
  <si>
    <t>A02083</t>
  </si>
  <si>
    <t>A02084</t>
  </si>
  <si>
    <t>A02085</t>
  </si>
  <si>
    <t>A02086</t>
  </si>
  <si>
    <t>A02087</t>
  </si>
  <si>
    <t>A02088</t>
  </si>
  <si>
    <t>A02089</t>
  </si>
  <si>
    <t>A02090</t>
  </si>
  <si>
    <t>A02091</t>
  </si>
  <si>
    <t>A02092</t>
  </si>
  <si>
    <t>A02093</t>
  </si>
  <si>
    <t>A02094</t>
  </si>
  <si>
    <t>A02095</t>
  </si>
  <si>
    <t>A02096</t>
  </si>
  <si>
    <t>A02097</t>
  </si>
  <si>
    <t>A02098</t>
  </si>
  <si>
    <t>A02099</t>
  </si>
  <si>
    <t>A02100</t>
  </si>
  <si>
    <t>A02101</t>
  </si>
  <si>
    <t>A02102</t>
  </si>
  <si>
    <t>A02103</t>
  </si>
  <si>
    <t>A02104</t>
  </si>
  <si>
    <t>A02105</t>
  </si>
  <si>
    <t>A02106</t>
  </si>
  <si>
    <t>A02107</t>
  </si>
  <si>
    <t>A02108</t>
  </si>
  <si>
    <t>A02109</t>
  </si>
  <si>
    <t>A02110</t>
  </si>
  <si>
    <t>A02111</t>
  </si>
  <si>
    <t>A02112</t>
  </si>
  <si>
    <t>A02113</t>
  </si>
  <si>
    <t>A02114</t>
  </si>
  <si>
    <t>A02115</t>
  </si>
  <si>
    <t>A02116</t>
  </si>
  <si>
    <t>A02117</t>
  </si>
  <si>
    <t>A02118</t>
  </si>
  <si>
    <t>A02119</t>
  </si>
  <si>
    <t>A02120</t>
  </si>
  <si>
    <t>A02121</t>
  </si>
  <si>
    <t>A02122</t>
  </si>
  <si>
    <t>A02123</t>
  </si>
  <si>
    <t>A02124</t>
  </si>
  <si>
    <t>A02125</t>
  </si>
  <si>
    <t>A02126</t>
  </si>
  <si>
    <t>A02127</t>
  </si>
  <si>
    <t>A02128</t>
  </si>
  <si>
    <t>A02129</t>
  </si>
  <si>
    <t>A02130</t>
  </si>
  <si>
    <t>A02131</t>
  </si>
  <si>
    <t>A02132</t>
  </si>
  <si>
    <t>A02133</t>
  </si>
  <si>
    <t>A02134</t>
  </si>
  <si>
    <t>A02135</t>
  </si>
  <si>
    <t>A02136</t>
  </si>
  <si>
    <t>A02137</t>
  </si>
  <si>
    <t>A02138</t>
  </si>
  <si>
    <t>A02139</t>
  </si>
  <si>
    <t>A02140</t>
  </si>
  <si>
    <t>A02141</t>
  </si>
  <si>
    <t>A02142</t>
  </si>
  <si>
    <t>A02143</t>
  </si>
  <si>
    <t>A02144</t>
  </si>
  <si>
    <t>A02145</t>
  </si>
  <si>
    <t>A02146</t>
  </si>
  <si>
    <t>A02147</t>
  </si>
  <si>
    <t>A02148</t>
  </si>
  <si>
    <t>A02149</t>
  </si>
  <si>
    <t>A02150</t>
  </si>
  <si>
    <t>A02151</t>
  </si>
  <si>
    <t>A02152</t>
  </si>
  <si>
    <t>A02153</t>
  </si>
  <si>
    <t>A02154</t>
  </si>
  <si>
    <t>A02155</t>
  </si>
  <si>
    <t>A02156</t>
  </si>
  <si>
    <t>A02157</t>
  </si>
  <si>
    <t>A02158</t>
  </si>
  <si>
    <t>A02159</t>
  </si>
  <si>
    <t>A02160</t>
  </si>
  <si>
    <t>A02161</t>
  </si>
  <si>
    <t>A02162</t>
  </si>
  <si>
    <t>A02163</t>
  </si>
  <si>
    <t>A02164</t>
  </si>
  <si>
    <t>A02165</t>
  </si>
  <si>
    <t>A02166</t>
  </si>
  <si>
    <t>A02167</t>
  </si>
  <si>
    <t>A02168</t>
  </si>
  <si>
    <t>A02169</t>
  </si>
  <si>
    <t>A02170</t>
  </si>
  <si>
    <t>A02171</t>
  </si>
  <si>
    <t>A02172</t>
  </si>
  <si>
    <t>A02173</t>
  </si>
  <si>
    <t>A02174</t>
  </si>
  <si>
    <t>A02175</t>
  </si>
  <si>
    <t>A02176</t>
  </si>
  <si>
    <t>A02177</t>
  </si>
  <si>
    <t>A02178</t>
  </si>
  <si>
    <t>A02179</t>
  </si>
  <si>
    <t>A02180</t>
  </si>
  <si>
    <t>A02181</t>
  </si>
  <si>
    <t>A02182</t>
  </si>
  <si>
    <t>A02183</t>
  </si>
  <si>
    <t>A02184</t>
  </si>
  <si>
    <t>A02185</t>
  </si>
  <si>
    <t>A02186</t>
  </si>
  <si>
    <t>A02187</t>
  </si>
  <si>
    <t>A02188</t>
  </si>
  <si>
    <t>A02189</t>
  </si>
  <si>
    <t>A02190</t>
  </si>
  <si>
    <t>A02191</t>
  </si>
  <si>
    <t>A02192</t>
  </si>
  <si>
    <t>A02193</t>
  </si>
  <si>
    <t>A02194</t>
  </si>
  <si>
    <t>A02195</t>
  </si>
  <si>
    <t>A02196</t>
  </si>
  <si>
    <t>A02197</t>
  </si>
  <si>
    <t>A02198</t>
  </si>
  <si>
    <t>A02199</t>
  </si>
  <si>
    <t>A02200</t>
  </si>
  <si>
    <t>A02201</t>
  </si>
  <si>
    <t>A02202</t>
  </si>
  <si>
    <t>A02203</t>
  </si>
  <si>
    <t>A02204</t>
  </si>
  <si>
    <t>A02205</t>
  </si>
  <si>
    <t>A02206</t>
  </si>
  <si>
    <t>A02207</t>
  </si>
  <si>
    <t>A02208</t>
  </si>
  <si>
    <t>A02209</t>
  </si>
  <si>
    <t>A02210</t>
  </si>
  <si>
    <t>A02211</t>
  </si>
  <si>
    <t>A02212</t>
  </si>
  <si>
    <t>A02213</t>
  </si>
  <si>
    <t>A02214</t>
  </si>
  <si>
    <t>A02215</t>
  </si>
  <si>
    <t>A02216</t>
  </si>
  <si>
    <t>A02217</t>
  </si>
  <si>
    <t>A02218</t>
  </si>
  <si>
    <t>A02219</t>
  </si>
  <si>
    <t>A02220</t>
  </si>
  <si>
    <t>A02221</t>
  </si>
  <si>
    <t>A02222</t>
  </si>
  <si>
    <t>A02223</t>
  </si>
  <si>
    <t>A02224</t>
  </si>
  <si>
    <t>A02225</t>
  </si>
  <si>
    <t>A02226</t>
  </si>
  <si>
    <t>A02227</t>
  </si>
  <si>
    <t>A02228</t>
  </si>
  <si>
    <t>A02229</t>
  </si>
  <si>
    <t>A02230</t>
  </si>
  <si>
    <t>A02231</t>
  </si>
  <si>
    <t>A02232</t>
  </si>
  <si>
    <t>A02233</t>
  </si>
  <si>
    <t>A02234</t>
  </si>
  <si>
    <t>A02235</t>
  </si>
  <si>
    <t>A02236</t>
  </si>
  <si>
    <t>A02237</t>
  </si>
  <si>
    <t>A02238</t>
  </si>
  <si>
    <t>A02239</t>
  </si>
  <si>
    <t>A02240</t>
  </si>
  <si>
    <t>A02241</t>
  </si>
  <si>
    <t>A02242</t>
  </si>
  <si>
    <t>A02243</t>
  </si>
  <si>
    <t>A02244</t>
  </si>
  <si>
    <t>A02245</t>
  </si>
  <si>
    <t>A02246</t>
  </si>
  <si>
    <t>A02247</t>
  </si>
  <si>
    <t>A02248</t>
  </si>
  <si>
    <t>A02249</t>
  </si>
  <si>
    <t>A02250</t>
  </si>
  <si>
    <t>A02251</t>
  </si>
  <si>
    <t>A02252</t>
  </si>
  <si>
    <t>A02253</t>
  </si>
  <si>
    <t>A02254</t>
  </si>
  <si>
    <t>A02255</t>
  </si>
  <si>
    <t>A02256</t>
  </si>
  <si>
    <t>A02257</t>
  </si>
  <si>
    <t>A02258</t>
  </si>
  <si>
    <t>A02259</t>
  </si>
  <si>
    <t>A02260</t>
  </si>
  <si>
    <t>A02261</t>
  </si>
  <si>
    <t>A02262</t>
  </si>
  <si>
    <t>A02263</t>
  </si>
  <si>
    <t>A02264</t>
  </si>
  <si>
    <t>A02265</t>
  </si>
  <si>
    <t>A02266</t>
  </si>
  <si>
    <t>A02267</t>
  </si>
  <si>
    <t>A02268</t>
  </si>
  <si>
    <t>A02269</t>
  </si>
  <si>
    <t>A02270</t>
  </si>
  <si>
    <t>A02271</t>
  </si>
  <si>
    <t>A02272</t>
  </si>
  <si>
    <t>A02273</t>
  </si>
  <si>
    <t>A02274</t>
  </si>
  <si>
    <t>A02275</t>
  </si>
  <si>
    <t>A02276</t>
  </si>
  <si>
    <t>A02277</t>
  </si>
  <si>
    <t>A02278</t>
  </si>
  <si>
    <t>A02279</t>
  </si>
  <si>
    <t>A02280</t>
  </si>
  <si>
    <t>A02281</t>
  </si>
  <si>
    <t>A02282</t>
  </si>
  <si>
    <t>A02283</t>
  </si>
  <si>
    <t>A02284</t>
  </si>
  <si>
    <t>A02285</t>
  </si>
  <si>
    <t>A02286</t>
  </si>
  <si>
    <t>A02287</t>
  </si>
  <si>
    <t>A02288</t>
  </si>
  <si>
    <t>A02289</t>
  </si>
  <si>
    <t>A02290</t>
  </si>
  <si>
    <t>A02291</t>
  </si>
  <si>
    <t>A02292</t>
  </si>
  <si>
    <t>A02293</t>
  </si>
  <si>
    <t>A02294</t>
  </si>
  <si>
    <t>A02295</t>
  </si>
  <si>
    <t>A02296</t>
  </si>
  <si>
    <t>A02297</t>
  </si>
  <si>
    <t>A02298</t>
  </si>
  <si>
    <t>A02299</t>
  </si>
  <si>
    <t>A02300</t>
  </si>
  <si>
    <t>A02301</t>
  </si>
  <si>
    <t>A02302</t>
  </si>
  <si>
    <t>A02303</t>
  </si>
  <si>
    <t>A02304</t>
  </si>
  <si>
    <t>A02305</t>
  </si>
  <si>
    <t>A02306</t>
  </si>
  <si>
    <t>A02307</t>
  </si>
  <si>
    <t>A02308</t>
  </si>
  <si>
    <t>A02309</t>
  </si>
  <si>
    <t>A02310</t>
  </si>
  <si>
    <t>A02311</t>
  </si>
  <si>
    <t>A02312</t>
  </si>
  <si>
    <t>A02313</t>
  </si>
  <si>
    <t>A02314</t>
  </si>
  <si>
    <t>A02315</t>
  </si>
  <si>
    <t>A02316</t>
  </si>
  <si>
    <t>A02317</t>
  </si>
  <si>
    <t>A02318</t>
  </si>
  <si>
    <t>A02319</t>
  </si>
  <si>
    <t>A02320</t>
  </si>
  <si>
    <t>A02321</t>
  </si>
  <si>
    <t>A02322</t>
  </si>
  <si>
    <t>A02323</t>
  </si>
  <si>
    <t>A02324</t>
  </si>
  <si>
    <t>A02325</t>
  </si>
  <si>
    <t>A02326</t>
  </si>
  <si>
    <t>A02327</t>
  </si>
  <si>
    <t>A02328</t>
  </si>
  <si>
    <t>A02329</t>
  </si>
  <si>
    <t>A02330</t>
  </si>
  <si>
    <t>A02331</t>
  </si>
  <si>
    <t>A02332</t>
  </si>
  <si>
    <t>A02333</t>
  </si>
  <si>
    <t>A02334</t>
  </si>
  <si>
    <t>A02335</t>
  </si>
  <si>
    <t>A02336</t>
  </si>
  <si>
    <t>A02337</t>
  </si>
  <si>
    <t>A02338</t>
  </si>
  <si>
    <t>A02339</t>
  </si>
  <si>
    <t>A02340</t>
  </si>
  <si>
    <t>A02341</t>
  </si>
  <si>
    <t>A02342</t>
  </si>
  <si>
    <t>A02343</t>
  </si>
  <si>
    <t>A02344</t>
  </si>
  <si>
    <t>A02345</t>
  </si>
  <si>
    <t>A02346</t>
  </si>
  <si>
    <t>A02347</t>
  </si>
  <si>
    <t>A02348</t>
  </si>
  <si>
    <t>A02349</t>
  </si>
  <si>
    <t>A02350</t>
  </si>
  <si>
    <t>A02351</t>
  </si>
  <si>
    <t>A02352</t>
  </si>
  <si>
    <t>A02353</t>
  </si>
  <si>
    <t>A02354</t>
  </si>
  <si>
    <t>A02355</t>
  </si>
  <si>
    <t>A02356</t>
  </si>
  <si>
    <t>A02357</t>
  </si>
  <si>
    <t>A02358</t>
  </si>
  <si>
    <t>A02359</t>
  </si>
  <si>
    <t>A02360</t>
  </si>
  <si>
    <t>A02361</t>
  </si>
  <si>
    <t>A02362</t>
  </si>
  <si>
    <t>A02363</t>
  </si>
  <si>
    <t>A02364</t>
  </si>
  <si>
    <t>A02365</t>
  </si>
  <si>
    <t>A02366</t>
  </si>
  <si>
    <t>A02367</t>
  </si>
  <si>
    <t>A02368</t>
  </si>
  <si>
    <t>A02369</t>
  </si>
  <si>
    <t>A02370</t>
  </si>
  <si>
    <t>A02371</t>
  </si>
  <si>
    <t>A02372</t>
  </si>
  <si>
    <t>A02373</t>
  </si>
  <si>
    <t>A02374</t>
  </si>
  <si>
    <t>A02375</t>
  </si>
  <si>
    <t>A02376</t>
  </si>
  <si>
    <t>A02377</t>
  </si>
  <si>
    <t>A02378</t>
  </si>
  <si>
    <t>A02379</t>
  </si>
  <si>
    <t>A02380</t>
  </si>
  <si>
    <t>A02381</t>
  </si>
  <si>
    <t>A02382</t>
  </si>
  <si>
    <t>A02383</t>
  </si>
  <si>
    <t>A02384</t>
  </si>
  <si>
    <t>A02385</t>
  </si>
  <si>
    <t>A02386</t>
  </si>
  <si>
    <t>A02387</t>
  </si>
  <si>
    <t>A02388</t>
  </si>
  <si>
    <t>A02389</t>
  </si>
  <si>
    <t>A02390</t>
  </si>
  <si>
    <t>A02391</t>
  </si>
  <si>
    <t>A02392</t>
  </si>
  <si>
    <t>A02393</t>
  </si>
  <si>
    <t>A02394</t>
  </si>
  <si>
    <t>A02395</t>
  </si>
  <si>
    <t>A02396</t>
  </si>
  <si>
    <t>A02397</t>
  </si>
  <si>
    <t>A02398</t>
  </si>
  <si>
    <t>A02399</t>
  </si>
  <si>
    <t>A02400</t>
  </si>
  <si>
    <t>A02401</t>
  </si>
  <si>
    <t>A02402</t>
  </si>
  <si>
    <t>A02403</t>
  </si>
  <si>
    <t>A02404</t>
  </si>
  <si>
    <t>A02405</t>
  </si>
  <si>
    <t>A02406</t>
  </si>
  <si>
    <t>A02407</t>
  </si>
  <si>
    <t>A02408</t>
  </si>
  <si>
    <t>A02409</t>
  </si>
  <si>
    <t>A02410</t>
  </si>
  <si>
    <t>A02411</t>
  </si>
  <si>
    <t>A02412</t>
  </si>
  <si>
    <t>A02413</t>
  </si>
  <si>
    <t>A02414</t>
  </si>
  <si>
    <t>A02415</t>
  </si>
  <si>
    <t>A02416</t>
  </si>
  <si>
    <t>A02417</t>
  </si>
  <si>
    <t>A02418</t>
  </si>
  <si>
    <t>A02419</t>
  </si>
  <si>
    <t>A02420</t>
  </si>
  <si>
    <t>A02421</t>
  </si>
  <si>
    <t>A02422</t>
  </si>
  <si>
    <t>A02423</t>
  </si>
  <si>
    <t>A02424</t>
  </si>
  <si>
    <t>A02425</t>
  </si>
  <si>
    <t>A02426</t>
  </si>
  <si>
    <t>A02427</t>
  </si>
  <si>
    <t>A02428</t>
  </si>
  <si>
    <t>A02429</t>
  </si>
  <si>
    <t>A02430</t>
  </si>
  <si>
    <t>A02431</t>
  </si>
  <si>
    <t>A02432</t>
  </si>
  <si>
    <t>A02433</t>
  </si>
  <si>
    <t>A02434</t>
  </si>
  <si>
    <t>A02435</t>
  </si>
  <si>
    <t>A02436</t>
  </si>
  <si>
    <t>A02437</t>
  </si>
  <si>
    <t>A02438</t>
  </si>
  <si>
    <t>A02439</t>
  </si>
  <si>
    <t>A02440</t>
  </si>
  <si>
    <t>A02441</t>
  </si>
  <si>
    <t>A02442</t>
  </si>
  <si>
    <t>A02443</t>
  </si>
  <si>
    <t>A02444</t>
  </si>
  <si>
    <t>A02445</t>
  </si>
  <si>
    <t>A02446</t>
  </si>
  <si>
    <t>A02447</t>
  </si>
  <si>
    <t>A02448</t>
  </si>
  <si>
    <t>A02449</t>
  </si>
  <si>
    <t>A02450</t>
  </si>
  <si>
    <t>A02451</t>
  </si>
  <si>
    <t>A02452</t>
  </si>
  <si>
    <t>A02453</t>
  </si>
  <si>
    <t>A02454</t>
  </si>
  <si>
    <t>A02455</t>
  </si>
  <si>
    <t>A02456</t>
  </si>
  <si>
    <t>A02457</t>
  </si>
  <si>
    <t>A02458</t>
  </si>
  <si>
    <t>A02459</t>
  </si>
  <si>
    <t>A02460</t>
  </si>
  <si>
    <t>A02461</t>
  </si>
  <si>
    <t>A02462</t>
  </si>
  <si>
    <t>A02463</t>
  </si>
  <si>
    <t>A02464</t>
  </si>
  <si>
    <t>A02465</t>
  </si>
  <si>
    <t>A02466</t>
  </si>
  <si>
    <t>A02467</t>
  </si>
  <si>
    <t>A02468</t>
  </si>
  <si>
    <t>A02469</t>
  </si>
  <si>
    <t>A02470</t>
  </si>
  <si>
    <t>A02471</t>
  </si>
  <si>
    <t>A02472</t>
  </si>
  <si>
    <t>A02473</t>
  </si>
  <si>
    <t>A02474</t>
  </si>
  <si>
    <t>A02475</t>
  </si>
  <si>
    <t>A02476</t>
  </si>
  <si>
    <t>A02477</t>
  </si>
  <si>
    <t>A02478</t>
  </si>
  <si>
    <t>A02479</t>
  </si>
  <si>
    <t>A02480</t>
  </si>
  <si>
    <t>A02481</t>
  </si>
  <si>
    <t>A02482</t>
  </si>
  <si>
    <t>A02483</t>
  </si>
  <si>
    <t>A02484</t>
  </si>
  <si>
    <t>A02485</t>
  </si>
  <si>
    <t>A02486</t>
  </si>
  <si>
    <t>A02487</t>
  </si>
  <si>
    <t>A02488</t>
  </si>
  <si>
    <t>A02489</t>
  </si>
  <si>
    <t>A02490</t>
  </si>
  <si>
    <t>A02491</t>
  </si>
  <si>
    <t>A02492</t>
  </si>
  <si>
    <t>A02493</t>
  </si>
  <si>
    <t>A02494</t>
  </si>
  <si>
    <t>A02495</t>
  </si>
  <si>
    <t>A02496</t>
  </si>
  <si>
    <t>A02497</t>
  </si>
  <si>
    <t>A02498</t>
  </si>
  <si>
    <t>A02499</t>
  </si>
  <si>
    <t>A02500</t>
  </si>
  <si>
    <t>A02501</t>
  </si>
  <si>
    <t>A02502</t>
  </si>
  <si>
    <t>A02503</t>
  </si>
  <si>
    <t>A02504</t>
  </si>
  <si>
    <t>A02505</t>
  </si>
  <si>
    <t>A02506</t>
  </si>
  <si>
    <t>A02507</t>
  </si>
  <si>
    <t>A02508</t>
  </si>
  <si>
    <t>A02509</t>
  </si>
  <si>
    <t>A02510</t>
  </si>
  <si>
    <t>A02511</t>
  </si>
  <si>
    <t>A02512</t>
  </si>
  <si>
    <t>A02513</t>
  </si>
  <si>
    <t>A02514</t>
  </si>
  <si>
    <t>A02515</t>
  </si>
  <si>
    <t>A02516</t>
  </si>
  <si>
    <t>A02517</t>
  </si>
  <si>
    <t>A02518</t>
  </si>
  <si>
    <t>A02519</t>
  </si>
  <si>
    <t>A02520</t>
  </si>
  <si>
    <t>A02521</t>
  </si>
  <si>
    <t>A02522</t>
  </si>
  <si>
    <t>A02523</t>
  </si>
  <si>
    <t>A02524</t>
  </si>
  <si>
    <t>A02525</t>
  </si>
  <si>
    <t>A02526</t>
  </si>
  <si>
    <t>A02527</t>
  </si>
  <si>
    <t>A02528</t>
  </si>
  <si>
    <t>A02529</t>
  </si>
  <si>
    <t>A02530</t>
  </si>
  <si>
    <t>A02531</t>
  </si>
  <si>
    <t>A02532</t>
  </si>
  <si>
    <t>A02533</t>
  </si>
  <si>
    <t>A02534</t>
  </si>
  <si>
    <t>A02535</t>
  </si>
  <si>
    <t>A02536</t>
  </si>
  <si>
    <t>A02537</t>
  </si>
  <si>
    <t>A02538</t>
  </si>
  <si>
    <t>A02539</t>
  </si>
  <si>
    <t>A02540</t>
  </si>
  <si>
    <t>A02541</t>
  </si>
  <si>
    <t>A02542</t>
  </si>
  <si>
    <t>A02543</t>
  </si>
  <si>
    <t>A02544</t>
  </si>
  <si>
    <t>A02545</t>
  </si>
  <si>
    <t>A02546</t>
  </si>
  <si>
    <t>A02547</t>
  </si>
  <si>
    <t>A02548</t>
  </si>
  <si>
    <t>A02549</t>
  </si>
  <si>
    <t>A02550</t>
  </si>
  <si>
    <t>A02551</t>
  </si>
  <si>
    <t>A02552</t>
  </si>
  <si>
    <t>A02553</t>
  </si>
  <si>
    <t>A02554</t>
  </si>
  <si>
    <t>A02555</t>
  </si>
  <si>
    <t>A02556</t>
  </si>
  <si>
    <t>A02557</t>
  </si>
  <si>
    <t>A02558</t>
  </si>
  <si>
    <t>A02559</t>
  </si>
  <si>
    <t>A02560</t>
  </si>
  <si>
    <t>A02561</t>
  </si>
  <si>
    <t>A02562</t>
  </si>
  <si>
    <t>A02563</t>
  </si>
  <si>
    <t>A02564</t>
  </si>
  <si>
    <t>A02565</t>
  </si>
  <si>
    <t>A02566</t>
  </si>
  <si>
    <t>A02567</t>
  </si>
  <si>
    <t>A02568</t>
  </si>
  <si>
    <t>A02569</t>
  </si>
  <si>
    <t>A02570</t>
  </si>
  <si>
    <t>A02571</t>
  </si>
  <si>
    <t>A02572</t>
  </si>
  <si>
    <t>A02573</t>
  </si>
  <si>
    <t>A02574</t>
  </si>
  <si>
    <t>A02575</t>
  </si>
  <si>
    <t>A02576</t>
  </si>
  <si>
    <t>A02577</t>
  </si>
  <si>
    <t>A02578</t>
  </si>
  <si>
    <t>A02579</t>
  </si>
  <si>
    <t>A02580</t>
  </si>
  <si>
    <t>A02581</t>
  </si>
  <si>
    <t>A02582</t>
  </si>
  <si>
    <t>A02583</t>
  </si>
  <si>
    <t>A02584</t>
  </si>
  <si>
    <t>A02585</t>
  </si>
  <si>
    <t>A02586</t>
  </si>
  <si>
    <t>A02587</t>
  </si>
  <si>
    <t>A02588</t>
  </si>
  <si>
    <t>A02589</t>
  </si>
  <si>
    <t>A02590</t>
  </si>
  <si>
    <t>A02591</t>
  </si>
  <si>
    <t>A02592</t>
  </si>
  <si>
    <t>A02593</t>
  </si>
  <si>
    <t>A02594</t>
  </si>
  <si>
    <t>A02595</t>
  </si>
  <si>
    <t>A02596</t>
  </si>
  <si>
    <t>A02597</t>
  </si>
  <si>
    <t>A02598</t>
  </si>
  <si>
    <t>A02599</t>
  </si>
  <si>
    <t>A02600</t>
  </si>
  <si>
    <t>A02601</t>
  </si>
  <si>
    <t>A02602</t>
  </si>
  <si>
    <t>A02603</t>
  </si>
  <si>
    <t>A02604</t>
  </si>
  <si>
    <t>A02605</t>
  </si>
  <si>
    <t>A02606</t>
  </si>
  <si>
    <t>A02607</t>
  </si>
  <si>
    <t>A02608</t>
  </si>
  <si>
    <t>A02609</t>
  </si>
  <si>
    <t>A02610</t>
  </si>
  <si>
    <t>A02611</t>
  </si>
  <si>
    <t>A02612</t>
  </si>
  <si>
    <t>A02613</t>
  </si>
  <si>
    <t>A02614</t>
  </si>
  <si>
    <t>A02615</t>
  </si>
  <si>
    <t>A02616</t>
  </si>
  <si>
    <t>A02617</t>
  </si>
  <si>
    <t>A02618</t>
  </si>
  <si>
    <t>A02619</t>
  </si>
  <si>
    <t>A02620</t>
  </si>
  <si>
    <t>A02621</t>
  </si>
  <si>
    <t>A02622</t>
  </si>
  <si>
    <t>A02623</t>
  </si>
  <si>
    <t>A02624</t>
  </si>
  <si>
    <t>A02625</t>
  </si>
  <si>
    <t>A02626</t>
  </si>
  <si>
    <t>A02627</t>
  </si>
  <si>
    <t>A02628</t>
  </si>
  <si>
    <t>A02629</t>
  </si>
  <si>
    <t>A02630</t>
  </si>
  <si>
    <t>A02631</t>
  </si>
  <si>
    <t>A02632</t>
  </si>
  <si>
    <t>A02633</t>
  </si>
  <si>
    <t>A02634</t>
  </si>
  <si>
    <t>A02635</t>
  </si>
  <si>
    <t>A02636</t>
  </si>
  <si>
    <t>A02637</t>
  </si>
  <si>
    <t>A02638</t>
  </si>
  <si>
    <t>A02639</t>
  </si>
  <si>
    <t>A02640</t>
  </si>
  <si>
    <t>A02641</t>
  </si>
  <si>
    <t>A02642</t>
  </si>
  <si>
    <t>A02643</t>
  </si>
  <si>
    <t>A02644</t>
  </si>
  <si>
    <t>A02645</t>
  </si>
  <si>
    <t>A02646</t>
  </si>
  <si>
    <t>A02647</t>
  </si>
  <si>
    <t>A02648</t>
  </si>
  <si>
    <t>A02649</t>
  </si>
  <si>
    <t>A02650</t>
  </si>
  <si>
    <t>A02651</t>
  </si>
  <si>
    <t>A02652</t>
  </si>
  <si>
    <t>A02653</t>
  </si>
  <si>
    <t>A02654</t>
  </si>
  <si>
    <t>A02655</t>
  </si>
  <si>
    <t>A02656</t>
  </si>
  <si>
    <t>A02657</t>
  </si>
  <si>
    <t>A02658</t>
  </si>
  <si>
    <t>A02659</t>
  </si>
  <si>
    <t>A02660</t>
  </si>
  <si>
    <t>A02661</t>
  </si>
  <si>
    <t>A02662</t>
  </si>
  <si>
    <t>A02663</t>
  </si>
  <si>
    <t>A02664</t>
  </si>
  <si>
    <t>A02665</t>
  </si>
  <si>
    <t>A02666</t>
  </si>
  <si>
    <t>A02667</t>
  </si>
  <si>
    <t>A02668</t>
  </si>
  <si>
    <t>A02669</t>
  </si>
  <si>
    <t>A02670</t>
  </si>
  <si>
    <t>A02671</t>
  </si>
  <si>
    <t>A02672</t>
  </si>
  <si>
    <t>A02673</t>
  </si>
  <si>
    <t>A02674</t>
  </si>
  <si>
    <t>A02675</t>
  </si>
  <si>
    <t>A02676</t>
  </si>
  <si>
    <t>A02677</t>
  </si>
  <si>
    <t>A02678</t>
  </si>
  <si>
    <t>A02679</t>
  </si>
  <si>
    <t>A02680</t>
  </si>
  <si>
    <t>A02681</t>
  </si>
  <si>
    <t>A02682</t>
  </si>
  <si>
    <t>A02683</t>
  </si>
  <si>
    <t>A02684</t>
  </si>
  <si>
    <t>A02685</t>
  </si>
  <si>
    <t>A02686</t>
  </si>
  <si>
    <t>A02687</t>
  </si>
  <si>
    <t>A02688</t>
  </si>
  <si>
    <t>A02689</t>
  </si>
  <si>
    <t>A02690</t>
  </si>
  <si>
    <t>A02691</t>
  </si>
  <si>
    <t>A02692</t>
  </si>
  <si>
    <t>A02693</t>
  </si>
  <si>
    <t>A02694</t>
  </si>
  <si>
    <t>A02695</t>
  </si>
  <si>
    <t>A02696</t>
  </si>
  <si>
    <t>A02697</t>
  </si>
  <si>
    <t>A02698</t>
  </si>
  <si>
    <t>A02699</t>
  </si>
  <si>
    <t>A02700</t>
  </si>
  <si>
    <t>A02701</t>
  </si>
  <si>
    <t>A02702</t>
  </si>
  <si>
    <t>A02703</t>
  </si>
  <si>
    <t>A02704</t>
  </si>
  <si>
    <t>A02705</t>
  </si>
  <si>
    <t>A02706</t>
  </si>
  <si>
    <t>A02707</t>
  </si>
  <si>
    <t>A02708</t>
  </si>
  <si>
    <t>A02709</t>
  </si>
  <si>
    <t>A02710</t>
  </si>
  <si>
    <t>A02711</t>
  </si>
  <si>
    <t>A02712</t>
  </si>
  <si>
    <t>A02713</t>
  </si>
  <si>
    <t>A02714</t>
  </si>
  <si>
    <t>A02715</t>
  </si>
  <si>
    <t>A02716</t>
  </si>
  <si>
    <t>A02717</t>
  </si>
  <si>
    <t>A02718</t>
  </si>
  <si>
    <t>A02719</t>
  </si>
  <si>
    <t>A02720</t>
  </si>
  <si>
    <t>A02721</t>
  </si>
  <si>
    <t>A02722</t>
  </si>
  <si>
    <t>A02723</t>
  </si>
  <si>
    <t>A02724</t>
  </si>
  <si>
    <t>A02725</t>
  </si>
  <si>
    <t>A02726</t>
  </si>
  <si>
    <t>A02727</t>
  </si>
  <si>
    <t>A02728</t>
  </si>
  <si>
    <t>A02729</t>
  </si>
  <si>
    <t>A02730</t>
  </si>
  <si>
    <t>A02731</t>
  </si>
  <si>
    <t>A02732</t>
  </si>
  <si>
    <t>A02733</t>
  </si>
  <si>
    <t>A02734</t>
  </si>
  <si>
    <t>A02735</t>
  </si>
  <si>
    <t>A02736</t>
  </si>
  <si>
    <t>A02737</t>
  </si>
  <si>
    <t>A02738</t>
  </si>
  <si>
    <t>A02739</t>
  </si>
  <si>
    <t>A02740</t>
  </si>
  <si>
    <t>A02741</t>
  </si>
  <si>
    <t>A02742</t>
  </si>
  <si>
    <t>A02743</t>
  </si>
  <si>
    <t>A02744</t>
  </si>
  <si>
    <t>A02745</t>
  </si>
  <si>
    <t>A02746</t>
  </si>
  <si>
    <t>A02747</t>
  </si>
  <si>
    <t>A02748</t>
  </si>
  <si>
    <t>A02749</t>
  </si>
  <si>
    <t>A02750</t>
  </si>
  <si>
    <t>A02751</t>
  </si>
  <si>
    <t>A02752</t>
  </si>
  <si>
    <t>A02753</t>
  </si>
  <si>
    <t>A02754</t>
  </si>
  <si>
    <t>A02755</t>
  </si>
  <si>
    <t>A02756</t>
  </si>
  <si>
    <t>A02757</t>
  </si>
  <si>
    <t>A02758</t>
  </si>
  <si>
    <t>A02759</t>
  </si>
  <si>
    <t>A02760</t>
  </si>
  <si>
    <t>A02761</t>
  </si>
  <si>
    <t>A02762</t>
  </si>
  <si>
    <t>A02763</t>
  </si>
  <si>
    <t>A02764</t>
  </si>
  <si>
    <t>A02765</t>
  </si>
  <si>
    <t>A02766</t>
  </si>
  <si>
    <t>A02767</t>
  </si>
  <si>
    <t>A02768</t>
  </si>
  <si>
    <t>A02769</t>
  </si>
  <si>
    <t>A02770</t>
  </si>
  <si>
    <t>A02771</t>
  </si>
  <si>
    <t>A02772</t>
  </si>
  <si>
    <t>A02773</t>
  </si>
  <si>
    <t>A02774</t>
  </si>
  <si>
    <t>A02775</t>
  </si>
  <si>
    <t>A02776</t>
  </si>
  <si>
    <t>A02777</t>
  </si>
  <si>
    <t>A02778</t>
  </si>
  <si>
    <t>A02779</t>
  </si>
  <si>
    <t>A02780</t>
  </si>
  <si>
    <t>A02781</t>
  </si>
  <si>
    <t>A02782</t>
  </si>
  <si>
    <t>A02783</t>
  </si>
  <si>
    <t>A02784</t>
  </si>
  <si>
    <t>A02785</t>
  </si>
  <si>
    <t>A02786</t>
  </si>
  <si>
    <t>A02787</t>
  </si>
  <si>
    <t>A02788</t>
  </si>
  <si>
    <t>A02789</t>
  </si>
  <si>
    <t>A02790</t>
  </si>
  <si>
    <t>A02791</t>
  </si>
  <si>
    <t>A02792</t>
  </si>
  <si>
    <t>A02793</t>
  </si>
  <si>
    <t>A02794</t>
  </si>
  <si>
    <t>A02795</t>
  </si>
  <si>
    <t>A02796</t>
  </si>
  <si>
    <t>A02797</t>
  </si>
  <si>
    <t>A02798</t>
  </si>
  <si>
    <t>A02799</t>
  </si>
  <si>
    <t>A02800</t>
  </si>
  <si>
    <t>A02801</t>
  </si>
  <si>
    <t>A02802</t>
  </si>
  <si>
    <t>A02803</t>
  </si>
  <si>
    <t>A02804</t>
  </si>
  <si>
    <t>A02805</t>
  </si>
  <si>
    <t>A02806</t>
  </si>
  <si>
    <t>A02807</t>
  </si>
  <si>
    <t>A02808</t>
  </si>
  <si>
    <t>A02809</t>
  </si>
  <si>
    <t>A02810</t>
  </si>
  <si>
    <t>A02811</t>
  </si>
  <si>
    <t>A02812</t>
  </si>
  <si>
    <t>A02813</t>
  </si>
  <si>
    <t>A02814</t>
  </si>
  <si>
    <t>A02815</t>
  </si>
  <si>
    <t>A02816</t>
  </si>
  <si>
    <t>A02817</t>
  </si>
  <si>
    <t>A02818</t>
  </si>
  <si>
    <t>A02819</t>
  </si>
  <si>
    <t>A02820</t>
  </si>
  <si>
    <t>A02821</t>
  </si>
  <si>
    <t>A02822</t>
  </si>
  <si>
    <t>A02823</t>
  </si>
  <si>
    <t>A02824</t>
  </si>
  <si>
    <t>A02825</t>
  </si>
  <si>
    <t>A02826</t>
  </si>
  <si>
    <t>A02827</t>
  </si>
  <si>
    <t>A02828</t>
  </si>
  <si>
    <t>A02829</t>
  </si>
  <si>
    <t>A02830</t>
  </si>
  <si>
    <t>A02831</t>
  </si>
  <si>
    <t>A02832</t>
  </si>
  <si>
    <t>A02833</t>
  </si>
  <si>
    <t>A02834</t>
  </si>
  <si>
    <t>A02835</t>
  </si>
  <si>
    <t>A02836</t>
  </si>
  <si>
    <t>A02837</t>
  </si>
  <si>
    <t>A02838</t>
  </si>
  <si>
    <t>A02839</t>
  </si>
  <si>
    <t>A02840</t>
  </si>
  <si>
    <t>A02841</t>
  </si>
  <si>
    <t>A02842</t>
  </si>
  <si>
    <t>A02843</t>
  </si>
  <si>
    <t>A02844</t>
  </si>
  <si>
    <t>A02845</t>
  </si>
  <si>
    <t>A02846</t>
  </si>
  <si>
    <t>A02847</t>
  </si>
  <si>
    <t>A02848</t>
  </si>
  <si>
    <t>A02849</t>
  </si>
  <si>
    <t>A02850</t>
  </si>
  <si>
    <t>A02851</t>
  </si>
  <si>
    <t>A02852</t>
  </si>
  <si>
    <t>A02853</t>
  </si>
  <si>
    <t>A02854</t>
  </si>
  <si>
    <t>A02855</t>
  </si>
  <si>
    <t>A02856</t>
  </si>
  <si>
    <t>A02857</t>
  </si>
  <si>
    <t>A02858</t>
  </si>
  <si>
    <t>A02859</t>
  </si>
  <si>
    <t>A02860</t>
  </si>
  <si>
    <t>A02861</t>
  </si>
  <si>
    <t>A02862</t>
  </si>
  <si>
    <t>A02863</t>
  </si>
  <si>
    <t>A02864</t>
  </si>
  <si>
    <t>A02865</t>
  </si>
  <si>
    <t>A02866</t>
  </si>
  <si>
    <t>A02867</t>
  </si>
  <si>
    <t>A02868</t>
  </si>
  <si>
    <t>A02869</t>
  </si>
  <si>
    <t>A02870</t>
  </si>
  <si>
    <t>A02871</t>
  </si>
  <si>
    <t>A02872</t>
  </si>
  <si>
    <t>A02873</t>
  </si>
  <si>
    <t>A02874</t>
  </si>
  <si>
    <t>A02875</t>
  </si>
  <si>
    <t>A02876</t>
  </si>
  <si>
    <t>A02877</t>
  </si>
  <si>
    <t>A02878</t>
  </si>
  <si>
    <t>A02879</t>
  </si>
  <si>
    <t>A02880</t>
  </si>
  <si>
    <t>A02881</t>
  </si>
  <si>
    <t>A02882</t>
  </si>
  <si>
    <t>A02883</t>
  </si>
  <si>
    <t>A02884</t>
  </si>
  <si>
    <t>A02885</t>
  </si>
  <si>
    <t>A02886</t>
  </si>
  <si>
    <t>A02887</t>
  </si>
  <si>
    <t>A02888</t>
  </si>
  <si>
    <t>A02889</t>
  </si>
  <si>
    <t>A02890</t>
  </si>
  <si>
    <t>A02891</t>
  </si>
  <si>
    <t>A02892</t>
  </si>
  <si>
    <t>A02893</t>
  </si>
  <si>
    <t>A02894</t>
  </si>
  <si>
    <t>A02895</t>
  </si>
  <si>
    <t>A02896</t>
  </si>
  <si>
    <t>A02897</t>
  </si>
  <si>
    <t>A02898</t>
  </si>
  <si>
    <t>A02899</t>
  </si>
  <si>
    <t>A02900</t>
  </si>
  <si>
    <t>A02901</t>
  </si>
  <si>
    <t>A02902</t>
  </si>
  <si>
    <t>A02903</t>
  </si>
  <si>
    <t>A02904</t>
  </si>
  <si>
    <t>A02905</t>
  </si>
  <si>
    <t>A02906</t>
  </si>
  <si>
    <t>A02907</t>
  </si>
  <si>
    <t>A02908</t>
  </si>
  <si>
    <t>A02909</t>
  </si>
  <si>
    <t>A02910</t>
  </si>
  <si>
    <t>A02911</t>
  </si>
  <si>
    <t>A02912</t>
  </si>
  <si>
    <t>A02913</t>
  </si>
  <si>
    <t>A02914</t>
  </si>
  <si>
    <t>A02915</t>
  </si>
  <si>
    <t>A02916</t>
  </si>
  <si>
    <t>A02917</t>
  </si>
  <si>
    <t>A02918</t>
  </si>
  <si>
    <t>A02919</t>
  </si>
  <si>
    <t>A02920</t>
  </si>
  <si>
    <t>A02921</t>
  </si>
  <si>
    <t>A02922</t>
  </si>
  <si>
    <t>A02923</t>
  </si>
  <si>
    <t>A02924</t>
  </si>
  <si>
    <t>A02925</t>
  </si>
  <si>
    <t>A02926</t>
  </si>
  <si>
    <t>A02927</t>
  </si>
  <si>
    <t>A02928</t>
  </si>
  <si>
    <t>A02929</t>
  </si>
  <si>
    <t>A02930</t>
  </si>
  <si>
    <t>A02931</t>
  </si>
  <si>
    <t>A02932</t>
  </si>
  <si>
    <t>A02933</t>
  </si>
  <si>
    <t>A02934</t>
  </si>
  <si>
    <t>A02935</t>
  </si>
  <si>
    <t>A02936</t>
  </si>
  <si>
    <t>A02937</t>
  </si>
  <si>
    <t>A02938</t>
  </si>
  <si>
    <t>A02939</t>
  </si>
  <si>
    <t>A02940</t>
  </si>
  <si>
    <t>A02941</t>
  </si>
  <si>
    <t>A02942</t>
  </si>
  <si>
    <t>A02943</t>
  </si>
  <si>
    <t>A02944</t>
  </si>
  <si>
    <t>A02945</t>
  </si>
  <si>
    <t>A02946</t>
  </si>
  <si>
    <t>A02947</t>
  </si>
  <si>
    <t>A02948</t>
  </si>
  <si>
    <t>A02949</t>
  </si>
  <si>
    <t>A02950</t>
  </si>
  <si>
    <t>A02951</t>
  </si>
  <si>
    <t>A02952</t>
  </si>
  <si>
    <t>A02953</t>
  </si>
  <si>
    <t>A02954</t>
  </si>
  <si>
    <t>A02955</t>
  </si>
  <si>
    <t>A02956</t>
  </si>
  <si>
    <t>A02957</t>
  </si>
  <si>
    <t>A02958</t>
  </si>
  <si>
    <t>A02959</t>
  </si>
  <si>
    <t>A02960</t>
  </si>
  <si>
    <t>A02961</t>
  </si>
  <si>
    <t>A02962</t>
  </si>
  <si>
    <t>A02963</t>
  </si>
  <si>
    <t>A02964</t>
  </si>
  <si>
    <t>A02965</t>
  </si>
  <si>
    <t>A02966</t>
  </si>
  <si>
    <t>A02967</t>
  </si>
  <si>
    <t>A02968</t>
  </si>
  <si>
    <t>A02969</t>
  </si>
  <si>
    <t>A02970</t>
  </si>
  <si>
    <t>A02971</t>
  </si>
  <si>
    <t>A02972</t>
  </si>
  <si>
    <t>A02973</t>
  </si>
  <si>
    <t>A02974</t>
  </si>
  <si>
    <t>A02975</t>
  </si>
  <si>
    <t>A02976</t>
  </si>
  <si>
    <t>A02977</t>
  </si>
  <si>
    <t>A02978</t>
  </si>
  <si>
    <t>A02979</t>
  </si>
  <si>
    <t>A02980</t>
  </si>
  <si>
    <t>A02981</t>
  </si>
  <si>
    <t>A02982</t>
  </si>
  <si>
    <t>A02983</t>
  </si>
  <si>
    <t>A02984</t>
  </si>
  <si>
    <t>A02985</t>
  </si>
  <si>
    <t>A02986</t>
  </si>
  <si>
    <t>A02987</t>
  </si>
  <si>
    <t>A02988</t>
  </si>
  <si>
    <t>A02989</t>
  </si>
  <si>
    <t>A02990</t>
  </si>
  <si>
    <t>A02991</t>
  </si>
  <si>
    <t>A02992</t>
  </si>
  <si>
    <t>A02993</t>
  </si>
  <si>
    <t>A02994</t>
  </si>
  <si>
    <t>A02995</t>
  </si>
  <si>
    <t>A02996</t>
  </si>
  <si>
    <t>A02997</t>
  </si>
  <si>
    <t>A02998</t>
  </si>
  <si>
    <t>A02999</t>
  </si>
  <si>
    <t>A03000</t>
  </si>
  <si>
    <t>A03001</t>
  </si>
  <si>
    <t>A03002</t>
  </si>
  <si>
    <t>A03003</t>
  </si>
  <si>
    <t>A03004</t>
  </si>
  <si>
    <t>A03005</t>
  </si>
  <si>
    <t>A03006</t>
  </si>
  <si>
    <t>A03007</t>
  </si>
  <si>
    <t>A03008</t>
  </si>
  <si>
    <t>A03009</t>
  </si>
  <si>
    <t>A03010</t>
  </si>
  <si>
    <t>A03011</t>
  </si>
  <si>
    <t>A03012</t>
  </si>
  <si>
    <t>A03013</t>
  </si>
  <si>
    <t>A03014</t>
  </si>
  <si>
    <t>A03015</t>
  </si>
  <si>
    <t>A03016</t>
  </si>
  <si>
    <t>A03017</t>
  </si>
  <si>
    <t>A03018</t>
  </si>
  <si>
    <t>A03019</t>
  </si>
  <si>
    <t>A03020</t>
  </si>
  <si>
    <t>A03021</t>
  </si>
  <si>
    <t>A03022</t>
  </si>
  <si>
    <t>A03023</t>
  </si>
  <si>
    <t>A03024</t>
  </si>
  <si>
    <t>A03025</t>
  </si>
  <si>
    <t>A03026</t>
  </si>
  <si>
    <t>A03027</t>
  </si>
  <si>
    <t>A03028</t>
  </si>
  <si>
    <t>A03029</t>
  </si>
  <si>
    <t>A03030</t>
  </si>
  <si>
    <t>A03031</t>
  </si>
  <si>
    <t>A03032</t>
  </si>
  <si>
    <t>A03033</t>
  </si>
  <si>
    <t>A03034</t>
  </si>
  <si>
    <t>A03035</t>
  </si>
  <si>
    <t>A03036</t>
  </si>
  <si>
    <t>A03037</t>
  </si>
  <si>
    <t>A03038</t>
  </si>
  <si>
    <t>A03039</t>
  </si>
  <si>
    <t>A03040</t>
  </si>
  <si>
    <t>A03041</t>
  </si>
  <si>
    <t>A03042</t>
  </si>
  <si>
    <t>A03043</t>
  </si>
  <si>
    <t>A03044</t>
  </si>
  <si>
    <t>A03045</t>
  </si>
  <si>
    <t>A03046</t>
  </si>
  <si>
    <t>A03047</t>
  </si>
  <si>
    <t>A03048</t>
  </si>
  <si>
    <t>A03049</t>
  </si>
  <si>
    <t>A03050</t>
  </si>
  <si>
    <t>A03051</t>
  </si>
  <si>
    <t>A03052</t>
  </si>
  <si>
    <t>A03053</t>
  </si>
  <si>
    <t>A03054</t>
  </si>
  <si>
    <t>A03055</t>
  </si>
  <si>
    <t>A03056</t>
  </si>
  <si>
    <t>A03057</t>
  </si>
  <si>
    <t>A03058</t>
  </si>
  <si>
    <t>A03059</t>
  </si>
  <si>
    <t>A03060</t>
  </si>
  <si>
    <t>A03061</t>
  </si>
  <si>
    <t>A03062</t>
  </si>
  <si>
    <t>A03063</t>
  </si>
  <si>
    <t>A03064</t>
  </si>
  <si>
    <t>A03065</t>
  </si>
  <si>
    <t>A03066</t>
  </si>
  <si>
    <t>A03067</t>
  </si>
  <si>
    <t>A03068</t>
  </si>
  <si>
    <t>A03069</t>
  </si>
  <si>
    <t>A03070</t>
  </si>
  <si>
    <t>A03071</t>
  </si>
  <si>
    <t>A03072</t>
  </si>
  <si>
    <t>A03073</t>
  </si>
  <si>
    <t>A03074</t>
  </si>
  <si>
    <t>A03075</t>
  </si>
  <si>
    <t>A03076</t>
  </si>
  <si>
    <t>A03077</t>
  </si>
  <si>
    <t>A03078</t>
  </si>
  <si>
    <t>A03079</t>
  </si>
  <si>
    <t>A03080</t>
  </si>
  <si>
    <t>A03081</t>
  </si>
  <si>
    <t>A03082</t>
  </si>
  <si>
    <t>A03083</t>
  </si>
  <si>
    <t>A03084</t>
  </si>
  <si>
    <t>A03085</t>
  </si>
  <si>
    <t>A03086</t>
  </si>
  <si>
    <t>A03087</t>
  </si>
  <si>
    <t>A03088</t>
  </si>
  <si>
    <t>A03089</t>
  </si>
  <si>
    <t>A03090</t>
  </si>
  <si>
    <t>A03091</t>
  </si>
  <si>
    <t>A03092</t>
  </si>
  <si>
    <t>A03093</t>
  </si>
  <si>
    <t>A03094</t>
  </si>
  <si>
    <t>A03095</t>
  </si>
  <si>
    <t>A03096</t>
  </si>
  <si>
    <t>A03097</t>
  </si>
  <si>
    <t>A03098</t>
  </si>
  <si>
    <t>A03099</t>
  </si>
  <si>
    <t>A03100</t>
  </si>
  <si>
    <t>A03101</t>
  </si>
  <si>
    <t>A03102</t>
  </si>
  <si>
    <t>A03103</t>
  </si>
  <si>
    <t>A03104</t>
  </si>
  <si>
    <t>A03105</t>
  </si>
  <si>
    <t>A03106</t>
  </si>
  <si>
    <t>A03107</t>
  </si>
  <si>
    <t>A03108</t>
  </si>
  <si>
    <t>A03109</t>
  </si>
  <si>
    <t>A03110</t>
  </si>
  <si>
    <t>A03111</t>
  </si>
  <si>
    <t>A03112</t>
  </si>
  <si>
    <t>A03113</t>
  </si>
  <si>
    <t>A03114</t>
  </si>
  <si>
    <t>A03115</t>
  </si>
  <si>
    <t>A03116</t>
  </si>
  <si>
    <t>A03117</t>
  </si>
  <si>
    <t>A03118</t>
  </si>
  <si>
    <t>A03119</t>
  </si>
  <si>
    <t>A03120</t>
  </si>
  <si>
    <t>A03121</t>
  </si>
  <si>
    <t>A03122</t>
  </si>
  <si>
    <t>A03123</t>
  </si>
  <si>
    <t>A03124</t>
  </si>
  <si>
    <t>A03125</t>
  </si>
  <si>
    <t>A03126</t>
  </si>
  <si>
    <t>A03127</t>
  </si>
  <si>
    <t>A03128</t>
  </si>
  <si>
    <t>A03129</t>
  </si>
  <si>
    <t>A03130</t>
  </si>
  <si>
    <t>A03131</t>
  </si>
  <si>
    <t>A03132</t>
  </si>
  <si>
    <t>A03133</t>
  </si>
  <si>
    <t>A03134</t>
  </si>
  <si>
    <t>A03135</t>
  </si>
  <si>
    <t>A03136</t>
  </si>
  <si>
    <t>A03137</t>
  </si>
  <si>
    <t>A03138</t>
  </si>
  <si>
    <t>A03139</t>
  </si>
  <si>
    <t>A03140</t>
  </si>
  <si>
    <t>A03141</t>
  </si>
  <si>
    <t>A03142</t>
  </si>
  <si>
    <t>A03143</t>
  </si>
  <si>
    <t>A03144</t>
  </si>
  <si>
    <t>A03145</t>
  </si>
  <si>
    <t>A03146</t>
  </si>
  <si>
    <t>A03147</t>
  </si>
  <si>
    <t>A03148</t>
  </si>
  <si>
    <t>A03149</t>
  </si>
  <si>
    <t>A03150</t>
  </si>
  <si>
    <t>A03151</t>
  </si>
  <si>
    <t>A03152</t>
  </si>
  <si>
    <t>A03153</t>
  </si>
  <si>
    <t>A03154</t>
  </si>
  <si>
    <t>A03155</t>
  </si>
  <si>
    <t>A03156</t>
  </si>
  <si>
    <t>A03157</t>
  </si>
  <si>
    <t>A03158</t>
  </si>
  <si>
    <t>A03159</t>
  </si>
  <si>
    <t>A03160</t>
  </si>
  <si>
    <t>A03161</t>
  </si>
  <si>
    <t>A03162</t>
  </si>
  <si>
    <t>A03163</t>
  </si>
  <si>
    <t>A03164</t>
  </si>
  <si>
    <t>A03165</t>
  </si>
  <si>
    <t>A03166</t>
  </si>
  <si>
    <t>A03167</t>
  </si>
  <si>
    <t>A03168</t>
  </si>
  <si>
    <t>A03169</t>
  </si>
  <si>
    <t>A03170</t>
  </si>
  <si>
    <t>A03171</t>
  </si>
  <si>
    <t>A03172</t>
  </si>
  <si>
    <t>A03173</t>
  </si>
  <si>
    <t>A03174</t>
  </si>
  <si>
    <t>A03175</t>
  </si>
  <si>
    <t>A03176</t>
  </si>
  <si>
    <t>A03177</t>
  </si>
  <si>
    <t>A03178</t>
  </si>
  <si>
    <t>A03179</t>
  </si>
  <si>
    <t>A03180</t>
  </si>
  <si>
    <t>A03181</t>
  </si>
  <si>
    <t>A03182</t>
  </si>
  <si>
    <t>A03183</t>
  </si>
  <si>
    <t>A03184</t>
  </si>
  <si>
    <t>A03185</t>
  </si>
  <si>
    <t>A03186</t>
  </si>
  <si>
    <t>A03187</t>
  </si>
  <si>
    <t>A03188</t>
  </si>
  <si>
    <t>A03189</t>
  </si>
  <si>
    <t>A03190</t>
  </si>
  <si>
    <t>A03191</t>
  </si>
  <si>
    <t>A03192</t>
  </si>
  <si>
    <t>A03193</t>
  </si>
  <si>
    <t>A03194</t>
  </si>
  <si>
    <t>A03195</t>
  </si>
  <si>
    <t>A03196</t>
  </si>
  <si>
    <t>A03197</t>
  </si>
  <si>
    <t>A03198</t>
  </si>
  <si>
    <t>A03199</t>
  </si>
  <si>
    <t>A03200</t>
  </si>
  <si>
    <t>A03201</t>
  </si>
  <si>
    <t>A03202</t>
  </si>
  <si>
    <t>A03203</t>
  </si>
  <si>
    <t>A03204</t>
  </si>
  <si>
    <t>A03205</t>
  </si>
  <si>
    <t>A03206</t>
  </si>
  <si>
    <t>A03207</t>
  </si>
  <si>
    <t>A03208</t>
  </si>
  <si>
    <t>A03209</t>
  </si>
  <si>
    <t>A03210</t>
  </si>
  <si>
    <t>A03211</t>
  </si>
  <si>
    <t>A03212</t>
  </si>
  <si>
    <t>A03213</t>
  </si>
  <si>
    <t>A03214</t>
  </si>
  <si>
    <t>A03215</t>
  </si>
  <si>
    <t>A03216</t>
  </si>
  <si>
    <t>A03217</t>
  </si>
  <si>
    <t>A03218</t>
  </si>
  <si>
    <t>A03219</t>
  </si>
  <si>
    <t>A03220</t>
  </si>
  <si>
    <t>A03221</t>
  </si>
  <si>
    <t>A03222</t>
  </si>
  <si>
    <t>A03223</t>
  </si>
  <si>
    <t>A03224</t>
  </si>
  <si>
    <t>A03225</t>
  </si>
  <si>
    <t>A03226</t>
  </si>
  <si>
    <t>A03227</t>
  </si>
  <si>
    <t>A03228</t>
  </si>
  <si>
    <t>A03229</t>
  </si>
  <si>
    <t>A03230</t>
  </si>
  <si>
    <t>A03231</t>
  </si>
  <si>
    <t>A03232</t>
  </si>
  <si>
    <t>A03233</t>
  </si>
  <si>
    <t>A03234</t>
  </si>
  <si>
    <t>A03235</t>
  </si>
  <si>
    <t>A03236</t>
  </si>
  <si>
    <t>A03237</t>
  </si>
  <si>
    <t>A03238</t>
  </si>
  <si>
    <t>A03239</t>
  </si>
  <si>
    <t>A03240</t>
  </si>
  <si>
    <t>A03241</t>
  </si>
  <si>
    <t>A03242</t>
  </si>
  <si>
    <t>A03243</t>
  </si>
  <si>
    <t>A03244</t>
  </si>
  <si>
    <t>A03245</t>
  </si>
  <si>
    <t>A03246</t>
  </si>
  <si>
    <t>A03247</t>
  </si>
  <si>
    <t>A03248</t>
  </si>
  <si>
    <t>A03249</t>
  </si>
  <si>
    <t>A03250</t>
  </si>
  <si>
    <t>A03251</t>
  </si>
  <si>
    <t>A03252</t>
  </si>
  <si>
    <t>A03253</t>
  </si>
  <si>
    <t>A03254</t>
  </si>
  <si>
    <t>A03255</t>
  </si>
  <si>
    <t>A03256</t>
  </si>
  <si>
    <t>A03257</t>
  </si>
  <si>
    <t>A03258</t>
  </si>
  <si>
    <t>A03259</t>
  </si>
  <si>
    <t>A03260</t>
  </si>
  <si>
    <t>A03261</t>
  </si>
  <si>
    <t>A03262</t>
  </si>
  <si>
    <t>A03263</t>
  </si>
  <si>
    <t>A03264</t>
  </si>
  <si>
    <t>A03265</t>
  </si>
  <si>
    <t>A03266</t>
  </si>
  <si>
    <t>A03267</t>
  </si>
  <si>
    <t>A03268</t>
  </si>
  <si>
    <t>A03269</t>
  </si>
  <si>
    <t>A03270</t>
  </si>
  <si>
    <t>A03271</t>
  </si>
  <si>
    <t>A03272</t>
  </si>
  <si>
    <t>A03273</t>
  </si>
  <si>
    <t>A03274</t>
  </si>
  <si>
    <t>A03275</t>
  </si>
  <si>
    <t>A03276</t>
  </si>
  <si>
    <t>A03277</t>
  </si>
  <si>
    <t>A03278</t>
  </si>
  <si>
    <t>A03279</t>
  </si>
  <si>
    <t>A03280</t>
  </si>
  <si>
    <t>A03281</t>
  </si>
  <si>
    <t>A03282</t>
  </si>
  <si>
    <t>A03283</t>
  </si>
  <si>
    <t>A03284</t>
  </si>
  <si>
    <t>A03285</t>
  </si>
  <si>
    <t>A03286</t>
  </si>
  <si>
    <t>A03287</t>
  </si>
  <si>
    <t>A03288</t>
  </si>
  <si>
    <t>A03289</t>
  </si>
  <si>
    <t>A03290</t>
  </si>
  <si>
    <t>A03291</t>
  </si>
  <si>
    <t>A03292</t>
  </si>
  <si>
    <t>A03293</t>
  </si>
  <si>
    <t>A03294</t>
  </si>
  <si>
    <t>A03295</t>
  </si>
  <si>
    <t>A03296</t>
  </si>
  <si>
    <t>A03297</t>
  </si>
  <si>
    <t>A03298</t>
  </si>
  <si>
    <t>A03299</t>
  </si>
  <si>
    <t>A03300</t>
  </si>
  <si>
    <t>A03301</t>
  </si>
  <si>
    <t>A03302</t>
  </si>
  <si>
    <t>A03303</t>
  </si>
  <si>
    <t>A03304</t>
  </si>
  <si>
    <t>A03305</t>
  </si>
  <si>
    <t>A03306</t>
  </si>
  <si>
    <t>A03307</t>
  </si>
  <si>
    <t>A03308</t>
  </si>
  <si>
    <t>A03309</t>
  </si>
  <si>
    <t>A03310</t>
  </si>
  <si>
    <t>A03311</t>
  </si>
  <si>
    <t>A03312</t>
  </si>
  <si>
    <t>A03313</t>
  </si>
  <si>
    <t>A03314</t>
  </si>
  <si>
    <t>A03315</t>
  </si>
  <si>
    <t>A03316</t>
  </si>
  <si>
    <t>A03317</t>
  </si>
  <si>
    <t>A03318</t>
  </si>
  <si>
    <t>A03319</t>
  </si>
  <si>
    <t>A03320</t>
  </si>
  <si>
    <t>A03321</t>
  </si>
  <si>
    <t>A03322</t>
  </si>
  <si>
    <t>A03323</t>
  </si>
  <si>
    <t>A03324</t>
  </si>
  <si>
    <t>A03325</t>
  </si>
  <si>
    <t>A03326</t>
  </si>
  <si>
    <t>A03327</t>
  </si>
  <si>
    <t>A03328</t>
  </si>
  <si>
    <t>A03329</t>
  </si>
  <si>
    <t>A03330</t>
  </si>
  <si>
    <t>A03331</t>
  </si>
  <si>
    <t>A03332</t>
  </si>
  <si>
    <t>A03333</t>
  </si>
  <si>
    <t>A03334</t>
  </si>
  <si>
    <t>A03335</t>
  </si>
  <si>
    <t>A03336</t>
  </si>
  <si>
    <t>A03337</t>
  </si>
  <si>
    <t>A03338</t>
  </si>
  <si>
    <t>A03339</t>
  </si>
  <si>
    <t>A03340</t>
  </si>
  <si>
    <t>A03341</t>
  </si>
  <si>
    <t>A03342</t>
  </si>
  <si>
    <t>A03343</t>
  </si>
  <si>
    <t>A03344</t>
  </si>
  <si>
    <t>A03345</t>
  </si>
  <si>
    <t>A03346</t>
  </si>
  <si>
    <t>A03347</t>
  </si>
  <si>
    <t>A03348</t>
  </si>
  <si>
    <t>A03349</t>
  </si>
  <si>
    <t>A03350</t>
  </si>
  <si>
    <t>A03351</t>
  </si>
  <si>
    <t>A03352</t>
  </si>
  <si>
    <t>A03353</t>
  </si>
  <si>
    <t>A03354</t>
  </si>
  <si>
    <t>A03355</t>
  </si>
  <si>
    <t>A03356</t>
  </si>
  <si>
    <t>A03357</t>
  </si>
  <si>
    <t>A03358</t>
  </si>
  <si>
    <t>A03359</t>
  </si>
  <si>
    <t>A03360</t>
  </si>
  <si>
    <t>A03361</t>
  </si>
  <si>
    <t>A03362</t>
  </si>
  <si>
    <t>A03363</t>
  </si>
  <si>
    <t>A03364</t>
  </si>
  <si>
    <t>A03365</t>
  </si>
  <si>
    <t>A03366</t>
  </si>
  <si>
    <t>A03367</t>
  </si>
  <si>
    <t>A03368</t>
  </si>
  <si>
    <t>A03369</t>
  </si>
  <si>
    <t>A03370</t>
  </si>
  <si>
    <t>A03371</t>
  </si>
  <si>
    <t>A03372</t>
  </si>
  <si>
    <t>A03373</t>
  </si>
  <si>
    <t>A03374</t>
  </si>
  <si>
    <t>A03375</t>
  </si>
  <si>
    <t>A03376</t>
  </si>
  <si>
    <t>A03377</t>
  </si>
  <si>
    <t>A03378</t>
  </si>
  <si>
    <t>A03379</t>
  </si>
  <si>
    <t>A03380</t>
  </si>
  <si>
    <t>A03381</t>
  </si>
  <si>
    <t>A03382</t>
  </si>
  <si>
    <t>A03383</t>
  </si>
  <si>
    <t>A03384</t>
  </si>
  <si>
    <t>A03385</t>
  </si>
  <si>
    <t>A03386</t>
  </si>
  <si>
    <t>A03387</t>
  </si>
  <si>
    <t>A03388</t>
  </si>
  <si>
    <t>A03389</t>
  </si>
  <si>
    <t>A03390</t>
  </si>
  <si>
    <t>A03391</t>
  </si>
  <si>
    <t>A03392</t>
  </si>
  <si>
    <t>A03393</t>
  </si>
  <si>
    <t>A03394</t>
  </si>
  <si>
    <t>A03395</t>
  </si>
  <si>
    <t>A03396</t>
  </si>
  <si>
    <t>A03397</t>
  </si>
  <si>
    <t>A03398</t>
  </si>
  <si>
    <t>A03399</t>
  </si>
  <si>
    <t>A03400</t>
  </si>
  <si>
    <t>A03401</t>
  </si>
  <si>
    <t>A03402</t>
  </si>
  <si>
    <t>A03403</t>
  </si>
  <si>
    <t>A03404</t>
  </si>
  <si>
    <t>A03405</t>
  </si>
  <si>
    <t>A03406</t>
  </si>
  <si>
    <t>A03407</t>
  </si>
  <si>
    <t>A03408</t>
  </si>
  <si>
    <t>A03409</t>
  </si>
  <si>
    <t>A03410</t>
  </si>
  <si>
    <t>A03411</t>
  </si>
  <si>
    <t>A03412</t>
  </si>
  <si>
    <t>A03413</t>
  </si>
  <si>
    <t>A03414</t>
  </si>
  <si>
    <t>A03415</t>
  </si>
  <si>
    <t>A03416</t>
  </si>
  <si>
    <t>A03417</t>
  </si>
  <si>
    <t>A03418</t>
  </si>
  <si>
    <t>A03419</t>
  </si>
  <si>
    <t>A03420</t>
  </si>
  <si>
    <t>A03421</t>
  </si>
  <si>
    <t>A03422</t>
  </si>
  <si>
    <t>A03423</t>
  </si>
  <si>
    <t>A03424</t>
  </si>
  <si>
    <t>A03425</t>
  </si>
  <si>
    <t>A03426</t>
  </si>
  <si>
    <t>A03427</t>
  </si>
  <si>
    <t>A03428</t>
  </si>
  <si>
    <t>A03429</t>
  </si>
  <si>
    <t>A03430</t>
  </si>
  <si>
    <t>A03431</t>
  </si>
  <si>
    <t>A03432</t>
  </si>
  <si>
    <t>A03433</t>
  </si>
  <si>
    <t>A03434</t>
  </si>
  <si>
    <t>A03435</t>
  </si>
  <si>
    <t>A03436</t>
  </si>
  <si>
    <t>A03437</t>
  </si>
  <si>
    <t>A03438</t>
  </si>
  <si>
    <t>A03439</t>
  </si>
  <si>
    <t>A03440</t>
  </si>
  <si>
    <t>A03441</t>
  </si>
  <si>
    <t>A03442</t>
  </si>
  <si>
    <t>A03443</t>
  </si>
  <si>
    <t>A03444</t>
  </si>
  <si>
    <t>A03445</t>
  </si>
  <si>
    <t>A03446</t>
  </si>
  <si>
    <t>A03447</t>
  </si>
  <si>
    <t>A03448</t>
  </si>
  <si>
    <t>A03449</t>
  </si>
  <si>
    <t>A03450</t>
  </si>
  <si>
    <t>A03451</t>
  </si>
  <si>
    <t>A03452</t>
  </si>
  <si>
    <t>A03453</t>
  </si>
  <si>
    <t>A03454</t>
  </si>
  <si>
    <t>A03455</t>
  </si>
  <si>
    <t>A03456</t>
  </si>
  <si>
    <t>A03457</t>
  </si>
  <si>
    <t>A03458</t>
  </si>
  <si>
    <t>A03459</t>
  </si>
  <si>
    <t>A03460</t>
  </si>
  <si>
    <t>A03461</t>
  </si>
  <si>
    <t>A03462</t>
  </si>
  <si>
    <t>A03463</t>
  </si>
  <si>
    <t>A03464</t>
  </si>
  <si>
    <t>A03465</t>
  </si>
  <si>
    <t>A03466</t>
  </si>
  <si>
    <t>A03467</t>
  </si>
  <si>
    <t>A03468</t>
  </si>
  <si>
    <t>A03469</t>
  </si>
  <si>
    <t>A03470</t>
  </si>
  <si>
    <t>A03471</t>
  </si>
  <si>
    <t>A03472</t>
  </si>
  <si>
    <t>A03473</t>
  </si>
  <si>
    <t>A03474</t>
  </si>
  <si>
    <t>A03475</t>
  </si>
  <si>
    <t>A03476</t>
  </si>
  <si>
    <t>A03477</t>
  </si>
  <si>
    <t>A03478</t>
  </si>
  <si>
    <t>A03479</t>
  </si>
  <si>
    <t>A03480</t>
  </si>
  <si>
    <t>A03481</t>
  </si>
  <si>
    <t>A03482</t>
  </si>
  <si>
    <t>A03483</t>
  </si>
  <si>
    <t>A03484</t>
  </si>
  <si>
    <t>A03485</t>
  </si>
  <si>
    <t>A03486</t>
  </si>
  <si>
    <t>A03487</t>
  </si>
  <si>
    <t>A03488</t>
  </si>
  <si>
    <t>A03489</t>
  </si>
  <si>
    <t>A03490</t>
  </si>
  <si>
    <t>A03491</t>
  </si>
  <si>
    <t>A03492</t>
  </si>
  <si>
    <t>A03493</t>
  </si>
  <si>
    <t>A03494</t>
  </si>
  <si>
    <t>A03495</t>
  </si>
  <si>
    <t>A03496</t>
  </si>
  <si>
    <t>A03497</t>
  </si>
  <si>
    <t>A03498</t>
  </si>
  <si>
    <t>A03499</t>
  </si>
  <si>
    <t>A03500</t>
  </si>
  <si>
    <t>A03501</t>
  </si>
  <si>
    <t>A03502</t>
  </si>
  <si>
    <t>A03503</t>
  </si>
  <si>
    <t>A03504</t>
  </si>
  <si>
    <t>A03505</t>
  </si>
  <si>
    <t>A03506</t>
  </si>
  <si>
    <t>A03507</t>
  </si>
  <si>
    <t>A03508</t>
  </si>
  <si>
    <t>A03509</t>
  </si>
  <si>
    <t>A03510</t>
  </si>
  <si>
    <t>A03511</t>
  </si>
  <si>
    <t>A03512</t>
  </si>
  <si>
    <t>A03513</t>
  </si>
  <si>
    <t>A03514</t>
  </si>
  <si>
    <t>A03515</t>
  </si>
  <si>
    <t>A03516</t>
  </si>
  <si>
    <t>A03517</t>
  </si>
  <si>
    <t>A03518</t>
  </si>
  <si>
    <t>A03519</t>
  </si>
  <si>
    <t>A03520</t>
  </si>
  <si>
    <t>A03521</t>
  </si>
  <si>
    <t>A03522</t>
  </si>
  <si>
    <t>A03523</t>
  </si>
  <si>
    <t>A03524</t>
  </si>
  <si>
    <t>A03525</t>
  </si>
  <si>
    <t>A03526</t>
  </si>
  <si>
    <t>A03527</t>
  </si>
  <si>
    <t>A03528</t>
  </si>
  <si>
    <t>A03529</t>
  </si>
  <si>
    <t>A03530</t>
  </si>
  <si>
    <t>A03531</t>
  </si>
  <si>
    <t>A03532</t>
  </si>
  <si>
    <t>A03533</t>
  </si>
  <si>
    <t>A03534</t>
  </si>
  <si>
    <t>A03535</t>
  </si>
  <si>
    <t>A03536</t>
  </si>
  <si>
    <t>A03537</t>
  </si>
  <si>
    <t>A03538</t>
  </si>
  <si>
    <t>A03539</t>
  </si>
  <si>
    <t>A03540</t>
  </si>
  <si>
    <t>A03541</t>
  </si>
  <si>
    <t>A03542</t>
  </si>
  <si>
    <t>A03543</t>
  </si>
  <si>
    <t>A03544</t>
  </si>
  <si>
    <t>A03545</t>
  </si>
  <si>
    <t>A03546</t>
  </si>
  <si>
    <t>A03547</t>
  </si>
  <si>
    <t>A03548</t>
  </si>
  <si>
    <t>A03549</t>
  </si>
  <si>
    <t>A03550</t>
  </si>
  <si>
    <t>A03551</t>
  </si>
  <si>
    <t>A03552</t>
  </si>
  <si>
    <t>A03553</t>
  </si>
  <si>
    <t>A03554</t>
  </si>
  <si>
    <t>A03555</t>
  </si>
  <si>
    <t>A03556</t>
  </si>
  <si>
    <t>A03557</t>
  </si>
  <si>
    <t>A03558</t>
  </si>
  <si>
    <t>A03559</t>
  </si>
  <si>
    <t>A03560</t>
  </si>
  <si>
    <t>A03561</t>
  </si>
  <si>
    <t>A03562</t>
  </si>
  <si>
    <t>A03563</t>
  </si>
  <si>
    <t>A03564</t>
  </si>
  <si>
    <t>A03565</t>
  </si>
  <si>
    <t>A03566</t>
  </si>
  <si>
    <t>A03567</t>
  </si>
  <si>
    <t>A03568</t>
  </si>
  <si>
    <t>A03569</t>
  </si>
  <si>
    <t>A03570</t>
  </si>
  <si>
    <t>A03571</t>
  </si>
  <si>
    <t>A03572</t>
  </si>
  <si>
    <t>A03573</t>
  </si>
  <si>
    <t>A03574</t>
  </si>
  <si>
    <t>A03575</t>
  </si>
  <si>
    <t>A03576</t>
  </si>
  <si>
    <t>A03577</t>
  </si>
  <si>
    <t>A03578</t>
  </si>
  <si>
    <t>A03579</t>
  </si>
  <si>
    <t>A03580</t>
  </si>
  <si>
    <t>A03581</t>
  </si>
  <si>
    <t>A03582</t>
  </si>
  <si>
    <t>A03583</t>
  </si>
  <si>
    <t>A03584</t>
  </si>
  <si>
    <t>A03585</t>
  </si>
  <si>
    <t>A03586</t>
  </si>
  <si>
    <t>A03587</t>
  </si>
  <si>
    <t>A03588</t>
  </si>
  <si>
    <t>A03589</t>
  </si>
  <si>
    <t>A03590</t>
  </si>
  <si>
    <t>A03591</t>
  </si>
  <si>
    <t>A03592</t>
  </si>
  <si>
    <t>A03593</t>
  </si>
  <si>
    <t>A03594</t>
  </si>
  <si>
    <t>A03595</t>
  </si>
  <si>
    <t>A03596</t>
  </si>
  <si>
    <t>A03597</t>
  </si>
  <si>
    <t>A03598</t>
  </si>
  <si>
    <t>A03599</t>
  </si>
  <si>
    <t>A03600</t>
  </si>
  <si>
    <t>A03601</t>
  </si>
  <si>
    <t>A03602</t>
  </si>
  <si>
    <t>A03603</t>
  </si>
  <si>
    <t>A03604</t>
  </si>
  <si>
    <t>A03605</t>
  </si>
  <si>
    <t>A03606</t>
  </si>
  <si>
    <t>A03607</t>
  </si>
  <si>
    <t>A03608</t>
  </si>
  <si>
    <t>A03609</t>
  </si>
  <si>
    <t>A03610</t>
  </si>
  <si>
    <t>A03611</t>
  </si>
  <si>
    <t>A03612</t>
  </si>
  <si>
    <t>A03613</t>
  </si>
  <si>
    <t>A03614</t>
  </si>
  <si>
    <t>A03615</t>
  </si>
  <si>
    <t>A03616</t>
  </si>
  <si>
    <t>A03617</t>
  </si>
  <si>
    <t>A03618</t>
  </si>
  <si>
    <t>A03619</t>
  </si>
  <si>
    <t>A03620</t>
  </si>
  <si>
    <t>A03621</t>
  </si>
  <si>
    <t>A03622</t>
  </si>
  <si>
    <t>A03623</t>
  </si>
  <si>
    <t>A03624</t>
  </si>
  <si>
    <t>A03625</t>
  </si>
  <si>
    <t>A03626</t>
  </si>
  <si>
    <t>A03627</t>
  </si>
  <si>
    <t>A03628</t>
  </si>
  <si>
    <t>A03629</t>
  </si>
  <si>
    <t>A03630</t>
  </si>
  <si>
    <t>A03631</t>
  </si>
  <si>
    <t>A03632</t>
  </si>
  <si>
    <t>A03633</t>
  </si>
  <si>
    <t>A03634</t>
  </si>
  <si>
    <t>A03635</t>
  </si>
  <si>
    <t>A03636</t>
  </si>
  <si>
    <t>A03637</t>
  </si>
  <si>
    <t>A03638</t>
  </si>
  <si>
    <t>A03639</t>
  </si>
  <si>
    <t>A03640</t>
  </si>
  <si>
    <t>A03641</t>
  </si>
  <si>
    <t>A03642</t>
  </si>
  <si>
    <t>A03643</t>
  </si>
  <si>
    <t>A03644</t>
  </si>
  <si>
    <t>A03645</t>
  </si>
  <si>
    <t>A03646</t>
  </si>
  <si>
    <t>A03647</t>
  </si>
  <si>
    <t>A03648</t>
  </si>
  <si>
    <t>A03649</t>
  </si>
  <si>
    <t>A03650</t>
  </si>
  <si>
    <t>A03651</t>
  </si>
  <si>
    <t>A03652</t>
  </si>
  <si>
    <t>A03653</t>
  </si>
  <si>
    <t>A03654</t>
  </si>
  <si>
    <t>A03655</t>
  </si>
  <si>
    <t>A03656</t>
  </si>
  <si>
    <t>A03657</t>
  </si>
  <si>
    <t>A03658</t>
  </si>
  <si>
    <t>A03659</t>
  </si>
  <si>
    <t>A03660</t>
  </si>
  <si>
    <t>A03661</t>
  </si>
  <si>
    <t>A03662</t>
  </si>
  <si>
    <t>A03663</t>
  </si>
  <si>
    <t>A03664</t>
  </si>
  <si>
    <t>A03665</t>
  </si>
  <si>
    <t>A03666</t>
  </si>
  <si>
    <t>A03667</t>
  </si>
  <si>
    <t>A03668</t>
  </si>
  <si>
    <t>A03669</t>
  </si>
  <si>
    <t>A03670</t>
  </si>
  <si>
    <t>A03671</t>
  </si>
  <si>
    <t>A03672</t>
  </si>
  <si>
    <t>A03673</t>
  </si>
  <si>
    <t>A03674</t>
  </si>
  <si>
    <t>A03675</t>
  </si>
  <si>
    <t>A03676</t>
  </si>
  <si>
    <t>A03677</t>
  </si>
  <si>
    <t>A03678</t>
  </si>
  <si>
    <t>A03679</t>
  </si>
  <si>
    <t>A03680</t>
  </si>
  <si>
    <t>A03681</t>
  </si>
  <si>
    <t>A03682</t>
  </si>
  <si>
    <t>A03683</t>
  </si>
  <si>
    <t>A03684</t>
  </si>
  <si>
    <t>A03685</t>
  </si>
  <si>
    <t>A03686</t>
  </si>
  <si>
    <t>A03687</t>
  </si>
  <si>
    <t>A03688</t>
  </si>
  <si>
    <t>A03689</t>
  </si>
  <si>
    <t>A03690</t>
  </si>
  <si>
    <t>A03691</t>
  </si>
  <si>
    <t>A03692</t>
  </si>
  <si>
    <t>A03693</t>
  </si>
  <si>
    <t>A03694</t>
  </si>
  <si>
    <t>A03695</t>
  </si>
  <si>
    <t>A03696</t>
  </si>
  <si>
    <t>A03697</t>
  </si>
  <si>
    <t>A03698</t>
  </si>
  <si>
    <t>A03699</t>
  </si>
  <si>
    <t>A03700</t>
  </si>
  <si>
    <t>A03701</t>
  </si>
  <si>
    <t>A03702</t>
  </si>
  <si>
    <t>A03703</t>
  </si>
  <si>
    <t>A03704</t>
  </si>
  <si>
    <t>A03705</t>
  </si>
  <si>
    <t>A03706</t>
  </si>
  <si>
    <t>A03707</t>
  </si>
  <si>
    <t>A03708</t>
  </si>
  <si>
    <t>A03709</t>
  </si>
  <si>
    <t>A03710</t>
  </si>
  <si>
    <t>A03711</t>
  </si>
  <si>
    <t>A03712</t>
  </si>
  <si>
    <t>A03713</t>
  </si>
  <si>
    <t>A03714</t>
  </si>
  <si>
    <t>A03715</t>
  </si>
  <si>
    <t>A03716</t>
  </si>
  <si>
    <t>A03717</t>
  </si>
  <si>
    <t>A03718</t>
  </si>
  <si>
    <t>A03719</t>
  </si>
  <si>
    <t>A03720</t>
  </si>
  <si>
    <t>A03721</t>
  </si>
  <si>
    <t>A03722</t>
  </si>
  <si>
    <t>A03723</t>
  </si>
  <si>
    <t>A03724</t>
  </si>
  <si>
    <t>A03725</t>
  </si>
  <si>
    <t>A03726</t>
  </si>
  <si>
    <t>A03727</t>
  </si>
  <si>
    <t>A03728</t>
  </si>
  <si>
    <t>A03729</t>
  </si>
  <si>
    <t>A03730</t>
  </si>
  <si>
    <t>A03731</t>
  </si>
  <si>
    <t>A03732</t>
  </si>
  <si>
    <t>A03733</t>
  </si>
  <si>
    <t>A03734</t>
  </si>
  <si>
    <t>A03735</t>
  </si>
  <si>
    <t>A03736</t>
  </si>
  <si>
    <t>A03737</t>
  </si>
  <si>
    <t>A03738</t>
  </si>
  <si>
    <t>A03739</t>
  </si>
  <si>
    <t>A03740</t>
  </si>
  <si>
    <t>A03741</t>
  </si>
  <si>
    <t>A03742</t>
  </si>
  <si>
    <t>A03743</t>
  </si>
  <si>
    <t>A03744</t>
  </si>
  <si>
    <t>A03745</t>
  </si>
  <si>
    <t>A03746</t>
  </si>
  <si>
    <t>A03747</t>
  </si>
  <si>
    <t>A03748</t>
  </si>
  <si>
    <t>A03749</t>
  </si>
  <si>
    <t>A03750</t>
  </si>
  <si>
    <t>A03751</t>
  </si>
  <si>
    <t>A03752</t>
  </si>
  <si>
    <t>A03753</t>
  </si>
  <si>
    <t>A03754</t>
  </si>
  <si>
    <t>A03755</t>
  </si>
  <si>
    <t>A03756</t>
  </si>
  <si>
    <t>A03757</t>
  </si>
  <si>
    <t>A03758</t>
  </si>
  <si>
    <t>A03759</t>
  </si>
  <si>
    <t>A03760</t>
  </si>
  <si>
    <t>A03761</t>
  </si>
  <si>
    <t>A03762</t>
  </si>
  <si>
    <t>A03763</t>
  </si>
  <si>
    <t>A03764</t>
  </si>
  <si>
    <t>A03765</t>
  </si>
  <si>
    <t>A03766</t>
  </si>
  <si>
    <t>A03767</t>
  </si>
  <si>
    <t>A03768</t>
  </si>
  <si>
    <t>A03769</t>
  </si>
  <si>
    <t>A03770</t>
  </si>
  <si>
    <t>A03771</t>
  </si>
  <si>
    <t>A03772</t>
  </si>
  <si>
    <t>A03773</t>
  </si>
  <si>
    <t>A03774</t>
  </si>
  <si>
    <t>A03775</t>
  </si>
  <si>
    <t>A03776</t>
  </si>
  <si>
    <t>A03777</t>
  </si>
  <si>
    <t>A03778</t>
  </si>
  <si>
    <t>A03779</t>
  </si>
  <si>
    <t>A03780</t>
  </si>
  <si>
    <t>A03781</t>
  </si>
  <si>
    <t>A03782</t>
  </si>
  <si>
    <t>A03783</t>
  </si>
  <si>
    <t>A03784</t>
  </si>
  <si>
    <t>A03785</t>
  </si>
  <si>
    <t>A03786</t>
  </si>
  <si>
    <t>A03787</t>
  </si>
  <si>
    <t>A03788</t>
  </si>
  <si>
    <t>A03789</t>
  </si>
  <si>
    <t>A03790</t>
  </si>
  <si>
    <t>A03791</t>
  </si>
  <si>
    <t>A03792</t>
  </si>
  <si>
    <t>A03793</t>
  </si>
  <si>
    <t>A03794</t>
  </si>
  <si>
    <t>A03795</t>
  </si>
  <si>
    <t>A03796</t>
  </si>
  <si>
    <t>A03797</t>
  </si>
  <si>
    <t>A03798</t>
  </si>
  <si>
    <t>A03799</t>
  </si>
  <si>
    <t>A03800</t>
  </si>
  <si>
    <t>A03801</t>
  </si>
  <si>
    <t>A03802</t>
  </si>
  <si>
    <t>A03803</t>
  </si>
  <si>
    <t>A03804</t>
  </si>
  <si>
    <t>A03805</t>
  </si>
  <si>
    <t>A03806</t>
  </si>
  <si>
    <t>A03807</t>
  </si>
  <si>
    <t>A03808</t>
  </si>
  <si>
    <t>A03809</t>
  </si>
  <si>
    <t>A03810</t>
  </si>
  <si>
    <t>A03811</t>
  </si>
  <si>
    <t>A03812</t>
  </si>
  <si>
    <t>A03813</t>
  </si>
  <si>
    <t>A03814</t>
  </si>
  <si>
    <t>A03815</t>
  </si>
  <si>
    <t>A03816</t>
  </si>
  <si>
    <t>A03817</t>
  </si>
  <si>
    <t>A03818</t>
  </si>
  <si>
    <t>A03819</t>
  </si>
  <si>
    <t>A03820</t>
  </si>
  <si>
    <t>A03821</t>
  </si>
  <si>
    <t>A03822</t>
  </si>
  <si>
    <t>A03823</t>
  </si>
  <si>
    <t>A03824</t>
  </si>
  <si>
    <t>A03825</t>
  </si>
  <si>
    <t>A03826</t>
  </si>
  <si>
    <t>A03827</t>
  </si>
  <si>
    <t>A03828</t>
  </si>
  <si>
    <t>A03829</t>
  </si>
  <si>
    <t>A03830</t>
  </si>
  <si>
    <t>A03831</t>
  </si>
  <si>
    <t>A03832</t>
  </si>
  <si>
    <t>A03833</t>
  </si>
  <si>
    <t>A03834</t>
  </si>
  <si>
    <t>A03835</t>
  </si>
  <si>
    <t>A03836</t>
  </si>
  <si>
    <t>A03837</t>
  </si>
  <si>
    <t>A03838</t>
  </si>
  <si>
    <t>A03839</t>
  </si>
  <si>
    <t>A03840</t>
  </si>
  <si>
    <t>A03841</t>
  </si>
  <si>
    <t>A03842</t>
  </si>
  <si>
    <t>A03843</t>
  </si>
  <si>
    <t>A03844</t>
  </si>
  <si>
    <t>A03845</t>
  </si>
  <si>
    <t>A03846</t>
  </si>
  <si>
    <t>A03847</t>
  </si>
  <si>
    <t>A03848</t>
  </si>
  <si>
    <t>A03849</t>
  </si>
  <si>
    <t>A03850</t>
  </si>
  <si>
    <t>A03851</t>
  </si>
  <si>
    <t>A03852</t>
  </si>
  <si>
    <t>A03853</t>
  </si>
  <si>
    <t>A03854</t>
  </si>
  <si>
    <t>A03855</t>
  </si>
  <si>
    <t>A03856</t>
  </si>
  <si>
    <t>A03857</t>
  </si>
  <si>
    <t>A03858</t>
  </si>
  <si>
    <t>A03859</t>
  </si>
  <si>
    <t>A03860</t>
  </si>
  <si>
    <t>A03861</t>
  </si>
  <si>
    <t>A03862</t>
  </si>
  <si>
    <t>A03863</t>
  </si>
  <si>
    <t>A03864</t>
  </si>
  <si>
    <t>A03865</t>
  </si>
  <si>
    <t>A03866</t>
  </si>
  <si>
    <t>A03867</t>
  </si>
  <si>
    <t>A03868</t>
  </si>
  <si>
    <t>A03869</t>
  </si>
  <si>
    <t>A03870</t>
  </si>
  <si>
    <t>A03871</t>
  </si>
  <si>
    <t>A03872</t>
  </si>
  <si>
    <t>A03873</t>
  </si>
  <si>
    <t>A03874</t>
  </si>
  <si>
    <t>A03875</t>
  </si>
  <si>
    <t>A03876</t>
  </si>
  <si>
    <t>A03877</t>
  </si>
  <si>
    <t>A03878</t>
  </si>
  <si>
    <t>A03879</t>
  </si>
  <si>
    <t>A03880</t>
  </si>
  <si>
    <t>A03881</t>
  </si>
  <si>
    <t>A03882</t>
  </si>
  <si>
    <t>A03883</t>
  </si>
  <si>
    <t>A03884</t>
  </si>
  <si>
    <t>A03885</t>
  </si>
  <si>
    <t>A03886</t>
  </si>
  <si>
    <t>A03887</t>
  </si>
  <si>
    <t>A03888</t>
  </si>
  <si>
    <t>A03889</t>
  </si>
  <si>
    <t>A03890</t>
  </si>
  <si>
    <t>A03891</t>
  </si>
  <si>
    <t>A03892</t>
  </si>
  <si>
    <t>A03893</t>
  </si>
  <si>
    <t>A03894</t>
  </si>
  <si>
    <t>A03895</t>
  </si>
  <si>
    <t>A03896</t>
  </si>
  <si>
    <t>A03897</t>
  </si>
  <si>
    <t>A03898</t>
  </si>
  <si>
    <t>A03899</t>
  </si>
  <si>
    <t>A03900</t>
  </si>
  <si>
    <t>A03901</t>
  </si>
  <si>
    <t>A03902</t>
  </si>
  <si>
    <t>A03903</t>
  </si>
  <si>
    <t>A03904</t>
  </si>
  <si>
    <t>A03905</t>
  </si>
  <si>
    <t>A03906</t>
  </si>
  <si>
    <t>A03907</t>
  </si>
  <si>
    <t>A03908</t>
  </si>
  <si>
    <t>A03909</t>
  </si>
  <si>
    <t>A03910</t>
  </si>
  <si>
    <t>A03911</t>
  </si>
  <si>
    <t>A03912</t>
  </si>
  <si>
    <t>A03913</t>
  </si>
  <si>
    <t>A03914</t>
  </si>
  <si>
    <t>A03915</t>
  </si>
  <si>
    <t>A03916</t>
  </si>
  <si>
    <t>A03917</t>
  </si>
  <si>
    <t>A03918</t>
  </si>
  <si>
    <t>A03919</t>
  </si>
  <si>
    <t>A03920</t>
  </si>
  <si>
    <t>A03921</t>
  </si>
  <si>
    <t>A03922</t>
  </si>
  <si>
    <t>A03923</t>
  </si>
  <si>
    <t>A03924</t>
  </si>
  <si>
    <t>A03925</t>
  </si>
  <si>
    <t>A03926</t>
  </si>
  <si>
    <t>A03927</t>
  </si>
  <si>
    <t>A03928</t>
  </si>
  <si>
    <t>A03929</t>
  </si>
  <si>
    <t>A03930</t>
  </si>
  <si>
    <t>A03931</t>
  </si>
  <si>
    <t>A03932</t>
  </si>
  <si>
    <t>A03933</t>
  </si>
  <si>
    <t>A03934</t>
  </si>
  <si>
    <t>A03935</t>
  </si>
  <si>
    <t>A03936</t>
  </si>
  <si>
    <t>A03937</t>
  </si>
  <si>
    <t>A03938</t>
  </si>
  <si>
    <t>A03939</t>
  </si>
  <si>
    <t>A03940</t>
  </si>
  <si>
    <t>A03941</t>
  </si>
  <si>
    <t>A03942</t>
  </si>
  <si>
    <t>A03943</t>
  </si>
  <si>
    <t>A03944</t>
  </si>
  <si>
    <t>A03945</t>
  </si>
  <si>
    <t>A03946</t>
  </si>
  <si>
    <t>A03947</t>
  </si>
  <si>
    <t>A03948</t>
  </si>
  <si>
    <t>A03949</t>
  </si>
  <si>
    <t>A03950</t>
  </si>
  <si>
    <t>A03951</t>
  </si>
  <si>
    <t>A03952</t>
  </si>
  <si>
    <t>A03953</t>
  </si>
  <si>
    <t>A03954</t>
  </si>
  <si>
    <t>A03955</t>
  </si>
  <si>
    <t>A03956</t>
  </si>
  <si>
    <t>A03957</t>
  </si>
  <si>
    <t>A03958</t>
  </si>
  <si>
    <t>A03959</t>
  </si>
  <si>
    <t>A03960</t>
  </si>
  <si>
    <t>A03961</t>
  </si>
  <si>
    <t>A03962</t>
  </si>
  <si>
    <t>A03963</t>
  </si>
  <si>
    <t>A03964</t>
  </si>
  <si>
    <t>A03965</t>
  </si>
  <si>
    <t>A03966</t>
  </si>
  <si>
    <t>A03967</t>
  </si>
  <si>
    <t>A03968</t>
  </si>
  <si>
    <t>A03969</t>
  </si>
  <si>
    <t>A03970</t>
  </si>
  <si>
    <t>A03971</t>
  </si>
  <si>
    <t>A03972</t>
  </si>
  <si>
    <t>A03973</t>
  </si>
  <si>
    <t>A03974</t>
  </si>
  <si>
    <t>A03975</t>
  </si>
  <si>
    <t>A03976</t>
  </si>
  <si>
    <t>A03977</t>
  </si>
  <si>
    <t>A03978</t>
  </si>
  <si>
    <t>A03979</t>
  </si>
  <si>
    <t>A03980</t>
  </si>
  <si>
    <t>A03981</t>
  </si>
  <si>
    <t>A03982</t>
  </si>
  <si>
    <t>A03983</t>
  </si>
  <si>
    <t>A03984</t>
  </si>
  <si>
    <t>A03985</t>
  </si>
  <si>
    <t>A03986</t>
  </si>
  <si>
    <t>A03987</t>
  </si>
  <si>
    <t>A03988</t>
  </si>
  <si>
    <t>A03989</t>
  </si>
  <si>
    <t>A03990</t>
  </si>
  <si>
    <t>A03991</t>
  </si>
  <si>
    <t>A03992</t>
  </si>
  <si>
    <t>A03993</t>
  </si>
  <si>
    <t>A03994</t>
  </si>
  <si>
    <t>A03995</t>
  </si>
  <si>
    <t>A03996</t>
  </si>
  <si>
    <t>A03997</t>
  </si>
  <si>
    <t>A03998</t>
  </si>
  <si>
    <t>A03999</t>
  </si>
  <si>
    <t>A04000</t>
  </si>
  <si>
    <t>A04001</t>
  </si>
  <si>
    <t>A04002</t>
  </si>
  <si>
    <t>A04003</t>
  </si>
  <si>
    <t>A04004</t>
  </si>
  <si>
    <t>A04005</t>
  </si>
  <si>
    <t>A04006</t>
  </si>
  <si>
    <t>A04007</t>
  </si>
  <si>
    <t>A04008</t>
  </si>
  <si>
    <t>A04009</t>
  </si>
  <si>
    <t>A04010</t>
  </si>
  <si>
    <t>A04011</t>
  </si>
  <si>
    <t>A04012</t>
  </si>
  <si>
    <t>A04013</t>
  </si>
  <si>
    <t>A04014</t>
  </si>
  <si>
    <t>A04015</t>
  </si>
  <si>
    <t>A04016</t>
  </si>
  <si>
    <t>A04017</t>
  </si>
  <si>
    <t>A04018</t>
  </si>
  <si>
    <t>A04019</t>
  </si>
  <si>
    <t>A04020</t>
  </si>
  <si>
    <t>A04021</t>
  </si>
  <si>
    <t>A04022</t>
  </si>
  <si>
    <t>A04023</t>
  </si>
  <si>
    <t>A04024</t>
  </si>
  <si>
    <t>A04025</t>
  </si>
  <si>
    <t>A04026</t>
  </si>
  <si>
    <t>A04027</t>
  </si>
  <si>
    <t>A04028</t>
  </si>
  <si>
    <t>A04029</t>
  </si>
  <si>
    <t>A04030</t>
  </si>
  <si>
    <t>A04031</t>
  </si>
  <si>
    <t>A04032</t>
  </si>
  <si>
    <t>A04033</t>
  </si>
  <si>
    <t>A04034</t>
  </si>
  <si>
    <t>A04035</t>
  </si>
  <si>
    <t>A04036</t>
  </si>
  <si>
    <t>A04037</t>
  </si>
  <si>
    <t>A04038</t>
  </si>
  <si>
    <t>A04039</t>
  </si>
  <si>
    <t>A04040</t>
  </si>
  <si>
    <t>A04041</t>
  </si>
  <si>
    <t>A04042</t>
  </si>
  <si>
    <t>A04043</t>
  </si>
  <si>
    <t>A04044</t>
  </si>
  <si>
    <t>A04045</t>
  </si>
  <si>
    <t>A04046</t>
  </si>
  <si>
    <t>A04047</t>
  </si>
  <si>
    <t>A04048</t>
  </si>
  <si>
    <t>A04049</t>
  </si>
  <si>
    <t>A04050</t>
  </si>
  <si>
    <t>A04051</t>
  </si>
  <si>
    <t>A04052</t>
  </si>
  <si>
    <t>A04053</t>
  </si>
  <si>
    <t>A04054</t>
  </si>
  <si>
    <t>A04055</t>
  </si>
  <si>
    <t>A04056</t>
  </si>
  <si>
    <t>A04057</t>
  </si>
  <si>
    <t>A04058</t>
  </si>
  <si>
    <t>A04059</t>
  </si>
  <si>
    <t>A04060</t>
  </si>
  <si>
    <t>A04061</t>
  </si>
  <si>
    <t>A04062</t>
  </si>
  <si>
    <t>A04063</t>
  </si>
  <si>
    <t>A04064</t>
  </si>
  <si>
    <t>A04065</t>
  </si>
  <si>
    <t>A04066</t>
  </si>
  <si>
    <t>A04067</t>
  </si>
  <si>
    <t>A04068</t>
  </si>
  <si>
    <t>A04069</t>
  </si>
  <si>
    <t>A04070</t>
  </si>
  <si>
    <t>A04071</t>
  </si>
  <si>
    <t>A04072</t>
  </si>
  <si>
    <t>A04073</t>
  </si>
  <si>
    <t>A04074</t>
  </si>
  <si>
    <t>A04075</t>
  </si>
  <si>
    <t>A04076</t>
  </si>
  <si>
    <t>A04077</t>
  </si>
  <si>
    <t>A04078</t>
  </si>
  <si>
    <t>A04079</t>
  </si>
  <si>
    <t>A04080</t>
  </si>
  <si>
    <t>A04081</t>
  </si>
  <si>
    <t>A04082</t>
  </si>
  <si>
    <t>A04083</t>
  </si>
  <si>
    <t>A04084</t>
  </si>
  <si>
    <t>A04085</t>
  </si>
  <si>
    <t>A04086</t>
  </si>
  <si>
    <t>A04087</t>
  </si>
  <si>
    <t>A04088</t>
  </si>
  <si>
    <t>A04089</t>
  </si>
  <si>
    <t>A04090</t>
  </si>
  <si>
    <t>A04091</t>
  </si>
  <si>
    <t>A04092</t>
  </si>
  <si>
    <t>A04093</t>
  </si>
  <si>
    <t>A04094</t>
  </si>
  <si>
    <t>A04095</t>
  </si>
  <si>
    <t>A04096</t>
  </si>
  <si>
    <t>A04097</t>
  </si>
  <si>
    <t>A04098</t>
  </si>
  <si>
    <t>A04099</t>
  </si>
  <si>
    <t>A04100</t>
  </si>
  <si>
    <t>A04101</t>
  </si>
  <si>
    <t>A04102</t>
  </si>
  <si>
    <t>A04103</t>
  </si>
  <si>
    <t>A04104</t>
  </si>
  <si>
    <t>A04105</t>
  </si>
  <si>
    <t>A04106</t>
  </si>
  <si>
    <t>A04107</t>
  </si>
  <si>
    <t>A04108</t>
  </si>
  <si>
    <t>A04109</t>
  </si>
  <si>
    <t>A04110</t>
  </si>
  <si>
    <t>A04111</t>
  </si>
  <si>
    <t>A04112</t>
  </si>
  <si>
    <t>A04113</t>
  </si>
  <si>
    <t>A04114</t>
  </si>
  <si>
    <t>A04115</t>
  </si>
  <si>
    <t>A04116</t>
  </si>
  <si>
    <t>A04117</t>
  </si>
  <si>
    <t>A04118</t>
  </si>
  <si>
    <t>A04119</t>
  </si>
  <si>
    <t>A04120</t>
  </si>
  <si>
    <t>A04121</t>
  </si>
  <si>
    <t>A04122</t>
  </si>
  <si>
    <t>A04123</t>
  </si>
  <si>
    <t>A04124</t>
  </si>
  <si>
    <t>A04125</t>
  </si>
  <si>
    <t>A04126</t>
  </si>
  <si>
    <t>A04127</t>
  </si>
  <si>
    <t>A04128</t>
  </si>
  <si>
    <t>A04129</t>
  </si>
  <si>
    <t>A04130</t>
  </si>
  <si>
    <t>A04131</t>
  </si>
  <si>
    <t>A04132</t>
  </si>
  <si>
    <t>A04133</t>
  </si>
  <si>
    <t>A04134</t>
  </si>
  <si>
    <t>A04135</t>
  </si>
  <si>
    <t>A04136</t>
  </si>
  <si>
    <t>A04137</t>
  </si>
  <si>
    <t>A04138</t>
  </si>
  <si>
    <t>A04139</t>
  </si>
  <si>
    <t>A04140</t>
  </si>
  <si>
    <t>A04141</t>
  </si>
  <si>
    <t>A04142</t>
  </si>
  <si>
    <t>A04143</t>
  </si>
  <si>
    <t>A04144</t>
  </si>
  <si>
    <t>A04145</t>
  </si>
  <si>
    <t>A04146</t>
  </si>
  <si>
    <t>A04147</t>
  </si>
  <si>
    <t>A04148</t>
  </si>
  <si>
    <t>A04149</t>
  </si>
  <si>
    <t>A04150</t>
  </si>
  <si>
    <t>A04151</t>
  </si>
  <si>
    <t>A04152</t>
  </si>
  <si>
    <t>A04153</t>
  </si>
  <si>
    <t>A04154</t>
  </si>
  <si>
    <t>A04155</t>
  </si>
  <si>
    <t>A04156</t>
  </si>
  <si>
    <t>A04157</t>
  </si>
  <si>
    <t>A04158</t>
  </si>
  <si>
    <t>A04159</t>
  </si>
  <si>
    <t>A04160</t>
  </si>
  <si>
    <t>A04161</t>
  </si>
  <si>
    <t>A04162</t>
  </si>
  <si>
    <t>A04163</t>
  </si>
  <si>
    <t>A04164</t>
  </si>
  <si>
    <t>A04165</t>
  </si>
  <si>
    <t>A04166</t>
  </si>
  <si>
    <t>A04167</t>
  </si>
  <si>
    <t>A04168</t>
  </si>
  <si>
    <t>A04169</t>
  </si>
  <si>
    <t>A04170</t>
  </si>
  <si>
    <t>A04171</t>
  </si>
  <si>
    <t>A04172</t>
  </si>
  <si>
    <t>A04173</t>
  </si>
  <si>
    <t>A04174</t>
  </si>
  <si>
    <t>A04175</t>
  </si>
  <si>
    <t>A04176</t>
  </si>
  <si>
    <t>A04177</t>
  </si>
  <si>
    <t>A04178</t>
  </si>
  <si>
    <t>A04179</t>
  </si>
  <si>
    <t>A04180</t>
  </si>
  <si>
    <t>A04181</t>
  </si>
  <si>
    <t>A04182</t>
  </si>
  <si>
    <t>A04183</t>
  </si>
  <si>
    <t>A04184</t>
  </si>
  <si>
    <t>A04185</t>
  </si>
  <si>
    <t>A04186</t>
  </si>
  <si>
    <t>A04187</t>
  </si>
  <si>
    <t>A04188</t>
  </si>
  <si>
    <t>A04189</t>
  </si>
  <si>
    <t>A04190</t>
  </si>
  <si>
    <t>A04191</t>
  </si>
  <si>
    <t>A04192</t>
  </si>
  <si>
    <t>A04193</t>
  </si>
  <si>
    <t>A04194</t>
  </si>
  <si>
    <t>A04195</t>
  </si>
  <si>
    <t>A04196</t>
  </si>
  <si>
    <t>A04197</t>
  </si>
  <si>
    <t>A04198</t>
  </si>
  <si>
    <t>A04199</t>
  </si>
  <si>
    <t>A04200</t>
  </si>
  <si>
    <t>A04201</t>
  </si>
  <si>
    <t>A04202</t>
  </si>
  <si>
    <t>A04203</t>
  </si>
  <si>
    <t>A04204</t>
  </si>
  <si>
    <t>A04205</t>
  </si>
  <si>
    <t>A04206</t>
  </si>
  <si>
    <t>A04207</t>
  </si>
  <si>
    <t>A04208</t>
  </si>
  <si>
    <t>A04209</t>
  </si>
  <si>
    <t>A04210</t>
  </si>
  <si>
    <t>A04211</t>
  </si>
  <si>
    <t>A04212</t>
  </si>
  <si>
    <t>A04213</t>
  </si>
  <si>
    <t>A04214</t>
  </si>
  <si>
    <t>A04215</t>
  </si>
  <si>
    <t>A04216</t>
  </si>
  <si>
    <t>A04217</t>
  </si>
  <si>
    <t>A04218</t>
  </si>
  <si>
    <t>A04219</t>
  </si>
  <si>
    <t>A04220</t>
  </si>
  <si>
    <t>A04221</t>
  </si>
  <si>
    <t>A04222</t>
  </si>
  <si>
    <t>A04223</t>
  </si>
  <si>
    <t>A04224</t>
  </si>
  <si>
    <t>A04225</t>
  </si>
  <si>
    <t>A04226</t>
  </si>
  <si>
    <t>A04227</t>
  </si>
  <si>
    <t>A04228</t>
  </si>
  <si>
    <t>A04229</t>
  </si>
  <si>
    <t>A04230</t>
  </si>
  <si>
    <t>A04231</t>
  </si>
  <si>
    <t>A04232</t>
  </si>
  <si>
    <t>A04233</t>
  </si>
  <si>
    <t>A04234</t>
  </si>
  <si>
    <t>A04235</t>
  </si>
  <si>
    <t>A04236</t>
  </si>
  <si>
    <t>A04237</t>
  </si>
  <si>
    <t>A04238</t>
  </si>
  <si>
    <t>A04239</t>
  </si>
  <si>
    <t>A04240</t>
  </si>
  <si>
    <t>A04241</t>
  </si>
  <si>
    <t>A04242</t>
  </si>
  <si>
    <t>A04243</t>
  </si>
  <si>
    <t>A04244</t>
  </si>
  <si>
    <t>A04245</t>
  </si>
  <si>
    <t>A04246</t>
  </si>
  <si>
    <t>A04247</t>
  </si>
  <si>
    <t>A04248</t>
  </si>
  <si>
    <t>A04249</t>
  </si>
  <si>
    <t>A04250</t>
  </si>
  <si>
    <t>A04251</t>
  </si>
  <si>
    <t>A04252</t>
  </si>
  <si>
    <t>A04253</t>
  </si>
  <si>
    <t>A04254</t>
  </si>
  <si>
    <t>A04255</t>
  </si>
  <si>
    <t>A04256</t>
  </si>
  <si>
    <t>A04257</t>
  </si>
  <si>
    <t>A04258</t>
  </si>
  <si>
    <t>A04259</t>
  </si>
  <si>
    <t>A04260</t>
  </si>
  <si>
    <t>A04261</t>
  </si>
  <si>
    <t>A04262</t>
  </si>
  <si>
    <t>A04263</t>
  </si>
  <si>
    <t>A04264</t>
  </si>
  <si>
    <t>A04265</t>
  </si>
  <si>
    <t>A04266</t>
  </si>
  <si>
    <t>A04267</t>
  </si>
  <si>
    <t>A04268</t>
  </si>
  <si>
    <t>A04269</t>
  </si>
  <si>
    <t>A04270</t>
  </si>
  <si>
    <t>A04271</t>
  </si>
  <si>
    <t>A04272</t>
  </si>
  <si>
    <t>A04273</t>
  </si>
  <si>
    <t>A04274</t>
  </si>
  <si>
    <t>A04275</t>
  </si>
  <si>
    <t>A04276</t>
  </si>
  <si>
    <t>A04277</t>
  </si>
  <si>
    <t>A04278</t>
  </si>
  <si>
    <t>A04279</t>
  </si>
  <si>
    <t>A04280</t>
  </si>
  <si>
    <t>A04281</t>
  </si>
  <si>
    <t>A04282</t>
  </si>
  <si>
    <t>A04283</t>
  </si>
  <si>
    <t>A04284</t>
  </si>
  <si>
    <t>A04285</t>
  </si>
  <si>
    <t>A04286</t>
  </si>
  <si>
    <t>A04287</t>
  </si>
  <si>
    <t>A04288</t>
  </si>
  <si>
    <t>A04289</t>
  </si>
  <si>
    <t>A04290</t>
  </si>
  <si>
    <t>A04291</t>
  </si>
  <si>
    <t>A04292</t>
  </si>
  <si>
    <t>A04293</t>
  </si>
  <si>
    <t>A04294</t>
  </si>
  <si>
    <t>A04295</t>
  </si>
  <si>
    <t>A04296</t>
  </si>
  <si>
    <t>A04297</t>
  </si>
  <si>
    <t>A04298</t>
  </si>
  <si>
    <t>A04299</t>
  </si>
  <si>
    <t>A04300</t>
  </si>
  <si>
    <t>A04301</t>
  </si>
  <si>
    <t>A04302</t>
  </si>
  <si>
    <t>A04303</t>
  </si>
  <si>
    <t>A04304</t>
  </si>
  <si>
    <t>A04305</t>
  </si>
  <si>
    <t>A04306</t>
  </si>
  <si>
    <t>A04307</t>
  </si>
  <si>
    <t>A04308</t>
  </si>
  <si>
    <t>A04309</t>
  </si>
  <si>
    <t>A04310</t>
  </si>
  <si>
    <t>A04311</t>
  </si>
  <si>
    <t>A04312</t>
  </si>
  <si>
    <t>A04313</t>
  </si>
  <si>
    <t>A04314</t>
  </si>
  <si>
    <t>A04315</t>
  </si>
  <si>
    <t>A04316</t>
  </si>
  <si>
    <t>A04317</t>
  </si>
  <si>
    <t>A04318</t>
  </si>
  <si>
    <t>A04319</t>
  </si>
  <si>
    <t>A04320</t>
  </si>
  <si>
    <t>A04321</t>
  </si>
  <si>
    <t>A04322</t>
  </si>
  <si>
    <t>A04323</t>
  </si>
  <si>
    <t>A04324</t>
  </si>
  <si>
    <t>A04325</t>
  </si>
  <si>
    <t>A04326</t>
  </si>
  <si>
    <t>A04327</t>
  </si>
  <si>
    <t>A04328</t>
  </si>
  <si>
    <t>A04329</t>
  </si>
  <si>
    <t>A04330</t>
  </si>
  <si>
    <t>A04331</t>
  </si>
  <si>
    <t>A04332</t>
  </si>
  <si>
    <t>A04333</t>
  </si>
  <si>
    <t>A04334</t>
  </si>
  <si>
    <t>A04335</t>
  </si>
  <si>
    <t>A04336</t>
  </si>
  <si>
    <t>A04337</t>
  </si>
  <si>
    <t>A04338</t>
  </si>
  <si>
    <t>A04339</t>
  </si>
  <si>
    <t>A04340</t>
  </si>
  <si>
    <t>A04341</t>
  </si>
  <si>
    <t>A04342</t>
  </si>
  <si>
    <t>A04343</t>
  </si>
  <si>
    <t>A04344</t>
  </si>
  <si>
    <t>A04345</t>
  </si>
  <si>
    <t>A04346</t>
  </si>
  <si>
    <t>A04347</t>
  </si>
  <si>
    <t>A04348</t>
  </si>
  <si>
    <t>A04349</t>
  </si>
  <si>
    <t>A04350</t>
  </si>
  <si>
    <t>A04351</t>
  </si>
  <si>
    <t>A04352</t>
  </si>
  <si>
    <t>A04353</t>
  </si>
  <si>
    <t>A04354</t>
  </si>
  <si>
    <t>A04355</t>
  </si>
  <si>
    <t>A04356</t>
  </si>
  <si>
    <t>A04357</t>
  </si>
  <si>
    <t>A04358</t>
  </si>
  <si>
    <t>A04359</t>
  </si>
  <si>
    <t>A04360</t>
  </si>
  <si>
    <t>A04361</t>
  </si>
  <si>
    <t>A04362</t>
  </si>
  <si>
    <t>A04363</t>
  </si>
  <si>
    <t>A04364</t>
  </si>
  <si>
    <t>A04365</t>
  </si>
  <si>
    <t>A04366</t>
  </si>
  <si>
    <t>A04367</t>
  </si>
  <si>
    <t>A04368</t>
  </si>
  <si>
    <t>A04369</t>
  </si>
  <si>
    <t>A04370</t>
  </si>
  <si>
    <t>A04371</t>
  </si>
  <si>
    <t>A04372</t>
  </si>
  <si>
    <t>A04373</t>
  </si>
  <si>
    <t>A04374</t>
  </si>
  <si>
    <t>A04375</t>
  </si>
  <si>
    <t>A04376</t>
  </si>
  <si>
    <t>A04377</t>
  </si>
  <si>
    <t>A04378</t>
  </si>
  <si>
    <t>A04379</t>
  </si>
  <si>
    <t>A04380</t>
  </si>
  <si>
    <t>A04381</t>
  </si>
  <si>
    <t>A04382</t>
  </si>
  <si>
    <t>A04383</t>
  </si>
  <si>
    <t>A04384</t>
  </si>
  <si>
    <t>A04385</t>
  </si>
  <si>
    <t>A04386</t>
  </si>
  <si>
    <t>A04387</t>
  </si>
  <si>
    <t>A04388</t>
  </si>
  <si>
    <t>A04389</t>
  </si>
  <si>
    <t>A04390</t>
  </si>
  <si>
    <t>A04391</t>
  </si>
  <si>
    <t>A04392</t>
  </si>
  <si>
    <t>A04393</t>
  </si>
  <si>
    <t>A04394</t>
  </si>
  <si>
    <t>A04395</t>
  </si>
  <si>
    <t>A04396</t>
  </si>
  <si>
    <t>A04397</t>
  </si>
  <si>
    <t>A04398</t>
  </si>
  <si>
    <t>A04399</t>
  </si>
  <si>
    <t>A04400</t>
  </si>
  <si>
    <t>A04401</t>
  </si>
  <si>
    <t>A04402</t>
  </si>
  <si>
    <t>A04403</t>
  </si>
  <si>
    <t>A04404</t>
  </si>
  <si>
    <t>A04405</t>
  </si>
  <si>
    <t>A04406</t>
  </si>
  <si>
    <t>A04407</t>
  </si>
  <si>
    <t>A04408</t>
  </si>
  <si>
    <t>A04409</t>
  </si>
  <si>
    <t>A04410</t>
  </si>
  <si>
    <t>A04411</t>
  </si>
  <si>
    <t>A04412</t>
  </si>
  <si>
    <t>A04413</t>
  </si>
  <si>
    <t>A04414</t>
  </si>
  <si>
    <t>A04415</t>
  </si>
  <si>
    <t>A04416</t>
  </si>
  <si>
    <t>A04417</t>
  </si>
  <si>
    <t>A04418</t>
  </si>
  <si>
    <t>A04419</t>
  </si>
  <si>
    <t>A04420</t>
  </si>
  <si>
    <t>A04421</t>
  </si>
  <si>
    <t>A04422</t>
  </si>
  <si>
    <t>A04423</t>
  </si>
  <si>
    <t>A04424</t>
  </si>
  <si>
    <t>A04425</t>
  </si>
  <si>
    <t>A04426</t>
  </si>
  <si>
    <t>A04427</t>
  </si>
  <si>
    <t>A04428</t>
  </si>
  <si>
    <t>A04429</t>
  </si>
  <si>
    <t>A04430</t>
  </si>
  <si>
    <t>A04431</t>
  </si>
  <si>
    <t>A04432</t>
  </si>
  <si>
    <t>A04433</t>
  </si>
  <si>
    <t>A04434</t>
  </si>
  <si>
    <t>A04435</t>
  </si>
  <si>
    <t>A04436</t>
  </si>
  <si>
    <t>A04437</t>
  </si>
  <si>
    <t>A04438</t>
  </si>
  <si>
    <t>A04439</t>
  </si>
  <si>
    <t>A04440</t>
  </si>
  <si>
    <t>A04441</t>
  </si>
  <si>
    <t>A04442</t>
  </si>
  <si>
    <t>A04443</t>
  </si>
  <si>
    <t>A04444</t>
  </si>
  <si>
    <t>A04445</t>
  </si>
  <si>
    <t>A04446</t>
  </si>
  <si>
    <t>A04447</t>
  </si>
  <si>
    <t>A04448</t>
  </si>
  <si>
    <t>A04449</t>
  </si>
  <si>
    <t>A04450</t>
  </si>
  <si>
    <t>A04451</t>
  </si>
  <si>
    <t>A04452</t>
  </si>
  <si>
    <t>A04453</t>
  </si>
  <si>
    <t>A04454</t>
  </si>
  <si>
    <t>A04455</t>
  </si>
  <si>
    <t>A04456</t>
  </si>
  <si>
    <t>A04457</t>
  </si>
  <si>
    <t>A04458</t>
  </si>
  <si>
    <t>A04459</t>
  </si>
  <si>
    <t>A04460</t>
  </si>
  <si>
    <t>A04461</t>
  </si>
  <si>
    <t>A04462</t>
  </si>
  <si>
    <t>A04463</t>
  </si>
  <si>
    <t>A04464</t>
  </si>
  <si>
    <t>A04465</t>
  </si>
  <si>
    <t>A04466</t>
  </si>
  <si>
    <t>A04467</t>
  </si>
  <si>
    <t>A04468</t>
  </si>
  <si>
    <t>A04469</t>
  </si>
  <si>
    <t>A04470</t>
  </si>
  <si>
    <t>A04471</t>
  </si>
  <si>
    <t>A04472</t>
  </si>
  <si>
    <t>A04473</t>
  </si>
  <si>
    <t>A04474</t>
  </si>
  <si>
    <t>A04475</t>
  </si>
  <si>
    <t>A04476</t>
  </si>
  <si>
    <t>A04477</t>
  </si>
  <si>
    <t>A04478</t>
  </si>
  <si>
    <t>A04479</t>
  </si>
  <si>
    <t>A04480</t>
  </si>
  <si>
    <t>A04481</t>
  </si>
  <si>
    <t>A04482</t>
  </si>
  <si>
    <t>A04483</t>
  </si>
  <si>
    <t>A04484</t>
  </si>
  <si>
    <t>A04485</t>
  </si>
  <si>
    <t>A04486</t>
  </si>
  <si>
    <t>A04487</t>
  </si>
  <si>
    <t>A04488</t>
  </si>
  <si>
    <t>A04489</t>
  </si>
  <si>
    <t>A04490</t>
  </si>
  <si>
    <t>A04491</t>
  </si>
  <si>
    <t>A04492</t>
  </si>
  <si>
    <t>A04493</t>
  </si>
  <si>
    <t>A04494</t>
  </si>
  <si>
    <t>A04495</t>
  </si>
  <si>
    <t>A04496</t>
  </si>
  <si>
    <t>A04497</t>
  </si>
  <si>
    <t>A04498</t>
  </si>
  <si>
    <t>A04499</t>
  </si>
  <si>
    <t>A04500</t>
  </si>
  <si>
    <t>A04501</t>
  </si>
  <si>
    <t>A04502</t>
  </si>
  <si>
    <t>A04503</t>
  </si>
  <si>
    <t>A04504</t>
  </si>
  <si>
    <t>A04505</t>
  </si>
  <si>
    <t>A04506</t>
  </si>
  <si>
    <t>A04507</t>
  </si>
  <si>
    <t>A04508</t>
  </si>
  <si>
    <t>A04509</t>
  </si>
  <si>
    <t>A04510</t>
  </si>
  <si>
    <t>A04511</t>
  </si>
  <si>
    <t>A04512</t>
  </si>
  <si>
    <t>A04513</t>
  </si>
  <si>
    <t>A04514</t>
  </si>
  <si>
    <t>A04515</t>
  </si>
  <si>
    <t>A04516</t>
  </si>
  <si>
    <t>A04517</t>
  </si>
  <si>
    <t>A04518</t>
  </si>
  <si>
    <t>A04519</t>
  </si>
  <si>
    <t>A04520</t>
  </si>
  <si>
    <t>A04521</t>
  </si>
  <si>
    <t>A04522</t>
  </si>
  <si>
    <t>A04523</t>
  </si>
  <si>
    <t>A04524</t>
  </si>
  <si>
    <t>A04525</t>
  </si>
  <si>
    <t>A04526</t>
  </si>
  <si>
    <t>A04527</t>
  </si>
  <si>
    <t>A04528</t>
  </si>
  <si>
    <t>A04529</t>
  </si>
  <si>
    <t>A04530</t>
  </si>
  <si>
    <t>A04531</t>
  </si>
  <si>
    <t>A04532</t>
  </si>
  <si>
    <t>A04533</t>
  </si>
  <si>
    <t>A04534</t>
  </si>
  <si>
    <t>A04535</t>
  </si>
  <si>
    <t>A04536</t>
  </si>
  <si>
    <t>A04537</t>
  </si>
  <si>
    <t>A04538</t>
  </si>
  <si>
    <t>A04539</t>
  </si>
  <si>
    <t>A04540</t>
  </si>
  <si>
    <t>A04541</t>
  </si>
  <si>
    <t>A04542</t>
  </si>
  <si>
    <t>A04543</t>
  </si>
  <si>
    <t>A04544</t>
  </si>
  <si>
    <t>A04545</t>
  </si>
  <si>
    <t>A04546</t>
  </si>
  <si>
    <t>A04547</t>
  </si>
  <si>
    <t>A04548</t>
  </si>
  <si>
    <t>A04549</t>
  </si>
  <si>
    <t>A04550</t>
  </si>
  <si>
    <t>A04551</t>
  </si>
  <si>
    <t>A04552</t>
  </si>
  <si>
    <t>A04553</t>
  </si>
  <si>
    <t>A04554</t>
  </si>
  <si>
    <t>A04555</t>
  </si>
  <si>
    <t>A04556</t>
  </si>
  <si>
    <t>A04557</t>
  </si>
  <si>
    <t>A04558</t>
  </si>
  <si>
    <t>A04559</t>
  </si>
  <si>
    <t>A04560</t>
  </si>
  <si>
    <t>A04561</t>
  </si>
  <si>
    <t>A04562</t>
  </si>
  <si>
    <t>A04563</t>
  </si>
  <si>
    <t>A04564</t>
  </si>
  <si>
    <t>A04565</t>
  </si>
  <si>
    <t>A04566</t>
  </si>
  <si>
    <t>A04567</t>
  </si>
  <si>
    <t>A04568</t>
  </si>
  <si>
    <t>A04569</t>
  </si>
  <si>
    <t>A04570</t>
  </si>
  <si>
    <t>A04571</t>
  </si>
  <si>
    <t>A04572</t>
  </si>
  <si>
    <t>A04573</t>
  </si>
  <si>
    <t>A04574</t>
  </si>
  <si>
    <t>A04575</t>
  </si>
  <si>
    <t>A04576</t>
  </si>
  <si>
    <t>A04577</t>
  </si>
  <si>
    <t>A04578</t>
  </si>
  <si>
    <t>A04579</t>
  </si>
  <si>
    <t>A04580</t>
  </si>
  <si>
    <t>A04581</t>
  </si>
  <si>
    <t>A04582</t>
  </si>
  <si>
    <t>A04583</t>
  </si>
  <si>
    <t>A04584</t>
  </si>
  <si>
    <t>A04585</t>
  </si>
  <si>
    <t>A04586</t>
  </si>
  <si>
    <t>A04587</t>
  </si>
  <si>
    <t>A04588</t>
  </si>
  <si>
    <t>A04589</t>
  </si>
  <si>
    <t>A04590</t>
  </si>
  <si>
    <t>A04591</t>
  </si>
  <si>
    <t>A04592</t>
  </si>
  <si>
    <t>A04593</t>
  </si>
  <si>
    <t>A04594</t>
  </si>
  <si>
    <t>A04595</t>
  </si>
  <si>
    <t>A04596</t>
  </si>
  <si>
    <t>A04597</t>
  </si>
  <si>
    <t>A04598</t>
  </si>
  <si>
    <t>A04599</t>
  </si>
  <si>
    <t>A04600</t>
  </si>
  <si>
    <t>A04601</t>
  </si>
  <si>
    <t>A04602</t>
  </si>
  <si>
    <t>A04603</t>
  </si>
  <si>
    <t>A04604</t>
  </si>
  <si>
    <t>A04605</t>
  </si>
  <si>
    <t>A04606</t>
  </si>
  <si>
    <t>A04607</t>
  </si>
  <si>
    <t>A04608</t>
  </si>
  <si>
    <t>A04609</t>
  </si>
  <si>
    <t>A04610</t>
  </si>
  <si>
    <t>A04611</t>
  </si>
  <si>
    <t>A04612</t>
  </si>
  <si>
    <t>A04613</t>
  </si>
  <si>
    <t>A04614</t>
  </si>
  <si>
    <t>A04615</t>
  </si>
  <si>
    <t>A04616</t>
  </si>
  <si>
    <t>A04617</t>
  </si>
  <si>
    <t>A04618</t>
  </si>
  <si>
    <t>A04619</t>
  </si>
  <si>
    <t>A04620</t>
  </si>
  <si>
    <t>A04621</t>
  </si>
  <si>
    <t>A04622</t>
  </si>
  <si>
    <t>A04623</t>
  </si>
  <si>
    <t>A04624</t>
  </si>
  <si>
    <t>A04625</t>
  </si>
  <si>
    <t>A04626</t>
  </si>
  <si>
    <t>A04627</t>
  </si>
  <si>
    <t>A04628</t>
  </si>
  <si>
    <t>A04629</t>
  </si>
  <si>
    <t>A04630</t>
  </si>
  <si>
    <t>A04631</t>
  </si>
  <si>
    <t>A04632</t>
  </si>
  <si>
    <t>A04633</t>
  </si>
  <si>
    <t>A04634</t>
  </si>
  <si>
    <t>A04635</t>
  </si>
  <si>
    <t>A04636</t>
  </si>
  <si>
    <t>A04637</t>
  </si>
  <si>
    <t>A04638</t>
  </si>
  <si>
    <t>A04639</t>
  </si>
  <si>
    <t>A04640</t>
  </si>
  <si>
    <t>A04641</t>
  </si>
  <si>
    <t>A04642</t>
  </si>
  <si>
    <t>A04643</t>
  </si>
  <si>
    <t>A04644</t>
  </si>
  <si>
    <t>A04645</t>
  </si>
  <si>
    <t>A04646</t>
  </si>
  <si>
    <t>A04647</t>
  </si>
  <si>
    <t>A04648</t>
  </si>
  <si>
    <t>A04649</t>
  </si>
  <si>
    <t>A04650</t>
  </si>
  <si>
    <t>A04651</t>
  </si>
  <si>
    <t>A04652</t>
  </si>
  <si>
    <t>A04653</t>
  </si>
  <si>
    <t>A04654</t>
  </si>
  <si>
    <t>A04655</t>
  </si>
  <si>
    <t>A04656</t>
  </si>
  <si>
    <t>A04657</t>
  </si>
  <si>
    <t>A04658</t>
  </si>
  <si>
    <t>A04659</t>
  </si>
  <si>
    <t>A04660</t>
  </si>
  <si>
    <t>A04661</t>
  </si>
  <si>
    <t>A04662</t>
  </si>
  <si>
    <t>A04663</t>
  </si>
  <si>
    <t>A04664</t>
  </si>
  <si>
    <t>A04665</t>
  </si>
  <si>
    <t>A04666</t>
  </si>
  <si>
    <t>A04667</t>
  </si>
  <si>
    <t>A04668</t>
  </si>
  <si>
    <t>A04669</t>
  </si>
  <si>
    <t>A04670</t>
  </si>
  <si>
    <t>A04671</t>
  </si>
  <si>
    <t>A04672</t>
  </si>
  <si>
    <t>A04673</t>
  </si>
  <si>
    <t>A04674</t>
  </si>
  <si>
    <t>A04675</t>
  </si>
  <si>
    <t>A04676</t>
  </si>
  <si>
    <t>A04677</t>
  </si>
  <si>
    <t>A04678</t>
  </si>
  <si>
    <t>A04679</t>
  </si>
  <si>
    <t>A04680</t>
  </si>
  <si>
    <t>A04681</t>
  </si>
  <si>
    <t>A04682</t>
  </si>
  <si>
    <t>A04683</t>
  </si>
  <si>
    <t>A04684</t>
  </si>
  <si>
    <t>A04685</t>
  </si>
  <si>
    <t>A04686</t>
  </si>
  <si>
    <t>A04687</t>
  </si>
  <si>
    <t>A04688</t>
  </si>
  <si>
    <t>A04689</t>
  </si>
  <si>
    <t>A04690</t>
  </si>
  <si>
    <t>A04691</t>
  </si>
  <si>
    <t>A04692</t>
  </si>
  <si>
    <t>A04693</t>
  </si>
  <si>
    <t>A04694</t>
  </si>
  <si>
    <t>A04695</t>
  </si>
  <si>
    <t>A04696</t>
  </si>
  <si>
    <t>A04697</t>
  </si>
  <si>
    <t>A04698</t>
  </si>
  <si>
    <t>A04699</t>
  </si>
  <si>
    <t>A04700</t>
  </si>
  <si>
    <t>A04701</t>
  </si>
  <si>
    <t>A04702</t>
  </si>
  <si>
    <t>A04703</t>
  </si>
  <si>
    <t>A04704</t>
  </si>
  <si>
    <t>A04705</t>
  </si>
  <si>
    <t>A04706</t>
  </si>
  <si>
    <t>A04707</t>
  </si>
  <si>
    <t>A04708</t>
  </si>
  <si>
    <t>A04709</t>
  </si>
  <si>
    <t>A04710</t>
  </si>
  <si>
    <t>A04711</t>
  </si>
  <si>
    <t>A04712</t>
  </si>
  <si>
    <t>A04713</t>
  </si>
  <si>
    <t>A04714</t>
  </si>
  <si>
    <t>A04715</t>
  </si>
  <si>
    <t>A04716</t>
  </si>
  <si>
    <t>A04717</t>
  </si>
  <si>
    <t>A04718</t>
  </si>
  <si>
    <t>A04719</t>
  </si>
  <si>
    <t>A04720</t>
  </si>
  <si>
    <t>A04721</t>
  </si>
  <si>
    <t>A04722</t>
  </si>
  <si>
    <t>A04723</t>
  </si>
  <si>
    <t>A04724</t>
  </si>
  <si>
    <t>A04725</t>
  </si>
  <si>
    <t>A04726</t>
  </si>
  <si>
    <t>A04727</t>
  </si>
  <si>
    <t>A04728</t>
  </si>
  <si>
    <t>A04729</t>
  </si>
  <si>
    <t>A04730</t>
  </si>
  <si>
    <t>A04731</t>
  </si>
  <si>
    <t>A04732</t>
  </si>
  <si>
    <t>A04733</t>
  </si>
  <si>
    <t>A04734</t>
  </si>
  <si>
    <t>A04735</t>
  </si>
  <si>
    <t>A04736</t>
  </si>
  <si>
    <t>A04737</t>
  </si>
  <si>
    <t>A04738</t>
  </si>
  <si>
    <t>A04739</t>
  </si>
  <si>
    <t>A04740</t>
  </si>
  <si>
    <t>A04741</t>
  </si>
  <si>
    <t>A04742</t>
  </si>
  <si>
    <t>A04743</t>
  </si>
  <si>
    <t>A04744</t>
  </si>
  <si>
    <t>A04745</t>
  </si>
  <si>
    <t>A04746</t>
  </si>
  <si>
    <t>A04747</t>
  </si>
  <si>
    <t>A04748</t>
  </si>
  <si>
    <t>A04749</t>
  </si>
  <si>
    <t>A04750</t>
  </si>
  <si>
    <t>A04751</t>
  </si>
  <si>
    <t>A04752</t>
  </si>
  <si>
    <t>A04753</t>
  </si>
  <si>
    <t>A04754</t>
  </si>
  <si>
    <t>A04755</t>
  </si>
  <si>
    <t>A04756</t>
  </si>
  <si>
    <t>A04757</t>
  </si>
  <si>
    <t>A04758</t>
  </si>
  <si>
    <t>A04759</t>
  </si>
  <si>
    <t>A04760</t>
  </si>
  <si>
    <t>A04761</t>
  </si>
  <si>
    <t>A04762</t>
  </si>
  <si>
    <t>A04763</t>
  </si>
  <si>
    <t>A04764</t>
  </si>
  <si>
    <t>A04765</t>
  </si>
  <si>
    <t>A04766</t>
  </si>
  <si>
    <t>A04767</t>
  </si>
  <si>
    <t>A04768</t>
  </si>
  <si>
    <t>A04769</t>
  </si>
  <si>
    <t>A04770</t>
  </si>
  <si>
    <t>A04771</t>
  </si>
  <si>
    <t>A04772</t>
  </si>
  <si>
    <t>A04773</t>
  </si>
  <si>
    <t>A04774</t>
  </si>
  <si>
    <t>A04775</t>
  </si>
  <si>
    <t>A04776</t>
  </si>
  <si>
    <t>A04777</t>
  </si>
  <si>
    <t>A04778</t>
  </si>
  <si>
    <t>A04779</t>
  </si>
  <si>
    <t>A04780</t>
  </si>
  <si>
    <t>A04781</t>
  </si>
  <si>
    <t>A04782</t>
  </si>
  <si>
    <t>A04783</t>
  </si>
  <si>
    <t>A04784</t>
  </si>
  <si>
    <t>A04785</t>
  </si>
  <si>
    <t>A04786</t>
  </si>
  <si>
    <t>A04787</t>
  </si>
  <si>
    <t>A04788</t>
  </si>
  <si>
    <t>A04789</t>
  </si>
  <si>
    <t>A04790</t>
  </si>
  <si>
    <t>A04791</t>
  </si>
  <si>
    <t>A04792</t>
  </si>
  <si>
    <t>A04793</t>
  </si>
  <si>
    <t>A04794</t>
  </si>
  <si>
    <t>A04795</t>
  </si>
  <si>
    <t>A04796</t>
  </si>
  <si>
    <t>A04797</t>
  </si>
  <si>
    <t>A04798</t>
  </si>
  <si>
    <t>A04799</t>
  </si>
  <si>
    <t>A04800</t>
  </si>
  <si>
    <t>A04801</t>
  </si>
  <si>
    <t>A04802</t>
  </si>
  <si>
    <t>A04803</t>
  </si>
  <si>
    <t>A04804</t>
  </si>
  <si>
    <t>A04805</t>
  </si>
  <si>
    <t>A04806</t>
  </si>
  <si>
    <t>A04807</t>
  </si>
  <si>
    <t>A04808</t>
  </si>
  <si>
    <t>A04809</t>
  </si>
  <si>
    <t>A04810</t>
  </si>
  <si>
    <t>A04811</t>
  </si>
  <si>
    <t>A04812</t>
  </si>
  <si>
    <t>A04813</t>
  </si>
  <si>
    <t>A04814</t>
  </si>
  <si>
    <t>A04815</t>
  </si>
  <si>
    <t>A04816</t>
  </si>
  <si>
    <t>A04817</t>
  </si>
  <si>
    <t>A04818</t>
  </si>
  <si>
    <t>A04819</t>
  </si>
  <si>
    <t>A04820</t>
  </si>
  <si>
    <t>A04821</t>
  </si>
  <si>
    <t>A04822</t>
  </si>
  <si>
    <t>A04823</t>
  </si>
  <si>
    <t>A04824</t>
  </si>
  <si>
    <t>A04825</t>
  </si>
  <si>
    <t>A04826</t>
  </si>
  <si>
    <t>A04827</t>
  </si>
  <si>
    <t>A04828</t>
  </si>
  <si>
    <t>A04829</t>
  </si>
  <si>
    <t>A04830</t>
  </si>
  <si>
    <t>A04831</t>
  </si>
  <si>
    <t>A04832</t>
  </si>
  <si>
    <t>A04833</t>
  </si>
  <si>
    <t>A04834</t>
  </si>
  <si>
    <t>A04835</t>
  </si>
  <si>
    <t>A04836</t>
  </si>
  <si>
    <t>A04837</t>
  </si>
  <si>
    <t>A04838</t>
  </si>
  <si>
    <t>A04839</t>
  </si>
  <si>
    <t>A04840</t>
  </si>
  <si>
    <t>A04841</t>
  </si>
  <si>
    <t>A04842</t>
  </si>
  <si>
    <t>A04843</t>
  </si>
  <si>
    <t>A04844</t>
  </si>
  <si>
    <t>A04845</t>
  </si>
  <si>
    <t>A04846</t>
  </si>
  <si>
    <t>A04847</t>
  </si>
  <si>
    <t>A04848</t>
  </si>
  <si>
    <t>A04849</t>
  </si>
  <si>
    <t>A04850</t>
  </si>
  <si>
    <t>A04851</t>
  </si>
  <si>
    <t>A04852</t>
  </si>
  <si>
    <t>A04853</t>
  </si>
  <si>
    <t>A04854</t>
  </si>
  <si>
    <t>A04855</t>
  </si>
  <si>
    <t>A04856</t>
  </si>
  <si>
    <t>A04857</t>
  </si>
  <si>
    <t>A04858</t>
  </si>
  <si>
    <t>A04859</t>
  </si>
  <si>
    <t>A04860</t>
  </si>
  <si>
    <t>A04861</t>
  </si>
  <si>
    <t>A04862</t>
  </si>
  <si>
    <t>A04863</t>
  </si>
  <si>
    <t>A04864</t>
  </si>
  <si>
    <t>A04865</t>
  </si>
  <si>
    <t>A04866</t>
  </si>
  <si>
    <t>A04867</t>
  </si>
  <si>
    <t>A04868</t>
  </si>
  <si>
    <t>A04869</t>
  </si>
  <si>
    <t>A04870</t>
  </si>
  <si>
    <t>A04871</t>
  </si>
  <si>
    <t>A04872</t>
  </si>
  <si>
    <t>A04873</t>
  </si>
  <si>
    <t>A04874</t>
  </si>
  <si>
    <t>A04875</t>
  </si>
  <si>
    <t>A04876</t>
  </si>
  <si>
    <t>A04877</t>
  </si>
  <si>
    <t>A04878</t>
  </si>
  <si>
    <t>A04879</t>
  </si>
  <si>
    <t>A04880</t>
  </si>
  <si>
    <t>A04881</t>
  </si>
  <si>
    <t>A04882</t>
  </si>
  <si>
    <t>A04883</t>
  </si>
  <si>
    <t>A04884</t>
  </si>
  <si>
    <t>A04885</t>
  </si>
  <si>
    <t>A04886</t>
  </si>
  <si>
    <t>A04887</t>
  </si>
  <si>
    <t>A04888</t>
  </si>
  <si>
    <t>A04889</t>
  </si>
  <si>
    <t>A04890</t>
  </si>
  <si>
    <t>A04891</t>
  </si>
  <si>
    <t>A04892</t>
  </si>
  <si>
    <t>A04893</t>
  </si>
  <si>
    <t>A04894</t>
  </si>
  <si>
    <t>A04895</t>
  </si>
  <si>
    <t>A04896</t>
  </si>
  <si>
    <t>A04897</t>
  </si>
  <si>
    <t>A04898</t>
  </si>
  <si>
    <t>A04899</t>
  </si>
  <si>
    <t>A04900</t>
  </si>
  <si>
    <t>A04901</t>
  </si>
  <si>
    <t>A04902</t>
  </si>
  <si>
    <t>A04903</t>
  </si>
  <si>
    <t>A04904</t>
  </si>
  <si>
    <t>A04905</t>
  </si>
  <si>
    <t>A04906</t>
  </si>
  <si>
    <t>A04907</t>
  </si>
  <si>
    <t>A04908</t>
  </si>
  <si>
    <t>A04909</t>
  </si>
  <si>
    <t>A04910</t>
  </si>
  <si>
    <t>A04911</t>
  </si>
  <si>
    <t>A04912</t>
  </si>
  <si>
    <t>A04913</t>
  </si>
  <si>
    <t>A04914</t>
  </si>
  <si>
    <t>A04915</t>
  </si>
  <si>
    <t>A04916</t>
  </si>
  <si>
    <t>A04917</t>
  </si>
  <si>
    <t>A04918</t>
  </si>
  <si>
    <t>A04919</t>
  </si>
  <si>
    <t>A04920</t>
  </si>
  <si>
    <t>A04921</t>
  </si>
  <si>
    <t>A04922</t>
  </si>
  <si>
    <t>A04923</t>
  </si>
  <si>
    <t>A04924</t>
  </si>
  <si>
    <t>A04925</t>
  </si>
  <si>
    <t>A04926</t>
  </si>
  <si>
    <t>A04927</t>
  </si>
  <si>
    <t>A04928</t>
  </si>
  <si>
    <t>A04929</t>
  </si>
  <si>
    <t>A04930</t>
  </si>
  <si>
    <t>A04931</t>
  </si>
  <si>
    <t>A04932</t>
  </si>
  <si>
    <t>A04933</t>
  </si>
  <si>
    <t>A04934</t>
  </si>
  <si>
    <t>A04935</t>
  </si>
  <si>
    <t>A04936</t>
  </si>
  <si>
    <t>A04937</t>
  </si>
  <si>
    <t>A04938</t>
  </si>
  <si>
    <t>A04939</t>
  </si>
  <si>
    <t>A04940</t>
  </si>
  <si>
    <t>A04941</t>
  </si>
  <si>
    <t>A04942</t>
  </si>
  <si>
    <t>A04943</t>
  </si>
  <si>
    <t>A04944</t>
  </si>
  <si>
    <t>A04945</t>
  </si>
  <si>
    <t>A04946</t>
  </si>
  <si>
    <t>A04947</t>
  </si>
  <si>
    <t>A04948</t>
  </si>
  <si>
    <t>A04949</t>
  </si>
  <si>
    <t>A04950</t>
  </si>
  <si>
    <t>A04951</t>
  </si>
  <si>
    <t>A04952</t>
  </si>
  <si>
    <t>A04953</t>
  </si>
  <si>
    <t>A04954</t>
  </si>
  <si>
    <t>A04955</t>
  </si>
  <si>
    <t>A04956</t>
  </si>
  <si>
    <t>A04957</t>
  </si>
  <si>
    <t>A04958</t>
  </si>
  <si>
    <t>A04959</t>
  </si>
  <si>
    <t>A04960</t>
  </si>
  <si>
    <t>A04961</t>
  </si>
  <si>
    <t>A04962</t>
  </si>
  <si>
    <t>A04963</t>
  </si>
  <si>
    <t>A04964</t>
  </si>
  <si>
    <t>A04965</t>
  </si>
  <si>
    <t>A04966</t>
  </si>
  <si>
    <t>A04967</t>
  </si>
  <si>
    <t>A04968</t>
  </si>
  <si>
    <t>A04969</t>
  </si>
  <si>
    <t>A04970</t>
  </si>
  <si>
    <t>A04971</t>
  </si>
  <si>
    <t>A04972</t>
  </si>
  <si>
    <t>A04973</t>
  </si>
  <si>
    <t>A04974</t>
  </si>
  <si>
    <t>A04975</t>
  </si>
  <si>
    <t>A04976</t>
  </si>
  <si>
    <t>A04977</t>
  </si>
  <si>
    <t>A04978</t>
  </si>
  <si>
    <t>A04979</t>
  </si>
  <si>
    <t>A04980</t>
  </si>
  <si>
    <t>A04981</t>
  </si>
  <si>
    <t>A04982</t>
  </si>
  <si>
    <t>A04983</t>
  </si>
  <si>
    <t>A04984</t>
  </si>
  <si>
    <t>A04985</t>
  </si>
  <si>
    <t>A04986</t>
  </si>
  <si>
    <t>A04987</t>
  </si>
  <si>
    <t>A04988</t>
  </si>
  <si>
    <t>A04989</t>
  </si>
  <si>
    <t>A04990</t>
  </si>
  <si>
    <t>A04991</t>
  </si>
  <si>
    <t>A04992</t>
  </si>
  <si>
    <t>A04993</t>
  </si>
  <si>
    <t>A04994</t>
  </si>
  <si>
    <t>A04995</t>
  </si>
  <si>
    <t>A04996</t>
  </si>
  <si>
    <t>A04997</t>
  </si>
  <si>
    <t>A04998</t>
  </si>
  <si>
    <t>A04999</t>
  </si>
  <si>
    <t>A05000</t>
  </si>
  <si>
    <t>A05001</t>
  </si>
  <si>
    <t>A05002</t>
  </si>
  <si>
    <t>A05003</t>
  </si>
  <si>
    <t>A05004</t>
  </si>
  <si>
    <t>A05005</t>
  </si>
  <si>
    <t>A05006</t>
  </si>
  <si>
    <t>A05007</t>
  </si>
  <si>
    <t>A05008</t>
  </si>
  <si>
    <t>A05009</t>
  </si>
  <si>
    <t>A05010</t>
  </si>
  <si>
    <t>A05011</t>
  </si>
  <si>
    <t>A05012</t>
  </si>
  <si>
    <t>A05013</t>
  </si>
  <si>
    <t>A05014</t>
  </si>
  <si>
    <t>A05015</t>
  </si>
  <si>
    <t>A05016</t>
  </si>
  <si>
    <t>A05017</t>
  </si>
  <si>
    <t>A05018</t>
  </si>
  <si>
    <t>A05019</t>
  </si>
  <si>
    <t>A05020</t>
  </si>
  <si>
    <t>A05021</t>
  </si>
  <si>
    <t>A05022</t>
  </si>
  <si>
    <t>A05023</t>
  </si>
  <si>
    <t>A05024</t>
  </si>
  <si>
    <t>A05025</t>
  </si>
  <si>
    <t>A05026</t>
  </si>
  <si>
    <t>A05027</t>
  </si>
  <si>
    <t>A05028</t>
  </si>
  <si>
    <t>A05029</t>
  </si>
  <si>
    <t>A05030</t>
  </si>
  <si>
    <t>A05031</t>
  </si>
  <si>
    <t>A05032</t>
  </si>
  <si>
    <t>A05033</t>
  </si>
  <si>
    <t>A05034</t>
  </si>
  <si>
    <t>A05035</t>
  </si>
  <si>
    <t>A05036</t>
  </si>
  <si>
    <t>A05037</t>
  </si>
  <si>
    <t>A05038</t>
  </si>
  <si>
    <t>A05039</t>
  </si>
  <si>
    <t>A05040</t>
  </si>
  <si>
    <t>A05041</t>
  </si>
  <si>
    <t>A05042</t>
  </si>
  <si>
    <t>A05043</t>
  </si>
  <si>
    <t>A05044</t>
  </si>
  <si>
    <t>A05045</t>
  </si>
  <si>
    <t>A05046</t>
  </si>
  <si>
    <t>A05047</t>
  </si>
  <si>
    <t>A05048</t>
  </si>
  <si>
    <t>A05049</t>
  </si>
  <si>
    <t>A05050</t>
  </si>
  <si>
    <t>A05051</t>
  </si>
  <si>
    <t>A05052</t>
  </si>
  <si>
    <t>A05053</t>
  </si>
  <si>
    <t>A05054</t>
  </si>
  <si>
    <t>A05055</t>
  </si>
  <si>
    <t>A05056</t>
  </si>
  <si>
    <t>A05057</t>
  </si>
  <si>
    <t>A05058</t>
  </si>
  <si>
    <t>A05059</t>
  </si>
  <si>
    <t>A05060</t>
  </si>
  <si>
    <t>A05061</t>
  </si>
  <si>
    <t>A05062</t>
  </si>
  <si>
    <t>A05063</t>
  </si>
  <si>
    <t>A05064</t>
  </si>
  <si>
    <t>A05065</t>
  </si>
  <si>
    <t>A05066</t>
  </si>
  <si>
    <t>A05067</t>
  </si>
  <si>
    <t>A05068</t>
  </si>
  <si>
    <t>A05069</t>
  </si>
  <si>
    <t>A05070</t>
  </si>
  <si>
    <t>A05071</t>
  </si>
  <si>
    <t>A05072</t>
  </si>
  <si>
    <t>A05073</t>
  </si>
  <si>
    <t>A05074</t>
  </si>
  <si>
    <t>A05075</t>
  </si>
  <si>
    <t>A05076</t>
  </si>
  <si>
    <t>A05077</t>
  </si>
  <si>
    <t>A05078</t>
  </si>
  <si>
    <t>A05079</t>
  </si>
  <si>
    <t>A05080</t>
  </si>
  <si>
    <t>A05081</t>
  </si>
  <si>
    <t>A05082</t>
  </si>
  <si>
    <t>A05083</t>
  </si>
  <si>
    <t>A05084</t>
  </si>
  <si>
    <t>A05085</t>
  </si>
  <si>
    <t>A05086</t>
  </si>
  <si>
    <t>A05087</t>
  </si>
  <si>
    <t>A05088</t>
  </si>
  <si>
    <t>A05089</t>
  </si>
  <si>
    <t>A05090</t>
  </si>
  <si>
    <t>A05091</t>
  </si>
  <si>
    <t>A05092</t>
  </si>
  <si>
    <t>A05093</t>
  </si>
  <si>
    <t>A05094</t>
  </si>
  <si>
    <t>A05095</t>
  </si>
  <si>
    <t>A05096</t>
  </si>
  <si>
    <t>A05097</t>
  </si>
  <si>
    <t>A05098</t>
  </si>
  <si>
    <t>A05099</t>
  </si>
  <si>
    <t>A05100</t>
  </si>
  <si>
    <t>A05101</t>
  </si>
  <si>
    <t>A05102</t>
  </si>
  <si>
    <t>A05103</t>
  </si>
  <si>
    <t>A05104</t>
  </si>
  <si>
    <t>A05105</t>
  </si>
  <si>
    <t>A05106</t>
  </si>
  <si>
    <t>A05107</t>
  </si>
  <si>
    <t>A05108</t>
  </si>
  <si>
    <t>A05109</t>
  </si>
  <si>
    <t>A05110</t>
  </si>
  <si>
    <t>A05111</t>
  </si>
  <si>
    <t>A05112</t>
  </si>
  <si>
    <t>A05113</t>
  </si>
  <si>
    <t>A05114</t>
  </si>
  <si>
    <t>A05115</t>
  </si>
  <si>
    <t>A05116</t>
  </si>
  <si>
    <t>A05117</t>
  </si>
  <si>
    <t>A05118</t>
  </si>
  <si>
    <t>A05119</t>
  </si>
  <si>
    <t>A05120</t>
  </si>
  <si>
    <t>A05121</t>
  </si>
  <si>
    <t>A05122</t>
  </si>
  <si>
    <t>A05123</t>
  </si>
  <si>
    <t>A05124</t>
  </si>
  <si>
    <t>A05125</t>
  </si>
  <si>
    <t>A05126</t>
  </si>
  <si>
    <t>A05127</t>
  </si>
  <si>
    <t>A05128</t>
  </si>
  <si>
    <t>A05129</t>
  </si>
  <si>
    <t>A05130</t>
  </si>
  <si>
    <t>A05131</t>
  </si>
  <si>
    <t>A05132</t>
  </si>
  <si>
    <t>A05133</t>
  </si>
  <si>
    <t>A05134</t>
  </si>
  <si>
    <t>A05135</t>
  </si>
  <si>
    <t>A05136</t>
  </si>
  <si>
    <t>A05137</t>
  </si>
  <si>
    <t>A05138</t>
  </si>
  <si>
    <t>A05139</t>
  </si>
  <si>
    <t>A05140</t>
  </si>
  <si>
    <t>A05141</t>
  </si>
  <si>
    <t>A05142</t>
  </si>
  <si>
    <t>A05143</t>
  </si>
  <si>
    <t>A05144</t>
  </si>
  <si>
    <t>A05145</t>
  </si>
  <si>
    <t>A05146</t>
  </si>
  <si>
    <t>A05147</t>
  </si>
  <si>
    <t>A05148</t>
  </si>
  <si>
    <t>A05149</t>
  </si>
  <si>
    <t>A05150</t>
  </si>
  <si>
    <t>A05151</t>
  </si>
  <si>
    <t>A05152</t>
  </si>
  <si>
    <t>A05153</t>
  </si>
  <si>
    <t>A05154</t>
  </si>
  <si>
    <t>A05155</t>
  </si>
  <si>
    <t>A05156</t>
  </si>
  <si>
    <t>A05157</t>
  </si>
  <si>
    <t>A05158</t>
  </si>
  <si>
    <t>A05159</t>
  </si>
  <si>
    <t>A05160</t>
  </si>
  <si>
    <t>A05161</t>
  </si>
  <si>
    <t>A05162</t>
  </si>
  <si>
    <t>A05163</t>
  </si>
  <si>
    <t>A05164</t>
  </si>
  <si>
    <t>A05165</t>
  </si>
  <si>
    <t>A05166</t>
  </si>
  <si>
    <t>A05167</t>
  </si>
  <si>
    <t>A05168</t>
  </si>
  <si>
    <t>A05169</t>
  </si>
  <si>
    <t>A05170</t>
  </si>
  <si>
    <t>A05171</t>
  </si>
  <si>
    <t>A05172</t>
  </si>
  <si>
    <t>A05173</t>
  </si>
  <si>
    <t>A05174</t>
  </si>
  <si>
    <t>A05175</t>
  </si>
  <si>
    <t>A05176</t>
  </si>
  <si>
    <t>A05177</t>
  </si>
  <si>
    <t>A05178</t>
  </si>
  <si>
    <t>A05179</t>
  </si>
  <si>
    <t>A05180</t>
  </si>
  <si>
    <t>A05181</t>
  </si>
  <si>
    <t>A05182</t>
  </si>
  <si>
    <t>A05183</t>
  </si>
  <si>
    <t>A05184</t>
  </si>
  <si>
    <t>A05185</t>
  </si>
  <si>
    <t>A05186</t>
  </si>
  <si>
    <t>A05187</t>
  </si>
  <si>
    <t>A05188</t>
  </si>
  <si>
    <t>A05189</t>
  </si>
  <si>
    <t>A05190</t>
  </si>
  <si>
    <t>A05191</t>
  </si>
  <si>
    <t>A05192</t>
  </si>
  <si>
    <t>A05193</t>
  </si>
  <si>
    <t>A05194</t>
  </si>
  <si>
    <t>A05195</t>
  </si>
  <si>
    <t>A05196</t>
  </si>
  <si>
    <t>A05197</t>
  </si>
  <si>
    <t>A05198</t>
  </si>
  <si>
    <t>A05199</t>
  </si>
  <si>
    <t>A05200</t>
  </si>
  <si>
    <t>A05201</t>
  </si>
  <si>
    <t>A05202</t>
  </si>
  <si>
    <t>A05203</t>
  </si>
  <si>
    <t>A05204</t>
  </si>
  <si>
    <t>A05205</t>
  </si>
  <si>
    <t>A05206</t>
  </si>
  <si>
    <t>A05207</t>
  </si>
  <si>
    <t>A05208</t>
  </si>
  <si>
    <t>A05209</t>
  </si>
  <si>
    <t>A05210</t>
  </si>
  <si>
    <t>A05211</t>
  </si>
  <si>
    <t>A05212</t>
  </si>
  <si>
    <t>A05213</t>
  </si>
  <si>
    <t>A05214</t>
  </si>
  <si>
    <t>A05215</t>
  </si>
  <si>
    <t>A05216</t>
  </si>
  <si>
    <t>A05217</t>
  </si>
  <si>
    <t>A05218</t>
  </si>
  <si>
    <t>A05219</t>
  </si>
  <si>
    <t>A05220</t>
  </si>
  <si>
    <t>A05221</t>
  </si>
  <si>
    <t>A05222</t>
  </si>
  <si>
    <t>A05223</t>
  </si>
  <si>
    <t>A05224</t>
  </si>
  <si>
    <t>A05225</t>
  </si>
  <si>
    <t>A05226</t>
  </si>
  <si>
    <t>A05227</t>
  </si>
  <si>
    <t>A05228</t>
  </si>
  <si>
    <t>A05229</t>
  </si>
  <si>
    <t>A05230</t>
  </si>
  <si>
    <t>A05231</t>
  </si>
  <si>
    <t>A05232</t>
  </si>
  <si>
    <t>A05233</t>
  </si>
  <si>
    <t>A05234</t>
  </si>
  <si>
    <t>A05235</t>
  </si>
  <si>
    <t>A05236</t>
  </si>
  <si>
    <t>A05237</t>
  </si>
  <si>
    <t>A05238</t>
  </si>
  <si>
    <t>A05239</t>
  </si>
  <si>
    <t>A05240</t>
  </si>
  <si>
    <t>A05241</t>
  </si>
  <si>
    <t>A05242</t>
  </si>
  <si>
    <t>A05243</t>
  </si>
  <si>
    <t>A05244</t>
  </si>
  <si>
    <t>A05245</t>
  </si>
  <si>
    <t>A05246</t>
  </si>
  <si>
    <t>A05247</t>
  </si>
  <si>
    <t>A05248</t>
  </si>
  <si>
    <t>A05249</t>
  </si>
  <si>
    <t>A05250</t>
  </si>
  <si>
    <t>A05251</t>
  </si>
  <si>
    <t>A05252</t>
  </si>
  <si>
    <t>A05253</t>
  </si>
  <si>
    <t>A05254</t>
  </si>
  <si>
    <t>A05255</t>
  </si>
  <si>
    <t>A05256</t>
  </si>
  <si>
    <t>A05257</t>
  </si>
  <si>
    <t>A05258</t>
  </si>
  <si>
    <t>A05259</t>
  </si>
  <si>
    <t>A05260</t>
  </si>
  <si>
    <t>A05261</t>
  </si>
  <si>
    <t>A05262</t>
  </si>
  <si>
    <t>A05263</t>
  </si>
  <si>
    <t>A05264</t>
  </si>
  <si>
    <t>A05265</t>
  </si>
  <si>
    <t>A05266</t>
  </si>
  <si>
    <t>A05267</t>
  </si>
  <si>
    <t>A05268</t>
  </si>
  <si>
    <t>A05269</t>
  </si>
  <si>
    <t>A05270</t>
  </si>
  <si>
    <t>A05271</t>
  </si>
  <si>
    <t>A05272</t>
  </si>
  <si>
    <t>A05273</t>
  </si>
  <si>
    <t>A05274</t>
  </si>
  <si>
    <t>A05275</t>
  </si>
  <si>
    <t>A05276</t>
  </si>
  <si>
    <t>A05277</t>
  </si>
  <si>
    <t>A05278</t>
  </si>
  <si>
    <t>A05279</t>
  </si>
  <si>
    <t>A05280</t>
  </si>
  <si>
    <t>A05281</t>
  </si>
  <si>
    <t>A05282</t>
  </si>
  <si>
    <t>A05283</t>
  </si>
  <si>
    <t>A05284</t>
  </si>
  <si>
    <t>A05285</t>
  </si>
  <si>
    <t>A05286</t>
  </si>
  <si>
    <t>A05287</t>
  </si>
  <si>
    <t>A05288</t>
  </si>
  <si>
    <t>A05289</t>
  </si>
  <si>
    <t>A05290</t>
  </si>
  <si>
    <t>A05291</t>
  </si>
  <si>
    <t>A05292</t>
  </si>
  <si>
    <t>A05293</t>
  </si>
  <si>
    <t>A05294</t>
  </si>
  <si>
    <t>A05295</t>
  </si>
  <si>
    <t>A05296</t>
  </si>
  <si>
    <t>A05297</t>
  </si>
  <si>
    <t>A05298</t>
  </si>
  <si>
    <t>A05299</t>
  </si>
  <si>
    <t>A05300</t>
  </si>
  <si>
    <t>A05301</t>
  </si>
  <si>
    <t>A05302</t>
  </si>
  <si>
    <t>A05303</t>
  </si>
  <si>
    <t>A05304</t>
  </si>
  <si>
    <t>A05305</t>
  </si>
  <si>
    <t>A05306</t>
  </si>
  <si>
    <t>A05307</t>
  </si>
  <si>
    <t>A05308</t>
  </si>
  <si>
    <t>A05309</t>
  </si>
  <si>
    <t>A05310</t>
  </si>
  <si>
    <t>A05311</t>
  </si>
  <si>
    <t>A05312</t>
  </si>
  <si>
    <t>A05313</t>
  </si>
  <si>
    <t>A05314</t>
  </si>
  <si>
    <t>A05315</t>
  </si>
  <si>
    <t>A05316</t>
  </si>
  <si>
    <t>A05317</t>
  </si>
  <si>
    <t>A05318</t>
  </si>
  <si>
    <t>A05319</t>
  </si>
  <si>
    <t>A05320</t>
  </si>
  <si>
    <t>A05321</t>
  </si>
  <si>
    <t>A05322</t>
  </si>
  <si>
    <t>A05323</t>
  </si>
  <si>
    <t>A05324</t>
  </si>
  <si>
    <t>A05325</t>
  </si>
  <si>
    <t>A05326</t>
  </si>
  <si>
    <t>A05327</t>
  </si>
  <si>
    <t>A05328</t>
  </si>
  <si>
    <t>A05329</t>
  </si>
  <si>
    <t>A05330</t>
  </si>
  <si>
    <t>A05331</t>
  </si>
  <si>
    <t>A05332</t>
  </si>
  <si>
    <t>A05333</t>
  </si>
  <si>
    <t>A05334</t>
  </si>
  <si>
    <t>A05335</t>
  </si>
  <si>
    <t>A05336</t>
  </si>
  <si>
    <t>A05337</t>
  </si>
  <si>
    <t>A05338</t>
  </si>
  <si>
    <t>A05339</t>
  </si>
  <si>
    <t>A05340</t>
  </si>
  <si>
    <t>A05341</t>
  </si>
  <si>
    <t>A05342</t>
  </si>
  <si>
    <t>A05343</t>
  </si>
  <si>
    <t>A05344</t>
  </si>
  <si>
    <t>A05345</t>
  </si>
  <si>
    <t>A05346</t>
  </si>
  <si>
    <t>A05347</t>
  </si>
  <si>
    <t>A05348</t>
  </si>
  <si>
    <t>A05349</t>
  </si>
  <si>
    <t>A05350</t>
  </si>
  <si>
    <t>A05351</t>
  </si>
  <si>
    <t>A05352</t>
  </si>
  <si>
    <t>A05353</t>
  </si>
  <si>
    <t>A05354</t>
  </si>
  <si>
    <t>A05355</t>
  </si>
  <si>
    <t>A05356</t>
  </si>
  <si>
    <t>A05357</t>
  </si>
  <si>
    <t>A05358</t>
  </si>
  <si>
    <t>A05359</t>
  </si>
  <si>
    <t>A05360</t>
  </si>
  <si>
    <t>A05361</t>
  </si>
  <si>
    <t>A05362</t>
  </si>
  <si>
    <t>A05363</t>
  </si>
  <si>
    <t>A05364</t>
  </si>
  <si>
    <t>A05365</t>
  </si>
  <si>
    <t>A05366</t>
  </si>
  <si>
    <t>A05367</t>
  </si>
  <si>
    <t>A05368</t>
  </si>
  <si>
    <t>A05369</t>
  </si>
  <si>
    <t>A05370</t>
  </si>
  <si>
    <t>A05371</t>
  </si>
  <si>
    <t>A05372</t>
  </si>
  <si>
    <t>A05373</t>
  </si>
  <si>
    <t>A05374</t>
  </si>
  <si>
    <t>A05375</t>
  </si>
  <si>
    <t>A05376</t>
  </si>
  <si>
    <t>A05377</t>
  </si>
  <si>
    <t>A05378</t>
  </si>
  <si>
    <t>A05379</t>
  </si>
  <si>
    <t>A05380</t>
  </si>
  <si>
    <t>A05381</t>
  </si>
  <si>
    <t>A05382</t>
  </si>
  <si>
    <t>A05383</t>
  </si>
  <si>
    <t>A05384</t>
  </si>
  <si>
    <t>A05385</t>
  </si>
  <si>
    <t>A05386</t>
  </si>
  <si>
    <t>A05387</t>
  </si>
  <si>
    <t>A05388</t>
  </si>
  <si>
    <t>A05389</t>
  </si>
  <si>
    <t>A05390</t>
  </si>
  <si>
    <t>A05391</t>
  </si>
  <si>
    <t>A05392</t>
  </si>
  <si>
    <t>A05393</t>
  </si>
  <si>
    <t>A05394</t>
  </si>
  <si>
    <t>A05395</t>
  </si>
  <si>
    <t>A05396</t>
  </si>
  <si>
    <t>A05397</t>
  </si>
  <si>
    <t>A05398</t>
  </si>
  <si>
    <t>A05399</t>
  </si>
  <si>
    <t>A05400</t>
  </si>
  <si>
    <t>A05401</t>
  </si>
  <si>
    <t>A05402</t>
  </si>
  <si>
    <t>A05403</t>
  </si>
  <si>
    <t>A05404</t>
  </si>
  <si>
    <t>A05405</t>
  </si>
  <si>
    <t>A05406</t>
  </si>
  <si>
    <t>A05407</t>
  </si>
  <si>
    <t>A05408</t>
  </si>
  <si>
    <t>A05409</t>
  </si>
  <si>
    <t>A05410</t>
  </si>
  <si>
    <t>A05411</t>
  </si>
  <si>
    <t>A05412</t>
  </si>
  <si>
    <t>A05413</t>
  </si>
  <si>
    <t>A05414</t>
  </si>
  <si>
    <t>A05415</t>
  </si>
  <si>
    <t>A05416</t>
  </si>
  <si>
    <t>A05417</t>
  </si>
  <si>
    <t>A05418</t>
  </si>
  <si>
    <t>A05419</t>
  </si>
  <si>
    <t>A05420</t>
  </si>
  <si>
    <t>A05421</t>
  </si>
  <si>
    <t>A05422</t>
  </si>
  <si>
    <t>A05423</t>
  </si>
  <si>
    <t>A05424</t>
  </si>
  <si>
    <t>A05425</t>
  </si>
  <si>
    <t>A05426</t>
  </si>
  <si>
    <t>A05427</t>
  </si>
  <si>
    <t>A05428</t>
  </si>
  <si>
    <t>A05429</t>
  </si>
  <si>
    <t>A05430</t>
  </si>
  <si>
    <t>A05431</t>
  </si>
  <si>
    <t>A05432</t>
  </si>
  <si>
    <t>A05433</t>
  </si>
  <si>
    <t>A05434</t>
  </si>
  <si>
    <t>A05435</t>
  </si>
  <si>
    <t>A05436</t>
  </si>
  <si>
    <t>A05437</t>
  </si>
  <si>
    <t>A05438</t>
  </si>
  <si>
    <t>A05439</t>
  </si>
  <si>
    <t>A05440</t>
  </si>
  <si>
    <t>A05441</t>
  </si>
  <si>
    <t>A05442</t>
  </si>
  <si>
    <t>A05443</t>
  </si>
  <si>
    <t>A05444</t>
  </si>
  <si>
    <t>A05445</t>
  </si>
  <si>
    <t>A05446</t>
  </si>
  <si>
    <t>A05447</t>
  </si>
  <si>
    <t>A05448</t>
  </si>
  <si>
    <t>A05449</t>
  </si>
  <si>
    <t>A05450</t>
  </si>
  <si>
    <t>A05451</t>
  </si>
  <si>
    <t>A05452</t>
  </si>
  <si>
    <t>A05453</t>
  </si>
  <si>
    <t>A05454</t>
  </si>
  <si>
    <t>A05455</t>
  </si>
  <si>
    <t>A05456</t>
  </si>
  <si>
    <t>A05457</t>
  </si>
  <si>
    <t>A05458</t>
  </si>
  <si>
    <t>A05459</t>
  </si>
  <si>
    <t>A05460</t>
  </si>
  <si>
    <t>A05461</t>
  </si>
  <si>
    <t>A05462</t>
  </si>
  <si>
    <t>A05463</t>
  </si>
  <si>
    <t>A05464</t>
  </si>
  <si>
    <t>A05465</t>
  </si>
  <si>
    <t>A05466</t>
  </si>
  <si>
    <t>A05467</t>
  </si>
  <si>
    <t>A05468</t>
  </si>
  <si>
    <t>A05469</t>
  </si>
  <si>
    <t>A05470</t>
  </si>
  <si>
    <t>A05471</t>
  </si>
  <si>
    <t>A05472</t>
  </si>
  <si>
    <t>A05473</t>
  </si>
  <si>
    <t>A05474</t>
  </si>
  <si>
    <t>A05475</t>
  </si>
  <si>
    <t>A05476</t>
  </si>
  <si>
    <t>A05477</t>
  </si>
  <si>
    <t>A05478</t>
  </si>
  <si>
    <t>A05479</t>
  </si>
  <si>
    <t>A05480</t>
  </si>
  <si>
    <t>A05481</t>
  </si>
  <si>
    <t>A05482</t>
  </si>
  <si>
    <t>A05483</t>
  </si>
  <si>
    <t>A05484</t>
  </si>
  <si>
    <t>A05485</t>
  </si>
  <si>
    <t>A05486</t>
  </si>
  <si>
    <t>A05487</t>
  </si>
  <si>
    <t>A05488</t>
  </si>
  <si>
    <t>A05489</t>
  </si>
  <si>
    <t>A05490</t>
  </si>
  <si>
    <t>A05491</t>
  </si>
  <si>
    <t>A05492</t>
  </si>
  <si>
    <t>A05493</t>
  </si>
  <si>
    <t>A05494</t>
  </si>
  <si>
    <t>A05495</t>
  </si>
  <si>
    <t>A05496</t>
  </si>
  <si>
    <t>A05497</t>
  </si>
  <si>
    <t>A05498</t>
  </si>
  <si>
    <t>A05499</t>
  </si>
  <si>
    <t>A05500</t>
  </si>
  <si>
    <t>A05501</t>
  </si>
  <si>
    <t>A05502</t>
  </si>
  <si>
    <t>A05503</t>
  </si>
  <si>
    <t>A05504</t>
  </si>
  <si>
    <t>A05505</t>
  </si>
  <si>
    <t>A05506</t>
  </si>
  <si>
    <t>A05507</t>
  </si>
  <si>
    <t>A05508</t>
  </si>
  <si>
    <t>A05509</t>
  </si>
  <si>
    <t>A05510</t>
  </si>
  <si>
    <t>A05511</t>
  </si>
  <si>
    <t>A05512</t>
  </si>
  <si>
    <t>A05513</t>
  </si>
  <si>
    <t>A05514</t>
  </si>
  <si>
    <t>A05515</t>
  </si>
  <si>
    <t>A05516</t>
  </si>
  <si>
    <t>A05517</t>
  </si>
  <si>
    <t>A05518</t>
  </si>
  <si>
    <t>A05519</t>
  </si>
  <si>
    <t>A05520</t>
  </si>
  <si>
    <t>A05521</t>
  </si>
  <si>
    <t>A05522</t>
  </si>
  <si>
    <t>A05523</t>
  </si>
  <si>
    <t>A05524</t>
  </si>
  <si>
    <t>A05525</t>
  </si>
  <si>
    <t>A05526</t>
  </si>
  <si>
    <t>A05527</t>
  </si>
  <si>
    <t>A05528</t>
  </si>
  <si>
    <t>A05529</t>
  </si>
  <si>
    <t>A05530</t>
  </si>
  <si>
    <t>A05531</t>
  </si>
  <si>
    <t>A05532</t>
  </si>
  <si>
    <t>A05533</t>
  </si>
  <si>
    <t>A05534</t>
  </si>
  <si>
    <t>A05535</t>
  </si>
  <si>
    <t>A05536</t>
  </si>
  <si>
    <t>A05537</t>
  </si>
  <si>
    <t>A05538</t>
  </si>
  <si>
    <t>A05539</t>
  </si>
  <si>
    <t>A05540</t>
  </si>
  <si>
    <t>A05541</t>
  </si>
  <si>
    <t>A05542</t>
  </si>
  <si>
    <t>A05543</t>
  </si>
  <si>
    <t>A05544</t>
  </si>
  <si>
    <t>A05545</t>
  </si>
  <si>
    <t>A05546</t>
  </si>
  <si>
    <t>A05547</t>
  </si>
  <si>
    <t>A05548</t>
  </si>
  <si>
    <t>A05549</t>
  </si>
  <si>
    <t>A05550</t>
  </si>
  <si>
    <t>A05551</t>
  </si>
  <si>
    <t>A05552</t>
  </si>
  <si>
    <t>A05553</t>
  </si>
  <si>
    <t>A05554</t>
  </si>
  <si>
    <t>A05555</t>
  </si>
  <si>
    <t>A05556</t>
  </si>
  <si>
    <t>A05557</t>
  </si>
  <si>
    <t>A05558</t>
  </si>
  <si>
    <t>A05559</t>
  </si>
  <si>
    <t>A05560</t>
  </si>
  <si>
    <t>A05561</t>
  </si>
  <si>
    <t>A05562</t>
  </si>
  <si>
    <t>A05563</t>
  </si>
  <si>
    <t>A05564</t>
  </si>
  <si>
    <t>A05565</t>
  </si>
  <si>
    <t>A05566</t>
  </si>
  <si>
    <t>A05567</t>
  </si>
  <si>
    <t>A05568</t>
  </si>
  <si>
    <t>A05569</t>
  </si>
  <si>
    <t>A05570</t>
  </si>
  <si>
    <t>A05571</t>
  </si>
  <si>
    <t>A05572</t>
  </si>
  <si>
    <t>A05573</t>
  </si>
  <si>
    <t>A05574</t>
  </si>
  <si>
    <t>A05575</t>
  </si>
  <si>
    <t>A05576</t>
  </si>
  <si>
    <t>A05577</t>
  </si>
  <si>
    <t>A05578</t>
  </si>
  <si>
    <t>A05579</t>
  </si>
  <si>
    <t>A05580</t>
  </si>
  <si>
    <t>A05581</t>
  </si>
  <si>
    <t>A05582</t>
  </si>
  <si>
    <t>A05583</t>
  </si>
  <si>
    <t>A05584</t>
  </si>
  <si>
    <t>A05585</t>
  </si>
  <si>
    <t>A05586</t>
  </si>
  <si>
    <t>A05587</t>
  </si>
  <si>
    <t>A05588</t>
  </si>
  <si>
    <t>A05589</t>
  </si>
  <si>
    <t>A05590</t>
  </si>
  <si>
    <t>A05591</t>
  </si>
  <si>
    <t>A05592</t>
  </si>
  <si>
    <t>A05593</t>
  </si>
  <si>
    <t>A05594</t>
  </si>
  <si>
    <t>A05595</t>
  </si>
  <si>
    <t>A05596</t>
  </si>
  <si>
    <t>A05597</t>
  </si>
  <si>
    <t>A05598</t>
  </si>
  <si>
    <t>A05599</t>
  </si>
  <si>
    <t>A05600</t>
  </si>
  <si>
    <t>A05601</t>
  </si>
  <si>
    <t>A05602</t>
  </si>
  <si>
    <t>A05603</t>
  </si>
  <si>
    <t>A05604</t>
  </si>
  <si>
    <t>A05605</t>
  </si>
  <si>
    <t>A05606</t>
  </si>
  <si>
    <t>A05607</t>
  </si>
  <si>
    <t>A05608</t>
  </si>
  <si>
    <t>A05609</t>
  </si>
  <si>
    <t>A05610</t>
  </si>
  <si>
    <t>A05611</t>
  </si>
  <si>
    <t>A05612</t>
  </si>
  <si>
    <t>A05613</t>
  </si>
  <si>
    <t>A05614</t>
  </si>
  <si>
    <t>A05615</t>
  </si>
  <si>
    <t>A05616</t>
  </si>
  <si>
    <t>A05617</t>
  </si>
  <si>
    <t>A05618</t>
  </si>
  <si>
    <t>A05619</t>
  </si>
  <si>
    <t>A05620</t>
  </si>
  <si>
    <t>A05621</t>
  </si>
  <si>
    <t>A05622</t>
  </si>
  <si>
    <t>A05623</t>
  </si>
  <si>
    <t>A05624</t>
  </si>
  <si>
    <t>A05625</t>
  </si>
  <si>
    <t>A05626</t>
  </si>
  <si>
    <t>A05627</t>
  </si>
  <si>
    <t>A05628</t>
  </si>
  <si>
    <t>A05629</t>
  </si>
  <si>
    <t>A05630</t>
  </si>
  <si>
    <t>A05631</t>
  </si>
  <si>
    <t>A05632</t>
  </si>
  <si>
    <t>A05633</t>
  </si>
  <si>
    <t>A05634</t>
  </si>
  <si>
    <t>A05635</t>
  </si>
  <si>
    <t>A05636</t>
  </si>
  <si>
    <t>A05637</t>
  </si>
  <si>
    <t>A05638</t>
  </si>
  <si>
    <t>A05639</t>
  </si>
  <si>
    <t>A05640</t>
  </si>
  <si>
    <t>A05641</t>
  </si>
  <si>
    <t>A05642</t>
  </si>
  <si>
    <t>A05643</t>
  </si>
  <si>
    <t>A05644</t>
  </si>
  <si>
    <t>A05645</t>
  </si>
  <si>
    <t>A05646</t>
  </si>
  <si>
    <t>A05647</t>
  </si>
  <si>
    <t>A05648</t>
  </si>
  <si>
    <t>A05649</t>
  </si>
  <si>
    <t>A05650</t>
  </si>
  <si>
    <t>A05651</t>
  </si>
  <si>
    <t>A05652</t>
  </si>
  <si>
    <t>A05653</t>
  </si>
  <si>
    <t>A05654</t>
  </si>
  <si>
    <t>A05655</t>
  </si>
  <si>
    <t>A05656</t>
  </si>
  <si>
    <t>A05657</t>
  </si>
  <si>
    <t>A05658</t>
  </si>
  <si>
    <t>A05659</t>
  </si>
  <si>
    <t>A05660</t>
  </si>
  <si>
    <t>A05661</t>
  </si>
  <si>
    <t>A05662</t>
  </si>
  <si>
    <t>A05663</t>
  </si>
  <si>
    <t>A05664</t>
  </si>
  <si>
    <t>A05665</t>
  </si>
  <si>
    <t>A05666</t>
  </si>
  <si>
    <t>A05667</t>
  </si>
  <si>
    <t>A05668</t>
  </si>
  <si>
    <t>A05669</t>
  </si>
  <si>
    <t>A05670</t>
  </si>
  <si>
    <t>A05671</t>
  </si>
  <si>
    <t>A05672</t>
  </si>
  <si>
    <t>A05673</t>
  </si>
  <si>
    <t>A05674</t>
  </si>
  <si>
    <t>A05675</t>
  </si>
  <si>
    <t>A05676</t>
  </si>
  <si>
    <t>A05677</t>
  </si>
  <si>
    <t>A05678</t>
  </si>
  <si>
    <t>A05679</t>
  </si>
  <si>
    <t>A05680</t>
  </si>
  <si>
    <t>A05681</t>
  </si>
  <si>
    <t>A05682</t>
  </si>
  <si>
    <t>A05683</t>
  </si>
  <si>
    <t>A05684</t>
  </si>
  <si>
    <t>A05685</t>
  </si>
  <si>
    <t>A05686</t>
  </si>
  <si>
    <t>A05687</t>
  </si>
  <si>
    <t>A05688</t>
  </si>
  <si>
    <t>A05689</t>
  </si>
  <si>
    <t>A05690</t>
  </si>
  <si>
    <t>A05691</t>
  </si>
  <si>
    <t>A05692</t>
  </si>
  <si>
    <t>A05693</t>
  </si>
  <si>
    <t>A05694</t>
  </si>
  <si>
    <t>A05695</t>
  </si>
  <si>
    <t>A05696</t>
  </si>
  <si>
    <t>A05697</t>
  </si>
  <si>
    <t>A05698</t>
  </si>
  <si>
    <t>A05699</t>
  </si>
  <si>
    <t>A05700</t>
  </si>
  <si>
    <t>A05701</t>
  </si>
  <si>
    <t>A05702</t>
  </si>
  <si>
    <t>A05703</t>
  </si>
  <si>
    <t>A05704</t>
  </si>
  <si>
    <t>A05705</t>
  </si>
  <si>
    <t>A05706</t>
  </si>
  <si>
    <t>A05707</t>
  </si>
  <si>
    <t>A05708</t>
  </si>
  <si>
    <t>A05709</t>
  </si>
  <si>
    <t>A05710</t>
  </si>
  <si>
    <t>A05711</t>
  </si>
  <si>
    <t>A05712</t>
  </si>
  <si>
    <t>A05713</t>
  </si>
  <si>
    <t>A05714</t>
  </si>
  <si>
    <t>A05715</t>
  </si>
  <si>
    <t>A05716</t>
  </si>
  <si>
    <t>A05717</t>
  </si>
  <si>
    <t>A05718</t>
  </si>
  <si>
    <t>A05719</t>
  </si>
  <si>
    <t>A05720</t>
  </si>
  <si>
    <t>A05721</t>
  </si>
  <si>
    <t>A05722</t>
  </si>
  <si>
    <t>A05723</t>
  </si>
  <si>
    <t>A05724</t>
  </si>
  <si>
    <t>A05725</t>
  </si>
  <si>
    <t>A05726</t>
  </si>
  <si>
    <t>A05727</t>
  </si>
  <si>
    <t>A05728</t>
  </si>
  <si>
    <t>A05729</t>
  </si>
  <si>
    <t>A05730</t>
  </si>
  <si>
    <t>A05731</t>
  </si>
  <si>
    <t>A05732</t>
  </si>
  <si>
    <t>A05733</t>
  </si>
  <si>
    <t>A05734</t>
  </si>
  <si>
    <t>A05735</t>
  </si>
  <si>
    <t>A05736</t>
  </si>
  <si>
    <t>A05737</t>
  </si>
  <si>
    <t>A05738</t>
  </si>
  <si>
    <t>A05739</t>
  </si>
  <si>
    <t>A05740</t>
  </si>
  <si>
    <t>A05741</t>
  </si>
  <si>
    <t>A05742</t>
  </si>
  <si>
    <t>A05743</t>
  </si>
  <si>
    <t>A05744</t>
  </si>
  <si>
    <t>A05745</t>
  </si>
  <si>
    <t>A05746</t>
  </si>
  <si>
    <t>A05747</t>
  </si>
  <si>
    <t>A05748</t>
  </si>
  <si>
    <t>A05749</t>
  </si>
  <si>
    <t>A05750</t>
  </si>
  <si>
    <t>A05751</t>
  </si>
  <si>
    <t>A05752</t>
  </si>
  <si>
    <t>A05753</t>
  </si>
  <si>
    <t>A05754</t>
  </si>
  <si>
    <t>A05755</t>
  </si>
  <si>
    <t>A05756</t>
  </si>
  <si>
    <t>A05757</t>
  </si>
  <si>
    <t>A05758</t>
  </si>
  <si>
    <t>A05759</t>
  </si>
  <si>
    <t>A05760</t>
  </si>
  <si>
    <t>A05761</t>
  </si>
  <si>
    <t>A05762</t>
  </si>
  <si>
    <t>A05763</t>
  </si>
  <si>
    <t>A05764</t>
  </si>
  <si>
    <t>A05765</t>
  </si>
  <si>
    <t>A05766</t>
  </si>
  <si>
    <t>A05767</t>
  </si>
  <si>
    <t>A05768</t>
  </si>
  <si>
    <t>A05769</t>
  </si>
  <si>
    <t>A05770</t>
  </si>
  <si>
    <t>A05771</t>
  </si>
  <si>
    <t>A05772</t>
  </si>
  <si>
    <t>A05773</t>
  </si>
  <si>
    <t>A05774</t>
  </si>
  <si>
    <t>A05775</t>
  </si>
  <si>
    <t>A05776</t>
  </si>
  <si>
    <t>A05777</t>
  </si>
  <si>
    <t>A05778</t>
  </si>
  <si>
    <t>A05779</t>
  </si>
  <si>
    <t>A05780</t>
  </si>
  <si>
    <t>A05781</t>
  </si>
  <si>
    <t>A05782</t>
  </si>
  <si>
    <t>A05783</t>
  </si>
  <si>
    <t>A05784</t>
  </si>
  <si>
    <t>A05785</t>
  </si>
  <si>
    <t>A05786</t>
  </si>
  <si>
    <t>A05787</t>
  </si>
  <si>
    <t>A05788</t>
  </si>
  <si>
    <t>A05789</t>
  </si>
  <si>
    <t>A05790</t>
  </si>
  <si>
    <t>A05791</t>
  </si>
  <si>
    <t>A05792</t>
  </si>
  <si>
    <t>A05793</t>
  </si>
  <si>
    <t>A05794</t>
  </si>
  <si>
    <t>A05795</t>
  </si>
  <si>
    <t>A05796</t>
  </si>
  <si>
    <t>A05797</t>
  </si>
  <si>
    <t>A05798</t>
  </si>
  <si>
    <t>A05799</t>
  </si>
  <si>
    <t>A05800</t>
  </si>
  <si>
    <t>A05801</t>
  </si>
  <si>
    <t>A05802</t>
  </si>
  <si>
    <t>A05803</t>
  </si>
  <si>
    <t>A05804</t>
  </si>
  <si>
    <t>A05805</t>
  </si>
  <si>
    <t>A05806</t>
  </si>
  <si>
    <t>A05807</t>
  </si>
  <si>
    <t>A05808</t>
  </si>
  <si>
    <t>A05809</t>
  </si>
  <si>
    <t>A05810</t>
  </si>
  <si>
    <t>A05811</t>
  </si>
  <si>
    <t>A05812</t>
  </si>
  <si>
    <t>A05813</t>
  </si>
  <si>
    <t>A05814</t>
  </si>
  <si>
    <t>A05815</t>
  </si>
  <si>
    <t>A05816</t>
  </si>
  <si>
    <t>A05817</t>
  </si>
  <si>
    <t>A05818</t>
  </si>
  <si>
    <t>A05819</t>
  </si>
  <si>
    <t>A05820</t>
  </si>
  <si>
    <t>A05821</t>
  </si>
  <si>
    <t>A05822</t>
  </si>
  <si>
    <t>A05823</t>
  </si>
  <si>
    <t>A05824</t>
  </si>
  <si>
    <t>A05825</t>
  </si>
  <si>
    <t>A05826</t>
  </si>
  <si>
    <t>A05827</t>
  </si>
  <si>
    <t>A05828</t>
  </si>
  <si>
    <t>A05829</t>
  </si>
  <si>
    <t>A05830</t>
  </si>
  <si>
    <t>A05831</t>
  </si>
  <si>
    <t>A05832</t>
  </si>
  <si>
    <t>A05833</t>
  </si>
  <si>
    <t>A05834</t>
  </si>
  <si>
    <t>A05835</t>
  </si>
  <si>
    <t>A05836</t>
  </si>
  <si>
    <t>A05837</t>
  </si>
  <si>
    <t>A05838</t>
  </si>
  <si>
    <t>A05839</t>
  </si>
  <si>
    <t>A05840</t>
  </si>
  <si>
    <t>A05841</t>
  </si>
  <si>
    <t>A05842</t>
  </si>
  <si>
    <t>A05843</t>
  </si>
  <si>
    <t>A05844</t>
  </si>
  <si>
    <t>A05845</t>
  </si>
  <si>
    <t>A05846</t>
  </si>
  <si>
    <t>A05847</t>
  </si>
  <si>
    <t>A05848</t>
  </si>
  <si>
    <t>A05849</t>
  </si>
  <si>
    <t>A05850</t>
  </si>
  <si>
    <t>A05851</t>
  </si>
  <si>
    <t>A05852</t>
  </si>
  <si>
    <t>A05853</t>
  </si>
  <si>
    <t>A05854</t>
  </si>
  <si>
    <t>A05855</t>
  </si>
  <si>
    <t>A05856</t>
  </si>
  <si>
    <t>A05857</t>
  </si>
  <si>
    <t>A05858</t>
  </si>
  <si>
    <t>A05859</t>
  </si>
  <si>
    <t>A05860</t>
  </si>
  <si>
    <t>A05861</t>
  </si>
  <si>
    <t>A05862</t>
  </si>
  <si>
    <t>A05863</t>
  </si>
  <si>
    <t>A05864</t>
  </si>
  <si>
    <t>A05865</t>
  </si>
  <si>
    <t>A05866</t>
  </si>
  <si>
    <t>A05867</t>
  </si>
  <si>
    <t>A05868</t>
  </si>
  <si>
    <t>A05869</t>
  </si>
  <si>
    <t>A05870</t>
  </si>
  <si>
    <t>A05871</t>
  </si>
  <si>
    <t>A05872</t>
  </si>
  <si>
    <t>A05873</t>
  </si>
  <si>
    <t>A05874</t>
  </si>
  <si>
    <t>A05875</t>
  </si>
  <si>
    <t>A05876</t>
  </si>
  <si>
    <t>A05877</t>
  </si>
  <si>
    <t>A05878</t>
  </si>
  <si>
    <t>A05879</t>
  </si>
  <si>
    <t>A05880</t>
  </si>
  <si>
    <t>A05881</t>
  </si>
  <si>
    <t>A05882</t>
  </si>
  <si>
    <t>A05883</t>
  </si>
  <si>
    <t>A05884</t>
  </si>
  <si>
    <t>A05885</t>
  </si>
  <si>
    <t>A05886</t>
  </si>
  <si>
    <t>A05887</t>
  </si>
  <si>
    <t>A05888</t>
  </si>
  <si>
    <t>A05889</t>
  </si>
  <si>
    <t>A05890</t>
  </si>
  <si>
    <t>A05891</t>
  </si>
  <si>
    <t>A05892</t>
  </si>
  <si>
    <t>A05893</t>
  </si>
  <si>
    <t>A05894</t>
  </si>
  <si>
    <t>A05895</t>
  </si>
  <si>
    <t>A05896</t>
  </si>
  <si>
    <t>A05897</t>
  </si>
  <si>
    <t>A05898</t>
  </si>
  <si>
    <t>A05899</t>
  </si>
  <si>
    <t>A05900</t>
  </si>
  <si>
    <t>A05901</t>
  </si>
  <si>
    <t>A05902</t>
  </si>
  <si>
    <t>A05903</t>
  </si>
  <si>
    <t>A05904</t>
  </si>
  <si>
    <t>A05905</t>
  </si>
  <si>
    <t>A05906</t>
  </si>
  <si>
    <t>A05907</t>
  </si>
  <si>
    <t>A05908</t>
  </si>
  <si>
    <t>A05909</t>
  </si>
  <si>
    <t>A05910</t>
  </si>
  <si>
    <t>A05911</t>
  </si>
  <si>
    <t>A05912</t>
  </si>
  <si>
    <t>A05913</t>
  </si>
  <si>
    <t>A05914</t>
  </si>
  <si>
    <t>A05915</t>
  </si>
  <si>
    <t>A05916</t>
  </si>
  <si>
    <t>A05917</t>
  </si>
  <si>
    <t>A05918</t>
  </si>
  <si>
    <t>A05919</t>
  </si>
  <si>
    <t>A05920</t>
  </si>
  <si>
    <t>A05921</t>
  </si>
  <si>
    <t>A05922</t>
  </si>
  <si>
    <t>A05923</t>
  </si>
  <si>
    <t>A05924</t>
  </si>
  <si>
    <t>A05925</t>
  </si>
  <si>
    <t>A05926</t>
  </si>
  <si>
    <t>A05927</t>
  </si>
  <si>
    <t>A05928</t>
  </si>
  <si>
    <t>A05929</t>
  </si>
  <si>
    <t>A05930</t>
  </si>
  <si>
    <t>A05931</t>
  </si>
  <si>
    <t>A05932</t>
  </si>
  <si>
    <t>A05933</t>
  </si>
  <si>
    <t>A05934</t>
  </si>
  <si>
    <t>A05935</t>
  </si>
  <si>
    <t>A05936</t>
  </si>
  <si>
    <t>A05937</t>
  </si>
  <si>
    <t>A05938</t>
  </si>
  <si>
    <t>A05939</t>
  </si>
  <si>
    <t>A05940</t>
  </si>
  <si>
    <t>A05941</t>
  </si>
  <si>
    <t>A05942</t>
  </si>
  <si>
    <t>A05943</t>
  </si>
  <si>
    <t>A05944</t>
  </si>
  <si>
    <t>A05945</t>
  </si>
  <si>
    <t>A05946</t>
  </si>
  <si>
    <t>A05947</t>
  </si>
  <si>
    <t>A05948</t>
  </si>
  <si>
    <t>A05949</t>
  </si>
  <si>
    <t>A05950</t>
  </si>
  <si>
    <t>A05951</t>
  </si>
  <si>
    <t>A05952</t>
  </si>
  <si>
    <t>A05953</t>
  </si>
  <si>
    <t>A05954</t>
  </si>
  <si>
    <t>A05955</t>
  </si>
  <si>
    <t>A05956</t>
  </si>
  <si>
    <t>A05957</t>
  </si>
  <si>
    <t>A05958</t>
  </si>
  <si>
    <t>A05959</t>
  </si>
  <si>
    <t>A05960</t>
  </si>
  <si>
    <t>A05961</t>
  </si>
  <si>
    <t>A05962</t>
  </si>
  <si>
    <t>A05963</t>
  </si>
  <si>
    <t>A05964</t>
  </si>
  <si>
    <t>A05965</t>
  </si>
  <si>
    <t>A05966</t>
  </si>
  <si>
    <t>A05967</t>
  </si>
  <si>
    <t>A05968</t>
  </si>
  <si>
    <t>A05969</t>
  </si>
  <si>
    <t>A05970</t>
  </si>
  <si>
    <t>A05971</t>
  </si>
  <si>
    <t>A05972</t>
  </si>
  <si>
    <t>A05973</t>
  </si>
  <si>
    <t>A05974</t>
  </si>
  <si>
    <t>A05975</t>
  </si>
  <si>
    <t>A05976</t>
  </si>
  <si>
    <t>A05977</t>
  </si>
  <si>
    <t>A05978</t>
  </si>
  <si>
    <t>A05979</t>
  </si>
  <si>
    <t>A05980</t>
  </si>
  <si>
    <t>A05981</t>
  </si>
  <si>
    <t>A05982</t>
  </si>
  <si>
    <t>A05983</t>
  </si>
  <si>
    <t>A05984</t>
  </si>
  <si>
    <t>A05985</t>
  </si>
  <si>
    <t>A05986</t>
  </si>
  <si>
    <t>A05987</t>
  </si>
  <si>
    <t>A05988</t>
  </si>
  <si>
    <t>A05989</t>
  </si>
  <si>
    <t>A05990</t>
  </si>
  <si>
    <t>A05991</t>
  </si>
  <si>
    <t>A05992</t>
  </si>
  <si>
    <t>A05993</t>
  </si>
  <si>
    <t>A05994</t>
  </si>
  <si>
    <t>A05995</t>
  </si>
  <si>
    <t>A05996</t>
  </si>
  <si>
    <t>A05997</t>
  </si>
  <si>
    <t>A05998</t>
  </si>
  <si>
    <t>A05999</t>
  </si>
  <si>
    <t>A06000</t>
  </si>
  <si>
    <t>A06001</t>
  </si>
  <si>
    <t>A06002</t>
  </si>
  <si>
    <t>A06003</t>
  </si>
  <si>
    <t>A06004</t>
  </si>
  <si>
    <t>A06005</t>
  </si>
  <si>
    <t>A06006</t>
  </si>
  <si>
    <t>A06007</t>
  </si>
  <si>
    <t>A06008</t>
  </si>
  <si>
    <t>A06009</t>
  </si>
  <si>
    <t>A06010</t>
  </si>
  <si>
    <t>A06011</t>
  </si>
  <si>
    <t>A06012</t>
  </si>
  <si>
    <t>A06013</t>
  </si>
  <si>
    <t>A06014</t>
  </si>
  <si>
    <t>A06015</t>
  </si>
  <si>
    <t>A06016</t>
  </si>
  <si>
    <t>A06017</t>
  </si>
  <si>
    <t>A06018</t>
  </si>
  <si>
    <t>A06019</t>
  </si>
  <si>
    <t>A06020</t>
  </si>
  <si>
    <t>A06021</t>
  </si>
  <si>
    <t>A06022</t>
  </si>
  <si>
    <t>A06023</t>
  </si>
  <si>
    <t>A06024</t>
  </si>
  <si>
    <t>A06025</t>
  </si>
  <si>
    <t>A06026</t>
  </si>
  <si>
    <t>A06027</t>
  </si>
  <si>
    <t>A06028</t>
  </si>
  <si>
    <t>A06029</t>
  </si>
  <si>
    <t>A06030</t>
  </si>
  <si>
    <t>A06031</t>
  </si>
  <si>
    <t>A06032</t>
  </si>
  <si>
    <t>A06033</t>
  </si>
  <si>
    <t>A06034</t>
  </si>
  <si>
    <t>A06035</t>
  </si>
  <si>
    <t>A06036</t>
  </si>
  <si>
    <t>A06037</t>
  </si>
  <si>
    <t>A06038</t>
  </si>
  <si>
    <t>A06039</t>
  </si>
  <si>
    <t>A06040</t>
  </si>
  <si>
    <t>A06041</t>
  </si>
  <si>
    <t>A06042</t>
  </si>
  <si>
    <t>A06043</t>
  </si>
  <si>
    <t>A06044</t>
  </si>
  <si>
    <t>A06045</t>
  </si>
  <si>
    <t>A06046</t>
  </si>
  <si>
    <t>A06047</t>
  </si>
  <si>
    <t>A06048</t>
  </si>
  <si>
    <t>A06049</t>
  </si>
  <si>
    <t>A06050</t>
  </si>
  <si>
    <t>A06051</t>
  </si>
  <si>
    <t>A06052</t>
  </si>
  <si>
    <t>A06053</t>
  </si>
  <si>
    <t>A06054</t>
  </si>
  <si>
    <t>A06055</t>
  </si>
  <si>
    <t>A06056</t>
  </si>
  <si>
    <t>A06057</t>
  </si>
  <si>
    <t>A06058</t>
  </si>
  <si>
    <t>A06059</t>
  </si>
  <si>
    <t>A06060</t>
  </si>
  <si>
    <t>A06061</t>
  </si>
  <si>
    <t>A06062</t>
  </si>
  <si>
    <t>A06063</t>
  </si>
  <si>
    <t>A06064</t>
  </si>
  <si>
    <t>A06065</t>
  </si>
  <si>
    <t>A06066</t>
  </si>
  <si>
    <t>A06067</t>
  </si>
  <si>
    <t>A06068</t>
  </si>
  <si>
    <t>A06069</t>
  </si>
  <si>
    <t>A06070</t>
  </si>
  <si>
    <t>A06071</t>
  </si>
  <si>
    <t>A06072</t>
  </si>
  <si>
    <t>A06073</t>
  </si>
  <si>
    <t>A06074</t>
  </si>
  <si>
    <t>A06075</t>
  </si>
  <si>
    <t>A06076</t>
  </si>
  <si>
    <t>A06077</t>
  </si>
  <si>
    <t>A06078</t>
  </si>
  <si>
    <t>A06079</t>
  </si>
  <si>
    <t>A06080</t>
  </si>
  <si>
    <t>A06081</t>
  </si>
  <si>
    <t>A06082</t>
  </si>
  <si>
    <t>A06083</t>
  </si>
  <si>
    <t>A06084</t>
  </si>
  <si>
    <t>A06085</t>
  </si>
  <si>
    <t>A06086</t>
  </si>
  <si>
    <t>A06087</t>
  </si>
  <si>
    <t>A06088</t>
  </si>
  <si>
    <t>A06089</t>
  </si>
  <si>
    <t>A06090</t>
  </si>
  <si>
    <t>A06091</t>
  </si>
  <si>
    <t>A06092</t>
  </si>
  <si>
    <t>A06093</t>
  </si>
  <si>
    <t>A06094</t>
  </si>
  <si>
    <t>A06095</t>
  </si>
  <si>
    <t>A06096</t>
  </si>
  <si>
    <t>A06097</t>
  </si>
  <si>
    <t>A06098</t>
  </si>
  <si>
    <t>A06099</t>
  </si>
  <si>
    <t>A06100</t>
  </si>
  <si>
    <t>A06101</t>
  </si>
  <si>
    <t>A06102</t>
  </si>
  <si>
    <t>A06103</t>
  </si>
  <si>
    <t>A06104</t>
  </si>
  <si>
    <t>A06105</t>
  </si>
  <si>
    <t>A06106</t>
  </si>
  <si>
    <t>A06107</t>
  </si>
  <si>
    <t>A06108</t>
  </si>
  <si>
    <t>A06109</t>
  </si>
  <si>
    <t>A06110</t>
  </si>
  <si>
    <t>A06111</t>
  </si>
  <si>
    <t>A06112</t>
  </si>
  <si>
    <t>A06113</t>
  </si>
  <si>
    <t>A06114</t>
  </si>
  <si>
    <t>A06115</t>
  </si>
  <si>
    <t>A06116</t>
  </si>
  <si>
    <t>A06117</t>
  </si>
  <si>
    <t>A06118</t>
  </si>
  <si>
    <t>A06119</t>
  </si>
  <si>
    <t>A06120</t>
  </si>
  <si>
    <t>A06121</t>
  </si>
  <si>
    <t>A06122</t>
  </si>
  <si>
    <t>A06123</t>
  </si>
  <si>
    <t>A06124</t>
  </si>
  <si>
    <t>A06125</t>
  </si>
  <si>
    <t>A06126</t>
  </si>
  <si>
    <t>A06127</t>
  </si>
  <si>
    <t>A06128</t>
  </si>
  <si>
    <t>A06129</t>
  </si>
  <si>
    <t>A06130</t>
  </si>
  <si>
    <t>A06131</t>
  </si>
  <si>
    <t>A06132</t>
  </si>
  <si>
    <t>A06133</t>
  </si>
  <si>
    <t>A06134</t>
  </si>
  <si>
    <t>A06135</t>
  </si>
  <si>
    <t>A06136</t>
  </si>
  <si>
    <t>A06137</t>
  </si>
  <si>
    <t>A06138</t>
  </si>
  <si>
    <t>A06139</t>
  </si>
  <si>
    <t>A06140</t>
  </si>
  <si>
    <t>A06141</t>
  </si>
  <si>
    <t>A06142</t>
  </si>
  <si>
    <t>A06143</t>
  </si>
  <si>
    <t>A06144</t>
  </si>
  <si>
    <t>A06145</t>
  </si>
  <si>
    <t>A06146</t>
  </si>
  <si>
    <t>A06147</t>
  </si>
  <si>
    <t>A06148</t>
  </si>
  <si>
    <t>A06149</t>
  </si>
  <si>
    <t>A06150</t>
  </si>
  <si>
    <t>A06151</t>
  </si>
  <si>
    <t>A06152</t>
  </si>
  <si>
    <t>A06153</t>
  </si>
  <si>
    <t>A06154</t>
  </si>
  <si>
    <t>A06155</t>
  </si>
  <si>
    <t>A06156</t>
  </si>
  <si>
    <t>A06157</t>
  </si>
  <si>
    <t>A06158</t>
  </si>
  <si>
    <t>A06159</t>
  </si>
  <si>
    <t>A06160</t>
  </si>
  <si>
    <t>A06161</t>
  </si>
  <si>
    <t>A06162</t>
  </si>
  <si>
    <t>A06163</t>
  </si>
  <si>
    <t>A06164</t>
  </si>
  <si>
    <t>A06165</t>
  </si>
  <si>
    <t>A06166</t>
  </si>
  <si>
    <t>A06167</t>
  </si>
  <si>
    <t>A06168</t>
  </si>
  <si>
    <t>A06169</t>
  </si>
  <si>
    <t>A06170</t>
  </si>
  <si>
    <t>A06171</t>
  </si>
  <si>
    <t>A06172</t>
  </si>
  <si>
    <t>A06173</t>
  </si>
  <si>
    <t>A06174</t>
  </si>
  <si>
    <t>A06175</t>
  </si>
  <si>
    <t>A06176</t>
  </si>
  <si>
    <t>A06177</t>
  </si>
  <si>
    <t>A06178</t>
  </si>
  <si>
    <t>A06179</t>
  </si>
  <si>
    <t>A06180</t>
  </si>
  <si>
    <t>A06181</t>
  </si>
  <si>
    <t>A06182</t>
  </si>
  <si>
    <t>A06183</t>
  </si>
  <si>
    <t>A06184</t>
  </si>
  <si>
    <t>A06185</t>
  </si>
  <si>
    <t>A06186</t>
  </si>
  <si>
    <t>A06187</t>
  </si>
  <si>
    <t>A06188</t>
  </si>
  <si>
    <t>A06189</t>
  </si>
  <si>
    <t>A06190</t>
  </si>
  <si>
    <t>A06191</t>
  </si>
  <si>
    <t>A06192</t>
  </si>
  <si>
    <t>A06193</t>
  </si>
  <si>
    <t>A06194</t>
  </si>
  <si>
    <t>A06195</t>
  </si>
  <si>
    <t>A06196</t>
  </si>
  <si>
    <t>A06197</t>
  </si>
  <si>
    <t>A06198</t>
  </si>
  <si>
    <t>A06199</t>
  </si>
  <si>
    <t>A06200</t>
  </si>
  <si>
    <t>A06201</t>
  </si>
  <si>
    <t>A06202</t>
  </si>
  <si>
    <t>A06203</t>
  </si>
  <si>
    <t>A06204</t>
  </si>
  <si>
    <t>A06205</t>
  </si>
  <si>
    <t>A06206</t>
  </si>
  <si>
    <t>A06207</t>
  </si>
  <si>
    <t>A06208</t>
  </si>
  <si>
    <t>A06209</t>
  </si>
  <si>
    <t>A06210</t>
  </si>
  <si>
    <t>A06211</t>
  </si>
  <si>
    <t>A06212</t>
  </si>
  <si>
    <t>A06213</t>
  </si>
  <si>
    <t>A06214</t>
  </si>
  <si>
    <t>A06215</t>
  </si>
  <si>
    <t>A06216</t>
  </si>
  <si>
    <t>A06217</t>
  </si>
  <si>
    <t>A06218</t>
  </si>
  <si>
    <t>A06219</t>
  </si>
  <si>
    <t>A06220</t>
  </si>
  <si>
    <t>A06221</t>
  </si>
  <si>
    <t>A06222</t>
  </si>
  <si>
    <t>A06223</t>
  </si>
  <si>
    <t>A06224</t>
  </si>
  <si>
    <t>A06225</t>
  </si>
  <si>
    <t>A06226</t>
  </si>
  <si>
    <t>A06227</t>
  </si>
  <si>
    <t>A06228</t>
  </si>
  <si>
    <t>A06229</t>
  </si>
  <si>
    <t>A06230</t>
  </si>
  <si>
    <t>A06231</t>
  </si>
  <si>
    <t>A06232</t>
  </si>
  <si>
    <t>A06233</t>
  </si>
  <si>
    <t>A06234</t>
  </si>
  <si>
    <t>A06235</t>
  </si>
  <si>
    <t>A06236</t>
  </si>
  <si>
    <t>A06237</t>
  </si>
  <si>
    <t>A06238</t>
  </si>
  <si>
    <t>A06239</t>
  </si>
  <si>
    <t>A06240</t>
  </si>
  <si>
    <t>A06241</t>
  </si>
  <si>
    <t>A06242</t>
  </si>
  <si>
    <t>A06243</t>
  </si>
  <si>
    <t>A06244</t>
  </si>
  <si>
    <t>A06245</t>
  </si>
  <si>
    <t>A06246</t>
  </si>
  <si>
    <t>A06247</t>
  </si>
  <si>
    <t>A06248</t>
  </si>
  <si>
    <t>A06249</t>
  </si>
  <si>
    <t>A06250</t>
  </si>
  <si>
    <t>A06251</t>
  </si>
  <si>
    <t>A06252</t>
  </si>
  <si>
    <t>A06253</t>
  </si>
  <si>
    <t>A06254</t>
  </si>
  <si>
    <t>A06255</t>
  </si>
  <si>
    <t>A06256</t>
  </si>
  <si>
    <t>A06257</t>
  </si>
  <si>
    <t>A06258</t>
  </si>
  <si>
    <t>A06259</t>
  </si>
  <si>
    <t>A06260</t>
  </si>
  <si>
    <t>A06261</t>
  </si>
  <si>
    <t>A06262</t>
  </si>
  <si>
    <t>A06263</t>
  </si>
  <si>
    <t>A06264</t>
  </si>
  <si>
    <t>A06265</t>
  </si>
  <si>
    <t>A06266</t>
  </si>
  <si>
    <t>A06267</t>
  </si>
  <si>
    <t>A06268</t>
  </si>
  <si>
    <t>A06269</t>
  </si>
  <si>
    <t>A06270</t>
  </si>
  <si>
    <t>A06271</t>
  </si>
  <si>
    <t>A06272</t>
  </si>
  <si>
    <t>A06273</t>
  </si>
  <si>
    <t>A06274</t>
  </si>
  <si>
    <t>A06275</t>
  </si>
  <si>
    <t>A06276</t>
  </si>
  <si>
    <t>A06277</t>
  </si>
  <si>
    <t>A06278</t>
  </si>
  <si>
    <t>A06279</t>
  </si>
  <si>
    <t>A06280</t>
  </si>
  <si>
    <t>A06281</t>
  </si>
  <si>
    <t>A06282</t>
  </si>
  <si>
    <t>A06283</t>
  </si>
  <si>
    <t>A06284</t>
  </si>
  <si>
    <t>A06285</t>
  </si>
  <si>
    <t>A06286</t>
  </si>
  <si>
    <t>A06287</t>
  </si>
  <si>
    <t>A06288</t>
  </si>
  <si>
    <t>A06289</t>
  </si>
  <si>
    <t>A06290</t>
  </si>
  <si>
    <t>A06291</t>
  </si>
  <si>
    <t>A06292</t>
  </si>
  <si>
    <t>A06293</t>
  </si>
  <si>
    <t>A06294</t>
  </si>
  <si>
    <t>A06295</t>
  </si>
  <si>
    <t>A06296</t>
  </si>
  <si>
    <t>A06297</t>
  </si>
  <si>
    <t>A06298</t>
  </si>
  <si>
    <t>A06299</t>
  </si>
  <si>
    <t>A06300</t>
  </si>
  <si>
    <t>A06301</t>
  </si>
  <si>
    <t>A06302</t>
  </si>
  <si>
    <t>A06303</t>
  </si>
  <si>
    <t>A06304</t>
  </si>
  <si>
    <t>A06305</t>
  </si>
  <si>
    <t>A06306</t>
  </si>
  <si>
    <t>A06307</t>
  </si>
  <si>
    <t>A06308</t>
  </si>
  <si>
    <t>A06309</t>
  </si>
  <si>
    <t>A06310</t>
  </si>
  <si>
    <t>A06311</t>
  </si>
  <si>
    <t>A06312</t>
  </si>
  <si>
    <t>A06313</t>
  </si>
  <si>
    <t>A06314</t>
  </si>
  <si>
    <t>A06315</t>
  </si>
  <si>
    <t>A06316</t>
  </si>
  <si>
    <t>A06317</t>
  </si>
  <si>
    <t>A06318</t>
  </si>
  <si>
    <t>A06319</t>
  </si>
  <si>
    <t>A06320</t>
  </si>
  <si>
    <t>A06321</t>
  </si>
  <si>
    <t>A06322</t>
  </si>
  <si>
    <t>A06323</t>
  </si>
  <si>
    <t>A06324</t>
  </si>
  <si>
    <t>A06325</t>
  </si>
  <si>
    <t>A06326</t>
  </si>
  <si>
    <t>A06327</t>
  </si>
  <si>
    <t>A06328</t>
  </si>
  <si>
    <t>A06329</t>
  </si>
  <si>
    <t>A06330</t>
  </si>
  <si>
    <t>A06331</t>
  </si>
  <si>
    <t>A06332</t>
  </si>
  <si>
    <t>A06333</t>
  </si>
  <si>
    <t>A06334</t>
  </si>
  <si>
    <t>A06335</t>
  </si>
  <si>
    <t>A06336</t>
  </si>
  <si>
    <t>A06337</t>
  </si>
  <si>
    <t>A06338</t>
  </si>
  <si>
    <t>A06339</t>
  </si>
  <si>
    <t>A06340</t>
  </si>
  <si>
    <t>A06341</t>
  </si>
  <si>
    <t>A06342</t>
  </si>
  <si>
    <t>A06343</t>
  </si>
  <si>
    <t>A06344</t>
  </si>
  <si>
    <t>A06345</t>
  </si>
  <si>
    <t>A06346</t>
  </si>
  <si>
    <t>A06347</t>
  </si>
  <si>
    <t>A06348</t>
  </si>
  <si>
    <t>A06349</t>
  </si>
  <si>
    <t>A06350</t>
  </si>
  <si>
    <t>A06351</t>
  </si>
  <si>
    <t>A06352</t>
  </si>
  <si>
    <t>A06353</t>
  </si>
  <si>
    <t>A06354</t>
  </si>
  <si>
    <t>A06355</t>
  </si>
  <si>
    <t>A06356</t>
  </si>
  <si>
    <t>A06357</t>
  </si>
  <si>
    <t>A06358</t>
  </si>
  <si>
    <t>A06359</t>
  </si>
  <si>
    <t>A06360</t>
  </si>
  <si>
    <t>A06361</t>
  </si>
  <si>
    <t>A06362</t>
  </si>
  <si>
    <t>A06363</t>
  </si>
  <si>
    <t>A06364</t>
  </si>
  <si>
    <t>A06365</t>
  </si>
  <si>
    <t>A06366</t>
  </si>
  <si>
    <t>A06367</t>
  </si>
  <si>
    <t>A06368</t>
  </si>
  <si>
    <t>A06369</t>
  </si>
  <si>
    <t>A06370</t>
  </si>
  <si>
    <t>A06371</t>
  </si>
  <si>
    <t>A06372</t>
  </si>
  <si>
    <t>A06373</t>
  </si>
  <si>
    <t>A06374</t>
  </si>
  <si>
    <t>A06375</t>
  </si>
  <si>
    <t>A06376</t>
  </si>
  <si>
    <t>A06377</t>
  </si>
  <si>
    <t>A06378</t>
  </si>
  <si>
    <t>A06379</t>
  </si>
  <si>
    <t>A06380</t>
  </si>
  <si>
    <t>A06381</t>
  </si>
  <si>
    <t>A06382</t>
  </si>
  <si>
    <t>A06383</t>
  </si>
  <si>
    <t>A06384</t>
  </si>
  <si>
    <t>A06385</t>
  </si>
  <si>
    <t>A06386</t>
  </si>
  <si>
    <t>A06387</t>
  </si>
  <si>
    <t>A06388</t>
  </si>
  <si>
    <t>A06389</t>
  </si>
  <si>
    <t>A06390</t>
  </si>
  <si>
    <t>A06391</t>
  </si>
  <si>
    <t>A06392</t>
  </si>
  <si>
    <t>A06393</t>
  </si>
  <si>
    <t>A06394</t>
  </si>
  <si>
    <t>A06395</t>
  </si>
  <si>
    <t>A06396</t>
  </si>
  <si>
    <t>A06397</t>
  </si>
  <si>
    <t>A06398</t>
  </si>
  <si>
    <t>A06399</t>
  </si>
  <si>
    <t>A06400</t>
  </si>
  <si>
    <t>A06401</t>
  </si>
  <si>
    <t>A06402</t>
  </si>
  <si>
    <t>A06403</t>
  </si>
  <si>
    <t>A06404</t>
  </si>
  <si>
    <t>A06405</t>
  </si>
  <si>
    <t>A06406</t>
  </si>
  <si>
    <t>A06407</t>
  </si>
  <si>
    <t>A06408</t>
  </si>
  <si>
    <t>A06409</t>
  </si>
  <si>
    <t>A06410</t>
  </si>
  <si>
    <t>A06411</t>
  </si>
  <si>
    <t>A06412</t>
  </si>
  <si>
    <t>A06413</t>
  </si>
  <si>
    <t>A06414</t>
  </si>
  <si>
    <t>A06415</t>
  </si>
  <si>
    <t>A06416</t>
  </si>
  <si>
    <t>A06417</t>
  </si>
  <si>
    <t>A06418</t>
  </si>
  <si>
    <t>A06419</t>
  </si>
  <si>
    <t>A06420</t>
  </si>
  <si>
    <t>A06421</t>
  </si>
  <si>
    <t>A06422</t>
  </si>
  <si>
    <t>A06423</t>
  </si>
  <si>
    <t>A06424</t>
  </si>
  <si>
    <t>A06425</t>
  </si>
  <si>
    <t>A06426</t>
  </si>
  <si>
    <t>A06427</t>
  </si>
  <si>
    <t>A06428</t>
  </si>
  <si>
    <t>A06429</t>
  </si>
  <si>
    <t>A06430</t>
  </si>
  <si>
    <t>A06431</t>
  </si>
  <si>
    <t>A06432</t>
  </si>
  <si>
    <t>A06433</t>
  </si>
  <si>
    <t>A06434</t>
  </si>
  <si>
    <t>A06435</t>
  </si>
  <si>
    <t>A06436</t>
  </si>
  <si>
    <t>A06437</t>
  </si>
  <si>
    <t>A06438</t>
  </si>
  <si>
    <t>A06439</t>
  </si>
  <si>
    <t>A06440</t>
  </si>
  <si>
    <t>A06441</t>
  </si>
  <si>
    <t>A06442</t>
  </si>
  <si>
    <t>A06443</t>
  </si>
  <si>
    <t>A06444</t>
  </si>
  <si>
    <t>A06445</t>
  </si>
  <si>
    <t>A06446</t>
  </si>
  <si>
    <t>A06447</t>
  </si>
  <si>
    <t>A06448</t>
  </si>
  <si>
    <t>A06449</t>
  </si>
  <si>
    <t>A06450</t>
  </si>
  <si>
    <t>A06451</t>
  </si>
  <si>
    <t>A06452</t>
  </si>
  <si>
    <t>A06453</t>
  </si>
  <si>
    <t>A06454</t>
  </si>
  <si>
    <t>A06455</t>
  </si>
  <si>
    <t>A06456</t>
  </si>
  <si>
    <t>A06457</t>
  </si>
  <si>
    <t>A06458</t>
  </si>
  <si>
    <t>A06459</t>
  </si>
  <si>
    <t>A06460</t>
  </si>
  <si>
    <t>A06461</t>
  </si>
  <si>
    <t>A06462</t>
  </si>
  <si>
    <t>A06463</t>
  </si>
  <si>
    <t>A06464</t>
  </si>
  <si>
    <t>A06465</t>
  </si>
  <si>
    <t>A06466</t>
  </si>
  <si>
    <t>A06467</t>
  </si>
  <si>
    <t>A06468</t>
  </si>
  <si>
    <t>A06469</t>
  </si>
  <si>
    <t>A06470</t>
  </si>
  <si>
    <t>A06471</t>
  </si>
  <si>
    <t>A06472</t>
  </si>
  <si>
    <t>A06473</t>
  </si>
  <si>
    <t>A06474</t>
  </si>
  <si>
    <t>A06475</t>
  </si>
  <si>
    <t>A06476</t>
  </si>
  <si>
    <t>A06477</t>
  </si>
  <si>
    <t>A06478</t>
  </si>
  <si>
    <t>A06479</t>
  </si>
  <si>
    <t>A06480</t>
  </si>
  <si>
    <t>A06481</t>
  </si>
  <si>
    <t>A06482</t>
  </si>
  <si>
    <t>A06483</t>
  </si>
  <si>
    <t>A06484</t>
  </si>
  <si>
    <t>A06485</t>
  </si>
  <si>
    <t>A06486</t>
  </si>
  <si>
    <t>A06487</t>
  </si>
  <si>
    <t>A06488</t>
  </si>
  <si>
    <t>A06489</t>
  </si>
  <si>
    <t>A06490</t>
  </si>
  <si>
    <t>A06491</t>
  </si>
  <si>
    <t>A06492</t>
  </si>
  <si>
    <t>A06493</t>
  </si>
  <si>
    <t>A06494</t>
  </si>
  <si>
    <t>A06495</t>
  </si>
  <si>
    <t>A06496</t>
  </si>
  <si>
    <t>A06497</t>
  </si>
  <si>
    <t>A06498</t>
  </si>
  <si>
    <t>A06499</t>
  </si>
  <si>
    <t>A06500</t>
  </si>
  <si>
    <t>A06501</t>
  </si>
  <si>
    <t>A06502</t>
  </si>
  <si>
    <t>A06503</t>
  </si>
  <si>
    <t>A06504</t>
  </si>
  <si>
    <t>A06505</t>
  </si>
  <si>
    <t>A06506</t>
  </si>
  <si>
    <t>A06507</t>
  </si>
  <si>
    <t>A06508</t>
  </si>
  <si>
    <t>A06509</t>
  </si>
  <si>
    <t>A06510</t>
  </si>
  <si>
    <t>A06511</t>
  </si>
  <si>
    <t>A06512</t>
  </si>
  <si>
    <t>A06513</t>
  </si>
  <si>
    <t>A06514</t>
  </si>
  <si>
    <t>A06515</t>
  </si>
  <si>
    <t>A06516</t>
  </si>
  <si>
    <t>A06517</t>
  </si>
  <si>
    <t>A06518</t>
  </si>
  <si>
    <t>A06519</t>
  </si>
  <si>
    <t>A06520</t>
  </si>
  <si>
    <t>A06521</t>
  </si>
  <si>
    <t>A06522</t>
  </si>
  <si>
    <t>A06523</t>
  </si>
  <si>
    <t>A06524</t>
  </si>
  <si>
    <t>A06525</t>
  </si>
  <si>
    <t>A06526</t>
  </si>
  <si>
    <t>A06527</t>
  </si>
  <si>
    <t>A06528</t>
  </si>
  <si>
    <t>A06529</t>
  </si>
  <si>
    <t>A06530</t>
  </si>
  <si>
    <t>A06531</t>
  </si>
  <si>
    <t>A06532</t>
  </si>
  <si>
    <t>A06533</t>
  </si>
  <si>
    <t>A06534</t>
  </si>
  <si>
    <t>A06535</t>
  </si>
  <si>
    <t>A06536</t>
  </si>
  <si>
    <t>A06537</t>
  </si>
  <si>
    <t>A06538</t>
  </si>
  <si>
    <t>A06539</t>
  </si>
  <si>
    <t>A06540</t>
  </si>
  <si>
    <t>A06541</t>
  </si>
  <si>
    <t>A06542</t>
  </si>
  <si>
    <t>A06543</t>
  </si>
  <si>
    <t>A06544</t>
  </si>
  <si>
    <t>A06545</t>
  </si>
  <si>
    <t>A06546</t>
  </si>
  <si>
    <t>A06547</t>
  </si>
  <si>
    <t>A06548</t>
  </si>
  <si>
    <t>A06549</t>
  </si>
  <si>
    <t>A06550</t>
  </si>
  <si>
    <t>A06551</t>
  </si>
  <si>
    <t>A06552</t>
  </si>
  <si>
    <t>A06553</t>
  </si>
  <si>
    <t>A06554</t>
  </si>
  <si>
    <t>A06555</t>
  </si>
  <si>
    <t>A06556</t>
  </si>
  <si>
    <t>A06557</t>
  </si>
  <si>
    <t>A06558</t>
  </si>
  <si>
    <t>A06559</t>
  </si>
  <si>
    <t>A06560</t>
  </si>
  <si>
    <t>A06561</t>
  </si>
  <si>
    <t>A06562</t>
  </si>
  <si>
    <t>A06563</t>
  </si>
  <si>
    <t>A06564</t>
  </si>
  <si>
    <t>A06565</t>
  </si>
  <si>
    <t>A06566</t>
  </si>
  <si>
    <t>A06567</t>
  </si>
  <si>
    <t>A06568</t>
  </si>
  <si>
    <t>A06569</t>
  </si>
  <si>
    <t>A06570</t>
  </si>
  <si>
    <t>A06571</t>
  </si>
  <si>
    <t>A06572</t>
  </si>
  <si>
    <t>A06573</t>
  </si>
  <si>
    <t>A06574</t>
  </si>
  <si>
    <t>A06575</t>
  </si>
  <si>
    <t>A06576</t>
  </si>
  <si>
    <t>A06577</t>
  </si>
  <si>
    <t>A06578</t>
  </si>
  <si>
    <t>A06579</t>
  </si>
  <si>
    <t>A06580</t>
  </si>
  <si>
    <t>A06581</t>
  </si>
  <si>
    <t>A06582</t>
  </si>
  <si>
    <t>A06583</t>
  </si>
  <si>
    <t>A06584</t>
  </si>
  <si>
    <t>A06585</t>
  </si>
  <si>
    <t>A06586</t>
  </si>
  <si>
    <t>A06587</t>
  </si>
  <si>
    <t>A06588</t>
  </si>
  <si>
    <t>A06589</t>
  </si>
  <si>
    <t>A06590</t>
  </si>
  <si>
    <t>A06591</t>
  </si>
  <si>
    <t>A06592</t>
  </si>
  <si>
    <t>A06593</t>
  </si>
  <si>
    <t>A06594</t>
  </si>
  <si>
    <t>A06595</t>
  </si>
  <si>
    <t>A06596</t>
  </si>
  <si>
    <t>A06597</t>
  </si>
  <si>
    <t>A06598</t>
  </si>
  <si>
    <t>A06599</t>
  </si>
  <si>
    <t>A06600</t>
  </si>
  <si>
    <t>A06601</t>
  </si>
  <si>
    <t>A06602</t>
  </si>
  <si>
    <t>A06603</t>
  </si>
  <si>
    <t>A06604</t>
  </si>
  <si>
    <t>A06605</t>
  </si>
  <si>
    <t>A06606</t>
  </si>
  <si>
    <t>A06607</t>
  </si>
  <si>
    <t>A06608</t>
  </si>
  <si>
    <t>A06609</t>
  </si>
  <si>
    <t>A06610</t>
  </si>
  <si>
    <t>A06611</t>
  </si>
  <si>
    <t>A06612</t>
  </si>
  <si>
    <t>A06613</t>
  </si>
  <si>
    <t>A06614</t>
  </si>
  <si>
    <t>A06615</t>
  </si>
  <si>
    <t>A06616</t>
  </si>
  <si>
    <t>A06617</t>
  </si>
  <si>
    <t>A06618</t>
  </si>
  <si>
    <t>A06619</t>
  </si>
  <si>
    <t>A06620</t>
  </si>
  <si>
    <t>A06621</t>
  </si>
  <si>
    <t>A06622</t>
  </si>
  <si>
    <t>A06623</t>
  </si>
  <si>
    <t>A06624</t>
  </si>
  <si>
    <t>A06625</t>
  </si>
  <si>
    <t>A06626</t>
  </si>
  <si>
    <t>A06627</t>
  </si>
  <si>
    <t>A06628</t>
  </si>
  <si>
    <t>A06629</t>
  </si>
  <si>
    <t>A06630</t>
  </si>
  <si>
    <t>A06631</t>
  </si>
  <si>
    <t>A06632</t>
  </si>
  <si>
    <t>A06633</t>
  </si>
  <si>
    <t>A06634</t>
  </si>
  <si>
    <t>A06635</t>
  </si>
  <si>
    <t>A06636</t>
  </si>
  <si>
    <t>A06637</t>
  </si>
  <si>
    <t>A06638</t>
  </si>
  <si>
    <t>A06639</t>
  </si>
  <si>
    <t>A06640</t>
  </si>
  <si>
    <t>A06641</t>
  </si>
  <si>
    <t>A06642</t>
  </si>
  <si>
    <t>A06643</t>
  </si>
  <si>
    <t>A06644</t>
  </si>
  <si>
    <t>A06645</t>
  </si>
  <si>
    <t>A06646</t>
  </si>
  <si>
    <t>A06647</t>
  </si>
  <si>
    <t>A06648</t>
  </si>
  <si>
    <t>A06649</t>
  </si>
  <si>
    <t>A06650</t>
  </si>
  <si>
    <t>A06651</t>
  </si>
  <si>
    <t>A06652</t>
  </si>
  <si>
    <t>A06653</t>
  </si>
  <si>
    <t>A06654</t>
  </si>
  <si>
    <t>A06655</t>
  </si>
  <si>
    <t>A06656</t>
  </si>
  <si>
    <t>A06657</t>
  </si>
  <si>
    <t>A06658</t>
  </si>
  <si>
    <t>A06659</t>
  </si>
  <si>
    <t>A06660</t>
  </si>
  <si>
    <t>A06661</t>
  </si>
  <si>
    <t>A06662</t>
  </si>
  <si>
    <t>A06663</t>
  </si>
  <si>
    <t>A06664</t>
  </si>
  <si>
    <t>A06665</t>
  </si>
  <si>
    <t>A06666</t>
  </si>
  <si>
    <t>A06667</t>
  </si>
  <si>
    <t>A06668</t>
  </si>
  <si>
    <t>A06669</t>
  </si>
  <si>
    <t>A06670</t>
  </si>
  <si>
    <t>A06671</t>
  </si>
  <si>
    <t>A06672</t>
  </si>
  <si>
    <t>A06673</t>
  </si>
  <si>
    <t>A06674</t>
  </si>
  <si>
    <t>A06675</t>
  </si>
  <si>
    <t>A06676</t>
  </si>
  <si>
    <t>A06677</t>
  </si>
  <si>
    <t>A06678</t>
  </si>
  <si>
    <t>A06679</t>
  </si>
  <si>
    <t>A06680</t>
  </si>
  <si>
    <t>A06681</t>
  </si>
  <si>
    <t>A06682</t>
  </si>
  <si>
    <t>A06683</t>
  </si>
  <si>
    <t>A06684</t>
  </si>
  <si>
    <t>A06685</t>
  </si>
  <si>
    <t>A06686</t>
  </si>
  <si>
    <t>A06687</t>
  </si>
  <si>
    <t>A06688</t>
  </si>
  <si>
    <t>A06689</t>
  </si>
  <si>
    <t>A06690</t>
  </si>
  <si>
    <t>A06691</t>
  </si>
  <si>
    <t>A06692</t>
  </si>
  <si>
    <t>A06693</t>
  </si>
  <si>
    <t>A06694</t>
  </si>
  <si>
    <t>A06695</t>
  </si>
  <si>
    <t>A06696</t>
  </si>
  <si>
    <t>A06697</t>
  </si>
  <si>
    <t>A06698</t>
  </si>
  <si>
    <t>A06699</t>
  </si>
  <si>
    <t>A06700</t>
  </si>
  <si>
    <t>A06701</t>
  </si>
  <si>
    <t>A06702</t>
  </si>
  <si>
    <t>A06703</t>
  </si>
  <si>
    <t>A06704</t>
  </si>
  <si>
    <t>A06705</t>
  </si>
  <si>
    <t>A06706</t>
  </si>
  <si>
    <t>A06707</t>
  </si>
  <si>
    <t>A06708</t>
  </si>
  <si>
    <t>A06709</t>
  </si>
  <si>
    <t>A06710</t>
  </si>
  <si>
    <t>A06711</t>
  </si>
  <si>
    <t>A06712</t>
  </si>
  <si>
    <t>A06713</t>
  </si>
  <si>
    <t>A06714</t>
  </si>
  <si>
    <t>A06715</t>
  </si>
  <si>
    <t>A06716</t>
  </si>
  <si>
    <t>A06717</t>
  </si>
  <si>
    <t>A06718</t>
  </si>
  <si>
    <t>A06719</t>
  </si>
  <si>
    <t>A06720</t>
  </si>
  <si>
    <t>A06721</t>
  </si>
  <si>
    <t>A06722</t>
  </si>
  <si>
    <t>A06723</t>
  </si>
  <si>
    <t>A06724</t>
  </si>
  <si>
    <t>A06725</t>
  </si>
  <si>
    <t>A06726</t>
  </si>
  <si>
    <t>A06727</t>
  </si>
  <si>
    <t>A06728</t>
  </si>
  <si>
    <t>A06729</t>
  </si>
  <si>
    <t>A06730</t>
  </si>
  <si>
    <t>A06731</t>
  </si>
  <si>
    <t>A06732</t>
  </si>
  <si>
    <t>A06733</t>
  </si>
  <si>
    <t>A06734</t>
  </si>
  <si>
    <t>A06735</t>
  </si>
  <si>
    <t>A06736</t>
  </si>
  <si>
    <t>A06737</t>
  </si>
  <si>
    <t>A06738</t>
  </si>
  <si>
    <t>A06739</t>
  </si>
  <si>
    <t>A06740</t>
  </si>
  <si>
    <t>A06741</t>
  </si>
  <si>
    <t>A06742</t>
  </si>
  <si>
    <t>A06743</t>
  </si>
  <si>
    <t>A06744</t>
  </si>
  <si>
    <t>A06745</t>
  </si>
  <si>
    <t>A06746</t>
  </si>
  <si>
    <t>A06747</t>
  </si>
  <si>
    <t>A06748</t>
  </si>
  <si>
    <t>A06749</t>
  </si>
  <si>
    <t>A06750</t>
  </si>
  <si>
    <t>A06751</t>
  </si>
  <si>
    <t>A06752</t>
  </si>
  <si>
    <t>A06753</t>
  </si>
  <si>
    <t>A06754</t>
  </si>
  <si>
    <t>A06755</t>
  </si>
  <si>
    <t>A06756</t>
  </si>
  <si>
    <t>A06757</t>
  </si>
  <si>
    <t>A06758</t>
  </si>
  <si>
    <t>A06759</t>
  </si>
  <si>
    <t>A06760</t>
  </si>
  <si>
    <t>A06761</t>
  </si>
  <si>
    <t>A06762</t>
  </si>
  <si>
    <t>A06763</t>
  </si>
  <si>
    <t>A06764</t>
  </si>
  <si>
    <t>A06765</t>
  </si>
  <si>
    <t>A06766</t>
  </si>
  <si>
    <t>A06767</t>
  </si>
  <si>
    <t>A06768</t>
  </si>
  <si>
    <t>A06769</t>
  </si>
  <si>
    <t>A06770</t>
  </si>
  <si>
    <t>A06771</t>
  </si>
  <si>
    <t>A06772</t>
  </si>
  <si>
    <t>A06773</t>
  </si>
  <si>
    <t>A06774</t>
  </si>
  <si>
    <t>A06775</t>
  </si>
  <si>
    <t>A06776</t>
  </si>
  <si>
    <t>A06777</t>
  </si>
  <si>
    <t>A06778</t>
  </si>
  <si>
    <t>A06779</t>
  </si>
  <si>
    <t>A06780</t>
  </si>
  <si>
    <t>A06781</t>
  </si>
  <si>
    <t>A06782</t>
  </si>
  <si>
    <t>A06783</t>
  </si>
  <si>
    <t>A06784</t>
  </si>
  <si>
    <t>A06785</t>
  </si>
  <si>
    <t>A06786</t>
  </si>
  <si>
    <t>A06787</t>
  </si>
  <si>
    <t>A06788</t>
  </si>
  <si>
    <t>A06789</t>
  </si>
  <si>
    <t>A06790</t>
  </si>
  <si>
    <t>A06791</t>
  </si>
  <si>
    <t>A06792</t>
  </si>
  <si>
    <t>A06793</t>
  </si>
  <si>
    <t>A06794</t>
  </si>
  <si>
    <t>A06795</t>
  </si>
  <si>
    <t>A06796</t>
  </si>
  <si>
    <t>A06797</t>
  </si>
  <si>
    <t>A06798</t>
  </si>
  <si>
    <t>A06799</t>
  </si>
  <si>
    <t>A06800</t>
  </si>
  <si>
    <t>A06801</t>
  </si>
  <si>
    <t>A06802</t>
  </si>
  <si>
    <t>A06803</t>
  </si>
  <si>
    <t>A06804</t>
  </si>
  <si>
    <t>A06805</t>
  </si>
  <si>
    <t>A06806</t>
  </si>
  <si>
    <t>A06807</t>
  </si>
  <si>
    <t>A06808</t>
  </si>
  <si>
    <t>A06809</t>
  </si>
  <si>
    <t>A06810</t>
  </si>
  <si>
    <t>A06811</t>
  </si>
  <si>
    <t>A06812</t>
  </si>
  <si>
    <t>A06813</t>
  </si>
  <si>
    <t>A06814</t>
  </si>
  <si>
    <t>A06815</t>
  </si>
  <si>
    <t>A06816</t>
  </si>
  <si>
    <t>A06817</t>
  </si>
  <si>
    <t>A06818</t>
  </si>
  <si>
    <t>A06819</t>
  </si>
  <si>
    <t>A06820</t>
  </si>
  <si>
    <t>A06821</t>
  </si>
  <si>
    <t>A06822</t>
  </si>
  <si>
    <t>A06823</t>
  </si>
  <si>
    <t>A06824</t>
  </si>
  <si>
    <t>A06825</t>
  </si>
  <si>
    <t>A06826</t>
  </si>
  <si>
    <t>A06827</t>
  </si>
  <si>
    <t>A06828</t>
  </si>
  <si>
    <t>A06829</t>
  </si>
  <si>
    <t>A06830</t>
  </si>
  <si>
    <t>A06831</t>
  </si>
  <si>
    <t>A06832</t>
  </si>
  <si>
    <t>A06833</t>
  </si>
  <si>
    <t>A06834</t>
  </si>
  <si>
    <t>A06835</t>
  </si>
  <si>
    <t>A06836</t>
  </si>
  <si>
    <t>A06837</t>
  </si>
  <si>
    <t>A06838</t>
  </si>
  <si>
    <t>A06839</t>
  </si>
  <si>
    <t>A06840</t>
  </si>
  <si>
    <t>A06841</t>
  </si>
  <si>
    <t>A06842</t>
  </si>
  <si>
    <t>A06843</t>
  </si>
  <si>
    <t>A06844</t>
  </si>
  <si>
    <t>A06845</t>
  </si>
  <si>
    <t>A06846</t>
  </si>
  <si>
    <t>A06847</t>
  </si>
  <si>
    <t>A06848</t>
  </si>
  <si>
    <t>A06849</t>
  </si>
  <si>
    <t>A06850</t>
  </si>
  <si>
    <t>A06851</t>
  </si>
  <si>
    <t>A06852</t>
  </si>
  <si>
    <t>A06853</t>
  </si>
  <si>
    <t>A06854</t>
  </si>
  <si>
    <t>A06855</t>
  </si>
  <si>
    <t>A06856</t>
  </si>
  <si>
    <t>A06857</t>
  </si>
  <si>
    <t>A06858</t>
  </si>
  <si>
    <t>A06859</t>
  </si>
  <si>
    <t>A06860</t>
  </si>
  <si>
    <t>A06861</t>
  </si>
  <si>
    <t>A06862</t>
  </si>
  <si>
    <t>A06863</t>
  </si>
  <si>
    <t>A06864</t>
  </si>
  <si>
    <t>A06865</t>
  </si>
  <si>
    <t>A06866</t>
  </si>
  <si>
    <t>A06867</t>
  </si>
  <si>
    <t>A06868</t>
  </si>
  <si>
    <t>A06869</t>
  </si>
  <si>
    <t>A06870</t>
  </si>
  <si>
    <t>A06871</t>
  </si>
  <si>
    <t>A06872</t>
  </si>
  <si>
    <t>A06873</t>
  </si>
  <si>
    <t>A06874</t>
  </si>
  <si>
    <t>A06875</t>
  </si>
  <si>
    <t>A06876</t>
  </si>
  <si>
    <t>A06877</t>
  </si>
  <si>
    <t>A06878</t>
  </si>
  <si>
    <t>A06879</t>
  </si>
  <si>
    <t>A06880</t>
  </si>
  <si>
    <t>A06881</t>
  </si>
  <si>
    <t>A06882</t>
  </si>
  <si>
    <t>A06883</t>
  </si>
  <si>
    <t>A06884</t>
  </si>
  <si>
    <t>A06885</t>
  </si>
  <si>
    <t>A06886</t>
  </si>
  <si>
    <t>A06887</t>
  </si>
  <si>
    <t>A06888</t>
  </si>
  <si>
    <t>A06889</t>
  </si>
  <si>
    <t>A06890</t>
  </si>
  <si>
    <t>A06891</t>
  </si>
  <si>
    <t>A06892</t>
  </si>
  <si>
    <t>A06893</t>
  </si>
  <si>
    <t>A06894</t>
  </si>
  <si>
    <t>A06895</t>
  </si>
  <si>
    <t>A06896</t>
  </si>
  <si>
    <t>A06897</t>
  </si>
  <si>
    <t>A06898</t>
  </si>
  <si>
    <t>A06899</t>
  </si>
  <si>
    <t>A06900</t>
  </si>
  <si>
    <t>A06901</t>
  </si>
  <si>
    <t>A06902</t>
  </si>
  <si>
    <t>A06903</t>
  </si>
  <si>
    <t>A06904</t>
  </si>
  <si>
    <t>A06905</t>
  </si>
  <si>
    <t>A06906</t>
  </si>
  <si>
    <t>A06907</t>
  </si>
  <si>
    <t>A06908</t>
  </si>
  <si>
    <t>A06909</t>
  </si>
  <si>
    <t>A06910</t>
  </si>
  <si>
    <t>A06911</t>
  </si>
  <si>
    <t>A06912</t>
  </si>
  <si>
    <t>A06913</t>
  </si>
  <si>
    <t>A06914</t>
  </si>
  <si>
    <t>A06915</t>
  </si>
  <si>
    <t>A06916</t>
  </si>
  <si>
    <t>A06917</t>
  </si>
  <si>
    <t>A06918</t>
  </si>
  <si>
    <t>A06919</t>
  </si>
  <si>
    <t>A06920</t>
  </si>
  <si>
    <t>A06921</t>
  </si>
  <si>
    <t>A06922</t>
  </si>
  <si>
    <t>A06923</t>
  </si>
  <si>
    <t>A06924</t>
  </si>
  <si>
    <t>A06925</t>
  </si>
  <si>
    <t>A06926</t>
  </si>
  <si>
    <t>A06927</t>
  </si>
  <si>
    <t>A06928</t>
  </si>
  <si>
    <t>A06929</t>
  </si>
  <si>
    <t>A06930</t>
  </si>
  <si>
    <t>A06931</t>
  </si>
  <si>
    <t>A06932</t>
  </si>
  <si>
    <t>A06933</t>
  </si>
  <si>
    <t>A06934</t>
  </si>
  <si>
    <t>A06935</t>
  </si>
  <si>
    <t>A06936</t>
  </si>
  <si>
    <t>A06937</t>
  </si>
  <si>
    <t>A06938</t>
  </si>
  <si>
    <t>A06939</t>
  </si>
  <si>
    <t>A06940</t>
  </si>
  <si>
    <t>A06941</t>
  </si>
  <si>
    <t>A06942</t>
  </si>
  <si>
    <t>A06943</t>
  </si>
  <si>
    <t>A06944</t>
  </si>
  <si>
    <t>A06945</t>
  </si>
  <si>
    <t>A06946</t>
  </si>
  <si>
    <t>A06947</t>
  </si>
  <si>
    <t>A06948</t>
  </si>
  <si>
    <t>A06949</t>
  </si>
  <si>
    <t>A06950</t>
  </si>
  <si>
    <t>A06951</t>
  </si>
  <si>
    <t>A06952</t>
  </si>
  <si>
    <t>A06953</t>
  </si>
  <si>
    <t>A06954</t>
  </si>
  <si>
    <t>A06955</t>
  </si>
  <si>
    <t>A06956</t>
  </si>
  <si>
    <t>A06957</t>
  </si>
  <si>
    <t>A06958</t>
  </si>
  <si>
    <t>A06959</t>
  </si>
  <si>
    <t>A06960</t>
  </si>
  <si>
    <t>A06961</t>
  </si>
  <si>
    <t>A06962</t>
  </si>
  <si>
    <t>A06963</t>
  </si>
  <si>
    <t>A06964</t>
  </si>
  <si>
    <t>A06965</t>
  </si>
  <si>
    <t>A06966</t>
  </si>
  <si>
    <t>A06967</t>
  </si>
  <si>
    <t>A06968</t>
  </si>
  <si>
    <t>A06969</t>
  </si>
  <si>
    <t>A06970</t>
  </si>
  <si>
    <t>A06971</t>
  </si>
  <si>
    <t>A06972</t>
  </si>
  <si>
    <t>A06973</t>
  </si>
  <si>
    <t>A06974</t>
  </si>
  <si>
    <t>A06975</t>
  </si>
  <si>
    <t>A06976</t>
  </si>
  <si>
    <t>A06977</t>
  </si>
  <si>
    <t>A06978</t>
  </si>
  <si>
    <t>A06979</t>
  </si>
  <si>
    <t>A06980</t>
  </si>
  <si>
    <t>A06981</t>
  </si>
  <si>
    <t>A06982</t>
  </si>
  <si>
    <t>A06983</t>
  </si>
  <si>
    <t>A06984</t>
  </si>
  <si>
    <t>A06985</t>
  </si>
  <si>
    <t>A06986</t>
  </si>
  <si>
    <t>A06987</t>
  </si>
  <si>
    <t>A06988</t>
  </si>
  <si>
    <t>A06989</t>
  </si>
  <si>
    <t>A06990</t>
  </si>
  <si>
    <t>A06991</t>
  </si>
  <si>
    <t>A06992</t>
  </si>
  <si>
    <t>A06993</t>
  </si>
  <si>
    <t>A06994</t>
  </si>
  <si>
    <t>A06995</t>
  </si>
  <si>
    <t>A06996</t>
  </si>
  <si>
    <t>A06997</t>
  </si>
  <si>
    <t>A06998</t>
  </si>
  <si>
    <t>A06999</t>
  </si>
  <si>
    <t>A07000</t>
  </si>
  <si>
    <t>A07001</t>
  </si>
  <si>
    <t>A07002</t>
  </si>
  <si>
    <t>A07003</t>
  </si>
  <si>
    <t>A07004</t>
  </si>
  <si>
    <t>A07005</t>
  </si>
  <si>
    <t>A07006</t>
  </si>
  <si>
    <t>A07007</t>
  </si>
  <si>
    <t>A07008</t>
  </si>
  <si>
    <t>A07009</t>
  </si>
  <si>
    <t>A07010</t>
  </si>
  <si>
    <t>A07011</t>
  </si>
  <si>
    <t>A07012</t>
  </si>
  <si>
    <t>A07013</t>
  </si>
  <si>
    <t>A07014</t>
  </si>
  <si>
    <t>A07015</t>
  </si>
  <si>
    <t>A07016</t>
  </si>
  <si>
    <t>A07017</t>
  </si>
  <si>
    <t>A07018</t>
  </si>
  <si>
    <t>A07019</t>
  </si>
  <si>
    <t>A07020</t>
  </si>
  <si>
    <t>A07021</t>
  </si>
  <si>
    <t>A07022</t>
  </si>
  <si>
    <t>A07023</t>
  </si>
  <si>
    <t>A07024</t>
  </si>
  <si>
    <t>A07025</t>
  </si>
  <si>
    <t>A07026</t>
  </si>
  <si>
    <t>A07027</t>
  </si>
  <si>
    <t>A07028</t>
  </si>
  <si>
    <t>A07029</t>
  </si>
  <si>
    <t>A07030</t>
  </si>
  <si>
    <t>A07031</t>
  </si>
  <si>
    <t>A07032</t>
  </si>
  <si>
    <t>A07033</t>
  </si>
  <si>
    <t>A07034</t>
  </si>
  <si>
    <t>A07035</t>
  </si>
  <si>
    <t>A07036</t>
  </si>
  <si>
    <t>A07037</t>
  </si>
  <si>
    <t>A07038</t>
  </si>
  <si>
    <t>A07039</t>
  </si>
  <si>
    <t>A07040</t>
  </si>
  <si>
    <t>A07041</t>
  </si>
  <si>
    <t>A07042</t>
  </si>
  <si>
    <t>A07043</t>
  </si>
  <si>
    <t>A07044</t>
  </si>
  <si>
    <t>A07045</t>
  </si>
  <si>
    <t>A07046</t>
  </si>
  <si>
    <t>A07047</t>
  </si>
  <si>
    <t>A07048</t>
  </si>
  <si>
    <t>A07049</t>
  </si>
  <si>
    <t>A07050</t>
  </si>
  <si>
    <t>A07051</t>
  </si>
  <si>
    <t>A07052</t>
  </si>
  <si>
    <t>A07053</t>
  </si>
  <si>
    <t>A07054</t>
  </si>
  <si>
    <t>A07055</t>
  </si>
  <si>
    <t>A07056</t>
  </si>
  <si>
    <t>A07057</t>
  </si>
  <si>
    <t>A07058</t>
  </si>
  <si>
    <t>A07059</t>
  </si>
  <si>
    <t>A07060</t>
  </si>
  <si>
    <t>A07061</t>
  </si>
  <si>
    <t>A07062</t>
  </si>
  <si>
    <t>A07063</t>
  </si>
  <si>
    <t>A07064</t>
  </si>
  <si>
    <t>A07065</t>
  </si>
  <si>
    <t>A07066</t>
  </si>
  <si>
    <t>A07067</t>
  </si>
  <si>
    <t>A07068</t>
  </si>
  <si>
    <t>A07069</t>
  </si>
  <si>
    <t>A07070</t>
  </si>
  <si>
    <t>A07071</t>
  </si>
  <si>
    <t>A07072</t>
  </si>
  <si>
    <t>A07073</t>
  </si>
  <si>
    <t>A07074</t>
  </si>
  <si>
    <t>A07075</t>
  </si>
  <si>
    <t>A07076</t>
  </si>
  <si>
    <t>A07077</t>
  </si>
  <si>
    <t>A07078</t>
  </si>
  <si>
    <t>A07079</t>
  </si>
  <si>
    <t>A07080</t>
  </si>
  <si>
    <t>A07081</t>
  </si>
  <si>
    <t>A07082</t>
  </si>
  <si>
    <t>A07083</t>
  </si>
  <si>
    <t>A07084</t>
  </si>
  <si>
    <t>A07085</t>
  </si>
  <si>
    <t>A07086</t>
  </si>
  <si>
    <t>A07087</t>
  </si>
  <si>
    <t>A07088</t>
  </si>
  <si>
    <t>A07089</t>
  </si>
  <si>
    <t>A07090</t>
  </si>
  <si>
    <t>A07091</t>
  </si>
  <si>
    <t>A07092</t>
  </si>
  <si>
    <t>A07093</t>
  </si>
  <si>
    <t>A07094</t>
  </si>
  <si>
    <t>A07095</t>
  </si>
  <si>
    <t>A07096</t>
  </si>
  <si>
    <t>A07097</t>
  </si>
  <si>
    <t>A07098</t>
  </si>
  <si>
    <t>A07099</t>
  </si>
  <si>
    <t>A07100</t>
  </si>
  <si>
    <t>A07101</t>
  </si>
  <si>
    <t>A07102</t>
  </si>
  <si>
    <t>A07103</t>
  </si>
  <si>
    <t>A07104</t>
  </si>
  <si>
    <t>A07105</t>
  </si>
  <si>
    <t>A07106</t>
  </si>
  <si>
    <t>A07107</t>
  </si>
  <si>
    <t>A07108</t>
  </si>
  <si>
    <t>A07109</t>
  </si>
  <si>
    <t>A07110</t>
  </si>
  <si>
    <t>A07111</t>
  </si>
  <si>
    <t>A07112</t>
  </si>
  <si>
    <t>A07113</t>
  </si>
  <si>
    <t>A07114</t>
  </si>
  <si>
    <t>A07115</t>
  </si>
  <si>
    <t>A07116</t>
  </si>
  <si>
    <t>A07117</t>
  </si>
  <si>
    <t>A07118</t>
  </si>
  <si>
    <t>A07119</t>
  </si>
  <si>
    <t>A07120</t>
  </si>
  <si>
    <t>A07121</t>
  </si>
  <si>
    <t>A07122</t>
  </si>
  <si>
    <t>A07123</t>
  </si>
  <si>
    <t>A07124</t>
  </si>
  <si>
    <t>A07125</t>
  </si>
  <si>
    <t>A07126</t>
  </si>
  <si>
    <t>A07127</t>
  </si>
  <si>
    <t>A07128</t>
  </si>
  <si>
    <t>A07129</t>
  </si>
  <si>
    <t>A07130</t>
  </si>
  <si>
    <t>A07131</t>
  </si>
  <si>
    <t>A07132</t>
  </si>
  <si>
    <t>A07133</t>
  </si>
  <si>
    <t>A07134</t>
  </si>
  <si>
    <t>A07135</t>
  </si>
  <si>
    <t>A07136</t>
  </si>
  <si>
    <t>A07137</t>
  </si>
  <si>
    <t>A07138</t>
  </si>
  <si>
    <t>A07139</t>
  </si>
  <si>
    <t>A07140</t>
  </si>
  <si>
    <t>A07141</t>
  </si>
  <si>
    <t>A07142</t>
  </si>
  <si>
    <t>A07143</t>
  </si>
  <si>
    <t>A07144</t>
  </si>
  <si>
    <t>A07145</t>
  </si>
  <si>
    <t>A07146</t>
  </si>
  <si>
    <t>A07147</t>
  </si>
  <si>
    <t>A07148</t>
  </si>
  <si>
    <t>A07149</t>
  </si>
  <si>
    <t>A07150</t>
  </si>
  <si>
    <t>A07151</t>
  </si>
  <si>
    <t>A07152</t>
  </si>
  <si>
    <t>A07153</t>
  </si>
  <si>
    <t>A07154</t>
  </si>
  <si>
    <t>A07155</t>
  </si>
  <si>
    <t>A07156</t>
  </si>
  <si>
    <t>A07157</t>
  </si>
  <si>
    <t>A07158</t>
  </si>
  <si>
    <t>A07159</t>
  </si>
  <si>
    <t>A07160</t>
  </si>
  <si>
    <t>A07161</t>
  </si>
  <si>
    <t>A07162</t>
  </si>
  <si>
    <t>A07163</t>
  </si>
  <si>
    <t>A07164</t>
  </si>
  <si>
    <t>A07165</t>
  </si>
  <si>
    <t>A07166</t>
  </si>
  <si>
    <t>A07167</t>
  </si>
  <si>
    <t>A07168</t>
  </si>
  <si>
    <t>A07169</t>
  </si>
  <si>
    <t>A07170</t>
  </si>
  <si>
    <t>A07171</t>
  </si>
  <si>
    <t>A07172</t>
  </si>
  <si>
    <t>A07173</t>
  </si>
  <si>
    <t>A07174</t>
  </si>
  <si>
    <t>A07175</t>
  </si>
  <si>
    <t>A07176</t>
  </si>
  <si>
    <t>A07177</t>
  </si>
  <si>
    <t>A07178</t>
  </si>
  <si>
    <t>A07179</t>
  </si>
  <si>
    <t>A07180</t>
  </si>
  <si>
    <t>A07181</t>
  </si>
  <si>
    <t>A07182</t>
  </si>
  <si>
    <t>A07183</t>
  </si>
  <si>
    <t>A07184</t>
  </si>
  <si>
    <t>A07185</t>
  </si>
  <si>
    <t>A07186</t>
  </si>
  <si>
    <t>A07187</t>
  </si>
  <si>
    <t>A07188</t>
  </si>
  <si>
    <t>A07189</t>
  </si>
  <si>
    <t>A07190</t>
  </si>
  <si>
    <t>A07191</t>
  </si>
  <si>
    <t>A07192</t>
  </si>
  <si>
    <t>A07193</t>
  </si>
  <si>
    <t>A07194</t>
  </si>
  <si>
    <t>A07195</t>
  </si>
  <si>
    <t>A07196</t>
  </si>
  <si>
    <t>A07197</t>
  </si>
  <si>
    <t>A07198</t>
  </si>
  <si>
    <t>A07199</t>
  </si>
  <si>
    <t>A07200</t>
  </si>
  <si>
    <t>A07201</t>
  </si>
  <si>
    <t>A07202</t>
  </si>
  <si>
    <t>A07203</t>
  </si>
  <si>
    <t>A07204</t>
  </si>
  <si>
    <t>A07205</t>
  </si>
  <si>
    <t>A07206</t>
  </si>
  <si>
    <t>A07207</t>
  </si>
  <si>
    <t>A07208</t>
  </si>
  <si>
    <t>A07209</t>
  </si>
  <si>
    <t>A07210</t>
  </si>
  <si>
    <t>A07211</t>
  </si>
  <si>
    <t>A07212</t>
  </si>
  <si>
    <t>A07213</t>
  </si>
  <si>
    <t>A07214</t>
  </si>
  <si>
    <t>A07215</t>
  </si>
  <si>
    <t>A07216</t>
  </si>
  <si>
    <t>A07217</t>
  </si>
  <si>
    <t>A07218</t>
  </si>
  <si>
    <t>A07219</t>
  </si>
  <si>
    <t>A07220</t>
  </si>
  <si>
    <t>A07221</t>
  </si>
  <si>
    <t>A07222</t>
  </si>
  <si>
    <t>A07223</t>
  </si>
  <si>
    <t>A07224</t>
  </si>
  <si>
    <t>A07225</t>
  </si>
  <si>
    <t>A07226</t>
  </si>
  <si>
    <t>A07227</t>
  </si>
  <si>
    <t>A07228</t>
  </si>
  <si>
    <t>A07229</t>
  </si>
  <si>
    <t>A07230</t>
  </si>
  <si>
    <t>A07231</t>
  </si>
  <si>
    <t>A07232</t>
  </si>
  <si>
    <t>A07233</t>
  </si>
  <si>
    <t>A07234</t>
  </si>
  <si>
    <t>A07235</t>
  </si>
  <si>
    <t>A07236</t>
  </si>
  <si>
    <t>A07237</t>
  </si>
  <si>
    <t>A07238</t>
  </si>
  <si>
    <t>A07239</t>
  </si>
  <si>
    <t>A07240</t>
  </si>
  <si>
    <t>A07241</t>
  </si>
  <si>
    <t>A07242</t>
  </si>
  <si>
    <t>A07243</t>
  </si>
  <si>
    <t>A07244</t>
  </si>
  <si>
    <t>A07245</t>
  </si>
  <si>
    <t>A07246</t>
  </si>
  <si>
    <t>A07247</t>
  </si>
  <si>
    <t>A07248</t>
  </si>
  <si>
    <t>A07249</t>
  </si>
  <si>
    <t>A07250</t>
  </si>
  <si>
    <t>A07251</t>
  </si>
  <si>
    <t>A07252</t>
  </si>
  <si>
    <t>A07253</t>
  </si>
  <si>
    <t>A07254</t>
  </si>
  <si>
    <t>A07255</t>
  </si>
  <si>
    <t>A07256</t>
  </si>
  <si>
    <t>A07257</t>
  </si>
  <si>
    <t>A07258</t>
  </si>
  <si>
    <t>A07259</t>
  </si>
  <si>
    <t>A07260</t>
  </si>
  <si>
    <t>A07261</t>
  </si>
  <si>
    <t>A07262</t>
  </si>
  <si>
    <t>A07263</t>
  </si>
  <si>
    <t>A07264</t>
  </si>
  <si>
    <t>A07265</t>
  </si>
  <si>
    <t>A07266</t>
  </si>
  <si>
    <t>A07267</t>
  </si>
  <si>
    <t>A07268</t>
  </si>
  <si>
    <t>A07269</t>
  </si>
  <si>
    <t>A07270</t>
  </si>
  <si>
    <t>A07271</t>
  </si>
  <si>
    <t>A07272</t>
  </si>
  <si>
    <t>A07273</t>
  </si>
  <si>
    <t>A07274</t>
  </si>
  <si>
    <t>A07275</t>
  </si>
  <si>
    <t>A07276</t>
  </si>
  <si>
    <t>A07277</t>
  </si>
  <si>
    <t>A07278</t>
  </si>
  <si>
    <t>A07279</t>
  </si>
  <si>
    <t>A07280</t>
  </si>
  <si>
    <t>A07281</t>
  </si>
  <si>
    <t>A07282</t>
  </si>
  <si>
    <t>A07283</t>
  </si>
  <si>
    <t>A07284</t>
  </si>
  <si>
    <t>A07285</t>
  </si>
  <si>
    <t>A07286</t>
  </si>
  <si>
    <t>A07287</t>
  </si>
  <si>
    <t>A07288</t>
  </si>
  <si>
    <t>A07289</t>
  </si>
  <si>
    <t>A07290</t>
  </si>
  <si>
    <t>A07291</t>
  </si>
  <si>
    <t>A07292</t>
  </si>
  <si>
    <t>A07293</t>
  </si>
  <si>
    <t>A07294</t>
  </si>
  <si>
    <t>A07295</t>
  </si>
  <si>
    <t>A07296</t>
  </si>
  <si>
    <t>A07297</t>
  </si>
  <si>
    <t>A07298</t>
  </si>
  <si>
    <t>A07299</t>
  </si>
  <si>
    <t>A07300</t>
  </si>
  <si>
    <t>A07301</t>
  </si>
  <si>
    <t>A07302</t>
  </si>
  <si>
    <t>A07303</t>
  </si>
  <si>
    <t>A07304</t>
  </si>
  <si>
    <t>A07305</t>
  </si>
  <si>
    <t>A07306</t>
  </si>
  <si>
    <t>A07307</t>
  </si>
  <si>
    <t>A07308</t>
  </si>
  <si>
    <t>A07309</t>
  </si>
  <si>
    <t>A07310</t>
  </si>
  <si>
    <t>A07311</t>
  </si>
  <si>
    <t>A07312</t>
  </si>
  <si>
    <t>A07313</t>
  </si>
  <si>
    <t>A07314</t>
  </si>
  <si>
    <t>A07315</t>
  </si>
  <si>
    <t>A07316</t>
  </si>
  <si>
    <t>A07317</t>
  </si>
  <si>
    <t>A07318</t>
  </si>
  <si>
    <t>A07319</t>
  </si>
  <si>
    <t>A07320</t>
  </si>
  <si>
    <t>A07321</t>
  </si>
  <si>
    <t>A07322</t>
  </si>
  <si>
    <t>A07323</t>
  </si>
  <si>
    <t>A07324</t>
  </si>
  <si>
    <t>A07325</t>
  </si>
  <si>
    <t>A07326</t>
  </si>
  <si>
    <t>A07327</t>
  </si>
  <si>
    <t>A07328</t>
  </si>
  <si>
    <t>A07329</t>
  </si>
  <si>
    <t>A07330</t>
  </si>
  <si>
    <t>A07331</t>
  </si>
  <si>
    <t>A07332</t>
  </si>
  <si>
    <t>A07333</t>
  </si>
  <si>
    <t>A07334</t>
  </si>
  <si>
    <t>A07335</t>
  </si>
  <si>
    <t>A07336</t>
  </si>
  <si>
    <t>A07337</t>
  </si>
  <si>
    <t>A07338</t>
  </si>
  <si>
    <t>A07339</t>
  </si>
  <si>
    <t>A07340</t>
  </si>
  <si>
    <t>A07341</t>
  </si>
  <si>
    <t>A07342</t>
  </si>
  <si>
    <t>A07343</t>
  </si>
  <si>
    <t>A07344</t>
  </si>
  <si>
    <t>A07345</t>
  </si>
  <si>
    <t>A07346</t>
  </si>
  <si>
    <t>A07347</t>
  </si>
  <si>
    <t>A07348</t>
  </si>
  <si>
    <t>A07349</t>
  </si>
  <si>
    <t>A07350</t>
  </si>
  <si>
    <t>A07351</t>
  </si>
  <si>
    <t>A07352</t>
  </si>
  <si>
    <t>A07353</t>
  </si>
  <si>
    <t>A07354</t>
  </si>
  <si>
    <t>A07355</t>
  </si>
  <si>
    <t>A07356</t>
  </si>
  <si>
    <t>A07357</t>
  </si>
  <si>
    <t>A07358</t>
  </si>
  <si>
    <t>A07359</t>
  </si>
  <si>
    <t>A07360</t>
  </si>
  <si>
    <t>A07361</t>
  </si>
  <si>
    <t>A07362</t>
  </si>
  <si>
    <t>A07363</t>
  </si>
  <si>
    <t>A07364</t>
  </si>
  <si>
    <t>A07365</t>
  </si>
  <si>
    <t>A07366</t>
  </si>
  <si>
    <t>A07367</t>
  </si>
  <si>
    <t>A07368</t>
  </si>
  <si>
    <t>A07369</t>
  </si>
  <si>
    <t>A07370</t>
  </si>
  <si>
    <t>A07371</t>
  </si>
  <si>
    <t>A07372</t>
  </si>
  <si>
    <t>A07373</t>
  </si>
  <si>
    <t>A07374</t>
  </si>
  <si>
    <t>A07375</t>
  </si>
  <si>
    <t>A07376</t>
  </si>
  <si>
    <t>A07377</t>
  </si>
  <si>
    <t>A07378</t>
  </si>
  <si>
    <t>A07379</t>
  </si>
  <si>
    <t>A07380</t>
  </si>
  <si>
    <t>A07381</t>
  </si>
  <si>
    <t>A07382</t>
  </si>
  <si>
    <t>A07383</t>
  </si>
  <si>
    <t>A07384</t>
  </si>
  <si>
    <t>A07385</t>
  </si>
  <si>
    <t>A07386</t>
  </si>
  <si>
    <t>A07387</t>
  </si>
  <si>
    <t>A07388</t>
  </si>
  <si>
    <t>A07389</t>
  </si>
  <si>
    <t>A07390</t>
  </si>
  <si>
    <t>A07391</t>
  </si>
  <si>
    <t>A07392</t>
  </si>
  <si>
    <t>A07393</t>
  </si>
  <si>
    <t>A07394</t>
  </si>
  <si>
    <t>A07395</t>
  </si>
  <si>
    <t>A07396</t>
  </si>
  <si>
    <t>A07397</t>
  </si>
  <si>
    <t>A07398</t>
  </si>
  <si>
    <t>A07399</t>
  </si>
  <si>
    <t>A07400</t>
  </si>
  <si>
    <t>A07401</t>
  </si>
  <si>
    <t>A07402</t>
  </si>
  <si>
    <t>A07403</t>
  </si>
  <si>
    <t>A07404</t>
  </si>
  <si>
    <t>A07405</t>
  </si>
  <si>
    <t>A07406</t>
  </si>
  <si>
    <t>A07407</t>
  </si>
  <si>
    <t>A07408</t>
  </si>
  <si>
    <t>A07409</t>
  </si>
  <si>
    <t>A07410</t>
  </si>
  <si>
    <t>A07411</t>
  </si>
  <si>
    <t>A07412</t>
  </si>
  <si>
    <t>A07413</t>
  </si>
  <si>
    <t>A07414</t>
  </si>
  <si>
    <t>A07415</t>
  </si>
  <si>
    <t>A07416</t>
  </si>
  <si>
    <t>A07417</t>
  </si>
  <si>
    <t>A07418</t>
  </si>
  <si>
    <t>A07419</t>
  </si>
  <si>
    <t>A07420</t>
  </si>
  <si>
    <t>A07421</t>
  </si>
  <si>
    <t>A07422</t>
  </si>
  <si>
    <t>A07423</t>
  </si>
  <si>
    <t>A07424</t>
  </si>
  <si>
    <t>A07425</t>
  </si>
  <si>
    <t>A07426</t>
  </si>
  <si>
    <t>A07427</t>
  </si>
  <si>
    <t>A07428</t>
  </si>
  <si>
    <t>A07429</t>
  </si>
  <si>
    <t>A07430</t>
  </si>
  <si>
    <t>A07431</t>
  </si>
  <si>
    <t>A07432</t>
  </si>
  <si>
    <t>A07433</t>
  </si>
  <si>
    <t>A07434</t>
  </si>
  <si>
    <t>A07435</t>
  </si>
  <si>
    <t>A07436</t>
  </si>
  <si>
    <t>A07437</t>
  </si>
  <si>
    <t>A07438</t>
  </si>
  <si>
    <t>A07439</t>
  </si>
  <si>
    <t>A07440</t>
  </si>
  <si>
    <t>A07441</t>
  </si>
  <si>
    <t>A07442</t>
  </si>
  <si>
    <t>A07443</t>
  </si>
  <si>
    <t>A07444</t>
  </si>
  <si>
    <t>A07445</t>
  </si>
  <si>
    <t>A07446</t>
  </si>
  <si>
    <t>A07447</t>
  </si>
  <si>
    <t>A07448</t>
  </si>
  <si>
    <t>A07449</t>
  </si>
  <si>
    <t>A07450</t>
  </si>
  <si>
    <t>A07451</t>
  </si>
  <si>
    <t>A07452</t>
  </si>
  <si>
    <t>A07453</t>
  </si>
  <si>
    <t>A07454</t>
  </si>
  <si>
    <t>A07455</t>
  </si>
  <si>
    <t>A07456</t>
  </si>
  <si>
    <t>A07457</t>
  </si>
  <si>
    <t>A07458</t>
  </si>
  <si>
    <t>A07459</t>
  </si>
  <si>
    <t>A07460</t>
  </si>
  <si>
    <t>A07461</t>
  </si>
  <si>
    <t>A07462</t>
  </si>
  <si>
    <t>A07463</t>
  </si>
  <si>
    <t>A07464</t>
  </si>
  <si>
    <t>A07465</t>
  </si>
  <si>
    <t>A07466</t>
  </si>
  <si>
    <t>A07467</t>
  </si>
  <si>
    <t>A07468</t>
  </si>
  <si>
    <t>A07469</t>
  </si>
  <si>
    <t>A07470</t>
  </si>
  <si>
    <t>A07471</t>
  </si>
  <si>
    <t>A07472</t>
  </si>
  <si>
    <t>A07473</t>
  </si>
  <si>
    <t>A07474</t>
  </si>
  <si>
    <t>A07475</t>
  </si>
  <si>
    <t>A07476</t>
  </si>
  <si>
    <t>A07477</t>
  </si>
  <si>
    <t>A07478</t>
  </si>
  <si>
    <t>A07479</t>
  </si>
  <si>
    <t>A07480</t>
  </si>
  <si>
    <t>A07481</t>
  </si>
  <si>
    <t>A07482</t>
  </si>
  <si>
    <t>A07483</t>
  </si>
  <si>
    <t>A07484</t>
  </si>
  <si>
    <t>A07485</t>
  </si>
  <si>
    <t>A07486</t>
  </si>
  <si>
    <t>A07487</t>
  </si>
  <si>
    <t>A07488</t>
  </si>
  <si>
    <t>A07489</t>
  </si>
  <si>
    <t>A07490</t>
  </si>
  <si>
    <t>A07491</t>
  </si>
  <si>
    <t>A07492</t>
  </si>
  <si>
    <t>A07493</t>
  </si>
  <si>
    <t>A07494</t>
  </si>
  <si>
    <t>A07495</t>
  </si>
  <si>
    <t>A07496</t>
  </si>
  <si>
    <t>A07497</t>
  </si>
  <si>
    <t>A07498</t>
  </si>
  <si>
    <t>A07499</t>
  </si>
  <si>
    <t>A07500</t>
  </si>
  <si>
    <t>A07501</t>
  </si>
  <si>
    <t>A07502</t>
  </si>
  <si>
    <t>A07503</t>
  </si>
  <si>
    <t>A07504</t>
  </si>
  <si>
    <t>A07505</t>
  </si>
  <si>
    <t>A07506</t>
  </si>
  <si>
    <t>A07507</t>
  </si>
  <si>
    <t>A07508</t>
  </si>
  <si>
    <t>A07509</t>
  </si>
  <si>
    <t>A07510</t>
  </si>
  <si>
    <t>A07511</t>
  </si>
  <si>
    <t>A07512</t>
  </si>
  <si>
    <t>A07513</t>
  </si>
  <si>
    <t>A07514</t>
  </si>
  <si>
    <t>A07515</t>
  </si>
  <si>
    <t>A07516</t>
  </si>
  <si>
    <t>A07517</t>
  </si>
  <si>
    <t>A07518</t>
  </si>
  <si>
    <t>A07519</t>
  </si>
  <si>
    <t>A07520</t>
  </si>
  <si>
    <t>A07521</t>
  </si>
  <si>
    <t>A07522</t>
  </si>
  <si>
    <t>A07523</t>
  </si>
  <si>
    <t>A07524</t>
  </si>
  <si>
    <t>A07525</t>
  </si>
  <si>
    <t>A07526</t>
  </si>
  <si>
    <t>A07527</t>
  </si>
  <si>
    <t>A07528</t>
  </si>
  <si>
    <t>A07529</t>
  </si>
  <si>
    <t>A07530</t>
  </si>
  <si>
    <t>A07531</t>
  </si>
  <si>
    <t>A07532</t>
  </si>
  <si>
    <t>A07533</t>
  </si>
  <si>
    <t>A07534</t>
  </si>
  <si>
    <t>A07535</t>
  </si>
  <si>
    <t>A07536</t>
  </si>
  <si>
    <t>A07537</t>
  </si>
  <si>
    <t>A07538</t>
  </si>
  <si>
    <t>A07539</t>
  </si>
  <si>
    <t>A07540</t>
  </si>
  <si>
    <t>A07541</t>
  </si>
  <si>
    <t>A07542</t>
  </si>
  <si>
    <t>A07543</t>
  </si>
  <si>
    <t>A07544</t>
  </si>
  <si>
    <t>A07545</t>
  </si>
  <si>
    <t>A07546</t>
  </si>
  <si>
    <t>A07547</t>
  </si>
  <si>
    <t>A07548</t>
  </si>
  <si>
    <t>A07549</t>
  </si>
  <si>
    <t>A07550</t>
  </si>
  <si>
    <t>A07551</t>
  </si>
  <si>
    <t>A07552</t>
  </si>
  <si>
    <t>A07553</t>
  </si>
  <si>
    <t>A07554</t>
  </si>
  <si>
    <t>A07555</t>
  </si>
  <si>
    <t>A07556</t>
  </si>
  <si>
    <t>A07557</t>
  </si>
  <si>
    <t>A07558</t>
  </si>
  <si>
    <t>A07559</t>
  </si>
  <si>
    <t>A07560</t>
  </si>
  <si>
    <t>A07561</t>
  </si>
  <si>
    <t>A07562</t>
  </si>
  <si>
    <t>A07563</t>
  </si>
  <si>
    <t>A07564</t>
  </si>
  <si>
    <t>A07565</t>
  </si>
  <si>
    <t>A07566</t>
  </si>
  <si>
    <t>A07567</t>
  </si>
  <si>
    <t>A07568</t>
  </si>
  <si>
    <t>A07569</t>
  </si>
  <si>
    <t>A07570</t>
  </si>
  <si>
    <t>A07571</t>
  </si>
  <si>
    <t>A07572</t>
  </si>
  <si>
    <t>A07573</t>
  </si>
  <si>
    <t>A07574</t>
  </si>
  <si>
    <t>A07575</t>
  </si>
  <si>
    <t>A07576</t>
  </si>
  <si>
    <t>A07577</t>
  </si>
  <si>
    <t>A07578</t>
  </si>
  <si>
    <t>A07579</t>
  </si>
  <si>
    <t>A07580</t>
  </si>
  <si>
    <t>A07581</t>
  </si>
  <si>
    <t>A07582</t>
  </si>
  <si>
    <t>A07583</t>
  </si>
  <si>
    <t>A07584</t>
  </si>
  <si>
    <t>A07585</t>
  </si>
  <si>
    <t>A07586</t>
  </si>
  <si>
    <t>A07587</t>
  </si>
  <si>
    <t>A07588</t>
  </si>
  <si>
    <t>A07589</t>
  </si>
  <si>
    <t>A07590</t>
  </si>
  <si>
    <t>A07591</t>
  </si>
  <si>
    <t>A07592</t>
  </si>
  <si>
    <t>A07593</t>
  </si>
  <si>
    <t>A07594</t>
  </si>
  <si>
    <t>A07595</t>
  </si>
  <si>
    <t>A07596</t>
  </si>
  <si>
    <t>A07597</t>
  </si>
  <si>
    <t>A07598</t>
  </si>
  <si>
    <t>A07599</t>
  </si>
  <si>
    <t>A07600</t>
  </si>
  <si>
    <t>A07601</t>
  </si>
  <si>
    <t>A07602</t>
  </si>
  <si>
    <t>A07603</t>
  </si>
  <si>
    <t>A07604</t>
  </si>
  <si>
    <t>A07605</t>
  </si>
  <si>
    <t>A07606</t>
  </si>
  <si>
    <t>A07607</t>
  </si>
  <si>
    <t>A07608</t>
  </si>
  <si>
    <t>A07609</t>
  </si>
  <si>
    <t>A07610</t>
  </si>
  <si>
    <t>A07611</t>
  </si>
  <si>
    <t>A07612</t>
  </si>
  <si>
    <t>A07613</t>
  </si>
  <si>
    <t>A07614</t>
  </si>
  <si>
    <t>A07615</t>
  </si>
  <si>
    <t>A07616</t>
  </si>
  <si>
    <t>A07617</t>
  </si>
  <si>
    <t>A07618</t>
  </si>
  <si>
    <t>A07619</t>
  </si>
  <si>
    <t>A07620</t>
  </si>
  <si>
    <t>A07621</t>
  </si>
  <si>
    <t>A07622</t>
  </si>
  <si>
    <t>A07623</t>
  </si>
  <si>
    <t>A07624</t>
  </si>
  <si>
    <t>A07625</t>
  </si>
  <si>
    <t>A07626</t>
  </si>
  <si>
    <t>A07627</t>
  </si>
  <si>
    <t>A07628</t>
  </si>
  <si>
    <t>A07629</t>
  </si>
  <si>
    <t>A07630</t>
  </si>
  <si>
    <t>A07631</t>
  </si>
  <si>
    <t>A07632</t>
  </si>
  <si>
    <t>A07633</t>
  </si>
  <si>
    <t>A07634</t>
  </si>
  <si>
    <t>A07635</t>
  </si>
  <si>
    <t>A07636</t>
  </si>
  <si>
    <t>A07637</t>
  </si>
  <si>
    <t>A07638</t>
  </si>
  <si>
    <t>A07639</t>
  </si>
  <si>
    <t>A07640</t>
  </si>
  <si>
    <t>A07641</t>
  </si>
  <si>
    <t>A07642</t>
  </si>
  <si>
    <t>A07643</t>
  </si>
  <si>
    <t>A07644</t>
  </si>
  <si>
    <t>A07645</t>
  </si>
  <si>
    <t>A07646</t>
  </si>
  <si>
    <t>A07647</t>
  </si>
  <si>
    <t>A07648</t>
  </si>
  <si>
    <t>A07649</t>
  </si>
  <si>
    <t>A07650</t>
  </si>
  <si>
    <t>A07651</t>
  </si>
  <si>
    <t>A07652</t>
  </si>
  <si>
    <t>A07653</t>
  </si>
  <si>
    <t>A07654</t>
  </si>
  <si>
    <t>A07655</t>
  </si>
  <si>
    <t>A07656</t>
  </si>
  <si>
    <t>A07657</t>
  </si>
  <si>
    <t>A07658</t>
  </si>
  <si>
    <t>A07659</t>
  </si>
  <si>
    <t>A07660</t>
  </si>
  <si>
    <t>A07661</t>
  </si>
  <si>
    <t>A07662</t>
  </si>
  <si>
    <t>A07663</t>
  </si>
  <si>
    <t>A07664</t>
  </si>
  <si>
    <t>A07665</t>
  </si>
  <si>
    <t>A07666</t>
  </si>
  <si>
    <t>A07667</t>
  </si>
  <si>
    <t>A07668</t>
  </si>
  <si>
    <t>A07669</t>
  </si>
  <si>
    <t>A07670</t>
  </si>
  <si>
    <t>A07671</t>
  </si>
  <si>
    <t>A07672</t>
  </si>
  <si>
    <t>A07673</t>
  </si>
  <si>
    <t>A07674</t>
  </si>
  <si>
    <t>A07675</t>
  </si>
  <si>
    <t>A07676</t>
  </si>
  <si>
    <t>A07677</t>
  </si>
  <si>
    <t>A07678</t>
  </si>
  <si>
    <t>A07679</t>
  </si>
  <si>
    <t>A07680</t>
  </si>
  <si>
    <t>A07681</t>
  </si>
  <si>
    <t>A07682</t>
  </si>
  <si>
    <t>A07683</t>
  </si>
  <si>
    <t>A07684</t>
  </si>
  <si>
    <t>A07685</t>
  </si>
  <si>
    <t>A07686</t>
  </si>
  <si>
    <t>A07687</t>
  </si>
  <si>
    <t>A07688</t>
  </si>
  <si>
    <t>A07689</t>
  </si>
  <si>
    <t>A07690</t>
  </si>
  <si>
    <t>A07691</t>
  </si>
  <si>
    <t>A07692</t>
  </si>
  <si>
    <t>A07693</t>
  </si>
  <si>
    <t>A07694</t>
  </si>
  <si>
    <t>A07695</t>
  </si>
  <si>
    <t>A07696</t>
  </si>
  <si>
    <t>A07697</t>
  </si>
  <si>
    <t>A07698</t>
  </si>
  <si>
    <t>A07699</t>
  </si>
  <si>
    <t>A07700</t>
  </si>
  <si>
    <t>A07701</t>
  </si>
  <si>
    <t>A07702</t>
  </si>
  <si>
    <t>A07703</t>
  </si>
  <si>
    <t>A07704</t>
  </si>
  <si>
    <t>A07705</t>
  </si>
  <si>
    <t>A07706</t>
  </si>
  <si>
    <t>A07707</t>
  </si>
  <si>
    <t>A07708</t>
  </si>
  <si>
    <t>A07709</t>
  </si>
  <si>
    <t>A07710</t>
  </si>
  <si>
    <t>A07711</t>
  </si>
  <si>
    <t>A07712</t>
  </si>
  <si>
    <t>A07713</t>
  </si>
  <si>
    <t>A07714</t>
  </si>
  <si>
    <t>A07715</t>
  </si>
  <si>
    <t>A07716</t>
  </si>
  <si>
    <t>A07717</t>
  </si>
  <si>
    <t>A07718</t>
  </si>
  <si>
    <t>A07719</t>
  </si>
  <si>
    <t>A07720</t>
  </si>
  <si>
    <t>A07721</t>
  </si>
  <si>
    <t>A07722</t>
  </si>
  <si>
    <t>A07723</t>
  </si>
  <si>
    <t>A07724</t>
  </si>
  <si>
    <t>A07725</t>
  </si>
  <si>
    <t>A07726</t>
  </si>
  <si>
    <t>A07727</t>
  </si>
  <si>
    <t>A07728</t>
  </si>
  <si>
    <t>A07729</t>
  </si>
  <si>
    <t>A07730</t>
  </si>
  <si>
    <t>A07731</t>
  </si>
  <si>
    <t>A07732</t>
  </si>
  <si>
    <t>A07733</t>
  </si>
  <si>
    <t>A07734</t>
  </si>
  <si>
    <t>A07735</t>
  </si>
  <si>
    <t>A07736</t>
  </si>
  <si>
    <t>A07737</t>
  </si>
  <si>
    <t>A07738</t>
  </si>
  <si>
    <t>A07739</t>
  </si>
  <si>
    <t>A07740</t>
  </si>
  <si>
    <t>A07741</t>
  </si>
  <si>
    <t>A07742</t>
  </si>
  <si>
    <t>A07743</t>
  </si>
  <si>
    <t>A07744</t>
  </si>
  <si>
    <t>A07745</t>
  </si>
  <si>
    <t>A07746</t>
  </si>
  <si>
    <t>A07747</t>
  </si>
  <si>
    <t>A07748</t>
  </si>
  <si>
    <t>A07749</t>
  </si>
  <si>
    <t>A07750</t>
  </si>
  <si>
    <t>A07751</t>
  </si>
  <si>
    <t>A07752</t>
  </si>
  <si>
    <t>A07753</t>
  </si>
  <si>
    <t>A07754</t>
  </si>
  <si>
    <t>A07755</t>
  </si>
  <si>
    <t>A07756</t>
  </si>
  <si>
    <t>A07757</t>
  </si>
  <si>
    <t>A07758</t>
  </si>
  <si>
    <t>A07759</t>
  </si>
  <si>
    <t>A07760</t>
  </si>
  <si>
    <t>A07761</t>
  </si>
  <si>
    <t>A07762</t>
  </si>
  <si>
    <t>A07763</t>
  </si>
  <si>
    <t>A07764</t>
  </si>
  <si>
    <t>A07765</t>
  </si>
  <si>
    <t>A07766</t>
  </si>
  <si>
    <t>A07767</t>
  </si>
  <si>
    <t>A07768</t>
  </si>
  <si>
    <t>A07769</t>
  </si>
  <si>
    <t>A07770</t>
  </si>
  <si>
    <t>A07771</t>
  </si>
  <si>
    <t>A07772</t>
  </si>
  <si>
    <t>A07773</t>
  </si>
  <si>
    <t>A07774</t>
  </si>
  <si>
    <t>A07775</t>
  </si>
  <si>
    <t>A07776</t>
  </si>
  <si>
    <t>A07777</t>
  </si>
  <si>
    <t>A07778</t>
  </si>
  <si>
    <t>A07779</t>
  </si>
  <si>
    <t>A07780</t>
  </si>
  <si>
    <t>A07781</t>
  </si>
  <si>
    <t>A07782</t>
  </si>
  <si>
    <t>A07783</t>
  </si>
  <si>
    <t>A07784</t>
  </si>
  <si>
    <t>A07785</t>
  </si>
  <si>
    <t>A07786</t>
  </si>
  <si>
    <t>A07787</t>
  </si>
  <si>
    <t>A07788</t>
  </si>
  <si>
    <t>A07789</t>
  </si>
  <si>
    <t>A07790</t>
  </si>
  <si>
    <t>A07791</t>
  </si>
  <si>
    <t>A07792</t>
  </si>
  <si>
    <t>A07793</t>
  </si>
  <si>
    <t>A07794</t>
  </si>
  <si>
    <t>A07795</t>
  </si>
  <si>
    <t>A07796</t>
  </si>
  <si>
    <t>A07797</t>
  </si>
  <si>
    <t>A07798</t>
  </si>
  <si>
    <t>A07799</t>
  </si>
  <si>
    <t>A07800</t>
  </si>
  <si>
    <t>A07801</t>
  </si>
  <si>
    <t>A07802</t>
  </si>
  <si>
    <t>A07803</t>
  </si>
  <si>
    <t>A07804</t>
  </si>
  <si>
    <t>A07805</t>
  </si>
  <si>
    <t>A07806</t>
  </si>
  <si>
    <t>A07807</t>
  </si>
  <si>
    <t>A07808</t>
  </si>
  <si>
    <t>A07809</t>
  </si>
  <si>
    <t>A07810</t>
  </si>
  <si>
    <t>A07811</t>
  </si>
  <si>
    <t>A07812</t>
  </si>
  <si>
    <t>A07813</t>
  </si>
  <si>
    <t>A07814</t>
  </si>
  <si>
    <t>A07815</t>
  </si>
  <si>
    <t>A07816</t>
  </si>
  <si>
    <t>A07817</t>
  </si>
  <si>
    <t>A07818</t>
  </si>
  <si>
    <t>A07819</t>
  </si>
  <si>
    <t>A07820</t>
  </si>
  <si>
    <t>A07821</t>
  </si>
  <si>
    <t>A07822</t>
  </si>
  <si>
    <t>A07823</t>
  </si>
  <si>
    <t>A07824</t>
  </si>
  <si>
    <t>A07825</t>
  </si>
  <si>
    <t>A07826</t>
  </si>
  <si>
    <t>A07827</t>
  </si>
  <si>
    <t>A07828</t>
  </si>
  <si>
    <t>A07829</t>
  </si>
  <si>
    <t>A07830</t>
  </si>
  <si>
    <t>A07831</t>
  </si>
  <si>
    <t>A07832</t>
  </si>
  <si>
    <t>A07833</t>
  </si>
  <si>
    <t>A07834</t>
  </si>
  <si>
    <t>A07835</t>
  </si>
  <si>
    <t>A07836</t>
  </si>
  <si>
    <t>A07837</t>
  </si>
  <si>
    <t>A07838</t>
  </si>
  <si>
    <t>A07839</t>
  </si>
  <si>
    <t>A07840</t>
  </si>
  <si>
    <t>A07841</t>
  </si>
  <si>
    <t>A07842</t>
  </si>
  <si>
    <t>A07843</t>
  </si>
  <si>
    <t>A07844</t>
  </si>
  <si>
    <t>A07845</t>
  </si>
  <si>
    <t>A07846</t>
  </si>
  <si>
    <t>A07847</t>
  </si>
  <si>
    <t>A07848</t>
  </si>
  <si>
    <t>A07849</t>
  </si>
  <si>
    <t>A07850</t>
  </si>
  <si>
    <t>A07851</t>
  </si>
  <si>
    <t>A07852</t>
  </si>
  <si>
    <t>A07853</t>
  </si>
  <si>
    <t>A07854</t>
  </si>
  <si>
    <t>A07855</t>
  </si>
  <si>
    <t>A07856</t>
  </si>
  <si>
    <t>A07857</t>
  </si>
  <si>
    <t>A07858</t>
  </si>
  <si>
    <t>A07859</t>
  </si>
  <si>
    <t>A07860</t>
  </si>
  <si>
    <t>A07861</t>
  </si>
  <si>
    <t>A07862</t>
  </si>
  <si>
    <t>A07863</t>
  </si>
  <si>
    <t>A07864</t>
  </si>
  <si>
    <t>A07865</t>
  </si>
  <si>
    <t>A07866</t>
  </si>
  <si>
    <t>A07867</t>
  </si>
  <si>
    <t>A07868</t>
  </si>
  <si>
    <t>A07869</t>
  </si>
  <si>
    <t>A07870</t>
  </si>
  <si>
    <t>A07871</t>
  </si>
  <si>
    <t>A07872</t>
  </si>
  <si>
    <t>A07873</t>
  </si>
  <si>
    <t>A07874</t>
  </si>
  <si>
    <t>A07875</t>
  </si>
  <si>
    <t>A07876</t>
  </si>
  <si>
    <t>A07877</t>
  </si>
  <si>
    <t>A07878</t>
  </si>
  <si>
    <t>A07879</t>
  </si>
  <si>
    <t>A07880</t>
  </si>
  <si>
    <t>A07881</t>
  </si>
  <si>
    <t>A07882</t>
  </si>
  <si>
    <t>A07883</t>
  </si>
  <si>
    <t>A07884</t>
  </si>
  <si>
    <t>A07885</t>
  </si>
  <si>
    <t>A07886</t>
  </si>
  <si>
    <t>A07887</t>
  </si>
  <si>
    <t>A07888</t>
  </si>
  <si>
    <t>A07889</t>
  </si>
  <si>
    <t>A07890</t>
  </si>
  <si>
    <t>A07891</t>
  </si>
  <si>
    <t>A07892</t>
  </si>
  <si>
    <t>A07893</t>
  </si>
  <si>
    <t>A07894</t>
  </si>
  <si>
    <t>A07895</t>
  </si>
  <si>
    <t>A07896</t>
  </si>
  <si>
    <t>A07897</t>
  </si>
  <si>
    <t>A07898</t>
  </si>
  <si>
    <t>A07899</t>
  </si>
  <si>
    <t>A07900</t>
  </si>
  <si>
    <t>A07901</t>
  </si>
  <si>
    <t>A07902</t>
  </si>
  <si>
    <t>A07903</t>
  </si>
  <si>
    <t>A07904</t>
  </si>
  <si>
    <t>A07905</t>
  </si>
  <si>
    <t>A07906</t>
  </si>
  <si>
    <t>A07907</t>
  </si>
  <si>
    <t>A07908</t>
  </si>
  <si>
    <t>A07909</t>
  </si>
  <si>
    <t>A07910</t>
  </si>
  <si>
    <t>A07911</t>
  </si>
  <si>
    <t>A07912</t>
  </si>
  <si>
    <t>A07913</t>
  </si>
  <si>
    <t>A07914</t>
  </si>
  <si>
    <t>A07915</t>
  </si>
  <si>
    <t>A07916</t>
  </si>
  <si>
    <t>A07917</t>
  </si>
  <si>
    <t>A07918</t>
  </si>
  <si>
    <t>A07919</t>
  </si>
  <si>
    <t>A07920</t>
  </si>
  <si>
    <t>A07921</t>
  </si>
  <si>
    <t>A07922</t>
  </si>
  <si>
    <t>A07923</t>
  </si>
  <si>
    <t>A07924</t>
  </si>
  <si>
    <t>A07925</t>
  </si>
  <si>
    <t>A07926</t>
  </si>
  <si>
    <t>A07927</t>
  </si>
  <si>
    <t>A07928</t>
  </si>
  <si>
    <t>A07929</t>
  </si>
  <si>
    <t>A07930</t>
  </si>
  <si>
    <t>A07931</t>
  </si>
  <si>
    <t>A07932</t>
  </si>
  <si>
    <t>A07933</t>
  </si>
  <si>
    <t>A07934</t>
  </si>
  <si>
    <t>A07935</t>
  </si>
  <si>
    <t>A07936</t>
  </si>
  <si>
    <t>A07937</t>
  </si>
  <si>
    <t>A07938</t>
  </si>
  <si>
    <t>A07939</t>
  </si>
  <si>
    <t>A07940</t>
  </si>
  <si>
    <t>A07941</t>
  </si>
  <si>
    <t>A07942</t>
  </si>
  <si>
    <t>A07943</t>
  </si>
  <si>
    <t>A07944</t>
  </si>
  <si>
    <t>A07945</t>
  </si>
  <si>
    <t>A07946</t>
  </si>
  <si>
    <t>A07947</t>
  </si>
  <si>
    <t>A07948</t>
  </si>
  <si>
    <t>A07949</t>
  </si>
  <si>
    <t>A07950</t>
  </si>
  <si>
    <t>A07951</t>
  </si>
  <si>
    <t>A07952</t>
  </si>
  <si>
    <t>A07953</t>
  </si>
  <si>
    <t>A07954</t>
  </si>
  <si>
    <t>A07955</t>
  </si>
  <si>
    <t>A07956</t>
  </si>
  <si>
    <t>A07957</t>
  </si>
  <si>
    <t>A07958</t>
  </si>
  <si>
    <t>A07959</t>
  </si>
  <si>
    <t>A07960</t>
  </si>
  <si>
    <t>A07961</t>
  </si>
  <si>
    <t>A07962</t>
  </si>
  <si>
    <t>A07963</t>
  </si>
  <si>
    <t>A07964</t>
  </si>
  <si>
    <t>A07965</t>
  </si>
  <si>
    <t>A07966</t>
  </si>
  <si>
    <t>A07967</t>
  </si>
  <si>
    <t>A07968</t>
  </si>
  <si>
    <t>A07969</t>
  </si>
  <si>
    <t>A07970</t>
  </si>
  <si>
    <t>A07971</t>
  </si>
  <si>
    <t>A07972</t>
  </si>
  <si>
    <t>A07973</t>
  </si>
  <si>
    <t>A07974</t>
  </si>
  <si>
    <t>A07975</t>
  </si>
  <si>
    <t>A07976</t>
  </si>
  <si>
    <t>A07977</t>
  </si>
  <si>
    <t>A07978</t>
  </si>
  <si>
    <t>A07979</t>
  </si>
  <si>
    <t>A07980</t>
  </si>
  <si>
    <t>A07981</t>
  </si>
  <si>
    <t>A07982</t>
  </si>
  <si>
    <t>A07983</t>
  </si>
  <si>
    <t>A07984</t>
  </si>
  <si>
    <t>A07985</t>
  </si>
  <si>
    <t>A07986</t>
  </si>
  <si>
    <t>A07987</t>
  </si>
  <si>
    <t>A07988</t>
  </si>
  <si>
    <t>A07989</t>
  </si>
  <si>
    <t>A07990</t>
  </si>
  <si>
    <t>A07991</t>
  </si>
  <si>
    <t>A07992</t>
  </si>
  <si>
    <t>A07993</t>
  </si>
  <si>
    <t>A07994</t>
  </si>
  <si>
    <t>A07995</t>
  </si>
  <si>
    <t>A07996</t>
  </si>
  <si>
    <t>A07997</t>
  </si>
  <si>
    <t>A07998</t>
  </si>
  <si>
    <t>A07999</t>
  </si>
  <si>
    <t>A08000</t>
  </si>
  <si>
    <t>A08001</t>
  </si>
  <si>
    <t>A08002</t>
  </si>
  <si>
    <t>A08003</t>
  </si>
  <si>
    <t>A08004</t>
  </si>
  <si>
    <t>A08005</t>
  </si>
  <si>
    <t>A08006</t>
  </si>
  <si>
    <t>A08007</t>
  </si>
  <si>
    <t>A08008</t>
  </si>
  <si>
    <t>A08009</t>
  </si>
  <si>
    <t>A08010</t>
  </si>
  <si>
    <t>A08011</t>
  </si>
  <si>
    <t>A08012</t>
  </si>
  <si>
    <t>A08013</t>
  </si>
  <si>
    <t>A08014</t>
  </si>
  <si>
    <t>A08015</t>
  </si>
  <si>
    <t>A08016</t>
  </si>
  <si>
    <t>A08017</t>
  </si>
  <si>
    <t>A08018</t>
  </si>
  <si>
    <t>A08019</t>
  </si>
  <si>
    <t>A08020</t>
  </si>
  <si>
    <t>A08021</t>
  </si>
  <si>
    <t>A08022</t>
  </si>
  <si>
    <t>A08023</t>
  </si>
  <si>
    <t>A08024</t>
  </si>
  <si>
    <t>A08025</t>
  </si>
  <si>
    <t>A08026</t>
  </si>
  <si>
    <t>A08027</t>
  </si>
  <si>
    <t>A08028</t>
  </si>
  <si>
    <t>A08029</t>
  </si>
  <si>
    <t>A08030</t>
  </si>
  <si>
    <t>A08031</t>
  </si>
  <si>
    <t>A08032</t>
  </si>
  <si>
    <t>A08033</t>
  </si>
  <si>
    <t>A08034</t>
  </si>
  <si>
    <t>A08035</t>
  </si>
  <si>
    <t>A08036</t>
  </si>
  <si>
    <t>A08037</t>
  </si>
  <si>
    <t>A08038</t>
  </si>
  <si>
    <t>A08039</t>
  </si>
  <si>
    <t>A08040</t>
  </si>
  <si>
    <t>A08041</t>
  </si>
  <si>
    <t>A08042</t>
  </si>
  <si>
    <t>A08043</t>
  </si>
  <si>
    <t>A08044</t>
  </si>
  <si>
    <t>A08045</t>
  </si>
  <si>
    <t>A08046</t>
  </si>
  <si>
    <t>A08047</t>
  </si>
  <si>
    <t>A08048</t>
  </si>
  <si>
    <t>A08049</t>
  </si>
  <si>
    <t>A08050</t>
  </si>
  <si>
    <t>A08051</t>
  </si>
  <si>
    <t>A08052</t>
  </si>
  <si>
    <t>A08053</t>
  </si>
  <si>
    <t>A08054</t>
  </si>
  <si>
    <t>A08055</t>
  </si>
  <si>
    <t>A08056</t>
  </si>
  <si>
    <t>A08057</t>
  </si>
  <si>
    <t>A08058</t>
  </si>
  <si>
    <t>A08059</t>
  </si>
  <si>
    <t>A08060</t>
  </si>
  <si>
    <t>A08061</t>
  </si>
  <si>
    <t>A08062</t>
  </si>
  <si>
    <t>A08063</t>
  </si>
  <si>
    <t>A08064</t>
  </si>
  <si>
    <t>A08065</t>
  </si>
  <si>
    <t>A08066</t>
  </si>
  <si>
    <t>A08067</t>
  </si>
  <si>
    <t>A08068</t>
  </si>
  <si>
    <t>A08069</t>
  </si>
  <si>
    <t>A08070</t>
  </si>
  <si>
    <t>A08071</t>
  </si>
  <si>
    <t>A08072</t>
  </si>
  <si>
    <t>A08073</t>
  </si>
  <si>
    <t>A08074</t>
  </si>
  <si>
    <t>A08075</t>
  </si>
  <si>
    <t>A08076</t>
  </si>
  <si>
    <t>A08077</t>
  </si>
  <si>
    <t>A08078</t>
  </si>
  <si>
    <t>A08079</t>
  </si>
  <si>
    <t>A08080</t>
  </si>
  <si>
    <t>A08081</t>
  </si>
  <si>
    <t>A08082</t>
  </si>
  <si>
    <t>A08083</t>
  </si>
  <si>
    <t>A08084</t>
  </si>
  <si>
    <t>A08085</t>
  </si>
  <si>
    <t>A08086</t>
  </si>
  <si>
    <t>A08087</t>
  </si>
  <si>
    <t>A08088</t>
  </si>
  <si>
    <t>A08089</t>
  </si>
  <si>
    <t>A08090</t>
  </si>
  <si>
    <t>A08091</t>
  </si>
  <si>
    <t>A08092</t>
  </si>
  <si>
    <t>A08093</t>
  </si>
  <si>
    <t>A08094</t>
  </si>
  <si>
    <t>A08095</t>
  </si>
  <si>
    <t>A08096</t>
  </si>
  <si>
    <t>A08097</t>
  </si>
  <si>
    <t>A08098</t>
  </si>
  <si>
    <t>A08099</t>
  </si>
  <si>
    <t>A08100</t>
  </si>
  <si>
    <t>A08101</t>
  </si>
  <si>
    <t>A08102</t>
  </si>
  <si>
    <t>A08103</t>
  </si>
  <si>
    <t>A08104</t>
  </si>
  <si>
    <t>A08105</t>
  </si>
  <si>
    <t>A08106</t>
  </si>
  <si>
    <t>A08107</t>
  </si>
  <si>
    <t>A08108</t>
  </si>
  <si>
    <t>A08109</t>
  </si>
  <si>
    <t>A08110</t>
  </si>
  <si>
    <t>A08111</t>
  </si>
  <si>
    <t>A08112</t>
  </si>
  <si>
    <t>A08113</t>
  </si>
  <si>
    <t>A08114</t>
  </si>
  <si>
    <t>A08115</t>
  </si>
  <si>
    <t>A08116</t>
  </si>
  <si>
    <t>A08117</t>
  </si>
  <si>
    <t>A08118</t>
  </si>
  <si>
    <t>A08119</t>
  </si>
  <si>
    <t>A08120</t>
  </si>
  <si>
    <t>A08121</t>
  </si>
  <si>
    <t>A08122</t>
  </si>
  <si>
    <t>A08123</t>
  </si>
  <si>
    <t>A08124</t>
  </si>
  <si>
    <t>A08125</t>
  </si>
  <si>
    <t>A08126</t>
  </si>
  <si>
    <t>A08127</t>
  </si>
  <si>
    <t>A08128</t>
  </si>
  <si>
    <t>A08129</t>
  </si>
  <si>
    <t>A08130</t>
  </si>
  <si>
    <t>A08131</t>
  </si>
  <si>
    <t>A08132</t>
  </si>
  <si>
    <t>A08133</t>
  </si>
  <si>
    <t>A08134</t>
  </si>
  <si>
    <t>A08135</t>
  </si>
  <si>
    <t>A08136</t>
  </si>
  <si>
    <t>A08137</t>
  </si>
  <si>
    <t>A08138</t>
  </si>
  <si>
    <t>A08139</t>
  </si>
  <si>
    <t>A08140</t>
  </si>
  <si>
    <t>A08141</t>
  </si>
  <si>
    <t>A08142</t>
  </si>
  <si>
    <t>A08143</t>
  </si>
  <si>
    <t>A08144</t>
  </si>
  <si>
    <t>A08145</t>
  </si>
  <si>
    <t>A08146</t>
  </si>
  <si>
    <t>A08147</t>
  </si>
  <si>
    <t>A08148</t>
  </si>
  <si>
    <t>A08149</t>
  </si>
  <si>
    <t>A08150</t>
  </si>
  <si>
    <t>A08151</t>
  </si>
  <si>
    <t>A08152</t>
  </si>
  <si>
    <t>A08153</t>
  </si>
  <si>
    <t>A08154</t>
  </si>
  <si>
    <t>A08155</t>
  </si>
  <si>
    <t>A08156</t>
  </si>
  <si>
    <t>A08157</t>
  </si>
  <si>
    <t>A08158</t>
  </si>
  <si>
    <t>A08159</t>
  </si>
  <si>
    <t>A08160</t>
  </si>
  <si>
    <t>A08161</t>
  </si>
  <si>
    <t>A08162</t>
  </si>
  <si>
    <t>A08163</t>
  </si>
  <si>
    <t>A08164</t>
  </si>
  <si>
    <t>A08165</t>
  </si>
  <si>
    <t>A08166</t>
  </si>
  <si>
    <t>A08167</t>
  </si>
  <si>
    <t>A08168</t>
  </si>
  <si>
    <t>A08169</t>
  </si>
  <si>
    <t>A08170</t>
  </si>
  <si>
    <t>A08171</t>
  </si>
  <si>
    <t>A08172</t>
  </si>
  <si>
    <t>A08173</t>
  </si>
  <si>
    <t>A08174</t>
  </si>
  <si>
    <t>A08175</t>
  </si>
  <si>
    <t>A08176</t>
  </si>
  <si>
    <t>A08177</t>
  </si>
  <si>
    <t>A08178</t>
  </si>
  <si>
    <t>A08179</t>
  </si>
  <si>
    <t>A08180</t>
  </si>
  <si>
    <t>A08181</t>
  </si>
  <si>
    <t>A08182</t>
  </si>
  <si>
    <t>A08183</t>
  </si>
  <si>
    <t>A08184</t>
  </si>
  <si>
    <t>A08185</t>
  </si>
  <si>
    <t>A08186</t>
  </si>
  <si>
    <t>A08187</t>
  </si>
  <si>
    <t>A08188</t>
  </si>
  <si>
    <t>A08189</t>
  </si>
  <si>
    <t>A08190</t>
  </si>
  <si>
    <t>A08191</t>
  </si>
  <si>
    <t>A08192</t>
  </si>
  <si>
    <t>A08193</t>
  </si>
  <si>
    <t>A08194</t>
  </si>
  <si>
    <t>A08195</t>
  </si>
  <si>
    <t>A08196</t>
  </si>
  <si>
    <t>A08197</t>
  </si>
  <si>
    <t>A08198</t>
  </si>
  <si>
    <t>A08199</t>
  </si>
  <si>
    <t>A08200</t>
  </si>
  <si>
    <t>A08201</t>
  </si>
  <si>
    <t>A08202</t>
  </si>
  <si>
    <t>A08203</t>
  </si>
  <si>
    <t>A08204</t>
  </si>
  <si>
    <t>A08205</t>
  </si>
  <si>
    <t>A08206</t>
  </si>
  <si>
    <t>A08207</t>
  </si>
  <si>
    <t>A08208</t>
  </si>
  <si>
    <t>A08209</t>
  </si>
  <si>
    <t>A08210</t>
  </si>
  <si>
    <t>A08211</t>
  </si>
  <si>
    <t>A08212</t>
  </si>
  <si>
    <t>A08213</t>
  </si>
  <si>
    <t>A08214</t>
  </si>
  <si>
    <t>A08215</t>
  </si>
  <si>
    <t>A08216</t>
  </si>
  <si>
    <t>A08217</t>
  </si>
  <si>
    <t>A08218</t>
  </si>
  <si>
    <t>A08219</t>
  </si>
  <si>
    <t>A08220</t>
  </si>
  <si>
    <t>A08221</t>
  </si>
  <si>
    <t>A08222</t>
  </si>
  <si>
    <t>A08223</t>
  </si>
  <si>
    <t>A08224</t>
  </si>
  <si>
    <t>A08225</t>
  </si>
  <si>
    <t>A08226</t>
  </si>
  <si>
    <t>A08227</t>
  </si>
  <si>
    <t>A08228</t>
  </si>
  <si>
    <t>A08229</t>
  </si>
  <si>
    <t>A08230</t>
  </si>
  <si>
    <t>A08231</t>
  </si>
  <si>
    <t>A08232</t>
  </si>
  <si>
    <t>A08233</t>
  </si>
  <si>
    <t>A08234</t>
  </si>
  <si>
    <t>A08235</t>
  </si>
  <si>
    <t>A08236</t>
  </si>
  <si>
    <t>A08237</t>
  </si>
  <si>
    <t>A08238</t>
  </si>
  <si>
    <t>A08239</t>
  </si>
  <si>
    <t>A08240</t>
  </si>
  <si>
    <t>A08241</t>
  </si>
  <si>
    <t>A08242</t>
  </si>
  <si>
    <t>A08243</t>
  </si>
  <si>
    <t>A08244</t>
  </si>
  <si>
    <t>A08245</t>
  </si>
  <si>
    <t>A08246</t>
  </si>
  <si>
    <t>A08247</t>
  </si>
  <si>
    <t>A08248</t>
  </si>
  <si>
    <t>A08249</t>
  </si>
  <si>
    <t>A08250</t>
  </si>
  <si>
    <t>A08251</t>
  </si>
  <si>
    <t>A08252</t>
  </si>
  <si>
    <t>A08253</t>
  </si>
  <si>
    <t>A08254</t>
  </si>
  <si>
    <t>A08255</t>
  </si>
  <si>
    <t>A08256</t>
  </si>
  <si>
    <t>A08257</t>
  </si>
  <si>
    <t>A08258</t>
  </si>
  <si>
    <t>A08259</t>
  </si>
  <si>
    <t>A08260</t>
  </si>
  <si>
    <t>A08261</t>
  </si>
  <si>
    <t>A08262</t>
  </si>
  <si>
    <t>A08263</t>
  </si>
  <si>
    <t>A08264</t>
  </si>
  <si>
    <t>A08265</t>
  </si>
  <si>
    <t>A08266</t>
  </si>
  <si>
    <t>A08267</t>
  </si>
  <si>
    <t>A08268</t>
  </si>
  <si>
    <t>A08269</t>
  </si>
  <si>
    <t>A08270</t>
  </si>
  <si>
    <t>A08271</t>
  </si>
  <si>
    <t>A08272</t>
  </si>
  <si>
    <t>A08273</t>
  </si>
  <si>
    <t>A08274</t>
  </si>
  <si>
    <t>A08275</t>
  </si>
  <si>
    <t>A08276</t>
  </si>
  <si>
    <t>A08277</t>
  </si>
  <si>
    <t>A08278</t>
  </si>
  <si>
    <t>A08279</t>
  </si>
  <si>
    <t>A08280</t>
  </si>
  <si>
    <t>A08281</t>
  </si>
  <si>
    <t>A08282</t>
  </si>
  <si>
    <t>A08283</t>
  </si>
  <si>
    <t>A08284</t>
  </si>
  <si>
    <t>A08285</t>
  </si>
  <si>
    <t>A08286</t>
  </si>
  <si>
    <t>A08287</t>
  </si>
  <si>
    <t>A08288</t>
  </si>
  <si>
    <t>A08289</t>
  </si>
  <si>
    <t>A08290</t>
  </si>
  <si>
    <t>A08291</t>
  </si>
  <si>
    <t>A08292</t>
  </si>
  <si>
    <t>A08293</t>
  </si>
  <si>
    <t>A08294</t>
  </si>
  <si>
    <t>A08295</t>
  </si>
  <si>
    <t>A08296</t>
  </si>
  <si>
    <t>A08297</t>
  </si>
  <si>
    <t>A08298</t>
  </si>
  <si>
    <t>A08299</t>
  </si>
  <si>
    <t>A08300</t>
  </si>
  <si>
    <t>A08301</t>
  </si>
  <si>
    <t>A08302</t>
  </si>
  <si>
    <t>A08303</t>
  </si>
  <si>
    <t>A08304</t>
  </si>
  <si>
    <t>A08305</t>
  </si>
  <si>
    <t>A08306</t>
  </si>
  <si>
    <t>A08307</t>
  </si>
  <si>
    <t>A08308</t>
  </si>
  <si>
    <t>A08309</t>
  </si>
  <si>
    <t>A08310</t>
  </si>
  <si>
    <t>A08311</t>
  </si>
  <si>
    <t>A08312</t>
  </si>
  <si>
    <t>A08313</t>
  </si>
  <si>
    <t>A08314</t>
  </si>
  <si>
    <t>A08315</t>
  </si>
  <si>
    <t>A08316</t>
  </si>
  <si>
    <t>A08317</t>
  </si>
  <si>
    <t>A08318</t>
  </si>
  <si>
    <t>A08319</t>
  </si>
  <si>
    <t>A08320</t>
  </si>
  <si>
    <t>A08321</t>
  </si>
  <si>
    <t>A08322</t>
  </si>
  <si>
    <t>A08323</t>
  </si>
  <si>
    <t>A08324</t>
  </si>
  <si>
    <t>A08325</t>
  </si>
  <si>
    <t>A08326</t>
  </si>
  <si>
    <t>A08327</t>
  </si>
  <si>
    <t>A08328</t>
  </si>
  <si>
    <t>A08329</t>
  </si>
  <si>
    <t>A08330</t>
  </si>
  <si>
    <t>A08331</t>
  </si>
  <si>
    <t>A08332</t>
  </si>
  <si>
    <t>A08333</t>
  </si>
  <si>
    <t>A08334</t>
  </si>
  <si>
    <t>A08335</t>
  </si>
  <si>
    <t>A08336</t>
  </si>
  <si>
    <t>A08337</t>
  </si>
  <si>
    <t>A08338</t>
  </si>
  <si>
    <t>A08339</t>
  </si>
  <si>
    <t xml:space="preserve">, </t>
  </si>
  <si>
    <t>, "</t>
  </si>
  <si>
    <t>"],</t>
  </si>
  <si>
    <t>["34.3393826177, -100.91976018, , "A00001"],</t>
  </si>
  <si>
    <t>["34.3402300134, -100.928868287, , "A00002"],</t>
  </si>
  <si>
    <t>["34.3504729912, -100.943612982, , "A00003"],</t>
  </si>
  <si>
    <t>["34.3726206637, -101.024618319, , "A00004"],</t>
  </si>
  <si>
    <t>["29.266253, -103.766994, , "A00005"],</t>
  </si>
  <si>
    <t>["29.2732, -103.751198, , "A00006"],</t>
  </si>
  <si>
    <t>["30.1410267843, -102.386857379, , "A00007"],</t>
  </si>
  <si>
    <t>["30.1408156099, -102.385995641, , "A00008"],</t>
  </si>
  <si>
    <t>["30.1400815674, -102.384557524, , "A00009"],</t>
  </si>
  <si>
    <t>["30.1114285269, -102.362690109, , "A00010"],</t>
  </si>
  <si>
    <t>["30.1116453157, -102.358466805, , "A00011"],</t>
  </si>
  <si>
    <t>["31.7054366486, -98.1161199237, , "A00012"],</t>
  </si>
  <si>
    <t>["30.7999836851, -99.2271969941, , "A00013"],</t>
  </si>
  <si>
    <t>["30.7998950375, -99.2260359924, , "A00014"],</t>
  </si>
  <si>
    <t>["30.7977778308, -99.2283896475, , "A00015"],</t>
  </si>
  <si>
    <t>["30.7575027388, -99.2536891891, , "A00016"],</t>
  </si>
  <si>
    <t>["30.7013511696, -98.9677597469, , "A00017"],</t>
  </si>
  <si>
    <t>["32.7335481772, -102.677035389, , "A00018"],</t>
  </si>
  <si>
    <t>["30.9355094004, -104.024094575, , "A00019"],</t>
  </si>
  <si>
    <t>["31.0126354806, -103.709081942, , "A00020"],</t>
  </si>
  <si>
    <t>["31.0340529166, -103.636501198, , "A00021"],</t>
  </si>
  <si>
    <t>["30.6268116971, -102.193118865, , "A00022"],</t>
  </si>
  <si>
    <t>["30.649261, -102.25625, , "A00023"],</t>
  </si>
  <si>
    <t>["30.686599, -102.310418, , "A00024"],</t>
  </si>
  <si>
    <t>["30.689767, -102.355628, , "A00025"],</t>
  </si>
  <si>
    <t>["30.6917541146, -102.352576642, , "A00026"],</t>
  </si>
  <si>
    <t>["30.6896555618, -102.357284007, , "A00027"],</t>
  </si>
  <si>
    <t>["30.690714, -102.354319, , "A00028"],</t>
  </si>
  <si>
    <t>["30.6945512323, -102.365301664, , "A00029"],</t>
  </si>
  <si>
    <t>["30.698225, -102.366158, , "A00030"],</t>
  </si>
  <si>
    <t>["30.7985005328, -101.788766871, , "A00031"],</t>
  </si>
  <si>
    <t>["30.8265499325, -101.72316932, , "A00032"],</t>
  </si>
  <si>
    <t>["30.7958024702, -101.79577643, , "A00033"],</t>
  </si>
  <si>
    <t>["30.8140442047, -101.7723155, , "A00034"],</t>
  </si>
  <si>
    <t>["29.9699918926, -100.779848769, , "A00035"],</t>
  </si>
  <si>
    <t>["29.98868, -100.804326, , "A00036"],</t>
  </si>
  <si>
    <t>["29.991473, -100.806285, , "A00037"],</t>
  </si>
  <si>
    <t>["29.9949767163, -100.808413801, , "A00038"],</t>
  </si>
  <si>
    <t>["29.9987010201, -100.813058821, , "A00039"],</t>
  </si>
  <si>
    <t>["29.9999986201, -100.815567287, , "A00040"],</t>
  </si>
  <si>
    <t>["30.0009390868, -100.819745621, , "A00041"],</t>
  </si>
  <si>
    <t>["30.0007376986, -100.821715539, , "A00042"],</t>
  </si>
  <si>
    <t>["30.0041218389, -100.849337436, , "A00043"],</t>
  </si>
  <si>
    <t>["30.009529, -100.851726, , "A00044"],</t>
  </si>
  <si>
    <t>["30.0132198855, -100.853037262, , "A00045"],</t>
  </si>
  <si>
    <t>["30.0160119559, -100.853695729, , "A00046"],</t>
  </si>
  <si>
    <t>["30.0171525699, -100.854129082, , "A00047"],</t>
  </si>
  <si>
    <t>["30.0193162375, -100.854971489, , "A00048"],</t>
  </si>
  <si>
    <t>["30.0240784607, -100.856888852, , "A00049"],</t>
  </si>
  <si>
    <t>["30.0285516206, -100.856980723, , "A00050"],</t>
  </si>
  <si>
    <t>["30.0334627693, -100.857201612, , "A00051"],</t>
  </si>
  <si>
    <t>["30.0392335488, -100.86342726, , "A00052"],</t>
  </si>
  <si>
    <t>["30.0477198369, -100.871107975, , "A00053"],</t>
  </si>
  <si>
    <t>["30.0482631592, -100.874221785, , "A00054"],</t>
  </si>
  <si>
    <t>["30.0478477327, -100.881513772, , "A00055"],</t>
  </si>
  <si>
    <t>["30.0467526149, -100.886243494, , "A00056"],</t>
  </si>
  <si>
    <t>["30.0410974432, -100.896943979, , "A00057"],</t>
  </si>
  <si>
    <t>["30.03973862, -100.89824302, , "A00058"],</t>
  </si>
  <si>
    <t>["30.03853462, -100.899387487, , "A00059"],</t>
  </si>
  <si>
    <t>["30.0299448771, -100.908144805, , "A00060"],</t>
  </si>
  <si>
    <t>["30.0268227477, -100.908883299, , "A00061"],</t>
  </si>
  <si>
    <t>["30.0163579783, -100.916612438, , "A00062"],</t>
  </si>
  <si>
    <t>["30.0157825056, -100.928221695, , "A00063"],</t>
  </si>
  <si>
    <t>["30.013372, -100.931708, , "A00064"],</t>
  </si>
  <si>
    <t>["30.0023172201, -100.93094682, , "A00065"],</t>
  </si>
  <si>
    <t>["29.9981111413, -100.935497105, , "A00066"],</t>
  </si>
  <si>
    <t>["29.990388, -100.937484, , "A00067"],</t>
  </si>
  <si>
    <t>["29.983498627, -100.933304859, , "A00068"],</t>
  </si>
  <si>
    <t>["29.9748525376, -100.938556542, , "A00069"],</t>
  </si>
  <si>
    <t>["29.9729911815, -100.946124144, , "A00070"],</t>
  </si>
  <si>
    <t>["29.9740745371, -100.950400442, , "A00071"],</t>
  </si>
  <si>
    <t>["29.9746122479, -100.956428852, , "A00072"],</t>
  </si>
  <si>
    <t>["29.9673596697, -100.961449302, , "A00073"],</t>
  </si>
  <si>
    <t>["29.9549432704, -100.965063892, , "A00074"],</t>
  </si>
  <si>
    <t>["29.9526429101, -100.967043045, , "A00075"],</t>
  </si>
  <si>
    <t>["29.9482138684, -100.969126739, , "A00076"],</t>
  </si>
  <si>
    <t>["29.9356940202, -100.97183042, , "A00077"],</t>
  </si>
  <si>
    <t>["29.9266124167, -100.978046802, , "A00078"],</t>
  </si>
  <si>
    <t>["29.9264618547, -100.982967423, , "A00079"],</t>
  </si>
  <si>
    <t>["29.922138, -100.984018, , "A00080"],</t>
  </si>
  <si>
    <t>["29.9157468819, -100.98473557, , "A00081"],</t>
  </si>
  <si>
    <t>["29.9118326821, -100.985375311, , "A00082"],</t>
  </si>
  <si>
    <t>["29.9111028049, -100.991645367, , "A00083"],</t>
  </si>
  <si>
    <t>["29.908774, -100.99258, , "A00084"],</t>
  </si>
  <si>
    <t>["29.9015712438, -100.99106173, , "A00085"],</t>
  </si>
  <si>
    <t>["29.9010828203, -100.99151242, , "A00086"],</t>
  </si>
  <si>
    <t>["29.9195029206, -100.898709263, , "A00087"],</t>
  </si>
  <si>
    <t>["29.9178527377, -100.89986055, , "A00088"],</t>
  </si>
  <si>
    <t>["29.9120575871, -100.89929937, , "A00089"],</t>
  </si>
  <si>
    <t>["29.9038746207, -100.899289852, , "A00090"],</t>
  </si>
  <si>
    <t>["29.8996922203, -100.89810222, , "A00091"],</t>
  </si>
  <si>
    <t>["29.895639, -100.899239, , "A00092"],</t>
  </si>
  <si>
    <t>["29.8887721817, -100.902854284, , "A00093"],</t>
  </si>
  <si>
    <t>["29.8763061855, -100.89722448, , "A00094"],</t>
  </si>
  <si>
    <t>["29.8609151778, -100.893642519, , "A00095"],</t>
  </si>
  <si>
    <t>["29.8582532149, -100.887404444, , "A00096"],</t>
  </si>
  <si>
    <t>["29.8584364334, -100.881498622, , "A00097"],</t>
  </si>
  <si>
    <t>["29.8608860203, -100.877307021, , "A00098"],</t>
  </si>
  <si>
    <t>["29.861634429, -100.874119913, , "A00099"],</t>
  </si>
  <si>
    <t>["29.8633333641, -100.871561993, , "A00100"],</t>
  </si>
  <si>
    <t>["29.8638568455, -100.869489482, , "A00101"],</t>
  </si>
  <si>
    <t>["29.8660697416, -100.864108744, , "A00102"],</t>
  </si>
  <si>
    <t>["29.8683004203, -100.862968021, , "A00103"],</t>
  </si>
  <si>
    <t>["29.9272283198, -100.894297163, , "A00104"],</t>
  </si>
  <si>
    <t>["29.9306888882, -100.891025882, , "A00105"],</t>
  </si>
  <si>
    <t>["29.9383974336, -100.882837442, , "A00106"],</t>
  </si>
  <si>
    <t>["29.9377774653, -100.880470917, , "A00107"],</t>
  </si>
  <si>
    <t>["29.9354472148, -100.878330241, , "A00108"],</t>
  </si>
  <si>
    <t>["29.9169942869, -100.784135087, , "A00109"],</t>
  </si>
  <si>
    <t>["29.9159496869, -100.786281687, , "A00110"],</t>
  </si>
  <si>
    <t>["29.9140790803, -100.787598086, , "A00111"],</t>
  </si>
  <si>
    <t>["29.9133333017, -100.788656665, , "A00112"],</t>
  </si>
  <si>
    <t>["29.9129521766, -100.794488176, , "A00113"],</t>
  </si>
  <si>
    <t>["29.9138349446, -100.79734256, , "A00114"],</t>
  </si>
  <si>
    <t>["29.9135303736, -100.801054519, , "A00115"],</t>
  </si>
  <si>
    <t>["29.9113317516, -100.81155746, , "A00116"],</t>
  </si>
  <si>
    <t>["29.91138578, -100.817673657, , "A00117"],</t>
  </si>
  <si>
    <t>["29.910027807, -100.823064533, , "A00118"],</t>
  </si>
  <si>
    <t>["29.9036599983, -100.840171799, , "A00119"],</t>
  </si>
  <si>
    <t>["29.9050361269, -100.843529862, , "A00120"],</t>
  </si>
  <si>
    <t>["29.9082812826, -100.848762712, , "A00121"],</t>
  </si>
  <si>
    <t>["29.9085783661, -100.849744053, , "A00122"],</t>
  </si>
  <si>
    <t>["29.9619053084, -100.79885831, , "A00123"],</t>
  </si>
  <si>
    <t>["29.9455313911, -100.819869558, , "A00124"],</t>
  </si>
  <si>
    <t>["32.2511700658, -97.8188032557, , "A00125"],</t>
  </si>
  <si>
    <t>["32.8646834575, -96.4226205309, , "A00126"],</t>
  </si>
  <si>
    <t>["31.7126779582, -98.7290265672, , "A00127"],</t>
  </si>
  <si>
    <t>["31.7758411107, -99.1490990672, , "A00128"],</t>
  </si>
  <si>
    <t>["31.8522096738, -99.1995223986, , "A00129"],</t>
  </si>
  <si>
    <t>["31.8546714575, -99.1969792745, , "A00130"],</t>
  </si>
  <si>
    <t>["31.9607022171, -99.1960864898, , "A00131"],</t>
  </si>
  <si>
    <t>["31.7078392389, -99.1302640823, , "A00132"],</t>
  </si>
  <si>
    <t>["31.992419978, -98.3465227482, , "A00133"],</t>
  </si>
  <si>
    <t>["32.4386342716, -98.4520682774, , "A00134"],</t>
  </si>
  <si>
    <t>["32.420287, -98.291901, , "A00135"],</t>
  </si>
  <si>
    <t>["32.484589, -98.286311, , "A00136"],</t>
  </si>
  <si>
    <t>["32.3596199392, -98.0108579534, , "A00137"],</t>
  </si>
  <si>
    <t>["32.3681955994, -98.1966822927, , "A00138"],</t>
  </si>
  <si>
    <t>["32.1581364938, -98.140703582, , "A00139"],</t>
  </si>
  <si>
    <t>["32.134304, -98.028057, , "A00140"],</t>
  </si>
  <si>
    <t>["32.1016668638, -98.065833688, , "A00141"],</t>
  </si>
  <si>
    <t>["32.1024094931, -98.06658956, , "A00142"],</t>
  </si>
  <si>
    <t>["32.040422, -98.032015, , "A00143"],</t>
  </si>
  <si>
    <t>["31.978872, -98.146962, , "A00144"],</t>
  </si>
  <si>
    <t>["31.991708, -98.317401, , "A00145"],</t>
  </si>
  <si>
    <t>["32.0051199593, -98.3576701336, , "A00146"],</t>
  </si>
  <si>
    <t>["31.977306, -98.333004, , "A00147"],</t>
  </si>
  <si>
    <t>["31.9855633303, -98.3452436047, , "A00148"],</t>
  </si>
  <si>
    <t>["32.2775123214, -98.369746997, , "A00149"],</t>
  </si>
  <si>
    <t>["32.272835, -98.355805, , "A00150"],</t>
  </si>
  <si>
    <t>["32.2368180166, -98.0226378916, , "A00151"],</t>
  </si>
  <si>
    <t>["32.3861864542, -97.9212755034, , "A00152"],</t>
  </si>
  <si>
    <t>["32.4075406164, -97.6573750255, , "A00153"],</t>
  </si>
  <si>
    <t>["32.5073412054, -97.849976332, , "A00154"],</t>
  </si>
  <si>
    <t>["32.448949, -97.792798, , "A00155"],</t>
  </si>
  <si>
    <t>["32.5075973509, -97.8511224361, , "A00156"],</t>
  </si>
  <si>
    <t>["31.95453, -97.934126, , "A00157"],</t>
  </si>
  <si>
    <t>["31.2763687391, -94.5667315196, , "A00158"],</t>
  </si>
  <si>
    <t>["30.1913352946, -94.0554729949, , "A00159"],</t>
  </si>
  <si>
    <t>["31.3399378653, -93.8678545211, , "A00160"],</t>
  </si>
  <si>
    <t>["30.5451692046, -98.3673947661, , "A00161"],</t>
  </si>
  <si>
    <t>["30.5320603806, -98.4008008492, , "A00162"],</t>
  </si>
  <si>
    <t>["30.5656313693, -98.4139162462, , "A00163"],</t>
  </si>
  <si>
    <t>["30.5557874859, -98.3994594244, , "A00164"],</t>
  </si>
  <si>
    <t>["30.5560400192, -98.3974826244, , "A00165"],</t>
  </si>
  <si>
    <t>["30.5491034859, -98.3975426244, , "A00166"],</t>
  </si>
  <si>
    <t>["31.536873, -93.972615, , "A00167"],</t>
  </si>
  <si>
    <t>["31.50615615, -93.9509665338, , "A00168"],</t>
  </si>
  <si>
    <t>["31.521975915, -93.947955339, , "A00169"],</t>
  </si>
  <si>
    <t>["36.0573247726, -102.526942204, , "A00170"],</t>
  </si>
  <si>
    <t>["34.9355881492, -100.888497661, , "A00171"],</t>
  </si>
  <si>
    <t>["34.9362797442, -100.888123021, , "A00172"],</t>
  </si>
  <si>
    <t>["31.8202312839, -99.4250878228, , "A00173"],</t>
  </si>
  <si>
    <t>["31.8199894173, -99.4262278894, , "A00174"],</t>
  </si>
  <si>
    <t>["31.8185318839, -99.4266402228, , "A00175"],</t>
  </si>
  <si>
    <t>["31.8183141892, -99.4272173198, , "A00176"],</t>
  </si>
  <si>
    <t>["31.8176947508, -99.427817383, , "A00177"],</t>
  </si>
  <si>
    <t>["31.8167981886, -99.4278000734, , "A00178"],</t>
  </si>
  <si>
    <t>["31.7065046258, -98.1290118794, , "A00179"],</t>
  </si>
  <si>
    <t>["31.7075911318, -98.130861773, , "A00180"],</t>
  </si>
  <si>
    <t>["31.7055184175, -98.1229230248, , "A00181"],</t>
  </si>
  <si>
    <t>["30.8618184207, -96.9658275953, , "A00182"],</t>
  </si>
  <si>
    <t>["33.619585, -95.055937, , "A00183"],</t>
  </si>
  <si>
    <t>["30.980517, -103.746379, , "A00184"],</t>
  </si>
  <si>
    <t>["30.9811154852, -103.745355016, , "A00185"],</t>
  </si>
  <si>
    <t>["30.9832906682, -103.742700927, , "A00186"],</t>
  </si>
  <si>
    <t>["30.9838140973, -103.741639074, , "A00187"],</t>
  </si>
  <si>
    <t>["30.9842014486, -103.740493212, , "A00188"],</t>
  </si>
  <si>
    <t>["31.314028, -103.803362, , "A00189"],</t>
  </si>
  <si>
    <t>["31.4327079218, -103.498786896, , "A00190"],</t>
  </si>
  <si>
    <t>["31.4334339214, -103.496758042, , "A00191"],</t>
  </si>
  <si>
    <t>["31.407709, -103.504194, , "A00192"],</t>
  </si>
  <si>
    <t>["31.407875, -103.505132, , "A00193"],</t>
  </si>
  <si>
    <t>["31.408047, -103.506148, , "A00194"],</t>
  </si>
  <si>
    <t>["31.408233, -103.507196, , "A00195"],</t>
  </si>
  <si>
    <t>["31.408824, -103.511167, , "A00196"],</t>
  </si>
  <si>
    <t>["30.908231, -99.786044, , "A00197"],</t>
  </si>
  <si>
    <t>["30.9060462187, -99.7873094889, , "A00198"],</t>
  </si>
  <si>
    <t>["30.9128675231, -99.7808989381, , "A00199"],</t>
  </si>
  <si>
    <t>["30.9118065568, -99.7813065566, , "A00200"],</t>
  </si>
  <si>
    <t>["30.9109507532, -99.7822139164, , "A00201"],</t>
  </si>
  <si>
    <t>["30.9101706854, -99.7835702889, , "A00202"],</t>
  </si>
  <si>
    <t>["30.9091345337, -99.784787637, , "A00203"],</t>
  </si>
  <si>
    <t>["31.2660274368, -100.822947448, , "A00204"],</t>
  </si>
  <si>
    <t>["31.2661576323, -100.824440298, , "A00205"],</t>
  </si>
  <si>
    <t>["31.2661034848, -100.826004821, , "A00206"],</t>
  </si>
  <si>
    <t>["33.240750133, -97.1487395236, , "A00207"],</t>
  </si>
  <si>
    <t>["33.2406065624, -97.1486458905, , "A00208"],</t>
  </si>
  <si>
    <t>["33.2354204853, -97.1444796873, , "A00209"],</t>
  </si>
  <si>
    <t>["33.2286437752, -97.1371383183, , "A00210"],</t>
  </si>
  <si>
    <t>["33.2254300009, -97.1372078342, , "A00211"],</t>
  </si>
  <si>
    <t>["33.2250679712, -97.1370446853, , "A00212"],</t>
  </si>
  <si>
    <t>["33.2232677726, -97.1363436478, , "A00213"],</t>
  </si>
  <si>
    <t>["33.2187601682, -97.1371700054, , "A00214"],</t>
  </si>
  <si>
    <t>["33.2164513692, -97.1248293342, , "A00215"],</t>
  </si>
  <si>
    <t>["33.2203362669, -97.1387721548, , "A00216"],</t>
  </si>
  <si>
    <t>["33.2260523428, -97.1432463665, , "A00217"],</t>
  </si>
  <si>
    <t>["33.2266099568, -97.1444897976, , "A00218"],</t>
  </si>
  <si>
    <t>["33.2296169217, -97.1496427742, , "A00219"],</t>
  </si>
  <si>
    <t>["33.2305876417, -97.1541416538, , "A00220"],</t>
  </si>
  <si>
    <t>["33.0536595365, -96.9927770733, , "A00221"],</t>
  </si>
  <si>
    <t>["33.056461638, -96.9999488987, , "A00222"],</t>
  </si>
  <si>
    <t>["33.0564202598, -97.0013231321, , "A00223"],</t>
  </si>
  <si>
    <t>["33.0528695277, -97.0103994856, , "A00224"],</t>
  </si>
  <si>
    <t>["33.0528667327, -97.0106198825, , "A00225"],</t>
  </si>
  <si>
    <t>["33.0571444444, -97.0444833333, , "A00226"],</t>
  </si>
  <si>
    <t>["33.1200816371, -96.8604312143, , "A00227"],</t>
  </si>
  <si>
    <t>["32.9805417942, -96.8746727327, , "A00228"],</t>
  </si>
  <si>
    <t>["33.0004131314, -96.8777856924, , "A00229"],</t>
  </si>
  <si>
    <t>["33.0005356154, -96.8760714267, , "A00230"],</t>
  </si>
  <si>
    <t>["33.0007980821, -96.8726322267, , "A00231"],</t>
  </si>
  <si>
    <t>["32.9935451376, -96.8793676724, , "A00232"],</t>
  </si>
  <si>
    <t>["33.2463067618, -97.104498898, , "A00233"],</t>
  </si>
  <si>
    <t>["33.2415667481, -97.0986853498, , "A00234"],</t>
  </si>
  <si>
    <t>["33.2042638889, -97.1714638889, , "A00235"],</t>
  </si>
  <si>
    <t>["29.853546801, -98.4187213219, , "A00236"],</t>
  </si>
  <si>
    <t>["33.2193407855, -97.1907072298, , "A00237"],</t>
  </si>
  <si>
    <t>["33.233120124, -97.189466995, , "A00238"],</t>
  </si>
  <si>
    <t>["33.1077584766, -97.1720798182, , "A00239"],</t>
  </si>
  <si>
    <t>["33.1698718442, -97.1511668177, , "A00240"],</t>
  </si>
  <si>
    <t>["33.1832386121, -97.1517111283, , "A00241"],</t>
  </si>
  <si>
    <t>["33.1619070745, -97.0465592252, , "A00242"],</t>
  </si>
  <si>
    <t>["33.0468741907, -97.0204424048, , "A00243"],</t>
  </si>
  <si>
    <t>["33.1679783318, -97.0907792833, , "A00244"],</t>
  </si>
  <si>
    <t>["33.1994255213, -97.1106696456, , "A00245"],</t>
  </si>
  <si>
    <t>["33.2106102175, -97.1337569464, , "A00246"],</t>
  </si>
  <si>
    <t>["33.2107013953, -97.1345587956, , "A00247"],</t>
  </si>
  <si>
    <t>["33.2115593076, -97.1347938046, , "A00248"],</t>
  </si>
  <si>
    <t>["33.0259566305, -97.0557300789, , "A00249"],</t>
  </si>
  <si>
    <t>["33.0227623644, -97.0707776682, , "A00250"],</t>
  </si>
  <si>
    <t>["33.081069916, -97.1768678454, , "A00251"],</t>
  </si>
  <si>
    <t>["33.0817227091, -97.1805405908, , "A00252"],</t>
  </si>
  <si>
    <t>["32.3065799771, -97.0808794043, , "A00253"],</t>
  </si>
  <si>
    <t>["32.3084001274, -97.0547295918, , "A00254"],</t>
  </si>
  <si>
    <t>["32.506160044, -96.5611994159, , "A00255"],</t>
  </si>
  <si>
    <t>["32.410515451, -96.7886744122, , "A00256"],</t>
  </si>
  <si>
    <t>["32.4296026363, -96.904697829, , "A00257"],</t>
  </si>
  <si>
    <t>["32.4844805556, -96.9820538889, , "A00258"],</t>
  </si>
  <si>
    <t>["30.2789616808, -98.8743767659, , "A00259"],</t>
  </si>
  <si>
    <t>["30.2816137653, -98.8763614899, , "A00260"],</t>
  </si>
  <si>
    <t>["30.2835217985, -98.8776497403, , "A00261"],</t>
  </si>
  <si>
    <t>["30.1424535109, -94.3290406103, , "A00262"],</t>
  </si>
  <si>
    <t>["30.1386590011, -94.3301019985, , "A00263"],</t>
  </si>
  <si>
    <t>["30.1333649183, -94.4094092894, , "A00264"],</t>
  </si>
  <si>
    <t>["30.1350811565, -94.409905617, , "A00265"],</t>
  </si>
  <si>
    <t>["30.1380828769, -94.4099733754, , "A00266"],</t>
  </si>
  <si>
    <t>["30.3652838195, -94.2244866309, , "A00267"],</t>
  </si>
  <si>
    <t>["30.3706006695, -94.1982445983, , "A00268"],</t>
  </si>
  <si>
    <t>["30.3635625971, -94.1901587937, , "A00269"],</t>
  </si>
  <si>
    <t>["30.3626969657, -94.1901583691, , "A00270"],</t>
  </si>
  <si>
    <t>["30.360306124, -94.1900927846, , "A00271"],</t>
  </si>
  <si>
    <t>["30.3979019971, -94.2643529995, , "A00272"],</t>
  </si>
  <si>
    <t>["29.0689268432, -96.5272883703, , "A00273"],</t>
  </si>
  <si>
    <t>["28.8636715565, -96.319848124, , "A00274"],</t>
  </si>
  <si>
    <t>["28.8700503774, -96.3200517981, , "A00275"],</t>
  </si>
  <si>
    <t>["32.2107942673, -98.2324809281, , "A00276"],</t>
  </si>
  <si>
    <t>["32.2161488897, -98.2409636107, , "A00277"],</t>
  </si>
  <si>
    <t>["32.2282868246, -98.2376281728, , "A00278"],</t>
  </si>
  <si>
    <t>["29.0231549439, -96.4722433846, , "A00279"],</t>
  </si>
  <si>
    <t>["29.8662008735, -94.2241032837, , "A00280"],</t>
  </si>
  <si>
    <t>["30.0505128546, -94.1807308895, , "A00281"],</t>
  </si>
  <si>
    <t>["29.9585122222, -94.239715, , "A00282"],</t>
  </si>
  <si>
    <t>["29.9659350868, -94.2416778975, , "A00283"],</t>
  </si>
  <si>
    <t>["29.9743970035, -94.2417095754, , "A00284"],</t>
  </si>
  <si>
    <t>["29.9801719379, -94.2420845147, , "A00285"],</t>
  </si>
  <si>
    <t>["30.0234685953, -94.2503220815, , "A00286"],</t>
  </si>
  <si>
    <t>["30.0703142189, -99.1680067311, , "A00287"],</t>
  </si>
  <si>
    <t>["29.9489015252, -98.9257517893, , "A00288"],</t>
  </si>
  <si>
    <t>["29.9465486168, -99.037682385, , "A00289"],</t>
  </si>
  <si>
    <t>["30.0354117602, -99.1377167813, , "A00290"],</t>
  </si>
  <si>
    <t>["30.0475891726, -99.1441496847, , "A00291"],</t>
  </si>
  <si>
    <t>["30.04721382, -99.1445355809, , "A00292"],</t>
  </si>
  <si>
    <t>["30.0490019988, -99.1498510029, , "A00293"],</t>
  </si>
  <si>
    <t>["30.037744078, -99.133596411, , "A00294"],</t>
  </si>
  <si>
    <t>["30.0396460332, -99.1315320877, , "A00295"],</t>
  </si>
  <si>
    <t>["30.0437855563, -99.127794145, , "A00296"],</t>
  </si>
  <si>
    <t>["30.0459536892, -99.1281750827, , "A00297"],</t>
  </si>
  <si>
    <t>["30.0522150408, -99.1263589779, , "A00298"],</t>
  </si>
  <si>
    <t>["30.0590750022, -99.1481599987, , "A00299"],</t>
  </si>
  <si>
    <t>["31.3868179319, -97.150567967, , "A00300"],</t>
  </si>
  <si>
    <t>["31.4084199989, -97.1832669976, , "A00301"],</t>
  </si>
  <si>
    <t>["31.4446509971, -97.2285959985, , "A00302"],</t>
  </si>
  <si>
    <t>["31.4550900703, -97.2133596753, , "A00303"],</t>
  </si>
  <si>
    <t>["31.5059938178, -97.2292336262, , "A00304"],</t>
  </si>
  <si>
    <t>["31.4739059051, -97.1221981084, , "A00305"],</t>
  </si>
  <si>
    <t>["31.5589226088, -97.1359714848, , "A00306"],</t>
  </si>
  <si>
    <t>["31.2915526871, -97.2542461963, , "A00307"],</t>
  </si>
  <si>
    <t>["31.2914386697, -97.2536317436, , "A00308"],</t>
  </si>
  <si>
    <t>["31.3898565428, -97.2293404778, , "A00309"],</t>
  </si>
  <si>
    <t>["31.6206109225, -97.0700055922, , "A00310"],</t>
  </si>
  <si>
    <t>["31.6231761111, -97.0740361111, , "A00311"],</t>
  </si>
  <si>
    <t>["31.6266050379, -97.0776718157, , "A00312"],</t>
  </si>
  <si>
    <t>["31.58497554, -97.0931513092, , "A00313"],</t>
  </si>
  <si>
    <t>["31.515719, -97.2165329981, , "A00314"],</t>
  </si>
  <si>
    <t>["31.5090223779, -97.2131020911, , "A00315"],</t>
  </si>
  <si>
    <t>["31.540231997, -96.9621319984, , "A00316"],</t>
  </si>
  <si>
    <t>["31.5408434177, -96.9561996933, , "A00317"],</t>
  </si>
  <si>
    <t>["31.5538783333, -97.2835272222, , "A00318"],</t>
  </si>
  <si>
    <t>["31.5546296228, -97.2840382893, , "A00319"],</t>
  </si>
  <si>
    <t>["31.5518011666, -97.2923453966, , "A00320"],</t>
  </si>
  <si>
    <t>["31.5597760843, -97.2971918927, , "A00321"],</t>
  </si>
  <si>
    <t>["31.5441474844, -96.8382856935, , "A00322"],</t>
  </si>
  <si>
    <t>["31.4442421157, -97.4192864259, , "A00323"],</t>
  </si>
  <si>
    <t>["31.4403211463, -97.4219599599, , "A00324"],</t>
  </si>
  <si>
    <t>["31.2958359983, -97.249734999, , "A00325"],</t>
  </si>
  <si>
    <t>["31.2975789334, -97.2512254458, , "A00326"],</t>
  </si>
  <si>
    <t>["31.297133654, -97.2508519155, , "A00327"],</t>
  </si>
  <si>
    <t>["31.6506362842, -97.139091493, , "A00328"],</t>
  </si>
  <si>
    <t>["31.61338488, -96.9361681133, , "A00329"],</t>
  </si>
  <si>
    <t>["31.5184878349, -97.159681977, , "A00330"],</t>
  </si>
  <si>
    <t>["31.6762727629, -96.944000285, , "A00331"],</t>
  </si>
  <si>
    <t>["30.8800565531, -99.5922942531, , "A00332"],</t>
  </si>
  <si>
    <t>["30.8510220432, -100.049410459, , "A00333"],</t>
  </si>
  <si>
    <t>["32.1010848478, -96.4703300082, , "A00334"],</t>
  </si>
  <si>
    <t>["32.1017402622, -96.4775757771, , "A00335"],</t>
  </si>
  <si>
    <t>["32.1090346414, -96.4914896096, , "A00336"],</t>
  </si>
  <si>
    <t>["32.1118138798, -96.4896300142, , "A00337"],</t>
  </si>
  <si>
    <t>["32.1143964468, -96.4887565819, , "A00338"],</t>
  </si>
  <si>
    <t>["32.1139230008, -96.4888589971, , "A00339"],</t>
  </si>
  <si>
    <t>["32.1160876299, -96.4880463447, , "A00340"],</t>
  </si>
  <si>
    <t>["32.1152184093, -96.4885955489, , "A00341"],</t>
  </si>
  <si>
    <t>["32.1108204738, -96.4900311303, , "A00342"],</t>
  </si>
  <si>
    <t>["32.1168343042, -96.4877358543, , "A00343"],</t>
  </si>
  <si>
    <t>["32.1146345847, -96.4967630314, , "A00344"],</t>
  </si>
  <si>
    <t>["32.1045151672, -96.4884476516, , "A00345"],</t>
  </si>
  <si>
    <t>["32.1020367529, -96.4892878645, , "A00346"],</t>
  </si>
  <si>
    <t>["32.0860688242, -96.4514400963, , "A00347"],</t>
  </si>
  <si>
    <t>["32.0862462945, -96.4541022053, , "A00348"],</t>
  </si>
  <si>
    <t>["32.085700355, -96.4562340215, , "A00349"],</t>
  </si>
  <si>
    <t>["32.0854754042, -96.4583668099, , "A00350"],</t>
  </si>
  <si>
    <t>["32.0850032303, -96.4594349035, , "A00351"],</t>
  </si>
  <si>
    <t>["32.0842192993, -96.4603823774, , "A00352"],</t>
  </si>
  <si>
    <t>["32.0837910032, -96.4641959986, , "A00353"],</t>
  </si>
  <si>
    <t>["32.0843417966, -96.4659669119, , "A00354"],</t>
  </si>
  <si>
    <t>["32.0849059466, -96.4677492533, , "A00355"],</t>
  </si>
  <si>
    <t>["32.0857303829, -96.4689435912, , "A00356"],</t>
  </si>
  <si>
    <t>["32.08637092, -96.4697656115, , "A00357"],</t>
  </si>
  <si>
    <t>["32.0877601631, -96.4712077965, , "A00358"],</t>
  </si>
  <si>
    <t>["32.0872026453, -96.4765431838, , "A00359"],</t>
  </si>
  <si>
    <t>["32.079726527, -96.449254406, , "A00360"],</t>
  </si>
  <si>
    <t>["32.4657258116, -100.39754622, , "A00361"],</t>
  </si>
  <si>
    <t>["27.7834020016, -97.6847569971, , "A00362"],</t>
  </si>
  <si>
    <t>["27.7913455291, -97.686283604, , "A00363"],</t>
  </si>
  <si>
    <t>["27.6569734205, -97.401757629, , "A00364"],</t>
  </si>
  <si>
    <t>["27.6888651968, -97.4293675805, , "A00365"],</t>
  </si>
  <si>
    <t>["27.6973472074, -97.4509934023, , "A00366"],</t>
  </si>
  <si>
    <t>["27.6663485809, -97.4707383959, , "A00367"],</t>
  </si>
  <si>
    <t>["34.9915444124, -101.925626419, , "A00368"],</t>
  </si>
  <si>
    <t>["34.9892390198, -101.93692246, , "A00369"],</t>
  </si>
  <si>
    <t>["34.9681920281, -101.954758677, , "A00370"],</t>
  </si>
  <si>
    <t>["28.0106055946, -97.5535942818, , "A00371"],</t>
  </si>
  <si>
    <t>["27.9680779981, -97.4103510022, , "A00372"],</t>
  </si>
  <si>
    <t>["27.9292292475, -97.1872521679, , "A00373"],</t>
  </si>
  <si>
    <t>["32.3955574361, -99.7424141501, , "A00374"],</t>
  </si>
  <si>
    <t>["32.3906562589, -99.7532615097, , "A00375"],</t>
  </si>
  <si>
    <t>["32.3834599959, -99.7611488448, , "A00376"],</t>
  </si>
  <si>
    <t>["32.3602733346, -99.7596056278, , "A00377"],</t>
  </si>
  <si>
    <t>["32.4165308207, -99.7709342105, , "A00378"],</t>
  </si>
  <si>
    <t>["32.4166328624, -99.777449628, , "A00379"],</t>
  </si>
  <si>
    <t>["32.4697089979, -99.7797470011, , "A00380"],</t>
  </si>
  <si>
    <t>["32.4694620028, -99.7792180024, , "A00381"],</t>
  </si>
  <si>
    <t>["32.3729932573, -99.7906478644, , "A00382"],</t>
  </si>
  <si>
    <t>["32.4772652163, -99.7865840889, , "A00383"],</t>
  </si>
  <si>
    <t>["32.4781066829, -99.7869926222, , "A00384"],</t>
  </si>
  <si>
    <t>["32.4822418829, -99.7872768889, , "A00385"],</t>
  </si>
  <si>
    <t>["32.4817438007, -99.7007093998, , "A00386"],</t>
  </si>
  <si>
    <t>["32.4763630616, -99.7017202284, , "A00387"],</t>
  </si>
  <si>
    <t>["32.4761713912, -99.7016732564, , "A00388"],</t>
  </si>
  <si>
    <t>["32.3728481795, -99.8136223263, , "A00389"],</t>
  </si>
  <si>
    <t>["33.1530192019, -94.9703865494, , "A00390"],</t>
  </si>
  <si>
    <t>["33.1541455895, -94.9718375548, , "A00391"],</t>
  </si>
  <si>
    <t>["32.5547930015, -95.8694880021, , "A00392"],</t>
  </si>
  <si>
    <t>["28.7270560028, -97.0783890012, , "A00393"],</t>
  </si>
  <si>
    <t>["28.7150930013, -96.9544749995, , "A00394"],</t>
  </si>
  <si>
    <t>["28.8895055493, -97.0400316043, , "A00395"],</t>
  </si>
  <si>
    <t>["28.9000154326, -97.0599741924, , "A00396"],</t>
  </si>
  <si>
    <t>["28.9079338477, -97.0754486841, , "A00397"],</t>
  </si>
  <si>
    <t>["28.7437675237, -96.8866271199, , "A00398"],</t>
  </si>
  <si>
    <t>["28.772372222, -96.9271270933, , "A00399"],</t>
  </si>
  <si>
    <t>["28.7943439516, -96.9297905043, , "A00400"],</t>
  </si>
  <si>
    <t>["28.8547989994, -96.766603002, , "A00401"],</t>
  </si>
  <si>
    <t>["28.8844768618, -96.8138804723, , "A00402"],</t>
  </si>
  <si>
    <t>["28.9060658732, -96.8762611153, , "A00403"],</t>
  </si>
  <si>
    <t>["30.6563244191, -95.5347832955, , "A00404"],</t>
  </si>
  <si>
    <t>["30.721425019, -95.5597530954, , "A00405"],</t>
  </si>
  <si>
    <t>["30.7232289972, -95.559493997, , "A00406"],</t>
  </si>
  <si>
    <t>["30.1866599981, -96.4044150022, , "A00407"],</t>
  </si>
  <si>
    <t>["27.5003977778, -99.4663316667, , "A00408"],</t>
  </si>
  <si>
    <t>["27.5791537165, -99.5120440471, , "A00409"],</t>
  </si>
  <si>
    <t>["27.583740003, -99.5082740914, , "A00410"],</t>
  </si>
  <si>
    <t>["27.4996630413, -99.5074286093, , "A00411"],</t>
  </si>
  <si>
    <t>["27.5468220001, -99.5031580001, , "A00412"],</t>
  </si>
  <si>
    <t>["33.0993530732, -98.5892723031, , "A00413"],</t>
  </si>
  <si>
    <t>["33.0984759348, -98.5896580452, , "A00414"],</t>
  </si>
  <si>
    <t>["33.0976056798, -98.5896338801, , "A00415"],</t>
  </si>
  <si>
    <t>["33.6655523898, -101.158421137, , "A00416"],</t>
  </si>
  <si>
    <t>["30.642374, -96.35347, , "A00417"],</t>
  </si>
  <si>
    <t>["30.6435789104, -96.3649105531, , "A00418"],</t>
  </si>
  <si>
    <t>["30.641783, -96.356226, , "A00419"],</t>
  </si>
  <si>
    <t>["30.686087, -96.353829, , "A00420"],</t>
  </si>
  <si>
    <t>["30.686492, -96.351285, , "A00421"],</t>
  </si>
  <si>
    <t>["30.684039, -96.358584, , "A00422"],</t>
  </si>
  <si>
    <t>["30.6592796688, -96.3808113786, , "A00423"],</t>
  </si>
  <si>
    <t>["30.665229, -96.387697, , "A00424"],</t>
  </si>
  <si>
    <t>["30.210496, -97.771141, , "A00425"],</t>
  </si>
  <si>
    <t>["30.3826308922, -97.7696976293, , "A00426"],</t>
  </si>
  <si>
    <t>["30.382653, -97.770451, , "A00427"],</t>
  </si>
  <si>
    <t>["30.419028338, -97.7105117448, , "A00428"],</t>
  </si>
  <si>
    <t>["30.4187810861, -97.7065390254, , "A00429"],</t>
  </si>
  <si>
    <t>["30.684727682, -96.3923177772, , "A00430"],</t>
  </si>
  <si>
    <t>["30.699483, -96.384957, , "A00431"],</t>
  </si>
  <si>
    <t>["30.7020365418, -96.3803348766, , "A00432"],</t>
  </si>
  <si>
    <t>["30.7046415138, -96.3793724076, , "A00433"],</t>
  </si>
  <si>
    <t>["30.705974, -96.378611, , "A00434"],</t>
  </si>
  <si>
    <t>["30.731739, -96.431941, , "A00435"],</t>
  </si>
  <si>
    <t>["30.7123382857, -96.4338344941, , "A00436"],</t>
  </si>
  <si>
    <t>["30.7147631187, -96.4441239825, , "A00437"],</t>
  </si>
  <si>
    <t>["30.6161314863, -96.3226900583, , "A00438"],</t>
  </si>
  <si>
    <t>["30.6153950735, -96.3224711247, , "A00439"],</t>
  </si>
  <si>
    <t>["30.6225322389, -96.3144846592, , "A00440"],</t>
  </si>
  <si>
    <t>["30.6207620356, -96.3138515563, , "A00441"],</t>
  </si>
  <si>
    <t>["30.621847688, -96.3143034183, , "A00442"],</t>
  </si>
  <si>
    <t>["30.5690612696, -96.2857059944, , "A00443"],</t>
  </si>
  <si>
    <t>["30.5688389213, -96.289308325, , "A00444"],</t>
  </si>
  <si>
    <t>["30.616538624, -96.3151413961, , "A00445"],</t>
  </si>
  <si>
    <t>["30.6196888858, -96.3125342276, , "A00446"],</t>
  </si>
  <si>
    <t>["30.6188864858, -96.312464, , "A00447"],</t>
  </si>
  <si>
    <t>["30.6194800191, -96.311352, , "A00448"],</t>
  </si>
  <si>
    <t>["30.6192378858, -96.3085558943, , "A00449"],</t>
  </si>
  <si>
    <t>["30.6186165629, -96.3042933528, , "A00450"],</t>
  </si>
  <si>
    <t>["30.6207154191, -96.3012154943, , "A00451"],</t>
  </si>
  <si>
    <t>["30.6183995905, -96.3068136027, , "A00452"],</t>
  </si>
  <si>
    <t>["30.617907657, -96.3125323297, , "A00453"],</t>
  </si>
  <si>
    <t>["31.3235774347, -97.4873627461, , "A00454"],</t>
  </si>
  <si>
    <t>["31.3232716573, -97.4720780444, , "A00455"],</t>
  </si>
  <si>
    <t>["31.3123733583, -97.444743436, , "A00456"],</t>
  </si>
  <si>
    <t>["31.3178778847, -97.4743682258, , "A00457"],</t>
  </si>
  <si>
    <t>["31.3163868204, -97.4705268331, , "A00458"],</t>
  </si>
  <si>
    <t>["31.3156814863, -97.4708077339, , "A00459"],</t>
  </si>
  <si>
    <t>["31.3133286194, -97.4737605751, , "A00460"],</t>
  </si>
  <si>
    <t>["31.313004913, -97.4746680145, , "A00461"],</t>
  </si>
  <si>
    <t>["32.5010067157, -99.7540953771, , "A00462"],</t>
  </si>
  <si>
    <t>["32.3923782889, -99.7507768294, , "A00463"],</t>
  </si>
  <si>
    <t>["32.4297561472, -99.7265413112, , "A00464"],</t>
  </si>
  <si>
    <t>["32.4713888391, -99.7214674954, , "A00465"],</t>
  </si>
  <si>
    <t>["32.550576418, -99.7176794493, , "A00466"],</t>
  </si>
  <si>
    <t>["32.5511354806, -99.7161591915, , "A00467"],</t>
  </si>
  <si>
    <t>["32.4751381679, -99.7492748777, , "A00468"],</t>
  </si>
  <si>
    <t>["32.4669927917, -99.7501827602, , "A00469"],</t>
  </si>
  <si>
    <t>["32.4603164829, -99.7505974889, , "A00470"],</t>
  </si>
  <si>
    <t>["32.4418876113, -99.7590578459, , "A00471"],</t>
  </si>
  <si>
    <t>["32.4548301103, -99.7196693541, , "A00472"],</t>
  </si>
  <si>
    <t>["32.419221, -99.7302009888, , "A00473"],</t>
  </si>
  <si>
    <t>["32.415090233, -99.7324002572, , "A00474"],</t>
  </si>
  <si>
    <t>["32.401312, -99.728341, , "A00475"],</t>
  </si>
  <si>
    <t>["32.444089, -99.71645, , "A00476"],</t>
  </si>
  <si>
    <t>["32.4014370087, -99.6911976602, , "A00477"],</t>
  </si>
  <si>
    <t>["32.4214583494, -99.7662969246, , "A00478"],</t>
  </si>
  <si>
    <t>["32.394659, -99.776819, , "A00479"],</t>
  </si>
  <si>
    <t>["32.463961, -99.799481, , "A00480"],</t>
  </si>
  <si>
    <t>["32.4672310829, -99.7964722222, , "A00481"],</t>
  </si>
  <si>
    <t>["32.444108, -99.797867, , "A00482"],</t>
  </si>
  <si>
    <t>["32.4352688709, -99.7990920331, , "A00483"],</t>
  </si>
  <si>
    <t>["32.4408047642, -99.7605054884, , "A00484"],</t>
  </si>
  <si>
    <t>["30.099740499, -98.4281866241, , "A00485"],</t>
  </si>
  <si>
    <t>["30.6466895888, -97.7588966004, , "A00486"],</t>
  </si>
  <si>
    <t>["30.7441371506, -99.2374887556, , "A00487"],</t>
  </si>
  <si>
    <t>["30.7406862592, -99.2403159148, , "A00488"],</t>
  </si>
  <si>
    <t>["30.7408512562, -99.2403473302, , "A00489"],</t>
  </si>
  <si>
    <t>["30.7412300287, -99.2404467081, , "A00490"],</t>
  </si>
  <si>
    <t>["28.8185156965, -96.1443384923, , "A00491"],</t>
  </si>
  <si>
    <t>["29.8291251359, -97.7402773568, , "A00492"],</t>
  </si>
  <si>
    <t>["29.8854966869, -97.8903530918, , "A00493"],</t>
  </si>
  <si>
    <t>["29.6925551754, -97.6832616961, , "A00494"],</t>
  </si>
  <si>
    <t>["29.8855274354, -97.6651629089, , "A00495"],</t>
  </si>
  <si>
    <t>["29.8901010203, -97.6748950922, , "A00496"],</t>
  </si>
  <si>
    <t>["29.8908546203, -97.6758166922, , "A00497"],</t>
  </si>
  <si>
    <t>["29.8913334869, -97.6792000255, , "A00498"],</t>
  </si>
  <si>
    <t>["31.9552363784, -95.2820838431, , "A00499"],</t>
  </si>
  <si>
    <t>["31.9557499983, -95.280307, , "A00500"],</t>
  </si>
  <si>
    <t>["31.9492971487, -95.2249106388, , "A00501"],</t>
  </si>
  <si>
    <t>["31.9633066171, -95.2565424292, , "A00502"],</t>
  </si>
  <si>
    <t>["31.8253622872, -99.4181068765, , "A00503"],</t>
  </si>
  <si>
    <t>["31.8249426947, -99.4218979742, , "A00504"],</t>
  </si>
  <si>
    <t>["31.8244999062, -99.4246400178, , "A00505"],</t>
  </si>
  <si>
    <t>["31.8228095381, -99.4246634553, , "A00506"],</t>
  </si>
  <si>
    <t>["31.8236600603, -99.4246854349, , "A00507"],</t>
  </si>
  <si>
    <t>["31.8219569261, -99.4250599667, , "A00508"],</t>
  </si>
  <si>
    <t>["31.8163471173, -99.430856883, , "A00509"],</t>
  </si>
  <si>
    <t>["31.8219471198, -99.4196444494, , "A00510"],</t>
  </si>
  <si>
    <t>["33.006486449, -97.0451792699, , "A00511"],</t>
  </si>
  <si>
    <t>["33.2149315394, -97.0589773031, , "A00512"],</t>
  </si>
  <si>
    <t>["33.2870273021, -97.0544597446, , "A00513"],</t>
  </si>
  <si>
    <t>["33.3183174825, -97.0642860676, , "A00514"],</t>
  </si>
  <si>
    <t>["33.1799496818, -97.1635568263, , "A00515"],</t>
  </si>
  <si>
    <t>["33.1868895138, -97.1738771004, , "A00516"],</t>
  </si>
  <si>
    <t>["33.2018263662, -97.1872382263, , "A00517"],</t>
  </si>
  <si>
    <t>["33.2207091809, -97.2100538707, , "A00518"],</t>
  </si>
  <si>
    <t>["33.2316832198, -97.2175262628, , "A00519"],</t>
  </si>
  <si>
    <t>["33.3067492058, -97.0422621212, , "A00520"],</t>
  </si>
  <si>
    <t>["33.1309200661, -97.1267416098, , "A00521"],</t>
  </si>
  <si>
    <t>["33.1179106915, -97.1537001814, , "A00522"],</t>
  </si>
  <si>
    <t>["32.9993783845, -96.8921580779, , "A00523"],</t>
  </si>
  <si>
    <t>["33.1208368722, -97.1869763842, , "A00524"],</t>
  </si>
  <si>
    <t>["33.178612531, -97.1634801794, , "A00525"],</t>
  </si>
  <si>
    <t>["33.1997067804, -97.2138482268, , "A00526"],</t>
  </si>
  <si>
    <t>["33.0138602119, -96.9257972653, , "A00527"],</t>
  </si>
  <si>
    <t>["33.0890966712, -97.1311671274, , "A00528"],</t>
  </si>
  <si>
    <t>["33.0719629804, -97.1342384958, , "A00529"],</t>
  </si>
  <si>
    <t>["33.1531916985, -97.0293049229, , "A00530"],</t>
  </si>
  <si>
    <t>["33.1468847708, -97.0615848017, , "A00531"],</t>
  </si>
  <si>
    <t>["32.9996301921, -97.2034696743, , "A00532"],</t>
  </si>
  <si>
    <t>["32.9902240155, -97.2156038929, , "A00533"],</t>
  </si>
  <si>
    <t>["33.2192746467, -97.1293273573, , "A00534"],</t>
  </si>
  <si>
    <t>["33.220287024, -97.1299531247, , "A00535"],</t>
  </si>
  <si>
    <t>["33.2204449336, -97.1311184688, , "A00536"],</t>
  </si>
  <si>
    <t>["33.2212902818, -97.1329906263, , "A00537"],</t>
  </si>
  <si>
    <t>["33.2221131142, -97.1350177012, , "A00538"],</t>
  </si>
  <si>
    <t>["31.22257436, -94.6612580898, , "A00539"],</t>
  </si>
  <si>
    <t>["31.1988964696, -94.6482547096, , "A00540"],</t>
  </si>
  <si>
    <t>["31.3258772504, -94.7518040997, , "A00541"],</t>
  </si>
  <si>
    <t>["29.8235840802, -96.3786676401, , "A00542"],</t>
  </si>
  <si>
    <t>["29.8347603501, -96.3632583396, , "A00543"],</t>
  </si>
  <si>
    <t>["31.2354922399, -97.5343355799, , "A00544"],</t>
  </si>
  <si>
    <t>["31.2350424296, -97.50670592, , "A00545"],</t>
  </si>
  <si>
    <t>["28.395905709, -97.7366854765, , "A00546"],</t>
  </si>
  <si>
    <t>["28.5239012096, -97.5904443312, , "A00547"],</t>
  </si>
  <si>
    <t>["28.3992421365, -97.7400295594, , "A00548"],</t>
  </si>
  <si>
    <t>["31.0255810503, -97.2911929101, , "A00549"],</t>
  </si>
  <si>
    <t>["30.9631895402, -97.4887821502, , "A00550"],</t>
  </si>
  <si>
    <t>["31.0651071104, -97.59306821, , "A00551"],</t>
  </si>
  <si>
    <t>["31.0888899004, -97.7454979998, , "A00552"],</t>
  </si>
  <si>
    <t>["31.0526709101, -97.4507406397, , "A00553"],</t>
  </si>
  <si>
    <t>["30.9844560604, -97.36895965, , "A00554"],</t>
  </si>
  <si>
    <t>["31.07066816, -97.3345800098, , "A00555"],</t>
  </si>
  <si>
    <t>["31.1228104403, -97.3117185203, , "A00556"],</t>
  </si>
  <si>
    <t>["31.1392511301, -97.31988712, , "A00557"],</t>
  </si>
  <si>
    <t>["31.1026185497, -97.4044552697, , "A00558"],</t>
  </si>
  <si>
    <t>["31.0717550402, -97.3556979602, , "A00559"],</t>
  </si>
  <si>
    <t>["31.0901726098, -97.4092287299, , "A00560"],</t>
  </si>
  <si>
    <t>["30.9539066004, -97.3035998402, , "A00561"],</t>
  </si>
  <si>
    <t>["30.8533268104, -97.4312644799, , "A00562"],</t>
  </si>
  <si>
    <t>["31.0257178696, -97.2473295304, , "A00563"],</t>
  </si>
  <si>
    <t>["30.9227396398, -97.3919329396, , "A00564"],</t>
  </si>
  <si>
    <t>["30.9392604502, -97.4000521296, , "A00565"],</t>
  </si>
  <si>
    <t>["30.9861416004, -97.1966933897, , "A00566"],</t>
  </si>
  <si>
    <t>["29.4573126903, -98.7566190403, , "A00567"],</t>
  </si>
  <si>
    <t>["29.4508593496, -98.4235573401, , "A00568"],</t>
  </si>
  <si>
    <t>["30.8660489501, -97.4968772501, , "A00569"],</t>
  </si>
  <si>
    <t>["29.4055273104, -98.4326700301, , "A00570"],</t>
  </si>
  <si>
    <t>["29.4852109498, -98.4808506296, , "A00571"],</t>
  </si>
  <si>
    <t>["29.49070165, -98.4820203696, , "A00572"],</t>
  </si>
  <si>
    <t>["29.5469338203, -98.4503449198, , "A00573"],</t>
  </si>
  <si>
    <t>["29.54686121, -98.4542732601, , "A00574"],</t>
  </si>
  <si>
    <t>["29.4596772796, -98.3721762603, , "A00575"],</t>
  </si>
  <si>
    <t>["29.4611395098, -98.3648885196, , "A00576"],</t>
  </si>
  <si>
    <t>["29.4615360299, -98.3637224101, , "A00577"],</t>
  </si>
  <si>
    <t>["30.0912966097, -98.4017466797, , "A00578"],</t>
  </si>
  <si>
    <t>["32.00174521, -97.5890929404, , "A00579"],</t>
  </si>
  <si>
    <t>["31.9864142998, -97.8920556996, , "A00580"],</t>
  </si>
  <si>
    <t>["31.7136138001, -97.6847554299, , "A00581"],</t>
  </si>
  <si>
    <t>["32.0079075004, -97.6073438503, , "A00582"],</t>
  </si>
  <si>
    <t>["33.4143066299, -94.0913218901, , "A00583"],</t>
  </si>
  <si>
    <t>["29.4879060201, -98.7881228798, , "A00584"],</t>
  </si>
  <si>
    <t>["29.4641352603, -98.6260454796, , "A00585"],</t>
  </si>
  <si>
    <t>["29.5109416696, -98.5860677899, , "A00586"],</t>
  </si>
  <si>
    <t>["29.3446896597, -98.4716355796, , "A00587"],</t>
  </si>
  <si>
    <t>["33.3572213798, -94.1403974004, , "A00588"],</t>
  </si>
  <si>
    <t>["33.3808863298, -94.1583497004, , "A00589"],</t>
  </si>
  <si>
    <t>["33.33204921, -94.2500398602, , "A00590"],</t>
  </si>
  <si>
    <t>["33.4845646297, -94.6862212904, , "A00591"],</t>
  </si>
  <si>
    <t>["29.2678005799, -95.4212403598, , "A00592"],</t>
  </si>
  <si>
    <t>["30.68821053, -96.2217523503, , "A00593"],</t>
  </si>
  <si>
    <t>["30.6618271497, -96.3399966302, , "A00594"],</t>
  </si>
  <si>
    <t>["30.7211197202, -96.2526075996, , "A00595"],</t>
  </si>
  <si>
    <t>["30.72125599, -96.2516425101, , "A00596"],</t>
  </si>
  <si>
    <t>["30.7396067597, -96.34257099, , "A00597"],</t>
  </si>
  <si>
    <t>["30.6010831697, -96.4437261096, , "A00598"],</t>
  </si>
  <si>
    <t>["30.6613023404, -96.4349361503, , "A00599"],</t>
  </si>
  <si>
    <t>["30.5971894002, -96.3317736099, , "A00600"],</t>
  </si>
  <si>
    <t>["30.5885753096, -96.3156821196, , "A00601"],</t>
  </si>
  <si>
    <t>["31.5305870796, -95.0228211799, , "A00602"],</t>
  </si>
  <si>
    <t>["31.94556071, -95.2901973799, , "A00603"],</t>
  </si>
  <si>
    <t>["32.1366190499, -95.2290893399, , "A00604"],</t>
  </si>
  <si>
    <t>["29.2821881004, -96.5845518697, , "A00605"],</t>
  </si>
  <si>
    <t>["29.6290446301, -96.7451006202, , "A00606"],</t>
  </si>
  <si>
    <t>["29.8879778303, -98.3683209924, , "A00607"],</t>
  </si>
  <si>
    <t>["31.8569997799, -98.21903322, , "A00608"],</t>
  </si>
  <si>
    <t>["32.1478858698, -98.64764474, , "A00609"],</t>
  </si>
  <si>
    <t>["32.2108301303, -98.5593702404, , "A00610"],</t>
  </si>
  <si>
    <t>["31.9468793904, -98.6971697504, , "A00611"],</t>
  </si>
  <si>
    <t>["31.9342717101, -98.7554254601, , "A00612"],</t>
  </si>
  <si>
    <t>["31.9483008597, -98.7020261497, , "A00613"],</t>
  </si>
  <si>
    <t>["33.4256422696, -97.1374057799, , "A00614"],</t>
  </si>
  <si>
    <t>["32.9673678897, -96.8779182295, , "A00615"],</t>
  </si>
  <si>
    <t>["32.9461096694, -96.5911465422, , "A00616"],</t>
  </si>
  <si>
    <t>["32.9400621001, -96.7564979398, , "A00617"],</t>
  </si>
  <si>
    <t>["32.9684918966, -96.8900661432, , "A00618"],</t>
  </si>
  <si>
    <t>["32.7507928399, -96.7326471898, , "A00619"],</t>
  </si>
  <si>
    <t>["32.7567727901, -96.73963721, , "A00620"],</t>
  </si>
  <si>
    <t>["32.7085109396, -96.7666506202, , "A00621"],</t>
  </si>
  <si>
    <t>["32.7205302996, -96.93875515, , "A00622"],</t>
  </si>
  <si>
    <t>["32.7484865996, -96.7297074904, , "A00623"],</t>
  </si>
  <si>
    <t>["32.89400798, -96.5892392396, , "A00624"],</t>
  </si>
  <si>
    <t>["32.4849530003, -98.7487744403, , "A00625"],</t>
  </si>
  <si>
    <t>["32.3519093697, -96.4915142997, , "A00626"],</t>
  </si>
  <si>
    <t>["32.4181111896, -96.4676299304, , "A00627"],</t>
  </si>
  <si>
    <t>["32.3721794996, -96.5712109604, , "A00628"],</t>
  </si>
  <si>
    <t>["32.4944824298, -96.8081874898, , "A00629"],</t>
  </si>
  <si>
    <t>["32.3709223202, -96.5703186297, , "A00630"],</t>
  </si>
  <si>
    <t>["32.4501525097, -96.7484819101, , "A00631"],</t>
  </si>
  <si>
    <t>["32.3458513602, -96.6962058502, , "A00632"],</t>
  </si>
  <si>
    <t>["32.3527965698, -96.70735618, , "A00633"],</t>
  </si>
  <si>
    <t>["32.1893796897, -96.8596336796, , "A00634"],</t>
  </si>
  <si>
    <t>["32.5210680398, -96.7125534997, , "A00635"],</t>
  </si>
  <si>
    <t>["32.3725390297, -96.5710205398, , "A00636"],</t>
  </si>
  <si>
    <t>["32.4168887996, -96.6458010799, , "A00637"],</t>
  </si>
  <si>
    <t>["32.4790114799, -96.62110027, , "A00638"],</t>
  </si>
  <si>
    <t>["32.1752840604, -96.7012242399, , "A00639"],</t>
  </si>
  <si>
    <t>["32.2249193304, -96.6200754304, , "A00640"],</t>
  </si>
  <si>
    <t>["32.2909930598, -96.9107283199, , "A00641"],</t>
  </si>
  <si>
    <t>["32.1044760003, -96.8911654402, , "A00642"],</t>
  </si>
  <si>
    <t>["32.2620010097, -96.8243327298, , "A00643"],</t>
  </si>
  <si>
    <t>["32.1600667103, -96.8949062503, , "A00644"],</t>
  </si>
  <si>
    <t>["33.7410337197, -96.90967706, , "A00645"],</t>
  </si>
  <si>
    <t>["29.7620750901, -95.08048532, , "A00646"],</t>
  </si>
  <si>
    <t>["30.0285836404, -96.40440739, , "A00647"],</t>
  </si>
  <si>
    <t>["29.9210766901, -96.3013853201, , "A00648"],</t>
  </si>
  <si>
    <t>["29.8549317002, -99.3919098401, , "A00649"],</t>
  </si>
  <si>
    <t>["29.7436514896, -99.14862065, , "A00650"],</t>
  </si>
  <si>
    <t>["29.713919212, -99.0790543852, , "A00651"],</t>
  </si>
  <si>
    <t>["30.23316748, -97.3296059297, , "A00652"],</t>
  </si>
  <si>
    <t>["30.0715552803, -97.0821690502, , "A00653"],</t>
  </si>
  <si>
    <t>["30.9741546163, -97.144803711, , "A00654"],</t>
  </si>
  <si>
    <t>["30.9960176097, -97.09295574, , "A00655"],</t>
  </si>
  <si>
    <t>["31.0372341596, -97.1208938404, , "A00656"],</t>
  </si>
  <si>
    <t>["31.1201992696, -97.2507406104, , "A00657"],</t>
  </si>
  <si>
    <t>["29.48237624, -98.3685011403, , "A00658"],</t>
  </si>
  <si>
    <t>["29.5288971496, -98.38433341, , "A00659"],</t>
  </si>
  <si>
    <t>["29.5479568801, -98.3823286898, , "A00660"],</t>
  </si>
  <si>
    <t>["29.5372642198, -98.5491928503, , "A00661"],</t>
  </si>
  <si>
    <t>["29.3595119097, -98.7980720499, , "A00662"],</t>
  </si>
  <si>
    <t>["29.3317483597, -98.7963614899, , "A00663"],</t>
  </si>
  <si>
    <t>["29.3272451166, -98.7923832721, , "A00664"],</t>
  </si>
  <si>
    <t>["29.4806592201, -98.7874117202, , "A00665"],</t>
  </si>
  <si>
    <t>["29.71487432, -98.6936453001, , "A00666"],</t>
  </si>
  <si>
    <t>["29.3370556701, -98.4820480499, , "A00667"],</t>
  </si>
  <si>
    <t>["29.5929876904, -98.6024631898, , "A00668"],</t>
  </si>
  <si>
    <t>["29.44273677, -98.36064225, , "A00669"],</t>
  </si>
  <si>
    <t>["31.66541661, -98.9806160098, , "A00670"],</t>
  </si>
  <si>
    <t>["31.7260199397, -98.9877627, , "A00671"],</t>
  </si>
  <si>
    <t>["31.6006440197, -99.0635854896, , "A00672"],</t>
  </si>
  <si>
    <t>["31.8112063598, -98.8004253203, , "A00673"],</t>
  </si>
  <si>
    <t>["30.3870329109, -96.7878433763, , "A00674"],</t>
  </si>
  <si>
    <t>["30.4313951398, -96.6673176197, , "A00675"],</t>
  </si>
  <si>
    <t>["30.8709318497, -98.1522802704, , "A00676"],</t>
  </si>
  <si>
    <t>["30.5711155099, -98.2852837103, , "A00677"],</t>
  </si>
  <si>
    <t>["29.7285117996, -97.7618771697, , "A00678"],</t>
  </si>
  <si>
    <t>["29.8496198205, -97.8568527669, , "A00679"],</t>
  </si>
  <si>
    <t>["29.839587936, -97.8454407636, , "A00680"],</t>
  </si>
  <si>
    <t>["29.9478232291, -97.7028786566, , "A00681"],</t>
  </si>
  <si>
    <t>["32.0524191699, -100.37768636, , "A00682"],</t>
  </si>
  <si>
    <t>["31.8328749004, -99.42183941, , "A00683"],</t>
  </si>
  <si>
    <t>["31.6884853302, -99.3896152001, , "A00684"],</t>
  </si>
  <si>
    <t>["33.6106093296, -96.9773108101, , "A00685"],</t>
  </si>
  <si>
    <t>["33.63590831, -96.9834891904, , "A00686"],</t>
  </si>
  <si>
    <t>["33.5087402598, -97.0002482501, , "A00687"],</t>
  </si>
  <si>
    <t>["31.51259382, -97.9002947297, , "A00688"],</t>
  </si>
  <si>
    <t>["32.9740338873, -96.5750110052, , "A00689"],</t>
  </si>
  <si>
    <t>["32.9298318801, -96.8559317597, , "A00690"],</t>
  </si>
  <si>
    <t>["32.7257673397, -96.5702051496, , "A00691"],</t>
  </si>
  <si>
    <t>["32.7264266853, -96.5696548502, , "A00692"],</t>
  </si>
  <si>
    <t>["32.7160115004, -96.9499008699, , "A00693"],</t>
  </si>
  <si>
    <t>["32.7261954997, -96.9308891398, , "A00694"],</t>
  </si>
  <si>
    <t>["32.9725329499, -96.78842418, , "A00695"],</t>
  </si>
  <si>
    <t>["32.7913713001, -96.7256757299, , "A00696"],</t>
  </si>
  <si>
    <t>["32.7897074388, -96.8352127005, , "A00697"],</t>
  </si>
  <si>
    <t>["34.7780317197, -102.36169686, , "A00698"],</t>
  </si>
  <si>
    <t>["33.4308810804, -95.55431699, , "A00699"],</t>
  </si>
  <si>
    <t>["33.3715314803, -95.7743810803, , "A00700"],</t>
  </si>
  <si>
    <t>["33.47210695, -95.7756718997, , "A00701"],</t>
  </si>
  <si>
    <t>["33.3756150499, -95.7830412504, , "A00702"],</t>
  </si>
  <si>
    <t>["33.4721271802, -95.78322465, , "A00703"],</t>
  </si>
  <si>
    <t>["33.4734051196, -95.7261225996, , "A00704"],</t>
  </si>
  <si>
    <t>["33.0523342099, -96.9367238396, , "A00705"],</t>
  </si>
  <si>
    <t>["33.3972380704, -97.2091516602, , "A00706"],</t>
  </si>
  <si>
    <t>["33.1270665004, -97.18497303, , "A00707"],</t>
  </si>
  <si>
    <t>["29.0857586899, -97.1942578403, , "A00708"],</t>
  </si>
  <si>
    <t>["29.0852140299, -97.1990715902, , "A00709"],</t>
  </si>
  <si>
    <t>["29.0592421596, -97.6110702299, , "A00710"],</t>
  </si>
  <si>
    <t>["29.09625746, -97.5510625698, , "A00711"],</t>
  </si>
  <si>
    <t>["29.2007506796, -97.4388595001, , "A00712"],</t>
  </si>
  <si>
    <t>["29.1978753699, -97.4472606096, , "A00713"],</t>
  </si>
  <si>
    <t>["29.1639072702, -97.3726659396, , "A00714"],</t>
  </si>
  <si>
    <t>["29.1324052996, -97.4391845996, , "A00715"],</t>
  </si>
  <si>
    <t>["29.1815558997, -97.1411685703, , "A00716"],</t>
  </si>
  <si>
    <t>["29.0950973696, -97.5381862404, , "A00717"],</t>
  </si>
  <si>
    <t>["29.08394635, -97.0172089099, , "A00718"],</t>
  </si>
  <si>
    <t>["34.9072846799, -100.60178173, , "A00719"],</t>
  </si>
  <si>
    <t>["32.2682797102, -98.7261613697, , "A00720"],</t>
  </si>
  <si>
    <t>["32.2673707897, -98.7137717003, , "A00721"],</t>
  </si>
  <si>
    <t>["32.2701513199, -96.6076107702, , "A00722"],</t>
  </si>
  <si>
    <t>["32.2614991503, -96.5856034101, , "A00723"],</t>
  </si>
  <si>
    <t>["32.2243639001, -96.8549950996, , "A00724"],</t>
  </si>
  <si>
    <t>["32.1471794299, -96.7792394804, , "A00725"],</t>
  </si>
  <si>
    <t>["32.1349182503, -96.8892829604, , "A00726"],</t>
  </si>
  <si>
    <t>["32.2553053799, -96.9047234602, , "A00727"],</t>
  </si>
  <si>
    <t>["32.3137863896, -97.0426598002, , "A00728"],</t>
  </si>
  <si>
    <t>["32.3309275901, -97.0568840901, , "A00729"],</t>
  </si>
  <si>
    <t>["32.3148885798, -97.0404798103, , "A00730"],</t>
  </si>
  <si>
    <t>["32.3098681802, -97.0723231798, , "A00731"],</t>
  </si>
  <si>
    <t>["32.5262602099, -96.8587700498, , "A00732"],</t>
  </si>
  <si>
    <t>["31.81179502, -106.46589484, , "A00733"],</t>
  </si>
  <si>
    <t>["31.0545295498, -97.0909320001, , "A00734"],</t>
  </si>
  <si>
    <t>["31.2106689603, -96.77460622, , "A00735"],</t>
  </si>
  <si>
    <t>["31.2959505997, -97.1476072602, , "A00736"],</t>
  </si>
  <si>
    <t>["31.2959454403, -97.2309772404, , "A00737"],</t>
  </si>
  <si>
    <t>["31.2479562301, -97.1170141804, , "A00738"],</t>
  </si>
  <si>
    <t>["31.2014674802, -97.1936682304, , "A00739"],</t>
  </si>
  <si>
    <t>["31.1795224197, -97.2038232302, , "A00740"],</t>
  </si>
  <si>
    <t>["31.2479014398, -97.2315842396, , "A00741"],</t>
  </si>
  <si>
    <t>["31.2748913597, -97.1266645202, , "A00742"],</t>
  </si>
  <si>
    <t>["31.2825788599, -97.0434363297, , "A00743"],</t>
  </si>
  <si>
    <t>["31.2860497403, -97.01646447, , "A00744"],</t>
  </si>
  <si>
    <t>["31.2568104001, -97.0296736699, , "A00745"],</t>
  </si>
  <si>
    <t>["31.1486395397, -97.1001863396, , "A00746"],</t>
  </si>
  <si>
    <t>["31.1575470197, -97.1114387902, , "A00747"],</t>
  </si>
  <si>
    <t>["31.1509630902, -97.1251969902, , "A00748"],</t>
  </si>
  <si>
    <t>["31.2121971396, -97.16010861, , "A00749"],</t>
  </si>
  <si>
    <t>["31.1825266599, -97.0919546903, , "A00750"],</t>
  </si>
  <si>
    <t>["31.1721108199, -97.1054170404, , "A00751"],</t>
  </si>
  <si>
    <t>["31.2174481596, -97.0506745196, , "A00752"],</t>
  </si>
  <si>
    <t>["31.2612721697, -96.9987167703, , "A00753"],</t>
  </si>
  <si>
    <t>["31.2337185097, -97.0316434199, , "A00754"],</t>
  </si>
  <si>
    <t>["31.2791035, -96.98965884, , "A00755"],</t>
  </si>
  <si>
    <t>["31.2316721204, -97.1440202296, , "A00756"],</t>
  </si>
  <si>
    <t>["31.23595203, -97.1534848999, , "A00757"],</t>
  </si>
  <si>
    <t>["31.4775516898, -96.78018673, , "A00758"],</t>
  </si>
  <si>
    <t>["31.23181786, -96.8603800998, , "A00759"],</t>
  </si>
  <si>
    <t>["31.4202922598, -96.73495796, , "A00760"],</t>
  </si>
  <si>
    <t>["31.3014782404, -96.9987144797, , "A00761"],</t>
  </si>
  <si>
    <t>["31.4357732902, -96.9379584397, , "A00762"],</t>
  </si>
  <si>
    <t>["31.3605597301, -96.9483936098, , "A00763"],</t>
  </si>
  <si>
    <t>["31.2600594402, -96.6548774903, , "A00764"],</t>
  </si>
  <si>
    <t>["31.25335573, -97.0138480202, , "A00765"],</t>
  </si>
  <si>
    <t>["33.6570423898, -96.1250961603, , "A00766"],</t>
  </si>
  <si>
    <t>["33.6494539203, -95.8734943297, , "A00767"],</t>
  </si>
  <si>
    <t>["33.5387695303, -96.2599782803, , "A00768"],</t>
  </si>
  <si>
    <t>["29.8948520798, -96.6929903899, , "A00769"],</t>
  </si>
  <si>
    <t>["29.96796916, -96.7414230396, , "A00770"],</t>
  </si>
  <si>
    <t>["33.4344757399, -96.29629834, , "A00771"],</t>
  </si>
  <si>
    <t>["29.9560374003, -97.1128051302, , "A00772"],</t>
  </si>
  <si>
    <t>["29.8513745398, -97.1337026199, , "A00773"],</t>
  </si>
  <si>
    <t>["29.8542884601, -97.1323474, , "A00774"],</t>
  </si>
  <si>
    <t>["29.7644271203, -96.9818682298, , "A00775"],</t>
  </si>
  <si>
    <t>["29.8387159399, -97.0959075902, , "A00776"],</t>
  </si>
  <si>
    <t>["29.65622286, -96.9614511903, , "A00777"],</t>
  </si>
  <si>
    <t>["30.2385561997, -98.6428780004, , "A00778"],</t>
  </si>
  <si>
    <t>["30.1725396501, -98.9369124199, , "A00779"],</t>
  </si>
  <si>
    <t>["30.26158106, -98.8517689604, , "A00780"],</t>
  </si>
  <si>
    <t>["30.2210311101, -98.8430692301, , "A00781"],</t>
  </si>
  <si>
    <t>["30.2233354996, -98.7409764404, , "A00782"],</t>
  </si>
  <si>
    <t>["30.2327978604, -98.6850251697, , "A00783"],</t>
  </si>
  <si>
    <t>["30.31388883, -98.82555004, , "A00784"],</t>
  </si>
  <si>
    <t>["30.32382035, -98.8430928301, , "A00785"],</t>
  </si>
  <si>
    <t>["30.2212238699, -98.9004782596, , "A00786"],</t>
  </si>
  <si>
    <t>["30.3445635997, -98.6824770099, , "A00787"],</t>
  </si>
  <si>
    <t>["30.2226516399, -98.9236673496, , "A00788"],</t>
  </si>
  <si>
    <t>["30.2786600202, -98.9365637896, , "A00789"],</t>
  </si>
  <si>
    <t>["28.7438221398, -97.3105965099, , "A00790"],</t>
  </si>
  <si>
    <t>["29.2909992001, -97.6392146698, , "A00791"],</t>
  </si>
  <si>
    <t>["29.5561301599, -97.3786167697, , "A00792"],</t>
  </si>
  <si>
    <t>["29.6190889399, -97.5550605896, , "A00793"],</t>
  </si>
  <si>
    <t>["29.6146403301, -97.5577770701, , "A00794"],</t>
  </si>
  <si>
    <t>["29.5081854598, -97.3139889002, , "A00795"],</t>
  </si>
  <si>
    <t>["29.6416621695, -97.2509689948, , "A00796"],</t>
  </si>
  <si>
    <t>["29.3463565396, -97.5514354296, , "A00797"],</t>
  </si>
  <si>
    <t>["35.2228210801, -100.93450643, , "A00798"],</t>
  </si>
  <si>
    <t>["32.3958284201, -94.89250974, , "A00799"],</t>
  </si>
  <si>
    <t>["30.2642042403, -94.1757136998, , "A00800"],</t>
  </si>
  <si>
    <t>["29.6549483952, -97.9500133931, , "A00801"],</t>
  </si>
  <si>
    <t>["29.6582360756, -98.0817441133, , "A00802"],</t>
  </si>
  <si>
    <t>["31.79124278, -98.1667748003, , "A00803"],</t>
  </si>
  <si>
    <t>["31.6002169398, -98.0971981297, , "A00804"],</t>
  </si>
  <si>
    <t>["31.6265333098, -98.2294023196, , "A00805"],</t>
  </si>
  <si>
    <t>["31.7404829196, -98.03545393, , "A00806"],</t>
  </si>
  <si>
    <t>["29.6112192901, -95.2304159002, , "A00807"],</t>
  </si>
  <si>
    <t>["29.6113900399, -95.2305412702, , "A00808"],</t>
  </si>
  <si>
    <t>["29.59643496, -95.06096876, , "A00809"],</t>
  </si>
  <si>
    <t>["29.71246168, -95.2167267401, , "A00810"],</t>
  </si>
  <si>
    <t>["32.451522, -94.0536311503, , "A00811"],</t>
  </si>
  <si>
    <t>["32.4165756296, -94.3284181399, , "A00812"],</t>
  </si>
  <si>
    <t>["32.3770412202, -94.2574851702, , "A00813"],</t>
  </si>
  <si>
    <t>["32.6743572001, -94.2356481003, , "A00814"],</t>
  </si>
  <si>
    <t>["32.4570361104, -94.0536889398, , "A00815"],</t>
  </si>
  <si>
    <t>["32.6917636799, -94.1801433798, , "A00816"],</t>
  </si>
  <si>
    <t>["32.5306304699, -94.0878295096, , "A00817"],</t>
  </si>
  <si>
    <t>["29.9371335403, -97.8950635101, , "A00818"],</t>
  </si>
  <si>
    <t>["30.1876672398, -98.1154023396, , "A00819"],</t>
  </si>
  <si>
    <t>["29.868840158, -97.9310743029, , "A00820"],</t>
  </si>
  <si>
    <t>["29.8571937803, -97.8968696401, , "A00821"],</t>
  </si>
  <si>
    <t>["32.0278839504, -97.2520479701, , "A00822"],</t>
  </si>
  <si>
    <t>["31.96340395, -97.2476662798, , "A00823"],</t>
  </si>
  <si>
    <t>["32.0668168698, -97.2670013404, , "A00824"],</t>
  </si>
  <si>
    <t>["33.1486941299, -95.8009694197, , "A00825"],</t>
  </si>
  <si>
    <t>["32.9906337199, -95.7488820403, , "A00826"],</t>
  </si>
  <si>
    <t>["32.99376802, -95.8289150996, , "A00827"],</t>
  </si>
  <si>
    <t>["33.3066275503, -95.5293350296, , "A00828"],</t>
  </si>
  <si>
    <t>["32.99071355, -95.7487645501, , "A00829"],</t>
  </si>
  <si>
    <t>["33.0258985996, -95.6243177099, , "A00830"],</t>
  </si>
  <si>
    <t>["33.0772674999, -95.7318772597, , "A00831"],</t>
  </si>
  <si>
    <t>["33.10254308, -95.7051940796, , "A00832"],</t>
  </si>
  <si>
    <t>["31.3847652402, -95.3175255897, , "A00833"],</t>
  </si>
  <si>
    <t>["31.37488454, -95.2992099502, , "A00834"],</t>
  </si>
  <si>
    <t>["31.4307311099, -95.0449935404, , "A00835"],</t>
  </si>
  <si>
    <t>["31.3767279101, -95.1992897202, , "A00836"],</t>
  </si>
  <si>
    <t>["31.2844527404, -95.2975818104, , "A00837"],</t>
  </si>
  <si>
    <t>["31.2251026403, -95.3983502404, , "A00838"],</t>
  </si>
  <si>
    <t>["31.1965253396, -95.4056778903, , "A00839"],</t>
  </si>
  <si>
    <t>["31.1963769101, -95.4094011798, , "A00840"],</t>
  </si>
  <si>
    <t>["31.1742758801, -95.4222165001, , "A00841"],</t>
  </si>
  <si>
    <t>["31.1772792398, -95.3422595298, , "A00842"],</t>
  </si>
  <si>
    <t>["31.4271336796, -95.5746109897, , "A00843"],</t>
  </si>
  <si>
    <t>["31.3420013204, -95.6059886102, , "A00844"],</t>
  </si>
  <si>
    <t>["31.2316491202, -95.5735908797, , "A00845"],</t>
  </si>
  <si>
    <t>["31.2916026196, -95.4184903202, , "A00846"],</t>
  </si>
  <si>
    <t>["31.2867619899, -95.4267069599, , "A00847"],</t>
  </si>
  <si>
    <t>["31.2255484504, -95.3232750401, , "A00848"],</t>
  </si>
  <si>
    <t>["31.1757010601, -95.3383331302, , "A00849"],</t>
  </si>
  <si>
    <t>["31.1785094998, -95.3776331501, , "A00850"],</t>
  </si>
  <si>
    <t>["31.5410936702, -95.51726123, , "A00851"],</t>
  </si>
  <si>
    <t>["31.5572703002, -95.3483279103, , "A00852"],</t>
  </si>
  <si>
    <t>["31.5588139901, -95.23963071, , "A00853"],</t>
  </si>
  <si>
    <t>["33.0245976197, -96.1387876396, , "A00854"],</t>
  </si>
  <si>
    <t>["32.9775852198, -96.1409340803, , "A00855"],</t>
  </si>
  <si>
    <t>["32.96552826, -96.2819031897, , "A00856"],</t>
  </si>
  <si>
    <t>["33.0846208102, -95.89120507, , "A00857"],</t>
  </si>
  <si>
    <t>["33.11420625, -95.8740016597, , "A00858"],</t>
  </si>
  <si>
    <t>["33.1166761598, -95.9195520399, , "A00859"],</t>
  </si>
  <si>
    <t>["33.1117326602, -95.86756731, , "A00860"],</t>
  </si>
  <si>
    <t>["28.9490473793, -96.8038710492, , "A00861"],</t>
  </si>
  <si>
    <t>["28.919952, -96.6629590302, , "A00862"],</t>
  </si>
  <si>
    <t>["28.9668709396, -96.6338011101, , "A00863"],</t>
  </si>
  <si>
    <t>["28.7197505504, -96.3649204099, , "A00864"],</t>
  </si>
  <si>
    <t>["28.0280435602, -98.1995338901, , "A00865"],</t>
  </si>
  <si>
    <t>["32.5509681802, -100.0840896, , "A00866"],</t>
  </si>
  <si>
    <t>["32.9016835498, -99.6719933203, , "A00867"],</t>
  </si>
  <si>
    <t>["29.0719066501, -97.85229878, , "A00868"],</t>
  </si>
  <si>
    <t>["29.108026592, -97.7922619454, , "A00869"],</t>
  </si>
  <si>
    <t>["28.9525345887, -97.819238514, , "A00870"],</t>
  </si>
  <si>
    <t>["32.6003600199, -96.3929199304, , "A00871"],</t>
  </si>
  <si>
    <t>["32.60583884, -96.3992651798, , "A00872"],</t>
  </si>
  <si>
    <t>["32.4636566702, -96.25853706, , "A00873"],</t>
  </si>
  <si>
    <t>["32.3928866298, -96.3745682901, , "A00874"],</t>
  </si>
  <si>
    <t>["32.45673587, -96.1719984804, , "A00875"],</t>
  </si>
  <si>
    <t>["32.8193053599, -96.2371172099, , "A00876"],</t>
  </si>
  <si>
    <t>["32.7991601, -96.10898132, , "A00877"],</t>
  </si>
  <si>
    <t>["32.8086766602, -96.1335275203, , "A00878"],</t>
  </si>
  <si>
    <t>["32.6582442503, -96.27826327, , "A00879"],</t>
  </si>
  <si>
    <t>["32.6801989497, -96.1777451996, , "A00880"],</t>
  </si>
  <si>
    <t>["32.6587934402, -96.2792202899, , "A00881"],</t>
  </si>
  <si>
    <t>["32.6572283797, -96.2798023698, , "A00882"],</t>
  </si>
  <si>
    <t>["32.6210013503, -96.3383347703, , "A00883"],</t>
  </si>
  <si>
    <t>["29.9570527403, -98.7766050096, , "A00884"],</t>
  </si>
  <si>
    <t>["29.9478154897, -98.7291828003, , "A00885"],</t>
  </si>
  <si>
    <t>["29.9622940597, -98.9108454576, , "A00886"],</t>
  </si>
  <si>
    <t>["29.9648886502, -98.8971831004, , "A00887"],</t>
  </si>
  <si>
    <t>["29.9554614996, -98.8010869398, , "A00888"],</t>
  </si>
  <si>
    <t>["29.9757625797, -98.8460674996, , "A00889"],</t>
  </si>
  <si>
    <t>["29.9727944104, -98.8334027996, , "A00890"],</t>
  </si>
  <si>
    <t>["30.0137263798, -99.1207902803, , "A00891"],</t>
  </si>
  <si>
    <t>["30.0673522303, -99.1935188499, , "A00892"],</t>
  </si>
  <si>
    <t>["30.1050328897, -99.2898871804, , "A00893"],</t>
  </si>
  <si>
    <t>["30.0700774801, -99.2431152404, , "A00894"],</t>
  </si>
  <si>
    <t>["29.9395884098, -98.9482503699, , "A00895"],</t>
  </si>
  <si>
    <t>["30.3867622498, -99.6526679103, , "A00896"],</t>
  </si>
  <si>
    <t>["30.47913554, -99.7779638598, , "A00897"],</t>
  </si>
  <si>
    <t>["30.3932961401, -99.8818645503, , "A00898"],</t>
  </si>
  <si>
    <t>["33.5710464602, -95.8232741596, , "A00899"],</t>
  </si>
  <si>
    <t>["33.5188538098, -95.7944218696, , "A00900"],</t>
  </si>
  <si>
    <t>["33.5593521899, -95.8285658604, , "A00901"],</t>
  </si>
  <si>
    <t>["33.5410878899, -95.8186937199, , "A00902"],</t>
  </si>
  <si>
    <t>["33.6803534899, -95.7461504701, , "A00903"],</t>
  </si>
  <si>
    <t>["33.4766732397, -95.85575123, , "A00904"],</t>
  </si>
  <si>
    <t>["33.7526284199, -95.5024485703, , "A00905"],</t>
  </si>
  <si>
    <t>["33.7338476096, -95.3730299496, , "A00906"],</t>
  </si>
  <si>
    <t>["33.7069587402, -95.6057252401, , "A00907"],</t>
  </si>
  <si>
    <t>["33.6563223998, -95.84602408, , "A00908"],</t>
  </si>
  <si>
    <t>["33.5347670301, -95.5121773202, , "A00909"],</t>
  </si>
  <si>
    <t>["33.5469191498, -95.4304301702, , "A00910"],</t>
  </si>
  <si>
    <t>["29.4908462304, -97.0737394204, , "A00911"],</t>
  </si>
  <si>
    <t>["29.5041189701, -97.1554375097, , "A00912"],</t>
  </si>
  <si>
    <t>["29.42706405, -97.1997515802, , "A00913"],</t>
  </si>
  <si>
    <t>["30.4103645297, -97.1564476301, , "A00914"],</t>
  </si>
  <si>
    <t>["30.45468104, -97.15007072, , "A00915"],</t>
  </si>
  <si>
    <t>["30.4231798796, -97.1232406303, , "A00916"],</t>
  </si>
  <si>
    <t>["30.4027630803, -97.1913489904, , "A00917"],</t>
  </si>
  <si>
    <t>["30.4135590403, -97.2225665999, , "A00918"],</t>
  </si>
  <si>
    <t>["30.3677756296, -97.0489107998, , "A00919"],</t>
  </si>
  <si>
    <t>["30.12235387, -96.93823418, , "A00920"],</t>
  </si>
  <si>
    <t>["30.1567944402, -96.8567149703, , "A00921"],</t>
  </si>
  <si>
    <t>["30.5264391296, -97.0001542997, , "A00922"],</t>
  </si>
  <si>
    <t>["30.3870922902, -96.7880038603, , "A00923"],</t>
  </si>
  <si>
    <t>["31.5959533601, -96.3797306603, , "A00924"],</t>
  </si>
  <si>
    <t>["31.3426468601, -96.60759322, , "A00925"],</t>
  </si>
  <si>
    <t>["31.5812812896, -96.4299021502, , "A00926"],</t>
  </si>
  <si>
    <t>["31.5506215296, -96.4329990097, , "A00927"],</t>
  </si>
  <si>
    <t>["31.5533114396, -96.4481813402, , "A00928"],</t>
  </si>
  <si>
    <t>["31.6872876797, -96.6174045501, , "A00929"],</t>
  </si>
  <si>
    <t>["31.8015926899, -96.6367923299, , "A00930"],</t>
  </si>
  <si>
    <t>["31.68290994, -96.6730280098, , "A00931"],</t>
  </si>
  <si>
    <t>["31.7083881599, -96.6030542804, , "A00932"],</t>
  </si>
  <si>
    <t>["31.7175609399, -96.6244452704, , "A00933"],</t>
  </si>
  <si>
    <t>["31.5349193801, -96.4498199499, , "A00934"],</t>
  </si>
  <si>
    <t>["31.53483269, -96.4708426999, , "A00935"],</t>
  </si>
  <si>
    <t>["31.5357007003, -96.4691450803, , "A00936"],</t>
  </si>
  <si>
    <t>["31.3304087202, -96.6623903799, , "A00937"],</t>
  </si>
  <si>
    <t>["31.3241573096, -96.5667744303, , "A00938"],</t>
  </si>
  <si>
    <t>["31.3198505903, -96.59335713, , "A00939"],</t>
  </si>
  <si>
    <t>["31.3309768399, -96.6153381697, , "A00940"],</t>
  </si>
  <si>
    <t>["31.379999, -96.580376, , "A00941"],</t>
  </si>
  <si>
    <t>["31.4836389597, -96.5494237399, , "A00942"],</t>
  </si>
  <si>
    <t>["31.4281855797, -96.5518939896, , "A00943"],</t>
  </si>
  <si>
    <t>["31.3224190703, -96.4488656101, , "A00944"],</t>
  </si>
  <si>
    <t>["31.3984151898, -96.4009348701, , "A00945"],</t>
  </si>
  <si>
    <t>["31.4544027797, -96.2846752303, , "A00946"],</t>
  </si>
  <si>
    <t>["31.4489669696, -96.2995867497, , "A00947"],</t>
  </si>
  <si>
    <t>["31.4580252201, -96.4847993102, , "A00948"],</t>
  </si>
  <si>
    <t>["31.7813280899, -96.7417322499, , "A00949"],</t>
  </si>
  <si>
    <t>["31.5116613103, -96.7492240001, , "A00950"],</t>
  </si>
  <si>
    <t>["31.4794275397, -96.6190037398, , "A00951"],</t>
  </si>
  <si>
    <t>["31.5001862497, -96.7803419503, , "A00952"],</t>
  </si>
  <si>
    <t>["31.4956338401, -96.7476011699, , "A00953"],</t>
  </si>
  <si>
    <t>["31.4993884197, -96.7403536702, , "A00954"],</t>
  </si>
  <si>
    <t>["31.4951607698, -96.7438887199, , "A00955"],</t>
  </si>
  <si>
    <t>["31.5253720999, -96.5923000003, , "A00956"],</t>
  </si>
  <si>
    <t>["31.5164752796, -96.7151359003, , "A00957"],</t>
  </si>
  <si>
    <t>["31.6772281798, -96.4751285702, , "A00958"],</t>
  </si>
  <si>
    <t>["31.5171458501, -96.7778611597, , "A00959"],</t>
  </si>
  <si>
    <t>["31.4545686003, -96.72684747, , "A00960"],</t>
  </si>
  <si>
    <t>["31.44790766, -96.7222334596, , "A00961"],</t>
  </si>
  <si>
    <t>["31.5235636002, -96.7650604804, , "A00962"],</t>
  </si>
  <si>
    <t>["31.53454395, -96.7819725201, , "A00963"],</t>
  </si>
  <si>
    <t>["31.3542614604, -96.6356646799, , "A00964"],</t>
  </si>
  <si>
    <t>["31.3543397104, -96.6758392798, , "A00965"],</t>
  </si>
  <si>
    <t>["31.4182968098, -96.6005721903, , "A00966"],</t>
  </si>
  <si>
    <t>["31.4300777497, -96.6175783504, , "A00967"],</t>
  </si>
  <si>
    <t>["31.43455284, -96.6384100799, , "A00968"],</t>
  </si>
  <si>
    <t>["31.4292628299, -96.7111257999, , "A00969"],</t>
  </si>
  <si>
    <t>["31.4554303801, -96.4864277001, , "A00970"],</t>
  </si>
  <si>
    <t>["30.7118275696, -98.8846507896, , "A00971"],</t>
  </si>
  <si>
    <t>["30.8525779602, -98.9338148301, , "A00972"],</t>
  </si>
  <si>
    <t>["32.8486099396, -94.4323040104, , "A00973"],</t>
  </si>
  <si>
    <t>["31.5990086403, -96.9669414102, , "A00974"],</t>
  </si>
  <si>
    <t>["31.6044022596, -96.9552692398, , "A00975"],</t>
  </si>
  <si>
    <t>["31.6135830399, -96.9378668303, , "A00976"],</t>
  </si>
  <si>
    <t>["31.6169268803, -96.9354378199, , "A00977"],</t>
  </si>
  <si>
    <t>["31.44414425, -97.1063266902, , "A00978"],</t>
  </si>
  <si>
    <t>["31.44046954, -97.1040526501, , "A00979"],</t>
  </si>
  <si>
    <t>["31.6589770999, -97.0299898697, , "A00980"],</t>
  </si>
  <si>
    <t>["31.7388396001, -97.1469982204, , "A00981"],</t>
  </si>
  <si>
    <t>["31.7950579901, -97.0073857402, , "A00982"],</t>
  </si>
  <si>
    <t>["31.5900159496, -96.9839280703, , "A00983"],</t>
  </si>
  <si>
    <t>["31.5505540103, -97.4295800704, , "A00984"],</t>
  </si>
  <si>
    <t>["34.1686560601, -101.62601825, , "A00985"],</t>
  </si>
  <si>
    <t>["34.5190599, -101.79471868, , "A00986"],</t>
  </si>
  <si>
    <t>["34.5856460703, -101.75866405, , "A00987"],</t>
  </si>
  <si>
    <t>["34.5248218096, -101.84845566, , "A00988"],</t>
  </si>
  <si>
    <t>["31.8013901796, -102.30434714, , "A00989"],</t>
  </si>
  <si>
    <t>["31.5572759596, -99.8767348902, , "A00990"],</t>
  </si>
  <si>
    <t>["30.2258045901, -100.00629545, , "A00991"],</t>
  </si>
  <si>
    <t>["31.3723831297, -100.80213339, , "A00992"],</t>
  </si>
  <si>
    <t>["30.4491999698, -99.8130273697, , "A00993"],</t>
  </si>
  <si>
    <t>["30.4252392696, -99.3515005099, , "A00994"],</t>
  </si>
  <si>
    <t>["30.3013927601, -99.30677857, , "A00995"],</t>
  </si>
  <si>
    <t>["30.4515576496, -99.6746855497, , "A00996"],</t>
  </si>
  <si>
    <t>["30.4282352, -99.6756310097, , "A00997"],</t>
  </si>
  <si>
    <t>["30.4353853499, -99.6744649901, , "A00998"],</t>
  </si>
  <si>
    <t>["30.6275367204, -99.8763689399, , "A00999"],</t>
  </si>
  <si>
    <t>["30.5890642197, -99.8670803398, , "A01000"],</t>
  </si>
  <si>
    <t>["30.5522006296, -99.8535505801, , "A01001"],</t>
  </si>
  <si>
    <t>["30.0457897, -99.8427469101, , "A01002"],</t>
  </si>
  <si>
    <t>["30.0595209196, -99.8008842801, , "A01003"],</t>
  </si>
  <si>
    <t>["30.0597579602, -99.78099647, , "A01004"],</t>
  </si>
  <si>
    <t>["30.0612069002, -99.7656738498, , "A01005"],</t>
  </si>
  <si>
    <t>["30.0668235998, -99.7430359102, , "A01006"],</t>
  </si>
  <si>
    <t>["29.8102504402, -100.01751174, , "A01007"],</t>
  </si>
  <si>
    <t>["31.5529232845, -100.293024119, , "A01008"],</t>
  </si>
  <si>
    <t>["31.4340179197, -100.26038739, , "A01009"],</t>
  </si>
  <si>
    <t>["31.37628561, -100.26166979, , "A01010"],</t>
  </si>
  <si>
    <t>["31.5802797209, -100.17840169, , "A01011"],</t>
  </si>
  <si>
    <t>["31.542281757, -100.178045036, , "A01012"],</t>
  </si>
  <si>
    <t>["32.8444333801, -100.45136116, , "A01013"],</t>
  </si>
  <si>
    <t>["32.7400395401, -100.50752735, , "A01014"],</t>
  </si>
  <si>
    <t>["32.8481952298, -100.48410592, , "A01015"],</t>
  </si>
  <si>
    <t>["32.8176347199, -100.55805219, , "A01016"],</t>
  </si>
  <si>
    <t>["32.3232308404, -101.43283996, , "A01017"],</t>
  </si>
  <si>
    <t>["31.3756877497, -97.1043178998, , "A01018"],</t>
  </si>
  <si>
    <t>["31.5966457103, -96.9719982001, , "A01019"],</t>
  </si>
  <si>
    <t>["29.4087992468, -98.9095318975, , "A01020"],</t>
  </si>
  <si>
    <t>["30.9189656403, -99.78396583, , "A01021"],</t>
  </si>
  <si>
    <t>["31.0032392296, -96.8625635997, , "A01022"],</t>
  </si>
  <si>
    <t>["31.05059756, -96.84678699, , "A01023"],</t>
  </si>
  <si>
    <t>["30.9131169101, -96.8238120996, , "A01024"],</t>
  </si>
  <si>
    <t>["30.9119986796, -96.7650852297, , "A01025"],</t>
  </si>
  <si>
    <t>["30.9815165696, -96.8924188901, , "A01026"],</t>
  </si>
  <si>
    <t>["30.9386639704, -96.9593416398, , "A01027"],</t>
  </si>
  <si>
    <t>["31.43821759, -98.3451709296, , "A01028"],</t>
  </si>
  <si>
    <t>["33.6170622899, -97.8875011299, , "A01029"],</t>
  </si>
  <si>
    <t>["30.4851485403, -95.5595597498, , "A01030"],</t>
  </si>
  <si>
    <t>["30.2958764196, -95.204840496, , "A01031"],</t>
  </si>
  <si>
    <t>["30.3432839522, -95.7947823889, , "A01032"],</t>
  </si>
  <si>
    <t>["30.3128282397, -95.22247942, , "A01033"],</t>
  </si>
  <si>
    <t>["30.1913056198, -95.2804149198, , "A01034"],</t>
  </si>
  <si>
    <t>["30.1380728825, -95.7145637079, , "A01035"],</t>
  </si>
  <si>
    <t>["30.1312493998, -95.7089019997, , "A01036"],</t>
  </si>
  <si>
    <t>["32.91826304, -94.7349330996, , "A01037"],</t>
  </si>
  <si>
    <t>["32.9182261399, -94.7349297199, , "A01038"],</t>
  </si>
  <si>
    <t>["31.7913047176, -94.9771573209, , "A01039"],</t>
  </si>
  <si>
    <t>["31.7904367096, -94.5016557201, , "A01040"],</t>
  </si>
  <si>
    <t>["31.6931109401, -94.46544793, , "A01041"],</t>
  </si>
  <si>
    <t>["31.7427459798, -94.4795544501, , "A01042"],</t>
  </si>
  <si>
    <t>["31.7549083896, -94.5393909701, , "A01043"],</t>
  </si>
  <si>
    <t>["31.6220725096, -94.38188301, , "A01044"],</t>
  </si>
  <si>
    <t>["31.8385434702, -94.7453005399, , "A01045"],</t>
  </si>
  <si>
    <t>["31.8059057296, -94.6971292502, , "A01046"],</t>
  </si>
  <si>
    <t>["31.6927019204, -94.8092102603, , "A01047"],</t>
  </si>
  <si>
    <t>["31.6850768997, -94.8064633801, , "A01048"],</t>
  </si>
  <si>
    <t>["31.7049914304, -94.8338021003, , "A01049"],</t>
  </si>
  <si>
    <t>["31.6028373798, -94.5157014002, , "A01050"],</t>
  </si>
  <si>
    <t>["31.4646668996, -94.4588553499, , "A01051"],</t>
  </si>
  <si>
    <t>["31.5811168603, -94.8872785204, , "A01052"],</t>
  </si>
  <si>
    <t>["31.5773671999, -94.89155098, , "A01053"],</t>
  </si>
  <si>
    <t>["31.4982287296, -94.4479922096, , "A01054"],</t>
  </si>
  <si>
    <t>["31.6132947802, -94.7252488104, , "A01055"],</t>
  </si>
  <si>
    <t>["31.5030623499, -94.5935293497, , "A01056"],</t>
  </si>
  <si>
    <t>["31.5267249897, -94.6659880597, , "A01057"],</t>
  </si>
  <si>
    <t>["31.518825, -94.655405, , "A01058"],</t>
  </si>
  <si>
    <t>["31.5313128901, -94.7444181997, , "A01059"],</t>
  </si>
  <si>
    <t>["31.8981720499, -96.5108612297, , "A01060"],</t>
  </si>
  <si>
    <t>["31.9008607503, -96.5140963797, , "A01061"],</t>
  </si>
  <si>
    <t>["31.9983085902, -96.5248744298, , "A01062"],</t>
  </si>
  <si>
    <t>["32.0087419103, -96.5502153196, , "A01063"],</t>
  </si>
  <si>
    <t>["31.8779427798, -96.4560297201, , "A01064"],</t>
  </si>
  <si>
    <t>["31.8655960504, -96.5255819498, , "A01065"],</t>
  </si>
  <si>
    <t>["32.10543462, -96.4877628399, , "A01066"],</t>
  </si>
  <si>
    <t>["32.1058923704, -96.4868405797, , "A01067"],</t>
  </si>
  <si>
    <t>["32.0252373104, -96.7156900697, , "A01068"],</t>
  </si>
  <si>
    <t>["32.1446302098, -96.1851042404, , "A01069"],</t>
  </si>
  <si>
    <t>["32.1100203998, -96.2285975697, , "A01070"],</t>
  </si>
  <si>
    <t>["32.1492337099, -96.2212535998, , "A01071"],</t>
  </si>
  <si>
    <t>["32.1123451401, -96.3949879997, , "A01072"],</t>
  </si>
  <si>
    <t>["30.9739271702, -93.7123482004, , "A01073"],</t>
  </si>
  <si>
    <t>["30.7673164701, -93.8218886698, , "A01074"],</t>
  </si>
  <si>
    <t>["30.7319106099, -93.6196682396, , "A01075"],</t>
  </si>
  <si>
    <t>["30.9113509897, -93.82921864, , "A01076"],</t>
  </si>
  <si>
    <t>["27.6515945804, -97.2796141199, , "A01077"],</t>
  </si>
  <si>
    <t>["27.5719913296, -97.4539572098, , "A01078"],</t>
  </si>
  <si>
    <t>["27.6193438396, -97.7002395603, , "A01079"],</t>
  </si>
  <si>
    <t>["30.0570007197, -93.9776823198, , "A01080"],</t>
  </si>
  <si>
    <t>["30.1935016302, -94.0098024601, , "A01081"],</t>
  </si>
  <si>
    <t>["30.1050555103, -93.8396545502, , "A01082"],</t>
  </si>
  <si>
    <t>["32.1458602701, -94.3843822601, , "A01083"],</t>
  </si>
  <si>
    <t>["32.1932018102, -94.4594496597, , "A01084"],</t>
  </si>
  <si>
    <t>["31.9860801899, -94.1795248603, , "A01085"],</t>
  </si>
  <si>
    <t>["31.9912965798, -94.1601122799, , "A01086"],</t>
  </si>
  <si>
    <t>["32.01345366, -94.4995050904, , "A01087"],</t>
  </si>
  <si>
    <t>["32.0226772597, -94.3246759197, , "A01088"],</t>
  </si>
  <si>
    <t>["31.9819453302, -94.3457235503, , "A01089"],</t>
  </si>
  <si>
    <t>["32.0083886197, -94.3362224098, , "A01090"],</t>
  </si>
  <si>
    <t>["32.0855894603, -94.51789797, , "A01091"],</t>
  </si>
  <si>
    <t>["32.7559585404, -97.9888907198, , "A01092"],</t>
  </si>
  <si>
    <t>["32.5911046003, -97.9067618301, , "A01093"],</t>
  </si>
  <si>
    <t>["30.7284998798, -94.6194005202, , "A01094"],</t>
  </si>
  <si>
    <t>["30.7832831803, -94.7225919397, , "A01095"],</t>
  </si>
  <si>
    <t>["30.8281044701, -94.7690251501, , "A01096"],</t>
  </si>
  <si>
    <t>["30.8262875698, -94.7375264899, , "A01097"],</t>
  </si>
  <si>
    <t>["30.91785375, -94.8090518699, , "A01098"],</t>
  </si>
  <si>
    <t>["30.5035644704, -94.6879332704, , "A01099"],</t>
  </si>
  <si>
    <t>["30.6131984999, -94.7179444601, , "A01100"],</t>
  </si>
  <si>
    <t>["30.6344673602, -94.843406, , "A01101"],</t>
  </si>
  <si>
    <t>["30.6320299303, -94.7258953204, , "A01102"],</t>
  </si>
  <si>
    <t>["30.7885358299, -94.89038106, , "A01103"],</t>
  </si>
  <si>
    <t>["31.0169264804, -94.9444805898, , "A01104"],</t>
  </si>
  <si>
    <t>["32.9720475103, -95.6818071298, , "A01105"],</t>
  </si>
  <si>
    <t>["32.9665266496, -95.6943307298, , "A01106"],</t>
  </si>
  <si>
    <t>["32.8487199797, -95.7704809203, , "A01107"],</t>
  </si>
  <si>
    <t>["32.9316819699, -95.9336783703, , "A01108"],</t>
  </si>
  <si>
    <t>["33.5129755, -94.9110337498, , "A01109"],</t>
  </si>
  <si>
    <t>["33.57682258, -95.2394063903, , "A01110"],</t>
  </si>
  <si>
    <t>["33.5913271203, -95.1701355098, , "A01111"],</t>
  </si>
  <si>
    <t>["33.5712301198, -95.2166397496, , "A01112"],</t>
  </si>
  <si>
    <t>["33.8566273298, -95.2073804396, , "A01113"],</t>
  </si>
  <si>
    <t>["33.5594375301, -95.0231072803, , "A01114"],</t>
  </si>
  <si>
    <t>["33.5594554698, -95.0228757102, , "A01115"],</t>
  </si>
  <si>
    <t>["33.4748660502, -94.8715460701, , "A01116"],</t>
  </si>
  <si>
    <t>["33.5419528201, -94.9442671303, , "A01117"],</t>
  </si>
  <si>
    <t>["28.3760161602, -97.3359913599, , "A01118"],</t>
  </si>
  <si>
    <t>["28.3756237204, -97.3374657498, , "A01119"],</t>
  </si>
  <si>
    <t>["30.9673507797, -96.4220787498, , "A01120"],</t>
  </si>
  <si>
    <t>["31.0746681799, -96.7849789798, , "A01121"],</t>
  </si>
  <si>
    <t>["31.6246813098, -99.8583431302, , "A01122"],</t>
  </si>
  <si>
    <t>["31.84901524, -99.9587688403, , "A01123"],</t>
  </si>
  <si>
    <t>["32.1479184802, -94.6710740496, , "A01124"],</t>
  </si>
  <si>
    <t>["32.3769631204, -94.5499427301, , "A01125"],</t>
  </si>
  <si>
    <t>["32.1682690103, -94.6558880499, , "A01126"],</t>
  </si>
  <si>
    <t>["31.1502694602, -93.9564838899, , "A01127"],</t>
  </si>
  <si>
    <t>["31.6128352303, -94.26189997, , "A01128"],</t>
  </si>
  <si>
    <t>["31.5200337701, -94.2835920998, , "A01129"],</t>
  </si>
  <si>
    <t>["31.1909017097, -98.9025258, , "A01130"],</t>
  </si>
  <si>
    <t>["31.2243979801, -98.8798736799, , "A01131"],</t>
  </si>
  <si>
    <t>["31.0883870104, -98.6151754199, , "A01132"],</t>
  </si>
  <si>
    <t>["31.2230622099, -98.7849522201, , "A01133"],</t>
  </si>
  <si>
    <t>["31.8955531899, -94.4722807199, , "A01134"],</t>
  </si>
  <si>
    <t>["31.8955522402, -94.4767513298, , "A01135"],</t>
  </si>
  <si>
    <t>["31.66331496, -94.21839574, , "A01136"],</t>
  </si>
  <si>
    <t>["31.8919621997, -94.3656687299, , "A01137"],</t>
  </si>
  <si>
    <t>["31.7877326703, -94.3436877703, , "A01138"],</t>
  </si>
  <si>
    <t>["31.7990424904, -94.1368588703, , "A01139"],</t>
  </si>
  <si>
    <t>["31.7472635704, -94.1535704197, , "A01140"],</t>
  </si>
  <si>
    <t>["31.6631476097, -94.1957666497, , "A01141"],</t>
  </si>
  <si>
    <t>["33.2884311204, -100.43255513, , "A01142"],</t>
  </si>
  <si>
    <t>["34.5364510797, -101.64549835, , "A01143"],</t>
  </si>
  <si>
    <t>["32.7097221502, -97.2256981103, , "A01144"],</t>
  </si>
  <si>
    <t>["32.6795611469, -97.1582396264, , "A01145"],</t>
  </si>
  <si>
    <t>["32.6599184498, -97.1897598397, , "A01146"],</t>
  </si>
  <si>
    <t>["32.5689623499, -97.1343521202, , "A01147"],</t>
  </si>
  <si>
    <t>["32.5690005199, -97.1341648004, , "A01148"],</t>
  </si>
  <si>
    <t>["32.3731171804, -99.7642226498, , "A01149"],</t>
  </si>
  <si>
    <t>["33.2242710296, -94.8625586197, , "A01150"],</t>
  </si>
  <si>
    <t>["33.2186574596, -95.1075163804, , "A01151"],</t>
  </si>
  <si>
    <t>["33.1887792697, -95.1132456698, , "A01152"],</t>
  </si>
  <si>
    <t>["33.1905899322, -95.1132770338, , "A01153"],</t>
  </si>
  <si>
    <t>["33.0941225397, -94.9445293403, , "A01154"],</t>
  </si>
  <si>
    <t>["31.4258700904, -100.445660514, , "A01155"],</t>
  </si>
  <si>
    <t>["30.2668415202, -98.0213346898, , "A01156"],</t>
  </si>
  <si>
    <t>["30.3399658203, -98.1390504796, , "A01157"],</t>
  </si>
  <si>
    <t>["30.56779255, -98.0467372299, , "A01158"],</t>
  </si>
  <si>
    <t>["30.55938805, -98.0466737198, , "A01159"],</t>
  </si>
  <si>
    <t>["30.8951311104, -94.5741658902, , "A01160"],</t>
  </si>
  <si>
    <t>["30.8179100702, -94.5318242903, , "A01161"],</t>
  </si>
  <si>
    <t>["30.8112530303, -94.5367553297, , "A01162"],</t>
  </si>
  <si>
    <t>["30.5696928103, -94.5370025902, , "A01163"],</t>
  </si>
  <si>
    <t>["30.5876057901, -94.2478441798, , "A01164"],</t>
  </si>
  <si>
    <t>["30.64847, -94.303449, , "A01165"],</t>
  </si>
  <si>
    <t>["30.1308392846, -101.574205759, , "A01166"],</t>
  </si>
  <si>
    <t>["29.3540334899, -100.89574992, , "A01167"],</t>
  </si>
  <si>
    <t>["32.5466045034, -95.6467696897, , "A01168"],</t>
  </si>
  <si>
    <t>["32.6034532102, -95.9973102299, , "A01169"],</t>
  </si>
  <si>
    <t>["32.7298066698, -95.8130266601, , "A01170"],</t>
  </si>
  <si>
    <t>["32.7125511898, -95.8453989001, , "A01171"],</t>
  </si>
  <si>
    <t>["32.6743952298, -95.8594536301, , "A01172"],</t>
  </si>
  <si>
    <t>["32.7030349497, -95.8284126798, , "A01173"],</t>
  </si>
  <si>
    <t>["32.5834834503, -95.9438785097, , "A01174"],</t>
  </si>
  <si>
    <t>["32.6576478949, -95.6263706912, , "A01175"],</t>
  </si>
  <si>
    <t>["32.6222118868, -95.7427807874, , "A01176"],</t>
  </si>
  <si>
    <t>["32.5839268379, -95.7739619501, , "A01177"],</t>
  </si>
  <si>
    <t>["29.0014497329, -97.0537003171, , "A01178"],</t>
  </si>
  <si>
    <t>["28.9612102114, -97.0756145041, , "A01179"],</t>
  </si>
  <si>
    <t>["28.8625350789, -97.226432491, , "A01180"],</t>
  </si>
  <si>
    <t>["29.0430876084, -96.9125350598, , "A01181"],</t>
  </si>
  <si>
    <t>["30.1726580204, -96.3404804736, , "A01182"],</t>
  </si>
  <si>
    <t>["30.1069781263, -96.3141395258, , "A01183"],</t>
  </si>
  <si>
    <t>["30.1872224815, -96.3565990243, , "A01184"],</t>
  </si>
  <si>
    <t>["30.1539877604, -96.2633417501, , "A01185"],</t>
  </si>
  <si>
    <t>["30.07575722, -96.2533002277, , "A01186"],</t>
  </si>
  <si>
    <t>["30.10992996, -96.2089294213, , "A01187"],</t>
  </si>
  <si>
    <t>["30.2021632539, -96.4046685987, , "A01188"],</t>
  </si>
  <si>
    <t>["30.2105242968, -96.2464152715, , "A01189"],</t>
  </si>
  <si>
    <t>["30.2473401577, -96.1990755312, , "A01190"],</t>
  </si>
  <si>
    <t>["30.2264678248, -96.3134920408, , "A01191"],</t>
  </si>
  <si>
    <t>["30.2617743133, -96.2921703414, , "A01192"],</t>
  </si>
  <si>
    <t>["28.1889166333, -100.092813893, , "A01193"],</t>
  </si>
  <si>
    <t>["33.9476579422, -98.5080668249, , "A01194"],</t>
  </si>
  <si>
    <t>["34.33296435, -99.4340613198, , "A01195"],</t>
  </si>
  <si>
    <t>["30.5015498528, -97.6984672847, , "A01196"],</t>
  </si>
  <si>
    <t>["30.6381885552, -97.5984345727, , "A01197"],</t>
  </si>
  <si>
    <t>["30.5192108542, -97.7450415108, , "A01198"],</t>
  </si>
  <si>
    <t>["30.6520740982, -97.6644807862, , "A01199"],</t>
  </si>
  <si>
    <t>["30.513076846, -97.6894726539, , "A01200"],</t>
  </si>
  <si>
    <t>["30.756656896, -97.6644118399, , "A01201"],</t>
  </si>
  <si>
    <t>["30.7757376132, -97.3962445562, , "A01202"],</t>
  </si>
  <si>
    <t>["30.6962523939, -97.8288205366, , "A01203"],</t>
  </si>
  <si>
    <t>["30.5438314298, -97.53871755, , "A01204"],</t>
  </si>
  <si>
    <t>["30.535701541, -97.2909357552, , "A01205"],</t>
  </si>
  <si>
    <t>["29.0177677603, -98.0383389226, , "A01206"],</t>
  </si>
  <si>
    <t>["28.9543363825, -98.0952492889, , "A01207"],</t>
  </si>
  <si>
    <t>["28.9583759527, -98.1073871191, , "A01208"],</t>
  </si>
  <si>
    <t>["29.2741453559, -97.8750486457, , "A01209"],</t>
  </si>
  <si>
    <t>["29.3175942919, -97.9062052146, , "A01210"],</t>
  </si>
  <si>
    <t>["29.0837471377, -97.9293751214, , "A01211"],</t>
  </si>
  <si>
    <t>["29.3952765076, -98.1272830529, , "A01212"],</t>
  </si>
  <si>
    <t>["29.11047254, -97.9180386199, , "A01213"],</t>
  </si>
  <si>
    <t>["29.0962301197, -98.0340289901, , "A01214"],</t>
  </si>
  <si>
    <t>["28.9963346653, -98.2815013452, , "A01215"],</t>
  </si>
  <si>
    <t>["33.3687930585, -97.7360924185, , "A01216"],</t>
  </si>
  <si>
    <t>["33.2383838197, -97.7502201054, , "A01217"],</t>
  </si>
  <si>
    <t>["33.2832889705, -95.824194658, , "A01218"],</t>
  </si>
  <si>
    <t>["33.5758894989, -96.1557307107, , "A01219"],</t>
  </si>
  <si>
    <t>["33.5756508861, -96.1512697395, , "A01220"],</t>
  </si>
  <si>
    <t>["33.5218363377, -96.3425621567, , "A01221"],</t>
  </si>
  <si>
    <t>["33.6051768865, -96.2778151727, , "A01222"],</t>
  </si>
  <si>
    <t>["33.6072349626, -96.2777678145, , "A01223"],</t>
  </si>
  <si>
    <t>["33.5888331797, -96.1924892698, , "A01224"],</t>
  </si>
  <si>
    <t>["33.6459688219, -96.3565273646, , "A01225"],</t>
  </si>
  <si>
    <t>["33.1659105634, -95.2968558143, , "A01226"],</t>
  </si>
  <si>
    <t>["33.1651633042, -95.2969127588, , "A01227"],</t>
  </si>
  <si>
    <t>["33.1657331, -95.2948421804, , "A01228"],</t>
  </si>
  <si>
    <t>["33.1650555386, -95.2949834792, , "A01229"],</t>
  </si>
  <si>
    <t>["33.0912193658, -95.2111247729, , "A01230"],</t>
  </si>
  <si>
    <t>["32.8940302202, -96.2540142696, , "A01231"],</t>
  </si>
  <si>
    <t>["33.0568445401, -96.1647810496, , "A01232"],</t>
  </si>
  <si>
    <t>["32.9970009787, -96.1846590351, , "A01233"],</t>
  </si>
  <si>
    <t>["33.3830705798, -95.7744651004, , "A01234"],</t>
  </si>
  <si>
    <t>["33.3009279201, -95.8479080264, , "A01235"],</t>
  </si>
  <si>
    <t>["33.3446779029, -95.8110204237, , "A01236"],</t>
  </si>
  <si>
    <t>["33.3442511708, -95.8049180017, , "A01237"],</t>
  </si>
  <si>
    <t>["33.4711659216, -95.5110707979, , "A01238"],</t>
  </si>
  <si>
    <t>["33.4399258125, -95.4276071929, , "A01239"],</t>
  </si>
  <si>
    <t>["33.4401684077, -95.4250497061, , "A01240"],</t>
  </si>
  <si>
    <t>["33.7111528332, -94.9582833562, , "A01241"],</t>
  </si>
  <si>
    <t>["33.5279693583, -94.7626472452, , "A01242"],</t>
  </si>
  <si>
    <t>["33.9374289141, -95.2185676418, , "A01243"],</t>
  </si>
  <si>
    <t>["33.6045210704, -94.7880244502, , "A01244"],</t>
  </si>
  <si>
    <t>["33.4721357296, -95.2669899915, , "A01245"],</t>
  </si>
  <si>
    <t>["33.45425888, -95.2784967278, , "A01246"],</t>
  </si>
  <si>
    <t>["32.5139279707, -97.1148195656, , "A01247"],</t>
  </si>
  <si>
    <t>["32.8224685955, -97.1171786397, , "A01248"],</t>
  </si>
  <si>
    <t>["33.0892162802, -97.55872069, , "A01249"],</t>
  </si>
  <si>
    <t>["33.0881873101, -97.5587006702, , "A01250"],</t>
  </si>
  <si>
    <t>["32.9910676265, -97.4632732424, , "A01251"],</t>
  </si>
  <si>
    <t>["32.8943045522, -97.3357145024, , "A01252"],</t>
  </si>
  <si>
    <t>["33.1586670719, -97.6554872455, , "A01253"],</t>
  </si>
  <si>
    <t>["33.1586366956, -97.6485125442, , "A01254"],</t>
  </si>
  <si>
    <t>["34.1650055478, -98.9325557731, , "A01255"],</t>
  </si>
  <si>
    <t>["34.0847677742, -98.9168393278, , "A01256"],</t>
  </si>
  <si>
    <t>["33.6566717099, -98.7165994998, , "A01257"],</t>
  </si>
  <si>
    <t>["33.4690792458, -99.0966600741, , "A01258"],</t>
  </si>
  <si>
    <t>["33.5119376037, -99.3419311203, , "A01259"],</t>
  </si>
  <si>
    <t>["33.557306643, -99.4421139563, , "A01260"],</t>
  </si>
  <si>
    <t>["33.4464462667, -99.0686917029, , "A01261"],</t>
  </si>
  <si>
    <t>["33.5605325717, -99.2430608113, , "A01262"],</t>
  </si>
  <si>
    <t>["34.0035419607, -98.2131890035, , "A01263"],</t>
  </si>
  <si>
    <t>["33.8343858995, -98.1949501921, , "A01264"],</t>
  </si>
  <si>
    <t>["34.0373645942, -98.140919238, , "A01265"],</t>
  </si>
  <si>
    <t>["34.0307387804, -98.12148363, , "A01266"],</t>
  </si>
  <si>
    <t>["33.4359744699, -97.7953118302, , "A01267"],</t>
  </si>
  <si>
    <t>["33.8062260896, -97.7491805284, , "A01268"],</t>
  </si>
  <si>
    <t>["33.9123228309, -98.8104199235, , "A01269"],</t>
  </si>
  <si>
    <t>["34.0822674934, -99.2862839755, , "A01270"],</t>
  </si>
  <si>
    <t>["34.3224524312, -99.2500067619, , "A01271"],</t>
  </si>
  <si>
    <t>["34.0050199016, -98.9616953823, , "A01272"],</t>
  </si>
  <si>
    <t>["33.1830356299, -98.89462981, , "A01273"],</t>
  </si>
  <si>
    <t>["34.7648999236, -102.461698493, , "A01274"],</t>
  </si>
  <si>
    <t>["34.78262482, -102.81386935, , "A01275"],</t>
  </si>
  <si>
    <t>["34.7921853499, -102.5120372, , "A01276"],</t>
  </si>
  <si>
    <t>["35.1025401001, -102.22302446, , "A01277"],</t>
  </si>
  <si>
    <t>["35.54288963, -100.97195801, , "A01278"],</t>
  </si>
  <si>
    <t>["35.5885512728, -100.954310148, , "A01279"],</t>
  </si>
  <si>
    <t>["35.4346947001, -100.80731824, , "A01280"],</t>
  </si>
  <si>
    <t>["35.4347128304, -100.76755462, , "A01281"],</t>
  </si>
  <si>
    <t>["35.5349526596, -100.9897277, , "A01282"],</t>
  </si>
  <si>
    <t>["36.4348475001, -101.3521255, , "A01283"],</t>
  </si>
  <si>
    <t>["36.2695862697, -101.43113937, , "A01284"],</t>
  </si>
  <si>
    <t>["36.1653322896, -101.44377148, , "A01285"],</t>
  </si>
  <si>
    <t>["36.4051177299, -101.51364585, , "A01286"],</t>
  </si>
  <si>
    <t>["36.3535956499, -101.51410521, , "A01287"],</t>
  </si>
  <si>
    <t>["36.2979136398, -101.5145976, , "A01288"],</t>
  </si>
  <si>
    <t>["36.1247682904, -101.27660629, , "A01289"],</t>
  </si>
  <si>
    <t>["36.3563979104, -101.33346145, , "A01290"],</t>
  </si>
  <si>
    <t>["36.3580565697, -101.51193215, , "A01291"],</t>
  </si>
  <si>
    <t>["35.6338902004, -100.37049256, , "A01292"],</t>
  </si>
  <si>
    <t>["35.9072672797, -100.35698668, , "A01293"],</t>
  </si>
  <si>
    <t>["35.9072122897, -100.35044048, , "A01294"],</t>
  </si>
  <si>
    <t>["35.8170618304, -101.44223257, , "A01295"],</t>
  </si>
  <si>
    <t>["36.02368781, -101.99609796, , "A01296"],</t>
  </si>
  <si>
    <t>["35.9408586398, -101.98581721, , "A01297"],</t>
  </si>
  <si>
    <t>["35.9349927299, -101.94534, , "A01298"],</t>
  </si>
  <si>
    <t>["35.2217967604, -101.88939889, , "A01299"],</t>
  </si>
  <si>
    <t>["34.37878858, -102.20223777, , "A01300"],</t>
  </si>
  <si>
    <t>["33.9943179399, -101.49285128, , "A01301"],</t>
  </si>
  <si>
    <t>["33.9714565296, -101.47947753, , "A01302"],</t>
  </si>
  <si>
    <t>["33.89039686, -101.99379977, , "A01303"],</t>
  </si>
  <si>
    <t>["32.5188318602, -101.58299248, , "A01304"],</t>
  </si>
  <si>
    <t>["32.40872437, -100.75215667, , "A01305"],</t>
  </si>
  <si>
    <t>["32.4094910798, -100.75090623, , "A01306"],</t>
  </si>
  <si>
    <t>["32.4089751901, -100.75076886, , "A01307"],</t>
  </si>
  <si>
    <t>["32.4092532703, -100.74920483, , "A01308"],</t>
  </si>
  <si>
    <t>["32.4057934399, -100.83808017, , "A01309"],</t>
  </si>
  <si>
    <t>["32.4050891502, -100.83851672, , "A01310"],</t>
  </si>
  <si>
    <t>["32.4855916197, -100.35173795, , "A01311"],</t>
  </si>
  <si>
    <t>["32.4850596203, -100.35183316, , "A01312"],</t>
  </si>
  <si>
    <t>["32.49471984, -100.29261377, , "A01313"],</t>
  </si>
  <si>
    <t>["32.4942085098, -100.29256786, , "A01314"],</t>
  </si>
  <si>
    <t>["32.4956075303, -100.28108149, , "A01315"],</t>
  </si>
  <si>
    <t>["32.4951117304, -100.28098568, , "A01316"],</t>
  </si>
  <si>
    <t>["32.4643740702, -100.38331489, , "A01317"],</t>
  </si>
  <si>
    <t>["32.4638984601, -100.38244664, , "A01318"],</t>
  </si>
  <si>
    <t>["32.4063209597, -100.29963852, , "A01319"],</t>
  </si>
  <si>
    <t>["28.30558405, -99.7404058599, , "A01320"],</t>
  </si>
  <si>
    <t>["29.3078318, -100.41305805, , "A01321"],</t>
  </si>
  <si>
    <t>["29.1680074197, -100.68251969, , "A01322"],</t>
  </si>
  <si>
    <t>["29.2700908798, -100.41021449, , "A01323"],</t>
  </si>
  <si>
    <t>["29.2625284501, -100.51927514, , "A01324"],</t>
  </si>
  <si>
    <t>["29.2068798597, -100.57869061, , "A01325"],</t>
  </si>
  <si>
    <t>["30.0148584904, -101.16680595, , "A01326"],</t>
  </si>
  <si>
    <t>["30.0264258098, -101.1689314, , "A01327"],</t>
  </si>
  <si>
    <t>["29.9653046001, -101.14715296, , "A01328"],</t>
  </si>
  <si>
    <t>["27.7787855904, -99.7911324302, , "A01329"],</t>
  </si>
  <si>
    <t>["27.7955888904, -99.8243274897, , "A01330"],</t>
  </si>
  <si>
    <t>["27.80154471, -99.8274606, , "A01331"],</t>
  </si>
  <si>
    <t>["27.8113774404, -99.8287056601, , "A01332"],</t>
  </si>
  <si>
    <t>["27.8305019104, -99.8311507801, , "A01333"],</t>
  </si>
  <si>
    <t>["28.6920108198, -99.8080030796, , "A01334"],</t>
  </si>
  <si>
    <t>["28.6944767402, -99.7998438499, , "A01335"],</t>
  </si>
  <si>
    <t>["28.6734133004, -99.9949026999, , "A01336"],</t>
  </si>
  <si>
    <t>["28.7272114197, -100.05193381, , "A01337"],</t>
  </si>
  <si>
    <t>["28.6848518404, -100.04501743, , "A01338"],</t>
  </si>
  <si>
    <t>["31.8655740197, -98.7883597099, , "A01339"],</t>
  </si>
  <si>
    <t>["31.9190461797, -99.0093665101, , "A01340"],</t>
  </si>
  <si>
    <t>["31.7854742496, -98.53187847, , "A01341"],</t>
  </si>
  <si>
    <t>["31.7634948602, -98.52711102, , "A01342"],</t>
  </si>
  <si>
    <t>["31.7428785399, -98.5253117598, , "A01343"],</t>
  </si>
  <si>
    <t>["31.8271390504, -98.6293259402, , "A01344"],</t>
  </si>
  <si>
    <t>["31.8090315599, -98.63021861, , "A01345"],</t>
  </si>
  <si>
    <t>["31.9731294704, -98.4367304197, , "A01346"],</t>
  </si>
  <si>
    <t>["32.0699358302, -98.7777883502, , "A01347"],</t>
  </si>
  <si>
    <t>["31.7633879497, -98.4871893103, , "A01348"],</t>
  </si>
  <si>
    <t>["32.4464489298, -98.63368685, , "A01349"],</t>
  </si>
  <si>
    <t>["31.1194872403, -98.5169870001, , "A01350"],</t>
  </si>
  <si>
    <t>["31.1341710398, -98.4896766202, , "A01351"],</t>
  </si>
  <si>
    <t>["31.2784377796, -105.83683753, , "A01352"],</t>
  </si>
  <si>
    <t>["34.8490280622, -100.258412143, , "A01353"],</t>
  </si>
  <si>
    <t>["33.9086430404, -100.39943241, , "A01354"],</t>
  </si>
  <si>
    <t>["33.5435940504, -100.9371531, , "A01355"],</t>
  </si>
  <si>
    <t>["34.9708584703, -100.99589105, , "A01356"],</t>
  </si>
  <si>
    <t>["34.7234000799, -100.89591436, , "A01357"],</t>
  </si>
  <si>
    <t>["34.6061118603, -100.71893408, , "A01358"],</t>
  </si>
  <si>
    <t>["33.9292106597, -100.81231912, , "A01359"],</t>
  </si>
  <si>
    <t>["28.6607376129, -98.6613962175, , "A01360"],</t>
  </si>
  <si>
    <t>["29.8470255484, -96.398155303, , "A01361"],</t>
  </si>
  <si>
    <t>["29.8235793057, -96.3786557735, , "A01362"],</t>
  </si>
  <si>
    <t>["29.8346959587, -96.3633562443, , "A01363"],</t>
  </si>
  <si>
    <t>["29.839903353, -96.3506363213, , "A01364"],</t>
  </si>
  <si>
    <t>["29.7797791157, -96.3149710011, , "A01365"],</t>
  </si>
  <si>
    <t>["29.8224295733, -96.2511375946, , "A01366"],</t>
  </si>
  <si>
    <t>["29.92112365, -96.3013357521, , "A01367"],</t>
  </si>
  <si>
    <t>["29.8086997855, -99.5720946659, , "A01368"],</t>
  </si>
  <si>
    <t>["29.641377407, -99.5870276018, , "A01369"],</t>
  </si>
  <si>
    <t>["29.6274142366, -99.5345105912, , "A01370"],</t>
  </si>
  <si>
    <t>["29.7337366462, -99.5486408568, , "A01371"],</t>
  </si>
  <si>
    <t>["29.7297155372, -99.548807271, , "A01372"],</t>
  </si>
  <si>
    <t>["29.687665984, -99.4839443141, , "A01373"],</t>
  </si>
  <si>
    <t>["29.8671239608, -99.4108978306, , "A01374"],</t>
  </si>
  <si>
    <t>["29.8661335869, -99.420895896, , "A01375"],</t>
  </si>
  <si>
    <t>["29.8739056683, -99.3861158317, , "A01376"],</t>
  </si>
  <si>
    <t>["29.876380661, -99.3926353248, , "A01377"],</t>
  </si>
  <si>
    <t>["29.8577880312, -99.3620601073, , "A01378"],</t>
  </si>
  <si>
    <t>["29.8384408305, -99.3712356914, , "A01379"],</t>
  </si>
  <si>
    <t>["29.6595910032, -99.4574695915, , "A01380"],</t>
  </si>
  <si>
    <t>["29.7934202945, -99.273264842, , "A01381"],</t>
  </si>
  <si>
    <t>["29.8967742048, -99.2828999219, , "A01382"],</t>
  </si>
  <si>
    <t>["29.7878189935, -99.2224207922, , "A01383"],</t>
  </si>
  <si>
    <t>["29.7379741042, -99.195288211, , "A01384"],</t>
  </si>
  <si>
    <t>["29.6748324533, -99.2918873894, , "A01385"],</t>
  </si>
  <si>
    <t>["29.8313255744, -99.0570654019, , "A01386"],</t>
  </si>
  <si>
    <t>["31.7092960925, -100.316474172, , "A01387"],</t>
  </si>
  <si>
    <t>["31.7242237107, -100.324223252, , "A01388"],</t>
  </si>
  <si>
    <t>["31.7361279053, -100.291777483, , "A01389"],</t>
  </si>
  <si>
    <t>["31.7259799275, -100.263972678, , "A01390"],</t>
  </si>
  <si>
    <t>["31.8065977359, -100.288497388, , "A01391"],</t>
  </si>
  <si>
    <t>["31.7925665268, -100.2528164, , "A01392"],</t>
  </si>
  <si>
    <t>["31.8178284102, -100.286974598, , "A01393"],</t>
  </si>
  <si>
    <t>["31.9714524251, -100.257996854, , "A01394"],</t>
  </si>
  <si>
    <t>["32.0691343252, -100.34328723, , "A01395"],</t>
  </si>
  <si>
    <t>["31.9328566102, -100.465373361, , "A01396"],</t>
  </si>
  <si>
    <t>["31.915695862, -100.470966236, , "A01397"],</t>
  </si>
  <si>
    <t>["32.0597859183, -99.6066401806, , "A01398"],</t>
  </si>
  <si>
    <t>["32.0516390679, -99.6112045962, , "A01399"],</t>
  </si>
  <si>
    <t>["32.0587014583, -99.2559957425, , "A01400"],</t>
  </si>
  <si>
    <t>["31.8947762499, -99.436395564, , "A01401"],</t>
  </si>
  <si>
    <t>["31.7921637753, -99.5984856194, , "A01402"],</t>
  </si>
  <si>
    <t>["31.7424448783, -99.4428682914, , "A01403"],</t>
  </si>
  <si>
    <t>["31.7150974104, -99.3119327787, , "A01404"],</t>
  </si>
  <si>
    <t>["31.6424578107, -99.4812606976, , "A01405"],</t>
  </si>
  <si>
    <t>["31.5920686472, -99.4754514567, , "A01406"],</t>
  </si>
  <si>
    <t>["31.649933454, -99.3784424311, , "A01407"],</t>
  </si>
  <si>
    <t>["31.5223120753, -99.2796282999, , "A01408"],</t>
  </si>
  <si>
    <t>["31.8312373811, -99.413728668, , "A01409"],</t>
  </si>
  <si>
    <t>["31.8319869966, -99.3790054481, , "A01410"],</t>
  </si>
  <si>
    <t>["33.2844470909, -96.8016043992, , "A01411"],</t>
  </si>
  <si>
    <t>["29.9254369762, -98.3706764014, , "A01412"],</t>
  </si>
  <si>
    <t>["29.9166054799, -98.365663896, , "A01413"],</t>
  </si>
  <si>
    <t>["29.9137260576, -98.3592226161, , "A01414"],</t>
  </si>
  <si>
    <t>["29.901559332, -98.3521650604, , "A01415"],</t>
  </si>
  <si>
    <t>["29.8962532545, -98.353915705, , "A01416"],</t>
  </si>
  <si>
    <t>["29.8911059183, -98.4350385591, , "A01417"],</t>
  </si>
  <si>
    <t>["29.8537160628, -98.4189634554, , "A01418"],</t>
  </si>
  <si>
    <t>["29.8243714354, -98.4101549216, , "A01419"],</t>
  </si>
  <si>
    <t>["29.7880149891, -98.5250985007, , "A01420"],</t>
  </si>
  <si>
    <t>["29.769158472, -98.5428308328, , "A01421"],</t>
  </si>
  <si>
    <t>["29.7700109961, -98.5369772859, , "A01422"],</t>
  </si>
  <si>
    <t>["29.7691344098, -98.5206287164, , "A01423"],</t>
  </si>
  <si>
    <t>["29.7504799992, -98.5178830853, , "A01424"],</t>
  </si>
  <si>
    <t>["29.9861206963, -98.2544931383, , "A01425"],</t>
  </si>
  <si>
    <t>["29.9735222925, -98.2336568411, , "A01426"],</t>
  </si>
  <si>
    <t>["29.9649313001, -98.2171864135, , "A01427"],</t>
  </si>
  <si>
    <t>["29.9467570807, -98.2922107319, , "A01428"],</t>
  </si>
  <si>
    <t>["29.9652168277, -98.2002437446, , "A01429"],</t>
  </si>
  <si>
    <t>["29.8444384758, -98.2659155616, , "A01430"],</t>
  </si>
  <si>
    <t>["29.8494328887, -98.2872615999, , "A01431"],</t>
  </si>
  <si>
    <t>["29.8722868005, -98.176827922, , "A01432"],</t>
  </si>
  <si>
    <t>["29.809204347, -98.2251801779, , "A01433"],</t>
  </si>
  <si>
    <t>["29.7665906585, -98.2007343733, , "A01434"],</t>
  </si>
  <si>
    <t>["29.7651384, -98.1772404195, , "A01435"],</t>
  </si>
  <si>
    <t>["29.853038108, -98.0598866419, , "A01436"],</t>
  </si>
  <si>
    <t>["29.8541275665, -98.0625198865, , "A01437"],</t>
  </si>
  <si>
    <t>["32.6936487804, -100.9191702, , "A01438"],</t>
  </si>
  <si>
    <t>["32.6076296996, -101.00134942, , "A01439"],</t>
  </si>
  <si>
    <t>["32.4532364199, -99.8040248799, , "A01440"],</t>
  </si>
  <si>
    <t>["32.2292598902, -99.9035478398, , "A01441"],</t>
  </si>
  <si>
    <t>["32.2323567803, -99.93092464, , "A01442"],</t>
  </si>
  <si>
    <t>["32.09926066, -99.9333306898, , "A01443"],</t>
  </si>
  <si>
    <t>["32.2602444503, -100.00180661, , "A01444"],</t>
  </si>
  <si>
    <t>["32.2591094304, -99.9972518604, , "A01445"],</t>
  </si>
  <si>
    <t>["32.5085588199, -99.71964598, , "A01446"],</t>
  </si>
  <si>
    <t>["30.9443394743, -97.5391569275, , "A01447"],</t>
  </si>
  <si>
    <t>["30.9445152906, -97.539735442, , "A01448"],</t>
  </si>
  <si>
    <t>["30.9701311399, -97.4318394299, , "A01449"],</t>
  </si>
  <si>
    <t>["31.3394854796, -97.64212927, , "A01450"],</t>
  </si>
  <si>
    <t>["31.3358975519, -97.6429391216, , "A01451"],</t>
  </si>
  <si>
    <t>["31.3007138203, -96.8443100197, , "A01452"],</t>
  </si>
  <si>
    <t>["31.5766549998, -98.3701489501, , "A01453"],</t>
  </si>
  <si>
    <t>["31.572654493, -98.3831677135, , "A01454"],</t>
  </si>
  <si>
    <t>["32.1758147998, -97.1579476003, , "A01455"],</t>
  </si>
  <si>
    <t>["31.8670171303, -97.2228240803, , "A01456"],</t>
  </si>
  <si>
    <t>["31.7790923196, -95.6304327203, , "A01457"],</t>
  </si>
  <si>
    <t>["32.0603747004, -95.40257575, , "A01458"],</t>
  </si>
  <si>
    <t>["32.1572212401, -96.0637635299, , "A01459"],</t>
  </si>
  <si>
    <t>["32.7816805502, -95.2693356697, , "A01460"],</t>
  </si>
  <si>
    <t>["32.7315605196, -95.2032854396, , "A01461"],</t>
  </si>
  <si>
    <t>["31.3316705203, -94.5298461397, , "A01462"],</t>
  </si>
  <si>
    <t>["31.8226684396, -94.1651125698, , "A01463"],</t>
  </si>
  <si>
    <t>["30.0629191896, -96.4587326703, , "A01464"],</t>
  </si>
  <si>
    <t>["29.9821702699, -96.5000052803, , "A01465"],</t>
  </si>
  <si>
    <t>["29.9094010699, -96.2510143903, , "A01466"],</t>
  </si>
  <si>
    <t>["29.4179317098, -96.4287008897, , "A01467"],</t>
  </si>
  <si>
    <t>["29.3785759903, -96.4785771096, , "A01468"],</t>
  </si>
  <si>
    <t>["29.7379866996, -96.4148488004, , "A01469"],</t>
  </si>
  <si>
    <t>["29.1723597301, -97.0766786603, , "A01470"],</t>
  </si>
  <si>
    <t>["29.3012633802, -97.3361471899, , "A01471"],</t>
  </si>
  <si>
    <t>["28.9814876478, -97.2885841165, , "A01472"],</t>
  </si>
  <si>
    <t>["28.9875225403, -97.2774846197, , "A01473"],</t>
  </si>
  <si>
    <t>["28.9901685991, -97.2711261218, , "A01474"],</t>
  </si>
  <si>
    <t>["29.7505765698, -97.2442722501, , "A01475"],</t>
  </si>
  <si>
    <t>["29.80679653, -97.0669620899, , "A01476"],</t>
  </si>
  <si>
    <t>["29.6622381203, -97.5295510104, , "A01477"],</t>
  </si>
  <si>
    <t>["29.3772692403, -97.4743216596, , "A01478"],</t>
  </si>
  <si>
    <t>["29.2608705499, -97.5584415, , "A01479"],</t>
  </si>
  <si>
    <t>["29.2614685496, -97.5570084699, , "A01480"],</t>
  </si>
  <si>
    <t>["29.2617965396, -97.5565074603, , "A01481"],</t>
  </si>
  <si>
    <t>["29.3152861896, -97.5086076696, , "A01482"],</t>
  </si>
  <si>
    <t>["29.30297521, -97.7043498704, , "A01483"],</t>
  </si>
  <si>
    <t>["29.3204268601, -97.6831374497, , "A01484"],</t>
  </si>
  <si>
    <t>["29.2909146701, -97.6212435003, , "A01485"],</t>
  </si>
  <si>
    <t>["29.2920646404, -97.6204774901, , "A01486"],</t>
  </si>
  <si>
    <t>["29.3415861704, -97.59530527, , "A01487"],</t>
  </si>
  <si>
    <t>["29.2583406104, -97.6393877003, , "A01488"],</t>
  </si>
  <si>
    <t>["29.2542797496, -97.6396546802, , "A01489"],</t>
  </si>
  <si>
    <t>["29.2529297998, -97.6393956602, , "A01490"],</t>
  </si>
  <si>
    <t>["29.2165722797, -97.6242805198, , "A01491"],</t>
  </si>
  <si>
    <t>["29.1495809396, -97.6029505803, , "A01492"],</t>
  </si>
  <si>
    <t>["29.4004430598, -97.2865758303, , "A01493"],</t>
  </si>
  <si>
    <t>["29.3776770999, -97.26798048, , "A01494"],</t>
  </si>
  <si>
    <t>["29.5414193304, -97.3403263602, , "A01495"],</t>
  </si>
  <si>
    <t>["29.5514102903, -97.3011826298, , "A01496"],</t>
  </si>
  <si>
    <t>["29.5511143396, -97.2964515303, , "A01497"],</t>
  </si>
  <si>
    <t>["29.5511493502, -97.2947105004, , "A01498"],</t>
  </si>
  <si>
    <t>["29.5515575003, -97.2740960903, , "A01499"],</t>
  </si>
  <si>
    <t>["29.5512572697, -97.3041806898, , "A01500"],</t>
  </si>
  <si>
    <t>["29.7274101696, -97.2783718998, , "A01501"],</t>
  </si>
  <si>
    <t>["29.7589828198, -97.3114027297, , "A01502"],</t>
  </si>
  <si>
    <t>["29.6373767104, -97.2285284602, , "A01503"],</t>
  </si>
  <si>
    <t>["29.6359937698, -97.2257624001, , "A01504"],</t>
  </si>
  <si>
    <t>["29.6019133502, -97.56012737, , "A01505"],</t>
  </si>
  <si>
    <t>["29.4075281797, -97.73665863, , "A01506"],</t>
  </si>
  <si>
    <t>["29.5935033599, -97.5871229898, , "A01507"],</t>
  </si>
  <si>
    <t>["29.5882335099, -97.59082806, , "A01508"],</t>
  </si>
  <si>
    <t>["29.6031156602, -97.2737152903, , "A01509"],</t>
  </si>
  <si>
    <t>["29.3020329202, -97.7301205704, , "A01510"],</t>
  </si>
  <si>
    <t>["29.5677725897, -97.1396402498, , "A01511"],</t>
  </si>
  <si>
    <t>["29.2277742, -96.60675396, , "A01512"],</t>
  </si>
  <si>
    <t>["29.2275642398, -96.5832102503, , "A01513"],</t>
  </si>
  <si>
    <t>["29.2064529497, -96.3515460801, , "A01514"],</t>
  </si>
  <si>
    <t>["29.3307595704, -96.38549181, , "A01515"],</t>
  </si>
  <si>
    <t>["29.33069257, -96.3899849201, , "A01516"],</t>
  </si>
  <si>
    <t>["29.0710617001, -96.4173418803, , "A01517"],</t>
  </si>
  <si>
    <t>["29.2858589297, -96.3469308799, , "A01518"],</t>
  </si>
  <si>
    <t>["30.0799659199, -97.4982985899, , "A01519"],</t>
  </si>
  <si>
    <t>["30.0680327401, -97.5682432199, , "A01520"],</t>
  </si>
  <si>
    <t>["29.9851921098, -97.4947007603, , "A01521"],</t>
  </si>
  <si>
    <t>["30.31656652, -97.3785043896, , "A01522"],</t>
  </si>
  <si>
    <t>["30.2721148596, -98.54545022, , "A01523"],</t>
  </si>
  <si>
    <t>["30.3391900498, -98.4913358703, , "A01524"],</t>
  </si>
  <si>
    <t>["29.7526117943, -97.7810397773, , "A01525"],</t>
  </si>
  <si>
    <t>["29.9202646795, -97.6142533864, , "A01526"],</t>
  </si>
  <si>
    <t>["29.925715599, -97.6027851462, , "A01527"],</t>
  </si>
  <si>
    <t>["29.8525841395, -97.6969259568, , "A01528"],</t>
  </si>
  <si>
    <t>["29.8519137794, -97.5161947567, , "A01529"],</t>
  </si>
  <si>
    <t>["29.6764477459, -97.6247819969, , "A01530"],</t>
  </si>
  <si>
    <t>["29.7526473395, -97.5930320265, , "A01531"],</t>
  </si>
  <si>
    <t>["29.675822269, -97.6074239968, , "A01532"],</t>
  </si>
  <si>
    <t>["29.7830135612, -97.8314086303, , "A01533"],</t>
  </si>
  <si>
    <t>["29.8322926404, -97.8424235205, , "A01534"],</t>
  </si>
  <si>
    <t>["29.8825372397, -97.8427626629, , "A01535"],</t>
  </si>
  <si>
    <t>["29.8761068049, -97.8513298611, , "A01536"],</t>
  </si>
  <si>
    <t>["29.9516039394, -97.5810237668, , "A01537"],</t>
  </si>
  <si>
    <t>["29.8025553091, -97.5273217671, , "A01538"],</t>
  </si>
  <si>
    <t>["30.24254823, -98.6058331096, , "A01539"],</t>
  </si>
  <si>
    <t>["30.2430583003, -98.65714107, , "A01540"],</t>
  </si>
  <si>
    <t>["30.0989196797, -98.2541393101, , "A01541"],</t>
  </si>
  <si>
    <t>["29.8655193815, -97.9386746038, , "A01542"],</t>
  </si>
  <si>
    <t>["29.9320938699, -97.8220699202, , "A01543"],</t>
  </si>
  <si>
    <t>["30.1254420802, -97.8623695476, , "A01544"],</t>
  </si>
  <si>
    <t>["30.3766244999, -97.2146139796, , "A01545"],</t>
  </si>
  <si>
    <t>["30.3036978502, -97.05065549, , "A01546"],</t>
  </si>
  <si>
    <t>["30.2696331301, -96.9513614598, , "A01547"],</t>
  </si>
  <si>
    <t>["30.3880331096, -97.0642972404, , "A01548"],</t>
  </si>
  <si>
    <t>["30.7043682796, -98.9587380999, , "A01549"],</t>
  </si>
  <si>
    <t>["30.7040607096, -98.9587362904, , "A01550"],</t>
  </si>
  <si>
    <t>["30.7038677502, -98.9587409696, , "A01551"],</t>
  </si>
  <si>
    <t>["30.7035180704, -98.9587621397, , "A01552"],</t>
  </si>
  <si>
    <t>["30.7032795999, -98.9587654896, , "A01553"],</t>
  </si>
  <si>
    <t>["30.6816927097, -98.4851837197, , "A01554"],</t>
  </si>
  <si>
    <t>["30.6825336801, -98.4835096901, , "A01555"],</t>
  </si>
  <si>
    <t>["30.4451808204, -97.86204375, , "A01556"],</t>
  </si>
  <si>
    <t>["30.5384790598, -97.2617497799, , "A01557"],</t>
  </si>
  <si>
    <t>["30.5334263501, -97.2549324997, , "A01558"],</t>
  </si>
  <si>
    <t>["30.5265089502, -97.5666617001, , "A01559"],</t>
  </si>
  <si>
    <t>["30.4326052297, -97.2588248204, , "A01560"],</t>
  </si>
  <si>
    <t>["30.7834507797, -97.8492799501, , "A01561"],</t>
  </si>
  <si>
    <t>["28.8453169504, -98.5397548098, , "A01562"],</t>
  </si>
  <si>
    <t>["28.7898453799, -98.5629427397, , "A01563"],</t>
  </si>
  <si>
    <t>["28.9221245003, -98.2726690503, , "A01564"],</t>
  </si>
  <si>
    <t>["28.92660309, -98.7701705501, , "A01565"],</t>
  </si>
  <si>
    <t>["28.8990723996, -98.5546170797, , "A01566"],</t>
  </si>
  <si>
    <t>["29.0218237102, -98.6208267003, , "A01567"],</t>
  </si>
  <si>
    <t>["29.8776699898, -99.2863889697, , "A01568"],</t>
  </si>
  <si>
    <t>["29.8542637504, -99.2798630096, , "A01569"],</t>
  </si>
  <si>
    <t>["29.8170543897, -99.2598241799, , "A01570"],</t>
  </si>
  <si>
    <t>["29.6968540601, -99.0594542604, , "A01571"],</t>
  </si>
  <si>
    <t>["29.6660698204, -99.5447240802, , "A01572"],</t>
  </si>
  <si>
    <t>["29.7193385196, -99.5485664102, , "A01573"],</t>
  </si>
  <si>
    <t>["29.7513935804, -99.55982337, , "A01574"],</t>
  </si>
  <si>
    <t>["29.7332449396, -99.1146991703, , "A01575"],</t>
  </si>
  <si>
    <t>["29.6379094103, -99.26463532, , "A01576"],</t>
  </si>
  <si>
    <t>["29.7993461604, -99.2572979798, , "A01577"],</t>
  </si>
  <si>
    <t>["29.7245410796, -98.8592514898, , "A01578"],</t>
  </si>
  <si>
    <t>["29.6312324702, -98.8852356196, , "A01579"],</t>
  </si>
  <si>
    <t>["29.6306435779, -98.8976474506, , "A01580"],</t>
  </si>
  <si>
    <t>["29.6170311103, -98.9176904903, , "A01581"],</t>
  </si>
  <si>
    <t>["29.6042545697, -98.9297887703, , "A01582"],</t>
  </si>
  <si>
    <t>["29.2430882497, -98.7686096904, , "A01583"],</t>
  </si>
  <si>
    <t>["29.2636498804, -98.7035377796, , "A01584"],</t>
  </si>
  <si>
    <t>["29.2641348704, -98.7037957897, , "A01585"],</t>
  </si>
  <si>
    <t>["29.2629039, -98.7054038297, , "A01586"],</t>
  </si>
  <si>
    <t>["29.2633938803, -98.7056548404, , "A01587"],</t>
  </si>
  <si>
    <t>["29.3287951804, -98.58494473, , "A01588"],</t>
  </si>
  <si>
    <t>["29.4496813501, -98.4226652702, , "A01589"],</t>
  </si>
  <si>
    <t>["29.4502373299, -98.4231812904, , "A01590"],</t>
  </si>
  <si>
    <t>["29.5057377804, -98.7266050196, , "A01591"],</t>
  </si>
  <si>
    <t>["29.5198860101, -98.71934605, , "A01592"],</t>
  </si>
  <si>
    <t>["29.2388418003, -98.4528048597, , "A01593"],</t>
  </si>
  <si>
    <t>["29.726403914, -98.1870771751, , "A01594"],</t>
  </si>
  <si>
    <t>["28.7369505424, -99.1450810326, , "A01595"],</t>
  </si>
  <si>
    <t>["28.7982534425, -99.1235605232, , "A01596"],</t>
  </si>
  <si>
    <t>["28.7954822099, -99.1243801401, , "A01597"],</t>
  </si>
  <si>
    <t>["28.7262276421, -99.2250494087, , "A01598"],</t>
  </si>
  <si>
    <t>["28.6902838697, -99.1931855998, , "A01599"],</t>
  </si>
  <si>
    <t>["28.9460578999, -99.3929335896, , "A01600"],</t>
  </si>
  <si>
    <t>["28.9783358002, -99.2377178503, , "A01601"],</t>
  </si>
  <si>
    <t>["28.9828612818, -99.2357289738, , "A01602"],</t>
  </si>
  <si>
    <t>["28.9882706534, -99.2320838948, , "A01603"],</t>
  </si>
  <si>
    <t>["29.0080727604, -99.2084132697, , "A01604"],</t>
  </si>
  <si>
    <t>["29.0236073401, -99.0693544804, , "A01605"],</t>
  </si>
  <si>
    <t>["29.0781512535, -98.8642748876, , "A01606"],</t>
  </si>
  <si>
    <t>["28.8146650496, -99.1897005704, , "A01607"],</t>
  </si>
  <si>
    <t>["28.9998121403, -99.0767855902, , "A01608"],</t>
  </si>
  <si>
    <t>["29.5517335581, -98.1269414849, , "A01609"],</t>
  </si>
  <si>
    <t>["29.453233, -98.124491, , "A01610"],</t>
  </si>
  <si>
    <t>["29.5837807555, -97.849775903, , "A01611"],</t>
  </si>
  <si>
    <t>["29.9980608142, -98.8364651567, , "A01612"],</t>
  </si>
  <si>
    <t>["29.9789705001, -98.7244260999, , "A01613"],</t>
  </si>
  <si>
    <t>["29.9542442304, -98.87432438, , "A01614"],</t>
  </si>
  <si>
    <t>["30.1680288396, -99.3636971101, , "A01615"],</t>
  </si>
  <si>
    <t>["29.9643274642, -99.4533763509, , "A01616"],</t>
  </si>
  <si>
    <t>["29.9651166063, -99.4480504837, , "A01617"],</t>
  </si>
  <si>
    <t>["30.0083357697, -99.38185187, , "A01618"],</t>
  </si>
  <si>
    <t>["30.0701704601, -99.3326336004, , "A01619"],</t>
  </si>
  <si>
    <t>["30.06921756, -99.3227273198, , "A01620"],</t>
  </si>
  <si>
    <t>["30.0121015701, -99.3738987199, , "A01621"],</t>
  </si>
  <si>
    <t>["30.0692235603, -99.3227173202, , "A01622"],</t>
  </si>
  <si>
    <t>["29.9614214103, -99.2096830296, , "A01623"],</t>
  </si>
  <si>
    <t>["30.0669714304, -99.3836109196, , "A01624"],</t>
  </si>
  <si>
    <t>["30.06456661, -99.3735026001, , "A01625"],</t>
  </si>
  <si>
    <t>["30.0524780201, -99.4510044797, , "A01626"],</t>
  </si>
  <si>
    <t>["30.05639129, -99.4193633052, , "A01627"],</t>
  </si>
  <si>
    <t>["30.0601198096, -99.3959816501, , "A01628"],</t>
  </si>
  <si>
    <t>["30.0603234898, -99.4134445597, , "A01629"],</t>
  </si>
  <si>
    <t>["28.6255713002, -98.51166987, , "A01630"],</t>
  </si>
  <si>
    <t>["28.6275142801, -98.4778858499, , "A01631"],</t>
  </si>
  <si>
    <t>["29.1482631001, -99.1637749397, , "A01632"],</t>
  </si>
  <si>
    <t>["29.3118130996, -99.2765412602, , "A01633"],</t>
  </si>
  <si>
    <t>["29.3030733297, -99.2770042896, , "A01634"],</t>
  </si>
  <si>
    <t>["29.2641063098, -99.2690100802, , "A01635"],</t>
  </si>
  <si>
    <t>["29.2158917897, -99.2322885999, , "A01636"],</t>
  </si>
  <si>
    <t>["29.1936655597, -99.2047035401, , "A01637"],</t>
  </si>
  <si>
    <t>["29.1839378899, -99.1978882501, , "A01638"],</t>
  </si>
  <si>
    <t>["29.1986284397, -99.1373684099, , "A01639"],</t>
  </si>
  <si>
    <t>["29.4731360099, -99.2044378103, , "A01640"],</t>
  </si>
  <si>
    <t>["29.1334516203, -99.1315158496, , "A01641"],</t>
  </si>
  <si>
    <t>["29.1409965896, -98.9803162604, , "A01642"],</t>
  </si>
  <si>
    <t>["29.1447537503, -98.9307937699, , "A01643"],</t>
  </si>
  <si>
    <t>["29.4952944598, -99.7114833797, , "A01644"],</t>
  </si>
  <si>
    <t>["29.2567219297, -99.4558132302, , "A01645"],</t>
  </si>
  <si>
    <t>["29.6122654301, -99.5293921196, , "A01646"],</t>
  </si>
  <si>
    <t>["29.1213490397, -99.89138869, , "A01647"],</t>
  </si>
  <si>
    <t>["29.44657961, -99.6645600099, , "A01648"],</t>
  </si>
  <si>
    <t>["29.0431155839, -98.0692159433, , "A01649"],</t>
  </si>
  <si>
    <t>["29.01862422, -98.05257835, , "A01650"],</t>
  </si>
  <si>
    <t>["29.1284070298, -98.1521168303, , "A01651"],</t>
  </si>
  <si>
    <t>["29.0563671997, -98.2764594796, , "A01652"],</t>
  </si>
  <si>
    <t>["29.0817461058, -98.0563601705, , "A01653"],</t>
  </si>
  <si>
    <t>["29.0817993557, -97.994151166, , "A01654"],</t>
  </si>
  <si>
    <t>["29.0896239401, -97.9781408096, , "A01655"],</t>
  </si>
  <si>
    <t>["29.1703319713, -97.9949784121, , "A01656"],</t>
  </si>
  <si>
    <t>["29.1465787004, -98.0394893004, , "A01657"],</t>
  </si>
  <si>
    <t>["29.2759028996, -97.8750743797, , "A01658"],</t>
  </si>
  <si>
    <t>["29.028657723, -98.2544660278, , "A01659"],</t>
  </si>
  <si>
    <t>["29.1957267408, -98.2738506304, , "A01660"],</t>
  </si>
  <si>
    <t>["28.2282293496, -97.8147349014, , "A01661"],</t>
  </si>
  <si>
    <t>["27.7442615496, -98.0935640197, , "A01662"],</t>
  </si>
  <si>
    <t>["27.6899953296, -98.1225915902, , "A01663"],</t>
  </si>
  <si>
    <t>["28.8391537498, -97.9249433897, , "A01664"],</t>
  </si>
  <si>
    <t>["28.8151505906, -97.8754431172, , "A01665"],</t>
  </si>
  <si>
    <t>["28.8174589396, -97.898754355, , "A01666"],</t>
  </si>
  <si>
    <t>["28.9902076049, -97.8836885607, , "A01667"],</t>
  </si>
  <si>
    <t>["27.5197233403, -97.8032526496, , "A01668"],</t>
  </si>
  <si>
    <t>["27.3203907698, -97.6860105597, , "A01669"],</t>
  </si>
  <si>
    <t>["27.4304919297, -97.90908184, , "A01670"],</t>
  </si>
  <si>
    <t>["27.4645220897, -97.8299840999, , "A01671"],</t>
  </si>
  <si>
    <t>["28.1886011798, -97.2955095804, , "A01672"],</t>
  </si>
  <si>
    <t>["28.1894878196, -97.32897269, , "A01673"],</t>
  </si>
  <si>
    <t>["28.1550044003, -97.3125414602, , "A01674"],</t>
  </si>
  <si>
    <t>["30.6438604804, -96.3048213796, , "A01675"],</t>
  </si>
  <si>
    <t>["30.6421498296, -96.3548967796, , "A01676"],</t>
  </si>
  <si>
    <t>["30.6358777301, -96.2958591498, , "A01677"],</t>
  </si>
  <si>
    <t>["30.6366357003, -96.2952411402, , "A01678"],</t>
  </si>
  <si>
    <t>["31.810237612, -96.2708191991, , "A01679"],</t>
  </si>
  <si>
    <t>["31.798098218, -96.2568369196, , "A01680"],</t>
  </si>
  <si>
    <t>["30.4312189896, -96.0625000903, , "A01681"],</t>
  </si>
  <si>
    <t>["30.4351858496, -96.06360409, , "A01682"],</t>
  </si>
  <si>
    <t>["30.4381867398, -96.06256105, , "A01683"],</t>
  </si>
  <si>
    <t>["30.5832986697, -96.0704536504, , "A01684"],</t>
  </si>
  <si>
    <t>["30.4899110396, -96.08897935, , "A01685"],</t>
  </si>
  <si>
    <t>["30.5814887202, -96.0677945898, , "A01686"],</t>
  </si>
  <si>
    <t>["30.2601976797, -95.9700027701, , "A01687"],</t>
  </si>
  <si>
    <t>["31.1360350403, -95.95778583, , "A01688"],</t>
  </si>
  <si>
    <t>["31.4537596196, -96.0778522803, , "A01689"],</t>
  </si>
  <si>
    <t>["31.3971422138, -96.0321110317, , "A01690"],</t>
  </si>
  <si>
    <t>["31.3458954604, -96.01202468, , "A01691"],</t>
  </si>
  <si>
    <t>["31.3106093198, -96.0026178901, , "A01692"],</t>
  </si>
  <si>
    <t>["31.4318812303, -96.0586843604, , "A01693"],</t>
  </si>
  <si>
    <t>["31.4115876772, -96.0415064898, , "A01694"],</t>
  </si>
  <si>
    <t>["31.4108937001, -96.0431686626, , "A01695"],</t>
  </si>
  <si>
    <t>["31.1885955, -95.9923166903, , "A01696"],</t>
  </si>
  <si>
    <t>["30.9553414812, -95.9317139972, , "A01697"],</t>
  </si>
  <si>
    <t>["30.9547585872, -95.9305448054, , "A01698"],</t>
  </si>
  <si>
    <t>["30.9101362403, -96.9109904102, , "A01699"],</t>
  </si>
  <si>
    <t>["30.8988487702, -96.8571030602, , "A01700"],</t>
  </si>
  <si>
    <t>["30.8703000697, -96.7128399401, , "A01701"],</t>
  </si>
  <si>
    <t>["30.5914350899, -97.1931397996, , "A01702"],</t>
  </si>
  <si>
    <t>["30.5898331797, -97.1919847499, , "A01703"],</t>
  </si>
  <si>
    <t>["30.5735700196, -97.1815052496, , "A01704"],</t>
  </si>
  <si>
    <t>["30.8165921902, -96.7704940897, , "A01705"],</t>
  </si>
  <si>
    <t>["30.8848915303, -96.5519413596, , "A01706"],</t>
  </si>
  <si>
    <t>["30.8550609588, -95.7423165969, , "A01707"],</t>
  </si>
  <si>
    <t>["30.8526070596, -95.7392850501, , "A01708"],</t>
  </si>
  <si>
    <t>["30.78979997, -95.6701708, , "A01709"],</t>
  </si>
  <si>
    <t>["33.2466464903, -96.6237776398, , "A01710"],</t>
  </si>
  <si>
    <t>["33.2460768004, -96.6231306298, , "A01711"],</t>
  </si>
  <si>
    <t>["33.2954504504, -96.4990360099, , "A01712"],</t>
  </si>
  <si>
    <t>["33.0215074196, -96.4315944296, , "A01713"],</t>
  </si>
  <si>
    <t>["32.7470667697, -96.7993472503, , "A01714"],</t>
  </si>
  <si>
    <t>["32.8561075803, -96.7304918998, , "A01715"],</t>
  </si>
  <si>
    <t>["32.8570010496, -96.7283916402, , "A01716"],</t>
  </si>
  <si>
    <t>["32.8586889403, -96.7246324902, , "A01717"],</t>
  </si>
  <si>
    <t>["32.8558048901, -96.7303040098, , "A01718"],</t>
  </si>
  <si>
    <t>["32.8566802398, -96.7282523397, , "A01719"],</t>
  </si>
  <si>
    <t>["32.8584162002, -96.724436, , "A01720"],</t>
  </si>
  <si>
    <t>["32.9246451302, -96.7815675698, , "A01721"],</t>
  </si>
  <si>
    <t>["32.9238024097, -96.7812871, , "A01722"],</t>
  </si>
  <si>
    <t>["33.3846143597, -96.8636702902, , "A01723"],</t>
  </si>
  <si>
    <t>["32.5064522399, -96.6642066201, , "A01724"],</t>
  </si>
  <si>
    <t>["32.5061182497, -96.6633445903, , "A01725"],</t>
  </si>
  <si>
    <t>["32.4685935597, -96.6610741699, , "A01726"],</t>
  </si>
  <si>
    <t>["32.4684555597, -96.6619632001, , "A01727"],</t>
  </si>
  <si>
    <t>["32.4618557904, -96.6622051501, , "A01728"],</t>
  </si>
  <si>
    <t>["32.4082626599, -96.6577315401, , "A01729"],</t>
  </si>
  <si>
    <t>["32.4078556699, -96.6584665596, , "A01730"],</t>
  </si>
  <si>
    <t>["32.4615258004, -96.6631211699, , "A01731"],</t>
  </si>
  <si>
    <t>["32.4579729297, -96.6628501304, , "A01732"],</t>
  </si>
  <si>
    <t>["32.4579029301, -96.6637331496, , "A01733"],</t>
  </si>
  <si>
    <t>["32.4091736201, -96.6580685601, , "A01734"],</t>
  </si>
  <si>
    <t>["32.4089366298, -96.6588865799, , "A01735"],</t>
  </si>
  <si>
    <t>["32.4051667599, -96.6575095101, , "A01736"],</t>
  </si>
  <si>
    <t>["32.5108160499, -96.8217269603, , "A01737"],</t>
  </si>
  <si>
    <t>["32.2506289701, -97.0554981899, , "A01738"],</t>
  </si>
  <si>
    <t>["32.27434975, -97.0062320197, , "A01739"],</t>
  </si>
  <si>
    <t>["32.3979259602, -96.7921206104, , "A01740"],</t>
  </si>
  <si>
    <t>["32.4820350699, -96.5816800196, , "A01741"],</t>
  </si>
  <si>
    <t>["32.5257177398, -97.0645520399, , "A01742"],</t>
  </si>
  <si>
    <t>["32.2447420997, -96.9184370899, , "A01743"],</t>
  </si>
  <si>
    <t>["32.74018316, -96.3908108601, , "A01744"],</t>
  </si>
  <si>
    <t>["32.73972721, -96.3752187203, , "A01745"],</t>
  </si>
  <si>
    <t>["32.5500313196, -96.25047587, , "A01746"],</t>
  </si>
  <si>
    <t>["32.1457799004, -96.4643396896, , "A01747"],</t>
  </si>
  <si>
    <t>["32.0909319396, -96.43887743, , "A01748"],</t>
  </si>
  <si>
    <t>["31.9396145904, -96.4245218904, , "A01749"],</t>
  </si>
  <si>
    <t>["31.9402955697, -96.42351186, , "A01750"],</t>
  </si>
  <si>
    <t>["32.0194307099, -96.4383578404, , "A01751"],</t>
  </si>
  <si>
    <t>["32.0759950813, -96.4632704229, , "A01752"],</t>
  </si>
  <si>
    <t>["31.8952047098, -96.3664313897, , "A01753"],</t>
  </si>
  <si>
    <t>["31.9096289802, -96.3910784102, , "A01754"],</t>
  </si>
  <si>
    <t>["32.1051706113, -96.2097072853, , "A01755"],</t>
  </si>
  <si>
    <t>["32.104233627, -96.2090979943, , "A01756"],</t>
  </si>
  <si>
    <t>["32.1035182326, -96.2085271616, , "A01757"],</t>
  </si>
  <si>
    <t>["32.1012432883, -96.2062824076, , "A01758"],</t>
  </si>
  <si>
    <t>["32.0891488053, -96.2009272478, , "A01759"],</t>
  </si>
  <si>
    <t>["32.0517757298, -96.188738659, , "A01760"],</t>
  </si>
  <si>
    <t>["32.0911030904, -96.2226903198, , "A01761"],</t>
  </si>
  <si>
    <t>["32.1264447862, -96.5623799806, , "A01762"],</t>
  </si>
  <si>
    <t>["32.0390285213, -96.1623249667, , "A01763"],</t>
  </si>
  <si>
    <t>["32.0443720156, -96.1512386156, , "A01764"],</t>
  </si>
  <si>
    <t>["31.9438188259, -96.5012934415, , "A01765"],</t>
  </si>
  <si>
    <t>["33.5244907704, -94.2891615359, , "A01766"],</t>
  </si>
  <si>
    <t>["33.4643467977, -94.117364932, , "A01767"],</t>
  </si>
  <si>
    <t>["32.0679836164, -94.1018212453, , "A01768"],</t>
  </si>
  <si>
    <t>["32.6755274446, -95.1207001301, , "A01769"],</t>
  </si>
  <si>
    <t>["30.2515765246, -94.1759006926, , "A01770"],</t>
  </si>
  <si>
    <t>["30.5212882672, -94.017087448, , "A01771"],</t>
  </si>
  <si>
    <t>["29.861226932, -93.9675662087, , "A01772"],</t>
  </si>
  <si>
    <t>["29.8546607154, -93.9727758259, , "A01773"],</t>
  </si>
  <si>
    <t>["29.8569321702, -93.9710671901, , "A01774"],</t>
  </si>
  <si>
    <t>["29.8399847997, -94.3346545597, , "A01775"],</t>
  </si>
  <si>
    <t>["31.0118216299, -93.7024002902, , "A01776"],</t>
  </si>
  <si>
    <t>["30.8641878004, -93.7374270403, , "A01777"],</t>
  </si>
  <si>
    <t>["30.9813587197, -93.6480075203, , "A01778"],</t>
  </si>
  <si>
    <t>["30.1211915799, -93.7665329904, , "A01779"],</t>
  </si>
  <si>
    <t>["30.1219135602, -93.7666859903, , "A01780"],</t>
  </si>
  <si>
    <t>["30.8862346102, -94.4611721303, , "A01781"],</t>
  </si>
  <si>
    <t>["30.8622180396, -94.3868898803, , "A01782"],</t>
  </si>
  <si>
    <t>["26.3150389297, -97.7765703598, , "A01783"],</t>
  </si>
  <si>
    <t>["26.1376898703, -97.7839266496, , "A01784"],</t>
  </si>
  <si>
    <t>["26.2945866197, -97.91453782, , "A01785"],</t>
  </si>
  <si>
    <t>["26.3127348159, -97.8636571361, , "A01786"],</t>
  </si>
  <si>
    <t>["28.5865240709, -99.7963854777, , "A01787"],</t>
  </si>
  <si>
    <t>["29.8097951211, -99.0390033802, , "A01788"],</t>
  </si>
  <si>
    <t>["29.7519703602, -98.9904400931, , "A01789"],</t>
  </si>
  <si>
    <t>["29.766512282, -98.9727593452, , "A01790"],</t>
  </si>
  <si>
    <t>["29.7653957212, -98.98727142, , "A01791"],</t>
  </si>
  <si>
    <t>["29.7059481238, -98.9375271495, , "A01792"],</t>
  </si>
  <si>
    <t>["29.6957661682, -98.93461752, , "A01793"],</t>
  </si>
  <si>
    <t>["29.697031173, -98.9029882789, , "A01794"],</t>
  </si>
  <si>
    <t>["29.7261827682, -98.8598053245, , "A01795"],</t>
  </si>
  <si>
    <t>["29.6967169031, -99.0503363659, , "A01796"],</t>
  </si>
  <si>
    <t>["29.6522473156, -98.9562727531, , "A01797"],</t>
  </si>
  <si>
    <t>["29.7866944875, -99.359673643, , "A01798"],</t>
  </si>
  <si>
    <t>["29.8439642903, -99.3688210639, , "A01799"],</t>
  </si>
  <si>
    <t>["29.7062742728, -99.0338624794, , "A01800"],</t>
  </si>
  <si>
    <t>["29.6294275763, -98.9991334004, , "A01801"],</t>
  </si>
  <si>
    <t>["29.6411573501, -98.9626538037, , "A01802"],</t>
  </si>
  <si>
    <t>["29.6455912038, -98.9586656809, , "A01803"],</t>
  </si>
  <si>
    <t>["29.8152081936, -99.5759806499, , "A01804"],</t>
  </si>
  <si>
    <t>["29.8153325761, -99.5752032562, , "A01805"],</t>
  </si>
  <si>
    <t>["29.9989742605, -97.558776327, , "A01806"],</t>
  </si>
  <si>
    <t>["29.981594412, -97.1639279272, , "A01807"],</t>
  </si>
  <si>
    <t>["30.1505331169, -97.3285106839, , "A01808"],</t>
  </si>
  <si>
    <t>["30.0962735635, -97.2201556738, , "A01809"],</t>
  </si>
  <si>
    <t>["33.5970198976, -99.4692807468, , "A01810"],</t>
  </si>
  <si>
    <t>["33.6317322969, -99.288228004, , "A01811"],</t>
  </si>
  <si>
    <t>["33.4438052128, -99.340702073, , "A01812"],</t>
  </si>
  <si>
    <t>["33.5078827971, -99.1814923878, , "A01813"],</t>
  </si>
  <si>
    <t>["28.6997307615, -97.9621988919, , "A01814"],</t>
  </si>
  <si>
    <t>["28.6614723957, -97.8870601887, , "A01815"],</t>
  </si>
  <si>
    <t>["28.6653371098, -97.9982371347, , "A01816"],</t>
  </si>
  <si>
    <t>["28.6591681257, -97.969799693, , "A01817"],</t>
  </si>
  <si>
    <t>["28.6380498174, -98.0064204023, , "A01818"],</t>
  </si>
  <si>
    <t>["28.5835219396, -98.0074459227, , "A01819"],</t>
  </si>
  <si>
    <t>["28.6406839532, -97.911423189, , "A01820"],</t>
  </si>
  <si>
    <t>["28.3367965947, -97.7301638701, , "A01821"],</t>
  </si>
  <si>
    <t>["28.3357084645, -97.7325733014, , "A01822"],</t>
  </si>
  <si>
    <t>["28.3413625517, -97.7655325299, , "A01823"],</t>
  </si>
  <si>
    <t>["28.1938017598, -97.5908718345, , "A01824"],</t>
  </si>
  <si>
    <t>["28.1760991026, -97.5550421409, , "A01825"],</t>
  </si>
  <si>
    <t>["28.4241728253, -97.7042320044, , "A01826"],</t>
  </si>
  <si>
    <t>["28.4249245561, -97.702728543, , "A01827"],</t>
  </si>
  <si>
    <t>["28.6678613117, -97.9698551631, , "A01828"],</t>
  </si>
  <si>
    <t>["28.6672242517, -97.9732456243, , "A01829"],</t>
  </si>
  <si>
    <t>["28.6671902654, -97.983373371, , "A01830"],</t>
  </si>
  <si>
    <t>["28.6235347685, -98.005890395, , "A01831"],</t>
  </si>
  <si>
    <t>["31.2634908147, -97.4215867241, , "A01832"],</t>
  </si>
  <si>
    <t>["31.2689001181, -97.4441088895, , "A01833"],</t>
  </si>
  <si>
    <t>["31.2574265513, -97.4426535616, , "A01834"],</t>
  </si>
  <si>
    <t>["31.2544060729, -97.4404907496, , "A01835"],</t>
  </si>
  <si>
    <t>["31.2528087475, -97.5357271727, , "A01836"],</t>
  </si>
  <si>
    <t>["30.9195198641, -97.7860371398, , "A01837"],</t>
  </si>
  <si>
    <t>["30.9148598642, -97.7834221756, , "A01838"],</t>
  </si>
  <si>
    <t>["30.9082524992, -97.7822669074, , "A01839"],</t>
  </si>
  <si>
    <t>["30.8964771833, -97.5890935987, , "A01840"],</t>
  </si>
  <si>
    <t>["30.8897060824, -97.5866546661, , "A01841"],</t>
  </si>
  <si>
    <t>["30.9119150143, -97.5652489046, , "A01842"],</t>
  </si>
  <si>
    <t>["30.8671802473, -97.5225354295, , "A01843"],</t>
  </si>
  <si>
    <t>["30.8631393506, -97.5030344844, , "A01844"],</t>
  </si>
  <si>
    <t>["30.9719157744, -97.5311220235, , "A01845"],</t>
  </si>
  <si>
    <t>["30.8372325885, -97.3811616792, , "A01846"],</t>
  </si>
  <si>
    <t>["30.8472587648, -97.3257778078, , "A01847"],</t>
  </si>
  <si>
    <t>["30.7802032446, -97.3551047259, , "A01848"],</t>
  </si>
  <si>
    <t>["30.9051107752, -97.2884619684, , "A01849"],</t>
  </si>
  <si>
    <t>["30.9631176776, -97.5209260621, , "A01850"],</t>
  </si>
  <si>
    <t>["30.9614904029, -97.5127268999, , "A01851"],</t>
  </si>
  <si>
    <t>["30.9574091356, -97.5126222521, , "A01852"],</t>
  </si>
  <si>
    <t>["30.9559649944, -97.5229980902, , "A01853"],</t>
  </si>
  <si>
    <t>["30.9801999644, -97.5272051215, , "A01854"],</t>
  </si>
  <si>
    <t>["30.9985750501, -97.4125191414, , "A01855"],</t>
  </si>
  <si>
    <t>["30.9538993982, -97.4951369197, , "A01856"],</t>
  </si>
  <si>
    <t>["31.1135939142, -97.7894404819, , "A01857"],</t>
  </si>
  <si>
    <t>["31.1303548813, -97.6935121204, , "A01858"],</t>
  </si>
  <si>
    <t>["31.1300093816, -97.6888644592, , "A01859"],</t>
  </si>
  <si>
    <t>["31.1284352416, -97.6832079007, , "A01860"],</t>
  </si>
  <si>
    <t>["31.1259772892, -97.6859827732, , "A01861"],</t>
  </si>
  <si>
    <t>["31.1279192852, -97.6906731037, , "A01862"],</t>
  </si>
  <si>
    <t>["31.1241829133, -97.6868098968, , "A01863"],</t>
  </si>
  <si>
    <t>["31.1244954394, -97.6901760367, , "A01864"],</t>
  </si>
  <si>
    <t>["31.1235037668, -97.688232877, , "A01865"],</t>
  </si>
  <si>
    <t>["31.1217661152, -97.6884352903, , "A01866"],</t>
  </si>
  <si>
    <t>["31.1220441357, -97.7076927294, , "A01867"],</t>
  </si>
  <si>
    <t>["31.1237792598, -97.7011339719, , "A01868"],</t>
  </si>
  <si>
    <t>["31.1313481726, -97.6992710038, , "A01869"],</t>
  </si>
  <si>
    <t>["31.1345718582, -97.6972439364, , "A01870"],</t>
  </si>
  <si>
    <t>["31.1382863091, -97.699515355, , "A01871"],</t>
  </si>
  <si>
    <t>["31.1387213921, -97.6982859458, , "A01872"],</t>
  </si>
  <si>
    <t>["31.1364746051, -97.6967849872, , "A01873"],</t>
  </si>
  <si>
    <t>["31.1385669866, -97.6915264587, , "A01874"],</t>
  </si>
  <si>
    <t>["31.1358544524, -97.6913426904, , "A01875"],</t>
  </si>
  <si>
    <t>["31.1179411317, -97.6874404016, , "A01876"],</t>
  </si>
  <si>
    <t>["31.1161111917, -97.688869018, , "A01877"],</t>
  </si>
  <si>
    <t>["31.1159372219, -97.6826943698, , "A01878"],</t>
  </si>
  <si>
    <t>["31.1224553813, -97.6732227118, , "A01879"],</t>
  </si>
  <si>
    <t>["31.1160314376, -97.6658972715, , "A01880"],</t>
  </si>
  <si>
    <t>["31.116351277, -97.6697797949, , "A01881"],</t>
  </si>
  <si>
    <t>["31.1158292254, -97.67345053, , "A01882"],</t>
  </si>
  <si>
    <t>["31.115107966, -97.6646101986, , "A01883"],</t>
  </si>
  <si>
    <t>["31.1166607139, -97.7176852756, , "A01884"],</t>
  </si>
  <si>
    <t>["31.1160360718, -97.7180050799, , "A01885"],</t>
  </si>
  <si>
    <t>["31.1155344695, -97.7183864123, , "A01886"],</t>
  </si>
  <si>
    <t>["31.1144632636, -97.7181950824, , "A01887"],</t>
  </si>
  <si>
    <t>["31.1318453161, -97.7259016428, , "A01888"],</t>
  </si>
  <si>
    <t>["31.1313538968, -97.7254947634, , "A01889"],</t>
  </si>
  <si>
    <t>["31.1303361098, -97.725063936, , "A01890"],</t>
  </si>
  <si>
    <t>["31.1298759312, -97.7247150512, , "A01891"],</t>
  </si>
  <si>
    <t>["31.1295589597, -97.7245757399, , "A01892"],</t>
  </si>
  <si>
    <t>["31.1276794279, -97.722490454, , "A01893"],</t>
  </si>
  <si>
    <t>["31.1268911407, -97.7216487902, , "A01894"],</t>
  </si>
  <si>
    <t>["31.1221648341, -97.7181371702, , "A01895"],</t>
  </si>
  <si>
    <t>["31.1206422644, -97.7185484854, , "A01896"],</t>
  </si>
  <si>
    <t>["31.1186914397, -97.7309955962, , "A01897"],</t>
  </si>
  <si>
    <t>["31.1208886696, -97.7313301548, , "A01898"],</t>
  </si>
  <si>
    <t>["31.1217842577, -97.7310757915, , "A01899"],</t>
  </si>
  <si>
    <t>["31.1227047174, -97.73086151, , "A01900"],</t>
  </si>
  <si>
    <t>["31.123588787, -97.7306057923, , "A01901"],</t>
  </si>
  <si>
    <t>["31.1245695597, -97.7307555771, , "A01902"],</t>
  </si>
  <si>
    <t>["31.1254676695, -97.7312198233, , "A01903"],</t>
  </si>
  <si>
    <t>["31.1248503577, -97.7198410926, , "A01904"],</t>
  </si>
  <si>
    <t>["31.1270670804, -97.7154369048, , "A01905"],</t>
  </si>
  <si>
    <t>["31.1262688593, -97.7156751667, , "A01906"],</t>
  </si>
  <si>
    <t>["31.1248389948, -97.7161353408, , "A01907"],</t>
  </si>
  <si>
    <t>["31.1232723277, -97.7168735576, , "A01908"],</t>
  </si>
  <si>
    <t>["31.1263108208, -97.7078609862, , "A01909"],</t>
  </si>
  <si>
    <t>["31.1134457837, -97.727837752, , "A01910"],</t>
  </si>
  <si>
    <t>["31.1142020007, -97.7367248514, , "A01911"],</t>
  </si>
  <si>
    <t>["31.1108622972, -97.744681686, , "A01912"],</t>
  </si>
  <si>
    <t>["31.1130150988, -97.7433055964, , "A01913"],</t>
  </si>
  <si>
    <t>["31.1109974905, -97.7387466173, , "A01914"],</t>
  </si>
  <si>
    <t>["31.1003749854, -97.7558386923, , "A01915"],</t>
  </si>
  <si>
    <t>["31.1058832924, -97.7622938848, , "A01916"],</t>
  </si>
  <si>
    <t>["31.1044148731, -97.7564195905, , "A01917"],</t>
  </si>
  <si>
    <t>["31.108691377, -97.7593149174, , "A01918"],</t>
  </si>
  <si>
    <t>["31.1124118426, -97.7321928933, , "A01919"],</t>
  </si>
  <si>
    <t>["31.1107405785, -97.7311081383, , "A01920"],</t>
  </si>
  <si>
    <t>["31.1098458951, -97.7312417721, , "A01921"],</t>
  </si>
  <si>
    <t>["31.1076287758, -97.7316048464, , "A01922"],</t>
  </si>
  <si>
    <t>["31.1067894943, -97.7310818826, , "A01923"],</t>
  </si>
  <si>
    <t>["31.105397092, -97.7303617226, , "A01924"],</t>
  </si>
  <si>
    <t>["31.1062535496, -97.7319920118, , "A01925"],</t>
  </si>
  <si>
    <t>["31.1064102709, -97.7333752104, , "A01926"],</t>
  </si>
  <si>
    <t>["31.106135769, -97.7348986818, , "A01927"],</t>
  </si>
  <si>
    <t>["31.1031228684, -97.7297269082, , "A01928"],</t>
  </si>
  <si>
    <t>["31.0907012326, -97.7580441358, , "A01929"],</t>
  </si>
  <si>
    <t>["31.0997542086, -97.7566783669, , "A01930"],</t>
  </si>
  <si>
    <t>["31.0988641801, -97.7565161058, , "A01931"],</t>
  </si>
  <si>
    <t>["31.093561476, -97.7438270881, , "A01932"],</t>
  </si>
  <si>
    <t>["31.0888879503, -97.766593494, , "A01933"],</t>
  </si>
  <si>
    <t>["31.0875403944, -97.7670463854, , "A01934"],</t>
  </si>
  <si>
    <t>["31.0866497508, -97.7616414941, , "A01935"],</t>
  </si>
  <si>
    <t>["31.1026643785, -97.7484861238, , "A01936"],</t>
  </si>
  <si>
    <t>["31.1338246376, -97.7361218884, , "A01937"],</t>
  </si>
  <si>
    <t>["31.1315926785, -97.7341418861, , "A01938"],</t>
  </si>
  <si>
    <t>["31.1282686862, -97.7322127333, , "A01939"],</t>
  </si>
  <si>
    <t>["31.1259587254, -97.7319600867, , "A01940"],</t>
  </si>
  <si>
    <t>["31.1246347192, -97.7378816916, , "A01941"],</t>
  </si>
  <si>
    <t>["31.1239367625, -97.7376655675, , "A01942"],</t>
  </si>
  <si>
    <t>["31.1222381752, -97.7361636673, , "A01943"],</t>
  </si>
  <si>
    <t>["31.1207872063, -97.7361758234, , "A01944"],</t>
  </si>
  <si>
    <t>["31.1175338962, -97.7367117393, , "A01945"],</t>
  </si>
  <si>
    <t>["31.0781088219, -97.7236747308, , "A01946"],</t>
  </si>
  <si>
    <t>["31.0889720526, -97.7201840969, , "A01947"],</t>
  </si>
  <si>
    <t>["31.0925868146, -97.7331324116, , "A01948"],</t>
  </si>
  <si>
    <t>["31.077814186, -97.74859579, , "A01949"],</t>
  </si>
  <si>
    <t>["31.0922457688, -97.7415162001, , "A01950"],</t>
  </si>
  <si>
    <t>["31.0868458741, -97.751805608, , "A01951"],</t>
  </si>
  <si>
    <t>["31.0761616301, -97.7391519653, , "A01952"],</t>
  </si>
  <si>
    <t>["31.0725961612, -97.7323004316, , "A01953"],</t>
  </si>
  <si>
    <t>["31.0812655934, -97.7095469947, , "A01954"],</t>
  </si>
  <si>
    <t>["31.0774327737, -97.7081190107, , "A01955"],</t>
  </si>
  <si>
    <t>["31.0783031708, -97.7139984167, , "A01956"],</t>
  </si>
  <si>
    <t>["31.0779538139, -97.7145452513, , "A01957"],</t>
  </si>
  <si>
    <t>["31.0740996757, -97.7154063693, , "A01958"],</t>
  </si>
  <si>
    <t>["31.0745859477, -97.714869538, , "A01959"],</t>
  </si>
  <si>
    <t>["31.0670990139, -97.725080988, , "A01960"],</t>
  </si>
  <si>
    <t>["31.0746637332, -97.7229176032, , "A01961"],</t>
  </si>
  <si>
    <t>["31.068305217, -97.7058769226, , "A01962"],</t>
  </si>
  <si>
    <t>["31.0691743164, -97.6921038064, , "A01963"],</t>
  </si>
  <si>
    <t>["31.0998054474, -97.7657744554, , "A01964"],</t>
  </si>
  <si>
    <t>["31.0965268412, -97.7770672936, , "A01965"],</t>
  </si>
  <si>
    <t>["31.090134398, -97.7677816567, , "A01966"],</t>
  </si>
  <si>
    <t>["31.1095318042, -97.7758232596, , "A01967"],</t>
  </si>
  <si>
    <t>["31.1017182074, -97.7835176162, , "A01968"],</t>
  </si>
  <si>
    <t>["31.0920890358, -97.7865270059, , "A01969"],</t>
  </si>
  <si>
    <t>["31.0664208738, -97.7058570755, , "A01970"],</t>
  </si>
  <si>
    <t>["31.0657236744, -97.7058945448, , "A01971"],</t>
  </si>
  <si>
    <t>["31.0609553106, -97.708142537, , "A01972"],</t>
  </si>
  <si>
    <t>["31.0592102517, -97.7081207257, , "A01973"],</t>
  </si>
  <si>
    <t>["31.0638750271, -97.7129485338, , "A01974"],</t>
  </si>
  <si>
    <t>["31.1247714899, -97.6860777875, , "A01975"],</t>
  </si>
  <si>
    <t>["31.1263465112, -97.6847813051, , "A01976"],</t>
  </si>
  <si>
    <t>["31.1263575864, -97.7401149079, , "A01977"],</t>
  </si>
  <si>
    <t>["30.3915664826, -98.1957101875, , "A01978"],</t>
  </si>
  <si>
    <t>["30.3960137623, -98.236528586, , "A01979"],</t>
  </si>
  <si>
    <t>["30.4109461595, -98.1451121259, , "A01980"],</t>
  </si>
  <si>
    <t>["30.3827872594, -98.2501083812, , "A01981"],</t>
  </si>
  <si>
    <t>["30.2715565232, -98.2086291448, , "A01982"],</t>
  </si>
  <si>
    <t>["30.313852631, -98.4100071117, , "A01983"],</t>
  </si>
  <si>
    <t>["30.3647713873, -98.4642306436, , "A01984"],</t>
  </si>
  <si>
    <t>["30.1020732941, -98.5119657252, , "A01985"],</t>
  </si>
  <si>
    <t>["30.090021813, -98.377631098, , "A01986"],</t>
  </si>
  <si>
    <t>["30.0839810129, -98.3476880428, , "A01987"],</t>
  </si>
  <si>
    <t>["30.0992369673, -98.3418465801, , "A01988"],</t>
  </si>
  <si>
    <t>["30.0323195775, -98.3062451219, , "A01989"],</t>
  </si>
  <si>
    <t>["30.0126120078, -98.4387234143, , "A01990"],</t>
  </si>
  <si>
    <t>["30.0055083736, -98.4328707784, , "A01991"],</t>
  </si>
  <si>
    <t>["32.7639235979, -101.649690086, , "A01992"],</t>
  </si>
  <si>
    <t>["32.65013215, -101.537118114, , "A01993"],</t>
  </si>
  <si>
    <t>["32.5556104613, -101.36722301, , "A01994"],</t>
  </si>
  <si>
    <t>["32.5528291262, -101.326200058, , "A01995"],</t>
  </si>
  <si>
    <t>["32.8906529588, -101.210467445, , "A01996"],</t>
  </si>
  <si>
    <t>["31.8252329945, -97.8237825889, , "A01997"],</t>
  </si>
  <si>
    <t>["31.7954621243, -97.7923458848, , "A01998"],</t>
  </si>
  <si>
    <t>["31.8078122892, -97.6314403714, , "A01999"],</t>
  </si>
  <si>
    <t>["31.8404084991, -97.6234327054, , "A02000"],</t>
  </si>
  <si>
    <t>["31.6479880478, -97.5724152611, , "A02001"],</t>
  </si>
  <si>
    <t>["30.1566841739, -103.288251525, , "A02002"],</t>
  </si>
  <si>
    <t>["30.0765578315, -103.593164004, , "A02003"],</t>
  </si>
  <si>
    <t>["29.9709336605, -103.574115827, , "A02004"],</t>
  </si>
  <si>
    <t>["29.3199566788, -103.388108251, , "A02005"],</t>
  </si>
  <si>
    <t>["29.5193437419, -103.121979648, , "A02006"],</t>
  </si>
  <si>
    <t>["29.4598058399, -103.13794126, , "A02007"],</t>
  </si>
  <si>
    <t>["29.4523832288, -103.136766638, , "A02008"],</t>
  </si>
  <si>
    <t>["32.0028161393, -98.9731022117, , "A02009"],</t>
  </si>
  <si>
    <t>["31.8618303691, -98.7854846563, , "A02010"],</t>
  </si>
  <si>
    <t>["31.715139335, -99.1924097716, , "A02011"],</t>
  </si>
  <si>
    <t>["31.6611996912, -99.1966920869, , "A02012"],</t>
  </si>
  <si>
    <t>["31.6730302997, -99.1760317808, , "A02013"],</t>
  </si>
  <si>
    <t>["31.6776133213, -99.1282616247, , "A02014"],</t>
  </si>
  <si>
    <t>["31.7912736335, -98.7900734543, , "A02015"],</t>
  </si>
  <si>
    <t>["31.7477875392, -98.7471280737, , "A02016"],</t>
  </si>
  <si>
    <t>["31.5853071484, -99.0912125988, , "A02017"],</t>
  </si>
  <si>
    <t>["31.5926266541, -99.0096127101, , "A02018"],</t>
  </si>
  <si>
    <t>["30.5446562192, -96.9388138414, , "A02019"],</t>
  </si>
  <si>
    <t>["30.474384583, -98.264919495, , "A02020"],</t>
  </si>
  <si>
    <t>["30.4553274453, -98.1754440336, , "A02021"],</t>
  </si>
  <si>
    <t>["30.4629010589, -98.1672128734, , "A02022"],</t>
  </si>
  <si>
    <t>["30.4753810741, -98.1762072324, , "A02023"],</t>
  </si>
  <si>
    <t>["30.4972398069, -98.1940412589, , "A02024"],</t>
  </si>
  <si>
    <t>["30.6322057887, -98.2295496347, , "A02025"],</t>
  </si>
  <si>
    <t>["30.6727376227, -98.211446147, , "A02026"],</t>
  </si>
  <si>
    <t>["30.6779377681, -98.1928323498, , "A02027"],</t>
  </si>
  <si>
    <t>["30.6663197125, -98.0754999014, , "A02028"],</t>
  </si>
  <si>
    <t>["30.7032278911, -98.0642493431, , "A02029"],</t>
  </si>
  <si>
    <t>["30.6986035664, -98.0847099188, , "A02030"],</t>
  </si>
  <si>
    <t>["30.7639859222, -98.3189433261, , "A02031"],</t>
  </si>
  <si>
    <t>["30.7925822444, -98.1638750999, , "A02032"],</t>
  </si>
  <si>
    <t>["30.8142919371, -98.1998651561, , "A02033"],</t>
  </si>
  <si>
    <t>["30.8745698102, -98.1547412462, , "A02034"],</t>
  </si>
  <si>
    <t>["30.8739132395, -98.1528423402, , "A02035"],</t>
  </si>
  <si>
    <t>["30.9245498488, -98.1345433256, , "A02036"],</t>
  </si>
  <si>
    <t>["30.9058482373, -98.1013740721, , "A02037"],</t>
  </si>
  <si>
    <t>["30.9254592612, -98.2277658555, , "A02038"],</t>
  </si>
  <si>
    <t>["30.8673296139, -97.8891847065, , "A02039"],</t>
  </si>
  <si>
    <t>["30.690763757, -98.3852590523, , "A02040"],</t>
  </si>
  <si>
    <t>["30.6175958983, -98.2398531763, , "A02041"],</t>
  </si>
  <si>
    <t>["30.6217029357, -98.2348026314, , "A02042"],</t>
  </si>
  <si>
    <t>["30.5657575879, -98.1877373918, , "A02043"],</t>
  </si>
  <si>
    <t>["30.5422415781, -98.2241440616, , "A02044"],</t>
  </si>
  <si>
    <t>["30.5381983126, -98.2234074791, , "A02045"],</t>
  </si>
  <si>
    <t>["30.513969198, -98.2350550243, , "A02046"],</t>
  </si>
  <si>
    <t>["30.5136659844, -98.2340388543, , "A02047"],</t>
  </si>
  <si>
    <t>["30.507139081, -98.1715746444, , "A02048"],</t>
  </si>
  <si>
    <t>["30.5091858895, -98.1714825394, , "A02049"],</t>
  </si>
  <si>
    <t>["30.9229142697, -97.8617211819, , "A02050"],</t>
  </si>
  <si>
    <t>["30.5990316529, -98.2685906958, , "A02051"],</t>
  </si>
  <si>
    <t>["30.5878139445, -98.2734142834, , "A02052"],</t>
  </si>
  <si>
    <t>["30.5822878915, -98.2751437947, , "A02053"],</t>
  </si>
  <si>
    <t>["30.5807086429, -98.2777959999, , "A02054"],</t>
  </si>
  <si>
    <t>["30.5785141159, -98.2784064505, , "A02055"],</t>
  </si>
  <si>
    <t>["30.5786533507, -98.2773568815, , "A02056"],</t>
  </si>
  <si>
    <t>["30.5772398431, -98.2753670217, , "A02057"],</t>
  </si>
  <si>
    <t>["30.5768139089, -98.2741708766, , "A02058"],</t>
  </si>
  <si>
    <t>["30.5769206921, -98.273059375, , "A02059"],</t>
  </si>
  <si>
    <t>["30.5780332277, -98.2723701146, , "A02060"],</t>
  </si>
  <si>
    <t>["30.5839637561, -98.2844182918, , "A02061"],</t>
  </si>
  <si>
    <t>["30.586927244, -98.2819601531, , "A02062"],</t>
  </si>
  <si>
    <t>["30.5832882227, -98.288112122, , "A02063"],</t>
  </si>
  <si>
    <t>["30.5827168349, -98.2879537676, , "A02064"],</t>
  </si>
  <si>
    <t>["30.5817226852, -98.284714881, , "A02065"],</t>
  </si>
  <si>
    <t>["30.578537644, -98.288392268, , "A02066"],</t>
  </si>
  <si>
    <t>["30.5776410603, -98.2882995407, , "A02067"],</t>
  </si>
  <si>
    <t>["30.574338185, -98.2847344789, , "A02068"],</t>
  </si>
  <si>
    <t>["30.5739261148, -98.2907176819, , "A02069"],</t>
  </si>
  <si>
    <t>["30.5711564155, -98.2851812928, , "A02070"],</t>
  </si>
  <si>
    <t>["30.5743532635, -98.2797310055, , "A02071"],</t>
  </si>
  <si>
    <t>["30.5731145895, -98.2796810832, , "A02072"],</t>
  </si>
  <si>
    <t>["30.5719890538, -98.2798549195, , "A02073"],</t>
  </si>
  <si>
    <t>["30.5701364211, -98.2811087271, , "A02074"],</t>
  </si>
  <si>
    <t>["30.5687680788, -98.2808745465, , "A02075"],</t>
  </si>
  <si>
    <t>["30.5619648662, -98.2839574889, , "A02076"],</t>
  </si>
  <si>
    <t>["29.9208644558, -97.7946264673, , "A02077"],</t>
  </si>
  <si>
    <t>["29.9011467741, -97.7652865568, , "A02078"],</t>
  </si>
  <si>
    <t>["29.8735533443, -97.8163896633, , "A02079"],</t>
  </si>
  <si>
    <t>["29.8607065397, -97.7411623391, , "A02080"],</t>
  </si>
  <si>
    <t>["29.9376930942, -97.7253941138, , "A02081"],</t>
  </si>
  <si>
    <t>["29.6997261415, -97.611625328, , "A02082"],</t>
  </si>
  <si>
    <t>["29.6583564425, -97.5816546447, , "A02083"],</t>
  </si>
  <si>
    <t>["29.6651852763, -97.5386762536, , "A02084"],</t>
  </si>
  <si>
    <t>["29.724236815, -97.4662985896, , "A02085"],</t>
  </si>
  <si>
    <t>["29.7264724594, -97.4676759059, , "A02086"],</t>
  </si>
  <si>
    <t>["32.5038772178, -99.6141713481, , "A02087"],</t>
  </si>
  <si>
    <t>["32.4814766435, -99.5755951223, , "A02088"],</t>
  </si>
  <si>
    <t>["32.342075066, -99.5469896521, , "A02089"],</t>
  </si>
  <si>
    <t>["32.3404918896, -99.5453067948, , "A02090"],</t>
  </si>
  <si>
    <t>["32.2497209125, -99.5953463883, , "A02091"],</t>
  </si>
  <si>
    <t>["32.2350321263, -99.5822834136, , "A02092"],</t>
  </si>
  <si>
    <t>["32.3514984681, -99.4574194732, , "A02093"],</t>
  </si>
  <si>
    <t>["32.3709881942, -99.4070566436, , "A02094"],</t>
  </si>
  <si>
    <t>["32.4500674883, -99.2515620389, , "A02095"],</t>
  </si>
  <si>
    <t>["35.5931095496, -101.511735209, , "A02096"],</t>
  </si>
  <si>
    <t>["35.5912687489, -101.512439516, , "A02097"],</t>
  </si>
  <si>
    <t>["35.5731797106, -101.527718094, , "A02098"],</t>
  </si>
  <si>
    <t>["35.5333211712, -101.436471652, , "A02099"],</t>
  </si>
  <si>
    <t>["34.4071542626, -102.497781226, , "A02100"],</t>
  </si>
  <si>
    <t>["34.3480173324, -102.330094268, , "A02101"],</t>
  </si>
  <si>
    <t>["34.3437874476, -102.339229129, , "A02102"],</t>
  </si>
  <si>
    <t>["34.3371508772, -102.287013253, , "A02103"],</t>
  </si>
  <si>
    <t>["34.3291208999, -102.056455319, , "A02104"],</t>
  </si>
  <si>
    <t>["34.3725271524, -100.395105086, , "A02105"],</t>
  </si>
  <si>
    <t>["34.7178934911, -100.064718026, , "A02106"],</t>
  </si>
  <si>
    <t>["34.3618787953, -100.395686108, , "A02107"],</t>
  </si>
  <si>
    <t>["31.7448833783, -100.785693381, , "A02108"],</t>
  </si>
  <si>
    <t>["31.7695797186, -100.784914019, , "A02109"],</t>
  </si>
  <si>
    <t>["31.8033285258, -100.784125868, , "A02110"],</t>
  </si>
  <si>
    <t>["31.9082706563, -100.627770676, , "A02111"],</t>
  </si>
  <si>
    <t>["31.9185275376, -100.612772947, , "A02112"],</t>
  </si>
  <si>
    <t>["31.9161827118, -100.610438683, , "A02113"],</t>
  </si>
  <si>
    <t>["31.9815036161, -100.494192505, , "A02114"],</t>
  </si>
  <si>
    <t>["32.0060465374, -100.521274545, , "A02115"],</t>
  </si>
  <si>
    <t>["32.0045485483, -100.513200651, , "A02116"],</t>
  </si>
  <si>
    <t>["32.030492385, -100.519863317, , "A02117"],</t>
  </si>
  <si>
    <t>["31.9712707971, -100.464520387, , "A02118"],</t>
  </si>
  <si>
    <t>["31.9665729689, -100.46465819, , "A02119"],</t>
  </si>
  <si>
    <t>["31.9955629218, -100.453904364, , "A02120"],</t>
  </si>
  <si>
    <t>["31.870534195, -100.483656177, , "A02121"],</t>
  </si>
  <si>
    <t>["31.8474607668, -100.437899739, , "A02122"],</t>
  </si>
  <si>
    <t>["31.7995326817, -100.37046307, , "A02123"],</t>
  </si>
  <si>
    <t>["31.7737845681, -100.387013, , "A02124"],</t>
  </si>
  <si>
    <t>["31.7739901954, -100.380012647, , "A02125"],</t>
  </si>
  <si>
    <t>["31.9549765871, -100.3794775, , "A02126"],</t>
  </si>
  <si>
    <t>["29.8480828057, -98.0662934409, , "A02127"],</t>
  </si>
  <si>
    <t>["29.8414735198, -98.0820984458, , "A02128"],</t>
  </si>
  <si>
    <t>["29.8369371443, -98.1510222006, , "A02129"],</t>
  </si>
  <si>
    <t>["29.8378297637, -98.153628167, , "A02130"],</t>
  </si>
  <si>
    <t>["29.8272850589, -98.1651828149, , "A02131"],</t>
  </si>
  <si>
    <t>["29.7886416717, -98.1204686442, , "A02132"],</t>
  </si>
  <si>
    <t>["29.7910127469, -98.1333830517, , "A02133"],</t>
  </si>
  <si>
    <t>["29.7920316977, -98.135612007, , "A02134"],</t>
  </si>
  <si>
    <t>["29.7669400316, -98.1208372187, , "A02135"],</t>
  </si>
  <si>
    <t>["29.7649658138, -98.1206461649, , "A02136"],</t>
  </si>
  <si>
    <t>["29.7563684155, -98.1287340883, , "A02137"],</t>
  </si>
  <si>
    <t>["29.7547126207, -98.1281609278, , "A02138"],</t>
  </si>
  <si>
    <t>["29.743550337, -98.1783385879, , "A02139"],</t>
  </si>
  <si>
    <t>["29.7441270552, -98.1736707809, , "A02140"],</t>
  </si>
  <si>
    <t>["29.6760863089, -98.2777572349, , "A02141"],</t>
  </si>
  <si>
    <t>["29.6776528439, -98.2686974136, , "A02142"],</t>
  </si>
  <si>
    <t>["29.6773437684, -98.2643851142, , "A02143"],</t>
  </si>
  <si>
    <t>["29.6446210926, -98.2133579465, , "A02144"],</t>
  </si>
  <si>
    <t>["29.648271242, -98.2199983984, , "A02145"],</t>
  </si>
  <si>
    <t>["29.6462879203, -98.2274046185, , "A02146"],</t>
  </si>
  <si>
    <t>["29.7217257947, -98.322495587, , "A02147"],</t>
  </si>
  <si>
    <t>["29.7324302946, -98.1270892876, , "A02148"],</t>
  </si>
  <si>
    <t>["29.8706073138, -98.2770520581, , "A02149"],</t>
  </si>
  <si>
    <t>["29.7592422234, -98.2078126359, , "A02150"],</t>
  </si>
  <si>
    <t>["29.7859345181, -98.1296134561, , "A02151"],</t>
  </si>
  <si>
    <t>["29.7813661285, -98.1307809443, , "A02152"],</t>
  </si>
  <si>
    <t>["29.9011041662, -98.254290664, , "A02153"],</t>
  </si>
  <si>
    <t>["32.0953701771, -98.8860520438, , "A02154"],</t>
  </si>
  <si>
    <t>["31.8236005379, -98.3546583885, , "A02155"],</t>
  </si>
  <si>
    <t>["31.2599659759, -99.6784777217, , "A02156"],</t>
  </si>
  <si>
    <t>["31.227720212, -99.6689559418, , "A02157"],</t>
  </si>
  <si>
    <t>["31.2204453217, -99.6854693894, , "A02158"],</t>
  </si>
  <si>
    <t>["31.2198158169, -99.687146304, , "A02159"],</t>
  </si>
  <si>
    <t>["31.2211488847, -99.6880244353, , "A02160"],</t>
  </si>
  <si>
    <t>["31.2052704339, -99.7216741003, , "A02161"],</t>
  </si>
  <si>
    <t>["31.2266298757, -99.7379009592, , "A02162"],</t>
  </si>
  <si>
    <t>["31.2773979641, -99.8070977391, , "A02163"],</t>
  </si>
  <si>
    <t>["31.1869471304, -99.8947079904, , "A02164"],</t>
  </si>
  <si>
    <t>["31.1276932955, -99.8848076751, , "A02165"],</t>
  </si>
  <si>
    <t>["31.445173985, -99.8765586418, , "A02166"],</t>
  </si>
  <si>
    <t>["31.4447976996, -99.839343316, , "A02167"],</t>
  </si>
  <si>
    <t>["31.2015655203, -99.8174569533, , "A02168"],</t>
  </si>
  <si>
    <t>["33.7667455115, -97.3344245772, , "A02169"],</t>
  </si>
  <si>
    <t>["33.7992726207, -97.3127351893, , "A02170"],</t>
  </si>
  <si>
    <t>["33.7342077013, -97.3336197981, , "A02171"],</t>
  </si>
  <si>
    <t>["33.6077445064, -97.3026376563, , "A02172"],</t>
  </si>
  <si>
    <t>["33.7190528775, -97.2077409763, , "A02173"],</t>
  </si>
  <si>
    <t>["33.7158911399, -97.214677923, , "A02174"],</t>
  </si>
  <si>
    <t>["31.5314573864, -97.9870493668, , "A02175"],</t>
  </si>
  <si>
    <t>["31.410556877, -97.906637496, , "A02176"],</t>
  </si>
  <si>
    <t>["31.5613126246, -97.6013334489, , "A02177"],</t>
  </si>
  <si>
    <t>["31.3803864785, -97.7225095178, , "A02178"],</t>
  </si>
  <si>
    <t>["33.9988112582, -100.327428, , "A02179"],</t>
  </si>
  <si>
    <t>["34.0156316813, -100.248301418, , "A02180"],</t>
  </si>
  <si>
    <t>["33.9648257459, -100.257315326, , "A02181"],</t>
  </si>
  <si>
    <t>["33.9626187493, -100.254431942, , "A02182"],</t>
  </si>
  <si>
    <t>["30.9481345538, -101.687613121, , "A02183"],</t>
  </si>
  <si>
    <t>["30.7886004031, -101.835357078, , "A02184"],</t>
  </si>
  <si>
    <t>["30.7492314159, -101.676321999, , "A02185"],</t>
  </si>
  <si>
    <t>["30.6992323738, -101.693069855, , "A02186"],</t>
  </si>
  <si>
    <t>["30.6510588098, -101.662130967, , "A02187"],</t>
  </si>
  <si>
    <t>["30.5457869472, -101.653863239, , "A02188"],</t>
  </si>
  <si>
    <t>["30.6075789468, -101.191013235, , "A02189"],</t>
  </si>
  <si>
    <t>["30.501928588, -101.151826044, , "A02190"],</t>
  </si>
  <si>
    <t>["33.7940696002, -101.353007029, , "A02191"],</t>
  </si>
  <si>
    <t>["33.7892352064, -101.335684585, , "A02192"],</t>
  </si>
  <si>
    <t>["33.7760540509, -101.318401797, , "A02193"],</t>
  </si>
  <si>
    <t>["33.756354906, -101.318305942, , "A02194"],</t>
  </si>
  <si>
    <t>["33.4172732915, -101.350818089, , "A02195"],</t>
  </si>
  <si>
    <t>["31.016128409, -104.855245061, , "A02196"],</t>
  </si>
  <si>
    <t>["31.8640982318, -104.516948012, , "A02197"],</t>
  </si>
  <si>
    <t>["30.9319130705, -104.719171664, , "A02198"],</t>
  </si>
  <si>
    <t>["30.9471963949, -104.903377214, , "A02199"],</t>
  </si>
  <si>
    <t>["31.2326192589, -104.854146369, , "A02200"],</t>
  </si>
  <si>
    <t>["36.0793461559, -102.689420389, , "A02201"],</t>
  </si>
  <si>
    <t>["36.0795884989, -102.656807079, , "A02202"],</t>
  </si>
  <si>
    <t>["36.0825573399, -102.833904008, , "A02203"],</t>
  </si>
  <si>
    <t>["36.1557174024, -102.872235634, , "A02204"],</t>
  </si>
  <si>
    <t>["32.6393347439, -101.861187581, , "A02205"],</t>
  </si>
  <si>
    <t>["34.7717089124, -102.708284731, , "A02206"],</t>
  </si>
  <si>
    <t>["34.7659000312, -102.655407444, , "A02207"],</t>
  </si>
  <si>
    <t>["34.7570577566, -102.722852595, , "A02208"],</t>
  </si>
  <si>
    <t>["34.821643188, -102.357444605, , "A02209"],</t>
  </si>
  <si>
    <t>["33.3772037351, -96.9148718678, , "A02210"],</t>
  </si>
  <si>
    <t>["33.1192744104, -97.366862206, , "A02211"],</t>
  </si>
  <si>
    <t>["33.2707673153, -97.2466176135, , "A02212"],</t>
  </si>
  <si>
    <t>["33.2657642078, -97.3207327038, , "A02213"],</t>
  </si>
  <si>
    <t>["33.3059951646, -97.2045835843, , "A02214"],</t>
  </si>
  <si>
    <t>["33.3022109015, -97.306204061, , "A02215"],</t>
  </si>
  <si>
    <t>["33.3049886056, -97.3238189118, , "A02216"],</t>
  </si>
  <si>
    <t>["33.261073755, -96.9820810084, , "A02217"],</t>
  </si>
  <si>
    <t>["33.332356096, -96.9147884773, , "A02218"],</t>
  </si>
  <si>
    <t>["33.1472607621, -97.3112438948, , "A02219"],</t>
  </si>
  <si>
    <t>["33.2442010003, -97.2780135657, , "A02220"],</t>
  </si>
  <si>
    <t>["33.2441018249, -97.2390291358, , "A02221"],</t>
  </si>
  <si>
    <t>["33.2304608074, -96.8853503482, , "A02222"],</t>
  </si>
  <si>
    <t>["33.2302169841, -96.8820962449, , "A02223"],</t>
  </si>
  <si>
    <t>["33.234751123, -96.8714975529, , "A02224"],</t>
  </si>
  <si>
    <t>["33.2305977696, -96.8421897878, , "A02225"],</t>
  </si>
  <si>
    <t>["33.1161650099, -97.2950600514, , "A02226"],</t>
  </si>
  <si>
    <t>["28.8824951527, -97.6141076999, , "A02227"],</t>
  </si>
  <si>
    <t>["28.8695490436, -97.3116352656, , "A02228"],</t>
  </si>
  <si>
    <t>["29.0020034397, -97.2477534446, , "A02229"],</t>
  </si>
  <si>
    <t>["29.0780995341, -97.102118657, , "A02230"],</t>
  </si>
  <si>
    <t>["29.1619109079, -97.5394336485, , "A02231"],</t>
  </si>
  <si>
    <t>["29.0977608221, -97.3567096848, , "A02232"],</t>
  </si>
  <si>
    <t>["33.5298839915, -100.846620857, , "A02233"],</t>
  </si>
  <si>
    <t>["33.7191194965, -100.847912349, , "A02234"],</t>
  </si>
  <si>
    <t>["34.9829310023, -101.065219954, , "A02235"],</t>
  </si>
  <si>
    <t>["34.9734694419, -100.953965109, , "A02236"],</t>
  </si>
  <si>
    <t>["34.8464670135, -100.840941804, , "A02237"],</t>
  </si>
  <si>
    <t>["27.5639761628, -98.3218227296, , "A02238"],</t>
  </si>
  <si>
    <t>["32.0925982318, -99.083677228, , "A02239"],</t>
  </si>
  <si>
    <t>["32.1455724651, -98.9102215972, , "A02240"],</t>
  </si>
  <si>
    <t>["32.19619977, -98.9215831616, , "A02241"],</t>
  </si>
  <si>
    <t>["32.1852116527, -98.7079128634, , "A02242"],</t>
  </si>
  <si>
    <t>["32.269217316, -98.7511352495, , "A02243"],</t>
  </si>
  <si>
    <t>["32.2982843713, -98.5403387413, , "A02244"],</t>
  </si>
  <si>
    <t>["32.3851019628, -99.0472193202, , "A02245"],</t>
  </si>
  <si>
    <t>["32.4380891527, -99.0819937097, , "A02246"],</t>
  </si>
  <si>
    <t>["29.7228672691, -100.576010097, , "A02247"],</t>
  </si>
  <si>
    <t>["29.68674056, -100.592663748, , "A02248"],</t>
  </si>
  <si>
    <t>["29.6731215516, -100.597543439, , "A02249"],</t>
  </si>
  <si>
    <t>["29.6591488614, -100.605207685, , "A02250"],</t>
  </si>
  <si>
    <t>["29.6469163711, -100.615393108, , "A02251"],</t>
  </si>
  <si>
    <t>["29.7307400467, -100.578166968, , "A02252"],</t>
  </si>
  <si>
    <t>["29.7211831874, -100.033031661, , "A02253"],</t>
  </si>
  <si>
    <t>["29.7729456413, -100.131865068, , "A02254"],</t>
  </si>
  <si>
    <t>["29.778811642, -100.149200278, , "A02255"],</t>
  </si>
  <si>
    <t>["29.9288351194, -100.008635167, , "A02256"],</t>
  </si>
  <si>
    <t>["29.7798788063, -100.161686231, , "A02257"],</t>
  </si>
  <si>
    <t>["32.1410093742, -96.8934246935, , "A02258"],</t>
  </si>
  <si>
    <t>["31.5390074531, -106.097165476, , "A02259"],</t>
  </si>
  <si>
    <t>["31.8260924568, -106.072730492, , "A02260"],</t>
  </si>
  <si>
    <t>["31.8293923077, -106.076063674, , "A02261"],</t>
  </si>
  <si>
    <t>["31.791196737, -106.044440666, , "A02262"],</t>
  </si>
  <si>
    <t>["31.7885968545, -106.042531744, , "A02263"],</t>
  </si>
  <si>
    <t>["31.69860849, -106.000200272, , "A02264"],</t>
  </si>
  <si>
    <t>["32.1101198428, -97.9022023031, , "A02265"],</t>
  </si>
  <si>
    <t>["29.9507049274, -97.028479406, , "A02266"],</t>
  </si>
  <si>
    <t>["29.7914849557, -97.1164555357, , "A02267"],</t>
  </si>
  <si>
    <t>["29.7882893043, -96.9906791991, , "A02268"],</t>
  </si>
  <si>
    <t>["29.7458761871, -96.9456988918, , "A02269"],</t>
  </si>
  <si>
    <t>["29.6675977681, -96.9560607015, , "A02270"],</t>
  </si>
  <si>
    <t>["29.8600901589, -96.9247307622, , "A02271"],</t>
  </si>
  <si>
    <t>["29.8706142683, -96.836499734, , "A02272"],</t>
  </si>
  <si>
    <t>["29.7500052039, -96.8648508948, , "A02273"],</t>
  </si>
  <si>
    <t>["29.9346543302, -96.8055367586, , "A02274"],</t>
  </si>
  <si>
    <t>["29.9202243105, -96.7811534444, , "A02275"],</t>
  </si>
  <si>
    <t>["29.9572043961, -96.6921993596, , "A02276"],</t>
  </si>
  <si>
    <t>["30.1345419577, -96.7998916583, , "A02277"],</t>
  </si>
  <si>
    <t>["30.0693419741, -96.8932879895, , "A02278"],</t>
  </si>
  <si>
    <t>["33.8862544303, -101.370293107, , "A02279"],</t>
  </si>
  <si>
    <t>["34.0788799702, -101.499751437, , "A02280"],</t>
  </si>
  <si>
    <t>["34.0799114872, -99.7452630505, , "A02281"],</t>
  </si>
  <si>
    <t>["34.0779710982, -99.7485624967, , "A02282"],</t>
  </si>
  <si>
    <t>["34.048185857, -99.4935180002, , "A02283"],</t>
  </si>
  <si>
    <t>["29.0251313263, -99.3092601267, , "A02284"],</t>
  </si>
  <si>
    <t>["32.7000334853, -102.669180651, , "A02285"],</t>
  </si>
  <si>
    <t>["32.7111762527, -102.653425723, , "A02286"],</t>
  </si>
  <si>
    <t>["32.6531986943, -102.724861327, , "A02287"],</t>
  </si>
  <si>
    <t>["32.6673640706, -102.708040376, , "A02288"],</t>
  </si>
  <si>
    <t>["32.7839042512, -102.832973622, , "A02289"],</t>
  </si>
  <si>
    <t>["30.4860177814, -99.1652938153, , "A02290"],</t>
  </si>
  <si>
    <t>["30.4831735036, -99.1860378276, , "A02291"],</t>
  </si>
  <si>
    <t>["30.4764469183, -99.1236825575, , "A02292"],</t>
  </si>
  <si>
    <t>["30.3112350462, -99.1052933453, , "A02293"],</t>
  </si>
  <si>
    <t>["30.2994911423, -99.0761582311, , "A02294"],</t>
  </si>
  <si>
    <t>["30.2917222921, -99.0735873985, , "A02295"],</t>
  </si>
  <si>
    <t>["30.2603692348, -99.034615355, , "A02296"],</t>
  </si>
  <si>
    <t>["30.3364528764, -99.0803712949, , "A02297"],</t>
  </si>
  <si>
    <t>["30.2094330479, -99.0056311686, , "A02298"],</t>
  </si>
  <si>
    <t>["30.1925572751, -98.9898790825, , "A02299"],</t>
  </si>
  <si>
    <t>["30.2117457193, -98.9410060572, , "A02300"],</t>
  </si>
  <si>
    <t>["30.221207486, -98.9006012688, , "A02301"],</t>
  </si>
  <si>
    <t>["30.2098738317, -98.9470885041, , "A02302"],</t>
  </si>
  <si>
    <t>["30.3030040264, -98.9561442751, , "A02303"],</t>
  </si>
  <si>
    <t>["30.4806497173, -98.9797760096, , "A02304"],</t>
  </si>
  <si>
    <t>["30.4755990986, -98.9654838443, , "A02305"],</t>
  </si>
  <si>
    <t>["30.4740051447, -98.9597582961, , "A02306"],</t>
  </si>
  <si>
    <t>["30.3276717403, -98.8440132995, , "A02307"],</t>
  </si>
  <si>
    <t>["30.2935220435, -98.7919378232, , "A02308"],</t>
  </si>
  <si>
    <t>["30.2476839459, -98.8025033046, , "A02309"],</t>
  </si>
  <si>
    <t>["30.2385091063, -98.7840993919, , "A02310"],</t>
  </si>
  <si>
    <t>["30.1622543399, -98.7881708306, , "A02311"],</t>
  </si>
  <si>
    <t>["30.1634110416, -98.7826715959, , "A02312"],</t>
  </si>
  <si>
    <t>["30.1637977106, -98.7292948935, , "A02313"],</t>
  </si>
  <si>
    <t>["30.3751093981, -98.6522928145, , "A02314"],</t>
  </si>
  <si>
    <t>["30.3833923808, -98.6799941606, , "A02315"],</t>
  </si>
  <si>
    <t>["30.3959015997, -98.7027866783, , "A02316"],</t>
  </si>
  <si>
    <t>["30.3945127812, -98.7125407198, , "A02317"],</t>
  </si>
  <si>
    <t>["30.3902595167, -98.7149698103, , "A02318"],</t>
  </si>
  <si>
    <t>["30.4047565243, -98.730499378, , "A02319"],</t>
  </si>
  <si>
    <t>["30.4860542039, -98.6929466724, , "A02320"],</t>
  </si>
  <si>
    <t>["30.4475842294, -98.6577291806, , "A02321"],</t>
  </si>
  <si>
    <t>["30.2999970649, -98.7191146111, , "A02322"],</t>
  </si>
  <si>
    <t>["30.4974958952, -98.8175072931, , "A02323"],</t>
  </si>
  <si>
    <t>["30.239864569, -98.6352171938, , "A02324"],</t>
  </si>
  <si>
    <t>["30.2384676889, -98.6217815895, , "A02325"],</t>
  </si>
  <si>
    <t>["31.8511999077, -101.502988079, , "A02326"],</t>
  </si>
  <si>
    <t>["31.8445869121, -101.514041558, , "A02327"],</t>
  </si>
  <si>
    <t>["32.0871730473, -101.419301765, , "A02328"],</t>
  </si>
  <si>
    <t>["32.0632281041, -101.382735737, , "A02329"],</t>
  </si>
  <si>
    <t>["28.8320736774, -97.3709173336, , "A02330"],</t>
  </si>
  <si>
    <t>["33.5038183003, -96.8675633922, , "A02331"],</t>
  </si>
  <si>
    <t>["30.3001632857, -95.9512572194, , "A02332"],</t>
  </si>
  <si>
    <t>["30.3244904628, -95.8757787885, , "A02333"],</t>
  </si>
  <si>
    <t>["30.4494371233, -96.0027953082, , "A02334"],</t>
  </si>
  <si>
    <t>["30.5040749863, -95.9682290209, , "A02335"],</t>
  </si>
  <si>
    <t>["28.6028394853, -98.1829020672, , "A02336"],</t>
  </si>
  <si>
    <t>["28.1741476109, -98.0127533767, , "A02337"],</t>
  </si>
  <si>
    <t>["30.9188428203, -98.9006940859, , "A02338"],</t>
  </si>
  <si>
    <t>["30.9131848427, -98.9312688213, , "A02339"],</t>
  </si>
  <si>
    <t>["30.8330826876, -98.9343989234, , "A02340"],</t>
  </si>
  <si>
    <t>["30.8000505771, -98.9458547637, , "A02341"],</t>
  </si>
  <si>
    <t>["30.7560280714, -98.9477318116, , "A02342"],</t>
  </si>
  <si>
    <t>["30.7390871976, -98.9546419324, , "A02343"],</t>
  </si>
  <si>
    <t>["30.7725813266, -98.8879646455, , "A02344"],</t>
  </si>
  <si>
    <t>["30.7231496254, -98.9021118123, , "A02345"],</t>
  </si>
  <si>
    <t>["30.7151020115, -98.9140147101, , "A02346"],</t>
  </si>
  <si>
    <t>["30.7108046857, -98.9268996891, , "A02347"],</t>
  </si>
  <si>
    <t>["30.6848038725, -98.9520251553, , "A02348"],</t>
  </si>
  <si>
    <t>["30.6646566431, -98.8737681797, , "A02349"],</t>
  </si>
  <si>
    <t>["30.6193221676, -98.9134373453, , "A02350"],</t>
  </si>
  <si>
    <t>["30.5816303127, -98.9307333857, , "A02351"],</t>
  </si>
  <si>
    <t>["30.5107240834, -98.7648588383, , "A02352"],</t>
  </si>
  <si>
    <t>["30.5071348334, -98.7594671266, , "A02353"],</t>
  </si>
  <si>
    <t>["30.7196532151, -98.7041163403, , "A02354"],</t>
  </si>
  <si>
    <t>["30.6603189098, -98.8085702425, , "A02355"],</t>
  </si>
  <si>
    <t>["30.6679139776, -98.7773901023, , "A02356"],</t>
  </si>
  <si>
    <t>["30.6826268953, -98.7490237322, , "A02357"],</t>
  </si>
  <si>
    <t>["30.9354187456, -99.2583344582, , "A02358"],</t>
  </si>
  <si>
    <t>["30.9311503096, -99.2757773993, , "A02359"],</t>
  </si>
  <si>
    <t>["30.9028905739, -99.1336531692, , "A02360"],</t>
  </si>
  <si>
    <t>["30.8947935027, -99.0936416785, , "A02361"],</t>
  </si>
  <si>
    <t>["30.8687351554, -98.9790063032, , "A02362"],</t>
  </si>
  <si>
    <t>["30.8004941911, -99.2429408815, , "A02363"],</t>
  </si>
  <si>
    <t>["30.823205244371, -99.233688952263, , "A02364"],</t>
  </si>
  <si>
    <t>["30.74762772, -99.1567791583, , "A02365"],</t>
  </si>
  <si>
    <t>["30.7715882098, -99.1634563709, , "A02366"],</t>
  </si>
  <si>
    <t>["30.7927707792, -98.9898829379, , "A02367"],</t>
  </si>
  <si>
    <t>["30.7988247481, -98.9877240218, , "A02368"],</t>
  </si>
  <si>
    <t>["30.764457649, -99.3169253075, , "A02369"],</t>
  </si>
  <si>
    <t>["30.7588919993, -99.3275198122, , "A02370"],</t>
  </si>
  <si>
    <t>["30.8014461235, -99.3813118782, , "A02371"],</t>
  </si>
  <si>
    <t>["30.8036263221, -99.3398217257, , "A02372"],</t>
  </si>
  <si>
    <t>["30.7731613983, -99.3766318746, , "A02373"],</t>
  </si>
  <si>
    <t>["30.7787792815, -99.4325677984, , "A02374"],</t>
  </si>
  <si>
    <t>["30.774935303, -99.4760638527, , "A02375"],</t>
  </si>
  <si>
    <t>["30.7169920654, -99.3977249381, , "A02376"],</t>
  </si>
  <si>
    <t>["30.6133283076, -99.365470252, , "A02377"],</t>
  </si>
  <si>
    <t>["30.5355181953, -99.3806063385, , "A02378"],</t>
  </si>
  <si>
    <t>["30.6409502909, -99.1754936436, , "A02379"],</t>
  </si>
  <si>
    <t>["30.6671644386, -99.2369650753, , "A02380"],</t>
  </si>
  <si>
    <t>["30.6104040649, -99.125929626, , "A02381"],</t>
  </si>
  <si>
    <t>["30.6011615991, -99.0997617323, , "A02382"],</t>
  </si>
  <si>
    <t>["30.6285947967, -99.0978976004, , "A02383"],</t>
  </si>
  <si>
    <t>["30.5809873909, -99.0929086474, , "A02384"],</t>
  </si>
  <si>
    <t>["30.5619219029, -99.1203763322, , "A02385"],</t>
  </si>
  <si>
    <t>["30.5231690026, -99.0792922704, , "A02386"],</t>
  </si>
  <si>
    <t>["34.2315242906, -101.874516139, , "A02387"],</t>
  </si>
  <si>
    <t>["34.212662482, -101.847388117, , "A02388"],</t>
  </si>
  <si>
    <t>["34.3406707418, -100.865743543, , "A02389"],</t>
  </si>
  <si>
    <t>["34.6060197378, -100.619995289, , "A02390"],</t>
  </si>
  <si>
    <t>["34.5921714931, -100.624897128, , "A02391"],</t>
  </si>
  <si>
    <t>["31.7073339391, -97.7970735812, , "A02392"],</t>
  </si>
  <si>
    <t>["31.7938488791, -97.8571282795, , "A02393"],</t>
  </si>
  <si>
    <t>["31.8266269814, -97.9425252471, , "A02394"],</t>
  </si>
  <si>
    <t>["31.8112631587, -97.9302780474, , "A02395"],</t>
  </si>
  <si>
    <t>["31.9289716487, -97.9460601979, , "A02396"],</t>
  </si>
  <si>
    <t>["31.6385033388, -97.9857280954, , "A02397"],</t>
  </si>
  <si>
    <t>["31.5999916992, -98.0971109125, , "A02398"],</t>
  </si>
  <si>
    <t>["31.595472368, -98.0808997431, , "A02399"],</t>
  </si>
  <si>
    <t>["31.4731698029, -98.1997538173, , "A02400"],</t>
  </si>
  <si>
    <t>["31.6586026524, -98.2583596565, , "A02401"],</t>
  </si>
  <si>
    <t>["31.6640301823, -98.2867947474, , "A02402"],</t>
  </si>
  <si>
    <t>["36.081331063, -101.462634156, , "A02403"],</t>
  </si>
  <si>
    <t>["36.1249483747, -101.498255956, , "A02404"],</t>
  </si>
  <si>
    <t>["36.1762322998, -101.516075132, , "A02405"],</t>
  </si>
  <si>
    <t>["36.1685654787, -101.243361524, , "A02406"],</t>
  </si>
  <si>
    <t>["36.21250269, -101.213138482, , "A02407"],</t>
  </si>
  <si>
    <t>["34.2556180032, -99.5371821504, , "A02408"],</t>
  </si>
  <si>
    <t>["34.1495459815, -99.4858664711, , "A02409"],</t>
  </si>
  <si>
    <t>["34.159775102, -99.4887943689, , "A02410"],</t>
  </si>
  <si>
    <t>["34.2334261382, -99.5747009821, , "A02411"],</t>
  </si>
  <si>
    <t>["34.2632883992, -99.6647234391, , "A02412"],</t>
  </si>
  <si>
    <t>["34.2541417274, -99.6553844176, , "A02413"],</t>
  </si>
  <si>
    <t>["33.077386478, -99.5437077777, , "A02414"],</t>
  </si>
  <si>
    <t>["33.3165384754, -99.5374884127, , "A02415"],</t>
  </si>
  <si>
    <t>["33.2876663347, -99.6221084461, , "A02416"],</t>
  </si>
  <si>
    <t>["33.1780499607, -99.4817464313, , "A02417"],</t>
  </si>
  <si>
    <t>["31.8947810541, -97.124574242, , "A02418"],</t>
  </si>
  <si>
    <t>["32.0226226012, -97.3953307058, , "A02419"],</t>
  </si>
  <si>
    <t>["31.856992638, -97.3252992111, , "A02420"],</t>
  </si>
  <si>
    <t>["32.3916808642, -97.9388117935, , "A02421"],</t>
  </si>
  <si>
    <t>["32.4204209773, -97.8641133561, , "A02422"],</t>
  </si>
  <si>
    <t>["32.4434833825, -97.627256728, , "A02423"],</t>
  </si>
  <si>
    <t>["32.5454618674, -97.9883651604, , "A02424"],</t>
  </si>
  <si>
    <t>["32.3933014367, -97.763128722, , "A02425"],</t>
  </si>
  <si>
    <t>["32.45134847, -101.621515104, , "A02426"],</t>
  </si>
  <si>
    <t>["32.4388029059, -101.610545311, , "A02427"],</t>
  </si>
  <si>
    <t>["32.3780864919, -101.618792614, , "A02428"],</t>
  </si>
  <si>
    <t>["32.381460705, -101.603740668, , "A02429"],</t>
  </si>
  <si>
    <t>["32.3647251641, -101.611392794, , "A02430"],</t>
  </si>
  <si>
    <t>["32.3880331403, -101.583203747, , "A02431"],</t>
  </si>
  <si>
    <t>["32.4674413596, -101.376377147, , "A02432"],</t>
  </si>
  <si>
    <t>["32.4427686589, -101.368485496, , "A02433"],</t>
  </si>
  <si>
    <t>["32.417608835, -101.233986865, , "A02434"],</t>
  </si>
  <si>
    <t>["32.4237944404, -101.276446923, , "A02435"],</t>
  </si>
  <si>
    <t>["32.3708457038, -101.382252366, , "A02436"],</t>
  </si>
  <si>
    <t>["32.3434595615, -101.366965562, , "A02437"],</t>
  </si>
  <si>
    <t>["32.339147324, -101.355017071, , "A02438"],</t>
  </si>
  <si>
    <t>["32.3348114999, -101.338099652, , "A02439"],</t>
  </si>
  <si>
    <t>["32.3360609316, -101.332468411, , "A02440"],</t>
  </si>
  <si>
    <t>["32.324062703, -101.318147611, , "A02441"],</t>
  </si>
  <si>
    <t>["32.3348167789, -101.265275943, , "A02442"],</t>
  </si>
  <si>
    <t>["32.3281863931, -101.265339688, , "A02443"],</t>
  </si>
  <si>
    <t>["32.3251280228, -101.279770623, , "A02444"],</t>
  </si>
  <si>
    <t>["32.3257428299, -101.276934677, , "A02445"],</t>
  </si>
  <si>
    <t>["32.2780269282, -101.207996125, , "A02446"],</t>
  </si>
  <si>
    <t>["32.2607502205, -101.195068454, , "A02447"],</t>
  </si>
  <si>
    <t>["31.0090715746, -105.017694655, , "A02448"],</t>
  </si>
  <si>
    <t>["30.997868852, -105.004783403, , "A02449"],</t>
  </si>
  <si>
    <t>["31.0026886354, -105.011504324, , "A02450"],</t>
  </si>
  <si>
    <t>["30.9495814068, -104.940540841, , "A02451"],</t>
  </si>
  <si>
    <t>["30.9672586554, -104.963924573, , "A02452"],</t>
  </si>
  <si>
    <t>["31.0507238334, -105.00931392, , "A02453"],</t>
  </si>
  <si>
    <t>["31.0543096705, -105.008514003, , "A02454"],</t>
  </si>
  <si>
    <t>["31.0851126206, -105.453671937, , "A02455"],</t>
  </si>
  <si>
    <t>["35.6479174538, -101.24267102, , "A02456"],</t>
  </si>
  <si>
    <t>["35.6538574727, -101.185261878, , "A02457"],</t>
  </si>
  <si>
    <t>["35.9870834319, -101.596744037, , "A02458"],</t>
  </si>
  <si>
    <t>["36.0149201225, -101.480202729, , "A02459"],</t>
  </si>
  <si>
    <t>["31.3048910583, -100.791917721, , "A02460"],</t>
  </si>
  <si>
    <t>["31.2921693773, -100.786542082, , "A02461"],</t>
  </si>
  <si>
    <t>["31.3036819355, -100.777118576, , "A02462"],</t>
  </si>
  <si>
    <t>["31.2980974321, -100.793311875, , "A02463"],</t>
  </si>
  <si>
    <t>["31.2007853153, -100.713313483, , "A02464"],</t>
  </si>
  <si>
    <t>["31.4376275371, -100.698594078, , "A02465"],</t>
  </si>
  <si>
    <t>["31.4439657943, -100.756751464, , "A02466"],</t>
  </si>
  <si>
    <t>["31.4174253205, -100.801001648, , "A02467"],</t>
  </si>
  <si>
    <t>["31.1093353347, -101.174404002, , "A02468"],</t>
  </si>
  <si>
    <t>["31.3865103796, -101.00835121, , "A02469"],</t>
  </si>
  <si>
    <t>["30.899000721, -104.146184683, , "A02470"],</t>
  </si>
  <si>
    <t>["30.8849039828, -104.150465817, , "A02471"],</t>
  </si>
  <si>
    <t>["30.881965546, -104.152282713, , "A02472"],</t>
  </si>
  <si>
    <t>["30.8789149548, -104.153538839, , "A02473"],</t>
  </si>
  <si>
    <t>["30.8550839809, -104.152600597, , "A02474"],</t>
  </si>
  <si>
    <t>["30.8584765384, -104.153911358, , "A02475"],</t>
  </si>
  <si>
    <t>["30.8604041282, -104.154232623, , "A02476"],</t>
  </si>
  <si>
    <t>["30.8720724693, -104.152407838, , "A02477"],</t>
  </si>
  <si>
    <t>["30.877238409, -104.153474437, , "A02478"],</t>
  </si>
  <si>
    <t>["30.8080516529, -103.879747151, , "A02479"],</t>
  </si>
  <si>
    <t>["30.4798118837, -103.752594134, , "A02480"],</t>
  </si>
  <si>
    <t>["30.5895519603, -103.887324708, , "A02481"],</t>
  </si>
  <si>
    <t>["30.5911086058, -103.884784203, , "A02482"],</t>
  </si>
  <si>
    <t>["30.5898564883, -103.869172617, , "A02483"],</t>
  </si>
  <si>
    <t>["30.7070336484, -104.098698699, , "A02484"],</t>
  </si>
  <si>
    <t>["28.055547248, -98.1781182234, , "A02485"],</t>
  </si>
  <si>
    <t>["27.9823425683, -98.1031119184, , "A02486"],</t>
  </si>
  <si>
    <t>["27.7599677024, -97.9509852415, , "A02487"],</t>
  </si>
  <si>
    <t>["32.4780149407, -97.5352973498, , "A02488"],</t>
  </si>
  <si>
    <t>["32.2028582398, -97.5808709055, , "A02489"],</t>
  </si>
  <si>
    <t>["32.1871096125, -97.5743456046, , "A02490"],</t>
  </si>
  <si>
    <t>["32.1548857884, -97.5254568214, , "A02491"],</t>
  </si>
  <si>
    <t>["32.2172909134, -97.614052807, , "A02492"],</t>
  </si>
  <si>
    <t>["32.4584077227, -97.4772135554, , "A02493"],</t>
  </si>
  <si>
    <t>["32.4126648652, -97.474702892, , "A02494"],</t>
  </si>
  <si>
    <t>["32.3857310539, -97.4052512406, , "A02495"],</t>
  </si>
  <si>
    <t>["32.3835816787, -97.3737798694, , "A02496"],</t>
  </si>
  <si>
    <t>["32.3964777419, -97.3679379795, , "A02497"],</t>
  </si>
  <si>
    <t>["32.4227910758, -97.3182759709, , "A02498"],</t>
  </si>
  <si>
    <t>["32.4760876846, -97.309757525, , "A02499"],</t>
  </si>
  <si>
    <t>["32.4011891777, -97.1839567617, , "A02500"],</t>
  </si>
  <si>
    <t>["32.4402818842, -97.1873699488, , "A02501"],</t>
  </si>
  <si>
    <t>["32.3043225643, -97.3963574645, , "A02502"],</t>
  </si>
  <si>
    <t>["32.2588964871, -97.3354182301, , "A02503"],</t>
  </si>
  <si>
    <t>["32.540374002, -97.3377978965, , "A02504"],</t>
  </si>
  <si>
    <t>["32.5256891382, -97.3705481134, , "A02505"],</t>
  </si>
  <si>
    <t>["32.5355843463, -97.2934339755, , "A02506"],</t>
  </si>
  <si>
    <t>["32.5306223027, -97.3281224951, , "A02507"],</t>
  </si>
  <si>
    <t>["32.5390338889, -97.3227155139, , "A02508"],</t>
  </si>
  <si>
    <t>["32.5390475078, -97.3244579781, , "A02509"],</t>
  </si>
  <si>
    <t>["32.5319775739, -97.2674470992, , "A02510"],</t>
  </si>
  <si>
    <t>["32.8876713326, -99.7042968621, , "A02511"],</t>
  </si>
  <si>
    <t>["32.8429959699, -99.707267436, , "A02512"],</t>
  </si>
  <si>
    <t>["32.90465912, -100.027445889, , "A02513"],</t>
  </si>
  <si>
    <t>["32.7950651229, -99.8453794055, , "A02514"],</t>
  </si>
  <si>
    <t>["32.7711442726, -99.7475204532, , "A02515"],</t>
  </si>
  <si>
    <t>["32.8123198421, -99.6248185684, , "A02516"],</t>
  </si>
  <si>
    <t>["28.7264331235, -97.9129126864, , "A02517"],</t>
  </si>
  <si>
    <t>["28.7114832947, -97.8919589351, , "A02518"],</t>
  </si>
  <si>
    <t>["28.7659661713, -97.7855092458, , "A02519"],</t>
  </si>
  <si>
    <t>["28.7636041145, -97.7881037593, , "A02520"],</t>
  </si>
  <si>
    <t>["28.7869705967, -97.7843252434, , "A02521"],</t>
  </si>
  <si>
    <t>["28.7823065965, -97.778913242, , "A02522"],</t>
  </si>
  <si>
    <t>["28.8811921178, -97.8694519593, , "A02523"],</t>
  </si>
  <si>
    <t>["28.9886568305, -97.7993460547, , "A02524"],</t>
  </si>
  <si>
    <t>["29.0223159366, -97.790896255, , "A02525"],</t>
  </si>
  <si>
    <t>["29.017351794, -97.9201405332, , "A02526"],</t>
  </si>
  <si>
    <t>["28.9333954504, -97.9756835351, , "A02527"],</t>
  </si>
  <si>
    <t>["28.9197481592, -97.963561772, , "A02528"],</t>
  </si>
  <si>
    <t>["28.8487948028, -97.97985366, , "A02529"],</t>
  </si>
  <si>
    <t>["28.8817107082, -97.8777220673, , "A02530"],</t>
  </si>
  <si>
    <t>["29.9366456756, -98.8749642313, , "A02531"],</t>
  </si>
  <si>
    <t>["29.9108815649, -98.8884856911, , "A02532"],</t>
  </si>
  <si>
    <t>["29.9262590681, -98.8901110691, , "A02533"],</t>
  </si>
  <si>
    <t>["29.8970749642, -98.8825890388, , "A02534"],</t>
  </si>
  <si>
    <t>["29.8929863251, -98.8017904586, , "A02535"],</t>
  </si>
  <si>
    <t>["29.9018345785, -98.78966334, , "A02536"],</t>
  </si>
  <si>
    <t>["29.8872371724, -98.7870975868, , "A02537"],</t>
  </si>
  <si>
    <t>["29.8849627348, -98.8109167356, , "A02538"],</t>
  </si>
  <si>
    <t>["30.01747567, -98.7535096576, , "A02539"],</t>
  </si>
  <si>
    <t>["29.9276134579, -98.7721745839, , "A02540"],</t>
  </si>
  <si>
    <t>["29.9812327604, -98.6142307971, , "A02541"],</t>
  </si>
  <si>
    <t>["30.0173267954, -98.5079545438, , "A02542"],</t>
  </si>
  <si>
    <t>["29.7295458261, -98.7365237673, , "A02543"],</t>
  </si>
  <si>
    <t>["29.7196082399, -98.7354199603, , "A02544"],</t>
  </si>
  <si>
    <t>["29.7858323129, -98.7935274966, , "A02545"],</t>
  </si>
  <si>
    <t>["29.7796741656, -98.8040559399, , "A02546"],</t>
  </si>
  <si>
    <t>["29.756344141, -98.7410700732, , "A02547"],</t>
  </si>
  <si>
    <t>["29.8045757617, -98.7188381514, , "A02548"],</t>
  </si>
  <si>
    <t>["29.7776257006, -98.7147412619, , "A02549"],</t>
  </si>
  <si>
    <t>["29.8508675196, -98.7322537125, , "A02550"],</t>
  </si>
  <si>
    <t>["33.3064511245, -100.531993027, , "A02551"],</t>
  </si>
  <si>
    <t>["33.3043582384, -100.54257799, , "A02552"],</t>
  </si>
  <si>
    <t>["33.2690861766, -100.700556096, , "A02553"],</t>
  </si>
  <si>
    <t>["30.0739295008, -99.2474237015, , "A02554"],</t>
  </si>
  <si>
    <t>["30.0541179874, -99.2441439495, , "A02555"],</t>
  </si>
  <si>
    <t>["30.0455912912, -99.2488319094, , "A02556"],</t>
  </si>
  <si>
    <t>["30.0673100089, -99.1941821701, , "A02557"],</t>
  </si>
  <si>
    <t>["30.0415842602, -99.2246860846, , "A02558"],</t>
  </si>
  <si>
    <t>["30.0713731176, -99.1796324567, , "A02559"],</t>
  </si>
  <si>
    <t>["30.077453773, -99.1862145354, , "A02560"],</t>
  </si>
  <si>
    <t>["30.0856936782, -99.1980704329, , "A02561"],</t>
  </si>
  <si>
    <t>["30.0898820215, -99.200097735, , "A02562"],</t>
  </si>
  <si>
    <t>["30.0833674891, -99.1523194427, , "A02563"],</t>
  </si>
  <si>
    <t>["30.0753351583, -99.147380652, , "A02564"],</t>
  </si>
  <si>
    <t>["29.9845679008, -99.2346205419, , "A02565"],</t>
  </si>
  <si>
    <t>["29.9842515669, -99.2240456774, , "A02566"],</t>
  </si>
  <si>
    <t>["29.980118576, -99.24782606, , "A02567"],</t>
  </si>
  <si>
    <t>["29.9773696983, -99.1648931089, , "A02568"],</t>
  </si>
  <si>
    <t>["29.975374564, -99.1706768108, , "A02569"],</t>
  </si>
  <si>
    <t>["30.0201576372, -99.1557879228, , "A02570"],</t>
  </si>
  <si>
    <t>["29.9265422268, -98.9358135849, , "A02571"],</t>
  </si>
  <si>
    <t>["29.9070910879, -98.971742596, , "A02572"],</t>
  </si>
  <si>
    <t>["29.8930300331, -98.9731849494, , "A02573"],</t>
  </si>
  <si>
    <t>["29.8923518399, -98.9740068821, , "A02574"],</t>
  </si>
  <si>
    <t>["29.8843353623, -98.9755960767, , "A02575"],</t>
  </si>
  <si>
    <t>["29.8769781913, -98.9721522893, , "A02576"],</t>
  </si>
  <si>
    <t>["29.8705469738, -98.9644878253, , "A02577"],</t>
  </si>
  <si>
    <t>["29.8726773409, -98.9699188105, , "A02578"],</t>
  </si>
  <si>
    <t>["29.8935142586, -99.0138099351, , "A02579"],</t>
  </si>
  <si>
    <t>["29.9668154203, -98.9768741699, , "A02580"],</t>
  </si>
  <si>
    <t>["29.9620052848, -98.9416729351, , "A02581"],</t>
  </si>
  <si>
    <t>["29.9593229713, -98.9407770098, , "A02582"],</t>
  </si>
  <si>
    <t>["29.9960810333, -98.9261089584, , "A02583"],</t>
  </si>
  <si>
    <t>["29.9892279798, -98.9207526071, , "A02584"],</t>
  </si>
  <si>
    <t>["29.9865736021, -98.9255821302, , "A02585"],</t>
  </si>
  <si>
    <t>["29.8422164804, -99.0396857749, , "A02586"],</t>
  </si>
  <si>
    <t>["29.8565921954, -99.0420057182, , "A02587"],</t>
  </si>
  <si>
    <t>["29.8615055029, -99.0428847048, , "A02588"],</t>
  </si>
  <si>
    <t>["29.896382997, -99.0937801723, , "A02589"],</t>
  </si>
  <si>
    <t>["29.8844955469, -99.1484773573, , "A02590"],</t>
  </si>
  <si>
    <t>["29.889266686, -99.1283192083, , "A02591"],</t>
  </si>
  <si>
    <t>["29.9570953731, -99.11748802, , "A02592"],</t>
  </si>
  <si>
    <t>["29.9577715869, -99.1105667755, , "A02593"],</t>
  </si>
  <si>
    <t>["29.9647261741, -99.2362158332, , "A02594"],</t>
  </si>
  <si>
    <t>["29.9641458001, -99.2397596791, , "A02595"],</t>
  </si>
  <si>
    <t>["29.9448159256, -99.2256971879, , "A02596"],</t>
  </si>
  <si>
    <t>["29.9431688208, -99.2266147869, , "A02597"],</t>
  </si>
  <si>
    <t>["29.9393096141, -99.2307126818, , "A02598"],</t>
  </si>
  <si>
    <t>["29.9267817792, -99.235644027, , "A02599"],</t>
  </si>
  <si>
    <t>["29.9250653152, -99.2365761464, , "A02600"],</t>
  </si>
  <si>
    <t>["29.9232082053, -99.2378338627, , "A02601"],</t>
  </si>
  <si>
    <t>["29.9613954851, -99.1751229934, , "A02602"],</t>
  </si>
  <si>
    <t>["30.0179316281, -98.9589868945, , "A02603"],</t>
  </si>
  <si>
    <t>["30.0423154558, -98.9591905478, , "A02604"],</t>
  </si>
  <si>
    <t>["30.0525714017, -98.9641696784, , "A02605"],</t>
  </si>
  <si>
    <t>["30.0561606131, -98.9645659395, , "A02606"],</t>
  </si>
  <si>
    <t>["30.0117179216, -98.977088677, , "A02607"],</t>
  </si>
  <si>
    <t>["30.023923363, -98.9760290562, , "A02608"],</t>
  </si>
  <si>
    <t>["30.0306577743, -98.9827666475, , "A02609"],</t>
  </si>
  <si>
    <t>["30.0366450351, -98.991357326, , "A02610"],</t>
  </si>
  <si>
    <t>["30.0500373028, -98.9960118905, , "A02611"],</t>
  </si>
  <si>
    <t>["30.057103376, -99.0178849342, , "A02612"],</t>
  </si>
  <si>
    <t>["30.0508412203, -99.0512913218, , "A02613"],</t>
  </si>
  <si>
    <t>["30.1245778049, -98.9622702608, , "A02614"],</t>
  </si>
  <si>
    <t>["30.1126343315, -98.9577508896, , "A02615"],</t>
  </si>
  <si>
    <t>["30.1272399195, -99.1991985415, , "A02616"],</t>
  </si>
  <si>
    <t>["30.1330190871, -99.2053708873, , "A02617"],</t>
  </si>
  <si>
    <t>["30.1068434412, -99.1925096836, , "A02618"],</t>
  </si>
  <si>
    <t>["30.1041397032, -99.1925426474, , "A02619"],</t>
  </si>
  <si>
    <t>["30.1027834635, -99.1346071745, , "A02620"],</t>
  </si>
  <si>
    <t>["29.948590882, -99.5574896426, , "A02621"],</t>
  </si>
  <si>
    <t>["29.9475345078, -99.536033503, , "A02622"],</t>
  </si>
  <si>
    <t>["29.9609908045, -99.4657277682, , "A02623"],</t>
  </si>
  <si>
    <t>["29.9609360844, -99.4702421571, , "A02624"],</t>
  </si>
  <si>
    <t>["29.9560660163, -99.4784227771, , "A02625"],</t>
  </si>
  <si>
    <t>["29.9540961008, -99.48567316, , "A02626"],</t>
  </si>
  <si>
    <t>["29.9739605339, -99.4472786512, , "A02627"],</t>
  </si>
  <si>
    <t>["29.9546159395, -99.4951123372, , "A02628"],</t>
  </si>
  <si>
    <t>["29.9802111576, -99.4422641583, , "A02629"],</t>
  </si>
  <si>
    <t>["30.0055018274, -99.4074067065, , "A02630"],</t>
  </si>
  <si>
    <t>["30.0040472657, -99.4007873968, , "A02631"],</t>
  </si>
  <si>
    <t>["30.0029370149, -99.3926078622, , "A02632"],</t>
  </si>
  <si>
    <t>["29.9997257418, -99.3846185729, , "A02633"],</t>
  </si>
  <si>
    <t>["30.0001262738, -99.4101682655, , "A02634"],</t>
  </si>
  <si>
    <t>["30.0276554119, -99.3615837463, , "A02635"],</t>
  </si>
  <si>
    <t>["30.0249724906, -99.3574202342, , "A02636"],</t>
  </si>
  <si>
    <t>["30.023314594, -99.3529528564, , "A02637"],</t>
  </si>
  <si>
    <t>["30.0194135066, -99.3443275701, , "A02638"],</t>
  </si>
  <si>
    <t>["30.0385779687, -99.3644435374, , "A02639"],</t>
  </si>
  <si>
    <t>["30.0375915949, -99.3653285773, , "A02640"],</t>
  </si>
  <si>
    <t>["30.0408472289, -99.3734726327, , "A02641"],</t>
  </si>
  <si>
    <t>["30.0391519421, -99.3711390224, , "A02642"],</t>
  </si>
  <si>
    <t>["30.0741127988, -99.3558002404, , "A02643"],</t>
  </si>
  <si>
    <t>["30.0602207918, -99.3957440061, , "A02644"],</t>
  </si>
  <si>
    <t>["30.0603971803, -99.4133512847, , "A02645"],</t>
  </si>
  <si>
    <t>["30.0563552776, -99.4195039829, , "A02646"],</t>
  </si>
  <si>
    <t>["30.0563852871, -99.4284937895, , "A02647"],</t>
  </si>
  <si>
    <t>["30.0619766169, -99.4459531342, , "A02648"],</t>
  </si>
  <si>
    <t>["30.0587910788, -99.4958620498, , "A02649"],</t>
  </si>
  <si>
    <t>["30.0727342362, -99.2801581543, , "A02650"],</t>
  </si>
  <si>
    <t>["30.0716506187, -99.2771796177, , "A02651"],</t>
  </si>
  <si>
    <t>["30.0734285604, -99.271091515, , "A02652"],</t>
  </si>
  <si>
    <t>["30.0702585465, -99.2542737134, , "A02653"],</t>
  </si>
  <si>
    <t>["30.0536964005, -99.2945159108, , "A02654"],</t>
  </si>
  <si>
    <t>["30.0991029908, -99.2561991106, , "A02655"],</t>
  </si>
  <si>
    <t>["30.1443274746, -99.3162250981, , "A02656"],</t>
  </si>
  <si>
    <t>["30.1482414815, -99.3165386512, , "A02657"],</t>
  </si>
  <si>
    <t>["30.2039268477, -99.3181711224, , "A02658"],</t>
  </si>
  <si>
    <t>["29.9115400566, -99.2939618709, , "A02659"],</t>
  </si>
  <si>
    <t>["29.9871726135, -99.2592135671, , "A02660"],</t>
  </si>
  <si>
    <t>["29.9857208892, -99.2627312068, , "A02661"],</t>
  </si>
  <si>
    <t>["29.9814954614, -99.2816925695, , "A02662"],</t>
  </si>
  <si>
    <t>["30.021594038, -99.349103491, , "A02663"],</t>
  </si>
  <si>
    <t>["30.46091254, -99.6555306878, , "A02664"],</t>
  </si>
  <si>
    <t>["30.6626380805, -99.5805635303, , "A02665"],</t>
  </si>
  <si>
    <t>["30.6914085241, -99.6490541886, , "A02666"],</t>
  </si>
  <si>
    <t>["30.6942992618, -99.6693090264, , "A02667"],</t>
  </si>
  <si>
    <t>["30.4915568623, -100.078422445, , "A02668"],</t>
  </si>
  <si>
    <t>["30.4915709646, -100.067112877, , "A02669"],</t>
  </si>
  <si>
    <t>["30.4907881218, -99.9858728202, , "A02670"],</t>
  </si>
  <si>
    <t>["30.6062352881, -99.889505514, , "A02671"],</t>
  </si>
  <si>
    <t>["30.6141053785, -99.8977998677, , "A02672"],</t>
  </si>
  <si>
    <t>["30.3620529193, -99.8892536598, , "A02673"],</t>
  </si>
  <si>
    <t>["30.35014907, -99.8981871724, , "A02674"],</t>
  </si>
  <si>
    <t>["33.4644886144, -100.037393505, , "A02675"],</t>
  </si>
  <si>
    <t>["29.369317285, -100.491667649, , "A02676"],</t>
  </si>
  <si>
    <t>["29.3591821405, -100.466236076, , "A02677"],</t>
  </si>
  <si>
    <t>["29.3452992332, -100.452879077, , "A02678"],</t>
  </si>
  <si>
    <t>["29.1751460119, -100.654693718, , "A02679"],</t>
  </si>
  <si>
    <t>["29.1771453883, -100.647059734, , "A02680"],</t>
  </si>
  <si>
    <t>["29.1792356466, -100.627315887, , "A02681"],</t>
  </si>
  <si>
    <t>["29.4151546469, -100.655611534, , "A02682"],</t>
  </si>
  <si>
    <t>["29.4945966709, -100.258102072, , "A02683"],</t>
  </si>
  <si>
    <t>["29.4953116022, -100.29262973, , "A02684"],</t>
  </si>
  <si>
    <t>["29.4412193947, -100.165779302, , "A02685"],</t>
  </si>
  <si>
    <t>["27.3458291906, -97.8096344914, , "A02686"],</t>
  </si>
  <si>
    <t>["33.4946274089, -99.9470902899, , "A02687"],</t>
  </si>
  <si>
    <t>["33.5062123069, -99.9321854427, , "A02688"],</t>
  </si>
  <si>
    <t>["33.5360344748, -99.5652339637, , "A02689"],</t>
  </si>
  <si>
    <t>["31.2620861285, -98.5027329055, , "A02690"],</t>
  </si>
  <si>
    <t>["31.2604418225, -98.5007522639, , "A02691"],</t>
  </si>
  <si>
    <t>["31.2503943996, -98.5095806539, , "A02692"],</t>
  </si>
  <si>
    <t>["31.2945159945, -98.3806580857, , "A02693"],</t>
  </si>
  <si>
    <t>["31.3123625656, -98.3245200851, , "A02694"],</t>
  </si>
  <si>
    <t>["31.3302181327, -98.3370991076, , "A02695"],</t>
  </si>
  <si>
    <t>["31.348378302, -98.358759637, , "A02696"],</t>
  </si>
  <si>
    <t>["31.4077289336, -98.2394804865, , "A02697"],</t>
  </si>
  <si>
    <t>["31.3070582644, -98.2711017252, , "A02698"],</t>
  </si>
  <si>
    <t>["31.2996209574, -98.2376619665, , "A02699"],</t>
  </si>
  <si>
    <t>["31.3164215487, -98.131977567, , "A02700"],</t>
  </si>
  <si>
    <t>["31.2613781588, -98.1031809243, , "A02701"],</t>
  </si>
  <si>
    <t>["31.2381167445, -98.1826196288, , "A02702"],</t>
  </si>
  <si>
    <t>["31.2158020545, -98.2105433365, , "A02703"],</t>
  </si>
  <si>
    <t>["31.2333988641, -98.2118705892, , "A02704"],</t>
  </si>
  <si>
    <t>["31.209110576, -98.2952093126, , "A02705"],</t>
  </si>
  <si>
    <t>["31.2034434108, -98.2798787145, , "A02706"],</t>
  </si>
  <si>
    <t>["31.1606539161, -98.2494411329, , "A02707"],</t>
  </si>
  <si>
    <t>["31.1585160576, -98.2478141774, , "A02708"],</t>
  </si>
  <si>
    <t>["31.126030905, -98.2166450153, , "A02709"],</t>
  </si>
  <si>
    <t>["31.1428150063, -98.151290757, , "A02710"],</t>
  </si>
  <si>
    <t>["31.1561893955, -98.1408480066, , "A02711"],</t>
  </si>
  <si>
    <t>["31.1514624221, -98.132283064, , "A02712"],</t>
  </si>
  <si>
    <t>["31.0708616469, -98.1353590799, , "A02713"],</t>
  </si>
  <si>
    <t>["31.0742614871, -98.1214382716, , "A02714"],</t>
  </si>
  <si>
    <t>["31.0535211548, -98.0484723224, , "A02715"],</t>
  </si>
  <si>
    <t>["31.085462425, -98.0511859252, , "A02716"],</t>
  </si>
  <si>
    <t>["31.114300793, -97.9977299267, , "A02717"],</t>
  </si>
  <si>
    <t>["28.5912665083, -99.238936606, , "A02718"],</t>
  </si>
  <si>
    <t>["28.5818154574, -99.1802089662, , "A02719"],</t>
  </si>
  <si>
    <t>["28.300847198, -99.1394353693, , "A02720"],</t>
  </si>
  <si>
    <t>["29.5461774001, -96.9325589622, , "A02721"],</t>
  </si>
  <si>
    <t>["29.5604107606, -96.9475474699, , "A02722"],</t>
  </si>
  <si>
    <t>["29.514137098, -96.8654870033, , "A02723"],</t>
  </si>
  <si>
    <t>["29.6056358119, -97.0151956046, , "A02724"],</t>
  </si>
  <si>
    <t>["29.477225788, -97.0566728968, , "A02725"],</t>
  </si>
  <si>
    <t>["29.4850091685, -97.0583687169, , "A02726"],</t>
  </si>
  <si>
    <t>["29.139417667, -96.9805509218, , "A02727"],</t>
  </si>
  <si>
    <t>["30.1180212768, -96.940264849, , "A02728"],</t>
  </si>
  <si>
    <t>["31.7927307808, -96.6651130584, , "A02729"],</t>
  </si>
  <si>
    <t>["31.7993878975, -96.634027536, , "A02730"],</t>
  </si>
  <si>
    <t>["31.6762449308, -96.7072132291, , "A02731"],</t>
  </si>
  <si>
    <t>["31.5573087161, -96.7834414663, , "A02732"],</t>
  </si>
  <si>
    <t>["31.5389973267, -96.8008146397, , "A02733"],</t>
  </si>
  <si>
    <t>["31.5915340084, -96.5654197661, , "A02734"],</t>
  </si>
  <si>
    <t>["36.2036789297, -100.536604381, , "A02735"],</t>
  </si>
  <si>
    <t>["36.2888586903, -100.437504836, , "A02736"],</t>
  </si>
  <si>
    <t>["28.7327247391, -98.1566741752, , "A02737"],</t>
  </si>
  <si>
    <t>["28.7144597863, -98.1212400952, , "A02738"],</t>
  </si>
  <si>
    <t>["28.6538329393, -98.2262847458, , "A02739"],</t>
  </si>
  <si>
    <t>["30.5141910787, -99.0920832415, , "A02740"],</t>
  </si>
  <si>
    <t>["30.5775455083, -99.0023330624, , "A02741"],</t>
  </si>
  <si>
    <t>["30.6069540506, -99.0045098228, , "A02742"],</t>
  </si>
  <si>
    <t>["30.6299375142, -98.9811175472, , "A02743"],</t>
  </si>
  <si>
    <t>["30.7337886871, -99.0433110626, , "A02744"],</t>
  </si>
  <si>
    <t>["30.8861285878, -99.2986165208, , "A02745"],</t>
  </si>
  <si>
    <t>["28.804032021, -100.480899021, , "A02746"],</t>
  </si>
  <si>
    <t>["28.6690253935, -100.431769073, , "A02747"],</t>
  </si>
  <si>
    <t>["28.4222560699, -100.314462557, , "A02748"],</t>
  </si>
  <si>
    <t>["28.7470167093, -100.496448837, , "A02749"],</t>
  </si>
  <si>
    <t>["28.743696558, -100.495535715, , "A02750"],</t>
  </si>
  <si>
    <t>["31.2001933428, -99.5654771044, , "A02751"],</t>
  </si>
  <si>
    <t>["31.1912688162, -99.5481345071, , "A02752"],</t>
  </si>
  <si>
    <t>["31.1468377259, -99.5142136983, , "A02753"],</t>
  </si>
  <si>
    <t>["31.1301487378, -99.5146097759, , "A02754"],</t>
  </si>
  <si>
    <t>["31.1321388242, -99.5145312201, , "A02755"],</t>
  </si>
  <si>
    <t>["31.1371140401, -99.5144002932, , "A02756"],</t>
  </si>
  <si>
    <t>["31.144005732, -99.5707022806, , "A02757"],</t>
  </si>
  <si>
    <t>["31.1466556897, -99.5626563961, , "A02758"],</t>
  </si>
  <si>
    <t>["31.0994264398, -99.5661885086, , "A02759"],</t>
  </si>
  <si>
    <t>["31.1223448258, -99.5489132588, , "A02760"],</t>
  </si>
  <si>
    <t>["31.3444520823, -99.5148271825, , "A02761"],</t>
  </si>
  <si>
    <t>["31.3346734065, -99.5052649888, , "A02762"],</t>
  </si>
  <si>
    <t>["31.3308834494, -99.346941269, , "A02763"],</t>
  </si>
  <si>
    <t>["31.3235120492, -99.5995772749, , "A02764"],</t>
  </si>
  <si>
    <t>["31.1882982592, -99.2398345871, , "A02765"],</t>
  </si>
  <si>
    <t>["31.1794827421, -99.2398061038, , "A02766"],</t>
  </si>
  <si>
    <t>["31.1866321707, -99.2560266674, , "A02767"],</t>
  </si>
  <si>
    <t>["31.2266453387, -99.2547052918, , "A02768"],</t>
  </si>
  <si>
    <t>["31.1529674717, -99.2620618225, , "A02769"],</t>
  </si>
  <si>
    <t>["31.1964934393, -99.1587564626, , "A02770"],</t>
  </si>
  <si>
    <t>["31.2198060512, -99.1801714789, , "A02771"],</t>
  </si>
  <si>
    <t>["31.3141904125, -99.1968271318, , "A02772"],</t>
  </si>
  <si>
    <t>["31.3734284904, -99.1224970181, , "A02773"],</t>
  </si>
  <si>
    <t>["31.3731389743, -99.1123019211, , "A02774"],</t>
  </si>
  <si>
    <t>["30.9573247252, -99.2063760416, , "A02775"],</t>
  </si>
  <si>
    <t>["30.9613701438, -99.2047341358, , "A02776"],</t>
  </si>
  <si>
    <t>["30.9740572477, -99.1867096617, , "A02777"],</t>
  </si>
  <si>
    <t>["31.0301598564, -99.1303787313, , "A02778"],</t>
  </si>
  <si>
    <t>["31.1731568254, -99.4270677642, , "A02779"],</t>
  </si>
  <si>
    <t>["31.168652722, -99.4236244103, , "A02780"],</t>
  </si>
  <si>
    <t>["31.1687800121, -99.3882764844, , "A02781"],</t>
  </si>
  <si>
    <t>["31.687712778, -97.3453490799, , "A02782"],</t>
  </si>
  <si>
    <t>["31.598248005, -97.5569062735, , "A02783"],</t>
  </si>
  <si>
    <t>["31.6227822272, -97.5130003702, , "A02784"],</t>
  </si>
  <si>
    <t>["31.841447744, -97.0354654063, , "A02785"],</t>
  </si>
  <si>
    <t>["31.3745025786, -97.2238713343, , "A02786"],</t>
  </si>
  <si>
    <t>["31.8430132982, -97.0365044901, , "A02787"],</t>
  </si>
  <si>
    <t>["31.6488084795, -97.2651182939, , "A02788"],</t>
  </si>
  <si>
    <t>["31.6748210288, -97.2372134964, , "A02789"],</t>
  </si>
  <si>
    <t>["31.6357383435, -97.1908226494, , "A02790"],</t>
  </si>
  <si>
    <t>["31.5925947596, -97.4212516115, , "A02791"],</t>
  </si>
  <si>
    <t>["31.5444373627, -97.3288919182, , "A02792"],</t>
  </si>
  <si>
    <t>["31.5380112444, -97.3335902329, , "A02793"],</t>
  </si>
  <si>
    <t>["31.5179675049, -97.2756359113, , "A02794"],</t>
  </si>
  <si>
    <t>["31.4795808557, -97.4016428584, , "A02795"],</t>
  </si>
  <si>
    <t>["29.3057830837, -99.3546053751, , "A02796"],</t>
  </si>
  <si>
    <t>["29.2988951725, -99.380122407, , "A02797"],</t>
  </si>
  <si>
    <t>["29.2210977316, -99.3430740133, , "A02798"],</t>
  </si>
  <si>
    <t>["29.2164743206, -99.3430983903, , "A02799"],</t>
  </si>
  <si>
    <t>["29.1882766642, -99.3423036486, , "A02800"],</t>
  </si>
  <si>
    <t>["29.2219860568, -99.2185152218, , "A02801"],</t>
  </si>
  <si>
    <t>["29.230683072, -99.2093215056, , "A02802"],</t>
  </si>
  <si>
    <t>["29.2351801814, -99.1950232474, , "A02803"],</t>
  </si>
  <si>
    <t>["29.3651973262, -99.2444319403, , "A02804"],</t>
  </si>
  <si>
    <t>["29.1379497329, -99.1544367058, , "A02805"],</t>
  </si>
  <si>
    <t>["29.148594462, -99.1315807166, , "A02806"],</t>
  </si>
  <si>
    <t>["29.2248177962, -99.0897549408, , "A02807"],</t>
  </si>
  <si>
    <t>["29.2337821403, -99.0846774611, , "A02808"],</t>
  </si>
  <si>
    <t>["29.3154172896, -99.0779867857, , "A02809"],</t>
  </si>
  <si>
    <t>["29.2965627125, -99.0789986004, , "A02810"],</t>
  </si>
  <si>
    <t>["29.2876639559, -99.0612141678, , "A02811"],</t>
  </si>
  <si>
    <t>["29.3930399284, -99.1540084469, , "A02812"],</t>
  </si>
  <si>
    <t>["29.3802591826, -99.1337886791, , "A02813"],</t>
  </si>
  <si>
    <t>["29.4517114496, -99.1871715679, , "A02814"],</t>
  </si>
  <si>
    <t>["29.4845388878, -99.1218654845, , "A02815"],</t>
  </si>
  <si>
    <t>["29.4003225898, -99.0998349704, , "A02816"],</t>
  </si>
  <si>
    <t>["29.3915414169, -99.0725035302, , "A02817"],</t>
  </si>
  <si>
    <t>["29.3858953597, -99.0794814769, , "A02818"],</t>
  </si>
  <si>
    <t>["29.3759937566, -99.0602217534, , "A02819"],</t>
  </si>
  <si>
    <t>["29.3721960967, -99.0833513245, , "A02820"],</t>
  </si>
  <si>
    <t>["29.3642319687, -99.0738196376, , "A02821"],</t>
  </si>
  <si>
    <t>["29.3710226631, -99.0555396481, , "A02822"],</t>
  </si>
  <si>
    <t>["29.3606809722, -99.0554418684, , "A02823"],</t>
  </si>
  <si>
    <t>["29.3846251753, -99.0332311562, , "A02824"],</t>
  </si>
  <si>
    <t>["29.3723009172, -99.0396951683, , "A02825"],</t>
  </si>
  <si>
    <t>["29.1835923448, -98.9860690291, , "A02826"],</t>
  </si>
  <si>
    <t>["29.371228401, -98.8964550757, , "A02827"],</t>
  </si>
  <si>
    <t>["29.480667131, -98.8265514547, , "A02828"],</t>
  </si>
  <si>
    <t>["29.5967553781, -99.3953652475, , "A02829"],</t>
  </si>
  <si>
    <t>["29.5882103393, -99.3985069256, , "A02830"],</t>
  </si>
  <si>
    <t>["29.5729164965, -99.4025617583, , "A02831"],</t>
  </si>
  <si>
    <t>["29.5573196486, -99.405364785, , "A02832"],</t>
  </si>
  <si>
    <t>["29.593261083, -99.2459254418, , "A02833"],</t>
  </si>
  <si>
    <t>["29.6152613232, -99.279627387, , "A02834"],</t>
  </si>
  <si>
    <t>["29.5812898115, -99.1013123928, , "A02835"],</t>
  </si>
  <si>
    <t>["29.5783016243, -99.0802197241, , "A02836"],</t>
  </si>
  <si>
    <t>["29.5214771748, -99.0846944862, , "A02837"],</t>
  </si>
  <si>
    <t>["29.1540976115, -98.9102637565, , "A02838"],</t>
  </si>
  <si>
    <t>["30.8345818044, -100.103092775, , "A02839"],</t>
  </si>
  <si>
    <t>["30.8673729154, -100.021802951, , "A02840"],</t>
  </si>
  <si>
    <t>["30.8609089635, -100.035140393, , "A02841"],</t>
  </si>
  <si>
    <t>["30.9123105299, -100.012408886, , "A02842"],</t>
  </si>
  <si>
    <t>["30.8676610977, -99.8251375863, , "A02843"],</t>
  </si>
  <si>
    <t>["31.0573282836, -99.6850241585, , "A02844"],</t>
  </si>
  <si>
    <t>["31.0468140677, -99.6983641001, , "A02845"],</t>
  </si>
  <si>
    <t>["30.8914896462, -99.6151734932, , "A02846"],</t>
  </si>
  <si>
    <t>["30.7180570417, -99.5636820657, , "A02847"],</t>
  </si>
  <si>
    <t>["30.7221201382, -99.5605386564, , "A02848"],</t>
  </si>
  <si>
    <t>["30.7145053446, -99.5338576859, , "A02849"],</t>
  </si>
  <si>
    <t>["30.7808235493, -99.5307945294, , "A02850"],</t>
  </si>
  <si>
    <t>["30.7805404463, -99.4995625964, , "A02851"],</t>
  </si>
  <si>
    <t>["30.861609209, -99.5121110329, , "A02852"],</t>
  </si>
  <si>
    <t>["30.8710770403, -97.1634664931, , "A02853"],</t>
  </si>
  <si>
    <t>["30.8457382936, -97.1461665965, , "A02854"],</t>
  </si>
  <si>
    <t>["30.9080727364, -96.8592847568, , "A02855"],</t>
  </si>
  <si>
    <t>["31.4871301067, -98.9045454371, , "A02856"],</t>
  </si>
  <si>
    <t>["31.4696015295, -98.8554240523, , "A02857"],</t>
  </si>
  <si>
    <t>["31.4174465139, -98.7553540961, , "A02858"],</t>
  </si>
  <si>
    <t>["31.548596192, -98.6519821683, , "A02859"],</t>
  </si>
  <si>
    <t>["31.5376005654, -98.6602494587, , "A02860"],</t>
  </si>
  <si>
    <t>["31.5164208783, -98.6679419366, , "A02861"],</t>
  </si>
  <si>
    <t>["31.5245513431, -98.596297846, , "A02862"],</t>
  </si>
  <si>
    <t>["31.5151263447, -98.5938505731, , "A02863"],</t>
  </si>
  <si>
    <t>["31.4629818295, -98.412469879, , "A02864"],</t>
  </si>
  <si>
    <t>["31.3354097678, -98.594212588, , "A02865"],</t>
  </si>
  <si>
    <t>["31.2496516514, -98.5488366961, , "A02866"],</t>
  </si>
  <si>
    <t>["31.2990833877, -98.4801714965, , "A02867"],</t>
  </si>
  <si>
    <t>["31.4404811579, -98.508004583, , "A02868"],</t>
  </si>
  <si>
    <t>["32.4591082658, -100.681538678, , "A02869"],</t>
  </si>
  <si>
    <t>["32.4498389157, -100.679153769, , "A02870"],</t>
  </si>
  <si>
    <t>["32.5160938918, -100.736326352, , "A02871"],</t>
  </si>
  <si>
    <t>["32.4885256772, -100.806555504, , "A02872"],</t>
  </si>
  <si>
    <t>["32.4753090317, -100.790390101, , "A02873"],</t>
  </si>
  <si>
    <t>["32.4534194234, -100.785140577, , "A02874"],</t>
  </si>
  <si>
    <t>["32.3546592344, -100.777573073, , "A02875"],</t>
  </si>
  <si>
    <t>["32.3738988024, -100.747481137, , "A02876"],</t>
  </si>
  <si>
    <t>["32.3320743656, -100.736543387, , "A02877"],</t>
  </si>
  <si>
    <t>["32.3312306055, -100.736322711, , "A02878"],</t>
  </si>
  <si>
    <t>["32.34515193, -100.722370088, , "A02879"],</t>
  </si>
  <si>
    <t>["32.3650901803, -100.665496751, , "A02880"],</t>
  </si>
  <si>
    <t>["32.3720962138, -100.676816944, , "A02881"],</t>
  </si>
  <si>
    <t>["32.2840813126, -100.672465548, , "A02882"],</t>
  </si>
  <si>
    <t>["32.2792064763, -100.672561671, , "A02883"],</t>
  </si>
  <si>
    <t>["32.414580913, -100.687777294, , "A02884"],</t>
  </si>
  <si>
    <t>["32.4110318717, -100.822809377, , "A02885"],</t>
  </si>
  <si>
    <t>["33.5582111107, -97.8938006594, , "A02886"],</t>
  </si>
  <si>
    <t>["33.6800180136, -97.5072771063, , "A02887"],</t>
  </si>
  <si>
    <t>["33.5525524586, -97.7872895716, , "A02888"],</t>
  </si>
  <si>
    <t>["30.4217884014, -95.4024507216, , "A02889"],</t>
  </si>
  <si>
    <t>["35.9150621189, -102.070152276, , "A02890"],</t>
  </si>
  <si>
    <t>["35.7167644091, -101.778107473, , "A02891"],</t>
  </si>
  <si>
    <t>["33.8774215742, -100.899534994, , "A02892"],</t>
  </si>
  <si>
    <t>["33.8375915532, -100.812560771, , "A02893"],</t>
  </si>
  <si>
    <t>["33.8936231415, -100.737364218, , "A02894"],</t>
  </si>
  <si>
    <t>["33.8940759996, -100.7389404, , "A02895"],</t>
  </si>
  <si>
    <t>["34.0374237438, -100.748194956, , "A02896"],</t>
  </si>
  <si>
    <t>["31.9254498766, -96.4765980605, , "A02897"],</t>
  </si>
  <si>
    <t>["32.2200321064, -96.5973116135, , "A02898"],</t>
  </si>
  <si>
    <t>["32.2465194006, -96.3285708226, , "A02899"],</t>
  </si>
  <si>
    <t>["32.2421781231, -96.3255877103, , "A02900"],</t>
  </si>
  <si>
    <t>["32.4354272071, -100.447229833, , "A02901"],</t>
  </si>
  <si>
    <t>["32.3991216372, -100.410950083, , "A02902"],</t>
  </si>
  <si>
    <t>["32.5190055287, -100.409348148, , "A02903"],</t>
  </si>
  <si>
    <t>["32.4769887918, -100.240516082, , "A02904"],</t>
  </si>
  <si>
    <t>["32.4734388106, -100.259045211, , "A02905"],</t>
  </si>
  <si>
    <t>["32.4684657638, -100.285296968, , "A02906"],</t>
  </si>
  <si>
    <t>["32.4097043914, -100.33500129, , "A02907"],</t>
  </si>
  <si>
    <t>["32.3927094315, -100.290788484, , "A02908"],</t>
  </si>
  <si>
    <t>["32.3475802362, -100.258744037, , "A02909"],</t>
  </si>
  <si>
    <t>["32.3445177497, -100.581143009, , "A02910"],</t>
  </si>
  <si>
    <t>["32.2595310105, -100.576965645, , "A02911"],</t>
  </si>
  <si>
    <t>["32.1985384812, -100.33829756, , "A02912"],</t>
  </si>
  <si>
    <t>["32.1669148395, -100.358842682, , "A02913"],</t>
  </si>
  <si>
    <t>["32.6899815506, -98.2808284462, , "A02914"],</t>
  </si>
  <si>
    <t>["32.7122631275, -98.0841957872, , "A02915"],</t>
  </si>
  <si>
    <t>["32.5628859074, -98.1223063611, , "A02916"],</t>
  </si>
  <si>
    <t>["32.7560742494, -98.1127379666, , "A02917"],</t>
  </si>
  <si>
    <t>["32.59292411, -97.9512067841, , "A02918"],</t>
  </si>
  <si>
    <t>["32.6507829396, -97.7730788235, , "A02919"],</t>
  </si>
  <si>
    <t>["32.5784641698, -97.727276163, , "A02920"],</t>
  </si>
  <si>
    <t>["32.6960988785, -97.8224002203, , "A02921"],</t>
  </si>
  <si>
    <t>["34.4276864396, -102.586969557, , "A02922"],</t>
  </si>
  <si>
    <t>["35.2979486475, -101.894681933, , "A02923"],</t>
  </si>
  <si>
    <t>["35.2022489363, -101.828056627, , "A02924"],</t>
  </si>
  <si>
    <t>["35.2092978054, -101.825511853, , "A02925"],</t>
  </si>
  <si>
    <t>["30.4285363465, -104.085723695, , "A02926"],</t>
  </si>
  <si>
    <t>["30.4422832026, -104.094028187, , "A02927"],</t>
  </si>
  <si>
    <t>["30.0229858486, -104.476605353, , "A02928"],</t>
  </si>
  <si>
    <t>["29.988179257, -104.539718196, , "A02929"],</t>
  </si>
  <si>
    <t>["29.9917212585, -104.527452655, , "A02930"],</t>
  </si>
  <si>
    <t>["29.9978300852, -104.51392936, , "A02931"],</t>
  </si>
  <si>
    <t>["29.4779678051, -104.205359837, , "A02932"],</t>
  </si>
  <si>
    <t>["34.9315754624, -101.637984937, , "A02933"],</t>
  </si>
  <si>
    <t>["29.8545577293, -99.7700810034, , "A02934"],</t>
  </si>
  <si>
    <t>["29.8735133984, -99.7672713208, , "A02935"],</t>
  </si>
  <si>
    <t>["29.77489216, -99.9756371558, , "A02936"],</t>
  </si>
  <si>
    <t>["29.683863341, -99.7224745104, , "A02937"],</t>
  </si>
  <si>
    <t>["29.6313880938, -99.7613565858, , "A02938"],</t>
  </si>
  <si>
    <t>["28.3824670418, -96.8833201089, , "A02939"],</t>
  </si>
  <si>
    <t>["35.99049661, -100.735208775, , "A02940"],</t>
  </si>
  <si>
    <t>["35.9995994956, -100.662269994, , "A02941"],</t>
  </si>
  <si>
    <t>["35.996781353, -100.635127224, , "A02942"],</t>
  </si>
  <si>
    <t>["35.9884401024, -100.572600444, , "A02943"],</t>
  </si>
  <si>
    <t>["35.9981049626, -100.60703055, , "A02944"],</t>
  </si>
  <si>
    <t>["31.0016279296, -96.4233393736, , "A02945"],</t>
  </si>
  <si>
    <t>["32.0527880914, -100.112546178, , "A02946"],</t>
  </si>
  <si>
    <t>["32.0411987874, -100.121296278, , "A02947"],</t>
  </si>
  <si>
    <t>["31.9940668811, -100.095015492, , "A02948"],</t>
  </si>
  <si>
    <t>["31.959842038, -100.140776585, , "A02949"],</t>
  </si>
  <si>
    <t>["31.7918044638, -99.9430428389, , "A02950"],</t>
  </si>
  <si>
    <t>["31.8650771906, -100.126119135, , "A02951"],</t>
  </si>
  <si>
    <t>["31.8040205019, -99.8292809401, , "A02952"],</t>
  </si>
  <si>
    <t>["31.8214275627, -99.7821793697, , "A02953"],</t>
  </si>
  <si>
    <t>["31.6840258256, -100.202718311, , "A02954"],</t>
  </si>
  <si>
    <t>["31.6930938346, -100.074961754, , "A02955"],</t>
  </si>
  <si>
    <t>["31.6046330368, -100.144369499, , "A02956"],</t>
  </si>
  <si>
    <t>["31.6246545401, -100.162133767, , "A02957"],</t>
  </si>
  <si>
    <t>["31.6027378334, -100.225432059, , "A02958"],</t>
  </si>
  <si>
    <t>["31.6594705854, -100.17836546, , "A02959"],</t>
  </si>
  <si>
    <t>["31.7440762224, -99.9205352704, , "A02960"],</t>
  </si>
  <si>
    <t>["31.669630883, -99.7933655663, , "A02961"],</t>
  </si>
  <si>
    <t>["31.6564567557, -99.7933656697, , "A02962"],</t>
  </si>
  <si>
    <t>["31.642990124, -99.7971736781, , "A02963"],</t>
  </si>
  <si>
    <t>["31.7685170068, -100.21709663, , "A02964"],</t>
  </si>
  <si>
    <t>["27.9854363693, -97.713407733, , "A02965"],</t>
  </si>
  <si>
    <t>["27.9571376127, -97.6385145243, , "A02966"],</t>
  </si>
  <si>
    <t>["27.9626942918, -97.5551903922, , "A02967"],</t>
  </si>
  <si>
    <t>["28.0499928551, -97.5725942082, , "A02968"],</t>
  </si>
  <si>
    <t>["28.0272700016, -97.5530992031, , "A02969"],</t>
  </si>
  <si>
    <t>["28.0191512225, -97.2924714554, , "A02970"],</t>
  </si>
  <si>
    <t>["28.0155312067, -97.2882100557, , "A02971"],</t>
  </si>
  <si>
    <t>["30.9547669913, -99.0692386251, , "A02972"],</t>
  </si>
  <si>
    <t>["31.3716540794, -98.8974771948, , "A02973"],</t>
  </si>
  <si>
    <t>["31.3377308137, -98.9118382473, , "A02974"],</t>
  </si>
  <si>
    <t>["31.3104290781, -98.8963684431, , "A02975"],</t>
  </si>
  <si>
    <t>["31.1680360052, -98.7979540121, , "A02976"],</t>
  </si>
  <si>
    <t>["30.9634553784, -98.802925886, , "A02977"],</t>
  </si>
  <si>
    <t>["31.0769579874, -98.5392065056, , "A02978"],</t>
  </si>
  <si>
    <t>["31.0730603652, -98.5458466949, , "A02979"],</t>
  </si>
  <si>
    <t>["31.1023550389, -98.4981319065, , "A02980"],</t>
  </si>
  <si>
    <t>["32.8774048785, -101.132319749, , "A02981"],</t>
  </si>
  <si>
    <t>["32.8406745121, -100.99409931, , "A02982"],</t>
  </si>
  <si>
    <t>["32.7875465226, -101.134609328, , "A02983"],</t>
  </si>
  <si>
    <t>["32.7909877478, -101.134506177, , "A02984"],</t>
  </si>
  <si>
    <t>["32.7148460686, -101.061007681, , "A02985"],</t>
  </si>
  <si>
    <t>["32.5269197021, -100.869750998, , "A02986"],</t>
  </si>
  <si>
    <t>["32.5457332073, -100.800431683, , "A02987"],</t>
  </si>
  <si>
    <t>["32.6517822882, -100.850711328, , "A02988"],</t>
  </si>
  <si>
    <t>["32.7645663946, -100.763320658, , "A02989"],</t>
  </si>
  <si>
    <t>["32.8241418019, -100.80465937, , "A02990"],</t>
  </si>
  <si>
    <t>["32.8192928705, -100.828529475, , "A02991"],</t>
  </si>
  <si>
    <t>["32.8323859068, -100.840777871, , "A02992"],</t>
  </si>
  <si>
    <t>["32.825419913, -100.861734366, , "A02993"],</t>
  </si>
  <si>
    <t>["32.9113898368, -100.67600201, , "A02994"],</t>
  </si>
  <si>
    <t>["32.7991385931, -100.685974718, , "A02995"],</t>
  </si>
  <si>
    <t>["32.6831158041, -100.707727357, , "A02996"],</t>
  </si>
  <si>
    <t>["32.6544555553, -100.867878684, , "A02997"],</t>
  </si>
  <si>
    <t>["32.7516185754, -99.2119445564, , "A02998"],</t>
  </si>
  <si>
    <t>["32.7421860091, -99.2230478994, , "A02999"],</t>
  </si>
  <si>
    <t>["32.64676803, -99.2573952782, , "A03000"],</t>
  </si>
  <si>
    <t>["32.5192332794, -99.3962815289, , "A03001"],</t>
  </si>
  <si>
    <t>["36.3812573324, -102.026712581, , "A03002"],</t>
  </si>
  <si>
    <t>["36.402866337, -101.99073748, , "A03003"],</t>
  </si>
  <si>
    <t>["36.3736790423, -101.641895345, , "A03004"],</t>
  </si>
  <si>
    <t>["36.2108333531, -101.661566362, , "A03005"],</t>
  </si>
  <si>
    <t>["32.2200324796, -97.6674636648, , "A03006"],</t>
  </si>
  <si>
    <t>["32.2130923655, -97.9151220428, , "A03007"],</t>
  </si>
  <si>
    <t>["32.2102969911, -97.9270824423, , "A03008"],</t>
  </si>
  <si>
    <t>["32.1310652799, -97.8272505627, , "A03009"],</t>
  </si>
  <si>
    <t>["32.2125205549, -97.8842007545, , "A03010"],</t>
  </si>
  <si>
    <t>["32.2443330309, -97.7484250025, , "A03011"],</t>
  </si>
  <si>
    <t>["32.6057549076, -99.0634241214, , "A03012"],</t>
  </si>
  <si>
    <t>["32.6918311862, -99.0182902263, , "A03013"],</t>
  </si>
  <si>
    <t>["31.7135938743, -101.102267773, , "A03014"],</t>
  </si>
  <si>
    <t>["31.8195799757, -101.172091311, , "A03015"],</t>
  </si>
  <si>
    <t>["33.3065241413, -100.052389718, , "A03016"],</t>
  </si>
  <si>
    <t>["33.3167409614, -100.051087012, , "A03017"],</t>
  </si>
  <si>
    <t>["33.0357038814, -100.226603919, , "A03018"],</t>
  </si>
  <si>
    <t>["33.1775886409, -100.239629834, , "A03019"],</t>
  </si>
  <si>
    <t>["33.3305222462, -100.497111971, , "A03020"],</t>
  </si>
  <si>
    <t>["30.4827731713, -100.147365954, , "A03021"],</t>
  </si>
  <si>
    <t>["30.4760705906, -100.165035205, , "A03022"],</t>
  </si>
  <si>
    <t>["30.4796509689, -100.118911153, , "A03023"],</t>
  </si>
  <si>
    <t>["34.4627134505, -101.584092538, , "A03024"],</t>
  </si>
  <si>
    <t>["32.8498126754, -97.5076515858, , "A03025"],</t>
  </si>
  <si>
    <t>["32.5021893324, -100.019021654, , "A03026"],</t>
  </si>
  <si>
    <t>["32.4542368919, -100.083606509, , "A03027"],</t>
  </si>
  <si>
    <t>["32.4194700962, -100.072209979, , "A03028"],</t>
  </si>
  <si>
    <t>["32.4110030439, -100.036406203, , "A03029"],</t>
  </si>
  <si>
    <t>["32.3856805813, -100.100843437, , "A03030"],</t>
  </si>
  <si>
    <t>["32.3915716506, -99.9951303676, , "A03031"],</t>
  </si>
  <si>
    <t>["32.3865124209, -99.9988076415, , "A03032"],</t>
  </si>
  <si>
    <t>["32.3770414706, -99.9657795546, , "A03033"],</t>
  </si>
  <si>
    <t>["32.1785867536, -100.099310532, , "A03034"],</t>
  </si>
  <si>
    <t>["32.1643621759, -100.100766173, , "A03035"],</t>
  </si>
  <si>
    <t>["32.157734936, -100.101867785, , "A03036"],</t>
  </si>
  <si>
    <t>["32.1818450181, -100.133796948, , "A03037"],</t>
  </si>
  <si>
    <t>["32.1688744982, -100.123136122, , "A03038"],</t>
  </si>
  <si>
    <t>["32.1617075787, -100.137537069, , "A03039"],</t>
  </si>
  <si>
    <t>["32.1528425656, -100.127257212, , "A03040"],</t>
  </si>
  <si>
    <t>["32.1535048677, -100.125752597, , "A03041"],</t>
  </si>
  <si>
    <t>["32.1485051003, -100.123738518, , "A03042"],</t>
  </si>
  <si>
    <t>["32.0851949713, -100.099173896, , "A03043"],</t>
  </si>
  <si>
    <t>["32.1604992694, -100.088757926, , "A03044"],</t>
  </si>
  <si>
    <t>["32.1265064069, -99.8812171993, , "A03045"],</t>
  </si>
  <si>
    <t>["32.1289734056, -99.9478075721, , "A03046"],</t>
  </si>
  <si>
    <t>["32.1373407527, -99.9755294458, , "A03047"],</t>
  </si>
  <si>
    <t>["32.1182703428, -99.9771289971, , "A03048"],</t>
  </si>
  <si>
    <t>["32.1034618973, -99.9776061351, , "A03049"],</t>
  </si>
  <si>
    <t>["32.1282428629, -100.013393748, , "A03050"],</t>
  </si>
  <si>
    <t>["32.1818176229, -99.7878780138, , "A03051"],</t>
  </si>
  <si>
    <t>["32.1890767751, -99.7965444782, , "A03052"],</t>
  </si>
  <si>
    <t>["32.1427373019, -99.7267647218, , "A03053"],</t>
  </si>
  <si>
    <t>["32.1594236919, -99.71603453, , "A03054"],</t>
  </si>
  <si>
    <t>["32.1552465928, -99.6607123737, , "A03055"],</t>
  </si>
  <si>
    <t>["32.2001586297, -99.6719169102, , "A03056"],</t>
  </si>
  <si>
    <t>["32.1888784108, -99.768937671, , "A03057"],</t>
  </si>
  <si>
    <t>["32.239100188, -99.7854969876, , "A03058"],</t>
  </si>
  <si>
    <t>["32.2554870686, -99.7791100474, , "A03059"],</t>
  </si>
  <si>
    <t>["32.2702645333, -99.7771799899, , "A03060"],</t>
  </si>
  <si>
    <t>["32.2552877393, -99.8197668386, , "A03061"],</t>
  </si>
  <si>
    <t>["32.4994316405, -99.9283385161, , "A03062"],</t>
  </si>
  <si>
    <t>["32.4200478153, -99.6566926551, , "A03063"],</t>
  </si>
  <si>
    <t>["32.4016174591, -99.6566315273, , "A03064"],</t>
  </si>
  <si>
    <t>["32.3926959587, -99.6395119698, , "A03065"],</t>
  </si>
  <si>
    <t>["32.3357279415, -99.6563208394, , "A03066"],</t>
  </si>
  <si>
    <t>["30.4503086428, -101.731464784, , "A03067"],</t>
  </si>
  <si>
    <t>["30.3793648147, -102.326187185, , "A03068"],</t>
  </si>
  <si>
    <t>["33.0228427326, -99.0995979729, , "A03069"],</t>
  </si>
  <si>
    <t>["33.0746261304, -99.0203903528, , "A03070"],</t>
  </si>
  <si>
    <t>["33.0652697583, -99.0396534893, , "A03071"],</t>
  </si>
  <si>
    <t>["33.065210332, -99.0447641233, , "A03072"],</t>
  </si>
  <si>
    <t>["33.0651719525, -99.0795029402, , "A03073"],</t>
  </si>
  <si>
    <t>["33.0202909117, -99.0585552961, , "A03074"],</t>
  </si>
  <si>
    <t>["31.6066622869, -100.84698523, , "A03075"],</t>
  </si>
  <si>
    <t>["31.6213435385, -100.678692729, , "A03076"],</t>
  </si>
  <si>
    <t>["31.6132739416, -100.68488389, , "A03077"],</t>
  </si>
  <si>
    <t>["31.6652660208, -100.569420115, , "A03078"],</t>
  </si>
  <si>
    <t>["31.6436638718, -100.570136159, , "A03079"],</t>
  </si>
  <si>
    <t>["31.2127643712, -100.50120656, , "A03080"],</t>
  </si>
  <si>
    <t>["31.2891360297, -100.445238575, , "A03081"],</t>
  </si>
  <si>
    <t>["31.4911216874, -100.689376666, , "A03082"],</t>
  </si>
  <si>
    <t>["31.3947539684, -100.347612868, , "A03083"],</t>
  </si>
  <si>
    <t>["31.5156520353, -100.317933581, , "A03084"],</t>
  </si>
  <si>
    <t>["31.4509306353, -100.17566267, , "A03085"],</t>
  </si>
  <si>
    <t>["31.5617499065, -100.401414359, , "A03086"],</t>
  </si>
  <si>
    <t>["31.5423411536, -100.547942361, , "A03087"],</t>
  </si>
  <si>
    <t>["29.6182059419, -100.009337912, , "A03088"],</t>
  </si>
  <si>
    <t>["29.4365436701, -100.105453026, , "A03089"],</t>
  </si>
  <si>
    <t>["29.5364319516, -99.713637066, , "A03090"],</t>
  </si>
  <si>
    <t>["29.5350856917, -99.7021456369, , "A03091"],</t>
  </si>
  <si>
    <t>["29.5413693277, -99.6984015541, , "A03092"],</t>
  </si>
  <si>
    <t>["29.5029912072, -99.6195011964, , "A03093"],</t>
  </si>
  <si>
    <t>["29.5123638921, -99.6089946444, , "A03094"],</t>
  </si>
  <si>
    <t>["29.3300954053, -99.6064931883, , "A03095"],</t>
  </si>
  <si>
    <t>["29.6121651337, -99.5294069987, , "A03096"],</t>
  </si>
  <si>
    <t>["29.6073701832, -99.5026546472, , "A03097"],</t>
  </si>
  <si>
    <t>["29.3283456457, -99.9477344518, , "A03098"],</t>
  </si>
  <si>
    <t>["29.2775104751, -99.4637271606, , "A03099"],</t>
  </si>
  <si>
    <t>["29.2656539274, -99.4641720247, , "A03100"],</t>
  </si>
  <si>
    <t>["29.3280950991, -99.5087556228, , "A03101"],</t>
  </si>
  <si>
    <t>["29.6046409899, -99.7379515131, , "A03102"],</t>
  </si>
  <si>
    <t>["29.3246879105, -99.4772981884, , "A03103"],</t>
  </si>
  <si>
    <t>["30.1780180884, -101.547748675, , "A03104"],</t>
  </si>
  <si>
    <t>["30.1599846274, -101.55825641, , "A03105"],</t>
  </si>
  <si>
    <t>["30.0102942642, -101.578518134, , "A03106"],</t>
  </si>
  <si>
    <t>["29.8943593803, -101.57450843, , "A03107"],</t>
  </si>
  <si>
    <t>["29.8837539102, -101.563859172, , "A03108"],</t>
  </si>
  <si>
    <t>["30.0538233245, -101.151754879, , "A03109"],</t>
  </si>
  <si>
    <t>["30.0539011905, -101.1399581, , "A03110"],</t>
  </si>
  <si>
    <t>["30.0645299729, -101.119829601, , "A03111"],</t>
  </si>
  <si>
    <t>["30.0795653263, -101.109788374, , "A03112"],</t>
  </si>
  <si>
    <t>["30.1398965419, -101.119912147, , "A03113"],</t>
  </si>
  <si>
    <t>["30.1811877751, -101.070646783, , "A03114"],</t>
  </si>
  <si>
    <t>["29.4821020551, -100.727124847, , "A03115"],</t>
  </si>
  <si>
    <t>["29.480913226, -100.728620901, , "A03116"],</t>
  </si>
  <si>
    <t>["29.4593973993, -100.738700909, , "A03117"],</t>
  </si>
  <si>
    <t>["29.4479602883, -100.738697252, , "A03118"],</t>
  </si>
  <si>
    <t>["28.9204250807, -97.1859427949, , "A03119"],</t>
  </si>
  <si>
    <t>["30.2258787181, -96.6182291806, , "A03120"],</t>
  </si>
  <si>
    <t>["30.239219086, -96.5926201193, , "A03121"],</t>
  </si>
  <si>
    <t>["30.2692744368, -96.3632985634, , "A03122"],</t>
  </si>
  <si>
    <t>["28.0247802905, -99.9007538789, , "A03123"],</t>
  </si>
  <si>
    <t>["34.1273361948, -98.6368432049, , "A03124"],</t>
  </si>
  <si>
    <t>["34.1862794929, -99.4359163152, , "A03125"],</t>
  </si>
  <si>
    <t>["29.1238534273, -98.3259524587, , "A03126"],</t>
  </si>
  <si>
    <t>["29.0536489111, -98.275301695, , "A03127"],</t>
  </si>
  <si>
    <t>["29.1122311593, -98.2785871999, , "A03128"],</t>
  </si>
  <si>
    <t>["29.1318213765, -98.2545425138, , "A03129"],</t>
  </si>
  <si>
    <t>["29.2685334145, -98.0532227465, , "A03130"],</t>
  </si>
  <si>
    <t>["29.2844724193, -97.8439668461, , "A03131"],</t>
  </si>
  <si>
    <t>["33.074592609, -98.5837062942, , "A03132"],</t>
  </si>
  <si>
    <t>["28.6980560766, -99.7697005128, , "A03133"],</t>
  </si>
  <si>
    <t>["28.7683521752, -99.5868174923, , "A03134"],</t>
  </si>
  <si>
    <t>["30.1843933474, -98.1606770344, , "A03135"],</t>
  </si>
  <si>
    <t>["30.1185312332, -98.2433973483, , "A03136"],</t>
  </si>
  <si>
    <t>["30.0463127801, -98.2169435768, , "A03137"],</t>
  </si>
  <si>
    <t>["30.0375005051, -97.7507729835, , "A03138"],</t>
  </si>
  <si>
    <t>["30.0724474496, -97.8109912713, , "A03139"],</t>
  </si>
  <si>
    <t>["30.0386472485, -97.828240814, , "A03140"],</t>
  </si>
  <si>
    <t>["30.1133160228, -97.9115566911, , "A03141"],</t>
  </si>
  <si>
    <t>["30.1513111076, -98.0114392404, , "A03142"],</t>
  </si>
  <si>
    <t>["30.2285029929, -98.1211987514, , "A03143"],</t>
  </si>
  <si>
    <t>["30.220010125, -98.179205011, , "A03144"],</t>
  </si>
  <si>
    <t>["30.2512647567, -98.1944202374, , "A03145"],</t>
  </si>
  <si>
    <t>["30.22203617, -98.012456322, , "A03146"],</t>
  </si>
  <si>
    <t>["30.0611063896, -97.7947439747, , "A03147"],</t>
  </si>
  <si>
    <t>["30.0487414115, -97.7680225128, , "A03148"],</t>
  </si>
  <si>
    <t>["30.0184569684, -97.7291230558, , "A03149"],</t>
  </si>
  <si>
    <t>["29.9841228714, -97.8168726804, , "A03150"],</t>
  </si>
  <si>
    <t>["29.976839499, -97.808671124, , "A03151"],</t>
  </si>
  <si>
    <t>["29.833820111, -97.9284442692, , "A03152"],</t>
  </si>
  <si>
    <t>["29.8014211797, -97.9966884041, , "A03153"],</t>
  </si>
  <si>
    <t>["30.0439518825, -97.8283080692, , "A03154"],</t>
  </si>
  <si>
    <t>["30.0314258649, -97.8108783411, , "A03155"],</t>
  </si>
  <si>
    <t>["30.0291480437, -97.7846134644, , "A03156"],</t>
  </si>
  <si>
    <t>["30.0400635401, -97.7923785101, , "A03157"],</t>
  </si>
  <si>
    <t>["30.0441915541, -97.8034856534, , "A03158"],</t>
  </si>
  <si>
    <t>["30.0417609419, -97.7968012485, , "A03159"],</t>
  </si>
  <si>
    <t>["30.0410633401, -97.7957941875, , "A03160"],</t>
  </si>
  <si>
    <t>["30.0585529101, -97.8165151701, , "A03161"],</t>
  </si>
  <si>
    <t>["30.2112608482, -98.1842148932, , "A03162"],</t>
  </si>
  <si>
    <t>["30.0427637597, -97.7640559349, , "A03163"],</t>
  </si>
  <si>
    <t>["30.0680852048, -97.8160592487, , "A03164"],</t>
  </si>
  <si>
    <t>["30.0662482377, -97.7770879498, , "A03165"],</t>
  </si>
  <si>
    <t>["30.0725452935, -97.7813730869, , "A03166"],</t>
  </si>
  <si>
    <t>["29.9079936693, -97.8895598527, , "A03167"],</t>
  </si>
  <si>
    <t>["29.8956897579, -97.8838764204, , "A03168"],</t>
  </si>
  <si>
    <t>["30.0560252843, -97.7706353028, , "A03169"],</t>
  </si>
  <si>
    <t>["30.0552125126, -97.7806210223, , "A03170"],</t>
  </si>
  <si>
    <t>["30.0594056281, -97.7774320304, , "A03171"],</t>
  </si>
  <si>
    <t>["30.0606487193, -97.7797152037, , "A03172"],</t>
  </si>
  <si>
    <t>["30.061335248, -97.7835321631, , "A03173"],</t>
  </si>
  <si>
    <t>["30.0398218888, -97.7538731823, , "A03174"],</t>
  </si>
  <si>
    <t>["30.0231493178, -97.72103806, , "A03175"],</t>
  </si>
  <si>
    <t>["29.9514261209, -97.8054955506, , "A03176"],</t>
  </si>
  <si>
    <t>["29.9529049109, -97.8050580762, , "A03177"],</t>
  </si>
  <si>
    <t>["29.9596612319, -97.8149298734, , "A03178"],</t>
  </si>
  <si>
    <t>["30.0304638771, -97.8192322746, , "A03179"],</t>
  </si>
  <si>
    <t>["30.1422869599, -98.1363494227, , "A03180"],</t>
  </si>
  <si>
    <t>["30.0190399999, -97.8921599002, , "A03181"],</t>
  </si>
  <si>
    <t>["30.0188258446, -97.8933759719, , "A03182"],</t>
  </si>
  <si>
    <t>["29.9921669376, -97.9171437787, , "A03183"],</t>
  </si>
  <si>
    <t>["30.1747755727, -97.9642107698, , "A03184"],</t>
  </si>
  <si>
    <t>["30.2151537581, -97.9892684518, , "A03185"],</t>
  </si>
  <si>
    <t>["30.2142385657, -97.9870542559, , "A03186"],</t>
  </si>
  <si>
    <t>["30.2296373963, -98.0128928225, , "A03187"],</t>
  </si>
  <si>
    <t>["30.2550183257, -98.1132108916, , "A03188"],</t>
  </si>
  <si>
    <t>["30.1061146587, -97.8965587351, , "A03189"],</t>
  </si>
  <si>
    <t>["30.1253982645, -97.8611507367, , "A03190"],</t>
  </si>
  <si>
    <t>["30.1131801809, -98.2267374925, , "A03191"],</t>
  </si>
  <si>
    <t>["30.1873246028, -98.0517037622, , "A03192"],</t>
  </si>
  <si>
    <t>["29.7562467808, -97.9988920698, , "A03193"],</t>
  </si>
  <si>
    <t>["29.7600023863, -97.9945605582, , "A03194"],</t>
  </si>
  <si>
    <t>["29.7628542463, -97.9941926538, , "A03195"],</t>
  </si>
  <si>
    <t>["29.7687781155, -97.9982562691, , "A03196"],</t>
  </si>
  <si>
    <t>["29.7713293421, -98.0027989014, , "A03197"],</t>
  </si>
  <si>
    <t>["29.871345638, -97.9156106296, , "A03198"],</t>
  </si>
  <si>
    <t>["29.8313274697, -97.9366968122, , "A03199"],</t>
  </si>
  <si>
    <t>["29.8581455329, -97.9824647429, , "A03200"],</t>
  </si>
  <si>
    <t>["29.8539267024, -97.9888431948, , "A03201"],</t>
  </si>
  <si>
    <t>["29.8947057399, -97.9004582065, , "A03202"],</t>
  </si>
  <si>
    <t>["29.9056982901, -97.9301897986, , "A03203"],</t>
  </si>
  <si>
    <t>["29.9243940089, -98.0092212304, , "A03204"],</t>
  </si>
  <si>
    <t>["29.9091683549, -98.0642986866, , "A03205"],</t>
  </si>
  <si>
    <t>["29.9088426082, -98.0679580824, , "A03206"],</t>
  </si>
  <si>
    <t>["29.9066204761, -98.0737313747, , "A03207"],</t>
  </si>
  <si>
    <t>["29.9186994982, -98.0800000899, , "A03208"],</t>
  </si>
  <si>
    <t>["29.9055964165, -98.0945070976, , "A03209"],</t>
  </si>
  <si>
    <t>["29.9071962, -98.0987189344, , "A03210"],</t>
  </si>
  <si>
    <t>["29.9108885569, -98.1023957589, , "A03211"],</t>
  </si>
  <si>
    <t>["29.9162801281, -98.1132562685, , "A03212"],</t>
  </si>
  <si>
    <t>["29.9173201957, -98.1214171772, , "A03213"],</t>
  </si>
  <si>
    <t>["29.9193040259, -98.1232076869, , "A03214"],</t>
  </si>
  <si>
    <t>["29.9245958295, -98.1258898611, , "A03215"],</t>
  </si>
  <si>
    <t>["29.9315315234, -98.1297581202, , "A03216"],</t>
  </si>
  <si>
    <t>["29.9603618963, -97.7982400938, , "A03217"],</t>
  </si>
  <si>
    <t>["29.9633705206, -97.8306293221, , "A03218"],</t>
  </si>
  <si>
    <t>["29.9409514654, -97.8469951491, , "A03219"],</t>
  </si>
  <si>
    <t>["29.9859033885, -97.8346946139, , "A03220"],</t>
  </si>
  <si>
    <t>["29.982579279, -97.8308328378, , "A03221"],</t>
  </si>
  <si>
    <t>["29.9813523584, -97.8293920104, , "A03222"],</t>
  </si>
  <si>
    <t>["29.9715439669, -97.8182463939, , "A03223"],</t>
  </si>
  <si>
    <t>["29.9734873011, -97.812542195, , "A03224"],</t>
  </si>
  <si>
    <t>["29.9905141252, -97.8243589932, , "A03225"],</t>
  </si>
  <si>
    <t>["29.984913014, -98.0225701529, , "A03226"],</t>
  </si>
  <si>
    <t>["29.9831376924, -98.0314333477, , "A03227"],</t>
  </si>
  <si>
    <t>["29.9838483308, -98.0698472943, , "A03228"],</t>
  </si>
  <si>
    <t>["29.9909823436, -98.1112088873, , "A03229"],</t>
  </si>
  <si>
    <t>["29.9983439825, -98.1259891201, , "A03230"],</t>
  </si>
  <si>
    <t>["29.9821789661, -98.1524809021, , "A03231"],</t>
  </si>
  <si>
    <t>["29.9821562527, -98.1570114778, , "A03232"],</t>
  </si>
  <si>
    <t>["29.9723741899, -98.157180712, , "A03233"],</t>
  </si>
  <si>
    <t>["29.9765312688, -98.1625883451, , "A03234"],</t>
  </si>
  <si>
    <t>["29.9794085066, -98.1648619771, , "A03235"],</t>
  </si>
  <si>
    <t>["29.9957001091, -98.1505364648, , "A03236"],</t>
  </si>
  <si>
    <t>["29.9673516704, -98.1895031963, , "A03237"],</t>
  </si>
  <si>
    <t>["30.0127872568, -97.8012602449, , "A03238"],</t>
  </si>
  <si>
    <t>["30.0121074845, -97.7996098749, , "A03239"],</t>
  </si>
  <si>
    <t>["30.0171738736, -97.7992514973, , "A03240"],</t>
  </si>
  <si>
    <t>["30.0203784998, -97.8057831701, , "A03241"],</t>
  </si>
  <si>
    <t>["30.0136942852, -97.7699845156, , "A03242"],</t>
  </si>
  <si>
    <t>["29.9972518521, -97.837053974, , "A03243"],</t>
  </si>
  <si>
    <t>["30.0100773477, -97.8458832814, , "A03244"],</t>
  </si>
  <si>
    <t>["30.024343494, -97.8310180295, , "A03245"],</t>
  </si>
  <si>
    <t>["30.030306975, -97.8268212264, , "A03246"],</t>
  </si>
  <si>
    <t>["30.0315643418, -97.8272569407, , "A03247"],</t>
  </si>
  <si>
    <t>["30.0407706409, -97.8407278351, , "A03248"],</t>
  </si>
  <si>
    <t>["30.0448980558, -97.7922118914, , "A03249"],</t>
  </si>
  <si>
    <t>["30.0609248681, -97.7988970588, , "A03250"],</t>
  </si>
  <si>
    <t>["30.0585165414, -97.8184986629, , "A03251"],</t>
  </si>
  <si>
    <t>["30.0282463711, -98.0446257544, , "A03252"],</t>
  </si>
  <si>
    <t>["30.0345608508, -98.0528945963, , "A03253"],</t>
  </si>
  <si>
    <t>["30.0100469801, -98.0602928926, , "A03254"],</t>
  </si>
  <si>
    <t>["30.0305057913, -98.1217698215, , "A03255"],</t>
  </si>
  <si>
    <t>["30.0569061636, -98.1669132144, , "A03256"],</t>
  </si>
  <si>
    <t>["30.0588402274, -98.1953123972, , "A03257"],</t>
  </si>
  <si>
    <t>["30.0367907936, -98.2228447908, , "A03258"],</t>
  </si>
  <si>
    <t>["30.0005698845, -98.2000256824, , "A03259"],</t>
  </si>
  <si>
    <t>["30.0078920557, -98.2537787487, , "A03260"],</t>
  </si>
  <si>
    <t>["30.0238140667, -98.234582795, , "A03261"],</t>
  </si>
  <si>
    <t>["30.0345738945, -98.2323113526, , "A03262"],</t>
  </si>
  <si>
    <t>["30.0381102379, -98.2970590635, , "A03263"],</t>
  </si>
  <si>
    <t>["30.0947471412, -97.8387757718, , "A03264"],</t>
  </si>
  <si>
    <t>["30.1045384196, -97.8791570608, , "A03265"],</t>
  </si>
  <si>
    <t>["30.1165959076, -97.9129556725, , "A03266"],</t>
  </si>
  <si>
    <t>["30.0621328871, -98.001129492, , "A03267"],</t>
  </si>
  <si>
    <t>["30.0701029023, -98.0232155406, , "A03268"],</t>
  </si>
  <si>
    <t>["30.1101088678, -98.0877434313, , "A03269"],</t>
  </si>
  <si>
    <t>["30.1239179281, -98.1679539769, , "A03270"],</t>
  </si>
  <si>
    <t>["30.1136958712, -98.2424813096, , "A03271"],</t>
  </si>
  <si>
    <t>["30.1357079676, -97.8761795062, , "A03272"],</t>
  </si>
  <si>
    <t>["30.1379853509, -97.8770576583, , "A03273"],</t>
  </si>
  <si>
    <t>["30.1373780169, -97.8943485627, , "A03274"],</t>
  </si>
  <si>
    <t>["30.1609349909, -97.9449375036, , "A03275"],</t>
  </si>
  <si>
    <t>["30.1687972651, -97.9637015137, , "A03276"],</t>
  </si>
  <si>
    <t>["30.1732132005, -97.9675702498, , "A03277"],</t>
  </si>
  <si>
    <t>["30.1517599353, -97.9721292004, , "A03278"],</t>
  </si>
  <si>
    <t>["30.1531967293, -98.0219075426, , "A03279"],</t>
  </si>
  <si>
    <t>["30.1513857513, -98.0419128899, , "A03280"],</t>
  </si>
  <si>
    <t>["30.1782688788, -98.0546071875, , "A03281"],</t>
  </si>
  <si>
    <t>["30.1876227631, -98.1155003833, , "A03282"],</t>
  </si>
  <si>
    <t>["30.1879348816, -98.123834291, , "A03283"],</t>
  </si>
  <si>
    <t>["30.1372268096, -98.1584709525, , "A03284"],</t>
  </si>
  <si>
    <t>["30.1433643259, -98.1403433084, , "A03285"],</t>
  </si>
  <si>
    <t>["30.1575588962, -98.2396141308, , "A03286"],</t>
  </si>
  <si>
    <t>["30.1660433357, -98.2265412381, , "A03287"],</t>
  </si>
  <si>
    <t>["30.1761883643, -98.2239864139, , "A03288"],</t>
  </si>
  <si>
    <t>["30.1464522785, -98.1753632903, , "A03289"],</t>
  </si>
  <si>
    <t>["30.1735795807, -98.1886403283, , "A03290"],</t>
  </si>
  <si>
    <t>["30.1753021835, -98.1886857468, , "A03291"],</t>
  </si>
  <si>
    <t>["30.181529086, -98.1811796807, , "A03292"],</t>
  </si>
  <si>
    <t>["30.2139068069, -98.0358549445, , "A03293"],</t>
  </si>
  <si>
    <t>["30.2102012753, -98.0255464178, , "A03294"],</t>
  </si>
  <si>
    <t>["30.2136938168, -98.0266729915, , "A03295"],</t>
  </si>
  <si>
    <t>["30.2198809335, -98.0288856611, , "A03296"],</t>
  </si>
  <si>
    <t>["30.2424596372, -98.0111625141, , "A03297"],</t>
  </si>
  <si>
    <t>["30.2366421779, -98.0249639903, , "A03298"],</t>
  </si>
  <si>
    <t>["30.2346664052, -98.124885195, , "A03299"],</t>
  </si>
  <si>
    <t>["30.2444977738, -98.1225801284, , "A03300"],</t>
  </si>
  <si>
    <t>["30.2268322908, -98.1545697314, , "A03301"],</t>
  </si>
  <si>
    <t>["30.2225659828, -98.2015696625, , "A03302"],</t>
  </si>
  <si>
    <t>["30.2450463987, -98.2057011695, , "A03303"],</t>
  </si>
  <si>
    <t>["30.2548674832, -98.0827112849, , "A03304"],</t>
  </si>
  <si>
    <t>["30.260994685, -98.19965915035, , "A03305"],</t>
  </si>
  <si>
    <t>["30.28341508, -98.1341120223, , "A03306"],</t>
  </si>
  <si>
    <t>["29.8229789859, -98.0045307034, , "A03307"],</t>
  </si>
  <si>
    <t>["29.818128538, -97.9987046989, , "A03308"],</t>
  </si>
  <si>
    <t>["29.8153147134, -97.9954248274, , "A03309"],</t>
  </si>
  <si>
    <t>["29.8850206484, -97.9070006329, , "A03310"],</t>
  </si>
  <si>
    <t>["29.9486374176, -97.8823532257, , "A03311"],</t>
  </si>
  <si>
    <t>["29.9485719263, -97.8859943269, , "A03312"],</t>
  </si>
  <si>
    <t>["30.0770999814, -97.8343312157, , "A03313"],</t>
  </si>
  <si>
    <t>["30.0789893564, -97.8459232373, , "A03314"],</t>
  </si>
  <si>
    <t>["30.0142423351, -97.7337749132, , "A03315"],</t>
  </si>
  <si>
    <t>["30.0811262414, -97.8510260957, , "A03316"],</t>
  </si>
  <si>
    <t>["30.0330835456, -97.8013793167, , "A03317"],</t>
  </si>
  <si>
    <t>["30.0289158258, -97.7961168276, , "A03318"],</t>
  </si>
  <si>
    <t>["30.057883263, -97.8366400274, , "A03319"],</t>
  </si>
  <si>
    <t>["29.982841382, -98.0621615748, , "A03320"],</t>
  </si>
  <si>
    <t>["30.0330792623, -98.1306171488, , "A03321"],</t>
  </si>
  <si>
    <t>["30.0322540896, -98.1332089388, , "A03322"],</t>
  </si>
  <si>
    <t>["30.0340614529, -98.1341070143, , "A03323"],</t>
  </si>
  <si>
    <t>["30.0345221175, -98.1290541673, , "A03324"],</t>
  </si>
  <si>
    <t>["29.7981800366, -97.9946809895, , "A03325"],</t>
  </si>
  <si>
    <t>["30.1758717476, -97.9638743659, , "A03326"],</t>
  </si>
  <si>
    <t>["29.833869509, -97.965303917, , "A03327"],</t>
  </si>
  <si>
    <t>["29.8814853483, -97.8945404184, , "A03328"],</t>
  </si>
  <si>
    <t>["29.8992375015, -97.9259629058, , "A03329"],</t>
  </si>
  <si>
    <t>["30.1314720966, -98.0158985502, , "A03330"],</t>
  </si>
  <si>
    <t>["29.9840060296, -98.0529838936, , "A03331"],</t>
  </si>
  <si>
    <t>["29.9855492339, -98.0653038402, , "A03332"],</t>
  </si>
  <si>
    <t>["29.8694166649, -97.9301896143, , "A03333"],</t>
  </si>
  <si>
    <t>["29.984781736, -98.1094448925, , "A03334"],</t>
  </si>
  <si>
    <t>["30.0995255704, -97.8483207424, , "A03335"],</t>
  </si>
  <si>
    <t>["30.1858782676, -97.9381211903, , "A03336"],</t>
  </si>
  <si>
    <t>["30.204315121, -98.1167589611, , "A03337"],</t>
  </si>
  <si>
    <t>["30.2558659541, -98.1312192153, , "A03338"],</t>
  </si>
  <si>
    <t>["30.1786635211, -98.1908426153, , "A03339"],</t>
  </si>
  <si>
    <t>["30.0037706683, -97.8671482191, , "A03340"],</t>
  </si>
  <si>
    <t>["29.9818739261, -97.8701309594, , "A03341"],</t>
  </si>
  <si>
    <t>["29.9993455075, -97.86261044, , "A03342"],</t>
  </si>
  <si>
    <t>["29.8185835627, -97.9740160632, , "A03343"],</t>
  </si>
  <si>
    <t>["30.0436854756, -98.1482238305, , "A03344"],</t>
  </si>
  <si>
    <t>["29.9391945204, -97.8772203682, , "A03345"],</t>
  </si>
  <si>
    <t>["29.926922928, -97.8623704095, , "A03346"],</t>
  </si>
  <si>
    <t>["29.9481377087, -97.960568915, , "A03347"],</t>
  </si>
  <si>
    <t>["29.9287841907, -97.8648244088, , "A03348"],</t>
  </si>
  <si>
    <t>["29.9852463641, -98.0818480366, , "A03349"],</t>
  </si>
  <si>
    <t>["29.9529626086, -97.8378745871, , "A03350"],</t>
  </si>
  <si>
    <t>["30.0748888015, -98.1594931248, , "A03351"],</t>
  </si>
  <si>
    <t>["30.0341431214, -98.1221530914, , "A03352"],</t>
  </si>
  <si>
    <t>["30.2262831422, -98.1648721201, , "A03353"],</t>
  </si>
  <si>
    <t>["30.2254734004, -98.0307228188, , "A03354"],</t>
  </si>
  <si>
    <t>["30.2240727284, -98.0299669812, , "A03355"],</t>
  </si>
  <si>
    <t>["30.145995944, -98.1244953174, , "A03356"],</t>
  </si>
  <si>
    <t>["30.1718167119, -98.0192767199, , "A03357"],</t>
  </si>
  <si>
    <t>["30.0888528323, -98.0453238482, , "A03358"],</t>
  </si>
  <si>
    <t>["30.0161795969, -98.2487043661, , "A03359"],</t>
  </si>
  <si>
    <t>["30.0588573484, -98.0818046479, , "A03360"],</t>
  </si>
  <si>
    <t>["30.0605869155, -98.0441330234, , "A03361"],</t>
  </si>
  <si>
    <t>["29.990103495, -98.1997567863, , "A03362"],</t>
  </si>
  <si>
    <t>["29.9698478677, -98.1030856296, , "A03363"],</t>
  </si>
  <si>
    <t>["30.0347855722, -98.0553785417, , "A03364"],</t>
  </si>
  <si>
    <t>["30.0162038849, -98.0471149281, , "A03365"],</t>
  </si>
  <si>
    <t>["29.9761636514, -98.097125617, , "A03366"],</t>
  </si>
  <si>
    <t>["30.2898476699, -98.1373385296, , "A03367"],</t>
  </si>
  <si>
    <t>["30.289407074, -98.1372408788, , "A03368"],</t>
  </si>
  <si>
    <t>["30.3155269362, -98.1782186615, , "A03369"],</t>
  </si>
  <si>
    <t>["30.3196079982, -98.1869908152, , "A03370"],</t>
  </si>
  <si>
    <t>["30.3209592326, -98.1856965057, , "A03371"],</t>
  </si>
  <si>
    <t>["30.3132517473, -98.126235368, , "A03372"],</t>
  </si>
  <si>
    <t>["30.2749574122, -98.1408663121, , "A03373"],</t>
  </si>
  <si>
    <t>["30.2755848119, -98.1376888526, , "A03374"],</t>
  </si>
  <si>
    <t>["30.2750624067, -98.1494768463, , "A03375"],</t>
  </si>
  <si>
    <t>["30.2764430373, -98.1488997077, , "A03376"],</t>
  </si>
  <si>
    <t>["30.2725107322, -98.1778218694, , "A03377"],</t>
  </si>
  <si>
    <t>["30.2608695108, -98.1764633814, , "A03378"],</t>
  </si>
  <si>
    <t>["30.2591265966, -98.1731845273, , "A03379"],</t>
  </si>
  <si>
    <t>["30.2882228413, -98.081962749, , "A03380"],</t>
  </si>
  <si>
    <t>["30.2850846391, -98.1071187938, , "A03381"],</t>
  </si>
  <si>
    <t>["30.2922985119, -98.1596251735, , "A03382"],</t>
  </si>
  <si>
    <t>["30.2934011526, -98.1601040613, , "A03383"],</t>
  </si>
  <si>
    <t>["30.2986748419, -98.1657148358, , "A03384"],</t>
  </si>
  <si>
    <t>["30.2639688833, -98.2016936311, , "A03385"],</t>
  </si>
  <si>
    <t>["30.260862232, -98.1993519207, , "A03386"],</t>
  </si>
  <si>
    <t>["30.2596708839, -98.1551692555, , "A03387"],</t>
  </si>
  <si>
    <t>["30.2581046979, -98.1025168827, , "A03388"],</t>
  </si>
  <si>
    <t>["30.2534259335, -98.0715839111, , "A03389"],</t>
  </si>
  <si>
    <t>["30.2500706336, -98.0610876542, , "A03390"],</t>
  </si>
  <si>
    <t>["30.2666552811, -98.0528425473, , "A03391"],</t>
  </si>
  <si>
    <t>["30.2496011321, -98.1025871103, , "A03392"],</t>
  </si>
  <si>
    <t>["30.2574653453, -98.1019387605, , "A03393"],</t>
  </si>
  <si>
    <t>["30.2562699852, -98.1367424883, , "A03394"],</t>
  </si>
  <si>
    <t>["30.2409638123, -98.1536511772, , "A03395"],</t>
  </si>
  <si>
    <t>["30.2485841447, -98.1619819196, , "A03396"],</t>
  </si>
  <si>
    <t>["30.2517388364, -98.2065699395, , "A03397"],</t>
  </si>
  <si>
    <t>["30.2489529447, -98.2070102771, , "A03398"],</t>
  </si>
  <si>
    <t>["30.2330428314, -98.1160160731, , "A03399"],</t>
  </si>
  <si>
    <t>["30.2345219712, -98.1161396006, , "A03400"],</t>
  </si>
  <si>
    <t>["30.2185203408, -98.074641309, , "A03401"],</t>
  </si>
  <si>
    <t>["30.2096302589, -98.0451188657, , "A03402"],</t>
  </si>
  <si>
    <t>["29.507253617, -98.2816897739, , "A03403"],</t>
  </si>
  <si>
    <t>["29.5490564456, -98.2746774965, , "A03404"],</t>
  </si>
  <si>
    <t>["29.4962547224, -98.3479659352, , "A03405"],</t>
  </si>
  <si>
    <t>["29.6437998162, -98.394798006, , "A03406"],</t>
  </si>
  <si>
    <t>["29.7101290017, -98.4830886783, , "A03407"],</t>
  </si>
  <si>
    <t>["29.7016149005, -98.507351361, , "A03408"],</t>
  </si>
  <si>
    <t>["29.7306266757, -98.507582837, , "A03409"],</t>
  </si>
  <si>
    <t>["29.3149565942, -98.7199248019, , "A03410"],</t>
  </si>
  <si>
    <t>["29.292771941, -98.7198985329, , "A03411"],</t>
  </si>
  <si>
    <t>["29.3104935954, -98.7983060184, , "A03412"],</t>
  </si>
  <si>
    <t>["29.2859018255, -98.7903871932, , "A03413"],</t>
  </si>
  <si>
    <t>["29.327442257, -98.6997195095, , "A03414"],</t>
  </si>
  <si>
    <t>["29.3271534107, -98.7164474957, , "A03415"],</t>
  </si>
  <si>
    <t>["29.3141221169, -98.7616748044, , "A03416"],</t>
  </si>
  <si>
    <t>["29.28865, -98.65444, , "A03417"],</t>
  </si>
  <si>
    <t>["29.2843569765, -98.6771079004, , "A03418"],</t>
  </si>
  <si>
    <t>["29.2000930628, -98.4999746185, , "A03419"],</t>
  </si>
  <si>
    <t>["29.213386, -98.501381, , "A03420"],</t>
  </si>
  <si>
    <t>["29.2823215873, -98.4590878016, , "A03421"],</t>
  </si>
  <si>
    <t>["29.3040221997, -98.4490166148, , "A03422"],</t>
  </si>
  <si>
    <t>["29.1874743785, -98.4387081238, , "A03423"],</t>
  </si>
  <si>
    <t>["29.1785476011, -98.4306829394, , "A03424"],</t>
  </si>
  <si>
    <t>["29.2370376938, -98.5409692088, , "A03425"],</t>
  </si>
  <si>
    <t>["29.2242845177, -98.5689997979, , "A03426"],</t>
  </si>
  <si>
    <t>["29.2154041157, -98.5745712333, , "A03427"],</t>
  </si>
  <si>
    <t>["29.205048925, -98.5704829828, , "A03428"],</t>
  </si>
  <si>
    <t>["29.2256795069, -98.6277520052, , "A03429"],</t>
  </si>
  <si>
    <t>["29.2224224631, -98.6142938957, , "A03430"],</t>
  </si>
  <si>
    <t>["29.2508592516, -98.7729384334, , "A03431"],</t>
  </si>
  <si>
    <t>["29.2511176676, -98.7967296602, , "A03432"],</t>
  </si>
  <si>
    <t>["29.2868001836, -98.7672716389, , "A03433"],</t>
  </si>
  <si>
    <t>["29.2657823759, -98.7582398071, , "A03434"],</t>
  </si>
  <si>
    <t>["29.3264006906, -98.6667228574, , "A03435"],</t>
  </si>
  <si>
    <t>["29.1416678651, -98.4386068309, , "A03436"],</t>
  </si>
  <si>
    <t>["29.1415502533, -98.4207522215, , "A03437"],</t>
  </si>
  <si>
    <t>["29.1480220115, -98.4174266664, , "A03438"],</t>
  </si>
  <si>
    <t>["29.2036655298, -98.3981319492, , "A03439"],</t>
  </si>
  <si>
    <t>["29.2156789157, -98.3821630034, , "A03440"],</t>
  </si>
  <si>
    <t>["29.2810472352, -98.7195829645, , "A03441"],</t>
  </si>
  <si>
    <t>["29.2161148439, -98.6929416018, , "A03442"],</t>
  </si>
  <si>
    <t>["29.1877124335, -98.5015012192, , "A03443"],</t>
  </si>
  <si>
    <t>["29.2074868393, -98.5145043486, , "A03444"],</t>
  </si>
  <si>
    <t>["29.2744664214, -98.7352576847, , "A03445"],</t>
  </si>
  <si>
    <t>["29.2724625, -98.7236067603, , "A03446"],</t>
  </si>
  <si>
    <t>["29.2580636143, -98.6386469437, , "A03447"],</t>
  </si>
  <si>
    <t>["29.278131245, -98.4131432894, , "A03448"],</t>
  </si>
  <si>
    <t>["29.3068869641, -98.4085437813, , "A03449"],</t>
  </si>
  <si>
    <t>["29.3075816996, -98.3550406304, , "A03450"],</t>
  </si>
  <si>
    <t>["29.3157238988, -98.3547614038, , "A03451"],</t>
  </si>
  <si>
    <t>["29.337337983, -98.3466547705, , "A03452"],</t>
  </si>
  <si>
    <t>["29.3373091844, -98.3304961041, , "A03453"],</t>
  </si>
  <si>
    <t>["29.3451334608, -98.362192681, , "A03454"],</t>
  </si>
  <si>
    <t>["29.3914611744, -98.2351336453, , "A03455"],</t>
  </si>
  <si>
    <t>["29.4052293654, -98.3025886587, , "A03456"],</t>
  </si>
  <si>
    <t>["29.4034664203, -98.3052330839, , "A03457"],</t>
  </si>
  <si>
    <t>["29.3194164584, -98.4059234562, , "A03458"],</t>
  </si>
  <si>
    <t>["29.4691082023, -98.2590873161, , "A03459"],</t>
  </si>
  <si>
    <t>["29.3425910032, -98.7801777239, , "A03460"],</t>
  </si>
  <si>
    <t>["29.3895460152, -98.7265790995, , "A03461"],</t>
  </si>
  <si>
    <t>["29.7066153785, -98.7235081238, , "A03462"],</t>
  </si>
  <si>
    <t>["29.7013043785, -98.7084251238, , "A03463"],</t>
  </si>
  <si>
    <t>["29.6877430442, -98.7035423892, , "A03464"],</t>
  </si>
  <si>
    <t>["29.725214584, -98.6691194648, , "A03465"],</t>
  </si>
  <si>
    <t>["29.6891718053, -98.6764817612, , "A03466"],</t>
  </si>
  <si>
    <t>["29.6792491737, -98.6744228026, , "A03467"],</t>
  </si>
  <si>
    <t>["29.6448715975, -98.6786399541, , "A03468"],</t>
  </si>
  <si>
    <t>["29.6411978264, -98.671906326, , "A03469"],</t>
  </si>
  <si>
    <t>["29.6927295465, -98.6440086345, , "A03470"],</t>
  </si>
  <si>
    <t>["29.6658093052, -98.6416860716, , "A03471"],</t>
  </si>
  <si>
    <t>["29.5484090739, -98.7156493582, , "A03472"],</t>
  </si>
  <si>
    <t>["29.5450079228, -98.7165779671, , "A03473"],</t>
  </si>
  <si>
    <t>["29.5420859931, -98.712112161, , "A03474"],</t>
  </si>
  <si>
    <t>["29.5333689733, -98.7378410695, , "A03475"],</t>
  </si>
  <si>
    <t>["29.5279737404, -98.7240777849, , "A03476"],</t>
  </si>
  <si>
    <t>["29.5230174452, -98.7114324461, , "A03477"],</t>
  </si>
  <si>
    <t>["29.5189829089, -98.7746482922, , "A03478"],</t>
  </si>
  <si>
    <t>["29.5098577951, -98.7776885151, , "A03479"],</t>
  </si>
  <si>
    <t>["29.4991496329, -98.7925190798, , "A03480"],</t>
  </si>
  <si>
    <t>["29.4955977994, -98.7882036143, , "A03481"],</t>
  </si>
  <si>
    <t>["29.4460365323, -98.7523161012, , "A03482"],</t>
  </si>
  <si>
    <t>["29.4991576228, -98.8025305406, , "A03483"],</t>
  </si>
  <si>
    <t>["29.3272580784, -98.7798718499, , "A03484"],</t>
  </si>
  <si>
    <t>["29.3505862673, -98.7081294975, , "A03485"],</t>
  </si>
  <si>
    <t>["29.3126632212, -98.8057578237, , "A03486"],</t>
  </si>
  <si>
    <t>["29.5001584183, -98.7381635526, , "A03487"],</t>
  </si>
  <si>
    <t>["29.506472408, -98.7528744015, , "A03488"],</t>
  </si>
  <si>
    <t>["29.3383968771, -98.712401814, , "A03489"],</t>
  </si>
  <si>
    <t>["29.2739922525, -98.7195409344, , "A03490"],</t>
  </si>
  <si>
    <t>["29.2561886644, -98.6885604749, , "A03491"],</t>
  </si>
  <si>
    <t>["29.2464471714, -98.6886700827, , "A03492"],</t>
  </si>
  <si>
    <t>["29.2617458784, -98.6562914701, , "A03493"],</t>
  </si>
  <si>
    <t>["29.2374744269, -98.6276895354, , "A03494"],</t>
  </si>
  <si>
    <t>["29.3057203623, -98.6805107459, , "A03495"],</t>
  </si>
  <si>
    <t>["29.3007379997, -98.6682744486, , "A03496"],</t>
  </si>
  <si>
    <t>["29.2883219834, -98.6474264877, , "A03497"],</t>
  </si>
  <si>
    <t>["29.1912703758, -98.5111576616, , "A03498"],</t>
  </si>
  <si>
    <t>["29.6948133636, -98.0031268902, , "A03499"],</t>
  </si>
  <si>
    <t>["29.7073059062, -98.0153960439, , "A03500"],</t>
  </si>
  <si>
    <t>["29.7172983071, -98.0438301641, , "A03501"],</t>
  </si>
  <si>
    <t>["29.680128235, -98.0110860358, , "A03502"],</t>
  </si>
  <si>
    <t>["29.6764297458, -97.990865416, , "A03503"],</t>
  </si>
  <si>
    <t>["29.6711136267, -97.9908345708, , "A03504"],</t>
  </si>
  <si>
    <t>["29.6280952359, -97.9414953317, , "A03505"],</t>
  </si>
  <si>
    <t>["29.7316330042, -97.884272088, , "A03506"],</t>
  </si>
  <si>
    <t>["29.7494996988, -97.9529345525, , "A03507"],</t>
  </si>
  <si>
    <t>["29.7471346248, -97.9831648553, , "A03508"],</t>
  </si>
  <si>
    <t>["29.7617975541, -97.9712266957, , "A03509"],</t>
  </si>
  <si>
    <t>["29.7704136503, -97.8909930281, , "A03510"],</t>
  </si>
  <si>
    <t>["29.815621868, -97.9146072402, , "A03511"],</t>
  </si>
  <si>
    <t>["29.8132859298, -97.9144951446, , "A03512"],</t>
  </si>
  <si>
    <t>["29.8073411257, -97.9085590303, , "A03513"],</t>
  </si>
  <si>
    <t>["29.6302437852, -98.0809791741, , "A03514"],</t>
  </si>
  <si>
    <t>["29.6367161133, -97.7520482699, , "A03515"],</t>
  </si>
  <si>
    <t>["29.6457217092, -97.7380802767, , "A03516"],</t>
  </si>
  <si>
    <t>["29.7743900841, -97.9586556138, , "A03517"],</t>
  </si>
  <si>
    <t>["29.7190971865, -97.7945385212, , "A03518"],</t>
  </si>
  <si>
    <t>["29.6676894614, -97.9648588326, , "A03519"],</t>
  </si>
  <si>
    <t>["29.4841618119, -98.1677343562, , "A03520"],</t>
  </si>
  <si>
    <t>["29.5132393567, -98.1125280752, , "A03521"],</t>
  </si>
  <si>
    <t>["29.645400737, -97.9229999545, , "A03522"],</t>
  </si>
  <si>
    <t>["29.5423731478, -98.0428450404, , "A03523"],</t>
  </si>
  <si>
    <t>["29.6724246139, -97.8678769543, , "A03524"],</t>
  </si>
  <si>
    <t>["29.6657483564, -97.8671881561, , "A03525"],</t>
  </si>
  <si>
    <t>["29.665128508, -97.9642698259, , "A03526"],</t>
  </si>
  <si>
    <t>["29.6569644766, -97.7116513458, , "A03527"],</t>
  </si>
  <si>
    <t>["29.6187647029, -97.9289113641, , "A03528"],</t>
  </si>
  <si>
    <t>["29.6908216113, -97.7748326736, , "A03529"],</t>
  </si>
  <si>
    <t>["29.6223484086, -98.0579464068, , "A03530"],</t>
  </si>
  <si>
    <t>["29.554700836, -98.008481568, , "A03531"],</t>
  </si>
  <si>
    <t>["29.7037642452, -97.7559487489, , "A03532"],</t>
  </si>
  <si>
    <t>["29.6491293892, -97.9908473818, , "A03533"],</t>
  </si>
  <si>
    <t>["29.6387059716, -98.0342119889, , "A03534"],</t>
  </si>
  <si>
    <t>["29.5115105193, -98.1041475258, , "A03535"],</t>
  </si>
  <si>
    <t>["29.5317922956, -98.0545528683, , "A03536"],</t>
  </si>
  <si>
    <t>["29.528938666, -98.2198826152, , "A03537"],</t>
  </si>
  <si>
    <t>["29.5549588328, -98.1320400234, , "A03538"],</t>
  </si>
  <si>
    <t>["29.4963913317, -97.9729760896, , "A03539"],</t>
  </si>
  <si>
    <t>["29.4948907502, -97.9771579475, , "A03540"],</t>
  </si>
  <si>
    <t>["29.6410188986, -97.8713949491, , "A03541"],</t>
  </si>
  <si>
    <t>["29.4252743835, -98.0291722454, , "A03542"],</t>
  </si>
  <si>
    <t>["29.7943082497, -97.8843555361, , "A03543"],</t>
  </si>
  <si>
    <t>["29.7126785765, -97.7384256652, , "A03544"],</t>
  </si>
  <si>
    <t>["29.6019866231, -97.8434959333, , "A03545"],</t>
  </si>
  <si>
    <t>["29.7543769353, -97.9687839894, , "A03546"],</t>
  </si>
  <si>
    <t>["29.7534275832, -97.9641654455, , "A03547"],</t>
  </si>
  <si>
    <t>["29.6515089006, -97.8286142637, , "A03548"],</t>
  </si>
  <si>
    <t>["29.6961822934, -97.7799648717, , "A03549"],</t>
  </si>
  <si>
    <t>["29.4880888132, -98.1196047493, , "A03550"],</t>
  </si>
  <si>
    <t>["29.5576756761, -97.7250630012, , "A03551"],</t>
  </si>
  <si>
    <t>["29.5374038238, -98.0871149469, , "A03552"],</t>
  </si>
  <si>
    <t>["29.397139038, -98.127744517, , "A03553"],</t>
  </si>
  <si>
    <t>["29.7281417148, -97.7618402742, , "A03554"],</t>
  </si>
  <si>
    <t>["29.5947455957, -98.0635881639, , "A03555"],</t>
  </si>
  <si>
    <t>["29.455044675, -98.0656368067, , "A03556"],</t>
  </si>
  <si>
    <t>["29.5655087476, -98.0528597904, , "A03557"],</t>
  </si>
  <si>
    <t>["29.4997844359, -97.9720460387, , "A03558"],</t>
  </si>
  <si>
    <t>["29.4964589055, -98.0478964227, , "A03559"],</t>
  </si>
  <si>
    <t>["29.6100858294, -98.0444249284, , "A03560"],</t>
  </si>
  <si>
    <t>["29.6093161621, -98.0386942282, , "A03561"],</t>
  </si>
  <si>
    <t>["29.6881027629, -97.962950798, , "A03562"],</t>
  </si>
  <si>
    <t>["29.6463209089, -97.949084736, , "A03563"],</t>
  </si>
  <si>
    <t>["29.631596, -97.8743310506, , "A03564"],</t>
  </si>
  <si>
    <t>["29.4779137679, -98.1449822809, , "A03565"],</t>
  </si>
  <si>
    <t>["29.6258720565, -98.1058940569, , "A03566"],</t>
  </si>
  <si>
    <t>["29.5238204387, -98.2169287598, , "A03567"],</t>
  </si>
  <si>
    <t>["29.6867221338, -98.0352391786, , "A03568"],</t>
  </si>
  <si>
    <t>["29.6914713385, -97.8423223907, , "A03569"],</t>
  </si>
  <si>
    <t>["29.6972387703, -97.7986888552, , "A03570"],</t>
  </si>
  <si>
    <t>["29.7003602926, -97.8129663078, , "A03571"],</t>
  </si>
  <si>
    <t>["29.6952719619, -97.8246405658, , "A03572"],</t>
  </si>
  <si>
    <t>["29.5037639545, -98.0308618486, , "A03573"],</t>
  </si>
  <si>
    <t>["29.5542486047, -98.1255682879, , "A03574"],</t>
  </si>
  <si>
    <t>["29.6043307949, -98.1064003295, , "A03575"],</t>
  </si>
  <si>
    <t>["29.4276993785, -98.1345871238, , "A03576"],</t>
  </si>
  <si>
    <t>["29.3918878378, -98.0881809031, , "A03577"],</t>
  </si>
  <si>
    <t>["29.4134139336, -98.094576875, , "A03578"],</t>
  </si>
  <si>
    <t>["29.410655846, -98.0850573419, , "A03579"],</t>
  </si>
  <si>
    <t>["29.6874223467, -97.8554060789, , "A03580"],</t>
  </si>
  <si>
    <t>["29.8461362413, -97.872349303, , "A03581"],</t>
  </si>
  <si>
    <t>["29.7710829197, -97.8484100768, , "A03582"],</t>
  </si>
  <si>
    <t>["29.7617051459, -97.8608303718, , "A03583"],</t>
  </si>
  <si>
    <t>["29.7390463404, -97.8931349754, , "A03584"],</t>
  </si>
  <si>
    <t>["29.7201522427, -97.873190919, , "A03585"],</t>
  </si>
  <si>
    <t>["29.7183687766, -97.8681218817, , "A03586"],</t>
  </si>
  <si>
    <t>["29.7745775731, -97.9524714891, , "A03587"],</t>
  </si>
  <si>
    <t>["29.743564641, -97.9549908781, , "A03588"],</t>
  </si>
  <si>
    <t>["29.7114746369, -98.0382454099, , "A03589"],</t>
  </si>
  <si>
    <t>["29.7317177922, -98.0154965566, , "A03590"],</t>
  </si>
  <si>
    <t>["29.7210282716, -97.9669808944, , "A03591"],</t>
  </si>
  <si>
    <t>["29.6723807105, -98.0030089436, , "A03592"],</t>
  </si>
  <si>
    <t>["29.6450978554, -97.9908375156, , "A03593"],</t>
  </si>
  <si>
    <t>["29.6421754221, -97.9933401107, , "A03594"],</t>
  </si>
  <si>
    <t>["29.6408963465, -97.9908790191, , "A03595"],</t>
  </si>
  <si>
    <t>["29.62799375, -97.96695332, , "A03596"],</t>
  </si>
  <si>
    <t>["29.6281533163, -97.9572705876, , "A03597"],</t>
  </si>
  <si>
    <t>["29.6284202629, -97.9264022378, , "A03598"],</t>
  </si>
  <si>
    <t>["29.6453815296, -97.9195065107, , "A03599"],</t>
  </si>
  <si>
    <t>["29.6549456689, -97.9369985659, , "A03600"],</t>
  </si>
  <si>
    <t>["29.6650648427, -97.9566875584, , "A03601"],</t>
  </si>
  <si>
    <t>["29.6361108813, -97.8978388739, , "A03602"],</t>
  </si>
  <si>
    <t>["29.6373315161, -97.8724109267, , "A03603"],</t>
  </si>
  <si>
    <t>["29.6505934943, -97.8597604605, , "A03604"],</t>
  </si>
  <si>
    <t>["29.6552847397, -97.8569748338, , "A03605"],</t>
  </si>
  <si>
    <t>["29.6799994287, -97.8576550754, , "A03606"],</t>
  </si>
  <si>
    <t>["29.7336657972, -97.8042619095, , "A03607"],</t>
  </si>
  <si>
    <t>["29.6764217578, -97.8033602178, , "A03608"],</t>
  </si>
  <si>
    <t>["29.6708157617, -97.8038359564, , "A03609"],</t>
  </si>
  <si>
    <t>["29.6666375943, -97.7387572852, , "A03610"],</t>
  </si>
  <si>
    <t>["29.665574344, -97.7399321786, , "A03611"],</t>
  </si>
  <si>
    <t>["29.6499460634, -97.7033641157, , "A03612"],</t>
  </si>
  <si>
    <t>["29.6436066551, -97.683698756, , "A03613"],</t>
  </si>
  <si>
    <t>["29.6434970023, -97.740546118, , "A03614"],</t>
  </si>
  <si>
    <t>["29.6391476208, -97.7413512722, , "A03615"],</t>
  </si>
  <si>
    <t>["29.6184019354, -97.7076520063, , "A03616"],</t>
  </si>
  <si>
    <t>["29.646735262, -97.6454066447, , "A03617"],</t>
  </si>
  <si>
    <t>["29.6573718915, -98.0923458624, , "A03618"],</t>
  </si>
  <si>
    <t>["29.6580724908, -98.0819602705, , "A03619"],</t>
  </si>
  <si>
    <t>["29.6544398888, -98.0790667983, , "A03620"],</t>
  </si>
  <si>
    <t>["29.6379465065, -98.0722933653, , "A03621"],</t>
  </si>
  <si>
    <t>["29.56860051, -98.0159478547, , "A03622"],</t>
  </si>
  <si>
    <t>["29.563640558, -98.0611723199, , "A03623"],</t>
  </si>
  <si>
    <t>["29.5628989028, -98.0645800957, , "A03624"],</t>
  </si>
  <si>
    <t>["29.5525430075, -98.0585062345, , "A03625"],</t>
  </si>
  <si>
    <t>["29.5599895622, -98.0709530957, , "A03626"],</t>
  </si>
  <si>
    <t>["29.5758210686, -98.083773931, , "A03627"],</t>
  </si>
  <si>
    <t>["29.5721578027, -98.0965828799, , "A03628"],</t>
  </si>
  <si>
    <t>["29.5824882145, -98.0915145008, , "A03629"],</t>
  </si>
  <si>
    <t>["29.5597724661, -98.1097196986, , "A03630"],</t>
  </si>
  <si>
    <t>["29.6171325926, -98.1124922191, , "A03631"],</t>
  </si>
  <si>
    <t>["29.6252482208, -98.1458655077, , "A03632"],</t>
  </si>
  <si>
    <t>["29.6259224479, -98.1533768509, , "A03633"],</t>
  </si>
  <si>
    <t>["29.6293815651, -98.1557207729, , "A03634"],</t>
  </si>
  <si>
    <t>["29.6412509779, -98.1586482551, , "A03635"],</t>
  </si>
  <si>
    <t>["29.627055064, -98.1695585792, , "A03636"],</t>
  </si>
  <si>
    <t>["29.6256848718, -98.1858901706, , "A03637"],</t>
  </si>
  <si>
    <t>["29.5953108729, -98.2245429222, , "A03638"],</t>
  </si>
  <si>
    <t>["29.5782237393, -98.2085014509, , "A03639"],</t>
  </si>
  <si>
    <t>["29.568344883, -98.2020350559, , "A03640"],</t>
  </si>
  <si>
    <t>["29.555664095, -98.2132576886, , "A03641"],</t>
  </si>
  <si>
    <t>["29.5475321888, -98.1992364035, , "A03642"],</t>
  </si>
  <si>
    <t>["29.5534602206, -98.1874216813, , "A03643"],</t>
  </si>
  <si>
    <t>["29.5366339267, -98.1859488761, , "A03644"],</t>
  </si>
  <si>
    <t>["29.5333208235, -98.176972492, , "A03645"],</t>
  </si>
  <si>
    <t>["29.5403944638, -98.1663742535, , "A03646"],</t>
  </si>
  <si>
    <t>["29.5103346307, -98.1716059423, , "A03647"],</t>
  </si>
  <si>
    <t>["29.5351280929, -98.1473997099, , "A03648"],</t>
  </si>
  <si>
    <t>["29.5338187935, -98.1443818086, , "A03649"],</t>
  </si>
  <si>
    <t>["29.545093036, -98.1373368941, , "A03650"],</t>
  </si>
  <si>
    <t>["29.5490309002, -98.1339475459, , "A03651"],</t>
  </si>
  <si>
    <t>["29.5468631988, -98.1487874431, , "A03652"],</t>
  </si>
  <si>
    <t>["29.5540703773, -98.1581609501, , "A03653"],</t>
  </si>
  <si>
    <t>["29.5665373362, -98.1600405524, , "A03654"],</t>
  </si>
  <si>
    <t>["29.5776655009, -98.1544551446, , "A03655"],</t>
  </si>
  <si>
    <t>["29.6600023403, -98.0470784077, , "A03656"],</t>
  </si>
  <si>
    <t>["29.7445660128, -98.0015601289, , "A03657"],</t>
  </si>
  <si>
    <t>["29.744593896, -97.9951927673, , "A03658"],</t>
  </si>
  <si>
    <t>["29.8241758238, -97.9175239469, , "A03659"],</t>
  </si>
  <si>
    <t>["29.8190849985, -97.9124515786, , "A03660"],</t>
  </si>
  <si>
    <t>["29.8357599384, -97.8864105474, , "A03661"],</t>
  </si>
  <si>
    <t>["29.7778797072, -97.8684991567, , "A03662"],</t>
  </si>
  <si>
    <t>["29.7291438238, -97.8415779469, , "A03663"],</t>
  </si>
  <si>
    <t>["29.6055768238, -97.7652769469, , "A03664"],</t>
  </si>
  <si>
    <t>["29.6042232445, -97.7685109722, , "A03665"],</t>
  </si>
  <si>
    <t>["29.6011027967, -97.808084054, , "A03666"],</t>
  </si>
  <si>
    <t>["29.5997350321, -97.8360061938, , "A03667"],</t>
  </si>
  <si>
    <t>["29.5945061112, -97.8705237721, , "A03668"],</t>
  </si>
  <si>
    <t>["29.5861211608, -97.8888093688, , "A03669"],</t>
  </si>
  <si>
    <t>["29.5708869912, -97.8884833756, , "A03670"],</t>
  </si>
  <si>
    <t>["29.5689286086, -97.8883954306, , "A03671"],</t>
  </si>
  <si>
    <t>["29.5671176832, -97.8717020355, , "A03672"],</t>
  </si>
  <si>
    <t>["29.5702671048, -97.8675075746, , "A03673"],</t>
  </si>
  <si>
    <t>["29.5617440098, -97.8573975607, , "A03674"],</t>
  </si>
  <si>
    <t>["29.5596952667, -97.855412841, , "A03675"],</t>
  </si>
  <si>
    <t>["29.5738922268, -97.7630390608, , "A03676"],</t>
  </si>
  <si>
    <t>["29.5739534685, -97.7300761706, , "A03677"],</t>
  </si>
  <si>
    <t>["29.5835768238, -97.7250639469, , "A03678"],</t>
  </si>
  <si>
    <t>["29.5880537112, -97.7261719723, , "A03679"],</t>
  </si>
  <si>
    <t>["29.5974793112, -97.7134799723, , "A03680"],</t>
  </si>
  <si>
    <t>["29.6036808238, -97.6977089469, , "A03681"],</t>
  </si>
  <si>
    <t>["29.5480436366, -97.7295891317, , "A03682"],</t>
  </si>
  <si>
    <t>["29.5273096706, -97.905322544, , "A03683"],</t>
  </si>
  <si>
    <t>["29.5266476572, -97.9216923008, , "A03684"],</t>
  </si>
  <si>
    <t>["29.5216896028, -97.9235332409, , "A03685"],</t>
  </si>
  <si>
    <t>["29.5224536176, -97.9213839387, , "A03686"],</t>
  </si>
  <si>
    <t>["29.4997795473, -97.9479028386, , "A03687"],</t>
  </si>
  <si>
    <t>["29.4805286394, -97.9471075612, , "A03688"],</t>
  </si>
  <si>
    <t>["29.4790349215, -97.9391996936, , "A03689"],</t>
  </si>
  <si>
    <t>["29.4792198238, -97.9281629469, , "A03690"],</t>
  </si>
  <si>
    <t>["29.4736803215, -97.9134085082, , "A03691"],</t>
  </si>
  <si>
    <t>["29.389388749, -97.8680701185, , "A03692"],</t>
  </si>
  <si>
    <t>["29.5411955132, -98.04556192, , "A03693"],</t>
  </si>
  <si>
    <t>["29.4862664945, -97.9999948305, , "A03694"],</t>
  </si>
  <si>
    <t>["29.492538172, -97.9706276498, , "A03695"],</t>
  </si>
  <si>
    <t>["29.475828005, -97.9868209895, , "A03696"],</t>
  </si>
  <si>
    <t>["29.4678351868, -98.064372059, , "A03697"],</t>
  </si>
  <si>
    <t>["29.4338327375, -98.0214391352, , "A03698"],</t>
  </si>
  <si>
    <t>["29.4023039377, -98.0912144426, , "A03699"],</t>
  </si>
  <si>
    <t>["29.4972891355, -98.1681765128, , "A03700"],</t>
  </si>
  <si>
    <t>["30.4598204717, -97.6491297016, , "A03701"],</t>
  </si>
  <si>
    <t>["30.13320043, -97.810420633, , "A03702"],</t>
  </si>
  <si>
    <t>["30.4192128599, -98.1274364101, , "A03703"],</t>
  </si>
  <si>
    <t>["30.3326744376, -97.9857347136, , "A03704"],</t>
  </si>
  <si>
    <t>["30.4069050824, -97.6347133336, , "A03705"],</t>
  </si>
  <si>
    <t>["30.3224327696, -97.511180768, , "A03706"],</t>
  </si>
  <si>
    <t>["30.4024726705, -97.6362780646, , "A03707"],</t>
  </si>
  <si>
    <t>["30.3200710192, -97.4795975615, , "A03708"],</t>
  </si>
  <si>
    <t>["30.3090411349, -97.4529530527, , "A03709"],</t>
  </si>
  <si>
    <t>["30.0630846985, -97.741885686, , "A03710"],</t>
  </si>
  <si>
    <t>["30.2225472958, -97.6646200399, , "A03711"],</t>
  </si>
  <si>
    <t>["30.4171944314, -97.6154726107, , "A03712"],</t>
  </si>
  <si>
    <t>["30.8353108115, -97.5622722109, , "A03713"],</t>
  </si>
  <si>
    <t>["30.6993187557, -97.6056492516, , "A03714"],</t>
  </si>
  <si>
    <t>["30.6677234072, -97.64975971, , "A03715"],</t>
  </si>
  <si>
    <t>["30.6289258189, -97.5838284877, , "A03716"],</t>
  </si>
  <si>
    <t>["30.6289628875, -97.6104528116, , "A03717"],</t>
  </si>
  <si>
    <t>["30.6407518055, -97.5804293985, , "A03718"],</t>
  </si>
  <si>
    <t>["30.5999944728, -97.6673444616, , "A03719"],</t>
  </si>
  <si>
    <t>["30.8081682635, -97.5030812337, , "A03720"],</t>
  </si>
  <si>
    <t>["30.7863724855, -97.511057594, , "A03721"],</t>
  </si>
  <si>
    <t>["30.7768719372, -97.4964322375, , "A03722"],</t>
  </si>
  <si>
    <t>["30.7738544397, -97.49643223753, , "A03723"],</t>
  </si>
  <si>
    <t>["30.7730883482, -97.5169590784, , "A03724"],</t>
  </si>
  <si>
    <t>["30.7597814531, -97.469605049, , "A03725"],</t>
  </si>
  <si>
    <t>["30.61205736, -97.4260255279, , "A03726"],</t>
  </si>
  <si>
    <t>["30.5940880395, -97.4688338123, , "A03727"],</t>
  </si>
  <si>
    <t>["30.5827596752, -97.4931343015, , "A03728"],</t>
  </si>
  <si>
    <t>["30.5363045514, -97.6012390619, , "A03729"],</t>
  </si>
  <si>
    <t>["30.5552299458, -97.5712437657, , "A03730"],</t>
  </si>
  <si>
    <t>["30.5533851904, -97.609529852, , "A03731"],</t>
  </si>
  <si>
    <t>["30.7797081647, -97.4140353218, , "A03732"],</t>
  </si>
  <si>
    <t>["30.7374097438, -97.2877118999, , "A03733"],</t>
  </si>
  <si>
    <t>["30.7021627771, -97.2820569446, , "A03734"],</t>
  </si>
  <si>
    <t>["30.6526585419, -97.3656427293, , "A03735"],</t>
  </si>
  <si>
    <t>["30.6233506725, -97.3109959421, , "A03736"],</t>
  </si>
  <si>
    <t>["30.5582359586, -97.2329764319, , "A03737"],</t>
  </si>
  <si>
    <t>["30.5531980396, -97.2292396827, , "A03738"],</t>
  </si>
  <si>
    <t>["30.7082205007, -97.422013804, , "A03739"],</t>
  </si>
  <si>
    <t>["30.7014194541, -97.4193099965, , "A03740"],</t>
  </si>
  <si>
    <t>["30.6286605144, -97.9043014656, , "A03741"],</t>
  </si>
  <si>
    <t>["30.6169385721, -97.8458040053, , "A03742"],</t>
  </si>
  <si>
    <t>["30.5396698448, -97.7791733805, , "A03743"],</t>
  </si>
  <si>
    <t>["30.7072351817, -97.909171362, , "A03744"],</t>
  </si>
  <si>
    <t>["30.7547201725, -97.936418211, , "A03745"],</t>
  </si>
  <si>
    <t>["30.8162805573, -97.929824427, , "A03746"],</t>
  </si>
  <si>
    <t>["30.7651315125, -97.7864015574, , "A03747"],</t>
  </si>
  <si>
    <t>["30.7750052748, -97.7906000206, , "A03748"],</t>
  </si>
  <si>
    <t>["30.8404283658, -97.868588457, , "A03749"],</t>
  </si>
  <si>
    <t>["30.8571377759, -97.764674896, , "A03750"],</t>
  </si>
  <si>
    <t>["30.8476814876, -97.7257236538, , "A03751"],</t>
  </si>
  <si>
    <t>["30.859596134, -97.6174751575, , "A03752"],</t>
  </si>
  <si>
    <t>["30.8271269026, -97.6944456846, , "A03753"],</t>
  </si>
  <si>
    <t>["30.8282581082, -97.6428429818, , "A03754"],</t>
  </si>
  <si>
    <t>["30.7564066494, -97.6650532062, , "A03755"],</t>
  </si>
  <si>
    <t>["30.773504151, -97.6800990602, , "A03756"],</t>
  </si>
  <si>
    <t>["30.7507506308, -97.6635996614, , "A03757"],</t>
  </si>
  <si>
    <t>["30.7428668984, -97.6648847233, , "A03758"],</t>
  </si>
  <si>
    <t>["30.7308043045, -97.6564901074, , "A03759"],</t>
  </si>
  <si>
    <t>["30.5383354784, -97.7511008425, , "A03760"],</t>
  </si>
  <si>
    <t>["30.8264192666, -97.6399740726, , "A03761"],</t>
  </si>
  <si>
    <t>["30.8202228127, -97.556592071, , "A03762"],</t>
  </si>
  <si>
    <t>["30.7897852616, -97.5921161899, , "A03763"],</t>
  </si>
  <si>
    <t>["30.7716835055, -97.5316979276, , "A03764"],</t>
  </si>
  <si>
    <t>["30.7380346607, -97.4526751951, , "A03765"],</t>
  </si>
  <si>
    <t>["30.7218159687, -97.4711303374, , "A03766"],</t>
  </si>
  <si>
    <t>["30.7091972827, -97.4722760904, , "A03767"],</t>
  </si>
  <si>
    <t>["30.7641988069, -97.408483532, , "A03768"],</t>
  </si>
  <si>
    <t>["30.7147154722, -97.4268752663, , "A03769"],</t>
  </si>
  <si>
    <t>["30.7062654732, -97.4843809543, , "A03770"],</t>
  </si>
  <si>
    <t>["30.7023192556, -97.4341875066, , "A03771"],</t>
  </si>
  <si>
    <t>["30.7015777346, -97.4567293507, , "A03772"],</t>
  </si>
  <si>
    <t>["30.6661218837, -97.4933225372, , "A03773"],</t>
  </si>
  <si>
    <t>["30.677336758, -97.540735373, , "A03774"],</t>
  </si>
  <si>
    <t>["30.6586694371, -97.561220268, , "A03775"],</t>
  </si>
  <si>
    <t>["30.6453781345, -97.5845321495, , "A03776"],</t>
  </si>
  <si>
    <t>["30.6417442005, -98.0093684061, , "A03777"],</t>
  </si>
  <si>
    <t>["30.5738167469, -97.7899196073, , "A03778"],</t>
  </si>
  <si>
    <t>["30.5653070457, -97.7857817283, , "A03779"],</t>
  </si>
  <si>
    <t>["30.5297351115, -97.5944769976, , "A03780"],</t>
  </si>
  <si>
    <t>["30.5274716435, -97.5517324152, , "A03781"],</t>
  </si>
  <si>
    <t>["30.5416100545, -97.5362748238, , "A03782"],</t>
  </si>
  <si>
    <t>["30.5954174278, -97.5543704879, , "A03783"],</t>
  </si>
  <si>
    <t>["30.603117267, -97.5056703777, , "A03784"],</t>
  </si>
  <si>
    <t>["30.5769263873, -97.4554345094, , "A03785"],</t>
  </si>
  <si>
    <t>["30.5380339859, -97.5231879837, , "A03786"],</t>
  </si>
  <si>
    <t>["30.5094311031, -97.3753220664, , "A03787"],</t>
  </si>
  <si>
    <t>["30.4411661543, -97.3699002361, , "A03788"],</t>
  </si>
  <si>
    <t>["30.4161246229, -97.3021329606, , "A03789"],</t>
  </si>
  <si>
    <t>["30.4252246059, -97.2870888695, , "A03790"],</t>
  </si>
  <si>
    <t>["30.4632103324, -97.243443143, , "A03791"],</t>
  </si>
  <si>
    <t>["30.46518114, -97.2371224582, , "A03792"],</t>
  </si>
  <si>
    <t>["30.473678108, -97.1887945552, , "A03793"],</t>
  </si>
  <si>
    <t>["30.5178051017, -97.2704637001, , "A03794"],</t>
  </si>
  <si>
    <t>["30.765316264, -97.597611553, , "A03795"],</t>
  </si>
  <si>
    <t>["30.8355358328, -97.8510933949, , "A03796"],</t>
  </si>
  <si>
    <t>["30.8146863987, -97.8552357802, , "A03797"],</t>
  </si>
  <si>
    <t>["30.7866855406, -97.8596185221, , "A03798"],</t>
  </si>
  <si>
    <t>["30.7816189982, -97.8316423402, , "A03799"],</t>
  </si>
  <si>
    <t>["30.7723911328, -97.8375158505, , "A03800"],</t>
  </si>
  <si>
    <t>["30.7602152397, -97.787394284, , "A03801"],</t>
  </si>
  <si>
    <t>["30.7318864422, -97.8492179439, , "A03802"],</t>
  </si>
  <si>
    <t>["30.70354028, -97.5919463432, , "A03803"],</t>
  </si>
  <si>
    <t>["30.6891805518, -97.6102551371, , "A03804"],</t>
  </si>
  <si>
    <t>["30.7685824548, -97.9612825145, , "A03805"],</t>
  </si>
  <si>
    <t>["30.7696553816, -97.9579384819, , "A03806"],</t>
  </si>
  <si>
    <t>["30.7411617222, -97.5704750213, , "A03807"],</t>
  </si>
  <si>
    <t>["30.7188708554, -97.5321212252, , "A03808"],</t>
  </si>
  <si>
    <t>["30.7164880504, -97.5345271006, , "A03809"],</t>
  </si>
  <si>
    <t>["30.7373702389, -97.9365585288, , "A03810"],</t>
  </si>
  <si>
    <t>["32.7161640752, -100.920102468, , "A03811"],</t>
  </si>
  <si>
    <t>["29.6750701371, -100.001413963, , "A03812"],</t>
  </si>
  <si>
    <t>["29.6785070664, -99.9974222542, , "A03813"],</t>
  </si>
  <si>
    <t>["29.6829182433, -99.9922262666, , "A03814"],</t>
  </si>
  <si>
    <t>["29.814684017, -98.753607518, , "A03815"],</t>
  </si>
  <si>
    <t>["29.7385629513, -100.056513484, , "A03816"],</t>
  </si>
  <si>
    <t>["30.3202966649, -98.4388434162, , "A03817"],</t>
  </si>
  <si>
    <t>["29.7382245845, -98.106222846, , "A03818"],</t>
  </si>
  <si>
    <t>["29.7073101092, -98.1227573639, , "A03819"],</t>
  </si>
  <si>
    <t>["29.7954293126, -96.6884371372, , "A03820"],</t>
  </si>
  <si>
    <t>["29.834523537, -96.5743436883, , "A03821"],</t>
  </si>
  <si>
    <t>["29.8316293232, -96.5680506286, , "A03822"],</t>
  </si>
  <si>
    <t>["29.8176144364, -96.5090265231, , "A03823"],</t>
  </si>
  <si>
    <t>["29.5356729643, -96.4375721171, , "A03824"],</t>
  </si>
  <si>
    <t>["29.3914386156, -96.5070652142, , "A03825"],</t>
  </si>
  <si>
    <t>["34.9344647528, -100.239416923, , "A03826"],</t>
  </si>
  <si>
    <t>["34.9296190103, -100.239488067, , "A03827"],</t>
  </si>
  <si>
    <t>["34.8424706281, -100.34630254, , "A03828"],</t>
  </si>
  <si>
    <t>["34.7959307558, -100.223149759, , "A03829"],</t>
  </si>
  <si>
    <t>["33.9298319981, -98.284766768, , "A03830"],</t>
  </si>
  <si>
    <t>["28.0004505955, -97.6950280279, , "A03831"],</t>
  </si>
  <si>
    <t>["28.1142153329, -97.7068884033, , "A03832"],</t>
  </si>
  <si>
    <t>["28.0558998344, -97.7664656519, , "A03833"],</t>
  </si>
  <si>
    <t>["28.0509080922, -97.6005699516, , "A03834"],</t>
  </si>
  <si>
    <t>["29.3536793785, -98.5459871238, , "A03835"],</t>
  </si>
  <si>
    <t>["29.4037493785, -98.5756671238, , "A03836"],</t>
  </si>
  <si>
    <t>["29.6978863785, -98.9188171238, , "A03837"],</t>
  </si>
  <si>
    <t>["29.7207564291, -98.9280904986, , "A03838"],</t>
  </si>
  <si>
    <t>["29.7383493785, -98.9945271238, , "A03839"],</t>
  </si>
  <si>
    <t>["29.745562, -98.995311, , "A03840"],</t>
  </si>
  <si>
    <t>["29.7319508986, -99.0537394131, , "A03841"],</t>
  </si>
  <si>
    <t>["29.6678889253, -99.02093517, , "A03842"],</t>
  </si>
  <si>
    <t>["29.722815, -99.068932, , "A03843"],</t>
  </si>
  <si>
    <t>["29.8764035015, -99.349567014, , "A03844"],</t>
  </si>
  <si>
    <t>["29.8709438482, -99.3426604022, , "A03845"],</t>
  </si>
  <si>
    <t>["29.8598858482, -99.3196284022, , "A03846"],</t>
  </si>
  <si>
    <t>["29.8827817607, -99.2813346356, , "A03847"],</t>
  </si>
  <si>
    <t>["29.8999195105, -99.2591498699, , "A03848"],</t>
  </si>
  <si>
    <t>["29.8076832168, -99.2547645302, , "A03849"],</t>
  </si>
  <si>
    <t>["29.7939165284, -99.2485822657, , "A03850"],</t>
  </si>
  <si>
    <t>["29.7950397649, -99.2309118034, , "A03851"],</t>
  </si>
  <si>
    <t>["29.782535, -99.20886, , "A03852"],</t>
  </si>
  <si>
    <t>["29.76780602, -99.18828873, , "A03853"],</t>
  </si>
  <si>
    <t>["29.7408912549, -99.1616690451, , "A03854"],</t>
  </si>
  <si>
    <t>["29.7233194278, -99.0801464127, , "A03855"],</t>
  </si>
  <si>
    <t>["29.7261483693, -99.072170804, , "A03856"],</t>
  </si>
  <si>
    <t>["29.7551117328, -99.0673216, , "A03857"],</t>
  </si>
  <si>
    <t>["29.7792800638, -99.0386719191, , "A03858"],</t>
  </si>
  <si>
    <t>["29.7746610638, -99.0402509191, , "A03859"],</t>
  </si>
  <si>
    <t>["29.6801062534, -99.1997689216, , "A03860"],</t>
  </si>
  <si>
    <t>["29.6336359139, -99.2635997944, , "A03861"],</t>
  </si>
  <si>
    <t>["29.6566966605, -99.2780308728, , "A03862"],</t>
  </si>
  <si>
    <t>["29.7692308322, -99.489606251, , "A03863"],</t>
  </si>
  <si>
    <t>["29.7441684514, -99.5538934194, , "A03864"],</t>
  </si>
  <si>
    <t>["29.649761886, -99.5335240615, , "A03865"],</t>
  </si>
  <si>
    <t>["29.6655360069, -99.4253695675, , "A03866"],</t>
  </si>
  <si>
    <t>["29.6787314658, -99.3991486133, , "A03867"],</t>
  </si>
  <si>
    <t>["29.6746803785, -99.3593201238, , "A03868"],</t>
  </si>
  <si>
    <t>["30.5478405782, -98.4812531039, , "A03869"],</t>
  </si>
  <si>
    <t>["30.5122827481, -98.5019775917, , "A03870"],</t>
  </si>
  <si>
    <t>["30.5144704415, -98.5029773, , "A03871"],</t>
  </si>
  <si>
    <t>["30.5419937073, -98.5616912025, , "A03872"],</t>
  </si>
  <si>
    <t>["30.5113321927, -98.5538230108, , "A03873"],</t>
  </si>
  <si>
    <t>["30.5289925582, -98.5586075966, , "A03874"],</t>
  </si>
  <si>
    <t>["30.6460352638, -98.5442959641, , "A03875"],</t>
  </si>
  <si>
    <t>["30.6370755597, -98.5497655509, , "A03876"],</t>
  </si>
  <si>
    <t>["30.5515187977, -98.6586962247, , "A03877"],</t>
  </si>
  <si>
    <t>["30.5552756949, -98.6471907269, , "A03878"],</t>
  </si>
  <si>
    <t>["30.5533972463, -98.6526499682, , "A03879"],</t>
  </si>
  <si>
    <t>["30.5517536037, -98.6662100191, , "A03880"],</t>
  </si>
  <si>
    <t>["30.5516949022, -98.6646837796, , "A03881"],</t>
  </si>
  <si>
    <t>["30.5514894469, -98.6630694878, , "A03882"],</t>
  </si>
  <si>
    <t>["30.6070306607, -98.6909474933, , "A03883"],</t>
  </si>
  <si>
    <t>["30.5611067124, -98.636265722, , "A03884"],</t>
  </si>
  <si>
    <t>["30.5666603743, -98.6292137493, , "A03885"],</t>
  </si>
  <si>
    <t>["30.575003187, -98.5795415418, , "A03886"],</t>
  </si>
  <si>
    <t>["30.5836951288, -98.5970481701, , "A03887"],</t>
  </si>
  <si>
    <t>["30.5634535305, -98.5752111022, , "A03888"],</t>
  </si>
  <si>
    <t>["30.523718873, -98.6008601167, , "A03889"],</t>
  </si>
  <si>
    <t>["30.5671961324, -98.6988580495, , "A03890"],</t>
  </si>
  <si>
    <t>["30.7198722538, -98.6717736536, , "A03891"],</t>
  </si>
  <si>
    <t>["30.6191361977, -98.6450742145, , "A03892"],</t>
  </si>
  <si>
    <t>["30.6918890182, -98.6545605413, , "A03893"],</t>
  </si>
  <si>
    <t>["30.6684144701, -98.6314291083, , "A03894"],</t>
  </si>
  <si>
    <t>["30.6739844699, -98.6372522899, , "A03895"],</t>
  </si>
  <si>
    <t>["30.6447185282, -98.6401908957, , "A03896"],</t>
  </si>
  <si>
    <t>["30.6270002669, -98.6440774821, , "A03897"],</t>
  </si>
  <si>
    <t>["30.6234068711, -98.6449610068, , "A03898"],</t>
  </si>
  <si>
    <t>["30.7094999547, -98.6291972314, , "A03899"],</t>
  </si>
  <si>
    <t>["30.6883545177, -98.6141802865, , "A03900"],</t>
  </si>
  <si>
    <t>["30.7065992392, -98.5720846812, , "A03901"],</t>
  </si>
  <si>
    <t>["30.7107884845, -98.5666836708, , "A03902"],</t>
  </si>
  <si>
    <t>["30.7418464809, -98.6605595729, , "A03903"],</t>
  </si>
  <si>
    <t>["30.735357883, -98.6414513242, , "A03904"],</t>
  </si>
  <si>
    <t>["30.7351643785, -98.6328081238, , "A03905"],</t>
  </si>
  <si>
    <t>["30.6861171889, -98.5570795844, , "A03906"],</t>
  </si>
  <si>
    <t>["30.6799323912, -98.487943537, , "A03907"],</t>
  </si>
  <si>
    <t>["30.5560584442, -98.4121853926, , "A03908"],</t>
  </si>
  <si>
    <t>["30.5587799043, -98.4080465055, , "A03909"],</t>
  </si>
  <si>
    <t>["30.8898048547, -98.6551148042, , "A03910"],</t>
  </si>
  <si>
    <t>["30.8840041565, -98.6537697147, , "A03911"],</t>
  </si>
  <si>
    <t>["30.9177154609, -98.6256909724, , "A03912"],</t>
  </si>
  <si>
    <t>["30.8878712886, -98.6473805398, , "A03913"],</t>
  </si>
  <si>
    <t>["30.8884597653, -98.6383852541, , "A03914"],</t>
  </si>
  <si>
    <t>["30.8956936662, -98.6284736171, , "A03915"],</t>
  </si>
  <si>
    <t>["30.8977953685, -98.6238498721, , "A03916"],</t>
  </si>
  <si>
    <t>["30.9118350023, -98.622058894, , "A03917"],</t>
  </si>
  <si>
    <t>["30.9025832045, -98.6199743422, , "A03918"],</t>
  </si>
  <si>
    <t>["30.8644491973, -98.5999843479, , "A03919"],</t>
  </si>
  <si>
    <t>["30.8646142628, -98.6089499411, , "A03920"],</t>
  </si>
  <si>
    <t>["30.8652320655, -98.6266345438, , "A03921"],</t>
  </si>
  <si>
    <t>["30.8615926132, -98.5856299948, , "A03922"],</t>
  </si>
  <si>
    <t>["30.8220066356, -98.5773497597, , "A03923"],</t>
  </si>
  <si>
    <t>["30.827852537, -98.577307831, , "A03924"],</t>
  </si>
  <si>
    <t>["30.8038354565, -98.5455682166, , "A03925"],</t>
  </si>
  <si>
    <t>["30.8071095422, -98.566093033, , "A03926"],</t>
  </si>
  <si>
    <t>["30.8150680625, -98.6572077456, , "A03927"],</t>
  </si>
  <si>
    <t>["30.8045203785, -98.6327301238, , "A03928"],</t>
  </si>
  <si>
    <t>["30.8132829223, -98.6066567798, , "A03929"],</t>
  </si>
  <si>
    <t>["30.8398889468, -98.6136091712, , "A03930"],</t>
  </si>
  <si>
    <t>["30.7621227975, -98.6271517479, , "A03931"],</t>
  </si>
  <si>
    <t>["30.8345482599, -98.5288560811, , "A03932"],</t>
  </si>
  <si>
    <t>["30.8345855587, -98.5167850394, , "A03933"],</t>
  </si>
  <si>
    <t>["30.8622272201, -98.5164595446, , "A03934"],</t>
  </si>
  <si>
    <t>["30.8662543785, -98.5184731238, , "A03935"],</t>
  </si>
  <si>
    <t>["30.8263436602, -98.4560943572, , "A03936"],</t>
  </si>
  <si>
    <t>["30.8843697695, -98.4857074765, , "A03937"],</t>
  </si>
  <si>
    <t>["30.8883126529, -98.4696648818, , "A03938"],</t>
  </si>
  <si>
    <t>["30.8901677496, -98.4773159116, , "A03939"],</t>
  </si>
  <si>
    <t>["30.743691934, -98.4713630491, , "A03940"],</t>
  </si>
  <si>
    <t>["30.7460243647, -98.4536064049, , "A03941"],</t>
  </si>
  <si>
    <t>["30.7466797203, -98.3990017348, , "A03942"],</t>
  </si>
  <si>
    <t>["30.7433181396, -98.3881727296, , "A03943"],</t>
  </si>
  <si>
    <t>["30.7231236989, -98.3968495614, , "A03944"],</t>
  </si>
  <si>
    <t>["30.7203049404, -98.4100634581, , "A03945"],</t>
  </si>
  <si>
    <t>["30.703194713, -98.4357562149, , "A03946"],</t>
  </si>
  <si>
    <t>["30.7049860109, -98.4323320448, , "A03947"],</t>
  </si>
  <si>
    <t>["30.7073796103, -98.4292291392, , "A03948"],</t>
  </si>
  <si>
    <t>["30.7020311084, -98.4753795416, , "A03949"],</t>
  </si>
  <si>
    <t>["30.6707864496, -98.4540971232, , "A03950"],</t>
  </si>
  <si>
    <t>["30.6368582128, -98.4570232901, , "A03951"],</t>
  </si>
  <si>
    <t>["30.6269895712, -98.4705066086, , "A03952"],</t>
  </si>
  <si>
    <t>["30.6223995054, -98.4728207668, , "A03953"],</t>
  </si>
  <si>
    <t>["30.6101402045, -98.4898231357, , "A03954"],</t>
  </si>
  <si>
    <t>["30.9154776149, -98.7590776895, , "A03955"],</t>
  </si>
  <si>
    <t>["30.9034141101, -98.7681463074, , "A03956"],</t>
  </si>
  <si>
    <t>["30.8857119117, -98.7862932846, , "A03957"],</t>
  </si>
  <si>
    <t>["30.8974589498, -98.7618489966, , "A03958"],</t>
  </si>
  <si>
    <t>["30.8541029613, -98.6640977078, , "A03959"],</t>
  </si>
  <si>
    <t>["30.8666753768, -98.7028824237, , "A03960"],</t>
  </si>
  <si>
    <t>["30.8718620862, -98.7337339006, , "A03961"],</t>
  </si>
  <si>
    <t>["30.8732853785, -98.7433411238, , "A03962"],</t>
  </si>
  <si>
    <t>["30.7811548003, -98.6830651608, , "A03963"],</t>
  </si>
  <si>
    <t>["30.7865539974, -98.6991133, , "A03964"],</t>
  </si>
  <si>
    <t>["30.8286023071, -98.7003916621, , "A03965"],</t>
  </si>
  <si>
    <t>["30.8471471414, -98.8247935376, , "A03966"],</t>
  </si>
  <si>
    <t>["30.7968869627, -98.8159573873, , "A03967"],</t>
  </si>
  <si>
    <t>["30.7655285872, -98.8172594652, , "A03968"],</t>
  </si>
  <si>
    <t>["30.7897472085, -98.7631618516, , "A03969"],</t>
  </si>
  <si>
    <t>["30.7892046761, -98.7734699681, , "A03970"],</t>
  </si>
  <si>
    <t>["30.8109986075, -98.7819973398, , "A03971"],</t>
  </si>
  <si>
    <t>["30.8011168482, -98.7808406875, , "A03972"],</t>
  </si>
  <si>
    <t>["30.7845312282, -98.7817533803, , "A03973"],</t>
  </si>
  <si>
    <t>["30.7525294827, -98.7372288007, , "A03974"],</t>
  </si>
  <si>
    <t>["30.7538315605, -98.7265951647, , "A03975"],</t>
  </si>
  <si>
    <t>["30.9093607331, -98.8630218729, , "A03976"],</t>
  </si>
  <si>
    <t>["30.9179694919, -98.8568307376, , "A03977"],</t>
  </si>
  <si>
    <t>["30.8595839222, -98.8357389868, , "A03978"],</t>
  </si>
  <si>
    <t>["30.8576131499, -98.8477243527, , "A03979"],</t>
  </si>
  <si>
    <t>["30.850966264, -98.8548063475, , "A03980"],</t>
  </si>
  <si>
    <t>["30.8364593814, -98.8775992414, , "A03981"],</t>
  </si>
  <si>
    <t>["30.8395908743, -98.8845544177, , "A03982"],</t>
  </si>
  <si>
    <t>["30.8324855974, -98.8848197475, , "A03983"],</t>
  </si>
  <si>
    <t>["30.8302990681, -98.8855576798, , "A03984"],</t>
  </si>
  <si>
    <t>["30.8116746641, -98.9186975474, , "A03985"],</t>
  </si>
  <si>
    <t>["30.7773605819, -98.8184704913, , "A03986"],</t>
  </si>
  <si>
    <t>["30.775372954, -98.8300425151, , "A03987"],</t>
  </si>
  <si>
    <t>["30.7724399495, -98.8452558273, , "A03988"],</t>
  </si>
  <si>
    <t>["30.7627213585, -98.8856216973, , "A03989"],</t>
  </si>
  <si>
    <t>["30.7777144641, -98.933433414, , "A03990"],</t>
  </si>
  <si>
    <t>["30.7783740046, -98.9215677627, , "A03991"],</t>
  </si>
  <si>
    <t>["30.7318937526, -98.9116912412, , "A03992"],</t>
  </si>
  <si>
    <t>["30.6463763976, -98.9492299474, , "A03993"],</t>
  </si>
  <si>
    <t>["30.6453479976, -98.944343614, , "A03994"],</t>
  </si>
  <si>
    <t>["30.6207972101, -98.9003317222, , "A03995"],</t>
  </si>
  <si>
    <t>["30.5951944301, -98.8776253234, , "A03996"],</t>
  </si>
  <si>
    <t>["30.5874573785, -98.9468781238, , "A03997"],</t>
  </si>
  <si>
    <t>["30.5409434994, -98.8784858614, , "A03998"],</t>
  </si>
  <si>
    <t>["30.5431012326, -98.8799832205, , "A03999"],</t>
  </si>
  <si>
    <t>["30.6692250646, -98.8829417199, , "A04000"],</t>
  </si>
  <si>
    <t>["30.7057660822, -98.6863686556, , "A04001"],</t>
  </si>
  <si>
    <t>["30.6554911423, -98.8034847829, , "A04002"],</t>
  </si>
  <si>
    <t>["30.6038761824, -98.7073555841, , "A04003"],</t>
  </si>
  <si>
    <t>["30.6038734702, -98.7092167829, , "A04004"],</t>
  </si>
  <si>
    <t>["30.6038471438, -98.7104014701, , "A04005"],</t>
  </si>
  <si>
    <t>["30.5932045901, -98.7236882205, , "A04006"],</t>
  </si>
  <si>
    <t>["30.598073627, -98.7174955619, , "A04007"],</t>
  </si>
  <si>
    <t>["30.6403846839, -98.7463947786, , "A04008"],</t>
  </si>
  <si>
    <t>["30.6324398246, -98.7506993489, , "A04009"],</t>
  </si>
  <si>
    <t>["30.6245944789, -98.7500025072, , "A04010"],</t>
  </si>
  <si>
    <t>["30.6033665623, -98.7411215755, , "A04011"],</t>
  </si>
  <si>
    <t>["30.609556186, -98.7467163236, , "A04012"],</t>
  </si>
  <si>
    <t>["30.6090141099, -98.7910656559, , "A04013"],</t>
  </si>
  <si>
    <t>["30.5946107095, -98.7873666655, , "A04014"],</t>
  </si>
  <si>
    <t>["30.5916539309, -98.78950681, , "A04015"],</t>
  </si>
  <si>
    <t>["30.5790148757, -98.7918712272, , "A04016"],</t>
  </si>
  <si>
    <t>["30.5761254795, -98.7937691639, , "A04017"],</t>
  </si>
  <si>
    <t>["30.569525192, -98.7995196289, , "A04018"],</t>
  </si>
  <si>
    <t>["30.7488216888, -98.8204249294, , "A04019"],</t>
  </si>
  <si>
    <t>["30.7320650734, -98.8130923942, , "A04020"],</t>
  </si>
  <si>
    <t>["30.6474061382, -98.484118103, , "A04021"],</t>
  </si>
  <si>
    <t>["30.6451221184, -98.4812730959, , "A04022"],</t>
  </si>
  <si>
    <t>["30.6427579576, -98.4743408956, , "A04023"],</t>
  </si>
  <si>
    <t>["30.6415358067, -98.4679937249, , "A04024"],</t>
  </si>
  <si>
    <t>["30.6416760535, -98.4600397262, , "A04025"],</t>
  </si>
  <si>
    <t>["30.638401303, -98.4542148126, , "A04026"],</t>
  </si>
  <si>
    <t>["30.6513931551, -98.4568140492, , "A04027"],</t>
  </si>
  <si>
    <t>["30.6465846925, -98.4506231535, , "A04028"],</t>
  </si>
  <si>
    <t>["30.6404739378, -98.4409461224, , "A04029"],</t>
  </si>
  <si>
    <t>["30.659885146, -98.4567995014, , "A04030"],</t>
  </si>
  <si>
    <t>["30.6668520726, -98.4567995014, , "A04031"],</t>
  </si>
  <si>
    <t>["30.6628924524, -98.4525892724, , "A04032"],</t>
  </si>
  <si>
    <t>["30.658982954, -98.4502836708, , "A04033"],</t>
  </si>
  <si>
    <t>["30.6724321684, -98.4828881114, , "A04034"],</t>
  </si>
  <si>
    <t>["30.6713044704, -98.4812653264, , "A04035"],</t>
  </si>
  <si>
    <t>["30.5576436623, -98.4337431745, , "A04036"],</t>
  </si>
  <si>
    <t>["30.8257920961, -98.4735208004, , "A04037"],</t>
  </si>
  <si>
    <t>["30.7138761283, -98.4192540851, , "A04038"],</t>
  </si>
  <si>
    <t>["29.3916242737, -100.909400304, , "A04039"],</t>
  </si>
  <si>
    <t>["29.3959546716, -100.915948711, , "A04040"],</t>
  </si>
  <si>
    <t>["29.3953561613, -100.907921632, , "A04041"],</t>
  </si>
  <si>
    <t>["29.4026791107, -100.896620349, , "A04042"],</t>
  </si>
  <si>
    <t>["29.3391189638, -100.888152387, , "A04043"],</t>
  </si>
  <si>
    <t>["29.3594787106, -100.890911739, , "A04044"],</t>
  </si>
  <si>
    <t>["29.3564646671, -100.878100989, , "A04045"],</t>
  </si>
  <si>
    <t>["29.3573465239, -100.878087711, , "A04046"],</t>
  </si>
  <si>
    <t>["29.3782131162, -100.921813823, , "A04047"],</t>
  </si>
  <si>
    <t>["29.404875804, -100.918021991, , "A04048"],</t>
  </si>
  <si>
    <t>["29.3931919026, -100.908907735, , "A04049"],</t>
  </si>
  <si>
    <t>["32.8468384431, -96.3893844118, , "A04050"],</t>
  </si>
  <si>
    <t>["32.8172797726, -96.4528805617, , "A04051"],</t>
  </si>
  <si>
    <t>["32.8953028532, -96.4500020205, , "A04052"],</t>
  </si>
  <si>
    <t>["32.913913465, -96.4420031903, , "A04053"],</t>
  </si>
  <si>
    <t>["32.9146827265, -96.4429801737, , "A04054"],</t>
  </si>
  <si>
    <t>["32.9760630189, -96.4200506953, , "A04055"],</t>
  </si>
  <si>
    <t>["32.9672706495, -96.4159669549, , "A04056"],</t>
  </si>
  <si>
    <t>["32.9413047399, -96.3494181583, , "A04057"],</t>
  </si>
  <si>
    <t>["32.9536682661, -96.3568915717, , "A04058"],</t>
  </si>
  <si>
    <t>["32.9753655006, -96.3157204737, , "A04059"],</t>
  </si>
  <si>
    <t>["32.9762126779, -96.3154278124, , "A04060"],</t>
  </si>
  <si>
    <t>["32.9815975436, -96.313767988, , "A04061"],</t>
  </si>
  <si>
    <t>["32.8393021133, -96.491175807, , "A04062"],</t>
  </si>
  <si>
    <t>["31.8685131022, -102.321824623, , "A04063"],</t>
  </si>
  <si>
    <t>["31.8656261759, -102.330567171, , "A04064"],</t>
  </si>
  <si>
    <t>["31.8159026419, -102.342791572, , "A04065"],</t>
  </si>
  <si>
    <t>["31.8170915465, -102.345693933, , "A04066"],</t>
  </si>
  <si>
    <t>["31.8244301136, -102.364206329, , "A04067"],</t>
  </si>
  <si>
    <t>["31.8254279453, -102.367381248, , "A04068"],</t>
  </si>
  <si>
    <t>["31.8288149099, -102.396528025, , "A04069"],</t>
  </si>
  <si>
    <t>["31.8294498938, -102.399219147, , "A04070"],</t>
  </si>
  <si>
    <t>["31.8319898292, -102.411208247, , "A04071"],</t>
  </si>
  <si>
    <t>["31.8346288758, -102.441195275, , "A04072"],</t>
  </si>
  <si>
    <t>["31.8377966914, -102.469138249, , "A04073"],</t>
  </si>
  <si>
    <t>["31.8464781637, -102.480507484, , "A04074"],</t>
  </si>
  <si>
    <t>["31.8477414119, -102.481797609, , "A04075"],</t>
  </si>
  <si>
    <t>["31.8282015402, -102.35952499, , "A04076"],</t>
  </si>
  <si>
    <t>["31.8312971172, -102.361641392, , "A04077"],</t>
  </si>
  <si>
    <t>["31.8322934091, -102.361978166, , "A04078"],</t>
  </si>
  <si>
    <t>["31.8335563144, -102.361795747, , "A04079"],</t>
  </si>
  <si>
    <t>["29.8103902124, -95.994730144, , "A04080"],</t>
  </si>
  <si>
    <t>["29.8203090318, -96.0159726456, , "A04081"],</t>
  </si>
  <si>
    <t>["29.8481644295, -96.0076724201, , "A04082"],</t>
  </si>
  <si>
    <t>["29.8684419497, -96.0014807438, , "A04083"],</t>
  </si>
  <si>
    <t>["29.8774999247, -95.9873696876, , "A04084"],</t>
  </si>
  <si>
    <t>["29.881308495, -95.9840697497, , "A04085"],</t>
  </si>
  <si>
    <t>["29.7830611476, -95.9869885002, , "A04086"],</t>
  </si>
  <si>
    <t>["30.1406042415, -95.8070844963, , "A04087"],</t>
  </si>
  <si>
    <t>["30.167494008, -95.8423602244, , "A04088"],</t>
  </si>
  <si>
    <t>["29.8020202209, -95.8328865932, , "A04089"],</t>
  </si>
  <si>
    <t>["29.8043614245, -95.8347595561, , "A04090"],</t>
  </si>
  <si>
    <t>["29.8311022339, -95.8368192646, , "A04091"],</t>
  </si>
  <si>
    <t>["29.8014228697, -96.0353447899, , "A04092"],</t>
  </si>
  <si>
    <t>["29.8289520295, -96.0467080493, , "A04093"],</t>
  </si>
  <si>
    <t>["30.0545073785, -95.9674621238, , "A04094"],</t>
  </si>
  <si>
    <t>["30.0366775579, -95.926130117, , "A04095"],</t>
  </si>
  <si>
    <t>["30.0475852062, -95.9239073399, , "A04096"],</t>
  </si>
  <si>
    <t>["30.0558508205, -95.9215962017, , "A04097"],</t>
  </si>
  <si>
    <t>["30.0569302193, -95.9215727365, , "A04098"],</t>
  </si>
  <si>
    <t>["30.0634887408, -95.9198597774, , "A04099"],</t>
  </si>
  <si>
    <t>["30.0590104333, -95.9332563109, , "A04100"],</t>
  </si>
  <si>
    <t>["30.0597703344, -95.9332563109, , "A04101"],</t>
  </si>
  <si>
    <t>["30.0517292811, -95.9517825927, , "A04102"],</t>
  </si>
  <si>
    <t>["30.0918609837, -96.004029528, , "A04103"],</t>
  </si>
  <si>
    <t>["30.127947378, -95.9108988267, , "A04104"],</t>
  </si>
  <si>
    <t>["30.1197822063, -95.8918310993, , "A04105"],</t>
  </si>
  <si>
    <t>["30.0904191955, -95.7979422745, , "A04106"],</t>
  </si>
  <si>
    <t>["30.0844520712, -95.8132306016, , "A04107"],</t>
  </si>
  <si>
    <t>["30.1270657864, -95.8077117564, , "A04108"],</t>
  </si>
  <si>
    <t>["30.12692435, -95.8190074222, , "A04109"],</t>
  </si>
  <si>
    <t>["30.1530014239, -95.8630948849, , "A04110"],</t>
  </si>
  <si>
    <t>["30.1801807006, -95.9064521238, , "A04111"],</t>
  </si>
  <si>
    <t>["30.1969959462, -95.9365550356, , "A04112"],</t>
  </si>
  <si>
    <t>["30.2059584563, -95.950325122, , "A04113"],</t>
  </si>
  <si>
    <t>["30.2070908782, -95.9348818424, , "A04114"],</t>
  </si>
  <si>
    <t>["30.1787900835, -95.8099917913, , "A04115"],</t>
  </si>
  <si>
    <t>["29.88798902, -95.982879709, , "A04116"],</t>
  </si>
  <si>
    <t>["29.8928336034, -95.9805938901, , "A04117"],</t>
  </si>
  <si>
    <t>["32.3686680585, -94.8717205125, , "A04118"],</t>
  </si>
  <si>
    <t>["32.3658530595, -94.8767897003, , "A04119"],</t>
  </si>
  <si>
    <t>["33.1720870782, -102.27731104, , "A04120"],</t>
  </si>
  <si>
    <t>["33.1784221547, -102.291451787, , "A04121"],</t>
  </si>
  <si>
    <t>["33.1790698701, -102.294540891, , "A04122"],</t>
  </si>
  <si>
    <t>["33.1824447816, -102.291258628, , "A04123"],</t>
  </si>
  <si>
    <t>["33.1898379079, -102.287381175, , "A04124"],</t>
  </si>
  <si>
    <t>["30.1869477757, -97.5016020363, , "A04125"],</t>
  </si>
  <si>
    <t>["30.1078958771, -97.3112182631, , "A04126"],</t>
  </si>
  <si>
    <t>["33.0745876857, -94.1631915887, , "A04127"],</t>
  </si>
  <si>
    <t>["33.1100698903, -94.1656299053, , "A04128"],</t>
  </si>
  <si>
    <t>["33.1119152343, -94.1617341791, , "A04129"],</t>
  </si>
  <si>
    <t>["33.1130269686, -94.161253353, , "A04130"],</t>
  </si>
  <si>
    <t>["33.1144635664, -94.1616463056, , "A04131"],</t>
  </si>
  <si>
    <t>["33.1157230869, -94.1621735467, , "A04132"],</t>
  </si>
  <si>
    <t>["33.1087991539, -94.1700205064, , "A04133"],</t>
  </si>
  <si>
    <t>["33.5758015798, -101.818381185, , "A04134"],</t>
  </si>
  <si>
    <t>["33.5754505534, -101.820463141, , "A04135"],</t>
  </si>
  <si>
    <t>["33.5847796811, -101.826880912, , "A04136"],</t>
  </si>
  <si>
    <t>["33.6091050904, -101.83797954, , "A04137"],</t>
  </si>
  <si>
    <t>["33.616640162, -101.839931755, , "A04138"],</t>
  </si>
  <si>
    <t>["33.617349297, -101.839319444, , "A04139"],</t>
  </si>
  <si>
    <t>["33.6235681425, -101.83902707, , "A04140"],</t>
  </si>
  <si>
    <t>["33.6281391812, -101.83902707, , "A04141"],</t>
  </si>
  <si>
    <t>["33.6344243594, -101.838527113, , "A04142"],</t>
  </si>
  <si>
    <t>["33.6364241889, -101.84258629, , "A04143"],</t>
  </si>
  <si>
    <t>["33.6377693122, -101.848704816, , "A04144"],</t>
  </si>
  <si>
    <t>["33.5968705692, -101.839078768, , "A04145"],</t>
  </si>
  <si>
    <t>["33.597549342, -101.841476047, , "A04146"],</t>
  </si>
  <si>
    <t>["33.5989036837, -101.843134853, , "A04147"],</t>
  </si>
  <si>
    <t>["33.5991871505, -101.844027249, , "A04148"],</t>
  </si>
  <si>
    <t>["33.6004260057, -101.846651942, , "A04149"],</t>
  </si>
  <si>
    <t>["33.6037024977, -101.853293792, , "A04150"],</t>
  </si>
  <si>
    <t>["33.606831132, -101.859939515, , "A04151"],</t>
  </si>
  <si>
    <t>["33.6076395375, -101.86186079, , "A04152"],</t>
  </si>
  <si>
    <t>["33.6201435758, -101.879509227, , "A04153"],</t>
  </si>
  <si>
    <t>["33.6204891605, -101.879618089, , "A04154"],</t>
  </si>
  <si>
    <t>["33.6207630034, -101.879834689, , "A04155"],</t>
  </si>
  <si>
    <t>["33.5721300689, -101.855386407, , "A04156"],</t>
  </si>
  <si>
    <t>["33.6042310691, -101.855267423, , "A04157"],</t>
  </si>
  <si>
    <t>["33.5804813775, -101.905094341, , "A04158"],</t>
  </si>
  <si>
    <t>["33.5341152494, -101.868831074, , "A04159"],</t>
  </si>
  <si>
    <t>["33.525543717, -101.899236482, , "A04160"],</t>
  </si>
  <si>
    <t>["33.5245592959, -101.922395166, , "A04161"],</t>
  </si>
  <si>
    <t>["33.5125762706, -101.922366837, , "A04162"],</t>
  </si>
  <si>
    <t>["32.3894627312, -95.3651365901, , "A04163"],</t>
  </si>
  <si>
    <t>["32.3915048299, -95.3494971024, , "A04164"],</t>
  </si>
  <si>
    <t>["32.3927860568, -95.3381542304, , "A04165"],</t>
  </si>
  <si>
    <t>["32.3928960752, -95.337966552, , "A04166"],</t>
  </si>
  <si>
    <t>["32.3873698204, -95.3172219814, , "A04167"],</t>
  </si>
  <si>
    <t>["32.3703090309, -95.2882627768, , "A04168"],</t>
  </si>
  <si>
    <t>["32.3614262341, -95.2793238016, , "A04169"],</t>
  </si>
  <si>
    <t>["32.3613358513, -95.27943678, , "A04170"],</t>
  </si>
  <si>
    <t>["32.3555194249, -95.2790140519, , "A04171"],</t>
  </si>
  <si>
    <t>["32.3510362905, -95.2782469622, , "A04172"],</t>
  </si>
  <si>
    <t>["32.3464199783, -95.276173673, , "A04173"],</t>
  </si>
  <si>
    <t>["32.3427434973, -95.2727440754, , "A04174"],</t>
  </si>
  <si>
    <t>["32.3322839674, -95.2682116124, , "A04175"],</t>
  </si>
  <si>
    <t>["32.3558926207, -95.2878854902, , "A04176"],</t>
  </si>
  <si>
    <t>["32.3506770178, -95.2899053119, , "A04177"],</t>
  </si>
  <si>
    <t>["32.3502894683, -95.2906339049, , "A04178"],</t>
  </si>
  <si>
    <t>["32.3477988169, -95.2921374534, , "A04179"],</t>
  </si>
  <si>
    <t>["32.2050267117, -95.2015981264, , "A04180"],</t>
  </si>
  <si>
    <t>["32.2090135926, -95.2135919203, , "A04181"],</t>
  </si>
  <si>
    <t>["32.2243460856, -95.3425306852, , "A04182"],</t>
  </si>
  <si>
    <t>["32.2585997092, -95.2365268754, , "A04183"],</t>
  </si>
  <si>
    <t>["32.2117525431, -95.3957915876, , "A04184"],</t>
  </si>
  <si>
    <t>["32.2439855375, -95.2948230868, , "A04185"],</t>
  </si>
  <si>
    <t>["32.1765210685, -95.283183266, , "A04186"],</t>
  </si>
  <si>
    <t>["32.188011156, -95.3057215145, , "A04187"],</t>
  </si>
  <si>
    <t>["32.2074559194, -95.3116875214, , "A04188"],</t>
  </si>
  <si>
    <t>["32.2392746232, -95.3236195353, , "A04189"],</t>
  </si>
  <si>
    <t>["32.3014969891, -95.2892659343, , "A04190"],</t>
  </si>
  <si>
    <t>["32.3022368596, -95.2871052296, , "A04191"],</t>
  </si>
  <si>
    <t>["32.3040614215, -95.2824262918, , "A04192"],</t>
  </si>
  <si>
    <t>["32.3034835976, -95.3185104119, , "A04193"],</t>
  </si>
  <si>
    <t>["32.2880272569, -95.297043272, , "A04194"],</t>
  </si>
  <si>
    <t>["32.3048022475, -95.2971978853, , "A04195"],</t>
  </si>
  <si>
    <t>["32.3099150149, -95.3035540146, , "A04196"],</t>
  </si>
  <si>
    <t>["32.3130508259, -95.3052961318, , "A04197"],</t>
  </si>
  <si>
    <t>["32.3138783315, -95.3054703435, , "A04198"],</t>
  </si>
  <si>
    <t>["32.3155333428, -95.3059494258, , "A04199"],</t>
  </si>
  <si>
    <t>["32.3162737426, -95.3060365316, , "A04200"],</t>
  </si>
  <si>
    <t>["32.3186256008, -95.3068204844, , "A04201"],</t>
  </si>
  <si>
    <t>["32.3192525371, -95.3070633516, , "A04202"],</t>
  </si>
  <si>
    <t>["32.2790350485, -95.3035742263, , "A04203"],</t>
  </si>
  <si>
    <t>["29.6200303512, -95.0217346536, , "A04204"],</t>
  </si>
  <si>
    <t>["29.5124586597, -95.1212648661, , "A04205"],</t>
  </si>
  <si>
    <t>["29.563828956, -95.1880722075, , "A04206"],</t>
  </si>
  <si>
    <t>["29.5809595808, -95.18420329, , "A04207"],</t>
  </si>
  <si>
    <t>["29.6340344861, -95.1142294605, , "A04208"],</t>
  </si>
  <si>
    <t>["30.5283695229, -97.0160723438, , "A04209"],</t>
  </si>
  <si>
    <t>["30.5032343702, -97.0508248798, , "A04210"],</t>
  </si>
  <si>
    <t>["30.4900546151, -97.089833481, , "A04211"],</t>
  </si>
  <si>
    <t>["30.4701256384, -97.090639906, , "A04212"],</t>
  </si>
  <si>
    <t>["30.373475978, -97.0389829313, , "A04213"],</t>
  </si>
  <si>
    <t>["30.3713610145, -97.0415959377, , "A04214"],</t>
  </si>
  <si>
    <t>["30.2997715374, -97.006702052, , "A04215"],</t>
  </si>
  <si>
    <t>["30.2955638472, -97.0055781584, , "A04216"],</t>
  </si>
  <si>
    <t>["30.2878252252, -97.0585127967, , "A04217"],</t>
  </si>
  <si>
    <t>["30.313426757, -97.099048603, , "A04218"],</t>
  </si>
  <si>
    <t>["30.3146180187, -97.1119541189, , "A04219"],</t>
  </si>
  <si>
    <t>["30.3506281507, -97.1036324042, , "A04220"],</t>
  </si>
  <si>
    <t>["30.3789233155, -97.1396955612, , "A04221"],</t>
  </si>
  <si>
    <t>["30.3619222858, -97.1703199157, , "A04222"],</t>
  </si>
  <si>
    <t>["30.3605249111, -97.2140657684, , "A04223"],</t>
  </si>
  <si>
    <t>["30.3838955196, -97.1909364175, , "A04224"],</t>
  </si>
  <si>
    <t>["30.3442853785, -96.7610931238, , "A04225"],</t>
  </si>
  <si>
    <t>["30.3091657063, -96.8176056173, , "A04226"],</t>
  </si>
  <si>
    <t>["30.5435189037, -96.9384191711, , "A04227"],</t>
  </si>
  <si>
    <t>["30.3849357335, -97.1677503509, , "A04228"],</t>
  </si>
  <si>
    <t>["30.291812379, -96.9059199914, , "A04229"],</t>
  </si>
  <si>
    <t>["30.2920917645, -96.9062647061, , "A04230"],</t>
  </si>
  <si>
    <t>["30.2334379718, -96.9061648579, , "A04231"],</t>
  </si>
  <si>
    <t>["30.2117477604, -96.8933432586, , "A04232"],</t>
  </si>
  <si>
    <t>["30.2360873794, -96.8466589047, , "A04233"],</t>
  </si>
  <si>
    <t>["30.2347447078, -96.7986727413, , "A04234"],</t>
  </si>
  <si>
    <t>["30.272170364, -96.6714301022, , "A04235"],</t>
  </si>
  <si>
    <t>["30.2884926746, -96.696173783, , "A04236"],</t>
  </si>
  <si>
    <t>["30.319528, -96.741276, , "A04237"],</t>
  </si>
  <si>
    <t>["30.3215961251, -96.7864992434, , "A04238"],</t>
  </si>
  <si>
    <t>["30.3267169848, -96.8581355288, , "A04239"],</t>
  </si>
  <si>
    <t>["30.2745352231, -96.8908010169, , "A04240"],</t>
  </si>
  <si>
    <t>["30.230608, -96.875548, , "A04241"],</t>
  </si>
  <si>
    <t>["30.2736954838, -96.6727598434, , "A04242"],</t>
  </si>
  <si>
    <t>["32.0047601469, -97.1285653229, , "A04243"],</t>
  </si>
  <si>
    <t>["32.0176199978, -97.1298045432, , "A04244"],</t>
  </si>
  <si>
    <t>["32.0188346187, -97.1357421078, , "A04245"],</t>
  </si>
  <si>
    <t>["28.9553585476, -98.484177656, , "A04246"],</t>
  </si>
  <si>
    <t>["28.9496284586, -98.4996540964, , "A04247"],</t>
  </si>
  <si>
    <t>["28.9493197714, -98.5015088445, , "A04248"],</t>
  </si>
  <si>
    <t>["28.9478096589, -98.504601414, , "A04249"],</t>
  </si>
  <si>
    <t>["29.2347784412, -98.7942836512, , "A04250"],</t>
  </si>
  <si>
    <t>["29.2350230119, -98.7945282219, , "A04251"],</t>
  </si>
  <si>
    <t>["29.2373730171, -98.7966549235, , "A04252"],</t>
  </si>
  <si>
    <t>["29.2405475969, -98.7985372099, , "A04253"],</t>
  </si>
  <si>
    <t>["29.2410590516, -98.7985682072, , "A04254"],</t>
  </si>
  <si>
    <t>["29.2413948553, -98.8002988873, , "A04255"],</t>
  </si>
  <si>
    <t>["29.2472107811, -98.7698619299, , "A04256"],</t>
  </si>
  <si>
    <t>["29.2226925053, -98.7928690063, , "A04257"],</t>
  </si>
  <si>
    <t>["29.2232489311, -98.79383591, , "A04258"],</t>
  </si>
  <si>
    <t>["29.2232740109, -98.794346258, , "A04259"],</t>
  </si>
  <si>
    <t>["31.0848612759, -97.908551396, , "A04260"],</t>
  </si>
  <si>
    <t>["31.0875357827, -97.9103173382, , "A04261"],</t>
  </si>
  <si>
    <t>["31.0830619716, -97.9031212751, , "A04262"],</t>
  </si>
  <si>
    <t>["31.0893913017, -97.907297321, , "A04263"],</t>
  </si>
  <si>
    <t>["31.0974916022, -97.9100742013, , "A04264"],</t>
  </si>
  <si>
    <t>["31.1051234535, -97.9203967975, , "A04265"],</t>
  </si>
  <si>
    <t>["31.1342724535, -97.9173665928, , "A04266"],</t>
  </si>
  <si>
    <t>["31.1133574563, -97.9098290652, , "A04267"],</t>
  </si>
  <si>
    <t>["29.6630677595, -95.1453252242, , "A04268"],</t>
  </si>
  <si>
    <t>["29.6297477506, -95.1174786755, , "A04269"],</t>
  </si>
  <si>
    <t>["29.6297975928, -95.1239201212, , "A04270"],</t>
  </si>
  <si>
    <t>["29.6895299084, -95.296800064, , "A04271"],</t>
  </si>
  <si>
    <t>["29.6459689475, -95.2236493609, , "A04272"],</t>
  </si>
  <si>
    <t>["29.6415728926, -95.2220013194, , "A04273"],</t>
  </si>
  <si>
    <t>["29.6596592178, -95.2630723269, , "A04274"],</t>
  </si>
  <si>
    <t>["29.6579765691, -95.2629467561, , "A04275"],</t>
  </si>
  <si>
    <t>["29.6519993989, -95.262770957, , "A04276"],</t>
  </si>
  <si>
    <t>["29.6432290497, -95.2625620534, , "A04277"],</t>
  </si>
  <si>
    <t>["29.6342632944, -95.2644707296, , "A04278"],</t>
  </si>
  <si>
    <t>["29.6159918602, -95.4596745554, , "A04279"],</t>
  </si>
  <si>
    <t>["29.6142620771, -95.4606742353, , "A04280"],</t>
  </si>
  <si>
    <t>["29.7123441005, -95.3241704855, , "A04281"],</t>
  </si>
  <si>
    <t>["29.6838391029, -95.5958212634, , "A04282"],</t>
  </si>
  <si>
    <t>["30.35526902, -95.1069787189, , "A04283"],</t>
  </si>
  <si>
    <t>["30.3795544403, -95.0037573349, , "A04284"],</t>
  </si>
  <si>
    <t>["29.7796908927, -95.3703894937, , "A04285"],</t>
  </si>
  <si>
    <t>["29.781014619, -95.3706790589, , "A04286"],</t>
  </si>
  <si>
    <t>["29.8622219284, -95.4144942589, , "A04287"],</t>
  </si>
  <si>
    <t>["29.8632508464, -95.414551421, , "A04288"],</t>
  </si>
  <si>
    <t>["29.695499265, -95.7641697865, , "A04289"],</t>
  </si>
  <si>
    <t>["30.0784601634, -95.1965085074, , "A04290"],</t>
  </si>
  <si>
    <t>["29.7263849449, -95.1146068428, , "A04291"],</t>
  </si>
  <si>
    <t>["29.7012773502, -95.1449944984, , "A04292"],</t>
  </si>
  <si>
    <t>["29.7348366895, -95.1677992573, , "A04293"],</t>
  </si>
  <si>
    <t>["29.8085507485, -95.3129984407, , "A04294"],</t>
  </si>
  <si>
    <t>["29.8078823142, -95.3170773469, , "A04295"],</t>
  </si>
  <si>
    <t>["29.7773714316, -95.2636057882, , "A04296"],</t>
  </si>
  <si>
    <t>["29.7774000679, -95.2593389645, , "A04297"],</t>
  </si>
  <si>
    <t>["29.8075284324, -95.3134485846, , "A04298"],</t>
  </si>
  <si>
    <t>["29.8059508759, -95.3137812018, , "A04299"],</t>
  </si>
  <si>
    <t>["30.0937335177, -95.7351223787, , "A04300"],</t>
  </si>
  <si>
    <t>["30.0869126897, -95.7632042412, , "A04301"],</t>
  </si>
  <si>
    <t>["30.0974294949, -95.8933555813, , "A04302"],</t>
  </si>
  <si>
    <t>["30.0453604707, -95.5214634743, , "A04303"],</t>
  </si>
  <si>
    <t>["30.0435240059, -95.5467133311, , "A04304"],</t>
  </si>
  <si>
    <t>["30.0454548455, -95.548443485, , "A04305"],</t>
  </si>
  <si>
    <t>["30.0467167328, -95.5502496562, , "A04306"],</t>
  </si>
  <si>
    <t>["29.9560710993, -95.7157749291, , "A04307"],</t>
  </si>
  <si>
    <t>["30.0553228286, -95.9217631271, , "A04308"],</t>
  </si>
  <si>
    <t>["30.0561506331, -95.9215331814, , "A04309"],</t>
  </si>
  <si>
    <t>["29.9359005388, -95.8441513788, , "A04310"],</t>
  </si>
  <si>
    <t>["29.9489679293, -95.8602663022, , "A04311"],</t>
  </si>
  <si>
    <t>["30.0368539032, -95.7436836268, , "A04312"],</t>
  </si>
  <si>
    <t>["30.0387472486, -95.7437797265, , "A04313"],</t>
  </si>
  <si>
    <t>["30.0567368512, -95.7488247006, , "A04314"],</t>
  </si>
  <si>
    <t>["30.0478075596, -95.7947975359, , "A04315"],</t>
  </si>
  <si>
    <t>["30.114436628, -95.5068523954, , "A04316"],</t>
  </si>
  <si>
    <t>["30.0618524418, -95.5894379369, , "A04317"],</t>
  </si>
  <si>
    <t>["30.060455351, -95.6298317009, , "A04318"],</t>
  </si>
  <si>
    <t>["30.0531441483, -95.6474345784, , "A04319"],</t>
  </si>
  <si>
    <t>["30.0449678281, -95.6937123441, , "A04320"],</t>
  </si>
  <si>
    <t>["30.0819759256, -95.5749890946, , "A04321"],</t>
  </si>
  <si>
    <t>["30.0832343604, -95.5795420438, , "A04322"],</t>
  </si>
  <si>
    <t>["30.0829608835, -95.5790634593, , "A04323"],</t>
  </si>
  <si>
    <t>["29.781335411, -95.1548369548, , "A04324"],</t>
  </si>
  <si>
    <t>["29.7722374886, -95.1301559482, , "A04325"],</t>
  </si>
  <si>
    <t>["29.7547046988, -94.9771993407, , "A04326"],</t>
  </si>
  <si>
    <t>["29.8498793808, -95.2285114072, , "A04327"],</t>
  </si>
  <si>
    <t>["29.8594881328, -95.2316765692, , "A04328"],</t>
  </si>
  <si>
    <t>["29.8751216161, -95.3422931084, , "A04329"],</t>
  </si>
  <si>
    <t>["29.9021479168, -95.4150734713, , "A04330"],</t>
  </si>
  <si>
    <t>["29.9022443674, -95.4226930727, , "A04331"],</t>
  </si>
  <si>
    <t>["29.9097999247, -95.4459190332, , "A04332"],</t>
  </si>
  <si>
    <t>["29.8655749062, -95.3231007158, , "A04333"],</t>
  </si>
  <si>
    <t>["29.8735281712, -95.3205050856, , "A04334"],</t>
  </si>
  <si>
    <t>["29.8894923151, -95.3734021353, , "A04335"],</t>
  </si>
  <si>
    <t>["29.9660202548, -95.2538833452, , "A04336"],</t>
  </si>
  <si>
    <t>["29.9656559625, -95.3665103207, , "A04337"],</t>
  </si>
  <si>
    <t>["29.9655961952, -95.3705403441, , "A04338"],</t>
  </si>
  <si>
    <t>["29.9655293858, -95.375458171, , "A04339"],</t>
  </si>
  <si>
    <t>["29.9654799825, -95.3786904057, , "A04340"],</t>
  </si>
  <si>
    <t>["29.9710375947, -95.3852331453, , "A04341"],</t>
  </si>
  <si>
    <t>["29.9655087244, -95.3800562221, , "A04342"],</t>
  </si>
  <si>
    <t>["29.9840654105, -95.3862876533, , "A04343"],</t>
  </si>
  <si>
    <t>["29.9453513313, -94.6699924461, , "A04344"],</t>
  </si>
  <si>
    <t>["30.2864987318, -95.0288189041, , "A04345"],</t>
  </si>
  <si>
    <t>["30.3767700524, -95.0731560582, , "A04346"],</t>
  </si>
  <si>
    <t>["30.360864187, -95.0753054324, , "A04347"],</t>
  </si>
  <si>
    <t>["30.4620521309, -94.7230321199, , "A04348"],</t>
  </si>
  <si>
    <t>["30.4559195954, -94.7372036366, , "A04349"],</t>
  </si>
  <si>
    <t>["30.3903299383, -94.9743128607, , "A04350"],</t>
  </si>
  <si>
    <t>["30.3939920778, -94.9765077466, , "A04351"],</t>
  </si>
  <si>
    <t>["29.4800433035, -95.2257536334, , "A04352"],</t>
  </si>
  <si>
    <t>["29.5141614335, -95.2209670491, , "A04353"],</t>
  </si>
  <si>
    <t>["29.5378310355, -95.1967601558, , "A04354"],</t>
  </si>
  <si>
    <t>["31.4064490853, -97.7193065569, , "A04355"],</t>
  </si>
  <si>
    <t>["31.3917341768, -97.692315898, , "A04356"],</t>
  </si>
  <si>
    <t>["31.4094997194, -97.69862336, , "A04357"],</t>
  </si>
  <si>
    <t>["31.1321726221, -97.8783323134, , "A04358"],</t>
  </si>
  <si>
    <t>["31.1264804387, -97.8798580777, , "A04359"],</t>
  </si>
  <si>
    <t>["31.1201102034, -97.8876383499, , "A04360"],</t>
  </si>
  <si>
    <t>["30.2604949481, -97.7569027322, , "A04361"],</t>
  </si>
  <si>
    <t>["30.2309200026, -97.7827077313, , "A04362"],</t>
  </si>
  <si>
    <t>["30.4265243045, -97.6761895931, , "A04363"],</t>
  </si>
  <si>
    <t>["30.1894419056, -97.7327154832, , "A04364"],</t>
  </si>
  <si>
    <t>["30.1898010564, -97.8138934893, , "A04365"],</t>
  </si>
  <si>
    <t>["30.2340200289, -97.8577455405, , "A04366"],</t>
  </si>
  <si>
    <t>["30.2350035231, -97.871397788, , "A04367"],</t>
  </si>
  <si>
    <t>["30.2457506284, -97.8890930125, , "A04368"],</t>
  </si>
  <si>
    <t>["30.2424981879, -97.9065040323, , "A04369"],</t>
  </si>
  <si>
    <t>["30.2027968207, -97.7331027452, , "A04370"],</t>
  </si>
  <si>
    <t>["30.2067978427, -97.7823535829, , "A04371"],</t>
  </si>
  <si>
    <t>["30.3533321457, -97.9681281951, , "A04372"],</t>
  </si>
  <si>
    <t>["30.3535726306, -97.968040746, , "A04373"],</t>
  </si>
  <si>
    <t>["30.3511801192, -97.9676402608, , "A04374"],</t>
  </si>
  <si>
    <t>["30.3416422357, -97.9721256242, , "A04375"],</t>
  </si>
  <si>
    <t>["30.2244108806, -97.8056649917, , "A04376"],</t>
  </si>
  <si>
    <t>["30.225150941, -97.8074041336, , "A04377"],</t>
  </si>
  <si>
    <t>["30.2266680648, -97.8105123873, , "A04378"],</t>
  </si>
  <si>
    <t>["30.2917369888, -97.6876236411, , "A04379"],</t>
  </si>
  <si>
    <t>["30.4059877302, -97.6887922484, , "A04380"],</t>
  </si>
  <si>
    <t>["30.4074562233, -97.6910408784, , "A04381"],</t>
  </si>
  <si>
    <t>["30.409801616, -97.691965507, , "A04382"],</t>
  </si>
  <si>
    <t>["30.2689696562, -97.7349591663, , "A04383"],</t>
  </si>
  <si>
    <t>["30.2725341162, -97.735649792, , "A04384"],</t>
  </si>
  <si>
    <t>["30.2744314953, -97.7354492383, , "A04385"],</t>
  </si>
  <si>
    <t>["30.2738613876, -97.7354829265, , "A04386"],</t>
  </si>
  <si>
    <t>["30.2765817964, -97.7346281581, , "A04387"],</t>
  </si>
  <si>
    <t>["30.2832650814, -97.7343695789, , "A04388"],</t>
  </si>
  <si>
    <t>["30.2870964782, -97.7340813974, , "A04389"],</t>
  </si>
  <si>
    <t>["30.2850674833, -97.7317977935, , "A04390"],</t>
  </si>
  <si>
    <t>["30.2881146485, -97.7341221427, , "A04391"],</t>
  </si>
  <si>
    <t>["30.2886835969, -97.7337012599, , "A04392"],</t>
  </si>
  <si>
    <t>["30.2910733775, -97.7294657531, , "A04393"],</t>
  </si>
  <si>
    <t>["30.3068435199, -97.7258867169, , "A04394"],</t>
  </si>
  <si>
    <t>["30.3080259341, -97.7275836415, , "A04395"],</t>
  </si>
  <si>
    <t>["30.3084663738, -97.7280095931, , "A04396"],</t>
  </si>
  <si>
    <t>["30.309483442, -97.7278791997, , "A04397"],</t>
  </si>
  <si>
    <t>["30.2918113253, -97.7977873753, , "A04398"],</t>
  </si>
  <si>
    <t>["30.2885167941, -97.8036736215, , "A04399"],</t>
  </si>
  <si>
    <t>["30.2928246807, -97.801422137, , "A04400"],</t>
  </si>
  <si>
    <t>["30.3523377381, -97.6844681846, , "A04401"],</t>
  </si>
  <si>
    <t>["30.3553282907, -97.6834056746, , "A04402"],</t>
  </si>
  <si>
    <t>["30.1540229922, -97.7346944465, , "A04403"],</t>
  </si>
  <si>
    <t>["30.2403685475, -97.7808865942, , "A04404"],</t>
  </si>
  <si>
    <t>["30.2408524451, -97.7801503608, , "A04405"],</t>
  </si>
  <si>
    <t>["30.1885725021, -97.6260553979, , "A04406"],</t>
  </si>
  <si>
    <t>["30.1778767106, -97.7451463269, , "A04407"],</t>
  </si>
  <si>
    <t>["30.1534817113, -97.7952951606, , "A04408"],</t>
  </si>
  <si>
    <t>["30.2857566061, -97.7703814303, , "A04409"],</t>
  </si>
  <si>
    <t>["30.2849573106, -97.7704262227, , "A04410"],</t>
  </si>
  <si>
    <t>["30.2899511357, -97.77096545, , "A04411"],</t>
  </si>
  <si>
    <t>["30.2885725393, -97.7709200751, , "A04412"],</t>
  </si>
  <si>
    <t>["30.2909747685, -97.7703807507, , "A04413"],</t>
  </si>
  <si>
    <t>["30.1378637615, -97.773617236, , "A04414"],</t>
  </si>
  <si>
    <t>["30.2685293804, -97.7512620214, , "A04415"],</t>
  </si>
  <si>
    <t>["30.2887373, -97.7533167793, , "A04416"],</t>
  </si>
  <si>
    <t>["30.2920682168, -97.7497928968, , "A04417"],</t>
  </si>
  <si>
    <t>["30.292754148, -97.7474293279, , "A04418"],</t>
  </si>
  <si>
    <t>["30.3048281176, -97.7486242473, , "A04419"],</t>
  </si>
  <si>
    <t>["30.3261555896, -97.7461432131, , "A04420"],</t>
  </si>
  <si>
    <t>["30.1756768109, -97.8593463742, , "A04421"],</t>
  </si>
  <si>
    <t>["30.2173297806, -97.9541300036, , "A04422"],</t>
  </si>
  <si>
    <t>["30.1641844477, -97.8140257153, , "A04423"],</t>
  </si>
  <si>
    <t>["30.1662873494, -97.8213089516, , "A04424"],</t>
  </si>
  <si>
    <t>["30.1870405768, -97.8707213681, , "A04425"],</t>
  </si>
  <si>
    <t>["30.1860478586, -97.8657694981, , "A04426"],</t>
  </si>
  <si>
    <t>["30.2971918093, -97.6851339, , "A04427"],</t>
  </si>
  <si>
    <t>["30.2908666735, -97.6793632057, , "A04428"],</t>
  </si>
  <si>
    <t>["30.3072966426, -97.6922038011, , "A04429"],</t>
  </si>
  <si>
    <t>["30.3056759074, -97.6913111425, , "A04430"],</t>
  </si>
  <si>
    <t>["30.3060031754, -97.6890321155, , "A04431"],</t>
  </si>
  <si>
    <t>["30.3182172278, -97.694343192, , "A04432"],</t>
  </si>
  <si>
    <t>["30.3149088435, -97.6942626551, , "A04433"],</t>
  </si>
  <si>
    <t>["30.3029783019, -97.6799995202, , "A04434"],</t>
  </si>
  <si>
    <t>["30.3037386761, -97.6796308539, , "A04435"],</t>
  </si>
  <si>
    <t>["30.3096480648, -97.6874016322, , "A04436"],</t>
  </si>
  <si>
    <t>["30.3076195467, -97.6877588869, , "A04437"],</t>
  </si>
  <si>
    <t>["30.367726429, -97.7540372708, , "A04438"],</t>
  </si>
  <si>
    <t>["30.3833398649, -97.6024059674, , "A04439"],</t>
  </si>
  <si>
    <t>["30.287569032, -97.7086776682, , "A04440"],</t>
  </si>
  <si>
    <t>["30.3233648728, -97.7413768223, , "A04441"],</t>
  </si>
  <si>
    <t>["30.3603685942, -97.6062614116, , "A04442"],</t>
  </si>
  <si>
    <t>["30.4215182689, -97.6555007932, , "A04443"],</t>
  </si>
  <si>
    <t>["30.4250804756, -97.6582068105, , "A04444"],</t>
  </si>
  <si>
    <t>["30.3652088102, -97.619921918, , "A04445"],</t>
  </si>
  <si>
    <t>["30.3573309175, -97.9826206229, , "A04446"],</t>
  </si>
  <si>
    <t>["30.3684703193, -97.956968363, , "A04447"],</t>
  </si>
  <si>
    <t>["30.2789884213, -97.7691669296, , "A04448"],</t>
  </si>
  <si>
    <t>["30.3051348458, -97.9578505943, , "A04449"],</t>
  </si>
  <si>
    <t>["30.3881457721, -97.9132616641, , "A04450"],</t>
  </si>
  <si>
    <t>["30.1734853849, -97.6892479837, , "A04451"],</t>
  </si>
  <si>
    <t>["30.1720972608, -97.7009107173, , "A04452"],</t>
  </si>
  <si>
    <t>["30.1556073508, -97.7217512455, , "A04453"],</t>
  </si>
  <si>
    <t>["30.1416737668, -97.7279564602, , "A04454"],</t>
  </si>
  <si>
    <t>["30.2427749065, -97.6946132612, , "A04455"],</t>
  </si>
  <si>
    <t>["30.4501676499, -97.8542753616, , "A04456"],</t>
  </si>
  <si>
    <t>["30.1758989779, -97.8626195885, , "A04457"],</t>
  </si>
  <si>
    <t>["30.1773919243, -97.9055315216, , "A04458"],</t>
  </si>
  <si>
    <t>["30.1776201831, -97.8744096943, , "A04459"],</t>
  </si>
  <si>
    <t>["30.1954643376, -97.9228736384, , "A04460"],</t>
  </si>
  <si>
    <t>["30.1754597509, -97.8841700485, , "A04461"],</t>
  </si>
  <si>
    <t>["30.3363826493, -97.7764020082, , "A04462"],</t>
  </si>
  <si>
    <t>["30.3454448152, -97.7574944963, , "A04463"],</t>
  </si>
  <si>
    <t>["30.3438350737, -97.7655458407, , "A04464"],</t>
  </si>
  <si>
    <t>["30.2706487592, -97.7926021136, , "A04465"],</t>
  </si>
  <si>
    <t>["30.2720202454, -97.7889714199, , "A04466"],</t>
  </si>
  <si>
    <t>["30.2691424806, -97.8042763208, , "A04467"],</t>
  </si>
  <si>
    <t>["30.2732176755, -97.8061047322, , "A04468"],</t>
  </si>
  <si>
    <t>["30.2799992411, -97.8119752601, , "A04469"],</t>
  </si>
  <si>
    <t>["30.2811856126, -97.8128733274, , "A04470"],</t>
  </si>
  <si>
    <t>["30.2897563118, -97.8204906975, , "A04471"],</t>
  </si>
  <si>
    <t>["30.188755325, -97.5174108465, , "A04472"],</t>
  </si>
  <si>
    <t>["30.1894745175, -97.5179656942, , "A04473"],</t>
  </si>
  <si>
    <t>["30.2569132098, -97.7509352394, , "A04474"],</t>
  </si>
  <si>
    <t>["30.2491712955, -97.7546383834, , "A04475"],</t>
  </si>
  <si>
    <t>["30.2499035642, -97.753951045, , "A04476"],</t>
  </si>
  <si>
    <t>["30.2471979811, -97.7550348462, , "A04477"],</t>
  </si>
  <si>
    <t>["30.2464141837, -97.7557233522, , "A04478"],</t>
  </si>
  <si>
    <t>["30.2455347843, -97.7562773494, , "A04479"],</t>
  </si>
  <si>
    <t>["30.2420554366, -97.7594422722, , "A04480"],</t>
  </si>
  <si>
    <t>["30.2373747772, -97.7603542756, , "A04481"],</t>
  </si>
  <si>
    <t>["30.2985704689, -97.6797932955, , "A04482"],</t>
  </si>
  <si>
    <t>["30.3773885466, -97.9170234899, , "A04483"],</t>
  </si>
  <si>
    <t>["30.3805451329, -97.9209956209, , "A04484"],</t>
  </si>
  <si>
    <t>["30.3822094176, -97.9291590602, , "A04485"],</t>
  </si>
  <si>
    <t>["30.1630301972, -97.8973965115, , "A04486"],</t>
  </si>
  <si>
    <t>["30.1443968078, -97.8469797678, , "A04487"],</t>
  </si>
  <si>
    <t>["30.3030548241, -97.7955821167, , "A04488"],</t>
  </si>
  <si>
    <t>["30.5162855527, -97.9086945112, , "A04489"],</t>
  </si>
  <si>
    <t>["30.5705474147, -97.9476669034, , "A04490"],</t>
  </si>
  <si>
    <t>["30.5065980879, -97.9128676571, , "A04491"],</t>
  </si>
  <si>
    <t>["30.5799921841, -97.9451017102, , "A04492"],</t>
  </si>
  <si>
    <t>["30.2425468458, -97.745602388, , "A04493"],</t>
  </si>
  <si>
    <t>["30.2405385505, -97.7472620908, , "A04494"],</t>
  </si>
  <si>
    <t>["30.2626684527, -97.668474115, , "A04495"],</t>
  </si>
  <si>
    <t>["30.3663129818, -97.7871036055, , "A04496"],</t>
  </si>
  <si>
    <t>["30.3731408909, -97.7846380647, , "A04497"],</t>
  </si>
  <si>
    <t>["30.3782705202, -97.7789807495, , "A04498"],</t>
  </si>
  <si>
    <t>["30.3903721413, -97.7749321001, , "A04499"],</t>
  </si>
  <si>
    <t>["30.2139217703, -97.6886767687, , "A04500"],</t>
  </si>
  <si>
    <t>["30.2143718058, -97.6876830301, , "A04501"],</t>
  </si>
  <si>
    <t>["30.2175962475, -97.6836664424, , "A04502"],</t>
  </si>
  <si>
    <t>["30.2193857127, -97.80765027, , "A04503"],</t>
  </si>
  <si>
    <t>["30.289724157, -97.7149002908, , "A04504"],</t>
  </si>
  <si>
    <t>["30.718808891, -97.7272221067, , "A04505"],</t>
  </si>
  <si>
    <t>["30.469348603, -97.4634510657, , "A04506"],</t>
  </si>
  <si>
    <t>["30.4894861268, -97.4990552757, , "A04507"],</t>
  </si>
  <si>
    <t>["30.5888666612, -97.4249199934, , "A04508"],</t>
  </si>
  <si>
    <t>["30.5910273042, -97.4307864944, , "A04509"],</t>
  </si>
  <si>
    <t>["30.5859673004, -97.4203419052, , "A04510"],</t>
  </si>
  <si>
    <t>["30.5071439682, -97.6856931739, , "A04511"],</t>
  </si>
  <si>
    <t>["30.506275308, -97.6740575712, , "A04512"],</t>
  </si>
  <si>
    <t>["30.504247881, -97.6944841022, , "A04513"],</t>
  </si>
  <si>
    <t>["30.497870529, -97.7029844672, , "A04514"],</t>
  </si>
  <si>
    <t>["30.4920304184, -97.6865389217, , "A04515"],</t>
  </si>
  <si>
    <t>["30.4920891985, -97.6855775059, , "A04516"],</t>
  </si>
  <si>
    <t>["30.5038228773, -97.6792016635, , "A04517"],</t>
  </si>
  <si>
    <t>["30.686289709, -97.5425830488, , "A04518"],</t>
  </si>
  <si>
    <t>["30.5513823765, -97.5425005957, , "A04519"],</t>
  </si>
  <si>
    <t>["30.5822531843, -97.841320811, , "A04520"],</t>
  </si>
  <si>
    <t>["30.5287328807, -97.7547871534, , "A04521"],</t>
  </si>
  <si>
    <t>["30.5217326273, -97.7352407436, , "A04522"],</t>
  </si>
  <si>
    <t>["30.5309121282, -97.5897421879, , "A04523"],</t>
  </si>
  <si>
    <t>["30.4964429988, -97.6336618761, , "A04524"],</t>
  </si>
  <si>
    <t>["30.5658036681, -97.4307365578, , "A04525"],</t>
  </si>
  <si>
    <t>["30.5654958757, -97.4366966534, , "A04526"],</t>
  </si>
  <si>
    <t>["30.5590776402, -97.4185473547, , "A04527"],</t>
  </si>
  <si>
    <t>["30.559249295, -97.4084255862, , "A04528"],</t>
  </si>
  <si>
    <t>["30.5819650381, -97.4152261952, , "A04529"],</t>
  </si>
  <si>
    <t>["29.5603842796, -99.3337851582, , "A04530"],</t>
  </si>
  <si>
    <t>["29.5511530665, -99.4074572382, , "A04531"],</t>
  </si>
  <si>
    <t>["29.517708168, -99.250116444, , "A04532"],</t>
  </si>
  <si>
    <t>["29.5209169065, -99.1392132045, , "A04533"],</t>
  </si>
  <si>
    <t>["29.542303709, -99.147218189, , "A04534"],</t>
  </si>
  <si>
    <t>["29.5451603961, -99.0820855172, , "A04535"],</t>
  </si>
  <si>
    <t>["29.5208012987, -99.06522613, , "A04536"],</t>
  </si>
  <si>
    <t>["29.5219513281, -99.0393660112, , "A04537"],</t>
  </si>
  <si>
    <t>["29.5142319301, -99.0332297104, , "A04538"],</t>
  </si>
  <si>
    <t>["29.505129704, -99.0299119754, , "A04539"],</t>
  </si>
  <si>
    <t>["29.5221015743, -98.93515954, , "A04540"],</t>
  </si>
  <si>
    <t>["29.5181438607, -98.9236313876, , "A04541"],</t>
  </si>
  <si>
    <t>["29.4980143263, -98.9055194625, , "A04542"],</t>
  </si>
  <si>
    <t>["29.498832021, -98.8877066885, , "A04543"],</t>
  </si>
  <si>
    <t>["29.5021860357, -98.8712908685, , "A04544"],</t>
  </si>
  <si>
    <t>["29.5138089242, -98.8357096161, , "A04545"],</t>
  </si>
  <si>
    <t>["29.5044575661, -98.8265875442, , "A04546"],</t>
  </si>
  <si>
    <t>["29.4637579334, -99.3905301844, , "A04547"],</t>
  </si>
  <si>
    <t>["29.4715495478, -99.3899467511, , "A04548"],</t>
  </si>
  <si>
    <t>["29.4907197279, -99.3916721531, , "A04549"],</t>
  </si>
  <si>
    <t>["29.5074361181, -99.1314440016, , "A04550"],</t>
  </si>
  <si>
    <t>["29.4554562654, -99.0237379763, , "A04551"],</t>
  </si>
  <si>
    <t>["29.4554884104, -99.0181822212, , "A04552"],</t>
  </si>
  <si>
    <t>["29.4555137784, -99.0141766869, , "A04553"],</t>
  </si>
  <si>
    <t>["29.4502932411, -99.0263466691, , "A04554"],</t>
  </si>
  <si>
    <t>["29.4491795171, -99.0263852757, , "A04555"],</t>
  </si>
  <si>
    <t>["29.4662651602, -99.0293245992, , "A04556"],</t>
  </si>
  <si>
    <t>["29.4670843899, -99.0337362972, , "A04557"],</t>
  </si>
  <si>
    <t>["29.4923694096, -99.020338882, , "A04558"],</t>
  </si>
  <si>
    <t>["29.4366189529, -98.949092499, , "A04559"],</t>
  </si>
  <si>
    <t>["29.4921338308, -99.0735406032, , "A04560"],</t>
  </si>
  <si>
    <t>["29.4162974671, -98.9580158883, , "A04561"],</t>
  </si>
  <si>
    <t>["29.4885496328, -98.9316147853, , "A04562"],</t>
  </si>
  <si>
    <t>["29.4445649376, -98.880056478, , "A04563"],</t>
  </si>
  <si>
    <t>["29.4708673803, -98.880689775, , "A04564"],</t>
  </si>
  <si>
    <t>["29.4724429926, -98.8777946333, , "A04565"],</t>
  </si>
  <si>
    <t>["29.4724133249, -98.8724898868, , "A04566"],</t>
  </si>
  <si>
    <t>["29.4857424676, -98.8521817852, , "A04567"],</t>
  </si>
  <si>
    <t>["29.4553219099, -98.9048431324, , "A04568"],</t>
  </si>
  <si>
    <t>["29.4421164813, -98.8969987967, , "A04569"],</t>
  </si>
  <si>
    <t>["29.35119082, -99.2701360742, , "A04570"],</t>
  </si>
  <si>
    <t>["29.3511794689, -99.2662536555, , "A04571"],</t>
  </si>
  <si>
    <t>["29.3511707072, -99.2635680506, , "A04572"],</t>
  </si>
  <si>
    <t>["29.3318398771, -99.3030692, , "A04573"],</t>
  </si>
  <si>
    <t>["29.3318426228, -99.3007974307, , "A04574"],</t>
  </si>
  <si>
    <t>["29.3992927649, -99.1337909104, , "A04575"],</t>
  </si>
  <si>
    <t>["29.3782631954, -99.0995961727, , "A04576"],</t>
  </si>
  <si>
    <t>["29.4100202919, -99.0998655127, , "A04577"],</t>
  </si>
  <si>
    <t>["29.3934314095, -99.0872144059, , "A04578"],</t>
  </si>
  <si>
    <t>["29.3960479765, -99.1646279549, , "A04579"],</t>
  </si>
  <si>
    <t>["29.3761096989, -99.0444875552, , "A04580"],</t>
  </si>
  <si>
    <t>["29.3761377739, -99.0383990592, , "A04581"],</t>
  </si>
  <si>
    <t>["29.3887362113, -99.0293319906, , "A04582"],</t>
  </si>
  <si>
    <t>["29.3923405291, -99.0246899765, , "A04583"],</t>
  </si>
  <si>
    <t>["29.3905418461, -99.0210362102, , "A04584"],</t>
  </si>
  <si>
    <t>["29.3980122875, -99.0179486541, , "A04585"],</t>
  </si>
  <si>
    <t>["29.4011926686, -99.0234328277, , "A04586"],</t>
  </si>
  <si>
    <t>["29.403792778, -99.0088261248, , "A04587"],</t>
  </si>
  <si>
    <t>["29.4089153725, -99.005450786, , "A04588"],</t>
  </si>
  <si>
    <t>["29.3709917362, -98.9195436481, , "A04589"],</t>
  </si>
  <si>
    <t>["29.3672869181, -98.9438170474, , "A04590"],</t>
  </si>
  <si>
    <t>["29.3716279939, -98.9438781688, , "A04591"],</t>
  </si>
  <si>
    <t>["29.3719921771, -98.9467236203, , "A04592"],</t>
  </si>
  <si>
    <t>["29.3727027727, -98.9475269608, , "A04593"],</t>
  </si>
  <si>
    <t>["29.3719858264, -98.9486509622, , "A04594"],</t>
  </si>
  <si>
    <t>["29.3700298837, -98.9634333962, , "A04595"],</t>
  </si>
  <si>
    <t>["29.3775883421, -98.962998735, , "A04596"],</t>
  </si>
  <si>
    <t>["29.3766551507, -98.9629967789, , "A04597"],</t>
  </si>
  <si>
    <t>["29.3622819723, -98.93988626, , "A04598"],</t>
  </si>
  <si>
    <t>["29.3451414487, -98.9783621846, , "A04599"],</t>
  </si>
  <si>
    <t>["29.3423663565, -98.9697794629, , "A04600"],</t>
  </si>
  <si>
    <t>["29.3910056457, -98.9535478668, , "A04601"],</t>
  </si>
  <si>
    <t>["29.3915925329, -98.95488468, , "A04602"],</t>
  </si>
  <si>
    <t>["29.4025536418, -98.9614314036, , "A04603"],</t>
  </si>
  <si>
    <t>["29.4076029799, -98.9580418673, , "A04604"],</t>
  </si>
  <si>
    <t>["29.3838137767, -98.8894527694, , "A04605"],</t>
  </si>
  <si>
    <t>["29.3856967136, -98.8672591897, , "A04606"],</t>
  </si>
  <si>
    <t>["29.3813223149, -98.8726632984, , "A04607"],</t>
  </si>
  <si>
    <t>["29.3503891205, -98.9043973837, , "A04608"],</t>
  </si>
  <si>
    <t>["29.3754120632, -98.8980953522, , "A04609"],</t>
  </si>
  <si>
    <t>["29.3739906012, -98.8961189047, , "A04610"],</t>
  </si>
  <si>
    <t>["29.3706014427, -98.9133634829, , "A04611"],</t>
  </si>
  <si>
    <t>["29.3709635511, -98.9129591293, , "A04612"],</t>
  </si>
  <si>
    <t>["29.3911656674, -98.8805072143, , "A04613"],</t>
  </si>
  <si>
    <t>["29.3977368326, -98.8743965627, , "A04614"],</t>
  </si>
  <si>
    <t>["29.3911691306, -98.8830454952, , "A04615"],</t>
  </si>
  <si>
    <t>["29.3977485445, -98.886453793, , "A04616"],</t>
  </si>
  <si>
    <t>["29.3970570077, -98.9010360083, , "A04617"],</t>
  </si>
  <si>
    <t>["29.4144689916, -98.9089445052, , "A04618"],</t>
  </si>
  <si>
    <t>["29.409120211, -98.8945637207, , "A04619"],</t>
  </si>
  <si>
    <t>["29.3723562654, -98.8052951274, , "A04620"],</t>
  </si>
  <si>
    <t>["29.3788575103, -98.8052023931, , "A04621"],</t>
  </si>
  <si>
    <t>["29.3747329696, -98.8169302477, , "A04622"],</t>
  </si>
  <si>
    <t>["29.3763773648, -98.8194324803, , "A04623"],</t>
  </si>
  <si>
    <t>["29.3373893511, -98.8152054919, , "A04624"],</t>
  </si>
  <si>
    <t>["29.3341351042, -98.8116236783, , "A04625"],</t>
  </si>
  <si>
    <t>["29.2762506156, -99.3598800085, , "A04626"],</t>
  </si>
  <si>
    <t>["29.2779879441, -99.3590733268, , "A04627"],</t>
  </si>
  <si>
    <t>["29.3069754739, -99.2966090644, , "A04628"],</t>
  </si>
  <si>
    <t>["29.3127898619, -99.2911643337, , "A04629"],</t>
  </si>
  <si>
    <t>["29.3212392211, -99.2813867302, , "A04630"],</t>
  </si>
  <si>
    <t>["29.3212427314, -99.2702551494, , "A04631"],</t>
  </si>
  <si>
    <t>["29.3243055711, -99.2647239309, , "A04632"],</t>
  </si>
  <si>
    <t>["29.3256541582, -99.260720103, , "A04633"],</t>
  </si>
  <si>
    <t>["29.3319997684, -99.2589177274, , "A04634"],</t>
  </si>
  <si>
    <t>["29.2532037635, -99.2804981714, , "A04635"],</t>
  </si>
  <si>
    <t>["29.2896989921, -99.1694042986, , "A04636"],</t>
  </si>
  <si>
    <t>["29.3074099799, -99.1882553216, , "A04637"],</t>
  </si>
  <si>
    <t>["29.3020372407, -99.2002976939, , "A04638"],</t>
  </si>
  <si>
    <t>["29.3076178641, -99.1556280368, , "A04639"],</t>
  </si>
  <si>
    <t>["29.3215847359, -99.0893981263, , "A04640"],</t>
  </si>
  <si>
    <t>["29.3196030421, -99.0828898413, , "A04641"],</t>
  </si>
  <si>
    <t>["29.3040481704, -99.0719013142, , "A04642"],</t>
  </si>
  <si>
    <t>["29.2966113819, -99.0730108712, , "A04643"],</t>
  </si>
  <si>
    <t>["29.2875787306, -99.0529637114, , "A04644"],</t>
  </si>
  <si>
    <t>["29.2654393654, -99.0315153963, , "A04645"],</t>
  </si>
  <si>
    <t>["29.2740480059, -98.9216401795, , "A04646"],</t>
  </si>
  <si>
    <t>["29.2758701152, -98.9294616103, , "A04647"],</t>
  </si>
  <si>
    <t>["29.3094757221, -98.9628529024, , "A04648"],</t>
  </si>
  <si>
    <t>["29.1863226661, -99.1915519776, , "A04649"],</t>
  </si>
  <si>
    <t>["29.2230412336, -98.987073178, , "A04650"],</t>
  </si>
  <si>
    <t>["29.2352148177, -98.8204973701, , "A04651"],</t>
  </si>
  <si>
    <t>["29.2490037793, -98.8263876783, , "A04652"],</t>
  </si>
  <si>
    <t>["29.2489678125, -98.8163138261, , "A04653"],</t>
  </si>
  <si>
    <t>["29.134547714, -99.2034048768, , "A04654"],</t>
  </si>
  <si>
    <t>["29.1541608521, -99.1805585355, , "A04655"],</t>
  </si>
  <si>
    <t>["29.2214944916, -98.8701896677, , "A04656"],</t>
  </si>
  <si>
    <t>["29.214595213, -98.8634982549, , "A04657"],</t>
  </si>
  <si>
    <t>["29.2214549129, -98.8539491196, , "A04658"],</t>
  </si>
  <si>
    <t>["29.2283349333, -98.8487640929, , "A04659"],</t>
  </si>
  <si>
    <t>["29.2489579473, -98.8374736293, , "A04660"],</t>
  </si>
  <si>
    <t>["29.2489690563, -98.8536626706, , "A04661"],</t>
  </si>
  <si>
    <t>["29.1733482363, -98.88832138, , "A04662"],</t>
  </si>
  <si>
    <t>["29.1733630712, -98.9112943698, , "A04663"],</t>
  </si>
  <si>
    <t>["29.1427127659, -99.1591977511, , "A04664"],</t>
  </si>
  <si>
    <t>["29.1034926446, -99.1163024977, , "A04665"],</t>
  </si>
  <si>
    <t>["29.1603085757, -98.9816772117, , "A04666"],</t>
  </si>
  <si>
    <t>["29.145291605, -98.9835612041, , "A04667"],</t>
  </si>
  <si>
    <t>["29.0977522616, -98.9231065756, , "A04668"],</t>
  </si>
  <si>
    <t>["29.2352013299, -98.8461591801, , "A04669"],</t>
  </si>
  <si>
    <t>["29.1577737403, -98.9349057531, , "A04670"],</t>
  </si>
  <si>
    <t>["29.1223299945, -98.8829600241, , "A04671"],</t>
  </si>
  <si>
    <t>["29.1371141269, -98.8826384591, , "A04672"],</t>
  </si>
  <si>
    <t>["29.1097847784, -98.9161581259, , "A04673"],</t>
  </si>
  <si>
    <t>["29.1610940553, -98.8789774998, , "A04674"],</t>
  </si>
  <si>
    <t>["29.1610313315, -98.8857508197, , "A04675"],</t>
  </si>
  <si>
    <t>["29.227491374, -99.0182470524, , "A04676"],</t>
  </si>
  <si>
    <t>["29.2206387172, -99.0314680985, , "A04677"],</t>
  </si>
  <si>
    <t>["29.2206858396, -99.040027935, , "A04678"],</t>
  </si>
  <si>
    <t>["29.2789223303, -98.8059714122, , "A04679"],</t>
  </si>
  <si>
    <t>["29.2789612412, -98.8108910384, , "A04680"],</t>
  </si>
  <si>
    <t>["29.2790386495, -98.8315875568, , "A04681"],</t>
  </si>
  <si>
    <t>["29.279031003, -98.8285123896, , "A04682"],</t>
  </si>
  <si>
    <t>["29.2903061224, -98.8273203372, , "A04683"],</t>
  </si>
  <si>
    <t>["29.2902236761, -98.8116372405, , "A04684"],</t>
  </si>
  <si>
    <t>["29.2902503618, -98.8157822098, , "A04685"],</t>
  </si>
  <si>
    <t>["29.2956138981, -98.8074541446, , "A04686"],</t>
  </si>
  <si>
    <t>["29.3048372906, -98.8175899323, , "A04687"],</t>
  </si>
  <si>
    <t>["29.3096782524, -98.8049119087, , "A04688"],</t>
  </si>
  <si>
    <t>["29.2471533668, -99.1093901725, , "A04689"],</t>
  </si>
  <si>
    <t>["29.2473939524, -99.0880981484, , "A04690"],</t>
  </si>
  <si>
    <t>["29.1772165796, -99.1249596114, , "A04691"],</t>
  </si>
  <si>
    <t>["29.2627293013, -98.8795689784, , "A04692"],</t>
  </si>
  <si>
    <t>["29.2627343606, -98.8824921299, , "A04693"],</t>
  </si>
  <si>
    <t>["29.2627334821, -98.8842025591, , "A04694"],</t>
  </si>
  <si>
    <t>["29.2558430053, -98.8548817931, , "A04695"],</t>
  </si>
  <si>
    <t>["29.2558298719, -98.8372187636, , "A04696"],</t>
  </si>
  <si>
    <t>["29.263011929, -98.8354910885, , "A04697"],</t>
  </si>
  <si>
    <t>["29.2778022348, -98.8527370635, , "A04698"],</t>
  </si>
  <si>
    <t>["29.2779770166, -98.8449269699, , "A04699"],</t>
  </si>
  <si>
    <t>["29.2768882423, -98.8553736742, , "A04700"],</t>
  </si>
  <si>
    <t>["29.3058193984, -98.8507008088, , "A04701"],</t>
  </si>
  <si>
    <t>["29.3077944781, -98.8506773671, , "A04702"],</t>
  </si>
  <si>
    <t>["29.3147794821, -98.8505885507, , "A04703"],</t>
  </si>
  <si>
    <t>["29.3240715842, -98.8456975435, , "A04704"],</t>
  </si>
  <si>
    <t>["29.3281145071, -98.8534481051, , "A04705"],</t>
  </si>
  <si>
    <t>["29.3246255807, -98.8601606667, , "A04706"],</t>
  </si>
  <si>
    <t>["29.3299546838, -98.8672146104, , "A04707"],</t>
  </si>
  <si>
    <t>["29.3323411321, -98.9038841384, , "A04708"],</t>
  </si>
  <si>
    <t>["29.3323407564, -98.9007099215, , "A04709"],</t>
  </si>
  <si>
    <t>["29.3128753171, -98.8944431741, , "A04710"],</t>
  </si>
  <si>
    <t>["29.3092925163, -98.9022099858, , "A04711"],</t>
  </si>
  <si>
    <t>["29.2809793302, -98.9182173011, , "A04712"],</t>
  </si>
  <si>
    <t>["29.2751161638, -98.9190938772, , "A04713"],</t>
  </si>
  <si>
    <t>["29.2667084175, -98.9064201688, , "A04714"],</t>
  </si>
  <si>
    <t>["29.2919431064, -98.9265961118, , "A04715"],</t>
  </si>
  <si>
    <t>["29.285219699, -98.9246972928, , "A04716"],</t>
  </si>
  <si>
    <t>["29.289101201, -98.9279600047, , "A04717"],</t>
  </si>
  <si>
    <t>["29.2875486002, -98.9281175149, , "A04718"],</t>
  </si>
  <si>
    <t>["31.2672003016, -102.824320741, , "A04719"],</t>
  </si>
  <si>
    <t>["36.1983462919, -101.171952998, , "A04720"],</t>
  </si>
  <si>
    <t>["29.0742477404, -98.0800749265, , "A04721"],</t>
  </si>
  <si>
    <t>["29.0756008533, -98.0799224023, , "A04722"],</t>
  </si>
  <si>
    <t>["29.0732560032, -98.0797390932, , "A04723"],</t>
  </si>
  <si>
    <t>["29.2345096914, -97.9610229916, , "A04724"],</t>
  </si>
  <si>
    <t>["29.2348102212, -97.961781966, , "A04725"],</t>
  </si>
  <si>
    <t>["29.2352766128, -97.9629082917, , "A04726"],</t>
  </si>
  <si>
    <t>["29.2384910089, -97.9611321049, , "A04727"],</t>
  </si>
  <si>
    <t>["29.2373994976, -97.9633337947, , "A04728"],</t>
  </si>
  <si>
    <t>["29.2366102043, -97.9649520657, , "A04729"],</t>
  </si>
  <si>
    <t>["29.2361004647, -97.9660464069, , "A04730"],</t>
  </si>
  <si>
    <t>["29.0575879211, -98.0819727355, , "A04731"],</t>
  </si>
  <si>
    <t>["29.0684537806, -98.0842168152, , "A04732"],</t>
  </si>
  <si>
    <t>["29.0718404456, -98.0865789273, , "A04733"],</t>
  </si>
  <si>
    <t>["29.1405302894, -98.1738909896, , "A04734"],</t>
  </si>
  <si>
    <t>["34.178654281, -101.741714052, , "A04735"],</t>
  </si>
  <si>
    <t>["34.1828160159, -101.724325501, , "A04736"],</t>
  </si>
  <si>
    <t>["32.3785786028, -99.2563123925, , "A04737"],</t>
  </si>
  <si>
    <t>["32.3785820565, -99.2563123925, , "A04738"],</t>
  </si>
  <si>
    <t>["32.3785531619, -99.2563295164, , "A04739"],</t>
  </si>
  <si>
    <t>["32.3779073168, -99.2563916833, , "A04740"],</t>
  </si>
  <si>
    <t>["32.3812779876, -99.2695685243, , "A04741"],</t>
  </si>
  <si>
    <t>["32.3804223872, -99.270187979, , "A04742"],</t>
  </si>
  <si>
    <t>["32.3765757173, -99.2459092732, , "A04743"],</t>
  </si>
  <si>
    <t>["32.3758926576, -99.2459523634, , "A04744"],</t>
  </si>
  <si>
    <t>["27.2253071876, -98.1315358858, , "A04745"],</t>
  </si>
  <si>
    <t>["27.2260541827, -98.1384945048, , "A04746"],</t>
  </si>
  <si>
    <t>["27.2192120013, -98.1389932859, , "A04747"],</t>
  </si>
  <si>
    <t>["27.2182475825, -98.1299970616, , "A04748"],</t>
  </si>
  <si>
    <t>["30.5339496549, -96.6842155204, , "A04749"],</t>
  </si>
  <si>
    <t>["30.347969269, -96.5355806327, , "A04750"],</t>
  </si>
  <si>
    <t>["33.1604320645, -99.7421611363, , "A04751"],</t>
  </si>
  <si>
    <t>["33.157402406, -99.7376756883, , "A04752"],</t>
  </si>
  <si>
    <t>["33.1565980129, -99.7367000373, , "A04753"],</t>
  </si>
  <si>
    <t>["33.1561984112, -99.7364561246, , "A04754"],</t>
  </si>
  <si>
    <t>["33.1555341382, -99.7360720917, , "A04755"],</t>
  </si>
  <si>
    <t>["33.1548024, -99.735262509, , "A04756"],</t>
  </si>
  <si>
    <t>["33.1545169702, -99.7349303725, , "A04757"],</t>
  </si>
  <si>
    <t>["33.1534686644, -99.7346138049, , "A04758"],</t>
  </si>
  <si>
    <t>["33.1524146526, -99.7340725282, , "A04759"],</t>
  </si>
  <si>
    <t>["33.1521972044, -99.7328337609, , "A04760"],</t>
  </si>
  <si>
    <t>["33.151382432, -99.73143256, , "A04761"],</t>
  </si>
  <si>
    <t>["27.7431160459, -98.0879277253, , "A04762"],</t>
  </si>
  <si>
    <t>["27.729959344, -98.042590455, , "A04763"],</t>
  </si>
  <si>
    <t>["27.774982454, -98.0397253038, , "A04764"],</t>
  </si>
  <si>
    <t>["27.7840942721, -98.0648294911, , "A04765"],</t>
  </si>
  <si>
    <t>["27.7784545913, -98.0834298167, , "A04766"],</t>
  </si>
  <si>
    <t>["27.7588396718, -98.0473865325, , "A04767"],</t>
  </si>
  <si>
    <t>["27.9754815077, -97.9380966355, , "A04768"],</t>
  </si>
  <si>
    <t>["27.6376809304, -98.0910021241, , "A04769"],</t>
  </si>
  <si>
    <t>["32.9280315318, -95.0169930182, , "A04770"],</t>
  </si>
  <si>
    <t>["29.6301366584, -99.745042768, , "A04771"],</t>
  </si>
  <si>
    <t>["29.576923261, -99.725345698, , "A04772"],</t>
  </si>
  <si>
    <t>["29.6430503711, -99.7376239338, , "A04773"],</t>
  </si>
  <si>
    <t>["29.6941438967, -99.7541277903, , "A04774"],</t>
  </si>
  <si>
    <t>["29.7230609491, -99.7524556726, , "A04775"],</t>
  </si>
  <si>
    <t>["29.8361179156, -99.7824162838, , "A04776"],</t>
  </si>
  <si>
    <t>["32.7137235297, -96.2994105141, , "A04777"],</t>
  </si>
  <si>
    <t>["32.71154923, -96.2980463455, , "A04778"],</t>
  </si>
  <si>
    <t>["32.7110029204, -96.2977452788, , "A04779"],</t>
  </si>
  <si>
    <t>["32.7278482067, -96.3096872923, , "A04780"],</t>
  </si>
  <si>
    <t>["32.737294912, -96.3090994227, , "A04781"],</t>
  </si>
  <si>
    <t>["32.7540115856, -96.305106684, , "A04782"],</t>
  </si>
  <si>
    <t>["33.3197632601, -101.197712842, , "A04783"],</t>
  </si>
  <si>
    <t>["32.6754664253, -96.7714179074, , "A04784"],</t>
  </si>
  <si>
    <t>["32.6716036191, -96.7747755353, , "A04785"],</t>
  </si>
  <si>
    <t>["32.6660691837, -96.7766015893, , "A04786"],</t>
  </si>
  <si>
    <t>["32.9626047884, -96.79590679, , "A04787"],</t>
  </si>
  <si>
    <t>["32.9560065584, -96.7795436156, , "A04788"],</t>
  </si>
  <si>
    <t>["32.9529776568, -96.7812342525, , "A04789"],</t>
  </si>
  <si>
    <t>["32.8174386304, -96.7001360824, , "A04790"],</t>
  </si>
  <si>
    <t>["32.8303541068, -96.6871620118, , "A04791"],</t>
  </si>
  <si>
    <t>["32.8137311129, -96.6967661311, , "A04792"],</t>
  </si>
  <si>
    <t>["32.8128925909, -96.702437041, , "A04793"],</t>
  </si>
  <si>
    <t>["32.8739341354, -96.8275237515, , "A04794"],</t>
  </si>
  <si>
    <t>["32.9228222894, -96.7177173745, , "A04795"],</t>
  </si>
  <si>
    <t>["32.7792989123, -96.9601102118, , "A04796"],</t>
  </si>
  <si>
    <t>["32.5628105506, -96.8396618489, , "A04797"],</t>
  </si>
  <si>
    <t>["32.7548082315, -96.594163604, , "A04798"],</t>
  </si>
  <si>
    <t>["32.7575645, -96.5924351635, , "A04799"],</t>
  </si>
  <si>
    <t>["32.6118013481, -96.9355315044, , "A04800"],</t>
  </si>
  <si>
    <t>["32.9099759748, -96.5974662987, , "A04801"],</t>
  </si>
  <si>
    <t>["32.9221205748, -96.6177520993, , "A04802"],</t>
  </si>
  <si>
    <t>["32.9248731353, -96.6215775587, , "A04803"],</t>
  </si>
  <si>
    <t>["32.8768042994, -96.8219952073, , "A04804"],</t>
  </si>
  <si>
    <t>["32.8780939673, -96.821113855, , "A04805"],</t>
  </si>
  <si>
    <t>["32.8643642592, -96.7460636026, , "A04806"],</t>
  </si>
  <si>
    <t>["32.7474573583, -96.8039267325, , "A04807"],</t>
  </si>
  <si>
    <t>["32.7420403369, -96.8124145078, , "A04808"],</t>
  </si>
  <si>
    <t>["32.7420700802, -96.8127416837, , "A04809"],</t>
  </si>
  <si>
    <t>["32.7355388959, -96.8196354978, , "A04810"],</t>
  </si>
  <si>
    <t>["32.7320825454, -96.8227097912, , "A04811"],</t>
  </si>
  <si>
    <t>["32.7328043152, -96.8254649096, , "A04812"],</t>
  </si>
  <si>
    <t>["32.7344782802, -96.8315062735, , "A04813"],</t>
  </si>
  <si>
    <t>["32.7360134999, -96.8400309044, , "A04814"],</t>
  </si>
  <si>
    <t>["32.7354676969, -96.8417769315, , "A04815"],</t>
  </si>
  <si>
    <t>["32.7232889653, -96.8289766226, , "A04816"],</t>
  </si>
  <si>
    <t>["32.8070138987, -96.8275410833, , "A04817"],</t>
  </si>
  <si>
    <t>["32.8192065998, -96.82015346, , "A04818"],</t>
  </si>
  <si>
    <t>["32.7526433751, -96.9072130366, , "A04819"],</t>
  </si>
  <si>
    <t>["32.7445758919, -96.9029058314, , "A04820"],</t>
  </si>
  <si>
    <t>["32.7433780655, -96.9011056023, , "A04821"],</t>
  </si>
  <si>
    <t>["32.7376353412, -96.8978519157, , "A04822"],</t>
  </si>
  <si>
    <t>["32.9384968283, -96.8918452044, , "A04823"],</t>
  </si>
  <si>
    <t>["32.9341681128, -96.89711809, , "A04824"],</t>
  </si>
  <si>
    <t>["32.9390810596, -96.8915691786, , "A04825"],</t>
  </si>
  <si>
    <t>["32.9394484483, -96.8905031801, , "A04826"],</t>
  </si>
  <si>
    <t>["32.9431824827, -96.8848492321, , "A04827"],</t>
  </si>
  <si>
    <t>["32.7670367441, -96.8356270259, , "A04828"],</t>
  </si>
  <si>
    <t>["32.7591581207, -96.8485714425, , "A04829"],</t>
  </si>
  <si>
    <t>["32.7505312205, -96.8625124583, , "A04830"],</t>
  </si>
  <si>
    <t>["32.7446136653, -96.8699727907, , "A04831"],</t>
  </si>
  <si>
    <t>["32.7450244339, -96.8714509036, , "A04832"],</t>
  </si>
  <si>
    <t>["32.7424296317, -96.8750258058, , "A04833"],</t>
  </si>
  <si>
    <t>["32.7377134606, -96.8774137932, , "A04834"],</t>
  </si>
  <si>
    <t>["32.7358769926, -96.8774982641, , "A04835"],</t>
  </si>
  <si>
    <t>["32.8648314225, -96.9772240284, , "A04836"],</t>
  </si>
  <si>
    <t>["32.8670443212, -96.9916864916, , "A04837"],</t>
  </si>
  <si>
    <t>["32.7309581658, -97.0001732593, , "A04838"],</t>
  </si>
  <si>
    <t>["32.7269400947, -97.0150372846, , "A04839"],</t>
  </si>
  <si>
    <t>["32.7281143587, -97.0195416043, , "A04840"],</t>
  </si>
  <si>
    <t>["32.7265452231, -97.0436702113, , "A04841"],</t>
  </si>
  <si>
    <t>["32.9622559666, -96.5214013806, , "A04842"],</t>
  </si>
  <si>
    <t>["32.9768043005, -96.528224723, , "A04843"],</t>
  </si>
  <si>
    <t>["32.9630864699, -96.7473549977, , "A04844"],</t>
  </si>
  <si>
    <t>["32.9652004465, -96.748097104, , "A04845"],</t>
  </si>
  <si>
    <t>["32.9707455424, -96.7474584567, , "A04846"],</t>
  </si>
  <si>
    <t>["32.9741662556, -96.7458442303, , "A04847"],</t>
  </si>
  <si>
    <t>["32.5966787701, -96.6824979022, , "A04848"],</t>
  </si>
  <si>
    <t>["32.5959173426, -96.6867923534, , "A04849"],</t>
  </si>
  <si>
    <t>["32.7238725171, -97.0153523575, , "A04850"],</t>
  </si>
  <si>
    <t>["32.7201437233, -97.019642258, , "A04851"],</t>
  </si>
  <si>
    <t>["32.7207650005, -97.0186162344, , "A04852"],</t>
  </si>
  <si>
    <t>["32.7151093333, -97.0239762793, , "A04853"],</t>
  </si>
  <si>
    <t>["32.7938189052, -96.9177098601, , "A04854"],</t>
  </si>
  <si>
    <t>["32.7922521253, -96.9300624036, , "A04855"],</t>
  </si>
  <si>
    <t>["32.7939135976, -96.9362089642, , "A04856"],</t>
  </si>
  <si>
    <t>["32.8010887037, -96.9449202502, , "A04857"],</t>
  </si>
  <si>
    <t>["32.8032410451, -96.9468919311, , "A04858"],</t>
  </si>
  <si>
    <t>["32.8146856379, -96.9520886343, , "A04859"],</t>
  </si>
  <si>
    <t>["32.8411242177, -96.9765166271, , "A04860"],</t>
  </si>
  <si>
    <t>["32.8378006234, -96.7071366417, , "A04861"],</t>
  </si>
  <si>
    <t>["32.8384925707, -96.7061271553, , "A04862"],</t>
  </si>
  <si>
    <t>["32.8446954686, -96.7048358813, , "A04863"],</t>
  </si>
  <si>
    <t>["32.8526147511, -96.7013617096, , "A04864"],</t>
  </si>
  <si>
    <t>["32.8788679888, -96.698401908, , "A04865"],</t>
  </si>
  <si>
    <t>["32.8171615524, -96.9960304045, , "A04866"],</t>
  </si>
  <si>
    <t>["32.8191281372, -96.996920779, , "A04867"],</t>
  </si>
  <si>
    <t>["32.8240921688, -96.9966894954, , "A04868"],</t>
  </si>
  <si>
    <t>["32.8414765563, -96.9992388582, , "A04869"],</t>
  </si>
  <si>
    <t>["32.8879851775, -96.6412014685, , "A04870"],</t>
  </si>
  <si>
    <t>["32.9452282278, -96.6820619298, , "A04871"],</t>
  </si>
  <si>
    <t>["32.9593979181, -96.6998614879, , "A04872"],</t>
  </si>
  <si>
    <t>["32.9606578427, -96.7002862216, , "A04873"],</t>
  </si>
  <si>
    <t>["33.0245631826, -96.887762403, , "A04874"],</t>
  </si>
  <si>
    <t>["32.7377575923, -96.6934171972, , "A04875"],</t>
  </si>
  <si>
    <t>["32.74189722, -96.6916284771, , "A04876"],</t>
  </si>
  <si>
    <t>["32.7424245085, -96.6914152774, , "A04877"],</t>
  </si>
  <si>
    <t>["32.7444878128, -96.6914247869, , "A04878"],</t>
  </si>
  <si>
    <t>["32.7343416381, -96.6951249364, , "A04879"],</t>
  </si>
  <si>
    <t>["32.7347219879, -96.8329977565, , "A04880"],</t>
  </si>
  <si>
    <t>["32.7229806169, -96.8590264623, , "A04881"],</t>
  </si>
  <si>
    <t>["32.7487008295, -96.6603265035, , "A04882"],</t>
  </si>
  <si>
    <t>["32.7511507225, -96.6568734297, , "A04883"],</t>
  </si>
  <si>
    <t>["32.9182541062, -96.8731629374, , "A04884"],</t>
  </si>
  <si>
    <t>["32.9174503243, -96.8779546959, , "A04885"],</t>
  </si>
  <si>
    <t>["32.9239657604, -96.8667517231, , "A04886"],</t>
  </si>
  <si>
    <t>["32.92434695, -96.8645516734, , "A04887"],</t>
  </si>
  <si>
    <t>["32.6655036258, -97.0303773222, , "A04888"],</t>
  </si>
  <si>
    <t>["32.6592161975, -97.0420649967, , "A04889"],</t>
  </si>
  <si>
    <t>["32.6634308178, -97.0626881818, , "A04890"],</t>
  </si>
  <si>
    <t>["32.7065227971, -96.8746075532, , "A04891"],</t>
  </si>
  <si>
    <t>["32.9393230347, -96.7356406456, , "A04892"],</t>
  </si>
  <si>
    <t>["32.9400863658, -96.7353513032, , "A04893"],</t>
  </si>
  <si>
    <t>["32.9480699334, -96.7338798445, , "A04894"],</t>
  </si>
  <si>
    <t>["32.9097165911, -96.7750392851, , "A04895"],</t>
  </si>
  <si>
    <t>["32.7792722387, -96.7176074245, , "A04896"],</t>
  </si>
  <si>
    <t>["32.9806087017, -96.9303566392, , "A04897"],</t>
  </si>
  <si>
    <t>["32.9816309182, -96.9291421623, , "A04898"],</t>
  </si>
  <si>
    <t>["33.011609797, -96.8792257401, , "A04899"],</t>
  </si>
  <si>
    <t>["32.90211876, -96.9923554885, , "A04900"],</t>
  </si>
  <si>
    <t>["32.5908882183, -96.7587167823, , "A04901"],</t>
  </si>
  <si>
    <t>["32.5915449496, -96.7588271893, , "A04902"],</t>
  </si>
  <si>
    <t>["32.592198038, -96.7584521945, , "A04903"],</t>
  </si>
  <si>
    <t>["32.5928032085, -96.7587072645, , "A04904"],</t>
  </si>
  <si>
    <t>["32.5953044504, -96.7591628361, , "A04905"],</t>
  </si>
  <si>
    <t>["32.5978323897, -96.7608341695, , "A04906"],</t>
  </si>
  <si>
    <t>["32.6979349003, -96.6625542786, , "A04907"],</t>
  </si>
  <si>
    <t>["32.7166111708, -96.6570919879, , "A04908"],</t>
  </si>
  <si>
    <t>["32.5975379725, -96.8653837037, , "A04909"],</t>
  </si>
  <si>
    <t>["32.6903754744, -96.6167940443, , "A04910"],</t>
  </si>
  <si>
    <t>["32.695839859, -96.6221089988, , "A04911"],</t>
  </si>
  <si>
    <t>["32.6994268965, -96.6229908271, , "A04912"],</t>
  </si>
  <si>
    <t>["32.7048158998, -96.6229565628, , "A04913"],</t>
  </si>
  <si>
    <t>["32.7069878718, -96.6237184662, , "A04914"],</t>
  </si>
  <si>
    <t>["32.711238065, -96.6239583159, , "A04915"],</t>
  </si>
  <si>
    <t>["32.7191989823, -96.6247904051, , "A04916"],</t>
  </si>
  <si>
    <t>["32.7308388297, -96.6277538652, , "A04917"],</t>
  </si>
  <si>
    <t>["32.7340779659, -96.6292347955, , "A04918"],</t>
  </si>
  <si>
    <t>["32.7105595161, -96.7518517464, , "A04919"],</t>
  </si>
  <si>
    <t>["32.7105178755, -96.7520635184, , "A04920"],</t>
  </si>
  <si>
    <t>["32.7104326115, -96.7704397389, , "A04921"],</t>
  </si>
  <si>
    <t>["32.7111253916, -96.7742020236, , "A04922"],</t>
  </si>
  <si>
    <t>["32.7119684346, -96.7771984789, , "A04923"],</t>
  </si>
  <si>
    <t>["32.713819253, -96.7855770287, , "A04924"],</t>
  </si>
  <si>
    <t>["32.7133374716, -96.7879473288, , "A04925"],</t>
  </si>
  <si>
    <t>["32.9468095726, -96.7649379174, , "A04926"],</t>
  </si>
  <si>
    <t>["32.6522648987, -96.7149343692, , "A04927"],</t>
  </si>
  <si>
    <t>["32.6505191617, -96.7187491128, , "A04928"],</t>
  </si>
  <si>
    <t>["32.7975340368, -96.9549505553, , "A04929"],</t>
  </si>
  <si>
    <t>["32.8036940648, -96.9630577755, , "A04930"],</t>
  </si>
  <si>
    <t>["32.8054700945, -96.9661872426, , "A04931"],</t>
  </si>
  <si>
    <t>["32.8078619287, -96.9700407797, , "A04932"],</t>
  </si>
  <si>
    <t>["32.8096822163, -96.9698037854, , "A04933"],</t>
  </si>
  <si>
    <t>["32.8098578206, -96.9702149563, , "A04934"],</t>
  </si>
  <si>
    <t>["32.8153129729, -96.9710886943, , "A04935"],</t>
  </si>
  <si>
    <t>["32.8156193384, -96.9764582654, , "A04936"],</t>
  </si>
  <si>
    <t>["32.8860305242, -96.732415718, , "A04937"],</t>
  </si>
  <si>
    <t>["32.863685809, -96.8811633406, , "A04938"],</t>
  </si>
  <si>
    <t>["32.8650735106, -96.8792345495, , "A04939"],</t>
  </si>
  <si>
    <t>["32.8854564495, -96.8599352172, , "A04940"],</t>
  </si>
  <si>
    <t>["32.9022949135, -96.8489993036, , "A04941"],</t>
  </si>
  <si>
    <t>["32.9095646428, -96.8464494732, , "A04942"],</t>
  </si>
  <si>
    <t>["32.8618953538, -96.8921803343, , "A04943"],</t>
  </si>
  <si>
    <t>["32.866538872, -96.8921398835, , "A04944"],</t>
  </si>
  <si>
    <t>["32.8738578561, -96.8921056192, , "A04945"],</t>
  </si>
  <si>
    <t>["32.7673402927, -97.038571303, , "A04946"],</t>
  </si>
  <si>
    <t>["32.6039866303, -96.7535344001, , "A04947"],</t>
  </si>
  <si>
    <t>["32.6945943173, -97.0183015839, , "A04948"],</t>
  </si>
  <si>
    <t>["32.8251601752, -96.835472358, , "A04949"],</t>
  </si>
  <si>
    <t>["32.9726329082, -96.7839445433, , "A04950"],</t>
  </si>
  <si>
    <t>["32.7463686128, -96.795929936, , "A04951"],</t>
  </si>
  <si>
    <t>["32.7266240379, -96.799988384, , "A04952"],</t>
  </si>
  <si>
    <t>["32.8962179536, -96.5695258393, , "A04953"],</t>
  </si>
  <si>
    <t>["32.8968223367, -96.5703024954, , "A04954"],</t>
  </si>
  <si>
    <t>["32.9025157524, -96.5730876446, , "A04955"],</t>
  </si>
  <si>
    <t>["32.9075676596, -96.5738457325, , "A04956"],</t>
  </si>
  <si>
    <t>["32.8392448135, -96.6222606756, , "A04957"],</t>
  </si>
  <si>
    <t>["32.8432846624, -96.6352706166, , "A04958"],</t>
  </si>
  <si>
    <t>["32.9820529269, -96.5863649276, , "A04959"],</t>
  </si>
  <si>
    <t>["32.9799052254, -96.596454675, , "A04960"],</t>
  </si>
  <si>
    <t>["32.7891507348, -96.5616654406, , "A04961"],</t>
  </si>
  <si>
    <t>["32.7935898572, -96.5661333069, , "A04962"],</t>
  </si>
  <si>
    <t>["32.6330272906, -96.8914847078, , "A04963"],</t>
  </si>
  <si>
    <t>["32.6498058004, -96.8986028571, , "A04964"],</t>
  </si>
  <si>
    <t>["32.8270210028, -96.7328430087, , "A04965"],</t>
  </si>
  <si>
    <t>["32.8267153156, -96.7401722162, , "A04966"],</t>
  </si>
  <si>
    <t>["32.8272806755, -96.7440117145, , "A04967"],</t>
  </si>
  <si>
    <t>["32.8718711857, -96.7287168806, , "A04968"],</t>
  </si>
  <si>
    <t>["32.8741713313, -96.7257650799, , "A04969"],</t>
  </si>
  <si>
    <t>["32.8767238527, -96.7223824298, , "A04970"],</t>
  </si>
  <si>
    <t>["32.9761766263, -96.7994795062, , "A04971"],</t>
  </si>
  <si>
    <t>["32.6187800881, -96.8106140452, , "A04972"],</t>
  </si>
  <si>
    <t>["32.9084785842, -96.6182425484, , "A04973"],</t>
  </si>
  <si>
    <t>["32.9150549088, -96.6284340476, , "A04974"],</t>
  </si>
  <si>
    <t>["32.9151853033, -96.6307635399, , "A04975"],</t>
  </si>
  <si>
    <t>["32.7591969236, -96.5690458268, , "A04976"],</t>
  </si>
  <si>
    <t>["32.7976483053, -96.5965375624, , "A04977"],</t>
  </si>
  <si>
    <t>["32.7056351453, -96.9422380223, , "A04978"],</t>
  </si>
  <si>
    <t>["32.6799590954, -96.9257731039, , "A04979"],</t>
  </si>
  <si>
    <t>["32.9825439086, -96.7938678892, , "A04980"],</t>
  </si>
  <si>
    <t>["32.7701071229, -96.7444015801, , "A04981"],</t>
  </si>
  <si>
    <t>["32.6979430654, -96.6746008212, , "A04982"],</t>
  </si>
  <si>
    <t>["32.9936296526, -96.7091342233, , "A04983"],</t>
  </si>
  <si>
    <t>["32.993738156, -96.7102178298, , "A04984"],</t>
  </si>
  <si>
    <t>["32.9313535663, -96.8777830431, , "A04985"],</t>
  </si>
  <si>
    <t>["32.9259883577, -96.8874802984, , "A04986"],</t>
  </si>
  <si>
    <t>["32.9377819182, -96.8700031574, , "A04987"],</t>
  </si>
  <si>
    <t>["32.6475474396, -96.8311582581, , "A04988"],</t>
  </si>
  <si>
    <t>["32.8940104322, -96.5922688599, , "A04989"],</t>
  </si>
  <si>
    <t>["32.959460427, -96.6112676812, , "A04990"],</t>
  </si>
  <si>
    <t>["32.9651311585, -96.6203948177, , "A04991"],</t>
  </si>
  <si>
    <t>["32.9792834232, -96.6301767918, , "A04992"],</t>
  </si>
  <si>
    <t>["32.8912147789, -96.7818719317, , "A04993"],</t>
  </si>
  <si>
    <t>["32.6687660343, -96.7917676424, , "A04994"],</t>
  </si>
  <si>
    <t>["32.646356237, -96.805753178, , "A04995"],</t>
  </si>
  <si>
    <t>["32.8346365008, -96.7312367511, , "A04996"],</t>
  </si>
  <si>
    <t>["32.8379002546, -96.7315715495, , "A04997"],</t>
  </si>
  <si>
    <t>["32.8399703857, -96.7321009796, , "A04998"],</t>
  </si>
  <si>
    <t>["32.8441910362, -96.7398476239, , "A04999"],</t>
  </si>
  <si>
    <t>["32.8448460282, -96.7412853025, , "A05000"],</t>
  </si>
  <si>
    <t>["32.844991933, -96.7446855142, , "A05001"],</t>
  </si>
  <si>
    <t>["32.8458366416, -96.7465966973, , "A05002"],</t>
  </si>
  <si>
    <t>["32.7841956789, -96.6277187941, , "A05003"],</t>
  </si>
  <si>
    <t>["32.8342065501, -96.6570358869, , "A05004"],</t>
  </si>
  <si>
    <t>["32.7868142757, -96.6347943712, , "A05005"],</t>
  </si>
  <si>
    <t>["32.7916966464, -96.6486771497, , "A05006"],</t>
  </si>
  <si>
    <t>["32.7919993138, -96.649042635, , "A05007"],</t>
  </si>
  <si>
    <t>["32.7922754957, -96.6491435324, , "A05008"],</t>
  </si>
  <si>
    <t>["32.7924620454, -96.649202543, , "A05009"],</t>
  </si>
  <si>
    <t>["32.7926731772, -96.6493110382, , "A05010"],</t>
  </si>
  <si>
    <t>["32.7949547688, -96.6520258925, , "A05011"],</t>
  </si>
  <si>
    <t>["32.7956015063, -96.6535849153, , "A05012"],</t>
  </si>
  <si>
    <t>["32.9543913409, -96.6570653149, , "A05013"],</t>
  </si>
  <si>
    <t>["32.5896922746, -96.8491698302, , "A05014"],</t>
  </si>
  <si>
    <t>["32.6433811384, -96.5303210649, , "A05015"],</t>
  </si>
  <si>
    <t>["32.6488097359, -96.5242329759, , "A05016"],</t>
  </si>
  <si>
    <t>["32.6525582387, -96.5319239551, , "A05017"],</t>
  </si>
  <si>
    <t>["32.6551192526, -96.5372068345, , "A05018"],</t>
  </si>
  <si>
    <t>["32.6557832412, -96.5379581493, , "A05019"],</t>
  </si>
  <si>
    <t>["32.6562719825, -96.5389651372, , "A05020"],</t>
  </si>
  <si>
    <t>["32.6562186825, -96.5410923753, , "A05021"],</t>
  </si>
  <si>
    <t>["32.9423043942, -96.5222190224, , "A05022"],</t>
  </si>
  <si>
    <t>["32.9401747708, -96.5212510494, , "A05023"],</t>
  </si>
  <si>
    <t>["32.9385543579, -96.5211402458, , "A05024"],</t>
  </si>
  <si>
    <t>["32.9326020626, -96.5223375989, , "A05025"],</t>
  </si>
  <si>
    <t>["32.7485209552, -96.6166262264, , "A05026"],</t>
  </si>
  <si>
    <t>["32.7668600481, -96.6065229715, , "A05027"],</t>
  </si>
  <si>
    <t>["32.7708196356, -96.6023808141, , "A05028"],</t>
  </si>
  <si>
    <t>["32.7920752815, -96.6425695139, , "A05029"],</t>
  </si>
  <si>
    <t>["32.7922673775, -96.6426247091, , "A05030"],</t>
  </si>
  <si>
    <t>["32.7924482166, -96.642678009, , "A05031"],</t>
  </si>
  <si>
    <t>["32.7926975841, -96.6427731875, , "A05032"],</t>
  </si>
  <si>
    <t>["32.7957386996, -96.6445839656, , "A05033"],</t>
  </si>
  <si>
    <t>["32.7985569332, -96.6444868836, , "A05034"],</t>
  </si>
  <si>
    <t>["32.8100765831, -96.6415280635, , "A05035"],</t>
  </si>
  <si>
    <t>["32.8485228829, -96.5924321687, , "A05036"],</t>
  </si>
  <si>
    <t>["32.8728883257, -96.6352508074, , "A05037"],</t>
  </si>
  <si>
    <t>["32.871913772, -96.6433891011, , "A05038"],</t>
  </si>
  <si>
    <t>["32.8720517808, -96.6447477733, , "A05039"],</t>
  </si>
  <si>
    <t>["32.8729397897, -96.6482569964, , "A05040"],</t>
  </si>
  <si>
    <t>["32.8869053676, -96.6415406429, , "A05041"],</t>
  </si>
  <si>
    <t>["32.8864694583, -96.6619326792, , "A05042"],</t>
  </si>
  <si>
    <t>["32.8886092917, -96.653214461, , "A05043"],</t>
  </si>
  <si>
    <t>["32.8846377492, -96.6600481461, , "A05044"],</t>
  </si>
  <si>
    <t>["32.8897665924, -96.6544534619, , "A05045"],</t>
  </si>
  <si>
    <t>["32.8915654649, -96.6597929724, , "A05046"],</t>
  </si>
  <si>
    <t>["32.8926238491, -96.6626388077, , "A05047"],</t>
  </si>
  <si>
    <t>["32.8944285967, -96.6631889474, , "A05048"],</t>
  </si>
  <si>
    <t>["32.8964177807, -96.6656523951, , "A05049"],</t>
  </si>
  <si>
    <t>["32.9136053154, -96.6653008618, , "A05050"],</t>
  </si>
  <si>
    <t>["32.9148990759, -96.6722762517, , "A05051"],</t>
  </si>
  <si>
    <t>["32.9154879132, -96.6768460859, , "A05052"],</t>
  </si>
  <si>
    <t>["32.9166167295, -96.6830022274, , "A05053"],</t>
  </si>
  <si>
    <t>["32.9294493055, -96.6830843188, , "A05054"],</t>
  </si>
  <si>
    <t>["32.948950892, -96.6913243923, , "A05055"],</t>
  </si>
  <si>
    <t>["32.9487814744, -96.6998085985, , "A05056"],</t>
  </si>
  <si>
    <t>["32.8979321887, -96.6190790303, , "A05057"],</t>
  </si>
  <si>
    <t>["32.8942470438, -96.6204115368, , "A05058"],</t>
  </si>
  <si>
    <t>["32.9630701139, -96.5704791821, , "A05059"],</t>
  </si>
  <si>
    <t>["32.9667317021, -96.5833829115, , "A05060"],</t>
  </si>
  <si>
    <t>["32.9815508266, -96.5784633838, , "A05061"],</t>
  </si>
  <si>
    <t>["32.8050161818, -96.6106645328, , "A05062"],</t>
  </si>
  <si>
    <t>["32.8059489305, -96.6111937249, , "A05063"],</t>
  </si>
  <si>
    <t>["32.6109062072, -96.8402684414, , "A05064"],</t>
  </si>
  <si>
    <t>["32.6186843797, -96.8446358112, , "A05065"],</t>
  </si>
  <si>
    <t>["32.6186210761, -96.8756179897, , "A05066"],</t>
  </si>
  <si>
    <t>["32.6328604393, -96.878079058, , "A05067"],</t>
  </si>
  <si>
    <t>["32.6405467328, -96.7087040346, , "A05068"],</t>
  </si>
  <si>
    <t>["32.7588888254, -97.0122462279, , "A05069"],</t>
  </si>
  <si>
    <t>["32.7562725344, -97.0146228418, , "A05070"],</t>
  </si>
  <si>
    <t>["32.7550866111, -97.0144991099, , "A05071"],</t>
  </si>
  <si>
    <t>["32.7542737872, -97.0156488654, , "A05072"],</t>
  </si>
  <si>
    <t>["32.7705795514, -97.0272888555, , "A05073"],</t>
  </si>
  <si>
    <t>["32.7653983543, -97.0308414701, , "A05074"],</t>
  </si>
  <si>
    <t>["32.7582625513, -97.0123185635, , "A05075"],</t>
  </si>
  <si>
    <t>["32.7570729318, -97.0345392236, , "A05076"],</t>
  </si>
  <si>
    <t>["32.5771834908, -96.7460961052, , "A05077"],</t>
  </si>
  <si>
    <t>["32.5783408606, -96.7573747504, , "A05078"],</t>
  </si>
  <si>
    <t>["32.5798524727, -96.7851901737, , "A05079"],</t>
  </si>
  <si>
    <t>["32.5808159046, -96.8026248533, , "A05080"],</t>
  </si>
  <si>
    <t>["32.5893839867, -96.8219900967, , "A05081"],</t>
  </si>
  <si>
    <t>["32.590115671, -96.8228645486, , "A05082"],</t>
  </si>
  <si>
    <t>["32.6163944185, -96.8742043941, , "A05083"],</t>
  </si>
  <si>
    <t>["32.6222060141, -96.8911347351, , "A05084"],</t>
  </si>
  <si>
    <t>["32.6330179042, -96.9146872112, , "A05085"],</t>
  </si>
  <si>
    <t>["32.6326979143, -96.9267912914, , "A05086"],</t>
  </si>
  <si>
    <t>["32.8071294689, -96.8033393634, , "A05087"],</t>
  </si>
  <si>
    <t>["32.8145757542, -96.7984376738, , "A05088"],</t>
  </si>
  <si>
    <t>["32.8152402641, -96.7976572188, , "A05089"],</t>
  </si>
  <si>
    <t>["32.8232111729, -96.8007322756, , "A05090"],</t>
  </si>
  <si>
    <t>["32.8440148005, -96.7977146268, , "A05091"],</t>
  </si>
  <si>
    <t>["32.8453107285, -96.7973367601, , "A05092"],</t>
  </si>
  <si>
    <t>["32.7929482876, -96.7291188507, , "A05093"],</t>
  </si>
  <si>
    <t>["32.8598163767, -96.7298538662, , "A05094"],</t>
  </si>
  <si>
    <t>["32.8724494111, -96.7413159203, , "A05095"],</t>
  </si>
  <si>
    <t>["32.9704370509, -96.8057819197, , "A05096"],</t>
  </si>
  <si>
    <t>["32.9982065506, -96.8136036839, , "A05097"],</t>
  </si>
  <si>
    <t>["32.8311231471, -96.733005002, , "A05098"],</t>
  </si>
  <si>
    <t>["32.8364647255, -96.7428597859, , "A05099"],</t>
  </si>
  <si>
    <t>["32.8423737146, -96.7529429499, , "A05100"],</t>
  </si>
  <si>
    <t>["32.8420867516, -96.753683914, , "A05101"],</t>
  </si>
  <si>
    <t>["32.840650509, -96.7555413213, , "A05102"],</t>
  </si>
  <si>
    <t>["32.8405691314, -96.7581910891, , "A05103"],</t>
  </si>
  <si>
    <t>["32.6735244865, -96.7471887076, , "A05104"],</t>
  </si>
  <si>
    <t>["32.6676780268, -96.7497192624, , "A05105"],</t>
  </si>
  <si>
    <t>["32.663053951, -96.7556443976, , "A05106"],</t>
  </si>
  <si>
    <t>["32.6594007646, -96.8492177089, , "A05107"],</t>
  </si>
  <si>
    <t>["32.6350600871, -96.9296534662, , "A05108"],</t>
  </si>
  <si>
    <t>["32.6372952933, -96.9348434276, , "A05109"],</t>
  </si>
  <si>
    <t>["32.6393295494, -96.9388802938, , "A05110"],</t>
  </si>
  <si>
    <t>["32.5969771174, -96.657539282, , "A05111"],</t>
  </si>
  <si>
    <t>["32.5877706021, -96.6709825704, , "A05112"],</t>
  </si>
  <si>
    <t>["32.6256673654, -96.6930699014, , "A05113"],</t>
  </si>
  <si>
    <t>["32.6237466645, -96.6908160759, , "A05114"],</t>
  </si>
  <si>
    <t>["32.6255579102, -96.6955545345, , "A05115"],</t>
  </si>
  <si>
    <t>["32.6255626364, -96.6958407892, , "A05116"],</t>
  </si>
  <si>
    <t>["32.6255769132, -96.6960692174, , "A05117"],</t>
  </si>
  <si>
    <t>["32.6256554354, -96.6964618285, , "A05118"],</t>
  </si>
  <si>
    <t>["32.6509594169, -96.7016100303, , "A05119"],</t>
  </si>
  <si>
    <t>["32.6501047145, -96.7041379697, , "A05120"],</t>
  </si>
  <si>
    <t>["32.6468512298, -96.7081605913, , "A05121"],</t>
  </si>
  <si>
    <t>["32.6446859203, -96.7148009531, , "A05122"],</t>
  </si>
  <si>
    <t>["32.6788735459, -96.5884423179, , "A05123"],</t>
  </si>
  <si>
    <t>["32.6989915023, -96.6181567014, , "A05124"],</t>
  </si>
  <si>
    <t>["32.6997340585, -96.6146351074, , "A05125"],</t>
  </si>
  <si>
    <t>["32.70481278, -96.6097238999, , "A05126"],</t>
  </si>
  <si>
    <t>["32.7112219318, -96.6054960653, , "A05127"],</t>
  </si>
  <si>
    <t>["32.75935678, -96.7017939709, , "A05128"],</t>
  </si>
  <si>
    <t>["32.7604718531, -96.6994954668, , "A05129"],</t>
  </si>
  <si>
    <t>["32.7633737504, -96.6955177003, , "A05130"],</t>
  </si>
  <si>
    <t>["32.7641260668, -96.6956876808, , "A05131"],</t>
  </si>
  <si>
    <t>["32.7656324639, -96.6954405737, , "A05132"],</t>
  </si>
  <si>
    <t>["32.9384114486, -96.7305407762, , "A05133"],</t>
  </si>
  <si>
    <t>["32.9385905484, -96.7300496637, , "A05134"],</t>
  </si>
  <si>
    <t>["32.940044875, -96.7271828891, , "A05135"],</t>
  </si>
  <si>
    <t>["32.9425574214, -96.7244131882, , "A05136"],</t>
  </si>
  <si>
    <t>["32.943610095, -96.7238440211, , "A05137"],</t>
  </si>
  <si>
    <t>["32.9591588988, -96.7567558021, , "A05138"],</t>
  </si>
  <si>
    <t>["32.9623583221, -96.7573682753, , "A05139"],</t>
  </si>
  <si>
    <t>["32.9708396729, -96.7553727007, , "A05140"],</t>
  </si>
  <si>
    <t>["32.9782217127, -96.7565034206, , "A05141"],</t>
  </si>
  <si>
    <t>["32.9798130963, -96.7562350174, , "A05142"],</t>
  </si>
  <si>
    <t>["32.7577357542, -96.7508949632, , "A05143"],</t>
  </si>
  <si>
    <t>["32.7582801749, -96.7515916694, , "A05144"],</t>
  </si>
  <si>
    <t>["32.7589083526, -96.7523112184, , "A05145"],</t>
  </si>
  <si>
    <t>["32.7600562046, -96.7535847059, , "A05146"],</t>
  </si>
  <si>
    <t>["32.7608157285, -96.7544298905, , "A05147"],</t>
  </si>
  <si>
    <t>["32.7613411135, -96.7550199968, , "A05148"],</t>
  </si>
  <si>
    <t>["32.7963991856, -96.7151662937, , "A05149"],</t>
  </si>
  <si>
    <t>["32.7989935855, -96.7095212522, , "A05150"],</t>
  </si>
  <si>
    <t>["32.7998254451, -96.7016499952, , "A05151"],</t>
  </si>
  <si>
    <t>["32.7993209993, -96.6986366457, , "A05152"],</t>
  </si>
  <si>
    <t>["32.8234420296, -96.6839861302, , "A05153"],</t>
  </si>
  <si>
    <t>["32.8246484163, -96.6823918913, , "A05154"],</t>
  </si>
  <si>
    <t>["32.8337670304, -96.7096421291, , "A05155"],</t>
  </si>
  <si>
    <t>["32.835042733, -96.7005949342, , "A05156"],</t>
  </si>
  <si>
    <t>["32.8341410817, -96.6977324509, , "A05157"],</t>
  </si>
  <si>
    <t>["32.8349420082, -96.6935622076, , "A05158"],</t>
  </si>
  <si>
    <t>["32.8352546694, -96.6928655014, , "A05159"],</t>
  </si>
  <si>
    <t>["32.8307542662, -96.7946538896, , "A05160"],</t>
  </si>
  <si>
    <t>["32.8323094819, -96.793102481, , "A05161"],</t>
  </si>
  <si>
    <t>["32.8453569909, -96.7979661385, , "A05162"],</t>
  </si>
  <si>
    <t>["32.9714336246, -96.8862793579, , "A05163"],</t>
  </si>
  <si>
    <t>["32.9896983695, -96.8609934123, , "A05164"],</t>
  </si>
  <si>
    <t>["32.9886667995, -96.8547554256, , "A05165"],</t>
  </si>
  <si>
    <t>["32.9769659529, -96.8851047287, , "A05166"],</t>
  </si>
  <si>
    <t>["32.9796956706, -96.8841757871, , "A05167"],</t>
  </si>
  <si>
    <t>["32.9735375916, -96.8705678006, , "A05168"],</t>
  </si>
  <si>
    <t>["32.9737910778, -96.8681593019, , "A05169"],</t>
  </si>
  <si>
    <t>["32.9954214152, -96.8883106006, , "A05170"],</t>
  </si>
  <si>
    <t>["33.0097345394, -96.8572832381, , "A05171"],</t>
  </si>
  <si>
    <t>["32.8149524959, -96.9168602621, , "A05172"],</t>
  </si>
  <si>
    <t>["32.820150978, -96.9207657583, , "A05173"],</t>
  </si>
  <si>
    <t>["32.8204841025, -96.9210284508, , "A05174"],</t>
  </si>
  <si>
    <t>["32.8206564548, -96.9211639215, , "A05175"],</t>
  </si>
  <si>
    <t>["32.820984033, -96.9213847437, , "A05176"],</t>
  </si>
  <si>
    <t>["32.8237708577, -96.9231036664, , "A05177"],</t>
  </si>
  <si>
    <t>["32.8259523476, -96.9235400595, , "A05178"],</t>
  </si>
  <si>
    <t>["32.980185102, -96.638809373, , "A05179"],</t>
  </si>
  <si>
    <t>["32.9827867094, -96.6409553613, , "A05180"],</t>
  </si>
  <si>
    <t>["32.9753977295, -96.6411260797, , "A05181"],</t>
  </si>
  <si>
    <t>["32.9701426899, -96.5483793297, , "A05182"],</t>
  </si>
  <si>
    <t>["32.9808654766, -96.6740928713, , "A05183"],</t>
  </si>
  <si>
    <t>["32.9731675871, -96.6786866111, , "A05184"],</t>
  </si>
  <si>
    <t>["32.9767668074, -96.6828625176, , "A05185"],</t>
  </si>
  <si>
    <t>["32.5736871103, -96.7721709862, , "A05186"],</t>
  </si>
  <si>
    <t>["32.8050745679, -96.7343388592, , "A05187"],</t>
  </si>
  <si>
    <t>["32.9689912799, -96.8527564723, , "A05188"],</t>
  </si>
  <si>
    <t>["32.6500210682, -96.9969054808, , "A05189"],</t>
  </si>
  <si>
    <t>["32.718080649, -96.9924278919, , "A05190"],</t>
  </si>
  <si>
    <t>["32.7755734713, -96.6466524549, , "A05191"],</t>
  </si>
  <si>
    <t>["32.8719731506, -96.6521551191, , "A05192"],</t>
  </si>
  <si>
    <t>["32.8715134387, -96.6531516373, , "A05193"],</t>
  </si>
  <si>
    <t>["32.9471007517, -96.7050116429, , "A05194"],</t>
  </si>
  <si>
    <t>["32.8880217449, -96.6100154335, , "A05195"],</t>
  </si>
  <si>
    <t>["32.5905007227, -96.8171548182, , "A05196"],</t>
  </si>
  <si>
    <t>["32.5897493682, -96.8235340739, , "A05197"],</t>
  </si>
  <si>
    <t>["32.6184148976, -96.6900718507, , "A05198"],</t>
  </si>
  <si>
    <t>["32.6174451879, -96.6917229825, , "A05199"],</t>
  </si>
  <si>
    <t>["32.617378563, -96.691915243, , "A05200"],</t>
  </si>
  <si>
    <t>["32.6172871917, -96.6921817426, , "A05201"],</t>
  </si>
  <si>
    <t>["32.6172472168, -96.6925072529, , "A05202"],</t>
  </si>
  <si>
    <t>["32.6545575635, -97.0073878018, , "A05203"],</t>
  </si>
  <si>
    <t>["32.7358124197, -97.0001186237, , "A05204"],</t>
  </si>
  <si>
    <t>["32.7097614835, -97.0237809837, , "A05205"],</t>
  </si>
  <si>
    <t>["32.8890614549, -97.5440780913, , "A05206"],</t>
  </si>
  <si>
    <t>["32.867221112, -97.0606279129, , "A05207"],</t>
  </si>
  <si>
    <t>["32.881054658, -97.0679476026, , "A05208"],</t>
  </si>
  <si>
    <t>["32.9287234273, -97.2197660271, , "A05209"],</t>
  </si>
  <si>
    <t>["32.9269677023, -97.2402863401, , "A05210"],</t>
  </si>
  <si>
    <t>["32.9270038701, -97.2431010522, , "A05211"],</t>
  </si>
  <si>
    <t>["32.9270857236, -97.2497216645, , "A05212"],</t>
  </si>
  <si>
    <t>["32.9279910218, -97.2518451481, , "A05213"],</t>
  </si>
  <si>
    <t>["32.9288080573, -97.2568707283, , "A05214"],</t>
  </si>
  <si>
    <t>["32.9331881634, -97.2815216188, , "A05215"],</t>
  </si>
  <si>
    <t>["32.9325224061, -97.2928059747, , "A05216"],</t>
  </si>
  <si>
    <t>["32.8810591595, -97.0664982545, , "A05217"],</t>
  </si>
  <si>
    <t>["32.9263890021, -97.1646414872, , "A05218"],</t>
  </si>
  <si>
    <t>["32.9268463129, -97.1874202971, , "A05219"],</t>
  </si>
  <si>
    <t>["32.9361782474, -97.1879661538, , "A05220"],</t>
  </si>
  <si>
    <t>["32.9343143918, -97.2068536371, , "A05221"],</t>
  </si>
  <si>
    <t>["32.941726308, -97.2146315514, , "A05222"],</t>
  </si>
  <si>
    <t>["32.9433000835, -97.2164933052, , "A05223"],</t>
  </si>
  <si>
    <t>["32.9318940438, -97.233594579, , "A05224"],</t>
  </si>
  <si>
    <t>["32.814488166, -97.2533195374, , "A05225"],</t>
  </si>
  <si>
    <t>["32.829737846, -97.2537706833, , "A05226"],</t>
  </si>
  <si>
    <t>["32.8536030666, -97.2900295644, , "A05227"],</t>
  </si>
  <si>
    <t>["32.9242946583, -97.3602240365, , "A05228"],</t>
  </si>
  <si>
    <t>["32.9056702281, -97.3488565268, , "A05229"],</t>
  </si>
  <si>
    <t>["32.9081354607, -97.348854988, , "A05230"],</t>
  </si>
  <si>
    <t>["32.9114125756, -97.3488646721, , "A05231"],</t>
  </si>
  <si>
    <t>["32.8050476049, -97.2320846298, , "A05232"],</t>
  </si>
  <si>
    <t>["32.805259472, -97.2317483093, , "A05233"],</t>
  </si>
  <si>
    <t>["32.8073610119, -97.2298504512, , "A05234"],</t>
  </si>
  <si>
    <t>["32.809139199, -97.2310565524, , "A05235"],</t>
  </si>
  <si>
    <t>["32.8131752407, -97.2302030398, , "A05236"],</t>
  </si>
  <si>
    <t>["32.8143844828, -97.2293821257, , "A05237"],</t>
  </si>
  <si>
    <t>["32.8158435683, -97.228988087, , "A05238"],</t>
  </si>
  <si>
    <t>["32.816838183, -97.2287534721, , "A05239"],</t>
  </si>
  <si>
    <t>["32.8178232799, -97.2282499782, , "A05240"],</t>
  </si>
  <si>
    <t>["32.8192438181, -97.2285769161, , "A05241"],</t>
  </si>
  <si>
    <t>["32.82095703, -97.2288496024, , "A05242"],</t>
  </si>
  <si>
    <t>["32.8059401088, -97.2360474243, , "A05243"],</t>
  </si>
  <si>
    <t>["32.8066651306, -97.2354685014, , "A05244"],</t>
  </si>
  <si>
    <t>["32.8192109022, -97.2562037592, , "A05245"],</t>
  </si>
  <si>
    <t>["32.8197748345, -97.260273161, , "A05246"],</t>
  </si>
  <si>
    <t>["32.8207551724, -97.2613577193, , "A05247"],</t>
  </si>
  <si>
    <t>["32.6214758424, -97.087355073, , "A05248"],</t>
  </si>
  <si>
    <t>["32.6184789707, -97.0988977292, , "A05249"],</t>
  </si>
  <si>
    <t>["32.8320259535, -97.0983715428, , "A05250"],</t>
  </si>
  <si>
    <t>["32.8337429725, -97.099584592, , "A05251"],</t>
  </si>
  <si>
    <t>["32.9889282306, -97.5218434013, , "A05252"],</t>
  </si>
  <si>
    <t>["32.9682162599, -97.3209517428, , "A05253"],</t>
  </si>
  <si>
    <t>["32.8717228337, -97.2572107331, , "A05254"],</t>
  </si>
  <si>
    <t>["32.8091824335, -97.1947191154, , "A05255"],</t>
  </si>
  <si>
    <t>["32.8250933499, -97.2122337251, , "A05256"],</t>
  </si>
  <si>
    <t>["32.8603134416, -97.2261223535, , "A05257"],</t>
  </si>
  <si>
    <t>["32.8081200777, -97.3668552095, , "A05258"],</t>
  </si>
  <si>
    <t>["32.8479431337, -97.37715661, , "A05259"],</t>
  </si>
  <si>
    <t>["32.6382649265, -97.2526747093, , "A05260"],</t>
  </si>
  <si>
    <t>["32.6309831096, -97.2680422202, , "A05261"],</t>
  </si>
  <si>
    <t>["32.6295452013, -97.2700545899, , "A05262"],</t>
  </si>
  <si>
    <t>["32.6310004796, -97.2726909375, , "A05263"],</t>
  </si>
  <si>
    <t>["32.6339210301, -97.2859013243, , "A05264"],</t>
  </si>
  <si>
    <t>["32.6345166828, -97.2871291179, , "A05265"],</t>
  </si>
  <si>
    <t>["32.6347605039, -97.2884368779, , "A05266"],</t>
  </si>
  <si>
    <t>["32.6250735736, -97.2871340156, , "A05267"],</t>
  </si>
  <si>
    <t>["32.6234918723, -97.2928047553, , "A05268"],</t>
  </si>
  <si>
    <t>["32.6236308328, -97.2950871343, , "A05269"],</t>
  </si>
  <si>
    <t>["32.6245045709, -97.2976150737, , "A05270"],</t>
  </si>
  <si>
    <t>["32.6264804753, -97.3006703017, , "A05271"],</t>
  </si>
  <si>
    <t>["32.62727236, -97.3020313533, , "A05272"],</t>
  </si>
  <si>
    <t>["32.7182964992, -97.3900125586, , "A05273"],</t>
  </si>
  <si>
    <t>["32.6954731574, -97.3828593753, , "A05274"],</t>
  </si>
  <si>
    <t>["32.6901127076, -97.3801258505, , "A05275"],</t>
  </si>
  <si>
    <t>["32.6844268428, -97.3739711842, , "A05276"],</t>
  </si>
  <si>
    <t>["32.6816190788, -97.3730669891, , "A05277"],</t>
  </si>
  <si>
    <t>["32.6898509669, -97.3809882782, , "A05278"],</t>
  </si>
  <si>
    <t>["32.687777346, -97.3810341225, , "A05279"],</t>
  </si>
  <si>
    <t>["32.6848477774, -97.3803725134, , "A05280"],</t>
  </si>
  <si>
    <t>["32.9550519301, -97.0356380144, , "A05281"],</t>
  </si>
  <si>
    <t>["32.9416135376, -97.0425411874, , "A05282"],</t>
  </si>
  <si>
    <t>["32.7517807153, -97.1831590606, , "A05283"],</t>
  </si>
  <si>
    <t>["32.7471242053, -97.198739105, , "A05284"],</t>
  </si>
  <si>
    <t>["32.7250556642, -97.0507370667, , "A05285"],</t>
  </si>
  <si>
    <t>["32.7246405219, -97.0571853977, , "A05286"],</t>
  </si>
  <si>
    <t>["32.7092719163, -97.053471761, , "A05287"],</t>
  </si>
  <si>
    <t>["32.5849016616, -97.2926992172, , "A05288"],</t>
  </si>
  <si>
    <t>["32.5927964871, -97.3883934651, , "A05289"],</t>
  </si>
  <si>
    <t>["32.9684204749, -97.1271824225, , "A05290"],</t>
  </si>
  <si>
    <t>["32.9611567419, -97.1340890936, , "A05291"],</t>
  </si>
  <si>
    <t>["32.9570402743, -97.1415639324, , "A05292"],</t>
  </si>
  <si>
    <t>["32.9559482207, -97.1423311896, , "A05293"],</t>
  </si>
  <si>
    <t>["32.7749086195, -97.2796243764, , "A05294"],</t>
  </si>
  <si>
    <t>["32.7847660126, -97.2974076748, , "A05295"],</t>
  </si>
  <si>
    <t>["32.7857149416, -97.2978626278, , "A05296"],</t>
  </si>
  <si>
    <t>["32.7866776716, -97.2990280878, , "A05297"],</t>
  </si>
  <si>
    <t>["32.7880411027, -97.3005033536, , "A05298"],</t>
  </si>
  <si>
    <t>["32.789121378, -97.3017216376, , "A05299"],</t>
  </si>
  <si>
    <t>["32.7894283285, -97.3020619006, , "A05300"],</t>
  </si>
  <si>
    <t>["32.7915579461, -97.3033829773, , "A05301"],</t>
  </si>
  <si>
    <t>["32.6454444542, -97.3696398146, , "A05302"],</t>
  </si>
  <si>
    <t>["32.6103550187, -97.234819554, , "A05303"],</t>
  </si>
  <si>
    <t>["32.6072560087, -97.2324838751, , "A05304"],</t>
  </si>
  <si>
    <t>["32.7605563531, -97.4456145768, , "A05305"],</t>
  </si>
  <si>
    <t>["32.7604968666, -97.4459952906, , "A05306"],</t>
  </si>
  <si>
    <t>["32.7600523833, -97.4510170241, , "A05307"],</t>
  </si>
  <si>
    <t>["32.7597041946, -97.4525227553, , "A05308"],</t>
  </si>
  <si>
    <t>["32.7582903924, -97.4590719755, , "A05309"],</t>
  </si>
  <si>
    <t>["32.7582485139, -97.4622975728, , "A05310"],</t>
  </si>
  <si>
    <t>["32.7580510187, -97.4656668896, , "A05311"],</t>
  </si>
  <si>
    <t>["32.7568115574, -97.468931986, , "A05312"],</t>
  </si>
  <si>
    <t>["32.7561404304, -97.470861253, , "A05313"],</t>
  </si>
  <si>
    <t>["32.7559043879, -97.4725306828, , "A05314"],</t>
  </si>
  <si>
    <t>["32.7531803809, -97.4754583716, , "A05315"],</t>
  </si>
  <si>
    <t>["32.7524127668, -97.491177091, , "A05316"],</t>
  </si>
  <si>
    <t>["32.6525152742, -97.0770504512, , "A05317"],</t>
  </si>
  <si>
    <t>["32.6496379348, -97.0881286506, , "A05318"],</t>
  </si>
  <si>
    <t>["32.6519639315, -97.115112325, , "A05319"],</t>
  </si>
  <si>
    <t>["32.7522380351, -97.4702141585, , "A05320"],</t>
  </si>
  <si>
    <t>["32.6613006391, -97.0770480476, , "A05321"],</t>
  </si>
  <si>
    <t>["32.9749177439, -97.3209625939, , "A05322"],</t>
  </si>
  <si>
    <t>["32.9787077756, -97.3435804307, , "A05323"],</t>
  </si>
  <si>
    <t>["32.9836321232, -97.3496315932, , "A05324"],</t>
  </si>
  <si>
    <t>["32.9709183775, -97.1710909714, , "A05325"],</t>
  </si>
  <si>
    <t>["32.9640656488, -97.1707930629, , "A05326"],</t>
  </si>
  <si>
    <t>["32.601905509, -97.1447385716, , "A05327"],</t>
  </si>
  <si>
    <t>["32.7149216263, -97.3755729391, , "A05328"],</t>
  </si>
  <si>
    <t>["32.7125117082, -97.3749181115, , "A05329"],</t>
  </si>
  <si>
    <t>["32.8077411085, -97.1112195327, , "A05330"],</t>
  </si>
  <si>
    <t>["32.8225136848, -97.1172083089, , "A05331"],</t>
  </si>
  <si>
    <t>["32.8278838168, -97.1196291808, , "A05332"],</t>
  </si>
  <si>
    <t>["32.8328883172, -97.1129491689, , "A05333"],</t>
  </si>
  <si>
    <t>["32.828142863, -97.1214719223, , "A05334"],</t>
  </si>
  <si>
    <t>["32.7589180187, -97.066981639, , "A05335"],</t>
  </si>
  <si>
    <t>["32.7354257753, -97.090175185, , "A05336"],</t>
  </si>
  <si>
    <t>["32.7411173185, -97.0874311037, , "A05337"],</t>
  </si>
  <si>
    <t>["32.7340515629, -97.0924651865, , "A05338"],</t>
  </si>
  <si>
    <t>["32.7307355461, -97.0974411154, , "A05339"],</t>
  </si>
  <si>
    <t>["32.7281522389, -97.0977494853, , "A05340"],</t>
  </si>
  <si>
    <t>["32.7244956476, -97.1050144639, , "A05341"],</t>
  </si>
  <si>
    <t>["32.6881688231, -97.118465739, , "A05342"],</t>
  </si>
  <si>
    <t>["32.6841884607, -97.1196687945, , "A05343"],</t>
  </si>
  <si>
    <t>["32.7174584414, -97.1036645398, , "A05344"],</t>
  </si>
  <si>
    <t>["32.7147443687, -97.1021278839, , "A05345"],</t>
  </si>
  <si>
    <t>["32.7128864856, -97.1015206454, , "A05346"],</t>
  </si>
  <si>
    <t>["32.7062036504, -97.1145382007, , "A05347"],</t>
  </si>
  <si>
    <t>["32.7032947593, -97.1156015818, , "A05348"],</t>
  </si>
  <si>
    <t>["32.6898408166, -97.173179153, , "A05349"],</t>
  </si>
  <si>
    <t>["32.6828689958, -97.177452665, , "A05350"],</t>
  </si>
  <si>
    <t>["32.682400242, -97.1779594901, , "A05351"],</t>
  </si>
  <si>
    <t>["32.6763614815, -97.18307104, , "A05352"],</t>
  </si>
  <si>
    <t>["32.660001307, -97.1900432415, , "A05353"],</t>
  </si>
  <si>
    <t>["32.6375873554, -97.1939287109, , "A05354"],</t>
  </si>
  <si>
    <t>["32.6788761356, -97.1885525647, , "A05355"],</t>
  </si>
  <si>
    <t>["32.7454410655, -97.4350835702, , "A05356"],</t>
  </si>
  <si>
    <t>["32.9844780389, -97.1568898852, , "A05357"],</t>
  </si>
  <si>
    <t>["32.9723421533, -97.1798256684, , "A05358"],</t>
  </si>
  <si>
    <t>["32.9703834444, -97.1604803332, , "A05359"],</t>
  </si>
  <si>
    <t>["32.8705708443, -97.1092301696, , "A05360"],</t>
  </si>
  <si>
    <t>["32.8759826904, -97.1145772943, , "A05361"],</t>
  </si>
  <si>
    <t>["32.8881316235, -97.1993887799, , "A05362"],</t>
  </si>
  <si>
    <t>["32.8817490941, -97.1167471254, , "A05363"],</t>
  </si>
  <si>
    <t>["32.8805520586, -97.1723788523, , "A05364"],</t>
  </si>
  <si>
    <t>["32.7965907624, -97.2688907108, , "A05365"],</t>
  </si>
  <si>
    <t>["32.7993839698, -97.2704575466, , "A05366"],</t>
  </si>
  <si>
    <t>["32.8051752606, -97.2776562093, , "A05367"],</t>
  </si>
  <si>
    <t>["32.8064030625, -97.2848821564, , "A05368"],</t>
  </si>
  <si>
    <t>["32.8305905057, -97.3197910068, , "A05369"],</t>
  </si>
  <si>
    <t>["32.8335581695, -97.321180612, , "A05370"],</t>
  </si>
  <si>
    <t>["32.8609968311, -97.3520838535, , "A05371"],</t>
  </si>
  <si>
    <t>["32.8711504671, -97.3630579277, , "A05372"],</t>
  </si>
  <si>
    <t>["32.8019725242, -97.1767403885, , "A05373"],</t>
  </si>
  <si>
    <t>["32.5588541892, -97.0831628496, , "A05374"],</t>
  </si>
  <si>
    <t>["32.5529002543, -97.1046110018, , "A05375"],</t>
  </si>
  <si>
    <t>["32.5511876769, -97.1098951819, , "A05376"],</t>
  </si>
  <si>
    <t>["32.63658658, -97.0668516365, , "A05377"],</t>
  </si>
  <si>
    <t>["32.6359765655, -97.0752340017, , "A05378"],</t>
  </si>
  <si>
    <t>["32.6389056503, -97.102234412, , "A05379"],</t>
  </si>
  <si>
    <t>["32.8142718471, -97.2436712795, , "A05380"],</t>
  </si>
  <si>
    <t>["32.8161079978, -97.2432883449, , "A05381"],</t>
  </si>
  <si>
    <t>["32.8185183918, -97.2414399796, , "A05382"],</t>
  </si>
  <si>
    <t>["32.8258985519, -97.2341775315, , "A05383"],</t>
  </si>
  <si>
    <t>["32.7916593771, -97.3503989731, , "A05384"],</t>
  </si>
  <si>
    <t>["32.8079904746, -97.3704045294, , "A05385"],</t>
  </si>
  <si>
    <t>["32.8120888582, -97.377544816, , "A05386"],</t>
  </si>
  <si>
    <t>["32.7858701167, -97.3444070144, , "A05387"],</t>
  </si>
  <si>
    <t>["32.7888269301, -97.344421069, , "A05388"],</t>
  </si>
  <si>
    <t>["32.7974867405, -97.3472358762, , "A05389"],</t>
  </si>
  <si>
    <t>["32.8051281416, -97.3482728453, , "A05390"],</t>
  </si>
  <si>
    <t>["32.7132823326, -97.496948795, , "A05391"],</t>
  </si>
  <si>
    <t>["32.7149199094, -97.5138770737, , "A05392"],</t>
  </si>
  <si>
    <t>["32.7114338346, -97.5310477319, , "A05393"],</t>
  </si>
  <si>
    <t>["32.7234913517, -97.4837322823, , "A05394"],</t>
  </si>
  <si>
    <t>["32.7246049395, -97.4846840667, , "A05395"],</t>
  </si>
  <si>
    <t>["32.7270516599, -97.4865698689, , "A05396"],</t>
  </si>
  <si>
    <t>["32.7120940508, -97.4673753122, , "A05397"],</t>
  </si>
  <si>
    <t>["32.7143015915, -97.4679370533, , "A05398"],</t>
  </si>
  <si>
    <t>["32.7168690738, -97.4906161423, , "A05399"],</t>
  </si>
  <si>
    <t>["32.7176258693, -97.4967853233, , "A05400"],</t>
  </si>
  <si>
    <t>["32.5559592923, -97.3309046495, , "A05401"],</t>
  </si>
  <si>
    <t>["32.5568749089, -97.3345309481, , "A05402"],</t>
  </si>
  <si>
    <t>["32.7211887434, -97.1681308558, , "A05403"],</t>
  </si>
  <si>
    <t>["32.7153295586, -97.1615825791, , "A05404"],</t>
  </si>
  <si>
    <t>["32.8799164242, -97.5339902484, , "A05405"],</t>
  </si>
  <si>
    <t>["32.8797782965, -97.53432024, , "A05406"],</t>
  </si>
  <si>
    <t>["32.8796222039, -97.5345201147, , "A05407"],</t>
  </si>
  <si>
    <t>["32.8794109078, -97.5347542537, , "A05408"],</t>
  </si>
  <si>
    <t>["32.7141530579, -97.4618704113, , "A05409"],</t>
  </si>
  <si>
    <t>["32.5656756429, -97.139638567, , "A05410"],</t>
  </si>
  <si>
    <t>["32.5603766903, -97.1401115444, , "A05411"],</t>
  </si>
  <si>
    <t>["32.5933268318, -97.1004685343, , "A05412"],</t>
  </si>
  <si>
    <t>["32.8868767463, -97.5459274756, , "A05413"],</t>
  </si>
  <si>
    <t>["32.6641404222, -97.1546755181, , "A05414"],</t>
  </si>
  <si>
    <t>["32.7139640968, -97.1727424169, , "A05415"],</t>
  </si>
  <si>
    <t>["32.6268378341, -97.1420207196, , "A05416"],</t>
  </si>
  <si>
    <t>["32.6223747584, -97.1437817587, , "A05417"],</t>
  </si>
  <si>
    <t>["32.7342214608, -97.163009032, , "A05418"],</t>
  </si>
  <si>
    <t>["32.7281726806, -97.1558677302, , "A05419"],</t>
  </si>
  <si>
    <t>["32.7126543118, -97.1747722703, , "A05420"],</t>
  </si>
  <si>
    <t>["32.7119003694, -97.1779805291, , "A05421"],</t>
  </si>
  <si>
    <t>["32.7113656153, -97.1811093418, , "A05422"],</t>
  </si>
  <si>
    <t>["32.7072615209, -97.1856888525, , "A05423"],</t>
  </si>
  <si>
    <t>["32.6941098116, -97.1525475134, , "A05424"],</t>
  </si>
  <si>
    <t>["32.8029137715, -97.5007942391, , "A05425"],</t>
  </si>
  <si>
    <t>["32.8814150159, -97.2404827316, , "A05426"],</t>
  </si>
  <si>
    <t>["32.653001831, -97.2526633266, , "A05427"],</t>
  </si>
  <si>
    <t>["32.6543710681, -97.2699177502, , "A05428"],</t>
  </si>
  <si>
    <t>["32.6516259575, -97.277320721, , "A05429"],</t>
  </si>
  <si>
    <t>["32.6534743228, -97.2835092232, , "A05430"],</t>
  </si>
  <si>
    <t>["32.6618274207, -97.2782407792, , "A05431"],</t>
  </si>
  <si>
    <t>["32.6632451035, -97.2809674036, , "A05432"],</t>
  </si>
  <si>
    <t>["32.6400368403, -97.1581535463, , "A05433"],</t>
  </si>
  <si>
    <t>["32.6337073947, -97.1751988311, , "A05434"],</t>
  </si>
  <si>
    <t>["32.8065293038, -97.1390699189, , "A05435"],</t>
  </si>
  <si>
    <t>["32.8316596424, -97.1467472019, , "A05436"],</t>
  </si>
  <si>
    <t>["32.7359809659, -97.2933405174, , "A05437"],</t>
  </si>
  <si>
    <t>["32.7266869181, -97.2937175351, , "A05438"],</t>
  </si>
  <si>
    <t>["32.6067971827, -97.3575340999, , "A05439"],</t>
  </si>
  <si>
    <t>["32.7362041695, -97.2783151409, , "A05440"],</t>
  </si>
  <si>
    <t>["32.7357238039, -97.3030401202, , "A05441"],</t>
  </si>
  <si>
    <t>["32.7070214564, -97.2965294191, , "A05442"],</t>
  </si>
  <si>
    <t>["32.703547364, -97.2926251995, , "A05443"],</t>
  </si>
  <si>
    <t>["32.6944486898, -97.310923798, , "A05444"],</t>
  </si>
  <si>
    <t>["32.6901599492, -97.3178870527, , "A05445"],</t>
  </si>
  <si>
    <t>["32.6220885905, -97.3499065552, , "A05446"],</t>
  </si>
  <si>
    <t>["32.622585422, -97.3577061905, , "A05447"],</t>
  </si>
  <si>
    <t>["32.6714291931, -97.4564866806, , "A05448"],</t>
  </si>
  <si>
    <t>["32.6719212656, -97.458153731, , "A05449"],</t>
  </si>
  <si>
    <t>["32.6728411653, -97.4593251396, , "A05450"],</t>
  </si>
  <si>
    <t>["32.6734274644, -97.460042785, , "A05451"],</t>
  </si>
  <si>
    <t>["32.8179830217, -97.2878675876, , "A05452"],</t>
  </si>
  <si>
    <t>["32.6802528072, -97.149612353, , "A05453"],</t>
  </si>
  <si>
    <t>["32.8021186634, -97.1653635917, , "A05454"],</t>
  </si>
  <si>
    <t>["32.8124132115, -97.1667444605, , "A05455"],</t>
  </si>
  <si>
    <t>["32.8212179311, -97.1683467896, , "A05456"],</t>
  </si>
  <si>
    <t>["32.8236032456, -97.1669992373, , "A05457"],</t>
  </si>
  <si>
    <t>["32.8276770992, -97.1664960524, , "A05458"],</t>
  </si>
  <si>
    <t>["32.8283528661, -97.1670785444, , "A05459"],</t>
  </si>
  <si>
    <t>["32.8303459026, -97.1676477115, , "A05460"],</t>
  </si>
  <si>
    <t>["32.8397538155, -97.1643588205, , "A05461"],</t>
  </si>
  <si>
    <t>["32.8399084805, -97.1644016508, , "A05462"],</t>
  </si>
  <si>
    <t>["32.842594892, -97.1660173048, , "A05463"],</t>
  </si>
  <si>
    <t>["32.8459136452, -97.1670006171, , "A05464"],</t>
  </si>
  <si>
    <t>["32.8471529161, -97.167642786, , "A05465"],</t>
  </si>
  <si>
    <t>["32.7570558364, -97.154230185, , "A05466"],</t>
  </si>
  <si>
    <t>["32.5607488758, -97.2836742914, , "A05467"],</t>
  </si>
  <si>
    <t>["32.7657430604, -97.1420657296, , "A05468"],</t>
  </si>
  <si>
    <t>["32.7642407163, -97.1412782232, , "A05469"],</t>
  </si>
  <si>
    <t>["32.7581740426, -97.1316690079, , "A05470"],</t>
  </si>
  <si>
    <t>["32.7020907812, -97.2279360912, , "A05471"],</t>
  </si>
  <si>
    <t>["32.7038020102, -97.2433570211, , "A05472"],</t>
  </si>
  <si>
    <t>["32.7035656504, -97.2459679243, , "A05473"],</t>
  </si>
  <si>
    <t>["32.7056215047, -97.2509380156, , "A05474"],</t>
  </si>
  <si>
    <t>["32.6855261634, -97.255756551, , "A05475"],</t>
  </si>
  <si>
    <t>["32.6868458124, -97.2610338386, , "A05476"],</t>
  </si>
  <si>
    <t>["32.6875767829, -97.2632115213, , "A05477"],</t>
  </si>
  <si>
    <t>["32.6859625565, -97.2668492413, , "A05478"],</t>
  </si>
  <si>
    <t>["32.6834369966, -97.2716010249, , "A05479"],</t>
  </si>
  <si>
    <t>["32.6815886313, -97.2744316317, , "A05480"],</t>
  </si>
  <si>
    <t>["32.6808938287, -97.2750655201, , "A05481"],</t>
  </si>
  <si>
    <t>["32.6361074689, -97.2193113918, , "A05482"],</t>
  </si>
  <si>
    <t>["32.6139024974, -97.3044368472, , "A05483"],</t>
  </si>
  <si>
    <t>["32.5975939889, -97.2905988696, , "A05484"],</t>
  </si>
  <si>
    <t>["32.6026373359, -97.3087064886, , "A05485"],</t>
  </si>
  <si>
    <t>["32.579755487, -97.2875717193, , "A05486"],</t>
  </si>
  <si>
    <t>["32.5797130692, -97.2905369243, , "A05487"],</t>
  </si>
  <si>
    <t>["32.8032401714, -97.1402062661, , "A05488"],</t>
  </si>
  <si>
    <t>["32.8016348919, -97.1517601673, , "A05489"],</t>
  </si>
  <si>
    <t>["32.798157381, -97.1692272671, , "A05490"],</t>
  </si>
  <si>
    <t>["32.7999526843, -97.1767832852, , "A05491"],</t>
  </si>
  <si>
    <t>["32.8020894403, -97.1794756453, , "A05492"],</t>
  </si>
  <si>
    <t>["32.8026648733, -97.1839839308, , "A05493"],</t>
  </si>
  <si>
    <t>["32.8763335571, -97.2011303268, , "A05494"],</t>
  </si>
  <si>
    <t>["32.9217908255, -97.5434929573, , "A05495"],</t>
  </si>
  <si>
    <t>["32.6891196569, -97.457872098, , "A05496"],</t>
  </si>
  <si>
    <t>["32.5632971161, -97.1720606723, , "A05497"],</t>
  </si>
  <si>
    <t>["32.5863987637, -97.1519571416, , "A05498"],</t>
  </si>
  <si>
    <t>["32.7848920525, -97.0647553685, , "A05499"],</t>
  </si>
  <si>
    <t>["32.7847153378, -97.0646887436, , "A05500"],</t>
  </si>
  <si>
    <t>["32.7822660476, -97.0644639956, , "A05501"],</t>
  </si>
  <si>
    <t>["32.771940674, -97.0664812431, , "A05502"],</t>
  </si>
  <si>
    <t>["32.7696835172, -97.07173081, , "A05503"],</t>
  </si>
  <si>
    <t>["32.7675320086, -97.0737252742, , "A05504"],</t>
  </si>
  <si>
    <t>["32.7823994758, -97.1158274572, , "A05505"],</t>
  </si>
  <si>
    <t>["32.7825365328, -97.1159207321, , "A05506"],</t>
  </si>
  <si>
    <t>["32.7814392047, -97.1945669152, , "A05507"],</t>
  </si>
  <si>
    <t>["32.7802919, -97.200515544, , "A05508"],</t>
  </si>
  <si>
    <t>["32.7798864398, -97.2023620057, , "A05509"],</t>
  </si>
  <si>
    <t>["32.7714210649, -97.238663892, , "A05510"],</t>
  </si>
  <si>
    <t>["32.7609837121, -97.2396888762, , "A05511"],</t>
  </si>
  <si>
    <t>["32.7599795795, -97.2396246307, , "A05512"],</t>
  </si>
  <si>
    <t>["32.7903289702, -97.3344137912, , "A05513"],</t>
  </si>
  <si>
    <t>["32.795097648, -97.336772075, , "A05514"],</t>
  </si>
  <si>
    <t>["32.798551277, -97.337126456, , "A05515"],</t>
  </si>
  <si>
    <t>["32.8014537435, -97.3342182788, , "A05516"],</t>
  </si>
  <si>
    <t>["32.8015669761, -97.332502271, , "A05517"],</t>
  </si>
  <si>
    <t>["32.8018495371, -97.3313214635, , "A05518"],</t>
  </si>
  <si>
    <t>["32.8052092171, -97.3300671306, , "A05519"],</t>
  </si>
  <si>
    <t>["32.8103733613, -97.3304604555, , "A05520"],</t>
  </si>
  <si>
    <t>["32.8132382323, -97.3315673808, , "A05521"],</t>
  </si>
  <si>
    <t>["32.8150732727, -97.3320832479, , "A05522"],</t>
  </si>
  <si>
    <t>["32.8173994337, -97.3328998789, , "A05523"],</t>
  </si>
  <si>
    <t>["32.8179705044, -97.3345274303, , "A05524"],</t>
  </si>
  <si>
    <t>["32.8189717816, -97.3367013058, , "A05525"],</t>
  </si>
  <si>
    <t>["32.8200796586, -97.3388123636, , "A05526"],</t>
  </si>
  <si>
    <t>["32.8216172663, -97.340814918, , "A05527"],</t>
  </si>
  <si>
    <t>["32.7806243384, -97.3820119144, , "A05528"],</t>
  </si>
  <si>
    <t>["32.8460131682, -97.4823574197, , "A05529"],</t>
  </si>
  <si>
    <t>["32.835060063, -97.4864305711, , "A05530"],</t>
  </si>
  <si>
    <t>["32.8040806712, -97.2139949564, , "A05531"],</t>
  </si>
  <si>
    <t>["32.8090124611, -97.214625236, , "A05532"],</t>
  </si>
  <si>
    <t>["32.777309541, -97.453438285, , "A05533"],</t>
  </si>
  <si>
    <t>["32.7708278893, -97.4567199425, , "A05534"],</t>
  </si>
  <si>
    <t>["32.7667333128, -97.463361494, , "A05535"],</t>
  </si>
  <si>
    <t>["32.7649077903, -97.4688989757, , "A05536"],</t>
  </si>
  <si>
    <t>["32.9560590394, -97.1080535375, , "A05537"],</t>
  </si>
  <si>
    <t>["32.9516142538, -97.1137012834, , "A05538"],</t>
  </si>
  <si>
    <t>["32.9013204026, -97.3011680932, , "A05539"],</t>
  </si>
  <si>
    <t>["32.7093195237, -97.2351064376, , "A05540"],</t>
  </si>
  <si>
    <t>["32.7095265275, -97.2379489483, , "A05541"],</t>
  </si>
  <si>
    <t>["32.7096750058, -97.2428963236, , "A05542"],</t>
  </si>
  <si>
    <t>["32.7130804904, -97.2484852017, , "A05543"],</t>
  </si>
  <si>
    <t>["32.7204245223, -97.237751802, , "A05544"],</t>
  </si>
  <si>
    <t>["32.7210907714, -97.2387987649, , "A05545"],</t>
  </si>
  <si>
    <t>["32.7138624448, -97.4535097143, , "A05546"],</t>
  </si>
  <si>
    <t>["32.7147590257, -97.4534031144, , "A05547"],</t>
  </si>
  <si>
    <t>["32.7154842854, -97.4528111045, , "A05548"],</t>
  </si>
  <si>
    <t>["31.0583463228, -97.6854814642, , "A05549"],</t>
  </si>
  <si>
    <t>["31.0401540008, -97.2165433651, , "A05550"],</t>
  </si>
  <si>
    <t>["30.9890733182, -97.1388069451, , "A05551"],</t>
  </si>
  <si>
    <t>["31.0587574994, -97.192671597, , "A05552"],</t>
  </si>
  <si>
    <t>["31.1337083877, -97.6735319112, , "A05553"],</t>
  </si>
  <si>
    <t>["31.173845459, -97.3987686409, , "A05554"],</t>
  </si>
  <si>
    <t>["31.1894402085, -97.3972219912, , "A05555"],</t>
  </si>
  <si>
    <t>["31.199410303, -97.3935651004, , "A05556"],</t>
  </si>
  <si>
    <t>["31.0287445529, -97.7133690814, , "A05557"],</t>
  </si>
  <si>
    <t>["31.063804269, -97.2537450885, , "A05558"],</t>
  </si>
  <si>
    <t>["31.0803402597, -97.2660226397, , "A05559"],</t>
  </si>
  <si>
    <t>["31.0544992916, -97.7031295429, , "A05560"],</t>
  </si>
  <si>
    <t>["31.0314100586, -97.4021577944, , "A05561"],</t>
  </si>
  <si>
    <t>["31.0504828187, -97.3789194786, , "A05562"],</t>
  </si>
  <si>
    <t>["31.0805611036, -97.6604693187, , "A05563"],</t>
  </si>
  <si>
    <t>["31.0791962448, -97.6613963567, , "A05564"],</t>
  </si>
  <si>
    <t>["31.0798263261, -97.664944609, , "A05565"],</t>
  </si>
  <si>
    <t>["31.0923123098, -97.6624025515, , "A05566"],</t>
  </si>
  <si>
    <t>["31.0914544149, -97.6626076114, , "A05567"],</t>
  </si>
  <si>
    <t>["31.0906891803, -97.6630416251, , "A05568"],</t>
  </si>
  <si>
    <t>["31.0887684793, -97.6641894771, , "A05569"],</t>
  </si>
  <si>
    <t>["31.0922535569, -97.674471604, , "A05570"],</t>
  </si>
  <si>
    <t>["30.8151059609, -97.3788942126, , "A05571"],</t>
  </si>
  <si>
    <t>["31.2022593308, -97.3014199455, , "A05572"],</t>
  </si>
  <si>
    <t>["31.2044618987, -97.2989746329, , "A05573"],</t>
  </si>
  <si>
    <t>["30.9886250075, -97.3094593236, , "A05574"],</t>
  </si>
  <si>
    <t>["31.0165485103, -97.3230951923, , "A05575"],</t>
  </si>
  <si>
    <t>["30.9891981522, -97.829299729, , "A05576"],</t>
  </si>
  <si>
    <t>["31.0458678278, -97.4328316005, , "A05577"],</t>
  </si>
  <si>
    <t>["31.0664100161, -97.4424370087, , "A05578"],</t>
  </si>
  <si>
    <t>["31.0963181753, -97.4533527464, , "A05579"],</t>
  </si>
  <si>
    <t>["31.1142180616, -97.7050960958, , "A05580"],</t>
  </si>
  <si>
    <t>["31.1173056502, -97.7067808493, , "A05581"],</t>
  </si>
  <si>
    <t>["31.0915396846, -97.2982565783, , "A05582"],</t>
  </si>
  <si>
    <t>["31.1535233589, -97.3341081076, , "A05583"],</t>
  </si>
  <si>
    <t>["31.065890162, -97.7432076849, , "A05584"],</t>
  </si>
  <si>
    <t>["31.0327400159, -97.4694141352, , "A05585"],</t>
  </si>
  <si>
    <t>["31.0523855576, -97.4575594982, , "A05586"],</t>
  </si>
  <si>
    <t>["31.0516430071, -97.4571970666, , "A05587"],</t>
  </si>
  <si>
    <t>["31.0767052195, -97.5275953815, , "A05588"],</t>
  </si>
  <si>
    <t>["31.0763140678, -97.6171247097, , "A05589"],</t>
  </si>
  <si>
    <t>["31.0764826866, -97.6008282489, , "A05590"],</t>
  </si>
  <si>
    <t>["31.0783740725, -97.6002752621, , "A05591"],</t>
  </si>
  <si>
    <t>["31.0601859961, -97.7732856815, , "A05592"],</t>
  </si>
  <si>
    <t>["31.0632507419, -97.7739790565, , "A05593"],</t>
  </si>
  <si>
    <t>["31.0565475194, -97.7826647106, , "A05594"],</t>
  </si>
  <si>
    <t>["31.0756279889, -97.7888778482, , "A05595"],</t>
  </si>
  <si>
    <t>["31.0578862993, -97.7629019862, , "A05596"],</t>
  </si>
  <si>
    <t>["31.1487987921, -97.2605372823, , "A05597"],</t>
  </si>
  <si>
    <t>["31.1790737395, -97.2928563428, , "A05598"],</t>
  </si>
  <si>
    <t>["31.0838754506, -97.4232217963, , "A05599"],</t>
  </si>
  <si>
    <t>["31.0493041569, -97.1679840368, , "A05600"],</t>
  </si>
  <si>
    <t>["31.0363020681, -97.7370198821, , "A05601"],</t>
  </si>
  <si>
    <t>["31.0262295876, -97.7443078222, , "A05602"],</t>
  </si>
  <si>
    <t>["30.9439784297, -97.53722492, , "A05603"],</t>
  </si>
  <si>
    <t>["30.9523758591, -97.5247831861, , "A05604"],</t>
  </si>
  <si>
    <t>["30.9561396707, -97.5189837951, , "A05605"],</t>
  </si>
  <si>
    <t>["30.9563621503, -97.5209765937, , "A05606"],</t>
  </si>
  <si>
    <t>["30.941933041, -97.5185976724, , "A05607"],</t>
  </si>
  <si>
    <t>["30.9599564015, -97.2238954303, , "A05608"],</t>
  </si>
  <si>
    <t>["31.1089360036, -97.7732487193, , "A05609"],</t>
  </si>
  <si>
    <t>["31.0996161761, -97.7860246486, , "A05610"],</t>
  </si>
  <si>
    <t>["31.0980133712, -97.7868538907, , "A05611"],</t>
  </si>
  <si>
    <t>["31.1316530748, -97.6706694415, , "A05612"],</t>
  </si>
  <si>
    <t>["31.1320127898, -97.6703398861, , "A05613"],</t>
  </si>
  <si>
    <t>["31.0542706591, -97.7105848523, , "A05614"],</t>
  </si>
  <si>
    <t>["31.0925372677, -97.3135068681, , "A05615"],</t>
  </si>
  <si>
    <t>["31.1146008142, -97.3283317744, , "A05616"],</t>
  </si>
  <si>
    <t>["31.1190663288, -97.3339123342, , "A05617"],</t>
  </si>
  <si>
    <t>["29.726338852, -98.0585826779, , "A05618"],</t>
  </si>
  <si>
    <t>["29.7671282507, -98.0758693868, , "A05619"],</t>
  </si>
  <si>
    <t>["29.665237238, -98.293014041, , "A05620"],</t>
  </si>
  <si>
    <t>["29.6092322291, -98.3248760391, , "A05621"],</t>
  </si>
  <si>
    <t>["29.6096062068, -98.3252898356, , "A05622"],</t>
  </si>
  <si>
    <t>["29.6141560637, -98.3261356781, , "A05623"],</t>
  </si>
  <si>
    <t>["29.6150430315, -98.3264095065, , "A05624"],</t>
  </si>
  <si>
    <t>["29.6187169193, -98.3290078779, , "A05625"],</t>
  </si>
  <si>
    <t>["29.6269808667, -98.3318676728, , "A05626"],</t>
  </si>
  <si>
    <t>["29.7287109149, -98.3502233109, , "A05627"],</t>
  </si>
  <si>
    <t>["29.7328594576, -98.3567329094, , "A05628"],</t>
  </si>
  <si>
    <t>["29.7484383817, -98.4080666822, , "A05629"],</t>
  </si>
  <si>
    <t>["29.7428206646, -98.5144771778, , "A05630"],</t>
  </si>
  <si>
    <t>["29.7439556732, -98.623325947, , "A05631"],</t>
  </si>
  <si>
    <t>["29.7411491012, -98.6447468778, , "A05632"],</t>
  </si>
  <si>
    <t>["29.7004377131, -98.1332218912, , "A05633"],</t>
  </si>
  <si>
    <t>["29.7201813542, -98.125263994, , "A05634"],</t>
  </si>
  <si>
    <t>["29.6235124394, -98.3073891688, , "A05635"],</t>
  </si>
  <si>
    <t>["29.6277222255, -98.3069986437, , "A05636"],</t>
  </si>
  <si>
    <t>["29.6308559915, -98.3077274251, , "A05637"],</t>
  </si>
  <si>
    <t>["29.638289047, -98.311792639, , "A05638"],</t>
  </si>
  <si>
    <t>["29.7154930246, -98.110038565, , "A05639"],</t>
  </si>
  <si>
    <t>["29.7652976221, -98.1419279031, , "A05640"],</t>
  </si>
  <si>
    <t>["29.7793119574, -98.1601471743, , "A05641"],</t>
  </si>
  <si>
    <t>["29.8036881712, -98.1636161112, , "A05642"],</t>
  </si>
  <si>
    <t>["29.6890774603, -98.0988720754, , "A05643"],</t>
  </si>
  <si>
    <t>["29.8427841908, -98.1681913547, , "A05644"],</t>
  </si>
  <si>
    <t>["29.6856754656, -98.1022886641, , "A05645"],</t>
  </si>
  <si>
    <t>["29.6872776021, -98.1081036468, , "A05646"],</t>
  </si>
  <si>
    <t>["29.6806970621, -98.1357716304, , "A05647"],</t>
  </si>
  <si>
    <t>["29.709819559, -98.1221694177, , "A05648"],</t>
  </si>
  <si>
    <t>["29.7101330768, -98.1296465408, , "A05649"],</t>
  </si>
  <si>
    <t>["29.6694605589, -98.1323149163, , "A05650"],</t>
  </si>
  <si>
    <t>["29.6800744385, -98.282394779, , "A05651"],</t>
  </si>
  <si>
    <t>["28.3936154037, -97.7459883267, , "A05652"],</t>
  </si>
  <si>
    <t>["28.3593339141, -97.6897252573, , "A05653"],</t>
  </si>
  <si>
    <t>["28.3994901462, -97.7517507943, , "A05654"],</t>
  </si>
  <si>
    <t>["28.4013294118, -97.7544570429, , "A05655"],</t>
  </si>
  <si>
    <t>["28.4148622751, -97.7334001019, , "A05656"],</t>
  </si>
  <si>
    <t>["28.4242304294, -97.7415519366, , "A05657"],</t>
  </si>
  <si>
    <t>["28.3625400096, -97.7314784293, , "A05658"],</t>
  </si>
  <si>
    <t>["28.3930303039, -97.7248157006, , "A05659"],</t>
  </si>
  <si>
    <t>["28.3932377929, -97.7236811735, , "A05660"],</t>
  </si>
  <si>
    <t>["28.4538551409, -97.7508856783, , "A05661"],</t>
  </si>
  <si>
    <t>["29.0796541427, -97.3014029538, , "A05662"],</t>
  </si>
  <si>
    <t>["29.098503485, -97.2962181165, , "A05663"],</t>
  </si>
  <si>
    <t>["29.6892984864, -97.3008025718, , "A05664"],</t>
  </si>
  <si>
    <t>["29.6926238313, -97.3056735016, , "A05665"],</t>
  </si>
  <si>
    <t>["29.5021795689, -97.4402642199, , "A05666"],</t>
  </si>
  <si>
    <t>["29.5031712013, -97.4407015331, , "A05667"],</t>
  </si>
  <si>
    <t>["29.5042124535, -97.4411751648, , "A05668"],</t>
  </si>
  <si>
    <t>["29.5051476174, -97.4416329136, , "A05669"],</t>
  </si>
  <si>
    <t>["29.5084042429, -97.4424527173, , "A05670"],</t>
  </si>
  <si>
    <t>["29.6895677845, -97.2938565074, , "A05671"],</t>
  </si>
  <si>
    <t>["29.6928068258, -97.2945494064, , "A05672"],</t>
  </si>
  <si>
    <t>["29.6951527364, -97.2952157348, , "A05673"],</t>
  </si>
  <si>
    <t>["29.6961372384, -97.2950511554, , "A05674"],</t>
  </si>
  <si>
    <t>["29.697324173, -97.2955137821, , "A05675"],</t>
  </si>
  <si>
    <t>["29.7013883286, -98.0058443569, , "A05676"],</t>
  </si>
  <si>
    <t>["29.5527708625, -98.2594464086, , "A05677"],</t>
  </si>
  <si>
    <t>["29.5808895027, -98.2573332962, , "A05678"],</t>
  </si>
  <si>
    <t>["29.7522656188, -97.8908685809, , "A05679"],</t>
  </si>
  <si>
    <t>["29.790625909, -97.8928157891, , "A05680"],</t>
  </si>
  <si>
    <t>["29.8090920493, -97.9129026278, , "A05681"],</t>
  </si>
  <si>
    <t>["29.5674649941, -98.2832908524, , "A05682"],</t>
  </si>
  <si>
    <t>["29.5840240383, -98.2932493643, , "A05683"],</t>
  </si>
  <si>
    <t>["29.5805980626, -98.2588089863, , "A05684"],</t>
  </si>
  <si>
    <t>["29.5831392533, -98.2621695866, , "A05685"],</t>
  </si>
  <si>
    <t>["29.5868079799, -98.2656877304, , "A05686"],</t>
  </si>
  <si>
    <t>["29.4857945014, -98.0027070812, , "A05687"],</t>
  </si>
  <si>
    <t>["29.7713372793, -97.9289852295, , "A05688"],</t>
  </si>
  <si>
    <t>["29.5992879048, -98.1386040204, , "A05689"],</t>
  </si>
  <si>
    <t>["29.5722142706, -98.2304186166, , "A05690"],</t>
  </si>
  <si>
    <t>["29.5827162597, -98.2367732052, , "A05691"],</t>
  </si>
  <si>
    <t>["29.5960159873, -98.2376861568, , "A05692"],</t>
  </si>
  <si>
    <t>["29.6050453756, -98.2458091608, , "A05693"],</t>
  </si>
  <si>
    <t>["29.5708069203, -97.9709868542, , "A05694"],</t>
  </si>
  <si>
    <t>["29.5728402491, -97.9742867304, , "A05695"],</t>
  </si>
  <si>
    <t>["29.7214260088, -97.8410745095, , "A05696"],</t>
  </si>
  <si>
    <t>["29.7263381681, -97.8901160931, , "A05697"],</t>
  </si>
  <si>
    <t>["29.7328510067, -97.9209560334, , "A05698"],</t>
  </si>
  <si>
    <t>["29.7378129181, -98.6753367434, , "A05699"],</t>
  </si>
  <si>
    <t>["29.7389695005, -98.6869301995, , "A05700"],</t>
  </si>
  <si>
    <t>["29.7385849796, -98.6879067303, , "A05701"],</t>
  </si>
  <si>
    <t>["29.7329910296, -98.7036182436, , "A05702"],</t>
  </si>
  <si>
    <t>["29.7878846297, -98.7168005293, , "A05703"],</t>
  </si>
  <si>
    <t>["29.7897892714, -98.7322215103, , "A05704"],</t>
  </si>
  <si>
    <t>["29.7932298191, -98.7338843653, , "A05705"],</t>
  </si>
  <si>
    <t>["29.791689594, -98.7375565875, , "A05706"],</t>
  </si>
  <si>
    <t>["29.7950597436, -98.7383961803, , "A05707"],</t>
  </si>
  <si>
    <t>["29.815674204, -98.755958982, , "A05708"],</t>
  </si>
  <si>
    <t>["29.7879070781, -98.7141432619, , "A05709"],</t>
  </si>
  <si>
    <t>["29.7907367171, -98.7145081278, , "A05710"],</t>
  </si>
  <si>
    <t>["29.9710114586, -98.9097300717, , "A05711"],</t>
  </si>
  <si>
    <t>["29.969118288, -98.9039954517, , "A05712"],</t>
  </si>
  <si>
    <t>["29.9723240169, -98.9132456064, , "A05713"],</t>
  </si>
  <si>
    <t>["29.7910642917, -98.7343434512, , "A05714"],</t>
  </si>
  <si>
    <t>["29.7899306429, -98.7375573578, , "A05715"],</t>
  </si>
  <si>
    <t>["29.8937493502, -98.6697654033, , "A05716"],</t>
  </si>
  <si>
    <t>["29.7896767425, -98.7226799365, , "A05717"],</t>
  </si>
  <si>
    <t>["29.7939588941, -98.7265889068, , "A05718"],</t>
  </si>
  <si>
    <t>["29.7958759523, -98.7286500042, , "A05719"],</t>
  </si>
  <si>
    <t>["32.9005158823, -97.5517806257, , "A05720"],</t>
  </si>
  <si>
    <t>["32.7500575188, -97.788980806, , "A05721"],</t>
  </si>
  <si>
    <t>["32.7461458971, -97.7975906741, , "A05722"],</t>
  </si>
  <si>
    <t>["32.960587799, -97.675060908, , "A05723"],</t>
  </si>
  <si>
    <t>["32.7861348073, -97.8220631885, , "A05724"],</t>
  </si>
  <si>
    <t>["32.738985, -97.777898, , "A05725"],</t>
  </si>
  <si>
    <t>["32.739796, -97.777107, , "A05726"],</t>
  </si>
  <si>
    <t>["32.7408327793, -97.7785177368, , "A05727"],</t>
  </si>
  <si>
    <t>["32.7373071673, -97.6324697155, , "A05728"],</t>
  </si>
  <si>
    <t>["32.7378160297, -97.6315412652, , "A05729"],</t>
  </si>
  <si>
    <t>["32.7398384284, -97.6304032966, , "A05730"],</t>
  </si>
  <si>
    <t>["32.7418130611, -97.6302537494, , "A05731"],</t>
  </si>
  <si>
    <t>["32.7449071291, -97.6365949889, , "A05732"],</t>
  </si>
  <si>
    <t>["32.9633026275, -97.684296793, , "A05733"],</t>
  </si>
  <si>
    <t>["32.9635289997, -97.6833068857, , "A05734"],</t>
  </si>
  <si>
    <t>["32.9653788822, -97.6861100921, , "A05735"],</t>
  </si>
  <si>
    <t>["35.2323564761, -101.891998088, , "A05736"],</t>
  </si>
  <si>
    <t>["35.2059811274, -101.915287246, , "A05737"],</t>
  </si>
  <si>
    <t>["35.2019321422, -101.914790572, , "A05738"],</t>
  </si>
  <si>
    <t>["29.8536102554, -94.8905730843, , "A05739"],</t>
  </si>
  <si>
    <t>["33.0478512348, -96.7099089324, , "A05740"],</t>
  </si>
  <si>
    <t>["33.1585604604, -96.8072585507, , "A05741"],</t>
  </si>
  <si>
    <t>["33.1622851533, -96.8099702101, , "A05742"],</t>
  </si>
  <si>
    <t>["33.0338175803, -96.6398608533, , "A05743"],</t>
  </si>
  <si>
    <t>["33.0858359074, -96.6580453368, , "A05744"],</t>
  </si>
  <si>
    <t>["33.146984172, -96.673220752, , "A05745"],</t>
  </si>
  <si>
    <t>["32.9904065655, -96.5331020608, , "A05746"],</t>
  </si>
  <si>
    <t>["33.2900400349, -96.7981025147, , "A05747"],</t>
  </si>
  <si>
    <t>["33.2852768527, -96.604679655, , "A05748"],</t>
  </si>
  <si>
    <t>["32.9886727671, -96.824055602, , "A05749"],</t>
  </si>
  <si>
    <t>["32.9975140072, -96.8326298035, , "A05750"],</t>
  </si>
  <si>
    <t>["33.03255, -96.580984, , "A05751"],</t>
  </si>
  <si>
    <t>["33.1060928624, -96.6411870945, , "A05752"],</t>
  </si>
  <si>
    <t>["32.9879723112, -96.7858184558, , "A05753"],</t>
  </si>
  <si>
    <t>["33.0265407866, -96.7362404738, , "A05754"],</t>
  </si>
  <si>
    <t>["33.0338142852, -96.7440925794, , "A05755"],</t>
  </si>
  <si>
    <t>["33.0345393691, -96.7446904188, , "A05756"],</t>
  </si>
  <si>
    <t>["33.0393776717, -96.7581135023, , "A05757"],</t>
  </si>
  <si>
    <t>["33.0129892241, -96.7492053481, , "A05758"],</t>
  </si>
  <si>
    <t>["33.0288547829, -96.7621170891, , "A05759"],</t>
  </si>
  <si>
    <t>["33.1653057392, -96.7329713945, , "A05760"],</t>
  </si>
  <si>
    <t>["32.9953346233, -96.5100160862, , "A05761"],</t>
  </si>
  <si>
    <t>["33.0056261592, -96.5165927485, , "A05762"],</t>
  </si>
  <si>
    <t>["33.0169185104, -96.5245104926, , "A05763"],</t>
  </si>
  <si>
    <t>["33.0170386315, -96.5283268013, , "A05764"],</t>
  </si>
  <si>
    <t>["33.0896803027, -96.7348092989, , "A05765"],</t>
  </si>
  <si>
    <t>["33.0634722656, -96.3136323534, , "A05766"],</t>
  </si>
  <si>
    <t>["33.0090350285, -96.7113437456, , "A05767"],</t>
  </si>
  <si>
    <t>["33.049206886, -96.7261294913, , "A05768"],</t>
  </si>
  <si>
    <t>["33.0540623163, -96.729495949, , "A05769"],</t>
  </si>
  <si>
    <t>["33.0585099508, -96.736382112, , "A05770"],</t>
  </si>
  <si>
    <t>["33.0659512649, -96.7503565862, , "A05771"],</t>
  </si>
  <si>
    <t>["33.142666, -96.825152, , "A05772"],</t>
  </si>
  <si>
    <t>["33.0275924233, -96.6679726482, , "A05773"],</t>
  </si>
  <si>
    <t>["33.0252983086, -96.6650796353, , "A05774"],</t>
  </si>
  <si>
    <t>["33.0194394417, -96.6686776894, , "A05775"],</t>
  </si>
  <si>
    <t>["33.0258691759, -96.6778529354, , "A05776"],</t>
  </si>
  <si>
    <t>["33.0240763251, -96.6818102212, , "A05777"],</t>
  </si>
  <si>
    <t>["33.0239613785, -96.6819771238, , "A05778"],</t>
  </si>
  <si>
    <t>["33.0360423064, -96.6901939033, , "A05779"],</t>
  </si>
  <si>
    <t>["33.0961997698, -96.6669761693, , "A05780"],</t>
  </si>
  <si>
    <t>["33.1089466017, -96.6721081009, , "A05781"],</t>
  </si>
  <si>
    <t>["33.0072366411, -96.7241452039, , "A05782"],</t>
  </si>
  <si>
    <t>["33.038103, -96.726299, , "A05783"],</t>
  </si>
  <si>
    <t>["33.0006320248, -96.8125987366, , "A05784"],</t>
  </si>
  <si>
    <t>["33.0497937057, -96.7800570553, , "A05785"],</t>
  </si>
  <si>
    <t>["33.124315022, -96.7354016918, , "A05786"],</t>
  </si>
  <si>
    <t>["33.1422204354, -96.7503197075, , "A05787"],</t>
  </si>
  <si>
    <t>["33.1015016132, -96.7868970274, , "A05788"],</t>
  </si>
  <si>
    <t>["33.1075222153, -96.5701630939, , "A05789"],</t>
  </si>
  <si>
    <t>["33.185133, -96.639173, , "A05790"],</t>
  </si>
  <si>
    <t>["33.185176, -96.640132, , "A05791"],</t>
  </si>
  <si>
    <t>["33.644841, -97.378386, , "A05792"],</t>
  </si>
  <si>
    <t>["33.6497125667, -97.3850726231, , "A05793"],</t>
  </si>
  <si>
    <t>["33.6483079189, -97.3663085291, , "A05794"],</t>
  </si>
  <si>
    <t>["33.6514978039, -97.3679794813, , "A05795"],</t>
  </si>
  <si>
    <t>["33.6559993626, -97.3691628682, , "A05796"],</t>
  </si>
  <si>
    <t>["33.6466729368, -97.3851129492, , "A05797"],</t>
  </si>
  <si>
    <t>["33.6545966596, -97.382686252, , "A05798"],</t>
  </si>
  <si>
    <t>["33.5858846375, -97.0224841609, , "A05799"],</t>
  </si>
  <si>
    <t>["33.5905530951, -97.0230356431, , "A05800"],</t>
  </si>
  <si>
    <t>["33.5126238992, -96.973942037, , "A05801"],</t>
  </si>
  <si>
    <t>["33.6136034509, -97.1381311591, , "A05802"],</t>
  </si>
  <si>
    <t>["33.4671472045, -97.1293453878, , "A05803"],</t>
  </si>
  <si>
    <t>["33.4809648531, -97.1538996282, , "A05804"],</t>
  </si>
  <si>
    <t>["33.4881421488, -97.1592030364, , "A05805"],</t>
  </si>
  <si>
    <t>["33.476924308, -97.1333559244, , "A05806"],</t>
  </si>
  <si>
    <t>["33.4879071092, -97.1394350827, , "A05807"],</t>
  </si>
  <si>
    <t>["33.4905117818, -97.0861216235, , "A05808"],</t>
  </si>
  <si>
    <t>["33.4883511147, -97.0802333084, , "A05809"],</t>
  </si>
  <si>
    <t>["33.4236792729, -97.1384230267, , "A05810"],</t>
  </si>
  <si>
    <t>["33.4258339402, -97.1516617557, , "A05811"],</t>
  </si>
  <si>
    <t>["33.4374234626, -97.1503315578, , "A05812"],</t>
  </si>
  <si>
    <t>["33.4478215256, -97.1618971913, , "A05813"],</t>
  </si>
  <si>
    <t>["33.4392255728, -97.1645763203, , "A05814"],</t>
  </si>
  <si>
    <t>["33.569867109, -97.0217394459, , "A05815"],</t>
  </si>
  <si>
    <t>["33.5710603785, -97.0229021238, , "A05816"],</t>
  </si>
  <si>
    <t>["33.5832971265, -97.0136815259, , "A05817"],</t>
  </si>
  <si>
    <t>["33.5206705835, -97.0434146988, , "A05818"],</t>
  </si>
  <si>
    <t>["29.5670554358, -95.8103387186, , "A05819"],</t>
  </si>
  <si>
    <t>["29.6714446295, -96.021738681, , "A05820"],</t>
  </si>
  <si>
    <t>["29.5764247142, -95.4743692802, , "A05821"],</t>
  </si>
  <si>
    <t>["29.3226275991, -95.6147524858, , "A05822"],</t>
  </si>
  <si>
    <t>["29.2934668137, -95.6533578794, , "A05823"],</t>
  </si>
  <si>
    <t>["29.5473178315, -95.8053785563, , "A05824"],</t>
  </si>
  <si>
    <t>["29.5472778783, -95.808600129, , "A05825"],</t>
  </si>
  <si>
    <t>["29.536071, -95.455362, , "A05826"],</t>
  </si>
  <si>
    <t>["29.541006136, -95.4587591742, , "A05827"],</t>
  </si>
  <si>
    <t>["29.5466268963, -95.463084426, , "A05828"],</t>
  </si>
  <si>
    <t>["29.7790055593, -95.8255035813, , "A05829"],</t>
  </si>
  <si>
    <t>["29.7863579956, -95.8265719817, , "A05830"],</t>
  </si>
  <si>
    <t>["28.6658787513, -97.3975945067, , "A05831"],</t>
  </si>
  <si>
    <t>["28.6669904723, -97.3978647088, , "A05832"],</t>
  </si>
  <si>
    <t>["28.6681854498, -97.3981772719, , "A05833"],</t>
  </si>
  <si>
    <t>["28.6639380786, -97.3887059631, , "A05834"],</t>
  </si>
  <si>
    <t>["28.6670143785, -97.3868081238, , "A05835"],</t>
  </si>
  <si>
    <t>["28.6750948584, -97.3948619038, , "A05836"],</t>
  </si>
  <si>
    <t>["28.6761999579, -97.3980068237, , "A05837"],</t>
  </si>
  <si>
    <t>["33.6541094557, -96.5796483943, , "A05838"],</t>
  </si>
  <si>
    <t>["33.6684525338, -96.6368558897, , "A05839"],</t>
  </si>
  <si>
    <t>["33.7118307421, -96.5435912862, , "A05840"],</t>
  </si>
  <si>
    <t>["33.7278131864, -96.5873788161, , "A05841"],</t>
  </si>
  <si>
    <t>["33.7225340963, -96.5623360792, , "A05842"],</t>
  </si>
  <si>
    <t>["30.3879091424, -96.0916173954, , "A05843"],</t>
  </si>
  <si>
    <t>["30.3896074509, -96.0893604426, , "A05844"],</t>
  </si>
  <si>
    <t>["30.3906984954, -96.0882517225, , "A05845"],</t>
  </si>
  <si>
    <t>["30.400899021, -96.0847508427, , "A05846"],</t>
  </si>
  <si>
    <t>["32.1996523785, -95.8219161238, , "A05847"],</t>
  </si>
  <si>
    <t>["32.2174647528, -95.660439594, , "A05848"],</t>
  </si>
  <si>
    <t>["32.2165528721, -95.8486532002, , "A05849"],</t>
  </si>
  <si>
    <t>["32.2685711089, -96.2070188652, , "A05850"],</t>
  </si>
  <si>
    <t>["32.2831936324, -96.2042937274, , "A05851"],</t>
  </si>
  <si>
    <t>["32.150672, -96.014289, , "A05852"],</t>
  </si>
  <si>
    <t>["32.1966371327, -95.8815534765, , "A05853"],</t>
  </si>
  <si>
    <t>["32.1948095315, -95.8701694844, , "A05854"],</t>
  </si>
  <si>
    <t>["32.1948426978, -95.8597051769, , "A05855"],</t>
  </si>
  <si>
    <t>["32.1955197479, -95.8567407785, , "A05856"],</t>
  </si>
  <si>
    <t>["32.1961944722, -95.855427053, , "A05857"],</t>
  </si>
  <si>
    <t>["32.1965102699, -95.8552082672, , "A05858"],</t>
  </si>
  <si>
    <t>["26.3323676806, -98.0125643167, , "A05859"],</t>
  </si>
  <si>
    <t>["26.3360929439, -98.0162947358, , "A05860"],</t>
  </si>
  <si>
    <t>["26.3372621435, -98.024308765, , "A05861"],</t>
  </si>
  <si>
    <t>["26.33706377, -98.0325240152, , "A05862"],</t>
  </si>
  <si>
    <t>["26.3366924581, -98.042612005, , "A05863"],</t>
  </si>
  <si>
    <t>["26.3332669636, -98.0495125654, , "A05864"],</t>
  </si>
  <si>
    <t>["26.3315597512, -98.0579983039, , "A05865"],</t>
  </si>
  <si>
    <t>["26.3327066625, -98.0659480525, , "A05866"],</t>
  </si>
  <si>
    <t>["26.3326951602, -98.0741143265, , "A05867"],</t>
  </si>
  <si>
    <t>["26.3333213035, -98.0786062788, , "A05868"],</t>
  </si>
  <si>
    <t>["26.3721141833, -98.1348191062, , "A05869"],</t>
  </si>
  <si>
    <t>["26.3786911127, -98.1337192611, , "A05870"],</t>
  </si>
  <si>
    <t>["26.380367842, -98.1432361014, , "A05871"],</t>
  </si>
  <si>
    <t>["26.3830396688, -98.16229425, , "A05872"],</t>
  </si>
  <si>
    <t>["26.3411549297, -98.1840098076, , "A05873"],</t>
  </si>
  <si>
    <t>["32.3409304831, -97.3795116926, , "A05874"],</t>
  </si>
  <si>
    <t>["32.3851821846, -97.3694539053, , "A05875"],</t>
  </si>
  <si>
    <t>["32.421679302, -97.3642411595, , "A05876"],</t>
  </si>
  <si>
    <t>["32.3224190681, -97.4020533011, , "A05877"],</t>
  </si>
  <si>
    <t>["32.3258806581, -97.4099613874, , "A05878"],</t>
  </si>
  <si>
    <t>["32.3299545958, -97.4137711416, , "A05879"],</t>
  </si>
  <si>
    <t>["32.3325550273, -97.415904162, , "A05880"],</t>
  </si>
  <si>
    <t>["32.3333260814, -97.417154072, , "A05881"],</t>
  </si>
  <si>
    <t>["32.5290010816, -97.3183001401, , "A05882"],</t>
  </si>
  <si>
    <t>["32.5387310108, -97.3187428922, , "A05883"],</t>
  </si>
  <si>
    <t>["32.5388998168, -97.3297034605, , "A05884"],</t>
  </si>
  <si>
    <t>["32.5395520162, -97.3269154927, , "A05885"],</t>
  </si>
  <si>
    <t>["32.5186245352, -97.3461570044, , "A05886"],</t>
  </si>
  <si>
    <t>["32.5157737277, -97.3440237665, , "A05887"],</t>
  </si>
  <si>
    <t>["32.4786215569, -97.3613401729, , "A05888"],</t>
  </si>
  <si>
    <t>["32.4855898643, -97.3528812712, , "A05889"],</t>
  </si>
  <si>
    <t>["32.5130423173, -97.2202901884, , "A05890"],</t>
  </si>
  <si>
    <t>["32.487221589, -97.2316028291, , "A05891"],</t>
  </si>
  <si>
    <t>["32.4899705442, -97.2479477576, , "A05892"],</t>
  </si>
  <si>
    <t>["32.5298314162, -97.2173122929, , "A05893"],</t>
  </si>
  <si>
    <t>["32.5309270548, -97.2244539553, , "A05894"],</t>
  </si>
  <si>
    <t>["32.5505214614, -97.1096315502, , "A05895"],</t>
  </si>
  <si>
    <t>["27.5352120883, -97.8780192458, , "A05896"],</t>
  </si>
  <si>
    <t>["27.5380431968, -97.8811510436, , "A05897"],</t>
  </si>
  <si>
    <t>["27.498257648, -97.886037345, , "A05898"],</t>
  </si>
  <si>
    <t>["27.520325144, -97.8505129202, , "A05899"],</t>
  </si>
  <si>
    <t>["27.5228350312, -97.8576408776, , "A05900"],</t>
  </si>
  <si>
    <t>["27.5250093313, -97.8591242383, , "A05901"],</t>
  </si>
  <si>
    <t>["27.5250041419, -97.861985657, , "A05902"],</t>
  </si>
  <si>
    <t>["27.5274752292, -97.8693769569, , "A05903"],</t>
  </si>
  <si>
    <t>["27.5285793248, -97.8714091752, , "A05904"],</t>
  </si>
  <si>
    <t>["27.5303880339, -97.873192603, , "A05905"],</t>
  </si>
  <si>
    <t>["27.5332070545, -97.8751519125, , "A05906"],</t>
  </si>
  <si>
    <t>["27.5342055085, -97.8762012805, , "A05907"],</t>
  </si>
  <si>
    <t>["32.0345652948, -102.094700842, , "A05908"],</t>
  </si>
  <si>
    <t>["31.9858417709, -101.944990974, , "A05909"],</t>
  </si>
  <si>
    <t>["31.985075387, -101.971337544, , "A05910"],</t>
  </si>
  <si>
    <t>["31.9839318004, -101.988700677, , "A05911"],</t>
  </si>
  <si>
    <t>["31.9933418773, -102.009952881, , "A05912"],</t>
  </si>
  <si>
    <t>["31.9995829562, -102.019373191, , "A05913"],</t>
  </si>
  <si>
    <t>["32.0229950287, -102.054851509, , "A05914"],</t>
  </si>
  <si>
    <t>["32.0205950413, -102.064167941, , "A05915"],</t>
  </si>
  <si>
    <t>["32.0216532836, -102.068145085, , "A05916"],</t>
  </si>
  <si>
    <t>["32.0254764795, -102.06821956, , "A05917"],</t>
  </si>
  <si>
    <t>["32.0304429186, -102.074849836, , "A05918"],</t>
  </si>
  <si>
    <t>["32.0311923475, -102.075756387, , "A05919"],</t>
  </si>
  <si>
    <t>["31.9114744913, -102.01925554, , "A05920"],</t>
  </si>
  <si>
    <t>["31.904035728, -102.052236012, , "A05921"],</t>
  </si>
  <si>
    <t>["31.8967749187, -102.085429829, , "A05922"],</t>
  </si>
  <si>
    <t>["32.0210370953, -102.071881142, , "A05923"],</t>
  </si>
  <si>
    <t>["32.0202132801, -102.078317528, , "A05924"],</t>
  </si>
  <si>
    <t>["32.0175856622, -102.088504361, , "A05925"],</t>
  </si>
  <si>
    <t>["32.0132909854, -102.094743747, , "A05926"],</t>
  </si>
  <si>
    <t>["32.0123075741, -102.09701725, , "A05927"],</t>
  </si>
  <si>
    <t>["31.9864944747, -102.007816519, , "A05928"],</t>
  </si>
  <si>
    <t>["31.98149, -102.034158, , "A05929"],</t>
  </si>
  <si>
    <t>["31.9792159406, -102.040802226, , "A05930"],</t>
  </si>
  <si>
    <t>["30.3081730821, -95.4723545277, , "A05931"],</t>
  </si>
  <si>
    <t>["30.3147281088, -95.4690150918, , "A05932"],</t>
  </si>
  <si>
    <t>["30.322292043, -95.4592770944, , "A05933"],</t>
  </si>
  <si>
    <t>["30.3237114596, -95.4586150059, , "A05934"],</t>
  </si>
  <si>
    <t>["30.3253719093, -95.4578174334, , "A05935"],</t>
  </si>
  <si>
    <t>["30.3265455611, -95.4568062562, , "A05936"],</t>
  </si>
  <si>
    <t>["30.3339914393, -95.4610439065, , "A05937"],</t>
  </si>
  <si>
    <t>["30.3346653479, -95.4614807636, , "A05938"],</t>
  </si>
  <si>
    <t>["30.0942795855, -95.2304098761, , "A05939"],</t>
  </si>
  <si>
    <t>["30.416304398, -95.3996547529, , "A05940"],</t>
  </si>
  <si>
    <t>["30.4380130194, -95.4066216957, , "A05941"],</t>
  </si>
  <si>
    <t>["30.1420674072, -95.2048595915, , "A05942"],</t>
  </si>
  <si>
    <t>["30.4860837623, -95.4439933875, , "A05943"],</t>
  </si>
  <si>
    <t>["30.2041440011, -95.4222862287, , "A05944"],</t>
  </si>
  <si>
    <t>["30.2035290464, -95.4206601152, , "A05945"],</t>
  </si>
  <si>
    <t>["30.2033302017, -95.4190006204, , "A05946"],</t>
  </si>
  <si>
    <t>["30.3494769793, -95.3961162787, , "A05947"],</t>
  </si>
  <si>
    <t>["30.3496268744, -95.379777259, , "A05948"],</t>
  </si>
  <si>
    <t>["30.3517172568, -95.37772404, , "A05949"],</t>
  </si>
  <si>
    <t>["30.1619599143, -95.6814865297, , "A05950"],</t>
  </si>
  <si>
    <t>["30.3090308104, -95.6250026912, , "A05951"],</t>
  </si>
  <si>
    <t>["30.2098972864, -95.3044174292, , "A05952"],</t>
  </si>
  <si>
    <t>["30.3408740862, -95.2370768293, , "A05953"],</t>
  </si>
  <si>
    <t>["30.2301745447, -95.1728835272, , "A05954"],</t>
  </si>
  <si>
    <t>["30.2347146658, -95.1790392649, , "A05955"],</t>
  </si>
  <si>
    <t>["30.2536629166, -95.5790060693, , "A05956"],</t>
  </si>
  <si>
    <t>["30.2437847397, -95.6300220013, , "A05957"],</t>
  </si>
  <si>
    <t>["30.3667948154, -95.7666854743, , "A05958"],</t>
  </si>
  <si>
    <t>["30.4456895739, -95.7815117711, , "A05959"],</t>
  </si>
  <si>
    <t>["30.2645506814, -95.5805649429, , "A05960"],</t>
  </si>
  <si>
    <t>["30.2668290946, -95.5882531665, , "A05961"],</t>
  </si>
  <si>
    <t>["30.3751363064, -95.7925992988, , "A05962"],</t>
  </si>
  <si>
    <t>["30.4469407705, -95.6972936761, , "A05963"],</t>
  </si>
  <si>
    <t>["30.4320708295, -95.6668446844, , "A05964"],</t>
  </si>
  <si>
    <t>["30.4363574646, -95.6702438191, , "A05965"],</t>
  </si>
  <si>
    <t>["30.439054323, -95.6714749441, , "A05966"],</t>
  </si>
  <si>
    <t>["30.4129488248, -95.5288734295, , "A05967"],</t>
  </si>
  <si>
    <t>["30.3714794644, -95.6548954, , "A05968"],</t>
  </si>
  <si>
    <t>["30.4249096818, -95.348521149, , "A05969"],</t>
  </si>
  <si>
    <t>["30.4569734646, -95.3793282196, , "A05970"],</t>
  </si>
  <si>
    <t>["30.1939353424, -95.6949019029, , "A05971"],</t>
  </si>
  <si>
    <t>["30.191832787, -95.6963510299, , "A05972"],</t>
  </si>
  <si>
    <t>["30.1903279785, -95.6965650517, , "A05973"],</t>
  </si>
  <si>
    <t>["30.189098135, -95.6970730822, , "A05974"],</t>
  </si>
  <si>
    <t>["30.187069358, -95.6974692375, , "A05975"],</t>
  </si>
  <si>
    <t>["30.1968330412, -95.7075479532, , "A05976"],</t>
  </si>
  <si>
    <t>["30.198731481, -95.7059280555, , "A05977"],</t>
  </si>
  <si>
    <t>["30.0860610652, -95.1937836199, , "A05978"],</t>
  </si>
  <si>
    <t>["30.2980848459, -95.5979964548, , "A05979"],</t>
  </si>
  <si>
    <t>["30.3841448059, -95.2632132994, , "A05980"],</t>
  </si>
  <si>
    <t>["30.4298556012, -95.3260991086, , "A05981"],</t>
  </si>
  <si>
    <t>["30.2051003207, -95.1515849561, , "A05982"],</t>
  </si>
  <si>
    <t>["30.2080060623, -95.1505326821, , "A05983"],</t>
  </si>
  <si>
    <t>["30.3102733081, -95.4453168435, , "A05984"],</t>
  </si>
  <si>
    <t>["30.3111234392, -95.4455341942, , "A05985"],</t>
  </si>
  <si>
    <t>["30.3148346863, -95.445933429, , "A05986"],</t>
  </si>
  <si>
    <t>["30.3164735325, -95.4467953195, , "A05987"],</t>
  </si>
  <si>
    <t>["30.3170846722, -95.4478926619, , "A05988"],</t>
  </si>
  <si>
    <t>["30.3178094214, -95.4484109748, , "A05989"],</t>
  </si>
  <si>
    <t>["30.3524530133, -95.5958428715, , "A05990"],</t>
  </si>
  <si>
    <t>["30.2953619346, -95.4535802148, , "A05991"],</t>
  </si>
  <si>
    <t>["30.3150053057, -95.266639142, , "A05992"],</t>
  </si>
  <si>
    <t>["30.0990847137, -95.7021500273, , "A05993"],</t>
  </si>
  <si>
    <t>["30.3929362496, -95.6562171004, , "A05994"],</t>
  </si>
  <si>
    <t>["30.3240069115, -95.4447571166, , "A05995"],</t>
  </si>
  <si>
    <t>["30.462945125, -95.5256735216, , "A05996"],</t>
  </si>
  <si>
    <t>["30.3334664325, -95.4694136563, , "A05997"],</t>
  </si>
  <si>
    <t>["30.3878025015, -95.3154146197, , "A05998"],</t>
  </si>
  <si>
    <t>["30.3215605176, -95.4769639912, , "A05999"],</t>
  </si>
  <si>
    <t>["30.1543521691, -95.2961726417, , "A06000"],</t>
  </si>
  <si>
    <t>["30.1546271984, -95.2873360197, , "A06001"],</t>
  </si>
  <si>
    <t>["30.1787137855, -95.3172059096, , "A06002"],</t>
  </si>
  <si>
    <t>["30.3215456648, -95.5078528194, , "A06003"],</t>
  </si>
  <si>
    <t>["31.5355316383, -100.21808774, , "A06004"],</t>
  </si>
  <si>
    <t>["31.566522757, -100.406946884, , "A06005"],</t>
  </si>
  <si>
    <t>["31.5673561216, -100.407582682, , "A06006"],</t>
  </si>
  <si>
    <t>["31.5726284368, -100.420472429, , "A06007"],</t>
  </si>
  <si>
    <t>["31.1934459118, -100.492359275, , "A06008"],</t>
  </si>
  <si>
    <t>["31.193534283, -100.492241179, , "A06009"],</t>
  </si>
  <si>
    <t>["31.3180402476, -100.458023128, , "A06010"],</t>
  </si>
  <si>
    <t>["31.3449730402, -100.679480522, , "A06011"],</t>
  </si>
  <si>
    <t>["31.2990586132, -100.638955664, , "A06012"],</t>
  </si>
  <si>
    <t>["31.542660257, -100.555543154, , "A06013"],</t>
  </si>
  <si>
    <t>["31.5454233305, -100.551440873, , "A06014"],</t>
  </si>
  <si>
    <t>["31.5612284737, -100.551983708, , "A06015"],</t>
  </si>
  <si>
    <t>["31.5709560086, -100.550801004, , "A06016"],</t>
  </si>
  <si>
    <t>["31.5809975144, -100.553053008, , "A06017"],</t>
  </si>
  <si>
    <t>["31.6016493785, -100.637507124, , "A06018"],</t>
  </si>
  <si>
    <t>["31.6046547798, -100.636273643, , "A06019"],</t>
  </si>
  <si>
    <t>["31.4368160541, -100.507588941, , "A06020"],</t>
  </si>
  <si>
    <t>["31.4355665752, -100.509595846, , "A06021"],</t>
  </si>
  <si>
    <t>["31.4353222799, -100.512761329, , "A06022"],</t>
  </si>
  <si>
    <t>["31.435490692, -100.51478129, , "A06023"],</t>
  </si>
  <si>
    <t>["31.4483223652, -100.506203175, , "A06024"],</t>
  </si>
  <si>
    <t>["31.457719126, -100.436735574, , "A06025"],</t>
  </si>
  <si>
    <t>["31.4611142809, -100.449077704, , "A06026"],</t>
  </si>
  <si>
    <t>["31.4666212514, -100.453754739, , "A06027"],</t>
  </si>
  <si>
    <t>["31.4656974615, -100.457715306, , "A06028"],</t>
  </si>
  <si>
    <t>["31.4684446776, -100.413284649, , "A06029"],</t>
  </si>
  <si>
    <t>["31.4762499261, -100.417341046, , "A06030"],</t>
  </si>
  <si>
    <t>["31.467885063, -100.462666945, , "A06031"],</t>
  </si>
  <si>
    <t>["31.4678622893, -100.466199745, , "A06032"],</t>
  </si>
  <si>
    <t>["31.4668970551, -100.467452438, , "A06033"],</t>
  </si>
  <si>
    <t>["31.4657527323, -100.468442991, , "A06034"],</t>
  </si>
  <si>
    <t>["31.435274746, -100.480402451, , "A06035"],</t>
  </si>
  <si>
    <t>["31.4314824509, -100.480119428, , "A06036"],</t>
  </si>
  <si>
    <t>["31.4290399267, -100.485117174, , "A06037"],</t>
  </si>
  <si>
    <t>["31.4264999417, -100.489336937, , "A06038"],</t>
  </si>
  <si>
    <t>["31.42277051, -100.496744123, , "A06039"],</t>
  </si>
  <si>
    <t>["31.4179161828, -100.505267781, , "A06040"],</t>
  </si>
  <si>
    <t>["31.4519788256, -100.449128041, , "A06041"],</t>
  </si>
  <si>
    <t>["31.4511229155, -100.450241001, , "A06042"],</t>
  </si>
  <si>
    <t>["31.450316922, -100.450687665, , "A06043"],</t>
  </si>
  <si>
    <t>["31.449879871, -100.452419467, , "A06044"],</t>
  </si>
  <si>
    <t>["31.4456385053, -100.520102152, , "A06045"],</t>
  </si>
  <si>
    <t>["29.3440436158, -96.0712912923, , "A06046"],</t>
  </si>
  <si>
    <t>["29.369875886, -96.1429397873, , "A06047"],</t>
  </si>
  <si>
    <t>["29.3560919894, -96.1719431721, , "A06048"],</t>
  </si>
  <si>
    <t>["29.2181393785, -96.2736011238, , "A06049"],</t>
  </si>
  <si>
    <t>["29.279846037, -96.1615213922, , "A06050"],</t>
  </si>
  <si>
    <t>["29.3022410851, -96.0446594747, , "A06051"],</t>
  </si>
  <si>
    <t>["29.3737253646, -96.1129338751, , "A06052"],</t>
  </si>
  <si>
    <t>["29.3876671814, -96.1365099737, , "A06053"],</t>
  </si>
  <si>
    <t>["29.3810112309, -96.1778571413, , "A06054"],</t>
  </si>
  <si>
    <t>["29.3747595997, -96.183931414, , "A06055"],</t>
  </si>
  <si>
    <t>["29.1886990543, -96.2652413985, , "A06056"],</t>
  </si>
  <si>
    <t>["29.1881716214, -96.2700000943, , "A06057"],</t>
  </si>
  <si>
    <t>["29.1814880575, -96.2858165391, , "A06058"],</t>
  </si>
  <si>
    <t>["29.1787967508, -96.2961051359, , "A06059"],</t>
  </si>
  <si>
    <t>["33.8668090572, -98.5040342024, , "A06060"],</t>
  </si>
  <si>
    <t>["33.8655041029, -98.5045142102, , "A06061"],</t>
  </si>
  <si>
    <t>["33.8625894829, -98.5036988713, , "A06062"],</t>
  </si>
  <si>
    <t>["33.8599902682, -98.5037226842, , "A06063"],</t>
  </si>
  <si>
    <t>["33.9217213441, -98.6541704755, , "A06064"],</t>
  </si>
  <si>
    <t>["33.9337877775, -98.6895904682, , "A06065"],</t>
  </si>
  <si>
    <t>["33.9364583263, -98.6837627215, , "A06066"],</t>
  </si>
  <si>
    <t>["33.9317918874, -98.518488987, , "A06067"],</t>
  </si>
  <si>
    <t>["33.9304340662, -98.5228810145, , "A06068"],</t>
  </si>
  <si>
    <t>["33.9294368717, -98.524886231, , "A06069"],</t>
  </si>
  <si>
    <t>["34.0601427333, -98.5155404114, , "A06070"],</t>
  </si>
  <si>
    <t>["34.0668491239, -98.5404744451, , "A06071"],</t>
  </si>
  <si>
    <t>["34.0637100567, -98.5526531143, , "A06072"],</t>
  </si>
  <si>
    <t>["34.0566079156, -98.565222151, , "A06073"],</t>
  </si>
  <si>
    <t>["33.9554696452, -98.655673248, , "A06074"],</t>
  </si>
  <si>
    <t>["33.9585128216, -98.6643508823, , "A06075"],</t>
  </si>
  <si>
    <t>["33.8922242187, -98.4714383914, , "A06076"],</t>
  </si>
  <si>
    <t>["33.8916902593, -98.4680632914, , "A06077"],</t>
  </si>
  <si>
    <t>["33.8893963928, -98.464267104, , "A06078"],</t>
  </si>
  <si>
    <t>["33.8887174593, -98.4609994148, , "A06079"],</t>
  </si>
  <si>
    <t>["33.8893707162, -98.4812211593, , "A06080"],</t>
  </si>
  <si>
    <t>["33.8873378665, -98.4798771979, , "A06081"],</t>
  </si>
  <si>
    <t>["33.8785654007, -98.4797996214, , "A06082"],</t>
  </si>
  <si>
    <t>["33.875998143, -98.4793241749, , "A06083"],</t>
  </si>
  <si>
    <t>["33.8675823987, -98.4823258467, , "A06084"],</t>
  </si>
  <si>
    <t>["33.9634432548, -98.530752169, , "A06085"],</t>
  </si>
  <si>
    <t>["33.8740666554, -98.5320982571, , "A06086"],</t>
  </si>
  <si>
    <t>["33.9659175638, -98.6088507222, , "A06087"],</t>
  </si>
  <si>
    <t>["33.9803808763, -98.649274033, , "A06088"],</t>
  </si>
  <si>
    <t>["33.9868756749, -98.6557611419, , "A06089"],</t>
  </si>
  <si>
    <t>["31.1245680544, -94.936643034, , "A06090"],</t>
  </si>
  <si>
    <t>["31.1035070914, -95.2978764197, , "A06091"],</t>
  </si>
  <si>
    <t>["31.2493852916, -94.8019720142, , "A06092"],</t>
  </si>
  <si>
    <t>["31.3531295141, -94.7975384265, , "A06093"],</t>
  </si>
  <si>
    <t>["31.1372385363, -95.4074464699, , "A06094"],</t>
  </si>
  <si>
    <t>["31.5003481902, -95.4014807544, , "A06095"],</t>
  </si>
  <si>
    <t>["31.4629094836, -95.6055575333, , "A06096"],</t>
  </si>
  <si>
    <t>["31.3497454313, -95.5146553712, , "A06097"],</t>
  </si>
  <si>
    <t>["30.5372013718, -97.8413104367, , "A06098"],</t>
  </si>
  <si>
    <t>["30.5376419073, -97.8406065053, , "A06099"],</t>
  </si>
  <si>
    <t>["30.5382666068, -97.8399307334, , "A06100"],</t>
  </si>
  <si>
    <t>["30.5889013388, -99.5979319392, , "A06101"],</t>
  </si>
  <si>
    <t>["29.792601043, -99.781996966, , "A06102"],</t>
  </si>
  <si>
    <t>["30.2463684935, -98.036777922, , "A06103"],</t>
  </si>
  <si>
    <t>["30.2459668752, -98.0304299301, , "A06104"],</t>
  </si>
  <si>
    <t>["30.5039498825, -97.7824323293, , "A06105"],</t>
  </si>
  <si>
    <t>["29.5898885115, -97.5850508846, , "A06106"],</t>
  </si>
  <si>
    <t>["32.8526792602, -98.021872652, , "A06107"],</t>
  </si>
  <si>
    <t>["32.8594787111, -98.0267009736, , "A06108"],</t>
  </si>
  <si>
    <t>["29.8094229906, -98.1217942131, , "A06109"],</t>
  </si>
  <si>
    <t>["31.513542463, -99.9159466125, , "A06110"],</t>
  </si>
  <si>
    <t>["30.0971685985, -98.4264833482, , "A06111"],</t>
  </si>
  <si>
    <t>["30.097901333, -98.4266966453, , "A06112"],</t>
  </si>
  <si>
    <t>["30.1040673093, -98.4276514931, , "A06113"],</t>
  </si>
  <si>
    <t>["30.1054523555, -98.4276689745, , "A06114"],</t>
  </si>
  <si>
    <t>["30.1080919049, -98.4267373303, , "A06115"],</t>
  </si>
  <si>
    <t>["30.1098684956, -98.4252619301, , "A06116"],</t>
  </si>
  <si>
    <t>["30.1206858651, -97.3291017499, , "A06117"],</t>
  </si>
  <si>
    <t>["30.0993377902, -98.416075262, , "A06118"],</t>
  </si>
  <si>
    <t>["30.0849084904, -98.013256362, , "A06119"],</t>
  </si>
  <si>
    <t>["30.0832173785, -98.0083801238, , "A06120"],</t>
  </si>
  <si>
    <t>["31.725473274, -98.9849795478, , "A06121"],</t>
  </si>
  <si>
    <t>["31.7255914424, -98.9834613546, , "A06122"],</t>
  </si>
  <si>
    <t>["31.724744, -98.98534, , "A06123"],</t>
  </si>
  <si>
    <t>["31.7261150969, -98.9877828555, , "A06124"],</t>
  </si>
  <si>
    <t>["31.7252664841, -98.9924076235, , "A06125"],</t>
  </si>
  <si>
    <t>["31.1375271179, -99.333015245, , "A06126"],</t>
  </si>
  <si>
    <t>["31.1231204886, -99.3344439011, , "A06127"],</t>
  </si>
  <si>
    <t>["31.141583485, -99.3435534229, , "A06128"],</t>
  </si>
  <si>
    <t>["31.4447324086, -100.401824622, , "A06129"],</t>
  </si>
  <si>
    <t>["31.4289914975, -100.473083603, , "A06130"],</t>
  </si>
  <si>
    <t>["31.3568353235, -100.471244243, , "A06131"],</t>
  </si>
  <si>
    <t>["31.4700677654, -100.433922365, , "A06132"],</t>
  </si>
  <si>
    <t>["31.4693811846, -100.414644036, , "A06133"],</t>
  </si>
  <si>
    <t>["31.472138202, -100.417592532, , "A06134"],</t>
  </si>
  <si>
    <t>["31.4665180316, -100.408809233, , "A06135"],</t>
  </si>
  <si>
    <t>["31.4642286597, -100.409324203, , "A06136"],</t>
  </si>
  <si>
    <t>["31.4680112016, -100.412440895, , "A06137"],</t>
  </si>
  <si>
    <t>["31.4243301959, -100.470119627, , "A06138"],</t>
  </si>
  <si>
    <t>["32.3870125526, -99.7619189538, , "A06139"],</t>
  </si>
  <si>
    <t>["32.3889709198, -99.7575532594, , "A06140"],</t>
  </si>
  <si>
    <t>["32.4192088035, -99.7302020385, , "A06141"],</t>
  </si>
  <si>
    <t>["32.4179232254, -99.7680168264, , "A06142"],</t>
  </si>
  <si>
    <t>["32.3560657773, -99.7781248102, , "A06143"],</t>
  </si>
  <si>
    <t>["32.4352276767, -99.7989695939, , "A06144"],</t>
  </si>
  <si>
    <t>["31.6717459691, -98.965274236, , "A06145"],</t>
  </si>
  <si>
    <t>["31.6702970883, -98.9737186115, , "A06146"],</t>
  </si>
  <si>
    <t>["31.6693591629, -98.9717708423, , "A06147"],</t>
  </si>
  <si>
    <t>["31.7076159424, -98.9965977395, , "A06148"],</t>
  </si>
  <si>
    <t>["31.7257633787, -98.9805272319, , "A06149"],</t>
  </si>
  <si>
    <t>["31.7227542737, -98.9783813462, , "A06150"],</t>
  </si>
  <si>
    <t>["31.7136492242, -98.9863725883, , "A06151"],</t>
  </si>
  <si>
    <t>["31.7134766153, -98.9882484433, , "A06152"],</t>
  </si>
  <si>
    <t>["31.7113805813, -98.987552226, , "A06153"],</t>
  </si>
  <si>
    <t>["31.7276685217, -98.9723647047, , "A06154"],</t>
  </si>
  <si>
    <t>["31.7216290392, -98.9779477995, , "A06155"],</t>
  </si>
  <si>
    <t>["31.6887197642, -98.9629235158, , "A06156"],</t>
  </si>
  <si>
    <t>["31.6979395189, -98.9638124953, , "A06157"],</t>
  </si>
  <si>
    <t>["30.9176564527, -100.61471549, , "A06158"],</t>
  </si>
  <si>
    <t>["33.8002800608, -103.020259644, , "A06159"],</t>
  </si>
  <si>
    <t>["33.7239111785, -96.7872983569, , "A06160"],</t>
  </si>
  <si>
    <t>["30.5068880561, -98.15976443, , "A06161"],</t>
  </si>
  <si>
    <t>["29.3888652957, -100.873203779, , "A06162"],</t>
  </si>
  <si>
    <t>["29.3904802941, -100.875016135, , "A06163"],</t>
  </si>
  <si>
    <t>["32.7325188177, -101.973669413, , "A06164"],</t>
  </si>
  <si>
    <t>["31.6212097201, -103.511612704, , "A06165"],</t>
  </si>
  <si>
    <t>["36.2182688498, -100.612083018, , "A06166"],</t>
  </si>
  <si>
    <t>["35.4484561177, -100.887531713, , "A06167"],</t>
  </si>
  <si>
    <t>["32.6898743344, -101.206167317, , "A06168"],</t>
  </si>
  <si>
    <t>["32.214283, -98.203111, , "A06169"],</t>
  </si>
  <si>
    <t>["31.7607739205, -99.9554300902, , "A06170"],</t>
  </si>
  <si>
    <t>["30.4964669672, -98.8213350649, , "A06171"],</t>
  </si>
  <si>
    <t>["35.4518162783, -100.890024621, , "A06172"],</t>
  </si>
  <si>
    <t>["32.2222871822, -98.193842019, , "A06173"],</t>
  </si>
  <si>
    <t>["30.2747509987, -98.3529145098, , "A06174"],</t>
  </si>
  <si>
    <t>["30.2715205989, -98.3344105424, , "A06175"],</t>
  </si>
  <si>
    <t>["30.3293269374, -98.3634683778, , "A06176"],</t>
  </si>
  <si>
    <t>["30.335428845, -98.3543423015, , "A06177"],</t>
  </si>
  <si>
    <t>["30.3407177828, -98.3304234924, , "A06178"],</t>
  </si>
  <si>
    <t>["30.419244079, -98.3158509482, , "A06179"],</t>
  </si>
  <si>
    <t>["30.0419770385, -99.1277318729, , "A06180"],</t>
  </si>
  <si>
    <t>["30.0472367711, -99.1276296295, , "A06181"],</t>
  </si>
  <si>
    <t>["29.9541966929, -99.0787929139, , "A06182"],</t>
  </si>
  <si>
    <t>["29.9394558202, -99.0102250901, , "A06183"],</t>
  </si>
  <si>
    <t>["29.9464485217, -99.0395352052, , "A06184"],</t>
  </si>
  <si>
    <t>["30.6580093707, -99.3245122393, , "A06185"],</t>
  </si>
  <si>
    <t>["30.6501638146, -99.2507164264, , "A06186"],</t>
  </si>
  <si>
    <t>["30.64019411, -99.1681879344, , "A06187"],</t>
  </si>
  <si>
    <t>["30.7030919317, -98.0321299713, , "A06188"],</t>
  </si>
  <si>
    <t>["30.6517106756, -97.69065079, , "A06189"],</t>
  </si>
  <si>
    <t>["31.8954305065, -100.499384734, , "A06190"],</t>
  </si>
  <si>
    <t>["32.2099130522, -100.872722276, , "A06191"],</t>
  </si>
  <si>
    <t>["32.5762670513, -101.092748359, , "A06192"],</t>
  </si>
  <si>
    <t>["29.1818756909, -100.312353447, , "A06193"],</t>
  </si>
  <si>
    <t>["29.2015487555, -100.291586591, , "A06194"],</t>
  </si>
  <si>
    <t>["29.1826850219, -100.030467682, , "A06195"],</t>
  </si>
  <si>
    <t>["29.2353684121, -99.6819576349, , "A06196"],</t>
  </si>
  <si>
    <t>["29.1032770073, -99.4459196754, , "A06197"],</t>
  </si>
  <si>
    <t>["30.9103703538, -101.880246354, , "A06198"],</t>
  </si>
  <si>
    <t>["30.91278503, -99.4927148316, , "A06199"],</t>
  </si>
  <si>
    <t>["30.8838582311, -99.6304199543, , "A06200"],</t>
  </si>
  <si>
    <t>["30.9207336051, -99.4476851632, , "A06201"],</t>
  </si>
  <si>
    <t>["30.0758666238, -99.3389371275, , "A06202"],</t>
  </si>
  <si>
    <t>["29.8858590445, -98.5319718391, , "A06203"],</t>
  </si>
  <si>
    <t>["29.1637306214, -99.4721330894, , "A06204"],</t>
  </si>
  <si>
    <t>["30.9144261997, -101.889816077, , "A06205"],</t>
  </si>
  <si>
    <t>["31.0029799097, -102.148812563, , "A06206"],</t>
  </si>
  <si>
    <t>["29.8679177042, -97.9623301578, , "A06207"],</t>
  </si>
  <si>
    <t>["30.2705382855, -97.7350877145, , "A06208"],</t>
  </si>
  <si>
    <t>["30.5397354881, -98.2721152927, , "A06209"],</t>
  </si>
  <si>
    <t>["30.5374117254, -98.36611773, , "A06210"],</t>
  </si>
  <si>
    <t>["30.542042103, -98.3675649722, , "A06211"],</t>
  </si>
  <si>
    <t>["30.4167509816, -97.7952258187, , "A06212"],</t>
  </si>
  <si>
    <t>["30.4134558861, -97.7934182253, , "A06213"],</t>
  </si>
  <si>
    <t>["30.4048944114, -97.7882709769, , "A06214"],</t>
  </si>
  <si>
    <t>["30.3994365385, -97.783104, , "A06215"],</t>
  </si>
  <si>
    <t>["30.3971234894, -97.7788408879, , "A06216"],</t>
  </si>
  <si>
    <t>["30.3914050598, -97.7784490007, , "A06217"],</t>
  </si>
  <si>
    <t>["30.5790583832, -97.4489256046, , "A06218"],</t>
  </si>
  <si>
    <t>["30.5060204076, -97.3669856143, , "A06219"],</t>
  </si>
  <si>
    <t>["30.5098015498, -97.3617647531, , "A06220"],</t>
  </si>
  <si>
    <t>["30.489445, -97.28281, , "A06221"],</t>
  </si>
  <si>
    <t>["30.5788253204, -97.3332757376, , "A06222"],</t>
  </si>
  <si>
    <t>["31.2631082247, -100.81146777, , "A06223"],</t>
  </si>
  <si>
    <t>["31.2551105235, -100.814267148, , "A06224"],</t>
  </si>
  <si>
    <t>["28.7972709123, -100.470404214, , "A06225"],</t>
  </si>
  <si>
    <t>["31.327363218, -100.745591021, , "A06226"],</t>
  </si>
  <si>
    <t>["30.6411171904, -98.3048266437, , "A06227"],</t>
  </si>
  <si>
    <t>["29.9881894377, -97.9189658973, , "A06228"],</t>
  </si>
  <si>
    <t>["29.6669879224, -100.028859636, , "A06229"],</t>
  </si>
  <si>
    <t>["29.6817295248, -98.9759232037, , "A06230"],</t>
  </si>
  <si>
    <t>["29.3472006204, -98.87629, , "A06231"],</t>
  </si>
  <si>
    <t>["29.6807307795, -98.1618594676, , "A06232"],</t>
  </si>
  <si>
    <t>["29.7332455322, -98.4524481595, , "A06233"],</t>
  </si>
  <si>
    <t>["29.7369355604, -98.4927634253, , "A06234"],</t>
  </si>
  <si>
    <t>["29.7385446205, -98.4976444909, , "A06235"],</t>
  </si>
  <si>
    <t>["29.9178735911, -98.3401931321, , "A06236"],</t>
  </si>
  <si>
    <t>["29.9288116202, -98.3266788912, , "A06237"],</t>
  </si>
  <si>
    <t>["29.9611054053, -97.7481582451, , "A06238"],</t>
  </si>
  <si>
    <t>["29.3463457019, -98.4636459196, , "A06239"],</t>
  </si>
  <si>
    <t>["29.319539644, -98.4489195562, , "A06240"],</t>
  </si>
  <si>
    <t>["29.4441012154, -98.4814874051, , "A06241"],</t>
  </si>
  <si>
    <t>["29.9156601517, -98.5083876862, , "A06242"],</t>
  </si>
  <si>
    <t>["29.7583845848, -98.3918153009, , "A06243"],</t>
  </si>
  <si>
    <t>["29.7754809277, -98.3737017078, , "A06244"],</t>
  </si>
  <si>
    <t>["29.7080950649, -98.2557184295, , "A06245"],</t>
  </si>
  <si>
    <t>["29.7086490206, -98.2550206913, , "A06246"],</t>
  </si>
  <si>
    <t>["31.1951038779, -98.713102179, , "A06247"],</t>
  </si>
  <si>
    <t>["31.1949154245, -98.7126243832, , "A06248"],</t>
  </si>
  <si>
    <t>["30.5045264608, -97.6769748203, , "A06249"],</t>
  </si>
  <si>
    <t>["29.6575592206, -98.2991596912, , "A06250"],</t>
  </si>
  <si>
    <t>["29.6542642206, -98.3022968245, , "A06251"],</t>
  </si>
  <si>
    <t>["30.6608360329, -97.9186624344, , "A06252"],</t>
  </si>
  <si>
    <t>["30.5686631696, -97.8532552933, , "A06253"],</t>
  </si>
  <si>
    <t>["30.5835321598, -97.8122735691, , "A06254"],</t>
  </si>
  <si>
    <t>["30.5724910457, -97.7905638316, , "A06255"],</t>
  </si>
  <si>
    <t>["30.6211140145, -97.563407298, , "A06256"],</t>
  </si>
  <si>
    <t>["30.6829762839, -97.4260237446, , "A06257"],</t>
  </si>
  <si>
    <t>["30.7492609781, -97.3170611728, , "A06258"],</t>
  </si>
  <si>
    <t>["30.715360127, -97.3087652697, , "A06259"],</t>
  </si>
  <si>
    <t>["29.8334576337, -98.8235268434, , "A06260"],</t>
  </si>
  <si>
    <t>["29.8321484639, -98.8131095635, , "A06261"],</t>
  </si>
  <si>
    <t>["29.4623586532, -100.005416765, , "A06262"],</t>
  </si>
  <si>
    <t>["29.478230704, -100.02639889, , "A06263"],</t>
  </si>
  <si>
    <t>["29.6990364776, -100.030873815, , "A06264"],</t>
  </si>
  <si>
    <t>["29.6936795089, -100.025832238, , "A06265"],</t>
  </si>
  <si>
    <t>["29.733531752, -100.085465198, , "A06266"],</t>
  </si>
  <si>
    <t>["29.7259158553, -100.079682318, , "A06267"],</t>
  </si>
  <si>
    <t>["29.7159787577, -100.069169179, , "A06268"],</t>
  </si>
  <si>
    <t>["29.7304172183, -100.026700131, , "A06269"],</t>
  </si>
  <si>
    <t>["29.7971701811, -100.013964838, , "A06270"],</t>
  </si>
  <si>
    <t>["29.7803830658, -100.032571815, , "A06271"],</t>
  </si>
  <si>
    <t>["29.7713328506, -100.032382403, , "A06272"],</t>
  </si>
  <si>
    <t>["30.5085216193, -97.6696392922, , "A06273"],</t>
  </si>
  <si>
    <t>["30.2509996062, -99.1072970803, , "A06274"],</t>
  </si>
  <si>
    <t>["30.2420028197, -98.6629200906, , "A06275"],</t>
  </si>
  <si>
    <t>["30.6467898248, -97.6715387273, , "A06276"],</t>
  </si>
  <si>
    <t>["29.5769184194, -97.980802728, , "A06277"],</t>
  </si>
  <si>
    <t>["29.572764569, -97.9750363959, , "A06278"],</t>
  </si>
  <si>
    <t>["30.2783138018, -98.8861852287, , "A06279"],</t>
  </si>
  <si>
    <t>["30.2821078424, -98.8770544734, , "A06280"],</t>
  </si>
  <si>
    <t>["30.244905611, -98.9147487506, , "A06281"],</t>
  </si>
  <si>
    <t>["30.248298843, -98.9183473729, , "A06282"],</t>
  </si>
  <si>
    <t>["30.2475612698, -98.9179148326, , "A06283"],</t>
  </si>
  <si>
    <t>["30.246349586, -98.9165695114, , "A06284"],</t>
  </si>
  <si>
    <t>["30.2545247812, -98.922790174, , "A06285"],</t>
  </si>
  <si>
    <t>["30.2579920306, -98.9246025582, , "A06286"],</t>
  </si>
  <si>
    <t>["30.3227263582, -98.9633556801, , "A06287"],</t>
  </si>
  <si>
    <t>["30.3249966364, -98.9657943442, , "A06288"],</t>
  </si>
  <si>
    <t>["30.329711731, -98.9675749119, , "A06289"],</t>
  </si>
  <si>
    <t>["30.3434373294, -98.97085925, , "A06290"],</t>
  </si>
  <si>
    <t>["30.344929845, -98.9746583546, , "A06291"],</t>
  </si>
  <si>
    <t>["30.3539006648, -98.9766671877, , "A06292"],</t>
  </si>
  <si>
    <t>["30.3572509458, -98.9753870377, , "A06293"],</t>
  </si>
  <si>
    <t>["30.3577553916, -98.9749658731, , "A06294"],</t>
  </si>
  <si>
    <t>["30.3640038562, -98.9741330617, , "A06295"],</t>
  </si>
  <si>
    <t>["30.3658312822, -98.9747273321, , "A06296"],</t>
  </si>
  <si>
    <t>["30.2725570833, -98.8887421391, , "A06297"],</t>
  </si>
  <si>
    <t>["30.2682839144, -98.8853594368, , "A06298"],</t>
  </si>
  <si>
    <t>["30.2682892202, -98.8903742513, , "A06299"],</t>
  </si>
  <si>
    <t>["32.3941164189, -100.850174105, , "A06300"],</t>
  </si>
  <si>
    <t>["29.8305542125, -100.402379619, , "A06301"],</t>
  </si>
  <si>
    <t>["30.4194661549, -99.1725068207, , "A06302"],</t>
  </si>
  <si>
    <t>["30.4164635439, -99.1763437954, , "A06303"],</t>
  </si>
  <si>
    <t>["30.409179375, -99.1900758114, , "A06304"],</t>
  </si>
  <si>
    <t>["30.3985685216, -99.1965795468, , "A06305"],</t>
  </si>
  <si>
    <t>["30.38761863, -99.1995774164, , "A06306"],</t>
  </si>
  <si>
    <t>["30.3846099325, -99.2005940458, , "A06307"],</t>
  </si>
  <si>
    <t>["30.3505944622, -99.2149516036, , "A06308"],</t>
  </si>
  <si>
    <t>["30.3458957747, -99.2174866529, , "A06309"],</t>
  </si>
  <si>
    <t>["29.3739397123, -99.7038240404, , "A06310"],</t>
  </si>
  <si>
    <t>["30.6557406388, -97.4795371948, , "A06311"],</t>
  </si>
  <si>
    <t>["30.6786887054, -97.2819948325, , "A06312"],</t>
  </si>
  <si>
    <t>["30.6803142728, -97.2723557793, , "A06313"],</t>
  </si>
  <si>
    <t>["29.1523550326, -100.387184133, , "A06314"],</t>
  </si>
  <si>
    <t>["30.6754234801, -97.2890706661, , "A06315"],</t>
  </si>
  <si>
    <t>["30.498171237, -97.7317962382, , "A06316"],</t>
  </si>
  <si>
    <t>["30.500201165, -97.7279048261, , "A06317"],</t>
  </si>
  <si>
    <t>["30.0920074864, -98.0141487677, , "A06318"],</t>
  </si>
  <si>
    <t>["30.1173325378, -97.9607126142, , "A06319"],</t>
  </si>
  <si>
    <t>["32.1392386152, -101.937080079, , "A06320"],</t>
  </si>
  <si>
    <t>["32.1533708161, -101.941528827, , "A06321"],</t>
  </si>
  <si>
    <t>["32.4195135296, -102.111648392, , "A06322"],</t>
  </si>
  <si>
    <t>["32.24235025, -101.909530025, , "A06323"],</t>
  </si>
  <si>
    <t>["32.5717230509, -101.897189078, , "A06324"],</t>
  </si>
  <si>
    <t>["32.5764546944, -101.874957442, , "A06325"],</t>
  </si>
  <si>
    <t>["32.3687140025, -101.79095823, , "A06326"],</t>
  </si>
  <si>
    <t>["32.5920526691, -101.802040657, , "A06327"],</t>
  </si>
  <si>
    <t>["32.1281465439, -101.792407501, , "A06328"],</t>
  </si>
  <si>
    <t>["32.1284992973, -101.791428146, , "A06329"],</t>
  </si>
  <si>
    <t>["32.1610615404, -101.509948842, , "A06330"],</t>
  </si>
  <si>
    <t>["32.1570172859, -101.528272755, , "A06331"],</t>
  </si>
  <si>
    <t>["32.1109318851, -101.599685138, , "A06332"],</t>
  </si>
  <si>
    <t>["32.1768059148, -101.659219929, , "A06333"],</t>
  </si>
  <si>
    <t>["35.4419429685, -100.267682391, , "A06334"],</t>
  </si>
  <si>
    <t>["35.4419753585, -100.276741101, , "A06335"],</t>
  </si>
  <si>
    <t>["35.44301386, -100.276612615, , "A06336"],</t>
  </si>
  <si>
    <t>["35.4440773715, -100.276976009, , "A06337"],</t>
  </si>
  <si>
    <t>["36.0105605701, -102.492073002, , "A06338"],</t>
  </si>
  <si>
    <t>["36.0025916005, -102.487296942, , "A06339"],</t>
  </si>
  <si>
    <t>["35.9933454672, -102.492139521, , "A06340"],</t>
  </si>
  <si>
    <t>["35.9880106478, -102.490117345, , "A06341"],</t>
  </si>
  <si>
    <t>["35.9833144104, -102.490476547, , "A06342"],</t>
  </si>
  <si>
    <t>["35.9760771492, -102.495638417, , "A06343"],</t>
  </si>
  <si>
    <t>["35.9739751505, -102.494095178, , "A06344"],</t>
  </si>
  <si>
    <t>["35.965819196, -102.505450722, , "A06345"],</t>
  </si>
  <si>
    <t>["35.9518041707, -102.50435617, , "A06346"],</t>
  </si>
  <si>
    <t>["35.9475925247, -102.508758172, , "A06347"],</t>
  </si>
  <si>
    <t>["35.9403589633, -102.51318397, , "A06348"],</t>
  </si>
  <si>
    <t>["35.9324210814, -102.518021414, , "A06349"],</t>
  </si>
  <si>
    <t>["35.929451514, -102.518478271, , "A06350"],</t>
  </si>
  <si>
    <t>["35.9233410582, -102.517678772, , "A06351"],</t>
  </si>
  <si>
    <t>["35.9132331078, -102.517792986, , "A06352"],</t>
  </si>
  <si>
    <t>["35.9090642921, -102.513281528, , "A06353"],</t>
  </si>
  <si>
    <t>["35.9017545879, -102.510140639, , "A06354"],</t>
  </si>
  <si>
    <t>["35.8845082545, -102.511111459, , "A06355"],</t>
  </si>
  <si>
    <t>["35.8853648605, -102.510026425, , "A06356"],</t>
  </si>
  <si>
    <t>["35.8727441993, -102.518649592, , "A06357"],</t>
  </si>
  <si>
    <t>["35.8639497114, -102.520305697, , "A06358"],</t>
  </si>
  <si>
    <t>["35.8914753164, -102.544918841, , "A06359"],</t>
  </si>
  <si>
    <t>["35.8847366828, -102.54668916, , "A06360"],</t>
  </si>
  <si>
    <t>["35.8805678671, -102.544690413, , "A06361"],</t>
  </si>
  <si>
    <t>["35.8761706232, -102.543833807, , "A06362"],</t>
  </si>
  <si>
    <t>["35.868860919, -102.540293169, , "A06363"],</t>
  </si>
  <si>
    <t>["35.8620651783, -102.534182713, , "A06364"],</t>
  </si>
  <si>
    <t>["35.8587529686, -102.532640823, , "A06365"],</t>
  </si>
  <si>
    <t>["35.8622936066, -102.552571188, , "A06366"],</t>
  </si>
  <si>
    <t>["35.8499584807, -102.529214399, , "A06367"],</t>
  </si>
  <si>
    <t>["35.8432198472, -102.52647326, , "A06368"],</t>
  </si>
  <si>
    <t>["35.8293999376, -102.520762553, , "A06369"],</t>
  </si>
  <si>
    <t>["35.8255737643, -102.519563305, , "A06370"],</t>
  </si>
  <si>
    <t>["35.8122107113, -102.513909706, , "A06371"],</t>
  </si>
  <si>
    <t>["35.8037588658, -102.509855104, , "A06372"],</t>
  </si>
  <si>
    <t>["35.790567134, -102.495121481, , "A06373"],</t>
  </si>
  <si>
    <t>["35.7702631231, -102.486184918, , "A06374"],</t>
  </si>
  <si>
    <t>["35.7630265698, -102.48582309, , "A06375"],</t>
  </si>
  <si>
    <t>["35.7409550822, -102.484013952, , "A06376"],</t>
  </si>
  <si>
    <t>["35.7252155788, -102.483109383, , "A06377"],</t>
  </si>
  <si>
    <t>["35.7282911139, -102.486004004, , "A06378"],</t>
  </si>
  <si>
    <t>["35.702239522, -102.478224709, , "A06379"],</t>
  </si>
  <si>
    <t>["35.6817962589, -102.472797294, , "A06380"],</t>
  </si>
  <si>
    <t>["35.6675040661, -102.480033847, , "A06381"],</t>
  </si>
  <si>
    <t>["35.6675040661, -102.482385727, , "A06382"],</t>
  </si>
  <si>
    <t>["35.6221160198, -102.448707764, , "A06383"],</t>
  </si>
  <si>
    <t>["35.5872094244, -102.434919038, , "A06384"],</t>
  </si>
  <si>
    <t>["35.5883274292, -102.437900384, , "A06385"],</t>
  </si>
  <si>
    <t>["35.5923025575, -102.438769943, , "A06386"],</t>
  </si>
  <si>
    <t>["35.5986379183, -102.441005953, , "A06387"],</t>
  </si>
  <si>
    <t>["35.5664490923, -102.438053405, , "A06388"],</t>
  </si>
  <si>
    <t>["35.5283568787, -102.501590052, , "A06389"],</t>
  </si>
  <si>
    <t>["35.5291973957, -102.520991987, , "A06390"],</t>
  </si>
  <si>
    <t>["35.5217728284, -102.518820652, , "A06391"],</t>
  </si>
  <si>
    <t>["35.5147685195, -102.544456422, , "A06392"],</t>
  </si>
  <si>
    <t>["35.532559464, -102.526525391, , "A06393"],</t>
  </si>
  <si>
    <t>["35.5439764874, -102.537171941, , "A06394"],</t>
  </si>
  <si>
    <t>["35.5218428714, -102.600070634, , "A06395"],</t>
  </si>
  <si>
    <t>["35.5184808032, -102.584310939, , "A06396"],</t>
  </si>
  <si>
    <t>["35.5147685195, -102.602942401, , "A06397"],</t>
  </si>
  <si>
    <t>["35.5544129075, -102.581649302, , "A06398"],</t>
  </si>
  <si>
    <t>["35.5427857549, -102.592085722, , "A06399"],</t>
  </si>
  <si>
    <t>["35.5602264839, -102.509995222, , "A06400"],</t>
  </si>
  <si>
    <t>["35.5192512772, -102.482888547, , "A06401"],</t>
  </si>
  <si>
    <t>["35.5221930869, -102.483729064, , "A06402"],</t>
  </si>
  <si>
    <t>["35.530177999, -102.467549111, , "A06403"],</t>
  </si>
  <si>
    <t>["35.5315788607, -102.443454289, , "A06404"],</t>
  </si>
  <si>
    <t>["35.532559464, -102.38020538, , "A06405"],</t>
  </si>
  <si>
    <t>["35.5201618373, -102.38678943, , "A06406"],</t>
  </si>
  <si>
    <t>["35.5046122717, -102.377893958, , "A06407"],</t>
  </si>
  <si>
    <t>["35.5008299449, -102.377964001, , "A06408"],</t>
  </si>
  <si>
    <t>["35.544466789, -102.309251731, , "A06409"],</t>
  </si>
  <si>
    <t>["35.5282167925, -102.285717254, , "A06410"],</t>
  </si>
  <si>
    <t>["35.5402642037, -102.256719415, , "A06411"],</t>
  </si>
  <si>
    <t>["36.0640282615, -102.585357729, , "A06412"],</t>
  </si>
  <si>
    <t>["30.7225229994, -97.4395105624, , "A06413"],</t>
  </si>
  <si>
    <t>["30.7215065745, -97.4396187887, , "A06414"],</t>
  </si>
  <si>
    <t>["31.8090015073, -100.218035881, , "A06415"],</t>
  </si>
  <si>
    <t>["31.8284342275, -100.327531674, , "A06416"],</t>
  </si>
  <si>
    <t>["31.8286820233, -100.334760755, , "A06417"],</t>
  </si>
  <si>
    <t>["31.8253259315, -100.316528205, , "A06418"],</t>
  </si>
  <si>
    <t>["31.8585388184, -100.340724991, , "A06419"],</t>
  </si>
  <si>
    <t>["31.8837955054, -100.298800493, , "A06420"],</t>
  </si>
  <si>
    <t>["31.8805459976, -100.298528864, , "A06421"],</t>
  </si>
  <si>
    <t>["34.9939762054, -101.926267689, , "A06422"],</t>
  </si>
  <si>
    <t>["34.9910744784, -101.928940913, , "A06423"],</t>
  </si>
  <si>
    <t>["34.990869957, -101.92851434, , "A06424"],</t>
  </si>
  <si>
    <t>["35.043105624, -101.938437113, , "A06425"],</t>
  </si>
  <si>
    <t>["34.4712699375, -102.695619606, , "A06426"],</t>
  </si>
  <si>
    <t>["34.4634274191, -102.643366951, , "A06427"],</t>
  </si>
  <si>
    <t>["34.9613109461, -101.152005919, , "A06428"],</t>
  </si>
  <si>
    <t>["28.320136, -98.4848216606, , "A06429"],</t>
  </si>
  <si>
    <t>["32.2392861361, -101.477039352, , "A06430"],</t>
  </si>
  <si>
    <t>["28.3194507152, -98.5161734388, , "A06431"],</t>
  </si>
  <si>
    <t>["34.9180054537, -101.066592227, , "A06432"],</t>
  </si>
  <si>
    <t>["32.2395720467, -101.478389711, , "A06433"],</t>
  </si>
  <si>
    <t>["32.2401407379, -101.479769799, , "A06434"],</t>
  </si>
  <si>
    <t>["32.24977467, -101.483257699, , "A06435"],</t>
  </si>
  <si>
    <t>["32.2492601509, -101.484448866, , "A06436"],</t>
  </si>
  <si>
    <t>["32.2501310336, -101.482393011, , "A06437"],</t>
  </si>
  <si>
    <t>["32.2496099317, -101.486423818, , "A06438"],</t>
  </si>
  <si>
    <t>["32.2494100569, -101.487615928, , "A06439"],</t>
  </si>
  <si>
    <t>["32.2491816287, -101.488765208, , "A06440"],</t>
  </si>
  <si>
    <t>["32.2489270264, -101.489866898, , "A06441"],</t>
  </si>
  <si>
    <t>["31.8782841039, -102.389472281, , "A06442"],</t>
  </si>
  <si>
    <t>["35.3472839533, -101.917945034, , "A06443"],</t>
  </si>
  <si>
    <t>["35.2828844518, -101.871709937, , "A06444"],</t>
  </si>
  <si>
    <t>["35.3159467989, -101.935306173, , "A06445"],</t>
  </si>
  <si>
    <t>["31.8790330388, -102.387311021, , "A06446"],</t>
  </si>
  <si>
    <t>["31.8786247717, -102.38906442, , "A06447"],</t>
  </si>
  <si>
    <t>["31.8788224589, -102.388213506, , "A06448"],</t>
  </si>
  <si>
    <t>["31.8340916848, -102.494104301, , "A06449"],</t>
  </si>
  <si>
    <t>["31.8388255268, -102.472900161, , "A06450"],</t>
  </si>
  <si>
    <t>["31.8386827592, -102.471650944, , "A06451"],</t>
  </si>
  <si>
    <t>["31.8382523611, -102.461263077, , "A06452"],</t>
  </si>
  <si>
    <t>["31.8389108702, -102.459995571, , "A06453"],</t>
  </si>
  <si>
    <t>["31.8761742138, -102.37130207, , "A06454"],</t>
  </si>
  <si>
    <t>["31.8820038933, -102.372563184, , "A06455"],</t>
  </si>
  <si>
    <t>["31.8848354519, -102.373693428, , "A06456"],</t>
  </si>
  <si>
    <t>["31.8574426586, -102.368746044, , "A06457"],</t>
  </si>
  <si>
    <t>["31.8359343143, -102.360745018, , "A06458"],</t>
  </si>
  <si>
    <t>["32.0226453844, -102.059766097, , "A06459"],</t>
  </si>
  <si>
    <t>["32.0209604466, -102.066828495, , "A06460"],</t>
  </si>
  <si>
    <t>["28.3134549166, -98.5080967598, , "A06461"],</t>
  </si>
  <si>
    <t>["30.6315733881, -97.3059766977, , "A06462"],</t>
  </si>
  <si>
    <t>["30.6367926082, -97.3514234506, , "A06463"],</t>
  </si>
  <si>
    <t>["30.4623063373, -97.7682485521, , "A06464"],</t>
  </si>
  <si>
    <t>["30.5847275354, -97.4976781978, , "A06465"],</t>
  </si>
  <si>
    <t>["30.4610075665, -97.7620035347, , "A06466"],</t>
  </si>
  <si>
    <t>["29.8241707293, -98.1663450288, , "A06467"],</t>
  </si>
  <si>
    <t>["30.4644523535, -97.7712762663, , "A06468"],</t>
  </si>
  <si>
    <t>["30.4639904857, -97.7701580599, , "A06469"],</t>
  </si>
  <si>
    <t>["29.818986541, -98.111043019, , "A06470"],</t>
  </si>
  <si>
    <t>["29.818321748, -98.11459869, , "A06471"],</t>
  </si>
  <si>
    <t>["29.8227975822, -98.1045965668, , "A06472"],</t>
  </si>
  <si>
    <t>["29.8324043819, -98.0933770588, , "A06473"],</t>
  </si>
  <si>
    <t>["29.8277516708, -98.0912248013, , "A06474"],</t>
  </si>
  <si>
    <t>["29.6601163052, -98.6258409105, , "A06475"],</t>
  </si>
  <si>
    <t>["29.6612882623, -98.6497801043, , "A06476"],</t>
  </si>
  <si>
    <t>["29.6679007844, -98.6864904287, , "A06477"],</t>
  </si>
  <si>
    <t>["29.6681819932, -98.6959217309, , "A06478"],</t>
  </si>
  <si>
    <t>["29.6694893208, -98.699259609, , "A06479"],</t>
  </si>
  <si>
    <t>["29.6822632601, -98.6965791727, , "A06480"],</t>
  </si>
  <si>
    <t>["29.6219709906, -98.5987024401, , "A06481"],</t>
  </si>
  <si>
    <t>["29.6256005077, -98.5967867612, , "A06482"],</t>
  </si>
  <si>
    <t>["30.6164863492, -97.8467543495, , "A06483"],</t>
  </si>
  <si>
    <t>["30.6165322866, -97.8448173204, , "A06484"],</t>
  </si>
  <si>
    <t>["30.6163255681, -97.8429798224, , "A06485"],</t>
  </si>
  <si>
    <t>["29.8807143507, -97.9362311077, , "A06486"],</t>
  </si>
  <si>
    <t>["29.8766585551, -97.9317144627, , "A06487"],</t>
  </si>
  <si>
    <t>["28.6718877981, -99.1590440697, , "A06488"],</t>
  </si>
  <si>
    <t>["28.6709508312, -99.1593307536, , "A06489"],</t>
  </si>
  <si>
    <t>["33.7813995904, -100.427059646, , "A06490"],</t>
  </si>
  <si>
    <t>["29.8235720332, -97.8220775143, , "A06491"],</t>
  </si>
  <si>
    <t>["28.6716045221, -97.3842245061, , "A06492"],</t>
  </si>
  <si>
    <t>["30.195748665, -98.7375044121, , "A06493"],</t>
  </si>
  <si>
    <t>["30.1511133156, -98.7368814798, , "A06494"],</t>
  </si>
  <si>
    <t>["30.1394047798, -98.7304812311, , "A06495"],</t>
  </si>
  <si>
    <t>["30.1757640106, -98.7459248365, , "A06496"],</t>
  </si>
  <si>
    <t>["30.1030695137, -98.452767304, , "A06497"],</t>
  </si>
  <si>
    <t>["30.1032196876, -98.474215899, , "A06498"],</t>
  </si>
  <si>
    <t>["30.0912281218, -98.4241158021, , "A06499"],</t>
  </si>
  <si>
    <t>["30.0908774499, -98.3879004435, , "A06500"],</t>
  </si>
  <si>
    <t>["30.0879527604, -98.3250965851, , "A06501"],</t>
  </si>
  <si>
    <t>["30.4947422175, -97.807567442, , "A06502"],</t>
  </si>
  <si>
    <t>["30.5071772808, -97.7738290644, , "A06503"],</t>
  </si>
  <si>
    <t>["30.4943615038, -97.8061159708, , "A06504"],</t>
  </si>
  <si>
    <t>["30.4965553668, -97.8024040116, , "A06505"],</t>
  </si>
  <si>
    <t>["30.499596318, -97.7974261792, , "A06506"],</t>
  </si>
  <si>
    <t>["30.5039070495, -97.7833895998, , "A06507"],</t>
  </si>
  <si>
    <t>["30.5041582513, -97.7846282844, , "A06508"],</t>
  </si>
  <si>
    <t>["30.5086015485, -97.7592726621, , "A06509"],</t>
  </si>
  <si>
    <t>["30.5113630778, -97.7565241588, , "A06510"],</t>
  </si>
  <si>
    <t>["30.5147894068, -97.7534968614, , "A06511"],</t>
  </si>
  <si>
    <t>["30.5136639217, -97.7550506494, , "A06512"],</t>
  </si>
  <si>
    <t>["30.518465674, -97.7462966124, , "A06513"],</t>
  </si>
  <si>
    <t>["30.5189011154, -97.7422396313, , "A06514"],</t>
  </si>
  <si>
    <t>["30.5181396879, -97.7421135199, , "A06515"],</t>
  </si>
  <si>
    <t>["30.5206699794, -97.735478394, , "A06516"],</t>
  </si>
  <si>
    <t>["30.5079785561, -97.7425357141, , "A06517"],</t>
  </si>
  <si>
    <t>["30.4917694735, -97.8081073936, , "A06518"],</t>
  </si>
  <si>
    <t>["30.4922469207, -97.807842862, , "A06519"],</t>
  </si>
  <si>
    <t>["30.5050713947, -97.7493662845, , "A06520"],</t>
  </si>
  <si>
    <t>["30.0373875491, -98.130454844, , "A06521"],</t>
  </si>
  <si>
    <t>["30.0349847145, -98.1472975073, , "A06522"],</t>
  </si>
  <si>
    <t>["30.0424866268, -98.1432311303, , "A06523"],</t>
  </si>
  <si>
    <t>["30.0344257263, -98.1462677921, , "A06524"],</t>
  </si>
  <si>
    <t>["30.0264822095, -98.1449732931, , "A06525"],</t>
  </si>
  <si>
    <t>["30.0354848618, -98.1386184797, , "A06526"],</t>
  </si>
  <si>
    <t>["30.026923516, -98.1455028609, , "A06527"],</t>
  </si>
  <si>
    <t>["30.0379479161, -98.130986838, , "A06528"],</t>
  </si>
  <si>
    <t>["30.0276454314, -98.1303837141, , "A06529"],</t>
  </si>
  <si>
    <t>["30.0208742785, -98.1174251695, , "A06530"],</t>
  </si>
  <si>
    <t>["30.0153777236, -98.1176631156, , "A06531"],</t>
  </si>
  <si>
    <t>["29.9284271133, -99.0369476519, , "A06532"],</t>
  </si>
  <si>
    <t>["29.9080779627, -99.0209764122, , "A06533"],</t>
  </si>
  <si>
    <t>["32.4722828997, -99.7190779133, , "A06534"],</t>
  </si>
  <si>
    <t>["32.4441377833, -99.7164680498, , "A06535"],</t>
  </si>
  <si>
    <t>["32.3940357266, -99.7273548219, , "A06536"],</t>
  </si>
  <si>
    <t>["32.3640080642, -99.784695356, , "A06537"],</t>
  </si>
  <si>
    <t>["32.4751323479, -99.7492285361, , "A06538"],</t>
  </si>
  <si>
    <t>["32.4603304678, -99.750592234, , "A06539"],</t>
  </si>
  <si>
    <t>["32.4408149967, -99.7604959223, , "A06540"],</t>
  </si>
  <si>
    <t>["32.4418640746, -99.7590133411, , "A06541"],</t>
  </si>
  <si>
    <t>["34.2299881804, -102.737303376, , "A06542"],</t>
  </si>
  <si>
    <t>["34.2301835778, -102.737215784, , "A06543"],</t>
  </si>
  <si>
    <t>["34.2307832459, -102.738704848, , "A06544"],</t>
  </si>
  <si>
    <t>["34.2307293431, -102.744876712, , "A06545"],</t>
  </si>
  <si>
    <t>["34.2310864488, -102.744964304, , "A06546"],</t>
  </si>
  <si>
    <t>["34.2287079902, -102.744917139, , "A06547"],</t>
  </si>
  <si>
    <t>["34.2264036479, -102.740517327, , "A06548"],</t>
  </si>
  <si>
    <t>["34.2261275277, -102.738653177, , "A06549"],</t>
  </si>
  <si>
    <t>["34.2278231185, -102.711949919, , "A06550"],</t>
  </si>
  <si>
    <t>["34.2259381326, -102.711941467, , "A06551"],</t>
  </si>
  <si>
    <t>["31.8646348948, -100.441664675, , "A06552"],</t>
  </si>
  <si>
    <t>["31.8609602965, -100.450871815, , "A06553"],</t>
  </si>
  <si>
    <t>["31.9067338616, -100.611832614, , "A06554"],</t>
  </si>
  <si>
    <t>["30.2368432095, -98.8435096334, , "A06555"],</t>
  </si>
  <si>
    <t>["31.1310654183, -99.3492600229, , "A06556"],</t>
  </si>
  <si>
    <t>["31.1209348184, -99.3366884604, , "A06557"],</t>
  </si>
  <si>
    <t>["31.1280023622, -99.231297887, , "A06558"],</t>
  </si>
  <si>
    <t>["31.0960139357, -99.2637335634, , "A06559"],</t>
  </si>
  <si>
    <t>["31.1231411351, -99.3333708813, , "A06560"],</t>
  </si>
  <si>
    <t>["31.1236924411, -99.3266944638, , "A06561"],</t>
  </si>
  <si>
    <t>["31.1241192767, -99.3271963312, , "A06562"],</t>
  </si>
  <si>
    <t>["31.1218948718, -99.3253623754, , "A06563"],</t>
  </si>
  <si>
    <t>["31.1208182248, -99.3368942838, , "A06564"],</t>
  </si>
  <si>
    <t>["31.1198047266, -99.337179099, , "A06565"],</t>
  </si>
  <si>
    <t>["31.1193645577, -99.3376747514, , "A06566"],</t>
  </si>
  <si>
    <t>["31.1301386776, -99.3531401277, , "A06567"],</t>
  </si>
  <si>
    <t>["31.8507907232, -100.424731603, , "A06568"],</t>
  </si>
  <si>
    <t>["28.1562759742, -96.9335164862, , "A06569"],</t>
  </si>
  <si>
    <t>["32.0267966726, -102.100891834, , "A06570"],</t>
  </si>
  <si>
    <t>["32.0546738968, -102.103514751, , "A06571"],</t>
  </si>
  <si>
    <t>["32.0286744333, -102.070746576, , "A06572"],</t>
  </si>
  <si>
    <t>["32.0271316332, -102.069186598, , "A06573"],</t>
  </si>
  <si>
    <t>["32.0235489223, -102.068610113, , "A06574"],</t>
  </si>
  <si>
    <t>["32.0221192289, -102.049841882, , "A06575"],</t>
  </si>
  <si>
    <t>["32.0133830064, -102.041345171, , "A06576"],</t>
  </si>
  <si>
    <t>["32.010787971, -102.033361327, , "A06577"],</t>
  </si>
  <si>
    <t>["30.0446311705, -99.0063356186, , "A06578"],</t>
  </si>
  <si>
    <t>["29.9913498301, -98.9443966762, , "A06579"],</t>
  </si>
  <si>
    <t>["32.2463815766, -97.8345650063, , "A06580"],</t>
  </si>
  <si>
    <t>["30.9179684429, -101.900531591, , "A06581"],</t>
  </si>
  <si>
    <t>["30.9172783992, -101.89921099, , "A06582"],</t>
  </si>
  <si>
    <t>["29.7730968863, -99.4047776348, , "A06583"],</t>
  </si>
  <si>
    <t>["29.7623350871, -99.5043010893, , "A06584"],</t>
  </si>
  <si>
    <t>["29.7626742889, -99.5050664448, , "A06585"],</t>
  </si>
  <si>
    <t>["29.668843, -98.968606, , "A06586"],</t>
  </si>
  <si>
    <t>["29.5757254929, -98.9456595882, , "A06587"],</t>
  </si>
  <si>
    <t>["29.3143805795, -98.8171772903, , "A06588"],</t>
  </si>
  <si>
    <t>["29.313953, -98.81336, , "A06589"],</t>
  </si>
  <si>
    <t>["29.3132756266, -98.8119346416, , "A06590"],</t>
  </si>
  <si>
    <t>["29.320872, -98.767325, , "A06591"],</t>
  </si>
  <si>
    <t>["29.3162724659, -98.7556998381, , "A06592"],</t>
  </si>
  <si>
    <t>["29.246840071, -98.5520642725, , "A06593"],</t>
  </si>
  <si>
    <t>["29.2480097154, -98.5283670872, , "A06594"],</t>
  </si>
  <si>
    <t>["29.7756596536, -98.9563868261, , "A06595"],</t>
  </si>
  <si>
    <t>["29.7795003614, -98.9472118018, , "A06596"],</t>
  </si>
  <si>
    <t>["28.9602714352, -98.4802981945, , "A06597"],</t>
  </si>
  <si>
    <t>["29.5380925556, -97.984330293, , "A06598"],</t>
  </si>
  <si>
    <t>["29.4524280668, -98.1869105741, , "A06599"],</t>
  </si>
  <si>
    <t>["29.4410930814, -98.2363116999, , "A06600"],</t>
  </si>
  <si>
    <t>["29.4551109666, -98.2311399111, , "A06601"],</t>
  </si>
  <si>
    <t>["29.4515235762, -98.2335315048, , "A06602"],</t>
  </si>
  <si>
    <t>["29.4823547694, -98.1981294024, , "A06603"],</t>
  </si>
  <si>
    <t>["33.527600954, -96.5402051556, , "A06604"],</t>
  </si>
  <si>
    <t>["33.5270869904, -96.5343802351, , "A06605"],</t>
  </si>
  <si>
    <t>["29.5444114519, -98.0416108051, , "A06606"],</t>
  </si>
  <si>
    <t>["33.5654724196, -101.802263883, , "A06607"],</t>
  </si>
  <si>
    <t>["33.5303554324, -101.682633641, , "A06608"],</t>
  </si>
  <si>
    <t>["33.9566574798, -102.530171566, , "A06609"],</t>
  </si>
  <si>
    <t>["33.9514424515, -102.51864898, , "A06610"],</t>
  </si>
  <si>
    <t>["33.9541203451, -102.500054222, , "A06611"],</t>
  </si>
  <si>
    <t>["33.9409143365, -102.488168814, , "A06612"],</t>
  </si>
  <si>
    <t>["33.8862770968, -102.538717382, , "A06613"],</t>
  </si>
  <si>
    <t>["33.8803882253, -102.538771909, , "A06614"],</t>
  </si>
  <si>
    <t>["33.8690194318, -102.458372455, , "A06615"],</t>
  </si>
  <si>
    <t>["33.9533708149, -102.509369811, , "A06616"],</t>
  </si>
  <si>
    <t>["33.9320270496, -102.508763049, , "A06617"],</t>
  </si>
  <si>
    <t>["33.9268279273, -102.494950278, , "A06618"],</t>
  </si>
  <si>
    <t>["33.9228780221, -102.506633431, , "A06619"],</t>
  </si>
  <si>
    <t>["33.9277083279, -102.49697282, , "A06620"],</t>
  </si>
  <si>
    <t>["33.9221165945, -102.496258981, , "A06621"],</t>
  </si>
  <si>
    <t>["33.930325735, -102.503278391, , "A06622"],</t>
  </si>
  <si>
    <t>["33.9312775194, -102.502516964, , "A06623"],</t>
  </si>
  <si>
    <t>["33.9245436448, -102.513295922, , "A06624"],</t>
  </si>
  <si>
    <t>["33.9146870758, -102.502209812, , "A06625"],</t>
  </si>
  <si>
    <t>["33.8830872914, -102.532474088, , "A06626"],</t>
  </si>
  <si>
    <t>["33.8790523239, -102.520151079, , "A06627"],</t>
  </si>
  <si>
    <t>["33.871636708, -102.467287552, , "A06628"],</t>
  </si>
  <si>
    <t>["33.8430907677, -102.474748888, , "A06629"],</t>
  </si>
  <si>
    <t>["33.8434714815, -102.48864494, , "A06630"],</t>
  </si>
  <si>
    <t>["33.829099537, -102.491405115, , "A06631"],</t>
  </si>
  <si>
    <t>["33.846184067, -102.503968669, , "A06632"],</t>
  </si>
  <si>
    <t>["33.8126365667, -102.482619046, , "A06633"],</t>
  </si>
  <si>
    <t>["33.8105841655, -102.482824286, , "A06634"],</t>
  </si>
  <si>
    <t>["33.7927282752, -102.482967954, , "A06635"],</t>
  </si>
  <si>
    <t>["33.7332570902, -102.467955353, , "A06636"],</t>
  </si>
  <si>
    <t>["33.7313669406, -102.468054835, , "A06637"],</t>
  </si>
  <si>
    <t>["33.7378332417, -102.460096311, , "A06638"],</t>
  </si>
  <si>
    <t>["33.7502684361, -102.449551266, , "A06639"],</t>
  </si>
  <si>
    <t>["33.753650809, -102.446964745, , "A06640"],</t>
  </si>
  <si>
    <t>["33.7559388848, -102.448456969, , "A06641"],</t>
  </si>
  <si>
    <t>["28.3318684263, -98.4856450235, , "A06642"],</t>
  </si>
  <si>
    <t>["31.8429478405, -100.989561245, , "A06643"],</t>
  </si>
  <si>
    <t>["31.8423046501, -100.98906841, , "A06644"],</t>
  </si>
  <si>
    <t>["31.8397402413, -100.98775697, , "A06645"],</t>
  </si>
  <si>
    <t>["31.8416948721, -100.988684167, , "A06646"],</t>
  </si>
  <si>
    <t>["31.8386459823, -100.986930011, , "A06647"],</t>
  </si>
  <si>
    <t>["31.8379109074, -100.985033852, , "A06648"],</t>
  </si>
  <si>
    <t>["31.8374514857, -100.984181834, , "A06649"],</t>
  </si>
  <si>
    <t>["31.8365577015, -100.983162753, , "A06650"],</t>
  </si>
  <si>
    <t>["31.1214485406, -99.336155299, , "A06651"],</t>
  </si>
  <si>
    <t>["31.1192689544, -99.3387179785, , "A06652"],</t>
  </si>
  <si>
    <t>["30.9129604947, -99.7089294988, , "A06653"],</t>
  </si>
  <si>
    <t>["30.0587874531, -99.0932891736, , "A06654"],</t>
  </si>
  <si>
    <t>["29.9590828202, -99.0981841544, , "A06655"],</t>
  </si>
  <si>
    <t>["30.3541077736, -103.66553942, , "A06656"],</t>
  </si>
  <si>
    <t>["30.3775345158, -103.6332793, , "A06657"],</t>
  </si>
  <si>
    <t>["30.3804569624, -103.647527727, , "A06658"],</t>
  </si>
  <si>
    <t>["30.3817303896, -103.652954133, , "A06659"],</t>
  </si>
  <si>
    <t>["30.3765563745, -103.65749717, , "A06660"],</t>
  </si>
  <si>
    <t>["30.3662533084, -103.661423281, , "A06661"],</t>
  </si>
  <si>
    <t>["30.3622084435, -103.662475878, , "A06662"],</t>
  </si>
  <si>
    <t>["30.3604591294, -103.663624146, , "A06663"],</t>
  </si>
  <si>
    <t>["30.357875527, -103.664821753, , "A06664"],</t>
  </si>
  <si>
    <t>["30.3554803123, -103.664830724, , "A06665"],</t>
  </si>
  <si>
    <t>["30.3790166828, -103.631241186, , "A06666"],</t>
  </si>
  <si>
    <t>["32.745068336, -101.990078378, , "A06667"],</t>
  </si>
  <si>
    <t>["32.7334634319, -101.976497165, , "A06668"],</t>
  </si>
  <si>
    <t>["32.7248912852, -101.961878672, , "A06669"],</t>
  </si>
  <si>
    <t>["32.7244189792, -101.96098512, , "A06670"],</t>
  </si>
  <si>
    <t>["32.7239860247, -101.959707033, , "A06671"],</t>
  </si>
  <si>
    <t>["32.7229599808, -101.955109247, , "A06672"],</t>
  </si>
  <si>
    <t>["32.7286585418, -101.968386987, , "A06673"],</t>
  </si>
  <si>
    <t>["32.7258360088, -101.964682412, , "A06674"],</t>
  </si>
  <si>
    <t>["32.7254479105, -101.963218223, , "A06675"],</t>
  </si>
  <si>
    <t>["30.7616786282, -98.2309454987, , "A06676"],</t>
  </si>
  <si>
    <t>["30.7638248091, -98.2291570145, , "A06677"],</t>
  </si>
  <si>
    <t>["30.7643219471, -98.2281566759, , "A06678"],</t>
  </si>
  <si>
    <t>["30.2712015689, -99.2925322733, , "A06679"],</t>
  </si>
  <si>
    <t>["30.2622364386, -99.2910718915, , "A06680"],</t>
  </si>
  <si>
    <t>["30.2793904073, -99.279522416, , "A06681"],</t>
  </si>
  <si>
    <t>["30.2898004483, -99.2771356086, , "A06682"],</t>
  </si>
  <si>
    <t>["30.2881824148, -99.277230787, , "A06683"],</t>
  </si>
  <si>
    <t>["30.2856839807, -99.2772545816, , "A06684"],</t>
  </si>
  <si>
    <t>["30.2959870469, -99.2770642248, , "A06685"],</t>
  </si>
  <si>
    <t>["30.243983389, -99.3031916649, , "A06686"],</t>
  </si>
  <si>
    <t>["30.2424600104, -99.3030606216, , "A06687"],</t>
  </si>
  <si>
    <t>["30.2222784139, -99.2944484805, , "A06688"],</t>
  </si>
  <si>
    <t>["30.2410930062, -99.2430280556, , "A06689"],</t>
  </si>
  <si>
    <t>["30.301066235, -99.2481468831, , "A06690"],</t>
  </si>
  <si>
    <t>["30.1698939335, -99.1924484837, , "A06691"],</t>
  </si>
  <si>
    <t>["30.1654028813, -99.1877883124, , "A06692"],</t>
  </si>
  <si>
    <t>["30.1118422773, -99.2030059871, , "A06693"],</t>
  </si>
  <si>
    <t>["30.0585381179, -99.1886856812, , "A06694"],</t>
  </si>
  <si>
    <t>["30.0565117061, -99.1883167709, , "A06695"],</t>
  </si>
  <si>
    <t>["30.0341616365, -99.2220888295, , "A06696"],</t>
  </si>
  <si>
    <t>["30.0987044272, -99.2668731489, , "A06697"],</t>
  </si>
  <si>
    <t>["30.1003135577, -99.2827329653, , "A06698"],</t>
  </si>
  <si>
    <t>["29.7959294486, -99.2815081709, , "A06699"],</t>
  </si>
  <si>
    <t>["29.9772803235, -99.2241693598, , "A06700"],</t>
  </si>
  <si>
    <t>["29.9873632895, -99.2429076152, , "A06701"],</t>
  </si>
  <si>
    <t>["29.6746540854, -99.3568026723, , "A06702"],</t>
  </si>
  <si>
    <t>["29.6868747213, -99.3547140759, , "A06703"],</t>
  </si>
  <si>
    <t>["29.6464005803, -99.4884104229, , "A06704"],</t>
  </si>
  <si>
    <t>["29.6299109155, -99.4885650878, , "A06705"],</t>
  </si>
  <si>
    <t>["29.6367637632, -99.4677269581, , "A06706"],</t>
  </si>
  <si>
    <t>["29.6300774778, -99.4754364117, , "A06707"],</t>
  </si>
  <si>
    <t>["30.0423470871, -99.357242599, , "A06708"],</t>
  </si>
  <si>
    <t>["30.8937595484, -98.1810187952, , "A06709"],</t>
  </si>
  <si>
    <t>["30.9001840931, -98.2252291807, , "A06710"],</t>
  </si>
  <si>
    <t>["30.8980187836, -98.2306543518, , "A06711"],</t>
  </si>
  <si>
    <t>["30.8814815296, -98.1797338863, , "A06712"],</t>
  </si>
  <si>
    <t>["30.8759849747, -98.1774020145, , "A06713"],</t>
  </si>
  <si>
    <t>["29.7657299292, -99.5637054495, , "A06714"],</t>
  </si>
  <si>
    <t>["30.8415732096, -98.1783847319, , "A06715"],</t>
  </si>
  <si>
    <t>["29.8027305478, -99.5749603001, , "A06716"],</t>
  </si>
  <si>
    <t>["29.7231306872, -99.5465224893, , "A06717"],</t>
  </si>
  <si>
    <t>["29.7067430908, -99.550190111, , "A06718"],</t>
  </si>
  <si>
    <t>["29.6873980729, -99.5505708248, , "A06719"],</t>
  </si>
  <si>
    <t>["29.6738827344, -99.5484055153, , "A06720"],</t>
  </si>
  <si>
    <t>["30.6460115224, -98.2696659411, , "A06721"],</t>
  </si>
  <si>
    <t>["30.6439789022, -98.2856445949, , "A06722"],</t>
  </si>
  <si>
    <t>["30.8209431379, -97.9347621125, , "A06723"],</t>
  </si>
  <si>
    <t>["30.8328166483, -97.9202474004, , "A06724"],</t>
  </si>
  <si>
    <t>["30.355139231, -98.0402397371, , "A06725"],</t>
  </si>
  <si>
    <t>["30.9476058808, -99.1325993632, , "A06726"],</t>
  </si>
  <si>
    <t>["30.9261577564, -99.1362890693, , "A06727"],</t>
  </si>
  <si>
    <t>["30.1102633445, -98.4249113871, , "A06728"],</t>
  </si>
  <si>
    <t>["30.1024811888, -98.4272935594, , "A06729"],</t>
  </si>
  <si>
    <t>["30.0952701388, -98.4244345577, , "A06730"],</t>
  </si>
  <si>
    <t>["30.7666595104, -98.2320410338, , "A06731"],</t>
  </si>
  <si>
    <t>["30.7646878834, -98.2270502127, , "A06732"],</t>
  </si>
  <si>
    <t>["30.7660727297, -98.2251514028, , "A06733"],</t>
  </si>
  <si>
    <t>["30.7583481331, -98.2201956285, , "A06734"],</t>
  </si>
  <si>
    <t>["30.7557364976, -98.2214491045, , "A06735"],</t>
  </si>
  <si>
    <t>["30.7493314873, -98.2254719754, , "A06736"],</t>
  </si>
  <si>
    <t>["30.7260406856, -98.2258092246, , "A06737"],</t>
  </si>
  <si>
    <t>["30.718302619, -98.2217254246, , "A06738"],</t>
  </si>
  <si>
    <t>["30.6732812515, -98.1962370621, , "A06739"],</t>
  </si>
  <si>
    <t>["30.7844691554, -98.2513553035, , "A06740"],</t>
  </si>
  <si>
    <t>["30.6689643675, -98.2322015938, , "A06741"],</t>
  </si>
  <si>
    <t>["30.6223346198, -98.2298426602, , "A06742"],</t>
  </si>
  <si>
    <t>["30.4768211647, -98.1530231316, , "A06743"],</t>
  </si>
  <si>
    <t>["30.4069579166, -98.0444461876, , "A06744"],</t>
  </si>
  <si>
    <t>["30.4112414054, -98.0448443106, , "A06745"],</t>
  </si>
  <si>
    <t>["30.3981408364, -98.0472428505, , "A06746"],</t>
  </si>
  <si>
    <t>["31.0264944854, -98.6411766555, , "A06747"],</t>
  </si>
  <si>
    <t>["30.645545996, -97.7706408178, , "A06748"],</t>
  </si>
  <si>
    <t>["30.7359574082, -97.915859146, , "A06749"],</t>
  </si>
  <si>
    <t>["30.5222164028, -100.019728203, , "A06750"],</t>
  </si>
  <si>
    <t>["30.680373612, -100.463537434, , "A06751"],</t>
  </si>
  <si>
    <t>["30.3074031343, -104.017521934, , "A06752"],</t>
  </si>
  <si>
    <t>["30.7032549171, -97.6663824897, , "A06753"],</t>
  </si>
  <si>
    <t>["30.3087118379, -104.016513042, , "A06754"],</t>
  </si>
  <si>
    <t>["30.3099134657, -104.015425628, , "A06755"],</t>
  </si>
  <si>
    <t>["30.315272665, -104.012730819, , "A06756"],</t>
  </si>
  <si>
    <t>["30.3158291055, -104.025587877, , "A06757"],</t>
  </si>
  <si>
    <t>["30.3149463337, -104.025320296, , "A06758"],</t>
  </si>
  <si>
    <t>["30.3114216929, -104.024044133, , "A06759"],</t>
  </si>
  <si>
    <t>["30.3091428303, -104.02533245, , "A06760"],</t>
  </si>
  <si>
    <t>["30.3072954324, -104.025113679, , "A06761"],</t>
  </si>
  <si>
    <t>["30.3062198093, -104.025520836, , "A06762"],</t>
  </si>
  <si>
    <t>["30.3051988789, -104.025739606, , "A06763"],</t>
  </si>
  <si>
    <t>["30.3043116417, -104.031160261, , "A06764"],</t>
  </si>
  <si>
    <t>["30.5957256806, -103.93279155, , "A06765"],</t>
  </si>
  <si>
    <t>["30.5933847727, -103.938656623, , "A06766"],</t>
  </si>
  <si>
    <t>["30.5913676291, -103.942037271, , "A06767"],</t>
  </si>
  <si>
    <t>["30.6050916109, -103.905025217, , "A06768"],</t>
  </si>
  <si>
    <t>["30.6163660125, -103.904717501, , "A06769"],</t>
  </si>
  <si>
    <t>["30.6176271268, -103.908393768, , "A06770"],</t>
  </si>
  <si>
    <t>["30.6282157283, -103.9117845, , "A06771"],</t>
  </si>
  <si>
    <t>["30.6272889282, -103.916310711, , "A06772"],</t>
  </si>
  <si>
    <t>["30.6279480389, -103.92591719, , "A06773"],</t>
  </si>
  <si>
    <t>["30.6115059634, -103.947314493, , "A06774"],</t>
  </si>
  <si>
    <t>["30.6132191753, -103.978730517, , "A06775"],</t>
  </si>
  <si>
    <t>["30.6160745285, -103.98079113, , "A06776"],</t>
  </si>
  <si>
    <t>["30.6252878015, -103.981918994, , "A06777"],</t>
  </si>
  <si>
    <t>["30.6283287527, -103.981995137, , "A06778"],</t>
  </si>
  <si>
    <t>["30.6298896791, -103.980191506, , "A06779"],</t>
  </si>
  <si>
    <t>["30.6206906829, -103.987783176, , "A06780"],</t>
  </si>
  <si>
    <t>["30.5513845194, -104.097899866, , "A06781"],</t>
  </si>
  <si>
    <t>["30.5732708233, -104.105079806, , "A06782"],</t>
  </si>
  <si>
    <t>["30.5807010021, -104.108044177, , "A06783"],</t>
  </si>
  <si>
    <t>["30.5918462703, -104.108794895, , "A06784"],</t>
  </si>
  <si>
    <t>["30.5986219775, -104.104579327, , "A06785"],</t>
  </si>
  <si>
    <t>["30.5979058484, -104.099508527, , "A06786"],</t>
  </si>
  <si>
    <t>["30.6025077548, -104.096462385, , "A06787"],</t>
  </si>
  <si>
    <t>["30.5963816885, -104.088444882, , "A06788"],</t>
  </si>
  <si>
    <t>["30.59898006, -104.080183394, , "A06789"],</t>
  </si>
  <si>
    <t>["30.5991037919, -104.079407689, , "A06790"],</t>
  </si>
  <si>
    <t>["30.5997890767, -104.077170996, , "A06791"],</t>
  </si>
  <si>
    <t>["30.6014071102, -104.07348759, , "A06792"],</t>
  </si>
  <si>
    <t>["30.602030529, -104.071070058, , "A06793"],</t>
  </si>
  <si>
    <t>["30.6025016622, -104.066629984, , "A06794"],</t>
  </si>
  <si>
    <t>["30.602577805, -104.064812075, , "A06795"],</t>
  </si>
  <si>
    <t>["30.6022827518, -104.060852652, , "A06796"],</t>
  </si>
  <si>
    <t>["30.6018163775, -104.058492227, , "A06797"],</t>
  </si>
  <si>
    <t>["30.6010597089, -104.057916397, , "A06798"],</t>
  </si>
  <si>
    <t>["30.6069464954, -104.106148072, , "A06799"],</t>
  </si>
  <si>
    <t>["30.6056853811, -104.111501859, , "A06800"],</t>
  </si>
  <si>
    <t>["30.605138105, -104.11361958, , "A06801"],</t>
  </si>
  <si>
    <t>["30.608374172, -104.100413571, , "A06802"],</t>
  </si>
  <si>
    <t>["30.605566408, -104.115749197, , "A06803"],</t>
  </si>
  <si>
    <t>["30.6021304663, -104.120955458, , "A06804"],</t>
  </si>
  <si>
    <t>["30.6139801821, -104.112152642, , "A06805"],</t>
  </si>
  <si>
    <t>["30.6148248908, -104.112212128, , "A06806"],</t>
  </si>
  <si>
    <t>["30.6123621486, -104.11639998, , "A06807"],</t>
  </si>
  <si>
    <t>["30.6118029753, -104.117066229, , "A06808"],</t>
  </si>
  <si>
    <t>["30.6104704771, -104.117934732, , "A06809"],</t>
  </si>
  <si>
    <t>["30.6191079206, -104.109630413, , "A06810"],</t>
  </si>
  <si>
    <t>["30.6207854406, -104.102456338, , "A06811"],</t>
  </si>
  <si>
    <t>["30.6239144318, -104.097626032, , "A06812"],</t>
  </si>
  <si>
    <t>["30.6234028477, -104.093140748, , "A06813"],</t>
  </si>
  <si>
    <t>["30.6198574508, -104.084872121, , "A06814"],</t>
  </si>
  <si>
    <t>["30.62021437, -104.082659223, , "A06815"],</t>
  </si>
  <si>
    <t>["30.6235813073, -104.078745009, , "A06816"],</t>
  </si>
  <si>
    <t>["30.6267221958, -104.063088156, , "A06817"],</t>
  </si>
  <si>
    <t>["30.6290659649, -104.051048083, , "A06818"],</t>
  </si>
  <si>
    <t>["30.6287447377, -104.049453844, , "A06819"],</t>
  </si>
  <si>
    <t>["30.720431616, -101.204013082, , "A06820"],</t>
  </si>
  <si>
    <t>["32.167037783, -100.834592738, , "A06821"],</t>
  </si>
  <si>
    <t>["30.6999063853, -101.209285968, , "A06822"],</t>
  </si>
  <si>
    <t>["30.6945288035, -101.213259668, , "A06823"],</t>
  </si>
  <si>
    <t>["30.7019760011, -101.20278384, , "A06824"],</t>
  </si>
  <si>
    <t>["30.7025785241, -101.202422326, , "A06825"],</t>
  </si>
  <si>
    <t>["30.7000205995, -101.207744077, , "A06826"],</t>
  </si>
  <si>
    <t>["30.7009490922, -101.204208938, , "A06827"],</t>
  </si>
  <si>
    <t>["30.7038045276, -101.201353503, , "A06828"],</t>
  </si>
  <si>
    <t>["30.7068853837, -101.197892412, , "A06829"],</t>
  </si>
  <si>
    <t>["30.7075230793, -101.197302305, , "A06830"],</t>
  </si>
  <si>
    <t>["30.708027525, -101.19675027, , "A06831"],</t>
  </si>
  <si>
    <t>["30.7088984077, -101.195860352, , "A06832"],</t>
  </si>
  <si>
    <t>["30.7097502548, -101.193809257, , "A06833"],</t>
  </si>
  <si>
    <t>["30.7177761375, -101.204384278, , "A06834"],</t>
  </si>
  <si>
    <t>["30.7151349358, -101.204698367, , "A06835"],</t>
  </si>
  <si>
    <t>["30.7116704405, -101.204560358, , "A06836"],</t>
  </si>
  <si>
    <t>["30.7088388819, -101.204764992, , "A06837"],</t>
  </si>
  <si>
    <t>["30.7062024391, -101.207196801, , "A06838"],</t>
  </si>
  <si>
    <t>["30.704198933, -101.208781522, , "A06839"],</t>
  </si>
  <si>
    <t>["31.3231376857, -97.7575356227, , "A06840"],</t>
  </si>
  <si>
    <t>["29.9567193743, -99.0904803437, , "A06841"],</t>
  </si>
  <si>
    <t>["29.9524440102, -99.0838730741, , "A06842"],</t>
  </si>
  <si>
    <t>["29.9391574488, -99.0610308013, , "A06843"],</t>
  </si>
  <si>
    <t>["29.936891478, -98.984635114, , "A06844"],</t>
  </si>
  <si>
    <t>["29.9369774149, -98.9602049314, , "A06845"],</t>
  </si>
  <si>
    <t>["27.8750640639, -99.1069117012, , "A06846"],</t>
  </si>
  <si>
    <t>["27.8737387447, -99.102528042, , "A06847"],</t>
  </si>
  <si>
    <t>["27.8477705085, -99.1380002959, , "A06848"],</t>
  </si>
  <si>
    <t>["27.8476046268, -99.1381498231, , "A06849"],</t>
  </si>
  <si>
    <t>["29.3457380317, -100.51269471, , "A06850"],</t>
  </si>
  <si>
    <t>["29.3453672878, -100.514267021, , "A06851"],</t>
  </si>
  <si>
    <t>["29.347355, -100.527033, , "A06852"],</t>
  </si>
  <si>
    <t>["29.3469032961, -100.523102979, , "A06853"],</t>
  </si>
  <si>
    <t>["29.3494826211, -100.545399288, , "A06854"],</t>
  </si>
  <si>
    <t>["29.3539410211, -100.585662621, , "A06855"],</t>
  </si>
  <si>
    <t>["29.3522794153, -100.57044405, , "A06856"],</t>
  </si>
  <si>
    <t>["29.3547150878, -100.592004021, , "A06857"],</t>
  </si>
  <si>
    <t>["29.342049803, -100.478054892, , "A06858"],</t>
  </si>
  <si>
    <t>["29.3418550693, -100.47829184, , "A06859"],</t>
  </si>
  <si>
    <t>["29.336657015, -100.446337772, , "A06860"],</t>
  </si>
  <si>
    <t>["29.337632594, -100.450192499, , "A06861"],</t>
  </si>
  <si>
    <t>["29.3355862575, -100.451632073, , "A06862"],</t>
  </si>
  <si>
    <t>["29.361676, -100.594316, , "A06863"],</t>
  </si>
  <si>
    <t>["29.353828, -100.530022, , "A06864"],</t>
  </si>
  <si>
    <t>["29.352614, -100.515152, , "A06865"],</t>
  </si>
  <si>
    <t>["29.404482, -100.479116, , "A06866"],</t>
  </si>
  <si>
    <t>["29.402552, -100.473121, , "A06867"],</t>
  </si>
  <si>
    <t>["29.403185, -100.468088, , "A06868"],</t>
  </si>
  <si>
    <t>["29.411913, -100.434326, , "A06869"],</t>
  </si>
  <si>
    <t>["29.379099, -100.440857, , "A06870"],</t>
  </si>
  <si>
    <t>["29.3463730878, -100.465150421, , "A06871"],</t>
  </si>
  <si>
    <t>["29.346077, -100.473041, , "A06872"],</t>
  </si>
  <si>
    <t>["29.349696, -100.472578, , "A06873"],</t>
  </si>
  <si>
    <t>["29.2975702735, -100.602387954, , "A06874"],</t>
  </si>
  <si>
    <t>["29.318398, -100.417783, , "A06875"],</t>
  </si>
  <si>
    <t>["29.31734, -100.418308, , "A06876"],</t>
  </si>
  <si>
    <t>["29.3160900231, -100.418525592, , "A06877"],</t>
  </si>
  <si>
    <t>["29.3142688011, -100.420383233, , "A06878"],</t>
  </si>
  <si>
    <t>["29.315079, -100.419249, , "A06879"],</t>
  </si>
  <si>
    <t>["29.3131192212, -100.420591488, , "A06880"],</t>
  </si>
  <si>
    <t>["29.3119938423, -100.41932354, , "A06881"],</t>
  </si>
  <si>
    <t>["29.3114180782, -100.418931975, , "A06882"],</t>
  </si>
  <si>
    <t>["31.2013159928, -101.458007714, , "A06883"],</t>
  </si>
  <si>
    <t>["31.160008, -101.46754, , "A06884"],</t>
  </si>
  <si>
    <t>["31.17557, -101.520778, , "A06885"],</t>
  </si>
  <si>
    <t>["31.1679019291, -101.510988437, , "A06886"],</t>
  </si>
  <si>
    <t>["31.1742440162, -105.348567774, , "A06887"],</t>
  </si>
  <si>
    <t>["31.1731245355, -105.346786916, , "A06888"],</t>
  </si>
  <si>
    <t>["31.1789803202, -105.36526509, , "A06889"],</t>
  </si>
  <si>
    <t>["28.96633, -99.79725, , "A06890"],</t>
  </si>
  <si>
    <t>["28.9529266389, -99.7793866159, , "A06891"],</t>
  </si>
  <si>
    <t>["29.790694, -100.416088, , "A06892"],</t>
  </si>
  <si>
    <t>["29.779286, -100.41219, , "A06893"],</t>
  </si>
  <si>
    <t>["29.7757032421, -100.412297351, , "A06894"],</t>
  </si>
  <si>
    <t>["29.760942606, -100.407365449, , "A06895"],</t>
  </si>
  <si>
    <t>["29.758038, -100.389876, , "A06896"],</t>
  </si>
  <si>
    <t>["29.929121, -99.992031, , "A06897"],</t>
  </si>
  <si>
    <t>["29.931471, -99.998103, , "A06898"],</t>
  </si>
  <si>
    <t>["29.942204, -99.977563, , "A06899"],</t>
  </si>
  <si>
    <t>["29.946263, -99.970887, , "A06900"],</t>
  </si>
  <si>
    <t>["29.953223, -99.961978, , "A06901"],</t>
  </si>
  <si>
    <t>["29.962737, -99.954637, , "A06902"],</t>
  </si>
  <si>
    <t>["29.982973, -99.956364, , "A06903"],</t>
  </si>
  <si>
    <t>["29.987464, -99.957432, , "A06904"],</t>
  </si>
  <si>
    <t>["29.9923047576, -99.9556554652, , "A06905"],</t>
  </si>
  <si>
    <t>["30.0031309194, -99.9532959255, , "A06906"],</t>
  </si>
  <si>
    <t>["30.0162703779, -99.9534755627, , "A06907"],</t>
  </si>
  <si>
    <t>["30.024966, -99.952829, , "A06908"],</t>
  </si>
  <si>
    <t>["30.028984149, -99.9525502686, , "A06909"],</t>
  </si>
  <si>
    <t>["30.035542, -99.950613, , "A06910"],</t>
  </si>
  <si>
    <t>["30.036049, -99.949702, , "A06911"],</t>
  </si>
  <si>
    <t>["29.9892906201, -100.031064022, , "A06912"],</t>
  </si>
  <si>
    <t>["29.9892904868, -100.030526822, , "A06913"],</t>
  </si>
  <si>
    <t>["29.9916242762, -100.033840704, , "A06914"],</t>
  </si>
  <si>
    <t>["31.4223730846, -103.344705417, , "A06915"],</t>
  </si>
  <si>
    <t>["31.8295735588, -105.147257294, , "A06916"],</t>
  </si>
  <si>
    <t>["31.8134123502, -105.129551043, , "A06917"],</t>
  </si>
  <si>
    <t>["31.836109077, -105.201172097, , "A06918"],</t>
  </si>
  <si>
    <t>["31.9388556849, -105.157022059, , "A06919"],</t>
  </si>
  <si>
    <t>["33.8731822607, -102.745551789, , "A06920"],</t>
  </si>
  <si>
    <t>["33.8706347522, -102.74214227, , "A06921"],</t>
  </si>
  <si>
    <t>["33.862543, -102.723922, , "A06922"],</t>
  </si>
  <si>
    <t>["33.853470903, -102.705696478, , "A06923"],</t>
  </si>
  <si>
    <t>["33.192821454, -102.833541501, , "A06924"],</t>
  </si>
  <si>
    <t>["33.192372, -102.830967, , "A06925"],</t>
  </si>
  <si>
    <t>["33.1926151748, -102.830437455, , "A06926"],</t>
  </si>
  <si>
    <t>["31.8549787049, -102.198096294, , "A06927"],</t>
  </si>
  <si>
    <t>["31.8575710455, -102.180506667, , "A06928"],</t>
  </si>
  <si>
    <t>["32.3145467668, -101.429692021, , "A06929"],</t>
  </si>
  <si>
    <t>["32.2127692423, -101.484219506, , "A06930"],</t>
  </si>
  <si>
    <t>["32.2221712286, -101.474742706, , "A06931"],</t>
  </si>
  <si>
    <t>["32.2228636487, -101.474385085, , "A06932"],</t>
  </si>
  <si>
    <t>["32.2240143514, -101.473845611, , "A06933"],</t>
  </si>
  <si>
    <t>["32.2250908656, -101.471961711, , "A06934"],</t>
  </si>
  <si>
    <t>["32.2231172562, -101.475362517, , "A06935"],</t>
  </si>
  <si>
    <t>["32.2243187675, -101.474502634, , "A06936"],</t>
  </si>
  <si>
    <t>["32.2223209359, -101.475564366, , "A06937"],</t>
  </si>
  <si>
    <t>["32.2379961945, -101.450980137, , "A06938"],</t>
  </si>
  <si>
    <t>["32.256852804, -101.417419828, , "A06939"],</t>
  </si>
  <si>
    <t>["31.4568543042, -100.440254046, , "A06940"],</t>
  </si>
  <si>
    <t>["31.4583947097, -100.433071276, , "A06941"],</t>
  </si>
  <si>
    <t>["31.1908041608, -100.491063576, , "A06942"],</t>
  </si>
  <si>
    <t>["31.1810944707, -100.37601812, , "A06943"],</t>
  </si>
  <si>
    <t>["30.1602506272, -101.108831279, , "A06944"],</t>
  </si>
  <si>
    <t>["30.1075810736, -101.107318032, , "A06945"],</t>
  </si>
  <si>
    <t>["30.1339197988, -101.124448672, , "A06946"],</t>
  </si>
  <si>
    <t>["30.1338147713, -101.134295305, , "A06947"],</t>
  </si>
  <si>
    <t>["30.13371, -101.137148, , "A06948"],</t>
  </si>
  <si>
    <t>["30.1323786285, -101.157600296, , "A06949"],</t>
  </si>
  <si>
    <t>["30.1367970991, -101.16689712, , "A06950"],</t>
  </si>
  <si>
    <t>["30.1481619881, -101.177567164, , "A06951"],</t>
  </si>
  <si>
    <t>["30.1498180074, -101.180559881, , "A06952"],</t>
  </si>
  <si>
    <t>["30.1653062198, -101.204444087, , "A06953"],</t>
  </si>
  <si>
    <t>["30.1736896101, -101.232636307, , "A06954"],</t>
  </si>
  <si>
    <t>["30.1840363573, -101.240475925, , "A06955"],</t>
  </si>
  <si>
    <t>["30.1856425068, -101.241375702, , "A06956"],</t>
  </si>
  <si>
    <t>["30.192323, -101.243368, , "A06957"],</t>
  </si>
  <si>
    <t>["30.2051494386, -101.243041773, , "A06958"],</t>
  </si>
  <si>
    <t>["30.2084099018, -101.241513273, , "A06959"],</t>
  </si>
  <si>
    <t>["30.2276338634, -101.255929995, , "A06960"],</t>
  </si>
  <si>
    <t>["30.2395252425, -101.250209231, , "A06961"],</t>
  </si>
  <si>
    <t>["30.2536504937, -101.256198402, , "A06962"],</t>
  </si>
  <si>
    <t>["30.0370529543, -101.176104814, , "A06963"],</t>
  </si>
  <si>
    <t>["29.9981012404, -101.17201022, , "A06964"],</t>
  </si>
  <si>
    <t>["29.9894576907, -101.171647201, , "A06965"],</t>
  </si>
  <si>
    <t>["29.9631845497, -101.148495783, , "A06966"],</t>
  </si>
  <si>
    <t>["29.9502769169, -101.144583289, , "A06967"],</t>
  </si>
  <si>
    <t>["29.9377606954, -101.144148184, , "A06968"],</t>
  </si>
  <si>
    <t>["29.9319246716, -101.150308563, , "A06969"],</t>
  </si>
  <si>
    <t>["29.8946672641, -101.152418234, , "A06970"],</t>
  </si>
  <si>
    <t>["29.8919882349, -101.152741849, , "A06971"],</t>
  </si>
  <si>
    <t>["29.7850772227, -101.13645717, , "A06972"],</t>
  </si>
  <si>
    <t>["29.7545089048, -101.135195846, , "A06973"],</t>
  </si>
  <si>
    <t>["29.7432219104, -101.141693014, , "A06974"],</t>
  </si>
  <si>
    <t>["29.7292616872, -101.14614822, , "A06975"],</t>
  </si>
  <si>
    <t>["29.7114687062, -101.155432534, , "A06976"],</t>
  </si>
  <si>
    <t>["29.7060711143, -101.158038495, , "A06977"],</t>
  </si>
  <si>
    <t>["33.4453729711, -96.2957075538, , "A06978"],</t>
  </si>
  <si>
    <t>["32.2376474541, -97.8309562106, , "A06979"],</t>
  </si>
  <si>
    <t>["32.2524300936, -97.8247818504, , "A06980"],</t>
  </si>
  <si>
    <t>["27.4882138897, -99.4533861111, , "A06981"],</t>
  </si>
  <si>
    <t>["27.4949046682, -99.4724051068, , "A06982"],</t>
  </si>
  <si>
    <t>["31.1808456078, -99.8681664258, , "A06983"],</t>
  </si>
  <si>
    <t>["31.2065051417, -99.8427584017, , "A06984"],</t>
  </si>
  <si>
    <t>["30.1605172709, -93.7610320737, , "A06985"],</t>
  </si>
  <si>
    <t>["30.037639868, -93.8614752751, , "A06986"],</t>
  </si>
  <si>
    <t>["30.430177222, -98.8583981591, , "A06987"],</t>
  </si>
  <si>
    <t>["30.4394336585, -98.848022929, , "A06988"],</t>
  </si>
  <si>
    <t>["30.4508755549, -98.8809260187, , "A06989"],</t>
  </si>
  <si>
    <t>["30.4787190185, -98.884842944, , "A06990"],</t>
  </si>
  <si>
    <t>["30.4753605243, -98.8554725306, , "A06991"],</t>
  </si>
  <si>
    <t>["30.3426649475, -98.696475441, , "A06992"],</t>
  </si>
  <si>
    <t>["30.3433152458, -98.6934032868, , "A06993"],</t>
  </si>
  <si>
    <t>["30.3740701873, -98.6648379226, , "A06994"],</t>
  </si>
  <si>
    <t>["30.3506391594, -98.6540491902, , "A06995"],</t>
  </si>
  <si>
    <t>["30.3432584527, -98.6692291036, , "A06996"],</t>
  </si>
  <si>
    <t>["30.3618617687, -98.646750192, , "A06997"],</t>
  </si>
  <si>
    <t>["30.3170317763, -98.6728240034, , "A06998"],</t>
  </si>
  <si>
    <t>["30.3281653884, -98.6584181735, , "A06999"],</t>
  </si>
  <si>
    <t>["30.3335073017, -98.6496867329, , "A07000"],</t>
  </si>
  <si>
    <t>["30.4823913484, -98.6477740202, , "A07001"],</t>
  </si>
  <si>
    <t>["30.4847002838, -98.6298371218, , "A07002"],</t>
  </si>
  <si>
    <t>["30.4834349568, -98.6562591302, , "A07003"],</t>
  </si>
  <si>
    <t>["30.490054392, -98.6165366425, , "A07004"],</t>
  </si>
  <si>
    <t>["30.4937030817, -98.610370544, , "A07005"],</t>
  </si>
  <si>
    <t>["30.5360071682, -98.5922974956, , "A07006"],</t>
  </si>
  <si>
    <t>["30.5507014596, -98.561940008, , "A07007"],</t>
  </si>
  <si>
    <t>["30.5462467257, -98.5437149635, , "A07008"],</t>
  </si>
  <si>
    <t>["30.5248701273, -98.5562627432, , "A07009"],</t>
  </si>
  <si>
    <t>["30.520456601, -98.5045643516, , "A07010"],</t>
  </si>
  <si>
    <t>["30.4817547404, -98.5539571521, , "A07011"],</t>
  </si>
  <si>
    <t>["30.4493804518, -98.3902269022, , "A07012"],</t>
  </si>
  <si>
    <t>["30.4799496626, -98.4215558966, , "A07013"],</t>
  </si>
  <si>
    <t>["30.4631743466, -98.4065067066, , "A07014"],</t>
  </si>
  <si>
    <t>["30.4337434646, -98.3480429185, , "A07015"],</t>
  </si>
  <si>
    <t>["30.4293510029, -98.3392861396, , "A07016"],</t>
  </si>
  <si>
    <t>["30.3978157889, -98.2658088431, , "A07017"],</t>
  </si>
  <si>
    <t>["30.4021216242, -98.2673211789, , "A07018"],</t>
  </si>
  <si>
    <t>["30.3843264992, -97.9094405672, , "A07019"],</t>
  </si>
  <si>
    <t>["30.4436916041, -99.3703086404, , "A07020"],</t>
  </si>
  <si>
    <t>["30.4400014247, -99.372431158, , "A07021"],</t>
  </si>
  <si>
    <t>["30.4391448187, -99.3712652221, , "A07022"],</t>
  </si>
  <si>
    <t>["30.4247398861, -99.3702634895, , "A07023"],</t>
  </si>
  <si>
    <t>["30.4176964861, -99.3750006895, , "A07024"],</t>
  </si>
  <si>
    <t>["30.4133642861, -99.3791528229, , "A07025"],</t>
  </si>
  <si>
    <t>["30.4066957442, -99.381237331, , "A07026"],</t>
  </si>
  <si>
    <t>["30.392572, -99.381569, , "A07027"],</t>
  </si>
  <si>
    <t>["30.3877960195, -99.3798214895, , "A07028"],</t>
  </si>
  <si>
    <t>["30.3813402862, -99.3858146895, , "A07029"],</t>
  </si>
  <si>
    <t>["30.3731512202, -99.3936723456, , "A07030"],</t>
  </si>
  <si>
    <t>["30.362027876, -99.3960476162, , "A07031"],</t>
  </si>
  <si>
    <t>["29.2170699727, -99.7835216383, , "A07032"],</t>
  </si>
  <si>
    <t>["29.177457, -99.783779, , "A07033"],</t>
  </si>
  <si>
    <t>["29.2240445034, -99.7642411218, , "A07034"],</t>
  </si>
  <si>
    <t>["29.2191341474, -99.7845575952, , "A07035"],</t>
  </si>
  <si>
    <t>["29.2106255651, -99.779154335, , "A07036"],</t>
  </si>
  <si>
    <t>["29.2252272914, -99.784284648, , "A07037"],</t>
  </si>
  <si>
    <t>["29.2219181167, -99.7838532747, , "A07038"],</t>
  </si>
  <si>
    <t>["29.2358126196, -99.7827956143, , "A07039"],</t>
  </si>
  <si>
    <t>["29.227460288, -99.7649834889, , "A07040"],</t>
  </si>
  <si>
    <t>["29.4904415864, -100.613314804, , "A07041"],</t>
  </si>
  <si>
    <t>["28.8458141838, -96.9850287496, , "A07042"],</t>
  </si>
  <si>
    <t>["28.5204441608, -99.8600231131, , "A07043"],</t>
  </si>
  <si>
    <t>["28.5204087887, -99.8620999573, , "A07044"],</t>
  </si>
  <si>
    <t>["28.5217984046, -99.8641262699, , "A07045"],</t>
  </si>
  <si>
    <t>["28.5222127628, -99.8652531221, , "A07046"],</t>
  </si>
  <si>
    <t>["28.5211061233, -99.8669055018, , "A07047"],</t>
  </si>
  <si>
    <t>["29.353051, -99.137552, , "A07048"],</t>
  </si>
  <si>
    <t>["29.3547782211, -99.1403414232, , "A07049"],</t>
  </si>
  <si>
    <t>["29.351789, -99.132545, , "A07050"],</t>
  </si>
  <si>
    <t>["29.350754, -99.132196, , "A07051"],</t>
  </si>
  <si>
    <t>["29.345053, -99.131059, , "A07052"],</t>
  </si>
  <si>
    <t>["34.3694060088, -101.007125009, , "A07053"],</t>
  </si>
  <si>
    <t>["29.3372319963, -100.889831768, , "A07054"],</t>
  </si>
  <si>
    <t>["29.3309705087, -100.889520766, , "A07055"],</t>
  </si>
  <si>
    <t>["29.3598918158, -100.890826, , "A07056"],</t>
  </si>
  <si>
    <t>["29.3690289207, -100.88488454, , "A07057"],</t>
  </si>
  <si>
    <t>["29.313638, -103.627088, , "A07058"],</t>
  </si>
  <si>
    <t>["29.3114586676, -103.618240967, , "A07059"],</t>
  </si>
  <si>
    <t>["29.260382, -103.772675, , "A07060"],</t>
  </si>
  <si>
    <t>["29.266535, -103.78345, , "A07061"],</t>
  </si>
  <si>
    <t>["29.2663122162, -103.781915413, , "A07062"],</t>
  </si>
  <si>
    <t>["29.268983, -103.751019, , "A07063"],</t>
  </si>
  <si>
    <t>["29.279814, -103.717256, , "A07064"],</t>
  </si>
  <si>
    <t>["29.3176644918, -103.637099754, , "A07065"],</t>
  </si>
  <si>
    <t>["29.2672130212, -103.773583883, , "A07066"],</t>
  </si>
  <si>
    <t>["29.2868776212, -103.754362016, , "A07067"],</t>
  </si>
  <si>
    <t>["29.2718720879, -103.733702683, , "A07068"],</t>
  </si>
  <si>
    <t>["29.2716476212, -103.730427483, , "A07069"],</t>
  </si>
  <si>
    <t>["29.275658, -103.724218, , "A07070"],</t>
  </si>
  <si>
    <t>["30.1156392201, -102.387424544, , "A07071"],</t>
  </si>
  <si>
    <t>["31.1524754115, -97.454766408, , "A07072"],</t>
  </si>
  <si>
    <t>["31.5538466086, -98.6657725181, , "A07073"],</t>
  </si>
  <si>
    <t>["30.7530596938, -99.2361532973, , "A07074"],</t>
  </si>
  <si>
    <t>["30.7538702468, -99.2329739764, , "A07075"],</t>
  </si>
  <si>
    <t>["30.7492136961, -99.2217203046, , "A07076"],</t>
  </si>
  <si>
    <t>["30.761173234, -99.2300882998, , "A07077"],</t>
  </si>
  <si>
    <t>["30.7838741057, -99.2331156979, , "A07078"],</t>
  </si>
  <si>
    <t>["30.7466849133, -99.236529419, , "A07079"],</t>
  </si>
  <si>
    <t>["30.7465268245, -99.2329132822, , "A07080"],</t>
  </si>
  <si>
    <t>["30.746724, -99.233288, , "A07081"],</t>
  </si>
  <si>
    <t>["30.7468146387, -99.2321664154, , "A07082"],</t>
  </si>
  <si>
    <t>["30.747115, -99.230667, , "A07083"],</t>
  </si>
  <si>
    <t>["30.7531795695, -99.2426205714, , "A07084"],</t>
  </si>
  <si>
    <t>["30.7492339073, -98.6837317292, , "A07085"],</t>
  </si>
  <si>
    <t>["30.7225264398, -98.7870226485, , "A07086"],</t>
  </si>
  <si>
    <t>["30.7369131924, -98.7369352855, , "A07087"],</t>
  </si>
  <si>
    <t>["30.7060585665, -98.8931315471, , "A07088"],</t>
  </si>
  <si>
    <t>["30.697365, -98.936783, , "A07089"],</t>
  </si>
  <si>
    <t>["30.697782, -98.970015, , "A07090"],</t>
  </si>
  <si>
    <t>["30.655948, -99.020294, , "A07091"],</t>
  </si>
  <si>
    <t>["30.6412689901, -99.0589107007, , "A07092"],</t>
  </si>
  <si>
    <t>["32.7178049899, -102.667587652, , "A07093"],</t>
  </si>
  <si>
    <t>["32.716994665, -102.668064542, , "A07094"],</t>
  </si>
  <si>
    <t>["32.7111443536, -102.66880788, , "A07095"],</t>
  </si>
  <si>
    <t>["32.699009, -102.657302, , "A07096"],</t>
  </si>
  <si>
    <t>["29.3667470127, -100.885284056, , "A07097"],</t>
  </si>
  <si>
    <t>["29.3669256203, -100.885197532, , "A07098"],</t>
  </si>
  <si>
    <t>["30.9215116218, -104.004836109, , "A07099"],</t>
  </si>
  <si>
    <t>["31.0457417473, -104.841533559, , "A07100"],</t>
  </si>
  <si>
    <t>["31.0235730811, -103.671987622, , "A07101"],</t>
  </si>
  <si>
    <t>["28.6366366106, -96.6400967588, , "A07102"],</t>
  </si>
  <si>
    <t>["28.6388443442, -96.6426848507, , "A07103"],</t>
  </si>
  <si>
    <t>["28.992467305, -95.9640270426, , "A07104"],</t>
  </si>
  <si>
    <t>["29.0697451859, -95.7890862754, , "A07105"],</t>
  </si>
  <si>
    <t>["29.069975495, -95.7893001046, , "A07106"],</t>
  </si>
  <si>
    <t>["28.9499264047, -95.9597974129, , "A07107"],</t>
  </si>
  <si>
    <t>["31.0988738374, -103.726297524, , "A07108"],</t>
  </si>
  <si>
    <t>["30.348038, -102.425728, , "A07109"],</t>
  </si>
  <si>
    <t>["30.4055386158, -102.285726631, , "A07110"],</t>
  </si>
  <si>
    <t>["30.394511, -102.198532, , "A07111"],</t>
  </si>
  <si>
    <t>["30.480160788, -102.092154393, , "A07112"],</t>
  </si>
  <si>
    <t>["30.5266414133, -102.053643045, , "A07113"],</t>
  </si>
  <si>
    <t>["30.5381056375, -102.042470537, , "A07114"],</t>
  </si>
  <si>
    <t>["30.5423574273, -102.035760245, , "A07115"],</t>
  </si>
  <si>
    <t>["30.5503, -102.022303, , "A07116"],</t>
  </si>
  <si>
    <t>["30.5614635269, -101.97774797, , "A07117"],</t>
  </si>
  <si>
    <t>["30.5893407321, -101.956636836, , "A07118"],</t>
  </si>
  <si>
    <t>["30.589678, -101.94925, , "A07119"],</t>
  </si>
  <si>
    <t>["30.57116, -102.268365, , "A07120"],</t>
  </si>
  <si>
    <t>["30.5881918187, -102.224002012, , "A07121"],</t>
  </si>
  <si>
    <t>["30.6155937305, -102.191698432, , "A07122"],</t>
  </si>
  <si>
    <t>["30.6298684191, -102.190514485, , "A07123"],</t>
  </si>
  <si>
    <t>["30.667583, -102.270087, , "A07124"],</t>
  </si>
  <si>
    <t>["30.67959, -102.27917, , "A07125"],</t>
  </si>
  <si>
    <t>["30.0986658229, -98.249498662, , "A07126"],</t>
  </si>
  <si>
    <t>["34.959477, -101.670271, , "A07127"],</t>
  </si>
  <si>
    <t>["30.8141897193, -101.702261663, , "A07128"],</t>
  </si>
  <si>
    <t>["30.7888392189, -101.813892619, , "A07129"],</t>
  </si>
  <si>
    <t>["29.8651393, -100.897785985, , "A07130"],</t>
  </si>
  <si>
    <t>["29.8518601839, -100.800395255, , "A07131"],</t>
  </si>
  <si>
    <t>["29.8596856368, -100.805061024, , "A07132"],</t>
  </si>
  <si>
    <t>["29.8602742499, -100.805473549, , "A07133"],</t>
  </si>
  <si>
    <t>["29.8624077407, -100.808147184, , "A07134"],</t>
  </si>
  <si>
    <t>["29.864464, -100.812082, , "A07135"],</t>
  </si>
  <si>
    <t>["29.8661462331, -100.81372229, , "A07136"],</t>
  </si>
  <si>
    <t>["29.8720223721, -100.82150027, , "A07137"],</t>
  </si>
  <si>
    <t>["29.8706654885, -100.828749903, , "A07138"],</t>
  </si>
  <si>
    <t>["29.866817487, -100.842145421, , "A07139"],</t>
  </si>
  <si>
    <t>["29.8661196999, -100.847098961, , "A07140"],</t>
  </si>
  <si>
    <t>["29.8655724238, -100.848164959, , "A07141"],</t>
  </si>
  <si>
    <t>["29.8613566709, -100.853495635, , "A07142"],</t>
  </si>
  <si>
    <t>["29.8612308033, -100.855422093, , "A07143"],</t>
  </si>
  <si>
    <t>["29.8573825094, -100.861847639, , "A07144"],</t>
  </si>
  <si>
    <t>["29.8577510496, -100.870610518, , "A07145"],</t>
  </si>
  <si>
    <t>["31.2462339878, -102.610343029, , "A07146"],</t>
  </si>
  <si>
    <t>["31.2409802961, -102.606244665, , "A07147"],</t>
  </si>
  <si>
    <t>["30.9424171435, -102.014051957, , "A07148"],</t>
  </si>
  <si>
    <t>["30.9909952218, -102.257481415, , "A07149"],</t>
  </si>
  <si>
    <t>["31.1360936836, -102.456700243, , "A07150"],</t>
  </si>
  <si>
    <t>["27.236723, -98.92137, , "A07151"],</t>
  </si>
  <si>
    <t>["31.440166, -101.894988, , "A07152"],</t>
  </si>
  <si>
    <t>["31.4553556178, -101.835687486, , "A07153"],</t>
  </si>
  <si>
    <t>["31.4687832084, -101.86725225, , "A07154"],</t>
  </si>
  <si>
    <t>["31.399351, -102.363278, , "A07155"],</t>
  </si>
  <si>
    <t>["31.3996794124, -102.364083344, , "A07156"],</t>
  </si>
  <si>
    <t>["31.4006515346, -102.365891855, , "A07157"],</t>
  </si>
  <si>
    <t>["31.397605, -102.359466, , "A07158"],</t>
  </si>
  <si>
    <t>["31.3977532626, -102.357630083, , "A07159"],</t>
  </si>
  <si>
    <t>["33.2078697756, -98.1658444075, , "A07160"],</t>
  </si>
  <si>
    <t>["33.2139044919, -98.1581022391, , "A07161"],</t>
  </si>
  <si>
    <t>["33.2172967479, -98.1484384861, , "A07162"],</t>
  </si>
  <si>
    <t>["33.2141985343, -98.1624792483, , "A07163"],</t>
  </si>
  <si>
    <t>["33.2158848518, -98.1629664604, , "A07164"],</t>
  </si>
  <si>
    <t>["33.2190057827, -98.1792519436, , "A07165"],</t>
  </si>
  <si>
    <t>["29.5512149306, -98.2737125204, , "A07166"],</t>
  </si>
  <si>
    <t>["31.7741268849, -103.62149063, , "A07167"],</t>
  </si>
  <si>
    <t>["31.7676250172, -103.618991187, , "A07168"],</t>
  </si>
  <si>
    <t>["31.771666828, -103.620212279, , "A07169"],</t>
  </si>
  <si>
    <t>["31.7685713963, -103.578906758, , "A07170"],</t>
  </si>
  <si>
    <t>["31.788137, -103.559756, , "A07171"],</t>
  </si>
  <si>
    <t>["31.8389434233, -103.504098661, , "A07172"],</t>
  </si>
  <si>
    <t>["31.8656544172, -103.489111216, , "A07173"],</t>
  </si>
  <si>
    <t>["31.7407822316, -103.163259568, , "A07174"],</t>
  </si>
  <si>
    <t>["31.7573503314, -103.177070258, , "A07175"],</t>
  </si>
  <si>
    <t>["31.760922484, -103.179614417, , "A07176"],</t>
  </si>
  <si>
    <t>["31.771520913, -103.263441, , "A07177"],</t>
  </si>
  <si>
    <t>["33.2704893352, -102.532201867, , "A07178"],</t>
  </si>
  <si>
    <t>["33.2593826935, -102.516407294, , "A07179"],</t>
  </si>
  <si>
    <t>["33.2354482196, -102.463460409, , "A07180"],</t>
  </si>
  <si>
    <t>["33.2255014523, -102.377481503, , "A07181"],</t>
  </si>
  <si>
    <t>["33.2251174474, -102.37840469, , "A07182"],</t>
  </si>
  <si>
    <t>["33.225072, -102.37167, , "A07183"],</t>
  </si>
  <si>
    <t>["33.283515, -102.427066, , "A07184"],</t>
  </si>
  <si>
    <t>["33.2760935386, -102.412731112, , "A07185"],</t>
  </si>
  <si>
    <t>["33.2571809689, -102.395484997, , "A07186"],</t>
  </si>
  <si>
    <t>["33.4633302692, -102.506665484, , "A07187"],</t>
  </si>
  <si>
    <t>["33.4394325396, -102.489871593, , "A07188"],</t>
  </si>
  <si>
    <t>["33.439314, -102.489744, , "A07189"],</t>
  </si>
  <si>
    <t>["33.1934549589, -102.828172977, , "A07190"],</t>
  </si>
  <si>
    <t>["31.123358685, -100.778698421, , "A07191"],</t>
  </si>
  <si>
    <t>["31.144442085, -100.778290421, , "A07192"],</t>
  </si>
  <si>
    <t>["31.134522885, -100.761475821, , "A07193"],</t>
  </si>
  <si>
    <t>["31.1345218183, -100.758880487, , "A07194"],</t>
  </si>
  <si>
    <t>["31.1052946851, -100.773591421, , "A07195"],</t>
  </si>
  <si>
    <t>["31.0891710983, -100.775370938, , "A07196"],</t>
  </si>
  <si>
    <t>["31.0674720184, -100.780931687, , "A07197"],</t>
  </si>
  <si>
    <t>["31.037812, -100.796683, , "A07198"],</t>
  </si>
  <si>
    <t>["31.029077, -100.79656, , "A07199"],</t>
  </si>
  <si>
    <t>["31.0546730851, -100.790030487, , "A07200"],</t>
  </si>
  <si>
    <t>["31.03782, -100.806867, , "A07201"],</t>
  </si>
  <si>
    <t>["31.7410344647, -95.6765131796, , "A07202"],</t>
  </si>
  <si>
    <t>["31.748459, -95.671888, , "A07203"],</t>
  </si>
  <si>
    <t>["31.749368, -95.671187, , "A07204"],</t>
  </si>
  <si>
    <t>["31.7606226098, -95.6664228118, , "A07205"],</t>
  </si>
  <si>
    <t>["31.7747362939, -95.6114748999, , "A07206"],</t>
  </si>
  <si>
    <t>["30.6055766949, -96.3216125392, , "A07207"],</t>
  </si>
  <si>
    <t>["30.6051769084, -96.3267967216, , "A07208"],</t>
  </si>
  <si>
    <t>["30.6069426192, -96.3320434942, , "A07209"],</t>
  </si>
  <si>
    <t>["30.6084095861, -96.3346281168, , "A07210"],</t>
  </si>
  <si>
    <t>["30.6098463318, -96.3376486766, , "A07211"],</t>
  </si>
  <si>
    <t>["30.5710099964, -96.2777380501, , "A07212"],</t>
  </si>
  <si>
    <t>["30.5988929796, -96.3107912161, , "A07213"],</t>
  </si>
  <si>
    <t>["30.6009311142, -96.3074693397, , "A07214"],</t>
  </si>
  <si>
    <t>["30.3867902682, -97.9215326073, , "A07215"],</t>
  </si>
  <si>
    <t>["30.6723732519, -96.3585121368, , "A07216"],</t>
  </si>
  <si>
    <t>["30.6728447261, -96.3591501958, , "A07217"],</t>
  </si>
  <si>
    <t>["30.672661114, -96.3602758743, , "A07218"],</t>
  </si>
  <si>
    <t>["30.6656535316, -96.3482412377, , "A07219"],</t>
  </si>
  <si>
    <t>["30.6377119572, -96.3336629406, , "A07220"],</t>
  </si>
  <si>
    <t>["30.641206, -96.331913, , "A07221"],</t>
  </si>
  <si>
    <t>["30.6408827062, -96.3359219016, , "A07222"],</t>
  </si>
  <si>
    <t>["30.6522841444, -96.355529876, , "A07223"],</t>
  </si>
  <si>
    <t>["30.6548451696, -96.3604529582, , "A07224"],</t>
  </si>
  <si>
    <t>["30.6494451331, -96.352365743, , "A07225"],</t>
  </si>
  <si>
    <t>["28.8185156965, -96.1443384923, , "A07226"],</t>
  </si>
  <si>
    <t>["29.865347687, -97.8806790918, , "A07227"],</t>
  </si>
  <si>
    <t>["29.8465097135, -97.5188010357, , "A07228"],</t>
  </si>
  <si>
    <t>["29.8484888435, -97.5063629767, , "A07229"],</t>
  </si>
  <si>
    <t>["29.848852087, -97.5190898257, , "A07230"],</t>
  </si>
  <si>
    <t>["29.8880984869, -97.6719918255, , "A07231"],</t>
  </si>
  <si>
    <t>["29.819884287, -97.7328920921, , "A07232"],</t>
  </si>
  <si>
    <t>["31.9579636454, -95.278503974, , "A07233"],</t>
  </si>
  <si>
    <t>["31.9585556039, -95.2784587839, , "A07234"],</t>
  </si>
  <si>
    <t>["30.342249464, -98.871400077, , "A07235"],</t>
  </si>
  <si>
    <t>["30.3360554196, -98.8644090903, , "A07236"],</t>
  </si>
  <si>
    <t>["30.3342690447, -98.8631735204, , "A07237"],</t>
  </si>
  <si>
    <t>["32.5660318161, -94.9913518963, , "A07238"],</t>
  </si>
  <si>
    <t>["32.5641476458, -94.9927574682, , "A07239"],</t>
  </si>
  <si>
    <t>["32.5784502917, -94.9922154173, , "A07240"],</t>
  </si>
  <si>
    <t>["32.5561983333, -95.0063066667, , "A07241"],</t>
  </si>
  <si>
    <t>["30.1041218199, -97.2898166928, , "A07242"],</t>
  </si>
  <si>
    <t>["30.1042129898, -97.3137228773, , "A07243"],</t>
  </si>
  <si>
    <t>["30.1053415673, -97.312797498, , "A07244"],</t>
  </si>
  <si>
    <t>["30.1095084704, -97.3103100373, , "A07245"],</t>
  </si>
  <si>
    <t>["30.1106589507, -97.3102747894, , "A07246"],</t>
  </si>
  <si>
    <t>["30.1095648519, -97.3075897087, , "A07247"],</t>
  </si>
  <si>
    <t>["30.1255028866, -97.6268608922, , "A07248"],</t>
  </si>
  <si>
    <t>["30.1304828199, -97.6236046922, , "A07249"],</t>
  </si>
  <si>
    <t>["30.1461746199, -97.6234750256, , "A07250"],</t>
  </si>
  <si>
    <t>["30.9425171222, -97.5354588497, , "A07251"],</t>
  </si>
  <si>
    <t>["31.0592038851, -97.801262892, , "A07252"],</t>
  </si>
  <si>
    <t>["30.1598264557, -97.7360565568, , "A07253"],</t>
  </si>
  <si>
    <t>["30.1832745655, -97.7835411228, , "A07254"],</t>
  </si>
  <si>
    <t>["30.284335, -97.6525894444, , "A07255"],</t>
  </si>
  <si>
    <t>["30.2765170197, -97.7500928254, , "A07256"],</t>
  </si>
  <si>
    <t>["30.2979293727, -97.7389671242, , "A07257"],</t>
  </si>
  <si>
    <t>["30.2893186324, -97.7083901342, , "A07258"],</t>
  </si>
  <si>
    <t>["30.2240679102, -97.75627192, , "A07259"],</t>
  </si>
  <si>
    <t>["30.2172279083, -97.8505042308, , "A07260"],</t>
  </si>
  <si>
    <t>["30.4332694743, -97.7012028247, , "A07261"],</t>
  </si>
  <si>
    <t>["30.1783466667, -97.6823066667, , "A07262"],</t>
  </si>
  <si>
    <t>["30.1690864865, -97.6607372255, , "A07263"],</t>
  </si>
  <si>
    <t>["30.1949235417, -97.7376800074, , "A07264"],</t>
  </si>
  <si>
    <t>["30.3714011531, -97.7040820126, , "A07265"],</t>
  </si>
  <si>
    <t>["30.2881379993, -97.7705200009, , "A07266"],</t>
  </si>
  <si>
    <t>["30.3436477778, -97.8490744444, , "A07267"],</t>
  </si>
  <si>
    <t>["30.366516683, -97.6996167775, , "A07268"],</t>
  </si>
  <si>
    <t>["30.3374554553, -97.6501850453, , "A07269"],</t>
  </si>
  <si>
    <t>["29.572123, -98.630668, , "A07270"],</t>
  </si>
  <si>
    <t>["29.572187, -98.628437, , "A07271"],</t>
  </si>
  <si>
    <t>["29.5723395921, -98.6198814043, , "A07272"],</t>
  </si>
  <si>
    <t>["29.5700942292, -98.6333625674, , "A07273"],</t>
  </si>
  <si>
    <t>["29.5638942176, -98.5202951925, , "A07274"],</t>
  </si>
  <si>
    <t>["29.5848486541, -98.4779400866, , "A07275"],</t>
  </si>
  <si>
    <t>["29.5831577232, -98.4719222345, , "A07276"],</t>
  </si>
  <si>
    <t>["29.561131242, -98.4940363915, , "A07277"],</t>
  </si>
  <si>
    <t>["29.5808769002, -98.4674679045, , "A07278"],</t>
  </si>
  <si>
    <t>["29.5958998042, -98.4614278314, , "A07279"],</t>
  </si>
  <si>
    <t>["29.5968914599, -98.4596905057, , "A07280"],</t>
  </si>
  <si>
    <t>["29.5935077521, -98.462570992, , "A07281"],</t>
  </si>
  <si>
    <t>["29.5926567219, -98.4641117594, , "A07282"],</t>
  </si>
  <si>
    <t>["29.5707104164, -98.4098048691, , "A07283"],</t>
  </si>
  <si>
    <t>["29.5730244874, -98.4066302244, , "A07284"],</t>
  </si>
  <si>
    <t>["29.5800544874, -98.402744491, , "A07285"],</t>
  </si>
  <si>
    <t>["29.5771642307, -98.3719265132, , "A07286"],</t>
  </si>
  <si>
    <t>["29.5675207175, -98.3653426044, , "A07287"],</t>
  </si>
  <si>
    <t>["29.5670964124, -98.3652240169, , "A07288"],</t>
  </si>
  <si>
    <t>["29.5697392208, -98.3569856244, , "A07289"],</t>
  </si>
  <si>
    <t>["29.5446056875, -98.6057820241, , "A07290"],</t>
  </si>
  <si>
    <t>["29.5417409893, -98.6048745866, , "A07291"],</t>
  </si>
  <si>
    <t>["29.5409456598, -98.6056456725, , "A07292"],</t>
  </si>
  <si>
    <t>["29.536379974, -98.5898615167, , "A07293"],</t>
  </si>
  <si>
    <t>["29.5369984528, -98.5931535938, , "A07294"],</t>
  </si>
  <si>
    <t>["29.5145955705, -98.6089687305, , "A07295"],</t>
  </si>
  <si>
    <t>["29.532266666, -98.5949577171, , "A07296"],</t>
  </si>
  <si>
    <t>["29.5438842875, -98.5597895395, , "A07297"],</t>
  </si>
  <si>
    <t>["29.5490208102, -98.5670368588, , "A07298"],</t>
  </si>
  <si>
    <t>["29.553644, -98.564765, , "A07299"],</t>
  </si>
  <si>
    <t>["29.552582, -98.563728, , "A07300"],</t>
  </si>
  <si>
    <t>["29.5369752792, -98.5398698624, , "A07301"],</t>
  </si>
  <si>
    <t>["29.5301259011, -98.5378363403, , "A07302"],</t>
  </si>
  <si>
    <t>["29.539205184, -98.525698203, , "A07303"],</t>
  </si>
  <si>
    <t>["29.5570147463, -98.4981143067, , "A07304"],</t>
  </si>
  <si>
    <t>["29.5548397404, -98.5001822548, , "A07305"],</t>
  </si>
  <si>
    <t>["29.5564896869, -98.4815338, , "A07306"],</t>
  </si>
  <si>
    <t>["29.5030504902, -98.491705268, , "A07307"],</t>
  </si>
  <si>
    <t>["29.4910277373, -98.4917121974, , "A07308"],</t>
  </si>
  <si>
    <t>["29.4872676876, -98.6914926906, , "A07309"],</t>
  </si>
  <si>
    <t>["29.4758765126, -98.5968716472, , "A07310"],</t>
  </si>
  <si>
    <t>["29.4735034209, -98.5961690907, , "A07311"],</t>
  </si>
  <si>
    <t>["29.4628245186, -98.5991561542, , "A07312"],</t>
  </si>
  <si>
    <t>["29.480441, -98.551561, , "A07313"],</t>
  </si>
  <si>
    <t>["29.4842960844, -98.5405088935, , "A07314"],</t>
  </si>
  <si>
    <t>["29.4561604876, -98.4757458243, , "A07315"],</t>
  </si>
  <si>
    <t>["29.457699, -98.4993, , "A07316"],</t>
  </si>
  <si>
    <t>["29.4567588294, -98.5001456836, , "A07317"],</t>
  </si>
  <si>
    <t>["29.5439776875, -98.4637178909, , "A07318"],</t>
  </si>
  <si>
    <t>["29.5440545026, -98.4522253456, , "A07319"],</t>
  </si>
  <si>
    <t>["29.5396415291, -98.4577262468, , "A07320"],</t>
  </si>
  <si>
    <t>["29.5396914618, -98.456568892, , "A07321"],</t>
  </si>
  <si>
    <t>["29.5176826717, -98.4563757774, , "A07322"],</t>
  </si>
  <si>
    <t>["29.5484903147, -98.4330062114, , "A07323"],</t>
  </si>
  <si>
    <t>["29.5467099955, -98.4136105349, , "A07324"],</t>
  </si>
  <si>
    <t>["29.5557077013, -98.3797759251, , "A07325"],</t>
  </si>
  <si>
    <t>["29.5479745523, -98.3916664815, , "A07326"],</t>
  </si>
  <si>
    <t>["29.548864, -98.389945, , "A07327"],</t>
  </si>
  <si>
    <t>["29.5366258469, -98.4104045908, , "A07328"],</t>
  </si>
  <si>
    <t>["29.5314728868, -98.3725360488, , "A07329"],</t>
  </si>
  <si>
    <t>["29.530686, -98.369373, , "A07330"],</t>
  </si>
  <si>
    <t>["29.4941144286, -98.4420949667, , "A07331"],</t>
  </si>
  <si>
    <t>["29.5002561616, -98.4218647436, , "A07332"],</t>
  </si>
  <si>
    <t>["29.5118546907, -98.4095531443, , "A07333"],</t>
  </si>
  <si>
    <t>["29.5047158011, -98.4065325021, , "A07334"],</t>
  </si>
  <si>
    <t>["29.4856672265, -98.4427577398, , "A07335"],</t>
  </si>
  <si>
    <t>["29.5054499946, -98.4024584335, , "A07336"],</t>
  </si>
  <si>
    <t>["29.4841213589, -98.3690560777, , "A07337"],</t>
  </si>
  <si>
    <t>["29.4841011388, -98.3816018677, , "A07338"],</t>
  </si>
  <si>
    <t>["29.4423524053, -98.4177604581, , "A07339"],</t>
  </si>
  <si>
    <t>["29.4362339758, -98.6289282129, , "A07340"],</t>
  </si>
  <si>
    <t>["29.410446, -98.62405, , "A07341"],</t>
  </si>
  <si>
    <t>["29.4115868314, -98.6149666304, , "A07342"],</t>
  </si>
  <si>
    <t>["29.4116441317, -98.6144228877, , "A07343"],</t>
  </si>
  <si>
    <t>["29.4098298966, -98.629153, , "A07344"],</t>
  </si>
  <si>
    <t>["29.4191638817, -98.6470150967, , "A07345"],</t>
  </si>
  <si>
    <t>["29.4191365268, -98.6454866407, , "A07346"],</t>
  </si>
  <si>
    <t>["29.4191124395, -98.6450398276, , "A07347"],</t>
  </si>
  <si>
    <t>["29.4080426451, -98.6266148815, , "A07348"],</t>
  </si>
  <si>
    <t>["29.4072462877, -98.626588424, , "A07349"],</t>
  </si>
  <si>
    <t>["29.4063613877, -98.6265738756, , "A07350"],</t>
  </si>
  <si>
    <t>["29.4055171829, -98.6265580076, , "A07351"],</t>
  </si>
  <si>
    <t>["29.375964021, -98.6478957036, , "A07352"],</t>
  </si>
  <si>
    <t>["29.3748327135, -98.6471485684, , "A07353"],</t>
  </si>
  <si>
    <t>["29.3674100375, -98.64350472, , "A07354"],</t>
  </si>
  <si>
    <t>["29.3504438583, -98.6463734073, , "A07355"],</t>
  </si>
  <si>
    <t>["29.3670303961, -98.626619108, , "A07356"],</t>
  </si>
  <si>
    <t>["29.3453626009, -98.6082352885, , "A07357"],</t>
  </si>
  <si>
    <t>["29.3739872203, -98.4781228377, , "A07358"],</t>
  </si>
  <si>
    <t>["29.3756393334, -98.474041124, , "A07359"],</t>
  </si>
  <si>
    <t>["29.3544284878, -98.4733334909, , "A07360"],</t>
  </si>
  <si>
    <t>["29.3535706211, -98.4716816243, , "A07361"],</t>
  </si>
  <si>
    <t>["29.3537302878, -98.4714994909, , "A07362"],</t>
  </si>
  <si>
    <t>["29.3397749487, -98.5133161668, , "A07363"],</t>
  </si>
  <si>
    <t>["29.3353798705, -98.5262056895, , "A07364"],</t>
  </si>
  <si>
    <t>["29.2838699227, -98.5205060926, , "A07365"],</t>
  </si>
  <si>
    <t>["29.339134017, -98.5015596154, , "A07366"],</t>
  </si>
  <si>
    <t>["29.4326915672, -98.4136485525, , "A07367"],</t>
  </si>
  <si>
    <t>["29.3961946278, -98.4342324597, , "A07368"],</t>
  </si>
  <si>
    <t>["29.3865002982, -98.457997955, , "A07369"],</t>
  </si>
  <si>
    <t>["29.3656536605, -98.4595853999, , "A07370"],</t>
  </si>
  <si>
    <t>["29.3670491328, -98.4381018372, , "A07371"],</t>
  </si>
  <si>
    <t>["29.34581, -98.455746, , "A07372"],</t>
  </si>
  <si>
    <t>["29.3853417213, -98.4590192384, , "A07373"],</t>
  </si>
  <si>
    <t>["29.3655496211, -98.3722030244, , "A07374"],</t>
  </si>
  <si>
    <t>["29.4647955878, -98.426908183, , "A07375"],</t>
  </si>
  <si>
    <t>["29.364162, -98.364104, , "A07376"],</t>
  </si>
  <si>
    <t>["29.3587918211, -98.3431592911, , "A07377"],</t>
  </si>
  <si>
    <t>["29.3538660081, -98.3195274608, , "A07378"],</t>
  </si>
  <si>
    <t>["29.3184321496, -98.4340014783, , "A07379"],</t>
  </si>
  <si>
    <t>["29.3203442704, -98.4339582487, , "A07380"],</t>
  </si>
  <si>
    <t>["29.3172685681, -98.4432753045, , "A07381"],</t>
  </si>
  <si>
    <t>["29.2891449812, -98.4086408176, , "A07382"],</t>
  </si>
  <si>
    <t>["29.2841754879, -98.400994291, , "A07383"],</t>
  </si>
  <si>
    <t>["29.5377300091, -98.6858692066, , "A07384"],</t>
  </si>
  <si>
    <t>["29.5323623359, -98.6865377352, , "A07385"],</t>
  </si>
  <si>
    <t>["29.5286560337, -98.6884107106, , "A07386"],</t>
  </si>
  <si>
    <t>["29.4034132218, -98.6567217448, , "A07387"],</t>
  </si>
  <si>
    <t>["29.5559955072, -98.6557361299, , "A07388"],</t>
  </si>
  <si>
    <t>["29.5537798208, -98.6557606906, , "A07389"],</t>
  </si>
  <si>
    <t>["29.5443536875, -98.649471824, , "A07390"],</t>
  </si>
  <si>
    <t>["29.5574218875, -98.6557720906, , "A07391"],</t>
  </si>
  <si>
    <t>["29.4595651164, -98.5694204053, , "A07392"],</t>
  </si>
  <si>
    <t>["33.083813882, -101.565281286, , "A07393"],</t>
  </si>
  <si>
    <t>["33.0777240153, -101.578967286, , "A07394"],</t>
  </si>
  <si>
    <t>["33.0680828153, -101.593159086, , "A07395"],</t>
  </si>
  <si>
    <t>["33.081758282, -101.596637019, , "A07396"],</t>
  </si>
  <si>
    <t>["33.084023, -101.579171, , "A07397"],</t>
  </si>
  <si>
    <t>["33.1108636153, -101.577102086, , "A07398"],</t>
  </si>
  <si>
    <t>["33.1097876819, -101.569737019, , "A07399"],</t>
  </si>
  <si>
    <t>["33.0748572982, -101.532955122, , "A07400"],</t>
  </si>
  <si>
    <t>["33.0781699684, -101.53658851, , "A07401"],</t>
  </si>
  <si>
    <t>["33.0675792675, -101.523579308, , "A07402"],</t>
  </si>
  <si>
    <t>["33.0632394973, -101.504069573, , "A07403"],</t>
  </si>
  <si>
    <t>["33.0535091395, -101.493901909, , "A07404"],</t>
  </si>
  <si>
    <t>["33.0361438691, -101.449727244, , "A07405"],</t>
  </si>
  <si>
    <t>["33.0259134736, -101.428233082, , "A07406"],</t>
  </si>
  <si>
    <t>["32.9982358406, -101.374085998, , "A07407"],</t>
  </si>
  <si>
    <t>["32.9894740742, -101.355448552, , "A07408"],</t>
  </si>
  <si>
    <t>["33.0181604836, -101.159411655, , "A07409"],</t>
  </si>
  <si>
    <t>["33.0097814486, -101.032662552, , "A07410"],</t>
  </si>
  <si>
    <t>["33.2196240362, -96.8206540231, , "A07411"],</t>
  </si>
  <si>
    <t>["33.220105077, -96.8195134555, , "A07412"],</t>
  </si>
  <si>
    <t>["33.249030534, -96.8189212836, , "A07413"],</t>
  </si>
  <si>
    <t>["33.252809, -96.838105, , "A07414"],</t>
  </si>
  <si>
    <t>["33.2536969378, -96.8709641949, , "A07415"],</t>
  </si>
  <si>
    <t>["33.235578168, -96.8610158325, , "A07416"],</t>
  </si>
  <si>
    <t>["33.2223734151, -96.8802032267, , "A07417"],</t>
  </si>
  <si>
    <t>["30.524432, -97.683904, , "A07418"],</t>
  </si>
  <si>
    <t>["30.5039098376, -97.7184569914, , "A07419"],</t>
  </si>
  <si>
    <t>["32.079903, -101.470337, , "A07420"],</t>
  </si>
  <si>
    <t>["31.888972, -101.709857, , "A07421"],</t>
  </si>
  <si>
    <t>["31.151295, -102.23831, , "A07422"],</t>
  </si>
  <si>
    <t>["30.3838200195, -99.4265482894, , "A07423"],</t>
  </si>
  <si>
    <t>["30.3793910195, -99.4199058228, , "A07424"],</t>
  </si>
  <si>
    <t>["30.3682142862, -99.4028942228, , "A07425"],</t>
  </si>
  <si>
    <t>["30.3687999778, -99.403935747, , "A07426"],</t>
  </si>
  <si>
    <t>["30.3854652195, -99.4374362228, , "A07427"],</t>
  </si>
  <si>
    <t>["30.3869484195, -99.4605134894, , "A07428"],</t>
  </si>
  <si>
    <t>["30.3920278195, -99.4754582894, , "A07429"],</t>
  </si>
  <si>
    <t>["30.3971456922, -99.515686076, , "A07430"],</t>
  </si>
  <si>
    <t>["30.3968844444, -99.4996716667, , "A07431"],</t>
  </si>
  <si>
    <t>["30.400137616, -99.5875717788, , "A07432"],</t>
  </si>
  <si>
    <t>["30.3999654195, -99.5773172225, , "A07433"],</t>
  </si>
  <si>
    <t>["30.3995746195, -99.4771366227, , "A07434"],</t>
  </si>
  <si>
    <t>["30.4567748861, -99.4706200227, , "A07435"],</t>
  </si>
  <si>
    <t>["30.484506603, -99.44285618, , "A07436"],</t>
  </si>
  <si>
    <t>["30.5723555556, -99.3234188889, , "A07437"],</t>
  </si>
  <si>
    <t>["30.565245, -99.3301388889, , "A07438"],</t>
  </si>
  <si>
    <t>["30.5737198192, -99.5716988226, , "A07439"],</t>
  </si>
  <si>
    <t>["30.5796666859, -99.5241064893, , "A07440"],</t>
  </si>
  <si>
    <t>["30.5870456192, -99.5140070893, , "A07441"],</t>
  </si>
  <si>
    <t>["30.5878206859, -99.5127032226, , "A07442"],</t>
  </si>
  <si>
    <t>["34.3349070134, -100.886563021, , "A07443"],</t>
  </si>
  <si>
    <t>["34.3270129925, -100.814504317, , "A07444"],</t>
  </si>
  <si>
    <t>["34.374596, -100.890229, , "A07445"],</t>
  </si>
  <si>
    <t>["34.363575, -100.893446, , "A07446"],</t>
  </si>
  <si>
    <t>["34.3985702133, -100.93429642, , "A07447"],</t>
  </si>
  <si>
    <t>["34.3989768133, -100.93459482, , "A07448"],</t>
  </si>
  <si>
    <t>["34.4004012293, -100.936992135, , "A07449"],</t>
  </si>
  <si>
    <t>["34.383626, -100.900992, , "A07450"],</t>
  </si>
  <si>
    <t>["34.3904198133, -100.89809522, , "A07451"],</t>
  </si>
  <si>
    <t>["32.4472525606, -102.368115977, , "A07452"],</t>
  </si>
  <si>
    <t>["32.4690187257, -102.595864895, , "A07453"],</t>
  </si>
  <si>
    <t>["32.469076308, -102.603477312, , "A07454"],</t>
  </si>
  <si>
    <t>["32.466135, -102.615909, , "A07455"],</t>
  </si>
  <si>
    <t>["30.1161495385, -95.608187968, , "A07456"],</t>
  </si>
  <si>
    <t>["30.0846930051, -95.6246371459, , "A07457"],</t>
  </si>
  <si>
    <t>["30.1573252349, -93.7442449242, , "A07458"],</t>
  </si>
  <si>
    <t>["30.161170893, -93.7483517284, , "A07459"],</t>
  </si>
  <si>
    <t>["30.1647047132, -93.7491599201, , "A07460"],</t>
  </si>
  <si>
    <t>["30.165622045, -93.7505432365, , "A07461"],</t>
  </si>
  <si>
    <t>["30.1599954589, -93.7483810203, , "A07462"],</t>
  </si>
  <si>
    <t>["30.1525766981, -93.7418563735, , "A07463"],</t>
  </si>
  <si>
    <t>["30.1274134078, -93.7512211025, , "A07464"],</t>
  </si>
  <si>
    <t>["30.05778362, -93.7960264315, , "A07465"],</t>
  </si>
  <si>
    <t>["30.05879662, -93.8066756315, , "A07466"],</t>
  </si>
  <si>
    <t>["30.0537448677, -93.7873019322, , "A07467"],</t>
  </si>
  <si>
    <t>["32.1988632148, -98.2152123766, , "A07468"],</t>
  </si>
  <si>
    <t>["32.197453, -98.216487, , "A07469"],</t>
  </si>
  <si>
    <t>["32.2215482675, -98.2444222601, , "A07470"],</t>
  </si>
  <si>
    <t>["32.020291, -102.076133, , "A07471"],</t>
  </si>
  <si>
    <t>["32.020481, -102.074341, , "A07472"],</t>
  </si>
  <si>
    <t>["31.963655, -101.875116, , "A07473"],</t>
  </si>
  <si>
    <t>["31.95693, -101.845816, , "A07474"],</t>
  </si>
  <si>
    <t>["31.9502548837, -101.837157686, , "A07475"],</t>
  </si>
  <si>
    <t>["31.956186846, -101.811851399, , "A07476"],</t>
  </si>
  <si>
    <t>["31.95719, -101.807316, , "A07477"],</t>
  </si>
  <si>
    <t>["32.0146099065, -102.166873098, , "A07478"],</t>
  </si>
  <si>
    <t>["32.0176137084, -102.159838482, , "A07479"],</t>
  </si>
  <si>
    <t>["32.0275179689, -102.159824339, , "A07480"],</t>
  </si>
  <si>
    <t>["32.028594, -102.157432, , "A07481"],</t>
  </si>
  <si>
    <t>["32.0313501926, -102.155331623, , "A07482"],</t>
  </si>
  <si>
    <t>["32.0290808734, -102.153773849, , "A07483"],</t>
  </si>
  <si>
    <t>["30.9549973031, -97.5190333784, , "A07484"],</t>
  </si>
  <si>
    <t>["31.8365266839, -102.455022685, , "A07485"],</t>
  </si>
  <si>
    <t>["31.834804, -102.44801, , "A07486"],</t>
  </si>
  <si>
    <t>["31.831071, -102.421986, , "A07487"],</t>
  </si>
  <si>
    <t>["31.863876334, -102.338545275, , "A07488"],</t>
  </si>
  <si>
    <t>["31.8645069365, -102.335680868, , "A07489"],</t>
  </si>
  <si>
    <t>["31.86512, -102.332788, , "A07490"],</t>
  </si>
  <si>
    <t>["31.882737, -102.316293, , "A07491"],</t>
  </si>
  <si>
    <t>["31.8886764838, -102.332617085, , "A07492"],</t>
  </si>
  <si>
    <t>["31.879776, -102.315408, , "A07493"],</t>
  </si>
  <si>
    <t>["31.912766, -102.304734, , "A07494"],</t>
  </si>
  <si>
    <t>["31.831395, -102.503111, , "A07495"],</t>
  </si>
  <si>
    <t>["31.8298053902, -102.510576324, , "A07496"],</t>
  </si>
  <si>
    <t>["31.8276703743, -102.520963943, , "A07497"],</t>
  </si>
  <si>
    <t>["31.8339237234, -102.531156921, , "A07498"],</t>
  </si>
  <si>
    <t>["31.8326676839, -102.522507085, , "A07499"],</t>
  </si>
  <si>
    <t>["31.819435, -102.542497, , "A07500"],</t>
  </si>
  <si>
    <t>["31.815573, -102.558937, , "A07501"],</t>
  </si>
  <si>
    <t>["31.9868274758, -102.685639689, , "A07502"],</t>
  </si>
  <si>
    <t>["31.984708, -102.684956, , "A07503"],</t>
  </si>
  <si>
    <t>["31.998989, -102.689559, , "A07504"],</t>
  </si>
  <si>
    <t>["31.997831, -102.653677, , "A07505"],</t>
  </si>
  <si>
    <t>["31.997644, -102.67121, , "A07506"],</t>
  </si>
  <si>
    <t>["30.812699014, -103.948299877, , "A07507"],</t>
  </si>
  <si>
    <t>["30.8116650296, -103.942048768, , "A07508"],</t>
  </si>
  <si>
    <t>["30.8111732855, -103.943719416, , "A07509"],</t>
  </si>
  <si>
    <t>["30.812048, -103.946309, , "A07510"],</t>
  </si>
  <si>
    <t>["30.8143410062, -103.933109236, , "A07511"],</t>
  </si>
  <si>
    <t>["30.810197969, -103.921890868, , "A07512"],</t>
  </si>
  <si>
    <t>["30.8083414529, -103.920322208, , "A07513"],</t>
  </si>
  <si>
    <t>["30.8041206855, -103.896249883, , "A07514"],</t>
  </si>
  <si>
    <t>["30.8499671582, -103.802443541, , "A07515"],</t>
  </si>
  <si>
    <t>["30.8508965221, -103.817113969, , "A07516"],</t>
  </si>
  <si>
    <t>["30.8474907332, -103.821760653, , "A07517"],</t>
  </si>
  <si>
    <t>["30.8176306877, -103.835816096, , "A07518"],</t>
  </si>
  <si>
    <t>["30.857782, -103.803559, , "A07519"],</t>
  </si>
  <si>
    <t>["30.74235, -103.771044, , "A07520"],</t>
  </si>
  <si>
    <t>["30.754321, -103.765172, , "A07521"],</t>
  </si>
  <si>
    <t>["30.7606288085, -103.762047245, , "A07522"],</t>
  </si>
  <si>
    <t>["30.895114, -103.791481, , "A07523"],</t>
  </si>
  <si>
    <t>["30.8922604151, -103.792232537, , "A07524"],</t>
  </si>
  <si>
    <t>["30.532383, -104.051931, , "A07525"],</t>
  </si>
  <si>
    <t>["30.5355136561, -104.070378979, , "A07526"],</t>
  </si>
  <si>
    <t>["30.5337511017, -104.059067868, , "A07527"],</t>
  </si>
  <si>
    <t>["30.540161401, -104.082076219, , "A07528"],</t>
  </si>
  <si>
    <t>["30.5408255768, -104.084168562, , "A07529"],</t>
  </si>
  <si>
    <t>["30.5411793264, -104.086977381, , "A07530"],</t>
  </si>
  <si>
    <t>["30.5412324877, -104.089839406, , "A07531"],</t>
  </si>
  <si>
    <t>["29.1902896743, -102.966604577, , "A07532"],</t>
  </si>
  <si>
    <t>["29.1898787745, -102.965762966, , "A07533"],</t>
  </si>
  <si>
    <t>["29.1803976214, -102.958600084, , "A07534"],</t>
  </si>
  <si>
    <t>["29.1593201609, -103.600249813, , "A07535"],</t>
  </si>
  <si>
    <t>["29.1656158772, -103.602030597, , "A07536"],</t>
  </si>
  <si>
    <t>["29.1730405422, -103.603133421, , "A07537"],</t>
  </si>
  <si>
    <t>["29.161262273, -103.557919939, , "A07538"],</t>
  </si>
  <si>
    <t>["29.1629843435, -103.562034868, , "A07539"],</t>
  </si>
  <si>
    <t>["29.154615, -103.54757, , "A07540"],</t>
  </si>
  <si>
    <t>["29.154591211, -103.547228701, , "A07541"],</t>
  </si>
  <si>
    <t>["29.1547162436, -103.54483622, , "A07542"],</t>
  </si>
  <si>
    <t>["29.1451407046, -103.538390337, , "A07543"],</t>
  </si>
  <si>
    <t>["29.1444894016, -103.534629118, , "A07544"],</t>
  </si>
  <si>
    <t>["29.1443296632, -103.532026173, , "A07545"],</t>
  </si>
  <si>
    <t>["29.1435782414, -103.529155393, , "A07546"],</t>
  </si>
  <si>
    <t>["29.1578804155, -103.543627088, , "A07547"],</t>
  </si>
  <si>
    <t>["29.134912, -103.51653, , "A07548"],</t>
  </si>
  <si>
    <t>["29.131881, -103.51176, , "A07549"],</t>
  </si>
  <si>
    <t>["29.1310390881, -103.510337816, , "A07550"],</t>
  </si>
  <si>
    <t>["30.4463329377, -103.390829757, , "A07551"],</t>
  </si>
  <si>
    <t>["30.1416477512, -103.291531384, , "A07552"],</t>
  </si>
  <si>
    <t>["30.2033906591, -103.246179, , "A07553"],</t>
  </si>
  <si>
    <t>["30.203169, -103.245062, , "A07554"],</t>
  </si>
  <si>
    <t>["29.8114166255, -102.980992041, , "A07555"],</t>
  </si>
  <si>
    <t>["29.8098194966, -102.989103626, , "A07556"],</t>
  </si>
  <si>
    <t>["29.811506, -102.851632, , "A07557"],</t>
  </si>
  <si>
    <t>["29.796632, -103.161485, , "A07558"],</t>
  </si>
  <si>
    <t>["29.7073470872, -103.326800617, , "A07559"],</t>
  </si>
  <si>
    <t>["29.869727, -103.577465, , "A07560"],</t>
  </si>
  <si>
    <t>["30.349927, -103.667073, , "A07561"],</t>
  </si>
  <si>
    <t>["30.3580999091, -103.682165169, , "A07562"],</t>
  </si>
  <si>
    <t>["30.3524012322, -103.685319891, , "A07563"],</t>
  </si>
  <si>
    <t>["30.36339, -103.628399, , "A07564"],</t>
  </si>
  <si>
    <t>["30.3793261236, -103.636440411, , "A07565"],</t>
  </si>
  <si>
    <t>["30.3692620862, -103.781664416, , "A07566"],</t>
  </si>
  <si>
    <t>["30.3695191947, -103.788927381, , "A07567"],</t>
  </si>
  <si>
    <t>["30.3760312989, -103.764726006, , "A07568"],</t>
  </si>
  <si>
    <t>["30.3880267031, -103.760873419, , "A07569"],</t>
  </si>
  <si>
    <t>["30.3866465089, -103.757338729, , "A07570"],</t>
  </si>
  <si>
    <t>["30.3806399822, -103.752768517, , "A07571"],</t>
  </si>
  <si>
    <t>["30.3853990861, -103.756971932, , "A07572"],</t>
  </si>
  <si>
    <t>["30.3781436195, -103.739289483, , "A07573"],</t>
  </si>
  <si>
    <t>["30.3777420195, -103.739327416, , "A07574"],</t>
  </si>
  <si>
    <t>["30.376208, -103.739888, , "A07575"],</t>
  </si>
  <si>
    <t>["29.477096, -103.786217, , "A07576"],</t>
  </si>
  <si>
    <t>["29.4795780876, -103.789627016, , "A07577"],</t>
  </si>
  <si>
    <t>["29.424888, -103.641094, , "A07578"],</t>
  </si>
  <si>
    <t>["29.4762567378, -103.639394649, , "A07579"],</t>
  </si>
  <si>
    <t>["29.4820468675, -103.646313778, , "A07580"],</t>
  </si>
  <si>
    <t>["29.4794561744, -103.643469557, , "A07581"],</t>
  </si>
  <si>
    <t>["29.472109, -103.630144, , "A07582"],</t>
  </si>
  <si>
    <t>["29.433622, -103.587606, , "A07583"],</t>
  </si>
  <si>
    <t>["29.4252926204, -103.593846957, , "A07584"],</t>
  </si>
  <si>
    <t>["29.382424, -103.599742, , "A07585"],</t>
  </si>
  <si>
    <t>["29.3813525369, -103.600038854, , "A07586"],</t>
  </si>
  <si>
    <t>["29.3905280165, -103.601502565, , "A07587"],</t>
  </si>
  <si>
    <t>["29.3898302877, -103.601436816, , "A07588"],</t>
  </si>
  <si>
    <t>["29.2112505387, -103.545292667, , "A07589"],</t>
  </si>
  <si>
    <t>["29.2200380897, -103.530530856, , "A07590"],</t>
  </si>
  <si>
    <t>["29.2250535951, -103.529999053, , "A07591"],</t>
  </si>
  <si>
    <t>["29.1290434593, -103.50718263, , "A07592"],</t>
  </si>
  <si>
    <t>["29.1282307953, -103.506635377, , "A07593"],</t>
  </si>
  <si>
    <t>["29.1171091884, -103.498998634, , "A07594"],</t>
  </si>
  <si>
    <t>["29.0952148527, -103.475826735, , "A07595"],</t>
  </si>
  <si>
    <t>["29.0939418882, -103.472463416, , "A07596"],</t>
  </si>
  <si>
    <t>["29.094078, -103.465632, , "A07597"],</t>
  </si>
  <si>
    <t>["29.179469, -103.000106, , "A07598"],</t>
  </si>
  <si>
    <t>["29.1426434835, -103.026708623, , "A07599"],</t>
  </si>
  <si>
    <t>["29.1434735851, -103.025076714, , "A07600"],</t>
  </si>
  <si>
    <t>["29.1299026532, -103.021363769, , "A07601"],</t>
  </si>
  <si>
    <t>["29.1016866041, -103.090144564, , "A07602"],</t>
  </si>
  <si>
    <t>["29.068279, -103.106049, , "A07603"],</t>
  </si>
  <si>
    <t>["29.075526, -103.130677, , "A07604"],</t>
  </si>
  <si>
    <t>["29.0759367356, -103.131724526, , "A07605"],</t>
  </si>
  <si>
    <t>["29.083325, -103.154269, , "A07606"],</t>
  </si>
  <si>
    <t>["29.0763297764, -103.132551171, , "A07607"],</t>
  </si>
  <si>
    <t>["29.1021304882, -103.174829417, , "A07608"],</t>
  </si>
  <si>
    <t>["29.10203, -103.175137, , "A07609"],</t>
  </si>
  <si>
    <t>["29.1016706701, -103.175928322, , "A07610"],</t>
  </si>
  <si>
    <t>["29.1016028215, -103.176758284, , "A07611"],</t>
  </si>
  <si>
    <t>["29.077926, -103.433799, , "A07612"],</t>
  </si>
  <si>
    <t>["29.0761617955, -103.434139155, , "A07613"],</t>
  </si>
  <si>
    <t>["29.072046, -103.438164, , "A07614"],</t>
  </si>
  <si>
    <t>["29.054406, -103.431, , "A07615"],</t>
  </si>
  <si>
    <t>["29.007488, -103.203291, , "A07616"],</t>
  </si>
  <si>
    <t>["29.0445606883, -103.330702883, , "A07617"],</t>
  </si>
  <si>
    <t>["29.0472277164, -103.335244662, , "A07618"],</t>
  </si>
  <si>
    <t>["29.047347, -103.335521, , "A07619"],</t>
  </si>
  <si>
    <t>["29.0477924338, -103.343596884, , "A07620"],</t>
  </si>
  <si>
    <t>["29.0371412216, -103.354291883, , "A07621"],</t>
  </si>
  <si>
    <t>["29.03643, -103.387504, , "A07622"],</t>
  </si>
  <si>
    <t>["29.586455, -103.21608, , "A07623"],</t>
  </si>
  <si>
    <t>["29.472067, -103.530321, , "A07624"],</t>
  </si>
  <si>
    <t>["29.531012, -103.418341, , "A07625"],</t>
  </si>
  <si>
    <t>["29.5814651416, -103.353446197, , "A07626"],</t>
  </si>
  <si>
    <t>["29.5488650875, -103.366357817, , "A07627"],</t>
  </si>
  <si>
    <t>["29.5612172208, -103.353152817, , "A07628"],</t>
  </si>
  <si>
    <t>["29.5535702208, -103.633968016, , "A07629"],</t>
  </si>
  <si>
    <t>["29.5548254991, -103.630180477, , "A07630"],</t>
  </si>
  <si>
    <t>["32.2319437421, -97.7754586404, , "A07631"],</t>
  </si>
  <si>
    <t>["32.2470460943, -97.8352805547, , "A07632"],</t>
  </si>
  <si>
    <t>["32.2313840602, -97.7946171538, , "A07633"],</t>
  </si>
  <si>
    <t>["32.2305286468, -97.7890689542, , "A07634"],</t>
  </si>
  <si>
    <t>["32.254637232, -97.8608144584, , "A07635"],</t>
  </si>
  <si>
    <t>["32.2463668205, -97.8346799134, , "A07636"],</t>
  </si>
  <si>
    <t>["32.2531531751, -97.8497575408, , "A07637"],</t>
  </si>
  <si>
    <t>["32.2320769987, -97.8366093384, , "A07638"],</t>
  </si>
  <si>
    <t>["32.249093361, -97.7414953547, , "A07639"],</t>
  </si>
  <si>
    <t>["32.2235694166, -97.6899698921, , "A07640"],</t>
  </si>
  <si>
    <t>["32.2505132299, -97.82411632, , "A07641"],</t>
  </si>
  <si>
    <t>["32.2278990666, -97.7546267956, , "A07642"],</t>
  </si>
  <si>
    <t>["32.2439958491, -97.8703604209, , "A07643"],</t>
  </si>
  <si>
    <t>["32.2528194947, -97.8707153263, , "A07644"],</t>
  </si>
  <si>
    <t>["32.2417547871, -97.8519110751, , "A07645"],</t>
  </si>
  <si>
    <t>["32.241937538, -97.8549973776, , "A07646"],</t>
  </si>
  <si>
    <t>["32.2366107686, -97.7930694476, , "A07647"],</t>
  </si>
  <si>
    <t>["32.2364843442, -97.8226946253, , "A07648"],</t>
  </si>
  <si>
    <t>["32.2425519268, -97.8674006723, , "A07649"],</t>
  </si>
  <si>
    <t>["32.2237605649, -97.7497224791, , "A07650"],</t>
  </si>
  <si>
    <t>["32.2462778503, -97.7374370333, , "A07651"],</t>
  </si>
  <si>
    <t>["32.2246305725, -97.7521563349, , "A07652"],</t>
  </si>
  <si>
    <t>["32.2445926862, -97.7435431813, , "A07653"],</t>
  </si>
  <si>
    <t>["32.236437, -97.759362, , "A07654"],</t>
  </si>
  <si>
    <t>["32.2439353335, -97.7417645682, , "A07655"],</t>
  </si>
  <si>
    <t>["32.9233948682, -96.357562258, , "A07656"],</t>
  </si>
  <si>
    <t>["32.9202047556, -96.3538602426, , "A07657"],</t>
  </si>
  <si>
    <t>["32.9293332388, -96.3581664741, , "A07658"],</t>
  </si>
  <si>
    <t>["32.833951, -96.43992, , "A07659"],</t>
  </si>
  <si>
    <t>["32.876017, -96.298517, , "A07660"],</t>
  </si>
  <si>
    <t>["32.927819, -96.314857, , "A07661"],</t>
  </si>
  <si>
    <t>["32.845747, -96.349853, , "A07662"],</t>
  </si>
  <si>
    <t>["32.870592, -96.373093, , "A07663"],</t>
  </si>
  <si>
    <t>["32.8549637802, -96.3606712985, , "A07664"],</t>
  </si>
  <si>
    <t>["32.8615746157, -96.3683508275, , "A07665"],</t>
  </si>
  <si>
    <t>["32.9237468156, -96.3518064275, , "A07666"],</t>
  </si>
  <si>
    <t>["32.8416778157, -96.483039294, , "A07667"],</t>
  </si>
  <si>
    <t>["32.9510994822, -96.4487748941, , "A07668"],</t>
  </si>
  <si>
    <t>["32.9710388725, -96.3158899941, , "A07669"],</t>
  </si>
  <si>
    <t>["32.9671261923, -96.3320193238, , "A07670"],</t>
  </si>
  <si>
    <t>["32.930373, -96.339764, , "A07671"],</t>
  </si>
  <si>
    <t>["32.959623139, -96.3320963047, , "A07672"],</t>
  </si>
  <si>
    <t>["32.930365, -96.45088, , "A07673"],</t>
  </si>
  <si>
    <t>["32.9256632575, -96.3520101238, , "A07674"],</t>
  </si>
  <si>
    <t>["31.7084352494, -99.1309849038, , "A07675"],</t>
  </si>
  <si>
    <t>["31.7102240591, -99.131099617, , "A07676"],</t>
  </si>
  <si>
    <t>["31.7144329962, -99.1289731672, , "A07677"],</t>
  </si>
  <si>
    <t>["31.8341955646, -99.012342329, , "A07678"],</t>
  </si>
  <si>
    <t>["31.8341078367, -99.0121439504, , "A07679"],</t>
  </si>
  <si>
    <t>["31.82364589, -98.7897198544, , "A07680"],</t>
  </si>
  <si>
    <t>["31.8250569129, -98.792355012, , "A07681"],</t>
  </si>
  <si>
    <t>["31.8471899074, -99.1291604378, , "A07682"],</t>
  </si>
  <si>
    <t>["31.8228425389, -99.1301825465, , "A07683"],</t>
  </si>
  <si>
    <t>["31.8175244173, -99.1306442232, , "A07684"],</t>
  </si>
  <si>
    <t>["31.8214740839, -99.1732322898, , "A07685"],</t>
  </si>
  <si>
    <t>["31.8197968839, -99.1978188231, , "A07686"],</t>
  </si>
  <si>
    <t>["31.855593, -98.883807, , "A07687"],</t>
  </si>
  <si>
    <t>["31.5278904177, -99.08551329, , "A07688"],</t>
  </si>
  <si>
    <t>["31.6439584327, -98.9984105576, , "A07689"],</t>
  </si>
  <si>
    <t>["31.983649, -99.149077, , "A07690"],</t>
  </si>
  <si>
    <t>["32.084909, -98.345497, , "A07691"],</t>
  </si>
  <si>
    <t>["32.078219, -98.341464, , "A07692"],</t>
  </si>
  <si>
    <t>["32.0757758488, -98.3405128511, , "A07693"],</t>
  </si>
  <si>
    <t>["32.3981250164, -98.3534064244, , "A07694"],</t>
  </si>
  <si>
    <t>["32.451800523, -98.346949093, , "A07695"],</t>
  </si>
  <si>
    <t>["32.449565083, -98.3477284911, , "A07696"],</t>
  </si>
  <si>
    <t>["32.4492814334, -98.3575602605, , "A07697"],</t>
  </si>
  <si>
    <t>["32.4990237458, -98.2483225051, , "A07698"],</t>
  </si>
  <si>
    <t>["32.4968318162, -98.2444626913, , "A07699"],</t>
  </si>
  <si>
    <t>["32.5122352654, -98.1741537533, , "A07700"],</t>
  </si>
  <si>
    <t>["32.367462, -98.21627, , "A07701"],</t>
  </si>
  <si>
    <t>["32.4756345064, -98.2557924745, , "A07702"],</t>
  </si>
  <si>
    <t>["32.2431008166, -98.1875570914, , "A07703"],</t>
  </si>
  <si>
    <t>["32.1155427868, -98.2972076973, , "A07704"],</t>
  </si>
  <si>
    <t>["32.1517040834, -98.2048370913, , "A07705"],</t>
  </si>
  <si>
    <t>["32.0249962349, -98.2402583288, , "A07706"],</t>
  </si>
  <si>
    <t>["32.0478881634, -98.2522432255, , "A07707"],</t>
  </si>
  <si>
    <t>["32.0705826836, -98.2747890912, , "A07708"],</t>
  </si>
  <si>
    <t>["32.0426385386, -98.3425355689, , "A07709"],</t>
  </si>
  <si>
    <t>["32.051673, -98.338917, , "A07710"],</t>
  </si>
  <si>
    <t>["32.1350389375, -98.3170115074, , "A07711"],</t>
  </si>
  <si>
    <t>["32.2846281575, -98.4557513258, , "A07712"],</t>
  </si>
  <si>
    <t>["32.3058911337, -98.4560977866, , "A07713"],</t>
  </si>
  <si>
    <t>["32.3230573471, -98.3277275318, , "A07714"],</t>
  </si>
  <si>
    <t>["32.086007, -98.261257, , "A07715"],</t>
  </si>
  <si>
    <t>["32.084701, -98.34446, , "A07716"],</t>
  </si>
  <si>
    <t>["32.0083513641, -98.3308504144, , "A07717"],</t>
  </si>
  <si>
    <t>["32.2399320014, -98.0748408962, , "A07718"],</t>
  </si>
  <si>
    <t>["32.2740474534, -98.357004822, , "A07719"],</t>
  </si>
  <si>
    <t>["32.3329555926, -98.2935196006, , "A07720"],</t>
  </si>
  <si>
    <t>["32.0669658377, -98.2025196908, , "A07721"],</t>
  </si>
  <si>
    <t>["32.2327742821, -98.2320339236, , "A07722"],</t>
  </si>
  <si>
    <t>["32.438451, -97.801757, , "A07723"],</t>
  </si>
  <si>
    <t>["32.5076360162, -97.8507334252, , "A07724"],</t>
  </si>
  <si>
    <t>["32.5362635164, -97.8316798201, , "A07725"],</t>
  </si>
  <si>
    <t>["32.438021, -97.802838, , "A07726"],</t>
  </si>
  <si>
    <t>["32.3855517794, -97.9198336221, , "A07727"],</t>
  </si>
  <si>
    <t>["32.2801874012, -97.9220638464, , "A07728"],</t>
  </si>
  <si>
    <t>["32.399997083, -97.6403070255, , "A07729"],</t>
  </si>
  <si>
    <t>["32.3978056644, -97.6506359145, , "A07730"],</t>
  </si>
  <si>
    <t>["32.5340665011, -97.7651214343, , "A07731"],</t>
  </si>
  <si>
    <t>["32.3857036304, -97.9131322357, , "A07732"],</t>
  </si>
  <si>
    <t>["32.4303448645, -97.8173686117, , "A07733"],</t>
  </si>
  <si>
    <t>["32.483096731, -97.7004872807, , "A07734"],</t>
  </si>
  <si>
    <t>["32.4167751453, -97.8014372464, , "A07735"],</t>
  </si>
  <si>
    <t>["32.443398, -97.801889, , "A07736"],</t>
  </si>
  <si>
    <t>["32.47784677, -97.7282966146, , "A07737"],</t>
  </si>
  <si>
    <t>["32.513881, -97.853956, , "A07738"],</t>
  </si>
  <si>
    <t>["32.45675, -97.84868, , "A07739"],</t>
  </si>
  <si>
    <t>["31.7731981759, -97.5801345499, , "A07740"],</t>
  </si>
  <si>
    <t>["31.7764343511, -97.5802750126, , "A07741"],</t>
  </si>
  <si>
    <t>["31.7742440173, -97.5802082923, , "A07742"],</t>
  </si>
  <si>
    <t>["31.779597582, -97.5809880378, , "A07743"],</t>
  </si>
  <si>
    <t>["31.785799742, -97.5776206501, , "A07744"],</t>
  </si>
  <si>
    <t>["31.7892078924, -97.5819918289, , "A07745"],</t>
  </si>
  <si>
    <t>["31.7897187621, -97.5827917494, , "A07746"],</t>
  </si>
  <si>
    <t>["32.0600607681, -97.7512305607, , "A07747"],</t>
  </si>
  <si>
    <t>["31.790707684, -97.5728912923, , "A07748"],</t>
  </si>
  <si>
    <t>["31.3108998384, -94.7582596897, , "A07749"],</t>
  </si>
  <si>
    <t>["31.3390189323, -94.7192765017, , "A07750"],</t>
  </si>
  <si>
    <t>["31.3174648846, -94.7355821499, , "A07751"],</t>
  </si>
  <si>
    <t>["31.276214, -94.73046, , "A07752"],</t>
  </si>
  <si>
    <t>["31.274463409, -94.729010141, , "A07753"],</t>
  </si>
  <si>
    <t>["31.1468508431, -94.5413835111, , "A07754"],</t>
  </si>
  <si>
    <t>["31.3478317444, -94.6863069337, , "A07755"],</t>
  </si>
  <si>
    <t>["31.3092570624, -94.7574963213, , "A07756"],</t>
  </si>
  <si>
    <t>["31.3400236462, -94.747719985, , "A07757"],</t>
  </si>
  <si>
    <t>["31.3260630487, -94.7066528542, , "A07758"],</t>
  </si>
  <si>
    <t>["31.3264469191, -94.7097541691, , "A07759"],</t>
  </si>
  <si>
    <t>["31.3404829095, -94.7435149478, , "A07760"],</t>
  </si>
  <si>
    <t>["30.118144, -93.985712, , "A07761"],</t>
  </si>
  <si>
    <t>["30.122623, -93.992703, , "A07762"],</t>
  </si>
  <si>
    <t>["30.1224434866, -93.9943046979, , "A07763"],</t>
  </si>
  <si>
    <t>["30.1237201755, -93.9957624486, , "A07764"],</t>
  </si>
  <si>
    <t>["30.1322649955, -94.0043746659, , "A07765"],</t>
  </si>
  <si>
    <t>["30.158180814, -94.0170726263, , "A07766"],</t>
  </si>
  <si>
    <t>["30.160972, -94.014793, , "A07767"],</t>
  </si>
  <si>
    <t>["30.162871, -94.012877, , "A07768"],</t>
  </si>
  <si>
    <t>["30.168629, -94.007039, , "A07769"],</t>
  </si>
  <si>
    <t>["30.1304567539, -93.8981972514, , "A07770"],</t>
  </si>
  <si>
    <t>["30.141607, -93.763128, , "A07771"],</t>
  </si>
  <si>
    <t>["30.1142904496, -94.0084919394, , "A07772"],</t>
  </si>
  <si>
    <t>["30.11311, -94.008948, , "A07773"],</t>
  </si>
  <si>
    <t>["30.115768, -94.008775, , "A07774"],</t>
  </si>
  <si>
    <t>["30.1270974876, -93.8415144682, , "A07775"],</t>
  </si>
  <si>
    <t>["30.222047, -94.112723, , "A07776"],</t>
  </si>
  <si>
    <t>["30.1883820912, -94.0520432017, , "A07777"],</t>
  </si>
  <si>
    <t>["30.1919700672, -94.055559073, , "A07778"],</t>
  </si>
  <si>
    <t>["30.1888568522, -94.0547101065, , "A07779"],</t>
  </si>
  <si>
    <t>["30.105619, -93.731092, , "A07780"],</t>
  </si>
  <si>
    <t>["30.105573, -93.732239, , "A07781"],</t>
  </si>
  <si>
    <t>["30.107308, -93.735807, , "A07782"],</t>
  </si>
  <si>
    <t>["30.1079981058, -93.7406086454, , "A07783"],</t>
  </si>
  <si>
    <t>["30.0604616903, -93.8169056572, , "A07784"],</t>
  </si>
  <si>
    <t>["29.9410446919, -94.2033206807, , "A07785"],</t>
  </si>
  <si>
    <t>["30.0709497295, -94.1995787186, , "A07786"],</t>
  </si>
  <si>
    <t>["30.074637, -94.199551, , "A07787"],</t>
  </si>
  <si>
    <t>["30.0411909975, -94.2485070272, , "A07788"],</t>
  </si>
  <si>
    <t>["30.0414620516, -94.2482107567, , "A07789"],</t>
  </si>
  <si>
    <t>["30.0614024539, -94.2550892494, , "A07790"],</t>
  </si>
  <si>
    <t>["30.080725, -94.182846, , "A07791"],</t>
  </si>
  <si>
    <t>["30.082929, -94.184078, , "A07792"],</t>
  </si>
  <si>
    <t>["29.8393556594, -94.3096764662, , "A07793"],</t>
  </si>
  <si>
    <t>["29.8455188675, -94.314400107, , "A07794"],</t>
  </si>
  <si>
    <t>["29.945519, -94.325971, , "A07795"],</t>
  </si>
  <si>
    <t>["30.1674659545, -94.2193710039, , "A07796"],</t>
  </si>
  <si>
    <t>["31.0503966844, -98.1852405499, , "A07797"],</t>
  </si>
  <si>
    <t>["31.0550832851, -98.1834552237, , "A07798"],</t>
  </si>
  <si>
    <t>["31.0556578767, -98.1857009753, , "A07799"],</t>
  </si>
  <si>
    <t>["31.0501044659, -98.1841192375, , "A07800"],</t>
  </si>
  <si>
    <t>["31.0737060965, -98.1708270091, , "A07801"],</t>
  </si>
  <si>
    <t>["31.0781464263, -98.1724013456, , "A07802"],</t>
  </si>
  <si>
    <t>["31.070379673, -98.1768149368, , "A07803"],</t>
  </si>
  <si>
    <t>["31.0702374218, -98.1786031102, , "A07804"],</t>
  </si>
  <si>
    <t>["31.0683685938, -98.1760074604, , "A07805"],</t>
  </si>
  <si>
    <t>["29.4609302876, -95.0630286295, , "A07806"],</t>
  </si>
  <si>
    <t>["29.4642258517, -95.066822171, , "A07807"],</t>
  </si>
  <si>
    <t>["29.467112, -95.067994, , "A07808"],</t>
  </si>
  <si>
    <t>["29.4526919003, -95.0781627583, , "A07809"],</t>
  </si>
  <si>
    <t>["29.4519942067, -95.0822122065, , "A07810"],</t>
  </si>
  <si>
    <t>["29.451934, -95.083076, , "A07811"],</t>
  </si>
  <si>
    <t>["29.5132052275, -95.2225647634, , "A07812"],</t>
  </si>
  <si>
    <t>["29.438773, -95.136045, , "A07813"],</t>
  </si>
  <si>
    <t>["29.4462807483, -95.1771469908, , "A07814"],</t>
  </si>
  <si>
    <t>["29.469449, -95.013088, , "A07815"],</t>
  </si>
  <si>
    <t>["29.4891828332, -95.0224433577, , "A07816"],</t>
  </si>
  <si>
    <t>["29.4882144709, -95.0229474207, , "A07817"],</t>
  </si>
  <si>
    <t>["29.4857770544, -95.0231220459, , "A07818"],</t>
  </si>
  <si>
    <t>["29.4828363342, -95.0230627914, , "A07819"],</t>
  </si>
  <si>
    <t>["29.380752, -95.089688, , "A07820"],</t>
  </si>
  <si>
    <t>["29.3816309949, -95.0980252467, , "A07821"],</t>
  </si>
  <si>
    <t>["29.382458, -95.099996, , "A07822"],</t>
  </si>
  <si>
    <t>["29.3836174403, -95.1023446033, , "A07823"],</t>
  </si>
  <si>
    <t>["29.4745614876, -95.0375140296, , "A07824"],</t>
  </si>
  <si>
    <t>["29.4763268696, -95.0422315768, , "A07825"],</t>
  </si>
  <si>
    <t>["29.476232947, -95.0469329991, , "A07826"],</t>
  </si>
  <si>
    <t>["29.3588462878, -94.9570134297, , "A07827"],</t>
  </si>
  <si>
    <t>["29.4253088877, -95.0896290295, , "A07828"],</t>
  </si>
  <si>
    <t>["29.425362, -95.096881, , "A07829"],</t>
  </si>
  <si>
    <t>["29.411687, -95.087244, , "A07830"],</t>
  </si>
  <si>
    <t>["29.411668, -95.107789, , "A07831"],</t>
  </si>
  <si>
    <t>["29.4115994877, -95.1087746295, , "A07832"],</t>
  </si>
  <si>
    <t>["30.2784154979, -97.6801810225, , "A07833"],</t>
  </si>
  <si>
    <t>["30.3259483759, -97.7208173647, , "A07834"],</t>
  </si>
  <si>
    <t>["30.310903, -97.72757, , "A07835"],</t>
  </si>
  <si>
    <t>["30.3367082862, -97.7121398921, , "A07836"],</t>
  </si>
  <si>
    <t>["30.3403023856, -97.7302988906, , "A07837"],</t>
  </si>
  <si>
    <t>["30.3346630461, -97.7332130854, , "A07838"],</t>
  </si>
  <si>
    <t>["30.327199, -97.736178, , "A07839"],</t>
  </si>
  <si>
    <t>["31.337202, -93.873074, , "A07840"],</t>
  </si>
  <si>
    <t>["31.432089, -93.930904, , "A07841"],</t>
  </si>
  <si>
    <t>["31.478533754, -93.9513742477, , "A07842"],</t>
  </si>
  <si>
    <t>["31.4799663551, -93.957265944, , "A07843"],</t>
  </si>
  <si>
    <t>["30.5793820192, -97.8594256919, , "A07844"],</t>
  </si>
  <si>
    <t>["32.8897427619, -96.913042019, , "A07845"],</t>
  </si>
  <si>
    <t>["30.5442776001, -98.3561970852, , "A07846"],</t>
  </si>
  <si>
    <t>["30.546399948, -98.3570959154, , "A07847"],</t>
  </si>
  <si>
    <t>["30.546288, -98.356842, , "A07848"],</t>
  </si>
  <si>
    <t>["30.5381007976, -98.3663738458, , "A07849"],</t>
  </si>
  <si>
    <t>["30.5223885849, -98.3684909839, , "A07850"],</t>
  </si>
  <si>
    <t>["30.5443235401, -98.3560619759, , "A07851"],</t>
  </si>
  <si>
    <t>["29.6886079907, -97.2938787575, , "A07852"],</t>
  </si>
  <si>
    <t>["29.6901433696, -97.2945320574, , "A07853"],</t>
  </si>
  <si>
    <t>["29.748302315, -98.0749888159, , "A07854"],</t>
  </si>
  <si>
    <t>["29.711297247, -98.1321525466, , "A07855"],</t>
  </si>
  <si>
    <t>["29.7256706669, -98.1242198062, , "A07856"],</t>
  </si>
  <si>
    <t>["29.6964873374, -98.1386756852, , "A07857"],</t>
  </si>
  <si>
    <t>["29.6959855286, -98.1472017796, , "A07858"],</t>
  </si>
  <si>
    <t>["29.669968, -98.193798, , "A07859"],</t>
  </si>
  <si>
    <t>["29.65958, -98.085882, , "A07860"],</t>
  </si>
  <si>
    <t>["29.595139, -98.104505, , "A07861"],</t>
  </si>
  <si>
    <t>["27.5204105641, -97.8508165825, , "A07862"],</t>
  </si>
  <si>
    <t>["27.5207090358, -97.8518355155, , "A07863"],</t>
  </si>
  <si>
    <t>["27.5208974772, -97.8541429103, , "A07864"],</t>
  </si>
  <si>
    <t>["27.5211940505, -97.8550755655, , "A07865"],</t>
  </si>
  <si>
    <t>["27.5218390473, -97.8567283903, , "A07866"],</t>
  </si>
  <si>
    <t>["27.5223948798, -97.857449986, , "A07867"],</t>
  </si>
  <si>
    <t>["27.5232251453, -97.8578150621, , "A07868"],</t>
  </si>
  <si>
    <t>["27.5242634426, -97.8584254236, , "A07869"],</t>
  </si>
  <si>
    <t>["27.525039946, -97.8605288892, , "A07870"],</t>
  </si>
  <si>
    <t>["27.5250386813, -97.8616005871, , "A07871"],</t>
  </si>
  <si>
    <t>["27.5252030869, -97.8623064959, , "A07872"],</t>
  </si>
  <si>
    <t>["27.5261920444, -97.8631742645, , "A07873"],</t>
  </si>
  <si>
    <t>["27.5262672908, -97.8648313676, , "A07874"],</t>
  </si>
  <si>
    <t>["27.5266371988, -97.8680286353, , "A07875"],</t>
  </si>
  <si>
    <t>["27.5272733112, -97.8690154815, , "A07876"],</t>
  </si>
  <si>
    <t>["27.5250278253, -97.8592349038, , "A07877"],</t>
  </si>
  <si>
    <t>["27.5262316545, -97.8634162699, , "A07878"],</t>
  </si>
  <si>
    <t>["27.5305069296, -97.8732025582, , "A07879"],</t>
  </si>
  <si>
    <t>["31.4860756187, -93.9037138491, , "A07880"],</t>
  </si>
  <si>
    <t>["31.489799, -93.893334, , "A07881"],</t>
  </si>
  <si>
    <t>["31.4561994153, -93.8984485715, , "A07882"],</t>
  </si>
  <si>
    <t>["31.2924407328, -93.9127556685, , "A07883"],</t>
  </si>
  <si>
    <t>["31.305313727, -93.896054544, , "A07884"],</t>
  </si>
  <si>
    <t>["31.3019958181, -93.8858930314, , "A07885"],</t>
  </si>
  <si>
    <t>["31.321952, -93.880039, , "A07886"],</t>
  </si>
  <si>
    <t>["31.3112475273, -93.9422607041, , "A07887"],</t>
  </si>
  <si>
    <t>["31.4583198491, -93.8946273312, , "A07888"],</t>
  </si>
  <si>
    <t>["30.769825, -98.64183, , "A07889"],</t>
  </si>
  <si>
    <t>["30.6230641208, -98.8439228712, , "A07890"],</t>
  </si>
  <si>
    <t>["30.5302833664, -98.9205250278, , "A07891"],</t>
  </si>
  <si>
    <t>["30.8207927107, -98.5226483512, , "A07892"],</t>
  </si>
  <si>
    <t>["30.7742588437, -98.6295599776, , "A07893"],</t>
  </si>
  <si>
    <t>["30.615111, -98.312617, , "A07894"],</t>
  </si>
  <si>
    <t>["30.806069, -98.20376, , "A07895"],</t>
  </si>
  <si>
    <t>["30.836781, -98.094447, , "A07896"],</t>
  </si>
  <si>
    <t>["30.791786, -98.068888, , "A07897"],</t>
  </si>
  <si>
    <t>["30.758995, -98.054853, , "A07898"],</t>
  </si>
  <si>
    <t>["30.8110768855, -97.966876025, , "A07899"],</t>
  </si>
  <si>
    <t>["30.786097, -97.98211, , "A07900"],</t>
  </si>
  <si>
    <t>["34.934905882, -100.891792976, , "A07901"],</t>
  </si>
  <si>
    <t>["31.8857399432, -100.298789201, , "A07902"],</t>
  </si>
  <si>
    <t>["31.8193568839, -99.4266916894, , "A07903"],</t>
  </si>
  <si>
    <t>["31.8926141691, -98.6213657621, , "A07904"],</t>
  </si>
  <si>
    <t>["31.8942858172, -98.621291024, , "A07905"],</t>
  </si>
  <si>
    <t>["31.9019656557, -98.5989702397, , "A07906"],</t>
  </si>
  <si>
    <t>["31.900266, -98.598217, , "A07907"],</t>
  </si>
  <si>
    <t>["28.8738282885, -99.09800669, , "A07908"],</t>
  </si>
  <si>
    <t>["28.8738762362, -99.0969634634, , "A07909"],</t>
  </si>
  <si>
    <t>["31.7029678593, -98.1285449435, , "A07910"],</t>
  </si>
  <si>
    <t>["31.7035249388, -98.1278849791, , "A07911"],</t>
  </si>
  <si>
    <t>["31.7058947441, -98.1207411413, , "A07912"],</t>
  </si>
  <si>
    <t>["31.7068560175, -98.1202670248, , "A07913"],</t>
  </si>
  <si>
    <t>["31.7020816175, -98.1219816248, , "A07914"],</t>
  </si>
  <si>
    <t>["31.7002924837, -98.1228692384, , "A07915"],</t>
  </si>
  <si>
    <t>["36.4545757279, -100.543914246, , "A07916"],</t>
  </si>
  <si>
    <t>["36.453422, -100.543232963, , "A07917"],</t>
  </si>
  <si>
    <t>["36.4523796866, -100.542150862, , "A07918"],</t>
  </si>
  <si>
    <t>["36.4503392932, -100.542177793, , "A07919"],</t>
  </si>
  <si>
    <t>["30.9822544186, -103.744379016, , "A07920"],</t>
  </si>
  <si>
    <t>["30.9827606186, -103.743779283, , "A07921"],</t>
  </si>
  <si>
    <t>["30.9846595957, -103.739317805, , "A07922"],</t>
  </si>
  <si>
    <t>["30.992403, -103.726601, , "A07923"],</t>
  </si>
  <si>
    <t>["31.324086, -103.796273, , "A07924"],</t>
  </si>
  <si>
    <t>["31.407636, -103.503682, , "A07925"],</t>
  </si>
  <si>
    <t>["31.407865, -103.504588, , "A07926"],</t>
  </si>
  <si>
    <t>["31.4079568723, -103.505654761, , "A07927"],</t>
  </si>
  <si>
    <t>["31.4081212955, -103.506614657, , "A07928"],</t>
  </si>
  <si>
    <t>["31.5924366843, -100.180009488, , "A07929"],</t>
  </si>
  <si>
    <t>["31.595993, -100.18403, , "A07930"],</t>
  </si>
  <si>
    <t>["31.597464, -100.185292, , "A07931"],</t>
  </si>
  <si>
    <t>["31.597125, -100.18612, , "A07932"],</t>
  </si>
  <si>
    <t>["31.727403, -99.952893, , "A07933"],</t>
  </si>
  <si>
    <t>["30.280558, -98.41115, , "A07934"],</t>
  </si>
  <si>
    <t>["30.2782660025, -98.4131091804, , "A07935"],</t>
  </si>
  <si>
    <t>["30.2776664191, -98.41318398, , "A07936"],</t>
  </si>
  <si>
    <t>["30.2857794863, -98.396927291, , "A07937"],</t>
  </si>
  <si>
    <t>["30.286421, -98.399782, , "A07938"],</t>
  </si>
  <si>
    <t>["30.2875906592, -98.3798633373, , "A07939"],</t>
  </si>
  <si>
    <t>["30.26509, -98.287124, , "A07940"],</t>
  </si>
  <si>
    <t>["30.1060382866, -98.4172276243, , "A07941"],</t>
  </si>
  <si>
    <t>["30.9074901883, -99.7869420889, , "A07942"],</t>
  </si>
  <si>
    <t>["30.9064368187, -99.7872136889, , "A07943"],</t>
  </si>
  <si>
    <t>["30.908563, -99.785657, , "A07944"],</t>
  </si>
  <si>
    <t>["30.5682899634, -100.638684925, , "A07945"],</t>
  </si>
  <si>
    <t>["30.5704252491, -100.643470884, , "A07946"],</t>
  </si>
  <si>
    <t>["30.567302731, -100.646973352, , "A07947"],</t>
  </si>
  <si>
    <t>["30.5660120538, -100.64704679, , "A07948"],</t>
  </si>
  <si>
    <t>["30.568968, -100.650128, , "A07949"],</t>
  </si>
  <si>
    <t>["30.569386, -100.650017, , "A07950"],</t>
  </si>
  <si>
    <t>["30.570443, -100.649232, , "A07951"],</t>
  </si>
  <si>
    <t>["30.5821539316, -100.646176204, , "A07952"],</t>
  </si>
  <si>
    <t>["30.5835360881, -100.645888132, , "A07953"],</t>
  </si>
  <si>
    <t>["30.5877898205, -100.646411255, , "A07954"],</t>
  </si>
  <si>
    <t>["30.5880169475, -100.646538626, , "A07955"],</t>
  </si>
  <si>
    <t>["30.5884672839, -100.646688742, , "A07956"],</t>
  </si>
  <si>
    <t>["30.557258, -100.646103, , "A07957"],</t>
  </si>
  <si>
    <t>["30.3172316658, -100.949479801, , "A07958"],</t>
  </si>
  <si>
    <t>["30.329943, -100.942535, , "A07959"],</t>
  </si>
  <si>
    <t>["30.3303150424, -100.944845849, , "A07960"],</t>
  </si>
  <si>
    <t>["30.3462778196, -100.93237222, , "A07961"],</t>
  </si>
  <si>
    <t>["30.348327, -100.940116, , "A07962"],</t>
  </si>
  <si>
    <t>["30.366022, -100.941462, , "A07963"],</t>
  </si>
  <si>
    <t>["30.360097, -100.90735, , "A07964"],</t>
  </si>
  <si>
    <t>["30.391706, -100.941628, , "A07965"],</t>
  </si>
  <si>
    <t>["30.403135, -100.931395, , "A07966"],</t>
  </si>
  <si>
    <t>["30.4168288861, -100.92746202, , "A07967"],</t>
  </si>
  <si>
    <t>["30.428384, -100.919472, , "A07968"],</t>
  </si>
  <si>
    <t>["30.440739, -100.9248, , "A07969"],</t>
  </si>
  <si>
    <t>["30.450088, -100.930626, , "A07970"],</t>
  </si>
  <si>
    <t>["30.454948, -100.930001, , "A07971"],</t>
  </si>
  <si>
    <t>["30.484621486, -100.91467762, , "A07972"],</t>
  </si>
  <si>
    <t>["30.4881873324, -100.910077115, , "A07973"],</t>
  </si>
  <si>
    <t>["30.5040910747, -100.900294884, , "A07974"],</t>
  </si>
  <si>
    <t>["30.5124927165, -100.893951429, , "A07975"],</t>
  </si>
  <si>
    <t>["30.4063969782, -100.789465092, , "A07976"],</t>
  </si>
  <si>
    <t>["30.4069948151, -100.782982087, , "A07977"],</t>
  </si>
  <si>
    <t>["30.411627, -100.763777, , "A07978"],</t>
  </si>
  <si>
    <t>["30.415657, -100.740383, , "A07979"],</t>
  </si>
  <si>
    <t>["30.4226600861, -100.705609421, , "A07980"],</t>
  </si>
  <si>
    <t>["30.406483, -100.678252, , "A07981"],</t>
  </si>
  <si>
    <t>["30.407099, -100.662752, , "A07982"],</t>
  </si>
  <si>
    <t>["30.3956832195, -100.635377488, , "A07983"],</t>
  </si>
  <si>
    <t>["30.302544, -100.542085, , "A07984"],</t>
  </si>
  <si>
    <t>["30.302806, -100.547372, , "A07985"],</t>
  </si>
  <si>
    <t>["30.584182, -100.821249, , "A07986"],</t>
  </si>
  <si>
    <t>["30.329098, -100.561648, , "A07987"],</t>
  </si>
  <si>
    <t>["30.3183666863, -100.554290821, , "A07988"],</t>
  </si>
  <si>
    <t>["30.339743, -100.570672, , "A07989"],</t>
  </si>
  <si>
    <t>["30.352201, -100.595352, , "A07990"],</t>
  </si>
  <si>
    <t>["30.385, -100.635718, , "A07991"],</t>
  </si>
  <si>
    <t>["30.6002926192, -100.803226821, , "A07992"],</t>
  </si>
  <si>
    <t>["30.6132786858, -100.782188687, , "A07993"],</t>
  </si>
  <si>
    <t>["30.570249, -100.828605, , "A07994"],</t>
  </si>
  <si>
    <t>["32.336818, -96.6454, , "A07995"],</t>
  </si>
  <si>
    <t>["27.5554072488, -99.4745410256, , "A07996"],</t>
  </si>
  <si>
    <t>["32.0506635295, -95.503675141, , "A07997"],</t>
  </si>
  <si>
    <t>["29.8408948898, -100.104582129, , "A07998"],</t>
  </si>
  <si>
    <t>["30.658457, -93.91999, , "A07999"],</t>
  </si>
  <si>
    <t>["30.6576564191, -93.9067378313, , "A08000"],</t>
  </si>
  <si>
    <t>["30.6589261307, -93.9072261024, , "A08001"],</t>
  </si>
  <si>
    <t>["30.654853, -93.903109, , "A08002"],</t>
  </si>
  <si>
    <t>["30.6561752857, -93.884572098, , "A08003"],</t>
  </si>
  <si>
    <t>["30.919550865, -93.9966714103, , "A08004"],</t>
  </si>
  <si>
    <t>["30.9194514879, -93.9969839807, , "A08005"],</t>
  </si>
  <si>
    <t>["30.840312, -93.757417, , "A08006"],</t>
  </si>
  <si>
    <t>["30.842999, -93.760101, , "A08007"],</t>
  </si>
  <si>
    <t>["30.375731, -93.874147, , "A08008"],</t>
  </si>
  <si>
    <t>["30.051436, -94.770544, , "A08009"],</t>
  </si>
  <si>
    <t>["30.067232, -94.788502, , "A08010"],</t>
  </si>
  <si>
    <t>["30.0596194986, -94.7754288148, , "A08011"],</t>
  </si>
  <si>
    <t>["32.0869967036, -96.4780791691, , "A08012"],</t>
  </si>
  <si>
    <t>["32.0864531542, -96.4792602643, , "A08013"],</t>
  </si>
  <si>
    <t>["32.4647320008, -100.392795, , "A08014"],</t>
  </si>
  <si>
    <t>["32.4668365769, -100.401005166, , "A08015"],</t>
  </si>
  <si>
    <t>["32.4809567144, -100.413424547, , "A08016"],</t>
  </si>
  <si>
    <t>["32.4740885262, -100.41570124, , "A08017"],</t>
  </si>
  <si>
    <t>["27.6651241771, -97.487035878, , "A08018"],</t>
  </si>
  <si>
    <t>["32.4013433532, -99.730908779, , "A08019"],</t>
  </si>
  <si>
    <t>["32.3635268009, -99.7595766586, , "A08020"],</t>
  </si>
  <si>
    <t>["32.3579494834, -99.7592730994, , "A08021"],</t>
  </si>
  <si>
    <t>["32.4718980018, -99.6994139981, , "A08022"],</t>
  </si>
  <si>
    <t>["32.3946897505, -99.7936107198, , "A08023"],</t>
  </si>
  <si>
    <t>["33.155624392, -94.9743277195, , "A08024"],</t>
  </si>
  <si>
    <t>["33.1595199207, -94.9800283269, , "A08025"],</t>
  </si>
  <si>
    <t>["33.1607829977, -94.9793660016, , "A08026"],</t>
  </si>
  <si>
    <t>["32.5669309994, -95.872427001, , "A08027"],</t>
  </si>
  <si>
    <t>["30.6459230031, -95.5782260027, , "A08028"],</t>
  </si>
  <si>
    <t>["30.1635720001, -96.4142149986, , "A08029"],</t>
  </si>
  <si>
    <t>["30.1569796221, -96.4004411422, , "A08030"],</t>
  </si>
  <si>
    <t>["30.1854941932, -96.3942682382, , "A08031"],</t>
  </si>
  <si>
    <t>["30.1876197172, -96.4110375775, , "A08032"],</t>
  </si>
  <si>
    <t>["27.5809638239, -99.5132830226, , "A08033"],</t>
  </si>
  <si>
    <t>["27.5838038905, -99.5145788226, , "A08034"],</t>
  </si>
  <si>
    <t>["27.5866864856, -99.5143527765, , "A08035"],</t>
  </si>
  <si>
    <t>["27.5883720142, -99.5140198563, , "A08036"],</t>
  </si>
  <si>
    <t>["27.5661753168, -99.493005607, , "A08037"],</t>
  </si>
  <si>
    <t>["27.5665595448, -99.4953224788, , "A08038"],</t>
  </si>
  <si>
    <t>["27.5662133743, -99.4907898347, , "A08039"],</t>
  </si>
  <si>
    <t>["27.5882877954, -99.5038344587, , "A08040"],</t>
  </si>
  <si>
    <t>["27.5422959987, -99.4909629978, , "A08041"],</t>
  </si>
  <si>
    <t>["27.5518134015, -99.4813151782, , "A08042"],</t>
  </si>
  <si>
    <t>["27.5441467122, -99.5025887279, , "A08043"],</t>
  </si>
  <si>
    <t>["33.0971961111, -98.5898672222, , "A08044"],</t>
  </si>
  <si>
    <t>["33.0996992155, -98.5880495179, , "A08045"],</t>
  </si>
  <si>
    <t>["30.697045, -96.339465, , "A08046"],</t>
  </si>
  <si>
    <t>["30.6978274849, -96.3385769234, , "A08047"],</t>
  </si>
  <si>
    <t>["30.685711, -96.354666, , "A08048"],</t>
  </si>
  <si>
    <t>["30.657755, -96.387136, , "A08049"],</t>
  </si>
  <si>
    <t>["30.658009, -96.387868, , "A08050"],</t>
  </si>
  <si>
    <t>["30.6580703758, -96.3886980717, , "A08051"],</t>
  </si>
  <si>
    <t>["30.4188802795, -97.7075418865, , "A08052"],</t>
  </si>
  <si>
    <t>["30.5996275714, -96.275542081, , "A08053"],</t>
  </si>
  <si>
    <t>["30.5968404368, -96.2772291771, , "A08054"],</t>
  </si>
  <si>
    <t>["30.680004, -96.395851, , "A08055"],</t>
  </si>
  <si>
    <t>["31.1058733729, -97.7212610286, , "A08056"],</t>
  </si>
  <si>
    <t>["31.113850212, -97.7298938143, , "A08057"],</t>
  </si>
  <si>
    <t>["30.8377355002, -104.150298432, , "A08058"],</t>
  </si>
  <si>
    <t>["30.4972165442, -99.4020274584, , "A08059"],</t>
  </si>
  <si>
    <t>["30.3698945866, -99.6422633386, , "A08060"],</t>
  </si>
  <si>
    <t>["30.3604060115, -99.6331768998, , "A08061"],</t>
  </si>
  <si>
    <t>["30.3570144288, -99.6349518999, , "A08062"],</t>
  </si>
  <si>
    <t>["30.5372748257, -99.626439823, , "A08063"],</t>
  </si>
  <si>
    <t>["30.6778238519, -99.5950389047, , "A08064"],</t>
  </si>
  <si>
    <t>["30.6775836052, -99.6047411479, , "A08065"],</t>
  </si>
  <si>
    <t>["32.2421243382, -100.345937077, , "A08066"],</t>
  </si>
  <si>
    <t>["32.2382575034, -100.356836578, , "A08067"],</t>
  </si>
  <si>
    <t>["32.2139106226, -100.414511831, , "A08068"],</t>
  </si>
  <si>
    <t>["32.2135556818, -100.381353625, , "A08069"],</t>
  </si>
  <si>
    <t>["32.1446232037, -100.42693064, , "A08070"],</t>
  </si>
  <si>
    <t>["32.0960838458, -100.336407457, , "A08071"],</t>
  </si>
  <si>
    <t>["32.0825949288, -100.406475149, , "A08072"],</t>
  </si>
  <si>
    <t>["32.3800481552, -100.432056101, , "A08073"],</t>
  </si>
  <si>
    <t>["32.1469929487, -100.211799782, , "A08074"],</t>
  </si>
  <si>
    <t>["32.1499827098, -100.214536678, , "A08075"],</t>
  </si>
  <si>
    <t>["32.1887175364, -100.176846981, , "A08076"],</t>
  </si>
  <si>
    <t>["32.1955342564, -100.176674909, , "A08077"],</t>
  </si>
  <si>
    <t>["32.9834677703, -98.1500247751, , "A08078"],</t>
  </si>
  <si>
    <t>["32.982108025, -98.1324973418, , "A08079"],</t>
  </si>
  <si>
    <t>["32.8851328068, -98.3253040439, , "A08080"],</t>
  </si>
  <si>
    <t>["32.7645020211, -98.2411451109, , "A08081"],</t>
  </si>
  <si>
    <t>["32.6028446997, -98.5731569417, , "A08082"],</t>
  </si>
  <si>
    <t>["32.626244214, -98.4917181, , "A08083"],</t>
  </si>
  <si>
    <t>["32.9428655509, -98.4091341317, , "A08084"],</t>
  </si>
  <si>
    <t>["32.8997649294, -98.4377109063, , "A08085"],</t>
  </si>
  <si>
    <t>["32.7195181239, -98.1261715951, , "A08086"],</t>
  </si>
  <si>
    <t>["32.7194742001, -98.1161646175, , "A08087"],</t>
  </si>
  <si>
    <t>["32.5120481818, -98.0781667286, , "A08088"],</t>
  </si>
  <si>
    <t>["32.7560941118, -98.1331675958, , "A08089"],</t>
  </si>
  <si>
    <t>["32.8544222117, -98.0827398738, , "A08090"],</t>
  </si>
  <si>
    <t>["32.9690192074, -97.6456720295, , "A08091"],</t>
  </si>
  <si>
    <t>["32.8414121261, -97.9714012873, , "A08092"],</t>
  </si>
  <si>
    <t>["32.752363438, -97.9534838235, , "A08093"],</t>
  </si>
  <si>
    <t>["32.6474789944, -97.8015542429, , "A08094"],</t>
  </si>
  <si>
    <t>["32.6396823489, -97.7365165486, , "A08095"],</t>
  </si>
  <si>
    <t>["32.6352206036, -97.6279694614, , "A08096"],</t>
  </si>
  <si>
    <t>["32.8570377819, -97.7592458216, , "A08097"],</t>
  </si>
  <si>
    <t>["32.7805443598, -97.7222549216, , "A08098"],</t>
  </si>
  <si>
    <t>["32.7482268003, -97.6674011097, , "A08099"],</t>
  </si>
  <si>
    <t>["34.5656324024, -102.974058944, , "A08100"],</t>
  </si>
  <si>
    <t>["34.558611665, -102.956464115, , "A08101"],</t>
  </si>
  <si>
    <t>["35.3998253004, -101.862043868, , "A08102"],</t>
  </si>
  <si>
    <t>["34.9519067489, -101.667275075, , "A08103"],</t>
  </si>
  <si>
    <t>["34.9481026364, -101.663449065, , "A08104"],</t>
  </si>
  <si>
    <t>["34.9454290122, -101.660421319, , "A08105"],</t>
  </si>
  <si>
    <t>["34.9427851205, -101.656826977, , "A08106"],</t>
  </si>
  <si>
    <t>["35.0139505397, -101.904794589, , "A08107"],</t>
  </si>
  <si>
    <t>["35.0616911819, -101.810921283, , "A08108"],</t>
  </si>
  <si>
    <t>["34.9703017023, -101.95852072, , "A08109"],</t>
  </si>
  <si>
    <t>["34.9703967697, -101.98002818, , "A08110"],</t>
  </si>
  <si>
    <t>["29.8461125431, -99.771652387, , "A08111"],</t>
  </si>
  <si>
    <t>["29.8624683486, -99.7717789846, , "A08112"],</t>
  </si>
  <si>
    <t>["29.886306375, -100.020147288, , "A08113"],</t>
  </si>
  <si>
    <t>["29.7709288945, -99.9869537208, , "A08114"],</t>
  </si>
  <si>
    <t>["29.7749159354, -99.9740177798, , "A08115"],</t>
  </si>
  <si>
    <t>["29.80967973, -99.6803397078, , "A08116"],</t>
  </si>
  <si>
    <t>["29.8081898295, -99.668454273, , "A08117"],</t>
  </si>
  <si>
    <t>["30.9906180662, -96.4069530648, , "A08118"],</t>
  </si>
  <si>
    <t>["31.1302220191, -96.4905010191, , "A08119"],</t>
  </si>
  <si>
    <t>["30.9108880029, -96.3668159298, , "A08120"],</t>
  </si>
  <si>
    <t>["32.0549542744, -100.115691227, , "A08121"],</t>
  </si>
  <si>
    <t>["32.062166047, -100.054010242, , "A08122"],</t>
  </si>
  <si>
    <t>["32.0618765696, -100.02510089, , "A08123"],</t>
  </si>
  <si>
    <t>["32.0597774359, -100.02153462, , "A08124"],</t>
  </si>
  <si>
    <t>["32.061921712, -100.016704357, , "A08125"],</t>
  </si>
  <si>
    <t>["32.0775440574, -99.9724139064, , "A08126"],</t>
  </si>
  <si>
    <t>["32.0755315932, -99.9544437864, , "A08127"],</t>
  </si>
  <si>
    <t>["32.057446797, -99.9433301201, , "A08128"],</t>
  </si>
  <si>
    <t>["32.0027465714, -99.9440340807, , "A08129"],</t>
  </si>
  <si>
    <t>["32.015766294, -99.8725102384, , "A08130"],</t>
  </si>
  <si>
    <t>["32.017526627, -99.8656982192, , "A08131"],</t>
  </si>
  <si>
    <t>["31.9632494739, -99.8047122199, , "A08132"],</t>
  </si>
  <si>
    <t>["31.9806158305, -100.094911001, , "A08133"],</t>
  </si>
  <si>
    <t>["31.9045471699, -100.217027473, , "A08134"],</t>
  </si>
  <si>
    <t>["31.8991952342, -100.208792514, , "A08135"],</t>
  </si>
  <si>
    <t>["31.9120847953, -100.164227148, , "A08136"],</t>
  </si>
  <si>
    <t>["31.880114331, -100.173590628, , "A08137"],</t>
  </si>
  <si>
    <t>["31.9893494895, -100.041373121, , "A08138"],</t>
  </si>
  <si>
    <t>["31.9891263686, -100.002688693, , "A08139"],</t>
  </si>
  <si>
    <t>["31.8993240972, -99.8625382606, , "A08140"],</t>
  </si>
  <si>
    <t>["31.9072151742, -99.9936155783, , "A08141"],</t>
  </si>
  <si>
    <t>["31.8966958537, -99.9956583128, , "A08142"],</t>
  </si>
  <si>
    <t>["31.8962301074, -100.001126723, , "A08143"],</t>
  </si>
  <si>
    <t>["31.8939820955, -100.004790855, , "A08144"],</t>
  </si>
  <si>
    <t>["31.8834569797, -99.9832520537, , "A08145"],</t>
  </si>
  <si>
    <t>["31.8603073052, -99.9168248349, , "A08146"],</t>
  </si>
  <si>
    <t>["31.8577985025, -99.9040167371, , "A08147"],</t>
  </si>
  <si>
    <t>["31.8081336889, -99.9383333322, , "A08148"],</t>
  </si>
  <si>
    <t>["31.7852023518, -99.9461678391, , "A08149"],</t>
  </si>
  <si>
    <t>["31.8428495146, -100.054281098, , "A08150"],</t>
  </si>
  <si>
    <t>["31.8188229039, -100.052360843, , "A08151"],</t>
  </si>
  <si>
    <t>["31.8569876278, -100.124078687, , "A08152"],</t>
  </si>
  <si>
    <t>["31.7793699218, -100.03324942, , "A08153"],</t>
  </si>
  <si>
    <t>["31.8042321025, -99.8412133609, , "A08154"],</t>
  </si>
  <si>
    <t>["31.8227183632, -99.8208023963, , "A08155"],</t>
  </si>
  <si>
    <t>["31.7927440359, -99.8128436318, , "A08156"],</t>
  </si>
  <si>
    <t>["31.6941197218, -100.178305166, , "A08157"],</t>
  </si>
  <si>
    <t>["31.6840258256, -100.185230048, , "A08158"],</t>
  </si>
  <si>
    <t>["31.6840258256, -100.196967137, , "A08159"],</t>
  </si>
  <si>
    <t>["31.7074155615, -100.061135891, , "A08160"],</t>
  </si>
  <si>
    <t>["31.7119345136, -100.106611009, , "A08161"],</t>
  </si>
  <si>
    <t>["31.6757477919, -100.092175248, , "A08162"],</t>
  </si>
  <si>
    <t>["31.7038488071, -100.010831325, , "A08163"],</t>
  </si>
  <si>
    <t>["31.6892374283, -100.034351036, , "A08164"],</t>
  </si>
  <si>
    <t>["31.6815288723, -100.013237119, , "A08165"],</t>
  </si>
  <si>
    <t>["31.6408243101, -100.082234838, , "A08166"],</t>
  </si>
  <si>
    <t>["31.6407786029, -100.072468789, , "A08167"],</t>
  </si>
  <si>
    <t>["31.6126982424, -100.024027829, , "A08168"],</t>
  </si>
  <si>
    <t>["31.5876073336, -100.092774234, , "A08169"],</t>
  </si>
  <si>
    <t>["31.5969121979, -100.127763876, , "A08170"],</t>
  </si>
  <si>
    <t>["31.617585948, -100.144213398, , "A08171"],</t>
  </si>
  <si>
    <t>["31.6237019728, -100.16118551, , "A08172"],</t>
  </si>
  <si>
    <t>["30.3693762151, -98.0887700225, , "A08173"],</t>
  </si>
  <si>
    <t>["NA, , , "A08174"],</t>
  </si>
  <si>
    <t>["NA, , , "A08175"],</t>
  </si>
  <si>
    <t>["NA, , , "A08176"],</t>
  </si>
  <si>
    <t>["NA, , , "A08177"],</t>
  </si>
  <si>
    <t>["NA, , , "A08178"],</t>
  </si>
  <si>
    <t>["NA, , , "A08179"],</t>
  </si>
  <si>
    <t>["NA, , , "A08180"],</t>
  </si>
  <si>
    <t>["NA, , , "A08181"],</t>
  </si>
  <si>
    <t>["NA, , , "A08182"],</t>
  </si>
  <si>
    <t>["NA, , , "A08183"],</t>
  </si>
  <si>
    <t>["NA, , , "A08184"],</t>
  </si>
  <si>
    <t>["NA, , , "A08185"],</t>
  </si>
  <si>
    <t>["NA, , , "A08186"],</t>
  </si>
  <si>
    <t>["NA, , , "A08187"],</t>
  </si>
  <si>
    <t>["NA, , , "A08188"],</t>
  </si>
  <si>
    <t>["NA, , , "A08189"],</t>
  </si>
  <si>
    <t>["NA, , , "A08190"],</t>
  </si>
  <si>
    <t>["30.0277390000001, -97.701485, , "A08191"],</t>
  </si>
  <si>
    <t>["30.0484070000001, -97.723503, , "A08192"],</t>
  </si>
  <si>
    <t>["30.080608, -97.7543869999999, , "A08193"],</t>
  </si>
  <si>
    <t>["30.0762160000001, -97.737938, , "A08194"],</t>
  </si>
  <si>
    <t>["30.0848920000001, -97.7019039999999, , "A08195"],</t>
  </si>
  <si>
    <t>["30.0621070000001, -97.6813049999999, , "A08196"],</t>
  </si>
  <si>
    <t>["30.0789490000001, -97.6405719999999, , "A08197"],</t>
  </si>
  <si>
    <t>["30.0945630000001, -97.620811, , "A08198"],</t>
  </si>
  <si>
    <t>["30.1057950000001, -97.6278079999999, , "A08199"],</t>
  </si>
  <si>
    <t>["30.1125300000001, -97.671249, , "A08200"],</t>
  </si>
  <si>
    <t>["30.1189460000001, -97.710732, , "A08201"],</t>
  </si>
  <si>
    <t>["30.1355990000001, -97.6763459999999, , "A08202"],</t>
  </si>
  <si>
    <t>["30.1275250000001, -97.617798, , "A08203"],</t>
  </si>
  <si>
    <t>["30.1325550000001, -97.609001, , "A08204"],</t>
  </si>
  <si>
    <t>["30.1338860000001, -97.5888599999999, , "A08205"],</t>
  </si>
  <si>
    <t>["30.1774790000001, -97.6400759999999, , "A08206"],</t>
  </si>
  <si>
    <t>["30.1674670000001, -97.592514, , "A08207"],</t>
  </si>
  <si>
    <t>["30.2482850000001, -97.5792919999999, , "A08208"],</t>
  </si>
  <si>
    <t>["30.262096, -97.551872, , "A08209"],</t>
  </si>
  <si>
    <t>["30.2930490000001, -97.5136179999999, , "A08210"],</t>
  </si>
  <si>
    <t>["30.3080810000001, -97.5149379999999, , "A08211"],</t>
  </si>
  <si>
    <t>["30.3237950000001, -97.4712219999999, , "A08212"],</t>
  </si>
  <si>
    <t>["30.3232670000001, -97.462334, , "A08213"],</t>
  </si>
  <si>
    <t>["30.3216130000001, -97.456795, , "A08214"],</t>
  </si>
  <si>
    <t>["30.3378720000001, -97.445023, , "A08215"],</t>
  </si>
  <si>
    <t>["30.3355730000001, -97.4400559999999, , "A08216"],</t>
  </si>
  <si>
    <t>["30.3486600000001, -97.4142149999999, , "A08217"],</t>
  </si>
  <si>
    <t>["30.3566440000001, -97.487617, , "A08218"],</t>
  </si>
  <si>
    <t>["30.3809870000001, -97.510139, , "A08219"],</t>
  </si>
  <si>
    <t>["30.381243, -97.540504, , "A08220"],</t>
  </si>
  <si>
    <t>["30.3664700000001, -97.615974, , "A08221"],</t>
  </si>
  <si>
    <t>["30.3316840000001, -97.653687, , "A08222"],</t>
  </si>
  <si>
    <t>["30.3907360000001, -97.41053, , "A08223"],</t>
  </si>
  <si>
    <t>["30.3912790000001, -97.480118, , "A08224"],</t>
  </si>
  <si>
    <t>["30.4043830000001, -97.5433499999999, , "A08225"],</t>
  </si>
  <si>
    <t>["30.4336050000001, -97.558022, , "A08226"],</t>
  </si>
  <si>
    <t>["30.4177590000001, -97.4824519999999, , "A08227"],</t>
  </si>
  <si>
    <t>["30.4441870000001, -97.465218, , "A08228"],</t>
  </si>
  <si>
    <t>["30.4202520000001, -97.619942, , "A08229"],</t>
  </si>
  <si>
    <t>["30.4158360000001, -97.7098919999999, , "A08230"],</t>
  </si>
  <si>
    <t>["30.2015670000001, -97.8866269999999, , "A08231"],</t>
  </si>
  <si>
    <t>["30.1818500000001, -97.8509219999999, , "A08232"],</t>
  </si>
  <si>
    <t>["30.2163850000001, -97.846275, , "A08233"],</t>
  </si>
  <si>
    <t>["30.2234210000001, -97.7994379999999, , "A08234"],</t>
  </si>
  <si>
    <t>["30.2445110000001, -97.7697829999999, , "A08235"],</t>
  </si>
  <si>
    <t>["30.2233450000001, -97.92411, , "A08236"],</t>
  </si>
  <si>
    <t>["30.2233410000001, -97.92926, , "A08237"],</t>
  </si>
  <si>
    <t>["30.246428, -97.915123, , "A08238"],</t>
  </si>
  <si>
    <t>["30.2455140000001, -97.91362, , "A08239"],</t>
  </si>
  <si>
    <t>["30.2746450000001, -97.7524409999999, , "A08240"],</t>
  </si>
  <si>
    <t>["30.2682133211925, -97.7359709461005, , "A08241"],</t>
  </si>
  <si>
    <t>["30.3089750000001, -97.8062819999999, , "A08242"],</t>
  </si>
  <si>
    <t>["30.3273830000001, -97.7827989999999, , "A08243"],</t>
  </si>
  <si>
    <t>["30.3243450000001, -97.871216, , "A08244"],</t>
  </si>
  <si>
    <t>["30.3393270000001, -97.8499299999999, , "A08245"],</t>
  </si>
  <si>
    <t>["30.3405320000001, -97.8502659999999, , "A08246"],</t>
  </si>
  <si>
    <t>["30.3830810000001, -97.768349, , "A08247"],</t>
  </si>
  <si>
    <t>["30.4200710000001, -97.793816, , "A08248"],</t>
  </si>
  <si>
    <t>["30.3307, -97.997841, , "A08249"],</t>
  </si>
  <si>
    <t>["30.4817790000001, -97.894073, , "A08250"],</t>
  </si>
  <si>
    <t>["30.5268020000001, -97.9280169999999, , "A08251"],</t>
  </si>
  <si>
    <t>["30.5838700000001, -97.971863, , "A08252"],</t>
  </si>
  <si>
    <t>["30.585136, -97.967941, , "A08253"],</t>
  </si>
  <si>
    <t>["30.5817930000001, -97.967262, , "A08254"],</t>
  </si>
  <si>
    <t>["30.5702860000001, -97.9483639999999, , "A08255"],</t>
  </si>
  <si>
    <t>["30.883457, -102.877866, , "A08327"],</t>
  </si>
  <si>
    <t>["30.4605054596, -101.459883873, , "A08328"],</t>
  </si>
  <si>
    <t>["30.516724, -101.376429, , "A08329"],</t>
  </si>
  <si>
    <t>["30.5347245051, -101.350342407, , "A08330"],</t>
  </si>
  <si>
    <t>["30.545483, -101.334114, , "A08331"],</t>
  </si>
  <si>
    <t>["29.702881, -101.194373, , "A08332"],</t>
  </si>
  <si>
    <t>["29.721256, -101.202881, , "A08333"],</t>
  </si>
  <si>
    <t>["29.7454580299, -101.220963172, , "A08334"],</t>
  </si>
  <si>
    <t>["29.787826, -101.221109, , "A08335"],</t>
  </si>
  <si>
    <t>["30.2693978329, -101.555946726, , "A08336"],</t>
  </si>
  <si>
    <t>["30.927224, -99.227014, , "A08337"],</t>
  </si>
  <si>
    <t>["30.927004, -99.205899, , "A08338"],</t>
  </si>
  <si>
    <t>["30.8950347625, -99.1216648613, , "A08339"],</t>
  </si>
  <si>
    <t>OBJECTID</t>
  </si>
  <si>
    <t>GLOBALID</t>
  </si>
  <si>
    <t>CNSTRNT_TYPE_CD</t>
  </si>
  <si>
    <t>TRVL_DRCT_CD</t>
  </si>
  <si>
    <t>RTE_NM</t>
  </si>
  <si>
    <t>CNSTRNT_DELAY_FLAG</t>
  </si>
  <si>
    <t>CNSTRNT_DETOUR_FLAG</t>
  </si>
  <si>
    <t>RDWAY_NM</t>
  </si>
  <si>
    <t>CNSTRNT_METRO_FLAG</t>
  </si>
  <si>
    <t>LMT_FROM_DSCR</t>
  </si>
  <si>
    <t>LMT_TO_DSCR</t>
  </si>
  <si>
    <t>COND_DSCR</t>
  </si>
  <si>
    <t>FROM_RMKR_NBR</t>
  </si>
  <si>
    <t>FROM_DISP_MS</t>
  </si>
  <si>
    <t>TO_RMKR_NBR</t>
  </si>
  <si>
    <t>TO_DISP_MS</t>
  </si>
  <si>
    <t>CREATE_TS</t>
  </si>
  <si>
    <t>ROW_UPDT_STAT_FLAG</t>
  </si>
  <si>
    <t>TXDOT_COUNTY_NBR</t>
  </si>
  <si>
    <t>HCRS_CNTYWIDE_FLAG</t>
  </si>
  <si>
    <t>COND_START_TS</t>
  </si>
  <si>
    <t>COND_END_TS</t>
  </si>
  <si>
    <t>{0AC64BB6-7C6D-4D6F-B03F-94C369DC7CFC}</t>
  </si>
  <si>
    <t>F</t>
  </si>
  <si>
    <t>E</t>
  </si>
  <si>
    <t>IH0030</t>
  </si>
  <si>
    <t>N</t>
  </si>
  <si>
    <t/>
  </si>
  <si>
    <t>4.785 Miles East of IH0635 on IH0030</t>
  </si>
  <si>
    <t>- Motorists should expect delays.&lt;br/&gt;&lt;br/&gt;&lt;br/&gt;High Water at IH 30 eastbound at the entrance ramp to SH 190.</t>
  </si>
  <si>
    <t>0062</t>
  </si>
  <si>
    <t>{5E3F4A1C-F9DE-446E-8241-C8D9569C8FC3}</t>
  </si>
  <si>
    <t>EW</t>
  </si>
  <si>
    <t>FM3211</t>
  </si>
  <si>
    <t>3.2  Miles West of SH0066</t>
  </si>
  <si>
    <t>- Water over roadway.&lt;br/&gt;&lt;br/&gt;&lt;br/&gt;</t>
  </si>
  <si>
    <t>0620</t>
  </si>
  <si>
    <t>{6029295C-B6BE-4FF4-9C0B-32676BBCC31C}</t>
  </si>
  <si>
    <t>W</t>
  </si>
  <si>
    <t>FM2655</t>
  </si>
  <si>
    <t>1.8  Miles West of SH0011</t>
  </si>
  <si>
    <t>0632</t>
  </si>
  <si>
    <t>{AA723122-69A3-4798-8687-F74E30CE9474}</t>
  </si>
  <si>
    <t>NS</t>
  </si>
  <si>
    <t>FM0118</t>
  </si>
  <si>
    <t>0.2  Miles North of FM1566</t>
  </si>
  <si>
    <t>0234</t>
  </si>
  <si>
    <t>{F5ED0EAE-AFA6-47E0-B69C-8D670E858D15}</t>
  </si>
  <si>
    <t>0.5  Miles West of FM1570</t>
  </si>
  <si>
    <t>0089</t>
  </si>
  <si>
    <t>{7F4184D7-A596-4565-A973-FD916F397FA4}</t>
  </si>
  <si>
    <t>1.5  Miles East of FM1570</t>
  </si>
  <si>
    <t>0091</t>
  </si>
  <si>
    <t>{2873B1F4-351C-4399-9565-F56B6108BD46}</t>
  </si>
  <si>
    <t>{AEF13FC0-9DFB-4612-BF25-2780A883DBF3}</t>
  </si>
  <si>
    <t>SH0224</t>
  </si>
  <si>
    <t>0.9  Miles East of SH0034</t>
  </si>
  <si>
    <t>0630</t>
  </si>
  <si>
    <t>{14B66EFD-68D7-40AC-A9CF-16E3229511B3}</t>
  </si>
  <si>
    <t>{F5728E51-64B4-47CF-8A70-E381745C353E}</t>
  </si>
  <si>
    <t>{4D3B5D42-64CE-4557-9363-2D9A01A0631C}</t>
  </si>
  <si>
    <t>{2ACDA8C9-EE43-4071-B9D7-E8FFC97532E4}</t>
  </si>
  <si>
    <t>0.3  Miles West of FM0036</t>
  </si>
  <si>
    <t>0085</t>
  </si>
  <si>
    <t>{5566AE10-DEDF-4128-850E-E5811457B77A}</t>
  </si>
  <si>
    <t>FM1531</t>
  </si>
  <si>
    <t>2  Miles North of SH0024</t>
  </si>
  <si>
    <t>0230</t>
  </si>
  <si>
    <t>{F4DEBBB5-041A-4923-87BC-4CF478BC0127}</t>
  </si>
  <si>
    <t>FM0036</t>
  </si>
  <si>
    <t>0.4  Miles North of FM1564</t>
  </si>
  <si>
    <t>0254</t>
  </si>
  <si>
    <t>{75D00FD3-74FC-4C96-9036-78727CFFCA90}</t>
  </si>
  <si>
    <t>FM1565</t>
  </si>
  <si>
    <t>1.5  Miles North of SH0276</t>
  </si>
  <si>
    <t>0258</t>
  </si>
  <si>
    <t>{13844877-38E5-4DB0-9359-E7148EB828FD}</t>
  </si>
  <si>
    <t>{DF410397-D3D2-4DFB-8A11-00EAA64D8991}</t>
  </si>
  <si>
    <t>{20969537-CAC0-4FE4-AD3D-92D22B1D8C75}</t>
  </si>
  <si>
    <t>{55D73AFE-F53B-47BF-A2AB-1B6B31A4B17B}</t>
  </si>
  <si>
    <t>1.357 Miles South of SH0276 on FM1565</t>
  </si>
  <si>
    <t>{47A88443-F418-4F7A-908A-725922ED029B}</t>
  </si>
  <si>
    <t>0.2  Miles North of FM1564</t>
  </si>
  <si>
    <t>{3E8920A9-070C-4F28-9F74-76EF38420A8D}</t>
  </si>
  <si>
    <t>{D3E4C9E2-1FE7-4DC4-A662-51C95E36505B}</t>
  </si>
  <si>
    <t>{1551926D-D5F3-4DB0-B459-9DEFDFB64303}</t>
  </si>
  <si>
    <t>1.2  Miles West of SH0066</t>
  </si>
  <si>
    <t>0622</t>
  </si>
  <si>
    <t>{CB8393C9-6016-479B-9111-07D84FC6819F}</t>
  </si>
  <si>
    <t>FM1280</t>
  </si>
  <si>
    <t>Y</t>
  </si>
  <si>
    <t>4.097 Miles East of FM2781 on FM1280</t>
  </si>
  <si>
    <t>0686</t>
  </si>
  <si>
    <t>{93390B8D-5C4D-4308-B153-776C4AA9F347}</t>
  </si>
  <si>
    <t>{59057CE6-1BF7-436C-8A8B-205028E4937E}</t>
  </si>
  <si>
    <t>FM1093</t>
  </si>
  <si>
    <t>1.795 Miles East of FM0723 on FM1093</t>
  </si>
  <si>
    <t>- Water over roadway.&lt;br/&gt;&lt;br/&gt;&lt;br/&gt;FM 1093 E&amp;W Bound closed at SH 99 Due to flooding conditions water is over roadway.</t>
  </si>
  <si>
    <t>0660</t>
  </si>
  <si>
    <t>{7B900606-BA50-4F9F-AFAC-78EFC4842B65}</t>
  </si>
  <si>
    <t>FM1848</t>
  </si>
  <si>
    <t>1.834 Miles North of US0079 on FM1848</t>
  </si>
  <si>
    <t xml:space="preserve">- Water over roadway.&lt;br/&gt;&lt;br/&gt;&lt;br/&gt;There is water over the roadway on FM1848 just south of the Freestone County Line.  Do not drive through water over the road.  Seek an alternate route.  </t>
  </si>
  <si>
    <t>0352</t>
  </si>
  <si>
    <t>{EB4A157C-D550-4B66-82F8-29DC9F37E712}</t>
  </si>
  <si>
    <t>0.9  Miles East of SH0099</t>
  </si>
  <si>
    <t>- Water over roadway.&lt;br/&gt;&lt;br/&gt;&lt;br/&gt;Water on Roadway, Crews are cleaning mudd off Roadway. Will open shortly.</t>
  </si>
  <si>
    <t>{B5A14311-E8B5-40BE-999D-FB98FEA3AD42}</t>
  </si>
  <si>
    <t>FM1692</t>
  </si>
  <si>
    <t>1.754 Miles South of FM1929 on FM1692</t>
  </si>
  <si>
    <t>- Dirt and debris over roadway; travel with caution.&lt;br/&gt;- Water over roadway.&lt;br/&gt;- Travel discouraged.&lt;br/&gt;&lt;br/&gt;&lt;br/&gt;Concho River on the rise, please use alternate route</t>
  </si>
  <si>
    <t>0368</t>
  </si>
  <si>
    <t>{43AC0482-A46C-4733-B7D9-DC43B3676D1D}</t>
  </si>
  <si>
    <t>FM0362</t>
  </si>
  <si>
    <t>1.9  Miles North of US0290</t>
  </si>
  <si>
    <t>- Water over roadway.&lt;br/&gt;&lt;br/&gt;&lt;br/&gt;Water over roadway--passable but travel with caution</t>
  </si>
  <si>
    <t>0444</t>
  </si>
  <si>
    <t>{D989414D-7041-480C-90F7-83CADE40E71F}</t>
  </si>
  <si>
    <t>FM1488</t>
  </si>
  <si>
    <t>1.1  Miles East of FM1098</t>
  </si>
  <si>
    <t>- Water over roadway.&lt;br/&gt;&lt;br/&gt;&lt;br/&gt;roadway is passable-proceed with caution</t>
  </si>
  <si>
    <t>0642</t>
  </si>
  <si>
    <t>{09156F52-8C84-4F27-9B74-1A461C68FC07}</t>
  </si>
  <si>
    <t>2.338 Miles South of FM1488 on FM0362</t>
  </si>
  <si>
    <t>- Water over roadway.&lt;br/&gt;&lt;br/&gt;&lt;br/&gt;roadway is passable</t>
  </si>
  <si>
    <t>0442</t>
  </si>
  <si>
    <t>{68D2ED20-CEC1-4409-8710-A649F8E795B1}</t>
  </si>
  <si>
    <t>S</t>
  </si>
  <si>
    <t>4.04 Miles North of FM0529 on FM0362</t>
  </si>
  <si>
    <t>- Water over roadway.&lt;br/&gt;&lt;br/&gt;&lt;br/&gt;water near white stripe--roadway is passable</t>
  </si>
  <si>
    <t>0452</t>
  </si>
  <si>
    <t>{93A65F06-274E-4A6C-BC6A-DD26814D1ED7}</t>
  </si>
  <si>
    <t>{C4B78567-7694-4B32-A177-1FCDBD22952F}</t>
  </si>
  <si>
    <t>FM0145</t>
  </si>
  <si>
    <t>1504.8 Feet East of FM2301 on FM0145</t>
  </si>
  <si>
    <t>0314</t>
  </si>
  <si>
    <t>{56D2DE4A-C626-4AFB-ACB5-A0AF45CB4C38}</t>
  </si>
  <si>
    <t>US0385</t>
  </si>
  <si>
    <t>453.3  Miles West of US0090</t>
  </si>
  <si>
    <t>- Low water crossings are flooding.&lt;br/&gt;- Dirt and debris over roadway; travel with caution.&lt;br/&gt;- Water over roadway.&lt;br/&gt;&lt;br/&gt;&lt;br/&gt;LOW WATER CROSSINGS ARE FLOODED.</t>
  </si>
  <si>
    <t>0500</t>
  </si>
  <si>
    <t>{B5B15F40-C258-4081-9AAF-2C770705236E}</t>
  </si>
  <si>
    <t>{73030301-0E28-47D8-B058-42C4790AB03F}</t>
  </si>
  <si>
    <t>Z</t>
  </si>
  <si>
    <t>US0277</t>
  </si>
  <si>
    <t>0.9  Miles South of FM1591</t>
  </si>
  <si>
    <t xml:space="preserve">- The roadway is closed due to high water.&lt;br/&gt;&lt;br/&gt;&lt;br/&gt;US 277 N. CLOSED BY QUEMADO, TX DUE TO WATER OVER THE ROAD ON FM 1908 â€“ EXPECT DETOURS &amp; LONG TRAVEL DELAYS â€“ PLEASE SEEK ALTERNATE ROUTES </t>
  </si>
  <si>
    <t>0586</t>
  </si>
  <si>
    <t>{4DCFFBC8-5247-4CA6-BF22-117B51C4E37B}</t>
  </si>
  <si>
    <t>306.24 Feet North of FM1591 on US0277</t>
  </si>
  <si>
    <t>- The roadway is closed due to high water.&lt;br/&gt;&lt;br/&gt;&lt;br/&gt;</t>
  </si>
  <si>
    <t>0584</t>
  </si>
  <si>
    <t>{D441D87F-C826-4B4E-8847-57A1458DF132}</t>
  </si>
  <si>
    <t>US0077</t>
  </si>
  <si>
    <t>17.802 Miles North of BU0077W on US0077</t>
  </si>
  <si>
    <t>- Follow the marked detour&lt;br/&gt;&lt;br/&gt;&lt;br/&gt;test condition SMM</t>
  </si>
  <si>
    <t>0742</t>
  </si>
  <si>
    <t>{E1975BC6-FE60-49B0-8D37-EAA37F1D6759}</t>
  </si>
  <si>
    <t>- Follow the marked detour&lt;br/&gt;&lt;br/&gt;&lt;br/&gt;test condition SMM 22</t>
  </si>
  <si>
    <t>{9AF694BA-4B62-49E3-9053-CEBC5554ED57}</t>
  </si>
  <si>
    <t>- Follow the marked detour&lt;br/&gt;&lt;br/&gt;&lt;br/&gt;test condition</t>
  </si>
  <si>
    <t>{1D587052-7AEC-4A7A-8924-7CF72041E4AB}</t>
  </si>
  <si>
    <t>US0060</t>
  </si>
  <si>
    <t>1.6  Miles South of SH0086</t>
  </si>
  <si>
    <t>0236</t>
  </si>
  <si>
    <t>{7B5D3353-40FB-41E1-AEBE-6E5B0B1EE001}</t>
  </si>
  <si>
    <t>PR0046</t>
  </si>
  <si>
    <t>2201.76 Feet North of FM2098 on PR0046</t>
  </si>
  <si>
    <t>- Low water crossings are flooding.&lt;br/&gt;&lt;br/&gt;&lt;br/&gt;**TEST**</t>
  </si>
  <si>
    <t>0702</t>
  </si>
  <si>
    <t>{E6BBF3AB-C7FA-475B-906E-0D059C82091B}</t>
  </si>
  <si>
    <t>FM1442</t>
  </si>
  <si>
    <t>31.68 Feet West of SH0073 on FM1442</t>
  </si>
  <si>
    <t xml:space="preserve">- Water over roadway.&lt;br/&gt;&lt;br/&gt;&lt;br/&gt;Intersection is flooded._x000D__x000D_
Use caution._x000D__x000D_
</t>
  </si>
  <si>
    <t>0448</t>
  </si>
  <si>
    <t>{69AC2EDA-5DAF-4FAC-A4A9-E3AC5D0ED43F}</t>
  </si>
  <si>
    <t>FM0366</t>
  </si>
  <si>
    <t>0.1  Miles West of SH0347</t>
  </si>
  <si>
    <t>- Water over roadway.&lt;br/&gt;- Travel discouraged.&lt;br/&gt;- Use alternate route&lt;br/&gt;&lt;br/&gt;&lt;br/&gt;</t>
  </si>
  <si>
    <t>{52E5F955-1475-4BB0-B6E0-7992618F35E0}</t>
  </si>
  <si>
    <t>SH0062</t>
  </si>
  <si>
    <t>0.989 Miles North of FM0105 on SH0062</t>
  </si>
  <si>
    <t>- Water over roadway.&lt;br/&gt;&lt;br/&gt;&lt;br/&gt;Slow down &amp; use caution</t>
  </si>
  <si>
    <t>0446</t>
  </si>
  <si>
    <t>{076E7B3E-7F78-45E9-B49B-A84B96A4DBD9}</t>
  </si>
  <si>
    <t>FM1447</t>
  </si>
  <si>
    <t>4.767 Miles West of FM0682 on FM1447</t>
  </si>
  <si>
    <t>- Use alternate route&lt;br/&gt;&lt;br/&gt;&lt;br/&gt;</t>
  </si>
  <si>
    <t>0574</t>
  </si>
  <si>
    <t>{A873DCB9-B4AB-49CB-9CF9-B6CCEDA02E90}</t>
  </si>
  <si>
    <t>FM0503</t>
  </si>
  <si>
    <t>1  Miles South of SH0153</t>
  </si>
  <si>
    <t>- Low water crossings are flooding.&lt;br/&gt;- Water over roadway.&lt;br/&gt;&lt;br/&gt;&lt;br/&gt;Water over roadway in several locations from SH0153 south to US 67 in Valera</t>
  </si>
  <si>
    <t>0332</t>
  </si>
  <si>
    <t>{1864CB99-AD45-475C-9000-79807F1B5CE1}</t>
  </si>
  <si>
    <t>11  Miles South of SS0194</t>
  </si>
  <si>
    <t>- Low water crossings are flooding.&lt;br/&gt;&lt;br/&gt;&lt;br/&gt;LOW WATER CROSSING ARE FLOODING WATER OVER ROADWAY TRAVEL DISCOURAGED.</t>
  </si>
  <si>
    <t>0458</t>
  </si>
  <si>
    <t>{30A0CEED-AE82-46C6-BC34-A867881F2116}</t>
  </si>
  <si>
    <t>SH0158</t>
  </si>
  <si>
    <t>1.4  Miles West of US0277</t>
  </si>
  <si>
    <t>0404</t>
  </si>
  <si>
    <t>{EEC01614-5825-437A-9D13-9E1EACA91AF8}</t>
  </si>
  <si>
    <t>FM1205</t>
  </si>
  <si>
    <t>137.28 Feet South of FM0846 on FM1205</t>
  </si>
  <si>
    <t>- Low water crossings are flooding.&lt;br/&gt;- Water over roadway.&lt;br/&gt;- Use alternate route&lt;br/&gt;&lt;br/&gt;&lt;br/&gt;Intersection of FM 1205 &amp; FM 846 is flooded.  Do not attempt to travel through water - use alternate route.  (rl 9/20/14 8:30am)</t>
  </si>
  <si>
    <t>0296</t>
  </si>
  <si>
    <t>{3971276F-0E00-48A4-8D49-04485C7B0D0D}</t>
  </si>
  <si>
    <t>BI0020E</t>
  </si>
  <si>
    <t>0.5  Miles West of MIDLAND</t>
  </si>
  <si>
    <t>- Water over roadway.&lt;br/&gt;- Travel discouraged.&lt;br/&gt;&lt;br/&gt;&lt;br/&gt;BI20 North Service Road @ Midland Dr. is flooded.  Use extreme caution is traveling through high water.</t>
  </si>
  <si>
    <t>0317</t>
  </si>
  <si>
    <t>{D31549C9-7E97-4FAB-BF13-BA33E08020D5}</t>
  </si>
  <si>
    <t>SH0302</t>
  </si>
  <si>
    <t>73.92 Feet East of FM1232 on SH0302</t>
  </si>
  <si>
    <t>- Water over roadway.&lt;br/&gt;&lt;br/&gt;&lt;br/&gt;Sh-302 has flooding over roadway from Mentone Tx (FM-1933) to US-285</t>
  </si>
  <si>
    <t>0216</t>
  </si>
  <si>
    <t>{49825154-1461-4FC4-A387-1CC3F6A18A8C}</t>
  </si>
  <si>
    <t>0 Feet North of US0285 on SH0302</t>
  </si>
  <si>
    <t>- Low water crossings are flooding.&lt;br/&gt;- Water over roadway.&lt;br/&gt;- Use alternate route&lt;br/&gt;&lt;br/&gt;&lt;br/&gt;road closed due to flooding</t>
  </si>
  <si>
    <t>0184</t>
  </si>
  <si>
    <t>{E7AC86E4-4DB2-4B47-8904-1D249000EFD1}</t>
  </si>
  <si>
    <t>FM0083</t>
  </si>
  <si>
    <t>1742.4 Feet West of FM0001 on FM0083</t>
  </si>
  <si>
    <t>- The roadway is closed due to flooding.&lt;br/&gt;- The roadway is closed due to high water.&lt;br/&gt;- Motorists should expect delays.&lt;br/&gt;&lt;br/&gt;&lt;br/&gt;</t>
  </si>
  <si>
    <t>0758</t>
  </si>
  <si>
    <t>{3CCA4005-35C7-471D-8045-DAA67EDD4F68}</t>
  </si>
  <si>
    <t>FM0001</t>
  </si>
  <si>
    <t>834.24 Feet North of FM0083 on FM0001</t>
  </si>
  <si>
    <t>- Water over roadway.&lt;br/&gt;- Motorists should expect delays.&lt;br/&gt;&lt;br/&gt;&lt;br/&gt;</t>
  </si>
  <si>
    <t>0476</t>
  </si>
  <si>
    <t>{A2C4E4B4-B0DB-4B49-A928-5B29BDA9E11C}</t>
  </si>
  <si>
    <t>0.573 Miles West of FM3382 on FM0083</t>
  </si>
  <si>
    <t>0776</t>
  </si>
  <si>
    <t>{97E0B505-7091-43B8-9349-FF79B2FDE895}</t>
  </si>
  <si>
    <t>FM2989</t>
  </si>
  <si>
    <t>2.352 Miles West of FM0247 on FM2989</t>
  </si>
  <si>
    <t>- Water over roadway.&lt;br/&gt;- Use alternate route&lt;br/&gt;&lt;br/&gt;&lt;br/&gt;Water of FM 2989 at Bedias Creek.   Road is closed until water receeds.</t>
  </si>
  <si>
    <t>0658</t>
  </si>
  <si>
    <t>{337A6B80-8C31-4245-A651-D9D32FE2C943}</t>
  </si>
  <si>
    <t>FM3090</t>
  </si>
  <si>
    <t>1.282 Miles South of FM0149 on FM3090</t>
  </si>
  <si>
    <t>- Water over roadway.&lt;br/&gt;&lt;br/&gt;&lt;br/&gt;road is close do water over both lanes of the roadway.</t>
  </si>
  <si>
    <t>0428</t>
  </si>
  <si>
    <t>{5B2EA0F5-1173-4B51-AEBC-98F9433E42D8}</t>
  </si>
  <si>
    <t>2.373 Miles West of FM0247 on FM2989</t>
  </si>
  <si>
    <t>- The roadway is closed due to flooding.&lt;br/&gt;- The roadway is closed due to high water.&lt;br/&gt;&lt;br/&gt;&lt;br/&gt;FM 2989 is closed at Bedias Creek due to flooding.</t>
  </si>
  <si>
    <t>{BF0831F3-5659-488B-8D21-89FA3F959E7C}</t>
  </si>
  <si>
    <t>FM2556</t>
  </si>
  <si>
    <t>1.7  Miles North of BU0083S</t>
  </si>
  <si>
    <t xml:space="preserve">- The roadway is closed due to construction.&lt;br/&gt;&lt;br/&gt;&lt;br/&gt;Sir, FM 2556 from BU 83 to US 281 /  RM 728 to 732 will be closed Friday,2/27/2015 thru Friday, 3/13/2015 due to work being conducted by Delta Lake Irrigation District a large water leak was found on both sides of road and on our FM road. Road closure will be in effect until the work is complete on 2/27/2015 if not sooner.  All thru traffic will need use alternate route which is FM 506 from BU 83 to US 281 / RM 730 to 732. Road Advisory will be done along with a notification to local schools, cities and  Fire and EMS Transportation. </t>
  </si>
  <si>
    <t>0730</t>
  </si>
  <si>
    <t>{432B5540-A6D3-4B1C-88F9-FDAA300ED735}</t>
  </si>
  <si>
    <t>FM0450</t>
  </si>
  <si>
    <t>2.116 Miles North of FM0449 on FM0450</t>
  </si>
  <si>
    <t>- Water over roadway.&lt;br/&gt;&lt;br/&gt;&lt;br/&gt;Water over the roadway at Little Cypress Bayou.</t>
  </si>
  <si>
    <t>0276</t>
  </si>
  <si>
    <t>{D2F0C6DD-2631-4716-8973-3040EBE77D1C}</t>
  </si>
  <si>
    <t>{7F7820BF-79EC-44E3-8684-E81CF747DEC5}</t>
  </si>
  <si>
    <t>3.9  Miles South of BU0083S</t>
  </si>
  <si>
    <t xml:space="preserve">- The roadway is closed due to construction.&lt;br/&gt;&lt;br/&gt;&lt;br/&gt;Sir, FM 2556 from BU 83 to US 281 /  RM 728 to 732 will be closed Monday, 3/09/2015 thru Tuesday, 3/31/2015 due to work being conducted by Delta Lake Irrigation District a large water leak was found on both sides of road and on our FM road. Road closure will be in effect until the work is complete..  All thru traffic will need use alternate route which is FM 506 from BU 83 to US 281 / RM 730 to 732. Road Advisory will be done along with a notification to local schools, cities and  Fire and EMS Transportation. </t>
  </si>
  <si>
    <t>{858364D9-50F2-4B52-ABC6-940935513D9E}</t>
  </si>
  <si>
    <t>0.916 Miles South of SH0276 on FM1565</t>
  </si>
  <si>
    <t>- Water over roadway.&lt;br/&gt;- Use alternate route&lt;br/&gt;&lt;br/&gt;&lt;br/&gt;Water over road and rising</t>
  </si>
  <si>
    <t>{4C29375E-D9DF-45F5-AC5E-317841A4263D}</t>
  </si>
  <si>
    <t>1.917 Miles South of FM1564 on FM0036</t>
  </si>
  <si>
    <t>- Use alternate route&lt;br/&gt;&lt;br/&gt;&lt;br/&gt;road closed due to high water.</t>
  </si>
  <si>
    <t>{B75F2040-DA2B-48F5-B4EE-400D7A42791B}</t>
  </si>
  <si>
    <t>FM0149</t>
  </si>
  <si>
    <t>3.929 Miles North of FM1488 on FM0149</t>
  </si>
  <si>
    <t>- Water over roadway.&lt;br/&gt;&lt;br/&gt;&lt;br/&gt;Area of flooding  FM 149 at lake creek bridge. Road not closed  water over roadway between Jackson rd and Mitchell rd</t>
  </si>
  <si>
    <t>0464</t>
  </si>
  <si>
    <t>{5F4CCB36-E226-461F-A3D3-D8F07A8390A3}</t>
  </si>
  <si>
    <t>SH0037</t>
  </si>
  <si>
    <t>1.111 Miles South of FM0909 on SH0037</t>
  </si>
  <si>
    <t>0220</t>
  </si>
  <si>
    <t>{2D692C9F-0D1A-4105-B261-A8D732260382}</t>
  </si>
  <si>
    <t>FM0911</t>
  </si>
  <si>
    <t>0.963 Miles North of US0082 on FM0911</t>
  </si>
  <si>
    <t>0206</t>
  </si>
  <si>
    <t>{C3D87FDB-9B33-4A2D-AD39-3A08B5B6BE4F}</t>
  </si>
  <si>
    <t>FM1701</t>
  </si>
  <si>
    <t>1964.16 Feet East of FM0911 on FM1701</t>
  </si>
  <si>
    <t>0704</t>
  </si>
  <si>
    <t>{D2E10401-414A-4322-9567-3D9F8F0C3F4A}</t>
  </si>
  <si>
    <t>FM0410</t>
  </si>
  <si>
    <t>2349.6 Feet North of FS0410 on FM0410</t>
  </si>
  <si>
    <t>{0DDC375B-D37C-4639-B91B-E6277D889DF0}</t>
  </si>
  <si>
    <t>2360.16 Feet West of FS0410 on FM0410</t>
  </si>
  <si>
    <t>{E3FB5F0E-CA5A-476B-A770-E27AC7D99C35}</t>
  </si>
  <si>
    <t>0.87 Miles West of SH0011 on FM2655</t>
  </si>
  <si>
    <t>- Low water crossings are flooding.&lt;br/&gt;&lt;br/&gt;&lt;br/&gt;</t>
  </si>
  <si>
    <t>{2519797D-2303-4E0A-B415-F9F7A62B786C}</t>
  </si>
  <si>
    <t>12.9  Miles South of SS0194</t>
  </si>
  <si>
    <t>- Water over roadway.&lt;br/&gt;&lt;br/&gt;&lt;br/&gt;TXDOT AT FLOOD AREAS SLOW DOWN AND PROCEED WITH CAUTION.</t>
  </si>
  <si>
    <t>0470</t>
  </si>
  <si>
    <t>{5AE5046D-6F18-4145-93FD-3A276F4A2098}</t>
  </si>
  <si>
    <t>1.3  Miles East of FM0247</t>
  </si>
  <si>
    <t>- Water over roadway.&lt;br/&gt;- Travel discouraged.&lt;br/&gt;&lt;br/&gt;&lt;br/&gt;Roadway is flooded at South Bedias Creek</t>
  </si>
  <si>
    <t>{6BD2EA78-0CF6-4F5B-86FF-9DD76E9482D6}</t>
  </si>
  <si>
    <t>FM1791</t>
  </si>
  <si>
    <t>3.263 Miles East of FM3179 on FM1791</t>
  </si>
  <si>
    <t>- Water over roadway.&lt;br/&gt;- Use alternate route&lt;br/&gt;&lt;br/&gt;&lt;br/&gt;FM 1791 closed at San Jacinto River due to water over roadway.  Flooding in area.</t>
  </si>
  <si>
    <t>0410</t>
  </si>
  <si>
    <t>{E76A8DF7-7A61-4116-AA17-D40A1210674C}</t>
  </si>
  <si>
    <t>FM1322</t>
  </si>
  <si>
    <t>3.6  Miles East of US0183</t>
  </si>
  <si>
    <t>0482</t>
  </si>
  <si>
    <t>{1C82F4EE-F0D2-4FCB-B978-9F53BD990DD7}</t>
  </si>
  <si>
    <t>FM3158</t>
  </si>
  <si>
    <t>1879.68 Feet East of FM0086 on FM3158</t>
  </si>
  <si>
    <t>0474</t>
  </si>
  <si>
    <t>{C2015347-ECF8-42E0-ABAE-A47124CB089B}</t>
  </si>
  <si>
    <t>US0087</t>
  </si>
  <si>
    <t>876.48 Feet West of FM0828 on US0087</t>
  </si>
  <si>
    <t xml:space="preserve">- Water over roadway.&lt;br/&gt;&lt;br/&gt;&lt;br/&gt;US 87 northbound traffic will detour west on FM 828 to Sparenberg, then north on FM 26 to US 87. </t>
  </si>
  <si>
    <t>0346</t>
  </si>
  <si>
    <t>{D6D9E2E8-63A8-4BE7-BAE9-E7FAADFBB174}</t>
  </si>
  <si>
    <t>FM0178</t>
  </si>
  <si>
    <t>5.108 Miles South of US0180 on FM0178</t>
  </si>
  <si>
    <t>- Water over roadway.&lt;br/&gt;&lt;br/&gt;&lt;br/&gt;FM 178 South of Midway at the S curve is closed due to high water, use alternate route.</t>
  </si>
  <si>
    <t>0290</t>
  </si>
  <si>
    <t>{9D90C25D-5389-4944-BDB0-06AF616F320A}</t>
  </si>
  <si>
    <t>US0080</t>
  </si>
  <si>
    <t>681.12 Feet West of FM0968 on US0080</t>
  </si>
  <si>
    <t>- Water over roadway.&lt;br/&gt;- Travel discouraged.&lt;br/&gt;- Motorists should expect delays.&lt;br/&gt;&lt;br/&gt;&lt;br/&gt;</t>
  </si>
  <si>
    <t>0802</t>
  </si>
  <si>
    <t>{F4ED7E67-8640-40D0-B983-A5759C3ED93E}</t>
  </si>
  <si>
    <t>US0059</t>
  </si>
  <si>
    <t>300.96 Feet North of US0080 on US0059</t>
  </si>
  <si>
    <t>0284</t>
  </si>
  <si>
    <t>{1317D9BE-F22C-421D-B82C-BF1CC47EF98F}</t>
  </si>
  <si>
    <t>633.6 Feet West of FM2199 on US0080</t>
  </si>
  <si>
    <t>0814</t>
  </si>
  <si>
    <t>{AD1BB9CF-3B25-408A-8FB6-9FB77323444D}</t>
  </si>
  <si>
    <t>FM3379</t>
  </si>
  <si>
    <t>723.36 Feet East of US0080 on FM3379</t>
  </si>
  <si>
    <t>0724</t>
  </si>
  <si>
    <t>{94DC7FBC-6D39-4E55-8670-40DE422351C9}</t>
  </si>
  <si>
    <t>US0082</t>
  </si>
  <si>
    <t>4.3  Miles West of FM2148</t>
  </si>
  <si>
    <t>- Water over roadway.&lt;br/&gt;- Travel discouraged.&lt;br/&gt;&lt;br/&gt;&lt;br/&gt;</t>
  </si>
  <si>
    <t>0792</t>
  </si>
  <si>
    <t>{DBA523C6-9823-4DC3-BC38-0CF9728008FF}</t>
  </si>
  <si>
    <t>FM0989</t>
  </si>
  <si>
    <t>2.4  Miles North of US0067</t>
  </si>
  <si>
    <t>0214</t>
  </si>
  <si>
    <t>{DE5203D8-4347-43BE-BC97-9794129DE3A2}</t>
  </si>
  <si>
    <t>1.6  Miles East of SH0093</t>
  </si>
  <si>
    <t>- Water over roadway.&lt;br/&gt;- Travel discouraged.&lt;br/&gt;&lt;br/&gt;&lt;br/&gt;Water on IH 30 west bound entrance ramp.</t>
  </si>
  <si>
    <t>0223</t>
  </si>
  <si>
    <t>{22D147D0-06DD-47EE-A3FA-3178E5F12131}</t>
  </si>
  <si>
    <t>FM1398</t>
  </si>
  <si>
    <t>0.4  Miles South of IH0030</t>
  </si>
  <si>
    <t>0212</t>
  </si>
  <si>
    <t>{04BAB843-A3B4-411A-B38C-F47F0D0F6D48}</t>
  </si>
  <si>
    <t>3.1  Miles North of IH0030</t>
  </si>
  <si>
    <t>0218</t>
  </si>
  <si>
    <t>{9694AB1C-62C4-4E17-BC38-6D786D882EE6}</t>
  </si>
  <si>
    <t>FM2878</t>
  </si>
  <si>
    <t>1.6  Miles South of FM0989</t>
  </si>
  <si>
    <t>0210</t>
  </si>
  <si>
    <t>{56E9F9C0-78DA-4C99-9D03-555226C9639D}</t>
  </si>
  <si>
    <t>{73D05F2A-AE90-4009-B5B7-5F0DBCCDEE63}</t>
  </si>
  <si>
    <t>{78FF4994-8677-41DA-9629-B85ACDE9A7D5}</t>
  </si>
  <si>
    <t>1156.32 Feet North of FM0031 on US0059</t>
  </si>
  <si>
    <t>{1DF8E043-CFFC-4626-895B-DF658BE2848A}</t>
  </si>
  <si>
    <t>290.4 Feet East of SL0390 on US0080</t>
  </si>
  <si>
    <t>0804</t>
  </si>
  <si>
    <t>{5D2126BB-B057-4C17-9616-A9447DD3629B}</t>
  </si>
  <si>
    <t>SH0154</t>
  </si>
  <si>
    <t>6.067 Miles South of FM2208 on SH0154</t>
  </si>
  <si>
    <t>0760</t>
  </si>
  <si>
    <t>{86F23F77-FF45-47CE-89FA-B514238B02B0}</t>
  </si>
  <si>
    <t>FM0449</t>
  </si>
  <si>
    <t>4.644 Miles East of FM0450 on FM0449</t>
  </si>
  <si>
    <t>0722</t>
  </si>
  <si>
    <t>{BDDC93E3-7B13-463F-81A8-332CB4D90E9C}</t>
  </si>
  <si>
    <t>1.4 Miles East of FM0450 on US0080</t>
  </si>
  <si>
    <t>0794</t>
  </si>
  <si>
    <t>{54980738-D57F-4B0E-88B9-88D026AFFEDA}</t>
  </si>
  <si>
    <t>FM1624</t>
  </si>
  <si>
    <t>7.526 Miles West of SH0021 on FM1624</t>
  </si>
  <si>
    <t xml:space="preserve">- Low water crossings are flooding.&lt;br/&gt;- Water over roadway.&lt;br/&gt;&lt;br/&gt;&lt;br/&gt;Middle Yegua Creek </t>
  </si>
  <si>
    <t>0438</t>
  </si>
  <si>
    <t>{FB98F1D3-99AB-4278-97FA-E143C9E0BF60}</t>
  </si>
  <si>
    <t>IH0035</t>
  </si>
  <si>
    <t>3.163 Miles North of FM1202 on IH0035</t>
  </si>
  <si>
    <t>- Exit ramp closed.&lt;br/&gt;- MAIN LANES not affected.&lt;br/&gt;- Water over roadway.&lt;br/&gt;&lt;br/&gt;&lt;br/&gt;Red River frontage road closed: underpass closed due to flooding.</t>
  </si>
  <si>
    <t>0504</t>
  </si>
  <si>
    <t>{D1A809D6-ABDA-4D83-BB13-D4804AFE6C3C}</t>
  </si>
  <si>
    <t>US0062</t>
  </si>
  <si>
    <t>0.984 Miles East of FM2576 on US0062</t>
  </si>
  <si>
    <t>- Water over roadway.&lt;br/&gt;&lt;br/&gt;&lt;br/&gt;Travel with caution</t>
  </si>
  <si>
    <t>0358</t>
  </si>
  <si>
    <t>{0C6F0067-496D-40F7-9BDA-2C852AA67771}</t>
  </si>
  <si>
    <t>1.36 Miles West of FM0651 on US0082</t>
  </si>
  <si>
    <t>- Water over roadway.&lt;br/&gt;&lt;br/&gt;&lt;br/&gt;Travel with caution.</t>
  </si>
  <si>
    <t>{DF4F652F-B35D-4D97-98FF-8C2A3E06AC1E}</t>
  </si>
  <si>
    <t>FM3385</t>
  </si>
  <si>
    <t>1.626 Miles North of FM0261 on FM3385</t>
  </si>
  <si>
    <t>0226</t>
  </si>
  <si>
    <t>{E6B2AA0F-8858-4279-BBE4-BCE09B070BCB}</t>
  </si>
  <si>
    <t>5.195 Miles West of SL0123 on FM1624</t>
  </si>
  <si>
    <t>- Water over roadway.&lt;br/&gt;&lt;br/&gt;&lt;br/&gt;water over roadway</t>
  </si>
  <si>
    <t>0434</t>
  </si>
  <si>
    <t>{3BDF08E4-48C4-4BDA-BA91-05CABF296DA0}</t>
  </si>
  <si>
    <t>- Water over roadway.&lt;br/&gt;&lt;br/&gt;&lt;br/&gt;Water over the roadway. Travel with caution.</t>
  </si>
  <si>
    <t>{9A793254-3290-4F68-86AF-F81A9789F22E}</t>
  </si>
  <si>
    <t>FM2190</t>
  </si>
  <si>
    <t>1.488 Miles West of SH0148 on FM2190</t>
  </si>
  <si>
    <t xml:space="preserve">- Water over roadway.&lt;br/&gt;&lt;br/&gt;&lt;br/&gt;Road Closed due to high water from heavy rainfall. Will be closed until water receds. It is being monitored by Tex Dot crew. </t>
  </si>
  <si>
    <t>0510</t>
  </si>
  <si>
    <t>{9E45CB09-DD9E-44DD-8241-8FE13CD4D6CF}</t>
  </si>
  <si>
    <t>FM2127</t>
  </si>
  <si>
    <t>2.079 Miles South of FM1125 on FM2127</t>
  </si>
  <si>
    <t>- Water over roadway.&lt;br/&gt;&lt;br/&gt;&lt;br/&gt;High water over the roadway due to heavy rain fall. Road is not passable.</t>
  </si>
  <si>
    <t>0524</t>
  </si>
  <si>
    <t>{4DC8F675-8F33-440E-8B11-9B08F0F86407}</t>
  </si>
  <si>
    <t>RM0152</t>
  </si>
  <si>
    <t>0.7  Miles West of SH0016</t>
  </si>
  <si>
    <t>- The roadway is closed due to high water.&lt;br/&gt;&lt;br/&gt;&lt;br/&gt;water over road at 6 mile two feet</t>
  </si>
  <si>
    <t>0484</t>
  </si>
  <si>
    <t>{CC5291FD-A9CD-47AA-8173-945235462CEF}</t>
  </si>
  <si>
    <t>RM2323</t>
  </si>
  <si>
    <t>NaN  Miles West of SH0016</t>
  </si>
  <si>
    <t>{AA7DEF2D-19FB-4104-B49B-382272CAA7AA}</t>
  </si>
  <si>
    <t>{22083C95-1989-4C77-B4D4-8796A2E123CA}</t>
  </si>
  <si>
    <t>1.881 Miles East of SH0148 on FM2127</t>
  </si>
  <si>
    <t xml:space="preserve">- Water over roadway.&lt;br/&gt;&lt;br/&gt;&lt;br/&gt;Roadway is now determined to be flooded with debris on it.  TxDOT is patrolling this area.  Roadway is impassable at this time.  Please turn around don't drown. </t>
  </si>
  <si>
    <t>0506</t>
  </si>
  <si>
    <t>{8A80AEBE-D700-4CA6-9573-7A08514051BF}</t>
  </si>
  <si>
    <t>1.702 Miles East of SH0148 on FM2127</t>
  </si>
  <si>
    <t>- Water over roadway.&lt;br/&gt;&lt;br/&gt;&lt;br/&gt;Water is over the roadway West of Post Oak.  It is impassable at this time.  TxDOT is on scene.  Please turn around don't drown.</t>
  </si>
  <si>
    <t>{7F45C153-C2F1-4FF6-97D4-66064E2CE710}</t>
  </si>
  <si>
    <t>US0380</t>
  </si>
  <si>
    <t>0.984 Miles West of FM1156 on US0380</t>
  </si>
  <si>
    <t xml:space="preserve">- Water over roadway.&lt;br/&gt;&lt;br/&gt;&lt;br/&gt;Water is over the roadway at the Beans Creek bridge.  Please take exteme caution when going through this area.  </t>
  </si>
  <si>
    <t>0552</t>
  </si>
  <si>
    <t>{900BEA03-9286-4CB8-89DC-BA21E24BCA35}</t>
  </si>
  <si>
    <t>SH0148</t>
  </si>
  <si>
    <t>4.928 Miles South of FM2127 on SH0148</t>
  </si>
  <si>
    <t xml:space="preserve">- Water over roadway.&lt;br/&gt;&lt;br/&gt;&lt;br/&gt;Water is over the roadway north of Trinity River bridge near Pudding Valley Road.  It is impassable at this time.  Please turn around don't drown.  </t>
  </si>
  <si>
    <t>{810F6525-1886-44FC-A424-4D53129D2FCE}</t>
  </si>
  <si>
    <t>{685B63FD-1805-4D21-9173-2AE485F02364}</t>
  </si>
  <si>
    <t>{FFA04ABF-A648-45DE-8307-8101C280EE63}</t>
  </si>
  <si>
    <t>{DE495EA9-3C60-42B3-BB1F-5E6469F57395}</t>
  </si>
  <si>
    <t>FM3206</t>
  </si>
  <si>
    <t>5.322 Miles West of FM0677 on FM3206</t>
  </si>
  <si>
    <t>- Motorists should expect delays.&lt;br/&gt;&lt;br/&gt;&lt;br/&gt;Roadway is open, but base is soft. Please use caution when you go across.</t>
  </si>
  <si>
    <t>{3F2210ED-641C-463D-BF53-D286EDEAE480}</t>
  </si>
  <si>
    <t>3  Miles South of FM1412</t>
  </si>
  <si>
    <t>- Water over roadway.&lt;br/&gt;- Motorists should expect delays.&lt;br/&gt;&lt;br/&gt;&lt;br/&gt;Water over roadway @ jct. US 385 and FM 1062 (Milo Center). Expect delays.</t>
  </si>
  <si>
    <t>0116</t>
  </si>
  <si>
    <t>{C6D9D9C6-519A-4E2E-AB88-293767C32A73}</t>
  </si>
  <si>
    <t>FM1719</t>
  </si>
  <si>
    <t>2.9  Miles South of SL0335</t>
  </si>
  <si>
    <t>0102</t>
  </si>
  <si>
    <t>{5B87EF5F-B08C-4358-93D1-1CE06C30F675}</t>
  </si>
  <si>
    <t>FM1060</t>
  </si>
  <si>
    <t>480.48 Feet North of SH0152 on FM1060</t>
  </si>
  <si>
    <t xml:space="preserve">- Water over roadway.&lt;br/&gt;- Travel discouraged.&lt;br/&gt;- Use alternate route&lt;br/&gt;&lt;br/&gt;&lt;br/&gt;HIGH WATER ON FM 1060 UNTIL 2 P.M. </t>
  </si>
  <si>
    <t>0060</t>
  </si>
  <si>
    <t>{39B285B7-B148-4C6F-AEA5-9F91EFF7F220}</t>
  </si>
  <si>
    <t>SL0335</t>
  </si>
  <si>
    <t>0  Miles North of US0060</t>
  </si>
  <si>
    <t>- Water over roadway.&lt;br/&gt;&lt;br/&gt;&lt;br/&gt;SL335 and US0060</t>
  </si>
  <si>
    <t>0318</t>
  </si>
  <si>
    <t>{346387C6-FA42-4A87-99BF-42925766D198}</t>
  </si>
  <si>
    <t>SH0136</t>
  </si>
  <si>
    <t>15.84 Feet South of FM0293 on SH0136</t>
  </si>
  <si>
    <t>- Water over roadway.&lt;br/&gt;&lt;br/&gt;&lt;br/&gt;Flooding at intersection of SH136 and FM293</t>
  </si>
  <si>
    <t>0112</t>
  </si>
  <si>
    <t>{18598D6C-508A-472E-8F83-E2CBDC65F45D}</t>
  </si>
  <si>
    <t>US0190</t>
  </si>
  <si>
    <t>559.68 Feet West of FM0039 on US0190</t>
  </si>
  <si>
    <t>- Low water crossings are flooding.&lt;br/&gt;- Water over roadway.&lt;br/&gt;&lt;br/&gt;&lt;br/&gt;Water over roadway on US 190 just befor FM 39 Overpass.  Travel with caution.</t>
  </si>
  <si>
    <t>0700</t>
  </si>
  <si>
    <t>{4BEF8410-D7A9-41F1-8422-17775953547A}</t>
  </si>
  <si>
    <t>SH0021</t>
  </si>
  <si>
    <t>2.413 Miles West of FM2440 on SH0021</t>
  </si>
  <si>
    <t xml:space="preserve">- Water over roadway.&lt;br/&gt;&lt;br/&gt;&lt;br/&gt;water crossing roadway. </t>
  </si>
  <si>
    <t>0588</t>
  </si>
  <si>
    <t>{5DF0B346-AC8B-497E-ACF2-35EFA601C2CA}</t>
  </si>
  <si>
    <t>RM0965</t>
  </si>
  <si>
    <t>3.856 Miles West of SH0016 on RM0965</t>
  </si>
  <si>
    <t>- Water over roadway.&lt;br/&gt;&lt;br/&gt;&lt;br/&gt;Water over road at Crabapple Creek.  Use caution.</t>
  </si>
  <si>
    <t>0424</t>
  </si>
  <si>
    <t>{E088F6D8-6A86-4B81-8644-960384472BB8}</t>
  </si>
  <si>
    <t>0.981 Miles East of US0290 on FM1488</t>
  </si>
  <si>
    <t>0638</t>
  </si>
  <si>
    <t>{098B8274-E649-415F-BE7B-12042EFCE0EB}</t>
  </si>
  <si>
    <t>FM0359</t>
  </si>
  <si>
    <t>2381.28 Feet North of FM3346 on FM0359</t>
  </si>
  <si>
    <t>0450</t>
  </si>
  <si>
    <t>{DF557237-FFE4-4B15-A29F-26F5D2A855D4}</t>
  </si>
  <si>
    <t>SH0006</t>
  </si>
  <si>
    <t>1.529 Miles East of FM0521 on SH0006</t>
  </si>
  <si>
    <t>- Water over roadway.&lt;br/&gt;- Motorists should expect delays.&lt;br/&gt;- Follow the marked detour&lt;br/&gt;&lt;br/&gt;&lt;br/&gt;Water on roadway at SH 6, north bound down to 2 travel lanes, SH 6 south bound down to 2 travel lanes. Motorist should proceed with caution.</t>
  </si>
  <si>
    <t>0706</t>
  </si>
  <si>
    <t>{C91B4693-56C6-441D-AAFB-1119186F56BE}</t>
  </si>
  <si>
    <t>{44196634-C18F-43E8-A781-CEA054F8B51F}</t>
  </si>
  <si>
    <t>SH0159</t>
  </si>
  <si>
    <t>755.04 Feet North of FM1291 on SH0159</t>
  </si>
  <si>
    <t>- Water over roadway.&lt;br/&gt;&lt;br/&gt;&lt;br/&gt;Water over SH-159, just North of Fayetteville, but it is PASSABLE.</t>
  </si>
  <si>
    <t>0612</t>
  </si>
  <si>
    <t>{269A8402-0D52-4316-ACCD-E10B4C3A6813}</t>
  </si>
  <si>
    <t>SH0008</t>
  </si>
  <si>
    <t>6.68 Miles North of IH0030 on SH0008</t>
  </si>
  <si>
    <t>- The roadway is closed due to flooding.&lt;br/&gt;- Motorists should expect delays.&lt;br/&gt;- Use alternate route&lt;br/&gt;&lt;br/&gt;&lt;br/&gt;Roadway is closed due to flooding</t>
  </si>
  <si>
    <t>0202</t>
  </si>
  <si>
    <t>{8066A7C2-B78A-49ED-A1DD-AD4FB106ED94}</t>
  </si>
  <si>
    <t>1.8  Miles South of FM1202</t>
  </si>
  <si>
    <t>- Exit ramp closed.&lt;br/&gt;- MAIN LANES not affected.&lt;br/&gt;- Water over roadway.&lt;br/&gt;&lt;br/&gt;&lt;br/&gt;Red River frontage road closed: underpass closed due to flooding</t>
  </si>
  <si>
    <t>{EF24B409-EE44-4886-A9F2-3F270BB931A6}</t>
  </si>
  <si>
    <t>FM0066</t>
  </si>
  <si>
    <t>1.112 Miles East of FM0308 on FM0066</t>
  </si>
  <si>
    <t>{E2D93673-DF84-474D-AFC3-7BA9C50D9418}</t>
  </si>
  <si>
    <t>0.2  Miles South of FM1307</t>
  </si>
  <si>
    <t>- Frontage road only, main lanes are open.&lt;br/&gt;- Low water crossings are flooding.&lt;br/&gt;- MAIN LANES not affected.&lt;br/&gt;&lt;br/&gt;&lt;br/&gt;Water is over the service road, but main lanes are unaffected.  Motorists should use alternate route. Please do not travel across high water.</t>
  </si>
  <si>
    <t>0486</t>
  </si>
  <si>
    <t>{C3AEB9D2-FE15-4A7E-8BC0-C4332EB3B5A0}</t>
  </si>
  <si>
    <t>SS0348</t>
  </si>
  <si>
    <t>63.36 Feet West of SL0012 on SS0348</t>
  </si>
  <si>
    <t>- Water over roadway.&lt;br/&gt;&lt;br/&gt;&lt;br/&gt;Westbound lanes are closed at Loop 12 for flooding</t>
  </si>
  <si>
    <t>0580</t>
  </si>
  <si>
    <t>{C1FCC139-38ED-4ED8-8B46-FD754596AB9E}</t>
  </si>
  <si>
    <t>FM1386</t>
  </si>
  <si>
    <t>0.7  Miles East of FM1322</t>
  </si>
  <si>
    <t>0544</t>
  </si>
  <si>
    <t>{425A063B-57E6-4FC0-997C-F2565E8189B1}</t>
  </si>
  <si>
    <t>FM1977</t>
  </si>
  <si>
    <t>0.9  Miles East of FM0621</t>
  </si>
  <si>
    <t>0534</t>
  </si>
  <si>
    <t>{D5B06035-1C72-4EC9-9C23-20AD3B75AF49}</t>
  </si>
  <si>
    <t>{6B32E888-7145-4FA4-9C75-8ACFAB2B25CD}</t>
  </si>
  <si>
    <t>0.5  Miles North of FM0086</t>
  </si>
  <si>
    <t>{03424716-AA78-4749-8B4B-FAE424ED6AB5}</t>
  </si>
  <si>
    <t>{4E898318-646E-4EDC-B9C0-5CE3B5F00579}</t>
  </si>
  <si>
    <t>FM0696</t>
  </si>
  <si>
    <t>2.254 Miles North of US0290 on FM0696</t>
  </si>
  <si>
    <t>- Low water crossings are flooding.&lt;br/&gt;&lt;br/&gt;&lt;br/&gt;Big Sandy Creek has water crossing</t>
  </si>
  <si>
    <t>0566</t>
  </si>
  <si>
    <t>{41010855-BB33-45DD-A33E-B8E5E415A3B9}</t>
  </si>
  <si>
    <t>US0180</t>
  </si>
  <si>
    <t>1.801 Miles West of SH0137 on US0180</t>
  </si>
  <si>
    <t>- Water over roadway.&lt;br/&gt;&lt;br/&gt;&lt;br/&gt;US 180 west of Lamesa is closed due to high water, use alternate route</t>
  </si>
  <si>
    <t>0286</t>
  </si>
  <si>
    <t>{9347DA24-F159-4EDA-A51D-50EFA2B145BC}</t>
  </si>
  <si>
    <t>- The roadway is closed due to flooding.&lt;br/&gt;&lt;br/&gt;&lt;br/&gt;FM 178 South of Midway at the S curve is closed due to high water, use alternate route.</t>
  </si>
  <si>
    <t>{3A5A7B43-4F1A-48CB-9DD9-00C2E7EA13A4}</t>
  </si>
  <si>
    <t>SH0101</t>
  </si>
  <si>
    <t>897.6 Feet North of FM3264 on SH0101</t>
  </si>
  <si>
    <t xml:space="preserve">- Water over roadway.&lt;br/&gt;- Travel discouraged.&lt;br/&gt;&lt;br/&gt;&lt;br/&gt;Water is over the road at Montague and Wise County Line. </t>
  </si>
  <si>
    <t>{8AEE1E6C-E104-4A25-858D-A2B269C4E015}</t>
  </si>
  <si>
    <t>797.28 Feet North of FM3264 on SH0101</t>
  </si>
  <si>
    <t>- Water over roadway.&lt;br/&gt;- Travel discouraged.&lt;br/&gt;&lt;br/&gt;&lt;br/&gt;Water is over the road on SH101 at the Montague/Wise County Line. Water continues to rise. Travel is discouraged on this roadway until the water subsides.</t>
  </si>
  <si>
    <t>{C97F7667-18ED-4FA2-9D89-2281E29B02ED}</t>
  </si>
  <si>
    <t>{AB111F29-233D-43D0-A471-5E215A30B90D}</t>
  </si>
  <si>
    <t>- The roadway is closed due to high water.&lt;br/&gt;&lt;br/&gt;&lt;br/&gt;US 180 west of Lamesa is closed due to high water, follow marked detour.</t>
  </si>
  <si>
    <t>{3E424E22-DE3D-45F3-83C2-01B83A95FF02}</t>
  </si>
  <si>
    <t>1.225 Miles East of FM3379 on US0080</t>
  </si>
  <si>
    <t>{6BE5DF9F-C7FB-41C8-B359-A5F7298E77BE}</t>
  </si>
  <si>
    <t>1.47 Miles West of SL0390 on FM0449</t>
  </si>
  <si>
    <t>0728</t>
  </si>
  <si>
    <t>{BDDFAE57-5997-4270-98B4-63108F62B37F}</t>
  </si>
  <si>
    <t>4.489 Miles East of FM0450 on FM0449</t>
  </si>
  <si>
    <t>{DFE0FFA9-2429-41EF-B630-E4EDB97558A2}</t>
  </si>
  <si>
    <t>1166.88 Feet North of FM0031 on US0059</t>
  </si>
  <si>
    <t>{1C2CB2D7-E90D-4516-9840-09BFD3F8FEF0}</t>
  </si>
  <si>
    <t>2069.76 Feet East of FM0450 on FM0449</t>
  </si>
  <si>
    <t>0718</t>
  </si>
  <si>
    <t>{DA5DA731-961E-4F7A-96C1-884CA193BBF8}</t>
  </si>
  <si>
    <t>5.671 Miles South of FM2208 on SH0154</t>
  </si>
  <si>
    <t>{A72050CE-2011-435B-A6CE-B44B6682B7A2}</t>
  </si>
  <si>
    <t>{A53E1B69-A0C5-4D40-AA57-8C2B391FF772}</t>
  </si>
  <si>
    <t>0.3  Miles West of FM0989</t>
  </si>
  <si>
    <t>{9C06C941-A2AE-41BE-A953-A49279862007}</t>
  </si>
  <si>
    <t>{43962DC7-98FE-4772-9B77-D5B648CEDC8F}</t>
  </si>
  <si>
    <t>SH0093</t>
  </si>
  <si>
    <t>0.1  Miles South of US0082</t>
  </si>
  <si>
    <t>{48C55F98-DC79-49F2-8B6D-015AFE838880}</t>
  </si>
  <si>
    <t>{4F1B4623-8E49-458A-8640-27B604AFE2FE}</t>
  </si>
  <si>
    <t>{58CEC713-466D-4FE3-B66F-E73E97F92B95}</t>
  </si>
  <si>
    <t>322.08 Feet North of IH0020 on US0059</t>
  </si>
  <si>
    <t>0288</t>
  </si>
  <si>
    <t>{33D8727C-43F3-447A-A60D-C545EF5D3AC6}</t>
  </si>
  <si>
    <t>2444.64 Feet East of FM3379 on US0080</t>
  </si>
  <si>
    <t>{20CB1013-077E-4441-A1FD-3FBAD253853A}</t>
  </si>
  <si>
    <t>FM0968</t>
  </si>
  <si>
    <t>1.256 Miles East of FM3251 on FM0968</t>
  </si>
  <si>
    <t>0726</t>
  </si>
  <si>
    <t>{98D9459E-8487-42AC-A92A-4DA0CD16D21F}</t>
  </si>
  <si>
    <t>1.533 Miles West of SL0390 on FM0449</t>
  </si>
  <si>
    <t>{9C2D2412-8949-41D4-A0CB-3DCFB3BAE45C}</t>
  </si>
  <si>
    <t>0.846 Miles East of FM0450 on FM0449</t>
  </si>
  <si>
    <t>{F3864B77-0441-4411-A74E-167DBEDA27FA}</t>
  </si>
  <si>
    <t>{1EB82C4B-D70B-43B8-A534-E488D946CA0C}</t>
  </si>
  <si>
    <t>SL0076</t>
  </si>
  <si>
    <t>417.12 Feet East of US0087 on SL0076</t>
  </si>
  <si>
    <t>- Low water crossings are flooding.&lt;br/&gt;- Water over roadway.&lt;br/&gt;&lt;br/&gt;&lt;br/&gt;Water over roadway.</t>
  </si>
  <si>
    <t>{CFE30BDE-2EBD-4807-AF66-970C712E37ED}</t>
  </si>
  <si>
    <t>FM3112</t>
  </si>
  <si>
    <t>58.08 Feet North of FM2053 on FM3112</t>
  </si>
  <si>
    <t>0252</t>
  </si>
  <si>
    <t>{D353FAB8-7AA4-4480-A396-124275DC603A}</t>
  </si>
  <si>
    <t>FM0261</t>
  </si>
  <si>
    <t>2.05 Miles East of FM0651 on FM0261</t>
  </si>
  <si>
    <t>{DE56F295-C7B0-4020-90D3-12FEC6703DA2}</t>
  </si>
  <si>
    <t>1.64 Miles West of FM2591 on US0082</t>
  </si>
  <si>
    <t>0348</t>
  </si>
  <si>
    <t>{18D8AF92-45FB-4142-A884-2570E8ECEE3A}</t>
  </si>
  <si>
    <t>FM0141</t>
  </si>
  <si>
    <t>2.423 Miles North of FM1697 on FM0141</t>
  </si>
  <si>
    <t>{D43A8237-640E-4C1D-91B4-5D916B971CD7}</t>
  </si>
  <si>
    <t>1.763 Miles West of FM2542 on US0087</t>
  </si>
  <si>
    <t>0770</t>
  </si>
  <si>
    <t>{9C1D3630-EA3E-4F40-B20C-94852489B1BA}</t>
  </si>
  <si>
    <t>2.453 Miles West of FM0400 on FM0145</t>
  </si>
  <si>
    <t>0308</t>
  </si>
  <si>
    <t>{B2804380-FD03-47DA-B894-DE183A134DBA}</t>
  </si>
  <si>
    <t>- Water over roadway.&lt;br/&gt;&lt;br/&gt;&lt;br/&gt;Water over roadway. Travel with caution.</t>
  </si>
  <si>
    <t>{B6C5780F-B0B3-4DDE-AEA6-6DBDF8E732D0}</t>
  </si>
  <si>
    <t>FM0957</t>
  </si>
  <si>
    <t>1.5  Miles North of US0090</t>
  </si>
  <si>
    <t>- The roadway is closed due to flooding.&lt;br/&gt;- The roadway is closed due to high water.&lt;br/&gt;&lt;br/&gt;&lt;br/&gt;FM-957 is CLOSED at the West Navidad River due to high water.</t>
  </si>
  <si>
    <t>0480</t>
  </si>
  <si>
    <t>{EBF31B38-B8AD-4DD0-9A9C-DED4538C11F6}</t>
  </si>
  <si>
    <t>FM0134</t>
  </si>
  <si>
    <t>1.407 Miles North of US0080 on FM0134</t>
  </si>
  <si>
    <t>{1C789323-7AAB-4138-B3F5-963414FA6EF8}</t>
  </si>
  <si>
    <t>4.464 Miles West of SL0123 on FM1624</t>
  </si>
  <si>
    <t>- Water over roadway.&lt;br/&gt;&lt;br/&gt;&lt;br/&gt;road closed due to high water.</t>
  </si>
  <si>
    <t>0432</t>
  </si>
  <si>
    <t>{A88859AE-0D11-4A04-B6FA-89838261A764}</t>
  </si>
  <si>
    <t>1.992 Miles North of FM1697 on FM0141</t>
  </si>
  <si>
    <t>- Water over roadway.&lt;br/&gt;&lt;br/&gt;&lt;br/&gt;road closed.</t>
  </si>
  <si>
    <t>{4C60D1FB-51D7-4F9C-A10A-61A17340E6FE}</t>
  </si>
  <si>
    <t>{D4875A84-C7A6-4E32-B9A3-0B9C890A6A13}</t>
  </si>
  <si>
    <t>0.936 Miles North of FM2127 on SH0148</t>
  </si>
  <si>
    <t>- Water over roadway.&lt;br/&gt;&lt;br/&gt;&lt;br/&gt;On SH 148 at the Clay County Line there is water over the roadway.  This area is impassable at this time.  Please turn around don't drown.</t>
  </si>
  <si>
    <t>0224</t>
  </si>
  <si>
    <t>{EA3653FD-EA9D-4864-8E75-1E4041D42C6C}</t>
  </si>
  <si>
    <t>1.61 Miles East of FM1156 on US0380</t>
  </si>
  <si>
    <t xml:space="preserve">- Water over roadway.&lt;br/&gt;&lt;br/&gt;&lt;br/&gt;The water has receded in most areas on US 380.  The water at Beans Creek is rising.  TxDOT is monitoring this area.  </t>
  </si>
  <si>
    <t>0554</t>
  </si>
  <si>
    <t>{41B221B2-6348-4A13-9A92-5CB992CD0F16}</t>
  </si>
  <si>
    <t>3.874 Miles East of US0281 on FM2190</t>
  </si>
  <si>
    <t>- Water over roadway.&lt;br/&gt;&lt;br/&gt;&lt;br/&gt;Water is over the roadway at the bridge on FM 2190 near Lynn Creek Road.  Please do not travel this way due to roadway is impassable.</t>
  </si>
  <si>
    <t>0502A</t>
  </si>
  <si>
    <t>{9B7C286D-9749-4BA1-8BF3-5C31AFA014F4}</t>
  </si>
  <si>
    <t>{C3C64287-6125-48F0-A945-84CA6014E4A0}</t>
  </si>
  <si>
    <t>0.546 Miles East of FM3264 on SH0101</t>
  </si>
  <si>
    <t>- Water over roadway.&lt;br/&gt;- Travel discouraged.&lt;br/&gt;- Motorists should expect delays.&lt;br/&gt;&lt;br/&gt;&lt;br/&gt;High water over the roadway on SH101 at the Montague/Wise County lines. TxDOT flaggers are at the scene. Please use alternate route if possible. Please exercise caution when you encounter water over any roadway. Turn around and don't drown.</t>
  </si>
  <si>
    <t>{73945BAA-C740-4C5F-8878-CB8550816658}</t>
  </si>
  <si>
    <t>2.851 Miles East of US0281 on FM2190</t>
  </si>
  <si>
    <t>- Water over roadway.&lt;br/&gt;&lt;br/&gt;&lt;br/&gt;Water is over the roadway.  TxDOT is on scene.  Area is impassable at this time.  Please take caution.  Turn around don't drown.</t>
  </si>
  <si>
    <t>0500A</t>
  </si>
  <si>
    <t>{D2F75170-4E64-42EE-A575-2BEC0B8D78B8}</t>
  </si>
  <si>
    <t>{7B62DBD5-786A-4C1A-8CEC-2288B649461E}</t>
  </si>
  <si>
    <t>1203.84 Feet South of FM1307 on IH0035</t>
  </si>
  <si>
    <t>- Frontage road only, main lanes are open.&lt;br/&gt;- MAIN LANES not affected.&lt;br/&gt;- The roadway is closed due to flooding.&lt;br/&gt;&lt;br/&gt;&lt;br/&gt;Flood waters on the southbound service road only. Main lanes are open.</t>
  </si>
  <si>
    <t>{0DED0BD5-FD71-4CE3-A197-263817141890}</t>
  </si>
  <si>
    <t>- Frontage road only, main lanes are open.&lt;br/&gt;- Low water crossings are flooding.&lt;br/&gt;- MAIN LANES not affected.&lt;br/&gt;&lt;br/&gt;&lt;br/&gt;Water is over the service road, but main lanes are unaffected</t>
  </si>
  <si>
    <t>{D888C4A6-5A8C-4BE0-8A99-A7BA6FD2F0A8}</t>
  </si>
  <si>
    <t>- Frontage road only, main lanes are open.&lt;br/&gt;- Low water crossings are flooding.&lt;br/&gt;- MAIN LANES not affected.&lt;br/&gt;&lt;br/&gt;&lt;br/&gt;Water is over the service road, but main lanes are unaffected.</t>
  </si>
  <si>
    <t>{3C5CD1AB-7AFC-4D57-AD76-10F8A3C0523D}</t>
  </si>
  <si>
    <t>IH0037</t>
  </si>
  <si>
    <t>1964.16 Feet South of US0077 on IH0037</t>
  </si>
  <si>
    <t>- The roadway is closed due to high water.&lt;br/&gt;&lt;br/&gt;&lt;br/&gt;Northbound and Southbound Frontage Roads are closed due to Nueces River Flooding.</t>
  </si>
  <si>
    <t>0017</t>
  </si>
  <si>
    <t>{58CDD96C-E575-4647-8186-9E1F619A95FE}</t>
  </si>
  <si>
    <t>FM1057</t>
  </si>
  <si>
    <t>4.1  Miles South of FM1058</t>
  </si>
  <si>
    <t>- Water over roadway.&lt;br/&gt;- Motorists should expect delays.&lt;br/&gt;&lt;br/&gt;&lt;br/&gt;Water over roadway, jct. FM 1057 and CR 12. Expect delays</t>
  </si>
  <si>
    <t>0126</t>
  </si>
  <si>
    <t>{A5D857C3-F14F-46E7-ACE6-CAF60CD8478C}</t>
  </si>
  <si>
    <t>{1E7EBB11-2217-4E17-9A8B-D6252ECD5279}</t>
  </si>
  <si>
    <t>{3B389A10-0B0E-4260-9B92-8DEF886AE4DF}</t>
  </si>
  <si>
    <t>IH0027</t>
  </si>
  <si>
    <t>1.366 Miles North of FM2219 on IH0027</t>
  </si>
  <si>
    <t>- Water over roadway.&lt;br/&gt;&lt;br/&gt;&lt;br/&gt;Exit is closed due to high water.</t>
  </si>
  <si>
    <t>0114</t>
  </si>
  <si>
    <t>{21493B8F-AFBE-4FD4-BD8A-D90D94AE5212}</t>
  </si>
  <si>
    <t>4  Miles South of FM1058</t>
  </si>
  <si>
    <t>- Water over roadway.&lt;br/&gt;&lt;br/&gt;&lt;br/&gt;Water over roadway at jct. FM 1057 and CR 12. Expect delays</t>
  </si>
  <si>
    <t>{F108861C-C3D9-4329-BCCA-4B230A544ABF}</t>
  </si>
  <si>
    <t>IH0035E</t>
  </si>
  <si>
    <t>0.626 Miles South of FM0387 on IH0035E</t>
  </si>
  <si>
    <t>- Water over roadway.&lt;br/&gt;&lt;br/&gt;&lt;br/&gt;Between Lofland Rd and Sterrett Rd</t>
  </si>
  <si>
    <t>0405</t>
  </si>
  <si>
    <t>{90D73ED3-371A-4D17-AB12-44A0E34B454D}</t>
  </si>
  <si>
    <t>FM0876</t>
  </si>
  <si>
    <t>7.461 Miles South of FM1493 on FM0876</t>
  </si>
  <si>
    <t>0304</t>
  </si>
  <si>
    <t>{9E9B4159-3EC7-48F2-8A74-9264DC07D900}</t>
  </si>
  <si>
    <t>FM0486</t>
  </si>
  <si>
    <t>1.724 Miles South of US0079 on FM0486</t>
  </si>
  <si>
    <t>- Water over roadway.&lt;br/&gt;- Travel discouraged.&lt;br/&gt;&lt;br/&gt;&lt;br/&gt;FM 486, just south of Thorndale is closed due to flooding.</t>
  </si>
  <si>
    <t>0518</t>
  </si>
  <si>
    <t>{7879D48E-B765-49EA-8416-CDE85B8F0D0C}</t>
  </si>
  <si>
    <t>FM1116</t>
  </si>
  <si>
    <t>0.95 Miles North of US0087 on FM1116</t>
  </si>
  <si>
    <t>0512</t>
  </si>
  <si>
    <t>{84C55FDF-ADF7-4656-9B01-EAFF93EC163B}</t>
  </si>
  <si>
    <t>2.3  Miles North of US0067</t>
  </si>
  <si>
    <t>{5B8491F5-E354-45B8-AF70-D7757ED78E1A}</t>
  </si>
  <si>
    <t>SH0030</t>
  </si>
  <si>
    <t>6.376 Miles West of FM0244 on SH0030</t>
  </si>
  <si>
    <t>- Water over roadway.&lt;br/&gt;&lt;br/&gt;&lt;br/&gt;SH 30 (Harvey Road) at Carter Creek is closed due to flooding in Brazos County.</t>
  </si>
  <si>
    <t>0634</t>
  </si>
  <si>
    <t>{75840052-D6DD-4716-A3D1-D3DFF08B44D0}</t>
  </si>
  <si>
    <t>0.6  Miles West of SH0093</t>
  </si>
  <si>
    <t>0222</t>
  </si>
  <si>
    <t>{A07FB1DA-C64E-4370-A88B-F0603F88E0A1}</t>
  </si>
  <si>
    <t>216.48 Feet East of FM1372 on US0190</t>
  </si>
  <si>
    <t>- Low water crossings are flooding.&lt;br/&gt;- Water over roadway.&lt;br/&gt;&lt;br/&gt;&lt;br/&gt;Water over roadway on US 190 at FM 1372.  Travel with caution.</t>
  </si>
  <si>
    <t>0708</t>
  </si>
  <si>
    <t>{6EA78988-6DF0-4560-998E-4C77AA1B4A6E}</t>
  </si>
  <si>
    <t>- Water over roadway.&lt;br/&gt;- Travel discouraged.&lt;br/&gt;&lt;br/&gt;&lt;br/&gt;Frontage roads only.  Main lanes open.</t>
  </si>
  <si>
    <t>{16834AFB-8626-4A36-BD78-5CABBE8B0E2C}</t>
  </si>
  <si>
    <t>1.042 Miles East of FM0308 on FM0066</t>
  </si>
  <si>
    <t>- The roadway is closed due to high water.&lt;br/&gt;&lt;br/&gt;&lt;br/&gt;between FM 308 and Bee Creek Rd</t>
  </si>
  <si>
    <t>{9B60710D-12E0-455A-9DE4-92A6BA36BF07}</t>
  </si>
  <si>
    <t>7.458 Miles South of FM1493 on FM0876</t>
  </si>
  <si>
    <t>{CD1CD451-1FE5-4A32-86FF-9D6206BDFC2B}</t>
  </si>
  <si>
    <t>0.4  Miles East of US0059</t>
  </si>
  <si>
    <t>0796</t>
  </si>
  <si>
    <t>{B7F3354B-6E9D-4C09-8433-F020D2279B1C}</t>
  </si>
  <si>
    <t>{94072CE1-BC4F-49D0-BF2D-7217DF2D6EE4}</t>
  </si>
  <si>
    <t>IH0610</t>
  </si>
  <si>
    <t>2.516 Miles West of UA0090 on IH0610</t>
  </si>
  <si>
    <t>- ALL main lanes closed.&lt;br/&gt;- Travel discouraged.&lt;br/&gt;- Water over roadway.&lt;br/&gt;&lt;br/&gt;&lt;br/&gt;</t>
  </si>
  <si>
    <t>0005</t>
  </si>
  <si>
    <t>{6636B5AD-44AC-4E22-8DF7-976B9BAFA790}</t>
  </si>
  <si>
    <t>FM0487</t>
  </si>
  <si>
    <t>2.049 Miles East of FM1600 on FM0487</t>
  </si>
  <si>
    <t>- The roadway is closed due to flooding.&lt;br/&gt;&lt;br/&gt;&lt;br/&gt;</t>
  </si>
  <si>
    <t>{A1C1C4BC-1113-4D16-96D9-5E7D6AB30500}</t>
  </si>
  <si>
    <t>- Water over roadway.&lt;br/&gt;- Motorists should expect delays.&lt;br/&gt;&lt;br/&gt;&lt;br/&gt;SH 6 north bound lanes are using center turn lane to get through water on roadway, SH 6 south bound are using the inside lane for travel to get past water on the roadway. Motorist should use caution.</t>
  </si>
  <si>
    <t>{5C7C67C5-3235-4EBE-A9AF-7A4E6C8212A4}</t>
  </si>
  <si>
    <t>0.911 Miles West of FM0968 on US0080</t>
  </si>
  <si>
    <t>0800</t>
  </si>
  <si>
    <t>{FC12F784-0628-4210-9420-586B45DDB6F6}</t>
  </si>
  <si>
    <t>2.737 Miles South of BU0290H on FM0362</t>
  </si>
  <si>
    <t>- Water over roadway.&lt;br/&gt;&lt;br/&gt;&lt;br/&gt;WATER ON WHITE LINE SOUTH BOUND LANE</t>
  </si>
  <si>
    <t>{FFAA426A-8F22-4511-9205-86D85850A2C5}</t>
  </si>
  <si>
    <t>FM1098</t>
  </si>
  <si>
    <t>929.28 Feet South of FM1488 on FM1098</t>
  </si>
  <si>
    <t>{CCF025C7-EC52-45A1-AF7D-61DB0CEB8C58}</t>
  </si>
  <si>
    <t>US0259</t>
  </si>
  <si>
    <t>5.759 Miles North of FM0114 on US0259</t>
  </si>
  <si>
    <t xml:space="preserve">- The roadway is closed due to flooding.&lt;br/&gt;- Motorists should expect delays.&lt;br/&gt;- Use alternate route&lt;br/&gt;&lt;br/&gt;&lt;br/&gt;Roadway is flooded. both lanes are closed. </t>
  </si>
  <si>
    <t>0196</t>
  </si>
  <si>
    <t>{19C775FF-BDF5-4094-B4F6-2368D022354D}</t>
  </si>
  <si>
    <t>- Water over roadway.&lt;br/&gt;- Motorists should expect delays.&lt;br/&gt;- Follow the marked detour&lt;br/&gt;&lt;br/&gt;&lt;br/&gt;Water on roadway at SH 6, south bound down to 2 travel lanes. Motorist should proceed with caution. North bound open to normal flow of traffic.</t>
  </si>
  <si>
    <t>{5F1AAD05-3BDB-45C3-ABD5-3FE1116CDDC7}</t>
  </si>
  <si>
    <t>US0183</t>
  </si>
  <si>
    <t>480.48 Feet North of SH0097 on US0183</t>
  </si>
  <si>
    <t>0578</t>
  </si>
  <si>
    <t>{36D8AFDF-21A1-493B-974C-B5281C5DCE70}</t>
  </si>
  <si>
    <t>RM1631</t>
  </si>
  <si>
    <t>0.846 Miles South of RM1323 on RM1631</t>
  </si>
  <si>
    <t>- Water over roadway.&lt;br/&gt;&lt;br/&gt;&lt;br/&gt;Road closed at Willow Creek due to high water.</t>
  </si>
  <si>
    <t>{EC6BD453-47BC-4371-A74A-BC9044575880}</t>
  </si>
  <si>
    <t>{894F9CAA-F79C-4C90-9B34-BFCA19239C93}</t>
  </si>
  <si>
    <t>2.672 Miles East of IH0045 on FM2989</t>
  </si>
  <si>
    <t>- Water over roadway.&lt;br/&gt;- Use alternate route&lt;br/&gt;&lt;br/&gt;&lt;br/&gt;FM 2989 is closed at Bedias Creek due to flooding.</t>
  </si>
  <si>
    <t>{711D7CD8-D5E6-43BC-AE9F-D00E9913B603}</t>
  </si>
  <si>
    <t>FM1680</t>
  </si>
  <si>
    <t>4.038 Miles South of IH0010 on FM1680</t>
  </si>
  <si>
    <t>{6201B5F5-D281-4A76-8310-89BE19AFBF9E}</t>
  </si>
  <si>
    <t>1557.6 Feet West of FM1464 on FM1093</t>
  </si>
  <si>
    <t>- ALL main lanes closed.&lt;br/&gt;- The roadway is closed due to flooding.&lt;br/&gt;&lt;br/&gt;&lt;br/&gt;Roadway closed due to flooding between Westmoor Drive and Grand Mission Blvd until at least 6PM this evening.  Seek alternate route.</t>
  </si>
  <si>
    <t>0666</t>
  </si>
  <si>
    <t>{BD830F7F-9AC3-4B94-ADF5-38205C626F3F}</t>
  </si>
  <si>
    <t>2.683 Miles North of FM0086 on FM1322</t>
  </si>
  <si>
    <t>0472</t>
  </si>
  <si>
    <t>{87CAB521-8207-4C55-9966-643AB90C4DCB}</t>
  </si>
  <si>
    <t>1.4  Miles East of FM0086</t>
  </si>
  <si>
    <t>{EB02C97B-E16E-48E0-AEDC-EEBF41D182E1}</t>
  </si>
  <si>
    <t>{667EDDD6-B409-4E17-BC30-D5FB65DF5675}</t>
  </si>
  <si>
    <t>{E2916A07-6AB9-4536-B2AA-DC8D1D3C3FEF}</t>
  </si>
  <si>
    <t>{86CF154F-351E-441D-B8CF-10FC52BF52E9}</t>
  </si>
  <si>
    <t>{D90A9060-E9E2-4CDB-A338-926194BAF7FF}</t>
  </si>
  <si>
    <t>{31B3D78B-B35A-4CAD-AF97-DED4AF6D76BD}</t>
  </si>
  <si>
    <t>FM0713</t>
  </si>
  <si>
    <t>0.8  Miles East of FM0086</t>
  </si>
  <si>
    <t>0550</t>
  </si>
  <si>
    <t>{F0ECE0CE-49EA-459B-839E-4F61A6871224}</t>
  </si>
  <si>
    <t>{EE3EEFC0-48B3-4C4F-9B61-0FD549BEA995}</t>
  </si>
  <si>
    <t>{2A197E2C-0ECB-4745-92FE-22EAEC7DD6B8}</t>
  </si>
  <si>
    <t>2117.28 Feet North of FM0916 on FM0066</t>
  </si>
  <si>
    <t>- Water over roadway.&lt;br/&gt;&lt;br/&gt;&lt;br/&gt;Water over road in Maypearl just south of downtown.</t>
  </si>
  <si>
    <t>{9B382355-D354-4B44-8122-49E1625038E2}</t>
  </si>
  <si>
    <t>BU0287J</t>
  </si>
  <si>
    <t>638.88 Feet East of IH0044 on BU0287J</t>
  </si>
  <si>
    <t>- Low water crossings are flooding.&lt;br/&gt;- Water over roadway.&lt;br/&gt;- Use alternate route&lt;br/&gt;&lt;br/&gt;&lt;br/&gt;</t>
  </si>
  <si>
    <t>0344</t>
  </si>
  <si>
    <t>{12DFE931-1CA7-4500-920B-6E3703BE06E6}</t>
  </si>
  <si>
    <t>1.266 Miles East of FM0308 on FM0066</t>
  </si>
  <si>
    <t>- Water over roadway.&lt;br/&gt;&lt;br/&gt;&lt;br/&gt;Water over road near Bee Creek Rd.  Roadway is barricaded at FM 308 and FM 916.</t>
  </si>
  <si>
    <t>{E69678BA-8784-4666-999E-B9173C0BDAB3}</t>
  </si>
  <si>
    <t>100.32 Feet West of FM0828 on US0087</t>
  </si>
  <si>
    <t>- The roadway is closed due to high water.&lt;br/&gt;&lt;br/&gt;&lt;br/&gt;US 87 north bound lane is closed just north of FM 828 intersection. US 87 north bound traffic from Big Spring will detour west on FM 828 then north to FM 26 and back to US 87 due to high water.</t>
  </si>
  <si>
    <t>{69988137-F2B1-47A2-9DCF-1CFEE9A05E20}</t>
  </si>
  <si>
    <t>SH0137</t>
  </si>
  <si>
    <t>1.005 Miles South of FM0828 on SH0137</t>
  </si>
  <si>
    <t xml:space="preserve">- The roadway is closed due to flooding.&lt;br/&gt;&lt;br/&gt;&lt;br/&gt;SH 137, a mile south of FM 828, is not passable due to flooding, all detour routes are flooded also, please find alternate route. </t>
  </si>
  <si>
    <t>{8BCF7CD2-E68D-413B-9E80-55BC1F2CA582}</t>
  </si>
  <si>
    <t>- The roadway is closed due to high water.&lt;br/&gt;&lt;br/&gt;&lt;br/&gt;US 180 west of Lamesa is closed due to high water, use alternate route</t>
  </si>
  <si>
    <t>{5D6287A3-92FC-4039-9B70-DAF79C1FBD8B}</t>
  </si>
  <si>
    <t>FM1317</t>
  </si>
  <si>
    <t>2.415 Miles East of FM1730 on FM1317</t>
  </si>
  <si>
    <t xml:space="preserve">- Low water crossings are flooding.&lt;br/&gt;- Water over roadway.&lt;br/&gt;&lt;br/&gt;&lt;br/&gt;Water over roadway. </t>
  </si>
  <si>
    <t>{8A220410-7D70-4C44-B306-3B2972CDB317}</t>
  </si>
  <si>
    <t>FM2053</t>
  </si>
  <si>
    <t>137.28 Feet East of FM3112 on FM2053</t>
  </si>
  <si>
    <t>- Low water crossings are flooding.&lt;br/&gt;- Water over roadway.&lt;br/&gt;&lt;br/&gt;&lt;br/&gt;Water over roadway</t>
  </si>
  <si>
    <t>0294</t>
  </si>
  <si>
    <t>{97D08A49-FAC0-45F6-9F73-F9096F47DCB4}</t>
  </si>
  <si>
    <t>{E727BE65-BD8C-493F-92BE-B7465EB21331}</t>
  </si>
  <si>
    <t>{129B6A8D-403D-4064-86E7-3018A5078F76}</t>
  </si>
  <si>
    <t>FM0179</t>
  </si>
  <si>
    <t>712.8 Feet South of US0380 on FM0179</t>
  </si>
  <si>
    <t>0250</t>
  </si>
  <si>
    <t>{D9F0FEA4-4443-4C76-88E1-66AE8A30973C}</t>
  </si>
  <si>
    <t>4.475 Miles East of FM0450 on FM0449</t>
  </si>
  <si>
    <t>{E630091E-146F-4282-A55A-110A0B2933D6}</t>
  </si>
  <si>
    <t>FM0146</t>
  </si>
  <si>
    <t>1.251 Miles South of FM2698 on FM0146</t>
  </si>
  <si>
    <t>- Low water crossings are flooding.&lt;br/&gt;- Water over roadway.&lt;br/&gt;&lt;br/&gt;&lt;br/&gt;</t>
  </si>
  <si>
    <t>{E43119D1-9017-47FD-976F-B45BF6DF3BA2}</t>
  </si>
  <si>
    <t xml:space="preserve">- The roadway is closed due to high water.&lt;br/&gt;&lt;br/&gt;&lt;br/&gt;US 87 northbound traffic will detour west on FM 828 to Sparenberg, then north on FM 26 to US 87. </t>
  </si>
  <si>
    <t>{8537BC33-D57C-440D-A0E9-A2AB2BEDD9F0}</t>
  </si>
  <si>
    <t>3.229 Miles North of FM1202 on IH0035</t>
  </si>
  <si>
    <t xml:space="preserve">- The roadway is closed due to flooding.&lt;br/&gt;- The roadway is closed due to high water.&lt;br/&gt;&lt;br/&gt;&lt;br/&gt;Frontage road is closed at Red River Bridge. Flood waters are on roadway at the underpass. </t>
  </si>
  <si>
    <t>{0D528EDA-1A35-4951-B27A-CB24B8839355}</t>
  </si>
  <si>
    <t xml:space="preserve">- Water over roadway.&lt;br/&gt;&lt;br/&gt;&lt;br/&gt;Frontage road is closed at Red River Bridge. Flood waters are on roadway at the underpass. </t>
  </si>
  <si>
    <t>{7C68D00B-4B83-4737-9E8D-7716C011598B}</t>
  </si>
  <si>
    <t>FM1500</t>
  </si>
  <si>
    <t>2.687 Miles North of FM1499 on FM1500</t>
  </si>
  <si>
    <t>- Water over roadway.&lt;br/&gt;- Use alternate route&lt;br/&gt;&lt;br/&gt;&lt;br/&gt;</t>
  </si>
  <si>
    <t>0194</t>
  </si>
  <si>
    <t>{386D8C88-C9EE-4CA6-BB94-E093276BB326}</t>
  </si>
  <si>
    <t xml:space="preserve">- Low water crossings are flooding.&lt;br/&gt;- Water over roadway.&lt;br/&gt;- Use alternate route&lt;br/&gt;&lt;br/&gt;&lt;br/&gt;Frontage road is closed at Red River Bridge. Flood waters are on roadway at the underpass. </t>
  </si>
  <si>
    <t>{1362BD49-A9B6-435A-B548-542FC0FCEF36}</t>
  </si>
  <si>
    <t>{4D9E11E2-F55D-48EE-8EE4-A1699BA0085A}</t>
  </si>
  <si>
    <t>{D0544800-CC57-4F29-878B-A813913B1130}</t>
  </si>
  <si>
    <t>{6452B4A8-A01D-465C-BB99-2E86E9249F53}</t>
  </si>
  <si>
    <t>- The roadway is closed due to roadway wash-out.&lt;br/&gt;&lt;br/&gt;&lt;br/&gt;Roadway is closed until further notice due to wash out caused by flooding.</t>
  </si>
  <si>
    <t>{CB2AE774-6870-4DC8-976F-A6C333A24D28}</t>
  </si>
  <si>
    <t>1.26 Miles East of FM0308 on FM0066</t>
  </si>
  <si>
    <t>- Water over roadway.&lt;br/&gt;&lt;br/&gt;&lt;br/&gt;Water over road.  Road closed between FM 308 and downtown Maypearl.</t>
  </si>
  <si>
    <t>{475706F9-647A-4C04-B0F0-691AE5E8B770}</t>
  </si>
  <si>
    <t>FM0667</t>
  </si>
  <si>
    <t>3.486 Miles South of SH0034 on FM0667</t>
  </si>
  <si>
    <t>- Water over roadway.&lt;br/&gt;&lt;br/&gt;&lt;br/&gt;Raod closed between Dianna Lane and Scheild Rd</t>
  </si>
  <si>
    <t>0310</t>
  </si>
  <si>
    <t>{BD6ADBA2-E7DE-4CBC-B619-51FD9A0F5257}</t>
  </si>
  <si>
    <t>{BA4FE0D8-5758-45D8-9232-5B014FCED17E}</t>
  </si>
  <si>
    <t>{467DCBAD-EB12-4771-914E-2BEA3E2E5FFC}</t>
  </si>
  <si>
    <t>{DA6C0C87-16D5-47BF-BA19-73EDCADA8F35}</t>
  </si>
  <si>
    <t>FM0660</t>
  </si>
  <si>
    <t>3.357 Miles North of FM0813 on FM0660</t>
  </si>
  <si>
    <t>- Water over roadway.&lt;br/&gt;&lt;br/&gt;&lt;br/&gt;Road closed due to high water between Sugar Ridge and Saw Mill Rd.</t>
  </si>
  <si>
    <t>{84C9832F-FF65-471B-9969-920DDC6DFFE2}</t>
  </si>
  <si>
    <t>{8741C9B4-2131-4F5C-8525-4E81A1600A3C}</t>
  </si>
  <si>
    <t>SH0043</t>
  </si>
  <si>
    <t>2.21 Miles South of IH0020 on SH0043</t>
  </si>
  <si>
    <t>0292</t>
  </si>
  <si>
    <t>{B530F670-8A63-4B7E-89E8-BA84145EB846}</t>
  </si>
  <si>
    <t>3  Miles West of FM2440</t>
  </si>
  <si>
    <t>{3DC9DF4F-07B3-4FBC-B1CD-7B52169AEE6D}</t>
  </si>
  <si>
    <t>{05A377A3-9488-4E63-B3A1-022449FE8D51}</t>
  </si>
  <si>
    <t>3.543 Miles East of FM1092 on SH0006</t>
  </si>
  <si>
    <t>- Motorists should expect delays.&lt;br/&gt;&lt;br/&gt;&lt;br/&gt;Flood waters over SH 6 at Savannah Lakes. North bound outside lane completely covered. South Bound outside lane partially covered. Passable.</t>
  </si>
  <si>
    <t>0692</t>
  </si>
  <si>
    <t>{F438C2A9-DFA2-4716-9BF9-EC56F02CE2CF}</t>
  </si>
  <si>
    <t>{DDF23987-FD0B-43BA-B915-DF92C427FBC6}</t>
  </si>
  <si>
    <t>0.777 Miles North of SH0006 on FM3090</t>
  </si>
  <si>
    <t>- Water over roadway.&lt;br/&gt;- Travel discouraged.&lt;br/&gt;- Motorists should expect delays.&lt;br/&gt;&lt;br/&gt;&lt;br/&gt;FM 3090 at Coleman Bottom is closed due to flooding.  We are working an area of roadway that has washed away due to flooding.  Find alternate route.</t>
  </si>
  <si>
    <t>{84CDC8AC-00E6-4DA7-A840-926688D487DF}</t>
  </si>
  <si>
    <t>3.265 Miles East of FM3179 on FM1791</t>
  </si>
  <si>
    <t>- Water over roadway.&lt;br/&gt;- Travel discouraged.&lt;br/&gt;- Motorists should expect delays.&lt;br/&gt;&lt;br/&gt;&lt;br/&gt;FM 1791 closed due to water over roadway at San Jacinto River.  Find alternate route.</t>
  </si>
  <si>
    <t>{53702D88-E95B-4DB8-A87B-FE4C3B566D28}</t>
  </si>
  <si>
    <t>{D329E772-A823-42D5-AC26-316372F1F88A}</t>
  </si>
  <si>
    <t>SH0072</t>
  </si>
  <si>
    <t>21.12 Feet West of FM2980 on SH0072</t>
  </si>
  <si>
    <t>0572</t>
  </si>
  <si>
    <t>{081CC4EC-17DD-41D1-BAD7-A555D0DA29FA}</t>
  </si>
  <si>
    <t>FM0240</t>
  </si>
  <si>
    <t>1.824 Miles North of SH0072 on FM0240</t>
  </si>
  <si>
    <t>0528</t>
  </si>
  <si>
    <t>{430B3AA9-39F3-46A1-A067-9C5D8BD50537}</t>
  </si>
  <si>
    <t>{9DEF8DA9-2ACB-4168-AF23-438BB924B44F}</t>
  </si>
  <si>
    <t>1.729 Miles West of FM2542 on US0087</t>
  </si>
  <si>
    <t>{E841FC79-B403-40FA-B8DC-6ABD984E0D29}</t>
  </si>
  <si>
    <t>FM2511</t>
  </si>
  <si>
    <t>0.993 Miles South of FM0136 on FM2511</t>
  </si>
  <si>
    <t>- Motorists should expect delays.&lt;br/&gt;- Water over roadway.&lt;br/&gt;&lt;br/&gt;&lt;br/&gt;</t>
  </si>
  <si>
    <t>{00C65A8C-6AE4-46AB-AB6C-73D888704785}</t>
  </si>
  <si>
    <t>1.794 Miles North of SH0072 on FM0240</t>
  </si>
  <si>
    <t>{D8252862-9038-43D6-AE98-5216A6EDD606}</t>
  </si>
  <si>
    <t>FM0624</t>
  </si>
  <si>
    <t>0.1  Miles West of SH0016</t>
  </si>
  <si>
    <t>0496</t>
  </si>
  <si>
    <t>{C1EC85C3-138D-43FF-9244-E2FC8196A34D}</t>
  </si>
  <si>
    <t>FM0117</t>
  </si>
  <si>
    <t>0.9  Miles North of FM1581</t>
  </si>
  <si>
    <t>- Low water crossings are flooding.&lt;br/&gt;- Dirt and debris over roadway; travel with caution.&lt;br/&gt;- Water over roadway.&lt;br/&gt;&lt;br/&gt;&lt;br/&gt;avala / Frio County Line</t>
  </si>
  <si>
    <t>{A6408DBD-396E-40D5-8491-E6719838AC0D}</t>
  </si>
  <si>
    <t>SH0085</t>
  </si>
  <si>
    <t>0.2  Miles West of IH0035</t>
  </si>
  <si>
    <t>- Low water crossings are flooding.&lt;br/&gt;- Dirt and debris over roadway; travel with caution.&lt;br/&gt;- Water over roadway.&lt;br/&gt;&lt;br/&gt;&lt;br/&gt;Water over roadway</t>
  </si>
  <si>
    <t>{4B8A0E23-483C-47A3-A8AD-371F59BCE144}</t>
  </si>
  <si>
    <t>SH0119</t>
  </si>
  <si>
    <t>7.806 Miles West of SH0072 on SH0119</t>
  </si>
  <si>
    <t>0542</t>
  </si>
  <si>
    <t>{B51E46D4-93B5-47AE-95DE-882A54201168}</t>
  </si>
  <si>
    <t>{ADF35FA7-AA77-41B0-80A0-E7DFBBC32AA6}</t>
  </si>
  <si>
    <t>FM1360</t>
  </si>
  <si>
    <t>26.4 Feet West of FM0629 on FM1360</t>
  </si>
  <si>
    <t>{3A098F4B-A75D-433C-8005-AEC2FCE491DA}</t>
  </si>
  <si>
    <t>9.074 Miles West of SH0072 on SH0119</t>
  </si>
  <si>
    <t>0540</t>
  </si>
  <si>
    <t>{E740B718-9699-45C2-AC9F-0545D6DC06EA}</t>
  </si>
  <si>
    <t>0.931 Miles North of SH0006 on FM3090</t>
  </si>
  <si>
    <t>- Low water crossings are flooding.&lt;br/&gt;- Water over roadway.&lt;br/&gt;- Travel discouraged.&lt;br/&gt;&lt;br/&gt;&lt;br/&gt;FM 3090 in Grimes is closed at Coleman Bottom due to water over the roadway.  Please find alternate route.</t>
  </si>
  <si>
    <t>{1AE8F531-63F2-4BA4-8BF3-FFEAB9E50C59}</t>
  </si>
  <si>
    <t>FM1339</t>
  </si>
  <si>
    <t>1.506 Miles West of FM3353 on FM1339</t>
  </si>
  <si>
    <t>- Water over roadway.&lt;br/&gt;- Motorists should expect delays.&lt;br/&gt;- Use alternate route&lt;br/&gt;&lt;br/&gt;&lt;br/&gt;FM 1339 IS CLOSED IN BOTH DIRECTIONS AT YORK CREEK DUE TO WATER ON ROAD. USE ALTERNATE ROAD.</t>
  </si>
  <si>
    <t>{FFF702EC-323D-4221-B431-F675085DD706}</t>
  </si>
  <si>
    <t>FM0467</t>
  </si>
  <si>
    <t>3.71 Miles East of FM0539 on FM0467</t>
  </si>
  <si>
    <t>- Water over roadway.&lt;br/&gt;- Motorists should expect delays.&lt;br/&gt;- Use alternate route&lt;br/&gt;&lt;br/&gt;&lt;br/&gt;FM 467 IS CLOSED IN BOTH DIRECTIONS AT CAMPBELL CREEK DUE TO WATER ON ROAD. USE ALTERNATE ROUTE.</t>
  </si>
  <si>
    <t>0522</t>
  </si>
  <si>
    <t>{4953667F-6106-423A-A06C-9E75CB7C3BD7}</t>
  </si>
  <si>
    <t>{AE784DC7-39C6-4C3A-A28C-80500061FA08}</t>
  </si>
  <si>
    <t>FM0661</t>
  </si>
  <si>
    <t>- Water over roadway.&lt;br/&gt;&lt;br/&gt;&lt;br/&gt;Road closed due to high water.</t>
  </si>
  <si>
    <t>0282</t>
  </si>
  <si>
    <t>{5909825F-7BF5-4F2B-9531-69AF0D1D4045}</t>
  </si>
  <si>
    <t>0.999 Miles East of FM0308 on FM0066</t>
  </si>
  <si>
    <t>{B0F3D64B-8C63-45BD-8913-6EE2A861852A}</t>
  </si>
  <si>
    <t>105.6 Feet East of FM0916 on FM0066</t>
  </si>
  <si>
    <t>{6F5C4634-0BC7-469F-B645-41A4111DBB86}</t>
  </si>
  <si>
    <t>- Low water crossings are flooding.&lt;br/&gt;&lt;br/&gt;&lt;br/&gt;Water over road.</t>
  </si>
  <si>
    <t>{50096962-30B5-484B-8451-0D0BB8102AC6}</t>
  </si>
  <si>
    <t>FM2438</t>
  </si>
  <si>
    <t>1.647 Miles South of IH0010 on FM2438</t>
  </si>
  <si>
    <t>- Water over roadway.&lt;br/&gt;- Motorists should expect delays.&lt;br/&gt;- Use alternate route&lt;br/&gt;&lt;br/&gt;&lt;br/&gt;FM 2438 IS CLOSED IN BOTH DIRECTIONS AT MILL CREEK DUE TO WATER ON ROAD. USE ALTERNATE ROUTE.</t>
  </si>
  <si>
    <t>0488</t>
  </si>
  <si>
    <t>{3D7C2FC8-7419-44E7-9D52-FE97A76D37D2}</t>
  </si>
  <si>
    <t>{65F9ABEE-10B3-4674-8DBE-0ED5D6AD82E4}</t>
  </si>
  <si>
    <t>SH0097</t>
  </si>
  <si>
    <t>4.182 Miles East of SH0304 on SH0097</t>
  </si>
  <si>
    <t>{CD33EF2C-BABB-438C-AC58-415F08A58D8D}</t>
  </si>
  <si>
    <t>FM0108</t>
  </si>
  <si>
    <t>2.679 Miles South of FM0466 on FM0108</t>
  </si>
  <si>
    <t>{393C7944-62E8-460B-BE45-BFADC94D58E1}</t>
  </si>
  <si>
    <t>IH0010</t>
  </si>
  <si>
    <t>- Water over roadway.&lt;br/&gt;- Motorists should expect delays.&lt;br/&gt;&lt;br/&gt;&lt;br/&gt;Water over the highway, but still passable.  Proceed with extreme caution.</t>
  </si>
  <si>
    <t>{90E661C8-DF0A-4927-B55C-920EF4661A2C}</t>
  </si>
  <si>
    <t>SH0071</t>
  </si>
  <si>
    <t>902.88 Feet East of SL0220 on SH0071</t>
  </si>
  <si>
    <t>- The roadway is closed due to flooding.&lt;br/&gt;- The roadway is closed due to high water.&lt;br/&gt;&lt;br/&gt;&lt;br/&gt;Water over roadway on SH-71 Eastbound Lane near Morgan Road. Eastbound lanes are closed.</t>
  </si>
  <si>
    <t>0632B</t>
  </si>
  <si>
    <t>{057543DE-FA51-46A1-B10F-048A36FCD833}</t>
  </si>
  <si>
    <t>FM2503</t>
  </si>
  <si>
    <t>2.356 Miles East of SH0071 on FM2503</t>
  </si>
  <si>
    <t>- The roadway is closed due to flooding.&lt;br/&gt;- The roadway is closed due to high water.&lt;br/&gt;&lt;br/&gt;&lt;br/&gt;FM-2503 is CLOSED due to high water near Wecheta Road.</t>
  </si>
  <si>
    <t>0468</t>
  </si>
  <si>
    <t>{718922A7-2CE0-489C-B7A4-16D9507844D0}</t>
  </si>
  <si>
    <t>FM0532</t>
  </si>
  <si>
    <t>913.44 Feet East of SH0095 on FM0532</t>
  </si>
  <si>
    <t>{36ACE775-5A29-4EDF-A951-D803F501A167}</t>
  </si>
  <si>
    <t>FM2762</t>
  </si>
  <si>
    <t>0  Miles West of FM1115</t>
  </si>
  <si>
    <t>- Water over roadway.&lt;br/&gt;- Travel discouraged.&lt;br/&gt;&lt;br/&gt;&lt;br/&gt;Water over the highway.</t>
  </si>
  <si>
    <t>{A9018E8A-E294-440A-B28F-97A4F22AAD7D}</t>
  </si>
  <si>
    <t>1.406 Miles North of FM1697 on FM0141</t>
  </si>
  <si>
    <t>- Water over roadway.&lt;br/&gt;&lt;br/&gt;&lt;br/&gt;Yegua Creeks</t>
  </si>
  <si>
    <t>{59D0D919-2EEB-4D72-9FAD-114793981E1F}</t>
  </si>
  <si>
    <t>{FC485EC6-E4C4-4EBC-B2D3-0DF03D50AD05}</t>
  </si>
  <si>
    <t>1.8  Miles West of IH0010</t>
  </si>
  <si>
    <t>- The roadway is closed due to flooding.&lt;br/&gt;- The roadway is closed due to high water.&lt;br/&gt;&lt;br/&gt;&lt;br/&gt;Water on FM-2762 at RM 572.  It is CLOSED.</t>
  </si>
  <si>
    <t>{C21D3894-8AF1-49DE-9D36-35FB4FED24C1}</t>
  </si>
  <si>
    <t>FM3171</t>
  </si>
  <si>
    <t>2.1  Miles West of US0077</t>
  </si>
  <si>
    <t>- Water over roadway.&lt;br/&gt;- Travel discouraged.&lt;br/&gt;- Motorists should expect delays.&lt;br/&gt;&lt;br/&gt;&lt;br/&gt;Water over the roadway.</t>
  </si>
  <si>
    <t>{FD87BFE1-9746-4795-B174-4A171E9BF41D}</t>
  </si>
  <si>
    <t>- Water over roadway.&lt;br/&gt;- Motorists should expect delays.&lt;br/&gt;&lt;br/&gt;&lt;br/&gt;Water on FM-2762 at RM 572, but it is PASSABLE.</t>
  </si>
  <si>
    <t>{98FAD7DB-543A-4DDE-AF23-D7F931EF09F7}</t>
  </si>
  <si>
    <t>FM1998</t>
  </si>
  <si>
    <t>0.705 Miles East of SL0390 on FM1998</t>
  </si>
  <si>
    <t>0734</t>
  </si>
  <si>
    <t>{E00921A0-0EC4-4111-8286-FB6B1BE6ADCC}</t>
  </si>
  <si>
    <t>2386.56 Feet East of FM2199 on FM1998</t>
  </si>
  <si>
    <t>0738</t>
  </si>
  <si>
    <t>{44D15092-B91F-46A2-A5D3-D6B9510A31EF}</t>
  </si>
  <si>
    <t xml:space="preserve">- Water over roadway.&lt;br/&gt;&lt;br/&gt;&lt;br/&gt;water over roadway. </t>
  </si>
  <si>
    <t>{FD2AC967-8B67-4B64-9B6E-6EA12BE9D3ED}</t>
  </si>
  <si>
    <t>{8C2ADB84-D58F-4327-8A1B-7449ABAE57D4}</t>
  </si>
  <si>
    <t>FM0699</t>
  </si>
  <si>
    <t>1.446 Miles North of US0084 on FM0699</t>
  </si>
  <si>
    <t>- Low water crossings are flooding.&lt;br/&gt;- Water over roadway.&lt;br/&gt;- Travel discouraged.&lt;br/&gt;&lt;br/&gt;&lt;br/&gt;Water is over FM 699 at McFadden Creek right before the state line. Travel with caution and avoid area if at all possible.</t>
  </si>
  <si>
    <t>{BC29A6B5-7E27-48F2-9F48-CE33AC19B2AF}</t>
  </si>
  <si>
    <t>- Water over roadway.&lt;br/&gt;- Motorists should expect delays.&lt;br/&gt;&lt;br/&gt;&lt;br/&gt;Water over the roadway.</t>
  </si>
  <si>
    <t>{3AFC5C1F-E085-4B56-81DF-7B41F317F17F}</t>
  </si>
  <si>
    <t>{FC63ECEC-8ECA-4AE6-9F4D-64FEA4C9D1BB}</t>
  </si>
  <si>
    <t>FM0451</t>
  </si>
  <si>
    <t>1.307 Miles East of FM0031 on FM0451</t>
  </si>
  <si>
    <t>0740</t>
  </si>
  <si>
    <t>{BFB5874F-A179-4CF7-B299-19084C05F203}</t>
  </si>
  <si>
    <t>0.84 Miles East of UA0090 on FM0532</t>
  </si>
  <si>
    <t>{38B2BACD-0CFB-4280-A445-B4D626BE5DB1}</t>
  </si>
  <si>
    <t>{38BA37E5-EB82-4FAB-B3E4-8DBDF329031A}</t>
  </si>
  <si>
    <t>0.3  Miles West of SH0095</t>
  </si>
  <si>
    <t>- Water over roadway.&lt;br/&gt;- Motorists should expect delays.&lt;br/&gt;&lt;br/&gt;&lt;br/&gt;Water is over the highway, but passable.  Use extreme caution.</t>
  </si>
  <si>
    <t>{5FD2E62C-CB76-4F83-B213-0A369AB81150}</t>
  </si>
  <si>
    <t>- Water over roadway.&lt;br/&gt;- Motorists should expect delays.&lt;br/&gt;&lt;br/&gt;&lt;br/&gt;Water is over the highway, but passable.  Use extreme caution._x000D__x000D_
Water has receeded.</t>
  </si>
  <si>
    <t>{47270F53-DB8D-4243-9F00-20FA146301E3}</t>
  </si>
  <si>
    <t>- Water over roadway.&lt;br/&gt;- Motorists should expect delays.&lt;br/&gt;&lt;br/&gt;&lt;br/&gt;Water on SH-71 Eastbound Lane near Morgan Road.  Only 1 lane is passable.</t>
  </si>
  <si>
    <t>{4C5D2713-6D56-4A04-8FF9-DE4C0C419C2F}</t>
  </si>
  <si>
    <t>{517DEAFA-179B-428D-A75B-73710B8B543E}</t>
  </si>
  <si>
    <t>- Water over roadway.&lt;br/&gt;- Motorists should expect delays.&lt;br/&gt;&lt;br/&gt;&lt;br/&gt;Water on SH-71 Eastbound Lane near Morgan Road has receeded.  Both EastBound Lanes are open, but water is still on the shoulder.</t>
  </si>
  <si>
    <t>{762FB883-05FD-4A31-9340-E96A2F6AAE33}</t>
  </si>
  <si>
    <t>475.2 Feet North of FM1998 on FM0134</t>
  </si>
  <si>
    <t>{E57E1762-A456-4CC6-A5B1-576F4B9C05E6}</t>
  </si>
  <si>
    <t>1.472 Miles North of FM1998 on FM0134</t>
  </si>
  <si>
    <t>{5828A0F3-C540-4FFE-854F-3F0A4498624D}</t>
  </si>
  <si>
    <t>{B36C12AA-DD67-4F9D-889B-EB41A1A82671}</t>
  </si>
  <si>
    <t>{DE765276-28C7-4969-B9B1-DB99DEA00A1B}</t>
  </si>
  <si>
    <t>{BEF3905B-73BF-472E-AF23-B60BDCB3667C}</t>
  </si>
  <si>
    <t>{FD3697B7-6A9F-434D-9596-00EEBDD7E12D}</t>
  </si>
  <si>
    <t>{80660A37-0FFE-42EB-B575-5582A8735EE1}</t>
  </si>
  <si>
    <t>{3458C77B-3073-4F8B-A6C2-782649A057EE}</t>
  </si>
  <si>
    <t>FM3359</t>
  </si>
  <si>
    <t>4.044 Miles East of FM2517 on FM3359</t>
  </si>
  <si>
    <t>- Low water crossings are flooding.&lt;br/&gt;- Water over roadway.&lt;br/&gt;- Motorists should expect delays.&lt;br/&gt;&lt;br/&gt;&lt;br/&gt;Water is over roadway at Mills creek bridge crossing.  Travel with caution.  Crews are set up in area warning travelers.</t>
  </si>
  <si>
    <t>0306</t>
  </si>
  <si>
    <t>{27D4C271-5997-4A70-B209-073AFE4E01AC}</t>
  </si>
  <si>
    <t>{C8B03C33-191D-4CCF-9C25-4B2BB193E5AB}</t>
  </si>
  <si>
    <t>FM1191</t>
  </si>
  <si>
    <t>2.121 Miles South of SH0114 on FM1191</t>
  </si>
  <si>
    <t>- Water over roadway.&lt;br/&gt;&lt;br/&gt;&lt;br/&gt;Water is over the road 3/4 mile South of Burwick Road on FM 1191. It is impassable at this time.  Please do not proceed through this area.</t>
  </si>
  <si>
    <t>0238</t>
  </si>
  <si>
    <t>{B7BD903A-F7D4-4548-BBD1-FE7BE54932B0}</t>
  </si>
  <si>
    <t>- The roadway is closed due to roadway wash-out.&lt;br/&gt;&lt;br/&gt;&lt;br/&gt;Roadway is damaged due to flooding.  It is impassable and is closed to the traveling public.  TxDOT is on the way to this location.</t>
  </si>
  <si>
    <t>{ABEFFF95-6AA1-4B2C-AC25-A22CA4C6C2C9}</t>
  </si>
  <si>
    <t>US0281</t>
  </si>
  <si>
    <t>1.211 Miles West of SL0187 on US0281</t>
  </si>
  <si>
    <t>- Water over roadway.&lt;br/&gt;&lt;br/&gt;&lt;br/&gt;There is water over the roadway in this area.  Travel with caution.</t>
  </si>
  <si>
    <t>{7572DC7C-0EDC-41AB-9B34-B6CD3A8302D7}</t>
  </si>
  <si>
    <t>{C8D08F94-2C77-4F6B-8606-0083D83F1AB9}</t>
  </si>
  <si>
    <t>{898CAEDF-1C3F-463C-8B86-EA688C002077}</t>
  </si>
  <si>
    <t>2.244 Miles South of FM3324 on US0281</t>
  </si>
  <si>
    <t>- Water over roadway.&lt;br/&gt;&lt;br/&gt;&lt;br/&gt;There is water over the roadway South of the roadside park at Carroll Creek.  The Southbound lanes are deep.  Roadway is passable but travel is discouraged in this area.</t>
  </si>
  <si>
    <t>{B27C976B-6F64-4AEB-8942-F78665AF87DF}</t>
  </si>
  <si>
    <t>{5077B9A1-6E15-4592-AF6E-84E9CA5D07C2}</t>
  </si>
  <si>
    <t>{704F7CCF-CB83-4302-93EB-089CB45CBA69}</t>
  </si>
  <si>
    <t>{1916C25F-8A98-4E50-A47E-CBCC01CA84BD}</t>
  </si>
  <si>
    <t>FM2069</t>
  </si>
  <si>
    <t>2.3  Miles North of US0082</t>
  </si>
  <si>
    <t>- Dirt and debris over roadway; travel with caution.&lt;br/&gt;- Water over roadway.&lt;br/&gt;&lt;br/&gt;&lt;br/&gt;Water is over the road for about 400'. Conditions can change very quickly if it rain again, so proceed with extreme caution.</t>
  </si>
  <si>
    <t>0436</t>
  </si>
  <si>
    <t>{4F10EBEA-B9EB-437F-85C3-2831DA79C78D}</t>
  </si>
  <si>
    <t>US0081</t>
  </si>
  <si>
    <t>6  Miles South of US0082</t>
  </si>
  <si>
    <t>- Water over roadway.&lt;br/&gt;&lt;br/&gt;&lt;br/&gt;Water over road. Expect Delay. Travel with caution.</t>
  </si>
  <si>
    <t>0200</t>
  </si>
  <si>
    <t>{651C831A-32B0-40EF-82C5-01BF1DF82BB3}</t>
  </si>
  <si>
    <t>{BA3B7D6A-6A39-48D9-BF98-E6CFFF8F0660}</t>
  </si>
  <si>
    <t>31.68 Feet East of FM0916 on FM0066</t>
  </si>
  <si>
    <t>{24DC9342-522D-42E5-A193-CEB48F3F549C}</t>
  </si>
  <si>
    <t>7.472 Miles South of FM1493 on FM0876</t>
  </si>
  <si>
    <t>{30DBC818-CC5D-482D-BEA4-C42CEEED570F}</t>
  </si>
  <si>
    <t>0.918 Miles East of FM0308 on FM0066</t>
  </si>
  <si>
    <t>{0DCB8D21-7F5D-4B0F-9692-A0BCAA55827A}</t>
  </si>
  <si>
    <t>{FA024DB0-592D-4B61-83F1-1B4AF748F967}</t>
  </si>
  <si>
    <t>- Frontage road only, main lanes are open.&lt;br/&gt;&lt;br/&gt;&lt;br/&gt;Northbound and Southbound Frontage Roads are closed due to Nueces River Flooding.</t>
  </si>
  <si>
    <t>{D1BF585C-8D8B-445F-9460-C016315A76BC}</t>
  </si>
  <si>
    <t>{22388BF9-6BC5-416E-B426-745FC91D30A3}</t>
  </si>
  <si>
    <t>{1C972739-B608-435D-9BA7-EC1B0AA99230}</t>
  </si>
  <si>
    <t>2.9  Miles South of FM1412</t>
  </si>
  <si>
    <t>- Water over roadway.&lt;br/&gt;&lt;br/&gt;&lt;br/&gt;Water over roadway at jct. US 385 and FM 1062. Expect delays.</t>
  </si>
  <si>
    <t>{CBCD1881-61A6-40A2-9129-6900153D6570}</t>
  </si>
  <si>
    <t>RM0187</t>
  </si>
  <si>
    <t>1436.16 Feet South of US0090 on RM0187</t>
  </si>
  <si>
    <t>- Low water crossings are flooding.&lt;br/&gt;- Water over roadway.&lt;br/&gt;&lt;br/&gt;&lt;br/&gt;Road closed due to flooding.</t>
  </si>
  <si>
    <t>{92BAAE22-BBC9-42FD-AE9B-0A42DD0261D5}</t>
  </si>
  <si>
    <t>1061.28 Feet East of SH0046 on IH0010</t>
  </si>
  <si>
    <t>- Low water crossings are flooding.&lt;br/&gt;- Water over roadway.&lt;br/&gt;&lt;br/&gt;&lt;br/&gt;Frontage roads closed at IH 10 due to flooding.</t>
  </si>
  <si>
    <t>0541</t>
  </si>
  <si>
    <t>{89317D6B-BC89-4239-889E-9A4E23CC0345}</t>
  </si>
  <si>
    <t>SH0240</t>
  </si>
  <si>
    <t>0.598 Miles East of SS0447 on SH0240</t>
  </si>
  <si>
    <t>- ALL main lanes closed.&lt;br/&gt;- The roadway is closed due to flooding.&lt;br/&gt;&lt;br/&gt;&lt;br/&gt;SH 240 at Wichita River Crossing is Flooded</t>
  </si>
  <si>
    <t>{41F943BD-6276-4D1B-9EA5-883B0D2FAB42}</t>
  </si>
  <si>
    <t>- The roadway is closed due to high water.&lt;br/&gt;- ALL main lanes closed.&lt;br/&gt;&lt;br/&gt;&lt;br/&gt;SH 240 at Wichita River Crossing is Flooded</t>
  </si>
  <si>
    <t>{25877B94-4FAD-4579-BDC6-B199F279B807}</t>
  </si>
  <si>
    <t>SH0016</t>
  </si>
  <si>
    <t>1.235 Miles East of SH0173 on SH0016</t>
  </si>
  <si>
    <t>- The roadway is closed due to flooding.&lt;br/&gt;&lt;br/&gt;&lt;br/&gt;Flooding possible.  If water over roadway, turn around, don't drown.</t>
  </si>
  <si>
    <t>{23638E90-380F-46F6-8CE2-552232AFC739}</t>
  </si>
  <si>
    <t>FM0462</t>
  </si>
  <si>
    <t>3.958 Miles North of US0090 on FM0462</t>
  </si>
  <si>
    <t>- Low water crossings are flooding.&lt;br/&gt;- Water over roadway.&lt;br/&gt;&lt;br/&gt;&lt;br/&gt;ROAD CLOSED DUE TO FLOODING.</t>
  </si>
  <si>
    <t>{991200C4-4654-48AB-98A9-3D367BFD863A}</t>
  </si>
  <si>
    <t xml:space="preserve">- Low water crossings are flooding.&lt;br/&gt;- Water over roadway.&lt;br/&gt;&lt;br/&gt;&lt;br/&gt;ROAD CLOSED AT HONDO CREEK DUE TO FLOODING. </t>
  </si>
  <si>
    <t>{C5B591DC-76DC-4BDB-95EC-D0D584970172}</t>
  </si>
  <si>
    <t>FM1863</t>
  </si>
  <si>
    <t>2.943 Miles West of FM3009 on FM1863</t>
  </si>
  <si>
    <t xml:space="preserve">- Low water crossings are flooding.&lt;br/&gt;- Water over roadway.&lt;br/&gt;&lt;br/&gt;&lt;br/&gt;ROAD CLOSED AT CIBILO CREEK DUE TO FLOODING. </t>
  </si>
  <si>
    <t>0501</t>
  </si>
  <si>
    <t>{D392F982-A6FC-483E-9AD4-C0F7B904A868}</t>
  </si>
  <si>
    <t>459.36 Feet East of SH0016 on FM0624</t>
  </si>
  <si>
    <t xml:space="preserve">- Low water crossings are flooding.&lt;br/&gt;- Water over roadway.&lt;br/&gt;&lt;br/&gt;&lt;br/&gt;ROAD CLOSED AT SH16 DUE TO FLOODING. </t>
  </si>
  <si>
    <t>{FACBEF10-D792-4BDD-A18A-A6E926CF44A5}</t>
  </si>
  <si>
    <t>US0069</t>
  </si>
  <si>
    <t>0.715 Miles North of FM0084 on US0069</t>
  </si>
  <si>
    <t>{5571F2A6-4232-4D0F-8DA3-649EDD42D6D5}</t>
  </si>
  <si>
    <t>FM0121</t>
  </si>
  <si>
    <t>1.721 Miles West of SH0289 on FM0121</t>
  </si>
  <si>
    <t>{9371CA43-6D6B-474D-A818-9038DAF466D5}</t>
  </si>
  <si>
    <t>FM0406</t>
  </si>
  <si>
    <t>0.739 Miles East of SH0289 on FM0406</t>
  </si>
  <si>
    <t>0590</t>
  </si>
  <si>
    <t>{419762C4-4EBA-4DAD-A807-7BDC3528012B}</t>
  </si>
  <si>
    <t>FM0813</t>
  </si>
  <si>
    <t>0.698 Miles West of FM0983 on FM0813</t>
  </si>
  <si>
    <t>- The roadway is closed due to flooding.&lt;br/&gt;&lt;br/&gt;&lt;br/&gt;near Rockett at Red Oak Creek</t>
  </si>
  <si>
    <t>0594</t>
  </si>
  <si>
    <t>{DAB292B2-2A53-4984-9461-5ECFF646084D}</t>
  </si>
  <si>
    <t>0.597 Miles East of SH0123 on IH0035</t>
  </si>
  <si>
    <t>- Water over roadway.&lt;br/&gt;- Travel discouraged.&lt;br/&gt;- Use alternate route&lt;br/&gt;&lt;br/&gt;&lt;br/&gt;At San Marcos River.</t>
  </si>
  <si>
    <t>0205</t>
  </si>
  <si>
    <t>{48DBDA54-10DB-4298-8DA9-3A1B9C75D36E}</t>
  </si>
  <si>
    <t>FM0055</t>
  </si>
  <si>
    <t>3.856 Miles South of US0077 on FM0055</t>
  </si>
  <si>
    <t>0300</t>
  </si>
  <si>
    <t>{1BC0EE91-959A-41D6-A2C7-F475A84DDFAE}</t>
  </si>
  <si>
    <t>3.338 Miles North of FM0813 on FM0660</t>
  </si>
  <si>
    <t>- The roadway is closed due to high water.&lt;br/&gt;&lt;br/&gt;&lt;br/&gt;near Red Oak Creek</t>
  </si>
  <si>
    <t>{235430B5-0A49-454C-B938-7A77E4A5A232}</t>
  </si>
  <si>
    <t>1 Miles East of FM0901 on US0082</t>
  </si>
  <si>
    <t>0628</t>
  </si>
  <si>
    <t>{DF9D33FF-9E5C-4A62-B877-ECF5CFDBCE28}</t>
  </si>
  <si>
    <t>FM1829</t>
  </si>
  <si>
    <t>0.949 Miles North of SH0036 on FM1829</t>
  </si>
  <si>
    <t>0364</t>
  </si>
  <si>
    <t>{C2C4DE72-8438-4E17-9336-4B08E0B2423B}</t>
  </si>
  <si>
    <t>SH0236</t>
  </si>
  <si>
    <t>1166.88 Feet South of PR0014 on SH0236</t>
  </si>
  <si>
    <t>- Dirt and debris over roadway; travel with caution.&lt;br/&gt;- Water over roadway.&lt;br/&gt;- Use alternate route&lt;br/&gt;&lt;br/&gt;&lt;br/&gt;</t>
  </si>
  <si>
    <t>{C204FA89-5672-4F0A-BA17-0E2579006C31}</t>
  </si>
  <si>
    <t>FM0908</t>
  </si>
  <si>
    <t>1863.84 Feet South of US0077 on FM0908</t>
  </si>
  <si>
    <t>- Low water crossings are flooding.&lt;br/&gt;- Water over roadway.&lt;br/&gt;- Travel discouraged.&lt;br/&gt;&lt;br/&gt;&lt;br/&gt;FM 908 is closed just south of US 77 due to flooding.</t>
  </si>
  <si>
    <t>0582</t>
  </si>
  <si>
    <t>{5D1CD5F0-23B8-494D-8DD7-AE0B110BF04B}</t>
  </si>
  <si>
    <t>FM1937</t>
  </si>
  <si>
    <t>1.004 Miles North of FM3499 on FM1937</t>
  </si>
  <si>
    <t>- The roadway is closed due to flooding.&lt;br/&gt;&lt;br/&gt;&lt;br/&gt;FM 1937 at Medina River low water crossing. Water reported over roadway. Turn around don't drown.</t>
  </si>
  <si>
    <t>0514</t>
  </si>
  <si>
    <t>{38DFEE29-E543-48C6-9F72-119C3573F734}</t>
  </si>
  <si>
    <t>FM1101</t>
  </si>
  <si>
    <t>0.112 Miles West of FM0483</t>
  </si>
  <si>
    <t>- Low water crossings are flooding.&lt;br/&gt;&lt;br/&gt;&lt;br/&gt;Water over roadway FM 1101 @ alligator Creek</t>
  </si>
  <si>
    <t>0516</t>
  </si>
  <si>
    <t>{3086D533-85A7-4CF4-9D76-5CB83D453485}</t>
  </si>
  <si>
    <t>{1D8DE0F6-8A2B-4DF1-AF95-C1247AFB46D3}</t>
  </si>
  <si>
    <t>{AF86E59A-8B5A-4318-9D28-CF13035C4A85}</t>
  </si>
  <si>
    <t>- The bridge is closed, use alternate route.&lt;br/&gt;- The roadway is closed due to flooding.&lt;br/&gt;- The roadway is closed due to high water.&lt;br/&gt;&lt;br/&gt;&lt;br/&gt;</t>
  </si>
  <si>
    <t>{BEB9E8C1-4F38-435D-A297-7AEDF2595CB6}</t>
  </si>
  <si>
    <t>FM0140</t>
  </si>
  <si>
    <t>1578.72 Feet East of IH0035 on FM0140</t>
  </si>
  <si>
    <t xml:space="preserve">- Low water crossings are flooding.&lt;br/&gt;- Water over roadway.&lt;br/&gt;&lt;br/&gt;&lt;br/&gt;Road closed due to flooding._x000D_
_x000D_
</t>
  </si>
  <si>
    <t>0462</t>
  </si>
  <si>
    <t>{72652264-26F4-42D9-8472-7098DA9F8D99}</t>
  </si>
  <si>
    <t>FM0437</t>
  </si>
  <si>
    <t>2.22 Miles North of FM2268 on FM0437</t>
  </si>
  <si>
    <t>- Water over roadway.&lt;br/&gt;- Travel discouraged.&lt;br/&gt;&lt;br/&gt;&lt;br/&gt;FM 237 closed at Donahoe Creek due to flooding.</t>
  </si>
  <si>
    <t>{69194E6E-29FB-43A2-AA2D-34714A638D49}</t>
  </si>
  <si>
    <t>3.93 Miles North of SH0022 on FM0667</t>
  </si>
  <si>
    <t>{0CEBEC6E-B5CB-4782-8176-AA23A15F0613}</t>
  </si>
  <si>
    <t>FM1796</t>
  </si>
  <si>
    <t>8.849 Miles East of RM0187 on FM1796</t>
  </si>
  <si>
    <t xml:space="preserve">- Low water crossings are flooding.&lt;br/&gt;- Water over roadway.&lt;br/&gt;&lt;br/&gt;&lt;br/&gt;ROAD CLOSED AT SECO CREEK DUE TO FLOODING. </t>
  </si>
  <si>
    <t>{81E10FEB-B2AA-4ACD-8FC4-0F482774EB49}</t>
  </si>
  <si>
    <t>0.582 Miles West of FM0464 on IH0010</t>
  </si>
  <si>
    <t xml:space="preserve">- Low water crossings are flooding.&lt;br/&gt;- Water over roadway.&lt;br/&gt;&lt;br/&gt;&lt;br/&gt;ROAD CLOSED AT SANTA CLARA CREEK DUE TO FLOODING. </t>
  </si>
  <si>
    <t>0605</t>
  </si>
  <si>
    <t>{C2F0DC39-2DBD-4841-96AF-6CBCD8836A67}</t>
  </si>
  <si>
    <t>0.541 Miles North of FM1102 on IH0035</t>
  </si>
  <si>
    <t>- The roadway is closed due to flooding.&lt;br/&gt;&lt;br/&gt;&lt;br/&gt;IH 35 NB CLOSED AT BLANCO RIVER IN HAYS COUNTY</t>
  </si>
  <si>
    <t>0197</t>
  </si>
  <si>
    <t>{8F7845DF-7BA2-42D6-99AC-147DDC0870BA}</t>
  </si>
  <si>
    <t>BU0377B</t>
  </si>
  <si>
    <t>0 Feet North of US0377 on BU0377B</t>
  </si>
  <si>
    <t>{DCE785BA-9C31-4F3C-892C-303799D0B043}</t>
  </si>
  <si>
    <t>SH0056</t>
  </si>
  <si>
    <t>15.84 Feet West of FM0901 on SH0056</t>
  </si>
  <si>
    <t>{49FEC84C-2934-4E07-BEF0-9ED4B5C0B141}</t>
  </si>
  <si>
    <t>- Frontage road only, main lanes are open.&lt;br/&gt;&lt;br/&gt;&lt;br/&gt;FRONTAGE ROAD CLOSED AT SANTA CLARA CREEK DUE TO FLOODING. MAIN LANES ARE OPEN</t>
  </si>
  <si>
    <t>{620DC742-8B5D-4181-858F-5AF2C284E58B}</t>
  </si>
  <si>
    <t>{C972D0F1-4255-44C1-8C83-7742F70C24E5}</t>
  </si>
  <si>
    <t>{667CF172-496E-4CE0-A1E4-095242ECB709}</t>
  </si>
  <si>
    <t>FM0902</t>
  </si>
  <si>
    <t>2.882 Miles West of US0075 on FM0902</t>
  </si>
  <si>
    <t>0598</t>
  </si>
  <si>
    <t>{EDCF914B-900A-4E06-8E06-7D318927464A}</t>
  </si>
  <si>
    <t>4.911 Miles East of FM0901 on FM0902</t>
  </si>
  <si>
    <t>{09725A3F-0C3E-4ABB-9AF6-460567DCF90F}</t>
  </si>
  <si>
    <t>FM2200</t>
  </si>
  <si>
    <t>1.052 Miles South of US0090 on FM2200</t>
  </si>
  <si>
    <t xml:space="preserve">- The roadway is closed due to flooding.&lt;br/&gt;&lt;br/&gt;&lt;br/&gt;FM 2200 CLOSED AT THE HONDO CREEK </t>
  </si>
  <si>
    <t>0508</t>
  </si>
  <si>
    <t>{5AD3484C-6159-48B4-99F8-AD1F5E3C2946}</t>
  </si>
  <si>
    <t>1.591 Miles North of US0090 on FM0462</t>
  </si>
  <si>
    <t xml:space="preserve">- The roadway is closed due to flooding.&lt;br/&gt;&lt;br/&gt;&lt;br/&gt;FM 462 CLOSED NORTH OF HONDO </t>
  </si>
  <si>
    <t>{22FA1AF3-6492-45A8-9ABF-C813801540B7}</t>
  </si>
  <si>
    <t>{D1A8AD73-3639-4068-BDAB-6F3B6D6F0EEE}</t>
  </si>
  <si>
    <t>2.472 Miles North of FM1697 on FM0141</t>
  </si>
  <si>
    <t>- Water over roadway.&lt;br/&gt;&lt;br/&gt;&lt;br/&gt;Roadway closed due to flooding.</t>
  </si>
  <si>
    <t>{DC4092E8-9ABF-41F9-B533-8703498F1833}</t>
  </si>
  <si>
    <t>42.24 Feet South of FM0916 on FM0066</t>
  </si>
  <si>
    <t>- The roadway is closed due to high water.&lt;br/&gt;&lt;br/&gt;&lt;br/&gt;just south of downtown Maypearl</t>
  </si>
  <si>
    <t>{748FA7DF-779D-40BE-91EB-92DB0C0EF4AB}</t>
  </si>
  <si>
    <t>1.214 Miles East of FM0308 on FM0066</t>
  </si>
  <si>
    <t>- The roadway is closed due to high water.&lt;br/&gt;&lt;br/&gt;&lt;br/&gt;at Chambers Creek</t>
  </si>
  <si>
    <t>{D3AE92CD-9A6C-434B-B5A3-CD871222D285}</t>
  </si>
  <si>
    <t>{4380D88B-A092-48E6-A052-9D87A2EB4BB2}</t>
  </si>
  <si>
    <t>FM1581</t>
  </si>
  <si>
    <t>353.76 Feet North of FM0117 on FM1581</t>
  </si>
  <si>
    <t xml:space="preserve">- Low water crossings are flooding.&lt;br/&gt;- Water over roadway.&lt;br/&gt;&lt;br/&gt;&lt;br/&gt;Road closed @ FM 117 due to flooding._x000D_
_x000D_
</t>
  </si>
  <si>
    <t>{02D8508D-9D9D-42E2-9F6D-012FD44A405A}</t>
  </si>
  <si>
    <t>FM0472</t>
  </si>
  <si>
    <t>26.4 Feet South of FM0462 on FM0472</t>
  </si>
  <si>
    <t xml:space="preserve">- Low water crossings are flooding.&lt;br/&gt;- Water over roadway.&lt;br/&gt;&lt;br/&gt;&lt;br/&gt;Road closed @ FM 462 due to flooding._x000D_
_x000D_
</t>
  </si>
  <si>
    <t>{30723A3E-B2E3-4349-8C94-3FDA76BA3A4D}</t>
  </si>
  <si>
    <t>0.849 Miles East of FM2779 on FM0140</t>
  </si>
  <si>
    <t xml:space="preserve">- Low water crossings are flooding.&lt;br/&gt;- Water over roadway.&lt;br/&gt;&lt;br/&gt;&lt;br/&gt;Road closed @ CR 2000 due to flooding._x000D_
_x000D_
</t>
  </si>
  <si>
    <t>0466</t>
  </si>
  <si>
    <t>{3375EA7E-1FA6-4F12-8441-6B4807DD5175}</t>
  </si>
  <si>
    <t>FM1915</t>
  </si>
  <si>
    <t>4.061 Miles South of US0190 on FM1915</t>
  </si>
  <si>
    <t>- Water over roadway.&lt;br/&gt;&lt;br/&gt;&lt;br/&gt;FM 1915 is closed at the Little River due to flooding</t>
  </si>
  <si>
    <t>{48695444-EC93-4C56-A18E-F079510824B9}</t>
  </si>
  <si>
    <t>0.737 Miles South of RM1323 on RM1631</t>
  </si>
  <si>
    <t>- Water over roadway.&lt;br/&gt;&lt;br/&gt;&lt;br/&gt;Water over road at Willow Creek.</t>
  </si>
  <si>
    <t>{6278A7FC-2336-4106-8E21-97B92D3FC463}</t>
  </si>
  <si>
    <t>RM1888</t>
  </si>
  <si>
    <t>0.754 Miles East of RM1376 on RM1888</t>
  </si>
  <si>
    <t>- Water over roadway.&lt;br/&gt;&lt;br/&gt;&lt;br/&gt;Road closed at Hunters Creek.</t>
  </si>
  <si>
    <t>{5F324A7F-65C3-4B70-AF0E-208CB7CD1443}</t>
  </si>
  <si>
    <t>{FCFAFF1F-045E-4630-B171-A33652ABA045}</t>
  </si>
  <si>
    <t>0.771 Miles South of RM1323 on RM1631</t>
  </si>
  <si>
    <t>- Water over roadway.&lt;br/&gt;&lt;br/&gt;&lt;br/&gt;Water over road.  Use caution.</t>
  </si>
  <si>
    <t>{543B9F55-A877-403B-83B7-D818A8CB52A6}</t>
  </si>
  <si>
    <t>{301FF21A-DE83-4EB8-879C-F0AAF3531780}</t>
  </si>
  <si>
    <t>SH0075</t>
  </si>
  <si>
    <t>1.468 Miles South of SHOSR on SH0075</t>
  </si>
  <si>
    <t>- Water over roadway.&lt;br/&gt;- Travel discouraged.&lt;br/&gt;&lt;br/&gt;&lt;br/&gt;SH 75 is closed at McVey Lane due to flooding.  This is about 2 miles north of IH-45.</t>
  </si>
  <si>
    <t>0392</t>
  </si>
  <si>
    <t>{1D9A313A-A0E2-4376-845C-CF53DA25C639}</t>
  </si>
  <si>
    <t>26.4 Feet East of SH0021 on SH0071</t>
  </si>
  <si>
    <t>- The roadway is closed due to flooding.&lt;br/&gt;&lt;br/&gt;&lt;br/&gt;SH  71 closed at SH 21</t>
  </si>
  <si>
    <t>0606</t>
  </si>
  <si>
    <t>{EEBFF57C-6ABE-47FC-8C29-27CA22E49169}</t>
  </si>
  <si>
    <t>SH0045</t>
  </si>
  <si>
    <t>2.11 Miles East of RM0620 on SH0045</t>
  </si>
  <si>
    <t xml:space="preserve">- Water over roadway.&lt;br/&gt;&lt;br/&gt;&lt;br/&gt;Water reported over the roadway. 45N/McNeil intersection. Avoid the area if possible. </t>
  </si>
  <si>
    <t>{E89E3263-23E3-45F3-9B49-57ED0B70D193}</t>
  </si>
  <si>
    <t>{A5BA118C-AFD3-481E-A0D0-C04024F3591B}</t>
  </si>
  <si>
    <t>{ADC5E7F3-57DB-4E9A-906E-2B9682AE1B4F}</t>
  </si>
  <si>
    <t>{E16B1B3A-4A82-4F9A-A156-654922FA229B}</t>
  </si>
  <si>
    <t>0.831 Miles West of SS0527 on US0059</t>
  </si>
  <si>
    <t>- Main lanes closed.&lt;br/&gt;&lt;br/&gt;&lt;br/&gt;3 main lanes closed</t>
  </si>
  <si>
    <t>{F5515C86-530E-47EE-ABE4-CCF7303F9F82}</t>
  </si>
  <si>
    <t>3.586 Miles North of SH0022 on FM0667</t>
  </si>
  <si>
    <t>0312</t>
  </si>
  <si>
    <t>{1002D268-0567-4F41-AD9D-2FBF97BD3643}</t>
  </si>
  <si>
    <t>10.56 Feet East of IH0610 on IH0010</t>
  </si>
  <si>
    <t>- Main lanes closed.&lt;br/&gt;- The roadway is closed due to high water.&lt;br/&gt;- Travel discouraged.&lt;br/&gt;&lt;br/&gt;&lt;br/&gt;</t>
  </si>
  <si>
    <t>0763</t>
  </si>
  <si>
    <t>{6D292D51-6E24-4737-BA86-B5327D0423EE}</t>
  </si>
  <si>
    <t>SL0008</t>
  </si>
  <si>
    <t>1.457 Miles North of IH0010 on SL0008</t>
  </si>
  <si>
    <t>0716</t>
  </si>
  <si>
    <t>{10A21A4E-DC42-4D80-A9A9-B683C3DB652E}</t>
  </si>
  <si>
    <t>0 Feet North of IH0610 on US0059</t>
  </si>
  <si>
    <t>- The roadway is closed due to high water.&lt;br/&gt;- Water over roadway.&lt;br/&gt;&lt;br/&gt;&lt;br/&gt;</t>
  </si>
  <si>
    <t>{567EA2BD-CEA4-4B0B-93EF-C1C00E265CB5}</t>
  </si>
  <si>
    <t>- Water over roadway.&lt;br/&gt;&lt;br/&gt;&lt;br/&gt;Water over road at Willow Creek.  Use caution.</t>
  </si>
  <si>
    <t>{E61578FA-29DE-47D1-B667-409D591C4498}</t>
  </si>
  <si>
    <t>- Water over roadway.&lt;br/&gt;&lt;br/&gt;&lt;br/&gt;Water over road at Hunters Creek.</t>
  </si>
  <si>
    <t>{9E5A5015-8862-4C9A-97B8-8470383BE922}</t>
  </si>
  <si>
    <t>IH0045</t>
  </si>
  <si>
    <t>26.4 Feet South of SH0242 on IH0045</t>
  </si>
  <si>
    <t>- Frontage road only, main lanes are open.&lt;br/&gt;&lt;br/&gt;&lt;br/&gt;Frontage Road Only, main lanes are open.</t>
  </si>
  <si>
    <t>0079</t>
  </si>
  <si>
    <t>{6F1D7233-29B9-491A-92D1-1D2FD0482B9F}</t>
  </si>
  <si>
    <t>1246.08 Feet South of SH0105 on IH0045</t>
  </si>
  <si>
    <t>- Exit Ramp only.&lt;br/&gt;- Exit ramp closed.&lt;br/&gt;- Frontage road only, main lanes are open.&lt;br/&gt;&lt;br/&gt;&lt;br/&gt;Exit to SH 105 closed due to high water. Frontage road only, main lanes are open.</t>
  </si>
  <si>
    <t>0087</t>
  </si>
  <si>
    <t>{E45AEEAB-08DB-491C-A3B5-D60F1FB33312}</t>
  </si>
  <si>
    <t>3.277 Miles North of FM0487 on FM0486</t>
  </si>
  <si>
    <t>{C6D9485D-5B5F-4A86-9276-0823AE30D6BE}</t>
  </si>
  <si>
    <t>SH0036</t>
  </si>
  <si>
    <t>1446.72 Feet North of FM2218 on SH0036</t>
  </si>
  <si>
    <t xml:space="preserve">- Water over roadway.&lt;br/&gt;&lt;br/&gt;&lt;br/&gt;Water over road, passable. </t>
  </si>
  <si>
    <t>0640</t>
  </si>
  <si>
    <t>{E008EBB5-A0A1-449C-A507-D2A9D0F75B9F}</t>
  </si>
  <si>
    <t>SH0288</t>
  </si>
  <si>
    <t>0.844 Miles North of UA0090 on SH0288</t>
  </si>
  <si>
    <t>- ALL main lanes closed.&lt;br/&gt;- The roadway is closed due to flooding.&lt;br/&gt;- Travel discouraged.&lt;br/&gt;&lt;br/&gt;&lt;br/&gt;</t>
  </si>
  <si>
    <t>{9DBC3DA5-0A6A-4633-A386-8855B7FD9C2D}</t>
  </si>
  <si>
    <t>{D50BA979-4645-45D4-86AD-9AC79E6D59EC}</t>
  </si>
  <si>
    <t>2.751 Miles North of FM1697 on FM0141</t>
  </si>
  <si>
    <t>- Water over roadway.&lt;br/&gt;&lt;br/&gt;&lt;br/&gt;roadway closed due to flooding at the Middle Creek.</t>
  </si>
  <si>
    <t>{A4145C35-B631-4441-86F4-89B0A23780DA}</t>
  </si>
  <si>
    <t>FM1600</t>
  </si>
  <si>
    <t>2.744 Miles North of FM0487 on FM1600</t>
  </si>
  <si>
    <t>- The roadway is closed due to high water.&lt;br/&gt;&lt;br/&gt;&lt;br/&gt;FM 1600 closed at Little River due to flooding.</t>
  </si>
  <si>
    <t>0406</t>
  </si>
  <si>
    <t>{A4333E0F-5DF7-44F7-A9E1-48148C79A69B}</t>
  </si>
  <si>
    <t>{E4CA4C55-5A39-49AD-B2DD-52910DD98118}</t>
  </si>
  <si>
    <t>3.985 Miles North of FM0529 on FM0362</t>
  </si>
  <si>
    <t>{9EB6BAAF-0B35-4ACE-8A9D-EC8F444E4B3D}</t>
  </si>
  <si>
    <t>2.921 Miles North of FM0529 on FM0362</t>
  </si>
  <si>
    <t>0454</t>
  </si>
  <si>
    <t>{D13389D3-43F5-48E5-B59C-7F6FFD11CD79}</t>
  </si>
  <si>
    <t>- Water over roadway.&lt;br/&gt;- Motorists should expect delays.&lt;br/&gt;- Follow the marked detour&lt;br/&gt;&lt;br/&gt;&lt;br/&gt;Water on roadway at SH 6, north bound down to 1 travel lane, SH 6 south bound down to 2 travel lanes. Motorist should proceed with caution.</t>
  </si>
  <si>
    <t>{24BEBB8A-3B7E-4271-B6E6-E389F7631EC6}</t>
  </si>
  <si>
    <t>{E75FA0BA-1464-49C4-8719-86C0A21889A1}</t>
  </si>
  <si>
    <t>3.259 Miles North of FM0813 on FM0660</t>
  </si>
  <si>
    <t>{B2E29043-3BE6-49CB-890F-403310FE12B8}</t>
  </si>
  <si>
    <t>7.481 Miles South of FM1493 on FM0876</t>
  </si>
  <si>
    <t>{BC8D9052-5381-4F7F-9BB1-AB31593E1BE0}</t>
  </si>
  <si>
    <t>{26D888E4-ADEF-4862-97E8-45BD51CEA020}</t>
  </si>
  <si>
    <t>4.611 Miles West of SL0123 on FM1624</t>
  </si>
  <si>
    <t>- Water over roadway.&lt;br/&gt;&lt;br/&gt;&lt;br/&gt;water over roadway at Middle Yegua Creek.</t>
  </si>
  <si>
    <t>{579DEAED-7E32-4CC6-BAB2-DC85399A77F9}</t>
  </si>
  <si>
    <t>FM0195</t>
  </si>
  <si>
    <t>0.688 Miles East of FM0410 on FM0195</t>
  </si>
  <si>
    <t>- Water over roadway.&lt;br/&gt;&lt;br/&gt;&lt;br/&gt;Water over roadway, NOT closed at this time.</t>
  </si>
  <si>
    <t>{F5630E5A-E7C5-4A2B-A504-2C9E61B60894}</t>
  </si>
  <si>
    <t>- The roadway is closed due to high water.&lt;br/&gt;&lt;br/&gt;&lt;br/&gt;from Sugar Ridge to Saw Mill Rd</t>
  </si>
  <si>
    <t>{74C2D912-11CD-45DB-9F5E-C1C1D9BD3A26}</t>
  </si>
  <si>
    <t>1.728 Miles East of US0087 on SH0072</t>
  </si>
  <si>
    <t>{C42225A9-38B6-4EDC-9C24-D7481170411A}</t>
  </si>
  <si>
    <t>{B5955536-AA35-4A94-B7BA-A03BE6EA9ED8}</t>
  </si>
  <si>
    <t>FM1887</t>
  </si>
  <si>
    <t>1610.4 Feet South of FM3346 on FM1887</t>
  </si>
  <si>
    <t>{E5D1E848-EF5E-475A-A254-34AB8AA62679}</t>
  </si>
  <si>
    <t>2.245 Miles South of FM1488 on FM0362</t>
  </si>
  <si>
    <t>{DCCD2779-7FD9-4754-8E25-4213EE6DB01D}</t>
  </si>
  <si>
    <t>0.64 Miles West of FM0983 on FM0813</t>
  </si>
  <si>
    <t>{C3F3D5B0-83E1-41FF-A1AC-6C97EF793745}</t>
  </si>
  <si>
    <t>{69EAB433-1D15-4DF0-BFAD-F162FC719430}</t>
  </si>
  <si>
    <t>{96A8B40A-2E50-4D6E-82F9-53075230BAFA}</t>
  </si>
  <si>
    <t>{205F1F76-CFE8-4FAD-83DF-26AB44BD509B}</t>
  </si>
  <si>
    <t>{08720FEC-7BB1-48ED-B700-6ED3E28EB8C0}</t>
  </si>
  <si>
    <t>{2BDE7493-3931-4C1D-90E4-59EA46599EE2}</t>
  </si>
  <si>
    <t>{EECEBC2B-5764-4A24-9966-906A9D516F1F}</t>
  </si>
  <si>
    <t>{1EF4EA9B-7461-4575-B11B-B61B56877F95}</t>
  </si>
  <si>
    <t>{8C8843EA-A596-4908-9780-563C9DB271B0}</t>
  </si>
  <si>
    <t>{5CCEFA4B-9C5D-4DD8-8D8D-A6EB3464D65E}</t>
  </si>
  <si>
    <t>3.668 Miles North of FM2920 on IH0045</t>
  </si>
  <si>
    <t>- Frontage road only, main lanes are open.&lt;br/&gt;&lt;br/&gt;&lt;br/&gt;south bound u-turn at Rayford - Sawdust is closed due to flooding</t>
  </si>
  <si>
    <t>0074</t>
  </si>
  <si>
    <t>{6269D9B1-AEE5-4BBD-9AC3-CEBF4563EE4B}</t>
  </si>
  <si>
    <t>158.4 Feet South of SL0289 on IH0027</t>
  </si>
  <si>
    <t>- Detour to the frontage road&lt;br/&gt;&lt;br/&gt;&lt;br/&gt;WATER IS OVER THE ROAD. DETOUR TO IH 27 SERVICE ROAD NORTH AND SOUTH BOUND.</t>
  </si>
  <si>
    <t>0006</t>
  </si>
  <si>
    <t>{AB8853C8-E694-4CBF-B999-61E2F48D7330}</t>
  </si>
  <si>
    <t>{F3712D23-86AB-4A03-B1D1-F7DE14EFC6BE}</t>
  </si>
  <si>
    <t>{D689A24B-C8C6-4CB1-B240-2A8A00802012}</t>
  </si>
  <si>
    <t>{8200A1B0-78B1-4E26-9FF8-3BA79FFC2456}</t>
  </si>
  <si>
    <t>{0938EC0E-F3C9-4893-92E5-EBB108EAFF03}</t>
  </si>
  <si>
    <t>{34C6A139-0EE0-411F-8773-EE6751F0C7AF}</t>
  </si>
  <si>
    <t>{5A35251F-2102-4DBC-8D0C-FDF64AFC8D06}</t>
  </si>
  <si>
    <t>- The roadway is closed due to high water.&lt;br/&gt;&lt;br/&gt;&lt;br/&gt;Water over roadway, closed at this time.</t>
  </si>
  <si>
    <t>{AC8DA66A-4EA2-4215-87AF-F695206D1873}</t>
  </si>
  <si>
    <t>FM3478</t>
  </si>
  <si>
    <t>1.905 Miles South of FM0230 on FM3478</t>
  </si>
  <si>
    <t>- The roadway is closed due to flooding.&lt;br/&gt;&lt;br/&gt;&lt;br/&gt;FM 3478 is closed at the Trinty River due to water over the roadway.</t>
  </si>
  <si>
    <t>0388</t>
  </si>
  <si>
    <t>{AB8CC96C-7E55-47DD-B8CE-1BC33E06FD1C}</t>
  </si>
  <si>
    <t>FM2255</t>
  </si>
  <si>
    <t>0.662 Miles West of US0082 on FM2255</t>
  </si>
  <si>
    <t>- Use alternate route&lt;br/&gt;&lt;br/&gt;&lt;br/&gt;4th street is closed east bound and west bound due to flooding conditions. Traffic is being detoured to city streets.</t>
  </si>
  <si>
    <t>{C1505BC5-6EA1-46E8-A844-EBCA37A90A5F}</t>
  </si>
  <si>
    <t>0.796 Miles East of RM1376 on RM1888</t>
  </si>
  <si>
    <t>- Water over roadway.&lt;br/&gt;&lt;br/&gt;&lt;br/&gt;Road closed at Hunters Creek due to high water.</t>
  </si>
  <si>
    <t>{2F44B8E6-54E4-40C1-8C61-E270DDB2B65E}</t>
  </si>
  <si>
    <t>RM1376</t>
  </si>
  <si>
    <t>0.953 Miles South of RM1888 on RM1376</t>
  </si>
  <si>
    <t>- Water over roadway.&lt;br/&gt;&lt;br/&gt;&lt;br/&gt;Road Closed at Hunters Creek due to high water.</t>
  </si>
  <si>
    <t>{C3A2ABDF-36E9-4A76-98F6-1D4AF4A3EAD6}</t>
  </si>
  <si>
    <t>{8D5C00A9-1D60-407B-B14B-818AACF958DD}</t>
  </si>
  <si>
    <t>{A71CACD9-23D0-4904-A7B7-64982A0C3AE4}</t>
  </si>
  <si>
    <t>4.671 Miles North of IH0030 on US0059</t>
  </si>
  <si>
    <t>- Low water crossings are flooding.&lt;br/&gt;- Travel discouraged.&lt;br/&gt;- Use alternate route&lt;br/&gt;&lt;br/&gt;&lt;br/&gt;Right lane closure for Northbound traffic due to rising water on the Arkansas Side.</t>
  </si>
  <si>
    <t>0204</t>
  </si>
  <si>
    <t>{9EA6C528-DE5E-41BB-B46B-F8B9234581CF}</t>
  </si>
  <si>
    <t>4.651 Miles North of IH0030 on US0059</t>
  </si>
  <si>
    <t>- Water over roadway.&lt;br/&gt;- Use alternate route&lt;br/&gt;&lt;br/&gt;&lt;br/&gt;Northbound down to one lane; southbound completely closed.</t>
  </si>
  <si>
    <t>{E53F21F8-4776-4525-AD49-54C584B39E35}</t>
  </si>
  <si>
    <t>{A7DE2FF8-91EB-4AC2-BDBB-365B3CD32B6A}</t>
  </si>
  <si>
    <t>FM1159</t>
  </si>
  <si>
    <t>8  Miles West of SH0037</t>
  </si>
  <si>
    <t>{B2B49206-E6E3-488C-87E5-08761857740B}</t>
  </si>
  <si>
    <t>5.7  Miles North of IH0030</t>
  </si>
  <si>
    <t xml:space="preserve">- The roadway is closed due to flooding.&lt;br/&gt;&lt;br/&gt;&lt;br/&gt;All lanes of traffic are closed due to high water. </t>
  </si>
  <si>
    <t>{8BCA0941-72DC-4E72-81E1-5DEE98CB5ED2}</t>
  </si>
  <si>
    <t>{AE67AB99-2797-4421-B2EC-78223D44704F}</t>
  </si>
  <si>
    <t>{079FAE01-43BC-4B16-981E-1CCE514C81DF}</t>
  </si>
  <si>
    <t>FM1769</t>
  </si>
  <si>
    <t>1.078 Miles West of SH0016 on FM1769</t>
  </si>
  <si>
    <t>- Water over roadway.&lt;br/&gt;&lt;br/&gt;&lt;br/&gt;Water over roadway but passable.  Drive Slow</t>
  </si>
  <si>
    <t>0228</t>
  </si>
  <si>
    <t>{9C5D72C1-A1F7-41AC-92D8-E724078AA302}</t>
  </si>
  <si>
    <t>IH0069</t>
  </si>
  <si>
    <t>1.331 Miles East of FM2759 on IH0069</t>
  </si>
  <si>
    <t>- Water over roadway.&lt;br/&gt;&lt;br/&gt;&lt;br/&gt;IH 69/US 59 Northbound Brazos River TURNAROUND CLOSED due to water over roadway._x000D_
IH 69/US 59 Northbound MAIN and FRONTAGE Lanes are OPEN</t>
  </si>
  <si>
    <t>0536</t>
  </si>
  <si>
    <t>{A95E0828-891F-45C7-AD62-2FB6AE39AB3E}</t>
  </si>
  <si>
    <t>1.553 Miles East of FM2759 on IH0069</t>
  </si>
  <si>
    <t>- Frontage road only, main lanes are open.&lt;br/&gt;&lt;br/&gt;&lt;br/&gt;IH 69/US 59 S/B Brazos river turnaround closed due to river out of bank._x000D_
Main Lanes are open.</t>
  </si>
  <si>
    <t>{CFBEABDF-EFD5-44B7-BA83-C4F94BEBCDA3}</t>
  </si>
  <si>
    <t>1.561 Miles East of FM2759 on IH0069</t>
  </si>
  <si>
    <t>{E543904F-2FBA-4D03-9032-9892F123843D}</t>
  </si>
  <si>
    <t>{B4E86458-59A5-482F-8C0B-A077FE44C623}</t>
  </si>
  <si>
    <t>{EB7455EE-F68B-4EBE-8B4E-112A84C6F11E}</t>
  </si>
  <si>
    <t>{9B9874FD-8AE1-41E5-86FC-17F7CE526D85}</t>
  </si>
  <si>
    <t>5.352 Miles North of IH0030 on US0059</t>
  </si>
  <si>
    <t>{05356CB9-11B8-4722-94A4-35151DBC8CFF}</t>
  </si>
  <si>
    <t>SL0012</t>
  </si>
  <si>
    <t>0.623 Miles South of SH0356 on SL0012</t>
  </si>
  <si>
    <t>- The roadway is closed due to high water.&lt;br/&gt;- Motorists should expect delays.&lt;br/&gt;&lt;br/&gt;&lt;br/&gt;Northbound and Southbound Lp 12 is closed at Shady Grove due to high water.</t>
  </si>
  <si>
    <t>{AAA2DA11-EC1E-4D79-AF6D-36D2CBA48527}</t>
  </si>
  <si>
    <t>58.08 Feet West of SH0016 on FM1769</t>
  </si>
  <si>
    <t>- Water over roadway.&lt;br/&gt;&lt;br/&gt;&lt;br/&gt;Water over roadway but passable.  Drive Slow.</t>
  </si>
  <si>
    <t>{912AA0F0-25AD-472A-A383-F24669E85198}</t>
  </si>
  <si>
    <t>871.2 Feet South of SS0348 on SL0012</t>
  </si>
  <si>
    <t>- Water over roadway.&lt;br/&gt;&lt;br/&gt;&lt;br/&gt;Exit ramp to Northwest Highway from Loop 12 is closed due to flooding.</t>
  </si>
  <si>
    <t>0602</t>
  </si>
  <si>
    <t>{DD4E1A17-ED7C-4DCC-9A4D-670E19564C5E}</t>
  </si>
  <si>
    <t>1.333 Miles East of FM2759 on IH0069</t>
  </si>
  <si>
    <t>- Frontage road only, main lanes are open.&lt;br/&gt;&lt;br/&gt;&lt;br/&gt;IH 69/US 59 Northbound Brazos River TURNAROUND CLOSED due to water over roadway._x000D_
IH 69/US 59 Northbound MAIN and FRONTAGE Lanes are OPEN</t>
  </si>
  <si>
    <t>{FB5AE78A-DD85-487B-A32D-A9CBE2DCD922}</t>
  </si>
  <si>
    <t>{EA8C5BF2-327F-4CCA-A611-8D5C3F58D564}</t>
  </si>
  <si>
    <t>{A037759E-18BC-41E9-ADD6-1BE0BD653420}</t>
  </si>
  <si>
    <t>{DF2505CF-D103-4776-8975-7BD653442620}</t>
  </si>
  <si>
    <t>2.3  Miles East of FM0989</t>
  </si>
  <si>
    <t>{DF29ED50-155F-473B-A233-57DDCC94D2EE}</t>
  </si>
  <si>
    <t>{A823753F-8B10-49CD-8C4B-65DFB40C88CF}</t>
  </si>
  <si>
    <t>US0175</t>
  </si>
  <si>
    <t>1.936 Miles East of SH0310 on US0175</t>
  </si>
  <si>
    <t>- Water over roadway.&lt;br/&gt;&lt;br/&gt;&lt;br/&gt;Eastbound US175 exit ramp to Second Ave is closed due to high water.</t>
  </si>
  <si>
    <t>{D5F1F844-1E05-4F18-AB01-1D0620BBA19E}</t>
  </si>
  <si>
    <t>7.467 Miles South of FM1493 on FM0876</t>
  </si>
  <si>
    <t>{B5A55293-9A49-4BEF-8BA0-69597A301A5B}</t>
  </si>
  <si>
    <t>2.3  Miles South of SH0154</t>
  </si>
  <si>
    <t>- The roadway is closed due to flooding.&lt;br/&gt;&lt;br/&gt;&lt;br/&gt;Flooding at Little Cypress Road is closed to thru traffic.  Water over both directions of the roadway.</t>
  </si>
  <si>
    <t>0274</t>
  </si>
  <si>
    <t>{2D18A2FF-C287-4D24-AF4C-E4ED0FC04FB6}</t>
  </si>
  <si>
    <t>- Water over roadway.&lt;br/&gt;&lt;br/&gt;&lt;br/&gt;Flooding at Little Cypress Road has water over roadway.  One lane is open.  Travel with caution.</t>
  </si>
  <si>
    <t>0264</t>
  </si>
  <si>
    <t>{05849741-A09F-4B72-959E-030130BFB6F2}</t>
  </si>
  <si>
    <t>0.587 Miles South of FM3346 on SH0159</t>
  </si>
  <si>
    <t xml:space="preserve">- Low water crossings are flooding.&lt;br/&gt;&lt;br/&gt;&lt;br/&gt;SH 159 the access road that goes under the bridge for recreational activities are closed to the public. Barricades are up with signs </t>
  </si>
  <si>
    <t>0652</t>
  </si>
  <si>
    <t>{AFD47A04-C458-4679-9CC2-8F700F147449}</t>
  </si>
  <si>
    <t>FM0529</t>
  </si>
  <si>
    <t>1.692 Miles East of FM0331 on FM0529</t>
  </si>
  <si>
    <t>- Low water crossings are flooding.&lt;br/&gt;&lt;br/&gt;&lt;br/&gt;FM 529 the access road that goes under the brazos water bridge for recreational activities are closed to the public. barricades are up awith sign. Main lanes are open</t>
  </si>
  <si>
    <t>0636</t>
  </si>
  <si>
    <t>{046F095E-241F-4571-BD11-A076A52F5020}</t>
  </si>
  <si>
    <t xml:space="preserve">- Low water crossings are flooding.&lt;br/&gt;&lt;br/&gt;&lt;br/&gt;SH 159 the access road that goes under the bridge for recreational activities are closed to the public. Barricades are up with signs. Main lanes are open </t>
  </si>
  <si>
    <t>{CD1C079E-5458-458E-8C86-AF4BC72FB3C5}</t>
  </si>
  <si>
    <t>{422AB71B-A486-4567-BCBB-ED9432B9A8A5}</t>
  </si>
  <si>
    <t>- Water over roadway.&lt;br/&gt;&lt;br/&gt;&lt;br/&gt;East And Westbound US175 exit ramp to Second Ave are  closed due to high water.</t>
  </si>
  <si>
    <t>{5EAC46F8-D4F3-4D34-8DA5-6EBB30898326}</t>
  </si>
  <si>
    <t>US0090</t>
  </si>
  <si>
    <t>0.73 Miles East of SL0013 on US0090</t>
  </si>
  <si>
    <t>- Low water crossings are flooding.&lt;br/&gt;- Water over roadway.&lt;br/&gt;&lt;br/&gt;&lt;br/&gt;High water on road. HWY 90 frontage roads closed at Leon Creek.</t>
  </si>
  <si>
    <t>{DF0EA363-2217-4E3E-B0DB-58C546A7F52A}</t>
  </si>
  <si>
    <t>1.603 Miles South of IH0410 on IH0035</t>
  </si>
  <si>
    <t>- Low water crossings are flooding.&lt;br/&gt;- Water over roadway.&lt;br/&gt;&lt;br/&gt;&lt;br/&gt;High water over roadway. IH 35 frontage roads closed at Salado Creek.</t>
  </si>
  <si>
    <t>0162</t>
  </si>
  <si>
    <t>{2285823B-ABAC-4493-B90F-F79CBCD33F22}</t>
  </si>
  <si>
    <t>{A7FEFA8C-0208-4ABC-9010-37904F706E71}</t>
  </si>
  <si>
    <t>{1E295EEC-1866-4407-B7F6-DA80E96FE806}</t>
  </si>
  <si>
    <t>{0EDFB122-DD5B-47D7-AD25-A56A390FAEB2}</t>
  </si>
  <si>
    <t>{097F8014-3AB5-4E20-9A40-8049F9B0F4B0}</t>
  </si>
  <si>
    <t>{E646244C-D9E9-4FE4-9BA6-F7D2F314C5B9}</t>
  </si>
  <si>
    <t>{5C4CCA0A-3EC8-4816-BC11-50B40F33DBF3}</t>
  </si>
  <si>
    <t xml:space="preserve">- Exit ramp closed.&lt;br/&gt;- MAIN LANES not affected.&lt;br/&gt;- Water over roadway.&lt;br/&gt;&lt;br/&gt;&lt;br/&gt;Red River frontage road closed: underpass closed due to flooding.  Main lanes are not affected. Motorists should use alternate route. Please do not travel across high water. </t>
  </si>
  <si>
    <t>{39766B27-EB52-422D-914D-E078938C453B}</t>
  </si>
  <si>
    <t>{3038034E-4B4B-496E-AF7B-5394EFB540D7}</t>
  </si>
  <si>
    <t>FM1462</t>
  </si>
  <si>
    <t>3.405 Miles West of PARKER SCHOOL  RD</t>
  </si>
  <si>
    <t>- Water over roadway.&lt;br/&gt;&lt;br/&gt;&lt;br/&gt;Water over one lane of traffic</t>
  </si>
  <si>
    <t>{E4D2DE54-F0E7-46EC-8D35-FE828A4E25D6}</t>
  </si>
  <si>
    <t xml:space="preserve">- The roadway is closed due to flooding.&lt;br/&gt;- Motorists should expect delays.&lt;br/&gt;- Use alternate route&lt;br/&gt;&lt;br/&gt;&lt;br/&gt;Roadway is closed due to flooding. </t>
  </si>
  <si>
    <t>{25C54F3A-C52B-4831-84E3-FD02C7E544C1}</t>
  </si>
  <si>
    <t>{B631D92C-6026-4066-A6E3-8FB25D39F1CC}</t>
  </si>
  <si>
    <t>{D060691A-8F67-4F73-98C4-1BE3DAC786D6}</t>
  </si>
  <si>
    <t>- Water over roadway.&lt;br/&gt;&lt;br/&gt;&lt;br/&gt;Water over one lane of traffic. From CR 42 to the Brazos River westbound, there is water on roadway. It is passable but motorists should proceed with caution.</t>
  </si>
  <si>
    <t>{40009961-D312-49BD-8365-8A44D60AEB86}</t>
  </si>
  <si>
    <t>{B6CACD5D-0CB6-458B-9F82-CFD693D41AB6}</t>
  </si>
  <si>
    <t>{6E0EE22B-54D0-446E-8DB7-55F89BC79116}</t>
  </si>
  <si>
    <t>{D1CEF61A-0108-4ADF-A4B7-6BB74842EB95}</t>
  </si>
  <si>
    <t>0.596 Miles South of FM3346 on SH0159</t>
  </si>
  <si>
    <t>- Low water crossings are flooding.&lt;br/&gt;&lt;br/&gt;&lt;br/&gt;FM 529 access road that goes under Brazos river bridge to access river not frontage road main lane is open.</t>
  </si>
  <si>
    <t>{229669D8-0663-486A-8176-9048354C850C}</t>
  </si>
  <si>
    <t>{16575722-431E-439D-82EC-428023074DDE}</t>
  </si>
  <si>
    <t>3.8  Miles West of FM0762</t>
  </si>
  <si>
    <t xml:space="preserve">- Water over roadway.&lt;br/&gt;&lt;br/&gt;&lt;br/&gt;Water over all lanes but passable at this time. FM 1462 between CR 42 and the Brazos River and also at Oyster Creek. </t>
  </si>
  <si>
    <t>0670</t>
  </si>
  <si>
    <t>{6758B6BD-5BFD-4390-BAC1-A9C7B4EB5FFF}</t>
  </si>
  <si>
    <t>2.3  Miles West of FM0762</t>
  </si>
  <si>
    <t>{76ED9A04-9E72-4F0B-8BCA-EBB399B6A850}</t>
  </si>
  <si>
    <t>{A4FA71EC-BD1E-4F5E-87AC-124D6BB843B4}</t>
  </si>
  <si>
    <t>{05B0B4E6-1B28-491F-B990-1B99CA08BC0B}</t>
  </si>
  <si>
    <t>{39169CC0-AC46-4BFF-A120-185345287E78}</t>
  </si>
  <si>
    <t>{2F704801-38D6-429B-B7BD-ED928FCB2610}</t>
  </si>
  <si>
    <t>US0377</t>
  </si>
  <si>
    <t>0.9  Miles South of US0082</t>
  </si>
  <si>
    <t>- Water over roadway.&lt;br/&gt;&lt;br/&gt;&lt;br/&gt;Travel down to one lane southbound at Mineral Creek.</t>
  </si>
  <si>
    <t>{4007DC34-EB9F-41CB-BAAB-09D6726851B6}</t>
  </si>
  <si>
    <t>2.487 Miles North of FM0195 on FM0410</t>
  </si>
  <si>
    <t>- The roadway is closed due to high water.&lt;br/&gt;&lt;br/&gt;&lt;br/&gt;Water over road.  Closed at this time.</t>
  </si>
  <si>
    <t>0188</t>
  </si>
  <si>
    <t>{A5ACE4EE-0663-40D0-B3D3-B7C31BC6481A}</t>
  </si>
  <si>
    <t>{5E1D5941-29F8-4F63-9158-1494BE2422AB}</t>
  </si>
  <si>
    <t>{39F329F4-B500-43B1-9FBA-50A98167449D}</t>
  </si>
  <si>
    <t>{B2FB28CF-6E13-40FB-AAF5-EBAA25902BA0}</t>
  </si>
  <si>
    <t>1.53 Miles East of FM2759 on IH0069</t>
  </si>
  <si>
    <t>- Frontage road only, main lanes are open.&lt;br/&gt;&lt;br/&gt;&lt;br/&gt;Brazos River Turn Around southbound only closed; frontage road and main lanes are open. Closure is due to river being out of banks from recent flooding conditions.</t>
  </si>
  <si>
    <t>{542721FD-112C-464D-A617-5DB8958B6599}</t>
  </si>
  <si>
    <t>{E83A7A78-1DB9-4C2A-8A75-C67C731966CD}</t>
  </si>
  <si>
    <t>{82F7CAA0-7BE3-4284-BDB3-0605BEDA5BD9}</t>
  </si>
  <si>
    <t>{FED35BCE-72F3-4E65-9E37-85B4ED272736}</t>
  </si>
  <si>
    <t>184.8 Feet North of SL0335 on US0087</t>
  </si>
  <si>
    <t>- Low water crossings are flooding.&lt;br/&gt;- Water over roadway.&lt;br/&gt;- Motorists should expect delays.&lt;br/&gt;&lt;br/&gt;&lt;br/&gt;</t>
  </si>
  <si>
    <t>0140</t>
  </si>
  <si>
    <t>{81222C85-3830-4CDB-8C1D-1D0EE4AAC356}</t>
  </si>
  <si>
    <t>FM0477</t>
  </si>
  <si>
    <t>2.4  Miles East of SH0123</t>
  </si>
  <si>
    <t>- The roadway is closed due to flooding.&lt;br/&gt;&lt;br/&gt;&lt;br/&gt;FM 477 AND FM 466 INTERSECTION CLOSED</t>
  </si>
  <si>
    <t>0526</t>
  </si>
  <si>
    <t>{EE333A37-35A9-4570-8D49-9CC98668BDFC}</t>
  </si>
  <si>
    <t>3.704 Miles East of FM0539 on FM0467</t>
  </si>
  <si>
    <t>- The roadway is closed due to high water.&lt;br/&gt;&lt;br/&gt;&lt;br/&gt;FM 467 AND CAMBELL CREEK CLOSED DUE TO FLOODING</t>
  </si>
  <si>
    <t>{BE4C5E46-3632-4532-9BCB-2F40C87A4080}</t>
  </si>
  <si>
    <t>538.56 Feet North of FM0293 on SH0136</t>
  </si>
  <si>
    <t>- Low water crossings are flooding.&lt;br/&gt;&lt;br/&gt;&lt;br/&gt;SH136 flooded at FM 293</t>
  </si>
  <si>
    <t>{F19D57D5-ED70-44F4-8780-EBAD29F9C4F7}</t>
  </si>
  <si>
    <t>{40CA068F-D802-4C71-ABF4-AD286F8EDF3D}</t>
  </si>
  <si>
    <t>SH0332</t>
  </si>
  <si>
    <t>3.194 Miles East of FM0523 on SH0332</t>
  </si>
  <si>
    <t xml:space="preserve">- Water over roadway.&lt;br/&gt;- Travel discouraged.&lt;br/&gt;- Motorists should expect delays.&lt;br/&gt;&lt;br/&gt;&lt;br/&gt;SH 332-Access roads on both sides under the Surfside Bridge have water over the roadway due to tidal surge. </t>
  </si>
  <si>
    <t>{CB7270C2-0A3D-47FF-80B1-FBBEADFDFAEF}</t>
  </si>
  <si>
    <t>FM1162</t>
  </si>
  <si>
    <t>10.172 Miles East of US0059 on FM1162</t>
  </si>
  <si>
    <t>{2D7799B9-CC92-4AD2-A87A-088E6DDAE1D9}</t>
  </si>
  <si>
    <t>3.145 Miles North of FM1202 on IH0035</t>
  </si>
  <si>
    <t>- Exit ramp closed.&lt;br/&gt;- Frontage road only, main lanes are open.&lt;br/&gt;- Water over roadway.&lt;br/&gt;&lt;br/&gt;&lt;br/&gt;Red River frontage road closed: underpass closed due to flooding. Main lanes are not affected.  Please do not travel across high water. Please use alternate route.</t>
  </si>
  <si>
    <t>{D529CCAB-9852-4ABC-9A56-BB6B0AAEBCA7}</t>
  </si>
  <si>
    <t>26.4 Feet East of SH0071 on US0059</t>
  </si>
  <si>
    <t>- The roadway is closed due to flooding.&lt;br/&gt;- Motorists should expect delays.&lt;br/&gt;&lt;br/&gt;&lt;br/&gt;Southbound US 59 closed south of El Campo. All traffic must detour to SH 71</t>
  </si>
  <si>
    <t>{EB6344CA-7ACD-4178-9D23-3A9EB4101DD7}</t>
  </si>
  <si>
    <t>79.2 Feet East of SH0111 on US0059</t>
  </si>
  <si>
    <t>- The roadway is closed due to flooding.&lt;br/&gt;- Motorists should expect delays.&lt;br/&gt;&lt;br/&gt;&lt;br/&gt;US 59 NB Closed at Edna. Detour to SH 111 to US 77 to Hallettsville.</t>
  </si>
  <si>
    <t>{3A1E892C-2C52-4C53-B91E-CFF9B5912531}</t>
  </si>
  <si>
    <t>- The roadway is closed due to flooding.&lt;br/&gt;- Motorists should expect delays.&lt;br/&gt;&lt;br/&gt;&lt;br/&gt;Southbound US 59 closed south of El Campo. All traffic must detour to SH 71 north to US 90A, then west to US 77 at Hallettsville.</t>
  </si>
  <si>
    <t>{0A961357-6FF4-43EB-B346-12D319A45141}</t>
  </si>
  <si>
    <t>FM1125</t>
  </si>
  <si>
    <t>0 Feet North of US0081 on FM1125</t>
  </si>
  <si>
    <t>- The roadway is closed due to flooding.&lt;br/&gt;&lt;br/&gt;&lt;br/&gt;Roadway is closed due to high water.</t>
  </si>
  <si>
    <t>{2D51B630-DD7B-4192-87B1-6BEB50E29274}</t>
  </si>
  <si>
    <t>FM2583</t>
  </si>
  <si>
    <t>3.479 Miles South of SH0059 on FM2583</t>
  </si>
  <si>
    <t>- The roadway is closed due to high water.&lt;br/&gt;&lt;br/&gt;&lt;br/&gt;Road is closed at the Boat Ramp</t>
  </si>
  <si>
    <t>{50ED25E8-35FE-429B-97C5-95B8A70E87FC}</t>
  </si>
  <si>
    <t>31.68 Feet South of FM1806 on US0081</t>
  </si>
  <si>
    <t>- Water over roadway.&lt;br/&gt;&lt;br/&gt;&lt;br/&gt;Water is over the roadway at US81 North at FM1806. The road is flooded, but passable at this time. Please use extremem caution as those conditions could change rapidly.</t>
  </si>
  <si>
    <t>{46DE082D-02A2-4757-A6D7-FB1CC0CB73FA}</t>
  </si>
  <si>
    <t>1177.44 Feet East of FM3264 on SH0101</t>
  </si>
  <si>
    <t>- The roadway is closed due to flooding.&lt;br/&gt;&lt;br/&gt;&lt;br/&gt;Hwy 101 at the Montague and Wise County line is closed due to high water.</t>
  </si>
  <si>
    <t>{EC685C31-3787-4B8C-8BBB-45D5D40AAB47}</t>
  </si>
  <si>
    <t>2.467 Miles West of SL0523 on US0059</t>
  </si>
  <si>
    <t>- Water over roadway.&lt;br/&gt;- Motorists should expect delays.&lt;br/&gt;&lt;br/&gt;&lt;br/&gt;Only one NB lane open. All lanes could be closed soon. Expect delays.</t>
  </si>
  <si>
    <t>{68F2C253-1A2B-4B1D-B702-74A8148EAA71}</t>
  </si>
  <si>
    <t>- The roadway is closed due to flooding.&lt;br/&gt;- Motorists should expect delays.&lt;br/&gt;&lt;br/&gt;&lt;br/&gt;Northbound lanes closed. Detour in Ganado. Expect delays.</t>
  </si>
  <si>
    <t>{E9B5FD62-737B-41B3-A2DE-ACFC6142BBAF}</t>
  </si>
  <si>
    <t>UA0090</t>
  </si>
  <si>
    <t>0  Miles West of FM2764</t>
  </si>
  <si>
    <t>- Water over roadway.&lt;br/&gt;- Motorists should expect delays.&lt;br/&gt;&lt;br/&gt;&lt;br/&gt;Water in WB lane on UA90 at FM2764 intersection.  Passable, just slow down and pay attention and allow extra travel time.</t>
  </si>
  <si>
    <t>{BCA8854C-CBF7-44A1-ACF8-FBBEEE4A96FB}</t>
  </si>
  <si>
    <t>2.198 Miles North of FM2268 on FM0437</t>
  </si>
  <si>
    <t>{1AFCBE8F-E943-46F7-BD9B-3A949C179FF7}</t>
  </si>
  <si>
    <t>FM1201</t>
  </si>
  <si>
    <t>0.742 Miles East of FS1201 on FM1201</t>
  </si>
  <si>
    <t>- Low water crossings are flooding.&lt;br/&gt;- The roadway is closed due to flooding.&lt;br/&gt;- Use alternate route&lt;br/&gt;&lt;br/&gt;&lt;br/&gt;Road closed due to water going over spillway at Moss Lake Dam. Road is closed and not passable. DO NOT DRIVE INTO WATER</t>
  </si>
  <si>
    <t>{BC0B82E1-5082-4FF4-A8FB-379D8EF790E6}</t>
  </si>
  <si>
    <t>0.875 Miles South of FM0051 on IH0035</t>
  </si>
  <si>
    <t>- Exit ramp closed.&lt;br/&gt;- MAIN LANES not affected.&lt;br/&gt;- Water over roadway.&lt;br/&gt;&lt;br/&gt;&lt;br/&gt;Exit Ramp 496A is close due to water over exit ramp. DO NOT DRIVE INTO WATER</t>
  </si>
  <si>
    <t>{85C1B4FC-F2F3-46C8-8313-5E3440D49CDE}</t>
  </si>
  <si>
    <t>1.988 Miles East of SL0522 on US0059</t>
  </si>
  <si>
    <t>- The roadway is closed due to flooding.&lt;br/&gt;- Follow the marked detour&lt;br/&gt;&lt;br/&gt;&lt;br/&gt;US 59 is closed in both directions due to high water. Follow detours.</t>
  </si>
  <si>
    <t>0600</t>
  </si>
  <si>
    <t>{407C3D43-09B0-46BB-93E3-28F0C8DB1190}</t>
  </si>
  <si>
    <t>- Water over roadway.&lt;br/&gt;&lt;br/&gt;&lt;br/&gt;Roadway is open. Please exercise caution as conditions can change rapidly.</t>
  </si>
  <si>
    <t>{35EB6418-C5C4-4586-8161-832BB5310588}</t>
  </si>
  <si>
    <t>FM0123</t>
  </si>
  <si>
    <t>6.648 Miles East of FM0031 on FM0123</t>
  </si>
  <si>
    <t>- Low water crossings are flooding.&lt;br/&gt;- Travel discouraged.&lt;br/&gt;- Motorists should expect delays.&lt;br/&gt;&lt;br/&gt;&lt;br/&gt;Water is over roadway and travel is discouraged.</t>
  </si>
  <si>
    <t>0748</t>
  </si>
  <si>
    <t>{2B56571A-A80F-41A1-93AE-9DB5213A9D7D}</t>
  </si>
  <si>
    <t>95.04 Feet South of FM3264 on SH0101</t>
  </si>
  <si>
    <t>{ABBC729E-D408-47AE-BFEB-70C5C4F2FC2F}</t>
  </si>
  <si>
    <t>FM1655</t>
  </si>
  <si>
    <t>95.04 Feet South of FM2265 on FM1655</t>
  </si>
  <si>
    <t>{11B61EAD-BB88-4328-A6C1-27F57BF565D0}</t>
  </si>
  <si>
    <t>FM0920</t>
  </si>
  <si>
    <t>1.945 Miles West of SH0114 on FM0920</t>
  </si>
  <si>
    <t>0240</t>
  </si>
  <si>
    <t>{31AB0936-DD26-412E-98B1-A167669E4366}</t>
  </si>
  <si>
    <t>FM3259</t>
  </si>
  <si>
    <t>1.444 Miles West of FM0051 on FM3259</t>
  </si>
  <si>
    <t>{8BA62A2F-D000-4D2C-9B5C-E365F7854C7F}</t>
  </si>
  <si>
    <t>FM2260</t>
  </si>
  <si>
    <t>876.48 Feet West of FM0010 on FM2260</t>
  </si>
  <si>
    <t>- Low water crossings are flooding.&lt;br/&gt;- Water over roadway.&lt;br/&gt;- Travel discouraged.&lt;br/&gt;&lt;br/&gt;&lt;br/&gt;Water is over roadway and travel is discouraged.</t>
  </si>
  <si>
    <t>{5CA69273-3358-40B1-98D2-8B6B1849126E}</t>
  </si>
  <si>
    <t>FM0373</t>
  </si>
  <si>
    <t>1129.92 Feet West of FM2382 on FM0373</t>
  </si>
  <si>
    <t>- The roadway is closed due to flooding.&lt;br/&gt;&lt;br/&gt;&lt;br/&gt;FM373 is closed by FM2382 due to high water.</t>
  </si>
  <si>
    <t>0198</t>
  </si>
  <si>
    <t>{C0844CA5-BDF7-459B-BCE1-81AE567687DF}</t>
  </si>
  <si>
    <t>543.84 Feet East of FM2764 on UA0090</t>
  </si>
  <si>
    <t>- Water over roadway.&lt;br/&gt;- Motorists should expect delays.&lt;br/&gt;- Use alternate route&lt;br/&gt;&lt;br/&gt;&lt;br/&gt;Water on road UA90 and the FM 2764 intersection, still passable, but slow down, allow plenty of extra travel time and use caution when driving.</t>
  </si>
  <si>
    <t>{551B33C8-F928-4194-AF78-04CF80B2DA27}</t>
  </si>
  <si>
    <t>1040.16 Feet East of FM3264 on SH0101</t>
  </si>
  <si>
    <t>- Water over roadway.&lt;br/&gt;&lt;br/&gt;&lt;br/&gt;Travel with caution. Water over the roadway.</t>
  </si>
  <si>
    <t>{7A9AC97A-AB1D-4C90-B160-F72B639DF65D}</t>
  </si>
  <si>
    <t>0.869 Miles South of FM1564 on FM0036</t>
  </si>
  <si>
    <t xml:space="preserve">- The bridge is closed due to high winds.&lt;br/&gt;- The bridge is closed, use alternate route.&lt;br/&gt;- The roadway is closed due to flooding.&lt;br/&gt;&lt;br/&gt;&lt;br/&gt;High wate. Road closed. </t>
  </si>
  <si>
    <t>{83AE5D88-844E-47DC-996C-E545ECCB12C2}</t>
  </si>
  <si>
    <t>FM1806</t>
  </si>
  <si>
    <t>0.83 Miles West of US0081 on FM1806</t>
  </si>
  <si>
    <t>0520</t>
  </si>
  <si>
    <t>{E6CC31B6-6609-4015-A748-567FB57AEF42}</t>
  </si>
  <si>
    <t>FM2538</t>
  </si>
  <si>
    <t>1.561 Miles West of FM0775 on FM2538</t>
  </si>
  <si>
    <t>- Main lanes closed.&lt;br/&gt;- The roadway is closed due to flooding.&lt;br/&gt;&lt;br/&gt;&lt;br/&gt;FM 2538 at Cibolo is completely closed due to flooding.</t>
  </si>
  <si>
    <t>{8787CA61-A80E-4AF1-9E48-37AAAA189D10}</t>
  </si>
  <si>
    <t>6.236 Miles South of FM0455 on FM1655</t>
  </si>
  <si>
    <t>- The roadway is closed due to high water.&lt;br/&gt;&lt;br/&gt;&lt;br/&gt;FM1655 closed at New Harp Loop about 2 miles north of the Wise County Line due to high water.</t>
  </si>
  <si>
    <t>{DD21C818-3DBD-4B8E-B351-11BC702B8113}</t>
  </si>
  <si>
    <t>- Water over roadway.&lt;br/&gt;&lt;br/&gt;&lt;br/&gt;Hwy 101 at the Montague and Wise County line is passable, but still has water over the roadway. Please use extreme caution as conditions can change rapidly.</t>
  </si>
  <si>
    <t>{3C0D997E-8420-4815-B17C-BF8795CB9481}</t>
  </si>
  <si>
    <t>{594809C9-00A6-4454-ABFA-AD3BC2EBE61A}</t>
  </si>
  <si>
    <t>{13CF9970-CA7F-4C6C-832A-FBEE8FE313F7}</t>
  </si>
  <si>
    <t>0596</t>
  </si>
  <si>
    <t>{8D7351FC-DD59-4DB5-9043-A27528702017}</t>
  </si>
  <si>
    <t>{E2E70B5A-6ADF-43FA-B0B7-FAD9177FCA4E}</t>
  </si>
  <si>
    <t>7.49 Miles North of BU0081C on FM1655</t>
  </si>
  <si>
    <t>- The roadway is closed due to flooding.&lt;br/&gt;&lt;br/&gt;&lt;br/&gt;Road is closed at Montague/Wise County Line.</t>
  </si>
  <si>
    <t>{09412F7C-703F-459A-B613-F68E2C86C164}</t>
  </si>
  <si>
    <t>6.238 Miles South of FM0455 on FM1655</t>
  </si>
  <si>
    <t>{28C70AEE-9CDF-4F2D-9682-63762AEF2875}</t>
  </si>
  <si>
    <t>- The roadway is closed due to flooding.&lt;br/&gt;- Use alternate route&lt;br/&gt;&lt;br/&gt;&lt;br/&gt;Road closed due to water going over spillway at Moss Lake Dam. Road is closed and not passable. DO NOT DRIVE INTO WATER</t>
  </si>
  <si>
    <t>{AD732B4B-8E94-45BB-AF4F-6EB606C1C04A}</t>
  </si>
  <si>
    <t>FM0271</t>
  </si>
  <si>
    <t>0.638 Miles East of SH0078 on FM0271</t>
  </si>
  <si>
    <t>- The roadway is closed due to high water.&lt;br/&gt;&lt;br/&gt;&lt;br/&gt;Water over road at Bois D Arc</t>
  </si>
  <si>
    <t>{A4D24EC7-606E-4321-9691-AFBDAD05F1DC}</t>
  </si>
  <si>
    <t>US0096</t>
  </si>
  <si>
    <t>1.133 Miles West of FM0105 on US0096</t>
  </si>
  <si>
    <t>- Water over roadway.&lt;br/&gt;&lt;br/&gt;&lt;br/&gt;water over turnaround at Jasper Co. line</t>
  </si>
  <si>
    <t>{5B2D0DE2-8A9E-437F-BE17-2FAE0549007D}</t>
  </si>
  <si>
    <t>2  Miles South of BU0096F</t>
  </si>
  <si>
    <t xml:space="preserve">- Water over roadway.&lt;br/&gt;&lt;br/&gt;&lt;br/&gt;Water over turnaround at Village Creek </t>
  </si>
  <si>
    <t>{467D6E4B-3546-4CF7-A8D1-9BB72199EA60}</t>
  </si>
  <si>
    <t>{1F32467C-1A44-420B-9642-A2241B7CE091}</t>
  </si>
  <si>
    <t>FM1396</t>
  </si>
  <si>
    <t>2.775 Miles East of FM2029 on FM1396</t>
  </si>
  <si>
    <t>- The roadway is closed due to high water.&lt;br/&gt;&lt;br/&gt;&lt;br/&gt;water over FM 13976 at Bois D Arc</t>
  </si>
  <si>
    <t>{C447B61C-2330-4FF3-8176-F9B38E73A2D9}</t>
  </si>
  <si>
    <t>0.7  Miles North of TRAM RD</t>
  </si>
  <si>
    <t>- Water over roadway.&lt;br/&gt;&lt;br/&gt;&lt;br/&gt;Water over turnaround at Jefferson Co. line</t>
  </si>
  <si>
    <t>{AC2A3ED7-5B48-4883-AFAB-769D68EBBC97}</t>
  </si>
  <si>
    <t>{47914835-A503-470D-AF5C-E694D41A8B9B}</t>
  </si>
  <si>
    <t>3.022 Miles South of US0096 on US0069</t>
  </si>
  <si>
    <t>{91C286C0-8E7B-4DE2-89B9-470B72A318DA}</t>
  </si>
  <si>
    <t>1.846 Miles South of US0096 on US0069</t>
  </si>
  <si>
    <t>{A3301ADE-D3DB-4C17-B50B-5A77CECC28CF}</t>
  </si>
  <si>
    <t>3.147 Miles North of FM0421 on US0096</t>
  </si>
  <si>
    <t>{FB5F0947-F1CB-485C-B464-FB82208C6CE6}</t>
  </si>
  <si>
    <t>1.344 Miles North of SH0105 on US0069</t>
  </si>
  <si>
    <t>{17FF23B6-5D94-4AE0-AB45-CEC144819C5B}</t>
  </si>
  <si>
    <t>FM0100</t>
  </si>
  <si>
    <t>1.558 Miles North of FM0409 on FM0100</t>
  </si>
  <si>
    <t>{D5C61E0B-3E48-40BF-A3D2-C6A9100114B9}</t>
  </si>
  <si>
    <t>2.813 Miles East of FM2029 on FM1396</t>
  </si>
  <si>
    <t>- The roadway is closed due to high water.&lt;br/&gt;&lt;br/&gt;&lt;br/&gt;Bois D Arc over road</t>
  </si>
  <si>
    <t>{CF465518-AF95-48FE-88D8-CE8CDBA7104B}</t>
  </si>
  <si>
    <t>{14299AF0-DC58-4FFA-AE2F-EA7D89EF528C}</t>
  </si>
  <si>
    <t>{D6471EDB-A1FC-4191-AC8C-F1980BFE3518}</t>
  </si>
  <si>
    <t>- The roadway is closed due to high water.&lt;br/&gt;- Use alternate route&lt;br/&gt;&lt;br/&gt;&lt;br/&gt;</t>
  </si>
  <si>
    <t>{A28BEDB8-6EE0-40C3-BB83-DBD202227A97}</t>
  </si>
  <si>
    <t>5.442 Miles North of IH0030 on US0059</t>
  </si>
  <si>
    <t>- The roadway is closed due to high water.&lt;br/&gt;&lt;br/&gt;&lt;br/&gt;Southbound lanes closed by Arkansas due to flood waters on road.</t>
  </si>
  <si>
    <t>{D5C30D8C-DDD6-4338-89FB-3B7E0D0DD5B8}</t>
  </si>
  <si>
    <t>4.758 Miles North of IH0030 on US0059</t>
  </si>
  <si>
    <t>- The roadway is closed due to flooding.&lt;br/&gt;&lt;br/&gt;&lt;br/&gt;Northbound and southbound traffic closed due to flooding from the Red River</t>
  </si>
  <si>
    <t>{0B3BCDC2-09A4-41D7-94BD-FA8FE1BFF06A}</t>
  </si>
  <si>
    <t>{6ACC5229-CDCF-45DA-B027-6C97BDF6AAE0}</t>
  </si>
  <si>
    <t>{8C5C90E6-2B87-406F-9FB4-6B15F9A3F429}</t>
  </si>
  <si>
    <t>{C7524237-1EE9-42DE-AA68-1D2A3246FFEE}</t>
  </si>
  <si>
    <t>{4AB2C88A-F9EF-4A6E-98E7-E1338F1D3377}</t>
  </si>
  <si>
    <t>42.24 Feet North of FM0293 on SH0136</t>
  </si>
  <si>
    <t>{7DCC4667-B3A9-4CA6-860D-73C01774A530}</t>
  </si>
  <si>
    <t>1.436 Miles North of FM0400 on US0087</t>
  </si>
  <si>
    <t xml:space="preserve">- Water over roadway.&lt;br/&gt;&lt;br/&gt;&lt;br/&gt;Water over road; From FM 1317 to Tahoka city limits. Travel discourage. </t>
  </si>
  <si>
    <t>{1962FD43-73C0-4C78-A499-0303B9635416}</t>
  </si>
  <si>
    <t>FM0586</t>
  </si>
  <si>
    <t>0.759 Miles South of US0377 on FM0586</t>
  </si>
  <si>
    <t xml:space="preserve">- Low water crossings are flooding.&lt;br/&gt;&lt;br/&gt;&lt;br/&gt;water over the road.  Small vehicles should take alternate route. </t>
  </si>
  <si>
    <t>{407E4239-A461-4EBB-A443-B2CF2B838D8A}</t>
  </si>
  <si>
    <t>- Water over roadway.&lt;br/&gt;- Use alternate route&lt;br/&gt;&lt;br/&gt;&lt;br/&gt;Road Closed at Indian Creek.  Water over the road.  Impassible at this time.</t>
  </si>
  <si>
    <t>{6396A25F-0552-448A-9B97-FABD370D426B}</t>
  </si>
  <si>
    <t>IH0020</t>
  </si>
  <si>
    <t>100.32 Feet East of SH0006 on IH0020</t>
  </si>
  <si>
    <t>- Frontage road only, main lanes are open.&lt;br/&gt;&lt;br/&gt;&lt;br/&gt;EXIT RAMP AT MM 341 AT SH 6 OFF IH 20 IS CLOSED DUE TO WATER OVER FRONTAGE ROADS ON THE NORTH AND SOUTH SIDE OF OVERPASS.  WEST BOUND WILL HAVE TO EXIT AT SP 490.  EAST BOUND WILL HAVE TO EXIT AT MM 343.</t>
  </si>
  <si>
    <t>0341</t>
  </si>
  <si>
    <t>{8E45DDAF-971A-4623-8D99-AE57D80245EF}</t>
  </si>
  <si>
    <t>0  Miles West of FM0588</t>
  </si>
  <si>
    <t>{DE0AE377-8E69-48DF-93B7-080E7B716ED3}</t>
  </si>
  <si>
    <t>FM2125</t>
  </si>
  <si>
    <t>3.508 Miles North of FM2632 on FM2125</t>
  </si>
  <si>
    <t>- The roadway is closed due to flooding.&lt;br/&gt;&lt;br/&gt;&lt;br/&gt;At Spillway Road,  private tank dam compromised</t>
  </si>
  <si>
    <t>0338</t>
  </si>
  <si>
    <t>{D961AD26-4714-48D4-AE78-CE43586ADF5E}</t>
  </si>
  <si>
    <t>{807076B1-BAF6-4556-BE09-8817E659D754}</t>
  </si>
  <si>
    <t>FM0285</t>
  </si>
  <si>
    <t>834.24 Feet East of FM2301 on FM0285</t>
  </si>
  <si>
    <t xml:space="preserve">- Use alternate route&lt;br/&gt;&lt;br/&gt;&lt;br/&gt;road is closed due to water over road. over 2 feet of water over the roadway. detour north and south on sh207 on the east end or 2301 on the west end  </t>
  </si>
  <si>
    <t>{FEEC8B0B-1503-40B3-8EF6-E23E6C17F385}</t>
  </si>
  <si>
    <t>1.828 Miles West of SH0137 on US0180</t>
  </si>
  <si>
    <t>- The roadway is closed due to high water.&lt;br/&gt;&lt;br/&gt;&lt;br/&gt;US 180 west to Seminole is closed due to high water, use alternate route. All FM roads are flooding also, low water crossings are flooded and could have debris. Dawson county received very heavy rain in a short amount of time. Heavy run off from fields has flooded low areas, travel with caution.</t>
  </si>
  <si>
    <t>{B74E9C29-0C4E-4BAC-BA38-A1DB1D1FE543}</t>
  </si>
  <si>
    <t>FM0829</t>
  </si>
  <si>
    <t>1.427 Miles North of US0180 on FM0829</t>
  </si>
  <si>
    <t>- The roadway is closed due to flooding.&lt;br/&gt;&lt;br/&gt;&lt;br/&gt;FM 829 2 miles north of US 180 to FM 1064 is closed due to flooding and road damage from heavy rain run off. use alternate route</t>
  </si>
  <si>
    <t>0272</t>
  </si>
  <si>
    <t>{CC115403-0D37-4A84-9722-ABBB9FF3885D}</t>
  </si>
  <si>
    <t>- The roadway is closed due to high water.&lt;br/&gt;&lt;br/&gt;&lt;br/&gt;US 180 west to Seminole is closed due to high water, use alternate route. East bound traffic from Seminole will detour south on FM 829, then east on FM 2051, then north on SH 349 to Lamesa. West bound traffic will have to detour this same route. Take SH 137 south to the SH 137 &amp; SH 349 wye, then take SH 349 south to FM 2051, then west on FM 2051 to FM 829 north up to US 180.</t>
  </si>
  <si>
    <t>{CBED89EC-2086-468C-AA68-8E50308C1BFB}</t>
  </si>
  <si>
    <t>{E710F5D5-A068-44EB-8CC2-CDB492F30224}</t>
  </si>
  <si>
    <t>- The roadway is closed due to flooding.&lt;br/&gt;&lt;br/&gt;&lt;br/&gt;FM 829 2 miles north of US 180 to FM 1064 is closed due to flooding and road damage from heavy rain run off. The road is torn up and not passable. use alternate route</t>
  </si>
  <si>
    <t>{B7C14180-BE6A-40F8-B777-3B92C305ADF8}</t>
  </si>
  <si>
    <t>1626.24 Feet South of SH0086 on US0385</t>
  </si>
  <si>
    <t>0148</t>
  </si>
  <si>
    <t>{04F716A7-738F-404F-B19C-E9C158C05C63}</t>
  </si>
  <si>
    <t>FM2392</t>
  </si>
  <si>
    <t>0.996 Miles West of US0385 on FM2392</t>
  </si>
  <si>
    <t>0268</t>
  </si>
  <si>
    <t>{23679BEC-8A4E-45FB-8BCF-1C384AB18E7C}</t>
  </si>
  <si>
    <t>SH0183</t>
  </si>
  <si>
    <t>1003.2 Feet West of SS0482 on SH0183</t>
  </si>
  <si>
    <t>- ALL main lanes closed.&lt;br/&gt;&lt;br/&gt;&lt;br/&gt;All eastbound SH 183 lanes closed east of Loop 12.</t>
  </si>
  <si>
    <t>0592</t>
  </si>
  <si>
    <t>{E01C0BED-E653-416E-97FF-CC989185073D}</t>
  </si>
  <si>
    <t>FM0064</t>
  </si>
  <si>
    <t>110.88 Feet East of FM1530 on FM0064</t>
  </si>
  <si>
    <t>- Water over roadway.&lt;br/&gt;&lt;br/&gt;&lt;br/&gt;Water over road.</t>
  </si>
  <si>
    <t>{7C605EF0-CAD0-4070-95CA-7A9B40CD8622}</t>
  </si>
  <si>
    <t>FM0071</t>
  </si>
  <si>
    <t>2.2  Miles East of FM1531</t>
  </si>
  <si>
    <t>0646</t>
  </si>
  <si>
    <t>{51B86BB7-57EF-48FA-80A0-8C59E9F635B0}</t>
  </si>
  <si>
    <t>FM0217</t>
  </si>
  <si>
    <t>42.24 Feet East of FM2955 on FM0217</t>
  </si>
  <si>
    <t>0532</t>
  </si>
  <si>
    <t>{C429030F-AEF7-413E-8937-54374F3CCCEB}</t>
  </si>
  <si>
    <t>464.64 Feet East of SL0262 on SH0075</t>
  </si>
  <si>
    <t>- Water over roadway.&lt;br/&gt;- Use alternate route&lt;br/&gt;&lt;br/&gt;&lt;br/&gt;Roadway is Flooded.</t>
  </si>
  <si>
    <t>0326</t>
  </si>
  <si>
    <t>{39D91AA9-8386-465B-890A-25226067B10D}</t>
  </si>
  <si>
    <t>459.36 Feet East of SL0262 on SH0075</t>
  </si>
  <si>
    <t>- The roadway is closed due to flooding.&lt;br/&gt;&lt;br/&gt;&lt;br/&gt;Roadway is Flooded.</t>
  </si>
  <si>
    <t>{18D5C828-769E-403F-9D05-1CAF2DA9FB6B}</t>
  </si>
  <si>
    <t>0.823 Miles East of RM1376 on RM1888</t>
  </si>
  <si>
    <t>- Low water crossings are flooding.&lt;br/&gt;&lt;br/&gt;&lt;br/&gt;Road Closed at Hunters Creek</t>
  </si>
  <si>
    <t>{E48AA89C-76C3-40B3-B04B-8119D15A395D}</t>
  </si>
  <si>
    <t>0.9 Miles South of RM1888 on RM1376</t>
  </si>
  <si>
    <t>- Low water crossings are flooding.&lt;br/&gt;&lt;br/&gt;&lt;br/&gt;Water over road at Hunters Creek</t>
  </si>
  <si>
    <t>{D7785F6E-E735-49EB-AD1C-82844B8C99BA}</t>
  </si>
  <si>
    <t>1.082 Miles East of SL0353 on IH0035</t>
  </si>
  <si>
    <t>- The roadway is closed due to high water.&lt;br/&gt;&lt;br/&gt;&lt;br/&gt;Southbound IH 35 closed at Cassin Road (Leon Creek) due to high water.</t>
  </si>
  <si>
    <t>0146</t>
  </si>
  <si>
    <t>{3D63551A-DC28-46ED-BD5C-5885BE6EFA93}</t>
  </si>
  <si>
    <t>FM0724</t>
  </si>
  <si>
    <t>4.28 Miles West of SH0064 on FM0724</t>
  </si>
  <si>
    <t>{90B6F4B0-3C34-48D5-8CD0-9F5345C05F86}</t>
  </si>
  <si>
    <t>- Low water crossings are flooding.&lt;br/&gt;&lt;br/&gt;&lt;br/&gt;Road is currently open but it is still raining.  Use caution at low water crossings.</t>
  </si>
  <si>
    <t>{AB893FC1-D493-4F63-A46A-756AA61FA7A6}</t>
  </si>
  <si>
    <t>0.776 Miles South of RM1323 on RM1631</t>
  </si>
  <si>
    <t>- Low water crossings are flooding.&lt;br/&gt;- Water over roadway.&lt;br/&gt;&lt;br/&gt;&lt;br/&gt;Water over the road at Willow Creek.</t>
  </si>
  <si>
    <t>{98E081D0-4D9B-4121-9A02-2D91847062CD}</t>
  </si>
  <si>
    <t>2127.84 Feet East of FM0795 on FM0532</t>
  </si>
  <si>
    <t>0562</t>
  </si>
  <si>
    <t>{7E35406F-3237-40F1-BCBE-FE45C598D1E7}</t>
  </si>
  <si>
    <t>FM1115</t>
  </si>
  <si>
    <t>1.843 Miles North of FM1296 on FM1115</t>
  </si>
  <si>
    <t>{A4311BE5-4538-46A9-BBD7-731679AB0603}</t>
  </si>
  <si>
    <t>SL1604</t>
  </si>
  <si>
    <t>1261.92 Feet West of FM1535 on SL1604</t>
  </si>
  <si>
    <t>- The roadway is closed due to high water.&lt;br/&gt;&lt;br/&gt;&lt;br/&gt;Eastbound Loop 1604 closed at NW Military due to high water.</t>
  </si>
  <si>
    <t>{1B34E086-1EAE-4F90-BE90-D7D1973D3638}</t>
  </si>
  <si>
    <t>US0287</t>
  </si>
  <si>
    <t>0.615 Miles West of FM0059 on US0287</t>
  </si>
  <si>
    <t>- Low water crossings are flooding.&lt;br/&gt;&lt;br/&gt;&lt;br/&gt;All Northbound traffic must divert to FM 59 north to Crossroads/Athens</t>
  </si>
  <si>
    <t>{B1C59034-644B-45FE-ADB2-3DC8B4AEE861}</t>
  </si>
  <si>
    <t>- Low water crossings are flooding.&lt;br/&gt;&lt;br/&gt;&lt;br/&gt;Road is currently open but it is still raining.</t>
  </si>
  <si>
    <t>{497FE1F6-AD93-4BDC-9F8B-442AFA5243C5}</t>
  </si>
  <si>
    <t>FM1289</t>
  </si>
  <si>
    <t>2.7  Miles South of SH0185</t>
  </si>
  <si>
    <t>- Water over roadway.&lt;br/&gt;&lt;br/&gt;&lt;br/&gt;Road not closed Use caution _x000D_
Water may enter roadway at Coloma Creek with heavy rain.</t>
  </si>
  <si>
    <t>0564</t>
  </si>
  <si>
    <t>{D3D1C6FF-E5E4-482A-8CEA-FEF222B286E4}</t>
  </si>
  <si>
    <t>105.6 Feet South of US0084 on IH0045</t>
  </si>
  <si>
    <t>- Water over roadway.&lt;br/&gt;- Use alternate route&lt;br/&gt;&lt;br/&gt;&lt;br/&gt;I-45 Northbound is closed due to flooding in Navarro County. Traffic is being detoured on to US 84 in Fairfield</t>
  </si>
  <si>
    <t>{9BEEFD00-8E81-4154-880F-A5875BA08194}</t>
  </si>
  <si>
    <t>279.84 Feet South of US0084 on IH0045</t>
  </si>
  <si>
    <t>- The roadway is closed due to high water.&lt;br/&gt;- Use alternate route&lt;br/&gt;&lt;br/&gt;&lt;br/&gt;I-45 Northbound is closed due to flooding in Navarro County. Traffic is being detoured on to US 84 in Fairfield.</t>
  </si>
  <si>
    <t>{AE71059D-FCB0-4AE1-BAE8-F81B1004790D}</t>
  </si>
  <si>
    <t>1.115 Miles East of FM0308 on FM0066</t>
  </si>
  <si>
    <t>{2572E672-671B-4E22-B35A-9D28FA60B72E}</t>
  </si>
  <si>
    <t>FM0308</t>
  </si>
  <si>
    <t>2497.44 Feet South of US0077 on FM0308</t>
  </si>
  <si>
    <t>- Dirt and debris over roadway; travel with caution.&lt;br/&gt;&lt;br/&gt;&lt;br/&gt;</t>
  </si>
  <si>
    <t>0316</t>
  </si>
  <si>
    <t>{A9DF3D3C-0EFB-4C77-9D62-B248242F7B58}</t>
  </si>
  <si>
    <t>1.1 Miles North of FM2930 on FM0055</t>
  </si>
  <si>
    <t>{C79931CA-327D-4333-820E-84FB2E0049F9}</t>
  </si>
  <si>
    <t>US0290</t>
  </si>
  <si>
    <t>0.601 Miles East of SL0008 on US0290</t>
  </si>
  <si>
    <t>{47A82C24-6BCC-429C-B6AD-964A99659872}</t>
  </si>
  <si>
    <t>0.508 Miles East of SL0008 on US0290</t>
  </si>
  <si>
    <t>- Water over roadway.&lt;br/&gt;&lt;br/&gt;&lt;br/&gt;Frontage road cloverleaf from W. Little York to US 290 eastbound.</t>
  </si>
  <si>
    <t>{3343BC95-5A53-4387-83EE-A66ADF777921}</t>
  </si>
  <si>
    <t>1.988 Miles North of FM1697 on FM0141</t>
  </si>
  <si>
    <t>{2375D0CE-B3C7-49CD-B654-1BFB83A0ADD4}</t>
  </si>
  <si>
    <t>7.52 Miles South of FM1493 on FM0876</t>
  </si>
  <si>
    <t>{1A77F02D-84E6-4A0C-8C06-305B1B88635B}</t>
  </si>
  <si>
    <t>7.494 Miles South of FM1493 on FM0876</t>
  </si>
  <si>
    <t>- The roadway is closed due to roadway wash-out.&lt;br/&gt;&lt;br/&gt;&lt;br/&gt;</t>
  </si>
  <si>
    <t>{C9150AE2-24FD-4931-9911-8244943516AD}</t>
  </si>
  <si>
    <t>3.511 Miles South of IH0010 on FM1680</t>
  </si>
  <si>
    <t>{9A9151C5-11A5-40EA-A87D-69B37DC3C24C}</t>
  </si>
  <si>
    <t>{F62614A1-F5E4-4EDA-840F-4066F6C1206C}</t>
  </si>
  <si>
    <t>1.812 Miles East of FM0723 on FM1093</t>
  </si>
  <si>
    <t>- Water over roadway.&lt;br/&gt;&lt;br/&gt;&lt;br/&gt;High Water on Roadway</t>
  </si>
  <si>
    <t>{A2CDFF65-0FC0-490A-892E-F2E3EFA1B8D0}</t>
  </si>
  <si>
    <t>0.634 Miles West of SH0035 on SL0008</t>
  </si>
  <si>
    <t xml:space="preserve">- Frontage road only, main lanes are open.&lt;br/&gt;- The roadway is closed due to high water.&lt;br/&gt;&lt;br/&gt;&lt;br/&gt;In the turnaround there is high water. Road is closed </t>
  </si>
  <si>
    <t>{58E3F021-FAD4-4AE7-AECB-E41DBCCBD1FE}</t>
  </si>
  <si>
    <t>0.523 Miles West of SH0035 on SL0008</t>
  </si>
  <si>
    <t xml:space="preserve">- Frontage road only, main lanes are open.&lt;br/&gt;- The roadway is closed due to high water.&lt;br/&gt;&lt;br/&gt;&lt;br/&gt;In the turnaround there is high water.  Roadway is close at the U-Turn. </t>
  </si>
  <si>
    <t>{F4CB5F07-29B9-4A7E-AEBA-A6AD1B04F26D}</t>
  </si>
  <si>
    <t>0.2  Miles North of BI0035J</t>
  </si>
  <si>
    <t>- Water over roadway.&lt;br/&gt;&lt;br/&gt;&lt;br/&gt;Northbound entrance ramp closed due to flooding.</t>
  </si>
  <si>
    <t>0217</t>
  </si>
  <si>
    <t>{2547C294-E007-4E10-B700-5768ED21F902}</t>
  </si>
  <si>
    <t>IH0410</t>
  </si>
  <si>
    <t>295.68 Feet West of IH0035 on IH0410</t>
  </si>
  <si>
    <t>- Water over roadway.&lt;br/&gt;&lt;br/&gt;&lt;br/&gt;Eastbound IH 410 to NB IH 35 Closed due to high water.</t>
  </si>
  <si>
    <t>0026</t>
  </si>
  <si>
    <t>{2BCC1669-2BEA-4534-936F-85E2AE176472}</t>
  </si>
  <si>
    <t>RM0032</t>
  </si>
  <si>
    <t>253.44 Feet West of FM3424 on RM0032</t>
  </si>
  <si>
    <t>- Low water crossings are flooding.&lt;br/&gt;- Water over roadway.&lt;br/&gt;- Use alternate route&lt;br/&gt;&lt;br/&gt;&lt;br/&gt;The intersection of RM 32 at FM 3424 is closed due to flooding.  Do not move barricades.  Turn around, don't drown.</t>
  </si>
  <si>
    <t>{FF2FD3D9-7E23-4B8E-8776-83E58906E346}</t>
  </si>
  <si>
    <t>0.753 Miles East of FM0306 on FM1101</t>
  </si>
  <si>
    <t>- Low water crossings are flooding.&lt;br/&gt;- Water over roadway.&lt;br/&gt;- Use alternate route&lt;br/&gt;&lt;br/&gt;&lt;br/&gt;FM 1101 at Alligator Creek is closed for flooding.  Do not move barricades.  Turn around, don't drown.</t>
  </si>
  <si>
    <t>{20F58C9D-3913-4182-9910-27C8A01DB372}</t>
  </si>
  <si>
    <t>SH0046</t>
  </si>
  <si>
    <t>2.033 Miles West of FM3159 on SH0046</t>
  </si>
  <si>
    <t>- Low water crossings are flooding.&lt;br/&gt;- Water over roadway.&lt;br/&gt;- Use alternate route&lt;br/&gt;&lt;br/&gt;&lt;br/&gt;SH 46 at Big's Gas Station is closed for water over the roadway.  Do not move barricades.  Turn around, don't drown.</t>
  </si>
  <si>
    <t>{F16F7588-D4C0-4F4E-BE1B-5F8024481994}</t>
  </si>
  <si>
    <t>2.125 Miles East of US0281 on SH0046</t>
  </si>
  <si>
    <t>- Low water crossings are flooding.&lt;br/&gt;- Water over roadway.&lt;br/&gt;- Use alternate route&lt;br/&gt;&lt;br/&gt;&lt;br/&gt;SH 46 at The Antler Cafe has water over the roadway.  Do not move barricades.  Turn around, don't drown.</t>
  </si>
  <si>
    <t>{4387AC36-6600-46B4-838D-F955E44C0D1A}</t>
  </si>
  <si>
    <t>FM2673</t>
  </si>
  <si>
    <t>2476.32 Feet West of FM3159 on FM2673</t>
  </si>
  <si>
    <t>- Low water crossings are flooding.&lt;br/&gt;- Water over roadway.&lt;br/&gt;- Use alternate route&lt;br/&gt;&lt;br/&gt;&lt;br/&gt;FM 2673 at Canyon Bend is underwater.  Do not move barricades.  Turn around, don't drown.</t>
  </si>
  <si>
    <t>{EB65CC8D-DD93-47D1-A4B0-7541F6332E84}</t>
  </si>
  <si>
    <t>FM1102</t>
  </si>
  <si>
    <t>1.771 Miles West of FM2439 on FM1102</t>
  </si>
  <si>
    <t>- Low water crossings are flooding.&lt;br/&gt;- Water over roadway.&lt;br/&gt;- Use alternate route&lt;br/&gt;&lt;br/&gt;&lt;br/&gt;FM 1102 at Watson Lane has water over the roadway.  Do not move barricades.  Turn around, don't drown.</t>
  </si>
  <si>
    <t>{A161DA38-04CD-49F0-A74C-6328C7C70329}</t>
  </si>
  <si>
    <t>0.822 Miles East of FM0306 on IH0035</t>
  </si>
  <si>
    <t>- Low water crossings are flooding.&lt;br/&gt;- Water over roadway.&lt;br/&gt;- Use alternate route&lt;br/&gt;&lt;br/&gt;&lt;br/&gt;Flooding on the southbound side of I-35 frontage road at Alligator Creek.  Do not move barricades.  Turn around, don't drown.</t>
  </si>
  <si>
    <t>0192</t>
  </si>
  <si>
    <t>{84D3CA50-852F-4915-B057-1FDC989F1D1D}</t>
  </si>
  <si>
    <t>3.625 Miles East of FM0619 on FM0696</t>
  </si>
  <si>
    <t>{E2882CFA-4F55-407B-BDCE-55F9EED136B0}</t>
  </si>
  <si>
    <t>FM1518</t>
  </si>
  <si>
    <t>1.02 Miles South of IH0035 on FM1518</t>
  </si>
  <si>
    <t>- Low water crossings are flooding.&lt;br/&gt;- Water over roadway.&lt;br/&gt;- Motorists should expect delays.&lt;br/&gt;&lt;br/&gt;&lt;br/&gt;Water over roadway at FM 1518 at Savannah Drive.</t>
  </si>
  <si>
    <t>0490</t>
  </si>
  <si>
    <t>{D862330A-9F64-42A9-8670-0AD34C8CEBC6}</t>
  </si>
  <si>
    <t>{EBC5DC5F-4694-4F47-A3A4-B17A3DAB9437}</t>
  </si>
  <si>
    <t>{7AE99E69-9B93-4C20-ABAF-02705F891DEC}</t>
  </si>
  <si>
    <t>0.846 Miles East of FM0696 on US0290</t>
  </si>
  <si>
    <t>- Use alternate route&lt;br/&gt;&lt;br/&gt;&lt;br/&gt;road closed due to high water.detour by way of fm2336 to sh95 if westbound, sh95 to fm2336 if eastbound.</t>
  </si>
  <si>
    <t>0614</t>
  </si>
  <si>
    <t>{338EE788-9A59-468F-9A4C-3EB9E9066788}</t>
  </si>
  <si>
    <t>{98F43148-8F55-4C36-9C03-6E5093B6C272}</t>
  </si>
  <si>
    <t>FM1117</t>
  </si>
  <si>
    <t>1.058 Miles North of FM0466 on FM1117</t>
  </si>
  <si>
    <t>- The roadway is closed due to flooding.&lt;br/&gt;&lt;br/&gt;&lt;br/&gt;FM 1117 AT THE GUADALUPE RIVER IS CLOSED IN BOTH DIRECTIONS</t>
  </si>
  <si>
    <t>0492</t>
  </si>
  <si>
    <t>{AE77EC2C-4457-4765-89B0-724D17E3CCCD}</t>
  </si>
  <si>
    <t>0.591 Miles West of FM0466 on FM0477</t>
  </si>
  <si>
    <t>- The roadway is closed due to flooding.&lt;br/&gt;- Motorists should expect delays.&lt;br/&gt;- Use alternate route&lt;br/&gt;&lt;br/&gt;&lt;br/&gt;FM 477 IS CLOSED IN BOTH DIRECTIONS BETWEEN SH 123 AND FM 466 DUE TO FLOODING. USE ALTERNATE ROUTE.</t>
  </si>
  <si>
    <t>{58980DB7-C157-4130-BABB-E434D35DC215}</t>
  </si>
  <si>
    <t>1742.4 Feet East of FM0621 on FM1977</t>
  </si>
  <si>
    <t>- The roadway is closed due to flooding.&lt;br/&gt;&lt;br/&gt;&lt;br/&gt;Roadway is closed due to flooding at FM 1977 and San Marcos River.</t>
  </si>
  <si>
    <t>{EC140AD2-3FA0-4FF7-A3A9-BCC6FB96381F}</t>
  </si>
  <si>
    <t>FM1979</t>
  </si>
  <si>
    <t>0.954 Miles South of SH0080 on FM1979</t>
  </si>
  <si>
    <t>- The roadway is closed due to flooding.&lt;br/&gt;&lt;br/&gt;&lt;br/&gt;Roadway is closed at FM1979 and San Marcos River due to Flooding.</t>
  </si>
  <si>
    <t>{FE9F96D2-BA8B-4F4C-ABBF-EECD037A7FBB}</t>
  </si>
  <si>
    <t>FM0020</t>
  </si>
  <si>
    <t>0.545 Miles West of SH0080 on FM0020</t>
  </si>
  <si>
    <t>- The roadway is closed due to flooding.&lt;br/&gt;&lt;br/&gt;&lt;br/&gt;FM 20 IS CLOSED IN BOTH DIRECTIONS AT THE SAN MARCOS RIVER DUE TO FLOODING</t>
  </si>
  <si>
    <t>{7571B2A2-6EB6-45AE-826F-9143980470C9}</t>
  </si>
  <si>
    <t>{9A4077E1-2928-4700-9FBF-A51A98A29AB3}</t>
  </si>
  <si>
    <t>253.44 Feet North of FM0311 on US0281</t>
  </si>
  <si>
    <t>- Low water crossings are flooding.&lt;br/&gt;- Water over roadway.&lt;br/&gt;- Use alternate route&lt;br/&gt;&lt;br/&gt;&lt;br/&gt;The intersection of US 281 @ FM 311 is flooded.  Do not remove barricades.  Turn around, don't drown.</t>
  </si>
  <si>
    <t>{012F5742-00C9-49E0-83BA-E037EBC7AB93}</t>
  </si>
  <si>
    <t>FM0758</t>
  </si>
  <si>
    <t>2.521 Miles West of SH0123 on FM0758</t>
  </si>
  <si>
    <t>- Low water crossings are flooding.&lt;br/&gt;- Water over roadway.&lt;br/&gt;- Use alternate route&lt;br/&gt;&lt;br/&gt;&lt;br/&gt;FM 758 at Alligator Creek is closed due to flooding.  Do not move barricades.  Turn around, don't drown.</t>
  </si>
  <si>
    <t>{028DB7C9-BB20-4A11-B52D-BE148D79D671}</t>
  </si>
  <si>
    <t>- Water over roadway.&lt;br/&gt;&lt;br/&gt;&lt;br/&gt;road closed due to high water</t>
  </si>
  <si>
    <t>{A77FF9B5-5454-4787-92BD-621443D03723}</t>
  </si>
  <si>
    <t>1.785 Miles East of FM3353 on FM1339</t>
  </si>
  <si>
    <t>- The roadway is closed due to flooding.&lt;br/&gt;&lt;br/&gt;&lt;br/&gt;FM 1339 AT YORK CREEK IS CLOSED IN BOTH DIRECTIONS DUE TO FLOODING</t>
  </si>
  <si>
    <t>{206840C3-969C-451D-A79A-CA244183DD9F}</t>
  </si>
  <si>
    <t>FM0812</t>
  </si>
  <si>
    <t>0.9  Miles South of FM0973</t>
  </si>
  <si>
    <t>- Rough roadway, travel with caution.&lt;br/&gt;&lt;br/&gt;&lt;br/&gt;FM 812 open from US 183 to Bastrop C/L</t>
  </si>
  <si>
    <t>{58AFFF4C-05E9-4D76-AF14-38D7A6BBBC3D}</t>
  </si>
  <si>
    <t>1.556 Miles West of FM0775 on FM2538</t>
  </si>
  <si>
    <t>- The roadway is closed due to flooding.&lt;br/&gt;- Motorists should expect delays.&lt;br/&gt;- Use alternate route&lt;br/&gt;&lt;br/&gt;&lt;br/&gt;DUE TO FLOODING, FM 2538 IS CLOSED IN BOTH DIRECTIONS AT CIBOLO CREEK. USE ALTERNATE ROUTE.</t>
  </si>
  <si>
    <t>{98F96C32-484D-481E-8DB2-A88EE95B85F1}</t>
  </si>
  <si>
    <t>5.013 Miles West of SL0123 on FM1624</t>
  </si>
  <si>
    <t>- Water over roadway.&lt;br/&gt;&lt;br/&gt;&lt;br/&gt;water over roadway at middle yegua creek. road closed.</t>
  </si>
  <si>
    <t>{4DDAAAA9-D3BC-4D2B-93A4-34A7EED32E35}</t>
  </si>
  <si>
    <t>RM2523</t>
  </si>
  <si>
    <t>8  Miles South of US0377</t>
  </si>
  <si>
    <t>- The roadway is closed due to high water.&lt;br/&gt;&lt;br/&gt;&lt;br/&gt;RM2523 closed at MM474 to MM482 1' of water over raodway</t>
  </si>
  <si>
    <t>{992BEDA0-08FF-4AC3-90EB-2819925739EB}</t>
  </si>
  <si>
    <t>{8D0F14BC-79B0-498D-94E3-7D50E775DFDF}</t>
  </si>
  <si>
    <t>0.892 Miles East of BI0045G on IH0045</t>
  </si>
  <si>
    <t>0248</t>
  </si>
  <si>
    <t>{277F4616-E664-4ABC-A1C0-2D328FCC8D0B}</t>
  </si>
  <si>
    <t>2164.8 Feet West of US0287 on IH0045</t>
  </si>
  <si>
    <t>- The roadway is closed due to high water.&lt;br/&gt;&lt;br/&gt;&lt;br/&gt;Southbound IH 45 closed at US 287 due to flooding in Corsicana</t>
  </si>
  <si>
    <t>{E8FC6C8B-077A-4BC5-B452-FE2BB962F31D}</t>
  </si>
  <si>
    <t>{C966544C-5C60-47C8-AFB6-F47F905EDFD9}</t>
  </si>
  <si>
    <t>- The roadway is closed due to flooding.&lt;br/&gt;- Motorists should expect delays.&lt;br/&gt;- Use alternate route&lt;br/&gt;&lt;br/&gt;&lt;br/&gt;FM 20 IS CLOSED IN BOTH DIRECTIONS AT THE SAN MARCOS RIVER DUE TO FLOODING</t>
  </si>
  <si>
    <t>{3834D0B1-35E9-4BBD-BD42-17BE17FEBFE9}</t>
  </si>
  <si>
    <t>242.88 Feet South of US0084 on IH0045</t>
  </si>
  <si>
    <t>- The roadway is closed due to flooding.&lt;br/&gt;- ALL main lanes closed.&lt;br/&gt;- Use alternate route&lt;br/&gt;&lt;br/&gt;&lt;br/&gt;I-45 Closed at US 84. Take US 84 East to US 79 North.</t>
  </si>
  <si>
    <t>{4A06286C-C5E4-437B-8A91-E36DEF40ED18}</t>
  </si>
  <si>
    <t>1631.52 Feet South of US0084 on IH0045</t>
  </si>
  <si>
    <t>- The roadway is closed due to flooding.&lt;br/&gt;- The roadway is closed due to high water.&lt;br/&gt;- Use alternate route&lt;br/&gt;&lt;br/&gt;&lt;br/&gt;I-45 closed at US 84. Take US 84 East to US 79 North.</t>
  </si>
  <si>
    <t>{708A3D9A-25E9-4017-BABB-41CF18DC3F8F}</t>
  </si>
  <si>
    <t>755.04 Feet South of FM0664 on IH0035E</t>
  </si>
  <si>
    <t>- Entrance Ramp closed.&lt;br/&gt;&lt;br/&gt;&lt;br/&gt;Southbound entrance ramp from FM 664 is closed due to water on ramp.</t>
  </si>
  <si>
    <t>0411</t>
  </si>
  <si>
    <t>{3BE5C1FC-E5FC-48A5-8CA3-475D0CCF9E76}</t>
  </si>
  <si>
    <t>4.001 Miles East of FM0619 on FM0696</t>
  </si>
  <si>
    <t>{A17684CC-CEA7-4FC4-BDF2-19875DFB8BF1}</t>
  </si>
  <si>
    <t>{0A218240-210D-43E8-A03B-785C56537D1F}</t>
  </si>
  <si>
    <t>{C55BBAF0-B2AE-4C99-AD27-E117E9748042}</t>
  </si>
  <si>
    <t>1.06 Miles East of FM0308 on FM0066</t>
  </si>
  <si>
    <t>- The roadway is closed due to high water.&lt;br/&gt;&lt;br/&gt;&lt;br/&gt;Water over road.</t>
  </si>
  <si>
    <t>{C2382B97-DE91-409E-8FF7-FF16E5382C46}</t>
  </si>
  <si>
    <t>195.36 Feet East of FM0916 on FM0066</t>
  </si>
  <si>
    <t>{BA6E05DC-572E-40C8-B33F-58A6E426BF8E}</t>
  </si>
  <si>
    <t>FM1529</t>
  </si>
  <si>
    <t>1346.4 Feet East of SH0154 on FM1529</t>
  </si>
  <si>
    <t>{A8E29D5C-F845-4243-A33E-31562D9765C3}</t>
  </si>
  <si>
    <t>FM0770</t>
  </si>
  <si>
    <t>0.889 Miles East of FM0787 on FM0770</t>
  </si>
  <si>
    <t>{55556D9C-89F9-4589-98A7-63B8590C8B6D}</t>
  </si>
  <si>
    <t>FM2091</t>
  </si>
  <si>
    <t>1309.44 Feet North of PR0011 on FM2091</t>
  </si>
  <si>
    <t>{8B3E7534-9FBD-4B35-BC3B-520F0CE6FE3B}</t>
  </si>
  <si>
    <t>1.925 Miles North of FM1697 on FM0141</t>
  </si>
  <si>
    <t>- Water over roadway.&lt;br/&gt;&lt;br/&gt;&lt;br/&gt;Water over roadway, road closed.</t>
  </si>
  <si>
    <t>{54C40D9D-D48D-4E28-8447-C349934F13DE}</t>
  </si>
  <si>
    <t>{00EE59CE-4041-41DD-9F22-40256C5544BA}</t>
  </si>
  <si>
    <t>3.396 Miles North of FM0813 on FM0660</t>
  </si>
  <si>
    <t>{26FD99A5-DD28-4678-91A5-A2F63712B59D}</t>
  </si>
  <si>
    <t>3.535 Miles North of SH0022 on FM0667</t>
  </si>
  <si>
    <t>{D5D0EA7D-4FA8-41E0-A46F-C0F010C249DA}</t>
  </si>
  <si>
    <t>- The roadway is closed due to flooding.&lt;br/&gt;- Motorists should expect delays.&lt;br/&gt;- Use alternate route&lt;br/&gt;&lt;br/&gt;&lt;br/&gt;FM 1117 AT THE GUADALUPE RIVER IS CLOSED IN BOTH DIRECTIONS</t>
  </si>
  <si>
    <t>{1366CE83-5F02-4169-8B56-24842C04D7E6}</t>
  </si>
  <si>
    <t>- The roadway is closed due to flooding.&lt;br/&gt;- Motorists should expect delays.&lt;br/&gt;- Use alternate route&lt;br/&gt;&lt;br/&gt;&lt;br/&gt;Roadway is closed due to flooding at FM 1977 and San Marcos River.</t>
  </si>
  <si>
    <t>{DB97E799-CE21-46BD-A79D-3EE651A730FC}</t>
  </si>
  <si>
    <t>0.666 Miles North of BI0045H on IH0045</t>
  </si>
  <si>
    <t>- Frontage road only, main lanes are open.&lt;br/&gt;&lt;br/&gt;&lt;br/&gt;Service roads flooded at Red Oak Creek</t>
  </si>
  <si>
    <t>0260</t>
  </si>
  <si>
    <t>{C7A2E34E-829A-4785-B897-6605989D2CBA}</t>
  </si>
  <si>
    <t>{3E358030-5F60-49B2-8600-2F8426C13082}</t>
  </si>
  <si>
    <t>{8B0DDC2F-6251-4DC0-9540-3B32B205B4B6}</t>
  </si>
  <si>
    <t>FM0418</t>
  </si>
  <si>
    <t>2.529 Miles West of FM1122 on FM0418</t>
  </si>
  <si>
    <t>- The bridge is closed due to high winds.&lt;br/&gt;- The roadway is closed due to flooding.&lt;br/&gt;- The roadway is closed due to high water.&lt;br/&gt;&lt;br/&gt;&lt;br/&gt;FM 418 is closed at Mill Creek</t>
  </si>
  <si>
    <t>0744</t>
  </si>
  <si>
    <t>{7FE2002B-E7FB-4519-A620-C47013E40D0D}</t>
  </si>
  <si>
    <t>7.473 Miles South of FM1493 on FM0876</t>
  </si>
  <si>
    <t>{336BB1DA-7447-48D1-ACB1-5089E5C52481}</t>
  </si>
  <si>
    <t>{FC1DE1E9-3760-48A8-BE80-35A4E62854FB}</t>
  </si>
  <si>
    <t>{25FB4824-B47F-4AC8-9545-65BCEBC1A31A}</t>
  </si>
  <si>
    <t>{9C7D52C2-206F-46DF-AF35-6EA26A67A704}</t>
  </si>
  <si>
    <t>{F6604689-0A63-4EB6-B554-04955A977C1F}</t>
  </si>
  <si>
    <t>{B654E5F8-3FA1-4321-B463-96F4ADCE8216}</t>
  </si>
  <si>
    <t>2.091 Miles North of FM1697 on FM0141</t>
  </si>
  <si>
    <t>{BFFE9E8A-166B-4ADF-9B8D-5C8E4219B8D8}</t>
  </si>
  <si>
    <t>3.248 Miles East of FM3179 on FM1791</t>
  </si>
  <si>
    <t>- Water over roadway.&lt;br/&gt;- Travel discouraged.&lt;br/&gt;&lt;br/&gt;&lt;br/&gt;Water over roadway at San Jacinto River</t>
  </si>
  <si>
    <t>{954EBF9D-8C05-4C09-9D21-3B25FB26A7F3}</t>
  </si>
  <si>
    <t>FM1486</t>
  </si>
  <si>
    <t>2.846 Miles South of FM2819 on FM1486</t>
  </si>
  <si>
    <t>- Water over roadway.&lt;br/&gt;- Travel discouraged.&lt;br/&gt;&lt;br/&gt;&lt;br/&gt;Water over roadway of FM 1486 at Garrett Creek.</t>
  </si>
  <si>
    <t>0422</t>
  </si>
  <si>
    <t>{CA7E9138-8E8C-43D1-B84B-71887A5D54A0}</t>
  </si>
  <si>
    <t>0.679 Miles North of SH0006 on FM3090</t>
  </si>
  <si>
    <t>- Water over roadway.&lt;br/&gt;- Travel discouraged.&lt;br/&gt;&lt;br/&gt;&lt;br/&gt;Water over roadway of FM 3090 at Coleman's Bottom</t>
  </si>
  <si>
    <t>{BE6E62FD-BC92-4A00-B8DE-DB7293BF56A3}</t>
  </si>
  <si>
    <t>FM1970</t>
  </si>
  <si>
    <t>1.487 Miles South of FM0999 on FM1970</t>
  </si>
  <si>
    <t>- Water over roadway.&lt;br/&gt;- Travel discouraged.&lt;br/&gt;- Motorists should expect delays.&lt;br/&gt;&lt;br/&gt;&lt;br/&gt;Water over road, estimated at 1 foot deep.</t>
  </si>
  <si>
    <t>{FC9F33FD-7912-4990-91D9-E6E03BCDF940}</t>
  </si>
  <si>
    <t>FM0009</t>
  </si>
  <si>
    <t>1.342 Miles East of FM2625 on FM0009</t>
  </si>
  <si>
    <t>{EC9661F7-D22D-4F2B-ACA0-D74AFB658644}</t>
  </si>
  <si>
    <t>FM1774</t>
  </si>
  <si>
    <t>0  Miles East of SH0090</t>
  </si>
  <si>
    <t>- Water over roadway.&lt;br/&gt;- Travel discouraged.&lt;br/&gt;&lt;br/&gt;&lt;br/&gt;Water over roadway of FM 1774 at Buffalo Lake Bottom</t>
  </si>
  <si>
    <t>{E6C04939-ED8A-4B7F-89BC-B48FDA0C0984}</t>
  </si>
  <si>
    <t>FM0247</t>
  </si>
  <si>
    <t>2.203 Miles North of FM2989 on FM0247</t>
  </si>
  <si>
    <t>- Water over roadway.&lt;br/&gt;- Travel discouraged.&lt;br/&gt;&lt;br/&gt;&lt;br/&gt;Water over FM 247 at Hadley Creek</t>
  </si>
  <si>
    <t>{688765CA-B7C9-4C13-A382-A334E54945CD}</t>
  </si>
  <si>
    <t>1193.28 Feet North of FM1570 on IH0030</t>
  </si>
  <si>
    <t>- The roadway is closed due to high water.&lt;br/&gt;&lt;br/&gt;&lt;br/&gt;North I-30 Frontage Road is closed due to high water.</t>
  </si>
  <si>
    <t>0090</t>
  </si>
  <si>
    <t>{E31DBB31-251D-4E9E-BF62-0A5DBDF9A834}</t>
  </si>
  <si>
    <t>- Frontage road only, main lanes are open.&lt;br/&gt;&lt;br/&gt;&lt;br/&gt;North Frontage Road of I-30 closed due to high water.</t>
  </si>
  <si>
    <t>{3545F5C8-0D9E-4813-A456-FA2776B1E198}</t>
  </si>
  <si>
    <t>316.8 Feet South of FM1903 on IH0030</t>
  </si>
  <si>
    <t>0088</t>
  </si>
  <si>
    <t>{D2CFFFC2-53DB-4B6D-B650-D771D7A5BEA5}</t>
  </si>
  <si>
    <t>1742.4 Feet South of US0067 on FM0989</t>
  </si>
  <si>
    <t>- Water over roadway.&lt;br/&gt;&lt;br/&gt;&lt;br/&gt;Water is over the outside southbound lane. Approach with caution.</t>
  </si>
  <si>
    <t>{03A35027-33BE-41B0-AE0C-32C49FAF4722}</t>
  </si>
  <si>
    <t>0.643 Miles West of IH0369 on US0082</t>
  </si>
  <si>
    <t>- Water over roadway.&lt;br/&gt;&lt;br/&gt;&lt;br/&gt;Water over road on westbound lane. Approach with caution.</t>
  </si>
  <si>
    <t>{768A09AD-9E6D-4AAB-859B-64DE2AFC63BC}</t>
  </si>
  <si>
    <t>{E95A448D-A97D-4EF7-AABD-ED8DB3268461}</t>
  </si>
  <si>
    <t>FM0125</t>
  </si>
  <si>
    <t>2.699 Miles South of FM0251 on FM0125</t>
  </si>
  <si>
    <t>- Low water crossings are flooding.&lt;br/&gt;&lt;br/&gt;&lt;br/&gt;Travel with caution. Water across roadway.</t>
  </si>
  <si>
    <t>{A3C6D65D-3C27-4C15-92A6-3E5A0AEAE503}</t>
  </si>
  <si>
    <t>{D1FC7451-B482-4A96-A632-E8A2C567A9B6}</t>
  </si>
  <si>
    <t>{B73C9F00-374F-461F-B614-C148A20A665E}</t>
  </si>
  <si>
    <t>0.809 Miles South of FM0387 on IH0035E</t>
  </si>
  <si>
    <t>- Frontage road only, main lanes are open.&lt;br/&gt;- The roadway is closed due to high water.&lt;br/&gt;&lt;br/&gt;&lt;br/&gt;</t>
  </si>
  <si>
    <t>{CB8AD63A-9AC1-46F0-AE5B-70E521EA28B7}</t>
  </si>
  <si>
    <t>{CFB8C9A5-D7F6-4802-AEFB-8E83E0FA5BD5}</t>
  </si>
  <si>
    <t>1.097 Miles South of FM0051 on IH0035</t>
  </si>
  <si>
    <t>- Low water crossings are flooding.&lt;br/&gt;- Dirt and debris over roadway; travel with caution.&lt;br/&gt;- Use alternate route&lt;br/&gt;&lt;br/&gt;&lt;br/&gt;- Frontage road only, main lanes are open._x000D_
- Water over roadway._x000D_
- Use alternate route_x000D_
_x000D_
IH 35 service road closed due to water over roadway- main lanes not affected. Please do not drive through water. Please use alternate route.</t>
  </si>
  <si>
    <t>0495</t>
  </si>
  <si>
    <t>{0C68E872-2119-455D-8EA7-68231D018641}</t>
  </si>
  <si>
    <t>3.126 Miles North of FM0813 on FM0660</t>
  </si>
  <si>
    <t>{CAB11E19-3124-455D-8D88-2C8C449BC065}</t>
  </si>
  <si>
    <t>FM0916</t>
  </si>
  <si>
    <t>42.24 Feet West of FM0066 on FM0916</t>
  </si>
  <si>
    <t>{36375333-72D8-4CD8-8040-618BDA66C7FF}</t>
  </si>
  <si>
    <t>1008.48 Feet South of FM1307 on IH0035</t>
  </si>
  <si>
    <t>{FDBA4C1E-ED2B-4985-A4D5-32CE33C496C1}</t>
  </si>
  <si>
    <t>{E3C3F95A-61FA-4B05-89E3-FFDDFF27EFCD}</t>
  </si>
  <si>
    <t>{78FED95F-5797-4C07-B83C-7E7457DEB288}</t>
  </si>
  <si>
    <t>417.12 Feet West of SS0302 on IH0030</t>
  </si>
  <si>
    <t xml:space="preserve">- Entrance Ramp closed.&lt;br/&gt;&lt;br/&gt;&lt;br/&gt;Entrance ramp from Spur 302 is closed to high water. </t>
  </si>
  <si>
    <t>0097</t>
  </si>
  <si>
    <t>{6B8A17F4-AA41-4BA7-88D1-25D18D52559A}</t>
  </si>
  <si>
    <t>FM0069</t>
  </si>
  <si>
    <t>0.948 Miles North of FM1537 on FM0069</t>
  </si>
  <si>
    <t>{B0B48CF6-D5C6-41F4-B9CF-190A389F736E}</t>
  </si>
  <si>
    <t>0.862 Miles South of BI0035X on IH0035</t>
  </si>
  <si>
    <t xml:space="preserve">- Water over roadway.&lt;br/&gt;&lt;br/&gt;&lt;br/&gt;High water on frontage roads at this location per Denton maintenance._x000D_
_x000D_
End time estimated. </t>
  </si>
  <si>
    <t>{239DA880-033A-4401-A1B5-52B928FE0A28}</t>
  </si>
  <si>
    <t>31.68 Feet East of SS0302 on IH0030</t>
  </si>
  <si>
    <t>- Entrance Ramp closed.&lt;br/&gt;&lt;br/&gt;&lt;br/&gt;Entrance ramp from Spur 302 onto WB I-30 is closed due to flooding.</t>
  </si>
  <si>
    <t>{3FF97585-3095-489A-98D5-E8DBB8FEC513}</t>
  </si>
  <si>
    <t>1.1 Miles South of FM0051 on IH0035</t>
  </si>
  <si>
    <t>- Frontage road only, main lanes are open.&lt;br/&gt;- MAIN LANES not affected.&lt;br/&gt;- The roadway is closed for debris removal.&lt;br/&gt;&lt;br/&gt;&lt;br/&gt;IH 35 frontage road is closed due to flood debris on roadway. MAIN LANES are not affected. Please do not drive around barricades and be safe.</t>
  </si>
  <si>
    <t>{81C68AD3-262C-45C1-AB1A-556FEF0D8A75}</t>
  </si>
  <si>
    <t>1209.12 Feet South of FM1307 on IH0035</t>
  </si>
  <si>
    <t>{FBE989B8-5DC1-4F82-8C36-F80C2D0D76B0}</t>
  </si>
  <si>
    <t>FM1120</t>
  </si>
  <si>
    <t>924 Feet East of US0083 on FM1120</t>
  </si>
  <si>
    <t>- The roadway is closed due to high water.&lt;br/&gt;&lt;br/&gt;&lt;br/&gt;Lower end of FM1120 closed due to high water from Route Marker 486 to Route Marker 488. Road will remain closed until tomorrow morning.</t>
  </si>
  <si>
    <t>{4C51E0EA-0C4A-4F67-B25C-A7102D819EFD}</t>
  </si>
  <si>
    <t>FM0079</t>
  </si>
  <si>
    <t>3.425 Miles West of FM0197 on FM0079</t>
  </si>
  <si>
    <t>{6B9BAF1E-D3AA-45F2-8079-08C45197F157}</t>
  </si>
  <si>
    <t>1.579 Miles North of FM0409 on FM0100</t>
  </si>
  <si>
    <t>- The roadway is closed due to high water.&lt;br/&gt;- The roadway is closed due to roadway wash-out.&lt;br/&gt;- Use alternate route&lt;br/&gt;&lt;br/&gt;&lt;br/&gt;ROAD CLOSED!_x000D_
Water over road_x000D_
Road washed out</t>
  </si>
  <si>
    <t>{23501ECD-6E90-461C-AEDD-14D5B8C238F2}</t>
  </si>
  <si>
    <t>{8EA2B578-9497-4C69-8119-DBEB6C169F29}</t>
  </si>
  <si>
    <t>2.831 Miles East of FM2029 on FM1396</t>
  </si>
  <si>
    <t xml:space="preserve">- The roadway is closed due to high water.&lt;br/&gt;- Use alternate route&lt;br/&gt;&lt;br/&gt;&lt;br/&gt;ROAD CLOSED!_x000D_
Water over road_x000D_
</t>
  </si>
  <si>
    <t>{BA54C9A7-F954-4AEA-A1F9-05F19738A68C}</t>
  </si>
  <si>
    <t>{31362099-3840-4EE8-8F3A-60ACC3D543D4}</t>
  </si>
  <si>
    <t>3  Miles South of FM0515</t>
  </si>
  <si>
    <t>- The roadway is closed due to flooding.&lt;br/&gt;- The roadway is closed due to high water.&lt;br/&gt;&lt;br/&gt;&lt;br/&gt;Seek alternate routes.</t>
  </si>
  <si>
    <t>{C0AA63ED-4155-4405-B92D-CA6B6FCEBA42}</t>
  </si>
  <si>
    <t>FM0515</t>
  </si>
  <si>
    <t>{4232A9CE-B75A-4366-87A0-C4B3D8548ED6}</t>
  </si>
  <si>
    <t>FM3194</t>
  </si>
  <si>
    <t>1.984 Miles East of FM0709 on FM3194</t>
  </si>
  <si>
    <t>0324</t>
  </si>
  <si>
    <t>{884E9AA1-B6C1-469A-A1DC-344D548A9C22}</t>
  </si>
  <si>
    <t>1.992 Miles East of FM0709 on FM3194</t>
  </si>
  <si>
    <t>{5D1892B7-26CD-455E-B7C1-331F946579C7}</t>
  </si>
  <si>
    <t>{071059B5-3586-4108-BBC3-2C47F4B27D48}</t>
  </si>
  <si>
    <t>0  Miles West of FM0709</t>
  </si>
  <si>
    <t>0322</t>
  </si>
  <si>
    <t>{DD2C3627-ABD9-4927-A07D-3657C94FD974}</t>
  </si>
  <si>
    <t>{81DCC60D-9F96-4EDE-B1D5-08BFB4DC3562}</t>
  </si>
  <si>
    <t>2.5  Miles East of FM1643</t>
  </si>
  <si>
    <t>- The roadway is closed due to flooding.&lt;br/&gt;- The roadway is closed due to high water.&lt;br/&gt;- Use alternate route&lt;br/&gt;&lt;br/&gt;&lt;br/&gt;</t>
  </si>
  <si>
    <t>{40414B1B-8B8A-4F72-8D9B-8E26C13190E9}</t>
  </si>
  <si>
    <t>1061.28 Feet South of FM1307 on IH0035</t>
  </si>
  <si>
    <t>- Low water crossings are flooding.&lt;br/&gt;- The roadway is closed for debris removal.&lt;br/&gt;- Use alternate route&lt;br/&gt;&lt;br/&gt;&lt;br/&gt;IH 35 service road is closed at Valley View due to flood debris on roadway. MAIN LANES NOT AFFECTED.</t>
  </si>
  <si>
    <t>{1E969D5B-0414-40F8-AA17-EDBDBAE38F14}</t>
  </si>
  <si>
    <t>0  Miles South of BU0287T</t>
  </si>
  <si>
    <t>- The roadway is closed due to flooding.&lt;br/&gt;&lt;br/&gt;&lt;br/&gt;The northbound left exit to BUS IH 45 Corsicana, Tx. at MM 229</t>
  </si>
  <si>
    <t>0229</t>
  </si>
  <si>
    <t>{5DC980CD-4BFB-4ED4-8E91-2033DEBD144B}</t>
  </si>
  <si>
    <t>- Exit Ramp only.&lt;br/&gt;- MAIN LANES not affected.&lt;br/&gt;&lt;br/&gt;&lt;br/&gt;The northbound left exit to BUS IH 45 Corsicana, Tx. at MM 229</t>
  </si>
  <si>
    <t>{BABEDB23-F398-4EBA-85AB-9FB1D2BA2A35}</t>
  </si>
  <si>
    <t>3.1  Miles East of SL0096</t>
  </si>
  <si>
    <t>- Use alternate route&lt;br/&gt;&lt;br/&gt;&lt;br/&gt;Water over roadway.</t>
  </si>
  <si>
    <t>0696</t>
  </si>
  <si>
    <t>{405701FE-9C7D-4982-8BBE-C86D386B0530}</t>
  </si>
  <si>
    <t>US0271</t>
  </si>
  <si>
    <t>2.722 Miles North of SL0096 on US0271</t>
  </si>
  <si>
    <t>0232</t>
  </si>
  <si>
    <t>{1283E6A0-21CF-471F-9501-1F4174FEC6EE}</t>
  </si>
  <si>
    <t>1.446 Miles North of US0082 on FM0911</t>
  </si>
  <si>
    <t>{A3D31908-4CA7-4137-9CB1-3F5C98180C9F}</t>
  </si>
  <si>
    <t>FM0910</t>
  </si>
  <si>
    <t>3.891 Miles North of FM1487 on FM0910</t>
  </si>
  <si>
    <t>{06312D03-64BA-4EFB-AD9A-654488C15141}</t>
  </si>
  <si>
    <t>638.88 Feet West of FM0196 on US0271</t>
  </si>
  <si>
    <t>{04680A06-07AB-4840-9C3D-C7E3A802DC4C}</t>
  </si>
  <si>
    <t>{644DCECD-B97F-43FE-96F0-645ADF4E6B03}</t>
  </si>
  <si>
    <t>SH0110</t>
  </si>
  <si>
    <t>2201.76 Feet East of FM1995 on SH0110</t>
  </si>
  <si>
    <t>- Water over roadway.&lt;br/&gt;&lt;br/&gt;&lt;br/&gt;Water over roadway</t>
  </si>
  <si>
    <t>{B255A869-FD58-4589-ACE0-AF4AFAF38A58}</t>
  </si>
  <si>
    <t>FM0016</t>
  </si>
  <si>
    <t>1.8  Miles East of FM0014</t>
  </si>
  <si>
    <t>0674</t>
  </si>
  <si>
    <t>{CDB37DF2-31C7-468C-9303-5C84AD567256}</t>
  </si>
  <si>
    <t>0.985 Miles South of FM0909 on SH0037</t>
  </si>
  <si>
    <t>- Low water crossings are flooding.&lt;br/&gt;&lt;br/&gt;&lt;br/&gt;Road open, water on roadway. Caution advised.</t>
  </si>
  <si>
    <t>{FF59391F-0C28-4921-9A8A-8D00627472AA}</t>
  </si>
  <si>
    <t>0.907 Miles West of FM0044 on US0082</t>
  </si>
  <si>
    <t>- Low water crossings are flooding.&lt;br/&gt;&lt;br/&gt;&lt;br/&gt;Water on roadway, road open.</t>
  </si>
  <si>
    <t>{B592830B-6344-46AE-B6F5-D164EB2FDE85}</t>
  </si>
  <si>
    <t>2544.96 Feet South of FM1896 on US0271</t>
  </si>
  <si>
    <t>- Water over roadway.&lt;br/&gt;- Use alternate route&lt;br/&gt;&lt;br/&gt;&lt;br/&gt;Water over roadway.</t>
  </si>
  <si>
    <t>0242</t>
  </si>
  <si>
    <t>{6F8CA2E0-3FCD-4EEB-8CE8-19C4DC079AFA}</t>
  </si>
  <si>
    <t>2.34 Miles West of FM1699 on US0082</t>
  </si>
  <si>
    <t>0750</t>
  </si>
  <si>
    <t>{8737F46F-0356-459B-B649-D41FE910C35F}</t>
  </si>
  <si>
    <t>221.76 Feet East of FM0724 on SH0110</t>
  </si>
  <si>
    <t>{9112601A-378D-4F90-94A6-7AE512B23F46}</t>
  </si>
  <si>
    <t>FM1001</t>
  </si>
  <si>
    <t>1.002 Miles North of IH0030 on FM1001</t>
  </si>
  <si>
    <t>{E5BB572C-2E7E-4084-877E-43E42CF5060F}</t>
  </si>
  <si>
    <t>1504.8 Feet East of SH0078 on FM0271</t>
  </si>
  <si>
    <t>- The roadway is closed due to high water.&lt;br/&gt;- Use alternate route&lt;br/&gt;&lt;br/&gt;&lt;br/&gt;Water over the road.</t>
  </si>
  <si>
    <t>{4A5EE8A4-4B99-43A5-8627-9107E96A7D9E}</t>
  </si>
  <si>
    <t>FM1402</t>
  </si>
  <si>
    <t>2.053 Miles North of IH0030 on FM1402</t>
  </si>
  <si>
    <t>{485D904C-7A54-437D-BE78-21861693E954}</t>
  </si>
  <si>
    <t>{7BE6D7A3-0C07-487A-8DD2-C93654D1DB32}</t>
  </si>
  <si>
    <t>FM1699</t>
  </si>
  <si>
    <t>3.081 Miles North of FM0114 on FM1699</t>
  </si>
  <si>
    <t>{46572C48-303A-4848-82C8-9D4CCD10B683}</t>
  </si>
  <si>
    <t>FM0909</t>
  </si>
  <si>
    <t>1.684 Miles North of FM1487 on FM0909</t>
  </si>
  <si>
    <t>{0890A840-2222-4E5C-85B3-F4A48A33D474}</t>
  </si>
  <si>
    <t>FM1487</t>
  </si>
  <si>
    <t>1256.64 Feet North of FS1487 on FM1487</t>
  </si>
  <si>
    <t>{FF4C7A8F-6590-405E-8FAE-6E10C73D11BD}</t>
  </si>
  <si>
    <t>FM0849</t>
  </si>
  <si>
    <t>0.5  Miles West of IH0020</t>
  </si>
  <si>
    <t>{01E97DD4-3637-4A23-9628-C76FFBEBE178}</t>
  </si>
  <si>
    <t>2.487 Miles West of FM1699 on US0082</t>
  </si>
  <si>
    <t>- Low water crossings are flooding.&lt;br/&gt;&lt;br/&gt;&lt;br/&gt;Water on roadway.  Road open.</t>
  </si>
  <si>
    <t>{AB568415-8329-4C70-8CF8-67BDAB5518AA}</t>
  </si>
  <si>
    <t>FM2710</t>
  </si>
  <si>
    <t>1.305 Miles West of FM0014 on FM2710</t>
  </si>
  <si>
    <t>0676</t>
  </si>
  <si>
    <t>{7CE1E4CD-24DA-45D6-BAE2-4B0274C9CE2E}</t>
  </si>
  <si>
    <t>FM2868</t>
  </si>
  <si>
    <t>1.859 Miles East of SH0155 on FM2868</t>
  </si>
  <si>
    <t>{A8293EDA-F283-4FFD-84C1-B7AB2E237DD6}</t>
  </si>
  <si>
    <t>SS0364</t>
  </si>
  <si>
    <t>2.1  Miles East of FM0206</t>
  </si>
  <si>
    <t>{A5A491B8-6081-4B57-AA74-763C7F9DF929}</t>
  </si>
  <si>
    <t>4.649 Miles West of SH0064 on FM0724</t>
  </si>
  <si>
    <t>{16E65601-23B0-447F-AAEE-F62194A59EDE}</t>
  </si>
  <si>
    <t>{8C85A6B0-A750-493B-975C-AD2FE0DE798C}</t>
  </si>
  <si>
    <t>1.678 Miles South of FM1701 on FM0911</t>
  </si>
  <si>
    <t>{558410ED-4D11-4435-946D-FC29F0A1BB81}</t>
  </si>
  <si>
    <t>2.109 Miles East of FM0911 on FM1701</t>
  </si>
  <si>
    <t>{5D456C2D-4C21-4DDD-9609-D330ED5C04C4}</t>
  </si>
  <si>
    <t>FM0044</t>
  </si>
  <si>
    <t>1.728 Miles North of FM1701 on FM0044</t>
  </si>
  <si>
    <t>0208</t>
  </si>
  <si>
    <t>{319FECE4-DE99-419A-AA1B-E2D1DDBC34A4}</t>
  </si>
  <si>
    <t>1.44 Miles West of FM0410 on FM0195</t>
  </si>
  <si>
    <t>{34C77374-7E45-4B13-9547-3F2FF46615F1}</t>
  </si>
  <si>
    <t>US0067</t>
  </si>
  <si>
    <t>2.274 Miles East of FM1000 on US0067</t>
  </si>
  <si>
    <t>{326275C0-35B0-4152-BC4B-AB2C63907E9A}</t>
  </si>
  <si>
    <t>359.04 Feet West of FM0968 on US0080</t>
  </si>
  <si>
    <t>{F2E1256E-E5B4-405C-A3F5-80F88011C9D3}</t>
  </si>
  <si>
    <t>586.08 Feet South of US0080 on FM0968</t>
  </si>
  <si>
    <t>{6174CDB1-5432-41C4-8790-28DD1287206C}</t>
  </si>
  <si>
    <t>0.926 Miles South of US0271 on FM0410</t>
  </si>
  <si>
    <t>{3CB0CEA6-3D28-4C03-8627-544FF6A13D9A}</t>
  </si>
  <si>
    <t>FM2118</t>
  </si>
  <si>
    <t>4.366 Miles West of SH0037 on FM2118</t>
  </si>
  <si>
    <t>0682</t>
  </si>
  <si>
    <t>{AADB30E5-6B6C-414A-8419-5820DBFE6E94}</t>
  </si>
  <si>
    <t>FM3390</t>
  </si>
  <si>
    <t>1.059 Miles East of FM0412 on FM3390</t>
  </si>
  <si>
    <t>{5A792502-6F01-47E3-944E-E94C4C5C5FC4}</t>
  </si>
  <si>
    <t>0.2  Miles North of BI0045F</t>
  </si>
  <si>
    <t>- Water over roadway.&lt;br/&gt;&lt;br/&gt;&lt;br/&gt;The IH 45 southbound entrance ramp at MM 235 is closed due to flooding</t>
  </si>
  <si>
    <t>0235</t>
  </si>
  <si>
    <t>{CCABC43C-EA72-439F-A86F-FF0B38527CFD}</t>
  </si>
  <si>
    <t>4.918 Miles East of FM0450 on FM0449</t>
  </si>
  <si>
    <t>{FE26AE33-54BD-41BA-99F1-B8BBE26682EA}</t>
  </si>
  <si>
    <t>1.5 Miles West of FM0248 on FM0125</t>
  </si>
  <si>
    <t>- Water over roadway.&lt;br/&gt;&lt;br/&gt;&lt;br/&gt;High Water across the road. Travel with caution</t>
  </si>
  <si>
    <t>{9F4FBED8-4668-4AD6-93D2-BEB595A67D65}</t>
  </si>
  <si>
    <t>SL0236</t>
  </si>
  <si>
    <t>1858.56 Feet North of FM0074 on SL0236</t>
  </si>
  <si>
    <t>- Water over roadway.&lt;br/&gt;&lt;br/&gt;&lt;br/&gt;Water across the roadway. Travel with caution</t>
  </si>
  <si>
    <t>{3880FB5C-F447-47B8-9E31-22BCF874EC58}</t>
  </si>
  <si>
    <t>SH0356</t>
  </si>
  <si>
    <t>2.049 Miles East of SL0012 on SH0356</t>
  </si>
  <si>
    <t xml:space="preserve">- Water over roadway.&lt;br/&gt;&lt;br/&gt;&lt;br/&gt;High Water East and Westbound turnaround Irving Blvd (SH356) at Trinity River. </t>
  </si>
  <si>
    <t>0576</t>
  </si>
  <si>
    <t>{276DC41E-611D-45BE-9DE3-43CD29FBA91E}</t>
  </si>
  <si>
    <t>0.83 Miles East of FM0410 on FM0195</t>
  </si>
  <si>
    <t>{8616B9DB-F8DC-48EA-82ED-38B38231E212}</t>
  </si>
  <si>
    <t>1.006 Miles North of US0080 on FM0134</t>
  </si>
  <si>
    <t>{71DA14B6-1130-4E50-B0E2-399ADFAC5712}</t>
  </si>
  <si>
    <t>1853.28 Feet East of SH0078 on FM0271</t>
  </si>
  <si>
    <t>- The roadway is closed due to high water.&lt;br/&gt;- Use alternate route&lt;br/&gt;&lt;br/&gt;&lt;br/&gt;Water is over the road at Bois D Arc</t>
  </si>
  <si>
    <t>{C288B61E-1325-49D7-8399-2F944F2E2C40}</t>
  </si>
  <si>
    <t>2.39 Miles South of FM0251 on FM0125</t>
  </si>
  <si>
    <t>- Water over roadway.&lt;br/&gt;&lt;br/&gt;&lt;br/&gt;Water rising over roadway. Travel with caution</t>
  </si>
  <si>
    <t>{50BB6B7A-5ACE-4384-8290-F7E34B5D1FF5}</t>
  </si>
  <si>
    <t>{B3ACB770-89C3-476D-8D64-F1A94AB79B2A}</t>
  </si>
  <si>
    <t>FM0412</t>
  </si>
  <si>
    <t>1.741 Miles East of FM1487 on FM0412</t>
  </si>
  <si>
    <t>{B195B8AD-008F-4889-A3F2-F9AD88D2C5F6}</t>
  </si>
  <si>
    <t>1.042 Miles North of FM1487 on FM0909</t>
  </si>
  <si>
    <t>{E9D688D2-838A-4ED1-A9A6-72278339CA18}</t>
  </si>
  <si>
    <t>2.947 Miles North of FM1487 on FM0910</t>
  </si>
  <si>
    <t>{DADADB82-1FF8-4C7F-8E97-CFAD3C52D2C8}</t>
  </si>
  <si>
    <t>0.811 Miles East of FS1487 on FM1487</t>
  </si>
  <si>
    <t>{D73495A5-0E5E-4EA4-A1D1-486CD4FE2110}</t>
  </si>
  <si>
    <t>{563C5A9D-2CF3-4DAA-A8B4-6F5943F4BA74}</t>
  </si>
  <si>
    <t>1399.2 Feet South of FM1564 on FM0036</t>
  </si>
  <si>
    <t>- The roadway is closed due to flooding.&lt;br/&gt;- The roadway is closed due to high water.&lt;br/&gt;&lt;br/&gt;&lt;br/&gt;</t>
  </si>
  <si>
    <t>{2A26F7A9-21E2-4F24-A367-40B71B20D0A6}</t>
  </si>
  <si>
    <t>FM0514</t>
  </si>
  <si>
    <t>960.96 Feet West of FM0275 on FM0514</t>
  </si>
  <si>
    <t>{E98A9773-CBED-4A19-9A13-34932A1306BB}</t>
  </si>
  <si>
    <t>1.118 Miles East of FM3251 on FM0968</t>
  </si>
  <si>
    <t>{3019884A-FA6C-4909-9D60-38DC320B3B7F}</t>
  </si>
  <si>
    <t>2.774 Miles East of FM2029 on FM1396</t>
  </si>
  <si>
    <t>- The roadway is closed due to high water.&lt;br/&gt;- Use alternate route&lt;br/&gt;&lt;br/&gt;&lt;br/&gt;Water over at Bois D Arc</t>
  </si>
  <si>
    <t>{29F5CE7D-7556-415F-9D28-D169176EE436}</t>
  </si>
  <si>
    <t>1.658 Miles North of FM0409 on FM0100</t>
  </si>
  <si>
    <t>- The roadway is closed due to high water.&lt;br/&gt;- Use alternate route&lt;br/&gt;&lt;br/&gt;&lt;br/&gt;Water over the road at Bois D Arc</t>
  </si>
  <si>
    <t>{90DE6F2E-154B-44C1-AC12-8E4A870C3175}</t>
  </si>
  <si>
    <t>FM0409</t>
  </si>
  <si>
    <t>3.467 Miles West of FM0100 on FM0409</t>
  </si>
  <si>
    <t>{D59BD79A-23C2-48C3-88DB-111E7EF03839}</t>
  </si>
  <si>
    <t>0.906 Miles North of FM2517 on FM0699</t>
  </si>
  <si>
    <t>- Low water crossings are flooding.&lt;br/&gt;- Water over roadway.&lt;br/&gt;- Use alternate route&lt;br/&gt;&lt;br/&gt;&lt;br/&gt;Water is over roadway at 6-mile creek.  Signs are up and crews are present and monitoring. Travel with caution.</t>
  </si>
  <si>
    <t>{0B98890F-07A2-442D-A23C-A3E34CCE42E5}</t>
  </si>
  <si>
    <t>FM3218</t>
  </si>
  <si>
    <t>1.448 Miles North of FM1568 on FM3218</t>
  </si>
  <si>
    <t>{F6CCC28F-94D3-4655-90A9-290C5C8BB5F3}</t>
  </si>
  <si>
    <t>{0D31C762-7CD9-4956-B7BC-191609EC0CDA}</t>
  </si>
  <si>
    <t>1.093 Miles North of FS0410 on FM0410</t>
  </si>
  <si>
    <t>{9BB4A2DD-E996-4D28-9D74-0DE2E9CB354D}</t>
  </si>
  <si>
    <t>{C2AA41D8-62EE-43F7-B258-8DFC522FB592}</t>
  </si>
  <si>
    <t>FM1002</t>
  </si>
  <si>
    <t>1.095 Miles West of SH0155 on FM1002</t>
  </si>
  <si>
    <t>{8200E941-37B1-4C48-BFBF-AF422CBD3A1B}</t>
  </si>
  <si>
    <t>2101.44 Feet West of FM0726 on SH0154</t>
  </si>
  <si>
    <t>0736</t>
  </si>
  <si>
    <t>{DB2CEB74-EA7E-4012-972A-CA6F7541A940}</t>
  </si>
  <si>
    <t>{C3DA79AA-98AE-4538-9F63-201BBE54457F}</t>
  </si>
  <si>
    <t>SHOSR</t>
  </si>
  <si>
    <t>47.52 Feet East of FM1940 on SHOSR</t>
  </si>
  <si>
    <t>{A0089E3F-A9CE-4C6E-8DD2-05A77AD68106}</t>
  </si>
  <si>
    <t>2.805 Miles East of FM2029 on FM1396</t>
  </si>
  <si>
    <t>- The roadway is closed due to high water.&lt;br/&gt;- Use alternate route&lt;br/&gt;&lt;br/&gt;&lt;br/&gt;Water over the road</t>
  </si>
  <si>
    <t>{3B31CEF4-8980-49CB-98F3-BB020B8EE76C}</t>
  </si>
  <si>
    <t>{B66D169D-9245-43D7-84C7-18FBB588E12C}</t>
  </si>
  <si>
    <t>1.737 Miles North of FM0409 on FM0100</t>
  </si>
  <si>
    <t>{012D8DAF-4ABB-459C-A609-D06B8969E4AF}</t>
  </si>
  <si>
    <t>{1403D9AA-1D6C-407C-9B73-3C0773266206}</t>
  </si>
  <si>
    <t>1.56 Miles North of FM0409 on FM0100</t>
  </si>
  <si>
    <t>{DF305CCF-4133-4B86-9182-1422EBF148D0}</t>
  </si>
  <si>
    <t>{1F1330A9-40AF-444A-9204-85C8913CB0FE}</t>
  </si>
  <si>
    <t>3.433 Miles West of FM0100 on FM0409</t>
  </si>
  <si>
    <t>- The roadway is closed due to high water.&lt;br/&gt;- The roadway is closed due to roadway wash-out.&lt;br/&gt;- Use alternate route&lt;br/&gt;&lt;br/&gt;&lt;br/&gt;Water over road_x000D_
Road is washed out</t>
  </si>
  <si>
    <t>{3AAE4BF5-4D3F-46F6-9C86-6BEF066494AB}</t>
  </si>
  <si>
    <t>{E2539EF2-B290-4852-963C-45854104332D}</t>
  </si>
  <si>
    <t>{1B38C11C-AB5E-4A2A-BFFE-1B73F0C7FAFC}</t>
  </si>
  <si>
    <t>FM0991</t>
  </si>
  <si>
    <t>1.8  Miles South of US0067</t>
  </si>
  <si>
    <t>- The roadway is closed due to flooding.&lt;br/&gt;&lt;br/&gt;&lt;br/&gt;Roadway due to rising flood waters.  Find alternate route.</t>
  </si>
  <si>
    <t>{27F1E6B9-9002-446F-A826-2E1E87B1189D}</t>
  </si>
  <si>
    <t>1.344 Miles East of FM1487 on FM0412</t>
  </si>
  <si>
    <t>{B2CBDBBA-3EE2-4AF7-9BFE-62F4837B1FDD}</t>
  </si>
  <si>
    <t>2175.36 Feet East of FS1487 on FM1487</t>
  </si>
  <si>
    <t>{3CDABF1F-C88C-4C4C-ACAC-B3FCC34F39B7}</t>
  </si>
  <si>
    <t>{BFAF1C3F-B0EB-4A68-91B7-7D5140C4577D}</t>
  </si>
  <si>
    <t>{D11D588D-A39D-49DA-A207-C58BA82AF6DD}</t>
  </si>
  <si>
    <t>{3A64EB27-D122-4167-9E6A-8128044A08EA}</t>
  </si>
  <si>
    <t>1.641 Miles East of FM1487 on FM0412</t>
  </si>
  <si>
    <t>{45CE5DF4-94B0-4667-A652-36ED6F287E5D}</t>
  </si>
  <si>
    <t>1.456 Miles East of FM1487 on FM0412</t>
  </si>
  <si>
    <t>{F6987B03-7531-40C0-A8C0-FFCAA6CAFFD6}</t>
  </si>
  <si>
    <t>0.863 Miles East of FS1487 on FM1487</t>
  </si>
  <si>
    <t>{B3622B91-4E0A-4EFA-AE86-8910BFAF474B}</t>
  </si>
  <si>
    <t>BS0146E</t>
  </si>
  <si>
    <t>2280.96 Feet West of SH0099 on BS0146E</t>
  </si>
  <si>
    <t xml:space="preserve">- The roadway is closed due to high water.&lt;br/&gt;&lt;br/&gt;&lt;br/&gt;All Northbound lanes closed on BS 146 between SH 99 and M.L. Weismer street. Baytown P.D. is diverting traffic to turn around at this location.  </t>
  </si>
  <si>
    <t>{338B74A5-4902-4E60-9A50-42AAF9FC5B22}</t>
  </si>
  <si>
    <t xml:space="preserve">- The roadway is closed due to high water.&lt;br/&gt;&lt;br/&gt;&lt;br/&gt;All Northbound lanes closed on BS 146 between SH 99 and W.L.WISMER street. Baytown P.D. is diverting traffic to turn around at this location.  </t>
  </si>
  <si>
    <t>{1BA6F1CC-EDA5-4973-B3C9-BAC3044CECFF}</t>
  </si>
  <si>
    <t>{B14833D7-A094-4D53-84C7-14AF37D3BD39}</t>
  </si>
  <si>
    <t>{300BC065-9057-46B7-9A94-68257AC596C6}</t>
  </si>
  <si>
    <t>0.513 Miles West of SH0099 on BS0146E</t>
  </si>
  <si>
    <t>- The roadway is closed due to high water.&lt;br/&gt;&lt;br/&gt;&lt;br/&gt;One lane right lane closed Northbound and Southbound, Water was on roadway and has receded and the Fire Department will wash down the roadway to clear it of debris and silt and will reopen in the morning.</t>
  </si>
  <si>
    <t>{AB886DF7-2758-4775-8F5B-AA0AC782C8E8}</t>
  </si>
  <si>
    <t>1.512 Miles East of SL0353 on IH0035</t>
  </si>
  <si>
    <t>- Water over roadway.&lt;br/&gt;- Follow the marked detour&lt;br/&gt;&lt;br/&gt;&lt;br/&gt;IH 35SB FRONTAGE RD. CLOSED AT CASSIN RD._x000D_
ALL THRU TRAFFIC FOLLOW DETOUR.</t>
  </si>
  <si>
    <t>0147</t>
  </si>
  <si>
    <t>{93DAC0C5-6AE5-4703-992B-F1D45B05E357}</t>
  </si>
  <si>
    <t>2006.4 Feet South of US0059 on SL0236</t>
  </si>
  <si>
    <t>{D5D70CE9-5B83-4990-887D-08B28C037511}</t>
  </si>
  <si>
    <t>FM1841</t>
  </si>
  <si>
    <t>0.665 Miles East of SH0043 on FM1841</t>
  </si>
  <si>
    <t>{1BA0F40C-B6A5-49DD-8A59-BF47B2F62D20}</t>
  </si>
  <si>
    <t>2011.68 Feet South of FM0451 on FM0009</t>
  </si>
  <si>
    <t>{86F3A586-B51B-4328-B995-CFDB91261BB8}</t>
  </si>
  <si>
    <t>FM0852</t>
  </si>
  <si>
    <t>0.885 Miles East of FM1002 on FM0852</t>
  </si>
  <si>
    <t>- Water over roadway.&lt;br/&gt;&lt;br/&gt;&lt;br/&gt;Water over the roadway on FM 852 and Giraffe Rd.</t>
  </si>
  <si>
    <t>{A8A6E5A4-9ED1-418E-BBEE-8B567F9649EF}</t>
  </si>
  <si>
    <t>FM0049</t>
  </si>
  <si>
    <t>47.52 Feet East of FM1795 on FM0049</t>
  </si>
  <si>
    <t>- Water over roadway.&lt;br/&gt;&lt;br/&gt;&lt;br/&gt;Water over the roadway on FM 49 and FM 1795</t>
  </si>
  <si>
    <t>{A6872FF5-A27A-4F9D-83C6-F6C062171A88}</t>
  </si>
  <si>
    <t>FM0556</t>
  </si>
  <si>
    <t>1.896 Miles North of FM0852 on FM0556</t>
  </si>
  <si>
    <t>- Water over roadway.&lt;br/&gt;&lt;br/&gt;&lt;br/&gt;Water over the roadway on FM 556 about 1/2 mile North of Ermine Rd.</t>
  </si>
  <si>
    <t>{1AF22D99-EB8E-4885-AE98-243B01433427}</t>
  </si>
  <si>
    <t>1.72 Miles South of FM0999 on FM1970</t>
  </si>
  <si>
    <t>{6BD51401-B1B8-4EC2-8761-6B63140F5F8C}</t>
  </si>
  <si>
    <t>2.524 Miles North of SH0155 on US0271</t>
  </si>
  <si>
    <t>- Water over roadway.&lt;br/&gt;&lt;br/&gt;&lt;br/&gt;Water over the roadway on US 271 just North of the TxDOT Office at Cypress Creek. Most of the South bound lane is block.</t>
  </si>
  <si>
    <t>{77642FFB-AEC2-4F5E-8885-321F3EDF37A9}</t>
  </si>
  <si>
    <t>FM2263</t>
  </si>
  <si>
    <t>1.398 Miles North of SH0155 on FM2263</t>
  </si>
  <si>
    <t xml:space="preserve">- Water over roadway.&lt;br/&gt;&lt;br/&gt;&lt;br/&gt;Water over the roadway on FM 2263 just North of Bluebell Rd. </t>
  </si>
  <si>
    <t>{D442C311-8B07-40F6-99CE-7DB9B101CE33}</t>
  </si>
  <si>
    <t>2.517 Miles North of SH0155 on US0271</t>
  </si>
  <si>
    <t>- Water over roadway.&lt;br/&gt;&lt;br/&gt;&lt;br/&gt;Water over the roadway on US 271 just North of the TxDOT Office. Both the North bound and South bounds lanes have water over the roadway.</t>
  </si>
  <si>
    <t>{74F96781-43E0-440F-8C51-2F51E0F36645}</t>
  </si>
  <si>
    <t>2.226 Miles South of FM0251 on FM0125</t>
  </si>
  <si>
    <t xml:space="preserve">- Water over roadway.&lt;br/&gt;- Travel discouraged.&lt;br/&gt;&lt;br/&gt;&lt;br/&gt;Roadway is impassable </t>
  </si>
  <si>
    <t>{B2102E0E-87A7-4C03-8246-A47E584F6B08}</t>
  </si>
  <si>
    <t>3.72 Miles North of US0084 on FM0699</t>
  </si>
  <si>
    <t>- Low water crossings are flooding.&lt;br/&gt;- Water over roadway.&lt;br/&gt;- Travel discouraged.&lt;br/&gt;&lt;br/&gt;&lt;br/&gt;</t>
  </si>
  <si>
    <t>{D594F555-D0F6-41D0-898C-A62976A9332B}</t>
  </si>
  <si>
    <t>FM1844</t>
  </si>
  <si>
    <t>1953.6 Feet North of US0271 on FM1844</t>
  </si>
  <si>
    <t>- Water over roadway.&lt;br/&gt;&lt;br/&gt;&lt;br/&gt;Water over the road on FM 1844 just East of US271</t>
  </si>
  <si>
    <t>{872CDC09-9336-416A-93A0-2E9BC66AFB4E}</t>
  </si>
  <si>
    <t>{422FC306-A15F-40C0-9CE6-3AD4E955222C}</t>
  </si>
  <si>
    <t>FM1795</t>
  </si>
  <si>
    <t>2286.24 Feet North of FM0049 on FM1795</t>
  </si>
  <si>
    <t>- Water over roadway.&lt;br/&gt;&lt;br/&gt;&lt;br/&gt;Water over the roadway on FM 1795 at Coon Creek between SH 154 and FM 49</t>
  </si>
  <si>
    <t>0266</t>
  </si>
  <si>
    <t>{0BC70B42-D1AE-4502-A308-21C595CC53ED}</t>
  </si>
  <si>
    <t>0.685 Miles West of SH0155 on FM1002</t>
  </si>
  <si>
    <t>- Water over roadway.&lt;br/&gt;&lt;br/&gt;&lt;br/&gt;Water over the roadway on FM 1002 and Apsen Rd.</t>
  </si>
  <si>
    <t>{9CCDA25D-6E30-4DC0-8A57-4BB9F32670C5}</t>
  </si>
  <si>
    <t>158.4 Feet South of FM0593 on US0271</t>
  </si>
  <si>
    <t>- Water over roadway.&lt;br/&gt;&lt;br/&gt;&lt;br/&gt;Water over the roadway on US 271 at the intersection of US 271 and FM 593 in the South bound lane across from the Midway Truck Stop.</t>
  </si>
  <si>
    <t>{239AEB08-E92E-4EB9-BFB1-98F095D0AC51}</t>
  </si>
  <si>
    <t>- Water over roadway.&lt;br/&gt;&lt;br/&gt;&lt;br/&gt;Road Closed - Water over the roadway on FM 556 about 1/2 mile North of Ermine Rd.</t>
  </si>
  <si>
    <t>{F154C58C-3148-47BB-9F80-A384FF30F60C}</t>
  </si>
  <si>
    <t>FM3384</t>
  </si>
  <si>
    <t>992.64 Feet South of US0271 on FM3384</t>
  </si>
  <si>
    <t>- Water over roadway.&lt;br/&gt;&lt;br/&gt;&lt;br/&gt;Water over the roadway on FM 3384 at the intersection of FM 3384 and CR1312</t>
  </si>
  <si>
    <t>0246</t>
  </si>
  <si>
    <t>{37DBD4E5-64E4-480B-9650-C61790FE8D20}</t>
  </si>
  <si>
    <t>{23B6D852-1026-442A-BB30-1CC8BCA52F53}</t>
  </si>
  <si>
    <t>1.807 Miles North of FM1697 on FM0141</t>
  </si>
  <si>
    <t>{F99DF182-3C4F-4059-B555-6CBE7CF467A9}</t>
  </si>
  <si>
    <t>1.224 Miles West of US0090 on IH0010</t>
  </si>
  <si>
    <t xml:space="preserve">- Water over roadway.&lt;br/&gt;&lt;br/&gt;&lt;br/&gt;water over Peach Ridge Road that goes under IH 10, signs posted_x000D_
</t>
  </si>
  <si>
    <t>0729</t>
  </si>
  <si>
    <t>{F0E59323-5085-4FA0-9A25-DA80039992A7}</t>
  </si>
  <si>
    <t>0.711 Miles West of SH0155 on FM1002</t>
  </si>
  <si>
    <t>- Water over roadway.&lt;br/&gt;&lt;br/&gt;&lt;br/&gt;Road Closed - Due to water over the roadway on FM 1002 at the intersection of FM 1002 and Apsen Rd.</t>
  </si>
  <si>
    <t>{02933DBA-93E0-428D-A0B6-34110CAEC85F}</t>
  </si>
  <si>
    <t>1673.76 Feet West of FM0726 on SH0154</t>
  </si>
  <si>
    <t>- Water over roadway.&lt;br/&gt;&lt;br/&gt;&lt;br/&gt;Road Closed - SH 154 East, East Of FM 726 Water over the roadway at Cypress Creek.</t>
  </si>
  <si>
    <t>{5E690EBA-E5A0-4DA1-A51F-22FC68413DDB}</t>
  </si>
  <si>
    <t>0.517 Miles West of FM2517 on FM0699</t>
  </si>
  <si>
    <t>{8F3357F3-288C-4965-B9B5-082E9A97DD69}</t>
  </si>
  <si>
    <t>{95896B72-7313-49AC-B943-5D6E0063CCA6}</t>
  </si>
  <si>
    <t>3.198 Miles East of US0087 on FM1116</t>
  </si>
  <si>
    <t>{7A9A96CF-7EED-45BA-A8C8-C4019B3A0A2D}</t>
  </si>
  <si>
    <t>2.412 Miles North of FM2989 on FM0247</t>
  </si>
  <si>
    <t>- Water over roadway.&lt;br/&gt;- Travel discouraged.&lt;br/&gt;- Use alternate route&lt;br/&gt;&lt;br/&gt;&lt;br/&gt;FM 247 closed at Trinity River due to water over the roadway.</t>
  </si>
  <si>
    <t>{7596D1C1-9255-4FCD-9083-6D4AB54527F4}</t>
  </si>
  <si>
    <t>- Water over roadway.&lt;br/&gt;- Travel discouraged.&lt;br/&gt;- Use alternate route&lt;br/&gt;&lt;br/&gt;&lt;br/&gt;FM 247 closed at Bedias Creek due to water over the roadway.</t>
  </si>
  <si>
    <t>{EF903F59-5004-4FCE-B222-DD34913BA5B4}</t>
  </si>
  <si>
    <t>2.257 Miles North of FM2989 on FM0247</t>
  </si>
  <si>
    <t>- Water over roadway.&lt;br/&gt;- Travel discouraged.&lt;br/&gt;- Use alternate route&lt;br/&gt;&lt;br/&gt;&lt;br/&gt;FM 247 is closed at Bedias Creek due to flooding.</t>
  </si>
  <si>
    <t>{6EC6511E-E48D-4F1E-BBCE-E6C43C93EDAC}</t>
  </si>
  <si>
    <t>{DA98F78D-5ECD-41AB-84DF-51E1292AE063}</t>
  </si>
  <si>
    <t>SH0087</t>
  </si>
  <si>
    <t>1267.2 Feet South of IH0010 on SH0087</t>
  </si>
  <si>
    <t>- Low water crossings are flooding.&lt;br/&gt;- Travel discouraged.&lt;br/&gt;&lt;br/&gt;&lt;br/&gt;Do Not Drive through High Water</t>
  </si>
  <si>
    <t>0478</t>
  </si>
  <si>
    <t>{FB19A7A6-7198-4C39-B63E-83916C2DA86E}</t>
  </si>
  <si>
    <t>SH0049</t>
  </si>
  <si>
    <t>1.78 Miles East of FM0727 on SH0049</t>
  </si>
  <si>
    <t>- The roadway is closed due to high water.&lt;br/&gt;- ALL main lanes closed.&lt;br/&gt;- Use alternate route&lt;br/&gt;&lt;br/&gt;&lt;br/&gt;LA 2 is closed approximately 1 mile east of the Texas/Louisiana State Line.  SH 49 is open from SH 43 to the state line, but motorists cannot enter Louisiana using SH 49.</t>
  </si>
  <si>
    <t>0762</t>
  </si>
  <si>
    <t>{B0E2B28A-DFC1-4900-A29F-0A8C68487B6C}</t>
  </si>
  <si>
    <t>BU0090Y</t>
  </si>
  <si>
    <t>0.624 Miles East of FM1006 on BU0090Y</t>
  </si>
  <si>
    <t>- The roadway is closed due to flooding.&lt;br/&gt;- Use alternate route&lt;br/&gt;&lt;br/&gt;&lt;br/&gt;</t>
  </si>
  <si>
    <t>{213B5733-BFDE-440E-8A59-41B70C8077F1}</t>
  </si>
  <si>
    <t>670.56 Feet West of IH0035 on IH0410</t>
  </si>
  <si>
    <t>- Water over roadway.&lt;br/&gt;- Motorists should expect delays.&lt;br/&gt;- Use alternate route&lt;br/&gt;&lt;br/&gt;&lt;br/&gt;WATER ON ROAD: LP-410 EASTBOUND MAIN LANES ARE CLOSED AT IH-35(PAST AUSTIN HIGHWAY). USE ALTERNATE ROUTE.</t>
  </si>
  <si>
    <t>{111131AF-30E1-46CF-90A1-417B1C421716}</t>
  </si>
  <si>
    <t>FM0004</t>
  </si>
  <si>
    <t>459.36 Feet East of FM2803 on FM0004</t>
  </si>
  <si>
    <t>- Water over roadway.&lt;br/&gt;&lt;br/&gt;&lt;br/&gt;Water over Roadway</t>
  </si>
  <si>
    <t>{CD8D6557-EED8-4033-93CD-4DD1CAA23EF9}</t>
  </si>
  <si>
    <t>SH0254</t>
  </si>
  <si>
    <t>0.91 Miles East of SS0397 on SH0254</t>
  </si>
  <si>
    <t>- Water over roadway.&lt;br/&gt;&lt;br/&gt;&lt;br/&gt;Water over Road at Keechi Creek</t>
  </si>
  <si>
    <t>{B282B13C-C25C-4079-94FD-0B30DF9BC96D}</t>
  </si>
  <si>
    <t>RM3137</t>
  </si>
  <si>
    <t>2.302 Miles West of FM0004 on RM3137</t>
  </si>
  <si>
    <t>- Water over roadway.&lt;br/&gt;&lt;br/&gt;&lt;br/&gt;Water over Roadway at Lake Palo Pinto Causeway.</t>
  </si>
  <si>
    <t>0502</t>
  </si>
  <si>
    <t>{D4B06092-1B75-40BC-8127-40356AFCBE26}</t>
  </si>
  <si>
    <t>0.953 Miles North of SH0036 on FM1829</t>
  </si>
  <si>
    <t>- Water over roadway.&lt;br/&gt;- Use alternate route&lt;br/&gt;&lt;br/&gt;&lt;br/&gt;Flooding - Water over the road at the Leon River Bridge</t>
  </si>
  <si>
    <t>{1472151A-0175-4967-B516-C5A3D1379E32}</t>
  </si>
  <si>
    <t>89.76 Feet North of FM3264 on SH0101</t>
  </si>
  <si>
    <t>- Water over roadway.&lt;br/&gt;- Motorists should expect delays.&lt;br/&gt;&lt;br/&gt;&lt;br/&gt;Water over roadway. Please use caution driving through water over roadway.</t>
  </si>
  <si>
    <t>{9087509C-2A72-47B3-B1C6-79FA66EC7DF0}</t>
  </si>
  <si>
    <t>6.76 Miles West of SH0021 on FM1624</t>
  </si>
  <si>
    <t>{D29289C5-C98A-4ED3-979E-1625EA3DE1C7}</t>
  </si>
  <si>
    <t>723.36 Feet East of SL0008 on IH0010</t>
  </si>
  <si>
    <t>- The roadway is closed due to flooding.&lt;br/&gt;- The roadway is closed due to high water.&lt;br/&gt;&lt;br/&gt;&lt;br/&gt;Closed Exit ramp for Dell Dale due to flooded frontage road</t>
  </si>
  <si>
    <t>0781</t>
  </si>
  <si>
    <t>{8354BFAD-3C5A-4EC8-95FA-3B700195CBE1}</t>
  </si>
  <si>
    <t>SH0225</t>
  </si>
  <si>
    <t>2.903 Miles East of IH0610 on SH0225</t>
  </si>
  <si>
    <t>- Water over roadway.&lt;br/&gt;- Detour to the frontage road&lt;br/&gt;&lt;br/&gt;&lt;br/&gt;Main lanes in both directions are impassable due to flooding.</t>
  </si>
  <si>
    <t>0690</t>
  </si>
  <si>
    <t>{ABA15399-8465-4EC1-AC5A-C92876EB791D}</t>
  </si>
  <si>
    <t>1.184 Miles South of US0090 on SL0008</t>
  </si>
  <si>
    <t>- Water over roadway.&lt;br/&gt;&lt;br/&gt;&lt;br/&gt;High water on exit ramp for Wallisville.</t>
  </si>
  <si>
    <t>{10B0C6DB-A2B0-4C8D-B1E0-7E3820EC3375}</t>
  </si>
  <si>
    <t>0.617 Miles West of SH0035 on SL0008</t>
  </si>
  <si>
    <t xml:space="preserve">- Frontage road only, main lanes are open.&lt;br/&gt;- Water over roadway.&lt;br/&gt;&lt;br/&gt;&lt;br/&gt;Bridge at Mykawa in the u-turn completely under water. </t>
  </si>
  <si>
    <t>{D02090D4-B05F-4ADA-8B73-4552BD197E47}</t>
  </si>
  <si>
    <t>1071.84 Feet East of SH0347 on FM0366</t>
  </si>
  <si>
    <t>- Water over roadway.&lt;br/&gt;&lt;br/&gt;&lt;br/&gt;FM 366 at SH 347 Flooded at Pump Station</t>
  </si>
  <si>
    <t>{A49FC682-CE49-43F5-85D1-E690E9EC96DA}</t>
  </si>
  <si>
    <t>1.42 Miles East of FM0762 on IH0069</t>
  </si>
  <si>
    <t>- Entrance Ramp only.&lt;br/&gt;- Motorists should expect delays.&lt;br/&gt;- The roadway is closed due to high water.&lt;br/&gt;&lt;br/&gt;&lt;br/&gt;The entrance ramp from Williams Way Blvd to IH 69/US 59 S/B is closed due to high water. This area is under construction, and the contractor is handling the closure.</t>
  </si>
  <si>
    <t>{46B3106D-97E3-4CB0-A354-0E19D29A65F8}</t>
  </si>
  <si>
    <t>0.556 Miles West of FS0410 on FM0410</t>
  </si>
  <si>
    <t>- The roadway is closed due to high water.&lt;br/&gt;&lt;br/&gt;&lt;br/&gt;Water over the road.</t>
  </si>
  <si>
    <t>{460B7E9C-6533-414B-956E-F246C42983F0}</t>
  </si>
  <si>
    <t>- Entrance Ramp only.&lt;br/&gt;- Motorists should expect delays.&lt;br/&gt;&lt;br/&gt;&lt;br/&gt;The entrance ramp from Williams Way Blvd to IH 69/US 59 S/B is closed due to high water. This area is under construction, and the contractor is handling the closure.</t>
  </si>
  <si>
    <t>{7F09B15B-4401-411B-A40B-409B8C0DAD4C}</t>
  </si>
  <si>
    <t>{E7C92DB8-B1DC-4B6F-806D-BA1342D5827C}</t>
  </si>
  <si>
    <t>- Motorists should expect delays.&lt;br/&gt;&lt;br/&gt;&lt;br/&gt;The entrance ramp from Williams Way Blvd to IH 69/US 59 S/B is closed due to high water. This area is under construction, and the contractor is handling the closure.</t>
  </si>
  <si>
    <t>{62BEA3C7-CA56-4ADA-8027-CF1BF79C82DB}</t>
  </si>
  <si>
    <t>52.8 Feet East of US0290 on FM0529</t>
  </si>
  <si>
    <t>- The roadway is closed due to high water.&lt;br/&gt;&lt;br/&gt;&lt;br/&gt;FM 529 under US 290 is closed due to high water.  Detour to frontage road and U-turn.</t>
  </si>
  <si>
    <t>0672</t>
  </si>
  <si>
    <t>{466FB155-404C-45CA-994E-BBD36C24BDCE}</t>
  </si>
  <si>
    <t>2.013 Miles West of UA0090 on IH0610</t>
  </si>
  <si>
    <t>- Frontage road only, main lanes are open.&lt;br/&gt;- Low water crossings are flooding.&lt;br/&gt;- MAIN LANES not affected.&lt;br/&gt;&lt;br/&gt;&lt;br/&gt;3 lanes northbound and southbond of the frontage road at Brasewood are flooded.  Mainlanes NOT affected.</t>
  </si>
  <si>
    <t>{90448F38-B4DF-489B-BDDB-C0D31B783539}</t>
  </si>
  <si>
    <t>1.248 Miles West of IH0045 on IH0010</t>
  </si>
  <si>
    <t>- Main lanes closed.&lt;br/&gt;- The roadway is closed due to flooding.&lt;br/&gt;- The roadway is closed due to high water.&lt;br/&gt;&lt;br/&gt;&lt;br/&gt;mainlanes EASTBOUND at Taylor Street closed due to flooding.</t>
  </si>
  <si>
    <t>0767</t>
  </si>
  <si>
    <t>{FD8F5EBF-EEAF-4BE5-B52E-C4F28400B5E8}</t>
  </si>
  <si>
    <t>FM3247</t>
  </si>
  <si>
    <t>95.04 Feet North of IH0010 on FM3247</t>
  </si>
  <si>
    <t>{7BDBD169-72DE-466F-9D44-0DAFBC728094}</t>
  </si>
  <si>
    <t>1.922 Miles West of SS0330 on IH0010</t>
  </si>
  <si>
    <t>- Water over roadway.&lt;br/&gt;&lt;br/&gt;&lt;br/&gt;Frontage road closed in both directions due to high water. Main lanes unaffected</t>
  </si>
  <si>
    <t>0786</t>
  </si>
  <si>
    <t>{CF49A380-27AB-4D7A-8095-7CDF320B39F8}</t>
  </si>
  <si>
    <t>73.92 Feet South of BS0288B on SH0288</t>
  </si>
  <si>
    <t>- Travel discouraged.&lt;br/&gt;- Water over roadway.&lt;br/&gt;- Use alternate route&lt;br/&gt;&lt;br/&gt;&lt;br/&gt;Water on the roadway at SH288@ BS288. Please travel with caution.</t>
  </si>
  <si>
    <t>{AAEC0C96-4797-4E76-8E49-30F4938BAE88}</t>
  </si>
  <si>
    <t>1.428 Miles North of IH0010 on IH0045</t>
  </si>
  <si>
    <t>- Main lanes closed.&lt;br/&gt;- The roadway is closed due to flooding.&lt;br/&gt;&lt;br/&gt;&lt;br/&gt;Southbound mainlanes closed due to flooding.</t>
  </si>
  <si>
    <t>0050</t>
  </si>
  <si>
    <t>{50AD4D8E-CC8C-4460-A839-26F47C01FF05}</t>
  </si>
  <si>
    <t>2.936 Miles West of FM1463 on IH0010</t>
  </si>
  <si>
    <t>- Center lane closed.&lt;br/&gt;- Right lane closed.&lt;br/&gt;- Water over roadway.&lt;br/&gt;&lt;br/&gt;&lt;br/&gt;</t>
  </si>
  <si>
    <t>{0295F324-2973-4DFF-B5F6-F7CF3ECC584A}</t>
  </si>
  <si>
    <t>1.046 Miles South of FM0525 on IH0069</t>
  </si>
  <si>
    <t>- MAIN LANES not affected.&lt;br/&gt;- Water over roadway.&lt;br/&gt;&lt;br/&gt;&lt;br/&gt;</t>
  </si>
  <si>
    <t>{BB9C4E99-C706-49AA-A6B6-CD9C9A9B2F04}</t>
  </si>
  <si>
    <t>SH0249</t>
  </si>
  <si>
    <t>850.08 Feet South of BS0249B on SH0249</t>
  </si>
  <si>
    <t>- Frontage road only, main lanes are open.&lt;br/&gt;- MAIN LANES not affected.&lt;br/&gt;- Water over roadway.&lt;br/&gt;&lt;br/&gt;&lt;br/&gt;</t>
  </si>
  <si>
    <t>{34B4DBF9-824F-4765-B485-61C8E928CA19}</t>
  </si>
  <si>
    <t>FM2920</t>
  </si>
  <si>
    <t>1.896 Miles West of SH0249 on FM2920</t>
  </si>
  <si>
    <t>- Main lanes closed.&lt;br/&gt;- Water over roadway.&lt;br/&gt;- Use alternate route&lt;br/&gt;&lt;br/&gt;&lt;br/&gt;</t>
  </si>
  <si>
    <t>{0A8FC4FC-1A51-4EFA-8C35-AA26A7F6B71D}</t>
  </si>
  <si>
    <t>1.614 Miles East of IH0045 on SL0008</t>
  </si>
  <si>
    <t>{B5174EA6-FBCF-42CE-9B6F-DECA2338223A}</t>
  </si>
  <si>
    <t>2544.96 Feet West of FM0795 on FM0532</t>
  </si>
  <si>
    <t>- The roadway is closed due to flooding.&lt;br/&gt;&lt;br/&gt;&lt;br/&gt;Closed at Peach Creek.</t>
  </si>
  <si>
    <t>{8E1AD8C1-69FD-4CBE-84F9-0399FF354BB8}</t>
  </si>
  <si>
    <t>{FC9BE013-9151-48AF-BC9A-D42451154207}</t>
  </si>
  <si>
    <t>1.215 Miles West of US0090 on IH0010</t>
  </si>
  <si>
    <t>- The roadway is closed due to high water.&lt;br/&gt;&lt;br/&gt;&lt;br/&gt;Mainlanes and service roads are open, the crossover road under the mainlanes is the only spot closed. This section connects the service roads.</t>
  </si>
  <si>
    <t>{4DB3BE7B-9630-41E9-9161-F5827FB52CDF}</t>
  </si>
  <si>
    <t>- Frontage road only, main lanes are open.&lt;br/&gt;- MAIN LANES not affected.&lt;br/&gt;- Travel discouraged.&lt;br/&gt;&lt;br/&gt;&lt;br/&gt;Mainlanes and service roads are open, the crossover road under the mainlanes is the only spot closed. This section connects the service roads.</t>
  </si>
  <si>
    <t>{2544593F-FE87-4632-BEA6-305C45AFC59C}</t>
  </si>
  <si>
    <t>FM2393</t>
  </si>
  <si>
    <t>2.085 Miles East of FM1954 on FM2393</t>
  </si>
  <si>
    <t>- Low water crossings are flooding.&lt;br/&gt;- Water over roadway.&lt;br/&gt;&lt;br/&gt;&lt;br/&gt;Water over road</t>
  </si>
  <si>
    <t>{45EDA39B-0B41-4F2F-B093-FFBD6B58D76C}</t>
  </si>
  <si>
    <t>0.966 Miles North of FM1960 on IH0069</t>
  </si>
  <si>
    <t xml:space="preserve">- Frontage road only, main lanes are open.&lt;br/&gt;&lt;br/&gt;&lt;br/&gt;southbound frontage road at Townsend Road is closed due to high water.  </t>
  </si>
  <si>
    <t>{858AAB37-58FF-4658-9BFB-D6C910EA3801}</t>
  </si>
  <si>
    <t>{E1812128-26DA-4E01-ADCF-AA2A90BC9889}</t>
  </si>
  <si>
    <t>- Exit ramp closed.&lt;br/&gt;- Frontage road only, main lanes are open.&lt;br/&gt;- MAIN LANES not affected.&lt;br/&gt;&lt;br/&gt;&lt;br/&gt;Exit Ramp to Frontage Road only closed at this time Westbound at Monmouth. Water is still standing on service road that could be hazardous to the traveling public.</t>
  </si>
  <si>
    <t>{BF8D1AF1-30E4-4325-9E34-2936D8A16289}</t>
  </si>
  <si>
    <t>FM2092</t>
  </si>
  <si>
    <t>1.3  Miles North of SH0029</t>
  </si>
  <si>
    <t>- Low water crossings are flooding.&lt;br/&gt;&lt;br/&gt;&lt;br/&gt;Water over road at 10 mile low water crossing</t>
  </si>
  <si>
    <t>{02992281-1F2E-4EE4-8175-48625328A96C}</t>
  </si>
  <si>
    <t>1.919 Miles West of SH0249 on FM2920</t>
  </si>
  <si>
    <t>- Main lanes closed.&lt;br/&gt;- Water over roadway.&lt;br/&gt;- Use alternate route&lt;br/&gt;&lt;br/&gt;&lt;br/&gt;westbound mainlanes @ Telge closed due to high water.</t>
  </si>
  <si>
    <t>{F5A765F1-82BC-4FC9-8FDC-D6EAB3BE2476}</t>
  </si>
  <si>
    <t>396 Feet South of FM1488 on IH0045</t>
  </si>
  <si>
    <t xml:space="preserve">- MAIN LANES not affected.&lt;br/&gt;- Water over roadway.&lt;br/&gt;&lt;br/&gt;&lt;br/&gt;one frontage road lane closed @ FM 1488.  Proceed with caution.  </t>
  </si>
  <si>
    <t>0081</t>
  </si>
  <si>
    <t>{EEBF2597-66C0-4B07-B7B8-AC547729817B}</t>
  </si>
  <si>
    <t>137.28 Feet North of SH0242 on IH0045</t>
  </si>
  <si>
    <t xml:space="preserve">- Frontage road only, main lanes are open.&lt;br/&gt;- MAIN LANES not affected.&lt;br/&gt;- Water over roadway.&lt;br/&gt;&lt;br/&gt;&lt;br/&gt;northbound SH242 frontage road closed due to high water. </t>
  </si>
  <si>
    <t>{A7868E5D-1B2F-4D9A-BD7B-8E80FEB9C90B}</t>
  </si>
  <si>
    <t>FM0096</t>
  </si>
  <si>
    <t>1.097 Miles West of US0059 on FM0096</t>
  </si>
  <si>
    <t>{739A1EE2-B419-4466-9581-3FFBE56A8046}</t>
  </si>
  <si>
    <t>FM0249</t>
  </si>
  <si>
    <t>0.674 Miles West of FM3129 on FM0249</t>
  </si>
  <si>
    <t>- Water over roadway.&lt;br/&gt;&lt;br/&gt;&lt;br/&gt;travel with caution</t>
  </si>
  <si>
    <t>{C90E6395-725D-47FA-BB49-FCE3766738DF}</t>
  </si>
  <si>
    <t>{BAA99CB8-C2C1-4E8D-9D5E-2ED435D40C2E}</t>
  </si>
  <si>
    <t>{777690FF-CA80-44C6-8340-8DEC0ABC7225}</t>
  </si>
  <si>
    <t>FM2625</t>
  </si>
  <si>
    <t>2.705 Miles East of US0059 on FM2625</t>
  </si>
  <si>
    <t>{C729F040-9418-436C-99F0-2AE5F925E0CC}</t>
  </si>
  <si>
    <t>3.231 Miles South of FM0251 on FM0125</t>
  </si>
  <si>
    <t xml:space="preserve">- Water over roadway.&lt;br/&gt;&lt;br/&gt;&lt;br/&gt;Travel with caution </t>
  </si>
  <si>
    <t>{AA09B1AB-C021-42E4-BAD7-ABA8A0F058D1}</t>
  </si>
  <si>
    <t>0.6  Miles East of SL0337</t>
  </si>
  <si>
    <t>- Water over roadway.&lt;br/&gt;- Motorists should expect delays.&lt;br/&gt;- Use alternate route&lt;br/&gt;&lt;br/&gt;&lt;br/&gt;IH 35 NB/SB CLOSED AT MILE MARKER 183</t>
  </si>
  <si>
    <t>0183</t>
  </si>
  <si>
    <t>{D5724437-896B-4539-8763-36179A8BB43A}</t>
  </si>
  <si>
    <t>- Water over roadway.&lt;br/&gt;&lt;br/&gt;&lt;br/&gt;IH 35 NB/SB CLOSED AT MILE MARKER 183</t>
  </si>
  <si>
    <t>{CDD84FCE-705F-4282-868B-2F1CA90F1991}</t>
  </si>
  <si>
    <t>1.556 Miles West of FM3159 on FM2673</t>
  </si>
  <si>
    <t>- Water over roadway.&lt;br/&gt;&lt;br/&gt;&lt;br/&gt;Turn around, don't drown.  Water over Tom Creek bridge.  Roadway is closed until barricades are removed.  Drive safely.</t>
  </si>
  <si>
    <t>{E909CCCA-4B31-4751-8BA5-22E21FB79EB7}</t>
  </si>
  <si>
    <t>2.9  Miles South of US0190</t>
  </si>
  <si>
    <t>{36C950D9-D3F7-48F2-BE46-CA4CB6D99C40}</t>
  </si>
  <si>
    <t>1235.52 Feet East of FM3264 on SH0101</t>
  </si>
  <si>
    <t>- Water over roadway.&lt;br/&gt;&lt;br/&gt;&lt;br/&gt;Water over roadway on SH101 at Montague/Wise County Line. TxDOT watching high water. Please use caution.</t>
  </si>
  <si>
    <t>{DF4750AF-20AC-4879-A488-8FBD3B4B9957}</t>
  </si>
  <si>
    <t>SH0047</t>
  </si>
  <si>
    <t>0.9  Miles East of FM1688</t>
  </si>
  <si>
    <t>0414</t>
  </si>
  <si>
    <t>{E3451896-380F-454D-9AF6-52EDCD855C43}</t>
  </si>
  <si>
    <t>FM0158</t>
  </si>
  <si>
    <t>0  Miles West of FM1179</t>
  </si>
  <si>
    <t>{8B16794F-B158-465D-B16E-6E650B2C7D18}</t>
  </si>
  <si>
    <t>FM2038</t>
  </si>
  <si>
    <t>0  Miles North of FM0974</t>
  </si>
  <si>
    <t>0618</t>
  </si>
  <si>
    <t>{7397163C-D535-4D7F-BC2A-7DAB466EEECD}</t>
  </si>
  <si>
    <t>0.5  Miles East of SHOSR</t>
  </si>
  <si>
    <t>- Water over roadway.&lt;br/&gt;- Travel discouraged.&lt;br/&gt;- Detour to the frontage road&lt;br/&gt;&lt;br/&gt;&lt;br/&gt;Closed at Campbell Creek.</t>
  </si>
  <si>
    <t>0668</t>
  </si>
  <si>
    <t>{E4812B3E-83EC-4B15-BAE8-876233FD8C33}</t>
  </si>
  <si>
    <t>SH0090</t>
  </si>
  <si>
    <t>1.5  Miles North of FM1696</t>
  </si>
  <si>
    <t>- Water over roadway.&lt;br/&gt;- Travel discouraged.&lt;br/&gt;- Use alternate route&lt;br/&gt;&lt;br/&gt;&lt;br/&gt;Road closed at CR 117.</t>
  </si>
  <si>
    <t>0402</t>
  </si>
  <si>
    <t>{71134483-4A5B-4869-B268-ED8BF2CD71E2}</t>
  </si>
  <si>
    <t>FM1696</t>
  </si>
  <si>
    <t>3  Miles West of FM0039</t>
  </si>
  <si>
    <t>{2B6A59C5-D483-4219-BEB9-654C480399C0}</t>
  </si>
  <si>
    <t>2  Miles North of FM0046</t>
  </si>
  <si>
    <t>{05970497-2719-41A9-A2BE-8D02D48751E9}</t>
  </si>
  <si>
    <t>- Water over roadway.&lt;br/&gt;- Travel discouraged.&lt;br/&gt;- Use alternate route&lt;br/&gt;&lt;br/&gt;&lt;br/&gt;US 190 at Campbell's Creek is down to 1 lane of traffic. Be prepared to stop, expect delays.</t>
  </si>
  <si>
    <t>{B28ACAF2-D819-4379-A7D2-D34E987BA776}</t>
  </si>
  <si>
    <t>1  Miles North of BS0006S</t>
  </si>
  <si>
    <t>- Water over roadway.&lt;br/&gt;- Travel discouraged.&lt;br/&gt;- Use alternate route&lt;br/&gt;&lt;br/&gt;&lt;br/&gt;Southbound lanes closed at Grassy Creek.</t>
  </si>
  <si>
    <t>0616</t>
  </si>
  <si>
    <t>{E1B31B8F-3233-427A-BD51-F305C61805CA}</t>
  </si>
  <si>
    <t>1.8  Miles West of FM2819</t>
  </si>
  <si>
    <t>0426</t>
  </si>
  <si>
    <t>{C943EA3F-5F05-4EA8-A97A-791AC9449260}</t>
  </si>
  <si>
    <t>{DDB0CD75-C7CB-4D50-8945-2907F0B2EF45}</t>
  </si>
  <si>
    <t>2.5  Miles West of FM2548</t>
  </si>
  <si>
    <t>- The roadway is closed due to flooding.&lt;br/&gt;&lt;br/&gt;&lt;br/&gt;Road closed at Youngs Creek.</t>
  </si>
  <si>
    <t>{DF9DECAF-994A-4448-A420-CC875AAC6196}</t>
  </si>
  <si>
    <t>{D8A41552-A430-4F7F-88BF-B2B212BAA42D}</t>
  </si>
  <si>
    <t>0.3  Miles East of BS0021H</t>
  </si>
  <si>
    <t>{099F408A-6150-4599-A055-E1C3FBC915D2}</t>
  </si>
  <si>
    <t>{096AE32D-DE04-4BBA-9CF9-98EA66BE4AB3}</t>
  </si>
  <si>
    <t>1335.84 Feet East of US0059 on FM0125</t>
  </si>
  <si>
    <t xml:space="preserve">- Water over roadway.&lt;br/&gt;&lt;br/&gt;&lt;br/&gt;Travel with caution. </t>
  </si>
  <si>
    <t>{2F6BBFFB-4051-4563-8E4D-97CC33F83D55}</t>
  </si>
  <si>
    <t>3.671 Miles East of US0059 on FM0125</t>
  </si>
  <si>
    <t>{E9ED6D90-E64F-46C2-8A8E-E00BA4C9D502}</t>
  </si>
  <si>
    <t>{D2981558-B10D-4B44-BA75-2D42C11F34CD}</t>
  </si>
  <si>
    <t>{CF9A2A5F-C53A-4B61-B666-C6CC504B7913}</t>
  </si>
  <si>
    <t>1.303 Miles West of FM0248 on FM0125</t>
  </si>
  <si>
    <t>{195C7100-F804-436A-BA21-87ADFAA90EE8}</t>
  </si>
  <si>
    <t>1320 Feet East of US0059 on FM0125</t>
  </si>
  <si>
    <t>{9213BE14-C6BC-4066-AA7F-2CDA2E9800DD}</t>
  </si>
  <si>
    <t>2090.88 Feet South of US0059 on SL0236</t>
  </si>
  <si>
    <t>{2093B937-B770-4A98-81BE-685CA4A77FB5}</t>
  </si>
  <si>
    <t>SH0011</t>
  </si>
  <si>
    <t>0.538 Miles East of FM0130 on SH0011</t>
  </si>
  <si>
    <t>0754</t>
  </si>
  <si>
    <t>{647869D8-CFF8-4FFE-AA17-5AEE05812958}</t>
  </si>
  <si>
    <t>SH0031</t>
  </si>
  <si>
    <t>0  Miles West of FM1803</t>
  </si>
  <si>
    <t>- Motorists should expect delays.&lt;br/&gt;&lt;br/&gt;&lt;br/&gt;Reports of Flooding ON SH 31 East Bound Lanes. Find Alt Route.</t>
  </si>
  <si>
    <t>{1B8FCA0C-2C22-4CC5-9B54-BB00F5AABB9D}</t>
  </si>
  <si>
    <t>1.067 Miles North of FM0860 on US0287</t>
  </si>
  <si>
    <t>{CA6D8964-BF55-4B4B-AC94-466B767B2D07}</t>
  </si>
  <si>
    <t>{E563BB7D-4F28-46A1-A07E-F7E4BC2905F5}</t>
  </si>
  <si>
    <t>0.5  Miles West of SH0309</t>
  </si>
  <si>
    <t>- Water over roadway.&lt;br/&gt;&lt;br/&gt;&lt;br/&gt;Water over roadway at open field areas and is going down now just in southbound lane.</t>
  </si>
  <si>
    <t>0560</t>
  </si>
  <si>
    <t>{1F8168F8-45E6-4407-8543-DAF792BD3DA1}</t>
  </si>
  <si>
    <t>FM0321</t>
  </si>
  <si>
    <t>1.842 Miles East of FM2706 on FM0321</t>
  </si>
  <si>
    <t>{B48CF07E-44DF-4FC9-84E6-AA5841D28BDB}</t>
  </si>
  <si>
    <t>SH0294</t>
  </si>
  <si>
    <t>1261.92 Feet East of US0079 on SH0294</t>
  </si>
  <si>
    <t>{7074A44B-B421-4414-BE30-1533C1F4AAA2}</t>
  </si>
  <si>
    <t>{ACC65B11-1AC6-4B1B-9C96-ACCA8FD5A71F}</t>
  </si>
  <si>
    <t>SH0155</t>
  </si>
  <si>
    <t>1.518 Miles West of FM1404 on SH0155</t>
  </si>
  <si>
    <t>- Water over roadway.&lt;br/&gt;&lt;br/&gt;&lt;br/&gt;Water over the roadway on SH 155 South at Lemon Rd.</t>
  </si>
  <si>
    <t>{60DF1B49-4B8A-4646-B5B8-21A2A9A19AB9}</t>
  </si>
  <si>
    <t>0.912 Miles West of FM0031 on FM0123</t>
  </si>
  <si>
    <t>- Low water crossings are flooding.&lt;br/&gt;- Water over roadway.&lt;br/&gt;- Travel discouraged.&lt;br/&gt;&lt;br/&gt;&lt;br/&gt;Water over roadway.</t>
  </si>
  <si>
    <t>{C97022D1-34C3-4B6D-9DE8-6C0488A1FBC3}</t>
  </si>
  <si>
    <t>US0079</t>
  </si>
  <si>
    <t>1.031 Miles West of FM0009 on US0079</t>
  </si>
  <si>
    <t>- Low water crossings are flooding.&lt;br/&gt;- Water over roadway.&lt;br/&gt;- Travel discouraged.&lt;br/&gt;&lt;br/&gt;&lt;br/&gt;Water is over roadway</t>
  </si>
  <si>
    <t>{C410A794-839B-4CAD-895D-A28C625D9F58}</t>
  </si>
  <si>
    <t>0.656 Miles North of BU0059D on US0059</t>
  </si>
  <si>
    <t>- Water over roadway.&lt;br/&gt;- Travel discouraged.&lt;br/&gt;&lt;br/&gt;&lt;br/&gt;Water is over roadway.  Travel with caution.</t>
  </si>
  <si>
    <t>{DD461A08-7E4A-4772-A78D-416AEAAA1413}</t>
  </si>
  <si>
    <t>BU0059D</t>
  </si>
  <si>
    <t>1953.6 Feet South of BU0079G on BU0059D</t>
  </si>
  <si>
    <t>0302</t>
  </si>
  <si>
    <t>{850FA703-8039-4D0A-826C-49E6B96F880D}</t>
  </si>
  <si>
    <t>2581.92 Feet East of FM0959 on US0079</t>
  </si>
  <si>
    <t>- Low water crossings are flooding.&lt;br/&gt;- Water over roadway.&lt;br/&gt;- Travel discouraged.&lt;br/&gt;&lt;br/&gt;&lt;br/&gt;Water over roadway.  Travel with caution.</t>
  </si>
  <si>
    <t>{7F08D84A-7F9A-48B8-B6AB-15F68EFFBDDA}</t>
  </si>
  <si>
    <t>0.885 Miles West of FM1234 on FM1970</t>
  </si>
  <si>
    <t>- Low water crossings are flooding.&lt;br/&gt;- Water over roadway.&lt;br/&gt;- Travel discouraged.&lt;br/&gt;&lt;br/&gt;&lt;br/&gt;Water over roadway. Travel with caution.</t>
  </si>
  <si>
    <t>{D1A51218-B79E-4A98-836D-18BE5A05C8DC}</t>
  </si>
  <si>
    <t>FM1794</t>
  </si>
  <si>
    <t>1393.92 Feet East of US0059 on FM1794</t>
  </si>
  <si>
    <t>0732</t>
  </si>
  <si>
    <t>{B06F019A-AC9E-415B-929B-DB4E29DE5FCC}</t>
  </si>
  <si>
    <t>{43EACDC4-F732-4708-BBCC-BDE16EC80516}</t>
  </si>
  <si>
    <t>{771DE51E-1B2E-4011-B789-1739324E85D1}</t>
  </si>
  <si>
    <t>{BF573458-7097-4E33-8239-D24D6724514F}</t>
  </si>
  <si>
    <t>{B9DBFB04-5139-4262-BA58-74848759ED73}</t>
  </si>
  <si>
    <t>{985C669C-EA3A-46EC-B218-BABC749BEC2F}</t>
  </si>
  <si>
    <t>{0EC80D80-3E4D-4401-B593-BFC29C12056A}</t>
  </si>
  <si>
    <t>{9F876B84-7024-46D1-B418-55784983EEE8}</t>
  </si>
  <si>
    <t>- Water over roadway.&lt;br/&gt;&lt;br/&gt;&lt;br/&gt;Road Closed --- Water over the roadway on US 271 just North of the TxDOT Office. Both the North bound and South bounds lanes have water over the roadway.</t>
  </si>
  <si>
    <t>{538D6AB0-6A9C-44EE-B884-84B2482A03E2}</t>
  </si>
  <si>
    <t>{5BFF38F7-46C4-4864-A155-8F55DC3584CE}</t>
  </si>
  <si>
    <t>1.445 Miles West of FM3129 on FM0249</t>
  </si>
  <si>
    <t>{FD19932C-C6B8-490D-88EE-C82AD32115C2}</t>
  </si>
  <si>
    <t>{AC0538BD-64E2-4A92-9ECD-8E815D616783}</t>
  </si>
  <si>
    <t>{966094E2-587E-456B-B85D-33DE97D6E51C}</t>
  </si>
  <si>
    <t>FM1186</t>
  </si>
  <si>
    <t>0.955 Miles West of FM1794 on FM1186</t>
  </si>
  <si>
    <t>{BB1CE7DC-E249-4B70-BA7D-76BDB72634B2}</t>
  </si>
  <si>
    <t>2.009 Miles North of US0084 on FM0699</t>
  </si>
  <si>
    <t>{122A663E-DD07-45BE-8729-3243F02F81BB}</t>
  </si>
  <si>
    <t>{2CE492B7-65F0-478F-81DA-7862FD24E61B}</t>
  </si>
  <si>
    <t>{C0B24E63-6E7B-4E28-9F91-26C79B2740F1}</t>
  </si>
  <si>
    <t>1.757 Miles North of US0271 on FM3384</t>
  </si>
  <si>
    <t>- Water over roadway.&lt;br/&gt;&lt;br/&gt;&lt;br/&gt;Water Over Roadway FM 3384</t>
  </si>
  <si>
    <t>{B3DEB65E-D336-4888-A92E-718A257C6C9B}</t>
  </si>
  <si>
    <t>{C1BA107E-30A9-4866-AE0B-0F74E9DB1A50}</t>
  </si>
  <si>
    <t>FM0555</t>
  </si>
  <si>
    <t>2011.68 Feet West of FM1649 on FM0555</t>
  </si>
  <si>
    <t>- Water over roadway.&lt;br/&gt;&lt;br/&gt;&lt;br/&gt;Water Over FM 555 Near FM 1649 Split</t>
  </si>
  <si>
    <t>{9CD6EADA-7ED7-40A9-996C-691F52E381F8}</t>
  </si>
  <si>
    <t>{D0784690-8D1B-4CC8-93D7-0DE28AD66227}</t>
  </si>
  <si>
    <t>- Water over roadway.&lt;br/&gt;&lt;br/&gt;&lt;br/&gt;SH 154 East East Of FM 726 Water ON Road</t>
  </si>
  <si>
    <t>{431C51B9-5CD8-4AD6-8542-A986CDD92006}</t>
  </si>
  <si>
    <t>{AEFF3470-A451-4235-A0C3-870C0F986CD4}</t>
  </si>
  <si>
    <t>{53462E07-1FB7-40AB-8F98-7CC76538C745}</t>
  </si>
  <si>
    <t>{0A8F9F32-3750-4902-BE8E-8C7D0B803F15}</t>
  </si>
  <si>
    <t>FM0959</t>
  </si>
  <si>
    <t>1.436 Miles North of FM0124 on FM0959</t>
  </si>
  <si>
    <t>- Low water crossings are flooding.&lt;br/&gt;- Water over roadway.&lt;br/&gt;- Travel discouraged.&lt;br/&gt;&lt;br/&gt;&lt;br/&gt;Water over road at Martin creek.  Travel with caution.</t>
  </si>
  <si>
    <t>{324DFEE1-E561-4012-BD76-EABD43F16A6A}</t>
  </si>
  <si>
    <t>2.823 Miles South of FM2517 on FM0699</t>
  </si>
  <si>
    <t>- Low water crossings are flooding.&lt;br/&gt;- Water over roadway.&lt;br/&gt;- Travel discouraged.&lt;br/&gt;&lt;br/&gt;&lt;br/&gt;Water over roadway at Murvaul creek.</t>
  </si>
  <si>
    <t>{527C2E1A-0185-41E3-B9F6-7428961D5D13}</t>
  </si>
  <si>
    <t>3.761 Miles West of SL0123 on FM1624</t>
  </si>
  <si>
    <t>{B9263CD1-4A80-4D98-A6F3-C2EF37424251}</t>
  </si>
  <si>
    <t>1.4  Miles East of FM2706</t>
  </si>
  <si>
    <t>- The roadway is closed due to flooding.&lt;br/&gt;- Use alternate route&lt;br/&gt;&lt;br/&gt;&lt;br/&gt;Road closed due to flooding at Catfish Creek west of Tennessee Colony.</t>
  </si>
  <si>
    <t>{EA351643-A601-42A2-A2F0-BF66A92A1BA3}</t>
  </si>
  <si>
    <t>{1CBC53C7-7AF8-4A03-ADBC-677AB827F08A}</t>
  </si>
  <si>
    <t>{B73ABE59-4F5E-4FC4-BEFE-1F5094E0BFD8}</t>
  </si>
  <si>
    <t>{16D68AE4-EBA1-4F69-9D26-58EC6F56B318}</t>
  </si>
  <si>
    <t>{E9122220-A239-46FD-BEEE-DBF6E8527AEE}</t>
  </si>
  <si>
    <t>- Water over roadway.&lt;br/&gt;- Travel discouraged.&lt;br/&gt;- Use alternate route&lt;br/&gt;&lt;br/&gt;&lt;br/&gt;Travel with caution</t>
  </si>
  <si>
    <t>{8B466B49-89C2-480E-A2EB-B7B054DAC1B8}</t>
  </si>
  <si>
    <t>{F287F6CB-0A36-4F5B-BD12-CA557D414341}</t>
  </si>
  <si>
    <t>0.835 Miles North of US0079 on FM1848</t>
  </si>
  <si>
    <t>- Water over roadway.&lt;br/&gt;- Travel discouraged.&lt;br/&gt;- Use alternate route&lt;br/&gt;&lt;br/&gt;&lt;br/&gt;FM 1848 closed at Buffalo Creek due to flooding.</t>
  </si>
  <si>
    <t>0354</t>
  </si>
  <si>
    <t>{636EA123-53CC-4D94-8CB4-3B6AF2B072CC}</t>
  </si>
  <si>
    <t>FM0542</t>
  </si>
  <si>
    <t>2571.36 Feet North of FM3178 on FM0542</t>
  </si>
  <si>
    <t>- Water over roadway.&lt;br/&gt;- Travel discouraged.&lt;br/&gt;- Use alternate route&lt;br/&gt;&lt;br/&gt;&lt;br/&gt;FM 542 is closed at Keechi Creek due to flooding.</t>
  </si>
  <si>
    <t>0360</t>
  </si>
  <si>
    <t>{75FA86C6-43CE-49A3-8452-796AE6ACE641}</t>
  </si>
  <si>
    <t>{44BE1E0C-C2B4-4D7D-BAC3-DDDCAD12CCEA}</t>
  </si>
  <si>
    <t>{58A54D4D-170B-436A-AF09-EE7DEB710722}</t>
  </si>
  <si>
    <t>RM1222</t>
  </si>
  <si>
    <t>0  Miles East of US0087</t>
  </si>
  <si>
    <t xml:space="preserve">- The roadway is closed due to flooding.&lt;br/&gt;- The roadway is closed due to high water.&lt;br/&gt;- Use alternate route&lt;br/&gt;&lt;br/&gt;&lt;br/&gt;RM 1222 from US87 to FM 386 is closed due to several crossings flooded.  Expected to remain closed until mid day Saturday 3/5/16.    </t>
  </si>
  <si>
    <t>{1A98F5EF-AD19-4C09-863E-31B03C5BDB2C}</t>
  </si>
  <si>
    <t>- Water over roadway.&lt;br/&gt;&lt;br/&gt;&lt;br/&gt;Water over the roadway on SH 154 East, East Of FM 726 at Cypress Creek.</t>
  </si>
  <si>
    <t>{38D4B2E1-3406-459A-9966-57B841FE794C}</t>
  </si>
  <si>
    <t>{D79EF09B-0603-4C78-89A9-0D1C3C1802E8}</t>
  </si>
  <si>
    <t>2.698 Miles West of FM0247 on FM2989</t>
  </si>
  <si>
    <t>- Travel discouraged.&lt;br/&gt;- Use alternate route&lt;br/&gt;&lt;br/&gt;&lt;br/&gt;FM 2989 is closed at Bedias Creek due to flooding.</t>
  </si>
  <si>
    <t>{F9335DAD-01B1-4011-9135-828169EC910F}</t>
  </si>
  <si>
    <t>2.592 Miles West of FM1122 on FM0418</t>
  </si>
  <si>
    <t>{8083EBAB-D67E-4F9F-989A-8DC5385D58E9}</t>
  </si>
  <si>
    <t>- Low water crossings are flooding.&lt;br/&gt;&lt;br/&gt;&lt;br/&gt;Road is passable water in one lane drive with caution</t>
  </si>
  <si>
    <t>{73E89E8C-972E-498C-B5EC-323FCBB859AB}</t>
  </si>
  <si>
    <t>{443D60D0-CC0D-460D-AC7A-2D26042F480B}</t>
  </si>
  <si>
    <t>5.28 Feet East of BU0090Y on IH0010</t>
  </si>
  <si>
    <t>- Water over roadway.&lt;br/&gt;- Use alternate route&lt;br/&gt;&lt;br/&gt;&lt;br/&gt;Simmons Drive/ BU90 exit is closed.</t>
  </si>
  <si>
    <t>0878</t>
  </si>
  <si>
    <t>{6DC47325-2D4A-486C-AC61-67B25B8BBF70}</t>
  </si>
  <si>
    <t>- The roadway is closed due to flooding.&lt;br/&gt;- ALL main lanes closed.&lt;br/&gt;- Use alternate route&lt;br/&gt;&lt;br/&gt;&lt;br/&gt;IH-10 is closed in Orange County._x000D_
Take I-20 into Shreveport as alternate route</t>
  </si>
  <si>
    <t>{11EF054C-6E29-4E3B-BDC6-3FD379C2BD9D}</t>
  </si>
  <si>
    <t>1763.52 Feet South of IH0010 on SH0087</t>
  </si>
  <si>
    <t>{5B5B4C15-4A26-4C6E-B2CE-6617A9C61152}</t>
  </si>
  <si>
    <t>2.7  Miles East of FM0105</t>
  </si>
  <si>
    <t>- Low water crossings are flooding.&lt;br/&gt;&lt;br/&gt;&lt;br/&gt;Frontage roads are flooded.  Turnarounds are closed</t>
  </si>
  <si>
    <t>0856</t>
  </si>
  <si>
    <t>{C1B5A201-207F-471F-A06D-CF473FC31E3A}</t>
  </si>
  <si>
    <t>{89DC324C-C952-42E6-AEED-CFA0BCE3D9D1}</t>
  </si>
  <si>
    <t>0.808 Miles East of SS0397 on SH0254</t>
  </si>
  <si>
    <t>- Water over roadway.&lt;br/&gt;&lt;br/&gt;&lt;br/&gt;Water Over Roadway at Keechi Creek.</t>
  </si>
  <si>
    <t>{07CF58D5-0C5F-42B5-998A-D253424BC817}</t>
  </si>
  <si>
    <t>{E03F44BD-9D88-4317-A76A-07867CA7B896}</t>
  </si>
  <si>
    <t>- Water over roadway.&lt;br/&gt;&lt;br/&gt;&lt;br/&gt;Flooding - Water over the road at the Leon River Bridge</t>
  </si>
  <si>
    <t>{F09E9963-CB61-4398-B493-EB2751D87E79}</t>
  </si>
  <si>
    <t>1837.44 Feet North of FM3346 on FM0359</t>
  </si>
  <si>
    <t>- Motorists should expect delays.&lt;br/&gt;&lt;br/&gt;&lt;br/&gt;water up on the roadway up to white line, mostly on shoulders</t>
  </si>
  <si>
    <t>{7E2CA88D-ACDE-49F1-A247-DF3066C82576}</t>
  </si>
  <si>
    <t>0.6  Miles North of FM0615</t>
  </si>
  <si>
    <t>{7E3A8355-3C08-4F63-BB73-90AC34790698}</t>
  </si>
  <si>
    <t>- The roadway is closed due to high water.&lt;br/&gt;&lt;br/&gt;&lt;br/&gt;The entrance ramp from Williams Way Blvd to IH 69/US 59 S/B is closed due to high water. This area is under construction, and the contractor is handling the closure.</t>
  </si>
  <si>
    <t>{78254F3B-8142-4ECE-990F-931129570147}</t>
  </si>
  <si>
    <t>FM3155</t>
  </si>
  <si>
    <t>110.88 Feet North of UA0090 on FM3155</t>
  </si>
  <si>
    <t>- Water over roadway.&lt;br/&gt;- Travel discouraged.&lt;br/&gt;&lt;br/&gt;&lt;br/&gt;Water across roadway, travel with caution.</t>
  </si>
  <si>
    <t>0656</t>
  </si>
  <si>
    <t>{8092219F-2B92-48EC-BCAF-E317BD4C8EE4}</t>
  </si>
  <si>
    <t>- Low water crossings are flooding.&lt;br/&gt;- Water over roadway.&lt;br/&gt;- Detour to the frontage road&lt;br/&gt;&lt;br/&gt;&lt;br/&gt;Main lanes in both directions are impassable due to flooding.</t>
  </si>
  <si>
    <t>{A2D60DD6-AAEE-4D64-B824-27D8A7C76549}</t>
  </si>
  <si>
    <t>{C8678B59-6BB6-4311-9A37-2C38285E2974}</t>
  </si>
  <si>
    <t>{1B410427-CC4C-4ABF-9C11-A603F276DC0E}</t>
  </si>
  <si>
    <t>- The roadway is closed due to high water.&lt;br/&gt;- Motorists should expect delays.&lt;br/&gt;&lt;br/&gt;&lt;br/&gt;The entrance ramp from Williams Way Blvd to IH 69/US 59 S/B is closed due to high water. This area is under construction, and the contractor is handling the closure.</t>
  </si>
  <si>
    <t>{F758C607-377D-4B36-90AC-2081AF2A3B80}</t>
  </si>
  <si>
    <t>258.72 Feet South of BS0288B on SH0288</t>
  </si>
  <si>
    <t>- Frontage road only, main lanes are open.&lt;br/&gt;- Motorists should expect delays.&lt;br/&gt;&lt;br/&gt;&lt;br/&gt;SH 288 at 288B south bound ramp has water on the feeder road(far right lane).</t>
  </si>
  <si>
    <t>{6512852E-0457-468B-90D5-A9C8949CDFC0}</t>
  </si>
  <si>
    <t>{200C5A8B-B23A-4F5B-A333-94E6D9090DA7}</t>
  </si>
  <si>
    <t>{E5C8374A-7773-4BCD-B4FB-AE44F8B089D9}</t>
  </si>
  <si>
    <t>522.72 Feet South of IH0610 on SH0288</t>
  </si>
  <si>
    <t xml:space="preserve">- ALL main lanes closed.&lt;br/&gt;- The roadway is closed due to flooding.&lt;br/&gt;&lt;br/&gt;&lt;br/&gt;Northbound and Southbound mainlanss are closed due to flooding.  </t>
  </si>
  <si>
    <t>{CA9A7355-8BD4-41A0-BCDB-A2485D742203}</t>
  </si>
  <si>
    <t>1066.56 Feet West of BU0090Y on SH0087</t>
  </si>
  <si>
    <t>0482A</t>
  </si>
  <si>
    <t>{CBD66F75-9543-4706-8D68-D511D57ACEFE}</t>
  </si>
  <si>
    <t>0.813 Miles East of FM1128 on SH0006</t>
  </si>
  <si>
    <t>- Motorists should expect delays.&lt;br/&gt;- Travel discouraged.&lt;br/&gt;&lt;br/&gt;&lt;br/&gt;Water on SH 6 west bound at Mississippi on the outside lane, about 1/2 mile east of FM1128. Please travel with caution.</t>
  </si>
  <si>
    <t>{1728687B-BB5B-4760-8C56-45ACF1598321}</t>
  </si>
  <si>
    <t>0.99 Miles East of SH0036 on SH0332</t>
  </si>
  <si>
    <t>- Motorists should expect delays.&lt;br/&gt;- Travel discouraged.&lt;br/&gt;&lt;br/&gt;&lt;br/&gt;SH 332 under the Brazos River Bridge is holding water on the roadway. Please travel with caution.</t>
  </si>
  <si>
    <t>{B4679AED-441C-4060-BA03-23F60EBD35AE}</t>
  </si>
  <si>
    <t>163.68 Feet East of SH0035 on SH0006</t>
  </si>
  <si>
    <t>- MAIN LANES not affected.&lt;br/&gt;- Motorists should expect delays.&lt;br/&gt;&lt;br/&gt;&lt;br/&gt;SH6 at SH35 BYP northbound on-ramp has water on roadway.</t>
  </si>
  <si>
    <t>{0DD09051-3BA0-4BD3-A531-CAC2393072F3}</t>
  </si>
  <si>
    <t>0.857 Miles North of UA0090 on SH0288</t>
  </si>
  <si>
    <t>- Main lanes closed.&lt;br/&gt;- The roadway is closed due to flooding.&lt;br/&gt;- Water over roadway.&lt;br/&gt;&lt;br/&gt;&lt;br/&gt;Southbound mainlanes closed at MacGregor due to flooding.</t>
  </si>
  <si>
    <t>{309C1A30-B87F-4433-9933-4C2382A21FA2}</t>
  </si>
  <si>
    <t>- Use alternate route&lt;br/&gt;&lt;br/&gt;&lt;br/&gt;Water on the roadway at SH288@ BS288. Please travel with caution.</t>
  </si>
  <si>
    <t>{AEB013A8-F6FE-43EA-94EC-9D870EF69A52}</t>
  </si>
  <si>
    <t>{C38BD38A-885A-49D0-9B79-14D8FCA6C52D}</t>
  </si>
  <si>
    <t>SH0099</t>
  </si>
  <si>
    <t>CLAY ROAD EXIT RAMP</t>
  </si>
  <si>
    <t xml:space="preserve">- Water over roadway.&lt;br/&gt;- Travel discouraged.&lt;br/&gt;- Use alternate route&lt;br/&gt;&lt;br/&gt;&lt;br/&gt;SH 99 SOUTHBOUND EXIT RAMP TO CLAY ROAD, HAS WATER OVER THE ROADWAY. </t>
  </si>
  <si>
    <t>{3E4F8A4F-648F-4316-9FC3-65BA07CC7079}</t>
  </si>
  <si>
    <t>{1C51F6E5-9A78-4A1F-8EE7-DDF0614338FF}</t>
  </si>
  <si>
    <t>364.32 Feet West of SH0060 on SH0036</t>
  </si>
  <si>
    <t>- The roadway is closed due to flooding.&lt;br/&gt;&lt;br/&gt;&lt;br/&gt;Road closed due to flooding.</t>
  </si>
  <si>
    <t>{8CE3E2CA-27B0-4BAE-96AD-47D0CE351E30}</t>
  </si>
  <si>
    <t>580.8 Feet South of IH0010 on SH0036</t>
  </si>
  <si>
    <t>0608</t>
  </si>
  <si>
    <t>{59021CFA-A24D-407F-BEC2-C88689FA3E5D}</t>
  </si>
  <si>
    <t>2.504 Miles West of UA0090 on IH0610</t>
  </si>
  <si>
    <t>- MAIN LANES not affected.&lt;br/&gt;- Water over roadway.&lt;br/&gt;- Use alternate route&lt;br/&gt;&lt;br/&gt;&lt;br/&gt;3 frontage road lanes closed due to high water; Main lanes not affected.</t>
  </si>
  <si>
    <t>{F3C1DE75-8174-4EDC-B128-380F87706D1E}</t>
  </si>
  <si>
    <t>0.595 Miles East of SL0008 on US0290</t>
  </si>
  <si>
    <t>{53591B56-9607-4F90-91A4-4335C08855F3}</t>
  </si>
  <si>
    <t>1.685 Miles East of IH0045 on SL0008</t>
  </si>
  <si>
    <t>- The roadway is closed due to flooding.&lt;br/&gt;- Use alternate route&lt;br/&gt;&lt;br/&gt;&lt;br/&gt;eastbound mainlanes closed. Detour to the frontage road.</t>
  </si>
  <si>
    <t>{ED02E9D7-2201-4C4F-ADF6-90DE7543811D}</t>
  </si>
  <si>
    <t>- MAIN LANES not affected.&lt;br/&gt;- Water over roadway.&lt;br/&gt;- Use alternate route&lt;br/&gt;&lt;br/&gt;&lt;br/&gt;</t>
  </si>
  <si>
    <t>{605A2DEF-6142-43EC-8E92-A45549B12F0D}</t>
  </si>
  <si>
    <t>670.56 Feet South of BS0249B on SH0249</t>
  </si>
  <si>
    <t>- Main lanes closed.&lt;br/&gt;- Water over roadway.&lt;br/&gt;- Use alternate route&lt;br/&gt;&lt;br/&gt;&lt;br/&gt;southbound mainlanes closed.  use alternate route.</t>
  </si>
  <si>
    <t>{733D9D7B-C8E7-4DC4-BE13-073681ED52F3}</t>
  </si>
  <si>
    <t>- Use alternate route&lt;br/&gt;&lt;br/&gt;&lt;br/&gt;eastbound mainlanes closed. Detour to the frontage road.</t>
  </si>
  <si>
    <t>{31FA905C-78DE-423D-8340-95A4B5701DC2}</t>
  </si>
  <si>
    <t>FM2978</t>
  </si>
  <si>
    <t>2.448 Miles North of FM2920 on FM2978</t>
  </si>
  <si>
    <t>{650BF445-94CF-4687-A552-45D209A6062D}</t>
  </si>
  <si>
    <t>{429754DA-5E21-486B-BBB9-AF00582A56DD}</t>
  </si>
  <si>
    <t>- The roadway is closed due to flooding.&lt;br/&gt;&lt;br/&gt;&lt;br/&gt;Roadway is closed due to flooding at Peach Creek.</t>
  </si>
  <si>
    <t>{1F055479-65E5-4199-9A1A-4E58CABC5886}</t>
  </si>
  <si>
    <t>{30EA7D53-A88C-4FEC-B9C5-455390A9C90F}</t>
  </si>
  <si>
    <t>3.573 Miles West of US0287 on US0082</t>
  </si>
  <si>
    <t xml:space="preserve">- MAIN LANES not affected.&lt;br/&gt;&lt;br/&gt;&lt;br/&gt;Water is up on the shoulder just past Brown road </t>
  </si>
  <si>
    <t>{6EFE23C8-8118-4EA2-9713-EF0A6F1B0459}</t>
  </si>
  <si>
    <t>1.93 Miles West of SS0330 on IH0010</t>
  </si>
  <si>
    <t xml:space="preserve">- Water over roadway.&lt;br/&gt;&lt;br/&gt;&lt;br/&gt;IH 10 westbound exit ramp to Monmouth frontage road closed at this time. Water is over frontage road and underpass. </t>
  </si>
  <si>
    <t>{486F9550-E568-408C-90EE-8A4F7B2D180D}</t>
  </si>
  <si>
    <t>1082.4 Feet East of FM3264 on SH0101</t>
  </si>
  <si>
    <t>- Water over roadway.&lt;br/&gt;- Motorists should expect delays.&lt;br/&gt;&lt;br/&gt;&lt;br/&gt;Water is over the roadway on SH101 at the Montague / Wise County line. Please exercise caution when encountering water over any roadway.</t>
  </si>
  <si>
    <t>{D1296E0F-6531-446E-9387-20949CD71B06}</t>
  </si>
  <si>
    <t>3.6  Miles West of FM0762</t>
  </si>
  <si>
    <t>- MAIN LANES not affected.&lt;br/&gt;&lt;br/&gt;&lt;br/&gt;Turn-around under bridge is closed due to water over roadway. Main lanes not affected.</t>
  </si>
  <si>
    <t>{C002D9CB-C1C5-4871-BDA4-C9F1C75B44AB}</t>
  </si>
  <si>
    <t>{25C97A14-B85F-4258-8AE4-875FB072ACB9}</t>
  </si>
  <si>
    <t>0.766 Miles North of FM1960 on IH0045</t>
  </si>
  <si>
    <t>- Frontage road only, main lanes are open.&lt;br/&gt;- MAIN LANES not affected.&lt;br/&gt;- Water over roadway.&lt;br/&gt;&lt;br/&gt;&lt;br/&gt;southbound frontage road @ Cypress Station closed due to high water. Cypress Station exit ramp closed.</t>
  </si>
  <si>
    <t>0067</t>
  </si>
  <si>
    <t>{93A85F6E-B0CC-4F16-9330-3CD9F0B7F8C1}</t>
  </si>
  <si>
    <t xml:space="preserve">- Frontage road only, main lanes are open.&lt;br/&gt;- MAIN LANES not affected.&lt;br/&gt;- Water over roadway.&lt;br/&gt;&lt;br/&gt;&lt;br/&gt;northbound frontage road at Townsend Road is closed due to high water.  </t>
  </si>
  <si>
    <t>{DF96CD33-8978-4BA7-B36F-DD3B88AA522C}</t>
  </si>
  <si>
    <t>2.808 Miles North of FM1960 on SH0249</t>
  </si>
  <si>
    <t>- Frontage road only, main lanes are open.&lt;br/&gt;- MAIN LANES not affected.&lt;br/&gt;- Water over roadway.&lt;br/&gt;&lt;br/&gt;&lt;br/&gt;northbound and southbound frontage road SH249 @ Compaq Center Drive closed.  Detour to mainlanes</t>
  </si>
  <si>
    <t>0460A</t>
  </si>
  <si>
    <t>{C8E1BDF0-8196-4E96-9DCD-232AEE10C3A2}</t>
  </si>
  <si>
    <t>1.952 Miles West of SH0249 on FM2920</t>
  </si>
  <si>
    <t xml:space="preserve">- Main lanes closed.&lt;br/&gt;- Water over roadway.&lt;br/&gt;- Use alternate route&lt;br/&gt;&lt;br/&gt;&lt;br/&gt;westbound mainlanes @ Telge will be closed.  Use alternate route.  </t>
  </si>
  <si>
    <t>{7EC2F1E6-55A9-4EE5-A3F8-0C73712DE35F}</t>
  </si>
  <si>
    <t>- ALL main lanes closed.&lt;br/&gt;- Water over roadway.&lt;br/&gt;- Use alternate route&lt;br/&gt;&lt;br/&gt;&lt;br/&gt;northbound and southbound mainlanes closed due to high water.  use alternate route</t>
  </si>
  <si>
    <t>{B9B0BD08-E56E-4F5F-BF68-CD14AE973BC5}</t>
  </si>
  <si>
    <t>4.018 Miles East of FM2855 on FM0529</t>
  </si>
  <si>
    <t>{4C31325F-0EAB-431C-B9FE-95AF434AB1AA}</t>
  </si>
  <si>
    <t>- Water over roadway.&lt;br/&gt;&lt;br/&gt;&lt;br/&gt;Water is over the roadway on SH101 at the Montague / Wise County line. Please exercise caution when encountering water over any roadway.</t>
  </si>
  <si>
    <t>{6BA026C7-5C3E-43C4-8335-85DDCB5D166D}</t>
  </si>
  <si>
    <t>{992FC38B-4717-4211-842C-145C92A51F70}</t>
  </si>
  <si>
    <t>1.466 Miles West of UA0090 on IH0010</t>
  </si>
  <si>
    <t>- Right lane closed.&lt;br/&gt;- Water over roadway.&lt;br/&gt;&lt;br/&gt;&lt;br/&gt;right lane and right shoulder blocked due to high water.  Proceed with caution.</t>
  </si>
  <si>
    <t>0771</t>
  </si>
  <si>
    <t>{94D39A5B-B9B6-488E-AF0C-57CBBE8A39C6}</t>
  </si>
  <si>
    <t>68.64 Feet South of IH0610 on SH0288</t>
  </si>
  <si>
    <t>- Center lane closed.&lt;br/&gt;- Left lane closed.&lt;br/&gt;- Water over roadway.&lt;br/&gt;&lt;br/&gt;&lt;br/&gt;northbound left and center lane closed due to high water @ IH-610</t>
  </si>
  <si>
    <t>{7CB9922C-CE02-416D-A044-F4CE64CB9689}</t>
  </si>
  <si>
    <t>0.968 Miles North of FM1960 on IH0069</t>
  </si>
  <si>
    <t>- Frontage road only, main lanes are open.&lt;br/&gt;- MAIN LANES not affected.&lt;br/&gt;- Water over roadway.&lt;br/&gt;&lt;br/&gt;&lt;br/&gt;southbound  @ Townsen one frontage road lane blocked due to high water. proceed with caution.</t>
  </si>
  <si>
    <t>{7BD28A3A-6D00-4029-969F-9FBD64A752B9}</t>
  </si>
  <si>
    <t>{08E39341-3BDC-42A9-AB9F-D5AF9CC69303}</t>
  </si>
  <si>
    <t>6.762 Miles West of SH0006 on FM0529</t>
  </si>
  <si>
    <t xml:space="preserve">- Water over roadway.&lt;br/&gt;&lt;br/&gt;&lt;br/&gt;FM 529 at SH 99 N/B &amp; S/B exit ramps are closed due to high water at the intersection of FM 529 @ SH 99 </t>
  </si>
  <si>
    <t>0662</t>
  </si>
  <si>
    <t>{6177D720-631A-43D9-849A-37DB2C3700BE}</t>
  </si>
  <si>
    <t>1.892 Miles West of SH0249 on FM2920</t>
  </si>
  <si>
    <t>- Main lanes closed.&lt;br/&gt;- Water over roadway.&lt;br/&gt;- Use alternate route&lt;br/&gt;&lt;br/&gt;&lt;br/&gt;westbound mainlanes closed @ Telge, use alternate route.</t>
  </si>
  <si>
    <t>{F6350AA9-BFD6-41F6-A59E-0B4DA3E2B507}</t>
  </si>
  <si>
    <t>{FDDBC335-5759-4248-B5E5-5AE1DBCBE78E}</t>
  </si>
  <si>
    <t>1.603 Miles East of SH0043 on FM0125</t>
  </si>
  <si>
    <t>- Water over roadway.&lt;br/&gt;&lt;br/&gt;&lt;br/&gt;Water across the road. Travel with caution</t>
  </si>
  <si>
    <t>{4727B779-61AB-49D7-9087-5A29E7BC2A17}</t>
  </si>
  <si>
    <t>0.586 Miles West of FM0031 on IH0020</t>
  </si>
  <si>
    <t>- Water over roadway.&lt;br/&gt;&lt;br/&gt;&lt;br/&gt;Westbound traffic will exit onto FM 2199 to US 80, then back onto IH-20.</t>
  </si>
  <si>
    <t>{46E7CD0E-2A7B-4E62-8401-936F6B19B700}</t>
  </si>
  <si>
    <t>FM0031</t>
  </si>
  <si>
    <t>168.96 Feet East of IH0020 on FM0031</t>
  </si>
  <si>
    <t>- Water over roadway.&lt;br/&gt;- Travel discouraged.&lt;br/&gt;- Use alternate route&lt;br/&gt;&lt;br/&gt;&lt;br/&gt;FM 31 has water over the roadway at IH-20.</t>
  </si>
  <si>
    <t>{94BF8299-139E-4CCB-8A0A-A4CBB6D7E861}</t>
  </si>
  <si>
    <t>1.599 Miles North of FM2625 on SH0043</t>
  </si>
  <si>
    <t>{CBD97E48-588B-4B1C-A0AA-8A4455F83B52}</t>
  </si>
  <si>
    <t>1.196 Miles East of FM3251 on FM0968</t>
  </si>
  <si>
    <t>{F412DB6A-B8E8-4971-9856-8518D2701A35}</t>
  </si>
  <si>
    <t>1.67 Miles North of US0080 on FM0134</t>
  </si>
  <si>
    <t>{6133A8B1-D80B-4A3B-A85B-67D2386EF5F5}</t>
  </si>
  <si>
    <t>0.531 Miles West of SH0043 on FM2625</t>
  </si>
  <si>
    <t>{4AC43829-E506-43D8-A7B1-8D193A18A2B7}</t>
  </si>
  <si>
    <t>{0A46474A-EB01-4708-9EA0-13E307DDF3D0}</t>
  </si>
  <si>
    <t>FM0251</t>
  </si>
  <si>
    <t>0.729 Miles North of FM3129 on FM0251</t>
  </si>
  <si>
    <t>- Water over roadway.&lt;br/&gt;&lt;br/&gt;&lt;br/&gt;Travel with Caution</t>
  </si>
  <si>
    <t>{29CDFB14-F0AD-4004-8907-274EB2D47614}</t>
  </si>
  <si>
    <t>0.542 Miles West of SH0043 on FM2625</t>
  </si>
  <si>
    <t>{22B7A73C-8518-412C-81F0-E0826804058C}</t>
  </si>
  <si>
    <t>{8ADFE026-FB31-4CD1-8590-0682285ACD25}</t>
  </si>
  <si>
    <t>3.767 Miles East of SH0043 on FM0125</t>
  </si>
  <si>
    <t xml:space="preserve">- Low water crossings are flooding.&lt;br/&gt;- Water over roadway.&lt;br/&gt;&lt;br/&gt;&lt;br/&gt;Travel with caution </t>
  </si>
  <si>
    <t>{58EF2F04-3C2A-4D98-8F3F-DAEDDA044D70}</t>
  </si>
  <si>
    <t>{7AFBDA95-2DA1-45A7-AEA8-3E910CA4F49F}</t>
  </si>
  <si>
    <t>FM0374</t>
  </si>
  <si>
    <t>1261.92 Feet East of SH0036 on FM0374</t>
  </si>
  <si>
    <t xml:space="preserve">- The roadway is closed due to roadway wash-out.&lt;br/&gt;&lt;br/&gt;&lt;br/&gt;Both Culverts have been washed out due to flooding. Scheduled for repair. Barricades in place on both sides. </t>
  </si>
  <si>
    <t>0456</t>
  </si>
  <si>
    <t>{863F4682-CC0B-4DA0-8148-1C9A60A80DAD}</t>
  </si>
  <si>
    <t>0.958 Miles East of US0087 on SH0046</t>
  </si>
  <si>
    <t>{F0054036-AF12-4A7C-A6A0-B700FC7B0C27}</t>
  </si>
  <si>
    <t>4.099 Miles North of US0087 on RM1376</t>
  </si>
  <si>
    <t>{02A01775-177D-458C-88C4-C5C60E18BE17}</t>
  </si>
  <si>
    <t>PR0001C</t>
  </si>
  <si>
    <t>3.514 Miles East of PR0001A on PR0001C</t>
  </si>
  <si>
    <t>0570</t>
  </si>
  <si>
    <t>{3E090334-FB21-4924-B310-9D906185199F}</t>
  </si>
  <si>
    <t>FM3351</t>
  </si>
  <si>
    <t>4.912 Miles North of IH0010 on FM3351</t>
  </si>
  <si>
    <t>{5E7F9370-D9E8-403E-89D9-3DE6E201D5E1}</t>
  </si>
  <si>
    <t>{F65FC304-7E94-42F9-B17C-FA639ADB2DFD}</t>
  </si>
  <si>
    <t>0.833 Miles East of US0087 on SH0046</t>
  </si>
  <si>
    <t>{2B55C749-CD30-4102-B023-CD4607D79482}</t>
  </si>
  <si>
    <t>4.079 Miles North of US0087 on RM1376</t>
  </si>
  <si>
    <t>{30B87FE0-BC07-4C2E-95C4-89E062BA0A9E}</t>
  </si>
  <si>
    <t>1330.56 Feet East of FM2430 on FM0812</t>
  </si>
  <si>
    <t>0548</t>
  </si>
  <si>
    <t>{94FB0D69-D882-4842-BE7A-FD0AAACBA435}</t>
  </si>
  <si>
    <t>- The roadway is closed due to flooding.&lt;br/&gt;- Detour to the frontage road&lt;br/&gt;&lt;br/&gt;&lt;br/&gt;</t>
  </si>
  <si>
    <t>{65A04523-2A4E-45EF-9DC9-58B8583A34F5}</t>
  </si>
  <si>
    <t>0.928 Miles East of FM0306 on FM1101</t>
  </si>
  <si>
    <t>- Low water crossings are flooding.&lt;br/&gt;- Water over roadway.&lt;br/&gt;- Use alternate route&lt;br/&gt;&lt;br/&gt;&lt;br/&gt;Turn around, don't drown.  Water is over the roadway at this location.  Roadway will be open when the barricades are removed.  Drive Safely.</t>
  </si>
  <si>
    <t>{D76BA3E4-3BF2-4C16-AA5D-623702D9C688}</t>
  </si>
  <si>
    <t>205.92 Feet West of FM0775 on FM2538</t>
  </si>
  <si>
    <t xml:space="preserve">- The roadway is closed due to high water.&lt;br/&gt;&lt;br/&gt;&lt;br/&gt;FM 2538 CLOSED AT THIS TIME FOR HIGHWATER_x000D_
OVER ROAD </t>
  </si>
  <si>
    <t>{FC009FBF-879A-4543-9770-BE7297C1B19E}</t>
  </si>
  <si>
    <t>2.116 Miles North of FM1346 on FM1518</t>
  </si>
  <si>
    <t>- The roadway is closed due to high water.&lt;br/&gt;&lt;br/&gt;&lt;br/&gt;FM 1518 WILL BE CLOSED UNTIL 5/20/16 THRU 8AM APPROX. TIME</t>
  </si>
  <si>
    <t>{3E7A0317-3F36-4165-8E02-7213A36A660F}</t>
  </si>
  <si>
    <t>100.32 Feet West of BS0006R on US0190</t>
  </si>
  <si>
    <t>- The roadway is closed due to flooding.&lt;br/&gt;&lt;br/&gt;&lt;br/&gt;SH 6 SB is closed.  Detouring traffic to N. Texas Ave.  Thanks</t>
  </si>
  <si>
    <t>{FA38082C-741B-4EBE-B139-98ED8FCC0657}</t>
  </si>
  <si>
    <t>343.2 Feet West of BS0006R on SH0021</t>
  </si>
  <si>
    <t>- The roadway is closed due to flooding.&lt;br/&gt;&lt;br/&gt;&lt;br/&gt;SH 21 is closed at the rail road crossing just after Texas Ave. due to flooding.</t>
  </si>
  <si>
    <t>0644</t>
  </si>
  <si>
    <t>{542A3BC2-D355-48D6-A390-5060E571CC74}</t>
  </si>
  <si>
    <t>FM1179</t>
  </si>
  <si>
    <t>2.8  Miles West of FM2038</t>
  </si>
  <si>
    <t>{359B08F1-1927-400A-9221-91ED8A0A2B14}</t>
  </si>
  <si>
    <t>0.4  Miles East of BS0006R</t>
  </si>
  <si>
    <t>- Water over roadway.&lt;br/&gt;- Travel discouraged.&lt;br/&gt;- Detour to the frontage road&lt;br/&gt;&lt;br/&gt;&lt;br/&gt;</t>
  </si>
  <si>
    <t>{ACEC14A4-F774-43D8-BFDE-24C3D52E6EA4}</t>
  </si>
  <si>
    <t>FM2818</t>
  </si>
  <si>
    <t>0.2  Miles South of SH0021</t>
  </si>
  <si>
    <t>{BB1C161E-D8F9-460B-8D95-7BC5C40F7B03}</t>
  </si>
  <si>
    <t>{876C5DD2-11CB-473A-B5FF-5064E7BE1622}</t>
  </si>
  <si>
    <t>FM0974</t>
  </si>
  <si>
    <t>0  Miles South of FM2038</t>
  </si>
  <si>
    <t>{2A5199DA-EB97-474C-9F6A-8F1DBF001BB0}</t>
  </si>
  <si>
    <t>FM0039</t>
  </si>
  <si>
    <t>0.9  Miles North of FM0978</t>
  </si>
  <si>
    <t>- Travel discouraged.&lt;br/&gt;- Use alternate route&lt;br/&gt;&lt;br/&gt;&lt;br/&gt;Culvert wash out at referenced area. Road closed.</t>
  </si>
  <si>
    <t>0400</t>
  </si>
  <si>
    <t>{0EEAC3EE-ECDA-4F48-9BFD-01DC6F2B6513}</t>
  </si>
  <si>
    <t>3.4  Miles South of FM1452</t>
  </si>
  <si>
    <t>- Water over roadway.&lt;br/&gt;- Travel discouraged.&lt;br/&gt;- Use alternate route&lt;br/&gt;&lt;br/&gt;&lt;br/&gt;Closed at Madison County Line.</t>
  </si>
  <si>
    <t>0398</t>
  </si>
  <si>
    <t>{45844949-6508-4632-A546-0D1604ABBBF8}</t>
  </si>
  <si>
    <t>SH0105</t>
  </si>
  <si>
    <t>0.6  Miles West of SS0234</t>
  </si>
  <si>
    <t>{734BE9B3-05A2-424F-BE94-39C603D46CDA}</t>
  </si>
  <si>
    <t>1.3  Miles North of FM3455</t>
  </si>
  <si>
    <t>- Water over roadway.&lt;br/&gt;- Travel discouraged.&lt;br/&gt;- Use alternate route&lt;br/&gt;&lt;br/&gt;&lt;br/&gt;Road closed at Coleman Bottom.</t>
  </si>
  <si>
    <t>0430</t>
  </si>
  <si>
    <t>{F0865281-8CC5-42B1-AB43-21F1491498CA}</t>
  </si>
  <si>
    <t>{2A299F52-6167-4E48-8483-2E2D0AB3157D}</t>
  </si>
  <si>
    <t>1.2  Miles North of FM0002</t>
  </si>
  <si>
    <t>- Water over roadway.&lt;br/&gt;- Travel discouraged.&lt;br/&gt;- Use alternate route&lt;br/&gt;&lt;br/&gt;&lt;br/&gt;Road closed at Beason Creek.</t>
  </si>
  <si>
    <t>{8C56A967-9B33-4C18-9A08-1101DD0F1C99}</t>
  </si>
  <si>
    <t>1.4  Miles South of FM0002</t>
  </si>
  <si>
    <t>- The roadway is closed due to flooding.&lt;br/&gt;&lt;br/&gt;&lt;br/&gt;Road closed at Beason Creek.</t>
  </si>
  <si>
    <t>{F3346039-BFF4-4F27-BA40-342DB5E5CD21}</t>
  </si>
  <si>
    <t>- The roadway is closed due to flooding.&lt;br/&gt;&lt;br/&gt;&lt;br/&gt;Southbound lanes closed at Grassy Creek.</t>
  </si>
  <si>
    <t>{FDE017C3-1F65-465B-878D-047920766B04}</t>
  </si>
  <si>
    <t>- The roadway is closed due to flooding.&lt;br/&gt;&lt;br/&gt;&lt;br/&gt;Road closed at Coleman Bottom.</t>
  </si>
  <si>
    <t>{ED4FC7BD-2A36-433E-AADE-9B4CED12DA20}</t>
  </si>
  <si>
    <t>{51F35D79-0917-40E3-87E8-384A5D2D655C}</t>
  </si>
  <si>
    <t>{EE58767F-D69E-4470-A04F-7515FEFB05E4}</t>
  </si>
  <si>
    <t>{44FB502D-5756-4D21-A98D-A7E473F58704}</t>
  </si>
  <si>
    <t>FM1119</t>
  </si>
  <si>
    <t>2.2  Miles South of FM0579</t>
  </si>
  <si>
    <t>0386</t>
  </si>
  <si>
    <t>{98A6E3B7-8834-47B1-B5D1-D3B913DFCAA3}</t>
  </si>
  <si>
    <t>0.6  Miles West of SL0160</t>
  </si>
  <si>
    <t>{5E531399-2996-49D9-83AA-FCBBAA8C937C}</t>
  </si>
  <si>
    <t>{05AA7D65-F5B2-4174-B426-D95B8F4317E7}</t>
  </si>
  <si>
    <t>{BD0E1AD9-EC07-4796-B548-EE8000004AA4}</t>
  </si>
  <si>
    <t>{1E43203F-CF47-4CE1-AB55-9A12AEE5A2C9}</t>
  </si>
  <si>
    <t>{A40A0EA2-55ED-4D7C-8BD8-2D9E88E44B1C}</t>
  </si>
  <si>
    <t>{BDFE5881-20E4-4DC2-A382-E2A2BF89F8B9}</t>
  </si>
  <si>
    <t>- The roadway is closed due to flooding.&lt;br/&gt;&lt;br/&gt;&lt;br/&gt;US 190 at Campbell's Creek is down to 1 lane of traffic. Be prepared to stop, expect delays.</t>
  </si>
  <si>
    <t>{3858F353-26C9-4332-A13D-E0EE1D8F71F9}</t>
  </si>
  <si>
    <t>FM0230</t>
  </si>
  <si>
    <t>2.505 Miles South of FM1280 on FM0230</t>
  </si>
  <si>
    <t>0378</t>
  </si>
  <si>
    <t>{CD573FDA-4821-48A0-A948-26D1C49A4A5D}</t>
  </si>
  <si>
    <t>1.134 Miles South of FM1696 on SH0090</t>
  </si>
  <si>
    <t>{37CF5031-FA93-4CF8-9DEB-3D243A34310A}</t>
  </si>
  <si>
    <t>2006.4 Feet East of FM0159 on SH0105</t>
  </si>
  <si>
    <t>{84237694-55B3-4E3F-8B3C-E0B5157F4BB1}</t>
  </si>
  <si>
    <t>FM2239</t>
  </si>
  <si>
    <t>0.863 Miles East of FM2104 on FM2239</t>
  </si>
  <si>
    <t>{345AEEDC-8A36-49CA-A482-B12D62D9CD03}</t>
  </si>
  <si>
    <t>FM2104</t>
  </si>
  <si>
    <t>2.534 Miles North of FM2239 on FM2104</t>
  </si>
  <si>
    <t>{31DA6C8F-6F72-4544-9CF3-3940E63350E6}</t>
  </si>
  <si>
    <t>1921.92 Feet East of FM1327 on SH0045</t>
  </si>
  <si>
    <t xml:space="preserve">- Water over roadway.&lt;br/&gt;&lt;br/&gt;&lt;br/&gt;Heavy rain in the area has caused flooding and closures. Please find an alternate route. </t>
  </si>
  <si>
    <t>{3AB56A65-59F2-4E45-AAB7-F60CC249AE82}</t>
  </si>
  <si>
    <t>FM1327</t>
  </si>
  <si>
    <t>1.324 Miles East of SH0045 on FM1327</t>
  </si>
  <si>
    <t xml:space="preserve">- Water over roadway.&lt;br/&gt;&lt;br/&gt;&lt;br/&gt;Flooding in the area. Use an alternate route. </t>
  </si>
  <si>
    <t>{B334EF68-D20F-4101-B296-9647805E15A2}</t>
  </si>
  <si>
    <t>1.167 Miles South of SH0071 on US0183</t>
  </si>
  <si>
    <t xml:space="preserve">- Water over roadway.&lt;br/&gt;&lt;br/&gt;&lt;br/&gt;Flooding conditions reported. US183 at 71 intersection. Find an alternate route. </t>
  </si>
  <si>
    <t>{3DEA6719-2A6F-4F85-9824-440134B891F8}</t>
  </si>
  <si>
    <t>FM0973</t>
  </si>
  <si>
    <t>142.56 Feet East of FM0812 on FM0973</t>
  </si>
  <si>
    <t xml:space="preserve">- Water over roadway.&lt;br/&gt;&lt;br/&gt;&lt;br/&gt;Flooding conditions reported. Find an alternate route. </t>
  </si>
  <si>
    <t>{6EB46C13-8933-406C-9CD0-5CBF5A190719}</t>
  </si>
  <si>
    <t>SH0130</t>
  </si>
  <si>
    <t>174.24 Feet South of FM0812 on SH0130</t>
  </si>
  <si>
    <t xml:space="preserve">- Water over roadway.&lt;br/&gt;&lt;br/&gt;&lt;br/&gt;Flooding conditions reported. SH130 @ FM812 in intersection. Use an alternate route. </t>
  </si>
  <si>
    <t>{6448209F-7047-4AA5-AE5B-C5031779790F}</t>
  </si>
  <si>
    <t>84.48 Feet West of FM1625 on SH0045</t>
  </si>
  <si>
    <t>- Water over roadway.&lt;br/&gt;&lt;br/&gt;&lt;br/&gt;Flooding conditions reported. SH45SE @ Creedmoor overpass. Eastbound. Use an alternate route.</t>
  </si>
  <si>
    <t>{8AEF5BB9-2F4A-4291-86EC-B9DA61935E9C}</t>
  </si>
  <si>
    <t>1.71 Miles North of FM0812 on SH0130</t>
  </si>
  <si>
    <t>- Water over roadway.&lt;br/&gt;&lt;br/&gt;&lt;br/&gt;Flooding conditions reported. SH130 @ Elroy intersection. Use caution in the area. Find an alternate route if possible.</t>
  </si>
  <si>
    <t>{2F9B0D1A-831D-499C-B5F4-803C7A57B95B}</t>
  </si>
  <si>
    <t>3.495 Miles East of PR0001A on PR0001C</t>
  </si>
  <si>
    <t>{60B6265A-F120-4849-8718-D4E23A923548}</t>
  </si>
  <si>
    <t>1.799 Miles West of SH0095 on SH0071</t>
  </si>
  <si>
    <t>{A23647DD-D258-4A1D-8ED4-B6B5C8C47F1D}</t>
  </si>
  <si>
    <t>3.838 Miles West of SH0095 on SH0071</t>
  </si>
  <si>
    <t>0610</t>
  </si>
  <si>
    <t>{1989824E-002E-47AA-B419-582A76794E41}</t>
  </si>
  <si>
    <t>6.106 Miles East of SH0130 on SH0071</t>
  </si>
  <si>
    <t>{46D858BE-80A5-4FE5-A710-2C040B31D5BF}</t>
  </si>
  <si>
    <t>FM0535</t>
  </si>
  <si>
    <t>1.663 Miles North of FM0020 on FM0535</t>
  </si>
  <si>
    <t>0558</t>
  </si>
  <si>
    <t>{925269C9-B792-49EE-9A1E-273F73BB03AD}</t>
  </si>
  <si>
    <t>3.914 Miles West of SH0095 on SH0071</t>
  </si>
  <si>
    <t>- Dirt and debris over roadway; travel with caution.&lt;br/&gt;- Water over roadway.&lt;br/&gt;&lt;br/&gt;&lt;br/&gt;</t>
  </si>
  <si>
    <t>{7723EB40-60C8-4862-8DC8-0BFFBF219571}</t>
  </si>
  <si>
    <t>{8F82DA01-7C33-4047-8AE5-C60C605C9CB7}</t>
  </si>
  <si>
    <t>2 Miles West of FM1442 on IH0010</t>
  </si>
  <si>
    <t>- Low water crossings are flooding.&lt;br/&gt;- Water over roadway.&lt;br/&gt;&lt;br/&gt;&lt;br/&gt;Turnaround at Cow Bayou has water over road</t>
  </si>
  <si>
    <t>0866</t>
  </si>
  <si>
    <t>{018120D7-B23F-4D65-9CB3-8DABF6DCD4AF}</t>
  </si>
  <si>
    <t>FM1375</t>
  </si>
  <si>
    <t>4.7  Miles East of FM2793</t>
  </si>
  <si>
    <t>0678</t>
  </si>
  <si>
    <t>{AE083C91-37D3-4E81-9687-18DF2703808A}</t>
  </si>
  <si>
    <t>0.9  Miles West of FM0244</t>
  </si>
  <si>
    <t>- The roadway is closed due to flooding.&lt;br/&gt;&lt;br/&gt;&lt;br/&gt;Road closed at Gibbons Creek.</t>
  </si>
  <si>
    <t>{17496FA4-E841-40AF-B2D6-CB11BAE0991B}</t>
  </si>
  <si>
    <t>1.731 Miles East of FM0331 on FM0529</t>
  </si>
  <si>
    <t xml:space="preserve">- Low water crossings are flooding.&lt;br/&gt;&lt;br/&gt;&lt;br/&gt;The turn around under FM 529 are barricaded to keep boaters and motorist out of rivers banks </t>
  </si>
  <si>
    <t>{AA41665F-0250-4A8E-AAD2-EE16477DABEE}</t>
  </si>
  <si>
    <t>6.181 Miles East of SH0130 on SH0071</t>
  </si>
  <si>
    <t>{D3745C8B-6F0B-4F9C-B199-BC8137F04CC3}</t>
  </si>
  <si>
    <t>2185.92 Feet East of SH0021 on FM0812</t>
  </si>
  <si>
    <t>{3394E852-7CE3-4327-945E-7DE430E98DE7}</t>
  </si>
  <si>
    <t>2555.52 Feet South of SH0021 on FM0535</t>
  </si>
  <si>
    <t>{DA0A496F-9FE0-46AD-916C-BA2014F72BD3}</t>
  </si>
  <si>
    <t>{170A981A-365A-4DA2-826D-AF4929E24346}</t>
  </si>
  <si>
    <t>{A8FAEE57-CB79-4DF5-BC8B-5E10E5044120}</t>
  </si>
  <si>
    <t>FM2501</t>
  </si>
  <si>
    <t>1.517 Miles North of FM0357 on FM2501</t>
  </si>
  <si>
    <t>- Water over roadway.&lt;br/&gt;- Travel discouraged.&lt;br/&gt;&lt;br/&gt;&lt;br/&gt;Water over the road due to heavy rain._x000D_
Not passable to small vehicles.</t>
  </si>
  <si>
    <t>0698</t>
  </si>
  <si>
    <t>{7BD9C411-093E-4844-A9AB-AB15D2C56839}</t>
  </si>
  <si>
    <t>227.04 Feet West of FM1098 on US0290</t>
  </si>
  <si>
    <t>- Water over roadway.&lt;br/&gt;&lt;br/&gt;&lt;br/&gt;Water over main lanes of US 290</t>
  </si>
  <si>
    <t>0700A</t>
  </si>
  <si>
    <t>{3692B91C-2558-4AFD-9BFB-1A5672B86CB5}</t>
  </si>
  <si>
    <t>0.597 Miles South of SL0336 on IH0045</t>
  </si>
  <si>
    <t>- Exit Ramp only.&lt;br/&gt;- MAIN LANES not affected.&lt;br/&gt;- Water over roadway.&lt;br/&gt;&lt;br/&gt;&lt;br/&gt;Wilson road exit ramp closed</t>
  </si>
  <si>
    <t>{20FFA83C-63E4-47AE-AC87-B03E7BDA3218}</t>
  </si>
  <si>
    <t>{5B6FB792-479B-4AE9-A603-3C05AA54F582}</t>
  </si>
  <si>
    <t>0 Feet North of SH0242 on IH0045</t>
  </si>
  <si>
    <t>{55F46C43-B834-4FF0-91D4-C99F67561FBF}</t>
  </si>
  <si>
    <t>0.58 Miles North of FM1488 on IH0045</t>
  </si>
  <si>
    <t>0082</t>
  </si>
  <si>
    <t>{725BD801-9F3B-402F-9C77-2446BC6A7DAA}</t>
  </si>
  <si>
    <t>4.871 Miles West of FM1774 on FM1488</t>
  </si>
  <si>
    <t>- Water over roadway.&lt;br/&gt;- Travel discouraged.&lt;br/&gt;&lt;br/&gt;&lt;br/&gt;TRAVEL DISCOURAGED</t>
  </si>
  <si>
    <t>{E17ECF1E-FFAB-4481-95A0-237F96A3D204}</t>
  </si>
  <si>
    <t>0.2  Miles West of FM0359</t>
  </si>
  <si>
    <t>- Water over roadway.&lt;br/&gt;&lt;br/&gt;&lt;br/&gt;WATER OVER RIGHT SHOULDER AND RIGHT LANE_x000D_
TRAVEL WITH PRECAUTION</t>
  </si>
  <si>
    <t>0698A</t>
  </si>
  <si>
    <t>{F09BA9F3-3C77-4978-B30D-E25CAE268E68}</t>
  </si>
  <si>
    <t>2518.56 Feet South of SH0021 on FM0535</t>
  </si>
  <si>
    <t>{B0CE9CA3-BB03-404D-88CF-41BDE2F227AD}</t>
  </si>
  <si>
    <t>31.68 Feet South of SL0336 on IH0045</t>
  </si>
  <si>
    <t>0084</t>
  </si>
  <si>
    <t>{FE15B69D-A4FE-4B9B-9FF8-E39F2071222F}</t>
  </si>
  <si>
    <t>2.455 Miles North of FM2920 on IH0045</t>
  </si>
  <si>
    <t>0073</t>
  </si>
  <si>
    <t>{59E90AAD-F130-4D74-B375-C4B9D39990F5}</t>
  </si>
  <si>
    <t>0.556 Miles South of FM3346 on SH0159</t>
  </si>
  <si>
    <t>- ALL main lanes closed.&lt;br/&gt;&lt;br/&gt;&lt;br/&gt;Road closed on Austin county side of Brazos river</t>
  </si>
  <si>
    <t>{68ACC757-4873-4237-AAEE-7605DA9BE9BF}</t>
  </si>
  <si>
    <t>3.2  Miles East of FM0362</t>
  </si>
  <si>
    <t>- Water over roadway.&lt;br/&gt;&lt;br/&gt;&lt;br/&gt;water over roadway--passable</t>
  </si>
  <si>
    <t>{B140CE5A-D1C3-40C4-9EC0-F8D36A80B3E3}</t>
  </si>
  <si>
    <t>5.007 Miles West of FM1774 on FM1488</t>
  </si>
  <si>
    <t>- Water over roadway.&lt;br/&gt;&lt;br/&gt;&lt;br/&gt;travel discouraged</t>
  </si>
  <si>
    <t>{B3B4F516-2B75-49E8-9580-4FCB3F46D1F6}</t>
  </si>
  <si>
    <t>{C907F575-965D-40E5-96E1-BC11E54570ED}</t>
  </si>
  <si>
    <t>FM2819</t>
  </si>
  <si>
    <t>1.23 Miles West of FM1486 on FM2819</t>
  </si>
  <si>
    <t>0650</t>
  </si>
  <si>
    <t>{CD355F13-DD32-436A-B2D3-08CB1210D185}</t>
  </si>
  <si>
    <t>1.23 Miles North of FM0812 on FM0973</t>
  </si>
  <si>
    <t>- Water over roadway.&lt;br/&gt;&lt;br/&gt;&lt;br/&gt;Flooding conditions reported. FM973 @ Elroy intersection. Find an alternate route.</t>
  </si>
  <si>
    <t>{F0657D78-0D44-44E8-A939-DAE979492269}</t>
  </si>
  <si>
    <t>FM1625</t>
  </si>
  <si>
    <t>1.857 Miles North of FM1327 on FM1625</t>
  </si>
  <si>
    <t xml:space="preserve">- Water over roadway.&lt;br/&gt;&lt;br/&gt;&lt;br/&gt;Flooding conditions reported. 1625 @ Coulver intersection. Find an alternate route. </t>
  </si>
  <si>
    <t>{F7DF5487-A086-4BB5-94FD-10659FA24768}</t>
  </si>
  <si>
    <t>0.5  Miles South of SL0008</t>
  </si>
  <si>
    <t>- Frontage road only, main lanes are open.&lt;br/&gt;&lt;br/&gt;&lt;br/&gt;Turnaround lanes closed due to high water. IH 69 @ San Jacinto River.</t>
  </si>
  <si>
    <t>{A301DC1F-8F94-4015-9EE2-E326373CD5C9}</t>
  </si>
  <si>
    <t>FM0159</t>
  </si>
  <si>
    <t>0.7  Miles East of FM2154</t>
  </si>
  <si>
    <t>{0F8F23C6-F9D0-44DD-ADA0-D3F5314ED0ED}</t>
  </si>
  <si>
    <t>5.6  Miles West of FM1774</t>
  </si>
  <si>
    <t xml:space="preserve">- Water over roadway.&lt;br/&gt;&lt;br/&gt;&lt;br/&gt;Water over roadway, travel is discouraged. _x000D_
East and Westbound </t>
  </si>
  <si>
    <t>{DDCB51B9-7062-4240-8949-26C57D923838}</t>
  </si>
  <si>
    <t>4.432 Miles East of FM1155 on US0290</t>
  </si>
  <si>
    <t xml:space="preserve">- Low water crossings are flooding.&lt;br/&gt;&lt;br/&gt;&lt;br/&gt;The turn around under US 290 is barricaded off the keep boaters and motorist out off the river banks  </t>
  </si>
  <si>
    <t>0687</t>
  </si>
  <si>
    <t>{BBD20625-5817-4F02-8D91-FEDA0A4C11D9}</t>
  </si>
  <si>
    <t>{7EC0B7B8-6FA7-4BED-9E2B-3C398C807E4A}</t>
  </si>
  <si>
    <t>0.698 Miles South of FM3346 on SH0159</t>
  </si>
  <si>
    <t>{594A0196-EBAB-418C-AF42-E29CA5519651}</t>
  </si>
  <si>
    <t>{979FE967-50A5-4620-B3BF-2DDC6489A877}</t>
  </si>
  <si>
    <t>1  Miles East of US0290</t>
  </si>
  <si>
    <t>- Water over roadway.&lt;br/&gt;&lt;br/&gt;&lt;br/&gt;WATER OVER ROAD-TRAVEL DISCOURAGED</t>
  </si>
  <si>
    <t>{1948C21C-471F-4D37-8BEF-239E5BC0F5D2}</t>
  </si>
  <si>
    <t>10.56 Feet North of SL0336 on IH0045</t>
  </si>
  <si>
    <t>- Multiple right lanes closed.&lt;br/&gt;- Water over roadway.&lt;br/&gt;&lt;br/&gt;&lt;br/&gt;</t>
  </si>
  <si>
    <t>{41055E90-1640-4999-83AB-08B742601BBD}</t>
  </si>
  <si>
    <t>110.88 Feet North of FM1097 on IH0045</t>
  </si>
  <si>
    <t>0094</t>
  </si>
  <si>
    <t>{24391196-05B2-4399-B45E-33981188A6A6}</t>
  </si>
  <si>
    <t>- Water over roadway.&lt;br/&gt;&lt;br/&gt;&lt;br/&gt;Water over the road due to heavy rain._x000D_
Not passable to small vehicles.</t>
  </si>
  <si>
    <t>{2716D963-FA5E-4F25-AF76-4D703F40358C}</t>
  </si>
  <si>
    <t>2.775 Miles South of SH0242 on IH0045</t>
  </si>
  <si>
    <t>- Frontage road only, main lanes are open.&lt;br/&gt;- MAIN LANES not affected.&lt;br/&gt;&lt;br/&gt;&lt;br/&gt;</t>
  </si>
  <si>
    <t>0077</t>
  </si>
  <si>
    <t>{6CA5F624-5CAD-4725-B32A-412AB308F3F6}</t>
  </si>
  <si>
    <t>1.4  Miles West of FM1098</t>
  </si>
  <si>
    <t>- Water over roadway.&lt;br/&gt;&lt;br/&gt;&lt;br/&gt;water over right lane on the west bound side--water over the right lane on the east bound side._x000D_
_x000D_
roadway is open - but travel with caution.</t>
  </si>
  <si>
    <t>{24E2B17F-29CA-4552-B885-7F1F33DF395B}</t>
  </si>
  <si>
    <t>BU0290H</t>
  </si>
  <si>
    <t>0.6  Miles East of FM0359</t>
  </si>
  <si>
    <t>- Water over roadway.&lt;br/&gt;&lt;br/&gt;&lt;br/&gt;water over westbound lane-at clear creek bridge</t>
  </si>
  <si>
    <t>{282800D5-09E8-41B5-A23F-5A7E43A81259}</t>
  </si>
  <si>
    <t>4.7  Miles East of FM0362</t>
  </si>
  <si>
    <t>0654</t>
  </si>
  <si>
    <t>{B83A55BE-DA16-4E60-8E71-A4C03FBCEC23}</t>
  </si>
  <si>
    <t>1325.28 Feet North of FM1887 on FM0359</t>
  </si>
  <si>
    <t>{F764EBD1-87BE-4A35-B81A-9EB054D8878F}</t>
  </si>
  <si>
    <t>{613DE92A-941E-45EA-9D5A-457D6EF1F3FE}</t>
  </si>
  <si>
    <t>{C01CA7A5-6A3E-44B3-BFF0-93DFC2CA4660}</t>
  </si>
  <si>
    <t>{1B8EF065-E1F7-4BE1-A687-D20F88174AE1}</t>
  </si>
  <si>
    <t>{E8CC021F-F010-46AC-B8B1-A4361DB7E762}</t>
  </si>
  <si>
    <t>4.874 Miles West of FM1774 on FM1488</t>
  </si>
  <si>
    <t>{B77C0A01-0328-4A63-BE11-2B817C8BAA37}</t>
  </si>
  <si>
    <t>{5CF249C0-EA82-4E00-A79C-B0F5E16A8391}</t>
  </si>
  <si>
    <t xml:space="preserve">- The roadway is closed due to flooding.&lt;br/&gt;&lt;br/&gt;&lt;br/&gt;The turn around under FM 529 are barricaded to keep boaters and motorist out of rivers banks </t>
  </si>
  <si>
    <t>{8F1542B6-69AB-493C-BBA7-11A9558AC0A5}</t>
  </si>
  <si>
    <t>{796B2CEF-B224-4D9D-9A86-9AA8BBAFD2CE}</t>
  </si>
  <si>
    <t>5.05 Miles West of SL0123 on FM1624</t>
  </si>
  <si>
    <t>{2E8EB49D-9AD4-48CC-A3E1-88BB48C7FC3E}</t>
  </si>
  <si>
    <t>0.964 Miles North of FM1960 on IH0069</t>
  </si>
  <si>
    <t>{96A4366E-4C35-407C-B9E1-53D70EF9F493}</t>
  </si>
  <si>
    <t>2.465 Miles North of FM2920 on FM2978</t>
  </si>
  <si>
    <t>{DF5055DF-1ABC-454E-A2A3-62BD9BE888BC}</t>
  </si>
  <si>
    <t>FM1489</t>
  </si>
  <si>
    <t>792 Feet South of IH0010 on FM1489</t>
  </si>
  <si>
    <t>- The roadway is closed due to flooding.&lt;br/&gt;&lt;br/&gt;&lt;br/&gt;TX DOT put sign at location to warn traffic of the flooding condition ahead</t>
  </si>
  <si>
    <t>{0078954E-35DE-4D8D-96D6-7FCA7045BE06}</t>
  </si>
  <si>
    <t>FM1338</t>
  </si>
  <si>
    <t>1.414 Miles North of IH0010 on FM1338</t>
  </si>
  <si>
    <t xml:space="preserve">- Water over roadway.&lt;br/&gt;&lt;br/&gt;&lt;br/&gt;FM 1338 IS CLOSED FROM IH-10 TO STATE HWY_x000D_
27 </t>
  </si>
  <si>
    <t>{C89C38A3-A9DC-45B6-9ED1-CE043EF6595C}</t>
  </si>
  <si>
    <t xml:space="preserve">- The roadway is closed due to flooding.&lt;br/&gt;&lt;br/&gt;&lt;br/&gt;SH 16 FROM BANDERA RDM COUNTY LINE THRU _x000D_
KERVILLE </t>
  </si>
  <si>
    <t>{54B3A6FD-6216-4756-92A2-B04472EDFE97}</t>
  </si>
  <si>
    <t>SH0173</t>
  </si>
  <si>
    <t>480.4  Miles North of FM3240</t>
  </si>
  <si>
    <t>- The roadway is closed due to high water.&lt;br/&gt;&lt;br/&gt;&lt;br/&gt;FM 2771 CLOSED FROM STATE HWY 173 TO STATE HWY 16</t>
  </si>
  <si>
    <t>{03F6B075-5553-4687-82C9-FF9BD93BB4BE}</t>
  </si>
  <si>
    <t>FM1350</t>
  </si>
  <si>
    <t>1805.76 Feet West of SH0027 on FM1350</t>
  </si>
  <si>
    <t xml:space="preserve">- Low water crossings are flooding.&lt;br/&gt;- Water over roadway.&lt;br/&gt;&lt;br/&gt;&lt;br/&gt;FM 1350 AT GOVERMENT CROSSING IS CLOSED </t>
  </si>
  <si>
    <t>0460</t>
  </si>
  <si>
    <t>{B0BF0FFE-1D93-41B6-85AE-13C16E2A084C}</t>
  </si>
  <si>
    <t>FM0471</t>
  </si>
  <si>
    <t>0.4  Miles North of FM2790</t>
  </si>
  <si>
    <t>- Water over roadway.&lt;br/&gt;&lt;br/&gt;&lt;br/&gt;FM 471 AT FRONT RD IN LACOSTE IS CLOSED</t>
  </si>
  <si>
    <t>{3866A12C-C611-4714-86ED-A1348F427D60}</t>
  </si>
  <si>
    <t>0.7  Miles North of No Name Rd</t>
  </si>
  <si>
    <t>{57D58714-D44C-435E-9EC3-45024657C5B0}</t>
  </si>
  <si>
    <t>2.5  Miles South of SH0112</t>
  </si>
  <si>
    <t>- Water over roadway.&lt;br/&gt;&lt;br/&gt;&lt;br/&gt;Water over SH-6 under the overpass of IH-20.</t>
  </si>
  <si>
    <t>0356</t>
  </si>
  <si>
    <t>{AE375C8F-9C4A-4FD1-8EEF-91E17BD30300}</t>
  </si>
  <si>
    <t>0.6  Miles East of SH0006</t>
  </si>
  <si>
    <t>- The roadway is closed due to high water.&lt;br/&gt;&lt;br/&gt;&lt;br/&gt;The off ramps are closed to the westbound and east bound service roads due to high water.</t>
  </si>
  <si>
    <t>0340</t>
  </si>
  <si>
    <t>{CB887007-0D4E-457B-844B-13C639E23B21}</t>
  </si>
  <si>
    <t>- Water over roadway.&lt;br/&gt;&lt;br/&gt;&lt;br/&gt;Water over the South bound lanes between MM 346 and MM 348.</t>
  </si>
  <si>
    <t>{1540825F-07E5-4C8F-AAAA-4E9D34629886}</t>
  </si>
  <si>
    <t>FM2318</t>
  </si>
  <si>
    <t>2.516 Miles West of FM0587 on FM2318</t>
  </si>
  <si>
    <t>{E7736EAA-650B-4E2E-9CD9-6BDC123F47EE}</t>
  </si>
  <si>
    <t>- Frontage road only, main lanes are open.&lt;br/&gt;- The roadway is closed due to high water.&lt;br/&gt;&lt;br/&gt;&lt;br/&gt;Turnaround lanes closed due to high water. IH 69 @ San Jacinto River.</t>
  </si>
  <si>
    <t>{88A1C7F6-7D43-42F7-BECC-C815158BEDCA}</t>
  </si>
  <si>
    <t>0.6  Miles North of RM2748</t>
  </si>
  <si>
    <t>- Low water crossings are flooding.&lt;br/&gt;&lt;br/&gt;&lt;br/&gt;Water over road</t>
  </si>
  <si>
    <t>{59F653C2-1757-402E-9600-DBC64B8D68AF}</t>
  </si>
  <si>
    <t>1578.72 Feet East of US0083 on FM1120</t>
  </si>
  <si>
    <t>{B60CC872-D196-4C13-8273-794E1FECEDE9}</t>
  </si>
  <si>
    <t>1.9  Miles North of RM3137</t>
  </si>
  <si>
    <t>- Water over roadway.&lt;br/&gt;&lt;br/&gt;&lt;br/&gt;Water over road at FM4 @ Lone Camp</t>
  </si>
  <si>
    <t>0280</t>
  </si>
  <si>
    <t>{6904E788-3387-4BFF-BE7D-71F8841993D9}</t>
  </si>
  <si>
    <t>PR0033</t>
  </si>
  <si>
    <t>1.9  Miles North of SL0252</t>
  </si>
  <si>
    <t>{2371C205-A61D-472F-9844-46688B826C56}</t>
  </si>
  <si>
    <t>SH0025</t>
  </si>
  <si>
    <t>929.28 Feet East of FM2581 on SH0025</t>
  </si>
  <si>
    <t xml:space="preserve">- Water over roadway.&lt;br/&gt;&lt;br/&gt;&lt;br/&gt;Reduce speed and travel with caution.  Water over the road.  </t>
  </si>
  <si>
    <t>{51E2798C-9FF7-42D5-BB21-D0B5C8714848}</t>
  </si>
  <si>
    <t>FM0210</t>
  </si>
  <si>
    <t>1.422 Miles West of FM2178 on FM0210</t>
  </si>
  <si>
    <t>- Water over roadway.&lt;br/&gt;&lt;br/&gt;&lt;br/&gt;Reduce speed and travel with caution.  Water over the road.</t>
  </si>
  <si>
    <t>{8F9AA19D-50AE-4B64-A7D9-DDFD044F4089}</t>
  </si>
  <si>
    <t>FM0050</t>
  </si>
  <si>
    <t>3.413 Miles North of FM0390 on FM0050</t>
  </si>
  <si>
    <t>- Water over roadway.&lt;br/&gt;- Travel discouraged.&lt;br/&gt;&lt;br/&gt;&lt;br/&gt;FM 50 is closed at Yegua Bridge due to flooding.</t>
  </si>
  <si>
    <t>0440</t>
  </si>
  <si>
    <t>{D9EC1C1A-FBD7-4579-86FE-19BF371079E8}</t>
  </si>
  <si>
    <t>SH0079</t>
  </si>
  <si>
    <t>2.506 Miles South of SH0025 on SH0079</t>
  </si>
  <si>
    <t>- Water over roadway.&lt;br/&gt;&lt;br/&gt;&lt;br/&gt;Travel with caution and reduce speed.  Water over the roadway.</t>
  </si>
  <si>
    <t>{11467BF1-D920-48F7-8E08-4FBE9596159A}</t>
  </si>
  <si>
    <t>0.549 Miles East of SH0079 on SH0025</t>
  </si>
  <si>
    <t>- Water over roadway.&lt;br/&gt;&lt;br/&gt;&lt;br/&gt;Reduce speed and travel with caution.  Water over the roadway.</t>
  </si>
  <si>
    <t>{8CFC6031-D932-42E7-9F48-DDC2D5DE2B6E}</t>
  </si>
  <si>
    <t>FM2581</t>
  </si>
  <si>
    <t>0.974 Miles South of SH0025 on FM2581</t>
  </si>
  <si>
    <t>- Water over roadway.&lt;br/&gt;&lt;br/&gt;&lt;br/&gt;Reduce Speed and travel with caution.  Water over the roadway.</t>
  </si>
  <si>
    <t>{61C594F9-5250-4C35-97F0-C15DDE42B047}</t>
  </si>
  <si>
    <t>47.52 Feet South of SH0046 on US0281</t>
  </si>
  <si>
    <t>- Low water crossings are flooding.&lt;br/&gt;- Water over roadway.&lt;br/&gt;&lt;br/&gt;&lt;br/&gt;This intersection is under water at this point.  Please do not venture into the area.  Water is covering the roadway.  Turn around, don't drown.  Drive safely.</t>
  </si>
  <si>
    <t>{88917C3F-E076-47AC-B3A7-6F5801891141}</t>
  </si>
  <si>
    <t>FM0172</t>
  </si>
  <si>
    <t>2.261 Miles West of US0281 on FM0172</t>
  </si>
  <si>
    <t>- Water over roadway.&lt;br/&gt;&lt;br/&gt;&lt;br/&gt;Reduce speed and travel with caution. Water over the roadway.</t>
  </si>
  <si>
    <t>{4A838319-AD25-420F-8D42-C4F629DEF202}</t>
  </si>
  <si>
    <t>FM0470</t>
  </si>
  <si>
    <t>1763.52 Feet West of SH0016 on FM0470</t>
  </si>
  <si>
    <t>- Water over roadway.&lt;br/&gt;&lt;br/&gt;&lt;br/&gt;Water is close to going over the Medina River bridge on FM 470 near SH 16.</t>
  </si>
  <si>
    <t>{E4FF006F-CB47-4AC2-8CF8-795FBA619E6A}</t>
  </si>
  <si>
    <t>FM1148</t>
  </si>
  <si>
    <t>42.24 Feet East of SH0067 on FM1148</t>
  </si>
  <si>
    <t>- Low water crossings are flooding.&lt;br/&gt;- Water over roadway.&lt;br/&gt;&lt;br/&gt;&lt;br/&gt;water at intersection</t>
  </si>
  <si>
    <t>{D0BB9BD6-C22B-4BD2-AC80-C423578E8314}</t>
  </si>
  <si>
    <t>1.939 Miles North of SL0252 on PR0033</t>
  </si>
  <si>
    <t>- Low water crossings are flooding.&lt;br/&gt;&lt;br/&gt;&lt;br/&gt;6"" of water at low water crossing. Travel with caution.</t>
  </si>
  <si>
    <t>{0A07CDC7-EA40-45DA-A877-839AF9AA7A8D}</t>
  </si>
  <si>
    <t>SS0327</t>
  </si>
  <si>
    <t>1853.28 Feet West of SL0289 on SS0327</t>
  </si>
  <si>
    <t>- Water over roadway.&lt;br/&gt;&lt;br/&gt;&lt;br/&gt;South LP 289 exit closed due to high water. Use alternate route.</t>
  </si>
  <si>
    <t>{BEB26434-E7C4-4CD0-9CA5-62B96EA24C46}</t>
  </si>
  <si>
    <t>RM0336</t>
  </si>
  <si>
    <t>1.1  Miles North of US0083</t>
  </si>
  <si>
    <t>{3DB2B266-B865-49D7-B703-2297F04C8F0E}</t>
  </si>
  <si>
    <t>1.035 Miles East of SH0036 on SH0332</t>
  </si>
  <si>
    <t>- Travel discouraged.&lt;br/&gt;- Motorists should expect delays.&lt;br/&gt;- Use alternate route&lt;br/&gt;&lt;br/&gt;&lt;br/&gt;SH 332@ FM 521 (Brazos River Bridge) has water over the roadway.</t>
  </si>
  <si>
    <t>{D609373E-A057-4473-B1CF-C102FDBEDDFA}</t>
  </si>
  <si>
    <t>SH0067</t>
  </si>
  <si>
    <t>36.96 Feet South of FM1148 on SH0067</t>
  </si>
  <si>
    <t>- Low water crossings are flooding.&lt;br/&gt;&lt;br/&gt;&lt;br/&gt;Water in low water crossing at intersection. Travel with caution.</t>
  </si>
  <si>
    <t>{9C8B261B-A549-4D76-ADCF-B3CE174BFCC5}</t>
  </si>
  <si>
    <t>3.5  Miles West of FM0762</t>
  </si>
  <si>
    <t>- Low water crossings are flooding.&lt;br/&gt;- Water over roadway.&lt;br/&gt;- Travel discouraged.&lt;br/&gt;&lt;br/&gt;&lt;br/&gt;FM 1462 at the Brazos River bridge water on west bound lane on the Fort Bend side.</t>
  </si>
  <si>
    <t>{76653EE4-EAF7-4C48-9A6F-938032807D59}</t>
  </si>
  <si>
    <t>- Low water crossings are flooding.&lt;br/&gt;- Water over roadway.&lt;br/&gt;- Travel discouraged.&lt;br/&gt;&lt;br/&gt;&lt;br/&gt;FM 1462 at the Brazos River bridge water on both lanes east and west bound on the Fort Bend side.</t>
  </si>
  <si>
    <t>{03A87383-0685-49E5-B2C0-8F1AD6B596C7}</t>
  </si>
  <si>
    <t>- Water over roadway.&lt;br/&gt;&lt;br/&gt;&lt;br/&gt;Water over roadway - please use extreme caution.</t>
  </si>
  <si>
    <t>{1E092F04-090F-47F9-B3ED-A828EA25A790}</t>
  </si>
  <si>
    <t>FM1816</t>
  </si>
  <si>
    <t>3.885 Miles South of FM1806 on FM1816</t>
  </si>
  <si>
    <t>- Water over roadway.&lt;br/&gt;&lt;br/&gt;&lt;br/&gt;Water over roadway - use extreme caution.</t>
  </si>
  <si>
    <t>{9C7B8333-6AC2-4DE5-B688-A81E0152556F}</t>
  </si>
  <si>
    <t>1.826 Miles North of SH0225 on IH0610</t>
  </si>
  <si>
    <t>- Water over roadway.&lt;br/&gt;&lt;br/&gt;&lt;br/&gt;IH 610 Northbound entrance ramp at Clinton, High water but passable. High water signs are being placed at location</t>
  </si>
  <si>
    <t>0029</t>
  </si>
  <si>
    <t>{1DF0C67B-A4E8-4E9C-8961-4DF63A5DF177}</t>
  </si>
  <si>
    <t>1452 Feet East of FM0764 on SH0031</t>
  </si>
  <si>
    <t>- Water over roadway.&lt;br/&gt;&lt;br/&gt;&lt;br/&gt;Westbound outside lane closed due to high water._x000D_
Use caution.</t>
  </si>
  <si>
    <t>{4F3660F4-453D-41F9-8951-D665AD67D0FE}</t>
  </si>
  <si>
    <t>FM0753</t>
  </si>
  <si>
    <t>1.574 Miles South of FM2494 on FM0753</t>
  </si>
  <si>
    <t>{CDAC9BCA-9DEB-4F2F-96AF-EA044C6DD166}</t>
  </si>
  <si>
    <t>3.176 Miles South of US0287 on FM1125</t>
  </si>
  <si>
    <t>{7A215167-9EC3-4117-A340-22612421F67A}</t>
  </si>
  <si>
    <t>SH0317</t>
  </si>
  <si>
    <t>1.753 Miles North of FM2601 on SH0317</t>
  </si>
  <si>
    <t>0374</t>
  </si>
  <si>
    <t>{DE1F1EF0-7E1C-4C17-BC1F-86512DABE5FF}</t>
  </si>
  <si>
    <t>1710.72 Feet North of IH0010 on IH0610</t>
  </si>
  <si>
    <t>- Water over roadway.&lt;br/&gt;&lt;br/&gt;&lt;br/&gt;IH 610 Northbound Ramp to US 90, Highwater outside shoulder and partial right lane.</t>
  </si>
  <si>
    <t>{E2963741-BCA3-4BBB-B0D2-CA4963181CD4}</t>
  </si>
  <si>
    <t>US0084</t>
  </si>
  <si>
    <t>1.628 Miles West of SH0031 on US0084</t>
  </si>
  <si>
    <t>{CFBA3AAE-1114-49E2-ACA8-63ECC5C43AA6}</t>
  </si>
  <si>
    <t>3.198 Miles East of SH0132 on IH0035</t>
  </si>
  <si>
    <t xml:space="preserve">- Low water crossings are flooding.&lt;br/&gt;- Water over roadway.&lt;br/&gt;&lt;br/&gt;&lt;br/&gt;IH 35 SOUTH OF KINNEY RD , ELM CREEK IS OVER ROADWAY </t>
  </si>
  <si>
    <t>0136</t>
  </si>
  <si>
    <t>{FE727A58-641C-4551-BC38-2E02FC932B36}</t>
  </si>
  <si>
    <t>1.822 Miles North of SH0225 on IH0610</t>
  </si>
  <si>
    <t>- Water over roadway.&lt;br/&gt;&lt;br/&gt;&lt;br/&gt;610 NORTHBOUND EXIT RAMP TO CLINTON, HIGH WATER BUT PASSABLE. HIGH WATER SIGNS ARE IN PLACE AT THIS TIME.</t>
  </si>
  <si>
    <t>{687F64F1-ED0E-4E53-ADD9-A018FFD55FCE}</t>
  </si>
  <si>
    <t>6.425 Miles South of FM0455 on FM1655</t>
  </si>
  <si>
    <t>- Water over roadway.&lt;br/&gt;&lt;br/&gt;&lt;br/&gt;Water over roadway. Please use extreme caution.</t>
  </si>
  <si>
    <t>{DFED2468-CAA1-4677-A6A9-A6C4861AC710}</t>
  </si>
  <si>
    <t>BS0288B</t>
  </si>
  <si>
    <t>0  Miles North of SH0288</t>
  </si>
  <si>
    <t>- Low water crossings are flooding.&lt;br/&gt;- Water over roadway.&lt;br/&gt;- Travel discouraged.&lt;br/&gt;&lt;br/&gt;&lt;br/&gt;BS288 on ramp south bound to SH288 has water on the entrance ramp. Please travel with caution.</t>
  </si>
  <si>
    <t>{DCAC86A7-A985-41C7-B369-74EDAE171CCB}</t>
  </si>
  <si>
    <t>1.001 Miles North of FM3499 on FM1937</t>
  </si>
  <si>
    <t>- The roadway is closed due to flooding.&lt;br/&gt;- Motorists should expect delays.&lt;br/&gt;- Use alternate route&lt;br/&gt;&lt;br/&gt;&lt;br/&gt;FM 1937 NORTHBOUND &amp; SOUTHBOUND IS CLOSED AT MEDINA RIVER DUE TO FLOODING. USE ALTERNATE ROUTE.</t>
  </si>
  <si>
    <t>{198E332A-661D-44BB-836E-860276C046C2}</t>
  </si>
  <si>
    <t>205.92 Feet South of FM1148 on SH0067</t>
  </si>
  <si>
    <t>{AB6F110C-BBFE-4A20-8609-3A4F83F57BB9}</t>
  </si>
  <si>
    <t>1.598 Miles North of FM1960 on IH0069</t>
  </si>
  <si>
    <t>- Water over roadway.&lt;br/&gt;&lt;br/&gt;&lt;br/&gt;Turnaround lanes are closed at San Jac River.</t>
  </si>
  <si>
    <t>{38E55768-9FFF-4750-B745-8DD2E7A1A609}</t>
  </si>
  <si>
    <t>- MAIN LANES not affected.&lt;br/&gt;&lt;br/&gt;&lt;br/&gt;Turnaround lanes are closed at San Jacinto River. This is not impacting mainlanes or frontage road lanes.</t>
  </si>
  <si>
    <t>{38EAEAEC-39A4-4C12-B501-83BA4DB47B74}</t>
  </si>
  <si>
    <t>3.4  Miles South of FM1093</t>
  </si>
  <si>
    <t>- Water over roadway.&lt;br/&gt;&lt;br/&gt;&lt;br/&gt;WATER OVER ROADWAY IN FORTBEND COUNTY_x000D_
TRAVEL IS DISCOURAGED</t>
  </si>
  <si>
    <t>{FC5967BE-E152-4C09-840F-3AC7F0BDDC06}</t>
  </si>
  <si>
    <t>{ADF83933-45B6-40C6-9C22-D5B333F7B07B}</t>
  </si>
  <si>
    <t>FM0175</t>
  </si>
  <si>
    <t>0.713 Miles West of SH0148 on FM0175</t>
  </si>
  <si>
    <t>- Water over roadway.&lt;br/&gt;&lt;br/&gt;&lt;br/&gt;Water is over the road but passable.  TxDOT is patrolling.  Reduce speed and travel with caution.</t>
  </si>
  <si>
    <t>{7FF02A36-2602-450F-9932-EC6B3ED0F099}</t>
  </si>
  <si>
    <t>3.694 Miles North of FM1769 on SH0016</t>
  </si>
  <si>
    <t>- Motorists should expect delays.&lt;br/&gt;&lt;br/&gt;&lt;br/&gt;Water may be on shoulder of road in this low area.  Reduce speed and travel with caution.</t>
  </si>
  <si>
    <t>{DAFDFE69-1A1C-454A-9A9F-2FA77F7D48F0}</t>
  </si>
  <si>
    <t>- Frontage road only, main lanes are open.&lt;br/&gt;- MAIN LANES not affected.&lt;br/&gt;- The roadway is closed due to flooding.&lt;br/&gt;&lt;br/&gt;&lt;br/&gt;Turnaround lanes are closed at San Jac River.</t>
  </si>
  <si>
    <t>{1648BA41-9742-45B6-839B-088F36EAF88C}</t>
  </si>
  <si>
    <t>0.722 Miles West of SH0148 on FM0175</t>
  </si>
  <si>
    <t>- Water over roadway.&lt;br/&gt;&lt;br/&gt;&lt;br/&gt;Water is over the roadway.  TxDOT is patrolling.  Road is Passable.  Reduce speed and be prepared to stop.  REMEMBER - Turn around-Don't Drown</t>
  </si>
  <si>
    <t>{2C723B9C-16D8-4C60-BC8C-AC8EF59C9AF0}</t>
  </si>
  <si>
    <t>{DABC5F2C-D3FF-47E3-A33D-015BD1BE4FE5}</t>
  </si>
  <si>
    <t>SH0035</t>
  </si>
  <si>
    <t>1.9  Miles West of FM0521</t>
  </si>
  <si>
    <t>- Low water crossings are flooding.&lt;br/&gt;- Water over roadway.&lt;br/&gt;- Travel discouraged.&lt;br/&gt;&lt;br/&gt;&lt;br/&gt;SH 35 south bound at Broken Arrow Trail(2nd entrance into Bar-X) outside lane has water on roadway. Travel with caution.</t>
  </si>
  <si>
    <t>{0FF5D1B2-BA8B-46D9-8063-C0A2C7156632}</t>
  </si>
  <si>
    <t>- Low water crossings are flooding.&lt;br/&gt;- Water over roadway.&lt;br/&gt;- Travel discouraged.&lt;br/&gt;&lt;br/&gt;&lt;br/&gt;SH 35 south bound, both lanes at Broken Arrow Trail(2nd entrance into Bar-X) have water on roadway. Travel with caution.</t>
  </si>
  <si>
    <t>{3B31C632-6875-487B-8F48-6290B7BA400B}</t>
  </si>
  <si>
    <t>- Low water crossings are flooding.&lt;br/&gt;- Water over roadway.&lt;br/&gt;- Travel discouraged.&lt;br/&gt;&lt;br/&gt;&lt;br/&gt;SH 35 south bound lanes at Broken Arrow Trail(2nd entrance into Bar-X) have water on roadway. Travel with caution.</t>
  </si>
  <si>
    <t>{2601EF50-5B19-4754-BC78-46189ED74FD0}</t>
  </si>
  <si>
    <t>3.465 Miles West of FM0521 on SH0035</t>
  </si>
  <si>
    <t>- Motorists should expect delays.&lt;br/&gt;- Water over roadway.&lt;br/&gt;&lt;br/&gt;&lt;br/&gt;Water on outside lane on SH35 about 1/4 mile south of Mill Rd. (main entrance into Bar-X). Motorists should travel with caution.</t>
  </si>
  <si>
    <t>{5D554640-AA28-43B5-9A2D-9C2B866EE445}</t>
  </si>
  <si>
    <t>- The roadway is closed due to high water.&lt;br/&gt;- Use alternate route&lt;br/&gt;&lt;br/&gt;&lt;br/&gt;SH 332 @ FM 521 (Brazos River Bridge) is closed to traffic due to high water over roadway. Motorists will need to use alternate route.</t>
  </si>
  <si>
    <t>{9DB8C7A2-87F7-4771-8F1D-99348721C06A}</t>
  </si>
  <si>
    <t>2.338 Miles South of SH0035 on SH0288</t>
  </si>
  <si>
    <t>- MAIN LANES not affected.&lt;br/&gt;&lt;br/&gt;&lt;br/&gt;SH 288 SB exit ramp to CR 220 is closed due to high water. SH 288 SB main lanes not affected. Motorists will need to use alternate route.</t>
  </si>
  <si>
    <t>{CC60D7ED-148F-435F-AA6A-C30C5ECB7206}</t>
  </si>
  <si>
    <t>- The roadway is closed due to high water.&lt;br/&gt;- Use alternate route&lt;br/&gt;&lt;br/&gt;&lt;br/&gt;FM 521 Southbound to SH 332 Eastbound (under the Brazos River Bridge) is closed to traffic due to high water over roadway. Motorists will need to use alternate route.</t>
  </si>
  <si>
    <t>{EC55A604-97EA-4178-A7A3-52FF72756D4A}</t>
  </si>
  <si>
    <t>{21889184-09C4-422E-89F7-273FA02F4291}</t>
  </si>
  <si>
    <t>2.433 Miles South of SH0035 on SH0288</t>
  </si>
  <si>
    <t>- Water over roadway.&lt;br/&gt;- Travel discouraged.&lt;br/&gt;- Motorists should expect delays.&lt;br/&gt;&lt;br/&gt;&lt;br/&gt;SH 288 south bound exit ramp @ CR220 entrance ramp and west bound lanes of the overpass to 220 are closed due to water on the roadways.</t>
  </si>
  <si>
    <t>{C6C6624B-0382-4101-81CE-BA195280CEEC}</t>
  </si>
  <si>
    <t>- MAIN LANES not affected.&lt;br/&gt;&lt;br/&gt;&lt;br/&gt;SH 288 SB exit ramp and entrance ramp to CR 220 is closed due to high water. SH 288 SB main lanes not affected. Motorists will need to use alternate route.</t>
  </si>
  <si>
    <t>{CBA4358E-56E5-47CF-A61C-07DA858427DE}</t>
  </si>
  <si>
    <t>1.442 Miles East of US0090 on IH0010</t>
  </si>
  <si>
    <t xml:space="preserve">- Low water crossings are flooding.&lt;br/&gt;&lt;br/&gt;&lt;br/&gt;Main lanes are not affected._x000D_
Turn=around under freeway has water over road_x000D_
</t>
  </si>
  <si>
    <t>{ED52E011-84DA-4C48-87C4-CADDF9FEABA7}</t>
  </si>
  <si>
    <t>0.6  Miles South of SL0008</t>
  </si>
  <si>
    <t>- MAIN LANES not affected.&lt;br/&gt;- The roadway is closed due to flooding.&lt;br/&gt;- Water over roadway.&lt;br/&gt;&lt;br/&gt;&lt;br/&gt;IH 69 at San Jacinto River turnaround lanes closed.</t>
  </si>
  <si>
    <t>{58F9A809-0135-4BDB-A808-01371DAC2156}</t>
  </si>
  <si>
    <t xml:space="preserve">- Low water crossings are flooding.&lt;br/&gt;- Water over roadway.&lt;br/&gt;&lt;br/&gt;&lt;br/&gt;Main lanes are not affected._x000D_
Turn=around under freeway is closed due to water over road_x000D_
</t>
  </si>
  <si>
    <t>{5D1404C5-45BE-4771-B734-5BC6284E38F9}</t>
  </si>
  <si>
    <t>- MAIN LANES not affected.&lt;br/&gt;- The roadway is closed due to flooding.&lt;br/&gt;- The roadway is closed for debris removal.&lt;br/&gt;&lt;br/&gt;&lt;br/&gt;IH 69 at San Jacinto River turnaround lanes closed.</t>
  </si>
  <si>
    <t>{4C5A37DD-3EB4-484E-BC58-07F56F35B0D8}</t>
  </si>
  <si>
    <t>{E10280E4-0E54-49BD-BBD0-7C3A8658C4C8}</t>
  </si>
  <si>
    <t>{4CFF9551-6FEF-452C-9133-2CFF0A22BF30}</t>
  </si>
  <si>
    <t>{5D6C2C60-D64C-4964-9344-BC12967972A7}</t>
  </si>
  <si>
    <t>{106581D0-6550-4EE3-A57D-70802A7F6ABD}</t>
  </si>
  <si>
    <t>- Entrance Ramp closed.&lt;br/&gt;- Exit ramp closed.&lt;br/&gt;- MAIN LANES not affected.&lt;br/&gt;&lt;br/&gt;&lt;br/&gt;SH 288 SB exit ramp and entrance ramp to CR 220 is closed due to high water. SH 288 SB main lanes not affected. Motorists will need to use alternate route.</t>
  </si>
  <si>
    <t>{39B8AA62-FEC9-40EF-AF32-44F8C88A599F}</t>
  </si>
  <si>
    <t xml:space="preserve">- The roadway is closed due to damage.&lt;br/&gt;- The roadway is closed due to roadway wash-out.&lt;br/&gt;- Use alternate route&lt;br/&gt;&lt;br/&gt;&lt;br/&gt;Both Culverts have been washed out due to flooding. Scheduled for repair. Barricades in place on both sides. </t>
  </si>
  <si>
    <t>{59785C7F-D229-4F19-B8FF-6CEF08A28CC6}</t>
  </si>
  <si>
    <t>- The roadway is closed due to flooding.&lt;br/&gt;- The roadway is closed due to high water.&lt;br/&gt;- Use alternate route&lt;br/&gt;&lt;br/&gt;&lt;br/&gt;FM 521 Southbound to SH 332 Eastbound (under the Brazos River Bridge) is closed to traffic due to high water over roadway. Motorists will need to use alternate route.</t>
  </si>
  <si>
    <t>{8B505981-A8EA-488D-A2A8-09A454912415}</t>
  </si>
  <si>
    <t>5  Miles West of FM0521</t>
  </si>
  <si>
    <t>- Water over roadway.&lt;br/&gt;&lt;br/&gt;&lt;br/&gt;The eastbound and westbound lanes of FM 1462 are now open. There is water over the roadway at Oyster Creek and motorists should travel the area with caution.</t>
  </si>
  <si>
    <t>{A10316B0-688B-48FE-9D91-29979DD78750}</t>
  </si>
  <si>
    <t>1.082 Miles East of US0385 on US0180</t>
  </si>
  <si>
    <t>- Low water crossings are flooding.&lt;br/&gt;- Water over roadway.&lt;br/&gt;- Use alternate route&lt;br/&gt;&lt;br/&gt;&lt;br/&gt;City of Seminole has closed East Ave G at US 180 due to recent heavy rains. Motorist should expect delays</t>
  </si>
  <si>
    <t>{919AD758-8B75-4825-A2B2-4E4E40ADF300}</t>
  </si>
  <si>
    <t>- Exit Ramp only.&lt;br/&gt;- Exit ramp closed.&lt;br/&gt;- MAIN LANES not affected.&lt;br/&gt;&lt;br/&gt;&lt;br/&gt;SH 288 SB exit ramp to CR 220 is closed due to high water. SH 288 SB entrance ramp from CR 220 is open. SH 288 SB main lanes not affected. Motorists will need to use alternate route.</t>
  </si>
  <si>
    <t>{B4D0D01A-B126-4AC9-B996-F6B46701F5FC}</t>
  </si>
  <si>
    <t xml:space="preserve">- Exit Ramp only.&lt;br/&gt;- Exit ramp closed.&lt;br/&gt;- MAIN LANES not affected.&lt;br/&gt;&lt;br/&gt;&lt;br/&gt;SH 288 SB entrance ramp from CR 220 is now open. SH 288 SB exit ramp to CR 220 is still closed due to high water. SH 288 SB main lanes not affected._x000D_
</t>
  </si>
  <si>
    <t>{6D75E042-9027-42BE-AE37-EB807BB1521D}</t>
  </si>
  <si>
    <t>FM0597</t>
  </si>
  <si>
    <t>3.248 Miles East of US0385 on FM0597</t>
  </si>
  <si>
    <t>{675A3808-7123-49F6-9691-585B28620841}</t>
  </si>
  <si>
    <t>3.3  Miles South of SH0035</t>
  </si>
  <si>
    <t>{8F7BA4F9-EDDD-492D-9C98-FF87475AD6AC}</t>
  </si>
  <si>
    <t>- The roadway is closed due to flooding.&lt;br/&gt;&lt;br/&gt;&lt;br/&gt;FM 521 Southbound to SH 332 Eastbound (under the Brazos River Bridge) is closed to traffic due to high water over roadway. Motorists will need to use alternate route.</t>
  </si>
  <si>
    <t>{0ECF4B8B-EDBB-4A4F-A491-7840BA9DBF5E}</t>
  </si>
  <si>
    <t>{EB489ECD-A7C6-4D67-8E6C-3B5B2C3E46B4}</t>
  </si>
  <si>
    <t xml:space="preserve">- Exit Ramp only.&lt;br/&gt;- Exit ramp closed.&lt;br/&gt;- MAIN LANES not affected.&lt;br/&gt;&lt;br/&gt;&lt;br/&gt;SH 288 SB exit ramp to CR 220 is now open. There is still a small amount of water on the roadway. Motorists will need to travel with caution._x000D_
</t>
  </si>
  <si>
    <t>{0B48FEBB-B64E-4037-ABC5-3DA7E4363D46}</t>
  </si>
  <si>
    <t>0.9  Miles East of FM1727</t>
  </si>
  <si>
    <t>- Low water crossings are flooding.&lt;br/&gt;- Water over roadway.&lt;br/&gt;- Use alternate route&lt;br/&gt;&lt;br/&gt;&lt;br/&gt;Underpass closed due to flooding, fire department is manning road block and will see detour.Use over size truck route.</t>
  </si>
  <si>
    <t>0054</t>
  </si>
  <si>
    <t>{A68C4FE4-0B73-49A1-B7E2-A934DEC6926B}</t>
  </si>
  <si>
    <t>68.64 Feet West of FM0105 on IH0010</t>
  </si>
  <si>
    <t>- Low water crossings are flooding.&lt;br/&gt;- Water over roadway.&lt;br/&gt;- Travel discouraged.&lt;br/&gt;&lt;br/&gt;&lt;br/&gt;Turn Around - Don't Drown</t>
  </si>
  <si>
    <t>0860</t>
  </si>
  <si>
    <t>{EC8A8C34-2223-4986-B02A-73DE1EF525A5}</t>
  </si>
  <si>
    <t>1.238 Miles West of FM0105 on IH0010</t>
  </si>
  <si>
    <t>0859</t>
  </si>
  <si>
    <t>{0A2C47A1-EF03-4574-A048-547C565359FE}</t>
  </si>
  <si>
    <t>1235.52 Feet West of FM0105 on IH0010</t>
  </si>
  <si>
    <t>{54A2386E-FA3B-4CD3-86E3-FA6E8D34331B}</t>
  </si>
  <si>
    <t>FM0105</t>
  </si>
  <si>
    <t>0.557 Miles North of IH0010 on FM0105</t>
  </si>
  <si>
    <t>{00ED957B-B9F3-44BF-934C-C59A960D7933}</t>
  </si>
  <si>
    <t>0.729 Miles West of FM2430 on FM0812</t>
  </si>
  <si>
    <t>{C482664B-2D39-421D-8672-19B174E7A26B}</t>
  </si>
  <si>
    <t>1362.24 Feet East of FM2430 on FM0812</t>
  </si>
  <si>
    <t>{6D1E95EA-6A54-4072-9A5C-79D8D5EE39C3}</t>
  </si>
  <si>
    <t>SH0004</t>
  </si>
  <si>
    <t>10.9  Miles West of FM1419</t>
  </si>
  <si>
    <t>- The roadway is closed due to flooding.&lt;br/&gt;&lt;br/&gt;&lt;br/&gt;high water over roadway</t>
  </si>
  <si>
    <t>{0F4F4DAF-FBAE-4B82-9F1C-0FCC821D3BA1}</t>
  </si>
  <si>
    <t>0.8  Miles West of FM1711</t>
  </si>
  <si>
    <t>- Low water crossings are flooding.&lt;br/&gt;- Water over roadway.&lt;br/&gt;&lt;br/&gt;&lt;br/&gt;DRIVE SLOW DUE TO WATER OVER ROAD IN SEVERAL AREAS AROUND ELBERT. SIGNS ARE OUT AND CREW IS PATROLLING AREA.</t>
  </si>
  <si>
    <t>{E9E9261E-7745-4CF5-9C80-A9B4D1138638}</t>
  </si>
  <si>
    <t>6.7  Miles West of FM1768</t>
  </si>
  <si>
    <t xml:space="preserve">- Low water crossings are flooding.&lt;br/&gt;- Water over roadway.&lt;br/&gt;- Motorists should expect delays.&lt;br/&gt;&lt;br/&gt;&lt;br/&gt;Travel with caution.  Water over the road.  Turn around don't drown. </t>
  </si>
  <si>
    <t>0248A</t>
  </si>
  <si>
    <t>{1A78F75A-B4D2-49BD-8536-A2BDAFC8D955}</t>
  </si>
  <si>
    <t>2.802 Miles South of US0281 on SH0016</t>
  </si>
  <si>
    <t>- Water over roadway.&lt;br/&gt;- Travel discouraged.&lt;br/&gt;- Motorists should expect delays.&lt;br/&gt;&lt;br/&gt;&lt;br/&gt;Travel with caution.  Water is over the roadway.  Turn around don't drown.</t>
  </si>
  <si>
    <t>{4A0FCA5D-6412-4E25-BBCE-1E48A1E55D94}</t>
  </si>
  <si>
    <t>1.587 Miles East of FM0172 on SH0025</t>
  </si>
  <si>
    <t>- Low water crossings are flooding.&lt;br/&gt;- Water over roadway.&lt;br/&gt;- Motorists should expect delays.&lt;br/&gt;&lt;br/&gt;&lt;br/&gt;Travel is discouraged.  Water is over the road in this area.  Travel with caution.  Turn around don't drown.</t>
  </si>
  <si>
    <t>{FEB3C301-B04B-4C0E-AFD2-2F3DED0C6622}</t>
  </si>
  <si>
    <t>1.343 Miles West of FM2178 on FM0210</t>
  </si>
  <si>
    <t>{010601AB-FAAD-42A7-9C23-5D15A02B7232}</t>
  </si>
  <si>
    <t>{75F61822-39CF-439C-A206-56798C456185}</t>
  </si>
  <si>
    <t>- Low water crossings are flooding.&lt;br/&gt;- Motorists should expect delays.&lt;br/&gt;&lt;br/&gt;&lt;br/&gt;Travel with caution.  Water is over the roadway in some areas. Reduce speed and be prepared to stop.</t>
  </si>
  <si>
    <t>{0DA96C8C-07D1-4194-BBFE-0F22D218A3B9}</t>
  </si>
  <si>
    <t>FM0112</t>
  </si>
  <si>
    <t>7.622 Miles West of FM0696 on FM0112</t>
  </si>
  <si>
    <t>{DED8B42A-A8F4-4508-89E3-F7F9B5ACA523}</t>
  </si>
  <si>
    <t>0  Miles East of IH0035</t>
  </si>
  <si>
    <t xml:space="preserve">- Water over roadway.&lt;br/&gt;&lt;br/&gt;&lt;br/&gt;HIGH WATER 35 FRNTG RD 53 BLACK CREEK/FM 463 AT CHACON  CREEK LAKE/LAKE SHORE FM 471 AT FORT EWELL CREEK AT NATALIA </t>
  </si>
  <si>
    <t>{84899CA6-BC6D-4256-B54D-E56D09C891EE}</t>
  </si>
  <si>
    <t>FM0537</t>
  </si>
  <si>
    <t>68.64 Feet West of SH0123 on FM0537</t>
  </si>
  <si>
    <t>- Water over roadway.&lt;br/&gt;&lt;br/&gt;&lt;br/&gt;FM 537 CLOPSED BETWEEN SH 123 AND FM 1922</t>
  </si>
  <si>
    <t>{42DEB11E-A9E4-4E8B-9B51-82A0E0314D19}</t>
  </si>
  <si>
    <t>SH0315</t>
  </si>
  <si>
    <t>3.023 Miles West of SH0149 on SH0315</t>
  </si>
  <si>
    <t>- Low water crossings are flooding.&lt;br/&gt;- Water over roadway.&lt;br/&gt;- Travel discouraged.&lt;br/&gt;&lt;br/&gt;&lt;br/&gt;Water is over roadway at CR 106. Travel with caution.</t>
  </si>
  <si>
    <t>{D7C97A56-7082-4A9B-8BD0-B4C4B971E29E}</t>
  </si>
  <si>
    <t>FM3216</t>
  </si>
  <si>
    <t>1.551 Miles North of FM0054 on FM3216</t>
  </si>
  <si>
    <t xml:space="preserve">- Dirt and debris over roadway; travel with caution.&lt;br/&gt;- Water over roadway.&lt;br/&gt;&lt;br/&gt;&lt;br/&gt;Travel with Caution, Water and Mud over both lanes of the road. </t>
  </si>
  <si>
    <t>{3728966E-ACB3-4401-8983-AD429B228168}</t>
  </si>
  <si>
    <t>2.532 Miles North of FM0054 on FM3216</t>
  </si>
  <si>
    <t>{77B8098C-BF0D-48EE-B3C4-6B0AD0761344}</t>
  </si>
  <si>
    <t>FM0168</t>
  </si>
  <si>
    <t>5.28 Feet South of FM0037 on FM0168</t>
  </si>
  <si>
    <t>0186</t>
  </si>
  <si>
    <t>{99C0A1B5-4C11-42FB-8848-6FCF071026C3}</t>
  </si>
  <si>
    <t>0.555 Miles East of SS0447 on SH0240</t>
  </si>
  <si>
    <t>{954F5189-E52E-4835-8AEE-7F13B475A0B7}</t>
  </si>
  <si>
    <t>1499.52 Feet North of FM0171 on BU0287J</t>
  </si>
  <si>
    <t>{8C73C389-152B-4E3E-AA87-6E76A8DC0433}</t>
  </si>
  <si>
    <t>SL0337</t>
  </si>
  <si>
    <t>1.389 Miles North of IH0035 on SL0337</t>
  </si>
  <si>
    <t>{BEEFFD20-3E7A-4E62-9538-24DD44DCDB2D}</t>
  </si>
  <si>
    <t>0.919 Miles West of RM0033 on SH0158</t>
  </si>
  <si>
    <t>- Water over roadway.&lt;br/&gt;&lt;br/&gt;&lt;br/&gt;Reduce speeds in this area.  Water over road.  The area is passable at this point but slow down and proceed with caution.</t>
  </si>
  <si>
    <t>{55C29A29-1CE9-4CA9-91B1-49AD4E759E86}</t>
  </si>
  <si>
    <t>{385A87AE-F873-40D7-B6BC-24B04CAA5F8B}</t>
  </si>
  <si>
    <t>1.137 Miles North of FM2790 on FM0471</t>
  </si>
  <si>
    <t>{89A16C06-E5B3-4458-9FCC-6346F41E236C}</t>
  </si>
  <si>
    <t>2.203 Miles South of IH0010 on FM1518</t>
  </si>
  <si>
    <t>- The roadway is closed due to flooding.&lt;br/&gt;&lt;br/&gt;&lt;br/&gt;FM 1518 IS CLOSED IN BOTH DIRECTIONS AT MARTINEZ CREEK(BETWEEN IH-10 AND FM 1346) DUE TO FLOODING.</t>
  </si>
  <si>
    <t>{880C3E5D-A4AF-4A7F-BA82-173A38B2089F}</t>
  </si>
  <si>
    <t>FM0465</t>
  </si>
  <si>
    <t>1.646 Miles South of FM0078 on FM0465</t>
  </si>
  <si>
    <t>- The roadway is closed due to flooding.&lt;br/&gt;&lt;br/&gt;&lt;br/&gt;FM 465 IS CLOSED IN BOTH DIRECTIONS AT SANTA CLARA CREEK(BETWEEN WOSNIG RD. AND STAGECOACH RD.) DUE TO FLOODING.</t>
  </si>
  <si>
    <t>{AB6154F4-EC3F-49FC-9372-9ED36EA5B22A}</t>
  </si>
  <si>
    <t>FM0482</t>
  </si>
  <si>
    <t>1.72 Miles North of FM2252 on FM0482</t>
  </si>
  <si>
    <t>- The roadway is closed due to flooding.&lt;br/&gt;&lt;br/&gt;&lt;br/&gt;FM 482 IS CLOSED IN BOTH DIRECTIONS AT SURNAD PLACE DUE TO FLOODING. USE ALTERNATE ROUTE.</t>
  </si>
  <si>
    <t>{1113A67C-AE52-4349-A75C-8094335A5604}</t>
  </si>
  <si>
    <t>3.032 Miles East of FM2252 on FM0482</t>
  </si>
  <si>
    <t>- The roadway is closed due to flooding.&lt;br/&gt;&lt;br/&gt;&lt;br/&gt;FM 482 IS CLOSED IN BOTH DIRECTIONS AT SCHWAB RD. DUE TO FLOODING. USE ALTERNATE ROUTE.</t>
  </si>
  <si>
    <t>{39B5A128-BD0D-4189-8A2B-5220976D99C9}</t>
  </si>
  <si>
    <t>- The roadway is closed due to flooding.&lt;br/&gt;&lt;br/&gt;&lt;br/&gt;FM 2538 IS CLOSED IN BOTH DIRECTIONS AT CIBOLO CREEK DUE TO FLOODING. USE ALTERNATE ROUTE.</t>
  </si>
  <si>
    <t>{E0371BC0-82B4-443F-AA21-4D1ADB3F11BF}</t>
  </si>
  <si>
    <t>1.002 Miles North of FM3499 on FM1937</t>
  </si>
  <si>
    <t>- The roadway is closed due to flooding.&lt;br/&gt;&lt;br/&gt;&lt;br/&gt;FM 1937 IS CLOSED IN BOTH DIRECTIONS AT MEDINA RIVER DUE TO FLOODING. USE ALTERNATE ROUTE.</t>
  </si>
  <si>
    <t>{334A7063-AD06-48AF-893D-3BCABDB9CEF3}</t>
  </si>
  <si>
    <t>{4E8E4651-4D6B-4440-9CF2-19547C06EF05}</t>
  </si>
  <si>
    <t>{3E40E260-51E7-4783-B64E-451C906DD201}</t>
  </si>
  <si>
    <t>{010B3A41-5D32-458E-87EA-EFD5AD33025E}</t>
  </si>
  <si>
    <t>306.24 Feet East of IH0610 on SH0225</t>
  </si>
  <si>
    <t>- Right lane closed.&lt;br/&gt;&lt;br/&gt;&lt;br/&gt;High water in right lane and shoulder at SH 225 Eastbound to IH 610 West and North exit ramp.  Left lane is getting by slowly. High water signs have been put in place</t>
  </si>
  <si>
    <t>0688</t>
  </si>
  <si>
    <t>{BDD6CEF6-BA6F-425B-89E4-754048AA54DB}</t>
  </si>
  <si>
    <t>0.874 Miles North of UA0090 on SH0288</t>
  </si>
  <si>
    <t>{026EE979-2D9A-4893-86AB-1F1C4C0EFA36}</t>
  </si>
  <si>
    <t>84.48 Feet West of UA0090 on SL0008</t>
  </si>
  <si>
    <t>- Frontage road only, main lanes are open.&lt;br/&gt;- MAIN LANES not affected.&lt;br/&gt;- The roadway is closed due to flooding.&lt;br/&gt;&lt;br/&gt;&lt;br/&gt;</t>
  </si>
  <si>
    <t>{AB2B58E5-EEF8-4DF1-9295-CAE36C589B83}</t>
  </si>
  <si>
    <t>2.014 Miles West of UA0090 on IH0610</t>
  </si>
  <si>
    <t>- Frontage road only, main lanes are open.&lt;br/&gt;- The roadway is closed due to flooding.&lt;br/&gt;&lt;br/&gt;&lt;br/&gt;610 service rd. closed due to high water</t>
  </si>
  <si>
    <t>{33A9C27E-6DFA-4580-A426-94ADC8C8A960}</t>
  </si>
  <si>
    <t>897.6 Feet South of IH0069 on IH0610</t>
  </si>
  <si>
    <t xml:space="preserve">- Frontage road only, main lanes are open.&lt;br/&gt;- The roadway is closed due to flooding.&lt;br/&gt;- Travel discouraged.&lt;br/&gt;&lt;br/&gt;&lt;br/&gt;Highway at 610 south loop @ US 59 exit to downtown service road  closed at west park - crews in area </t>
  </si>
  <si>
    <t>0008</t>
  </si>
  <si>
    <t>{5F3855AA-7C33-4802-A643-199E9DED4C83}</t>
  </si>
  <si>
    <t>0.777 Miles East of UA0090 on IH0045</t>
  </si>
  <si>
    <t xml:space="preserve">- Frontage road only, main lanes are open.&lt;br/&gt;- MAIN LANES not affected.&lt;br/&gt;- The roadway is closed due to flooding.&lt;br/&gt;&lt;br/&gt;&lt;br/&gt;3 frontage road lanes closed due to high water/flooding. </t>
  </si>
  <si>
    <t>0042</t>
  </si>
  <si>
    <t>{C7766B3D-373C-401D-83ED-00B9E1DEC2CE}</t>
  </si>
  <si>
    <t>1.463 Miles North of IH0010 on IH0045</t>
  </si>
  <si>
    <t>- Motorists should expect delays.&lt;br/&gt;- Multiple right lanes closed.&lt;br/&gt;- Water over roadway.&lt;br/&gt;&lt;br/&gt;&lt;br/&gt;multiple right lanes closed due to high water. Motorist should expect delays</t>
  </si>
  <si>
    <t>{1822FAFE-416E-410D-AE0C-AC9E9595B6C0}</t>
  </si>
  <si>
    <t>1261.92 Feet East of SL0008 on US0090</t>
  </si>
  <si>
    <t>- Water over roadway.&lt;br/&gt;&lt;br/&gt;&lt;br/&gt;Water is covering roadway but it is passable at this time.</t>
  </si>
  <si>
    <t>0850</t>
  </si>
  <si>
    <t>{83D9CD0E-FA9B-4611-97D1-4F2CC7CE8B3F}</t>
  </si>
  <si>
    <t>1230.24 Feet South of IH0045 on IH0010</t>
  </si>
  <si>
    <t>- Exit Ramp only.&lt;br/&gt;- MAIN LANES not affected.&lt;br/&gt;- Use alternate route&lt;br/&gt;&lt;br/&gt;&lt;br/&gt;Smith Exit ramp closed due to high water. Use alternate route.</t>
  </si>
  <si>
    <t>0769</t>
  </si>
  <si>
    <t>{392E035B-2FE7-43D7-A196-E74A1B50AA62}</t>
  </si>
  <si>
    <t>2508 Feet North of IH0045 on IH0010</t>
  </si>
  <si>
    <t>- Exit ramp closed.&lt;br/&gt;- Water over roadway.&lt;br/&gt;- Use alternate route&lt;br/&gt;&lt;br/&gt;&lt;br/&gt;I-10 eastbound to I-45 connector ramps are closed due to high water.  Use alternate route</t>
  </si>
  <si>
    <t>0768</t>
  </si>
  <si>
    <t>{9717A1E2-565F-435C-BBD5-7F61CE4278A4}</t>
  </si>
  <si>
    <t>2.202 Miles East of SL0008 on US0090</t>
  </si>
  <si>
    <t>- Water over roadway.&lt;br/&gt;&lt;br/&gt;&lt;br/&gt;US 90 Westbound at Miller Road 2, Water is building up on inside lane. But it is passable.</t>
  </si>
  <si>
    <t>0852</t>
  </si>
  <si>
    <t>{49390D04-BC7A-4BCE-9541-9CD3AADAC648}</t>
  </si>
  <si>
    <t>1.539 Miles South of IH0610 on IH0045</t>
  </si>
  <si>
    <t>- Motorists should expect delays.&lt;br/&gt;- Multiple lanes closed.&lt;br/&gt;- Water over roadway.&lt;br/&gt;&lt;br/&gt;&lt;br/&gt;</t>
  </si>
  <si>
    <t>{67197C58-527C-4EA7-BBC7-5D57195CDCFC}</t>
  </si>
  <si>
    <t>36.96 Feet South of IH0010 on IH0610</t>
  </si>
  <si>
    <t>- Water over roadway.&lt;br/&gt;&lt;br/&gt;&lt;br/&gt;Water in exit ramp, passable at this time.</t>
  </si>
  <si>
    <t>{053331DC-03FA-4954-8705-8F32A274E7AF}</t>
  </si>
  <si>
    <t>3.384 Miles South of FM0525 on IH0069</t>
  </si>
  <si>
    <t>- Frontage road only, main lanes are open.&lt;br/&gt;&lt;br/&gt;&lt;br/&gt;1 frontage road lane closed due to high water</t>
  </si>
  <si>
    <t>{7ED44EFC-1B66-49E8-AB7D-E68828DF9438}</t>
  </si>
  <si>
    <t>1.436 Miles North of IH0610 on IH0069</t>
  </si>
  <si>
    <t>- Frontage road only, main lanes are open.&lt;br/&gt;- MAIN LANES not affected.&lt;br/&gt;&lt;br/&gt;&lt;br/&gt;2 frontage road lanes with water over the roadway</t>
  </si>
  <si>
    <t>{E461DD8E-0B0A-4CD1-9B12-6C098C8D1654}</t>
  </si>
  <si>
    <t>1.179 Miles West of FM0526 on IH0010</t>
  </si>
  <si>
    <t>- Water over roadway.&lt;br/&gt;- Motorists should expect delays.&lt;br/&gt;&lt;br/&gt;&lt;br/&gt;IH 10 westbound on ramp just before John Ralston, high water is on the ramp.  The water is passable but motorist need to take caution.</t>
  </si>
  <si>
    <t>{80714715-8214-439D-BB7D-72AB6DED8A53}</t>
  </si>
  <si>
    <t>554.4 Feet West of US0059 on IH0010</t>
  </si>
  <si>
    <t>- Frontage road only, main lanes are open.&lt;br/&gt;&lt;br/&gt;&lt;br/&gt;Water on Service Road.</t>
  </si>
  <si>
    <t>{48197F57-0545-44C7-90ED-D9FFDE55EE1D}</t>
  </si>
  <si>
    <t>1.222 Miles West of FM0968 on US0080</t>
  </si>
  <si>
    <t>- Low water crossings are flooding.&lt;br/&gt;- Water over roadway.&lt;br/&gt;- Travel discouraged.&lt;br/&gt;&lt;br/&gt;&lt;br/&gt;Travel with EXTREME caution.</t>
  </si>
  <si>
    <t>{09B54278-DC20-40D1-80A9-9C7560F77D97}</t>
  </si>
  <si>
    <t>1.433 Miles South of US0090 on SL0008</t>
  </si>
  <si>
    <t>- Exit Ramp only.&lt;br/&gt;&lt;br/&gt;&lt;br/&gt;Highwater on exit ramp. lanes are passable at this time.</t>
  </si>
  <si>
    <t>{E7CB9201-0A16-4CAE-B3C8-B386CFF6CD0F}</t>
  </si>
  <si>
    <t>2.117 Miles West of SL0390 on FM0449</t>
  </si>
  <si>
    <t>{610933FE-5EF5-465B-9127-4C64BE2FA319}</t>
  </si>
  <si>
    <t>4.491 Miles East of FM0450 on FM0449</t>
  </si>
  <si>
    <t>{A798FFB1-DF7D-4926-882F-0D59A5E7EA84}</t>
  </si>
  <si>
    <t>2640 Feet East of FM0450 on FM0449</t>
  </si>
  <si>
    <t>- Low water crossings are flooding.&lt;br/&gt;- Water over roadway.&lt;br/&gt;- Travel discouraged.&lt;br/&gt;&lt;br/&gt;&lt;br/&gt;Travel EXTREME caution.</t>
  </si>
  <si>
    <t>{C665EF35-4C9B-4C40-9935-A35DB978B4D5}</t>
  </si>
  <si>
    <t>1.768 Miles North of FM1998 on FM0134</t>
  </si>
  <si>
    <t>- Low water crossings are flooding.&lt;br/&gt;- Water over roadway.&lt;br/&gt;- Travel discouraged.&lt;br/&gt;&lt;br/&gt;&lt;br/&gt;Travel with EXTREME caution</t>
  </si>
  <si>
    <t>{8A710D5E-5DFA-4C52-B7F8-B8F747B6A0FB}</t>
  </si>
  <si>
    <t>SH0146</t>
  </si>
  <si>
    <t>813.12 Feet South of SH0225 on SH0146</t>
  </si>
  <si>
    <t xml:space="preserve">- Water over roadway.&lt;br/&gt;&lt;br/&gt;&lt;br/&gt;SH 146 NB Approaching SH 225 , highwater in right lane.. Crews are in route to place highwater sign. </t>
  </si>
  <si>
    <t>{231A037C-9049-49B9-9A82-02C8837C4FB6}</t>
  </si>
  <si>
    <t>{86CC64CF-2E14-424E-B510-1F3FC1137B7C}</t>
  </si>
  <si>
    <t>1.521 Miles South of SH0225 on SH0146</t>
  </si>
  <si>
    <t>- Water over roadway.&lt;br/&gt;&lt;br/&gt;&lt;br/&gt;Highwater in right lane, crews are in route to place highwater sign.</t>
  </si>
  <si>
    <t>0494</t>
  </si>
  <si>
    <t>{CDF1BD8B-7A41-43AF-9223-826F49A620EE}</t>
  </si>
  <si>
    <t>1441.44 Feet East of FM0450 on FM0968</t>
  </si>
  <si>
    <t>{D26C3F59-126C-44A5-9972-58DA8906A104}</t>
  </si>
  <si>
    <t>702.24 Feet West of US0059 on IH0010</t>
  </si>
  <si>
    <t>- Entrance Ramp closed.&lt;br/&gt;- Entrance Ramp only.&lt;br/&gt;&lt;br/&gt;&lt;br/&gt;Highwater has the onramp from Jensen to IH 10 Westbound closed at this time. Houston Police requested a closure.</t>
  </si>
  <si>
    <t>{004FBD82-E8D6-45CC-9911-3960058729E5}</t>
  </si>
  <si>
    <t>2.728 Miles West of FM0247 on FM2989</t>
  </si>
  <si>
    <t>- The roadway is closed due to flooding.&lt;br/&gt;- The roadway is closed due to flooding.&lt;br/&gt;&lt;br/&gt;&lt;br/&gt;Flooded road at Bedias creek</t>
  </si>
  <si>
    <t>{3D6E2620-BDFA-423F-9779-2F73FAA4A75E}</t>
  </si>
  <si>
    <t>2.435 Miles East of FM1954 on FM2393</t>
  </si>
  <si>
    <t>{192F13AB-A272-4143-885E-E3CC0BACAB07}</t>
  </si>
  <si>
    <t>100.32 Feet North of IH0010 on IH0610</t>
  </si>
  <si>
    <t>- Low water crossings are flooding.&lt;br/&gt;&lt;br/&gt;&lt;br/&gt;IH 610 Northbound to IH 10 Eastbound Ramp, right lane and right shoulder have highwater , but are passable for high profile vehicles, left lane clear at this time</t>
  </si>
  <si>
    <t>{A2C24B50-5D05-4440-8DF3-6B5C47695D21}</t>
  </si>
  <si>
    <t>1.176 Miles West of FM0526 on IH0010</t>
  </si>
  <si>
    <t>- Water over roadway.&lt;br/&gt;&lt;br/&gt;&lt;br/&gt;Entrance Ramp at John Ralston is holding water. Ramp is passable.</t>
  </si>
  <si>
    <t>{39960EAE-50F0-4CDA-91EF-2BF5BFAB5506}</t>
  </si>
  <si>
    <t>2.535 Miles West of FM0247 on FM2989</t>
  </si>
  <si>
    <t xml:space="preserve">- Water over roadway.&lt;br/&gt;- Use alternate route&lt;br/&gt;&lt;br/&gt;&lt;br/&gt;Road flooded at Bedias creek </t>
  </si>
  <si>
    <t>{0197AA3B-8DEC-4D3B-BBF8-44766D0D308F}</t>
  </si>
  <si>
    <t>1.975 Miles South of FM0999 on FM1970</t>
  </si>
  <si>
    <t>- Low water crossings are flooding.&lt;br/&gt;- Water over roadway.&lt;br/&gt;- Travel discouraged.&lt;br/&gt;&lt;br/&gt;&lt;br/&gt;Water over roadway, signs are up. Travel with caution.</t>
  </si>
  <si>
    <t>{F7690136-2877-4E8E-8D8B-44FC3FF0819E}</t>
  </si>
  <si>
    <t>1.708 Miles North of FM1915 on FM0437</t>
  </si>
  <si>
    <t>{287E17DF-64F0-4565-A198-9BB178959DD0}</t>
  </si>
  <si>
    <t>FM0485</t>
  </si>
  <si>
    <t>1.501 Miles West of FM1644 on FM0485</t>
  </si>
  <si>
    <t>0604</t>
  </si>
  <si>
    <t>{3A8F1FA7-6488-4341-AABB-4E28C9702775}</t>
  </si>
  <si>
    <t>2.77 Miles North of US0190 on FM1915</t>
  </si>
  <si>
    <t>0396</t>
  </si>
  <si>
    <t>{8889984D-0E76-4428-89DC-265665542220}</t>
  </si>
  <si>
    <t>FM2648</t>
  </si>
  <si>
    <t>3.416 Miles West of FM0195 on FM2648</t>
  </si>
  <si>
    <t>{ABF7682C-567A-4378-A5A1-E9ABF8B3C034}</t>
  </si>
  <si>
    <t>{290A3649-7E27-4267-BE3F-611F14B4FC0C}</t>
  </si>
  <si>
    <t>{01947535-0AE1-488C-8D4D-E7F5CEDD2723}</t>
  </si>
  <si>
    <t>{A542C54C-03AC-443C-9EFA-5C78759397E7}</t>
  </si>
  <si>
    <t>0.962 Miles East of US0281 on FM1863</t>
  </si>
  <si>
    <t>- Water over roadway.&lt;br/&gt;&lt;br/&gt;&lt;br/&gt;NEW BRAUNFELS REPORTED 4 TO 6 INCHES OVER ROAD FM 1863</t>
  </si>
  <si>
    <t>0498</t>
  </si>
  <si>
    <t>{492AAAEF-24C0-4716-8A6A-12F599F41DD1}</t>
  </si>
  <si>
    <t>681.12 Feet East of FM3009 on FM1863</t>
  </si>
  <si>
    <t>{9BBCA0D0-052A-480D-BD31-31DDD2058D07}</t>
  </si>
  <si>
    <t>- Low water crossings are flooding.&lt;br/&gt;- Water over roadway.&lt;br/&gt;&lt;br/&gt;&lt;br/&gt;Water is covering the entrance ramp at IH 10 Westbound at John Ralston, but it is passable at this time. Not closed, Highwater signs have been placed.</t>
  </si>
  <si>
    <t>{449BADE7-D2EA-4468-8B03-05DE8DB195FA}</t>
  </si>
  <si>
    <t>FM2004</t>
  </si>
  <si>
    <t>971.52 Feet North of FM2917 on FM2004</t>
  </si>
  <si>
    <t>- The roadway is closed due to flooding.&lt;br/&gt;&lt;br/&gt;&lt;br/&gt;Road is closed due to water over roadway</t>
  </si>
  <si>
    <t>{B54C043C-37BE-431F-AC6A-0B5D72A59385}</t>
  </si>
  <si>
    <t>10.695 Miles West of FM1581 on FM0117</t>
  </si>
  <si>
    <t>0556</t>
  </si>
  <si>
    <t>{3159AB8B-C96A-4A10-8D48-DA416589A579}</t>
  </si>
  <si>
    <t>RM0189</t>
  </si>
  <si>
    <t>{7AA36185-B5A9-4488-82E9-F589C2341A72}</t>
  </si>
  <si>
    <t>1.633 Miles East of FM0526 on IH0010</t>
  </si>
  <si>
    <t>- Water over roadway.&lt;br/&gt;&lt;br/&gt;&lt;br/&gt;WATER ON MAINLANES 1, 2, AND 3. LANES ARE PASSABLE BUT HEAVY RAIN IS CAUSING SLOW TRAFFIC.</t>
  </si>
  <si>
    <t>0779</t>
  </si>
  <si>
    <t>{CB32F89C-623E-4EAB-A80C-C4207DBBBA7E}</t>
  </si>
  <si>
    <t>FM0138</t>
  </si>
  <si>
    <t>2.045 Miles West of FM2974 on FM0138</t>
  </si>
  <si>
    <t>- Low water crossings are flooding.&lt;br/&gt;- Water over roadway.&lt;br/&gt;- Use alternate route&lt;br/&gt;&lt;br/&gt;&lt;br/&gt;Bridge at Bush Creek is impassable.  Water is flowing fast over bridge.  Do not attempt to drive through.  Turn around and find alternate route.</t>
  </si>
  <si>
    <t>0756</t>
  </si>
  <si>
    <t>{C57AA335-9701-461A-BCF5-07014DA33F19}</t>
  </si>
  <si>
    <t>SH0125</t>
  </si>
  <si>
    <t>2.023 Miles East of FM1169 on SH0125</t>
  </si>
  <si>
    <t>{5183D870-0D01-40FA-A2ED-C3F18D9D89E3}</t>
  </si>
  <si>
    <t>1.983 Miles East of FM1169 on SH0125</t>
  </si>
  <si>
    <t>{7655F364-5E59-4721-BF01-2C66960E796B}</t>
  </si>
  <si>
    <t>{73BA4C1E-0187-4EE8-8150-1AE0DD04D252}</t>
  </si>
  <si>
    <t>FM0038</t>
  </si>
  <si>
    <t>2.389 Miles East of FM2352 on FM0038</t>
  </si>
  <si>
    <t>{DFB29646-A68D-4602-88A0-DC92F687C999}</t>
  </si>
  <si>
    <t>FM1780</t>
  </si>
  <si>
    <t>2439.36 Feet North of FM1585 on FM1780</t>
  </si>
  <si>
    <t>{8EEB272B-96EB-48B3-A1CF-26F517D61C33}</t>
  </si>
  <si>
    <t>0.606 Miles West of FS0410 on FM0410</t>
  </si>
  <si>
    <t>{F042B5FF-72D8-4714-8C98-F4BDCB7DCA7B}</t>
  </si>
  <si>
    <t>BI0045F</t>
  </si>
  <si>
    <t>0.517 Miles North of SH0031 on BI0045F</t>
  </si>
  <si>
    <t>{0980FD3F-AF0A-4BE1-ABE9-E8C544B14B48}</t>
  </si>
  <si>
    <t>{E8DB9EF8-5C08-4587-93B0-2767C80B7EAD}</t>
  </si>
  <si>
    <t>105.6 Feet South of SH0249 on IH0045</t>
  </si>
  <si>
    <t>0058</t>
  </si>
  <si>
    <t>{60A07ECF-D02A-4799-B223-47BBF988AAB2}</t>
  </si>
  <si>
    <t>79.2 Feet South of SH0249 on IH0045</t>
  </si>
  <si>
    <t>- Frontage road only, main lanes are open.&lt;br/&gt;- Water over roadway.&lt;br/&gt;- Use alternate route&lt;br/&gt;&lt;br/&gt;&lt;br/&gt;</t>
  </si>
  <si>
    <t>{3303267B-123E-40F5-B8E0-D7D0448B9FDD}</t>
  </si>
  <si>
    <t>1.348 Miles West of FM0900 on IH0030</t>
  </si>
  <si>
    <t>- The roadway is closed due to flooding.&lt;br/&gt;&lt;br/&gt;&lt;br/&gt;Service roads only affected</t>
  </si>
  <si>
    <t>{9CBC615B-210E-4450-8C99-82C0B83B05DD}</t>
  </si>
  <si>
    <t>1.81 Miles West of SH0037 on IH0030</t>
  </si>
  <si>
    <t>0145</t>
  </si>
  <si>
    <t>{F26FD960-8779-4901-B802-3BB69B43A50D}</t>
  </si>
  <si>
    <t>FM1537</t>
  </si>
  <si>
    <t>1.067 Miles East of FM3236 on FM1537</t>
  </si>
  <si>
    <t>{8FC01C86-367A-4579-9113-37AB4C82C522}</t>
  </si>
  <si>
    <t>1536.48 Feet West of FM1567 on SH0011</t>
  </si>
  <si>
    <t>{075B402C-DD61-47E7-A016-ACEF015B28F7}</t>
  </si>
  <si>
    <t>{C3114976-3097-46FF-AFC8-F0EF25088910}</t>
  </si>
  <si>
    <t>0.541 Miles West of FS0410 on FM0410</t>
  </si>
  <si>
    <t>{715AD598-6085-43DF-868C-F0488E314053}</t>
  </si>
  <si>
    <t>FM1495</t>
  </si>
  <si>
    <t>0 Feet North of SH0036 on FM1495</t>
  </si>
  <si>
    <t>- The roadway is closed due to Other conditions.&lt;br/&gt;&lt;br/&gt;&lt;br/&gt;FM 1495 at SH 36 to Quintana Beach is CLOSED due to expected flooding with the arrival of Tropical Storm Harvey. Barricades have been placed and a police officer is staged at the location.</t>
  </si>
  <si>
    <t>{3639069A-5395-4D00-B663-EAE705E6168A}</t>
  </si>
  <si>
    <t>1.593 Miles North of SH0225 on IH0610</t>
  </si>
  <si>
    <t>- Water over roadway.&lt;br/&gt;&lt;br/&gt;&lt;br/&gt;Water over Port of Houston Exit Ramp</t>
  </si>
  <si>
    <t>{443EFFE4-E70C-4ED0-ADBC-B612175416C4}</t>
  </si>
  <si>
    <t>1.012 Miles East of FM0526 on IH0010</t>
  </si>
  <si>
    <t>- Frontage road only, main lanes are open.&lt;br/&gt;- Water over roadway.&lt;br/&gt;&lt;br/&gt;&lt;br/&gt;IH 10 EASTBOUND AT GREENS BAYOU UTURN, THERE IS HIGHWATER IN THE UTURN LANE. IT IS PASSABLE. DRIVERS SHOULD USE CAUTION.</t>
  </si>
  <si>
    <t>{4F57C882-5283-44C1-8827-8F362207B615}</t>
  </si>
  <si>
    <t>1.933 Miles West of SS0330 on IH0010</t>
  </si>
  <si>
    <t>- Frontage road only, main lanes are open.&lt;br/&gt;- Water over roadway.&lt;br/&gt;&lt;br/&gt;&lt;br/&gt;IH 10 WESTBOUND SERVICE ROAD JUST PAST MONMOUTH, THERE IS HIGHWATER IN THE LANES, BUT IS PASSABLE AT THIS TIME. MOTORIST SHOULD USE CAUTION.</t>
  </si>
  <si>
    <t>{835F90E3-4430-4342-8987-2ABDE4E6A460}</t>
  </si>
  <si>
    <t>1.928 Miles West of SS0330 on IH0010</t>
  </si>
  <si>
    <t xml:space="preserve">- Frontage road only, main lanes are open.&lt;br/&gt;- MAIN LANES not affected.&lt;br/&gt;- Water over roadway.&lt;br/&gt;&lt;br/&gt;&lt;br/&gt;Highwater under the overpass at IH 10 at Monmouth Drive. Water is rising in the area and may become impassable soon as it is raining in this area now.   </t>
  </si>
  <si>
    <t>{86E4791A-77E8-4DAF-98E6-778BCDF2EDE3}</t>
  </si>
  <si>
    <t>1.343 Miles South of SL0540 on US0059</t>
  </si>
  <si>
    <t>- Frontage road only, main lanes are open.&lt;br/&gt;&lt;br/&gt;&lt;br/&gt;</t>
  </si>
  <si>
    <t>{104180D0-7331-448D-845B-FE12BA2D2FF1}</t>
  </si>
  <si>
    <t>158.4 Feet West of FM2920 on US0290</t>
  </si>
  <si>
    <t>- Travel discouraged.&lt;br/&gt;- Water over roadway.&lt;br/&gt;&lt;br/&gt;&lt;br/&gt;</t>
  </si>
  <si>
    <t>0706A</t>
  </si>
  <si>
    <t>{EDE51082-89B7-445D-B66A-AFC675F0521E}</t>
  </si>
  <si>
    <t>1.924 Miles West of SS0330 on IH0010</t>
  </si>
  <si>
    <t xml:space="preserve">- The roadway is closed due to flooding.&lt;br/&gt;- Frontage road only, main lanes are open.&lt;br/&gt;- The roadway is closed due to high water.&lt;br/&gt;&lt;br/&gt;&lt;br/&gt;The underpass in the area is under water. </t>
  </si>
  <si>
    <t>{B74DC279-431A-43BC-8F17-EB071C027625}</t>
  </si>
  <si>
    <t>5.28 Feet West of UA0090 on SL0008</t>
  </si>
  <si>
    <t xml:space="preserve">- Frontage road only, main lanes are open.&lt;br/&gt;- MAIN LANES not affected.&lt;br/&gt;&lt;br/&gt;&lt;br/&gt;HIGH WATER ON SERVICE ROAD - IMPASSABLE </t>
  </si>
  <si>
    <t>{9248F704-A49C-4EC4-BE4B-FE504A71E841}</t>
  </si>
  <si>
    <t>1599.84 Feet West of FM0359 on IH0010</t>
  </si>
  <si>
    <t>- Exit Ramp only.&lt;br/&gt;&lt;br/&gt;&lt;br/&gt;high water on west bound exit ramp only main lanes do not have high water</t>
  </si>
  <si>
    <t>{2084399A-B8A3-467E-8F65-030342988BB8}</t>
  </si>
  <si>
    <t>1605.12 Feet West of FM0359 on IH0010</t>
  </si>
  <si>
    <t xml:space="preserve">- Water over roadway.&lt;br/&gt;&lt;br/&gt;&lt;br/&gt;east bound exit ramp has water over roadway but passable main lanes do not have high water </t>
  </si>
  <si>
    <t>{C5402DB6-F470-4C38-83B8-A0F47BDFCE31}</t>
  </si>
  <si>
    <t>190.08 Feet East of FM2218 on IH0069</t>
  </si>
  <si>
    <t>{97F6ABD8-CB87-4212-8C0E-AA47B5FF3AC6}</t>
  </si>
  <si>
    <t>FM0960</t>
  </si>
  <si>
    <t>121.44 Feet North of FM0961 on FM0960</t>
  </si>
  <si>
    <t>{3DC657CC-AC43-4A2C-A3D5-AD8E884F7DA9}</t>
  </si>
  <si>
    <t>0.959 Miles West of UA0090 on IH0610</t>
  </si>
  <si>
    <t>- Entrance Ramp closed.&lt;br/&gt;- Frontage road only, main lanes are open.&lt;br/&gt;- MAIN LANES not affected.&lt;br/&gt;&lt;br/&gt;&lt;br/&gt;Entrance Ramp, I 610 Westbound at North Wayside is underwater. Please proceed to use next entrance ramp.</t>
  </si>
  <si>
    <t>0024</t>
  </si>
  <si>
    <t>{7749AC7F-DF6F-4302-B261-D2E9AFE836C6}</t>
  </si>
  <si>
    <t>0.505 Miles South of US0059 on IH0069</t>
  </si>
  <si>
    <t>{6F544683-36E5-42F3-8089-9348163C64DD}</t>
  </si>
  <si>
    <t>1145.76 Feet South of SH0242 on IH0045</t>
  </si>
  <si>
    <t>{1688128E-30C0-443A-8FD2-43A0E18CEF41}</t>
  </si>
  <si>
    <t>0.579 Miles South of SL0336 on IH0045</t>
  </si>
  <si>
    <t>{CF3BA756-1D64-494D-BA87-259C66D67828}</t>
  </si>
  <si>
    <t>5.303 Miles East of FM1484 on SH0105</t>
  </si>
  <si>
    <t>{C6B589F2-2ECC-42F9-B443-1C8CC0026B7F}</t>
  </si>
  <si>
    <t>0.623 Miles North of FM1097 on IH0045</t>
  </si>
  <si>
    <t>0095</t>
  </si>
  <si>
    <t>{B2E67F61-AEAC-422F-B47F-268C049D99A2}</t>
  </si>
  <si>
    <t>FM2143</t>
  </si>
  <si>
    <t>2.074 Miles West of SH0172 on FM2143</t>
  </si>
  <si>
    <t>{74979DF3-2E17-4553-AF5F-7AA74B3E4BD7}</t>
  </si>
  <si>
    <t>FM1090</t>
  </si>
  <si>
    <t>1.765 Miles North of FM3084 on FM1090</t>
  </si>
  <si>
    <t>{AE1B6872-0061-4953-9C73-86EB9DCBF043}</t>
  </si>
  <si>
    <t>FM0666</t>
  </si>
  <si>
    <t>21.12 Feet East of BS0359B on FM0666</t>
  </si>
  <si>
    <t>{C72E4D08-2E5C-43A1-8E9C-DB24346DAAAC}</t>
  </si>
  <si>
    <t>- The roadway is closed due to flooding.&lt;br/&gt;&lt;br/&gt;&lt;br/&gt;The intersection at this location is flooded and has been closed.  Expect delays.</t>
  </si>
  <si>
    <t>{B23D7A73-5FB8-497A-A82C-34840A31B052}</t>
  </si>
  <si>
    <t>174.24 Feet East of FM1090 on US0087</t>
  </si>
  <si>
    <t>- Water over roadway.&lt;br/&gt;- Travel discouraged.&lt;br/&gt;- Use alternate route&lt;br/&gt;&lt;br/&gt;&lt;br/&gt;Water over roadway</t>
  </si>
  <si>
    <t>0828</t>
  </si>
  <si>
    <t>{94A1DA29-B0A1-4E85-BB13-993699DBA1A1}</t>
  </si>
  <si>
    <t>- The roadway is closed due to flooding.&lt;br/&gt;- Exit ramp closed.&lt;br/&gt;&lt;br/&gt;&lt;br/&gt;</t>
  </si>
  <si>
    <t>{C4B579FD-48FA-4EFF-AA3E-9F13FBC390B2}</t>
  </si>
  <si>
    <t>1478.4 Feet West of SH0238 on SH0035</t>
  </si>
  <si>
    <t>{BC9A8D30-6B83-4A76-872C-C657A11DFBE7}</t>
  </si>
  <si>
    <t>{6F8EDCDC-5209-485C-AC0D-C4B763D0D9C6}</t>
  </si>
  <si>
    <t>0.745 Miles North of SH0188 on SH0035</t>
  </si>
  <si>
    <t>- Water over roadway.&lt;br/&gt;- Travel discouraged.&lt;br/&gt;&lt;br/&gt;&lt;br/&gt;On SH0035, approximately .08 miles north of SH0188, the road is covered by water.  Travel is discouraged.  Motorist should not enter into the water.</t>
  </si>
  <si>
    <t>0670A</t>
  </si>
  <si>
    <t>{F4ACCFDD-8815-4B72-A4F5-9AE9D4875D6B}</t>
  </si>
  <si>
    <t>1.44 Miles East of SH0003 on SL0008</t>
  </si>
  <si>
    <t>- Frontage road only, main lanes are open.&lt;br/&gt;- Water over roadway.&lt;br/&gt;&lt;br/&gt;&lt;br/&gt;Loop 8 Service Road Northbound Just before Genoa-Redbluff, there is highwater</t>
  </si>
  <si>
    <t>{902F242D-5776-4D76-8DCC-F0D1E2778220}</t>
  </si>
  <si>
    <t>- Entrance Ramp closed.&lt;br/&gt;- MAIN LANES not affected.&lt;br/&gt;- Water over roadway.&lt;br/&gt;&lt;br/&gt;&lt;br/&gt;I45 at N. Main Southbound entrance ramp will be closed for a short duration for a crew to work on draining water that is over the ramp.</t>
  </si>
  <si>
    <t>{D64B9314-490F-46E9-9972-F64138625B33}</t>
  </si>
  <si>
    <t>871.2 Feet West of SS0548 on IH0610</t>
  </si>
  <si>
    <t>- Frontage road only, main lanes are open.&lt;br/&gt;- MAIN LANES not affected.&lt;br/&gt;&lt;br/&gt;&lt;br/&gt;Frontage Road From Kelly Street to Hardy Street is underwater and closed down. City signs are up.</t>
  </si>
  <si>
    <t>0019</t>
  </si>
  <si>
    <t>{E771207A-0292-4BC2-94A3-792A789A6C91}</t>
  </si>
  <si>
    <t>2.046 Miles West of BS0035H on SH0035</t>
  </si>
  <si>
    <t>{F8E73E1F-F1D0-4498-8F8E-8F1EDA06E602}</t>
  </si>
  <si>
    <t>1.921 Miles South of SH0188 on SH0035</t>
  </si>
  <si>
    <t xml:space="preserve">- The roadway is closed due to flooding.&lt;br/&gt;- Travel discouraged.&lt;br/&gt;- Water over roadway.&lt;br/&gt;&lt;br/&gt;&lt;br/&gt;SH0035 around the intersection of Adolfo Dr. is closed due to flooding.  Flood water in excess of 3 feet is preventing travel.  Motorist should not attempt drive into the flood area.   </t>
  </si>
  <si>
    <t>0674A</t>
  </si>
  <si>
    <t>{7921A0CD-FDE3-404A-889D-2D674725F1B4}</t>
  </si>
  <si>
    <t>0.777 Miles South of FM1314 on IH0069</t>
  </si>
  <si>
    <t>{8D5AEC87-460D-4BEE-B528-ABF2564B0430}</t>
  </si>
  <si>
    <t>2.488 Miles West of FM1862 on SH0035</t>
  </si>
  <si>
    <t>{2FB85343-8760-4A2D-94EE-7D03E215A974}</t>
  </si>
  <si>
    <t>322.08 Feet West of SL0220 on SH0071</t>
  </si>
  <si>
    <t>- Water over roadway.&lt;br/&gt;&lt;br/&gt;&lt;br/&gt;Water on SH-71 Eastbound shoulder. Motorists should use caution.</t>
  </si>
  <si>
    <t>0630A</t>
  </si>
  <si>
    <t>{BDFB8650-4A35-47EF-BE8A-81CD009B7D90}</t>
  </si>
  <si>
    <t>1890.24 Feet East of SL0220 on SH0071</t>
  </si>
  <si>
    <t>- Water over roadway.&lt;br/&gt;&lt;br/&gt;&lt;br/&gt;Water over west lane. Use caution when crossing.</t>
  </si>
  <si>
    <t>{DCAFF59A-8ED5-4323-BFC0-A9A506C39284}</t>
  </si>
  <si>
    <t>4.154 Miles East of UA0090 on FM0532</t>
  </si>
  <si>
    <t>- The roadway is closed due to flooding.&lt;br/&gt;&lt;br/&gt;&lt;br/&gt;Flooding on road at Clack Creek. Flooding is over the whole road.</t>
  </si>
  <si>
    <t>{A2AF79C3-7AD8-4017-9095-CBBD30855A7B}</t>
  </si>
  <si>
    <t>0.531 Miles North of FM0077 on FM0108</t>
  </si>
  <si>
    <t>- The roadway is closed due to flooding.&lt;br/&gt;&lt;br/&gt;&lt;br/&gt;road closed at the creek north of FM 77</t>
  </si>
  <si>
    <t>{6F1652A2-0415-4092-A50B-738948638AFE}</t>
  </si>
  <si>
    <t>FM0616</t>
  </si>
  <si>
    <t>3.363 Miles East of SH0172 on FM0616</t>
  </si>
  <si>
    <t>- The roadway is closed due to flooding.&lt;br/&gt;&lt;br/&gt;&lt;br/&gt;Roadway closed due to flooding.FM616 close to SH 172 to FM458.</t>
  </si>
  <si>
    <t>{BC84EDA9-8578-400A-9D92-690AB22A1754}</t>
  </si>
  <si>
    <t>1.893 Miles West of FM1291 on FM2503</t>
  </si>
  <si>
    <t>- The roadway is closed due to flooding.&lt;br/&gt;&lt;br/&gt;&lt;br/&gt;FM-2503 north of Brushy is closed in both directions due to water over the road. Motorists should use an alternate route.</t>
  </si>
  <si>
    <t>{D9242595-95B2-4A38-BB6B-0B68414D64FC}</t>
  </si>
  <si>
    <t>1.713 Miles North of FM3084 on FM1090</t>
  </si>
  <si>
    <t>{FD9B9ABC-2068-4893-BF70-431B6FA67C0B}</t>
  </si>
  <si>
    <t>- Water over roadway.&lt;br/&gt;&lt;br/&gt;&lt;br/&gt;Water is over the road in the southbound lane. Motorists should use caution.</t>
  </si>
  <si>
    <t>{F06A903F-B42C-41D1-B387-E8E99220CC11}</t>
  </si>
  <si>
    <t>- Water over roadway.&lt;br/&gt;&lt;br/&gt;&lt;br/&gt;Water on SH-71 Eastbound shoulder and coming into the outside lane. Motorists should use caution.</t>
  </si>
  <si>
    <t>{CFAA5E36-44C8-4830-8FCD-C77B982CB21D}</t>
  </si>
  <si>
    <t>- Water over roadway.&lt;br/&gt;&lt;br/&gt;&lt;br/&gt;IH 10 EASTBOUND AT GREENS BAYOU UTURN, THERE IS HIGHWATER IN THE UTURN LANE. IT IS PASSABLE. DRIVERS SHOULD USE CAUTION.</t>
  </si>
  <si>
    <t>{FAEB00F0-ED11-437E-AD49-81D2D894DFD0}</t>
  </si>
  <si>
    <t>- Frontage road only, main lanes are open.&lt;br/&gt;- The roadway is closed due to high water.&lt;br/&gt;- Water over roadway.&lt;br/&gt;&lt;br/&gt;&lt;br/&gt;IH 10 EASTBOUND AT GREENS BAYOU UTURN, THERE IS HIGHWATER IN THE UTURN LANE. IT IS NOT PASSABLE AT THIS TIME. DRIVERS SHOULD USE ALTERNATE ROUTES. UTURN ONLY. MAINLANES NOT AFFECTED</t>
  </si>
  <si>
    <t>{F91BA0A7-9107-4CEF-9E38-F7705C0B54A3}</t>
  </si>
  <si>
    <t>1.907 Miles East of FM0529 on US0290</t>
  </si>
  <si>
    <t xml:space="preserve">- The roadway is closed due to flooding.&lt;br/&gt;&lt;br/&gt;&lt;br/&gt;Gessner is closed at the intersection of US 290. The service roads are open turn around at Fairbanks or Little York. </t>
  </si>
  <si>
    <t>{FC675831-04E9-4F91-974F-8F568878638A}</t>
  </si>
  <si>
    <t>{BC49606C-05A5-438C-A76C-3487E9D18C1C}</t>
  </si>
  <si>
    <t>84.48 Feet East of SH0185 on SH0035</t>
  </si>
  <si>
    <t>0624</t>
  </si>
  <si>
    <t>{F454B7F8-1110-4AEF-92F7-65B06ACE3653}</t>
  </si>
  <si>
    <t>2.631 Miles West of SL0008 on SH0225</t>
  </si>
  <si>
    <t>- Frontage road only, main lanes are open.&lt;br/&gt;- Water over roadway.&lt;br/&gt;&lt;br/&gt;&lt;br/&gt;SH225 EASTBOUND &amp; WESTBOUND SERVICE ROAD IS BLOCKED DUE TO HIGH WATER. SERVICE ROAD LANES ARE IMPASSABLE. MAIN LANES ARE NOT AFFECTED.</t>
  </si>
  <si>
    <t>{8A180827-8598-4A6D-8B8B-2B0538B903B5}</t>
  </si>
  <si>
    <t>1.058 Miles East of SH0036 on SH0332</t>
  </si>
  <si>
    <t>- Water over roadway.&lt;br/&gt;&lt;br/&gt;&lt;br/&gt;There is water over the roadway on OLD SH 332 under the overpass at the Brazos River bridge in Brazoria. The roadway is passable but motorists should use caution.</t>
  </si>
  <si>
    <t>{8B925557-EF8E-427F-97E3-284725622FC2}</t>
  </si>
  <si>
    <t>612.48 Feet North of SH0288 on BS0288B</t>
  </si>
  <si>
    <t>- Water over roadway.&lt;br/&gt;&lt;br/&gt;&lt;br/&gt;Water on the roadway at SH288 southbound entrance ramp at BS288. Motorists should travel with caution.</t>
  </si>
  <si>
    <t>{440791E9-36D1-4860-B8EA-3E2B2F7A300A}</t>
  </si>
  <si>
    <t>3.547 Miles South of SH0006 on SH0288</t>
  </si>
  <si>
    <t>- Water over roadway.&lt;br/&gt;&lt;br/&gt;&lt;br/&gt;There is water on the roadway on CR 56 on ramp to SH 288. Motorists should travel with caution.</t>
  </si>
  <si>
    <t>{FCE3DFB8-1F61-4F6A-973D-9D750DC127E0}</t>
  </si>
  <si>
    <t>- Frontage road only, main lanes are open.&lt;br/&gt;- Water over roadway.&lt;br/&gt;&lt;br/&gt;&lt;br/&gt;SH225  WESTBOUND SERVICE ROAD HAS HIGHWATER BUT IS PASSABLE TO THE TRAVELING PUBLIC. MAIN LANES ARE NOT AFFECTED.</t>
  </si>
  <si>
    <t>{090FEE26-5382-4AAD-8DF4-D34342BEC53D}</t>
  </si>
  <si>
    <t>174.24 Feet West of UA0090 on IH0010</t>
  </si>
  <si>
    <t>- Water over roadway.&lt;br/&gt;&lt;br/&gt;&lt;br/&gt;IH 10 EASTBOUND RIGHT BEFORE MCCARTY EXIT, THE RIGHT MAIN LANE HAS HIGHWATER , IT IS PASSABLE AT THIS TIME AND HIGHWATER SIGNS HAVE BEEN PLACED. PUBLIC SHOULD USE CAUTION WHEN TRAVELING THIS AREA.</t>
  </si>
  <si>
    <t>0773</t>
  </si>
  <si>
    <t>{8DA9CD4F-D415-4967-8446-BF1567B384EA}</t>
  </si>
  <si>
    <t>FM1008</t>
  </si>
  <si>
    <t>2.023 Miles East of SH0321 on FM1008</t>
  </si>
  <si>
    <t>- Water over roadway.&lt;br/&gt;&lt;br/&gt;&lt;br/&gt;Water over roadway. Drive with caution.</t>
  </si>
  <si>
    <t>{6963D7CB-D5FC-4657-B274-F34EBE950677}</t>
  </si>
  <si>
    <t>0.58 Miles East of UA0090 on SL0008</t>
  </si>
  <si>
    <t>- Frontage road only, main lanes are open.&lt;br/&gt;- Water over roadway.&lt;br/&gt;&lt;br/&gt;&lt;br/&gt;BW8 WESTBOUNT AT FONDREN SERVICE ROAD IS CLOSED DUE TO HIGHWATER. EMERGENCY PERSONNEL ARE ON SCENE BLOCKING LANES.  MAIN LANES ARE NOT AFFECTED.</t>
  </si>
  <si>
    <t>{B5C67BFC-EABF-4621-A810-3B83BF4D7B8F}</t>
  </si>
  <si>
    <t>147.84 Feet South of IH0069 on IH0610</t>
  </si>
  <si>
    <t>- The roadway is closed due to flooding.&lt;br/&gt;- Frontage road only, main lanes are open.&lt;br/&gt;- Travel discouraged.&lt;br/&gt;&lt;br/&gt;&lt;br/&gt;Frontage road underpass at West Park closed due to high water.  Travel discouraged.</t>
  </si>
  <si>
    <t>{B1E70D91-1744-4B7B-9D0C-8A4A5B63DCF2}</t>
  </si>
  <si>
    <t>1.921 Miles West of SS0330 on IH0010</t>
  </si>
  <si>
    <t xml:space="preserve">- Frontage road only, main lanes are open.&lt;br/&gt;&lt;br/&gt;&lt;br/&gt;IH 10 EASTBOUND AND WESTBOUND SERVICE ROADS AT MONMOUTH ARE IMPASSABLE. THE SERVICE ROADS ARE BLOCKED OFF AT THIS TIME. </t>
  </si>
  <si>
    <t>{557B085F-CFC9-429F-AE1F-C30E3A6087F3}</t>
  </si>
  <si>
    <t>- Exit ramp closed.&lt;br/&gt;- Frontage road only, main lanes are open.&lt;br/&gt;- Water over roadway.&lt;br/&gt;&lt;br/&gt;&lt;br/&gt;BW8 EASTBOUND AND WESTBOUND AT FONDREN SERVICE ROAD IS CLOSED DUE TO HIGHWATER. THE EXIT RAMPS ARE BLOCKED ALSO TO PREVENT THE TRAVELING PUBLIC FROM ENTERING THE HIGHWATER LOCATIONS ON SERVICE ROAD.  EMERGENCY PERSONNEL ARE ON SCENE BLOCKING LANES.  MAIN LANES ARE NOT AFFECTED.</t>
  </si>
  <si>
    <t>{7937C86C-1473-47A3-A264-9234A9E3F63C}</t>
  </si>
  <si>
    <t>FM0389</t>
  </si>
  <si>
    <t>3.048 Miles North of FM1457 on FM0389</t>
  </si>
  <si>
    <t>{70D3EFCC-FB80-4406-8360-41C27C7CDC34}</t>
  </si>
  <si>
    <t>FM0109</t>
  </si>
  <si>
    <t>2.477 Miles North of FM2502 on FM0109</t>
  </si>
  <si>
    <t>{A1EBF76C-53E3-42E3-8A20-6FC23CF600E6}</t>
  </si>
  <si>
    <t>1.012 Miles East of IH0610 on IH0010</t>
  </si>
  <si>
    <t>- Frontage road only, main lanes are open.&lt;br/&gt;&lt;br/&gt;&lt;br/&gt;IH 1O WESTBOUND SERVICE ROAD AT MERCURY IS COMPLETELY UNDER WATER AND IMPASSABLE AT THIS TIME.</t>
  </si>
  <si>
    <t>{5561EAF9-E8F7-4309-99F4-F09A67A46829}</t>
  </si>
  <si>
    <t>121.44 Feet East of FM0865 on SL0008</t>
  </si>
  <si>
    <t>- Frontage road only, main lanes are open.&lt;br/&gt;- Water over roadway.&lt;br/&gt;&lt;br/&gt;&lt;br/&gt;BW8 WESTBOUND AT CULLEN, HIGHWATER IN RIGHT LANE. IT IS PASSABLE, AND HIGHWATER SIGN IS  PLACE. MOTORISTS SHOULD USE CAUTION</t>
  </si>
  <si>
    <t>0694</t>
  </si>
  <si>
    <t>{9B6CC0A6-F283-4D08-B498-7A74EA6EF329}</t>
  </si>
  <si>
    <t>1.848 Miles North of SH0225 on IH0610</t>
  </si>
  <si>
    <t>- The roadway is closed due to flooding.&lt;br/&gt;- Travel discouraged.&lt;br/&gt;- Water over roadway.&lt;br/&gt;&lt;br/&gt;&lt;br/&gt;mainlanes closed in both directions. Travel discouraged</t>
  </si>
  <si>
    <t>{98161B73-2665-487F-9B23-B2FB8B4971FF}</t>
  </si>
  <si>
    <t>1.566 Miles East of SH0099 on IH0010</t>
  </si>
  <si>
    <t>- Entrance Ramp closed.&lt;br/&gt;- Water over roadway.&lt;br/&gt;&lt;br/&gt;&lt;br/&gt;Mason entrance ramp high water</t>
  </si>
  <si>
    <t>0745</t>
  </si>
  <si>
    <t>{CC20A772-331C-4BC1-83D5-6DF7C7D24F9B}</t>
  </si>
  <si>
    <t>1.239 Miles West of IH0045 on IH0010</t>
  </si>
  <si>
    <t>- Water over roadway.&lt;br/&gt;- Travel discouraged.&lt;br/&gt;&lt;br/&gt;&lt;br/&gt;High water location eastbound at Taylor street. Travel discouraged</t>
  </si>
  <si>
    <t>{445F383E-85C8-4F92-B110-A55B4B7DF043}</t>
  </si>
  <si>
    <t>1.516 Miles West of UA0090 on IH0010</t>
  </si>
  <si>
    <t>- The roadway is closed due to flooding.&lt;br/&gt;- ALL main lanes closed.&lt;br/&gt;- Travel discouraged.&lt;br/&gt;&lt;br/&gt;&lt;br/&gt;mainlanes closed east and westbound at Lockwood. Travel discouraged.</t>
  </si>
  <si>
    <t>{6EABAFF0-AC09-4F22-9771-78FA8EAABE69}</t>
  </si>
  <si>
    <t>2101.44 Feet South of IH0010 on IH0610</t>
  </si>
  <si>
    <t>- Water over roadway.&lt;br/&gt;- Travel discouraged.&lt;br/&gt;&lt;br/&gt;&lt;br/&gt;High water southbound at Market Street. Travel discouraged.</t>
  </si>
  <si>
    <t>0027</t>
  </si>
  <si>
    <t>{752BAAB7-9750-4301-8B07-453F57CA8F38}</t>
  </si>
  <si>
    <t>2085.6 Feet South of IH0010 on IH0610</t>
  </si>
  <si>
    <t>- The roadway is closed due to flooding.&lt;br/&gt;&lt;br/&gt;&lt;br/&gt;All lanes are blocked with high water. Cars are turning around and trying to ride the shoulder</t>
  </si>
  <si>
    <t>{4EE493FD-7AAE-40AA-B12D-93D4C797E69E}</t>
  </si>
  <si>
    <t>448.8 Feet South of IH0610 on IH0045</t>
  </si>
  <si>
    <t>- Water over roadway.&lt;br/&gt;- Travel discouraged.&lt;br/&gt;&lt;br/&gt;&lt;br/&gt;High water northbound at I-610. Travel discouraged</t>
  </si>
  <si>
    <t>0040</t>
  </si>
  <si>
    <t>{C3008787-2F4E-4B5F-9440-A37DF0026D91}</t>
  </si>
  <si>
    <t>31.68 Feet East of SL0008 on IH0010</t>
  </si>
  <si>
    <t>- The roadway is closed due to flooding.&lt;br/&gt;- The roadway is closed due to high water.&lt;br/&gt;- Water over roadway.&lt;br/&gt;&lt;br/&gt;&lt;br/&gt;</t>
  </si>
  <si>
    <t>{CFD45FC1-971C-46F9-ACFD-58B836496273}</t>
  </si>
  <si>
    <t>1.579 Miles West of FM0865 on IH0610</t>
  </si>
  <si>
    <t>- Water over roadway.&lt;br/&gt;- Travel discouraged.&lt;br/&gt;&lt;br/&gt;&lt;br/&gt;2 left lanes closed due to high water.  Travel discouraged.</t>
  </si>
  <si>
    <t>0037</t>
  </si>
  <si>
    <t>{1AD4CDCC-68CC-4EA3-9772-3F7E77520993}</t>
  </si>
  <si>
    <t>2529.12 Feet West of IH0610 on IH0010</t>
  </si>
  <si>
    <t>- Frontage road only, main lanes are open.&lt;br/&gt;- Travel discouraged.&lt;br/&gt;- Water over roadway.&lt;br/&gt;&lt;br/&gt;&lt;br/&gt;frontage roads closed due to high water.  Travel discouraged</t>
  </si>
  <si>
    <t>0774</t>
  </si>
  <si>
    <t>{176CD3DA-62B8-4BFC-8225-466932CFCF38}</t>
  </si>
  <si>
    <t>0.674 Miles East of IH0045 on IH0010</t>
  </si>
  <si>
    <t xml:space="preserve">- Exit ramp closed.&lt;br/&gt;- The roadway is closed due to flooding.&lt;br/&gt;&lt;br/&gt;&lt;br/&gt;MAIN LANE EXIT RAMP COMPLETELY UNDER WATER </t>
  </si>
  <si>
    <t>{AEF609E3-F316-4C83-B6E6-9EDE7EE41FB7}</t>
  </si>
  <si>
    <t>58.08 Feet West of US0059 on IH0045</t>
  </si>
  <si>
    <t xml:space="preserve">- The roadway is closed due to flooding.&lt;br/&gt;&lt;br/&gt;&lt;br/&gt;MAIN LANES HAS HIGH WATER </t>
  </si>
  <si>
    <t>0046</t>
  </si>
  <si>
    <t>{AC8A95E2-639C-4712-A07B-CC6E177A241E}</t>
  </si>
  <si>
    <t>SH0321</t>
  </si>
  <si>
    <t>438.24 Feet South of FM1960 on SH0321</t>
  </si>
  <si>
    <t xml:space="preserve">- Water over roadway.&lt;br/&gt;- Use alternate route&lt;br/&gt;&lt;br/&gt;&lt;br/&gt;SH 321 Underpass closed due to flooding.  Use </t>
  </si>
  <si>
    <t>{446A8531-543B-4D53-9C3D-6154758A3382}</t>
  </si>
  <si>
    <t>3.148 Miles North of IH0010 on SH0006</t>
  </si>
  <si>
    <t>- All lanes are southbound traffic only.&lt;br/&gt;- The roadway is closed due to flooding.&lt;br/&gt;&lt;br/&gt;&lt;br/&gt;SH6 at Pine Forest Road Southbound lanes are close due to water over roadway</t>
  </si>
  <si>
    <t>{8CAE5D38-7314-4FC0-B4BB-DB6DBA4344F3}</t>
  </si>
  <si>
    <t>2.516 Miles West of SH0006 on US0290</t>
  </si>
  <si>
    <t>{3E3BCB9C-0B90-41F6-9A39-5292268652BC}</t>
  </si>
  <si>
    <t>0.791 Miles North of SH0035 on SH0099</t>
  </si>
  <si>
    <t>{66ABD57F-05AB-4B43-9B10-054C825B841F}</t>
  </si>
  <si>
    <t>601.92 Feet South of BU0290L on US0290</t>
  </si>
  <si>
    <t>- Frontage road only, main lanes are open.&lt;br/&gt;- The roadway is closed due to flooding.&lt;br/&gt;- The roadway is closed due to high water.&lt;br/&gt;&lt;br/&gt;&lt;br/&gt;</t>
  </si>
  <si>
    <t>0720A</t>
  </si>
  <si>
    <t>{BE52C2EB-C13C-4827-9281-A3455CACEFA7}</t>
  </si>
  <si>
    <t>1.008 Miles West of FM2684 on US0090</t>
  </si>
  <si>
    <t>- Water over roadway.&lt;br/&gt;&lt;br/&gt;&lt;br/&gt;Water over westbound travel lanes. Please drive with caution.</t>
  </si>
  <si>
    <t>{D321E82A-F35D-4355-9F52-BF788F37F921}</t>
  </si>
  <si>
    <t>0.693 Miles North of FM3360 on SH0146</t>
  </si>
  <si>
    <t>- Water over roadway.&lt;br/&gt;- Travel discouraged.&lt;br/&gt;- Use alternate route&lt;br/&gt;&lt;br/&gt;&lt;br/&gt;Southbound traffic closed due to high water</t>
  </si>
  <si>
    <t>{AE0A1727-75A3-42D3-BD4E-A0AA23A3934A}</t>
  </si>
  <si>
    <t>- Frontage road only, main lanes are open.&lt;br/&gt;- Travel discouraged.&lt;br/&gt;- Water over roadway.&lt;br/&gt;&lt;br/&gt;&lt;br/&gt;Frontage road underpass at West Park closed due to high water.  Travel discouraged.</t>
  </si>
  <si>
    <t>{26BC1077-72E7-4E93-9A80-E83A1A4670EC}</t>
  </si>
  <si>
    <t>380.16 Feet East of IH0610 on IH0010</t>
  </si>
  <si>
    <t>{7774AB51-A082-4975-B413-1B52B2254B18}</t>
  </si>
  <si>
    <t>1.018 Miles East of US0290 on FM1488</t>
  </si>
  <si>
    <t>{C877BC68-7E4E-467D-B96A-B1CF2932A047}</t>
  </si>
  <si>
    <t>623.04 Feet West of US0059 on IH0010</t>
  </si>
  <si>
    <t>- ALL main lanes closed.&lt;br/&gt;- Travel discouraged.&lt;br/&gt;- Water over roadway.&lt;br/&gt;&lt;br/&gt;&lt;br/&gt;Eastbound mainlanes at Jensen Drive closed due to high water. Travel discouraged.</t>
  </si>
  <si>
    <t>{8A18CB60-CA4C-4563-A745-3D11170028CE}</t>
  </si>
  <si>
    <t>100.32 Feet West of IH0610 on IH0069</t>
  </si>
  <si>
    <t>- ALL main lanes closed.&lt;br/&gt;- Travel discouraged.&lt;br/&gt;- Water over roadway.&lt;br/&gt;&lt;br/&gt;&lt;br/&gt;Northbound mainlanes closed due to high water.  Travel discouraged</t>
  </si>
  <si>
    <t>{BD1E4329-F7D7-4CAE-9ADF-F9A249AC4FC6}</t>
  </si>
  <si>
    <t>1.536 Miles East of IH0610 on IH0010</t>
  </si>
  <si>
    <t>0764</t>
  </si>
  <si>
    <t>{9F632566-51CE-45A3-A712-F39645E1742B}</t>
  </si>
  <si>
    <t>1.107 Miles South of IH0010 on IH0045</t>
  </si>
  <si>
    <t>- ALL main lanes closed.&lt;br/&gt;- Travel discouraged.&lt;br/&gt;- Water over roadway.&lt;br/&gt;&lt;br/&gt;&lt;br/&gt;Northbound mainlanes at W Dallas closed due to high water. Travel discouraged.</t>
  </si>
  <si>
    <t>0047</t>
  </si>
  <si>
    <t>{A84CEE54-A81A-4D31-B591-96698D704D4A}</t>
  </si>
  <si>
    <t>FM0365</t>
  </si>
  <si>
    <t>2006.4 Feet South of FM0366 on FM0365</t>
  </si>
  <si>
    <t>0772</t>
  </si>
  <si>
    <t>{13B4A16B-67B8-4E9C-A7EC-520DAE9F3D13}</t>
  </si>
  <si>
    <t>- The roadway is closed due to flooding.&lt;br/&gt;- Travel discouraged.&lt;br/&gt;- Water over roadway.&lt;br/&gt;&lt;br/&gt;&lt;br/&gt;Eastbound mainlanes at Jensen Drive closed due to high water. Travel discouraged.</t>
  </si>
  <si>
    <t>{22BA5C26-AB91-426C-98DE-98F1DE072D70}</t>
  </si>
  <si>
    <t>1.645 Miles South of FM1960 on IH0045</t>
  </si>
  <si>
    <t>- Frontage road only, main lanes are open.&lt;br/&gt;- Travel discouraged.&lt;br/&gt;- Water over roadway.&lt;br/&gt;&lt;br/&gt;&lt;br/&gt;</t>
  </si>
  <si>
    <t>0065</t>
  </si>
  <si>
    <t>{88D7A2B7-C3E4-42F3-B0A0-BE65EC5EC397}</t>
  </si>
  <si>
    <t>UA0077</t>
  </si>
  <si>
    <t>1.65 Miles West of UA0090 on UA0077</t>
  </si>
  <si>
    <t>- The roadway is closed due to flooding.&lt;br/&gt;&lt;br/&gt;&lt;br/&gt;road is closed at Rocky Creek due to flooding</t>
  </si>
  <si>
    <t>{7A2E0130-8C9C-4A4B-B4F2-752DF16B460C}</t>
  </si>
  <si>
    <t>- The roadway is closed due to flooding.&lt;br/&gt;&lt;br/&gt;&lt;br/&gt;All lanes are closed at the Mill Creek. Use alternate route.</t>
  </si>
  <si>
    <t>{C1E0FF15-8AC4-453F-9992-E1B960A83ADD}</t>
  </si>
  <si>
    <t>FM0524</t>
  </si>
  <si>
    <t>0.606 Miles South of FM1301 on FM0524</t>
  </si>
  <si>
    <t>{3FBBA123-6163-4330-B194-6DF83FD84F58}</t>
  </si>
  <si>
    <t>SH0073</t>
  </si>
  <si>
    <t>5.28 Feet South of FM1442 on SH0073</t>
  </si>
  <si>
    <t>0780</t>
  </si>
  <si>
    <t>{747358FF-9FD7-4A06-9474-8F0E9E9297BE}</t>
  </si>
  <si>
    <t>- The roadway is closed due to flooding.&lt;br/&gt;- Use alternate route&lt;br/&gt;&lt;br/&gt;&lt;br/&gt;All lanes are closed at the Mill Creek. Use alternate route.</t>
  </si>
  <si>
    <t>{456F350D-E1EE-4416-B3D4-BC44700895A7}</t>
  </si>
  <si>
    <t>1399.2 Feet West of BU0090Y on SH0087</t>
  </si>
  <si>
    <t>{9A6F71BD-3F3B-47AA-9CD4-52139DEAA06E}</t>
  </si>
  <si>
    <t>1.511 Miles North of SH0036 on FM1462</t>
  </si>
  <si>
    <t>- Water over roadway.&lt;br/&gt;&lt;br/&gt;&lt;br/&gt;water over roadway of FM 1462 @ Nordt Rd</t>
  </si>
  <si>
    <t>{E9AC0CAB-562A-4CF4-BFBB-2B591FB3A889}</t>
  </si>
  <si>
    <t>SH0012</t>
  </si>
  <si>
    <t>15.84 Feet East of SH0062 on SH0012</t>
  </si>
  <si>
    <t>{B9C0FA98-3E11-4448-A3F6-9E19E81CFCFD}</t>
  </si>
  <si>
    <t>FM1459</t>
  </si>
  <si>
    <t>2.775 Miles West of SH0035 on FM1459</t>
  </si>
  <si>
    <t>- The roadway is closed due to flooding.&lt;br/&gt;&lt;br/&gt;&lt;br/&gt;FM1459 at CR 718 is not passable due to high water.</t>
  </si>
  <si>
    <t>{32318643-C19C-4286-91B0-ED613DF696A3}</t>
  </si>
  <si>
    <t>1694.88 Feet West of FM2218 on IH0069</t>
  </si>
  <si>
    <t>- Entrance Ramp only.&lt;br/&gt;- Frontage road only, main lanes are open.&lt;br/&gt;- MAIN LANES not affected.&lt;br/&gt;&lt;br/&gt;&lt;br/&gt;Entrance ramp to FM 2218 from 59 N/B frontage rd closed</t>
  </si>
  <si>
    <t>{AEEF4B19-4E02-404D-98D7-A87299B5C073}</t>
  </si>
  <si>
    <t>0.906 Miles West of IH0610 on IH0010</t>
  </si>
  <si>
    <t>- ALL main lanes closed.&lt;br/&gt;- Travel discouraged.&lt;br/&gt;- Water over roadway.&lt;br/&gt;&lt;br/&gt;&lt;br/&gt;Eastbound mainlanes at Silber closed due to high water. Travel discouraged.</t>
  </si>
  <si>
    <t>{71D674BE-A926-425F-98B4-254F81B93BB1}</t>
  </si>
  <si>
    <t>1.688 Miles East of FM0723 on FM1093</t>
  </si>
  <si>
    <t>- Water over roadway.&lt;br/&gt;- Travel discouraged.&lt;br/&gt;- Motorists should expect delays.&lt;br/&gt;&lt;br/&gt;&lt;br/&gt;Water over e/b lanes of FM 1093 at SH 99</t>
  </si>
  <si>
    <t>{F74CA175-4E62-48EF-AD60-8D5A5666E405}</t>
  </si>
  <si>
    <t>1.311 Miles East of FM0723 on FM1093</t>
  </si>
  <si>
    <t>- Water over roadway.&lt;br/&gt;- Travel discouraged.&lt;br/&gt;- Motorists should expect delays.&lt;br/&gt;&lt;br/&gt;&lt;br/&gt;Water over road on e/b lanes of FM 1093 at Katy Gaston Rd</t>
  </si>
  <si>
    <t>{AB0C1FD7-764D-4B84-9A36-38C4295B0242}</t>
  </si>
  <si>
    <t>691.68 Feet South of SL0008 on IH0045</t>
  </si>
  <si>
    <t>- Exit ramp closed.&lt;br/&gt;- Travel discouraged.&lt;br/&gt;- Water over roadway.&lt;br/&gt;&lt;br/&gt;&lt;br/&gt;I-45 North freeway southbound at Beltway 8 North exit closed due to high water.  Travel discouraged.</t>
  </si>
  <si>
    <t>0061</t>
  </si>
  <si>
    <t>{736B39CA-9B7A-47DD-9693-A4572C699223}</t>
  </si>
  <si>
    <t>36.96 Feet North of UA0090 on SH0036</t>
  </si>
  <si>
    <t>{CDDA803A-5B10-4AA0-AD06-F22E99825A9F}</t>
  </si>
  <si>
    <t>195.36 Feet North of SH0242 on IH0045</t>
  </si>
  <si>
    <t>- Frontage road only, main lanes are open.&lt;br/&gt;- Travel discouraged.&lt;br/&gt;- Water over roadway.&lt;br/&gt;&lt;br/&gt;&lt;br/&gt;northbound frontage road at SH-242 closed due to high water.  Travel discouraged.</t>
  </si>
  <si>
    <t>{52F85137-3240-4E05-8F51-191B5A18F1A7}</t>
  </si>
  <si>
    <t>1045.44 Feet East of SH0146 on IH0045</t>
  </si>
  <si>
    <t>- Exit ramp closed.&lt;br/&gt;- Travel discouraged.&lt;br/&gt;- Water over roadway.&lt;br/&gt;&lt;br/&gt;&lt;br/&gt;southbound SH06/SH-146 exit ramp closed due to high water.  Travel discouraged.</t>
  </si>
  <si>
    <t>0007</t>
  </si>
  <si>
    <t>{1575CDDF-0EEA-4B83-B4AA-75057F69575E}</t>
  </si>
  <si>
    <t>31.68 Feet South of FM2553 on IH0045</t>
  </si>
  <si>
    <t>- Frontage road only, main lanes are open.&lt;br/&gt;- Travel discouraged.&lt;br/&gt;- Water over roadway.&lt;br/&gt;&lt;br/&gt;&lt;br/&gt;northbound frontage road at Scarsdale closed due to high water.  Travel discouraged.</t>
  </si>
  <si>
    <t>0032</t>
  </si>
  <si>
    <t>{D5A5C082-0A6A-4B9C-8F8F-BF483E4BF93B}</t>
  </si>
  <si>
    <t>2.662 Miles West of BS0035C on SH0006</t>
  </si>
  <si>
    <t>- The roadway is closed due to flooding.&lt;br/&gt;&lt;br/&gt;&lt;br/&gt;SH 6 at Mustang Bayou is closed in both directions due to flooding.</t>
  </si>
  <si>
    <t>0712</t>
  </si>
  <si>
    <t>{D0278A97-D09A-4163-AADB-3499DD75198E}</t>
  </si>
  <si>
    <t>- Water over roadway.&lt;br/&gt;&lt;br/&gt;&lt;br/&gt;There is water on the roadway at FM 1459 at CR 718.</t>
  </si>
  <si>
    <t>{8453669A-CA49-4F11-8E03-48F7763E18A6}</t>
  </si>
  <si>
    <t>0.875 Miles West of UA0090 on IH0045</t>
  </si>
  <si>
    <t>- Frontage road only, main lanes are open.&lt;br/&gt;- Travel discouraged.&lt;br/&gt;- Water over roadway.&lt;br/&gt;&lt;br/&gt;&lt;br/&gt;northbound at Tellepsen frontage road closed due to high water. Travel discouraged.</t>
  </si>
  <si>
    <t>0043</t>
  </si>
  <si>
    <t>{336034C4-AD8B-49D7-BF88-11B097479DF5}</t>
  </si>
  <si>
    <t>5.259 Miles North of SH0035 on SH0036</t>
  </si>
  <si>
    <t>- Water over roadway.&lt;br/&gt;&lt;br/&gt;&lt;br/&gt;There is water over the roadway on SH 36 at CR 5</t>
  </si>
  <si>
    <t>{9A3E014D-4AE1-4F00-BB84-002CBEDA83C1}</t>
  </si>
  <si>
    <t>1.633 Miles South of FM1462 on SH0036</t>
  </si>
  <si>
    <t>- Water over roadway.&lt;br/&gt;&lt;br/&gt;&lt;br/&gt;There is water over the roadway on SH 6 at CR 18.</t>
  </si>
  <si>
    <t>{3B6034B4-0F35-4F32-9DAC-453D9200DA43}</t>
  </si>
  <si>
    <t>- Exit ramp closed.&lt;br/&gt;- Travel discouraged.&lt;br/&gt;- Water over roadway.&lt;br/&gt;&lt;br/&gt;&lt;br/&gt;northbound exit to I-10 East closed due to high water.  Travel discouraged.</t>
  </si>
  <si>
    <t>{A8CF7D56-3488-4085-96EA-CCC48BFEF434}</t>
  </si>
  <si>
    <t>BS0006R</t>
  </si>
  <si>
    <t>1.077 Miles West of SH0021 on BS0006R</t>
  </si>
  <si>
    <t>0408</t>
  </si>
  <si>
    <t>{38A6BC1C-EAEF-4878-9A7F-8B007447069D}</t>
  </si>
  <si>
    <t>0.575 Miles South of FM2776 on FM0974</t>
  </si>
  <si>
    <t>{142E858E-46D3-4518-8168-02C01B4FED9C}</t>
  </si>
  <si>
    <t>100.32 Feet East of IH0045 on IH0610</t>
  </si>
  <si>
    <t>- Exit ramp closed.&lt;br/&gt;- Travel discouraged.&lt;br/&gt;- Water over roadway.&lt;br/&gt;&lt;br/&gt;&lt;br/&gt;eastbound to I-45 exit ramp closed due to high water.  Travel discouraged.</t>
  </si>
  <si>
    <t>0018</t>
  </si>
  <si>
    <t>{97869166-5396-42CD-8771-28783B3C2E48}</t>
  </si>
  <si>
    <t>0.754 Miles East of SS0261 on IH0610</t>
  </si>
  <si>
    <t>- Frontage road only, main lanes are open.&lt;br/&gt;- Travel discouraged.&lt;br/&gt;- Water over roadway.&lt;br/&gt;&lt;br/&gt;&lt;br/&gt;westbound Yale Street frontage road closed due to high water.  Travel discouraged</t>
  </si>
  <si>
    <t>0016</t>
  </si>
  <si>
    <t>{6E045A99-6C8C-461B-8A5C-5750C1EEB689}</t>
  </si>
  <si>
    <t>0.837 Miles North of FM1093 on IH0610</t>
  </si>
  <si>
    <t>- ALL main lanes closed.&lt;br/&gt;- Travel discouraged.&lt;br/&gt;- Water over roadway.&lt;br/&gt;&lt;br/&gt;&lt;br/&gt;westbound at Post Oak Road is closed due to high water.  Travel discouraged.</t>
  </si>
  <si>
    <t>0010</t>
  </si>
  <si>
    <t>{2F116B48-4079-479A-B10F-8360F77CA693}</t>
  </si>
  <si>
    <t>0.837 Miles West of SS0527 on US0059</t>
  </si>
  <si>
    <t>- Multiple right lanes closed.&lt;br/&gt;- Travel discouraged.&lt;br/&gt;- Water over roadway.&lt;br/&gt;&lt;br/&gt;&lt;br/&gt;northbound at Dunlavy 3 right lanes closed due to high water.  Travel discouraged.</t>
  </si>
  <si>
    <t>{4DB78446-CA6B-4F81-B2D7-74F9A2A75C91}</t>
  </si>
  <si>
    <t>343.2 Feet North of IH0010 on FM3247</t>
  </si>
  <si>
    <t>{6572F700-BFF6-44EA-A197-697EB20E0184}</t>
  </si>
  <si>
    <t>FM2235</t>
  </si>
  <si>
    <t>2.882 Miles South of SH0035 on FM2235</t>
  </si>
  <si>
    <t>{05CC8225-1176-45EF-B012-253261FDB6A2}</t>
  </si>
  <si>
    <t>15.84 Feet West of FM0105 on IH0010</t>
  </si>
  <si>
    <t>- Exit ramp closed.&lt;br/&gt;- Low water crossings are flooding.&lt;br/&gt;- MAIN LANES not affected.&lt;br/&gt;&lt;br/&gt;&lt;br/&gt;Frontage roads are flooded._x000D_
Westbound FM 105 exit is closed._x000D_
Main Lanes are not affected.</t>
  </si>
  <si>
    <t>{70F6220A-FB3D-4212-8BC0-992323887326}</t>
  </si>
  <si>
    <t>1.257 Miles South of FM1442 on SH0073</t>
  </si>
  <si>
    <t>0778</t>
  </si>
  <si>
    <t>{ED5C7D91-675F-4439-881F-ACC06D06F1F2}</t>
  </si>
  <si>
    <t>FM1078</t>
  </si>
  <si>
    <t>2259.84 Feet South of FM1130 on FM1078</t>
  </si>
  <si>
    <t>{B07AD7A6-48AF-425B-B684-B79804C32950}</t>
  </si>
  <si>
    <t>1.969 Miles West of FM0444 on US0059</t>
  </si>
  <si>
    <t>- Water over roadway.&lt;br/&gt;- Travel discouraged.&lt;br/&gt;&lt;br/&gt;&lt;br/&gt;US 59 Northbound Frontage Road behind rest stop, water over road.</t>
  </si>
  <si>
    <t>{1DFF7378-9BC3-4A45-9521-4ACADC9A63FB}</t>
  </si>
  <si>
    <t>1.124 Miles East of FM3247 on IH0010</t>
  </si>
  <si>
    <t>- Frontage road only, main lanes are open.&lt;br/&gt;- MAIN LANES not affected.&lt;br/&gt;&lt;br/&gt;&lt;br/&gt;Adams Bayou turnaround is closed.  _x000D_
Main Lanes are not affected.</t>
  </si>
  <si>
    <t>0876</t>
  </si>
  <si>
    <t>{62FD3149-D784-4543-A0B2-DC7971FE3E2E}</t>
  </si>
  <si>
    <t>SH0188</t>
  </si>
  <si>
    <t>5.28 Feet West of FM1069 on SH0188</t>
  </si>
  <si>
    <t>- Travel discouraged.&lt;br/&gt;- Water over roadway.&lt;br/&gt;- Use alternate route&lt;br/&gt;&lt;br/&gt;&lt;br/&gt;INTERSECTION AT FM 1069 &amp; SH 188 IMPASSABLE DUE TO FLOODING.  USE ALTERNATE ROUTE.</t>
  </si>
  <si>
    <t>{77A91D97-1ADC-4E6A-9981-6E9271313D9C}</t>
  </si>
  <si>
    <t>0.841 Miles East of FM0105 on IH0010</t>
  </si>
  <si>
    <t>- Frontage road only, main lanes are open.&lt;br/&gt;- MAIN LANES not affected.&lt;br/&gt;- Water over roadway.&lt;br/&gt;&lt;br/&gt;&lt;br/&gt;Intersection under main lanes is closed._x000D_
Main lanes are NOT affected.</t>
  </si>
  <si>
    <t>0861</t>
  </si>
  <si>
    <t>{9B81A03B-04B8-47FE-951D-EA9983231530}</t>
  </si>
  <si>
    <t>1.243 Miles West of FM1132 on SH0012</t>
  </si>
  <si>
    <t>{81A0E3B8-B69C-4DA1-BBD6-47E2D2D08599}</t>
  </si>
  <si>
    <t>1.627 Miles West of FM1132 on SH0012</t>
  </si>
  <si>
    <t>{6B772EF8-D133-443E-8598-32F5E81CCDE0}</t>
  </si>
  <si>
    <t>- Water over roadway.&lt;br/&gt;&lt;br/&gt;&lt;br/&gt;Frontage Road</t>
  </si>
  <si>
    <t>{F8A4F3C8-C0B1-4625-B031-FB7901FFAC92}</t>
  </si>
  <si>
    <t>3.047 Miles North of UA0090 on FM0359</t>
  </si>
  <si>
    <t>- Water over roadway.&lt;br/&gt;- Travel discouraged.&lt;br/&gt;&lt;br/&gt;&lt;br/&gt;FM 359 @ Precinct Line Rd. Water on the roadway</t>
  </si>
  <si>
    <t>{4694740D-C6F6-451E-93A3-F10E579E011D}</t>
  </si>
  <si>
    <t>2.301 Miles West of IH0045 on IH0010</t>
  </si>
  <si>
    <t>- Frontage road only, main lanes are open.&lt;br/&gt;- Travel discouraged.&lt;br/&gt;- Water over roadway.&lt;br/&gt;&lt;br/&gt;&lt;br/&gt;eastbound and westbound at Yale frontage road closed due to high water.  Travel discouraged.</t>
  </si>
  <si>
    <t>0766</t>
  </si>
  <si>
    <t>{2669F98D-52D1-4F44-B199-612F205CD56A}</t>
  </si>
  <si>
    <t>FM1456</t>
  </si>
  <si>
    <t>2.093 Miles South of FM1371 on FM1456</t>
  </si>
  <si>
    <t>- Water over roadway.&lt;br/&gt;- Travel discouraged.&lt;br/&gt;- Use alternate route&lt;br/&gt;&lt;br/&gt;&lt;br/&gt;Water over the road.  Drive with caution.</t>
  </si>
  <si>
    <t>{448C1381-E6E4-4CEB-81EB-890E21E0973D}</t>
  </si>
  <si>
    <t>0.611 Miles East of FM1006 on BU0090Y</t>
  </si>
  <si>
    <t>{7AD20288-AE66-4954-989F-4C9F7ABC4C08}</t>
  </si>
  <si>
    <t>1.147 Miles East of SL0008 on IH0010</t>
  </si>
  <si>
    <t>- Frontage road only, main lanes are open.&lt;br/&gt;- Travel discouraged.&lt;br/&gt;- Water over roadway.&lt;br/&gt;&lt;br/&gt;&lt;br/&gt;eastbound at Gessner Drive frontage road closed due to high water. Travel discouraged.</t>
  </si>
  <si>
    <t>0757</t>
  </si>
  <si>
    <t>{CD30E324-E96C-4E54-812B-7FA0B1FAA0F0}</t>
  </si>
  <si>
    <t>2.753 Miles West of IH0045 on IH0010</t>
  </si>
  <si>
    <t>- Frontage road only, main lanes are open.&lt;br/&gt;- Travel discouraged.&lt;br/&gt;- Water over roadway.&lt;br/&gt;&lt;br/&gt;&lt;br/&gt;eastbound at Patterson Street frontage road closed due to high water.  Travel discouraged</t>
  </si>
  <si>
    <t>0765</t>
  </si>
  <si>
    <t>{24694DC2-5EDA-483B-B3BA-2FF6158581CC}</t>
  </si>
  <si>
    <t>2.186 Miles East of IH0610 on IH0010</t>
  </si>
  <si>
    <t>- ALL main lanes closed.&lt;br/&gt;- Travel discouraged.&lt;br/&gt;- Water over roadway.&lt;br/&gt;&lt;br/&gt;&lt;br/&gt;eastbound TC Jester Blvd closed due to high water.  Travel discouraged.</t>
  </si>
  <si>
    <t>{C3099706-18F2-4F86-983E-32635573B054}</t>
  </si>
  <si>
    <t>5.28 Feet West of BU0090Y on IH0010</t>
  </si>
  <si>
    <t>- Frontage road only, main lanes are open.&lt;br/&gt;- MAIN LANES not affected.&lt;br/&gt;- Water over roadway.&lt;br/&gt;&lt;br/&gt;&lt;br/&gt;Frontage road has water over road._x000D_
Main lanes NOT affected.</t>
  </si>
  <si>
    <t>{77597342-CCBE-410C-BF69-2053DF7D6B76}</t>
  </si>
  <si>
    <t>52.8 Feet South of FM3013 on SH0036</t>
  </si>
  <si>
    <t>- The roadway is closed due to flooding.&lt;br/&gt;- ALL main lanes closed.&lt;br/&gt;- Use alternate route&lt;br/&gt;&lt;br/&gt;&lt;br/&gt;The intersection is closed due to high water.  Use alternate location</t>
  </si>
  <si>
    <t>{C40C484F-02D9-41DC-8A7A-87F538E238A7}</t>
  </si>
  <si>
    <t>0.661 Miles West of US0059 on IH0045</t>
  </si>
  <si>
    <t>- Entrance Ramp closed.&lt;br/&gt;- Travel discouraged.&lt;br/&gt;- Water over roadway.&lt;br/&gt;&lt;br/&gt;&lt;br/&gt;northbound Travis Street Entrance ramp closed due to high water.  Travel discouraged</t>
  </si>
  <si>
    <t>{8496BD48-08D5-41D3-9ADA-54CA6B44CA6F}</t>
  </si>
  <si>
    <t>116.16 Feet South of FM2553 on IH0045</t>
  </si>
  <si>
    <t>- Frontage road only, main lanes are open.&lt;br/&gt;- Travel discouraged.&lt;br/&gt;- Water over roadway.&lt;br/&gt;&lt;br/&gt;&lt;br/&gt;southbound Scarsdale Blvd frontage roads closed due to high water. Travel discouraged</t>
  </si>
  <si>
    <t>{485486F2-DF5E-4D16-8020-DE8AF9B15D23}</t>
  </si>
  <si>
    <t>{0B69DDA7-B451-40B8-9FC8-AA1054AE4F46}</t>
  </si>
  <si>
    <t>{D37D474D-B187-4B08-9CE3-0085FA7C5F53}</t>
  </si>
  <si>
    <t>{C64B07D1-66D3-40F9-990B-4B516B3684E1}</t>
  </si>
  <si>
    <t>{68896F44-9C73-4F93-9BAC-A8F12B4A434B}</t>
  </si>
  <si>
    <t>{AE3CA0BF-21A1-47D1-8F2C-FAE19F4EE178}</t>
  </si>
  <si>
    <t>723.36 Feet South of SS0215 on SH0073</t>
  </si>
  <si>
    <t>- Water over roadway.&lt;br/&gt;&lt;br/&gt;&lt;br/&gt;Closed at Underpass for high water.</t>
  </si>
  <si>
    <t>{EEED5ED3-464E-4D66-9E90-29331617EB41}</t>
  </si>
  <si>
    <t>FM0646</t>
  </si>
  <si>
    <t>2038.08 Feet South of FM0517 on FM0646</t>
  </si>
  <si>
    <t>{C5710456-F381-4C10-9BAC-BA16749EFD9C}</t>
  </si>
  <si>
    <t>FM0153</t>
  </si>
  <si>
    <t>813.12 Feet North of SH0095 on FM0153</t>
  </si>
  <si>
    <t>{E386BDB7-79AF-4A16-A6E6-A90091D7DEEF}</t>
  </si>
  <si>
    <t>0 Feet South of SH0099 on IH0045</t>
  </si>
  <si>
    <t>- Frontage road only, main lanes are open.&lt;br/&gt;- Travel discouraged.&lt;br/&gt;- Water over roadway.&lt;br/&gt;&lt;br/&gt;&lt;br/&gt;northbound and southbound at FM 646 due to high water.  Travel discouraged.</t>
  </si>
  <si>
    <t>0021</t>
  </si>
  <si>
    <t>{59F89AD2-0AF8-4575-8924-CBC1CCDEAE71}</t>
  </si>
  <si>
    <t>1.469 Miles South of FM2351 on IH0045</t>
  </si>
  <si>
    <t>- Frontage road only, main lanes are open.&lt;br/&gt;- Travel discouraged.&lt;br/&gt;- Water over roadway.&lt;br/&gt;&lt;br/&gt;&lt;br/&gt;northbound and southbound at Eldorado frontage road is closed due to high water.  Travel discouraged.</t>
  </si>
  <si>
    <t>0028</t>
  </si>
  <si>
    <t>{D6604DB5-B479-4363-A107-639D529E33EA}</t>
  </si>
  <si>
    <t>253.44 Feet South of FM1462 on SH0288</t>
  </si>
  <si>
    <t>- Water over roadway.&lt;br/&gt;&lt;br/&gt;&lt;br/&gt;FM 1462 entrance ramp onto SH 288 has water over roadway</t>
  </si>
  <si>
    <t>{A616E163-87EC-4C46-A97A-9D72EC4DB59D}</t>
  </si>
  <si>
    <t>0.932 Miles South of SH0288 on BS0288B</t>
  </si>
  <si>
    <t xml:space="preserve">- Water over roadway.&lt;br/&gt;&lt;br/&gt;&lt;br/&gt;28020 BS 288B @ CR 45 has water on roadway. </t>
  </si>
  <si>
    <t>{F2173787-5AF1-421D-8077-533D8A2F861D}</t>
  </si>
  <si>
    <t>FM1463</t>
  </si>
  <si>
    <t>26.4 Feet South of IH0010 on FM1463</t>
  </si>
  <si>
    <t>- Frontage road only, main lanes are open.&lt;br/&gt;- Travel discouraged.&lt;br/&gt;- Water over roadway.&lt;br/&gt;&lt;br/&gt;&lt;br/&gt;north and southbound at I-10 intersection closed due to high water.  Travel discouraged.</t>
  </si>
  <si>
    <t>{5DBB7BF6-D17A-4BB1-980F-AF4FD38B12B4}</t>
  </si>
  <si>
    <t>1.459 Miles North of IH0610 on IH0069</t>
  </si>
  <si>
    <t>- ALL main lanes closed.&lt;br/&gt;- Travel discouraged.&lt;br/&gt;- Water over roadway.&lt;br/&gt;&lt;br/&gt;&lt;br/&gt;southbound at crosstimbers mainlanes closed due to high water.  Travel discouraged</t>
  </si>
  <si>
    <t>{E27F12CD-F518-4B47-98F0-002DBF52727F}</t>
  </si>
  <si>
    <t>1900.8 Feet North of IH0610 on IH0069</t>
  </si>
  <si>
    <t>- ALL main lanes closed.&lt;br/&gt;- Travel discouraged.&lt;br/&gt;- Water over roadway.&lt;br/&gt;&lt;br/&gt;&lt;br/&gt;north and southbound mainlanes closed due to high water.  Travel discouraged.</t>
  </si>
  <si>
    <t>{EC320D8A-5341-4A16-931B-8D6E395A8FE9}</t>
  </si>
  <si>
    <t>1.777 Miles West of BS0035C on SH0006</t>
  </si>
  <si>
    <t>- ALL main lanes closed.&lt;br/&gt;- Travel discouraged.&lt;br/&gt;- Water over roadway.&lt;br/&gt;&lt;br/&gt;&lt;br/&gt;eastbound mainlanes closed due to high water. Travel discouraged.</t>
  </si>
  <si>
    <t>{5DF951D1-884C-4C06-B754-02B2E4A1FC64}</t>
  </si>
  <si>
    <t>2.1 Miles West of UA0090 on IH0610</t>
  </si>
  <si>
    <t>- Frontage road only, main lanes are open.&lt;br/&gt;- Travel discouraged.&lt;br/&gt;- Water over roadway.&lt;br/&gt;&lt;br/&gt;&lt;br/&gt;westbound frontage road at Homestead is closed due to high water.  Travel discouraged</t>
  </si>
  <si>
    <t>0023</t>
  </si>
  <si>
    <t>{791E6330-7F3B-4B54-9D14-34DCCBBC12CF}</t>
  </si>
  <si>
    <t>{052494FE-607F-4869-8F29-A2E2F9DE3924}</t>
  </si>
  <si>
    <t>10.56 Feet North of FM0522 on FM1459</t>
  </si>
  <si>
    <t>- The roadway is closed due to flooding.&lt;br/&gt;- Travel discouraged.&lt;br/&gt;- Water over roadway.&lt;br/&gt;&lt;br/&gt;&lt;br/&gt;mainlanes closed due to high water, travel discouraged.</t>
  </si>
  <si>
    <t>{06691340-34B3-450D-8612-E5FD33BE37A2}</t>
  </si>
  <si>
    <t>359.04 Feet East of FM1959 on IH0045</t>
  </si>
  <si>
    <t>- Frontage road only, main lanes are open.&lt;br/&gt;- Travel discouraged.&lt;br/&gt;- Water over roadway.&lt;br/&gt;&lt;br/&gt;&lt;br/&gt;north and southbound frontage road closed due to high water, travel discouraged</t>
  </si>
  <si>
    <t>0031</t>
  </si>
  <si>
    <t>{866B746D-4D9B-4F57-8EEB-52F2817E9E31}</t>
  </si>
  <si>
    <t>5.28 Feet East of FM1406 on SH0073</t>
  </si>
  <si>
    <t>{8E193088-46BE-46DE-975E-09F09A90C8AA}</t>
  </si>
  <si>
    <t>3.659 Miles East of SH0099 on FM1462</t>
  </si>
  <si>
    <t xml:space="preserve">- Water over roadway.&lt;br/&gt;&lt;br/&gt;&lt;br/&gt;FM 1462 West of Chocolate Bayou has water over roadway both directions. </t>
  </si>
  <si>
    <t>{0423144D-59FC-43B9-913F-FF39C0EA6DA2}</t>
  </si>
  <si>
    <t>FM1130</t>
  </si>
  <si>
    <t>1.022 Miles East of SH0062 on FM1130</t>
  </si>
  <si>
    <t>{DE8D2C65-C444-46BC-9BB7-51407901840B}</t>
  </si>
  <si>
    <t>89.76 Feet North of FM1462 on SH0288</t>
  </si>
  <si>
    <t xml:space="preserve">- Water over roadway.&lt;br/&gt;&lt;br/&gt;&lt;br/&gt;SH 288 entrance and exit ramps from FM 1462 NB &amp; SB have water over roadway. </t>
  </si>
  <si>
    <t>{5E2533DA-25D4-4005-8292-BC55B7A24550}</t>
  </si>
  <si>
    <t>0.866 Miles South of BS0035E on SH0035</t>
  </si>
  <si>
    <t xml:space="preserve">- Water over roadway.&lt;br/&gt;&lt;br/&gt;&lt;br/&gt;SH 35 @ CR 875 water over roadway both directions. Follow instructions at closure. </t>
  </si>
  <si>
    <t>{F86FD5B7-2D71-4A9F-9F88-1B7F904253C9}</t>
  </si>
  <si>
    <t>26.4 Feet West of FM1301 on SH0035</t>
  </si>
  <si>
    <t>- Water over roadway.&lt;br/&gt;&lt;br/&gt;&lt;br/&gt;SH 35 closed at FM 1301. For detour Take FM 1301 to FM 1459 and FM 1459 WB to SH 35 SB.</t>
  </si>
  <si>
    <t>0530</t>
  </si>
  <si>
    <t>{63FFDF48-C75A-4589-8D6E-25EE2BA2EA63}</t>
  </si>
  <si>
    <t>84.48 Feet South of FM0528 on IH0045</t>
  </si>
  <si>
    <t>- Exit ramp closed.&lt;br/&gt;&lt;br/&gt;&lt;br/&gt;HIGH WATER IN THE EXIT RAMP</t>
  </si>
  <si>
    <t>{CCC32D82-B32E-439C-AB0B-CAE7B4FBC31E}</t>
  </si>
  <si>
    <t>36.96 Feet South of FM0518 on IH0045</t>
  </si>
  <si>
    <t xml:space="preserve">- Exit ramp closed.&lt;br/&gt;&lt;br/&gt;&lt;br/&gt;HIGH WATER IN THE EXIT RAMP </t>
  </si>
  <si>
    <t>{400F1BE1-B51B-4863-B969-B5C61A7BFDB3}</t>
  </si>
  <si>
    <t>89.76 Feet South of SHNASA on IH0045</t>
  </si>
  <si>
    <t>0025</t>
  </si>
  <si>
    <t>{CAAC39DF-C672-447D-812E-2BC05FDC6A0D}</t>
  </si>
  <si>
    <t>BS0035E</t>
  </si>
  <si>
    <t>36.96 Feet West of SH0036 on BS0035E</t>
  </si>
  <si>
    <t>- Water over roadway.&lt;br/&gt;&lt;br/&gt;&lt;br/&gt;BS 35E SB at SH 36 closed. BS 35E NB still remains open</t>
  </si>
  <si>
    <t>{CC3D7429-AEE0-4D32-828B-15B04F53302A}</t>
  </si>
  <si>
    <t>0.813 Miles West of SH0035 on FM0524</t>
  </si>
  <si>
    <t>- Water over roadway.&lt;br/&gt;&lt;br/&gt;&lt;br/&gt;FM 524 @ CR 759 water over both lanes at this location</t>
  </si>
  <si>
    <t>{91D2B366-341E-4F8C-93B3-03F501579B53}</t>
  </si>
  <si>
    <t>0.623 Miles West of SH0146 on IH0010</t>
  </si>
  <si>
    <t>- Water over roadway.&lt;br/&gt;&lt;br/&gt;&lt;br/&gt;Westbound main lane closed.</t>
  </si>
  <si>
    <t>0797</t>
  </si>
  <si>
    <t>{75CB141D-3B0F-4B85-BADE-5AD1A338B4FD}</t>
  </si>
  <si>
    <t>1.837 Miles East of FM1406 on SH0073</t>
  </si>
  <si>
    <t>{BF6D6BB2-3ED8-4ED1-BA22-1C60289E8FDB}</t>
  </si>
  <si>
    <t>- The roadway is closed due to flooding.&lt;br/&gt;&lt;br/&gt;&lt;br/&gt;Westbound main lane closed.</t>
  </si>
  <si>
    <t>{1586EDE6-EC2B-455E-9B74-B860720FED28}</t>
  </si>
  <si>
    <t>FM0521</t>
  </si>
  <si>
    <t>3.219 Miles East of FM0457 on FM0521</t>
  </si>
  <si>
    <t>- Water over roadway.&lt;br/&gt;&lt;br/&gt;&lt;br/&gt;FM 521 @ Matagorda County line closed</t>
  </si>
  <si>
    <t>{8563103A-F631-4FC0-A5EB-6AA1E6CE009E}</t>
  </si>
  <si>
    <t>FM2611</t>
  </si>
  <si>
    <t>3.639 Miles North of FM0457 on FM2611</t>
  </si>
  <si>
    <t>- Water over roadway.&lt;br/&gt;&lt;br/&gt;&lt;br/&gt;FM 2611 closed at Matagorda County Line</t>
  </si>
  <si>
    <t>{CCD8214B-DD56-4335-997E-FD080E40CA71}</t>
  </si>
  <si>
    <t>0.649 Miles West of SH0146 on IH0010</t>
  </si>
  <si>
    <t>{F9575BDF-3AF7-414B-9C9B-FC433D3992B2}</t>
  </si>
  <si>
    <t>{5A909860-D65B-4F54-AF09-330947C52C06}</t>
  </si>
  <si>
    <t>{99B5A01B-115D-4248-AA23-B6316B5AD224}</t>
  </si>
  <si>
    <t>FM2977</t>
  </si>
  <si>
    <t>1.756 Miles North of FM0361 on FM2977</t>
  </si>
  <si>
    <t>- The roadway is closed due to flooding.&lt;br/&gt;&lt;br/&gt;&lt;br/&gt;FM 2977 at Pleak Rd closed due to water</t>
  </si>
  <si>
    <t>{539F2FC6-1D9C-4000-8BEC-BE394F352428}</t>
  </si>
  <si>
    <t>190.08 Feet South of FM2351 on IH0045</t>
  </si>
  <si>
    <t>- Exit Ramp only.&lt;br/&gt;- Main lanes closed.&lt;br/&gt;- Water over roadway.&lt;br/&gt;&lt;br/&gt;&lt;br/&gt;I 45 Northbound at 2351 Exit Ramp is closed due to high water</t>
  </si>
  <si>
    <t>{B507D0E3-A8DB-45F4-B64C-0DA8B61CDC2B}</t>
  </si>
  <si>
    <t>{07441A84-4191-4181-8A80-659FDA7BB669}</t>
  </si>
  <si>
    <t>2.909 Miles East of IH0610 on SH0225</t>
  </si>
  <si>
    <t>- ALL main lanes closed.&lt;br/&gt;&lt;br/&gt;&lt;br/&gt;Eastbound and Westbound main lanes closed on 225 and Richey St.</t>
  </si>
  <si>
    <t>{902A7FB0-8DB3-495F-A41D-693091267C60}</t>
  </si>
  <si>
    <t>2170.08 Feet South of FM1131 on FM0105</t>
  </si>
  <si>
    <t>{C1F31B68-9D7C-4C81-AFF3-007757DBA640}</t>
  </si>
  <si>
    <t>FM1132</t>
  </si>
  <si>
    <t>1198.56 Feet East of FM0105 on FM1132</t>
  </si>
  <si>
    <t>{5DDE8BB7-1FD3-4B11-AA31-708BC4F1F368}</t>
  </si>
  <si>
    <t>{81F73239-DE9F-4EEA-9026-7F8D70C6D5E6}</t>
  </si>
  <si>
    <t>FM2351</t>
  </si>
  <si>
    <t>1.134 Miles North of FM0518 on FM2351</t>
  </si>
  <si>
    <t>- ALL main lanes closed.&lt;br/&gt;&lt;br/&gt;&lt;br/&gt;All main lanes closed</t>
  </si>
  <si>
    <t>{4C77059D-81EB-43CD-9857-99509E19209F}</t>
  </si>
  <si>
    <t>{2B1CD671-79FD-4B79-B59A-8BEE887BA5C3}</t>
  </si>
  <si>
    <t>1.617 Miles East of SH0006 on IH0010</t>
  </si>
  <si>
    <t>- Frontage road only, main lanes are open.&lt;br/&gt;- The roadway is closed due to flooding.&lt;br/&gt;&lt;br/&gt;&lt;br/&gt;IH 10 Frontage Road at Eldridge High Water-Impassable</t>
  </si>
  <si>
    <t>0753</t>
  </si>
  <si>
    <t>{E70A789D-A67A-4E4D-8492-46CDD8778179}</t>
  </si>
  <si>
    <t>68.64 Feet South of SHNASA on IH0045</t>
  </si>
  <si>
    <t xml:space="preserve">- The roadway is closed due to flooding.&lt;br/&gt;&lt;br/&gt;&lt;br/&gt;NASA BYPASS MAIN LANES ARE CLOSED DUE TO HIGH WATER </t>
  </si>
  <si>
    <t>{0335A179-D8A6-4861-87E5-D4E4A886BAD9}</t>
  </si>
  <si>
    <t>52.8 Feet West of SH0062 on IH0010</t>
  </si>
  <si>
    <t>- Frontage road only, main lanes are open.&lt;br/&gt;- MAIN LANES not affected.&lt;br/&gt;- Use alternate route&lt;br/&gt;&lt;br/&gt;&lt;br/&gt;Service road is closed due to flooding._x000D_
Main Lanes are NOT affected.</t>
  </si>
  <si>
    <t>0872</t>
  </si>
  <si>
    <t>{7AA2BFDB-764F-474E-A7BF-78D172E35A77}</t>
  </si>
  <si>
    <t>5.442 Miles East of SH0124 on FM0365</t>
  </si>
  <si>
    <t>{E9AB2506-0F63-4E22-BE3D-18E13D869DD2}</t>
  </si>
  <si>
    <t>2.998 Miles East of SL0008 on IH0010</t>
  </si>
  <si>
    <t>- ALL main lanes closed.&lt;br/&gt;- Travel discouraged.&lt;br/&gt;- Water over roadway.&lt;br/&gt;&lt;br/&gt;&lt;br/&gt;eastbound mainlanes at cedar lane, travel discouraged</t>
  </si>
  <si>
    <t>0784</t>
  </si>
  <si>
    <t>{68D2B7F9-69A3-4ED7-943B-26E7DEE940E1}</t>
  </si>
  <si>
    <t>1.475 Miles West of UA0090 on IH0010</t>
  </si>
  <si>
    <t xml:space="preserve">- ALL main lanes closed.&lt;br/&gt;- Travel discouraged.&lt;br/&gt;- Water over roadway.&lt;br/&gt;&lt;br/&gt;&lt;br/&gt;eastbound mainlanes closed due to high water, travel discouraged. </t>
  </si>
  <si>
    <t>{1B572044-EB47-426B-ACAE-34247072E0E0}</t>
  </si>
  <si>
    <t>2.601 Miles West of SH0006 on IH0010</t>
  </si>
  <si>
    <t>- Frontage road only, main lanes are open.&lt;br/&gt;- Travel discouraged.&lt;br/&gt;- Water over roadway.&lt;br/&gt;&lt;br/&gt;&lt;br/&gt;westbound frontage road closed due to high water, travel discouraged</t>
  </si>
  <si>
    <t>0749</t>
  </si>
  <si>
    <t>{72197CE8-754D-40C1-874C-5794A8073652}</t>
  </si>
  <si>
    <t>3.672 Miles West of SH0006 on IH0010</t>
  </si>
  <si>
    <t>- Frontage road only, main lanes are open.&lt;br/&gt;- Travel discouraged.&lt;br/&gt;- Water over roadway.&lt;br/&gt;&lt;br/&gt;&lt;br/&gt;westbound frontage road at Greenhouse closed due to high water, travel discouraged</t>
  </si>
  <si>
    <t>0747</t>
  </si>
  <si>
    <t>{53BF1C34-6E9D-4698-A3BD-3DB31AB9C225}</t>
  </si>
  <si>
    <t>2006.4 Feet South of FM0517 on FM0646</t>
  </si>
  <si>
    <t>- Low water crossings are flooding.&lt;br/&gt;&lt;br/&gt;&lt;br/&gt;Water is over portion of the roadway on both sides of the bridge for Dickinson Bayou (FM 646)</t>
  </si>
  <si>
    <t>{27C01A18-F40D-4E87-B944-5122C4B13601}</t>
  </si>
  <si>
    <t>1.231 Miles West of IH0045 on IH0010</t>
  </si>
  <si>
    <t>- ALL main lanes closed.&lt;br/&gt;- Travel discouraged.&lt;br/&gt;- Water over roadway.&lt;br/&gt;&lt;br/&gt;&lt;br/&gt;eastbound mainlanes closed at Taylor, travel discouraged</t>
  </si>
  <si>
    <t>{8632047E-259D-49EE-AC58-8A37F77E75E0}</t>
  </si>
  <si>
    <t>2.301 Miles South of BS0146D on SH0146</t>
  </si>
  <si>
    <t xml:space="preserve">- The roadway is closed due to flooding.&lt;br/&gt;- Frontage road only, main lanes are open.&lt;br/&gt;&lt;br/&gt;&lt;br/&gt;MAIN LANES ARE PASSABLE, SERVICE ROAD HAS HIGH WATER </t>
  </si>
  <si>
    <t>{37E13BD2-F103-43DA-BECD-4FCE6195BDE8}</t>
  </si>
  <si>
    <t>1.008 Miles East of IH0610 on IH0010</t>
  </si>
  <si>
    <t xml:space="preserve">- Main lanes closed.&lt;br/&gt;- The roadway is closed due to flooding.&lt;br/&gt;- Water over roadway.&lt;br/&gt;&lt;br/&gt;&lt;br/&gt;East bound Main Lanes at Mercury are closed due to high water. </t>
  </si>
  <si>
    <t>{6EA635BD-239E-4A7D-935C-C8D6C0995F02}</t>
  </si>
  <si>
    <t>1.64 Miles East of FM0526 on IH0010</t>
  </si>
  <si>
    <t xml:space="preserve">- Main lanes closed.&lt;br/&gt;- The roadway is closed due to high water.&lt;br/&gt;- Water over roadway.&lt;br/&gt;&lt;br/&gt;&lt;br/&gt;IH 10 WESTBOUND MAINLANES CLOSED DUE TO HIGHWATER. </t>
  </si>
  <si>
    <t>{1AD313B0-0C5F-43AA-94C4-92BF028DE942}</t>
  </si>
  <si>
    <t>2.049 Miles West of FM1135 on FM0105</t>
  </si>
  <si>
    <t>{436B7035-43C4-4C7B-99A2-BE01863C136F}</t>
  </si>
  <si>
    <t>0.766 Miles East of FM1463 on IH0010</t>
  </si>
  <si>
    <t>- Frontage road only, main lanes are open.&lt;br/&gt;- Travel discouraged.&lt;br/&gt;- Water over roadway.&lt;br/&gt;&lt;br/&gt;&lt;br/&gt;westbound frontage road at Pin Oak closed due to high water, travel discouraged</t>
  </si>
  <si>
    <t>{B1D57312-D981-41A8-90B9-B15BABDBB38B}</t>
  </si>
  <si>
    <t>10.56 Feet South of IH0610 on IH0045</t>
  </si>
  <si>
    <t>- Multiple left lanes closed.&lt;br/&gt;- Travel discouraged.&lt;br/&gt;- Water over roadway.&lt;br/&gt;&lt;br/&gt;&lt;br/&gt;multiple left lanes closed at I-610 due to high water, travel discouraged</t>
  </si>
  <si>
    <t>{38B1B88D-D77A-44BA-84D7-D72842F1BFA2}</t>
  </si>
  <si>
    <t>2.274 Miles South of SH0003 on IH0045</t>
  </si>
  <si>
    <t>- Frontage road only, main lanes are open.&lt;br/&gt;- Travel discouraged.&lt;br/&gt;- Water over roadway.&lt;br/&gt;&lt;br/&gt;&lt;br/&gt;southbound frontage road at Edgebrook closed due to high water, travel discouraged</t>
  </si>
  <si>
    <t>0036</t>
  </si>
  <si>
    <t>{A8A13286-309C-4669-9EF0-FB7F9C0AA23E}</t>
  </si>
  <si>
    <t>{79C380C1-F7D2-43C6-B797-D4B44E4E687B}</t>
  </si>
  <si>
    <t>728.64 Feet South of SS0261 on IH0045</t>
  </si>
  <si>
    <t xml:space="preserve">- Frontage road only, main lanes are open.&lt;br/&gt;- Travel discouraged.&lt;br/&gt;- Water over roadway.&lt;br/&gt;&lt;br/&gt;&lt;br/&gt;northbound at Shepherd Drive closed due to high water, travel discouraged </t>
  </si>
  <si>
    <t>0056</t>
  </si>
  <si>
    <t>{FCE19375-A6D5-4BD5-860B-C61A9A6E54A8}</t>
  </si>
  <si>
    <t>1.146 Miles North of SH0249 on IH0045</t>
  </si>
  <si>
    <t>- Frontage road only, main lanes are open.&lt;br/&gt;- Travel discouraged.&lt;br/&gt;- Water over roadway.&lt;br/&gt;&lt;br/&gt;&lt;br/&gt;southbound frontage road at West Road due to high water, travel discouraged.</t>
  </si>
  <si>
    <t>0059</t>
  </si>
  <si>
    <t>{B3E90D0D-DF5F-449D-82B1-E5818AA382CE}</t>
  </si>
  <si>
    <t>100.32 Feet South of FM0518 on IH0045</t>
  </si>
  <si>
    <t>- ALL main lanes closed.&lt;br/&gt;- Travel discouraged.&lt;br/&gt;- Water over roadway.&lt;br/&gt;&lt;br/&gt;&lt;br/&gt;northbound mainlanes at FM 518 closed due to high water, travel discouraged</t>
  </si>
  <si>
    <t>{12BEF299-F0AB-468C-9F99-04A8D2FDE6CD}</t>
  </si>
  <si>
    <t>147.84 Feet South of FM0518 on IH0045</t>
  </si>
  <si>
    <t>- The roadway is closed due to flooding.&lt;br/&gt;- Travel discouraged.&lt;br/&gt;&lt;br/&gt;&lt;br/&gt;north and southbound at FM 517 closed due to high water, travel discouraged.</t>
  </si>
  <si>
    <t>{BA2B56D9-B7C1-4DCB-AC92-C6557E927030}</t>
  </si>
  <si>
    <t>1.617 Miles South of FM0517 on IH0045</t>
  </si>
  <si>
    <t>- ALL main lanes closed.&lt;br/&gt;- Travel discouraged.&lt;br/&gt;- Water over roadway.&lt;br/&gt;&lt;br/&gt;&lt;br/&gt;southbound mainlanes at Holland Road due to high water, travel discouraged</t>
  </si>
  <si>
    <t>{199AF56E-0085-4EAF-949F-300E68901F11}</t>
  </si>
  <si>
    <t>1.47 Miles South of FM2802 on FM0105</t>
  </si>
  <si>
    <t>{C459317C-D409-4365-85FB-1B5E687B3F5C}</t>
  </si>
  <si>
    <t>0.543 Miles South of FM0517 on IH0045</t>
  </si>
  <si>
    <t>- ALL main lanes closed.&lt;br/&gt;- Travel discouraged.&lt;br/&gt;- Water over roadway.&lt;br/&gt;&lt;br/&gt;&lt;br/&gt;southbound mainlanes at Hughes Road closed due to high water, travel discouraged</t>
  </si>
  <si>
    <t>{824F22D3-347F-4F96-B218-193DC1966899}</t>
  </si>
  <si>
    <t>1.801 Miles North of SH0225 on IH0610</t>
  </si>
  <si>
    <t>- The roadway is closed due to flooding.&lt;br/&gt;&lt;br/&gt;&lt;br/&gt;north and southbound mainlanes at Clinton Drive closed due to high water, travel discouraged</t>
  </si>
  <si>
    <t>{175B5298-41B5-420F-8E4D-3D241A28CE93}</t>
  </si>
  <si>
    <t>2106.72 Feet South of IH0010 on IH0610</t>
  </si>
  <si>
    <t>- ALL main lanes closed.&lt;br/&gt;- Travel discouraged.&lt;br/&gt;- Water over roadway.&lt;br/&gt;&lt;br/&gt;&lt;br/&gt;southbound mainlanes at Market Street closed due to high water, travel discouraged</t>
  </si>
  <si>
    <t>{2D41B8EF-4459-4E68-BC3A-03AA1E91EECE}</t>
  </si>
  <si>
    <t>1.225 Miles East of IH0069 on IH0610</t>
  </si>
  <si>
    <t>- The roadway is closed due to flooding.&lt;br/&gt;&lt;br/&gt;&lt;br/&gt;east and westbound at Lockwood mainlanes closed due to high water, travel discouraged</t>
  </si>
  <si>
    <t>0022</t>
  </si>
  <si>
    <t>{CF2C2D3C-BEB0-477E-80B4-5EEC368AEA58}</t>
  </si>
  <si>
    <t>SH0003</t>
  </si>
  <si>
    <t>1478.4 Feet South of FM0518 on SH0003</t>
  </si>
  <si>
    <t>- Water over roadway.&lt;br/&gt;- Travel discouraged.&lt;br/&gt;&lt;br/&gt;&lt;br/&gt;SH 96/SH Walker Impassable unless have high water vehicle.</t>
  </si>
  <si>
    <t>{4C87B772-8BCF-47CF-B714-EFDEEE5533B9}</t>
  </si>
  <si>
    <t>1.221 Miles West of SH0035 on IH0610</t>
  </si>
  <si>
    <t>- Frontage road only, main lanes are open.&lt;br/&gt;- Travel discouraged.&lt;br/&gt;- Water over roadway.&lt;br/&gt;&lt;br/&gt;&lt;br/&gt;eastbound at Broad Street frontage road closed due to high water, travel discouraged</t>
  </si>
  <si>
    <t>0033</t>
  </si>
  <si>
    <t>{A9F74F31-FAA4-4600-A04C-9432870C7133}</t>
  </si>
  <si>
    <t>1.601 Miles East of FM0865 on IH0610</t>
  </si>
  <si>
    <t>- Frontage road only, main lanes are open.&lt;br/&gt;- Travel discouraged.&lt;br/&gt;- Water over roadway.&lt;br/&gt;&lt;br/&gt;&lt;br/&gt;east and westbound at Crestmont frontage road closed due to high water</t>
  </si>
  <si>
    <t>0035</t>
  </si>
  <si>
    <t>{0A1DBC46-D516-4A19-AF37-7DD98C131AA6}</t>
  </si>
  <si>
    <t>SH0096</t>
  </si>
  <si>
    <t>0.576 Miles East of IH0045 on SH0096</t>
  </si>
  <si>
    <t>- Dirt and debris over roadway; travel with caution.&lt;br/&gt;- Water over roadway.&lt;br/&gt;&lt;br/&gt;&lt;br/&gt;SH 96/SH 3 Walker Impassable unless have High Water Vehicle.</t>
  </si>
  <si>
    <t>{42DABD8E-B112-4D90-A5D9-69F38E811C08}</t>
  </si>
  <si>
    <t>1.026 Miles East of FM0865 on IH0610</t>
  </si>
  <si>
    <t>- Frontage road only, main lanes are open.&lt;br/&gt;- Travel discouraged.&lt;br/&gt;- Water over roadway.&lt;br/&gt;&lt;br/&gt;&lt;br/&gt;eastbound frontage road at MLK Blvd closed due to high water, travel discouraged</t>
  </si>
  <si>
    <t>{8259CE1A-B232-47BE-A5FB-040FBAEF3C53}</t>
  </si>
  <si>
    <t xml:space="preserve">- Frontage road only, main lanes are open.&lt;br/&gt;- MAIN LANES not affected.&lt;br/&gt;&lt;br/&gt;&lt;br/&gt;MAIN LANES ARE PASSABLE, SERVICE ROAD HAS HIGH WATER </t>
  </si>
  <si>
    <t>{14B25137-D512-4DE0-949E-1B962184B1AB}</t>
  </si>
  <si>
    <t>- Use alternate route&lt;br/&gt;&lt;br/&gt;&lt;br/&gt;Eastbound mainlanes at Jensen Drive closed due to high water. Travel discouraged.</t>
  </si>
  <si>
    <t>{BD9C84C5-2281-4959-BE13-74ECBBE055A7}</t>
  </si>
  <si>
    <t>SS0215</t>
  </si>
  <si>
    <t>21.12 Feet East of SH0073 on SS0215</t>
  </si>
  <si>
    <t>- The roadway is closed due to flooding.&lt;br/&gt;&lt;br/&gt;&lt;br/&gt;Underpass is closed.</t>
  </si>
  <si>
    <t>{D61DF5FD-F999-4502-A754-B4AF9E43F5C1}</t>
  </si>
  <si>
    <t>31.68 Feet North of FM0366 on FM0365</t>
  </si>
  <si>
    <t>{3C72B39B-45E4-4DCD-95FE-B062359C741C}</t>
  </si>
  <si>
    <t>190.08 Feet East of SH0347 on FM0366</t>
  </si>
  <si>
    <t>{A2B60D20-A8DF-4B41-A310-06560121597C}</t>
  </si>
  <si>
    <t>1.062 Miles South of IH0610 on US0059</t>
  </si>
  <si>
    <t>- Frontage road only, main lanes are open.&lt;br/&gt;- Travel discouraged.&lt;br/&gt;- Water over roadway.&lt;br/&gt;&lt;br/&gt;&lt;br/&gt;northbound at Collingworth Street closed due to high water, travel discouraged</t>
  </si>
  <si>
    <t>{44E20159-7D7C-4832-A1CB-9CA15EE447C6}</t>
  </si>
  <si>
    <t>5.28 Feet East of SH0347 on SH0073</t>
  </si>
  <si>
    <t>- Water over roadway.&lt;br/&gt;&lt;br/&gt;&lt;br/&gt;Exit off ramp has water over road.</t>
  </si>
  <si>
    <t>{FA118E9D-3A8E-4FA2-999B-603E8853106F}</t>
  </si>
  <si>
    <t>1.877 Miles North of SL0008 on IH0069</t>
  </si>
  <si>
    <t>- Frontage road only, main lanes are open.&lt;br/&gt;- Water over roadway.&lt;br/&gt;&lt;br/&gt;&lt;br/&gt;southbound at Rankin Road frontage road closed due to high water, travel discouraged</t>
  </si>
  <si>
    <t>{D238B9E4-3E4C-4D15-99D0-50FC97EF608A}</t>
  </si>
  <si>
    <t>1.655 Miles South of FM3514 on US0069</t>
  </si>
  <si>
    <t>- Water over roadway.&lt;br/&gt;&lt;br/&gt;&lt;br/&gt;water over roadway NB feeder at Spurlock underpass, main lanes open</t>
  </si>
  <si>
    <t>{2E779CAF-AC61-403A-AE2B-CC3CBD2E9B0F}</t>
  </si>
  <si>
    <t>1.003 Miles West of FM0365 on US0069</t>
  </si>
  <si>
    <t>- Water over roadway.&lt;br/&gt;&lt;br/&gt;&lt;br/&gt;Southbound feeder and Nederland Ave underpass has water on road.</t>
  </si>
  <si>
    <t>{1F8B87FC-079E-449B-BE59-F0A42F1C5967}</t>
  </si>
  <si>
    <t>216.48 Feet South of FM1314 on IH0069</t>
  </si>
  <si>
    <t>- Frontage road only, main lanes are open.&lt;br/&gt;- Travel discouraged.&lt;br/&gt;- Water over roadway.&lt;br/&gt;&lt;br/&gt;&lt;br/&gt;southbound frontage road at FM 1314 closed due to high water, travel discouraged</t>
  </si>
  <si>
    <t>{C264FE65-7909-41D6-8F02-E67A49B91869}</t>
  </si>
  <si>
    <t>1.358 Miles South of SL0540 on US0059</t>
  </si>
  <si>
    <t>- Frontage road only, main lanes are open.&lt;br/&gt;- Travel discouraged.&lt;br/&gt;- Water over roadway.&lt;br/&gt;&lt;br/&gt;&lt;br/&gt;southbound frontage road at Isleib Road closed due to high water, travel discouraged</t>
  </si>
  <si>
    <t>{AAFAF0C6-B64A-45C8-99E8-E4CF56285B84}</t>
  </si>
  <si>
    <t>1.019 Miles North of FM1131 on FM0105</t>
  </si>
  <si>
    <t>{634CB6B6-897D-476D-87FC-6F8A3BB131FC}</t>
  </si>
  <si>
    <t>2.386 Miles East of SH0099 on FM0529</t>
  </si>
  <si>
    <t>- Multiple lanes closed.&lt;br/&gt;- Water over roadway.&lt;br/&gt;&lt;br/&gt;&lt;br/&gt;FM 529 at Enchanted Rock, Outside lanes are impassible. Inside lanes are passable.</t>
  </si>
  <si>
    <t>0664</t>
  </si>
  <si>
    <t>{005E368D-4767-483B-8A02-CDFB1347FBA1}</t>
  </si>
  <si>
    <t>0.55 Miles West of SH0249 on FM2920</t>
  </si>
  <si>
    <t>- Water over roadway.&lt;br/&gt;- Travel discouraged.&lt;br/&gt;- Use alternate route&lt;br/&gt;&lt;br/&gt;&lt;br/&gt;FM 2920 at Calvert Rd has high water both Eastbound and Westbound. Road impassible.</t>
  </si>
  <si>
    <t>{1B40D795-4948-4000-B682-9CD241FCDC19}</t>
  </si>
  <si>
    <t>FM0787</t>
  </si>
  <si>
    <t>1.589 Miles East of FM0223 on FM0787</t>
  </si>
  <si>
    <t>0710</t>
  </si>
  <si>
    <t>{1E85DDAE-99FC-4B3A-A508-3A0F12F15F69}</t>
  </si>
  <si>
    <t>0.971 Miles East of UA0090 on IH0610</t>
  </si>
  <si>
    <t xml:space="preserve">- The roadway is closed due to flooding.&lt;br/&gt;- Exit ramp closed.&lt;br/&gt;&lt;br/&gt;&lt;br/&gt;EXIT RAMP CLOSED  HIGH WATER </t>
  </si>
  <si>
    <t>0002</t>
  </si>
  <si>
    <t>{1F50528E-2C5A-416E-9445-EDEFE1283D5D}</t>
  </si>
  <si>
    <t>10.56 Feet West of SH0288 on IH0610</t>
  </si>
  <si>
    <t xml:space="preserve">- The roadway is closed due to flooding.&lt;br/&gt;- Exit ramp closed.&lt;br/&gt;&lt;br/&gt;&lt;br/&gt;HIGH WATER </t>
  </si>
  <si>
    <t>0000</t>
  </si>
  <si>
    <t>{86E017A6-C35D-4CEE-9068-3B46F911F794}</t>
  </si>
  <si>
    <t>58.08 Feet South of SH0225 on IH0610</t>
  </si>
  <si>
    <t xml:space="preserve">- The roadway is closed due to flooding.&lt;br/&gt;- Main lanes closed.&lt;br/&gt;&lt;br/&gt;&lt;br/&gt;HPD CLOSED TO MAINLANES DUE TO HIGH WATER </t>
  </si>
  <si>
    <t>0030</t>
  </si>
  <si>
    <t>{379AE576-5E39-4933-89E4-85329C72657D}</t>
  </si>
  <si>
    <t>2.298 Miles South of BS0146D on SH0146</t>
  </si>
  <si>
    <t xml:space="preserve">- The roadway is closed due to flooding.&lt;br/&gt;- Frontage road only, main lanes are open.&lt;br/&gt;&lt;br/&gt;&lt;br/&gt;HIGH WATER SERVICE ROAD </t>
  </si>
  <si>
    <t>{4B99ED42-21CD-4AB3-A6C0-604C6BC98DA7}</t>
  </si>
  <si>
    <t>237.6 Feet South of SL0008 on SH0288</t>
  </si>
  <si>
    <t xml:space="preserve">- The roadway is closed due to flooding.&lt;br/&gt;- Exit ramp closed.&lt;br/&gt;&lt;br/&gt;&lt;br/&gt;EXIT RAMP HIGH WATER </t>
  </si>
  <si>
    <t>{A964FEC8-7154-410E-AC3F-39530503B502}</t>
  </si>
  <si>
    <t>FM1010</t>
  </si>
  <si>
    <t>1.866 Miles South of SH0105 on FM1010</t>
  </si>
  <si>
    <t>{A45D0F39-AD44-45F7-8F33-CCD24F13D799}</t>
  </si>
  <si>
    <t>0.76 Miles South of SHNASA on SH0003</t>
  </si>
  <si>
    <t>- ALL main lanes closed.&lt;br/&gt;&lt;br/&gt;&lt;br/&gt;ALL LANES HIGH WATER</t>
  </si>
  <si>
    <t>{2A6EAD2F-973F-4DF8-B00A-5D6090B6F318}</t>
  </si>
  <si>
    <t>2.871 Miles West of SL0008 on SH0225</t>
  </si>
  <si>
    <t xml:space="preserve">- The roadway is closed due to flooding.&lt;br/&gt;- Frontage road only, main lanes are open.&lt;br/&gt;&lt;br/&gt;&lt;br/&gt;SERVICE ROAD CLOSED DUE TO HIGH WATER </t>
  </si>
  <si>
    <t>{C47DA281-A12B-45CA-B774-C7CC8ADB07E0}</t>
  </si>
  <si>
    <t>105.6 Feet East of US0059 on IH0045</t>
  </si>
  <si>
    <t>{16CF81EF-D79D-41AF-93E2-304F03F9A458}</t>
  </si>
  <si>
    <t>100.32 Feet South of FM1988 on US0059</t>
  </si>
  <si>
    <t>- Use alternate route&lt;br/&gt;&lt;br/&gt;&lt;br/&gt;Closed at FM1988 in Goodrich due to creek over flowing in Shepard.</t>
  </si>
  <si>
    <t>{2293A459-73A5-4072-A82B-6CFEDE9D1034}</t>
  </si>
  <si>
    <t>{7EF79F09-AC71-4B01-975D-360D98CA5C2B}</t>
  </si>
  <si>
    <t>2555.52 Feet West of SS0330 on IH0010</t>
  </si>
  <si>
    <t xml:space="preserve">- Main lanes closed.&lt;br/&gt;- Water over roadway.&lt;br/&gt;&lt;br/&gt;&lt;br/&gt;MAIN LANES AND SERVICE ROAD CLOSED </t>
  </si>
  <si>
    <t>0787</t>
  </si>
  <si>
    <t>{D6473A32-AD2F-4F42-9D2A-DF6D2D9BCF27}</t>
  </si>
  <si>
    <t>89.76 Feet South of SL0008 on SH0288</t>
  </si>
  <si>
    <t xml:space="preserve">- Exit ramp closed.&lt;br/&gt;&lt;br/&gt;&lt;br/&gt;EXIT RAMP CLOSED </t>
  </si>
  <si>
    <t>{953DB821-5E3A-43D6-9233-D174610D824A}</t>
  </si>
  <si>
    <t>0.866 Miles North of FM0518 on SH0003</t>
  </si>
  <si>
    <t xml:space="preserve">- Main lanes closed.&lt;br/&gt;- Travel discouraged.&lt;br/&gt;&lt;br/&gt;&lt;br/&gt;HIGH WATER ON ROADWAY </t>
  </si>
  <si>
    <t>{E69FAC32-84C8-4103-A389-21A8C0E33E8D}</t>
  </si>
  <si>
    <t>2.912 Miles East of IH0610 on SH0225</t>
  </si>
  <si>
    <t xml:space="preserve">- Main lanes closed.&lt;br/&gt;- Water over roadway.&lt;br/&gt;&lt;br/&gt;&lt;br/&gt;HIGH WATER ON MAIN LANES </t>
  </si>
  <si>
    <t>{D8B52FC9-4497-4A55-B9DE-3EEC96C932CE}</t>
  </si>
  <si>
    <t>10.56 Feet West of SL0008 on IH0010</t>
  </si>
  <si>
    <t xml:space="preserve">- Main lanes closed.&lt;br/&gt;- The roadway is closed due to flooding.&lt;br/&gt;&lt;br/&gt;&lt;br/&gt;MAIN LANES HAS HIGH WATER </t>
  </si>
  <si>
    <t>{2A346F16-9C71-46F8-9362-75B33C773078}</t>
  </si>
  <si>
    <t>2.863 Miles West of SL0008 on SH0225</t>
  </si>
  <si>
    <t xml:space="preserve">- Frontage road only, main lanes are open.&lt;br/&gt;&lt;br/&gt;&lt;br/&gt;SERVICE ROAD HIGH WATER </t>
  </si>
  <si>
    <t>{245060F4-8323-46F5-9613-3D2B26788D6C}</t>
  </si>
  <si>
    <t>84.48 Feet East of US0059 on IH0045</t>
  </si>
  <si>
    <t>- Exit ramp closed.&lt;br/&gt;&lt;br/&gt;&lt;br/&gt;HIGH WATER IN THE EXIT RAMPS</t>
  </si>
  <si>
    <t>{CFBB1B85-154C-48F2-8841-D86FFA8AFCC0}</t>
  </si>
  <si>
    <t>95.04 Feet South of FM0518 on IH0045</t>
  </si>
  <si>
    <t xml:space="preserve">- Main lanes closed.&lt;br/&gt;- Travel discouraged.&lt;br/&gt;&lt;br/&gt;&lt;br/&gt;MAIN LANES AND SERVICE ROAD HIGH WATER   </t>
  </si>
  <si>
    <t>{5B9FA756-2121-4D26-A472-93C526F6D485}</t>
  </si>
  <si>
    <t>63.36 Feet South of FM0528 on IH0045</t>
  </si>
  <si>
    <t xml:space="preserve">- Main lanes closed.&lt;br/&gt;- The roadway is closed due to flooding.&lt;br/&gt;- Travel discouraged.&lt;br/&gt;&lt;br/&gt;&lt;br/&gt;MAIN LANES AND SERVICE ROAD HIGH WATER </t>
  </si>
  <si>
    <t>{A6E96F65-32D3-4609-9C15-4325A59ED984}</t>
  </si>
  <si>
    <t>2560.8 Feet West of SS0330 on IH0010</t>
  </si>
  <si>
    <t xml:space="preserve">- The roadway is closed due to high water.&lt;br/&gt;&lt;br/&gt;&lt;br/&gt;IH 10 WESTBOUND CLOSED AT THIS TIME DUE TO HIGH WATER AT THE LOCATION.  </t>
  </si>
  <si>
    <t>{88E0326A-694F-4BD3-93FA-BB012A853770}</t>
  </si>
  <si>
    <t>42.24 Feet West of SH0288 on IH0610</t>
  </si>
  <si>
    <t>- The roadway is closed due to flooding.&lt;br/&gt;&lt;br/&gt;&lt;br/&gt;610 EAST BOUND TO SH 288 NB RAMP CLOSED DUE TO HIGHWATER.</t>
  </si>
  <si>
    <t>{0376787F-405A-4BDB-9D9B-E725383982B8}</t>
  </si>
  <si>
    <t>58.08 Feet North of SH0225 on IH0610</t>
  </si>
  <si>
    <t>- Exit ramp closed.&lt;br/&gt;- The roadway is closed due to flooding.&lt;br/&gt;&lt;br/&gt;&lt;br/&gt;IH 610 NORTHBOUND RAMP TO SH 225 EAST BOUND CLOSED DUE TO HIGHWATER.</t>
  </si>
  <si>
    <t>{27956308-20DC-4D66-ADE0-B8C959F34082}</t>
  </si>
  <si>
    <t>0.513 Miles North of FM2094 on SH0146</t>
  </si>
  <si>
    <t>- Frontage road only, main lanes are open.&lt;br/&gt;- The roadway is closed due to flooding.&lt;br/&gt;- The roadway is closed due to high water.&lt;br/&gt;&lt;br/&gt;&lt;br/&gt;SH 146 KEMAH BRIDGE UTURN BLOCKED DUE TO HIGHWATER.</t>
  </si>
  <si>
    <t>{D2804366-0EAB-47B0-922E-80B759E464B1}</t>
  </si>
  <si>
    <t>1.076 Miles East of SH0036 on SH0332</t>
  </si>
  <si>
    <t xml:space="preserve">- The roadway is closed due to flooding.&lt;br/&gt;&lt;br/&gt;&lt;br/&gt;SH332 under Brazos River Bridge is closed due to flooding. </t>
  </si>
  <si>
    <t>{E5AD8D77-4D31-4233-B4C7-03B9AD4BFA05}</t>
  </si>
  <si>
    <t>- Exit ramp closed.&lt;br/&gt;- The roadway is closed due to flooding.&lt;br/&gt;&lt;br/&gt;&lt;br/&gt;SH 225 EASTBOUND EXIT RAMP TO REDBLUFF CLOSED DUE TO HIGHWATER.</t>
  </si>
  <si>
    <t>{636F6235-5FE1-4767-A36A-09F75DDFF0AD}</t>
  </si>
  <si>
    <t>{BE05D3FF-370E-4813-8153-AD915CC75C26}</t>
  </si>
  <si>
    <t>10.56 Feet North of SH0072 on US0087</t>
  </si>
  <si>
    <t>{605FE724-4E18-4C6B-8E3C-772A8B982889}</t>
  </si>
  <si>
    <t>95.04 Feet North of IH0010 on FM1132</t>
  </si>
  <si>
    <t>{45BDD0AC-967D-4148-92BB-42E8771242F4}</t>
  </si>
  <si>
    <t>2.064 Miles North of FM0105 on FM1442</t>
  </si>
  <si>
    <t>{4BD98F7A-A246-4BF3-A69C-D7218DF17D0B}</t>
  </si>
  <si>
    <t>FM0523</t>
  </si>
  <si>
    <t>3.833 Miles South of FM2004 on FM0523</t>
  </si>
  <si>
    <t>- Water over roadway.&lt;br/&gt;&lt;br/&gt;&lt;br/&gt;FM 523 1 mile south of CR 227 (Big Slough) has water over the roadway.</t>
  </si>
  <si>
    <t>{44D85421-1268-456B-9099-076065681721}</t>
  </si>
  <si>
    <t>184.8 Feet North of BS0288B on SH0288</t>
  </si>
  <si>
    <t>- Water over roadway.&lt;br/&gt;&lt;br/&gt;&lt;br/&gt;SH 288 SB exit to BS 288 has water on the roadway.</t>
  </si>
  <si>
    <t>{13786F20-C41B-42E5-83E4-24E8BCF249E2}</t>
  </si>
  <si>
    <t>2.979 Miles North of SH0332 on FM0523</t>
  </si>
  <si>
    <t>{7C9B4C10-F1FA-4D8F-A47D-C39B4C33B618}</t>
  </si>
  <si>
    <t>2.312 Miles South of BS0146D on SH0146</t>
  </si>
  <si>
    <t>- Frontage road only, main lanes are open.&lt;br/&gt;- Water over roadway.&lt;br/&gt;&lt;br/&gt;&lt;br/&gt;SH 146 NORTHBOUND SERVICE ROAD REMAINS BLOCKED DUE TO HIGHWATER. SOUTHBOUND SERVICE ROAD IS OPENED.</t>
  </si>
  <si>
    <t>{3DB17E4A-FB22-491E-AFB9-2CF82278CE68}</t>
  </si>
  <si>
    <t>2.436 Miles South of SH0035 on SH0288</t>
  </si>
  <si>
    <t>{3101F437-2128-4C7B-B1AD-2077E9467739}</t>
  </si>
  <si>
    <t>2.836 Miles South of SH0035 on SH0288</t>
  </si>
  <si>
    <t>- Travel discouraged.&lt;br/&gt;&lt;br/&gt;&lt;br/&gt;Water over roadway on entrance ramp to SH 288 from CR 220.</t>
  </si>
  <si>
    <t>{CC370B27-C2F0-43B8-9459-0181ABB3AEA0}</t>
  </si>
  <si>
    <t>- Water over roadway.&lt;br/&gt;&lt;br/&gt;&lt;br/&gt;Water over roadway on exit ramp from SH 288 to CR 220.</t>
  </si>
  <si>
    <t>{A0E2045F-2FBA-49E4-B34A-F37B513EFF04}</t>
  </si>
  <si>
    <t>FM2917</t>
  </si>
  <si>
    <t>1.91 Miles West of FM2004 on FM2917</t>
  </si>
  <si>
    <t>{78CC6698-B5FD-437B-85DF-B8E8EE4D711E}</t>
  </si>
  <si>
    <t>{5A63104C-099B-4A27-A6E2-E3F3DE5BF69C}</t>
  </si>
  <si>
    <t>2.638 Miles South of FM1462 on SH0288</t>
  </si>
  <si>
    <t>{580DC651-061F-4021-8400-6CC15D1AE24A}</t>
  </si>
  <si>
    <t>FM2403</t>
  </si>
  <si>
    <t>2486.88 Feet South of SH0035 on FM2403</t>
  </si>
  <si>
    <t>{3EDA387B-3B9A-4285-9F75-011B01AA999B}</t>
  </si>
  <si>
    <t>52.8 Feet South of FM0529 on SH0099</t>
  </si>
  <si>
    <t>- Exit ramp closed.&lt;br/&gt;&lt;br/&gt;&lt;br/&gt;Exit Ramps Closed</t>
  </si>
  <si>
    <t>{719A4AEB-0569-4E62-AFB1-59B5356371E6}</t>
  </si>
  <si>
    <t>2.568 Miles South of FM0529 on SH0099</t>
  </si>
  <si>
    <t>- Alternating lanes closed.&lt;br/&gt;- Water over roadway.&lt;br/&gt;&lt;br/&gt;&lt;br/&gt;Northbound 1 outside lane and Southbound, 1 inside lane</t>
  </si>
  <si>
    <t>{EB1A54A5-FCEA-4352-B1CD-D32EE2B6A1C3}</t>
  </si>
  <si>
    <t>95.04 Feet South of FM0529 on SH0099</t>
  </si>
  <si>
    <t>- Frontage road only, main lanes are open.&lt;br/&gt;- Water over roadway.&lt;br/&gt;&lt;br/&gt;&lt;br/&gt;frontage road only, northbound and southbound at FM 529, mainlanes passable.</t>
  </si>
  <si>
    <t>{C4ED358F-7C94-4E5F-B78F-D00C6807B082}</t>
  </si>
  <si>
    <t>1.659 Miles North of FM0529 on SH0099</t>
  </si>
  <si>
    <t>- Frontage road only, main lanes are open.&lt;br/&gt;- Water over roadway.&lt;br/&gt;&lt;br/&gt;&lt;br/&gt;frontage road only, north and southbound at West Road, mainlanes passable</t>
  </si>
  <si>
    <t>{F683B3FF-7FF1-458C-9788-30E33A1385A7}</t>
  </si>
  <si>
    <t>1.654 Miles South of FM0529 on SH0099</t>
  </si>
  <si>
    <t>- Water over roadway.&lt;br/&gt;- Travel discouraged.&lt;br/&gt;&lt;br/&gt;&lt;br/&gt;passable one lane only using the shoulder in both directions</t>
  </si>
  <si>
    <t>{E612EE2E-6730-45FA-9289-89BD1F891D62}</t>
  </si>
  <si>
    <t>{E70799FC-3721-4929-AAF2-F5EF5DE543AC}</t>
  </si>
  <si>
    <t>0.633 Miles North of FM2802 on FM0105</t>
  </si>
  <si>
    <t>{117831D4-C93C-4828-9233-6473EF4DBEB6}</t>
  </si>
  <si>
    <t>2.91 Miles West of FM1463 on IH0010</t>
  </si>
  <si>
    <t>- Water over roadway.&lt;br/&gt;- Travel discouraged.&lt;br/&gt;&lt;br/&gt;&lt;br/&gt;2 Westbound lanes open at Pederson Rd. Outside lane and shoulder closed</t>
  </si>
  <si>
    <t>{F08C5FAB-E033-462B-8A1C-DB79BFBD45D8}</t>
  </si>
  <si>
    <t>5.28 Feet North of FM1959 on IH0045</t>
  </si>
  <si>
    <t xml:space="preserve">- Exit ramp closed.&lt;br/&gt;&lt;br/&gt;&lt;br/&gt;EXIT RAMP CLOSED DUE TO HIGH WATER </t>
  </si>
  <si>
    <t>{F7E9F289-FD09-4684-B1C3-C2F3B365BA0E}</t>
  </si>
  <si>
    <t>{5A8200FE-76E0-41E3-B57F-2C0D2C059CC3}</t>
  </si>
  <si>
    <t>{FDECC22D-A94E-4CD1-871A-9A5DAA406A36}</t>
  </si>
  <si>
    <t>2391.84 Feet East of FM0526 on IH0010</t>
  </si>
  <si>
    <t xml:space="preserve">- ALL main lanes closed.&lt;br/&gt;- The roadway is closed due to high water.&lt;br/&gt;- Travel discouraged.&lt;br/&gt;&lt;br/&gt;&lt;br/&gt;HIGH WATER ON MAIN LANES AND SERVICE ROAD </t>
  </si>
  <si>
    <t>{25A7F352-0BCB-4FA7-BD3A-A14C1CCC5773}</t>
  </si>
  <si>
    <t>- Water over roadway.&lt;br/&gt;- Travel discouraged.&lt;br/&gt;- Use alternate route&lt;br/&gt;&lt;br/&gt;&lt;br/&gt;southbound mainlanes at Hughes Road closed due to high water, travel discouraged</t>
  </si>
  <si>
    <t>{170B781A-B130-4A89-A21B-0AFBD0999B9D}</t>
  </si>
  <si>
    <t>- Water over roadway.&lt;br/&gt;- Travel discouraged.&lt;br/&gt;&lt;br/&gt;&lt;br/&gt;southbound mainlanes at Holland Road due to high water, travel discouraged</t>
  </si>
  <si>
    <t>{ADB4E5CB-A297-4A72-9C92-1BD3316934AD}</t>
  </si>
  <si>
    <t>{2755E5A4-6FD4-49DD-A13E-3647C5AC79D1}</t>
  </si>
  <si>
    <t>- Water over roadway.&lt;br/&gt;- Travel discouraged.&lt;br/&gt;&lt;br/&gt;&lt;br/&gt;eastbound mainlanes closed at Taylor, travel discouraged</t>
  </si>
  <si>
    <t>{6A74F714-4B5D-4659-AF77-03C46BD50BE5}</t>
  </si>
  <si>
    <t xml:space="preserve">- Water over roadway.&lt;br/&gt;- Travel discouraged.&lt;br/&gt;&lt;br/&gt;&lt;br/&gt;eastbound mainlanes closed due to high water, travel discouraged. </t>
  </si>
  <si>
    <t>{CCE9DBD2-5B75-465D-8977-C7282EBCD03C}</t>
  </si>
  <si>
    <t>{41947D39-8593-4A41-92D2-05A8B98C73A5}</t>
  </si>
  <si>
    <t>- Water over roadway.&lt;br/&gt;- Travel discouraged.&lt;br/&gt;&lt;br/&gt;&lt;br/&gt;eastbound mainlanes at cedar lane, travel discouraged</t>
  </si>
  <si>
    <t>{33D90999-A3B2-47B6-9550-8B3FBBB40845}</t>
  </si>
  <si>
    <t>{F3FFB2F4-12AE-4FA6-BF0F-3303169CF8E9}</t>
  </si>
  <si>
    <t>{22F08E42-0E77-4F35-A32E-3B86B43D513F}</t>
  </si>
  <si>
    <t>{E1737C58-3DBE-487F-BEFF-AEBC845F1A0C}</t>
  </si>
  <si>
    <t>{0F7D031B-E29C-4658-8C13-A864CDEA9EA8}</t>
  </si>
  <si>
    <t>{3B11CDBA-D89B-40C8-B214-78FA52E18389}</t>
  </si>
  <si>
    <t>- The roadway is closed due to flooding.&lt;br/&gt;&lt;br/&gt;&lt;br/&gt;Eastbound and Westbound main lanes closed on 225 and Richey St.</t>
  </si>
  <si>
    <t>{812E0607-E4F5-4A71-8856-4F52B26015A7}</t>
  </si>
  <si>
    <t>{06A11D84-5E50-478F-9C2D-A981572248C0}</t>
  </si>
  <si>
    <t>{308C3421-A629-4BC6-A00B-221C1ABAC346}</t>
  </si>
  <si>
    <t>- Water over roadway.&lt;br/&gt;&lt;br/&gt;&lt;br/&gt;Intersection under main lanes is closed._x000D_
Main lanes are NOT affected.</t>
  </si>
  <si>
    <t>{1DBD81C6-8A55-49E3-89EF-1561ED5506F0}</t>
  </si>
  <si>
    <t>- Low water crossings are flooding.&lt;br/&gt;&lt;br/&gt;&lt;br/&gt;Frontage roads are flooded._x000D_
Westbound FM 105 exit is closed._x000D_
Main Lanes are not affected.</t>
  </si>
  <si>
    <t>{6767B719-30D3-4620-9D0E-0DC367B4C2ED}</t>
  </si>
  <si>
    <t>- Water over roadway.&lt;br/&gt;&lt;br/&gt;&lt;br/&gt;Frontage road has water over road._x000D_
Main lanes NOT affected.</t>
  </si>
  <si>
    <t>{BEBC145B-3529-4501-99FF-A2A1CEF59153}</t>
  </si>
  <si>
    <t>{B196CE0E-AA8C-4F30-BE64-D9BB3B1075FC}</t>
  </si>
  <si>
    <t>{7B2154CD-7038-45A7-B900-46ABC0B1D351}</t>
  </si>
  <si>
    <t>{3E51E728-A74A-4D69-A209-4A583A1A4392}</t>
  </si>
  <si>
    <t>{4B4BF82A-71EE-4F82-9B32-8A4B4D0BBBB2}</t>
  </si>
  <si>
    <t>{EF74EE46-A3A0-415A-A1C3-2A92DB247A6E}</t>
  </si>
  <si>
    <t>{9FB559ED-6C8E-4AFF-91DB-6B6926BECC56}</t>
  </si>
  <si>
    <t>- Water over roadway.&lt;br/&gt;&lt;br/&gt;&lt;br/&gt;Adams Bayou turnaround is closed.  _x000D_
Main Lanes are not affected.</t>
  </si>
  <si>
    <t>{86978CEF-43FE-4E97-86F3-B324C2B4B863}</t>
  </si>
  <si>
    <t>FM0528</t>
  </si>
  <si>
    <t>1.932 Miles East of FM0518 on FM0528</t>
  </si>
  <si>
    <t xml:space="preserve">- Main lanes closed.&lt;br/&gt;&lt;br/&gt;&lt;br/&gt;MAINLANES HIGH WATER </t>
  </si>
  <si>
    <t>{D8C34911-D543-4E30-A3F9-7366E3AA62B9}</t>
  </si>
  <si>
    <t>0.776 Miles South of FM1013 on US0069</t>
  </si>
  <si>
    <t>{9CCDE06C-6C2B-480A-940B-C2B14894F798}</t>
  </si>
  <si>
    <t>SS0330</t>
  </si>
  <si>
    <t>153.12 Feet East of IH0010 on SS0330</t>
  </si>
  <si>
    <t>- ALL main lanes closed.&lt;br/&gt;- Travel discouraged.&lt;br/&gt;- Water over roadway.&lt;br/&gt;&lt;br/&gt;&lt;br/&gt;westbound mainlanes closed at I-10 due to high water, travel discouraged</t>
  </si>
  <si>
    <t>{BAF7E36F-56BA-4E54-8823-063D01614375}</t>
  </si>
  <si>
    <t>21.12 Feet North of FM2553 on IH0045</t>
  </si>
  <si>
    <t>- Exit ramp closed.&lt;br/&gt;- Water over roadway.&lt;br/&gt;&lt;br/&gt;&lt;br/&gt;exit ramp closed northbound to Scarsdale, travel discouraged</t>
  </si>
  <si>
    <t>{A5F5378B-F24E-4D13-9B4C-70E861EB7DFF}</t>
  </si>
  <si>
    <t>2.658 Miles West of SL0008 on SH0225</t>
  </si>
  <si>
    <t>- Frontage road only, main lanes are open.&lt;br/&gt;- Travel discouraged.&lt;br/&gt;- Water over roadway.&lt;br/&gt;&lt;br/&gt;&lt;br/&gt;eastbound frontage road at Red Bluff closed due to high water, travel discouraged</t>
  </si>
  <si>
    <t>{91C08E7F-65DD-4FED-83B3-F3B8349DC4E6}</t>
  </si>
  <si>
    <t>5.28 Feet South of FM2234 on SH0288</t>
  </si>
  <si>
    <t>- Exit ramp closed.&lt;br/&gt;- Water over roadway.&lt;br/&gt;&lt;br/&gt;&lt;br/&gt;southbound FM 2234 exit ramp closed due to high water, travel discouraged</t>
  </si>
  <si>
    <t>{8D93DF7A-393C-46F1-8F56-D00F99917CEF}</t>
  </si>
  <si>
    <t>- Water over roadway.&lt;br/&gt;- Travel discouraged.&lt;br/&gt;&lt;br/&gt;&lt;br/&gt;westbound mainlanes closed at I-10 due to high water, travel discouraged</t>
  </si>
  <si>
    <t>{C722662A-C081-48DD-8619-09BE3737AB67}</t>
  </si>
  <si>
    <t>0.657 Miles North of US0190 on SH0087</t>
  </si>
  <si>
    <t>- Water over roadway.&lt;br/&gt;&lt;br/&gt;&lt;br/&gt;Water over roadway at SH 87 &amp; US 190 Intersection</t>
  </si>
  <si>
    <t>{4AA55D1D-AF4D-4434-A9E1-BB89D18AB7E4}</t>
  </si>
  <si>
    <t>1.203 Miles East of BU0290L on US0290</t>
  </si>
  <si>
    <t>- Exit ramp closed.&lt;br/&gt;&lt;br/&gt;&lt;br/&gt;Exit Ramp to Barker Cypress is closed</t>
  </si>
  <si>
    <t>{B3C6CF36-8153-4A08-AA38-FDF0184FF353}</t>
  </si>
  <si>
    <t>5.313 Miles East of FM0519 on SH0006</t>
  </si>
  <si>
    <t>- Low water crossings are flooding.&lt;br/&gt;&lt;br/&gt;&lt;br/&gt;Water is on the roadway in a few places travel with caution.</t>
  </si>
  <si>
    <t>{06B7754D-82CA-4A94-BF11-BDDA1C52D397}</t>
  </si>
  <si>
    <t>2.226 Miles East of FM1416 on US0190</t>
  </si>
  <si>
    <t xml:space="preserve">- The roadway is closed due to flooding.&lt;br/&gt;&lt;br/&gt;&lt;br/&gt;Louisiana DOT has closed US 190 at the border due to flooding. </t>
  </si>
  <si>
    <t>0880</t>
  </si>
  <si>
    <t>{DBF74631-CB2B-4555-949F-0B56BD7785C0}</t>
  </si>
  <si>
    <t>FM1131</t>
  </si>
  <si>
    <t>1.399 Miles West of FM0105 on FM1131</t>
  </si>
  <si>
    <t>{0920D60A-5890-4C68-8281-FF9E014AA672}</t>
  </si>
  <si>
    <t>- The roadway is closed due to flooding.&lt;br/&gt;&lt;br/&gt;&lt;br/&gt;Bridge closed</t>
  </si>
  <si>
    <t>{3F2C83C7-EED1-4738-B8FA-06A29D5D32B9}</t>
  </si>
  <si>
    <t>{940ADB78-28F2-4934-B976-424CA9045E29}</t>
  </si>
  <si>
    <t>{0624CEF3-28E6-4167-9F08-BC828F79DACC}</t>
  </si>
  <si>
    <t>{3CDD228F-9827-4285-8650-DB0C6C885289}</t>
  </si>
  <si>
    <t>{9A46C09D-17B4-4328-8259-D983E20C975D}</t>
  </si>
  <si>
    <t>{478B96EF-15FA-4EAC-A289-8D90932F1CFD}</t>
  </si>
  <si>
    <t>{DB72A560-8E2D-4FCD-AFCA-48F40C7DF0CB}</t>
  </si>
  <si>
    <t>{7B4B6DFE-6824-4C45-A810-16D2A4D798FC}</t>
  </si>
  <si>
    <t>{B7F03898-5D66-43AB-81C0-242DFA42D9F0}</t>
  </si>
  <si>
    <t>- Use alternate route&lt;br/&gt;&lt;br/&gt;&lt;br/&gt;Service road is closed due to flooding._x000D_
Main Lanes are NOT affected.</t>
  </si>
  <si>
    <t>{E5C2CFC4-A948-453B-812E-29A11BB9D5DE}</t>
  </si>
  <si>
    <t>{91F8E2CB-3BDE-408D-B365-1CE8C5C171D4}</t>
  </si>
  <si>
    <t>{D9F93690-C3D5-4DC4-A5B0-29E4DC8FD3C8}</t>
  </si>
  <si>
    <t>{B2C67AAB-FEDD-4FBB-AAD0-B0ACD2C4A5A5}</t>
  </si>
  <si>
    <t>{FE07972C-5FDB-4907-A3B9-0A0AA74C5C2B}</t>
  </si>
  <si>
    <t>{C5D47095-E0F9-4EAE-BB92-DCB040616DCC}</t>
  </si>
  <si>
    <t>{72C1624E-C43B-4F1A-B801-72241A86B00F}</t>
  </si>
  <si>
    <t>{CC4E0BAE-1B92-4598-8432-51B7D1A7AF09}</t>
  </si>
  <si>
    <t>{C4FD5EBD-29DE-42A5-BC51-D3E324C4685C}</t>
  </si>
  <si>
    <t>{DB6554C5-F1CE-45C9-A0C0-E5CF90517DAE}</t>
  </si>
  <si>
    <t>{46598135-58B2-4844-998E-E178C5CD1C36}</t>
  </si>
  <si>
    <t>{7AB9CA07-B2F3-4960-A056-4C0BFB611E4E}</t>
  </si>
  <si>
    <t>{B5609B44-038C-4BAF-AE04-E248AEA5D147}</t>
  </si>
  <si>
    <t>{02E5677D-5E59-4B03-9FD9-0BF4F0FAE67F}</t>
  </si>
  <si>
    <t>{AD056E2A-D91D-4ABE-81D1-D7FCD0F9AE6C}</t>
  </si>
  <si>
    <t>{54D92697-C366-4FBF-BD9D-9A603EFED5E5}</t>
  </si>
  <si>
    <t>{BC6C4C58-FADC-4BFC-8EA9-149E9461EC93}</t>
  </si>
  <si>
    <t>{A65A2C3E-B559-4663-977F-FC3A08DD28F4}</t>
  </si>
  <si>
    <t>{CC7A2DFF-43F3-4C48-A84D-B8410CD72761}</t>
  </si>
  <si>
    <t>{2B81AF7D-C1E2-47F4-9816-30AA4BF319B1}</t>
  </si>
  <si>
    <t>{6921EA8C-3507-47B6-8A2B-007942651EDA}</t>
  </si>
  <si>
    <t>{03B7FABC-F10F-4C3A-A270-38E5F237907C}</t>
  </si>
  <si>
    <t>{A2AB6A2C-868E-4D1B-A410-E46009C12138}</t>
  </si>
  <si>
    <t>{C9401F7F-FE13-443B-B4ED-B90FD98EA82B}</t>
  </si>
  <si>
    <t>{4AB7F266-CC21-499F-9CA4-10DC59DA18EE}</t>
  </si>
  <si>
    <t>1.599 Miles North of FM1960 on IH0069</t>
  </si>
  <si>
    <t>- The roadway is closed due to flooding.&lt;br/&gt;&lt;br/&gt;&lt;br/&gt;north and southbound mainlanes and frontage road closed due to high water.</t>
  </si>
  <si>
    <t>{CB7B3ED5-C61D-4A53-86E3-7D5323D9A5D2}</t>
  </si>
  <si>
    <t>{CF765B5D-8296-4E89-9D0A-03402185B826}</t>
  </si>
  <si>
    <t>{2B33A1EB-CEF0-42E6-976D-B7D80AA0E55B}</t>
  </si>
  <si>
    <t>{4C11802F-D6A7-47A1-8A65-9C9640362E96}</t>
  </si>
  <si>
    <t>{87CAD905-46D2-46D5-B39A-15659D1EB166}</t>
  </si>
  <si>
    <t>{7CEE21AE-B5CE-439C-A2B3-A9CF516C89C4}</t>
  </si>
  <si>
    <t>{02ED1222-A50F-4364-AF83-58F547FA6158}</t>
  </si>
  <si>
    <t>{639F9495-2439-487B-97AF-B73222036B5E}</t>
  </si>
  <si>
    <t>{7BA956E1-DFCE-402D-8B4A-B2D2466D4C62}</t>
  </si>
  <si>
    <t>{0E749FC0-FD85-4F50-BB1A-0DD651288D16}</t>
  </si>
  <si>
    <t>2.084 Miles North of SL0008 on IH0069</t>
  </si>
  <si>
    <t>- Frontage road only, main lanes are open.&lt;br/&gt;- Water over roadway.&lt;br/&gt;&lt;br/&gt;&lt;br/&gt;north and southbound frontage road at San Jacinto River closed due to high water</t>
  </si>
  <si>
    <t>{9F15321C-1913-4D6D-A0C6-87E76FB9D8A0}</t>
  </si>
  <si>
    <t>406.56 Feet South of FM1960 on SH0321</t>
  </si>
  <si>
    <t>{72DDF6F4-CFBD-4362-9F2F-827CF417C6B5}</t>
  </si>
  <si>
    <t>SL0227</t>
  </si>
  <si>
    <t>0.961 Miles North of US0090 on SL0227</t>
  </si>
  <si>
    <t>{C0BCDDAB-B50D-487E-BBCE-D5F1389B0565}</t>
  </si>
  <si>
    <t>2376 Feet North of US0090 on SL0227</t>
  </si>
  <si>
    <t>{05F54C5E-8E4A-4656-AA12-61636226D85D}</t>
  </si>
  <si>
    <t xml:space="preserve">- The roadway is closed due to flooding.&lt;br/&gt;&lt;br/&gt;&lt;br/&gt;CR 220 EXIT RAMP from SH 288 CLOSED. </t>
  </si>
  <si>
    <t>{7C9B1E41-776F-466A-9A1B-4FF8FC9CF3BB}</t>
  </si>
  <si>
    <t>- The roadway is closed due to flooding.&lt;br/&gt;&lt;br/&gt;&lt;br/&gt;CR 220 ENTRANCE RAMP to SH 288 CLOSED.</t>
  </si>
  <si>
    <t>{6A36857A-C4A4-40F3-9387-5E78EB78E610}</t>
  </si>
  <si>
    <t xml:space="preserve">- The roadway is closed due to Other conditions.&lt;br/&gt;- The roadway is closed for debris removal.&lt;br/&gt;- Use alternate route&lt;br/&gt;&lt;br/&gt;&lt;br/&gt;IH 10 EASTBOUND AND WESTBOUND AT MONMOUTH DRIVE WAS CLOSED DUE TO GAS LEAK , HARRIS COUNTY REPORTED THAT THE LEAK IS CONTAINED AND THAT 911 IS RUNNING NEW FIBER OPTIC CABLE IN THE AREA DUE TO THE HIGH WATER AT THE LOCATION DUE TO FLOODING. ALSO TXDOT CREWS ARE IN THE AREA WORKING TO CLEAR THE MUD AND DEBRIS ON THE ROADWAY FROM THE RECENT TROPICAL STORM. </t>
  </si>
  <si>
    <t>{FFB9AF44-E467-4B70-9BD9-26E8F8370310}</t>
  </si>
  <si>
    <t>{18061D90-C4E7-45EA-857F-A7A9D6B1FB69}</t>
  </si>
  <si>
    <t>{D7C3CABD-B1B4-4A00-98FB-C0D62CCA3D06}</t>
  </si>
  <si>
    <t>{C009A417-8F46-49D7-9877-48A2078D1B1A}</t>
  </si>
  <si>
    <t>{7001950C-3091-4957-8EED-1A8A05F183C6}</t>
  </si>
  <si>
    <t>{265A14DD-C2CC-4D83-AA10-FCD1D36FAF22}</t>
  </si>
  <si>
    <t>{A9250087-0A28-4272-A9BF-0CCD256A7188}</t>
  </si>
  <si>
    <t>{C506A3E6-FB6D-402D-9221-77BF0D405310}</t>
  </si>
  <si>
    <t>{61E42C2A-243C-4141-A13F-5B08D4FBF72A}</t>
  </si>
  <si>
    <t>{70C445E1-C688-45E0-8037-ABD1182999C2}</t>
  </si>
  <si>
    <t>{37875601-7551-42D2-82D3-0E1D99D71849}</t>
  </si>
  <si>
    <t>{07AE7C8D-39AF-4DA0-8833-C80C94223B0A}</t>
  </si>
  <si>
    <t>{253D46F0-3EF6-4D2B-B675-9E1D2DF7258E}</t>
  </si>
  <si>
    <t>{52EE8CCC-AF0A-4C7F-A9B9-DC024C411A4F}</t>
  </si>
  <si>
    <t>{42BE60CE-A1D0-4F5F-BE95-27DC9D62784D}</t>
  </si>
  <si>
    <t>{1A988257-9AB3-473F-B88E-C187E7639396}</t>
  </si>
  <si>
    <t>{EACB39B6-7E12-4B90-BE6E-91AD4767B770}</t>
  </si>
  <si>
    <t>{39AD207D-F414-41A1-BE36-752EAB9034CA}</t>
  </si>
  <si>
    <t>{51397755-7C75-45A2-9DA0-927CC2602FB1}</t>
  </si>
  <si>
    <t>{350F8DEC-570D-485C-9377-5F413D20BD84}</t>
  </si>
  <si>
    <t>{5AB1F106-F48B-4B3F-87B4-18E68BCDD322}</t>
  </si>
  <si>
    <t>{40D81428-1CFF-4C39-9510-9F6118F3B249}</t>
  </si>
  <si>
    <t>{EB266ED7-C2C0-46AB-8049-021FC6607132}</t>
  </si>
  <si>
    <t>{8DC75423-0E73-44E5-9CED-8F3F6D4A7E99}</t>
  </si>
  <si>
    <t>{73F2B3D8-C03A-4B45-992B-24AF8F1BFB3C}</t>
  </si>
  <si>
    <t>{499343AD-B2F8-4DF9-B1AC-7E23382D1A19}</t>
  </si>
  <si>
    <t>{17293035-8602-4DEB-A57A-A6F898FBDA4A}</t>
  </si>
  <si>
    <t>{EFD6F5B7-EF1C-4546-85DB-69BBE3228305}</t>
  </si>
  <si>
    <t>{1CC04702-55AA-4E5A-AE81-B6FEA53A62A8}</t>
  </si>
  <si>
    <t>{417C9326-EB17-4A48-BE9F-849CBDD70382}</t>
  </si>
  <si>
    <t>{906CBB02-35E7-42AF-8363-065F33FBEAE2}</t>
  </si>
  <si>
    <t>{8EEA884B-E5AD-4E91-88F1-70DD8A364C7A}</t>
  </si>
  <si>
    <t>{82F9FE41-E8CA-46A7-B845-F9F02A350421}</t>
  </si>
  <si>
    <t>{D4C38CF7-111E-4A0E-B708-1B5BC05D68FE}</t>
  </si>
  <si>
    <t>{8FEC584B-F4B6-4984-9837-711F4605FE8A}</t>
  </si>
  <si>
    <t>{D43C5476-54C8-4E0E-95A3-50B3FBD509E4}</t>
  </si>
  <si>
    <t>- The roadway is closed due to flooding.&lt;br/&gt;&lt;br/&gt;&lt;br/&gt;north and southbound mainlanes closed due to repairs.</t>
  </si>
  <si>
    <t>{FFA8DE96-F998-40B0-B32D-59D75DDD18D3}</t>
  </si>
  <si>
    <t>21.12 Feet South of BS0288B on FM2004</t>
  </si>
  <si>
    <t>- Water over roadway.&lt;br/&gt;&lt;br/&gt;&lt;br/&gt;Water over roadway. Passable at this time</t>
  </si>
  <si>
    <t>{AF9CEE0E-703D-4E8A-941C-5CB60604E5A5}</t>
  </si>
  <si>
    <t>FM0834</t>
  </si>
  <si>
    <t>2.019 Miles East of SH0146 on FM0834</t>
  </si>
  <si>
    <t>- Water over roadway.&lt;br/&gt;&lt;br/&gt;&lt;br/&gt;Water over roadway at CR 2010.  Drive with caution.</t>
  </si>
  <si>
    <t>{8DADAA4E-525F-420E-ACB2-4E352E8FD4B4}</t>
  </si>
  <si>
    <t>755.04 Feet West of FM2684 on US0090</t>
  </si>
  <si>
    <t>{16E1F9C1-F3CC-4AC6-8FF5-2FB55E7E41AD}</t>
  </si>
  <si>
    <t>3.559 Miles North of FM1093 on FM1489</t>
  </si>
  <si>
    <t>- The roadway is closed due to flooding.&lt;br/&gt;&lt;br/&gt;&lt;br/&gt;FM 1489 closed at the Waller/Ft. Bend County Line.  Water over the road and is not passable.</t>
  </si>
  <si>
    <t>{681F9278-E1F8-4F5D-8D7E-823DB710BB9B}</t>
  </si>
  <si>
    <t>0.758 Miles West of SH0087 on US0069</t>
  </si>
  <si>
    <t>- Water over roadway.&lt;br/&gt;&lt;br/&gt;&lt;br/&gt;Underpass at KCS RR is flooded and not passable.</t>
  </si>
  <si>
    <t>{69B91494-80D2-4C11-8676-27D38747CC5A}</t>
  </si>
  <si>
    <t>1863.84 Feet South of SS0215 on SH0087</t>
  </si>
  <si>
    <t>- Water over roadway.&lt;br/&gt;&lt;br/&gt;&lt;br/&gt;Water over road near Houston Ave.at KCS railroad underpass. Not Passable</t>
  </si>
  <si>
    <t>{6F5BE598-4B2E-44DC-B11E-5350D9D5A1C3}</t>
  </si>
  <si>
    <t>1.932 Miles West of SS0330 on IH0010</t>
  </si>
  <si>
    <t xml:space="preserve">- Exit ramp closed.&lt;br/&gt;- Frontage road only, main lanes are open.&lt;br/&gt;&lt;br/&gt;&lt;br/&gt;Exit ramps remain closed Eastbound and Westbound on IH 10 at Monmouth due to the frontage road having high water. </t>
  </si>
  <si>
    <t>{FCD8A0A1-4279-4BAF-A649-774E7582330E}</t>
  </si>
  <si>
    <t>0.611 Miles West of SH0035 on SL0008</t>
  </si>
  <si>
    <t>- Frontage road only, main lanes are open.&lt;br/&gt;- The roadway is closed due to flooding.&lt;br/&gt;&lt;br/&gt;&lt;br/&gt;Uturn westbound to eastbound at Mykawa blocked due to highwater.</t>
  </si>
  <si>
    <t>{8CA0AED4-B645-4FB7-8174-3A09DC6271B0}</t>
  </si>
  <si>
    <t>0.612 Miles West of SH0035 on SL0008</t>
  </si>
  <si>
    <t>- The roadway is closed due to flooding.&lt;br/&gt;&lt;br/&gt;&lt;br/&gt;UTURN WESTBOUND TO EASTBOUND CLOSED AT MYKAWA UNDER LOOP 8</t>
  </si>
  <si>
    <t>{6C4DCBE9-418D-4F27-9D44-1023FD0FA4E0}</t>
  </si>
  <si>
    <t>{13857AA6-2F45-4E1A-9BA5-C28BDB450DB6}</t>
  </si>
  <si>
    <t>{E091E4EF-D965-460C-8F5D-D7B51E159134}</t>
  </si>
  <si>
    <t>{FA45D1B0-A7A8-402B-B3C5-4643BDD6F80D}</t>
  </si>
  <si>
    <t>{1908E955-1D34-496D-83D6-566CF193EF32}</t>
  </si>
  <si>
    <t>{B5DB9245-0E30-4F61-BD11-504DB25E2267}</t>
  </si>
  <si>
    <t>{36A15276-72BD-4B4B-92AD-917F10D76858}</t>
  </si>
  <si>
    <t>{2C6ACF19-F43C-4536-BC65-5E965902C441}</t>
  </si>
  <si>
    <t>{CE207AA7-FBC9-4629-9532-32678CDF07AF}</t>
  </si>
  <si>
    <t>{25BB090C-1781-4426-B8F1-391232A36D76}</t>
  </si>
  <si>
    <t>{A8DF7926-581D-4EA1-9C3E-DF5B23FB8642}</t>
  </si>
  <si>
    <t>{291F7004-042A-48A9-9AB0-EEB53D6B3EFF}</t>
  </si>
  <si>
    <t>{1BA7C606-990A-410B-B8C7-622E2F538E18}</t>
  </si>
  <si>
    <t>{52798C7A-3F5E-41B3-83AD-6467E4AD6B97}</t>
  </si>
  <si>
    <t>{1C3F215C-9060-4808-B777-84776BD68078}</t>
  </si>
  <si>
    <t>{9F8A143D-3DC5-4018-B236-B52155432207}</t>
  </si>
  <si>
    <t>{248F5AD5-7861-40B2-801B-4A07EBC200EB}</t>
  </si>
  <si>
    <t>{D1E48CD5-2AC6-49DF-97FA-6FA4070483E7}</t>
  </si>
  <si>
    <t>{4F5BB423-0D3F-444A-998A-BCDF3BFD0DC1}</t>
  </si>
  <si>
    <t>{FFE15A5E-04CB-4689-8012-06A6E537D877}</t>
  </si>
  <si>
    <t>{67E4C399-8823-44E3-BD39-BB6FD58DA106}</t>
  </si>
  <si>
    <t>{5B92DC55-DC10-41CD-AC65-D44E518BC51C}</t>
  </si>
  <si>
    <t>{EBFEF865-907B-4AAD-A811-DA9B8B22B743}</t>
  </si>
  <si>
    <t>{1A0732AB-2C1B-4F69-A11A-16A1B314D94C}</t>
  </si>
  <si>
    <t>{B3A334FE-3945-46C6-B1C2-E29DBA5A1CF4}</t>
  </si>
  <si>
    <t>{DACCDB29-C52E-4CD5-9788-C69697F42270}</t>
  </si>
  <si>
    <t>{2397D425-A25C-4050-AAA6-E71EE79A547C}</t>
  </si>
  <si>
    <t>{50037A88-A560-4ED8-AD27-1A34CC428B5E}</t>
  </si>
  <si>
    <t>{EBE3AFE6-A150-41D1-A85C-5390BDC0DA9C}</t>
  </si>
  <si>
    <t>{D9C98472-0E4D-44DD-A925-5540DDFBA79D}</t>
  </si>
  <si>
    <t>{A5A5766A-DAE1-4058-9B5D-312B28A76A98}</t>
  </si>
  <si>
    <t>{A7657A59-17A4-484E-8581-37552D543BCA}</t>
  </si>
  <si>
    <t>{83D97B7D-1128-480E-AC6C-664A35EB2A18}</t>
  </si>
  <si>
    <t>{8D6B236F-3025-40C3-9034-4F291A5904A5}</t>
  </si>
  <si>
    <t>{7F9A8263-2C65-4371-9584-CFCB96C9942D}</t>
  </si>
  <si>
    <t>{D461AF0D-1D7C-4F44-A4C8-6870A21EECC4}</t>
  </si>
  <si>
    <t>{64CECCCC-CEE1-4550-BED4-AB100BAE4221}</t>
  </si>
  <si>
    <t>{A8CB93B8-C17C-43B3-A745-4EB8654732BD}</t>
  </si>
  <si>
    <t>{58E79685-72D6-4AA1-8774-A1E372F667B5}</t>
  </si>
  <si>
    <t>{E52C6948-A5E7-4D71-A474-A3429E293630}</t>
  </si>
  <si>
    <t>{72E9B999-8073-40CB-B675-07F28F4D6466}</t>
  </si>
  <si>
    <t>{3A209A27-5F73-428B-B250-7123F937B6C3}</t>
  </si>
  <si>
    <t>{35A095CB-E711-4694-8302-AED28FCDCED3}</t>
  </si>
  <si>
    <t>{8287E512-4FF1-4DF0-8832-68D0699E77C3}</t>
  </si>
  <si>
    <t>{E45E7FF9-F141-4B58-9AD1-90F7D839D1EC}</t>
  </si>
  <si>
    <t>{A0C2EAB3-D3B9-428C-B035-E07E988DA373}</t>
  </si>
  <si>
    <t>{C44A5B15-D0D7-4D81-B18A-0D9018C5A83C}</t>
  </si>
  <si>
    <t>{DE520131-E802-4696-BB1F-B67AC36BA456}</t>
  </si>
  <si>
    <t>{7A27E92F-4351-4CA3-898F-41238A98B385}</t>
  </si>
  <si>
    <t>{8704ED4C-9558-4946-9A2F-03E525F4157C}</t>
  </si>
  <si>
    <t>{95DA23E4-EEFC-4BA1-80D6-348F5A4C8429}</t>
  </si>
  <si>
    <t>{A00CCF49-9949-4500-84FF-DFC4707270F6}</t>
  </si>
  <si>
    <t>{6434C3EF-9BCC-41D0-B5FD-4582A4D72798}</t>
  </si>
  <si>
    <t>{2EBB47D6-2204-409D-BC2D-ED76A5E882F7}</t>
  </si>
  <si>
    <t>{0AC5B565-E963-46D3-90F2-CAE6E3487F43}</t>
  </si>
  <si>
    <t>{C90F905B-A6F0-46BE-A73D-48E7E7219C47}</t>
  </si>
  <si>
    <t>{91D4202A-01A7-4BE2-9410-5FF9218EE066}</t>
  </si>
  <si>
    <t>{EEB07387-CAA0-43FA-A5E7-48EBDE2B657D}</t>
  </si>
  <si>
    <t>{E1CA4C6F-D4DC-4945-B2A1-F2AD27D4E366}</t>
  </si>
  <si>
    <t>{785FF9B5-3CEC-465D-90D9-9ABA42ED28C4}</t>
  </si>
  <si>
    <t>{836E6D48-4204-4492-A54F-C60A393A78C8}</t>
  </si>
  <si>
    <t>{CB61C5F4-86D7-4A14-AA3A-72BC4CD7FCC9}</t>
  </si>
  <si>
    <t>{9BD6D724-FAF7-485B-B2BE-E54397DC2041}</t>
  </si>
  <si>
    <t>{4AA42973-A92F-4C23-94EE-649ABD5D1129}</t>
  </si>
  <si>
    <t>{535C3A84-B0A1-4F98-AB27-AB390D3948D3}</t>
  </si>
  <si>
    <t>{91061DAE-94A8-46E8-8849-C0E4BE0A92A6}</t>
  </si>
  <si>
    <t>1251.36 Feet South of FM1132 on FM0105</t>
  </si>
  <si>
    <t>{004B4CD2-D088-4437-81F8-266D99D37E0F}</t>
  </si>
  <si>
    <t>0.954 Miles South of FM1132 on FM0105</t>
  </si>
  <si>
    <t>{F7963183-5157-44EB-957E-B714A79DBC0F}</t>
  </si>
  <si>
    <t>0.76 Miles North of IH0010 on FM0105</t>
  </si>
  <si>
    <t>{29155E0C-9061-4CB2-8A53-6846ED9507AF}</t>
  </si>
  <si>
    <t>1642.08 Feet West of FM0408 on FM0105</t>
  </si>
  <si>
    <t>{F685B9D0-BAEA-4686-B359-C6DE28809C10}</t>
  </si>
  <si>
    <t>0.659 Miles West of FM0408 on FM0105</t>
  </si>
  <si>
    <t>{1B765B98-8EE4-4705-AAC2-82BA3457C657}</t>
  </si>
  <si>
    <t>- Water over roadway.&lt;br/&gt;- Travel discouraged.&lt;br/&gt;&lt;br/&gt;&lt;br/&gt;Adams Bayou turnaround is closed.  _x000D_
Main Lanes are not affected.</t>
  </si>
  <si>
    <t>{37CBB472-D91C-49F7-84C2-DEF8A730BA61}</t>
  </si>
  <si>
    <t>300.96 Feet East of FM0105 on IH0010</t>
  </si>
  <si>
    <t>- The roadway is closed due to flooding.&lt;br/&gt;- Entrance Ramp closed.&lt;br/&gt;&lt;br/&gt;&lt;br/&gt;West bound entrance ramp at FM 105 is closed due to flooding on IH 10.</t>
  </si>
  <si>
    <t>{714CD716-6E50-42E0-A4A5-F65B9ACDD6F3}</t>
  </si>
  <si>
    <t>- Entrance Ramp closed.&lt;br/&gt;- Entrance Ramp only.&lt;br/&gt;&lt;br/&gt;&lt;br/&gt;West bound entrance ramp at FM 105 is closed due to flooding on IH 10.</t>
  </si>
  <si>
    <t>{BCA12635-655B-4945-9204-909E38DA06A3}</t>
  </si>
  <si>
    <t>{913E391D-2165-4420-9DE9-736FFE016B83}</t>
  </si>
  <si>
    <t>{3269EA81-B33D-4768-A28F-4A100BE88854}</t>
  </si>
  <si>
    <t>{8E3148D1-9519-4F27-BAE6-75BA89072C21}</t>
  </si>
  <si>
    <t>{7E8D8F00-14DF-4660-B494-1736332CD915}</t>
  </si>
  <si>
    <t>{738F4E74-838B-48D3-A577-D20719BDA785}</t>
  </si>
  <si>
    <t>{69D81414-3414-4BE7-8272-A24B6B07B2EE}</t>
  </si>
  <si>
    <t>{A5A7D4D6-2F77-4E0D-819E-76D554428CBC}</t>
  </si>
  <si>
    <t>{047BAF27-9435-4004-A25F-BE32CFEC31F3}</t>
  </si>
  <si>
    <t>{AC2AB5AA-4BE5-47D7-A130-2D8F50515B7B}</t>
  </si>
  <si>
    <t>{A210C1E9-7050-4DE6-AAE5-5404BA04FE50}</t>
  </si>
  <si>
    <t>{87E519A9-132A-4CCA-B355-48C2555A592B}</t>
  </si>
  <si>
    <t>{5D1D6600-9B0C-411F-BBDF-E9B90BB4A66D}</t>
  </si>
  <si>
    <t>{D4B9C048-D41D-4FC3-8E2E-DC1B2BA18C7E}</t>
  </si>
  <si>
    <t>{8CA4E604-54E2-4494-A091-6916511ACAA4}</t>
  </si>
  <si>
    <t>{C78423CB-C775-425B-965D-4F4FE985E9E7}</t>
  </si>
  <si>
    <t>{A02B1CA6-29CB-48DF-95C4-938E33053B5C}</t>
  </si>
  <si>
    <t>{A5E15B91-3DF9-417F-8E88-9BC26032E3A1}</t>
  </si>
  <si>
    <t>1.415 Miles West of SS0093 on FM0365</t>
  </si>
  <si>
    <t>- Water over roadway.&lt;br/&gt;&lt;br/&gt;&lt;br/&gt;Water over the roadway at Rhodair Gully.</t>
  </si>
  <si>
    <t>{1332BDB5-E2F3-4AF1-ACDA-0EEBFE95E125}</t>
  </si>
  <si>
    <t>5.829 Miles West of SS0093 on FM0365</t>
  </si>
  <si>
    <t>- Water over roadway.&lt;br/&gt;&lt;br/&gt;&lt;br/&gt;Water over the roadway.</t>
  </si>
  <si>
    <t>{D3795D78-03A3-4635-8CCB-7B8D08B79D8D}</t>
  </si>
  <si>
    <t>3.516 Miles West of SS0093 on FM0365</t>
  </si>
  <si>
    <t>{7FB9D2ED-F0CC-4AD9-8940-1A960F35395B}</t>
  </si>
  <si>
    <t xml:space="preserve">- Exit ramp closed.&lt;br/&gt;- Frontage road only, main lanes are open.&lt;br/&gt;- Water over roadway.&lt;br/&gt;&lt;br/&gt;&lt;br/&gt;Exit ramps remain closed Eastbound and Westbound on IH 10 at Monmouth due to the frontage road having high water. </t>
  </si>
  <si>
    <t>{1C2F5CD9-DD81-431C-82D6-CDD9EF463DB6}</t>
  </si>
  <si>
    <t>0.527 Miles East of FS0762 on UA0090</t>
  </si>
  <si>
    <t>- Frontage road only, main lanes are open.&lt;br/&gt;- The roadway is closed due to high water.&lt;br/&gt;&lt;br/&gt;&lt;br/&gt;US 90A Westbound closed at Turnaround due to high water. Main lanes NOT affected</t>
  </si>
  <si>
    <t>{3A258E58-F31B-4900-A3D5-117E02F97D0F}</t>
  </si>
  <si>
    <t>{D4F80EC3-C25D-4C43-8D37-EB0C5AB95151}</t>
  </si>
  <si>
    <t>{BC3EB5DE-8052-4269-9161-8E03B68D247E}</t>
  </si>
  <si>
    <t>- MAIN LANES not affected.&lt;br/&gt;&lt;br/&gt;&lt;br/&gt;US 90A Westbound closed at Turnaround due to high water. Main lanes NOT affected</t>
  </si>
  <si>
    <t>{7A819A80-717F-4547-BBDA-F3352A6B6184}</t>
  </si>
  <si>
    <t>{70FC8943-048D-40D3-95C2-2893B42A4858}</t>
  </si>
  <si>
    <t>{E6F95CDC-006B-45F8-923E-C663B7F2A8B2}</t>
  </si>
  <si>
    <t>{D2ABE998-BE5A-4ED3-B856-D7BAD925DAAA}</t>
  </si>
  <si>
    <t>{46321CA2-F169-44C0-A40E-846B4AE9086C}</t>
  </si>
  <si>
    <t>{445958B4-30E0-4D31-872A-2F8FE44A1B32}</t>
  </si>
  <si>
    <t>{2B7D44AA-6409-4183-89D0-4451CCF2E2D5}</t>
  </si>
  <si>
    <t>{46E2CA81-AA42-421C-A3A7-5EB387D9F7AF}</t>
  </si>
  <si>
    <t>{CD532B36-9678-4CA6-B4EA-59D446AE161E}</t>
  </si>
  <si>
    <t>{155C834E-5956-4D47-8BDE-AEECA019F6C0}</t>
  </si>
  <si>
    <t>{8F0C5CD3-AA68-4F69-8CD9-8FCAD6A7F870}</t>
  </si>
  <si>
    <t xml:space="preserve">- Exit ramp closed.&lt;br/&gt;- Frontage road only, main lanes are open.&lt;br/&gt;- MAIN LANES not affected.&lt;br/&gt;&lt;br/&gt;&lt;br/&gt;Exit ramps remain closed Eastbound and Westbound on IH 10 at Monmouth due to the frontage road having high water. </t>
  </si>
  <si>
    <t>{798F8350-B1D7-40CB-8852-433BFE8F0A36}</t>
  </si>
  <si>
    <t>{D35F519B-CB6A-4FB2-B958-5938CA898A12}</t>
  </si>
  <si>
    <t>{BAFEEF57-1E72-413B-A66F-B5F888246027}</t>
  </si>
  <si>
    <t>{1722BEB2-C337-49A6-A16C-601E3DFC2657}</t>
  </si>
  <si>
    <t>{E8EA254F-763B-44BC-BF6B-EC31FD26D062}</t>
  </si>
  <si>
    <t>4.719 Miles West of FM0364 on SH0105</t>
  </si>
  <si>
    <t>- The roadway is closed due to flooding.&lt;br/&gt;&lt;br/&gt;&lt;br/&gt;Road is closed due to flooding. Please use another route.</t>
  </si>
  <si>
    <t>{068FE765-137F-4133-AE61-E4809FCE4DC7}</t>
  </si>
  <si>
    <t>3.38 Miles North of SH0035 on FM0524</t>
  </si>
  <si>
    <t>- Water over roadway.&lt;br/&gt;&lt;br/&gt;&lt;br/&gt;FM524 at CR743 water on roadway but it is passable.</t>
  </si>
  <si>
    <t>{ECCE48D7-C906-44CE-A4D5-5FC74D84BC4A}</t>
  </si>
  <si>
    <t>2.045 Miles West of SH0035 on FM0524</t>
  </si>
  <si>
    <t>- Water over roadway.&lt;br/&gt;&lt;br/&gt;&lt;br/&gt;FM524 at CR3 water on roadway but it is passable.</t>
  </si>
  <si>
    <t>{54335EC8-9C6B-42A9-A66E-68978B5776E2}</t>
  </si>
  <si>
    <t>5.772 Miles West of SS0093 on FM0365</t>
  </si>
  <si>
    <t>{E07A2090-A75C-4092-B756-CE872AF4BE80}</t>
  </si>
  <si>
    <t>1.077 Miles South of IH0010 on SH0006</t>
  </si>
  <si>
    <t>- Water over roadway.&lt;br/&gt;&lt;br/&gt;&lt;br/&gt;Right lane has water over roadway.</t>
  </si>
  <si>
    <t>{59B50350-ECF5-4E25-90A2-4D55A9A01940}</t>
  </si>
  <si>
    <t>2.776 Miles South of SH0035 on SH0288</t>
  </si>
  <si>
    <t>- Water over roadway.&lt;br/&gt;&lt;br/&gt;&lt;br/&gt;WATER OVER THE ROADWAY ON THE EXIT RAMP/EXIT RAMP IS PASSABLE. SH 288 main lanes not affected.</t>
  </si>
  <si>
    <t>{2BFFF0B3-0BE5-496A-91DD-090BA59FF218}</t>
  </si>
  <si>
    <t>971.52 Feet West of FM0865 on UA0090</t>
  </si>
  <si>
    <t xml:space="preserve">- Frontage road only, main lanes are open.&lt;br/&gt;&lt;br/&gt;&lt;br/&gt;UNDERPASS IN BOTH DIRECTIONS HIGH WATER </t>
  </si>
  <si>
    <t>{013E0431-1387-4953-AD85-6DD73F84CDB7}</t>
  </si>
  <si>
    <t>63.36 Feet North of FM2052 on SH0137</t>
  </si>
  <si>
    <t>- The roadway is closed due to flooding.&lt;br/&gt;&lt;br/&gt;&lt;br/&gt;The SH 137 northbound lane at the intersection of FM 2052 is closed due to flooding. North bound traffic will detour east to US 87.</t>
  </si>
  <si>
    <t>{4CB93E77-7616-4ECA-B913-9F7C733ACBFC}</t>
  </si>
  <si>
    <t>- Water over roadway.&lt;br/&gt;&lt;br/&gt;&lt;br/&gt;The SH 137 northbound lane at the intersection of FM 2052 is closed due to flooding. North bound traffic will detour east to US 87.</t>
  </si>
  <si>
    <t>{12B67FE4-09C6-4797-A02F-7DF59ABD65CA}</t>
  </si>
  <si>
    <t>15.84 Feet North of FM2052 on SH0137</t>
  </si>
  <si>
    <t>- Water over roadway.&lt;br/&gt;&lt;br/&gt;&lt;br/&gt;SH 137 northbound traffic at the intersection of SH 137 and FM 2052 will detour east on FM 2052 to US 87.</t>
  </si>
  <si>
    <t>{2983F222-EE57-4266-806A-6095463D1AA9}</t>
  </si>
  <si>
    <t>10.56 Feet North of FM2052 on SH0137</t>
  </si>
  <si>
    <t>- Water over roadway.&lt;br/&gt;&lt;br/&gt;&lt;br/&gt;SH 137 north bound traffic at the intersection of SH 137 and FM 2052 will detour east on FM 2052 to US 87.</t>
  </si>
  <si>
    <t>{16808F69-8375-409C-9486-8A958F5245B2}</t>
  </si>
  <si>
    <t>0.61 Miles North of BI0035C on IH0035</t>
  </si>
  <si>
    <t>- Low water crossings are flooding.&lt;br/&gt;&lt;br/&gt;&lt;br/&gt;NEW - IH 35 E &amp; W frontage road turnarounds under IH 35 main lanes closed at mile marker #67 at Nueces River crossing - Flood Condition Only - NB &amp; SB MAIN LANES NOT AFFECTED.</t>
  </si>
  <si>
    <t>{4295C380-62D8-4802-BF73-04321FD1F667}</t>
  </si>
  <si>
    <t>0.612 Miles North of BI0035C on IH0035</t>
  </si>
  <si>
    <t>- The roadway is closed due to flooding.&lt;br/&gt;- MAIN LANES not affected.&lt;br/&gt;- The roadway is closed due to flooding.&lt;br/&gt;&lt;br/&gt;&lt;br/&gt;IH 35 east and west frontage road turnarounds under IH 35 main lanes closed at mile marker #67 at Nueces River crossing â€“ IH 35 MAIN LANES NOT AFFECTED - Flood Condition Only</t>
  </si>
  <si>
    <t>{676A02B8-1BD7-4FC8-9DE6-24719B5E32DE}</t>
  </si>
  <si>
    <t>580.8 Feet West of US0059 on IH0010</t>
  </si>
  <si>
    <t>- Frontage road only, main lanes are open.&lt;br/&gt;- The roadway is closed due to high water.&lt;br/&gt;- Water over roadway.&lt;br/&gt;&lt;br/&gt;&lt;br/&gt;Two Right Lanes on Westbound Service Road are blocked due to impassable highwater.</t>
  </si>
  <si>
    <t>{8F4E4C55-7917-4CFC-B3FD-8FE371411D49}</t>
  </si>
  <si>
    <t>FM1661</t>
  </si>
  <si>
    <t>2.643 Miles South of SH0283 on FM1661</t>
  </si>
  <si>
    <t>{4910092E-FD38-4EC7-99FC-A7C8A8B02146}</t>
  </si>
  <si>
    <t>2.289 Miles East of FM0900 on IH0030</t>
  </si>
  <si>
    <t>- The roadway is closed due to flooding.&lt;br/&gt;&lt;br/&gt;&lt;br/&gt;Frontage Roads only. Main lanes open.</t>
  </si>
  <si>
    <t>0143</t>
  </si>
  <si>
    <t>{F6EB405A-0A33-483E-BFC0-7E052CFADD1D}</t>
  </si>
  <si>
    <t>1.353 Miles West of FM0900 on IH0030</t>
  </si>
  <si>
    <t>- The roadway is closed due to flooding.&lt;br/&gt;&lt;br/&gt;&lt;br/&gt;Frontage roads only. Main lanes are open.</t>
  </si>
  <si>
    <t>{DBF6C0BC-5CAE-4475-8166-F768CD7CED6F}</t>
  </si>
  <si>
    <t>1.428 Miles South of SH0170 on US0377</t>
  </si>
  <si>
    <t>0270</t>
  </si>
  <si>
    <t>{321B7E27-E6D6-4F5A-B51F-6C90D1DFF139}</t>
  </si>
  <si>
    <t>- The roadway is closed due to flooding.&lt;br/&gt;- Frontage road only, main lanes are open.&lt;br/&gt;- MAIN LANES not affected.&lt;br/&gt;&lt;br/&gt;&lt;br/&gt;Frontage Roads only. Main lanes open.</t>
  </si>
  <si>
    <t>{DB3A9503-680F-4DA6-AD6D-EC0675082787}</t>
  </si>
  <si>
    <t>- The roadway is closed due to flooding.&lt;br/&gt;- Frontage road only, main lanes are open.&lt;br/&gt;- MAIN LANES not affected.&lt;br/&gt;&lt;br/&gt;&lt;br/&gt;Frontage roads only. Main lanes are open.</t>
  </si>
  <si>
    <t>{302E9283-C8E8-4E7F-945E-B454B196FADF}</t>
  </si>
  <si>
    <t>FM0900</t>
  </si>
  <si>
    <t>2.922 Miles North of US0067 on FM0900</t>
  </si>
  <si>
    <t>{8F4E2854-2790-4C46-A2B3-A2BF8ACBF0D6}</t>
  </si>
  <si>
    <t>BU0069D</t>
  </si>
  <si>
    <t>95.04 Feet North of SH0034 on BU0069D</t>
  </si>
  <si>
    <t>- Low water crossings are flooding.&lt;br/&gt;- Use alternate route&lt;br/&gt;&lt;br/&gt;&lt;br/&gt;</t>
  </si>
  <si>
    <t>{D3DA7F04-2594-4DB3-B906-215958D9C0E6}</t>
  </si>
  <si>
    <t>2.883 Miles North of US0067 on FM0900</t>
  </si>
  <si>
    <t>{39603A9A-4440-40CB-AF06-0CD42A666EB8}</t>
  </si>
  <si>
    <t>89.76 Feet North of SH0034 on BU0069D</t>
  </si>
  <si>
    <t xml:space="preserve">- Low water crossings are flooding.&lt;br/&gt;- Water over roadway.&lt;br/&gt;- Use alternate route&lt;br/&gt;&lt;br/&gt;&lt;br/&gt;The 4 way stop at Bus 69, Johnson Street, Stonewall Street, SH 224 interchange  will be closed a various times as water rises and falls. </t>
  </si>
  <si>
    <t>{0CEECCE5-E2C8-43AF-9BD2-98ED38789690}</t>
  </si>
  <si>
    <t>{37FC66A8-5503-43CB-A861-65DD77FF2ADC}</t>
  </si>
  <si>
    <t>3.013 Miles South of FM0251 on FM0125</t>
  </si>
  <si>
    <t>- Water over roadway.&lt;br/&gt;&lt;br/&gt;&lt;br/&gt;Caution water over roadway</t>
  </si>
  <si>
    <t>{5ECD231A-D673-447F-84EE-7B5432FB52C5}</t>
  </si>
  <si>
    <t>{5C7049CA-392C-4299-B4A9-76D9948484B5}</t>
  </si>
  <si>
    <t>FM1007</t>
  </si>
  <si>
    <t>0.875 Miles East of US0096 on FM1007</t>
  </si>
  <si>
    <t>- The roadway is closed due to flooding.&lt;br/&gt;&lt;br/&gt;&lt;br/&gt;Roadway is closed due to flooding</t>
  </si>
  <si>
    <t>{5C507F50-424D-4D66-8BAE-2B93AC9FACCE}</t>
  </si>
  <si>
    <t>1610.4 Feet West of FM0105 on US0096</t>
  </si>
  <si>
    <t>- The roadway is closed due to flooding.&lt;br/&gt;&lt;br/&gt;&lt;br/&gt;Turnaround at Neches River west of FM105 is flooded</t>
  </si>
  <si>
    <t>{5D906CBF-B2C9-437B-BD91-FC106454652C}</t>
  </si>
  <si>
    <t>147.84 Feet North of SH0034 on BU0069D</t>
  </si>
  <si>
    <t>- Water over roadway.&lt;br/&gt;- Use alternate route&lt;br/&gt;&lt;br/&gt;&lt;br/&gt;4-way stop is closed due to high water.  Water is still rising from early morning rains.</t>
  </si>
  <si>
    <t>{11BEE756-EB0C-435E-A7D7-542DA4520F34}</t>
  </si>
  <si>
    <t>227.04 Feet North of SH0034 on BU0069D</t>
  </si>
  <si>
    <t>- Water over roadway.&lt;br/&gt;- Use alternate route&lt;br/&gt;&lt;br/&gt;&lt;br/&gt;4 Way Stop will remain closed until all water recedes.</t>
  </si>
  <si>
    <t>{F36B5784-727C-4898-8143-B487BF261D0E}</t>
  </si>
  <si>
    <t>2.007 Miles South of IH0410 on IH0035</t>
  </si>
  <si>
    <t>- Low water crossings are flooding.&lt;br/&gt;&lt;br/&gt;&lt;br/&gt;IH 35 N/S FRNTG. AT SALADO CREEK</t>
  </si>
  <si>
    <t>0161</t>
  </si>
  <si>
    <t>{8553BF61-F493-4A1A-8686-89F4B1630157}</t>
  </si>
  <si>
    <t>0.514 Miles East of SL0013 on US0090</t>
  </si>
  <si>
    <t>- Low water crossings are flooding.&lt;br/&gt;- Water over roadway.&lt;br/&gt;- Use alternate route&lt;br/&gt;&lt;br/&gt;&lt;br/&gt;HWY 90E/W FRNTG. RD. FLODDED AT LEON CREEK.</t>
  </si>
  <si>
    <t>{A34C6DAD-CC62-4325-91D4-56C4BF1D7655}</t>
  </si>
  <si>
    <t>- Frontage road only, main lanes are open.&lt;br/&gt;- MAIN LANES not affected.&lt;br/&gt;- The roadway is closed due to high water.&lt;br/&gt;&lt;br/&gt;&lt;br/&gt;HWY 90E/W FRNTG. RD. FLOODED AT LEON CREEK.</t>
  </si>
  <si>
    <t>{2794F2DE-5711-46B7-BBB4-1BA968F91333}</t>
  </si>
  <si>
    <t>2.983 Miles North of FM0140 on RM0187</t>
  </si>
  <si>
    <t>{CE779B6A-386B-43F4-8481-4D57203D2F83}</t>
  </si>
  <si>
    <t>{2646B43B-2529-4B4B-868C-7EA6B49D5D33}</t>
  </si>
  <si>
    <t>FM2620</t>
  </si>
  <si>
    <t>2.566 Miles East of FM1696 on FM2620</t>
  </si>
  <si>
    <t>{42EF55B3-E492-4F2C-8438-AF18A7EB9502}</t>
  </si>
  <si>
    <t>- Water over roadway.&lt;br/&gt;- Travel discouraged.&lt;br/&gt;- Use alternate route&lt;br/&gt;&lt;br/&gt;&lt;br/&gt;FM 2920 at Calvert Rd has high water in Right West Bound Lane.</t>
  </si>
  <si>
    <t>{0CE82EE9-4BA5-4095-BFFE-9F45542418F9}</t>
  </si>
  <si>
    <t>1.809 Miles East of SL0008 on IH0010</t>
  </si>
  <si>
    <t xml:space="preserve">- Frontage road only, main lanes are open.&lt;br/&gt;- The roadway is closed due to high water.&lt;br/&gt;&lt;br/&gt;&lt;br/&gt;HIGH WATER ON IH 10 EB SERVICE ROAD EAST OF SHELDON - ALL LANES HAS HIGH WATER </t>
  </si>
  <si>
    <t>0783</t>
  </si>
  <si>
    <t>{E7B9D966-711B-4F91-92C9-185101884C27}</t>
  </si>
  <si>
    <t>- Water over roadway.&lt;br/&gt;- Travel discouraged.&lt;br/&gt;- Use alternate route&lt;br/&gt;&lt;br/&gt;&lt;br/&gt;FM 2920 at Calvert Rd has high water Westbound. Right Lane is Closed.</t>
  </si>
  <si>
    <t>{A1325A46-B5D8-43D8-9393-C95601D3C859}</t>
  </si>
  <si>
    <t>- Water over roadway.&lt;br/&gt;- Travel discouraged.&lt;br/&gt;- Use alternate route&lt;br/&gt;&lt;br/&gt;&lt;br/&gt;FM 2920 at Calvert Rd has high water Westbound.Right Lane is Closed.</t>
  </si>
  <si>
    <t>{1C64587A-5BF1-451A-B6FE-6A6FE4387008}</t>
  </si>
  <si>
    <t>SH0361</t>
  </si>
  <si>
    <t>897.6 Feet East of PR0022 on SH0361</t>
  </si>
  <si>
    <t>- Water over roadway.&lt;br/&gt;&lt;br/&gt;&lt;br/&gt;Minor flooding into travel lanes at a depth of approximately 4â€</t>
  </si>
  <si>
    <t>{3AABADA0-F865-462F-AA5D-2AB62EA32F85}</t>
  </si>
  <si>
    <t>73.92 Feet North of FM1442 on SH0073</t>
  </si>
  <si>
    <t>{594FC7A9-3A68-4AD6-9046-231D6F395B65}</t>
  </si>
  <si>
    <t>1.241 Miles West of FM0105 on IH0010</t>
  </si>
  <si>
    <t>- MAIN LANES not affected.&lt;br/&gt;&lt;br/&gt;&lt;br/&gt;Service road only.  _x000D_
Water over road._x000D_
Drive with caution</t>
  </si>
  <si>
    <t>{9FD68BDA-F45A-4784-978D-27751E36F0A9}</t>
  </si>
  <si>
    <t>0.769 Miles North of IH0010 on FM0105</t>
  </si>
  <si>
    <t>{6B8FF1C7-5900-46FB-9C3F-096DAE6007A5}</t>
  </si>
  <si>
    <t>68.64 Feet South of FM1006 on SH0087</t>
  </si>
  <si>
    <t>{C0B4C749-5C2A-49D0-8DEF-39C11F6CD2CD}</t>
  </si>
  <si>
    <t>0.612 Miles East of FM0105 on SH0087</t>
  </si>
  <si>
    <t>{372FD606-040A-49A4-8D50-E7B6CA0B2D64}</t>
  </si>
  <si>
    <t>0.751 Miles East of FM0105 on IH0010</t>
  </si>
  <si>
    <t>- Low water crossings are flooding.&lt;br/&gt;- Travel discouraged.&lt;br/&gt;- Water over roadway.&lt;br/&gt;&lt;br/&gt;&lt;br/&gt;</t>
  </si>
  <si>
    <t>{57FBE4DA-82FA-40E2-92E4-60A38E7AB745}</t>
  </si>
  <si>
    <t>{A5B8B5B1-3823-4074-90F8-DE4D7C498D19}</t>
  </si>
  <si>
    <t>{EEBB3183-AEBF-42E6-A32B-FCCE31CB0E56}</t>
  </si>
  <si>
    <t>{22C52CB5-6C08-43B0-AFCD-D237291ACF06}</t>
  </si>
  <si>
    <t>{E5E86C88-7200-444A-A8BA-B7231DF9663E}</t>
  </si>
  <si>
    <t>{A39102A6-BDB2-4F46-9AC0-33193BCC8DF5}</t>
  </si>
  <si>
    <t>1.847 Miles West of FM0408 on FM1442</t>
  </si>
  <si>
    <t>{D942C905-D9D1-4991-9EF9-652D36E3B14C}</t>
  </si>
  <si>
    <t>42.24 Feet South of FM0105 on FM1442</t>
  </si>
  <si>
    <t>{E4784ACA-9BF0-4F58-AE37-85E8C7B59B37}</t>
  </si>
  <si>
    <t>781.44 Feet North of FM1442 on SH0073</t>
  </si>
  <si>
    <t>{26C9854C-4953-4302-8D43-C21FCC0EE8B9}</t>
  </si>
  <si>
    <t>IH0069E</t>
  </si>
  <si>
    <t>5.28 Feet North of FM2994 on IH0069E</t>
  </si>
  <si>
    <t>- Exit ramp closed.&lt;br/&gt;- Water over roadway.&lt;br/&gt;&lt;br/&gt;&lt;br/&gt;</t>
  </si>
  <si>
    <t>{3BD50B2F-667B-4691-A950-8DDEA2A25F4F}</t>
  </si>
  <si>
    <t>84.48 Feet East of SL0499 on IH0069E</t>
  </si>
  <si>
    <t>{925F7B19-9DBE-43BC-87E3-1C3F910E6864}</t>
  </si>
  <si>
    <t>UP0281</t>
  </si>
  <si>
    <t>1869.12 Feet West of SS0600 on UP0281</t>
  </si>
  <si>
    <t>- Water over roadway.&lt;br/&gt;&lt;br/&gt;&lt;br/&gt;Eastbound exit to Cage Blvd  is closed due to flooding</t>
  </si>
  <si>
    <t>{DB06353B-6F1C-48B4-86AF-F46D820F0886}</t>
  </si>
  <si>
    <t>US0083</t>
  </si>
  <si>
    <t>1.45 Miles East of FM0649 on US0083</t>
  </si>
  <si>
    <t>{DC36F489-EB2C-48E0-90AB-AB9ACEAC066F}</t>
  </si>
  <si>
    <t>0.763 Miles West of FM3167 on US0083</t>
  </si>
  <si>
    <t>0818</t>
  </si>
  <si>
    <t>{E7870883-AACA-49BE-BA99-50A9C5303029}</t>
  </si>
  <si>
    <t>FM1017</t>
  </si>
  <si>
    <t>221.76 Feet East of FM2294 on FM1017</t>
  </si>
  <si>
    <t>{EDCED096-BD42-4F1F-8BC9-48593423A52D}</t>
  </si>
  <si>
    <t>FM0681</t>
  </si>
  <si>
    <t>5.28 Feet North of FM1925 on FM0681</t>
  </si>
  <si>
    <t>{A8143125-B75F-4E15-BE45-C58C58D3A28E}</t>
  </si>
  <si>
    <t>1045.44 Feet North of FM1442 on SH0073</t>
  </si>
  <si>
    <t>{EF537715-A6F6-4711-B145-95CB290940C4}</t>
  </si>
  <si>
    <t>FM2220</t>
  </si>
  <si>
    <t>10.56 Feet North of FM1016 on FM2220</t>
  </si>
  <si>
    <t>- Water over roadway.&lt;br/&gt;- Motorists should expect delays.&lt;br/&gt;- Use alternate route&lt;br/&gt;&lt;br/&gt;&lt;br/&gt;Flooding at intersection.</t>
  </si>
  <si>
    <t>{5FDE967B-E665-4269-8259-061AF2D62778}</t>
  </si>
  <si>
    <t>FM2993</t>
  </si>
  <si>
    <t>31.68 Feet South of FM1925 on FM2993</t>
  </si>
  <si>
    <t>0714</t>
  </si>
  <si>
    <t>{8D6D77EB-A2B9-414C-AD25-629529CC8592}</t>
  </si>
  <si>
    <t>1.703 Miles West of FM0408 on FM1442</t>
  </si>
  <si>
    <t>{136BA774-590E-430D-AA55-F94FE80C19BE}</t>
  </si>
  <si>
    <t>1.54 Miles East of IH0610 on IH0010</t>
  </si>
  <si>
    <t>- Multiple right lanes closed.&lt;br/&gt;- Water over roadway.&lt;br/&gt;&lt;br/&gt;&lt;br/&gt;High water 3 right lanes closed</t>
  </si>
  <si>
    <t>{A340DD84-CDC0-4822-9A24-D3EBFAE414F3}</t>
  </si>
  <si>
    <t>1.554 Miles East of IH0610 on IH0010</t>
  </si>
  <si>
    <t>- Multiple left lanes closed.&lt;br/&gt;- Water over roadway.&lt;br/&gt;&lt;br/&gt;&lt;br/&gt;High water 3 left lanes blocked</t>
  </si>
  <si>
    <t>{72299DD0-BB57-4E27-B72C-C63F254A7880}</t>
  </si>
  <si>
    <t>559.68 Feet West of SH0288 on IH0610</t>
  </si>
  <si>
    <t>- Center lane closed.&lt;br/&gt;- Water over roadway.&lt;br/&gt;&lt;br/&gt;&lt;br/&gt;High water center lane</t>
  </si>
  <si>
    <t>{044C3FA8-A16C-492B-82E0-9B2BB5E0E6C2}</t>
  </si>
  <si>
    <t>0.929 Miles South of US0059 on SH0288</t>
  </si>
  <si>
    <t>- Multiple lanes closed.&lt;br/&gt;- Water over roadway.&lt;br/&gt;&lt;br/&gt;&lt;br/&gt;</t>
  </si>
  <si>
    <t>{95309792-AA7B-4B4E-9BF2-ACAC6AA81E4B}</t>
  </si>
  <si>
    <t>1.401 Miles North of IH0010 on IH0045</t>
  </si>
  <si>
    <t>{AD13CBFB-C9DB-4F72-97AA-7E28482E0824}</t>
  </si>
  <si>
    <t>1.33 Miles West of SS0527 on US0059</t>
  </si>
  <si>
    <t>- Multiple right lanes closed.&lt;br/&gt;- Travel discouraged.&lt;br/&gt;- Water over roadway.&lt;br/&gt;&lt;br/&gt;&lt;br/&gt;</t>
  </si>
  <si>
    <t>{86612BD8-2761-4699-95E1-EE9747461CE0}</t>
  </si>
  <si>
    <t>2.887 Miles East of IH0610 on SH0225</t>
  </si>
  <si>
    <t>{B9CAF5F1-EDAD-4C3C-A974-FCD97EAE394B}</t>
  </si>
  <si>
    <t>723.36 Feet South of IH0069 on IH0610</t>
  </si>
  <si>
    <t>{961673BA-2769-48AF-8887-D3D586A9BF61}</t>
  </si>
  <si>
    <t>1.433 Miles North of IH0010 on IH0045</t>
  </si>
  <si>
    <t>- Right lane closed.&lt;br/&gt;- Water over roadway.&lt;br/&gt;&lt;br/&gt;&lt;br/&gt;</t>
  </si>
  <si>
    <t>{776A0204-ABDB-4C3B-803D-A597B434CD47}</t>
  </si>
  <si>
    <t>FM0408</t>
  </si>
  <si>
    <t>0.81 Miles North of FM1442 on FM0408</t>
  </si>
  <si>
    <t>{0353CCA4-0C7B-4AE3-92E1-CC10AF156291}</t>
  </si>
  <si>
    <t>126.72 Feet South of SH0055 on US0083</t>
  </si>
  <si>
    <t>- The roadway is closed due to flooding.&lt;br/&gt;- Main lanes closed.&lt;br/&gt;- The roadway is closed due to flooding.&lt;br/&gt;&lt;br/&gt;&lt;br/&gt;county line thru us 83</t>
  </si>
  <si>
    <t>{E5587BC7-B2AF-4384-BEC4-FF0E4E8C9304}</t>
  </si>
  <si>
    <t>FM1170</t>
  </si>
  <si>
    <t>7.925 Miles South of FM0608 on FM1170</t>
  </si>
  <si>
    <t>- Water over roadway.&lt;br/&gt;&lt;br/&gt;&lt;br/&gt;water over Eagle Creek pass</t>
  </si>
  <si>
    <t>0382</t>
  </si>
  <si>
    <t>{15FDC0DA-FDC5-4C85-A8C4-08D728D18C1A}</t>
  </si>
  <si>
    <t>7.338 Miles South of FM0608 on FM1170</t>
  </si>
  <si>
    <t>- Water over roadway.&lt;br/&gt;&lt;br/&gt;&lt;br/&gt;Water over roadway 3 feet deep</t>
  </si>
  <si>
    <t>{88669C70-08E2-4490-937A-E9E2D473A941}</t>
  </si>
  <si>
    <t>{3A30543E-1909-4562-BAB1-8C57F8070F0B}</t>
  </si>
  <si>
    <t>0.588 Miles North of FM1442 on SH0073</t>
  </si>
  <si>
    <t>{B07350FF-D6BE-4C14-98CB-4F817C730EA8}</t>
  </si>
  <si>
    <t>0.548 Miles South of FM1442 on SH0073</t>
  </si>
  <si>
    <t>{6AB291E0-1D7C-440D-B7BE-3A413DA2E859}</t>
  </si>
  <si>
    <t>1.655 Miles South of IH0410 on IH0035</t>
  </si>
  <si>
    <t xml:space="preserve">- Low water crossings are flooding.&lt;br/&gt;- Water over roadway.&lt;br/&gt;- Use alternate route&lt;br/&gt;&lt;br/&gt;&lt;br/&gt;IH 35 NB/SB ACCESS ROADS AT SALADO CREEK ARE CLOSED IN BOTH DIRECTIONS </t>
  </si>
  <si>
    <t>{2CEDA9A1-572E-41D3-B3CF-9CBD7BECEB64}</t>
  </si>
  <si>
    <t>1.211 Miles East of SL0013 on US0090</t>
  </si>
  <si>
    <t>- Low water crossings are flooding.&lt;br/&gt;- Water over roadway.&lt;br/&gt;- Use alternate route&lt;br/&gt;&lt;br/&gt;&lt;br/&gt;High water US 90 ACCESS ROADS EB/WB AT SALADO CREEK CLOSED</t>
  </si>
  <si>
    <t>{77D37D4C-DAD5-43AE-ACBE-E58D0652168A}</t>
  </si>
  <si>
    <t>2.34 Miles North of FM0470 on RM0187</t>
  </si>
  <si>
    <t>- The roadway is closed due to flooding.&lt;br/&gt;- ALL main lanes closed.&lt;br/&gt;&lt;br/&gt;&lt;br/&gt;A foot and a half of water over the roadway at the 2nd Sabinal River Xing near B&amp;R Rd.</t>
  </si>
  <si>
    <t>{494C392B-2493-42C5-9E0E-DC0C2A36951A}</t>
  </si>
  <si>
    <t>2.222 Miles North of FM0140 on RM0187</t>
  </si>
  <si>
    <t>0538</t>
  </si>
  <si>
    <t>{AEE47BFA-8AA4-4011-A35E-7521AB7CA4AF}</t>
  </si>
  <si>
    <t>1.431 Miles West of SH0151 on US0090</t>
  </si>
  <si>
    <t>- Low water crossings are flooding.&lt;br/&gt;- Water over roadway.&lt;br/&gt;- Use alternate route&lt;br/&gt;&lt;br/&gt;&lt;br/&gt;US 90 EB/WB ACCESS RD CLOSED DUE TO WATER OVER ROADWAY</t>
  </si>
  <si>
    <t>{3A64C42B-472D-4D32-AFE6-A2A2A6E0944D}</t>
  </si>
  <si>
    <t>1.719 Miles South of IH0410 on IH0035</t>
  </si>
  <si>
    <t>- Low water crossings are flooding.&lt;br/&gt;- Water over roadway.&lt;br/&gt;- Use alternate route&lt;br/&gt;&lt;br/&gt;&lt;br/&gt;IH 35 EB/WB ACCESS RD CLOSED WATER OVER ROADWAY</t>
  </si>
  <si>
    <t>{D6841CDD-C010-484E-BFAD-E7FEC0BCE29A}</t>
  </si>
  <si>
    <t>1.627 Miles East of FM0212 on US0380</t>
  </si>
  <si>
    <t>- Water over roadway.&lt;br/&gt;&lt;br/&gt;&lt;br/&gt;Water over roadway due to locally heavy rainfall. Slow down and drive with caution.</t>
  </si>
  <si>
    <t>{23F3E53C-F266-42BC-9B77-ED2A1D18BE93}</t>
  </si>
  <si>
    <t>FM1760</t>
  </si>
  <si>
    <t>31.68 Feet West of FM1731 on FM1760</t>
  </si>
  <si>
    <t xml:space="preserve">- Low water crossings are flooding.&lt;br/&gt;- Dirt and debris over roadway; travel with caution.&lt;br/&gt;- Water over roadway.&lt;br/&gt;&lt;br/&gt;&lt;br/&gt;Heavy rains have flooded this intersection.  </t>
  </si>
  <si>
    <t>{8EDCA023-C0F9-4DF0-A3FD-55080A078072}</t>
  </si>
  <si>
    <t>7.3 Miles South of FM0608 on FM1170</t>
  </si>
  <si>
    <t>{39C287CB-E645-462C-BB94-94761D58FFD9}</t>
  </si>
  <si>
    <t xml:space="preserve">- Low water crossings are flooding.&lt;br/&gt;&lt;br/&gt;&lt;br/&gt;Heavy rains have flooded this intersection.  </t>
  </si>
  <si>
    <t>{92788D80-6CF0-4AE8-950F-F0169DD238AE}</t>
  </si>
  <si>
    <t>{3A948BDA-66B6-409F-AACB-D9F4B8A1CEF4}</t>
  </si>
  <si>
    <t>1.23 Miles East of SL0013 on US0090</t>
  </si>
  <si>
    <t>{BD020014-FB57-47EF-AE1D-6FBF055CBEF3}</t>
  </si>
  <si>
    <t>{353ABB70-3C6C-46E2-8457-0D420BB8652C}</t>
  </si>
  <si>
    <t>RM1674</t>
  </si>
  <si>
    <t>3.602 Miles West of IH0010 on RM1674</t>
  </si>
  <si>
    <t>{1A053545-B14A-4A12-8F8D-D7EA06EABC7C}</t>
  </si>
  <si>
    <t xml:space="preserve">- Low water crossings are flooding.&lt;br/&gt;- Water over roadway.&lt;br/&gt;- Use alternate route&lt;br/&gt;&lt;br/&gt;&lt;br/&gt;IH 35 NB/SB FRONTAGE RD CLOSED HIGH WATER AT SALADO CREEK </t>
  </si>
  <si>
    <t>{E6280FD9-BE37-45F7-9349-B966657EF1AB}</t>
  </si>
  <si>
    <t>FM1560</t>
  </si>
  <si>
    <t>1.033 Miles East of SH0016 on FM1560</t>
  </si>
  <si>
    <t xml:space="preserve">- Low water crossings are flooding.&lt;br/&gt;- Water over roadway.&lt;br/&gt;- Use alternate route&lt;br/&gt;&lt;br/&gt;&lt;br/&gt;FM 1560 AT CULEBRA CREEK IS CLOSED HIGH WATER OVER ROADWAY  </t>
  </si>
  <si>
    <t>{02048841-5345-4C19-8867-E614AC0FE78A}</t>
  </si>
  <si>
    <t>475.2 Feet East of FM3175 on IH0035</t>
  </si>
  <si>
    <t>- Low water crossings are flooding.&lt;br/&gt;- Water over roadway.&lt;br/&gt;- Use alternate route&lt;br/&gt;&lt;br/&gt;&lt;br/&gt;IH 35 NB/SB FRNTG RD CLOSED HIGHWATER  AT ATASCOSA RIVER</t>
  </si>
  <si>
    <t>0132</t>
  </si>
  <si>
    <t>{4A794A6F-66F3-40D9-9AB0-BA156BF35C2E}</t>
  </si>
  <si>
    <t>{6E6E53D2-E53A-490E-8D60-02917DCDDBB9}</t>
  </si>
  <si>
    <t>FM0463</t>
  </si>
  <si>
    <t>0.563 Miles West of FM2790 on FM0463</t>
  </si>
  <si>
    <t>- Low water crossings are flooding.&lt;br/&gt;- Water over roadway.&lt;br/&gt;- Use alternate route&lt;br/&gt;&lt;br/&gt;&lt;br/&gt;FM 463 EB/WB AT CHACON CREEK</t>
  </si>
  <si>
    <t>{AE438582-5F06-4899-B727-EC4A90C8C7E2}</t>
  </si>
  <si>
    <t>FM1311</t>
  </si>
  <si>
    <t>0 Feet North of SH0029 on FM1311</t>
  </si>
  <si>
    <t>{F8319EF5-2E6C-4453-8A3E-AE13BC49658B}</t>
  </si>
  <si>
    <t>FM2676</t>
  </si>
  <si>
    <t>5.18 Miles West of FM0471 on FM2676</t>
  </si>
  <si>
    <t>{F0D224FE-FB5D-45F2-884F-750AC1D589C0}</t>
  </si>
  <si>
    <t>0.665 Miles West of FM2790 on FM0471</t>
  </si>
  <si>
    <t>- The roadway is closed due to flooding.&lt;br/&gt;&lt;br/&gt;&lt;br/&gt;FM 471 IS CLOSED IN BOTH DIRECTIONS SOUTH OF THE CITY OF LACOSTE DUE TO FLOODING. USE ALTERNATE ROUTE.</t>
  </si>
  <si>
    <t>{29800884-9758-48A7-A4DA-AE1DC6D1B356}</t>
  </si>
  <si>
    <t>FM2221</t>
  </si>
  <si>
    <t>485.76 Feet West of FM0681 on FM2221</t>
  </si>
  <si>
    <t xml:space="preserve">- Water over roadway.&lt;br/&gt;- Motorists should expect delays.&lt;br/&gt;&lt;br/&gt;&lt;br/&gt;Water over roadway at intersection. </t>
  </si>
  <si>
    <t>{B94F2AA0-87C8-4058-917D-23841475F269}</t>
  </si>
  <si>
    <t>464.64 Feet West of FM0681 on FM2221</t>
  </si>
  <si>
    <t>- Water over roadway.&lt;br/&gt;- Motorists should expect delays.&lt;br/&gt;&lt;br/&gt;&lt;br/&gt;Water over roadway at intersection.</t>
  </si>
  <si>
    <t>{4BA0C4B0-229E-4898-93CB-53C013B1BACD}</t>
  </si>
  <si>
    <t>73.92 Feet North of FM0646 on IH0045</t>
  </si>
  <si>
    <t>- Water over roadway.&lt;br/&gt;- Travel discouraged.&lt;br/&gt;- Use alternate route&lt;br/&gt;&lt;br/&gt;&lt;br/&gt;The exit for FM 646 on IH 45 S\B is closed due to water over the roadway, please proceed to the following exit.</t>
  </si>
  <si>
    <t xml:space="preserve">ID </t>
  </si>
  <si>
    <t>F000001</t>
  </si>
  <si>
    <t>F000002</t>
  </si>
  <si>
    <t>F000003</t>
  </si>
  <si>
    <t>F000004</t>
  </si>
  <si>
    <t>F000005</t>
  </si>
  <si>
    <t>F000006</t>
  </si>
  <si>
    <t>F000007</t>
  </si>
  <si>
    <t>F000008</t>
  </si>
  <si>
    <t>F000009</t>
  </si>
  <si>
    <t>F000010</t>
  </si>
  <si>
    <t>F000011</t>
  </si>
  <si>
    <t>F000012</t>
  </si>
  <si>
    <t>F000013</t>
  </si>
  <si>
    <t>F000014</t>
  </si>
  <si>
    <t>F000015</t>
  </si>
  <si>
    <t>F000016</t>
  </si>
  <si>
    <t>F000017</t>
  </si>
  <si>
    <t>F000018</t>
  </si>
  <si>
    <t>F000019</t>
  </si>
  <si>
    <t>F000020</t>
  </si>
  <si>
    <t>F000021</t>
  </si>
  <si>
    <t>F000022</t>
  </si>
  <si>
    <t>F000023</t>
  </si>
  <si>
    <t>F000024</t>
  </si>
  <si>
    <t>F000025</t>
  </si>
  <si>
    <t>F000026</t>
  </si>
  <si>
    <t>F000027</t>
  </si>
  <si>
    <t>F000028</t>
  </si>
  <si>
    <t>F000029</t>
  </si>
  <si>
    <t>F000030</t>
  </si>
  <si>
    <t>F000031</t>
  </si>
  <si>
    <t>F000032</t>
  </si>
  <si>
    <t>F000033</t>
  </si>
  <si>
    <t>F000034</t>
  </si>
  <si>
    <t>F000035</t>
  </si>
  <si>
    <t>F000036</t>
  </si>
  <si>
    <t>F000037</t>
  </si>
  <si>
    <t>F000038</t>
  </si>
  <si>
    <t>F000039</t>
  </si>
  <si>
    <t>F000040</t>
  </si>
  <si>
    <t>F000041</t>
  </si>
  <si>
    <t>F000042</t>
  </si>
  <si>
    <t>F000043</t>
  </si>
  <si>
    <t>F000044</t>
  </si>
  <si>
    <t>F000045</t>
  </si>
  <si>
    <t>F000046</t>
  </si>
  <si>
    <t>F000047</t>
  </si>
  <si>
    <t>F000048</t>
  </si>
  <si>
    <t>F000049</t>
  </si>
  <si>
    <t>F000050</t>
  </si>
  <si>
    <t>F000051</t>
  </si>
  <si>
    <t>F000052</t>
  </si>
  <si>
    <t>F000053</t>
  </si>
  <si>
    <t>F000054</t>
  </si>
  <si>
    <t>F000055</t>
  </si>
  <si>
    <t>F000056</t>
  </si>
  <si>
    <t>F000057</t>
  </si>
  <si>
    <t>F000058</t>
  </si>
  <si>
    <t>F000059</t>
  </si>
  <si>
    <t>F000060</t>
  </si>
  <si>
    <t>F000061</t>
  </si>
  <si>
    <t>F000062</t>
  </si>
  <si>
    <t>F000063</t>
  </si>
  <si>
    <t>F000064</t>
  </si>
  <si>
    <t>F000065</t>
  </si>
  <si>
    <t>F000066</t>
  </si>
  <si>
    <t>F000067</t>
  </si>
  <si>
    <t>F000068</t>
  </si>
  <si>
    <t>F000069</t>
  </si>
  <si>
    <t>F000070</t>
  </si>
  <si>
    <t>F000071</t>
  </si>
  <si>
    <t>F000072</t>
  </si>
  <si>
    <t>F000073</t>
  </si>
  <si>
    <t>F000074</t>
  </si>
  <si>
    <t>F000075</t>
  </si>
  <si>
    <t>F000076</t>
  </si>
  <si>
    <t>F000077</t>
  </si>
  <si>
    <t>F000078</t>
  </si>
  <si>
    <t>F000079</t>
  </si>
  <si>
    <t>F000080</t>
  </si>
  <si>
    <t>F000081</t>
  </si>
  <si>
    <t>F000082</t>
  </si>
  <si>
    <t>F000083</t>
  </si>
  <si>
    <t>F000084</t>
  </si>
  <si>
    <t>F000085</t>
  </si>
  <si>
    <t>F000086</t>
  </si>
  <si>
    <t>F000087</t>
  </si>
  <si>
    <t>F000088</t>
  </si>
  <si>
    <t>F000089</t>
  </si>
  <si>
    <t>F000090</t>
  </si>
  <si>
    <t>F000091</t>
  </si>
  <si>
    <t>F000092</t>
  </si>
  <si>
    <t>F000093</t>
  </si>
  <si>
    <t>F000094</t>
  </si>
  <si>
    <t>F000095</t>
  </si>
  <si>
    <t>F000096</t>
  </si>
  <si>
    <t>F000097</t>
  </si>
  <si>
    <t>F000098</t>
  </si>
  <si>
    <t>F000099</t>
  </si>
  <si>
    <t>F000100</t>
  </si>
  <si>
    <t>F000101</t>
  </si>
  <si>
    <t>F000102</t>
  </si>
  <si>
    <t>F000103</t>
  </si>
  <si>
    <t>F000104</t>
  </si>
  <si>
    <t>F000105</t>
  </si>
  <si>
    <t>F000106</t>
  </si>
  <si>
    <t>F000107</t>
  </si>
  <si>
    <t>F000108</t>
  </si>
  <si>
    <t>F000109</t>
  </si>
  <si>
    <t>F000110</t>
  </si>
  <si>
    <t>F000111</t>
  </si>
  <si>
    <t>F000112</t>
  </si>
  <si>
    <t>F000113</t>
  </si>
  <si>
    <t>F000114</t>
  </si>
  <si>
    <t>F000115</t>
  </si>
  <si>
    <t>F000116</t>
  </si>
  <si>
    <t>F000117</t>
  </si>
  <si>
    <t>F000118</t>
  </si>
  <si>
    <t>F000119</t>
  </si>
  <si>
    <t>F000120</t>
  </si>
  <si>
    <t>F000121</t>
  </si>
  <si>
    <t>F000122</t>
  </si>
  <si>
    <t>F000123</t>
  </si>
  <si>
    <t>F000124</t>
  </si>
  <si>
    <t>F000125</t>
  </si>
  <si>
    <t>F000126</t>
  </si>
  <si>
    <t>F000127</t>
  </si>
  <si>
    <t>F000128</t>
  </si>
  <si>
    <t>F000129</t>
  </si>
  <si>
    <t>F000130</t>
  </si>
  <si>
    <t>F000131</t>
  </si>
  <si>
    <t>F000132</t>
  </si>
  <si>
    <t>F000133</t>
  </si>
  <si>
    <t>F000134</t>
  </si>
  <si>
    <t>F000135</t>
  </si>
  <si>
    <t>F000136</t>
  </si>
  <si>
    <t>F000137</t>
  </si>
  <si>
    <t>F000138</t>
  </si>
  <si>
    <t>F000139</t>
  </si>
  <si>
    <t>F000140</t>
  </si>
  <si>
    <t>F000141</t>
  </si>
  <si>
    <t>F000142</t>
  </si>
  <si>
    <t>F000143</t>
  </si>
  <si>
    <t>F000144</t>
  </si>
  <si>
    <t>F000145</t>
  </si>
  <si>
    <t>F000146</t>
  </si>
  <si>
    <t>F000147</t>
  </si>
  <si>
    <t>F000148</t>
  </si>
  <si>
    <t>F000149</t>
  </si>
  <si>
    <t>F000150</t>
  </si>
  <si>
    <t>F000151</t>
  </si>
  <si>
    <t>F000152</t>
  </si>
  <si>
    <t>F000153</t>
  </si>
  <si>
    <t>F000154</t>
  </si>
  <si>
    <t>F000155</t>
  </si>
  <si>
    <t>F000156</t>
  </si>
  <si>
    <t>F000157</t>
  </si>
  <si>
    <t>F000158</t>
  </si>
  <si>
    <t>F000159</t>
  </si>
  <si>
    <t>F000160</t>
  </si>
  <si>
    <t>F000161</t>
  </si>
  <si>
    <t>F000162</t>
  </si>
  <si>
    <t>F000163</t>
  </si>
  <si>
    <t>F000164</t>
  </si>
  <si>
    <t>F000165</t>
  </si>
  <si>
    <t>F000166</t>
  </si>
  <si>
    <t>F000167</t>
  </si>
  <si>
    <t>F000168</t>
  </si>
  <si>
    <t>F000169</t>
  </si>
  <si>
    <t>F000170</t>
  </si>
  <si>
    <t>F000171</t>
  </si>
  <si>
    <t>F000172</t>
  </si>
  <si>
    <t>F000173</t>
  </si>
  <si>
    <t>F000174</t>
  </si>
  <si>
    <t>F000175</t>
  </si>
  <si>
    <t>F000176</t>
  </si>
  <si>
    <t>F000177</t>
  </si>
  <si>
    <t>F000178</t>
  </si>
  <si>
    <t>F000179</t>
  </si>
  <si>
    <t>F000180</t>
  </si>
  <si>
    <t>F000181</t>
  </si>
  <si>
    <t>F000182</t>
  </si>
  <si>
    <t>F000183</t>
  </si>
  <si>
    <t>F000184</t>
  </si>
  <si>
    <t>F000185</t>
  </si>
  <si>
    <t>F000186</t>
  </si>
  <si>
    <t>F000187</t>
  </si>
  <si>
    <t>F000188</t>
  </si>
  <si>
    <t>F000189</t>
  </si>
  <si>
    <t>F000190</t>
  </si>
  <si>
    <t>F000191</t>
  </si>
  <si>
    <t>F000192</t>
  </si>
  <si>
    <t>F000193</t>
  </si>
  <si>
    <t>F000194</t>
  </si>
  <si>
    <t>F000195</t>
  </si>
  <si>
    <t>F000196</t>
  </si>
  <si>
    <t>F000197</t>
  </si>
  <si>
    <t>F000198</t>
  </si>
  <si>
    <t>F000199</t>
  </si>
  <si>
    <t>F000200</t>
  </si>
  <si>
    <t>F000201</t>
  </si>
  <si>
    <t>F000202</t>
  </si>
  <si>
    <t>F000203</t>
  </si>
  <si>
    <t>F000204</t>
  </si>
  <si>
    <t>F000205</t>
  </si>
  <si>
    <t>F000206</t>
  </si>
  <si>
    <t>F000207</t>
  </si>
  <si>
    <t>F000208</t>
  </si>
  <si>
    <t>F000209</t>
  </si>
  <si>
    <t>F000210</t>
  </si>
  <si>
    <t>F000211</t>
  </si>
  <si>
    <t>F000212</t>
  </si>
  <si>
    <t>F000213</t>
  </si>
  <si>
    <t>F000214</t>
  </si>
  <si>
    <t>F000215</t>
  </si>
  <si>
    <t>F000216</t>
  </si>
  <si>
    <t>F000217</t>
  </si>
  <si>
    <t>F000218</t>
  </si>
  <si>
    <t>F000219</t>
  </si>
  <si>
    <t>F000220</t>
  </si>
  <si>
    <t>F000221</t>
  </si>
  <si>
    <t>F000222</t>
  </si>
  <si>
    <t>F000223</t>
  </si>
  <si>
    <t>F000224</t>
  </si>
  <si>
    <t>F000225</t>
  </si>
  <si>
    <t>F000226</t>
  </si>
  <si>
    <t>F000227</t>
  </si>
  <si>
    <t>F000228</t>
  </si>
  <si>
    <t>F000229</t>
  </si>
  <si>
    <t>F000230</t>
  </si>
  <si>
    <t>F000231</t>
  </si>
  <si>
    <t>F000232</t>
  </si>
  <si>
    <t>F000233</t>
  </si>
  <si>
    <t>F000234</t>
  </si>
  <si>
    <t>F000235</t>
  </si>
  <si>
    <t>F000236</t>
  </si>
  <si>
    <t>F000237</t>
  </si>
  <si>
    <t>F000238</t>
  </si>
  <si>
    <t>F000239</t>
  </si>
  <si>
    <t>F000240</t>
  </si>
  <si>
    <t>F000241</t>
  </si>
  <si>
    <t>F000242</t>
  </si>
  <si>
    <t>F000243</t>
  </si>
  <si>
    <t>F000244</t>
  </si>
  <si>
    <t>F000245</t>
  </si>
  <si>
    <t>F000246</t>
  </si>
  <si>
    <t>F000247</t>
  </si>
  <si>
    <t>F000248</t>
  </si>
  <si>
    <t>F000249</t>
  </si>
  <si>
    <t>F000250</t>
  </si>
  <si>
    <t>F000251</t>
  </si>
  <si>
    <t>F000252</t>
  </si>
  <si>
    <t>F000253</t>
  </si>
  <si>
    <t>F000254</t>
  </si>
  <si>
    <t>F000255</t>
  </si>
  <si>
    <t>F000256</t>
  </si>
  <si>
    <t>F000257</t>
  </si>
  <si>
    <t>F000258</t>
  </si>
  <si>
    <t>F000259</t>
  </si>
  <si>
    <t>F000260</t>
  </si>
  <si>
    <t>F000261</t>
  </si>
  <si>
    <t>F000262</t>
  </si>
  <si>
    <t>F000263</t>
  </si>
  <si>
    <t>F000264</t>
  </si>
  <si>
    <t>F000265</t>
  </si>
  <si>
    <t>F000266</t>
  </si>
  <si>
    <t>F000267</t>
  </si>
  <si>
    <t>F000268</t>
  </si>
  <si>
    <t>F000269</t>
  </si>
  <si>
    <t>F000270</t>
  </si>
  <si>
    <t>F000271</t>
  </si>
  <si>
    <t>F000272</t>
  </si>
  <si>
    <t>F000273</t>
  </si>
  <si>
    <t>F000274</t>
  </si>
  <si>
    <t>F000275</t>
  </si>
  <si>
    <t>F000276</t>
  </si>
  <si>
    <t>F000277</t>
  </si>
  <si>
    <t>F000278</t>
  </si>
  <si>
    <t>F000279</t>
  </si>
  <si>
    <t>F000280</t>
  </si>
  <si>
    <t>F000281</t>
  </si>
  <si>
    <t>F000282</t>
  </si>
  <si>
    <t>F000283</t>
  </si>
  <si>
    <t>F000284</t>
  </si>
  <si>
    <t>F000285</t>
  </si>
  <si>
    <t>F000286</t>
  </si>
  <si>
    <t>F000287</t>
  </si>
  <si>
    <t>F000288</t>
  </si>
  <si>
    <t>F000289</t>
  </si>
  <si>
    <t>F000290</t>
  </si>
  <si>
    <t>F000291</t>
  </si>
  <si>
    <t>F000292</t>
  </si>
  <si>
    <t>F000293</t>
  </si>
  <si>
    <t>F000294</t>
  </si>
  <si>
    <t>F000295</t>
  </si>
  <si>
    <t>F000296</t>
  </si>
  <si>
    <t>F000297</t>
  </si>
  <si>
    <t>F000298</t>
  </si>
  <si>
    <t>F000299</t>
  </si>
  <si>
    <t>F000300</t>
  </si>
  <si>
    <t>F000301</t>
  </si>
  <si>
    <t>F000302</t>
  </si>
  <si>
    <t>F000303</t>
  </si>
  <si>
    <t>F000304</t>
  </si>
  <si>
    <t>F000305</t>
  </si>
  <si>
    <t>F000306</t>
  </si>
  <si>
    <t>F000307</t>
  </si>
  <si>
    <t>F000308</t>
  </si>
  <si>
    <t>F000309</t>
  </si>
  <si>
    <t>F000310</t>
  </si>
  <si>
    <t>F000311</t>
  </si>
  <si>
    <t>F000312</t>
  </si>
  <si>
    <t>F000313</t>
  </si>
  <si>
    <t>F000314</t>
  </si>
  <si>
    <t>F000315</t>
  </si>
  <si>
    <t>F000316</t>
  </si>
  <si>
    <t>F000317</t>
  </si>
  <si>
    <t>F000318</t>
  </si>
  <si>
    <t>F000319</t>
  </si>
  <si>
    <t>F000320</t>
  </si>
  <si>
    <t>F000321</t>
  </si>
  <si>
    <t>F000322</t>
  </si>
  <si>
    <t>F000323</t>
  </si>
  <si>
    <t>F000324</t>
  </si>
  <si>
    <t>F000325</t>
  </si>
  <si>
    <t>F000326</t>
  </si>
  <si>
    <t>F000327</t>
  </si>
  <si>
    <t>F000328</t>
  </si>
  <si>
    <t>F000329</t>
  </si>
  <si>
    <t>F000330</t>
  </si>
  <si>
    <t>F000331</t>
  </si>
  <si>
    <t>F000332</t>
  </si>
  <si>
    <t>F000333</t>
  </si>
  <si>
    <t>F000334</t>
  </si>
  <si>
    <t>F000335</t>
  </si>
  <si>
    <t>F000336</t>
  </si>
  <si>
    <t>F000337</t>
  </si>
  <si>
    <t>F000338</t>
  </si>
  <si>
    <t>F000339</t>
  </si>
  <si>
    <t>F000340</t>
  </si>
  <si>
    <t>F000341</t>
  </si>
  <si>
    <t>F000342</t>
  </si>
  <si>
    <t>F000343</t>
  </si>
  <si>
    <t>F000344</t>
  </si>
  <si>
    <t>F000345</t>
  </si>
  <si>
    <t>F000346</t>
  </si>
  <si>
    <t>F000347</t>
  </si>
  <si>
    <t>F000348</t>
  </si>
  <si>
    <t>F000349</t>
  </si>
  <si>
    <t>F000350</t>
  </si>
  <si>
    <t>F000351</t>
  </si>
  <si>
    <t>F000352</t>
  </si>
  <si>
    <t>F000353</t>
  </si>
  <si>
    <t>F000354</t>
  </si>
  <si>
    <t>F000355</t>
  </si>
  <si>
    <t>F000356</t>
  </si>
  <si>
    <t>F000357</t>
  </si>
  <si>
    <t>F000358</t>
  </si>
  <si>
    <t>F000359</t>
  </si>
  <si>
    <t>F000360</t>
  </si>
  <si>
    <t>F000361</t>
  </si>
  <si>
    <t>F000362</t>
  </si>
  <si>
    <t>F000363</t>
  </si>
  <si>
    <t>F000364</t>
  </si>
  <si>
    <t>F000365</t>
  </si>
  <si>
    <t>F000366</t>
  </si>
  <si>
    <t>F000367</t>
  </si>
  <si>
    <t>F000368</t>
  </si>
  <si>
    <t>F000369</t>
  </si>
  <si>
    <t>F000370</t>
  </si>
  <si>
    <t>F000371</t>
  </si>
  <si>
    <t>F000372</t>
  </si>
  <si>
    <t>F000373</t>
  </si>
  <si>
    <t>F000374</t>
  </si>
  <si>
    <t>F000375</t>
  </si>
  <si>
    <t>F000376</t>
  </si>
  <si>
    <t>F000377</t>
  </si>
  <si>
    <t>F000378</t>
  </si>
  <si>
    <t>F000379</t>
  </si>
  <si>
    <t>F000380</t>
  </si>
  <si>
    <t>F000381</t>
  </si>
  <si>
    <t>F000382</t>
  </si>
  <si>
    <t>F000383</t>
  </si>
  <si>
    <t>F000384</t>
  </si>
  <si>
    <t>F000385</t>
  </si>
  <si>
    <t>F000386</t>
  </si>
  <si>
    <t>F000387</t>
  </si>
  <si>
    <t>F000388</t>
  </si>
  <si>
    <t>F000389</t>
  </si>
  <si>
    <t>F000390</t>
  </si>
  <si>
    <t>F000391</t>
  </si>
  <si>
    <t>F000392</t>
  </si>
  <si>
    <t>F000393</t>
  </si>
  <si>
    <t>F000394</t>
  </si>
  <si>
    <t>F000395</t>
  </si>
  <si>
    <t>F000396</t>
  </si>
  <si>
    <t>F000397</t>
  </si>
  <si>
    <t>F000398</t>
  </si>
  <si>
    <t>F000399</t>
  </si>
  <si>
    <t>F000400</t>
  </si>
  <si>
    <t>F000401</t>
  </si>
  <si>
    <t>F000402</t>
  </si>
  <si>
    <t>F000403</t>
  </si>
  <si>
    <t>F000404</t>
  </si>
  <si>
    <t>F000405</t>
  </si>
  <si>
    <t>F000406</t>
  </si>
  <si>
    <t>F000407</t>
  </si>
  <si>
    <t>F000408</t>
  </si>
  <si>
    <t>F000409</t>
  </si>
  <si>
    <t>F000410</t>
  </si>
  <si>
    <t>F000411</t>
  </si>
  <si>
    <t>F000412</t>
  </si>
  <si>
    <t>F000413</t>
  </si>
  <si>
    <t>F000414</t>
  </si>
  <si>
    <t>F000415</t>
  </si>
  <si>
    <t>F000416</t>
  </si>
  <si>
    <t>F000417</t>
  </si>
  <si>
    <t>F000418</t>
  </si>
  <si>
    <t>F000419</t>
  </si>
  <si>
    <t>F000420</t>
  </si>
  <si>
    <t>F000421</t>
  </si>
  <si>
    <t>F000422</t>
  </si>
  <si>
    <t>F000423</t>
  </si>
  <si>
    <t>F000424</t>
  </si>
  <si>
    <t>F000425</t>
  </si>
  <si>
    <t>F000426</t>
  </si>
  <si>
    <t>F000427</t>
  </si>
  <si>
    <t>F000428</t>
  </si>
  <si>
    <t>F000429</t>
  </si>
  <si>
    <t>F000430</t>
  </si>
  <si>
    <t>F000431</t>
  </si>
  <si>
    <t>F000432</t>
  </si>
  <si>
    <t>F000433</t>
  </si>
  <si>
    <t>F000434</t>
  </si>
  <si>
    <t>F000435</t>
  </si>
  <si>
    <t>F000436</t>
  </si>
  <si>
    <t>F000437</t>
  </si>
  <si>
    <t>F000438</t>
  </si>
  <si>
    <t>F000439</t>
  </si>
  <si>
    <t>F000440</t>
  </si>
  <si>
    <t>F000441</t>
  </si>
  <si>
    <t>F000442</t>
  </si>
  <si>
    <t>F000443</t>
  </si>
  <si>
    <t>F000444</t>
  </si>
  <si>
    <t>F000445</t>
  </si>
  <si>
    <t>F000446</t>
  </si>
  <si>
    <t>F000447</t>
  </si>
  <si>
    <t>F000448</t>
  </si>
  <si>
    <t>F000449</t>
  </si>
  <si>
    <t>F000450</t>
  </si>
  <si>
    <t>F000451</t>
  </si>
  <si>
    <t>F000452</t>
  </si>
  <si>
    <t>F000453</t>
  </si>
  <si>
    <t>F000454</t>
  </si>
  <si>
    <t>F000455</t>
  </si>
  <si>
    <t>F000456</t>
  </si>
  <si>
    <t>F000457</t>
  </si>
  <si>
    <t>F000458</t>
  </si>
  <si>
    <t>F000459</t>
  </si>
  <si>
    <t>F000460</t>
  </si>
  <si>
    <t>F000461</t>
  </si>
  <si>
    <t>F000462</t>
  </si>
  <si>
    <t>F000463</t>
  </si>
  <si>
    <t>F000464</t>
  </si>
  <si>
    <t>F000465</t>
  </si>
  <si>
    <t>F000466</t>
  </si>
  <si>
    <t>F000467</t>
  </si>
  <si>
    <t>F000468</t>
  </si>
  <si>
    <t>F000469</t>
  </si>
  <si>
    <t>F000470</t>
  </si>
  <si>
    <t>F000471</t>
  </si>
  <si>
    <t>F000472</t>
  </si>
  <si>
    <t>F000473</t>
  </si>
  <si>
    <t>F000474</t>
  </si>
  <si>
    <t>F000475</t>
  </si>
  <si>
    <t>F000476</t>
  </si>
  <si>
    <t>F000477</t>
  </si>
  <si>
    <t>F000478</t>
  </si>
  <si>
    <t>F000479</t>
  </si>
  <si>
    <t>F000480</t>
  </si>
  <si>
    <t>F000481</t>
  </si>
  <si>
    <t>F000482</t>
  </si>
  <si>
    <t>F000483</t>
  </si>
  <si>
    <t>F000484</t>
  </si>
  <si>
    <t>F000485</t>
  </si>
  <si>
    <t>F000486</t>
  </si>
  <si>
    <t>F000487</t>
  </si>
  <si>
    <t>F000488</t>
  </si>
  <si>
    <t>F000489</t>
  </si>
  <si>
    <t>F000490</t>
  </si>
  <si>
    <t>F000491</t>
  </si>
  <si>
    <t>F000492</t>
  </si>
  <si>
    <t>F000493</t>
  </si>
  <si>
    <t>F000494</t>
  </si>
  <si>
    <t>F000495</t>
  </si>
  <si>
    <t>F000496</t>
  </si>
  <si>
    <t>F000497</t>
  </si>
  <si>
    <t>F000498</t>
  </si>
  <si>
    <t>F000499</t>
  </si>
  <si>
    <t>F000500</t>
  </si>
  <si>
    <t>F000501</t>
  </si>
  <si>
    <t>F000502</t>
  </si>
  <si>
    <t>F000503</t>
  </si>
  <si>
    <t>F000504</t>
  </si>
  <si>
    <t>F000505</t>
  </si>
  <si>
    <t>F000506</t>
  </si>
  <si>
    <t>F000507</t>
  </si>
  <si>
    <t>F000508</t>
  </si>
  <si>
    <t>F000509</t>
  </si>
  <si>
    <t>F000510</t>
  </si>
  <si>
    <t>F000511</t>
  </si>
  <si>
    <t>F000512</t>
  </si>
  <si>
    <t>F000513</t>
  </si>
  <si>
    <t>F000514</t>
  </si>
  <si>
    <t>F000515</t>
  </si>
  <si>
    <t>F000516</t>
  </si>
  <si>
    <t>F000517</t>
  </si>
  <si>
    <t>F000518</t>
  </si>
  <si>
    <t>F000519</t>
  </si>
  <si>
    <t>F000520</t>
  </si>
  <si>
    <t>F000521</t>
  </si>
  <si>
    <t>F000522</t>
  </si>
  <si>
    <t>F000523</t>
  </si>
  <si>
    <t>F000524</t>
  </si>
  <si>
    <t>F000525</t>
  </si>
  <si>
    <t>F000526</t>
  </si>
  <si>
    <t>F000527</t>
  </si>
  <si>
    <t>F000528</t>
  </si>
  <si>
    <t>F000529</t>
  </si>
  <si>
    <t>F000530</t>
  </si>
  <si>
    <t>F000531</t>
  </si>
  <si>
    <t>F000532</t>
  </si>
  <si>
    <t>F000533</t>
  </si>
  <si>
    <t>F000534</t>
  </si>
  <si>
    <t>F000535</t>
  </si>
  <si>
    <t>F000536</t>
  </si>
  <si>
    <t>F000537</t>
  </si>
  <si>
    <t>F000538</t>
  </si>
  <si>
    <t>F000539</t>
  </si>
  <si>
    <t>F000540</t>
  </si>
  <si>
    <t>F000541</t>
  </si>
  <si>
    <t>F000542</t>
  </si>
  <si>
    <t>F000543</t>
  </si>
  <si>
    <t>F000544</t>
  </si>
  <si>
    <t>F000545</t>
  </si>
  <si>
    <t>F000546</t>
  </si>
  <si>
    <t>F000547</t>
  </si>
  <si>
    <t>F000548</t>
  </si>
  <si>
    <t>F000549</t>
  </si>
  <si>
    <t>F000550</t>
  </si>
  <si>
    <t>F000551</t>
  </si>
  <si>
    <t>F000552</t>
  </si>
  <si>
    <t>F000553</t>
  </si>
  <si>
    <t>F000554</t>
  </si>
  <si>
    <t>F000555</t>
  </si>
  <si>
    <t>F000556</t>
  </si>
  <si>
    <t>F000557</t>
  </si>
  <si>
    <t>F000558</t>
  </si>
  <si>
    <t>F000559</t>
  </si>
  <si>
    <t>F000560</t>
  </si>
  <si>
    <t>F000561</t>
  </si>
  <si>
    <t>F000562</t>
  </si>
  <si>
    <t>F000563</t>
  </si>
  <si>
    <t>F000564</t>
  </si>
  <si>
    <t>F000565</t>
  </si>
  <si>
    <t>F000566</t>
  </si>
  <si>
    <t>F000567</t>
  </si>
  <si>
    <t>F000568</t>
  </si>
  <si>
    <t>F000569</t>
  </si>
  <si>
    <t>F000570</t>
  </si>
  <si>
    <t>F000571</t>
  </si>
  <si>
    <t>F000572</t>
  </si>
  <si>
    <t>F000573</t>
  </si>
  <si>
    <t>F000574</t>
  </si>
  <si>
    <t>F000575</t>
  </si>
  <si>
    <t>F000576</t>
  </si>
  <si>
    <t>F000577</t>
  </si>
  <si>
    <t>F000578</t>
  </si>
  <si>
    <t>F000579</t>
  </si>
  <si>
    <t>F000580</t>
  </si>
  <si>
    <t>F000581</t>
  </si>
  <si>
    <t>F000582</t>
  </si>
  <si>
    <t>F000583</t>
  </si>
  <si>
    <t>F000584</t>
  </si>
  <si>
    <t>F000585</t>
  </si>
  <si>
    <t>F000586</t>
  </si>
  <si>
    <t>F000587</t>
  </si>
  <si>
    <t>F000588</t>
  </si>
  <si>
    <t>F000589</t>
  </si>
  <si>
    <t>F000590</t>
  </si>
  <si>
    <t>F000591</t>
  </si>
  <si>
    <t>F000592</t>
  </si>
  <si>
    <t>F000593</t>
  </si>
  <si>
    <t>F000594</t>
  </si>
  <si>
    <t>F000595</t>
  </si>
  <si>
    <t>F000596</t>
  </si>
  <si>
    <t>F000597</t>
  </si>
  <si>
    <t>F000598</t>
  </si>
  <si>
    <t>F000599</t>
  </si>
  <si>
    <t>F000600</t>
  </si>
  <si>
    <t>F000601</t>
  </si>
  <si>
    <t>F000602</t>
  </si>
  <si>
    <t>F000603</t>
  </si>
  <si>
    <t>F000604</t>
  </si>
  <si>
    <t>F000605</t>
  </si>
  <si>
    <t>F000606</t>
  </si>
  <si>
    <t>F000607</t>
  </si>
  <si>
    <t>F000608</t>
  </si>
  <si>
    <t>F000609</t>
  </si>
  <si>
    <t>F000610</t>
  </si>
  <si>
    <t>F000611</t>
  </si>
  <si>
    <t>F000612</t>
  </si>
  <si>
    <t>F000613</t>
  </si>
  <si>
    <t>F000614</t>
  </si>
  <si>
    <t>F000615</t>
  </si>
  <si>
    <t>F000616</t>
  </si>
  <si>
    <t>F000617</t>
  </si>
  <si>
    <t>F000618</t>
  </si>
  <si>
    <t>F000619</t>
  </si>
  <si>
    <t>F000620</t>
  </si>
  <si>
    <t>F000621</t>
  </si>
  <si>
    <t>F000622</t>
  </si>
  <si>
    <t>F000623</t>
  </si>
  <si>
    <t>F000624</t>
  </si>
  <si>
    <t>F000625</t>
  </si>
  <si>
    <t>F000626</t>
  </si>
  <si>
    <t>F000627</t>
  </si>
  <si>
    <t>F000628</t>
  </si>
  <si>
    <t>F000629</t>
  </si>
  <si>
    <t>F000630</t>
  </si>
  <si>
    <t>F000631</t>
  </si>
  <si>
    <t>F000632</t>
  </si>
  <si>
    <t>F000633</t>
  </si>
  <si>
    <t>F000634</t>
  </si>
  <si>
    <t>F000635</t>
  </si>
  <si>
    <t>F000636</t>
  </si>
  <si>
    <t>F000637</t>
  </si>
  <si>
    <t>F000638</t>
  </si>
  <si>
    <t>F000639</t>
  </si>
  <si>
    <t>F000640</t>
  </si>
  <si>
    <t>F000641</t>
  </si>
  <si>
    <t>F000642</t>
  </si>
  <si>
    <t>F000643</t>
  </si>
  <si>
    <t>F000644</t>
  </si>
  <si>
    <t>F000645</t>
  </si>
  <si>
    <t>F000646</t>
  </si>
  <si>
    <t>F000647</t>
  </si>
  <si>
    <t>F000648</t>
  </si>
  <si>
    <t>F000649</t>
  </si>
  <si>
    <t>F000650</t>
  </si>
  <si>
    <t>F000651</t>
  </si>
  <si>
    <t>F000652</t>
  </si>
  <si>
    <t>F000653</t>
  </si>
  <si>
    <t>F000654</t>
  </si>
  <si>
    <t>F000655</t>
  </si>
  <si>
    <t>F000656</t>
  </si>
  <si>
    <t>F000657</t>
  </si>
  <si>
    <t>F000658</t>
  </si>
  <si>
    <t>F000659</t>
  </si>
  <si>
    <t>F000660</t>
  </si>
  <si>
    <t>F000661</t>
  </si>
  <si>
    <t>F000662</t>
  </si>
  <si>
    <t>F000663</t>
  </si>
  <si>
    <t>F000664</t>
  </si>
  <si>
    <t>F000665</t>
  </si>
  <si>
    <t>F000666</t>
  </si>
  <si>
    <t>F000667</t>
  </si>
  <si>
    <t>F000668</t>
  </si>
  <si>
    <t>F000669</t>
  </si>
  <si>
    <t>F000670</t>
  </si>
  <si>
    <t>F000671</t>
  </si>
  <si>
    <t>F000672</t>
  </si>
  <si>
    <t>F000673</t>
  </si>
  <si>
    <t>F000674</t>
  </si>
  <si>
    <t>F000675</t>
  </si>
  <si>
    <t>F000676</t>
  </si>
  <si>
    <t>F000677</t>
  </si>
  <si>
    <t>F000678</t>
  </si>
  <si>
    <t>F000679</t>
  </si>
  <si>
    <t>F000680</t>
  </si>
  <si>
    <t>F000681</t>
  </si>
  <si>
    <t>F000682</t>
  </si>
  <si>
    <t>F000683</t>
  </si>
  <si>
    <t>F000684</t>
  </si>
  <si>
    <t>F000685</t>
  </si>
  <si>
    <t>F000686</t>
  </si>
  <si>
    <t>F000687</t>
  </si>
  <si>
    <t>F000688</t>
  </si>
  <si>
    <t>F000689</t>
  </si>
  <si>
    <t>F000690</t>
  </si>
  <si>
    <t>F000691</t>
  </si>
  <si>
    <t>F000692</t>
  </si>
  <si>
    <t>F000693</t>
  </si>
  <si>
    <t>F000694</t>
  </si>
  <si>
    <t>F000695</t>
  </si>
  <si>
    <t>F000696</t>
  </si>
  <si>
    <t>F000697</t>
  </si>
  <si>
    <t>F000698</t>
  </si>
  <si>
    <t>F000699</t>
  </si>
  <si>
    <t>F000700</t>
  </si>
  <si>
    <t>F000701</t>
  </si>
  <si>
    <t>F000702</t>
  </si>
  <si>
    <t>F000703</t>
  </si>
  <si>
    <t>F000704</t>
  </si>
  <si>
    <t>F000705</t>
  </si>
  <si>
    <t>F000706</t>
  </si>
  <si>
    <t>F000707</t>
  </si>
  <si>
    <t>F000708</t>
  </si>
  <si>
    <t>F000709</t>
  </si>
  <si>
    <t>F000710</t>
  </si>
  <si>
    <t>F000711</t>
  </si>
  <si>
    <t>F000712</t>
  </si>
  <si>
    <t>F000713</t>
  </si>
  <si>
    <t>F000714</t>
  </si>
  <si>
    <t>F000715</t>
  </si>
  <si>
    <t>F000716</t>
  </si>
  <si>
    <t>F000717</t>
  </si>
  <si>
    <t>F000718</t>
  </si>
  <si>
    <t>F000719</t>
  </si>
  <si>
    <t>F000720</t>
  </si>
  <si>
    <t>F000721</t>
  </si>
  <si>
    <t>F000722</t>
  </si>
  <si>
    <t>F000723</t>
  </si>
  <si>
    <t>F000724</t>
  </si>
  <si>
    <t>F000725</t>
  </si>
  <si>
    <t>F000726</t>
  </si>
  <si>
    <t>F000727</t>
  </si>
  <si>
    <t>F000728</t>
  </si>
  <si>
    <t>F000729</t>
  </si>
  <si>
    <t>F000730</t>
  </si>
  <si>
    <t>F000731</t>
  </si>
  <si>
    <t>F000732</t>
  </si>
  <si>
    <t>F000733</t>
  </si>
  <si>
    <t>F000734</t>
  </si>
  <si>
    <t>F000735</t>
  </si>
  <si>
    <t>F000736</t>
  </si>
  <si>
    <t>F000737</t>
  </si>
  <si>
    <t>F000738</t>
  </si>
  <si>
    <t>F000739</t>
  </si>
  <si>
    <t>F000740</t>
  </si>
  <si>
    <t>F000741</t>
  </si>
  <si>
    <t>F000742</t>
  </si>
  <si>
    <t>F000743</t>
  </si>
  <si>
    <t>F000744</t>
  </si>
  <si>
    <t>F000745</t>
  </si>
  <si>
    <t>F000746</t>
  </si>
  <si>
    <t>F000747</t>
  </si>
  <si>
    <t>F000748</t>
  </si>
  <si>
    <t>F000749</t>
  </si>
  <si>
    <t>F000750</t>
  </si>
  <si>
    <t>F000751</t>
  </si>
  <si>
    <t>F000752</t>
  </si>
  <si>
    <t>F000753</t>
  </si>
  <si>
    <t>F000754</t>
  </si>
  <si>
    <t>F000755</t>
  </si>
  <si>
    <t>F000756</t>
  </si>
  <si>
    <t>F000757</t>
  </si>
  <si>
    <t>F000758</t>
  </si>
  <si>
    <t>F000759</t>
  </si>
  <si>
    <t>F000760</t>
  </si>
  <si>
    <t>F000761</t>
  </si>
  <si>
    <t>F000762</t>
  </si>
  <si>
    <t>F000763</t>
  </si>
  <si>
    <t>F000764</t>
  </si>
  <si>
    <t>F000765</t>
  </si>
  <si>
    <t>F000766</t>
  </si>
  <si>
    <t>F000767</t>
  </si>
  <si>
    <t>F000768</t>
  </si>
  <si>
    <t>F000769</t>
  </si>
  <si>
    <t>F000770</t>
  </si>
  <si>
    <t>F000771</t>
  </si>
  <si>
    <t>F000772</t>
  </si>
  <si>
    <t>F000773</t>
  </si>
  <si>
    <t>F000774</t>
  </si>
  <si>
    <t>F000775</t>
  </si>
  <si>
    <t>F000776</t>
  </si>
  <si>
    <t>F000777</t>
  </si>
  <si>
    <t>F000778</t>
  </si>
  <si>
    <t>F000779</t>
  </si>
  <si>
    <t>F000780</t>
  </si>
  <si>
    <t>F000781</t>
  </si>
  <si>
    <t>F000782</t>
  </si>
  <si>
    <t>F000783</t>
  </si>
  <si>
    <t>F000784</t>
  </si>
  <si>
    <t>F000785</t>
  </si>
  <si>
    <t>F000786</t>
  </si>
  <si>
    <t>F000787</t>
  </si>
  <si>
    <t>F000788</t>
  </si>
  <si>
    <t>F000789</t>
  </si>
  <si>
    <t>F000790</t>
  </si>
  <si>
    <t>F000791</t>
  </si>
  <si>
    <t>F000792</t>
  </si>
  <si>
    <t>F000793</t>
  </si>
  <si>
    <t>F000794</t>
  </si>
  <si>
    <t>F000795</t>
  </si>
  <si>
    <t>F000796</t>
  </si>
  <si>
    <t>F000797</t>
  </si>
  <si>
    <t>F000798</t>
  </si>
  <si>
    <t>F000799</t>
  </si>
  <si>
    <t>F000800</t>
  </si>
  <si>
    <t>F000801</t>
  </si>
  <si>
    <t>F000802</t>
  </si>
  <si>
    <t>F000803</t>
  </si>
  <si>
    <t>F000804</t>
  </si>
  <si>
    <t>F000805</t>
  </si>
  <si>
    <t>F000806</t>
  </si>
  <si>
    <t>F000807</t>
  </si>
  <si>
    <t>F000808</t>
  </si>
  <si>
    <t>F000809</t>
  </si>
  <si>
    <t>F000810</t>
  </si>
  <si>
    <t>F000811</t>
  </si>
  <si>
    <t>F000812</t>
  </si>
  <si>
    <t>F000813</t>
  </si>
  <si>
    <t>F000814</t>
  </si>
  <si>
    <t>F000815</t>
  </si>
  <si>
    <t>F000816</t>
  </si>
  <si>
    <t>F000817</t>
  </si>
  <si>
    <t>F000818</t>
  </si>
  <si>
    <t>F000819</t>
  </si>
  <si>
    <t>F000820</t>
  </si>
  <si>
    <t>F000821</t>
  </si>
  <si>
    <t>F000822</t>
  </si>
  <si>
    <t>F000823</t>
  </si>
  <si>
    <t>F000824</t>
  </si>
  <si>
    <t>F000825</t>
  </si>
  <si>
    <t>F000826</t>
  </si>
  <si>
    <t>F000827</t>
  </si>
  <si>
    <t>F000828</t>
  </si>
  <si>
    <t>F000829</t>
  </si>
  <si>
    <t>F000830</t>
  </si>
  <si>
    <t>F000831</t>
  </si>
  <si>
    <t>F000832</t>
  </si>
  <si>
    <t>F000833</t>
  </si>
  <si>
    <t>F000834</t>
  </si>
  <si>
    <t>F000835</t>
  </si>
  <si>
    <t>F000836</t>
  </si>
  <si>
    <t>F000837</t>
  </si>
  <si>
    <t>F000838</t>
  </si>
  <si>
    <t>F000839</t>
  </si>
  <si>
    <t>F000840</t>
  </si>
  <si>
    <t>F000841</t>
  </si>
  <si>
    <t>F000842</t>
  </si>
  <si>
    <t>F000843</t>
  </si>
  <si>
    <t>F000844</t>
  </si>
  <si>
    <t>F000845</t>
  </si>
  <si>
    <t>F000846</t>
  </si>
  <si>
    <t>F000847</t>
  </si>
  <si>
    <t>F000848</t>
  </si>
  <si>
    <t>F000849</t>
  </si>
  <si>
    <t>F000850</t>
  </si>
  <si>
    <t>F000851</t>
  </si>
  <si>
    <t>F000852</t>
  </si>
  <si>
    <t>F000853</t>
  </si>
  <si>
    <t>F000854</t>
  </si>
  <si>
    <t>F000855</t>
  </si>
  <si>
    <t>F000856</t>
  </si>
  <si>
    <t>F000857</t>
  </si>
  <si>
    <t>F000858</t>
  </si>
  <si>
    <t>F000859</t>
  </si>
  <si>
    <t>F000860</t>
  </si>
  <si>
    <t>F000861</t>
  </si>
  <si>
    <t>F000862</t>
  </si>
  <si>
    <t>F000863</t>
  </si>
  <si>
    <t>F000864</t>
  </si>
  <si>
    <t>F000865</t>
  </si>
  <si>
    <t>F000866</t>
  </si>
  <si>
    <t>F000867</t>
  </si>
  <si>
    <t>F000868</t>
  </si>
  <si>
    <t>F000869</t>
  </si>
  <si>
    <t>F000870</t>
  </si>
  <si>
    <t>F000871</t>
  </si>
  <si>
    <t>F000872</t>
  </si>
  <si>
    <t>F000873</t>
  </si>
  <si>
    <t>F000874</t>
  </si>
  <si>
    <t>F000875</t>
  </si>
  <si>
    <t>F000876</t>
  </si>
  <si>
    <t>F000877</t>
  </si>
  <si>
    <t>F000878</t>
  </si>
  <si>
    <t>F000879</t>
  </si>
  <si>
    <t>F000880</t>
  </si>
  <si>
    <t>F000881</t>
  </si>
  <si>
    <t>F000882</t>
  </si>
  <si>
    <t>F000883</t>
  </si>
  <si>
    <t>F000884</t>
  </si>
  <si>
    <t>F000885</t>
  </si>
  <si>
    <t>F000886</t>
  </si>
  <si>
    <t>F000887</t>
  </si>
  <si>
    <t>F000888</t>
  </si>
  <si>
    <t>F000889</t>
  </si>
  <si>
    <t>F000890</t>
  </si>
  <si>
    <t>F000891</t>
  </si>
  <si>
    <t>F000892</t>
  </si>
  <si>
    <t>F000893</t>
  </si>
  <si>
    <t>F000894</t>
  </si>
  <si>
    <t>F000895</t>
  </si>
  <si>
    <t>F000896</t>
  </si>
  <si>
    <t>F000897</t>
  </si>
  <si>
    <t>F000898</t>
  </si>
  <si>
    <t>F000899</t>
  </si>
  <si>
    <t>F000900</t>
  </si>
  <si>
    <t>F000901</t>
  </si>
  <si>
    <t>F000902</t>
  </si>
  <si>
    <t>F000903</t>
  </si>
  <si>
    <t>F000904</t>
  </si>
  <si>
    <t>F000905</t>
  </si>
  <si>
    <t>F000906</t>
  </si>
  <si>
    <t>F000907</t>
  </si>
  <si>
    <t>F000908</t>
  </si>
  <si>
    <t>F000909</t>
  </si>
  <si>
    <t>F000910</t>
  </si>
  <si>
    <t>F000911</t>
  </si>
  <si>
    <t>F000912</t>
  </si>
  <si>
    <t>F000913</t>
  </si>
  <si>
    <t>F000914</t>
  </si>
  <si>
    <t>F000915</t>
  </si>
  <si>
    <t>F000916</t>
  </si>
  <si>
    <t>F000917</t>
  </si>
  <si>
    <t>F000918</t>
  </si>
  <si>
    <t>F000919</t>
  </si>
  <si>
    <t>F000920</t>
  </si>
  <si>
    <t>F000921</t>
  </si>
  <si>
    <t>F000922</t>
  </si>
  <si>
    <t>F000923</t>
  </si>
  <si>
    <t>F000924</t>
  </si>
  <si>
    <t>F000925</t>
  </si>
  <si>
    <t>F000926</t>
  </si>
  <si>
    <t>F000927</t>
  </si>
  <si>
    <t>F000928</t>
  </si>
  <si>
    <t>F000929</t>
  </si>
  <si>
    <t>F000930</t>
  </si>
  <si>
    <t>F000931</t>
  </si>
  <si>
    <t>F000932</t>
  </si>
  <si>
    <t>F000933</t>
  </si>
  <si>
    <t>F000934</t>
  </si>
  <si>
    <t>F000935</t>
  </si>
  <si>
    <t>F000936</t>
  </si>
  <si>
    <t>F000937</t>
  </si>
  <si>
    <t>F000938</t>
  </si>
  <si>
    <t>F000939</t>
  </si>
  <si>
    <t>F000940</t>
  </si>
  <si>
    <t>F000941</t>
  </si>
  <si>
    <t>F000942</t>
  </si>
  <si>
    <t>F000943</t>
  </si>
  <si>
    <t>F000944</t>
  </si>
  <si>
    <t>F000945</t>
  </si>
  <si>
    <t>F000946</t>
  </si>
  <si>
    <t>F000947</t>
  </si>
  <si>
    <t>F000948</t>
  </si>
  <si>
    <t>F000949</t>
  </si>
  <si>
    <t>F000950</t>
  </si>
  <si>
    <t>F000951</t>
  </si>
  <si>
    <t>F000952</t>
  </si>
  <si>
    <t>F000953</t>
  </si>
  <si>
    <t>F000954</t>
  </si>
  <si>
    <t>F000955</t>
  </si>
  <si>
    <t>F000956</t>
  </si>
  <si>
    <t>F000957</t>
  </si>
  <si>
    <t>F000958</t>
  </si>
  <si>
    <t>F000959</t>
  </si>
  <si>
    <t>F000960</t>
  </si>
  <si>
    <t>F000961</t>
  </si>
  <si>
    <t>F000962</t>
  </si>
  <si>
    <t>F000963</t>
  </si>
  <si>
    <t>F000964</t>
  </si>
  <si>
    <t>F000965</t>
  </si>
  <si>
    <t>F000966</t>
  </si>
  <si>
    <t>F000967</t>
  </si>
  <si>
    <t>F000968</t>
  </si>
  <si>
    <t>F000969</t>
  </si>
  <si>
    <t>F000970</t>
  </si>
  <si>
    <t>F000971</t>
  </si>
  <si>
    <t>F000972</t>
  </si>
  <si>
    <t>F000973</t>
  </si>
  <si>
    <t>F000974</t>
  </si>
  <si>
    <t>F000975</t>
  </si>
  <si>
    <t>F000976</t>
  </si>
  <si>
    <t>F000977</t>
  </si>
  <si>
    <t>F000978</t>
  </si>
  <si>
    <t>F000979</t>
  </si>
  <si>
    <t>F000980</t>
  </si>
  <si>
    <t>F000981</t>
  </si>
  <si>
    <t>F000982</t>
  </si>
  <si>
    <t>F000983</t>
  </si>
  <si>
    <t>F000984</t>
  </si>
  <si>
    <t>F000985</t>
  </si>
  <si>
    <t>F000986</t>
  </si>
  <si>
    <t>F000987</t>
  </si>
  <si>
    <t>F000988</t>
  </si>
  <si>
    <t>F000989</t>
  </si>
  <si>
    <t>F000990</t>
  </si>
  <si>
    <t>F000991</t>
  </si>
  <si>
    <t>F000992</t>
  </si>
  <si>
    <t>F000993</t>
  </si>
  <si>
    <t>F000994</t>
  </si>
  <si>
    <t>F000995</t>
  </si>
  <si>
    <t>F000996</t>
  </si>
  <si>
    <t>F000997</t>
  </si>
  <si>
    <t>F000998</t>
  </si>
  <si>
    <t>F000999</t>
  </si>
  <si>
    <t>F001000</t>
  </si>
  <si>
    <t>F001001</t>
  </si>
  <si>
    <t>F001002</t>
  </si>
  <si>
    <t>F001003</t>
  </si>
  <si>
    <t>F001004</t>
  </si>
  <si>
    <t>F001005</t>
  </si>
  <si>
    <t>F001006</t>
  </si>
  <si>
    <t>F001007</t>
  </si>
  <si>
    <t>F001008</t>
  </si>
  <si>
    <t>F001009</t>
  </si>
  <si>
    <t>F001010</t>
  </si>
  <si>
    <t>F001011</t>
  </si>
  <si>
    <t>F001012</t>
  </si>
  <si>
    <t>F001013</t>
  </si>
  <si>
    <t>F001014</t>
  </si>
  <si>
    <t>F001015</t>
  </si>
  <si>
    <t>F001016</t>
  </si>
  <si>
    <t>F001017</t>
  </si>
  <si>
    <t>F001018</t>
  </si>
  <si>
    <t>F001019</t>
  </si>
  <si>
    <t>F001020</t>
  </si>
  <si>
    <t>F001021</t>
  </si>
  <si>
    <t>F001022</t>
  </si>
  <si>
    <t>F001023</t>
  </si>
  <si>
    <t>F001024</t>
  </si>
  <si>
    <t>F001025</t>
  </si>
  <si>
    <t>F001026</t>
  </si>
  <si>
    <t>F001027</t>
  </si>
  <si>
    <t>F001028</t>
  </si>
  <si>
    <t>F001029</t>
  </si>
  <si>
    <t>F001030</t>
  </si>
  <si>
    <t>F001031</t>
  </si>
  <si>
    <t>F001032</t>
  </si>
  <si>
    <t>F001033</t>
  </si>
  <si>
    <t>F001034</t>
  </si>
  <si>
    <t>F001035</t>
  </si>
  <si>
    <t>F001036</t>
  </si>
  <si>
    <t>F001037</t>
  </si>
  <si>
    <t>F001038</t>
  </si>
  <si>
    <t>F001039</t>
  </si>
  <si>
    <t>F001040</t>
  </si>
  <si>
    <t>F001041</t>
  </si>
  <si>
    <t>F001042</t>
  </si>
  <si>
    <t>F001043</t>
  </si>
  <si>
    <t>F001044</t>
  </si>
  <si>
    <t>F001045</t>
  </si>
  <si>
    <t>F001046</t>
  </si>
  <si>
    <t>F001047</t>
  </si>
  <si>
    <t>F001048</t>
  </si>
  <si>
    <t>F001049</t>
  </si>
  <si>
    <t>F001050</t>
  </si>
  <si>
    <t>F001051</t>
  </si>
  <si>
    <t>F001052</t>
  </si>
  <si>
    <t>F001053</t>
  </si>
  <si>
    <t>F001054</t>
  </si>
  <si>
    <t>F001055</t>
  </si>
  <si>
    <t>F001056</t>
  </si>
  <si>
    <t>F001057</t>
  </si>
  <si>
    <t>F001058</t>
  </si>
  <si>
    <t>F001059</t>
  </si>
  <si>
    <t>F001060</t>
  </si>
  <si>
    <t>F001061</t>
  </si>
  <si>
    <t>F001062</t>
  </si>
  <si>
    <t>F001063</t>
  </si>
  <si>
    <t>F001064</t>
  </si>
  <si>
    <t>F001065</t>
  </si>
  <si>
    <t>F001066</t>
  </si>
  <si>
    <t>F001067</t>
  </si>
  <si>
    <t>F001068</t>
  </si>
  <si>
    <t>F001069</t>
  </si>
  <si>
    <t>F001070</t>
  </si>
  <si>
    <t>F001071</t>
  </si>
  <si>
    <t>F001072</t>
  </si>
  <si>
    <t>F001073</t>
  </si>
  <si>
    <t>F001074</t>
  </si>
  <si>
    <t>F001075</t>
  </si>
  <si>
    <t>F001076</t>
  </si>
  <si>
    <t>F001077</t>
  </si>
  <si>
    <t>F001078</t>
  </si>
  <si>
    <t>F001079</t>
  </si>
  <si>
    <t>F001080</t>
  </si>
  <si>
    <t>F001081</t>
  </si>
  <si>
    <t>F001082</t>
  </si>
  <si>
    <t>F001083</t>
  </si>
  <si>
    <t>F001084</t>
  </si>
  <si>
    <t>F001085</t>
  </si>
  <si>
    <t>F001086</t>
  </si>
  <si>
    <t>F001087</t>
  </si>
  <si>
    <t>F001088</t>
  </si>
  <si>
    <t>F001089</t>
  </si>
  <si>
    <t>F001090</t>
  </si>
  <si>
    <t>F001091</t>
  </si>
  <si>
    <t>F001092</t>
  </si>
  <si>
    <t>F001093</t>
  </si>
  <si>
    <t>F001094</t>
  </si>
  <si>
    <t>F001095</t>
  </si>
  <si>
    <t>F001096</t>
  </si>
  <si>
    <t>F001097</t>
  </si>
  <si>
    <t>F001098</t>
  </si>
  <si>
    <t>F001099</t>
  </si>
  <si>
    <t>F001100</t>
  </si>
  <si>
    <t>F001101</t>
  </si>
  <si>
    <t>F001102</t>
  </si>
  <si>
    <t>F001103</t>
  </si>
  <si>
    <t>F001104</t>
  </si>
  <si>
    <t>F001105</t>
  </si>
  <si>
    <t>F001106</t>
  </si>
  <si>
    <t>F001107</t>
  </si>
  <si>
    <t>F001108</t>
  </si>
  <si>
    <t>F001109</t>
  </si>
  <si>
    <t>F001110</t>
  </si>
  <si>
    <t>F001111</t>
  </si>
  <si>
    <t>F001112</t>
  </si>
  <si>
    <t>F001113</t>
  </si>
  <si>
    <t>F001114</t>
  </si>
  <si>
    <t>F001115</t>
  </si>
  <si>
    <t>F001116</t>
  </si>
  <si>
    <t>F001117</t>
  </si>
  <si>
    <t>F001118</t>
  </si>
  <si>
    <t>F001119</t>
  </si>
  <si>
    <t>F001120</t>
  </si>
  <si>
    <t>F001121</t>
  </si>
  <si>
    <t>F001122</t>
  </si>
  <si>
    <t>F001123</t>
  </si>
  <si>
    <t>F001124</t>
  </si>
  <si>
    <t>F001125</t>
  </si>
  <si>
    <t>F001126</t>
  </si>
  <si>
    <t>F001127</t>
  </si>
  <si>
    <t>F001128</t>
  </si>
  <si>
    <t>F001129</t>
  </si>
  <si>
    <t>F001130</t>
  </si>
  <si>
    <t>F001131</t>
  </si>
  <si>
    <t>F001132</t>
  </si>
  <si>
    <t>F001133</t>
  </si>
  <si>
    <t>F001134</t>
  </si>
  <si>
    <t>F001135</t>
  </si>
  <si>
    <t>F001136</t>
  </si>
  <si>
    <t>F001137</t>
  </si>
  <si>
    <t>F001138</t>
  </si>
  <si>
    <t>F001139</t>
  </si>
  <si>
    <t>F001140</t>
  </si>
  <si>
    <t>F001141</t>
  </si>
  <si>
    <t>F001142</t>
  </si>
  <si>
    <t>F001143</t>
  </si>
  <si>
    <t>F001144</t>
  </si>
  <si>
    <t>F001145</t>
  </si>
  <si>
    <t>F001146</t>
  </si>
  <si>
    <t>F001147</t>
  </si>
  <si>
    <t>F001148</t>
  </si>
  <si>
    <t>F001149</t>
  </si>
  <si>
    <t>F001150</t>
  </si>
  <si>
    <t>F001151</t>
  </si>
  <si>
    <t>F001152</t>
  </si>
  <si>
    <t>F001153</t>
  </si>
  <si>
    <t>F001154</t>
  </si>
  <si>
    <t>F001155</t>
  </si>
  <si>
    <t>F001156</t>
  </si>
  <si>
    <t>F001157</t>
  </si>
  <si>
    <t>F001158</t>
  </si>
  <si>
    <t>F001159</t>
  </si>
  <si>
    <t>F001160</t>
  </si>
  <si>
    <t>F001161</t>
  </si>
  <si>
    <t>F001162</t>
  </si>
  <si>
    <t>F001163</t>
  </si>
  <si>
    <t>F001164</t>
  </si>
  <si>
    <t>F001165</t>
  </si>
  <si>
    <t>F001166</t>
  </si>
  <si>
    <t>F001167</t>
  </si>
  <si>
    <t>F001168</t>
  </si>
  <si>
    <t>F001169</t>
  </si>
  <si>
    <t>F001170</t>
  </si>
  <si>
    <t>F001171</t>
  </si>
  <si>
    <t>F001172</t>
  </si>
  <si>
    <t>F001173</t>
  </si>
  <si>
    <t>F001174</t>
  </si>
  <si>
    <t>F001175</t>
  </si>
  <si>
    <t>F001176</t>
  </si>
  <si>
    <t>F001177</t>
  </si>
  <si>
    <t>F001178</t>
  </si>
  <si>
    <t>F001179</t>
  </si>
  <si>
    <t>F001180</t>
  </si>
  <si>
    <t>F001181</t>
  </si>
  <si>
    <t>F001182</t>
  </si>
  <si>
    <t>F001183</t>
  </si>
  <si>
    <t>F001184</t>
  </si>
  <si>
    <t>F001185</t>
  </si>
  <si>
    <t>F001186</t>
  </si>
  <si>
    <t>F001187</t>
  </si>
  <si>
    <t>F001188</t>
  </si>
  <si>
    <t>F001189</t>
  </si>
  <si>
    <t>F001190</t>
  </si>
  <si>
    <t>F001191</t>
  </si>
  <si>
    <t>F001192</t>
  </si>
  <si>
    <t>F001193</t>
  </si>
  <si>
    <t>F001194</t>
  </si>
  <si>
    <t>F001195</t>
  </si>
  <si>
    <t>F001196</t>
  </si>
  <si>
    <t>F001197</t>
  </si>
  <si>
    <t>F001198</t>
  </si>
  <si>
    <t>F001199</t>
  </si>
  <si>
    <t>F001200</t>
  </si>
  <si>
    <t>F001201</t>
  </si>
  <si>
    <t>F001202</t>
  </si>
  <si>
    <t>F001203</t>
  </si>
  <si>
    <t>F001204</t>
  </si>
  <si>
    <t>F001205</t>
  </si>
  <si>
    <t>F001206</t>
  </si>
  <si>
    <t>F001207</t>
  </si>
  <si>
    <t>F001208</t>
  </si>
  <si>
    <t>F001209</t>
  </si>
  <si>
    <t>F001210</t>
  </si>
  <si>
    <t>F001211</t>
  </si>
  <si>
    <t>F001212</t>
  </si>
  <si>
    <t>F001213</t>
  </si>
  <si>
    <t>F001214</t>
  </si>
  <si>
    <t>F001215</t>
  </si>
  <si>
    <t>F001216</t>
  </si>
  <si>
    <t>F001217</t>
  </si>
  <si>
    <t>F001218</t>
  </si>
  <si>
    <t>F001219</t>
  </si>
  <si>
    <t>F001220</t>
  </si>
  <si>
    <t>F001221</t>
  </si>
  <si>
    <t>F001222</t>
  </si>
  <si>
    <t>F001223</t>
  </si>
  <si>
    <t>F001224</t>
  </si>
  <si>
    <t>F001225</t>
  </si>
  <si>
    <t>F001226</t>
  </si>
  <si>
    <t>F001227</t>
  </si>
  <si>
    <t>F001228</t>
  </si>
  <si>
    <t>F001229</t>
  </si>
  <si>
    <t>F001230</t>
  </si>
  <si>
    <t>F001231</t>
  </si>
  <si>
    <t>F001232</t>
  </si>
  <si>
    <t>F001233</t>
  </si>
  <si>
    <t>F001234</t>
  </si>
  <si>
    <t>F001235</t>
  </si>
  <si>
    <t>F001236</t>
  </si>
  <si>
    <t>F001237</t>
  </si>
  <si>
    <t>F001238</t>
  </si>
  <si>
    <t>F001239</t>
  </si>
  <si>
    <t>F001240</t>
  </si>
  <si>
    <t>F001241</t>
  </si>
  <si>
    <t>F001242</t>
  </si>
  <si>
    <t>F001243</t>
  </si>
  <si>
    <t>F001244</t>
  </si>
  <si>
    <t>F001245</t>
  </si>
  <si>
    <t>F001246</t>
  </si>
  <si>
    <t>F001247</t>
  </si>
  <si>
    <t>F001248</t>
  </si>
  <si>
    <t>F001249</t>
  </si>
  <si>
    <t>F001250</t>
  </si>
  <si>
    <t>F001251</t>
  </si>
  <si>
    <t>F001252</t>
  </si>
  <si>
    <t>F001253</t>
  </si>
  <si>
    <t>F001254</t>
  </si>
  <si>
    <t>F001255</t>
  </si>
  <si>
    <t>F001256</t>
  </si>
  <si>
    <t>F001257</t>
  </si>
  <si>
    <t>F001258</t>
  </si>
  <si>
    <t>F001259</t>
  </si>
  <si>
    <t>F001260</t>
  </si>
  <si>
    <t>F001261</t>
  </si>
  <si>
    <t>F001262</t>
  </si>
  <si>
    <t>F001263</t>
  </si>
  <si>
    <t>F001264</t>
  </si>
  <si>
    <t>F001265</t>
  </si>
  <si>
    <t>F001266</t>
  </si>
  <si>
    <t>F001267</t>
  </si>
  <si>
    <t>F001268</t>
  </si>
  <si>
    <t>F001269</t>
  </si>
  <si>
    <t>F001270</t>
  </si>
  <si>
    <t>F001271</t>
  </si>
  <si>
    <t>F001272</t>
  </si>
  <si>
    <t>F001273</t>
  </si>
  <si>
    <t>F001274</t>
  </si>
  <si>
    <t>F001275</t>
  </si>
  <si>
    <t>F001276</t>
  </si>
  <si>
    <t>F001277</t>
  </si>
  <si>
    <t>F001278</t>
  </si>
  <si>
    <t>F001279</t>
  </si>
  <si>
    <t>F001280</t>
  </si>
  <si>
    <t>F001281</t>
  </si>
  <si>
    <t>F001282</t>
  </si>
  <si>
    <t>F001283</t>
  </si>
  <si>
    <t>F001284</t>
  </si>
  <si>
    <t>F001285</t>
  </si>
  <si>
    <t>F001286</t>
  </si>
  <si>
    <t>F001287</t>
  </si>
  <si>
    <t>F001288</t>
  </si>
  <si>
    <t>F001289</t>
  </si>
  <si>
    <t>F001290</t>
  </si>
  <si>
    <t>F001291</t>
  </si>
  <si>
    <t>F001292</t>
  </si>
  <si>
    <t>F001293</t>
  </si>
  <si>
    <t>F001294</t>
  </si>
  <si>
    <t>F001295</t>
  </si>
  <si>
    <t>F001296</t>
  </si>
  <si>
    <t>F001297</t>
  </si>
  <si>
    <t>F001298</t>
  </si>
  <si>
    <t>F001299</t>
  </si>
  <si>
    <t>F001300</t>
  </si>
  <si>
    <t>F001301</t>
  </si>
  <si>
    <t>F001302</t>
  </si>
  <si>
    <t>F001303</t>
  </si>
  <si>
    <t>F001304</t>
  </si>
  <si>
    <t>F001305</t>
  </si>
  <si>
    <t>F001306</t>
  </si>
  <si>
    <t>F001307</t>
  </si>
  <si>
    <t>F001308</t>
  </si>
  <si>
    <t>F001309</t>
  </si>
  <si>
    <t>F001310</t>
  </si>
  <si>
    <t>F001311</t>
  </si>
  <si>
    <t>F001312</t>
  </si>
  <si>
    <t>F001313</t>
  </si>
  <si>
    <t>F001314</t>
  </si>
  <si>
    <t>F001315</t>
  </si>
  <si>
    <t>F001316</t>
  </si>
  <si>
    <t>F001317</t>
  </si>
  <si>
    <t>F001318</t>
  </si>
  <si>
    <t>F001319</t>
  </si>
  <si>
    <t>F001320</t>
  </si>
  <si>
    <t>F001321</t>
  </si>
  <si>
    <t>F001322</t>
  </si>
  <si>
    <t>F001323</t>
  </si>
  <si>
    <t>F001324</t>
  </si>
  <si>
    <t>F001325</t>
  </si>
  <si>
    <t>F001326</t>
  </si>
  <si>
    <t>F001327</t>
  </si>
  <si>
    <t>F001328</t>
  </si>
  <si>
    <t>F001329</t>
  </si>
  <si>
    <t>F001330</t>
  </si>
  <si>
    <t>F001331</t>
  </si>
  <si>
    <t>F001332</t>
  </si>
  <si>
    <t>F001333</t>
  </si>
  <si>
    <t>F001334</t>
  </si>
  <si>
    <t>F001335</t>
  </si>
  <si>
    <t>F001336</t>
  </si>
  <si>
    <t>F001337</t>
  </si>
  <si>
    <t>F001338</t>
  </si>
  <si>
    <t>F001339</t>
  </si>
  <si>
    <t>F001340</t>
  </si>
  <si>
    <t>F001341</t>
  </si>
  <si>
    <t>F001342</t>
  </si>
  <si>
    <t>F001343</t>
  </si>
  <si>
    <t>F001344</t>
  </si>
  <si>
    <t>F001345</t>
  </si>
  <si>
    <t>F001346</t>
  </si>
  <si>
    <t>F001347</t>
  </si>
  <si>
    <t>F001348</t>
  </si>
  <si>
    <t>F001349</t>
  </si>
  <si>
    <t>F001350</t>
  </si>
  <si>
    <t>F001351</t>
  </si>
  <si>
    <t>F001352</t>
  </si>
  <si>
    <t>F001353</t>
  </si>
  <si>
    <t>F001354</t>
  </si>
  <si>
    <t>F001355</t>
  </si>
  <si>
    <t>F001356</t>
  </si>
  <si>
    <t>F001357</t>
  </si>
  <si>
    <t>F001358</t>
  </si>
  <si>
    <t>F001359</t>
  </si>
  <si>
    <t>F001360</t>
  </si>
  <si>
    <t>F001361</t>
  </si>
  <si>
    <t>F001362</t>
  </si>
  <si>
    <t>F001363</t>
  </si>
  <si>
    <t>F001364</t>
  </si>
  <si>
    <t>F001365</t>
  </si>
  <si>
    <t>F001366</t>
  </si>
  <si>
    <t>F001367</t>
  </si>
  <si>
    <t>F001368</t>
  </si>
  <si>
    <t>F001369</t>
  </si>
  <si>
    <t>F001370</t>
  </si>
  <si>
    <t>F001371</t>
  </si>
  <si>
    <t>F001372</t>
  </si>
  <si>
    <t>F001373</t>
  </si>
  <si>
    <t>F001374</t>
  </si>
  <si>
    <t>F001375</t>
  </si>
  <si>
    <t>F001376</t>
  </si>
  <si>
    <t>F001377</t>
  </si>
  <si>
    <t>F001378</t>
  </si>
  <si>
    <t>F001379</t>
  </si>
  <si>
    <t>F001380</t>
  </si>
  <si>
    <t>F001381</t>
  </si>
  <si>
    <t>F001382</t>
  </si>
  <si>
    <t>F001383</t>
  </si>
  <si>
    <t>F001384</t>
  </si>
  <si>
    <t>F001385</t>
  </si>
  <si>
    <t>F001386</t>
  </si>
  <si>
    <t>F001387</t>
  </si>
  <si>
    <t>F001388</t>
  </si>
  <si>
    <t>F001389</t>
  </si>
  <si>
    <t>F001390</t>
  </si>
  <si>
    <t>F001391</t>
  </si>
  <si>
    <t>F001392</t>
  </si>
  <si>
    <t>F001393</t>
  </si>
  <si>
    <t>F001394</t>
  </si>
  <si>
    <t>F001395</t>
  </si>
  <si>
    <t>F001396</t>
  </si>
  <si>
    <t>F001397</t>
  </si>
  <si>
    <t>F001398</t>
  </si>
  <si>
    <t>F001399</t>
  </si>
  <si>
    <t>F001400</t>
  </si>
  <si>
    <t>F001401</t>
  </si>
  <si>
    <t>F001402</t>
  </si>
  <si>
    <t>F001403</t>
  </si>
  <si>
    <t>F001404</t>
  </si>
  <si>
    <t>F001405</t>
  </si>
  <si>
    <t>F001406</t>
  </si>
  <si>
    <t>F001407</t>
  </si>
  <si>
    <t>F001408</t>
  </si>
  <si>
    <t>F001409</t>
  </si>
  <si>
    <t>F001410</t>
  </si>
  <si>
    <t>F001411</t>
  </si>
  <si>
    <t>F001412</t>
  </si>
  <si>
    <t>F001413</t>
  </si>
  <si>
    <t>F001414</t>
  </si>
  <si>
    <t>F001415</t>
  </si>
  <si>
    <t>F001416</t>
  </si>
  <si>
    <t>F001417</t>
  </si>
  <si>
    <t>F001418</t>
  </si>
  <si>
    <t>F001419</t>
  </si>
  <si>
    <t>F001420</t>
  </si>
  <si>
    <t>F001421</t>
  </si>
  <si>
    <t>F001422</t>
  </si>
  <si>
    <t>F001423</t>
  </si>
  <si>
    <t>F001424</t>
  </si>
  <si>
    <t>F001425</t>
  </si>
  <si>
    <t>F001426</t>
  </si>
  <si>
    <t>F001427</t>
  </si>
  <si>
    <t>F001428</t>
  </si>
  <si>
    <t>F001429</t>
  </si>
  <si>
    <t>F001430</t>
  </si>
  <si>
    <t>F001431</t>
  </si>
  <si>
    <t>F001432</t>
  </si>
  <si>
    <t>F001433</t>
  </si>
  <si>
    <t>F001434</t>
  </si>
  <si>
    <t>F001435</t>
  </si>
  <si>
    <t>F001436</t>
  </si>
  <si>
    <t>F001437</t>
  </si>
  <si>
    <t>F001438</t>
  </si>
  <si>
    <t>F001439</t>
  </si>
  <si>
    <t>F001440</t>
  </si>
  <si>
    <t>F001441</t>
  </si>
  <si>
    <t>F001442</t>
  </si>
  <si>
    <t>F001443</t>
  </si>
  <si>
    <t>F001444</t>
  </si>
  <si>
    <t>F001445</t>
  </si>
  <si>
    <t>F001446</t>
  </si>
  <si>
    <t>F001447</t>
  </si>
  <si>
    <t>F001448</t>
  </si>
  <si>
    <t>F001449</t>
  </si>
  <si>
    <t>F001450</t>
  </si>
  <si>
    <t>F001451</t>
  </si>
  <si>
    <t>F001452</t>
  </si>
  <si>
    <t>F001453</t>
  </si>
  <si>
    <t>F001454</t>
  </si>
  <si>
    <t>F001455</t>
  </si>
  <si>
    <t>F001456</t>
  </si>
  <si>
    <t>F001457</t>
  </si>
  <si>
    <t>F001458</t>
  </si>
  <si>
    <t>F001459</t>
  </si>
  <si>
    <t>F001460</t>
  </si>
  <si>
    <t>F001461</t>
  </si>
  <si>
    <t>F001462</t>
  </si>
  <si>
    <t>F001463</t>
  </si>
  <si>
    <t>F001464</t>
  </si>
  <si>
    <t>F001465</t>
  </si>
  <si>
    <t>F001466</t>
  </si>
  <si>
    <t>F001467</t>
  </si>
  <si>
    <t>F001468</t>
  </si>
  <si>
    <t>F001469</t>
  </si>
  <si>
    <t>F001470</t>
  </si>
  <si>
    <t>F001471</t>
  </si>
  <si>
    <t>F001472</t>
  </si>
  <si>
    <t>F001473</t>
  </si>
  <si>
    <t>F001474</t>
  </si>
  <si>
    <t>F001475</t>
  </si>
  <si>
    <t>F001476</t>
  </si>
  <si>
    <t>F001477</t>
  </si>
  <si>
    <t>F001478</t>
  </si>
  <si>
    <t>F001479</t>
  </si>
  <si>
    <t>F001480</t>
  </si>
  <si>
    <t>F001481</t>
  </si>
  <si>
    <t>F001482</t>
  </si>
  <si>
    <t>F001483</t>
  </si>
  <si>
    <t>F001484</t>
  </si>
  <si>
    <t>F001485</t>
  </si>
  <si>
    <t>F001486</t>
  </si>
  <si>
    <t>F001487</t>
  </si>
  <si>
    <t>F001488</t>
  </si>
  <si>
    <t>F001489</t>
  </si>
  <si>
    <t>F001490</t>
  </si>
  <si>
    <t>F001491</t>
  </si>
  <si>
    <t>F001492</t>
  </si>
  <si>
    <t>F001493</t>
  </si>
  <si>
    <t>F001494</t>
  </si>
  <si>
    <t>F001495</t>
  </si>
  <si>
    <t>F001496</t>
  </si>
  <si>
    <t>F001497</t>
  </si>
  <si>
    <t>F001498</t>
  </si>
  <si>
    <t>F001499</t>
  </si>
  <si>
    <t>F001500</t>
  </si>
  <si>
    <t>F001501</t>
  </si>
  <si>
    <t>F001502</t>
  </si>
  <si>
    <t>F001503</t>
  </si>
  <si>
    <t>F001504</t>
  </si>
  <si>
    <t>F001505</t>
  </si>
  <si>
    <t>F001506</t>
  </si>
  <si>
    <t>F001507</t>
  </si>
  <si>
    <t>F001508</t>
  </si>
  <si>
    <t>F001509</t>
  </si>
  <si>
    <t>F001510</t>
  </si>
  <si>
    <t>F001511</t>
  </si>
  <si>
    <t>F001512</t>
  </si>
  <si>
    <t>F001513</t>
  </si>
  <si>
    <t>F001514</t>
  </si>
  <si>
    <t>F001515</t>
  </si>
  <si>
    <t>F001516</t>
  </si>
  <si>
    <t>F001517</t>
  </si>
  <si>
    <t>F001518</t>
  </si>
  <si>
    <t>F001519</t>
  </si>
  <si>
    <t>F001520</t>
  </si>
  <si>
    <t>F001521</t>
  </si>
  <si>
    <t>F001522</t>
  </si>
  <si>
    <t>F001523</t>
  </si>
  <si>
    <t>F001524</t>
  </si>
  <si>
    <t>F001525</t>
  </si>
  <si>
    <t>F001526</t>
  </si>
  <si>
    <t>F001527</t>
  </si>
  <si>
    <t>F001528</t>
  </si>
  <si>
    <t>F001529</t>
  </si>
  <si>
    <t>F001530</t>
  </si>
  <si>
    <t>F001531</t>
  </si>
  <si>
    <t>F001532</t>
  </si>
  <si>
    <t>F001533</t>
  </si>
  <si>
    <t>F001534</t>
  </si>
  <si>
    <t>F001535</t>
  </si>
  <si>
    <t>F001536</t>
  </si>
  <si>
    <t>F001537</t>
  </si>
  <si>
    <t>F001538</t>
  </si>
  <si>
    <t>F001539</t>
  </si>
  <si>
    <t>F001540</t>
  </si>
  <si>
    <t>F001541</t>
  </si>
  <si>
    <t>F001542</t>
  </si>
  <si>
    <t>F001543</t>
  </si>
  <si>
    <t>F001544</t>
  </si>
  <si>
    <t>F001545</t>
  </si>
  <si>
    <t>F001546</t>
  </si>
  <si>
    <t>F001547</t>
  </si>
  <si>
    <t>F001548</t>
  </si>
  <si>
    <t>F001549</t>
  </si>
  <si>
    <t>F001550</t>
  </si>
  <si>
    <t>F001551</t>
  </si>
  <si>
    <t>F001552</t>
  </si>
  <si>
    <t>F001553</t>
  </si>
  <si>
    <t>F001554</t>
  </si>
  <si>
    <t>F001555</t>
  </si>
  <si>
    <t>F001556</t>
  </si>
  <si>
    <t>F001557</t>
  </si>
  <si>
    <t>F001558</t>
  </si>
  <si>
    <t>F001559</t>
  </si>
  <si>
    <t>F001560</t>
  </si>
  <si>
    <t>F001561</t>
  </si>
  <si>
    <t>F001562</t>
  </si>
  <si>
    <t>F001563</t>
  </si>
  <si>
    <t>F001564</t>
  </si>
  <si>
    <t>F001565</t>
  </si>
  <si>
    <t>F001566</t>
  </si>
  <si>
    <t>F001567</t>
  </si>
  <si>
    <t>F001568</t>
  </si>
  <si>
    <t>F001569</t>
  </si>
  <si>
    <t>F001570</t>
  </si>
  <si>
    <t>F001571</t>
  </si>
  <si>
    <t>F001572</t>
  </si>
  <si>
    <t>F001573</t>
  </si>
  <si>
    <t>F001574</t>
  </si>
  <si>
    <t>F001575</t>
  </si>
  <si>
    <t>F001576</t>
  </si>
  <si>
    <t>F001577</t>
  </si>
  <si>
    <t>F001578</t>
  </si>
  <si>
    <t>F001579</t>
  </si>
  <si>
    <t>F001580</t>
  </si>
  <si>
    <t>F001581</t>
  </si>
  <si>
    <t>F001582</t>
  </si>
  <si>
    <t>F001583</t>
  </si>
  <si>
    <t>F001584</t>
  </si>
  <si>
    <t>F001585</t>
  </si>
  <si>
    <t>F001586</t>
  </si>
  <si>
    <t>F001587</t>
  </si>
  <si>
    <t>F001588</t>
  </si>
  <si>
    <t>F001589</t>
  </si>
  <si>
    <t>F001590</t>
  </si>
  <si>
    <t>F001591</t>
  </si>
  <si>
    <t>F001592</t>
  </si>
  <si>
    <t>F001593</t>
  </si>
  <si>
    <t>F001594</t>
  </si>
  <si>
    <t>F001595</t>
  </si>
  <si>
    <t>F001596</t>
  </si>
  <si>
    <t>F001597</t>
  </si>
  <si>
    <t>F001598</t>
  </si>
  <si>
    <t>F001599</t>
  </si>
  <si>
    <t>F001600</t>
  </si>
  <si>
    <t>F001601</t>
  </si>
  <si>
    <t>F001602</t>
  </si>
  <si>
    <t>F001603</t>
  </si>
  <si>
    <t>F001604</t>
  </si>
  <si>
    <t>F001605</t>
  </si>
  <si>
    <t>F001606</t>
  </si>
  <si>
    <t>F001607</t>
  </si>
  <si>
    <t>F001608</t>
  </si>
  <si>
    <t>F001609</t>
  </si>
  <si>
    <t>F001610</t>
  </si>
  <si>
    <t>F001611</t>
  </si>
  <si>
    <t>F001612</t>
  </si>
  <si>
    <t>F001613</t>
  </si>
  <si>
    <t>F001614</t>
  </si>
  <si>
    <t>F001615</t>
  </si>
  <si>
    <t>F001616</t>
  </si>
  <si>
    <t>F001617</t>
  </si>
  <si>
    <t>F001618</t>
  </si>
  <si>
    <t>F001619</t>
  </si>
  <si>
    <t>F001620</t>
  </si>
  <si>
    <t>F001621</t>
  </si>
  <si>
    <t>F001622</t>
  </si>
  <si>
    <t>F001623</t>
  </si>
  <si>
    <t>F001624</t>
  </si>
  <si>
    <t>F001625</t>
  </si>
  <si>
    <t>F001626</t>
  </si>
  <si>
    <t>F001627</t>
  </si>
  <si>
    <t>F001628</t>
  </si>
  <si>
    <t>F001629</t>
  </si>
  <si>
    <t>F001630</t>
  </si>
  <si>
    <t>F001631</t>
  </si>
  <si>
    <t>F001632</t>
  </si>
  <si>
    <t>F001633</t>
  </si>
  <si>
    <t>F001634</t>
  </si>
  <si>
    <t>F001635</t>
  </si>
  <si>
    <t>F001636</t>
  </si>
  <si>
    <t>F001637</t>
  </si>
  <si>
    <t>F001638</t>
  </si>
  <si>
    <t>F001639</t>
  </si>
  <si>
    <t>F001640</t>
  </si>
  <si>
    <t>F001641</t>
  </si>
  <si>
    <t>F001642</t>
  </si>
  <si>
    <t>F001643</t>
  </si>
  <si>
    <t>F001644</t>
  </si>
  <si>
    <t>F001645</t>
  </si>
  <si>
    <t>F001646</t>
  </si>
  <si>
    <t>F001647</t>
  </si>
  <si>
    <t>F001648</t>
  </si>
  <si>
    <t>F001649</t>
  </si>
  <si>
    <t>F001650</t>
  </si>
  <si>
    <t>F001651</t>
  </si>
  <si>
    <t>F001652</t>
  </si>
  <si>
    <t>F001653</t>
  </si>
  <si>
    <t>F001654</t>
  </si>
  <si>
    <t>F001655</t>
  </si>
  <si>
    <t>F001656</t>
  </si>
  <si>
    <t>F001657</t>
  </si>
  <si>
    <t>F001658</t>
  </si>
  <si>
    <t>F001659</t>
  </si>
  <si>
    <t>F001660</t>
  </si>
  <si>
    <t>F001661</t>
  </si>
  <si>
    <t>F001662</t>
  </si>
  <si>
    <t>F001663</t>
  </si>
  <si>
    <t>F001664</t>
  </si>
  <si>
    <t>F001665</t>
  </si>
  <si>
    <t>F001666</t>
  </si>
  <si>
    <t>F001667</t>
  </si>
  <si>
    <t>F001668</t>
  </si>
  <si>
    <t>F001669</t>
  </si>
  <si>
    <t>F001670</t>
  </si>
  <si>
    <t>F001671</t>
  </si>
  <si>
    <t>F001672</t>
  </si>
  <si>
    <t>F001673</t>
  </si>
  <si>
    <t>F001674</t>
  </si>
  <si>
    <t>F001675</t>
  </si>
  <si>
    <t>F001676</t>
  </si>
  <si>
    <t>F001677</t>
  </si>
  <si>
    <t>F001678</t>
  </si>
  <si>
    <t>F001679</t>
  </si>
  <si>
    <t>F001680</t>
  </si>
  <si>
    <t>F001681</t>
  </si>
  <si>
    <t>F001682</t>
  </si>
  <si>
    <t>F001683</t>
  </si>
  <si>
    <t>F001684</t>
  </si>
  <si>
    <t>F001685</t>
  </si>
  <si>
    <t>F001686</t>
  </si>
  <si>
    <t>F001687</t>
  </si>
  <si>
    <t>F001688</t>
  </si>
  <si>
    <t>F001689</t>
  </si>
  <si>
    <t>F001690</t>
  </si>
  <si>
    <t>F001691</t>
  </si>
  <si>
    <t>F001692</t>
  </si>
  <si>
    <t>F001693</t>
  </si>
  <si>
    <t>F001694</t>
  </si>
  <si>
    <t>F001695</t>
  </si>
  <si>
    <t>F001696</t>
  </si>
  <si>
    <t>F001697</t>
  </si>
  <si>
    <t>F001698</t>
  </si>
  <si>
    <t>F001699</t>
  </si>
  <si>
    <t>F001700</t>
  </si>
  <si>
    <t>F001701</t>
  </si>
  <si>
    <t>F001702</t>
  </si>
  <si>
    <t>F001703</t>
  </si>
  <si>
    <t>F001704</t>
  </si>
  <si>
    <t>F001705</t>
  </si>
  <si>
    <t>F001706</t>
  </si>
  <si>
    <t>F001707</t>
  </si>
  <si>
    <t>F001708</t>
  </si>
  <si>
    <t>F001709</t>
  </si>
  <si>
    <t>F001710</t>
  </si>
  <si>
    <t>F001711</t>
  </si>
  <si>
    <t>F001712</t>
  </si>
  <si>
    <t>F001713</t>
  </si>
  <si>
    <t>F001714</t>
  </si>
  <si>
    <t>F001715</t>
  </si>
  <si>
    <t>F001716</t>
  </si>
  <si>
    <t>F001717</t>
  </si>
  <si>
    <t>F001718</t>
  </si>
  <si>
    <t>F001719</t>
  </si>
  <si>
    <t>F001720</t>
  </si>
  <si>
    <t>F001721</t>
  </si>
  <si>
    <t>F001722</t>
  </si>
  <si>
    <t>F001723</t>
  </si>
  <si>
    <t>F001724</t>
  </si>
  <si>
    <t>F001725</t>
  </si>
  <si>
    <t>F001726</t>
  </si>
  <si>
    <t>F001727</t>
  </si>
  <si>
    <t>F001728</t>
  </si>
  <si>
    <t>F001729</t>
  </si>
  <si>
    <t>F001730</t>
  </si>
  <si>
    <t>F001731</t>
  </si>
  <si>
    <t>F001732</t>
  </si>
  <si>
    <t>F001733</t>
  </si>
  <si>
    <t>F001734</t>
  </si>
  <si>
    <t>F001735</t>
  </si>
  <si>
    <t>F001736</t>
  </si>
  <si>
    <t>F001737</t>
  </si>
  <si>
    <t>F001738</t>
  </si>
  <si>
    <t>F001739</t>
  </si>
  <si>
    <t>F001740</t>
  </si>
  <si>
    <t>F001741</t>
  </si>
  <si>
    <t>F001742</t>
  </si>
  <si>
    <t>F001743</t>
  </si>
  <si>
    <t>F001744</t>
  </si>
  <si>
    <t>F001745</t>
  </si>
  <si>
    <t>F001746</t>
  </si>
  <si>
    <t>F001747</t>
  </si>
  <si>
    <t>F001748</t>
  </si>
  <si>
    <t>F001749</t>
  </si>
  <si>
    <t>F001750</t>
  </si>
  <si>
    <t>F001751</t>
  </si>
  <si>
    <t>F001752</t>
  </si>
  <si>
    <t>F001753</t>
  </si>
  <si>
    <t>F001754</t>
  </si>
  <si>
    <t>F001755</t>
  </si>
  <si>
    <t>F001756</t>
  </si>
  <si>
    <t>F001757</t>
  </si>
  <si>
    <t>F001758</t>
  </si>
  <si>
    <t>F001759</t>
  </si>
  <si>
    <t>F001760</t>
  </si>
  <si>
    <t>F001761</t>
  </si>
  <si>
    <t>F001762</t>
  </si>
  <si>
    <t>F001763</t>
  </si>
  <si>
    <t>F001764</t>
  </si>
  <si>
    <t>F001765</t>
  </si>
  <si>
    <t>F001766</t>
  </si>
  <si>
    <t>F001767</t>
  </si>
  <si>
    <t>F001768</t>
  </si>
  <si>
    <t>F001769</t>
  </si>
  <si>
    <t>F001770</t>
  </si>
  <si>
    <t>F001771</t>
  </si>
  <si>
    <t>F001772</t>
  </si>
  <si>
    <t>F001773</t>
  </si>
  <si>
    <t>F001774</t>
  </si>
  <si>
    <t>F001775</t>
  </si>
  <si>
    <t>F001776</t>
  </si>
  <si>
    <t>F001777</t>
  </si>
  <si>
    <t>F001778</t>
  </si>
  <si>
    <t>F001779</t>
  </si>
  <si>
    <t>F001780</t>
  </si>
  <si>
    <t>F001781</t>
  </si>
  <si>
    <t>F001782</t>
  </si>
  <si>
    <t>F001783</t>
  </si>
  <si>
    <t>F001784</t>
  </si>
  <si>
    <t>F001785</t>
  </si>
  <si>
    <t>F001786</t>
  </si>
  <si>
    <t>F001787</t>
  </si>
  <si>
    <t>F001788</t>
  </si>
  <si>
    <t>F001789</t>
  </si>
  <si>
    <t>F001790</t>
  </si>
  <si>
    <t>F001791</t>
  </si>
  <si>
    <t>F001792</t>
  </si>
  <si>
    <t>F001793</t>
  </si>
  <si>
    <t>F001794</t>
  </si>
  <si>
    <t>F001795</t>
  </si>
  <si>
    <t>F001796</t>
  </si>
  <si>
    <t>F001797</t>
  </si>
  <si>
    <t>F001798</t>
  </si>
  <si>
    <t>F001799</t>
  </si>
  <si>
    <t>F001800</t>
  </si>
  <si>
    <t>F001801</t>
  </si>
  <si>
    <t>F001802</t>
  </si>
  <si>
    <t>F001803</t>
  </si>
  <si>
    <t>F001804</t>
  </si>
  <si>
    <t>F001805</t>
  </si>
  <si>
    <t>F001806</t>
  </si>
  <si>
    <t>F001807</t>
  </si>
  <si>
    <t>F001808</t>
  </si>
  <si>
    <t>F001809</t>
  </si>
  <si>
    <t>F001810</t>
  </si>
  <si>
    <t>F001811</t>
  </si>
  <si>
    <t>F001812</t>
  </si>
  <si>
    <t>F001813</t>
  </si>
  <si>
    <t>F001814</t>
  </si>
  <si>
    <t>F001815</t>
  </si>
  <si>
    <t>F001816</t>
  </si>
  <si>
    <t>F001817</t>
  </si>
  <si>
    <t>F001818</t>
  </si>
  <si>
    <t>F001819</t>
  </si>
  <si>
    <t>F001820</t>
  </si>
  <si>
    <t>F001821</t>
  </si>
  <si>
    <t>F001822</t>
  </si>
  <si>
    <t>F001823</t>
  </si>
  <si>
    <t>F001824</t>
  </si>
  <si>
    <t>F001825</t>
  </si>
  <si>
    <t>F001826</t>
  </si>
  <si>
    <t>F001827</t>
  </si>
  <si>
    <t>F001828</t>
  </si>
  <si>
    <t>F001829</t>
  </si>
  <si>
    <t>F001830</t>
  </si>
  <si>
    <t>F001831</t>
  </si>
  <si>
    <t>F001832</t>
  </si>
  <si>
    <t>F001833</t>
  </si>
  <si>
    <t>F001834</t>
  </si>
  <si>
    <t>F001835</t>
  </si>
  <si>
    <t>F001836</t>
  </si>
  <si>
    <t>F001837</t>
  </si>
  <si>
    <t>F001838</t>
  </si>
  <si>
    <t>F001839</t>
  </si>
  <si>
    <t>F001840</t>
  </si>
  <si>
    <t>F001841</t>
  </si>
  <si>
    <t>F001842</t>
  </si>
  <si>
    <t>F001843</t>
  </si>
  <si>
    <t>F001844</t>
  </si>
  <si>
    <t>F001845</t>
  </si>
  <si>
    <t>F001846</t>
  </si>
  <si>
    <t>F001847</t>
  </si>
  <si>
    <t>F001848</t>
  </si>
  <si>
    <t>F001849</t>
  </si>
  <si>
    <t>F001850</t>
  </si>
  <si>
    <t>F001851</t>
  </si>
  <si>
    <t>F001852</t>
  </si>
  <si>
    <t>F001853</t>
  </si>
  <si>
    <t>F001854</t>
  </si>
  <si>
    <t>F001855</t>
  </si>
  <si>
    <t>F001856</t>
  </si>
  <si>
    <t>F001857</t>
  </si>
  <si>
    <t>F001858</t>
  </si>
  <si>
    <t>F001859</t>
  </si>
  <si>
    <t>F001860</t>
  </si>
  <si>
    <t>F001861</t>
  </si>
  <si>
    <t>F001862</t>
  </si>
  <si>
    <t>F001863</t>
  </si>
  <si>
    <t>F001864</t>
  </si>
  <si>
    <t>F001865</t>
  </si>
  <si>
    <t>F001866</t>
  </si>
  <si>
    <t>F001867</t>
  </si>
  <si>
    <t>F001868</t>
  </si>
  <si>
    <t>F001869</t>
  </si>
  <si>
    <t>F001870</t>
  </si>
  <si>
    <t>F001871</t>
  </si>
  <si>
    <t>F001872</t>
  </si>
  <si>
    <t>F001873</t>
  </si>
  <si>
    <t>F001874</t>
  </si>
  <si>
    <t>F001875</t>
  </si>
  <si>
    <t>F001876</t>
  </si>
  <si>
    <t>F001877</t>
  </si>
  <si>
    <t>F001878</t>
  </si>
  <si>
    <t>F001879</t>
  </si>
  <si>
    <t>F001880</t>
  </si>
  <si>
    <t>F001881</t>
  </si>
  <si>
    <t>F001882</t>
  </si>
  <si>
    <t>F001883</t>
  </si>
  <si>
    <t>F001884</t>
  </si>
  <si>
    <t>F001885</t>
  </si>
  <si>
    <t>F001886</t>
  </si>
  <si>
    <t>F001887</t>
  </si>
  <si>
    <t>F001888</t>
  </si>
  <si>
    <t>F001889</t>
  </si>
  <si>
    <t>F001890</t>
  </si>
  <si>
    <t>F001891</t>
  </si>
  <si>
    <t>F001892</t>
  </si>
  <si>
    <t>F001893</t>
  </si>
  <si>
    <t>F001894</t>
  </si>
  <si>
    <t>F001895</t>
  </si>
  <si>
    <t>F001896</t>
  </si>
  <si>
    <t>F001897</t>
  </si>
  <si>
    <t>F001898</t>
  </si>
  <si>
    <t>F001899</t>
  </si>
  <si>
    <t>F001900</t>
  </si>
  <si>
    <t>F001901</t>
  </si>
  <si>
    <t>F001902</t>
  </si>
  <si>
    <t>F001903</t>
  </si>
  <si>
    <t>F001904</t>
  </si>
  <si>
    <t>F001905</t>
  </si>
  <si>
    <t>F001906</t>
  </si>
  <si>
    <t>F001907</t>
  </si>
  <si>
    <t>F001908</t>
  </si>
  <si>
    <t>F001909</t>
  </si>
  <si>
    <t>F001910</t>
  </si>
  <si>
    <t>F001911</t>
  </si>
  <si>
    <t>F001912</t>
  </si>
  <si>
    <t>F001913</t>
  </si>
  <si>
    <t>F001914</t>
  </si>
  <si>
    <t>F001915</t>
  </si>
  <si>
    <t>F001916</t>
  </si>
  <si>
    <t>F001917</t>
  </si>
  <si>
    <t>F001918</t>
  </si>
  <si>
    <t>F001919</t>
  </si>
  <si>
    <t>F001920</t>
  </si>
  <si>
    <t>F001921</t>
  </si>
  <si>
    <t>F001922</t>
  </si>
  <si>
    <t>F001923</t>
  </si>
  <si>
    <t>F001924</t>
  </si>
  <si>
    <t>F001925</t>
  </si>
  <si>
    <t>F001926</t>
  </si>
  <si>
    <t>F001927</t>
  </si>
  <si>
    <t>F001928</t>
  </si>
  <si>
    <t>F001929</t>
  </si>
  <si>
    <t>F001930</t>
  </si>
  <si>
    <t>F001931</t>
  </si>
  <si>
    <t>F001932</t>
  </si>
  <si>
    <t>F001933</t>
  </si>
  <si>
    <t>F001934</t>
  </si>
  <si>
    <t>F001935</t>
  </si>
  <si>
    <t>F001936</t>
  </si>
  <si>
    <t>F001937</t>
  </si>
  <si>
    <t>F001938</t>
  </si>
  <si>
    <t>F001939</t>
  </si>
  <si>
    <t>F001940</t>
  </si>
  <si>
    <t>F001941</t>
  </si>
  <si>
    <t>F001942</t>
  </si>
  <si>
    <t>F001943</t>
  </si>
  <si>
    <t>F001944</t>
  </si>
  <si>
    <t>F001945</t>
  </si>
  <si>
    <t>F001946</t>
  </si>
  <si>
    <t>F001947</t>
  </si>
  <si>
    <t>F001948</t>
  </si>
  <si>
    <t>F001949</t>
  </si>
  <si>
    <t>F001950</t>
  </si>
  <si>
    <t>F001951</t>
  </si>
  <si>
    <t>F001952</t>
  </si>
  <si>
    <t>F001953</t>
  </si>
  <si>
    <t>F001954</t>
  </si>
  <si>
    <t>F001955</t>
  </si>
  <si>
    <t>F001956</t>
  </si>
  <si>
    <t>F001957</t>
  </si>
  <si>
    <t>F001958</t>
  </si>
  <si>
    <t>F001959</t>
  </si>
  <si>
    <t>F001960</t>
  </si>
  <si>
    <t>F001961</t>
  </si>
  <si>
    <t>F001962</t>
  </si>
  <si>
    <t>F001963</t>
  </si>
  <si>
    <t>F001964</t>
  </si>
  <si>
    <t>F001965</t>
  </si>
  <si>
    <t>F001966</t>
  </si>
  <si>
    <t>F001967</t>
  </si>
  <si>
    <t>F001968</t>
  </si>
  <si>
    <t>F001969</t>
  </si>
  <si>
    <t>F001970</t>
  </si>
  <si>
    <t>F001971</t>
  </si>
  <si>
    <t>F001972</t>
  </si>
  <si>
    <t>F001973</t>
  </si>
  <si>
    <t>F001974</t>
  </si>
  <si>
    <t>F001975</t>
  </si>
  <si>
    <t>F001976</t>
  </si>
  <si>
    <t>F001977</t>
  </si>
  <si>
    <t>F001978</t>
  </si>
  <si>
    <t>F001979</t>
  </si>
  <si>
    <t>F001980</t>
  </si>
  <si>
    <t>F001981</t>
  </si>
  <si>
    <t>F001982</t>
  </si>
  <si>
    <t>F001983</t>
  </si>
  <si>
    <t>F001984</t>
  </si>
  <si>
    <t>F001985</t>
  </si>
  <si>
    <t>F001986</t>
  </si>
  <si>
    <t>F001987</t>
  </si>
  <si>
    <t>F001988</t>
  </si>
  <si>
    <t>F001989</t>
  </si>
  <si>
    <t>F001990</t>
  </si>
  <si>
    <t>F001991</t>
  </si>
  <si>
    <t>F001992</t>
  </si>
  <si>
    <t>F001993</t>
  </si>
  <si>
    <t>F001994</t>
  </si>
  <si>
    <t>F001995</t>
  </si>
  <si>
    <t>F001996</t>
  </si>
  <si>
    <t>F001997</t>
  </si>
  <si>
    <t>F001998</t>
  </si>
  <si>
    <t>F001999</t>
  </si>
  <si>
    <t>F002000</t>
  </si>
  <si>
    <t>F002001</t>
  </si>
  <si>
    <t>F002002</t>
  </si>
  <si>
    <t>F002003</t>
  </si>
  <si>
    <t>F002004</t>
  </si>
  <si>
    <t>F002005</t>
  </si>
  <si>
    <t>F002006</t>
  </si>
  <si>
    <t>F002007</t>
  </si>
  <si>
    <t>F002008</t>
  </si>
  <si>
    <t>F002009</t>
  </si>
  <si>
    <t>F002010</t>
  </si>
  <si>
    <t>F002011</t>
  </si>
  <si>
    <t>F002012</t>
  </si>
  <si>
    <t>F002013</t>
  </si>
  <si>
    <t>F002014</t>
  </si>
  <si>
    <t>F002015</t>
  </si>
  <si>
    <t>F002016</t>
  </si>
  <si>
    <t>F002017</t>
  </si>
  <si>
    <t>F002018</t>
  </si>
  <si>
    <t>F002019</t>
  </si>
  <si>
    <t>F002020</t>
  </si>
  <si>
    <t>F002021</t>
  </si>
  <si>
    <t>F002022</t>
  </si>
  <si>
    <t>F002023</t>
  </si>
  <si>
    <t>F002024</t>
  </si>
  <si>
    <t>F002025</t>
  </si>
  <si>
    <t>F002026</t>
  </si>
  <si>
    <t>F002027</t>
  </si>
  <si>
    <t>F002028</t>
  </si>
  <si>
    <t>F002029</t>
  </si>
  <si>
    <t>F002030</t>
  </si>
  <si>
    <t>F002031</t>
  </si>
  <si>
    <t>F002032</t>
  </si>
  <si>
    <t>F002033</t>
  </si>
  <si>
    <t>F002034</t>
  </si>
  <si>
    <t>F002035</t>
  </si>
  <si>
    <t>F002036</t>
  </si>
  <si>
    <t>F002037</t>
  </si>
  <si>
    <t>F002038</t>
  </si>
  <si>
    <t>F002039</t>
  </si>
  <si>
    <t>F002040</t>
  </si>
  <si>
    <t>F002041</t>
  </si>
  <si>
    <t>F002042</t>
  </si>
  <si>
    <t>["32.8556483040001, -96.557075433, , "F000001"],</t>
  </si>
  <si>
    <t>["33.1053299020001, -96.2025323249999, , "F000002"],</t>
  </si>
  <si>
    <t>["33.3061603250001, -95.9892058949999, , "F000003"],</t>
  </si>
  <si>
    <t>["33.2407727470001, -96.059158929, , "F000004"],</t>
  </si>
  <si>
    <t>["33.057506953, -96.163114535, , "F000005"],</t>
  </si>
  <si>
    <t>["33.077706533, -96.1383439419999, , "F000006"],</t>
  </si>
  <si>
    <t>["33.1053299020001, -96.2025323249999, , "F000007"],</t>
  </si>
  <si>
    <t>["33.1618653840001, -96.086744354, , "F000008"],</t>
  </si>
  <si>
    <t>["33.2407727470001, -96.059158929, , "F000009"],</t>
  </si>
  <si>
    <t>["33.3061603250001, -95.9892058949999, , "F000010"],</t>
  </si>
  <si>
    <t>["33.057506953, -96.163114535, , "F000011"],</t>
  </si>
  <si>
    <t>["33.015859166, -96.21037548, , "F000012"],</t>
  </si>
  <si>
    <t>["33.2851458850001, -95.8240958539999, , "F000013"],</t>
  </si>
  <si>
    <t>["32.996105867, -96.184655689, , "F000014"],</t>
  </si>
  <si>
    <t>["32.8978272040001, -96.253151336, , "F000015"],</t>
  </si>
  <si>
    <t>["33.015859166, -96.21037548, , "F000016"],</t>
  </si>
  <si>
    <t>["33.057506953, -96.163114535, , "F000017"],</t>
  </si>
  <si>
    <t>["33.2407727470001, -96.059158929, , "F000018"],</t>
  </si>
  <si>
    <t>["32.8974990140001, -96.253225005, , "F000019"],</t>
  </si>
  <si>
    <t>["32.9997075140001, -96.18454136, , "F000020"],</t>
  </si>
  <si>
    <t>["32.9997075140001, -96.18454136, , "F000021"],</t>
  </si>
  <si>
    <t>["33.3061603250001, -95.9892058949999, , "F000022"],</t>
  </si>
  <si>
    <t>["33.113361119, -96.1776024059999, , "F000023"],</t>
  </si>
  <si>
    <t>["31.10355158, -95.296707778, , "F000024"],</t>
  </si>
  <si>
    <t>["31.10355158, -95.296707778, , "F000025"],</t>
  </si>
  <si>
    <t>["29.6998264200001, -95.7833370709999, , "F000026"],</t>
  </si>
  <si>
    <t>["31.49110024, -96.0569952389999, , "F000027"],</t>
  </si>
  <si>
    <t>["29.6988410980001, -95.795356119, , "F000028"],</t>
  </si>
  <si>
    <t>["31.5404287170001, -100.178008994, , "F000029"],</t>
  </si>
  <si>
    <t>["30.077361925, -95.934311506, , "F000030"],</t>
  </si>
  <si>
    <t>["30.131651892, -95.977926853, , "F000031"],</t>
  </si>
  <si>
    <t>["30.112731834, -95.947243558, , "F000032"],</t>
  </si>
  <si>
    <t>["29.969684036, -95.9510729579999, , "F000033"],</t>
  </si>
  <si>
    <t>["31.49110024, -96.0569952389999, , "F000034"],</t>
  </si>
  <si>
    <t>["34.375551005, -101.570248236, , "F000035"],</t>
  </si>
  <si>
    <t>["36.2913656360001, -102.53728723, , "F000036"],</t>
  </si>
  <si>
    <t>["36.2913656360001, -102.53728723, , "F000037"],</t>
  </si>
  <si>
    <t>["28.933060584, -100.619179023, , "F000038"],</t>
  </si>
  <si>
    <t>["28.9612987130001, -100.628004525, , "F000039"],</t>
  </si>
  <si>
    <t>["26.785347169, -97.774577015, , "F000040"],</t>
  </si>
  <si>
    <t>["26.785347169, -97.774577015, , "F000041"],</t>
  </si>
  <si>
    <t>["26.785347169, -97.774577015, , "F000042"],</t>
  </si>
  <si>
    <t>["34.492485453, -102.915501486, , "F000043"],</t>
  </si>
  <si>
    <t>["26.588749826, -99.1508461019999, , "F000044"],</t>
  </si>
  <si>
    <t>["30.032336501, -93.8344683029999, , "F000045"],</t>
  </si>
  <si>
    <t>["29.985627966, -94.001207746, , "F000046"],</t>
  </si>
  <si>
    <t>["30.093470359, -93.8204335, , "F000047"],</t>
  </si>
  <si>
    <t>["29.1491171430001, -97.154597456, , "F000048"],</t>
  </si>
  <si>
    <t>["31.81203607, -99.542610952, , "F000049"],</t>
  </si>
  <si>
    <t>["30.735046461, -102.918624834, , "F000050"],</t>
  </si>
  <si>
    <t>["31.891848559, -100.326252185, , "F000051"],</t>
  </si>
  <si>
    <t>["32.481292766, -101.226301352, , "F000052"],</t>
  </si>
  <si>
    <t>["31.9687651990001, -102.126923157, , "F000053"],</t>
  </si>
  <si>
    <t>["31.815936918, -103.203111149, , "F000054"],</t>
  </si>
  <si>
    <t>["31.638978649, -103.643974783, , "F000055"],</t>
  </si>
  <si>
    <t>["31.2503956460001, -93.978905228, , "F000056"],</t>
  </si>
  <si>
    <t>["31.2529867150001, -93.973038203, , "F000057"],</t>
  </si>
  <si>
    <t>["31.371320547, -93.738118306, , "F000058"],</t>
  </si>
  <si>
    <t>["30.8706203950001, -95.706917107, , "F000059"],</t>
  </si>
  <si>
    <t>["30.4685877160001, -96.0553872469999, , "F000060"],</t>
  </si>
  <si>
    <t>["30.8706205020001, -95.706579313, , "F000061"],</t>
  </si>
  <si>
    <t>["26.127975996, -97.854959359, , "F000062"],</t>
  </si>
  <si>
    <t>["32.629590056, -94.577639608, , "F000063"],</t>
  </si>
  <si>
    <t>["32.629590056, -94.577639608, , "F000064"],</t>
  </si>
  <si>
    <t>["26.097251267, -97.849902471, , "F000065"],</t>
  </si>
  <si>
    <t>["32.9038069440001, -96.251948586, , "F000066"],</t>
  </si>
  <si>
    <t>["32.9774456800001, -96.175039256, , "F000067"],</t>
  </si>
  <si>
    <t>["30.2803366520001, -95.705382335, , "F000068"],</t>
  </si>
  <si>
    <t>["33.452026312, -95.223788839, , "F000069"],</t>
  </si>
  <si>
    <t>["33.5679731490001, -94.787288385, , "F000070"],</t>
  </si>
  <si>
    <t>["33.5317759910001, -94.775511917, , "F000071"],</t>
  </si>
  <si>
    <t>["33.4611410470001, -95.267210644, , "F000072"],</t>
  </si>
  <si>
    <t>["33.454479943, -95.274847579, , "F000073"],</t>
  </si>
  <si>
    <t>["33.310085321, -95.973529295, , "F000074"],</t>
  </si>
  <si>
    <t>["30.708516542, -102.926509073, , "F000075"],</t>
  </si>
  <si>
    <t>["30.8706120460001, -95.713432756, , "F000076"],</t>
  </si>
  <si>
    <t>["30.6464749080001, -95.674607801, , "F000077"],</t>
  </si>
  <si>
    <t>["29.6761766610001, -97.617341347, , "F000078"],</t>
  </si>
  <si>
    <t>["29.8072721090001, -97.5575093099999, , "F000079"],</t>
  </si>
  <si>
    <t>["32.5969562430001, -101.789680932, , "F000080"],</t>
  </si>
  <si>
    <t>["32.656730963, -101.77688943, , "F000081"],</t>
  </si>
  <si>
    <t>["32.5259142460001, -94.442878922, , "F000082"],</t>
  </si>
  <si>
    <t>["32.5492129780001, -94.350092113, , "F000083"],</t>
  </si>
  <si>
    <t>["32.517193449, -94.240339824, , "F000084"],</t>
  </si>
  <si>
    <t>["32.531600321, -94.429742673, , "F000085"],</t>
  </si>
  <si>
    <t>["33.443481078, -94.101870087, , "F000086"],</t>
  </si>
  <si>
    <t>["33.4071294340001, -94.1181619279999, , "F000087"],</t>
  </si>
  <si>
    <t>["33.4702413520001, -94.0451394, , "F000088"],</t>
  </si>
  <si>
    <t>["33.480414545, -94.258991647, , "F000089"],</t>
  </si>
  <si>
    <t>["33.481166403, -94.22097731, , "F000090"],</t>
  </si>
  <si>
    <t>["33.4642455650001, -94.118036304, , "F000091"],</t>
  </si>
  <si>
    <t>["33.4071294340001, -94.1181619279999, , "F000092"],</t>
  </si>
  <si>
    <t>["33.480414545, -94.258991647, , "F000093"],</t>
  </si>
  <si>
    <t>["32.544884139, -94.350162699, , "F000094"],</t>
  </si>
  <si>
    <t>["32.5487634080001, -94.394281081, , "F000095"],</t>
  </si>
  <si>
    <t>["32.6054505160001, -94.487401216, , "F000096"],</t>
  </si>
  <si>
    <t>["32.5811819080001, -94.511231268, , "F000097"],</t>
  </si>
  <si>
    <t>["32.5072697580001, -94.550424197, , "F000098"],</t>
  </si>
  <si>
    <t>["30.408730275, -97.0088424689999, , "F000099"],</t>
  </si>
  <si>
    <t>["33.72589422, -97.1607425459999, , "F000100"],</t>
  </si>
  <si>
    <t>["33.6720541180001, -101.416933084, , "F000101"],</t>
  </si>
  <si>
    <t>["33.6600818950001, -101.261664237, , "F000102"],</t>
  </si>
  <si>
    <t>["33.4330649710001, -101.097447886, , "F000103"],</t>
  </si>
  <si>
    <t>["30.370209937, -97.076600421, , "F000104"],</t>
  </si>
  <si>
    <t>["34.3753729150001, -101.688345981, , "F000105"],</t>
  </si>
  <si>
    <t>["33.295682583, -98.2095618389999, , "F000106"],</t>
  </si>
  <si>
    <t>["33.3911451550001, -97.936556723, , "F000107"],</t>
  </si>
  <si>
    <t>["30.7512582310001, -98.687474185, , "F000108"],</t>
  </si>
  <si>
    <t>["30.7362319480001, -98.683674605, , "F000109"],</t>
  </si>
  <si>
    <t>["30.7362319480001, -98.683674605, , "F000110"],</t>
  </si>
  <si>
    <t>["33.4499402880001, -98.1687353089999, , "F000111"],</t>
  </si>
  <si>
    <t>["33.4499441140001, -98.171832496, , "F000112"],</t>
  </si>
  <si>
    <t>["33.1763220510001, -97.9776422039999, , "F000113"],</t>
  </si>
  <si>
    <t>["33.372117743, -98.205420889, , "F000114"],</t>
  </si>
  <si>
    <t>["33.372117743, -98.205420889, , "F000115"],</t>
  </si>
  <si>
    <t>["33.372117743, -98.205420889, , "F000116"],</t>
  </si>
  <si>
    <t>["33.72589422, -97.1607425459999, , "F000117"],</t>
  </si>
  <si>
    <t>["33.626282824, -97.6036986569999, , "F000118"],</t>
  </si>
  <si>
    <t>["34.981898818, -102.402912059, , "F000119"],</t>
  </si>
  <si>
    <t>["35.2226254770001, -101.884082233, , "F000120"],</t>
  </si>
  <si>
    <t>["35.851494566, -101.649745194, , "F000121"],</t>
  </si>
  <si>
    <t>["35.222303686, -101.741606969, , "F000122"],</t>
  </si>
  <si>
    <t>["35.353121077, -101.642476739, , "F000123"],</t>
  </si>
  <si>
    <t>["30.9138604720001, -96.112364773, , "F000124"],</t>
  </si>
  <si>
    <t>["30.2326475780001, -97.064960561, , "F000125"],</t>
  </si>
  <si>
    <t>["30.5070765240001, -98.749956498, , "F000126"],</t>
  </si>
  <si>
    <t>["30.109786822, -96.032361354, , "F000127"],</t>
  </si>
  <si>
    <t>["30.060842581, -96.037518878, , "F000128"],</t>
  </si>
  <si>
    <t>["29.495991895, -95.439344766, , "F000129"],</t>
  </si>
  <si>
    <t>["29.495991895, -95.439344766, , "F000130"],</t>
  </si>
  <si>
    <t>["29.908014775, -96.671220878, , "F000131"],</t>
  </si>
  <si>
    <t>["33.568402287, -94.413074452, , "F000132"],</t>
  </si>
  <si>
    <t>["33.725918977, -97.160723546, , "F000133"],</t>
  </si>
  <si>
    <t>["32.2766865520001, -97.004792774, , "F000134"],</t>
  </si>
  <si>
    <t>["33.4706370500001, -97.163276223, , "F000135"],</t>
  </si>
  <si>
    <t>["32.8646449070001, -96.9003354559999, , "F000136"],</t>
  </si>
  <si>
    <t>["29.701262323, -97.575774398, , "F000137"],</t>
  </si>
  <si>
    <t>["29.789433763, -97.8240439529999, , "F000138"],</t>
  </si>
  <si>
    <t>["29.701262323, -97.575774398, , "F000139"],</t>
  </si>
  <si>
    <t>["29.8031444590001, -97.556941437, , "F000140"],</t>
  </si>
  <si>
    <t>["29.8072721090001, -97.5575093099999, , "F000141"],</t>
  </si>
  <si>
    <t>["30.3348998230001, -97.2844799649999, , "F000142"],</t>
  </si>
  <si>
    <t>["32.730904772, -101.992089733, , "F000143"],</t>
  </si>
  <si>
    <t>["32.656730963, -101.77688943, , "F000144"],</t>
  </si>
  <si>
    <t>["33.4351294210001, -97.7967004669999, , "F000145"],</t>
  </si>
  <si>
    <t>["33.4349575970001, -97.796958096, , "F000146"],</t>
  </si>
  <si>
    <t>["33.4349575970001, -97.796958096, , "F000147"],</t>
  </si>
  <si>
    <t>["32.730904772, -101.992089733, , "F000148"],</t>
  </si>
  <si>
    <t>["32.5417190040001, -94.414988894, , "F000149"],</t>
  </si>
  <si>
    <t>["32.549869926, -94.419660415, , "F000150"],</t>
  </si>
  <si>
    <t>["32.581024788, -94.513890626, , "F000151"],</t>
  </si>
  <si>
    <t>["32.544912837, -94.3501644039999, , "F000152"],</t>
  </si>
  <si>
    <t>["32.600546164, -94.577657556, , "F000153"],</t>
  </si>
  <si>
    <t>["32.6073045300001, -94.493807577, , "F000154"],</t>
  </si>
  <si>
    <t>["33.4071294340001, -94.1181619279999, , "F000155"],</t>
  </si>
  <si>
    <t>["33.443950622, -94.148029077, , "F000156"],</t>
  </si>
  <si>
    <t>["33.4642455650001, -94.118036304, , "F000157"],</t>
  </si>
  <si>
    <t>["33.4391988610001, -94.0639217199999, , "F000158"],</t>
  </si>
  <si>
    <t>["33.443481078, -94.101870087, , "F000159"],</t>
  </si>
  <si>
    <t>["33.481166403, -94.22097731, , "F000160"],</t>
  </si>
  <si>
    <t>["32.4919922130001, -94.358572985, , "F000161"],</t>
  </si>
  <si>
    <t>["32.535454348, -94.42575577, , "F000162"],</t>
  </si>
  <si>
    <t>["32.5088186890001, -94.452364964, , "F000163"],</t>
  </si>
  <si>
    <t>["32.549915105, -94.420743479, , "F000164"],</t>
  </si>
  <si>
    <t>["32.599383667, -94.569984189, , "F000165"],</t>
  </si>
  <si>
    <t>["33.72589422, -97.1607425459999, , "F000166"],</t>
  </si>
  <si>
    <t>["32.9621917530001, -101.843906919, , "F000167"],</t>
  </si>
  <si>
    <t>["32.9784258180001, -101.912237272, , "F000168"],</t>
  </si>
  <si>
    <t>["33.408382358, -101.165322372, , "F000169"],</t>
  </si>
  <si>
    <t>["33.6573540420001, -101.202688698, , "F000170"],</t>
  </si>
  <si>
    <t>["30.327209786, -96.791168194, , "F000171"],</t>
  </si>
  <si>
    <t>["29.135315672, -97.4275537189999, , "F000172"],</t>
  </si>
  <si>
    <t>["34.3753729150001, -101.688345981, , "F000173"],</t>
  </si>
  <si>
    <t>["34.3753729150001, -101.688345981, , "F000174"],</t>
  </si>
  <si>
    <t>["29.6649712830001, -96.923794883, , "F000175"],</t>
  </si>
  <si>
    <t>["32.4961177980001, -94.098158674, , "F000176"],</t>
  </si>
  <si>
    <t>["30.380144063, -97.072114879, , "F000177"],</t>
  </si>
  <si>
    <t>["30.322217493, -96.786868994, , "F000178"],</t>
  </si>
  <si>
    <t>["33.4499441140001, -98.171832496, , "F000179"],</t>
  </si>
  <si>
    <t>["33.456334742, -98.197100473, , "F000180"],</t>
  </si>
  <si>
    <t>["33.1635179990001, -97.940323882, , "F000181"],</t>
  </si>
  <si>
    <t>["33.357932616, -98.3003728209999, , "F000182"],</t>
  </si>
  <si>
    <t>["33.456334742, -98.197100473, , "F000183"],</t>
  </si>
  <si>
    <t>["33.4383290270001, -97.791422638, , "F000184"],</t>
  </si>
  <si>
    <t>["33.3613725910001, -98.317155607, , "F000185"],</t>
  </si>
  <si>
    <t>["33.456334742, -98.197100473, , "F000186"],</t>
  </si>
  <si>
    <t>["33.4709419120001, -97.163240177, , "F000187"],</t>
  </si>
  <si>
    <t>["33.4706806020001, -97.163271074, , "F000188"],</t>
  </si>
  <si>
    <t>["33.4706806020001, -97.163271074, , "F000189"],</t>
  </si>
  <si>
    <t>["27.895013829, -97.628875539, , "F000190"],</t>
  </si>
  <si>
    <t>["34.91024843, -102.5101926, , "F000191"],</t>
  </si>
  <si>
    <t>["35.353121077, -101.642476739, , "F000192"],</t>
  </si>
  <si>
    <t>["35.2226254770001, -101.884082233, , "F000193"],</t>
  </si>
  <si>
    <t>["35.0775332040001, -101.918041264, , "F000194"],</t>
  </si>
  <si>
    <t>["34.910610412, -102.510187149, , "F000195"],</t>
  </si>
  <si>
    <t>["32.4506878770001, -96.846966138, , "F000196"],</t>
  </si>
  <si>
    <t>["32.244322944, -96.919723451, , "F000197"],</t>
  </si>
  <si>
    <t>["30.5914936240001, -97.193223643, , "F000198"],</t>
  </si>
  <si>
    <t>["29.2614178470001, -97.556998957, , "F000199"],</t>
  </si>
  <si>
    <t>["33.4084713250001, -94.118818499, , "F000200"],</t>
  </si>
  <si>
    <t>["30.607588376, -96.1817624459999, , "F000201"],</t>
  </si>
  <si>
    <t>["33.4592368180001, -94.08030933, , "F000202"],</t>
  </si>
  <si>
    <t>["30.914058589, -95.978550218, , "F000203"],</t>
  </si>
  <si>
    <t>["33.4592368180001, -94.08030933, , "F000204"],</t>
  </si>
  <si>
    <t>["32.2757777080001, -97.005329533, , "F000205"],</t>
  </si>
  <si>
    <t>["32.244363322, -96.9197049059999, , "F000206"],</t>
  </si>
  <si>
    <t>["33.4434853270001, -94.102042684, , "F000207"],</t>
  </si>
  <si>
    <t>["33.4434853270001, -94.102042684, , "F000208"],</t>
  </si>
  <si>
    <t>["29.68924658, -95.458992327, , "F000209"],</t>
  </si>
  <si>
    <t>["30.7273379330001, -97.03874424, , "F000210"],</t>
  </si>
  <si>
    <t>["29.495991895, -95.439344766, , "F000211"],</t>
  </si>
  <si>
    <t>["32.52234789, -94.4555391439999, , "F000212"],</t>
  </si>
  <si>
    <t>["30.0215035900001, -95.9428902499999, , "F000213"],</t>
  </si>
  <si>
    <t>["30.1207600660001, -95.99016569, , "F000214"],</t>
  </si>
  <si>
    <t>["33.6856516510001, -94.69430149, , "F000215"],</t>
  </si>
  <si>
    <t>["29.495991895, -95.439344766, , "F000216"],</t>
  </si>
  <si>
    <t>["29.4751432520001, -97.44526025, , "F000217"],</t>
  </si>
  <si>
    <t>["30.373520209, -98.665185376, , "F000218"],</t>
  </si>
  <si>
    <t>["30.373520209, -98.665185376, , "F000219"],</t>
  </si>
  <si>
    <t>["30.870599945, -95.717310857, , "F000220"],</t>
  </si>
  <si>
    <t>["29.6391437980001, -97.232309632, , "F000221"],</t>
  </si>
  <si>
    <t>["29.7072453810001, -95.6922129179999, , "F000222"],</t>
  </si>
  <si>
    <t>["29.797899122, -97.615346919, , "F000223"],</t>
  </si>
  <si>
    <t>["29.7504271780001, -97.5928837449999, , "F000224"],</t>
  </si>
  <si>
    <t>["29.701262323, -97.575774398, , "F000225"],</t>
  </si>
  <si>
    <t>["29.789433763, -97.8240439529999, , "F000226"],</t>
  </si>
  <si>
    <t>["29.8031444590001, -97.556941437, , "F000227"],</t>
  </si>
  <si>
    <t>["29.797899122, -97.615346919, , "F000228"],</t>
  </si>
  <si>
    <t>["29.6761766610001, -97.617341347, , "F000229"],</t>
  </si>
  <si>
    <t>["29.8513431310001, -97.5131130299999, , "F000230"],</t>
  </si>
  <si>
    <t>["29.6761766610001, -97.617341347, , "F000231"],</t>
  </si>
  <si>
    <t>["29.8031444590001, -97.556941437, , "F000232"],</t>
  </si>
  <si>
    <t>["32.3073870760001, -97.01428499, , "F000233"],</t>
  </si>
  <si>
    <t>["33.926830291, -98.5118916499999, , "F000234"],</t>
  </si>
  <si>
    <t>["32.2785049780001, -97.0032835169999, , "F000235"],</t>
  </si>
  <si>
    <t>["32.5954612210001, -101.787884326, , "F000236"],</t>
  </si>
  <si>
    <t>["32.555366586, -101.903059654, , "F000237"],</t>
  </si>
  <si>
    <t>["32.730904772, -101.992089733, , "F000238"],</t>
  </si>
  <si>
    <t>["33.2832120080001, -101.86643331, , "F000239"],</t>
  </si>
  <si>
    <t>["32.978264084, -101.911792083, , "F000240"],</t>
  </si>
  <si>
    <t>["32.9784258180001, -101.912237272, , "F000241"],</t>
  </si>
  <si>
    <t>["32.9621917530001, -101.843906919, , "F000242"],</t>
  </si>
  <si>
    <t>["33.1646955940001, -102.04965563, , "F000243"],</t>
  </si>
  <si>
    <t>["32.581080496, -94.514131025, , "F000244"],</t>
  </si>
  <si>
    <t>["34.629559312, -101.758548776, , "F000245"],</t>
  </si>
  <si>
    <t>["32.5969562430001, -101.789680932, , "F000246"],</t>
  </si>
  <si>
    <t>["33.726646175, -97.160042709, , "F000247"],</t>
  </si>
  <si>
    <t>["33.726646175, -97.160042709, , "F000248"],</t>
  </si>
  <si>
    <t>["33.799025925, -95.6273456709999, , "F000249"],</t>
  </si>
  <si>
    <t>["33.726646175, -97.160042709, , "F000250"],</t>
  </si>
  <si>
    <t>["33.726646175, -97.160042709, , "F000251"],</t>
  </si>
  <si>
    <t>["33.72589422, -97.1607425459999, , "F000252"],</t>
  </si>
  <si>
    <t>["33.443950622, -94.148029077, , "F000253"],</t>
  </si>
  <si>
    <t>["33.626282824, -97.6036986569999, , "F000254"],</t>
  </si>
  <si>
    <t>["32.2784415020001, -97.003352703, , "F000255"],</t>
  </si>
  <si>
    <t>["32.1380009740001, -96.846040772, , "F000256"],</t>
  </si>
  <si>
    <t>["32.5088186890001, -94.452364964, , "F000257"],</t>
  </si>
  <si>
    <t>["32.5811819080001, -94.511231268, , "F000258"],</t>
  </si>
  <si>
    <t>["33.72589422, -97.1607425459999, , "F000259"],</t>
  </si>
  <si>
    <t>["32.481477865, -96.581452548, , "F000260"],</t>
  </si>
  <si>
    <t>["32.599383667, -94.569984189, , "F000261"],</t>
  </si>
  <si>
    <t>["32.4615167810001, -94.4287457029999, , "F000262"],</t>
  </si>
  <si>
    <t>["30.2300516920001, -96.876276149, , "F000263"],</t>
  </si>
  <si>
    <t>["32.978264084, -101.911792083, , "F000264"],</t>
  </si>
  <si>
    <t>["29.5354363880001, -95.522082285, , "F000265"],</t>
  </si>
  <si>
    <t>["32.656730963, -101.77688943, , "F000266"],</t>
  </si>
  <si>
    <t>["30.417620947, -96.07857239, , "F000267"],</t>
  </si>
  <si>
    <t>["30.646500507, -95.674591974, , "F000268"],</t>
  </si>
  <si>
    <t>["33.72589422, -97.1607425459999, , "F000269"],</t>
  </si>
  <si>
    <t>["28.9773001500001, -97.525573245, , "F000270"],</t>
  </si>
  <si>
    <t>["29.007252678, -97.506821603, , "F000271"],</t>
  </si>
  <si>
    <t>["30.327209786, -96.791168194, , "F000272"],</t>
  </si>
  <si>
    <t>["29.134955679, -97.4271717669999, , "F000273"],</t>
  </si>
  <si>
    <t>["28.1570612570001, -97.2356111779999, , "F000274"],</t>
  </si>
  <si>
    <t>["29.006856096, -97.506643755, , "F000275"],</t>
  </si>
  <si>
    <t>["28.133603872, -98.588400797, , "F000276"],</t>
  </si>
  <si>
    <t>["28.763423249, -99.256691427, , "F000277"],</t>
  </si>
  <si>
    <t>["28.6669748200001, -99.187023918, , "F000278"],</t>
  </si>
  <si>
    <t>["29.05156541, -97.6037889789999, , "F000279"],</t>
  </si>
  <si>
    <t>["30.370209937, -97.076600421, , "F000280"],</t>
  </si>
  <si>
    <t>["28.1536334960001, -97.303163094, , "F000281"],</t>
  </si>
  <si>
    <t>["29.060193897, -97.622295622, , "F000282"],</t>
  </si>
  <si>
    <t>["30.4186980150001, -96.076327502, , "F000283"],</t>
  </si>
  <si>
    <t>["29.730106554, -97.924224839, , "F000284"],</t>
  </si>
  <si>
    <t>["29.4660433620001, -98.0182702129999, , "F000285"],</t>
  </si>
  <si>
    <t>["29.4660433620001, -98.0182702129999, , "F000286"],</t>
  </si>
  <si>
    <t>["32.528470838, -97.0653566249999, , "F000287"],</t>
  </si>
  <si>
    <t>["32.2752194190001, -97.0056592559999, , "F000288"],</t>
  </si>
  <si>
    <t>["32.3025007750001, -97.0170686549999, , "F000289"],</t>
  </si>
  <si>
    <t>["32.244322944, -96.919723451, , "F000290"],</t>
  </si>
  <si>
    <t>["29.5924828870001, -97.838900827, , "F000291"],</t>
  </si>
  <si>
    <t>["33.72589422, -97.1607425459999, , "F000292"],</t>
  </si>
  <si>
    <t>["29.582932756, -97.366777762, , "F000293"],</t>
  </si>
  <si>
    <t>["29.3687451700001, -97.56674889, , "F000294"],</t>
  </si>
  <si>
    <t>["29.7940114460001, -96.940609522, , "F000295"],</t>
  </si>
  <si>
    <t>["29.926986583, -96.9616222939999, , "F000296"],</t>
  </si>
  <si>
    <t>["29.858458354, -96.680585874, , "F000297"],</t>
  </si>
  <si>
    <t>["29.5677740790001, -97.139542254, , "F000298"],</t>
  </si>
  <si>
    <t>["29.7548304200001, -97.2319991909999, , "F000299"],</t>
  </si>
  <si>
    <t>["30.3146164350001, -96.7825353439999, , "F000300"],</t>
  </si>
  <si>
    <t>["30.3146164350001, -96.7825353439999, , "F000301"],</t>
  </si>
  <si>
    <t>["29.7091678510001, -97.15230984, , "F000302"],</t>
  </si>
  <si>
    <t>["29.7940114460001, -96.940609522, , "F000303"],</t>
  </si>
  <si>
    <t>["29.7091678510001, -97.15230984, , "F000304"],</t>
  </si>
  <si>
    <t>["32.544112963, -94.286496894, , "F000305"],</t>
  </si>
  <si>
    <t>["32.540254073, -94.23044953, , "F000306"],</t>
  </si>
  <si>
    <t>["30.380144063, -97.072114879, , "F000307"],</t>
  </si>
  <si>
    <t>["30.380144063, -97.072114879, , "F000308"],</t>
  </si>
  <si>
    <t>["31.978584057, -94.171316663, , "F000309"],</t>
  </si>
  <si>
    <t>["29.7940114460001, -96.940609522, , "F000310"],</t>
  </si>
  <si>
    <t>["29.6649712830001, -96.923794883, , "F000311"],</t>
  </si>
  <si>
    <t>["32.3764399290001, -94.161508716, , "F000312"],</t>
  </si>
  <si>
    <t>["29.516748975, -97.40546348, , "F000313"],</t>
  </si>
  <si>
    <t>["29.7940114460001, -96.940609522, , "F000314"],</t>
  </si>
  <si>
    <t>["29.6964675930001, -97.1359118249999, , "F000315"],</t>
  </si>
  <si>
    <t>["29.6964675930001, -97.1359118249999, , "F000316"],</t>
  </si>
  <si>
    <t>["29.926986583, -96.9616222939999, , "F000317"],</t>
  </si>
  <si>
    <t>["29.7940114460001, -96.940609522, , "F000318"],</t>
  </si>
  <si>
    <t>["29.926986583, -96.9616222939999, , "F000319"],</t>
  </si>
  <si>
    <t>["32.537145836, -94.138424846, , "F000320"],</t>
  </si>
  <si>
    <t>["32.554821372, -94.1394942219999, , "F000321"],</t>
  </si>
  <si>
    <t>["29.6649712830001, -96.923794883, , "F000322"],</t>
  </si>
  <si>
    <t>["29.926986583, -96.9616222939999, , "F000323"],</t>
  </si>
  <si>
    <t>["29.7940114460001, -96.940609522, , "F000324"],</t>
  </si>
  <si>
    <t>["29.926986583, -96.9616222939999, , "F000325"],</t>
  </si>
  <si>
    <t>["31.978584057, -94.171316663, , "F000326"],</t>
  </si>
  <si>
    <t>["29.6649712830001, -96.923794883, , "F000327"],</t>
  </si>
  <si>
    <t>["32.091712837, -94.066633727, , "F000328"],</t>
  </si>
  <si>
    <t>["30.322217493, -96.786868994, , "F000329"],</t>
  </si>
  <si>
    <t>["33.2332818940001, -98.3784756809999, , "F000330"],</t>
  </si>
  <si>
    <t>["33.4499402880001, -98.1687353089999, , "F000331"],</t>
  </si>
  <si>
    <t>["33.4566814930001, -98.414200954, , "F000332"],</t>
  </si>
  <si>
    <t>["33.4566814930001, -98.414200954, , "F000333"],</t>
  </si>
  <si>
    <t>["33.372117743, -98.205420889, , "F000334"],</t>
  </si>
  <si>
    <t>["33.1500908890001, -98.090249327, , "F000335"],</t>
  </si>
  <si>
    <t>["33.456334742, -98.197100473, , "F000336"],</t>
  </si>
  <si>
    <t>["33.372117743, -98.205420889, , "F000337"],</t>
  </si>
  <si>
    <t>["33.1763220510001, -97.9776422039999, , "F000338"],</t>
  </si>
  <si>
    <t>["33.6456942770001, -99.405795432, , "F000339"],</t>
  </si>
  <si>
    <t>["33.7347697590001, -97.922866696, , "F000340"],</t>
  </si>
  <si>
    <t>["30.322217493, -96.786868994, , "F000341"],</t>
  </si>
  <si>
    <t>["32.302371485, -97.017258713, , "F000342"],</t>
  </si>
  <si>
    <t>["32.244174892, -96.9197914489999, , "F000343"],</t>
  </si>
  <si>
    <t>["32.2741677560001, -97.006280362, , "F000344"],</t>
  </si>
  <si>
    <t>["32.656730963, -101.77688943, , "F000345"],</t>
  </si>
  <si>
    <t>["27.895013829, -97.628875539, , "F000346"],</t>
  </si>
  <si>
    <t>["33.72589422, -97.1607425459999, , "F000347"],</t>
  </si>
  <si>
    <t>["33.4706806020001, -97.163271074, , "F000348"],</t>
  </si>
  <si>
    <t>["34.9827533750001, -102.402921983, , "F000349"],</t>
  </si>
  <si>
    <t>["29.3139785980001, -99.465791027, , "F000350"],</t>
  </si>
  <si>
    <t>["29.7782520550001, -98.735072567, , "F000351"],</t>
  </si>
  <si>
    <t>["33.9080097990001, -98.475236024, , "F000352"],</t>
  </si>
  <si>
    <t>["33.9080097990001, -98.475236024, , "F000353"],</t>
  </si>
  <si>
    <t>["29.7319555080001, -99.0536712539999, , "F000354"],</t>
  </si>
  <si>
    <t>["29.38144878, -99.170977944, , "F000355"],</t>
  </si>
  <si>
    <t>["29.38144878, -99.170977944, , "F000356"],</t>
  </si>
  <si>
    <t>["29.729452596, -98.351379327, , "F000357"],</t>
  </si>
  <si>
    <t>["28.1335306610001, -98.5881851789999, , "F000358"],</t>
  </si>
  <si>
    <t>["33.7925582340001, -96.531132326, , "F000359"],</t>
  </si>
  <si>
    <t>["33.453085742, -96.771535683, , "F000360"],</t>
  </si>
  <si>
    <t>["33.801944334, -96.664997753, , "F000361"],</t>
  </si>
  <si>
    <t>["32.4694353450001, -96.766131791, , "F000362"],</t>
  </si>
  <si>
    <t>["29.8749590730001, -97.931596853, , "F000363"],</t>
  </si>
  <si>
    <t>["32.2843861650001, -96.8256177489999, , "F000364"],</t>
  </si>
  <si>
    <t>["32.481213079, -96.5813534389999, , "F000365"],</t>
  </si>
  <si>
    <t>["33.671986641, -96.830030947, , "F000366"],</t>
  </si>
  <si>
    <t>["31.335797928, -97.642870193, , "F000367"],</t>
  </si>
  <si>
    <t>["31.3136904890001, -97.472755408, , "F000368"],</t>
  </si>
  <si>
    <t>["30.6324916080001, -96.987410747, , "F000369"],</t>
  </si>
  <si>
    <t>["29.238792114, -98.4528405679999, , "F000370"],</t>
  </si>
  <si>
    <t>["29.7189267430001, -98.067225346, , "F000371"],</t>
  </si>
  <si>
    <t>["29.7189267430001, -98.067225346, , "F000372"],</t>
  </si>
  <si>
    <t>["31.335797928, -97.642870193, , "F000373"],</t>
  </si>
  <si>
    <t>["31.3136904890001, -97.472755408, , "F000374"],</t>
  </si>
  <si>
    <t>["28.8963644070001, -99.110883277, , "F000375"],</t>
  </si>
  <si>
    <t>["30.8695871680001, -97.247713688, , "F000376"],</t>
  </si>
  <si>
    <t>["32.1292193570001, -96.831665226, , "F000377"],</t>
  </si>
  <si>
    <t>["29.456542733, -99.332762642, , "F000378"],</t>
  </si>
  <si>
    <t>["29.5669403690001, -98.02297315, , "F000379"],</t>
  </si>
  <si>
    <t>["29.79971385, -98.016669776, , "F000380"],</t>
  </si>
  <si>
    <t>["33.6017274490001, -96.909692394, , "F000381"],</t>
  </si>
  <si>
    <t>["33.640255703, -96.849288541, , "F000382"],</t>
  </si>
  <si>
    <t>["29.5669403690001, -98.02297315, , "F000383"],</t>
  </si>
  <si>
    <t>["32.1292193570001, -96.831665226, , "F000384"],</t>
  </si>
  <si>
    <t>["32.4694353450001, -96.766131791, , "F000385"],</t>
  </si>
  <si>
    <t>["33.5314346270001, -96.661596378, , "F000386"],</t>
  </si>
  <si>
    <t>["33.5221436940001, -96.807048106, , "F000387"],</t>
  </si>
  <si>
    <t>["29.3164687070001, -99.275850975, , "F000388"],</t>
  </si>
  <si>
    <t>["29.3706695120001, -99.142007652, , "F000389"],</t>
  </si>
  <si>
    <t>["31.3136904890001, -97.472755408, , "F000390"],</t>
  </si>
  <si>
    <t>["30.3277012980001, -96.79175541, , "F000391"],</t>
  </si>
  <si>
    <t>["32.3022130570001, -97.017274357, , "F000392"],</t>
  </si>
  <si>
    <t>["32.2779548500001, -97.00388313, , "F000393"],</t>
  </si>
  <si>
    <t>["32.244322944, -96.919723451, , "F000394"],</t>
  </si>
  <si>
    <t>["28.7620588680001, -99.254726528, , "F000395"],</t>
  </si>
  <si>
    <t>["29.0468971450001, -98.8665855949999, , "F000396"],</t>
  </si>
  <si>
    <t>["28.8870768200001, -99.0753457659999, , "F000397"],</t>
  </si>
  <si>
    <t>["30.8220112390001, -97.141312494, , "F000398"],</t>
  </si>
  <si>
    <t>["30.3747820670001, -98.664100396, , "F000399"],</t>
  </si>
  <si>
    <t>["30.1637737040001, -98.729742382, , "F000400"],</t>
  </si>
  <si>
    <t>["29.729452596, -98.351379327, , "F000401"],</t>
  </si>
  <si>
    <t>["30.3744493730001, -98.664539185, , "F000402"],</t>
  </si>
  <si>
    <t>["30.5070765240001, -98.749956498, , "F000403"],</t>
  </si>
  <si>
    <t>["31.0622250910001, -95.924920883, , "F000404"],</t>
  </si>
  <si>
    <t>["30.104987023, -97.307326614, , "F000405"],</t>
  </si>
  <si>
    <t>["30.477666442, -97.727693739, , "F000406"],</t>
  </si>
  <si>
    <t>["33.4434853270001, -94.102042684, , "F000407"],</t>
  </si>
  <si>
    <t>["30.7273379330001, -97.03874424, , "F000408"],</t>
  </si>
  <si>
    <t>["33.4084713250001, -94.118818499, , "F000409"],</t>
  </si>
  <si>
    <t>["29.731188736, -95.4020671979999, , "F000410"],</t>
  </si>
  <si>
    <t>["32.1267136550001, -96.8265875069999, , "F000411"],</t>
  </si>
  <si>
    <t>["29.780648366, -95.453911224, , "F000412"],</t>
  </si>
  <si>
    <t>["29.8127555770001, -95.563681233, , "F000413"],</t>
  </si>
  <si>
    <t>["29.7288870360001, -95.460356308, , "F000414"],</t>
  </si>
  <si>
    <t>["30.3744493730001, -98.664539185, , "F000415"],</t>
  </si>
  <si>
    <t>["30.1637737040001, -98.729742382, , "F000416"],</t>
  </si>
  <si>
    <t>["30.2073603420001, -95.456199311, , "F000417"],</t>
  </si>
  <si>
    <t>["30.3116318290001, -95.470426603, , "F000418"],</t>
  </si>
  <si>
    <t>["30.7922783770001, -97.113753795, , "F000419"],</t>
  </si>
  <si>
    <t>["29.492740113, -95.807336713, , "F000420"],</t>
  </si>
  <si>
    <t>["29.7125541550001, -95.3784897639999, , "F000421"],</t>
  </si>
  <si>
    <t>["30.7922783770001, -97.113753795, , "F000422"],</t>
  </si>
  <si>
    <t>["30.3305413960001, -96.7950970699999, , "F000423"],</t>
  </si>
  <si>
    <t>["30.7745773250001, -97.048474896, , "F000424"],</t>
  </si>
  <si>
    <t>["29.729452596, -98.351379327, , "F000425"],</t>
  </si>
  <si>
    <t>["29.9688930290001, -95.951159359, , "F000426"],</t>
  </si>
  <si>
    <t>["29.959790206, -95.958758355, , "F000427"],</t>
  </si>
  <si>
    <t>["29.495991895, -95.439344766, , "F000428"],</t>
  </si>
  <si>
    <t>["32.2766865520001, -97.004792774, , "F000429"],</t>
  </si>
  <si>
    <t>["32.480126392, -96.58089683, , "F000430"],</t>
  </si>
  <si>
    <t>["32.2440537590001, -96.919847083, , "F000431"],</t>
  </si>
  <si>
    <t>["30.7273379330001, -97.03874424, , "F000432"],</t>
  </si>
  <si>
    <t>["30.3781479040001, -97.073021112, , "F000433"],</t>
  </si>
  <si>
    <t>["33.8529272160001, -95.0608359989999, , "F000434"],</t>
  </si>
  <si>
    <t>["32.480126392, -96.58089683, , "F000435"],</t>
  </si>
  <si>
    <t>["29.090267924, -97.329638379, , "F000436"],</t>
  </si>
  <si>
    <t>["29.729452596, -98.351379327, , "F000437"],</t>
  </si>
  <si>
    <t>["30.0492424400001, -96.082757558, , "F000438"],</t>
  </si>
  <si>
    <t>["30.112964807, -95.9487189439999, , "F000439"],</t>
  </si>
  <si>
    <t>["32.469655936, -96.765175739, , "F000440"],</t>
  </si>
  <si>
    <t>["30.7273379330001, -97.03874424, , "F000441"],</t>
  </si>
  <si>
    <t>["30.7273379330001, -97.03874424, , "F000442"],</t>
  </si>
  <si>
    <t>["29.495991895, -95.439344766, , "F000443"],</t>
  </si>
  <si>
    <t>["29.4751432520001, -97.44526025, , "F000444"],</t>
  </si>
  <si>
    <t>["29.090267924, -97.329638379, , "F000445"],</t>
  </si>
  <si>
    <t>["32.2440537590001, -96.919847083, , "F000446"],</t>
  </si>
  <si>
    <t>["32.2766865520001, -97.004792774, , "F000447"],</t>
  </si>
  <si>
    <t>["29.495991895, -95.439344766, , "F000448"],</t>
  </si>
  <si>
    <t>["31.3136904890001, -97.472755408, , "F000449"],</t>
  </si>
  <si>
    <t>["30.126549605, -95.4431566489999, , "F000450"],</t>
  </si>
  <si>
    <t>["33.617399796, -101.842637995, , "F000451"],</t>
  </si>
  <si>
    <t>["33.617399796, -101.842637995, , "F000452"],</t>
  </si>
  <si>
    <t>["30.3305413960001, -96.7950970699999, , "F000453"],</t>
  </si>
  <si>
    <t>["29.729452596, -98.351379327, , "F000454"],</t>
  </si>
  <si>
    <t>["29.090267924, -97.329638379, , "F000455"],</t>
  </si>
  <si>
    <t>["33.6856516510001, -94.69430149, , "F000456"],</t>
  </si>
  <si>
    <t>["31.335797928, -97.642870193, , "F000457"],</t>
  </si>
  <si>
    <t>["33.8529272160001, -95.0608359989999, , "F000458"],</t>
  </si>
  <si>
    <t>["30.9257109390001, -95.528783736, , "F000459"],</t>
  </si>
  <si>
    <t>["33.5923174650001, -101.887596912, , "F000460"],</t>
  </si>
  <si>
    <t>["30.1637366530001, -98.729040463, , "F000461"],</t>
  </si>
  <si>
    <t>["30.150291365, -98.736634516, , "F000462"],</t>
  </si>
  <si>
    <t>["30.373520209, -98.665185376, , "F000463"],</t>
  </si>
  <si>
    <t>["33.8529272160001, -95.0608359989999, , "F000464"],</t>
  </si>
  <si>
    <t>["33.5380915120001, -94.0442563349999, , "F000465"],</t>
  </si>
  <si>
    <t>["33.5378001380001, -94.044255409, , "F000466"],</t>
  </si>
  <si>
    <t>["30.1637366530001, -98.729040463, , "F000467"],</t>
  </si>
  <si>
    <t>["33.7852405890001, -94.942794237, , "F000468"],</t>
  </si>
  <si>
    <t>["33.547954668, -94.043646184, , "F000469"],</t>
  </si>
  <si>
    <t>["33.547954668, -94.043646184, , "F000470"],</t>
  </si>
  <si>
    <t>["33.547954668, -94.043646184, , "F000471"],</t>
  </si>
  <si>
    <t>["33.358392645, -98.46665856, , "F000472"],</t>
  </si>
  <si>
    <t>["29.567247912, -95.669606951, , "F000473"],</t>
  </si>
  <si>
    <t>["29.569132177, -95.666606278, , "F000474"],</t>
  </si>
  <si>
    <t>["29.5692010990001, -95.666499179, , "F000475"],</t>
  </si>
  <si>
    <t>["29.090267924, -97.329638379, , "F000476"],</t>
  </si>
  <si>
    <t>["29.090267924, -97.329638379, , "F000477"],</t>
  </si>
  <si>
    <t>["30.1637366530001, -98.729040463, , "F000478"],</t>
  </si>
  <si>
    <t>["33.547954668, -94.043646184, , "F000479"],</t>
  </si>
  <si>
    <t>["32.7997281790001, -96.921715532, , "F000480"],</t>
  </si>
  <si>
    <t>["33.3586452530001, -98.448205866, , "F000481"],</t>
  </si>
  <si>
    <t>["32.8621862300001, -96.901232724, , "F000482"],</t>
  </si>
  <si>
    <t>["29.5672643890001, -95.669579574, , "F000483"],</t>
  </si>
  <si>
    <t>["29.090267924, -97.329638379, , "F000484"],</t>
  </si>
  <si>
    <t>["33.6856516510001, -94.69430149, , "F000485"],</t>
  </si>
  <si>
    <t>["33.568402287, -94.413074452, , "F000486"],</t>
  </si>
  <si>
    <t>["33.4435193140001, -94.103423462, , "F000487"],</t>
  </si>
  <si>
    <t>["33.4071294340001, -94.1181619279999, , "F000488"],</t>
  </si>
  <si>
    <t>["32.744625994, -96.725630291, , "F000489"],</t>
  </si>
  <si>
    <t>["32.244242189, -96.919760541, , "F000490"],</t>
  </si>
  <si>
    <t>["32.6453560890001, -94.5702790239999, , "F000491"],</t>
  </si>
  <si>
    <t>["32.6453560890001, -94.5702790239999, , "F000492"],</t>
  </si>
  <si>
    <t>["30.0445111610001, -96.1096544709999, , "F000493"],</t>
  </si>
  <si>
    <t>["29.9151557710001, -96.114003417, , "F000494"],</t>
  </si>
  <si>
    <t>["30.0445111610001, -96.1096544709999, , "F000495"],</t>
  </si>
  <si>
    <t>["29.090267924, -97.329638379, , "F000496"],</t>
  </si>
  <si>
    <t>["32.744625994, -96.725630291, , "F000497"],</t>
  </si>
  <si>
    <t>["29.4046944620001, -98.616354985, , "F000498"],</t>
  </si>
  <si>
    <t>["29.4526540140001, -98.417222797, , "F000499"],</t>
  </si>
  <si>
    <t>["31.335797928, -97.642870193, , "F000500"],</t>
  </si>
  <si>
    <t>["29.9151557710001, -96.114003417, , "F000501"],</t>
  </si>
  <si>
    <t>["33.568402287, -94.413074452, , "F000502"],</t>
  </si>
  <si>
    <t>["31.3136904890001, -97.472755408, , "F000503"],</t>
  </si>
  <si>
    <t>["31.335797928, -97.642870193, , "F000504"],</t>
  </si>
  <si>
    <t>["33.7852405890001, -94.942794237, , "F000505"],</t>
  </si>
  <si>
    <t>["33.725918977, -97.160723546, , "F000506"],</t>
  </si>
  <si>
    <t>["30.0445111610001, -96.1096544709999, , "F000507"],</t>
  </si>
  <si>
    <t>["29.375670499, -95.3135769639999, , "F000508"],</t>
  </si>
  <si>
    <t>["33.6856516510001, -94.69430149, , "F000509"],</t>
  </si>
  <si>
    <t>["33.568402287, -94.413074452, , "F000510"],</t>
  </si>
  <si>
    <t>["33.6856516510001, -94.69430149, , "F000511"],</t>
  </si>
  <si>
    <t>["29.375670499, -95.3135769639999, , "F000512"],</t>
  </si>
  <si>
    <t>["33.7852405890001, -94.942794237, , "F000513"],</t>
  </si>
  <si>
    <t>["29.9151557710001, -96.114003417, , "F000514"],</t>
  </si>
  <si>
    <t>["33.547954668, -94.043646184, , "F000515"],</t>
  </si>
  <si>
    <t>["30.044997272, -96.109069413, , "F000516"],</t>
  </si>
  <si>
    <t>["29.375670499, -95.3135769639999, , "F000517"],</t>
  </si>
  <si>
    <t>["29.3500019480001, -95.5779364859999, , "F000518"],</t>
  </si>
  <si>
    <t>["29.351562066, -95.602713127, , "F000519"],</t>
  </si>
  <si>
    <t>["29.351562066, -95.602713127, , "F000520"],</t>
  </si>
  <si>
    <t>["33.7852405890001, -94.942794237, , "F000521"],</t>
  </si>
  <si>
    <t>["33.568402287, -94.413074452, , "F000522"],</t>
  </si>
  <si>
    <t>["33.6856516510001, -94.69430149, , "F000523"],</t>
  </si>
  <si>
    <t>["33.689306877, -96.905591542, , "F000524"],</t>
  </si>
  <si>
    <t>["33.8824329550001, -95.0922329269999, , "F000525"],</t>
  </si>
  <si>
    <t>["33.547954668, -94.043646184, , "F000526"],</t>
  </si>
  <si>
    <t>["33.8824329550001, -95.0922329269999, , "F000527"],</t>
  </si>
  <si>
    <t>["33.547954668, -94.043646184, , "F000528"],</t>
  </si>
  <si>
    <t>["29.56893525, -95.666915213, , "F000529"],</t>
  </si>
  <si>
    <t>["29.56893525, -95.666915213, , "F000530"],</t>
  </si>
  <si>
    <t>["29.56893525, -95.666915213, , "F000531"],</t>
  </si>
  <si>
    <t>["33.547954668, -94.043646184, , "F000532"],</t>
  </si>
  <si>
    <t>["35.266176697, -101.833503923, , "F000533"],</t>
  </si>
  <si>
    <t>["29.527457714, -97.921848478, , "F000534"],</t>
  </si>
  <si>
    <t>["29.465971199, -98.01832674, , "F000535"],</t>
  </si>
  <si>
    <t>["35.354583717, -101.641941303, , "F000536"],</t>
  </si>
  <si>
    <t>["31.3136904890001, -97.472755408, , "F000537"],</t>
  </si>
  <si>
    <t>["28.9565220470001, -95.293679765, , "F000538"],</t>
  </si>
  <si>
    <t>["29.121494113, -96.1491845099999, , "F000539"],</t>
  </si>
  <si>
    <t>["33.7256710570001, -97.1609078709999, , "F000540"],</t>
  </si>
  <si>
    <t>["29.177811605, -96.260768206, , "F000541"],</t>
  </si>
  <si>
    <t>["28.9866946120001, -96.6504209839999, , "F000542"],</t>
  </si>
  <si>
    <t>["29.177811605, -96.260768206, , "F000543"],</t>
  </si>
  <si>
    <t>["33.55664361, -97.843828828, , "F000544"],</t>
  </si>
  <si>
    <t>["33.483970689, -97.8886461449999, , "F000545"],</t>
  </si>
  <si>
    <t>["33.6754094510001, -97.9053115299999, , "F000546"],</t>
  </si>
  <si>
    <t>["33.43557423, -97.795954857, , "F000547"],</t>
  </si>
  <si>
    <t>["29.0762947710001, -96.460230557, , "F000548"],</t>
  </si>
  <si>
    <t>["29.0762947710001, -96.460230557, , "F000549"],</t>
  </si>
  <si>
    <t>["29.5636281760001, -96.253147046, , "F000550"],</t>
  </si>
  <si>
    <t>["30.869360317, -97.247974173, , "F000551"],</t>
  </si>
  <si>
    <t>["33.778349448, -97.2158543639999, , "F000552"],</t>
  </si>
  <si>
    <t>["33.612241672, -97.149881207, , "F000553"],</t>
  </si>
  <si>
    <t>["29.067128806, -96.474885043, , "F000554"],</t>
  </si>
  <si>
    <t>["33.55664361, -97.843828828, , "F000555"],</t>
  </si>
  <si>
    <t>["32.225282211, -94.0587518849999, , "F000556"],</t>
  </si>
  <si>
    <t>["33.4331257210001, -97.798900429, , "F000557"],</t>
  </si>
  <si>
    <t>["33.3481533390001, -97.7315949009999, , "F000558"],</t>
  </si>
  <si>
    <t>["33.193829039, -97.784162512, , "F000559"],</t>
  </si>
  <si>
    <t>["33.158664711, -97.6555675979999, , "F000560"],</t>
  </si>
  <si>
    <t>["32.032334814, -94.3759870389999, , "F000561"],</t>
  </si>
  <si>
    <t>["33.800160525, -97.440628851, , "F000562"],</t>
  </si>
  <si>
    <t>["29.5632678360001, -96.251618233, , "F000563"],</t>
  </si>
  <si>
    <t>["33.435358491, -97.796322365, , "F000564"],</t>
  </si>
  <si>
    <t>["32.9897741280001, -96.1846958959999, , "F000565"],</t>
  </si>
  <si>
    <t>["33.669188251, -97.9169736549999, , "F000566"],</t>
  </si>
  <si>
    <t>["29.4532253150001, -98.124611277, , "F000567"],</t>
  </si>
  <si>
    <t>["33.452186355, -97.616959612, , "F000568"],</t>
  </si>
  <si>
    <t>["33.43557423, -97.795954857, , "F000569"],</t>
  </si>
  <si>
    <t>["33.55664361, -97.843828828, , "F000570"],</t>
  </si>
  <si>
    <t>["33.55664361, -97.843828828, , "F000571"],</t>
  </si>
  <si>
    <t>["29.067128806, -96.474885043, , "F000572"],</t>
  </si>
  <si>
    <t>["33.800160525, -97.440628851, , "F000573"],</t>
  </si>
  <si>
    <t>["33.434357843, -97.625269782, , "F000574"],</t>
  </si>
  <si>
    <t>["33.45215754, -97.616964218, , "F000575"],</t>
  </si>
  <si>
    <t>["33.778349448, -97.2158543639999, , "F000576"],</t>
  </si>
  <si>
    <t>["33.5537559650001, -96.165448412, , "F000577"],</t>
  </si>
  <si>
    <t>["30.3565116890001, -94.091708341, , "F000578"],</t>
  </si>
  <si>
    <t>["30.283205852, -94.194660318, , "F000579"],</t>
  </si>
  <si>
    <t>["29.567247912, -95.669606951, , "F000580"],</t>
  </si>
  <si>
    <t>["33.6820562450001, -95.985401107, , "F000581"],</t>
  </si>
  <si>
    <t>["30.1895177820001, -94.188551447, , "F000582"],</t>
  </si>
  <si>
    <t>["33.7256710570001, -97.1609078709999, , "F000583"],</t>
  </si>
  <si>
    <t>["30.176517672, -94.1858211529999, , "F000584"],</t>
  </si>
  <si>
    <t>["30.1931322140001, -94.1900406399999, , "F000585"],</t>
  </si>
  <si>
    <t>["30.2864426530001, -94.191192025, , "F000586"],</t>
  </si>
  <si>
    <t>["30.1493722980001, -94.179687595, , "F000587"],</t>
  </si>
  <si>
    <t>["33.7586427430001, -95.91587544, , "F000588"],</t>
  </si>
  <si>
    <t>["33.681668442, -95.984932504, , "F000589"],</t>
  </si>
  <si>
    <t>["29.56893525, -95.666915213, , "F000590"],</t>
  </si>
  <si>
    <t>["29.567247912, -95.669606951, , "F000591"],</t>
  </si>
  <si>
    <t>["31.3136904890001, -97.472755408, , "F000592"],</t>
  </si>
  <si>
    <t>["33.549255567, -94.0434600849999, , "F000593"],</t>
  </si>
  <si>
    <t>["33.5393589920001, -94.044260362, , "F000594"],</t>
  </si>
  <si>
    <t>["33.5393589920001, -94.044260362, , "F000595"],</t>
  </si>
  <si>
    <t>["33.5393589920001, -94.044260362, , "F000596"],</t>
  </si>
  <si>
    <t>["33.5393589920001, -94.044260362, , "F000597"],</t>
  </si>
  <si>
    <t>["33.5393589920001, -94.044260362, , "F000598"],</t>
  </si>
  <si>
    <t>["35.353273803, -101.642423218, , "F000599"],</t>
  </si>
  <si>
    <t>["33.215052133, -101.802926511, , "F000600"],</t>
  </si>
  <si>
    <t>["31.532442847, -99.082552334, , "F000601"],</t>
  </si>
  <si>
    <t>["31.532442847, -99.082552334, , "F000602"],</t>
  </si>
  <si>
    <t>["32.3765286760001, -98.830512159, , "F000603"],</t>
  </si>
  <si>
    <t>["31.983429463, -98.704032436, , "F000604"],</t>
  </si>
  <si>
    <t>["31.829549306, -99.0033942589999, , "F000605"],</t>
  </si>
  <si>
    <t>["31.829549306, -99.0033942589999, , "F000606"],</t>
  </si>
  <si>
    <t>["34.763593342, -101.543816084, , "F000607"],</t>
  </si>
  <si>
    <t>["32.7308070080001, -101.99253906, , "F000608"],</t>
  </si>
  <si>
    <t>["32.733483802, -102.078932556, , "F000609"],</t>
  </si>
  <si>
    <t>["32.7308070080001, -101.99253906, , "F000610"],</t>
  </si>
  <si>
    <t>["32.733483802, -102.078932556, , "F000611"],</t>
  </si>
  <si>
    <t>["32.733483802, -102.078932556, , "F000612"],</t>
  </si>
  <si>
    <t>["34.546596777, -102.311808919, , "F000613"],</t>
  </si>
  <si>
    <t>["34.5558875940001, -102.329825861, , "F000614"],</t>
  </si>
  <si>
    <t>["32.8368548890001, -96.911446987, , "F000615"],</t>
  </si>
  <si>
    <t>["33.3776283920001, -95.728698621, , "F000616"],</t>
  </si>
  <si>
    <t>["33.248007801, -95.7873729519999, , "F000617"],</t>
  </si>
  <si>
    <t>["31.617891242, -97.799933811, , "F000618"],</t>
  </si>
  <si>
    <t>["31.877848268, -96.327001697, , "F000619"],</t>
  </si>
  <si>
    <t>["31.8778440940001, -96.327017988, , "F000620"],</t>
  </si>
  <si>
    <t>["30.1636762210001, -98.728607747, , "F000621"],</t>
  </si>
  <si>
    <t>["30.151016129, -98.7368717149999, , "F000622"],</t>
  </si>
  <si>
    <t>["29.32841703, -98.5880458949999, , "F000623"],</t>
  </si>
  <si>
    <t>["32.3995718040001, -95.460573626, , "F000624"],</t>
  </si>
  <si>
    <t>["30.1636762210001, -98.728607747, , "F000625"],</t>
  </si>
  <si>
    <t>["30.3743969020001, -98.6645893689999, , "F000626"],</t>
  </si>
  <si>
    <t>["29.5514033530001, -97.281661747, , "F000627"],</t>
  </si>
  <si>
    <t>["29.723822526, -97.281282484, , "F000628"],</t>
  </si>
  <si>
    <t>["29.5980327250001, -98.567180304, , "F000629"],</t>
  </si>
  <si>
    <t>["31.9586894670001, -95.9859486559999, , "F000630"],</t>
  </si>
  <si>
    <t>["30.151016129, -98.7368717149999, , "F000631"],</t>
  </si>
  <si>
    <t>["28.4743498760001, -96.556794049, , "F000632"],</t>
  </si>
  <si>
    <t>["31.7144379050001, -96.1764700699999, , "F000633"],</t>
  </si>
  <si>
    <t>["31.7139875500001, -96.1763304569999, , "F000634"],</t>
  </si>
  <si>
    <t>["32.2767255030001, -97.004769771, , "F000635"],</t>
  </si>
  <si>
    <t>["32.1154878670001, -96.945176829, , "F000636"],</t>
  </si>
  <si>
    <t>["32.1477225240001, -96.750586316, , "F000637"],</t>
  </si>
  <si>
    <t>["29.869583468, -95.546810673, , "F000638"],</t>
  </si>
  <si>
    <t>["29.8701892770001, -95.548177703, , "F000639"],</t>
  </si>
  <si>
    <t>["30.322166887, -96.786835679, , "F000640"],</t>
  </si>
  <si>
    <t>["32.2435150960001, -96.920051106, , "F000641"],</t>
  </si>
  <si>
    <t>["32.243879927, -96.919926921, , "F000642"],</t>
  </si>
  <si>
    <t>["29.644014129, -97.2389254459999, , "F000643"],</t>
  </si>
  <si>
    <t>["32.2435150960001, -96.920051106, , "F000644"],</t>
  </si>
  <si>
    <t>["29.705050488, -95.715511492, , "F000645"],</t>
  </si>
  <si>
    <t>["29.600437006, -95.298656656, , "F000646"],</t>
  </si>
  <si>
    <t>["29.6003939670001, -95.296508831, , "F000647"],</t>
  </si>
  <si>
    <t>["30.029694272, -97.848820356, , "F000648"],</t>
  </si>
  <si>
    <t>["29.5211735890001, -98.3953784079999, , "F000649"],</t>
  </si>
  <si>
    <t>["29.9416356420001, -98.2087668629999, , "F000650"],</t>
  </si>
  <si>
    <t>["29.724985384, -98.0601871599999, , "F000651"],</t>
  </si>
  <si>
    <t>["29.8037703860001, -98.3817981029999, , "F000652"],</t>
  </si>
  <si>
    <t>["29.8033031910001, -98.385091164, , "F000653"],</t>
  </si>
  <si>
    <t>["29.8443298600001, -98.274043658, , "F000654"],</t>
  </si>
  <si>
    <t>["29.7908770670001, -98.046498549, , "F000655"],</t>
  </si>
  <si>
    <t>["29.7373152490001, -98.068334616, , "F000656"],</t>
  </si>
  <si>
    <t>["30.385024475, -97.187342519, , "F000657"],</t>
  </si>
  <si>
    <t>["29.571970288, -98.301647104, , "F000658"],</t>
  </si>
  <si>
    <t>["29.724985384, -98.0601871599999, , "F000659"],</t>
  </si>
  <si>
    <t>["29.724985384, -98.0601871599999, , "F000660"],</t>
  </si>
  <si>
    <t>["30.3029699420001, -97.2941500329999, , "F000661"],</t>
  </si>
  <si>
    <t>["30.3029699420001, -97.2941500329999, , "F000662"],</t>
  </si>
  <si>
    <t>["29.53561369, -97.8808963979999, , "F000663"],</t>
  </si>
  <si>
    <t>["29.523258911, -97.9301347809999, , "F000664"],</t>
  </si>
  <si>
    <t>["29.783000198, -97.8314258089999, , "F000665"],</t>
  </si>
  <si>
    <t>["29.832156851, -97.842436692, , "F000666"],</t>
  </si>
  <si>
    <t>["29.7525126960001, -97.781152214, , "F000667"],</t>
  </si>
  <si>
    <t>["29.7525126960001, -97.781152214, , "F000668"],</t>
  </si>
  <si>
    <t>["29.876334984, -98.4090798189999, , "F000669"],</t>
  </si>
  <si>
    <t>["29.7013734560001, -98.006274247, , "F000670"],</t>
  </si>
  <si>
    <t>["30.3029699420001, -97.2941500329999, , "F000671"],</t>
  </si>
  <si>
    <t>["29.7579979650001, -97.880516171, , "F000672"],</t>
  </si>
  <si>
    <t>["30.157214756, -97.678192715, , "F000673"],</t>
  </si>
  <si>
    <t>["29.4532207290001, -98.1245285969999, , "F000674"],</t>
  </si>
  <si>
    <t>["30.3727034130001, -97.075484728, , "F000675"],</t>
  </si>
  <si>
    <t>["29.6968030080001, -100.581270895, , "F000676"],</t>
  </si>
  <si>
    <t>["29.6968030080001, -100.581270895, , "F000677"],</t>
  </si>
  <si>
    <t>["32.3042789420001, -96.583473568, , "F000678"],</t>
  </si>
  <si>
    <t>["32.3006905250001, -96.575713714, , "F000679"],</t>
  </si>
  <si>
    <t>["32.5246509250001, -97.063993693, , "F000680"],</t>
  </si>
  <si>
    <t>["29.7525126960001, -97.781152214, , "F000681"],</t>
  </si>
  <si>
    <t>["31.7140719920001, -96.176356635, , "F000682"],</t>
  </si>
  <si>
    <t>["31.710366725, -96.175191055, , "F000683"],</t>
  </si>
  <si>
    <t>["32.529739701, -96.822134324, , "F000684"],</t>
  </si>
  <si>
    <t>["30.386746196, -97.181374026, , "F000685"],</t>
  </si>
  <si>
    <t>["32.3006905250001, -96.575713714, , "F000686"],</t>
  </si>
  <si>
    <t>["32.3006905250001, -96.575713714, , "F000687"],</t>
  </si>
  <si>
    <t>["32.2760114110001, -97.005191509, , "F000688"],</t>
  </si>
  <si>
    <t>["32.3026676480001, -97.016864293, , "F000689"],</t>
  </si>
  <si>
    <t>["33.3729514710001, -95.66231192, , "F000690"],</t>
  </si>
  <si>
    <t>["30.2842439500001, -94.518849202, , "F000691"],</t>
  </si>
  <si>
    <t>["29.5907542360001, -97.589162254, , "F000692"],</t>
  </si>
  <si>
    <t>["30.321369846, -96.786310973, , "F000693"],</t>
  </si>
  <si>
    <t>["30.3727034130001, -97.075484728, , "F000694"],</t>
  </si>
  <si>
    <t>["32.4820213740001, -96.5816559799999, , "F000695"],</t>
  </si>
  <si>
    <t>["32.126300272, -96.825860774, , "F000696"],</t>
  </si>
  <si>
    <t>["29.53561369, -97.8808963979999, , "F000697"],</t>
  </si>
  <si>
    <t>["29.783000198, -97.8314258089999, , "F000698"],</t>
  </si>
  <si>
    <t>["32.455940006, -96.6634725979999, , "F000699"],</t>
  </si>
  <si>
    <t>["32.3026676480001, -97.016864293, , "F000700"],</t>
  </si>
  <si>
    <t>["32.2760114110001, -97.005191509, , "F000701"],</t>
  </si>
  <si>
    <t>["30.3979563070001, -94.264427794, , "F000702"],</t>
  </si>
  <si>
    <t>["32.244161433, -96.9197976299999, , "F000703"],</t>
  </si>
  <si>
    <t>["32.126300272, -96.825860774, , "F000704"],</t>
  </si>
  <si>
    <t>["29.7525126960001, -97.781152214, , "F000705"],</t>
  </si>
  <si>
    <t>["29.53561369, -97.8808963979999, , "F000706"],</t>
  </si>
  <si>
    <t>["29.783000198, -97.8314258089999, , "F000707"],</t>
  </si>
  <si>
    <t>["30.3727034130001, -97.075484728, , "F000708"],</t>
  </si>
  <si>
    <t>["30.3234573350001, -96.787685204, , "F000709"],</t>
  </si>
  <si>
    <t>["30.646295718, -95.674718592, , "F000710"],</t>
  </si>
  <si>
    <t>["30.4906448020001, -95.8224110209999, , "F000711"],</t>
  </si>
  <si>
    <t>["30.4165026790001, -96.0795619959999, , "F000712"],</t>
  </si>
  <si>
    <t>["31.984503402, -94.419610811, , "F000713"],</t>
  </si>
  <si>
    <t>["32.4415881040001, -94.072903197, , "F000714"],</t>
  </si>
  <si>
    <t>["30.4868776000001, -95.987826419, , "F000715"],</t>
  </si>
  <si>
    <t>["30.9047116630001, -95.6827242849999, , "F000716"],</t>
  </si>
  <si>
    <t>["33.067937955, -96.149139873, , "F000717"],</t>
  </si>
  <si>
    <t>["33.069378052, -96.147519668, , "F000718"],</t>
  </si>
  <si>
    <t>["33.042720936, -96.1801334639999, , "F000719"],</t>
  </si>
  <si>
    <t>["33.410783338, -94.119931809, , "F000720"],</t>
  </si>
  <si>
    <t>["33.4434540940001, -94.107870941, , "F000721"],</t>
  </si>
  <si>
    <t>["30.4165026790001, -96.0795619959999, , "F000722"],</t>
  </si>
  <si>
    <t>["32.9167005950001, -94.117205089, , "F000723"],</t>
  </si>
  <si>
    <t>["32.2760114110001, -97.005191509, , "F000724"],</t>
  </si>
  <si>
    <t>["32.469655936, -96.765175739, , "F000725"],</t>
  </si>
  <si>
    <t>["32.448132662, -96.8479089419999, , "F000726"],</t>
  </si>
  <si>
    <t>["32.244161433, -96.9197976299999, , "F000727"],</t>
  </si>
  <si>
    <t>["33.6099207770001, -97.152547081, , "F000728"],</t>
  </si>
  <si>
    <t>["32.478579414, -96.579562676, , "F000729"],</t>
  </si>
  <si>
    <t>["32.302255256, -97.0174511179999, , "F000730"],</t>
  </si>
  <si>
    <t>["33.471477883, -97.163178289, , "F000731"],</t>
  </si>
  <si>
    <t>["33.6099207770001, -97.152547081, , "F000732"],</t>
  </si>
  <si>
    <t>["33.471477883, -97.163178289, , "F000733"],</t>
  </si>
  <si>
    <t>["33.1352188320001, -96.074408289, , "F000734"],</t>
  </si>
  <si>
    <t>["33.206306827, -95.49378989, , "F000735"],</t>
  </si>
  <si>
    <t>["33.3379176070001, -97.18127438, , "F000736"],</t>
  </si>
  <si>
    <t>["33.1356581690001, -96.073043083, , "F000737"],</t>
  </si>
  <si>
    <t>["33.609890996, -97.1525838329999, , "F000738"],</t>
  </si>
  <si>
    <t>["33.470927395, -97.163241893, , "F000739"],</t>
  </si>
  <si>
    <t>["29.6310119870001, -99.753932756, , "F000740"],</t>
  </si>
  <si>
    <t>["33.824402536, -95.862346792, , "F000741"],</t>
  </si>
  <si>
    <t>["33.7589451700001, -95.915899872, , "F000742"],</t>
  </si>
  <si>
    <t>["33.1356581690001, -96.073043083, , "F000743"],</t>
  </si>
  <si>
    <t>["33.682939193, -95.986496012, , "F000744"],</t>
  </si>
  <si>
    <t>["33.609890996, -97.1525838329999, , "F000745"],</t>
  </si>
  <si>
    <t>["32.8774957040001, -95.427376619, , "F000746"],</t>
  </si>
  <si>
    <t>["32.8774957040001, -95.427376619, , "F000747"],</t>
  </si>
  <si>
    <t>["31.937061025, -96.4934706189999, , "F000748"],</t>
  </si>
  <si>
    <t>["31.9369886760001, -96.493386814, , "F000749"],</t>
  </si>
  <si>
    <t>["31.9369886760001, -96.493386814, , "F000750"],</t>
  </si>
  <si>
    <t>["31.9571979580001, -96.517330986, , "F000751"],</t>
  </si>
  <si>
    <t>["31.9571979580001, -96.517330986, , "F000752"],</t>
  </si>
  <si>
    <t>["32.9323808340001, -95.347428712, , "F000753"],</t>
  </si>
  <si>
    <t>["33.47134793, -97.1631927609999, , "F000754"],</t>
  </si>
  <si>
    <t>["32.070703871, -96.4482754489999, , "F000755"],</t>
  </si>
  <si>
    <t>["32.070703871, -96.4482754489999, , "F000756"],</t>
  </si>
  <si>
    <t>["33.358001582, -95.050047069, , "F000757"],</t>
  </si>
  <si>
    <t>["33.390507734, -95.139166989, , "F000758"],</t>
  </si>
  <si>
    <t>["33.574894025, -94.787965831, , "F000759"],</t>
  </si>
  <si>
    <t>["33.5217725530001, -95.046891868, , "F000760"],</t>
  </si>
  <si>
    <t>["33.581192979, -95.3949462529999, , "F000761"],</t>
  </si>
  <si>
    <t>["33.581192979, -95.3949462529999, , "F000762"],</t>
  </si>
  <si>
    <t>["32.474041175, -95.5140953979999, , "F000763"],</t>
  </si>
  <si>
    <t>["32.5268159770001, -95.3233237269999, , "F000764"],</t>
  </si>
  <si>
    <t>["33.4538573940001, -95.223723287, , "F000765"],</t>
  </si>
  <si>
    <t>["33.5867872810001, -94.935619813, , "F000766"],</t>
  </si>
  <si>
    <t>["33.299147324, -95.085946173, , "F000767"],</t>
  </si>
  <si>
    <t>["33.5771500880001, -94.8558204029999, , "F000768"],</t>
  </si>
  <si>
    <t>["32.4572688750001, -95.468418097, , "F000769"],</t>
  </si>
  <si>
    <t>["33.2090410970001, -94.91399856, , "F000770"],</t>
  </si>
  <si>
    <t>["33.555448455, -96.171229899, , "F000771"],</t>
  </si>
  <si>
    <t>["33.2093109210001, -94.9531722149999, , "F000772"],</t>
  </si>
  <si>
    <t>["32.474041175, -95.5140953979999, , "F000773"],</t>
  </si>
  <si>
    <t>["33.666525818, -94.842090454, , "F000774"],</t>
  </si>
  <si>
    <t>["33.5139516410001, -95.099755127, , "F000775"],</t>
  </si>
  <si>
    <t>["33.462562372, -94.9932534759999, , "F000776"],</t>
  </si>
  <si>
    <t>["32.4826567440001, -95.4436924669999, , "F000777"],</t>
  </si>
  <si>
    <t>["33.5776562130001, -94.858300495, , "F000778"],</t>
  </si>
  <si>
    <t>["32.539963517, -95.2919426459999, , "F000779"],</t>
  </si>
  <si>
    <t>["32.2062472710001, -95.388782684, , "F000780"],</t>
  </si>
  <si>
    <t>["32.3107305140001, -95.36382181, , "F000781"],</t>
  </si>
  <si>
    <t>["32.402327472, -95.465931312, , "F000782"],</t>
  </si>
  <si>
    <t>["32.5268159770001, -95.3233237269999, , "F000783"],</t>
  </si>
  <si>
    <t>["33.5103794830001, -94.776840932, , "F000784"],</t>
  </si>
  <si>
    <t>["33.526968793, -94.7468695319999, , "F000785"],</t>
  </si>
  <si>
    <t>["33.5499795170001, -94.902135247, , "F000786"],</t>
  </si>
  <si>
    <t>["33.8089648690001, -95.2997483679999, , "F000787"],</t>
  </si>
  <si>
    <t>["33.187413447, -94.815535746, , "F000788"],</t>
  </si>
  <si>
    <t>["32.5262573260001, -94.441915441, , "F000789"],</t>
  </si>
  <si>
    <t>["32.525225983, -94.441512836, , "F000790"],</t>
  </si>
  <si>
    <t>["33.485195635, -95.2627057179999, , "F000791"],</t>
  </si>
  <si>
    <t>["33.79661021, -95.101890573, , "F000792"],</t>
  </si>
  <si>
    <t>["33.584601401, -94.990846624, , "F000793"],</t>
  </si>
  <si>
    <t>["32.151675036, -96.467043132, , "F000794"],</t>
  </si>
  <si>
    <t>["32.5807347590001, -94.506564186, , "F000795"],</t>
  </si>
  <si>
    <t>["32.9486882210001, -94.261897539, , "F000796"],</t>
  </si>
  <si>
    <t>["33.153523638, -94.149578533, , "F000797"],</t>
  </si>
  <si>
    <t>["32.8135228940001, -96.9544058279999, , "F000798"],</t>
  </si>
  <si>
    <t>["33.8531190360001, -95.0583758929999, , "F000799"],</t>
  </si>
  <si>
    <t>["32.49199543, -94.093417054, , "F000800"],</t>
  </si>
  <si>
    <t>["33.5551279740001, -96.170146879, , "F000801"],</t>
  </si>
  <si>
    <t>["32.9203489810001, -94.1140248519999, , "F000802"],</t>
  </si>
  <si>
    <t>["32.402327472, -95.465931312, , "F000803"],</t>
  </si>
  <si>
    <t>["33.473968325, -94.937145179, , "F000804"],</t>
  </si>
  <si>
    <t>["33.5051322840001, -95.1019172539999, , "F000805"],</t>
  </si>
  <si>
    <t>["33.5089346440001, -95.049976042, , "F000806"],</t>
  </si>
  <si>
    <t>["33.465566273, -94.9840309319999, , "F000807"],</t>
  </si>
  <si>
    <t>["33.584601401, -94.990846624, , "F000808"],</t>
  </si>
  <si>
    <t>["32.9985544100001, -96.184570397, , "F000809"],</t>
  </si>
  <si>
    <t>["32.9631437900001, -95.788784321, , "F000810"],</t>
  </si>
  <si>
    <t>["32.5074737740001, -94.454103887, , "F000811"],</t>
  </si>
  <si>
    <t>["33.682066279, -95.985413549, , "F000812"],</t>
  </si>
  <si>
    <t>["33.760098037, -95.916006532, , "F000813"],</t>
  </si>
  <si>
    <t>["33.7442074940001, -95.960106985, , "F000814"],</t>
  </si>
  <si>
    <t>["32.1190720430001, -94.2875991769999, , "F000815"],</t>
  </si>
  <si>
    <t>["33.2123238250001, -95.889819009, , "F000816"],</t>
  </si>
  <si>
    <t>["32.9631437900001, -95.788784321, , "F000817"],</t>
  </si>
  <si>
    <t>["33.4705575790001, -95.267138516, , "F000818"],</t>
  </si>
  <si>
    <t>["32.402327472, -95.465931312, , "F000819"],</t>
  </si>
  <si>
    <t>["32.618240713, -95.101257199, , "F000820"],</t>
  </si>
  <si>
    <t>["32.70228243, -94.809386849, , "F000821"],</t>
  </si>
  <si>
    <t>["33.465566273, -94.9840309319999, , "F000822"],</t>
  </si>
  <si>
    <t>["30.9620227570001, -96.266134371, , "F000823"],</t>
  </si>
  <si>
    <t>["33.681750725, -95.9850307459999, , "F000824"],</t>
  </si>
  <si>
    <t>["33.681750725, -95.9850307459999, , "F000825"],</t>
  </si>
  <si>
    <t>["33.7612195680001, -95.9161964419999, , "F000826"],</t>
  </si>
  <si>
    <t>["33.7612195680001, -95.9161964419999, , "F000827"],</t>
  </si>
  <si>
    <t>["33.758671545, -95.915877767, , "F000828"],</t>
  </si>
  <si>
    <t>["33.473968325, -94.937145179, , "F000829"],</t>
  </si>
  <si>
    <t>["33.744198372, -95.959513801, , "F000830"],</t>
  </si>
  <si>
    <t>["33.465566273, -94.9840309319999, , "F000831"],</t>
  </si>
  <si>
    <t>["33.473968325, -94.937145179, , "F000832"],</t>
  </si>
  <si>
    <t>["33.3406564040001, -94.250931254, , "F000833"],</t>
  </si>
  <si>
    <t>["33.472199818, -94.9436982299999, , "F000834"],</t>
  </si>
  <si>
    <t>["33.4633129760001, -94.990398826, , "F000835"],</t>
  </si>
  <si>
    <t>["33.4633129760001, -94.990398826, , "F000836"],</t>
  </si>
  <si>
    <t>["33.4633129760001, -94.990398826, , "F000837"],</t>
  </si>
  <si>
    <t>["33.4633129760001, -94.990398826, , "F000838"],</t>
  </si>
  <si>
    <t>["33.473514058, -94.938802176, , "F000839"],</t>
  </si>
  <si>
    <t>["33.4726101040001, -94.94182614, , "F000840"],</t>
  </si>
  <si>
    <t>["33.4658659070001, -94.983205369, , "F000841"],</t>
  </si>
  <si>
    <t>["29.719247072, -94.967493485, , "F000842"],</t>
  </si>
  <si>
    <t>["29.719247072, -94.967493485, , "F000843"],</t>
  </si>
  <si>
    <t>["29.719247072, -94.967493485, , "F000844"],</t>
  </si>
  <si>
    <t>["29.719247072, -94.967493485, , "F000845"],</t>
  </si>
  <si>
    <t>["29.7188004770001, -94.968741498, , "F000846"],</t>
  </si>
  <si>
    <t>["29.3310595240001, -98.581580122, , "F000847"],</t>
  </si>
  <si>
    <t>["33.1555366970001, -94.14940864, , "F000848"],</t>
  </si>
  <si>
    <t>["33.0155415890001, -94.1895579759999, , "F000849"],</t>
  </si>
  <si>
    <t>["32.3795906190001, -94.104272336, , "F000850"],</t>
  </si>
  <si>
    <t>["32.806268231, -95.119067797, , "F000851"],</t>
  </si>
  <si>
    <t>["32.7125397990001, -95.045715821, , "F000852"],</t>
  </si>
  <si>
    <t>["32.796563389, -95.0497710929999, , "F000853"],</t>
  </si>
  <si>
    <t>["31.9811503820001, -94.420268827, , "F000854"],</t>
  </si>
  <si>
    <t>["32.7696233500001, -94.9441028689999, , "F000855"],</t>
  </si>
  <si>
    <t>["32.794635339, -94.908690502, , "F000856"],</t>
  </si>
  <si>
    <t>["32.7695249400001, -94.9440720919999, , "F000857"],</t>
  </si>
  <si>
    <t>["32.921927899, -94.111915967, , "F000858"],</t>
  </si>
  <si>
    <t>["32.0073642740001, -94.188288413, , "F000859"],</t>
  </si>
  <si>
    <t>["32.576538419, -94.915634741, , "F000860"],</t>
  </si>
  <si>
    <t>["32.7125397990001, -95.045715822, , "F000861"],</t>
  </si>
  <si>
    <t>["32.7188003000001, -95.045751847, , "F000862"],</t>
  </si>
  <si>
    <t>["32.6152520360001, -95.09525075, , "F000863"],</t>
  </si>
  <si>
    <t>["32.857163057, -94.951742313, , "F000864"],</t>
  </si>
  <si>
    <t>["32.796563389, -95.0497710929999, , "F000865"],</t>
  </si>
  <si>
    <t>["32.976357352, -94.964659581, , "F000866"],</t>
  </si>
  <si>
    <t>["32.976357352, -94.964659581, , "F000867"],</t>
  </si>
  <si>
    <t>["30.319876976, -96.785328189, , "F000868"],</t>
  </si>
  <si>
    <t>["29.7787607270001, -96.004611649, , "F000869"],</t>
  </si>
  <si>
    <t>["32.615279163, -95.095699028, , "F000870"],</t>
  </si>
  <si>
    <t>["32.69865879, -94.820878191, , "F000871"],</t>
  </si>
  <si>
    <t>["32.114718742, -94.2837451, , "F000872"],</t>
  </si>
  <si>
    <t>["32.615279163, -95.095699028, , "F000873"],</t>
  </si>
  <si>
    <t>["29.2827815680001, -97.5298782789999, , "F000874"],</t>
  </si>
  <si>
    <t>["30.907283272, -95.6845748869999, , "F000875"],</t>
  </si>
  <si>
    <t>["30.907283272, -95.6845748869999, , "F000876"],</t>
  </si>
  <si>
    <t>["30.9053792920001, -95.6832047299999, , "F000877"],</t>
  </si>
  <si>
    <t>["32.615279163, -95.095699028, , "F000878"],</t>
  </si>
  <si>
    <t>["30.1175791160001, -93.747493424, , "F000879"],</t>
  </si>
  <si>
    <t>["32.7869047030001, -94.043123743, , "F000880"],</t>
  </si>
  <si>
    <t>["30.093160583, -93.727095725, , "F000881"],</t>
  </si>
  <si>
    <t>["29.520707422, -98.396427203, , "F000882"],</t>
  </si>
  <si>
    <t>["32.52558709, -98.1765431869999, , "F000883"],</t>
  </si>
  <si>
    <t>["32.9403161710001, -98.220304373, , "F000884"],</t>
  </si>
  <si>
    <t>["32.664576147, -98.305809279, , "F000885"],</t>
  </si>
  <si>
    <t>["31.3358550620001, -97.6428583969999, , "F000886"],</t>
  </si>
  <si>
    <t>["33.4335429880001, -97.798552855, , "F000887"],</t>
  </si>
  <si>
    <t>["30.309653122, -97.053129505, , "F000888"],</t>
  </si>
  <si>
    <t>["29.7715658820001, -95.151333838, , "F000889"],</t>
  </si>
  <si>
    <t>["29.710199059, -95.2200018939999, , "F000890"],</t>
  </si>
  <si>
    <t>["29.8135318070001, -95.163930119, , "F000891"],</t>
  </si>
  <si>
    <t>["29.600431106, -95.2983274599999, , "F000892"],</t>
  </si>
  <si>
    <t>["29.9859854920001, -93.998958439, , "F000893"],</t>
  </si>
  <si>
    <t>["29.5543372820001, -95.724924076, , "F000894"],</t>
  </si>
  <si>
    <t>["33.454269916, -95.276720155, , "F000895"],</t>
  </si>
  <si>
    <t>["29.5543372820001, -95.724924076, , "F000896"],</t>
  </si>
  <si>
    <t>["29.7715658820001, -95.151333838, , "F000897"],</t>
  </si>
  <si>
    <t>["29.5543372820001, -95.724924076, , "F000898"],</t>
  </si>
  <si>
    <t>["29.8797092290001, -95.568909606, , "F000899"],</t>
  </si>
  <si>
    <t>["29.681387488, -95.458397731, , "F000900"],</t>
  </si>
  <si>
    <t>["29.7776825890001, -95.381333097, , "F000901"],</t>
  </si>
  <si>
    <t>["30.1202124550001, -93.785493393, , "F000902"],</t>
  </si>
  <si>
    <t>["29.79234403, -95.079628366, , "F000903"],</t>
  </si>
  <si>
    <t>["29.2611925090001, -95.449877478, , "F000904"],</t>
  </si>
  <si>
    <t>["29.790046096, -95.371753741, , "F000905"],</t>
  </si>
  <si>
    <t>["29.7773162290001, -95.881242264, , "F000906"],</t>
  </si>
  <si>
    <t>["29.910728879, -95.3095806439999, , "F000907"],</t>
  </si>
  <si>
    <t>["30.066643592, -95.622909783, , "F000908"],</t>
  </si>
  <si>
    <t>["30.0798368000001, -95.66411147, , "F000909"],</t>
  </si>
  <si>
    <t>["29.938734418, -95.382960791, , "F000910"],</t>
  </si>
  <si>
    <t>["29.551080686, -97.2963756949999, , "F000911"],</t>
  </si>
  <si>
    <t>["29.551080686, -97.2963756949999, , "F000912"],</t>
  </si>
  <si>
    <t>["29.7787952830001, -96.004466877, , "F000913"],</t>
  </si>
  <si>
    <t>["29.7787952830001, -96.004466877, , "F000914"],</t>
  </si>
  <si>
    <t>["33.813694486, -98.365478353, , "F000915"],</t>
  </si>
  <si>
    <t>["30.0180610360001, -95.2622511449999, , "F000916"],</t>
  </si>
  <si>
    <t>["29.551080686, -97.2963756949999, , "F000917"],</t>
  </si>
  <si>
    <t>["29.79234403, -95.079628366, , "F000918"],</t>
  </si>
  <si>
    <t>["30.883615336, -99.6296653379999, , "F000919"],</t>
  </si>
  <si>
    <t>["30.07971651, -95.664494964, , "F000920"],</t>
  </si>
  <si>
    <t>["30.2356422780001, -95.458725836, , "F000921"],</t>
  </si>
  <si>
    <t>["30.2078097410001, -95.456241125, , "F000922"],</t>
  </si>
  <si>
    <t>["33.1615717340001, -94.1667296269999, , "F000923"],</t>
  </si>
  <si>
    <t>["33.112696946, -94.071558481, , "F000924"],</t>
  </si>
  <si>
    <t>["33.1615717340001, -94.1667296269999, , "F000925"],</t>
  </si>
  <si>
    <t>["33.112696946, -94.071558481, , "F000926"],</t>
  </si>
  <si>
    <t>["32.4471383490001, -94.303881944, , "F000927"],</t>
  </si>
  <si>
    <t>["32.9101707620001, -94.121833818, , "F000928"],</t>
  </si>
  <si>
    <t>["29.651933564, -98.191643778, , "F000929"],</t>
  </si>
  <si>
    <t>["29.651933564, -98.191643778, , "F000930"],</t>
  </si>
  <si>
    <t>["29.8565777150001, -98.284898305, , "F000931"],</t>
  </si>
  <si>
    <t>["30.890366574, -97.2378463489999, , "F000932"],</t>
  </si>
  <si>
    <t>["33.435668132, -97.795800878, , "F000933"],</t>
  </si>
  <si>
    <t>["30.6325575830001, -96.442894614, , "F000934"],</t>
  </si>
  <si>
    <t>["30.670777093, -96.317925689, , "F000935"],</t>
  </si>
  <si>
    <t>["30.828941033, -96.334736681, , "F000936"],</t>
  </si>
  <si>
    <t>["30.7630662, -96.479963938, , "F000937"],</t>
  </si>
  <si>
    <t>["30.7910619300001, -95.949248445, , "F000938"],</t>
  </si>
  <si>
    <t>["30.7972636600001, -96.043014499, , "F000939"],</t>
  </si>
  <si>
    <t>["30.8401717470001, -96.3987301669999, , "F000940"],</t>
  </si>
  <si>
    <t>["30.7630662, -96.479963938, , "F000941"],</t>
  </si>
  <si>
    <t>["30.334168275, -96.047490183, , "F000942"],</t>
  </si>
  <si>
    <t>["30.469526611, -95.9503724639999, , "F000943"],</t>
  </si>
  <si>
    <t>["30.7972636600001, -96.043014499, , "F000944"],</t>
  </si>
  <si>
    <t>["31.0565223410001, -95.722625503, , "F000945"],</t>
  </si>
  <si>
    <t>["30.670777093, -96.317925689, , "F000946"],</t>
  </si>
  <si>
    <t>["30.7430878760001, -96.3153971789999, , "F000947"],</t>
  </si>
  <si>
    <t>["30.8401717470001, -96.3987301669999, , "F000948"],</t>
  </si>
  <si>
    <t>["33.0021411440001, -94.3566711189999, , "F000949"],</t>
  </si>
  <si>
    <t>["32.9734122630001, -94.308733699, , "F000950"],</t>
  </si>
  <si>
    <t>["33.1555366970001, -94.14940864, , "F000951"],</t>
  </si>
  <si>
    <t>["32.921927899, -94.111915967, , "F000952"],</t>
  </si>
  <si>
    <t>["32.952614232, -94.2693596, , "F000953"],</t>
  </si>
  <si>
    <t>["33.002169559, -94.356710386, , "F000954"],</t>
  </si>
  <si>
    <t>["33.155300837, -94.149392741, , "F000955"],</t>
  </si>
  <si>
    <t>["32.9989172300001, -94.432199143, , "F000956"],</t>
  </si>
  <si>
    <t>["32.2848858950001, -95.718834323, , "F000957"],</t>
  </si>
  <si>
    <t>["31.881951714, -95.869673544, , "F000958"],</t>
  </si>
  <si>
    <t>["31.881951714, -95.869673544, , "F000959"],</t>
  </si>
  <si>
    <t>["32.012714228, -96.174828695, , "F000960"],</t>
  </si>
  <si>
    <t>["31.854882247, -95.8823351789999, , "F000961"],</t>
  </si>
  <si>
    <t>["31.652498424, -95.7650165329999, , "F000962"],</t>
  </si>
  <si>
    <t>["32.576538419, -94.915634741, , "F000963"],</t>
  </si>
  <si>
    <t>["32.6482477490001, -95.03603012, , "F000964"],</t>
  </si>
  <si>
    <t>["32.233497077, -94.185539922, , "F000965"],</t>
  </si>
  <si>
    <t>["32.3481242880001, -94.105234147, , "F000966"],</t>
  </si>
  <si>
    <t>["32.1384691970001, -94.3282521369999, , "F000967"],</t>
  </si>
  <si>
    <t>["32.151409947, -94.336503509, , "F000968"],</t>
  </si>
  <si>
    <t>["32.160526002, -94.412483629, , "F000969"],</t>
  </si>
  <si>
    <t>["32.057462699, -94.443973431, , "F000970"],</t>
  </si>
  <si>
    <t>["32.2814546980001, -94.3458963049999, , "F000971"],</t>
  </si>
  <si>
    <t>["32.7188003000001, -95.045751847, , "F000972"],</t>
  </si>
  <si>
    <t>["32.6152520360001, -95.09525075, , "F000973"],</t>
  </si>
  <si>
    <t>["32.857163057, -94.951742313, , "F000974"],</t>
  </si>
  <si>
    <t>["32.976357352, -94.964659581, , "F000975"],</t>
  </si>
  <si>
    <t>["32.7696233500001, -94.9441028689999, , "F000976"],</t>
  </si>
  <si>
    <t>["32.7695249400001, -94.9440720919999, , "F000977"],</t>
  </si>
  <si>
    <t>["32.794635339, -94.908690502, , "F000978"],</t>
  </si>
  <si>
    <t>["32.7695249400001, -94.9440720919999, , "F000979"],</t>
  </si>
  <si>
    <t>["32.6482477490001, -95.03603012, , "F000980"],</t>
  </si>
  <si>
    <t>["33.1070102690001, -94.081453869, , "F000981"],</t>
  </si>
  <si>
    <t>["32.2814546980001, -94.3458963049999, , "F000982"],</t>
  </si>
  <si>
    <t>["31.9811503820001, -94.420268827, , "F000983"],</t>
  </si>
  <si>
    <t>["32.2930800710001, -94.253318022, , "F000984"],</t>
  </si>
  <si>
    <t>["31.985821522, -94.175811384, , "F000985"],</t>
  </si>
  <si>
    <t>["32.806268231, -95.119067797, , "F000986"],</t>
  </si>
  <si>
    <t>["32.796563389, -95.0497710929999, , "F000987"],</t>
  </si>
  <si>
    <t>["32.9385347200001, -94.96376725, , "F000988"],</t>
  </si>
  <si>
    <t>["32.9385347200001, -94.96376725, , "F000989"],</t>
  </si>
  <si>
    <t>["32.7410301460001, -94.863236695, , "F000990"],</t>
  </si>
  <si>
    <t>["32.7695249400001, -94.9440720919999, , "F000991"],</t>
  </si>
  <si>
    <t>["32.69865879, -94.820878191, , "F000992"],</t>
  </si>
  <si>
    <t>["32.7410301460001, -94.863236695, , "F000993"],</t>
  </si>
  <si>
    <t>["32.114718742, -94.2837451, , "F000994"],</t>
  </si>
  <si>
    <t>["32.69865879, -94.820878191, , "F000995"],</t>
  </si>
  <si>
    <t>["32.269377465, -94.442375571, , "F000996"],</t>
  </si>
  <si>
    <t>["32.0772313900001, -94.25041865, , "F000997"],</t>
  </si>
  <si>
    <t>["30.3879030430001, -97.0645373899999, , "F000998"],</t>
  </si>
  <si>
    <t>["31.8579870950001, -95.888120906, , "F000999"],</t>
  </si>
  <si>
    <t>["32.69865879, -94.820878191, , "F001000"],</t>
  </si>
  <si>
    <t>["32.615279163, -95.095699028, , "F001001"],</t>
  </si>
  <si>
    <t>["30.319876976, -96.785328189, , "F001002"],</t>
  </si>
  <si>
    <t>["32.0772313900001, -94.25041865, , "F001003"],</t>
  </si>
  <si>
    <t>["32.921927899, -94.111915967, , "F001004"],</t>
  </si>
  <si>
    <t>["32.69865879, -94.820878191, , "F001005"],</t>
  </si>
  <si>
    <t>["31.4767645270001, -96.054958459, , "F001006"],</t>
  </si>
  <si>
    <t>["31.4063417080001, -95.764060071, , "F001007"],</t>
  </si>
  <si>
    <t>["32.69865879, -94.820878191, , "F001008"],</t>
  </si>
  <si>
    <t>["32.615279163, -95.095699028, , "F001009"],</t>
  </si>
  <si>
    <t>["30.9023158090001, -99.299209581, , "F001010"],</t>
  </si>
  <si>
    <t>["32.69865879, -94.820878191, , "F001011"],</t>
  </si>
  <si>
    <t>["32.921927899, -94.111915967, , "F001012"],</t>
  </si>
  <si>
    <t>["30.870616308, -95.71206699, , "F001013"],</t>
  </si>
  <si>
    <t>["30.3979738100001, -94.265485429, , "F001014"],</t>
  </si>
  <si>
    <t>["30.3979738100001, -94.265485429, , "F001015"],</t>
  </si>
  <si>
    <t>["30.093160583, -93.727095725, , "F001016"],</t>
  </si>
  <si>
    <t>["30.118559793, -93.731389454, , "F001017"],</t>
  </si>
  <si>
    <t>["30.118559793, -93.731389454, , "F001018"],</t>
  </si>
  <si>
    <t>["30.116213159, -93.747469256, , "F001019"],</t>
  </si>
  <si>
    <t>["30.095266204, -94.076819061, , "F001020"],</t>
  </si>
  <si>
    <t>["32.7869047030001, -94.043123743, , "F001021"],</t>
  </si>
  <si>
    <t>["32.940308369, -98.22206163, , "F001022"],</t>
  </si>
  <si>
    <t>["30.309653122, -97.053129505, , "F001023"],</t>
  </si>
  <si>
    <t>["31.3358550620001, -97.6428583969999, , "F001024"],</t>
  </si>
  <si>
    <t>["30.0593445430001, -96.0375700279999, , "F001025"],</t>
  </si>
  <si>
    <t>["29.709434666, -96.902933225, , "F001026"],</t>
  </si>
  <si>
    <t>["29.5543372820001, -95.724924076, , "F001027"],</t>
  </si>
  <si>
    <t>["29.578623286, -95.77070743, , "F001028"],</t>
  </si>
  <si>
    <t>["29.710199059, -95.2200018939999, , "F001029"],</t>
  </si>
  <si>
    <t>["29.710199059, -95.2200018939999, , "F001030"],</t>
  </si>
  <si>
    <t>["29.8135318070001, -95.163930119, , "F001031"],</t>
  </si>
  <si>
    <t>["29.5543372820001, -95.724924076, , "F001032"],</t>
  </si>
  <si>
    <t>["29.2607499150001, -95.4501599389999, , "F001033"],</t>
  </si>
  <si>
    <t>["29.8135318070001, -95.163930119, , "F001034"],</t>
  </si>
  <si>
    <t>["29.5543372820001, -95.724924076, , "F001035"],</t>
  </si>
  <si>
    <t>["29.6792376000001, -95.3814668859999, , "F001036"],</t>
  </si>
  <si>
    <t>["30.093368448, -93.766329883, , "F001037"],</t>
  </si>
  <si>
    <t>["29.4628549990001, -95.343492027, , "F001038"],</t>
  </si>
  <si>
    <t>["29.054695515, -95.556799413, , "F001039"],</t>
  </si>
  <si>
    <t>["29.423132041, -95.226996804, , "F001040"],</t>
  </si>
  <si>
    <t>["29.7127390410001, -95.3785412619999, , "F001041"],</t>
  </si>
  <si>
    <t>["29.2611925090001, -95.449877478, , "F001042"],</t>
  </si>
  <si>
    <t>["29.5543372820001, -95.724924076, , "F001043"],</t>
  </si>
  <si>
    <t>["29.80544238, -94.866663143, , "F001044"],</t>
  </si>
  <si>
    <t>["29.551080686, -97.2963756949999, , "F001045"],</t>
  </si>
  <si>
    <t>["29.6319245340001, -96.0661615659999, , "F001046"],</t>
  </si>
  <si>
    <t>["29.763030052, -96.152109127, , "F001047"],</t>
  </si>
  <si>
    <t>["29.689057513, -95.458989758, , "F001048"],</t>
  </si>
  <si>
    <t>["29.8696163920001, -95.546884968, , "F001049"],</t>
  </si>
  <si>
    <t>["29.938751515, -95.381583974, , "F001050"],</t>
  </si>
  <si>
    <t>["29.938734418, -95.382960791, , "F001051"],</t>
  </si>
  <si>
    <t>["30.0670169420001, -95.623281903, , "F001052"],</t>
  </si>
  <si>
    <t>["29.938751515, -95.381583974, , "F001053"],</t>
  </si>
  <si>
    <t>["30.1343866920001, -95.5967210859999, , "F001054"],</t>
  </si>
  <si>
    <t>["29.6391437980001, -97.232309632, , "F001055"],</t>
  </si>
  <si>
    <t>["29.6391437980001, -97.232309632, , "F001056"],</t>
  </si>
  <si>
    <t>["33.813694486, -98.365478353, , "F001057"],</t>
  </si>
  <si>
    <t>["33.8367931130001, -98.275767896, , "F001058"],</t>
  </si>
  <si>
    <t>["29.792305679, -95.079736396, , "F001059"],</t>
  </si>
  <si>
    <t>["33.435424873, -97.796209286, , "F001060"],</t>
  </si>
  <si>
    <t>["29.349913288, -95.581255165, , "F001061"],</t>
  </si>
  <si>
    <t>["29.349913288, -95.581255165, , "F001062"],</t>
  </si>
  <si>
    <t>["30.0324906160001, -95.429186967, , "F001063"],</t>
  </si>
  <si>
    <t>["30.0180610360001, -95.2622511449999, , "F001064"],</t>
  </si>
  <si>
    <t>["29.992609992, -95.575381356, , "F001065"],</t>
  </si>
  <si>
    <t>["30.079602557, -95.665000227, , "F001066"],</t>
  </si>
  <si>
    <t>["30.1343866920001, -95.5967210859999, , "F001067"],</t>
  </si>
  <si>
    <t>["29.87478466, -95.823525051, , "F001068"],</t>
  </si>
  <si>
    <t>["33.435424873, -97.796209286, , "F001069"],</t>
  </si>
  <si>
    <t>["29.87478466, -95.823525051, , "F001070"],</t>
  </si>
  <si>
    <t>["29.774270104, -95.315169571, , "F001071"],</t>
  </si>
  <si>
    <t>["29.680465359, -95.3811783089999, , "F001072"],</t>
  </si>
  <si>
    <t>["30.0180883670001, -95.2622398729999, , "F001073"],</t>
  </si>
  <si>
    <t>["29.551080686, -97.2963756949999, , "F001074"],</t>
  </si>
  <si>
    <t>["29.8752633140001, -95.7564854349999, , "F001075"],</t>
  </si>
  <si>
    <t>["30.079851836, -95.664063533, , "F001076"],</t>
  </si>
  <si>
    <t>["29.349913288, -95.581255165, , "F001077"],</t>
  </si>
  <si>
    <t>["32.8997323470001, -94.163292151, , "F001078"],</t>
  </si>
  <si>
    <t>["32.493242992, -94.306850861, , "F001079"],</t>
  </si>
  <si>
    <t>["32.4934033640001, -94.296400408, , "F001080"],</t>
  </si>
  <si>
    <t>["32.452547527, -94.435303741, , "F001081"],</t>
  </si>
  <si>
    <t>["32.5081223980001, -94.452993839, , "F001082"],</t>
  </si>
  <si>
    <t>["32.4973983690001, -94.102408837, , "F001083"],</t>
  </si>
  <si>
    <t>["32.4286603420001, -94.4467130469999, , "F001084"],</t>
  </si>
  <si>
    <t>["32.8997323470001, -94.163292151, , "F001085"],</t>
  </si>
  <si>
    <t>["33.186461797, -94.062874355, , "F001086"],</t>
  </si>
  <si>
    <t>["32.4286603420001, -94.446903101, , "F001087"],</t>
  </si>
  <si>
    <t>["32.4973983690001, -94.102408837, , "F001088"],</t>
  </si>
  <si>
    <t>["32.9044965890001, -94.131023994, , "F001089"],</t>
  </si>
  <si>
    <t>["32.9101707620001, -94.121833818, , "F001090"],</t>
  </si>
  <si>
    <t>["32.112032281, -99.106385285, , "F001091"],</t>
  </si>
  <si>
    <t>["29.7879650140001, -98.714095076, , "F001092"],</t>
  </si>
  <si>
    <t>["29.861731709, -98.724161873, , "F001093"],</t>
  </si>
  <si>
    <t>["30.0962979130001, -97.2205602229999, , "F001094"],</t>
  </si>
  <si>
    <t>["29.7441235100001, -98.623337882, , "F001095"],</t>
  </si>
  <si>
    <t>["29.7441235100001, -98.623337882, , "F001096"],</t>
  </si>
  <si>
    <t>["29.787822787, -98.716057411, , "F001097"],</t>
  </si>
  <si>
    <t>["29.8614394630001, -98.724146769, , "F001098"],</t>
  </si>
  <si>
    <t>["30.093291579, -97.597921925, , "F001099"],</t>
  </si>
  <si>
    <t>["30.890366574, -97.2378463489999, , "F001100"],</t>
  </si>
  <si>
    <t>["29.7267701690001, -98.058064875, , "F001101"],</t>
  </si>
  <si>
    <t>["29.4636213810001, -98.10242893, , "F001102"],</t>
  </si>
  <si>
    <t>["29.4529325460001, -98.217129308, , "F001103"],</t>
  </si>
  <si>
    <t>["30.720003047, -96.414339519, , "F001104"],</t>
  </si>
  <si>
    <t>["30.6879594160001, -96.372870237, , "F001105"],</t>
  </si>
  <si>
    <t>["30.7209762520001, -96.258171496, , "F001106"],</t>
  </si>
  <si>
    <t>["30.726344409, -96.423590248, , "F001107"],</t>
  </si>
  <si>
    <t>["30.682777905, -96.421619213, , "F001108"],</t>
  </si>
  <si>
    <t>["30.7430878760001, -96.3153971789999, , "F001109"],</t>
  </si>
  <si>
    <t>["30.828930357, -96.3348354939999, , "F001110"],</t>
  </si>
  <si>
    <t>["30.9912392150001, -96.108826505, , "F001111"],</t>
  </si>
  <si>
    <t>["30.8523946130001, -95.9450922679999, , "F001112"],</t>
  </si>
  <si>
    <t>["30.3477697010001, -95.9129806079999, , "F001113"],</t>
  </si>
  <si>
    <t>["30.4259939360001, -96.0628492339999, , "F001114"],</t>
  </si>
  <si>
    <t>["30.469526611, -95.9503724639999, , "F001115"],</t>
  </si>
  <si>
    <t>["30.2591424400001, -95.9696319889999, , "F001116"],</t>
  </si>
  <si>
    <t>["30.250240094, -96.045759722, , "F001117"],</t>
  </si>
  <si>
    <t>["30.334168275, -96.047490183, , "F001118"],</t>
  </si>
  <si>
    <t>["30.4259939360001, -96.0628492339999, , "F001119"],</t>
  </si>
  <si>
    <t>["30.347761802, -95.912967443, , "F001120"],</t>
  </si>
  <si>
    <t>["30.7972636600001, -96.043014499, , "F001121"],</t>
  </si>
  <si>
    <t>["30.7910910210001, -95.949246694, , "F001122"],</t>
  </si>
  <si>
    <t>["31.0937408140001, -95.81006984, , "F001123"],</t>
  </si>
  <si>
    <t>["30.914220191, -96.1083972659999, , "F001124"],</t>
  </si>
  <si>
    <t>["30.682777905, -96.421619213, , "F001125"],</t>
  </si>
  <si>
    <t>["30.7209762520001, -96.258171496, , "F001126"],</t>
  </si>
  <si>
    <t>["30.726344409, -96.423590248, , "F001127"],</t>
  </si>
  <si>
    <t>["30.828930357, -96.3348354939999, , "F001128"],</t>
  </si>
  <si>
    <t>["30.828941033, -96.334736681, , "F001129"],</t>
  </si>
  <si>
    <t>["30.7630662, -96.479963938, , "F001130"],</t>
  </si>
  <si>
    <t>["31.1012187380001, -95.473923586, , "F001131"],</t>
  </si>
  <si>
    <t>["30.7573051950001, -95.952757845, , "F001132"],</t>
  </si>
  <si>
    <t>["30.365686985, -96.140204755, , "F001133"],</t>
  </si>
  <si>
    <t>["30.1379608680001, -97.0648444879999, , "F001134"],</t>
  </si>
  <si>
    <t>["30.1702273170001, -97.091485103, , "F001135"],</t>
  </si>
  <si>
    <t>["30.111804681, -97.801470969, , "F001136"],</t>
  </si>
  <si>
    <t>["30.11279977, -97.7823601489999, , "F001137"],</t>
  </si>
  <si>
    <t>["30.205199667, -97.683250737, , "F001138"],</t>
  </si>
  <si>
    <t>["30.1530163470001, -97.670156994, , "F001139"],</t>
  </si>
  <si>
    <t>["30.13990856, -97.6647360699999, , "F001140"],</t>
  </si>
  <si>
    <t>["30.0837126380001, -97.735344974, , "F001141"],</t>
  </si>
  <si>
    <t>["30.1629058020001, -97.652527863, , "F001142"],</t>
  </si>
  <si>
    <t>["30.096301424, -97.220881838, , "F001143"],</t>
  </si>
  <si>
    <t>["30.04885833, -97.1886646519999, , "F001144"],</t>
  </si>
  <si>
    <t>["30.0659044240001, -97.215867367, , "F001145"],</t>
  </si>
  <si>
    <t>["30.1763526870001, -97.529191177, , "F001146"],</t>
  </si>
  <si>
    <t>["30.025464438, -97.441762766, , "F001147"],</t>
  </si>
  <si>
    <t>["30.0666573550001, -97.2167943599999, , "F001148"],</t>
  </si>
  <si>
    <t>["31.1012187380001, -95.473923586, , "F001149"],</t>
  </si>
  <si>
    <t>["30.1306995, -93.916152192, , "F001150"],</t>
  </si>
  <si>
    <t>["30.6054784, -95.397247534, , "F001151"],</t>
  </si>
  <si>
    <t>["30.594816832, -96.063180202, , "F001152"],</t>
  </si>
  <si>
    <t>["29.9152762800001, -96.113367491, , "F001153"],</t>
  </si>
  <si>
    <t>["30.1757741870001, -97.5281140819999, , "F001154"],</t>
  </si>
  <si>
    <t>["30.067583896, -97.567461781, , "F001155"],</t>
  </si>
  <si>
    <t>["30.0799467000001, -97.4983307209999, , "F001156"],</t>
  </si>
  <si>
    <t>["30.0799467000001, -97.4983307209999, , "F001157"],</t>
  </si>
  <si>
    <t>["30.1757741870001, -97.5281140819999, , "F001158"],</t>
  </si>
  <si>
    <t>["31.244100792, -94.980697584, , "F001159"],</t>
  </si>
  <si>
    <t>["30.0805606160001, -95.991698433, , "F001160"],</t>
  </si>
  <si>
    <t>["30.325255473, -95.4750209109999, , "F001161"],</t>
  </si>
  <si>
    <t>["30.325255473, -95.4750209109999, , "F001162"],</t>
  </si>
  <si>
    <t>["30.207433603, -95.45620629, , "F001163"],</t>
  </si>
  <si>
    <t>["30.245076324, -95.457411591, , "F001164"],</t>
  </si>
  <si>
    <t>["30.1885338710001, -95.826746709, , "F001165"],</t>
  </si>
  <si>
    <t>["30.095650882, -96.037569213, , "F001166"],</t>
  </si>
  <si>
    <t>["30.080022463, -97.498404562, , "F001167"],</t>
  </si>
  <si>
    <t>["30.279772037, -95.457498684, , "F001168"],</t>
  </si>
  <si>
    <t>["30.110198123, -95.4363088969999, , "F001169"],</t>
  </si>
  <si>
    <t>["30.045402364, -96.108581864, , "F001170"],</t>
  </si>
  <si>
    <t>["30.1727162220001, -95.876620112, , "F001171"],</t>
  </si>
  <si>
    <t>["30.187842355, -95.828881558, , "F001172"],</t>
  </si>
  <si>
    <t>["30.080022463, -97.498404562, , "F001173"],</t>
  </si>
  <si>
    <t>["30.5171169810001, -95.853865983, , "F001174"],</t>
  </si>
  <si>
    <t>["30.16746769, -97.659172316, , "F001175"],</t>
  </si>
  <si>
    <t>["30.1137914080001, -97.719632388, , "F001176"],</t>
  </si>
  <si>
    <t>["30.0289644210001, -95.2577718109999, , "F001177"],</t>
  </si>
  <si>
    <t>["30.464724867, -96.213821938, , "F001178"],</t>
  </si>
  <si>
    <t>["30.1885592940001, -95.826668222, , "F001179"],</t>
  </si>
  <si>
    <t>["30.1294788340001, -96.184412412, , "F001180"],</t>
  </si>
  <si>
    <t>["30.067583896, -97.567461781, , "F001181"],</t>
  </si>
  <si>
    <t>["30.04396531, -96.110311407, , "F001182"],</t>
  </si>
  <si>
    <t>["30.04396531, -96.110311407, , "F001183"],</t>
  </si>
  <si>
    <t>["30.1097058280001, -96.0325741629999, , "F001184"],</t>
  </si>
  <si>
    <t>["30.2798824330001, -95.457537943, , "F001185"],</t>
  </si>
  <si>
    <t>["30.421332987, -95.4919658969999, , "F001186"],</t>
  </si>
  <si>
    <t>["31.244100792, -94.980697584, , "F001187"],</t>
  </si>
  <si>
    <t>["30.16737528, -95.450794625, , "F001188"],</t>
  </si>
  <si>
    <t>["30.0805409340001, -95.990861261, , "F001189"],</t>
  </si>
  <si>
    <t>["30.08874259, -96.049738519, , "F001190"],</t>
  </si>
  <si>
    <t>["30.179675122, -95.85427727, , "F001191"],</t>
  </si>
  <si>
    <t>["29.954428084, -96.039166281, , "F001192"],</t>
  </si>
  <si>
    <t>["30.0289644210001, -95.2577718109999, , "F001193"],</t>
  </si>
  <si>
    <t>["30.187842355, -95.828881558, , "F001194"],</t>
  </si>
  <si>
    <t>["30.187842355, -95.828881558, , "F001195"],</t>
  </si>
  <si>
    <t>["29.9152762800001, -96.113367491, , "F001196"],</t>
  </si>
  <si>
    <t>["30.1885186170001, -95.826793801, , "F001197"],</t>
  </si>
  <si>
    <t>["30.1294788340001, -96.184412412, , "F001198"],</t>
  </si>
  <si>
    <t>["29.9152762800001, -96.113367491, , "F001199"],</t>
  </si>
  <si>
    <t>["30.327209786, -96.791168194, , "F001200"],</t>
  </si>
  <si>
    <t>["30.372197634, -97.07571121, , "F001201"],</t>
  </si>
  <si>
    <t>["30.0180337050001, -95.262262418, , "F001202"],</t>
  </si>
  <si>
    <t>["30.134631928, -95.596764589, , "F001203"],</t>
  </si>
  <si>
    <t>["29.776605331, -95.9674633979999, , "F001204"],</t>
  </si>
  <si>
    <t>["30.133229725, -99.205397691, , "F001205"],</t>
  </si>
  <si>
    <t>["30.133229725, -99.205397691, , "F001206"],</t>
  </si>
  <si>
    <t>["30.133229725, -99.205397691, , "F001207"],</t>
  </si>
  <si>
    <t>["29.9395485420001, -99.0100356679999, , "F001208"],</t>
  </si>
  <si>
    <t>["29.3079231720001, -98.819870684, , "F001209"],</t>
  </si>
  <si>
    <t>["30.0153991940001, -95.2633684, , "F001210"],</t>
  </si>
  <si>
    <t>["32.374234163, -98.830765005, , "F001211"],</t>
  </si>
  <si>
    <t>["32.3755636130001, -98.8343911649999, , "F001212"],</t>
  </si>
  <si>
    <t>["32.3755636130001, -98.8343911649999, , "F001213"],</t>
  </si>
  <si>
    <t>["32.087792343, -98.597640949, , "F001214"],</t>
  </si>
  <si>
    <t>["30.0289644210001, -95.2577718109999, , "F001215"],</t>
  </si>
  <si>
    <t>["29.6332776, -99.741088577, , "F001216"],</t>
  </si>
  <si>
    <t>["29.631019162, -99.751877926, , "F001217"],</t>
  </si>
  <si>
    <t>["32.677722794, -98.2690443879999, , "F001218"],</t>
  </si>
  <si>
    <t>["32.7416303030001, -98.6546334499999, , "F001219"],</t>
  </si>
  <si>
    <t>["33.5851861100001, -98.583712056, , "F001220"],</t>
  </si>
  <si>
    <t>["33.5885852160001, -98.737911611, , "F001221"],</t>
  </si>
  <si>
    <t>["30.368401804, -96.343574618, , "F001222"],</t>
  </si>
  <si>
    <t>["33.560706925, -98.6373010359999, , "F001223"],</t>
  </si>
  <si>
    <t>["33.5943039950001, -98.616278906, , "F001224"],</t>
  </si>
  <si>
    <t>["33.573064647, -98.589656351, , "F001225"],</t>
  </si>
  <si>
    <t>["29.7975326920001, -98.4193266839999, , "F001226"],</t>
  </si>
  <si>
    <t>["33.6421744730001, -98.495793717, , "F001227"],</t>
  </si>
  <si>
    <t>["29.7318485530001, -99.117569117, , "F001228"],</t>
  </si>
  <si>
    <t>["32.8745615650001, -98.733262225, , "F001229"],</t>
  </si>
  <si>
    <t>["32.741088549, -98.654993559, , "F001230"],</t>
  </si>
  <si>
    <t>["33.5388835790001, -101.936746162, , "F001231"],</t>
  </si>
  <si>
    <t>["29.738512359, -99.7617041569999, , "F001232"],</t>
  </si>
  <si>
    <t>["29.0552723870001, -95.556448642, , "F001233"],</t>
  </si>
  <si>
    <t>["32.8744563000001, -98.733400671, , "F001234"],</t>
  </si>
  <si>
    <t>["29.349862752, -95.583146813, , "F001235"],</t>
  </si>
  <si>
    <t>["29.349862752, -95.583146813, , "F001236"],</t>
  </si>
  <si>
    <t>["33.435668132, -97.795800878, , "F001237"],</t>
  </si>
  <si>
    <t>["33.632249164, -97.846987965, , "F001238"],</t>
  </si>
  <si>
    <t>["29.738106471, -95.265316911, , "F001239"],</t>
  </si>
  <si>
    <t>["32.1483597370001, -96.0887488179999, , "F001240"],</t>
  </si>
  <si>
    <t>["32.126123739, -95.935266303, , "F001241"],</t>
  </si>
  <si>
    <t>["33.4973151730001, -97.8512615129999, , "F001242"],</t>
  </si>
  <si>
    <t>["31.274369306, -97.372819262, , "F001243"],</t>
  </si>
  <si>
    <t>["29.7806450190001, -95.263480323, , "F001244"],</t>
  </si>
  <si>
    <t>["31.61695511, -97.052587499, , "F001245"],</t>
  </si>
  <si>
    <t>["29.2562515120001, -98.7252167779999, , "F001246"],</t>
  </si>
  <si>
    <t>["29.738052887, -95.2653251359999, , "F001247"],</t>
  </si>
  <si>
    <t>["33.449477797, -97.617392518, , "F001248"],</t>
  </si>
  <si>
    <t>["29.260720787, -95.4496310379999, , "F001249"],</t>
  </si>
  <si>
    <t>["29.2387562650001, -98.4528687219999, , "F001250"],</t>
  </si>
  <si>
    <t>["32.873990529, -98.7333997489999, , "F001251"],</t>
  </si>
  <si>
    <t>["30.026723986, -95.258723147, , "F001252"],</t>
  </si>
  <si>
    <t>["30.026723986, -95.258723147, , "F001253"],</t>
  </si>
  <si>
    <t>["29.7293164020001, -95.98878672, , "F001254"],</t>
  </si>
  <si>
    <t>["33.435424873, -97.796209286, , "F001255"],</t>
  </si>
  <si>
    <t>["33.4829098160001, -98.2093537869999, , "F001256"],</t>
  </si>
  <si>
    <t>["33.4108490240001, -98.456070752, , "F001257"],</t>
  </si>
  <si>
    <t>["30.026723986, -95.258723147, , "F001258"],</t>
  </si>
  <si>
    <t>["33.48288173, -98.2095071319999, , "F001259"],</t>
  </si>
  <si>
    <t>["32.112032281, -99.106385285, , "F001260"],</t>
  </si>
  <si>
    <t>["29.1457268020001, -95.543662072, , "F001261"],</t>
  </si>
  <si>
    <t>["29.1457268020001, -95.543662072, , "F001262"],</t>
  </si>
  <si>
    <t>["29.1457268020001, -95.543662072, , "F001263"],</t>
  </si>
  <si>
    <t>["29.142708511, -95.5699365789999, , "F001264"],</t>
  </si>
  <si>
    <t>["29.0552723870001, -95.556448642, , "F001265"],</t>
  </si>
  <si>
    <t>["29.1295973430001, -95.451640582, , "F001266"],</t>
  </si>
  <si>
    <t>["29.0552723870001, -95.556448642, , "F001267"],</t>
  </si>
  <si>
    <t>["29.0552723870001, -95.556448642, , "F001268"],</t>
  </si>
  <si>
    <t>["29.128218637, -95.451597116, , "F001269"],</t>
  </si>
  <si>
    <t>["29.1295973430001, -95.451640582, , "F001270"],</t>
  </si>
  <si>
    <t>["30.095299024, -94.076417379, , "F001271"],</t>
  </si>
  <si>
    <t>["30.026928938, -95.258635235, , "F001272"],</t>
  </si>
  <si>
    <t>["30.095299024, -94.076417379, , "F001273"],</t>
  </si>
  <si>
    <t>["30.026928938, -95.258635235, , "F001274"],</t>
  </si>
  <si>
    <t>["29.1295973430001, -95.451640582, , "F001275"],</t>
  </si>
  <si>
    <t>["29.128218637, -95.451597116, , "F001276"],</t>
  </si>
  <si>
    <t>["29.0552723870001, -95.556448642, , "F001277"],</t>
  </si>
  <si>
    <t>["29.0552723870001, -95.556448642, , "F001278"],</t>
  </si>
  <si>
    <t>["29.1295973430001, -95.451640582, , "F001279"],</t>
  </si>
  <si>
    <t>["32.112032281, -99.106385285, , "F001280"],</t>
  </si>
  <si>
    <t>["29.0552723870001, -95.556448642, , "F001281"],</t>
  </si>
  <si>
    <t>["29.353865221, -95.531103475, , "F001282"],</t>
  </si>
  <si>
    <t>["32.711350854, -102.629686914, , "F001283"],</t>
  </si>
  <si>
    <t>["29.1295973430001, -95.451640582, , "F001284"],</t>
  </si>
  <si>
    <t>["29.1295973430001, -95.451640582, , "F001285"],</t>
  </si>
  <si>
    <t>["33.8005330460001, -102.271009266, , "F001286"],</t>
  </si>
  <si>
    <t>["29.1295973430001, -95.451640582, , "F001287"],</t>
  </si>
  <si>
    <t>["29.0552723870001, -95.556448642, , "F001288"],</t>
  </si>
  <si>
    <t>["33.8005330460001, -102.271009266, , "F001289"],</t>
  </si>
  <si>
    <t>["29.1295973430001, -95.451640582, , "F001290"],</t>
  </si>
  <si>
    <t>["36.070849056, -102.529923179, , "F001291"],</t>
  </si>
  <si>
    <t>["30.131555271, -94.015796865, , "F001292"],</t>
  </si>
  <si>
    <t>["30.120851497, -94.032172352, , "F001293"],</t>
  </si>
  <si>
    <t>["30.129826516, -94.0189161499999, , "F001294"],</t>
  </si>
  <si>
    <t>["30.1396498190001, -94.015831474, , "F001295"],</t>
  </si>
  <si>
    <t>["30.1026962500001, -97.6100933119999, , "F001296"],</t>
  </si>
  <si>
    <t>["30.0932307360001, -97.597850039, , "F001297"],</t>
  </si>
  <si>
    <t>["25.962982062, -97.227438193, , "F001298"],</t>
  </si>
  <si>
    <t>["33.2749197260001, -98.9221736389999, , "F001299"],</t>
  </si>
  <si>
    <t>["33.494065479, -98.665093389, , "F001300"],</t>
  </si>
  <si>
    <t>["33.4454966380001, -98.4572668659999, , "F001301"],</t>
  </si>
  <si>
    <t>["33.577892611, -98.473970569, , "F001302"],</t>
  </si>
  <si>
    <t>["33.5885706990001, -98.736540256, , "F001303"],</t>
  </si>
  <si>
    <t>["33.3613725910001, -98.317155607, , "F001304"],</t>
  </si>
  <si>
    <t>["33.4454966380001, -98.4572668659999, , "F001305"],</t>
  </si>
  <si>
    <t>["30.464359308, -97.1400509869999, , "F001306"],</t>
  </si>
  <si>
    <t>["29.185382809, -98.845662745, , "F001307"],</t>
  </si>
  <si>
    <t>["29.2037121990001, -97.952431011, , "F001308"],</t>
  </si>
  <si>
    <t>["32.1260141810001, -94.412511872, , "F001309"],</t>
  </si>
  <si>
    <t>["33.929718055, -102.436776145, , "F001310"],</t>
  </si>
  <si>
    <t>["33.943963604, -102.43659772, , "F001311"],</t>
  </si>
  <si>
    <t>["34.0420547570001, -102.153374887, , "F001312"],</t>
  </si>
  <si>
    <t>["33.908361574, -98.475979512, , "F001313"],</t>
  </si>
  <si>
    <t>["33.9252339340001, -98.5028989319999, , "F001314"],</t>
  </si>
  <si>
    <t>["29.694218973, -98.1558089169999, , "F001315"],</t>
  </si>
  <si>
    <t>["31.8629104880001, -101.496693794, , "F001316"],</t>
  </si>
  <si>
    <t>["31.8629104880001, -101.496693794, , "F001317"],</t>
  </si>
  <si>
    <t>["29.3241607300001, -98.813095328, , "F001318"],</t>
  </si>
  <si>
    <t>["29.4568866760001, -98.2159970709999, , "F001319"],</t>
  </si>
  <si>
    <t>["29.551719959, -98.126936394, , "F001320"],</t>
  </si>
  <si>
    <t>["29.639105713, -98.236270372, , "F001321"],</t>
  </si>
  <si>
    <t>["29.6482391490001, -98.217130422, , "F001322"],</t>
  </si>
  <si>
    <t>["29.4532207290001, -98.1245285969999, , "F001323"],</t>
  </si>
  <si>
    <t>["29.2387682150001, -98.4528593379999, , "F001324"],</t>
  </si>
  <si>
    <t>["29.4532207290001, -98.1245285969999, , "F001325"],</t>
  </si>
  <si>
    <t>["29.2387682150001, -98.4528593379999, , "F001326"],</t>
  </si>
  <si>
    <t>["29.4568866760001, -98.2159970709999, , "F001327"],</t>
  </si>
  <si>
    <t>["29.7094293800001, -95.266257407, , "F001328"],</t>
  </si>
  <si>
    <t>["29.713008793, -95.378595037, , "F001329"],</t>
  </si>
  <si>
    <t>["29.6265551860001, -95.518210008, , "F001330"],</t>
  </si>
  <si>
    <t>["29.681387488, -95.458397731, , "F001331"],</t>
  </si>
  <si>
    <t>["29.7262133670001, -95.460333759, , "F001332"],</t>
  </si>
  <si>
    <t>["29.7082896090001, -95.305087116, , "F001333"],</t>
  </si>
  <si>
    <t>["29.7905565840001, -95.371763898, , "F001334"],</t>
  </si>
  <si>
    <t>["29.834166829, -95.1722780599999, , "F001335"],</t>
  </si>
  <si>
    <t>["29.7681527720001, -95.362902312, , "F001336"],</t>
  </si>
  <si>
    <t>["29.776552614, -95.369426072, , "F001337"],</t>
  </si>
  <si>
    <t>["29.846754956, -95.1428745809999, , "F001338"],</t>
  </si>
  <si>
    <t>["29.792095213, -95.3717470129999, , "F001339"],</t>
  </si>
  <si>
    <t>["29.775500773, -95.264043787, , "F001340"],</t>
  </si>
  <si>
    <t>["29.87956767, -95.3246460409999, , "F001341"],</t>
  </si>
  <si>
    <t>["29.829020391, -95.3351493229999, , "F001342"],</t>
  </si>
  <si>
    <t>["29.773119794, -95.232930255, , "F001343"],</t>
  </si>
  <si>
    <t>["29.769315363, -95.3433296269999, , "F001344"],</t>
  </si>
  <si>
    <t>["32.5223425660001, -94.460849272, , "F001345"],</t>
  </si>
  <si>
    <t>["29.8087517880001, -95.163363439, , "F001346"],</t>
  </si>
  <si>
    <t>["32.55341716, -94.4298773529999, , "F001347"],</t>
  </si>
  <si>
    <t>["32.581019779, -94.513853011, , "F001348"],</t>
  </si>
  <si>
    <t>["32.5997219600001, -94.573806358, , "F001349"],</t>
  </si>
  <si>
    <t>["32.559124131, -94.1393920469999, , "F001350"],</t>
  </si>
  <si>
    <t>["29.6851922380001, -95.0303211459999, , "F001351"],</t>
  </si>
  <si>
    <t>["32.5223483520001, -94.4608561809999, , "F001352"],</t>
  </si>
  <si>
    <t>["29.6653500510001, -95.0292286009999, , "F001353"],</t>
  </si>
  <si>
    <t>["32.452816194, -94.5735850999999, , "F001354"],</t>
  </si>
  <si>
    <t>["29.769390523, -95.3437851049999, , "F001355"],</t>
  </si>
  <si>
    <t>["30.8706147300001, -95.7125728299999, , "F001356"],</t>
  </si>
  <si>
    <t>["33.8187709790001, -98.365528693, , "F001357"],</t>
  </si>
  <si>
    <t>["29.7759017970001, -95.263959438, , "F001358"],</t>
  </si>
  <si>
    <t>["29.773108247, -95.232878553, , "F001359"],</t>
  </si>
  <si>
    <t>["30.870619634, -95.709315443, , "F001360"],</t>
  </si>
  <si>
    <t>["31.9774943510001, -94.421000657, , "F001361"],</t>
  </si>
  <si>
    <t>["30.8150293480001, -97.254238392, , "F001362"],</t>
  </si>
  <si>
    <t>["30.8652473560001, -96.6928012449999, , "F001363"],</t>
  </si>
  <si>
    <t>["30.910939662, -97.113211829, , "F001364"],</t>
  </si>
  <si>
    <t>["33.79134057, -95.443160184, , "F001365"],</t>
  </si>
  <si>
    <t>["33.79134057, -95.443160184, , "F001366"],</t>
  </si>
  <si>
    <t>["33.79134057, -95.443160184, , "F001367"],</t>
  </si>
  <si>
    <t>["33.79134057, -95.443160184, , "F001368"],</t>
  </si>
  <si>
    <t>["29.745045261, -98.419490131, , "F001369"],</t>
  </si>
  <si>
    <t>["29.717470468, -98.307912817, , "F001370"],</t>
  </si>
  <si>
    <t>["29.773119794, -95.232930255, , "F001371"],</t>
  </si>
  <si>
    <t>["29.2519621170001, -95.164809995, , "F001372"],</t>
  </si>
  <si>
    <t>["28.818966758, -99.4114630299999, , "F001373"],</t>
  </si>
  <si>
    <t>["30.2939022830001, -100.893298741, , "F001374"],</t>
  </si>
  <si>
    <t>["29.7706784820001, -95.186530391, , "F001375"],</t>
  </si>
  <si>
    <t>["31.790633217, -94.229376469, , "F001376"],</t>
  </si>
  <si>
    <t>["33.6226937770001, -102.87750364, , "F001377"],</t>
  </si>
  <si>
    <t>["33.622699567, -102.878197962, , "F001378"],</t>
  </si>
  <si>
    <t>["33.6226993860001, -102.877512699, , "F001379"],</t>
  </si>
  <si>
    <t>["33.701998471, -95.769725595, , "F001380"],</t>
  </si>
  <si>
    <t>["33.5064783940001, -102.611084341, , "F001381"],</t>
  </si>
  <si>
    <t>["33.4542310740001, -95.277587954, , "F001382"],</t>
  </si>
  <si>
    <t>["32.1002612280001, -96.4634142529999, , "F001383"],</t>
  </si>
  <si>
    <t>["32.100266849, -96.463421653, , "F001384"],</t>
  </si>
  <si>
    <t>["29.8979736140001, -95.412249715, , "F001385"],</t>
  </si>
  <si>
    <t>["29.8980462820001, -95.412251087, , "F001386"],</t>
  </si>
  <si>
    <t>["33.1666876260001, -95.354893998, , "F001387"],</t>
  </si>
  <si>
    <t>["33.163579649, -95.2659121469999, , "F001388"],</t>
  </si>
  <si>
    <t>["33.193777561, -95.556147935, , "F001389"],</t>
  </si>
  <si>
    <t>["33.073913598, -95.5102909459999, , "F001390"],</t>
  </si>
  <si>
    <t>["33.073913598, -95.5102909459999, , "F001391"],</t>
  </si>
  <si>
    <t>["33.4542963490001, -95.276462798, , "F001392"],</t>
  </si>
  <si>
    <t>["28.9384310840001, -95.348310815, , "F001393"],</t>
  </si>
  <si>
    <t>["29.7344634670001, -95.265843064, , "F001394"],</t>
  </si>
  <si>
    <t>["29.7713851880001, -95.196863174, , "F001395"],</t>
  </si>
  <si>
    <t>["29.792283765, -95.0797981269999, , "F001396"],</t>
  </si>
  <si>
    <t>["29.7923111580001, -95.0797209629999, , "F001397"],</t>
  </si>
  <si>
    <t>["29.494408542, -95.911392703, , "F001398"],</t>
  </si>
  <si>
    <t>["30.063477306, -95.9093553449999, , "F001399"],</t>
  </si>
  <si>
    <t>["29.7923330720001, -95.079659232, , "F001400"],</t>
  </si>
  <si>
    <t>["29.626362059, -95.5179818509999, , "F001401"],</t>
  </si>
  <si>
    <t>["29.7788460720001, -95.956364367, , "F001402"],</t>
  </si>
  <si>
    <t>["29.778845953, -95.956381028, , "F001403"],</t>
  </si>
  <si>
    <t>["29.534473824, -95.77595439, , "F001404"],</t>
  </si>
  <si>
    <t>["29.3128919700001, -96.225097637, , "F001405"],</t>
  </si>
  <si>
    <t>["29.8043799700001, -95.284564491, , "F001406"],</t>
  </si>
  <si>
    <t>["30.269709085, -95.138294353, , "F001407"],</t>
  </si>
  <si>
    <t>["30.204290487, -95.455905709, , "F001408"],</t>
  </si>
  <si>
    <t>["30.3255311990001, -95.475127765, , "F001409"],</t>
  </si>
  <si>
    <t>["30.327980869, -95.239353604, , "F001410"],</t>
  </si>
  <si>
    <t>["30.4298102390001, -95.494495983, , "F001411"],</t>
  </si>
  <si>
    <t>["28.6877647950001, -96.486584826, , "F001412"],</t>
  </si>
  <si>
    <t>["28.6772111440001, -96.678757825, , "F001413"],</t>
  </si>
  <si>
    <t>["28.0891885140001, -97.821512635, , "F001414"],</t>
  </si>
  <si>
    <t>["28.0891932910001, -97.821520187, , "F001415"],</t>
  </si>
  <si>
    <t>["28.658885529, -96.7785697049999, , "F001416"],</t>
  </si>
  <si>
    <t>["30.429815568, -95.4945030489999, , "F001417"],</t>
  </si>
  <si>
    <t>["28.636171667, -96.6215126979999, , "F001418"],</t>
  </si>
  <si>
    <t>["30.4298208970001, -95.494510115, , "F001419"],</t>
  </si>
  <si>
    <t>["27.9772511460001, -97.118058869, , "F001420"],</t>
  </si>
  <si>
    <t>["29.631797766, -95.1690556089999, , "F001421"],</t>
  </si>
  <si>
    <t>["29.790046096, -95.371753741, , "F001422"],</t>
  </si>
  <si>
    <t>["29.812782769, -95.3511473249999, , "F001423"],</t>
  </si>
  <si>
    <t>["28.7210493150001, -96.273543694, , "F001424"],</t>
  </si>
  <si>
    <t>["27.9450296680001, -97.142328302, , "F001425"],</t>
  </si>
  <si>
    <t>["30.093408395, -95.239828438, , "F001426"],</t>
  </si>
  <si>
    <t>["28.738075833, -96.403089058, , "F001427"],</t>
  </si>
  <si>
    <t>["29.936136773, -96.9859788639999, , "F001428"],</t>
  </si>
  <si>
    <t>["29.92551948, -96.958972446, , "F001429"],</t>
  </si>
  <si>
    <t>["29.534403189, -97.355006211, , "F001430"],</t>
  </si>
  <si>
    <t>["29.3203287800001, -97.621936213, , "F001431"],</t>
  </si>
  <si>
    <t>["28.8464175870001, -96.409395423, , "F001432"],</t>
  </si>
  <si>
    <t>["29.8778742370001, -96.6586682399999, , "F001433"],</t>
  </si>
  <si>
    <t>["28.676595101, -96.678262799, , "F001434"],</t>
  </si>
  <si>
    <t>["29.8778794140001, -96.658675576, , "F001435"],</t>
  </si>
  <si>
    <t>["29.93614195, -96.985986285, , "F001436"],</t>
  </si>
  <si>
    <t>["29.771390393, -95.1968701329999, , "F001437"],</t>
  </si>
  <si>
    <t>["29.771395598, -95.196877092, , "F001438"],</t>
  </si>
  <si>
    <t>["29.8669269750001, -95.540818577, , "F001439"],</t>
  </si>
  <si>
    <t>["29.8669269750001, -95.540818577, , "F001440"],</t>
  </si>
  <si>
    <t>["28.526273202, -96.791712498, , "F001441"],</t>
  </si>
  <si>
    <t>["29.712371847, -95.197271326, , "F001442"],</t>
  </si>
  <si>
    <t>["29.0555714660001, -95.556274231, , "F001443"],</t>
  </si>
  <si>
    <t>["29.263020055, -95.450145705, , "F001444"],</t>
  </si>
  <si>
    <t>["29.437529667, -95.427439126, , "F001445"],</t>
  </si>
  <si>
    <t>["29.71237704, -95.1972782829999, , "F001446"],</t>
  </si>
  <si>
    <t>["29.7780226900001, -95.2845856339999, , "F001447"],</t>
  </si>
  <si>
    <t>["30.2335528250001, -94.931615915, , "F001448"],</t>
  </si>
  <si>
    <t>["29.6205863380001, -95.5084541699999, , "F001449"],</t>
  </si>
  <si>
    <t>["29.7284500980001, -95.460348341, , "F001450"],</t>
  </si>
  <si>
    <t>["29.7923549870001, -95.079597501, , "F001451"],</t>
  </si>
  <si>
    <t>["29.620591502, -95.508461203, , "F001452"],</t>
  </si>
  <si>
    <t>["30.0594788810001, -96.577903519, , "F001453"],</t>
  </si>
  <si>
    <t>["30.0644295050001, -96.45718833, , "F001454"],</t>
  </si>
  <si>
    <t>["29.773686028, -95.247338918, , "F001455"],</t>
  </si>
  <si>
    <t>["29.5989240930001, -95.352919486, , "F001456"],</t>
  </si>
  <si>
    <t>["29.7384596270001, -95.2652769749999, , "F001457"],</t>
  </si>
  <si>
    <t>["29.785200816, -95.75116008, , "F001458"],</t>
  </si>
  <si>
    <t>["29.777728574, -95.3811755519999, , "F001459"],</t>
  </si>
  <si>
    <t>["29.774274814, -95.316002689, , "F001460"],</t>
  </si>
  <si>
    <t>["29.769464069, -95.265293766, , "F001461"],</t>
  </si>
  <si>
    <t>["29.769511005, -95.265287733, , "F001462"],</t>
  </si>
  <si>
    <t>["29.696300615, -95.287824526, , "F001463"],</t>
  </si>
  <si>
    <t>["29.7845495190001, -95.562995654, , "F001464"],</t>
  </si>
  <si>
    <t>["29.680654803, -95.380744368, , "F001465"],</t>
  </si>
  <si>
    <t>["29.776877938, -95.271885068, , "F001466"],</t>
  </si>
  <si>
    <t>["29.7681663910001, -95.355992203, , "F001467"],</t>
  </si>
  <si>
    <t>["29.744587897, -95.362800647, , "F001468"],</t>
  </si>
  <si>
    <t>["30.045395054, -94.890977603, , "F001469"],</t>
  </si>
  <si>
    <t>["29.830597905, -95.6456234509999, , "F001470"],</t>
  </si>
  <si>
    <t>["29.936512828, -95.649854935, , "F001471"],</t>
  </si>
  <si>
    <t>["29.8237639560001, -94.865630277, , "F001472"],</t>
  </si>
  <si>
    <t>["29.96296289, -95.687746959, , "F001473"],</t>
  </si>
  <si>
    <t>["30.057404741, -94.812530152, , "F001474"],</t>
  </si>
  <si>
    <t>["29.8857961360001, -94.894740618, , "F001475"],</t>
  </si>
  <si>
    <t>["29.7284552850001, -95.460355366, , "F001476"],</t>
  </si>
  <si>
    <t>["29.7800552890001, -95.45295407, , "F001477"],</t>
  </si>
  <si>
    <t>["30.110038183, -96.031836099, , "F001478"],</t>
  </si>
  <si>
    <t>["29.7693502590001, -95.3435410989999, , "F001479"],</t>
  </si>
  <si>
    <t>["29.7287704010001, -95.460662685, , "F001480"],</t>
  </si>
  <si>
    <t>["29.777512512, -95.428901815, , "F001481"],</t>
  </si>
  <si>
    <t>["29.7578008300001, -95.3746613759999, , "F001482"],</t>
  </si>
  <si>
    <t>["29.9757677480001, -93.966748409, , "F001483"],</t>
  </si>
  <si>
    <t>["29.7693554590001, -95.3435480959999, , "F001484"],</t>
  </si>
  <si>
    <t>["29.9976198360001, -95.425425288, , "F001485"],</t>
  </si>
  <si>
    <t>["29.4101603400001, -97.020126182, , "F001486"],</t>
  </si>
  <si>
    <t>["30.0594840970001, -96.577910843, , "F001487"],</t>
  </si>
  <si>
    <t>["29.1597259530001, -95.806169142, , "F001488"],</t>
  </si>
  <si>
    <t>["30.0323027640001, -93.834389954, , "F001489"],</t>
  </si>
  <si>
    <t>["30.059489313, -96.577918167, , "F001490"],</t>
  </si>
  <si>
    <t>["30.092771327, -93.767102256, , "F001491"],</t>
  </si>
  <si>
    <t>["29.313949548, -95.716046449, , "F001492"],</t>
  </si>
  <si>
    <t>["30.207378524, -93.874399704, , "F001493"],</t>
  </si>
  <si>
    <t>["29.125881755, -95.723640976, , "F001494"],</t>
  </si>
  <si>
    <t>["29.533234614, -95.781717075, , "F001495"],</t>
  </si>
  <si>
    <t>["29.78419432, -95.467918176, , "F001496"],</t>
  </si>
  <si>
    <t>["29.6996603850001, -95.785095117, , "F001497"],</t>
  </si>
  <si>
    <t>["29.6991536640001, -95.791350355, , "F001498"],</t>
  </si>
  <si>
    <t>["29.938837586, -95.413330733, , "F001499"],</t>
  </si>
  <si>
    <t>["29.5593621080001, -95.819672818, , "F001500"],</t>
  </si>
  <si>
    <t>["30.2079690940001, -95.4562558819999, , "F001501"],</t>
  </si>
  <si>
    <t>["29.3288118350001, -94.931319808, , "F001502"],</t>
  </si>
  <si>
    <t>["29.5989063810001, -95.197610238, , "F001503"],</t>
  </si>
  <si>
    <t>["29.4432188110001, -95.285474269, , "F001504"],</t>
  </si>
  <si>
    <t>["29.1258868100001, -95.723648042, , "F001505"],</t>
  </si>
  <si>
    <t>["29.7221281280001, -95.327552711, , "F001506"],</t>
  </si>
  <si>
    <t>["29.217180092, -95.6930269329999, , "F001507"],</t>
  </si>
  <si>
    <t>["29.276552403, -95.722431818, , "F001508"],</t>
  </si>
  <si>
    <t>["29.775500773, -95.264043787, , "F001509"],</t>
  </si>
  <si>
    <t>["30.6984767640001, -96.385947505, , "F001510"],</t>
  </si>
  <si>
    <t>["30.7986114600001, -96.368843397, , "F001511"],</t>
  </si>
  <si>
    <t>["29.8140381260001, -95.375226685, , "F001512"],</t>
  </si>
  <si>
    <t>["29.8129876780001, -95.399103641, , "F001513"],</t>
  </si>
  <si>
    <t>["29.753932895, -95.4555388589999, , "F001514"],</t>
  </si>
  <si>
    <t>["29.7311846470001, -95.402167171, , "F001515"],</t>
  </si>
  <si>
    <t>["30.1208490670001, -93.78577946, , "F001516"],</t>
  </si>
  <si>
    <t>["28.534959628, -96.716603515, , "F001517"],</t>
  </si>
  <si>
    <t>["30.1316429730001, -94.015667435, , "F001518"],</t>
  </si>
  <si>
    <t>["30.018767213, -93.848456158, , "F001519"],</t>
  </si>
  <si>
    <t>["30.1639366210001, -93.79471024, , "F001520"],</t>
  </si>
  <si>
    <t>["28.892042931, -96.820740281, , "F001521"],</t>
  </si>
  <si>
    <t>["30.121527551, -93.7668105979999, , "F001522"],</t>
  </si>
  <si>
    <t>["27.9767936600001, -97.1393520189999, , "F001523"],</t>
  </si>
  <si>
    <t>["30.1356669630001, -94.002656356, , "F001524"],</t>
  </si>
  <si>
    <t>["30.1395602000001, -93.997004342, , "F001525"],</t>
  </si>
  <si>
    <t>["30.1368714540001, -94.002620082, , "F001526"],</t>
  </si>
  <si>
    <t>["29.784554714, -95.5630027079999, , "F001527"],</t>
  </si>
  <si>
    <t>["29.6267901850001, -95.758599282, , "F001528"],</t>
  </si>
  <si>
    <t>["29.7765073510001, -95.398748903, , "F001529"],</t>
  </si>
  <si>
    <t>["30.0132195730001, -96.2308565019999, , "F001530"],</t>
  </si>
  <si>
    <t>["30.0931620530001, -93.727312738, , "F001531"],</t>
  </si>
  <si>
    <t>["29.7844808090001, -95.543960899, , "F001532"],</t>
  </si>
  <si>
    <t>["29.7772501950001, -95.406214661, , "F001533"],</t>
  </si>
  <si>
    <t>["29.7774289910001, -95.418058085, , "F001534"],</t>
  </si>
  <si>
    <t>["30.1185598380001, -93.731439484, , "F001535"],</t>
  </si>
  <si>
    <t>["29.7493073420001, -96.146960878, , "F001536"],</t>
  </si>
  <si>
    <t>["29.7497644000001, -95.371830077, , "F001537"],</t>
  </si>
  <si>
    <t>["29.5987314870001, -95.197434405, , "F001538"],</t>
  </si>
  <si>
    <t>["29.74931251, -96.146968079, , "F001539"],</t>
  </si>
  <si>
    <t>["29.559367249, -95.819679927, , "F001540"],</t>
  </si>
  <si>
    <t>["29.6991588340001, -95.7913574629999, , "F001541"],</t>
  </si>
  <si>
    <t>["30.0594945290001, -96.577925491, , "F001542"],</t>
  </si>
  <si>
    <t>["30.0132247920001, -96.2308637359999, , "F001543"],</t>
  </si>
  <si>
    <t>["29.902944512, -93.969898181, , "F001544"],</t>
  </si>
  <si>
    <t>["29.43634926, -95.0921728929999, , "F001545"],</t>
  </si>
  <si>
    <t>["30.036811019, -97.162666668, , "F001546"],</t>
  </si>
  <si>
    <t>["29.465979083, -95.09067751, , "F001547"],</t>
  </si>
  <si>
    <t>["29.5529666090001, -95.153660665, , "F001548"],</t>
  </si>
  <si>
    <t>["29.3514483120001, -95.4265687019999, , "F001549"],</t>
  </si>
  <si>
    <t>["29.248071022, -95.446808494, , "F001550"],</t>
  </si>
  <si>
    <t>["29.7773169230001, -95.832371315, , "F001551"],</t>
  </si>
  <si>
    <t>["29.8293560920001, -95.3350880039999, , "F001552"],</t>
  </si>
  <si>
    <t>["29.8133802670001, -95.335187263, , "F001553"],</t>
  </si>
  <si>
    <t>["29.43852888, -95.271780082, , "F001554"],</t>
  </si>
  <si>
    <t>["29.8074726, -95.301848357, , "F001555"],</t>
  </si>
  <si>
    <t>["29.807477809, -95.301855345, , "F001556"],</t>
  </si>
  <si>
    <t>["29.0785703660001, -95.689173449, , "F001557"],</t>
  </si>
  <si>
    <t>["29.5859851590001, -95.183536692, , "F001558"],</t>
  </si>
  <si>
    <t>["29.825566849, -94.357034926, , "F001559"],</t>
  </si>
  <si>
    <t>["29.3713334290001, -95.322689154, , "F001560"],</t>
  </si>
  <si>
    <t>["30.209041879, -93.8559382719999, , "F001561"],</t>
  </si>
  <si>
    <t>["29.3524054050001, -95.426636818, , "F001562"],</t>
  </si>
  <si>
    <t>["29.11292597, -95.676499684, , "F001563"],</t>
  </si>
  <si>
    <t>["29.14652655, -95.6695724319999, , "F001564"],</t>
  </si>
  <si>
    <t>["29.528443817, -95.130525314, , "F001565"],</t>
  </si>
  <si>
    <t>["29.503001913, -95.114047537, , "F001566"],</t>
  </si>
  <si>
    <t>["29.521047889, -95.124724439, , "F001567"],</t>
  </si>
  <si>
    <t>["29.138013238, -95.653336393, , "F001568"],</t>
  </si>
  <si>
    <t>["29.091493911, -95.761068999, , "F001569"],</t>
  </si>
  <si>
    <t>["29.8211149640001, -94.909502391, , "F001570"],</t>
  </si>
  <si>
    <t>["29.825438299, -94.326414482, , "F001571"],</t>
  </si>
  <si>
    <t>["29.8211201890001, -94.909509279, , "F001572"],</t>
  </si>
  <si>
    <t>["28.9653435120001, -95.689495598, , "F001573"],</t>
  </si>
  <si>
    <t>["28.910546636, -95.628602825, , "F001574"],</t>
  </si>
  <si>
    <t>["29.8211296870001, -94.90990973, , "F001575"],</t>
  </si>
  <si>
    <t>["29.5593723900001, -95.8196870359999, , "F001576"],</t>
  </si>
  <si>
    <t>["29.6991640040001, -95.791364571, , "F001577"],</t>
  </si>
  <si>
    <t>["29.4640928910001, -95.777182951, , "F001578"],</t>
  </si>
  <si>
    <t>["29.5692307140001, -95.168544544, , "F001579"],</t>
  </si>
  <si>
    <t>["29.825438299, -94.326414482, , "F001580"],</t>
  </si>
  <si>
    <t>["29.710214384, -95.219886435, , "F001581"],</t>
  </si>
  <si>
    <t>["30.1813133590001, -94.024131139, , "F001582"],</t>
  </si>
  <si>
    <t>["30.1608496760001, -94.014339439, , "F001583"],</t>
  </si>
  <si>
    <t>["29.8255720940001, -94.357041671, , "F001584"],</t>
  </si>
  <si>
    <t>["29.5455878230001, -95.193345154, , "F001585"],</t>
  </si>
  <si>
    <t>["29.8255773390001, -94.3570484159999, , "F001586"],</t>
  </si>
  <si>
    <t>["29.784836183, -95.6178451059999, , "F001587"],</t>
  </si>
  <si>
    <t>["29.5210995100001, -95.1247553429999, , "F001588"],</t>
  </si>
  <si>
    <t>["30.115532784, -93.821119305, , "F001589"],</t>
  </si>
  <si>
    <t>["29.919271372, -94.162954295, , "F001590"],</t>
  </si>
  <si>
    <t>["29.785114655, -95.106420221, , "F001591"],</t>
  </si>
  <si>
    <t>["29.774270702, -95.3153195519999, , "F001592"],</t>
  </si>
  <si>
    <t>["29.784875721, -95.688161481, , "F001593"],</t>
  </si>
  <si>
    <t>["29.785112699, -95.706017732, , "F001594"],</t>
  </si>
  <si>
    <t>["29.4364509060001, -95.0921753169999, , "F001595"],</t>
  </si>
  <si>
    <t>["29.7777727590001, -95.381052896, , "F001596"],</t>
  </si>
  <si>
    <t>["29.6037392220001, -95.031974974, , "F001597"],</t>
  </si>
  <si>
    <t>["29.7736850420001, -95.247405714, , "F001598"],</t>
  </si>
  <si>
    <t>["29.770673265, -95.1864142599999, , "F001599"],</t>
  </si>
  <si>
    <t>["30.0697762660001, -93.968934624, , "F001600"],</t>
  </si>
  <si>
    <t>["29.7774799000001, -95.81953101, , "F001601"],</t>
  </si>
  <si>
    <t>["29.697200131, -95.288745025, , "F001602"],</t>
  </si>
  <si>
    <t>["29.6407554040001, -95.2430821679999, , "F001603"],</t>
  </si>
  <si>
    <t>["29.6991691740001, -95.791371679, , "F001604"],</t>
  </si>
  <si>
    <t>["29.87586773, -95.411118221, , "F001605"],</t>
  </si>
  <si>
    <t>["29.914941775, -95.4125648949999, , "F001606"],</t>
  </si>
  <si>
    <t>["29.50284986, -95.113954602, , "F001607"],</t>
  </si>
  <si>
    <t>["29.5027358200001, -95.1138849, , "F001608"],</t>
  </si>
  <si>
    <t>["29.430586582, -95.060418483, , "F001609"],</t>
  </si>
  <si>
    <t>["30.211518498, -94.021208825, , "F001610"],</t>
  </si>
  <si>
    <t>["29.4426252540001, -95.071769613, , "F001611"],</t>
  </si>
  <si>
    <t>["29.7377254420001, -95.265375396, , "F001612"],</t>
  </si>
  <si>
    <t>["29.7694484240001, -95.2652957769999, , "F001613"],</t>
  </si>
  <si>
    <t>["29.8093739030001, -95.3168857379999, , "F001614"],</t>
  </si>
  <si>
    <t>["29.5043601250001, -95.0922473909999, , "F001615"],</t>
  </si>
  <si>
    <t>["29.6970703370001, -95.31086687, , "F001616"],</t>
  </si>
  <si>
    <t>["29.6888601700001, -95.3320248799999, , "F001617"],</t>
  </si>
  <si>
    <t>["29.4912236120001, -95.097390629, , "F001618"],</t>
  </si>
  <si>
    <t>["29.685735897, -95.3405137829999, , "F001619"],</t>
  </si>
  <si>
    <t>["29.6037443980001, -95.0319818839999, , "F001620"],</t>
  </si>
  <si>
    <t>["29.769360659, -95.343555093, , "F001621"],</t>
  </si>
  <si>
    <t>["29.904454119, -93.9684014649999, , "F001622"],</t>
  </si>
  <si>
    <t>["29.9801350660001, -93.9626989389999, , "F001623"],</t>
  </si>
  <si>
    <t>["29.985608681, -94.0017045989999, , "F001624"],</t>
  </si>
  <si>
    <t>["29.793768173, -95.339721686, , "F001625"],</t>
  </si>
  <si>
    <t>["29.93536549, -93.9327247159999, , "F001626"],</t>
  </si>
  <si>
    <t>["29.9654964910001, -95.284462256, , "F001627"],</t>
  </si>
  <si>
    <t>["29.9721311800001, -94.0237610349999, , "F001628"],</t>
  </si>
  <si>
    <t>["29.955184832, -94.0071574309999, , "F001629"],</t>
  </si>
  <si>
    <t>["30.103778495, -95.2367418859999, , "F001630"],</t>
  </si>
  <si>
    <t>["29.4942900880001, -95.911579155, , "F001631"],</t>
  </si>
  <si>
    <t>["30.2016400100001, -94.021078544, , "F001632"],</t>
  </si>
  <si>
    <t>["29.8797162290001, -95.718242582, , "F001633"],</t>
  </si>
  <si>
    <t>["30.0893156280001, -95.64514667, , "F001634"],</t>
  </si>
  <si>
    <t>["30.4129360590001, -94.874178523, , "F001635"],</t>
  </si>
  <si>
    <t>["29.6779499260001, -95.412314975, , "F001636"],</t>
  </si>
  <si>
    <t>["29.680644983, -95.381169917, , "F001637"],</t>
  </si>
  <si>
    <t>["29.709554042, -95.267300811, , "F001638"],</t>
  </si>
  <si>
    <t>["29.603782413, -95.0319820999999, , "F001639"],</t>
  </si>
  <si>
    <t>["29.5966528500001, -95.386560028, , "F001640"],</t>
  </si>
  <si>
    <t>["30.287276041, -95.0867222319999, , "F001641"],</t>
  </si>
  <si>
    <t>["29.5211784430001, -95.102709912, , "F001642"],</t>
  </si>
  <si>
    <t>["29.7120326350001, -95.20124405, , "F001643"],</t>
  </si>
  <si>
    <t>["29.744397233, -95.3623358569999, , "F001644"],</t>
  </si>
  <si>
    <t>["30.6083418330001, -94.942539735, , "F001645"],</t>
  </si>
  <si>
    <t>["29.699174344, -95.791378787, , "F001646"],</t>
  </si>
  <si>
    <t>["29.790938365, -95.0573922519999, , "F001647"],</t>
  </si>
  <si>
    <t>["29.5970611120001, -95.3865726989999, , "F001648"],</t>
  </si>
  <si>
    <t>["29.518478954, -95.1012839209999, , "F001649"],</t>
  </si>
  <si>
    <t>["29.7102210190001, -95.219836978, , "F001650"],</t>
  </si>
  <si>
    <t>["29.7711668200001, -95.153621027, , "F001651"],</t>
  </si>
  <si>
    <t>["29.712043475, -95.201111683, , "F001652"],</t>
  </si>
  <si>
    <t>["29.7444215990001, -95.362396691, , "F001653"],</t>
  </si>
  <si>
    <t>["29.5028625310001, -95.1139623459999, , "F001654"],</t>
  </si>
  <si>
    <t>["29.5284878570001, -95.1305686759999, , "F001655"],</t>
  </si>
  <si>
    <t>["29.7909436690001, -95.057408287, , "F001656"],</t>
  </si>
  <si>
    <t>["29.680641526, -95.381262887, , "F001657"],</t>
  </si>
  <si>
    <t>["29.7098152470001, -95.267074255, , "F001658"],</t>
  </si>
  <si>
    <t>["29.5479997960001, -95.022749289, , "F001659"],</t>
  </si>
  <si>
    <t>["29.055796534, -95.55612522, , "F001660"],</t>
  </si>
  <si>
    <t>["29.712371847, -95.197271326, , "F001661"],</t>
  </si>
  <si>
    <t>["30.1155381070001, -93.8211259239999, , "F001662"],</t>
  </si>
  <si>
    <t>["29.0842026180001, -97.2949517069999, , "F001663"],</t>
  </si>
  <si>
    <t>["30.1298552170001, -93.958387054, , "F001664"],</t>
  </si>
  <si>
    <t>["30.1018655190001, -93.9052731629999, , "F001665"],</t>
  </si>
  <si>
    <t>["29.068273908, -95.359896966, , "F001666"],</t>
  </si>
  <si>
    <t>["29.2618128670001, -95.449478448, , "F001667"],</t>
  </si>
  <si>
    <t>["29.0229629770001, -95.328698098, , "F001668"],</t>
  </si>
  <si>
    <t>["29.603581046, -95.031948154, , "F001669"],</t>
  </si>
  <si>
    <t>["29.128175099, -95.451595744, , "F001670"],</t>
  </si>
  <si>
    <t>["29.1223580880001, -95.451433123, , "F001671"],</t>
  </si>
  <si>
    <t>["29.128180163, -95.451602741, , "F001672"],</t>
  </si>
  <si>
    <t>["29.268434375, -95.190693392, , "F001673"],</t>
  </si>
  <si>
    <t>["29.2684394770001, -95.190700328, , "F001674"],</t>
  </si>
  <si>
    <t>["29.313808237, -95.4251618439999, , "F001675"],</t>
  </si>
  <si>
    <t>["29.3816229990001, -95.253487842, , "F001676"],</t>
  </si>
  <si>
    <t>["29.8750992280001, -95.756506327, , "F001677"],</t>
  </si>
  <si>
    <t>["29.8313905100001, -95.760810792, , "F001678"],</t>
  </si>
  <si>
    <t>["29.8749417240001, -95.7565050219999, , "F001679"],</t>
  </si>
  <si>
    <t>["29.9041408960001, -95.75856963, , "F001680"],</t>
  </si>
  <si>
    <t>["29.8462912250001, -95.756197247, , "F001681"],</t>
  </si>
  <si>
    <t>["29.846296426, -95.756204353, , "F001682"],</t>
  </si>
  <si>
    <t>["30.242100936, -94.021779978, , "F001683"],</t>
  </si>
  <si>
    <t>["29.777317349, -95.880808821, , "F001684"],</t>
  </si>
  <si>
    <t>["29.5866897660001, -95.1843497629999, , "F001685"],</t>
  </si>
  <si>
    <t>["30.4129414070001, -94.874185429, , "F001686"],</t>
  </si>
  <si>
    <t>["30.2872813550001, -95.0867291869999, , "F001687"],</t>
  </si>
  <si>
    <t>["29.771299491, -95.206152929, , "F001688"],</t>
  </si>
  <si>
    <t>["29.442630396, -95.071776526, , "F001689"],</t>
  </si>
  <si>
    <t>["29.430591722, -95.060425392, , "F001690"],</t>
  </si>
  <si>
    <t>["30.0931673750001, -93.727319331, , "F001691"],</t>
  </si>
  <si>
    <t>["29.777777959, -95.3810599029999, , "F001692"],</t>
  </si>
  <si>
    <t>["29.774275904, -95.315326542, , "F001693"],</t>
  </si>
  <si>
    <t>["30.069781575, -93.968941279, , "F001694"],</t>
  </si>
  <si>
    <t>["29.7851198660001, -95.106427158, , "F001695"],</t>
  </si>
  <si>
    <t>["30.211523834, -94.0212155, , "F001696"],</t>
  </si>
  <si>
    <t>["30.1813186890001, -94.024137814, , "F001697"],</t>
  </si>
  <si>
    <t>["30.163941955, -93.7947168539999, , "F001698"],</t>
  </si>
  <si>
    <t>["29.919276643, -94.1629609939999, , "F001699"],</t>
  </si>
  <si>
    <t>["30.2090472200001, -93.855944904, , "F001700"],</t>
  </si>
  <si>
    <t>["29.710219576, -95.219893398, , "F001701"],</t>
  </si>
  <si>
    <t>["30.1608550020001, -94.01434611, , "F001702"],</t>
  </si>
  <si>
    <t>["30.1208543930001, -93.78578607, , "F001703"],</t>
  </si>
  <si>
    <t>["30.1356722840001, -94.002663023, , "F001704"],</t>
  </si>
  <si>
    <t>["30.1316482930001, -94.015674105, , "F001705"],</t>
  </si>
  <si>
    <t>["30.1185651650001, -93.731446079, , "F001706"],</t>
  </si>
  <si>
    <t>["30.1395655220001, -93.997011008, , "F001707"],</t>
  </si>
  <si>
    <t>["30.1368767750001, -94.0026267489999, , "F001708"],</t>
  </si>
  <si>
    <t>["30.2073838640001, -93.8744063409999, , "F001709"],</t>
  </si>
  <si>
    <t>["30.0323080690001, -93.8343965719999, , "F001710"],</t>
  </si>
  <si>
    <t>["30.0927766470001, -93.76710886, , "F001711"],</t>
  </si>
  <si>
    <t>["30.018772515, -93.84846278, , "F001712"],</t>
  </si>
  <si>
    <t>["30.121532877, -93.766817203, , "F001713"],</t>
  </si>
  <si>
    <t>["29.522298737, -95.161928242, , "F001714"],</t>
  </si>
  <si>
    <t>["30.6593986350001, -94.391516719, , "F001715"],</t>
  </si>
  <si>
    <t>["29.7907426400001, -95.0491178, , "F001716"],</t>
  </si>
  <si>
    <t>["29.5990155600001, -95.197720315, , "F001717"],</t>
  </si>
  <si>
    <t>["29.7123331380001, -95.197718325, , "F001718"],</t>
  </si>
  <si>
    <t>["29.5802237080001, -95.386178819, , "F001719"],</t>
  </si>
  <si>
    <t>["29.7907478540001, -95.049124722, , "F001720"],</t>
  </si>
  <si>
    <t>["30.8549825370001, -93.76114573, , "F001721"],</t>
  </si>
  <si>
    <t>["29.9531802820001, -95.6734630349999, , "F001722"],</t>
  </si>
  <si>
    <t>["29.328439777, -94.931778088, , "F001723"],</t>
  </si>
  <si>
    <t>["30.746720205, -93.608520383, , "F001724"],</t>
  </si>
  <si>
    <t>["30.1955110390001, -94.044164989, , "F001725"],</t>
  </si>
  <si>
    <t>["30.1955163710001, -94.04417167, , "F001726"],</t>
  </si>
  <si>
    <t>["29.31381334, -95.4251688419999, , "F001727"],</t>
  </si>
  <si>
    <t>["29.1281852270001, -95.4516097379999, , "F001728"],</t>
  </si>
  <si>
    <t>["29.261817959, -95.4494854499999, , "F001729"],</t>
  </si>
  <si>
    <t>["29.3816281220001, -95.253494799, , "F001730"],</t>
  </si>
  <si>
    <t>["29.2684445790001, -95.190707264, , "F001731"],</t>
  </si>
  <si>
    <t>["30.0187778170001, -93.848469402, , "F001732"],</t>
  </si>
  <si>
    <t>["30.1185704920001, -93.731452674, , "F001733"],</t>
  </si>
  <si>
    <t>["30.2090525610001, -93.855951536, , "F001734"],</t>
  </si>
  <si>
    <t>["30.1155434300001, -93.821132543, , "F001735"],</t>
  </si>
  <si>
    <t>["30.1208597190001, -93.78579268, , "F001736"],</t>
  </si>
  <si>
    <t>["30.101870836, -93.905279803, , "F001737"],</t>
  </si>
  <si>
    <t>["30.207389204, -93.874412978, , "F001738"],</t>
  </si>
  <si>
    <t>["30.242106279, -94.021786655, , "F001739"],</t>
  </si>
  <si>
    <t>["30.1356776050001, -94.0026696899999, , "F001740"],</t>
  </si>
  <si>
    <t>["30.1639472890001, -93.794723468, , "F001741"],</t>
  </si>
  <si>
    <t>["30.139570844, -93.9970176739999, , "F001742"],</t>
  </si>
  <si>
    <t>["30.1608603280001, -94.014352781, , "F001743"],</t>
  </si>
  <si>
    <t>["30.2115291700001, -94.021222175, , "F001744"],</t>
  </si>
  <si>
    <t>["30.1185758190001, -93.731459269, , "F001745"],</t>
  </si>
  <si>
    <t>["30.1215382030001, -93.766823808, , "F001746"],</t>
  </si>
  <si>
    <t>["30.1298605380001, -93.9583937089999, , "F001747"],</t>
  </si>
  <si>
    <t>["30.131653613, -94.015680775, , "F001748"],</t>
  </si>
  <si>
    <t>["30.181324019, -94.024144489, , "F001749"],</t>
  </si>
  <si>
    <t>["30.242111622, -94.021793332, , "F001750"],</t>
  </si>
  <si>
    <t>["30.201645344, -94.021085219, , "F001751"],</t>
  </si>
  <si>
    <t>["30.1368820960001, -94.002633416, , "F001752"],</t>
  </si>
  <si>
    <t>["30.0931726970001, -93.727325924, , "F001753"],</t>
  </si>
  <si>
    <t>["30.0697868840001, -93.968947934, , "F001754"],</t>
  </si>
  <si>
    <t>["30.0927819670001, -93.767115464, , "F001755"],</t>
  </si>
  <si>
    <t>["30.0323133740001, -93.83440319, , "F001756"],</t>
  </si>
  <si>
    <t>["30.746725666, -93.608526976, , "F001757"],</t>
  </si>
  <si>
    <t>["30.8549880150001, -93.761152368, , "F001758"],</t>
  </si>
  <si>
    <t>["30.287286669, -95.0867361419999, , "F001759"],</t>
  </si>
  <si>
    <t>["30.02673765, -95.258717286, , "F001760"],</t>
  </si>
  <si>
    <t>["29.8255825840001, -94.3570551609999, , "F001761"],</t>
  </si>
  <si>
    <t>["30.1955217030001, -94.044178351, , "F001762"],</t>
  </si>
  <si>
    <t>["30.4129467550001, -94.874192335, , "F001763"],</t>
  </si>
  <si>
    <t>["29.955190116, -94.0071640909999, , "F001764"],</t>
  </si>
  <si>
    <t>["29.9856139710001, -94.001711259, , "F001765"],</t>
  </si>
  <si>
    <t>["29.9353707720001, -93.932731356, , "F001766"],</t>
  </si>
  <si>
    <t>["29.972136467, -94.0237677, , "F001767"],</t>
  </si>
  <si>
    <t>["29.904459393, -93.968408113, , "F001768"],</t>
  </si>
  <si>
    <t>["29.9192819140001, -94.162967693, , "F001769"],</t>
  </si>
  <si>
    <t>["29.968307075, -95.283211334, , "F001770"],</t>
  </si>
  <si>
    <t>["30.045470643, -94.891028116, , "F001771"],</t>
  </si>
  <si>
    <t>["30.069012969, -94.7916948819999, , "F001772"],</t>
  </si>
  <si>
    <t>["30.0630848110001, -94.795920667, , "F001773"],</t>
  </si>
  <si>
    <t>["29.1281902910001, -95.451616735, , "F001774"],</t>
  </si>
  <si>
    <t>["29.1223631510001, -95.45144012, , "F001775"],</t>
  </si>
  <si>
    <t>["29.792349508, -95.079612934, , "F001776"],</t>
  </si>
  <si>
    <t>["29.381633245, -95.253501756, , "F001777"],</t>
  </si>
  <si>
    <t>["29.05580158, -95.5561322409999, , "F001778"],</t>
  </si>
  <si>
    <t>["30.1208650450001, -93.7857992899999, , "F001779"],</t>
  </si>
  <si>
    <t>["30.093178019, -93.727332517, , "F001780"],</t>
  </si>
  <si>
    <t>["30.1185811460001, -93.731465864, , "F001781"],</t>
  </si>
  <si>
    <t>["30.1215435290001, -93.766830413, , "F001782"],</t>
  </si>
  <si>
    <t>["30.115548753, -93.821139162, , "F001783"],</t>
  </si>
  <si>
    <t>["30.101876153, -93.905286443, , "F001784"],</t>
  </si>
  <si>
    <t>["30.0697921930001, -93.968954589, , "F001785"],</t>
  </si>
  <si>
    <t>["30.139576166, -93.9970243399999, , "F001786"],</t>
  </si>
  <si>
    <t>["30.1639526230001, -93.7947300819999, , "F001787"],</t>
  </si>
  <si>
    <t>["30.209057902, -93.855958168, , "F001788"],</t>
  </si>
  <si>
    <t>["30.136887417, -94.002640083, , "F001789"],</t>
  </si>
  <si>
    <t>["30.131658933, -94.015687445, , "F001790"],</t>
  </si>
  <si>
    <t>["30.0323186790001, -93.834409808, , "F001791"],</t>
  </si>
  <si>
    <t>["29.9856192610001, -94.001717919, , "F001792"],</t>
  </si>
  <si>
    <t>["29.9353760540001, -93.932737996, , "F001793"],</t>
  </si>
  <si>
    <t>["30.018783119, -93.848476024, , "F001794"],</t>
  </si>
  <si>
    <t>["30.1608656540001, -94.014359452, , "F001795"],</t>
  </si>
  <si>
    <t>["30.1356829260001, -94.002676357, , "F001796"],</t>
  </si>
  <si>
    <t>["30.1813293490001, -94.024151164, , "F001797"],</t>
  </si>
  <si>
    <t>["30.2073945440001, -93.874419615, , "F001798"],</t>
  </si>
  <si>
    <t>["30.2115345060001, -94.0212288499999, , "F001799"],</t>
  </si>
  <si>
    <t>["30.2016506780001, -94.0210918939999, , "F001800"],</t>
  </si>
  <si>
    <t>["30.242116965, -94.0218000089999, , "F001801"],</t>
  </si>
  <si>
    <t>["30.1955270350001, -94.044185032, , "F001802"],</t>
  </si>
  <si>
    <t>["30.1298658590001, -93.9584003639999, , "F001803"],</t>
  </si>
  <si>
    <t>["30.0927872870001, -93.7671220679999, , "F001804"],</t>
  </si>
  <si>
    <t>["29.9721417540001, -94.023774365, , "F001805"],</t>
  </si>
  <si>
    <t>["29.9551954, -94.007170751, , "F001806"],</t>
  </si>
  <si>
    <t>["29.825587829, -94.357061906, , "F001807"],</t>
  </si>
  <si>
    <t>["29.919287185, -94.162974392, , "F001808"],</t>
  </si>
  <si>
    <t>["30.4129521030001, -94.874199241, , "F001809"],</t>
  </si>
  <si>
    <t>["30.0690182490001, -94.7917017509999, , "F001810"],</t>
  </si>
  <si>
    <t>["30.0630900900001, -94.795927536, , "F001811"],</t>
  </si>
  <si>
    <t>["30.0267481600001, -95.25873126, , "F001812"],</t>
  </si>
  <si>
    <t>["29.074908615, -95.41019326, , "F001813"],</t>
  </si>
  <si>
    <t>["30.1542297300001, -94.705540909, , "F001814"],</t>
  </si>
  <si>
    <t>["30.056591616, -94.798215678, , "F001815"],</t>
  </si>
  <si>
    <t>["29.728689853, -95.988775013, , "F001816"],</t>
  </si>
  <si>
    <t>["29.9058276530001, -93.938576373, , "F001817"],</t>
  </si>
  <si>
    <t>["29.8813110140001, -93.945140549, , "F001818"],</t>
  </si>
  <si>
    <t>["29.792289243, -95.079782694, , "F001819"],</t>
  </si>
  <si>
    <t>["29.600428826, -95.298211378, , "F001820"],</t>
  </si>
  <si>
    <t>["29.6004292060001, -95.2982307249999, , "F001821"],</t>
  </si>
  <si>
    <t>["30.1316642530001, -94.015694115, , "F001822"],</t>
  </si>
  <si>
    <t>["30.211539842, -94.021235525, , "F001823"],</t>
  </si>
  <si>
    <t>["30.163957957, -93.794736696, , "F001824"],</t>
  </si>
  <si>
    <t>["30.120870371, -93.7858059, , "F001825"],</t>
  </si>
  <si>
    <t>["30.1356882470001, -94.002683024, , "F001826"],</t>
  </si>
  <si>
    <t>["30.120875697, -93.78581251, , "F001827"],</t>
  </si>
  <si>
    <t>["30.1356935680001, -94.0026896909999, , "F001828"],</t>
  </si>
  <si>
    <t>["30.2115451780001, -94.0212422, , "F001829"],</t>
  </si>
  <si>
    <t>["30.1639632910001, -93.7947433099999, , "F001830"],</t>
  </si>
  <si>
    <t>["30.1316695730001, -94.015700785, , "F001831"],</t>
  </si>
  <si>
    <t>["29.905832929, -93.938583013, , "F001832"],</t>
  </si>
  <si>
    <t>["29.881316284, -93.9451471899999, , "F001833"],</t>
  </si>
  <si>
    <t>["29.825593074, -94.357068651, , "F001834"],</t>
  </si>
  <si>
    <t>["30.0565968930001, -94.798222548, , "F001835"],</t>
  </si>
  <si>
    <t>["30.0323239840001, -93.834416426, , "F001836"],</t>
  </si>
  <si>
    <t>["30.069797502, -93.968961244, , "F001837"],</t>
  </si>
  <si>
    <t>["30.1215488550001, -93.766837018, , "F001838"],</t>
  </si>
  <si>
    <t>["30.093183341, -93.7273391099999, , "F001839"],</t>
  </si>
  <si>
    <t>["30.069023529, -94.79170862, , "F001840"],</t>
  </si>
  <si>
    <t>["30.0630953690001, -94.795934405, , "F001841"],</t>
  </si>
  <si>
    <t>["30.4129574510001, -94.8742061469999, , "F001842"],</t>
  </si>
  <si>
    <t>["30.242122308, -94.021806686, , "F001843"],</t>
  </si>
  <si>
    <t>["30.2090632430001, -93.8559648, , "F001844"],</t>
  </si>
  <si>
    <t>["30.1955323670001, -94.044191713, , "F001845"],</t>
  </si>
  <si>
    <t>["30.139581488, -93.997031006, , "F001846"],</t>
  </si>
  <si>
    <t>["30.0187884210001, -93.848482646, , "F001847"],</t>
  </si>
  <si>
    <t>["30.181334679, -94.0241578389999, , "F001848"],</t>
  </si>
  <si>
    <t>["30.1298711800001, -93.9584070189999, , "F001849"],</t>
  </si>
  <si>
    <t>["30.136892738, -94.0026467499999, , "F001850"],</t>
  </si>
  <si>
    <t>["30.115554076, -93.821145781, , "F001851"],</t>
  </si>
  <si>
    <t>["29.972147041, -94.02378103, , "F001852"],</t>
  </si>
  <si>
    <t>["29.9192924560001, -94.1629810909999, , "F001853"],</t>
  </si>
  <si>
    <t>["29.955200684, -94.007177411, , "F001854"],</t>
  </si>
  <si>
    <t>["30.10188147, -93.9052930829999, , "F001855"],</t>
  </si>
  <si>
    <t>["30.2016560120001, -94.0210985689999, , "F001856"],</t>
  </si>
  <si>
    <t>["30.16087098, -94.0143661229999, , "F001857"],</t>
  </si>
  <si>
    <t>["30.1185864730001, -93.731472459, , "F001858"],</t>
  </si>
  <si>
    <t>["30.207399884, -93.874426252, , "F001859"],</t>
  </si>
  <si>
    <t>["30.092792607, -93.767128672, , "F001860"],</t>
  </si>
  <si>
    <t>["30.092797927, -93.767135276, , "F001861"],</t>
  </si>
  <si>
    <t>["30.1155593990001, -93.8211524, , "F001862"],</t>
  </si>
  <si>
    <t>["30.135698889, -94.002696358, , "F001863"],</t>
  </si>
  <si>
    <t>["30.069802811, -93.9689678989999, , "F001864"],</t>
  </si>
  <si>
    <t>["30.1018867870001, -93.905299723, , "F001865"],</t>
  </si>
  <si>
    <t>["30.160876306, -94.0143727939999, , "F001866"],</t>
  </si>
  <si>
    <t>["30.1813400090001, -94.0241645139999, , "F001867"],</t>
  </si>
  <si>
    <t>["30.131674893, -94.015707455, , "F001868"],</t>
  </si>
  <si>
    <t>["30.1955376990001, -94.044198394, , "F001869"],</t>
  </si>
  <si>
    <t>["30.13958681, -93.997037672, , "F001870"],</t>
  </si>
  <si>
    <t>["30.2115505140001, -94.021248875, , "F001871"],</t>
  </si>
  <si>
    <t>["30.1298765010001, -93.958413674, , "F001872"],</t>
  </si>
  <si>
    <t>["30.242127651, -94.021813363, , "F001873"],</t>
  </si>
  <si>
    <t>["30.1215541810001, -93.7668436229999, , "F001874"],</t>
  </si>
  <si>
    <t>["30.2090685840001, -93.855971432, , "F001875"],</t>
  </si>
  <si>
    <t>["30.1185918, -93.731479054, , "F001876"],</t>
  </si>
  <si>
    <t>["30.120881023, -93.78581912, , "F001877"],</t>
  </si>
  <si>
    <t>["30.018793723, -93.848489268, , "F001878"],</t>
  </si>
  <si>
    <t>["30.2074052240001, -93.874432889, , "F001879"],</t>
  </si>
  <si>
    <t>["30.136898059, -94.002653417, , "F001880"],</t>
  </si>
  <si>
    <t>["30.0323292890001, -93.8344230439999, , "F001881"],</t>
  </si>
  <si>
    <t>["29.9192977270001, -94.16298779, , "F001882"],</t>
  </si>
  <si>
    <t>["30.093188663, -93.727345703, , "F001883"],</t>
  </si>
  <si>
    <t>["30.201661346, -94.021105244, , "F001884"],</t>
  </si>
  <si>
    <t>["29.8255983190001, -94.357075396, , "F001885"],</t>
  </si>
  <si>
    <t>["30.4129627990001, -94.8742130529999, , "F001886"],</t>
  </si>
  <si>
    <t>["30.1585913530001, -94.0171347249999, , "F001887"],</t>
  </si>
  <si>
    <t>["30.1482820050001, -94.017295803, , "F001888"],</t>
  </si>
  <si>
    <t>["30.142573472, -94.015962648, , "F001889"],</t>
  </si>
  <si>
    <t>["30.075721948, -93.860686415, , "F001890"],</t>
  </si>
  <si>
    <t>["30.075627786, -93.8665225299999, , "F001891"],</t>
  </si>
  <si>
    <t>["30.121559507, -93.766850228, , "F001892"],</t>
  </si>
  <si>
    <t>["30.1320870710001, -94.014800442, , "F001893"],</t>
  </si>
  <si>
    <t>["30.1320923910001, -94.014807112, , "F001894"],</t>
  </si>
  <si>
    <t>["30.1018921040001, -93.905306363, , "F001895"],</t>
  </si>
  <si>
    <t>["30.142578794, -94.015969319, , "F001896"],</t>
  </si>
  <si>
    <t>["30.142584116, -94.01597599, , "F001897"],</t>
  </si>
  <si>
    <t>["30.160881632, -94.014379465, , "F001898"],</t>
  </si>
  <si>
    <t>["30.120886349, -93.7858257299999, , "F001899"],</t>
  </si>
  <si>
    <t>["30.1298818220001, -93.958420329, , "F001900"],</t>
  </si>
  <si>
    <t>["30.1955430310001, -94.044205075, , "F001901"],</t>
  </si>
  <si>
    <t>["30.242132994, -94.02182004, , "F001902"],</t>
  </si>
  <si>
    <t>["30.209073925, -93.8559780639999, , "F001903"],</t>
  </si>
  <si>
    <t>["30.207410564, -93.8744395259999, , "F001904"],</t>
  </si>
  <si>
    <t>["30.118597127, -93.731485649, , "F001905"],</t>
  </si>
  <si>
    <t>["30.0323345940001, -93.834429662, , "F001906"],</t>
  </si>
  <si>
    <t>["29.919302998, -94.162994489, , "F001907"],</t>
  </si>
  <si>
    <t>["29.8256035640001, -94.357082141, , "F001908"],</t>
  </si>
  <si>
    <t>["30.0187990250001, -93.84849589, , "F001909"],</t>
  </si>
  <si>
    <t>["30.1395921320001, -93.997044338, , "F001910"],</t>
  </si>
  <si>
    <t>["30.158596678, -94.017141397, , "F001911"],</t>
  </si>
  <si>
    <t>["29.914157904, -94.041499905, , "F001912"],</t>
  </si>
  <si>
    <t>["29.9129392, -94.115195504, , "F001913"],</t>
  </si>
  <si>
    <t>["29.9136042050001, -94.076576256, , "F001914"],</t>
  </si>
  <si>
    <t>["29.792294456, -95.0797896239999, , "F001915"],</t>
  </si>
  <si>
    <t>["29.586130386, -95.752063745, , "F001916"],</t>
  </si>
  <si>
    <t>["29.9129444710001, -94.11520219, , "F001917"],</t>
  </si>
  <si>
    <t>["30.242138337, -94.021826717, , "F001918"],</t>
  </si>
  <si>
    <t>["29.586135535, -95.752070838, , "F001919"],</t>
  </si>
  <si>
    <t>["30.1208916750001, -93.78583234, , "F001920"],</t>
  </si>
  <si>
    <t>["30.121564833, -93.766856833, , "F001921"],</t>
  </si>
  <si>
    <t>["30.118602454, -93.731492244, , "F001922"],</t>
  </si>
  <si>
    <t>["30.0188043270001, -93.848502512, , "F001923"],</t>
  </si>
  <si>
    <t>["30.0323398990001, -93.83443628, , "F001924"],</t>
  </si>
  <si>
    <t>["30.2090792660001, -93.855984696, , "F001925"],</t>
  </si>
  <si>
    <t>["30.075727262, -93.860693042, , "F001926"],</t>
  </si>
  <si>
    <t>["30.0756330990001, -93.866529159, , "F001927"],</t>
  </si>
  <si>
    <t>["30.1955483630001, -94.044211756, , "F001928"],</t>
  </si>
  <si>
    <t>["30.101897421, -93.9053130029999, , "F001929"],</t>
  </si>
  <si>
    <t>["29.792299669, -95.079796554, , "F001930"],</t>
  </si>
  <si>
    <t>["29.586140684, -95.752077931, , "F001931"],</t>
  </si>
  <si>
    <t>["29.586145833, -95.7520850239999, , "F001932"],</t>
  </si>
  <si>
    <t>["30.118607781, -93.731498839, , "F001933"],</t>
  </si>
  <si>
    <t>["29.7923048820001, -95.079803484, , "F001934"],</t>
  </si>
  <si>
    <t>["30.134093094, -94.269434835, , "F001935"],</t>
  </si>
  <si>
    <t>["29.120280441, -95.786872581, , "F001936"],</t>
  </si>
  <si>
    <t>["29.103925476, -95.7757444979999, , "F001937"],</t>
  </si>
  <si>
    <t>["29.912956567, -94.114244191, , "F001938"],</t>
  </si>
  <si>
    <t>["29.769412774, -95.6433426359999, , "F001939"],</t>
  </si>
  <si>
    <t>["29.1232421720001, -95.451469107, , "F001940"],</t>
  </si>
  <si>
    <t>["29.703093413, -95.35147734, , "F001941"],</t>
  </si>
  <si>
    <t>["32.6953872060001, -101.949514609, , "F001942"],</t>
  </si>
  <si>
    <t>["32.6953927000001, -101.949523389, , "F001943"],</t>
  </si>
  <si>
    <t>["32.6952606410001, -101.949474297, , "F001944"],</t>
  </si>
  <si>
    <t>["32.695246578, -101.949469817, , "F001945"],</t>
  </si>
  <si>
    <t>["28.4264569740001, -99.251040417, , "F001946"],</t>
  </si>
  <si>
    <t>["28.4264860270001, -99.251040774, , "F001947"],</t>
  </si>
  <si>
    <t>["29.769328784, -95.3434109629999, , "F001948"],</t>
  </si>
  <si>
    <t>["33.0415580810001, -99.950667357, , "F001949"],</t>
  </si>
  <si>
    <t>["33.1652765540001, -95.292149738, , "F001950"],</t>
  </si>
  <si>
    <t>["33.1666827560001, -95.354980321, , "F001951"],</t>
  </si>
  <si>
    <t>["32.9673086540001, -97.24810028, , "F001952"],</t>
  </si>
  <si>
    <t>["33.16528243, -95.2921569009999, , "F001953"],</t>
  </si>
  <si>
    <t>["33.1666886290001, -95.3549874999999, , "F001954"],</t>
  </si>
  <si>
    <t>["33.224987512, -95.332575918, , "F001955"],</t>
  </si>
  <si>
    <t>["33.1496431570001, -96.106554814, , "F001956"],</t>
  </si>
  <si>
    <t>["33.224452457, -95.332351316, , "F001957"],</t>
  </si>
  <si>
    <t>["33.1496289610001, -96.1065532009999, , "F001958"],</t>
  </si>
  <si>
    <t>["33.1496347980001, -96.106560572, , "F001959"],</t>
  </si>
  <si>
    <t>["32.912727209, -94.119672539, , "F001960"],</t>
  </si>
  <si>
    <t>["32.9203489810001, -94.1140248519999, , "F001961"],</t>
  </si>
  <si>
    <t>["31.1149910610001, -93.975748364, , "F001962"],</t>
  </si>
  <si>
    <t>["30.3561426160001, -94.077819927, , "F001963"],</t>
  </si>
  <si>
    <t>["33.14978512, -96.1065709389999, , "F001964"],</t>
  </si>
  <si>
    <t>["33.1500012560001, -96.106598087, , "F001965"],</t>
  </si>
  <si>
    <t>["29.4500299480001, -98.423220648, , "F001966"],</t>
  </si>
  <si>
    <t>["29.404033021, -98.619881637, , "F001967"],</t>
  </si>
  <si>
    <t>["29.404038036, -98.61988944, , "F001968"],</t>
  </si>
  <si>
    <t>["29.103212931, -99.445867761, , "F001969"],</t>
  </si>
  <si>
    <t>["29.4502302170001, -98.422743612, , "F001970"],</t>
  </si>
  <si>
    <t>["30.755068002, -95.911745357, , "F001971"],</t>
  </si>
  <si>
    <t>["30.089320883, -95.645153759, , "F001972"],</t>
  </si>
  <si>
    <t>["29.7780973220001, -95.124505426, , "F001973"],</t>
  </si>
  <si>
    <t>["30.089320883, -95.645153759, , "F001974"],</t>
  </si>
  <si>
    <t>["30.089320883, -95.645153759, , "F001975"],</t>
  </si>
  <si>
    <t>["27.6178487540001, -97.219004801, , "F001976"],</t>
  </si>
  <si>
    <t>["30.032474028, -93.834209275, , "F001977"],</t>
  </si>
  <si>
    <t>["30.1208244900001, -94.032211954, , "F001978"],</t>
  </si>
  <si>
    <t>["30.1427177690001, -94.015999801, , "F001979"],</t>
  </si>
  <si>
    <t>["30.061208633, -93.804305121, , "F001980"],</t>
  </si>
  <si>
    <t>["30.088611316, -93.772643046, , "F001981"],</t>
  </si>
  <si>
    <t>["30.135708155, -94.0041623819999, , "F001982"],</t>
  </si>
  <si>
    <t>["30.160876306, -94.0143727939999, , "F001983"],</t>
  </si>
  <si>
    <t>["30.1427230910001, -94.016006472, , "F001984"],</t>
  </si>
  <si>
    <t>["30.0886166350001, -93.7726496509999, , "F001985"],</t>
  </si>
  <si>
    <t>["30.0612139460001, -93.804311733, , "F001986"],</t>
  </si>
  <si>
    <t>["30.0324793340001, -93.834215893, , "F001987"],</t>
  </si>
  <si>
    <t>["30.0394041260001, -93.8808942699999, , "F001988"],</t>
  </si>
  <si>
    <t>["30.0717862220001, -93.903949844, , "F001989"],</t>
  </si>
  <si>
    <t>["30.033931081, -93.832712013, , "F001990"],</t>
  </si>
  <si>
    <t>["26.2114079580001, -97.7211112319999, , "F001991"],</t>
  </si>
  <si>
    <t>["26.1603385390001, -97.6816868399999, , "F001992"],</t>
  </si>
  <si>
    <t>["26.0953203280001, -98.2064032819999, , "F001993"],</t>
  </si>
  <si>
    <t>["26.3943045440001, -98.9209157779999, , "F001994"],</t>
  </si>
  <si>
    <t>["26.3727728870001, -98.8731863799999, , "F001995"],</t>
  </si>
  <si>
    <t>["26.7120867510001, -98.4339447739999, , "F001996"],</t>
  </si>
  <si>
    <t>["26.363016241, -98.332780634, , "F001997"],</t>
  </si>
  <si>
    <t>["30.034473856, -93.832152675, , "F001998"],</t>
  </si>
  <si>
    <t>["26.1526694610001, -98.270440061, , "F001999"],</t>
  </si>
  <si>
    <t>["26.3582741230001, -98.3015180039999, , "F002000"],</t>
  </si>
  <si>
    <t>["30.039453564, -93.878485758, , "F002001"],</t>
  </si>
  <si>
    <t>["29.777504621, -95.428820177, , "F002002"],</t>
  </si>
  <si>
    <t>["29.777482524, -95.428591589, , "F002003"],</t>
  </si>
  <si>
    <t>["29.6806153740001, -95.382801333, , "F002004"],</t>
  </si>
  <si>
    <t>["29.7221595780001, -95.3769952439999, , "F002005"],</t>
  </si>
  <si>
    <t>["29.789652291, -95.3717459059999, , "F002006"],</t>
  </si>
  <si>
    <t>["29.730847969, -95.41038314, , "F002007"],</t>
  </si>
  <si>
    <t>["29.71016711, -95.2202496519999, , "F002008"],</t>
  </si>
  <si>
    <t>["29.726732543, -95.4603321289999, , "F002009"],</t>
  </si>
  <si>
    <t>["29.7901044380001, -95.371754902, , "F002010"],</t>
  </si>
  <si>
    <t>["30.0463944700001, -93.8504207239999, , "F002011"],</t>
  </si>
  <si>
    <t>["29.236133012, -99.7923904849999, , "F002012"],</t>
  </si>
  <si>
    <t>["32.135147637, -100.426662399, , "F002013"],</t>
  </si>
  <si>
    <t>["32.143524562, -100.426972911, , "F002014"],</t>
  </si>
  <si>
    <t>["32.1351421750001, -100.426654016, , "F002015"],</t>
  </si>
  <si>
    <t>["30.038685345, -93.82778626, , "F002016"],</t>
  </si>
  <si>
    <t>["30.026436115, -93.840531003, , "F002017"],</t>
  </si>
  <si>
    <t>["29.452277429, -98.417979836, , "F002018"],</t>
  </si>
  <si>
    <t>["29.4061742960001, -98.608567769, , "F002019"],</t>
  </si>
  <si>
    <t>["29.666221346, -99.544561427, , "F002020"],</t>
  </si>
  <si>
    <t>["29.0923630140001, -99.443622117, , "F002021"],</t>
  </si>
  <si>
    <t>["29.4070846450001, -98.603336986, , "F002022"],</t>
  </si>
  <si>
    <t>["29.4518611670001, -98.418926619, , "F002023"],</t>
  </si>
  <si>
    <t>["33.1730466060001, -101.569122804, , "F002024"],</t>
  </si>
  <si>
    <t>["34.2445599320001, -102.915642928, , "F002025"],</t>
  </si>
  <si>
    <t>["32.1440873550001, -100.426966736, , "F002026"],</t>
  </si>
  <si>
    <t>["34.244565643, -102.91565204, , "F002027"],</t>
  </si>
  <si>
    <t>["32.144092818, -100.426975119, , "F002028"],</t>
  </si>
  <si>
    <t>["29.4062337190001, -98.608258893, , "F002029"],</t>
  </si>
  <si>
    <t>["32.144098281, -100.426983502, , "F002030"],</t>
  </si>
  <si>
    <t>["30.499740805, -99.991528306, , "F002031"],</t>
  </si>
  <si>
    <t>["29.4500299480001, -98.423220648, , "F002032"],</t>
  </si>
  <si>
    <t>["29.569671504, -98.668715745, , "F002033"],</t>
  </si>
  <si>
    <t>["29.223153295, -98.793244135, , "F002034"],</t>
  </si>
  <si>
    <t>["32.1441037440001, -100.426991885, , "F002035"],</t>
  </si>
  <si>
    <t>["29.242150252, -98.814111688, , "F002036"],</t>
  </si>
  <si>
    <t>["30.869053066, -99.4944980229999, , "F002037"],</t>
  </si>
  <si>
    <t>["29.4469596910001, -98.9658439409999, , "F002038"],</t>
  </si>
  <si>
    <t>["29.3067387150001, -98.824284969, , "F002039"],</t>
  </si>
  <si>
    <t>["26.319947481, -98.338822119, , "F002040"],</t>
  </si>
  <si>
    <t>["26.319937871, -98.3387587559999, , "F002041"],</t>
  </si>
  <si>
    <t>["29.466192312, -95.0908509389999, , "F002042"],</t>
  </si>
  <si>
    <t>[</t>
  </si>
  <si>
    <t>[34.3393826177, -100.91976018, "A00001"],</t>
  </si>
  <si>
    <t>[34.3402300134, -100.928868287, "A00002"],</t>
  </si>
  <si>
    <t>[34.3504729912, -100.943612982, "A00003"],</t>
  </si>
  <si>
    <t>[34.3726206637, -101.024618319, "A00004"],</t>
  </si>
  <si>
    <t>[29.266253, -103.766994, "A00005"],</t>
  </si>
  <si>
    <t>[29.2732, -103.751198, "A00006"],</t>
  </si>
  <si>
    <t>[30.1410267843, -102.386857379, "A00007"],</t>
  </si>
  <si>
    <t>[30.1408156099, -102.385995641, "A00008"],</t>
  </si>
  <si>
    <t>[30.1400815674, -102.384557524, "A00009"],</t>
  </si>
  <si>
    <t>[30.1114285269, -102.362690109, "A00010"],</t>
  </si>
  <si>
    <t>[30.1116453157, -102.358466805, "A00011"],</t>
  </si>
  <si>
    <t>[31.7054366486, -98.1161199237, "A00012"],</t>
  </si>
  <si>
    <t>[30.7999836851, -99.2271969941, "A00013"],</t>
  </si>
  <si>
    <t>[30.7998950375, -99.2260359924, "A00014"],</t>
  </si>
  <si>
    <t>[30.7977778308, -99.2283896475, "A00015"],</t>
  </si>
  <si>
    <t>[30.7575027388, -99.2536891891, "A00016"],</t>
  </si>
  <si>
    <t>[30.7013511696, -98.9677597469, "A00017"],</t>
  </si>
  <si>
    <t>[32.7335481772, -102.677035389, "A00018"],</t>
  </si>
  <si>
    <t>[30.9355094004, -104.024094575, "A00019"],</t>
  </si>
  <si>
    <t>[31.0126354806, -103.709081942, "A00020"],</t>
  </si>
  <si>
    <t>[31.0340529166, -103.636501198, "A00021"],</t>
  </si>
  <si>
    <t>[30.6268116971, -102.193118865, "A00022"],</t>
  </si>
  <si>
    <t>[30.649261, -102.25625, "A00023"],</t>
  </si>
  <si>
    <t>[30.686599, -102.310418, "A00024"],</t>
  </si>
  <si>
    <t>[30.689767, -102.355628, "A00025"],</t>
  </si>
  <si>
    <t>[30.6917541146, -102.352576642, "A00026"],</t>
  </si>
  <si>
    <t>[30.6896555618, -102.357284007, "A00027"],</t>
  </si>
  <si>
    <t>[30.690714, -102.354319, "A00028"],</t>
  </si>
  <si>
    <t>[30.6945512323, -102.365301664, "A00029"],</t>
  </si>
  <si>
    <t>[30.698225, -102.366158, "A00030"],</t>
  </si>
  <si>
    <t>[30.7985005328, -101.788766871, "A00031"],</t>
  </si>
  <si>
    <t>[30.8265499325, -101.72316932, "A00032"],</t>
  </si>
  <si>
    <t>[30.7958024702, -101.79577643, "A00033"],</t>
  </si>
  <si>
    <t>[30.8140442047, -101.7723155, "A00034"],</t>
  </si>
  <si>
    <t>[29.9699918926, -100.779848769, "A00035"],</t>
  </si>
  <si>
    <t>[29.98868, -100.804326, "A00036"],</t>
  </si>
  <si>
    <t>[29.991473, -100.806285, "A00037"],</t>
  </si>
  <si>
    <t>[29.9949767163, -100.808413801, "A00038"],</t>
  </si>
  <si>
    <t>[29.9987010201, -100.813058821, "A00039"],</t>
  </si>
  <si>
    <t>[29.9999986201, -100.815567287, "A00040"],</t>
  </si>
  <si>
    <t>[30.0009390868, -100.819745621, "A00041"],</t>
  </si>
  <si>
    <t>[30.0007376986, -100.821715539, "A00042"],</t>
  </si>
  <si>
    <t>[30.0041218389, -100.849337436, "A00043"],</t>
  </si>
  <si>
    <t>[30.009529, -100.851726, "A00044"],</t>
  </si>
  <si>
    <t>[30.0132198855, -100.853037262, "A00045"],</t>
  </si>
  <si>
    <t>[30.0160119559, -100.853695729, "A00046"],</t>
  </si>
  <si>
    <t>[30.0171525699, -100.854129082, "A00047"],</t>
  </si>
  <si>
    <t>[30.0193162375, -100.854971489, "A00048"],</t>
  </si>
  <si>
    <t>[30.0240784607, -100.856888852, "A00049"],</t>
  </si>
  <si>
    <t>[30.0285516206, -100.856980723, "A00050"],</t>
  </si>
  <si>
    <t>[30.0334627693, -100.857201612, "A00051"],</t>
  </si>
  <si>
    <t>[30.0392335488, -100.86342726, "A00052"],</t>
  </si>
  <si>
    <t>[30.0477198369, -100.871107975, "A00053"],</t>
  </si>
  <si>
    <t>[30.0482631592, -100.874221785, "A00054"],</t>
  </si>
  <si>
    <t>[30.0478477327, -100.881513772, "A00055"],</t>
  </si>
  <si>
    <t>[30.0467526149, -100.886243494, "A00056"],</t>
  </si>
  <si>
    <t>[30.0410974432, -100.896943979, "A00057"],</t>
  </si>
  <si>
    <t>[30.03973862, -100.89824302, "A00058"],</t>
  </si>
  <si>
    <t>[30.03853462, -100.899387487, "A00059"],</t>
  </si>
  <si>
    <t>[30.0299448771, -100.908144805, "A00060"],</t>
  </si>
  <si>
    <t>[30.0268227477, -100.908883299, "A00061"],</t>
  </si>
  <si>
    <t>[30.0163579783, -100.916612438, "A00062"],</t>
  </si>
  <si>
    <t>[30.0157825056, -100.928221695, "A00063"],</t>
  </si>
  <si>
    <t>[30.013372, -100.931708, "A00064"],</t>
  </si>
  <si>
    <t>[30.0023172201, -100.93094682, "A00065"],</t>
  </si>
  <si>
    <t>[29.9981111413, -100.935497105, "A00066"],</t>
  </si>
  <si>
    <t>[29.990388, -100.937484, "A00067"],</t>
  </si>
  <si>
    <t>[29.983498627, -100.933304859, "A00068"],</t>
  </si>
  <si>
    <t>[29.9748525376, -100.938556542, "A00069"],</t>
  </si>
  <si>
    <t>[29.9729911815, -100.946124144, "A00070"],</t>
  </si>
  <si>
    <t>[29.9740745371, -100.950400442, "A00071"],</t>
  </si>
  <si>
    <t>[29.9746122479, -100.956428852, "A00072"],</t>
  </si>
  <si>
    <t>[29.9673596697, -100.961449302, "A00073"],</t>
  </si>
  <si>
    <t>[29.9549432704, -100.965063892, "A00074"],</t>
  </si>
  <si>
    <t>[29.9526429101, -100.967043045, "A00075"],</t>
  </si>
  <si>
    <t>[29.9482138684, -100.969126739, "A00076"],</t>
  </si>
  <si>
    <t>[29.9356940202, -100.97183042, "A00077"],</t>
  </si>
  <si>
    <t>[29.9266124167, -100.978046802, "A00078"],</t>
  </si>
  <si>
    <t>[29.9264618547, -100.982967423, "A00079"],</t>
  </si>
  <si>
    <t>[29.922138, -100.984018, "A00080"],</t>
  </si>
  <si>
    <t>[29.9157468819, -100.98473557, "A00081"],</t>
  </si>
  <si>
    <t>[29.9118326821, -100.985375311, "A00082"],</t>
  </si>
  <si>
    <t>[29.9111028049, -100.991645367, "A00083"],</t>
  </si>
  <si>
    <t>[29.908774, -100.99258, "A00084"],</t>
  </si>
  <si>
    <t>[29.9015712438, -100.99106173, "A00085"],</t>
  </si>
  <si>
    <t>[29.9010828203, -100.99151242, "A00086"],</t>
  </si>
  <si>
    <t>[29.9195029206, -100.898709263, "A00087"],</t>
  </si>
  <si>
    <t>[29.9178527377, -100.89986055, "A00088"],</t>
  </si>
  <si>
    <t>[29.9120575871, -100.89929937, "A00089"],</t>
  </si>
  <si>
    <t>[29.9038746207, -100.899289852, "A00090"],</t>
  </si>
  <si>
    <t>[29.8996922203, -100.89810222, "A00091"],</t>
  </si>
  <si>
    <t>[29.895639, -100.899239, "A00092"],</t>
  </si>
  <si>
    <t>[29.8887721817, -100.902854284, "A00093"],</t>
  </si>
  <si>
    <t>[29.8763061855, -100.89722448, "A00094"],</t>
  </si>
  <si>
    <t>[29.8609151778, -100.893642519, "A00095"],</t>
  </si>
  <si>
    <t>[29.8582532149, -100.887404444, "A00096"],</t>
  </si>
  <si>
    <t>[29.8584364334, -100.881498622, "A00097"],</t>
  </si>
  <si>
    <t>[29.8608860203, -100.877307021, "A00098"],</t>
  </si>
  <si>
    <t>[29.861634429, -100.874119913, "A00099"],</t>
  </si>
  <si>
    <t>[29.8633333641, -100.871561993, "A00100"],</t>
  </si>
  <si>
    <t>[29.8638568455, -100.869489482, "A00101"],</t>
  </si>
  <si>
    <t>[29.8660697416, -100.864108744, "A00102"],</t>
  </si>
  <si>
    <t>[29.8683004203, -100.862968021, "A00103"],</t>
  </si>
  <si>
    <t>[29.9272283198, -100.894297163, "A00104"],</t>
  </si>
  <si>
    <t>[29.9306888882, -100.891025882, "A00105"],</t>
  </si>
  <si>
    <t>[29.9383974336, -100.882837442, "A00106"],</t>
  </si>
  <si>
    <t>[29.9377774653, -100.880470917, "A00107"],</t>
  </si>
  <si>
    <t>[29.9354472148, -100.878330241, "A00108"],</t>
  </si>
  <si>
    <t>[29.9169942869, -100.784135087, "A00109"],</t>
  </si>
  <si>
    <t>[29.9159496869, -100.786281687, "A00110"],</t>
  </si>
  <si>
    <t>[29.9140790803, -100.787598086, "A00111"],</t>
  </si>
  <si>
    <t>[29.9133333017, -100.788656665, "A00112"],</t>
  </si>
  <si>
    <t>[29.9129521766, -100.794488176, "A00113"],</t>
  </si>
  <si>
    <t>[29.9138349446, -100.79734256, "A00114"],</t>
  </si>
  <si>
    <t>[29.9135303736, -100.801054519, "A00115"],</t>
  </si>
  <si>
    <t>[29.9113317516, -100.81155746, "A00116"],</t>
  </si>
  <si>
    <t>[29.91138578, -100.817673657, "A00117"],</t>
  </si>
  <si>
    <t>[29.910027807, -100.823064533, "A00118"],</t>
  </si>
  <si>
    <t>[29.9036599983, -100.840171799, "A00119"],</t>
  </si>
  <si>
    <t>[29.9050361269, -100.843529862, "A00120"],</t>
  </si>
  <si>
    <t>[29.9082812826, -100.848762712, "A00121"],</t>
  </si>
  <si>
    <t>[29.9085783661, -100.849744053, "A00122"],</t>
  </si>
  <si>
    <t>[29.9619053084, -100.79885831, "A00123"],</t>
  </si>
  <si>
    <t>[29.9455313911, -100.819869558, "A00124"],</t>
  </si>
  <si>
    <t>[32.2511700658, -97.8188032557, "A00125"],</t>
  </si>
  <si>
    <t>[32.8646834575, -96.4226205309, "A00126"],</t>
  </si>
  <si>
    <t>[31.7126779582, -98.7290265672, "A00127"],</t>
  </si>
  <si>
    <t>[31.7758411107, -99.1490990672, "A00128"],</t>
  </si>
  <si>
    <t>[31.8522096738, -99.1995223986, "A00129"],</t>
  </si>
  <si>
    <t>[31.8546714575, -99.1969792745, "A00130"],</t>
  </si>
  <si>
    <t>[31.9607022171, -99.1960864898, "A00131"],</t>
  </si>
  <si>
    <t>[31.7078392389, -99.1302640823, "A00132"],</t>
  </si>
  <si>
    <t>[31.992419978, -98.3465227482, "A00133"],</t>
  </si>
  <si>
    <t>[32.4386342716, -98.4520682774, "A00134"],</t>
  </si>
  <si>
    <t>[32.420287, -98.291901, "A00135"],</t>
  </si>
  <si>
    <t>[32.484589, -98.286311, "A00136"],</t>
  </si>
  <si>
    <t>[32.3596199392, -98.0108579534, "A00137"],</t>
  </si>
  <si>
    <t>[32.3681955994, -98.1966822927, "A00138"],</t>
  </si>
  <si>
    <t>[32.1581364938, -98.140703582, "A00139"],</t>
  </si>
  <si>
    <t>[32.134304, -98.028057, "A00140"],</t>
  </si>
  <si>
    <t>[32.1016668638, -98.065833688, "A00141"],</t>
  </si>
  <si>
    <t>[32.1024094931, -98.06658956, "A00142"],</t>
  </si>
  <si>
    <t>[32.040422, -98.032015, "A00143"],</t>
  </si>
  <si>
    <t>[31.978872, -98.146962, "A00144"],</t>
  </si>
  <si>
    <t>[31.991708, -98.317401, "A00145"],</t>
  </si>
  <si>
    <t>[32.0051199593, -98.3576701336, "A00146"],</t>
  </si>
  <si>
    <t>[31.977306, -98.333004, "A00147"],</t>
  </si>
  <si>
    <t>[31.9855633303, -98.3452436047, "A00148"],</t>
  </si>
  <si>
    <t>[32.2775123214, -98.369746997, "A00149"],</t>
  </si>
  <si>
    <t>[32.272835, -98.355805, "A00150"],</t>
  </si>
  <si>
    <t>[32.2368180166, -98.0226378916, "A00151"],</t>
  </si>
  <si>
    <t>[32.3861864542, -97.9212755034, "A00152"],</t>
  </si>
  <si>
    <t>[32.4075406164, -97.6573750255, "A00153"],</t>
  </si>
  <si>
    <t>[32.5073412054, -97.849976332, "A00154"],</t>
  </si>
  <si>
    <t>[32.448949, -97.792798, "A00155"],</t>
  </si>
  <si>
    <t>[32.5075973509, -97.8511224361, "A00156"],</t>
  </si>
  <si>
    <t>[31.95453, -97.934126, "A00157"],</t>
  </si>
  <si>
    <t>[31.2763687391, -94.5667315196, "A00158"],</t>
  </si>
  <si>
    <t>[30.1913352946, -94.0554729949, "A00159"],</t>
  </si>
  <si>
    <t>[31.3399378653, -93.8678545211, "A00160"],</t>
  </si>
  <si>
    <t>[30.5451692046, -98.3673947661, "A00161"],</t>
  </si>
  <si>
    <t>[30.5320603806, -98.4008008492, "A00162"],</t>
  </si>
  <si>
    <t>[30.5656313693, -98.4139162462, "A00163"],</t>
  </si>
  <si>
    <t>[30.5557874859, -98.3994594244, "A00164"],</t>
  </si>
  <si>
    <t>[30.5560400192, -98.3974826244, "A00165"],</t>
  </si>
  <si>
    <t>[30.5491034859, -98.3975426244, "A00166"],</t>
  </si>
  <si>
    <t>[31.536873, -93.972615, "A00167"],</t>
  </si>
  <si>
    <t>[31.50615615, -93.9509665338, "A00168"],</t>
  </si>
  <si>
    <t>[31.521975915, -93.947955339, "A00169"],</t>
  </si>
  <si>
    <t>[36.0573247726, -102.526942204, "A00170"],</t>
  </si>
  <si>
    <t>[34.9355881492, -100.888497661, "A00171"],</t>
  </si>
  <si>
    <t>[34.9362797442, -100.888123021, "A00172"],</t>
  </si>
  <si>
    <t>[31.8202312839, -99.4250878228, "A00173"],</t>
  </si>
  <si>
    <t>[31.8199894173, -99.4262278894, "A00174"],</t>
  </si>
  <si>
    <t>[31.8185318839, -99.4266402228, "A00175"],</t>
  </si>
  <si>
    <t>[31.8183141892, -99.4272173198, "A00176"],</t>
  </si>
  <si>
    <t>[31.8176947508, -99.427817383, "A00177"],</t>
  </si>
  <si>
    <t>[31.8167981886, -99.4278000734, "A00178"],</t>
  </si>
  <si>
    <t>[31.7065046258, -98.1290118794, "A00179"],</t>
  </si>
  <si>
    <t>[31.7075911318, -98.130861773, "A00180"],</t>
  </si>
  <si>
    <t>[31.7055184175, -98.1229230248, "A00181"],</t>
  </si>
  <si>
    <t>[30.8618184207, -96.9658275953, "A00182"],</t>
  </si>
  <si>
    <t>[33.619585, -95.055937, "A00183"],</t>
  </si>
  <si>
    <t>[30.980517, -103.746379, "A00184"],</t>
  </si>
  <si>
    <t>[30.9811154852, -103.745355016, "A00185"],</t>
  </si>
  <si>
    <t>[30.9832906682, -103.742700927, "A00186"],</t>
  </si>
  <si>
    <t>[30.9838140973, -103.741639074, "A00187"],</t>
  </si>
  <si>
    <t>[30.9842014486, -103.740493212, "A00188"],</t>
  </si>
  <si>
    <t>[31.314028, -103.803362, "A00189"],</t>
  </si>
  <si>
    <t>[31.4327079218, -103.498786896, "A00190"],</t>
  </si>
  <si>
    <t>[31.4334339214, -103.496758042, "A00191"],</t>
  </si>
  <si>
    <t>[31.407709, -103.504194, "A00192"],</t>
  </si>
  <si>
    <t>[31.407875, -103.505132, "A00193"],</t>
  </si>
  <si>
    <t>[31.408047, -103.506148, "A00194"],</t>
  </si>
  <si>
    <t>[31.408233, -103.507196, "A00195"],</t>
  </si>
  <si>
    <t>[31.408824, -103.511167, "A00196"],</t>
  </si>
  <si>
    <t>[30.908231, -99.786044, "A00197"],</t>
  </si>
  <si>
    <t>[30.9060462187, -99.7873094889, "A00198"],</t>
  </si>
  <si>
    <t>[30.9128675231, -99.7808989381, "A00199"],</t>
  </si>
  <si>
    <t>[30.9118065568, -99.7813065566, "A00200"],</t>
  </si>
  <si>
    <t>[30.9109507532, -99.7822139164, "A00201"],</t>
  </si>
  <si>
    <t>[30.9101706854, -99.7835702889, "A00202"],</t>
  </si>
  <si>
    <t>[30.9091345337, -99.784787637, "A00203"],</t>
  </si>
  <si>
    <t>[31.2660274368, -100.822947448, "A00204"],</t>
  </si>
  <si>
    <t>[31.2661576323, -100.824440298, "A00205"],</t>
  </si>
  <si>
    <t>[31.2661034848, -100.826004821, "A00206"],</t>
  </si>
  <si>
    <t>[33.240750133, -97.1487395236, "A00207"],</t>
  </si>
  <si>
    <t>[33.2406065624, -97.1486458905, "A00208"],</t>
  </si>
  <si>
    <t>[33.2354204853, -97.1444796873, "A00209"],</t>
  </si>
  <si>
    <t>[33.2286437752, -97.1371383183, "A00210"],</t>
  </si>
  <si>
    <t>[33.2254300009, -97.1372078342, "A00211"],</t>
  </si>
  <si>
    <t>[33.2250679712, -97.1370446853, "A00212"],</t>
  </si>
  <si>
    <t>[33.2232677726, -97.1363436478, "A00213"],</t>
  </si>
  <si>
    <t>[33.2187601682, -97.1371700054, "A00214"],</t>
  </si>
  <si>
    <t>[33.2164513692, -97.1248293342, "A00215"],</t>
  </si>
  <si>
    <t>[33.2203362669, -97.1387721548, "A00216"],</t>
  </si>
  <si>
    <t>[33.2260523428, -97.1432463665, "A00217"],</t>
  </si>
  <si>
    <t>[33.2266099568, -97.1444897976, "A00218"],</t>
  </si>
  <si>
    <t>[33.2296169217, -97.1496427742, "A00219"],</t>
  </si>
  <si>
    <t>[33.2305876417, -97.1541416538, "A00220"],</t>
  </si>
  <si>
    <t>[33.0536595365, -96.9927770733, "A00221"],</t>
  </si>
  <si>
    <t>[33.056461638, -96.9999488987, "A00222"],</t>
  </si>
  <si>
    <t>[33.0564202598, -97.0013231321, "A00223"],</t>
  </si>
  <si>
    <t>[33.0528695277, -97.0103994856, "A00224"],</t>
  </si>
  <si>
    <t>[33.0528667327, -97.0106198825, "A00225"],</t>
  </si>
  <si>
    <t>[33.0571444444, -97.0444833333, "A00226"],</t>
  </si>
  <si>
    <t>[33.1200816371, -96.8604312143, "A00227"],</t>
  </si>
  <si>
    <t>[32.9805417942, -96.8746727327, "A00228"],</t>
  </si>
  <si>
    <t>[33.0004131314, -96.8777856924, "A00229"],</t>
  </si>
  <si>
    <t>[33.0005356154, -96.8760714267, "A00230"],</t>
  </si>
  <si>
    <t>[33.0007980821, -96.8726322267, "A00231"],</t>
  </si>
  <si>
    <t>[32.9935451376, -96.8793676724, "A00232"],</t>
  </si>
  <si>
    <t>[33.2463067618, -97.104498898, "A00233"],</t>
  </si>
  <si>
    <t>[33.2415667481, -97.0986853498, "A00234"],</t>
  </si>
  <si>
    <t>[33.2042638889, -97.1714638889, "A00235"],</t>
  </si>
  <si>
    <t>[29.853546801, -98.4187213219, "A00236"],</t>
  </si>
  <si>
    <t>[33.2193407855, -97.1907072298, "A00237"],</t>
  </si>
  <si>
    <t>[33.233120124, -97.189466995, "A00238"],</t>
  </si>
  <si>
    <t>[33.1077584766, -97.1720798182, "A00239"],</t>
  </si>
  <si>
    <t>[33.1698718442, -97.1511668177, "A00240"],</t>
  </si>
  <si>
    <t>[33.1832386121, -97.1517111283, "A00241"],</t>
  </si>
  <si>
    <t>[33.1619070745, -97.0465592252, "A00242"],</t>
  </si>
  <si>
    <t>[33.0468741907, -97.0204424048, "A00243"],</t>
  </si>
  <si>
    <t>[33.1679783318, -97.0907792833, "A00244"],</t>
  </si>
  <si>
    <t>[33.1994255213, -97.1106696456, "A00245"],</t>
  </si>
  <si>
    <t>[33.2106102175, -97.1337569464, "A00246"],</t>
  </si>
  <si>
    <t>[33.2107013953, -97.1345587956, "A00247"],</t>
  </si>
  <si>
    <t>[33.2115593076, -97.1347938046, "A00248"],</t>
  </si>
  <si>
    <t>[33.0259566305, -97.0557300789, "A00249"],</t>
  </si>
  <si>
    <t>[33.0227623644, -97.0707776682, "A00250"],</t>
  </si>
  <si>
    <t>[33.081069916, -97.1768678454, "A00251"],</t>
  </si>
  <si>
    <t>[33.0817227091, -97.1805405908, "A00252"],</t>
  </si>
  <si>
    <t>[32.3065799771, -97.0808794043, "A00253"],</t>
  </si>
  <si>
    <t>[32.3084001274, -97.0547295918, "A00254"],</t>
  </si>
  <si>
    <t>[32.506160044, -96.5611994159, "A00255"],</t>
  </si>
  <si>
    <t>[32.410515451, -96.7886744122, "A00256"],</t>
  </si>
  <si>
    <t>[32.4296026363, -96.904697829, "A00257"],</t>
  </si>
  <si>
    <t>[32.4844805556, -96.9820538889, "A00258"],</t>
  </si>
  <si>
    <t>[30.2789616808, -98.8743767659, "A00259"],</t>
  </si>
  <si>
    <t>[30.2816137653, -98.8763614899, "A00260"],</t>
  </si>
  <si>
    <t>[30.2835217985, -98.8776497403, "A00261"],</t>
  </si>
  <si>
    <t>[30.1424535109, -94.3290406103, "A00262"],</t>
  </si>
  <si>
    <t>[30.1386590011, -94.3301019985, "A00263"],</t>
  </si>
  <si>
    <t>[30.1333649183, -94.4094092894, "A00264"],</t>
  </si>
  <si>
    <t>[30.1350811565, -94.409905617, "A00265"],</t>
  </si>
  <si>
    <t>[30.1380828769, -94.4099733754, "A00266"],</t>
  </si>
  <si>
    <t>[30.3652838195, -94.2244866309, "A00267"],</t>
  </si>
  <si>
    <t>[30.3706006695, -94.1982445983, "A00268"],</t>
  </si>
  <si>
    <t>[30.3635625971, -94.1901587937, "A00269"],</t>
  </si>
  <si>
    <t>[30.3626969657, -94.1901583691, "A00270"],</t>
  </si>
  <si>
    <t>[30.360306124, -94.1900927846, "A00271"],</t>
  </si>
  <si>
    <t>[30.3979019971, -94.2643529995, "A00272"],</t>
  </si>
  <si>
    <t>[29.0689268432, -96.5272883703, "A00273"],</t>
  </si>
  <si>
    <t>[28.8636715565, -96.319848124, "A00274"],</t>
  </si>
  <si>
    <t>[28.8700503774, -96.3200517981, "A00275"],</t>
  </si>
  <si>
    <t>[32.2107942673, -98.2324809281, "A00276"],</t>
  </si>
  <si>
    <t>[32.2161488897, -98.2409636107, "A00277"],</t>
  </si>
  <si>
    <t>[32.2282868246, -98.2376281728, "A00278"],</t>
  </si>
  <si>
    <t>[29.0231549439, -96.4722433846, "A00279"],</t>
  </si>
  <si>
    <t>[29.8662008735, -94.2241032837, "A00280"],</t>
  </si>
  <si>
    <t>[30.0505128546, -94.1807308895, "A00281"],</t>
  </si>
  <si>
    <t>[29.9585122222, -94.239715, "A00282"],</t>
  </si>
  <si>
    <t>[29.9659350868, -94.2416778975, "A00283"],</t>
  </si>
  <si>
    <t>[29.9743970035, -94.2417095754, "A00284"],</t>
  </si>
  <si>
    <t>[29.9801719379, -94.2420845147, "A00285"],</t>
  </si>
  <si>
    <t>[30.0234685953, -94.2503220815, "A00286"],</t>
  </si>
  <si>
    <t>[30.0703142189, -99.1680067311, "A00287"],</t>
  </si>
  <si>
    <t>[29.9489015252, -98.9257517893, "A00288"],</t>
  </si>
  <si>
    <t>[29.9465486168, -99.037682385, "A00289"],</t>
  </si>
  <si>
    <t>[30.0354117602, -99.1377167813, "A00290"],</t>
  </si>
  <si>
    <t>[30.0475891726, -99.1441496847, "A00291"],</t>
  </si>
  <si>
    <t>[30.04721382, -99.1445355809, "A00292"],</t>
  </si>
  <si>
    <t>[30.0490019988, -99.1498510029, "A00293"],</t>
  </si>
  <si>
    <t>[30.037744078, -99.133596411, "A00294"],</t>
  </si>
  <si>
    <t>[30.0396460332, -99.1315320877, "A00295"],</t>
  </si>
  <si>
    <t>[30.0437855563, -99.127794145, "A00296"],</t>
  </si>
  <si>
    <t>[30.0459536892, -99.1281750827, "A00297"],</t>
  </si>
  <si>
    <t>[30.0522150408, -99.1263589779, "A00298"],</t>
  </si>
  <si>
    <t>[30.0590750022, -99.1481599987, "A00299"],</t>
  </si>
  <si>
    <t>[31.3868179319, -97.150567967, "A00300"],</t>
  </si>
  <si>
    <t>[31.4084199989, -97.1832669976, "A00301"],</t>
  </si>
  <si>
    <t>[31.4446509971, -97.2285959985, "A00302"],</t>
  </si>
  <si>
    <t>[31.4550900703, -97.2133596753, "A00303"],</t>
  </si>
  <si>
    <t>[31.5059938178, -97.2292336262, "A00304"],</t>
  </si>
  <si>
    <t>[31.4739059051, -97.1221981084, "A00305"],</t>
  </si>
  <si>
    <t>[31.5589226088, -97.1359714848, "A00306"],</t>
  </si>
  <si>
    <t>[31.2915526871, -97.2542461963, "A00307"],</t>
  </si>
  <si>
    <t>[31.2914386697, -97.2536317436, "A00308"],</t>
  </si>
  <si>
    <t>[31.3898565428, -97.2293404778, "A00309"],</t>
  </si>
  <si>
    <t>[31.6206109225, -97.0700055922, "A00310"],</t>
  </si>
  <si>
    <t>[31.6231761111, -97.0740361111, "A00311"],</t>
  </si>
  <si>
    <t>[31.6266050379, -97.0776718157, "A00312"],</t>
  </si>
  <si>
    <t>[31.58497554, -97.0931513092, "A00313"],</t>
  </si>
  <si>
    <t>[31.515719, -97.2165329981, "A00314"],</t>
  </si>
  <si>
    <t>[31.5090223779, -97.2131020911, "A00315"],</t>
  </si>
  <si>
    <t>[31.540231997, -96.9621319984, "A00316"],</t>
  </si>
  <si>
    <t>[31.5408434177, -96.9561996933, "A00317"],</t>
  </si>
  <si>
    <t>[31.5538783333, -97.2835272222, "A00318"],</t>
  </si>
  <si>
    <t>[31.5546296228, -97.2840382893, "A00319"],</t>
  </si>
  <si>
    <t>[31.5518011666, -97.2923453966, "A00320"],</t>
  </si>
  <si>
    <t>[31.5597760843, -97.2971918927, "A00321"],</t>
  </si>
  <si>
    <t>[31.5441474844, -96.8382856935, "A00322"],</t>
  </si>
  <si>
    <t>[31.4442421157, -97.4192864259, "A00323"],</t>
  </si>
  <si>
    <t>[31.4403211463, -97.4219599599, "A00324"],</t>
  </si>
  <si>
    <t>[31.2958359983, -97.249734999, "A00325"],</t>
  </si>
  <si>
    <t>[31.2975789334, -97.2512254458, "A00326"],</t>
  </si>
  <si>
    <t>[31.297133654, -97.2508519155, "A00327"],</t>
  </si>
  <si>
    <t>[31.6506362842, -97.139091493, "A00328"],</t>
  </si>
  <si>
    <t>[31.61338488, -96.9361681133, "A00329"],</t>
  </si>
  <si>
    <t>[31.5184878349, -97.159681977, "A00330"],</t>
  </si>
  <si>
    <t>[31.6762727629, -96.944000285, "A00331"],</t>
  </si>
  <si>
    <t>[30.8800565531, -99.5922942531, "A00332"],</t>
  </si>
  <si>
    <t>[30.8510220432, -100.049410459, "A00333"],</t>
  </si>
  <si>
    <t>[32.1010848478, -96.4703300082, "A00334"],</t>
  </si>
  <si>
    <t>[32.1017402622, -96.4775757771, "A00335"],</t>
  </si>
  <si>
    <t>[32.1090346414, -96.4914896096, "A00336"],</t>
  </si>
  <si>
    <t>[32.1118138798, -96.4896300142, "A00337"],</t>
  </si>
  <si>
    <t>[32.1143964468, -96.4887565819, "A00338"],</t>
  </si>
  <si>
    <t>[32.1139230008, -96.4888589971, "A00339"],</t>
  </si>
  <si>
    <t>[32.1160876299, -96.4880463447, "A00340"],</t>
  </si>
  <si>
    <t>[32.1152184093, -96.4885955489, "A00341"],</t>
  </si>
  <si>
    <t>[32.1108204738, -96.4900311303, "A00342"],</t>
  </si>
  <si>
    <t>[32.1168343042, -96.4877358543, "A00343"],</t>
  </si>
  <si>
    <t>[32.1146345847, -96.4967630314, "A00344"],</t>
  </si>
  <si>
    <t>[32.1045151672, -96.4884476516, "A00345"],</t>
  </si>
  <si>
    <t>[32.1020367529, -96.4892878645, "A00346"],</t>
  </si>
  <si>
    <t>[32.0860688242, -96.4514400963, "A00347"],</t>
  </si>
  <si>
    <t>[32.0862462945, -96.4541022053, "A00348"],</t>
  </si>
  <si>
    <t>[32.085700355, -96.4562340215, "A00349"],</t>
  </si>
  <si>
    <t>[32.0854754042, -96.4583668099, "A00350"],</t>
  </si>
  <si>
    <t>[32.0850032303, -96.4594349035, "A00351"],</t>
  </si>
  <si>
    <t>[32.0842192993, -96.4603823774, "A00352"],</t>
  </si>
  <si>
    <t>[32.0837910032, -96.4641959986, "A00353"],</t>
  </si>
  <si>
    <t>[32.0843417966, -96.4659669119, "A00354"],</t>
  </si>
  <si>
    <t>[32.0849059466, -96.4677492533, "A00355"],</t>
  </si>
  <si>
    <t>[32.0857303829, -96.4689435912, "A00356"],</t>
  </si>
  <si>
    <t>[32.08637092, -96.4697656115, "A00357"],</t>
  </si>
  <si>
    <t>[32.0877601631, -96.4712077965, "A00358"],</t>
  </si>
  <si>
    <t>[32.0872026453, -96.4765431838, "A00359"],</t>
  </si>
  <si>
    <t>[32.079726527, -96.449254406, "A00360"],</t>
  </si>
  <si>
    <t>[32.4657258116, -100.39754622, "A00361"],</t>
  </si>
  <si>
    <t>[27.7834020016, -97.6847569971, "A00362"],</t>
  </si>
  <si>
    <t>[27.7913455291, -97.686283604, "A00363"],</t>
  </si>
  <si>
    <t>[27.6569734205, -97.401757629, "A00364"],</t>
  </si>
  <si>
    <t>[27.6888651968, -97.4293675805, "A00365"],</t>
  </si>
  <si>
    <t>[27.6973472074, -97.4509934023, "A00366"],</t>
  </si>
  <si>
    <t>[27.6663485809, -97.4707383959, "A00367"],</t>
  </si>
  <si>
    <t>[34.9915444124, -101.925626419, "A00368"],</t>
  </si>
  <si>
    <t>[34.9892390198, -101.93692246, "A00369"],</t>
  </si>
  <si>
    <t>[34.9681920281, -101.954758677, "A00370"],</t>
  </si>
  <si>
    <t>[28.0106055946, -97.5535942818, "A00371"],</t>
  </si>
  <si>
    <t>[27.9680779981, -97.4103510022, "A00372"],</t>
  </si>
  <si>
    <t>[27.9292292475, -97.1872521679, "A00373"],</t>
  </si>
  <si>
    <t>[32.3955574361, -99.7424141501, "A00374"],</t>
  </si>
  <si>
    <t>[32.3906562589, -99.7532615097, "A00375"],</t>
  </si>
  <si>
    <t>[32.3834599959, -99.7611488448, "A00376"],</t>
  </si>
  <si>
    <t>[32.3602733346, -99.7596056278, "A00377"],</t>
  </si>
  <si>
    <t>[32.4165308207, -99.7709342105, "A00378"],</t>
  </si>
  <si>
    <t>[32.4166328624, -99.777449628, "A00379"],</t>
  </si>
  <si>
    <t>[32.4697089979, -99.7797470011, "A00380"],</t>
  </si>
  <si>
    <t>[32.4694620028, -99.7792180024, "A00381"],</t>
  </si>
  <si>
    <t>[32.3729932573, -99.7906478644, "A00382"],</t>
  </si>
  <si>
    <t>[32.4772652163, -99.7865840889, "A00383"],</t>
  </si>
  <si>
    <t>[32.4781066829, -99.7869926222, "A00384"],</t>
  </si>
  <si>
    <t>[32.4822418829, -99.7872768889, "A00385"],</t>
  </si>
  <si>
    <t>[32.4817438007, -99.7007093998, "A00386"],</t>
  </si>
  <si>
    <t>[32.4763630616, -99.7017202284, "A00387"],</t>
  </si>
  <si>
    <t>[32.4761713912, -99.7016732564, "A00388"],</t>
  </si>
  <si>
    <t>[32.3728481795, -99.8136223263, "A00389"],</t>
  </si>
  <si>
    <t>[33.1530192019, -94.9703865494, "A00390"],</t>
  </si>
  <si>
    <t>[33.1541455895, -94.9718375548, "A00391"],</t>
  </si>
  <si>
    <t>[32.5547930015, -95.8694880021, "A00392"],</t>
  </si>
  <si>
    <t>[28.7270560028, -97.0783890012, "A00393"],</t>
  </si>
  <si>
    <t>[28.7150930013, -96.9544749995, "A00394"],</t>
  </si>
  <si>
    <t>[28.8895055493, -97.0400316043, "A00395"],</t>
  </si>
  <si>
    <t>[28.9000154326, -97.0599741924, "A00396"],</t>
  </si>
  <si>
    <t>[28.9079338477, -97.0754486841, "A00397"],</t>
  </si>
  <si>
    <t>[28.7437675237, -96.8866271199, "A00398"],</t>
  </si>
  <si>
    <t>[28.772372222, -96.9271270933, "A00399"],</t>
  </si>
  <si>
    <t>[28.7943439516, -96.9297905043, "A00400"],</t>
  </si>
  <si>
    <t>[28.8547989994, -96.766603002, "A00401"],</t>
  </si>
  <si>
    <t>[28.8844768618, -96.8138804723, "A00402"],</t>
  </si>
  <si>
    <t>[28.9060658732, -96.8762611153, "A00403"],</t>
  </si>
  <si>
    <t>[30.6563244191, -95.5347832955, "A00404"],</t>
  </si>
  <si>
    <t>[30.721425019, -95.5597530954, "A00405"],</t>
  </si>
  <si>
    <t>[30.7232289972, -95.559493997, "A00406"],</t>
  </si>
  <si>
    <t>[30.1866599981, -96.4044150022, "A00407"],</t>
  </si>
  <si>
    <t>[27.5003977778, -99.4663316667, "A00408"],</t>
  </si>
  <si>
    <t>[27.5791537165, -99.5120440471, "A00409"],</t>
  </si>
  <si>
    <t>[27.583740003, -99.5082740914, "A00410"],</t>
  </si>
  <si>
    <t>[27.4996630413, -99.5074286093, "A00411"],</t>
  </si>
  <si>
    <t>[27.5468220001, -99.5031580001, "A00412"],</t>
  </si>
  <si>
    <t>[33.0993530732, -98.5892723031, "A00413"],</t>
  </si>
  <si>
    <t>[33.0984759348, -98.5896580452, "A00414"],</t>
  </si>
  <si>
    <t>[33.0976056798, -98.5896338801, "A00415"],</t>
  </si>
  <si>
    <t>[33.6655523898, -101.158421137, "A00416"],</t>
  </si>
  <si>
    <t>[30.642374, -96.35347, "A00417"],</t>
  </si>
  <si>
    <t>[30.6435789104, -96.3649105531, "A00418"],</t>
  </si>
  <si>
    <t>[30.641783, -96.356226, "A00419"],</t>
  </si>
  <si>
    <t>[30.686087, -96.353829, "A00420"],</t>
  </si>
  <si>
    <t>[30.686492, -96.351285, "A00421"],</t>
  </si>
  <si>
    <t>[30.684039, -96.358584, "A00422"],</t>
  </si>
  <si>
    <t>[30.6592796688, -96.3808113786, "A00423"],</t>
  </si>
  <si>
    <t>[30.665229, -96.387697, "A00424"],</t>
  </si>
  <si>
    <t>[30.210496, -97.771141, "A00425"],</t>
  </si>
  <si>
    <t>[30.3826308922, -97.7696976293, "A00426"],</t>
  </si>
  <si>
    <t>[30.382653, -97.770451, "A00427"],</t>
  </si>
  <si>
    <t>[30.419028338, -97.7105117448, "A00428"],</t>
  </si>
  <si>
    <t>[30.4187810861, -97.7065390254, "A00429"],</t>
  </si>
  <si>
    <t>[30.684727682, -96.3923177772, "A00430"],</t>
  </si>
  <si>
    <t>[30.699483, -96.384957, "A00431"],</t>
  </si>
  <si>
    <t>[30.7020365418, -96.3803348766, "A00432"],</t>
  </si>
  <si>
    <t>[30.7046415138, -96.3793724076, "A00433"],</t>
  </si>
  <si>
    <t>[30.705974, -96.378611, "A00434"],</t>
  </si>
  <si>
    <t>[30.731739, -96.431941, "A00435"],</t>
  </si>
  <si>
    <t>[30.7123382857, -96.4338344941, "A00436"],</t>
  </si>
  <si>
    <t>[30.7147631187, -96.4441239825, "A00437"],</t>
  </si>
  <si>
    <t>[30.6161314863, -96.3226900583, "A00438"],</t>
  </si>
  <si>
    <t>[30.6153950735, -96.3224711247, "A00439"],</t>
  </si>
  <si>
    <t>[30.6225322389, -96.3144846592, "A00440"],</t>
  </si>
  <si>
    <t>[30.6207620356, -96.3138515563, "A00441"],</t>
  </si>
  <si>
    <t>[30.621847688, -96.3143034183, "A00442"],</t>
  </si>
  <si>
    <t>[30.5690612696, -96.2857059944, "A00443"],</t>
  </si>
  <si>
    <t>[30.5688389213, -96.289308325, "A00444"],</t>
  </si>
  <si>
    <t>[30.616538624, -96.3151413961, "A00445"],</t>
  </si>
  <si>
    <t>[30.6196888858, -96.3125342276, "A00446"],</t>
  </si>
  <si>
    <t>[30.6188864858, -96.312464, "A00447"],</t>
  </si>
  <si>
    <t>[30.6194800191, -96.311352, "A00448"],</t>
  </si>
  <si>
    <t>[30.6192378858, -96.3085558943, "A00449"],</t>
  </si>
  <si>
    <t>[30.6186165629, -96.3042933528, "A00450"],</t>
  </si>
  <si>
    <t>[30.6207154191, -96.3012154943, "A00451"],</t>
  </si>
  <si>
    <t>[30.6183995905, -96.3068136027, "A00452"],</t>
  </si>
  <si>
    <t>[30.617907657, -96.3125323297, "A00453"],</t>
  </si>
  <si>
    <t>[31.3235774347, -97.4873627461, "A00454"],</t>
  </si>
  <si>
    <t>[31.3232716573, -97.4720780444, "A00455"],</t>
  </si>
  <si>
    <t>[31.3123733583, -97.444743436, "A00456"],</t>
  </si>
  <si>
    <t>[31.3178778847, -97.4743682258, "A00457"],</t>
  </si>
  <si>
    <t>[31.3163868204, -97.4705268331, "A00458"],</t>
  </si>
  <si>
    <t>[31.3156814863, -97.4708077339, "A00459"],</t>
  </si>
  <si>
    <t>[31.3133286194, -97.4737605751, "A00460"],</t>
  </si>
  <si>
    <t>[31.313004913, -97.4746680145, "A00461"],</t>
  </si>
  <si>
    <t>[32.5010067157, -99.7540953771, "A00462"],</t>
  </si>
  <si>
    <t>[32.3923782889, -99.7507768294, "A00463"],</t>
  </si>
  <si>
    <t>[32.4297561472, -99.7265413112, "A00464"],</t>
  </si>
  <si>
    <t>[32.4713888391, -99.7214674954, "A00465"],</t>
  </si>
  <si>
    <t>[32.550576418, -99.7176794493, "A00466"],</t>
  </si>
  <si>
    <t>[32.5511354806, -99.7161591915, "A00467"],</t>
  </si>
  <si>
    <t>[32.4751381679, -99.7492748777, "A00468"],</t>
  </si>
  <si>
    <t>[32.4669927917, -99.7501827602, "A00469"],</t>
  </si>
  <si>
    <t>[32.4603164829, -99.7505974889, "A00470"],</t>
  </si>
  <si>
    <t>[32.4418876113, -99.7590578459, "A00471"],</t>
  </si>
  <si>
    <t>[32.4548301103, -99.7196693541, "A00472"],</t>
  </si>
  <si>
    <t>[32.419221, -99.7302009888, "A00473"],</t>
  </si>
  <si>
    <t>[32.415090233, -99.7324002572, "A00474"],</t>
  </si>
  <si>
    <t>[32.401312, -99.728341, "A00475"],</t>
  </si>
  <si>
    <t>[32.444089, -99.71645, "A00476"],</t>
  </si>
  <si>
    <t>[32.4014370087, -99.6911976602, "A00477"],</t>
  </si>
  <si>
    <t>[32.4214583494, -99.7662969246, "A00478"],</t>
  </si>
  <si>
    <t>[32.394659, -99.776819, "A00479"],</t>
  </si>
  <si>
    <t>[32.463961, -99.799481, "A00480"],</t>
  </si>
  <si>
    <t>[32.4672310829, -99.7964722222, "A00481"],</t>
  </si>
  <si>
    <t>[32.444108, -99.797867, "A00482"],</t>
  </si>
  <si>
    <t>[32.4352688709, -99.7990920331, "A00483"],</t>
  </si>
  <si>
    <t>[32.4408047642, -99.7605054884, "A00484"],</t>
  </si>
  <si>
    <t>[30.099740499, -98.4281866241, "A00485"],</t>
  </si>
  <si>
    <t>[30.6466895888, -97.7588966004, "A00486"],</t>
  </si>
  <si>
    <t>[30.7441371506, -99.2374887556, "A00487"],</t>
  </si>
  <si>
    <t>[30.7406862592, -99.2403159148, "A00488"],</t>
  </si>
  <si>
    <t>[30.7408512562, -99.2403473302, "A00489"],</t>
  </si>
  <si>
    <t>[30.7412300287, -99.2404467081, "A00490"],</t>
  </si>
  <si>
    <t>[28.8185156965, -96.1443384923, "A00491"],</t>
  </si>
  <si>
    <t>[29.8291251359, -97.7402773568, "A00492"],</t>
  </si>
  <si>
    <t>[29.8854966869, -97.8903530918, "A00493"],</t>
  </si>
  <si>
    <t>[29.6925551754, -97.6832616961, "A00494"],</t>
  </si>
  <si>
    <t>[29.8855274354, -97.6651629089, "A00495"],</t>
  </si>
  <si>
    <t>[29.8901010203, -97.6748950922, "A00496"],</t>
  </si>
  <si>
    <t>[29.8908546203, -97.6758166922, "A00497"],</t>
  </si>
  <si>
    <t>[29.8913334869, -97.6792000255, "A00498"],</t>
  </si>
  <si>
    <t>[31.9552363784, -95.2820838431, "A00499"],</t>
  </si>
  <si>
    <t>[31.9557499983, -95.280307, "A00500"],</t>
  </si>
  <si>
    <t>[31.9492971487, -95.2249106388, "A00501"],</t>
  </si>
  <si>
    <t>[31.9633066171, -95.2565424292, "A00502"],</t>
  </si>
  <si>
    <t>[31.8253622872, -99.4181068765, "A00503"],</t>
  </si>
  <si>
    <t>[31.8249426947, -99.4218979742, "A00504"],</t>
  </si>
  <si>
    <t>[31.8244999062, -99.4246400178, "A00505"],</t>
  </si>
  <si>
    <t>[31.8228095381, -99.4246634553, "A00506"],</t>
  </si>
  <si>
    <t>[31.8236600603, -99.4246854349, "A00507"],</t>
  </si>
  <si>
    <t>[31.8219569261, -99.4250599667, "A00508"],</t>
  </si>
  <si>
    <t>[31.8163471173, -99.430856883, "A00509"],</t>
  </si>
  <si>
    <t>[31.8219471198, -99.4196444494, "A00510"],</t>
  </si>
  <si>
    <t>[33.006486449, -97.0451792699, "A00511"],</t>
  </si>
  <si>
    <t>[33.2149315394, -97.0589773031, "A00512"],</t>
  </si>
  <si>
    <t>[33.2870273021, -97.0544597446, "A00513"],</t>
  </si>
  <si>
    <t>[33.3183174825, -97.0642860676, "A00514"],</t>
  </si>
  <si>
    <t>[33.1799496818, -97.1635568263, "A00515"],</t>
  </si>
  <si>
    <t>[33.1868895138, -97.1738771004, "A00516"],</t>
  </si>
  <si>
    <t>[33.2018263662, -97.1872382263, "A00517"],</t>
  </si>
  <si>
    <t>[33.2207091809, -97.2100538707, "A00518"],</t>
  </si>
  <si>
    <t>[33.2316832198, -97.2175262628, "A00519"],</t>
  </si>
  <si>
    <t>[33.3067492058, -97.0422621212, "A00520"],</t>
  </si>
  <si>
    <t>[33.1309200661, -97.1267416098, "A00521"],</t>
  </si>
  <si>
    <t>[33.1179106915, -97.1537001814, "A00522"],</t>
  </si>
  <si>
    <t>[32.9993783845, -96.8921580779, "A00523"],</t>
  </si>
  <si>
    <t>[33.1208368722, -97.1869763842, "A00524"],</t>
  </si>
  <si>
    <t>[33.178612531, -97.1634801794, "A00525"],</t>
  </si>
  <si>
    <t>[33.1997067804, -97.2138482268, "A00526"],</t>
  </si>
  <si>
    <t>[33.0138602119, -96.9257972653, "A00527"],</t>
  </si>
  <si>
    <t>[33.0890966712, -97.1311671274, "A00528"],</t>
  </si>
  <si>
    <t>[33.0719629804, -97.1342384958, "A00529"],</t>
  </si>
  <si>
    <t>[33.1531916985, -97.0293049229, "A00530"],</t>
  </si>
  <si>
    <t>[33.1468847708, -97.0615848017, "A00531"],</t>
  </si>
  <si>
    <t>[32.9996301921, -97.2034696743, "A00532"],</t>
  </si>
  <si>
    <t>[32.9902240155, -97.2156038929, "A00533"],</t>
  </si>
  <si>
    <t>[33.2192746467, -97.1293273573, "A00534"],</t>
  </si>
  <si>
    <t>[33.220287024, -97.1299531247, "A00535"],</t>
  </si>
  <si>
    <t>[33.2204449336, -97.1311184688, "A00536"],</t>
  </si>
  <si>
    <t>[33.2212902818, -97.1329906263, "A00537"],</t>
  </si>
  <si>
    <t>[33.2221131142, -97.1350177012, "A00538"],</t>
  </si>
  <si>
    <t>[31.22257436, -94.6612580898, "A00539"],</t>
  </si>
  <si>
    <t>[31.1988964696, -94.6482547096, "A00540"],</t>
  </si>
  <si>
    <t>[31.3258772504, -94.7518040997, "A00541"],</t>
  </si>
  <si>
    <t>[29.8235840802, -96.3786676401, "A00542"],</t>
  </si>
  <si>
    <t>[29.8347603501, -96.3632583396, "A00543"],</t>
  </si>
  <si>
    <t>[31.2354922399, -97.5343355799, "A00544"],</t>
  </si>
  <si>
    <t>[31.2350424296, -97.50670592, "A00545"],</t>
  </si>
  <si>
    <t>[28.395905709, -97.7366854765, "A00546"],</t>
  </si>
  <si>
    <t>[28.5239012096, -97.5904443312, "A00547"],</t>
  </si>
  <si>
    <t>[28.3992421365, -97.7400295594, "A00548"],</t>
  </si>
  <si>
    <t>[31.0255810503, -97.2911929101, "A00549"],</t>
  </si>
  <si>
    <t>[30.9631895402, -97.4887821502, "A00550"],</t>
  </si>
  <si>
    <t>[31.0651071104, -97.59306821, "A00551"],</t>
  </si>
  <si>
    <t>[31.0888899004, -97.7454979998, "A00552"],</t>
  </si>
  <si>
    <t>[31.0526709101, -97.4507406397, "A00553"],</t>
  </si>
  <si>
    <t>[30.9844560604, -97.36895965, "A00554"],</t>
  </si>
  <si>
    <t>[31.07066816, -97.3345800098, "A00555"],</t>
  </si>
  <si>
    <t>[31.1228104403, -97.3117185203, "A00556"],</t>
  </si>
  <si>
    <t>[31.1392511301, -97.31988712, "A00557"],</t>
  </si>
  <si>
    <t>[31.1026185497, -97.4044552697, "A00558"],</t>
  </si>
  <si>
    <t>[31.0717550402, -97.3556979602, "A00559"],</t>
  </si>
  <si>
    <t>[31.0901726098, -97.4092287299, "A00560"],</t>
  </si>
  <si>
    <t>[30.9539066004, -97.3035998402, "A00561"],</t>
  </si>
  <si>
    <t>[30.8533268104, -97.4312644799, "A00562"],</t>
  </si>
  <si>
    <t>[31.0257178696, -97.2473295304, "A00563"],</t>
  </si>
  <si>
    <t>[30.9227396398, -97.3919329396, "A00564"],</t>
  </si>
  <si>
    <t>[30.9392604502, -97.4000521296, "A00565"],</t>
  </si>
  <si>
    <t>[30.9861416004, -97.1966933897, "A00566"],</t>
  </si>
  <si>
    <t>[29.4573126903, -98.7566190403, "A00567"],</t>
  </si>
  <si>
    <t>[29.4508593496, -98.4235573401, "A00568"],</t>
  </si>
  <si>
    <t>[30.8660489501, -97.4968772501, "A00569"],</t>
  </si>
  <si>
    <t>[29.4055273104, -98.4326700301, "A00570"],</t>
  </si>
  <si>
    <t>[29.4852109498, -98.4808506296, "A00571"],</t>
  </si>
  <si>
    <t>[29.49070165, -98.4820203696, "A00572"],</t>
  </si>
  <si>
    <t>[29.5469338203, -98.4503449198, "A00573"],</t>
  </si>
  <si>
    <t>[29.54686121, -98.4542732601, "A00574"],</t>
  </si>
  <si>
    <t>[29.4596772796, -98.3721762603, "A00575"],</t>
  </si>
  <si>
    <t>[29.4611395098, -98.3648885196, "A00576"],</t>
  </si>
  <si>
    <t>[29.4615360299, -98.3637224101, "A00577"],</t>
  </si>
  <si>
    <t>[30.0912966097, -98.4017466797, "A00578"],</t>
  </si>
  <si>
    <t>[32.00174521, -97.5890929404, "A00579"],</t>
  </si>
  <si>
    <t>[31.9864142998, -97.8920556996, "A00580"],</t>
  </si>
  <si>
    <t>[31.7136138001, -97.6847554299, "A00581"],</t>
  </si>
  <si>
    <t>[32.0079075004, -97.6073438503, "A00582"],</t>
  </si>
  <si>
    <t>[33.4143066299, -94.0913218901, "A00583"],</t>
  </si>
  <si>
    <t>[29.4879060201, -98.7881228798, "A00584"],</t>
  </si>
  <si>
    <t>[29.4641352603, -98.6260454796, "A00585"],</t>
  </si>
  <si>
    <t>[29.5109416696, -98.5860677899, "A00586"],</t>
  </si>
  <si>
    <t>[29.3446896597, -98.4716355796, "A00587"],</t>
  </si>
  <si>
    <t>[33.3572213798, -94.1403974004, "A00588"],</t>
  </si>
  <si>
    <t>[33.3808863298, -94.1583497004, "A00589"],</t>
  </si>
  <si>
    <t>[33.33204921, -94.2500398602, "A00590"],</t>
  </si>
  <si>
    <t>[33.4845646297, -94.6862212904, "A00591"],</t>
  </si>
  <si>
    <t>[29.2678005799, -95.4212403598, "A00592"],</t>
  </si>
  <si>
    <t>[30.68821053, -96.2217523503, "A00593"],</t>
  </si>
  <si>
    <t>[30.6618271497, -96.3399966302, "A00594"],</t>
  </si>
  <si>
    <t>[30.7211197202, -96.2526075996, "A00595"],</t>
  </si>
  <si>
    <t>[30.72125599, -96.2516425101, "A00596"],</t>
  </si>
  <si>
    <t>[30.7396067597, -96.34257099, "A00597"],</t>
  </si>
  <si>
    <t>[30.6010831697, -96.4437261096, "A00598"],</t>
  </si>
  <si>
    <t>[30.6613023404, -96.4349361503, "A00599"],</t>
  </si>
  <si>
    <t>[30.5971894002, -96.3317736099, "A00600"],</t>
  </si>
  <si>
    <t>[30.5885753096, -96.3156821196, "A00601"],</t>
  </si>
  <si>
    <t>[31.5305870796, -95.0228211799, "A00602"],</t>
  </si>
  <si>
    <t>[31.94556071, -95.2901973799, "A00603"],</t>
  </si>
  <si>
    <t>[32.1366190499, -95.2290893399, "A00604"],</t>
  </si>
  <si>
    <t>[29.2821881004, -96.5845518697, "A00605"],</t>
  </si>
  <si>
    <t>[29.6290446301, -96.7451006202, "A00606"],</t>
  </si>
  <si>
    <t>[29.8879778303, -98.3683209924, "A00607"],</t>
  </si>
  <si>
    <t>[31.8569997799, -98.21903322, "A00608"],</t>
  </si>
  <si>
    <t>[32.1478858698, -98.64764474, "A00609"],</t>
  </si>
  <si>
    <t>[32.2108301303, -98.5593702404, "A00610"],</t>
  </si>
  <si>
    <t>[31.9468793904, -98.6971697504, "A00611"],</t>
  </si>
  <si>
    <t>[31.9342717101, -98.7554254601, "A00612"],</t>
  </si>
  <si>
    <t>[31.9483008597, -98.7020261497, "A00613"],</t>
  </si>
  <si>
    <t>[33.4256422696, -97.1374057799, "A00614"],</t>
  </si>
  <si>
    <t>[32.9673678897, -96.8779182295, "A00615"],</t>
  </si>
  <si>
    <t>[32.9461096694, -96.5911465422, "A00616"],</t>
  </si>
  <si>
    <t>[32.9400621001, -96.7564979398, "A00617"],</t>
  </si>
  <si>
    <t>[32.9684918966, -96.8900661432, "A00618"],</t>
  </si>
  <si>
    <t>[32.7507928399, -96.7326471898, "A00619"],</t>
  </si>
  <si>
    <t>[32.7567727901, -96.73963721, "A00620"],</t>
  </si>
  <si>
    <t>[32.7085109396, -96.7666506202, "A00621"],</t>
  </si>
  <si>
    <t>[32.7205302996, -96.93875515, "A00622"],</t>
  </si>
  <si>
    <t>[32.7484865996, -96.7297074904, "A00623"],</t>
  </si>
  <si>
    <t>[32.89400798, -96.5892392396, "A00624"],</t>
  </si>
  <si>
    <t>[32.4849530003, -98.7487744403, "A00625"],</t>
  </si>
  <si>
    <t>[32.3519093697, -96.4915142997, "A00626"],</t>
  </si>
  <si>
    <t>[32.4181111896, -96.4676299304, "A00627"],</t>
  </si>
  <si>
    <t>[32.3721794996, -96.5712109604, "A00628"],</t>
  </si>
  <si>
    <t>[32.4944824298, -96.8081874898, "A00629"],</t>
  </si>
  <si>
    <t>[32.3709223202, -96.5703186297, "A00630"],</t>
  </si>
  <si>
    <t>[32.4501525097, -96.7484819101, "A00631"],</t>
  </si>
  <si>
    <t>[32.3458513602, -96.6962058502, "A00632"],</t>
  </si>
  <si>
    <t>[32.3527965698, -96.70735618, "A00633"],</t>
  </si>
  <si>
    <t>[32.1893796897, -96.8596336796, "A00634"],</t>
  </si>
  <si>
    <t>[32.5210680398, -96.7125534997, "A00635"],</t>
  </si>
  <si>
    <t>[32.3725390297, -96.5710205398, "A00636"],</t>
  </si>
  <si>
    <t>[32.4168887996, -96.6458010799, "A00637"],</t>
  </si>
  <si>
    <t>[32.4790114799, -96.62110027, "A00638"],</t>
  </si>
  <si>
    <t>[32.1752840604, -96.7012242399, "A00639"],</t>
  </si>
  <si>
    <t>[32.2249193304, -96.6200754304, "A00640"],</t>
  </si>
  <si>
    <t>[32.2909930598, -96.9107283199, "A00641"],</t>
  </si>
  <si>
    <t>[32.1044760003, -96.8911654402, "A00642"],</t>
  </si>
  <si>
    <t>[32.2620010097, -96.8243327298, "A00643"],</t>
  </si>
  <si>
    <t>[32.1600667103, -96.8949062503, "A00644"],</t>
  </si>
  <si>
    <t>[33.7410337197, -96.90967706, "A00645"],</t>
  </si>
  <si>
    <t>[29.7620750901, -95.08048532, "A00646"],</t>
  </si>
  <si>
    <t>[30.0285836404, -96.40440739, "A00647"],</t>
  </si>
  <si>
    <t>[29.9210766901, -96.3013853201, "A00648"],</t>
  </si>
  <si>
    <t>[29.8549317002, -99.3919098401, "A00649"],</t>
  </si>
  <si>
    <t>[29.7436514896, -99.14862065, "A00650"],</t>
  </si>
  <si>
    <t>[29.713919212, -99.0790543852, "A00651"],</t>
  </si>
  <si>
    <t>[30.23316748, -97.3296059297, "A00652"],</t>
  </si>
  <si>
    <t>[30.0715552803, -97.0821690502, "A00653"],</t>
  </si>
  <si>
    <t>[30.9741546163, -97.144803711, "A00654"],</t>
  </si>
  <si>
    <t>[30.9960176097, -97.09295574, "A00655"],</t>
  </si>
  <si>
    <t>[31.0372341596, -97.1208938404, "A00656"],</t>
  </si>
  <si>
    <t>[31.1201992696, -97.2507406104, "A00657"],</t>
  </si>
  <si>
    <t>[29.48237624, -98.3685011403, "A00658"],</t>
  </si>
  <si>
    <t>[29.5288971496, -98.38433341, "A00659"],</t>
  </si>
  <si>
    <t>[29.5479568801, -98.3823286898, "A00660"],</t>
  </si>
  <si>
    <t>[29.5372642198, -98.5491928503, "A00661"],</t>
  </si>
  <si>
    <t>[29.3595119097, -98.7980720499, "A00662"],</t>
  </si>
  <si>
    <t>[29.3317483597, -98.7963614899, "A00663"],</t>
  </si>
  <si>
    <t>[29.3272451166, -98.7923832721, "A00664"],</t>
  </si>
  <si>
    <t>[29.4806592201, -98.7874117202, "A00665"],</t>
  </si>
  <si>
    <t>[29.71487432, -98.6936453001, "A00666"],</t>
  </si>
  <si>
    <t>[29.3370556701, -98.4820480499, "A00667"],</t>
  </si>
  <si>
    <t>[29.5929876904, -98.6024631898, "A00668"],</t>
  </si>
  <si>
    <t>[29.44273677, -98.36064225, "A00669"],</t>
  </si>
  <si>
    <t>[31.66541661, -98.9806160098, "A00670"],</t>
  </si>
  <si>
    <t>[31.7260199397, -98.9877627, "A00671"],</t>
  </si>
  <si>
    <t>[31.6006440197, -99.0635854896, "A00672"],</t>
  </si>
  <si>
    <t>[31.8112063598, -98.8004253203, "A00673"],</t>
  </si>
  <si>
    <t>[30.3870329109, -96.7878433763, "A00674"],</t>
  </si>
  <si>
    <t>[30.4313951398, -96.6673176197, "A00675"],</t>
  </si>
  <si>
    <t>[30.8709318497, -98.1522802704, "A00676"],</t>
  </si>
  <si>
    <t>[30.5711155099, -98.2852837103, "A00677"],</t>
  </si>
  <si>
    <t>[29.7285117996, -97.7618771697, "A00678"],</t>
  </si>
  <si>
    <t>[29.8496198205, -97.8568527669, "A00679"],</t>
  </si>
  <si>
    <t>[29.839587936, -97.8454407636, "A00680"],</t>
  </si>
  <si>
    <t>[29.9478232291, -97.7028786566, "A00681"],</t>
  </si>
  <si>
    <t>[32.0524191699, -100.37768636, "A00682"],</t>
  </si>
  <si>
    <t>[31.8328749004, -99.42183941, "A00683"],</t>
  </si>
  <si>
    <t>[31.6884853302, -99.3896152001, "A00684"],</t>
  </si>
  <si>
    <t>[33.6106093296, -96.9773108101, "A00685"],</t>
  </si>
  <si>
    <t>[33.63590831, -96.9834891904, "A00686"],</t>
  </si>
  <si>
    <t>[33.5087402598, -97.0002482501, "A00687"],</t>
  </si>
  <si>
    <t>[31.51259382, -97.9002947297, "A00688"],</t>
  </si>
  <si>
    <t>[32.9740338873, -96.5750110052, "A00689"],</t>
  </si>
  <si>
    <t>[32.9298318801, -96.8559317597, "A00690"],</t>
  </si>
  <si>
    <t>[32.7257673397, -96.5702051496, "A00691"],</t>
  </si>
  <si>
    <t>[32.7264266853, -96.5696548502, "A00692"],</t>
  </si>
  <si>
    <t>[32.7160115004, -96.9499008699, "A00693"],</t>
  </si>
  <si>
    <t>[32.7261954997, -96.9308891398, "A00694"],</t>
  </si>
  <si>
    <t>[32.9725329499, -96.78842418, "A00695"],</t>
  </si>
  <si>
    <t>[32.7913713001, -96.7256757299, "A00696"],</t>
  </si>
  <si>
    <t>[32.7897074388, -96.8352127005, "A00697"],</t>
  </si>
  <si>
    <t>[34.7780317197, -102.36169686, "A00698"],</t>
  </si>
  <si>
    <t>[33.4308810804, -95.55431699, "A00699"],</t>
  </si>
  <si>
    <t>[33.3715314803, -95.7743810803, "A00700"],</t>
  </si>
  <si>
    <t>[33.47210695, -95.7756718997, "A00701"],</t>
  </si>
  <si>
    <t>[33.3756150499, -95.7830412504, "A00702"],</t>
  </si>
  <si>
    <t>[33.4721271802, -95.78322465, "A00703"],</t>
  </si>
  <si>
    <t>[33.4734051196, -95.7261225996, "A00704"],</t>
  </si>
  <si>
    <t>[33.0523342099, -96.9367238396, "A00705"],</t>
  </si>
  <si>
    <t>[33.3972380704, -97.2091516602, "A00706"],</t>
  </si>
  <si>
    <t>[33.1270665004, -97.18497303, "A00707"],</t>
  </si>
  <si>
    <t>[29.0857586899, -97.1942578403, "A00708"],</t>
  </si>
  <si>
    <t>[29.0852140299, -97.1990715902, "A00709"],</t>
  </si>
  <si>
    <t>[29.0592421596, -97.6110702299, "A00710"],</t>
  </si>
  <si>
    <t>[29.09625746, -97.5510625698, "A00711"],</t>
  </si>
  <si>
    <t>[29.2007506796, -97.4388595001, "A00712"],</t>
  </si>
  <si>
    <t>[29.1978753699, -97.4472606096, "A00713"],</t>
  </si>
  <si>
    <t>[29.1639072702, -97.3726659396, "A00714"],</t>
  </si>
  <si>
    <t>[29.1324052996, -97.4391845996, "A00715"],</t>
  </si>
  <si>
    <t>[29.1815558997, -97.1411685703, "A00716"],</t>
  </si>
  <si>
    <t>[29.0950973696, -97.5381862404, "A00717"],</t>
  </si>
  <si>
    <t>[29.08394635, -97.0172089099, "A00718"],</t>
  </si>
  <si>
    <t>[34.9072846799, -100.60178173, "A00719"],</t>
  </si>
  <si>
    <t>[32.2682797102, -98.7261613697, "A00720"],</t>
  </si>
  <si>
    <t>[32.2673707897, -98.7137717003, "A00721"],</t>
  </si>
  <si>
    <t>[32.2701513199, -96.6076107702, "A00722"],</t>
  </si>
  <si>
    <t>[32.2614991503, -96.5856034101, "A00723"],</t>
  </si>
  <si>
    <t>[32.2243639001, -96.8549950996, "A00724"],</t>
  </si>
  <si>
    <t>[32.1471794299, -96.7792394804, "A00725"],</t>
  </si>
  <si>
    <t>[32.1349182503, -96.8892829604, "A00726"],</t>
  </si>
  <si>
    <t>[32.2553053799, -96.9047234602, "A00727"],</t>
  </si>
  <si>
    <t>[32.3137863896, -97.0426598002, "A00728"],</t>
  </si>
  <si>
    <t>[32.3309275901, -97.0568840901, "A00729"],</t>
  </si>
  <si>
    <t>[32.3148885798, -97.0404798103, "A00730"],</t>
  </si>
  <si>
    <t>[32.3098681802, -97.0723231798, "A00731"],</t>
  </si>
  <si>
    <t>[32.5262602099, -96.8587700498, "A00732"],</t>
  </si>
  <si>
    <t>[31.81179502, -106.46589484, "A00733"],</t>
  </si>
  <si>
    <t>[31.0545295498, -97.0909320001, "A00734"],</t>
  </si>
  <si>
    <t>[31.2106689603, -96.77460622, "A00735"],</t>
  </si>
  <si>
    <t>[31.2959505997, -97.1476072602, "A00736"],</t>
  </si>
  <si>
    <t>[31.2959454403, -97.2309772404, "A00737"],</t>
  </si>
  <si>
    <t>[31.2479562301, -97.1170141804, "A00738"],</t>
  </si>
  <si>
    <t>[31.2014674802, -97.1936682304, "A00739"],</t>
  </si>
  <si>
    <t>[31.1795224197, -97.2038232302, "A00740"],</t>
  </si>
  <si>
    <t>[31.2479014398, -97.2315842396, "A00741"],</t>
  </si>
  <si>
    <t>[31.2748913597, -97.1266645202, "A00742"],</t>
  </si>
  <si>
    <t>[31.2825788599, -97.0434363297, "A00743"],</t>
  </si>
  <si>
    <t>[31.2860497403, -97.01646447, "A00744"],</t>
  </si>
  <si>
    <t>[31.2568104001, -97.0296736699, "A00745"],</t>
  </si>
  <si>
    <t>[31.1486395397, -97.1001863396, "A00746"],</t>
  </si>
  <si>
    <t>[31.1575470197, -97.1114387902, "A00747"],</t>
  </si>
  <si>
    <t>[31.1509630902, -97.1251969902, "A00748"],</t>
  </si>
  <si>
    <t>[31.2121971396, -97.16010861, "A00749"],</t>
  </si>
  <si>
    <t>[31.1825266599, -97.0919546903, "A00750"],</t>
  </si>
  <si>
    <t>[31.1721108199, -97.1054170404, "A00751"],</t>
  </si>
  <si>
    <t>[31.2174481596, -97.0506745196, "A00752"],</t>
  </si>
  <si>
    <t>[31.2612721697, -96.9987167703, "A00753"],</t>
  </si>
  <si>
    <t>[31.2337185097, -97.0316434199, "A00754"],</t>
  </si>
  <si>
    <t>[31.2791035, -96.98965884, "A00755"],</t>
  </si>
  <si>
    <t>[31.2316721204, -97.1440202296, "A00756"],</t>
  </si>
  <si>
    <t>[31.23595203, -97.1534848999, "A00757"],</t>
  </si>
  <si>
    <t>[31.4775516898, -96.78018673, "A00758"],</t>
  </si>
  <si>
    <t>[31.23181786, -96.8603800998, "A00759"],</t>
  </si>
  <si>
    <t>[31.4202922598, -96.73495796, "A00760"],</t>
  </si>
  <si>
    <t>[31.3014782404, -96.9987144797, "A00761"],</t>
  </si>
  <si>
    <t>[31.4357732902, -96.9379584397, "A00762"],</t>
  </si>
  <si>
    <t>[31.3605597301, -96.9483936098, "A00763"],</t>
  </si>
  <si>
    <t>[31.2600594402, -96.6548774903, "A00764"],</t>
  </si>
  <si>
    <t>[31.25335573, -97.0138480202, "A00765"],</t>
  </si>
  <si>
    <t>[33.6570423898, -96.1250961603, "A00766"],</t>
  </si>
  <si>
    <t>[33.6494539203, -95.8734943297, "A00767"],</t>
  </si>
  <si>
    <t>[33.5387695303, -96.2599782803, "A00768"],</t>
  </si>
  <si>
    <t>[29.8948520798, -96.6929903899, "A00769"],</t>
  </si>
  <si>
    <t>[29.96796916, -96.7414230396, "A00770"],</t>
  </si>
  <si>
    <t>[33.4344757399, -96.29629834, "A00771"],</t>
  </si>
  <si>
    <t>[29.9560374003, -97.1128051302, "A00772"],</t>
  </si>
  <si>
    <t>[29.8513745398, -97.1337026199, "A00773"],</t>
  </si>
  <si>
    <t>[29.8542884601, -97.1323474, "A00774"],</t>
  </si>
  <si>
    <t>[29.7644271203, -96.9818682298, "A00775"],</t>
  </si>
  <si>
    <t>[29.8387159399, -97.0959075902, "A00776"],</t>
  </si>
  <si>
    <t>[29.65622286, -96.9614511903, "A00777"],</t>
  </si>
  <si>
    <t>[30.2385561997, -98.6428780004, "A00778"],</t>
  </si>
  <si>
    <t>[30.1725396501, -98.9369124199, "A00779"],</t>
  </si>
  <si>
    <t>[30.26158106, -98.8517689604, "A00780"],</t>
  </si>
  <si>
    <t>[30.2210311101, -98.8430692301, "A00781"],</t>
  </si>
  <si>
    <t>[30.2233354996, -98.7409764404, "A00782"],</t>
  </si>
  <si>
    <t>[30.2327978604, -98.6850251697, "A00783"],</t>
  </si>
  <si>
    <t>[30.31388883, -98.82555004, "A00784"],</t>
  </si>
  <si>
    <t>[30.32382035, -98.8430928301, "A00785"],</t>
  </si>
  <si>
    <t>[30.2212238699, -98.9004782596, "A00786"],</t>
  </si>
  <si>
    <t>[30.3445635997, -98.6824770099, "A00787"],</t>
  </si>
  <si>
    <t>[30.2226516399, -98.9236673496, "A00788"],</t>
  </si>
  <si>
    <t>[30.2786600202, -98.9365637896, "A00789"],</t>
  </si>
  <si>
    <t>[28.7438221398, -97.3105965099, "A00790"],</t>
  </si>
  <si>
    <t>[29.2909992001, -97.6392146698, "A00791"],</t>
  </si>
  <si>
    <t>[29.5561301599, -97.3786167697, "A00792"],</t>
  </si>
  <si>
    <t>[29.6190889399, -97.5550605896, "A00793"],</t>
  </si>
  <si>
    <t>[29.6146403301, -97.5577770701, "A00794"],</t>
  </si>
  <si>
    <t>[29.5081854598, -97.3139889002, "A00795"],</t>
  </si>
  <si>
    <t>[29.6416621695, -97.2509689948, "A00796"],</t>
  </si>
  <si>
    <t>[29.3463565396, -97.5514354296, "A00797"],</t>
  </si>
  <si>
    <t>[35.2228210801, -100.93450643, "A00798"],</t>
  </si>
  <si>
    <t>[32.3958284201, -94.89250974, "A00799"],</t>
  </si>
  <si>
    <t>[30.2642042403, -94.1757136998, "A00800"],</t>
  </si>
  <si>
    <t>[29.6549483952, -97.9500133931, "A00801"],</t>
  </si>
  <si>
    <t>[29.6582360756, -98.0817441133, "A00802"],</t>
  </si>
  <si>
    <t>[31.79124278, -98.1667748003, "A00803"],</t>
  </si>
  <si>
    <t>[31.6002169398, -98.0971981297, "A00804"],</t>
  </si>
  <si>
    <t>[31.6265333098, -98.2294023196, "A00805"],</t>
  </si>
  <si>
    <t>[31.7404829196, -98.03545393, "A00806"],</t>
  </si>
  <si>
    <t>[29.6112192901, -95.2304159002, "A00807"],</t>
  </si>
  <si>
    <t>[29.6113900399, -95.2305412702, "A00808"],</t>
  </si>
  <si>
    <t>[29.59643496, -95.06096876, "A00809"],</t>
  </si>
  <si>
    <t>[29.71246168, -95.2167267401, "A00810"],</t>
  </si>
  <si>
    <t>[32.451522, -94.0536311503, "A00811"],</t>
  </si>
  <si>
    <t>[32.4165756296, -94.3284181399, "A00812"],</t>
  </si>
  <si>
    <t>[32.3770412202, -94.2574851702, "A00813"],</t>
  </si>
  <si>
    <t>[32.6743572001, -94.2356481003, "A00814"],</t>
  </si>
  <si>
    <t>[32.4570361104, -94.0536889398, "A00815"],</t>
  </si>
  <si>
    <t>[32.6917636799, -94.1801433798, "A00816"],</t>
  </si>
  <si>
    <t>[32.5306304699, -94.0878295096, "A00817"],</t>
  </si>
  <si>
    <t>[29.9371335403, -97.8950635101, "A00818"],</t>
  </si>
  <si>
    <t>[30.1876672398, -98.1154023396, "A00819"],</t>
  </si>
  <si>
    <t>[29.868840158, -97.9310743029, "A00820"],</t>
  </si>
  <si>
    <t>[29.8571937803, -97.8968696401, "A00821"],</t>
  </si>
  <si>
    <t>[32.0278839504, -97.2520479701, "A00822"],</t>
  </si>
  <si>
    <t>[31.96340395, -97.2476662798, "A00823"],</t>
  </si>
  <si>
    <t>[32.0668168698, -97.2670013404, "A00824"],</t>
  </si>
  <si>
    <t>[33.1486941299, -95.8009694197, "A00825"],</t>
  </si>
  <si>
    <t>[32.9906337199, -95.7488820403, "A00826"],</t>
  </si>
  <si>
    <t>[32.99376802, -95.8289150996, "A00827"],</t>
  </si>
  <si>
    <t>[33.3066275503, -95.5293350296, "A00828"],</t>
  </si>
  <si>
    <t>[32.99071355, -95.7487645501, "A00829"],</t>
  </si>
  <si>
    <t>[33.0258985996, -95.6243177099, "A00830"],</t>
  </si>
  <si>
    <t>[33.0772674999, -95.7318772597, "A00831"],</t>
  </si>
  <si>
    <t>[33.10254308, -95.7051940796, "A00832"],</t>
  </si>
  <si>
    <t>[31.3847652402, -95.3175255897, "A00833"],</t>
  </si>
  <si>
    <t>[31.37488454, -95.2992099502, "A00834"],</t>
  </si>
  <si>
    <t>[31.4307311099, -95.0449935404, "A00835"],</t>
  </si>
  <si>
    <t>[31.3767279101, -95.1992897202, "A00836"],</t>
  </si>
  <si>
    <t>[31.2844527404, -95.2975818104, "A00837"],</t>
  </si>
  <si>
    <t>[31.2251026403, -95.3983502404, "A00838"],</t>
  </si>
  <si>
    <t>[31.1965253396, -95.4056778903, "A00839"],</t>
  </si>
  <si>
    <t>[31.1963769101, -95.4094011798, "A00840"],</t>
  </si>
  <si>
    <t>[31.1742758801, -95.4222165001, "A00841"],</t>
  </si>
  <si>
    <t>[31.1772792398, -95.3422595298, "A00842"],</t>
  </si>
  <si>
    <t>[31.4271336796, -95.5746109897, "A00843"],</t>
  </si>
  <si>
    <t>[31.3420013204, -95.6059886102, "A00844"],</t>
  </si>
  <si>
    <t>[31.2316491202, -95.5735908797, "A00845"],</t>
  </si>
  <si>
    <t>[31.2916026196, -95.4184903202, "A00846"],</t>
  </si>
  <si>
    <t>[31.2867619899, -95.4267069599, "A00847"],</t>
  </si>
  <si>
    <t>[31.2255484504, -95.3232750401, "A00848"],</t>
  </si>
  <si>
    <t>[31.1757010601, -95.3383331302, "A00849"],</t>
  </si>
  <si>
    <t>[31.1785094998, -95.3776331501, "A00850"],</t>
  </si>
  <si>
    <t>[31.5410936702, -95.51726123, "A00851"],</t>
  </si>
  <si>
    <t>[31.5572703002, -95.3483279103, "A00852"],</t>
  </si>
  <si>
    <t>[31.5588139901, -95.23963071, "A00853"],</t>
  </si>
  <si>
    <t>[33.0245976197, -96.1387876396, "A00854"],</t>
  </si>
  <si>
    <t>[32.9775852198, -96.1409340803, "A00855"],</t>
  </si>
  <si>
    <t>[32.96552826, -96.2819031897, "A00856"],</t>
  </si>
  <si>
    <t>[33.0846208102, -95.89120507, "A00857"],</t>
  </si>
  <si>
    <t>[33.11420625, -95.8740016597, "A00858"],</t>
  </si>
  <si>
    <t>[33.1166761598, -95.9195520399, "A00859"],</t>
  </si>
  <si>
    <t>[33.1117326602, -95.86756731, "A00860"],</t>
  </si>
  <si>
    <t>[28.9490473793, -96.8038710492, "A00861"],</t>
  </si>
  <si>
    <t>[28.919952, -96.6629590302, "A00862"],</t>
  </si>
  <si>
    <t>[28.9668709396, -96.6338011101, "A00863"],</t>
  </si>
  <si>
    <t>[28.7197505504, -96.3649204099, "A00864"],</t>
  </si>
  <si>
    <t>[28.0280435602, -98.1995338901, "A00865"],</t>
  </si>
  <si>
    <t>[32.5509681802, -100.0840896, "A00866"],</t>
  </si>
  <si>
    <t>[32.9016835498, -99.6719933203, "A00867"],</t>
  </si>
  <si>
    <t>[29.0719066501, -97.85229878, "A00868"],</t>
  </si>
  <si>
    <t>[29.108026592, -97.7922619454, "A00869"],</t>
  </si>
  <si>
    <t>[28.9525345887, -97.819238514, "A00870"],</t>
  </si>
  <si>
    <t>[32.6003600199, -96.3929199304, "A00871"],</t>
  </si>
  <si>
    <t>[32.60583884, -96.3992651798, "A00872"],</t>
  </si>
  <si>
    <t>[32.4636566702, -96.25853706, "A00873"],</t>
  </si>
  <si>
    <t>[32.3928866298, -96.3745682901, "A00874"],</t>
  </si>
  <si>
    <t>[32.45673587, -96.1719984804, "A00875"],</t>
  </si>
  <si>
    <t>[32.8193053599, -96.2371172099, "A00876"],</t>
  </si>
  <si>
    <t>[32.7991601, -96.10898132, "A00877"],</t>
  </si>
  <si>
    <t>[32.8086766602, -96.1335275203, "A00878"],</t>
  </si>
  <si>
    <t>[32.6582442503, -96.27826327, "A00879"],</t>
  </si>
  <si>
    <t>[32.6801989497, -96.1777451996, "A00880"],</t>
  </si>
  <si>
    <t>[32.6587934402, -96.2792202899, "A00881"],</t>
  </si>
  <si>
    <t>[32.6572283797, -96.2798023698, "A00882"],</t>
  </si>
  <si>
    <t>[32.6210013503, -96.3383347703, "A00883"],</t>
  </si>
  <si>
    <t>[29.9570527403, -98.7766050096, "A00884"],</t>
  </si>
  <si>
    <t>[29.9478154897, -98.7291828003, "A00885"],</t>
  </si>
  <si>
    <t>[29.9622940597, -98.9108454576, "A00886"],</t>
  </si>
  <si>
    <t>[29.9648886502, -98.8971831004, "A00887"],</t>
  </si>
  <si>
    <t>[29.9554614996, -98.8010869398, "A00888"],</t>
  </si>
  <si>
    <t>[29.9757625797, -98.8460674996, "A00889"],</t>
  </si>
  <si>
    <t>[29.9727944104, -98.8334027996, "A00890"],</t>
  </si>
  <si>
    <t>[30.0137263798, -99.1207902803, "A00891"],</t>
  </si>
  <si>
    <t>[30.0673522303, -99.1935188499, "A00892"],</t>
  </si>
  <si>
    <t>[30.1050328897, -99.2898871804, "A00893"],</t>
  </si>
  <si>
    <t>[30.0700774801, -99.2431152404, "A00894"],</t>
  </si>
  <si>
    <t>[29.9395884098, -98.9482503699, "A00895"],</t>
  </si>
  <si>
    <t>[30.3867622498, -99.6526679103, "A00896"],</t>
  </si>
  <si>
    <t>[30.47913554, -99.7779638598, "A00897"],</t>
  </si>
  <si>
    <t>[30.3932961401, -99.8818645503, "A00898"],</t>
  </si>
  <si>
    <t>[33.5710464602, -95.8232741596, "A00899"],</t>
  </si>
  <si>
    <t>[33.5188538098, -95.7944218696, "A00900"],</t>
  </si>
  <si>
    <t>[33.5593521899, -95.8285658604, "A00901"],</t>
  </si>
  <si>
    <t>[33.5410878899, -95.8186937199, "A00902"],</t>
  </si>
  <si>
    <t>[33.6803534899, -95.7461504701, "A00903"],</t>
  </si>
  <si>
    <t>[33.4766732397, -95.85575123, "A00904"],</t>
  </si>
  <si>
    <t>[33.7526284199, -95.5024485703, "A00905"],</t>
  </si>
  <si>
    <t>[33.7338476096, -95.3730299496, "A00906"],</t>
  </si>
  <si>
    <t>[33.7069587402, -95.6057252401, "A00907"],</t>
  </si>
  <si>
    <t>[33.6563223998, -95.84602408, "A00908"],</t>
  </si>
  <si>
    <t>[33.5347670301, -95.5121773202, "A00909"],</t>
  </si>
  <si>
    <t>[33.5469191498, -95.4304301702, "A00910"],</t>
  </si>
  <si>
    <t>[29.4908462304, -97.0737394204, "A00911"],</t>
  </si>
  <si>
    <t>[29.5041189701, -97.1554375097, "A00912"],</t>
  </si>
  <si>
    <t>[29.42706405, -97.1997515802, "A00913"],</t>
  </si>
  <si>
    <t>[30.4103645297, -97.1564476301, "A00914"],</t>
  </si>
  <si>
    <t>[30.45468104, -97.15007072, "A00915"],</t>
  </si>
  <si>
    <t>[30.4231798796, -97.1232406303, "A00916"],</t>
  </si>
  <si>
    <t>[30.4027630803, -97.1913489904, "A00917"],</t>
  </si>
  <si>
    <t>[30.4135590403, -97.2225665999, "A00918"],</t>
  </si>
  <si>
    <t>[30.3677756296, -97.0489107998, "A00919"],</t>
  </si>
  <si>
    <t>[30.12235387, -96.93823418, "A00920"],</t>
  </si>
  <si>
    <t>[30.1567944402, -96.8567149703, "A00921"],</t>
  </si>
  <si>
    <t>[30.5264391296, -97.0001542997, "A00922"],</t>
  </si>
  <si>
    <t>[30.3870922902, -96.7880038603, "A00923"],</t>
  </si>
  <si>
    <t>[31.5959533601, -96.3797306603, "A00924"],</t>
  </si>
  <si>
    <t>[31.3426468601, -96.60759322, "A00925"],</t>
  </si>
  <si>
    <t>[31.5812812896, -96.4299021502, "A00926"],</t>
  </si>
  <si>
    <t>[31.5506215296, -96.4329990097, "A00927"],</t>
  </si>
  <si>
    <t>[31.5533114396, -96.4481813402, "A00928"],</t>
  </si>
  <si>
    <t>[31.6872876797, -96.6174045501, "A00929"],</t>
  </si>
  <si>
    <t>[31.8015926899, -96.6367923299, "A00930"],</t>
  </si>
  <si>
    <t>[31.68290994, -96.6730280098, "A00931"],</t>
  </si>
  <si>
    <t>[31.7083881599, -96.6030542804, "A00932"],</t>
  </si>
  <si>
    <t>[31.7175609399, -96.6244452704, "A00933"],</t>
  </si>
  <si>
    <t>[31.5349193801, -96.4498199499, "A00934"],</t>
  </si>
  <si>
    <t>[31.53483269, -96.4708426999, "A00935"],</t>
  </si>
  <si>
    <t>[31.5357007003, -96.4691450803, "A00936"],</t>
  </si>
  <si>
    <t>[31.3304087202, -96.6623903799, "A00937"],</t>
  </si>
  <si>
    <t>[31.3241573096, -96.5667744303, "A00938"],</t>
  </si>
  <si>
    <t>[31.3198505903, -96.59335713, "A00939"],</t>
  </si>
  <si>
    <t>[31.3309768399, -96.6153381697, "A00940"],</t>
  </si>
  <si>
    <t>[31.379999, -96.580376, "A00941"],</t>
  </si>
  <si>
    <t>[31.4836389597, -96.5494237399, "A00942"],</t>
  </si>
  <si>
    <t>[31.4281855797, -96.5518939896, "A00943"],</t>
  </si>
  <si>
    <t>[31.3224190703, -96.4488656101, "A00944"],</t>
  </si>
  <si>
    <t>[31.3984151898, -96.4009348701, "A00945"],</t>
  </si>
  <si>
    <t>[31.4544027797, -96.2846752303, "A00946"],</t>
  </si>
  <si>
    <t>[31.4489669696, -96.2995867497, "A00947"],</t>
  </si>
  <si>
    <t>[31.4580252201, -96.4847993102, "A00948"],</t>
  </si>
  <si>
    <t>[31.7813280899, -96.7417322499, "A00949"],</t>
  </si>
  <si>
    <t>[31.5116613103, -96.7492240001, "A00950"],</t>
  </si>
  <si>
    <t>[31.4794275397, -96.6190037398, "A00951"],</t>
  </si>
  <si>
    <t>[31.5001862497, -96.7803419503, "A00952"],</t>
  </si>
  <si>
    <t>[31.4956338401, -96.7476011699, "A00953"],</t>
  </si>
  <si>
    <t>[31.4993884197, -96.7403536702, "A00954"],</t>
  </si>
  <si>
    <t>[31.4951607698, -96.7438887199, "A00955"],</t>
  </si>
  <si>
    <t>[31.5253720999, -96.5923000003, "A00956"],</t>
  </si>
  <si>
    <t>[31.5164752796, -96.7151359003, "A00957"],</t>
  </si>
  <si>
    <t>[31.6772281798, -96.4751285702, "A00958"],</t>
  </si>
  <si>
    <t>[31.5171458501, -96.7778611597, "A00959"],</t>
  </si>
  <si>
    <t>[31.4545686003, -96.72684747, "A00960"],</t>
  </si>
  <si>
    <t>[31.44790766, -96.7222334596, "A00961"],</t>
  </si>
  <si>
    <t>[31.5235636002, -96.7650604804, "A00962"],</t>
  </si>
  <si>
    <t>[31.53454395, -96.7819725201, "A00963"],</t>
  </si>
  <si>
    <t>[31.3542614604, -96.6356646799, "A00964"],</t>
  </si>
  <si>
    <t>[31.3543397104, -96.6758392798, "A00965"],</t>
  </si>
  <si>
    <t>[31.4182968098, -96.6005721903, "A00966"],</t>
  </si>
  <si>
    <t>[31.4300777497, -96.6175783504, "A00967"],</t>
  </si>
  <si>
    <t>[31.43455284, -96.6384100799, "A00968"],</t>
  </si>
  <si>
    <t>[31.4292628299, -96.7111257999, "A00969"],</t>
  </si>
  <si>
    <t>[31.4554303801, -96.4864277001, "A00970"],</t>
  </si>
  <si>
    <t>[30.7118275696, -98.8846507896, "A00971"],</t>
  </si>
  <si>
    <t>[30.8525779602, -98.9338148301, "A00972"],</t>
  </si>
  <si>
    <t>[32.8486099396, -94.4323040104, "A00973"],</t>
  </si>
  <si>
    <t>[31.5990086403, -96.9669414102, "A00974"],</t>
  </si>
  <si>
    <t>[31.6044022596, -96.9552692398, "A00975"],</t>
  </si>
  <si>
    <t>[31.6135830399, -96.9378668303, "A00976"],</t>
  </si>
  <si>
    <t>[31.6169268803, -96.9354378199, "A00977"],</t>
  </si>
  <si>
    <t>[31.44414425, -97.1063266902, "A00978"],</t>
  </si>
  <si>
    <t>[31.44046954, -97.1040526501, "A00979"],</t>
  </si>
  <si>
    <t>[31.6589770999, -97.0299898697, "A00980"],</t>
  </si>
  <si>
    <t>[31.7388396001, -97.1469982204, "A00981"],</t>
  </si>
  <si>
    <t>[31.7950579901, -97.0073857402, "A00982"],</t>
  </si>
  <si>
    <t>[31.5900159496, -96.9839280703, "A00983"],</t>
  </si>
  <si>
    <t>[31.5505540103, -97.4295800704, "A00984"],</t>
  </si>
  <si>
    <t>[34.1686560601, -101.62601825, "A00985"],</t>
  </si>
  <si>
    <t>[34.5190599, -101.79471868, "A00986"],</t>
  </si>
  <si>
    <t>[34.5856460703, -101.75866405, "A00987"],</t>
  </si>
  <si>
    <t>[34.5248218096, -101.84845566, "A00988"],</t>
  </si>
  <si>
    <t>[31.8013901796, -102.30434714, "A00989"],</t>
  </si>
  <si>
    <t>[31.5572759596, -99.8767348902, "A00990"],</t>
  </si>
  <si>
    <t>[30.2258045901, -100.00629545, "A00991"],</t>
  </si>
  <si>
    <t>[31.3723831297, -100.80213339, "A00992"],</t>
  </si>
  <si>
    <t>[30.4491999698, -99.8130273697, "A00993"],</t>
  </si>
  <si>
    <t>[30.4252392696, -99.3515005099, "A00994"],</t>
  </si>
  <si>
    <t>[30.3013927601, -99.30677857, "A00995"],</t>
  </si>
  <si>
    <t>[30.4515576496, -99.6746855497, "A00996"],</t>
  </si>
  <si>
    <t>[30.4282352, -99.6756310097, "A00997"],</t>
  </si>
  <si>
    <t>[30.4353853499, -99.6744649901, "A00998"],</t>
  </si>
  <si>
    <t>[30.6275367204, -99.8763689399, "A00999"],</t>
  </si>
  <si>
    <t>[30.5890642197, -99.8670803398, "A01000"],</t>
  </si>
  <si>
    <t>[30.5522006296, -99.8535505801, "A01001"],</t>
  </si>
  <si>
    <t>[30.0457897, -99.8427469101, "A01002"],</t>
  </si>
  <si>
    <t>[30.0595209196, -99.8008842801, "A01003"],</t>
  </si>
  <si>
    <t>[30.0597579602, -99.78099647, "A01004"],</t>
  </si>
  <si>
    <t>[30.0612069002, -99.7656738498, "A01005"],</t>
  </si>
  <si>
    <t>[30.0668235998, -99.7430359102, "A01006"],</t>
  </si>
  <si>
    <t>[29.8102504402, -100.01751174, "A01007"],</t>
  </si>
  <si>
    <t>[31.5529232845, -100.293024119, "A01008"],</t>
  </si>
  <si>
    <t>[31.4340179197, -100.26038739, "A01009"],</t>
  </si>
  <si>
    <t>[31.37628561, -100.26166979, "A01010"],</t>
  </si>
  <si>
    <t>[31.5802797209, -100.17840169, "A01011"],</t>
  </si>
  <si>
    <t>[31.542281757, -100.178045036, "A01012"],</t>
  </si>
  <si>
    <t>[32.8444333801, -100.45136116, "A01013"],</t>
  </si>
  <si>
    <t>[32.7400395401, -100.50752735, "A01014"],</t>
  </si>
  <si>
    <t>[32.8481952298, -100.48410592, "A01015"],</t>
  </si>
  <si>
    <t>[32.8176347199, -100.55805219, "A01016"],</t>
  </si>
  <si>
    <t>[32.3232308404, -101.43283996, "A01017"],</t>
  </si>
  <si>
    <t>[31.3756877497, -97.1043178998, "A01018"],</t>
  </si>
  <si>
    <t>[31.5966457103, -96.9719982001, "A01019"],</t>
  </si>
  <si>
    <t>[29.4087992468, -98.9095318975, "A01020"],</t>
  </si>
  <si>
    <t>[30.9189656403, -99.78396583, "A01021"],</t>
  </si>
  <si>
    <t>[31.0032392296, -96.8625635997, "A01022"],</t>
  </si>
  <si>
    <t>[31.05059756, -96.84678699, "A01023"],</t>
  </si>
  <si>
    <t>[30.9131169101, -96.8238120996, "A01024"],</t>
  </si>
  <si>
    <t>[30.9119986796, -96.7650852297, "A01025"],</t>
  </si>
  <si>
    <t>[30.9815165696, -96.8924188901, "A01026"],</t>
  </si>
  <si>
    <t>[30.9386639704, -96.9593416398, "A01027"],</t>
  </si>
  <si>
    <t>[31.43821759, -98.3451709296, "A01028"],</t>
  </si>
  <si>
    <t>[33.6170622899, -97.8875011299, "A01029"],</t>
  </si>
  <si>
    <t>[30.4851485403, -95.5595597498, "A01030"],</t>
  </si>
  <si>
    <t>[30.2958764196, -95.204840496, "A01031"],</t>
  </si>
  <si>
    <t>[30.3432839522, -95.7947823889, "A01032"],</t>
  </si>
  <si>
    <t>[30.3128282397, -95.22247942, "A01033"],</t>
  </si>
  <si>
    <t>[30.1913056198, -95.2804149198, "A01034"],</t>
  </si>
  <si>
    <t>[30.1380728825, -95.7145637079, "A01035"],</t>
  </si>
  <si>
    <t>[30.1312493998, -95.7089019997, "A01036"],</t>
  </si>
  <si>
    <t>[32.91826304, -94.7349330996, "A01037"],</t>
  </si>
  <si>
    <t>[32.9182261399, -94.7349297199, "A01038"],</t>
  </si>
  <si>
    <t>[31.7913047176, -94.9771573209, "A01039"],</t>
  </si>
  <si>
    <t>[31.7904367096, -94.5016557201, "A01040"],</t>
  </si>
  <si>
    <t>[31.6931109401, -94.46544793, "A01041"],</t>
  </si>
  <si>
    <t>[31.7427459798, -94.4795544501, "A01042"],</t>
  </si>
  <si>
    <t>[31.7549083896, -94.5393909701, "A01043"],</t>
  </si>
  <si>
    <t>[31.6220725096, -94.38188301, "A01044"],</t>
  </si>
  <si>
    <t>[31.8385434702, -94.7453005399, "A01045"],</t>
  </si>
  <si>
    <t>[31.8059057296, -94.6971292502, "A01046"],</t>
  </si>
  <si>
    <t>[31.6927019204, -94.8092102603, "A01047"],</t>
  </si>
  <si>
    <t>[31.6850768997, -94.8064633801, "A01048"],</t>
  </si>
  <si>
    <t>[31.7049914304, -94.8338021003, "A01049"],</t>
  </si>
  <si>
    <t>[31.6028373798, -94.5157014002, "A01050"],</t>
  </si>
  <si>
    <t>[31.4646668996, -94.4588553499, "A01051"],</t>
  </si>
  <si>
    <t>[31.5811168603, -94.8872785204, "A01052"],</t>
  </si>
  <si>
    <t>[31.5773671999, -94.89155098, "A01053"],</t>
  </si>
  <si>
    <t>[31.4982287296, -94.4479922096, "A01054"],</t>
  </si>
  <si>
    <t>[31.6132947802, -94.7252488104, "A01055"],</t>
  </si>
  <si>
    <t>[31.5030623499, -94.5935293497, "A01056"],</t>
  </si>
  <si>
    <t>[31.5267249897, -94.6659880597, "A01057"],</t>
  </si>
  <si>
    <t>[31.518825, -94.655405, "A01058"],</t>
  </si>
  <si>
    <t>[31.5313128901, -94.7444181997, "A01059"],</t>
  </si>
  <si>
    <t>[31.8981720499, -96.5108612297, "A01060"],</t>
  </si>
  <si>
    <t>[31.9008607503, -96.5140963797, "A01061"],</t>
  </si>
  <si>
    <t>[31.9983085902, -96.5248744298, "A01062"],</t>
  </si>
  <si>
    <t>[32.0087419103, -96.5502153196, "A01063"],</t>
  </si>
  <si>
    <t>[31.8779427798, -96.4560297201, "A01064"],</t>
  </si>
  <si>
    <t>[31.8655960504, -96.5255819498, "A01065"],</t>
  </si>
  <si>
    <t>[32.10543462, -96.4877628399, "A01066"],</t>
  </si>
  <si>
    <t>[32.1058923704, -96.4868405797, "A01067"],</t>
  </si>
  <si>
    <t>[32.0252373104, -96.7156900697, "A01068"],</t>
  </si>
  <si>
    <t>[32.1446302098, -96.1851042404, "A01069"],</t>
  </si>
  <si>
    <t>[32.1100203998, -96.2285975697, "A01070"],</t>
  </si>
  <si>
    <t>[32.1492337099, -96.2212535998, "A01071"],</t>
  </si>
  <si>
    <t>[32.1123451401, -96.3949879997, "A01072"],</t>
  </si>
  <si>
    <t>[30.9739271702, -93.7123482004, "A01073"],</t>
  </si>
  <si>
    <t>[30.7673164701, -93.8218886698, "A01074"],</t>
  </si>
  <si>
    <t>[30.7319106099, -93.6196682396, "A01075"],</t>
  </si>
  <si>
    <t>[30.9113509897, -93.82921864, "A01076"],</t>
  </si>
  <si>
    <t>[27.6515945804, -97.2796141199, "A01077"],</t>
  </si>
  <si>
    <t>[27.5719913296, -97.4539572098, "A01078"],</t>
  </si>
  <si>
    <t>[27.6193438396, -97.7002395603, "A01079"],</t>
  </si>
  <si>
    <t>[30.0570007197, -93.9776823198, "A01080"],</t>
  </si>
  <si>
    <t>[30.1935016302, -94.0098024601, "A01081"],</t>
  </si>
  <si>
    <t>[30.1050555103, -93.8396545502, "A01082"],</t>
  </si>
  <si>
    <t>[32.1458602701, -94.3843822601, "A01083"],</t>
  </si>
  <si>
    <t>[32.1932018102, -94.4594496597, "A01084"],</t>
  </si>
  <si>
    <t>[31.9860801899, -94.1795248603, "A01085"],</t>
  </si>
  <si>
    <t>[31.9912965798, -94.1601122799, "A01086"],</t>
  </si>
  <si>
    <t>[32.01345366, -94.4995050904, "A01087"],</t>
  </si>
  <si>
    <t>[32.0226772597, -94.3246759197, "A01088"],</t>
  </si>
  <si>
    <t>[31.9819453302, -94.3457235503, "A01089"],</t>
  </si>
  <si>
    <t>[32.0083886197, -94.3362224098, "A01090"],</t>
  </si>
  <si>
    <t>[32.0855894603, -94.51789797, "A01091"],</t>
  </si>
  <si>
    <t>[32.7559585404, -97.9888907198, "A01092"],</t>
  </si>
  <si>
    <t>[32.5911046003, -97.9067618301, "A01093"],</t>
  </si>
  <si>
    <t>[30.7284998798, -94.6194005202, "A01094"],</t>
  </si>
  <si>
    <t>[30.7832831803, -94.7225919397, "A01095"],</t>
  </si>
  <si>
    <t>[30.8281044701, -94.7690251501, "A01096"],</t>
  </si>
  <si>
    <t>[30.8262875698, -94.7375264899, "A01097"],</t>
  </si>
  <si>
    <t>[30.91785375, -94.8090518699, "A01098"],</t>
  </si>
  <si>
    <t>[30.5035644704, -94.6879332704, "A01099"],</t>
  </si>
  <si>
    <t>[30.6131984999, -94.7179444601, "A01100"],</t>
  </si>
  <si>
    <t>[30.6344673602, -94.843406, "A01101"],</t>
  </si>
  <si>
    <t>[30.6320299303, -94.7258953204, "A01102"],</t>
  </si>
  <si>
    <t>[30.7885358299, -94.89038106, "A01103"],</t>
  </si>
  <si>
    <t>[31.0169264804, -94.9444805898, "A01104"],</t>
  </si>
  <si>
    <t>[32.9720475103, -95.6818071298, "A01105"],</t>
  </si>
  <si>
    <t>[32.9665266496, -95.6943307298, "A01106"],</t>
  </si>
  <si>
    <t>[32.8487199797, -95.7704809203, "A01107"],</t>
  </si>
  <si>
    <t>[32.9316819699, -95.9336783703, "A01108"],</t>
  </si>
  <si>
    <t>[33.5129755, -94.9110337498, "A01109"],</t>
  </si>
  <si>
    <t>[33.57682258, -95.2394063903, "A01110"],</t>
  </si>
  <si>
    <t>[33.5913271203, -95.1701355098, "A01111"],</t>
  </si>
  <si>
    <t>[33.5712301198, -95.2166397496, "A01112"],</t>
  </si>
  <si>
    <t>[33.8566273298, -95.2073804396, "A01113"],</t>
  </si>
  <si>
    <t>[33.5594375301, -95.0231072803, "A01114"],</t>
  </si>
  <si>
    <t>[33.5594554698, -95.0228757102, "A01115"],</t>
  </si>
  <si>
    <t>[33.4748660502, -94.8715460701, "A01116"],</t>
  </si>
  <si>
    <t>[33.5419528201, -94.9442671303, "A01117"],</t>
  </si>
  <si>
    <t>[28.3760161602, -97.3359913599, "A01118"],</t>
  </si>
  <si>
    <t>[28.3756237204, -97.3374657498, "A01119"],</t>
  </si>
  <si>
    <t>[30.9673507797, -96.4220787498, "A01120"],</t>
  </si>
  <si>
    <t>[31.0746681799, -96.7849789798, "A01121"],</t>
  </si>
  <si>
    <t>[31.6246813098, -99.8583431302, "A01122"],</t>
  </si>
  <si>
    <t>[31.84901524, -99.9587688403, "A01123"],</t>
  </si>
  <si>
    <t>[32.1479184802, -94.6710740496, "A01124"],</t>
  </si>
  <si>
    <t>[32.3769631204, -94.5499427301, "A01125"],</t>
  </si>
  <si>
    <t>[32.1682690103, -94.6558880499, "A01126"],</t>
  </si>
  <si>
    <t>[31.1502694602, -93.9564838899, "A01127"],</t>
  </si>
  <si>
    <t>[31.6128352303, -94.26189997, "A01128"],</t>
  </si>
  <si>
    <t>[31.5200337701, -94.2835920998, "A01129"],</t>
  </si>
  <si>
    <t>[31.1909017097, -98.9025258, "A01130"],</t>
  </si>
  <si>
    <t>[31.2243979801, -98.8798736799, "A01131"],</t>
  </si>
  <si>
    <t>[31.0883870104, -98.6151754199, "A01132"],</t>
  </si>
  <si>
    <t>[31.2230622099, -98.7849522201, "A01133"],</t>
  </si>
  <si>
    <t>[31.8955531899, -94.4722807199, "A01134"],</t>
  </si>
  <si>
    <t>[31.8955522402, -94.4767513298, "A01135"],</t>
  </si>
  <si>
    <t>[31.66331496, -94.21839574, "A01136"],</t>
  </si>
  <si>
    <t>[31.8919621997, -94.3656687299, "A01137"],</t>
  </si>
  <si>
    <t>[31.7877326703, -94.3436877703, "A01138"],</t>
  </si>
  <si>
    <t>[31.7990424904, -94.1368588703, "A01139"],</t>
  </si>
  <si>
    <t>[31.7472635704, -94.1535704197, "A01140"],</t>
  </si>
  <si>
    <t>[31.6631476097, -94.1957666497, "A01141"],</t>
  </si>
  <si>
    <t>[33.2884311204, -100.43255513, "A01142"],</t>
  </si>
  <si>
    <t>[34.5364510797, -101.64549835, "A01143"],</t>
  </si>
  <si>
    <t>[32.7097221502, -97.2256981103, "A01144"],</t>
  </si>
  <si>
    <t>[32.6795611469, -97.1582396264, "A01145"],</t>
  </si>
  <si>
    <t>[32.6599184498, -97.1897598397, "A01146"],</t>
  </si>
  <si>
    <t>[32.5689623499, -97.1343521202, "A01147"],</t>
  </si>
  <si>
    <t>[32.5690005199, -97.1341648004, "A01148"],</t>
  </si>
  <si>
    <t>[32.3731171804, -99.7642226498, "A01149"],</t>
  </si>
  <si>
    <t>[33.2242710296, -94.8625586197, "A01150"],</t>
  </si>
  <si>
    <t>[33.2186574596, -95.1075163804, "A01151"],</t>
  </si>
  <si>
    <t>[33.1887792697, -95.1132456698, "A01152"],</t>
  </si>
  <si>
    <t>[33.1905899322, -95.1132770338, "A01153"],</t>
  </si>
  <si>
    <t>[33.0941225397, -94.9445293403, "A01154"],</t>
  </si>
  <si>
    <t>[31.4258700904, -100.445660514, "A01155"],</t>
  </si>
  <si>
    <t>[30.2668415202, -98.0213346898, "A01156"],</t>
  </si>
  <si>
    <t>[30.3399658203, -98.1390504796, "A01157"],</t>
  </si>
  <si>
    <t>[30.56779255, -98.0467372299, "A01158"],</t>
  </si>
  <si>
    <t>[30.55938805, -98.0466737198, "A01159"],</t>
  </si>
  <si>
    <t>[30.8951311104, -94.5741658902, "A01160"],</t>
  </si>
  <si>
    <t>[30.8179100702, -94.5318242903, "A01161"],</t>
  </si>
  <si>
    <t>[30.8112530303, -94.5367553297, "A01162"],</t>
  </si>
  <si>
    <t>[30.5696928103, -94.5370025902, "A01163"],</t>
  </si>
  <si>
    <t>[30.5876057901, -94.2478441798, "A01164"],</t>
  </si>
  <si>
    <t>[30.64847, -94.303449, "A01165"],</t>
  </si>
  <si>
    <t>[30.1308392846, -101.574205759, "A01166"],</t>
  </si>
  <si>
    <t>[29.3540334899, -100.89574992, "A01167"],</t>
  </si>
  <si>
    <t>[32.5466045034, -95.6467696897, "A01168"],</t>
  </si>
  <si>
    <t>[32.6034532102, -95.9973102299, "A01169"],</t>
  </si>
  <si>
    <t>[32.7298066698, -95.8130266601, "A01170"],</t>
  </si>
  <si>
    <t>[32.7125511898, -95.8453989001, "A01171"],</t>
  </si>
  <si>
    <t>[32.6743952298, -95.8594536301, "A01172"],</t>
  </si>
  <si>
    <t>[32.7030349497, -95.8284126798, "A01173"],</t>
  </si>
  <si>
    <t>[32.5834834503, -95.9438785097, "A01174"],</t>
  </si>
  <si>
    <t>[32.6576478949, -95.6263706912, "A01175"],</t>
  </si>
  <si>
    <t>[32.6222118868, -95.7427807874, "A01176"],</t>
  </si>
  <si>
    <t>[32.5839268379, -95.7739619501, "A01177"],</t>
  </si>
  <si>
    <t>[29.0014497329, -97.0537003171, "A01178"],</t>
  </si>
  <si>
    <t>[28.9612102114, -97.0756145041, "A01179"],</t>
  </si>
  <si>
    <t>[28.8625350789, -97.226432491, "A01180"],</t>
  </si>
  <si>
    <t>[29.0430876084, -96.9125350598, "A01181"],</t>
  </si>
  <si>
    <t>[30.1726580204, -96.3404804736, "A01182"],</t>
  </si>
  <si>
    <t>[30.1069781263, -96.3141395258, "A01183"],</t>
  </si>
  <si>
    <t>[30.1872224815, -96.3565990243, "A01184"],</t>
  </si>
  <si>
    <t>[30.1539877604, -96.2633417501, "A01185"],</t>
  </si>
  <si>
    <t>[30.07575722, -96.2533002277, "A01186"],</t>
  </si>
  <si>
    <t>[30.10992996, -96.2089294213, "A01187"],</t>
  </si>
  <si>
    <t>[30.2021632539, -96.4046685987, "A01188"],</t>
  </si>
  <si>
    <t>[30.2105242968, -96.2464152715, "A01189"],</t>
  </si>
  <si>
    <t>[30.2473401577, -96.1990755312, "A01190"],</t>
  </si>
  <si>
    <t>[30.2264678248, -96.3134920408, "A01191"],</t>
  </si>
  <si>
    <t>[30.2617743133, -96.2921703414, "A01192"],</t>
  </si>
  <si>
    <t>[28.1889166333, -100.092813893, "A01193"],</t>
  </si>
  <si>
    <t>[33.9476579422, -98.5080668249, "A01194"],</t>
  </si>
  <si>
    <t>[34.33296435, -99.4340613198, "A01195"],</t>
  </si>
  <si>
    <t>[30.5015498528, -97.6984672847, "A01196"],</t>
  </si>
  <si>
    <t>[30.6381885552, -97.5984345727, "A01197"],</t>
  </si>
  <si>
    <t>[30.5192108542, -97.7450415108, "A01198"],</t>
  </si>
  <si>
    <t>[30.6520740982, -97.6644807862, "A01199"],</t>
  </si>
  <si>
    <t>[30.513076846, -97.6894726539, "A01200"],</t>
  </si>
  <si>
    <t>[30.756656896, -97.6644118399, "A01201"],</t>
  </si>
  <si>
    <t>[30.7757376132, -97.3962445562, "A01202"],</t>
  </si>
  <si>
    <t>[30.6962523939, -97.8288205366, "A01203"],</t>
  </si>
  <si>
    <t>[30.5438314298, -97.53871755, "A01204"],</t>
  </si>
  <si>
    <t>[30.535701541, -97.2909357552, "A01205"],</t>
  </si>
  <si>
    <t>[29.0177677603, -98.0383389226, "A01206"],</t>
  </si>
  <si>
    <t>[28.9543363825, -98.0952492889, "A01207"],</t>
  </si>
  <si>
    <t>[28.9583759527, -98.1073871191, "A01208"],</t>
  </si>
  <si>
    <t>[29.2741453559, -97.8750486457, "A01209"],</t>
  </si>
  <si>
    <t>[29.3175942919, -97.9062052146, "A01210"],</t>
  </si>
  <si>
    <t>[29.0837471377, -97.9293751214, "A01211"],</t>
  </si>
  <si>
    <t>[29.3952765076, -98.1272830529, "A01212"],</t>
  </si>
  <si>
    <t>[29.11047254, -97.9180386199, "A01213"],</t>
  </si>
  <si>
    <t>[29.0962301197, -98.0340289901, "A01214"],</t>
  </si>
  <si>
    <t>[28.9963346653, -98.2815013452, "A01215"],</t>
  </si>
  <si>
    <t>[33.3687930585, -97.7360924185, "A01216"],</t>
  </si>
  <si>
    <t>[33.2383838197, -97.7502201054, "A01217"],</t>
  </si>
  <si>
    <t>[33.2832889705, -95.824194658, "A01218"],</t>
  </si>
  <si>
    <t>[33.5758894989, -96.1557307107, "A01219"],</t>
  </si>
  <si>
    <t>[33.5756508861, -96.1512697395, "A01220"],</t>
  </si>
  <si>
    <t>[33.5218363377, -96.3425621567, "A01221"],</t>
  </si>
  <si>
    <t>[33.6051768865, -96.2778151727, "A01222"],</t>
  </si>
  <si>
    <t>[33.6072349626, -96.2777678145, "A01223"],</t>
  </si>
  <si>
    <t>[33.5888331797, -96.1924892698, "A01224"],</t>
  </si>
  <si>
    <t>[33.6459688219, -96.3565273646, "A01225"],</t>
  </si>
  <si>
    <t>[33.1659105634, -95.2968558143, "A01226"],</t>
  </si>
  <si>
    <t>[33.1651633042, -95.2969127588, "A01227"],</t>
  </si>
  <si>
    <t>[33.1657331, -95.2948421804, "A01228"],</t>
  </si>
  <si>
    <t>[33.1650555386, -95.2949834792, "A01229"],</t>
  </si>
  <si>
    <t>[33.0912193658, -95.2111247729, "A01230"],</t>
  </si>
  <si>
    <t>[32.8940302202, -96.2540142696, "A01231"],</t>
  </si>
  <si>
    <t>[33.0568445401, -96.1647810496, "A01232"],</t>
  </si>
  <si>
    <t>[32.9970009787, -96.1846590351, "A01233"],</t>
  </si>
  <si>
    <t>[33.3830705798, -95.7744651004, "A01234"],</t>
  </si>
  <si>
    <t>[33.3009279201, -95.8479080264, "A01235"],</t>
  </si>
  <si>
    <t>[33.3446779029, -95.8110204237, "A01236"],</t>
  </si>
  <si>
    <t>[33.3442511708, -95.8049180017, "A01237"],</t>
  </si>
  <si>
    <t>[33.4711659216, -95.5110707979, "A01238"],</t>
  </si>
  <si>
    <t>[33.4399258125, -95.4276071929, "A01239"],</t>
  </si>
  <si>
    <t>[33.4401684077, -95.4250497061, "A01240"],</t>
  </si>
  <si>
    <t>[33.7111528332, -94.9582833562, "A01241"],</t>
  </si>
  <si>
    <t>[33.5279693583, -94.7626472452, "A01242"],</t>
  </si>
  <si>
    <t>[33.9374289141, -95.2185676418, "A01243"],</t>
  </si>
  <si>
    <t>[33.6045210704, -94.7880244502, "A01244"],</t>
  </si>
  <si>
    <t>[33.4721357296, -95.2669899915, "A01245"],</t>
  </si>
  <si>
    <t>[33.45425888, -95.2784967278, "A01246"],</t>
  </si>
  <si>
    <t>[32.5139279707, -97.1148195656, "A01247"],</t>
  </si>
  <si>
    <t>[32.8224685955, -97.1171786397, "A01248"],</t>
  </si>
  <si>
    <t>[33.0892162802, -97.55872069, "A01249"],</t>
  </si>
  <si>
    <t>[33.0881873101, -97.5587006702, "A01250"],</t>
  </si>
  <si>
    <t>[32.9910676265, -97.4632732424, "A01251"],</t>
  </si>
  <si>
    <t>[32.8943045522, -97.3357145024, "A01252"],</t>
  </si>
  <si>
    <t>[33.1586670719, -97.6554872455, "A01253"],</t>
  </si>
  <si>
    <t>[33.1586366956, -97.6485125442, "A01254"],</t>
  </si>
  <si>
    <t>[34.1650055478, -98.9325557731, "A01255"],</t>
  </si>
  <si>
    <t>[34.0847677742, -98.9168393278, "A01256"],</t>
  </si>
  <si>
    <t>[33.6566717099, -98.7165994998, "A01257"],</t>
  </si>
  <si>
    <t>[33.4690792458, -99.0966600741, "A01258"],</t>
  </si>
  <si>
    <t>[33.5119376037, -99.3419311203, "A01259"],</t>
  </si>
  <si>
    <t>[33.557306643, -99.4421139563, "A01260"],</t>
  </si>
  <si>
    <t>[33.4464462667, -99.0686917029, "A01261"],</t>
  </si>
  <si>
    <t>[33.5605325717, -99.2430608113, "A01262"],</t>
  </si>
  <si>
    <t>[34.0035419607, -98.2131890035, "A01263"],</t>
  </si>
  <si>
    <t>[33.8343858995, -98.1949501921, "A01264"],</t>
  </si>
  <si>
    <t>[34.0373645942, -98.140919238, "A01265"],</t>
  </si>
  <si>
    <t>[34.0307387804, -98.12148363, "A01266"],</t>
  </si>
  <si>
    <t>[33.4359744699, -97.7953118302, "A01267"],</t>
  </si>
  <si>
    <t>[33.8062260896, -97.7491805284, "A01268"],</t>
  </si>
  <si>
    <t>[33.9123228309, -98.8104199235, "A01269"],</t>
  </si>
  <si>
    <t>[34.0822674934, -99.2862839755, "A01270"],</t>
  </si>
  <si>
    <t>[34.3224524312, -99.2500067619, "A01271"],</t>
  </si>
  <si>
    <t>[34.0050199016, -98.9616953823, "A01272"],</t>
  </si>
  <si>
    <t>[33.1830356299, -98.89462981, "A01273"],</t>
  </si>
  <si>
    <t>[34.7648999236, -102.461698493, "A01274"],</t>
  </si>
  <si>
    <t>[34.78262482, -102.81386935, "A01275"],</t>
  </si>
  <si>
    <t>[34.7921853499, -102.5120372, "A01276"],</t>
  </si>
  <si>
    <t>[35.1025401001, -102.22302446, "A01277"],</t>
  </si>
  <si>
    <t>[35.54288963, -100.97195801, "A01278"],</t>
  </si>
  <si>
    <t>[35.5885512728, -100.954310148, "A01279"],</t>
  </si>
  <si>
    <t>[35.4346947001, -100.80731824, "A01280"],</t>
  </si>
  <si>
    <t>[35.4347128304, -100.76755462, "A01281"],</t>
  </si>
  <si>
    <t>[35.5349526596, -100.9897277, "A01282"],</t>
  </si>
  <si>
    <t>[36.4348475001, -101.3521255, "A01283"],</t>
  </si>
  <si>
    <t>[36.2695862697, -101.43113937, "A01284"],</t>
  </si>
  <si>
    <t>[36.1653322896, -101.44377148, "A01285"],</t>
  </si>
  <si>
    <t>[36.4051177299, -101.51364585, "A01286"],</t>
  </si>
  <si>
    <t>[36.3535956499, -101.51410521, "A01287"],</t>
  </si>
  <si>
    <t>[36.2979136398, -101.5145976, "A01288"],</t>
  </si>
  <si>
    <t>[36.1247682904, -101.27660629, "A01289"],</t>
  </si>
  <si>
    <t>[36.3563979104, -101.33346145, "A01290"],</t>
  </si>
  <si>
    <t>[36.3580565697, -101.51193215, "A01291"],</t>
  </si>
  <si>
    <t>[35.6338902004, -100.37049256, "A01292"],</t>
  </si>
  <si>
    <t>[35.9072672797, -100.35698668, "A01293"],</t>
  </si>
  <si>
    <t>[35.9072122897, -100.35044048, "A01294"],</t>
  </si>
  <si>
    <t>[35.8170618304, -101.44223257, "A01295"],</t>
  </si>
  <si>
    <t>[36.02368781, -101.99609796, "A01296"],</t>
  </si>
  <si>
    <t>[35.9408586398, -101.98581721, "A01297"],</t>
  </si>
  <si>
    <t>[35.9349927299, -101.94534, "A01298"],</t>
  </si>
  <si>
    <t>[35.2217967604, -101.88939889, "A01299"],</t>
  </si>
  <si>
    <t>[34.37878858, -102.20223777, "A01300"],</t>
  </si>
  <si>
    <t>[33.9943179399, -101.49285128, "A01301"],</t>
  </si>
  <si>
    <t>[33.9714565296, -101.47947753, "A01302"],</t>
  </si>
  <si>
    <t>[33.89039686, -101.99379977, "A01303"],</t>
  </si>
  <si>
    <t>[32.5188318602, -101.58299248, "A01304"],</t>
  </si>
  <si>
    <t>[32.40872437, -100.75215667, "A01305"],</t>
  </si>
  <si>
    <t>[32.4094910798, -100.75090623, "A01306"],</t>
  </si>
  <si>
    <t>[32.4089751901, -100.75076886, "A01307"],</t>
  </si>
  <si>
    <t>[32.4092532703, -100.74920483, "A01308"],</t>
  </si>
  <si>
    <t>[32.4057934399, -100.83808017, "A01309"],</t>
  </si>
  <si>
    <t>[32.4050891502, -100.83851672, "A01310"],</t>
  </si>
  <si>
    <t>[32.4855916197, -100.35173795, "A01311"],</t>
  </si>
  <si>
    <t>[32.4850596203, -100.35183316, "A01312"],</t>
  </si>
  <si>
    <t>[32.49471984, -100.29261377, "A01313"],</t>
  </si>
  <si>
    <t>[32.4942085098, -100.29256786, "A01314"],</t>
  </si>
  <si>
    <t>[32.4956075303, -100.28108149, "A01315"],</t>
  </si>
  <si>
    <t>[32.4951117304, -100.28098568, "A01316"],</t>
  </si>
  <si>
    <t>[32.4643740702, -100.38331489, "A01317"],</t>
  </si>
  <si>
    <t>[32.4638984601, -100.38244664, "A01318"],</t>
  </si>
  <si>
    <t>[32.4063209597, -100.29963852, "A01319"],</t>
  </si>
  <si>
    <t>[28.30558405, -99.7404058599, "A01320"],</t>
  </si>
  <si>
    <t>[29.3078318, -100.41305805, "A01321"],</t>
  </si>
  <si>
    <t>[29.1680074197, -100.68251969, "A01322"],</t>
  </si>
  <si>
    <t>[29.2700908798, -100.41021449, "A01323"],</t>
  </si>
  <si>
    <t>[29.2625284501, -100.51927514, "A01324"],</t>
  </si>
  <si>
    <t>[29.2068798597, -100.57869061, "A01325"],</t>
  </si>
  <si>
    <t>[30.0148584904, -101.16680595, "A01326"],</t>
  </si>
  <si>
    <t>[30.0264258098, -101.1689314, "A01327"],</t>
  </si>
  <si>
    <t>[29.9653046001, -101.14715296, "A01328"],</t>
  </si>
  <si>
    <t>[27.7787855904, -99.7911324302, "A01329"],</t>
  </si>
  <si>
    <t>[27.7955888904, -99.8243274897, "A01330"],</t>
  </si>
  <si>
    <t>[27.80154471, -99.8274606, "A01331"],</t>
  </si>
  <si>
    <t>[27.8113774404, -99.8287056601, "A01332"],</t>
  </si>
  <si>
    <t>[27.8305019104, -99.8311507801, "A01333"],</t>
  </si>
  <si>
    <t>[28.6920108198, -99.8080030796, "A01334"],</t>
  </si>
  <si>
    <t>[28.6944767402, -99.7998438499, "A01335"],</t>
  </si>
  <si>
    <t>[28.6734133004, -99.9949026999, "A01336"],</t>
  </si>
  <si>
    <t>[28.7272114197, -100.05193381, "A01337"],</t>
  </si>
  <si>
    <t>[28.6848518404, -100.04501743, "A01338"],</t>
  </si>
  <si>
    <t>[31.8655740197, -98.7883597099, "A01339"],</t>
  </si>
  <si>
    <t>[31.9190461797, -99.0093665101, "A01340"],</t>
  </si>
  <si>
    <t>[31.7854742496, -98.53187847, "A01341"],</t>
  </si>
  <si>
    <t>[31.7634948602, -98.52711102, "A01342"],</t>
  </si>
  <si>
    <t>[31.7428785399, -98.5253117598, "A01343"],</t>
  </si>
  <si>
    <t>[31.8271390504, -98.6293259402, "A01344"],</t>
  </si>
  <si>
    <t>[31.8090315599, -98.63021861, "A01345"],</t>
  </si>
  <si>
    <t>[31.9731294704, -98.4367304197, "A01346"],</t>
  </si>
  <si>
    <t>[32.0699358302, -98.7777883502, "A01347"],</t>
  </si>
  <si>
    <t>[31.7633879497, -98.4871893103, "A01348"],</t>
  </si>
  <si>
    <t>[32.4464489298, -98.63368685, "A01349"],</t>
  </si>
  <si>
    <t>[31.1194872403, -98.5169870001, "A01350"],</t>
  </si>
  <si>
    <t>[31.1341710398, -98.4896766202, "A01351"],</t>
  </si>
  <si>
    <t>[31.2784377796, -105.83683753, "A01352"],</t>
  </si>
  <si>
    <t>[34.8490280622, -100.258412143, "A01353"],</t>
  </si>
  <si>
    <t>[33.9086430404, -100.39943241, "A01354"],</t>
  </si>
  <si>
    <t>[33.5435940504, -100.9371531, "A01355"],</t>
  </si>
  <si>
    <t>[34.9708584703, -100.99589105, "A01356"],</t>
  </si>
  <si>
    <t>[34.7234000799, -100.89591436, "A01357"],</t>
  </si>
  <si>
    <t>[34.6061118603, -100.71893408, "A01358"],</t>
  </si>
  <si>
    <t>[33.9292106597, -100.81231912, "A01359"],</t>
  </si>
  <si>
    <t>[28.6607376129, -98.6613962175, "A01360"],</t>
  </si>
  <si>
    <t>[29.8470255484, -96.398155303, "A01361"],</t>
  </si>
  <si>
    <t>[29.8235793057, -96.3786557735, "A01362"],</t>
  </si>
  <si>
    <t>[29.8346959587, -96.3633562443, "A01363"],</t>
  </si>
  <si>
    <t>[29.839903353, -96.3506363213, "A01364"],</t>
  </si>
  <si>
    <t>[29.7797791157, -96.3149710011, "A01365"],</t>
  </si>
  <si>
    <t>[29.8224295733, -96.2511375946, "A01366"],</t>
  </si>
  <si>
    <t>[29.92112365, -96.3013357521, "A01367"],</t>
  </si>
  <si>
    <t>[29.8086997855, -99.5720946659, "A01368"],</t>
  </si>
  <si>
    <t>[29.641377407, -99.5870276018, "A01369"],</t>
  </si>
  <si>
    <t>[29.6274142366, -99.5345105912, "A01370"],</t>
  </si>
  <si>
    <t>[29.7337366462, -99.5486408568, "A01371"],</t>
  </si>
  <si>
    <t>[29.7297155372, -99.548807271, "A01372"],</t>
  </si>
  <si>
    <t>[29.687665984, -99.4839443141, "A01373"],</t>
  </si>
  <si>
    <t>[29.8671239608, -99.4108978306, "A01374"],</t>
  </si>
  <si>
    <t>[29.8661335869, -99.420895896, "A01375"],</t>
  </si>
  <si>
    <t>[29.8739056683, -99.3861158317, "A01376"],</t>
  </si>
  <si>
    <t>[29.876380661, -99.3926353248, "A01377"],</t>
  </si>
  <si>
    <t>[29.8577880312, -99.3620601073, "A01378"],</t>
  </si>
  <si>
    <t>[29.8384408305, -99.3712356914, "A01379"],</t>
  </si>
  <si>
    <t>[29.6595910032, -99.4574695915, "A01380"],</t>
  </si>
  <si>
    <t>[29.7934202945, -99.273264842, "A01381"],</t>
  </si>
  <si>
    <t>[29.8967742048, -99.2828999219, "A01382"],</t>
  </si>
  <si>
    <t>[29.7878189935, -99.2224207922, "A01383"],</t>
  </si>
  <si>
    <t>[29.7379741042, -99.195288211, "A01384"],</t>
  </si>
  <si>
    <t>[29.6748324533, -99.2918873894, "A01385"],</t>
  </si>
  <si>
    <t>[29.8313255744, -99.0570654019, "A01386"],</t>
  </si>
  <si>
    <t>[31.7092960925, -100.316474172, "A01387"],</t>
  </si>
  <si>
    <t>[31.7242237107, -100.324223252, "A01388"],</t>
  </si>
  <si>
    <t>[31.7361279053, -100.291777483, "A01389"],</t>
  </si>
  <si>
    <t>[31.7259799275, -100.263972678, "A01390"],</t>
  </si>
  <si>
    <t>[31.8065977359, -100.288497388, "A01391"],</t>
  </si>
  <si>
    <t>[31.7925665268, -100.2528164, "A01392"],</t>
  </si>
  <si>
    <t>[31.8178284102, -100.286974598, "A01393"],</t>
  </si>
  <si>
    <t>[31.9714524251, -100.257996854, "A01394"],</t>
  </si>
  <si>
    <t>[32.0691343252, -100.34328723, "A01395"],</t>
  </si>
  <si>
    <t>[31.9328566102, -100.465373361, "A01396"],</t>
  </si>
  <si>
    <t>[31.915695862, -100.470966236, "A01397"],</t>
  </si>
  <si>
    <t>[32.0597859183, -99.6066401806, "A01398"],</t>
  </si>
  <si>
    <t>[32.0516390679, -99.6112045962, "A01399"],</t>
  </si>
  <si>
    <t>[32.0587014583, -99.2559957425, "A01400"],</t>
  </si>
  <si>
    <t>[31.8947762499, -99.436395564, "A01401"],</t>
  </si>
  <si>
    <t>[31.7921637753, -99.5984856194, "A01402"],</t>
  </si>
  <si>
    <t>[31.7424448783, -99.4428682914, "A01403"],</t>
  </si>
  <si>
    <t>[31.7150974104, -99.3119327787, "A01404"],</t>
  </si>
  <si>
    <t>[31.6424578107, -99.4812606976, "A01405"],</t>
  </si>
  <si>
    <t>[31.5920686472, -99.4754514567, "A01406"],</t>
  </si>
  <si>
    <t>[31.649933454, -99.3784424311, "A01407"],</t>
  </si>
  <si>
    <t>[31.5223120753, -99.2796282999, "A01408"],</t>
  </si>
  <si>
    <t>[31.8312373811, -99.413728668, "A01409"],</t>
  </si>
  <si>
    <t>[31.8319869966, -99.3790054481, "A01410"],</t>
  </si>
  <si>
    <t>[33.2844470909, -96.8016043992, "A01411"],</t>
  </si>
  <si>
    <t>[29.9254369762, -98.3706764014, "A01412"],</t>
  </si>
  <si>
    <t>[29.9166054799, -98.365663896, "A01413"],</t>
  </si>
  <si>
    <t>[29.9137260576, -98.3592226161, "A01414"],</t>
  </si>
  <si>
    <t>[29.901559332, -98.3521650604, "A01415"],</t>
  </si>
  <si>
    <t>[29.8962532545, -98.353915705, "A01416"],</t>
  </si>
  <si>
    <t>[29.8911059183, -98.4350385591, "A01417"],</t>
  </si>
  <si>
    <t>[29.8537160628, -98.4189634554, "A01418"],</t>
  </si>
  <si>
    <t>[29.8243714354, -98.4101549216, "A01419"],</t>
  </si>
  <si>
    <t>[29.7880149891, -98.5250985007, "A01420"],</t>
  </si>
  <si>
    <t>[29.769158472, -98.5428308328, "A01421"],</t>
  </si>
  <si>
    <t>[29.7700109961, -98.5369772859, "A01422"],</t>
  </si>
  <si>
    <t>[29.7691344098, -98.5206287164, "A01423"],</t>
  </si>
  <si>
    <t>[29.7504799992, -98.5178830853, "A01424"],</t>
  </si>
  <si>
    <t>[29.9861206963, -98.2544931383, "A01425"],</t>
  </si>
  <si>
    <t>[29.9735222925, -98.2336568411, "A01426"],</t>
  </si>
  <si>
    <t>[29.9649313001, -98.2171864135, "A01427"],</t>
  </si>
  <si>
    <t>[29.9467570807, -98.2922107319, "A01428"],</t>
  </si>
  <si>
    <t>[29.9652168277, -98.2002437446, "A01429"],</t>
  </si>
  <si>
    <t>[29.8444384758, -98.2659155616, "A01430"],</t>
  </si>
  <si>
    <t>[29.8494328887, -98.2872615999, "A01431"],</t>
  </si>
  <si>
    <t>[29.8722868005, -98.176827922, "A01432"],</t>
  </si>
  <si>
    <t>[29.809204347, -98.2251801779, "A01433"],</t>
  </si>
  <si>
    <t>[29.7665906585, -98.2007343733, "A01434"],</t>
  </si>
  <si>
    <t>[29.7651384, -98.1772404195, "A01435"],</t>
  </si>
  <si>
    <t>[29.853038108, -98.0598866419, "A01436"],</t>
  </si>
  <si>
    <t>[29.8541275665, -98.0625198865, "A01437"],</t>
  </si>
  <si>
    <t>[32.6936487804, -100.9191702, "A01438"],</t>
  </si>
  <si>
    <t>[32.6076296996, -101.00134942, "A01439"],</t>
  </si>
  <si>
    <t>[32.4532364199, -99.8040248799, "A01440"],</t>
  </si>
  <si>
    <t>[32.2292598902, -99.9035478398, "A01441"],</t>
  </si>
  <si>
    <t>[32.2323567803, -99.93092464, "A01442"],</t>
  </si>
  <si>
    <t>[32.09926066, -99.9333306898, "A01443"],</t>
  </si>
  <si>
    <t>[32.2602444503, -100.00180661, "A01444"],</t>
  </si>
  <si>
    <t>[32.2591094304, -99.9972518604, "A01445"],</t>
  </si>
  <si>
    <t>[32.5085588199, -99.71964598, "A01446"],</t>
  </si>
  <si>
    <t>[30.9443394743, -97.5391569275, "A01447"],</t>
  </si>
  <si>
    <t>[30.9445152906, -97.539735442, "A01448"],</t>
  </si>
  <si>
    <t>[30.9701311399, -97.4318394299, "A01449"],</t>
  </si>
  <si>
    <t>[31.3394854796, -97.64212927, "A01450"],</t>
  </si>
  <si>
    <t>[31.3358975519, -97.6429391216, "A01451"],</t>
  </si>
  <si>
    <t>[31.3007138203, -96.8443100197, "A01452"],</t>
  </si>
  <si>
    <t>[31.5766549998, -98.3701489501, "A01453"],</t>
  </si>
  <si>
    <t>[31.572654493, -98.3831677135, "A01454"],</t>
  </si>
  <si>
    <t>[32.1758147998, -97.1579476003, "A01455"],</t>
  </si>
  <si>
    <t>[31.8670171303, -97.2228240803, "A01456"],</t>
  </si>
  <si>
    <t>[31.7790923196, -95.6304327203, "A01457"],</t>
  </si>
  <si>
    <t>[32.0603747004, -95.40257575, "A01458"],</t>
  </si>
  <si>
    <t>[32.1572212401, -96.0637635299, "A01459"],</t>
  </si>
  <si>
    <t>[32.7816805502, -95.2693356697, "A01460"],</t>
  </si>
  <si>
    <t>[32.7315605196, -95.2032854396, "A01461"],</t>
  </si>
  <si>
    <t>[31.3316705203, -94.5298461397, "A01462"],</t>
  </si>
  <si>
    <t>[31.8226684396, -94.1651125698, "A01463"],</t>
  </si>
  <si>
    <t>[30.0629191896, -96.4587326703, "A01464"],</t>
  </si>
  <si>
    <t>[29.9821702699, -96.5000052803, "A01465"],</t>
  </si>
  <si>
    <t>[29.9094010699, -96.2510143903, "A01466"],</t>
  </si>
  <si>
    <t>[29.4179317098, -96.4287008897, "A01467"],</t>
  </si>
  <si>
    <t>[29.3785759903, -96.4785771096, "A01468"],</t>
  </si>
  <si>
    <t>[29.7379866996, -96.4148488004, "A01469"],</t>
  </si>
  <si>
    <t>[29.1723597301, -97.0766786603, "A01470"],</t>
  </si>
  <si>
    <t>[29.3012633802, -97.3361471899, "A01471"],</t>
  </si>
  <si>
    <t>[28.9814876478, -97.2885841165, "A01472"],</t>
  </si>
  <si>
    <t>[28.9875225403, -97.2774846197, "A01473"],</t>
  </si>
  <si>
    <t>[28.9901685991, -97.2711261218, "A01474"],</t>
  </si>
  <si>
    <t>[29.7505765698, -97.2442722501, "A01475"],</t>
  </si>
  <si>
    <t>[29.80679653, -97.0669620899, "A01476"],</t>
  </si>
  <si>
    <t>[29.6622381203, -97.5295510104, "A01477"],</t>
  </si>
  <si>
    <t>[29.3772692403, -97.4743216596, "A01478"],</t>
  </si>
  <si>
    <t>[29.2608705499, -97.5584415, "A01479"],</t>
  </si>
  <si>
    <t>[29.2614685496, -97.5570084699, "A01480"],</t>
  </si>
  <si>
    <t>[29.2617965396, -97.5565074603, "A01481"],</t>
  </si>
  <si>
    <t>[29.3152861896, -97.5086076696, "A01482"],</t>
  </si>
  <si>
    <t>[29.30297521, -97.7043498704, "A01483"],</t>
  </si>
  <si>
    <t>[29.3204268601, -97.6831374497, "A01484"],</t>
  </si>
  <si>
    <t>[29.2909146701, -97.6212435003, "A01485"],</t>
  </si>
  <si>
    <t>[29.2920646404, -97.6204774901, "A01486"],</t>
  </si>
  <si>
    <t>[29.3415861704, -97.59530527, "A01487"],</t>
  </si>
  <si>
    <t>[29.2583406104, -97.6393877003, "A01488"],</t>
  </si>
  <si>
    <t>[29.2542797496, -97.6396546802, "A01489"],</t>
  </si>
  <si>
    <t>[29.2529297998, -97.6393956602, "A01490"],</t>
  </si>
  <si>
    <t>[29.2165722797, -97.6242805198, "A01491"],</t>
  </si>
  <si>
    <t>[29.1495809396, -97.6029505803, "A01492"],</t>
  </si>
  <si>
    <t>[29.4004430598, -97.2865758303, "A01493"],</t>
  </si>
  <si>
    <t>[29.3776770999, -97.26798048, "A01494"],</t>
  </si>
  <si>
    <t>[29.5414193304, -97.3403263602, "A01495"],</t>
  </si>
  <si>
    <t>[29.5514102903, -97.3011826298, "A01496"],</t>
  </si>
  <si>
    <t>[29.5511143396, -97.2964515303, "A01497"],</t>
  </si>
  <si>
    <t>[29.5511493502, -97.2947105004, "A01498"],</t>
  </si>
  <si>
    <t>[29.5515575003, -97.2740960903, "A01499"],</t>
  </si>
  <si>
    <t>[29.5512572697, -97.3041806898, "A01500"],</t>
  </si>
  <si>
    <t>[29.7274101696, -97.2783718998, "A01501"],</t>
  </si>
  <si>
    <t>[29.7589828198, -97.3114027297, "A01502"],</t>
  </si>
  <si>
    <t>[29.6373767104, -97.2285284602, "A01503"],</t>
  </si>
  <si>
    <t>[29.6359937698, -97.2257624001, "A01504"],</t>
  </si>
  <si>
    <t>[29.6019133502, -97.56012737, "A01505"],</t>
  </si>
  <si>
    <t>[29.4075281797, -97.73665863, "A01506"],</t>
  </si>
  <si>
    <t>[29.5935033599, -97.5871229898, "A01507"],</t>
  </si>
  <si>
    <t>[29.5882335099, -97.59082806, "A01508"],</t>
  </si>
  <si>
    <t>[29.6031156602, -97.2737152903, "A01509"],</t>
  </si>
  <si>
    <t>[29.3020329202, -97.7301205704, "A01510"],</t>
  </si>
  <si>
    <t>[29.5677725897, -97.1396402498, "A01511"],</t>
  </si>
  <si>
    <t>[29.2277742, -96.60675396, "A01512"],</t>
  </si>
  <si>
    <t>[29.2275642398, -96.5832102503, "A01513"],</t>
  </si>
  <si>
    <t>[29.2064529497, -96.3515460801, "A01514"],</t>
  </si>
  <si>
    <t>[29.3307595704, -96.38549181, "A01515"],</t>
  </si>
  <si>
    <t>[29.33069257, -96.3899849201, "A01516"],</t>
  </si>
  <si>
    <t>[29.0710617001, -96.4173418803, "A01517"],</t>
  </si>
  <si>
    <t>[29.2858589297, -96.3469308799, "A01518"],</t>
  </si>
  <si>
    <t>[30.0799659199, -97.4982985899, "A01519"],</t>
  </si>
  <si>
    <t>[30.0680327401, -97.5682432199, "A01520"],</t>
  </si>
  <si>
    <t>[29.9851921098, -97.4947007603, "A01521"],</t>
  </si>
  <si>
    <t>[30.31656652, -97.3785043896, "A01522"],</t>
  </si>
  <si>
    <t>[30.2721148596, -98.54545022, "A01523"],</t>
  </si>
  <si>
    <t>[30.3391900498, -98.4913358703, "A01524"],</t>
  </si>
  <si>
    <t>[29.7526117943, -97.7810397773, "A01525"],</t>
  </si>
  <si>
    <t>[29.9202646795, -97.6142533864, "A01526"],</t>
  </si>
  <si>
    <t>[29.925715599, -97.6027851462, "A01527"],</t>
  </si>
  <si>
    <t>[29.8525841395, -97.6969259568, "A01528"],</t>
  </si>
  <si>
    <t>[29.8519137794, -97.5161947567, "A01529"],</t>
  </si>
  <si>
    <t>[29.6764477459, -97.6247819969, "A01530"],</t>
  </si>
  <si>
    <t>[29.7526473395, -97.5930320265, "A01531"],</t>
  </si>
  <si>
    <t>[29.675822269, -97.6074239968, "A01532"],</t>
  </si>
  <si>
    <t>[29.7830135612, -97.8314086303, "A01533"],</t>
  </si>
  <si>
    <t>[29.8322926404, -97.8424235205, "A01534"],</t>
  </si>
  <si>
    <t>[29.8825372397, -97.8427626629, "A01535"],</t>
  </si>
  <si>
    <t>[29.8761068049, -97.8513298611, "A01536"],</t>
  </si>
  <si>
    <t>[29.9516039394, -97.5810237668, "A01537"],</t>
  </si>
  <si>
    <t>[29.8025553091, -97.5273217671, "A01538"],</t>
  </si>
  <si>
    <t>[30.24254823, -98.6058331096, "A01539"],</t>
  </si>
  <si>
    <t>[30.2430583003, -98.65714107, "A01540"],</t>
  </si>
  <si>
    <t>[30.0989196797, -98.2541393101, "A01541"],</t>
  </si>
  <si>
    <t>[29.8655193815, -97.9386746038, "A01542"],</t>
  </si>
  <si>
    <t>[29.9320938699, -97.8220699202, "A01543"],</t>
  </si>
  <si>
    <t>[30.1254420802, -97.8623695476, "A01544"],</t>
  </si>
  <si>
    <t>[30.3766244999, -97.2146139796, "A01545"],</t>
  </si>
  <si>
    <t>[30.3036978502, -97.05065549, "A01546"],</t>
  </si>
  <si>
    <t>[30.2696331301, -96.9513614598, "A01547"],</t>
  </si>
  <si>
    <t>[30.3880331096, -97.0642972404, "A01548"],</t>
  </si>
  <si>
    <t>[30.7043682796, -98.9587380999, "A01549"],</t>
  </si>
  <si>
    <t>[30.7040607096, -98.9587362904, "A01550"],</t>
  </si>
  <si>
    <t>[30.7038677502, -98.9587409696, "A01551"],</t>
  </si>
  <si>
    <t>[30.7035180704, -98.9587621397, "A01552"],</t>
  </si>
  <si>
    <t>[30.7032795999, -98.9587654896, "A01553"],</t>
  </si>
  <si>
    <t>[30.6816927097, -98.4851837197, "A01554"],</t>
  </si>
  <si>
    <t>[30.6825336801, -98.4835096901, "A01555"],</t>
  </si>
  <si>
    <t>[30.4451808204, -97.86204375, "A01556"],</t>
  </si>
  <si>
    <t>[30.5384790598, -97.2617497799, "A01557"],</t>
  </si>
  <si>
    <t>[30.5334263501, -97.2549324997, "A01558"],</t>
  </si>
  <si>
    <t>[30.5265089502, -97.5666617001, "A01559"],</t>
  </si>
  <si>
    <t>[30.4326052297, -97.2588248204, "A01560"],</t>
  </si>
  <si>
    <t>[30.7834507797, -97.8492799501, "A01561"],</t>
  </si>
  <si>
    <t>[28.8453169504, -98.5397548098, "A01562"],</t>
  </si>
  <si>
    <t>[28.7898453799, -98.5629427397, "A01563"],</t>
  </si>
  <si>
    <t>[28.9221245003, -98.2726690503, "A01564"],</t>
  </si>
  <si>
    <t>[28.92660309, -98.7701705501, "A01565"],</t>
  </si>
  <si>
    <t>[28.8990723996, -98.5546170797, "A01566"],</t>
  </si>
  <si>
    <t>[29.0218237102, -98.6208267003, "A01567"],</t>
  </si>
  <si>
    <t>[29.8776699898, -99.2863889697, "A01568"],</t>
  </si>
  <si>
    <t>[29.8542637504, -99.2798630096, "A01569"],</t>
  </si>
  <si>
    <t>[29.8170543897, -99.2598241799, "A01570"],</t>
  </si>
  <si>
    <t>[29.6968540601, -99.0594542604, "A01571"],</t>
  </si>
  <si>
    <t>[29.6660698204, -99.5447240802, "A01572"],</t>
  </si>
  <si>
    <t>[29.7193385196, -99.5485664102, "A01573"],</t>
  </si>
  <si>
    <t>[29.7513935804, -99.55982337, "A01574"],</t>
  </si>
  <si>
    <t>[29.7332449396, -99.1146991703, "A01575"],</t>
  </si>
  <si>
    <t>[29.6379094103, -99.26463532, "A01576"],</t>
  </si>
  <si>
    <t>[29.7993461604, -99.2572979798, "A01577"],</t>
  </si>
  <si>
    <t>[29.7245410796, -98.8592514898, "A01578"],</t>
  </si>
  <si>
    <t>[29.6312324702, -98.8852356196, "A01579"],</t>
  </si>
  <si>
    <t>[29.6306435779, -98.8976474506, "A01580"],</t>
  </si>
  <si>
    <t>[29.6170311103, -98.9176904903, "A01581"],</t>
  </si>
  <si>
    <t>[29.6042545697, -98.9297887703, "A01582"],</t>
  </si>
  <si>
    <t>[29.2430882497, -98.7686096904, "A01583"],</t>
  </si>
  <si>
    <t>[29.2636498804, -98.7035377796, "A01584"],</t>
  </si>
  <si>
    <t>[29.2641348704, -98.7037957897, "A01585"],</t>
  </si>
  <si>
    <t>[29.2629039, -98.7054038297, "A01586"],</t>
  </si>
  <si>
    <t>[29.2633938803, -98.7056548404, "A01587"],</t>
  </si>
  <si>
    <t>[29.3287951804, -98.58494473, "A01588"],</t>
  </si>
  <si>
    <t>[29.4496813501, -98.4226652702, "A01589"],</t>
  </si>
  <si>
    <t>[29.4502373299, -98.4231812904, "A01590"],</t>
  </si>
  <si>
    <t>[29.5057377804, -98.7266050196, "A01591"],</t>
  </si>
  <si>
    <t>[29.5198860101, -98.71934605, "A01592"],</t>
  </si>
  <si>
    <t>[29.2388418003, -98.4528048597, "A01593"],</t>
  </si>
  <si>
    <t>[29.726403914, -98.1870771751, "A01594"],</t>
  </si>
  <si>
    <t>[28.7369505424, -99.1450810326, "A01595"],</t>
  </si>
  <si>
    <t>[28.7982534425, -99.1235605232, "A01596"],</t>
  </si>
  <si>
    <t>[28.7954822099, -99.1243801401, "A01597"],</t>
  </si>
  <si>
    <t>[28.7262276421, -99.2250494087, "A01598"],</t>
  </si>
  <si>
    <t>[28.6902838697, -99.1931855998, "A01599"],</t>
  </si>
  <si>
    <t>[28.9460578999, -99.3929335896, "A01600"],</t>
  </si>
  <si>
    <t>[28.9783358002, -99.2377178503, "A01601"],</t>
  </si>
  <si>
    <t>[28.9828612818, -99.2357289738, "A01602"],</t>
  </si>
  <si>
    <t>[28.9882706534, -99.2320838948, "A01603"],</t>
  </si>
  <si>
    <t>[29.0080727604, -99.2084132697, "A01604"],</t>
  </si>
  <si>
    <t>[29.0236073401, -99.0693544804, "A01605"],</t>
  </si>
  <si>
    <t>[29.0781512535, -98.8642748876, "A01606"],</t>
  </si>
  <si>
    <t>[28.8146650496, -99.1897005704, "A01607"],</t>
  </si>
  <si>
    <t>[28.9998121403, -99.0767855902, "A01608"],</t>
  </si>
  <si>
    <t>[29.5517335581, -98.1269414849, "A01609"],</t>
  </si>
  <si>
    <t>[29.453233, -98.124491, "A01610"],</t>
  </si>
  <si>
    <t>[29.5837807555, -97.849775903, "A01611"],</t>
  </si>
  <si>
    <t>[29.9980608142, -98.8364651567, "A01612"],</t>
  </si>
  <si>
    <t>[29.9789705001, -98.7244260999, "A01613"],</t>
  </si>
  <si>
    <t>[29.9542442304, -98.87432438, "A01614"],</t>
  </si>
  <si>
    <t>[30.1680288396, -99.3636971101, "A01615"],</t>
  </si>
  <si>
    <t>[29.9643274642, -99.4533763509, "A01616"],</t>
  </si>
  <si>
    <t>[29.9651166063, -99.4480504837, "A01617"],</t>
  </si>
  <si>
    <t>[30.0083357697, -99.38185187, "A01618"],</t>
  </si>
  <si>
    <t>[30.0701704601, -99.3326336004, "A01619"],</t>
  </si>
  <si>
    <t>[30.06921756, -99.3227273198, "A01620"],</t>
  </si>
  <si>
    <t>[30.0121015701, -99.3738987199, "A01621"],</t>
  </si>
  <si>
    <t>[30.0692235603, -99.3227173202, "A01622"],</t>
  </si>
  <si>
    <t>[29.9614214103, -99.2096830296, "A01623"],</t>
  </si>
  <si>
    <t>[30.0669714304, -99.3836109196, "A01624"],</t>
  </si>
  <si>
    <t>[30.06456661, -99.3735026001, "A01625"],</t>
  </si>
  <si>
    <t>[30.0524780201, -99.4510044797, "A01626"],</t>
  </si>
  <si>
    <t>[30.05639129, -99.4193633052, "A01627"],</t>
  </si>
  <si>
    <t>[30.0601198096, -99.3959816501, "A01628"],</t>
  </si>
  <si>
    <t>[30.0603234898, -99.4134445597, "A01629"],</t>
  </si>
  <si>
    <t>[28.6255713002, -98.51166987, "A01630"],</t>
  </si>
  <si>
    <t>[28.6275142801, -98.4778858499, "A01631"],</t>
  </si>
  <si>
    <t>[29.1482631001, -99.1637749397, "A01632"],</t>
  </si>
  <si>
    <t>[29.3118130996, -99.2765412602, "A01633"],</t>
  </si>
  <si>
    <t>[29.3030733297, -99.2770042896, "A01634"],</t>
  </si>
  <si>
    <t>[29.2641063098, -99.2690100802, "A01635"],</t>
  </si>
  <si>
    <t>[29.2158917897, -99.2322885999, "A01636"],</t>
  </si>
  <si>
    <t>[29.1936655597, -99.2047035401, "A01637"],</t>
  </si>
  <si>
    <t>[29.1839378899, -99.1978882501, "A01638"],</t>
  </si>
  <si>
    <t>[29.1986284397, -99.1373684099, "A01639"],</t>
  </si>
  <si>
    <t>[29.4731360099, -99.2044378103, "A01640"],</t>
  </si>
  <si>
    <t>[29.1334516203, -99.1315158496, "A01641"],</t>
  </si>
  <si>
    <t>[29.1409965896, -98.9803162604, "A01642"],</t>
  </si>
  <si>
    <t>[29.1447537503, -98.9307937699, "A01643"],</t>
  </si>
  <si>
    <t>[29.4952944598, -99.7114833797, "A01644"],</t>
  </si>
  <si>
    <t>[29.2567219297, -99.4558132302, "A01645"],</t>
  </si>
  <si>
    <t>[29.6122654301, -99.5293921196, "A01646"],</t>
  </si>
  <si>
    <t>[29.1213490397, -99.89138869, "A01647"],</t>
  </si>
  <si>
    <t>[29.44657961, -99.6645600099, "A01648"],</t>
  </si>
  <si>
    <t>[29.0431155839, -98.0692159433, "A01649"],</t>
  </si>
  <si>
    <t>[29.01862422, -98.05257835, "A01650"],</t>
  </si>
  <si>
    <t>[29.1284070298, -98.1521168303, "A01651"],</t>
  </si>
  <si>
    <t>[29.0563671997, -98.2764594796, "A01652"],</t>
  </si>
  <si>
    <t>[29.0817461058, -98.0563601705, "A01653"],</t>
  </si>
  <si>
    <t>[29.0817993557, -97.994151166, "A01654"],</t>
  </si>
  <si>
    <t>[29.0896239401, -97.9781408096, "A01655"],</t>
  </si>
  <si>
    <t>[29.1703319713, -97.9949784121, "A01656"],</t>
  </si>
  <si>
    <t>[29.1465787004, -98.0394893004, "A01657"],</t>
  </si>
  <si>
    <t>[29.2759028996, -97.8750743797, "A01658"],</t>
  </si>
  <si>
    <t>[29.028657723, -98.2544660278, "A01659"],</t>
  </si>
  <si>
    <t>[29.1957267408, -98.2738506304, "A01660"],</t>
  </si>
  <si>
    <t>[28.2282293496, -97.8147349014, "A01661"],</t>
  </si>
  <si>
    <t>[27.7442615496, -98.0935640197, "A01662"],</t>
  </si>
  <si>
    <t>[27.6899953296, -98.1225915902, "A01663"],</t>
  </si>
  <si>
    <t>[28.8391537498, -97.9249433897, "A01664"],</t>
  </si>
  <si>
    <t>[28.8151505906, -97.8754431172, "A01665"],</t>
  </si>
  <si>
    <t>[28.8174589396, -97.898754355, "A01666"],</t>
  </si>
  <si>
    <t>[28.9902076049, -97.8836885607, "A01667"],</t>
  </si>
  <si>
    <t>[27.5197233403, -97.8032526496, "A01668"],</t>
  </si>
  <si>
    <t>[27.3203907698, -97.6860105597, "A01669"],</t>
  </si>
  <si>
    <t>[27.4304919297, -97.90908184, "A01670"],</t>
  </si>
  <si>
    <t>[27.4645220897, -97.8299840999, "A01671"],</t>
  </si>
  <si>
    <t>[28.1886011798, -97.2955095804, "A01672"],</t>
  </si>
  <si>
    <t>[28.1894878196, -97.32897269, "A01673"],</t>
  </si>
  <si>
    <t>[28.1550044003, -97.3125414602, "A01674"],</t>
  </si>
  <si>
    <t>[30.6438604804, -96.3048213796, "A01675"],</t>
  </si>
  <si>
    <t>[30.6421498296, -96.3548967796, "A01676"],</t>
  </si>
  <si>
    <t>[30.6358777301, -96.2958591498, "A01677"],</t>
  </si>
  <si>
    <t>[30.6366357003, -96.2952411402, "A01678"],</t>
  </si>
  <si>
    <t>[31.810237612, -96.2708191991, "A01679"],</t>
  </si>
  <si>
    <t>[31.798098218, -96.2568369196, "A01680"],</t>
  </si>
  <si>
    <t>[30.4312189896, -96.0625000903, "A01681"],</t>
  </si>
  <si>
    <t>[30.4351858496, -96.06360409, "A01682"],</t>
  </si>
  <si>
    <t>[30.4381867398, -96.06256105, "A01683"],</t>
  </si>
  <si>
    <t>[30.5832986697, -96.0704536504, "A01684"],</t>
  </si>
  <si>
    <t>[30.4899110396, -96.08897935, "A01685"],</t>
  </si>
  <si>
    <t>[30.5814887202, -96.0677945898, "A01686"],</t>
  </si>
  <si>
    <t>[30.2601976797, -95.9700027701, "A01687"],</t>
  </si>
  <si>
    <t>[31.1360350403, -95.95778583, "A01688"],</t>
  </si>
  <si>
    <t>[31.4537596196, -96.0778522803, "A01689"],</t>
  </si>
  <si>
    <t>[31.3971422138, -96.0321110317, "A01690"],</t>
  </si>
  <si>
    <t>[31.3458954604, -96.01202468, "A01691"],</t>
  </si>
  <si>
    <t>[31.3106093198, -96.0026178901, "A01692"],</t>
  </si>
  <si>
    <t>[31.4318812303, -96.0586843604, "A01693"],</t>
  </si>
  <si>
    <t>[31.4115876772, -96.0415064898, "A01694"],</t>
  </si>
  <si>
    <t>[31.4108937001, -96.0431686626, "A01695"],</t>
  </si>
  <si>
    <t>[31.1885955, -95.9923166903, "A01696"],</t>
  </si>
  <si>
    <t>[30.9553414812, -95.9317139972, "A01697"],</t>
  </si>
  <si>
    <t>[30.9547585872, -95.9305448054, "A01698"],</t>
  </si>
  <si>
    <t>[30.9101362403, -96.9109904102, "A01699"],</t>
  </si>
  <si>
    <t>[30.8988487702, -96.8571030602, "A01700"],</t>
  </si>
  <si>
    <t>[30.8703000697, -96.7128399401, "A01701"],</t>
  </si>
  <si>
    <t>[30.5914350899, -97.1931397996, "A01702"],</t>
  </si>
  <si>
    <t>[30.5898331797, -97.1919847499, "A01703"],</t>
  </si>
  <si>
    <t>[30.5735700196, -97.1815052496, "A01704"],</t>
  </si>
  <si>
    <t>[30.8165921902, -96.7704940897, "A01705"],</t>
  </si>
  <si>
    <t>[30.8848915303, -96.5519413596, "A01706"],</t>
  </si>
  <si>
    <t>[30.8550609588, -95.7423165969, "A01707"],</t>
  </si>
  <si>
    <t>[30.8526070596, -95.7392850501, "A01708"],</t>
  </si>
  <si>
    <t>[30.78979997, -95.6701708, "A01709"],</t>
  </si>
  <si>
    <t>[33.2466464903, -96.6237776398, "A01710"],</t>
  </si>
  <si>
    <t>[33.2460768004, -96.6231306298, "A01711"],</t>
  </si>
  <si>
    <t>[33.2954504504, -96.4990360099, "A01712"],</t>
  </si>
  <si>
    <t>[33.0215074196, -96.4315944296, "A01713"],</t>
  </si>
  <si>
    <t>[32.7470667697, -96.7993472503, "A01714"],</t>
  </si>
  <si>
    <t>[32.8561075803, -96.7304918998, "A01715"],</t>
  </si>
  <si>
    <t>[32.8570010496, -96.7283916402, "A01716"],</t>
  </si>
  <si>
    <t>[32.8586889403, -96.7246324902, "A01717"],</t>
  </si>
  <si>
    <t>[32.8558048901, -96.7303040098, "A01718"],</t>
  </si>
  <si>
    <t>[32.8566802398, -96.7282523397, "A01719"],</t>
  </si>
  <si>
    <t>[32.8584162002, -96.724436, "A01720"],</t>
  </si>
  <si>
    <t>[32.9246451302, -96.7815675698, "A01721"],</t>
  </si>
  <si>
    <t>[32.9238024097, -96.7812871, "A01722"],</t>
  </si>
  <si>
    <t>[33.3846143597, -96.8636702902, "A01723"],</t>
  </si>
  <si>
    <t>[32.5064522399, -96.6642066201, "A01724"],</t>
  </si>
  <si>
    <t>[32.5061182497, -96.6633445903, "A01725"],</t>
  </si>
  <si>
    <t>[32.4685935597, -96.6610741699, "A01726"],</t>
  </si>
  <si>
    <t>[32.4684555597, -96.6619632001, "A01727"],</t>
  </si>
  <si>
    <t>[32.4618557904, -96.6622051501, "A01728"],</t>
  </si>
  <si>
    <t>[32.4082626599, -96.6577315401, "A01729"],</t>
  </si>
  <si>
    <t>[32.4078556699, -96.6584665596, "A01730"],</t>
  </si>
  <si>
    <t>[32.4615258004, -96.6631211699, "A01731"],</t>
  </si>
  <si>
    <t>[32.4579729297, -96.6628501304, "A01732"],</t>
  </si>
  <si>
    <t>[32.4579029301, -96.6637331496, "A01733"],</t>
  </si>
  <si>
    <t>[32.4091736201, -96.6580685601, "A01734"],</t>
  </si>
  <si>
    <t>[32.4089366298, -96.6588865799, "A01735"],</t>
  </si>
  <si>
    <t>[32.4051667599, -96.6575095101, "A01736"],</t>
  </si>
  <si>
    <t>[32.5108160499, -96.8217269603, "A01737"],</t>
  </si>
  <si>
    <t>[32.2506289701, -97.0554981899, "A01738"],</t>
  </si>
  <si>
    <t>[32.27434975, -97.0062320197, "A01739"],</t>
  </si>
  <si>
    <t>[32.3979259602, -96.7921206104, "A01740"],</t>
  </si>
  <si>
    <t>[32.4820350699, -96.5816800196, "A01741"],</t>
  </si>
  <si>
    <t>[32.5257177398, -97.0645520399, "A01742"],</t>
  </si>
  <si>
    <t>[32.2447420997, -96.9184370899, "A01743"],</t>
  </si>
  <si>
    <t>[32.74018316, -96.3908108601, "A01744"],</t>
  </si>
  <si>
    <t>[32.73972721, -96.3752187203, "A01745"],</t>
  </si>
  <si>
    <t>[32.5500313196, -96.25047587, "A01746"],</t>
  </si>
  <si>
    <t>[32.1457799004, -96.4643396896, "A01747"],</t>
  </si>
  <si>
    <t>[32.0909319396, -96.43887743, "A01748"],</t>
  </si>
  <si>
    <t>[31.9396145904, -96.4245218904, "A01749"],</t>
  </si>
  <si>
    <t>[31.9402955697, -96.42351186, "A01750"],</t>
  </si>
  <si>
    <t>[32.0194307099, -96.4383578404, "A01751"],</t>
  </si>
  <si>
    <t>[32.0759950813, -96.4632704229, "A01752"],</t>
  </si>
  <si>
    <t>[31.8952047098, -96.3664313897, "A01753"],</t>
  </si>
  <si>
    <t>[31.9096289802, -96.3910784102, "A01754"],</t>
  </si>
  <si>
    <t>[32.1051706113, -96.2097072853, "A01755"],</t>
  </si>
  <si>
    <t>[32.104233627, -96.2090979943, "A01756"],</t>
  </si>
  <si>
    <t>[32.1035182326, -96.2085271616, "A01757"],</t>
  </si>
  <si>
    <t>[32.1012432883, -96.2062824076, "A01758"],</t>
  </si>
  <si>
    <t>[32.0891488053, -96.2009272478, "A01759"],</t>
  </si>
  <si>
    <t>[32.0517757298, -96.188738659, "A01760"],</t>
  </si>
  <si>
    <t>[32.0911030904, -96.2226903198, "A01761"],</t>
  </si>
  <si>
    <t>[32.1264447862, -96.5623799806, "A01762"],</t>
  </si>
  <si>
    <t>[32.0390285213, -96.1623249667, "A01763"],</t>
  </si>
  <si>
    <t>[32.0443720156, -96.1512386156, "A01764"],</t>
  </si>
  <si>
    <t>[31.9438188259, -96.5012934415, "A01765"],</t>
  </si>
  <si>
    <t>[33.5244907704, -94.2891615359, "A01766"],</t>
  </si>
  <si>
    <t>[33.4643467977, -94.117364932, "A01767"],</t>
  </si>
  <si>
    <t>[32.0679836164, -94.1018212453, "A01768"],</t>
  </si>
  <si>
    <t>[32.6755274446, -95.1207001301, "A01769"],</t>
  </si>
  <si>
    <t>[30.2515765246, -94.1759006926, "A01770"],</t>
  </si>
  <si>
    <t>[30.5212882672, -94.017087448, "A01771"],</t>
  </si>
  <si>
    <t>[29.861226932, -93.9675662087, "A01772"],</t>
  </si>
  <si>
    <t>[29.8546607154, -93.9727758259, "A01773"],</t>
  </si>
  <si>
    <t>[29.8569321702, -93.9710671901, "A01774"],</t>
  </si>
  <si>
    <t>[29.8399847997, -94.3346545597, "A01775"],</t>
  </si>
  <si>
    <t>[31.0118216299, -93.7024002902, "A01776"],</t>
  </si>
  <si>
    <t>[30.8641878004, -93.7374270403, "A01777"],</t>
  </si>
  <si>
    <t>[30.9813587197, -93.6480075203, "A01778"],</t>
  </si>
  <si>
    <t>[30.1211915799, -93.7665329904, "A01779"],</t>
  </si>
  <si>
    <t>[30.1219135602, -93.7666859903, "A01780"],</t>
  </si>
  <si>
    <t>[30.8862346102, -94.4611721303, "A01781"],</t>
  </si>
  <si>
    <t>[30.8622180396, -94.3868898803, "A01782"],</t>
  </si>
  <si>
    <t>[26.3150389297, -97.7765703598, "A01783"],</t>
  </si>
  <si>
    <t>[26.1376898703, -97.7839266496, "A01784"],</t>
  </si>
  <si>
    <t>[26.2945866197, -97.91453782, "A01785"],</t>
  </si>
  <si>
    <t>[26.3127348159, -97.8636571361, "A01786"],</t>
  </si>
  <si>
    <t>[28.5865240709, -99.7963854777, "A01787"],</t>
  </si>
  <si>
    <t>[29.8097951211, -99.0390033802, "A01788"],</t>
  </si>
  <si>
    <t>[29.7519703602, -98.9904400931, "A01789"],</t>
  </si>
  <si>
    <t>[29.766512282, -98.9727593452, "A01790"],</t>
  </si>
  <si>
    <t>[29.7653957212, -98.98727142, "A01791"],</t>
  </si>
  <si>
    <t>[29.7059481238, -98.9375271495, "A01792"],</t>
  </si>
  <si>
    <t>[29.6957661682, -98.93461752, "A01793"],</t>
  </si>
  <si>
    <t>[29.697031173, -98.9029882789, "A01794"],</t>
  </si>
  <si>
    <t>[29.7261827682, -98.8598053245, "A01795"],</t>
  </si>
  <si>
    <t>[29.6967169031, -99.0503363659, "A01796"],</t>
  </si>
  <si>
    <t>[29.6522473156, -98.9562727531, "A01797"],</t>
  </si>
  <si>
    <t>[29.7866944875, -99.359673643, "A01798"],</t>
  </si>
  <si>
    <t>[29.8439642903, -99.3688210639, "A01799"],</t>
  </si>
  <si>
    <t>[29.7062742728, -99.0338624794, "A01800"],</t>
  </si>
  <si>
    <t>[29.6294275763, -98.9991334004, "A01801"],</t>
  </si>
  <si>
    <t>[29.6411573501, -98.9626538037, "A01802"],</t>
  </si>
  <si>
    <t>[29.6455912038, -98.9586656809, "A01803"],</t>
  </si>
  <si>
    <t>[29.8152081936, -99.5759806499, "A01804"],</t>
  </si>
  <si>
    <t>[29.8153325761, -99.5752032562, "A01805"],</t>
  </si>
  <si>
    <t>[29.9989742605, -97.558776327, "A01806"],</t>
  </si>
  <si>
    <t>[29.981594412, -97.1639279272, "A01807"],</t>
  </si>
  <si>
    <t>[30.1505331169, -97.3285106839, "A01808"],</t>
  </si>
  <si>
    <t>[30.0962735635, -97.2201556738, "A01809"],</t>
  </si>
  <si>
    <t>[33.5970198976, -99.4692807468, "A01810"],</t>
  </si>
  <si>
    <t>[33.6317322969, -99.288228004, "A01811"],</t>
  </si>
  <si>
    <t>[33.4438052128, -99.340702073, "A01812"],</t>
  </si>
  <si>
    <t>[33.5078827971, -99.1814923878, "A01813"],</t>
  </si>
  <si>
    <t>[28.6997307615, -97.9621988919, "A01814"],</t>
  </si>
  <si>
    <t>[28.6614723957, -97.8870601887, "A01815"],</t>
  </si>
  <si>
    <t>[28.6653371098, -97.9982371347, "A01816"],</t>
  </si>
  <si>
    <t>[28.6591681257, -97.969799693, "A01817"],</t>
  </si>
  <si>
    <t>[28.6380498174, -98.0064204023, "A01818"],</t>
  </si>
  <si>
    <t>[28.5835219396, -98.0074459227, "A01819"],</t>
  </si>
  <si>
    <t>[28.6406839532, -97.911423189, "A01820"],</t>
  </si>
  <si>
    <t>[28.3367965947, -97.7301638701, "A01821"],</t>
  </si>
  <si>
    <t>[28.3357084645, -97.7325733014, "A01822"],</t>
  </si>
  <si>
    <t>[28.3413625517, -97.7655325299, "A01823"],</t>
  </si>
  <si>
    <t>[28.1938017598, -97.5908718345, "A01824"],</t>
  </si>
  <si>
    <t>[28.1760991026, -97.5550421409, "A01825"],</t>
  </si>
  <si>
    <t>[28.4241728253, -97.7042320044, "A01826"],</t>
  </si>
  <si>
    <t>[28.4249245561, -97.702728543, "A01827"],</t>
  </si>
  <si>
    <t>[28.6678613117, -97.9698551631, "A01828"],</t>
  </si>
  <si>
    <t>[28.6672242517, -97.9732456243, "A01829"],</t>
  </si>
  <si>
    <t>[28.6671902654, -97.983373371, "A01830"],</t>
  </si>
  <si>
    <t>[28.6235347685, -98.005890395, "A01831"],</t>
  </si>
  <si>
    <t>[31.2634908147, -97.4215867241, "A01832"],</t>
  </si>
  <si>
    <t>[31.2689001181, -97.4441088895, "A01833"],</t>
  </si>
  <si>
    <t>[31.2574265513, -97.4426535616, "A01834"],</t>
  </si>
  <si>
    <t>[31.2544060729, -97.4404907496, "A01835"],</t>
  </si>
  <si>
    <t>[31.2528087475, -97.5357271727, "A01836"],</t>
  </si>
  <si>
    <t>[30.9195198641, -97.7860371398, "A01837"],</t>
  </si>
  <si>
    <t>[30.9148598642, -97.7834221756, "A01838"],</t>
  </si>
  <si>
    <t>[30.9082524992, -97.7822669074, "A01839"],</t>
  </si>
  <si>
    <t>[30.8964771833, -97.5890935987, "A01840"],</t>
  </si>
  <si>
    <t>[30.8897060824, -97.5866546661, "A01841"],</t>
  </si>
  <si>
    <t>[30.9119150143, -97.5652489046, "A01842"],</t>
  </si>
  <si>
    <t>[30.8671802473, -97.5225354295, "A01843"],</t>
  </si>
  <si>
    <t>[30.8631393506, -97.5030344844, "A01844"],</t>
  </si>
  <si>
    <t>[30.9719157744, -97.5311220235, "A01845"],</t>
  </si>
  <si>
    <t>[30.8372325885, -97.3811616792, "A01846"],</t>
  </si>
  <si>
    <t>[30.8472587648, -97.3257778078, "A01847"],</t>
  </si>
  <si>
    <t>[30.7802032446, -97.3551047259, "A01848"],</t>
  </si>
  <si>
    <t>[30.9051107752, -97.2884619684, "A01849"],</t>
  </si>
  <si>
    <t>[30.9631176776, -97.5209260621, "A01850"],</t>
  </si>
  <si>
    <t>[30.9614904029, -97.5127268999, "A01851"],</t>
  </si>
  <si>
    <t>[30.9574091356, -97.5126222521, "A01852"],</t>
  </si>
  <si>
    <t>[30.9559649944, -97.5229980902, "A01853"],</t>
  </si>
  <si>
    <t>[30.9801999644, -97.5272051215, "A01854"],</t>
  </si>
  <si>
    <t>[30.9985750501, -97.4125191414, "A01855"],</t>
  </si>
  <si>
    <t>[30.9538993982, -97.4951369197, "A01856"],</t>
  </si>
  <si>
    <t>[31.1135939142, -97.7894404819, "A01857"],</t>
  </si>
  <si>
    <t>[31.1303548813, -97.6935121204, "A01858"],</t>
  </si>
  <si>
    <t>[31.1300093816, -97.6888644592, "A01859"],</t>
  </si>
  <si>
    <t>[31.1284352416, -97.6832079007, "A01860"],</t>
  </si>
  <si>
    <t>[31.1259772892, -97.6859827732, "A01861"],</t>
  </si>
  <si>
    <t>[31.1279192852, -97.6906731037, "A01862"],</t>
  </si>
  <si>
    <t>[31.1241829133, -97.6868098968, "A01863"],</t>
  </si>
  <si>
    <t>[31.1244954394, -97.6901760367, "A01864"],</t>
  </si>
  <si>
    <t>[31.1235037668, -97.688232877, "A01865"],</t>
  </si>
  <si>
    <t>[31.1217661152, -97.6884352903, "A01866"],</t>
  </si>
  <si>
    <t>[31.1220441357, -97.7076927294, "A01867"],</t>
  </si>
  <si>
    <t>[31.1237792598, -97.7011339719, "A01868"],</t>
  </si>
  <si>
    <t>[31.1313481726, -97.6992710038, "A01869"],</t>
  </si>
  <si>
    <t>[31.1345718582, -97.6972439364, "A01870"],</t>
  </si>
  <si>
    <t>[31.1382863091, -97.699515355, "A01871"],</t>
  </si>
  <si>
    <t>[31.1387213921, -97.6982859458, "A01872"],</t>
  </si>
  <si>
    <t>[31.1364746051, -97.6967849872, "A01873"],</t>
  </si>
  <si>
    <t>[31.1385669866, -97.6915264587, "A01874"],</t>
  </si>
  <si>
    <t>[31.1358544524, -97.6913426904, "A01875"],</t>
  </si>
  <si>
    <t>[31.1179411317, -97.6874404016, "A01876"],</t>
  </si>
  <si>
    <t>[31.1161111917, -97.688869018, "A01877"],</t>
  </si>
  <si>
    <t>[31.1159372219, -97.6826943698, "A01878"],</t>
  </si>
  <si>
    <t>[31.1224553813, -97.6732227118, "A01879"],</t>
  </si>
  <si>
    <t>[31.1160314376, -97.6658972715, "A01880"],</t>
  </si>
  <si>
    <t>[31.116351277, -97.6697797949, "A01881"],</t>
  </si>
  <si>
    <t>[31.1158292254, -97.67345053, "A01882"],</t>
  </si>
  <si>
    <t>[31.115107966, -97.6646101986, "A01883"],</t>
  </si>
  <si>
    <t>[31.1166607139, -97.7176852756, "A01884"],</t>
  </si>
  <si>
    <t>[31.1160360718, -97.7180050799, "A01885"],</t>
  </si>
  <si>
    <t>[31.1155344695, -97.7183864123, "A01886"],</t>
  </si>
  <si>
    <t>[31.1144632636, -97.7181950824, "A01887"],</t>
  </si>
  <si>
    <t>[31.1318453161, -97.7259016428, "A01888"],</t>
  </si>
  <si>
    <t>[31.1313538968, -97.7254947634, "A01889"],</t>
  </si>
  <si>
    <t>[31.1303361098, -97.725063936, "A01890"],</t>
  </si>
  <si>
    <t>[31.1298759312, -97.7247150512, "A01891"],</t>
  </si>
  <si>
    <t>[31.1295589597, -97.7245757399, "A01892"],</t>
  </si>
  <si>
    <t>[31.1276794279, -97.722490454, "A01893"],</t>
  </si>
  <si>
    <t>[31.1268911407, -97.7216487902, "A01894"],</t>
  </si>
  <si>
    <t>[31.1221648341, -97.7181371702, "A01895"],</t>
  </si>
  <si>
    <t>[31.1206422644, -97.7185484854, "A01896"],</t>
  </si>
  <si>
    <t>[31.1186914397, -97.7309955962, "A01897"],</t>
  </si>
  <si>
    <t>[31.1208886696, -97.7313301548, "A01898"],</t>
  </si>
  <si>
    <t>[31.1217842577, -97.7310757915, "A01899"],</t>
  </si>
  <si>
    <t>[31.1227047174, -97.73086151, "A01900"],</t>
  </si>
  <si>
    <t>[31.123588787, -97.7306057923, "A01901"],</t>
  </si>
  <si>
    <t>[31.1245695597, -97.7307555771, "A01902"],</t>
  </si>
  <si>
    <t>[31.1254676695, -97.7312198233, "A01903"],</t>
  </si>
  <si>
    <t>[31.1248503577, -97.7198410926, "A01904"],</t>
  </si>
  <si>
    <t>[31.1270670804, -97.7154369048, "A01905"],</t>
  </si>
  <si>
    <t>[31.1262688593, -97.7156751667, "A01906"],</t>
  </si>
  <si>
    <t>[31.1248389948, -97.7161353408, "A01907"],</t>
  </si>
  <si>
    <t>[31.1232723277, -97.7168735576, "A01908"],</t>
  </si>
  <si>
    <t>[31.1263108208, -97.7078609862, "A01909"],</t>
  </si>
  <si>
    <t>[31.1134457837, -97.727837752, "A01910"],</t>
  </si>
  <si>
    <t>[31.1142020007, -97.7367248514, "A01911"],</t>
  </si>
  <si>
    <t>[31.1108622972, -97.744681686, "A01912"],</t>
  </si>
  <si>
    <t>[31.1130150988, -97.7433055964, "A01913"],</t>
  </si>
  <si>
    <t>[31.1109974905, -97.7387466173, "A01914"],</t>
  </si>
  <si>
    <t>[31.1003749854, -97.7558386923, "A01915"],</t>
  </si>
  <si>
    <t>[31.1058832924, -97.7622938848, "A01916"],</t>
  </si>
  <si>
    <t>[31.1044148731, -97.7564195905, "A01917"],</t>
  </si>
  <si>
    <t>[31.108691377, -97.7593149174, "A01918"],</t>
  </si>
  <si>
    <t>[31.1124118426, -97.7321928933, "A01919"],</t>
  </si>
  <si>
    <t>[31.1107405785, -97.7311081383, "A01920"],</t>
  </si>
  <si>
    <t>[31.1098458951, -97.7312417721, "A01921"],</t>
  </si>
  <si>
    <t>[31.1076287758, -97.7316048464, "A01922"],</t>
  </si>
  <si>
    <t>[31.1067894943, -97.7310818826, "A01923"],</t>
  </si>
  <si>
    <t>[31.105397092, -97.7303617226, "A01924"],</t>
  </si>
  <si>
    <t>[31.1062535496, -97.7319920118, "A01925"],</t>
  </si>
  <si>
    <t>[31.1064102709, -97.7333752104, "A01926"],</t>
  </si>
  <si>
    <t>[31.106135769, -97.7348986818, "A01927"],</t>
  </si>
  <si>
    <t>[31.1031228684, -97.7297269082, "A01928"],</t>
  </si>
  <si>
    <t>[31.0907012326, -97.7580441358, "A01929"],</t>
  </si>
  <si>
    <t>[31.0997542086, -97.7566783669, "A01930"],</t>
  </si>
  <si>
    <t>[31.0988641801, -97.7565161058, "A01931"],</t>
  </si>
  <si>
    <t>[31.093561476, -97.7438270881, "A01932"],</t>
  </si>
  <si>
    <t>[31.0888879503, -97.766593494, "A01933"],</t>
  </si>
  <si>
    <t>[31.0875403944, -97.7670463854, "A01934"],</t>
  </si>
  <si>
    <t>[31.0866497508, -97.7616414941, "A01935"],</t>
  </si>
  <si>
    <t>[31.1026643785, -97.7484861238, "A01936"],</t>
  </si>
  <si>
    <t>[31.1338246376, -97.7361218884, "A01937"],</t>
  </si>
  <si>
    <t>[31.1315926785, -97.7341418861, "A01938"],</t>
  </si>
  <si>
    <t>[31.1282686862, -97.7322127333, "A01939"],</t>
  </si>
  <si>
    <t>[31.1259587254, -97.7319600867, "A01940"],</t>
  </si>
  <si>
    <t>[31.1246347192, -97.7378816916, "A01941"],</t>
  </si>
  <si>
    <t>[31.1239367625, -97.7376655675, "A01942"],</t>
  </si>
  <si>
    <t>[31.1222381752, -97.7361636673, "A01943"],</t>
  </si>
  <si>
    <t>[31.1207872063, -97.7361758234, "A01944"],</t>
  </si>
  <si>
    <t>[31.1175338962, -97.7367117393, "A01945"],</t>
  </si>
  <si>
    <t>[31.0781088219, -97.7236747308, "A01946"],</t>
  </si>
  <si>
    <t>[31.0889720526, -97.7201840969, "A01947"],</t>
  </si>
  <si>
    <t>[31.0925868146, -97.7331324116, "A01948"],</t>
  </si>
  <si>
    <t>[31.077814186, -97.74859579, "A01949"],</t>
  </si>
  <si>
    <t>[31.0922457688, -97.7415162001, "A01950"],</t>
  </si>
  <si>
    <t>[31.0868458741, -97.751805608, "A01951"],</t>
  </si>
  <si>
    <t>[31.0761616301, -97.7391519653, "A01952"],</t>
  </si>
  <si>
    <t>[31.0725961612, -97.7323004316, "A01953"],</t>
  </si>
  <si>
    <t>[31.0812655934, -97.7095469947, "A01954"],</t>
  </si>
  <si>
    <t>[31.0774327737, -97.7081190107, "A01955"],</t>
  </si>
  <si>
    <t>[31.0783031708, -97.7139984167, "A01956"],</t>
  </si>
  <si>
    <t>[31.0779538139, -97.7145452513, "A01957"],</t>
  </si>
  <si>
    <t>[31.0740996757, -97.7154063693, "A01958"],</t>
  </si>
  <si>
    <t>[31.0745859477, -97.714869538, "A01959"],</t>
  </si>
  <si>
    <t>[31.0670990139, -97.725080988, "A01960"],</t>
  </si>
  <si>
    <t>[31.0746637332, -97.7229176032, "A01961"],</t>
  </si>
  <si>
    <t>[31.068305217, -97.7058769226, "A01962"],</t>
  </si>
  <si>
    <t>[31.0691743164, -97.6921038064, "A01963"],</t>
  </si>
  <si>
    <t>[31.0998054474, -97.7657744554, "A01964"],</t>
  </si>
  <si>
    <t>[31.0965268412, -97.7770672936, "A01965"],</t>
  </si>
  <si>
    <t>[31.090134398, -97.7677816567, "A01966"],</t>
  </si>
  <si>
    <t>[31.1095318042, -97.7758232596, "A01967"],</t>
  </si>
  <si>
    <t>[31.1017182074, -97.7835176162, "A01968"],</t>
  </si>
  <si>
    <t>[31.0920890358, -97.7865270059, "A01969"],</t>
  </si>
  <si>
    <t>[31.0664208738, -97.7058570755, "A01970"],</t>
  </si>
  <si>
    <t>[31.0657236744, -97.7058945448, "A01971"],</t>
  </si>
  <si>
    <t>[31.0609553106, -97.708142537, "A01972"],</t>
  </si>
  <si>
    <t>[31.0592102517, -97.7081207257, "A01973"],</t>
  </si>
  <si>
    <t>[31.0638750271, -97.7129485338, "A01974"],</t>
  </si>
  <si>
    <t>[31.1247714899, -97.6860777875, "A01975"],</t>
  </si>
  <si>
    <t>[31.1263465112, -97.6847813051, "A01976"],</t>
  </si>
  <si>
    <t>[31.1263575864, -97.7401149079, "A01977"],</t>
  </si>
  <si>
    <t>[30.3915664826, -98.1957101875, "A01978"],</t>
  </si>
  <si>
    <t>[30.3960137623, -98.236528586, "A01979"],</t>
  </si>
  <si>
    <t>[30.4109461595, -98.1451121259, "A01980"],</t>
  </si>
  <si>
    <t>[30.3827872594, -98.2501083812, "A01981"],</t>
  </si>
  <si>
    <t>[30.2715565232, -98.2086291448, "A01982"],</t>
  </si>
  <si>
    <t>[30.313852631, -98.4100071117, "A01983"],</t>
  </si>
  <si>
    <t>[30.3647713873, -98.4642306436, "A01984"],</t>
  </si>
  <si>
    <t>[30.1020732941, -98.5119657252, "A01985"],</t>
  </si>
  <si>
    <t>[30.090021813, -98.377631098, "A01986"],</t>
  </si>
  <si>
    <t>[30.0839810129, -98.3476880428, "A01987"],</t>
  </si>
  <si>
    <t>[30.0992369673, -98.3418465801, "A01988"],</t>
  </si>
  <si>
    <t>[30.0323195775, -98.3062451219, "A01989"],</t>
  </si>
  <si>
    <t>[30.0126120078, -98.4387234143, "A01990"],</t>
  </si>
  <si>
    <t>[30.0055083736, -98.4328707784, "A01991"],</t>
  </si>
  <si>
    <t>[32.7639235979, -101.649690086, "A01992"],</t>
  </si>
  <si>
    <t>[32.65013215, -101.537118114, "A01993"],</t>
  </si>
  <si>
    <t>[32.5556104613, -101.36722301, "A01994"],</t>
  </si>
  <si>
    <t>[32.5528291262, -101.326200058, "A01995"],</t>
  </si>
  <si>
    <t>[32.8906529588, -101.210467445, "A01996"],</t>
  </si>
  <si>
    <t>[31.8252329945, -97.8237825889, "A01997"],</t>
  </si>
  <si>
    <t>[31.7954621243, -97.7923458848, "A01998"],</t>
  </si>
  <si>
    <t>[31.8078122892, -97.6314403714, "A01999"],</t>
  </si>
  <si>
    <t>[31.8404084991, -97.6234327054, "A02000"],</t>
  </si>
  <si>
    <t>[31.6479880478, -97.5724152611, "A02001"],</t>
  </si>
  <si>
    <t>[30.1566841739, -103.288251525, "A02002"],</t>
  </si>
  <si>
    <t>[30.0765578315, -103.593164004, "A02003"],</t>
  </si>
  <si>
    <t>[29.9709336605, -103.574115827, "A02004"],</t>
  </si>
  <si>
    <t>[29.3199566788, -103.388108251, "A02005"],</t>
  </si>
  <si>
    <t>[29.5193437419, -103.121979648, "A02006"],</t>
  </si>
  <si>
    <t>[29.4598058399, -103.13794126, "A02007"],</t>
  </si>
  <si>
    <t>[29.4523832288, -103.136766638, "A02008"],</t>
  </si>
  <si>
    <t>[32.0028161393, -98.9731022117, "A02009"],</t>
  </si>
  <si>
    <t>[31.8618303691, -98.7854846563, "A02010"],</t>
  </si>
  <si>
    <t>[31.715139335, -99.1924097716, "A02011"],</t>
  </si>
  <si>
    <t>[31.6611996912, -99.1966920869, "A02012"],</t>
  </si>
  <si>
    <t>[31.6730302997, -99.1760317808, "A02013"],</t>
  </si>
  <si>
    <t>[31.6776133213, -99.1282616247, "A02014"],</t>
  </si>
  <si>
    <t>[31.7912736335, -98.7900734543, "A02015"],</t>
  </si>
  <si>
    <t>[31.7477875392, -98.7471280737, "A02016"],</t>
  </si>
  <si>
    <t>[31.5853071484, -99.0912125988, "A02017"],</t>
  </si>
  <si>
    <t>[31.5926266541, -99.0096127101, "A02018"],</t>
  </si>
  <si>
    <t>[30.5446562192, -96.9388138414, "A02019"],</t>
  </si>
  <si>
    <t>[30.474384583, -98.264919495, "A02020"],</t>
  </si>
  <si>
    <t>[30.4553274453, -98.1754440336, "A02021"],</t>
  </si>
  <si>
    <t>[30.4629010589, -98.1672128734, "A02022"],</t>
  </si>
  <si>
    <t>[30.4753810741, -98.1762072324, "A02023"],</t>
  </si>
  <si>
    <t>[30.4972398069, -98.1940412589, "A02024"],</t>
  </si>
  <si>
    <t>[30.6322057887, -98.2295496347, "A02025"],</t>
  </si>
  <si>
    <t>[30.6727376227, -98.211446147, "A02026"],</t>
  </si>
  <si>
    <t>[30.6779377681, -98.1928323498, "A02027"],</t>
  </si>
  <si>
    <t>[30.6663197125, -98.0754999014, "A02028"],</t>
  </si>
  <si>
    <t>[30.7032278911, -98.0642493431, "A02029"],</t>
  </si>
  <si>
    <t>[30.6986035664, -98.0847099188, "A02030"],</t>
  </si>
  <si>
    <t>[30.7639859222, -98.3189433261, "A02031"],</t>
  </si>
  <si>
    <t>[30.7925822444, -98.1638750999, "A02032"],</t>
  </si>
  <si>
    <t>[30.8142919371, -98.1998651561, "A02033"],</t>
  </si>
  <si>
    <t>[30.8745698102, -98.1547412462, "A02034"],</t>
  </si>
  <si>
    <t>[30.8739132395, -98.1528423402, "A02035"],</t>
  </si>
  <si>
    <t>[30.9245498488, -98.1345433256, "A02036"],</t>
  </si>
  <si>
    <t>[30.9058482373, -98.1013740721, "A02037"],</t>
  </si>
  <si>
    <t>[30.9254592612, -98.2277658555, "A02038"],</t>
  </si>
  <si>
    <t>[30.8673296139, -97.8891847065, "A02039"],</t>
  </si>
  <si>
    <t>[30.690763757, -98.3852590523, "A02040"],</t>
  </si>
  <si>
    <t>[30.6175958983, -98.2398531763, "A02041"],</t>
  </si>
  <si>
    <t>[30.6217029357, -98.2348026314, "A02042"],</t>
  </si>
  <si>
    <t>[30.5657575879, -98.1877373918, "A02043"],</t>
  </si>
  <si>
    <t>[30.5422415781, -98.2241440616, "A02044"],</t>
  </si>
  <si>
    <t>[30.5381983126, -98.2234074791, "A02045"],</t>
  </si>
  <si>
    <t>[30.513969198, -98.2350550243, "A02046"],</t>
  </si>
  <si>
    <t>[30.5136659844, -98.2340388543, "A02047"],</t>
  </si>
  <si>
    <t>[30.507139081, -98.1715746444, "A02048"],</t>
  </si>
  <si>
    <t>[30.5091858895, -98.1714825394, "A02049"],</t>
  </si>
  <si>
    <t>[30.9229142697, -97.8617211819, "A02050"],</t>
  </si>
  <si>
    <t>[30.5990316529, -98.2685906958, "A02051"],</t>
  </si>
  <si>
    <t>[30.5878139445, -98.2734142834, "A02052"],</t>
  </si>
  <si>
    <t>[30.5822878915, -98.2751437947, "A02053"],</t>
  </si>
  <si>
    <t>[30.5807086429, -98.2777959999, "A02054"],</t>
  </si>
  <si>
    <t>[30.5785141159, -98.2784064505, "A02055"],</t>
  </si>
  <si>
    <t>[30.5786533507, -98.2773568815, "A02056"],</t>
  </si>
  <si>
    <t>[30.5772398431, -98.2753670217, "A02057"],</t>
  </si>
  <si>
    <t>[30.5768139089, -98.2741708766, "A02058"],</t>
  </si>
  <si>
    <t>[30.5769206921, -98.273059375, "A02059"],</t>
  </si>
  <si>
    <t>[30.5780332277, -98.2723701146, "A02060"],</t>
  </si>
  <si>
    <t>[30.5839637561, -98.2844182918, "A02061"],</t>
  </si>
  <si>
    <t>[30.586927244, -98.2819601531, "A02062"],</t>
  </si>
  <si>
    <t>[30.5832882227, -98.288112122, "A02063"],</t>
  </si>
  <si>
    <t>[30.5827168349, -98.2879537676, "A02064"],</t>
  </si>
  <si>
    <t>[30.5817226852, -98.284714881, "A02065"],</t>
  </si>
  <si>
    <t>[30.578537644, -98.288392268, "A02066"],</t>
  </si>
  <si>
    <t>[30.5776410603, -98.2882995407, "A02067"],</t>
  </si>
  <si>
    <t>[30.574338185, -98.2847344789, "A02068"],</t>
  </si>
  <si>
    <t>[30.5739261148, -98.2907176819, "A02069"],</t>
  </si>
  <si>
    <t>[30.5711564155, -98.2851812928, "A02070"],</t>
  </si>
  <si>
    <t>[30.5743532635, -98.2797310055, "A02071"],</t>
  </si>
  <si>
    <t>[30.5731145895, -98.2796810832, "A02072"],</t>
  </si>
  <si>
    <t>[30.5719890538, -98.2798549195, "A02073"],</t>
  </si>
  <si>
    <t>[30.5701364211, -98.2811087271, "A02074"],</t>
  </si>
  <si>
    <t>[30.5687680788, -98.2808745465, "A02075"],</t>
  </si>
  <si>
    <t>[30.5619648662, -98.2839574889, "A02076"],</t>
  </si>
  <si>
    <t>[29.9208644558, -97.7946264673, "A02077"],</t>
  </si>
  <si>
    <t>[29.9011467741, -97.7652865568, "A02078"],</t>
  </si>
  <si>
    <t>[29.8735533443, -97.8163896633, "A02079"],</t>
  </si>
  <si>
    <t>[29.8607065397, -97.7411623391, "A02080"],</t>
  </si>
  <si>
    <t>[29.9376930942, -97.7253941138, "A02081"],</t>
  </si>
  <si>
    <t>[29.6997261415, -97.611625328, "A02082"],</t>
  </si>
  <si>
    <t>[29.6583564425, -97.5816546447, "A02083"],</t>
  </si>
  <si>
    <t>[29.6651852763, -97.5386762536, "A02084"],</t>
  </si>
  <si>
    <t>[29.724236815, -97.4662985896, "A02085"],</t>
  </si>
  <si>
    <t>[29.7264724594, -97.4676759059, "A02086"],</t>
  </si>
  <si>
    <t>[32.5038772178, -99.6141713481, "A02087"],</t>
  </si>
  <si>
    <t>[32.4814766435, -99.5755951223, "A02088"],</t>
  </si>
  <si>
    <t>[32.342075066, -99.5469896521, "A02089"],</t>
  </si>
  <si>
    <t>[32.3404918896, -99.5453067948, "A02090"],</t>
  </si>
  <si>
    <t>[32.2497209125, -99.5953463883, "A02091"],</t>
  </si>
  <si>
    <t>[32.2350321263, -99.5822834136, "A02092"],</t>
  </si>
  <si>
    <t>[32.3514984681, -99.4574194732, "A02093"],</t>
  </si>
  <si>
    <t>[32.3709881942, -99.4070566436, "A02094"],</t>
  </si>
  <si>
    <t>[32.4500674883, -99.2515620389, "A02095"],</t>
  </si>
  <si>
    <t>[35.5931095496, -101.511735209, "A02096"],</t>
  </si>
  <si>
    <t>[35.5912687489, -101.512439516, "A02097"],</t>
  </si>
  <si>
    <t>[35.5731797106, -101.527718094, "A02098"],</t>
  </si>
  <si>
    <t>[35.5333211712, -101.436471652, "A02099"],</t>
  </si>
  <si>
    <t>[34.4071542626, -102.497781226, "A02100"],</t>
  </si>
  <si>
    <t>[34.3480173324, -102.330094268, "A02101"],</t>
  </si>
  <si>
    <t>[34.3437874476, -102.339229129, "A02102"],</t>
  </si>
  <si>
    <t>[34.3371508772, -102.287013253, "A02103"],</t>
  </si>
  <si>
    <t>[34.3291208999, -102.056455319, "A02104"],</t>
  </si>
  <si>
    <t>[34.3725271524, -100.395105086, "A02105"],</t>
  </si>
  <si>
    <t>[34.7178934911, -100.064718026, "A02106"],</t>
  </si>
  <si>
    <t>[34.3618787953, -100.395686108, "A02107"],</t>
  </si>
  <si>
    <t>[31.7448833783, -100.785693381, "A02108"],</t>
  </si>
  <si>
    <t>[31.7695797186, -100.784914019, "A02109"],</t>
  </si>
  <si>
    <t>[31.8033285258, -100.784125868, "A02110"],</t>
  </si>
  <si>
    <t>[31.9082706563, -100.627770676, "A02111"],</t>
  </si>
  <si>
    <t>[31.9185275376, -100.612772947, "A02112"],</t>
  </si>
  <si>
    <t>[31.9161827118, -100.610438683, "A02113"],</t>
  </si>
  <si>
    <t>[31.9815036161, -100.494192505, "A02114"],</t>
  </si>
  <si>
    <t>[32.0060465374, -100.521274545, "A02115"],</t>
  </si>
  <si>
    <t>[32.0045485483, -100.513200651, "A02116"],</t>
  </si>
  <si>
    <t>[32.030492385, -100.519863317, "A02117"],</t>
  </si>
  <si>
    <t>[31.9712707971, -100.464520387, "A02118"],</t>
  </si>
  <si>
    <t>[31.9665729689, -100.46465819, "A02119"],</t>
  </si>
  <si>
    <t>[31.9955629218, -100.453904364, "A02120"],</t>
  </si>
  <si>
    <t>[31.870534195, -100.483656177, "A02121"],</t>
  </si>
  <si>
    <t>[31.8474607668, -100.437899739, "A02122"],</t>
  </si>
  <si>
    <t>[31.7995326817, -100.37046307, "A02123"],</t>
  </si>
  <si>
    <t>[31.7737845681, -100.387013, "A02124"],</t>
  </si>
  <si>
    <t>[31.7739901954, -100.380012647, "A02125"],</t>
  </si>
  <si>
    <t>[31.9549765871, -100.3794775, "A02126"],</t>
  </si>
  <si>
    <t>[29.8480828057, -98.0662934409, "A02127"],</t>
  </si>
  <si>
    <t>[29.8414735198, -98.0820984458, "A02128"],</t>
  </si>
  <si>
    <t>[29.8369371443, -98.1510222006, "A02129"],</t>
  </si>
  <si>
    <t>[29.8378297637, -98.153628167, "A02130"],</t>
  </si>
  <si>
    <t>[29.8272850589, -98.1651828149, "A02131"],</t>
  </si>
  <si>
    <t>[29.7886416717, -98.1204686442, "A02132"],</t>
  </si>
  <si>
    <t>[29.7910127469, -98.1333830517, "A02133"],</t>
  </si>
  <si>
    <t>[29.7920316977, -98.135612007, "A02134"],</t>
  </si>
  <si>
    <t>[29.7669400316, -98.1208372187, "A02135"],</t>
  </si>
  <si>
    <t>[29.7649658138, -98.1206461649, "A02136"],</t>
  </si>
  <si>
    <t>[29.7563684155, -98.1287340883, "A02137"],</t>
  </si>
  <si>
    <t>[29.7547126207, -98.1281609278, "A02138"],</t>
  </si>
  <si>
    <t>[29.743550337, -98.1783385879, "A02139"],</t>
  </si>
  <si>
    <t>[29.7441270552, -98.1736707809, "A02140"],</t>
  </si>
  <si>
    <t>[29.6760863089, -98.2777572349, "A02141"],</t>
  </si>
  <si>
    <t>[29.6776528439, -98.2686974136, "A02142"],</t>
  </si>
  <si>
    <t>[29.6773437684, -98.2643851142, "A02143"],</t>
  </si>
  <si>
    <t>[29.6446210926, -98.2133579465, "A02144"],</t>
  </si>
  <si>
    <t>[29.648271242, -98.2199983984, "A02145"],</t>
  </si>
  <si>
    <t>[29.6462879203, -98.2274046185, "A02146"],</t>
  </si>
  <si>
    <t>[29.7217257947, -98.322495587, "A02147"],</t>
  </si>
  <si>
    <t>[29.7324302946, -98.1270892876, "A02148"],</t>
  </si>
  <si>
    <t>[29.8706073138, -98.2770520581, "A02149"],</t>
  </si>
  <si>
    <t>[29.7592422234, -98.2078126359, "A02150"],</t>
  </si>
  <si>
    <t>[29.7859345181, -98.1296134561, "A02151"],</t>
  </si>
  <si>
    <t>[29.7813661285, -98.1307809443, "A02152"],</t>
  </si>
  <si>
    <t>[29.9011041662, -98.254290664, "A02153"],</t>
  </si>
  <si>
    <t>[32.0953701771, -98.8860520438, "A02154"],</t>
  </si>
  <si>
    <t>[31.8236005379, -98.3546583885, "A02155"],</t>
  </si>
  <si>
    <t>[31.2599659759, -99.6784777217, "A02156"],</t>
  </si>
  <si>
    <t>[31.227720212, -99.6689559418, "A02157"],</t>
  </si>
  <si>
    <t>[31.2204453217, -99.6854693894, "A02158"],</t>
  </si>
  <si>
    <t>[31.2198158169, -99.687146304, "A02159"],</t>
  </si>
  <si>
    <t>[31.2211488847, -99.6880244353, "A02160"],</t>
  </si>
  <si>
    <t>[31.2052704339, -99.7216741003, "A02161"],</t>
  </si>
  <si>
    <t>[31.2266298757, -99.7379009592, "A02162"],</t>
  </si>
  <si>
    <t>[31.2773979641, -99.8070977391, "A02163"],</t>
  </si>
  <si>
    <t>[31.1869471304, -99.8947079904, "A02164"],</t>
  </si>
  <si>
    <t>[31.1276932955, -99.8848076751, "A02165"],</t>
  </si>
  <si>
    <t>[31.445173985, -99.8765586418, "A02166"],</t>
  </si>
  <si>
    <t>[31.4447976996, -99.839343316, "A02167"],</t>
  </si>
  <si>
    <t>[31.2015655203, -99.8174569533, "A02168"],</t>
  </si>
  <si>
    <t>[33.7667455115, -97.3344245772, "A02169"],</t>
  </si>
  <si>
    <t>[33.7992726207, -97.3127351893, "A02170"],</t>
  </si>
  <si>
    <t>[33.7342077013, -97.3336197981, "A02171"],</t>
  </si>
  <si>
    <t>[33.6077445064, -97.3026376563, "A02172"],</t>
  </si>
  <si>
    <t>[33.7190528775, -97.2077409763, "A02173"],</t>
  </si>
  <si>
    <t>[33.7158911399, -97.214677923, "A02174"],</t>
  </si>
  <si>
    <t>[31.5314573864, -97.9870493668, "A02175"],</t>
  </si>
  <si>
    <t>[31.410556877, -97.906637496, "A02176"],</t>
  </si>
  <si>
    <t>[31.5613126246, -97.6013334489, "A02177"],</t>
  </si>
  <si>
    <t>[31.3803864785, -97.7225095178, "A02178"],</t>
  </si>
  <si>
    <t>[33.9988112582, -100.327428, "A02179"],</t>
  </si>
  <si>
    <t>[34.0156316813, -100.248301418, "A02180"],</t>
  </si>
  <si>
    <t>[33.9648257459, -100.257315326, "A02181"],</t>
  </si>
  <si>
    <t>[33.9626187493, -100.254431942, "A02182"],</t>
  </si>
  <si>
    <t>[30.9481345538, -101.687613121, "A02183"],</t>
  </si>
  <si>
    <t>[30.7886004031, -101.835357078, "A02184"],</t>
  </si>
  <si>
    <t>[30.7492314159, -101.676321999, "A02185"],</t>
  </si>
  <si>
    <t>[30.6992323738, -101.693069855, "A02186"],</t>
  </si>
  <si>
    <t>[30.6510588098, -101.662130967, "A02187"],</t>
  </si>
  <si>
    <t>[30.5457869472, -101.653863239, "A02188"],</t>
  </si>
  <si>
    <t>[30.6075789468, -101.191013235, "A02189"],</t>
  </si>
  <si>
    <t>[30.501928588, -101.151826044, "A02190"],</t>
  </si>
  <si>
    <t>[33.7940696002, -101.353007029, "A02191"],</t>
  </si>
  <si>
    <t>[33.7892352064, -101.335684585, "A02192"],</t>
  </si>
  <si>
    <t>[33.7760540509, -101.318401797, "A02193"],</t>
  </si>
  <si>
    <t>[33.756354906, -101.318305942, "A02194"],</t>
  </si>
  <si>
    <t>[33.4172732915, -101.350818089, "A02195"],</t>
  </si>
  <si>
    <t>[31.016128409, -104.855245061, "A02196"],</t>
  </si>
  <si>
    <t>[31.8640982318, -104.516948012, "A02197"],</t>
  </si>
  <si>
    <t>[30.9319130705, -104.719171664, "A02198"],</t>
  </si>
  <si>
    <t>[30.9471963949, -104.903377214, "A02199"],</t>
  </si>
  <si>
    <t>[31.2326192589, -104.854146369, "A02200"],</t>
  </si>
  <si>
    <t>[36.0793461559, -102.689420389, "A02201"],</t>
  </si>
  <si>
    <t>[36.0795884989, -102.656807079, "A02202"],</t>
  </si>
  <si>
    <t>[36.0825573399, -102.833904008, "A02203"],</t>
  </si>
  <si>
    <t>[36.1557174024, -102.872235634, "A02204"],</t>
  </si>
  <si>
    <t>[32.6393347439, -101.861187581, "A02205"],</t>
  </si>
  <si>
    <t>[34.7717089124, -102.708284731, "A02206"],</t>
  </si>
  <si>
    <t>[34.7659000312, -102.655407444, "A02207"],</t>
  </si>
  <si>
    <t>[34.7570577566, -102.722852595, "A02208"],</t>
  </si>
  <si>
    <t>[34.821643188, -102.357444605, "A02209"],</t>
  </si>
  <si>
    <t>[33.3772037351, -96.9148718678, "A02210"],</t>
  </si>
  <si>
    <t>[33.1192744104, -97.366862206, "A02211"],</t>
  </si>
  <si>
    <t>[33.2707673153, -97.2466176135, "A02212"],</t>
  </si>
  <si>
    <t>[33.2657642078, -97.3207327038, "A02213"],</t>
  </si>
  <si>
    <t>[33.3059951646, -97.2045835843, "A02214"],</t>
  </si>
  <si>
    <t>[33.3022109015, -97.306204061, "A02215"],</t>
  </si>
  <si>
    <t>[33.3049886056, -97.3238189118, "A02216"],</t>
  </si>
  <si>
    <t>[33.261073755, -96.9820810084, "A02217"],</t>
  </si>
  <si>
    <t>[33.332356096, -96.9147884773, "A02218"],</t>
  </si>
  <si>
    <t>[33.1472607621, -97.3112438948, "A02219"],</t>
  </si>
  <si>
    <t>[33.2442010003, -97.2780135657, "A02220"],</t>
  </si>
  <si>
    <t>[33.2441018249, -97.2390291358, "A02221"],</t>
  </si>
  <si>
    <t>[33.2304608074, -96.8853503482, "A02222"],</t>
  </si>
  <si>
    <t>[33.2302169841, -96.8820962449, "A02223"],</t>
  </si>
  <si>
    <t>[33.234751123, -96.8714975529, "A02224"],</t>
  </si>
  <si>
    <t>[33.2305977696, -96.8421897878, "A02225"],</t>
  </si>
  <si>
    <t>[33.1161650099, -97.2950600514, "A02226"],</t>
  </si>
  <si>
    <t>[28.8824951527, -97.6141076999, "A02227"],</t>
  </si>
  <si>
    <t>[28.8695490436, -97.3116352656, "A02228"],</t>
  </si>
  <si>
    <t>[29.0020034397, -97.2477534446, "A02229"],</t>
  </si>
  <si>
    <t>[29.0780995341, -97.102118657, "A02230"],</t>
  </si>
  <si>
    <t>[29.1619109079, -97.5394336485, "A02231"],</t>
  </si>
  <si>
    <t>[29.0977608221, -97.3567096848, "A02232"],</t>
  </si>
  <si>
    <t>[33.5298839915, -100.846620857, "A02233"],</t>
  </si>
  <si>
    <t>[33.7191194965, -100.847912349, "A02234"],</t>
  </si>
  <si>
    <t>[34.9829310023, -101.065219954, "A02235"],</t>
  </si>
  <si>
    <t>[34.9734694419, -100.953965109, "A02236"],</t>
  </si>
  <si>
    <t>[34.8464670135, -100.840941804, "A02237"],</t>
  </si>
  <si>
    <t>[27.5639761628, -98.3218227296, "A02238"],</t>
  </si>
  <si>
    <t>[32.0925982318, -99.083677228, "A02239"],</t>
  </si>
  <si>
    <t>[32.1455724651, -98.9102215972, "A02240"],</t>
  </si>
  <si>
    <t>[32.19619977, -98.9215831616, "A02241"],</t>
  </si>
  <si>
    <t>[32.1852116527, -98.7079128634, "A02242"],</t>
  </si>
  <si>
    <t>[32.269217316, -98.7511352495, "A02243"],</t>
  </si>
  <si>
    <t>[32.2982843713, -98.5403387413, "A02244"],</t>
  </si>
  <si>
    <t>[32.3851019628, -99.0472193202, "A02245"],</t>
  </si>
  <si>
    <t>[32.4380891527, -99.0819937097, "A02246"],</t>
  </si>
  <si>
    <t>[29.7228672691, -100.576010097, "A02247"],</t>
  </si>
  <si>
    <t>[29.68674056, -100.592663748, "A02248"],</t>
  </si>
  <si>
    <t>[29.6731215516, -100.597543439, "A02249"],</t>
  </si>
  <si>
    <t>[29.6591488614, -100.605207685, "A02250"],</t>
  </si>
  <si>
    <t>[29.6469163711, -100.615393108, "A02251"],</t>
  </si>
  <si>
    <t>[29.7307400467, -100.578166968, "A02252"],</t>
  </si>
  <si>
    <t>[29.7211831874, -100.033031661, "A02253"],</t>
  </si>
  <si>
    <t>[29.7729456413, -100.131865068, "A02254"],</t>
  </si>
  <si>
    <t>[29.778811642, -100.149200278, "A02255"],</t>
  </si>
  <si>
    <t>[29.9288351194, -100.008635167, "A02256"],</t>
  </si>
  <si>
    <t>[29.7798788063, -100.161686231, "A02257"],</t>
  </si>
  <si>
    <t>[32.1410093742, -96.8934246935, "A02258"],</t>
  </si>
  <si>
    <t>[31.5390074531, -106.097165476, "A02259"],</t>
  </si>
  <si>
    <t>[31.8260924568, -106.072730492, "A02260"],</t>
  </si>
  <si>
    <t>[31.8293923077, -106.076063674, "A02261"],</t>
  </si>
  <si>
    <t>[31.791196737, -106.044440666, "A02262"],</t>
  </si>
  <si>
    <t>[31.7885968545, -106.042531744, "A02263"],</t>
  </si>
  <si>
    <t>[31.69860849, -106.000200272, "A02264"],</t>
  </si>
  <si>
    <t>[32.1101198428, -97.9022023031, "A02265"],</t>
  </si>
  <si>
    <t>[29.9507049274, -97.028479406, "A02266"],</t>
  </si>
  <si>
    <t>[29.7914849557, -97.1164555357, "A02267"],</t>
  </si>
  <si>
    <t>[29.7882893043, -96.9906791991, "A02268"],</t>
  </si>
  <si>
    <t>[29.7458761871, -96.9456988918, "A02269"],</t>
  </si>
  <si>
    <t>[29.6675977681, -96.9560607015, "A02270"],</t>
  </si>
  <si>
    <t>[29.8600901589, -96.9247307622, "A02271"],</t>
  </si>
  <si>
    <t>[29.8706142683, -96.836499734, "A02272"],</t>
  </si>
  <si>
    <t>[29.7500052039, -96.8648508948, "A02273"],</t>
  </si>
  <si>
    <t>[29.9346543302, -96.8055367586, "A02274"],</t>
  </si>
  <si>
    <t>[29.9202243105, -96.7811534444, "A02275"],</t>
  </si>
  <si>
    <t>[29.9572043961, -96.6921993596, "A02276"],</t>
  </si>
  <si>
    <t>[30.1345419577, -96.7998916583, "A02277"],</t>
  </si>
  <si>
    <t>[30.0693419741, -96.8932879895, "A02278"],</t>
  </si>
  <si>
    <t>[33.8862544303, -101.370293107, "A02279"],</t>
  </si>
  <si>
    <t>[34.0788799702, -101.499751437, "A02280"],</t>
  </si>
  <si>
    <t>[34.0799114872, -99.7452630505, "A02281"],</t>
  </si>
  <si>
    <t>[34.0779710982, -99.7485624967, "A02282"],</t>
  </si>
  <si>
    <t>[34.048185857, -99.4935180002, "A02283"],</t>
  </si>
  <si>
    <t>[29.0251313263, -99.3092601267, "A02284"],</t>
  </si>
  <si>
    <t>[32.7000334853, -102.669180651, "A02285"],</t>
  </si>
  <si>
    <t>[32.7111762527, -102.653425723, "A02286"],</t>
  </si>
  <si>
    <t>[32.6531986943, -102.724861327, "A02287"],</t>
  </si>
  <si>
    <t>[32.6673640706, -102.708040376, "A02288"],</t>
  </si>
  <si>
    <t>[32.7839042512, -102.832973622, "A02289"],</t>
  </si>
  <si>
    <t>[30.4860177814, -99.1652938153, "A02290"],</t>
  </si>
  <si>
    <t>[30.4831735036, -99.1860378276, "A02291"],</t>
  </si>
  <si>
    <t>[30.4764469183, -99.1236825575, "A02292"],</t>
  </si>
  <si>
    <t>[30.3112350462, -99.1052933453, "A02293"],</t>
  </si>
  <si>
    <t>[30.2994911423, -99.0761582311, "A02294"],</t>
  </si>
  <si>
    <t>[30.2917222921, -99.0735873985, "A02295"],</t>
  </si>
  <si>
    <t>[30.2603692348, -99.034615355, "A02296"],</t>
  </si>
  <si>
    <t>[30.3364528764, -99.0803712949, "A02297"],</t>
  </si>
  <si>
    <t>[30.2094330479, -99.0056311686, "A02298"],</t>
  </si>
  <si>
    <t>[30.1925572751, -98.9898790825, "A02299"],</t>
  </si>
  <si>
    <t>[30.2117457193, -98.9410060572, "A02300"],</t>
  </si>
  <si>
    <t>[30.221207486, -98.9006012688, "A02301"],</t>
  </si>
  <si>
    <t>[30.2098738317, -98.9470885041, "A02302"],</t>
  </si>
  <si>
    <t>[30.3030040264, -98.9561442751, "A02303"],</t>
  </si>
  <si>
    <t>[30.4806497173, -98.9797760096, "A02304"],</t>
  </si>
  <si>
    <t>[30.4755990986, -98.9654838443, "A02305"],</t>
  </si>
  <si>
    <t>[30.4740051447, -98.9597582961, "A02306"],</t>
  </si>
  <si>
    <t>[30.3276717403, -98.8440132995, "A02307"],</t>
  </si>
  <si>
    <t>[30.2935220435, -98.7919378232, "A02308"],</t>
  </si>
  <si>
    <t>[30.2476839459, -98.8025033046, "A02309"],</t>
  </si>
  <si>
    <t>[30.2385091063, -98.7840993919, "A02310"],</t>
  </si>
  <si>
    <t>[30.1622543399, -98.7881708306, "A02311"],</t>
  </si>
  <si>
    <t>[30.1634110416, -98.7826715959, "A02312"],</t>
  </si>
  <si>
    <t>[30.1637977106, -98.7292948935, "A02313"],</t>
  </si>
  <si>
    <t>[30.3751093981, -98.6522928145, "A02314"],</t>
  </si>
  <si>
    <t>[30.3833923808, -98.6799941606, "A02315"],</t>
  </si>
  <si>
    <t>[30.3959015997, -98.7027866783, "A02316"],</t>
  </si>
  <si>
    <t>[30.3945127812, -98.7125407198, "A02317"],</t>
  </si>
  <si>
    <t>[30.3902595167, -98.7149698103, "A02318"],</t>
  </si>
  <si>
    <t>[30.4047565243, -98.730499378, "A02319"],</t>
  </si>
  <si>
    <t>[30.4860542039, -98.6929466724, "A02320"],</t>
  </si>
  <si>
    <t>[30.4475842294, -98.6577291806, "A02321"],</t>
  </si>
  <si>
    <t>[30.2999970649, -98.7191146111, "A02322"],</t>
  </si>
  <si>
    <t>[30.4974958952, -98.8175072931, "A02323"],</t>
  </si>
  <si>
    <t>[30.239864569, -98.6352171938, "A02324"],</t>
  </si>
  <si>
    <t>[30.2384676889, -98.6217815895, "A02325"],</t>
  </si>
  <si>
    <t>[31.8511999077, -101.502988079, "A02326"],</t>
  </si>
  <si>
    <t>[31.8445869121, -101.514041558, "A02327"],</t>
  </si>
  <si>
    <t>[32.0871730473, -101.419301765, "A02328"],</t>
  </si>
  <si>
    <t>[32.0632281041, -101.382735737, "A02329"],</t>
  </si>
  <si>
    <t>[28.8320736774, -97.3709173336, "A02330"],</t>
  </si>
  <si>
    <t>[33.5038183003, -96.8675633922, "A02331"],</t>
  </si>
  <si>
    <t>[30.3001632857, -95.9512572194, "A02332"],</t>
  </si>
  <si>
    <t>[30.3244904628, -95.8757787885, "A02333"],</t>
  </si>
  <si>
    <t>[30.4494371233, -96.0027953082, "A02334"],</t>
  </si>
  <si>
    <t>[30.5040749863, -95.9682290209, "A02335"],</t>
  </si>
  <si>
    <t>[28.6028394853, -98.1829020672, "A02336"],</t>
  </si>
  <si>
    <t>[28.1741476109, -98.0127533767, "A02337"],</t>
  </si>
  <si>
    <t>[30.9188428203, -98.9006940859, "A02338"],</t>
  </si>
  <si>
    <t>[30.9131848427, -98.9312688213, "A02339"],</t>
  </si>
  <si>
    <t>[30.8330826876, -98.9343989234, "A02340"],</t>
  </si>
  <si>
    <t>[30.8000505771, -98.9458547637, "A02341"],</t>
  </si>
  <si>
    <t>[30.7560280714, -98.9477318116, "A02342"],</t>
  </si>
  <si>
    <t>[30.7390871976, -98.9546419324, "A02343"],</t>
  </si>
  <si>
    <t>[30.7725813266, -98.8879646455, "A02344"],</t>
  </si>
  <si>
    <t>[30.7231496254, -98.9021118123, "A02345"],</t>
  </si>
  <si>
    <t>[30.7151020115, -98.9140147101, "A02346"],</t>
  </si>
  <si>
    <t>[30.7108046857, -98.9268996891, "A02347"],</t>
  </si>
  <si>
    <t>[30.6848038725, -98.9520251553, "A02348"],</t>
  </si>
  <si>
    <t>[30.6646566431, -98.8737681797, "A02349"],</t>
  </si>
  <si>
    <t>[30.6193221676, -98.9134373453, "A02350"],</t>
  </si>
  <si>
    <t>[30.5816303127, -98.9307333857, "A02351"],</t>
  </si>
  <si>
    <t>[30.5107240834, -98.7648588383, "A02352"],</t>
  </si>
  <si>
    <t>[30.5071348334, -98.7594671266, "A02353"],</t>
  </si>
  <si>
    <t>[30.7196532151, -98.7041163403, "A02354"],</t>
  </si>
  <si>
    <t>[30.6603189098, -98.8085702425, "A02355"],</t>
  </si>
  <si>
    <t>[30.6679139776, -98.7773901023, "A02356"],</t>
  </si>
  <si>
    <t>[30.6826268953, -98.7490237322, "A02357"],</t>
  </si>
  <si>
    <t>[30.9354187456, -99.2583344582, "A02358"],</t>
  </si>
  <si>
    <t>[30.9311503096, -99.2757773993, "A02359"],</t>
  </si>
  <si>
    <t>[30.9028905739, -99.1336531692, "A02360"],</t>
  </si>
  <si>
    <t>[30.8947935027, -99.0936416785, "A02361"],</t>
  </si>
  <si>
    <t>[30.8687351554, -98.9790063032, "A02362"],</t>
  </si>
  <si>
    <t>[30.8004941911, -99.2429408815, "A02363"],</t>
  </si>
  <si>
    <t>[30.823205244371, -99.233688952263, "A02364"],</t>
  </si>
  <si>
    <t>[30.74762772, -99.1567791583, "A02365"],</t>
  </si>
  <si>
    <t>[30.7715882098, -99.1634563709, "A02366"],</t>
  </si>
  <si>
    <t>[30.7927707792, -98.9898829379, "A02367"],</t>
  </si>
  <si>
    <t>[30.7988247481, -98.9877240218, "A02368"],</t>
  </si>
  <si>
    <t>[30.764457649, -99.3169253075, "A02369"],</t>
  </si>
  <si>
    <t>[30.7588919993, -99.3275198122, "A02370"],</t>
  </si>
  <si>
    <t>[30.8014461235, -99.3813118782, "A02371"],</t>
  </si>
  <si>
    <t>[30.8036263221, -99.3398217257, "A02372"],</t>
  </si>
  <si>
    <t>[30.7731613983, -99.3766318746, "A02373"],</t>
  </si>
  <si>
    <t>[30.7787792815, -99.4325677984, "A02374"],</t>
  </si>
  <si>
    <t>[30.774935303, -99.4760638527, "A02375"],</t>
  </si>
  <si>
    <t>[30.7169920654, -99.3977249381, "A02376"],</t>
  </si>
  <si>
    <t>[30.6133283076, -99.365470252, "A02377"],</t>
  </si>
  <si>
    <t>[30.5355181953, -99.3806063385, "A02378"],</t>
  </si>
  <si>
    <t>[30.6409502909, -99.1754936436, "A02379"],</t>
  </si>
  <si>
    <t>[30.6671644386, -99.2369650753, "A02380"],</t>
  </si>
  <si>
    <t>[30.6104040649, -99.125929626, "A02381"],</t>
  </si>
  <si>
    <t>[30.6011615991, -99.0997617323, "A02382"],</t>
  </si>
  <si>
    <t>[30.6285947967, -99.0978976004, "A02383"],</t>
  </si>
  <si>
    <t>[30.5809873909, -99.0929086474, "A02384"],</t>
  </si>
  <si>
    <t>[30.5619219029, -99.1203763322, "A02385"],</t>
  </si>
  <si>
    <t>[30.5231690026, -99.0792922704, "A02386"],</t>
  </si>
  <si>
    <t>[34.2315242906, -101.874516139, "A02387"],</t>
  </si>
  <si>
    <t>[34.212662482, -101.847388117, "A02388"],</t>
  </si>
  <si>
    <t>[34.3406707418, -100.865743543, "A02389"],</t>
  </si>
  <si>
    <t>[34.6060197378, -100.619995289, "A02390"],</t>
  </si>
  <si>
    <t>[34.5921714931, -100.624897128, "A02391"],</t>
  </si>
  <si>
    <t>[31.7073339391, -97.7970735812, "A02392"],</t>
  </si>
  <si>
    <t>[31.7938488791, -97.8571282795, "A02393"],</t>
  </si>
  <si>
    <t>[31.8266269814, -97.9425252471, "A02394"],</t>
  </si>
  <si>
    <t>[31.8112631587, -97.9302780474, "A02395"],</t>
  </si>
  <si>
    <t>[31.9289716487, -97.9460601979, "A02396"],</t>
  </si>
  <si>
    <t>[31.6385033388, -97.9857280954, "A02397"],</t>
  </si>
  <si>
    <t>[31.5999916992, -98.0971109125, "A02398"],</t>
  </si>
  <si>
    <t>[31.595472368, -98.0808997431, "A02399"],</t>
  </si>
  <si>
    <t>[31.4731698029, -98.1997538173, "A02400"],</t>
  </si>
  <si>
    <t>[31.6586026524, -98.2583596565, "A02401"],</t>
  </si>
  <si>
    <t>[31.6640301823, -98.2867947474, "A02402"],</t>
  </si>
  <si>
    <t>[36.081331063, -101.462634156, "A02403"],</t>
  </si>
  <si>
    <t>[36.1249483747, -101.498255956, "A02404"],</t>
  </si>
  <si>
    <t>[36.1762322998, -101.516075132, "A02405"],</t>
  </si>
  <si>
    <t>[36.1685654787, -101.243361524, "A02406"],</t>
  </si>
  <si>
    <t>[36.21250269, -101.213138482, "A02407"],</t>
  </si>
  <si>
    <t>[34.2556180032, -99.5371821504, "A02408"],</t>
  </si>
  <si>
    <t>[34.1495459815, -99.4858664711, "A02409"],</t>
  </si>
  <si>
    <t>[34.159775102, -99.4887943689, "A02410"],</t>
  </si>
  <si>
    <t>[34.2334261382, -99.5747009821, "A02411"],</t>
  </si>
  <si>
    <t>[34.2632883992, -99.6647234391, "A02412"],</t>
  </si>
  <si>
    <t>[34.2541417274, -99.6553844176, "A02413"],</t>
  </si>
  <si>
    <t>[33.077386478, -99.5437077777, "A02414"],</t>
  </si>
  <si>
    <t>[33.3165384754, -99.5374884127, "A02415"],</t>
  </si>
  <si>
    <t>[33.2876663347, -99.6221084461, "A02416"],</t>
  </si>
  <si>
    <t>[33.1780499607, -99.4817464313, "A02417"],</t>
  </si>
  <si>
    <t>[31.8947810541, -97.124574242, "A02418"],</t>
  </si>
  <si>
    <t>[32.0226226012, -97.3953307058, "A02419"],</t>
  </si>
  <si>
    <t>[31.856992638, -97.3252992111, "A02420"],</t>
  </si>
  <si>
    <t>[32.3916808642, -97.9388117935, "A02421"],</t>
  </si>
  <si>
    <t>[32.4204209773, -97.8641133561, "A02422"],</t>
  </si>
  <si>
    <t>[32.4434833825, -97.627256728, "A02423"],</t>
  </si>
  <si>
    <t>[32.5454618674, -97.9883651604, "A02424"],</t>
  </si>
  <si>
    <t>[32.3933014367, -97.763128722, "A02425"],</t>
  </si>
  <si>
    <t>[32.45134847, -101.621515104, "A02426"],</t>
  </si>
  <si>
    <t>[32.4388029059, -101.610545311, "A02427"],</t>
  </si>
  <si>
    <t>[32.3780864919, -101.618792614, "A02428"],</t>
  </si>
  <si>
    <t>[32.381460705, -101.603740668, "A02429"],</t>
  </si>
  <si>
    <t>[32.3647251641, -101.611392794, "A02430"],</t>
  </si>
  <si>
    <t>[32.3880331403, -101.583203747, "A02431"],</t>
  </si>
  <si>
    <t>[32.4674413596, -101.376377147, "A02432"],</t>
  </si>
  <si>
    <t>[32.4427686589, -101.368485496, "A02433"],</t>
  </si>
  <si>
    <t>[32.417608835, -101.233986865, "A02434"],</t>
  </si>
  <si>
    <t>[32.4237944404, -101.276446923, "A02435"],</t>
  </si>
  <si>
    <t>[32.3708457038, -101.382252366, "A02436"],</t>
  </si>
  <si>
    <t>[32.3434595615, -101.366965562, "A02437"],</t>
  </si>
  <si>
    <t>[32.339147324, -101.355017071, "A02438"],</t>
  </si>
  <si>
    <t>[32.3348114999, -101.338099652, "A02439"],</t>
  </si>
  <si>
    <t>[32.3360609316, -101.332468411, "A02440"],</t>
  </si>
  <si>
    <t>[32.324062703, -101.318147611, "A02441"],</t>
  </si>
  <si>
    <t>[32.3348167789, -101.265275943, "A02442"],</t>
  </si>
  <si>
    <t>[32.3281863931, -101.265339688, "A02443"],</t>
  </si>
  <si>
    <t>[32.3251280228, -101.279770623, "A02444"],</t>
  </si>
  <si>
    <t>[32.3257428299, -101.276934677, "A02445"],</t>
  </si>
  <si>
    <t>[32.2780269282, -101.207996125, "A02446"],</t>
  </si>
  <si>
    <t>[32.2607502205, -101.195068454, "A02447"],</t>
  </si>
  <si>
    <t>[31.0090715746, -105.017694655, "A02448"],</t>
  </si>
  <si>
    <t>[30.997868852, -105.004783403, "A02449"],</t>
  </si>
  <si>
    <t>[31.0026886354, -105.011504324, "A02450"],</t>
  </si>
  <si>
    <t>[30.9495814068, -104.940540841, "A02451"],</t>
  </si>
  <si>
    <t>[30.9672586554, -104.963924573, "A02452"],</t>
  </si>
  <si>
    <t>[31.0507238334, -105.00931392, "A02453"],</t>
  </si>
  <si>
    <t>[31.0543096705, -105.008514003, "A02454"],</t>
  </si>
  <si>
    <t>[31.0851126206, -105.453671937, "A02455"],</t>
  </si>
  <si>
    <t>[35.6479174538, -101.24267102, "A02456"],</t>
  </si>
  <si>
    <t>[35.6538574727, -101.185261878, "A02457"],</t>
  </si>
  <si>
    <t>[35.9870834319, -101.596744037, "A02458"],</t>
  </si>
  <si>
    <t>[36.0149201225, -101.480202729, "A02459"],</t>
  </si>
  <si>
    <t>[31.3048910583, -100.791917721, "A02460"],</t>
  </si>
  <si>
    <t>[31.2921693773, -100.786542082, "A02461"],</t>
  </si>
  <si>
    <t>[31.3036819355, -100.777118576, "A02462"],</t>
  </si>
  <si>
    <t>[31.2980974321, -100.793311875, "A02463"],</t>
  </si>
  <si>
    <t>[31.2007853153, -100.713313483, "A02464"],</t>
  </si>
  <si>
    <t>[31.4376275371, -100.698594078, "A02465"],</t>
  </si>
  <si>
    <t>[31.4439657943, -100.756751464, "A02466"],</t>
  </si>
  <si>
    <t>[31.4174253205, -100.801001648, "A02467"],</t>
  </si>
  <si>
    <t>[31.1093353347, -101.174404002, "A02468"],</t>
  </si>
  <si>
    <t>[31.3865103796, -101.00835121, "A02469"],</t>
  </si>
  <si>
    <t>[30.899000721, -104.146184683, "A02470"],</t>
  </si>
  <si>
    <t>[30.8849039828, -104.150465817, "A02471"],</t>
  </si>
  <si>
    <t>[30.881965546, -104.152282713, "A02472"],</t>
  </si>
  <si>
    <t>[30.8789149548, -104.153538839, "A02473"],</t>
  </si>
  <si>
    <t>[30.8550839809, -104.152600597, "A02474"],</t>
  </si>
  <si>
    <t>[30.8584765384, -104.153911358, "A02475"],</t>
  </si>
  <si>
    <t>[30.8604041282, -104.154232623, "A02476"],</t>
  </si>
  <si>
    <t>[30.8720724693, -104.152407838, "A02477"],</t>
  </si>
  <si>
    <t>[30.877238409, -104.153474437, "A02478"],</t>
  </si>
  <si>
    <t>[30.8080516529, -103.879747151, "A02479"],</t>
  </si>
  <si>
    <t>[30.4798118837, -103.752594134, "A02480"],</t>
  </si>
  <si>
    <t>[30.5895519603, -103.887324708, "A02481"],</t>
  </si>
  <si>
    <t>[30.5911086058, -103.884784203, "A02482"],</t>
  </si>
  <si>
    <t>[30.5898564883, -103.869172617, "A02483"],</t>
  </si>
  <si>
    <t>[30.7070336484, -104.098698699, "A02484"],</t>
  </si>
  <si>
    <t>[28.055547248, -98.1781182234, "A02485"],</t>
  </si>
  <si>
    <t>[27.9823425683, -98.1031119184, "A02486"],</t>
  </si>
  <si>
    <t>[27.7599677024, -97.9509852415, "A02487"],</t>
  </si>
  <si>
    <t>[32.4780149407, -97.5352973498, "A02488"],</t>
  </si>
  <si>
    <t>[32.2028582398, -97.5808709055, "A02489"],</t>
  </si>
  <si>
    <t>[32.1871096125, -97.5743456046, "A02490"],</t>
  </si>
  <si>
    <t>[32.1548857884, -97.5254568214, "A02491"],</t>
  </si>
  <si>
    <t>[32.2172909134, -97.614052807, "A02492"],</t>
  </si>
  <si>
    <t>[32.4584077227, -97.4772135554, "A02493"],</t>
  </si>
  <si>
    <t>[32.4126648652, -97.474702892, "A02494"],</t>
  </si>
  <si>
    <t>[32.3857310539, -97.4052512406, "A02495"],</t>
  </si>
  <si>
    <t>[32.3835816787, -97.3737798694, "A02496"],</t>
  </si>
  <si>
    <t>[32.3964777419, -97.3679379795, "A02497"],</t>
  </si>
  <si>
    <t>[32.4227910758, -97.3182759709, "A02498"],</t>
  </si>
  <si>
    <t>[32.4760876846, -97.309757525, "A02499"],</t>
  </si>
  <si>
    <t>[32.4011891777, -97.1839567617, "A02500"],</t>
  </si>
  <si>
    <t>[32.4402818842, -97.1873699488, "A02501"],</t>
  </si>
  <si>
    <t>[32.3043225643, -97.3963574645, "A02502"],</t>
  </si>
  <si>
    <t>[32.2588964871, -97.3354182301, "A02503"],</t>
  </si>
  <si>
    <t>[32.540374002, -97.3377978965, "A02504"],</t>
  </si>
  <si>
    <t>[32.5256891382, -97.3705481134, "A02505"],</t>
  </si>
  <si>
    <t>[32.5355843463, -97.2934339755, "A02506"],</t>
  </si>
  <si>
    <t>[32.5306223027, -97.3281224951, "A02507"],</t>
  </si>
  <si>
    <t>[32.5390338889, -97.3227155139, "A02508"],</t>
  </si>
  <si>
    <t>[32.5390475078, -97.3244579781, "A02509"],</t>
  </si>
  <si>
    <t>[32.5319775739, -97.2674470992, "A02510"],</t>
  </si>
  <si>
    <t>[32.8876713326, -99.7042968621, "A02511"],</t>
  </si>
  <si>
    <t>[32.8429959699, -99.707267436, "A02512"],</t>
  </si>
  <si>
    <t>[32.90465912, -100.027445889, "A02513"],</t>
  </si>
  <si>
    <t>[32.7950651229, -99.8453794055, "A02514"],</t>
  </si>
  <si>
    <t>[32.7711442726, -99.7475204532, "A02515"],</t>
  </si>
  <si>
    <t>[32.8123198421, -99.6248185684, "A02516"],</t>
  </si>
  <si>
    <t>[28.7264331235, -97.9129126864, "A02517"],</t>
  </si>
  <si>
    <t>[28.7114832947, -97.8919589351, "A02518"],</t>
  </si>
  <si>
    <t>[28.7659661713, -97.7855092458, "A02519"],</t>
  </si>
  <si>
    <t>[28.7636041145, -97.7881037593, "A02520"],</t>
  </si>
  <si>
    <t>[28.7869705967, -97.7843252434, "A02521"],</t>
  </si>
  <si>
    <t>[28.7823065965, -97.778913242, "A02522"],</t>
  </si>
  <si>
    <t>[28.8811921178, -97.8694519593, "A02523"],</t>
  </si>
  <si>
    <t>[28.9886568305, -97.7993460547, "A02524"],</t>
  </si>
  <si>
    <t>[29.0223159366, -97.790896255, "A02525"],</t>
  </si>
  <si>
    <t>[29.017351794, -97.9201405332, "A02526"],</t>
  </si>
  <si>
    <t>[28.9333954504, -97.9756835351, "A02527"],</t>
  </si>
  <si>
    <t>[28.9197481592, -97.963561772, "A02528"],</t>
  </si>
  <si>
    <t>[28.8487948028, -97.97985366, "A02529"],</t>
  </si>
  <si>
    <t>[28.8817107082, -97.8777220673, "A02530"],</t>
  </si>
  <si>
    <t>[29.9366456756, -98.8749642313, "A02531"],</t>
  </si>
  <si>
    <t>[29.9108815649, -98.8884856911, "A02532"],</t>
  </si>
  <si>
    <t>[29.9262590681, -98.8901110691, "A02533"],</t>
  </si>
  <si>
    <t>[29.8970749642, -98.8825890388, "A02534"],</t>
  </si>
  <si>
    <t>[29.8929863251, -98.8017904586, "A02535"],</t>
  </si>
  <si>
    <t>[29.9018345785, -98.78966334, "A02536"],</t>
  </si>
  <si>
    <t>[29.8872371724, -98.7870975868, "A02537"],</t>
  </si>
  <si>
    <t>[29.8849627348, -98.8109167356, "A02538"],</t>
  </si>
  <si>
    <t>[30.01747567, -98.7535096576, "A02539"],</t>
  </si>
  <si>
    <t>[29.9276134579, -98.7721745839, "A02540"],</t>
  </si>
  <si>
    <t>[29.9812327604, -98.6142307971, "A02541"],</t>
  </si>
  <si>
    <t>[30.0173267954, -98.5079545438, "A02542"],</t>
  </si>
  <si>
    <t>[29.7295458261, -98.7365237673, "A02543"],</t>
  </si>
  <si>
    <t>[29.7196082399, -98.7354199603, "A02544"],</t>
  </si>
  <si>
    <t>[29.7858323129, -98.7935274966, "A02545"],</t>
  </si>
  <si>
    <t>[29.7796741656, -98.8040559399, "A02546"],</t>
  </si>
  <si>
    <t>[29.756344141, -98.7410700732, "A02547"],</t>
  </si>
  <si>
    <t>[29.8045757617, -98.7188381514, "A02548"],</t>
  </si>
  <si>
    <t>[29.7776257006, -98.7147412619, "A02549"],</t>
  </si>
  <si>
    <t>[29.8508675196, -98.7322537125, "A02550"],</t>
  </si>
  <si>
    <t>[33.3064511245, -100.531993027, "A02551"],</t>
  </si>
  <si>
    <t>[33.3043582384, -100.54257799, "A02552"],</t>
  </si>
  <si>
    <t>[33.2690861766, -100.700556096, "A02553"],</t>
  </si>
  <si>
    <t>[30.0739295008, -99.2474237015, "A02554"],</t>
  </si>
  <si>
    <t>[30.0541179874, -99.2441439495, "A02555"],</t>
  </si>
  <si>
    <t>[30.0455912912, -99.2488319094, "A02556"],</t>
  </si>
  <si>
    <t>[30.0673100089, -99.1941821701, "A02557"],</t>
  </si>
  <si>
    <t>[30.0415842602, -99.2246860846, "A02558"],</t>
  </si>
  <si>
    <t>[30.0713731176, -99.1796324567, "A02559"],</t>
  </si>
  <si>
    <t>[30.077453773, -99.1862145354, "A02560"],</t>
  </si>
  <si>
    <t>[30.0856936782, -99.1980704329, "A02561"],</t>
  </si>
  <si>
    <t>[30.0898820215, -99.200097735, "A02562"],</t>
  </si>
  <si>
    <t>[30.0833674891, -99.1523194427, "A02563"],</t>
  </si>
  <si>
    <t>[30.0753351583, -99.147380652, "A02564"],</t>
  </si>
  <si>
    <t>[29.9845679008, -99.2346205419, "A02565"],</t>
  </si>
  <si>
    <t>[29.9842515669, -99.2240456774, "A02566"],</t>
  </si>
  <si>
    <t>[29.980118576, -99.24782606, "A02567"],</t>
  </si>
  <si>
    <t>[29.9773696983, -99.1648931089, "A02568"],</t>
  </si>
  <si>
    <t>[29.975374564, -99.1706768108, "A02569"],</t>
  </si>
  <si>
    <t>[30.0201576372, -99.1557879228, "A02570"],</t>
  </si>
  <si>
    <t>[29.9265422268, -98.9358135849, "A02571"],</t>
  </si>
  <si>
    <t>[29.9070910879, -98.971742596, "A02572"],</t>
  </si>
  <si>
    <t>[29.8930300331, -98.9731849494, "A02573"],</t>
  </si>
  <si>
    <t>[29.8923518399, -98.9740068821, "A02574"],</t>
  </si>
  <si>
    <t>[29.8843353623, -98.9755960767, "A02575"],</t>
  </si>
  <si>
    <t>[29.8769781913, -98.9721522893, "A02576"],</t>
  </si>
  <si>
    <t>[29.8705469738, -98.9644878253, "A02577"],</t>
  </si>
  <si>
    <t>[29.8726773409, -98.9699188105, "A02578"],</t>
  </si>
  <si>
    <t>[29.8935142586, -99.0138099351, "A02579"],</t>
  </si>
  <si>
    <t>[29.9668154203, -98.9768741699, "A02580"],</t>
  </si>
  <si>
    <t>[29.9620052848, -98.9416729351, "A02581"],</t>
  </si>
  <si>
    <t>[29.9593229713, -98.9407770098, "A02582"],</t>
  </si>
  <si>
    <t>[29.9960810333, -98.9261089584, "A02583"],</t>
  </si>
  <si>
    <t>[29.9892279798, -98.9207526071, "A02584"],</t>
  </si>
  <si>
    <t>[29.9865736021, -98.9255821302, "A02585"],</t>
  </si>
  <si>
    <t>[29.8422164804, -99.0396857749, "A02586"],</t>
  </si>
  <si>
    <t>[29.8565921954, -99.0420057182, "A02587"],</t>
  </si>
  <si>
    <t>[29.8615055029, -99.0428847048, "A02588"],</t>
  </si>
  <si>
    <t>[29.896382997, -99.0937801723, "A02589"],</t>
  </si>
  <si>
    <t>[29.8844955469, -99.1484773573, "A02590"],</t>
  </si>
  <si>
    <t>[29.889266686, -99.1283192083, "A02591"],</t>
  </si>
  <si>
    <t>[29.9570953731, -99.11748802, "A02592"],</t>
  </si>
  <si>
    <t>[29.9577715869, -99.1105667755, "A02593"],</t>
  </si>
  <si>
    <t>[29.9647261741, -99.2362158332, "A02594"],</t>
  </si>
  <si>
    <t>[29.9641458001, -99.2397596791, "A02595"],</t>
  </si>
  <si>
    <t>[29.9448159256, -99.2256971879, "A02596"],</t>
  </si>
  <si>
    <t>[29.9431688208, -99.2266147869, "A02597"],</t>
  </si>
  <si>
    <t>[29.9393096141, -99.2307126818, "A02598"],</t>
  </si>
  <si>
    <t>[29.9267817792, -99.235644027, "A02599"],</t>
  </si>
  <si>
    <t>[29.9250653152, -99.2365761464, "A02600"],</t>
  </si>
  <si>
    <t>[29.9232082053, -99.2378338627, "A02601"],</t>
  </si>
  <si>
    <t>[29.9613954851, -99.1751229934, "A02602"],</t>
  </si>
  <si>
    <t>[30.0179316281, -98.9589868945, "A02603"],</t>
  </si>
  <si>
    <t>[30.0423154558, -98.9591905478, "A02604"],</t>
  </si>
  <si>
    <t>[30.0525714017, -98.9641696784, "A02605"],</t>
  </si>
  <si>
    <t>[30.0561606131, -98.9645659395, "A02606"],</t>
  </si>
  <si>
    <t>[30.0117179216, -98.977088677, "A02607"],</t>
  </si>
  <si>
    <t>[30.023923363, -98.9760290562, "A02608"],</t>
  </si>
  <si>
    <t>[30.0306577743, -98.9827666475, "A02609"],</t>
  </si>
  <si>
    <t>[30.0366450351, -98.991357326, "A02610"],</t>
  </si>
  <si>
    <t>[30.0500373028, -98.9960118905, "A02611"],</t>
  </si>
  <si>
    <t>[30.057103376, -99.0178849342, "A02612"],</t>
  </si>
  <si>
    <t>[30.0508412203, -99.0512913218, "A02613"],</t>
  </si>
  <si>
    <t>[30.1245778049, -98.9622702608, "A02614"],</t>
  </si>
  <si>
    <t>[30.1126343315, -98.9577508896, "A02615"],</t>
  </si>
  <si>
    <t>[30.1272399195, -99.1991985415, "A02616"],</t>
  </si>
  <si>
    <t>[30.1330190871, -99.2053708873, "A02617"],</t>
  </si>
  <si>
    <t>[30.1068434412, -99.1925096836, "A02618"],</t>
  </si>
  <si>
    <t>[30.1041397032, -99.1925426474, "A02619"],</t>
  </si>
  <si>
    <t>[30.1027834635, -99.1346071745, "A02620"],</t>
  </si>
  <si>
    <t>[29.948590882, -99.5574896426, "A02621"],</t>
  </si>
  <si>
    <t>[29.9475345078, -99.536033503, "A02622"],</t>
  </si>
  <si>
    <t>[29.9609908045, -99.4657277682, "A02623"],</t>
  </si>
  <si>
    <t>[29.9609360844, -99.4702421571, "A02624"],</t>
  </si>
  <si>
    <t>[29.9560660163, -99.4784227771, "A02625"],</t>
  </si>
  <si>
    <t>[29.9540961008, -99.48567316, "A02626"],</t>
  </si>
  <si>
    <t>[29.9739605339, -99.4472786512, "A02627"],</t>
  </si>
  <si>
    <t>[29.9546159395, -99.4951123372, "A02628"],</t>
  </si>
  <si>
    <t>[29.9802111576, -99.4422641583, "A02629"],</t>
  </si>
  <si>
    <t>[30.0055018274, -99.4074067065, "A02630"],</t>
  </si>
  <si>
    <t>[30.0040472657, -99.4007873968, "A02631"],</t>
  </si>
  <si>
    <t>[30.0029370149, -99.3926078622, "A02632"],</t>
  </si>
  <si>
    <t>[29.9997257418, -99.3846185729, "A02633"],</t>
  </si>
  <si>
    <t>[30.0001262738, -99.4101682655, "A02634"],</t>
  </si>
  <si>
    <t>[30.0276554119, -99.3615837463, "A02635"],</t>
  </si>
  <si>
    <t>[30.0249724906, -99.3574202342, "A02636"],</t>
  </si>
  <si>
    <t>[30.023314594, -99.3529528564, "A02637"],</t>
  </si>
  <si>
    <t>[30.0194135066, -99.3443275701, "A02638"],</t>
  </si>
  <si>
    <t>[30.0385779687, -99.3644435374, "A02639"],</t>
  </si>
  <si>
    <t>[30.0375915949, -99.3653285773, "A02640"],</t>
  </si>
  <si>
    <t>[30.0408472289, -99.3734726327, "A02641"],</t>
  </si>
  <si>
    <t>[30.0391519421, -99.3711390224, "A02642"],</t>
  </si>
  <si>
    <t>[30.0741127988, -99.3558002404, "A02643"],</t>
  </si>
  <si>
    <t>[30.0602207918, -99.3957440061, "A02644"],</t>
  </si>
  <si>
    <t>[30.0603971803, -99.4133512847, "A02645"],</t>
  </si>
  <si>
    <t>[30.0563552776, -99.4195039829, "A02646"],</t>
  </si>
  <si>
    <t>[30.0563852871, -99.4284937895, "A02647"],</t>
  </si>
  <si>
    <t>[30.0619766169, -99.4459531342, "A02648"],</t>
  </si>
  <si>
    <t>[30.0587910788, -99.4958620498, "A02649"],</t>
  </si>
  <si>
    <t>[30.0727342362, -99.2801581543, "A02650"],</t>
  </si>
  <si>
    <t>[30.0716506187, -99.2771796177, "A02651"],</t>
  </si>
  <si>
    <t>[30.0734285604, -99.271091515, "A02652"],</t>
  </si>
  <si>
    <t>[30.0702585465, -99.2542737134, "A02653"],</t>
  </si>
  <si>
    <t>[30.0536964005, -99.2945159108, "A02654"],</t>
  </si>
  <si>
    <t>[30.0991029908, -99.2561991106, "A02655"],</t>
  </si>
  <si>
    <t>[30.1443274746, -99.3162250981, "A02656"],</t>
  </si>
  <si>
    <t>[30.1482414815, -99.3165386512, "A02657"],</t>
  </si>
  <si>
    <t>[30.2039268477, -99.3181711224, "A02658"],</t>
  </si>
  <si>
    <t>[29.9115400566, -99.2939618709, "A02659"],</t>
  </si>
  <si>
    <t>[29.9871726135, -99.2592135671, "A02660"],</t>
  </si>
  <si>
    <t>[29.9857208892, -99.2627312068, "A02661"],</t>
  </si>
  <si>
    <t>[29.9814954614, -99.2816925695, "A02662"],</t>
  </si>
  <si>
    <t>[30.021594038, -99.349103491, "A02663"],</t>
  </si>
  <si>
    <t>[30.46091254, -99.6555306878, "A02664"],</t>
  </si>
  <si>
    <t>[30.6626380805, -99.5805635303, "A02665"],</t>
  </si>
  <si>
    <t>[30.6914085241, -99.6490541886, "A02666"],</t>
  </si>
  <si>
    <t>[30.6942992618, -99.6693090264, "A02667"],</t>
  </si>
  <si>
    <t>[30.4915568623, -100.078422445, "A02668"],</t>
  </si>
  <si>
    <t>[30.4915709646, -100.067112877, "A02669"],</t>
  </si>
  <si>
    <t>[30.4907881218, -99.9858728202, "A02670"],</t>
  </si>
  <si>
    <t>[30.6062352881, -99.889505514, "A02671"],</t>
  </si>
  <si>
    <t>[30.6141053785, -99.8977998677, "A02672"],</t>
  </si>
  <si>
    <t>[30.3620529193, -99.8892536598, "A02673"],</t>
  </si>
  <si>
    <t>[30.35014907, -99.8981871724, "A02674"],</t>
  </si>
  <si>
    <t>[33.4644886144, -100.037393505, "A02675"],</t>
  </si>
  <si>
    <t>[29.369317285, -100.491667649, "A02676"],</t>
  </si>
  <si>
    <t>[29.3591821405, -100.466236076, "A02677"],</t>
  </si>
  <si>
    <t>[29.3452992332, -100.452879077, "A02678"],</t>
  </si>
  <si>
    <t>[29.1751460119, -100.654693718, "A02679"],</t>
  </si>
  <si>
    <t>[29.1771453883, -100.647059734, "A02680"],</t>
  </si>
  <si>
    <t>[29.1792356466, -100.627315887, "A02681"],</t>
  </si>
  <si>
    <t>[29.4151546469, -100.655611534, "A02682"],</t>
  </si>
  <si>
    <t>[29.4945966709, -100.258102072, "A02683"],</t>
  </si>
  <si>
    <t>[29.4953116022, -100.29262973, "A02684"],</t>
  </si>
  <si>
    <t>[29.4412193947, -100.165779302, "A02685"],</t>
  </si>
  <si>
    <t>[27.3458291906, -97.8096344914, "A02686"],</t>
  </si>
  <si>
    <t>[33.4946274089, -99.9470902899, "A02687"],</t>
  </si>
  <si>
    <t>[33.5062123069, -99.9321854427, "A02688"],</t>
  </si>
  <si>
    <t>[33.5360344748, -99.5652339637, "A02689"],</t>
  </si>
  <si>
    <t>[31.2620861285, -98.5027329055, "A02690"],</t>
  </si>
  <si>
    <t>[31.2604418225, -98.5007522639, "A02691"],</t>
  </si>
  <si>
    <t>[31.2503943996, -98.5095806539, "A02692"],</t>
  </si>
  <si>
    <t>[31.2945159945, -98.3806580857, "A02693"],</t>
  </si>
  <si>
    <t>[31.3123625656, -98.3245200851, "A02694"],</t>
  </si>
  <si>
    <t>[31.3302181327, -98.3370991076, "A02695"],</t>
  </si>
  <si>
    <t>[31.348378302, -98.358759637, "A02696"],</t>
  </si>
  <si>
    <t>[31.4077289336, -98.2394804865, "A02697"],</t>
  </si>
  <si>
    <t>[31.3070582644, -98.2711017252, "A02698"],</t>
  </si>
  <si>
    <t>[31.2996209574, -98.2376619665, "A02699"],</t>
  </si>
  <si>
    <t>[31.3164215487, -98.131977567, "A02700"],</t>
  </si>
  <si>
    <t>[31.2613781588, -98.1031809243, "A02701"],</t>
  </si>
  <si>
    <t>[31.2381167445, -98.1826196288, "A02702"],</t>
  </si>
  <si>
    <t>[31.2158020545, -98.2105433365, "A02703"],</t>
  </si>
  <si>
    <t>[31.2333988641, -98.2118705892, "A02704"],</t>
  </si>
  <si>
    <t>[31.209110576, -98.2952093126, "A02705"],</t>
  </si>
  <si>
    <t>[31.2034434108, -98.2798787145, "A02706"],</t>
  </si>
  <si>
    <t>[31.1606539161, -98.2494411329, "A02707"],</t>
  </si>
  <si>
    <t>[31.1585160576, -98.2478141774, "A02708"],</t>
  </si>
  <si>
    <t>[31.126030905, -98.2166450153, "A02709"],</t>
  </si>
  <si>
    <t>[31.1428150063, -98.151290757, "A02710"],</t>
  </si>
  <si>
    <t>[31.1561893955, -98.1408480066, "A02711"],</t>
  </si>
  <si>
    <t>[31.1514624221, -98.132283064, "A02712"],</t>
  </si>
  <si>
    <t>[31.0708616469, -98.1353590799, "A02713"],</t>
  </si>
  <si>
    <t>[31.0742614871, -98.1214382716, "A02714"],</t>
  </si>
  <si>
    <t>[31.0535211548, -98.0484723224, "A02715"],</t>
  </si>
  <si>
    <t>[31.085462425, -98.0511859252, "A02716"],</t>
  </si>
  <si>
    <t>[31.114300793, -97.9977299267, "A02717"],</t>
  </si>
  <si>
    <t>[28.5912665083, -99.238936606, "A02718"],</t>
  </si>
  <si>
    <t>[28.5818154574, -99.1802089662, "A02719"],</t>
  </si>
  <si>
    <t>[28.300847198, -99.1394353693, "A02720"],</t>
  </si>
  <si>
    <t>[29.5461774001, -96.9325589622, "A02721"],</t>
  </si>
  <si>
    <t>[29.5604107606, -96.9475474699, "A02722"],</t>
  </si>
  <si>
    <t>[29.514137098, -96.8654870033, "A02723"],</t>
  </si>
  <si>
    <t>[29.6056358119, -97.0151956046, "A02724"],</t>
  </si>
  <si>
    <t>[29.477225788, -97.0566728968, "A02725"],</t>
  </si>
  <si>
    <t>[29.4850091685, -97.0583687169, "A02726"],</t>
  </si>
  <si>
    <t>[29.139417667, -96.9805509218, "A02727"],</t>
  </si>
  <si>
    <t>[30.1180212768, -96.940264849, "A02728"],</t>
  </si>
  <si>
    <t>[31.7927307808, -96.6651130584, "A02729"],</t>
  </si>
  <si>
    <t>[31.7993878975, -96.634027536, "A02730"],</t>
  </si>
  <si>
    <t>[31.6762449308, -96.7072132291, "A02731"],</t>
  </si>
  <si>
    <t>[31.5573087161, -96.7834414663, "A02732"],</t>
  </si>
  <si>
    <t>[31.5389973267, -96.8008146397, "A02733"],</t>
  </si>
  <si>
    <t>[31.5915340084, -96.5654197661, "A02734"],</t>
  </si>
  <si>
    <t>[36.2036789297, -100.536604381, "A02735"],</t>
  </si>
  <si>
    <t>[36.2888586903, -100.437504836, "A02736"],</t>
  </si>
  <si>
    <t>[28.7327247391, -98.1566741752, "A02737"],</t>
  </si>
  <si>
    <t>[28.7144597863, -98.1212400952, "A02738"],</t>
  </si>
  <si>
    <t>[28.6538329393, -98.2262847458, "A02739"],</t>
  </si>
  <si>
    <t>[30.5141910787, -99.0920832415, "A02740"],</t>
  </si>
  <si>
    <t>[30.5775455083, -99.0023330624, "A02741"],</t>
  </si>
  <si>
    <t>[30.6069540506, -99.0045098228, "A02742"],</t>
  </si>
  <si>
    <t>[30.6299375142, -98.9811175472, "A02743"],</t>
  </si>
  <si>
    <t>[30.7337886871, -99.0433110626, "A02744"],</t>
  </si>
  <si>
    <t>[30.8861285878, -99.2986165208, "A02745"],</t>
  </si>
  <si>
    <t>[28.804032021, -100.480899021, "A02746"],</t>
  </si>
  <si>
    <t>[28.6690253935, -100.431769073, "A02747"],</t>
  </si>
  <si>
    <t>[28.4222560699, -100.314462557, "A02748"],</t>
  </si>
  <si>
    <t>[28.7470167093, -100.496448837, "A02749"],</t>
  </si>
  <si>
    <t>[28.743696558, -100.495535715, "A02750"],</t>
  </si>
  <si>
    <t>[31.2001933428, -99.5654771044, "A02751"],</t>
  </si>
  <si>
    <t>[31.1912688162, -99.5481345071, "A02752"],</t>
  </si>
  <si>
    <t>[31.1468377259, -99.5142136983, "A02753"],</t>
  </si>
  <si>
    <t>[31.1301487378, -99.5146097759, "A02754"],</t>
  </si>
  <si>
    <t>[31.1321388242, -99.5145312201, "A02755"],</t>
  </si>
  <si>
    <t>[31.1371140401, -99.5144002932, "A02756"],</t>
  </si>
  <si>
    <t>[31.144005732, -99.5707022806, "A02757"],</t>
  </si>
  <si>
    <t>[31.1466556897, -99.5626563961, "A02758"],</t>
  </si>
  <si>
    <t>[31.0994264398, -99.5661885086, "A02759"],</t>
  </si>
  <si>
    <t>[31.1223448258, -99.5489132588, "A02760"],</t>
  </si>
  <si>
    <t>[31.3444520823, -99.5148271825, "A02761"],</t>
  </si>
  <si>
    <t>[31.3346734065, -99.5052649888, "A02762"],</t>
  </si>
  <si>
    <t>[31.3308834494, -99.346941269, "A02763"],</t>
  </si>
  <si>
    <t>[31.3235120492, -99.5995772749, "A02764"],</t>
  </si>
  <si>
    <t>[31.1882982592, -99.2398345871, "A02765"],</t>
  </si>
  <si>
    <t>[31.1794827421, -99.2398061038, "A02766"],</t>
  </si>
  <si>
    <t>[31.1866321707, -99.2560266674, "A02767"],</t>
  </si>
  <si>
    <t>[31.2266453387, -99.2547052918, "A02768"],</t>
  </si>
  <si>
    <t>[31.1529674717, -99.2620618225, "A02769"],</t>
  </si>
  <si>
    <t>[31.1964934393, -99.1587564626, "A02770"],</t>
  </si>
  <si>
    <t>[31.2198060512, -99.1801714789, "A02771"],</t>
  </si>
  <si>
    <t>[31.3141904125, -99.1968271318, "A02772"],</t>
  </si>
  <si>
    <t>[31.3734284904, -99.1224970181, "A02773"],</t>
  </si>
  <si>
    <t>[31.3731389743, -99.1123019211, "A02774"],</t>
  </si>
  <si>
    <t>[30.9573247252, -99.2063760416, "A02775"],</t>
  </si>
  <si>
    <t>[30.9613701438, -99.2047341358, "A02776"],</t>
  </si>
  <si>
    <t>[30.9740572477, -99.1867096617, "A02777"],</t>
  </si>
  <si>
    <t>[31.0301598564, -99.1303787313, "A02778"],</t>
  </si>
  <si>
    <t>[31.1731568254, -99.4270677642, "A02779"],</t>
  </si>
  <si>
    <t>[31.168652722, -99.4236244103, "A02780"],</t>
  </si>
  <si>
    <t>[31.1687800121, -99.3882764844, "A02781"],</t>
  </si>
  <si>
    <t>[31.687712778, -97.3453490799, "A02782"],</t>
  </si>
  <si>
    <t>[31.598248005, -97.5569062735, "A02783"],</t>
  </si>
  <si>
    <t>[31.6227822272, -97.5130003702, "A02784"],</t>
  </si>
  <si>
    <t>[31.841447744, -97.0354654063, "A02785"],</t>
  </si>
  <si>
    <t>[31.3745025786, -97.2238713343, "A02786"],</t>
  </si>
  <si>
    <t>[31.8430132982, -97.0365044901, "A02787"],</t>
  </si>
  <si>
    <t>[31.6488084795, -97.2651182939, "A02788"],</t>
  </si>
  <si>
    <t>[31.6748210288, -97.2372134964, "A02789"],</t>
  </si>
  <si>
    <t>[31.6357383435, -97.1908226494, "A02790"],</t>
  </si>
  <si>
    <t>[31.5925947596, -97.4212516115, "A02791"],</t>
  </si>
  <si>
    <t>[31.5444373627, -97.3288919182, "A02792"],</t>
  </si>
  <si>
    <t>[31.5380112444, -97.3335902329, "A02793"],</t>
  </si>
  <si>
    <t>[31.5179675049, -97.2756359113, "A02794"],</t>
  </si>
  <si>
    <t>[31.4795808557, -97.4016428584, "A02795"],</t>
  </si>
  <si>
    <t>[29.3057830837, -99.3546053751, "A02796"],</t>
  </si>
  <si>
    <t>[29.2988951725, -99.380122407, "A02797"],</t>
  </si>
  <si>
    <t>[29.2210977316, -99.3430740133, "A02798"],</t>
  </si>
  <si>
    <t>[29.2164743206, -99.3430983903, "A02799"],</t>
  </si>
  <si>
    <t>[29.1882766642, -99.3423036486, "A02800"],</t>
  </si>
  <si>
    <t>[29.2219860568, -99.2185152218, "A02801"],</t>
  </si>
  <si>
    <t>[29.230683072, -99.2093215056, "A02802"],</t>
  </si>
  <si>
    <t>[29.2351801814, -99.1950232474, "A02803"],</t>
  </si>
  <si>
    <t>[29.3651973262, -99.2444319403, "A02804"],</t>
  </si>
  <si>
    <t>[29.1379497329, -99.1544367058, "A02805"],</t>
  </si>
  <si>
    <t>[29.148594462, -99.1315807166, "A02806"],</t>
  </si>
  <si>
    <t>[29.2248177962, -99.0897549408, "A02807"],</t>
  </si>
  <si>
    <t>[29.2337821403, -99.0846774611, "A02808"],</t>
  </si>
  <si>
    <t>[29.3154172896, -99.0779867857, "A02809"],</t>
  </si>
  <si>
    <t>[29.2965627125, -99.0789986004, "A02810"],</t>
  </si>
  <si>
    <t>[29.2876639559, -99.0612141678, "A02811"],</t>
  </si>
  <si>
    <t>[29.3930399284, -99.1540084469, "A02812"],</t>
  </si>
  <si>
    <t>[29.3802591826, -99.1337886791, "A02813"],</t>
  </si>
  <si>
    <t>[29.4517114496, -99.1871715679, "A02814"],</t>
  </si>
  <si>
    <t>[29.4845388878, -99.1218654845, "A02815"],</t>
  </si>
  <si>
    <t>[29.4003225898, -99.0998349704, "A02816"],</t>
  </si>
  <si>
    <t>[29.3915414169, -99.0725035302, "A02817"],</t>
  </si>
  <si>
    <t>[29.3858953597, -99.0794814769, "A02818"],</t>
  </si>
  <si>
    <t>[29.3759937566, -99.0602217534, "A02819"],</t>
  </si>
  <si>
    <t>[29.3721960967, -99.0833513245, "A02820"],</t>
  </si>
  <si>
    <t>[29.3642319687, -99.0738196376, "A02821"],</t>
  </si>
  <si>
    <t>[29.3710226631, -99.0555396481, "A02822"],</t>
  </si>
  <si>
    <t>[29.3606809722, -99.0554418684, "A02823"],</t>
  </si>
  <si>
    <t>[29.3846251753, -99.0332311562, "A02824"],</t>
  </si>
  <si>
    <t>[29.3723009172, -99.0396951683, "A02825"],</t>
  </si>
  <si>
    <t>[29.1835923448, -98.9860690291, "A02826"],</t>
  </si>
  <si>
    <t>[29.371228401, -98.8964550757, "A02827"],</t>
  </si>
  <si>
    <t>[29.480667131, -98.8265514547, "A02828"],</t>
  </si>
  <si>
    <t>[29.5967553781, -99.3953652475, "A02829"],</t>
  </si>
  <si>
    <t>[29.5882103393, -99.3985069256, "A02830"],</t>
  </si>
  <si>
    <t>[29.5729164965, -99.4025617583, "A02831"],</t>
  </si>
  <si>
    <t>[29.5573196486, -99.405364785, "A02832"],</t>
  </si>
  <si>
    <t>[29.593261083, -99.2459254418, "A02833"],</t>
  </si>
  <si>
    <t>[29.6152613232, -99.279627387, "A02834"],</t>
  </si>
  <si>
    <t>[29.5812898115, -99.1013123928, "A02835"],</t>
  </si>
  <si>
    <t>[29.5783016243, -99.0802197241, "A02836"],</t>
  </si>
  <si>
    <t>[29.5214771748, -99.0846944862, "A02837"],</t>
  </si>
  <si>
    <t>[29.1540976115, -98.9102637565, "A02838"],</t>
  </si>
  <si>
    <t>[30.8345818044, -100.103092775, "A02839"],</t>
  </si>
  <si>
    <t>[30.8673729154, -100.021802951, "A02840"],</t>
  </si>
  <si>
    <t>[30.8609089635, -100.035140393, "A02841"],</t>
  </si>
  <si>
    <t>[30.9123105299, -100.012408886, "A02842"],</t>
  </si>
  <si>
    <t>[30.8676610977, -99.8251375863, "A02843"],</t>
  </si>
  <si>
    <t>[31.0573282836, -99.6850241585, "A02844"],</t>
  </si>
  <si>
    <t>[31.0468140677, -99.6983641001, "A02845"],</t>
  </si>
  <si>
    <t>[30.8914896462, -99.6151734932, "A02846"],</t>
  </si>
  <si>
    <t>[30.7180570417, -99.5636820657, "A02847"],</t>
  </si>
  <si>
    <t>[30.7221201382, -99.5605386564, "A02848"],</t>
  </si>
  <si>
    <t>[30.7145053446, -99.5338576859, "A02849"],</t>
  </si>
  <si>
    <t>[30.7808235493, -99.5307945294, "A02850"],</t>
  </si>
  <si>
    <t>[30.7805404463, -99.4995625964, "A02851"],</t>
  </si>
  <si>
    <t>[30.861609209, -99.5121110329, "A02852"],</t>
  </si>
  <si>
    <t>[30.8710770403, -97.1634664931, "A02853"],</t>
  </si>
  <si>
    <t>[30.8457382936, -97.1461665965, "A02854"],</t>
  </si>
  <si>
    <t>[30.9080727364, -96.8592847568, "A02855"],</t>
  </si>
  <si>
    <t>[31.4871301067, -98.9045454371, "A02856"],</t>
  </si>
  <si>
    <t>[31.4696015295, -98.8554240523, "A02857"],</t>
  </si>
  <si>
    <t>[31.4174465139, -98.7553540961, "A02858"],</t>
  </si>
  <si>
    <t>[31.548596192, -98.6519821683, "A02859"],</t>
  </si>
  <si>
    <t>[31.5376005654, -98.6602494587, "A02860"],</t>
  </si>
  <si>
    <t>[31.5164208783, -98.6679419366, "A02861"],</t>
  </si>
  <si>
    <t>[31.5245513431, -98.596297846, "A02862"],</t>
  </si>
  <si>
    <t>[31.5151263447, -98.5938505731, "A02863"],</t>
  </si>
  <si>
    <t>[31.4629818295, -98.412469879, "A02864"],</t>
  </si>
  <si>
    <t>[31.3354097678, -98.594212588, "A02865"],</t>
  </si>
  <si>
    <t>[31.2496516514, -98.5488366961, "A02866"],</t>
  </si>
  <si>
    <t>[31.2990833877, -98.4801714965, "A02867"],</t>
  </si>
  <si>
    <t>[31.4404811579, -98.508004583, "A02868"],</t>
  </si>
  <si>
    <t>[32.4591082658, -100.681538678, "A02869"],</t>
  </si>
  <si>
    <t>[32.4498389157, -100.679153769, "A02870"],</t>
  </si>
  <si>
    <t>[32.5160938918, -100.736326352, "A02871"],</t>
  </si>
  <si>
    <t>[32.4885256772, -100.806555504, "A02872"],</t>
  </si>
  <si>
    <t>[32.4753090317, -100.790390101, "A02873"],</t>
  </si>
  <si>
    <t>[32.4534194234, -100.785140577, "A02874"],</t>
  </si>
  <si>
    <t>[32.3546592344, -100.777573073, "A02875"],</t>
  </si>
  <si>
    <t>[32.3738988024, -100.747481137, "A02876"],</t>
  </si>
  <si>
    <t>[32.3320743656, -100.736543387, "A02877"],</t>
  </si>
  <si>
    <t>[32.3312306055, -100.736322711, "A02878"],</t>
  </si>
  <si>
    <t>[32.34515193, -100.722370088, "A02879"],</t>
  </si>
  <si>
    <t>[32.3650901803, -100.665496751, "A02880"],</t>
  </si>
  <si>
    <t>[32.3720962138, -100.676816944, "A02881"],</t>
  </si>
  <si>
    <t>[32.2840813126, -100.672465548, "A02882"],</t>
  </si>
  <si>
    <t>[32.2792064763, -100.672561671, "A02883"],</t>
  </si>
  <si>
    <t>[32.414580913, -100.687777294, "A02884"],</t>
  </si>
  <si>
    <t>[32.4110318717, -100.822809377, "A02885"],</t>
  </si>
  <si>
    <t>[33.5582111107, -97.8938006594, "A02886"],</t>
  </si>
  <si>
    <t>[33.6800180136, -97.5072771063, "A02887"],</t>
  </si>
  <si>
    <t>[33.5525524586, -97.7872895716, "A02888"],</t>
  </si>
  <si>
    <t>[30.4217884014, -95.4024507216, "A02889"],</t>
  </si>
  <si>
    <t>[35.9150621189, -102.070152276, "A02890"],</t>
  </si>
  <si>
    <t>[35.7167644091, -101.778107473, "A02891"],</t>
  </si>
  <si>
    <t>[33.8774215742, -100.899534994, "A02892"],</t>
  </si>
  <si>
    <t>[33.8375915532, -100.812560771, "A02893"],</t>
  </si>
  <si>
    <t>[33.8936231415, -100.737364218, "A02894"],</t>
  </si>
  <si>
    <t>[33.8940759996, -100.7389404, "A02895"],</t>
  </si>
  <si>
    <t>[34.0374237438, -100.748194956, "A02896"],</t>
  </si>
  <si>
    <t>[31.9254498766, -96.4765980605, "A02897"],</t>
  </si>
  <si>
    <t>[32.2200321064, -96.5973116135, "A02898"],</t>
  </si>
  <si>
    <t>[32.2465194006, -96.3285708226, "A02899"],</t>
  </si>
  <si>
    <t>[32.2421781231, -96.3255877103, "A02900"],</t>
  </si>
  <si>
    <t>[32.4354272071, -100.447229833, "A02901"],</t>
  </si>
  <si>
    <t>[32.3991216372, -100.410950083, "A02902"],</t>
  </si>
  <si>
    <t>[32.5190055287, -100.409348148, "A02903"],</t>
  </si>
  <si>
    <t>[32.4769887918, -100.240516082, "A02904"],</t>
  </si>
  <si>
    <t>[32.4734388106, -100.259045211, "A02905"],</t>
  </si>
  <si>
    <t>[32.4684657638, -100.285296968, "A02906"],</t>
  </si>
  <si>
    <t>[32.4097043914, -100.33500129, "A02907"],</t>
  </si>
  <si>
    <t>[32.3927094315, -100.290788484, "A02908"],</t>
  </si>
  <si>
    <t>[32.3475802362, -100.258744037, "A02909"],</t>
  </si>
  <si>
    <t>[32.3445177497, -100.581143009, "A02910"],</t>
  </si>
  <si>
    <t>[32.2595310105, -100.576965645, "A02911"],</t>
  </si>
  <si>
    <t>[32.1985384812, -100.33829756, "A02912"],</t>
  </si>
  <si>
    <t>[32.1669148395, -100.358842682, "A02913"],</t>
  </si>
  <si>
    <t>[32.6899815506, -98.2808284462, "A02914"],</t>
  </si>
  <si>
    <t>[32.7122631275, -98.0841957872, "A02915"],</t>
  </si>
  <si>
    <t>[32.5628859074, -98.1223063611, "A02916"],</t>
  </si>
  <si>
    <t>[32.7560742494, -98.1127379666, "A02917"],</t>
  </si>
  <si>
    <t>[32.59292411, -97.9512067841, "A02918"],</t>
  </si>
  <si>
    <t>[32.6507829396, -97.7730788235, "A02919"],</t>
  </si>
  <si>
    <t>[32.5784641698, -97.727276163, "A02920"],</t>
  </si>
  <si>
    <t>[32.6960988785, -97.8224002203, "A02921"],</t>
  </si>
  <si>
    <t>[34.4276864396, -102.586969557, "A02922"],</t>
  </si>
  <si>
    <t>[35.2979486475, -101.894681933, "A02923"],</t>
  </si>
  <si>
    <t>[35.2022489363, -101.828056627, "A02924"],</t>
  </si>
  <si>
    <t>[35.2092978054, -101.825511853, "A02925"],</t>
  </si>
  <si>
    <t>[30.4285363465, -104.085723695, "A02926"],</t>
  </si>
  <si>
    <t>[30.4422832026, -104.094028187, "A02927"],</t>
  </si>
  <si>
    <t>[30.0229858486, -104.476605353, "A02928"],</t>
  </si>
  <si>
    <t>[29.988179257, -104.539718196, "A02929"],</t>
  </si>
  <si>
    <t>[29.9917212585, -104.527452655, "A02930"],</t>
  </si>
  <si>
    <t>[29.9978300852, -104.51392936, "A02931"],</t>
  </si>
  <si>
    <t>[29.4779678051, -104.205359837, "A02932"],</t>
  </si>
  <si>
    <t>[34.9315754624, -101.637984937, "A02933"],</t>
  </si>
  <si>
    <t>[29.8545577293, -99.7700810034, "A02934"],</t>
  </si>
  <si>
    <t>[29.8735133984, -99.7672713208, "A02935"],</t>
  </si>
  <si>
    <t>[29.77489216, -99.9756371558, "A02936"],</t>
  </si>
  <si>
    <t>[29.683863341, -99.7224745104, "A02937"],</t>
  </si>
  <si>
    <t>[29.6313880938, -99.7613565858, "A02938"],</t>
  </si>
  <si>
    <t>[28.3824670418, -96.8833201089, "A02939"],</t>
  </si>
  <si>
    <t>[35.99049661, -100.735208775, "A02940"],</t>
  </si>
  <si>
    <t>[35.9995994956, -100.662269994, "A02941"],</t>
  </si>
  <si>
    <t>[35.996781353, -100.635127224, "A02942"],</t>
  </si>
  <si>
    <t>[35.9884401024, -100.572600444, "A02943"],</t>
  </si>
  <si>
    <t>[35.9981049626, -100.60703055, "A02944"],</t>
  </si>
  <si>
    <t>[31.0016279296, -96.4233393736, "A02945"],</t>
  </si>
  <si>
    <t>[32.0527880914, -100.112546178, "A02946"],</t>
  </si>
  <si>
    <t>[32.0411987874, -100.121296278, "A02947"],</t>
  </si>
  <si>
    <t>[31.9940668811, -100.095015492, "A02948"],</t>
  </si>
  <si>
    <t>[31.959842038, -100.140776585, "A02949"],</t>
  </si>
  <si>
    <t>[31.7918044638, -99.9430428389, "A02950"],</t>
  </si>
  <si>
    <t>[31.8650771906, -100.126119135, "A02951"],</t>
  </si>
  <si>
    <t>[31.8040205019, -99.8292809401, "A02952"],</t>
  </si>
  <si>
    <t>[31.8214275627, -99.7821793697, "A02953"],</t>
  </si>
  <si>
    <t>[31.6840258256, -100.202718311, "A02954"],</t>
  </si>
  <si>
    <t>[31.6930938346, -100.074961754, "A02955"],</t>
  </si>
  <si>
    <t>[31.6046330368, -100.144369499, "A02956"],</t>
  </si>
  <si>
    <t>[31.6246545401, -100.162133767, "A02957"],</t>
  </si>
  <si>
    <t>[31.6027378334, -100.225432059, "A02958"],</t>
  </si>
  <si>
    <t>[31.6594705854, -100.17836546, "A02959"],</t>
  </si>
  <si>
    <t>[31.7440762224, -99.9205352704, "A02960"],</t>
  </si>
  <si>
    <t>[31.669630883, -99.7933655663, "A02961"],</t>
  </si>
  <si>
    <t>[31.6564567557, -99.7933656697, "A02962"],</t>
  </si>
  <si>
    <t>[31.642990124, -99.7971736781, "A02963"],</t>
  </si>
  <si>
    <t>[31.7685170068, -100.21709663, "A02964"],</t>
  </si>
  <si>
    <t>[27.9854363693, -97.713407733, "A02965"],</t>
  </si>
  <si>
    <t>[27.9571376127, -97.6385145243, "A02966"],</t>
  </si>
  <si>
    <t>[27.9626942918, -97.5551903922, "A02967"],</t>
  </si>
  <si>
    <t>[28.0499928551, -97.5725942082, "A02968"],</t>
  </si>
  <si>
    <t>[28.0272700016, -97.5530992031, "A02969"],</t>
  </si>
  <si>
    <t>[28.0191512225, -97.2924714554, "A02970"],</t>
  </si>
  <si>
    <t>[28.0155312067, -97.2882100557, "A02971"],</t>
  </si>
  <si>
    <t>[30.9547669913, -99.0692386251, "A02972"],</t>
  </si>
  <si>
    <t>[31.3716540794, -98.8974771948, "A02973"],</t>
  </si>
  <si>
    <t>[31.3377308137, -98.9118382473, "A02974"],</t>
  </si>
  <si>
    <t>[31.3104290781, -98.8963684431, "A02975"],</t>
  </si>
  <si>
    <t>[31.1680360052, -98.7979540121, "A02976"],</t>
  </si>
  <si>
    <t>[30.9634553784, -98.802925886, "A02977"],</t>
  </si>
  <si>
    <t>[31.0769579874, -98.5392065056, "A02978"],</t>
  </si>
  <si>
    <t>[31.0730603652, -98.5458466949, "A02979"],</t>
  </si>
  <si>
    <t>[31.1023550389, -98.4981319065, "A02980"],</t>
  </si>
  <si>
    <t>[32.8774048785, -101.132319749, "A02981"],</t>
  </si>
  <si>
    <t>[32.8406745121, -100.99409931, "A02982"],</t>
  </si>
  <si>
    <t>[32.7875465226, -101.134609328, "A02983"],</t>
  </si>
  <si>
    <t>[32.7909877478, -101.134506177, "A02984"],</t>
  </si>
  <si>
    <t>[32.7148460686, -101.061007681, "A02985"],</t>
  </si>
  <si>
    <t>[32.5269197021, -100.869750998, "A02986"],</t>
  </si>
  <si>
    <t>[32.5457332073, -100.800431683, "A02987"],</t>
  </si>
  <si>
    <t>[32.6517822882, -100.850711328, "A02988"],</t>
  </si>
  <si>
    <t>[32.7645663946, -100.763320658, "A02989"],</t>
  </si>
  <si>
    <t>[32.8241418019, -100.80465937, "A02990"],</t>
  </si>
  <si>
    <t>[32.8192928705, -100.828529475, "A02991"],</t>
  </si>
  <si>
    <t>[32.8323859068, -100.840777871, "A02992"],</t>
  </si>
  <si>
    <t>[32.825419913, -100.861734366, "A02993"],</t>
  </si>
  <si>
    <t>[32.9113898368, -100.67600201, "A02994"],</t>
  </si>
  <si>
    <t>[32.7991385931, -100.685974718, "A02995"],</t>
  </si>
  <si>
    <t>[32.6831158041, -100.707727357, "A02996"],</t>
  </si>
  <si>
    <t>[32.6544555553, -100.867878684, "A02997"],</t>
  </si>
  <si>
    <t>[32.7516185754, -99.2119445564, "A02998"],</t>
  </si>
  <si>
    <t>[32.7421860091, -99.2230478994, "A02999"],</t>
  </si>
  <si>
    <t>[32.64676803, -99.2573952782, "A03000"],</t>
  </si>
  <si>
    <t>[32.5192332794, -99.3962815289, "A03001"],</t>
  </si>
  <si>
    <t>[36.3812573324, -102.026712581, "A03002"],</t>
  </si>
  <si>
    <t>[36.402866337, -101.99073748, "A03003"],</t>
  </si>
  <si>
    <t>[36.3736790423, -101.641895345, "A03004"],</t>
  </si>
  <si>
    <t>[36.2108333531, -101.661566362, "A03005"],</t>
  </si>
  <si>
    <t>[32.2200324796, -97.6674636648, "A03006"],</t>
  </si>
  <si>
    <t>[32.2130923655, -97.9151220428, "A03007"],</t>
  </si>
  <si>
    <t>[32.2102969911, -97.9270824423, "A03008"],</t>
  </si>
  <si>
    <t>[32.1310652799, -97.8272505627, "A03009"],</t>
  </si>
  <si>
    <t>[32.2125205549, -97.8842007545, "A03010"],</t>
  </si>
  <si>
    <t>[32.2443330309, -97.7484250025, "A03011"],</t>
  </si>
  <si>
    <t>[32.6057549076, -99.0634241214, "A03012"],</t>
  </si>
  <si>
    <t>[32.6918311862, -99.0182902263, "A03013"],</t>
  </si>
  <si>
    <t>[31.7135938743, -101.102267773, "A03014"],</t>
  </si>
  <si>
    <t>[31.8195799757, -101.172091311, "A03015"],</t>
  </si>
  <si>
    <t>[33.3065241413, -100.052389718, "A03016"],</t>
  </si>
  <si>
    <t>[33.3167409614, -100.051087012, "A03017"],</t>
  </si>
  <si>
    <t>[33.0357038814, -100.226603919, "A03018"],</t>
  </si>
  <si>
    <t>[33.1775886409, -100.239629834, "A03019"],</t>
  </si>
  <si>
    <t>[33.3305222462, -100.497111971, "A03020"],</t>
  </si>
  <si>
    <t>[30.4827731713, -100.147365954, "A03021"],</t>
  </si>
  <si>
    <t>[30.4760705906, -100.165035205, "A03022"],</t>
  </si>
  <si>
    <t>[30.4796509689, -100.118911153, "A03023"],</t>
  </si>
  <si>
    <t>[34.4627134505, -101.584092538, "A03024"],</t>
  </si>
  <si>
    <t>[32.8498126754, -97.5076515858, "A03025"],</t>
  </si>
  <si>
    <t>[32.5021893324, -100.019021654, "A03026"],</t>
  </si>
  <si>
    <t>[32.4542368919, -100.083606509, "A03027"],</t>
  </si>
  <si>
    <t>[32.4194700962, -100.072209979, "A03028"],</t>
  </si>
  <si>
    <t>[32.4110030439, -100.036406203, "A03029"],</t>
  </si>
  <si>
    <t>[32.3856805813, -100.100843437, "A03030"],</t>
  </si>
  <si>
    <t>[32.3915716506, -99.9951303676, "A03031"],</t>
  </si>
  <si>
    <t>[32.3865124209, -99.9988076415, "A03032"],</t>
  </si>
  <si>
    <t>[32.3770414706, -99.9657795546, "A03033"],</t>
  </si>
  <si>
    <t>[32.1785867536, -100.099310532, "A03034"],</t>
  </si>
  <si>
    <t>[32.1643621759, -100.100766173, "A03035"],</t>
  </si>
  <si>
    <t>[32.157734936, -100.101867785, "A03036"],</t>
  </si>
  <si>
    <t>[32.1818450181, -100.133796948, "A03037"],</t>
  </si>
  <si>
    <t>[32.1688744982, -100.123136122, "A03038"],</t>
  </si>
  <si>
    <t>[32.1617075787, -100.137537069, "A03039"],</t>
  </si>
  <si>
    <t>[32.1528425656, -100.127257212, "A03040"],</t>
  </si>
  <si>
    <t>[32.1535048677, -100.125752597, "A03041"],</t>
  </si>
  <si>
    <t>[32.1485051003, -100.123738518, "A03042"],</t>
  </si>
  <si>
    <t>[32.0851949713, -100.099173896, "A03043"],</t>
  </si>
  <si>
    <t>[32.1604992694, -100.088757926, "A03044"],</t>
  </si>
  <si>
    <t>[32.1265064069, -99.8812171993, "A03045"],</t>
  </si>
  <si>
    <t>[32.1289734056, -99.9478075721, "A03046"],</t>
  </si>
  <si>
    <t>[32.1373407527, -99.9755294458, "A03047"],</t>
  </si>
  <si>
    <t>[32.1182703428, -99.9771289971, "A03048"],</t>
  </si>
  <si>
    <t>[32.1034618973, -99.9776061351, "A03049"],</t>
  </si>
  <si>
    <t>[32.1282428629, -100.013393748, "A03050"],</t>
  </si>
  <si>
    <t>[32.1818176229, -99.7878780138, "A03051"],</t>
  </si>
  <si>
    <t>[32.1890767751, -99.7965444782, "A03052"],</t>
  </si>
  <si>
    <t>[32.1427373019, -99.7267647218, "A03053"],</t>
  </si>
  <si>
    <t>[32.1594236919, -99.71603453, "A03054"],</t>
  </si>
  <si>
    <t>[32.1552465928, -99.6607123737, "A03055"],</t>
  </si>
  <si>
    <t>[32.2001586297, -99.6719169102, "A03056"],</t>
  </si>
  <si>
    <t>[32.1888784108, -99.768937671, "A03057"],</t>
  </si>
  <si>
    <t>[32.239100188, -99.7854969876, "A03058"],</t>
  </si>
  <si>
    <t>[32.2554870686, -99.7791100474, "A03059"],</t>
  </si>
  <si>
    <t>[32.2702645333, -99.7771799899, "A03060"],</t>
  </si>
  <si>
    <t>[32.2552877393, -99.8197668386, "A03061"],</t>
  </si>
  <si>
    <t>[32.4994316405, -99.9283385161, "A03062"],</t>
  </si>
  <si>
    <t>[32.4200478153, -99.6566926551, "A03063"],</t>
  </si>
  <si>
    <t>[32.4016174591, -99.6566315273, "A03064"],</t>
  </si>
  <si>
    <t>[32.3926959587, -99.6395119698, "A03065"],</t>
  </si>
  <si>
    <t>[32.3357279415, -99.6563208394, "A03066"],</t>
  </si>
  <si>
    <t>[30.4503086428, -101.731464784, "A03067"],</t>
  </si>
  <si>
    <t>[30.3793648147, -102.326187185, "A03068"],</t>
  </si>
  <si>
    <t>[33.0228427326, -99.0995979729, "A03069"],</t>
  </si>
  <si>
    <t>[33.0746261304, -99.0203903528, "A03070"],</t>
  </si>
  <si>
    <t>[33.0652697583, -99.0396534893, "A03071"],</t>
  </si>
  <si>
    <t>[33.065210332, -99.0447641233, "A03072"],</t>
  </si>
  <si>
    <t>[33.0651719525, -99.0795029402, "A03073"],</t>
  </si>
  <si>
    <t>[33.0202909117, -99.0585552961, "A03074"],</t>
  </si>
  <si>
    <t>[31.6066622869, -100.84698523, "A03075"],</t>
  </si>
  <si>
    <t>[31.6213435385, -100.678692729, "A03076"],</t>
  </si>
  <si>
    <t>[31.6132739416, -100.68488389, "A03077"],</t>
  </si>
  <si>
    <t>[31.6652660208, -100.569420115, "A03078"],</t>
  </si>
  <si>
    <t>[31.6436638718, -100.570136159, "A03079"],</t>
  </si>
  <si>
    <t>[31.2127643712, -100.50120656, "A03080"],</t>
  </si>
  <si>
    <t>[31.2891360297, -100.445238575, "A03081"],</t>
  </si>
  <si>
    <t>[31.4911216874, -100.689376666, "A03082"],</t>
  </si>
  <si>
    <t>[31.3947539684, -100.347612868, "A03083"],</t>
  </si>
  <si>
    <t>[31.5156520353, -100.317933581, "A03084"],</t>
  </si>
  <si>
    <t>[31.4509306353, -100.17566267, "A03085"],</t>
  </si>
  <si>
    <t>[31.5617499065, -100.401414359, "A03086"],</t>
  </si>
  <si>
    <t>[31.5423411536, -100.547942361, "A03087"],</t>
  </si>
  <si>
    <t>[29.6182059419, -100.009337912, "A03088"],</t>
  </si>
  <si>
    <t>[29.4365436701, -100.105453026, "A03089"],</t>
  </si>
  <si>
    <t>[29.5364319516, -99.713637066, "A03090"],</t>
  </si>
  <si>
    <t>[29.5350856917, -99.7021456369, "A03091"],</t>
  </si>
  <si>
    <t>[29.5413693277, -99.6984015541, "A03092"],</t>
  </si>
  <si>
    <t>[29.5029912072, -99.6195011964, "A03093"],</t>
  </si>
  <si>
    <t>[29.5123638921, -99.6089946444, "A03094"],</t>
  </si>
  <si>
    <t>[29.3300954053, -99.6064931883, "A03095"],</t>
  </si>
  <si>
    <t>[29.6121651337, -99.5294069987, "A03096"],</t>
  </si>
  <si>
    <t>[29.6073701832, -99.5026546472, "A03097"],</t>
  </si>
  <si>
    <t>[29.3283456457, -99.9477344518, "A03098"],</t>
  </si>
  <si>
    <t>[29.2775104751, -99.4637271606, "A03099"],</t>
  </si>
  <si>
    <t>[29.2656539274, -99.4641720247, "A03100"],</t>
  </si>
  <si>
    <t>[29.3280950991, -99.5087556228, "A03101"],</t>
  </si>
  <si>
    <t>[29.6046409899, -99.7379515131, "A03102"],</t>
  </si>
  <si>
    <t>[29.3246879105, -99.4772981884, "A03103"],</t>
  </si>
  <si>
    <t>[30.1780180884, -101.547748675, "A03104"],</t>
  </si>
  <si>
    <t>[30.1599846274, -101.55825641, "A03105"],</t>
  </si>
  <si>
    <t>[30.0102942642, -101.578518134, "A03106"],</t>
  </si>
  <si>
    <t>[29.8943593803, -101.57450843, "A03107"],</t>
  </si>
  <si>
    <t>[29.8837539102, -101.563859172, "A03108"],</t>
  </si>
  <si>
    <t>[30.0538233245, -101.151754879, "A03109"],</t>
  </si>
  <si>
    <t>[30.0539011905, -101.1399581, "A03110"],</t>
  </si>
  <si>
    <t>[30.0645299729, -101.119829601, "A03111"],</t>
  </si>
  <si>
    <t>[30.0795653263, -101.109788374, "A03112"],</t>
  </si>
  <si>
    <t>[30.1398965419, -101.119912147, "A03113"],</t>
  </si>
  <si>
    <t>[30.1811877751, -101.070646783, "A03114"],</t>
  </si>
  <si>
    <t>[29.4821020551, -100.727124847, "A03115"],</t>
  </si>
  <si>
    <t>[29.480913226, -100.728620901, "A03116"],</t>
  </si>
  <si>
    <t>[29.4593973993, -100.738700909, "A03117"],</t>
  </si>
  <si>
    <t>[29.4479602883, -100.738697252, "A03118"],</t>
  </si>
  <si>
    <t>[28.9204250807, -97.1859427949, "A03119"],</t>
  </si>
  <si>
    <t>[30.2258787181, -96.6182291806, "A03120"],</t>
  </si>
  <si>
    <t>[30.239219086, -96.5926201193, "A03121"],</t>
  </si>
  <si>
    <t>[30.2692744368, -96.3632985634, "A03122"],</t>
  </si>
  <si>
    <t>[28.0247802905, -99.9007538789, "A03123"],</t>
  </si>
  <si>
    <t>[34.1273361948, -98.6368432049, "A03124"],</t>
  </si>
  <si>
    <t>[34.1862794929, -99.4359163152, "A03125"],</t>
  </si>
  <si>
    <t>[29.1238534273, -98.3259524587, "A03126"],</t>
  </si>
  <si>
    <t>[29.0536489111, -98.275301695, "A03127"],</t>
  </si>
  <si>
    <t>[29.1122311593, -98.2785871999, "A03128"],</t>
  </si>
  <si>
    <t>[29.1318213765, -98.2545425138, "A03129"],</t>
  </si>
  <si>
    <t>[29.2685334145, -98.0532227465, "A03130"],</t>
  </si>
  <si>
    <t>[29.2844724193, -97.8439668461, "A03131"],</t>
  </si>
  <si>
    <t>[33.074592609, -98.5837062942, "A03132"],</t>
  </si>
  <si>
    <t>[28.6980560766, -99.7697005128, "A03133"],</t>
  </si>
  <si>
    <t>[28.7683521752, -99.5868174923, "A03134"],</t>
  </si>
  <si>
    <t>[30.1843933474, -98.1606770344, "A03135"],</t>
  </si>
  <si>
    <t>[30.1185312332, -98.2433973483, "A03136"],</t>
  </si>
  <si>
    <t>[30.0463127801, -98.2169435768, "A03137"],</t>
  </si>
  <si>
    <t>[30.0375005051, -97.7507729835, "A03138"],</t>
  </si>
  <si>
    <t>[30.0724474496, -97.8109912713, "A03139"],</t>
  </si>
  <si>
    <t>[30.0386472485, -97.828240814, "A03140"],</t>
  </si>
  <si>
    <t>[30.1133160228, -97.9115566911, "A03141"],</t>
  </si>
  <si>
    <t>[30.1513111076, -98.0114392404, "A03142"],</t>
  </si>
  <si>
    <t>[30.2285029929, -98.1211987514, "A03143"],</t>
  </si>
  <si>
    <t>[30.220010125, -98.179205011, "A03144"],</t>
  </si>
  <si>
    <t>[30.2512647567, -98.1944202374, "A03145"],</t>
  </si>
  <si>
    <t>[30.22203617, -98.012456322, "A03146"],</t>
  </si>
  <si>
    <t>[30.0611063896, -97.7947439747, "A03147"],</t>
  </si>
  <si>
    <t>[30.0487414115, -97.7680225128, "A03148"],</t>
  </si>
  <si>
    <t>[30.0184569684, -97.7291230558, "A03149"],</t>
  </si>
  <si>
    <t>[29.9841228714, -97.8168726804, "A03150"],</t>
  </si>
  <si>
    <t>[29.976839499, -97.808671124, "A03151"],</t>
  </si>
  <si>
    <t>[29.833820111, -97.9284442692, "A03152"],</t>
  </si>
  <si>
    <t>[29.8014211797, -97.9966884041, "A03153"],</t>
  </si>
  <si>
    <t>[30.0439518825, -97.8283080692, "A03154"],</t>
  </si>
  <si>
    <t>[30.0314258649, -97.8108783411, "A03155"],</t>
  </si>
  <si>
    <t>[30.0291480437, -97.7846134644, "A03156"],</t>
  </si>
  <si>
    <t>[30.0400635401, -97.7923785101, "A03157"],</t>
  </si>
  <si>
    <t>[30.0441915541, -97.8034856534, "A03158"],</t>
  </si>
  <si>
    <t>[30.0417609419, -97.7968012485, "A03159"],</t>
  </si>
  <si>
    <t>[30.0410633401, -97.7957941875, "A03160"],</t>
  </si>
  <si>
    <t>[30.0585529101, -97.8165151701, "A03161"],</t>
  </si>
  <si>
    <t>[30.2112608482, -98.1842148932, "A03162"],</t>
  </si>
  <si>
    <t>[30.0427637597, -97.7640559349, "A03163"],</t>
  </si>
  <si>
    <t>[30.0680852048, -97.8160592487, "A03164"],</t>
  </si>
  <si>
    <t>[30.0662482377, -97.7770879498, "A03165"],</t>
  </si>
  <si>
    <t>[30.0725452935, -97.7813730869, "A03166"],</t>
  </si>
  <si>
    <t>[29.9079936693, -97.8895598527, "A03167"],</t>
  </si>
  <si>
    <t>[29.8956897579, -97.8838764204, "A03168"],</t>
  </si>
  <si>
    <t>[30.0560252843, -97.7706353028, "A03169"],</t>
  </si>
  <si>
    <t>[30.0552125126, -97.7806210223, "A03170"],</t>
  </si>
  <si>
    <t>[30.0594056281, -97.7774320304, "A03171"],</t>
  </si>
  <si>
    <t>[30.0606487193, -97.7797152037, "A03172"],</t>
  </si>
  <si>
    <t>[30.061335248, -97.7835321631, "A03173"],</t>
  </si>
  <si>
    <t>[30.0398218888, -97.7538731823, "A03174"],</t>
  </si>
  <si>
    <t>[30.0231493178, -97.72103806, "A03175"],</t>
  </si>
  <si>
    <t>[29.9514261209, -97.8054955506, "A03176"],</t>
  </si>
  <si>
    <t>[29.9529049109, -97.8050580762, "A03177"],</t>
  </si>
  <si>
    <t>[29.9596612319, -97.8149298734, "A03178"],</t>
  </si>
  <si>
    <t>[30.0304638771, -97.8192322746, "A03179"],</t>
  </si>
  <si>
    <t>[30.1422869599, -98.1363494227, "A03180"],</t>
  </si>
  <si>
    <t>[30.0190399999, -97.8921599002, "A03181"],</t>
  </si>
  <si>
    <t>[30.0188258446, -97.8933759719, "A03182"],</t>
  </si>
  <si>
    <t>[29.9921669376, -97.9171437787, "A03183"],</t>
  </si>
  <si>
    <t>[30.1747755727, -97.9642107698, "A03184"],</t>
  </si>
  <si>
    <t>[30.2151537581, -97.9892684518, "A03185"],</t>
  </si>
  <si>
    <t>[30.2142385657, -97.9870542559, "A03186"],</t>
  </si>
  <si>
    <t>[30.2296373963, -98.0128928225, "A03187"],</t>
  </si>
  <si>
    <t>[30.2550183257, -98.1132108916, "A03188"],</t>
  </si>
  <si>
    <t>[30.1061146587, -97.8965587351, "A03189"],</t>
  </si>
  <si>
    <t>[30.1253982645, -97.8611507367, "A03190"],</t>
  </si>
  <si>
    <t>[30.1131801809, -98.2267374925, "A03191"],</t>
  </si>
  <si>
    <t>[30.1873246028, -98.0517037622, "A03192"],</t>
  </si>
  <si>
    <t>[29.7562467808, -97.9988920698, "A03193"],</t>
  </si>
  <si>
    <t>[29.7600023863, -97.9945605582, "A03194"],</t>
  </si>
  <si>
    <t>[29.7628542463, -97.9941926538, "A03195"],</t>
  </si>
  <si>
    <t>[29.7687781155, -97.9982562691, "A03196"],</t>
  </si>
  <si>
    <t>[29.7713293421, -98.0027989014, "A03197"],</t>
  </si>
  <si>
    <t>[29.871345638, -97.9156106296, "A03198"],</t>
  </si>
  <si>
    <t>[29.8313274697, -97.9366968122, "A03199"],</t>
  </si>
  <si>
    <t>[29.8581455329, -97.9824647429, "A03200"],</t>
  </si>
  <si>
    <t>[29.8539267024, -97.9888431948, "A03201"],</t>
  </si>
  <si>
    <t>[29.8947057399, -97.9004582065, "A03202"],</t>
  </si>
  <si>
    <t>[29.9056982901, -97.9301897986, "A03203"],</t>
  </si>
  <si>
    <t>[29.9243940089, -98.0092212304, "A03204"],</t>
  </si>
  <si>
    <t>[29.9091683549, -98.0642986866, "A03205"],</t>
  </si>
  <si>
    <t>[29.9088426082, -98.0679580824, "A03206"],</t>
  </si>
  <si>
    <t>[29.9066204761, -98.0737313747, "A03207"],</t>
  </si>
  <si>
    <t>[29.9186994982, -98.0800000899, "A03208"],</t>
  </si>
  <si>
    <t>[29.9055964165, -98.0945070976, "A03209"],</t>
  </si>
  <si>
    <t>[29.9071962, -98.0987189344, "A03210"],</t>
  </si>
  <si>
    <t>[29.9108885569, -98.1023957589, "A03211"],</t>
  </si>
  <si>
    <t>[29.9162801281, -98.1132562685, "A03212"],</t>
  </si>
  <si>
    <t>[29.9173201957, -98.1214171772, "A03213"],</t>
  </si>
  <si>
    <t>[29.9193040259, -98.1232076869, "A03214"],</t>
  </si>
  <si>
    <t>[29.9245958295, -98.1258898611, "A03215"],</t>
  </si>
  <si>
    <t>[29.9315315234, -98.1297581202, "A03216"],</t>
  </si>
  <si>
    <t>[29.9603618963, -97.7982400938, "A03217"],</t>
  </si>
  <si>
    <t>[29.9633705206, -97.8306293221, "A03218"],</t>
  </si>
  <si>
    <t>[29.9409514654, -97.8469951491, "A03219"],</t>
  </si>
  <si>
    <t>[29.9859033885, -97.8346946139, "A03220"],</t>
  </si>
  <si>
    <t>[29.982579279, -97.8308328378, "A03221"],</t>
  </si>
  <si>
    <t>[29.9813523584, -97.8293920104, "A03222"],</t>
  </si>
  <si>
    <t>[29.9715439669, -97.8182463939, "A03223"],</t>
  </si>
  <si>
    <t>[29.9734873011, -97.812542195, "A03224"],</t>
  </si>
  <si>
    <t>[29.9905141252, -97.8243589932, "A03225"],</t>
  </si>
  <si>
    <t>[29.984913014, -98.0225701529, "A03226"],</t>
  </si>
  <si>
    <t>[29.9831376924, -98.0314333477, "A03227"],</t>
  </si>
  <si>
    <t>[29.9838483308, -98.0698472943, "A03228"],</t>
  </si>
  <si>
    <t>[29.9909823436, -98.1112088873, "A03229"],</t>
  </si>
  <si>
    <t>[29.9983439825, -98.1259891201, "A03230"],</t>
  </si>
  <si>
    <t>[29.9821789661, -98.1524809021, "A03231"],</t>
  </si>
  <si>
    <t>[29.9821562527, -98.1570114778, "A03232"],</t>
  </si>
  <si>
    <t>[29.9723741899, -98.157180712, "A03233"],</t>
  </si>
  <si>
    <t>[29.9765312688, -98.1625883451, "A03234"],</t>
  </si>
  <si>
    <t>[29.9794085066, -98.1648619771, "A03235"],</t>
  </si>
  <si>
    <t>[29.9957001091, -98.1505364648, "A03236"],</t>
  </si>
  <si>
    <t>[29.9673516704, -98.1895031963, "A03237"],</t>
  </si>
  <si>
    <t>[30.0127872568, -97.8012602449, "A03238"],</t>
  </si>
  <si>
    <t>[30.0121074845, -97.7996098749, "A03239"],</t>
  </si>
  <si>
    <t>[30.0171738736, -97.7992514973, "A03240"],</t>
  </si>
  <si>
    <t>[30.0203784998, -97.8057831701, "A03241"],</t>
  </si>
  <si>
    <t>[30.0136942852, -97.7699845156, "A03242"],</t>
  </si>
  <si>
    <t>[29.9972518521, -97.837053974, "A03243"],</t>
  </si>
  <si>
    <t>[30.0100773477, -97.8458832814, "A03244"],</t>
  </si>
  <si>
    <t>[30.024343494, -97.8310180295, "A03245"],</t>
  </si>
  <si>
    <t>[30.030306975, -97.8268212264, "A03246"],</t>
  </si>
  <si>
    <t>[30.0315643418, -97.8272569407, "A03247"],</t>
  </si>
  <si>
    <t>[30.0407706409, -97.8407278351, "A03248"],</t>
  </si>
  <si>
    <t>[30.0448980558, -97.7922118914, "A03249"],</t>
  </si>
  <si>
    <t>[30.0609248681, -97.7988970588, "A03250"],</t>
  </si>
  <si>
    <t>[30.0585165414, -97.8184986629, "A03251"],</t>
  </si>
  <si>
    <t>[30.0282463711, -98.0446257544, "A03252"],</t>
  </si>
  <si>
    <t>[30.0345608508, -98.0528945963, "A03253"],</t>
  </si>
  <si>
    <t>[30.0100469801, -98.0602928926, "A03254"],</t>
  </si>
  <si>
    <t>[30.0305057913, -98.1217698215, "A03255"],</t>
  </si>
  <si>
    <t>[30.0569061636, -98.1669132144, "A03256"],</t>
  </si>
  <si>
    <t>[30.0588402274, -98.1953123972, "A03257"],</t>
  </si>
  <si>
    <t>[30.0367907936, -98.2228447908, "A03258"],</t>
  </si>
  <si>
    <t>[30.0005698845, -98.2000256824, "A03259"],</t>
  </si>
  <si>
    <t>[30.0078920557, -98.2537787487, "A03260"],</t>
  </si>
  <si>
    <t>[30.0238140667, -98.234582795, "A03261"],</t>
  </si>
  <si>
    <t>[30.0345738945, -98.2323113526, "A03262"],</t>
  </si>
  <si>
    <t>[30.0381102379, -98.2970590635, "A03263"],</t>
  </si>
  <si>
    <t>[30.0947471412, -97.8387757718, "A03264"],</t>
  </si>
  <si>
    <t>[30.1045384196, -97.8791570608, "A03265"],</t>
  </si>
  <si>
    <t>[30.1165959076, -97.9129556725, "A03266"],</t>
  </si>
  <si>
    <t>[30.0621328871, -98.001129492, "A03267"],</t>
  </si>
  <si>
    <t>[30.0701029023, -98.0232155406, "A03268"],</t>
  </si>
  <si>
    <t>[30.1101088678, -98.0877434313, "A03269"],</t>
  </si>
  <si>
    <t>[30.1239179281, -98.1679539769, "A03270"],</t>
  </si>
  <si>
    <t>[30.1136958712, -98.2424813096, "A03271"],</t>
  </si>
  <si>
    <t>[30.1357079676, -97.8761795062, "A03272"],</t>
  </si>
  <si>
    <t>[30.1379853509, -97.8770576583, "A03273"],</t>
  </si>
  <si>
    <t>[30.1373780169, -97.8943485627, "A03274"],</t>
  </si>
  <si>
    <t>[30.1609349909, -97.9449375036, "A03275"],</t>
  </si>
  <si>
    <t>[30.1687972651, -97.9637015137, "A03276"],</t>
  </si>
  <si>
    <t>[30.1732132005, -97.9675702498, "A03277"],</t>
  </si>
  <si>
    <t>[30.1517599353, -97.9721292004, "A03278"],</t>
  </si>
  <si>
    <t>[30.1531967293, -98.0219075426, "A03279"],</t>
  </si>
  <si>
    <t>[30.1513857513, -98.0419128899, "A03280"],</t>
  </si>
  <si>
    <t>[30.1782688788, -98.0546071875, "A03281"],</t>
  </si>
  <si>
    <t>[30.1876227631, -98.1155003833, "A03282"],</t>
  </si>
  <si>
    <t>[30.1879348816, -98.123834291, "A03283"],</t>
  </si>
  <si>
    <t>[30.1372268096, -98.1584709525, "A03284"],</t>
  </si>
  <si>
    <t>[30.1433643259, -98.1403433084, "A03285"],</t>
  </si>
  <si>
    <t>[30.1575588962, -98.2396141308, "A03286"],</t>
  </si>
  <si>
    <t>[30.1660433357, -98.2265412381, "A03287"],</t>
  </si>
  <si>
    <t>[30.1761883643, -98.2239864139, "A03288"],</t>
  </si>
  <si>
    <t>[30.1464522785, -98.1753632903, "A03289"],</t>
  </si>
  <si>
    <t>[30.1735795807, -98.1886403283, "A03290"],</t>
  </si>
  <si>
    <t>[30.1753021835, -98.1886857468, "A03291"],</t>
  </si>
  <si>
    <t>[30.181529086, -98.1811796807, "A03292"],</t>
  </si>
  <si>
    <t>[30.2139068069, -98.0358549445, "A03293"],</t>
  </si>
  <si>
    <t>[30.2102012753, -98.0255464178, "A03294"],</t>
  </si>
  <si>
    <t>[30.2136938168, -98.0266729915, "A03295"],</t>
  </si>
  <si>
    <t>[30.2198809335, -98.0288856611, "A03296"],</t>
  </si>
  <si>
    <t>[30.2424596372, -98.0111625141, "A03297"],</t>
  </si>
  <si>
    <t>[30.2366421779, -98.0249639903, "A03298"],</t>
  </si>
  <si>
    <t>[30.2346664052, -98.124885195, "A03299"],</t>
  </si>
  <si>
    <t>[30.2444977738, -98.1225801284, "A03300"],</t>
  </si>
  <si>
    <t>[30.2268322908, -98.1545697314, "A03301"],</t>
  </si>
  <si>
    <t>[30.2225659828, -98.2015696625, "A03302"],</t>
  </si>
  <si>
    <t>[30.2450463987, -98.2057011695, "A03303"],</t>
  </si>
  <si>
    <t>[30.2548674832, -98.0827112849, "A03304"],</t>
  </si>
  <si>
    <t>[30.260994685, -98.19965915035, "A03305"],</t>
  </si>
  <si>
    <t>[30.28341508, -98.1341120223, "A03306"],</t>
  </si>
  <si>
    <t>[29.8229789859, -98.0045307034, "A03307"],</t>
  </si>
  <si>
    <t>[29.818128538, -97.9987046989, "A03308"],</t>
  </si>
  <si>
    <t>[29.8153147134, -97.9954248274, "A03309"],</t>
  </si>
  <si>
    <t>[29.8850206484, -97.9070006329, "A03310"],</t>
  </si>
  <si>
    <t>[29.9486374176, -97.8823532257, "A03311"],</t>
  </si>
  <si>
    <t>[29.9485719263, -97.8859943269, "A03312"],</t>
  </si>
  <si>
    <t>[30.0770999814, -97.8343312157, "A03313"],</t>
  </si>
  <si>
    <t>[30.0789893564, -97.8459232373, "A03314"],</t>
  </si>
  <si>
    <t>[30.0142423351, -97.7337749132, "A03315"],</t>
  </si>
  <si>
    <t>[30.0811262414, -97.8510260957, "A03316"],</t>
  </si>
  <si>
    <t>[30.0330835456, -97.8013793167, "A03317"],</t>
  </si>
  <si>
    <t>[30.0289158258, -97.7961168276, "A03318"],</t>
  </si>
  <si>
    <t>[30.057883263, -97.8366400274, "A03319"],</t>
  </si>
  <si>
    <t>[29.982841382, -98.0621615748, "A03320"],</t>
  </si>
  <si>
    <t>[30.0330792623, -98.1306171488, "A03321"],</t>
  </si>
  <si>
    <t>[30.0322540896, -98.1332089388, "A03322"],</t>
  </si>
  <si>
    <t>[30.0340614529, -98.1341070143, "A03323"],</t>
  </si>
  <si>
    <t>[30.0345221175, -98.1290541673, "A03324"],</t>
  </si>
  <si>
    <t>[29.7981800366, -97.9946809895, "A03325"],</t>
  </si>
  <si>
    <t>[30.1758717476, -97.9638743659, "A03326"],</t>
  </si>
  <si>
    <t>[29.833869509, -97.965303917, "A03327"],</t>
  </si>
  <si>
    <t>[29.8814853483, -97.8945404184, "A03328"],</t>
  </si>
  <si>
    <t>[29.8992375015, -97.9259629058, "A03329"],</t>
  </si>
  <si>
    <t>[30.1314720966, -98.0158985502, "A03330"],</t>
  </si>
  <si>
    <t>[29.9840060296, -98.0529838936, "A03331"],</t>
  </si>
  <si>
    <t>[29.9855492339, -98.0653038402, "A03332"],</t>
  </si>
  <si>
    <t>[29.8694166649, -97.9301896143, "A03333"],</t>
  </si>
  <si>
    <t>[29.984781736, -98.1094448925, "A03334"],</t>
  </si>
  <si>
    <t>[30.0995255704, -97.8483207424, "A03335"],</t>
  </si>
  <si>
    <t>[30.1858782676, -97.9381211903, "A03336"],</t>
  </si>
  <si>
    <t>[30.204315121, -98.1167589611, "A03337"],</t>
  </si>
  <si>
    <t>[30.2558659541, -98.1312192153, "A03338"],</t>
  </si>
  <si>
    <t>[30.1786635211, -98.1908426153, "A03339"],</t>
  </si>
  <si>
    <t>[30.0037706683, -97.8671482191, "A03340"],</t>
  </si>
  <si>
    <t>[29.9818739261, -97.8701309594, "A03341"],</t>
  </si>
  <si>
    <t>[29.9993455075, -97.86261044, "A03342"],</t>
  </si>
  <si>
    <t>[29.8185835627, -97.9740160632, "A03343"],</t>
  </si>
  <si>
    <t>[30.0436854756, -98.1482238305, "A03344"],</t>
  </si>
  <si>
    <t>[29.9391945204, -97.8772203682, "A03345"],</t>
  </si>
  <si>
    <t>[29.926922928, -97.8623704095, "A03346"],</t>
  </si>
  <si>
    <t>[29.9481377087, -97.960568915, "A03347"],</t>
  </si>
  <si>
    <t>[29.9287841907, -97.8648244088, "A03348"],</t>
  </si>
  <si>
    <t>[29.9852463641, -98.0818480366, "A03349"],</t>
  </si>
  <si>
    <t>[29.9529626086, -97.8378745871, "A03350"],</t>
  </si>
  <si>
    <t>[30.0748888015, -98.1594931248, "A03351"],</t>
  </si>
  <si>
    <t>[30.0341431214, -98.1221530914, "A03352"],</t>
  </si>
  <si>
    <t>[30.2262831422, -98.1648721201, "A03353"],</t>
  </si>
  <si>
    <t>[30.2254734004, -98.0307228188, "A03354"],</t>
  </si>
  <si>
    <t>[30.2240727284, -98.0299669812, "A03355"],</t>
  </si>
  <si>
    <t>[30.145995944, -98.1244953174, "A03356"],</t>
  </si>
  <si>
    <t>[30.1718167119, -98.0192767199, "A03357"],</t>
  </si>
  <si>
    <t>[30.0888528323, -98.0453238482, "A03358"],</t>
  </si>
  <si>
    <t>[30.0161795969, -98.2487043661, "A03359"],</t>
  </si>
  <si>
    <t>[30.0588573484, -98.0818046479, "A03360"],</t>
  </si>
  <si>
    <t>[30.0605869155, -98.0441330234, "A03361"],</t>
  </si>
  <si>
    <t>[29.990103495, -98.1997567863, "A03362"],</t>
  </si>
  <si>
    <t>[29.9698478677, -98.1030856296, "A03363"],</t>
  </si>
  <si>
    <t>[30.0347855722, -98.0553785417, "A03364"],</t>
  </si>
  <si>
    <t>[30.0162038849, -98.0471149281, "A03365"],</t>
  </si>
  <si>
    <t>[29.9761636514, -98.097125617, "A03366"],</t>
  </si>
  <si>
    <t>[30.2898476699, -98.1373385296, "A03367"],</t>
  </si>
  <si>
    <t>[30.289407074, -98.1372408788, "A03368"],</t>
  </si>
  <si>
    <t>[30.3155269362, -98.1782186615, "A03369"],</t>
  </si>
  <si>
    <t>[30.3196079982, -98.1869908152, "A03370"],</t>
  </si>
  <si>
    <t>[30.3209592326, -98.1856965057, "A03371"],</t>
  </si>
  <si>
    <t>[30.3132517473, -98.126235368, "A03372"],</t>
  </si>
  <si>
    <t>[30.2749574122, -98.1408663121, "A03373"],</t>
  </si>
  <si>
    <t>[30.2755848119, -98.1376888526, "A03374"],</t>
  </si>
  <si>
    <t>[30.2750624067, -98.1494768463, "A03375"],</t>
  </si>
  <si>
    <t>[30.2764430373, -98.1488997077, "A03376"],</t>
  </si>
  <si>
    <t>[30.2725107322, -98.1778218694, "A03377"],</t>
  </si>
  <si>
    <t>[30.2608695108, -98.1764633814, "A03378"],</t>
  </si>
  <si>
    <t>[30.2591265966, -98.1731845273, "A03379"],</t>
  </si>
  <si>
    <t>[30.2882228413, -98.081962749, "A03380"],</t>
  </si>
  <si>
    <t>[30.2850846391, -98.1071187938, "A03381"],</t>
  </si>
  <si>
    <t>[30.2922985119, -98.1596251735, "A03382"],</t>
  </si>
  <si>
    <t>[30.2934011526, -98.1601040613, "A03383"],</t>
  </si>
  <si>
    <t>[30.2986748419, -98.1657148358, "A03384"],</t>
  </si>
  <si>
    <t>[30.2639688833, -98.2016936311, "A03385"],</t>
  </si>
  <si>
    <t>[30.260862232, -98.1993519207, "A03386"],</t>
  </si>
  <si>
    <t>[30.2596708839, -98.1551692555, "A03387"],</t>
  </si>
  <si>
    <t>[30.2581046979, -98.1025168827, "A03388"],</t>
  </si>
  <si>
    <t>[30.2534259335, -98.0715839111, "A03389"],</t>
  </si>
  <si>
    <t>[30.2500706336, -98.0610876542, "A03390"],</t>
  </si>
  <si>
    <t>[30.2666552811, -98.0528425473, "A03391"],</t>
  </si>
  <si>
    <t>[30.2496011321, -98.1025871103, "A03392"],</t>
  </si>
  <si>
    <t>[30.2574653453, -98.1019387605, "A03393"],</t>
  </si>
  <si>
    <t>[30.2562699852, -98.1367424883, "A03394"],</t>
  </si>
  <si>
    <t>[30.2409638123, -98.1536511772, "A03395"],</t>
  </si>
  <si>
    <t>[30.2485841447, -98.1619819196, "A03396"],</t>
  </si>
  <si>
    <t>[30.2517388364, -98.2065699395, "A03397"],</t>
  </si>
  <si>
    <t>[30.2489529447, -98.2070102771, "A03398"],</t>
  </si>
  <si>
    <t>[30.2330428314, -98.1160160731, "A03399"],</t>
  </si>
  <si>
    <t>[30.2345219712, -98.1161396006, "A03400"],</t>
  </si>
  <si>
    <t>[30.2185203408, -98.074641309, "A03401"],</t>
  </si>
  <si>
    <t>[30.2096302589, -98.0451188657, "A03402"],</t>
  </si>
  <si>
    <t>[29.507253617, -98.2816897739, "A03403"],</t>
  </si>
  <si>
    <t>[29.5490564456, -98.2746774965, "A03404"],</t>
  </si>
  <si>
    <t>[29.4962547224, -98.3479659352, "A03405"],</t>
  </si>
  <si>
    <t>[29.6437998162, -98.394798006, "A03406"],</t>
  </si>
  <si>
    <t>[29.7101290017, -98.4830886783, "A03407"],</t>
  </si>
  <si>
    <t>[29.7016149005, -98.507351361, "A03408"],</t>
  </si>
  <si>
    <t>[29.7306266757, -98.507582837, "A03409"],</t>
  </si>
  <si>
    <t>[29.3149565942, -98.7199248019, "A03410"],</t>
  </si>
  <si>
    <t>[29.292771941, -98.7198985329, "A03411"],</t>
  </si>
  <si>
    <t>[29.3104935954, -98.7983060184, "A03412"],</t>
  </si>
  <si>
    <t>[29.2859018255, -98.7903871932, "A03413"],</t>
  </si>
  <si>
    <t>[29.327442257, -98.6997195095, "A03414"],</t>
  </si>
  <si>
    <t>[29.3271534107, -98.7164474957, "A03415"],</t>
  </si>
  <si>
    <t>[29.3141221169, -98.7616748044, "A03416"],</t>
  </si>
  <si>
    <t>[29.28865, -98.65444, "A03417"],</t>
  </si>
  <si>
    <t>[29.2843569765, -98.6771079004, "A03418"],</t>
  </si>
  <si>
    <t>[29.2000930628, -98.4999746185, "A03419"],</t>
  </si>
  <si>
    <t>[29.213386, -98.501381, "A03420"],</t>
  </si>
  <si>
    <t>[29.2823215873, -98.4590878016, "A03421"],</t>
  </si>
  <si>
    <t>[29.3040221997, -98.4490166148, "A03422"],</t>
  </si>
  <si>
    <t>[29.1874743785, -98.4387081238, "A03423"],</t>
  </si>
  <si>
    <t>[29.1785476011, -98.4306829394, "A03424"],</t>
  </si>
  <si>
    <t>[29.2370376938, -98.5409692088, "A03425"],</t>
  </si>
  <si>
    <t>[29.2242845177, -98.5689997979, "A03426"],</t>
  </si>
  <si>
    <t>[29.2154041157, -98.5745712333, "A03427"],</t>
  </si>
  <si>
    <t>[29.205048925, -98.5704829828, "A03428"],</t>
  </si>
  <si>
    <t>[29.2256795069, -98.6277520052, "A03429"],</t>
  </si>
  <si>
    <t>[29.2224224631, -98.6142938957, "A03430"],</t>
  </si>
  <si>
    <t>[29.2508592516, -98.7729384334, "A03431"],</t>
  </si>
  <si>
    <t>[29.2511176676, -98.7967296602, "A03432"],</t>
  </si>
  <si>
    <t>[29.2868001836, -98.7672716389, "A03433"],</t>
  </si>
  <si>
    <t>[29.2657823759, -98.7582398071, "A03434"],</t>
  </si>
  <si>
    <t>[29.3264006906, -98.6667228574, "A03435"],</t>
  </si>
  <si>
    <t>[29.1416678651, -98.4386068309, "A03436"],</t>
  </si>
  <si>
    <t>[29.1415502533, -98.4207522215, "A03437"],</t>
  </si>
  <si>
    <t>[29.1480220115, -98.4174266664, "A03438"],</t>
  </si>
  <si>
    <t>[29.2036655298, -98.3981319492, "A03439"],</t>
  </si>
  <si>
    <t>[29.2156789157, -98.3821630034, "A03440"],</t>
  </si>
  <si>
    <t>[29.2810472352, -98.7195829645, "A03441"],</t>
  </si>
  <si>
    <t>[29.2161148439, -98.6929416018, "A03442"],</t>
  </si>
  <si>
    <t>[29.1877124335, -98.5015012192, "A03443"],</t>
  </si>
  <si>
    <t>[29.2074868393, -98.5145043486, "A03444"],</t>
  </si>
  <si>
    <t>[29.2744664214, -98.7352576847, "A03445"],</t>
  </si>
  <si>
    <t>[29.2724625, -98.7236067603, "A03446"],</t>
  </si>
  <si>
    <t>[29.2580636143, -98.6386469437, "A03447"],</t>
  </si>
  <si>
    <t>[29.278131245, -98.4131432894, "A03448"],</t>
  </si>
  <si>
    <t>[29.3068869641, -98.4085437813, "A03449"],</t>
  </si>
  <si>
    <t>[29.3075816996, -98.3550406304, "A03450"],</t>
  </si>
  <si>
    <t>[29.3157238988, -98.3547614038, "A03451"],</t>
  </si>
  <si>
    <t>[29.337337983, -98.3466547705, "A03452"],</t>
  </si>
  <si>
    <t>[29.3373091844, -98.3304961041, "A03453"],</t>
  </si>
  <si>
    <t>[29.3451334608, -98.362192681, "A03454"],</t>
  </si>
  <si>
    <t>[29.3914611744, -98.2351336453, "A03455"],</t>
  </si>
  <si>
    <t>[29.4052293654, -98.3025886587, "A03456"],</t>
  </si>
  <si>
    <t>[29.4034664203, -98.3052330839, "A03457"],</t>
  </si>
  <si>
    <t>[29.3194164584, -98.4059234562, "A03458"],</t>
  </si>
  <si>
    <t>[29.4691082023, -98.2590873161, "A03459"],</t>
  </si>
  <si>
    <t>[29.3425910032, -98.7801777239, "A03460"],</t>
  </si>
  <si>
    <t>[29.3895460152, -98.7265790995, "A03461"],</t>
  </si>
  <si>
    <t>[29.7066153785, -98.7235081238, "A03462"],</t>
  </si>
  <si>
    <t>[29.7013043785, -98.7084251238, "A03463"],</t>
  </si>
  <si>
    <t>[29.6877430442, -98.7035423892, "A03464"],</t>
  </si>
  <si>
    <t>[29.725214584, -98.6691194648, "A03465"],</t>
  </si>
  <si>
    <t>[29.6891718053, -98.6764817612, "A03466"],</t>
  </si>
  <si>
    <t>[29.6792491737, -98.6744228026, "A03467"],</t>
  </si>
  <si>
    <t>[29.6448715975, -98.6786399541, "A03468"],</t>
  </si>
  <si>
    <t>[29.6411978264, -98.671906326, "A03469"],</t>
  </si>
  <si>
    <t>[29.6927295465, -98.6440086345, "A03470"],</t>
  </si>
  <si>
    <t>[29.6658093052, -98.6416860716, "A03471"],</t>
  </si>
  <si>
    <t>[29.5484090739, -98.7156493582, "A03472"],</t>
  </si>
  <si>
    <t>[29.5450079228, -98.7165779671, "A03473"],</t>
  </si>
  <si>
    <t>[29.5420859931, -98.712112161, "A03474"],</t>
  </si>
  <si>
    <t>[29.5333689733, -98.7378410695, "A03475"],</t>
  </si>
  <si>
    <t>[29.5279737404, -98.7240777849, "A03476"],</t>
  </si>
  <si>
    <t>[29.5230174452, -98.7114324461, "A03477"],</t>
  </si>
  <si>
    <t>[29.5189829089, -98.7746482922, "A03478"],</t>
  </si>
  <si>
    <t>[29.5098577951, -98.7776885151, "A03479"],</t>
  </si>
  <si>
    <t>[29.4991496329, -98.7925190798, "A03480"],</t>
  </si>
  <si>
    <t>[29.4955977994, -98.7882036143, "A03481"],</t>
  </si>
  <si>
    <t>[29.4460365323, -98.7523161012, "A03482"],</t>
  </si>
  <si>
    <t>[29.4991576228, -98.8025305406, "A03483"],</t>
  </si>
  <si>
    <t>[29.3272580784, -98.7798718499, "A03484"],</t>
  </si>
  <si>
    <t>[29.3505862673, -98.7081294975, "A03485"],</t>
  </si>
  <si>
    <t>[29.3126632212, -98.8057578237, "A03486"],</t>
  </si>
  <si>
    <t>[29.5001584183, -98.7381635526, "A03487"],</t>
  </si>
  <si>
    <t>[29.506472408, -98.7528744015, "A03488"],</t>
  </si>
  <si>
    <t>[29.3383968771, -98.712401814, "A03489"],</t>
  </si>
  <si>
    <t>[29.2739922525, -98.7195409344, "A03490"],</t>
  </si>
  <si>
    <t>[29.2561886644, -98.6885604749, "A03491"],</t>
  </si>
  <si>
    <t>[29.2464471714, -98.6886700827, "A03492"],</t>
  </si>
  <si>
    <t>[29.2617458784, -98.6562914701, "A03493"],</t>
  </si>
  <si>
    <t>[29.2374744269, -98.6276895354, "A03494"],</t>
  </si>
  <si>
    <t>[29.3057203623, -98.6805107459, "A03495"],</t>
  </si>
  <si>
    <t>[29.3007379997, -98.6682744486, "A03496"],</t>
  </si>
  <si>
    <t>[29.2883219834, -98.6474264877, "A03497"],</t>
  </si>
  <si>
    <t>[29.1912703758, -98.5111576616, "A03498"],</t>
  </si>
  <si>
    <t>[29.6948133636, -98.0031268902, "A03499"],</t>
  </si>
  <si>
    <t>[29.7073059062, -98.0153960439, "A03500"],</t>
  </si>
  <si>
    <t>[29.7172983071, -98.0438301641, "A03501"],</t>
  </si>
  <si>
    <t>[29.680128235, -98.0110860358, "A03502"],</t>
  </si>
  <si>
    <t>[29.6764297458, -97.990865416, "A03503"],</t>
  </si>
  <si>
    <t>[29.6711136267, -97.9908345708, "A03504"],</t>
  </si>
  <si>
    <t>[29.6280952359, -97.9414953317, "A03505"],</t>
  </si>
  <si>
    <t>[29.7316330042, -97.884272088, "A03506"],</t>
  </si>
  <si>
    <t>[29.7494996988, -97.9529345525, "A03507"],</t>
  </si>
  <si>
    <t>[29.7471346248, -97.9831648553, "A03508"],</t>
  </si>
  <si>
    <t>[29.7617975541, -97.9712266957, "A03509"],</t>
  </si>
  <si>
    <t>[29.7704136503, -97.8909930281, "A03510"],</t>
  </si>
  <si>
    <t>[29.815621868, -97.9146072402, "A03511"],</t>
  </si>
  <si>
    <t>[29.8132859298, -97.9144951446, "A03512"],</t>
  </si>
  <si>
    <t>[29.8073411257, -97.9085590303, "A03513"],</t>
  </si>
  <si>
    <t>[29.6302437852, -98.0809791741, "A03514"],</t>
  </si>
  <si>
    <t>[29.6367161133, -97.7520482699, "A03515"],</t>
  </si>
  <si>
    <t>[29.6457217092, -97.7380802767, "A03516"],</t>
  </si>
  <si>
    <t>[29.7743900841, -97.9586556138, "A03517"],</t>
  </si>
  <si>
    <t>[29.7190971865, -97.7945385212, "A03518"],</t>
  </si>
  <si>
    <t>[29.6676894614, -97.9648588326, "A03519"],</t>
  </si>
  <si>
    <t>[29.4841618119, -98.1677343562, "A03520"],</t>
  </si>
  <si>
    <t>[29.5132393567, -98.1125280752, "A03521"],</t>
  </si>
  <si>
    <t>[29.645400737, -97.9229999545, "A03522"],</t>
  </si>
  <si>
    <t>[29.5423731478, -98.0428450404, "A03523"],</t>
  </si>
  <si>
    <t>[29.6724246139, -97.8678769543, "A03524"],</t>
  </si>
  <si>
    <t>[29.6657483564, -97.8671881561, "A03525"],</t>
  </si>
  <si>
    <t>[29.665128508, -97.9642698259, "A03526"],</t>
  </si>
  <si>
    <t>[29.6569644766, -97.7116513458, "A03527"],</t>
  </si>
  <si>
    <t>[29.6187647029, -97.9289113641, "A03528"],</t>
  </si>
  <si>
    <t>[29.6908216113, -97.7748326736, "A03529"],</t>
  </si>
  <si>
    <t>[29.6223484086, -98.0579464068, "A03530"],</t>
  </si>
  <si>
    <t>[29.554700836, -98.008481568, "A03531"],</t>
  </si>
  <si>
    <t>[29.7037642452, -97.7559487489, "A03532"],</t>
  </si>
  <si>
    <t>[29.6491293892, -97.9908473818, "A03533"],</t>
  </si>
  <si>
    <t>[29.6387059716, -98.0342119889, "A03534"],</t>
  </si>
  <si>
    <t>[29.5115105193, -98.1041475258, "A03535"],</t>
  </si>
  <si>
    <t>[29.5317922956, -98.0545528683, "A03536"],</t>
  </si>
  <si>
    <t>[29.528938666, -98.2198826152, "A03537"],</t>
  </si>
  <si>
    <t>[29.5549588328, -98.1320400234, "A03538"],</t>
  </si>
  <si>
    <t>[29.4963913317, -97.9729760896, "A03539"],</t>
  </si>
  <si>
    <t>[29.4948907502, -97.9771579475, "A03540"],</t>
  </si>
  <si>
    <t>[29.6410188986, -97.8713949491, "A03541"],</t>
  </si>
  <si>
    <t>[29.4252743835, -98.0291722454, "A03542"],</t>
  </si>
  <si>
    <t>[29.7943082497, -97.8843555361, "A03543"],</t>
  </si>
  <si>
    <t>[29.7126785765, -97.7384256652, "A03544"],</t>
  </si>
  <si>
    <t>[29.6019866231, -97.8434959333, "A03545"],</t>
  </si>
  <si>
    <t>[29.7543769353, -97.9687839894, "A03546"],</t>
  </si>
  <si>
    <t>[29.7534275832, -97.9641654455, "A03547"],</t>
  </si>
  <si>
    <t>[29.6515089006, -97.8286142637, "A03548"],</t>
  </si>
  <si>
    <t>[29.6961822934, -97.7799648717, "A03549"],</t>
  </si>
  <si>
    <t>[29.4880888132, -98.1196047493, "A03550"],</t>
  </si>
  <si>
    <t>[29.5576756761, -97.7250630012, "A03551"],</t>
  </si>
  <si>
    <t>[29.5374038238, -98.0871149469, "A03552"],</t>
  </si>
  <si>
    <t>[29.397139038, -98.127744517, "A03553"],</t>
  </si>
  <si>
    <t>[29.7281417148, -97.7618402742, "A03554"],</t>
  </si>
  <si>
    <t>[29.5947455957, -98.0635881639, "A03555"],</t>
  </si>
  <si>
    <t>[29.455044675, -98.0656368067, "A03556"],</t>
  </si>
  <si>
    <t>[29.5655087476, -98.0528597904, "A03557"],</t>
  </si>
  <si>
    <t>[29.4997844359, -97.9720460387, "A03558"],</t>
  </si>
  <si>
    <t>[29.4964589055, -98.0478964227, "A03559"],</t>
  </si>
  <si>
    <t>[29.6100858294, -98.0444249284, "A03560"],</t>
  </si>
  <si>
    <t>[29.6093161621, -98.0386942282, "A03561"],</t>
  </si>
  <si>
    <t>[29.6881027629, -97.962950798, "A03562"],</t>
  </si>
  <si>
    <t>[29.6463209089, -97.949084736, "A03563"],</t>
  </si>
  <si>
    <t>[29.631596, -97.8743310506, "A03564"],</t>
  </si>
  <si>
    <t>[29.4779137679, -98.1449822809, "A03565"],</t>
  </si>
  <si>
    <t>[29.6258720565, -98.1058940569, "A03566"],</t>
  </si>
  <si>
    <t>[29.5238204387, -98.2169287598, "A03567"],</t>
  </si>
  <si>
    <t>[29.6867221338, -98.0352391786, "A03568"],</t>
  </si>
  <si>
    <t>[29.6914713385, -97.8423223907, "A03569"],</t>
  </si>
  <si>
    <t>[29.6972387703, -97.7986888552, "A03570"],</t>
  </si>
  <si>
    <t>[29.7003602926, -97.8129663078, "A03571"],</t>
  </si>
  <si>
    <t>[29.6952719619, -97.8246405658, "A03572"],</t>
  </si>
  <si>
    <t>[29.5037639545, -98.0308618486, "A03573"],</t>
  </si>
  <si>
    <t>[29.5542486047, -98.1255682879, "A03574"],</t>
  </si>
  <si>
    <t>[29.6043307949, -98.1064003295, "A03575"],</t>
  </si>
  <si>
    <t>[29.4276993785, -98.1345871238, "A03576"],</t>
  </si>
  <si>
    <t>[29.3918878378, -98.0881809031, "A03577"],</t>
  </si>
  <si>
    <t>[29.4134139336, -98.094576875, "A03578"],</t>
  </si>
  <si>
    <t>[29.410655846, -98.0850573419, "A03579"],</t>
  </si>
  <si>
    <t>[29.6874223467, -97.8554060789, "A03580"],</t>
  </si>
  <si>
    <t>[29.8461362413, -97.872349303, "A03581"],</t>
  </si>
  <si>
    <t>[29.7710829197, -97.8484100768, "A03582"],</t>
  </si>
  <si>
    <t>[29.7617051459, -97.8608303718, "A03583"],</t>
  </si>
  <si>
    <t>[29.7390463404, -97.8931349754, "A03584"],</t>
  </si>
  <si>
    <t>[29.7201522427, -97.873190919, "A03585"],</t>
  </si>
  <si>
    <t>[29.7183687766, -97.8681218817, "A03586"],</t>
  </si>
  <si>
    <t>[29.7745775731, -97.9524714891, "A03587"],</t>
  </si>
  <si>
    <t>[29.743564641, -97.9549908781, "A03588"],</t>
  </si>
  <si>
    <t>[29.7114746369, -98.0382454099, "A03589"],</t>
  </si>
  <si>
    <t>[29.7317177922, -98.0154965566, "A03590"],</t>
  </si>
  <si>
    <t>[29.7210282716, -97.9669808944, "A03591"],</t>
  </si>
  <si>
    <t>[29.6723807105, -98.0030089436, "A03592"],</t>
  </si>
  <si>
    <t>[29.6450978554, -97.9908375156, "A03593"],</t>
  </si>
  <si>
    <t>[29.6421754221, -97.9933401107, "A03594"],</t>
  </si>
  <si>
    <t>[29.6408963465, -97.9908790191, "A03595"],</t>
  </si>
  <si>
    <t>[29.62799375, -97.96695332, "A03596"],</t>
  </si>
  <si>
    <t>[29.6281533163, -97.9572705876, "A03597"],</t>
  </si>
  <si>
    <t>[29.6284202629, -97.9264022378, "A03598"],</t>
  </si>
  <si>
    <t>[29.6453815296, -97.9195065107, "A03599"],</t>
  </si>
  <si>
    <t>[29.6549456689, -97.9369985659, "A03600"],</t>
  </si>
  <si>
    <t>[29.6650648427, -97.9566875584, "A03601"],</t>
  </si>
  <si>
    <t>[29.6361108813, -97.8978388739, "A03602"],</t>
  </si>
  <si>
    <t>[29.6373315161, -97.8724109267, "A03603"],</t>
  </si>
  <si>
    <t>[29.6505934943, -97.8597604605, "A03604"],</t>
  </si>
  <si>
    <t>[29.6552847397, -97.8569748338, "A03605"],</t>
  </si>
  <si>
    <t>[29.6799994287, -97.8576550754, "A03606"],</t>
  </si>
  <si>
    <t>[29.7336657972, -97.8042619095, "A03607"],</t>
  </si>
  <si>
    <t>[29.6764217578, -97.8033602178, "A03608"],</t>
  </si>
  <si>
    <t>[29.6708157617, -97.8038359564, "A03609"],</t>
  </si>
  <si>
    <t>[29.6666375943, -97.7387572852, "A03610"],</t>
  </si>
  <si>
    <t>[29.665574344, -97.7399321786, "A03611"],</t>
  </si>
  <si>
    <t>[29.6499460634, -97.7033641157, "A03612"],</t>
  </si>
  <si>
    <t>[29.6436066551, -97.683698756, "A03613"],</t>
  </si>
  <si>
    <t>[29.6434970023, -97.740546118, "A03614"],</t>
  </si>
  <si>
    <t>[29.6391476208, -97.7413512722, "A03615"],</t>
  </si>
  <si>
    <t>[29.6184019354, -97.7076520063, "A03616"],</t>
  </si>
  <si>
    <t>[29.646735262, -97.6454066447, "A03617"],</t>
  </si>
  <si>
    <t>[29.6573718915, -98.0923458624, "A03618"],</t>
  </si>
  <si>
    <t>[29.6580724908, -98.0819602705, "A03619"],</t>
  </si>
  <si>
    <t>[29.6544398888, -98.0790667983, "A03620"],</t>
  </si>
  <si>
    <t>[29.6379465065, -98.0722933653, "A03621"],</t>
  </si>
  <si>
    <t>[29.56860051, -98.0159478547, "A03622"],</t>
  </si>
  <si>
    <t>[29.563640558, -98.0611723199, "A03623"],</t>
  </si>
  <si>
    <t>[29.5628989028, -98.0645800957, "A03624"],</t>
  </si>
  <si>
    <t>[29.5525430075, -98.0585062345, "A03625"],</t>
  </si>
  <si>
    <t>[29.5599895622, -98.0709530957, "A03626"],</t>
  </si>
  <si>
    <t>[29.5758210686, -98.083773931, "A03627"],</t>
  </si>
  <si>
    <t>[29.5721578027, -98.0965828799, "A03628"],</t>
  </si>
  <si>
    <t>[29.5824882145, -98.0915145008, "A03629"],</t>
  </si>
  <si>
    <t>[29.5597724661, -98.1097196986, "A03630"],</t>
  </si>
  <si>
    <t>[29.6171325926, -98.1124922191, "A03631"],</t>
  </si>
  <si>
    <t>[29.6252482208, -98.1458655077, "A03632"],</t>
  </si>
  <si>
    <t>[29.6259224479, -98.1533768509, "A03633"],</t>
  </si>
  <si>
    <t>[29.6293815651, -98.1557207729, "A03634"],</t>
  </si>
  <si>
    <t>[29.6412509779, -98.1586482551, "A03635"],</t>
  </si>
  <si>
    <t>[29.627055064, -98.1695585792, "A03636"],</t>
  </si>
  <si>
    <t>[29.6256848718, -98.1858901706, "A03637"],</t>
  </si>
  <si>
    <t>[29.5953108729, -98.2245429222, "A03638"],</t>
  </si>
  <si>
    <t>[29.5782237393, -98.2085014509, "A03639"],</t>
  </si>
  <si>
    <t>[29.568344883, -98.2020350559, "A03640"],</t>
  </si>
  <si>
    <t>[29.555664095, -98.2132576886, "A03641"],</t>
  </si>
  <si>
    <t>[29.5475321888, -98.1992364035, "A03642"],</t>
  </si>
  <si>
    <t>[29.5534602206, -98.1874216813, "A03643"],</t>
  </si>
  <si>
    <t>[29.5366339267, -98.1859488761, "A03644"],</t>
  </si>
  <si>
    <t>[29.5333208235, -98.176972492, "A03645"],</t>
  </si>
  <si>
    <t>[29.5403944638, -98.1663742535, "A03646"],</t>
  </si>
  <si>
    <t>[29.5103346307, -98.1716059423, "A03647"],</t>
  </si>
  <si>
    <t>[29.5351280929, -98.1473997099, "A03648"],</t>
  </si>
  <si>
    <t>[29.5338187935, -98.1443818086, "A03649"],</t>
  </si>
  <si>
    <t>[29.545093036, -98.1373368941, "A03650"],</t>
  </si>
  <si>
    <t>[29.5490309002, -98.1339475459, "A03651"],</t>
  </si>
  <si>
    <t>[29.5468631988, -98.1487874431, "A03652"],</t>
  </si>
  <si>
    <t>[29.5540703773, -98.1581609501, "A03653"],</t>
  </si>
  <si>
    <t>[29.5665373362, -98.1600405524, "A03654"],</t>
  </si>
  <si>
    <t>[29.5776655009, -98.1544551446, "A03655"],</t>
  </si>
  <si>
    <t>[29.6600023403, -98.0470784077, "A03656"],</t>
  </si>
  <si>
    <t>[29.7445660128, -98.0015601289, "A03657"],</t>
  </si>
  <si>
    <t>[29.744593896, -97.9951927673, "A03658"],</t>
  </si>
  <si>
    <t>[29.8241758238, -97.9175239469, "A03659"],</t>
  </si>
  <si>
    <t>[29.8190849985, -97.9124515786, "A03660"],</t>
  </si>
  <si>
    <t>[29.8357599384, -97.8864105474, "A03661"],</t>
  </si>
  <si>
    <t>[29.7778797072, -97.8684991567, "A03662"],</t>
  </si>
  <si>
    <t>[29.7291438238, -97.8415779469, "A03663"],</t>
  </si>
  <si>
    <t>[29.6055768238, -97.7652769469, "A03664"],</t>
  </si>
  <si>
    <t>[29.6042232445, -97.7685109722, "A03665"],</t>
  </si>
  <si>
    <t>[29.6011027967, -97.808084054, "A03666"],</t>
  </si>
  <si>
    <t>[29.5997350321, -97.8360061938, "A03667"],</t>
  </si>
  <si>
    <t>[29.5945061112, -97.8705237721, "A03668"],</t>
  </si>
  <si>
    <t>[29.5861211608, -97.8888093688, "A03669"],</t>
  </si>
  <si>
    <t>[29.5708869912, -97.8884833756, "A03670"],</t>
  </si>
  <si>
    <t>[29.5689286086, -97.8883954306, "A03671"],</t>
  </si>
  <si>
    <t>[29.5671176832, -97.8717020355, "A03672"],</t>
  </si>
  <si>
    <t>[29.5702671048, -97.8675075746, "A03673"],</t>
  </si>
  <si>
    <t>[29.5617440098, -97.8573975607, "A03674"],</t>
  </si>
  <si>
    <t>[29.5596952667, -97.855412841, "A03675"],</t>
  </si>
  <si>
    <t>[29.5738922268, -97.7630390608, "A03676"],</t>
  </si>
  <si>
    <t>[29.5739534685, -97.7300761706, "A03677"],</t>
  </si>
  <si>
    <t>[29.5835768238, -97.7250639469, "A03678"],</t>
  </si>
  <si>
    <t>[29.5880537112, -97.7261719723, "A03679"],</t>
  </si>
  <si>
    <t>[29.5974793112, -97.7134799723, "A03680"],</t>
  </si>
  <si>
    <t>[29.6036808238, -97.6977089469, "A03681"],</t>
  </si>
  <si>
    <t>[29.5480436366, -97.7295891317, "A03682"],</t>
  </si>
  <si>
    <t>[29.5273096706, -97.905322544, "A03683"],</t>
  </si>
  <si>
    <t>[29.5266476572, -97.9216923008, "A03684"],</t>
  </si>
  <si>
    <t>[29.5216896028, -97.9235332409, "A03685"],</t>
  </si>
  <si>
    <t>[29.5224536176, -97.9213839387, "A03686"],</t>
  </si>
  <si>
    <t>[29.4997795473, -97.9479028386, "A03687"],</t>
  </si>
  <si>
    <t>[29.4805286394, -97.9471075612, "A03688"],</t>
  </si>
  <si>
    <t>[29.4790349215, -97.9391996936, "A03689"],</t>
  </si>
  <si>
    <t>[29.4792198238, -97.9281629469, "A03690"],</t>
  </si>
  <si>
    <t>[29.4736803215, -97.9134085082, "A03691"],</t>
  </si>
  <si>
    <t>[29.389388749, -97.8680701185, "A03692"],</t>
  </si>
  <si>
    <t>[29.5411955132, -98.04556192, "A03693"],</t>
  </si>
  <si>
    <t>[29.4862664945, -97.9999948305, "A03694"],</t>
  </si>
  <si>
    <t>[29.492538172, -97.9706276498, "A03695"],</t>
  </si>
  <si>
    <t>[29.475828005, -97.9868209895, "A03696"],</t>
  </si>
  <si>
    <t>[29.4678351868, -98.064372059, "A03697"],</t>
  </si>
  <si>
    <t>[29.4338327375, -98.0214391352, "A03698"],</t>
  </si>
  <si>
    <t>[29.4023039377, -98.0912144426, "A03699"],</t>
  </si>
  <si>
    <t>[29.4972891355, -98.1681765128, "A03700"],</t>
  </si>
  <si>
    <t>[30.4598204717, -97.6491297016, "A03701"],</t>
  </si>
  <si>
    <t>[30.13320043, -97.810420633, "A03702"],</t>
  </si>
  <si>
    <t>[30.4192128599, -98.1274364101, "A03703"],</t>
  </si>
  <si>
    <t>[30.3326744376, -97.9857347136, "A03704"],</t>
  </si>
  <si>
    <t>[30.4069050824, -97.6347133336, "A03705"],</t>
  </si>
  <si>
    <t>[30.3224327696, -97.511180768, "A03706"],</t>
  </si>
  <si>
    <t>[30.4024726705, -97.6362780646, "A03707"],</t>
  </si>
  <si>
    <t>[30.3200710192, -97.4795975615, "A03708"],</t>
  </si>
  <si>
    <t>[30.3090411349, -97.4529530527, "A03709"],</t>
  </si>
  <si>
    <t>[30.0630846985, -97.741885686, "A03710"],</t>
  </si>
  <si>
    <t>[30.2225472958, -97.6646200399, "A03711"],</t>
  </si>
  <si>
    <t>[30.4171944314, -97.6154726107, "A03712"],</t>
  </si>
  <si>
    <t>[30.8353108115, -97.5622722109, "A03713"],</t>
  </si>
  <si>
    <t>[30.6993187557, -97.6056492516, "A03714"],</t>
  </si>
  <si>
    <t>[30.6677234072, -97.64975971, "A03715"],</t>
  </si>
  <si>
    <t>[30.6289258189, -97.5838284877, "A03716"],</t>
  </si>
  <si>
    <t>[30.6289628875, -97.6104528116, "A03717"],</t>
  </si>
  <si>
    <t>[30.6407518055, -97.5804293985, "A03718"],</t>
  </si>
  <si>
    <t>[30.5999944728, -97.6673444616, "A03719"],</t>
  </si>
  <si>
    <t>[30.8081682635, -97.5030812337, "A03720"],</t>
  </si>
  <si>
    <t>[30.7863724855, -97.511057594, "A03721"],</t>
  </si>
  <si>
    <t>[30.7768719372, -97.4964322375, "A03722"],</t>
  </si>
  <si>
    <t>[30.7738544397, -97.49643223753, "A03723"],</t>
  </si>
  <si>
    <t>[30.7730883482, -97.5169590784, "A03724"],</t>
  </si>
  <si>
    <t>[30.7597814531, -97.469605049, "A03725"],</t>
  </si>
  <si>
    <t>[30.61205736, -97.4260255279, "A03726"],</t>
  </si>
  <si>
    <t>[30.5940880395, -97.4688338123, "A03727"],</t>
  </si>
  <si>
    <t>[30.5827596752, -97.4931343015, "A03728"],</t>
  </si>
  <si>
    <t>[30.5363045514, -97.6012390619, "A03729"],</t>
  </si>
  <si>
    <t>[30.5552299458, -97.5712437657, "A03730"],</t>
  </si>
  <si>
    <t>[30.5533851904, -97.609529852, "A03731"],</t>
  </si>
  <si>
    <t>[30.7797081647, -97.4140353218, "A03732"],</t>
  </si>
  <si>
    <t>[30.7374097438, -97.2877118999, "A03733"],</t>
  </si>
  <si>
    <t>[30.7021627771, -97.2820569446, "A03734"],</t>
  </si>
  <si>
    <t>[30.6526585419, -97.3656427293, "A03735"],</t>
  </si>
  <si>
    <t>[30.6233506725, -97.3109959421, "A03736"],</t>
  </si>
  <si>
    <t>[30.5582359586, -97.2329764319, "A03737"],</t>
  </si>
  <si>
    <t>[30.5531980396, -97.2292396827, "A03738"],</t>
  </si>
  <si>
    <t>[30.7082205007, -97.422013804, "A03739"],</t>
  </si>
  <si>
    <t>[30.7014194541, -97.4193099965, "A03740"],</t>
  </si>
  <si>
    <t>[30.6286605144, -97.9043014656, "A03741"],</t>
  </si>
  <si>
    <t>[30.6169385721, -97.8458040053, "A03742"],</t>
  </si>
  <si>
    <t>[30.5396698448, -97.7791733805, "A03743"],</t>
  </si>
  <si>
    <t>[30.7072351817, -97.909171362, "A03744"],</t>
  </si>
  <si>
    <t>[30.7547201725, -97.936418211, "A03745"],</t>
  </si>
  <si>
    <t>[30.8162805573, -97.929824427, "A03746"],</t>
  </si>
  <si>
    <t>[30.7651315125, -97.7864015574, "A03747"],</t>
  </si>
  <si>
    <t>[30.7750052748, -97.7906000206, "A03748"],</t>
  </si>
  <si>
    <t>[30.8404283658, -97.868588457, "A03749"],</t>
  </si>
  <si>
    <t>[30.8571377759, -97.764674896, "A03750"],</t>
  </si>
  <si>
    <t>[30.8476814876, -97.7257236538, "A03751"],</t>
  </si>
  <si>
    <t>[30.859596134, -97.6174751575, "A03752"],</t>
  </si>
  <si>
    <t>[30.8271269026, -97.6944456846, "A03753"],</t>
  </si>
  <si>
    <t>[30.8282581082, -97.6428429818, "A03754"],</t>
  </si>
  <si>
    <t>[30.7564066494, -97.6650532062, "A03755"],</t>
  </si>
  <si>
    <t>[30.773504151, -97.6800990602, "A03756"],</t>
  </si>
  <si>
    <t>[30.7507506308, -97.6635996614, "A03757"],</t>
  </si>
  <si>
    <t>[30.7428668984, -97.6648847233, "A03758"],</t>
  </si>
  <si>
    <t>[30.7308043045, -97.6564901074, "A03759"],</t>
  </si>
  <si>
    <t>[30.5383354784, -97.7511008425, "A03760"],</t>
  </si>
  <si>
    <t>[30.8264192666, -97.6399740726, "A03761"],</t>
  </si>
  <si>
    <t>[30.8202228127, -97.556592071, "A03762"],</t>
  </si>
  <si>
    <t>[30.7897852616, -97.5921161899, "A03763"],</t>
  </si>
  <si>
    <t>[30.7716835055, -97.5316979276, "A03764"],</t>
  </si>
  <si>
    <t>[30.7380346607, -97.4526751951, "A03765"],</t>
  </si>
  <si>
    <t>[30.7218159687, -97.4711303374, "A03766"],</t>
  </si>
  <si>
    <t>[30.7091972827, -97.4722760904, "A03767"],</t>
  </si>
  <si>
    <t>[30.7641988069, -97.408483532, "A03768"],</t>
  </si>
  <si>
    <t>[30.7147154722, -97.4268752663, "A03769"],</t>
  </si>
  <si>
    <t>[30.7062654732, -97.4843809543, "A03770"],</t>
  </si>
  <si>
    <t>[30.7023192556, -97.4341875066, "A03771"],</t>
  </si>
  <si>
    <t>[30.7015777346, -97.4567293507, "A03772"],</t>
  </si>
  <si>
    <t>[30.6661218837, -97.4933225372, "A03773"],</t>
  </si>
  <si>
    <t>[30.677336758, -97.540735373, "A03774"],</t>
  </si>
  <si>
    <t>[30.6586694371, -97.561220268, "A03775"],</t>
  </si>
  <si>
    <t>[30.6453781345, -97.5845321495, "A03776"],</t>
  </si>
  <si>
    <t>[30.6417442005, -98.0093684061, "A03777"],</t>
  </si>
  <si>
    <t>[30.5738167469, -97.7899196073, "A03778"],</t>
  </si>
  <si>
    <t>[30.5653070457, -97.7857817283, "A03779"],</t>
  </si>
  <si>
    <t>[30.5297351115, -97.5944769976, "A03780"],</t>
  </si>
  <si>
    <t>[30.5274716435, -97.5517324152, "A03781"],</t>
  </si>
  <si>
    <t>[30.5416100545, -97.5362748238, "A03782"],</t>
  </si>
  <si>
    <t>[30.5954174278, -97.5543704879, "A03783"],</t>
  </si>
  <si>
    <t>[30.603117267, -97.5056703777, "A03784"],</t>
  </si>
  <si>
    <t>[30.5769263873, -97.4554345094, "A03785"],</t>
  </si>
  <si>
    <t>[30.5380339859, -97.5231879837, "A03786"],</t>
  </si>
  <si>
    <t>[30.5094311031, -97.3753220664, "A03787"],</t>
  </si>
  <si>
    <t>[30.4411661543, -97.3699002361, "A03788"],</t>
  </si>
  <si>
    <t>[30.4161246229, -97.3021329606, "A03789"],</t>
  </si>
  <si>
    <t>[30.4252246059, -97.2870888695, "A03790"],</t>
  </si>
  <si>
    <t>[30.4632103324, -97.243443143, "A03791"],</t>
  </si>
  <si>
    <t>[30.46518114, -97.2371224582, "A03792"],</t>
  </si>
  <si>
    <t>[30.473678108, -97.1887945552, "A03793"],</t>
  </si>
  <si>
    <t>[30.5178051017, -97.2704637001, "A03794"],</t>
  </si>
  <si>
    <t>[30.765316264, -97.597611553, "A03795"],</t>
  </si>
  <si>
    <t>[30.8355358328, -97.8510933949, "A03796"],</t>
  </si>
  <si>
    <t>[30.8146863987, -97.8552357802, "A03797"],</t>
  </si>
  <si>
    <t>[30.7866855406, -97.8596185221, "A03798"],</t>
  </si>
  <si>
    <t>[30.7816189982, -97.8316423402, "A03799"],</t>
  </si>
  <si>
    <t>[30.7723911328, -97.8375158505, "A03800"],</t>
  </si>
  <si>
    <t>[30.7602152397, -97.787394284, "A03801"],</t>
  </si>
  <si>
    <t>[30.7318864422, -97.8492179439, "A03802"],</t>
  </si>
  <si>
    <t>[30.70354028, -97.5919463432, "A03803"],</t>
  </si>
  <si>
    <t>[30.6891805518, -97.6102551371, "A03804"],</t>
  </si>
  <si>
    <t>[30.7685824548, -97.9612825145, "A03805"],</t>
  </si>
  <si>
    <t>[30.7696553816, -97.9579384819, "A03806"],</t>
  </si>
  <si>
    <t>[30.7411617222, -97.5704750213, "A03807"],</t>
  </si>
  <si>
    <t>[30.7188708554, -97.5321212252, "A03808"],</t>
  </si>
  <si>
    <t>[30.7164880504, -97.5345271006, "A03809"],</t>
  </si>
  <si>
    <t>[30.7373702389, -97.9365585288, "A03810"],</t>
  </si>
  <si>
    <t>[32.7161640752, -100.920102468, "A03811"],</t>
  </si>
  <si>
    <t>[29.6750701371, -100.001413963, "A03812"],</t>
  </si>
  <si>
    <t>[29.6785070664, -99.9974222542, "A03813"],</t>
  </si>
  <si>
    <t>[29.6829182433, -99.9922262666, "A03814"],</t>
  </si>
  <si>
    <t>[29.814684017, -98.753607518, "A03815"],</t>
  </si>
  <si>
    <t>[29.7385629513, -100.056513484, "A03816"],</t>
  </si>
  <si>
    <t>[30.3202966649, -98.4388434162, "A03817"],</t>
  </si>
  <si>
    <t>[29.7382245845, -98.106222846, "A03818"],</t>
  </si>
  <si>
    <t>[29.7073101092, -98.1227573639, "A03819"],</t>
  </si>
  <si>
    <t>[29.7954293126, -96.6884371372, "A03820"],</t>
  </si>
  <si>
    <t>[29.834523537, -96.5743436883, "A03821"],</t>
  </si>
  <si>
    <t>[29.8316293232, -96.5680506286, "A03822"],</t>
  </si>
  <si>
    <t>[29.8176144364, -96.5090265231, "A03823"],</t>
  </si>
  <si>
    <t>[29.5356729643, -96.4375721171, "A03824"],</t>
  </si>
  <si>
    <t>[29.3914386156, -96.5070652142, "A03825"],</t>
  </si>
  <si>
    <t>[34.9344647528, -100.239416923, "A03826"],</t>
  </si>
  <si>
    <t>[34.9296190103, -100.239488067, "A03827"],</t>
  </si>
  <si>
    <t>[34.8424706281, -100.34630254, "A03828"],</t>
  </si>
  <si>
    <t>[34.7959307558, -100.223149759, "A03829"],</t>
  </si>
  <si>
    <t>[33.9298319981, -98.284766768, "A03830"],</t>
  </si>
  <si>
    <t>[28.0004505955, -97.6950280279, "A03831"],</t>
  </si>
  <si>
    <t>[28.1142153329, -97.7068884033, "A03832"],</t>
  </si>
  <si>
    <t>[28.0558998344, -97.7664656519, "A03833"],</t>
  </si>
  <si>
    <t>[28.0509080922, -97.6005699516, "A03834"],</t>
  </si>
  <si>
    <t>[29.3536793785, -98.5459871238, "A03835"],</t>
  </si>
  <si>
    <t>[29.4037493785, -98.5756671238, "A03836"],</t>
  </si>
  <si>
    <t>[29.6978863785, -98.9188171238, "A03837"],</t>
  </si>
  <si>
    <t>[29.7207564291, -98.9280904986, "A03838"],</t>
  </si>
  <si>
    <t>[29.7383493785, -98.9945271238, "A03839"],</t>
  </si>
  <si>
    <t>[29.745562, -98.995311, "A03840"],</t>
  </si>
  <si>
    <t>[29.7319508986, -99.0537394131, "A03841"],</t>
  </si>
  <si>
    <t>[29.6678889253, -99.02093517, "A03842"],</t>
  </si>
  <si>
    <t>[29.722815, -99.068932, "A03843"],</t>
  </si>
  <si>
    <t>[29.8764035015, -99.349567014, "A03844"],</t>
  </si>
  <si>
    <t>[29.8709438482, -99.3426604022, "A03845"],</t>
  </si>
  <si>
    <t>[29.8598858482, -99.3196284022, "A03846"],</t>
  </si>
  <si>
    <t>[29.8827817607, -99.2813346356, "A03847"],</t>
  </si>
  <si>
    <t>[29.8999195105, -99.2591498699, "A03848"],</t>
  </si>
  <si>
    <t>[29.8076832168, -99.2547645302, "A03849"],</t>
  </si>
  <si>
    <t>[29.7939165284, -99.2485822657, "A03850"],</t>
  </si>
  <si>
    <t>[29.7950397649, -99.2309118034, "A03851"],</t>
  </si>
  <si>
    <t>[29.782535, -99.20886, "A03852"],</t>
  </si>
  <si>
    <t>[29.76780602, -99.18828873, "A03853"],</t>
  </si>
  <si>
    <t>[29.7408912549, -99.1616690451, "A03854"],</t>
  </si>
  <si>
    <t>[29.7233194278, -99.0801464127, "A03855"],</t>
  </si>
  <si>
    <t>[29.7261483693, -99.072170804, "A03856"],</t>
  </si>
  <si>
    <t>[29.7551117328, -99.0673216, "A03857"],</t>
  </si>
  <si>
    <t>[29.7792800638, -99.0386719191, "A03858"],</t>
  </si>
  <si>
    <t>[29.7746610638, -99.0402509191, "A03859"],</t>
  </si>
  <si>
    <t>[29.6801062534, -99.1997689216, "A03860"],</t>
  </si>
  <si>
    <t>[29.6336359139, -99.2635997944, "A03861"],</t>
  </si>
  <si>
    <t>[29.6566966605, -99.2780308728, "A03862"],</t>
  </si>
  <si>
    <t>[29.7692308322, -99.489606251, "A03863"],</t>
  </si>
  <si>
    <t>[29.7441684514, -99.5538934194, "A03864"],</t>
  </si>
  <si>
    <t>[29.649761886, -99.5335240615, "A03865"],</t>
  </si>
  <si>
    <t>[29.6655360069, -99.4253695675, "A03866"],</t>
  </si>
  <si>
    <t>[29.6787314658, -99.3991486133, "A03867"],</t>
  </si>
  <si>
    <t>[29.6746803785, -99.3593201238, "A03868"],</t>
  </si>
  <si>
    <t>[30.5478405782, -98.4812531039, "A03869"],</t>
  </si>
  <si>
    <t>[30.5122827481, -98.5019775917, "A03870"],</t>
  </si>
  <si>
    <t>[30.5144704415, -98.5029773, "A03871"],</t>
  </si>
  <si>
    <t>[30.5419937073, -98.5616912025, "A03872"],</t>
  </si>
  <si>
    <t>[30.5113321927, -98.5538230108, "A03873"],</t>
  </si>
  <si>
    <t>[30.5289925582, -98.5586075966, "A03874"],</t>
  </si>
  <si>
    <t>[30.6460352638, -98.5442959641, "A03875"],</t>
  </si>
  <si>
    <t>[30.6370755597, -98.5497655509, "A03876"],</t>
  </si>
  <si>
    <t>[30.5515187977, -98.6586962247, "A03877"],</t>
  </si>
  <si>
    <t>[30.5552756949, -98.6471907269, "A03878"],</t>
  </si>
  <si>
    <t>[30.5533972463, -98.6526499682, "A03879"],</t>
  </si>
  <si>
    <t>[30.5517536037, -98.6662100191, "A03880"],</t>
  </si>
  <si>
    <t>[30.5516949022, -98.6646837796, "A03881"],</t>
  </si>
  <si>
    <t>[30.5514894469, -98.6630694878, "A03882"],</t>
  </si>
  <si>
    <t>[30.6070306607, -98.6909474933, "A03883"],</t>
  </si>
  <si>
    <t>[30.5611067124, -98.636265722, "A03884"],</t>
  </si>
  <si>
    <t>[30.5666603743, -98.6292137493, "A03885"],</t>
  </si>
  <si>
    <t>[30.575003187, -98.5795415418, "A03886"],</t>
  </si>
  <si>
    <t>[30.5836951288, -98.5970481701, "A03887"],</t>
  </si>
  <si>
    <t>[30.5634535305, -98.5752111022, "A03888"],</t>
  </si>
  <si>
    <t>[30.523718873, -98.6008601167, "A03889"],</t>
  </si>
  <si>
    <t>[30.5671961324, -98.6988580495, "A03890"],</t>
  </si>
  <si>
    <t>[30.7198722538, -98.6717736536, "A03891"],</t>
  </si>
  <si>
    <t>[30.6191361977, -98.6450742145, "A03892"],</t>
  </si>
  <si>
    <t>[30.6918890182, -98.6545605413, "A03893"],</t>
  </si>
  <si>
    <t>[30.6684144701, -98.6314291083, "A03894"],</t>
  </si>
  <si>
    <t>[30.6739844699, -98.6372522899, "A03895"],</t>
  </si>
  <si>
    <t>[30.6447185282, -98.6401908957, "A03896"],</t>
  </si>
  <si>
    <t>[30.6270002669, -98.6440774821, "A03897"],</t>
  </si>
  <si>
    <t>[30.6234068711, -98.6449610068, "A03898"],</t>
  </si>
  <si>
    <t>[30.7094999547, -98.6291972314, "A03899"],</t>
  </si>
  <si>
    <t>[30.6883545177, -98.6141802865, "A03900"],</t>
  </si>
  <si>
    <t>[30.7065992392, -98.5720846812, "A03901"],</t>
  </si>
  <si>
    <t>[30.7107884845, -98.5666836708, "A03902"],</t>
  </si>
  <si>
    <t>[30.7418464809, -98.6605595729, "A03903"],</t>
  </si>
  <si>
    <t>[30.735357883, -98.6414513242, "A03904"],</t>
  </si>
  <si>
    <t>[30.7351643785, -98.6328081238, "A03905"],</t>
  </si>
  <si>
    <t>[30.6861171889, -98.5570795844, "A03906"],</t>
  </si>
  <si>
    <t>[30.6799323912, -98.487943537, "A03907"],</t>
  </si>
  <si>
    <t>[30.5560584442, -98.4121853926, "A03908"],</t>
  </si>
  <si>
    <t>[30.5587799043, -98.4080465055, "A03909"],</t>
  </si>
  <si>
    <t>[30.8898048547, -98.6551148042, "A03910"],</t>
  </si>
  <si>
    <t>[30.8840041565, -98.6537697147, "A03911"],</t>
  </si>
  <si>
    <t>[30.9177154609, -98.6256909724, "A03912"],</t>
  </si>
  <si>
    <t>[30.8878712886, -98.6473805398, "A03913"],</t>
  </si>
  <si>
    <t>[30.8884597653, -98.6383852541, "A03914"],</t>
  </si>
  <si>
    <t>[30.8956936662, -98.6284736171, "A03915"],</t>
  </si>
  <si>
    <t>[30.8977953685, -98.6238498721, "A03916"],</t>
  </si>
  <si>
    <t>[30.9118350023, -98.622058894, "A03917"],</t>
  </si>
  <si>
    <t>[30.9025832045, -98.6199743422, "A03918"],</t>
  </si>
  <si>
    <t>[30.8644491973, -98.5999843479, "A03919"],</t>
  </si>
  <si>
    <t>[30.8646142628, -98.6089499411, "A03920"],</t>
  </si>
  <si>
    <t>[30.8652320655, -98.6266345438, "A03921"],</t>
  </si>
  <si>
    <t>[30.8615926132, -98.5856299948, "A03922"],</t>
  </si>
  <si>
    <t>[30.8220066356, -98.5773497597, "A03923"],</t>
  </si>
  <si>
    <t>[30.827852537, -98.577307831, "A03924"],</t>
  </si>
  <si>
    <t>[30.8038354565, -98.5455682166, "A03925"],</t>
  </si>
  <si>
    <t>[30.8071095422, -98.566093033, "A03926"],</t>
  </si>
  <si>
    <t>[30.8150680625, -98.6572077456, "A03927"],</t>
  </si>
  <si>
    <t>[30.8045203785, -98.6327301238, "A03928"],</t>
  </si>
  <si>
    <t>[30.8132829223, -98.6066567798, "A03929"],</t>
  </si>
  <si>
    <t>[30.8398889468, -98.6136091712, "A03930"],</t>
  </si>
  <si>
    <t>[30.7621227975, -98.6271517479, "A03931"],</t>
  </si>
  <si>
    <t>[30.8345482599, -98.5288560811, "A03932"],</t>
  </si>
  <si>
    <t>[30.8345855587, -98.5167850394, "A03933"],</t>
  </si>
  <si>
    <t>[30.8622272201, -98.5164595446, "A03934"],</t>
  </si>
  <si>
    <t>[30.8662543785, -98.5184731238, "A03935"],</t>
  </si>
  <si>
    <t>[30.8263436602, -98.4560943572, "A03936"],</t>
  </si>
  <si>
    <t>[30.8843697695, -98.4857074765, "A03937"],</t>
  </si>
  <si>
    <t>[30.8883126529, -98.4696648818, "A03938"],</t>
  </si>
  <si>
    <t>[30.8901677496, -98.4773159116, "A03939"],</t>
  </si>
  <si>
    <t>[30.743691934, -98.4713630491, "A03940"],</t>
  </si>
  <si>
    <t>[30.7460243647, -98.4536064049, "A03941"],</t>
  </si>
  <si>
    <t>[30.7466797203, -98.3990017348, "A03942"],</t>
  </si>
  <si>
    <t>[30.7433181396, -98.3881727296, "A03943"],</t>
  </si>
  <si>
    <t>[30.7231236989, -98.3968495614, "A03944"],</t>
  </si>
  <si>
    <t>[30.7203049404, -98.4100634581, "A03945"],</t>
  </si>
  <si>
    <t>[30.703194713, -98.4357562149, "A03946"],</t>
  </si>
  <si>
    <t>[30.7049860109, -98.4323320448, "A03947"],</t>
  </si>
  <si>
    <t>[30.7073796103, -98.4292291392, "A03948"],</t>
  </si>
  <si>
    <t>[30.7020311084, -98.4753795416, "A03949"],</t>
  </si>
  <si>
    <t>[30.6707864496, -98.4540971232, "A03950"],</t>
  </si>
  <si>
    <t>[30.6368582128, -98.4570232901, "A03951"],</t>
  </si>
  <si>
    <t>[30.6269895712, -98.4705066086, "A03952"],</t>
  </si>
  <si>
    <t>[30.6223995054, -98.4728207668, "A03953"],</t>
  </si>
  <si>
    <t>[30.6101402045, -98.4898231357, "A03954"],</t>
  </si>
  <si>
    <t>[30.9154776149, -98.7590776895, "A03955"],</t>
  </si>
  <si>
    <t>[30.9034141101, -98.7681463074, "A03956"],</t>
  </si>
  <si>
    <t>[30.8857119117, -98.7862932846, "A03957"],</t>
  </si>
  <si>
    <t>[30.8974589498, -98.7618489966, "A03958"],</t>
  </si>
  <si>
    <t>[30.8541029613, -98.6640977078, "A03959"],</t>
  </si>
  <si>
    <t>[30.8666753768, -98.7028824237, "A03960"],</t>
  </si>
  <si>
    <t>[30.8718620862, -98.7337339006, "A03961"],</t>
  </si>
  <si>
    <t>[30.8732853785, -98.7433411238, "A03962"],</t>
  </si>
  <si>
    <t>[30.7811548003, -98.6830651608, "A03963"],</t>
  </si>
  <si>
    <t>[30.7865539974, -98.6991133, "A03964"],</t>
  </si>
  <si>
    <t>[30.8286023071, -98.7003916621, "A03965"],</t>
  </si>
  <si>
    <t>[30.8471471414, -98.8247935376, "A03966"],</t>
  </si>
  <si>
    <t>[30.7968869627, -98.8159573873, "A03967"],</t>
  </si>
  <si>
    <t>[30.7655285872, -98.8172594652, "A03968"],</t>
  </si>
  <si>
    <t>[30.7897472085, -98.7631618516, "A03969"],</t>
  </si>
  <si>
    <t>[30.7892046761, -98.7734699681, "A03970"],</t>
  </si>
  <si>
    <t>[30.8109986075, -98.7819973398, "A03971"],</t>
  </si>
  <si>
    <t>[30.8011168482, -98.7808406875, "A03972"],</t>
  </si>
  <si>
    <t>[30.7845312282, -98.7817533803, "A03973"],</t>
  </si>
  <si>
    <t>[30.7525294827, -98.7372288007, "A03974"],</t>
  </si>
  <si>
    <t>[30.7538315605, -98.7265951647, "A03975"],</t>
  </si>
  <si>
    <t>[30.9093607331, -98.8630218729, "A03976"],</t>
  </si>
  <si>
    <t>[30.9179694919, -98.8568307376, "A03977"],</t>
  </si>
  <si>
    <t>[30.8595839222, -98.8357389868, "A03978"],</t>
  </si>
  <si>
    <t>[30.8576131499, -98.8477243527, "A03979"],</t>
  </si>
  <si>
    <t>[30.850966264, -98.8548063475, "A03980"],</t>
  </si>
  <si>
    <t>[30.8364593814, -98.8775992414, "A03981"],</t>
  </si>
  <si>
    <t>[30.8395908743, -98.8845544177, "A03982"],</t>
  </si>
  <si>
    <t>[30.8324855974, -98.8848197475, "A03983"],</t>
  </si>
  <si>
    <t>[30.8302990681, -98.8855576798, "A03984"],</t>
  </si>
  <si>
    <t>[30.8116746641, -98.9186975474, "A03985"],</t>
  </si>
  <si>
    <t>[30.7773605819, -98.8184704913, "A03986"],</t>
  </si>
  <si>
    <t>[30.775372954, -98.8300425151, "A03987"],</t>
  </si>
  <si>
    <t>[30.7724399495, -98.8452558273, "A03988"],</t>
  </si>
  <si>
    <t>[30.7627213585, -98.8856216973, "A03989"],</t>
  </si>
  <si>
    <t>[30.7777144641, -98.933433414, "A03990"],</t>
  </si>
  <si>
    <t>[30.7783740046, -98.9215677627, "A03991"],</t>
  </si>
  <si>
    <t>[30.7318937526, -98.9116912412, "A03992"],</t>
  </si>
  <si>
    <t>[30.6463763976, -98.9492299474, "A03993"],</t>
  </si>
  <si>
    <t>[30.6453479976, -98.944343614, "A03994"],</t>
  </si>
  <si>
    <t>[30.6207972101, -98.9003317222, "A03995"],</t>
  </si>
  <si>
    <t>[30.5951944301, -98.8776253234, "A03996"],</t>
  </si>
  <si>
    <t>[30.5874573785, -98.9468781238, "A03997"],</t>
  </si>
  <si>
    <t>[30.5409434994, -98.8784858614, "A03998"],</t>
  </si>
  <si>
    <t>[30.5431012326, -98.8799832205, "A03999"],</t>
  </si>
  <si>
    <t>[30.6692250646, -98.8829417199, "A04000"],</t>
  </si>
  <si>
    <t>[30.7057660822, -98.6863686556, "A04001"],</t>
  </si>
  <si>
    <t>[30.6554911423, -98.8034847829, "A04002"],</t>
  </si>
  <si>
    <t>[30.6038761824, -98.7073555841, "A04003"],</t>
  </si>
  <si>
    <t>[30.6038734702, -98.7092167829, "A04004"],</t>
  </si>
  <si>
    <t>[30.6038471438, -98.7104014701, "A04005"],</t>
  </si>
  <si>
    <t>[30.5932045901, -98.7236882205, "A04006"],</t>
  </si>
  <si>
    <t>[30.598073627, -98.7174955619, "A04007"],</t>
  </si>
  <si>
    <t>[30.6403846839, -98.7463947786, "A04008"],</t>
  </si>
  <si>
    <t>[30.6324398246, -98.7506993489, "A04009"],</t>
  </si>
  <si>
    <t>[30.6245944789, -98.7500025072, "A04010"],</t>
  </si>
  <si>
    <t>[30.6033665623, -98.7411215755, "A04011"],</t>
  </si>
  <si>
    <t>[30.609556186, -98.7467163236, "A04012"],</t>
  </si>
  <si>
    <t>[30.6090141099, -98.7910656559, "A04013"],</t>
  </si>
  <si>
    <t>[30.5946107095, -98.7873666655, "A04014"],</t>
  </si>
  <si>
    <t>[30.5916539309, -98.78950681, "A04015"],</t>
  </si>
  <si>
    <t>[30.5790148757, -98.7918712272, "A04016"],</t>
  </si>
  <si>
    <t>[30.5761254795, -98.7937691639, "A04017"],</t>
  </si>
  <si>
    <t>[30.569525192, -98.7995196289, "A04018"],</t>
  </si>
  <si>
    <t>[30.7488216888, -98.8204249294, "A04019"],</t>
  </si>
  <si>
    <t>[30.7320650734, -98.8130923942, "A04020"],</t>
  </si>
  <si>
    <t>[30.6474061382, -98.484118103, "A04021"],</t>
  </si>
  <si>
    <t>[30.6451221184, -98.4812730959, "A04022"],</t>
  </si>
  <si>
    <t>[30.6427579576, -98.4743408956, "A04023"],</t>
  </si>
  <si>
    <t>[30.6415358067, -98.4679937249, "A04024"],</t>
  </si>
  <si>
    <t>[30.6416760535, -98.4600397262, "A04025"],</t>
  </si>
  <si>
    <t>[30.638401303, -98.4542148126, "A04026"],</t>
  </si>
  <si>
    <t>[30.6513931551, -98.4568140492, "A04027"],</t>
  </si>
  <si>
    <t>[30.6465846925, -98.4506231535, "A04028"],</t>
  </si>
  <si>
    <t>[30.6404739378, -98.4409461224, "A04029"],</t>
  </si>
  <si>
    <t>[30.659885146, -98.4567995014, "A04030"],</t>
  </si>
  <si>
    <t>[30.6668520726, -98.4567995014, "A04031"],</t>
  </si>
  <si>
    <t>[30.6628924524, -98.4525892724, "A04032"],</t>
  </si>
  <si>
    <t>[30.658982954, -98.4502836708, "A04033"],</t>
  </si>
  <si>
    <t>[30.6724321684, -98.4828881114, "A04034"],</t>
  </si>
  <si>
    <t>[30.6713044704, -98.4812653264, "A04035"],</t>
  </si>
  <si>
    <t>[30.5576436623, -98.4337431745, "A04036"],</t>
  </si>
  <si>
    <t>[30.8257920961, -98.4735208004, "A04037"],</t>
  </si>
  <si>
    <t>[30.7138761283, -98.4192540851, "A04038"],</t>
  </si>
  <si>
    <t>[29.3916242737, -100.909400304, "A04039"],</t>
  </si>
  <si>
    <t>[29.3959546716, -100.915948711, "A04040"],</t>
  </si>
  <si>
    <t>[29.3953561613, -100.907921632, "A04041"],</t>
  </si>
  <si>
    <t>[29.4026791107, -100.896620349, "A04042"],</t>
  </si>
  <si>
    <t>[29.3391189638, -100.888152387, "A04043"],</t>
  </si>
  <si>
    <t>[29.3594787106, -100.890911739, "A04044"],</t>
  </si>
  <si>
    <t>[29.3564646671, -100.878100989, "A04045"],</t>
  </si>
  <si>
    <t>[29.3573465239, -100.878087711, "A04046"],</t>
  </si>
  <si>
    <t>[29.3782131162, -100.921813823, "A04047"],</t>
  </si>
  <si>
    <t>[29.404875804, -100.918021991, "A04048"],</t>
  </si>
  <si>
    <t>[29.3931919026, -100.908907735, "A04049"],</t>
  </si>
  <si>
    <t>[32.8468384431, -96.3893844118, "A04050"],</t>
  </si>
  <si>
    <t>[32.8172797726, -96.4528805617, "A04051"],</t>
  </si>
  <si>
    <t>[32.8953028532, -96.4500020205, "A04052"],</t>
  </si>
  <si>
    <t>[32.913913465, -96.4420031903, "A04053"],</t>
  </si>
  <si>
    <t>[32.9146827265, -96.4429801737, "A04054"],</t>
  </si>
  <si>
    <t>[32.9760630189, -96.4200506953, "A04055"],</t>
  </si>
  <si>
    <t>[32.9672706495, -96.4159669549, "A04056"],</t>
  </si>
  <si>
    <t>[32.9413047399, -96.3494181583, "A04057"],</t>
  </si>
  <si>
    <t>[32.9536682661, -96.3568915717, "A04058"],</t>
  </si>
  <si>
    <t>[32.9753655006, -96.3157204737, "A04059"],</t>
  </si>
  <si>
    <t>[32.9762126779, -96.3154278124, "A04060"],</t>
  </si>
  <si>
    <t>[32.9815975436, -96.313767988, "A04061"],</t>
  </si>
  <si>
    <t>[32.8393021133, -96.491175807, "A04062"],</t>
  </si>
  <si>
    <t>[31.8685131022, -102.321824623, "A04063"],</t>
  </si>
  <si>
    <t>[31.8656261759, -102.330567171, "A04064"],</t>
  </si>
  <si>
    <t>[31.8159026419, -102.342791572, "A04065"],</t>
  </si>
  <si>
    <t>[31.8170915465, -102.345693933, "A04066"],</t>
  </si>
  <si>
    <t>[31.8244301136, -102.364206329, "A04067"],</t>
  </si>
  <si>
    <t>[31.8254279453, -102.367381248, "A04068"],</t>
  </si>
  <si>
    <t>[31.8288149099, -102.396528025, "A04069"],</t>
  </si>
  <si>
    <t>[31.8294498938, -102.399219147, "A04070"],</t>
  </si>
  <si>
    <t>[31.8319898292, -102.411208247, "A04071"],</t>
  </si>
  <si>
    <t>[31.8346288758, -102.441195275, "A04072"],</t>
  </si>
  <si>
    <t>[31.8377966914, -102.469138249, "A04073"],</t>
  </si>
  <si>
    <t>[31.8464781637, -102.480507484, "A04074"],</t>
  </si>
  <si>
    <t>[31.8477414119, -102.481797609, "A04075"],</t>
  </si>
  <si>
    <t>[31.8282015402, -102.35952499, "A04076"],</t>
  </si>
  <si>
    <t>[31.8312971172, -102.361641392, "A04077"],</t>
  </si>
  <si>
    <t>[31.8322934091, -102.361978166, "A04078"],</t>
  </si>
  <si>
    <t>[31.8335563144, -102.361795747, "A04079"],</t>
  </si>
  <si>
    <t>[29.8103902124, -95.994730144, "A04080"],</t>
  </si>
  <si>
    <t>[29.8203090318, -96.0159726456, "A04081"],</t>
  </si>
  <si>
    <t>[29.8481644295, -96.0076724201, "A04082"],</t>
  </si>
  <si>
    <t>[29.8684419497, -96.0014807438, "A04083"],</t>
  </si>
  <si>
    <t>[29.8774999247, -95.9873696876, "A04084"],</t>
  </si>
  <si>
    <t>[29.881308495, -95.9840697497, "A04085"],</t>
  </si>
  <si>
    <t>[29.7830611476, -95.9869885002, "A04086"],</t>
  </si>
  <si>
    <t>[30.1406042415, -95.8070844963, "A04087"],</t>
  </si>
  <si>
    <t>[30.167494008, -95.8423602244, "A04088"],</t>
  </si>
  <si>
    <t>[29.8020202209, -95.8328865932, "A04089"],</t>
  </si>
  <si>
    <t>[29.8043614245, -95.8347595561, "A04090"],</t>
  </si>
  <si>
    <t>[29.8311022339, -95.8368192646, "A04091"],</t>
  </si>
  <si>
    <t>[29.8014228697, -96.0353447899, "A04092"],</t>
  </si>
  <si>
    <t>[29.8289520295, -96.0467080493, "A04093"],</t>
  </si>
  <si>
    <t>[30.0545073785, -95.9674621238, "A04094"],</t>
  </si>
  <si>
    <t>[30.0366775579, -95.926130117, "A04095"],</t>
  </si>
  <si>
    <t>[30.0475852062, -95.9239073399, "A04096"],</t>
  </si>
  <si>
    <t>[30.0558508205, -95.9215962017, "A04097"],</t>
  </si>
  <si>
    <t>[30.0569302193, -95.9215727365, "A04098"],</t>
  </si>
  <si>
    <t>[30.0634887408, -95.9198597774, "A04099"],</t>
  </si>
  <si>
    <t>[30.0590104333, -95.9332563109, "A04100"],</t>
  </si>
  <si>
    <t>[30.0597703344, -95.9332563109, "A04101"],</t>
  </si>
  <si>
    <t>[30.0517292811, -95.9517825927, "A04102"],</t>
  </si>
  <si>
    <t>[30.0918609837, -96.004029528, "A04103"],</t>
  </si>
  <si>
    <t>[30.127947378, -95.9108988267, "A04104"],</t>
  </si>
  <si>
    <t>[30.1197822063, -95.8918310993, "A04105"],</t>
  </si>
  <si>
    <t>[30.0904191955, -95.7979422745, "A04106"],</t>
  </si>
  <si>
    <t>[30.0844520712, -95.8132306016, "A04107"],</t>
  </si>
  <si>
    <t>[30.1270657864, -95.8077117564, "A04108"],</t>
  </si>
  <si>
    <t>[30.12692435, -95.8190074222, "A04109"],</t>
  </si>
  <si>
    <t>[30.1530014239, -95.8630948849, "A04110"],</t>
  </si>
  <si>
    <t>[30.1801807006, -95.9064521238, "A04111"],</t>
  </si>
  <si>
    <t>[30.1969959462, -95.9365550356, "A04112"],</t>
  </si>
  <si>
    <t>[30.2059584563, -95.950325122, "A04113"],</t>
  </si>
  <si>
    <t>[30.2070908782, -95.9348818424, "A04114"],</t>
  </si>
  <si>
    <t>[30.1787900835, -95.8099917913, "A04115"],</t>
  </si>
  <si>
    <t>[29.88798902, -95.982879709, "A04116"],</t>
  </si>
  <si>
    <t>[29.8928336034, -95.9805938901, "A04117"],</t>
  </si>
  <si>
    <t>[32.3686680585, -94.8717205125, "A04118"],</t>
  </si>
  <si>
    <t>[32.3658530595, -94.8767897003, "A04119"],</t>
  </si>
  <si>
    <t>[33.1720870782, -102.27731104, "A04120"],</t>
  </si>
  <si>
    <t>[33.1784221547, -102.291451787, "A04121"],</t>
  </si>
  <si>
    <t>[33.1790698701, -102.294540891, "A04122"],</t>
  </si>
  <si>
    <t>[33.1824447816, -102.291258628, "A04123"],</t>
  </si>
  <si>
    <t>[33.1898379079, -102.287381175, "A04124"],</t>
  </si>
  <si>
    <t>[30.1869477757, -97.5016020363, "A04125"],</t>
  </si>
  <si>
    <t>[30.1078958771, -97.3112182631, "A04126"],</t>
  </si>
  <si>
    <t>[33.0745876857, -94.1631915887, "A04127"],</t>
  </si>
  <si>
    <t>[33.1100698903, -94.1656299053, "A04128"],</t>
  </si>
  <si>
    <t>[33.1119152343, -94.1617341791, "A04129"],</t>
  </si>
  <si>
    <t>[33.1130269686, -94.161253353, "A04130"],</t>
  </si>
  <si>
    <t>[33.1144635664, -94.1616463056, "A04131"],</t>
  </si>
  <si>
    <t>[33.1157230869, -94.1621735467, "A04132"],</t>
  </si>
  <si>
    <t>[33.1087991539, -94.1700205064, "A04133"],</t>
  </si>
  <si>
    <t>[33.5758015798, -101.818381185, "A04134"],</t>
  </si>
  <si>
    <t>[33.5754505534, -101.820463141, "A04135"],</t>
  </si>
  <si>
    <t>[33.5847796811, -101.826880912, "A04136"],</t>
  </si>
  <si>
    <t>[33.6091050904, -101.83797954, "A04137"],</t>
  </si>
  <si>
    <t>[33.616640162, -101.839931755, "A04138"],</t>
  </si>
  <si>
    <t>[33.617349297, -101.839319444, "A04139"],</t>
  </si>
  <si>
    <t>[33.6235681425, -101.83902707, "A04140"],</t>
  </si>
  <si>
    <t>[33.6281391812, -101.83902707, "A04141"],</t>
  </si>
  <si>
    <t>[33.6344243594, -101.838527113, "A04142"],</t>
  </si>
  <si>
    <t>[33.6364241889, -101.84258629, "A04143"],</t>
  </si>
  <si>
    <t>[33.6377693122, -101.848704816, "A04144"],</t>
  </si>
  <si>
    <t>[33.5968705692, -101.839078768, "A04145"],</t>
  </si>
  <si>
    <t>[33.597549342, -101.841476047, "A04146"],</t>
  </si>
  <si>
    <t>[33.5989036837, -101.843134853, "A04147"],</t>
  </si>
  <si>
    <t>[33.5991871505, -101.844027249, "A04148"],</t>
  </si>
  <si>
    <t>[33.6004260057, -101.846651942, "A04149"],</t>
  </si>
  <si>
    <t>[33.6037024977, -101.853293792, "A04150"],</t>
  </si>
  <si>
    <t>[33.606831132, -101.859939515, "A04151"],</t>
  </si>
  <si>
    <t>[33.6076395375, -101.86186079, "A04152"],</t>
  </si>
  <si>
    <t>[33.6201435758, -101.879509227, "A04153"],</t>
  </si>
  <si>
    <t>[33.6204891605, -101.879618089, "A04154"],</t>
  </si>
  <si>
    <t>[33.6207630034, -101.879834689, "A04155"],</t>
  </si>
  <si>
    <t>[33.5721300689, -101.855386407, "A04156"],</t>
  </si>
  <si>
    <t>[33.6042310691, -101.855267423, "A04157"],</t>
  </si>
  <si>
    <t>[33.5804813775, -101.905094341, "A04158"],</t>
  </si>
  <si>
    <t>[33.5341152494, -101.868831074, "A04159"],</t>
  </si>
  <si>
    <t>[33.525543717, -101.899236482, "A04160"],</t>
  </si>
  <si>
    <t>[33.5245592959, -101.922395166, "A04161"],</t>
  </si>
  <si>
    <t>[33.5125762706, -101.922366837, "A04162"],</t>
  </si>
  <si>
    <t>[32.3894627312, -95.3651365901, "A04163"],</t>
  </si>
  <si>
    <t>[32.3915048299, -95.3494971024, "A04164"],</t>
  </si>
  <si>
    <t>[32.3927860568, -95.3381542304, "A04165"],</t>
  </si>
  <si>
    <t>[32.3928960752, -95.337966552, "A04166"],</t>
  </si>
  <si>
    <t>[32.3873698204, -95.3172219814, "A04167"],</t>
  </si>
  <si>
    <t>[32.3703090309, -95.2882627768, "A04168"],</t>
  </si>
  <si>
    <t>[32.3614262341, -95.2793238016, "A04169"],</t>
  </si>
  <si>
    <t>[32.3613358513, -95.27943678, "A04170"],</t>
  </si>
  <si>
    <t>[32.3555194249, -95.2790140519, "A04171"],</t>
  </si>
  <si>
    <t>[32.3510362905, -95.2782469622, "A04172"],</t>
  </si>
  <si>
    <t>[32.3464199783, -95.276173673, "A04173"],</t>
  </si>
  <si>
    <t>[32.3427434973, -95.2727440754, "A04174"],</t>
  </si>
  <si>
    <t>[32.3322839674, -95.2682116124, "A04175"],</t>
  </si>
  <si>
    <t>[32.3558926207, -95.2878854902, "A04176"],</t>
  </si>
  <si>
    <t>[32.3506770178, -95.2899053119, "A04177"],</t>
  </si>
  <si>
    <t>[32.3502894683, -95.2906339049, "A04178"],</t>
  </si>
  <si>
    <t>[32.3477988169, -95.2921374534, "A04179"],</t>
  </si>
  <si>
    <t>[32.2050267117, -95.2015981264, "A04180"],</t>
  </si>
  <si>
    <t>[32.2090135926, -95.2135919203, "A04181"],</t>
  </si>
  <si>
    <t>[32.2243460856, -95.3425306852, "A04182"],</t>
  </si>
  <si>
    <t>[32.2585997092, -95.2365268754, "A04183"],</t>
  </si>
  <si>
    <t>[32.2117525431, -95.3957915876, "A04184"],</t>
  </si>
  <si>
    <t>[32.2439855375, -95.2948230868, "A04185"],</t>
  </si>
  <si>
    <t>[32.1765210685, -95.283183266, "A04186"],</t>
  </si>
  <si>
    <t>[32.188011156, -95.3057215145, "A04187"],</t>
  </si>
  <si>
    <t>[32.2074559194, -95.3116875214, "A04188"],</t>
  </si>
  <si>
    <t>[32.2392746232, -95.3236195353, "A04189"],</t>
  </si>
  <si>
    <t>[32.3014969891, -95.2892659343, "A04190"],</t>
  </si>
  <si>
    <t>[32.3022368596, -95.2871052296, "A04191"],</t>
  </si>
  <si>
    <t>[32.3040614215, -95.2824262918, "A04192"],</t>
  </si>
  <si>
    <t>[32.3034835976, -95.3185104119, "A04193"],</t>
  </si>
  <si>
    <t>[32.2880272569, -95.297043272, "A04194"],</t>
  </si>
  <si>
    <t>[32.3048022475, -95.2971978853, "A04195"],</t>
  </si>
  <si>
    <t>[32.3099150149, -95.3035540146, "A04196"],</t>
  </si>
  <si>
    <t>[32.3130508259, -95.3052961318, "A04197"],</t>
  </si>
  <si>
    <t>[32.3138783315, -95.3054703435, "A04198"],</t>
  </si>
  <si>
    <t>[32.3155333428, -95.3059494258, "A04199"],</t>
  </si>
  <si>
    <t>[32.3162737426, -95.3060365316, "A04200"],</t>
  </si>
  <si>
    <t>[32.3186256008, -95.3068204844, "A04201"],</t>
  </si>
  <si>
    <t>[32.3192525371, -95.3070633516, "A04202"],</t>
  </si>
  <si>
    <t>[32.2790350485, -95.3035742263, "A04203"],</t>
  </si>
  <si>
    <t>[29.6200303512, -95.0217346536, "A04204"],</t>
  </si>
  <si>
    <t>[29.5124586597, -95.1212648661, "A04205"],</t>
  </si>
  <si>
    <t>[29.563828956, -95.1880722075, "A04206"],</t>
  </si>
  <si>
    <t>[29.5809595808, -95.18420329, "A04207"],</t>
  </si>
  <si>
    <t>[29.6340344861, -95.1142294605, "A04208"],</t>
  </si>
  <si>
    <t>[30.5283695229, -97.0160723438, "A04209"],</t>
  </si>
  <si>
    <t>[30.5032343702, -97.0508248798, "A04210"],</t>
  </si>
  <si>
    <t>[30.4900546151, -97.089833481, "A04211"],</t>
  </si>
  <si>
    <t>[30.4701256384, -97.090639906, "A04212"],</t>
  </si>
  <si>
    <t>[30.373475978, -97.0389829313, "A04213"],</t>
  </si>
  <si>
    <t>[30.3713610145, -97.0415959377, "A04214"],</t>
  </si>
  <si>
    <t>[30.2997715374, -97.006702052, "A04215"],</t>
  </si>
  <si>
    <t>[30.2955638472, -97.0055781584, "A04216"],</t>
  </si>
  <si>
    <t>[30.2878252252, -97.0585127967, "A04217"],</t>
  </si>
  <si>
    <t>[30.313426757, -97.099048603, "A04218"],</t>
  </si>
  <si>
    <t>[30.3146180187, -97.1119541189, "A04219"],</t>
  </si>
  <si>
    <t>[30.3506281507, -97.1036324042, "A04220"],</t>
  </si>
  <si>
    <t>[30.3789233155, -97.1396955612, "A04221"],</t>
  </si>
  <si>
    <t>[30.3619222858, -97.1703199157, "A04222"],</t>
  </si>
  <si>
    <t>[30.3605249111, -97.2140657684, "A04223"],</t>
  </si>
  <si>
    <t>[30.3838955196, -97.1909364175, "A04224"],</t>
  </si>
  <si>
    <t>[30.3442853785, -96.7610931238, "A04225"],</t>
  </si>
  <si>
    <t>[30.3091657063, -96.8176056173, "A04226"],</t>
  </si>
  <si>
    <t>[30.5435189037, -96.9384191711, "A04227"],</t>
  </si>
  <si>
    <t>[30.3849357335, -97.1677503509, "A04228"],</t>
  </si>
  <si>
    <t>[30.291812379, -96.9059199914, "A04229"],</t>
  </si>
  <si>
    <t>[30.2920917645, -96.9062647061, "A04230"],</t>
  </si>
  <si>
    <t>[30.2334379718, -96.9061648579, "A04231"],</t>
  </si>
  <si>
    <t>[30.2117477604, -96.8933432586, "A04232"],</t>
  </si>
  <si>
    <t>[30.2360873794, -96.8466589047, "A04233"],</t>
  </si>
  <si>
    <t>[30.2347447078, -96.7986727413, "A04234"],</t>
  </si>
  <si>
    <t>[30.272170364, -96.6714301022, "A04235"],</t>
  </si>
  <si>
    <t>[30.2884926746, -96.696173783, "A04236"],</t>
  </si>
  <si>
    <t>[30.319528, -96.741276, "A04237"],</t>
  </si>
  <si>
    <t>[30.3215961251, -96.7864992434, "A04238"],</t>
  </si>
  <si>
    <t>[30.3267169848, -96.8581355288, "A04239"],</t>
  </si>
  <si>
    <t>[30.2745352231, -96.8908010169, "A04240"],</t>
  </si>
  <si>
    <t>[30.230608, -96.875548, "A04241"],</t>
  </si>
  <si>
    <t>[30.2736954838, -96.6727598434, "A04242"],</t>
  </si>
  <si>
    <t>[32.0047601469, -97.1285653229, "A04243"],</t>
  </si>
  <si>
    <t>[32.0176199978, -97.1298045432, "A04244"],</t>
  </si>
  <si>
    <t>[32.0188346187, -97.1357421078, "A04245"],</t>
  </si>
  <si>
    <t>[28.9553585476, -98.484177656, "A04246"],</t>
  </si>
  <si>
    <t>[28.9496284586, -98.4996540964, "A04247"],</t>
  </si>
  <si>
    <t>[28.9493197714, -98.5015088445, "A04248"],</t>
  </si>
  <si>
    <t>[28.9478096589, -98.504601414, "A04249"],</t>
  </si>
  <si>
    <t>[29.2347784412, -98.7942836512, "A04250"],</t>
  </si>
  <si>
    <t>[29.2350230119, -98.7945282219, "A04251"],</t>
  </si>
  <si>
    <t>[29.2373730171, -98.7966549235, "A04252"],</t>
  </si>
  <si>
    <t>[29.2405475969, -98.7985372099, "A04253"],</t>
  </si>
  <si>
    <t>[29.2410590516, -98.7985682072, "A04254"],</t>
  </si>
  <si>
    <t>[29.2413948553, -98.8002988873, "A04255"],</t>
  </si>
  <si>
    <t>[29.2472107811, -98.7698619299, "A04256"],</t>
  </si>
  <si>
    <t>[29.2226925053, -98.7928690063, "A04257"],</t>
  </si>
  <si>
    <t>[29.2232489311, -98.79383591, "A04258"],</t>
  </si>
  <si>
    <t>[29.2232740109, -98.794346258, "A04259"],</t>
  </si>
  <si>
    <t>[31.0848612759, -97.908551396, "A04260"],</t>
  </si>
  <si>
    <t>[31.0875357827, -97.9103173382, "A04261"],</t>
  </si>
  <si>
    <t>[31.0830619716, -97.9031212751, "A04262"],</t>
  </si>
  <si>
    <t>[31.0893913017, -97.907297321, "A04263"],</t>
  </si>
  <si>
    <t>[31.0974916022, -97.9100742013, "A04264"],</t>
  </si>
  <si>
    <t>[31.1051234535, -97.9203967975, "A04265"],</t>
  </si>
  <si>
    <t>[31.1342724535, -97.9173665928, "A04266"],</t>
  </si>
  <si>
    <t>[31.1133574563, -97.9098290652, "A04267"],</t>
  </si>
  <si>
    <t>[29.6630677595, -95.1453252242, "A04268"],</t>
  </si>
  <si>
    <t>[29.6297477506, -95.1174786755, "A04269"],</t>
  </si>
  <si>
    <t>[29.6297975928, -95.1239201212, "A04270"],</t>
  </si>
  <si>
    <t>[29.6895299084, -95.296800064, "A04271"],</t>
  </si>
  <si>
    <t>[29.6459689475, -95.2236493609, "A04272"],</t>
  </si>
  <si>
    <t>[29.6415728926, -95.2220013194, "A04273"],</t>
  </si>
  <si>
    <t>[29.6596592178, -95.2630723269, "A04274"],</t>
  </si>
  <si>
    <t>[29.6579765691, -95.2629467561, "A04275"],</t>
  </si>
  <si>
    <t>[29.6519993989, -95.262770957, "A04276"],</t>
  </si>
  <si>
    <t>[29.6432290497, -95.2625620534, "A04277"],</t>
  </si>
  <si>
    <t>[29.6342632944, -95.2644707296, "A04278"],</t>
  </si>
  <si>
    <t>[29.6159918602, -95.4596745554, "A04279"],</t>
  </si>
  <si>
    <t>[29.6142620771, -95.4606742353, "A04280"],</t>
  </si>
  <si>
    <t>[29.7123441005, -95.3241704855, "A04281"],</t>
  </si>
  <si>
    <t>[29.6838391029, -95.5958212634, "A04282"],</t>
  </si>
  <si>
    <t>[30.35526902, -95.1069787189, "A04283"],</t>
  </si>
  <si>
    <t>[30.3795544403, -95.0037573349, "A04284"],</t>
  </si>
  <si>
    <t>[29.7796908927, -95.3703894937, "A04285"],</t>
  </si>
  <si>
    <t>[29.781014619, -95.3706790589, "A04286"],</t>
  </si>
  <si>
    <t>[29.8622219284, -95.4144942589, "A04287"],</t>
  </si>
  <si>
    <t>[29.8632508464, -95.414551421, "A04288"],</t>
  </si>
  <si>
    <t>[29.695499265, -95.7641697865, "A04289"],</t>
  </si>
  <si>
    <t>[30.0784601634, -95.1965085074, "A04290"],</t>
  </si>
  <si>
    <t>[29.7263849449, -95.1146068428, "A04291"],</t>
  </si>
  <si>
    <t>[29.7012773502, -95.1449944984, "A04292"],</t>
  </si>
  <si>
    <t>[29.7348366895, -95.1677992573, "A04293"],</t>
  </si>
  <si>
    <t>[29.8085507485, -95.3129984407, "A04294"],</t>
  </si>
  <si>
    <t>[29.8078823142, -95.3170773469, "A04295"],</t>
  </si>
  <si>
    <t>[29.7773714316, -95.2636057882, "A04296"],</t>
  </si>
  <si>
    <t>[29.7774000679, -95.2593389645, "A04297"],</t>
  </si>
  <si>
    <t>[29.8075284324, -95.3134485846, "A04298"],</t>
  </si>
  <si>
    <t>[29.8059508759, -95.3137812018, "A04299"],</t>
  </si>
  <si>
    <t>[30.0937335177, -95.7351223787, "A04300"],</t>
  </si>
  <si>
    <t>[30.0869126897, -95.7632042412, "A04301"],</t>
  </si>
  <si>
    <t>[30.0974294949, -95.8933555813, "A04302"],</t>
  </si>
  <si>
    <t>[30.0453604707, -95.5214634743, "A04303"],</t>
  </si>
  <si>
    <t>[30.0435240059, -95.5467133311, "A04304"],</t>
  </si>
  <si>
    <t>[30.0454548455, -95.548443485, "A04305"],</t>
  </si>
  <si>
    <t>[30.0467167328, -95.5502496562, "A04306"],</t>
  </si>
  <si>
    <t>[29.9560710993, -95.7157749291, "A04307"],</t>
  </si>
  <si>
    <t>[30.0553228286, -95.9217631271, "A04308"],</t>
  </si>
  <si>
    <t>[30.0561506331, -95.9215331814, "A04309"],</t>
  </si>
  <si>
    <t>[29.9359005388, -95.8441513788, "A04310"],</t>
  </si>
  <si>
    <t>[29.9489679293, -95.8602663022, "A04311"],</t>
  </si>
  <si>
    <t>[30.0368539032, -95.7436836268, "A04312"],</t>
  </si>
  <si>
    <t>[30.0387472486, -95.7437797265, "A04313"],</t>
  </si>
  <si>
    <t>[30.0567368512, -95.7488247006, "A04314"],</t>
  </si>
  <si>
    <t>[30.0478075596, -95.7947975359, "A04315"],</t>
  </si>
  <si>
    <t>[30.114436628, -95.5068523954, "A04316"],</t>
  </si>
  <si>
    <t>[30.0618524418, -95.5894379369, "A04317"],</t>
  </si>
  <si>
    <t>[30.060455351, -95.6298317009, "A04318"],</t>
  </si>
  <si>
    <t>[30.0531441483, -95.6474345784, "A04319"],</t>
  </si>
  <si>
    <t>[30.0449678281, -95.6937123441, "A04320"],</t>
  </si>
  <si>
    <t>[30.0819759256, -95.5749890946, "A04321"],</t>
  </si>
  <si>
    <t>[30.0832343604, -95.5795420438, "A04322"],</t>
  </si>
  <si>
    <t>[30.0829608835, -95.5790634593, "A04323"],</t>
  </si>
  <si>
    <t>[29.781335411, -95.1548369548, "A04324"],</t>
  </si>
  <si>
    <t>[29.7722374886, -95.1301559482, "A04325"],</t>
  </si>
  <si>
    <t>[29.7547046988, -94.9771993407, "A04326"],</t>
  </si>
  <si>
    <t>[29.8498793808, -95.2285114072, "A04327"],</t>
  </si>
  <si>
    <t>[29.8594881328, -95.2316765692, "A04328"],</t>
  </si>
  <si>
    <t>[29.8751216161, -95.3422931084, "A04329"],</t>
  </si>
  <si>
    <t>[29.9021479168, -95.4150734713, "A04330"],</t>
  </si>
  <si>
    <t>[29.9022443674, -95.4226930727, "A04331"],</t>
  </si>
  <si>
    <t>[29.9097999247, -95.4459190332, "A04332"],</t>
  </si>
  <si>
    <t>[29.8655749062, -95.3231007158, "A04333"],</t>
  </si>
  <si>
    <t>[29.8735281712, -95.3205050856, "A04334"],</t>
  </si>
  <si>
    <t>[29.8894923151, -95.3734021353, "A04335"],</t>
  </si>
  <si>
    <t>[29.9660202548, -95.2538833452, "A04336"],</t>
  </si>
  <si>
    <t>[29.9656559625, -95.3665103207, "A04337"],</t>
  </si>
  <si>
    <t>[29.9655961952, -95.3705403441, "A04338"],</t>
  </si>
  <si>
    <t>[29.9655293858, -95.375458171, "A04339"],</t>
  </si>
  <si>
    <t>[29.9654799825, -95.3786904057, "A04340"],</t>
  </si>
  <si>
    <t>[29.9710375947, -95.3852331453, "A04341"],</t>
  </si>
  <si>
    <t>[29.9655087244, -95.3800562221, "A04342"],</t>
  </si>
  <si>
    <t>[29.9840654105, -95.3862876533, "A04343"],</t>
  </si>
  <si>
    <t>[29.9453513313, -94.6699924461, "A04344"],</t>
  </si>
  <si>
    <t>[30.2864987318, -95.0288189041, "A04345"],</t>
  </si>
  <si>
    <t>[30.3767700524, -95.0731560582, "A04346"],</t>
  </si>
  <si>
    <t>[30.360864187, -95.0753054324, "A04347"],</t>
  </si>
  <si>
    <t>[30.4620521309, -94.7230321199, "A04348"],</t>
  </si>
  <si>
    <t>[30.4559195954, -94.7372036366, "A04349"],</t>
  </si>
  <si>
    <t>[30.3903299383, -94.9743128607, "A04350"],</t>
  </si>
  <si>
    <t>[30.3939920778, -94.9765077466, "A04351"],</t>
  </si>
  <si>
    <t>[29.4800433035, -95.2257536334, "A04352"],</t>
  </si>
  <si>
    <t>[29.5141614335, -95.2209670491, "A04353"],</t>
  </si>
  <si>
    <t>[29.5378310355, -95.1967601558, "A04354"],</t>
  </si>
  <si>
    <t>[31.4064490853, -97.7193065569, "A04355"],</t>
  </si>
  <si>
    <t>[31.3917341768, -97.692315898, "A04356"],</t>
  </si>
  <si>
    <t>[31.4094997194, -97.69862336, "A04357"],</t>
  </si>
  <si>
    <t>[31.1321726221, -97.8783323134, "A04358"],</t>
  </si>
  <si>
    <t>[31.1264804387, -97.8798580777, "A04359"],</t>
  </si>
  <si>
    <t>[31.1201102034, -97.8876383499, "A04360"],</t>
  </si>
  <si>
    <t>[30.2604949481, -97.7569027322, "A04361"],</t>
  </si>
  <si>
    <t>[30.2309200026, -97.7827077313, "A04362"],</t>
  </si>
  <si>
    <t>[30.4265243045, -97.6761895931, "A04363"],</t>
  </si>
  <si>
    <t>[30.1894419056, -97.7327154832, "A04364"],</t>
  </si>
  <si>
    <t>[30.1898010564, -97.8138934893, "A04365"],</t>
  </si>
  <si>
    <t>[30.2340200289, -97.8577455405, "A04366"],</t>
  </si>
  <si>
    <t>[30.2350035231, -97.871397788, "A04367"],</t>
  </si>
  <si>
    <t>[30.2457506284, -97.8890930125, "A04368"],</t>
  </si>
  <si>
    <t>[30.2424981879, -97.9065040323, "A04369"],</t>
  </si>
  <si>
    <t>[30.2027968207, -97.7331027452, "A04370"],</t>
  </si>
  <si>
    <t>[30.2067978427, -97.7823535829, "A04371"],</t>
  </si>
  <si>
    <t>[30.3533321457, -97.9681281951, "A04372"],</t>
  </si>
  <si>
    <t>[30.3535726306, -97.968040746, "A04373"],</t>
  </si>
  <si>
    <t>[30.3511801192, -97.9676402608, "A04374"],</t>
  </si>
  <si>
    <t>[30.3416422357, -97.9721256242, "A04375"],</t>
  </si>
  <si>
    <t>[30.2244108806, -97.8056649917, "A04376"],</t>
  </si>
  <si>
    <t>[30.225150941, -97.8074041336, "A04377"],</t>
  </si>
  <si>
    <t>[30.2266680648, -97.8105123873, "A04378"],</t>
  </si>
  <si>
    <t>[30.2917369888, -97.6876236411, "A04379"],</t>
  </si>
  <si>
    <t>[30.4059877302, -97.6887922484, "A04380"],</t>
  </si>
  <si>
    <t>[30.4074562233, -97.6910408784, "A04381"],</t>
  </si>
  <si>
    <t>[30.409801616, -97.691965507, "A04382"],</t>
  </si>
  <si>
    <t>[30.2689696562, -97.7349591663, "A04383"],</t>
  </si>
  <si>
    <t>[30.2725341162, -97.735649792, "A04384"],</t>
  </si>
  <si>
    <t>[30.2744314953, -97.7354492383, "A04385"],</t>
  </si>
  <si>
    <t>[30.2738613876, -97.7354829265, "A04386"],</t>
  </si>
  <si>
    <t>[30.2765817964, -97.7346281581, "A04387"],</t>
  </si>
  <si>
    <t>[30.2832650814, -97.7343695789, "A04388"],</t>
  </si>
  <si>
    <t>[30.2870964782, -97.7340813974, "A04389"],</t>
  </si>
  <si>
    <t>[30.2850674833, -97.7317977935, "A04390"],</t>
  </si>
  <si>
    <t>[30.2881146485, -97.7341221427, "A04391"],</t>
  </si>
  <si>
    <t>[30.2886835969, -97.7337012599, "A04392"],</t>
  </si>
  <si>
    <t>[30.2910733775, -97.7294657531, "A04393"],</t>
  </si>
  <si>
    <t>[30.3068435199, -97.7258867169, "A04394"],</t>
  </si>
  <si>
    <t>[30.3080259341, -97.7275836415, "A04395"],</t>
  </si>
  <si>
    <t>[30.3084663738, -97.7280095931, "A04396"],</t>
  </si>
  <si>
    <t>[30.309483442, -97.7278791997, "A04397"],</t>
  </si>
  <si>
    <t>[30.2918113253, -97.7977873753, "A04398"],</t>
  </si>
  <si>
    <t>[30.2885167941, -97.8036736215, "A04399"],</t>
  </si>
  <si>
    <t>[30.2928246807, -97.801422137, "A04400"],</t>
  </si>
  <si>
    <t>[30.3523377381, -97.6844681846, "A04401"],</t>
  </si>
  <si>
    <t>[30.3553282907, -97.6834056746, "A04402"],</t>
  </si>
  <si>
    <t>[30.1540229922, -97.7346944465, "A04403"],</t>
  </si>
  <si>
    <t>[30.2403685475, -97.7808865942, "A04404"],</t>
  </si>
  <si>
    <t>[30.2408524451, -97.7801503608, "A04405"],</t>
  </si>
  <si>
    <t>[30.1885725021, -97.6260553979, "A04406"],</t>
  </si>
  <si>
    <t>[30.1778767106, -97.7451463269, "A04407"],</t>
  </si>
  <si>
    <t>[30.1534817113, -97.7952951606, "A04408"],</t>
  </si>
  <si>
    <t>[30.2857566061, -97.7703814303, "A04409"],</t>
  </si>
  <si>
    <t>[30.2849573106, -97.7704262227, "A04410"],</t>
  </si>
  <si>
    <t>[30.2899511357, -97.77096545, "A04411"],</t>
  </si>
  <si>
    <t>[30.2885725393, -97.7709200751, "A04412"],</t>
  </si>
  <si>
    <t>[30.2909747685, -97.7703807507, "A04413"],</t>
  </si>
  <si>
    <t>[30.1378637615, -97.773617236, "A04414"],</t>
  </si>
  <si>
    <t>[30.2685293804, -97.7512620214, "A04415"],</t>
  </si>
  <si>
    <t>[30.2887373, -97.7533167793, "A04416"],</t>
  </si>
  <si>
    <t>[30.2920682168, -97.7497928968, "A04417"],</t>
  </si>
  <si>
    <t>[30.292754148, -97.7474293279, "A04418"],</t>
  </si>
  <si>
    <t>[30.3048281176, -97.7486242473, "A04419"],</t>
  </si>
  <si>
    <t>[30.3261555896, -97.7461432131, "A04420"],</t>
  </si>
  <si>
    <t>[30.1756768109, -97.8593463742, "A04421"],</t>
  </si>
  <si>
    <t>[30.2173297806, -97.9541300036, "A04422"],</t>
  </si>
  <si>
    <t>[30.1641844477, -97.8140257153, "A04423"],</t>
  </si>
  <si>
    <t>[30.1662873494, -97.8213089516, "A04424"],</t>
  </si>
  <si>
    <t>[30.1870405768, -97.8707213681, "A04425"],</t>
  </si>
  <si>
    <t>[30.1860478586, -97.8657694981, "A04426"],</t>
  </si>
  <si>
    <t>[30.2971918093, -97.6851339, "A04427"],</t>
  </si>
  <si>
    <t>[30.2908666735, -97.6793632057, "A04428"],</t>
  </si>
  <si>
    <t>[30.3072966426, -97.6922038011, "A04429"],</t>
  </si>
  <si>
    <t>[30.3056759074, -97.6913111425, "A04430"],</t>
  </si>
  <si>
    <t>[30.3060031754, -97.6890321155, "A04431"],</t>
  </si>
  <si>
    <t>[30.3182172278, -97.694343192, "A04432"],</t>
  </si>
  <si>
    <t>[30.3149088435, -97.6942626551, "A04433"],</t>
  </si>
  <si>
    <t>[30.3029783019, -97.6799995202, "A04434"],</t>
  </si>
  <si>
    <t>[30.3037386761, -97.6796308539, "A04435"],</t>
  </si>
  <si>
    <t>[30.3096480648, -97.6874016322, "A04436"],</t>
  </si>
  <si>
    <t>[30.3076195467, -97.6877588869, "A04437"],</t>
  </si>
  <si>
    <t>[30.367726429, -97.7540372708, "A04438"],</t>
  </si>
  <si>
    <t>[30.3833398649, -97.6024059674, "A04439"],</t>
  </si>
  <si>
    <t>[30.287569032, -97.7086776682, "A04440"],</t>
  </si>
  <si>
    <t>[30.3233648728, -97.7413768223, "A04441"],</t>
  </si>
  <si>
    <t>[30.3603685942, -97.6062614116, "A04442"],</t>
  </si>
  <si>
    <t>[30.4215182689, -97.6555007932, "A04443"],</t>
  </si>
  <si>
    <t>[30.4250804756, -97.6582068105, "A04444"],</t>
  </si>
  <si>
    <t>[30.3652088102, -97.619921918, "A04445"],</t>
  </si>
  <si>
    <t>[30.3573309175, -97.9826206229, "A04446"],</t>
  </si>
  <si>
    <t>[30.3684703193, -97.956968363, "A04447"],</t>
  </si>
  <si>
    <t>[30.2789884213, -97.7691669296, "A04448"],</t>
  </si>
  <si>
    <t>[30.3051348458, -97.9578505943, "A04449"],</t>
  </si>
  <si>
    <t>[30.3881457721, -97.9132616641, "A04450"],</t>
  </si>
  <si>
    <t>[30.1734853849, -97.6892479837, "A04451"],</t>
  </si>
  <si>
    <t>[30.1720972608, -97.7009107173, "A04452"],</t>
  </si>
  <si>
    <t>[30.1556073508, -97.7217512455, "A04453"],</t>
  </si>
  <si>
    <t>[30.1416737668, -97.7279564602, "A04454"],</t>
  </si>
  <si>
    <t>[30.2427749065, -97.6946132612, "A04455"],</t>
  </si>
  <si>
    <t>[30.4501676499, -97.8542753616, "A04456"],</t>
  </si>
  <si>
    <t>[30.1758989779, -97.8626195885, "A04457"],</t>
  </si>
  <si>
    <t>[30.1773919243, -97.9055315216, "A04458"],</t>
  </si>
  <si>
    <t>[30.1776201831, -97.8744096943, "A04459"],</t>
  </si>
  <si>
    <t>[30.1954643376, -97.9228736384, "A04460"],</t>
  </si>
  <si>
    <t>[30.1754597509, -97.8841700485, "A04461"],</t>
  </si>
  <si>
    <t>[30.3363826493, -97.7764020082, "A04462"],</t>
  </si>
  <si>
    <t>[30.3454448152, -97.7574944963, "A04463"],</t>
  </si>
  <si>
    <t>[30.3438350737, -97.7655458407, "A04464"],</t>
  </si>
  <si>
    <t>[30.2706487592, -97.7926021136, "A04465"],</t>
  </si>
  <si>
    <t>[30.2720202454, -97.7889714199, "A04466"],</t>
  </si>
  <si>
    <t>[30.2691424806, -97.8042763208, "A04467"],</t>
  </si>
  <si>
    <t>[30.2732176755, -97.8061047322, "A04468"],</t>
  </si>
  <si>
    <t>[30.2799992411, -97.8119752601, "A04469"],</t>
  </si>
  <si>
    <t>[30.2811856126, -97.8128733274, "A04470"],</t>
  </si>
  <si>
    <t>[30.2897563118, -97.8204906975, "A04471"],</t>
  </si>
  <si>
    <t>[30.188755325, -97.5174108465, "A04472"],</t>
  </si>
  <si>
    <t>[30.1894745175, -97.5179656942, "A04473"],</t>
  </si>
  <si>
    <t>[30.2569132098, -97.7509352394, "A04474"],</t>
  </si>
  <si>
    <t>[30.2491712955, -97.7546383834, "A04475"],</t>
  </si>
  <si>
    <t>[30.2499035642, -97.753951045, "A04476"],</t>
  </si>
  <si>
    <t>[30.2471979811, -97.7550348462, "A04477"],</t>
  </si>
  <si>
    <t>[30.2464141837, -97.7557233522, "A04478"],</t>
  </si>
  <si>
    <t>[30.2455347843, -97.7562773494, "A04479"],</t>
  </si>
  <si>
    <t>[30.2420554366, -97.7594422722, "A04480"],</t>
  </si>
  <si>
    <t>[30.2373747772, -97.7603542756, "A04481"],</t>
  </si>
  <si>
    <t>[30.2985704689, -97.6797932955, "A04482"],</t>
  </si>
  <si>
    <t>[30.3773885466, -97.9170234899, "A04483"],</t>
  </si>
  <si>
    <t>[30.3805451329, -97.9209956209, "A04484"],</t>
  </si>
  <si>
    <t>[30.3822094176, -97.9291590602, "A04485"],</t>
  </si>
  <si>
    <t>[30.1630301972, -97.8973965115, "A04486"],</t>
  </si>
  <si>
    <t>[30.1443968078, -97.8469797678, "A04487"],</t>
  </si>
  <si>
    <t>[30.3030548241, -97.7955821167, "A04488"],</t>
  </si>
  <si>
    <t>[30.5162855527, -97.9086945112, "A04489"],</t>
  </si>
  <si>
    <t>[30.5705474147, -97.9476669034, "A04490"],</t>
  </si>
  <si>
    <t>[30.5065980879, -97.9128676571, "A04491"],</t>
  </si>
  <si>
    <t>[30.5799921841, -97.9451017102, "A04492"],</t>
  </si>
  <si>
    <t>[30.2425468458, -97.745602388, "A04493"],</t>
  </si>
  <si>
    <t>[30.2405385505, -97.7472620908, "A04494"],</t>
  </si>
  <si>
    <t>[30.2626684527, -97.668474115, "A04495"],</t>
  </si>
  <si>
    <t>[30.3663129818, -97.7871036055, "A04496"],</t>
  </si>
  <si>
    <t>[30.3731408909, -97.7846380647, "A04497"],</t>
  </si>
  <si>
    <t>[30.3782705202, -97.7789807495, "A04498"],</t>
  </si>
  <si>
    <t>[30.3903721413, -97.7749321001, "A04499"],</t>
  </si>
  <si>
    <t>[30.2139217703, -97.6886767687, "A04500"],</t>
  </si>
  <si>
    <t>[30.2143718058, -97.6876830301, "A04501"],</t>
  </si>
  <si>
    <t>[30.2175962475, -97.6836664424, "A04502"],</t>
  </si>
  <si>
    <t>[30.2193857127, -97.80765027, "A04503"],</t>
  </si>
  <si>
    <t>[30.289724157, -97.7149002908, "A04504"],</t>
  </si>
  <si>
    <t>[30.718808891, -97.7272221067, "A04505"],</t>
  </si>
  <si>
    <t>[30.469348603, -97.4634510657, "A04506"],</t>
  </si>
  <si>
    <t>[30.4894861268, -97.4990552757, "A04507"],</t>
  </si>
  <si>
    <t>[30.5888666612, -97.4249199934, "A04508"],</t>
  </si>
  <si>
    <t>[30.5910273042, -97.4307864944, "A04509"],</t>
  </si>
  <si>
    <t>[30.5859673004, -97.4203419052, "A04510"],</t>
  </si>
  <si>
    <t>[30.5071439682, -97.6856931739, "A04511"],</t>
  </si>
  <si>
    <t>[30.506275308, -97.6740575712, "A04512"],</t>
  </si>
  <si>
    <t>[30.504247881, -97.6944841022, "A04513"],</t>
  </si>
  <si>
    <t>[30.497870529, -97.7029844672, "A04514"],</t>
  </si>
  <si>
    <t>[30.4920304184, -97.6865389217, "A04515"],</t>
  </si>
  <si>
    <t>[30.4920891985, -97.6855775059, "A04516"],</t>
  </si>
  <si>
    <t>[30.5038228773, -97.6792016635, "A04517"],</t>
  </si>
  <si>
    <t>[30.686289709, -97.5425830488, "A04518"],</t>
  </si>
  <si>
    <t>[30.5513823765, -97.5425005957, "A04519"],</t>
  </si>
  <si>
    <t>[30.5822531843, -97.841320811, "A04520"],</t>
  </si>
  <si>
    <t>[30.5287328807, -97.7547871534, "A04521"],</t>
  </si>
  <si>
    <t>[30.5217326273, -97.7352407436, "A04522"],</t>
  </si>
  <si>
    <t>[30.5309121282, -97.5897421879, "A04523"],</t>
  </si>
  <si>
    <t>[30.4964429988, -97.6336618761, "A04524"],</t>
  </si>
  <si>
    <t>[30.5658036681, -97.4307365578, "A04525"],</t>
  </si>
  <si>
    <t>[30.5654958757, -97.4366966534, "A04526"],</t>
  </si>
  <si>
    <t>[30.5590776402, -97.4185473547, "A04527"],</t>
  </si>
  <si>
    <t>[30.559249295, -97.4084255862, "A04528"],</t>
  </si>
  <si>
    <t>[30.5819650381, -97.4152261952, "A04529"],</t>
  </si>
  <si>
    <t>[29.5603842796, -99.3337851582, "A04530"],</t>
  </si>
  <si>
    <t>[29.5511530665, -99.4074572382, "A04531"],</t>
  </si>
  <si>
    <t>[29.517708168, -99.250116444, "A04532"],</t>
  </si>
  <si>
    <t>[29.5209169065, -99.1392132045, "A04533"],</t>
  </si>
  <si>
    <t>[29.542303709, -99.147218189, "A04534"],</t>
  </si>
  <si>
    <t>[29.5451603961, -99.0820855172, "A04535"],</t>
  </si>
  <si>
    <t>[29.5208012987, -99.06522613, "A04536"],</t>
  </si>
  <si>
    <t>[29.5219513281, -99.0393660112, "A04537"],</t>
  </si>
  <si>
    <t>[29.5142319301, -99.0332297104, "A04538"],</t>
  </si>
  <si>
    <t>[29.505129704, -99.0299119754, "A04539"],</t>
  </si>
  <si>
    <t>[29.5221015743, -98.93515954, "A04540"],</t>
  </si>
  <si>
    <t>[29.5181438607, -98.9236313876, "A04541"],</t>
  </si>
  <si>
    <t>[29.4980143263, -98.9055194625, "A04542"],</t>
  </si>
  <si>
    <t>[29.498832021, -98.8877066885, "A04543"],</t>
  </si>
  <si>
    <t>[29.5021860357, -98.8712908685, "A04544"],</t>
  </si>
  <si>
    <t>[29.5138089242, -98.8357096161, "A04545"],</t>
  </si>
  <si>
    <t>[29.5044575661, -98.8265875442, "A04546"],</t>
  </si>
  <si>
    <t>[29.4637579334, -99.3905301844, "A04547"],</t>
  </si>
  <si>
    <t>[29.4715495478, -99.3899467511, "A04548"],</t>
  </si>
  <si>
    <t>[29.4907197279, -99.3916721531, "A04549"],</t>
  </si>
  <si>
    <t>[29.5074361181, -99.1314440016, "A04550"],</t>
  </si>
  <si>
    <t>[29.4554562654, -99.0237379763, "A04551"],</t>
  </si>
  <si>
    <t>[29.4554884104, -99.0181822212, "A04552"],</t>
  </si>
  <si>
    <t>[29.4555137784, -99.0141766869, "A04553"],</t>
  </si>
  <si>
    <t>[29.4502932411, -99.0263466691, "A04554"],</t>
  </si>
  <si>
    <t>[29.4491795171, -99.0263852757, "A04555"],</t>
  </si>
  <si>
    <t>[29.4662651602, -99.0293245992, "A04556"],</t>
  </si>
  <si>
    <t>[29.4670843899, -99.0337362972, "A04557"],</t>
  </si>
  <si>
    <t>[29.4923694096, -99.020338882, "A04558"],</t>
  </si>
  <si>
    <t>[29.4366189529, -98.949092499, "A04559"],</t>
  </si>
  <si>
    <t>[29.4921338308, -99.0735406032, "A04560"],</t>
  </si>
  <si>
    <t>[29.4162974671, -98.9580158883, "A04561"],</t>
  </si>
  <si>
    <t>[29.4885496328, -98.9316147853, "A04562"],</t>
  </si>
  <si>
    <t>[29.4445649376, -98.880056478, "A04563"],</t>
  </si>
  <si>
    <t>[29.4708673803, -98.880689775, "A04564"],</t>
  </si>
  <si>
    <t>[29.4724429926, -98.8777946333, "A04565"],</t>
  </si>
  <si>
    <t>[29.4724133249, -98.8724898868, "A04566"],</t>
  </si>
  <si>
    <t>[29.4857424676, -98.8521817852, "A04567"],</t>
  </si>
  <si>
    <t>[29.4553219099, -98.9048431324, "A04568"],</t>
  </si>
  <si>
    <t>[29.4421164813, -98.8969987967, "A04569"],</t>
  </si>
  <si>
    <t>[29.35119082, -99.2701360742, "A04570"],</t>
  </si>
  <si>
    <t>[29.3511794689, -99.2662536555, "A04571"],</t>
  </si>
  <si>
    <t>[29.3511707072, -99.2635680506, "A04572"],</t>
  </si>
  <si>
    <t>[29.3318398771, -99.3030692, "A04573"],</t>
  </si>
  <si>
    <t>[29.3318426228, -99.3007974307, "A04574"],</t>
  </si>
  <si>
    <t>[29.3992927649, -99.1337909104, "A04575"],</t>
  </si>
  <si>
    <t>[29.3782631954, -99.0995961727, "A04576"],</t>
  </si>
  <si>
    <t>[29.4100202919, -99.0998655127, "A04577"],</t>
  </si>
  <si>
    <t>[29.3934314095, -99.0872144059, "A04578"],</t>
  </si>
  <si>
    <t>[29.3960479765, -99.1646279549, "A04579"],</t>
  </si>
  <si>
    <t>[29.3761096989, -99.0444875552, "A04580"],</t>
  </si>
  <si>
    <t>[29.3761377739, -99.0383990592, "A04581"],</t>
  </si>
  <si>
    <t>[29.3887362113, -99.0293319906, "A04582"],</t>
  </si>
  <si>
    <t>[29.3923405291, -99.0246899765, "A04583"],</t>
  </si>
  <si>
    <t>[29.3905418461, -99.0210362102, "A04584"],</t>
  </si>
  <si>
    <t>[29.3980122875, -99.0179486541, "A04585"],</t>
  </si>
  <si>
    <t>[29.4011926686, -99.0234328277, "A04586"],</t>
  </si>
  <si>
    <t>[29.403792778, -99.0088261248, "A04587"],</t>
  </si>
  <si>
    <t>[29.4089153725, -99.005450786, "A04588"],</t>
  </si>
  <si>
    <t>[29.3709917362, -98.9195436481, "A04589"],</t>
  </si>
  <si>
    <t>[29.3672869181, -98.9438170474, "A04590"],</t>
  </si>
  <si>
    <t>[29.3716279939, -98.9438781688, "A04591"],</t>
  </si>
  <si>
    <t>[29.3719921771, -98.9467236203, "A04592"],</t>
  </si>
  <si>
    <t>[29.3727027727, -98.9475269608, "A04593"],</t>
  </si>
  <si>
    <t>[29.3719858264, -98.9486509622, "A04594"],</t>
  </si>
  <si>
    <t>[29.3700298837, -98.9634333962, "A04595"],</t>
  </si>
  <si>
    <t>[29.3775883421, -98.962998735, "A04596"],</t>
  </si>
  <si>
    <t>[29.3766551507, -98.9629967789, "A04597"],</t>
  </si>
  <si>
    <t>[29.3622819723, -98.93988626, "A04598"],</t>
  </si>
  <si>
    <t>[29.3451414487, -98.9783621846, "A04599"],</t>
  </si>
  <si>
    <t>[29.3423663565, -98.9697794629, "A04600"],</t>
  </si>
  <si>
    <t>[29.3910056457, -98.9535478668, "A04601"],</t>
  </si>
  <si>
    <t>[29.3915925329, -98.95488468, "A04602"],</t>
  </si>
  <si>
    <t>[29.4025536418, -98.9614314036, "A04603"],</t>
  </si>
  <si>
    <t>[29.4076029799, -98.9580418673, "A04604"],</t>
  </si>
  <si>
    <t>[29.3838137767, -98.8894527694, "A04605"],</t>
  </si>
  <si>
    <t>[29.3856967136, -98.8672591897, "A04606"],</t>
  </si>
  <si>
    <t>[29.3813223149, -98.8726632984, "A04607"],</t>
  </si>
  <si>
    <t>[29.3503891205, -98.9043973837, "A04608"],</t>
  </si>
  <si>
    <t>[29.3754120632, -98.8980953522, "A04609"],</t>
  </si>
  <si>
    <t>[29.3739906012, -98.8961189047, "A04610"],</t>
  </si>
  <si>
    <t>[29.3706014427, -98.9133634829, "A04611"],</t>
  </si>
  <si>
    <t>[29.3709635511, -98.9129591293, "A04612"],</t>
  </si>
  <si>
    <t>[29.3911656674, -98.8805072143, "A04613"],</t>
  </si>
  <si>
    <t>[29.3977368326, -98.8743965627, "A04614"],</t>
  </si>
  <si>
    <t>[29.3911691306, -98.8830454952, "A04615"],</t>
  </si>
  <si>
    <t>[29.3977485445, -98.886453793, "A04616"],</t>
  </si>
  <si>
    <t>[29.3970570077, -98.9010360083, "A04617"],</t>
  </si>
  <si>
    <t>[29.4144689916, -98.9089445052, "A04618"],</t>
  </si>
  <si>
    <t>[29.409120211, -98.8945637207, "A04619"],</t>
  </si>
  <si>
    <t>[29.3723562654, -98.8052951274, "A04620"],</t>
  </si>
  <si>
    <t>[29.3788575103, -98.8052023931, "A04621"],</t>
  </si>
  <si>
    <t>[29.3747329696, -98.8169302477, "A04622"],</t>
  </si>
  <si>
    <t>[29.3763773648, -98.8194324803, "A04623"],</t>
  </si>
  <si>
    <t>[29.3373893511, -98.8152054919, "A04624"],</t>
  </si>
  <si>
    <t>[29.3341351042, -98.8116236783, "A04625"],</t>
  </si>
  <si>
    <t>[29.2762506156, -99.3598800085, "A04626"],</t>
  </si>
  <si>
    <t>[29.2779879441, -99.3590733268, "A04627"],</t>
  </si>
  <si>
    <t>[29.3069754739, -99.2966090644, "A04628"],</t>
  </si>
  <si>
    <t>[29.3127898619, -99.2911643337, "A04629"],</t>
  </si>
  <si>
    <t>[29.3212392211, -99.2813867302, "A04630"],</t>
  </si>
  <si>
    <t>[29.3212427314, -99.2702551494, "A04631"],</t>
  </si>
  <si>
    <t>[29.3243055711, -99.2647239309, "A04632"],</t>
  </si>
  <si>
    <t>[29.3256541582, -99.260720103, "A04633"],</t>
  </si>
  <si>
    <t>[29.3319997684, -99.2589177274, "A04634"],</t>
  </si>
  <si>
    <t>[29.2532037635, -99.2804981714, "A04635"],</t>
  </si>
  <si>
    <t>[29.2896989921, -99.1694042986, "A04636"],</t>
  </si>
  <si>
    <t>[29.3074099799, -99.1882553216, "A04637"],</t>
  </si>
  <si>
    <t>[29.3020372407, -99.2002976939, "A04638"],</t>
  </si>
  <si>
    <t>[29.3076178641, -99.1556280368, "A04639"],</t>
  </si>
  <si>
    <t>[29.3215847359, -99.0893981263, "A04640"],</t>
  </si>
  <si>
    <t>[29.3196030421, -99.0828898413, "A04641"],</t>
  </si>
  <si>
    <t>[29.3040481704, -99.0719013142, "A04642"],</t>
  </si>
  <si>
    <t>[29.2966113819, -99.0730108712, "A04643"],</t>
  </si>
  <si>
    <t>[29.2875787306, -99.0529637114, "A04644"],</t>
  </si>
  <si>
    <t>[29.2654393654, -99.0315153963, "A04645"],</t>
  </si>
  <si>
    <t>[29.2740480059, -98.9216401795, "A04646"],</t>
  </si>
  <si>
    <t>[29.2758701152, -98.9294616103, "A04647"],</t>
  </si>
  <si>
    <t>[29.3094757221, -98.9628529024, "A04648"],</t>
  </si>
  <si>
    <t>[29.1863226661, -99.1915519776, "A04649"],</t>
  </si>
  <si>
    <t>[29.2230412336, -98.987073178, "A04650"],</t>
  </si>
  <si>
    <t>[29.2352148177, -98.8204973701, "A04651"],</t>
  </si>
  <si>
    <t>[29.2490037793, -98.8263876783, "A04652"],</t>
  </si>
  <si>
    <t>[29.2489678125, -98.8163138261, "A04653"],</t>
  </si>
  <si>
    <t>[29.134547714, -99.2034048768, "A04654"],</t>
  </si>
  <si>
    <t>[29.1541608521, -99.1805585355, "A04655"],</t>
  </si>
  <si>
    <t>[29.2214944916, -98.8701896677, "A04656"],</t>
  </si>
  <si>
    <t>[29.214595213, -98.8634982549, "A04657"],</t>
  </si>
  <si>
    <t>[29.2214549129, -98.8539491196, "A04658"],</t>
  </si>
  <si>
    <t>[29.2283349333, -98.8487640929, "A04659"],</t>
  </si>
  <si>
    <t>[29.2489579473, -98.8374736293, "A04660"],</t>
  </si>
  <si>
    <t>[29.2489690563, -98.8536626706, "A04661"],</t>
  </si>
  <si>
    <t>[29.1733482363, -98.88832138, "A04662"],</t>
  </si>
  <si>
    <t>[29.1733630712, -98.9112943698, "A04663"],</t>
  </si>
  <si>
    <t>[29.1427127659, -99.1591977511, "A04664"],</t>
  </si>
  <si>
    <t>[29.1034926446, -99.1163024977, "A04665"],</t>
  </si>
  <si>
    <t>[29.1603085757, -98.9816772117, "A04666"],</t>
  </si>
  <si>
    <t>[29.145291605, -98.9835612041, "A04667"],</t>
  </si>
  <si>
    <t>[29.0977522616, -98.9231065756, "A04668"],</t>
  </si>
  <si>
    <t>[29.2352013299, -98.8461591801, "A04669"],</t>
  </si>
  <si>
    <t>[29.1577737403, -98.9349057531, "A04670"],</t>
  </si>
  <si>
    <t>[29.1223299945, -98.8829600241, "A04671"],</t>
  </si>
  <si>
    <t>[29.1371141269, -98.8826384591, "A04672"],</t>
  </si>
  <si>
    <t>[29.1097847784, -98.9161581259, "A04673"],</t>
  </si>
  <si>
    <t>[29.1610940553, -98.8789774998, "A04674"],</t>
  </si>
  <si>
    <t>[29.1610313315, -98.8857508197, "A04675"],</t>
  </si>
  <si>
    <t>[29.227491374, -99.0182470524, "A04676"],</t>
  </si>
  <si>
    <t>[29.2206387172, -99.0314680985, "A04677"],</t>
  </si>
  <si>
    <t>[29.2206858396, -99.040027935, "A04678"],</t>
  </si>
  <si>
    <t>[29.2789223303, -98.8059714122, "A04679"],</t>
  </si>
  <si>
    <t>[29.2789612412, -98.8108910384, "A04680"],</t>
  </si>
  <si>
    <t>[29.2790386495, -98.8315875568, "A04681"],</t>
  </si>
  <si>
    <t>[29.279031003, -98.8285123896, "A04682"],</t>
  </si>
  <si>
    <t>[29.2903061224, -98.8273203372, "A04683"],</t>
  </si>
  <si>
    <t>[29.2902236761, -98.8116372405, "A04684"],</t>
  </si>
  <si>
    <t>[29.2902503618, -98.8157822098, "A04685"],</t>
  </si>
  <si>
    <t>[29.2956138981, -98.8074541446, "A04686"],</t>
  </si>
  <si>
    <t>[29.3048372906, -98.8175899323, "A04687"],</t>
  </si>
  <si>
    <t>[29.3096782524, -98.8049119087, "A04688"],</t>
  </si>
  <si>
    <t>[29.2471533668, -99.1093901725, "A04689"],</t>
  </si>
  <si>
    <t>[29.2473939524, -99.0880981484, "A04690"],</t>
  </si>
  <si>
    <t>[29.1772165796, -99.1249596114, "A04691"],</t>
  </si>
  <si>
    <t>[29.2627293013, -98.8795689784, "A04692"],</t>
  </si>
  <si>
    <t>[29.2627343606, -98.8824921299, "A04693"],</t>
  </si>
  <si>
    <t>[29.2627334821, -98.8842025591, "A04694"],</t>
  </si>
  <si>
    <t>[29.2558430053, -98.8548817931, "A04695"],</t>
  </si>
  <si>
    <t>[29.2558298719, -98.8372187636, "A04696"],</t>
  </si>
  <si>
    <t>[29.263011929, -98.8354910885, "A04697"],</t>
  </si>
  <si>
    <t>[29.2778022348, -98.8527370635, "A04698"],</t>
  </si>
  <si>
    <t>[29.2779770166, -98.8449269699, "A04699"],</t>
  </si>
  <si>
    <t>[29.2768882423, -98.8553736742, "A04700"],</t>
  </si>
  <si>
    <t>[29.3058193984, -98.8507008088, "A04701"],</t>
  </si>
  <si>
    <t>[29.3077944781, -98.8506773671, "A04702"],</t>
  </si>
  <si>
    <t>[29.3147794821, -98.8505885507, "A04703"],</t>
  </si>
  <si>
    <t>[29.3240715842, -98.8456975435, "A04704"],</t>
  </si>
  <si>
    <t>[29.3281145071, -98.8534481051, "A04705"],</t>
  </si>
  <si>
    <t>[29.3246255807, -98.8601606667, "A04706"],</t>
  </si>
  <si>
    <t>[29.3299546838, -98.8672146104, "A04707"],</t>
  </si>
  <si>
    <t>[29.3323411321, -98.9038841384, "A04708"],</t>
  </si>
  <si>
    <t>[29.3323407564, -98.9007099215, "A04709"],</t>
  </si>
  <si>
    <t>[29.3128753171, -98.8944431741, "A04710"],</t>
  </si>
  <si>
    <t>[29.3092925163, -98.9022099858, "A04711"],</t>
  </si>
  <si>
    <t>[29.2809793302, -98.9182173011, "A04712"],</t>
  </si>
  <si>
    <t>[29.2751161638, -98.9190938772, "A04713"],</t>
  </si>
  <si>
    <t>[29.2667084175, -98.9064201688, "A04714"],</t>
  </si>
  <si>
    <t>[29.2919431064, -98.9265961118, "A04715"],</t>
  </si>
  <si>
    <t>[29.285219699, -98.9246972928, "A04716"],</t>
  </si>
  <si>
    <t>[29.289101201, -98.9279600047, "A04717"],</t>
  </si>
  <si>
    <t>[29.2875486002, -98.9281175149, "A04718"],</t>
  </si>
  <si>
    <t>[31.2672003016, -102.824320741, "A04719"],</t>
  </si>
  <si>
    <t>[36.1983462919, -101.171952998, "A04720"],</t>
  </si>
  <si>
    <t>[29.0742477404, -98.0800749265, "A04721"],</t>
  </si>
  <si>
    <t>[29.0756008533, -98.0799224023, "A04722"],</t>
  </si>
  <si>
    <t>[29.0732560032, -98.0797390932, "A04723"],</t>
  </si>
  <si>
    <t>[29.2345096914, -97.9610229916, "A04724"],</t>
  </si>
  <si>
    <t>[29.2348102212, -97.961781966, "A04725"],</t>
  </si>
  <si>
    <t>[29.2352766128, -97.9629082917, "A04726"],</t>
  </si>
  <si>
    <t>[29.2384910089, -97.9611321049, "A04727"],</t>
  </si>
  <si>
    <t>[29.2373994976, -97.9633337947, "A04728"],</t>
  </si>
  <si>
    <t>[29.2366102043, -97.9649520657, "A04729"],</t>
  </si>
  <si>
    <t>[29.2361004647, -97.9660464069, "A04730"],</t>
  </si>
  <si>
    <t>[29.0575879211, -98.0819727355, "A04731"],</t>
  </si>
  <si>
    <t>[29.0684537806, -98.0842168152, "A04732"],</t>
  </si>
  <si>
    <t>[29.0718404456, -98.0865789273, "A04733"],</t>
  </si>
  <si>
    <t>[29.1405302894, -98.1738909896, "A04734"],</t>
  </si>
  <si>
    <t>[34.178654281, -101.741714052, "A04735"],</t>
  </si>
  <si>
    <t>[34.1828160159, -101.724325501, "A04736"],</t>
  </si>
  <si>
    <t>[32.3785786028, -99.2563123925, "A04737"],</t>
  </si>
  <si>
    <t>[32.3785820565, -99.2563123925, "A04738"],</t>
  </si>
  <si>
    <t>[32.3785531619, -99.2563295164, "A04739"],</t>
  </si>
  <si>
    <t>[32.3779073168, -99.2563916833, "A04740"],</t>
  </si>
  <si>
    <t>[32.3812779876, -99.2695685243, "A04741"],</t>
  </si>
  <si>
    <t>[32.3804223872, -99.270187979, "A04742"],</t>
  </si>
  <si>
    <t>[32.3765757173, -99.2459092732, "A04743"],</t>
  </si>
  <si>
    <t>[32.3758926576, -99.2459523634, "A04744"],</t>
  </si>
  <si>
    <t>[27.2253071876, -98.1315358858, "A04745"],</t>
  </si>
  <si>
    <t>[27.2260541827, -98.1384945048, "A04746"],</t>
  </si>
  <si>
    <t>[27.2192120013, -98.1389932859, "A04747"],</t>
  </si>
  <si>
    <t>[27.2182475825, -98.1299970616, "A04748"],</t>
  </si>
  <si>
    <t>[30.5339496549, -96.6842155204, "A04749"],</t>
  </si>
  <si>
    <t>[30.347969269, -96.5355806327, "A04750"],</t>
  </si>
  <si>
    <t>[33.1604320645, -99.7421611363, "A04751"],</t>
  </si>
  <si>
    <t>[33.157402406, -99.7376756883, "A04752"],</t>
  </si>
  <si>
    <t>[33.1565980129, -99.7367000373, "A04753"],</t>
  </si>
  <si>
    <t>[33.1561984112, -99.7364561246, "A04754"],</t>
  </si>
  <si>
    <t>[33.1555341382, -99.7360720917, "A04755"],</t>
  </si>
  <si>
    <t>[33.1548024, -99.735262509, "A04756"],</t>
  </si>
  <si>
    <t>[33.1545169702, -99.7349303725, "A04757"],</t>
  </si>
  <si>
    <t>[33.1534686644, -99.7346138049, "A04758"],</t>
  </si>
  <si>
    <t>[33.1524146526, -99.7340725282, "A04759"],</t>
  </si>
  <si>
    <t>[33.1521972044, -99.7328337609, "A04760"],</t>
  </si>
  <si>
    <t>[33.151382432, -99.73143256, "A04761"],</t>
  </si>
  <si>
    <t>[27.7431160459, -98.0879277253, "A04762"],</t>
  </si>
  <si>
    <t>[27.729959344, -98.042590455, "A04763"],</t>
  </si>
  <si>
    <t>[27.774982454, -98.0397253038, "A04764"],</t>
  </si>
  <si>
    <t>[27.7840942721, -98.0648294911, "A04765"],</t>
  </si>
  <si>
    <t>[27.7784545913, -98.0834298167, "A04766"],</t>
  </si>
  <si>
    <t>[27.7588396718, -98.0473865325, "A04767"],</t>
  </si>
  <si>
    <t>[27.9754815077, -97.9380966355, "A04768"],</t>
  </si>
  <si>
    <t>[27.6376809304, -98.0910021241, "A04769"],</t>
  </si>
  <si>
    <t>[32.9280315318, -95.0169930182, "A04770"],</t>
  </si>
  <si>
    <t>[29.6301366584, -99.745042768, "A04771"],</t>
  </si>
  <si>
    <t>[29.576923261, -99.725345698, "A04772"],</t>
  </si>
  <si>
    <t>[29.6430503711, -99.7376239338, "A04773"],</t>
  </si>
  <si>
    <t>[29.6941438967, -99.7541277903, "A04774"],</t>
  </si>
  <si>
    <t>[29.7230609491, -99.7524556726, "A04775"],</t>
  </si>
  <si>
    <t>[29.8361179156, -99.7824162838, "A04776"],</t>
  </si>
  <si>
    <t>[32.7137235297, -96.2994105141, "A04777"],</t>
  </si>
  <si>
    <t>[32.71154923, -96.2980463455, "A04778"],</t>
  </si>
  <si>
    <t>[32.7110029204, -96.2977452788, "A04779"],</t>
  </si>
  <si>
    <t>[32.7278482067, -96.3096872923, "A04780"],</t>
  </si>
  <si>
    <t>[32.737294912, -96.3090994227, "A04781"],</t>
  </si>
  <si>
    <t>[32.7540115856, -96.305106684, "A04782"],</t>
  </si>
  <si>
    <t>[33.3197632601, -101.197712842, "A04783"],</t>
  </si>
  <si>
    <t>[32.6754664253, -96.7714179074, "A04784"],</t>
  </si>
  <si>
    <t>[32.6716036191, -96.7747755353, "A04785"],</t>
  </si>
  <si>
    <t>[32.6660691837, -96.7766015893, "A04786"],</t>
  </si>
  <si>
    <t>[32.9626047884, -96.79590679, "A04787"],</t>
  </si>
  <si>
    <t>[32.9560065584, -96.7795436156, "A04788"],</t>
  </si>
  <si>
    <t>[32.9529776568, -96.7812342525, "A04789"],</t>
  </si>
  <si>
    <t>[32.8174386304, -96.7001360824, "A04790"],</t>
  </si>
  <si>
    <t>[32.8303541068, -96.6871620118, "A04791"],</t>
  </si>
  <si>
    <t>[32.8137311129, -96.6967661311, "A04792"],</t>
  </si>
  <si>
    <t>[32.8128925909, -96.702437041, "A04793"],</t>
  </si>
  <si>
    <t>[32.8739341354, -96.8275237515, "A04794"],</t>
  </si>
  <si>
    <t>[32.9228222894, -96.7177173745, "A04795"],</t>
  </si>
  <si>
    <t>[32.7792989123, -96.9601102118, "A04796"],</t>
  </si>
  <si>
    <t>[32.5628105506, -96.8396618489, "A04797"],</t>
  </si>
  <si>
    <t>[32.7548082315, -96.594163604, "A04798"],</t>
  </si>
  <si>
    <t>[32.7575645, -96.5924351635, "A04799"],</t>
  </si>
  <si>
    <t>[32.6118013481, -96.9355315044, "A04800"],</t>
  </si>
  <si>
    <t>[32.9099759748, -96.5974662987, "A04801"],</t>
  </si>
  <si>
    <t>[32.9221205748, -96.6177520993, "A04802"],</t>
  </si>
  <si>
    <t>[32.9248731353, -96.6215775587, "A04803"],</t>
  </si>
  <si>
    <t>[32.8768042994, -96.8219952073, "A04804"],</t>
  </si>
  <si>
    <t>[32.8780939673, -96.821113855, "A04805"],</t>
  </si>
  <si>
    <t>[32.8643642592, -96.7460636026, "A04806"],</t>
  </si>
  <si>
    <t>[32.7474573583, -96.8039267325, "A04807"],</t>
  </si>
  <si>
    <t>[32.7420403369, -96.8124145078, "A04808"],</t>
  </si>
  <si>
    <t>[32.7420700802, -96.8127416837, "A04809"],</t>
  </si>
  <si>
    <t>[32.7355388959, -96.8196354978, "A04810"],</t>
  </si>
  <si>
    <t>[32.7320825454, -96.8227097912, "A04811"],</t>
  </si>
  <si>
    <t>[32.7328043152, -96.8254649096, "A04812"],</t>
  </si>
  <si>
    <t>[32.7344782802, -96.8315062735, "A04813"],</t>
  </si>
  <si>
    <t>[32.7360134999, -96.8400309044, "A04814"],</t>
  </si>
  <si>
    <t>[32.7354676969, -96.8417769315, "A04815"],</t>
  </si>
  <si>
    <t>[32.7232889653, -96.8289766226, "A04816"],</t>
  </si>
  <si>
    <t>[32.8070138987, -96.8275410833, "A04817"],</t>
  </si>
  <si>
    <t>[32.8192065998, -96.82015346, "A04818"],</t>
  </si>
  <si>
    <t>[32.7526433751, -96.9072130366, "A04819"],</t>
  </si>
  <si>
    <t>[32.7445758919, -96.9029058314, "A04820"],</t>
  </si>
  <si>
    <t>[32.7433780655, -96.9011056023, "A04821"],</t>
  </si>
  <si>
    <t>[32.7376353412, -96.8978519157, "A04822"],</t>
  </si>
  <si>
    <t>[32.9384968283, -96.8918452044, "A04823"],</t>
  </si>
  <si>
    <t>[32.9341681128, -96.89711809, "A04824"],</t>
  </si>
  <si>
    <t>[32.9390810596, -96.8915691786, "A04825"],</t>
  </si>
  <si>
    <t>[32.9394484483, -96.8905031801, "A04826"],</t>
  </si>
  <si>
    <t>[32.9431824827, -96.8848492321, "A04827"],</t>
  </si>
  <si>
    <t>[32.7670367441, -96.8356270259, "A04828"],</t>
  </si>
  <si>
    <t>[32.7591581207, -96.8485714425, "A04829"],</t>
  </si>
  <si>
    <t>[32.7505312205, -96.8625124583, "A04830"],</t>
  </si>
  <si>
    <t>[32.7446136653, -96.8699727907, "A04831"],</t>
  </si>
  <si>
    <t>[32.7450244339, -96.8714509036, "A04832"],</t>
  </si>
  <si>
    <t>[32.7424296317, -96.8750258058, "A04833"],</t>
  </si>
  <si>
    <t>[32.7377134606, -96.8774137932, "A04834"],</t>
  </si>
  <si>
    <t>[32.7358769926, -96.8774982641, "A04835"],</t>
  </si>
  <si>
    <t>[32.8648314225, -96.9772240284, "A04836"],</t>
  </si>
  <si>
    <t>[32.8670443212, -96.9916864916, "A04837"],</t>
  </si>
  <si>
    <t>[32.7309581658, -97.0001732593, "A04838"],</t>
  </si>
  <si>
    <t>[32.7269400947, -97.0150372846, "A04839"],</t>
  </si>
  <si>
    <t>[32.7281143587, -97.0195416043, "A04840"],</t>
  </si>
  <si>
    <t>[32.7265452231, -97.0436702113, "A04841"],</t>
  </si>
  <si>
    <t>[32.9622559666, -96.5214013806, "A04842"],</t>
  </si>
  <si>
    <t>[32.9768043005, -96.528224723, "A04843"],</t>
  </si>
  <si>
    <t>[32.9630864699, -96.7473549977, "A04844"],</t>
  </si>
  <si>
    <t>[32.9652004465, -96.748097104, "A04845"],</t>
  </si>
  <si>
    <t>[32.9707455424, -96.7474584567, "A04846"],</t>
  </si>
  <si>
    <t>[32.9741662556, -96.7458442303, "A04847"],</t>
  </si>
  <si>
    <t>[32.5966787701, -96.6824979022, "A04848"],</t>
  </si>
  <si>
    <t>[32.5959173426, -96.6867923534, "A04849"],</t>
  </si>
  <si>
    <t>[32.7238725171, -97.0153523575, "A04850"],</t>
  </si>
  <si>
    <t>[32.7201437233, -97.019642258, "A04851"],</t>
  </si>
  <si>
    <t>[32.7207650005, -97.0186162344, "A04852"],</t>
  </si>
  <si>
    <t>[32.7151093333, -97.0239762793, "A04853"],</t>
  </si>
  <si>
    <t>[32.7938189052, -96.9177098601, "A04854"],</t>
  </si>
  <si>
    <t>[32.7922521253, -96.9300624036, "A04855"],</t>
  </si>
  <si>
    <t>[32.7939135976, -96.9362089642, "A04856"],</t>
  </si>
  <si>
    <t>[32.8010887037, -96.9449202502, "A04857"],</t>
  </si>
  <si>
    <t>[32.8032410451, -96.9468919311, "A04858"],</t>
  </si>
  <si>
    <t>[32.8146856379, -96.9520886343, "A04859"],</t>
  </si>
  <si>
    <t>[32.8411242177, -96.9765166271, "A04860"],</t>
  </si>
  <si>
    <t>[32.8378006234, -96.7071366417, "A04861"],</t>
  </si>
  <si>
    <t>[32.8384925707, -96.7061271553, "A04862"],</t>
  </si>
  <si>
    <t>[32.8446954686, -96.7048358813, "A04863"],</t>
  </si>
  <si>
    <t>[32.8526147511, -96.7013617096, "A04864"],</t>
  </si>
  <si>
    <t>[32.8788679888, -96.698401908, "A04865"],</t>
  </si>
  <si>
    <t>[32.8171615524, -96.9960304045, "A04866"],</t>
  </si>
  <si>
    <t>[32.8191281372, -96.996920779, "A04867"],</t>
  </si>
  <si>
    <t>[32.8240921688, -96.9966894954, "A04868"],</t>
  </si>
  <si>
    <t>[32.8414765563, -96.9992388582, "A04869"],</t>
  </si>
  <si>
    <t>[32.8879851775, -96.6412014685, "A04870"],</t>
  </si>
  <si>
    <t>[32.9452282278, -96.6820619298, "A04871"],</t>
  </si>
  <si>
    <t>[32.9593979181, -96.6998614879, "A04872"],</t>
  </si>
  <si>
    <t>[32.9606578427, -96.7002862216, "A04873"],</t>
  </si>
  <si>
    <t>[33.0245631826, -96.887762403, "A04874"],</t>
  </si>
  <si>
    <t>[32.7377575923, -96.6934171972, "A04875"],</t>
  </si>
  <si>
    <t>[32.74189722, -96.6916284771, "A04876"],</t>
  </si>
  <si>
    <t>[32.7424245085, -96.6914152774, "A04877"],</t>
  </si>
  <si>
    <t>[32.7444878128, -96.6914247869, "A04878"],</t>
  </si>
  <si>
    <t>[32.7343416381, -96.6951249364, "A04879"],</t>
  </si>
  <si>
    <t>[32.7347219879, -96.8329977565, "A04880"],</t>
  </si>
  <si>
    <t>[32.7229806169, -96.8590264623, "A04881"],</t>
  </si>
  <si>
    <t>[32.7487008295, -96.6603265035, "A04882"],</t>
  </si>
  <si>
    <t>[32.7511507225, -96.6568734297, "A04883"],</t>
  </si>
  <si>
    <t>[32.9182541062, -96.8731629374, "A04884"],</t>
  </si>
  <si>
    <t>[32.9174503243, -96.8779546959, "A04885"],</t>
  </si>
  <si>
    <t>[32.9239657604, -96.8667517231, "A04886"],</t>
  </si>
  <si>
    <t>[32.92434695, -96.8645516734, "A04887"],</t>
  </si>
  <si>
    <t>[32.6655036258, -97.0303773222, "A04888"],</t>
  </si>
  <si>
    <t>[32.6592161975, -97.0420649967, "A04889"],</t>
  </si>
  <si>
    <t>[32.6634308178, -97.0626881818, "A04890"],</t>
  </si>
  <si>
    <t>[32.7065227971, -96.8746075532, "A04891"],</t>
  </si>
  <si>
    <t>[32.9393230347, -96.7356406456, "A04892"],</t>
  </si>
  <si>
    <t>[32.9400863658, -96.7353513032, "A04893"],</t>
  </si>
  <si>
    <t>[32.9480699334, -96.7338798445, "A04894"],</t>
  </si>
  <si>
    <t>[32.9097165911, -96.7750392851, "A04895"],</t>
  </si>
  <si>
    <t>[32.7792722387, -96.7176074245, "A04896"],</t>
  </si>
  <si>
    <t>[32.9806087017, -96.9303566392, "A04897"],</t>
  </si>
  <si>
    <t>[32.9816309182, -96.9291421623, "A04898"],</t>
  </si>
  <si>
    <t>[33.011609797, -96.8792257401, "A04899"],</t>
  </si>
  <si>
    <t>[32.90211876, -96.9923554885, "A04900"],</t>
  </si>
  <si>
    <t>[32.5908882183, -96.7587167823, "A04901"],</t>
  </si>
  <si>
    <t>[32.5915449496, -96.7588271893, "A04902"],</t>
  </si>
  <si>
    <t>[32.592198038, -96.7584521945, "A04903"],</t>
  </si>
  <si>
    <t>[32.5928032085, -96.7587072645, "A04904"],</t>
  </si>
  <si>
    <t>[32.5953044504, -96.7591628361, "A04905"],</t>
  </si>
  <si>
    <t>[32.5978323897, -96.7608341695, "A04906"],</t>
  </si>
  <si>
    <t>[32.6979349003, -96.6625542786, "A04907"],</t>
  </si>
  <si>
    <t>[32.7166111708, -96.6570919879, "A04908"],</t>
  </si>
  <si>
    <t>[32.5975379725, -96.8653837037, "A04909"],</t>
  </si>
  <si>
    <t>[32.6903754744, -96.6167940443, "A04910"],</t>
  </si>
  <si>
    <t>[32.695839859, -96.6221089988, "A04911"],</t>
  </si>
  <si>
    <t>[32.6994268965, -96.6229908271, "A04912"],</t>
  </si>
  <si>
    <t>[32.7048158998, -96.6229565628, "A04913"],</t>
  </si>
  <si>
    <t>[32.7069878718, -96.6237184662, "A04914"],</t>
  </si>
  <si>
    <t>[32.711238065, -96.6239583159, "A04915"],</t>
  </si>
  <si>
    <t>[32.7191989823, -96.6247904051, "A04916"],</t>
  </si>
  <si>
    <t>[32.7308388297, -96.6277538652, "A04917"],</t>
  </si>
  <si>
    <t>[32.7340779659, -96.6292347955, "A04918"],</t>
  </si>
  <si>
    <t>[32.7105595161, -96.7518517464, "A04919"],</t>
  </si>
  <si>
    <t>[32.7105178755, -96.7520635184, "A04920"],</t>
  </si>
  <si>
    <t>[32.7104326115, -96.7704397389, "A04921"],</t>
  </si>
  <si>
    <t>[32.7111253916, -96.7742020236, "A04922"],</t>
  </si>
  <si>
    <t>[32.7119684346, -96.7771984789, "A04923"],</t>
  </si>
  <si>
    <t>[32.713819253, -96.7855770287, "A04924"],</t>
  </si>
  <si>
    <t>[32.7133374716, -96.7879473288, "A04925"],</t>
  </si>
  <si>
    <t>[32.9468095726, -96.7649379174, "A04926"],</t>
  </si>
  <si>
    <t>[32.6522648987, -96.7149343692, "A04927"],</t>
  </si>
  <si>
    <t>[32.6505191617, -96.7187491128, "A04928"],</t>
  </si>
  <si>
    <t>[32.7975340368, -96.9549505553, "A04929"],</t>
  </si>
  <si>
    <t>[32.8036940648, -96.9630577755, "A04930"],</t>
  </si>
  <si>
    <t>[32.8054700945, -96.9661872426, "A04931"],</t>
  </si>
  <si>
    <t>[32.8078619287, -96.9700407797, "A04932"],</t>
  </si>
  <si>
    <t>[32.8096822163, -96.9698037854, "A04933"],</t>
  </si>
  <si>
    <t>[32.8098578206, -96.9702149563, "A04934"],</t>
  </si>
  <si>
    <t>[32.8153129729, -96.9710886943, "A04935"],</t>
  </si>
  <si>
    <t>[32.8156193384, -96.9764582654, "A04936"],</t>
  </si>
  <si>
    <t>[32.8860305242, -96.732415718, "A04937"],</t>
  </si>
  <si>
    <t>[32.863685809, -96.8811633406, "A04938"],</t>
  </si>
  <si>
    <t>[32.8650735106, -96.8792345495, "A04939"],</t>
  </si>
  <si>
    <t>[32.8854564495, -96.8599352172, "A04940"],</t>
  </si>
  <si>
    <t>[32.9022949135, -96.8489993036, "A04941"],</t>
  </si>
  <si>
    <t>[32.9095646428, -96.8464494732, "A04942"],</t>
  </si>
  <si>
    <t>[32.8618953538, -96.8921803343, "A04943"],</t>
  </si>
  <si>
    <t>[32.866538872, -96.8921398835, "A04944"],</t>
  </si>
  <si>
    <t>[32.8738578561, -96.8921056192, "A04945"],</t>
  </si>
  <si>
    <t>[32.7673402927, -97.038571303, "A04946"],</t>
  </si>
  <si>
    <t>[32.6039866303, -96.7535344001, "A04947"],</t>
  </si>
  <si>
    <t>[32.6945943173, -97.0183015839, "A04948"],</t>
  </si>
  <si>
    <t>[32.8251601752, -96.835472358, "A04949"],</t>
  </si>
  <si>
    <t>[32.9726329082, -96.7839445433, "A04950"],</t>
  </si>
  <si>
    <t>[32.7463686128, -96.795929936, "A04951"],</t>
  </si>
  <si>
    <t>[32.7266240379, -96.799988384, "A04952"],</t>
  </si>
  <si>
    <t>[32.8962179536, -96.5695258393, "A04953"],</t>
  </si>
  <si>
    <t>[32.8968223367, -96.5703024954, "A04954"],</t>
  </si>
  <si>
    <t>[32.9025157524, -96.5730876446, "A04955"],</t>
  </si>
  <si>
    <t>[32.9075676596, -96.5738457325, "A04956"],</t>
  </si>
  <si>
    <t>[32.8392448135, -96.6222606756, "A04957"],</t>
  </si>
  <si>
    <t>[32.8432846624, -96.6352706166, "A04958"],</t>
  </si>
  <si>
    <t>[32.9820529269, -96.5863649276, "A04959"],</t>
  </si>
  <si>
    <t>[32.9799052254, -96.596454675, "A04960"],</t>
  </si>
  <si>
    <t>[32.7891507348, -96.5616654406, "A04961"],</t>
  </si>
  <si>
    <t>[32.7935898572, -96.5661333069, "A04962"],</t>
  </si>
  <si>
    <t>[32.6330272906, -96.8914847078, "A04963"],</t>
  </si>
  <si>
    <t>[32.6498058004, -96.8986028571, "A04964"],</t>
  </si>
  <si>
    <t>[32.8270210028, -96.7328430087, "A04965"],</t>
  </si>
  <si>
    <t>[32.8267153156, -96.7401722162, "A04966"],</t>
  </si>
  <si>
    <t>[32.8272806755, -96.7440117145, "A04967"],</t>
  </si>
  <si>
    <t>[32.8718711857, -96.7287168806, "A04968"],</t>
  </si>
  <si>
    <t>[32.8741713313, -96.7257650799, "A04969"],</t>
  </si>
  <si>
    <t>[32.8767238527, -96.7223824298, "A04970"],</t>
  </si>
  <si>
    <t>[32.9761766263, -96.7994795062, "A04971"],</t>
  </si>
  <si>
    <t>[32.6187800881, -96.8106140452, "A04972"],</t>
  </si>
  <si>
    <t>[32.9084785842, -96.6182425484, "A04973"],</t>
  </si>
  <si>
    <t>[32.9150549088, -96.6284340476, "A04974"],</t>
  </si>
  <si>
    <t>[32.9151853033, -96.6307635399, "A04975"],</t>
  </si>
  <si>
    <t>[32.7591969236, -96.5690458268, "A04976"],</t>
  </si>
  <si>
    <t>[32.7976483053, -96.5965375624, "A04977"],</t>
  </si>
  <si>
    <t>[32.7056351453, -96.9422380223, "A04978"],</t>
  </si>
  <si>
    <t>[32.6799590954, -96.9257731039, "A04979"],</t>
  </si>
  <si>
    <t>[32.9825439086, -96.7938678892, "A04980"],</t>
  </si>
  <si>
    <t>[32.7701071229, -96.7444015801, "A04981"],</t>
  </si>
  <si>
    <t>[32.6979430654, -96.6746008212, "A04982"],</t>
  </si>
  <si>
    <t>[32.9936296526, -96.7091342233, "A04983"],</t>
  </si>
  <si>
    <t>[32.993738156, -96.7102178298, "A04984"],</t>
  </si>
  <si>
    <t>[32.9313535663, -96.8777830431, "A04985"],</t>
  </si>
  <si>
    <t>[32.9259883577, -96.8874802984, "A04986"],</t>
  </si>
  <si>
    <t>[32.9377819182, -96.8700031574, "A04987"],</t>
  </si>
  <si>
    <t>[32.6475474396, -96.8311582581, "A04988"],</t>
  </si>
  <si>
    <t>[32.8940104322, -96.5922688599, "A04989"],</t>
  </si>
  <si>
    <t>[32.959460427, -96.6112676812, "A04990"],</t>
  </si>
  <si>
    <t>[32.9651311585, -96.6203948177, "A04991"],</t>
  </si>
  <si>
    <t>[32.9792834232, -96.6301767918, "A04992"],</t>
  </si>
  <si>
    <t>[32.8912147789, -96.7818719317, "A04993"],</t>
  </si>
  <si>
    <t>[32.6687660343, -96.7917676424, "A04994"],</t>
  </si>
  <si>
    <t>[32.646356237, -96.805753178, "A04995"],</t>
  </si>
  <si>
    <t>[32.8346365008, -96.7312367511, "A04996"],</t>
  </si>
  <si>
    <t>[32.8379002546, -96.7315715495, "A04997"],</t>
  </si>
  <si>
    <t>[32.8399703857, -96.7321009796, "A04998"],</t>
  </si>
  <si>
    <t>[32.8441910362, -96.7398476239, "A04999"],</t>
  </si>
  <si>
    <t>[32.8448460282, -96.7412853025, "A05000"],</t>
  </si>
  <si>
    <t>[32.844991933, -96.7446855142, "A05001"],</t>
  </si>
  <si>
    <t>[32.8458366416, -96.7465966973, "A05002"],</t>
  </si>
  <si>
    <t>[32.7841956789, -96.6277187941, "A05003"],</t>
  </si>
  <si>
    <t>[32.8342065501, -96.6570358869, "A05004"],</t>
  </si>
  <si>
    <t>[32.7868142757, -96.6347943712, "A05005"],</t>
  </si>
  <si>
    <t>[32.7916966464, -96.6486771497, "A05006"],</t>
  </si>
  <si>
    <t>[32.7919993138, -96.649042635, "A05007"],</t>
  </si>
  <si>
    <t>[32.7922754957, -96.6491435324, "A05008"],</t>
  </si>
  <si>
    <t>[32.7924620454, -96.649202543, "A05009"],</t>
  </si>
  <si>
    <t>[32.7926731772, -96.6493110382, "A05010"],</t>
  </si>
  <si>
    <t>[32.7949547688, -96.6520258925, "A05011"],</t>
  </si>
  <si>
    <t>[32.7956015063, -96.6535849153, "A05012"],</t>
  </si>
  <si>
    <t>[32.9543913409, -96.6570653149, "A05013"],</t>
  </si>
  <si>
    <t>[32.5896922746, -96.8491698302, "A05014"],</t>
  </si>
  <si>
    <t>[32.6433811384, -96.5303210649, "A05015"],</t>
  </si>
  <si>
    <t>[32.6488097359, -96.5242329759, "A05016"],</t>
  </si>
  <si>
    <t>[32.6525582387, -96.5319239551, "A05017"],</t>
  </si>
  <si>
    <t>[32.6551192526, -96.5372068345, "A05018"],</t>
  </si>
  <si>
    <t>[32.6557832412, -96.5379581493, "A05019"],</t>
  </si>
  <si>
    <t>[32.6562719825, -96.5389651372, "A05020"],</t>
  </si>
  <si>
    <t>[32.6562186825, -96.5410923753, "A05021"],</t>
  </si>
  <si>
    <t>[32.9423043942, -96.5222190224, "A05022"],</t>
  </si>
  <si>
    <t>[32.9401747708, -96.5212510494, "A05023"],</t>
  </si>
  <si>
    <t>[32.9385543579, -96.5211402458, "A05024"],</t>
  </si>
  <si>
    <t>[32.9326020626, -96.5223375989, "A05025"],</t>
  </si>
  <si>
    <t>[32.7485209552, -96.6166262264, "A05026"],</t>
  </si>
  <si>
    <t>[32.7668600481, -96.6065229715, "A05027"],</t>
  </si>
  <si>
    <t>[32.7708196356, -96.6023808141, "A05028"],</t>
  </si>
  <si>
    <t>[32.7920752815, -96.6425695139, "A05029"],</t>
  </si>
  <si>
    <t>[32.7922673775, -96.6426247091, "A05030"],</t>
  </si>
  <si>
    <t>[32.7924482166, -96.642678009, "A05031"],</t>
  </si>
  <si>
    <t>[32.7926975841, -96.6427731875, "A05032"],</t>
  </si>
  <si>
    <t>[32.7957386996, -96.6445839656, "A05033"],</t>
  </si>
  <si>
    <t>[32.7985569332, -96.6444868836, "A05034"],</t>
  </si>
  <si>
    <t>[32.8100765831, -96.6415280635, "A05035"],</t>
  </si>
  <si>
    <t>[32.8485228829, -96.5924321687, "A05036"],</t>
  </si>
  <si>
    <t>[32.8728883257, -96.6352508074, "A05037"],</t>
  </si>
  <si>
    <t>[32.871913772, -96.6433891011, "A05038"],</t>
  </si>
  <si>
    <t>[32.8720517808, -96.6447477733, "A05039"],</t>
  </si>
  <si>
    <t>[32.8729397897, -96.6482569964, "A05040"],</t>
  </si>
  <si>
    <t>[32.8869053676, -96.6415406429, "A05041"],</t>
  </si>
  <si>
    <t>[32.8864694583, -96.6619326792, "A05042"],</t>
  </si>
  <si>
    <t>[32.8886092917, -96.653214461, "A05043"],</t>
  </si>
  <si>
    <t>[32.8846377492, -96.6600481461, "A05044"],</t>
  </si>
  <si>
    <t>[32.8897665924, -96.6544534619, "A05045"],</t>
  </si>
  <si>
    <t>[32.8915654649, -96.6597929724, "A05046"],</t>
  </si>
  <si>
    <t>[32.8926238491, -96.6626388077, "A05047"],</t>
  </si>
  <si>
    <t>[32.8944285967, -96.6631889474, "A05048"],</t>
  </si>
  <si>
    <t>[32.8964177807, -96.6656523951, "A05049"],</t>
  </si>
  <si>
    <t>[32.9136053154, -96.6653008618, "A05050"],</t>
  </si>
  <si>
    <t>[32.9148990759, -96.6722762517, "A05051"],</t>
  </si>
  <si>
    <t>[32.9154879132, -96.6768460859, "A05052"],</t>
  </si>
  <si>
    <t>[32.9166167295, -96.6830022274, "A05053"],</t>
  </si>
  <si>
    <t>[32.9294493055, -96.6830843188, "A05054"],</t>
  </si>
  <si>
    <t>[32.948950892, -96.6913243923, "A05055"],</t>
  </si>
  <si>
    <t>[32.9487814744, -96.6998085985, "A05056"],</t>
  </si>
  <si>
    <t>[32.8979321887, -96.6190790303, "A05057"],</t>
  </si>
  <si>
    <t>[32.8942470438, -96.6204115368, "A05058"],</t>
  </si>
  <si>
    <t>[32.9630701139, -96.5704791821, "A05059"],</t>
  </si>
  <si>
    <t>[32.9667317021, -96.5833829115, "A05060"],</t>
  </si>
  <si>
    <t>[32.9815508266, -96.5784633838, "A05061"],</t>
  </si>
  <si>
    <t>[32.8050161818, -96.6106645328, "A05062"],</t>
  </si>
  <si>
    <t>[32.8059489305, -96.6111937249, "A05063"],</t>
  </si>
  <si>
    <t>[32.6109062072, -96.8402684414, "A05064"],</t>
  </si>
  <si>
    <t>[32.6186843797, -96.8446358112, "A05065"],</t>
  </si>
  <si>
    <t>[32.6186210761, -96.8756179897, "A05066"],</t>
  </si>
  <si>
    <t>[32.6328604393, -96.878079058, "A05067"],</t>
  </si>
  <si>
    <t>[32.6405467328, -96.7087040346, "A05068"],</t>
  </si>
  <si>
    <t>[32.7588888254, -97.0122462279, "A05069"],</t>
  </si>
  <si>
    <t>[32.7562725344, -97.0146228418, "A05070"],</t>
  </si>
  <si>
    <t>[32.7550866111, -97.0144991099, "A05071"],</t>
  </si>
  <si>
    <t>[32.7542737872, -97.0156488654, "A05072"],</t>
  </si>
  <si>
    <t>[32.7705795514, -97.0272888555, "A05073"],</t>
  </si>
  <si>
    <t>[32.7653983543, -97.0308414701, "A05074"],</t>
  </si>
  <si>
    <t>[32.7582625513, -97.0123185635, "A05075"],</t>
  </si>
  <si>
    <t>[32.7570729318, -97.0345392236, "A05076"],</t>
  </si>
  <si>
    <t>[32.5771834908, -96.7460961052, "A05077"],</t>
  </si>
  <si>
    <t>[32.5783408606, -96.7573747504, "A05078"],</t>
  </si>
  <si>
    <t>[32.5798524727, -96.7851901737, "A05079"],</t>
  </si>
  <si>
    <t>[32.5808159046, -96.8026248533, "A05080"],</t>
  </si>
  <si>
    <t>[32.5893839867, -96.8219900967, "A05081"],</t>
  </si>
  <si>
    <t>[32.590115671, -96.8228645486, "A05082"],</t>
  </si>
  <si>
    <t>[32.6163944185, -96.8742043941, "A05083"],</t>
  </si>
  <si>
    <t>[32.6222060141, -96.8911347351, "A05084"],</t>
  </si>
  <si>
    <t>[32.6330179042, -96.9146872112, "A05085"],</t>
  </si>
  <si>
    <t>[32.6326979143, -96.9267912914, "A05086"],</t>
  </si>
  <si>
    <t>[32.8071294689, -96.8033393634, "A05087"],</t>
  </si>
  <si>
    <t>[32.8145757542, -96.7984376738, "A05088"],</t>
  </si>
  <si>
    <t>[32.8152402641, -96.7976572188, "A05089"],</t>
  </si>
  <si>
    <t>[32.8232111729, -96.8007322756, "A05090"],</t>
  </si>
  <si>
    <t>[32.8440148005, -96.7977146268, "A05091"],</t>
  </si>
  <si>
    <t>[32.8453107285, -96.7973367601, "A05092"],</t>
  </si>
  <si>
    <t>[32.7929482876, -96.7291188507, "A05093"],</t>
  </si>
  <si>
    <t>[32.8598163767, -96.7298538662, "A05094"],</t>
  </si>
  <si>
    <t>[32.8724494111, -96.7413159203, "A05095"],</t>
  </si>
  <si>
    <t>[32.9704370509, -96.8057819197, "A05096"],</t>
  </si>
  <si>
    <t>[32.9982065506, -96.8136036839, "A05097"],</t>
  </si>
  <si>
    <t>[32.8311231471, -96.733005002, "A05098"],</t>
  </si>
  <si>
    <t>[32.8364647255, -96.7428597859, "A05099"],</t>
  </si>
  <si>
    <t>[32.8423737146, -96.7529429499, "A05100"],</t>
  </si>
  <si>
    <t>[32.8420867516, -96.753683914, "A05101"],</t>
  </si>
  <si>
    <t>[32.840650509, -96.7555413213, "A05102"],</t>
  </si>
  <si>
    <t>[32.8405691314, -96.7581910891, "A05103"],</t>
  </si>
  <si>
    <t>[32.6735244865, -96.7471887076, "A05104"],</t>
  </si>
  <si>
    <t>[32.6676780268, -96.7497192624, "A05105"],</t>
  </si>
  <si>
    <t>[32.663053951, -96.7556443976, "A05106"],</t>
  </si>
  <si>
    <t>[32.6594007646, -96.8492177089, "A05107"],</t>
  </si>
  <si>
    <t>[32.6350600871, -96.9296534662, "A05108"],</t>
  </si>
  <si>
    <t>[32.6372952933, -96.9348434276, "A05109"],</t>
  </si>
  <si>
    <t>[32.6393295494, -96.9388802938, "A05110"],</t>
  </si>
  <si>
    <t>[32.5969771174, -96.657539282, "A05111"],</t>
  </si>
  <si>
    <t>[32.5877706021, -96.6709825704, "A05112"],</t>
  </si>
  <si>
    <t>[32.6256673654, -96.6930699014, "A05113"],</t>
  </si>
  <si>
    <t>[32.6237466645, -96.6908160759, "A05114"],</t>
  </si>
  <si>
    <t>[32.6255579102, -96.6955545345, "A05115"],</t>
  </si>
  <si>
    <t>[32.6255626364, -96.6958407892, "A05116"],</t>
  </si>
  <si>
    <t>[32.6255769132, -96.6960692174, "A05117"],</t>
  </si>
  <si>
    <t>[32.6256554354, -96.6964618285, "A05118"],</t>
  </si>
  <si>
    <t>[32.6509594169, -96.7016100303, "A05119"],</t>
  </si>
  <si>
    <t>[32.6501047145, -96.7041379697, "A05120"],</t>
  </si>
  <si>
    <t>[32.6468512298, -96.7081605913, "A05121"],</t>
  </si>
  <si>
    <t>[32.6446859203, -96.7148009531, "A05122"],</t>
  </si>
  <si>
    <t>[32.6788735459, -96.5884423179, "A05123"],</t>
  </si>
  <si>
    <t>[32.6989915023, -96.6181567014, "A05124"],</t>
  </si>
  <si>
    <t>[32.6997340585, -96.6146351074, "A05125"],</t>
  </si>
  <si>
    <t>[32.70481278, -96.6097238999, "A05126"],</t>
  </si>
  <si>
    <t>[32.7112219318, -96.6054960653, "A05127"],</t>
  </si>
  <si>
    <t>[32.75935678, -96.7017939709, "A05128"],</t>
  </si>
  <si>
    <t>[32.7604718531, -96.6994954668, "A05129"],</t>
  </si>
  <si>
    <t>[32.7633737504, -96.6955177003, "A05130"],</t>
  </si>
  <si>
    <t>[32.7641260668, -96.6956876808, "A05131"],</t>
  </si>
  <si>
    <t>[32.7656324639, -96.6954405737, "A05132"],</t>
  </si>
  <si>
    <t>[32.9384114486, -96.7305407762, "A05133"],</t>
  </si>
  <si>
    <t>[32.9385905484, -96.7300496637, "A05134"],</t>
  </si>
  <si>
    <t>[32.940044875, -96.7271828891, "A05135"],</t>
  </si>
  <si>
    <t>[32.9425574214, -96.7244131882, "A05136"],</t>
  </si>
  <si>
    <t>[32.943610095, -96.7238440211, "A05137"],</t>
  </si>
  <si>
    <t>[32.9591588988, -96.7567558021, "A05138"],</t>
  </si>
  <si>
    <t>[32.9623583221, -96.7573682753, "A05139"],</t>
  </si>
  <si>
    <t>[32.9708396729, -96.7553727007, "A05140"],</t>
  </si>
  <si>
    <t>[32.9782217127, -96.7565034206, "A05141"],</t>
  </si>
  <si>
    <t>[32.9798130963, -96.7562350174, "A05142"],</t>
  </si>
  <si>
    <t>[32.7577357542, -96.7508949632, "A05143"],</t>
  </si>
  <si>
    <t>[32.7582801749, -96.7515916694, "A05144"],</t>
  </si>
  <si>
    <t>[32.7589083526, -96.7523112184, "A05145"],</t>
  </si>
  <si>
    <t>[32.7600562046, -96.7535847059, "A05146"],</t>
  </si>
  <si>
    <t>[32.7608157285, -96.7544298905, "A05147"],</t>
  </si>
  <si>
    <t>[32.7613411135, -96.7550199968, "A05148"],</t>
  </si>
  <si>
    <t>[32.7963991856, -96.7151662937, "A05149"],</t>
  </si>
  <si>
    <t>[32.7989935855, -96.7095212522, "A05150"],</t>
  </si>
  <si>
    <t>[32.7998254451, -96.7016499952, "A05151"],</t>
  </si>
  <si>
    <t>[32.7993209993, -96.6986366457, "A05152"],</t>
  </si>
  <si>
    <t>[32.8234420296, -96.6839861302, "A05153"],</t>
  </si>
  <si>
    <t>[32.8246484163, -96.6823918913, "A05154"],</t>
  </si>
  <si>
    <t>[32.8337670304, -96.7096421291, "A05155"],</t>
  </si>
  <si>
    <t>[32.835042733, -96.7005949342, "A05156"],</t>
  </si>
  <si>
    <t>[32.8341410817, -96.6977324509, "A05157"],</t>
  </si>
  <si>
    <t>[32.8349420082, -96.6935622076, "A05158"],</t>
  </si>
  <si>
    <t>[32.8352546694, -96.6928655014, "A05159"],</t>
  </si>
  <si>
    <t>[32.8307542662, -96.7946538896, "A05160"],</t>
  </si>
  <si>
    <t>[32.8323094819, -96.793102481, "A05161"],</t>
  </si>
  <si>
    <t>[32.8453569909, -96.7979661385, "A05162"],</t>
  </si>
  <si>
    <t>[32.9714336246, -96.8862793579, "A05163"],</t>
  </si>
  <si>
    <t>[32.9896983695, -96.8609934123, "A05164"],</t>
  </si>
  <si>
    <t>[32.9886667995, -96.8547554256, "A05165"],</t>
  </si>
  <si>
    <t>[32.9769659529, -96.8851047287, "A05166"],</t>
  </si>
  <si>
    <t>[32.9796956706, -96.8841757871, "A05167"],</t>
  </si>
  <si>
    <t>[32.9735375916, -96.8705678006, "A05168"],</t>
  </si>
  <si>
    <t>[32.9737910778, -96.8681593019, "A05169"],</t>
  </si>
  <si>
    <t>[32.9954214152, -96.8883106006, "A05170"],</t>
  </si>
  <si>
    <t>[33.0097345394, -96.8572832381, "A05171"],</t>
  </si>
  <si>
    <t>[32.8149524959, -96.9168602621, "A05172"],</t>
  </si>
  <si>
    <t>[32.820150978, -96.9207657583, "A05173"],</t>
  </si>
  <si>
    <t>[32.8204841025, -96.9210284508, "A05174"],</t>
  </si>
  <si>
    <t>[32.8206564548, -96.9211639215, "A05175"],</t>
  </si>
  <si>
    <t>[32.820984033, -96.9213847437, "A05176"],</t>
  </si>
  <si>
    <t>[32.8237708577, -96.9231036664, "A05177"],</t>
  </si>
  <si>
    <t>[32.8259523476, -96.9235400595, "A05178"],</t>
  </si>
  <si>
    <t>[32.980185102, -96.638809373, "A05179"],</t>
  </si>
  <si>
    <t>[32.9827867094, -96.6409553613, "A05180"],</t>
  </si>
  <si>
    <t>[32.9753977295, -96.6411260797, "A05181"],</t>
  </si>
  <si>
    <t>[32.9701426899, -96.5483793297, "A05182"],</t>
  </si>
  <si>
    <t>[32.9808654766, -96.6740928713, "A05183"],</t>
  </si>
  <si>
    <t>[32.9731675871, -96.6786866111, "A05184"],</t>
  </si>
  <si>
    <t>[32.9767668074, -96.6828625176, "A05185"],</t>
  </si>
  <si>
    <t>[32.5736871103, -96.7721709862, "A05186"],</t>
  </si>
  <si>
    <t>[32.8050745679, -96.7343388592, "A05187"],</t>
  </si>
  <si>
    <t>[32.9689912799, -96.8527564723, "A05188"],</t>
  </si>
  <si>
    <t>[32.6500210682, -96.9969054808, "A05189"],</t>
  </si>
  <si>
    <t>[32.718080649, -96.9924278919, "A05190"],</t>
  </si>
  <si>
    <t>[32.7755734713, -96.6466524549, "A05191"],</t>
  </si>
  <si>
    <t>[32.8719731506, -96.6521551191, "A05192"],</t>
  </si>
  <si>
    <t>[32.8715134387, -96.6531516373, "A05193"],</t>
  </si>
  <si>
    <t>[32.9471007517, -96.7050116429, "A05194"],</t>
  </si>
  <si>
    <t>[32.8880217449, -96.6100154335, "A05195"],</t>
  </si>
  <si>
    <t>[32.5905007227, -96.8171548182, "A05196"],</t>
  </si>
  <si>
    <t>[32.5897493682, -96.8235340739, "A05197"],</t>
  </si>
  <si>
    <t>[32.6184148976, -96.6900718507, "A05198"],</t>
  </si>
  <si>
    <t>[32.6174451879, -96.6917229825, "A05199"],</t>
  </si>
  <si>
    <t>[32.617378563, -96.691915243, "A05200"],</t>
  </si>
  <si>
    <t>[32.6172871917, -96.6921817426, "A05201"],</t>
  </si>
  <si>
    <t>[32.6172472168, -96.6925072529, "A05202"],</t>
  </si>
  <si>
    <t>[32.6545575635, -97.0073878018, "A05203"],</t>
  </si>
  <si>
    <t>[32.7358124197, -97.0001186237, "A05204"],</t>
  </si>
  <si>
    <t>[32.7097614835, -97.0237809837, "A05205"],</t>
  </si>
  <si>
    <t>[32.8890614549, -97.5440780913, "A05206"],</t>
  </si>
  <si>
    <t>[32.867221112, -97.0606279129, "A05207"],</t>
  </si>
  <si>
    <t>[32.881054658, -97.0679476026, "A05208"],</t>
  </si>
  <si>
    <t>[32.9287234273, -97.2197660271, "A05209"],</t>
  </si>
  <si>
    <t>[32.9269677023, -97.2402863401, "A05210"],</t>
  </si>
  <si>
    <t>[32.9270038701, -97.2431010522, "A05211"],</t>
  </si>
  <si>
    <t>[32.9270857236, -97.2497216645, "A05212"],</t>
  </si>
  <si>
    <t>[32.9279910218, -97.2518451481, "A05213"],</t>
  </si>
  <si>
    <t>[32.9288080573, -97.2568707283, "A05214"],</t>
  </si>
  <si>
    <t>[32.9331881634, -97.2815216188, "A05215"],</t>
  </si>
  <si>
    <t>[32.9325224061, -97.2928059747, "A05216"],</t>
  </si>
  <si>
    <t>[32.8810591595, -97.0664982545, "A05217"],</t>
  </si>
  <si>
    <t>[32.9263890021, -97.1646414872, "A05218"],</t>
  </si>
  <si>
    <t>[32.9268463129, -97.1874202971, "A05219"],</t>
  </si>
  <si>
    <t>[32.9361782474, -97.1879661538, "A05220"],</t>
  </si>
  <si>
    <t>[32.9343143918, -97.2068536371, "A05221"],</t>
  </si>
  <si>
    <t>[32.941726308, -97.2146315514, "A05222"],</t>
  </si>
  <si>
    <t>[32.9433000835, -97.2164933052, "A05223"],</t>
  </si>
  <si>
    <t>[32.9318940438, -97.233594579, "A05224"],</t>
  </si>
  <si>
    <t>[32.814488166, -97.2533195374, "A05225"],</t>
  </si>
  <si>
    <t>[32.829737846, -97.2537706833, "A05226"],</t>
  </si>
  <si>
    <t>[32.8536030666, -97.2900295644, "A05227"],</t>
  </si>
  <si>
    <t>[32.9242946583, -97.3602240365, "A05228"],</t>
  </si>
  <si>
    <t>[32.9056702281, -97.3488565268, "A05229"],</t>
  </si>
  <si>
    <t>[32.9081354607, -97.348854988, "A05230"],</t>
  </si>
  <si>
    <t>[32.9114125756, -97.3488646721, "A05231"],</t>
  </si>
  <si>
    <t>[32.8050476049, -97.2320846298, "A05232"],</t>
  </si>
  <si>
    <t>[32.805259472, -97.2317483093, "A05233"],</t>
  </si>
  <si>
    <t>[32.8073610119, -97.2298504512, "A05234"],</t>
  </si>
  <si>
    <t>[32.809139199, -97.2310565524, "A05235"],</t>
  </si>
  <si>
    <t>[32.8131752407, -97.2302030398, "A05236"],</t>
  </si>
  <si>
    <t>[32.8143844828, -97.2293821257, "A05237"],</t>
  </si>
  <si>
    <t>[32.8158435683, -97.228988087, "A05238"],</t>
  </si>
  <si>
    <t>[32.816838183, -97.2287534721, "A05239"],</t>
  </si>
  <si>
    <t>[32.8178232799, -97.2282499782, "A05240"],</t>
  </si>
  <si>
    <t>[32.8192438181, -97.2285769161, "A05241"],</t>
  </si>
  <si>
    <t>[32.82095703, -97.2288496024, "A05242"],</t>
  </si>
  <si>
    <t>[32.8059401088, -97.2360474243, "A05243"],</t>
  </si>
  <si>
    <t>[32.8066651306, -97.2354685014, "A05244"],</t>
  </si>
  <si>
    <t>[32.8192109022, -97.2562037592, "A05245"],</t>
  </si>
  <si>
    <t>[32.8197748345, -97.260273161, "A05246"],</t>
  </si>
  <si>
    <t>[32.8207551724, -97.2613577193, "A05247"],</t>
  </si>
  <si>
    <t>[32.6214758424, -97.087355073, "A05248"],</t>
  </si>
  <si>
    <t>[32.6184789707, -97.0988977292, "A05249"],</t>
  </si>
  <si>
    <t>[32.8320259535, -97.0983715428, "A05250"],</t>
  </si>
  <si>
    <t>[32.8337429725, -97.099584592, "A05251"],</t>
  </si>
  <si>
    <t>[32.9889282306, -97.5218434013, "A05252"],</t>
  </si>
  <si>
    <t>[32.9682162599, -97.3209517428, "A05253"],</t>
  </si>
  <si>
    <t>[32.8717228337, -97.2572107331, "A05254"],</t>
  </si>
  <si>
    <t>[32.8091824335, -97.1947191154, "A05255"],</t>
  </si>
  <si>
    <t>[32.8250933499, -97.2122337251, "A05256"],</t>
  </si>
  <si>
    <t>[32.8603134416, -97.2261223535, "A05257"],</t>
  </si>
  <si>
    <t>[32.8081200777, -97.3668552095, "A05258"],</t>
  </si>
  <si>
    <t>[32.8479431337, -97.37715661, "A05259"],</t>
  </si>
  <si>
    <t>[32.6382649265, -97.2526747093, "A05260"],</t>
  </si>
  <si>
    <t>[32.6309831096, -97.2680422202, "A05261"],</t>
  </si>
  <si>
    <t>[32.6295452013, -97.2700545899, "A05262"],</t>
  </si>
  <si>
    <t>[32.6310004796, -97.2726909375, "A05263"],</t>
  </si>
  <si>
    <t>[32.6339210301, -97.2859013243, "A05264"],</t>
  </si>
  <si>
    <t>[32.6345166828, -97.2871291179, "A05265"],</t>
  </si>
  <si>
    <t>[32.6347605039, -97.2884368779, "A05266"],</t>
  </si>
  <si>
    <t>[32.6250735736, -97.2871340156, "A05267"],</t>
  </si>
  <si>
    <t>[32.6234918723, -97.2928047553, "A05268"],</t>
  </si>
  <si>
    <t>[32.6236308328, -97.2950871343, "A05269"],</t>
  </si>
  <si>
    <t>[32.6245045709, -97.2976150737, "A05270"],</t>
  </si>
  <si>
    <t>[32.6264804753, -97.3006703017, "A05271"],</t>
  </si>
  <si>
    <t>[32.62727236, -97.3020313533, "A05272"],</t>
  </si>
  <si>
    <t>[32.7182964992, -97.3900125586, "A05273"],</t>
  </si>
  <si>
    <t>[32.6954731574, -97.3828593753, "A05274"],</t>
  </si>
  <si>
    <t>[32.6901127076, -97.3801258505, "A05275"],</t>
  </si>
  <si>
    <t>[32.6844268428, -97.3739711842, "A05276"],</t>
  </si>
  <si>
    <t>[32.6816190788, -97.3730669891, "A05277"],</t>
  </si>
  <si>
    <t>[32.6898509669, -97.3809882782, "A05278"],</t>
  </si>
  <si>
    <t>[32.687777346, -97.3810341225, "A05279"],</t>
  </si>
  <si>
    <t>[32.6848477774, -97.3803725134, "A05280"],</t>
  </si>
  <si>
    <t>[32.9550519301, -97.0356380144, "A05281"],</t>
  </si>
  <si>
    <t>[32.9416135376, -97.0425411874, "A05282"],</t>
  </si>
  <si>
    <t>[32.7517807153, -97.1831590606, "A05283"],</t>
  </si>
  <si>
    <t>[32.7471242053, -97.198739105, "A05284"],</t>
  </si>
  <si>
    <t>[32.7250556642, -97.0507370667, "A05285"],</t>
  </si>
  <si>
    <t>[32.7246405219, -97.0571853977, "A05286"],</t>
  </si>
  <si>
    <t>[32.7092719163, -97.053471761, "A05287"],</t>
  </si>
  <si>
    <t>[32.5849016616, -97.2926992172, "A05288"],</t>
  </si>
  <si>
    <t>[32.5927964871, -97.3883934651, "A05289"],</t>
  </si>
  <si>
    <t>[32.9684204749, -97.1271824225, "A05290"],</t>
  </si>
  <si>
    <t>[32.9611567419, -97.1340890936, "A05291"],</t>
  </si>
  <si>
    <t>[32.9570402743, -97.1415639324, "A05292"],</t>
  </si>
  <si>
    <t>[32.9559482207, -97.1423311896, "A05293"],</t>
  </si>
  <si>
    <t>[32.7749086195, -97.2796243764, "A05294"],</t>
  </si>
  <si>
    <t>[32.7847660126, -97.2974076748, "A05295"],</t>
  </si>
  <si>
    <t>[32.7857149416, -97.2978626278, "A05296"],</t>
  </si>
  <si>
    <t>[32.7866776716, -97.2990280878, "A05297"],</t>
  </si>
  <si>
    <t>[32.7880411027, -97.3005033536, "A05298"],</t>
  </si>
  <si>
    <t>[32.789121378, -97.3017216376, "A05299"],</t>
  </si>
  <si>
    <t>[32.7894283285, -97.3020619006, "A05300"],</t>
  </si>
  <si>
    <t>[32.7915579461, -97.3033829773, "A05301"],</t>
  </si>
  <si>
    <t>[32.6454444542, -97.3696398146, "A05302"],</t>
  </si>
  <si>
    <t>[32.6103550187, -97.234819554, "A05303"],</t>
  </si>
  <si>
    <t>[32.6072560087, -97.2324838751, "A05304"],</t>
  </si>
  <si>
    <t>[32.7605563531, -97.4456145768, "A05305"],</t>
  </si>
  <si>
    <t>[32.7604968666, -97.4459952906, "A05306"],</t>
  </si>
  <si>
    <t>[32.7600523833, -97.4510170241, "A05307"],</t>
  </si>
  <si>
    <t>[32.7597041946, -97.4525227553, "A05308"],</t>
  </si>
  <si>
    <t>[32.7582903924, -97.4590719755, "A05309"],</t>
  </si>
  <si>
    <t>[32.7582485139, -97.4622975728, "A05310"],</t>
  </si>
  <si>
    <t>[32.7580510187, -97.4656668896, "A05311"],</t>
  </si>
  <si>
    <t>[32.7568115574, -97.468931986, "A05312"],</t>
  </si>
  <si>
    <t>[32.7561404304, -97.470861253, "A05313"],</t>
  </si>
  <si>
    <t>[32.7559043879, -97.4725306828, "A05314"],</t>
  </si>
  <si>
    <t>[32.7531803809, -97.4754583716, "A05315"],</t>
  </si>
  <si>
    <t>[32.7524127668, -97.491177091, "A05316"],</t>
  </si>
  <si>
    <t>[32.6525152742, -97.0770504512, "A05317"],</t>
  </si>
  <si>
    <t>[32.6496379348, -97.0881286506, "A05318"],</t>
  </si>
  <si>
    <t>[32.6519639315, -97.115112325, "A05319"],</t>
  </si>
  <si>
    <t>[32.7522380351, -97.4702141585, "A05320"],</t>
  </si>
  <si>
    <t>[32.6613006391, -97.0770480476, "A05321"],</t>
  </si>
  <si>
    <t>[32.9749177439, -97.3209625939, "A05322"],</t>
  </si>
  <si>
    <t>[32.9787077756, -97.3435804307, "A05323"],</t>
  </si>
  <si>
    <t>[32.9836321232, -97.3496315932, "A05324"],</t>
  </si>
  <si>
    <t>[32.9709183775, -97.1710909714, "A05325"],</t>
  </si>
  <si>
    <t>[32.9640656488, -97.1707930629, "A05326"],</t>
  </si>
  <si>
    <t>[32.601905509, -97.1447385716, "A05327"],</t>
  </si>
  <si>
    <t>[32.7149216263, -97.3755729391, "A05328"],</t>
  </si>
  <si>
    <t>[32.7125117082, -97.3749181115, "A05329"],</t>
  </si>
  <si>
    <t>[32.8077411085, -97.1112195327, "A05330"],</t>
  </si>
  <si>
    <t>[32.8225136848, -97.1172083089, "A05331"],</t>
  </si>
  <si>
    <t>[32.8278838168, -97.1196291808, "A05332"],</t>
  </si>
  <si>
    <t>[32.8328883172, -97.1129491689, "A05333"],</t>
  </si>
  <si>
    <t>[32.828142863, -97.1214719223, "A05334"],</t>
  </si>
  <si>
    <t>[32.7589180187, -97.066981639, "A05335"],</t>
  </si>
  <si>
    <t>[32.7354257753, -97.090175185, "A05336"],</t>
  </si>
  <si>
    <t>[32.7411173185, -97.0874311037, "A05337"],</t>
  </si>
  <si>
    <t>[32.7340515629, -97.0924651865, "A05338"],</t>
  </si>
  <si>
    <t>[32.7307355461, -97.0974411154, "A05339"],</t>
  </si>
  <si>
    <t>[32.7281522389, -97.0977494853, "A05340"],</t>
  </si>
  <si>
    <t>[32.7244956476, -97.1050144639, "A05341"],</t>
  </si>
  <si>
    <t>[32.6881688231, -97.118465739, "A05342"],</t>
  </si>
  <si>
    <t>[32.6841884607, -97.1196687945, "A05343"],</t>
  </si>
  <si>
    <t>[32.7174584414, -97.1036645398, "A05344"],</t>
  </si>
  <si>
    <t>[32.7147443687, -97.1021278839, "A05345"],</t>
  </si>
  <si>
    <t>[32.7128864856, -97.1015206454, "A05346"],</t>
  </si>
  <si>
    <t>[32.7062036504, -97.1145382007, "A05347"],</t>
  </si>
  <si>
    <t>[32.7032947593, -97.1156015818, "A05348"],</t>
  </si>
  <si>
    <t>[32.6898408166, -97.173179153, "A05349"],</t>
  </si>
  <si>
    <t>[32.6828689958, -97.177452665, "A05350"],</t>
  </si>
  <si>
    <t>[32.682400242, -97.1779594901, "A05351"],</t>
  </si>
  <si>
    <t>[32.6763614815, -97.18307104, "A05352"],</t>
  </si>
  <si>
    <t>[32.660001307, -97.1900432415, "A05353"],</t>
  </si>
  <si>
    <t>[32.6375873554, -97.1939287109, "A05354"],</t>
  </si>
  <si>
    <t>[32.6788761356, -97.1885525647, "A05355"],</t>
  </si>
  <si>
    <t>[32.7454410655, -97.4350835702, "A05356"],</t>
  </si>
  <si>
    <t>[32.9844780389, -97.1568898852, "A05357"],</t>
  </si>
  <si>
    <t>[32.9723421533, -97.1798256684, "A05358"],</t>
  </si>
  <si>
    <t>[32.9703834444, -97.1604803332, "A05359"],</t>
  </si>
  <si>
    <t>[32.8705708443, -97.1092301696, "A05360"],</t>
  </si>
  <si>
    <t>[32.8759826904, -97.1145772943, "A05361"],</t>
  </si>
  <si>
    <t>[32.8881316235, -97.1993887799, "A05362"],</t>
  </si>
  <si>
    <t>[32.8817490941, -97.1167471254, "A05363"],</t>
  </si>
  <si>
    <t>[32.8805520586, -97.1723788523, "A05364"],</t>
  </si>
  <si>
    <t>[32.7965907624, -97.2688907108, "A05365"],</t>
  </si>
  <si>
    <t>[32.7993839698, -97.2704575466, "A05366"],</t>
  </si>
  <si>
    <t>[32.8051752606, -97.2776562093, "A05367"],</t>
  </si>
  <si>
    <t>[32.8064030625, -97.2848821564, "A05368"],</t>
  </si>
  <si>
    <t>[32.8305905057, -97.3197910068, "A05369"],</t>
  </si>
  <si>
    <t>[32.8335581695, -97.321180612, "A05370"],</t>
  </si>
  <si>
    <t>[32.8609968311, -97.3520838535, "A05371"],</t>
  </si>
  <si>
    <t>[32.8711504671, -97.3630579277, "A05372"],</t>
  </si>
  <si>
    <t>[32.8019725242, -97.1767403885, "A05373"],</t>
  </si>
  <si>
    <t>[32.5588541892, -97.0831628496, "A05374"],</t>
  </si>
  <si>
    <t>[32.5529002543, -97.1046110018, "A05375"],</t>
  </si>
  <si>
    <t>[32.5511876769, -97.1098951819, "A05376"],</t>
  </si>
  <si>
    <t>[32.63658658, -97.0668516365, "A05377"],</t>
  </si>
  <si>
    <t>[32.6359765655, -97.0752340017, "A05378"],</t>
  </si>
  <si>
    <t>[32.6389056503, -97.102234412, "A05379"],</t>
  </si>
  <si>
    <t>[32.8142718471, -97.2436712795, "A05380"],</t>
  </si>
  <si>
    <t>[32.8161079978, -97.2432883449, "A05381"],</t>
  </si>
  <si>
    <t>[32.8185183918, -97.2414399796, "A05382"],</t>
  </si>
  <si>
    <t>[32.8258985519, -97.2341775315, "A05383"],</t>
  </si>
  <si>
    <t>[32.7916593771, -97.3503989731, "A05384"],</t>
  </si>
  <si>
    <t>[32.8079904746, -97.3704045294, "A05385"],</t>
  </si>
  <si>
    <t>[32.8120888582, -97.377544816, "A05386"],</t>
  </si>
  <si>
    <t>[32.7858701167, -97.3444070144, "A05387"],</t>
  </si>
  <si>
    <t>[32.7888269301, -97.344421069, "A05388"],</t>
  </si>
  <si>
    <t>[32.7974867405, -97.3472358762, "A05389"],</t>
  </si>
  <si>
    <t>[32.8051281416, -97.3482728453, "A05390"],</t>
  </si>
  <si>
    <t>[32.7132823326, -97.496948795, "A05391"],</t>
  </si>
  <si>
    <t>[32.7149199094, -97.5138770737, "A05392"],</t>
  </si>
  <si>
    <t>[32.7114338346, -97.5310477319, "A05393"],</t>
  </si>
  <si>
    <t>[32.7234913517, -97.4837322823, "A05394"],</t>
  </si>
  <si>
    <t>[32.7246049395, -97.4846840667, "A05395"],</t>
  </si>
  <si>
    <t>[32.7270516599, -97.4865698689, "A05396"],</t>
  </si>
  <si>
    <t>[32.7120940508, -97.4673753122, "A05397"],</t>
  </si>
  <si>
    <t>[32.7143015915, -97.4679370533, "A05398"],</t>
  </si>
  <si>
    <t>[32.7168690738, -97.4906161423, "A05399"],</t>
  </si>
  <si>
    <t>[32.7176258693, -97.4967853233, "A05400"],</t>
  </si>
  <si>
    <t>[32.5559592923, -97.3309046495, "A05401"],</t>
  </si>
  <si>
    <t>[32.5568749089, -97.3345309481, "A05402"],</t>
  </si>
  <si>
    <t>[32.7211887434, -97.1681308558, "A05403"],</t>
  </si>
  <si>
    <t>[32.7153295586, -97.1615825791, "A05404"],</t>
  </si>
  <si>
    <t>[32.8799164242, -97.5339902484, "A05405"],</t>
  </si>
  <si>
    <t>[32.8797782965, -97.53432024, "A05406"],</t>
  </si>
  <si>
    <t>[32.8796222039, -97.5345201147, "A05407"],</t>
  </si>
  <si>
    <t>[32.8794109078, -97.5347542537, "A05408"],</t>
  </si>
  <si>
    <t>[32.7141530579, -97.4618704113, "A05409"],</t>
  </si>
  <si>
    <t>[32.5656756429, -97.139638567, "A05410"],</t>
  </si>
  <si>
    <t>[32.5603766903, -97.1401115444, "A05411"],</t>
  </si>
  <si>
    <t>[32.5933268318, -97.1004685343, "A05412"],</t>
  </si>
  <si>
    <t>[32.8868767463, -97.5459274756, "A05413"],</t>
  </si>
  <si>
    <t>[32.6641404222, -97.1546755181, "A05414"],</t>
  </si>
  <si>
    <t>[32.7139640968, -97.1727424169, "A05415"],</t>
  </si>
  <si>
    <t>[32.6268378341, -97.1420207196, "A05416"],</t>
  </si>
  <si>
    <t>[32.6223747584, -97.1437817587, "A05417"],</t>
  </si>
  <si>
    <t>[32.7342214608, -97.163009032, "A05418"],</t>
  </si>
  <si>
    <t>[32.7281726806, -97.1558677302, "A05419"],</t>
  </si>
  <si>
    <t>[32.7126543118, -97.1747722703, "A05420"],</t>
  </si>
  <si>
    <t>[32.7119003694, -97.1779805291, "A05421"],</t>
  </si>
  <si>
    <t>[32.7113656153, -97.1811093418, "A05422"],</t>
  </si>
  <si>
    <t>[32.7072615209, -97.1856888525, "A05423"],</t>
  </si>
  <si>
    <t>[32.6941098116, -97.1525475134, "A05424"],</t>
  </si>
  <si>
    <t>[32.8029137715, -97.5007942391, "A05425"],</t>
  </si>
  <si>
    <t>[32.8814150159, -97.2404827316, "A05426"],</t>
  </si>
  <si>
    <t>[32.653001831, -97.2526633266, "A05427"],</t>
  </si>
  <si>
    <t>[32.6543710681, -97.2699177502, "A05428"],</t>
  </si>
  <si>
    <t>[32.6516259575, -97.277320721, "A05429"],</t>
  </si>
  <si>
    <t>[32.6534743228, -97.2835092232, "A05430"],</t>
  </si>
  <si>
    <t>[32.6618274207, -97.2782407792, "A05431"],</t>
  </si>
  <si>
    <t>[32.6632451035, -97.2809674036, "A05432"],</t>
  </si>
  <si>
    <t>[32.6400368403, -97.1581535463, "A05433"],</t>
  </si>
  <si>
    <t>[32.6337073947, -97.1751988311, "A05434"],</t>
  </si>
  <si>
    <t>[32.8065293038, -97.1390699189, "A05435"],</t>
  </si>
  <si>
    <t>[32.8316596424, -97.1467472019, "A05436"],</t>
  </si>
  <si>
    <t>[32.7359809659, -97.2933405174, "A05437"],</t>
  </si>
  <si>
    <t>[32.7266869181, -97.2937175351, "A05438"],</t>
  </si>
  <si>
    <t>[32.6067971827, -97.3575340999, "A05439"],</t>
  </si>
  <si>
    <t>[32.7362041695, -97.2783151409, "A05440"],</t>
  </si>
  <si>
    <t>[32.7357238039, -97.3030401202, "A05441"],</t>
  </si>
  <si>
    <t>[32.7070214564, -97.2965294191, "A05442"],</t>
  </si>
  <si>
    <t>[32.703547364, -97.2926251995, "A05443"],</t>
  </si>
  <si>
    <t>[32.6944486898, -97.310923798, "A05444"],</t>
  </si>
  <si>
    <t>[32.6901599492, -97.3178870527, "A05445"],</t>
  </si>
  <si>
    <t>[32.6220885905, -97.3499065552, "A05446"],</t>
  </si>
  <si>
    <t>[32.622585422, -97.3577061905, "A05447"],</t>
  </si>
  <si>
    <t>[32.6714291931, -97.4564866806, "A05448"],</t>
  </si>
  <si>
    <t>[32.6719212656, -97.458153731, "A05449"],</t>
  </si>
  <si>
    <t>[32.6728411653, -97.4593251396, "A05450"],</t>
  </si>
  <si>
    <t>[32.6734274644, -97.460042785, "A05451"],</t>
  </si>
  <si>
    <t>[32.8179830217, -97.2878675876, "A05452"],</t>
  </si>
  <si>
    <t>[32.6802528072, -97.149612353, "A05453"],</t>
  </si>
  <si>
    <t>[32.8021186634, -97.1653635917, "A05454"],</t>
  </si>
  <si>
    <t>[32.8124132115, -97.1667444605, "A05455"],</t>
  </si>
  <si>
    <t>[32.8212179311, -97.1683467896, "A05456"],</t>
  </si>
  <si>
    <t>[32.8236032456, -97.1669992373, "A05457"],</t>
  </si>
  <si>
    <t>[32.8276770992, -97.1664960524, "A05458"],</t>
  </si>
  <si>
    <t>[32.8283528661, -97.1670785444, "A05459"],</t>
  </si>
  <si>
    <t>[32.8303459026, -97.1676477115, "A05460"],</t>
  </si>
  <si>
    <t>[32.8397538155, -97.1643588205, "A05461"],</t>
  </si>
  <si>
    <t>[32.8399084805, -97.1644016508, "A05462"],</t>
  </si>
  <si>
    <t>[32.842594892, -97.1660173048, "A05463"],</t>
  </si>
  <si>
    <t>[32.8459136452, -97.1670006171, "A05464"],</t>
  </si>
  <si>
    <t>[32.8471529161, -97.167642786, "A05465"],</t>
  </si>
  <si>
    <t>[32.7570558364, -97.154230185, "A05466"],</t>
  </si>
  <si>
    <t>[32.5607488758, -97.2836742914, "A05467"],</t>
  </si>
  <si>
    <t>[32.7657430604, -97.1420657296, "A05468"],</t>
  </si>
  <si>
    <t>[32.7642407163, -97.1412782232, "A05469"],</t>
  </si>
  <si>
    <t>[32.7581740426, -97.1316690079, "A05470"],</t>
  </si>
  <si>
    <t>[32.7020907812, -97.2279360912, "A05471"],</t>
  </si>
  <si>
    <t>[32.7038020102, -97.2433570211, "A05472"],</t>
  </si>
  <si>
    <t>[32.7035656504, -97.2459679243, "A05473"],</t>
  </si>
  <si>
    <t>[32.7056215047, -97.2509380156, "A05474"],</t>
  </si>
  <si>
    <t>[32.6855261634, -97.255756551, "A05475"],</t>
  </si>
  <si>
    <t>[32.6868458124, -97.2610338386, "A05476"],</t>
  </si>
  <si>
    <t>[32.6875767829, -97.2632115213, "A05477"],</t>
  </si>
  <si>
    <t>[32.6859625565, -97.2668492413, "A05478"],</t>
  </si>
  <si>
    <t>[32.6834369966, -97.2716010249, "A05479"],</t>
  </si>
  <si>
    <t>[32.6815886313, -97.2744316317, "A05480"],</t>
  </si>
  <si>
    <t>[32.6808938287, -97.2750655201, "A05481"],</t>
  </si>
  <si>
    <t>[32.6361074689, -97.2193113918, "A05482"],</t>
  </si>
  <si>
    <t>[32.6139024974, -97.3044368472, "A05483"],</t>
  </si>
  <si>
    <t>[32.5975939889, -97.2905988696, "A05484"],</t>
  </si>
  <si>
    <t>[32.6026373359, -97.3087064886, "A05485"],</t>
  </si>
  <si>
    <t>[32.579755487, -97.2875717193, "A05486"],</t>
  </si>
  <si>
    <t>[32.5797130692, -97.2905369243, "A05487"],</t>
  </si>
  <si>
    <t>[32.8032401714, -97.1402062661, "A05488"],</t>
  </si>
  <si>
    <t>[32.8016348919, -97.1517601673, "A05489"],</t>
  </si>
  <si>
    <t>[32.798157381, -97.1692272671, "A05490"],</t>
  </si>
  <si>
    <t>[32.7999526843, -97.1767832852, "A05491"],</t>
  </si>
  <si>
    <t>[32.8020894403, -97.1794756453, "A05492"],</t>
  </si>
  <si>
    <t>[32.8026648733, -97.1839839308, "A05493"],</t>
  </si>
  <si>
    <t>[32.8763335571, -97.2011303268, "A05494"],</t>
  </si>
  <si>
    <t>[32.9217908255, -97.5434929573, "A05495"],</t>
  </si>
  <si>
    <t>[32.6891196569, -97.457872098, "A05496"],</t>
  </si>
  <si>
    <t>[32.5632971161, -97.1720606723, "A05497"],</t>
  </si>
  <si>
    <t>[32.5863987637, -97.1519571416, "A05498"],</t>
  </si>
  <si>
    <t>[32.7848920525, -97.0647553685, "A05499"],</t>
  </si>
  <si>
    <t>[32.7847153378, -97.0646887436, "A05500"],</t>
  </si>
  <si>
    <t>[32.7822660476, -97.0644639956, "A05501"],</t>
  </si>
  <si>
    <t>[32.771940674, -97.0664812431, "A05502"],</t>
  </si>
  <si>
    <t>[32.7696835172, -97.07173081, "A05503"],</t>
  </si>
  <si>
    <t>[32.7675320086, -97.0737252742, "A05504"],</t>
  </si>
  <si>
    <t>[32.7823994758, -97.1158274572, "A05505"],</t>
  </si>
  <si>
    <t>[32.7825365328, -97.1159207321, "A05506"],</t>
  </si>
  <si>
    <t>[32.7814392047, -97.1945669152, "A05507"],</t>
  </si>
  <si>
    <t>[32.7802919, -97.200515544, "A05508"],</t>
  </si>
  <si>
    <t>[32.7798864398, -97.2023620057, "A05509"],</t>
  </si>
  <si>
    <t>[32.7714210649, -97.238663892, "A05510"],</t>
  </si>
  <si>
    <t>[32.7609837121, -97.2396888762, "A05511"],</t>
  </si>
  <si>
    <t>[32.7599795795, -97.2396246307, "A05512"],</t>
  </si>
  <si>
    <t>[32.7903289702, -97.3344137912, "A05513"],</t>
  </si>
  <si>
    <t>[32.795097648, -97.336772075, "A05514"],</t>
  </si>
  <si>
    <t>[32.798551277, -97.337126456, "A05515"],</t>
  </si>
  <si>
    <t>[32.8014537435, -97.3342182788, "A05516"],</t>
  </si>
  <si>
    <t>[32.8015669761, -97.332502271, "A05517"],</t>
  </si>
  <si>
    <t>[32.8018495371, -97.3313214635, "A05518"],</t>
  </si>
  <si>
    <t>[32.8052092171, -97.3300671306, "A05519"],</t>
  </si>
  <si>
    <t>[32.8103733613, -97.3304604555, "A05520"],</t>
  </si>
  <si>
    <t>[32.8132382323, -97.3315673808, "A05521"],</t>
  </si>
  <si>
    <t>[32.8150732727, -97.3320832479, "A05522"],</t>
  </si>
  <si>
    <t>[32.8173994337, -97.3328998789, "A05523"],</t>
  </si>
  <si>
    <t>[32.8179705044, -97.3345274303, "A05524"],</t>
  </si>
  <si>
    <t>[32.8189717816, -97.3367013058, "A05525"],</t>
  </si>
  <si>
    <t>[32.8200796586, -97.3388123636, "A05526"],</t>
  </si>
  <si>
    <t>[32.8216172663, -97.340814918, "A05527"],</t>
  </si>
  <si>
    <t>[32.7806243384, -97.3820119144, "A05528"],</t>
  </si>
  <si>
    <t>[32.8460131682, -97.4823574197, "A05529"],</t>
  </si>
  <si>
    <t>[32.835060063, -97.4864305711, "A05530"],</t>
  </si>
  <si>
    <t>[32.8040806712, -97.2139949564, "A05531"],</t>
  </si>
  <si>
    <t>[32.8090124611, -97.214625236, "A05532"],</t>
  </si>
  <si>
    <t>[32.777309541, -97.453438285, "A05533"],</t>
  </si>
  <si>
    <t>[32.7708278893, -97.4567199425, "A05534"],</t>
  </si>
  <si>
    <t>[32.7667333128, -97.463361494, "A05535"],</t>
  </si>
  <si>
    <t>[32.7649077903, -97.4688989757, "A05536"],</t>
  </si>
  <si>
    <t>[32.9560590394, -97.1080535375, "A05537"],</t>
  </si>
  <si>
    <t>[32.9516142538, -97.1137012834, "A05538"],</t>
  </si>
  <si>
    <t>[32.9013204026, -97.3011680932, "A05539"],</t>
  </si>
  <si>
    <t>[32.7093195237, -97.2351064376, "A05540"],</t>
  </si>
  <si>
    <t>[32.7095265275, -97.2379489483, "A05541"],</t>
  </si>
  <si>
    <t>[32.7096750058, -97.2428963236, "A05542"],</t>
  </si>
  <si>
    <t>[32.7130804904, -97.2484852017, "A05543"],</t>
  </si>
  <si>
    <t>[32.7204245223, -97.237751802, "A05544"],</t>
  </si>
  <si>
    <t>[32.7210907714, -97.2387987649, "A05545"],</t>
  </si>
  <si>
    <t>[32.7138624448, -97.4535097143, "A05546"],</t>
  </si>
  <si>
    <t>[32.7147590257, -97.4534031144, "A05547"],</t>
  </si>
  <si>
    <t>[32.7154842854, -97.4528111045, "A05548"],</t>
  </si>
  <si>
    <t>[31.0583463228, -97.6854814642, "A05549"],</t>
  </si>
  <si>
    <t>[31.0401540008, -97.2165433651, "A05550"],</t>
  </si>
  <si>
    <t>[30.9890733182, -97.1388069451, "A05551"],</t>
  </si>
  <si>
    <t>[31.0587574994, -97.192671597, "A05552"],</t>
  </si>
  <si>
    <t>[31.1337083877, -97.6735319112, "A05553"],</t>
  </si>
  <si>
    <t>[31.173845459, -97.3987686409, "A05554"],</t>
  </si>
  <si>
    <t>[31.1894402085, -97.3972219912, "A05555"],</t>
  </si>
  <si>
    <t>[31.199410303, -97.3935651004, "A05556"],</t>
  </si>
  <si>
    <t>[31.0287445529, -97.7133690814, "A05557"],</t>
  </si>
  <si>
    <t>[31.063804269, -97.2537450885, "A05558"],</t>
  </si>
  <si>
    <t>[31.0803402597, -97.2660226397, "A05559"],</t>
  </si>
  <si>
    <t>[31.0544992916, -97.7031295429, "A05560"],</t>
  </si>
  <si>
    <t>[31.0314100586, -97.4021577944, "A05561"],</t>
  </si>
  <si>
    <t>[31.0504828187, -97.3789194786, "A05562"],</t>
  </si>
  <si>
    <t>[31.0805611036, -97.6604693187, "A05563"],</t>
  </si>
  <si>
    <t>[31.0791962448, -97.6613963567, "A05564"],</t>
  </si>
  <si>
    <t>[31.0798263261, -97.664944609, "A05565"],</t>
  </si>
  <si>
    <t>[31.0923123098, -97.6624025515, "A05566"],</t>
  </si>
  <si>
    <t>[31.0914544149, -97.6626076114, "A05567"],</t>
  </si>
  <si>
    <t>[31.0906891803, -97.6630416251, "A05568"],</t>
  </si>
  <si>
    <t>[31.0887684793, -97.6641894771, "A05569"],</t>
  </si>
  <si>
    <t>[31.0922535569, -97.674471604, "A05570"],</t>
  </si>
  <si>
    <t>[30.8151059609, -97.3788942126, "A05571"],</t>
  </si>
  <si>
    <t>[31.2022593308, -97.3014199455, "A05572"],</t>
  </si>
  <si>
    <t>[31.2044618987, -97.2989746329, "A05573"],</t>
  </si>
  <si>
    <t>[30.9886250075, -97.3094593236, "A05574"],</t>
  </si>
  <si>
    <t>[31.0165485103, -97.3230951923, "A05575"],</t>
  </si>
  <si>
    <t>[30.9891981522, -97.829299729, "A05576"],</t>
  </si>
  <si>
    <t>[31.0458678278, -97.4328316005, "A05577"],</t>
  </si>
  <si>
    <t>[31.0664100161, -97.4424370087, "A05578"],</t>
  </si>
  <si>
    <t>[31.0963181753, -97.4533527464, "A05579"],</t>
  </si>
  <si>
    <t>[31.1142180616, -97.7050960958, "A05580"],</t>
  </si>
  <si>
    <t>[31.1173056502, -97.7067808493, "A05581"],</t>
  </si>
  <si>
    <t>[31.0915396846, -97.2982565783, "A05582"],</t>
  </si>
  <si>
    <t>[31.1535233589, -97.3341081076, "A05583"],</t>
  </si>
  <si>
    <t>[31.065890162, -97.7432076849, "A05584"],</t>
  </si>
  <si>
    <t>[31.0327400159, -97.4694141352, "A05585"],</t>
  </si>
  <si>
    <t>[31.0523855576, -97.4575594982, "A05586"],</t>
  </si>
  <si>
    <t>[31.0516430071, -97.4571970666, "A05587"],</t>
  </si>
  <si>
    <t>[31.0767052195, -97.5275953815, "A05588"],</t>
  </si>
  <si>
    <t>[31.0763140678, -97.6171247097, "A05589"],</t>
  </si>
  <si>
    <t>[31.0764826866, -97.6008282489, "A05590"],</t>
  </si>
  <si>
    <t>[31.0783740725, -97.6002752621, "A05591"],</t>
  </si>
  <si>
    <t>[31.0601859961, -97.7732856815, "A05592"],</t>
  </si>
  <si>
    <t>[31.0632507419, -97.7739790565, "A05593"],</t>
  </si>
  <si>
    <t>[31.0565475194, -97.7826647106, "A05594"],</t>
  </si>
  <si>
    <t>[31.0756279889, -97.7888778482, "A05595"],</t>
  </si>
  <si>
    <t>[31.0578862993, -97.7629019862, "A05596"],</t>
  </si>
  <si>
    <t>[31.1487987921, -97.2605372823, "A05597"],</t>
  </si>
  <si>
    <t>[31.1790737395, -97.2928563428, "A05598"],</t>
  </si>
  <si>
    <t>[31.0838754506, -97.4232217963, "A05599"],</t>
  </si>
  <si>
    <t>[31.0493041569, -97.1679840368, "A05600"],</t>
  </si>
  <si>
    <t>[31.0363020681, -97.7370198821, "A05601"],</t>
  </si>
  <si>
    <t>[31.0262295876, -97.7443078222, "A05602"],</t>
  </si>
  <si>
    <t>[30.9439784297, -97.53722492, "A05603"],</t>
  </si>
  <si>
    <t>[30.9523758591, -97.5247831861, "A05604"],</t>
  </si>
  <si>
    <t>[30.9561396707, -97.5189837951, "A05605"],</t>
  </si>
  <si>
    <t>[30.9563621503, -97.5209765937, "A05606"],</t>
  </si>
  <si>
    <t>[30.941933041, -97.5185976724, "A05607"],</t>
  </si>
  <si>
    <t>[30.9599564015, -97.2238954303, "A05608"],</t>
  </si>
  <si>
    <t>[31.1089360036, -97.7732487193, "A05609"],</t>
  </si>
  <si>
    <t>[31.0996161761, -97.7860246486, "A05610"],</t>
  </si>
  <si>
    <t>[31.0980133712, -97.7868538907, "A05611"],</t>
  </si>
  <si>
    <t>[31.1316530748, -97.6706694415, "A05612"],</t>
  </si>
  <si>
    <t>[31.1320127898, -97.6703398861, "A05613"],</t>
  </si>
  <si>
    <t>[31.0542706591, -97.7105848523, "A05614"],</t>
  </si>
  <si>
    <t>[31.0925372677, -97.3135068681, "A05615"],</t>
  </si>
  <si>
    <t>[31.1146008142, -97.3283317744, "A05616"],</t>
  </si>
  <si>
    <t>[31.1190663288, -97.3339123342, "A05617"],</t>
  </si>
  <si>
    <t>[29.726338852, -98.0585826779, "A05618"],</t>
  </si>
  <si>
    <t>[29.7671282507, -98.0758693868, "A05619"],</t>
  </si>
  <si>
    <t>[29.665237238, -98.293014041, "A05620"],</t>
  </si>
  <si>
    <t>[29.6092322291, -98.3248760391, "A05621"],</t>
  </si>
  <si>
    <t>[29.6096062068, -98.3252898356, "A05622"],</t>
  </si>
  <si>
    <t>[29.6141560637, -98.3261356781, "A05623"],</t>
  </si>
  <si>
    <t>[29.6150430315, -98.3264095065, "A05624"],</t>
  </si>
  <si>
    <t>[29.6187169193, -98.3290078779, "A05625"],</t>
  </si>
  <si>
    <t>[29.6269808667, -98.3318676728, "A05626"],</t>
  </si>
  <si>
    <t>[29.7287109149, -98.3502233109, "A05627"],</t>
  </si>
  <si>
    <t>[29.7328594576, -98.3567329094, "A05628"],</t>
  </si>
  <si>
    <t>[29.7484383817, -98.4080666822, "A05629"],</t>
  </si>
  <si>
    <t>[29.7428206646, -98.5144771778, "A05630"],</t>
  </si>
  <si>
    <t>[29.7439556732, -98.623325947, "A05631"],</t>
  </si>
  <si>
    <t>[29.7411491012, -98.6447468778, "A05632"],</t>
  </si>
  <si>
    <t>[29.7004377131, -98.1332218912, "A05633"],</t>
  </si>
  <si>
    <t>[29.7201813542, -98.125263994, "A05634"],</t>
  </si>
  <si>
    <t>[29.6235124394, -98.3073891688, "A05635"],</t>
  </si>
  <si>
    <t>[29.6277222255, -98.3069986437, "A05636"],</t>
  </si>
  <si>
    <t>[29.6308559915, -98.3077274251, "A05637"],</t>
  </si>
  <si>
    <t>[29.638289047, -98.311792639, "A05638"],</t>
  </si>
  <si>
    <t>[29.7154930246, -98.110038565, "A05639"],</t>
  </si>
  <si>
    <t>[29.7652976221, -98.1419279031, "A05640"],</t>
  </si>
  <si>
    <t>[29.7793119574, -98.1601471743, "A05641"],</t>
  </si>
  <si>
    <t>[29.8036881712, -98.1636161112, "A05642"],</t>
  </si>
  <si>
    <t>[29.6890774603, -98.0988720754, "A05643"],</t>
  </si>
  <si>
    <t>[29.8427841908, -98.1681913547, "A05644"],</t>
  </si>
  <si>
    <t>[29.6856754656, -98.1022886641, "A05645"],</t>
  </si>
  <si>
    <t>[29.6872776021, -98.1081036468, "A05646"],</t>
  </si>
  <si>
    <t>[29.6806970621, -98.1357716304, "A05647"],</t>
  </si>
  <si>
    <t>[29.709819559, -98.1221694177, "A05648"],</t>
  </si>
  <si>
    <t>[29.7101330768, -98.1296465408, "A05649"],</t>
  </si>
  <si>
    <t>[29.6694605589, -98.1323149163, "A05650"],</t>
  </si>
  <si>
    <t>[29.6800744385, -98.282394779, "A05651"],</t>
  </si>
  <si>
    <t>[28.3936154037, -97.7459883267, "A05652"],</t>
  </si>
  <si>
    <t>[28.3593339141, -97.6897252573, "A05653"],</t>
  </si>
  <si>
    <t>[28.3994901462, -97.7517507943, "A05654"],</t>
  </si>
  <si>
    <t>[28.4013294118, -97.7544570429, "A05655"],</t>
  </si>
  <si>
    <t>[28.4148622751, -97.7334001019, "A05656"],</t>
  </si>
  <si>
    <t>[28.4242304294, -97.7415519366, "A05657"],</t>
  </si>
  <si>
    <t>[28.3625400096, -97.7314784293, "A05658"],</t>
  </si>
  <si>
    <t>[28.3930303039, -97.7248157006, "A05659"],</t>
  </si>
  <si>
    <t>[28.3932377929, -97.7236811735, "A05660"],</t>
  </si>
  <si>
    <t>[28.4538551409, -97.7508856783, "A05661"],</t>
  </si>
  <si>
    <t>[29.0796541427, -97.3014029538, "A05662"],</t>
  </si>
  <si>
    <t>[29.098503485, -97.2962181165, "A05663"],</t>
  </si>
  <si>
    <t>[29.6892984864, -97.3008025718, "A05664"],</t>
  </si>
  <si>
    <t>[29.6926238313, -97.3056735016, "A05665"],</t>
  </si>
  <si>
    <t>[29.5021795689, -97.4402642199, "A05666"],</t>
  </si>
  <si>
    <t>[29.5031712013, -97.4407015331, "A05667"],</t>
  </si>
  <si>
    <t>[29.5042124535, -97.4411751648, "A05668"],</t>
  </si>
  <si>
    <t>[29.5051476174, -97.4416329136, "A05669"],</t>
  </si>
  <si>
    <t>[29.5084042429, -97.4424527173, "A05670"],</t>
  </si>
  <si>
    <t>[29.6895677845, -97.2938565074, "A05671"],</t>
  </si>
  <si>
    <t>[29.6928068258, -97.2945494064, "A05672"],</t>
  </si>
  <si>
    <t>[29.6951527364, -97.2952157348, "A05673"],</t>
  </si>
  <si>
    <t>[29.6961372384, -97.2950511554, "A05674"],</t>
  </si>
  <si>
    <t>[29.697324173, -97.2955137821, "A05675"],</t>
  </si>
  <si>
    <t>[29.7013883286, -98.0058443569, "A05676"],</t>
  </si>
  <si>
    <t>[29.5527708625, -98.2594464086, "A05677"],</t>
  </si>
  <si>
    <t>[29.5808895027, -98.2573332962, "A05678"],</t>
  </si>
  <si>
    <t>[29.7522656188, -97.8908685809, "A05679"],</t>
  </si>
  <si>
    <t>[29.790625909, -97.8928157891, "A05680"],</t>
  </si>
  <si>
    <t>[29.8090920493, -97.9129026278, "A05681"],</t>
  </si>
  <si>
    <t>[29.5674649941, -98.2832908524, "A05682"],</t>
  </si>
  <si>
    <t>[29.5840240383, -98.2932493643, "A05683"],</t>
  </si>
  <si>
    <t>[29.5805980626, -98.2588089863, "A05684"],</t>
  </si>
  <si>
    <t>[29.5831392533, -98.2621695866, "A05685"],</t>
  </si>
  <si>
    <t>[29.5868079799, -98.2656877304, "A05686"],</t>
  </si>
  <si>
    <t>[29.4857945014, -98.0027070812, "A05687"],</t>
  </si>
  <si>
    <t>[29.7713372793, -97.9289852295, "A05688"],</t>
  </si>
  <si>
    <t>[29.5992879048, -98.1386040204, "A05689"],</t>
  </si>
  <si>
    <t>[29.5722142706, -98.2304186166, "A05690"],</t>
  </si>
  <si>
    <t>[29.5827162597, -98.2367732052, "A05691"],</t>
  </si>
  <si>
    <t>[29.5960159873, -98.2376861568, "A05692"],</t>
  </si>
  <si>
    <t>[29.6050453756, -98.2458091608, "A05693"],</t>
  </si>
  <si>
    <t>[29.5708069203, -97.9709868542, "A05694"],</t>
  </si>
  <si>
    <t>[29.5728402491, -97.9742867304, "A05695"],</t>
  </si>
  <si>
    <t>[29.7214260088, -97.8410745095, "A05696"],</t>
  </si>
  <si>
    <t>[29.7263381681, -97.8901160931, "A05697"],</t>
  </si>
  <si>
    <t>[29.7328510067, -97.9209560334, "A05698"],</t>
  </si>
  <si>
    <t>[29.7378129181, -98.6753367434, "A05699"],</t>
  </si>
  <si>
    <t>[29.7389695005, -98.6869301995, "A05700"],</t>
  </si>
  <si>
    <t>[29.7385849796, -98.6879067303, "A05701"],</t>
  </si>
  <si>
    <t>[29.7329910296, -98.7036182436, "A05702"],</t>
  </si>
  <si>
    <t>[29.7878846297, -98.7168005293, "A05703"],</t>
  </si>
  <si>
    <t>[29.7897892714, -98.7322215103, "A05704"],</t>
  </si>
  <si>
    <t>[29.7932298191, -98.7338843653, "A05705"],</t>
  </si>
  <si>
    <t>[29.791689594, -98.7375565875, "A05706"],</t>
  </si>
  <si>
    <t>[29.7950597436, -98.7383961803, "A05707"],</t>
  </si>
  <si>
    <t>[29.815674204, -98.755958982, "A05708"],</t>
  </si>
  <si>
    <t>[29.7879070781, -98.7141432619, "A05709"],</t>
  </si>
  <si>
    <t>[29.7907367171, -98.7145081278, "A05710"],</t>
  </si>
  <si>
    <t>[29.9710114586, -98.9097300717, "A05711"],</t>
  </si>
  <si>
    <t>[29.969118288, -98.9039954517, "A05712"],</t>
  </si>
  <si>
    <t>[29.9723240169, -98.9132456064, "A05713"],</t>
  </si>
  <si>
    <t>[29.7910642917, -98.7343434512, "A05714"],</t>
  </si>
  <si>
    <t>[29.7899306429, -98.7375573578, "A05715"],</t>
  </si>
  <si>
    <t>[29.8937493502, -98.6697654033, "A05716"],</t>
  </si>
  <si>
    <t>[29.7896767425, -98.7226799365, "A05717"],</t>
  </si>
  <si>
    <t>[29.7939588941, -98.7265889068, "A05718"],</t>
  </si>
  <si>
    <t>[29.7958759523, -98.7286500042, "A05719"],</t>
  </si>
  <si>
    <t>[32.9005158823, -97.5517806257, "A05720"],</t>
  </si>
  <si>
    <t>[32.7500575188, -97.788980806, "A05721"],</t>
  </si>
  <si>
    <t>[32.7461458971, -97.7975906741, "A05722"],</t>
  </si>
  <si>
    <t>[32.960587799, -97.675060908, "A05723"],</t>
  </si>
  <si>
    <t>[32.7861348073, -97.8220631885, "A05724"],</t>
  </si>
  <si>
    <t>[32.738985, -97.777898, "A05725"],</t>
  </si>
  <si>
    <t>[32.739796, -97.777107, "A05726"],</t>
  </si>
  <si>
    <t>[32.7408327793, -97.7785177368, "A05727"],</t>
  </si>
  <si>
    <t>[32.7373071673, -97.6324697155, "A05728"],</t>
  </si>
  <si>
    <t>[32.7378160297, -97.6315412652, "A05729"],</t>
  </si>
  <si>
    <t>[32.7398384284, -97.6304032966, "A05730"],</t>
  </si>
  <si>
    <t>[32.7418130611, -97.6302537494, "A05731"],</t>
  </si>
  <si>
    <t>[32.7449071291, -97.6365949889, "A05732"],</t>
  </si>
  <si>
    <t>[32.9633026275, -97.684296793, "A05733"],</t>
  </si>
  <si>
    <t>[32.9635289997, -97.6833068857, "A05734"],</t>
  </si>
  <si>
    <t>[32.9653788822, -97.6861100921, "A05735"],</t>
  </si>
  <si>
    <t>[35.2323564761, -101.891998088, "A05736"],</t>
  </si>
  <si>
    <t>[35.2059811274, -101.915287246, "A05737"],</t>
  </si>
  <si>
    <t>[35.2019321422, -101.914790572, "A05738"],</t>
  </si>
  <si>
    <t>[29.8536102554, -94.8905730843, "A05739"],</t>
  </si>
  <si>
    <t>[33.0478512348, -96.7099089324, "A05740"],</t>
  </si>
  <si>
    <t>[33.1585604604, -96.8072585507, "A05741"],</t>
  </si>
  <si>
    <t>[33.1622851533, -96.8099702101, "A05742"],</t>
  </si>
  <si>
    <t>[33.0338175803, -96.6398608533, "A05743"],</t>
  </si>
  <si>
    <t>[33.0858359074, -96.6580453368, "A05744"],</t>
  </si>
  <si>
    <t>[33.146984172, -96.673220752, "A05745"],</t>
  </si>
  <si>
    <t>[32.9904065655, -96.5331020608, "A05746"],</t>
  </si>
  <si>
    <t>[33.2900400349, -96.7981025147, "A05747"],</t>
  </si>
  <si>
    <t>[33.2852768527, -96.604679655, "A05748"],</t>
  </si>
  <si>
    <t>[32.9886727671, -96.824055602, "A05749"],</t>
  </si>
  <si>
    <t>[32.9975140072, -96.8326298035, "A05750"],</t>
  </si>
  <si>
    <t>[33.03255, -96.580984, "A05751"],</t>
  </si>
  <si>
    <t>[33.1060928624, -96.6411870945, "A05752"],</t>
  </si>
  <si>
    <t>[32.9879723112, -96.7858184558, "A05753"],</t>
  </si>
  <si>
    <t>[33.0265407866, -96.7362404738, "A05754"],</t>
  </si>
  <si>
    <t>[33.0338142852, -96.7440925794, "A05755"],</t>
  </si>
  <si>
    <t>[33.0345393691, -96.7446904188, "A05756"],</t>
  </si>
  <si>
    <t>[33.0393776717, -96.7581135023, "A05757"],</t>
  </si>
  <si>
    <t>[33.0129892241, -96.7492053481, "A05758"],</t>
  </si>
  <si>
    <t>[33.0288547829, -96.7621170891, "A05759"],</t>
  </si>
  <si>
    <t>[33.1653057392, -96.7329713945, "A05760"],</t>
  </si>
  <si>
    <t>[32.9953346233, -96.5100160862, "A05761"],</t>
  </si>
  <si>
    <t>[33.0056261592, -96.5165927485, "A05762"],</t>
  </si>
  <si>
    <t>[33.0169185104, -96.5245104926, "A05763"],</t>
  </si>
  <si>
    <t>[33.0170386315, -96.5283268013, "A05764"],</t>
  </si>
  <si>
    <t>[33.0896803027, -96.7348092989, "A05765"],</t>
  </si>
  <si>
    <t>[33.0634722656, -96.3136323534, "A05766"],</t>
  </si>
  <si>
    <t>[33.0090350285, -96.7113437456, "A05767"],</t>
  </si>
  <si>
    <t>[33.049206886, -96.7261294913, "A05768"],</t>
  </si>
  <si>
    <t>[33.0540623163, -96.729495949, "A05769"],</t>
  </si>
  <si>
    <t>[33.0585099508, -96.736382112, "A05770"],</t>
  </si>
  <si>
    <t>[33.0659512649, -96.7503565862, "A05771"],</t>
  </si>
  <si>
    <t>[33.142666, -96.825152, "A05772"],</t>
  </si>
  <si>
    <t>[33.0275924233, -96.6679726482, "A05773"],</t>
  </si>
  <si>
    <t>[33.0252983086, -96.6650796353, "A05774"],</t>
  </si>
  <si>
    <t>[33.0194394417, -96.6686776894, "A05775"],</t>
  </si>
  <si>
    <t>[33.0258691759, -96.6778529354, "A05776"],</t>
  </si>
  <si>
    <t>[33.0240763251, -96.6818102212, "A05777"],</t>
  </si>
  <si>
    <t>[33.0239613785, -96.6819771238, "A05778"],</t>
  </si>
  <si>
    <t>[33.0360423064, -96.6901939033, "A05779"],</t>
  </si>
  <si>
    <t>[33.0961997698, -96.6669761693, "A05780"],</t>
  </si>
  <si>
    <t>[33.1089466017, -96.6721081009, "A05781"],</t>
  </si>
  <si>
    <t>[33.0072366411, -96.7241452039, "A05782"],</t>
  </si>
  <si>
    <t>[33.038103, -96.726299, "A05783"],</t>
  </si>
  <si>
    <t>[33.0006320248, -96.8125987366, "A05784"],</t>
  </si>
  <si>
    <t>[33.0497937057, -96.7800570553, "A05785"],</t>
  </si>
  <si>
    <t>[33.124315022, -96.7354016918, "A05786"],</t>
  </si>
  <si>
    <t>[33.1422204354, -96.7503197075, "A05787"],</t>
  </si>
  <si>
    <t>[33.1015016132, -96.7868970274, "A05788"],</t>
  </si>
  <si>
    <t>[33.1075222153, -96.5701630939, "A05789"],</t>
  </si>
  <si>
    <t>[33.185133, -96.639173, "A05790"],</t>
  </si>
  <si>
    <t>[33.185176, -96.640132, "A05791"],</t>
  </si>
  <si>
    <t>[33.644841, -97.378386, "A05792"],</t>
  </si>
  <si>
    <t>[33.6497125667, -97.3850726231, "A05793"],</t>
  </si>
  <si>
    <t>[33.6483079189, -97.3663085291, "A05794"],</t>
  </si>
  <si>
    <t>[33.6514978039, -97.3679794813, "A05795"],</t>
  </si>
  <si>
    <t>[33.6559993626, -97.3691628682, "A05796"],</t>
  </si>
  <si>
    <t>[33.6466729368, -97.3851129492, "A05797"],</t>
  </si>
  <si>
    <t>[33.6545966596, -97.382686252, "A05798"],</t>
  </si>
  <si>
    <t>[33.5858846375, -97.0224841609, "A05799"],</t>
  </si>
  <si>
    <t>[33.5905530951, -97.0230356431, "A05800"],</t>
  </si>
  <si>
    <t>[33.5126238992, -96.973942037, "A05801"],</t>
  </si>
  <si>
    <t>[33.6136034509, -97.1381311591, "A05802"],</t>
  </si>
  <si>
    <t>[33.4671472045, -97.1293453878, "A05803"],</t>
  </si>
  <si>
    <t>[33.4809648531, -97.1538996282, "A05804"],</t>
  </si>
  <si>
    <t>[33.4881421488, -97.1592030364, "A05805"],</t>
  </si>
  <si>
    <t>[33.476924308, -97.1333559244, "A05806"],</t>
  </si>
  <si>
    <t>[33.4879071092, -97.1394350827, "A05807"],</t>
  </si>
  <si>
    <t>[33.4905117818, -97.0861216235, "A05808"],</t>
  </si>
  <si>
    <t>[33.4883511147, -97.0802333084, "A05809"],</t>
  </si>
  <si>
    <t>[33.4236792729, -97.1384230267, "A05810"],</t>
  </si>
  <si>
    <t>[33.4258339402, -97.1516617557, "A05811"],</t>
  </si>
  <si>
    <t>[33.4374234626, -97.1503315578, "A05812"],</t>
  </si>
  <si>
    <t>[33.4478215256, -97.1618971913, "A05813"],</t>
  </si>
  <si>
    <t>[33.4392255728, -97.1645763203, "A05814"],</t>
  </si>
  <si>
    <t>[33.569867109, -97.0217394459, "A05815"],</t>
  </si>
  <si>
    <t>[33.5710603785, -97.0229021238, "A05816"],</t>
  </si>
  <si>
    <t>[33.5832971265, -97.0136815259, "A05817"],</t>
  </si>
  <si>
    <t>[33.5206705835, -97.0434146988, "A05818"],</t>
  </si>
  <si>
    <t>[29.5670554358, -95.8103387186, "A05819"],</t>
  </si>
  <si>
    <t>[29.6714446295, -96.021738681, "A05820"],</t>
  </si>
  <si>
    <t>[29.5764247142, -95.4743692802, "A05821"],</t>
  </si>
  <si>
    <t>[29.3226275991, -95.6147524858, "A05822"],</t>
  </si>
  <si>
    <t>[29.2934668137, -95.6533578794, "A05823"],</t>
  </si>
  <si>
    <t>[29.5473178315, -95.8053785563, "A05824"],</t>
  </si>
  <si>
    <t>[29.5472778783, -95.808600129, "A05825"],</t>
  </si>
  <si>
    <t>[29.536071, -95.455362, "A05826"],</t>
  </si>
  <si>
    <t>[29.541006136, -95.4587591742, "A05827"],</t>
  </si>
  <si>
    <t>[29.5466268963, -95.463084426, "A05828"],</t>
  </si>
  <si>
    <t>[29.7790055593, -95.8255035813, "A05829"],</t>
  </si>
  <si>
    <t>[29.7863579956, -95.8265719817, "A05830"],</t>
  </si>
  <si>
    <t>[28.6658787513, -97.3975945067, "A05831"],</t>
  </si>
  <si>
    <t>[28.6669904723, -97.3978647088, "A05832"],</t>
  </si>
  <si>
    <t>[28.6681854498, -97.3981772719, "A05833"],</t>
  </si>
  <si>
    <t>[28.6639380786, -97.3887059631, "A05834"],</t>
  </si>
  <si>
    <t>[28.6670143785, -97.3868081238, "A05835"],</t>
  </si>
  <si>
    <t>[28.6750948584, -97.3948619038, "A05836"],</t>
  </si>
  <si>
    <t>[28.6761999579, -97.3980068237, "A05837"],</t>
  </si>
  <si>
    <t>[33.6541094557, -96.5796483943, "A05838"],</t>
  </si>
  <si>
    <t>[33.6684525338, -96.6368558897, "A05839"],</t>
  </si>
  <si>
    <t>[33.7118307421, -96.5435912862, "A05840"],</t>
  </si>
  <si>
    <t>[33.7278131864, -96.5873788161, "A05841"],</t>
  </si>
  <si>
    <t>[33.7225340963, -96.5623360792, "A05842"],</t>
  </si>
  <si>
    <t>[30.3879091424, -96.0916173954, "A05843"],</t>
  </si>
  <si>
    <t>[30.3896074509, -96.0893604426, "A05844"],</t>
  </si>
  <si>
    <t>[30.3906984954, -96.0882517225, "A05845"],</t>
  </si>
  <si>
    <t>[30.400899021, -96.0847508427, "A05846"],</t>
  </si>
  <si>
    <t>[32.1996523785, -95.8219161238, "A05847"],</t>
  </si>
  <si>
    <t>[32.2174647528, -95.660439594, "A05848"],</t>
  </si>
  <si>
    <t>[32.2165528721, -95.8486532002, "A05849"],</t>
  </si>
  <si>
    <t>[32.2685711089, -96.2070188652, "A05850"],</t>
  </si>
  <si>
    <t>[32.2831936324, -96.2042937274, "A05851"],</t>
  </si>
  <si>
    <t>[32.150672, -96.014289, "A05852"],</t>
  </si>
  <si>
    <t>[32.1966371327, -95.8815534765, "A05853"],</t>
  </si>
  <si>
    <t>[32.1948095315, -95.8701694844, "A05854"],</t>
  </si>
  <si>
    <t>[32.1948426978, -95.8597051769, "A05855"],</t>
  </si>
  <si>
    <t>[32.1955197479, -95.8567407785, "A05856"],</t>
  </si>
  <si>
    <t>[32.1961944722, -95.855427053, "A05857"],</t>
  </si>
  <si>
    <t>[32.1965102699, -95.8552082672, "A05858"],</t>
  </si>
  <si>
    <t>[26.3323676806, -98.0125643167, "A05859"],</t>
  </si>
  <si>
    <t>[26.3360929439, -98.0162947358, "A05860"],</t>
  </si>
  <si>
    <t>[26.3372621435, -98.024308765, "A05861"],</t>
  </si>
  <si>
    <t>[26.33706377, -98.0325240152, "A05862"],</t>
  </si>
  <si>
    <t>[26.3366924581, -98.042612005, "A05863"],</t>
  </si>
  <si>
    <t>[26.3332669636, -98.0495125654, "A05864"],</t>
  </si>
  <si>
    <t>[26.3315597512, -98.0579983039, "A05865"],</t>
  </si>
  <si>
    <t>[26.3327066625, -98.0659480525, "A05866"],</t>
  </si>
  <si>
    <t>[26.3326951602, -98.0741143265, "A05867"],</t>
  </si>
  <si>
    <t>[26.3333213035, -98.0786062788, "A05868"],</t>
  </si>
  <si>
    <t>[26.3721141833, -98.1348191062, "A05869"],</t>
  </si>
  <si>
    <t>[26.3786911127, -98.1337192611, "A05870"],</t>
  </si>
  <si>
    <t>[26.380367842, -98.1432361014, "A05871"],</t>
  </si>
  <si>
    <t>[26.3830396688, -98.16229425, "A05872"],</t>
  </si>
  <si>
    <t>[26.3411549297, -98.1840098076, "A05873"],</t>
  </si>
  <si>
    <t>[32.3409304831, -97.3795116926, "A05874"],</t>
  </si>
  <si>
    <t>[32.3851821846, -97.3694539053, "A05875"],</t>
  </si>
  <si>
    <t>[32.421679302, -97.3642411595, "A05876"],</t>
  </si>
  <si>
    <t>[32.3224190681, -97.4020533011, "A05877"],</t>
  </si>
  <si>
    <t>[32.3258806581, -97.4099613874, "A05878"],</t>
  </si>
  <si>
    <t>[32.3299545958, -97.4137711416, "A05879"],</t>
  </si>
  <si>
    <t>[32.3325550273, -97.415904162, "A05880"],</t>
  </si>
  <si>
    <t>[32.3333260814, -97.417154072, "A05881"],</t>
  </si>
  <si>
    <t>[32.5290010816, -97.3183001401, "A05882"],</t>
  </si>
  <si>
    <t>[32.5387310108, -97.3187428922, "A05883"],</t>
  </si>
  <si>
    <t>[32.5388998168, -97.3297034605, "A05884"],</t>
  </si>
  <si>
    <t>[32.5395520162, -97.3269154927, "A05885"],</t>
  </si>
  <si>
    <t>[32.5186245352, -97.3461570044, "A05886"],</t>
  </si>
  <si>
    <t>[32.5157737277, -97.3440237665, "A05887"],</t>
  </si>
  <si>
    <t>[32.4786215569, -97.3613401729, "A05888"],</t>
  </si>
  <si>
    <t>[32.4855898643, -97.3528812712, "A05889"],</t>
  </si>
  <si>
    <t>[32.5130423173, -97.2202901884, "A05890"],</t>
  </si>
  <si>
    <t>[32.487221589, -97.2316028291, "A05891"],</t>
  </si>
  <si>
    <t>[32.4899705442, -97.2479477576, "A05892"],</t>
  </si>
  <si>
    <t>[32.5298314162, -97.2173122929, "A05893"],</t>
  </si>
  <si>
    <t>[32.5309270548, -97.2244539553, "A05894"],</t>
  </si>
  <si>
    <t>[32.5505214614, -97.1096315502, "A05895"],</t>
  </si>
  <si>
    <t>[27.5352120883, -97.8780192458, "A05896"],</t>
  </si>
  <si>
    <t>[27.5380431968, -97.8811510436, "A05897"],</t>
  </si>
  <si>
    <t>[27.498257648, -97.886037345, "A05898"],</t>
  </si>
  <si>
    <t>[27.520325144, -97.8505129202, "A05899"],</t>
  </si>
  <si>
    <t>[27.5228350312, -97.8576408776, "A05900"],</t>
  </si>
  <si>
    <t>[27.5250093313, -97.8591242383, "A05901"],</t>
  </si>
  <si>
    <t>[27.5250041419, -97.861985657, "A05902"],</t>
  </si>
  <si>
    <t>[27.5274752292, -97.8693769569, "A05903"],</t>
  </si>
  <si>
    <t>[27.5285793248, -97.8714091752, "A05904"],</t>
  </si>
  <si>
    <t>[27.5303880339, -97.873192603, "A05905"],</t>
  </si>
  <si>
    <t>[27.5332070545, -97.8751519125, "A05906"],</t>
  </si>
  <si>
    <t>[27.5342055085, -97.8762012805, "A05907"],</t>
  </si>
  <si>
    <t>[32.0345652948, -102.094700842, "A05908"],</t>
  </si>
  <si>
    <t>[31.9858417709, -101.944990974, "A05909"],</t>
  </si>
  <si>
    <t>[31.985075387, -101.971337544, "A05910"],</t>
  </si>
  <si>
    <t>[31.9839318004, -101.988700677, "A05911"],</t>
  </si>
  <si>
    <t>[31.9933418773, -102.009952881, "A05912"],</t>
  </si>
  <si>
    <t>[31.9995829562, -102.019373191, "A05913"],</t>
  </si>
  <si>
    <t>[32.0229950287, -102.054851509, "A05914"],</t>
  </si>
  <si>
    <t>[32.0205950413, -102.064167941, "A05915"],</t>
  </si>
  <si>
    <t>[32.0216532836, -102.068145085, "A05916"],</t>
  </si>
  <si>
    <t>[32.0254764795, -102.06821956, "A05917"],</t>
  </si>
  <si>
    <t>[32.0304429186, -102.074849836, "A05918"],</t>
  </si>
  <si>
    <t>[32.0311923475, -102.075756387, "A05919"],</t>
  </si>
  <si>
    <t>[31.9114744913, -102.01925554, "A05920"],</t>
  </si>
  <si>
    <t>[31.904035728, -102.052236012, "A05921"],</t>
  </si>
  <si>
    <t>[31.8967749187, -102.085429829, "A05922"],</t>
  </si>
  <si>
    <t>[32.0210370953, -102.071881142, "A05923"],</t>
  </si>
  <si>
    <t>[32.0202132801, -102.078317528, "A05924"],</t>
  </si>
  <si>
    <t>[32.0175856622, -102.088504361, "A05925"],</t>
  </si>
  <si>
    <t>[32.0132909854, -102.094743747, "A05926"],</t>
  </si>
  <si>
    <t>[32.0123075741, -102.09701725, "A05927"],</t>
  </si>
  <si>
    <t>[31.9864944747, -102.007816519, "A05928"],</t>
  </si>
  <si>
    <t>[31.98149, -102.034158, "A05929"],</t>
  </si>
  <si>
    <t>[31.9792159406, -102.040802226, "A05930"],</t>
  </si>
  <si>
    <t>[30.3081730821, -95.4723545277, "A05931"],</t>
  </si>
  <si>
    <t>[30.3147281088, -95.4690150918, "A05932"],</t>
  </si>
  <si>
    <t>[30.322292043, -95.4592770944, "A05933"],</t>
  </si>
  <si>
    <t>[30.3237114596, -95.4586150059, "A05934"],</t>
  </si>
  <si>
    <t>[30.3253719093, -95.4578174334, "A05935"],</t>
  </si>
  <si>
    <t>[30.3265455611, -95.4568062562, "A05936"],</t>
  </si>
  <si>
    <t>[30.3339914393, -95.4610439065, "A05937"],</t>
  </si>
  <si>
    <t>[30.3346653479, -95.4614807636, "A05938"],</t>
  </si>
  <si>
    <t>[30.0942795855, -95.2304098761, "A05939"],</t>
  </si>
  <si>
    <t>[30.416304398, -95.3996547529, "A05940"],</t>
  </si>
  <si>
    <t>[30.4380130194, -95.4066216957, "A05941"],</t>
  </si>
  <si>
    <t>[30.1420674072, -95.2048595915, "A05942"],</t>
  </si>
  <si>
    <t>[30.4860837623, -95.4439933875, "A05943"],</t>
  </si>
  <si>
    <t>[30.2041440011, -95.4222862287, "A05944"],</t>
  </si>
  <si>
    <t>[30.2035290464, -95.4206601152, "A05945"],</t>
  </si>
  <si>
    <t>[30.2033302017, -95.4190006204, "A05946"],</t>
  </si>
  <si>
    <t>[30.3494769793, -95.3961162787, "A05947"],</t>
  </si>
  <si>
    <t>[30.3496268744, -95.379777259, "A05948"],</t>
  </si>
  <si>
    <t>[30.3517172568, -95.37772404, "A05949"],</t>
  </si>
  <si>
    <t>[30.1619599143, -95.6814865297, "A05950"],</t>
  </si>
  <si>
    <t>[30.3090308104, -95.6250026912, "A05951"],</t>
  </si>
  <si>
    <t>[30.2098972864, -95.3044174292, "A05952"],</t>
  </si>
  <si>
    <t>[30.3408740862, -95.2370768293, "A05953"],</t>
  </si>
  <si>
    <t>[30.2301745447, -95.1728835272, "A05954"],</t>
  </si>
  <si>
    <t>[30.2347146658, -95.1790392649, "A05955"],</t>
  </si>
  <si>
    <t>[30.2536629166, -95.5790060693, "A05956"],</t>
  </si>
  <si>
    <t>[30.2437847397, -95.6300220013, "A05957"],</t>
  </si>
  <si>
    <t>[30.3667948154, -95.7666854743, "A05958"],</t>
  </si>
  <si>
    <t>[30.4456895739, -95.7815117711, "A05959"],</t>
  </si>
  <si>
    <t>[30.2645506814, -95.5805649429, "A05960"],</t>
  </si>
  <si>
    <t>[30.2668290946, -95.5882531665, "A05961"],</t>
  </si>
  <si>
    <t>[30.3751363064, -95.7925992988, "A05962"],</t>
  </si>
  <si>
    <t>[30.4469407705, -95.6972936761, "A05963"],</t>
  </si>
  <si>
    <t>[30.4320708295, -95.6668446844, "A05964"],</t>
  </si>
  <si>
    <t>[30.4363574646, -95.6702438191, "A05965"],</t>
  </si>
  <si>
    <t>[30.439054323, -95.6714749441, "A05966"],</t>
  </si>
  <si>
    <t>[30.4129488248, -95.5288734295, "A05967"],</t>
  </si>
  <si>
    <t>[30.3714794644, -95.6548954, "A05968"],</t>
  </si>
  <si>
    <t>[30.4249096818, -95.348521149, "A05969"],</t>
  </si>
  <si>
    <t>[30.4569734646, -95.3793282196, "A05970"],</t>
  </si>
  <si>
    <t>[30.1939353424, -95.6949019029, "A05971"],</t>
  </si>
  <si>
    <t>[30.191832787, -95.6963510299, "A05972"],</t>
  </si>
  <si>
    <t>[30.1903279785, -95.6965650517, "A05973"],</t>
  </si>
  <si>
    <t>[30.189098135, -95.6970730822, "A05974"],</t>
  </si>
  <si>
    <t>[30.187069358, -95.6974692375, "A05975"],</t>
  </si>
  <si>
    <t>[30.1968330412, -95.7075479532, "A05976"],</t>
  </si>
  <si>
    <t>[30.198731481, -95.7059280555, "A05977"],</t>
  </si>
  <si>
    <t>[30.0860610652, -95.1937836199, "A05978"],</t>
  </si>
  <si>
    <t>[30.2980848459, -95.5979964548, "A05979"],</t>
  </si>
  <si>
    <t>[30.3841448059, -95.2632132994, "A05980"],</t>
  </si>
  <si>
    <t>[30.4298556012, -95.3260991086, "A05981"],</t>
  </si>
  <si>
    <t>[30.2051003207, -95.1515849561, "A05982"],</t>
  </si>
  <si>
    <t>[30.2080060623, -95.1505326821, "A05983"],</t>
  </si>
  <si>
    <t>[30.3102733081, -95.4453168435, "A05984"],</t>
  </si>
  <si>
    <t>[30.3111234392, -95.4455341942, "A05985"],</t>
  </si>
  <si>
    <t>[30.3148346863, -95.445933429, "A05986"],</t>
  </si>
  <si>
    <t>[30.3164735325, -95.4467953195, "A05987"],</t>
  </si>
  <si>
    <t>[30.3170846722, -95.4478926619, "A05988"],</t>
  </si>
  <si>
    <t>[30.3178094214, -95.4484109748, "A05989"],</t>
  </si>
  <si>
    <t>[30.3524530133, -95.5958428715, "A05990"],</t>
  </si>
  <si>
    <t>[30.2953619346, -95.4535802148, "A05991"],</t>
  </si>
  <si>
    <t>[30.3150053057, -95.266639142, "A05992"],</t>
  </si>
  <si>
    <t>[30.0990847137, -95.7021500273, "A05993"],</t>
  </si>
  <si>
    <t>[30.3929362496, -95.6562171004, "A05994"],</t>
  </si>
  <si>
    <t>[30.3240069115, -95.4447571166, "A05995"],</t>
  </si>
  <si>
    <t>[30.462945125, -95.5256735216, "A05996"],</t>
  </si>
  <si>
    <t>[30.3334664325, -95.4694136563, "A05997"],</t>
  </si>
  <si>
    <t>[30.3878025015, -95.3154146197, "A05998"],</t>
  </si>
  <si>
    <t>[30.3215605176, -95.4769639912, "A05999"],</t>
  </si>
  <si>
    <t>[30.1543521691, -95.2961726417, "A06000"],</t>
  </si>
  <si>
    <t>[30.1546271984, -95.2873360197, "A06001"],</t>
  </si>
  <si>
    <t>[30.1787137855, -95.3172059096, "A06002"],</t>
  </si>
  <si>
    <t>[30.3215456648, -95.5078528194, "A06003"],</t>
  </si>
  <si>
    <t>[31.5355316383, -100.21808774, "A06004"],</t>
  </si>
  <si>
    <t>[31.566522757, -100.406946884, "A06005"],</t>
  </si>
  <si>
    <t>[31.5673561216, -100.407582682, "A06006"],</t>
  </si>
  <si>
    <t>[31.5726284368, -100.420472429, "A06007"],</t>
  </si>
  <si>
    <t>[31.1934459118, -100.492359275, "A06008"],</t>
  </si>
  <si>
    <t>[31.193534283, -100.492241179, "A06009"],</t>
  </si>
  <si>
    <t>[31.3180402476, -100.458023128, "A06010"],</t>
  </si>
  <si>
    <t>[31.3449730402, -100.679480522, "A06011"],</t>
  </si>
  <si>
    <t>[31.2990586132, -100.638955664, "A06012"],</t>
  </si>
  <si>
    <t>[31.542660257, -100.555543154, "A06013"],</t>
  </si>
  <si>
    <t>[31.5454233305, -100.551440873, "A06014"],</t>
  </si>
  <si>
    <t>[31.5612284737, -100.551983708, "A06015"],</t>
  </si>
  <si>
    <t>[31.5709560086, -100.550801004, "A06016"],</t>
  </si>
  <si>
    <t>[31.5809975144, -100.553053008, "A06017"],</t>
  </si>
  <si>
    <t>[31.6016493785, -100.637507124, "A06018"],</t>
  </si>
  <si>
    <t>[31.6046547798, -100.636273643, "A06019"],</t>
  </si>
  <si>
    <t>[31.4368160541, -100.507588941, "A06020"],</t>
  </si>
  <si>
    <t>[31.4355665752, -100.509595846, "A06021"],</t>
  </si>
  <si>
    <t>[31.4353222799, -100.512761329, "A06022"],</t>
  </si>
  <si>
    <t>[31.435490692, -100.51478129, "A06023"],</t>
  </si>
  <si>
    <t>[31.4483223652, -100.506203175, "A06024"],</t>
  </si>
  <si>
    <t>[31.457719126, -100.436735574, "A06025"],</t>
  </si>
  <si>
    <t>[31.4611142809, -100.449077704, "A06026"],</t>
  </si>
  <si>
    <t>[31.4666212514, -100.453754739, "A06027"],</t>
  </si>
  <si>
    <t>[31.4656974615, -100.457715306, "A06028"],</t>
  </si>
  <si>
    <t>[31.4684446776, -100.413284649, "A06029"],</t>
  </si>
  <si>
    <t>[31.4762499261, -100.417341046, "A06030"],</t>
  </si>
  <si>
    <t>[31.467885063, -100.462666945, "A06031"],</t>
  </si>
  <si>
    <t>[31.4678622893, -100.466199745, "A06032"],</t>
  </si>
  <si>
    <t>[31.4668970551, -100.467452438, "A06033"],</t>
  </si>
  <si>
    <t>[31.4657527323, -100.468442991, "A06034"],</t>
  </si>
  <si>
    <t>[31.435274746, -100.480402451, "A06035"],</t>
  </si>
  <si>
    <t>[31.4314824509, -100.480119428, "A06036"],</t>
  </si>
  <si>
    <t>[31.4290399267, -100.485117174, "A06037"],</t>
  </si>
  <si>
    <t>[31.4264999417, -100.489336937, "A06038"],</t>
  </si>
  <si>
    <t>[31.42277051, -100.496744123, "A06039"],</t>
  </si>
  <si>
    <t>[31.4179161828, -100.505267781, "A06040"],</t>
  </si>
  <si>
    <t>[31.4519788256, -100.449128041, "A06041"],</t>
  </si>
  <si>
    <t>[31.4511229155, -100.450241001, "A06042"],</t>
  </si>
  <si>
    <t>[31.450316922, -100.450687665, "A06043"],</t>
  </si>
  <si>
    <t>[31.449879871, -100.452419467, "A06044"],</t>
  </si>
  <si>
    <t>[31.4456385053, -100.520102152, "A06045"],</t>
  </si>
  <si>
    <t>[29.3440436158, -96.0712912923, "A06046"],</t>
  </si>
  <si>
    <t>[29.369875886, -96.1429397873, "A06047"],</t>
  </si>
  <si>
    <t>[29.3560919894, -96.1719431721, "A06048"],</t>
  </si>
  <si>
    <t>[29.2181393785, -96.2736011238, "A06049"],</t>
  </si>
  <si>
    <t>[29.279846037, -96.1615213922, "A06050"],</t>
  </si>
  <si>
    <t>[29.3022410851, -96.0446594747, "A06051"],</t>
  </si>
  <si>
    <t>[29.3737253646, -96.1129338751, "A06052"],</t>
  </si>
  <si>
    <t>[29.3876671814, -96.1365099737, "A06053"],</t>
  </si>
  <si>
    <t>[29.3810112309, -96.1778571413, "A06054"],</t>
  </si>
  <si>
    <t>[29.3747595997, -96.183931414, "A06055"],</t>
  </si>
  <si>
    <t>[29.1886990543, -96.2652413985, "A06056"],</t>
  </si>
  <si>
    <t>[29.1881716214, -96.2700000943, "A06057"],</t>
  </si>
  <si>
    <t>[29.1814880575, -96.2858165391, "A06058"],</t>
  </si>
  <si>
    <t>[29.1787967508, -96.2961051359, "A06059"],</t>
  </si>
  <si>
    <t>[33.8668090572, -98.5040342024, "A06060"],</t>
  </si>
  <si>
    <t>[33.8655041029, -98.5045142102, "A06061"],</t>
  </si>
  <si>
    <t>[33.8625894829, -98.5036988713, "A06062"],</t>
  </si>
  <si>
    <t>[33.8599902682, -98.5037226842, "A06063"],</t>
  </si>
  <si>
    <t>[33.9217213441, -98.6541704755, "A06064"],</t>
  </si>
  <si>
    <t>[33.9337877775, -98.6895904682, "A06065"],</t>
  </si>
  <si>
    <t>[33.9364583263, -98.6837627215, "A06066"],</t>
  </si>
  <si>
    <t>[33.9317918874, -98.518488987, "A06067"],</t>
  </si>
  <si>
    <t>[33.9304340662, -98.5228810145, "A06068"],</t>
  </si>
  <si>
    <t>[33.9294368717, -98.524886231, "A06069"],</t>
  </si>
  <si>
    <t>[34.0601427333, -98.5155404114, "A06070"],</t>
  </si>
  <si>
    <t>[34.0668491239, -98.5404744451, "A06071"],</t>
  </si>
  <si>
    <t>[34.0637100567, -98.5526531143, "A06072"],</t>
  </si>
  <si>
    <t>[34.0566079156, -98.565222151, "A06073"],</t>
  </si>
  <si>
    <t>[33.9554696452, -98.655673248, "A06074"],</t>
  </si>
  <si>
    <t>[33.9585128216, -98.6643508823, "A06075"],</t>
  </si>
  <si>
    <t>[33.8922242187, -98.4714383914, "A06076"],</t>
  </si>
  <si>
    <t>[33.8916902593, -98.4680632914, "A06077"],</t>
  </si>
  <si>
    <t>[33.8893963928, -98.464267104, "A06078"],</t>
  </si>
  <si>
    <t>[33.8887174593, -98.4609994148, "A06079"],</t>
  </si>
  <si>
    <t>[33.8893707162, -98.4812211593, "A06080"],</t>
  </si>
  <si>
    <t>[33.8873378665, -98.4798771979, "A06081"],</t>
  </si>
  <si>
    <t>[33.8785654007, -98.4797996214, "A06082"],</t>
  </si>
  <si>
    <t>[33.875998143, -98.4793241749, "A06083"],</t>
  </si>
  <si>
    <t>[33.8675823987, -98.4823258467, "A06084"],</t>
  </si>
  <si>
    <t>[33.9634432548, -98.530752169, "A06085"],</t>
  </si>
  <si>
    <t>[33.8740666554, -98.5320982571, "A06086"],</t>
  </si>
  <si>
    <t>[33.9659175638, -98.6088507222, "A06087"],</t>
  </si>
  <si>
    <t>[33.9803808763, -98.649274033, "A06088"],</t>
  </si>
  <si>
    <t>[33.9868756749, -98.6557611419, "A06089"],</t>
  </si>
  <si>
    <t>[31.1245680544, -94.936643034, "A06090"],</t>
  </si>
  <si>
    <t>[31.1035070914, -95.2978764197, "A06091"],</t>
  </si>
  <si>
    <t>[31.2493852916, -94.8019720142, "A06092"],</t>
  </si>
  <si>
    <t>[31.3531295141, -94.7975384265, "A06093"],</t>
  </si>
  <si>
    <t>[31.1372385363, -95.4074464699, "A06094"],</t>
  </si>
  <si>
    <t>[31.5003481902, -95.4014807544, "A06095"],</t>
  </si>
  <si>
    <t>[31.4629094836, -95.6055575333, "A06096"],</t>
  </si>
  <si>
    <t>[31.3497454313, -95.5146553712, "A06097"],</t>
  </si>
  <si>
    <t>[30.5372013718, -97.8413104367, "A06098"],</t>
  </si>
  <si>
    <t>[30.5376419073, -97.8406065053, "A06099"],</t>
  </si>
  <si>
    <t>[30.5382666068, -97.8399307334, "A06100"],</t>
  </si>
  <si>
    <t>[30.5889013388, -99.5979319392, "A06101"],</t>
  </si>
  <si>
    <t>[29.792601043, -99.781996966, "A06102"],</t>
  </si>
  <si>
    <t>[30.2463684935, -98.036777922, "A06103"],</t>
  </si>
  <si>
    <t>[30.2459668752, -98.0304299301, "A06104"],</t>
  </si>
  <si>
    <t>[30.5039498825, -97.7824323293, "A06105"],</t>
  </si>
  <si>
    <t>[29.5898885115, -97.5850508846, "A06106"],</t>
  </si>
  <si>
    <t>[32.8526792602, -98.021872652, "A06107"],</t>
  </si>
  <si>
    <t>[32.8594787111, -98.0267009736, "A06108"],</t>
  </si>
  <si>
    <t>[29.8094229906, -98.1217942131, "A06109"],</t>
  </si>
  <si>
    <t>[31.513542463, -99.9159466125, "A06110"],</t>
  </si>
  <si>
    <t>[30.0971685985, -98.4264833482, "A06111"],</t>
  </si>
  <si>
    <t>[30.097901333, -98.4266966453, "A06112"],</t>
  </si>
  <si>
    <t>[30.1040673093, -98.4276514931, "A06113"],</t>
  </si>
  <si>
    <t>[30.1054523555, -98.4276689745, "A06114"],</t>
  </si>
  <si>
    <t>[30.1080919049, -98.4267373303, "A06115"],</t>
  </si>
  <si>
    <t>[30.1098684956, -98.4252619301, "A06116"],</t>
  </si>
  <si>
    <t>[30.1206858651, -97.3291017499, "A06117"],</t>
  </si>
  <si>
    <t>[30.0993377902, -98.416075262, "A06118"],</t>
  </si>
  <si>
    <t>[30.0849084904, -98.013256362, "A06119"],</t>
  </si>
  <si>
    <t>[30.0832173785, -98.0083801238, "A06120"],</t>
  </si>
  <si>
    <t>[31.725473274, -98.9849795478, "A06121"],</t>
  </si>
  <si>
    <t>[31.7255914424, -98.9834613546, "A06122"],</t>
  </si>
  <si>
    <t>[31.724744, -98.98534, "A06123"],</t>
  </si>
  <si>
    <t>[31.7261150969, -98.9877828555, "A06124"],</t>
  </si>
  <si>
    <t>[31.7252664841, -98.9924076235, "A06125"],</t>
  </si>
  <si>
    <t>[31.1375271179, -99.333015245, "A06126"],</t>
  </si>
  <si>
    <t>[31.1231204886, -99.3344439011, "A06127"],</t>
  </si>
  <si>
    <t>[31.141583485, -99.3435534229, "A06128"],</t>
  </si>
  <si>
    <t>[31.4447324086, -100.401824622, "A06129"],</t>
  </si>
  <si>
    <t>[31.4289914975, -100.473083603, "A06130"],</t>
  </si>
  <si>
    <t>[31.3568353235, -100.471244243, "A06131"],</t>
  </si>
  <si>
    <t>[31.4700677654, -100.433922365, "A06132"],</t>
  </si>
  <si>
    <t>[31.4693811846, -100.414644036, "A06133"],</t>
  </si>
  <si>
    <t>[31.472138202, -100.417592532, "A06134"],</t>
  </si>
  <si>
    <t>[31.4665180316, -100.408809233, "A06135"],</t>
  </si>
  <si>
    <t>[31.4642286597, -100.409324203, "A06136"],</t>
  </si>
  <si>
    <t>[31.4680112016, -100.412440895, "A06137"],</t>
  </si>
  <si>
    <t>[31.4243301959, -100.470119627, "A06138"],</t>
  </si>
  <si>
    <t>[32.3870125526, -99.7619189538, "A06139"],</t>
  </si>
  <si>
    <t>[32.3889709198, -99.7575532594, "A06140"],</t>
  </si>
  <si>
    <t>[32.4192088035, -99.7302020385, "A06141"],</t>
  </si>
  <si>
    <t>[32.4179232254, -99.7680168264, "A06142"],</t>
  </si>
  <si>
    <t>[32.3560657773, -99.7781248102, "A06143"],</t>
  </si>
  <si>
    <t>[32.4352276767, -99.7989695939, "A06144"],</t>
  </si>
  <si>
    <t>[31.6717459691, -98.965274236, "A06145"],</t>
  </si>
  <si>
    <t>[31.6702970883, -98.9737186115, "A06146"],</t>
  </si>
  <si>
    <t>[31.6693591629, -98.9717708423, "A06147"],</t>
  </si>
  <si>
    <t>[31.7076159424, -98.9965977395, "A06148"],</t>
  </si>
  <si>
    <t>[31.7257633787, -98.9805272319, "A06149"],</t>
  </si>
  <si>
    <t>[31.7227542737, -98.9783813462, "A06150"],</t>
  </si>
  <si>
    <t>[31.7136492242, -98.9863725883, "A06151"],</t>
  </si>
  <si>
    <t>[31.7134766153, -98.9882484433, "A06152"],</t>
  </si>
  <si>
    <t>[31.7113805813, -98.987552226, "A06153"],</t>
  </si>
  <si>
    <t>[31.7276685217, -98.9723647047, "A06154"],</t>
  </si>
  <si>
    <t>[31.7216290392, -98.9779477995, "A06155"],</t>
  </si>
  <si>
    <t>[31.6887197642, -98.9629235158, "A06156"],</t>
  </si>
  <si>
    <t>[31.6979395189, -98.9638124953, "A06157"],</t>
  </si>
  <si>
    <t>[30.9176564527, -100.61471549, "A06158"],</t>
  </si>
  <si>
    <t>[33.8002800608, -103.020259644, "A06159"],</t>
  </si>
  <si>
    <t>[33.7239111785, -96.7872983569, "A06160"],</t>
  </si>
  <si>
    <t>[30.5068880561, -98.15976443, "A06161"],</t>
  </si>
  <si>
    <t>[29.3888652957, -100.873203779, "A06162"],</t>
  </si>
  <si>
    <t>[29.3904802941, -100.875016135, "A06163"],</t>
  </si>
  <si>
    <t>[32.7325188177, -101.973669413, "A06164"],</t>
  </si>
  <si>
    <t>[31.6212097201, -103.511612704, "A06165"],</t>
  </si>
  <si>
    <t>[36.2182688498, -100.612083018, "A06166"],</t>
  </si>
  <si>
    <t>[35.4484561177, -100.887531713, "A06167"],</t>
  </si>
  <si>
    <t>[32.6898743344, -101.206167317, "A06168"],</t>
  </si>
  <si>
    <t>[32.214283, -98.203111, "A06169"],</t>
  </si>
  <si>
    <t>[31.7607739205, -99.9554300902, "A06170"],</t>
  </si>
  <si>
    <t>[30.4964669672, -98.8213350649, "A06171"],</t>
  </si>
  <si>
    <t>[35.4518162783, -100.890024621, "A06172"],</t>
  </si>
  <si>
    <t>[32.2222871822, -98.193842019, "A06173"],</t>
  </si>
  <si>
    <t>[30.2747509987, -98.3529145098, "A06174"],</t>
  </si>
  <si>
    <t>[30.2715205989, -98.3344105424, "A06175"],</t>
  </si>
  <si>
    <t>[30.3293269374, -98.3634683778, "A06176"],</t>
  </si>
  <si>
    <t>[30.335428845, -98.3543423015, "A06177"],</t>
  </si>
  <si>
    <t>[30.3407177828, -98.3304234924, "A06178"],</t>
  </si>
  <si>
    <t>[30.419244079, -98.3158509482, "A06179"],</t>
  </si>
  <si>
    <t>[30.0419770385, -99.1277318729, "A06180"],</t>
  </si>
  <si>
    <t>[30.0472367711, -99.1276296295, "A06181"],</t>
  </si>
  <si>
    <t>[29.9541966929, -99.0787929139, "A06182"],</t>
  </si>
  <si>
    <t>[29.9394558202, -99.0102250901, "A06183"],</t>
  </si>
  <si>
    <t>[29.9464485217, -99.0395352052, "A06184"],</t>
  </si>
  <si>
    <t>[30.6580093707, -99.3245122393, "A06185"],</t>
  </si>
  <si>
    <t>[30.6501638146, -99.2507164264, "A06186"],</t>
  </si>
  <si>
    <t>[30.64019411, -99.1681879344, "A06187"],</t>
  </si>
  <si>
    <t>[30.7030919317, -98.0321299713, "A06188"],</t>
  </si>
  <si>
    <t>[30.6517106756, -97.69065079, "A06189"],</t>
  </si>
  <si>
    <t>[31.8954305065, -100.499384734, "A06190"],</t>
  </si>
  <si>
    <t>[32.2099130522, -100.872722276, "A06191"],</t>
  </si>
  <si>
    <t>[32.5762670513, -101.092748359, "A06192"],</t>
  </si>
  <si>
    <t>[29.1818756909, -100.312353447, "A06193"],</t>
  </si>
  <si>
    <t>[29.2015487555, -100.291586591, "A06194"],</t>
  </si>
  <si>
    <t>[29.1826850219, -100.030467682, "A06195"],</t>
  </si>
  <si>
    <t>[29.2353684121, -99.6819576349, "A06196"],</t>
  </si>
  <si>
    <t>[29.1032770073, -99.4459196754, "A06197"],</t>
  </si>
  <si>
    <t>[30.9103703538, -101.880246354, "A06198"],</t>
  </si>
  <si>
    <t>[30.91278503, -99.4927148316, "A06199"],</t>
  </si>
  <si>
    <t>[30.8838582311, -99.6304199543, "A06200"],</t>
  </si>
  <si>
    <t>[30.9207336051, -99.4476851632, "A06201"],</t>
  </si>
  <si>
    <t>[30.0758666238, -99.3389371275, "A06202"],</t>
  </si>
  <si>
    <t>[29.8858590445, -98.5319718391, "A06203"],</t>
  </si>
  <si>
    <t>[29.1637306214, -99.4721330894, "A06204"],</t>
  </si>
  <si>
    <t>[30.9144261997, -101.889816077, "A06205"],</t>
  </si>
  <si>
    <t>[31.0029799097, -102.148812563, "A06206"],</t>
  </si>
  <si>
    <t>[29.8679177042, -97.9623301578, "A06207"],</t>
  </si>
  <si>
    <t>[30.2705382855, -97.7350877145, "A06208"],</t>
  </si>
  <si>
    <t>[30.5397354881, -98.2721152927, "A06209"],</t>
  </si>
  <si>
    <t>[30.5374117254, -98.36611773, "A06210"],</t>
  </si>
  <si>
    <t>[30.542042103, -98.3675649722, "A06211"],</t>
  </si>
  <si>
    <t>[30.4167509816, -97.7952258187, "A06212"],</t>
  </si>
  <si>
    <t>[30.4134558861, -97.7934182253, "A06213"],</t>
  </si>
  <si>
    <t>[30.4048944114, -97.7882709769, "A06214"],</t>
  </si>
  <si>
    <t>[30.3994365385, -97.783104, "A06215"],</t>
  </si>
  <si>
    <t>[30.3971234894, -97.7788408879, "A06216"],</t>
  </si>
  <si>
    <t>[30.3914050598, -97.7784490007, "A06217"],</t>
  </si>
  <si>
    <t>[30.5790583832, -97.4489256046, "A06218"],</t>
  </si>
  <si>
    <t>[30.5060204076, -97.3669856143, "A06219"],</t>
  </si>
  <si>
    <t>[30.5098015498, -97.3617647531, "A06220"],</t>
  </si>
  <si>
    <t>[30.489445, -97.28281, "A06221"],</t>
  </si>
  <si>
    <t>[30.5788253204, -97.3332757376, "A06222"],</t>
  </si>
  <si>
    <t>[31.2631082247, -100.81146777, "A06223"],</t>
  </si>
  <si>
    <t>[31.2551105235, -100.814267148, "A06224"],</t>
  </si>
  <si>
    <t>[28.7972709123, -100.470404214, "A06225"],</t>
  </si>
  <si>
    <t>[31.327363218, -100.745591021, "A06226"],</t>
  </si>
  <si>
    <t>[30.6411171904, -98.3048266437, "A06227"],</t>
  </si>
  <si>
    <t>[29.9881894377, -97.9189658973, "A06228"],</t>
  </si>
  <si>
    <t>[29.6669879224, -100.028859636, "A06229"],</t>
  </si>
  <si>
    <t>[29.6817295248, -98.9759232037, "A06230"],</t>
  </si>
  <si>
    <t>[29.3472006204, -98.87629, "A06231"],</t>
  </si>
  <si>
    <t>[29.6807307795, -98.1618594676, "A06232"],</t>
  </si>
  <si>
    <t>[29.7332455322, -98.4524481595, "A06233"],</t>
  </si>
  <si>
    <t>[29.7369355604, -98.4927634253, "A06234"],</t>
  </si>
  <si>
    <t>[29.7385446205, -98.4976444909, "A06235"],</t>
  </si>
  <si>
    <t>[29.9178735911, -98.3401931321, "A06236"],</t>
  </si>
  <si>
    <t>[29.9288116202, -98.3266788912, "A06237"],</t>
  </si>
  <si>
    <t>[29.9611054053, -97.7481582451, "A06238"],</t>
  </si>
  <si>
    <t>[29.3463457019, -98.4636459196, "A06239"],</t>
  </si>
  <si>
    <t>[29.319539644, -98.4489195562, "A06240"],</t>
  </si>
  <si>
    <t>[29.4441012154, -98.4814874051, "A06241"],</t>
  </si>
  <si>
    <t>[29.9156601517, -98.5083876862, "A06242"],</t>
  </si>
  <si>
    <t>[29.7583845848, -98.3918153009, "A06243"],</t>
  </si>
  <si>
    <t>[29.7754809277, -98.3737017078, "A06244"],</t>
  </si>
  <si>
    <t>[29.7080950649, -98.2557184295, "A06245"],</t>
  </si>
  <si>
    <t>[29.7086490206, -98.2550206913, "A06246"],</t>
  </si>
  <si>
    <t>[31.1951038779, -98.713102179, "A06247"],</t>
  </si>
  <si>
    <t>[31.1949154245, -98.7126243832, "A06248"],</t>
  </si>
  <si>
    <t>[30.5045264608, -97.6769748203, "A06249"],</t>
  </si>
  <si>
    <t>[29.6575592206, -98.2991596912, "A06250"],</t>
  </si>
  <si>
    <t>[29.6542642206, -98.3022968245, "A06251"],</t>
  </si>
  <si>
    <t>[30.6608360329, -97.9186624344, "A06252"],</t>
  </si>
  <si>
    <t>[30.5686631696, -97.8532552933, "A06253"],</t>
  </si>
  <si>
    <t>[30.5835321598, -97.8122735691, "A06254"],</t>
  </si>
  <si>
    <t>[30.5724910457, -97.7905638316, "A06255"],</t>
  </si>
  <si>
    <t>[30.6211140145, -97.563407298, "A06256"],</t>
  </si>
  <si>
    <t>[30.6829762839, -97.4260237446, "A06257"],</t>
  </si>
  <si>
    <t>[30.7492609781, -97.3170611728, "A06258"],</t>
  </si>
  <si>
    <t>[30.715360127, -97.3087652697, "A06259"],</t>
  </si>
  <si>
    <t>[29.8334576337, -98.8235268434, "A06260"],</t>
  </si>
  <si>
    <t>[29.8321484639, -98.8131095635, "A06261"],</t>
  </si>
  <si>
    <t>[29.4623586532, -100.005416765, "A06262"],</t>
  </si>
  <si>
    <t>[29.478230704, -100.02639889, "A06263"],</t>
  </si>
  <si>
    <t>[29.6990364776, -100.030873815, "A06264"],</t>
  </si>
  <si>
    <t>[29.6936795089, -100.025832238, "A06265"],</t>
  </si>
  <si>
    <t>[29.733531752, -100.085465198, "A06266"],</t>
  </si>
  <si>
    <t>[29.7259158553, -100.079682318, "A06267"],</t>
  </si>
  <si>
    <t>[29.7159787577, -100.069169179, "A06268"],</t>
  </si>
  <si>
    <t>[29.7304172183, -100.026700131, "A06269"],</t>
  </si>
  <si>
    <t>[29.7971701811, -100.013964838, "A06270"],</t>
  </si>
  <si>
    <t>[29.7803830658, -100.032571815, "A06271"],</t>
  </si>
  <si>
    <t>[29.7713328506, -100.032382403, "A06272"],</t>
  </si>
  <si>
    <t>[30.5085216193, -97.6696392922, "A06273"],</t>
  </si>
  <si>
    <t>[30.2509996062, -99.1072970803, "A06274"],</t>
  </si>
  <si>
    <t>[30.2420028197, -98.6629200906, "A06275"],</t>
  </si>
  <si>
    <t>[30.6467898248, -97.6715387273, "A06276"],</t>
  </si>
  <si>
    <t>[29.5769184194, -97.980802728, "A06277"],</t>
  </si>
  <si>
    <t>[29.572764569, -97.9750363959, "A06278"],</t>
  </si>
  <si>
    <t>[30.2783138018, -98.8861852287, "A06279"],</t>
  </si>
  <si>
    <t>[30.2821078424, -98.8770544734, "A06280"],</t>
  </si>
  <si>
    <t>[30.244905611, -98.9147487506, "A06281"],</t>
  </si>
  <si>
    <t>[30.248298843, -98.9183473729, "A06282"],</t>
  </si>
  <si>
    <t>[30.2475612698, -98.9179148326, "A06283"],</t>
  </si>
  <si>
    <t>[30.246349586, -98.9165695114, "A06284"],</t>
  </si>
  <si>
    <t>[30.2545247812, -98.922790174, "A06285"],</t>
  </si>
  <si>
    <t>[30.2579920306, -98.9246025582, "A06286"],</t>
  </si>
  <si>
    <t>[30.3227263582, -98.9633556801, "A06287"],</t>
  </si>
  <si>
    <t>[30.3249966364, -98.9657943442, "A06288"],</t>
  </si>
  <si>
    <t>[30.329711731, -98.9675749119, "A06289"],</t>
  </si>
  <si>
    <t>[30.3434373294, -98.97085925, "A06290"],</t>
  </si>
  <si>
    <t>[30.344929845, -98.9746583546, "A06291"],</t>
  </si>
  <si>
    <t>[30.3539006648, -98.9766671877, "A06292"],</t>
  </si>
  <si>
    <t>[30.3572509458, -98.9753870377, "A06293"],</t>
  </si>
  <si>
    <t>[30.3577553916, -98.9749658731, "A06294"],</t>
  </si>
  <si>
    <t>[30.3640038562, -98.9741330617, "A06295"],</t>
  </si>
  <si>
    <t>[30.3658312822, -98.9747273321, "A06296"],</t>
  </si>
  <si>
    <t>[30.2725570833, -98.8887421391, "A06297"],</t>
  </si>
  <si>
    <t>[30.2682839144, -98.8853594368, "A06298"],</t>
  </si>
  <si>
    <t>[30.2682892202, -98.8903742513, "A06299"],</t>
  </si>
  <si>
    <t>[32.3941164189, -100.850174105, "A06300"],</t>
  </si>
  <si>
    <t>[29.8305542125, -100.402379619, "A06301"],</t>
  </si>
  <si>
    <t>[30.4194661549, -99.1725068207, "A06302"],</t>
  </si>
  <si>
    <t>[30.4164635439, -99.1763437954, "A06303"],</t>
  </si>
  <si>
    <t>[30.409179375, -99.1900758114, "A06304"],</t>
  </si>
  <si>
    <t>[30.3985685216, -99.1965795468, "A06305"],</t>
  </si>
  <si>
    <t>[30.38761863, -99.1995774164, "A06306"],</t>
  </si>
  <si>
    <t>[30.3846099325, -99.2005940458, "A06307"],</t>
  </si>
  <si>
    <t>[30.3505944622, -99.2149516036, "A06308"],</t>
  </si>
  <si>
    <t>[30.3458957747, -99.2174866529, "A06309"],</t>
  </si>
  <si>
    <t>[29.3739397123, -99.7038240404, "A06310"],</t>
  </si>
  <si>
    <t>[30.6557406388, -97.4795371948, "A06311"],</t>
  </si>
  <si>
    <t>[30.6786887054, -97.2819948325, "A06312"],</t>
  </si>
  <si>
    <t>[30.6803142728, -97.2723557793, "A06313"],</t>
  </si>
  <si>
    <t>[29.1523550326, -100.387184133, "A06314"],</t>
  </si>
  <si>
    <t>[30.6754234801, -97.2890706661, "A06315"],</t>
  </si>
  <si>
    <t>[30.498171237, -97.7317962382, "A06316"],</t>
  </si>
  <si>
    <t>[30.500201165, -97.7279048261, "A06317"],</t>
  </si>
  <si>
    <t>[30.0920074864, -98.0141487677, "A06318"],</t>
  </si>
  <si>
    <t>[30.1173325378, -97.9607126142, "A06319"],</t>
  </si>
  <si>
    <t>[32.1392386152, -101.937080079, "A06320"],</t>
  </si>
  <si>
    <t>[32.1533708161, -101.941528827, "A06321"],</t>
  </si>
  <si>
    <t>[32.4195135296, -102.111648392, "A06322"],</t>
  </si>
  <si>
    <t>[32.24235025, -101.909530025, "A06323"],</t>
  </si>
  <si>
    <t>[32.5717230509, -101.897189078, "A06324"],</t>
  </si>
  <si>
    <t>[32.5764546944, -101.874957442, "A06325"],</t>
  </si>
  <si>
    <t>[32.3687140025, -101.79095823, "A06326"],</t>
  </si>
  <si>
    <t>[32.5920526691, -101.802040657, "A06327"],</t>
  </si>
  <si>
    <t>[32.1281465439, -101.792407501, "A06328"],</t>
  </si>
  <si>
    <t>[32.1284992973, -101.791428146, "A06329"],</t>
  </si>
  <si>
    <t>[32.1610615404, -101.509948842, "A06330"],</t>
  </si>
  <si>
    <t>[32.1570172859, -101.528272755, "A06331"],</t>
  </si>
  <si>
    <t>[32.1109318851, -101.599685138, "A06332"],</t>
  </si>
  <si>
    <t>[32.1768059148, -101.659219929, "A06333"],</t>
  </si>
  <si>
    <t>[35.4419429685, -100.267682391, "A06334"],</t>
  </si>
  <si>
    <t>[35.4419753585, -100.276741101, "A06335"],</t>
  </si>
  <si>
    <t>[35.44301386, -100.276612615, "A06336"],</t>
  </si>
  <si>
    <t>[35.4440773715, -100.276976009, "A06337"],</t>
  </si>
  <si>
    <t>[36.0105605701, -102.492073002, "A06338"],</t>
  </si>
  <si>
    <t>[36.0025916005, -102.487296942, "A06339"],</t>
  </si>
  <si>
    <t>[35.9933454672, -102.492139521, "A06340"],</t>
  </si>
  <si>
    <t>[35.9880106478, -102.490117345, "A06341"],</t>
  </si>
  <si>
    <t>[35.9833144104, -102.490476547, "A06342"],</t>
  </si>
  <si>
    <t>[35.9760771492, -102.495638417, "A06343"],</t>
  </si>
  <si>
    <t>[35.9739751505, -102.494095178, "A06344"],</t>
  </si>
  <si>
    <t>[35.965819196, -102.505450722, "A06345"],</t>
  </si>
  <si>
    <t>[35.9518041707, -102.50435617, "A06346"],</t>
  </si>
  <si>
    <t>[35.9475925247, -102.508758172, "A06347"],</t>
  </si>
  <si>
    <t>[35.9403589633, -102.51318397, "A06348"],</t>
  </si>
  <si>
    <t>[35.9324210814, -102.518021414, "A06349"],</t>
  </si>
  <si>
    <t>[35.929451514, -102.518478271, "A06350"],</t>
  </si>
  <si>
    <t>[35.9233410582, -102.517678772, "A06351"],</t>
  </si>
  <si>
    <t>[35.9132331078, -102.517792986, "A06352"],</t>
  </si>
  <si>
    <t>[35.9090642921, -102.513281528, "A06353"],</t>
  </si>
  <si>
    <t>[35.9017545879, -102.510140639, "A06354"],</t>
  </si>
  <si>
    <t>[35.8845082545, -102.511111459, "A06355"],</t>
  </si>
  <si>
    <t>[35.8853648605, -102.510026425, "A06356"],</t>
  </si>
  <si>
    <t>[35.8727441993, -102.518649592, "A06357"],</t>
  </si>
  <si>
    <t>[35.8639497114, -102.520305697, "A06358"],</t>
  </si>
  <si>
    <t>[35.8914753164, -102.544918841, "A06359"],</t>
  </si>
  <si>
    <t>[35.8847366828, -102.54668916, "A06360"],</t>
  </si>
  <si>
    <t>[35.8805678671, -102.544690413, "A06361"],</t>
  </si>
  <si>
    <t>[35.8761706232, -102.543833807, "A06362"],</t>
  </si>
  <si>
    <t>[35.868860919, -102.540293169, "A06363"],</t>
  </si>
  <si>
    <t>[35.8620651783, -102.534182713, "A06364"],</t>
  </si>
  <si>
    <t>[35.8587529686, -102.532640823, "A06365"],</t>
  </si>
  <si>
    <t>[35.8622936066, -102.552571188, "A06366"],</t>
  </si>
  <si>
    <t>[35.8499584807, -102.529214399, "A06367"],</t>
  </si>
  <si>
    <t>[35.8432198472, -102.52647326, "A06368"],</t>
  </si>
  <si>
    <t>[35.8293999376, -102.520762553, "A06369"],</t>
  </si>
  <si>
    <t>[35.8255737643, -102.519563305, "A06370"],</t>
  </si>
  <si>
    <t>[35.8122107113, -102.513909706, "A06371"],</t>
  </si>
  <si>
    <t>[35.8037588658, -102.509855104, "A06372"],</t>
  </si>
  <si>
    <t>[35.790567134, -102.495121481, "A06373"],</t>
  </si>
  <si>
    <t>[35.7702631231, -102.486184918, "A06374"],</t>
  </si>
  <si>
    <t>[35.7630265698, -102.48582309, "A06375"],</t>
  </si>
  <si>
    <t>[35.7409550822, -102.484013952, "A06376"],</t>
  </si>
  <si>
    <t>[35.7252155788, -102.483109383, "A06377"],</t>
  </si>
  <si>
    <t>[35.7282911139, -102.486004004, "A06378"],</t>
  </si>
  <si>
    <t>[35.702239522, -102.478224709, "A06379"],</t>
  </si>
  <si>
    <t>[35.6817962589, -102.472797294, "A06380"],</t>
  </si>
  <si>
    <t>[35.6675040661, -102.480033847, "A06381"],</t>
  </si>
  <si>
    <t>[35.6675040661, -102.482385727, "A06382"],</t>
  </si>
  <si>
    <t>[35.6221160198, -102.448707764, "A06383"],</t>
  </si>
  <si>
    <t>[35.5872094244, -102.434919038, "A06384"],</t>
  </si>
  <si>
    <t>[35.5883274292, -102.437900384, "A06385"],</t>
  </si>
  <si>
    <t>[35.5923025575, -102.438769943, "A06386"],</t>
  </si>
  <si>
    <t>[35.5986379183, -102.441005953, "A06387"],</t>
  </si>
  <si>
    <t>[35.5664490923, -102.438053405, "A06388"],</t>
  </si>
  <si>
    <t>[35.5283568787, -102.501590052, "A06389"],</t>
  </si>
  <si>
    <t>[35.5291973957, -102.520991987, "A06390"],</t>
  </si>
  <si>
    <t>[35.5217728284, -102.518820652, "A06391"],</t>
  </si>
  <si>
    <t>[35.5147685195, -102.544456422, "A06392"],</t>
  </si>
  <si>
    <t>[35.532559464, -102.526525391, "A06393"],</t>
  </si>
  <si>
    <t>[35.5439764874, -102.537171941, "A06394"],</t>
  </si>
  <si>
    <t>[35.5218428714, -102.600070634, "A06395"],</t>
  </si>
  <si>
    <t>[35.5184808032, -102.584310939, "A06396"],</t>
  </si>
  <si>
    <t>[35.5147685195, -102.602942401, "A06397"],</t>
  </si>
  <si>
    <t>[35.5544129075, -102.581649302, "A06398"],</t>
  </si>
  <si>
    <t>[35.5427857549, -102.592085722, "A06399"],</t>
  </si>
  <si>
    <t>[35.5602264839, -102.509995222, "A06400"],</t>
  </si>
  <si>
    <t>[35.5192512772, -102.482888547, "A06401"],</t>
  </si>
  <si>
    <t>[35.5221930869, -102.483729064, "A06402"],</t>
  </si>
  <si>
    <t>[35.530177999, -102.467549111, "A06403"],</t>
  </si>
  <si>
    <t>[35.5315788607, -102.443454289, "A06404"],</t>
  </si>
  <si>
    <t>[35.532559464, -102.38020538, "A06405"],</t>
  </si>
  <si>
    <t>[35.5201618373, -102.38678943, "A06406"],</t>
  </si>
  <si>
    <t>[35.5046122717, -102.377893958, "A06407"],</t>
  </si>
  <si>
    <t>[35.5008299449, -102.377964001, "A06408"],</t>
  </si>
  <si>
    <t>[35.544466789, -102.309251731, "A06409"],</t>
  </si>
  <si>
    <t>[35.5282167925, -102.285717254, "A06410"],</t>
  </si>
  <si>
    <t>[35.5402642037, -102.256719415, "A06411"],</t>
  </si>
  <si>
    <t>[36.0640282615, -102.585357729, "A06412"],</t>
  </si>
  <si>
    <t>[30.7225229994, -97.4395105624, "A06413"],</t>
  </si>
  <si>
    <t>[30.7215065745, -97.4396187887, "A06414"],</t>
  </si>
  <si>
    <t>[31.8090015073, -100.218035881, "A06415"],</t>
  </si>
  <si>
    <t>[31.8284342275, -100.327531674, "A06416"],</t>
  </si>
  <si>
    <t>[31.8286820233, -100.334760755, "A06417"],</t>
  </si>
  <si>
    <t>[31.8253259315, -100.316528205, "A06418"],</t>
  </si>
  <si>
    <t>[31.8585388184, -100.340724991, "A06419"],</t>
  </si>
  <si>
    <t>[31.8837955054, -100.298800493, "A06420"],</t>
  </si>
  <si>
    <t>[31.8805459976, -100.298528864, "A06421"],</t>
  </si>
  <si>
    <t>[34.9939762054, -101.926267689, "A06422"],</t>
  </si>
  <si>
    <t>[34.9910744784, -101.928940913, "A06423"],</t>
  </si>
  <si>
    <t>[34.990869957, -101.92851434, "A06424"],</t>
  </si>
  <si>
    <t>[35.043105624, -101.938437113, "A06425"],</t>
  </si>
  <si>
    <t>[34.4712699375, -102.695619606, "A06426"],</t>
  </si>
  <si>
    <t>[34.4634274191, -102.643366951, "A06427"],</t>
  </si>
  <si>
    <t>[34.9613109461, -101.152005919, "A06428"],</t>
  </si>
  <si>
    <t>[28.320136, -98.4848216606, "A06429"],</t>
  </si>
  <si>
    <t>[32.2392861361, -101.477039352, "A06430"],</t>
  </si>
  <si>
    <t>[28.3194507152, -98.5161734388, "A06431"],</t>
  </si>
  <si>
    <t>[34.9180054537, -101.066592227, "A06432"],</t>
  </si>
  <si>
    <t>[32.2395720467, -101.478389711, "A06433"],</t>
  </si>
  <si>
    <t>[32.2401407379, -101.479769799, "A06434"],</t>
  </si>
  <si>
    <t>[32.24977467, -101.483257699, "A06435"],</t>
  </si>
  <si>
    <t>[32.2492601509, -101.484448866, "A06436"],</t>
  </si>
  <si>
    <t>[32.2501310336, -101.482393011, "A06437"],</t>
  </si>
  <si>
    <t>[32.2496099317, -101.486423818, "A06438"],</t>
  </si>
  <si>
    <t>[32.2494100569, -101.487615928, "A06439"],</t>
  </si>
  <si>
    <t>[32.2491816287, -101.488765208, "A06440"],</t>
  </si>
  <si>
    <t>[32.2489270264, -101.489866898, "A06441"],</t>
  </si>
  <si>
    <t>[31.8782841039, -102.389472281, "A06442"],</t>
  </si>
  <si>
    <t>[35.3472839533, -101.917945034, "A06443"],</t>
  </si>
  <si>
    <t>[35.2828844518, -101.871709937, "A06444"],</t>
  </si>
  <si>
    <t>[35.3159467989, -101.935306173, "A06445"],</t>
  </si>
  <si>
    <t>[31.8790330388, -102.387311021, "A06446"],</t>
  </si>
  <si>
    <t>[31.8786247717, -102.38906442, "A06447"],</t>
  </si>
  <si>
    <t>[31.8788224589, -102.388213506, "A06448"],</t>
  </si>
  <si>
    <t>[31.8340916848, -102.494104301, "A06449"],</t>
  </si>
  <si>
    <t>[31.8388255268, -102.472900161, "A06450"],</t>
  </si>
  <si>
    <t>[31.8386827592, -102.471650944, "A06451"],</t>
  </si>
  <si>
    <t>[31.8382523611, -102.461263077, "A06452"],</t>
  </si>
  <si>
    <t>[31.8389108702, -102.459995571, "A06453"],</t>
  </si>
  <si>
    <t>[31.8761742138, -102.37130207, "A06454"],</t>
  </si>
  <si>
    <t>[31.8820038933, -102.372563184, "A06455"],</t>
  </si>
  <si>
    <t>[31.8848354519, -102.373693428, "A06456"],</t>
  </si>
  <si>
    <t>[31.8574426586, -102.368746044, "A06457"],</t>
  </si>
  <si>
    <t>[31.8359343143, -102.360745018, "A06458"],</t>
  </si>
  <si>
    <t>[32.0226453844, -102.059766097, "A06459"],</t>
  </si>
  <si>
    <t>[32.0209604466, -102.066828495, "A06460"],</t>
  </si>
  <si>
    <t>[28.3134549166, -98.5080967598, "A06461"],</t>
  </si>
  <si>
    <t>[30.6315733881, -97.3059766977, "A06462"],</t>
  </si>
  <si>
    <t>[30.6367926082, -97.3514234506, "A06463"],</t>
  </si>
  <si>
    <t>[30.4623063373, -97.7682485521, "A06464"],</t>
  </si>
  <si>
    <t>[30.5847275354, -97.4976781978, "A06465"],</t>
  </si>
  <si>
    <t>[30.4610075665, -97.7620035347, "A06466"],</t>
  </si>
  <si>
    <t>[29.8241707293, -98.1663450288, "A06467"],</t>
  </si>
  <si>
    <t>[30.4644523535, -97.7712762663, "A06468"],</t>
  </si>
  <si>
    <t>[30.4639904857, -97.7701580599, "A06469"],</t>
  </si>
  <si>
    <t>[29.818986541, -98.111043019, "A06470"],</t>
  </si>
  <si>
    <t>[29.818321748, -98.11459869, "A06471"],</t>
  </si>
  <si>
    <t>[29.8227975822, -98.1045965668, "A06472"],</t>
  </si>
  <si>
    <t>[29.8324043819, -98.0933770588, "A06473"],</t>
  </si>
  <si>
    <t>[29.8277516708, -98.0912248013, "A06474"],</t>
  </si>
  <si>
    <t>[29.6601163052, -98.6258409105, "A06475"],</t>
  </si>
  <si>
    <t>[29.6612882623, -98.6497801043, "A06476"],</t>
  </si>
  <si>
    <t>[29.6679007844, -98.6864904287, "A06477"],</t>
  </si>
  <si>
    <t>[29.6681819932, -98.6959217309, "A06478"],</t>
  </si>
  <si>
    <t>[29.6694893208, -98.699259609, "A06479"],</t>
  </si>
  <si>
    <t>[29.6822632601, -98.6965791727, "A06480"],</t>
  </si>
  <si>
    <t>[29.6219709906, -98.5987024401, "A06481"],</t>
  </si>
  <si>
    <t>[29.6256005077, -98.5967867612, "A06482"],</t>
  </si>
  <si>
    <t>[30.6164863492, -97.8467543495, "A06483"],</t>
  </si>
  <si>
    <t>[30.6165322866, -97.8448173204, "A06484"],</t>
  </si>
  <si>
    <t>[30.6163255681, -97.8429798224, "A06485"],</t>
  </si>
  <si>
    <t>[29.8807143507, -97.9362311077, "A06486"],</t>
  </si>
  <si>
    <t>[29.8766585551, -97.9317144627, "A06487"],</t>
  </si>
  <si>
    <t>[28.6718877981, -99.1590440697, "A06488"],</t>
  </si>
  <si>
    <t>[28.6709508312, -99.1593307536, "A06489"],</t>
  </si>
  <si>
    <t>[33.7813995904, -100.427059646, "A06490"],</t>
  </si>
  <si>
    <t>[29.8235720332, -97.8220775143, "A06491"],</t>
  </si>
  <si>
    <t>[28.6716045221, -97.3842245061, "A06492"],</t>
  </si>
  <si>
    <t>[30.195748665, -98.7375044121, "A06493"],</t>
  </si>
  <si>
    <t>[30.1511133156, -98.7368814798, "A06494"],</t>
  </si>
  <si>
    <t>[30.1394047798, -98.7304812311, "A06495"],</t>
  </si>
  <si>
    <t>[30.1757640106, -98.7459248365, "A06496"],</t>
  </si>
  <si>
    <t>[30.1030695137, -98.452767304, "A06497"],</t>
  </si>
  <si>
    <t>[30.1032196876, -98.474215899, "A06498"],</t>
  </si>
  <si>
    <t>[30.0912281218, -98.4241158021, "A06499"],</t>
  </si>
  <si>
    <t>[30.0908774499, -98.3879004435, "A06500"],</t>
  </si>
  <si>
    <t>[30.0879527604, -98.3250965851, "A06501"],</t>
  </si>
  <si>
    <t>[30.4947422175, -97.807567442, "A06502"],</t>
  </si>
  <si>
    <t>[30.5071772808, -97.7738290644, "A06503"],</t>
  </si>
  <si>
    <t>[30.4943615038, -97.8061159708, "A06504"],</t>
  </si>
  <si>
    <t>[30.4965553668, -97.8024040116, "A06505"],</t>
  </si>
  <si>
    <t>[30.499596318, -97.7974261792, "A06506"],</t>
  </si>
  <si>
    <t>[30.5039070495, -97.7833895998, "A06507"],</t>
  </si>
  <si>
    <t>[30.5041582513, -97.7846282844, "A06508"],</t>
  </si>
  <si>
    <t>[30.5086015485, -97.7592726621, "A06509"],</t>
  </si>
  <si>
    <t>[30.5113630778, -97.7565241588, "A06510"],</t>
  </si>
  <si>
    <t>[30.5147894068, -97.7534968614, "A06511"],</t>
  </si>
  <si>
    <t>[30.5136639217, -97.7550506494, "A06512"],</t>
  </si>
  <si>
    <t>[30.518465674, -97.7462966124, "A06513"],</t>
  </si>
  <si>
    <t>[30.5189011154, -97.7422396313, "A06514"],</t>
  </si>
  <si>
    <t>[30.5181396879, -97.7421135199, "A06515"],</t>
  </si>
  <si>
    <t>[30.5206699794, -97.735478394, "A06516"],</t>
  </si>
  <si>
    <t>[30.5079785561, -97.7425357141, "A06517"],</t>
  </si>
  <si>
    <t>[30.4917694735, -97.8081073936, "A06518"],</t>
  </si>
  <si>
    <t>[30.4922469207, -97.807842862, "A06519"],</t>
  </si>
  <si>
    <t>[30.5050713947, -97.7493662845, "A06520"],</t>
  </si>
  <si>
    <t>[30.0373875491, -98.130454844, "A06521"],</t>
  </si>
  <si>
    <t>[30.0349847145, -98.1472975073, "A06522"],</t>
  </si>
  <si>
    <t>[30.0424866268, -98.1432311303, "A06523"],</t>
  </si>
  <si>
    <t>[30.0344257263, -98.1462677921, "A06524"],</t>
  </si>
  <si>
    <t>[30.0264822095, -98.1449732931, "A06525"],</t>
  </si>
  <si>
    <t>[30.0354848618, -98.1386184797, "A06526"],</t>
  </si>
  <si>
    <t>[30.026923516, -98.1455028609, "A06527"],</t>
  </si>
  <si>
    <t>[30.0379479161, -98.130986838, "A06528"],</t>
  </si>
  <si>
    <t>[30.0276454314, -98.1303837141, "A06529"],</t>
  </si>
  <si>
    <t>[30.0208742785, -98.1174251695, "A06530"],</t>
  </si>
  <si>
    <t>[30.0153777236, -98.1176631156, "A06531"],</t>
  </si>
  <si>
    <t>[29.9284271133, -99.0369476519, "A06532"],</t>
  </si>
  <si>
    <t>[29.9080779627, -99.0209764122, "A06533"],</t>
  </si>
  <si>
    <t>[32.4722828997, -99.7190779133, "A06534"],</t>
  </si>
  <si>
    <t>[32.4441377833, -99.7164680498, "A06535"],</t>
  </si>
  <si>
    <t>[32.3940357266, -99.7273548219, "A06536"],</t>
  </si>
  <si>
    <t>[32.3640080642, -99.784695356, "A06537"],</t>
  </si>
  <si>
    <t>[32.4751323479, -99.7492285361, "A06538"],</t>
  </si>
  <si>
    <t>[32.4603304678, -99.750592234, "A06539"],</t>
  </si>
  <si>
    <t>[32.4408149967, -99.7604959223, "A06540"],</t>
  </si>
  <si>
    <t>[32.4418640746, -99.7590133411, "A06541"],</t>
  </si>
  <si>
    <t>[34.2299881804, -102.737303376, "A06542"],</t>
  </si>
  <si>
    <t>[34.2301835778, -102.737215784, "A06543"],</t>
  </si>
  <si>
    <t>[34.2307832459, -102.738704848, "A06544"],</t>
  </si>
  <si>
    <t>[34.2307293431, -102.744876712, "A06545"],</t>
  </si>
  <si>
    <t>[34.2310864488, -102.744964304, "A06546"],</t>
  </si>
  <si>
    <t>[34.2287079902, -102.744917139, "A06547"],</t>
  </si>
  <si>
    <t>[34.2264036479, -102.740517327, "A06548"],</t>
  </si>
  <si>
    <t>[34.2261275277, -102.738653177, "A06549"],</t>
  </si>
  <si>
    <t>[34.2278231185, -102.711949919, "A06550"],</t>
  </si>
  <si>
    <t>[34.2259381326, -102.711941467, "A06551"],</t>
  </si>
  <si>
    <t>[31.8646348948, -100.441664675, "A06552"],</t>
  </si>
  <si>
    <t>[31.8609602965, -100.450871815, "A06553"],</t>
  </si>
  <si>
    <t>[31.9067338616, -100.611832614, "A06554"],</t>
  </si>
  <si>
    <t>[30.2368432095, -98.8435096334, "A06555"],</t>
  </si>
  <si>
    <t>[31.1310654183, -99.3492600229, "A06556"],</t>
  </si>
  <si>
    <t>[31.1209348184, -99.3366884604, "A06557"],</t>
  </si>
  <si>
    <t>[31.1280023622, -99.231297887, "A06558"],</t>
  </si>
  <si>
    <t>[31.0960139357, -99.2637335634, "A06559"],</t>
  </si>
  <si>
    <t>[31.1231411351, -99.3333708813, "A06560"],</t>
  </si>
  <si>
    <t>[31.1236924411, -99.3266944638, "A06561"],</t>
  </si>
  <si>
    <t>[31.1241192767, -99.3271963312, "A06562"],</t>
  </si>
  <si>
    <t>[31.1218948718, -99.3253623754, "A06563"],</t>
  </si>
  <si>
    <t>[31.1208182248, -99.3368942838, "A06564"],</t>
  </si>
  <si>
    <t>[31.1198047266, -99.337179099, "A06565"],</t>
  </si>
  <si>
    <t>[31.1193645577, -99.3376747514, "A06566"],</t>
  </si>
  <si>
    <t>[31.1301386776, -99.3531401277, "A06567"],</t>
  </si>
  <si>
    <t>[31.8507907232, -100.424731603, "A06568"],</t>
  </si>
  <si>
    <t>[28.1562759742, -96.9335164862, "A06569"],</t>
  </si>
  <si>
    <t>[32.0267966726, -102.100891834, "A06570"],</t>
  </si>
  <si>
    <t>[32.0546738968, -102.103514751, "A06571"],</t>
  </si>
  <si>
    <t>[32.0286744333, -102.070746576, "A06572"],</t>
  </si>
  <si>
    <t>[32.0271316332, -102.069186598, "A06573"],</t>
  </si>
  <si>
    <t>[32.0235489223, -102.068610113, "A06574"],</t>
  </si>
  <si>
    <t>[32.0221192289, -102.049841882, "A06575"],</t>
  </si>
  <si>
    <t>[32.0133830064, -102.041345171, "A06576"],</t>
  </si>
  <si>
    <t>[32.010787971, -102.033361327, "A06577"],</t>
  </si>
  <si>
    <t>[30.0446311705, -99.0063356186, "A06578"],</t>
  </si>
  <si>
    <t>[29.9913498301, -98.9443966762, "A06579"],</t>
  </si>
  <si>
    <t>[32.2463815766, -97.8345650063, "A06580"],</t>
  </si>
  <si>
    <t>[30.9179684429, -101.900531591, "A06581"],</t>
  </si>
  <si>
    <t>[30.9172783992, -101.89921099, "A06582"],</t>
  </si>
  <si>
    <t>[29.7730968863, -99.4047776348, "A06583"],</t>
  </si>
  <si>
    <t>[29.7623350871, -99.5043010893, "A06584"],</t>
  </si>
  <si>
    <t>[29.7626742889, -99.5050664448, "A06585"],</t>
  </si>
  <si>
    <t>[29.668843, -98.968606, "A06586"],</t>
  </si>
  <si>
    <t>[29.5757254929, -98.9456595882, "A06587"],</t>
  </si>
  <si>
    <t>[29.3143805795, -98.8171772903, "A06588"],</t>
  </si>
  <si>
    <t>[29.313953, -98.81336, "A06589"],</t>
  </si>
  <si>
    <t>[29.3132756266, -98.8119346416, "A06590"],</t>
  </si>
  <si>
    <t>[29.320872, -98.767325, "A06591"],</t>
  </si>
  <si>
    <t>[29.3162724659, -98.7556998381, "A06592"],</t>
  </si>
  <si>
    <t>[29.246840071, -98.5520642725, "A06593"],</t>
  </si>
  <si>
    <t>[29.2480097154, -98.5283670872, "A06594"],</t>
  </si>
  <si>
    <t>[29.7756596536, -98.9563868261, "A06595"],</t>
  </si>
  <si>
    <t>[29.7795003614, -98.9472118018, "A06596"],</t>
  </si>
  <si>
    <t>[28.9602714352, -98.4802981945, "A06597"],</t>
  </si>
  <si>
    <t>[29.5380925556, -97.984330293, "A06598"],</t>
  </si>
  <si>
    <t>[29.4524280668, -98.1869105741, "A06599"],</t>
  </si>
  <si>
    <t>[29.4410930814, -98.2363116999, "A06600"],</t>
  </si>
  <si>
    <t>[29.4551109666, -98.2311399111, "A06601"],</t>
  </si>
  <si>
    <t>[29.4515235762, -98.2335315048, "A06602"],</t>
  </si>
  <si>
    <t>[29.4823547694, -98.1981294024, "A06603"],</t>
  </si>
  <si>
    <t>[33.527600954, -96.5402051556, "A06604"],</t>
  </si>
  <si>
    <t>[33.5270869904, -96.5343802351, "A06605"],</t>
  </si>
  <si>
    <t>[29.5444114519, -98.0416108051, "A06606"],</t>
  </si>
  <si>
    <t>[33.5654724196, -101.802263883, "A06607"],</t>
  </si>
  <si>
    <t>[33.5303554324, -101.682633641, "A06608"],</t>
  </si>
  <si>
    <t>[33.9566574798, -102.530171566, "A06609"],</t>
  </si>
  <si>
    <t>[33.9514424515, -102.51864898, "A06610"],</t>
  </si>
  <si>
    <t>[33.9541203451, -102.500054222, "A06611"],</t>
  </si>
  <si>
    <t>[33.9409143365, -102.488168814, "A06612"],</t>
  </si>
  <si>
    <t>[33.8862770968, -102.538717382, "A06613"],</t>
  </si>
  <si>
    <t>[33.8803882253, -102.538771909, "A06614"],</t>
  </si>
  <si>
    <t>[33.8690194318, -102.458372455, "A06615"],</t>
  </si>
  <si>
    <t>[33.9533708149, -102.509369811, "A06616"],</t>
  </si>
  <si>
    <t>[33.9320270496, -102.508763049, "A06617"],</t>
  </si>
  <si>
    <t>[33.9268279273, -102.494950278, "A06618"],</t>
  </si>
  <si>
    <t>[33.9228780221, -102.506633431, "A06619"],</t>
  </si>
  <si>
    <t>[33.9277083279, -102.49697282, "A06620"],</t>
  </si>
  <si>
    <t>[33.9221165945, -102.496258981, "A06621"],</t>
  </si>
  <si>
    <t>[33.930325735, -102.503278391, "A06622"],</t>
  </si>
  <si>
    <t>[33.9312775194, -102.502516964, "A06623"],</t>
  </si>
  <si>
    <t>[33.9245436448, -102.513295922, "A06624"],</t>
  </si>
  <si>
    <t>[33.9146870758, -102.502209812, "A06625"],</t>
  </si>
  <si>
    <t>[33.8830872914, -102.532474088, "A06626"],</t>
  </si>
  <si>
    <t>[33.8790523239, -102.520151079, "A06627"],</t>
  </si>
  <si>
    <t>[33.871636708, -102.467287552, "A06628"],</t>
  </si>
  <si>
    <t>[33.8430907677, -102.474748888, "A06629"],</t>
  </si>
  <si>
    <t>[33.8434714815, -102.48864494, "A06630"],</t>
  </si>
  <si>
    <t>[33.829099537, -102.491405115, "A06631"],</t>
  </si>
  <si>
    <t>[33.846184067, -102.503968669, "A06632"],</t>
  </si>
  <si>
    <t>[33.8126365667, -102.482619046, "A06633"],</t>
  </si>
  <si>
    <t>[33.8105841655, -102.482824286, "A06634"],</t>
  </si>
  <si>
    <t>[33.7927282752, -102.482967954, "A06635"],</t>
  </si>
  <si>
    <t>[33.7332570902, -102.467955353, "A06636"],</t>
  </si>
  <si>
    <t>[33.7313669406, -102.468054835, "A06637"],</t>
  </si>
  <si>
    <t>[33.7378332417, -102.460096311, "A06638"],</t>
  </si>
  <si>
    <t>[33.7502684361, -102.449551266, "A06639"],</t>
  </si>
  <si>
    <t>[33.753650809, -102.446964745, "A06640"],</t>
  </si>
  <si>
    <t>[33.7559388848, -102.448456969, "A06641"],</t>
  </si>
  <si>
    <t>[28.3318684263, -98.4856450235, "A06642"],</t>
  </si>
  <si>
    <t>[31.8429478405, -100.989561245, "A06643"],</t>
  </si>
  <si>
    <t>[31.8423046501, -100.98906841, "A06644"],</t>
  </si>
  <si>
    <t>[31.8397402413, -100.98775697, "A06645"],</t>
  </si>
  <si>
    <t>[31.8416948721, -100.988684167, "A06646"],</t>
  </si>
  <si>
    <t>[31.8386459823, -100.986930011, "A06647"],</t>
  </si>
  <si>
    <t>[31.8379109074, -100.985033852, "A06648"],</t>
  </si>
  <si>
    <t>[31.8374514857, -100.984181834, "A06649"],</t>
  </si>
  <si>
    <t>[31.8365577015, -100.983162753, "A06650"],</t>
  </si>
  <si>
    <t>[31.1214485406, -99.336155299, "A06651"],</t>
  </si>
  <si>
    <t>[31.1192689544, -99.3387179785, "A06652"],</t>
  </si>
  <si>
    <t>[30.9129604947, -99.7089294988, "A06653"],</t>
  </si>
  <si>
    <t>[30.0587874531, -99.0932891736, "A06654"],</t>
  </si>
  <si>
    <t>[29.9590828202, -99.0981841544, "A06655"],</t>
  </si>
  <si>
    <t>[30.3541077736, -103.66553942, "A06656"],</t>
  </si>
  <si>
    <t>[30.3775345158, -103.6332793, "A06657"],</t>
  </si>
  <si>
    <t>[30.3804569624, -103.647527727, "A06658"],</t>
  </si>
  <si>
    <t>[30.3817303896, -103.652954133, "A06659"],</t>
  </si>
  <si>
    <t>[30.3765563745, -103.65749717, "A06660"],</t>
  </si>
  <si>
    <t>[30.3662533084, -103.661423281, "A06661"],</t>
  </si>
  <si>
    <t>[30.3622084435, -103.662475878, "A06662"],</t>
  </si>
  <si>
    <t>[30.3604591294, -103.663624146, "A06663"],</t>
  </si>
  <si>
    <t>[30.357875527, -103.664821753, "A06664"],</t>
  </si>
  <si>
    <t>[30.3554803123, -103.664830724, "A06665"],</t>
  </si>
  <si>
    <t>[30.3790166828, -103.631241186, "A06666"],</t>
  </si>
  <si>
    <t>[32.745068336, -101.990078378, "A06667"],</t>
  </si>
  <si>
    <t>[32.7334634319, -101.976497165, "A06668"],</t>
  </si>
  <si>
    <t>[32.7248912852, -101.961878672, "A06669"],</t>
  </si>
  <si>
    <t>[32.7244189792, -101.96098512, "A06670"],</t>
  </si>
  <si>
    <t>[32.7239860247, -101.959707033, "A06671"],</t>
  </si>
  <si>
    <t>[32.7229599808, -101.955109247, "A06672"],</t>
  </si>
  <si>
    <t>[32.7286585418, -101.968386987, "A06673"],</t>
  </si>
  <si>
    <t>[32.7258360088, -101.964682412, "A06674"],</t>
  </si>
  <si>
    <t>[32.7254479105, -101.963218223, "A06675"],</t>
  </si>
  <si>
    <t>[30.7616786282, -98.2309454987, "A06676"],</t>
  </si>
  <si>
    <t>[30.7638248091, -98.2291570145, "A06677"],</t>
  </si>
  <si>
    <t>[30.7643219471, -98.2281566759, "A06678"],</t>
  </si>
  <si>
    <t>[30.2712015689, -99.2925322733, "A06679"],</t>
  </si>
  <si>
    <t>[30.2622364386, -99.2910718915, "A06680"],</t>
  </si>
  <si>
    <t>[30.2793904073, -99.279522416, "A06681"],</t>
  </si>
  <si>
    <t>[30.2898004483, -99.2771356086, "A06682"],</t>
  </si>
  <si>
    <t>[30.2881824148, -99.277230787, "A06683"],</t>
  </si>
  <si>
    <t>[30.2856839807, -99.2772545816, "A06684"],</t>
  </si>
  <si>
    <t>[30.2959870469, -99.2770642248, "A06685"],</t>
  </si>
  <si>
    <t>[30.243983389, -99.3031916649, "A06686"],</t>
  </si>
  <si>
    <t>[30.2424600104, -99.3030606216, "A06687"],</t>
  </si>
  <si>
    <t>[30.2222784139, -99.2944484805, "A06688"],</t>
  </si>
  <si>
    <t>[30.2410930062, -99.2430280556, "A06689"],</t>
  </si>
  <si>
    <t>[30.301066235, -99.2481468831, "A06690"],</t>
  </si>
  <si>
    <t>[30.1698939335, -99.1924484837, "A06691"],</t>
  </si>
  <si>
    <t>[30.1654028813, -99.1877883124, "A06692"],</t>
  </si>
  <si>
    <t>[30.1118422773, -99.2030059871, "A06693"],</t>
  </si>
  <si>
    <t>[30.0585381179, -99.1886856812, "A06694"],</t>
  </si>
  <si>
    <t>[30.0565117061, -99.1883167709, "A06695"],</t>
  </si>
  <si>
    <t>[30.0341616365, -99.2220888295, "A06696"],</t>
  </si>
  <si>
    <t>[30.0987044272, -99.2668731489, "A06697"],</t>
  </si>
  <si>
    <t>[30.1003135577, -99.2827329653, "A06698"],</t>
  </si>
  <si>
    <t>[29.7959294486, -99.2815081709, "A06699"],</t>
  </si>
  <si>
    <t>[29.9772803235, -99.2241693598, "A06700"],</t>
  </si>
  <si>
    <t>[29.9873632895, -99.2429076152, "A06701"],</t>
  </si>
  <si>
    <t>[29.6746540854, -99.3568026723, "A06702"],</t>
  </si>
  <si>
    <t>[29.6868747213, -99.3547140759, "A06703"],</t>
  </si>
  <si>
    <t>[29.6464005803, -99.4884104229, "A06704"],</t>
  </si>
  <si>
    <t>[29.6299109155, -99.4885650878, "A06705"],</t>
  </si>
  <si>
    <t>[29.6367637632, -99.4677269581, "A06706"],</t>
  </si>
  <si>
    <t>[29.6300774778, -99.4754364117, "A06707"],</t>
  </si>
  <si>
    <t>[30.0423470871, -99.357242599, "A06708"],</t>
  </si>
  <si>
    <t>[30.8937595484, -98.1810187952, "A06709"],</t>
  </si>
  <si>
    <t>[30.9001840931, -98.2252291807, "A06710"],</t>
  </si>
  <si>
    <t>[30.8980187836, -98.2306543518, "A06711"],</t>
  </si>
  <si>
    <t>[30.8814815296, -98.1797338863, "A06712"],</t>
  </si>
  <si>
    <t>[30.8759849747, -98.1774020145, "A06713"],</t>
  </si>
  <si>
    <t>[29.7657299292, -99.5637054495, "A06714"],</t>
  </si>
  <si>
    <t>[30.8415732096, -98.1783847319, "A06715"],</t>
  </si>
  <si>
    <t>[29.8027305478, -99.5749603001, "A06716"],</t>
  </si>
  <si>
    <t>[29.7231306872, -99.5465224893, "A06717"],</t>
  </si>
  <si>
    <t>[29.7067430908, -99.550190111, "A06718"],</t>
  </si>
  <si>
    <t>[29.6873980729, -99.5505708248, "A06719"],</t>
  </si>
  <si>
    <t>[29.6738827344, -99.5484055153, "A06720"],</t>
  </si>
  <si>
    <t>[30.6460115224, -98.2696659411, "A06721"],</t>
  </si>
  <si>
    <t>[30.6439789022, -98.2856445949, "A06722"],</t>
  </si>
  <si>
    <t>[30.8209431379, -97.9347621125, "A06723"],</t>
  </si>
  <si>
    <t>[30.8328166483, -97.9202474004, "A06724"],</t>
  </si>
  <si>
    <t>[30.355139231, -98.0402397371, "A06725"],</t>
  </si>
  <si>
    <t>[30.9476058808, -99.1325993632, "A06726"],</t>
  </si>
  <si>
    <t>[30.9261577564, -99.1362890693, "A06727"],</t>
  </si>
  <si>
    <t>[30.1102633445, -98.4249113871, "A06728"],</t>
  </si>
  <si>
    <t>[30.1024811888, -98.4272935594, "A06729"],</t>
  </si>
  <si>
    <t>[30.0952701388, -98.4244345577, "A06730"],</t>
  </si>
  <si>
    <t>[30.7666595104, -98.2320410338, "A06731"],</t>
  </si>
  <si>
    <t>[30.7646878834, -98.2270502127, "A06732"],</t>
  </si>
  <si>
    <t>[30.7660727297, -98.2251514028, "A06733"],</t>
  </si>
  <si>
    <t>[30.7583481331, -98.2201956285, "A06734"],</t>
  </si>
  <si>
    <t>[30.7557364976, -98.2214491045, "A06735"],</t>
  </si>
  <si>
    <t>[30.7493314873, -98.2254719754, "A06736"],</t>
  </si>
  <si>
    <t>[30.7260406856, -98.2258092246, "A06737"],</t>
  </si>
  <si>
    <t>[30.718302619, -98.2217254246, "A06738"],</t>
  </si>
  <si>
    <t>[30.6732812515, -98.1962370621, "A06739"],</t>
  </si>
  <si>
    <t>[30.7844691554, -98.2513553035, "A06740"],</t>
  </si>
  <si>
    <t>[30.6689643675, -98.2322015938, "A06741"],</t>
  </si>
  <si>
    <t>[30.6223346198, -98.2298426602, "A06742"],</t>
  </si>
  <si>
    <t>[30.4768211647, -98.1530231316, "A06743"],</t>
  </si>
  <si>
    <t>[30.4069579166, -98.0444461876, "A06744"],</t>
  </si>
  <si>
    <t>[30.4112414054, -98.0448443106, "A06745"],</t>
  </si>
  <si>
    <t>[30.3981408364, -98.0472428505, "A06746"],</t>
  </si>
  <si>
    <t>[31.0264944854, -98.6411766555, "A06747"],</t>
  </si>
  <si>
    <t>[30.645545996, -97.7706408178, "A06748"],</t>
  </si>
  <si>
    <t>[30.7359574082, -97.915859146, "A06749"],</t>
  </si>
  <si>
    <t>[30.5222164028, -100.019728203, "A06750"],</t>
  </si>
  <si>
    <t>[30.680373612, -100.463537434, "A06751"],</t>
  </si>
  <si>
    <t>[30.3074031343, -104.017521934, "A06752"],</t>
  </si>
  <si>
    <t>[30.7032549171, -97.6663824897, "A06753"],</t>
  </si>
  <si>
    <t>[30.3087118379, -104.016513042, "A06754"],</t>
  </si>
  <si>
    <t>[30.3099134657, -104.015425628, "A06755"],</t>
  </si>
  <si>
    <t>[30.315272665, -104.012730819, "A06756"],</t>
  </si>
  <si>
    <t>[30.3158291055, -104.025587877, "A06757"],</t>
  </si>
  <si>
    <t>[30.3149463337, -104.025320296, "A06758"],</t>
  </si>
  <si>
    <t>[30.3114216929, -104.024044133, "A06759"],</t>
  </si>
  <si>
    <t>[30.3091428303, -104.02533245, "A06760"],</t>
  </si>
  <si>
    <t>[30.3072954324, -104.025113679, "A06761"],</t>
  </si>
  <si>
    <t>[30.3062198093, -104.025520836, "A06762"],</t>
  </si>
  <si>
    <t>[30.3051988789, -104.025739606, "A06763"],</t>
  </si>
  <si>
    <t>[30.3043116417, -104.031160261, "A06764"],</t>
  </si>
  <si>
    <t>[30.5957256806, -103.93279155, "A06765"],</t>
  </si>
  <si>
    <t>[30.5933847727, -103.938656623, "A06766"],</t>
  </si>
  <si>
    <t>[30.5913676291, -103.942037271, "A06767"],</t>
  </si>
  <si>
    <t>[30.6050916109, -103.905025217, "A06768"],</t>
  </si>
  <si>
    <t>[30.6163660125, -103.904717501, "A06769"],</t>
  </si>
  <si>
    <t>[30.6176271268, -103.908393768, "A06770"],</t>
  </si>
  <si>
    <t>[30.6282157283, -103.9117845, "A06771"],</t>
  </si>
  <si>
    <t>[30.6272889282, -103.916310711, "A06772"],</t>
  </si>
  <si>
    <t>[30.6279480389, -103.92591719, "A06773"],</t>
  </si>
  <si>
    <t>[30.6115059634, -103.947314493, "A06774"],</t>
  </si>
  <si>
    <t>[30.6132191753, -103.978730517, "A06775"],</t>
  </si>
  <si>
    <t>[30.6160745285, -103.98079113, "A06776"],</t>
  </si>
  <si>
    <t>[30.6252878015, -103.981918994, "A06777"],</t>
  </si>
  <si>
    <t>[30.6283287527, -103.981995137, "A06778"],</t>
  </si>
  <si>
    <t>[30.6298896791, -103.980191506, "A06779"],</t>
  </si>
  <si>
    <t>[30.6206906829, -103.987783176, "A06780"],</t>
  </si>
  <si>
    <t>[30.5513845194, -104.097899866, "A06781"],</t>
  </si>
  <si>
    <t>[30.5732708233, -104.105079806, "A06782"],</t>
  </si>
  <si>
    <t>[30.5807010021, -104.108044177, "A06783"],</t>
  </si>
  <si>
    <t>[30.5918462703, -104.108794895, "A06784"],</t>
  </si>
  <si>
    <t>[30.5986219775, -104.104579327, "A06785"],</t>
  </si>
  <si>
    <t>[30.5979058484, -104.099508527, "A06786"],</t>
  </si>
  <si>
    <t>[30.6025077548, -104.096462385, "A06787"],</t>
  </si>
  <si>
    <t>[30.5963816885, -104.088444882, "A06788"],</t>
  </si>
  <si>
    <t>[30.59898006, -104.080183394, "A06789"],</t>
  </si>
  <si>
    <t>[30.5991037919, -104.079407689, "A06790"],</t>
  </si>
  <si>
    <t>[30.5997890767, -104.077170996, "A06791"],</t>
  </si>
  <si>
    <t>[30.6014071102, -104.07348759, "A06792"],</t>
  </si>
  <si>
    <t>[30.602030529, -104.071070058, "A06793"],</t>
  </si>
  <si>
    <t>[30.6025016622, -104.066629984, "A06794"],</t>
  </si>
  <si>
    <t>[30.602577805, -104.064812075, "A06795"],</t>
  </si>
  <si>
    <t>[30.6022827518, -104.060852652, "A06796"],</t>
  </si>
  <si>
    <t>[30.6018163775, -104.058492227, "A06797"],</t>
  </si>
  <si>
    <t>[30.6010597089, -104.057916397, "A06798"],</t>
  </si>
  <si>
    <t>[30.6069464954, -104.106148072, "A06799"],</t>
  </si>
  <si>
    <t>[30.6056853811, -104.111501859, "A06800"],</t>
  </si>
  <si>
    <t>[30.605138105, -104.11361958, "A06801"],</t>
  </si>
  <si>
    <t>[30.608374172, -104.100413571, "A06802"],</t>
  </si>
  <si>
    <t>[30.605566408, -104.115749197, "A06803"],</t>
  </si>
  <si>
    <t>[30.6021304663, -104.120955458, "A06804"],</t>
  </si>
  <si>
    <t>[30.6139801821, -104.112152642, "A06805"],</t>
  </si>
  <si>
    <t>[30.6148248908, -104.112212128, "A06806"],</t>
  </si>
  <si>
    <t>[30.6123621486, -104.11639998, "A06807"],</t>
  </si>
  <si>
    <t>[30.6118029753, -104.117066229, "A06808"],</t>
  </si>
  <si>
    <t>[30.6104704771, -104.117934732, "A06809"],</t>
  </si>
  <si>
    <t>[30.6191079206, -104.109630413, "A06810"],</t>
  </si>
  <si>
    <t>[30.6207854406, -104.102456338, "A06811"],</t>
  </si>
  <si>
    <t>[30.6239144318, -104.097626032, "A06812"],</t>
  </si>
  <si>
    <t>[30.6234028477, -104.093140748, "A06813"],</t>
  </si>
  <si>
    <t>[30.6198574508, -104.084872121, "A06814"],</t>
  </si>
  <si>
    <t>[30.62021437, -104.082659223, "A06815"],</t>
  </si>
  <si>
    <t>[30.6235813073, -104.078745009, "A06816"],</t>
  </si>
  <si>
    <t>[30.6267221958, -104.063088156, "A06817"],</t>
  </si>
  <si>
    <t>[30.6290659649, -104.051048083, "A06818"],</t>
  </si>
  <si>
    <t>[30.6287447377, -104.049453844, "A06819"],</t>
  </si>
  <si>
    <t>[30.720431616, -101.204013082, "A06820"],</t>
  </si>
  <si>
    <t>[32.167037783, -100.834592738, "A06821"],</t>
  </si>
  <si>
    <t>[30.6999063853, -101.209285968, "A06822"],</t>
  </si>
  <si>
    <t>[30.6945288035, -101.213259668, "A06823"],</t>
  </si>
  <si>
    <t>[30.7019760011, -101.20278384, "A06824"],</t>
  </si>
  <si>
    <t>[30.7025785241, -101.202422326, "A06825"],</t>
  </si>
  <si>
    <t>[30.7000205995, -101.207744077, "A06826"],</t>
  </si>
  <si>
    <t>[30.7009490922, -101.204208938, "A06827"],</t>
  </si>
  <si>
    <t>[30.7038045276, -101.201353503, "A06828"],</t>
  </si>
  <si>
    <t>[30.7068853837, -101.197892412, "A06829"],</t>
  </si>
  <si>
    <t>[30.7075230793, -101.197302305, "A06830"],</t>
  </si>
  <si>
    <t>[30.708027525, -101.19675027, "A06831"],</t>
  </si>
  <si>
    <t>[30.7088984077, -101.195860352, "A06832"],</t>
  </si>
  <si>
    <t>[30.7097502548, -101.193809257, "A06833"],</t>
  </si>
  <si>
    <t>[30.7177761375, -101.204384278, "A06834"],</t>
  </si>
  <si>
    <t>[30.7151349358, -101.204698367, "A06835"],</t>
  </si>
  <si>
    <t>[30.7116704405, -101.204560358, "A06836"],</t>
  </si>
  <si>
    <t>[30.7088388819, -101.204764992, "A06837"],</t>
  </si>
  <si>
    <t>[30.7062024391, -101.207196801, "A06838"],</t>
  </si>
  <si>
    <t>[30.704198933, -101.208781522, "A06839"],</t>
  </si>
  <si>
    <t>[31.3231376857, -97.7575356227, "A06840"],</t>
  </si>
  <si>
    <t>[29.9567193743, -99.0904803437, "A06841"],</t>
  </si>
  <si>
    <t>[29.9524440102, -99.0838730741, "A06842"],</t>
  </si>
  <si>
    <t>[29.9391574488, -99.0610308013, "A06843"],</t>
  </si>
  <si>
    <t>[29.936891478, -98.984635114, "A06844"],</t>
  </si>
  <si>
    <t>[29.9369774149, -98.9602049314, "A06845"],</t>
  </si>
  <si>
    <t>[27.8750640639, -99.1069117012, "A06846"],</t>
  </si>
  <si>
    <t>[27.8737387447, -99.102528042, "A06847"],</t>
  </si>
  <si>
    <t>[27.8477705085, -99.1380002959, "A06848"],</t>
  </si>
  <si>
    <t>[27.8476046268, -99.1381498231, "A06849"],</t>
  </si>
  <si>
    <t>[29.3457380317, -100.51269471, "A06850"],</t>
  </si>
  <si>
    <t>[29.3453672878, -100.514267021, "A06851"],</t>
  </si>
  <si>
    <t>[29.347355, -100.527033, "A06852"],</t>
  </si>
  <si>
    <t>[29.3469032961, -100.523102979, "A06853"],</t>
  </si>
  <si>
    <t>[29.3494826211, -100.545399288, "A06854"],</t>
  </si>
  <si>
    <t>[29.3539410211, -100.585662621, "A06855"],</t>
  </si>
  <si>
    <t>[29.3522794153, -100.57044405, "A06856"],</t>
  </si>
  <si>
    <t>[29.3547150878, -100.592004021, "A06857"],</t>
  </si>
  <si>
    <t>[29.342049803, -100.478054892, "A06858"],</t>
  </si>
  <si>
    <t>[29.3418550693, -100.47829184, "A06859"],</t>
  </si>
  <si>
    <t>[29.336657015, -100.446337772, "A06860"],</t>
  </si>
  <si>
    <t>[29.337632594, -100.450192499, "A06861"],</t>
  </si>
  <si>
    <t>[29.3355862575, -100.451632073, "A06862"],</t>
  </si>
  <si>
    <t>[29.361676, -100.594316, "A06863"],</t>
  </si>
  <si>
    <t>[29.353828, -100.530022, "A06864"],</t>
  </si>
  <si>
    <t>[29.352614, -100.515152, "A06865"],</t>
  </si>
  <si>
    <t>[29.404482, -100.479116, "A06866"],</t>
  </si>
  <si>
    <t>[29.402552, -100.473121, "A06867"],</t>
  </si>
  <si>
    <t>[29.403185, -100.468088, "A06868"],</t>
  </si>
  <si>
    <t>[29.411913, -100.434326, "A06869"],</t>
  </si>
  <si>
    <t>[29.379099, -100.440857, "A06870"],</t>
  </si>
  <si>
    <t>[29.3463730878, -100.465150421, "A06871"],</t>
  </si>
  <si>
    <t>[29.346077, -100.473041, "A06872"],</t>
  </si>
  <si>
    <t>[29.349696, -100.472578, "A06873"],</t>
  </si>
  <si>
    <t>[29.2975702735, -100.602387954, "A06874"],</t>
  </si>
  <si>
    <t>[29.318398, -100.417783, "A06875"],</t>
  </si>
  <si>
    <t>[29.31734, -100.418308, "A06876"],</t>
  </si>
  <si>
    <t>[29.3160900231, -100.418525592, "A06877"],</t>
  </si>
  <si>
    <t>[29.3142688011, -100.420383233, "A06878"],</t>
  </si>
  <si>
    <t>[29.315079, -100.419249, "A06879"],</t>
  </si>
  <si>
    <t>[29.3131192212, -100.420591488, "A06880"],</t>
  </si>
  <si>
    <t>[29.3119938423, -100.41932354, "A06881"],</t>
  </si>
  <si>
    <t>[29.3114180782, -100.418931975, "A06882"],</t>
  </si>
  <si>
    <t>[31.2013159928, -101.458007714, "A06883"],</t>
  </si>
  <si>
    <t>[31.160008, -101.46754, "A06884"],</t>
  </si>
  <si>
    <t>[31.17557, -101.520778, "A06885"],</t>
  </si>
  <si>
    <t>[31.1679019291, -101.510988437, "A06886"],</t>
  </si>
  <si>
    <t>[31.1742440162, -105.348567774, "A06887"],</t>
  </si>
  <si>
    <t>[31.1731245355, -105.346786916, "A06888"],</t>
  </si>
  <si>
    <t>[31.1789803202, -105.36526509, "A06889"],</t>
  </si>
  <si>
    <t>[28.96633, -99.79725, "A06890"],</t>
  </si>
  <si>
    <t>[28.9529266389, -99.7793866159, "A06891"],</t>
  </si>
  <si>
    <t>[29.790694, -100.416088, "A06892"],</t>
  </si>
  <si>
    <t>[29.779286, -100.41219, "A06893"],</t>
  </si>
  <si>
    <t>[29.7757032421, -100.412297351, "A06894"],</t>
  </si>
  <si>
    <t>[29.760942606, -100.407365449, "A06895"],</t>
  </si>
  <si>
    <t>[29.758038, -100.389876, "A06896"],</t>
  </si>
  <si>
    <t>[29.929121, -99.992031, "A06897"],</t>
  </si>
  <si>
    <t>[29.931471, -99.998103, "A06898"],</t>
  </si>
  <si>
    <t>[29.942204, -99.977563, "A06899"],</t>
  </si>
  <si>
    <t>[29.946263, -99.970887, "A06900"],</t>
  </si>
  <si>
    <t>[29.953223, -99.961978, "A06901"],</t>
  </si>
  <si>
    <t>[29.962737, -99.954637, "A06902"],</t>
  </si>
  <si>
    <t>[29.982973, -99.956364, "A06903"],</t>
  </si>
  <si>
    <t>[29.987464, -99.957432, "A06904"],</t>
  </si>
  <si>
    <t>[29.9923047576, -99.9556554652, "A06905"],</t>
  </si>
  <si>
    <t>[30.0031309194, -99.9532959255, "A06906"],</t>
  </si>
  <si>
    <t>[30.0162703779, -99.9534755627, "A06907"],</t>
  </si>
  <si>
    <t>[30.024966, -99.952829, "A06908"],</t>
  </si>
  <si>
    <t>[30.028984149, -99.9525502686, "A06909"],</t>
  </si>
  <si>
    <t>[30.035542, -99.950613, "A06910"],</t>
  </si>
  <si>
    <t>[30.036049, -99.949702, "A06911"],</t>
  </si>
  <si>
    <t>[29.9892906201, -100.031064022, "A06912"],</t>
  </si>
  <si>
    <t>[29.9892904868, -100.030526822, "A06913"],</t>
  </si>
  <si>
    <t>[29.9916242762, -100.033840704, "A06914"],</t>
  </si>
  <si>
    <t>[31.4223730846, -103.344705417, "A06915"],</t>
  </si>
  <si>
    <t>[31.8295735588, -105.147257294, "A06916"],</t>
  </si>
  <si>
    <t>[31.8134123502, -105.129551043, "A06917"],</t>
  </si>
  <si>
    <t>[31.836109077, -105.201172097, "A06918"],</t>
  </si>
  <si>
    <t>[31.9388556849, -105.157022059, "A06919"],</t>
  </si>
  <si>
    <t>[33.8731822607, -102.745551789, "A06920"],</t>
  </si>
  <si>
    <t>[33.8706347522, -102.74214227, "A06921"],</t>
  </si>
  <si>
    <t>[33.862543, -102.723922, "A06922"],</t>
  </si>
  <si>
    <t>[33.853470903, -102.705696478, "A06923"],</t>
  </si>
  <si>
    <t>[33.192821454, -102.833541501, "A06924"],</t>
  </si>
  <si>
    <t>[33.192372, -102.830967, "A06925"],</t>
  </si>
  <si>
    <t>[33.1926151748, -102.830437455, "A06926"],</t>
  </si>
  <si>
    <t>[31.8549787049, -102.198096294, "A06927"],</t>
  </si>
  <si>
    <t>[31.8575710455, -102.180506667, "A06928"],</t>
  </si>
  <si>
    <t>[32.3145467668, -101.429692021, "A06929"],</t>
  </si>
  <si>
    <t>[32.2127692423, -101.484219506, "A06930"],</t>
  </si>
  <si>
    <t>[32.2221712286, -101.474742706, "A06931"],</t>
  </si>
  <si>
    <t>[32.2228636487, -101.474385085, "A06932"],</t>
  </si>
  <si>
    <t>[32.2240143514, -101.473845611, "A06933"],</t>
  </si>
  <si>
    <t>[32.2250908656, -101.471961711, "A06934"],</t>
  </si>
  <si>
    <t>[32.2231172562, -101.475362517, "A06935"],</t>
  </si>
  <si>
    <t>[32.2243187675, -101.474502634, "A06936"],</t>
  </si>
  <si>
    <t>[32.2223209359, -101.475564366, "A06937"],</t>
  </si>
  <si>
    <t>[32.2379961945, -101.450980137, "A06938"],</t>
  </si>
  <si>
    <t>[32.256852804, -101.417419828, "A06939"],</t>
  </si>
  <si>
    <t>[31.4568543042, -100.440254046, "A06940"],</t>
  </si>
  <si>
    <t>[31.4583947097, -100.433071276, "A06941"],</t>
  </si>
  <si>
    <t>[31.1908041608, -100.491063576, "A06942"],</t>
  </si>
  <si>
    <t>[31.1810944707, -100.37601812, "A06943"],</t>
  </si>
  <si>
    <t>[30.1602506272, -101.108831279, "A06944"],</t>
  </si>
  <si>
    <t>[30.1075810736, -101.107318032, "A06945"],</t>
  </si>
  <si>
    <t>[30.1339197988, -101.124448672, "A06946"],</t>
  </si>
  <si>
    <t>[30.1338147713, -101.134295305, "A06947"],</t>
  </si>
  <si>
    <t>[30.13371, -101.137148, "A06948"],</t>
  </si>
  <si>
    <t>[30.1323786285, -101.157600296, "A06949"],</t>
  </si>
  <si>
    <t>[30.1367970991, -101.16689712, "A06950"],</t>
  </si>
  <si>
    <t>[30.1481619881, -101.177567164, "A06951"],</t>
  </si>
  <si>
    <t>[30.1498180074, -101.180559881, "A06952"],</t>
  </si>
  <si>
    <t>[30.1653062198, -101.204444087, "A06953"],</t>
  </si>
  <si>
    <t>[30.1736896101, -101.232636307, "A06954"],</t>
  </si>
  <si>
    <t>[30.1840363573, -101.240475925, "A06955"],</t>
  </si>
  <si>
    <t>[30.1856425068, -101.241375702, "A06956"],</t>
  </si>
  <si>
    <t>[30.192323, -101.243368, "A06957"],</t>
  </si>
  <si>
    <t>[30.2051494386, -101.243041773, "A06958"],</t>
  </si>
  <si>
    <t>[30.2084099018, -101.241513273, "A06959"],</t>
  </si>
  <si>
    <t>[30.2276338634, -101.255929995, "A06960"],</t>
  </si>
  <si>
    <t>[30.2395252425, -101.250209231, "A06961"],</t>
  </si>
  <si>
    <t>[30.2536504937, -101.256198402, "A06962"],</t>
  </si>
  <si>
    <t>[30.0370529543, -101.176104814, "A06963"],</t>
  </si>
  <si>
    <t>[29.9981012404, -101.17201022, "A06964"],</t>
  </si>
  <si>
    <t>[29.9894576907, -101.171647201, "A06965"],</t>
  </si>
  <si>
    <t>[29.9631845497, -101.148495783, "A06966"],</t>
  </si>
  <si>
    <t>[29.9502769169, -101.144583289, "A06967"],</t>
  </si>
  <si>
    <t>[29.9377606954, -101.144148184, "A06968"],</t>
  </si>
  <si>
    <t>[29.9319246716, -101.150308563, "A06969"],</t>
  </si>
  <si>
    <t>[29.8946672641, -101.152418234, "A06970"],</t>
  </si>
  <si>
    <t>[29.8919882349, -101.152741849, "A06971"],</t>
  </si>
  <si>
    <t>[29.7850772227, -101.13645717, "A06972"],</t>
  </si>
  <si>
    <t>[29.7545089048, -101.135195846, "A06973"],</t>
  </si>
  <si>
    <t>[29.7432219104, -101.141693014, "A06974"],</t>
  </si>
  <si>
    <t>[29.7292616872, -101.14614822, "A06975"],</t>
  </si>
  <si>
    <t>[29.7114687062, -101.155432534, "A06976"],</t>
  </si>
  <si>
    <t>[29.7060711143, -101.158038495, "A06977"],</t>
  </si>
  <si>
    <t>[33.4453729711, -96.2957075538, "A06978"],</t>
  </si>
  <si>
    <t>[32.2376474541, -97.8309562106, "A06979"],</t>
  </si>
  <si>
    <t>[32.2524300936, -97.8247818504, "A06980"],</t>
  </si>
  <si>
    <t>[27.4882138897, -99.4533861111, "A06981"],</t>
  </si>
  <si>
    <t>[27.4949046682, -99.4724051068, "A06982"],</t>
  </si>
  <si>
    <t>[31.1808456078, -99.8681664258, "A06983"],</t>
  </si>
  <si>
    <t>[31.2065051417, -99.8427584017, "A06984"],</t>
  </si>
  <si>
    <t>[30.1605172709, -93.7610320737, "A06985"],</t>
  </si>
  <si>
    <t>[30.037639868, -93.8614752751, "A06986"],</t>
  </si>
  <si>
    <t>[30.430177222, -98.8583981591, "A06987"],</t>
  </si>
  <si>
    <t>[30.4394336585, -98.848022929, "A06988"],</t>
  </si>
  <si>
    <t>[30.4508755549, -98.8809260187, "A06989"],</t>
  </si>
  <si>
    <t>[30.4787190185, -98.884842944, "A06990"],</t>
  </si>
  <si>
    <t>[30.4753605243, -98.8554725306, "A06991"],</t>
  </si>
  <si>
    <t>[30.3426649475, -98.696475441, "A06992"],</t>
  </si>
  <si>
    <t>[30.3433152458, -98.6934032868, "A06993"],</t>
  </si>
  <si>
    <t>[30.3740701873, -98.6648379226, "A06994"],</t>
  </si>
  <si>
    <t>[30.3506391594, -98.6540491902, "A06995"],</t>
  </si>
  <si>
    <t>[30.3432584527, -98.6692291036, "A06996"],</t>
  </si>
  <si>
    <t>[30.3618617687, -98.646750192, "A06997"],</t>
  </si>
  <si>
    <t>[30.3170317763, -98.6728240034, "A06998"],</t>
  </si>
  <si>
    <t>[30.3281653884, -98.6584181735, "A06999"],</t>
  </si>
  <si>
    <t>[30.3335073017, -98.6496867329, "A07000"],</t>
  </si>
  <si>
    <t>[30.4823913484, -98.6477740202, "A07001"],</t>
  </si>
  <si>
    <t>[30.4847002838, -98.6298371218, "A07002"],</t>
  </si>
  <si>
    <t>[30.4834349568, -98.6562591302, "A07003"],</t>
  </si>
  <si>
    <t>[30.490054392, -98.6165366425, "A07004"],</t>
  </si>
  <si>
    <t>[30.4937030817, -98.610370544, "A07005"],</t>
  </si>
  <si>
    <t>[30.5360071682, -98.5922974956, "A07006"],</t>
  </si>
  <si>
    <t>[30.5507014596, -98.561940008, "A07007"],</t>
  </si>
  <si>
    <t>[30.5462467257, -98.5437149635, "A07008"],</t>
  </si>
  <si>
    <t>[30.5248701273, -98.5562627432, "A07009"],</t>
  </si>
  <si>
    <t>[30.520456601, -98.5045643516, "A07010"],</t>
  </si>
  <si>
    <t>[30.4817547404, -98.5539571521, "A07011"],</t>
  </si>
  <si>
    <t>[30.4493804518, -98.3902269022, "A07012"],</t>
  </si>
  <si>
    <t>[30.4799496626, -98.4215558966, "A07013"],</t>
  </si>
  <si>
    <t>[30.4631743466, -98.4065067066, "A07014"],</t>
  </si>
  <si>
    <t>[30.4337434646, -98.3480429185, "A07015"],</t>
  </si>
  <si>
    <t>[30.4293510029, -98.3392861396, "A07016"],</t>
  </si>
  <si>
    <t>[30.3978157889, -98.2658088431, "A07017"],</t>
  </si>
  <si>
    <t>[30.4021216242, -98.2673211789, "A07018"],</t>
  </si>
  <si>
    <t>[30.3843264992, -97.9094405672, "A07019"],</t>
  </si>
  <si>
    <t>[30.4436916041, -99.3703086404, "A07020"],</t>
  </si>
  <si>
    <t>[30.4400014247, -99.372431158, "A07021"],</t>
  </si>
  <si>
    <t>[30.4391448187, -99.3712652221, "A07022"],</t>
  </si>
  <si>
    <t>[30.4247398861, -99.3702634895, "A07023"],</t>
  </si>
  <si>
    <t>[30.4176964861, -99.3750006895, "A07024"],</t>
  </si>
  <si>
    <t>[30.4133642861, -99.3791528229, "A07025"],</t>
  </si>
  <si>
    <t>[30.4066957442, -99.381237331, "A07026"],</t>
  </si>
  <si>
    <t>[30.392572, -99.381569, "A07027"],</t>
  </si>
  <si>
    <t>[30.3877960195, -99.3798214895, "A07028"],</t>
  </si>
  <si>
    <t>[30.3813402862, -99.3858146895, "A07029"],</t>
  </si>
  <si>
    <t>[30.3731512202, -99.3936723456, "A07030"],</t>
  </si>
  <si>
    <t>[30.362027876, -99.3960476162, "A07031"],</t>
  </si>
  <si>
    <t>[29.2170699727, -99.7835216383, "A07032"],</t>
  </si>
  <si>
    <t>[29.177457, -99.783779, "A07033"],</t>
  </si>
  <si>
    <t>[29.2240445034, -99.7642411218, "A07034"],</t>
  </si>
  <si>
    <t>[29.2191341474, -99.7845575952, "A07035"],</t>
  </si>
  <si>
    <t>[29.2106255651, -99.779154335, "A07036"],</t>
  </si>
  <si>
    <t>[29.2252272914, -99.784284648, "A07037"],</t>
  </si>
  <si>
    <t>[29.2219181167, -99.7838532747, "A07038"],</t>
  </si>
  <si>
    <t>[29.2358126196, -99.7827956143, "A07039"],</t>
  </si>
  <si>
    <t>[29.227460288, -99.7649834889, "A07040"],</t>
  </si>
  <si>
    <t>[29.4904415864, -100.613314804, "A07041"],</t>
  </si>
  <si>
    <t>[28.8458141838, -96.9850287496, "A07042"],</t>
  </si>
  <si>
    <t>[28.5204441608, -99.8600231131, "A07043"],</t>
  </si>
  <si>
    <t>[28.5204087887, -99.8620999573, "A07044"],</t>
  </si>
  <si>
    <t>[28.5217984046, -99.8641262699, "A07045"],</t>
  </si>
  <si>
    <t>[28.5222127628, -99.8652531221, "A07046"],</t>
  </si>
  <si>
    <t>[28.5211061233, -99.8669055018, "A07047"],</t>
  </si>
  <si>
    <t>[29.353051, -99.137552, "A07048"],</t>
  </si>
  <si>
    <t>[29.3547782211, -99.1403414232, "A07049"],</t>
  </si>
  <si>
    <t>[29.351789, -99.132545, "A07050"],</t>
  </si>
  <si>
    <t>[29.350754, -99.132196, "A07051"],</t>
  </si>
  <si>
    <t>[29.345053, -99.131059, "A07052"],</t>
  </si>
  <si>
    <t>[34.3694060088, -101.007125009, "A07053"],</t>
  </si>
  <si>
    <t>[29.3372319963, -100.889831768, "A07054"],</t>
  </si>
  <si>
    <t>[29.3309705087, -100.889520766, "A07055"],</t>
  </si>
  <si>
    <t>[29.3598918158, -100.890826, "A07056"],</t>
  </si>
  <si>
    <t>[29.3690289207, -100.88488454, "A07057"],</t>
  </si>
  <si>
    <t>[29.313638, -103.627088, "A07058"],</t>
  </si>
  <si>
    <t>[29.3114586676, -103.618240967, "A07059"],</t>
  </si>
  <si>
    <t>[29.260382, -103.772675, "A07060"],</t>
  </si>
  <si>
    <t>[29.266535, -103.78345, "A07061"],</t>
  </si>
  <si>
    <t>[29.2663122162, -103.781915413, "A07062"],</t>
  </si>
  <si>
    <t>[29.268983, -103.751019, "A07063"],</t>
  </si>
  <si>
    <t>[29.279814, -103.717256, "A07064"],</t>
  </si>
  <si>
    <t>[29.3176644918, -103.637099754, "A07065"],</t>
  </si>
  <si>
    <t>[29.2672130212, -103.773583883, "A07066"],</t>
  </si>
  <si>
    <t>[29.2868776212, -103.754362016, "A07067"],</t>
  </si>
  <si>
    <t>[29.2718720879, -103.733702683, "A07068"],</t>
  </si>
  <si>
    <t>[29.2716476212, -103.730427483, "A07069"],</t>
  </si>
  <si>
    <t>[29.275658, -103.724218, "A07070"],</t>
  </si>
  <si>
    <t>[30.1156392201, -102.387424544, "A07071"],</t>
  </si>
  <si>
    <t>[31.1524754115, -97.454766408, "A07072"],</t>
  </si>
  <si>
    <t>[31.5538466086, -98.6657725181, "A07073"],</t>
  </si>
  <si>
    <t>[30.7530596938, -99.2361532973, "A07074"],</t>
  </si>
  <si>
    <t>[30.7538702468, -99.2329739764, "A07075"],</t>
  </si>
  <si>
    <t>[30.7492136961, -99.2217203046, "A07076"],</t>
  </si>
  <si>
    <t>[30.761173234, -99.2300882998, "A07077"],</t>
  </si>
  <si>
    <t>[30.7838741057, -99.2331156979, "A07078"],</t>
  </si>
  <si>
    <t>[30.7466849133, -99.236529419, "A07079"],</t>
  </si>
  <si>
    <t>[30.7465268245, -99.2329132822, "A07080"],</t>
  </si>
  <si>
    <t>[30.746724, -99.233288, "A07081"],</t>
  </si>
  <si>
    <t>[30.7468146387, -99.2321664154, "A07082"],</t>
  </si>
  <si>
    <t>[30.747115, -99.230667, "A07083"],</t>
  </si>
  <si>
    <t>[30.7531795695, -99.2426205714, "A07084"],</t>
  </si>
  <si>
    <t>[30.7492339073, -98.6837317292, "A07085"],</t>
  </si>
  <si>
    <t>[30.7225264398, -98.7870226485, "A07086"],</t>
  </si>
  <si>
    <t>[30.7369131924, -98.7369352855, "A07087"],</t>
  </si>
  <si>
    <t>[30.7060585665, -98.8931315471, "A07088"],</t>
  </si>
  <si>
    <t>[30.697365, -98.936783, "A07089"],</t>
  </si>
  <si>
    <t>[30.697782, -98.970015, "A07090"],</t>
  </si>
  <si>
    <t>[30.655948, -99.020294, "A07091"],</t>
  </si>
  <si>
    <t>[30.6412689901, -99.0589107007, "A07092"],</t>
  </si>
  <si>
    <t>[32.7178049899, -102.667587652, "A07093"],</t>
  </si>
  <si>
    <t>[32.716994665, -102.668064542, "A07094"],</t>
  </si>
  <si>
    <t>[32.7111443536, -102.66880788, "A07095"],</t>
  </si>
  <si>
    <t>[32.699009, -102.657302, "A07096"],</t>
  </si>
  <si>
    <t>[29.3667470127, -100.885284056, "A07097"],</t>
  </si>
  <si>
    <t>[29.3669256203, -100.885197532, "A07098"],</t>
  </si>
  <si>
    <t>[30.9215116218, -104.004836109, "A07099"],</t>
  </si>
  <si>
    <t>[31.0457417473, -104.841533559, "A07100"],</t>
  </si>
  <si>
    <t>[31.0235730811, -103.671987622, "A07101"],</t>
  </si>
  <si>
    <t>[28.6366366106, -96.6400967588, "A07102"],</t>
  </si>
  <si>
    <t>[28.6388443442, -96.6426848507, "A07103"],</t>
  </si>
  <si>
    <t>[28.992467305, -95.9640270426, "A07104"],</t>
  </si>
  <si>
    <t>[29.0697451859, -95.7890862754, "A07105"],</t>
  </si>
  <si>
    <t>[29.069975495, -95.7893001046, "A07106"],</t>
  </si>
  <si>
    <t>[28.9499264047, -95.9597974129, "A07107"],</t>
  </si>
  <si>
    <t>[31.0988738374, -103.726297524, "A07108"],</t>
  </si>
  <si>
    <t>[30.348038, -102.425728, "A07109"],</t>
  </si>
  <si>
    <t>[30.4055386158, -102.285726631, "A07110"],</t>
  </si>
  <si>
    <t>[30.394511, -102.198532, "A07111"],</t>
  </si>
  <si>
    <t>[30.480160788, -102.092154393, "A07112"],</t>
  </si>
  <si>
    <t>[30.5266414133, -102.053643045, "A07113"],</t>
  </si>
  <si>
    <t>[30.5381056375, -102.042470537, "A07114"],</t>
  </si>
  <si>
    <t>[30.5423574273, -102.035760245, "A07115"],</t>
  </si>
  <si>
    <t>[30.5503, -102.022303, "A07116"],</t>
  </si>
  <si>
    <t>[30.5614635269, -101.97774797, "A07117"],</t>
  </si>
  <si>
    <t>[30.5893407321, -101.956636836, "A07118"],</t>
  </si>
  <si>
    <t>[30.589678, -101.94925, "A07119"],</t>
  </si>
  <si>
    <t>[30.57116, -102.268365, "A07120"],</t>
  </si>
  <si>
    <t>[30.5881918187, -102.224002012, "A07121"],</t>
  </si>
  <si>
    <t>[30.6155937305, -102.191698432, "A07122"],</t>
  </si>
  <si>
    <t>[30.6298684191, -102.190514485, "A07123"],</t>
  </si>
  <si>
    <t>[30.667583, -102.270087, "A07124"],</t>
  </si>
  <si>
    <t>[30.67959, -102.27917, "A07125"],</t>
  </si>
  <si>
    <t>[30.0986658229, -98.249498662, "A07126"],</t>
  </si>
  <si>
    <t>[34.959477, -101.670271, "A07127"],</t>
  </si>
  <si>
    <t>[30.8141897193, -101.702261663, "A07128"],</t>
  </si>
  <si>
    <t>[30.7888392189, -101.813892619, "A07129"],</t>
  </si>
  <si>
    <t>[29.8651393, -100.897785985, "A07130"],</t>
  </si>
  <si>
    <t>[29.8518601839, -100.800395255, "A07131"],</t>
  </si>
  <si>
    <t>[29.8596856368, -100.805061024, "A07132"],</t>
  </si>
  <si>
    <t>[29.8602742499, -100.805473549, "A07133"],</t>
  </si>
  <si>
    <t>[29.8624077407, -100.808147184, "A07134"],</t>
  </si>
  <si>
    <t>[29.864464, -100.812082, "A07135"],</t>
  </si>
  <si>
    <t>[29.8661462331, -100.81372229, "A07136"],</t>
  </si>
  <si>
    <t>[29.8720223721, -100.82150027, "A07137"],</t>
  </si>
  <si>
    <t>[29.8706654885, -100.828749903, "A07138"],</t>
  </si>
  <si>
    <t>[29.866817487, -100.842145421, "A07139"],</t>
  </si>
  <si>
    <t>[29.8661196999, -100.847098961, "A07140"],</t>
  </si>
  <si>
    <t>[29.8655724238, -100.848164959, "A07141"],</t>
  </si>
  <si>
    <t>[29.8613566709, -100.853495635, "A07142"],</t>
  </si>
  <si>
    <t>[29.8612308033, -100.855422093, "A07143"],</t>
  </si>
  <si>
    <t>[29.8573825094, -100.861847639, "A07144"],</t>
  </si>
  <si>
    <t>[29.8577510496, -100.870610518, "A07145"],</t>
  </si>
  <si>
    <t>[31.2462339878, -102.610343029, "A07146"],</t>
  </si>
  <si>
    <t>[31.2409802961, -102.606244665, "A07147"],</t>
  </si>
  <si>
    <t>[30.9424171435, -102.014051957, "A07148"],</t>
  </si>
  <si>
    <t>[30.9909952218, -102.257481415, "A07149"],</t>
  </si>
  <si>
    <t>[31.1360936836, -102.456700243, "A07150"],</t>
  </si>
  <si>
    <t>[27.236723, -98.92137, "A07151"],</t>
  </si>
  <si>
    <t>[31.440166, -101.894988, "A07152"],</t>
  </si>
  <si>
    <t>[31.4553556178, -101.835687486, "A07153"],</t>
  </si>
  <si>
    <t>[31.4687832084, -101.86725225, "A07154"],</t>
  </si>
  <si>
    <t>[31.399351, -102.363278, "A07155"],</t>
  </si>
  <si>
    <t>[31.3996794124, -102.364083344, "A07156"],</t>
  </si>
  <si>
    <t>[31.4006515346, -102.365891855, "A07157"],</t>
  </si>
  <si>
    <t>[31.397605, -102.359466, "A07158"],</t>
  </si>
  <si>
    <t>[31.3977532626, -102.357630083, "A07159"],</t>
  </si>
  <si>
    <t>[33.2078697756, -98.1658444075, "A07160"],</t>
  </si>
  <si>
    <t>[33.2139044919, -98.1581022391, "A07161"],</t>
  </si>
  <si>
    <t>[33.2172967479, -98.1484384861, "A07162"],</t>
  </si>
  <si>
    <t>[33.2141985343, -98.1624792483, "A07163"],</t>
  </si>
  <si>
    <t>[33.2158848518, -98.1629664604, "A07164"],</t>
  </si>
  <si>
    <t>[33.2190057827, -98.1792519436, "A07165"],</t>
  </si>
  <si>
    <t>[29.5512149306, -98.2737125204, "A07166"],</t>
  </si>
  <si>
    <t>[31.7741268849, -103.62149063, "A07167"],</t>
  </si>
  <si>
    <t>[31.7676250172, -103.618991187, "A07168"],</t>
  </si>
  <si>
    <t>[31.771666828, -103.620212279, "A07169"],</t>
  </si>
  <si>
    <t>[31.7685713963, -103.578906758, "A07170"],</t>
  </si>
  <si>
    <t>[31.788137, -103.559756, "A07171"],</t>
  </si>
  <si>
    <t>[31.8389434233, -103.504098661, "A07172"],</t>
  </si>
  <si>
    <t>[31.8656544172, -103.489111216, "A07173"],</t>
  </si>
  <si>
    <t>[31.7407822316, -103.163259568, "A07174"],</t>
  </si>
  <si>
    <t>[31.7573503314, -103.177070258, "A07175"],</t>
  </si>
  <si>
    <t>[31.760922484, -103.179614417, "A07176"],</t>
  </si>
  <si>
    <t>[31.771520913, -103.263441, "A07177"],</t>
  </si>
  <si>
    <t>[33.2704893352, -102.532201867, "A07178"],</t>
  </si>
  <si>
    <t>[33.2593826935, -102.516407294, "A07179"],</t>
  </si>
  <si>
    <t>[33.2354482196, -102.463460409, "A07180"],</t>
  </si>
  <si>
    <t>[33.2255014523, -102.377481503, "A07181"],</t>
  </si>
  <si>
    <t>[33.2251174474, -102.37840469, "A07182"],</t>
  </si>
  <si>
    <t>[33.225072, -102.37167, "A07183"],</t>
  </si>
  <si>
    <t>[33.283515, -102.427066, "A07184"],</t>
  </si>
  <si>
    <t>[33.2760935386, -102.412731112, "A07185"],</t>
  </si>
  <si>
    <t>[33.2571809689, -102.395484997, "A07186"],</t>
  </si>
  <si>
    <t>[33.4633302692, -102.506665484, "A07187"],</t>
  </si>
  <si>
    <t>[33.4394325396, -102.489871593, "A07188"],</t>
  </si>
  <si>
    <t>[33.439314, -102.489744, "A07189"],</t>
  </si>
  <si>
    <t>[33.1934549589, -102.828172977, "A07190"],</t>
  </si>
  <si>
    <t>[31.123358685, -100.778698421, "A07191"],</t>
  </si>
  <si>
    <t>[31.144442085, -100.778290421, "A07192"],</t>
  </si>
  <si>
    <t>[31.134522885, -100.761475821, "A07193"],</t>
  </si>
  <si>
    <t>[31.1345218183, -100.758880487, "A07194"],</t>
  </si>
  <si>
    <t>[31.1052946851, -100.773591421, "A07195"],</t>
  </si>
  <si>
    <t>[31.0891710983, -100.775370938, "A07196"],</t>
  </si>
  <si>
    <t>[31.0674720184, -100.780931687, "A07197"],</t>
  </si>
  <si>
    <t>[31.037812, -100.796683, "A07198"],</t>
  </si>
  <si>
    <t>[31.029077, -100.79656, "A07199"],</t>
  </si>
  <si>
    <t>[31.0546730851, -100.790030487, "A07200"],</t>
  </si>
  <si>
    <t>[31.03782, -100.806867, "A07201"],</t>
  </si>
  <si>
    <t>[31.7410344647, -95.6765131796, "A07202"],</t>
  </si>
  <si>
    <t>[31.748459, -95.671888, "A07203"],</t>
  </si>
  <si>
    <t>[31.749368, -95.671187, "A07204"],</t>
  </si>
  <si>
    <t>[31.7606226098, -95.6664228118, "A07205"],</t>
  </si>
  <si>
    <t>[31.7747362939, -95.6114748999, "A07206"],</t>
  </si>
  <si>
    <t>[30.6055766949, -96.3216125392, "A07207"],</t>
  </si>
  <si>
    <t>[30.6051769084, -96.3267967216, "A07208"],</t>
  </si>
  <si>
    <t>[30.6069426192, -96.3320434942, "A07209"],</t>
  </si>
  <si>
    <t>[30.6084095861, -96.3346281168, "A07210"],</t>
  </si>
  <si>
    <t>[30.6098463318, -96.3376486766, "A07211"],</t>
  </si>
  <si>
    <t>[30.5710099964, -96.2777380501, "A07212"],</t>
  </si>
  <si>
    <t>[30.5988929796, -96.3107912161, "A07213"],</t>
  </si>
  <si>
    <t>[30.6009311142, -96.3074693397, "A07214"],</t>
  </si>
  <si>
    <t>[30.3867902682, -97.9215326073, "A07215"],</t>
  </si>
  <si>
    <t>[30.6723732519, -96.3585121368, "A07216"],</t>
  </si>
  <si>
    <t>[30.6728447261, -96.3591501958, "A07217"],</t>
  </si>
  <si>
    <t>[30.672661114, -96.3602758743, "A07218"],</t>
  </si>
  <si>
    <t>[30.6656535316, -96.3482412377, "A07219"],</t>
  </si>
  <si>
    <t>[30.6377119572, -96.3336629406, "A07220"],</t>
  </si>
  <si>
    <t>[30.641206, -96.331913, "A07221"],</t>
  </si>
  <si>
    <t>[30.6408827062, -96.3359219016, "A07222"],</t>
  </si>
  <si>
    <t>[30.6522841444, -96.355529876, "A07223"],</t>
  </si>
  <si>
    <t>[30.6548451696, -96.3604529582, "A07224"],</t>
  </si>
  <si>
    <t>[30.6494451331, -96.352365743, "A07225"],</t>
  </si>
  <si>
    <t>[28.8185156965, -96.1443384923, "A07226"],</t>
  </si>
  <si>
    <t>[29.865347687, -97.8806790918, "A07227"],</t>
  </si>
  <si>
    <t>[29.8465097135, -97.5188010357, "A07228"],</t>
  </si>
  <si>
    <t>[29.8484888435, -97.5063629767, "A07229"],</t>
  </si>
  <si>
    <t>[29.848852087, -97.5190898257, "A07230"],</t>
  </si>
  <si>
    <t>[29.8880984869, -97.6719918255, "A07231"],</t>
  </si>
  <si>
    <t>[29.819884287, -97.7328920921, "A07232"],</t>
  </si>
  <si>
    <t>[31.9579636454, -95.278503974, "A07233"],</t>
  </si>
  <si>
    <t>[31.9585556039, -95.2784587839, "A07234"],</t>
  </si>
  <si>
    <t>[30.342249464, -98.871400077, "A07235"],</t>
  </si>
  <si>
    <t>[30.3360554196, -98.8644090903, "A07236"],</t>
  </si>
  <si>
    <t>[30.3342690447, -98.8631735204, "A07237"],</t>
  </si>
  <si>
    <t>[32.5660318161, -94.9913518963, "A07238"],</t>
  </si>
  <si>
    <t>[32.5641476458, -94.9927574682, "A07239"],</t>
  </si>
  <si>
    <t>[32.5784502917, -94.9922154173, "A07240"],</t>
  </si>
  <si>
    <t>[32.5561983333, -95.0063066667, "A07241"],</t>
  </si>
  <si>
    <t>[30.1041218199, -97.2898166928, "A07242"],</t>
  </si>
  <si>
    <t>[30.1042129898, -97.3137228773, "A07243"],</t>
  </si>
  <si>
    <t>[30.1053415673, -97.312797498, "A07244"],</t>
  </si>
  <si>
    <t>[30.1095084704, -97.3103100373, "A07245"],</t>
  </si>
  <si>
    <t>[30.1106589507, -97.3102747894, "A07246"],</t>
  </si>
  <si>
    <t>[30.1095648519, -97.3075897087, "A07247"],</t>
  </si>
  <si>
    <t>[30.1255028866, -97.6268608922, "A07248"],</t>
  </si>
  <si>
    <t>[30.1304828199, -97.6236046922, "A07249"],</t>
  </si>
  <si>
    <t>[30.1461746199, -97.6234750256, "A07250"],</t>
  </si>
  <si>
    <t>[30.9425171222, -97.5354588497, "A07251"],</t>
  </si>
  <si>
    <t>[31.0592038851, -97.801262892, "A07252"],</t>
  </si>
  <si>
    <t>[30.1598264557, -97.7360565568, "A07253"],</t>
  </si>
  <si>
    <t>[30.1832745655, -97.7835411228, "A07254"],</t>
  </si>
  <si>
    <t>[30.284335, -97.6525894444, "A07255"],</t>
  </si>
  <si>
    <t>[30.2765170197, -97.7500928254, "A07256"],</t>
  </si>
  <si>
    <t>[30.2979293727, -97.7389671242, "A07257"],</t>
  </si>
  <si>
    <t>[30.2893186324, -97.7083901342, "A07258"],</t>
  </si>
  <si>
    <t>[30.2240679102, -97.75627192, "A07259"],</t>
  </si>
  <si>
    <t>[30.2172279083, -97.8505042308, "A07260"],</t>
  </si>
  <si>
    <t>[30.4332694743, -97.7012028247, "A07261"],</t>
  </si>
  <si>
    <t>[30.1783466667, -97.6823066667, "A07262"],</t>
  </si>
  <si>
    <t>[30.1690864865, -97.6607372255, "A07263"],</t>
  </si>
  <si>
    <t>[30.1949235417, -97.7376800074, "A07264"],</t>
  </si>
  <si>
    <t>[30.3714011531, -97.7040820126, "A07265"],</t>
  </si>
  <si>
    <t>[30.2881379993, -97.7705200009, "A07266"],</t>
  </si>
  <si>
    <t>[30.3436477778, -97.8490744444, "A07267"],</t>
  </si>
  <si>
    <t>[30.366516683, -97.6996167775, "A07268"],</t>
  </si>
  <si>
    <t>[30.3374554553, -97.6501850453, "A07269"],</t>
  </si>
  <si>
    <t>[29.572123, -98.630668, "A07270"],</t>
  </si>
  <si>
    <t>[29.572187, -98.628437, "A07271"],</t>
  </si>
  <si>
    <t>[29.5723395921, -98.6198814043, "A07272"],</t>
  </si>
  <si>
    <t>[29.5700942292, -98.6333625674, "A07273"],</t>
  </si>
  <si>
    <t>[29.5638942176, -98.5202951925, "A07274"],</t>
  </si>
  <si>
    <t>[29.5848486541, -98.4779400866, "A07275"],</t>
  </si>
  <si>
    <t>[29.5831577232, -98.4719222345, "A07276"],</t>
  </si>
  <si>
    <t>[29.561131242, -98.4940363915, "A07277"],</t>
  </si>
  <si>
    <t>[29.5808769002, -98.4674679045, "A07278"],</t>
  </si>
  <si>
    <t>[29.5958998042, -98.4614278314, "A07279"],</t>
  </si>
  <si>
    <t>[29.5968914599, -98.4596905057, "A07280"],</t>
  </si>
  <si>
    <t>[29.5935077521, -98.462570992, "A07281"],</t>
  </si>
  <si>
    <t>[29.5926567219, -98.4641117594, "A07282"],</t>
  </si>
  <si>
    <t>[29.5707104164, -98.4098048691, "A07283"],</t>
  </si>
  <si>
    <t>[29.5730244874, -98.4066302244, "A07284"],</t>
  </si>
  <si>
    <t>[29.5800544874, -98.402744491, "A07285"],</t>
  </si>
  <si>
    <t>[29.5771642307, -98.3719265132, "A07286"],</t>
  </si>
  <si>
    <t>[29.5675207175, -98.3653426044, "A07287"],</t>
  </si>
  <si>
    <t>[29.5670964124, -98.3652240169, "A07288"],</t>
  </si>
  <si>
    <t>[29.5697392208, -98.3569856244, "A07289"],</t>
  </si>
  <si>
    <t>[29.5446056875, -98.6057820241, "A07290"],</t>
  </si>
  <si>
    <t>[29.5417409893, -98.6048745866, "A07291"],</t>
  </si>
  <si>
    <t>[29.5409456598, -98.6056456725, "A07292"],</t>
  </si>
  <si>
    <t>[29.536379974, -98.5898615167, "A07293"],</t>
  </si>
  <si>
    <t>[29.5369984528, -98.5931535938, "A07294"],</t>
  </si>
  <si>
    <t>[29.5145955705, -98.6089687305, "A07295"],</t>
  </si>
  <si>
    <t>[29.532266666, -98.5949577171, "A07296"],</t>
  </si>
  <si>
    <t>[29.5438842875, -98.5597895395, "A07297"],</t>
  </si>
  <si>
    <t>[29.5490208102, -98.5670368588, "A07298"],</t>
  </si>
  <si>
    <t>[29.553644, -98.564765, "A07299"],</t>
  </si>
  <si>
    <t>[29.552582, -98.563728, "A07300"],</t>
  </si>
  <si>
    <t>[29.5369752792, -98.5398698624, "A07301"],</t>
  </si>
  <si>
    <t>[29.5301259011, -98.5378363403, "A07302"],</t>
  </si>
  <si>
    <t>[29.539205184, -98.525698203, "A07303"],</t>
  </si>
  <si>
    <t>[29.5570147463, -98.4981143067, "A07304"],</t>
  </si>
  <si>
    <t>[29.5548397404, -98.5001822548, "A07305"],</t>
  </si>
  <si>
    <t>[29.5564896869, -98.4815338, "A07306"],</t>
  </si>
  <si>
    <t>[29.5030504902, -98.491705268, "A07307"],</t>
  </si>
  <si>
    <t>[29.4910277373, -98.4917121974, "A07308"],</t>
  </si>
  <si>
    <t>[29.4872676876, -98.6914926906, "A07309"],</t>
  </si>
  <si>
    <t>[29.4758765126, -98.5968716472, "A07310"],</t>
  </si>
  <si>
    <t>[29.4735034209, -98.5961690907, "A07311"],</t>
  </si>
  <si>
    <t>[29.4628245186, -98.5991561542, "A07312"],</t>
  </si>
  <si>
    <t>[29.480441, -98.551561, "A07313"],</t>
  </si>
  <si>
    <t>[29.4842960844, -98.5405088935, "A07314"],</t>
  </si>
  <si>
    <t>[29.4561604876, -98.4757458243, "A07315"],</t>
  </si>
  <si>
    <t>[29.457699, -98.4993, "A07316"],</t>
  </si>
  <si>
    <t>[29.4567588294, -98.5001456836, "A07317"],</t>
  </si>
  <si>
    <t>[29.5439776875, -98.4637178909, "A07318"],</t>
  </si>
  <si>
    <t>[29.5440545026, -98.4522253456, "A07319"],</t>
  </si>
  <si>
    <t>[29.5396415291, -98.4577262468, "A07320"],</t>
  </si>
  <si>
    <t>[29.5396914618, -98.456568892, "A07321"],</t>
  </si>
  <si>
    <t>[29.5176826717, -98.4563757774, "A07322"],</t>
  </si>
  <si>
    <t>[29.5484903147, -98.4330062114, "A07323"],</t>
  </si>
  <si>
    <t>[29.5467099955, -98.4136105349, "A07324"],</t>
  </si>
  <si>
    <t>[29.5557077013, -98.3797759251, "A07325"],</t>
  </si>
  <si>
    <t>[29.5479745523, -98.3916664815, "A07326"],</t>
  </si>
  <si>
    <t>[29.548864, -98.389945, "A07327"],</t>
  </si>
  <si>
    <t>[29.5366258469, -98.4104045908, "A07328"],</t>
  </si>
  <si>
    <t>[29.5314728868, -98.3725360488, "A07329"],</t>
  </si>
  <si>
    <t>[29.530686, -98.369373, "A07330"],</t>
  </si>
  <si>
    <t>[29.4941144286, -98.4420949667, "A07331"],</t>
  </si>
  <si>
    <t>[29.5002561616, -98.4218647436, "A07332"],</t>
  </si>
  <si>
    <t>[29.5118546907, -98.4095531443, "A07333"],</t>
  </si>
  <si>
    <t>[29.5047158011, -98.4065325021, "A07334"],</t>
  </si>
  <si>
    <t>[29.4856672265, -98.4427577398, "A07335"],</t>
  </si>
  <si>
    <t>[29.5054499946, -98.4024584335, "A07336"],</t>
  </si>
  <si>
    <t>[29.4841213589, -98.3690560777, "A07337"],</t>
  </si>
  <si>
    <t>[29.4841011388, -98.3816018677, "A07338"],</t>
  </si>
  <si>
    <t>[29.4423524053, -98.4177604581, "A07339"],</t>
  </si>
  <si>
    <t>[29.4362339758, -98.6289282129, "A07340"],</t>
  </si>
  <si>
    <t>[29.410446, -98.62405, "A07341"],</t>
  </si>
  <si>
    <t>[29.4115868314, -98.6149666304, "A07342"],</t>
  </si>
  <si>
    <t>[29.4116441317, -98.6144228877, "A07343"],</t>
  </si>
  <si>
    <t>[29.4098298966, -98.629153, "A07344"],</t>
  </si>
  <si>
    <t>[29.4191638817, -98.6470150967, "A07345"],</t>
  </si>
  <si>
    <t>[29.4191365268, -98.6454866407, "A07346"],</t>
  </si>
  <si>
    <t>[29.4191124395, -98.6450398276, "A07347"],</t>
  </si>
  <si>
    <t>[29.4080426451, -98.6266148815, "A07348"],</t>
  </si>
  <si>
    <t>[29.4072462877, -98.626588424, "A07349"],</t>
  </si>
  <si>
    <t>[29.4063613877, -98.6265738756, "A07350"],</t>
  </si>
  <si>
    <t>[29.4055171829, -98.6265580076, "A07351"],</t>
  </si>
  <si>
    <t>[29.375964021, -98.6478957036, "A07352"],</t>
  </si>
  <si>
    <t>[29.3748327135, -98.6471485684, "A07353"],</t>
  </si>
  <si>
    <t>[29.3674100375, -98.64350472, "A07354"],</t>
  </si>
  <si>
    <t>[29.3504438583, -98.6463734073, "A07355"],</t>
  </si>
  <si>
    <t>[29.3670303961, -98.626619108, "A07356"],</t>
  </si>
  <si>
    <t>[29.3453626009, -98.6082352885, "A07357"],</t>
  </si>
  <si>
    <t>[29.3739872203, -98.4781228377, "A07358"],</t>
  </si>
  <si>
    <t>[29.3756393334, -98.474041124, "A07359"],</t>
  </si>
  <si>
    <t>[29.3544284878, -98.4733334909, "A07360"],</t>
  </si>
  <si>
    <t>[29.3535706211, -98.4716816243, "A07361"],</t>
  </si>
  <si>
    <t>[29.3537302878, -98.4714994909, "A07362"],</t>
  </si>
  <si>
    <t>[29.3397749487, -98.5133161668, "A07363"],</t>
  </si>
  <si>
    <t>[29.3353798705, -98.5262056895, "A07364"],</t>
  </si>
  <si>
    <t>[29.2838699227, -98.5205060926, "A07365"],</t>
  </si>
  <si>
    <t>[29.339134017, -98.5015596154, "A07366"],</t>
  </si>
  <si>
    <t>[29.4326915672, -98.4136485525, "A07367"],</t>
  </si>
  <si>
    <t>[29.3961946278, -98.4342324597, "A07368"],</t>
  </si>
  <si>
    <t>[29.3865002982, -98.457997955, "A07369"],</t>
  </si>
  <si>
    <t>[29.3656536605, -98.4595853999, "A07370"],</t>
  </si>
  <si>
    <t>[29.3670491328, -98.4381018372, "A07371"],</t>
  </si>
  <si>
    <t>[29.34581, -98.455746, "A07372"],</t>
  </si>
  <si>
    <t>[29.3853417213, -98.4590192384, "A07373"],</t>
  </si>
  <si>
    <t>[29.3655496211, -98.3722030244, "A07374"],</t>
  </si>
  <si>
    <t>[29.4647955878, -98.426908183, "A07375"],</t>
  </si>
  <si>
    <t>[29.364162, -98.364104, "A07376"],</t>
  </si>
  <si>
    <t>[29.3587918211, -98.3431592911, "A07377"],</t>
  </si>
  <si>
    <t>[29.3538660081, -98.3195274608, "A07378"],</t>
  </si>
  <si>
    <t>[29.3184321496, -98.4340014783, "A07379"],</t>
  </si>
  <si>
    <t>[29.3203442704, -98.4339582487, "A07380"],</t>
  </si>
  <si>
    <t>[29.3172685681, -98.4432753045, "A07381"],</t>
  </si>
  <si>
    <t>[29.2891449812, -98.4086408176, "A07382"],</t>
  </si>
  <si>
    <t>[29.2841754879, -98.400994291, "A07383"],</t>
  </si>
  <si>
    <t>[29.5377300091, -98.6858692066, "A07384"],</t>
  </si>
  <si>
    <t>[29.5323623359, -98.6865377352, "A07385"],</t>
  </si>
  <si>
    <t>[29.5286560337, -98.6884107106, "A07386"],</t>
  </si>
  <si>
    <t>[29.4034132218, -98.6567217448, "A07387"],</t>
  </si>
  <si>
    <t>[29.5559955072, -98.6557361299, "A07388"],</t>
  </si>
  <si>
    <t>[29.5537798208, -98.6557606906, "A07389"],</t>
  </si>
  <si>
    <t>[29.5443536875, -98.649471824, "A07390"],</t>
  </si>
  <si>
    <t>[29.5574218875, -98.6557720906, "A07391"],</t>
  </si>
  <si>
    <t>[29.4595651164, -98.5694204053, "A07392"],</t>
  </si>
  <si>
    <t>[33.083813882, -101.565281286, "A07393"],</t>
  </si>
  <si>
    <t>[33.0777240153, -101.578967286, "A07394"],</t>
  </si>
  <si>
    <t>[33.0680828153, -101.593159086, "A07395"],</t>
  </si>
  <si>
    <t>[33.081758282, -101.596637019, "A07396"],</t>
  </si>
  <si>
    <t>[33.084023, -101.579171, "A07397"],</t>
  </si>
  <si>
    <t>[33.1108636153, -101.577102086, "A07398"],</t>
  </si>
  <si>
    <t>[33.1097876819, -101.569737019, "A07399"],</t>
  </si>
  <si>
    <t>[33.0748572982, -101.532955122, "A07400"],</t>
  </si>
  <si>
    <t>[33.0781699684, -101.53658851, "A07401"],</t>
  </si>
  <si>
    <t>[33.0675792675, -101.523579308, "A07402"],</t>
  </si>
  <si>
    <t>[33.0632394973, -101.504069573, "A07403"],</t>
  </si>
  <si>
    <t>[33.0535091395, -101.493901909, "A07404"],</t>
  </si>
  <si>
    <t>[33.0361438691, -101.449727244, "A07405"],</t>
  </si>
  <si>
    <t>[33.0259134736, -101.428233082, "A07406"],</t>
  </si>
  <si>
    <t>[32.9982358406, -101.374085998, "A07407"],</t>
  </si>
  <si>
    <t>[32.9894740742, -101.355448552, "A07408"],</t>
  </si>
  <si>
    <t>[33.0181604836, -101.159411655, "A07409"],</t>
  </si>
  <si>
    <t>[33.0097814486, -101.032662552, "A07410"],</t>
  </si>
  <si>
    <t>[33.2196240362, -96.8206540231, "A07411"],</t>
  </si>
  <si>
    <t>[33.220105077, -96.8195134555, "A07412"],</t>
  </si>
  <si>
    <t>[33.249030534, -96.8189212836, "A07413"],</t>
  </si>
  <si>
    <t>[33.252809, -96.838105, "A07414"],</t>
  </si>
  <si>
    <t>[33.2536969378, -96.8709641949, "A07415"],</t>
  </si>
  <si>
    <t>[33.235578168, -96.8610158325, "A07416"],</t>
  </si>
  <si>
    <t>[33.2223734151, -96.8802032267, "A07417"],</t>
  </si>
  <si>
    <t>[30.524432, -97.683904, "A07418"],</t>
  </si>
  <si>
    <t>[30.5039098376, -97.7184569914, "A07419"],</t>
  </si>
  <si>
    <t>[32.079903, -101.470337, "A07420"],</t>
  </si>
  <si>
    <t>[31.888972, -101.709857, "A07421"],</t>
  </si>
  <si>
    <t>[31.151295, -102.23831, "A07422"],</t>
  </si>
  <si>
    <t>[30.3838200195, -99.4265482894, "A07423"],</t>
  </si>
  <si>
    <t>[30.3793910195, -99.4199058228, "A07424"],</t>
  </si>
  <si>
    <t>[30.3682142862, -99.4028942228, "A07425"],</t>
  </si>
  <si>
    <t>[30.3687999778, -99.403935747, "A07426"],</t>
  </si>
  <si>
    <t>[30.3854652195, -99.4374362228, "A07427"],</t>
  </si>
  <si>
    <t>[30.3869484195, -99.4605134894, "A07428"],</t>
  </si>
  <si>
    <t>[30.3920278195, -99.4754582894, "A07429"],</t>
  </si>
  <si>
    <t>[30.3971456922, -99.515686076, "A07430"],</t>
  </si>
  <si>
    <t>[30.3968844444, -99.4996716667, "A07431"],</t>
  </si>
  <si>
    <t>[30.400137616, -99.5875717788, "A07432"],</t>
  </si>
  <si>
    <t>[30.3999654195, -99.5773172225, "A07433"],</t>
  </si>
  <si>
    <t>[30.3995746195, -99.4771366227, "A07434"],</t>
  </si>
  <si>
    <t>[30.4567748861, -99.4706200227, "A07435"],</t>
  </si>
  <si>
    <t>[30.484506603, -99.44285618, "A07436"],</t>
  </si>
  <si>
    <t>[30.5723555556, -99.3234188889, "A07437"],</t>
  </si>
  <si>
    <t>[30.565245, -99.3301388889, "A07438"],</t>
  </si>
  <si>
    <t>[30.5737198192, -99.5716988226, "A07439"],</t>
  </si>
  <si>
    <t>[30.5796666859, -99.5241064893, "A07440"],</t>
  </si>
  <si>
    <t>[30.5870456192, -99.5140070893, "A07441"],</t>
  </si>
  <si>
    <t>[30.5878206859, -99.5127032226, "A07442"],</t>
  </si>
  <si>
    <t>[34.3349070134, -100.886563021, "A07443"],</t>
  </si>
  <si>
    <t>[34.3270129925, -100.814504317, "A07444"],</t>
  </si>
  <si>
    <t>[34.374596, -100.890229, "A07445"],</t>
  </si>
  <si>
    <t>[34.363575, -100.893446, "A07446"],</t>
  </si>
  <si>
    <t>[34.3985702133, -100.93429642, "A07447"],</t>
  </si>
  <si>
    <t>[34.3989768133, -100.93459482, "A07448"],</t>
  </si>
  <si>
    <t>[34.4004012293, -100.936992135, "A07449"],</t>
  </si>
  <si>
    <t>[34.383626, -100.900992, "A07450"],</t>
  </si>
  <si>
    <t>[34.3904198133, -100.89809522, "A07451"],</t>
  </si>
  <si>
    <t>[32.4472525606, -102.368115977, "A07452"],</t>
  </si>
  <si>
    <t>[32.4690187257, -102.595864895, "A07453"],</t>
  </si>
  <si>
    <t>[32.469076308, -102.603477312, "A07454"],</t>
  </si>
  <si>
    <t>[32.466135, -102.615909, "A07455"],</t>
  </si>
  <si>
    <t>[30.1161495385, -95.608187968, "A07456"],</t>
  </si>
  <si>
    <t>[30.0846930051, -95.6246371459, "A07457"],</t>
  </si>
  <si>
    <t>[30.1573252349, -93.7442449242, "A07458"],</t>
  </si>
  <si>
    <t>[30.161170893, -93.7483517284, "A07459"],</t>
  </si>
  <si>
    <t>[30.1647047132, -93.7491599201, "A07460"],</t>
  </si>
  <si>
    <t>[30.165622045, -93.7505432365, "A07461"],</t>
  </si>
  <si>
    <t>[30.1599954589, -93.7483810203, "A07462"],</t>
  </si>
  <si>
    <t>[30.1525766981, -93.7418563735, "A07463"],</t>
  </si>
  <si>
    <t>[30.1274134078, -93.7512211025, "A07464"],</t>
  </si>
  <si>
    <t>[30.05778362, -93.7960264315, "A07465"],</t>
  </si>
  <si>
    <t>[30.05879662, -93.8066756315, "A07466"],</t>
  </si>
  <si>
    <t>[30.0537448677, -93.7873019322, "A07467"],</t>
  </si>
  <si>
    <t>[32.1988632148, -98.2152123766, "A07468"],</t>
  </si>
  <si>
    <t>[32.197453, -98.216487, "A07469"],</t>
  </si>
  <si>
    <t>[32.2215482675, -98.2444222601, "A07470"],</t>
  </si>
  <si>
    <t>[32.020291, -102.076133, "A07471"],</t>
  </si>
  <si>
    <t>[32.020481, -102.074341, "A07472"],</t>
  </si>
  <si>
    <t>[31.963655, -101.875116, "A07473"],</t>
  </si>
  <si>
    <t>[31.95693, -101.845816, "A07474"],</t>
  </si>
  <si>
    <t>[31.9502548837, -101.837157686, "A07475"],</t>
  </si>
  <si>
    <t>[31.956186846, -101.811851399, "A07476"],</t>
  </si>
  <si>
    <t>[31.95719, -101.807316, "A07477"],</t>
  </si>
  <si>
    <t>[32.0146099065, -102.166873098, "A07478"],</t>
  </si>
  <si>
    <t>[32.0176137084, -102.159838482, "A07479"],</t>
  </si>
  <si>
    <t>[32.0275179689, -102.159824339, "A07480"],</t>
  </si>
  <si>
    <t>[32.028594, -102.157432, "A07481"],</t>
  </si>
  <si>
    <t>[32.0313501926, -102.155331623, "A07482"],</t>
  </si>
  <si>
    <t>[32.0290808734, -102.153773849, "A07483"],</t>
  </si>
  <si>
    <t>[30.9549973031, -97.5190333784, "A07484"],</t>
  </si>
  <si>
    <t>[31.8365266839, -102.455022685, "A07485"],</t>
  </si>
  <si>
    <t>[31.834804, -102.44801, "A07486"],</t>
  </si>
  <si>
    <t>[31.831071, -102.421986, "A07487"],</t>
  </si>
  <si>
    <t>[31.863876334, -102.338545275, "A07488"],</t>
  </si>
  <si>
    <t>[31.8645069365, -102.335680868, "A07489"],</t>
  </si>
  <si>
    <t>[31.86512, -102.332788, "A07490"],</t>
  </si>
  <si>
    <t>[31.882737, -102.316293, "A07491"],</t>
  </si>
  <si>
    <t>[31.8886764838, -102.332617085, "A07492"],</t>
  </si>
  <si>
    <t>[31.879776, -102.315408, "A07493"],</t>
  </si>
  <si>
    <t>[31.912766, -102.304734, "A07494"],</t>
  </si>
  <si>
    <t>[31.831395, -102.503111, "A07495"],</t>
  </si>
  <si>
    <t>[31.8298053902, -102.510576324, "A07496"],</t>
  </si>
  <si>
    <t>[31.8276703743, -102.520963943, "A07497"],</t>
  </si>
  <si>
    <t>[31.8339237234, -102.531156921, "A07498"],</t>
  </si>
  <si>
    <t>[31.8326676839, -102.522507085, "A07499"],</t>
  </si>
  <si>
    <t>[31.819435, -102.542497, "A07500"],</t>
  </si>
  <si>
    <t>[31.815573, -102.558937, "A07501"],</t>
  </si>
  <si>
    <t>[31.9868274758, -102.685639689, "A07502"],</t>
  </si>
  <si>
    <t>[31.984708, -102.684956, "A07503"],</t>
  </si>
  <si>
    <t>[31.998989, -102.689559, "A07504"],</t>
  </si>
  <si>
    <t>[31.997831, -102.653677, "A07505"],</t>
  </si>
  <si>
    <t>[31.997644, -102.67121, "A07506"],</t>
  </si>
  <si>
    <t>[30.812699014, -103.948299877, "A07507"],</t>
  </si>
  <si>
    <t>[30.8116650296, -103.942048768, "A07508"],</t>
  </si>
  <si>
    <t>[30.8111732855, -103.943719416, "A07509"],</t>
  </si>
  <si>
    <t>[30.812048, -103.946309, "A07510"],</t>
  </si>
  <si>
    <t>[30.8143410062, -103.933109236, "A07511"],</t>
  </si>
  <si>
    <t>[30.810197969, -103.921890868, "A07512"],</t>
  </si>
  <si>
    <t>[30.8083414529, -103.920322208, "A07513"],</t>
  </si>
  <si>
    <t>[30.8041206855, -103.896249883, "A07514"],</t>
  </si>
  <si>
    <t>[30.8499671582, -103.802443541, "A07515"],</t>
  </si>
  <si>
    <t>[30.8508965221, -103.817113969, "A07516"],</t>
  </si>
  <si>
    <t>[30.8474907332, -103.821760653, "A07517"],</t>
  </si>
  <si>
    <t>[30.8176306877, -103.835816096, "A07518"],</t>
  </si>
  <si>
    <t>[30.857782, -103.803559, "A07519"],</t>
  </si>
  <si>
    <t>[30.74235, -103.771044, "A07520"],</t>
  </si>
  <si>
    <t>[30.754321, -103.765172, "A07521"],</t>
  </si>
  <si>
    <t>[30.7606288085, -103.762047245, "A07522"],</t>
  </si>
  <si>
    <t>[30.895114, -103.791481, "A07523"],</t>
  </si>
  <si>
    <t>[30.8922604151, -103.792232537, "A07524"],</t>
  </si>
  <si>
    <t>[30.532383, -104.051931, "A07525"],</t>
  </si>
  <si>
    <t>[30.5355136561, -104.070378979, "A07526"],</t>
  </si>
  <si>
    <t>[30.5337511017, -104.059067868, "A07527"],</t>
  </si>
  <si>
    <t>[30.540161401, -104.082076219, "A07528"],</t>
  </si>
  <si>
    <t>[30.5408255768, -104.084168562, "A07529"],</t>
  </si>
  <si>
    <t>[30.5411793264, -104.086977381, "A07530"],</t>
  </si>
  <si>
    <t>[30.5412324877, -104.089839406, "A07531"],</t>
  </si>
  <si>
    <t>[29.1902896743, -102.966604577, "A07532"],</t>
  </si>
  <si>
    <t>[29.1898787745, -102.965762966, "A07533"],</t>
  </si>
  <si>
    <t>[29.1803976214, -102.958600084, "A07534"],</t>
  </si>
  <si>
    <t>[29.1593201609, -103.600249813, "A07535"],</t>
  </si>
  <si>
    <t>[29.1656158772, -103.602030597, "A07536"],</t>
  </si>
  <si>
    <t>[29.1730405422, -103.603133421, "A07537"],</t>
  </si>
  <si>
    <t>[29.161262273, -103.557919939, "A07538"],</t>
  </si>
  <si>
    <t>[29.1629843435, -103.562034868, "A07539"],</t>
  </si>
  <si>
    <t>[29.154615, -103.54757, "A07540"],</t>
  </si>
  <si>
    <t>[29.154591211, -103.547228701, "A07541"],</t>
  </si>
  <si>
    <t>[29.1547162436, -103.54483622, "A07542"],</t>
  </si>
  <si>
    <t>[29.1451407046, -103.538390337, "A07543"],</t>
  </si>
  <si>
    <t>[29.1444894016, -103.534629118, "A07544"],</t>
  </si>
  <si>
    <t>[29.1443296632, -103.532026173, "A07545"],</t>
  </si>
  <si>
    <t>[29.1435782414, -103.529155393, "A07546"],</t>
  </si>
  <si>
    <t>[29.1578804155, -103.543627088, "A07547"],</t>
  </si>
  <si>
    <t>[29.134912, -103.51653, "A07548"],</t>
  </si>
  <si>
    <t>[29.131881, -103.51176, "A07549"],</t>
  </si>
  <si>
    <t>[29.1310390881, -103.510337816, "A07550"],</t>
  </si>
  <si>
    <t>[30.4463329377, -103.390829757, "A07551"],</t>
  </si>
  <si>
    <t>[30.1416477512, -103.291531384, "A07552"],</t>
  </si>
  <si>
    <t>[30.2033906591, -103.246179, "A07553"],</t>
  </si>
  <si>
    <t>[30.203169, -103.245062, "A07554"],</t>
  </si>
  <si>
    <t>[29.8114166255, -102.980992041, "A07555"],</t>
  </si>
  <si>
    <t>[29.8098194966, -102.989103626, "A07556"],</t>
  </si>
  <si>
    <t>[29.811506, -102.851632, "A07557"],</t>
  </si>
  <si>
    <t>[29.796632, -103.161485, "A07558"],</t>
  </si>
  <si>
    <t>[29.7073470872, -103.326800617, "A07559"],</t>
  </si>
  <si>
    <t>[29.869727, -103.577465, "A07560"],</t>
  </si>
  <si>
    <t>[30.349927, -103.667073, "A07561"],</t>
  </si>
  <si>
    <t>[30.3580999091, -103.682165169, "A07562"],</t>
  </si>
  <si>
    <t>[30.3524012322, -103.685319891, "A07563"],</t>
  </si>
  <si>
    <t>[30.36339, -103.628399, "A07564"],</t>
  </si>
  <si>
    <t>[30.3793261236, -103.636440411, "A07565"],</t>
  </si>
  <si>
    <t>[30.3692620862, -103.781664416, "A07566"],</t>
  </si>
  <si>
    <t>[30.3695191947, -103.788927381, "A07567"],</t>
  </si>
  <si>
    <t>[30.3760312989, -103.764726006, "A07568"],</t>
  </si>
  <si>
    <t>[30.3880267031, -103.760873419, "A07569"],</t>
  </si>
  <si>
    <t>[30.3866465089, -103.757338729, "A07570"],</t>
  </si>
  <si>
    <t>[30.3806399822, -103.752768517, "A07571"],</t>
  </si>
  <si>
    <t>[30.3853990861, -103.756971932, "A07572"],</t>
  </si>
  <si>
    <t>[30.3781436195, -103.739289483, "A07573"],</t>
  </si>
  <si>
    <t>[30.3777420195, -103.739327416, "A07574"],</t>
  </si>
  <si>
    <t>[30.376208, -103.739888, "A07575"],</t>
  </si>
  <si>
    <t>[29.477096, -103.786217, "A07576"],</t>
  </si>
  <si>
    <t>[29.4795780876, -103.789627016, "A07577"],</t>
  </si>
  <si>
    <t>[29.424888, -103.641094, "A07578"],</t>
  </si>
  <si>
    <t>[29.4762567378, -103.639394649, "A07579"],</t>
  </si>
  <si>
    <t>[29.4820468675, -103.646313778, "A07580"],</t>
  </si>
  <si>
    <t>[29.4794561744, -103.643469557, "A07581"],</t>
  </si>
  <si>
    <t>[29.472109, -103.630144, "A07582"],</t>
  </si>
  <si>
    <t>[29.433622, -103.587606, "A07583"],</t>
  </si>
  <si>
    <t>[29.4252926204, -103.593846957, "A07584"],</t>
  </si>
  <si>
    <t>[29.382424, -103.599742, "A07585"],</t>
  </si>
  <si>
    <t>[29.3813525369, -103.600038854, "A07586"],</t>
  </si>
  <si>
    <t>[29.3905280165, -103.601502565, "A07587"],</t>
  </si>
  <si>
    <t>[29.3898302877, -103.601436816, "A07588"],</t>
  </si>
  <si>
    <t>[29.2112505387, -103.545292667, "A07589"],</t>
  </si>
  <si>
    <t>[29.2200380897, -103.530530856, "A07590"],</t>
  </si>
  <si>
    <t>[29.2250535951, -103.529999053, "A07591"],</t>
  </si>
  <si>
    <t>[29.1290434593, -103.50718263, "A07592"],</t>
  </si>
  <si>
    <t>[29.1282307953, -103.506635377, "A07593"],</t>
  </si>
  <si>
    <t>[29.1171091884, -103.498998634, "A07594"],</t>
  </si>
  <si>
    <t>[29.0952148527, -103.475826735, "A07595"],</t>
  </si>
  <si>
    <t>[29.0939418882, -103.472463416, "A07596"],</t>
  </si>
  <si>
    <t>[29.094078, -103.465632, "A07597"],</t>
  </si>
  <si>
    <t>[29.179469, -103.000106, "A07598"],</t>
  </si>
  <si>
    <t>[29.1426434835, -103.026708623, "A07599"],</t>
  </si>
  <si>
    <t>[29.1434735851, -103.025076714, "A07600"],</t>
  </si>
  <si>
    <t>[29.1299026532, -103.021363769, "A07601"],</t>
  </si>
  <si>
    <t>[29.1016866041, -103.090144564, "A07602"],</t>
  </si>
  <si>
    <t>[29.068279, -103.106049, "A07603"],</t>
  </si>
  <si>
    <t>[29.075526, -103.130677, "A07604"],</t>
  </si>
  <si>
    <t>[29.0759367356, -103.131724526, "A07605"],</t>
  </si>
  <si>
    <t>[29.083325, -103.154269, "A07606"],</t>
  </si>
  <si>
    <t>[29.0763297764, -103.132551171, "A07607"],</t>
  </si>
  <si>
    <t>[29.1021304882, -103.174829417, "A07608"],</t>
  </si>
  <si>
    <t>[29.10203, -103.175137, "A07609"],</t>
  </si>
  <si>
    <t>[29.1016706701, -103.175928322, "A07610"],</t>
  </si>
  <si>
    <t>[29.1016028215, -103.176758284, "A07611"],</t>
  </si>
  <si>
    <t>[29.077926, -103.433799, "A07612"],</t>
  </si>
  <si>
    <t>[29.0761617955, -103.434139155, "A07613"],</t>
  </si>
  <si>
    <t>[29.072046, -103.438164, "A07614"],</t>
  </si>
  <si>
    <t>[29.054406, -103.431, "A07615"],</t>
  </si>
  <si>
    <t>[29.007488, -103.203291, "A07616"],</t>
  </si>
  <si>
    <t>[29.0445606883, -103.330702883, "A07617"],</t>
  </si>
  <si>
    <t>[29.0472277164, -103.335244662, "A07618"],</t>
  </si>
  <si>
    <t>[29.047347, -103.335521, "A07619"],</t>
  </si>
  <si>
    <t>[29.0477924338, -103.343596884, "A07620"],</t>
  </si>
  <si>
    <t>[29.0371412216, -103.354291883, "A07621"],</t>
  </si>
  <si>
    <t>[29.03643, -103.387504, "A07622"],</t>
  </si>
  <si>
    <t>[29.586455, -103.21608, "A07623"],</t>
  </si>
  <si>
    <t>[29.472067, -103.530321, "A07624"],</t>
  </si>
  <si>
    <t>[29.531012, -103.418341, "A07625"],</t>
  </si>
  <si>
    <t>[29.5814651416, -103.353446197, "A07626"],</t>
  </si>
  <si>
    <t>[29.5488650875, -103.366357817, "A07627"],</t>
  </si>
  <si>
    <t>[29.5612172208, -103.353152817, "A07628"],</t>
  </si>
  <si>
    <t>[29.5535702208, -103.633968016, "A07629"],</t>
  </si>
  <si>
    <t>[29.5548254991, -103.630180477, "A07630"],</t>
  </si>
  <si>
    <t>[32.2319437421, -97.7754586404, "A07631"],</t>
  </si>
  <si>
    <t>[32.2470460943, -97.8352805547, "A07632"],</t>
  </si>
  <si>
    <t>[32.2313840602, -97.7946171538, "A07633"],</t>
  </si>
  <si>
    <t>[32.2305286468, -97.7890689542, "A07634"],</t>
  </si>
  <si>
    <t>[32.254637232, -97.8608144584, "A07635"],</t>
  </si>
  <si>
    <t>[32.2463668205, -97.8346799134, "A07636"],</t>
  </si>
  <si>
    <t>[32.2531531751, -97.8497575408, "A07637"],</t>
  </si>
  <si>
    <t>[32.2320769987, -97.8366093384, "A07638"],</t>
  </si>
  <si>
    <t>[32.249093361, -97.7414953547, "A07639"],</t>
  </si>
  <si>
    <t>[32.2235694166, -97.6899698921, "A07640"],</t>
  </si>
  <si>
    <t>[32.2505132299, -97.82411632, "A07641"],</t>
  </si>
  <si>
    <t>[32.2278990666, -97.7546267956, "A07642"],</t>
  </si>
  <si>
    <t>[32.2439958491, -97.8703604209, "A07643"],</t>
  </si>
  <si>
    <t>[32.2528194947, -97.8707153263, "A07644"],</t>
  </si>
  <si>
    <t>[32.2417547871, -97.8519110751, "A07645"],</t>
  </si>
  <si>
    <t>[32.241937538, -97.8549973776, "A07646"],</t>
  </si>
  <si>
    <t>[32.2366107686, -97.7930694476, "A07647"],</t>
  </si>
  <si>
    <t>[32.2364843442, -97.8226946253, "A07648"],</t>
  </si>
  <si>
    <t>[32.2425519268, -97.8674006723, "A07649"],</t>
  </si>
  <si>
    <t>[32.2237605649, -97.7497224791, "A07650"],</t>
  </si>
  <si>
    <t>[32.2462778503, -97.7374370333, "A07651"],</t>
  </si>
  <si>
    <t>[32.2246305725, -97.7521563349, "A07652"],</t>
  </si>
  <si>
    <t>[32.2445926862, -97.7435431813, "A07653"],</t>
  </si>
  <si>
    <t>[32.236437, -97.759362, "A07654"],</t>
  </si>
  <si>
    <t>[32.2439353335, -97.7417645682, "A07655"],</t>
  </si>
  <si>
    <t>[32.9233948682, -96.357562258, "A07656"],</t>
  </si>
  <si>
    <t>[32.9202047556, -96.3538602426, "A07657"],</t>
  </si>
  <si>
    <t>[32.9293332388, -96.3581664741, "A07658"],</t>
  </si>
  <si>
    <t>[32.833951, -96.43992, "A07659"],</t>
  </si>
  <si>
    <t>[32.876017, -96.298517, "A07660"],</t>
  </si>
  <si>
    <t>[32.927819, -96.314857, "A07661"],</t>
  </si>
  <si>
    <t>[32.845747, -96.349853, "A07662"],</t>
  </si>
  <si>
    <t>[32.870592, -96.373093, "A07663"],</t>
  </si>
  <si>
    <t>[32.8549637802, -96.3606712985, "A07664"],</t>
  </si>
  <si>
    <t>[32.8615746157, -96.3683508275, "A07665"],</t>
  </si>
  <si>
    <t>[32.9237468156, -96.3518064275, "A07666"],</t>
  </si>
  <si>
    <t>[32.8416778157, -96.483039294, "A07667"],</t>
  </si>
  <si>
    <t>[32.9510994822, -96.4487748941, "A07668"],</t>
  </si>
  <si>
    <t>[32.9710388725, -96.3158899941, "A07669"],</t>
  </si>
  <si>
    <t>[32.9671261923, -96.3320193238, "A07670"],</t>
  </si>
  <si>
    <t>[32.930373, -96.339764, "A07671"],</t>
  </si>
  <si>
    <t>[32.959623139, -96.3320963047, "A07672"],</t>
  </si>
  <si>
    <t>[32.930365, -96.45088, "A07673"],</t>
  </si>
  <si>
    <t>[32.9256632575, -96.3520101238, "A07674"],</t>
  </si>
  <si>
    <t>[31.7084352494, -99.1309849038, "A07675"],</t>
  </si>
  <si>
    <t>[31.7102240591, -99.131099617, "A07676"],</t>
  </si>
  <si>
    <t>[31.7144329962, -99.1289731672, "A07677"],</t>
  </si>
  <si>
    <t>[31.8341955646, -99.012342329, "A07678"],</t>
  </si>
  <si>
    <t>[31.8341078367, -99.0121439504, "A07679"],</t>
  </si>
  <si>
    <t>[31.82364589, -98.7897198544, "A07680"],</t>
  </si>
  <si>
    <t>[31.8250569129, -98.792355012, "A07681"],</t>
  </si>
  <si>
    <t>[31.8471899074, -99.1291604378, "A07682"],</t>
  </si>
  <si>
    <t>[31.8228425389, -99.1301825465, "A07683"],</t>
  </si>
  <si>
    <t>[31.8175244173, -99.1306442232, "A07684"],</t>
  </si>
  <si>
    <t>[31.8214740839, -99.1732322898, "A07685"],</t>
  </si>
  <si>
    <t>[31.8197968839, -99.1978188231, "A07686"],</t>
  </si>
  <si>
    <t>[31.855593, -98.883807, "A07687"],</t>
  </si>
  <si>
    <t>[31.5278904177, -99.08551329, "A07688"],</t>
  </si>
  <si>
    <t>[31.6439584327, -98.9984105576, "A07689"],</t>
  </si>
  <si>
    <t>[31.983649, -99.149077, "A07690"],</t>
  </si>
  <si>
    <t>[32.084909, -98.345497, "A07691"],</t>
  </si>
  <si>
    <t>[32.078219, -98.341464, "A07692"],</t>
  </si>
  <si>
    <t>[32.0757758488, -98.3405128511, "A07693"],</t>
  </si>
  <si>
    <t>[32.3981250164, -98.3534064244, "A07694"],</t>
  </si>
  <si>
    <t>[32.451800523, -98.346949093, "A07695"],</t>
  </si>
  <si>
    <t>[32.449565083, -98.3477284911, "A07696"],</t>
  </si>
  <si>
    <t>[32.4492814334, -98.3575602605, "A07697"],</t>
  </si>
  <si>
    <t>[32.4990237458, -98.2483225051, "A07698"],</t>
  </si>
  <si>
    <t>[32.4968318162, -98.2444626913, "A07699"],</t>
  </si>
  <si>
    <t>[32.5122352654, -98.1741537533, "A07700"],</t>
  </si>
  <si>
    <t>[32.367462, -98.21627, "A07701"],</t>
  </si>
  <si>
    <t>[32.4756345064, -98.2557924745, "A07702"],</t>
  </si>
  <si>
    <t>[32.2431008166, -98.1875570914, "A07703"],</t>
  </si>
  <si>
    <t>[32.1155427868, -98.2972076973, "A07704"],</t>
  </si>
  <si>
    <t>[32.1517040834, -98.2048370913, "A07705"],</t>
  </si>
  <si>
    <t>[32.0249962349, -98.2402583288, "A07706"],</t>
  </si>
  <si>
    <t>[32.0478881634, -98.2522432255, "A07707"],</t>
  </si>
  <si>
    <t>[32.0705826836, -98.2747890912, "A07708"],</t>
  </si>
  <si>
    <t>[32.0426385386, -98.3425355689, "A07709"],</t>
  </si>
  <si>
    <t>[32.051673, -98.338917, "A07710"],</t>
  </si>
  <si>
    <t>[32.1350389375, -98.3170115074, "A07711"],</t>
  </si>
  <si>
    <t>[32.2846281575, -98.4557513258, "A07712"],</t>
  </si>
  <si>
    <t>[32.3058911337, -98.4560977866, "A07713"],</t>
  </si>
  <si>
    <t>[32.3230573471, -98.3277275318, "A07714"],</t>
  </si>
  <si>
    <t>[32.086007, -98.261257, "A07715"],</t>
  </si>
  <si>
    <t>[32.084701, -98.34446, "A07716"],</t>
  </si>
  <si>
    <t>[32.0083513641, -98.3308504144, "A07717"],</t>
  </si>
  <si>
    <t>[32.2399320014, -98.0748408962, "A07718"],</t>
  </si>
  <si>
    <t>[32.2740474534, -98.357004822, "A07719"],</t>
  </si>
  <si>
    <t>[32.3329555926, -98.2935196006, "A07720"],</t>
  </si>
  <si>
    <t>[32.0669658377, -98.2025196908, "A07721"],</t>
  </si>
  <si>
    <t>[32.2327742821, -98.2320339236, "A07722"],</t>
  </si>
  <si>
    <t>[32.438451, -97.801757, "A07723"],</t>
  </si>
  <si>
    <t>[32.5076360162, -97.8507334252, "A07724"],</t>
  </si>
  <si>
    <t>[32.5362635164, -97.8316798201, "A07725"],</t>
  </si>
  <si>
    <t>[32.438021, -97.802838, "A07726"],</t>
  </si>
  <si>
    <t>[32.3855517794, -97.9198336221, "A07727"],</t>
  </si>
  <si>
    <t>[32.2801874012, -97.9220638464, "A07728"],</t>
  </si>
  <si>
    <t>[32.399997083, -97.6403070255, "A07729"],</t>
  </si>
  <si>
    <t>[32.3978056644, -97.6506359145, "A07730"],</t>
  </si>
  <si>
    <t>[32.5340665011, -97.7651214343, "A07731"],</t>
  </si>
  <si>
    <t>[32.3857036304, -97.9131322357, "A07732"],</t>
  </si>
  <si>
    <t>[32.4303448645, -97.8173686117, "A07733"],</t>
  </si>
  <si>
    <t>[32.483096731, -97.7004872807, "A07734"],</t>
  </si>
  <si>
    <t>[32.4167751453, -97.8014372464, "A07735"],</t>
  </si>
  <si>
    <t>[32.443398, -97.801889, "A07736"],</t>
  </si>
  <si>
    <t>[32.47784677, -97.7282966146, "A07737"],</t>
  </si>
  <si>
    <t>[32.513881, -97.853956, "A07738"],</t>
  </si>
  <si>
    <t>[32.45675, -97.84868, "A07739"],</t>
  </si>
  <si>
    <t>[31.7731981759, -97.5801345499, "A07740"],</t>
  </si>
  <si>
    <t>[31.7764343511, -97.5802750126, "A07741"],</t>
  </si>
  <si>
    <t>[31.7742440173, -97.5802082923, "A07742"],</t>
  </si>
  <si>
    <t>[31.779597582, -97.5809880378, "A07743"],</t>
  </si>
  <si>
    <t>[31.785799742, -97.5776206501, "A07744"],</t>
  </si>
  <si>
    <t>[31.7892078924, -97.5819918289, "A07745"],</t>
  </si>
  <si>
    <t>[31.7897187621, -97.5827917494, "A07746"],</t>
  </si>
  <si>
    <t>[32.0600607681, -97.7512305607, "A07747"],</t>
  </si>
  <si>
    <t>[31.790707684, -97.5728912923, "A07748"],</t>
  </si>
  <si>
    <t>[31.3108998384, -94.7582596897, "A07749"],</t>
  </si>
  <si>
    <t>[31.3390189323, -94.7192765017, "A07750"],</t>
  </si>
  <si>
    <t>[31.3174648846, -94.7355821499, "A07751"],</t>
  </si>
  <si>
    <t>[31.276214, -94.73046, "A07752"],</t>
  </si>
  <si>
    <t>[31.274463409, -94.729010141, "A07753"],</t>
  </si>
  <si>
    <t>[31.1468508431, -94.5413835111, "A07754"],</t>
  </si>
  <si>
    <t>[31.3478317444, -94.6863069337, "A07755"],</t>
  </si>
  <si>
    <t>[31.3092570624, -94.7574963213, "A07756"],</t>
  </si>
  <si>
    <t>[31.3400236462, -94.747719985, "A07757"],</t>
  </si>
  <si>
    <t>[31.3260630487, -94.7066528542, "A07758"],</t>
  </si>
  <si>
    <t>[31.3264469191, -94.7097541691, "A07759"],</t>
  </si>
  <si>
    <t>[31.3404829095, -94.7435149478, "A07760"],</t>
  </si>
  <si>
    <t>[30.118144, -93.985712, "A07761"],</t>
  </si>
  <si>
    <t>[30.122623, -93.992703, "A07762"],</t>
  </si>
  <si>
    <t>[30.1224434866, -93.9943046979, "A07763"],</t>
  </si>
  <si>
    <t>[30.1237201755, -93.9957624486, "A07764"],</t>
  </si>
  <si>
    <t>[30.1322649955, -94.0043746659, "A07765"],</t>
  </si>
  <si>
    <t>[30.158180814, -94.0170726263, "A07766"],</t>
  </si>
  <si>
    <t>[30.160972, -94.014793, "A07767"],</t>
  </si>
  <si>
    <t>[30.162871, -94.012877, "A07768"],</t>
  </si>
  <si>
    <t>[30.168629, -94.007039, "A07769"],</t>
  </si>
  <si>
    <t>[30.1304567539, -93.8981972514, "A07770"],</t>
  </si>
  <si>
    <t>[30.141607, -93.763128, "A07771"],</t>
  </si>
  <si>
    <t>[30.1142904496, -94.0084919394, "A07772"],</t>
  </si>
  <si>
    <t>[30.11311, -94.008948, "A07773"],</t>
  </si>
  <si>
    <t>[30.115768, -94.008775, "A07774"],</t>
  </si>
  <si>
    <t>[30.1270974876, -93.8415144682, "A07775"],</t>
  </si>
  <si>
    <t>[30.222047, -94.112723, "A07776"],</t>
  </si>
  <si>
    <t>[30.1883820912, -94.0520432017, "A07777"],</t>
  </si>
  <si>
    <t>[30.1919700672, -94.055559073, "A07778"],</t>
  </si>
  <si>
    <t>[30.1888568522, -94.0547101065, "A07779"],</t>
  </si>
  <si>
    <t>[30.105619, -93.731092, "A07780"],</t>
  </si>
  <si>
    <t>[30.105573, -93.732239, "A07781"],</t>
  </si>
  <si>
    <t>[30.107308, -93.735807, "A07782"],</t>
  </si>
  <si>
    <t>[30.1079981058, -93.7406086454, "A07783"],</t>
  </si>
  <si>
    <t>[30.0604616903, -93.8169056572, "A07784"],</t>
  </si>
  <si>
    <t>[29.9410446919, -94.2033206807, "A07785"],</t>
  </si>
  <si>
    <t>[30.0709497295, -94.1995787186, "A07786"],</t>
  </si>
  <si>
    <t>[30.074637, -94.199551, "A07787"],</t>
  </si>
  <si>
    <t>[30.0411909975, -94.2485070272, "A07788"],</t>
  </si>
  <si>
    <t>[30.0414620516, -94.2482107567, "A07789"],</t>
  </si>
  <si>
    <t>[30.0614024539, -94.2550892494, "A07790"],</t>
  </si>
  <si>
    <t>[30.080725, -94.182846, "A07791"],</t>
  </si>
  <si>
    <t>[30.082929, -94.184078, "A07792"],</t>
  </si>
  <si>
    <t>[29.8393556594, -94.3096764662, "A07793"],</t>
  </si>
  <si>
    <t>[29.8455188675, -94.314400107, "A07794"],</t>
  </si>
  <si>
    <t>[29.945519, -94.325971, "A07795"],</t>
  </si>
  <si>
    <t>[30.1674659545, -94.2193710039, "A07796"],</t>
  </si>
  <si>
    <t>[31.0503966844, -98.1852405499, "A07797"],</t>
  </si>
  <si>
    <t>[31.0550832851, -98.1834552237, "A07798"],</t>
  </si>
  <si>
    <t>[31.0556578767, -98.1857009753, "A07799"],</t>
  </si>
  <si>
    <t>[31.0501044659, -98.1841192375, "A07800"],</t>
  </si>
  <si>
    <t>[31.0737060965, -98.1708270091, "A07801"],</t>
  </si>
  <si>
    <t>[31.0781464263, -98.1724013456, "A07802"],</t>
  </si>
  <si>
    <t>[31.070379673, -98.1768149368, "A07803"],</t>
  </si>
  <si>
    <t>[31.0702374218, -98.1786031102, "A07804"],</t>
  </si>
  <si>
    <t>[31.0683685938, -98.1760074604, "A07805"],</t>
  </si>
  <si>
    <t>[29.4609302876, -95.0630286295, "A07806"],</t>
  </si>
  <si>
    <t>[29.4642258517, -95.066822171, "A07807"],</t>
  </si>
  <si>
    <t>[29.467112, -95.067994, "A07808"],</t>
  </si>
  <si>
    <t>[29.4526919003, -95.0781627583, "A07809"],</t>
  </si>
  <si>
    <t>[29.4519942067, -95.0822122065, "A07810"],</t>
  </si>
  <si>
    <t>[29.451934, -95.083076, "A07811"],</t>
  </si>
  <si>
    <t>[29.5132052275, -95.2225647634, "A07812"],</t>
  </si>
  <si>
    <t>[29.438773, -95.136045, "A07813"],</t>
  </si>
  <si>
    <t>[29.4462807483, -95.1771469908, "A07814"],</t>
  </si>
  <si>
    <t>[29.469449, -95.013088, "A07815"],</t>
  </si>
  <si>
    <t>[29.4891828332, -95.0224433577, "A07816"],</t>
  </si>
  <si>
    <t>[29.4882144709, -95.0229474207, "A07817"],</t>
  </si>
  <si>
    <t>[29.4857770544, -95.0231220459, "A07818"],</t>
  </si>
  <si>
    <t>[29.4828363342, -95.0230627914, "A07819"],</t>
  </si>
  <si>
    <t>[29.380752, -95.089688, "A07820"],</t>
  </si>
  <si>
    <t>[29.3816309949, -95.0980252467, "A07821"],</t>
  </si>
  <si>
    <t>[29.382458, -95.099996, "A07822"],</t>
  </si>
  <si>
    <t>[29.3836174403, -95.1023446033, "A07823"],</t>
  </si>
  <si>
    <t>[29.4745614876, -95.0375140296, "A07824"],</t>
  </si>
  <si>
    <t>[29.4763268696, -95.0422315768, "A07825"],</t>
  </si>
  <si>
    <t>[29.476232947, -95.0469329991, "A07826"],</t>
  </si>
  <si>
    <t>[29.3588462878, -94.9570134297, "A07827"],</t>
  </si>
  <si>
    <t>[29.4253088877, -95.0896290295, "A07828"],</t>
  </si>
  <si>
    <t>[29.425362, -95.096881, "A07829"],</t>
  </si>
  <si>
    <t>[29.411687, -95.087244, "A07830"],</t>
  </si>
  <si>
    <t>[29.411668, -95.107789, "A07831"],</t>
  </si>
  <si>
    <t>[29.4115994877, -95.1087746295, "A07832"],</t>
  </si>
  <si>
    <t>[30.2784154979, -97.6801810225, "A07833"],</t>
  </si>
  <si>
    <t>[30.3259483759, -97.7208173647, "A07834"],</t>
  </si>
  <si>
    <t>[30.310903, -97.72757, "A07835"],</t>
  </si>
  <si>
    <t>[30.3367082862, -97.7121398921, "A07836"],</t>
  </si>
  <si>
    <t>[30.3403023856, -97.7302988906, "A07837"],</t>
  </si>
  <si>
    <t>[30.3346630461, -97.7332130854, "A07838"],</t>
  </si>
  <si>
    <t>[30.327199, -97.736178, "A07839"],</t>
  </si>
  <si>
    <t>[31.337202, -93.873074, "A07840"],</t>
  </si>
  <si>
    <t>[31.432089, -93.930904, "A07841"],</t>
  </si>
  <si>
    <t>[31.478533754, -93.9513742477, "A07842"],</t>
  </si>
  <si>
    <t>[31.4799663551, -93.957265944, "A07843"],</t>
  </si>
  <si>
    <t>[30.5793820192, -97.8594256919, "A07844"],</t>
  </si>
  <si>
    <t>[32.8897427619, -96.913042019, "A07845"],</t>
  </si>
  <si>
    <t>[30.5442776001, -98.3561970852, "A07846"],</t>
  </si>
  <si>
    <t>[30.546399948, -98.3570959154, "A07847"],</t>
  </si>
  <si>
    <t>[30.546288, -98.356842, "A07848"],</t>
  </si>
  <si>
    <t>[30.5381007976, -98.3663738458, "A07849"],</t>
  </si>
  <si>
    <t>[30.5223885849, -98.3684909839, "A07850"],</t>
  </si>
  <si>
    <t>[30.5443235401, -98.3560619759, "A07851"],</t>
  </si>
  <si>
    <t>[29.6886079907, -97.2938787575, "A07852"],</t>
  </si>
  <si>
    <t>[29.6901433696, -97.2945320574, "A07853"],</t>
  </si>
  <si>
    <t>[29.748302315, -98.0749888159, "A07854"],</t>
  </si>
  <si>
    <t>[29.711297247, -98.1321525466, "A07855"],</t>
  </si>
  <si>
    <t>[29.7256706669, -98.1242198062, "A07856"],</t>
  </si>
  <si>
    <t>[29.6964873374, -98.1386756852, "A07857"],</t>
  </si>
  <si>
    <t>[29.6959855286, -98.1472017796, "A07858"],</t>
  </si>
  <si>
    <t>[29.669968, -98.193798, "A07859"],</t>
  </si>
  <si>
    <t>[29.65958, -98.085882, "A07860"],</t>
  </si>
  <si>
    <t>[29.595139, -98.104505, "A07861"],</t>
  </si>
  <si>
    <t>[27.5204105641, -97.8508165825, "A07862"],</t>
  </si>
  <si>
    <t>[27.5207090358, -97.8518355155, "A07863"],</t>
  </si>
  <si>
    <t>[27.5208974772, -97.8541429103, "A07864"],</t>
  </si>
  <si>
    <t>[27.5211940505, -97.8550755655, "A07865"],</t>
  </si>
  <si>
    <t>[27.5218390473, -97.8567283903, "A07866"],</t>
  </si>
  <si>
    <t>[27.5223948798, -97.857449986, "A07867"],</t>
  </si>
  <si>
    <t>[27.5232251453, -97.8578150621, "A07868"],</t>
  </si>
  <si>
    <t>[27.5242634426, -97.8584254236, "A07869"],</t>
  </si>
  <si>
    <t>[27.525039946, -97.8605288892, "A07870"],</t>
  </si>
  <si>
    <t>[27.5250386813, -97.8616005871, "A07871"],</t>
  </si>
  <si>
    <t>[27.5252030869, -97.8623064959, "A07872"],</t>
  </si>
  <si>
    <t>[27.5261920444, -97.8631742645, "A07873"],</t>
  </si>
  <si>
    <t>[27.5262672908, -97.8648313676, "A07874"],</t>
  </si>
  <si>
    <t>[27.5266371988, -97.8680286353, "A07875"],</t>
  </si>
  <si>
    <t>[27.5272733112, -97.8690154815, "A07876"],</t>
  </si>
  <si>
    <t>[27.5250278253, -97.8592349038, "A07877"],</t>
  </si>
  <si>
    <t>[27.5262316545, -97.8634162699, "A07878"],</t>
  </si>
  <si>
    <t>[27.5305069296, -97.8732025582, "A07879"],</t>
  </si>
  <si>
    <t>[31.4860756187, -93.9037138491, "A07880"],</t>
  </si>
  <si>
    <t>[31.489799, -93.893334, "A07881"],</t>
  </si>
  <si>
    <t>[31.4561994153, -93.8984485715, "A07882"],</t>
  </si>
  <si>
    <t>[31.2924407328, -93.9127556685, "A07883"],</t>
  </si>
  <si>
    <t>[31.305313727, -93.896054544, "A07884"],</t>
  </si>
  <si>
    <t>[31.3019958181, -93.8858930314, "A07885"],</t>
  </si>
  <si>
    <t>[31.321952, -93.880039, "A07886"],</t>
  </si>
  <si>
    <t>[31.3112475273, -93.9422607041, "A07887"],</t>
  </si>
  <si>
    <t>[31.4583198491, -93.8946273312, "A07888"],</t>
  </si>
  <si>
    <t>[30.769825, -98.64183, "A07889"],</t>
  </si>
  <si>
    <t>[30.6230641208, -98.8439228712, "A07890"],</t>
  </si>
  <si>
    <t>[30.5302833664, -98.9205250278, "A07891"],</t>
  </si>
  <si>
    <t>[30.8207927107, -98.5226483512, "A07892"],</t>
  </si>
  <si>
    <t>[30.7742588437, -98.6295599776, "A07893"],</t>
  </si>
  <si>
    <t>[30.615111, -98.312617, "A07894"],</t>
  </si>
  <si>
    <t>[30.806069, -98.20376, "A07895"],</t>
  </si>
  <si>
    <t>[30.836781, -98.094447, "A07896"],</t>
  </si>
  <si>
    <t>[30.791786, -98.068888, "A07897"],</t>
  </si>
  <si>
    <t>[30.758995, -98.054853, "A07898"],</t>
  </si>
  <si>
    <t>[30.8110768855, -97.966876025, "A07899"],</t>
  </si>
  <si>
    <t>[30.786097, -97.98211, "A07900"],</t>
  </si>
  <si>
    <t>[34.934905882, -100.891792976, "A07901"],</t>
  </si>
  <si>
    <t>[31.8857399432, -100.298789201, "A07902"],</t>
  </si>
  <si>
    <t>[31.8193568839, -99.4266916894, "A07903"],</t>
  </si>
  <si>
    <t>[31.8926141691, -98.6213657621, "A07904"],</t>
  </si>
  <si>
    <t>[31.8942858172, -98.621291024, "A07905"],</t>
  </si>
  <si>
    <t>[31.9019656557, -98.5989702397, "A07906"],</t>
  </si>
  <si>
    <t>[31.900266, -98.598217, "A07907"],</t>
  </si>
  <si>
    <t>[28.8738282885, -99.09800669, "A07908"],</t>
  </si>
  <si>
    <t>[28.8738762362, -99.0969634634, "A07909"],</t>
  </si>
  <si>
    <t>[31.7029678593, -98.1285449435, "A07910"],</t>
  </si>
  <si>
    <t>[31.7035249388, -98.1278849791, "A07911"],</t>
  </si>
  <si>
    <t>[31.7058947441, -98.1207411413, "A07912"],</t>
  </si>
  <si>
    <t>[31.7068560175, -98.1202670248, "A07913"],</t>
  </si>
  <si>
    <t>[31.7020816175, -98.1219816248, "A07914"],</t>
  </si>
  <si>
    <t>[31.7002924837, -98.1228692384, "A07915"],</t>
  </si>
  <si>
    <t>[36.4545757279, -100.543914246, "A07916"],</t>
  </si>
  <si>
    <t>[36.453422, -100.543232963, "A07917"],</t>
  </si>
  <si>
    <t>[36.4523796866, -100.542150862, "A07918"],</t>
  </si>
  <si>
    <t>[36.4503392932, -100.542177793, "A07919"],</t>
  </si>
  <si>
    <t>[30.9822544186, -103.744379016, "A07920"],</t>
  </si>
  <si>
    <t>[30.9827606186, -103.743779283, "A07921"],</t>
  </si>
  <si>
    <t>[30.9846595957, -103.739317805, "A07922"],</t>
  </si>
  <si>
    <t>[30.992403, -103.726601, "A07923"],</t>
  </si>
  <si>
    <t>[31.324086, -103.796273, "A07924"],</t>
  </si>
  <si>
    <t>[31.407636, -103.503682, "A07925"],</t>
  </si>
  <si>
    <t>[31.407865, -103.504588, "A07926"],</t>
  </si>
  <si>
    <t>[31.4079568723, -103.505654761, "A07927"],</t>
  </si>
  <si>
    <t>[31.4081212955, -103.506614657, "A07928"],</t>
  </si>
  <si>
    <t>[31.5924366843, -100.180009488, "A07929"],</t>
  </si>
  <si>
    <t>[31.595993, -100.18403, "A07930"],</t>
  </si>
  <si>
    <t>[31.597464, -100.185292, "A07931"],</t>
  </si>
  <si>
    <t>[31.597125, -100.18612, "A07932"],</t>
  </si>
  <si>
    <t>[31.727403, -99.952893, "A07933"],</t>
  </si>
  <si>
    <t>[30.280558, -98.41115, "A07934"],</t>
  </si>
  <si>
    <t>[30.2782660025, -98.4131091804, "A07935"],</t>
  </si>
  <si>
    <t>[30.2776664191, -98.41318398, "A07936"],</t>
  </si>
  <si>
    <t>[30.2857794863, -98.396927291, "A07937"],</t>
  </si>
  <si>
    <t>[30.286421, -98.399782, "A07938"],</t>
  </si>
  <si>
    <t>[30.2875906592, -98.3798633373, "A07939"],</t>
  </si>
  <si>
    <t>[30.26509, -98.287124, "A07940"],</t>
  </si>
  <si>
    <t>[30.1060382866, -98.4172276243, "A07941"],</t>
  </si>
  <si>
    <t>[30.9074901883, -99.7869420889, "A07942"],</t>
  </si>
  <si>
    <t>[30.9064368187, -99.7872136889, "A07943"],</t>
  </si>
  <si>
    <t>[30.908563, -99.785657, "A07944"],</t>
  </si>
  <si>
    <t>[30.5682899634, -100.638684925, "A07945"],</t>
  </si>
  <si>
    <t>[30.5704252491, -100.643470884, "A07946"],</t>
  </si>
  <si>
    <t>[30.567302731, -100.646973352, "A07947"],</t>
  </si>
  <si>
    <t>[30.5660120538, -100.64704679, "A07948"],</t>
  </si>
  <si>
    <t>[30.568968, -100.650128, "A07949"],</t>
  </si>
  <si>
    <t>[30.569386, -100.650017, "A07950"],</t>
  </si>
  <si>
    <t>[30.570443, -100.649232, "A07951"],</t>
  </si>
  <si>
    <t>[30.5821539316, -100.646176204, "A07952"],</t>
  </si>
  <si>
    <t>[30.5835360881, -100.645888132, "A07953"],</t>
  </si>
  <si>
    <t>[30.5877898205, -100.646411255, "A07954"],</t>
  </si>
  <si>
    <t>[30.5880169475, -100.646538626, "A07955"],</t>
  </si>
  <si>
    <t>[30.5884672839, -100.646688742, "A07956"],</t>
  </si>
  <si>
    <t>[30.557258, -100.646103, "A07957"],</t>
  </si>
  <si>
    <t>[30.3172316658, -100.949479801, "A07958"],</t>
  </si>
  <si>
    <t>[30.329943, -100.942535, "A07959"],</t>
  </si>
  <si>
    <t>[30.3303150424, -100.944845849, "A07960"],</t>
  </si>
  <si>
    <t>[30.3462778196, -100.93237222, "A07961"],</t>
  </si>
  <si>
    <t>[30.348327, -100.940116, "A07962"],</t>
  </si>
  <si>
    <t>[30.366022, -100.941462, "A07963"],</t>
  </si>
  <si>
    <t>[30.360097, -100.90735, "A07964"],</t>
  </si>
  <si>
    <t>[30.391706, -100.941628, "A07965"],</t>
  </si>
  <si>
    <t>[30.403135, -100.931395, "A07966"],</t>
  </si>
  <si>
    <t>[30.4168288861, -100.92746202, "A07967"],</t>
  </si>
  <si>
    <t>[30.428384, -100.919472, "A07968"],</t>
  </si>
  <si>
    <t>[30.440739, -100.9248, "A07969"],</t>
  </si>
  <si>
    <t>[30.450088, -100.930626, "A07970"],</t>
  </si>
  <si>
    <t>[30.454948, -100.930001, "A07971"],</t>
  </si>
  <si>
    <t>[30.484621486, -100.91467762, "A07972"],</t>
  </si>
  <si>
    <t>[30.4881873324, -100.910077115, "A07973"],</t>
  </si>
  <si>
    <t>[30.5040910747, -100.900294884, "A07974"],</t>
  </si>
  <si>
    <t>[30.5124927165, -100.893951429, "A07975"],</t>
  </si>
  <si>
    <t>[30.4063969782, -100.789465092, "A07976"],</t>
  </si>
  <si>
    <t>[30.4069948151, -100.782982087, "A07977"],</t>
  </si>
  <si>
    <t>[30.411627, -100.763777, "A07978"],</t>
  </si>
  <si>
    <t>[30.415657, -100.740383, "A07979"],</t>
  </si>
  <si>
    <t>[30.4226600861, -100.705609421, "A07980"],</t>
  </si>
  <si>
    <t>[30.406483, -100.678252, "A07981"],</t>
  </si>
  <si>
    <t>[30.407099, -100.662752, "A07982"],</t>
  </si>
  <si>
    <t>[30.3956832195, -100.635377488, "A07983"],</t>
  </si>
  <si>
    <t>[30.302544, -100.542085, "A07984"],</t>
  </si>
  <si>
    <t>[30.302806, -100.547372, "A07985"],</t>
  </si>
  <si>
    <t>[30.584182, -100.821249, "A07986"],</t>
  </si>
  <si>
    <t>[30.329098, -100.561648, "A07987"],</t>
  </si>
  <si>
    <t>[30.3183666863, -100.554290821, "A07988"],</t>
  </si>
  <si>
    <t>[30.339743, -100.570672, "A07989"],</t>
  </si>
  <si>
    <t>[30.352201, -100.595352, "A07990"],</t>
  </si>
  <si>
    <t>[30.385, -100.635718, "A07991"],</t>
  </si>
  <si>
    <t>[30.6002926192, -100.803226821, "A07992"],</t>
  </si>
  <si>
    <t>[30.6132786858, -100.782188687, "A07993"],</t>
  </si>
  <si>
    <t>[30.570249, -100.828605, "A07994"],</t>
  </si>
  <si>
    <t>[32.336818, -96.6454, "A07995"],</t>
  </si>
  <si>
    <t>[27.5554072488, -99.4745410256, "A07996"],</t>
  </si>
  <si>
    <t>[32.0506635295, -95.503675141, "A07997"],</t>
  </si>
  <si>
    <t>[29.8408948898, -100.104582129, "A07998"],</t>
  </si>
  <si>
    <t>[30.658457, -93.91999, "A07999"],</t>
  </si>
  <si>
    <t>[30.6576564191, -93.9067378313, "A08000"],</t>
  </si>
  <si>
    <t>[30.6589261307, -93.9072261024, "A08001"],</t>
  </si>
  <si>
    <t>[30.654853, -93.903109, "A08002"],</t>
  </si>
  <si>
    <t>[30.6561752857, -93.884572098, "A08003"],</t>
  </si>
  <si>
    <t>[30.919550865, -93.9966714103, "A08004"],</t>
  </si>
  <si>
    <t>[30.9194514879, -93.9969839807, "A08005"],</t>
  </si>
  <si>
    <t>[30.840312, -93.757417, "A08006"],</t>
  </si>
  <si>
    <t>[30.842999, -93.760101, "A08007"],</t>
  </si>
  <si>
    <t>[30.375731, -93.874147, "A08008"],</t>
  </si>
  <si>
    <t>[30.051436, -94.770544, "A08009"],</t>
  </si>
  <si>
    <t>[30.067232, -94.788502, "A08010"],</t>
  </si>
  <si>
    <t>[30.0596194986, -94.7754288148, "A08011"],</t>
  </si>
  <si>
    <t>[32.0869967036, -96.4780791691, "A08012"],</t>
  </si>
  <si>
    <t>[32.0864531542, -96.4792602643, "A08013"],</t>
  </si>
  <si>
    <t>[32.4647320008, -100.392795, "A08014"],</t>
  </si>
  <si>
    <t>[32.4668365769, -100.401005166, "A08015"],</t>
  </si>
  <si>
    <t>[32.4809567144, -100.413424547, "A08016"],</t>
  </si>
  <si>
    <t>[32.4740885262, -100.41570124, "A08017"],</t>
  </si>
  <si>
    <t>[27.6651241771, -97.487035878, "A08018"],</t>
  </si>
  <si>
    <t>[32.4013433532, -99.730908779, "A08019"],</t>
  </si>
  <si>
    <t>[32.3635268009, -99.7595766586, "A08020"],</t>
  </si>
  <si>
    <t>[32.3579494834, -99.7592730994, "A08021"],</t>
  </si>
  <si>
    <t>[32.4718980018, -99.6994139981, "A08022"],</t>
  </si>
  <si>
    <t>[32.3946897505, -99.7936107198, "A08023"],</t>
  </si>
  <si>
    <t>[33.155624392, -94.9743277195, "A08024"],</t>
  </si>
  <si>
    <t>[33.1595199207, -94.9800283269, "A08025"],</t>
  </si>
  <si>
    <t>[33.1607829977, -94.9793660016, "A08026"],</t>
  </si>
  <si>
    <t>[32.5669309994, -95.872427001, "A08027"],</t>
  </si>
  <si>
    <t>[30.6459230031, -95.5782260027, "A08028"],</t>
  </si>
  <si>
    <t>[30.1635720001, -96.4142149986, "A08029"],</t>
  </si>
  <si>
    <t>[30.1569796221, -96.4004411422, "A08030"],</t>
  </si>
  <si>
    <t>[30.1854941932, -96.3942682382, "A08031"],</t>
  </si>
  <si>
    <t>[30.1876197172, -96.4110375775, "A08032"],</t>
  </si>
  <si>
    <t>[27.5809638239, -99.5132830226, "A08033"],</t>
  </si>
  <si>
    <t>[27.5838038905, -99.5145788226, "A08034"],</t>
  </si>
  <si>
    <t>[27.5866864856, -99.5143527765, "A08035"],</t>
  </si>
  <si>
    <t>[27.5883720142, -99.5140198563, "A08036"],</t>
  </si>
  <si>
    <t>[27.5661753168, -99.493005607, "A08037"],</t>
  </si>
  <si>
    <t>[27.5665595448, -99.4953224788, "A08038"],</t>
  </si>
  <si>
    <t>[27.5662133743, -99.4907898347, "A08039"],</t>
  </si>
  <si>
    <t>[27.5882877954, -99.5038344587, "A08040"],</t>
  </si>
  <si>
    <t>[27.5422959987, -99.4909629978, "A08041"],</t>
  </si>
  <si>
    <t>[27.5518134015, -99.4813151782, "A08042"],</t>
  </si>
  <si>
    <t>[27.5441467122, -99.5025887279, "A08043"],</t>
  </si>
  <si>
    <t>[33.0971961111, -98.5898672222, "A08044"],</t>
  </si>
  <si>
    <t>[33.0996992155, -98.5880495179, "A08045"],</t>
  </si>
  <si>
    <t>[30.697045, -96.339465, "A08046"],</t>
  </si>
  <si>
    <t>[30.6978274849, -96.3385769234, "A08047"],</t>
  </si>
  <si>
    <t>[30.685711, -96.354666, "A08048"],</t>
  </si>
  <si>
    <t>[30.657755, -96.387136, "A08049"],</t>
  </si>
  <si>
    <t>[30.658009, -96.387868, "A08050"],</t>
  </si>
  <si>
    <t>[30.6580703758, -96.3886980717, "A08051"],</t>
  </si>
  <si>
    <t>[30.4188802795, -97.7075418865, "A08052"],</t>
  </si>
  <si>
    <t>[30.5996275714, -96.275542081, "A08053"],</t>
  </si>
  <si>
    <t>[30.5968404368, -96.2772291771, "A08054"],</t>
  </si>
  <si>
    <t>[30.680004, -96.395851, "A08055"],</t>
  </si>
  <si>
    <t>[31.1058733729, -97.7212610286, "A08056"],</t>
  </si>
  <si>
    <t>[31.113850212, -97.7298938143, "A08057"],</t>
  </si>
  <si>
    <t>[30.8377355002, -104.150298432, "A08058"],</t>
  </si>
  <si>
    <t>[30.4972165442, -99.4020274584, "A08059"],</t>
  </si>
  <si>
    <t>[30.3698945866, -99.6422633386, "A08060"],</t>
  </si>
  <si>
    <t>[30.3604060115, -99.6331768998, "A08061"],</t>
  </si>
  <si>
    <t>[30.3570144288, -99.6349518999, "A08062"],</t>
  </si>
  <si>
    <t>[30.5372748257, -99.626439823, "A08063"],</t>
  </si>
  <si>
    <t>[30.6778238519, -99.5950389047, "A08064"],</t>
  </si>
  <si>
    <t>[30.6775836052, -99.6047411479, "A08065"],</t>
  </si>
  <si>
    <t>[32.2421243382, -100.345937077, "A08066"],</t>
  </si>
  <si>
    <t>[32.2382575034, -100.356836578, "A08067"],</t>
  </si>
  <si>
    <t>[32.2139106226, -100.414511831, "A08068"],</t>
  </si>
  <si>
    <t>[32.2135556818, -100.381353625, "A08069"],</t>
  </si>
  <si>
    <t>[32.1446232037, -100.42693064, "A08070"],</t>
  </si>
  <si>
    <t>[32.0960838458, -100.336407457, "A08071"],</t>
  </si>
  <si>
    <t>[32.0825949288, -100.406475149, "A08072"],</t>
  </si>
  <si>
    <t>[32.3800481552, -100.432056101, "A08073"],</t>
  </si>
  <si>
    <t>[32.1469929487, -100.211799782, "A08074"],</t>
  </si>
  <si>
    <t>[32.1499827098, -100.214536678, "A08075"],</t>
  </si>
  <si>
    <t>[32.1887175364, -100.176846981, "A08076"],</t>
  </si>
  <si>
    <t>[32.1955342564, -100.176674909, "A08077"],</t>
  </si>
  <si>
    <t>[32.9834677703, -98.1500247751, "A08078"],</t>
  </si>
  <si>
    <t>[32.982108025, -98.1324973418, "A08079"],</t>
  </si>
  <si>
    <t>[32.8851328068, -98.3253040439, "A08080"],</t>
  </si>
  <si>
    <t>[32.7645020211, -98.2411451109, "A08081"],</t>
  </si>
  <si>
    <t>[32.6028446997, -98.5731569417, "A08082"],</t>
  </si>
  <si>
    <t>[32.626244214, -98.4917181, "A08083"],</t>
  </si>
  <si>
    <t>[32.9428655509, -98.4091341317, "A08084"],</t>
  </si>
  <si>
    <t>[32.8997649294, -98.4377109063, "A08085"],</t>
  </si>
  <si>
    <t>[32.7195181239, -98.1261715951, "A08086"],</t>
  </si>
  <si>
    <t>[32.7194742001, -98.1161646175, "A08087"],</t>
  </si>
  <si>
    <t>[32.5120481818, -98.0781667286, "A08088"],</t>
  </si>
  <si>
    <t>[32.7560941118, -98.1331675958, "A08089"],</t>
  </si>
  <si>
    <t>[32.8544222117, -98.0827398738, "A08090"],</t>
  </si>
  <si>
    <t>[32.9690192074, -97.6456720295, "A08091"],</t>
  </si>
  <si>
    <t>[32.8414121261, -97.9714012873, "A08092"],</t>
  </si>
  <si>
    <t>[32.752363438, -97.9534838235, "A08093"],</t>
  </si>
  <si>
    <t>[32.6474789944, -97.8015542429, "A08094"],</t>
  </si>
  <si>
    <t>[32.6396823489, -97.7365165486, "A08095"],</t>
  </si>
  <si>
    <t>[32.6352206036, -97.6279694614, "A08096"],</t>
  </si>
  <si>
    <t>[32.8570377819, -97.7592458216, "A08097"],</t>
  </si>
  <si>
    <t>[32.7805443598, -97.7222549216, "A08098"],</t>
  </si>
  <si>
    <t>[32.7482268003, -97.6674011097, "A08099"],</t>
  </si>
  <si>
    <t>[34.5656324024, -102.974058944, "A08100"],</t>
  </si>
  <si>
    <t>[34.558611665, -102.956464115, "A08101"],</t>
  </si>
  <si>
    <t>[35.3998253004, -101.862043868, "A08102"],</t>
  </si>
  <si>
    <t>[34.9519067489, -101.667275075, "A08103"],</t>
  </si>
  <si>
    <t>[34.9481026364, -101.663449065, "A08104"],</t>
  </si>
  <si>
    <t>[34.9454290122, -101.660421319, "A08105"],</t>
  </si>
  <si>
    <t>[34.9427851205, -101.656826977, "A08106"],</t>
  </si>
  <si>
    <t>[35.0139505397, -101.904794589, "A08107"],</t>
  </si>
  <si>
    <t>[35.0616911819, -101.810921283, "A08108"],</t>
  </si>
  <si>
    <t>[34.9703017023, -101.95852072, "A08109"],</t>
  </si>
  <si>
    <t>[34.9703967697, -101.98002818, "A08110"],</t>
  </si>
  <si>
    <t>[29.8461125431, -99.771652387, "A08111"],</t>
  </si>
  <si>
    <t>[29.8624683486, -99.7717789846, "A08112"],</t>
  </si>
  <si>
    <t>[29.886306375, -100.020147288, "A08113"],</t>
  </si>
  <si>
    <t>[29.7709288945, -99.9869537208, "A08114"],</t>
  </si>
  <si>
    <t>[29.7749159354, -99.9740177798, "A08115"],</t>
  </si>
  <si>
    <t>[29.80967973, -99.6803397078, "A08116"],</t>
  </si>
  <si>
    <t>[29.8081898295, -99.668454273, "A08117"],</t>
  </si>
  <si>
    <t>[30.9906180662, -96.4069530648, "A08118"],</t>
  </si>
  <si>
    <t>[31.1302220191, -96.4905010191, "A08119"],</t>
  </si>
  <si>
    <t>[30.9108880029, -96.3668159298, "A08120"],</t>
  </si>
  <si>
    <t>[32.0549542744, -100.115691227, "A08121"],</t>
  </si>
  <si>
    <t>[32.062166047, -100.054010242, "A08122"],</t>
  </si>
  <si>
    <t>[32.0618765696, -100.02510089, "A08123"],</t>
  </si>
  <si>
    <t>[32.0597774359, -100.02153462, "A08124"],</t>
  </si>
  <si>
    <t>[32.061921712, -100.016704357, "A08125"],</t>
  </si>
  <si>
    <t>[32.0775440574, -99.9724139064, "A08126"],</t>
  </si>
  <si>
    <t>[32.0755315932, -99.9544437864, "A08127"],</t>
  </si>
  <si>
    <t>[32.057446797, -99.9433301201, "A08128"],</t>
  </si>
  <si>
    <t>[32.0027465714, -99.9440340807, "A08129"],</t>
  </si>
  <si>
    <t>[32.015766294, -99.8725102384, "A08130"],</t>
  </si>
  <si>
    <t>[32.017526627, -99.8656982192, "A08131"],</t>
  </si>
  <si>
    <t>[31.9632494739, -99.8047122199, "A08132"],</t>
  </si>
  <si>
    <t>[31.9806158305, -100.094911001, "A08133"],</t>
  </si>
  <si>
    <t>[31.9045471699, -100.217027473, "A08134"],</t>
  </si>
  <si>
    <t>[31.8991952342, -100.208792514, "A08135"],</t>
  </si>
  <si>
    <t>[31.9120847953, -100.164227148, "A08136"],</t>
  </si>
  <si>
    <t>[31.880114331, -100.173590628, "A08137"],</t>
  </si>
  <si>
    <t>[31.9893494895, -100.041373121, "A08138"],</t>
  </si>
  <si>
    <t>[31.9891263686, -100.002688693, "A08139"],</t>
  </si>
  <si>
    <t>[31.8993240972, -99.8625382606, "A08140"],</t>
  </si>
  <si>
    <t>[31.9072151742, -99.9936155783, "A08141"],</t>
  </si>
  <si>
    <t>[31.8966958537, -99.9956583128, "A08142"],</t>
  </si>
  <si>
    <t>[31.8962301074, -100.001126723, "A08143"],</t>
  </si>
  <si>
    <t>[31.8939820955, -100.004790855, "A08144"],</t>
  </si>
  <si>
    <t>[31.8834569797, -99.9832520537, "A08145"],</t>
  </si>
  <si>
    <t>[31.8603073052, -99.9168248349, "A08146"],</t>
  </si>
  <si>
    <t>[31.8577985025, -99.9040167371, "A08147"],</t>
  </si>
  <si>
    <t>[31.8081336889, -99.9383333322, "A08148"],</t>
  </si>
  <si>
    <t>[31.7852023518, -99.9461678391, "A08149"],</t>
  </si>
  <si>
    <t>[31.8428495146, -100.054281098, "A08150"],</t>
  </si>
  <si>
    <t>[31.8188229039, -100.052360843, "A08151"],</t>
  </si>
  <si>
    <t>[31.8569876278, -100.124078687, "A08152"],</t>
  </si>
  <si>
    <t>[31.7793699218, -100.03324942, "A08153"],</t>
  </si>
  <si>
    <t>[31.8042321025, -99.8412133609, "A08154"],</t>
  </si>
  <si>
    <t>[31.8227183632, -99.8208023963, "A08155"],</t>
  </si>
  <si>
    <t>[31.7927440359, -99.8128436318, "A08156"],</t>
  </si>
  <si>
    <t>[31.6941197218, -100.178305166, "A08157"],</t>
  </si>
  <si>
    <t>[31.6840258256, -100.185230048, "A08158"],</t>
  </si>
  <si>
    <t>[31.6840258256, -100.196967137, "A08159"],</t>
  </si>
  <si>
    <t>[31.7074155615, -100.061135891, "A08160"],</t>
  </si>
  <si>
    <t>[31.7119345136, -100.106611009, "A08161"],</t>
  </si>
  <si>
    <t>[31.6757477919, -100.092175248, "A08162"],</t>
  </si>
  <si>
    <t>[31.7038488071, -100.010831325, "A08163"],</t>
  </si>
  <si>
    <t>[31.6892374283, -100.034351036, "A08164"],</t>
  </si>
  <si>
    <t>[31.6815288723, -100.013237119, "A08165"],</t>
  </si>
  <si>
    <t>[31.6408243101, -100.082234838, "A08166"],</t>
  </si>
  <si>
    <t>[31.6407786029, -100.072468789, "A08167"],</t>
  </si>
  <si>
    <t>[31.6126982424, -100.024027829, "A08168"],</t>
  </si>
  <si>
    <t>[31.5876073336, -100.092774234, "A08169"],</t>
  </si>
  <si>
    <t>[31.5969121979, -100.127763876, "A08170"],</t>
  </si>
  <si>
    <t>[31.617585948, -100.144213398, "A08171"],</t>
  </si>
  <si>
    <t>[31.6237019728, -100.16118551, "A08172"],</t>
  </si>
  <si>
    <t>[30.3693762151, -98.0887700225, "A08173"],</t>
  </si>
  <si>
    <t>[NA, , "A08174"],</t>
  </si>
  <si>
    <t>[NA, , "A08175"],</t>
  </si>
  <si>
    <t>[NA, , "A08176"],</t>
  </si>
  <si>
    <t>[NA, , "A08177"],</t>
  </si>
  <si>
    <t>[NA, , "A08178"],</t>
  </si>
  <si>
    <t>[NA, , "A08179"],</t>
  </si>
  <si>
    <t>[NA, , "A08180"],</t>
  </si>
  <si>
    <t>[NA, , "A08181"],</t>
  </si>
  <si>
    <t>[NA, , "A08182"],</t>
  </si>
  <si>
    <t>[NA, , "A08183"],</t>
  </si>
  <si>
    <t>[NA, , "A08184"],</t>
  </si>
  <si>
    <t>[NA, , "A08185"],</t>
  </si>
  <si>
    <t>[NA, , "A08186"],</t>
  </si>
  <si>
    <t>[NA, , "A08187"],</t>
  </si>
  <si>
    <t>[NA, , "A08188"],</t>
  </si>
  <si>
    <t>[NA, , "A08189"],</t>
  </si>
  <si>
    <t>[NA, , "A08190"],</t>
  </si>
  <si>
    <t>[30.0277390000001, -97.701485, "A08191"],</t>
  </si>
  <si>
    <t>[30.0484070000001, -97.723503, "A08192"],</t>
  </si>
  <si>
    <t>[30.080608, -97.7543869999999, "A08193"],</t>
  </si>
  <si>
    <t>[30.0762160000001, -97.737938, "A08194"],</t>
  </si>
  <si>
    <t>[30.0848920000001, -97.7019039999999, "A08195"],</t>
  </si>
  <si>
    <t>[30.0621070000001, -97.6813049999999, "A08196"],</t>
  </si>
  <si>
    <t>[30.0789490000001, -97.6405719999999, "A08197"],</t>
  </si>
  <si>
    <t>[30.0945630000001, -97.620811, "A08198"],</t>
  </si>
  <si>
    <t>[30.1057950000001, -97.6278079999999, "A08199"],</t>
  </si>
  <si>
    <t>[30.1125300000001, -97.671249, "A08200"],</t>
  </si>
  <si>
    <t>[30.1189460000001, -97.710732, "A08201"],</t>
  </si>
  <si>
    <t>[30.1355990000001, -97.6763459999999, "A08202"],</t>
  </si>
  <si>
    <t>[30.1275250000001, -97.617798, "A08203"],</t>
  </si>
  <si>
    <t>[30.1325550000001, -97.609001, "A08204"],</t>
  </si>
  <si>
    <t>[30.1338860000001, -97.5888599999999, "A08205"],</t>
  </si>
  <si>
    <t>[30.1774790000001, -97.6400759999999, "A08206"],</t>
  </si>
  <si>
    <t>[30.1674670000001, -97.592514, "A08207"],</t>
  </si>
  <si>
    <t>[30.2482850000001, -97.5792919999999, "A08208"],</t>
  </si>
  <si>
    <t>[30.262096, -97.551872, "A08209"],</t>
  </si>
  <si>
    <t>[30.2930490000001, -97.5136179999999, "A08210"],</t>
  </si>
  <si>
    <t>[30.3080810000001, -97.5149379999999, "A08211"],</t>
  </si>
  <si>
    <t>[30.3237950000001, -97.4712219999999, "A08212"],</t>
  </si>
  <si>
    <t>[30.3232670000001, -97.462334, "A08213"],</t>
  </si>
  <si>
    <t>[30.3216130000001, -97.456795, "A08214"],</t>
  </si>
  <si>
    <t>[30.3378720000001, -97.445023, "A08215"],</t>
  </si>
  <si>
    <t>[30.3355730000001, -97.4400559999999, "A08216"],</t>
  </si>
  <si>
    <t>[30.3486600000001, -97.4142149999999, "A08217"],</t>
  </si>
  <si>
    <t>[30.3566440000001, -97.487617, "A08218"],</t>
  </si>
  <si>
    <t>[30.3809870000001, -97.510139, "A08219"],</t>
  </si>
  <si>
    <t>[30.381243, -97.540504, "A08220"],</t>
  </si>
  <si>
    <t>[30.3664700000001, -97.615974, "A08221"],</t>
  </si>
  <si>
    <t>[30.3316840000001, -97.653687, "A08222"],</t>
  </si>
  <si>
    <t>[30.3907360000001, -97.41053, "A08223"],</t>
  </si>
  <si>
    <t>[30.3912790000001, -97.480118, "A08224"],</t>
  </si>
  <si>
    <t>[30.4043830000001, -97.5433499999999, "A08225"],</t>
  </si>
  <si>
    <t>[30.4336050000001, -97.558022, "A08226"],</t>
  </si>
  <si>
    <t>[30.4177590000001, -97.4824519999999, "A08227"],</t>
  </si>
  <si>
    <t>[30.4441870000001, -97.465218, "A08228"],</t>
  </si>
  <si>
    <t>[30.4202520000001, -97.619942, "A08229"],</t>
  </si>
  <si>
    <t>[30.4158360000001, -97.7098919999999, "A08230"],</t>
  </si>
  <si>
    <t>[30.2015670000001, -97.8866269999999, "A08231"],</t>
  </si>
  <si>
    <t>[30.1818500000001, -97.8509219999999, "A08232"],</t>
  </si>
  <si>
    <t>[30.2163850000001, -97.846275, "A08233"],</t>
  </si>
  <si>
    <t>[30.2234210000001, -97.7994379999999, "A08234"],</t>
  </si>
  <si>
    <t>[30.2445110000001, -97.7697829999999, "A08235"],</t>
  </si>
  <si>
    <t>[30.2233450000001, -97.92411, "A08236"],</t>
  </si>
  <si>
    <t>[30.2233410000001, -97.92926, "A08237"],</t>
  </si>
  <si>
    <t>[30.246428, -97.915123, "A08238"],</t>
  </si>
  <si>
    <t>[30.2455140000001, -97.91362, "A08239"],</t>
  </si>
  <si>
    <t>[30.2746450000001, -97.7524409999999, "A08240"],</t>
  </si>
  <si>
    <t>[30.2682133211925, -97.7359709461005, "A08241"],</t>
  </si>
  <si>
    <t>[30.3089750000001, -97.8062819999999, "A08242"],</t>
  </si>
  <si>
    <t>[30.3273830000001, -97.7827989999999, "A08243"],</t>
  </si>
  <si>
    <t>[30.3243450000001, -97.871216, "A08244"],</t>
  </si>
  <si>
    <t>[30.3393270000001, -97.8499299999999, "A08245"],</t>
  </si>
  <si>
    <t>[30.3405320000001, -97.8502659999999, "A08246"],</t>
  </si>
  <si>
    <t>[30.3830810000001, -97.768349, "A08247"],</t>
  </si>
  <si>
    <t>[30.4200710000001, -97.793816, "A08248"],</t>
  </si>
  <si>
    <t>[30.3307, -97.997841, "A08249"],</t>
  </si>
  <si>
    <t>[30.4817790000001, -97.894073, "A08250"],</t>
  </si>
  <si>
    <t>[30.5268020000001, -97.9280169999999, "A08251"],</t>
  </si>
  <si>
    <t>[30.5838700000001, -97.971863, "A08252"],</t>
  </si>
  <si>
    <t>[30.585136, -97.967941, "A08253"],</t>
  </si>
  <si>
    <t>[30.5817930000001, -97.967262, "A08254"],</t>
  </si>
  <si>
    <t>[30.5702860000001, -97.9483639999999, "A08255"],</t>
  </si>
  <si>
    <t>[30.883457, -102.877866, "A08327"],</t>
  </si>
  <si>
    <t>[30.4605054596, -101.459883873, "A08328"],</t>
  </si>
  <si>
    <t>[30.516724, -101.376429, "A08329"],</t>
  </si>
  <si>
    <t>[30.5347245051, -101.350342407, "A08330"],</t>
  </si>
  <si>
    <t>[30.545483, -101.334114, "A08331"],</t>
  </si>
  <si>
    <t>[29.702881, -101.194373, "A08332"],</t>
  </si>
  <si>
    <t>[29.721256, -101.202881, "A08333"],</t>
  </si>
  <si>
    <t>[29.7454580299, -101.220963172, "A08334"],</t>
  </si>
  <si>
    <t>[29.787826, -101.221109, "A08335"],</t>
  </si>
  <si>
    <t>[30.2693978329, -101.555946726, "A08336"],</t>
  </si>
  <si>
    <t>[30.927224, -99.227014, "A08337"],</t>
  </si>
  <si>
    <t>[30.927004, -99.205899, "A08338"],</t>
  </si>
  <si>
    <t>[30.8950347625, -99.1216648613, "A08339"],</t>
  </si>
  <si>
    <t>[30.8950347625, -99.1216648613, "A08339"]</t>
  </si>
  <si>
    <t>];</t>
  </si>
  <si>
    <t>[32.8556483040001, -96.557075433, "F000001"],</t>
  </si>
  <si>
    <t>[33.1053299020001, -96.2025323249999, "F000002"],</t>
  </si>
  <si>
    <t>[33.3061603250001, -95.9892058949999, "F000003"],</t>
  </si>
  <si>
    <t>[33.2407727470001, -96.059158929, "F000004"],</t>
  </si>
  <si>
    <t>[33.057506953, -96.163114535, "F000005"],</t>
  </si>
  <si>
    <t>[33.077706533, -96.1383439419999, "F000006"],</t>
  </si>
  <si>
    <t>[33.1053299020001, -96.2025323249999, "F000007"],</t>
  </si>
  <si>
    <t>[33.1618653840001, -96.086744354, "F000008"],</t>
  </si>
  <si>
    <t>[33.2407727470001, -96.059158929, "F000009"],</t>
  </si>
  <si>
    <t>[33.3061603250001, -95.9892058949999, "F000010"],</t>
  </si>
  <si>
    <t>[33.057506953, -96.163114535, "F000011"],</t>
  </si>
  <si>
    <t>[33.015859166, -96.21037548, "F000012"],</t>
  </si>
  <si>
    <t>[33.2851458850001, -95.8240958539999, "F000013"],</t>
  </si>
  <si>
    <t>[32.996105867, -96.184655689, "F000014"],</t>
  </si>
  <si>
    <t>[32.8978272040001, -96.253151336, "F000015"],</t>
  </si>
  <si>
    <t>[33.015859166, -96.21037548, "F000016"],</t>
  </si>
  <si>
    <t>[33.057506953, -96.163114535, "F000017"],</t>
  </si>
  <si>
    <t>[33.2407727470001, -96.059158929, "F000018"],</t>
  </si>
  <si>
    <t>[32.8974990140001, -96.253225005, "F000019"],</t>
  </si>
  <si>
    <t>[32.9997075140001, -96.18454136, "F000020"],</t>
  </si>
  <si>
    <t>[32.9997075140001, -96.18454136, "F000021"],</t>
  </si>
  <si>
    <t>[33.3061603250001, -95.9892058949999, "F000022"],</t>
  </si>
  <si>
    <t>[33.113361119, -96.1776024059999, "F000023"],</t>
  </si>
  <si>
    <t>[31.10355158, -95.296707778, "F000024"],</t>
  </si>
  <si>
    <t>[31.10355158, -95.296707778, "F000025"],</t>
  </si>
  <si>
    <t>[29.6998264200001, -95.7833370709999, "F000026"],</t>
  </si>
  <si>
    <t>[31.49110024, -96.0569952389999, "F000027"],</t>
  </si>
  <si>
    <t>[29.6988410980001, -95.795356119, "F000028"],</t>
  </si>
  <si>
    <t>[31.5404287170001, -100.178008994, "F000029"],</t>
  </si>
  <si>
    <t>[30.077361925, -95.934311506, "F000030"],</t>
  </si>
  <si>
    <t>[30.131651892, -95.977926853, "F000031"],</t>
  </si>
  <si>
    <t>[30.112731834, -95.947243558, "F000032"],</t>
  </si>
  <si>
    <t>[29.969684036, -95.9510729579999, "F000033"],</t>
  </si>
  <si>
    <t>[31.49110024, -96.0569952389999, "F000034"],</t>
  </si>
  <si>
    <t>[34.375551005, -101.570248236, "F000035"],</t>
  </si>
  <si>
    <t>[36.2913656360001, -102.53728723, "F000036"],</t>
  </si>
  <si>
    <t>[36.2913656360001, -102.53728723, "F000037"],</t>
  </si>
  <si>
    <t>[28.933060584, -100.619179023, "F000038"],</t>
  </si>
  <si>
    <t>[28.9612987130001, -100.628004525, "F000039"],</t>
  </si>
  <si>
    <t>[26.785347169, -97.774577015, "F000040"],</t>
  </si>
  <si>
    <t>[26.785347169, -97.774577015, "F000041"],</t>
  </si>
  <si>
    <t>[26.785347169, -97.774577015, "F000042"],</t>
  </si>
  <si>
    <t>[34.492485453, -102.915501486, "F000043"],</t>
  </si>
  <si>
    <t>[26.588749826, -99.1508461019999, "F000044"],</t>
  </si>
  <si>
    <t>[30.032336501, -93.8344683029999, "F000045"],</t>
  </si>
  <si>
    <t>[29.985627966, -94.001207746, "F000046"],</t>
  </si>
  <si>
    <t>[30.093470359, -93.8204335, "F000047"],</t>
  </si>
  <si>
    <t>[29.1491171430001, -97.154597456, "F000048"],</t>
  </si>
  <si>
    <t>[31.81203607, -99.542610952, "F000049"],</t>
  </si>
  <si>
    <t>[30.735046461, -102.918624834, "F000050"],</t>
  </si>
  <si>
    <t>[31.891848559, -100.326252185, "F000051"],</t>
  </si>
  <si>
    <t>[32.481292766, -101.226301352, "F000052"],</t>
  </si>
  <si>
    <t>[31.9687651990001, -102.126923157, "F000053"],</t>
  </si>
  <si>
    <t>[31.815936918, -103.203111149, "F000054"],</t>
  </si>
  <si>
    <t>[31.638978649, -103.643974783, "F000055"],</t>
  </si>
  <si>
    <t>[31.2503956460001, -93.978905228, "F000056"],</t>
  </si>
  <si>
    <t>[31.2529867150001, -93.973038203, "F000057"],</t>
  </si>
  <si>
    <t>[31.371320547, -93.738118306, "F000058"],</t>
  </si>
  <si>
    <t>[30.8706203950001, -95.706917107, "F000059"],</t>
  </si>
  <si>
    <t>[30.4685877160001, -96.0553872469999, "F000060"],</t>
  </si>
  <si>
    <t>[30.8706205020001, -95.706579313, "F000061"],</t>
  </si>
  <si>
    <t>[26.127975996, -97.854959359, "F000062"],</t>
  </si>
  <si>
    <t>[32.629590056, -94.577639608, "F000063"],</t>
  </si>
  <si>
    <t>[32.629590056, -94.577639608, "F000064"],</t>
  </si>
  <si>
    <t>[26.097251267, -97.849902471, "F000065"],</t>
  </si>
  <si>
    <t>[32.9038069440001, -96.251948586, "F000066"],</t>
  </si>
  <si>
    <t>[32.9774456800001, -96.175039256, "F000067"],</t>
  </si>
  <si>
    <t>[30.2803366520001, -95.705382335, "F000068"],</t>
  </si>
  <si>
    <t>[33.452026312, -95.223788839, "F000069"],</t>
  </si>
  <si>
    <t>[33.5679731490001, -94.787288385, "F000070"],</t>
  </si>
  <si>
    <t>[33.5317759910001, -94.775511917, "F000071"],</t>
  </si>
  <si>
    <t>[33.4611410470001, -95.267210644, "F000072"],</t>
  </si>
  <si>
    <t>[33.454479943, -95.274847579, "F000073"],</t>
  </si>
  <si>
    <t>[33.310085321, -95.973529295, "F000074"],</t>
  </si>
  <si>
    <t>[30.708516542, -102.926509073, "F000075"],</t>
  </si>
  <si>
    <t>[30.8706120460001, -95.713432756, "F000076"],</t>
  </si>
  <si>
    <t>[30.6464749080001, -95.674607801, "F000077"],</t>
  </si>
  <si>
    <t>[29.6761766610001, -97.617341347, "F000078"],</t>
  </si>
  <si>
    <t>[29.8072721090001, -97.5575093099999, "F000079"],</t>
  </si>
  <si>
    <t>[32.5969562430001, -101.789680932, "F000080"],</t>
  </si>
  <si>
    <t>[32.656730963, -101.77688943, "F000081"],</t>
  </si>
  <si>
    <t>[32.5259142460001, -94.442878922, "F000082"],</t>
  </si>
  <si>
    <t>[32.5492129780001, -94.350092113, "F000083"],</t>
  </si>
  <si>
    <t>[32.517193449, -94.240339824, "F000084"],</t>
  </si>
  <si>
    <t>[32.531600321, -94.429742673, "F000085"],</t>
  </si>
  <si>
    <t>[33.443481078, -94.101870087, "F000086"],</t>
  </si>
  <si>
    <t>[33.4071294340001, -94.1181619279999, "F000087"],</t>
  </si>
  <si>
    <t>[33.4702413520001, -94.0451394, "F000088"],</t>
  </si>
  <si>
    <t>[33.480414545, -94.258991647, "F000089"],</t>
  </si>
  <si>
    <t>[33.481166403, -94.22097731, "F000090"],</t>
  </si>
  <si>
    <t>[33.4642455650001, -94.118036304, "F000091"],</t>
  </si>
  <si>
    <t>[33.4071294340001, -94.1181619279999, "F000092"],</t>
  </si>
  <si>
    <t>[33.480414545, -94.258991647, "F000093"],</t>
  </si>
  <si>
    <t>[32.544884139, -94.350162699, "F000094"],</t>
  </si>
  <si>
    <t>[32.5487634080001, -94.394281081, "F000095"],</t>
  </si>
  <si>
    <t>[32.6054505160001, -94.487401216, "F000096"],</t>
  </si>
  <si>
    <t>[32.5811819080001, -94.511231268, "F000097"],</t>
  </si>
  <si>
    <t>[32.5072697580001, -94.550424197, "F000098"],</t>
  </si>
  <si>
    <t>[30.408730275, -97.0088424689999, "F000099"],</t>
  </si>
  <si>
    <t>[33.72589422, -97.1607425459999, "F000100"],</t>
  </si>
  <si>
    <t>[33.6720541180001, -101.416933084, "F000101"],</t>
  </si>
  <si>
    <t>[33.6600818950001, -101.261664237, "F000102"],</t>
  </si>
  <si>
    <t>[33.4330649710001, -101.097447886, "F000103"],</t>
  </si>
  <si>
    <t>[30.370209937, -97.076600421, "F000104"],</t>
  </si>
  <si>
    <t>[34.3753729150001, -101.688345981, "F000105"],</t>
  </si>
  <si>
    <t>[33.295682583, -98.2095618389999, "F000106"],</t>
  </si>
  <si>
    <t>[33.3911451550001, -97.936556723, "F000107"],</t>
  </si>
  <si>
    <t>[30.7512582310001, -98.687474185, "F000108"],</t>
  </si>
  <si>
    <t>[30.7362319480001, -98.683674605, "F000109"],</t>
  </si>
  <si>
    <t>[30.7362319480001, -98.683674605, "F000110"],</t>
  </si>
  <si>
    <t>[33.4499402880001, -98.1687353089999, "F000111"],</t>
  </si>
  <si>
    <t>[33.4499441140001, -98.171832496, "F000112"],</t>
  </si>
  <si>
    <t>[33.1763220510001, -97.9776422039999, "F000113"],</t>
  </si>
  <si>
    <t>[33.372117743, -98.205420889, "F000114"],</t>
  </si>
  <si>
    <t>[33.372117743, -98.205420889, "F000115"],</t>
  </si>
  <si>
    <t>[33.372117743, -98.205420889, "F000116"],</t>
  </si>
  <si>
    <t>[33.72589422, -97.1607425459999, "F000117"],</t>
  </si>
  <si>
    <t>[33.626282824, -97.6036986569999, "F000118"],</t>
  </si>
  <si>
    <t>[34.981898818, -102.402912059, "F000119"],</t>
  </si>
  <si>
    <t>[35.2226254770001, -101.884082233, "F000120"],</t>
  </si>
  <si>
    <t>[35.851494566, -101.649745194, "F000121"],</t>
  </si>
  <si>
    <t>[35.222303686, -101.741606969, "F000122"],</t>
  </si>
  <si>
    <t>[35.353121077, -101.642476739, "F000123"],</t>
  </si>
  <si>
    <t>[30.9138604720001, -96.112364773, "F000124"],</t>
  </si>
  <si>
    <t>[30.2326475780001, -97.064960561, "F000125"],</t>
  </si>
  <si>
    <t>[30.5070765240001, -98.749956498, "F000126"],</t>
  </si>
  <si>
    <t>[30.109786822, -96.032361354, "F000127"],</t>
  </si>
  <si>
    <t>[30.060842581, -96.037518878, "F000128"],</t>
  </si>
  <si>
    <t>[29.495991895, -95.439344766, "F000129"],</t>
  </si>
  <si>
    <t>[29.495991895, -95.439344766, "F000130"],</t>
  </si>
  <si>
    <t>[29.908014775, -96.671220878, "F000131"],</t>
  </si>
  <si>
    <t>[33.568402287, -94.413074452, "F000132"],</t>
  </si>
  <si>
    <t>[33.725918977, -97.160723546, "F000133"],</t>
  </si>
  <si>
    <t>[32.2766865520001, -97.004792774, "F000134"],</t>
  </si>
  <si>
    <t>[33.4706370500001, -97.163276223, "F000135"],</t>
  </si>
  <si>
    <t>[32.8646449070001, -96.9003354559999, "F000136"],</t>
  </si>
  <si>
    <t>[29.701262323, -97.575774398, "F000137"],</t>
  </si>
  <si>
    <t>[29.789433763, -97.8240439529999, "F000138"],</t>
  </si>
  <si>
    <t>[29.701262323, -97.575774398, "F000139"],</t>
  </si>
  <si>
    <t>[29.8031444590001, -97.556941437, "F000140"],</t>
  </si>
  <si>
    <t>[29.8072721090001, -97.5575093099999, "F000141"],</t>
  </si>
  <si>
    <t>[30.3348998230001, -97.2844799649999, "F000142"],</t>
  </si>
  <si>
    <t>[32.730904772, -101.992089733, "F000143"],</t>
  </si>
  <si>
    <t>[32.656730963, -101.77688943, "F000144"],</t>
  </si>
  <si>
    <t>[33.4351294210001, -97.7967004669999, "F000145"],</t>
  </si>
  <si>
    <t>[33.4349575970001, -97.796958096, "F000146"],</t>
  </si>
  <si>
    <t>[33.4349575970001, -97.796958096, "F000147"],</t>
  </si>
  <si>
    <t>[32.730904772, -101.992089733, "F000148"],</t>
  </si>
  <si>
    <t>[32.5417190040001, -94.414988894, "F000149"],</t>
  </si>
  <si>
    <t>[32.549869926, -94.419660415, "F000150"],</t>
  </si>
  <si>
    <t>[32.581024788, -94.513890626, "F000151"],</t>
  </si>
  <si>
    <t>[32.544912837, -94.3501644039999, "F000152"],</t>
  </si>
  <si>
    <t>[32.600546164, -94.577657556, "F000153"],</t>
  </si>
  <si>
    <t>[32.6073045300001, -94.493807577, "F000154"],</t>
  </si>
  <si>
    <t>[33.4071294340001, -94.1181619279999, "F000155"],</t>
  </si>
  <si>
    <t>[33.443950622, -94.148029077, "F000156"],</t>
  </si>
  <si>
    <t>[33.4642455650001, -94.118036304, "F000157"],</t>
  </si>
  <si>
    <t>[33.4391988610001, -94.0639217199999, "F000158"],</t>
  </si>
  <si>
    <t>[33.443481078, -94.101870087, "F000159"],</t>
  </si>
  <si>
    <t>[33.481166403, -94.22097731, "F000160"],</t>
  </si>
  <si>
    <t>[32.4919922130001, -94.358572985, "F000161"],</t>
  </si>
  <si>
    <t>[32.535454348, -94.42575577, "F000162"],</t>
  </si>
  <si>
    <t>[32.5088186890001, -94.452364964, "F000163"],</t>
  </si>
  <si>
    <t>[32.549915105, -94.420743479, "F000164"],</t>
  </si>
  <si>
    <t>[32.599383667, -94.569984189, "F000165"],</t>
  </si>
  <si>
    <t>[33.72589422, -97.1607425459999, "F000166"],</t>
  </si>
  <si>
    <t>[32.9621917530001, -101.843906919, "F000167"],</t>
  </si>
  <si>
    <t>[32.9784258180001, -101.912237272, "F000168"],</t>
  </si>
  <si>
    <t>[33.408382358, -101.165322372, "F000169"],</t>
  </si>
  <si>
    <t>[33.6573540420001, -101.202688698, "F000170"],</t>
  </si>
  <si>
    <t>[30.327209786, -96.791168194, "F000171"],</t>
  </si>
  <si>
    <t>[29.135315672, -97.4275537189999, "F000172"],</t>
  </si>
  <si>
    <t>[34.3753729150001, -101.688345981, "F000173"],</t>
  </si>
  <si>
    <t>[34.3753729150001, -101.688345981, "F000174"],</t>
  </si>
  <si>
    <t>[29.6649712830001, -96.923794883, "F000175"],</t>
  </si>
  <si>
    <t>[32.4961177980001, -94.098158674, "F000176"],</t>
  </si>
  <si>
    <t>[30.380144063, -97.072114879, "F000177"],</t>
  </si>
  <si>
    <t>[30.322217493, -96.786868994, "F000178"],</t>
  </si>
  <si>
    <t>[33.4499441140001, -98.171832496, "F000179"],</t>
  </si>
  <si>
    <t>[33.456334742, -98.197100473, "F000180"],</t>
  </si>
  <si>
    <t>[33.1635179990001, -97.940323882, "F000181"],</t>
  </si>
  <si>
    <t>[33.357932616, -98.3003728209999, "F000182"],</t>
  </si>
  <si>
    <t>[33.456334742, -98.197100473, "F000183"],</t>
  </si>
  <si>
    <t>[33.4383290270001, -97.791422638, "F000184"],</t>
  </si>
  <si>
    <t>[33.3613725910001, -98.317155607, "F000185"],</t>
  </si>
  <si>
    <t>[33.456334742, -98.197100473, "F000186"],</t>
  </si>
  <si>
    <t>[33.4709419120001, -97.163240177, "F000187"],</t>
  </si>
  <si>
    <t>[33.4706806020001, -97.163271074, "F000188"],</t>
  </si>
  <si>
    <t>[33.4706806020001, -97.163271074, "F000189"],</t>
  </si>
  <si>
    <t>[27.895013829, -97.628875539, "F000190"],</t>
  </si>
  <si>
    <t>[34.91024843, -102.5101926, "F000191"],</t>
  </si>
  <si>
    <t>[35.353121077, -101.642476739, "F000192"],</t>
  </si>
  <si>
    <t>[35.2226254770001, -101.884082233, "F000193"],</t>
  </si>
  <si>
    <t>[35.0775332040001, -101.918041264, "F000194"],</t>
  </si>
  <si>
    <t>[34.910610412, -102.510187149, "F000195"],</t>
  </si>
  <si>
    <t>[32.4506878770001, -96.846966138, "F000196"],</t>
  </si>
  <si>
    <t>[32.244322944, -96.919723451, "F000197"],</t>
  </si>
  <si>
    <t>[30.5914936240001, -97.193223643, "F000198"],</t>
  </si>
  <si>
    <t>[29.2614178470001, -97.556998957, "F000199"],</t>
  </si>
  <si>
    <t>[33.4084713250001, -94.118818499, "F000200"],</t>
  </si>
  <si>
    <t>[30.607588376, -96.1817624459999, "F000201"],</t>
  </si>
  <si>
    <t>[33.4592368180001, -94.08030933, "F000202"],</t>
  </si>
  <si>
    <t>[30.914058589, -95.978550218, "F000203"],</t>
  </si>
  <si>
    <t>[33.4592368180001, -94.08030933, "F000204"],</t>
  </si>
  <si>
    <t>[32.2757777080001, -97.005329533, "F000205"],</t>
  </si>
  <si>
    <t>[32.244363322, -96.9197049059999, "F000206"],</t>
  </si>
  <si>
    <t>[33.4434853270001, -94.102042684, "F000207"],</t>
  </si>
  <si>
    <t>[33.4434853270001, -94.102042684, "F000208"],</t>
  </si>
  <si>
    <t>[29.68924658, -95.458992327, "F000209"],</t>
  </si>
  <si>
    <t>[30.7273379330001, -97.03874424, "F000210"],</t>
  </si>
  <si>
    <t>[29.495991895, -95.439344766, "F000211"],</t>
  </si>
  <si>
    <t>[32.52234789, -94.4555391439999, "F000212"],</t>
  </si>
  <si>
    <t>[30.0215035900001, -95.9428902499999, "F000213"],</t>
  </si>
  <si>
    <t>[30.1207600660001, -95.99016569, "F000214"],</t>
  </si>
  <si>
    <t>[33.6856516510001, -94.69430149, "F000215"],</t>
  </si>
  <si>
    <t>[29.495991895, -95.439344766, "F000216"],</t>
  </si>
  <si>
    <t>[29.4751432520001, -97.44526025, "F000217"],</t>
  </si>
  <si>
    <t>[30.373520209, -98.665185376, "F000218"],</t>
  </si>
  <si>
    <t>[30.373520209, -98.665185376, "F000219"],</t>
  </si>
  <si>
    <t>[30.870599945, -95.717310857, "F000220"],</t>
  </si>
  <si>
    <t>[29.6391437980001, -97.232309632, "F000221"],</t>
  </si>
  <si>
    <t>[29.7072453810001, -95.6922129179999, "F000222"],</t>
  </si>
  <si>
    <t>[29.797899122, -97.615346919, "F000223"],</t>
  </si>
  <si>
    <t>[29.7504271780001, -97.5928837449999, "F000224"],</t>
  </si>
  <si>
    <t>[29.701262323, -97.575774398, "F000225"],</t>
  </si>
  <si>
    <t>[29.789433763, -97.8240439529999, "F000226"],</t>
  </si>
  <si>
    <t>[29.8031444590001, -97.556941437, "F000227"],</t>
  </si>
  <si>
    <t>[29.797899122, -97.615346919, "F000228"],</t>
  </si>
  <si>
    <t>[29.6761766610001, -97.617341347, "F000229"],</t>
  </si>
  <si>
    <t>[29.8513431310001, -97.5131130299999, "F000230"],</t>
  </si>
  <si>
    <t>[29.6761766610001, -97.617341347, "F000231"],</t>
  </si>
  <si>
    <t>[29.8031444590001, -97.556941437, "F000232"],</t>
  </si>
  <si>
    <t>[32.3073870760001, -97.01428499, "F000233"],</t>
  </si>
  <si>
    <t>[33.926830291, -98.5118916499999, "F000234"],</t>
  </si>
  <si>
    <t>[32.2785049780001, -97.0032835169999, "F000235"],</t>
  </si>
  <si>
    <t>[32.5954612210001, -101.787884326, "F000236"],</t>
  </si>
  <si>
    <t>[32.555366586, -101.903059654, "F000237"],</t>
  </si>
  <si>
    <t>[32.730904772, -101.992089733, "F000238"],</t>
  </si>
  <si>
    <t>[33.2832120080001, -101.86643331, "F000239"],</t>
  </si>
  <si>
    <t>[32.978264084, -101.911792083, "F000240"],</t>
  </si>
  <si>
    <t>[32.9784258180001, -101.912237272, "F000241"],</t>
  </si>
  <si>
    <t>[32.9621917530001, -101.843906919, "F000242"],</t>
  </si>
  <si>
    <t>[33.1646955940001, -102.04965563, "F000243"],</t>
  </si>
  <si>
    <t>[32.581080496, -94.514131025, "F000244"],</t>
  </si>
  <si>
    <t>[34.629559312, -101.758548776, "F000245"],</t>
  </si>
  <si>
    <t>[32.5969562430001, -101.789680932, "F000246"],</t>
  </si>
  <si>
    <t>[33.726646175, -97.160042709, "F000247"],</t>
  </si>
  <si>
    <t>[33.726646175, -97.160042709, "F000248"],</t>
  </si>
  <si>
    <t>[33.799025925, -95.6273456709999, "F000249"],</t>
  </si>
  <si>
    <t>[33.726646175, -97.160042709, "F000250"],</t>
  </si>
  <si>
    <t>[33.726646175, -97.160042709, "F000251"],</t>
  </si>
  <si>
    <t>[33.72589422, -97.1607425459999, "F000252"],</t>
  </si>
  <si>
    <t>[33.443950622, -94.148029077, "F000253"],</t>
  </si>
  <si>
    <t>[33.626282824, -97.6036986569999, "F000254"],</t>
  </si>
  <si>
    <t>[32.2784415020001, -97.003352703, "F000255"],</t>
  </si>
  <si>
    <t>[32.1380009740001, -96.846040772, "F000256"],</t>
  </si>
  <si>
    <t>[32.5088186890001, -94.452364964, "F000257"],</t>
  </si>
  <si>
    <t>[32.5811819080001, -94.511231268, "F000258"],</t>
  </si>
  <si>
    <t>[33.72589422, -97.1607425459999, "F000259"],</t>
  </si>
  <si>
    <t>[32.481477865, -96.581452548, "F000260"],</t>
  </si>
  <si>
    <t>[32.599383667, -94.569984189, "F000261"],</t>
  </si>
  <si>
    <t>[32.4615167810001, -94.4287457029999, "F000262"],</t>
  </si>
  <si>
    <t>[30.2300516920001, -96.876276149, "F000263"],</t>
  </si>
  <si>
    <t>[32.978264084, -101.911792083, "F000264"],</t>
  </si>
  <si>
    <t>[29.5354363880001, -95.522082285, "F000265"],</t>
  </si>
  <si>
    <t>[32.656730963, -101.77688943, "F000266"],</t>
  </si>
  <si>
    <t>[30.417620947, -96.07857239, "F000267"],</t>
  </si>
  <si>
    <t>[30.646500507, -95.674591974, "F000268"],</t>
  </si>
  <si>
    <t>[33.72589422, -97.1607425459999, "F000269"],</t>
  </si>
  <si>
    <t>[28.9773001500001, -97.525573245, "F000270"],</t>
  </si>
  <si>
    <t>[29.007252678, -97.506821603, "F000271"],</t>
  </si>
  <si>
    <t>[30.327209786, -96.791168194, "F000272"],</t>
  </si>
  <si>
    <t>[29.134955679, -97.4271717669999, "F000273"],</t>
  </si>
  <si>
    <t>[28.1570612570001, -97.2356111779999, "F000274"],</t>
  </si>
  <si>
    <t>[29.006856096, -97.506643755, "F000275"],</t>
  </si>
  <si>
    <t>[28.133603872, -98.588400797, "F000276"],</t>
  </si>
  <si>
    <t>[28.763423249, -99.256691427, "F000277"],</t>
  </si>
  <si>
    <t>[28.6669748200001, -99.187023918, "F000278"],</t>
  </si>
  <si>
    <t>[29.05156541, -97.6037889789999, "F000279"],</t>
  </si>
  <si>
    <t>[30.370209937, -97.076600421, "F000280"],</t>
  </si>
  <si>
    <t>[28.1536334960001, -97.303163094, "F000281"],</t>
  </si>
  <si>
    <t>[29.060193897, -97.622295622, "F000282"],</t>
  </si>
  <si>
    <t>[30.4186980150001, -96.076327502, "F000283"],</t>
  </si>
  <si>
    <t>[29.730106554, -97.924224839, "F000284"],</t>
  </si>
  <si>
    <t>[29.4660433620001, -98.0182702129999, "F000285"],</t>
  </si>
  <si>
    <t>[29.4660433620001, -98.0182702129999, "F000286"],</t>
  </si>
  <si>
    <t>[32.528470838, -97.0653566249999, "F000287"],</t>
  </si>
  <si>
    <t>[32.2752194190001, -97.0056592559999, "F000288"],</t>
  </si>
  <si>
    <t>[32.3025007750001, -97.0170686549999, "F000289"],</t>
  </si>
  <si>
    <t>[32.244322944, -96.919723451, "F000290"],</t>
  </si>
  <si>
    <t>[29.5924828870001, -97.838900827, "F000291"],</t>
  </si>
  <si>
    <t>[33.72589422, -97.1607425459999, "F000292"],</t>
  </si>
  <si>
    <t>[29.582932756, -97.366777762, "F000293"],</t>
  </si>
  <si>
    <t>[29.3687451700001, -97.56674889, "F000294"],</t>
  </si>
  <si>
    <t>[29.7940114460001, -96.940609522, "F000295"],</t>
  </si>
  <si>
    <t>[29.926986583, -96.9616222939999, "F000296"],</t>
  </si>
  <si>
    <t>[29.858458354, -96.680585874, "F000297"],</t>
  </si>
  <si>
    <t>[29.5677740790001, -97.139542254, "F000298"],</t>
  </si>
  <si>
    <t>[29.7548304200001, -97.2319991909999, "F000299"],</t>
  </si>
  <si>
    <t>[30.3146164350001, -96.7825353439999, "F000300"],</t>
  </si>
  <si>
    <t>[30.3146164350001, -96.7825353439999, "F000301"],</t>
  </si>
  <si>
    <t>[29.7091678510001, -97.15230984, "F000302"],</t>
  </si>
  <si>
    <t>[29.7940114460001, -96.940609522, "F000303"],</t>
  </si>
  <si>
    <t>[29.7091678510001, -97.15230984, "F000304"],</t>
  </si>
  <si>
    <t>[32.544112963, -94.286496894, "F000305"],</t>
  </si>
  <si>
    <t>[32.540254073, -94.23044953, "F000306"],</t>
  </si>
  <si>
    <t>[30.380144063, -97.072114879, "F000307"],</t>
  </si>
  <si>
    <t>[30.380144063, -97.072114879, "F000308"],</t>
  </si>
  <si>
    <t>[31.978584057, -94.171316663, "F000309"],</t>
  </si>
  <si>
    <t>[29.7940114460001, -96.940609522, "F000310"],</t>
  </si>
  <si>
    <t>[29.6649712830001, -96.923794883, "F000311"],</t>
  </si>
  <si>
    <t>[32.3764399290001, -94.161508716, "F000312"],</t>
  </si>
  <si>
    <t>[29.516748975, -97.40546348, "F000313"],</t>
  </si>
  <si>
    <t>[29.7940114460001, -96.940609522, "F000314"],</t>
  </si>
  <si>
    <t>[29.6964675930001, -97.1359118249999, "F000315"],</t>
  </si>
  <si>
    <t>[29.6964675930001, -97.1359118249999, "F000316"],</t>
  </si>
  <si>
    <t>[29.926986583, -96.9616222939999, "F000317"],</t>
  </si>
  <si>
    <t>[29.7940114460001, -96.940609522, "F000318"],</t>
  </si>
  <si>
    <t>[29.926986583, -96.9616222939999, "F000319"],</t>
  </si>
  <si>
    <t>[32.537145836, -94.138424846, "F000320"],</t>
  </si>
  <si>
    <t>[32.554821372, -94.1394942219999, "F000321"],</t>
  </si>
  <si>
    <t>[29.6649712830001, -96.923794883, "F000322"],</t>
  </si>
  <si>
    <t>[29.926986583, -96.9616222939999, "F000323"],</t>
  </si>
  <si>
    <t>[29.7940114460001, -96.940609522, "F000324"],</t>
  </si>
  <si>
    <t>[29.926986583, -96.9616222939999, "F000325"],</t>
  </si>
  <si>
    <t>[31.978584057, -94.171316663, "F000326"],</t>
  </si>
  <si>
    <t>[29.6649712830001, -96.923794883, "F000327"],</t>
  </si>
  <si>
    <t>[32.091712837, -94.066633727, "F000328"],</t>
  </si>
  <si>
    <t>[30.322217493, -96.786868994, "F000329"],</t>
  </si>
  <si>
    <t>[33.2332818940001, -98.3784756809999, "F000330"],</t>
  </si>
  <si>
    <t>[33.4499402880001, -98.1687353089999, "F000331"],</t>
  </si>
  <si>
    <t>[33.4566814930001, -98.414200954, "F000332"],</t>
  </si>
  <si>
    <t>[33.4566814930001, -98.414200954, "F000333"],</t>
  </si>
  <si>
    <t>[33.372117743, -98.205420889, "F000334"],</t>
  </si>
  <si>
    <t>[33.1500908890001, -98.090249327, "F000335"],</t>
  </si>
  <si>
    <t>[33.456334742, -98.197100473, "F000336"],</t>
  </si>
  <si>
    <t>[33.372117743, -98.205420889, "F000337"],</t>
  </si>
  <si>
    <t>[33.1763220510001, -97.9776422039999, "F000338"],</t>
  </si>
  <si>
    <t>[33.6456942770001, -99.405795432, "F000339"],</t>
  </si>
  <si>
    <t>[33.7347697590001, -97.922866696, "F000340"],</t>
  </si>
  <si>
    <t>[30.322217493, -96.786868994, "F000341"],</t>
  </si>
  <si>
    <t>[32.302371485, -97.017258713, "F000342"],</t>
  </si>
  <si>
    <t>[32.244174892, -96.9197914489999, "F000343"],</t>
  </si>
  <si>
    <t>[32.2741677560001, -97.006280362, "F000344"],</t>
  </si>
  <si>
    <t>[32.656730963, -101.77688943, "F000345"],</t>
  </si>
  <si>
    <t>[27.895013829, -97.628875539, "F000346"],</t>
  </si>
  <si>
    <t>[33.72589422, -97.1607425459999, "F000347"],</t>
  </si>
  <si>
    <t>[33.4706806020001, -97.163271074, "F000348"],</t>
  </si>
  <si>
    <t>[34.9827533750001, -102.402921983, "F000349"],</t>
  </si>
  <si>
    <t>[29.3139785980001, -99.465791027, "F000350"],</t>
  </si>
  <si>
    <t>[29.7782520550001, -98.735072567, "F000351"],</t>
  </si>
  <si>
    <t>[33.9080097990001, -98.475236024, "F000352"],</t>
  </si>
  <si>
    <t>[33.9080097990001, -98.475236024, "F000353"],</t>
  </si>
  <si>
    <t>[29.7319555080001, -99.0536712539999, "F000354"],</t>
  </si>
  <si>
    <t>[29.38144878, -99.170977944, "F000355"],</t>
  </si>
  <si>
    <t>[29.38144878, -99.170977944, "F000356"],</t>
  </si>
  <si>
    <t>[29.729452596, -98.351379327, "F000357"],</t>
  </si>
  <si>
    <t>[28.1335306610001, -98.5881851789999, "F000358"],</t>
  </si>
  <si>
    <t>[33.7925582340001, -96.531132326, "F000359"],</t>
  </si>
  <si>
    <t>[33.453085742, -96.771535683, "F000360"],</t>
  </si>
  <si>
    <t>[33.801944334, -96.664997753, "F000361"],</t>
  </si>
  <si>
    <t>[32.4694353450001, -96.766131791, "F000362"],</t>
  </si>
  <si>
    <t>[29.8749590730001, -97.931596853, "F000363"],</t>
  </si>
  <si>
    <t>[32.2843861650001, -96.8256177489999, "F000364"],</t>
  </si>
  <si>
    <t>[32.481213079, -96.5813534389999, "F000365"],</t>
  </si>
  <si>
    <t>[33.671986641, -96.830030947, "F000366"],</t>
  </si>
  <si>
    <t>[31.335797928, -97.642870193, "F000367"],</t>
  </si>
  <si>
    <t>[31.3136904890001, -97.472755408, "F000368"],</t>
  </si>
  <si>
    <t>[30.6324916080001, -96.987410747, "F000369"],</t>
  </si>
  <si>
    <t>[29.238792114, -98.4528405679999, "F000370"],</t>
  </si>
  <si>
    <t>[29.7189267430001, -98.067225346, "F000371"],</t>
  </si>
  <si>
    <t>[29.7189267430001, -98.067225346, "F000372"],</t>
  </si>
  <si>
    <t>[31.335797928, -97.642870193, "F000373"],</t>
  </si>
  <si>
    <t>[31.3136904890001, -97.472755408, "F000374"],</t>
  </si>
  <si>
    <t>[28.8963644070001, -99.110883277, "F000375"],</t>
  </si>
  <si>
    <t>[30.8695871680001, -97.247713688, "F000376"],</t>
  </si>
  <si>
    <t>[32.1292193570001, -96.831665226, "F000377"],</t>
  </si>
  <si>
    <t>[29.456542733, -99.332762642, "F000378"],</t>
  </si>
  <si>
    <t>[29.5669403690001, -98.02297315, "F000379"],</t>
  </si>
  <si>
    <t>[29.79971385, -98.016669776, "F000380"],</t>
  </si>
  <si>
    <t>[33.6017274490001, -96.909692394, "F000381"],</t>
  </si>
  <si>
    <t>[33.640255703, -96.849288541, "F000382"],</t>
  </si>
  <si>
    <t>[29.5669403690001, -98.02297315, "F000383"],</t>
  </si>
  <si>
    <t>[32.1292193570001, -96.831665226, "F000384"],</t>
  </si>
  <si>
    <t>[32.4694353450001, -96.766131791, "F000385"],</t>
  </si>
  <si>
    <t>[33.5314346270001, -96.661596378, "F000386"],</t>
  </si>
  <si>
    <t>[33.5221436940001, -96.807048106, "F000387"],</t>
  </si>
  <si>
    <t>[29.3164687070001, -99.275850975, "F000388"],</t>
  </si>
  <si>
    <t>[29.3706695120001, -99.142007652, "F000389"],</t>
  </si>
  <si>
    <t>[31.3136904890001, -97.472755408, "F000390"],</t>
  </si>
  <si>
    <t>[30.3277012980001, -96.79175541, "F000391"],</t>
  </si>
  <si>
    <t>[32.3022130570001, -97.017274357, "F000392"],</t>
  </si>
  <si>
    <t>[32.2779548500001, -97.00388313, "F000393"],</t>
  </si>
  <si>
    <t>[32.244322944, -96.919723451, "F000394"],</t>
  </si>
  <si>
    <t>[28.7620588680001, -99.254726528, "F000395"],</t>
  </si>
  <si>
    <t>[29.0468971450001, -98.8665855949999, "F000396"],</t>
  </si>
  <si>
    <t>[28.8870768200001, -99.0753457659999, "F000397"],</t>
  </si>
  <si>
    <t>[30.8220112390001, -97.141312494, "F000398"],</t>
  </si>
  <si>
    <t>[30.3747820670001, -98.664100396, "F000399"],</t>
  </si>
  <si>
    <t>[30.1637737040001, -98.729742382, "F000400"],</t>
  </si>
  <si>
    <t>[29.729452596, -98.351379327, "F000401"],</t>
  </si>
  <si>
    <t>[30.3744493730001, -98.664539185, "F000402"],</t>
  </si>
  <si>
    <t>[30.5070765240001, -98.749956498, "F000403"],</t>
  </si>
  <si>
    <t>[31.0622250910001, -95.924920883, "F000404"],</t>
  </si>
  <si>
    <t>[30.104987023, -97.307326614, "F000405"],</t>
  </si>
  <si>
    <t>[30.477666442, -97.727693739, "F000406"],</t>
  </si>
  <si>
    <t>[33.4434853270001, -94.102042684, "F000407"],</t>
  </si>
  <si>
    <t>[30.7273379330001, -97.03874424, "F000408"],</t>
  </si>
  <si>
    <t>[33.4084713250001, -94.118818499, "F000409"],</t>
  </si>
  <si>
    <t>[29.731188736, -95.4020671979999, "F000410"],</t>
  </si>
  <si>
    <t>[32.1267136550001, -96.8265875069999, "F000411"],</t>
  </si>
  <si>
    <t>[29.780648366, -95.453911224, "F000412"],</t>
  </si>
  <si>
    <t>[29.8127555770001, -95.563681233, "F000413"],</t>
  </si>
  <si>
    <t>[29.7288870360001, -95.460356308, "F000414"],</t>
  </si>
  <si>
    <t>[30.3744493730001, -98.664539185, "F000415"],</t>
  </si>
  <si>
    <t>[30.1637737040001, -98.729742382, "F000416"],</t>
  </si>
  <si>
    <t>[30.2073603420001, -95.456199311, "F000417"],</t>
  </si>
  <si>
    <t>[30.3116318290001, -95.470426603, "F000418"],</t>
  </si>
  <si>
    <t>[30.7922783770001, -97.113753795, "F000419"],</t>
  </si>
  <si>
    <t>[29.492740113, -95.807336713, "F000420"],</t>
  </si>
  <si>
    <t>[29.7125541550001, -95.3784897639999, "F000421"],</t>
  </si>
  <si>
    <t>[30.7922783770001, -97.113753795, "F000422"],</t>
  </si>
  <si>
    <t>[30.3305413960001, -96.7950970699999, "F000423"],</t>
  </si>
  <si>
    <t>[30.7745773250001, -97.048474896, "F000424"],</t>
  </si>
  <si>
    <t>[29.729452596, -98.351379327, "F000425"],</t>
  </si>
  <si>
    <t>[29.9688930290001, -95.951159359, "F000426"],</t>
  </si>
  <si>
    <t>[29.959790206, -95.958758355, "F000427"],</t>
  </si>
  <si>
    <t>[29.495991895, -95.439344766, "F000428"],</t>
  </si>
  <si>
    <t>[32.2766865520001, -97.004792774, "F000429"],</t>
  </si>
  <si>
    <t>[32.480126392, -96.58089683, "F000430"],</t>
  </si>
  <si>
    <t>[32.2440537590001, -96.919847083, "F000431"],</t>
  </si>
  <si>
    <t>[30.7273379330001, -97.03874424, "F000432"],</t>
  </si>
  <si>
    <t>[30.3781479040001, -97.073021112, "F000433"],</t>
  </si>
  <si>
    <t>[33.8529272160001, -95.0608359989999, "F000434"],</t>
  </si>
  <si>
    <t>[32.480126392, -96.58089683, "F000435"],</t>
  </si>
  <si>
    <t>[29.090267924, -97.329638379, "F000436"],</t>
  </si>
  <si>
    <t>[29.729452596, -98.351379327, "F000437"],</t>
  </si>
  <si>
    <t>[30.0492424400001, -96.082757558, "F000438"],</t>
  </si>
  <si>
    <t>[30.112964807, -95.9487189439999, "F000439"],</t>
  </si>
  <si>
    <t>[32.469655936, -96.765175739, "F000440"],</t>
  </si>
  <si>
    <t>[30.7273379330001, -97.03874424, "F000441"],</t>
  </si>
  <si>
    <t>[30.7273379330001, -97.03874424, "F000442"],</t>
  </si>
  <si>
    <t>[29.495991895, -95.439344766, "F000443"],</t>
  </si>
  <si>
    <t>[29.4751432520001, -97.44526025, "F000444"],</t>
  </si>
  <si>
    <t>[29.090267924, -97.329638379, "F000445"],</t>
  </si>
  <si>
    <t>[32.2440537590001, -96.919847083, "F000446"],</t>
  </si>
  <si>
    <t>[32.2766865520001, -97.004792774, "F000447"],</t>
  </si>
  <si>
    <t>[29.495991895, -95.439344766, "F000448"],</t>
  </si>
  <si>
    <t>[31.3136904890001, -97.472755408, "F000449"],</t>
  </si>
  <si>
    <t>[30.126549605, -95.4431566489999, "F000450"],</t>
  </si>
  <si>
    <t>[33.617399796, -101.842637995, "F000451"],</t>
  </si>
  <si>
    <t>[33.617399796, -101.842637995, "F000452"],</t>
  </si>
  <si>
    <t>[30.3305413960001, -96.7950970699999, "F000453"],</t>
  </si>
  <si>
    <t>[29.729452596, -98.351379327, "F000454"],</t>
  </si>
  <si>
    <t>[29.090267924, -97.329638379, "F000455"],</t>
  </si>
  <si>
    <t>[33.6856516510001, -94.69430149, "F000456"],</t>
  </si>
  <si>
    <t>[31.335797928, -97.642870193, "F000457"],</t>
  </si>
  <si>
    <t>[33.8529272160001, -95.0608359989999, "F000458"],</t>
  </si>
  <si>
    <t>[30.9257109390001, -95.528783736, "F000459"],</t>
  </si>
  <si>
    <t>[33.5923174650001, -101.887596912, "F000460"],</t>
  </si>
  <si>
    <t>[30.1637366530001, -98.729040463, "F000461"],</t>
  </si>
  <si>
    <t>[30.150291365, -98.736634516, "F000462"],</t>
  </si>
  <si>
    <t>[30.373520209, -98.665185376, "F000463"],</t>
  </si>
  <si>
    <t>[33.8529272160001, -95.0608359989999, "F000464"],</t>
  </si>
  <si>
    <t>[33.5380915120001, -94.0442563349999, "F000465"],</t>
  </si>
  <si>
    <t>[33.5378001380001, -94.044255409, "F000466"],</t>
  </si>
  <si>
    <t>[30.1637366530001, -98.729040463, "F000467"],</t>
  </si>
  <si>
    <t>[33.7852405890001, -94.942794237, "F000468"],</t>
  </si>
  <si>
    <t>[33.547954668, -94.043646184, "F000469"],</t>
  </si>
  <si>
    <t>[33.547954668, -94.043646184, "F000470"],</t>
  </si>
  <si>
    <t>[33.547954668, -94.043646184, "F000471"],</t>
  </si>
  <si>
    <t>[33.358392645, -98.46665856, "F000472"],</t>
  </si>
  <si>
    <t>[29.567247912, -95.669606951, "F000473"],</t>
  </si>
  <si>
    <t>[29.569132177, -95.666606278, "F000474"],</t>
  </si>
  <si>
    <t>[29.5692010990001, -95.666499179, "F000475"],</t>
  </si>
  <si>
    <t>[29.090267924, -97.329638379, "F000476"],</t>
  </si>
  <si>
    <t>[29.090267924, -97.329638379, "F000477"],</t>
  </si>
  <si>
    <t>[30.1637366530001, -98.729040463, "F000478"],</t>
  </si>
  <si>
    <t>[33.547954668, -94.043646184, "F000479"],</t>
  </si>
  <si>
    <t>[32.7997281790001, -96.921715532, "F000480"],</t>
  </si>
  <si>
    <t>[33.3586452530001, -98.448205866, "F000481"],</t>
  </si>
  <si>
    <t>[32.8621862300001, -96.901232724, "F000482"],</t>
  </si>
  <si>
    <t>[29.5672643890001, -95.669579574, "F000483"],</t>
  </si>
  <si>
    <t>[29.090267924, -97.329638379, "F000484"],</t>
  </si>
  <si>
    <t>[33.6856516510001, -94.69430149, "F000485"],</t>
  </si>
  <si>
    <t>[33.568402287, -94.413074452, "F000486"],</t>
  </si>
  <si>
    <t>[33.4435193140001, -94.103423462, "F000487"],</t>
  </si>
  <si>
    <t>[33.4071294340001, -94.1181619279999, "F000488"],</t>
  </si>
  <si>
    <t>[32.744625994, -96.725630291, "F000489"],</t>
  </si>
  <si>
    <t>[32.244242189, -96.919760541, "F000490"],</t>
  </si>
  <si>
    <t>[32.6453560890001, -94.5702790239999, "F000491"],</t>
  </si>
  <si>
    <t>[32.6453560890001, -94.5702790239999, "F000492"],</t>
  </si>
  <si>
    <t>[30.0445111610001, -96.1096544709999, "F000493"],</t>
  </si>
  <si>
    <t>[29.9151557710001, -96.114003417, "F000494"],</t>
  </si>
  <si>
    <t>[30.0445111610001, -96.1096544709999, "F000495"],</t>
  </si>
  <si>
    <t>[29.090267924, -97.329638379, "F000496"],</t>
  </si>
  <si>
    <t>[32.744625994, -96.725630291, "F000497"],</t>
  </si>
  <si>
    <t>[29.4046944620001, -98.616354985, "F000498"],</t>
  </si>
  <si>
    <t>[29.4526540140001, -98.417222797, "F000499"],</t>
  </si>
  <si>
    <t>[31.335797928, -97.642870193, "F000500"],</t>
  </si>
  <si>
    <t>[29.9151557710001, -96.114003417, "F000501"],</t>
  </si>
  <si>
    <t>[33.568402287, -94.413074452, "F000502"],</t>
  </si>
  <si>
    <t>[31.3136904890001, -97.472755408, "F000503"],</t>
  </si>
  <si>
    <t>[31.335797928, -97.642870193, "F000504"],</t>
  </si>
  <si>
    <t>[33.7852405890001, -94.942794237, "F000505"],</t>
  </si>
  <si>
    <t>[33.725918977, -97.160723546, "F000506"],</t>
  </si>
  <si>
    <t>[30.0445111610001, -96.1096544709999, "F000507"],</t>
  </si>
  <si>
    <t>[29.375670499, -95.3135769639999, "F000508"],</t>
  </si>
  <si>
    <t>[33.6856516510001, -94.69430149, "F000509"],</t>
  </si>
  <si>
    <t>[33.568402287, -94.413074452, "F000510"],</t>
  </si>
  <si>
    <t>[33.6856516510001, -94.69430149, "F000511"],</t>
  </si>
  <si>
    <t>[29.375670499, -95.3135769639999, "F000512"],</t>
  </si>
  <si>
    <t>[33.7852405890001, -94.942794237, "F000513"],</t>
  </si>
  <si>
    <t>[29.9151557710001, -96.114003417, "F000514"],</t>
  </si>
  <si>
    <t>[33.547954668, -94.043646184, "F000515"],</t>
  </si>
  <si>
    <t>[30.044997272, -96.109069413, "F000516"],</t>
  </si>
  <si>
    <t>[29.375670499, -95.3135769639999, "F000517"],</t>
  </si>
  <si>
    <t>[29.3500019480001, -95.5779364859999, "F000518"],</t>
  </si>
  <si>
    <t>[29.351562066, -95.602713127, "F000519"],</t>
  </si>
  <si>
    <t>[29.351562066, -95.602713127, "F000520"],</t>
  </si>
  <si>
    <t>[33.7852405890001, -94.942794237, "F000521"],</t>
  </si>
  <si>
    <t>[33.568402287, -94.413074452, "F000522"],</t>
  </si>
  <si>
    <t>[33.6856516510001, -94.69430149, "F000523"],</t>
  </si>
  <si>
    <t>[33.689306877, -96.905591542, "F000524"],</t>
  </si>
  <si>
    <t>[33.8824329550001, -95.0922329269999, "F000525"],</t>
  </si>
  <si>
    <t>[33.547954668, -94.043646184, "F000526"],</t>
  </si>
  <si>
    <t>[33.8824329550001, -95.0922329269999, "F000527"],</t>
  </si>
  <si>
    <t>[33.547954668, -94.043646184, "F000528"],</t>
  </si>
  <si>
    <t>[29.56893525, -95.666915213, "F000529"],</t>
  </si>
  <si>
    <t>[29.56893525, -95.666915213, "F000530"],</t>
  </si>
  <si>
    <t>[29.56893525, -95.666915213, "F000531"],</t>
  </si>
  <si>
    <t>[33.547954668, -94.043646184, "F000532"],</t>
  </si>
  <si>
    <t>[35.266176697, -101.833503923, "F000533"],</t>
  </si>
  <si>
    <t>[29.527457714, -97.921848478, "F000534"],</t>
  </si>
  <si>
    <t>[29.465971199, -98.01832674, "F000535"],</t>
  </si>
  <si>
    <t>[35.354583717, -101.641941303, "F000536"],</t>
  </si>
  <si>
    <t>[31.3136904890001, -97.472755408, "F000537"],</t>
  </si>
  <si>
    <t>[28.9565220470001, -95.293679765, "F000538"],</t>
  </si>
  <si>
    <t>[29.121494113, -96.1491845099999, "F000539"],</t>
  </si>
  <si>
    <t>[33.7256710570001, -97.1609078709999, "F000540"],</t>
  </si>
  <si>
    <t>[29.177811605, -96.260768206, "F000541"],</t>
  </si>
  <si>
    <t>[28.9866946120001, -96.6504209839999, "F000542"],</t>
  </si>
  <si>
    <t>[29.177811605, -96.260768206, "F000543"],</t>
  </si>
  <si>
    <t>[33.55664361, -97.843828828, "F000544"],</t>
  </si>
  <si>
    <t>[33.483970689, -97.8886461449999, "F000545"],</t>
  </si>
  <si>
    <t>[33.6754094510001, -97.9053115299999, "F000546"],</t>
  </si>
  <si>
    <t>[33.43557423, -97.795954857, "F000547"],</t>
  </si>
  <si>
    <t>[29.0762947710001, -96.460230557, "F000548"],</t>
  </si>
  <si>
    <t>[29.0762947710001, -96.460230557, "F000549"],</t>
  </si>
  <si>
    <t>[29.5636281760001, -96.253147046, "F000550"],</t>
  </si>
  <si>
    <t>[30.869360317, -97.247974173, "F000551"],</t>
  </si>
  <si>
    <t>[33.778349448, -97.2158543639999, "F000552"],</t>
  </si>
  <si>
    <t>[33.612241672, -97.149881207, "F000553"],</t>
  </si>
  <si>
    <t>[29.067128806, -96.474885043, "F000554"],</t>
  </si>
  <si>
    <t>[33.55664361, -97.843828828, "F000555"],</t>
  </si>
  <si>
    <t>[32.225282211, -94.0587518849999, "F000556"],</t>
  </si>
  <si>
    <t>[33.4331257210001, -97.798900429, "F000557"],</t>
  </si>
  <si>
    <t>[33.3481533390001, -97.7315949009999, "F000558"],</t>
  </si>
  <si>
    <t>[33.193829039, -97.784162512, "F000559"],</t>
  </si>
  <si>
    <t>[33.158664711, -97.6555675979999, "F000560"],</t>
  </si>
  <si>
    <t>[32.032334814, -94.3759870389999, "F000561"],</t>
  </si>
  <si>
    <t>[33.800160525, -97.440628851, "F000562"],</t>
  </si>
  <si>
    <t>[29.5632678360001, -96.251618233, "F000563"],</t>
  </si>
  <si>
    <t>[33.435358491, -97.796322365, "F000564"],</t>
  </si>
  <si>
    <t>[32.9897741280001, -96.1846958959999, "F000565"],</t>
  </si>
  <si>
    <t>[33.669188251, -97.9169736549999, "F000566"],</t>
  </si>
  <si>
    <t>[29.4532253150001, -98.124611277, "F000567"],</t>
  </si>
  <si>
    <t>[33.452186355, -97.616959612, "F000568"],</t>
  </si>
  <si>
    <t>[33.43557423, -97.795954857, "F000569"],</t>
  </si>
  <si>
    <t>[33.55664361, -97.843828828, "F000570"],</t>
  </si>
  <si>
    <t>[33.55664361, -97.843828828, "F000571"],</t>
  </si>
  <si>
    <t>[29.067128806, -96.474885043, "F000572"],</t>
  </si>
  <si>
    <t>[33.800160525, -97.440628851, "F000573"],</t>
  </si>
  <si>
    <t>[33.434357843, -97.625269782, "F000574"],</t>
  </si>
  <si>
    <t>[33.45215754, -97.616964218, "F000575"],</t>
  </si>
  <si>
    <t>[33.778349448, -97.2158543639999, "F000576"],</t>
  </si>
  <si>
    <t>[33.5537559650001, -96.165448412, "F000577"],</t>
  </si>
  <si>
    <t>[30.3565116890001, -94.091708341, "F000578"],</t>
  </si>
  <si>
    <t>[30.283205852, -94.194660318, "F000579"],</t>
  </si>
  <si>
    <t>[29.567247912, -95.669606951, "F000580"],</t>
  </si>
  <si>
    <t>[33.6820562450001, -95.985401107, "F000581"],</t>
  </si>
  <si>
    <t>[30.1895177820001, -94.188551447, "F000582"],</t>
  </si>
  <si>
    <t>[33.7256710570001, -97.1609078709999, "F000583"],</t>
  </si>
  <si>
    <t>[30.176517672, -94.1858211529999, "F000584"],</t>
  </si>
  <si>
    <t>[30.1931322140001, -94.1900406399999, "F000585"],</t>
  </si>
  <si>
    <t>[30.2864426530001, -94.191192025, "F000586"],</t>
  </si>
  <si>
    <t>[30.1493722980001, -94.179687595, "F000587"],</t>
  </si>
  <si>
    <t>[33.7586427430001, -95.91587544, "F000588"],</t>
  </si>
  <si>
    <t>[33.681668442, -95.984932504, "F000589"],</t>
  </si>
  <si>
    <t>[29.56893525, -95.666915213, "F000590"],</t>
  </si>
  <si>
    <t>[29.567247912, -95.669606951, "F000591"],</t>
  </si>
  <si>
    <t>[31.3136904890001, -97.472755408, "F000592"],</t>
  </si>
  <si>
    <t>[33.549255567, -94.0434600849999, "F000593"],</t>
  </si>
  <si>
    <t>[33.5393589920001, -94.044260362, "F000594"],</t>
  </si>
  <si>
    <t>[33.5393589920001, -94.044260362, "F000595"],</t>
  </si>
  <si>
    <t>[33.5393589920001, -94.044260362, "F000596"],</t>
  </si>
  <si>
    <t>[33.5393589920001, -94.044260362, "F000597"],</t>
  </si>
  <si>
    <t>[33.5393589920001, -94.044260362, "F000598"],</t>
  </si>
  <si>
    <t>[35.353273803, -101.642423218, "F000599"],</t>
  </si>
  <si>
    <t>[33.215052133, -101.802926511, "F000600"],</t>
  </si>
  <si>
    <t>[31.532442847, -99.082552334, "F000601"],</t>
  </si>
  <si>
    <t>[31.532442847, -99.082552334, "F000602"],</t>
  </si>
  <si>
    <t>[32.3765286760001, -98.830512159, "F000603"],</t>
  </si>
  <si>
    <t>[31.983429463, -98.704032436, "F000604"],</t>
  </si>
  <si>
    <t>[31.829549306, -99.0033942589999, "F000605"],</t>
  </si>
  <si>
    <t>[31.829549306, -99.0033942589999, "F000606"],</t>
  </si>
  <si>
    <t>[34.763593342, -101.543816084, "F000607"],</t>
  </si>
  <si>
    <t>[32.7308070080001, -101.99253906, "F000608"],</t>
  </si>
  <si>
    <t>[32.733483802, -102.078932556, "F000609"],</t>
  </si>
  <si>
    <t>[32.7308070080001, -101.99253906, "F000610"],</t>
  </si>
  <si>
    <t>[32.733483802, -102.078932556, "F000611"],</t>
  </si>
  <si>
    <t>[32.733483802, -102.078932556, "F000612"],</t>
  </si>
  <si>
    <t>[34.546596777, -102.311808919, "F000613"],</t>
  </si>
  <si>
    <t>[34.5558875940001, -102.329825861, "F000614"],</t>
  </si>
  <si>
    <t>[32.8368548890001, -96.911446987, "F000615"],</t>
  </si>
  <si>
    <t>[33.3776283920001, -95.728698621, "F000616"],</t>
  </si>
  <si>
    <t>[33.248007801, -95.7873729519999, "F000617"],</t>
  </si>
  <si>
    <t>[31.617891242, -97.799933811, "F000618"],</t>
  </si>
  <si>
    <t>[31.877848268, -96.327001697, "F000619"],</t>
  </si>
  <si>
    <t>[31.8778440940001, -96.327017988, "F000620"],</t>
  </si>
  <si>
    <t>[30.1636762210001, -98.728607747, "F000621"],</t>
  </si>
  <si>
    <t>[30.151016129, -98.7368717149999, "F000622"],</t>
  </si>
  <si>
    <t>[29.32841703, -98.5880458949999, "F000623"],</t>
  </si>
  <si>
    <t>[32.3995718040001, -95.460573626, "F000624"],</t>
  </si>
  <si>
    <t>[30.1636762210001, -98.728607747, "F000625"],</t>
  </si>
  <si>
    <t>[30.3743969020001, -98.6645893689999, "F000626"],</t>
  </si>
  <si>
    <t>[29.5514033530001, -97.281661747, "F000627"],</t>
  </si>
  <si>
    <t>[29.723822526, -97.281282484, "F000628"],</t>
  </si>
  <si>
    <t>[29.5980327250001, -98.567180304, "F000629"],</t>
  </si>
  <si>
    <t>[31.9586894670001, -95.9859486559999, "F000630"],</t>
  </si>
  <si>
    <t>[30.151016129, -98.7368717149999, "F000631"],</t>
  </si>
  <si>
    <t>[28.4743498760001, -96.556794049, "F000632"],</t>
  </si>
  <si>
    <t>[31.7144379050001, -96.1764700699999, "F000633"],</t>
  </si>
  <si>
    <t>[31.7139875500001, -96.1763304569999, "F000634"],</t>
  </si>
  <si>
    <t>[32.2767255030001, -97.004769771, "F000635"],</t>
  </si>
  <si>
    <t>[32.1154878670001, -96.945176829, "F000636"],</t>
  </si>
  <si>
    <t>[32.1477225240001, -96.750586316, "F000637"],</t>
  </si>
  <si>
    <t>[29.869583468, -95.546810673, "F000638"],</t>
  </si>
  <si>
    <t>[29.8701892770001, -95.548177703, "F000639"],</t>
  </si>
  <si>
    <t>[30.322166887, -96.786835679, "F000640"],</t>
  </si>
  <si>
    <t>[32.2435150960001, -96.920051106, "F000641"],</t>
  </si>
  <si>
    <t>[32.243879927, -96.919926921, "F000642"],</t>
  </si>
  <si>
    <t>[29.644014129, -97.2389254459999, "F000643"],</t>
  </si>
  <si>
    <t>[32.2435150960001, -96.920051106, "F000644"],</t>
  </si>
  <si>
    <t>[29.705050488, -95.715511492, "F000645"],</t>
  </si>
  <si>
    <t>[29.600437006, -95.298656656, "F000646"],</t>
  </si>
  <si>
    <t>[29.6003939670001, -95.296508831, "F000647"],</t>
  </si>
  <si>
    <t>[30.029694272, -97.848820356, "F000648"],</t>
  </si>
  <si>
    <t>[29.5211735890001, -98.3953784079999, "F000649"],</t>
  </si>
  <si>
    <t>[29.9416356420001, -98.2087668629999, "F000650"],</t>
  </si>
  <si>
    <t>[29.724985384, -98.0601871599999, "F000651"],</t>
  </si>
  <si>
    <t>[29.8037703860001, -98.3817981029999, "F000652"],</t>
  </si>
  <si>
    <t>[29.8033031910001, -98.385091164, "F000653"],</t>
  </si>
  <si>
    <t>[29.8443298600001, -98.274043658, "F000654"],</t>
  </si>
  <si>
    <t>[29.7908770670001, -98.046498549, "F000655"],</t>
  </si>
  <si>
    <t>[29.7373152490001, -98.068334616, "F000656"],</t>
  </si>
  <si>
    <t>[30.385024475, -97.187342519, "F000657"],</t>
  </si>
  <si>
    <t>[29.571970288, -98.301647104, "F000658"],</t>
  </si>
  <si>
    <t>[29.724985384, -98.0601871599999, "F000659"],</t>
  </si>
  <si>
    <t>[29.724985384, -98.0601871599999, "F000660"],</t>
  </si>
  <si>
    <t>[30.3029699420001, -97.2941500329999, "F000661"],</t>
  </si>
  <si>
    <t>[30.3029699420001, -97.2941500329999, "F000662"],</t>
  </si>
  <si>
    <t>[29.53561369, -97.8808963979999, "F000663"],</t>
  </si>
  <si>
    <t>[29.523258911, -97.9301347809999, "F000664"],</t>
  </si>
  <si>
    <t>[29.783000198, -97.8314258089999, "F000665"],</t>
  </si>
  <si>
    <t>[29.832156851, -97.842436692, "F000666"],</t>
  </si>
  <si>
    <t>[29.7525126960001, -97.781152214, "F000667"],</t>
  </si>
  <si>
    <t>[29.7525126960001, -97.781152214, "F000668"],</t>
  </si>
  <si>
    <t>[29.876334984, -98.4090798189999, "F000669"],</t>
  </si>
  <si>
    <t>[29.7013734560001, -98.006274247, "F000670"],</t>
  </si>
  <si>
    <t>[30.3029699420001, -97.2941500329999, "F000671"],</t>
  </si>
  <si>
    <t>[29.7579979650001, -97.880516171, "F000672"],</t>
  </si>
  <si>
    <t>[30.157214756, -97.678192715, "F000673"],</t>
  </si>
  <si>
    <t>[29.4532207290001, -98.1245285969999, "F000674"],</t>
  </si>
  <si>
    <t>[30.3727034130001, -97.075484728, "F000675"],</t>
  </si>
  <si>
    <t>[29.6968030080001, -100.581270895, "F000676"],</t>
  </si>
  <si>
    <t>[29.6968030080001, -100.581270895, "F000677"],</t>
  </si>
  <si>
    <t>[32.3042789420001, -96.583473568, "F000678"],</t>
  </si>
  <si>
    <t>[32.300690525, -96.575713714, "F000679"],</t>
  </si>
  <si>
    <t>[32.5246509250001, -97.063993693, "F000680"],</t>
  </si>
  <si>
    <t>[29.7525126960001, -97.781152214, "F000681"],</t>
  </si>
  <si>
    <t>[31.7140719920001, -96.176356635, "F000682"],</t>
  </si>
  <si>
    <t>[31.710366725, -96.175191055, "F000683"],</t>
  </si>
  <si>
    <t>[32.529739701, -96.822134324, "F000684"],</t>
  </si>
  <si>
    <t>[30.386746196, -97.181374026, "F000685"],</t>
  </si>
  <si>
    <t>[32.300690525, -96.575713714, "F000686"],</t>
  </si>
  <si>
    <t>[32.300690525, -96.575713714, "F000687"],</t>
  </si>
  <si>
    <t>[32.2760114110001, -97.005191509, "F000688"],</t>
  </si>
  <si>
    <t>[32.3026676480001, -97.016864293, "F000689"],</t>
  </si>
  <si>
    <t>[33.3729514710001, -95.66231192, "F000690"],</t>
  </si>
  <si>
    <t>[30.2842439500001, -94.518849202, "F000691"],</t>
  </si>
  <si>
    <t>[29.5907542360001, -97.589162254, "F000692"],</t>
  </si>
  <si>
    <t>[30.321369846, -96.786310973, "F000693"],</t>
  </si>
  <si>
    <t>[30.3727034130001, -97.075484728, "F000694"],</t>
  </si>
  <si>
    <t>[32.4820213740001, -96.5816559799999, "F000695"],</t>
  </si>
  <si>
    <t>[32.126300272, -96.825860774, "F000696"],</t>
  </si>
  <si>
    <t>[29.53561369, -97.8808963979999, "F000697"],</t>
  </si>
  <si>
    <t>[29.783000198, -97.8314258089999, "F000698"],</t>
  </si>
  <si>
    <t>[32.455940006, -96.6634725979999, "F000699"],</t>
  </si>
  <si>
    <t>[32.3026676480001, -97.016864293, "F000700"],</t>
  </si>
  <si>
    <t>[32.2760114110001, -97.005191509, "F000701"],</t>
  </si>
  <si>
    <t>[30.3979563070001, -94.264427794, "F000702"],</t>
  </si>
  <si>
    <t>[32.244161433, -96.9197976299999, "F000703"],</t>
  </si>
  <si>
    <t>[32.126300272, -96.825860774, "F000704"],</t>
  </si>
  <si>
    <t>[29.7525126960001, -97.781152214, "F000705"],</t>
  </si>
  <si>
    <t>[29.53561369, -97.8808963979999, "F000706"],</t>
  </si>
  <si>
    <t>[29.783000198, -97.8314258089999, "F000707"],</t>
  </si>
  <si>
    <t>[30.3727034130001, -97.075484728, "F000708"],</t>
  </si>
  <si>
    <t>[30.3234573350001, -96.787685204, "F000709"],</t>
  </si>
  <si>
    <t>[30.646295718, -95.674718592, "F000710"],</t>
  </si>
  <si>
    <t>[30.4906448020001, -95.8224110209999, "F000711"],</t>
  </si>
  <si>
    <t>[30.4165026790001, -96.0795619959999, "F000712"],</t>
  </si>
  <si>
    <t>[31.984503402, -94.419610811, "F000713"],</t>
  </si>
  <si>
    <t>[32.4415881040001, -94.072903197, "F000714"],</t>
  </si>
  <si>
    <t>[30.4868776000001, -95.987826419, "F000715"],</t>
  </si>
  <si>
    <t>[30.9047116630001, -95.6827242849999, "F000716"],</t>
  </si>
  <si>
    <t>[33.067937955, -96.149139873, "F000717"],</t>
  </si>
  <si>
    <t>[33.069378052, -96.147519668, "F000718"],</t>
  </si>
  <si>
    <t>[33.042720936, -96.1801334639999, "F000719"],</t>
  </si>
  <si>
    <t>[33.410783338, -94.119931809, "F000720"],</t>
  </si>
  <si>
    <t>[33.4434540940001, -94.107870941, "F000721"],</t>
  </si>
  <si>
    <t>[30.4165026790001, -96.0795619959999, "F000722"],</t>
  </si>
  <si>
    <t>[32.9167005950001, -94.117205089, "F000723"],</t>
  </si>
  <si>
    <t>[32.2760114110001, -97.005191509, "F000724"],</t>
  </si>
  <si>
    <t>[32.469655936, -96.765175739, "F000725"],</t>
  </si>
  <si>
    <t>[32.448132662, -96.8479089419999, "F000726"],</t>
  </si>
  <si>
    <t>[32.244161433, -96.9197976299999, "F000727"],</t>
  </si>
  <si>
    <t>[33.6099207770001, -97.152547081, "F000728"],</t>
  </si>
  <si>
    <t>[32.478579414, -96.579562676, "F000729"],</t>
  </si>
  <si>
    <t>[32.302255256, -97.0174511179999, "F000730"],</t>
  </si>
  <si>
    <t>[33.471477883, -97.163178289, "F000731"],</t>
  </si>
  <si>
    <t>[33.6099207770001, -97.152547081, "F000732"],</t>
  </si>
  <si>
    <t>[33.471477883, -97.163178289, "F000733"],</t>
  </si>
  <si>
    <t>[33.1352188320001, -96.074408289, "F000734"],</t>
  </si>
  <si>
    <t>[33.206306827, -95.49378989, "F000735"],</t>
  </si>
  <si>
    <t>[33.3379176070001, -97.18127438, "F000736"],</t>
  </si>
  <si>
    <t>[33.1356581690001, -96.073043083, "F000737"],</t>
  </si>
  <si>
    <t>[33.609890996, -97.1525838329999, "F000738"],</t>
  </si>
  <si>
    <t>[33.470927395, -97.163241893, "F000739"],</t>
  </si>
  <si>
    <t>[29.6310119870001, -99.753932756, "F000740"],</t>
  </si>
  <si>
    <t>[33.824402536, -95.862346792, "F000741"],</t>
  </si>
  <si>
    <t>[33.7589451700001, -95.915899872, "F000742"],</t>
  </si>
  <si>
    <t>[33.1356581690001, -96.073043083, "F000743"],</t>
  </si>
  <si>
    <t>[33.682939193, -95.986496012, "F000744"],</t>
  </si>
  <si>
    <t>[33.609890996, -97.1525838329999, "F000745"],</t>
  </si>
  <si>
    <t>[32.8774957040001, -95.427376619, "F000746"],</t>
  </si>
  <si>
    <t>[32.8774957040001, -95.427376619, "F000747"],</t>
  </si>
  <si>
    <t>[31.937061025, -96.4934706189999, "F000748"],</t>
  </si>
  <si>
    <t>[31.9369886760001, -96.493386814, "F000749"],</t>
  </si>
  <si>
    <t>[31.9369886760001, -96.493386814, "F000750"],</t>
  </si>
  <si>
    <t>[31.9571979580001, -96.517330986, "F000751"],</t>
  </si>
  <si>
    <t>[31.9571979580001, -96.517330986, "F000752"],</t>
  </si>
  <si>
    <t>[32.9323808340001, -95.347428712, "F000753"],</t>
  </si>
  <si>
    <t>[33.47134793, -97.1631927609999, "F000754"],</t>
  </si>
  <si>
    <t>[32.070703871, -96.4482754489999, "F000755"],</t>
  </si>
  <si>
    <t>[32.070703871, -96.4482754489999, "F000756"],</t>
  </si>
  <si>
    <t>[33.358001582, -95.050047069, "F000757"],</t>
  </si>
  <si>
    <t>[33.390507734, -95.139166989, "F000758"],</t>
  </si>
  <si>
    <t>[33.574894025, -94.787965831, "F000759"],</t>
  </si>
  <si>
    <t>[33.5217725530001, -95.046891868, "F000760"],</t>
  </si>
  <si>
    <t>[33.581192979, -95.3949462529999, "F000761"],</t>
  </si>
  <si>
    <t>[33.581192979, -95.3949462529999, "F000762"],</t>
  </si>
  <si>
    <t>[32.474041175, -95.5140953979999, "F000763"],</t>
  </si>
  <si>
    <t>[32.5268159770001, -95.3233237269999, "F000764"],</t>
  </si>
  <si>
    <t>[33.4538573940001, -95.223723287, "F000765"],</t>
  </si>
  <si>
    <t>[33.5867872810001, -94.935619813, "F000766"],</t>
  </si>
  <si>
    <t>[33.299147324, -95.085946173, "F000767"],</t>
  </si>
  <si>
    <t>[33.5771500880001, -94.8558204029999, "F000768"],</t>
  </si>
  <si>
    <t>[32.4572688750001, -95.468418097, "F000769"],</t>
  </si>
  <si>
    <t>[33.2090410970001, -94.91399856, "F000770"],</t>
  </si>
  <si>
    <t>[33.555448455, -96.171229899, "F000771"],</t>
  </si>
  <si>
    <t>[33.2093109210001, -94.9531722149999, "F000772"],</t>
  </si>
  <si>
    <t>[32.474041175, -95.5140953979999, "F000773"],</t>
  </si>
  <si>
    <t>[33.666525818, -94.842090454, "F000774"],</t>
  </si>
  <si>
    <t>[33.5139516410001, -95.099755127, "F000775"],</t>
  </si>
  <si>
    <t>[33.462562372, -94.9932534759999, "F000776"],</t>
  </si>
  <si>
    <t>[32.4826567440001, -95.4436924669999, "F000777"],</t>
  </si>
  <si>
    <t>[33.5776562130001, -94.858300495, "F000778"],</t>
  </si>
  <si>
    <t>[32.539963517, -95.2919426459999, "F000779"],</t>
  </si>
  <si>
    <t>[32.2062472710001, -95.388782684, "F000780"],</t>
  </si>
  <si>
    <t>[32.3107305140001, -95.36382181, "F000781"],</t>
  </si>
  <si>
    <t>[32.402327472, -95.465931312, "F000782"],</t>
  </si>
  <si>
    <t>[32.5268159770001, -95.3233237269999, "F000783"],</t>
  </si>
  <si>
    <t>[33.5103794830001, -94.776840932, "F000784"],</t>
  </si>
  <si>
    <t>[33.526968793, -94.7468695319999, "F000785"],</t>
  </si>
  <si>
    <t>[33.5499795170001, -94.902135247, "F000786"],</t>
  </si>
  <si>
    <t>[33.8089648690001, -95.2997483679999, "F000787"],</t>
  </si>
  <si>
    <t>[33.187413447, -94.815535746, "F000788"],</t>
  </si>
  <si>
    <t>[32.5262573260001, -94.441915441, "F000789"],</t>
  </si>
  <si>
    <t>[32.525225983, -94.441512836, "F000790"],</t>
  </si>
  <si>
    <t>[33.485195635, -95.2627057179999, "F000791"],</t>
  </si>
  <si>
    <t>[33.79661021, -95.101890573, "F000792"],</t>
  </si>
  <si>
    <t>[33.584601401, -94.990846624, "F000793"],</t>
  </si>
  <si>
    <t>[32.151675036, -96.467043132, "F000794"],</t>
  </si>
  <si>
    <t>[32.5807347590001, -94.506564186, "F000795"],</t>
  </si>
  <si>
    <t>[32.9486882210001, -94.261897539, "F000796"],</t>
  </si>
  <si>
    <t>[33.153523638, -94.149578533, "F000797"],</t>
  </si>
  <si>
    <t>[32.8135228940001, -96.9544058279999, "F000798"],</t>
  </si>
  <si>
    <t>[33.8531190360001, -95.0583758929999, "F000799"],</t>
  </si>
  <si>
    <t>[32.49199543, -94.093417054, "F000800"],</t>
  </si>
  <si>
    <t>[33.5551279740001, -96.170146879, "F000801"],</t>
  </si>
  <si>
    <t>[32.9203489810001, -94.1140248519999, "F000802"],</t>
  </si>
  <si>
    <t>[32.402327472, -95.465931312, "F000803"],</t>
  </si>
  <si>
    <t>[33.473968325, -94.937145179, "F000804"],</t>
  </si>
  <si>
    <t>[33.5051322840001, -95.1019172539999, "F000805"],</t>
  </si>
  <si>
    <t>[33.5089346440001, -95.049976042, "F000806"],</t>
  </si>
  <si>
    <t>[33.465566273, -94.9840309319999, "F000807"],</t>
  </si>
  <si>
    <t>[33.584601401, -94.990846624, "F000808"],</t>
  </si>
  <si>
    <t>[32.9985544100001, -96.184570397, "F000809"],</t>
  </si>
  <si>
    <t>[32.9631437900001, -95.788784321, "F000810"],</t>
  </si>
  <si>
    <t>[32.5074737740001, -94.454103887, "F000811"],</t>
  </si>
  <si>
    <t>[33.682066279, -95.985413549, "F000812"],</t>
  </si>
  <si>
    <t>[33.760098037, -95.916006532, "F000813"],</t>
  </si>
  <si>
    <t>[33.7442074940001, -95.960106985, "F000814"],</t>
  </si>
  <si>
    <t>[32.1190720430001, -94.2875991769999, "F000815"],</t>
  </si>
  <si>
    <t>[33.2123238250001, -95.889819009, "F000816"],</t>
  </si>
  <si>
    <t>[32.9631437900001, -95.788784321, "F000817"],</t>
  </si>
  <si>
    <t>[33.4705575790001, -95.267138516, "F000818"],</t>
  </si>
  <si>
    <t>[32.402327472, -95.465931312, "F000819"],</t>
  </si>
  <si>
    <t>[32.618240713, -95.101257199, "F000820"],</t>
  </si>
  <si>
    <t>[32.70228243, -94.809386849, "F000821"],</t>
  </si>
  <si>
    <t>[33.465566273, -94.9840309319999, "F000822"],</t>
  </si>
  <si>
    <t>[30.9620227570001, -96.266134371, "F000823"],</t>
  </si>
  <si>
    <t>[33.681750725, -95.9850307459999, "F000824"],</t>
  </si>
  <si>
    <t>[33.681750725, -95.9850307459999, "F000825"],</t>
  </si>
  <si>
    <t>[33.7612195680001, -95.9161964419999, "F000826"],</t>
  </si>
  <si>
    <t>[33.7612195680001, -95.9161964419999, "F000827"],</t>
  </si>
  <si>
    <t>[33.758671545, -95.915877767, "F000828"],</t>
  </si>
  <si>
    <t>[33.473968325, -94.937145179, "F000829"],</t>
  </si>
  <si>
    <t>[33.744198372, -95.959513801, "F000830"],</t>
  </si>
  <si>
    <t>[33.465566273, -94.9840309319999, "F000831"],</t>
  </si>
  <si>
    <t>[33.473968325, -94.937145179, "F000832"],</t>
  </si>
  <si>
    <t>[33.3406564040001, -94.250931254, "F000833"],</t>
  </si>
  <si>
    <t>[33.472199818, -94.9436982299999, "F000834"],</t>
  </si>
  <si>
    <t>[33.4633129760001, -94.990398826, "F000835"],</t>
  </si>
  <si>
    <t>[33.4633129760001, -94.990398826, "F000836"],</t>
  </si>
  <si>
    <t>[33.4633129760001, -94.990398826, "F000837"],</t>
  </si>
  <si>
    <t>[33.4633129760001, -94.990398826, "F000838"],</t>
  </si>
  <si>
    <t>[33.473514058, -94.938802176, "F000839"],</t>
  </si>
  <si>
    <t>[33.4726101040001, -94.94182614, "F000840"],</t>
  </si>
  <si>
    <t>[33.4658659070001, -94.983205369, "F000841"],</t>
  </si>
  <si>
    <t>[29.719247072, -94.967493485, "F000842"],</t>
  </si>
  <si>
    <t>[29.719247072, -94.967493485, "F000843"],</t>
  </si>
  <si>
    <t>[29.719247072, -94.967493485, "F000844"],</t>
  </si>
  <si>
    <t>[29.719247072, -94.967493485, "F000845"],</t>
  </si>
  <si>
    <t>[29.7188004770001, -94.968741498, "F000846"],</t>
  </si>
  <si>
    <t>[29.3310595240001, -98.581580122, "F000847"],</t>
  </si>
  <si>
    <t>[33.1555366970001, -94.14940864, "F000848"],</t>
  </si>
  <si>
    <t>[33.0155415890001, -94.1895579759999, "F000849"],</t>
  </si>
  <si>
    <t>[32.3795906190001, -94.104272336, "F000850"],</t>
  </si>
  <si>
    <t>[32.806268231, -95.119067797, "F000851"],</t>
  </si>
  <si>
    <t>[32.7125397990001, -95.045715821, "F000852"],</t>
  </si>
  <si>
    <t>[32.796563389, -95.0497710929999, "F000853"],</t>
  </si>
  <si>
    <t>[31.9811503820001, -94.420268827, "F000854"],</t>
  </si>
  <si>
    <t>[32.7696233500001, -94.9441028689999, "F000855"],</t>
  </si>
  <si>
    <t>[32.794635339, -94.908690502, "F000856"],</t>
  </si>
  <si>
    <t>[32.7695249400001, -94.9440720919999, "F000857"],</t>
  </si>
  <si>
    <t>[32.921927899, -94.111915967, "F000858"],</t>
  </si>
  <si>
    <t>[32.0073642740001, -94.188288413, "F000859"],</t>
  </si>
  <si>
    <t>[32.576538419, -94.915634741, "F000860"],</t>
  </si>
  <si>
    <t>[32.7125397990001, -95.045715822, "F000861"],</t>
  </si>
  <si>
    <t>[32.7188003000001, -95.045751847, "F000862"],</t>
  </si>
  <si>
    <t>[32.6152520360001, -95.09525075, "F000863"],</t>
  </si>
  <si>
    <t>[32.857163057, -94.951742313, "F000864"],</t>
  </si>
  <si>
    <t>[32.796563389, -95.0497710929999, "F000865"],</t>
  </si>
  <si>
    <t>[32.976357352, -94.964659581, "F000866"],</t>
  </si>
  <si>
    <t>[32.976357352, -94.964659581, "F000867"],</t>
  </si>
  <si>
    <t>[30.319876976, -96.785328189, "F000868"],</t>
  </si>
  <si>
    <t>[29.7787607270001, -96.004611649, "F000869"],</t>
  </si>
  <si>
    <t>[32.615279163, -95.095699028, "F000870"],</t>
  </si>
  <si>
    <t>[32.69865879, -94.820878191, "F000871"],</t>
  </si>
  <si>
    <t>[32.114718742, -94.2837451, "F000872"],</t>
  </si>
  <si>
    <t>[32.615279163, -95.095699028, "F000873"],</t>
  </si>
  <si>
    <t>[29.2827815680001, -97.5298782789999, "F000874"],</t>
  </si>
  <si>
    <t>[30.907283272, -95.6845748869999, "F000875"],</t>
  </si>
  <si>
    <t>[30.907283272, -95.6845748869999, "F000876"],</t>
  </si>
  <si>
    <t>[30.9053792920001, -95.6832047299999, "F000877"],</t>
  </si>
  <si>
    <t>[32.615279163, -95.095699028, "F000878"],</t>
  </si>
  <si>
    <t>[30.1175791160001, -93.747493424, "F000879"],</t>
  </si>
  <si>
    <t>[32.7869047030001, -94.043123743, "F000880"],</t>
  </si>
  <si>
    <t>[30.093160583, -93.727095725, "F000881"],</t>
  </si>
  <si>
    <t>[29.520707422, -98.396427203, "F000882"],</t>
  </si>
  <si>
    <t>[32.52558709, -98.1765431869999, "F000883"],</t>
  </si>
  <si>
    <t>[32.9403161710001, -98.220304373, "F000884"],</t>
  </si>
  <si>
    <t>[32.664576147, -98.305809279, "F000885"],</t>
  </si>
  <si>
    <t>[31.3358550620001, -97.6428583969999, "F000886"],</t>
  </si>
  <si>
    <t>[33.4335429880001, -97.798552855, "F000887"],</t>
  </si>
  <si>
    <t>[30.309653122, -97.053129505, "F000888"],</t>
  </si>
  <si>
    <t>[29.7715658820001, -95.151333838, "F000889"],</t>
  </si>
  <si>
    <t>[29.710199059, -95.2200018939999, "F000890"],</t>
  </si>
  <si>
    <t>[29.8135318070001, -95.163930119, "F000891"],</t>
  </si>
  <si>
    <t>[29.600431106, -95.2983274599999, "F000892"],</t>
  </si>
  <si>
    <t>[29.9859854920001, -93.998958439, "F000893"],</t>
  </si>
  <si>
    <t>[29.5543372820001, -95.724924076, "F000894"],</t>
  </si>
  <si>
    <t>[33.454269916, -95.276720155, "F000895"],</t>
  </si>
  <si>
    <t>[29.5543372820001, -95.724924076, "F000896"],</t>
  </si>
  <si>
    <t>[29.7715658820001, -95.151333838, "F000897"],</t>
  </si>
  <si>
    <t>[29.5543372820001, -95.724924076, "F000898"],</t>
  </si>
  <si>
    <t>[29.8797092290001, -95.568909606, "F000899"],</t>
  </si>
  <si>
    <t>[29.681387488, -95.458397731, "F000900"],</t>
  </si>
  <si>
    <t>[29.7776825890001, -95.381333097, "F000901"],</t>
  </si>
  <si>
    <t>[30.1202124550001, -93.785493393, "F000902"],</t>
  </si>
  <si>
    <t>[29.79234403, -95.079628366, "F000903"],</t>
  </si>
  <si>
    <t>[29.2611925090001, -95.449877478, "F000904"],</t>
  </si>
  <si>
    <t>[29.790046096, -95.371753741, "F000905"],</t>
  </si>
  <si>
    <t>[29.7773162290001, -95.881242264, "F000906"],</t>
  </si>
  <si>
    <t>[29.910728879, -95.3095806439999, "F000907"],</t>
  </si>
  <si>
    <t>[30.066643592, -95.622909783, "F000908"],</t>
  </si>
  <si>
    <t>[30.0798368000001, -95.66411147, "F000909"],</t>
  </si>
  <si>
    <t>[29.938734418, -95.382960791, "F000910"],</t>
  </si>
  <si>
    <t>[29.551080686, -97.2963756949999, "F000911"],</t>
  </si>
  <si>
    <t>[29.551080686, -97.2963756949999, "F000912"],</t>
  </si>
  <si>
    <t>[29.7787952830001, -96.004466877, "F000913"],</t>
  </si>
  <si>
    <t>[29.7787952830001, -96.004466877, "F000914"],</t>
  </si>
  <si>
    <t>[33.813694486, -98.365478353, "F000915"],</t>
  </si>
  <si>
    <t>[30.0180610360001, -95.2622511449999, "F000916"],</t>
  </si>
  <si>
    <t>[29.551080686, -97.2963756949999, "F000917"],</t>
  </si>
  <si>
    <t>[29.79234403, -95.079628366, "F000918"],</t>
  </si>
  <si>
    <t>[30.883615336, -99.6296653379999, "F000919"],</t>
  </si>
  <si>
    <t>[30.07971651, -95.664494964, "F000920"],</t>
  </si>
  <si>
    <t>[30.2356422780001, -95.458725836, "F000921"],</t>
  </si>
  <si>
    <t>[30.2078097410001, -95.456241125, "F000922"],</t>
  </si>
  <si>
    <t>[33.1615717340001, -94.1667296269999, "F000923"],</t>
  </si>
  <si>
    <t>[33.112696946, -94.071558481, "F000924"],</t>
  </si>
  <si>
    <t>[33.1615717340001, -94.1667296269999, "F000925"],</t>
  </si>
  <si>
    <t>[33.112696946, -94.071558481, "F000926"],</t>
  </si>
  <si>
    <t>[32.4471383490001, -94.303881944, "F000927"],</t>
  </si>
  <si>
    <t>[32.9101707620001, -94.121833818, "F000928"],</t>
  </si>
  <si>
    <t>[29.651933564, -98.191643778, "F000929"],</t>
  </si>
  <si>
    <t>[29.651933564, -98.191643778, "F000930"],</t>
  </si>
  <si>
    <t>[29.8565777150001, -98.284898305, "F000931"],</t>
  </si>
  <si>
    <t>[30.890366574, -97.2378463489999, "F000932"],</t>
  </si>
  <si>
    <t>[33.435668132, -97.795800878, "F000933"],</t>
  </si>
  <si>
    <t>[30.6325575830001, -96.442894614, "F000934"],</t>
  </si>
  <si>
    <t>[30.670777093, -96.317925689, "F000935"],</t>
  </si>
  <si>
    <t>[30.828941033, -96.334736681, "F000936"],</t>
  </si>
  <si>
    <t>[30.7630662, -96.479963938, "F000937"],</t>
  </si>
  <si>
    <t>[30.7910619300001, -95.949248445, "F000938"],</t>
  </si>
  <si>
    <t>[30.7972636600001, -96.043014499, "F000939"],</t>
  </si>
  <si>
    <t>[30.8401717470001, -96.3987301669999, "F000940"],</t>
  </si>
  <si>
    <t>[30.7630662, -96.479963938, "F000941"],</t>
  </si>
  <si>
    <t>[30.334168275, -96.047490183, "F000942"],</t>
  </si>
  <si>
    <t>[30.469526611, -95.9503724639999, "F000943"],</t>
  </si>
  <si>
    <t>[30.7972636600001, -96.043014499, "F000944"],</t>
  </si>
  <si>
    <t>[31.0565223410001, -95.722625503, "F000945"],</t>
  </si>
  <si>
    <t>[30.670777093, -96.317925689, "F000946"],</t>
  </si>
  <si>
    <t>[30.7430878760001, -96.3153971789999, "F000947"],</t>
  </si>
  <si>
    <t>[30.8401717470001, -96.3987301669999, "F000948"],</t>
  </si>
  <si>
    <t>[33.0021411440001, -94.3566711189999, "F000949"],</t>
  </si>
  <si>
    <t>[32.9734122630001, -94.308733699, "F000950"],</t>
  </si>
  <si>
    <t>[33.1555366970001, -94.14940864, "F000951"],</t>
  </si>
  <si>
    <t>[32.921927899, -94.111915967, "F000952"],</t>
  </si>
  <si>
    <t>[32.952614232, -94.2693596, "F000953"],</t>
  </si>
  <si>
    <t>[33.002169559, -94.356710386, "F000954"],</t>
  </si>
  <si>
    <t>[33.155300837, -94.149392741, "F000955"],</t>
  </si>
  <si>
    <t>[32.9989172300001, -94.432199143, "F000956"],</t>
  </si>
  <si>
    <t>[32.2848858950001, -95.718834323, "F000957"],</t>
  </si>
  <si>
    <t>[31.881951714, -95.869673544, "F000958"],</t>
  </si>
  <si>
    <t>[31.881951714, -95.869673544, "F000959"],</t>
  </si>
  <si>
    <t>[32.012714228, -96.174828695, "F000960"],</t>
  </si>
  <si>
    <t>[31.854882247, -95.8823351789999, "F000961"],</t>
  </si>
  <si>
    <t>[31.652498424, -95.7650165329999, "F000962"],</t>
  </si>
  <si>
    <t>[32.576538419, -94.915634741, "F000963"],</t>
  </si>
  <si>
    <t>[32.6482477490001, -95.03603012, "F000964"],</t>
  </si>
  <si>
    <t>[32.233497077, -94.185539922, "F000965"],</t>
  </si>
  <si>
    <t>[32.3481242880001, -94.105234147, "F000966"],</t>
  </si>
  <si>
    <t>[32.1384691970001, -94.3282521369999, "F000967"],</t>
  </si>
  <si>
    <t>[32.151409947, -94.336503509, "F000968"],</t>
  </si>
  <si>
    <t>[32.160526002, -94.412483629, "F000969"],</t>
  </si>
  <si>
    <t>[32.057462699, -94.443973431, "F000970"],</t>
  </si>
  <si>
    <t>[32.2814546980001, -94.3458963049999, "F000971"],</t>
  </si>
  <si>
    <t>[32.7188003000001, -95.045751847, "F000972"],</t>
  </si>
  <si>
    <t>[32.6152520360001, -95.09525075, "F000973"],</t>
  </si>
  <si>
    <t>[32.857163057, -94.951742313, "F000974"],</t>
  </si>
  <si>
    <t>[32.976357352, -94.964659581, "F000975"],</t>
  </si>
  <si>
    <t>[32.7696233500001, -94.9441028689999, "F000976"],</t>
  </si>
  <si>
    <t>[32.7695249400001, -94.9440720919999, "F000977"],</t>
  </si>
  <si>
    <t>[32.794635339, -94.908690502, "F000978"],</t>
  </si>
  <si>
    <t>[32.7695249400001, -94.9440720919999, "F000979"],</t>
  </si>
  <si>
    <t>[32.6482477490001, -95.03603012, "F000980"],</t>
  </si>
  <si>
    <t>[33.1070102690001, -94.081453869, "F000981"],</t>
  </si>
  <si>
    <t>[32.2814546980001, -94.3458963049999, "F000982"],</t>
  </si>
  <si>
    <t>[31.9811503820001, -94.420268827, "F000983"],</t>
  </si>
  <si>
    <t>[32.2930800710001, -94.253318022, "F000984"],</t>
  </si>
  <si>
    <t>[31.985821522, -94.175811384, "F000985"],</t>
  </si>
  <si>
    <t>[32.806268231, -95.119067797, "F000986"],</t>
  </si>
  <si>
    <t>[32.796563389, -95.0497710929999, "F000987"],</t>
  </si>
  <si>
    <t>[32.9385347200001, -94.96376725, "F000988"],</t>
  </si>
  <si>
    <t>[32.9385347200001, -94.96376725, "F000989"],</t>
  </si>
  <si>
    <t>[32.7410301460001, -94.863236695, "F000990"],</t>
  </si>
  <si>
    <t>[32.7695249400001, -94.9440720919999, "F000991"],</t>
  </si>
  <si>
    <t>[32.69865879, -94.820878191, "F000992"],</t>
  </si>
  <si>
    <t>[32.7410301460001, -94.863236695, "F000993"],</t>
  </si>
  <si>
    <t>[32.114718742, -94.2837451, "F000994"],</t>
  </si>
  <si>
    <t>[32.69865879, -94.820878191, "F000995"],</t>
  </si>
  <si>
    <t>[32.269377465, -94.442375571, "F000996"],</t>
  </si>
  <si>
    <t>[32.0772313900001, -94.25041865, "F000997"],</t>
  </si>
  <si>
    <t>[30.3879030430001, -97.0645373899999, "F000998"],</t>
  </si>
  <si>
    <t>[31.8579870950001, -95.888120906, "F000999"],</t>
  </si>
  <si>
    <t>[32.69865879, -94.820878191, "F001000"],</t>
  </si>
  <si>
    <t>[32.615279163, -95.095699028, "F001001"],</t>
  </si>
  <si>
    <t>[30.319876976, -96.785328189, "F001002"],</t>
  </si>
  <si>
    <t>[32.0772313900001, -94.25041865, "F001003"],</t>
  </si>
  <si>
    <t>[32.921927899, -94.111915967, "F001004"],</t>
  </si>
  <si>
    <t>[32.69865879, -94.820878191, "F001005"],</t>
  </si>
  <si>
    <t>[31.4767645270001, -96.054958459, "F001006"],</t>
  </si>
  <si>
    <t>[31.4063417080001, -95.764060071, "F001007"],</t>
  </si>
  <si>
    <t>[32.69865879, -94.820878191, "F001008"],</t>
  </si>
  <si>
    <t>[32.615279163, -95.095699028, "F001009"],</t>
  </si>
  <si>
    <t>[30.9023158090001, -99.299209581, "F001010"],</t>
  </si>
  <si>
    <t>[32.69865879, -94.820878191, "F001011"],</t>
  </si>
  <si>
    <t>[32.921927899, -94.111915967, "F001012"],</t>
  </si>
  <si>
    <t>[30.870616308, -95.71206699, "F001013"],</t>
  </si>
  <si>
    <t>[30.3979738100001, -94.265485429, "F001014"],</t>
  </si>
  <si>
    <t>[30.3979738100001, -94.265485429, "F001015"],</t>
  </si>
  <si>
    <t>[30.093160583, -93.727095725, "F001016"],</t>
  </si>
  <si>
    <t>[30.118559793, -93.731389454, "F001017"],</t>
  </si>
  <si>
    <t>[30.118559793, -93.731389454, "F001018"],</t>
  </si>
  <si>
    <t>[30.116213159, -93.747469256, "F001019"],</t>
  </si>
  <si>
    <t>[30.095266204, -94.076819061, "F001020"],</t>
  </si>
  <si>
    <t>[32.7869047030001, -94.043123743, "F001021"],</t>
  </si>
  <si>
    <t>[32.940308369, -98.22206163, "F001022"],</t>
  </si>
  <si>
    <t>[30.309653122, -97.053129505, "F001023"],</t>
  </si>
  <si>
    <t>[31.3358550620001, -97.6428583969999, "F001024"],</t>
  </si>
  <si>
    <t>[30.0593445430001, -96.0375700279999, "F001025"],</t>
  </si>
  <si>
    <t>[29.709434666, -96.902933225, "F001026"],</t>
  </si>
  <si>
    <t>[29.5543372820001, -95.724924076, "F001027"],</t>
  </si>
  <si>
    <t>[29.578623286, -95.77070743, "F001028"],</t>
  </si>
  <si>
    <t>[29.710199059, -95.2200018939999, "F001029"],</t>
  </si>
  <si>
    <t>[29.710199059, -95.2200018939999, "F001030"],</t>
  </si>
  <si>
    <t>[29.8135318070001, -95.163930119, "F001031"],</t>
  </si>
  <si>
    <t>[29.5543372820001, -95.724924076, "F001032"],</t>
  </si>
  <si>
    <t>[29.2607499150001, -95.4501599389999, "F001033"],</t>
  </si>
  <si>
    <t>[29.8135318070001, -95.163930119, "F001034"],</t>
  </si>
  <si>
    <t>[29.5543372820001, -95.724924076, "F001035"],</t>
  </si>
  <si>
    <t>[29.6792376000001, -95.3814668859999, "F001036"],</t>
  </si>
  <si>
    <t>[30.093368448, -93.766329883, "F001037"],</t>
  </si>
  <si>
    <t>[29.4628549990001, -95.343492027, "F001038"],</t>
  </si>
  <si>
    <t>[29.054695515, -95.556799413, "F001039"],</t>
  </si>
  <si>
    <t>[29.423132041, -95.226996804, "F001040"],</t>
  </si>
  <si>
    <t>[29.7127390410001, -95.3785412619999, "F001041"],</t>
  </si>
  <si>
    <t>[29.2611925090001, -95.449877478, "F001042"],</t>
  </si>
  <si>
    <t>[29.5543372820001, -95.724924076, "F001043"],</t>
  </si>
  <si>
    <t>[29.80544238, -94.866663143, "F001044"],</t>
  </si>
  <si>
    <t>[29.551080686, -97.2963756949999, "F001045"],</t>
  </si>
  <si>
    <t>[29.6319245340001, -96.0661615659999, "F001046"],</t>
  </si>
  <si>
    <t>[29.763030052, -96.152109127, "F001047"],</t>
  </si>
  <si>
    <t>[29.689057513, -95.458989758, "F001048"],</t>
  </si>
  <si>
    <t>[29.8696163920001, -95.546884968, "F001049"],</t>
  </si>
  <si>
    <t>[29.938751515, -95.381583974, "F001050"],</t>
  </si>
  <si>
    <t>[29.938734418, -95.382960791, "F001051"],</t>
  </si>
  <si>
    <t>[30.0670169420001, -95.623281903, "F001052"],</t>
  </si>
  <si>
    <t>[29.938751515, -95.381583974, "F001053"],</t>
  </si>
  <si>
    <t>[30.1343866920001, -95.5967210859999, "F001054"],</t>
  </si>
  <si>
    <t>[29.6391437980001, -97.232309632, "F001055"],</t>
  </si>
  <si>
    <t>[29.6391437980001, -97.232309632, "F001056"],</t>
  </si>
  <si>
    <t>[33.813694486, -98.365478353, "F001057"],</t>
  </si>
  <si>
    <t>[33.8367931130001, -98.275767896, "F001058"],</t>
  </si>
  <si>
    <t>[29.792305679, -95.079736396, "F001059"],</t>
  </si>
  <si>
    <t>[33.435424873, -97.796209286, "F001060"],</t>
  </si>
  <si>
    <t>[29.349913288, -95.581255165, "F001061"],</t>
  </si>
  <si>
    <t>[29.349913288, -95.581255165, "F001062"],</t>
  </si>
  <si>
    <t>[30.0324906160001, -95.429186967, "F001063"],</t>
  </si>
  <si>
    <t>[30.0180610360001, -95.2622511449999, "F001064"],</t>
  </si>
  <si>
    <t>[29.992609992, -95.575381356, "F001065"],</t>
  </si>
  <si>
    <t>[30.079602557, -95.665000227, "F001066"],</t>
  </si>
  <si>
    <t>[30.1343866920001, -95.5967210859999, "F001067"],</t>
  </si>
  <si>
    <t>[29.87478466, -95.823525051, "F001068"],</t>
  </si>
  <si>
    <t>[33.435424873, -97.796209286, "F001069"],</t>
  </si>
  <si>
    <t>[29.87478466, -95.823525051, "F001070"],</t>
  </si>
  <si>
    <t>[29.774270104, -95.315169571, "F001071"],</t>
  </si>
  <si>
    <t>[29.680465359, -95.3811783089999, "F001072"],</t>
  </si>
  <si>
    <t>[30.0180883670001, -95.2622398729999, "F001073"],</t>
  </si>
  <si>
    <t>[29.551080686, -97.2963756949999, "F001074"],</t>
  </si>
  <si>
    <t>[29.8752633140001, -95.7564854349999, "F001075"],</t>
  </si>
  <si>
    <t>[30.079851836, -95.664063533, "F001076"],</t>
  </si>
  <si>
    <t>[29.349913288, -95.581255165, "F001077"],</t>
  </si>
  <si>
    <t>[32.8997323470001, -94.163292151, "F001078"],</t>
  </si>
  <si>
    <t>[32.493242992, -94.306850861, "F001079"],</t>
  </si>
  <si>
    <t>[32.4934033640001, -94.296400408, "F001080"],</t>
  </si>
  <si>
    <t>[32.452547527, -94.435303741, "F001081"],</t>
  </si>
  <si>
    <t>[32.5081223980001, -94.452993839, "F001082"],</t>
  </si>
  <si>
    <t>[32.4973983690001, -94.102408837, "F001083"],</t>
  </si>
  <si>
    <t>[32.4286603420001, -94.4467130469999, "F001084"],</t>
  </si>
  <si>
    <t>[32.8997323470001, -94.163292151, "F001085"],</t>
  </si>
  <si>
    <t>[33.186461797, -94.062874355, "F001086"],</t>
  </si>
  <si>
    <t>[32.4286603420001, -94.446903101, "F001087"],</t>
  </si>
  <si>
    <t>[32.4973983690001, -94.102408837, "F001088"],</t>
  </si>
  <si>
    <t>[32.9044965890001, -94.131023994, "F001089"],</t>
  </si>
  <si>
    <t>[32.9101707620001, -94.121833818, "F001090"],</t>
  </si>
  <si>
    <t>[32.112032281, -99.106385285, "F001091"],</t>
  </si>
  <si>
    <t>[29.7879650140001, -98.714095076, "F001092"],</t>
  </si>
  <si>
    <t>[29.861731709, -98.724161873, "F001093"],</t>
  </si>
  <si>
    <t>[30.0962979130001, -97.2205602229999, "F001094"],</t>
  </si>
  <si>
    <t>[29.7441235100001, -98.623337882, "F001095"],</t>
  </si>
  <si>
    <t>[29.7441235100001, -98.623337882, "F001096"],</t>
  </si>
  <si>
    <t>[29.787822787, -98.716057411, "F001097"],</t>
  </si>
  <si>
    <t>[29.8614394630001, -98.724146769, "F001098"],</t>
  </si>
  <si>
    <t>[30.093291579, -97.597921925, "F001099"],</t>
  </si>
  <si>
    <t>[30.890366574, -97.2378463489999, "F001100"],</t>
  </si>
  <si>
    <t>[29.7267701690001, -98.058064875, "F001101"],</t>
  </si>
  <si>
    <t>[29.4636213810001, -98.10242893, "F001102"],</t>
  </si>
  <si>
    <t>[29.4529325460001, -98.217129308, "F001103"],</t>
  </si>
  <si>
    <t>[30.720003047, -96.414339519, "F001104"],</t>
  </si>
  <si>
    <t>[30.6879594160001, -96.372870237, "F001105"],</t>
  </si>
  <si>
    <t>[30.7209762520001, -96.258171496, "F001106"],</t>
  </si>
  <si>
    <t>[30.726344409, -96.423590248, "F001107"],</t>
  </si>
  <si>
    <t>[30.682777905, -96.421619213, "F001108"],</t>
  </si>
  <si>
    <t>[30.7430878760001, -96.3153971789999, "F001109"],</t>
  </si>
  <si>
    <t>[30.828930357, -96.3348354939999, "F001110"],</t>
  </si>
  <si>
    <t>[30.9912392150001, -96.108826505, "F001111"],</t>
  </si>
  <si>
    <t>[30.8523946130001, -95.9450922679999, "F001112"],</t>
  </si>
  <si>
    <t>[30.3477697010001, -95.9129806079999, "F001113"],</t>
  </si>
  <si>
    <t>[30.4259939360001, -96.0628492339999, "F001114"],</t>
  </si>
  <si>
    <t>[30.469526611, -95.9503724639999, "F001115"],</t>
  </si>
  <si>
    <t>[30.2591424400001, -95.9696319889999, "F001116"],</t>
  </si>
  <si>
    <t>[30.250240094, -96.045759722, "F001117"],</t>
  </si>
  <si>
    <t>[30.334168275, -96.047490183, "F001118"],</t>
  </si>
  <si>
    <t>[30.4259939360001, -96.0628492339999, "F001119"],</t>
  </si>
  <si>
    <t>[30.347761802, -95.912967443, "F001120"],</t>
  </si>
  <si>
    <t>[30.7972636600001, -96.043014499, "F001121"],</t>
  </si>
  <si>
    <t>[30.7910910210001, -95.949246694, "F001122"],</t>
  </si>
  <si>
    <t>[31.0937408140001, -95.81006984, "F001123"],</t>
  </si>
  <si>
    <t>[30.914220191, -96.1083972659999, "F001124"],</t>
  </si>
  <si>
    <t>[30.682777905, -96.421619213, "F001125"],</t>
  </si>
  <si>
    <t>[30.7209762520001, -96.258171496, "F001126"],</t>
  </si>
  <si>
    <t>[30.726344409, -96.423590248, "F001127"],</t>
  </si>
  <si>
    <t>[30.828930357, -96.3348354939999, "F001128"],</t>
  </si>
  <si>
    <t>[30.828941033, -96.334736681, "F001129"],</t>
  </si>
  <si>
    <t>[30.7630662, -96.479963938, "F001130"],</t>
  </si>
  <si>
    <t>[31.1012187380001, -95.473923586, "F001131"],</t>
  </si>
  <si>
    <t>[30.7573051950001, -95.952757845, "F001132"],</t>
  </si>
  <si>
    <t>[30.365686985, -96.140204755, "F001133"],</t>
  </si>
  <si>
    <t>[30.1379608680001, -97.0648444879999, "F001134"],</t>
  </si>
  <si>
    <t>[30.1702273170001, -97.091485103, "F001135"],</t>
  </si>
  <si>
    <t>[30.111804681, -97.801470969, "F001136"],</t>
  </si>
  <si>
    <t>[30.11279977, -97.7823601489999, "F001137"],</t>
  </si>
  <si>
    <t>[30.205199667, -97.683250737, "F001138"],</t>
  </si>
  <si>
    <t>[30.1530163470001, -97.670156994, "F001139"],</t>
  </si>
  <si>
    <t>[30.13990856, -97.6647360699999, "F001140"],</t>
  </si>
  <si>
    <t>[30.0837126380001, -97.735344974, "F001141"],</t>
  </si>
  <si>
    <t>[30.1629058020001, -97.652527863, "F001142"],</t>
  </si>
  <si>
    <t>[30.096301424, -97.220881838, "F001143"],</t>
  </si>
  <si>
    <t>[30.04885833, -97.1886646519999, "F001144"],</t>
  </si>
  <si>
    <t>[30.0659044240001, -97.215867367, "F001145"],</t>
  </si>
  <si>
    <t>[30.1763526870001, -97.529191177, "F001146"],</t>
  </si>
  <si>
    <t>[30.025464438, -97.441762766, "F001147"],</t>
  </si>
  <si>
    <t>[30.0666573550001, -97.2167943599999, "F001148"],</t>
  </si>
  <si>
    <t>[31.1012187380001, -95.473923586, "F001149"],</t>
  </si>
  <si>
    <t>[30.1306995, -93.916152192, "F001150"],</t>
  </si>
  <si>
    <t>[30.6054784, -95.397247534, "F001151"],</t>
  </si>
  <si>
    <t>[30.594816832, -96.063180202, "F001152"],</t>
  </si>
  <si>
    <t>[29.9152762800001, -96.113367491, "F001153"],</t>
  </si>
  <si>
    <t>[30.1757741870001, -97.5281140819999, "F001154"],</t>
  </si>
  <si>
    <t>[30.067583896, -97.567461781, "F001155"],</t>
  </si>
  <si>
    <t>[30.0799467000001, -97.4983307209999, "F001156"],</t>
  </si>
  <si>
    <t>[30.0799467000001, -97.4983307209999, "F001157"],</t>
  </si>
  <si>
    <t>[30.1757741870001, -97.5281140819999, "F001158"],</t>
  </si>
  <si>
    <t>[31.244100792, -94.980697584, "F001159"],</t>
  </si>
  <si>
    <t>[30.0805606160001, -95.991698433, "F001160"],</t>
  </si>
  <si>
    <t>[30.325255473, -95.4750209109999, "F001161"],</t>
  </si>
  <si>
    <t>[30.325255473, -95.4750209109999, "F001162"],</t>
  </si>
  <si>
    <t>[30.207433603, -95.45620629, "F001163"],</t>
  </si>
  <si>
    <t>[30.245076324, -95.457411591, "F001164"],</t>
  </si>
  <si>
    <t>[30.1885338710001, -95.826746709, "F001165"],</t>
  </si>
  <si>
    <t>[30.095650882, -96.037569213, "F001166"],</t>
  </si>
  <si>
    <t>[30.080022463, -97.498404562, "F001167"],</t>
  </si>
  <si>
    <t>[30.279772037, -95.457498684, "F001168"],</t>
  </si>
  <si>
    <t>[30.110198123, -95.4363088969999, "F001169"],</t>
  </si>
  <si>
    <t>[30.045402364, -96.108581864, "F001170"],</t>
  </si>
  <si>
    <t>[30.1727162220001, -95.876620112, "F001171"],</t>
  </si>
  <si>
    <t>[30.187842355, -95.828881558, "F001172"],</t>
  </si>
  <si>
    <t>[30.080022463, -97.498404562, "F001173"],</t>
  </si>
  <si>
    <t>[30.5171169810001, -95.853865983, "F001174"],</t>
  </si>
  <si>
    <t>[30.16746769, -97.659172316, "F001175"],</t>
  </si>
  <si>
    <t>[30.1137914080001, -97.719632388, "F001176"],</t>
  </si>
  <si>
    <t>[30.0289644210001, -95.2577718109999, "F001177"],</t>
  </si>
  <si>
    <t>[30.464724867, -96.213821938, "F001178"],</t>
  </si>
  <si>
    <t>[30.1885592940001, -95.826668222, "F001179"],</t>
  </si>
  <si>
    <t>[30.1294788340001, -96.184412412, "F001180"],</t>
  </si>
  <si>
    <t>[30.067583896, -97.567461781, "F001181"],</t>
  </si>
  <si>
    <t>[30.04396531, -96.110311407, "F001182"],</t>
  </si>
  <si>
    <t>[30.04396531, -96.110311407, "F001183"],</t>
  </si>
  <si>
    <t>[30.1097058280001, -96.0325741629999, "F001184"],</t>
  </si>
  <si>
    <t>[30.2798824330001, -95.457537943, "F001185"],</t>
  </si>
  <si>
    <t>[30.421332987, -95.4919658969999, "F001186"],</t>
  </si>
  <si>
    <t>[31.244100792, -94.980697584, "F001187"],</t>
  </si>
  <si>
    <t>[30.16737528, -95.450794625, "F001188"],</t>
  </si>
  <si>
    <t>[30.0805409340001, -95.990861261, "F001189"],</t>
  </si>
  <si>
    <t>[30.08874259, -96.049738519, "F001190"],</t>
  </si>
  <si>
    <t>[30.179675122, -95.85427727, "F001191"],</t>
  </si>
  <si>
    <t>[29.954428084, -96.039166281, "F001192"],</t>
  </si>
  <si>
    <t>[30.0289644210001, -95.2577718109999, "F001193"],</t>
  </si>
  <si>
    <t>[30.187842355, -95.828881558, "F001194"],</t>
  </si>
  <si>
    <t>[30.187842355, -95.828881558, "F001195"],</t>
  </si>
  <si>
    <t>[29.9152762800001, -96.113367491, "F001196"],</t>
  </si>
  <si>
    <t>[30.1885186170001, -95.826793801, "F001197"],</t>
  </si>
  <si>
    <t>[30.1294788340001, -96.184412412, "F001198"],</t>
  </si>
  <si>
    <t>[29.9152762800001, -96.113367491, "F001199"],</t>
  </si>
  <si>
    <t>[30.327209786, -96.791168194, "F001200"],</t>
  </si>
  <si>
    <t>[30.372197634, -97.07571121, "F001201"],</t>
  </si>
  <si>
    <t>[30.0180337050001, -95.262262418, "F001202"],</t>
  </si>
  <si>
    <t>[30.134631928, -95.596764589, "F001203"],</t>
  </si>
  <si>
    <t>[29.776605331, -95.9674633979999, "F001204"],</t>
  </si>
  <si>
    <t>[30.133229725, -99.205397691, "F001205"],</t>
  </si>
  <si>
    <t>[30.133229725, -99.205397691, "F001206"],</t>
  </si>
  <si>
    <t>[30.133229725, -99.205397691, "F001207"],</t>
  </si>
  <si>
    <t>[29.9395485420001, -99.0100356679999, "F001208"],</t>
  </si>
  <si>
    <t>[29.3079231720001, -98.819870684, "F001209"],</t>
  </si>
  <si>
    <t>[30.0153991940001, -95.2633684, "F001210"],</t>
  </si>
  <si>
    <t>[32.374234163, -98.830765005, "F001211"],</t>
  </si>
  <si>
    <t>[32.3755636130001, -98.8343911649999, "F001212"],</t>
  </si>
  <si>
    <t>[32.3755636130001, -98.8343911649999, "F001213"],</t>
  </si>
  <si>
    <t>[32.087792343, -98.597640949, "F001214"],</t>
  </si>
  <si>
    <t>[30.0289644210001, -95.2577718109999, "F001215"],</t>
  </si>
  <si>
    <t>[29.6332776, -99.741088577, "F001216"],</t>
  </si>
  <si>
    <t>[29.631019162, -99.751877926, "F001217"],</t>
  </si>
  <si>
    <t>[32.677722794, -98.2690443879999, "F001218"],</t>
  </si>
  <si>
    <t>[32.7416303030001, -98.6546334499999, "F001219"],</t>
  </si>
  <si>
    <t>[33.5851861100001, -98.583712056, "F001220"],</t>
  </si>
  <si>
    <t>[33.5885852160001, -98.737911611, "F001221"],</t>
  </si>
  <si>
    <t>[30.368401804, -96.343574618, "F001222"],</t>
  </si>
  <si>
    <t>[33.560706925, -98.6373010359999, "F001223"],</t>
  </si>
  <si>
    <t>[33.5943039950001, -98.616278906, "F001224"],</t>
  </si>
  <si>
    <t>[33.573064647, -98.589656351, "F001225"],</t>
  </si>
  <si>
    <t>[29.7975326920001, -98.4193266839999, "F001226"],</t>
  </si>
  <si>
    <t>[33.6421744730001, -98.495793717, "F001227"],</t>
  </si>
  <si>
    <t>[29.7318485530001, -99.117569117, "F001228"],</t>
  </si>
  <si>
    <t>[32.8745615650001, -98.733262225, "F001229"],</t>
  </si>
  <si>
    <t>[32.741088549, -98.654993559, "F001230"],</t>
  </si>
  <si>
    <t>[33.5388835790001, -101.936746162, "F001231"],</t>
  </si>
  <si>
    <t>[29.738512359, -99.7617041569999, "F001232"],</t>
  </si>
  <si>
    <t>[29.0552723870001, -95.556448642, "F001233"],</t>
  </si>
  <si>
    <t>[32.8744563000001, -98.733400671, "F001234"],</t>
  </si>
  <si>
    <t>[29.349862752, -95.583146813, "F001235"],</t>
  </si>
  <si>
    <t>[29.349862752, -95.583146813, "F001236"],</t>
  </si>
  <si>
    <t>[33.435668132, -97.795800878, "F001237"],</t>
  </si>
  <si>
    <t>[33.632249164, -97.846987965, "F001238"],</t>
  </si>
  <si>
    <t>[29.738106471, -95.265316911, "F001239"],</t>
  </si>
  <si>
    <t>[32.1483597370001, -96.0887488179999, "F001240"],</t>
  </si>
  <si>
    <t>[32.126123739, -95.935266303, "F001241"],</t>
  </si>
  <si>
    <t>[33.4973151730001, -97.8512615129999, "F001242"],</t>
  </si>
  <si>
    <t>[31.274369306, -97.372819262, "F001243"],</t>
  </si>
  <si>
    <t>[29.7806450190001, -95.263480323, "F001244"],</t>
  </si>
  <si>
    <t>[31.61695511, -97.052587499, "F001245"],</t>
  </si>
  <si>
    <t>[29.2562515120001, -98.7252167779999, "F001246"],</t>
  </si>
  <si>
    <t>[29.738052887, -95.2653251359999, "F001247"],</t>
  </si>
  <si>
    <t>[33.449477797, -97.617392518, "F001248"],</t>
  </si>
  <si>
    <t>[29.260720787, -95.4496310379999, "F001249"],</t>
  </si>
  <si>
    <t>[29.2387562650001, -98.4528687219999, "F001250"],</t>
  </si>
  <si>
    <t>[32.873990529, -98.7333997489999, "F001251"],</t>
  </si>
  <si>
    <t>[30.026723986, -95.258723147, "F001252"],</t>
  </si>
  <si>
    <t>[30.026723986, -95.258723147, "F001253"],</t>
  </si>
  <si>
    <t>[29.7293164020001, -95.98878672, "F001254"],</t>
  </si>
  <si>
    <t>[33.435424873, -97.796209286, "F001255"],</t>
  </si>
  <si>
    <t>[33.4829098160001, -98.2093537869999, "F001256"],</t>
  </si>
  <si>
    <t>[33.4108490240001, -98.456070752, "F001257"],</t>
  </si>
  <si>
    <t>[30.026723986, -95.258723147, "F001258"],</t>
  </si>
  <si>
    <t>[33.48288173, -98.2095071319999, "F001259"],</t>
  </si>
  <si>
    <t>[32.112032281, -99.106385285, "F001260"],</t>
  </si>
  <si>
    <t>[29.1457268020001, -95.543662072, "F001261"],</t>
  </si>
  <si>
    <t>[29.1457268020001, -95.543662072, "F001262"],</t>
  </si>
  <si>
    <t>[29.1457268020001, -95.543662072, "F001263"],</t>
  </si>
  <si>
    <t>[29.142708511, -95.5699365789999, "F001264"],</t>
  </si>
  <si>
    <t>[29.0552723870001, -95.556448642, "F001265"],</t>
  </si>
  <si>
    <t>[29.1295973430001, -95.451640582, "F001266"],</t>
  </si>
  <si>
    <t>[29.0552723870001, -95.556448642, "F001267"],</t>
  </si>
  <si>
    <t>[29.0552723870001, -95.556448642, "F001268"],</t>
  </si>
  <si>
    <t>[29.128218637, -95.451597116, "F001269"],</t>
  </si>
  <si>
    <t>[29.1295973430001, -95.451640582, "F001270"],</t>
  </si>
  <si>
    <t>[30.095299024, -94.076417379, "F001271"],</t>
  </si>
  <si>
    <t>[30.026928938, -95.258635235, "F001272"],</t>
  </si>
  <si>
    <t>[30.095299024, -94.076417379, "F001273"],</t>
  </si>
  <si>
    <t>[30.026928938, -95.258635235, "F001274"],</t>
  </si>
  <si>
    <t>[29.1295973430001, -95.451640582, "F001275"],</t>
  </si>
  <si>
    <t>[29.128218637, -95.451597116, "F001276"],</t>
  </si>
  <si>
    <t>[29.0552723870001, -95.556448642, "F001277"],</t>
  </si>
  <si>
    <t>[29.0552723870001, -95.556448642, "F001278"],</t>
  </si>
  <si>
    <t>[29.1295973430001, -95.451640582, "F001279"],</t>
  </si>
  <si>
    <t>[32.112032281, -99.106385285, "F001280"],</t>
  </si>
  <si>
    <t>[29.0552723870001, -95.556448642, "F001281"],</t>
  </si>
  <si>
    <t>[29.353865221, -95.531103475, "F001282"],</t>
  </si>
  <si>
    <t>[32.711350854, -102.629686914, "F001283"],</t>
  </si>
  <si>
    <t>[29.1295973430001, -95.451640582, "F001284"],</t>
  </si>
  <si>
    <t>[29.1295973430001, -95.451640582, "F001285"],</t>
  </si>
  <si>
    <t>[33.8005330460001, -102.271009266, "F001286"],</t>
  </si>
  <si>
    <t>[29.1295973430001, -95.451640582, "F001287"],</t>
  </si>
  <si>
    <t>[29.0552723870001, -95.556448642, "F001288"],</t>
  </si>
  <si>
    <t>[33.8005330460001, -102.271009266, "F001289"],</t>
  </si>
  <si>
    <t>[29.1295973430001, -95.451640582, "F001290"],</t>
  </si>
  <si>
    <t>[36.070849056, -102.529923179, "F001291"],</t>
  </si>
  <si>
    <t>[30.131555271, -94.015796865, "F001292"],</t>
  </si>
  <si>
    <t>[30.120851497, -94.032172352, "F001293"],</t>
  </si>
  <si>
    <t>[30.129826516, -94.0189161499999, "F001294"],</t>
  </si>
  <si>
    <t>[30.1396498190001, -94.015831474, "F001295"],</t>
  </si>
  <si>
    <t>[30.1026962500001, -97.6100933119999, "F001296"],</t>
  </si>
  <si>
    <t>[30.0932307360001, -97.597850039, "F001297"],</t>
  </si>
  <si>
    <t>[25.962982062, -97.227438193, "F001298"],</t>
  </si>
  <si>
    <t>[33.2749197260001, -98.9221736389999, "F001299"],</t>
  </si>
  <si>
    <t>[33.494065479, -98.665093389, "F001300"],</t>
  </si>
  <si>
    <t>[33.4454966380001, -98.4572668659999, "F001301"],</t>
  </si>
  <si>
    <t>[33.577892611, -98.473970569, "F001302"],</t>
  </si>
  <si>
    <t>[33.5885706990001, -98.736540256, "F001303"],</t>
  </si>
  <si>
    <t>[33.3613725910001, -98.317155607, "F001304"],</t>
  </si>
  <si>
    <t>[33.4454966380001, -98.4572668659999, "F001305"],</t>
  </si>
  <si>
    <t>[30.464359308, -97.1400509869999, "F001306"],</t>
  </si>
  <si>
    <t>[29.185382809, -98.845662745, "F001307"],</t>
  </si>
  <si>
    <t>[29.2037121990001, -97.952431011, "F001308"],</t>
  </si>
  <si>
    <t>[32.1260141810001, -94.412511872, "F001309"],</t>
  </si>
  <si>
    <t>[33.929718055, -102.436776145, "F001310"],</t>
  </si>
  <si>
    <t>[33.943963604, -102.43659772, "F001311"],</t>
  </si>
  <si>
    <t>[34.0420547570001, -102.153374887, "F001312"],</t>
  </si>
  <si>
    <t>[33.908361574, -98.475979512, "F001313"],</t>
  </si>
  <si>
    <t>[33.9252339340001, -98.5028989319999, "F001314"],</t>
  </si>
  <si>
    <t>[29.694218973, -98.1558089169999, "F001315"],</t>
  </si>
  <si>
    <t>[31.8629104880001, -101.496693794, "F001316"],</t>
  </si>
  <si>
    <t>[31.8629104880001, -101.496693794, "F001317"],</t>
  </si>
  <si>
    <t>[29.3241607300001, -98.813095328, "F001318"],</t>
  </si>
  <si>
    <t>[29.4568866760001, -98.2159970709999, "F001319"],</t>
  </si>
  <si>
    <t>[29.551719959, -98.126936394, "F001320"],</t>
  </si>
  <si>
    <t>[29.639105713, -98.236270372, "F001321"],</t>
  </si>
  <si>
    <t>[29.6482391490001, -98.217130422, "F001322"],</t>
  </si>
  <si>
    <t>[29.4532207290001, -98.1245285969999, "F001323"],</t>
  </si>
  <si>
    <t>[29.2387682150001, -98.4528593379999, "F001324"],</t>
  </si>
  <si>
    <t>[29.4532207290001, -98.1245285969999, "F001325"],</t>
  </si>
  <si>
    <t>[29.2387682150001, -98.4528593379999, "F001326"],</t>
  </si>
  <si>
    <t>[29.4568866760001, -98.2159970709999, "F001327"],</t>
  </si>
  <si>
    <t>[29.7094293800001, -95.266257407, "F001328"],</t>
  </si>
  <si>
    <t>[29.713008793, -95.378595037, "F001329"],</t>
  </si>
  <si>
    <t>[29.6265551860001, -95.518210008, "F001330"],</t>
  </si>
  <si>
    <t>[29.681387488, -95.458397731, "F001331"],</t>
  </si>
  <si>
    <t>[29.7262133670001, -95.460333759, "F001332"],</t>
  </si>
  <si>
    <t>[29.7082896090001, -95.305087116, "F001333"],</t>
  </si>
  <si>
    <t>[29.7905565840001, -95.371763898, "F001334"],</t>
  </si>
  <si>
    <t>[29.834166829, -95.1722780599999, "F001335"],</t>
  </si>
  <si>
    <t>[29.7681527720001, -95.362902312, "F001336"],</t>
  </si>
  <si>
    <t>[29.776552614, -95.369426072, "F001337"],</t>
  </si>
  <si>
    <t>[29.846754956, -95.1428745809999, "F001338"],</t>
  </si>
  <si>
    <t>[29.792095213, -95.3717470129999, "F001339"],</t>
  </si>
  <si>
    <t>[29.775500773, -95.264043787, "F001340"],</t>
  </si>
  <si>
    <t>[29.87956767, -95.3246460409999, "F001341"],</t>
  </si>
  <si>
    <t>[29.829020391, -95.3351493229999, "F001342"],</t>
  </si>
  <si>
    <t>[29.773119794, -95.232930255, "F001343"],</t>
  </si>
  <si>
    <t>[29.769315363, -95.3433296269999, "F001344"],</t>
  </si>
  <si>
    <t>[32.5223425660001, -94.460849272, "F001345"],</t>
  </si>
  <si>
    <t>[29.8087517880001, -95.163363439, "F001346"],</t>
  </si>
  <si>
    <t>[32.55341716, -94.4298773529999, "F001347"],</t>
  </si>
  <si>
    <t>[32.581019779, -94.513853011, "F001348"],</t>
  </si>
  <si>
    <t>[32.5997219600001, -94.573806358, "F001349"],</t>
  </si>
  <si>
    <t>[32.559124131, -94.1393920469999, "F001350"],</t>
  </si>
  <si>
    <t>[29.6851922380001, -95.0303211459999, "F001351"],</t>
  </si>
  <si>
    <t>[32.5223483520001, -94.4608561809999, "F001352"],</t>
  </si>
  <si>
    <t>[29.6653500510001, -95.0292286009999, "F001353"],</t>
  </si>
  <si>
    <t>[32.452816194, -94.5735850999999, "F001354"],</t>
  </si>
  <si>
    <t>[29.769390523, -95.3437851049999, "F001355"],</t>
  </si>
  <si>
    <t>[30.8706147300001, -95.7125728299999, "F001356"],</t>
  </si>
  <si>
    <t>[33.8187709790001, -98.365528693, "F001357"],</t>
  </si>
  <si>
    <t>[29.7759017970001, -95.263959438, "F001358"],</t>
  </si>
  <si>
    <t>[29.773108247, -95.232878553, "F001359"],</t>
  </si>
  <si>
    <t>[30.870619634, -95.709315443, "F001360"],</t>
  </si>
  <si>
    <t>[31.9774943510001, -94.421000657, "F001361"],</t>
  </si>
  <si>
    <t>[30.8150293480001, -97.254238392, "F001362"],</t>
  </si>
  <si>
    <t>[30.8652473560001, -96.6928012449999, "F001363"],</t>
  </si>
  <si>
    <t>[30.910939662, -97.113211829, "F001364"],</t>
  </si>
  <si>
    <t>[33.79134057, -95.443160184, "F001365"],</t>
  </si>
  <si>
    <t>[33.79134057, -95.443160184, "F001366"],</t>
  </si>
  <si>
    <t>[33.79134057, -95.443160184, "F001367"],</t>
  </si>
  <si>
    <t>[33.79134057, -95.443160184, "F001368"],</t>
  </si>
  <si>
    <t>[29.745045261, -98.419490131, "F001369"],</t>
  </si>
  <si>
    <t>[29.717470468, -98.307912817, "F001370"],</t>
  </si>
  <si>
    <t>[29.773119794, -95.232930255, "F001371"],</t>
  </si>
  <si>
    <t>[29.2519621170001, -95.164809995, "F001372"],</t>
  </si>
  <si>
    <t>[28.818966758, -99.4114630299999, "F001373"],</t>
  </si>
  <si>
    <t>[30.2939022830001, -100.893298741, "F001374"],</t>
  </si>
  <si>
    <t>[29.7706784820001, -95.186530391, "F001375"],</t>
  </si>
  <si>
    <t>[31.790633217, -94.229376469, "F001376"],</t>
  </si>
  <si>
    <t>[33.6226937770001, -102.87750364, "F001377"],</t>
  </si>
  <si>
    <t>[33.622699567, -102.878197962, "F001378"],</t>
  </si>
  <si>
    <t>[33.6226993860001, -102.877512699, "F001379"],</t>
  </si>
  <si>
    <t>[33.701998471, -95.769725595, "F001380"],</t>
  </si>
  <si>
    <t>[33.5064783940001, -102.611084341, "F001381"],</t>
  </si>
  <si>
    <t>[33.4542310740001, -95.277587954, "F001382"],</t>
  </si>
  <si>
    <t>[32.1002612280001, -96.4634142529999, "F001383"],</t>
  </si>
  <si>
    <t>[32.100266849, -96.463421653, "F001384"],</t>
  </si>
  <si>
    <t>[29.8979736140001, -95.412249715, "F001385"],</t>
  </si>
  <si>
    <t>[29.8980462820001, -95.412251087, "F001386"],</t>
  </si>
  <si>
    <t>[33.1666876260001, -95.354893998, "F001387"],</t>
  </si>
  <si>
    <t>[33.163579649, -95.2659121469999, "F001388"],</t>
  </si>
  <si>
    <t>[33.193777561, -95.556147935, "F001389"],</t>
  </si>
  <si>
    <t>[33.073913598, -95.5102909459999, "F001390"],</t>
  </si>
  <si>
    <t>[33.073913598, -95.5102909459999, "F001391"],</t>
  </si>
  <si>
    <t>[33.4542963490001, -95.276462798, "F001392"],</t>
  </si>
  <si>
    <t>[28.9384310840001, -95.348310815, "F001393"],</t>
  </si>
  <si>
    <t>[29.7344634670001, -95.265843064, "F001394"],</t>
  </si>
  <si>
    <t>[29.7713851880001, -95.196863174, "F001395"],</t>
  </si>
  <si>
    <t>[29.792283765, -95.0797981269999, "F001396"],</t>
  </si>
  <si>
    <t>[29.7923111580001, -95.0797209629999, "F001397"],</t>
  </si>
  <si>
    <t>[29.494408542, -95.911392703, "F001398"],</t>
  </si>
  <si>
    <t>[30.063477306, -95.9093553449999, "F001399"],</t>
  </si>
  <si>
    <t>[29.7923330720001, -95.079659232, "F001400"],</t>
  </si>
  <si>
    <t>[29.626362059, -95.5179818509999, "F001401"],</t>
  </si>
  <si>
    <t>[29.7788460720001, -95.956364367, "F001402"],</t>
  </si>
  <si>
    <t>[29.778845953, -95.956381028, "F001403"],</t>
  </si>
  <si>
    <t>[29.534473824, -95.77595439, "F001404"],</t>
  </si>
  <si>
    <t>[29.3128919700001, -96.225097637, "F001405"],</t>
  </si>
  <si>
    <t>[29.8043799700001, -95.284564491, "F001406"],</t>
  </si>
  <si>
    <t>[30.269709085, -95.138294353, "F001407"],</t>
  </si>
  <si>
    <t>[30.204290487, -95.455905709, "F001408"],</t>
  </si>
  <si>
    <t>[30.3255311990001, -95.475127765, "F001409"],</t>
  </si>
  <si>
    <t>[30.327980869, -95.239353604, "F001410"],</t>
  </si>
  <si>
    <t>[30.4298102390001, -95.494495983, "F001411"],</t>
  </si>
  <si>
    <t>[28.6877647950001, -96.486584826, "F001412"],</t>
  </si>
  <si>
    <t>[28.6772111440001, -96.678757825, "F001413"],</t>
  </si>
  <si>
    <t>[28.0891885140001, -97.821512635, "F001414"],</t>
  </si>
  <si>
    <t>[28.0891932910001, -97.821520187, "F001415"],</t>
  </si>
  <si>
    <t>[28.658885529, -96.7785697049999, "F001416"],</t>
  </si>
  <si>
    <t>[30.429815568, -95.4945030489999, "F001417"],</t>
  </si>
  <si>
    <t>[28.636171667, -96.6215126979999, "F001418"],</t>
  </si>
  <si>
    <t>[30.4298208970001, -95.494510115, "F001419"],</t>
  </si>
  <si>
    <t>[27.9772511460001, -97.118058869, "F001420"],</t>
  </si>
  <si>
    <t>[29.631797766, -95.1690556089999, "F001421"],</t>
  </si>
  <si>
    <t>[29.790046096, -95.371753741, "F001422"],</t>
  </si>
  <si>
    <t>[29.812782769, -95.3511473249999, "F001423"],</t>
  </si>
  <si>
    <t>[28.7210493150001, -96.273543694, "F001424"],</t>
  </si>
  <si>
    <t>[27.9450296680001, -97.142328302, "F001425"],</t>
  </si>
  <si>
    <t>[30.093408395, -95.239828438, "F001426"],</t>
  </si>
  <si>
    <t>[28.738075833, -96.403089058, "F001427"],</t>
  </si>
  <si>
    <t>[29.936136773, -96.9859788639999, "F001428"],</t>
  </si>
  <si>
    <t>[29.92551948, -96.958972446, "F001429"],</t>
  </si>
  <si>
    <t>[29.534403189, -97.355006211, "F001430"],</t>
  </si>
  <si>
    <t>[29.3203287800001, -97.621936213, "F001431"],</t>
  </si>
  <si>
    <t>[28.8464175870001, -96.409395423, "F001432"],</t>
  </si>
  <si>
    <t>[29.8778742370001, -96.6586682399999, "F001433"],</t>
  </si>
  <si>
    <t>[28.676595101, -96.678262799, "F001434"],</t>
  </si>
  <si>
    <t>[29.8778794140001, -96.658675576, "F001435"],</t>
  </si>
  <si>
    <t>[29.93614195, -96.985986285, "F001436"],</t>
  </si>
  <si>
    <t>[29.771390393, -95.1968701329999, "F001437"],</t>
  </si>
  <si>
    <t>[29.771395598, -95.196877092, "F001438"],</t>
  </si>
  <si>
    <t>[29.8669269750001, -95.540818577, "F001439"],</t>
  </si>
  <si>
    <t>[29.8669269750001, -95.540818577, "F001440"],</t>
  </si>
  <si>
    <t>[28.526273202, -96.791712498, "F001441"],</t>
  </si>
  <si>
    <t>[29.712371847, -95.197271326, "F001442"],</t>
  </si>
  <si>
    <t>[29.0555714660001, -95.556274231, "F001443"],</t>
  </si>
  <si>
    <t>[29.263020055, -95.450145705, "F001444"],</t>
  </si>
  <si>
    <t>[29.437529667, -95.427439126, "F001445"],</t>
  </si>
  <si>
    <t>[29.71237704, -95.1972782829999, "F001446"],</t>
  </si>
  <si>
    <t>[29.7780226900001, -95.2845856339999, "F001447"],</t>
  </si>
  <si>
    <t>[30.2335528250001, -94.931615915, "F001448"],</t>
  </si>
  <si>
    <t>[29.6205863380001, -95.5084541699999, "F001449"],</t>
  </si>
  <si>
    <t>[29.7284500980001, -95.460348341, "F001450"],</t>
  </si>
  <si>
    <t>[29.7923549870001, -95.079597501, "F001451"],</t>
  </si>
  <si>
    <t>[29.620591502, -95.508461203, "F001452"],</t>
  </si>
  <si>
    <t>[30.0594788810001, -96.577903519, "F001453"],</t>
  </si>
  <si>
    <t>[30.0644295050001, -96.45718833, "F001454"],</t>
  </si>
  <si>
    <t>[29.773686028, -95.247338918, "F001455"],</t>
  </si>
  <si>
    <t>[29.5989240930001, -95.352919486, "F001456"],</t>
  </si>
  <si>
    <t>[29.7384596270001, -95.2652769749999, "F001457"],</t>
  </si>
  <si>
    <t>[29.785200816, -95.75116008, "F001458"],</t>
  </si>
  <si>
    <t>[29.777728574, -95.3811755519999, "F001459"],</t>
  </si>
  <si>
    <t>[29.774274814, -95.316002689, "F001460"],</t>
  </si>
  <si>
    <t>[29.769464069, -95.265293766, "F001461"],</t>
  </si>
  <si>
    <t>[29.769511005, -95.265287733, "F001462"],</t>
  </si>
  <si>
    <t>[29.696300615, -95.287824526, "F001463"],</t>
  </si>
  <si>
    <t>[29.7845495190001, -95.562995654, "F001464"],</t>
  </si>
  <si>
    <t>[29.680654803, -95.380744368, "F001465"],</t>
  </si>
  <si>
    <t>[29.776877938, -95.271885068, "F001466"],</t>
  </si>
  <si>
    <t>[29.7681663910001, -95.355992203, "F001467"],</t>
  </si>
  <si>
    <t>[29.744587897, -95.362800647, "F001468"],</t>
  </si>
  <si>
    <t>[30.045395054, -94.890977603, "F001469"],</t>
  </si>
  <si>
    <t>[29.830597905, -95.6456234509999, "F001470"],</t>
  </si>
  <si>
    <t>[29.936512828, -95.649854935, "F001471"],</t>
  </si>
  <si>
    <t>[29.8237639560001, -94.865630277, "F001472"],</t>
  </si>
  <si>
    <t>[29.96296289, -95.687746959, "F001473"],</t>
  </si>
  <si>
    <t>[30.057404741, -94.812530152, "F001474"],</t>
  </si>
  <si>
    <t>[29.8857961360001, -94.894740618, "F001475"],</t>
  </si>
  <si>
    <t>[29.7284552850001, -95.460355366, "F001476"],</t>
  </si>
  <si>
    <t>[29.7800552890001, -95.45295407, "F001477"],</t>
  </si>
  <si>
    <t>[30.110038183, -96.031836099, "F001478"],</t>
  </si>
  <si>
    <t>[29.7693502590001, -95.3435410989999, "F001479"],</t>
  </si>
  <si>
    <t>[29.7287704010001, -95.460662685, "F001480"],</t>
  </si>
  <si>
    <t>[29.777512512, -95.428901815, "F001481"],</t>
  </si>
  <si>
    <t>[29.7578008300001, -95.3746613759999, "F001482"],</t>
  </si>
  <si>
    <t>[29.9757677480001, -93.966748409, "F001483"],</t>
  </si>
  <si>
    <t>[29.7693554590001, -95.3435480959999, "F001484"],</t>
  </si>
  <si>
    <t>[29.9976198360001, -95.425425288, "F001485"],</t>
  </si>
  <si>
    <t>[29.4101603400001, -97.020126182, "F001486"],</t>
  </si>
  <si>
    <t>[30.0594840970001, -96.577910843, "F001487"],</t>
  </si>
  <si>
    <t>[29.1597259530001, -95.806169142, "F001488"],</t>
  </si>
  <si>
    <t>[30.0323027640001, -93.834389954, "F001489"],</t>
  </si>
  <si>
    <t>[30.059489313, -96.577918167, "F001490"],</t>
  </si>
  <si>
    <t>[30.092771327, -93.767102256, "F001491"],</t>
  </si>
  <si>
    <t>[29.313949548, -95.716046449, "F001492"],</t>
  </si>
  <si>
    <t>[30.207378524, -93.874399704, "F001493"],</t>
  </si>
  <si>
    <t>[29.125881755, -95.723640976, "F001494"],</t>
  </si>
  <si>
    <t>[29.533234614, -95.781717075, "F001495"],</t>
  </si>
  <si>
    <t>[29.78419432, -95.467918176, "F001496"],</t>
  </si>
  <si>
    <t>[29.6996603850001, -95.785095117, "F001497"],</t>
  </si>
  <si>
    <t>[29.6991536640001, -95.791350355, "F001498"],</t>
  </si>
  <si>
    <t>[29.938837586, -95.413330733, "F001499"],</t>
  </si>
  <si>
    <t>[29.5593621080001, -95.819672818, "F001500"],</t>
  </si>
  <si>
    <t>[30.2079690940001, -95.4562558819999, "F001501"],</t>
  </si>
  <si>
    <t>[29.3288118350001, -94.931319808, "F001502"],</t>
  </si>
  <si>
    <t>[29.5989063810001, -95.197610238, "F001503"],</t>
  </si>
  <si>
    <t>[29.4432188110001, -95.285474269, "F001504"],</t>
  </si>
  <si>
    <t>[29.1258868100001, -95.723648042, "F001505"],</t>
  </si>
  <si>
    <t>[29.7221281280001, -95.327552711, "F001506"],</t>
  </si>
  <si>
    <t>[29.217180092, -95.6930269329999, "F001507"],</t>
  </si>
  <si>
    <t>[29.276552403, -95.722431818, "F001508"],</t>
  </si>
  <si>
    <t>[29.775500773, -95.264043787, "F001509"],</t>
  </si>
  <si>
    <t>[30.6984767640001, -96.385947505, "F001510"],</t>
  </si>
  <si>
    <t>[30.7986114600001, -96.368843397, "F001511"],</t>
  </si>
  <si>
    <t>[29.8140381260001, -95.375226685, "F001512"],</t>
  </si>
  <si>
    <t>[29.8129876780001, -95.399103641, "F001513"],</t>
  </si>
  <si>
    <t>[29.753932895, -95.4555388589999, "F001514"],</t>
  </si>
  <si>
    <t>[29.7311846470001, -95.402167171, "F001515"],</t>
  </si>
  <si>
    <t>[30.1208490670001, -93.78577946, "F001516"],</t>
  </si>
  <si>
    <t>[28.534959628, -96.716603515, "F001517"],</t>
  </si>
  <si>
    <t>[30.1316429730001, -94.015667435, "F001518"],</t>
  </si>
  <si>
    <t>[30.018767213, -93.848456158, "F001519"],</t>
  </si>
  <si>
    <t>[30.1639366210001, -93.79471024, "F001520"],</t>
  </si>
  <si>
    <t>[28.892042931, -96.820740281, "F001521"],</t>
  </si>
  <si>
    <t>[30.121527551, -93.7668105979999, "F001522"],</t>
  </si>
  <si>
    <t>[27.9767936600001, -97.1393520189999, "F001523"],</t>
  </si>
  <si>
    <t>[30.1356669630001, -94.002656356, "F001524"],</t>
  </si>
  <si>
    <t>[30.1395602000001, -93.997004342, "F001525"],</t>
  </si>
  <si>
    <t>[30.1368714540001, -94.002620082, "F001526"],</t>
  </si>
  <si>
    <t>[29.784554714, -95.5630027079999, "F001527"],</t>
  </si>
  <si>
    <t>[29.6267901850001, -95.758599282, "F001528"],</t>
  </si>
  <si>
    <t>[29.7765073510001, -95.398748903, "F001529"],</t>
  </si>
  <si>
    <t>[30.0132195730001, -96.2308565019999, "F001530"],</t>
  </si>
  <si>
    <t>[30.0931620530001, -93.727312738, "F001531"],</t>
  </si>
  <si>
    <t>[29.7844808090001, -95.543960899, "F001532"],</t>
  </si>
  <si>
    <t>[29.7772501950001, -95.406214661, "F001533"],</t>
  </si>
  <si>
    <t>[29.7774289910001, -95.418058085, "F001534"],</t>
  </si>
  <si>
    <t>[30.1185598380001, -93.731439484, "F001535"],</t>
  </si>
  <si>
    <t>[29.7493073420001, -96.146960878, "F001536"],</t>
  </si>
  <si>
    <t>[29.7497644000001, -95.371830077, "F001537"],</t>
  </si>
  <si>
    <t>[29.5987314870001, -95.197434405, "F001538"],</t>
  </si>
  <si>
    <t>[29.74931251, -96.146968079, "F001539"],</t>
  </si>
  <si>
    <t>[29.559367249, -95.819679927, "F001540"],</t>
  </si>
  <si>
    <t>[29.6991588340001, -95.7913574629999, "F001541"],</t>
  </si>
  <si>
    <t>[30.0594945290001, -96.577925491, "F001542"],</t>
  </si>
  <si>
    <t>[30.0132247920001, -96.2308637359999, "F001543"],</t>
  </si>
  <si>
    <t>[29.902944512, -93.969898181, "F001544"],</t>
  </si>
  <si>
    <t>[29.43634926, -95.0921728929999, "F001545"],</t>
  </si>
  <si>
    <t>[30.036811019, -97.162666668, "F001546"],</t>
  </si>
  <si>
    <t>[29.465979083, -95.09067751, "F001547"],</t>
  </si>
  <si>
    <t>[29.5529666090001, -95.153660665, "F001548"],</t>
  </si>
  <si>
    <t>[29.3514483120001, -95.4265687019999, "F001549"],</t>
  </si>
  <si>
    <t>[29.248071022, -95.446808494, "F001550"],</t>
  </si>
  <si>
    <t>[29.7773169230001, -95.832371315, "F001551"],</t>
  </si>
  <si>
    <t>[29.8293560920001, -95.3350880039999, "F001552"],</t>
  </si>
  <si>
    <t>[29.8133802670001, -95.335187263, "F001553"],</t>
  </si>
  <si>
    <t>[29.43852888, -95.271780082, "F001554"],</t>
  </si>
  <si>
    <t>[29.8074726, -95.301848357, "F001555"],</t>
  </si>
  <si>
    <t>[29.807477809, -95.301855345, "F001556"],</t>
  </si>
  <si>
    <t>[29.0785703660001, -95.689173449, "F001557"],</t>
  </si>
  <si>
    <t>[29.5859851590001, -95.183536692, "F001558"],</t>
  </si>
  <si>
    <t>[29.825566849, -94.357034926, "F001559"],</t>
  </si>
  <si>
    <t>[29.3713334290001, -95.322689154, "F001560"],</t>
  </si>
  <si>
    <t>[30.209041879, -93.8559382719999, "F001561"],</t>
  </si>
  <si>
    <t>[29.3524054050001, -95.426636818, "F001562"],</t>
  </si>
  <si>
    <t>[29.11292597, -95.676499684, "F001563"],</t>
  </si>
  <si>
    <t>[29.14652655, -95.6695724319999, "F001564"],</t>
  </si>
  <si>
    <t>[29.528443817, -95.130525314, "F001565"],</t>
  </si>
  <si>
    <t>[29.503001913, -95.114047537, "F001566"],</t>
  </si>
  <si>
    <t>[29.521047889, -95.124724439, "F001567"],</t>
  </si>
  <si>
    <t>[29.138013238, -95.653336393, "F001568"],</t>
  </si>
  <si>
    <t>[29.091493911, -95.761068999, "F001569"],</t>
  </si>
  <si>
    <t>[29.8211149640001, -94.909502391, "F001570"],</t>
  </si>
  <si>
    <t>[29.825438299, -94.326414482, "F001571"],</t>
  </si>
  <si>
    <t>[29.8211201890001, -94.909509279, "F001572"],</t>
  </si>
  <si>
    <t>[28.9653435120001, -95.689495598, "F001573"],</t>
  </si>
  <si>
    <t>[28.910546636, -95.628602825, "F001574"],</t>
  </si>
  <si>
    <t>[29.8211296870001, -94.90990973, "F001575"],</t>
  </si>
  <si>
    <t>[29.5593723900001, -95.8196870359999, "F001576"],</t>
  </si>
  <si>
    <t>[29.6991640040001, -95.791364571, "F001577"],</t>
  </si>
  <si>
    <t>[29.4640928910001, -95.777182951, "F001578"],</t>
  </si>
  <si>
    <t>[29.5692307140001, -95.168544544, "F001579"],</t>
  </si>
  <si>
    <t>[29.825438299, -94.326414482, "F001580"],</t>
  </si>
  <si>
    <t>[29.710214384, -95.219886435, "F001581"],</t>
  </si>
  <si>
    <t>[30.1813133590001, -94.024131139, "F001582"],</t>
  </si>
  <si>
    <t>[30.1608496760001, -94.014339439, "F001583"],</t>
  </si>
  <si>
    <t>[29.8255720940001, -94.357041671, "F001584"],</t>
  </si>
  <si>
    <t>[29.5455878230001, -95.193345154, "F001585"],</t>
  </si>
  <si>
    <t>[29.8255773390001, -94.3570484159999, "F001586"],</t>
  </si>
  <si>
    <t>[29.784836183, -95.6178451059999, "F001587"],</t>
  </si>
  <si>
    <t>[29.5210995100001, -95.1247553429999, "F001588"],</t>
  </si>
  <si>
    <t>[30.115532784, -93.821119305, "F001589"],</t>
  </si>
  <si>
    <t>[29.919271372, -94.162954295, "F001590"],</t>
  </si>
  <si>
    <t>[29.785114655, -95.106420221, "F001591"],</t>
  </si>
  <si>
    <t>[29.774270702, -95.3153195519999, "F001592"],</t>
  </si>
  <si>
    <t>[29.784875721, -95.688161481, "F001593"],</t>
  </si>
  <si>
    <t>[29.785112699, -95.706017732, "F001594"],</t>
  </si>
  <si>
    <t>[29.4364509060001, -95.0921753169999, "F001595"],</t>
  </si>
  <si>
    <t>[29.7777727590001, -95.381052896, "F001596"],</t>
  </si>
  <si>
    <t>[29.6037392220001, -95.031974974, "F001597"],</t>
  </si>
  <si>
    <t>[29.7736850420001, -95.247405714, "F001598"],</t>
  </si>
  <si>
    <t>[29.770673265, -95.1864142599999, "F001599"],</t>
  </si>
  <si>
    <t>[30.0697762660001, -93.968934624, "F001600"],</t>
  </si>
  <si>
    <t>[29.7774799000001, -95.81953101, "F001601"],</t>
  </si>
  <si>
    <t>[29.697200131, -95.288745025, "F001602"],</t>
  </si>
  <si>
    <t>[29.6407554040001, -95.2430821679999, "F001603"],</t>
  </si>
  <si>
    <t>[29.6991691740001, -95.791371679, "F001604"],</t>
  </si>
  <si>
    <t>[29.87586773, -95.411118221, "F001605"],</t>
  </si>
  <si>
    <t>[29.914941775, -95.4125648949999, "F001606"],</t>
  </si>
  <si>
    <t>[29.50284986, -95.113954602, "F001607"],</t>
  </si>
  <si>
    <t>[29.5027358200001, -95.1138849, "F001608"],</t>
  </si>
  <si>
    <t>[29.430586582, -95.060418483, "F001609"],</t>
  </si>
  <si>
    <t>[30.211518498, -94.021208825, "F001610"],</t>
  </si>
  <si>
    <t>[29.4426252540001, -95.071769613, "F001611"],</t>
  </si>
  <si>
    <t>[29.7377254420001, -95.265375396, "F001612"],</t>
  </si>
  <si>
    <t>[29.7694484240001, -95.2652957769999, "F001613"],</t>
  </si>
  <si>
    <t>[29.8093739030001, -95.3168857379999, "F001614"],</t>
  </si>
  <si>
    <t>[29.5043601250001, -95.0922473909999, "F001615"],</t>
  </si>
  <si>
    <t>[29.6970703370001, -95.31086687, "F001616"],</t>
  </si>
  <si>
    <t>[29.6888601700001, -95.3320248799999, "F001617"],</t>
  </si>
  <si>
    <t>[29.4912236120001, -95.097390629, "F001618"],</t>
  </si>
  <si>
    <t>[29.685735897, -95.3405137829999, "F001619"],</t>
  </si>
  <si>
    <t>[29.6037443980001, -95.0319818839999, "F001620"],</t>
  </si>
  <si>
    <t>[29.769360659, -95.343555093, "F001621"],</t>
  </si>
  <si>
    <t>[29.904454119, -93.9684014649999, "F001622"],</t>
  </si>
  <si>
    <t>[29.9801350660001, -93.9626989389999, "F001623"],</t>
  </si>
  <si>
    <t>[29.985608681, -94.0017045989999, "F001624"],</t>
  </si>
  <si>
    <t>[29.793768173, -95.339721686, "F001625"],</t>
  </si>
  <si>
    <t>[29.93536549, -93.9327247159999, "F001626"],</t>
  </si>
  <si>
    <t>[29.9654964910001, -95.284462256, "F001627"],</t>
  </si>
  <si>
    <t>[29.9721311800001, -94.0237610349999, "F001628"],</t>
  </si>
  <si>
    <t>[29.955184832, -94.0071574309999, "F001629"],</t>
  </si>
  <si>
    <t>[30.103778495, -95.2367418859999, "F001630"],</t>
  </si>
  <si>
    <t>[29.4942900880001, -95.911579155, "F001631"],</t>
  </si>
  <si>
    <t>[30.2016400100001, -94.021078544, "F001632"],</t>
  </si>
  <si>
    <t>[29.8797162290001, -95.718242582, "F001633"],</t>
  </si>
  <si>
    <t>[30.0893156280001, -95.64514667, "F001634"],</t>
  </si>
  <si>
    <t>[30.4129360590001, -94.874178523, "F001635"],</t>
  </si>
  <si>
    <t>[29.6779499260001, -95.412314975, "F001636"],</t>
  </si>
  <si>
    <t>[29.680644983, -95.381169917, "F001637"],</t>
  </si>
  <si>
    <t>[29.709554042, -95.267300811, "F001638"],</t>
  </si>
  <si>
    <t>[29.603782413, -95.0319820999999, "F001639"],</t>
  </si>
  <si>
    <t>[29.5966528500001, -95.386560028, "F001640"],</t>
  </si>
  <si>
    <t>[30.287276041, -95.0867222319999, "F001641"],</t>
  </si>
  <si>
    <t>[29.5211784430001, -95.102709912, "F001642"],</t>
  </si>
  <si>
    <t>[29.7120326350001, -95.20124405, "F001643"],</t>
  </si>
  <si>
    <t>[29.744397233, -95.3623358569999, "F001644"],</t>
  </si>
  <si>
    <t>[30.6083418330001, -94.942539735, "F001645"],</t>
  </si>
  <si>
    <t>[29.699174344, -95.791378787, "F001646"],</t>
  </si>
  <si>
    <t>[29.790938365, -95.0573922519999, "F001647"],</t>
  </si>
  <si>
    <t>[29.5970611120001, -95.3865726989999, "F001648"],</t>
  </si>
  <si>
    <t>[29.518478954, -95.1012839209999, "F001649"],</t>
  </si>
  <si>
    <t>[29.7102210190001, -95.219836978, "F001650"],</t>
  </si>
  <si>
    <t>[29.7711668200001, -95.153621027, "F001651"],</t>
  </si>
  <si>
    <t>[29.712043475, -95.201111683, "F001652"],</t>
  </si>
  <si>
    <t>[29.7444215990001, -95.362396691, "F001653"],</t>
  </si>
  <si>
    <t>[29.5028625310001, -95.1139623459999, "F001654"],</t>
  </si>
  <si>
    <t>[29.5284878570001, -95.1305686759999, "F001655"],</t>
  </si>
  <si>
    <t>[29.7909436690001, -95.057408287, "F001656"],</t>
  </si>
  <si>
    <t>[29.680641526, -95.381262887, "F001657"],</t>
  </si>
  <si>
    <t>[29.7098152470001, -95.267074255, "F001658"],</t>
  </si>
  <si>
    <t>[29.5479997960001, -95.022749289, "F001659"],</t>
  </si>
  <si>
    <t>[29.055796534, -95.55612522, "F001660"],</t>
  </si>
  <si>
    <t>[29.712371847, -95.197271326, "F001661"],</t>
  </si>
  <si>
    <t>[30.1155381070001, -93.8211259239999, "F001662"],</t>
  </si>
  <si>
    <t>[29.0842026180001, -97.2949517069999, "F001663"],</t>
  </si>
  <si>
    <t>[30.1298552170001, -93.958387054, "F001664"],</t>
  </si>
  <si>
    <t>[30.1018655190001, -93.9052731629999, "F001665"],</t>
  </si>
  <si>
    <t>[29.068273908, -95.359896966, "F001666"],</t>
  </si>
  <si>
    <t>[29.2618128670001, -95.449478448, "F001667"],</t>
  </si>
  <si>
    <t>[29.0229629770001, -95.328698098, "F001668"],</t>
  </si>
  <si>
    <t>[29.603581046, -95.031948154, "F001669"],</t>
  </si>
  <si>
    <t>[29.128175099, -95.451595744, "F001670"],</t>
  </si>
  <si>
    <t>[29.1223580880001, -95.451433123, "F001671"],</t>
  </si>
  <si>
    <t>[29.128180163, -95.451602741, "F001672"],</t>
  </si>
  <si>
    <t>[29.268434375, -95.190693392, "F001673"],</t>
  </si>
  <si>
    <t>[29.2684394770001, -95.190700328, "F001674"],</t>
  </si>
  <si>
    <t>[29.313808237, -95.4251618439999, "F001675"],</t>
  </si>
  <si>
    <t>[29.3816229990001, -95.253487842, "F001676"],</t>
  </si>
  <si>
    <t>[29.8750992280001, -95.756506327, "F001677"],</t>
  </si>
  <si>
    <t>[29.8313905100001, -95.760810792, "F001678"],</t>
  </si>
  <si>
    <t>[29.8749417240001, -95.7565050219999, "F001679"],</t>
  </si>
  <si>
    <t>[29.9041408960001, -95.75856963, "F001680"],</t>
  </si>
  <si>
    <t>[29.8462912250001, -95.756197247, "F001681"],</t>
  </si>
  <si>
    <t>[29.846296426, -95.756204353, "F001682"],</t>
  </si>
  <si>
    <t>[30.242100936, -94.021779978, "F001683"],</t>
  </si>
  <si>
    <t>[29.777317349, -95.880808821, "F001684"],</t>
  </si>
  <si>
    <t>[29.5866897660001, -95.1843497629999, "F001685"],</t>
  </si>
  <si>
    <t>[30.4129414070001, -94.874185429, "F001686"],</t>
  </si>
  <si>
    <t>[30.2872813550001, -95.0867291869999, "F001687"],</t>
  </si>
  <si>
    <t>[29.771299491, -95.206152929, "F001688"],</t>
  </si>
  <si>
    <t>[29.442630396, -95.071776526, "F001689"],</t>
  </si>
  <si>
    <t>[29.430591722, -95.060425392, "F001690"],</t>
  </si>
  <si>
    <t>[30.0931673750001, -93.727319331, "F001691"],</t>
  </si>
  <si>
    <t>[29.777777959, -95.3810599029999, "F001692"],</t>
  </si>
  <si>
    <t>[29.774275904, -95.315326542, "F001693"],</t>
  </si>
  <si>
    <t>[30.069781575, -93.968941279, "F001694"],</t>
  </si>
  <si>
    <t>[29.7851198660001, -95.106427158, "F001695"],</t>
  </si>
  <si>
    <t>[30.211523834, -94.0212155, "F001696"],</t>
  </si>
  <si>
    <t>[30.1813186890001, -94.024137814, "F001697"],</t>
  </si>
  <si>
    <t>[30.163941955, -93.7947168539999, "F001698"],</t>
  </si>
  <si>
    <t>[29.919276643, -94.1629609939999, "F001699"],</t>
  </si>
  <si>
    <t>[30.2090472200001, -93.855944904, "F001700"],</t>
  </si>
  <si>
    <t>[29.710219576, -95.219893398, "F001701"],</t>
  </si>
  <si>
    <t>[30.1608550020001, -94.01434611, "F001702"],</t>
  </si>
  <si>
    <t>[30.1208543930001, -93.78578607, "F001703"],</t>
  </si>
  <si>
    <t>[30.1356722840001, -94.002663023, "F001704"],</t>
  </si>
  <si>
    <t>[30.1316482930001, -94.015674105, "F001705"],</t>
  </si>
  <si>
    <t>[30.1185651650001, -93.731446079, "F001706"],</t>
  </si>
  <si>
    <t>[30.1395655220001, -93.997011008, "F001707"],</t>
  </si>
  <si>
    <t>[30.1368767750001, -94.0026267489999, "F001708"],</t>
  </si>
  <si>
    <t>[30.2073838640001, -93.8744063409999, "F001709"],</t>
  </si>
  <si>
    <t>[30.0323080690001, -93.8343965719999, "F001710"],</t>
  </si>
  <si>
    <t>[30.0927766470001, -93.76710886, "F001711"],</t>
  </si>
  <si>
    <t>[30.018772515, -93.84846278, "F001712"],</t>
  </si>
  <si>
    <t>[30.121532877, -93.766817203, "F001713"],</t>
  </si>
  <si>
    <t>[29.522298737, -95.161928242, "F001714"],</t>
  </si>
  <si>
    <t>[30.6593986350001, -94.391516719, "F001715"],</t>
  </si>
  <si>
    <t>[29.7907426400001, -95.0491178, "F001716"],</t>
  </si>
  <si>
    <t>[29.5990155600001, -95.197720315, "F001717"],</t>
  </si>
  <si>
    <t>[29.7123331380001, -95.197718325, "F001718"],</t>
  </si>
  <si>
    <t>[29.5802237080001, -95.386178819, "F001719"],</t>
  </si>
  <si>
    <t>[29.7907478540001, -95.049124722, "F001720"],</t>
  </si>
  <si>
    <t>[30.8549825370001, -93.76114573, "F001721"],</t>
  </si>
  <si>
    <t>[29.9531802820001, -95.6734630349999, "F001722"],</t>
  </si>
  <si>
    <t>[29.328439777, -94.931778088, "F001723"],</t>
  </si>
  <si>
    <t>[30.746720205, -93.608520383, "F001724"],</t>
  </si>
  <si>
    <t>[30.1955110390001, -94.044164989, "F001725"],</t>
  </si>
  <si>
    <t>[30.1955163710001, -94.04417167, "F001726"],</t>
  </si>
  <si>
    <t>[29.31381334, -95.4251688419999, "F001727"],</t>
  </si>
  <si>
    <t>[29.1281852270001, -95.4516097379999, "F001728"],</t>
  </si>
  <si>
    <t>[29.261817959, -95.4494854499999, "F001729"],</t>
  </si>
  <si>
    <t>[29.3816281220001, -95.253494799, "F001730"],</t>
  </si>
  <si>
    <t>[29.2684445790001, -95.190707264, "F001731"],</t>
  </si>
  <si>
    <t>[30.0187778170001, -93.848469402, "F001732"],</t>
  </si>
  <si>
    <t>[30.1185704920001, -93.731452674, "F001733"],</t>
  </si>
  <si>
    <t>[30.2090525610001, -93.855951536, "F001734"],</t>
  </si>
  <si>
    <t>[30.1155434300001, -93.821132543, "F001735"],</t>
  </si>
  <si>
    <t>[30.1208597190001, -93.78579268, "F001736"],</t>
  </si>
  <si>
    <t>[30.101870836, -93.905279803, "F001737"],</t>
  </si>
  <si>
    <t>[30.207389204, -93.874412978, "F001738"],</t>
  </si>
  <si>
    <t>[30.242106279, -94.021786655, "F001739"],</t>
  </si>
  <si>
    <t>[30.1356776050001, -94.0026696899999, "F001740"],</t>
  </si>
  <si>
    <t>[30.1639472890001, -93.794723468, "F001741"],</t>
  </si>
  <si>
    <t>[30.139570844, -93.9970176739999, "F001742"],</t>
  </si>
  <si>
    <t>[30.1608603280001, -94.014352781, "F001743"],</t>
  </si>
  <si>
    <t>[30.2115291700001, -94.021222175, "F001744"],</t>
  </si>
  <si>
    <t>[30.1185758190001, -93.731459269, "F001745"],</t>
  </si>
  <si>
    <t>[30.1215382030001, -93.766823808, "F001746"],</t>
  </si>
  <si>
    <t>[30.1298605380001, -93.9583937089999, "F001747"],</t>
  </si>
  <si>
    <t>[30.131653613, -94.015680775, "F001748"],</t>
  </si>
  <si>
    <t>[30.181324019, -94.024144489, "F001749"],</t>
  </si>
  <si>
    <t>[30.242111622, -94.021793332, "F001750"],</t>
  </si>
  <si>
    <t>[30.201645344, -94.021085219, "F001751"],</t>
  </si>
  <si>
    <t>[30.1368820960001, -94.002633416, "F001752"],</t>
  </si>
  <si>
    <t>[30.0931726970001, -93.727325924, "F001753"],</t>
  </si>
  <si>
    <t>[30.0697868840001, -93.968947934, "F001754"],</t>
  </si>
  <si>
    <t>[30.0927819670001, -93.767115464, "F001755"],</t>
  </si>
  <si>
    <t>[30.0323133740001, -93.83440319, "F001756"],</t>
  </si>
  <si>
    <t>[30.746725666, -93.608526976, "F001757"],</t>
  </si>
  <si>
    <t>[30.8549880150001, -93.761152368, "F001758"],</t>
  </si>
  <si>
    <t>[30.287286669, -95.0867361419999, "F001759"],</t>
  </si>
  <si>
    <t>[30.02673765, -95.258717286, "F001760"],</t>
  </si>
  <si>
    <t>[29.8255825840001, -94.3570551609999, "F001761"],</t>
  </si>
  <si>
    <t>[30.1955217030001, -94.044178351, "F001762"],</t>
  </si>
  <si>
    <t>[30.4129467550001, -94.874192335, "F001763"],</t>
  </si>
  <si>
    <t>[29.955190116, -94.0071640909999, "F001764"],</t>
  </si>
  <si>
    <t>[29.9856139710001, -94.001711259, "F001765"],</t>
  </si>
  <si>
    <t>[29.9353707720001, -93.932731356, "F001766"],</t>
  </si>
  <si>
    <t>[29.972136467, -94.0237677, "F001767"],</t>
  </si>
  <si>
    <t>[29.904459393, -93.968408113, "F001768"],</t>
  </si>
  <si>
    <t>[29.9192819140001, -94.162967693, "F001769"],</t>
  </si>
  <si>
    <t>[29.968307075, -95.283211334, "F001770"],</t>
  </si>
  <si>
    <t>[30.045470643, -94.891028116, "F001771"],</t>
  </si>
  <si>
    <t>[30.069012969, -94.7916948819999, "F001772"],</t>
  </si>
  <si>
    <t>[30.0630848110001, -94.795920667, "F001773"],</t>
  </si>
  <si>
    <t>[29.1281902910001, -95.451616735, "F001774"],</t>
  </si>
  <si>
    <t>[29.1223631510001, -95.45144012, "F001775"],</t>
  </si>
  <si>
    <t>[29.792349508, -95.079612934, "F001776"],</t>
  </si>
  <si>
    <t>[29.381633245, -95.253501756, "F001777"],</t>
  </si>
  <si>
    <t>[29.05580158, -95.5561322409999, "F001778"],</t>
  </si>
  <si>
    <t>[30.1208650450001, -93.7857992899999, "F001779"],</t>
  </si>
  <si>
    <t>[30.093178019, -93.727332517, "F001780"],</t>
  </si>
  <si>
    <t>[30.1185811460001, -93.731465864, "F001781"],</t>
  </si>
  <si>
    <t>[30.1215435290001, -93.766830413, "F001782"],</t>
  </si>
  <si>
    <t>[30.115548753, -93.821139162, "F001783"],</t>
  </si>
  <si>
    <t>[30.101876153, -93.905286443, "F001784"],</t>
  </si>
  <si>
    <t>[30.0697921930001, -93.968954589, "F001785"],</t>
  </si>
  <si>
    <t>[30.139576166, -93.9970243399999, "F001786"],</t>
  </si>
  <si>
    <t>[30.1639526230001, -93.7947300819999, "F001787"],</t>
  </si>
  <si>
    <t>[30.209057902, -93.855958168, "F001788"],</t>
  </si>
  <si>
    <t>[30.136887417, -94.002640083, "F001789"],</t>
  </si>
  <si>
    <t>[30.131658933, -94.015687445, "F001790"],</t>
  </si>
  <si>
    <t>[30.0323186790001, -93.834409808, "F001791"],</t>
  </si>
  <si>
    <t>[29.9856192610001, -94.001717919, "F001792"],</t>
  </si>
  <si>
    <t>[29.9353760540001, -93.932737996, "F001793"],</t>
  </si>
  <si>
    <t>[30.018783119, -93.848476024, "F001794"],</t>
  </si>
  <si>
    <t>[30.1608656540001, -94.014359452, "F001795"],</t>
  </si>
  <si>
    <t>[30.1356829260001, -94.002676357, "F001796"],</t>
  </si>
  <si>
    <t>[30.1813293490001, -94.024151164, "F001797"],</t>
  </si>
  <si>
    <t>[30.2073945440001, -93.874419615, "F001798"],</t>
  </si>
  <si>
    <t>[30.2115345060001, -94.0212288499999, "F001799"],</t>
  </si>
  <si>
    <t>[30.2016506780001, -94.0210918939999, "F001800"],</t>
  </si>
  <si>
    <t>[30.242116965, -94.0218000089999, "F001801"],</t>
  </si>
  <si>
    <t>[30.1955270350001, -94.044185032, "F001802"],</t>
  </si>
  <si>
    <t>[30.1298658590001, -93.9584003639999, "F001803"],</t>
  </si>
  <si>
    <t>[30.0927872870001, -93.7671220679999, "F001804"],</t>
  </si>
  <si>
    <t>[29.9721417540001, -94.023774365, "F001805"],</t>
  </si>
  <si>
    <t>[29.9551954, -94.007170751, "F001806"],</t>
  </si>
  <si>
    <t>[29.825587829, -94.357061906, "F001807"],</t>
  </si>
  <si>
    <t>[29.919287185, -94.162974392, "F001808"],</t>
  </si>
  <si>
    <t>[30.4129521030001, -94.874199241, "F001809"],</t>
  </si>
  <si>
    <t>[30.0690182490001, -94.7917017509999, "F001810"],</t>
  </si>
  <si>
    <t>[30.0630900900001, -94.795927536, "F001811"],</t>
  </si>
  <si>
    <t>[30.0267481600001, -95.25873126, "F001812"],</t>
  </si>
  <si>
    <t>[29.074908615, -95.41019326, "F001813"],</t>
  </si>
  <si>
    <t>[30.1542297300001, -94.705540909, "F001814"],</t>
  </si>
  <si>
    <t>[30.056591616, -94.798215678, "F001815"],</t>
  </si>
  <si>
    <t>[29.728689853, -95.988775013, "F001816"],</t>
  </si>
  <si>
    <t>[29.9058276530001, -93.938576373, "F001817"],</t>
  </si>
  <si>
    <t>[29.8813110140001, -93.945140549, "F001818"],</t>
  </si>
  <si>
    <t>[29.792289243, -95.079782694, "F001819"],</t>
  </si>
  <si>
    <t>[29.600428826, -95.298211378, "F001820"],</t>
  </si>
  <si>
    <t>[29.6004292060001, -95.2982307249999, "F001821"],</t>
  </si>
  <si>
    <t>[30.1316642530001, -94.015694115, "F001822"],</t>
  </si>
  <si>
    <t>[30.211539842, -94.021235525, "F001823"],</t>
  </si>
  <si>
    <t>[30.163957957, -93.794736696, "F001824"],</t>
  </si>
  <si>
    <t>[30.120870371, -93.7858059, "F001825"],</t>
  </si>
  <si>
    <t>[30.1356882470001, -94.002683024, "F001826"],</t>
  </si>
  <si>
    <t>[30.120875697, -93.78581251, "F001827"],</t>
  </si>
  <si>
    <t>[30.1356935680001, -94.0026896909999, "F001828"],</t>
  </si>
  <si>
    <t>[30.2115451780001, -94.0212422, "F001829"],</t>
  </si>
  <si>
    <t>[30.1639632910001, -93.7947433099999, "F001830"],</t>
  </si>
  <si>
    <t>[30.1316695730001, -94.015700785, "F001831"],</t>
  </si>
  <si>
    <t>[29.905832929, -93.938583013, "F001832"],</t>
  </si>
  <si>
    <t>[29.881316284, -93.9451471899999, "F001833"],</t>
  </si>
  <si>
    <t>[29.825593074, -94.357068651, "F001834"],</t>
  </si>
  <si>
    <t>[30.0565968930001, -94.798222548, "F001835"],</t>
  </si>
  <si>
    <t>[30.0323239840001, -93.834416426, "F001836"],</t>
  </si>
  <si>
    <t>[30.069797502, -93.968961244, "F001837"],</t>
  </si>
  <si>
    <t>[30.1215488550001, -93.766837018, "F001838"],</t>
  </si>
  <si>
    <t>[30.093183341, -93.7273391099999, "F001839"],</t>
  </si>
  <si>
    <t>[30.069023529, -94.79170862, "F001840"],</t>
  </si>
  <si>
    <t>[30.0630953690001, -94.795934405, "F001841"],</t>
  </si>
  <si>
    <t>[30.4129574510001, -94.8742061469999, "F001842"],</t>
  </si>
  <si>
    <t>[30.242122308, -94.021806686, "F001843"],</t>
  </si>
  <si>
    <t>[30.2090632430001, -93.8559648, "F001844"],</t>
  </si>
  <si>
    <t>[30.1955323670001, -94.044191713, "F001845"],</t>
  </si>
  <si>
    <t>[30.139581488, -93.997031006, "F001846"],</t>
  </si>
  <si>
    <t>[30.0187884210001, -93.848482646, "F001847"],</t>
  </si>
  <si>
    <t>[30.181334679, -94.0241578389999, "F001848"],</t>
  </si>
  <si>
    <t>[30.1298711800001, -93.9584070189999, "F001849"],</t>
  </si>
  <si>
    <t>[30.136892738, -94.0026467499999, "F001850"],</t>
  </si>
  <si>
    <t>[30.115554076, -93.821145781, "F001851"],</t>
  </si>
  <si>
    <t>[29.972147041, -94.02378103, "F001852"],</t>
  </si>
  <si>
    <t>[29.9192924560001, -94.1629810909999, "F001853"],</t>
  </si>
  <si>
    <t>[29.955200684, -94.007177411, "F001854"],</t>
  </si>
  <si>
    <t>[30.10188147, -93.9052930829999, "F001855"],</t>
  </si>
  <si>
    <t>[30.2016560120001, -94.0210985689999, "F001856"],</t>
  </si>
  <si>
    <t>[30.16087098, -94.0143661229999, "F001857"],</t>
  </si>
  <si>
    <t>[30.1185864730001, -93.731472459, "F001858"],</t>
  </si>
  <si>
    <t>[30.207399884, -93.874426252, "F001859"],</t>
  </si>
  <si>
    <t>[30.092792607, -93.767128672, "F001860"],</t>
  </si>
  <si>
    <t>[30.092797927, -93.767135276, "F001861"],</t>
  </si>
  <si>
    <t>[30.1155593990001, -93.8211524, "F001862"],</t>
  </si>
  <si>
    <t>[30.135698889, -94.002696358, "F001863"],</t>
  </si>
  <si>
    <t>[30.069802811, -93.9689678989999, "F001864"],</t>
  </si>
  <si>
    <t>[30.1018867870001, -93.905299723, "F001865"],</t>
  </si>
  <si>
    <t>[30.160876306, -94.0143727939999, "F001866"],</t>
  </si>
  <si>
    <t>[30.1813400090001, -94.0241645139999, "F001867"],</t>
  </si>
  <si>
    <t>[30.131674893, -94.015707455, "F001868"],</t>
  </si>
  <si>
    <t>[30.1955376990001, -94.044198394, "F001869"],</t>
  </si>
  <si>
    <t>[30.13958681, -93.997037672, "F001870"],</t>
  </si>
  <si>
    <t>[30.2115505140001, -94.021248875, "F001871"],</t>
  </si>
  <si>
    <t>[30.1298765010001, -93.958413674, "F001872"],</t>
  </si>
  <si>
    <t>[30.242127651, -94.021813363, "F001873"],</t>
  </si>
  <si>
    <t>[30.1215541810001, -93.7668436229999, "F001874"],</t>
  </si>
  <si>
    <t>[30.2090685840001, -93.855971432, "F001875"],</t>
  </si>
  <si>
    <t>[30.1185918, -93.731479054, "F001876"],</t>
  </si>
  <si>
    <t>[30.120881023, -93.78581912, "F001877"],</t>
  </si>
  <si>
    <t>[30.018793723, -93.848489268, "F001878"],</t>
  </si>
  <si>
    <t>[30.2074052240001, -93.874432889, "F001879"],</t>
  </si>
  <si>
    <t>[30.136898059, -94.002653417, "F001880"],</t>
  </si>
  <si>
    <t>[30.0323292890001, -93.8344230439999, "F001881"],</t>
  </si>
  <si>
    <t>[29.9192977270001, -94.16298779, "F001882"],</t>
  </si>
  <si>
    <t>[30.093188663, -93.727345703, "F001883"],</t>
  </si>
  <si>
    <t>[30.201661346, -94.021105244, "F001884"],</t>
  </si>
  <si>
    <t>[29.8255983190001, -94.357075396, "F001885"],</t>
  </si>
  <si>
    <t>[30.4129627990001, -94.8742130529999, "F001886"],</t>
  </si>
  <si>
    <t>[30.1585913530001, -94.0171347249999, "F001887"],</t>
  </si>
  <si>
    <t>[30.1482820050001, -94.017295803, "F001888"],</t>
  </si>
  <si>
    <t>[30.142573472, -94.015962648, "F001889"],</t>
  </si>
  <si>
    <t>[30.075721948, -93.860686415, "F001890"],</t>
  </si>
  <si>
    <t>[30.075627786, -93.8665225299999, "F001891"],</t>
  </si>
  <si>
    <t>[30.121559507, -93.766850228, "F001892"],</t>
  </si>
  <si>
    <t>[30.1320870710001, -94.014800442, "F001893"],</t>
  </si>
  <si>
    <t>[30.1320923910001, -94.014807112, "F001894"],</t>
  </si>
  <si>
    <t>[30.1018921040001, -93.905306363, "F001895"],</t>
  </si>
  <si>
    <t>[30.142578794, -94.015969319, "F001896"],</t>
  </si>
  <si>
    <t>[30.142584116, -94.01597599, "F001897"],</t>
  </si>
  <si>
    <t>[30.160881632, -94.014379465, "F001898"],</t>
  </si>
  <si>
    <t>[30.120886349, -93.7858257299999, "F001899"],</t>
  </si>
  <si>
    <t>[30.1298818220001, -93.958420329, "F001900"],</t>
  </si>
  <si>
    <t>[30.1955430310001, -94.044205075, "F001901"],</t>
  </si>
  <si>
    <t>[30.242132994, -94.02182004, "F001902"],</t>
  </si>
  <si>
    <t>[30.209073925, -93.8559780639999, "F001903"],</t>
  </si>
  <si>
    <t>[30.207410564, -93.8744395259999, "F001904"],</t>
  </si>
  <si>
    <t>[30.118597127, -93.731485649, "F001905"],</t>
  </si>
  <si>
    <t>[30.0323345940001, -93.834429662, "F001906"],</t>
  </si>
  <si>
    <t>[29.919302998, -94.162994489, "F001907"],</t>
  </si>
  <si>
    <t>[29.8256035640001, -94.357082141, "F001908"],</t>
  </si>
  <si>
    <t>[30.0187990250001, -93.84849589, "F001909"],</t>
  </si>
  <si>
    <t>[30.1395921320001, -93.997044338, "F001910"],</t>
  </si>
  <si>
    <t>[30.158596678, -94.017141397, "F001911"],</t>
  </si>
  <si>
    <t>[29.914157904, -94.041499905, "F001912"],</t>
  </si>
  <si>
    <t>[29.9129392, -94.115195504, "F001913"],</t>
  </si>
  <si>
    <t>[29.9136042050001, -94.076576256, "F001914"],</t>
  </si>
  <si>
    <t>[29.792294456, -95.0797896239999, "F001915"],</t>
  </si>
  <si>
    <t>[29.586130386, -95.752063745, "F001916"],</t>
  </si>
  <si>
    <t>[29.9129444710001, -94.11520219, "F001917"],</t>
  </si>
  <si>
    <t>[30.242138337, -94.021826717, "F001918"],</t>
  </si>
  <si>
    <t>[29.586135535, -95.752070838, "F001919"],</t>
  </si>
  <si>
    <t>[30.1208916750001, -93.78583234, "F001920"],</t>
  </si>
  <si>
    <t>[30.121564833, -93.766856833, "F001921"],</t>
  </si>
  <si>
    <t>[30.118602454, -93.731492244, "F001922"],</t>
  </si>
  <si>
    <t>[30.0188043270001, -93.848502512, "F001923"],</t>
  </si>
  <si>
    <t>[30.0323398990001, -93.83443628, "F001924"],</t>
  </si>
  <si>
    <t>[30.2090792660001, -93.855984696, "F001925"],</t>
  </si>
  <si>
    <t>[30.075727262, -93.860693042, "F001926"],</t>
  </si>
  <si>
    <t>[30.0756330990001, -93.866529159, "F001927"],</t>
  </si>
  <si>
    <t>[30.1955483630001, -94.044211756, "F001928"],</t>
  </si>
  <si>
    <t>[30.101897421, -93.9053130029999, "F001929"],</t>
  </si>
  <si>
    <t>[29.792299669, -95.079796554, "F001930"],</t>
  </si>
  <si>
    <t>[29.586140684, -95.752077931, "F001931"],</t>
  </si>
  <si>
    <t>[29.586145833, -95.7520850239999, "F001932"],</t>
  </si>
  <si>
    <t>[30.118607781, -93.731498839, "F001933"],</t>
  </si>
  <si>
    <t>[29.7923048820001, -95.079803484, "F001934"],</t>
  </si>
  <si>
    <t>[30.134093094, -94.269434835, "F001935"],</t>
  </si>
  <si>
    <t>[29.120280441, -95.786872581, "F001936"],</t>
  </si>
  <si>
    <t>[29.103925476, -95.7757444979999, "F001937"],</t>
  </si>
  <si>
    <t>[29.912956567, -94.114244191, "F001938"],</t>
  </si>
  <si>
    <t>[29.769412774, -95.6433426359999, "F001939"],</t>
  </si>
  <si>
    <t>[29.1232421720001, -95.451469107, "F001940"],</t>
  </si>
  <si>
    <t>[29.703093413, -95.35147734, "F001941"],</t>
  </si>
  <si>
    <t>[32.6953872060001, -101.949514609, "F001942"],</t>
  </si>
  <si>
    <t>[32.6953927000001, -101.949523389, "F001943"],</t>
  </si>
  <si>
    <t>[32.6952606410001, -101.949474297, "F001944"],</t>
  </si>
  <si>
    <t>[32.695246578, -101.949469817, "F001945"],</t>
  </si>
  <si>
    <t>[28.4264569740001, -99.251040417, "F001946"],</t>
  </si>
  <si>
    <t>[28.4264860270001, -99.251040774, "F001947"],</t>
  </si>
  <si>
    <t>[29.769328784, -95.3434109629999, "F001948"],</t>
  </si>
  <si>
    <t>[33.0415580810001, -99.950667357, "F001949"],</t>
  </si>
  <si>
    <t>[33.1652765540001, -95.292149738, "F001950"],</t>
  </si>
  <si>
    <t>[33.1666827560001, -95.354980321, "F001951"],</t>
  </si>
  <si>
    <t>[32.9673086540001, -97.24810028, "F001952"],</t>
  </si>
  <si>
    <t>[33.16528243, -95.2921569009999, "F001953"],</t>
  </si>
  <si>
    <t>[33.1666886290001, -95.3549874999999, "F001954"],</t>
  </si>
  <si>
    <t>[33.224987512, -95.332575918, "F001955"],</t>
  </si>
  <si>
    <t>[33.1496431570001, -96.106554814, "F001956"],</t>
  </si>
  <si>
    <t>[33.224452457, -95.332351316, "F001957"],</t>
  </si>
  <si>
    <t>[33.1496289610001, -96.1065532009999, "F001958"],</t>
  </si>
  <si>
    <t>[33.1496347980001, -96.106560572, "F001959"],</t>
  </si>
  <si>
    <t>[32.912727209, -94.119672539, "F001960"],</t>
  </si>
  <si>
    <t>[32.9203489810001, -94.1140248519999, "F001961"],</t>
  </si>
  <si>
    <t>[31.1149910610001, -93.975748364, "F001962"],</t>
  </si>
  <si>
    <t>[30.3561426160001, -94.077819927, "F001963"],</t>
  </si>
  <si>
    <t>[33.14978512, -96.1065709389999, "F001964"],</t>
  </si>
  <si>
    <t>[33.1500012560001, -96.106598087, "F001965"],</t>
  </si>
  <si>
    <t>[29.4500299480001, -98.423220648, "F001966"],</t>
  </si>
  <si>
    <t>[29.404033021, -98.619881637, "F001967"],</t>
  </si>
  <si>
    <t>[29.404038036, -98.61988944, "F001968"],</t>
  </si>
  <si>
    <t>[29.103212931, -99.445867761, "F001969"],</t>
  </si>
  <si>
    <t>[29.4502302170001, -98.422743612, "F001970"],</t>
  </si>
  <si>
    <t>[30.755068002, -95.911745357, "F001971"],</t>
  </si>
  <si>
    <t>[30.089320883, -95.645153759, "F001972"],</t>
  </si>
  <si>
    <t>[29.7780973220001, -95.124505426, "F001973"],</t>
  </si>
  <si>
    <t>[30.089320883, -95.645153759, "F001974"],</t>
  </si>
  <si>
    <t>[30.089320883, -95.645153759, "F001975"],</t>
  </si>
  <si>
    <t>[27.6178487540001, -97.219004801, "F001976"],</t>
  </si>
  <si>
    <t>[30.032474028, -93.834209275, "F001977"],</t>
  </si>
  <si>
    <t>[30.1208244900001, -94.032211954, "F001978"],</t>
  </si>
  <si>
    <t>[30.1427177690001, -94.015999801, "F001979"],</t>
  </si>
  <si>
    <t>[30.061208633, -93.804305121, "F001980"],</t>
  </si>
  <si>
    <t>[30.088611316, -93.772643046, "F001981"],</t>
  </si>
  <si>
    <t>[30.135708155, -94.0041623819999, "F001982"],</t>
  </si>
  <si>
    <t>[30.160876306, -94.0143727939999, "F001983"],</t>
  </si>
  <si>
    <t>[30.1427230910001, -94.016006472, "F001984"],</t>
  </si>
  <si>
    <t>[30.0886166350001, -93.7726496509999, "F001985"],</t>
  </si>
  <si>
    <t>[30.0612139460001, -93.804311733, "F001986"],</t>
  </si>
  <si>
    <t>[30.0324793340001, -93.834215893, "F001987"],</t>
  </si>
  <si>
    <t>[30.0394041260001, -93.8808942699999, "F001988"],</t>
  </si>
  <si>
    <t>[30.0717862220001, -93.903949844, "F001989"],</t>
  </si>
  <si>
    <t>[30.033931081, -93.832712013, "F001990"],</t>
  </si>
  <si>
    <t>[26.2114079580001, -97.7211112319999, "F001991"],</t>
  </si>
  <si>
    <t>[26.1603385390001, -97.6816868399999, "F001992"],</t>
  </si>
  <si>
    <t>[26.0953203280001, -98.2064032819999, "F001993"],</t>
  </si>
  <si>
    <t>[26.3943045440001, -98.9209157779999, "F001994"],</t>
  </si>
  <si>
    <t>[26.3727728870001, -98.8731863799999, "F001995"],</t>
  </si>
  <si>
    <t>[26.7120867510001, -98.4339447739999, "F001996"],</t>
  </si>
  <si>
    <t>[26.363016241, -98.332780634, "F001997"],</t>
  </si>
  <si>
    <t>[30.034473856, -93.832152675, "F001998"],</t>
  </si>
  <si>
    <t>[26.1526694610001, -98.270440061, "F001999"],</t>
  </si>
  <si>
    <t>[26.3582741230001, -98.3015180039999, "F002000"],</t>
  </si>
  <si>
    <t>[30.039453564, -93.878485758, "F002001"],</t>
  </si>
  <si>
    <t>[29.777504621, -95.428820177, "F002002"],</t>
  </si>
  <si>
    <t>[29.777482524, -95.428591589, "F002003"],</t>
  </si>
  <si>
    <t>[29.6806153740001, -95.382801333, "F002004"],</t>
  </si>
  <si>
    <t>[29.7221595780001, -95.3769952439999, "F002005"],</t>
  </si>
  <si>
    <t>[29.789652291, -95.3717459059999, "F002006"],</t>
  </si>
  <si>
    <t>[29.730847969, -95.41038314, "F002007"],</t>
  </si>
  <si>
    <t>[29.71016711, -95.2202496519999, "F002008"],</t>
  </si>
  <si>
    <t>[29.726732543, -95.4603321289999, "F002009"],</t>
  </si>
  <si>
    <t>[29.7901044380001, -95.371754902, "F002010"],</t>
  </si>
  <si>
    <t>[30.0463944700001, -93.8504207239999, "F002011"],</t>
  </si>
  <si>
    <t>[29.236133012, -99.7923904849999, "F002012"],</t>
  </si>
  <si>
    <t>[32.135147637, -100.426662399, "F002013"],</t>
  </si>
  <si>
    <t>[32.143524562, -100.426972911, "F002014"],</t>
  </si>
  <si>
    <t>[32.1351421750001, -100.426654016, "F002015"],</t>
  </si>
  <si>
    <t>[30.038685345, -93.82778626, "F002016"],</t>
  </si>
  <si>
    <t>[30.026436115, -93.840531003, "F002017"],</t>
  </si>
  <si>
    <t>[29.452277429, -98.417979836, "F002018"],</t>
  </si>
  <si>
    <t>[29.4061742960001, -98.608567769, "F002019"],</t>
  </si>
  <si>
    <t>[29.666221346, -99.544561427, "F002020"],</t>
  </si>
  <si>
    <t>[29.0923630140001, -99.443622117, "F002021"],</t>
  </si>
  <si>
    <t>[29.4070846450001, -98.603336986, "F002022"],</t>
  </si>
  <si>
    <t>[29.4518611670001, -98.418926619, "F002023"],</t>
  </si>
  <si>
    <t>[33.1730466060001, -101.569122804, "F002024"],</t>
  </si>
  <si>
    <t>[34.2445599320001, -102.915642928, "F002025"],</t>
  </si>
  <si>
    <t>[32.1440873550001, -100.426966736, "F002026"],</t>
  </si>
  <si>
    <t>[34.244565643, -102.91565204, "F002027"],</t>
  </si>
  <si>
    <t>[32.144092818, -100.426975119, "F002028"],</t>
  </si>
  <si>
    <t>[29.4062337190001, -98.608258893, "F002029"],</t>
  </si>
  <si>
    <t>[32.144098281, -100.426983502, "F002030"],</t>
  </si>
  <si>
    <t>[30.499740805, -99.991528306, "F002031"],</t>
  </si>
  <si>
    <t>[29.4500299480001, -98.423220648, "F002032"],</t>
  </si>
  <si>
    <t>[29.569671504, -98.668715745, "F002033"],</t>
  </si>
  <si>
    <t>[29.223153295, -98.793244135, "F002034"],</t>
  </si>
  <si>
    <t>[32.1441037440001, -100.426991885, "F002035"],</t>
  </si>
  <si>
    <t>[29.242150252, -98.814111688, "F002036"],</t>
  </si>
  <si>
    <t>[30.869053066, -99.4944980229999, "F002037"],</t>
  </si>
  <si>
    <t>[29.4469596910001, -98.9658439409999, "F002038"],</t>
  </si>
  <si>
    <t>[29.3067387150001, -98.824284969, "F002039"],</t>
  </si>
  <si>
    <t>[26.319947481, -98.338822119, "F002040"],</t>
  </si>
  <si>
    <t>[26.319937871, -98.3387587559999, "F002041"],</t>
  </si>
  <si>
    <t>[29.466192312, -95.0908509389999, "F002042"],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</si>
</sst>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1" fontId="0" fillId="0" borderId="0" xfId="0" applyNumberFormat="1"/>
    <xf numFmtId="0" fontId="0" fillId="0" borderId="0" xfId="0" applyAlignment="1">
      <alignment wrapText="1"/>
    </xf>
    <xf numFmtId="0" fontId="0" fillId="0" borderId="0" xfId="0" applyNumberFormat="1"/>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7">
    <dxf>
      <numFmt numFmtId="164" formatCode="m/d/yyyy\ h:mm"/>
    </dxf>
    <dxf>
      <numFmt numFmtId="164" formatCode="m/d/yyyy\ h:mm"/>
    </dxf>
    <dxf>
      <numFmt numFmtId="0" formatCode="General"/>
    </dxf>
    <dxf>
      <numFmt numFmtId="164"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queryTables/queryTable1.xml><?xml version="1.0" encoding="utf-8"?>
<queryTable xmlns="http://schemas.openxmlformats.org/spreadsheetml/2006/main" name="ExternalData_1" connectionId="1" autoFormatId="16" applyNumberFormats="0" applyBorderFormats="0" applyFontFormats="0" applyPatternFormats="0" applyAlignmentFormats="0" applyWidthHeightFormats="0">
  <queryTableRefresh nextId="25">
    <queryTableFields count="24">
      <queryTableField id="1" name="OBJECTID" tableColumnId="1"/>
      <queryTableField id="2" name="GLOBALID" tableColumnId="2"/>
      <queryTableField id="3" name="CNSTRNT_TYPE_CD" tableColumnId="3"/>
      <queryTableField id="4" name="TRVL_DRCT_CD" tableColumnId="4"/>
      <queryTableField id="5" name="RTE_NM" tableColumnId="5"/>
      <queryTableField id="6" name="CNSTRNT_DELAY_FLAG" tableColumnId="6"/>
      <queryTableField id="7" name="CNSTRNT_DETOUR_FLAG" tableColumnId="7"/>
      <queryTableField id="8" name="RDWAY_NM" tableColumnId="8"/>
      <queryTableField id="9" name="CNSTRNT_METRO_FLAG" tableColumnId="9"/>
      <queryTableField id="10" name="LMT_FROM_DSCR" tableColumnId="10"/>
      <queryTableField id="11" name="LMT_TO_DSCR" tableColumnId="11"/>
      <queryTableField id="12" name="COND_DSCR" tableColumnId="12"/>
      <queryTableField id="13" name="FROM_RMKR_NBR" tableColumnId="13"/>
      <queryTableField id="14" name="FROM_DISP_MS" tableColumnId="14"/>
      <queryTableField id="15" name="TO_RMKR_NBR" tableColumnId="15"/>
      <queryTableField id="16" name="TO_DISP_MS" tableColumnId="16"/>
      <queryTableField id="17" name="CREATE_TS" tableColumnId="17"/>
      <queryTableField id="18" name="ROW_UPDT_STAT_FLAG" tableColumnId="18"/>
      <queryTableField id="19" name="TXDOT_COUNTY_NBR" tableColumnId="19"/>
      <queryTableField id="20" name="HCRS_CNTYWIDE_FLAG" tableColumnId="20"/>
      <queryTableField id="21" name="COND_START_TS" tableColumnId="21"/>
      <queryTableField id="22" name="COND_END_TS" tableColumnId="22"/>
      <queryTableField id="23" name="Latitude" tableColumnId="23"/>
      <queryTableField id="24" name="Longitude" tableColumnId="2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FloodPoints" displayName="FloodPoints" ref="A1:X2043" tableType="queryTable" totalsRowShown="0">
  <autoFilter ref="A1:X2043"/>
  <tableColumns count="24">
    <tableColumn id="1" uniqueName="1" name="OBJECTID" queryTableFieldId="1"/>
    <tableColumn id="2" uniqueName="2" name="GLOBALID" queryTableFieldId="2" dataDxfId="16"/>
    <tableColumn id="3" uniqueName="3" name="CNSTRNT_TYPE_CD" queryTableFieldId="3" dataDxfId="15"/>
    <tableColumn id="4" uniqueName="4" name="TRVL_DRCT_CD" queryTableFieldId="4" dataDxfId="14"/>
    <tableColumn id="5" uniqueName="5" name="RTE_NM" queryTableFieldId="5" dataDxfId="13"/>
    <tableColumn id="6" uniqueName="6" name="CNSTRNT_DELAY_FLAG" queryTableFieldId="6" dataDxfId="12"/>
    <tableColumn id="7" uniqueName="7" name="CNSTRNT_DETOUR_FLAG" queryTableFieldId="7" dataDxfId="11"/>
    <tableColumn id="8" uniqueName="8" name="RDWAY_NM" queryTableFieldId="8" dataDxfId="10"/>
    <tableColumn id="9" uniqueName="9" name="CNSTRNT_METRO_FLAG" queryTableFieldId="9" dataDxfId="9"/>
    <tableColumn id="10" uniqueName="10" name="LMT_FROM_DSCR" queryTableFieldId="10" dataDxfId="8"/>
    <tableColumn id="11" uniqueName="11" name="LMT_TO_DSCR" queryTableFieldId="11" dataDxfId="7"/>
    <tableColumn id="12" uniqueName="12" name="COND_DSCR" queryTableFieldId="12" dataDxfId="6"/>
    <tableColumn id="13" uniqueName="13" name="FROM_RMKR_NBR" queryTableFieldId="13" dataDxfId="5"/>
    <tableColumn id="14" uniqueName="14" name="FROM_DISP_MS" queryTableFieldId="14"/>
    <tableColumn id="15" uniqueName="15" name="TO_RMKR_NBR" queryTableFieldId="15" dataDxfId="4"/>
    <tableColumn id="16" uniqueName="16" name="TO_DISP_MS" queryTableFieldId="16"/>
    <tableColumn id="17" uniqueName="17" name="CREATE_TS" queryTableFieldId="17" dataDxfId="3"/>
    <tableColumn id="18" uniqueName="18" name="ROW_UPDT_STAT_FLAG" queryTableFieldId="18"/>
    <tableColumn id="19" uniqueName="19" name="TXDOT_COUNTY_NBR" queryTableFieldId="19"/>
    <tableColumn id="20" uniqueName="20" name="HCRS_CNTYWIDE_FLAG" queryTableFieldId="20" dataDxfId="2"/>
    <tableColumn id="21" uniqueName="21" name="COND_START_TS" queryTableFieldId="21" dataDxfId="1"/>
    <tableColumn id="22" uniqueName="22" name="COND_END_TS" queryTableFieldId="22" dataDxfId="0"/>
    <tableColumn id="23" uniqueName="23" name="Latitude" queryTableFieldId="23"/>
    <tableColumn id="24" uniqueName="24" name="Longitude" queryTableFieldId="2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252"/>
  <sheetViews>
    <sheetView workbookViewId="0">
      <selection activeCell="H2" sqref="H2:H8252"/>
    </sheetView>
  </sheetViews>
  <sheetFormatPr baseColWidth="10" defaultColWidth="8.83203125" defaultRowHeight="15" x14ac:dyDescent="0.2"/>
  <cols>
    <col min="1" max="1" width="12" bestFit="1" customWidth="1"/>
    <col min="2" max="2" width="12.6640625" bestFit="1" customWidth="1"/>
    <col min="3" max="3" width="7.33203125" bestFit="1" customWidth="1"/>
    <col min="8" max="8" width="40.6640625" bestFit="1" customWidth="1"/>
  </cols>
  <sheetData>
    <row r="1" spans="1:8" x14ac:dyDescent="0.2">
      <c r="A1" t="s">
        <v>14553</v>
      </c>
      <c r="B1" t="s">
        <v>14554</v>
      </c>
      <c r="C1" t="s">
        <v>14555</v>
      </c>
    </row>
    <row r="2" spans="1:8" x14ac:dyDescent="0.2">
      <c r="A2">
        <v>34.339382617699997</v>
      </c>
      <c r="B2">
        <v>-100.91976018</v>
      </c>
      <c r="C2" t="s">
        <v>14556</v>
      </c>
      <c r="D2" t="s">
        <v>40569</v>
      </c>
      <c r="E2" t="s">
        <v>22895</v>
      </c>
      <c r="F2" t="s">
        <v>22896</v>
      </c>
      <c r="G2" t="s">
        <v>22897</v>
      </c>
      <c r="H2" t="str">
        <f>D2&amp;A2&amp;E2&amp;B2&amp;F2&amp;C2&amp;G2</f>
        <v>[34.3393826177, -100.91976018, "A00001"],</v>
      </c>
    </row>
    <row r="3" spans="1:8" x14ac:dyDescent="0.2">
      <c r="A3">
        <v>34.340230013400003</v>
      </c>
      <c r="B3">
        <v>-100.928868287</v>
      </c>
      <c r="C3" t="s">
        <v>14559</v>
      </c>
      <c r="D3" t="s">
        <v>40569</v>
      </c>
      <c r="E3" t="s">
        <v>22895</v>
      </c>
      <c r="F3" t="s">
        <v>22896</v>
      </c>
      <c r="G3" t="s">
        <v>22897</v>
      </c>
      <c r="H3" t="str">
        <f t="shared" ref="H3:H66" si="0">D3&amp;A3&amp;E3&amp;B3&amp;F3&amp;C3&amp;G3</f>
        <v>[34.3402300134, -100.928868287, "A00002"],</v>
      </c>
    </row>
    <row r="4" spans="1:8" x14ac:dyDescent="0.2">
      <c r="A4">
        <v>34.3504729912</v>
      </c>
      <c r="B4">
        <v>-100.943612982</v>
      </c>
      <c r="C4" t="s">
        <v>14558</v>
      </c>
      <c r="D4" t="s">
        <v>40569</v>
      </c>
      <c r="E4" t="s">
        <v>22895</v>
      </c>
      <c r="F4" t="s">
        <v>22896</v>
      </c>
      <c r="G4" t="s">
        <v>22897</v>
      </c>
      <c r="H4" t="str">
        <f t="shared" si="0"/>
        <v>[34.3504729912, -100.943612982, "A00003"],</v>
      </c>
    </row>
    <row r="5" spans="1:8" x14ac:dyDescent="0.2">
      <c r="A5">
        <v>34.372620663699998</v>
      </c>
      <c r="B5">
        <v>-101.024618319</v>
      </c>
      <c r="C5" t="s">
        <v>14557</v>
      </c>
      <c r="D5" t="s">
        <v>40569</v>
      </c>
      <c r="E5" t="s">
        <v>22895</v>
      </c>
      <c r="F5" t="s">
        <v>22896</v>
      </c>
      <c r="G5" t="s">
        <v>22897</v>
      </c>
      <c r="H5" t="str">
        <f t="shared" si="0"/>
        <v>[34.3726206637, -101.024618319, "A00004"],</v>
      </c>
    </row>
    <row r="6" spans="1:8" x14ac:dyDescent="0.2">
      <c r="A6">
        <v>29.266252999999999</v>
      </c>
      <c r="B6">
        <v>-103.766994</v>
      </c>
      <c r="C6" t="s">
        <v>14560</v>
      </c>
      <c r="D6" t="s">
        <v>40569</v>
      </c>
      <c r="E6" t="s">
        <v>22895</v>
      </c>
      <c r="F6" t="s">
        <v>22896</v>
      </c>
      <c r="G6" t="s">
        <v>22897</v>
      </c>
      <c r="H6" t="str">
        <f t="shared" si="0"/>
        <v>[29.266253, -103.766994, "A00005"],</v>
      </c>
    </row>
    <row r="7" spans="1:8" x14ac:dyDescent="0.2">
      <c r="A7">
        <v>29.273199999999999</v>
      </c>
      <c r="B7">
        <v>-103.751198</v>
      </c>
      <c r="C7" t="s">
        <v>14561</v>
      </c>
      <c r="D7" t="s">
        <v>40569</v>
      </c>
      <c r="E7" t="s">
        <v>22895</v>
      </c>
      <c r="F7" t="s">
        <v>22896</v>
      </c>
      <c r="G7" t="s">
        <v>22897</v>
      </c>
      <c r="H7" t="str">
        <f t="shared" si="0"/>
        <v>[29.2732, -103.751198, "A00006"],</v>
      </c>
    </row>
    <row r="8" spans="1:8" x14ac:dyDescent="0.2">
      <c r="A8">
        <v>30.141026784299999</v>
      </c>
      <c r="B8">
        <v>-102.38685737900001</v>
      </c>
      <c r="C8" t="s">
        <v>14562</v>
      </c>
      <c r="D8" t="s">
        <v>40569</v>
      </c>
      <c r="E8" t="s">
        <v>22895</v>
      </c>
      <c r="F8" t="s">
        <v>22896</v>
      </c>
      <c r="G8" t="s">
        <v>22897</v>
      </c>
      <c r="H8" t="str">
        <f t="shared" si="0"/>
        <v>[30.1410267843, -102.386857379, "A00007"],</v>
      </c>
    </row>
    <row r="9" spans="1:8" x14ac:dyDescent="0.2">
      <c r="A9">
        <v>30.140815609899999</v>
      </c>
      <c r="B9">
        <v>-102.38599564099999</v>
      </c>
      <c r="C9" t="s">
        <v>14563</v>
      </c>
      <c r="D9" t="s">
        <v>40569</v>
      </c>
      <c r="E9" t="s">
        <v>22895</v>
      </c>
      <c r="F9" t="s">
        <v>22896</v>
      </c>
      <c r="G9" t="s">
        <v>22897</v>
      </c>
      <c r="H9" t="str">
        <f t="shared" si="0"/>
        <v>[30.1408156099, -102.385995641, "A00008"],</v>
      </c>
    </row>
    <row r="10" spans="1:8" x14ac:dyDescent="0.2">
      <c r="A10">
        <v>30.140081567399999</v>
      </c>
      <c r="B10">
        <v>-102.384557524</v>
      </c>
      <c r="C10" t="s">
        <v>14564</v>
      </c>
      <c r="D10" t="s">
        <v>40569</v>
      </c>
      <c r="E10" t="s">
        <v>22895</v>
      </c>
      <c r="F10" t="s">
        <v>22896</v>
      </c>
      <c r="G10" t="s">
        <v>22897</v>
      </c>
      <c r="H10" t="str">
        <f t="shared" si="0"/>
        <v>[30.1400815674, -102.384557524, "A00009"],</v>
      </c>
    </row>
    <row r="11" spans="1:8" x14ac:dyDescent="0.2">
      <c r="A11">
        <v>30.111428526899999</v>
      </c>
      <c r="B11">
        <v>-102.362690109</v>
      </c>
      <c r="C11" t="s">
        <v>14565</v>
      </c>
      <c r="D11" t="s">
        <v>40569</v>
      </c>
      <c r="E11" t="s">
        <v>22895</v>
      </c>
      <c r="F11" t="s">
        <v>22896</v>
      </c>
      <c r="G11" t="s">
        <v>22897</v>
      </c>
      <c r="H11" t="str">
        <f t="shared" si="0"/>
        <v>[30.1114285269, -102.362690109, "A00010"],</v>
      </c>
    </row>
    <row r="12" spans="1:8" x14ac:dyDescent="0.2">
      <c r="A12">
        <v>30.111645315699999</v>
      </c>
      <c r="B12">
        <v>-102.35846680500001</v>
      </c>
      <c r="C12" t="s">
        <v>14566</v>
      </c>
      <c r="D12" t="s">
        <v>40569</v>
      </c>
      <c r="E12" t="s">
        <v>22895</v>
      </c>
      <c r="F12" t="s">
        <v>22896</v>
      </c>
      <c r="G12" t="s">
        <v>22897</v>
      </c>
      <c r="H12" t="str">
        <f t="shared" si="0"/>
        <v>[30.1116453157, -102.358466805, "A00011"],</v>
      </c>
    </row>
    <row r="13" spans="1:8" x14ac:dyDescent="0.2">
      <c r="A13">
        <v>31.705436648599999</v>
      </c>
      <c r="B13">
        <v>-98.116119923699998</v>
      </c>
      <c r="C13" t="s">
        <v>14567</v>
      </c>
      <c r="D13" t="s">
        <v>40569</v>
      </c>
      <c r="E13" t="s">
        <v>22895</v>
      </c>
      <c r="F13" t="s">
        <v>22896</v>
      </c>
      <c r="G13" t="s">
        <v>22897</v>
      </c>
      <c r="H13" t="str">
        <f t="shared" si="0"/>
        <v>[31.7054366486, -98.1161199237, "A00012"],</v>
      </c>
    </row>
    <row r="14" spans="1:8" x14ac:dyDescent="0.2">
      <c r="A14">
        <v>30.799983685099999</v>
      </c>
      <c r="B14">
        <v>-99.227196994099998</v>
      </c>
      <c r="C14" t="s">
        <v>14568</v>
      </c>
      <c r="D14" t="s">
        <v>40569</v>
      </c>
      <c r="E14" t="s">
        <v>22895</v>
      </c>
      <c r="F14" t="s">
        <v>22896</v>
      </c>
      <c r="G14" t="s">
        <v>22897</v>
      </c>
      <c r="H14" t="str">
        <f t="shared" si="0"/>
        <v>[30.7999836851, -99.2271969941, "A00013"],</v>
      </c>
    </row>
    <row r="15" spans="1:8" x14ac:dyDescent="0.2">
      <c r="A15">
        <v>30.799895037500001</v>
      </c>
      <c r="B15">
        <v>-99.2260359924</v>
      </c>
      <c r="C15" t="s">
        <v>14569</v>
      </c>
      <c r="D15" t="s">
        <v>40569</v>
      </c>
      <c r="E15" t="s">
        <v>22895</v>
      </c>
      <c r="F15" t="s">
        <v>22896</v>
      </c>
      <c r="G15" t="s">
        <v>22897</v>
      </c>
      <c r="H15" t="str">
        <f t="shared" si="0"/>
        <v>[30.7998950375, -99.2260359924, "A00014"],</v>
      </c>
    </row>
    <row r="16" spans="1:8" x14ac:dyDescent="0.2">
      <c r="A16">
        <v>30.797777830800001</v>
      </c>
      <c r="B16">
        <v>-99.228389647499995</v>
      </c>
      <c r="C16" t="s">
        <v>14570</v>
      </c>
      <c r="D16" t="s">
        <v>40569</v>
      </c>
      <c r="E16" t="s">
        <v>22895</v>
      </c>
      <c r="F16" t="s">
        <v>22896</v>
      </c>
      <c r="G16" t="s">
        <v>22897</v>
      </c>
      <c r="H16" t="str">
        <f t="shared" si="0"/>
        <v>[30.7977778308, -99.2283896475, "A00015"],</v>
      </c>
    </row>
    <row r="17" spans="1:8" x14ac:dyDescent="0.2">
      <c r="A17">
        <v>30.7575027388</v>
      </c>
      <c r="B17">
        <v>-99.253689189100001</v>
      </c>
      <c r="C17" t="s">
        <v>14571</v>
      </c>
      <c r="D17" t="s">
        <v>40569</v>
      </c>
      <c r="E17" t="s">
        <v>22895</v>
      </c>
      <c r="F17" t="s">
        <v>22896</v>
      </c>
      <c r="G17" t="s">
        <v>22897</v>
      </c>
      <c r="H17" t="str">
        <f t="shared" si="0"/>
        <v>[30.7575027388, -99.2536891891, "A00016"],</v>
      </c>
    </row>
    <row r="18" spans="1:8" x14ac:dyDescent="0.2">
      <c r="A18">
        <v>30.701351169599999</v>
      </c>
      <c r="B18">
        <v>-98.967759746900001</v>
      </c>
      <c r="C18" t="s">
        <v>14572</v>
      </c>
      <c r="D18" t="s">
        <v>40569</v>
      </c>
      <c r="E18" t="s">
        <v>22895</v>
      </c>
      <c r="F18" t="s">
        <v>22896</v>
      </c>
      <c r="G18" t="s">
        <v>22897</v>
      </c>
      <c r="H18" t="str">
        <f t="shared" si="0"/>
        <v>[30.7013511696, -98.9677597469, "A00017"],</v>
      </c>
    </row>
    <row r="19" spans="1:8" x14ac:dyDescent="0.2">
      <c r="A19">
        <v>32.733548177199999</v>
      </c>
      <c r="B19">
        <v>-102.677035389</v>
      </c>
      <c r="C19" t="s">
        <v>14573</v>
      </c>
      <c r="D19" t="s">
        <v>40569</v>
      </c>
      <c r="E19" t="s">
        <v>22895</v>
      </c>
      <c r="F19" t="s">
        <v>22896</v>
      </c>
      <c r="G19" t="s">
        <v>22897</v>
      </c>
      <c r="H19" t="str">
        <f t="shared" si="0"/>
        <v>[32.7335481772, -102.677035389, "A00018"],</v>
      </c>
    </row>
    <row r="20" spans="1:8" x14ac:dyDescent="0.2">
      <c r="A20">
        <v>30.935509400400001</v>
      </c>
      <c r="B20">
        <v>-104.02409457500001</v>
      </c>
      <c r="C20" t="s">
        <v>14574</v>
      </c>
      <c r="D20" t="s">
        <v>40569</v>
      </c>
      <c r="E20" t="s">
        <v>22895</v>
      </c>
      <c r="F20" t="s">
        <v>22896</v>
      </c>
      <c r="G20" t="s">
        <v>22897</v>
      </c>
      <c r="H20" t="str">
        <f t="shared" si="0"/>
        <v>[30.9355094004, -104.024094575, "A00019"],</v>
      </c>
    </row>
    <row r="21" spans="1:8" x14ac:dyDescent="0.2">
      <c r="A21">
        <v>31.0126354806</v>
      </c>
      <c r="B21">
        <v>-103.709081942</v>
      </c>
      <c r="C21" t="s">
        <v>14575</v>
      </c>
      <c r="D21" t="s">
        <v>40569</v>
      </c>
      <c r="E21" t="s">
        <v>22895</v>
      </c>
      <c r="F21" t="s">
        <v>22896</v>
      </c>
      <c r="G21" t="s">
        <v>22897</v>
      </c>
      <c r="H21" t="str">
        <f t="shared" si="0"/>
        <v>[31.0126354806, -103.709081942, "A00020"],</v>
      </c>
    </row>
    <row r="22" spans="1:8" x14ac:dyDescent="0.2">
      <c r="A22">
        <v>31.0340529166</v>
      </c>
      <c r="B22">
        <v>-103.636501198</v>
      </c>
      <c r="C22" t="s">
        <v>14576</v>
      </c>
      <c r="D22" t="s">
        <v>40569</v>
      </c>
      <c r="E22" t="s">
        <v>22895</v>
      </c>
      <c r="F22" t="s">
        <v>22896</v>
      </c>
      <c r="G22" t="s">
        <v>22897</v>
      </c>
      <c r="H22" t="str">
        <f t="shared" si="0"/>
        <v>[31.0340529166, -103.636501198, "A00021"],</v>
      </c>
    </row>
    <row r="23" spans="1:8" x14ac:dyDescent="0.2">
      <c r="A23">
        <v>30.626811697099999</v>
      </c>
      <c r="B23">
        <v>-102.193118865</v>
      </c>
      <c r="C23" t="s">
        <v>14577</v>
      </c>
      <c r="D23" t="s">
        <v>40569</v>
      </c>
      <c r="E23" t="s">
        <v>22895</v>
      </c>
      <c r="F23" t="s">
        <v>22896</v>
      </c>
      <c r="G23" t="s">
        <v>22897</v>
      </c>
      <c r="H23" t="str">
        <f t="shared" si="0"/>
        <v>[30.6268116971, -102.193118865, "A00022"],</v>
      </c>
    </row>
    <row r="24" spans="1:8" x14ac:dyDescent="0.2">
      <c r="A24">
        <v>30.649260999999999</v>
      </c>
      <c r="B24">
        <v>-102.25624999999999</v>
      </c>
      <c r="C24" t="s">
        <v>14578</v>
      </c>
      <c r="D24" t="s">
        <v>40569</v>
      </c>
      <c r="E24" t="s">
        <v>22895</v>
      </c>
      <c r="F24" t="s">
        <v>22896</v>
      </c>
      <c r="G24" t="s">
        <v>22897</v>
      </c>
      <c r="H24" t="str">
        <f t="shared" si="0"/>
        <v>[30.649261, -102.25625, "A00023"],</v>
      </c>
    </row>
    <row r="25" spans="1:8" x14ac:dyDescent="0.2">
      <c r="A25">
        <v>30.686599000000001</v>
      </c>
      <c r="B25">
        <v>-102.310418</v>
      </c>
      <c r="C25" t="s">
        <v>14579</v>
      </c>
      <c r="D25" t="s">
        <v>40569</v>
      </c>
      <c r="E25" t="s">
        <v>22895</v>
      </c>
      <c r="F25" t="s">
        <v>22896</v>
      </c>
      <c r="G25" t="s">
        <v>22897</v>
      </c>
      <c r="H25" t="str">
        <f t="shared" si="0"/>
        <v>[30.686599, -102.310418, "A00024"],</v>
      </c>
    </row>
    <row r="26" spans="1:8" x14ac:dyDescent="0.2">
      <c r="A26">
        <v>30.689767</v>
      </c>
      <c r="B26">
        <v>-102.355628</v>
      </c>
      <c r="C26" t="s">
        <v>14580</v>
      </c>
      <c r="D26" t="s">
        <v>40569</v>
      </c>
      <c r="E26" t="s">
        <v>22895</v>
      </c>
      <c r="F26" t="s">
        <v>22896</v>
      </c>
      <c r="G26" t="s">
        <v>22897</v>
      </c>
      <c r="H26" t="str">
        <f t="shared" si="0"/>
        <v>[30.689767, -102.355628, "A00025"],</v>
      </c>
    </row>
    <row r="27" spans="1:8" x14ac:dyDescent="0.2">
      <c r="A27">
        <v>30.691754114599998</v>
      </c>
      <c r="B27">
        <v>-102.352576642</v>
      </c>
      <c r="C27" t="s">
        <v>14581</v>
      </c>
      <c r="D27" t="s">
        <v>40569</v>
      </c>
      <c r="E27" t="s">
        <v>22895</v>
      </c>
      <c r="F27" t="s">
        <v>22896</v>
      </c>
      <c r="G27" t="s">
        <v>22897</v>
      </c>
      <c r="H27" t="str">
        <f t="shared" si="0"/>
        <v>[30.6917541146, -102.352576642, "A00026"],</v>
      </c>
    </row>
    <row r="28" spans="1:8" x14ac:dyDescent="0.2">
      <c r="A28">
        <v>30.689655561799999</v>
      </c>
      <c r="B28">
        <v>-102.357284007</v>
      </c>
      <c r="C28" t="s">
        <v>14582</v>
      </c>
      <c r="D28" t="s">
        <v>40569</v>
      </c>
      <c r="E28" t="s">
        <v>22895</v>
      </c>
      <c r="F28" t="s">
        <v>22896</v>
      </c>
      <c r="G28" t="s">
        <v>22897</v>
      </c>
      <c r="H28" t="str">
        <f t="shared" si="0"/>
        <v>[30.6896555618, -102.357284007, "A00027"],</v>
      </c>
    </row>
    <row r="29" spans="1:8" x14ac:dyDescent="0.2">
      <c r="A29">
        <v>30.690714</v>
      </c>
      <c r="B29">
        <v>-102.354319</v>
      </c>
      <c r="C29" t="s">
        <v>14583</v>
      </c>
      <c r="D29" t="s">
        <v>40569</v>
      </c>
      <c r="E29" t="s">
        <v>22895</v>
      </c>
      <c r="F29" t="s">
        <v>22896</v>
      </c>
      <c r="G29" t="s">
        <v>22897</v>
      </c>
      <c r="H29" t="str">
        <f t="shared" si="0"/>
        <v>[30.690714, -102.354319, "A00028"],</v>
      </c>
    </row>
    <row r="30" spans="1:8" x14ac:dyDescent="0.2">
      <c r="A30">
        <v>30.6945512323</v>
      </c>
      <c r="B30">
        <v>-102.365301664</v>
      </c>
      <c r="C30" t="s">
        <v>14584</v>
      </c>
      <c r="D30" t="s">
        <v>40569</v>
      </c>
      <c r="E30" t="s">
        <v>22895</v>
      </c>
      <c r="F30" t="s">
        <v>22896</v>
      </c>
      <c r="G30" t="s">
        <v>22897</v>
      </c>
      <c r="H30" t="str">
        <f t="shared" si="0"/>
        <v>[30.6945512323, -102.365301664, "A00029"],</v>
      </c>
    </row>
    <row r="31" spans="1:8" x14ac:dyDescent="0.2">
      <c r="A31">
        <v>30.698225000000001</v>
      </c>
      <c r="B31">
        <v>-102.366158</v>
      </c>
      <c r="C31" t="s">
        <v>14585</v>
      </c>
      <c r="D31" t="s">
        <v>40569</v>
      </c>
      <c r="E31" t="s">
        <v>22895</v>
      </c>
      <c r="F31" t="s">
        <v>22896</v>
      </c>
      <c r="G31" t="s">
        <v>22897</v>
      </c>
      <c r="H31" t="str">
        <f t="shared" si="0"/>
        <v>[30.698225, -102.366158, "A00030"],</v>
      </c>
    </row>
    <row r="32" spans="1:8" x14ac:dyDescent="0.2">
      <c r="A32">
        <v>30.798500532799999</v>
      </c>
      <c r="B32">
        <v>-101.78876687100001</v>
      </c>
      <c r="C32" t="s">
        <v>14586</v>
      </c>
      <c r="D32" t="s">
        <v>40569</v>
      </c>
      <c r="E32" t="s">
        <v>22895</v>
      </c>
      <c r="F32" t="s">
        <v>22896</v>
      </c>
      <c r="G32" t="s">
        <v>22897</v>
      </c>
      <c r="H32" t="str">
        <f t="shared" si="0"/>
        <v>[30.7985005328, -101.788766871, "A00031"],</v>
      </c>
    </row>
    <row r="33" spans="1:8" x14ac:dyDescent="0.2">
      <c r="A33">
        <v>30.826549932500001</v>
      </c>
      <c r="B33">
        <v>-101.72316932</v>
      </c>
      <c r="C33" t="s">
        <v>14587</v>
      </c>
      <c r="D33" t="s">
        <v>40569</v>
      </c>
      <c r="E33" t="s">
        <v>22895</v>
      </c>
      <c r="F33" t="s">
        <v>22896</v>
      </c>
      <c r="G33" t="s">
        <v>22897</v>
      </c>
      <c r="H33" t="str">
        <f t="shared" si="0"/>
        <v>[30.8265499325, -101.72316932, "A00032"],</v>
      </c>
    </row>
    <row r="34" spans="1:8" x14ac:dyDescent="0.2">
      <c r="A34">
        <v>30.795802470200002</v>
      </c>
      <c r="B34">
        <v>-101.79577643</v>
      </c>
      <c r="C34" t="s">
        <v>14588</v>
      </c>
      <c r="D34" t="s">
        <v>40569</v>
      </c>
      <c r="E34" t="s">
        <v>22895</v>
      </c>
      <c r="F34" t="s">
        <v>22896</v>
      </c>
      <c r="G34" t="s">
        <v>22897</v>
      </c>
      <c r="H34" t="str">
        <f t="shared" si="0"/>
        <v>[30.7958024702, -101.79577643, "A00033"],</v>
      </c>
    </row>
    <row r="35" spans="1:8" x14ac:dyDescent="0.2">
      <c r="A35">
        <v>30.8140442047</v>
      </c>
      <c r="B35">
        <v>-101.7723155</v>
      </c>
      <c r="C35" t="s">
        <v>14589</v>
      </c>
      <c r="D35" t="s">
        <v>40569</v>
      </c>
      <c r="E35" t="s">
        <v>22895</v>
      </c>
      <c r="F35" t="s">
        <v>22896</v>
      </c>
      <c r="G35" t="s">
        <v>22897</v>
      </c>
      <c r="H35" t="str">
        <f t="shared" si="0"/>
        <v>[30.8140442047, -101.7723155, "A00034"],</v>
      </c>
    </row>
    <row r="36" spans="1:8" x14ac:dyDescent="0.2">
      <c r="A36">
        <v>29.9699918926</v>
      </c>
      <c r="B36">
        <v>-100.779848769</v>
      </c>
      <c r="C36" t="s">
        <v>14590</v>
      </c>
      <c r="D36" t="s">
        <v>40569</v>
      </c>
      <c r="E36" t="s">
        <v>22895</v>
      </c>
      <c r="F36" t="s">
        <v>22896</v>
      </c>
      <c r="G36" t="s">
        <v>22897</v>
      </c>
      <c r="H36" t="str">
        <f t="shared" si="0"/>
        <v>[29.9699918926, -100.779848769, "A00035"],</v>
      </c>
    </row>
    <row r="37" spans="1:8" x14ac:dyDescent="0.2">
      <c r="A37">
        <v>29.988679999999999</v>
      </c>
      <c r="B37">
        <v>-100.804326</v>
      </c>
      <c r="C37" t="s">
        <v>14591</v>
      </c>
      <c r="D37" t="s">
        <v>40569</v>
      </c>
      <c r="E37" t="s">
        <v>22895</v>
      </c>
      <c r="F37" t="s">
        <v>22896</v>
      </c>
      <c r="G37" t="s">
        <v>22897</v>
      </c>
      <c r="H37" t="str">
        <f t="shared" si="0"/>
        <v>[29.98868, -100.804326, "A00036"],</v>
      </c>
    </row>
    <row r="38" spans="1:8" x14ac:dyDescent="0.2">
      <c r="A38">
        <v>29.991472999999999</v>
      </c>
      <c r="B38">
        <v>-100.806285</v>
      </c>
      <c r="C38" t="s">
        <v>14592</v>
      </c>
      <c r="D38" t="s">
        <v>40569</v>
      </c>
      <c r="E38" t="s">
        <v>22895</v>
      </c>
      <c r="F38" t="s">
        <v>22896</v>
      </c>
      <c r="G38" t="s">
        <v>22897</v>
      </c>
      <c r="H38" t="str">
        <f t="shared" si="0"/>
        <v>[29.991473, -100.806285, "A00037"],</v>
      </c>
    </row>
    <row r="39" spans="1:8" x14ac:dyDescent="0.2">
      <c r="A39">
        <v>29.994976716299998</v>
      </c>
      <c r="B39">
        <v>-100.808413801</v>
      </c>
      <c r="C39" t="s">
        <v>14593</v>
      </c>
      <c r="D39" t="s">
        <v>40569</v>
      </c>
      <c r="E39" t="s">
        <v>22895</v>
      </c>
      <c r="F39" t="s">
        <v>22896</v>
      </c>
      <c r="G39" t="s">
        <v>22897</v>
      </c>
      <c r="H39" t="str">
        <f t="shared" si="0"/>
        <v>[29.9949767163, -100.808413801, "A00038"],</v>
      </c>
    </row>
    <row r="40" spans="1:8" x14ac:dyDescent="0.2">
      <c r="A40">
        <v>29.9987010201</v>
      </c>
      <c r="B40">
        <v>-100.813058821</v>
      </c>
      <c r="C40" t="s">
        <v>14594</v>
      </c>
      <c r="D40" t="s">
        <v>40569</v>
      </c>
      <c r="E40" t="s">
        <v>22895</v>
      </c>
      <c r="F40" t="s">
        <v>22896</v>
      </c>
      <c r="G40" t="s">
        <v>22897</v>
      </c>
      <c r="H40" t="str">
        <f t="shared" si="0"/>
        <v>[29.9987010201, -100.813058821, "A00039"],</v>
      </c>
    </row>
    <row r="41" spans="1:8" x14ac:dyDescent="0.2">
      <c r="A41">
        <v>29.999998620100001</v>
      </c>
      <c r="B41">
        <v>-100.81556728699999</v>
      </c>
      <c r="C41" t="s">
        <v>14595</v>
      </c>
      <c r="D41" t="s">
        <v>40569</v>
      </c>
      <c r="E41" t="s">
        <v>22895</v>
      </c>
      <c r="F41" t="s">
        <v>22896</v>
      </c>
      <c r="G41" t="s">
        <v>22897</v>
      </c>
      <c r="H41" t="str">
        <f t="shared" si="0"/>
        <v>[29.9999986201, -100.815567287, "A00040"],</v>
      </c>
    </row>
    <row r="42" spans="1:8" x14ac:dyDescent="0.2">
      <c r="A42">
        <v>30.000939086799999</v>
      </c>
      <c r="B42">
        <v>-100.819745621</v>
      </c>
      <c r="C42" t="s">
        <v>14596</v>
      </c>
      <c r="D42" t="s">
        <v>40569</v>
      </c>
      <c r="E42" t="s">
        <v>22895</v>
      </c>
      <c r="F42" t="s">
        <v>22896</v>
      </c>
      <c r="G42" t="s">
        <v>22897</v>
      </c>
      <c r="H42" t="str">
        <f t="shared" si="0"/>
        <v>[30.0009390868, -100.819745621, "A00041"],</v>
      </c>
    </row>
    <row r="43" spans="1:8" x14ac:dyDescent="0.2">
      <c r="A43">
        <v>30.000737698599998</v>
      </c>
      <c r="B43">
        <v>-100.821715539</v>
      </c>
      <c r="C43" t="s">
        <v>14597</v>
      </c>
      <c r="D43" t="s">
        <v>40569</v>
      </c>
      <c r="E43" t="s">
        <v>22895</v>
      </c>
      <c r="F43" t="s">
        <v>22896</v>
      </c>
      <c r="G43" t="s">
        <v>22897</v>
      </c>
      <c r="H43" t="str">
        <f t="shared" si="0"/>
        <v>[30.0007376986, -100.821715539, "A00042"],</v>
      </c>
    </row>
    <row r="44" spans="1:8" x14ac:dyDescent="0.2">
      <c r="A44">
        <v>30.004121838900002</v>
      </c>
      <c r="B44">
        <v>-100.849337436</v>
      </c>
      <c r="C44" t="s">
        <v>14598</v>
      </c>
      <c r="D44" t="s">
        <v>40569</v>
      </c>
      <c r="E44" t="s">
        <v>22895</v>
      </c>
      <c r="F44" t="s">
        <v>22896</v>
      </c>
      <c r="G44" t="s">
        <v>22897</v>
      </c>
      <c r="H44" t="str">
        <f t="shared" si="0"/>
        <v>[30.0041218389, -100.849337436, "A00043"],</v>
      </c>
    </row>
    <row r="45" spans="1:8" x14ac:dyDescent="0.2">
      <c r="A45">
        <v>30.009529000000001</v>
      </c>
      <c r="B45">
        <v>-100.851726</v>
      </c>
      <c r="C45" t="s">
        <v>14599</v>
      </c>
      <c r="D45" t="s">
        <v>40569</v>
      </c>
      <c r="E45" t="s">
        <v>22895</v>
      </c>
      <c r="F45" t="s">
        <v>22896</v>
      </c>
      <c r="G45" t="s">
        <v>22897</v>
      </c>
      <c r="H45" t="str">
        <f t="shared" si="0"/>
        <v>[30.009529, -100.851726, "A00044"],</v>
      </c>
    </row>
    <row r="46" spans="1:8" x14ac:dyDescent="0.2">
      <c r="A46">
        <v>30.0132198855</v>
      </c>
      <c r="B46">
        <v>-100.853037262</v>
      </c>
      <c r="C46" t="s">
        <v>14600</v>
      </c>
      <c r="D46" t="s">
        <v>40569</v>
      </c>
      <c r="E46" t="s">
        <v>22895</v>
      </c>
      <c r="F46" t="s">
        <v>22896</v>
      </c>
      <c r="G46" t="s">
        <v>22897</v>
      </c>
      <c r="H46" t="str">
        <f t="shared" si="0"/>
        <v>[30.0132198855, -100.853037262, "A00045"],</v>
      </c>
    </row>
    <row r="47" spans="1:8" x14ac:dyDescent="0.2">
      <c r="A47">
        <v>30.016011955900002</v>
      </c>
      <c r="B47">
        <v>-100.85369572899999</v>
      </c>
      <c r="C47" t="s">
        <v>14601</v>
      </c>
      <c r="D47" t="s">
        <v>40569</v>
      </c>
      <c r="E47" t="s">
        <v>22895</v>
      </c>
      <c r="F47" t="s">
        <v>22896</v>
      </c>
      <c r="G47" t="s">
        <v>22897</v>
      </c>
      <c r="H47" t="str">
        <f t="shared" si="0"/>
        <v>[30.0160119559, -100.853695729, "A00046"],</v>
      </c>
    </row>
    <row r="48" spans="1:8" x14ac:dyDescent="0.2">
      <c r="A48">
        <v>30.017152569899999</v>
      </c>
      <c r="B48">
        <v>-100.854129082</v>
      </c>
      <c r="C48" t="s">
        <v>14602</v>
      </c>
      <c r="D48" t="s">
        <v>40569</v>
      </c>
      <c r="E48" t="s">
        <v>22895</v>
      </c>
      <c r="F48" t="s">
        <v>22896</v>
      </c>
      <c r="G48" t="s">
        <v>22897</v>
      </c>
      <c r="H48" t="str">
        <f t="shared" si="0"/>
        <v>[30.0171525699, -100.854129082, "A00047"],</v>
      </c>
    </row>
    <row r="49" spans="1:8" x14ac:dyDescent="0.2">
      <c r="A49">
        <v>30.0193162375</v>
      </c>
      <c r="B49">
        <v>-100.85497148899999</v>
      </c>
      <c r="C49" t="s">
        <v>14603</v>
      </c>
      <c r="D49" t="s">
        <v>40569</v>
      </c>
      <c r="E49" t="s">
        <v>22895</v>
      </c>
      <c r="F49" t="s">
        <v>22896</v>
      </c>
      <c r="G49" t="s">
        <v>22897</v>
      </c>
      <c r="H49" t="str">
        <f t="shared" si="0"/>
        <v>[30.0193162375, -100.854971489, "A00048"],</v>
      </c>
    </row>
    <row r="50" spans="1:8" x14ac:dyDescent="0.2">
      <c r="A50">
        <v>30.0240784607</v>
      </c>
      <c r="B50">
        <v>-100.856888852</v>
      </c>
      <c r="C50" t="s">
        <v>14604</v>
      </c>
      <c r="D50" t="s">
        <v>40569</v>
      </c>
      <c r="E50" t="s">
        <v>22895</v>
      </c>
      <c r="F50" t="s">
        <v>22896</v>
      </c>
      <c r="G50" t="s">
        <v>22897</v>
      </c>
      <c r="H50" t="str">
        <f t="shared" si="0"/>
        <v>[30.0240784607, -100.856888852, "A00049"],</v>
      </c>
    </row>
    <row r="51" spans="1:8" x14ac:dyDescent="0.2">
      <c r="A51">
        <v>30.028551620599998</v>
      </c>
      <c r="B51">
        <v>-100.85698072300001</v>
      </c>
      <c r="C51" t="s">
        <v>14605</v>
      </c>
      <c r="D51" t="s">
        <v>40569</v>
      </c>
      <c r="E51" t="s">
        <v>22895</v>
      </c>
      <c r="F51" t="s">
        <v>22896</v>
      </c>
      <c r="G51" t="s">
        <v>22897</v>
      </c>
      <c r="H51" t="str">
        <f t="shared" si="0"/>
        <v>[30.0285516206, -100.856980723, "A00050"],</v>
      </c>
    </row>
    <row r="52" spans="1:8" x14ac:dyDescent="0.2">
      <c r="A52">
        <v>30.033462769300002</v>
      </c>
      <c r="B52">
        <v>-100.857201612</v>
      </c>
      <c r="C52" t="s">
        <v>14606</v>
      </c>
      <c r="D52" t="s">
        <v>40569</v>
      </c>
      <c r="E52" t="s">
        <v>22895</v>
      </c>
      <c r="F52" t="s">
        <v>22896</v>
      </c>
      <c r="G52" t="s">
        <v>22897</v>
      </c>
      <c r="H52" t="str">
        <f t="shared" si="0"/>
        <v>[30.0334627693, -100.857201612, "A00051"],</v>
      </c>
    </row>
    <row r="53" spans="1:8" x14ac:dyDescent="0.2">
      <c r="A53">
        <v>30.039233548799999</v>
      </c>
      <c r="B53">
        <v>-100.86342725999999</v>
      </c>
      <c r="C53" t="s">
        <v>14607</v>
      </c>
      <c r="D53" t="s">
        <v>40569</v>
      </c>
      <c r="E53" t="s">
        <v>22895</v>
      </c>
      <c r="F53" t="s">
        <v>22896</v>
      </c>
      <c r="G53" t="s">
        <v>22897</v>
      </c>
      <c r="H53" t="str">
        <f t="shared" si="0"/>
        <v>[30.0392335488, -100.86342726, "A00052"],</v>
      </c>
    </row>
    <row r="54" spans="1:8" x14ac:dyDescent="0.2">
      <c r="A54">
        <v>30.047719836900001</v>
      </c>
      <c r="B54">
        <v>-100.871107975</v>
      </c>
      <c r="C54" t="s">
        <v>14608</v>
      </c>
      <c r="D54" t="s">
        <v>40569</v>
      </c>
      <c r="E54" t="s">
        <v>22895</v>
      </c>
      <c r="F54" t="s">
        <v>22896</v>
      </c>
      <c r="G54" t="s">
        <v>22897</v>
      </c>
      <c r="H54" t="str">
        <f t="shared" si="0"/>
        <v>[30.0477198369, -100.871107975, "A00053"],</v>
      </c>
    </row>
    <row r="55" spans="1:8" x14ac:dyDescent="0.2">
      <c r="A55">
        <v>30.048263159200001</v>
      </c>
      <c r="B55">
        <v>-100.874221785</v>
      </c>
      <c r="C55" t="s">
        <v>14609</v>
      </c>
      <c r="D55" t="s">
        <v>40569</v>
      </c>
      <c r="E55" t="s">
        <v>22895</v>
      </c>
      <c r="F55" t="s">
        <v>22896</v>
      </c>
      <c r="G55" t="s">
        <v>22897</v>
      </c>
      <c r="H55" t="str">
        <f t="shared" si="0"/>
        <v>[30.0482631592, -100.874221785, "A00054"],</v>
      </c>
    </row>
    <row r="56" spans="1:8" x14ac:dyDescent="0.2">
      <c r="A56">
        <v>30.047847732699999</v>
      </c>
      <c r="B56">
        <v>-100.88151377200001</v>
      </c>
      <c r="C56" t="s">
        <v>14610</v>
      </c>
      <c r="D56" t="s">
        <v>40569</v>
      </c>
      <c r="E56" t="s">
        <v>22895</v>
      </c>
      <c r="F56" t="s">
        <v>22896</v>
      </c>
      <c r="G56" t="s">
        <v>22897</v>
      </c>
      <c r="H56" t="str">
        <f t="shared" si="0"/>
        <v>[30.0478477327, -100.881513772, "A00055"],</v>
      </c>
    </row>
    <row r="57" spans="1:8" x14ac:dyDescent="0.2">
      <c r="A57">
        <v>30.046752614900001</v>
      </c>
      <c r="B57">
        <v>-100.886243494</v>
      </c>
      <c r="C57" t="s">
        <v>14611</v>
      </c>
      <c r="D57" t="s">
        <v>40569</v>
      </c>
      <c r="E57" t="s">
        <v>22895</v>
      </c>
      <c r="F57" t="s">
        <v>22896</v>
      </c>
      <c r="G57" t="s">
        <v>22897</v>
      </c>
      <c r="H57" t="str">
        <f t="shared" si="0"/>
        <v>[30.0467526149, -100.886243494, "A00056"],</v>
      </c>
    </row>
    <row r="58" spans="1:8" x14ac:dyDescent="0.2">
      <c r="A58">
        <v>30.041097443200002</v>
      </c>
      <c r="B58">
        <v>-100.896943979</v>
      </c>
      <c r="C58" t="s">
        <v>14612</v>
      </c>
      <c r="D58" t="s">
        <v>40569</v>
      </c>
      <c r="E58" t="s">
        <v>22895</v>
      </c>
      <c r="F58" t="s">
        <v>22896</v>
      </c>
      <c r="G58" t="s">
        <v>22897</v>
      </c>
      <c r="H58" t="str">
        <f t="shared" si="0"/>
        <v>[30.0410974432, -100.896943979, "A00057"],</v>
      </c>
    </row>
    <row r="59" spans="1:8" x14ac:dyDescent="0.2">
      <c r="A59">
        <v>30.039738620000001</v>
      </c>
      <c r="B59">
        <v>-100.89824302</v>
      </c>
      <c r="C59" t="s">
        <v>14613</v>
      </c>
      <c r="D59" t="s">
        <v>40569</v>
      </c>
      <c r="E59" t="s">
        <v>22895</v>
      </c>
      <c r="F59" t="s">
        <v>22896</v>
      </c>
      <c r="G59" t="s">
        <v>22897</v>
      </c>
      <c r="H59" t="str">
        <f t="shared" si="0"/>
        <v>[30.03973862, -100.89824302, "A00058"],</v>
      </c>
    </row>
    <row r="60" spans="1:8" x14ac:dyDescent="0.2">
      <c r="A60">
        <v>30.03853462</v>
      </c>
      <c r="B60">
        <v>-100.899387487</v>
      </c>
      <c r="C60" t="s">
        <v>14614</v>
      </c>
      <c r="D60" t="s">
        <v>40569</v>
      </c>
      <c r="E60" t="s">
        <v>22895</v>
      </c>
      <c r="F60" t="s">
        <v>22896</v>
      </c>
      <c r="G60" t="s">
        <v>22897</v>
      </c>
      <c r="H60" t="str">
        <f t="shared" si="0"/>
        <v>[30.03853462, -100.899387487, "A00059"],</v>
      </c>
    </row>
    <row r="61" spans="1:8" x14ac:dyDescent="0.2">
      <c r="A61">
        <v>30.0299448771</v>
      </c>
      <c r="B61">
        <v>-100.90814480500001</v>
      </c>
      <c r="C61" t="s">
        <v>14615</v>
      </c>
      <c r="D61" t="s">
        <v>40569</v>
      </c>
      <c r="E61" t="s">
        <v>22895</v>
      </c>
      <c r="F61" t="s">
        <v>22896</v>
      </c>
      <c r="G61" t="s">
        <v>22897</v>
      </c>
      <c r="H61" t="str">
        <f t="shared" si="0"/>
        <v>[30.0299448771, -100.908144805, "A00060"],</v>
      </c>
    </row>
    <row r="62" spans="1:8" x14ac:dyDescent="0.2">
      <c r="A62">
        <v>30.026822747699999</v>
      </c>
      <c r="B62">
        <v>-100.908883299</v>
      </c>
      <c r="C62" t="s">
        <v>14616</v>
      </c>
      <c r="D62" t="s">
        <v>40569</v>
      </c>
      <c r="E62" t="s">
        <v>22895</v>
      </c>
      <c r="F62" t="s">
        <v>22896</v>
      </c>
      <c r="G62" t="s">
        <v>22897</v>
      </c>
      <c r="H62" t="str">
        <f t="shared" si="0"/>
        <v>[30.0268227477, -100.908883299, "A00061"],</v>
      </c>
    </row>
    <row r="63" spans="1:8" x14ac:dyDescent="0.2">
      <c r="A63">
        <v>30.0163579783</v>
      </c>
      <c r="B63">
        <v>-100.916612438</v>
      </c>
      <c r="C63" t="s">
        <v>14617</v>
      </c>
      <c r="D63" t="s">
        <v>40569</v>
      </c>
      <c r="E63" t="s">
        <v>22895</v>
      </c>
      <c r="F63" t="s">
        <v>22896</v>
      </c>
      <c r="G63" t="s">
        <v>22897</v>
      </c>
      <c r="H63" t="str">
        <f t="shared" si="0"/>
        <v>[30.0163579783, -100.916612438, "A00062"],</v>
      </c>
    </row>
    <row r="64" spans="1:8" x14ac:dyDescent="0.2">
      <c r="A64">
        <v>30.015782505600001</v>
      </c>
      <c r="B64">
        <v>-100.928221695</v>
      </c>
      <c r="C64" t="s">
        <v>14618</v>
      </c>
      <c r="D64" t="s">
        <v>40569</v>
      </c>
      <c r="E64" t="s">
        <v>22895</v>
      </c>
      <c r="F64" t="s">
        <v>22896</v>
      </c>
      <c r="G64" t="s">
        <v>22897</v>
      </c>
      <c r="H64" t="str">
        <f t="shared" si="0"/>
        <v>[30.0157825056, -100.928221695, "A00063"],</v>
      </c>
    </row>
    <row r="65" spans="1:8" x14ac:dyDescent="0.2">
      <c r="A65">
        <v>30.013372</v>
      </c>
      <c r="B65">
        <v>-100.931708</v>
      </c>
      <c r="C65" t="s">
        <v>14619</v>
      </c>
      <c r="D65" t="s">
        <v>40569</v>
      </c>
      <c r="E65" t="s">
        <v>22895</v>
      </c>
      <c r="F65" t="s">
        <v>22896</v>
      </c>
      <c r="G65" t="s">
        <v>22897</v>
      </c>
      <c r="H65" t="str">
        <f t="shared" si="0"/>
        <v>[30.013372, -100.931708, "A00064"],</v>
      </c>
    </row>
    <row r="66" spans="1:8" x14ac:dyDescent="0.2">
      <c r="A66">
        <v>30.0023172201</v>
      </c>
      <c r="B66">
        <v>-100.93094682</v>
      </c>
      <c r="C66" t="s">
        <v>14620</v>
      </c>
      <c r="D66" t="s">
        <v>40569</v>
      </c>
      <c r="E66" t="s">
        <v>22895</v>
      </c>
      <c r="F66" t="s">
        <v>22896</v>
      </c>
      <c r="G66" t="s">
        <v>22897</v>
      </c>
      <c r="H66" t="str">
        <f t="shared" si="0"/>
        <v>[30.0023172201, -100.93094682, "A00065"],</v>
      </c>
    </row>
    <row r="67" spans="1:8" x14ac:dyDescent="0.2">
      <c r="A67">
        <v>29.998111141300001</v>
      </c>
      <c r="B67">
        <v>-100.935497105</v>
      </c>
      <c r="C67" t="s">
        <v>14621</v>
      </c>
      <c r="D67" t="s">
        <v>40569</v>
      </c>
      <c r="E67" t="s">
        <v>22895</v>
      </c>
      <c r="F67" t="s">
        <v>22896</v>
      </c>
      <c r="G67" t="s">
        <v>22897</v>
      </c>
      <c r="H67" t="str">
        <f t="shared" ref="H67:H130" si="1">D67&amp;A67&amp;E67&amp;B67&amp;F67&amp;C67&amp;G67</f>
        <v>[29.9981111413, -100.935497105, "A00066"],</v>
      </c>
    </row>
    <row r="68" spans="1:8" x14ac:dyDescent="0.2">
      <c r="A68">
        <v>29.990387999999999</v>
      </c>
      <c r="B68">
        <v>-100.937484</v>
      </c>
      <c r="C68" t="s">
        <v>14622</v>
      </c>
      <c r="D68" t="s">
        <v>40569</v>
      </c>
      <c r="E68" t="s">
        <v>22895</v>
      </c>
      <c r="F68" t="s">
        <v>22896</v>
      </c>
      <c r="G68" t="s">
        <v>22897</v>
      </c>
      <c r="H68" t="str">
        <f t="shared" si="1"/>
        <v>[29.990388, -100.937484, "A00067"],</v>
      </c>
    </row>
    <row r="69" spans="1:8" x14ac:dyDescent="0.2">
      <c r="A69">
        <v>29.983498626999999</v>
      </c>
      <c r="B69">
        <v>-100.933304859</v>
      </c>
      <c r="C69" t="s">
        <v>14623</v>
      </c>
      <c r="D69" t="s">
        <v>40569</v>
      </c>
      <c r="E69" t="s">
        <v>22895</v>
      </c>
      <c r="F69" t="s">
        <v>22896</v>
      </c>
      <c r="G69" t="s">
        <v>22897</v>
      </c>
      <c r="H69" t="str">
        <f t="shared" si="1"/>
        <v>[29.983498627, -100.933304859, "A00068"],</v>
      </c>
    </row>
    <row r="70" spans="1:8" x14ac:dyDescent="0.2">
      <c r="A70">
        <v>29.9748525376</v>
      </c>
      <c r="B70">
        <v>-100.938556542</v>
      </c>
      <c r="C70" t="s">
        <v>14624</v>
      </c>
      <c r="D70" t="s">
        <v>40569</v>
      </c>
      <c r="E70" t="s">
        <v>22895</v>
      </c>
      <c r="F70" t="s">
        <v>22896</v>
      </c>
      <c r="G70" t="s">
        <v>22897</v>
      </c>
      <c r="H70" t="str">
        <f t="shared" si="1"/>
        <v>[29.9748525376, -100.938556542, "A00069"],</v>
      </c>
    </row>
    <row r="71" spans="1:8" x14ac:dyDescent="0.2">
      <c r="A71">
        <v>29.972991181499999</v>
      </c>
      <c r="B71">
        <v>-100.946124144</v>
      </c>
      <c r="C71" t="s">
        <v>14625</v>
      </c>
      <c r="D71" t="s">
        <v>40569</v>
      </c>
      <c r="E71" t="s">
        <v>22895</v>
      </c>
      <c r="F71" t="s">
        <v>22896</v>
      </c>
      <c r="G71" t="s">
        <v>22897</v>
      </c>
      <c r="H71" t="str">
        <f t="shared" si="1"/>
        <v>[29.9729911815, -100.946124144, "A00070"],</v>
      </c>
    </row>
    <row r="72" spans="1:8" x14ac:dyDescent="0.2">
      <c r="A72">
        <v>29.974074537100002</v>
      </c>
      <c r="B72">
        <v>-100.950400442</v>
      </c>
      <c r="C72" t="s">
        <v>14626</v>
      </c>
      <c r="D72" t="s">
        <v>40569</v>
      </c>
      <c r="E72" t="s">
        <v>22895</v>
      </c>
      <c r="F72" t="s">
        <v>22896</v>
      </c>
      <c r="G72" t="s">
        <v>22897</v>
      </c>
      <c r="H72" t="str">
        <f t="shared" si="1"/>
        <v>[29.9740745371, -100.950400442, "A00071"],</v>
      </c>
    </row>
    <row r="73" spans="1:8" x14ac:dyDescent="0.2">
      <c r="A73">
        <v>29.974612247900001</v>
      </c>
      <c r="B73">
        <v>-100.956428852</v>
      </c>
      <c r="C73" t="s">
        <v>14627</v>
      </c>
      <c r="D73" t="s">
        <v>40569</v>
      </c>
      <c r="E73" t="s">
        <v>22895</v>
      </c>
      <c r="F73" t="s">
        <v>22896</v>
      </c>
      <c r="G73" t="s">
        <v>22897</v>
      </c>
      <c r="H73" t="str">
        <f t="shared" si="1"/>
        <v>[29.9746122479, -100.956428852, "A00072"],</v>
      </c>
    </row>
    <row r="74" spans="1:8" x14ac:dyDescent="0.2">
      <c r="A74">
        <v>29.967359669699999</v>
      </c>
      <c r="B74">
        <v>-100.96144930200001</v>
      </c>
      <c r="C74" t="s">
        <v>14628</v>
      </c>
      <c r="D74" t="s">
        <v>40569</v>
      </c>
      <c r="E74" t="s">
        <v>22895</v>
      </c>
      <c r="F74" t="s">
        <v>22896</v>
      </c>
      <c r="G74" t="s">
        <v>22897</v>
      </c>
      <c r="H74" t="str">
        <f t="shared" si="1"/>
        <v>[29.9673596697, -100.961449302, "A00073"],</v>
      </c>
    </row>
    <row r="75" spans="1:8" x14ac:dyDescent="0.2">
      <c r="A75">
        <v>29.954943270400001</v>
      </c>
      <c r="B75">
        <v>-100.965063892</v>
      </c>
      <c r="C75" t="s">
        <v>14629</v>
      </c>
      <c r="D75" t="s">
        <v>40569</v>
      </c>
      <c r="E75" t="s">
        <v>22895</v>
      </c>
      <c r="F75" t="s">
        <v>22896</v>
      </c>
      <c r="G75" t="s">
        <v>22897</v>
      </c>
      <c r="H75" t="str">
        <f t="shared" si="1"/>
        <v>[29.9549432704, -100.965063892, "A00074"],</v>
      </c>
    </row>
    <row r="76" spans="1:8" x14ac:dyDescent="0.2">
      <c r="A76">
        <v>29.9526429101</v>
      </c>
      <c r="B76">
        <v>-100.967043045</v>
      </c>
      <c r="C76" t="s">
        <v>14630</v>
      </c>
      <c r="D76" t="s">
        <v>40569</v>
      </c>
      <c r="E76" t="s">
        <v>22895</v>
      </c>
      <c r="F76" t="s">
        <v>22896</v>
      </c>
      <c r="G76" t="s">
        <v>22897</v>
      </c>
      <c r="H76" t="str">
        <f t="shared" si="1"/>
        <v>[29.9526429101, -100.967043045, "A00075"],</v>
      </c>
    </row>
    <row r="77" spans="1:8" x14ac:dyDescent="0.2">
      <c r="A77">
        <v>29.9482138684</v>
      </c>
      <c r="B77">
        <v>-100.969126739</v>
      </c>
      <c r="C77" t="s">
        <v>14631</v>
      </c>
      <c r="D77" t="s">
        <v>40569</v>
      </c>
      <c r="E77" t="s">
        <v>22895</v>
      </c>
      <c r="F77" t="s">
        <v>22896</v>
      </c>
      <c r="G77" t="s">
        <v>22897</v>
      </c>
      <c r="H77" t="str">
        <f t="shared" si="1"/>
        <v>[29.9482138684, -100.969126739, "A00076"],</v>
      </c>
    </row>
    <row r="78" spans="1:8" x14ac:dyDescent="0.2">
      <c r="A78">
        <v>29.9356940202</v>
      </c>
      <c r="B78">
        <v>-100.97183042</v>
      </c>
      <c r="C78" t="s">
        <v>14632</v>
      </c>
      <c r="D78" t="s">
        <v>40569</v>
      </c>
      <c r="E78" t="s">
        <v>22895</v>
      </c>
      <c r="F78" t="s">
        <v>22896</v>
      </c>
      <c r="G78" t="s">
        <v>22897</v>
      </c>
      <c r="H78" t="str">
        <f t="shared" si="1"/>
        <v>[29.9356940202, -100.97183042, "A00077"],</v>
      </c>
    </row>
    <row r="79" spans="1:8" x14ac:dyDescent="0.2">
      <c r="A79">
        <v>29.926612416699999</v>
      </c>
      <c r="B79">
        <v>-100.97804680199999</v>
      </c>
      <c r="C79" t="s">
        <v>14633</v>
      </c>
      <c r="D79" t="s">
        <v>40569</v>
      </c>
      <c r="E79" t="s">
        <v>22895</v>
      </c>
      <c r="F79" t="s">
        <v>22896</v>
      </c>
      <c r="G79" t="s">
        <v>22897</v>
      </c>
      <c r="H79" t="str">
        <f t="shared" si="1"/>
        <v>[29.9266124167, -100.978046802, "A00078"],</v>
      </c>
    </row>
    <row r="80" spans="1:8" x14ac:dyDescent="0.2">
      <c r="A80">
        <v>29.926461854700001</v>
      </c>
      <c r="B80">
        <v>-100.98296742300001</v>
      </c>
      <c r="C80" t="s">
        <v>14634</v>
      </c>
      <c r="D80" t="s">
        <v>40569</v>
      </c>
      <c r="E80" t="s">
        <v>22895</v>
      </c>
      <c r="F80" t="s">
        <v>22896</v>
      </c>
      <c r="G80" t="s">
        <v>22897</v>
      </c>
      <c r="H80" t="str">
        <f t="shared" si="1"/>
        <v>[29.9264618547, -100.982967423, "A00079"],</v>
      </c>
    </row>
    <row r="81" spans="1:8" x14ac:dyDescent="0.2">
      <c r="A81">
        <v>29.922138</v>
      </c>
      <c r="B81">
        <v>-100.98401800000001</v>
      </c>
      <c r="C81" t="s">
        <v>14635</v>
      </c>
      <c r="D81" t="s">
        <v>40569</v>
      </c>
      <c r="E81" t="s">
        <v>22895</v>
      </c>
      <c r="F81" t="s">
        <v>22896</v>
      </c>
      <c r="G81" t="s">
        <v>22897</v>
      </c>
      <c r="H81" t="str">
        <f t="shared" si="1"/>
        <v>[29.922138, -100.984018, "A00080"],</v>
      </c>
    </row>
    <row r="82" spans="1:8" x14ac:dyDescent="0.2">
      <c r="A82">
        <v>29.915746881899999</v>
      </c>
      <c r="B82">
        <v>-100.98473557</v>
      </c>
      <c r="C82" t="s">
        <v>14636</v>
      </c>
      <c r="D82" t="s">
        <v>40569</v>
      </c>
      <c r="E82" t="s">
        <v>22895</v>
      </c>
      <c r="F82" t="s">
        <v>22896</v>
      </c>
      <c r="G82" t="s">
        <v>22897</v>
      </c>
      <c r="H82" t="str">
        <f t="shared" si="1"/>
        <v>[29.9157468819, -100.98473557, "A00081"],</v>
      </c>
    </row>
    <row r="83" spans="1:8" x14ac:dyDescent="0.2">
      <c r="A83">
        <v>29.911832682099998</v>
      </c>
      <c r="B83">
        <v>-100.985375311</v>
      </c>
      <c r="C83" t="s">
        <v>14637</v>
      </c>
      <c r="D83" t="s">
        <v>40569</v>
      </c>
      <c r="E83" t="s">
        <v>22895</v>
      </c>
      <c r="F83" t="s">
        <v>22896</v>
      </c>
      <c r="G83" t="s">
        <v>22897</v>
      </c>
      <c r="H83" t="str">
        <f t="shared" si="1"/>
        <v>[29.9118326821, -100.985375311, "A00082"],</v>
      </c>
    </row>
    <row r="84" spans="1:8" x14ac:dyDescent="0.2">
      <c r="A84">
        <v>29.911102804900001</v>
      </c>
      <c r="B84">
        <v>-100.991645367</v>
      </c>
      <c r="C84" t="s">
        <v>14638</v>
      </c>
      <c r="D84" t="s">
        <v>40569</v>
      </c>
      <c r="E84" t="s">
        <v>22895</v>
      </c>
      <c r="F84" t="s">
        <v>22896</v>
      </c>
      <c r="G84" t="s">
        <v>22897</v>
      </c>
      <c r="H84" t="str">
        <f t="shared" si="1"/>
        <v>[29.9111028049, -100.991645367, "A00083"],</v>
      </c>
    </row>
    <row r="85" spans="1:8" x14ac:dyDescent="0.2">
      <c r="A85">
        <v>29.908774000000001</v>
      </c>
      <c r="B85">
        <v>-100.99258</v>
      </c>
      <c r="C85" t="s">
        <v>14639</v>
      </c>
      <c r="D85" t="s">
        <v>40569</v>
      </c>
      <c r="E85" t="s">
        <v>22895</v>
      </c>
      <c r="F85" t="s">
        <v>22896</v>
      </c>
      <c r="G85" t="s">
        <v>22897</v>
      </c>
      <c r="H85" t="str">
        <f t="shared" si="1"/>
        <v>[29.908774, -100.99258, "A00084"],</v>
      </c>
    </row>
    <row r="86" spans="1:8" x14ac:dyDescent="0.2">
      <c r="A86">
        <v>29.901571243799999</v>
      </c>
      <c r="B86">
        <v>-100.99106173</v>
      </c>
      <c r="C86" t="s">
        <v>14640</v>
      </c>
      <c r="D86" t="s">
        <v>40569</v>
      </c>
      <c r="E86" t="s">
        <v>22895</v>
      </c>
      <c r="F86" t="s">
        <v>22896</v>
      </c>
      <c r="G86" t="s">
        <v>22897</v>
      </c>
      <c r="H86" t="str">
        <f t="shared" si="1"/>
        <v>[29.9015712438, -100.99106173, "A00085"],</v>
      </c>
    </row>
    <row r="87" spans="1:8" x14ac:dyDescent="0.2">
      <c r="A87">
        <v>29.901082820300001</v>
      </c>
      <c r="B87">
        <v>-100.99151242000001</v>
      </c>
      <c r="C87" t="s">
        <v>14641</v>
      </c>
      <c r="D87" t="s">
        <v>40569</v>
      </c>
      <c r="E87" t="s">
        <v>22895</v>
      </c>
      <c r="F87" t="s">
        <v>22896</v>
      </c>
      <c r="G87" t="s">
        <v>22897</v>
      </c>
      <c r="H87" t="str">
        <f t="shared" si="1"/>
        <v>[29.9010828203, -100.99151242, "A00086"],</v>
      </c>
    </row>
    <row r="88" spans="1:8" x14ac:dyDescent="0.2">
      <c r="A88">
        <v>29.919502920599999</v>
      </c>
      <c r="B88">
        <v>-100.898709263</v>
      </c>
      <c r="C88" t="s">
        <v>14642</v>
      </c>
      <c r="D88" t="s">
        <v>40569</v>
      </c>
      <c r="E88" t="s">
        <v>22895</v>
      </c>
      <c r="F88" t="s">
        <v>22896</v>
      </c>
      <c r="G88" t="s">
        <v>22897</v>
      </c>
      <c r="H88" t="str">
        <f t="shared" si="1"/>
        <v>[29.9195029206, -100.898709263, "A00087"],</v>
      </c>
    </row>
    <row r="89" spans="1:8" x14ac:dyDescent="0.2">
      <c r="A89">
        <v>29.917852737699999</v>
      </c>
      <c r="B89">
        <v>-100.89986055</v>
      </c>
      <c r="C89" t="s">
        <v>14643</v>
      </c>
      <c r="D89" t="s">
        <v>40569</v>
      </c>
      <c r="E89" t="s">
        <v>22895</v>
      </c>
      <c r="F89" t="s">
        <v>22896</v>
      </c>
      <c r="G89" t="s">
        <v>22897</v>
      </c>
      <c r="H89" t="str">
        <f t="shared" si="1"/>
        <v>[29.9178527377, -100.89986055, "A00088"],</v>
      </c>
    </row>
    <row r="90" spans="1:8" x14ac:dyDescent="0.2">
      <c r="A90">
        <v>29.912057587100001</v>
      </c>
      <c r="B90">
        <v>-100.89929936999999</v>
      </c>
      <c r="C90" t="s">
        <v>14644</v>
      </c>
      <c r="D90" t="s">
        <v>40569</v>
      </c>
      <c r="E90" t="s">
        <v>22895</v>
      </c>
      <c r="F90" t="s">
        <v>22896</v>
      </c>
      <c r="G90" t="s">
        <v>22897</v>
      </c>
      <c r="H90" t="str">
        <f t="shared" si="1"/>
        <v>[29.9120575871, -100.89929937, "A00089"],</v>
      </c>
    </row>
    <row r="91" spans="1:8" x14ac:dyDescent="0.2">
      <c r="A91">
        <v>29.903874620700002</v>
      </c>
      <c r="B91">
        <v>-100.899289852</v>
      </c>
      <c r="C91" t="s">
        <v>14645</v>
      </c>
      <c r="D91" t="s">
        <v>40569</v>
      </c>
      <c r="E91" t="s">
        <v>22895</v>
      </c>
      <c r="F91" t="s">
        <v>22896</v>
      </c>
      <c r="G91" t="s">
        <v>22897</v>
      </c>
      <c r="H91" t="str">
        <f t="shared" si="1"/>
        <v>[29.9038746207, -100.899289852, "A00090"],</v>
      </c>
    </row>
    <row r="92" spans="1:8" x14ac:dyDescent="0.2">
      <c r="A92">
        <v>29.8996922203</v>
      </c>
      <c r="B92">
        <v>-100.89810222</v>
      </c>
      <c r="C92" t="s">
        <v>14646</v>
      </c>
      <c r="D92" t="s">
        <v>40569</v>
      </c>
      <c r="E92" t="s">
        <v>22895</v>
      </c>
      <c r="F92" t="s">
        <v>22896</v>
      </c>
      <c r="G92" t="s">
        <v>22897</v>
      </c>
      <c r="H92" t="str">
        <f t="shared" si="1"/>
        <v>[29.8996922203, -100.89810222, "A00091"],</v>
      </c>
    </row>
    <row r="93" spans="1:8" x14ac:dyDescent="0.2">
      <c r="A93">
        <v>29.895638999999999</v>
      </c>
      <c r="B93">
        <v>-100.89923899999999</v>
      </c>
      <c r="C93" t="s">
        <v>14647</v>
      </c>
      <c r="D93" t="s">
        <v>40569</v>
      </c>
      <c r="E93" t="s">
        <v>22895</v>
      </c>
      <c r="F93" t="s">
        <v>22896</v>
      </c>
      <c r="G93" t="s">
        <v>22897</v>
      </c>
      <c r="H93" t="str">
        <f t="shared" si="1"/>
        <v>[29.895639, -100.899239, "A00092"],</v>
      </c>
    </row>
    <row r="94" spans="1:8" x14ac:dyDescent="0.2">
      <c r="A94">
        <v>29.888772181699998</v>
      </c>
      <c r="B94">
        <v>-100.902854284</v>
      </c>
      <c r="C94" t="s">
        <v>14648</v>
      </c>
      <c r="D94" t="s">
        <v>40569</v>
      </c>
      <c r="E94" t="s">
        <v>22895</v>
      </c>
      <c r="F94" t="s">
        <v>22896</v>
      </c>
      <c r="G94" t="s">
        <v>22897</v>
      </c>
      <c r="H94" t="str">
        <f t="shared" si="1"/>
        <v>[29.8887721817, -100.902854284, "A00093"],</v>
      </c>
    </row>
    <row r="95" spans="1:8" x14ac:dyDescent="0.2">
      <c r="A95">
        <v>29.876306185499999</v>
      </c>
      <c r="B95">
        <v>-100.89722448000001</v>
      </c>
      <c r="C95" t="s">
        <v>14649</v>
      </c>
      <c r="D95" t="s">
        <v>40569</v>
      </c>
      <c r="E95" t="s">
        <v>22895</v>
      </c>
      <c r="F95" t="s">
        <v>22896</v>
      </c>
      <c r="G95" t="s">
        <v>22897</v>
      </c>
      <c r="H95" t="str">
        <f t="shared" si="1"/>
        <v>[29.8763061855, -100.89722448, "A00094"],</v>
      </c>
    </row>
    <row r="96" spans="1:8" x14ac:dyDescent="0.2">
      <c r="A96">
        <v>29.860915177799999</v>
      </c>
      <c r="B96">
        <v>-100.893642519</v>
      </c>
      <c r="C96" t="s">
        <v>14650</v>
      </c>
      <c r="D96" t="s">
        <v>40569</v>
      </c>
      <c r="E96" t="s">
        <v>22895</v>
      </c>
      <c r="F96" t="s">
        <v>22896</v>
      </c>
      <c r="G96" t="s">
        <v>22897</v>
      </c>
      <c r="H96" t="str">
        <f t="shared" si="1"/>
        <v>[29.8609151778, -100.893642519, "A00095"],</v>
      </c>
    </row>
    <row r="97" spans="1:8" x14ac:dyDescent="0.2">
      <c r="A97">
        <v>29.8582532149</v>
      </c>
      <c r="B97">
        <v>-100.887404444</v>
      </c>
      <c r="C97" t="s">
        <v>14651</v>
      </c>
      <c r="D97" t="s">
        <v>40569</v>
      </c>
      <c r="E97" t="s">
        <v>22895</v>
      </c>
      <c r="F97" t="s">
        <v>22896</v>
      </c>
      <c r="G97" t="s">
        <v>22897</v>
      </c>
      <c r="H97" t="str">
        <f t="shared" si="1"/>
        <v>[29.8582532149, -100.887404444, "A00096"],</v>
      </c>
    </row>
    <row r="98" spans="1:8" x14ac:dyDescent="0.2">
      <c r="A98">
        <v>29.858436433400001</v>
      </c>
      <c r="B98">
        <v>-100.881498622</v>
      </c>
      <c r="C98" t="s">
        <v>14652</v>
      </c>
      <c r="D98" t="s">
        <v>40569</v>
      </c>
      <c r="E98" t="s">
        <v>22895</v>
      </c>
      <c r="F98" t="s">
        <v>22896</v>
      </c>
      <c r="G98" t="s">
        <v>22897</v>
      </c>
      <c r="H98" t="str">
        <f t="shared" si="1"/>
        <v>[29.8584364334, -100.881498622, "A00097"],</v>
      </c>
    </row>
    <row r="99" spans="1:8" x14ac:dyDescent="0.2">
      <c r="A99">
        <v>29.860886020300001</v>
      </c>
      <c r="B99">
        <v>-100.87730702099999</v>
      </c>
      <c r="C99" t="s">
        <v>14653</v>
      </c>
      <c r="D99" t="s">
        <v>40569</v>
      </c>
      <c r="E99" t="s">
        <v>22895</v>
      </c>
      <c r="F99" t="s">
        <v>22896</v>
      </c>
      <c r="G99" t="s">
        <v>22897</v>
      </c>
      <c r="H99" t="str">
        <f t="shared" si="1"/>
        <v>[29.8608860203, -100.877307021, "A00098"],</v>
      </c>
    </row>
    <row r="100" spans="1:8" x14ac:dyDescent="0.2">
      <c r="A100">
        <v>29.861634428999999</v>
      </c>
      <c r="B100">
        <v>-100.874119913</v>
      </c>
      <c r="C100" t="s">
        <v>14654</v>
      </c>
      <c r="D100" t="s">
        <v>40569</v>
      </c>
      <c r="E100" t="s">
        <v>22895</v>
      </c>
      <c r="F100" t="s">
        <v>22896</v>
      </c>
      <c r="G100" t="s">
        <v>22897</v>
      </c>
      <c r="H100" t="str">
        <f t="shared" si="1"/>
        <v>[29.861634429, -100.874119913, "A00099"],</v>
      </c>
    </row>
    <row r="101" spans="1:8" x14ac:dyDescent="0.2">
      <c r="A101">
        <v>29.863333364100001</v>
      </c>
      <c r="B101">
        <v>-100.871561993</v>
      </c>
      <c r="C101" t="s">
        <v>14655</v>
      </c>
      <c r="D101" t="s">
        <v>40569</v>
      </c>
      <c r="E101" t="s">
        <v>22895</v>
      </c>
      <c r="F101" t="s">
        <v>22896</v>
      </c>
      <c r="G101" t="s">
        <v>22897</v>
      </c>
      <c r="H101" t="str">
        <f t="shared" si="1"/>
        <v>[29.8633333641, -100.871561993, "A00100"],</v>
      </c>
    </row>
    <row r="102" spans="1:8" x14ac:dyDescent="0.2">
      <c r="A102">
        <v>29.863856845499999</v>
      </c>
      <c r="B102">
        <v>-100.86948948200001</v>
      </c>
      <c r="C102" t="s">
        <v>14656</v>
      </c>
      <c r="D102" t="s">
        <v>40569</v>
      </c>
      <c r="E102" t="s">
        <v>22895</v>
      </c>
      <c r="F102" t="s">
        <v>22896</v>
      </c>
      <c r="G102" t="s">
        <v>22897</v>
      </c>
      <c r="H102" t="str">
        <f t="shared" si="1"/>
        <v>[29.8638568455, -100.869489482, "A00101"],</v>
      </c>
    </row>
    <row r="103" spans="1:8" x14ac:dyDescent="0.2">
      <c r="A103">
        <v>29.8660697416</v>
      </c>
      <c r="B103">
        <v>-100.86410874400001</v>
      </c>
      <c r="C103" t="s">
        <v>14657</v>
      </c>
      <c r="D103" t="s">
        <v>40569</v>
      </c>
      <c r="E103" t="s">
        <v>22895</v>
      </c>
      <c r="F103" t="s">
        <v>22896</v>
      </c>
      <c r="G103" t="s">
        <v>22897</v>
      </c>
      <c r="H103" t="str">
        <f t="shared" si="1"/>
        <v>[29.8660697416, -100.864108744, "A00102"],</v>
      </c>
    </row>
    <row r="104" spans="1:8" x14ac:dyDescent="0.2">
      <c r="A104">
        <v>29.868300420299999</v>
      </c>
      <c r="B104">
        <v>-100.862968021</v>
      </c>
      <c r="C104" t="s">
        <v>14658</v>
      </c>
      <c r="D104" t="s">
        <v>40569</v>
      </c>
      <c r="E104" t="s">
        <v>22895</v>
      </c>
      <c r="F104" t="s">
        <v>22896</v>
      </c>
      <c r="G104" t="s">
        <v>22897</v>
      </c>
      <c r="H104" t="str">
        <f t="shared" si="1"/>
        <v>[29.8683004203, -100.862968021, "A00103"],</v>
      </c>
    </row>
    <row r="105" spans="1:8" x14ac:dyDescent="0.2">
      <c r="A105">
        <v>29.927228319800001</v>
      </c>
      <c r="B105">
        <v>-100.894297163</v>
      </c>
      <c r="C105" t="s">
        <v>14659</v>
      </c>
      <c r="D105" t="s">
        <v>40569</v>
      </c>
      <c r="E105" t="s">
        <v>22895</v>
      </c>
      <c r="F105" t="s">
        <v>22896</v>
      </c>
      <c r="G105" t="s">
        <v>22897</v>
      </c>
      <c r="H105" t="str">
        <f t="shared" si="1"/>
        <v>[29.9272283198, -100.894297163, "A00104"],</v>
      </c>
    </row>
    <row r="106" spans="1:8" x14ac:dyDescent="0.2">
      <c r="A106">
        <v>29.930688888199999</v>
      </c>
      <c r="B106">
        <v>-100.89102588199999</v>
      </c>
      <c r="C106" t="s">
        <v>14660</v>
      </c>
      <c r="D106" t="s">
        <v>40569</v>
      </c>
      <c r="E106" t="s">
        <v>22895</v>
      </c>
      <c r="F106" t="s">
        <v>22896</v>
      </c>
      <c r="G106" t="s">
        <v>22897</v>
      </c>
      <c r="H106" t="str">
        <f t="shared" si="1"/>
        <v>[29.9306888882, -100.891025882, "A00105"],</v>
      </c>
    </row>
    <row r="107" spans="1:8" x14ac:dyDescent="0.2">
      <c r="A107">
        <v>29.938397433599999</v>
      </c>
      <c r="B107">
        <v>-100.882837442</v>
      </c>
      <c r="C107" t="s">
        <v>14661</v>
      </c>
      <c r="D107" t="s">
        <v>40569</v>
      </c>
      <c r="E107" t="s">
        <v>22895</v>
      </c>
      <c r="F107" t="s">
        <v>22896</v>
      </c>
      <c r="G107" t="s">
        <v>22897</v>
      </c>
      <c r="H107" t="str">
        <f t="shared" si="1"/>
        <v>[29.9383974336, -100.882837442, "A00106"],</v>
      </c>
    </row>
    <row r="108" spans="1:8" x14ac:dyDescent="0.2">
      <c r="A108">
        <v>29.937777465300002</v>
      </c>
      <c r="B108">
        <v>-100.880470917</v>
      </c>
      <c r="C108" t="s">
        <v>14662</v>
      </c>
      <c r="D108" t="s">
        <v>40569</v>
      </c>
      <c r="E108" t="s">
        <v>22895</v>
      </c>
      <c r="F108" t="s">
        <v>22896</v>
      </c>
      <c r="G108" t="s">
        <v>22897</v>
      </c>
      <c r="H108" t="str">
        <f t="shared" si="1"/>
        <v>[29.9377774653, -100.880470917, "A00107"],</v>
      </c>
    </row>
    <row r="109" spans="1:8" x14ac:dyDescent="0.2">
      <c r="A109">
        <v>29.9354472148</v>
      </c>
      <c r="B109">
        <v>-100.878330241</v>
      </c>
      <c r="C109" t="s">
        <v>14663</v>
      </c>
      <c r="D109" t="s">
        <v>40569</v>
      </c>
      <c r="E109" t="s">
        <v>22895</v>
      </c>
      <c r="F109" t="s">
        <v>22896</v>
      </c>
      <c r="G109" t="s">
        <v>22897</v>
      </c>
      <c r="H109" t="str">
        <f t="shared" si="1"/>
        <v>[29.9354472148, -100.878330241, "A00108"],</v>
      </c>
    </row>
    <row r="110" spans="1:8" x14ac:dyDescent="0.2">
      <c r="A110">
        <v>29.9169942869</v>
      </c>
      <c r="B110">
        <v>-100.784135087</v>
      </c>
      <c r="C110" t="s">
        <v>14664</v>
      </c>
      <c r="D110" t="s">
        <v>40569</v>
      </c>
      <c r="E110" t="s">
        <v>22895</v>
      </c>
      <c r="F110" t="s">
        <v>22896</v>
      </c>
      <c r="G110" t="s">
        <v>22897</v>
      </c>
      <c r="H110" t="str">
        <f t="shared" si="1"/>
        <v>[29.9169942869, -100.784135087, "A00109"],</v>
      </c>
    </row>
    <row r="111" spans="1:8" x14ac:dyDescent="0.2">
      <c r="A111">
        <v>29.915949686899999</v>
      </c>
      <c r="B111">
        <v>-100.786281687</v>
      </c>
      <c r="C111" t="s">
        <v>14665</v>
      </c>
      <c r="D111" t="s">
        <v>40569</v>
      </c>
      <c r="E111" t="s">
        <v>22895</v>
      </c>
      <c r="F111" t="s">
        <v>22896</v>
      </c>
      <c r="G111" t="s">
        <v>22897</v>
      </c>
      <c r="H111" t="str">
        <f t="shared" si="1"/>
        <v>[29.9159496869, -100.786281687, "A00110"],</v>
      </c>
    </row>
    <row r="112" spans="1:8" x14ac:dyDescent="0.2">
      <c r="A112">
        <v>29.914079080299999</v>
      </c>
      <c r="B112">
        <v>-100.787598086</v>
      </c>
      <c r="C112" t="s">
        <v>14666</v>
      </c>
      <c r="D112" t="s">
        <v>40569</v>
      </c>
      <c r="E112" t="s">
        <v>22895</v>
      </c>
      <c r="F112" t="s">
        <v>22896</v>
      </c>
      <c r="G112" t="s">
        <v>22897</v>
      </c>
      <c r="H112" t="str">
        <f t="shared" si="1"/>
        <v>[29.9140790803, -100.787598086, "A00111"],</v>
      </c>
    </row>
    <row r="113" spans="1:8" x14ac:dyDescent="0.2">
      <c r="A113">
        <v>29.9133333017</v>
      </c>
      <c r="B113">
        <v>-100.788656665</v>
      </c>
      <c r="C113" t="s">
        <v>14667</v>
      </c>
      <c r="D113" t="s">
        <v>40569</v>
      </c>
      <c r="E113" t="s">
        <v>22895</v>
      </c>
      <c r="F113" t="s">
        <v>22896</v>
      </c>
      <c r="G113" t="s">
        <v>22897</v>
      </c>
      <c r="H113" t="str">
        <f t="shared" si="1"/>
        <v>[29.9133333017, -100.788656665, "A00112"],</v>
      </c>
    </row>
    <row r="114" spans="1:8" x14ac:dyDescent="0.2">
      <c r="A114">
        <v>29.912952176600001</v>
      </c>
      <c r="B114">
        <v>-100.794488176</v>
      </c>
      <c r="C114" t="s">
        <v>14668</v>
      </c>
      <c r="D114" t="s">
        <v>40569</v>
      </c>
      <c r="E114" t="s">
        <v>22895</v>
      </c>
      <c r="F114" t="s">
        <v>22896</v>
      </c>
      <c r="G114" t="s">
        <v>22897</v>
      </c>
      <c r="H114" t="str">
        <f t="shared" si="1"/>
        <v>[29.9129521766, -100.794488176, "A00113"],</v>
      </c>
    </row>
    <row r="115" spans="1:8" x14ac:dyDescent="0.2">
      <c r="A115">
        <v>29.913834944600001</v>
      </c>
      <c r="B115">
        <v>-100.79734256</v>
      </c>
      <c r="C115" t="s">
        <v>14669</v>
      </c>
      <c r="D115" t="s">
        <v>40569</v>
      </c>
      <c r="E115" t="s">
        <v>22895</v>
      </c>
      <c r="F115" t="s">
        <v>22896</v>
      </c>
      <c r="G115" t="s">
        <v>22897</v>
      </c>
      <c r="H115" t="str">
        <f t="shared" si="1"/>
        <v>[29.9138349446, -100.79734256, "A00114"],</v>
      </c>
    </row>
    <row r="116" spans="1:8" x14ac:dyDescent="0.2">
      <c r="A116">
        <v>29.9135303736</v>
      </c>
      <c r="B116">
        <v>-100.801054519</v>
      </c>
      <c r="C116" t="s">
        <v>14670</v>
      </c>
      <c r="D116" t="s">
        <v>40569</v>
      </c>
      <c r="E116" t="s">
        <v>22895</v>
      </c>
      <c r="F116" t="s">
        <v>22896</v>
      </c>
      <c r="G116" t="s">
        <v>22897</v>
      </c>
      <c r="H116" t="str">
        <f t="shared" si="1"/>
        <v>[29.9135303736, -100.801054519, "A00115"],</v>
      </c>
    </row>
    <row r="117" spans="1:8" x14ac:dyDescent="0.2">
      <c r="A117">
        <v>29.911331751599999</v>
      </c>
      <c r="B117">
        <v>-100.81155746</v>
      </c>
      <c r="C117" t="s">
        <v>14671</v>
      </c>
      <c r="D117" t="s">
        <v>40569</v>
      </c>
      <c r="E117" t="s">
        <v>22895</v>
      </c>
      <c r="F117" t="s">
        <v>22896</v>
      </c>
      <c r="G117" t="s">
        <v>22897</v>
      </c>
      <c r="H117" t="str">
        <f t="shared" si="1"/>
        <v>[29.9113317516, -100.81155746, "A00116"],</v>
      </c>
    </row>
    <row r="118" spans="1:8" x14ac:dyDescent="0.2">
      <c r="A118">
        <v>29.91138578</v>
      </c>
      <c r="B118">
        <v>-100.817673657</v>
      </c>
      <c r="C118" t="s">
        <v>14672</v>
      </c>
      <c r="D118" t="s">
        <v>40569</v>
      </c>
      <c r="E118" t="s">
        <v>22895</v>
      </c>
      <c r="F118" t="s">
        <v>22896</v>
      </c>
      <c r="G118" t="s">
        <v>22897</v>
      </c>
      <c r="H118" t="str">
        <f t="shared" si="1"/>
        <v>[29.91138578, -100.817673657, "A00117"],</v>
      </c>
    </row>
    <row r="119" spans="1:8" x14ac:dyDescent="0.2">
      <c r="A119">
        <v>29.910027806999999</v>
      </c>
      <c r="B119">
        <v>-100.82306453299999</v>
      </c>
      <c r="C119" t="s">
        <v>14673</v>
      </c>
      <c r="D119" t="s">
        <v>40569</v>
      </c>
      <c r="E119" t="s">
        <v>22895</v>
      </c>
      <c r="F119" t="s">
        <v>22896</v>
      </c>
      <c r="G119" t="s">
        <v>22897</v>
      </c>
      <c r="H119" t="str">
        <f t="shared" si="1"/>
        <v>[29.910027807, -100.823064533, "A00118"],</v>
      </c>
    </row>
    <row r="120" spans="1:8" x14ac:dyDescent="0.2">
      <c r="A120">
        <v>29.9036599983</v>
      </c>
      <c r="B120">
        <v>-100.840171799</v>
      </c>
      <c r="C120" t="s">
        <v>14674</v>
      </c>
      <c r="D120" t="s">
        <v>40569</v>
      </c>
      <c r="E120" t="s">
        <v>22895</v>
      </c>
      <c r="F120" t="s">
        <v>22896</v>
      </c>
      <c r="G120" t="s">
        <v>22897</v>
      </c>
      <c r="H120" t="str">
        <f t="shared" si="1"/>
        <v>[29.9036599983, -100.840171799, "A00119"],</v>
      </c>
    </row>
    <row r="121" spans="1:8" x14ac:dyDescent="0.2">
      <c r="A121">
        <v>29.905036126900001</v>
      </c>
      <c r="B121">
        <v>-100.843529862</v>
      </c>
      <c r="C121" t="s">
        <v>14675</v>
      </c>
      <c r="D121" t="s">
        <v>40569</v>
      </c>
      <c r="E121" t="s">
        <v>22895</v>
      </c>
      <c r="F121" t="s">
        <v>22896</v>
      </c>
      <c r="G121" t="s">
        <v>22897</v>
      </c>
      <c r="H121" t="str">
        <f t="shared" si="1"/>
        <v>[29.9050361269, -100.843529862, "A00120"],</v>
      </c>
    </row>
    <row r="122" spans="1:8" x14ac:dyDescent="0.2">
      <c r="A122">
        <v>29.908281282600001</v>
      </c>
      <c r="B122">
        <v>-100.848762712</v>
      </c>
      <c r="C122" t="s">
        <v>14676</v>
      </c>
      <c r="D122" t="s">
        <v>40569</v>
      </c>
      <c r="E122" t="s">
        <v>22895</v>
      </c>
      <c r="F122" t="s">
        <v>22896</v>
      </c>
      <c r="G122" t="s">
        <v>22897</v>
      </c>
      <c r="H122" t="str">
        <f t="shared" si="1"/>
        <v>[29.9082812826, -100.848762712, "A00121"],</v>
      </c>
    </row>
    <row r="123" spans="1:8" x14ac:dyDescent="0.2">
      <c r="A123">
        <v>29.908578366099999</v>
      </c>
      <c r="B123">
        <v>-100.84974405299999</v>
      </c>
      <c r="C123" t="s">
        <v>14677</v>
      </c>
      <c r="D123" t="s">
        <v>40569</v>
      </c>
      <c r="E123" t="s">
        <v>22895</v>
      </c>
      <c r="F123" t="s">
        <v>22896</v>
      </c>
      <c r="G123" t="s">
        <v>22897</v>
      </c>
      <c r="H123" t="str">
        <f t="shared" si="1"/>
        <v>[29.9085783661, -100.849744053, "A00122"],</v>
      </c>
    </row>
    <row r="124" spans="1:8" x14ac:dyDescent="0.2">
      <c r="A124">
        <v>29.961905308399999</v>
      </c>
      <c r="B124">
        <v>-100.79885831</v>
      </c>
      <c r="C124" t="s">
        <v>14678</v>
      </c>
      <c r="D124" t="s">
        <v>40569</v>
      </c>
      <c r="E124" t="s">
        <v>22895</v>
      </c>
      <c r="F124" t="s">
        <v>22896</v>
      </c>
      <c r="G124" t="s">
        <v>22897</v>
      </c>
      <c r="H124" t="str">
        <f t="shared" si="1"/>
        <v>[29.9619053084, -100.79885831, "A00123"],</v>
      </c>
    </row>
    <row r="125" spans="1:8" x14ac:dyDescent="0.2">
      <c r="A125">
        <v>29.945531391100001</v>
      </c>
      <c r="B125">
        <v>-100.81986955799999</v>
      </c>
      <c r="C125" t="s">
        <v>14679</v>
      </c>
      <c r="D125" t="s">
        <v>40569</v>
      </c>
      <c r="E125" t="s">
        <v>22895</v>
      </c>
      <c r="F125" t="s">
        <v>22896</v>
      </c>
      <c r="G125" t="s">
        <v>22897</v>
      </c>
      <c r="H125" t="str">
        <f t="shared" si="1"/>
        <v>[29.9455313911, -100.819869558, "A00124"],</v>
      </c>
    </row>
    <row r="126" spans="1:8" x14ac:dyDescent="0.2">
      <c r="A126">
        <v>32.251170065799997</v>
      </c>
      <c r="B126">
        <v>-97.818803255700004</v>
      </c>
      <c r="C126" t="s">
        <v>14680</v>
      </c>
      <c r="D126" t="s">
        <v>40569</v>
      </c>
      <c r="E126" t="s">
        <v>22895</v>
      </c>
      <c r="F126" t="s">
        <v>22896</v>
      </c>
      <c r="G126" t="s">
        <v>22897</v>
      </c>
      <c r="H126" t="str">
        <f t="shared" si="1"/>
        <v>[32.2511700658, -97.8188032557, "A00125"],</v>
      </c>
    </row>
    <row r="127" spans="1:8" x14ac:dyDescent="0.2">
      <c r="A127">
        <v>32.8646834575</v>
      </c>
      <c r="B127">
        <v>-96.422620530900005</v>
      </c>
      <c r="C127" t="s">
        <v>14681</v>
      </c>
      <c r="D127" t="s">
        <v>40569</v>
      </c>
      <c r="E127" t="s">
        <v>22895</v>
      </c>
      <c r="F127" t="s">
        <v>22896</v>
      </c>
      <c r="G127" t="s">
        <v>22897</v>
      </c>
      <c r="H127" t="str">
        <f t="shared" si="1"/>
        <v>[32.8646834575, -96.4226205309, "A00126"],</v>
      </c>
    </row>
    <row r="128" spans="1:8" x14ac:dyDescent="0.2">
      <c r="A128">
        <v>31.7126779582</v>
      </c>
      <c r="B128">
        <v>-98.729026567199995</v>
      </c>
      <c r="C128" t="s">
        <v>14682</v>
      </c>
      <c r="D128" t="s">
        <v>40569</v>
      </c>
      <c r="E128" t="s">
        <v>22895</v>
      </c>
      <c r="F128" t="s">
        <v>22896</v>
      </c>
      <c r="G128" t="s">
        <v>22897</v>
      </c>
      <c r="H128" t="str">
        <f t="shared" si="1"/>
        <v>[31.7126779582, -98.7290265672, "A00127"],</v>
      </c>
    </row>
    <row r="129" spans="1:8" x14ac:dyDescent="0.2">
      <c r="A129">
        <v>31.7758411107</v>
      </c>
      <c r="B129">
        <v>-99.149099067199998</v>
      </c>
      <c r="C129" t="s">
        <v>14683</v>
      </c>
      <c r="D129" t="s">
        <v>40569</v>
      </c>
      <c r="E129" t="s">
        <v>22895</v>
      </c>
      <c r="F129" t="s">
        <v>22896</v>
      </c>
      <c r="G129" t="s">
        <v>22897</v>
      </c>
      <c r="H129" t="str">
        <f t="shared" si="1"/>
        <v>[31.7758411107, -99.1490990672, "A00128"],</v>
      </c>
    </row>
    <row r="130" spans="1:8" x14ac:dyDescent="0.2">
      <c r="A130">
        <v>31.852209673800001</v>
      </c>
      <c r="B130">
        <v>-99.199522398599996</v>
      </c>
      <c r="C130" t="s">
        <v>14684</v>
      </c>
      <c r="D130" t="s">
        <v>40569</v>
      </c>
      <c r="E130" t="s">
        <v>22895</v>
      </c>
      <c r="F130" t="s">
        <v>22896</v>
      </c>
      <c r="G130" t="s">
        <v>22897</v>
      </c>
      <c r="H130" t="str">
        <f t="shared" si="1"/>
        <v>[31.8522096738, -99.1995223986, "A00129"],</v>
      </c>
    </row>
    <row r="131" spans="1:8" x14ac:dyDescent="0.2">
      <c r="A131">
        <v>31.8546714575</v>
      </c>
      <c r="B131">
        <v>-99.196979274499995</v>
      </c>
      <c r="C131" t="s">
        <v>14685</v>
      </c>
      <c r="D131" t="s">
        <v>40569</v>
      </c>
      <c r="E131" t="s">
        <v>22895</v>
      </c>
      <c r="F131" t="s">
        <v>22896</v>
      </c>
      <c r="G131" t="s">
        <v>22897</v>
      </c>
      <c r="H131" t="str">
        <f t="shared" ref="H131:H194" si="2">D131&amp;A131&amp;E131&amp;B131&amp;F131&amp;C131&amp;G131</f>
        <v>[31.8546714575, -99.1969792745, "A00130"],</v>
      </c>
    </row>
    <row r="132" spans="1:8" x14ac:dyDescent="0.2">
      <c r="A132">
        <v>31.9607022171</v>
      </c>
      <c r="B132">
        <v>-99.196086489799995</v>
      </c>
      <c r="C132" t="s">
        <v>14686</v>
      </c>
      <c r="D132" t="s">
        <v>40569</v>
      </c>
      <c r="E132" t="s">
        <v>22895</v>
      </c>
      <c r="F132" t="s">
        <v>22896</v>
      </c>
      <c r="G132" t="s">
        <v>22897</v>
      </c>
      <c r="H132" t="str">
        <f t="shared" si="2"/>
        <v>[31.9607022171, -99.1960864898, "A00131"],</v>
      </c>
    </row>
    <row r="133" spans="1:8" x14ac:dyDescent="0.2">
      <c r="A133">
        <v>31.7078392389</v>
      </c>
      <c r="B133">
        <v>-99.130264082300002</v>
      </c>
      <c r="C133" t="s">
        <v>14687</v>
      </c>
      <c r="D133" t="s">
        <v>40569</v>
      </c>
      <c r="E133" t="s">
        <v>22895</v>
      </c>
      <c r="F133" t="s">
        <v>22896</v>
      </c>
      <c r="G133" t="s">
        <v>22897</v>
      </c>
      <c r="H133" t="str">
        <f t="shared" si="2"/>
        <v>[31.7078392389, -99.1302640823, "A00132"],</v>
      </c>
    </row>
    <row r="134" spans="1:8" x14ac:dyDescent="0.2">
      <c r="A134">
        <v>31.992419978000001</v>
      </c>
      <c r="B134">
        <v>-98.346522748200002</v>
      </c>
      <c r="C134" t="s">
        <v>14688</v>
      </c>
      <c r="D134" t="s">
        <v>40569</v>
      </c>
      <c r="E134" t="s">
        <v>22895</v>
      </c>
      <c r="F134" t="s">
        <v>22896</v>
      </c>
      <c r="G134" t="s">
        <v>22897</v>
      </c>
      <c r="H134" t="str">
        <f t="shared" si="2"/>
        <v>[31.992419978, -98.3465227482, "A00133"],</v>
      </c>
    </row>
    <row r="135" spans="1:8" x14ac:dyDescent="0.2">
      <c r="A135">
        <v>32.438634271600002</v>
      </c>
      <c r="B135">
        <v>-98.452068277400002</v>
      </c>
      <c r="C135" t="s">
        <v>14689</v>
      </c>
      <c r="D135" t="s">
        <v>40569</v>
      </c>
      <c r="E135" t="s">
        <v>22895</v>
      </c>
      <c r="F135" t="s">
        <v>22896</v>
      </c>
      <c r="G135" t="s">
        <v>22897</v>
      </c>
      <c r="H135" t="str">
        <f t="shared" si="2"/>
        <v>[32.4386342716, -98.4520682774, "A00134"],</v>
      </c>
    </row>
    <row r="136" spans="1:8" x14ac:dyDescent="0.2">
      <c r="A136">
        <v>32.420287000000002</v>
      </c>
      <c r="B136">
        <v>-98.291900999999996</v>
      </c>
      <c r="C136" t="s">
        <v>14690</v>
      </c>
      <c r="D136" t="s">
        <v>40569</v>
      </c>
      <c r="E136" t="s">
        <v>22895</v>
      </c>
      <c r="F136" t="s">
        <v>22896</v>
      </c>
      <c r="G136" t="s">
        <v>22897</v>
      </c>
      <c r="H136" t="str">
        <f t="shared" si="2"/>
        <v>[32.420287, -98.291901, "A00135"],</v>
      </c>
    </row>
    <row r="137" spans="1:8" x14ac:dyDescent="0.2">
      <c r="A137">
        <v>32.484589</v>
      </c>
      <c r="B137">
        <v>-98.286310999999998</v>
      </c>
      <c r="C137" t="s">
        <v>14691</v>
      </c>
      <c r="D137" t="s">
        <v>40569</v>
      </c>
      <c r="E137" t="s">
        <v>22895</v>
      </c>
      <c r="F137" t="s">
        <v>22896</v>
      </c>
      <c r="G137" t="s">
        <v>22897</v>
      </c>
      <c r="H137" t="str">
        <f t="shared" si="2"/>
        <v>[32.484589, -98.286311, "A00136"],</v>
      </c>
    </row>
    <row r="138" spans="1:8" x14ac:dyDescent="0.2">
      <c r="A138">
        <v>32.359619939200002</v>
      </c>
      <c r="B138">
        <v>-98.010857953400006</v>
      </c>
      <c r="C138" t="s">
        <v>14692</v>
      </c>
      <c r="D138" t="s">
        <v>40569</v>
      </c>
      <c r="E138" t="s">
        <v>22895</v>
      </c>
      <c r="F138" t="s">
        <v>22896</v>
      </c>
      <c r="G138" t="s">
        <v>22897</v>
      </c>
      <c r="H138" t="str">
        <f t="shared" si="2"/>
        <v>[32.3596199392, -98.0108579534, "A00137"],</v>
      </c>
    </row>
    <row r="139" spans="1:8" x14ac:dyDescent="0.2">
      <c r="A139">
        <v>32.368195599400003</v>
      </c>
      <c r="B139">
        <v>-98.196682292700004</v>
      </c>
      <c r="C139" t="s">
        <v>14693</v>
      </c>
      <c r="D139" t="s">
        <v>40569</v>
      </c>
      <c r="E139" t="s">
        <v>22895</v>
      </c>
      <c r="F139" t="s">
        <v>22896</v>
      </c>
      <c r="G139" t="s">
        <v>22897</v>
      </c>
      <c r="H139" t="str">
        <f t="shared" si="2"/>
        <v>[32.3681955994, -98.1966822927, "A00138"],</v>
      </c>
    </row>
    <row r="140" spans="1:8" x14ac:dyDescent="0.2">
      <c r="A140">
        <v>32.158136493800001</v>
      </c>
      <c r="B140">
        <v>-98.140703582</v>
      </c>
      <c r="C140" t="s">
        <v>14694</v>
      </c>
      <c r="D140" t="s">
        <v>40569</v>
      </c>
      <c r="E140" t="s">
        <v>22895</v>
      </c>
      <c r="F140" t="s">
        <v>22896</v>
      </c>
      <c r="G140" t="s">
        <v>22897</v>
      </c>
      <c r="H140" t="str">
        <f t="shared" si="2"/>
        <v>[32.1581364938, -98.140703582, "A00139"],</v>
      </c>
    </row>
    <row r="141" spans="1:8" x14ac:dyDescent="0.2">
      <c r="A141">
        <v>32.134304</v>
      </c>
      <c r="B141">
        <v>-98.028057000000004</v>
      </c>
      <c r="C141" t="s">
        <v>14695</v>
      </c>
      <c r="D141" t="s">
        <v>40569</v>
      </c>
      <c r="E141" t="s">
        <v>22895</v>
      </c>
      <c r="F141" t="s">
        <v>22896</v>
      </c>
      <c r="G141" t="s">
        <v>22897</v>
      </c>
      <c r="H141" t="str">
        <f t="shared" si="2"/>
        <v>[32.134304, -98.028057, "A00140"],</v>
      </c>
    </row>
    <row r="142" spans="1:8" x14ac:dyDescent="0.2">
      <c r="A142">
        <v>32.101666863799998</v>
      </c>
      <c r="B142">
        <v>-98.065833687999998</v>
      </c>
      <c r="C142" t="s">
        <v>14696</v>
      </c>
      <c r="D142" t="s">
        <v>40569</v>
      </c>
      <c r="E142" t="s">
        <v>22895</v>
      </c>
      <c r="F142" t="s">
        <v>22896</v>
      </c>
      <c r="G142" t="s">
        <v>22897</v>
      </c>
      <c r="H142" t="str">
        <f t="shared" si="2"/>
        <v>[32.1016668638, -98.065833688, "A00141"],</v>
      </c>
    </row>
    <row r="143" spans="1:8" x14ac:dyDescent="0.2">
      <c r="A143">
        <v>32.102409493099998</v>
      </c>
      <c r="B143">
        <v>-98.066589559999997</v>
      </c>
      <c r="C143" t="s">
        <v>14697</v>
      </c>
      <c r="D143" t="s">
        <v>40569</v>
      </c>
      <c r="E143" t="s">
        <v>22895</v>
      </c>
      <c r="F143" t="s">
        <v>22896</v>
      </c>
      <c r="G143" t="s">
        <v>22897</v>
      </c>
      <c r="H143" t="str">
        <f t="shared" si="2"/>
        <v>[32.1024094931, -98.06658956, "A00142"],</v>
      </c>
    </row>
    <row r="144" spans="1:8" x14ac:dyDescent="0.2">
      <c r="A144">
        <v>32.040422</v>
      </c>
      <c r="B144">
        <v>-98.032015000000001</v>
      </c>
      <c r="C144" t="s">
        <v>14698</v>
      </c>
      <c r="D144" t="s">
        <v>40569</v>
      </c>
      <c r="E144" t="s">
        <v>22895</v>
      </c>
      <c r="F144" t="s">
        <v>22896</v>
      </c>
      <c r="G144" t="s">
        <v>22897</v>
      </c>
      <c r="H144" t="str">
        <f t="shared" si="2"/>
        <v>[32.040422, -98.032015, "A00143"],</v>
      </c>
    </row>
    <row r="145" spans="1:8" x14ac:dyDescent="0.2">
      <c r="A145">
        <v>31.978871999999999</v>
      </c>
      <c r="B145">
        <v>-98.146962000000002</v>
      </c>
      <c r="C145" t="s">
        <v>14699</v>
      </c>
      <c r="D145" t="s">
        <v>40569</v>
      </c>
      <c r="E145" t="s">
        <v>22895</v>
      </c>
      <c r="F145" t="s">
        <v>22896</v>
      </c>
      <c r="G145" t="s">
        <v>22897</v>
      </c>
      <c r="H145" t="str">
        <f t="shared" si="2"/>
        <v>[31.978872, -98.146962, "A00144"],</v>
      </c>
    </row>
    <row r="146" spans="1:8" x14ac:dyDescent="0.2">
      <c r="A146">
        <v>31.991707999999999</v>
      </c>
      <c r="B146">
        <v>-98.317401000000004</v>
      </c>
      <c r="C146" t="s">
        <v>14700</v>
      </c>
      <c r="D146" t="s">
        <v>40569</v>
      </c>
      <c r="E146" t="s">
        <v>22895</v>
      </c>
      <c r="F146" t="s">
        <v>22896</v>
      </c>
      <c r="G146" t="s">
        <v>22897</v>
      </c>
      <c r="H146" t="str">
        <f t="shared" si="2"/>
        <v>[31.991708, -98.317401, "A00145"],</v>
      </c>
    </row>
    <row r="147" spans="1:8" x14ac:dyDescent="0.2">
      <c r="A147">
        <v>32.005119959300004</v>
      </c>
      <c r="B147">
        <v>-98.357670133599996</v>
      </c>
      <c r="C147" t="s">
        <v>14701</v>
      </c>
      <c r="D147" t="s">
        <v>40569</v>
      </c>
      <c r="E147" t="s">
        <v>22895</v>
      </c>
      <c r="F147" t="s">
        <v>22896</v>
      </c>
      <c r="G147" t="s">
        <v>22897</v>
      </c>
      <c r="H147" t="str">
        <f t="shared" si="2"/>
        <v>[32.0051199593, -98.3576701336, "A00146"],</v>
      </c>
    </row>
    <row r="148" spans="1:8" x14ac:dyDescent="0.2">
      <c r="A148">
        <v>31.977305999999999</v>
      </c>
      <c r="B148">
        <v>-98.333004000000003</v>
      </c>
      <c r="C148" t="s">
        <v>14702</v>
      </c>
      <c r="D148" t="s">
        <v>40569</v>
      </c>
      <c r="E148" t="s">
        <v>22895</v>
      </c>
      <c r="F148" t="s">
        <v>22896</v>
      </c>
      <c r="G148" t="s">
        <v>22897</v>
      </c>
      <c r="H148" t="str">
        <f t="shared" si="2"/>
        <v>[31.977306, -98.333004, "A00147"],</v>
      </c>
    </row>
    <row r="149" spans="1:8" x14ac:dyDescent="0.2">
      <c r="A149">
        <v>31.9855633303</v>
      </c>
      <c r="B149">
        <v>-98.345243604700002</v>
      </c>
      <c r="C149" t="s">
        <v>14703</v>
      </c>
      <c r="D149" t="s">
        <v>40569</v>
      </c>
      <c r="E149" t="s">
        <v>22895</v>
      </c>
      <c r="F149" t="s">
        <v>22896</v>
      </c>
      <c r="G149" t="s">
        <v>22897</v>
      </c>
      <c r="H149" t="str">
        <f t="shared" si="2"/>
        <v>[31.9855633303, -98.3452436047, "A00148"],</v>
      </c>
    </row>
    <row r="150" spans="1:8" x14ac:dyDescent="0.2">
      <c r="A150">
        <v>32.277512321400003</v>
      </c>
      <c r="B150">
        <v>-98.369746996999993</v>
      </c>
      <c r="C150" t="s">
        <v>14704</v>
      </c>
      <c r="D150" t="s">
        <v>40569</v>
      </c>
      <c r="E150" t="s">
        <v>22895</v>
      </c>
      <c r="F150" t="s">
        <v>22896</v>
      </c>
      <c r="G150" t="s">
        <v>22897</v>
      </c>
      <c r="H150" t="str">
        <f t="shared" si="2"/>
        <v>[32.2775123214, -98.369746997, "A00149"],</v>
      </c>
    </row>
    <row r="151" spans="1:8" x14ac:dyDescent="0.2">
      <c r="A151">
        <v>32.272835000000001</v>
      </c>
      <c r="B151">
        <v>-98.355805000000004</v>
      </c>
      <c r="C151" t="s">
        <v>14705</v>
      </c>
      <c r="D151" t="s">
        <v>40569</v>
      </c>
      <c r="E151" t="s">
        <v>22895</v>
      </c>
      <c r="F151" t="s">
        <v>22896</v>
      </c>
      <c r="G151" t="s">
        <v>22897</v>
      </c>
      <c r="H151" t="str">
        <f t="shared" si="2"/>
        <v>[32.272835, -98.355805, "A00150"],</v>
      </c>
    </row>
    <row r="152" spans="1:8" x14ac:dyDescent="0.2">
      <c r="A152">
        <v>32.236818016599997</v>
      </c>
      <c r="B152">
        <v>-98.022637891599999</v>
      </c>
      <c r="C152" t="s">
        <v>14706</v>
      </c>
      <c r="D152" t="s">
        <v>40569</v>
      </c>
      <c r="E152" t="s">
        <v>22895</v>
      </c>
      <c r="F152" t="s">
        <v>22896</v>
      </c>
      <c r="G152" t="s">
        <v>22897</v>
      </c>
      <c r="H152" t="str">
        <f t="shared" si="2"/>
        <v>[32.2368180166, -98.0226378916, "A00151"],</v>
      </c>
    </row>
    <row r="153" spans="1:8" x14ac:dyDescent="0.2">
      <c r="A153">
        <v>32.386186454200001</v>
      </c>
      <c r="B153">
        <v>-97.921275503399997</v>
      </c>
      <c r="C153" t="s">
        <v>14707</v>
      </c>
      <c r="D153" t="s">
        <v>40569</v>
      </c>
      <c r="E153" t="s">
        <v>22895</v>
      </c>
      <c r="F153" t="s">
        <v>22896</v>
      </c>
      <c r="G153" t="s">
        <v>22897</v>
      </c>
      <c r="H153" t="str">
        <f t="shared" si="2"/>
        <v>[32.3861864542, -97.9212755034, "A00152"],</v>
      </c>
    </row>
    <row r="154" spans="1:8" x14ac:dyDescent="0.2">
      <c r="A154">
        <v>32.407540616399999</v>
      </c>
      <c r="B154">
        <v>-97.657375025500002</v>
      </c>
      <c r="C154" t="s">
        <v>14708</v>
      </c>
      <c r="D154" t="s">
        <v>40569</v>
      </c>
      <c r="E154" t="s">
        <v>22895</v>
      </c>
      <c r="F154" t="s">
        <v>22896</v>
      </c>
      <c r="G154" t="s">
        <v>22897</v>
      </c>
      <c r="H154" t="str">
        <f t="shared" si="2"/>
        <v>[32.4075406164, -97.6573750255, "A00153"],</v>
      </c>
    </row>
    <row r="155" spans="1:8" x14ac:dyDescent="0.2">
      <c r="A155">
        <v>32.507341205400003</v>
      </c>
      <c r="B155">
        <v>-97.849976331999997</v>
      </c>
      <c r="C155" t="s">
        <v>14709</v>
      </c>
      <c r="D155" t="s">
        <v>40569</v>
      </c>
      <c r="E155" t="s">
        <v>22895</v>
      </c>
      <c r="F155" t="s">
        <v>22896</v>
      </c>
      <c r="G155" t="s">
        <v>22897</v>
      </c>
      <c r="H155" t="str">
        <f t="shared" si="2"/>
        <v>[32.5073412054, -97.849976332, "A00154"],</v>
      </c>
    </row>
    <row r="156" spans="1:8" x14ac:dyDescent="0.2">
      <c r="A156">
        <v>32.448948999999999</v>
      </c>
      <c r="B156">
        <v>-97.792798000000005</v>
      </c>
      <c r="C156" t="s">
        <v>14710</v>
      </c>
      <c r="D156" t="s">
        <v>40569</v>
      </c>
      <c r="E156" t="s">
        <v>22895</v>
      </c>
      <c r="F156" t="s">
        <v>22896</v>
      </c>
      <c r="G156" t="s">
        <v>22897</v>
      </c>
      <c r="H156" t="str">
        <f t="shared" si="2"/>
        <v>[32.448949, -97.792798, "A00155"],</v>
      </c>
    </row>
    <row r="157" spans="1:8" x14ac:dyDescent="0.2">
      <c r="A157">
        <v>32.507597350899999</v>
      </c>
      <c r="B157">
        <v>-97.851122436099999</v>
      </c>
      <c r="C157" t="s">
        <v>14711</v>
      </c>
      <c r="D157" t="s">
        <v>40569</v>
      </c>
      <c r="E157" t="s">
        <v>22895</v>
      </c>
      <c r="F157" t="s">
        <v>22896</v>
      </c>
      <c r="G157" t="s">
        <v>22897</v>
      </c>
      <c r="H157" t="str">
        <f t="shared" si="2"/>
        <v>[32.5075973509, -97.8511224361, "A00156"],</v>
      </c>
    </row>
    <row r="158" spans="1:8" x14ac:dyDescent="0.2">
      <c r="A158">
        <v>31.954529999999998</v>
      </c>
      <c r="B158">
        <v>-97.934126000000006</v>
      </c>
      <c r="C158" t="s">
        <v>14712</v>
      </c>
      <c r="D158" t="s">
        <v>40569</v>
      </c>
      <c r="E158" t="s">
        <v>22895</v>
      </c>
      <c r="F158" t="s">
        <v>22896</v>
      </c>
      <c r="G158" t="s">
        <v>22897</v>
      </c>
      <c r="H158" t="str">
        <f t="shared" si="2"/>
        <v>[31.95453, -97.934126, "A00157"],</v>
      </c>
    </row>
    <row r="159" spans="1:8" x14ac:dyDescent="0.2">
      <c r="A159">
        <v>31.2763687391</v>
      </c>
      <c r="B159">
        <v>-94.566731519599998</v>
      </c>
      <c r="C159" t="s">
        <v>14713</v>
      </c>
      <c r="D159" t="s">
        <v>40569</v>
      </c>
      <c r="E159" t="s">
        <v>22895</v>
      </c>
      <c r="F159" t="s">
        <v>22896</v>
      </c>
      <c r="G159" t="s">
        <v>22897</v>
      </c>
      <c r="H159" t="str">
        <f t="shared" si="2"/>
        <v>[31.2763687391, -94.5667315196, "A00158"],</v>
      </c>
    </row>
    <row r="160" spans="1:8" x14ac:dyDescent="0.2">
      <c r="A160">
        <v>30.191335294600002</v>
      </c>
      <c r="B160">
        <v>-94.055472994900001</v>
      </c>
      <c r="C160" t="s">
        <v>14714</v>
      </c>
      <c r="D160" t="s">
        <v>40569</v>
      </c>
      <c r="E160" t="s">
        <v>22895</v>
      </c>
      <c r="F160" t="s">
        <v>22896</v>
      </c>
      <c r="G160" t="s">
        <v>22897</v>
      </c>
      <c r="H160" t="str">
        <f t="shared" si="2"/>
        <v>[30.1913352946, -94.0554729949, "A00159"],</v>
      </c>
    </row>
    <row r="161" spans="1:8" x14ac:dyDescent="0.2">
      <c r="A161">
        <v>31.339937865300001</v>
      </c>
      <c r="B161">
        <v>-93.8678545211</v>
      </c>
      <c r="C161" t="s">
        <v>14715</v>
      </c>
      <c r="D161" t="s">
        <v>40569</v>
      </c>
      <c r="E161" t="s">
        <v>22895</v>
      </c>
      <c r="F161" t="s">
        <v>22896</v>
      </c>
      <c r="G161" t="s">
        <v>22897</v>
      </c>
      <c r="H161" t="str">
        <f t="shared" si="2"/>
        <v>[31.3399378653, -93.8678545211, "A00160"],</v>
      </c>
    </row>
    <row r="162" spans="1:8" x14ac:dyDescent="0.2">
      <c r="A162">
        <v>30.545169204600001</v>
      </c>
      <c r="B162">
        <v>-98.367394766100006</v>
      </c>
      <c r="C162" t="s">
        <v>14716</v>
      </c>
      <c r="D162" t="s">
        <v>40569</v>
      </c>
      <c r="E162" t="s">
        <v>22895</v>
      </c>
      <c r="F162" t="s">
        <v>22896</v>
      </c>
      <c r="G162" t="s">
        <v>22897</v>
      </c>
      <c r="H162" t="str">
        <f t="shared" si="2"/>
        <v>[30.5451692046, -98.3673947661, "A00161"],</v>
      </c>
    </row>
    <row r="163" spans="1:8" x14ac:dyDescent="0.2">
      <c r="A163">
        <v>30.532060380600001</v>
      </c>
      <c r="B163">
        <v>-98.400800849199996</v>
      </c>
      <c r="C163" t="s">
        <v>14717</v>
      </c>
      <c r="D163" t="s">
        <v>40569</v>
      </c>
      <c r="E163" t="s">
        <v>22895</v>
      </c>
      <c r="F163" t="s">
        <v>22896</v>
      </c>
      <c r="G163" t="s">
        <v>22897</v>
      </c>
      <c r="H163" t="str">
        <f t="shared" si="2"/>
        <v>[30.5320603806, -98.4008008492, "A00162"],</v>
      </c>
    </row>
    <row r="164" spans="1:8" x14ac:dyDescent="0.2">
      <c r="A164">
        <v>30.5656313693</v>
      </c>
      <c r="B164">
        <v>-98.413916246200003</v>
      </c>
      <c r="C164" t="s">
        <v>14718</v>
      </c>
      <c r="D164" t="s">
        <v>40569</v>
      </c>
      <c r="E164" t="s">
        <v>22895</v>
      </c>
      <c r="F164" t="s">
        <v>22896</v>
      </c>
      <c r="G164" t="s">
        <v>22897</v>
      </c>
      <c r="H164" t="str">
        <f t="shared" si="2"/>
        <v>[30.5656313693, -98.4139162462, "A00163"],</v>
      </c>
    </row>
    <row r="165" spans="1:8" x14ac:dyDescent="0.2">
      <c r="A165">
        <v>30.555787485900002</v>
      </c>
      <c r="B165">
        <v>-98.399459424400007</v>
      </c>
      <c r="C165" t="s">
        <v>14719</v>
      </c>
      <c r="D165" t="s">
        <v>40569</v>
      </c>
      <c r="E165" t="s">
        <v>22895</v>
      </c>
      <c r="F165" t="s">
        <v>22896</v>
      </c>
      <c r="G165" t="s">
        <v>22897</v>
      </c>
      <c r="H165" t="str">
        <f t="shared" si="2"/>
        <v>[30.5557874859, -98.3994594244, "A00164"],</v>
      </c>
    </row>
    <row r="166" spans="1:8" x14ac:dyDescent="0.2">
      <c r="A166">
        <v>30.556040019200001</v>
      </c>
      <c r="B166">
        <v>-98.397482624399998</v>
      </c>
      <c r="C166" t="s">
        <v>14720</v>
      </c>
      <c r="D166" t="s">
        <v>40569</v>
      </c>
      <c r="E166" t="s">
        <v>22895</v>
      </c>
      <c r="F166" t="s">
        <v>22896</v>
      </c>
      <c r="G166" t="s">
        <v>22897</v>
      </c>
      <c r="H166" t="str">
        <f t="shared" si="2"/>
        <v>[30.5560400192, -98.3974826244, "A00165"],</v>
      </c>
    </row>
    <row r="167" spans="1:8" x14ac:dyDescent="0.2">
      <c r="A167">
        <v>30.549103485900002</v>
      </c>
      <c r="B167">
        <v>-98.397542624400003</v>
      </c>
      <c r="C167" t="s">
        <v>14721</v>
      </c>
      <c r="D167" t="s">
        <v>40569</v>
      </c>
      <c r="E167" t="s">
        <v>22895</v>
      </c>
      <c r="F167" t="s">
        <v>22896</v>
      </c>
      <c r="G167" t="s">
        <v>22897</v>
      </c>
      <c r="H167" t="str">
        <f t="shared" si="2"/>
        <v>[30.5491034859, -98.3975426244, "A00166"],</v>
      </c>
    </row>
    <row r="168" spans="1:8" x14ac:dyDescent="0.2">
      <c r="A168">
        <v>31.536873</v>
      </c>
      <c r="B168">
        <v>-93.972615000000005</v>
      </c>
      <c r="C168" t="s">
        <v>14722</v>
      </c>
      <c r="D168" t="s">
        <v>40569</v>
      </c>
      <c r="E168" t="s">
        <v>22895</v>
      </c>
      <c r="F168" t="s">
        <v>22896</v>
      </c>
      <c r="G168" t="s">
        <v>22897</v>
      </c>
      <c r="H168" t="str">
        <f t="shared" si="2"/>
        <v>[31.536873, -93.972615, "A00167"],</v>
      </c>
    </row>
    <row r="169" spans="1:8" x14ac:dyDescent="0.2">
      <c r="A169">
        <v>31.506156149999999</v>
      </c>
      <c r="B169">
        <v>-93.950966533799999</v>
      </c>
      <c r="C169" t="s">
        <v>14723</v>
      </c>
      <c r="D169" t="s">
        <v>40569</v>
      </c>
      <c r="E169" t="s">
        <v>22895</v>
      </c>
      <c r="F169" t="s">
        <v>22896</v>
      </c>
      <c r="G169" t="s">
        <v>22897</v>
      </c>
      <c r="H169" t="str">
        <f t="shared" si="2"/>
        <v>[31.50615615, -93.9509665338, "A00168"],</v>
      </c>
    </row>
    <row r="170" spans="1:8" x14ac:dyDescent="0.2">
      <c r="A170">
        <v>31.521975914999999</v>
      </c>
      <c r="B170">
        <v>-93.947955339000004</v>
      </c>
      <c r="C170" t="s">
        <v>14724</v>
      </c>
      <c r="D170" t="s">
        <v>40569</v>
      </c>
      <c r="E170" t="s">
        <v>22895</v>
      </c>
      <c r="F170" t="s">
        <v>22896</v>
      </c>
      <c r="G170" t="s">
        <v>22897</v>
      </c>
      <c r="H170" t="str">
        <f t="shared" si="2"/>
        <v>[31.521975915, -93.947955339, "A00169"],</v>
      </c>
    </row>
    <row r="171" spans="1:8" x14ac:dyDescent="0.2">
      <c r="A171">
        <v>36.057324772599998</v>
      </c>
      <c r="B171">
        <v>-102.52694220399999</v>
      </c>
      <c r="C171" t="s">
        <v>14725</v>
      </c>
      <c r="D171" t="s">
        <v>40569</v>
      </c>
      <c r="E171" t="s">
        <v>22895</v>
      </c>
      <c r="F171" t="s">
        <v>22896</v>
      </c>
      <c r="G171" t="s">
        <v>22897</v>
      </c>
      <c r="H171" t="str">
        <f t="shared" si="2"/>
        <v>[36.0573247726, -102.526942204, "A00170"],</v>
      </c>
    </row>
    <row r="172" spans="1:8" x14ac:dyDescent="0.2">
      <c r="A172">
        <v>34.935588149200001</v>
      </c>
      <c r="B172">
        <v>-100.888497661</v>
      </c>
      <c r="C172" t="s">
        <v>14726</v>
      </c>
      <c r="D172" t="s">
        <v>40569</v>
      </c>
      <c r="E172" t="s">
        <v>22895</v>
      </c>
      <c r="F172" t="s">
        <v>22896</v>
      </c>
      <c r="G172" t="s">
        <v>22897</v>
      </c>
      <c r="H172" t="str">
        <f t="shared" si="2"/>
        <v>[34.9355881492, -100.888497661, "A00171"],</v>
      </c>
    </row>
    <row r="173" spans="1:8" x14ac:dyDescent="0.2">
      <c r="A173">
        <v>34.9362797442</v>
      </c>
      <c r="B173">
        <v>-100.888123021</v>
      </c>
      <c r="C173" t="s">
        <v>14727</v>
      </c>
      <c r="D173" t="s">
        <v>40569</v>
      </c>
      <c r="E173" t="s">
        <v>22895</v>
      </c>
      <c r="F173" t="s">
        <v>22896</v>
      </c>
      <c r="G173" t="s">
        <v>22897</v>
      </c>
      <c r="H173" t="str">
        <f t="shared" si="2"/>
        <v>[34.9362797442, -100.888123021, "A00172"],</v>
      </c>
    </row>
    <row r="174" spans="1:8" x14ac:dyDescent="0.2">
      <c r="A174">
        <v>31.8202312839</v>
      </c>
      <c r="B174">
        <v>-99.425087822799995</v>
      </c>
      <c r="C174" t="s">
        <v>14728</v>
      </c>
      <c r="D174" t="s">
        <v>40569</v>
      </c>
      <c r="E174" t="s">
        <v>22895</v>
      </c>
      <c r="F174" t="s">
        <v>22896</v>
      </c>
      <c r="G174" t="s">
        <v>22897</v>
      </c>
      <c r="H174" t="str">
        <f t="shared" si="2"/>
        <v>[31.8202312839, -99.4250878228, "A00173"],</v>
      </c>
    </row>
    <row r="175" spans="1:8" x14ac:dyDescent="0.2">
      <c r="A175">
        <v>31.8199894173</v>
      </c>
      <c r="B175">
        <v>-99.426227889399996</v>
      </c>
      <c r="C175" t="s">
        <v>14729</v>
      </c>
      <c r="D175" t="s">
        <v>40569</v>
      </c>
      <c r="E175" t="s">
        <v>22895</v>
      </c>
      <c r="F175" t="s">
        <v>22896</v>
      </c>
      <c r="G175" t="s">
        <v>22897</v>
      </c>
      <c r="H175" t="str">
        <f t="shared" si="2"/>
        <v>[31.8199894173, -99.4262278894, "A00174"],</v>
      </c>
    </row>
    <row r="176" spans="1:8" x14ac:dyDescent="0.2">
      <c r="A176">
        <v>31.8185318839</v>
      </c>
      <c r="B176">
        <v>-99.426640222800003</v>
      </c>
      <c r="C176" t="s">
        <v>14730</v>
      </c>
      <c r="D176" t="s">
        <v>40569</v>
      </c>
      <c r="E176" t="s">
        <v>22895</v>
      </c>
      <c r="F176" t="s">
        <v>22896</v>
      </c>
      <c r="G176" t="s">
        <v>22897</v>
      </c>
      <c r="H176" t="str">
        <f t="shared" si="2"/>
        <v>[31.8185318839, -99.4266402228, "A00175"],</v>
      </c>
    </row>
    <row r="177" spans="1:8" x14ac:dyDescent="0.2">
      <c r="A177">
        <v>31.818314189199999</v>
      </c>
      <c r="B177">
        <v>-99.427217319799993</v>
      </c>
      <c r="C177" t="s">
        <v>14731</v>
      </c>
      <c r="D177" t="s">
        <v>40569</v>
      </c>
      <c r="E177" t="s">
        <v>22895</v>
      </c>
      <c r="F177" t="s">
        <v>22896</v>
      </c>
      <c r="G177" t="s">
        <v>22897</v>
      </c>
      <c r="H177" t="str">
        <f t="shared" si="2"/>
        <v>[31.8183141892, -99.4272173198, "A00176"],</v>
      </c>
    </row>
    <row r="178" spans="1:8" x14ac:dyDescent="0.2">
      <c r="A178">
        <v>31.817694750800001</v>
      </c>
      <c r="B178">
        <v>-99.427817383000004</v>
      </c>
      <c r="C178" t="s">
        <v>14732</v>
      </c>
      <c r="D178" t="s">
        <v>40569</v>
      </c>
      <c r="E178" t="s">
        <v>22895</v>
      </c>
      <c r="F178" t="s">
        <v>22896</v>
      </c>
      <c r="G178" t="s">
        <v>22897</v>
      </c>
      <c r="H178" t="str">
        <f t="shared" si="2"/>
        <v>[31.8176947508, -99.427817383, "A00177"],</v>
      </c>
    </row>
    <row r="179" spans="1:8" x14ac:dyDescent="0.2">
      <c r="A179">
        <v>31.8167981886</v>
      </c>
      <c r="B179">
        <v>-99.427800073399993</v>
      </c>
      <c r="C179" t="s">
        <v>14733</v>
      </c>
      <c r="D179" t="s">
        <v>40569</v>
      </c>
      <c r="E179" t="s">
        <v>22895</v>
      </c>
      <c r="F179" t="s">
        <v>22896</v>
      </c>
      <c r="G179" t="s">
        <v>22897</v>
      </c>
      <c r="H179" t="str">
        <f t="shared" si="2"/>
        <v>[31.8167981886, -99.4278000734, "A00178"],</v>
      </c>
    </row>
    <row r="180" spans="1:8" x14ac:dyDescent="0.2">
      <c r="A180">
        <v>31.706504625800001</v>
      </c>
      <c r="B180">
        <v>-98.129011879399997</v>
      </c>
      <c r="C180" t="s">
        <v>14734</v>
      </c>
      <c r="D180" t="s">
        <v>40569</v>
      </c>
      <c r="E180" t="s">
        <v>22895</v>
      </c>
      <c r="F180" t="s">
        <v>22896</v>
      </c>
      <c r="G180" t="s">
        <v>22897</v>
      </c>
      <c r="H180" t="str">
        <f t="shared" si="2"/>
        <v>[31.7065046258, -98.1290118794, "A00179"],</v>
      </c>
    </row>
    <row r="181" spans="1:8" x14ac:dyDescent="0.2">
      <c r="A181">
        <v>31.707591131800001</v>
      </c>
      <c r="B181">
        <v>-98.130861773000007</v>
      </c>
      <c r="C181" t="s">
        <v>14735</v>
      </c>
      <c r="D181" t="s">
        <v>40569</v>
      </c>
      <c r="E181" t="s">
        <v>22895</v>
      </c>
      <c r="F181" t="s">
        <v>22896</v>
      </c>
      <c r="G181" t="s">
        <v>22897</v>
      </c>
      <c r="H181" t="str">
        <f t="shared" si="2"/>
        <v>[31.7075911318, -98.130861773, "A00180"],</v>
      </c>
    </row>
    <row r="182" spans="1:8" x14ac:dyDescent="0.2">
      <c r="A182">
        <v>31.705518417499999</v>
      </c>
      <c r="B182">
        <v>-98.122923024800002</v>
      </c>
      <c r="C182" t="s">
        <v>14736</v>
      </c>
      <c r="D182" t="s">
        <v>40569</v>
      </c>
      <c r="E182" t="s">
        <v>22895</v>
      </c>
      <c r="F182" t="s">
        <v>22896</v>
      </c>
      <c r="G182" t="s">
        <v>22897</v>
      </c>
      <c r="H182" t="str">
        <f t="shared" si="2"/>
        <v>[31.7055184175, -98.1229230248, "A00181"],</v>
      </c>
    </row>
    <row r="183" spans="1:8" x14ac:dyDescent="0.2">
      <c r="A183">
        <v>30.861818420700001</v>
      </c>
      <c r="B183">
        <v>-96.965827595299999</v>
      </c>
      <c r="C183" t="s">
        <v>14737</v>
      </c>
      <c r="D183" t="s">
        <v>40569</v>
      </c>
      <c r="E183" t="s">
        <v>22895</v>
      </c>
      <c r="F183" t="s">
        <v>22896</v>
      </c>
      <c r="G183" t="s">
        <v>22897</v>
      </c>
      <c r="H183" t="str">
        <f t="shared" si="2"/>
        <v>[30.8618184207, -96.9658275953, "A00182"],</v>
      </c>
    </row>
    <row r="184" spans="1:8" x14ac:dyDescent="0.2">
      <c r="A184">
        <v>33.619585000000001</v>
      </c>
      <c r="B184">
        <v>-95.055937</v>
      </c>
      <c r="C184" t="s">
        <v>14738</v>
      </c>
      <c r="D184" t="s">
        <v>40569</v>
      </c>
      <c r="E184" t="s">
        <v>22895</v>
      </c>
      <c r="F184" t="s">
        <v>22896</v>
      </c>
      <c r="G184" t="s">
        <v>22897</v>
      </c>
      <c r="H184" t="str">
        <f t="shared" si="2"/>
        <v>[33.619585, -95.055937, "A00183"],</v>
      </c>
    </row>
    <row r="185" spans="1:8" x14ac:dyDescent="0.2">
      <c r="A185">
        <v>30.980516999999999</v>
      </c>
      <c r="B185">
        <v>-103.746379</v>
      </c>
      <c r="C185" t="s">
        <v>14739</v>
      </c>
      <c r="D185" t="s">
        <v>40569</v>
      </c>
      <c r="E185" t="s">
        <v>22895</v>
      </c>
      <c r="F185" t="s">
        <v>22896</v>
      </c>
      <c r="G185" t="s">
        <v>22897</v>
      </c>
      <c r="H185" t="str">
        <f t="shared" si="2"/>
        <v>[30.980517, -103.746379, "A00184"],</v>
      </c>
    </row>
    <row r="186" spans="1:8" x14ac:dyDescent="0.2">
      <c r="A186">
        <v>30.9811154852</v>
      </c>
      <c r="B186">
        <v>-103.745355016</v>
      </c>
      <c r="C186" t="s">
        <v>14740</v>
      </c>
      <c r="D186" t="s">
        <v>40569</v>
      </c>
      <c r="E186" t="s">
        <v>22895</v>
      </c>
      <c r="F186" t="s">
        <v>22896</v>
      </c>
      <c r="G186" t="s">
        <v>22897</v>
      </c>
      <c r="H186" t="str">
        <f t="shared" si="2"/>
        <v>[30.9811154852, -103.745355016, "A00185"],</v>
      </c>
    </row>
    <row r="187" spans="1:8" x14ac:dyDescent="0.2">
      <c r="A187">
        <v>30.983290668199999</v>
      </c>
      <c r="B187">
        <v>-103.742700927</v>
      </c>
      <c r="C187" t="s">
        <v>14741</v>
      </c>
      <c r="D187" t="s">
        <v>40569</v>
      </c>
      <c r="E187" t="s">
        <v>22895</v>
      </c>
      <c r="F187" t="s">
        <v>22896</v>
      </c>
      <c r="G187" t="s">
        <v>22897</v>
      </c>
      <c r="H187" t="str">
        <f t="shared" si="2"/>
        <v>[30.9832906682, -103.742700927, "A00186"],</v>
      </c>
    </row>
    <row r="188" spans="1:8" x14ac:dyDescent="0.2">
      <c r="A188">
        <v>30.983814097300002</v>
      </c>
      <c r="B188">
        <v>-103.74163907400001</v>
      </c>
      <c r="C188" t="s">
        <v>14742</v>
      </c>
      <c r="D188" t="s">
        <v>40569</v>
      </c>
      <c r="E188" t="s">
        <v>22895</v>
      </c>
      <c r="F188" t="s">
        <v>22896</v>
      </c>
      <c r="G188" t="s">
        <v>22897</v>
      </c>
      <c r="H188" t="str">
        <f t="shared" si="2"/>
        <v>[30.9838140973, -103.741639074, "A00187"],</v>
      </c>
    </row>
    <row r="189" spans="1:8" x14ac:dyDescent="0.2">
      <c r="A189">
        <v>30.9842014486</v>
      </c>
      <c r="B189">
        <v>-103.740493212</v>
      </c>
      <c r="C189" t="s">
        <v>14743</v>
      </c>
      <c r="D189" t="s">
        <v>40569</v>
      </c>
      <c r="E189" t="s">
        <v>22895</v>
      </c>
      <c r="F189" t="s">
        <v>22896</v>
      </c>
      <c r="G189" t="s">
        <v>22897</v>
      </c>
      <c r="H189" t="str">
        <f t="shared" si="2"/>
        <v>[30.9842014486, -103.740493212, "A00188"],</v>
      </c>
    </row>
    <row r="190" spans="1:8" x14ac:dyDescent="0.2">
      <c r="A190">
        <v>31.314028</v>
      </c>
      <c r="B190">
        <v>-103.80336200000001</v>
      </c>
      <c r="C190" t="s">
        <v>14744</v>
      </c>
      <c r="D190" t="s">
        <v>40569</v>
      </c>
      <c r="E190" t="s">
        <v>22895</v>
      </c>
      <c r="F190" t="s">
        <v>22896</v>
      </c>
      <c r="G190" t="s">
        <v>22897</v>
      </c>
      <c r="H190" t="str">
        <f t="shared" si="2"/>
        <v>[31.314028, -103.803362, "A00189"],</v>
      </c>
    </row>
    <row r="191" spans="1:8" x14ac:dyDescent="0.2">
      <c r="A191">
        <v>31.432707921799999</v>
      </c>
      <c r="B191">
        <v>-103.498786896</v>
      </c>
      <c r="C191" t="s">
        <v>14745</v>
      </c>
      <c r="D191" t="s">
        <v>40569</v>
      </c>
      <c r="E191" t="s">
        <v>22895</v>
      </c>
      <c r="F191" t="s">
        <v>22896</v>
      </c>
      <c r="G191" t="s">
        <v>22897</v>
      </c>
      <c r="H191" t="str">
        <f t="shared" si="2"/>
        <v>[31.4327079218, -103.498786896, "A00190"],</v>
      </c>
    </row>
    <row r="192" spans="1:8" x14ac:dyDescent="0.2">
      <c r="A192">
        <v>31.433433921399999</v>
      </c>
      <c r="B192">
        <v>-103.496758042</v>
      </c>
      <c r="C192" t="s">
        <v>14746</v>
      </c>
      <c r="D192" t="s">
        <v>40569</v>
      </c>
      <c r="E192" t="s">
        <v>22895</v>
      </c>
      <c r="F192" t="s">
        <v>22896</v>
      </c>
      <c r="G192" t="s">
        <v>22897</v>
      </c>
      <c r="H192" t="str">
        <f t="shared" si="2"/>
        <v>[31.4334339214, -103.496758042, "A00191"],</v>
      </c>
    </row>
    <row r="193" spans="1:8" x14ac:dyDescent="0.2">
      <c r="A193">
        <v>31.407709000000001</v>
      </c>
      <c r="B193">
        <v>-103.504194</v>
      </c>
      <c r="C193" t="s">
        <v>14747</v>
      </c>
      <c r="D193" t="s">
        <v>40569</v>
      </c>
      <c r="E193" t="s">
        <v>22895</v>
      </c>
      <c r="F193" t="s">
        <v>22896</v>
      </c>
      <c r="G193" t="s">
        <v>22897</v>
      </c>
      <c r="H193" t="str">
        <f t="shared" si="2"/>
        <v>[31.407709, -103.504194, "A00192"],</v>
      </c>
    </row>
    <row r="194" spans="1:8" x14ac:dyDescent="0.2">
      <c r="A194">
        <v>31.407875000000001</v>
      </c>
      <c r="B194">
        <v>-103.505132</v>
      </c>
      <c r="C194" t="s">
        <v>14748</v>
      </c>
      <c r="D194" t="s">
        <v>40569</v>
      </c>
      <c r="E194" t="s">
        <v>22895</v>
      </c>
      <c r="F194" t="s">
        <v>22896</v>
      </c>
      <c r="G194" t="s">
        <v>22897</v>
      </c>
      <c r="H194" t="str">
        <f t="shared" si="2"/>
        <v>[31.407875, -103.505132, "A00193"],</v>
      </c>
    </row>
    <row r="195" spans="1:8" x14ac:dyDescent="0.2">
      <c r="A195">
        <v>31.408047</v>
      </c>
      <c r="B195">
        <v>-103.506148</v>
      </c>
      <c r="C195" t="s">
        <v>14749</v>
      </c>
      <c r="D195" t="s">
        <v>40569</v>
      </c>
      <c r="E195" t="s">
        <v>22895</v>
      </c>
      <c r="F195" t="s">
        <v>22896</v>
      </c>
      <c r="G195" t="s">
        <v>22897</v>
      </c>
      <c r="H195" t="str">
        <f t="shared" ref="H195:H258" si="3">D195&amp;A195&amp;E195&amp;B195&amp;F195&amp;C195&amp;G195</f>
        <v>[31.408047, -103.506148, "A00194"],</v>
      </c>
    </row>
    <row r="196" spans="1:8" x14ac:dyDescent="0.2">
      <c r="A196">
        <v>31.408232999999999</v>
      </c>
      <c r="B196">
        <v>-103.50719599999999</v>
      </c>
      <c r="C196" t="s">
        <v>14750</v>
      </c>
      <c r="D196" t="s">
        <v>40569</v>
      </c>
      <c r="E196" t="s">
        <v>22895</v>
      </c>
      <c r="F196" t="s">
        <v>22896</v>
      </c>
      <c r="G196" t="s">
        <v>22897</v>
      </c>
      <c r="H196" t="str">
        <f t="shared" si="3"/>
        <v>[31.408233, -103.507196, "A00195"],</v>
      </c>
    </row>
    <row r="197" spans="1:8" x14ac:dyDescent="0.2">
      <c r="A197">
        <v>31.408823999999999</v>
      </c>
      <c r="B197">
        <v>-103.511167</v>
      </c>
      <c r="C197" t="s">
        <v>14751</v>
      </c>
      <c r="D197" t="s">
        <v>40569</v>
      </c>
      <c r="E197" t="s">
        <v>22895</v>
      </c>
      <c r="F197" t="s">
        <v>22896</v>
      </c>
      <c r="G197" t="s">
        <v>22897</v>
      </c>
      <c r="H197" t="str">
        <f t="shared" si="3"/>
        <v>[31.408824, -103.511167, "A00196"],</v>
      </c>
    </row>
    <row r="198" spans="1:8" x14ac:dyDescent="0.2">
      <c r="A198">
        <v>30.908231000000001</v>
      </c>
      <c r="B198">
        <v>-99.786044000000004</v>
      </c>
      <c r="C198" t="s">
        <v>14752</v>
      </c>
      <c r="D198" t="s">
        <v>40569</v>
      </c>
      <c r="E198" t="s">
        <v>22895</v>
      </c>
      <c r="F198" t="s">
        <v>22896</v>
      </c>
      <c r="G198" t="s">
        <v>22897</v>
      </c>
      <c r="H198" t="str">
        <f t="shared" si="3"/>
        <v>[30.908231, -99.786044, "A00197"],</v>
      </c>
    </row>
    <row r="199" spans="1:8" x14ac:dyDescent="0.2">
      <c r="A199">
        <v>30.906046218699998</v>
      </c>
      <c r="B199">
        <v>-99.787309488899993</v>
      </c>
      <c r="C199" t="s">
        <v>14753</v>
      </c>
      <c r="D199" t="s">
        <v>40569</v>
      </c>
      <c r="E199" t="s">
        <v>22895</v>
      </c>
      <c r="F199" t="s">
        <v>22896</v>
      </c>
      <c r="G199" t="s">
        <v>22897</v>
      </c>
      <c r="H199" t="str">
        <f t="shared" si="3"/>
        <v>[30.9060462187, -99.7873094889, "A00198"],</v>
      </c>
    </row>
    <row r="200" spans="1:8" x14ac:dyDescent="0.2">
      <c r="A200">
        <v>30.912867523100001</v>
      </c>
      <c r="B200">
        <v>-99.780898938099995</v>
      </c>
      <c r="C200" t="s">
        <v>14754</v>
      </c>
      <c r="D200" t="s">
        <v>40569</v>
      </c>
      <c r="E200" t="s">
        <v>22895</v>
      </c>
      <c r="F200" t="s">
        <v>22896</v>
      </c>
      <c r="G200" t="s">
        <v>22897</v>
      </c>
      <c r="H200" t="str">
        <f t="shared" si="3"/>
        <v>[30.9128675231, -99.7808989381, "A00199"],</v>
      </c>
    </row>
    <row r="201" spans="1:8" x14ac:dyDescent="0.2">
      <c r="A201">
        <v>30.911806556799998</v>
      </c>
      <c r="B201">
        <v>-99.781306556600001</v>
      </c>
      <c r="C201" t="s">
        <v>14755</v>
      </c>
      <c r="D201" t="s">
        <v>40569</v>
      </c>
      <c r="E201" t="s">
        <v>22895</v>
      </c>
      <c r="F201" t="s">
        <v>22896</v>
      </c>
      <c r="G201" t="s">
        <v>22897</v>
      </c>
      <c r="H201" t="str">
        <f t="shared" si="3"/>
        <v>[30.9118065568, -99.7813065566, "A00200"],</v>
      </c>
    </row>
    <row r="202" spans="1:8" x14ac:dyDescent="0.2">
      <c r="A202">
        <v>30.910950753200002</v>
      </c>
      <c r="B202">
        <v>-99.782213916399996</v>
      </c>
      <c r="C202" t="s">
        <v>14756</v>
      </c>
      <c r="D202" t="s">
        <v>40569</v>
      </c>
      <c r="E202" t="s">
        <v>22895</v>
      </c>
      <c r="F202" t="s">
        <v>22896</v>
      </c>
      <c r="G202" t="s">
        <v>22897</v>
      </c>
      <c r="H202" t="str">
        <f t="shared" si="3"/>
        <v>[30.9109507532, -99.7822139164, "A00201"],</v>
      </c>
    </row>
    <row r="203" spans="1:8" x14ac:dyDescent="0.2">
      <c r="A203">
        <v>30.910170685400001</v>
      </c>
      <c r="B203">
        <v>-99.783570288899995</v>
      </c>
      <c r="C203" t="s">
        <v>14757</v>
      </c>
      <c r="D203" t="s">
        <v>40569</v>
      </c>
      <c r="E203" t="s">
        <v>22895</v>
      </c>
      <c r="F203" t="s">
        <v>22896</v>
      </c>
      <c r="G203" t="s">
        <v>22897</v>
      </c>
      <c r="H203" t="str">
        <f t="shared" si="3"/>
        <v>[30.9101706854, -99.7835702889, "A00202"],</v>
      </c>
    </row>
    <row r="204" spans="1:8" x14ac:dyDescent="0.2">
      <c r="A204">
        <v>30.909134533700001</v>
      </c>
      <c r="B204">
        <v>-99.784787636999994</v>
      </c>
      <c r="C204" t="s">
        <v>14758</v>
      </c>
      <c r="D204" t="s">
        <v>40569</v>
      </c>
      <c r="E204" t="s">
        <v>22895</v>
      </c>
      <c r="F204" t="s">
        <v>22896</v>
      </c>
      <c r="G204" t="s">
        <v>22897</v>
      </c>
      <c r="H204" t="str">
        <f t="shared" si="3"/>
        <v>[30.9091345337, -99.784787637, "A00203"],</v>
      </c>
    </row>
    <row r="205" spans="1:8" x14ac:dyDescent="0.2">
      <c r="A205">
        <v>31.266027436800002</v>
      </c>
      <c r="B205">
        <v>-100.82294744799999</v>
      </c>
      <c r="C205" t="s">
        <v>14759</v>
      </c>
      <c r="D205" t="s">
        <v>40569</v>
      </c>
      <c r="E205" t="s">
        <v>22895</v>
      </c>
      <c r="F205" t="s">
        <v>22896</v>
      </c>
      <c r="G205" t="s">
        <v>22897</v>
      </c>
      <c r="H205" t="str">
        <f t="shared" si="3"/>
        <v>[31.2660274368, -100.822947448, "A00204"],</v>
      </c>
    </row>
    <row r="206" spans="1:8" x14ac:dyDescent="0.2">
      <c r="A206">
        <v>31.266157632300001</v>
      </c>
      <c r="B206">
        <v>-100.824440298</v>
      </c>
      <c r="C206" t="s">
        <v>14760</v>
      </c>
      <c r="D206" t="s">
        <v>40569</v>
      </c>
      <c r="E206" t="s">
        <v>22895</v>
      </c>
      <c r="F206" t="s">
        <v>22896</v>
      </c>
      <c r="G206" t="s">
        <v>22897</v>
      </c>
      <c r="H206" t="str">
        <f t="shared" si="3"/>
        <v>[31.2661576323, -100.824440298, "A00205"],</v>
      </c>
    </row>
    <row r="207" spans="1:8" x14ac:dyDescent="0.2">
      <c r="A207">
        <v>31.266103484799999</v>
      </c>
      <c r="B207">
        <v>-100.826004821</v>
      </c>
      <c r="C207" t="s">
        <v>14761</v>
      </c>
      <c r="D207" t="s">
        <v>40569</v>
      </c>
      <c r="E207" t="s">
        <v>22895</v>
      </c>
      <c r="F207" t="s">
        <v>22896</v>
      </c>
      <c r="G207" t="s">
        <v>22897</v>
      </c>
      <c r="H207" t="str">
        <f t="shared" si="3"/>
        <v>[31.2661034848, -100.826004821, "A00206"],</v>
      </c>
    </row>
    <row r="208" spans="1:8" x14ac:dyDescent="0.2">
      <c r="A208">
        <v>33.240750132999999</v>
      </c>
      <c r="B208">
        <v>-97.1487395236</v>
      </c>
      <c r="C208" t="s">
        <v>14762</v>
      </c>
      <c r="D208" t="s">
        <v>40569</v>
      </c>
      <c r="E208" t="s">
        <v>22895</v>
      </c>
      <c r="F208" t="s">
        <v>22896</v>
      </c>
      <c r="G208" t="s">
        <v>22897</v>
      </c>
      <c r="H208" t="str">
        <f t="shared" si="3"/>
        <v>[33.240750133, -97.1487395236, "A00207"],</v>
      </c>
    </row>
    <row r="209" spans="1:8" x14ac:dyDescent="0.2">
      <c r="A209">
        <v>33.240606562400004</v>
      </c>
      <c r="B209">
        <v>-97.148645890500006</v>
      </c>
      <c r="C209" t="s">
        <v>14763</v>
      </c>
      <c r="D209" t="s">
        <v>40569</v>
      </c>
      <c r="E209" t="s">
        <v>22895</v>
      </c>
      <c r="F209" t="s">
        <v>22896</v>
      </c>
      <c r="G209" t="s">
        <v>22897</v>
      </c>
      <c r="H209" t="str">
        <f t="shared" si="3"/>
        <v>[33.2406065624, -97.1486458905, "A00208"],</v>
      </c>
    </row>
    <row r="210" spans="1:8" x14ac:dyDescent="0.2">
      <c r="A210">
        <v>33.235420485299997</v>
      </c>
      <c r="B210">
        <v>-97.144479687300006</v>
      </c>
      <c r="C210" t="s">
        <v>14764</v>
      </c>
      <c r="D210" t="s">
        <v>40569</v>
      </c>
      <c r="E210" t="s">
        <v>22895</v>
      </c>
      <c r="F210" t="s">
        <v>22896</v>
      </c>
      <c r="G210" t="s">
        <v>22897</v>
      </c>
      <c r="H210" t="str">
        <f t="shared" si="3"/>
        <v>[33.2354204853, -97.1444796873, "A00209"],</v>
      </c>
    </row>
    <row r="211" spans="1:8" x14ac:dyDescent="0.2">
      <c r="A211">
        <v>33.228643775199998</v>
      </c>
      <c r="B211">
        <v>-97.137138318300003</v>
      </c>
      <c r="C211" t="s">
        <v>14765</v>
      </c>
      <c r="D211" t="s">
        <v>40569</v>
      </c>
      <c r="E211" t="s">
        <v>22895</v>
      </c>
      <c r="F211" t="s">
        <v>22896</v>
      </c>
      <c r="G211" t="s">
        <v>22897</v>
      </c>
      <c r="H211" t="str">
        <f t="shared" si="3"/>
        <v>[33.2286437752, -97.1371383183, "A00210"],</v>
      </c>
    </row>
    <row r="212" spans="1:8" x14ac:dyDescent="0.2">
      <c r="A212">
        <v>33.225430000899998</v>
      </c>
      <c r="B212">
        <v>-97.137207834199998</v>
      </c>
      <c r="C212" t="s">
        <v>14766</v>
      </c>
      <c r="D212" t="s">
        <v>40569</v>
      </c>
      <c r="E212" t="s">
        <v>22895</v>
      </c>
      <c r="F212" t="s">
        <v>22896</v>
      </c>
      <c r="G212" t="s">
        <v>22897</v>
      </c>
      <c r="H212" t="str">
        <f t="shared" si="3"/>
        <v>[33.2254300009, -97.1372078342, "A00211"],</v>
      </c>
    </row>
    <row r="213" spans="1:8" x14ac:dyDescent="0.2">
      <c r="A213">
        <v>33.225067971199998</v>
      </c>
      <c r="B213">
        <v>-97.137044685299998</v>
      </c>
      <c r="C213" t="s">
        <v>14767</v>
      </c>
      <c r="D213" t="s">
        <v>40569</v>
      </c>
      <c r="E213" t="s">
        <v>22895</v>
      </c>
      <c r="F213" t="s">
        <v>22896</v>
      </c>
      <c r="G213" t="s">
        <v>22897</v>
      </c>
      <c r="H213" t="str">
        <f t="shared" si="3"/>
        <v>[33.2250679712, -97.1370446853, "A00212"],</v>
      </c>
    </row>
    <row r="214" spans="1:8" x14ac:dyDescent="0.2">
      <c r="A214">
        <v>33.223267772600003</v>
      </c>
      <c r="B214">
        <v>-97.136343647800004</v>
      </c>
      <c r="C214" t="s">
        <v>14768</v>
      </c>
      <c r="D214" t="s">
        <v>40569</v>
      </c>
      <c r="E214" t="s">
        <v>22895</v>
      </c>
      <c r="F214" t="s">
        <v>22896</v>
      </c>
      <c r="G214" t="s">
        <v>22897</v>
      </c>
      <c r="H214" t="str">
        <f t="shared" si="3"/>
        <v>[33.2232677726, -97.1363436478, "A00213"],</v>
      </c>
    </row>
    <row r="215" spans="1:8" x14ac:dyDescent="0.2">
      <c r="A215">
        <v>33.218760168199999</v>
      </c>
      <c r="B215">
        <v>-97.137170005399994</v>
      </c>
      <c r="C215" t="s">
        <v>14769</v>
      </c>
      <c r="D215" t="s">
        <v>40569</v>
      </c>
      <c r="E215" t="s">
        <v>22895</v>
      </c>
      <c r="F215" t="s">
        <v>22896</v>
      </c>
      <c r="G215" t="s">
        <v>22897</v>
      </c>
      <c r="H215" t="str">
        <f t="shared" si="3"/>
        <v>[33.2187601682, -97.1371700054, "A00214"],</v>
      </c>
    </row>
    <row r="216" spans="1:8" x14ac:dyDescent="0.2">
      <c r="A216">
        <v>33.216451369200001</v>
      </c>
      <c r="B216">
        <v>-97.124829334200001</v>
      </c>
      <c r="C216" t="s">
        <v>14770</v>
      </c>
      <c r="D216" t="s">
        <v>40569</v>
      </c>
      <c r="E216" t="s">
        <v>22895</v>
      </c>
      <c r="F216" t="s">
        <v>22896</v>
      </c>
      <c r="G216" t="s">
        <v>22897</v>
      </c>
      <c r="H216" t="str">
        <f t="shared" si="3"/>
        <v>[33.2164513692, -97.1248293342, "A00215"],</v>
      </c>
    </row>
    <row r="217" spans="1:8" x14ac:dyDescent="0.2">
      <c r="A217">
        <v>33.220336266899999</v>
      </c>
      <c r="B217">
        <v>-97.138772154799994</v>
      </c>
      <c r="C217" t="s">
        <v>14771</v>
      </c>
      <c r="D217" t="s">
        <v>40569</v>
      </c>
      <c r="E217" t="s">
        <v>22895</v>
      </c>
      <c r="F217" t="s">
        <v>22896</v>
      </c>
      <c r="G217" t="s">
        <v>22897</v>
      </c>
      <c r="H217" t="str">
        <f t="shared" si="3"/>
        <v>[33.2203362669, -97.1387721548, "A00216"],</v>
      </c>
    </row>
    <row r="218" spans="1:8" x14ac:dyDescent="0.2">
      <c r="A218">
        <v>33.226052342800003</v>
      </c>
      <c r="B218">
        <v>-97.143246366499994</v>
      </c>
      <c r="C218" t="s">
        <v>14772</v>
      </c>
      <c r="D218" t="s">
        <v>40569</v>
      </c>
      <c r="E218" t="s">
        <v>22895</v>
      </c>
      <c r="F218" t="s">
        <v>22896</v>
      </c>
      <c r="G218" t="s">
        <v>22897</v>
      </c>
      <c r="H218" t="str">
        <f t="shared" si="3"/>
        <v>[33.2260523428, -97.1432463665, "A00217"],</v>
      </c>
    </row>
    <row r="219" spans="1:8" x14ac:dyDescent="0.2">
      <c r="A219">
        <v>33.226609956799997</v>
      </c>
      <c r="B219">
        <v>-97.144489797600002</v>
      </c>
      <c r="C219" t="s">
        <v>14773</v>
      </c>
      <c r="D219" t="s">
        <v>40569</v>
      </c>
      <c r="E219" t="s">
        <v>22895</v>
      </c>
      <c r="F219" t="s">
        <v>22896</v>
      </c>
      <c r="G219" t="s">
        <v>22897</v>
      </c>
      <c r="H219" t="str">
        <f t="shared" si="3"/>
        <v>[33.2266099568, -97.1444897976, "A00218"],</v>
      </c>
    </row>
    <row r="220" spans="1:8" x14ac:dyDescent="0.2">
      <c r="A220">
        <v>33.2296169217</v>
      </c>
      <c r="B220">
        <v>-97.149642774200004</v>
      </c>
      <c r="C220" t="s">
        <v>14774</v>
      </c>
      <c r="D220" t="s">
        <v>40569</v>
      </c>
      <c r="E220" t="s">
        <v>22895</v>
      </c>
      <c r="F220" t="s">
        <v>22896</v>
      </c>
      <c r="G220" t="s">
        <v>22897</v>
      </c>
      <c r="H220" t="str">
        <f t="shared" si="3"/>
        <v>[33.2296169217, -97.1496427742, "A00219"],</v>
      </c>
    </row>
    <row r="221" spans="1:8" x14ac:dyDescent="0.2">
      <c r="A221">
        <v>33.230587641699998</v>
      </c>
      <c r="B221">
        <v>-97.154141653799996</v>
      </c>
      <c r="C221" t="s">
        <v>14775</v>
      </c>
      <c r="D221" t="s">
        <v>40569</v>
      </c>
      <c r="E221" t="s">
        <v>22895</v>
      </c>
      <c r="F221" t="s">
        <v>22896</v>
      </c>
      <c r="G221" t="s">
        <v>22897</v>
      </c>
      <c r="H221" t="str">
        <f t="shared" si="3"/>
        <v>[33.2305876417, -97.1541416538, "A00220"],</v>
      </c>
    </row>
    <row r="222" spans="1:8" x14ac:dyDescent="0.2">
      <c r="A222">
        <v>33.0536595365</v>
      </c>
      <c r="B222">
        <v>-96.992777073300005</v>
      </c>
      <c r="C222" t="s">
        <v>14776</v>
      </c>
      <c r="D222" t="s">
        <v>40569</v>
      </c>
      <c r="E222" t="s">
        <v>22895</v>
      </c>
      <c r="F222" t="s">
        <v>22896</v>
      </c>
      <c r="G222" t="s">
        <v>22897</v>
      </c>
      <c r="H222" t="str">
        <f t="shared" si="3"/>
        <v>[33.0536595365, -96.9927770733, "A00221"],</v>
      </c>
    </row>
    <row r="223" spans="1:8" x14ac:dyDescent="0.2">
      <c r="A223">
        <v>33.056461638000002</v>
      </c>
      <c r="B223">
        <v>-96.999948898699998</v>
      </c>
      <c r="C223" t="s">
        <v>14777</v>
      </c>
      <c r="D223" t="s">
        <v>40569</v>
      </c>
      <c r="E223" t="s">
        <v>22895</v>
      </c>
      <c r="F223" t="s">
        <v>22896</v>
      </c>
      <c r="G223" t="s">
        <v>22897</v>
      </c>
      <c r="H223" t="str">
        <f t="shared" si="3"/>
        <v>[33.056461638, -96.9999488987, "A00222"],</v>
      </c>
    </row>
    <row r="224" spans="1:8" x14ac:dyDescent="0.2">
      <c r="A224">
        <v>33.056420259799999</v>
      </c>
      <c r="B224">
        <v>-97.001323132099998</v>
      </c>
      <c r="C224" t="s">
        <v>14778</v>
      </c>
      <c r="D224" t="s">
        <v>40569</v>
      </c>
      <c r="E224" t="s">
        <v>22895</v>
      </c>
      <c r="F224" t="s">
        <v>22896</v>
      </c>
      <c r="G224" t="s">
        <v>22897</v>
      </c>
      <c r="H224" t="str">
        <f t="shared" si="3"/>
        <v>[33.0564202598, -97.0013231321, "A00223"],</v>
      </c>
    </row>
    <row r="225" spans="1:8" x14ac:dyDescent="0.2">
      <c r="A225">
        <v>33.052869527699997</v>
      </c>
      <c r="B225">
        <v>-97.010399485600004</v>
      </c>
      <c r="C225" t="s">
        <v>14779</v>
      </c>
      <c r="D225" t="s">
        <v>40569</v>
      </c>
      <c r="E225" t="s">
        <v>22895</v>
      </c>
      <c r="F225" t="s">
        <v>22896</v>
      </c>
      <c r="G225" t="s">
        <v>22897</v>
      </c>
      <c r="H225" t="str">
        <f t="shared" si="3"/>
        <v>[33.0528695277, -97.0103994856, "A00224"],</v>
      </c>
    </row>
    <row r="226" spans="1:8" x14ac:dyDescent="0.2">
      <c r="A226">
        <v>33.052866732699997</v>
      </c>
      <c r="B226">
        <v>-97.010619882499995</v>
      </c>
      <c r="C226" t="s">
        <v>14780</v>
      </c>
      <c r="D226" t="s">
        <v>40569</v>
      </c>
      <c r="E226" t="s">
        <v>22895</v>
      </c>
      <c r="F226" t="s">
        <v>22896</v>
      </c>
      <c r="G226" t="s">
        <v>22897</v>
      </c>
      <c r="H226" t="str">
        <f t="shared" si="3"/>
        <v>[33.0528667327, -97.0106198825, "A00225"],</v>
      </c>
    </row>
    <row r="227" spans="1:8" x14ac:dyDescent="0.2">
      <c r="A227">
        <v>33.057144444400002</v>
      </c>
      <c r="B227">
        <v>-97.044483333299993</v>
      </c>
      <c r="C227" t="s">
        <v>14781</v>
      </c>
      <c r="D227" t="s">
        <v>40569</v>
      </c>
      <c r="E227" t="s">
        <v>22895</v>
      </c>
      <c r="F227" t="s">
        <v>22896</v>
      </c>
      <c r="G227" t="s">
        <v>22897</v>
      </c>
      <c r="H227" t="str">
        <f t="shared" si="3"/>
        <v>[33.0571444444, -97.0444833333, "A00226"],</v>
      </c>
    </row>
    <row r="228" spans="1:8" x14ac:dyDescent="0.2">
      <c r="A228">
        <v>33.1200816371</v>
      </c>
      <c r="B228">
        <v>-96.860431214299993</v>
      </c>
      <c r="C228" t="s">
        <v>14782</v>
      </c>
      <c r="D228" t="s">
        <v>40569</v>
      </c>
      <c r="E228" t="s">
        <v>22895</v>
      </c>
      <c r="F228" t="s">
        <v>22896</v>
      </c>
      <c r="G228" t="s">
        <v>22897</v>
      </c>
      <c r="H228" t="str">
        <f t="shared" si="3"/>
        <v>[33.1200816371, -96.8604312143, "A00227"],</v>
      </c>
    </row>
    <row r="229" spans="1:8" x14ac:dyDescent="0.2">
      <c r="A229">
        <v>32.980541794200001</v>
      </c>
      <c r="B229">
        <v>-96.874672732700006</v>
      </c>
      <c r="C229" t="s">
        <v>14783</v>
      </c>
      <c r="D229" t="s">
        <v>40569</v>
      </c>
      <c r="E229" t="s">
        <v>22895</v>
      </c>
      <c r="F229" t="s">
        <v>22896</v>
      </c>
      <c r="G229" t="s">
        <v>22897</v>
      </c>
      <c r="H229" t="str">
        <f t="shared" si="3"/>
        <v>[32.9805417942, -96.8746727327, "A00228"],</v>
      </c>
    </row>
    <row r="230" spans="1:8" x14ac:dyDescent="0.2">
      <c r="A230">
        <v>33.000413131400002</v>
      </c>
      <c r="B230">
        <v>-96.877785692399996</v>
      </c>
      <c r="C230" t="s">
        <v>14784</v>
      </c>
      <c r="D230" t="s">
        <v>40569</v>
      </c>
      <c r="E230" t="s">
        <v>22895</v>
      </c>
      <c r="F230" t="s">
        <v>22896</v>
      </c>
      <c r="G230" t="s">
        <v>22897</v>
      </c>
      <c r="H230" t="str">
        <f t="shared" si="3"/>
        <v>[33.0004131314, -96.8777856924, "A00229"],</v>
      </c>
    </row>
    <row r="231" spans="1:8" x14ac:dyDescent="0.2">
      <c r="A231">
        <v>33.000535615399997</v>
      </c>
      <c r="B231">
        <v>-96.876071426699994</v>
      </c>
      <c r="C231" t="s">
        <v>14785</v>
      </c>
      <c r="D231" t="s">
        <v>40569</v>
      </c>
      <c r="E231" t="s">
        <v>22895</v>
      </c>
      <c r="F231" t="s">
        <v>22896</v>
      </c>
      <c r="G231" t="s">
        <v>22897</v>
      </c>
      <c r="H231" t="str">
        <f t="shared" si="3"/>
        <v>[33.0005356154, -96.8760714267, "A00230"],</v>
      </c>
    </row>
    <row r="232" spans="1:8" x14ac:dyDescent="0.2">
      <c r="A232">
        <v>33.000798082099998</v>
      </c>
      <c r="B232">
        <v>-96.872632226700006</v>
      </c>
      <c r="C232" t="s">
        <v>14786</v>
      </c>
      <c r="D232" t="s">
        <v>40569</v>
      </c>
      <c r="E232" t="s">
        <v>22895</v>
      </c>
      <c r="F232" t="s">
        <v>22896</v>
      </c>
      <c r="G232" t="s">
        <v>22897</v>
      </c>
      <c r="H232" t="str">
        <f t="shared" si="3"/>
        <v>[33.0007980821, -96.8726322267, "A00231"],</v>
      </c>
    </row>
    <row r="233" spans="1:8" x14ac:dyDescent="0.2">
      <c r="A233">
        <v>32.993545137600002</v>
      </c>
      <c r="B233">
        <v>-96.879367672399994</v>
      </c>
      <c r="C233" t="s">
        <v>14787</v>
      </c>
      <c r="D233" t="s">
        <v>40569</v>
      </c>
      <c r="E233" t="s">
        <v>22895</v>
      </c>
      <c r="F233" t="s">
        <v>22896</v>
      </c>
      <c r="G233" t="s">
        <v>22897</v>
      </c>
      <c r="H233" t="str">
        <f t="shared" si="3"/>
        <v>[32.9935451376, -96.8793676724, "A00232"],</v>
      </c>
    </row>
    <row r="234" spans="1:8" x14ac:dyDescent="0.2">
      <c r="A234">
        <v>33.2463067618</v>
      </c>
      <c r="B234">
        <v>-97.104498898000003</v>
      </c>
      <c r="C234" t="s">
        <v>14788</v>
      </c>
      <c r="D234" t="s">
        <v>40569</v>
      </c>
      <c r="E234" t="s">
        <v>22895</v>
      </c>
      <c r="F234" t="s">
        <v>22896</v>
      </c>
      <c r="G234" t="s">
        <v>22897</v>
      </c>
      <c r="H234" t="str">
        <f t="shared" si="3"/>
        <v>[33.2463067618, -97.104498898, "A00233"],</v>
      </c>
    </row>
    <row r="235" spans="1:8" x14ac:dyDescent="0.2">
      <c r="A235">
        <v>33.241566748099999</v>
      </c>
      <c r="B235">
        <v>-97.098685349799993</v>
      </c>
      <c r="C235" t="s">
        <v>14789</v>
      </c>
      <c r="D235" t="s">
        <v>40569</v>
      </c>
      <c r="E235" t="s">
        <v>22895</v>
      </c>
      <c r="F235" t="s">
        <v>22896</v>
      </c>
      <c r="G235" t="s">
        <v>22897</v>
      </c>
      <c r="H235" t="str">
        <f t="shared" si="3"/>
        <v>[33.2415667481, -97.0986853498, "A00234"],</v>
      </c>
    </row>
    <row r="236" spans="1:8" x14ac:dyDescent="0.2">
      <c r="A236">
        <v>33.204263888900002</v>
      </c>
      <c r="B236">
        <v>-97.171463888900007</v>
      </c>
      <c r="C236" t="s">
        <v>14790</v>
      </c>
      <c r="D236" t="s">
        <v>40569</v>
      </c>
      <c r="E236" t="s">
        <v>22895</v>
      </c>
      <c r="F236" t="s">
        <v>22896</v>
      </c>
      <c r="G236" t="s">
        <v>22897</v>
      </c>
      <c r="H236" t="str">
        <f t="shared" si="3"/>
        <v>[33.2042638889, -97.1714638889, "A00235"],</v>
      </c>
    </row>
    <row r="237" spans="1:8" x14ac:dyDescent="0.2">
      <c r="A237">
        <v>29.853546801</v>
      </c>
      <c r="B237">
        <v>-98.418721321899994</v>
      </c>
      <c r="C237" t="s">
        <v>14791</v>
      </c>
      <c r="D237" t="s">
        <v>40569</v>
      </c>
      <c r="E237" t="s">
        <v>22895</v>
      </c>
      <c r="F237" t="s">
        <v>22896</v>
      </c>
      <c r="G237" t="s">
        <v>22897</v>
      </c>
      <c r="H237" t="str">
        <f t="shared" si="3"/>
        <v>[29.853546801, -98.4187213219, "A00236"],</v>
      </c>
    </row>
    <row r="238" spans="1:8" x14ac:dyDescent="0.2">
      <c r="A238">
        <v>33.219340785500002</v>
      </c>
      <c r="B238">
        <v>-97.190707229799997</v>
      </c>
      <c r="C238" t="s">
        <v>14792</v>
      </c>
      <c r="D238" t="s">
        <v>40569</v>
      </c>
      <c r="E238" t="s">
        <v>22895</v>
      </c>
      <c r="F238" t="s">
        <v>22896</v>
      </c>
      <c r="G238" t="s">
        <v>22897</v>
      </c>
      <c r="H238" t="str">
        <f t="shared" si="3"/>
        <v>[33.2193407855, -97.1907072298, "A00237"],</v>
      </c>
    </row>
    <row r="239" spans="1:8" x14ac:dyDescent="0.2">
      <c r="A239">
        <v>33.233120124000003</v>
      </c>
      <c r="B239">
        <v>-97.189466995000004</v>
      </c>
      <c r="C239" t="s">
        <v>14793</v>
      </c>
      <c r="D239" t="s">
        <v>40569</v>
      </c>
      <c r="E239" t="s">
        <v>22895</v>
      </c>
      <c r="F239" t="s">
        <v>22896</v>
      </c>
      <c r="G239" t="s">
        <v>22897</v>
      </c>
      <c r="H239" t="str">
        <f t="shared" si="3"/>
        <v>[33.233120124, -97.189466995, "A00238"],</v>
      </c>
    </row>
    <row r="240" spans="1:8" x14ac:dyDescent="0.2">
      <c r="A240">
        <v>33.107758476599997</v>
      </c>
      <c r="B240">
        <v>-97.172079818200004</v>
      </c>
      <c r="C240" t="s">
        <v>14794</v>
      </c>
      <c r="D240" t="s">
        <v>40569</v>
      </c>
      <c r="E240" t="s">
        <v>22895</v>
      </c>
      <c r="F240" t="s">
        <v>22896</v>
      </c>
      <c r="G240" t="s">
        <v>22897</v>
      </c>
      <c r="H240" t="str">
        <f t="shared" si="3"/>
        <v>[33.1077584766, -97.1720798182, "A00239"],</v>
      </c>
    </row>
    <row r="241" spans="1:8" x14ac:dyDescent="0.2">
      <c r="A241">
        <v>33.169871844200003</v>
      </c>
      <c r="B241">
        <v>-97.151166817700002</v>
      </c>
      <c r="C241" t="s">
        <v>14795</v>
      </c>
      <c r="D241" t="s">
        <v>40569</v>
      </c>
      <c r="E241" t="s">
        <v>22895</v>
      </c>
      <c r="F241" t="s">
        <v>22896</v>
      </c>
      <c r="G241" t="s">
        <v>22897</v>
      </c>
      <c r="H241" t="str">
        <f t="shared" si="3"/>
        <v>[33.1698718442, -97.1511668177, "A00240"],</v>
      </c>
    </row>
    <row r="242" spans="1:8" x14ac:dyDescent="0.2">
      <c r="A242">
        <v>33.183238612099998</v>
      </c>
      <c r="B242">
        <v>-97.151711128299993</v>
      </c>
      <c r="C242" t="s">
        <v>14796</v>
      </c>
      <c r="D242" t="s">
        <v>40569</v>
      </c>
      <c r="E242" t="s">
        <v>22895</v>
      </c>
      <c r="F242" t="s">
        <v>22896</v>
      </c>
      <c r="G242" t="s">
        <v>22897</v>
      </c>
      <c r="H242" t="str">
        <f t="shared" si="3"/>
        <v>[33.1832386121, -97.1517111283, "A00241"],</v>
      </c>
    </row>
    <row r="243" spans="1:8" x14ac:dyDescent="0.2">
      <c r="A243">
        <v>33.1619070745</v>
      </c>
      <c r="B243">
        <v>-97.046559225199999</v>
      </c>
      <c r="C243" t="s">
        <v>14797</v>
      </c>
      <c r="D243" t="s">
        <v>40569</v>
      </c>
      <c r="E243" t="s">
        <v>22895</v>
      </c>
      <c r="F243" t="s">
        <v>22896</v>
      </c>
      <c r="G243" t="s">
        <v>22897</v>
      </c>
      <c r="H243" t="str">
        <f t="shared" si="3"/>
        <v>[33.1619070745, -97.0465592252, "A00242"],</v>
      </c>
    </row>
    <row r="244" spans="1:8" x14ac:dyDescent="0.2">
      <c r="A244">
        <v>33.046874190700002</v>
      </c>
      <c r="B244">
        <v>-97.020442404799994</v>
      </c>
      <c r="C244" t="s">
        <v>14798</v>
      </c>
      <c r="D244" t="s">
        <v>40569</v>
      </c>
      <c r="E244" t="s">
        <v>22895</v>
      </c>
      <c r="F244" t="s">
        <v>22896</v>
      </c>
      <c r="G244" t="s">
        <v>22897</v>
      </c>
      <c r="H244" t="str">
        <f t="shared" si="3"/>
        <v>[33.0468741907, -97.0204424048, "A00243"],</v>
      </c>
    </row>
    <row r="245" spans="1:8" x14ac:dyDescent="0.2">
      <c r="A245">
        <v>33.167978331800001</v>
      </c>
      <c r="B245">
        <v>-97.090779283299995</v>
      </c>
      <c r="C245" t="s">
        <v>14799</v>
      </c>
      <c r="D245" t="s">
        <v>40569</v>
      </c>
      <c r="E245" t="s">
        <v>22895</v>
      </c>
      <c r="F245" t="s">
        <v>22896</v>
      </c>
      <c r="G245" t="s">
        <v>22897</v>
      </c>
      <c r="H245" t="str">
        <f t="shared" si="3"/>
        <v>[33.1679783318, -97.0907792833, "A00244"],</v>
      </c>
    </row>
    <row r="246" spans="1:8" x14ac:dyDescent="0.2">
      <c r="A246">
        <v>33.1994255213</v>
      </c>
      <c r="B246">
        <v>-97.110669645599998</v>
      </c>
      <c r="C246" t="s">
        <v>14800</v>
      </c>
      <c r="D246" t="s">
        <v>40569</v>
      </c>
      <c r="E246" t="s">
        <v>22895</v>
      </c>
      <c r="F246" t="s">
        <v>22896</v>
      </c>
      <c r="G246" t="s">
        <v>22897</v>
      </c>
      <c r="H246" t="str">
        <f t="shared" si="3"/>
        <v>[33.1994255213, -97.1106696456, "A00245"],</v>
      </c>
    </row>
    <row r="247" spans="1:8" x14ac:dyDescent="0.2">
      <c r="A247">
        <v>33.210610217499998</v>
      </c>
      <c r="B247">
        <v>-97.133756946399998</v>
      </c>
      <c r="C247" t="s">
        <v>14801</v>
      </c>
      <c r="D247" t="s">
        <v>40569</v>
      </c>
      <c r="E247" t="s">
        <v>22895</v>
      </c>
      <c r="F247" t="s">
        <v>22896</v>
      </c>
      <c r="G247" t="s">
        <v>22897</v>
      </c>
      <c r="H247" t="str">
        <f t="shared" si="3"/>
        <v>[33.2106102175, -97.1337569464, "A00246"],</v>
      </c>
    </row>
    <row r="248" spans="1:8" x14ac:dyDescent="0.2">
      <c r="A248">
        <v>33.210701395299999</v>
      </c>
      <c r="B248">
        <v>-97.1345587956</v>
      </c>
      <c r="C248" t="s">
        <v>14802</v>
      </c>
      <c r="D248" t="s">
        <v>40569</v>
      </c>
      <c r="E248" t="s">
        <v>22895</v>
      </c>
      <c r="F248" t="s">
        <v>22896</v>
      </c>
      <c r="G248" t="s">
        <v>22897</v>
      </c>
      <c r="H248" t="str">
        <f t="shared" si="3"/>
        <v>[33.2107013953, -97.1345587956, "A00247"],</v>
      </c>
    </row>
    <row r="249" spans="1:8" x14ac:dyDescent="0.2">
      <c r="A249">
        <v>33.211559307599998</v>
      </c>
      <c r="B249">
        <v>-97.134793804599994</v>
      </c>
      <c r="C249" t="s">
        <v>14803</v>
      </c>
      <c r="D249" t="s">
        <v>40569</v>
      </c>
      <c r="E249" t="s">
        <v>22895</v>
      </c>
      <c r="F249" t="s">
        <v>22896</v>
      </c>
      <c r="G249" t="s">
        <v>22897</v>
      </c>
      <c r="H249" t="str">
        <f t="shared" si="3"/>
        <v>[33.2115593076, -97.1347938046, "A00248"],</v>
      </c>
    </row>
    <row r="250" spans="1:8" x14ac:dyDescent="0.2">
      <c r="A250">
        <v>33.025956630499998</v>
      </c>
      <c r="B250">
        <v>-97.055730078899998</v>
      </c>
      <c r="C250" t="s">
        <v>14804</v>
      </c>
      <c r="D250" t="s">
        <v>40569</v>
      </c>
      <c r="E250" t="s">
        <v>22895</v>
      </c>
      <c r="F250" t="s">
        <v>22896</v>
      </c>
      <c r="G250" t="s">
        <v>22897</v>
      </c>
      <c r="H250" t="str">
        <f t="shared" si="3"/>
        <v>[33.0259566305, -97.0557300789, "A00249"],</v>
      </c>
    </row>
    <row r="251" spans="1:8" x14ac:dyDescent="0.2">
      <c r="A251">
        <v>33.022762364400002</v>
      </c>
      <c r="B251">
        <v>-97.070777668199995</v>
      </c>
      <c r="C251" t="s">
        <v>14805</v>
      </c>
      <c r="D251" t="s">
        <v>40569</v>
      </c>
      <c r="E251" t="s">
        <v>22895</v>
      </c>
      <c r="F251" t="s">
        <v>22896</v>
      </c>
      <c r="G251" t="s">
        <v>22897</v>
      </c>
      <c r="H251" t="str">
        <f t="shared" si="3"/>
        <v>[33.0227623644, -97.0707776682, "A00250"],</v>
      </c>
    </row>
    <row r="252" spans="1:8" x14ac:dyDescent="0.2">
      <c r="A252">
        <v>33.081069915999997</v>
      </c>
      <c r="B252">
        <v>-97.176867845399997</v>
      </c>
      <c r="C252" t="s">
        <v>14806</v>
      </c>
      <c r="D252" t="s">
        <v>40569</v>
      </c>
      <c r="E252" t="s">
        <v>22895</v>
      </c>
      <c r="F252" t="s">
        <v>22896</v>
      </c>
      <c r="G252" t="s">
        <v>22897</v>
      </c>
      <c r="H252" t="str">
        <f t="shared" si="3"/>
        <v>[33.081069916, -97.1768678454, "A00251"],</v>
      </c>
    </row>
    <row r="253" spans="1:8" x14ac:dyDescent="0.2">
      <c r="A253">
        <v>33.081722709099999</v>
      </c>
      <c r="B253">
        <v>-97.180540590800007</v>
      </c>
      <c r="C253" t="s">
        <v>14807</v>
      </c>
      <c r="D253" t="s">
        <v>40569</v>
      </c>
      <c r="E253" t="s">
        <v>22895</v>
      </c>
      <c r="F253" t="s">
        <v>22896</v>
      </c>
      <c r="G253" t="s">
        <v>22897</v>
      </c>
      <c r="H253" t="str">
        <f t="shared" si="3"/>
        <v>[33.0817227091, -97.1805405908, "A00252"],</v>
      </c>
    </row>
    <row r="254" spans="1:8" x14ac:dyDescent="0.2">
      <c r="A254">
        <v>32.3065799771</v>
      </c>
      <c r="B254">
        <v>-97.080879404300006</v>
      </c>
      <c r="C254" t="s">
        <v>14808</v>
      </c>
      <c r="D254" t="s">
        <v>40569</v>
      </c>
      <c r="E254" t="s">
        <v>22895</v>
      </c>
      <c r="F254" t="s">
        <v>22896</v>
      </c>
      <c r="G254" t="s">
        <v>22897</v>
      </c>
      <c r="H254" t="str">
        <f t="shared" si="3"/>
        <v>[32.3065799771, -97.0808794043, "A00253"],</v>
      </c>
    </row>
    <row r="255" spans="1:8" x14ac:dyDescent="0.2">
      <c r="A255">
        <v>32.308400127399999</v>
      </c>
      <c r="B255">
        <v>-97.054729591799997</v>
      </c>
      <c r="C255" t="s">
        <v>14809</v>
      </c>
      <c r="D255" t="s">
        <v>40569</v>
      </c>
      <c r="E255" t="s">
        <v>22895</v>
      </c>
      <c r="F255" t="s">
        <v>22896</v>
      </c>
      <c r="G255" t="s">
        <v>22897</v>
      </c>
      <c r="H255" t="str">
        <f t="shared" si="3"/>
        <v>[32.3084001274, -97.0547295918, "A00254"],</v>
      </c>
    </row>
    <row r="256" spans="1:8" x14ac:dyDescent="0.2">
      <c r="A256">
        <v>32.506160043999998</v>
      </c>
      <c r="B256">
        <v>-96.561199415900006</v>
      </c>
      <c r="C256" t="s">
        <v>14810</v>
      </c>
      <c r="D256" t="s">
        <v>40569</v>
      </c>
      <c r="E256" t="s">
        <v>22895</v>
      </c>
      <c r="F256" t="s">
        <v>22896</v>
      </c>
      <c r="G256" t="s">
        <v>22897</v>
      </c>
      <c r="H256" t="str">
        <f t="shared" si="3"/>
        <v>[32.506160044, -96.5611994159, "A00255"],</v>
      </c>
    </row>
    <row r="257" spans="1:8" x14ac:dyDescent="0.2">
      <c r="A257">
        <v>32.410515451000002</v>
      </c>
      <c r="B257">
        <v>-96.788674412199995</v>
      </c>
      <c r="C257" t="s">
        <v>14811</v>
      </c>
      <c r="D257" t="s">
        <v>40569</v>
      </c>
      <c r="E257" t="s">
        <v>22895</v>
      </c>
      <c r="F257" t="s">
        <v>22896</v>
      </c>
      <c r="G257" t="s">
        <v>22897</v>
      </c>
      <c r="H257" t="str">
        <f t="shared" si="3"/>
        <v>[32.410515451, -96.7886744122, "A00256"],</v>
      </c>
    </row>
    <row r="258" spans="1:8" x14ac:dyDescent="0.2">
      <c r="A258">
        <v>32.429602636299997</v>
      </c>
      <c r="B258">
        <v>-96.904697829</v>
      </c>
      <c r="C258" t="s">
        <v>14812</v>
      </c>
      <c r="D258" t="s">
        <v>40569</v>
      </c>
      <c r="E258" t="s">
        <v>22895</v>
      </c>
      <c r="F258" t="s">
        <v>22896</v>
      </c>
      <c r="G258" t="s">
        <v>22897</v>
      </c>
      <c r="H258" t="str">
        <f t="shared" si="3"/>
        <v>[32.4296026363, -96.904697829, "A00257"],</v>
      </c>
    </row>
    <row r="259" spans="1:8" x14ac:dyDescent="0.2">
      <c r="A259">
        <v>32.484480555600001</v>
      </c>
      <c r="B259">
        <v>-96.982053888899998</v>
      </c>
      <c r="C259" t="s">
        <v>14813</v>
      </c>
      <c r="D259" t="s">
        <v>40569</v>
      </c>
      <c r="E259" t="s">
        <v>22895</v>
      </c>
      <c r="F259" t="s">
        <v>22896</v>
      </c>
      <c r="G259" t="s">
        <v>22897</v>
      </c>
      <c r="H259" t="str">
        <f t="shared" ref="H259:H322" si="4">D259&amp;A259&amp;E259&amp;B259&amp;F259&amp;C259&amp;G259</f>
        <v>[32.4844805556, -96.9820538889, "A00258"],</v>
      </c>
    </row>
    <row r="260" spans="1:8" x14ac:dyDescent="0.2">
      <c r="A260">
        <v>30.278961680799998</v>
      </c>
      <c r="B260">
        <v>-98.874376765899996</v>
      </c>
      <c r="C260" t="s">
        <v>14814</v>
      </c>
      <c r="D260" t="s">
        <v>40569</v>
      </c>
      <c r="E260" t="s">
        <v>22895</v>
      </c>
      <c r="F260" t="s">
        <v>22896</v>
      </c>
      <c r="G260" t="s">
        <v>22897</v>
      </c>
      <c r="H260" t="str">
        <f t="shared" si="4"/>
        <v>[30.2789616808, -98.8743767659, "A00259"],</v>
      </c>
    </row>
    <row r="261" spans="1:8" x14ac:dyDescent="0.2">
      <c r="A261">
        <v>30.281613765300001</v>
      </c>
      <c r="B261">
        <v>-98.876361489900006</v>
      </c>
      <c r="C261" t="s">
        <v>14815</v>
      </c>
      <c r="D261" t="s">
        <v>40569</v>
      </c>
      <c r="E261" t="s">
        <v>22895</v>
      </c>
      <c r="F261" t="s">
        <v>22896</v>
      </c>
      <c r="G261" t="s">
        <v>22897</v>
      </c>
      <c r="H261" t="str">
        <f t="shared" si="4"/>
        <v>[30.2816137653, -98.8763614899, "A00260"],</v>
      </c>
    </row>
    <row r="262" spans="1:8" x14ac:dyDescent="0.2">
      <c r="A262">
        <v>30.283521798500001</v>
      </c>
      <c r="B262">
        <v>-98.877649740300001</v>
      </c>
      <c r="C262" t="s">
        <v>14816</v>
      </c>
      <c r="D262" t="s">
        <v>40569</v>
      </c>
      <c r="E262" t="s">
        <v>22895</v>
      </c>
      <c r="F262" t="s">
        <v>22896</v>
      </c>
      <c r="G262" t="s">
        <v>22897</v>
      </c>
      <c r="H262" t="str">
        <f t="shared" si="4"/>
        <v>[30.2835217985, -98.8776497403, "A00261"],</v>
      </c>
    </row>
    <row r="263" spans="1:8" x14ac:dyDescent="0.2">
      <c r="A263">
        <v>30.142453510900001</v>
      </c>
      <c r="B263">
        <v>-94.329040610299998</v>
      </c>
      <c r="C263" t="s">
        <v>14817</v>
      </c>
      <c r="D263" t="s">
        <v>40569</v>
      </c>
      <c r="E263" t="s">
        <v>22895</v>
      </c>
      <c r="F263" t="s">
        <v>22896</v>
      </c>
      <c r="G263" t="s">
        <v>22897</v>
      </c>
      <c r="H263" t="str">
        <f t="shared" si="4"/>
        <v>[30.1424535109, -94.3290406103, "A00262"],</v>
      </c>
    </row>
    <row r="264" spans="1:8" x14ac:dyDescent="0.2">
      <c r="A264">
        <v>30.138659001099999</v>
      </c>
      <c r="B264">
        <v>-94.330101998499998</v>
      </c>
      <c r="C264" t="s">
        <v>14818</v>
      </c>
      <c r="D264" t="s">
        <v>40569</v>
      </c>
      <c r="E264" t="s">
        <v>22895</v>
      </c>
      <c r="F264" t="s">
        <v>22896</v>
      </c>
      <c r="G264" t="s">
        <v>22897</v>
      </c>
      <c r="H264" t="str">
        <f t="shared" si="4"/>
        <v>[30.1386590011, -94.3301019985, "A00263"],</v>
      </c>
    </row>
    <row r="265" spans="1:8" x14ac:dyDescent="0.2">
      <c r="A265">
        <v>30.1333649183</v>
      </c>
      <c r="B265">
        <v>-94.409409289400003</v>
      </c>
      <c r="C265" t="s">
        <v>14819</v>
      </c>
      <c r="D265" t="s">
        <v>40569</v>
      </c>
      <c r="E265" t="s">
        <v>22895</v>
      </c>
      <c r="F265" t="s">
        <v>22896</v>
      </c>
      <c r="G265" t="s">
        <v>22897</v>
      </c>
      <c r="H265" t="str">
        <f t="shared" si="4"/>
        <v>[30.1333649183, -94.4094092894, "A00264"],</v>
      </c>
    </row>
    <row r="266" spans="1:8" x14ac:dyDescent="0.2">
      <c r="A266">
        <v>30.1350811565</v>
      </c>
      <c r="B266">
        <v>-94.409905617000007</v>
      </c>
      <c r="C266" t="s">
        <v>14820</v>
      </c>
      <c r="D266" t="s">
        <v>40569</v>
      </c>
      <c r="E266" t="s">
        <v>22895</v>
      </c>
      <c r="F266" t="s">
        <v>22896</v>
      </c>
      <c r="G266" t="s">
        <v>22897</v>
      </c>
      <c r="H266" t="str">
        <f t="shared" si="4"/>
        <v>[30.1350811565, -94.409905617, "A00265"],</v>
      </c>
    </row>
    <row r="267" spans="1:8" x14ac:dyDescent="0.2">
      <c r="A267">
        <v>30.1380828769</v>
      </c>
      <c r="B267">
        <v>-94.4099733754</v>
      </c>
      <c r="C267" t="s">
        <v>14821</v>
      </c>
      <c r="D267" t="s">
        <v>40569</v>
      </c>
      <c r="E267" t="s">
        <v>22895</v>
      </c>
      <c r="F267" t="s">
        <v>22896</v>
      </c>
      <c r="G267" t="s">
        <v>22897</v>
      </c>
      <c r="H267" t="str">
        <f t="shared" si="4"/>
        <v>[30.1380828769, -94.4099733754, "A00266"],</v>
      </c>
    </row>
    <row r="268" spans="1:8" x14ac:dyDescent="0.2">
      <c r="A268">
        <v>30.3652838195</v>
      </c>
      <c r="B268">
        <v>-94.224486630900003</v>
      </c>
      <c r="C268" t="s">
        <v>14822</v>
      </c>
      <c r="D268" t="s">
        <v>40569</v>
      </c>
      <c r="E268" t="s">
        <v>22895</v>
      </c>
      <c r="F268" t="s">
        <v>22896</v>
      </c>
      <c r="G268" t="s">
        <v>22897</v>
      </c>
      <c r="H268" t="str">
        <f t="shared" si="4"/>
        <v>[30.3652838195, -94.2244866309, "A00267"],</v>
      </c>
    </row>
    <row r="269" spans="1:8" x14ac:dyDescent="0.2">
      <c r="A269">
        <v>30.3706006695</v>
      </c>
      <c r="B269">
        <v>-94.198244598299993</v>
      </c>
      <c r="C269" t="s">
        <v>14823</v>
      </c>
      <c r="D269" t="s">
        <v>40569</v>
      </c>
      <c r="E269" t="s">
        <v>22895</v>
      </c>
      <c r="F269" t="s">
        <v>22896</v>
      </c>
      <c r="G269" t="s">
        <v>22897</v>
      </c>
      <c r="H269" t="str">
        <f t="shared" si="4"/>
        <v>[30.3706006695, -94.1982445983, "A00268"],</v>
      </c>
    </row>
    <row r="270" spans="1:8" x14ac:dyDescent="0.2">
      <c r="A270">
        <v>30.3635625971</v>
      </c>
      <c r="B270">
        <v>-94.190158793699993</v>
      </c>
      <c r="C270" t="s">
        <v>14824</v>
      </c>
      <c r="D270" t="s">
        <v>40569</v>
      </c>
      <c r="E270" t="s">
        <v>22895</v>
      </c>
      <c r="F270" t="s">
        <v>22896</v>
      </c>
      <c r="G270" t="s">
        <v>22897</v>
      </c>
      <c r="H270" t="str">
        <f t="shared" si="4"/>
        <v>[30.3635625971, -94.1901587937, "A00269"],</v>
      </c>
    </row>
    <row r="271" spans="1:8" x14ac:dyDescent="0.2">
      <c r="A271">
        <v>30.3626969657</v>
      </c>
      <c r="B271">
        <v>-94.190158369100004</v>
      </c>
      <c r="C271" t="s">
        <v>14825</v>
      </c>
      <c r="D271" t="s">
        <v>40569</v>
      </c>
      <c r="E271" t="s">
        <v>22895</v>
      </c>
      <c r="F271" t="s">
        <v>22896</v>
      </c>
      <c r="G271" t="s">
        <v>22897</v>
      </c>
      <c r="H271" t="str">
        <f t="shared" si="4"/>
        <v>[30.3626969657, -94.1901583691, "A00270"],</v>
      </c>
    </row>
    <row r="272" spans="1:8" x14ac:dyDescent="0.2">
      <c r="A272">
        <v>30.360306124000001</v>
      </c>
      <c r="B272">
        <v>-94.190092784599997</v>
      </c>
      <c r="C272" t="s">
        <v>14826</v>
      </c>
      <c r="D272" t="s">
        <v>40569</v>
      </c>
      <c r="E272" t="s">
        <v>22895</v>
      </c>
      <c r="F272" t="s">
        <v>22896</v>
      </c>
      <c r="G272" t="s">
        <v>22897</v>
      </c>
      <c r="H272" t="str">
        <f t="shared" si="4"/>
        <v>[30.360306124, -94.1900927846, "A00271"],</v>
      </c>
    </row>
    <row r="273" spans="1:8" x14ac:dyDescent="0.2">
      <c r="A273">
        <v>30.3979019971</v>
      </c>
      <c r="B273">
        <v>-94.264352999500005</v>
      </c>
      <c r="C273" t="s">
        <v>14827</v>
      </c>
      <c r="D273" t="s">
        <v>40569</v>
      </c>
      <c r="E273" t="s">
        <v>22895</v>
      </c>
      <c r="F273" t="s">
        <v>22896</v>
      </c>
      <c r="G273" t="s">
        <v>22897</v>
      </c>
      <c r="H273" t="str">
        <f t="shared" si="4"/>
        <v>[30.3979019971, -94.2643529995, "A00272"],</v>
      </c>
    </row>
    <row r="274" spans="1:8" x14ac:dyDescent="0.2">
      <c r="A274">
        <v>29.0689268432</v>
      </c>
      <c r="B274">
        <v>-96.527288370299999</v>
      </c>
      <c r="C274" t="s">
        <v>14828</v>
      </c>
      <c r="D274" t="s">
        <v>40569</v>
      </c>
      <c r="E274" t="s">
        <v>22895</v>
      </c>
      <c r="F274" t="s">
        <v>22896</v>
      </c>
      <c r="G274" t="s">
        <v>22897</v>
      </c>
      <c r="H274" t="str">
        <f t="shared" si="4"/>
        <v>[29.0689268432, -96.5272883703, "A00273"],</v>
      </c>
    </row>
    <row r="275" spans="1:8" x14ac:dyDescent="0.2">
      <c r="A275">
        <v>28.863671556500002</v>
      </c>
      <c r="B275">
        <v>-96.319848124000004</v>
      </c>
      <c r="C275" t="s">
        <v>14829</v>
      </c>
      <c r="D275" t="s">
        <v>40569</v>
      </c>
      <c r="E275" t="s">
        <v>22895</v>
      </c>
      <c r="F275" t="s">
        <v>22896</v>
      </c>
      <c r="G275" t="s">
        <v>22897</v>
      </c>
      <c r="H275" t="str">
        <f t="shared" si="4"/>
        <v>[28.8636715565, -96.319848124, "A00274"],</v>
      </c>
    </row>
    <row r="276" spans="1:8" x14ac:dyDescent="0.2">
      <c r="A276">
        <v>28.870050377399998</v>
      </c>
      <c r="B276">
        <v>-96.320051798099996</v>
      </c>
      <c r="C276" t="s">
        <v>14830</v>
      </c>
      <c r="D276" t="s">
        <v>40569</v>
      </c>
      <c r="E276" t="s">
        <v>22895</v>
      </c>
      <c r="F276" t="s">
        <v>22896</v>
      </c>
      <c r="G276" t="s">
        <v>22897</v>
      </c>
      <c r="H276" t="str">
        <f t="shared" si="4"/>
        <v>[28.8700503774, -96.3200517981, "A00275"],</v>
      </c>
    </row>
    <row r="277" spans="1:8" x14ac:dyDescent="0.2">
      <c r="A277">
        <v>32.210794267300003</v>
      </c>
      <c r="B277">
        <v>-98.232480928100003</v>
      </c>
      <c r="C277" t="s">
        <v>14831</v>
      </c>
      <c r="D277" t="s">
        <v>40569</v>
      </c>
      <c r="E277" t="s">
        <v>22895</v>
      </c>
      <c r="F277" t="s">
        <v>22896</v>
      </c>
      <c r="G277" t="s">
        <v>22897</v>
      </c>
      <c r="H277" t="str">
        <f t="shared" si="4"/>
        <v>[32.2107942673, -98.2324809281, "A00276"],</v>
      </c>
    </row>
    <row r="278" spans="1:8" x14ac:dyDescent="0.2">
      <c r="A278">
        <v>32.216148889700001</v>
      </c>
      <c r="B278">
        <v>-98.240963610700007</v>
      </c>
      <c r="C278" t="s">
        <v>14832</v>
      </c>
      <c r="D278" t="s">
        <v>40569</v>
      </c>
      <c r="E278" t="s">
        <v>22895</v>
      </c>
      <c r="F278" t="s">
        <v>22896</v>
      </c>
      <c r="G278" t="s">
        <v>22897</v>
      </c>
      <c r="H278" t="str">
        <f t="shared" si="4"/>
        <v>[32.2161488897, -98.2409636107, "A00277"],</v>
      </c>
    </row>
    <row r="279" spans="1:8" x14ac:dyDescent="0.2">
      <c r="A279">
        <v>32.228286824599998</v>
      </c>
      <c r="B279">
        <v>-98.237628172800001</v>
      </c>
      <c r="C279" t="s">
        <v>14833</v>
      </c>
      <c r="D279" t="s">
        <v>40569</v>
      </c>
      <c r="E279" t="s">
        <v>22895</v>
      </c>
      <c r="F279" t="s">
        <v>22896</v>
      </c>
      <c r="G279" t="s">
        <v>22897</v>
      </c>
      <c r="H279" t="str">
        <f t="shared" si="4"/>
        <v>[32.2282868246, -98.2376281728, "A00278"],</v>
      </c>
    </row>
    <row r="280" spans="1:8" x14ac:dyDescent="0.2">
      <c r="A280">
        <v>29.0231549439</v>
      </c>
      <c r="B280">
        <v>-96.472243384600006</v>
      </c>
      <c r="C280" t="s">
        <v>14834</v>
      </c>
      <c r="D280" t="s">
        <v>40569</v>
      </c>
      <c r="E280" t="s">
        <v>22895</v>
      </c>
      <c r="F280" t="s">
        <v>22896</v>
      </c>
      <c r="G280" t="s">
        <v>22897</v>
      </c>
      <c r="H280" t="str">
        <f t="shared" si="4"/>
        <v>[29.0231549439, -96.4722433846, "A00279"],</v>
      </c>
    </row>
    <row r="281" spans="1:8" x14ac:dyDescent="0.2">
      <c r="A281">
        <v>29.866200873499999</v>
      </c>
      <c r="B281">
        <v>-94.224103283700003</v>
      </c>
      <c r="C281" t="s">
        <v>14835</v>
      </c>
      <c r="D281" t="s">
        <v>40569</v>
      </c>
      <c r="E281" t="s">
        <v>22895</v>
      </c>
      <c r="F281" t="s">
        <v>22896</v>
      </c>
      <c r="G281" t="s">
        <v>22897</v>
      </c>
      <c r="H281" t="str">
        <f t="shared" si="4"/>
        <v>[29.8662008735, -94.2241032837, "A00280"],</v>
      </c>
    </row>
    <row r="282" spans="1:8" x14ac:dyDescent="0.2">
      <c r="A282">
        <v>30.050512854600001</v>
      </c>
      <c r="B282">
        <v>-94.180730889499998</v>
      </c>
      <c r="C282" t="s">
        <v>14836</v>
      </c>
      <c r="D282" t="s">
        <v>40569</v>
      </c>
      <c r="E282" t="s">
        <v>22895</v>
      </c>
      <c r="F282" t="s">
        <v>22896</v>
      </c>
      <c r="G282" t="s">
        <v>22897</v>
      </c>
      <c r="H282" t="str">
        <f t="shared" si="4"/>
        <v>[30.0505128546, -94.1807308895, "A00281"],</v>
      </c>
    </row>
    <row r="283" spans="1:8" x14ac:dyDescent="0.2">
      <c r="A283">
        <v>29.9585122222</v>
      </c>
      <c r="B283">
        <v>-94.239715000000004</v>
      </c>
      <c r="C283" t="s">
        <v>14837</v>
      </c>
      <c r="D283" t="s">
        <v>40569</v>
      </c>
      <c r="E283" t="s">
        <v>22895</v>
      </c>
      <c r="F283" t="s">
        <v>22896</v>
      </c>
      <c r="G283" t="s">
        <v>22897</v>
      </c>
      <c r="H283" t="str">
        <f t="shared" si="4"/>
        <v>[29.9585122222, -94.239715, "A00282"],</v>
      </c>
    </row>
    <row r="284" spans="1:8" x14ac:dyDescent="0.2">
      <c r="A284">
        <v>29.965935086799998</v>
      </c>
      <c r="B284">
        <v>-94.241677897499997</v>
      </c>
      <c r="C284" t="s">
        <v>14838</v>
      </c>
      <c r="D284" t="s">
        <v>40569</v>
      </c>
      <c r="E284" t="s">
        <v>22895</v>
      </c>
      <c r="F284" t="s">
        <v>22896</v>
      </c>
      <c r="G284" t="s">
        <v>22897</v>
      </c>
      <c r="H284" t="str">
        <f t="shared" si="4"/>
        <v>[29.9659350868, -94.2416778975, "A00283"],</v>
      </c>
    </row>
    <row r="285" spans="1:8" x14ac:dyDescent="0.2">
      <c r="A285">
        <v>29.974397003499998</v>
      </c>
      <c r="B285">
        <v>-94.241709575399994</v>
      </c>
      <c r="C285" t="s">
        <v>14839</v>
      </c>
      <c r="D285" t="s">
        <v>40569</v>
      </c>
      <c r="E285" t="s">
        <v>22895</v>
      </c>
      <c r="F285" t="s">
        <v>22896</v>
      </c>
      <c r="G285" t="s">
        <v>22897</v>
      </c>
      <c r="H285" t="str">
        <f t="shared" si="4"/>
        <v>[29.9743970035, -94.2417095754, "A00284"],</v>
      </c>
    </row>
    <row r="286" spans="1:8" x14ac:dyDescent="0.2">
      <c r="A286">
        <v>29.9801719379</v>
      </c>
      <c r="B286">
        <v>-94.242084514699997</v>
      </c>
      <c r="C286" t="s">
        <v>14840</v>
      </c>
      <c r="D286" t="s">
        <v>40569</v>
      </c>
      <c r="E286" t="s">
        <v>22895</v>
      </c>
      <c r="F286" t="s">
        <v>22896</v>
      </c>
      <c r="G286" t="s">
        <v>22897</v>
      </c>
      <c r="H286" t="str">
        <f t="shared" si="4"/>
        <v>[29.9801719379, -94.2420845147, "A00285"],</v>
      </c>
    </row>
    <row r="287" spans="1:8" x14ac:dyDescent="0.2">
      <c r="A287">
        <v>30.023468595299999</v>
      </c>
      <c r="B287">
        <v>-94.250322081500002</v>
      </c>
      <c r="C287" t="s">
        <v>14841</v>
      </c>
      <c r="D287" t="s">
        <v>40569</v>
      </c>
      <c r="E287" t="s">
        <v>22895</v>
      </c>
      <c r="F287" t="s">
        <v>22896</v>
      </c>
      <c r="G287" t="s">
        <v>22897</v>
      </c>
      <c r="H287" t="str">
        <f t="shared" si="4"/>
        <v>[30.0234685953, -94.2503220815, "A00286"],</v>
      </c>
    </row>
    <row r="288" spans="1:8" x14ac:dyDescent="0.2">
      <c r="A288">
        <v>30.070314218899998</v>
      </c>
      <c r="B288">
        <v>-99.168006731099993</v>
      </c>
      <c r="C288" t="s">
        <v>14842</v>
      </c>
      <c r="D288" t="s">
        <v>40569</v>
      </c>
      <c r="E288" t="s">
        <v>22895</v>
      </c>
      <c r="F288" t="s">
        <v>22896</v>
      </c>
      <c r="G288" t="s">
        <v>22897</v>
      </c>
      <c r="H288" t="str">
        <f t="shared" si="4"/>
        <v>[30.0703142189, -99.1680067311, "A00287"],</v>
      </c>
    </row>
    <row r="289" spans="1:8" x14ac:dyDescent="0.2">
      <c r="A289">
        <v>29.9489015252</v>
      </c>
      <c r="B289">
        <v>-98.925751789299994</v>
      </c>
      <c r="C289" t="s">
        <v>14843</v>
      </c>
      <c r="D289" t="s">
        <v>40569</v>
      </c>
      <c r="E289" t="s">
        <v>22895</v>
      </c>
      <c r="F289" t="s">
        <v>22896</v>
      </c>
      <c r="G289" t="s">
        <v>22897</v>
      </c>
      <c r="H289" t="str">
        <f t="shared" si="4"/>
        <v>[29.9489015252, -98.9257517893, "A00288"],</v>
      </c>
    </row>
    <row r="290" spans="1:8" x14ac:dyDescent="0.2">
      <c r="A290">
        <v>29.946548616800001</v>
      </c>
      <c r="B290">
        <v>-99.037682384999997</v>
      </c>
      <c r="C290" t="s">
        <v>14844</v>
      </c>
      <c r="D290" t="s">
        <v>40569</v>
      </c>
      <c r="E290" t="s">
        <v>22895</v>
      </c>
      <c r="F290" t="s">
        <v>22896</v>
      </c>
      <c r="G290" t="s">
        <v>22897</v>
      </c>
      <c r="H290" t="str">
        <f t="shared" si="4"/>
        <v>[29.9465486168, -99.037682385, "A00289"],</v>
      </c>
    </row>
    <row r="291" spans="1:8" x14ac:dyDescent="0.2">
      <c r="A291">
        <v>30.035411760199999</v>
      </c>
      <c r="B291">
        <v>-99.1377167813</v>
      </c>
      <c r="C291" t="s">
        <v>14845</v>
      </c>
      <c r="D291" t="s">
        <v>40569</v>
      </c>
      <c r="E291" t="s">
        <v>22895</v>
      </c>
      <c r="F291" t="s">
        <v>22896</v>
      </c>
      <c r="G291" t="s">
        <v>22897</v>
      </c>
      <c r="H291" t="str">
        <f t="shared" si="4"/>
        <v>[30.0354117602, -99.1377167813, "A00290"],</v>
      </c>
    </row>
    <row r="292" spans="1:8" x14ac:dyDescent="0.2">
      <c r="A292">
        <v>30.047589172599999</v>
      </c>
      <c r="B292">
        <v>-99.144149684699997</v>
      </c>
      <c r="C292" t="s">
        <v>14846</v>
      </c>
      <c r="D292" t="s">
        <v>40569</v>
      </c>
      <c r="E292" t="s">
        <v>22895</v>
      </c>
      <c r="F292" t="s">
        <v>22896</v>
      </c>
      <c r="G292" t="s">
        <v>22897</v>
      </c>
      <c r="H292" t="str">
        <f t="shared" si="4"/>
        <v>[30.0475891726, -99.1441496847, "A00291"],</v>
      </c>
    </row>
    <row r="293" spans="1:8" x14ac:dyDescent="0.2">
      <c r="A293">
        <v>30.04721382</v>
      </c>
      <c r="B293">
        <v>-99.144535580899998</v>
      </c>
      <c r="C293" t="s">
        <v>14847</v>
      </c>
      <c r="D293" t="s">
        <v>40569</v>
      </c>
      <c r="E293" t="s">
        <v>22895</v>
      </c>
      <c r="F293" t="s">
        <v>22896</v>
      </c>
      <c r="G293" t="s">
        <v>22897</v>
      </c>
      <c r="H293" t="str">
        <f t="shared" si="4"/>
        <v>[30.04721382, -99.1445355809, "A00292"],</v>
      </c>
    </row>
    <row r="294" spans="1:8" x14ac:dyDescent="0.2">
      <c r="A294">
        <v>30.049001998800001</v>
      </c>
      <c r="B294">
        <v>-99.149851002899993</v>
      </c>
      <c r="C294" t="s">
        <v>14848</v>
      </c>
      <c r="D294" t="s">
        <v>40569</v>
      </c>
      <c r="E294" t="s">
        <v>22895</v>
      </c>
      <c r="F294" t="s">
        <v>22896</v>
      </c>
      <c r="G294" t="s">
        <v>22897</v>
      </c>
      <c r="H294" t="str">
        <f t="shared" si="4"/>
        <v>[30.0490019988, -99.1498510029, "A00293"],</v>
      </c>
    </row>
    <row r="295" spans="1:8" x14ac:dyDescent="0.2">
      <c r="A295">
        <v>30.037744077999999</v>
      </c>
      <c r="B295">
        <v>-99.133596410999999</v>
      </c>
      <c r="C295" t="s">
        <v>14849</v>
      </c>
      <c r="D295" t="s">
        <v>40569</v>
      </c>
      <c r="E295" t="s">
        <v>22895</v>
      </c>
      <c r="F295" t="s">
        <v>22896</v>
      </c>
      <c r="G295" t="s">
        <v>22897</v>
      </c>
      <c r="H295" t="str">
        <f t="shared" si="4"/>
        <v>[30.037744078, -99.133596411, "A00294"],</v>
      </c>
    </row>
    <row r="296" spans="1:8" x14ac:dyDescent="0.2">
      <c r="A296">
        <v>30.0396460332</v>
      </c>
      <c r="B296">
        <v>-99.131532087699995</v>
      </c>
      <c r="C296" t="s">
        <v>14850</v>
      </c>
      <c r="D296" t="s">
        <v>40569</v>
      </c>
      <c r="E296" t="s">
        <v>22895</v>
      </c>
      <c r="F296" t="s">
        <v>22896</v>
      </c>
      <c r="G296" t="s">
        <v>22897</v>
      </c>
      <c r="H296" t="str">
        <f t="shared" si="4"/>
        <v>[30.0396460332, -99.1315320877, "A00295"],</v>
      </c>
    </row>
    <row r="297" spans="1:8" x14ac:dyDescent="0.2">
      <c r="A297">
        <v>30.043785556300001</v>
      </c>
      <c r="B297">
        <v>-99.127794144999996</v>
      </c>
      <c r="C297" t="s">
        <v>14851</v>
      </c>
      <c r="D297" t="s">
        <v>40569</v>
      </c>
      <c r="E297" t="s">
        <v>22895</v>
      </c>
      <c r="F297" t="s">
        <v>22896</v>
      </c>
      <c r="G297" t="s">
        <v>22897</v>
      </c>
      <c r="H297" t="str">
        <f t="shared" si="4"/>
        <v>[30.0437855563, -99.127794145, "A00296"],</v>
      </c>
    </row>
    <row r="298" spans="1:8" x14ac:dyDescent="0.2">
      <c r="A298">
        <v>30.045953689200001</v>
      </c>
      <c r="B298">
        <v>-99.128175082699997</v>
      </c>
      <c r="C298" t="s">
        <v>14852</v>
      </c>
      <c r="D298" t="s">
        <v>40569</v>
      </c>
      <c r="E298" t="s">
        <v>22895</v>
      </c>
      <c r="F298" t="s">
        <v>22896</v>
      </c>
      <c r="G298" t="s">
        <v>22897</v>
      </c>
      <c r="H298" t="str">
        <f t="shared" si="4"/>
        <v>[30.0459536892, -99.1281750827, "A00297"],</v>
      </c>
    </row>
    <row r="299" spans="1:8" x14ac:dyDescent="0.2">
      <c r="A299">
        <v>30.0522150408</v>
      </c>
      <c r="B299">
        <v>-99.126358977899997</v>
      </c>
      <c r="C299" t="s">
        <v>14853</v>
      </c>
      <c r="D299" t="s">
        <v>40569</v>
      </c>
      <c r="E299" t="s">
        <v>22895</v>
      </c>
      <c r="F299" t="s">
        <v>22896</v>
      </c>
      <c r="G299" t="s">
        <v>22897</v>
      </c>
      <c r="H299" t="str">
        <f t="shared" si="4"/>
        <v>[30.0522150408, -99.1263589779, "A00298"],</v>
      </c>
    </row>
    <row r="300" spans="1:8" x14ac:dyDescent="0.2">
      <c r="A300">
        <v>30.0590750022</v>
      </c>
      <c r="B300">
        <v>-99.148159998699995</v>
      </c>
      <c r="C300" t="s">
        <v>14854</v>
      </c>
      <c r="D300" t="s">
        <v>40569</v>
      </c>
      <c r="E300" t="s">
        <v>22895</v>
      </c>
      <c r="F300" t="s">
        <v>22896</v>
      </c>
      <c r="G300" t="s">
        <v>22897</v>
      </c>
      <c r="H300" t="str">
        <f t="shared" si="4"/>
        <v>[30.0590750022, -99.1481599987, "A00299"],</v>
      </c>
    </row>
    <row r="301" spans="1:8" x14ac:dyDescent="0.2">
      <c r="A301">
        <v>31.386817931900001</v>
      </c>
      <c r="B301">
        <v>-97.150567967000001</v>
      </c>
      <c r="C301" t="s">
        <v>14855</v>
      </c>
      <c r="D301" t="s">
        <v>40569</v>
      </c>
      <c r="E301" t="s">
        <v>22895</v>
      </c>
      <c r="F301" t="s">
        <v>22896</v>
      </c>
      <c r="G301" t="s">
        <v>22897</v>
      </c>
      <c r="H301" t="str">
        <f t="shared" si="4"/>
        <v>[31.3868179319, -97.150567967, "A00300"],</v>
      </c>
    </row>
    <row r="302" spans="1:8" x14ac:dyDescent="0.2">
      <c r="A302">
        <v>31.408419998900001</v>
      </c>
      <c r="B302">
        <v>-97.183266997600001</v>
      </c>
      <c r="C302" t="s">
        <v>14856</v>
      </c>
      <c r="D302" t="s">
        <v>40569</v>
      </c>
      <c r="E302" t="s">
        <v>22895</v>
      </c>
      <c r="F302" t="s">
        <v>22896</v>
      </c>
      <c r="G302" t="s">
        <v>22897</v>
      </c>
      <c r="H302" t="str">
        <f t="shared" si="4"/>
        <v>[31.4084199989, -97.1832669976, "A00301"],</v>
      </c>
    </row>
    <row r="303" spans="1:8" x14ac:dyDescent="0.2">
      <c r="A303">
        <v>31.444650997099998</v>
      </c>
      <c r="B303">
        <v>-97.228595998499998</v>
      </c>
      <c r="C303" t="s">
        <v>14857</v>
      </c>
      <c r="D303" t="s">
        <v>40569</v>
      </c>
      <c r="E303" t="s">
        <v>22895</v>
      </c>
      <c r="F303" t="s">
        <v>22896</v>
      </c>
      <c r="G303" t="s">
        <v>22897</v>
      </c>
      <c r="H303" t="str">
        <f t="shared" si="4"/>
        <v>[31.4446509971, -97.2285959985, "A00302"],</v>
      </c>
    </row>
    <row r="304" spans="1:8" x14ac:dyDescent="0.2">
      <c r="A304">
        <v>31.455090070299999</v>
      </c>
      <c r="B304">
        <v>-97.213359675299998</v>
      </c>
      <c r="C304" t="s">
        <v>14858</v>
      </c>
      <c r="D304" t="s">
        <v>40569</v>
      </c>
      <c r="E304" t="s">
        <v>22895</v>
      </c>
      <c r="F304" t="s">
        <v>22896</v>
      </c>
      <c r="G304" t="s">
        <v>22897</v>
      </c>
      <c r="H304" t="str">
        <f t="shared" si="4"/>
        <v>[31.4550900703, -97.2133596753, "A00303"],</v>
      </c>
    </row>
    <row r="305" spans="1:8" x14ac:dyDescent="0.2">
      <c r="A305">
        <v>31.5059938178</v>
      </c>
      <c r="B305">
        <v>-97.229233626199999</v>
      </c>
      <c r="C305" t="s">
        <v>14859</v>
      </c>
      <c r="D305" t="s">
        <v>40569</v>
      </c>
      <c r="E305" t="s">
        <v>22895</v>
      </c>
      <c r="F305" t="s">
        <v>22896</v>
      </c>
      <c r="G305" t="s">
        <v>22897</v>
      </c>
      <c r="H305" t="str">
        <f t="shared" si="4"/>
        <v>[31.5059938178, -97.2292336262, "A00304"],</v>
      </c>
    </row>
    <row r="306" spans="1:8" x14ac:dyDescent="0.2">
      <c r="A306">
        <v>31.473905905100001</v>
      </c>
      <c r="B306">
        <v>-97.122198108399999</v>
      </c>
      <c r="C306" t="s">
        <v>14860</v>
      </c>
      <c r="D306" t="s">
        <v>40569</v>
      </c>
      <c r="E306" t="s">
        <v>22895</v>
      </c>
      <c r="F306" t="s">
        <v>22896</v>
      </c>
      <c r="G306" t="s">
        <v>22897</v>
      </c>
      <c r="H306" t="str">
        <f t="shared" si="4"/>
        <v>[31.4739059051, -97.1221981084, "A00305"],</v>
      </c>
    </row>
    <row r="307" spans="1:8" x14ac:dyDescent="0.2">
      <c r="A307">
        <v>31.5589226088</v>
      </c>
      <c r="B307">
        <v>-97.135971484799995</v>
      </c>
      <c r="C307" t="s">
        <v>14861</v>
      </c>
      <c r="D307" t="s">
        <v>40569</v>
      </c>
      <c r="E307" t="s">
        <v>22895</v>
      </c>
      <c r="F307" t="s">
        <v>22896</v>
      </c>
      <c r="G307" t="s">
        <v>22897</v>
      </c>
      <c r="H307" t="str">
        <f t="shared" si="4"/>
        <v>[31.5589226088, -97.1359714848, "A00306"],</v>
      </c>
    </row>
    <row r="308" spans="1:8" x14ac:dyDescent="0.2">
      <c r="A308">
        <v>31.291552687100001</v>
      </c>
      <c r="B308">
        <v>-97.254246196300002</v>
      </c>
      <c r="C308" t="s">
        <v>14862</v>
      </c>
      <c r="D308" t="s">
        <v>40569</v>
      </c>
      <c r="E308" t="s">
        <v>22895</v>
      </c>
      <c r="F308" t="s">
        <v>22896</v>
      </c>
      <c r="G308" t="s">
        <v>22897</v>
      </c>
      <c r="H308" t="str">
        <f t="shared" si="4"/>
        <v>[31.2915526871, -97.2542461963, "A00307"],</v>
      </c>
    </row>
    <row r="309" spans="1:8" x14ac:dyDescent="0.2">
      <c r="A309">
        <v>31.2914386697</v>
      </c>
      <c r="B309">
        <v>-97.253631743599996</v>
      </c>
      <c r="C309" t="s">
        <v>14863</v>
      </c>
      <c r="D309" t="s">
        <v>40569</v>
      </c>
      <c r="E309" t="s">
        <v>22895</v>
      </c>
      <c r="F309" t="s">
        <v>22896</v>
      </c>
      <c r="G309" t="s">
        <v>22897</v>
      </c>
      <c r="H309" t="str">
        <f t="shared" si="4"/>
        <v>[31.2914386697, -97.2536317436, "A00308"],</v>
      </c>
    </row>
    <row r="310" spans="1:8" x14ac:dyDescent="0.2">
      <c r="A310">
        <v>31.3898565428</v>
      </c>
      <c r="B310">
        <v>-97.229340477799994</v>
      </c>
      <c r="C310" t="s">
        <v>14864</v>
      </c>
      <c r="D310" t="s">
        <v>40569</v>
      </c>
      <c r="E310" t="s">
        <v>22895</v>
      </c>
      <c r="F310" t="s">
        <v>22896</v>
      </c>
      <c r="G310" t="s">
        <v>22897</v>
      </c>
      <c r="H310" t="str">
        <f t="shared" si="4"/>
        <v>[31.3898565428, -97.2293404778, "A00309"],</v>
      </c>
    </row>
    <row r="311" spans="1:8" x14ac:dyDescent="0.2">
      <c r="A311">
        <v>31.620610922499999</v>
      </c>
      <c r="B311">
        <v>-97.070005592200005</v>
      </c>
      <c r="C311" t="s">
        <v>14865</v>
      </c>
      <c r="D311" t="s">
        <v>40569</v>
      </c>
      <c r="E311" t="s">
        <v>22895</v>
      </c>
      <c r="F311" t="s">
        <v>22896</v>
      </c>
      <c r="G311" t="s">
        <v>22897</v>
      </c>
      <c r="H311" t="str">
        <f t="shared" si="4"/>
        <v>[31.6206109225, -97.0700055922, "A00310"],</v>
      </c>
    </row>
    <row r="312" spans="1:8" x14ac:dyDescent="0.2">
      <c r="A312">
        <v>31.623176111100001</v>
      </c>
      <c r="B312">
        <v>-97.0740361111</v>
      </c>
      <c r="C312" t="s">
        <v>14866</v>
      </c>
      <c r="D312" t="s">
        <v>40569</v>
      </c>
      <c r="E312" t="s">
        <v>22895</v>
      </c>
      <c r="F312" t="s">
        <v>22896</v>
      </c>
      <c r="G312" t="s">
        <v>22897</v>
      </c>
      <c r="H312" t="str">
        <f t="shared" si="4"/>
        <v>[31.6231761111, -97.0740361111, "A00311"],</v>
      </c>
    </row>
    <row r="313" spans="1:8" x14ac:dyDescent="0.2">
      <c r="A313">
        <v>31.626605037899999</v>
      </c>
      <c r="B313">
        <v>-97.0776718157</v>
      </c>
      <c r="C313" t="s">
        <v>14867</v>
      </c>
      <c r="D313" t="s">
        <v>40569</v>
      </c>
      <c r="E313" t="s">
        <v>22895</v>
      </c>
      <c r="F313" t="s">
        <v>22896</v>
      </c>
      <c r="G313" t="s">
        <v>22897</v>
      </c>
      <c r="H313" t="str">
        <f t="shared" si="4"/>
        <v>[31.6266050379, -97.0776718157, "A00312"],</v>
      </c>
    </row>
    <row r="314" spans="1:8" x14ac:dyDescent="0.2">
      <c r="A314">
        <v>31.584975539999999</v>
      </c>
      <c r="B314">
        <v>-97.093151309199996</v>
      </c>
      <c r="C314" t="s">
        <v>14868</v>
      </c>
      <c r="D314" t="s">
        <v>40569</v>
      </c>
      <c r="E314" t="s">
        <v>22895</v>
      </c>
      <c r="F314" t="s">
        <v>22896</v>
      </c>
      <c r="G314" t="s">
        <v>22897</v>
      </c>
      <c r="H314" t="str">
        <f t="shared" si="4"/>
        <v>[31.58497554, -97.0931513092, "A00313"],</v>
      </c>
    </row>
    <row r="315" spans="1:8" x14ac:dyDescent="0.2">
      <c r="A315">
        <v>31.515719000000001</v>
      </c>
      <c r="B315">
        <v>-97.216532998100007</v>
      </c>
      <c r="C315" t="s">
        <v>14869</v>
      </c>
      <c r="D315" t="s">
        <v>40569</v>
      </c>
      <c r="E315" t="s">
        <v>22895</v>
      </c>
      <c r="F315" t="s">
        <v>22896</v>
      </c>
      <c r="G315" t="s">
        <v>22897</v>
      </c>
      <c r="H315" t="str">
        <f t="shared" si="4"/>
        <v>[31.515719, -97.2165329981, "A00314"],</v>
      </c>
    </row>
    <row r="316" spans="1:8" x14ac:dyDescent="0.2">
      <c r="A316">
        <v>31.509022377899999</v>
      </c>
      <c r="B316">
        <v>-97.213102091099998</v>
      </c>
      <c r="C316" t="s">
        <v>14870</v>
      </c>
      <c r="D316" t="s">
        <v>40569</v>
      </c>
      <c r="E316" t="s">
        <v>22895</v>
      </c>
      <c r="F316" t="s">
        <v>22896</v>
      </c>
      <c r="G316" t="s">
        <v>22897</v>
      </c>
      <c r="H316" t="str">
        <f t="shared" si="4"/>
        <v>[31.5090223779, -97.2131020911, "A00315"],</v>
      </c>
    </row>
    <row r="317" spans="1:8" x14ac:dyDescent="0.2">
      <c r="A317">
        <v>31.540231996999999</v>
      </c>
      <c r="B317">
        <v>-96.962131998399997</v>
      </c>
      <c r="C317" t="s">
        <v>14871</v>
      </c>
      <c r="D317" t="s">
        <v>40569</v>
      </c>
      <c r="E317" t="s">
        <v>22895</v>
      </c>
      <c r="F317" t="s">
        <v>22896</v>
      </c>
      <c r="G317" t="s">
        <v>22897</v>
      </c>
      <c r="H317" t="str">
        <f t="shared" si="4"/>
        <v>[31.540231997, -96.9621319984, "A00316"],</v>
      </c>
    </row>
    <row r="318" spans="1:8" x14ac:dyDescent="0.2">
      <c r="A318">
        <v>31.5408434177</v>
      </c>
      <c r="B318">
        <v>-96.956199693299993</v>
      </c>
      <c r="C318" t="s">
        <v>14872</v>
      </c>
      <c r="D318" t="s">
        <v>40569</v>
      </c>
      <c r="E318" t="s">
        <v>22895</v>
      </c>
      <c r="F318" t="s">
        <v>22896</v>
      </c>
      <c r="G318" t="s">
        <v>22897</v>
      </c>
      <c r="H318" t="str">
        <f t="shared" si="4"/>
        <v>[31.5408434177, -96.9561996933, "A00317"],</v>
      </c>
    </row>
    <row r="319" spans="1:8" x14ac:dyDescent="0.2">
      <c r="A319">
        <v>31.553878333299998</v>
      </c>
      <c r="B319">
        <v>-97.283527222199993</v>
      </c>
      <c r="C319" t="s">
        <v>14873</v>
      </c>
      <c r="D319" t="s">
        <v>40569</v>
      </c>
      <c r="E319" t="s">
        <v>22895</v>
      </c>
      <c r="F319" t="s">
        <v>22896</v>
      </c>
      <c r="G319" t="s">
        <v>22897</v>
      </c>
      <c r="H319" t="str">
        <f t="shared" si="4"/>
        <v>[31.5538783333, -97.2835272222, "A00318"],</v>
      </c>
    </row>
    <row r="320" spans="1:8" x14ac:dyDescent="0.2">
      <c r="A320">
        <v>31.5546296228</v>
      </c>
      <c r="B320">
        <v>-97.2840382893</v>
      </c>
      <c r="C320" t="s">
        <v>14874</v>
      </c>
      <c r="D320" t="s">
        <v>40569</v>
      </c>
      <c r="E320" t="s">
        <v>22895</v>
      </c>
      <c r="F320" t="s">
        <v>22896</v>
      </c>
      <c r="G320" t="s">
        <v>22897</v>
      </c>
      <c r="H320" t="str">
        <f t="shared" si="4"/>
        <v>[31.5546296228, -97.2840382893, "A00319"],</v>
      </c>
    </row>
    <row r="321" spans="1:8" x14ac:dyDescent="0.2">
      <c r="A321">
        <v>31.551801166600001</v>
      </c>
      <c r="B321">
        <v>-97.292345396599998</v>
      </c>
      <c r="C321" t="s">
        <v>14875</v>
      </c>
      <c r="D321" t="s">
        <v>40569</v>
      </c>
      <c r="E321" t="s">
        <v>22895</v>
      </c>
      <c r="F321" t="s">
        <v>22896</v>
      </c>
      <c r="G321" t="s">
        <v>22897</v>
      </c>
      <c r="H321" t="str">
        <f t="shared" si="4"/>
        <v>[31.5518011666, -97.2923453966, "A00320"],</v>
      </c>
    </row>
    <row r="322" spans="1:8" x14ac:dyDescent="0.2">
      <c r="A322">
        <v>31.559776084300001</v>
      </c>
      <c r="B322">
        <v>-97.297191892699999</v>
      </c>
      <c r="C322" t="s">
        <v>14876</v>
      </c>
      <c r="D322" t="s">
        <v>40569</v>
      </c>
      <c r="E322" t="s">
        <v>22895</v>
      </c>
      <c r="F322" t="s">
        <v>22896</v>
      </c>
      <c r="G322" t="s">
        <v>22897</v>
      </c>
      <c r="H322" t="str">
        <f t="shared" si="4"/>
        <v>[31.5597760843, -97.2971918927, "A00321"],</v>
      </c>
    </row>
    <row r="323" spans="1:8" x14ac:dyDescent="0.2">
      <c r="A323">
        <v>31.5441474844</v>
      </c>
      <c r="B323">
        <v>-96.838285693499998</v>
      </c>
      <c r="C323" t="s">
        <v>14877</v>
      </c>
      <c r="D323" t="s">
        <v>40569</v>
      </c>
      <c r="E323" t="s">
        <v>22895</v>
      </c>
      <c r="F323" t="s">
        <v>22896</v>
      </c>
      <c r="G323" t="s">
        <v>22897</v>
      </c>
      <c r="H323" t="str">
        <f t="shared" ref="H323:H386" si="5">D323&amp;A323&amp;E323&amp;B323&amp;F323&amp;C323&amp;G323</f>
        <v>[31.5441474844, -96.8382856935, "A00322"],</v>
      </c>
    </row>
    <row r="324" spans="1:8" x14ac:dyDescent="0.2">
      <c r="A324">
        <v>31.4442421157</v>
      </c>
      <c r="B324">
        <v>-97.419286425899998</v>
      </c>
      <c r="C324" t="s">
        <v>14878</v>
      </c>
      <c r="D324" t="s">
        <v>40569</v>
      </c>
      <c r="E324" t="s">
        <v>22895</v>
      </c>
      <c r="F324" t="s">
        <v>22896</v>
      </c>
      <c r="G324" t="s">
        <v>22897</v>
      </c>
      <c r="H324" t="str">
        <f t="shared" si="5"/>
        <v>[31.4442421157, -97.4192864259, "A00323"],</v>
      </c>
    </row>
    <row r="325" spans="1:8" x14ac:dyDescent="0.2">
      <c r="A325">
        <v>31.440321146300001</v>
      </c>
      <c r="B325">
        <v>-97.421959959899993</v>
      </c>
      <c r="C325" t="s">
        <v>14879</v>
      </c>
      <c r="D325" t="s">
        <v>40569</v>
      </c>
      <c r="E325" t="s">
        <v>22895</v>
      </c>
      <c r="F325" t="s">
        <v>22896</v>
      </c>
      <c r="G325" t="s">
        <v>22897</v>
      </c>
      <c r="H325" t="str">
        <f t="shared" si="5"/>
        <v>[31.4403211463, -97.4219599599, "A00324"],</v>
      </c>
    </row>
    <row r="326" spans="1:8" x14ac:dyDescent="0.2">
      <c r="A326">
        <v>31.295835998299999</v>
      </c>
      <c r="B326">
        <v>-97.249734998999998</v>
      </c>
      <c r="C326" t="s">
        <v>14880</v>
      </c>
      <c r="D326" t="s">
        <v>40569</v>
      </c>
      <c r="E326" t="s">
        <v>22895</v>
      </c>
      <c r="F326" t="s">
        <v>22896</v>
      </c>
      <c r="G326" t="s">
        <v>22897</v>
      </c>
      <c r="H326" t="str">
        <f t="shared" si="5"/>
        <v>[31.2958359983, -97.249734999, "A00325"],</v>
      </c>
    </row>
    <row r="327" spans="1:8" x14ac:dyDescent="0.2">
      <c r="A327">
        <v>31.297578933400001</v>
      </c>
      <c r="B327">
        <v>-97.251225445800003</v>
      </c>
      <c r="C327" t="s">
        <v>14881</v>
      </c>
      <c r="D327" t="s">
        <v>40569</v>
      </c>
      <c r="E327" t="s">
        <v>22895</v>
      </c>
      <c r="F327" t="s">
        <v>22896</v>
      </c>
      <c r="G327" t="s">
        <v>22897</v>
      </c>
      <c r="H327" t="str">
        <f t="shared" si="5"/>
        <v>[31.2975789334, -97.2512254458, "A00326"],</v>
      </c>
    </row>
    <row r="328" spans="1:8" x14ac:dyDescent="0.2">
      <c r="A328">
        <v>31.297133654</v>
      </c>
      <c r="B328">
        <v>-97.250851915499993</v>
      </c>
      <c r="C328" t="s">
        <v>14882</v>
      </c>
      <c r="D328" t="s">
        <v>40569</v>
      </c>
      <c r="E328" t="s">
        <v>22895</v>
      </c>
      <c r="F328" t="s">
        <v>22896</v>
      </c>
      <c r="G328" t="s">
        <v>22897</v>
      </c>
      <c r="H328" t="str">
        <f t="shared" si="5"/>
        <v>[31.297133654, -97.2508519155, "A00327"],</v>
      </c>
    </row>
    <row r="329" spans="1:8" x14ac:dyDescent="0.2">
      <c r="A329">
        <v>31.650636284200001</v>
      </c>
      <c r="B329">
        <v>-97.139091492999995</v>
      </c>
      <c r="C329" t="s">
        <v>14883</v>
      </c>
      <c r="D329" t="s">
        <v>40569</v>
      </c>
      <c r="E329" t="s">
        <v>22895</v>
      </c>
      <c r="F329" t="s">
        <v>22896</v>
      </c>
      <c r="G329" t="s">
        <v>22897</v>
      </c>
      <c r="H329" t="str">
        <f t="shared" si="5"/>
        <v>[31.6506362842, -97.139091493, "A00328"],</v>
      </c>
    </row>
    <row r="330" spans="1:8" x14ac:dyDescent="0.2">
      <c r="A330">
        <v>31.613384880000002</v>
      </c>
      <c r="B330">
        <v>-96.936168113299999</v>
      </c>
      <c r="C330" t="s">
        <v>14884</v>
      </c>
      <c r="D330" t="s">
        <v>40569</v>
      </c>
      <c r="E330" t="s">
        <v>22895</v>
      </c>
      <c r="F330" t="s">
        <v>22896</v>
      </c>
      <c r="G330" t="s">
        <v>22897</v>
      </c>
      <c r="H330" t="str">
        <f t="shared" si="5"/>
        <v>[31.61338488, -96.9361681133, "A00329"],</v>
      </c>
    </row>
    <row r="331" spans="1:8" x14ac:dyDescent="0.2">
      <c r="A331">
        <v>31.5184878349</v>
      </c>
      <c r="B331">
        <v>-97.159681977000005</v>
      </c>
      <c r="C331" t="s">
        <v>14885</v>
      </c>
      <c r="D331" t="s">
        <v>40569</v>
      </c>
      <c r="E331" t="s">
        <v>22895</v>
      </c>
      <c r="F331" t="s">
        <v>22896</v>
      </c>
      <c r="G331" t="s">
        <v>22897</v>
      </c>
      <c r="H331" t="str">
        <f t="shared" si="5"/>
        <v>[31.5184878349, -97.159681977, "A00330"],</v>
      </c>
    </row>
    <row r="332" spans="1:8" x14ac:dyDescent="0.2">
      <c r="A332">
        <v>31.676272762899998</v>
      </c>
      <c r="B332">
        <v>-96.944000285000001</v>
      </c>
      <c r="C332" t="s">
        <v>14886</v>
      </c>
      <c r="D332" t="s">
        <v>40569</v>
      </c>
      <c r="E332" t="s">
        <v>22895</v>
      </c>
      <c r="F332" t="s">
        <v>22896</v>
      </c>
      <c r="G332" t="s">
        <v>22897</v>
      </c>
      <c r="H332" t="str">
        <f t="shared" si="5"/>
        <v>[31.6762727629, -96.944000285, "A00331"],</v>
      </c>
    </row>
    <row r="333" spans="1:8" x14ac:dyDescent="0.2">
      <c r="A333">
        <v>30.880056553100001</v>
      </c>
      <c r="B333">
        <v>-99.592294253099993</v>
      </c>
      <c r="C333" t="s">
        <v>14887</v>
      </c>
      <c r="D333" t="s">
        <v>40569</v>
      </c>
      <c r="E333" t="s">
        <v>22895</v>
      </c>
      <c r="F333" t="s">
        <v>22896</v>
      </c>
      <c r="G333" t="s">
        <v>22897</v>
      </c>
      <c r="H333" t="str">
        <f t="shared" si="5"/>
        <v>[30.8800565531, -99.5922942531, "A00332"],</v>
      </c>
    </row>
    <row r="334" spans="1:8" x14ac:dyDescent="0.2">
      <c r="A334">
        <v>30.8510220432</v>
      </c>
      <c r="B334">
        <v>-100.049410459</v>
      </c>
      <c r="C334" t="s">
        <v>14888</v>
      </c>
      <c r="D334" t="s">
        <v>40569</v>
      </c>
      <c r="E334" t="s">
        <v>22895</v>
      </c>
      <c r="F334" t="s">
        <v>22896</v>
      </c>
      <c r="G334" t="s">
        <v>22897</v>
      </c>
      <c r="H334" t="str">
        <f t="shared" si="5"/>
        <v>[30.8510220432, -100.049410459, "A00333"],</v>
      </c>
    </row>
    <row r="335" spans="1:8" x14ac:dyDescent="0.2">
      <c r="A335">
        <v>32.101084847800003</v>
      </c>
      <c r="B335">
        <v>-96.470330008199994</v>
      </c>
      <c r="C335" t="s">
        <v>14889</v>
      </c>
      <c r="D335" t="s">
        <v>40569</v>
      </c>
      <c r="E335" t="s">
        <v>22895</v>
      </c>
      <c r="F335" t="s">
        <v>22896</v>
      </c>
      <c r="G335" t="s">
        <v>22897</v>
      </c>
      <c r="H335" t="str">
        <f t="shared" si="5"/>
        <v>[32.1010848478, -96.4703300082, "A00334"],</v>
      </c>
    </row>
    <row r="336" spans="1:8" x14ac:dyDescent="0.2">
      <c r="A336">
        <v>32.101740262200003</v>
      </c>
      <c r="B336">
        <v>-96.4775757771</v>
      </c>
      <c r="C336" t="s">
        <v>14890</v>
      </c>
      <c r="D336" t="s">
        <v>40569</v>
      </c>
      <c r="E336" t="s">
        <v>22895</v>
      </c>
      <c r="F336" t="s">
        <v>22896</v>
      </c>
      <c r="G336" t="s">
        <v>22897</v>
      </c>
      <c r="H336" t="str">
        <f t="shared" si="5"/>
        <v>[32.1017402622, -96.4775757771, "A00335"],</v>
      </c>
    </row>
    <row r="337" spans="1:8" x14ac:dyDescent="0.2">
      <c r="A337">
        <v>32.109034641400001</v>
      </c>
      <c r="B337">
        <v>-96.491489609599995</v>
      </c>
      <c r="C337" t="s">
        <v>14891</v>
      </c>
      <c r="D337" t="s">
        <v>40569</v>
      </c>
      <c r="E337" t="s">
        <v>22895</v>
      </c>
      <c r="F337" t="s">
        <v>22896</v>
      </c>
      <c r="G337" t="s">
        <v>22897</v>
      </c>
      <c r="H337" t="str">
        <f t="shared" si="5"/>
        <v>[32.1090346414, -96.4914896096, "A00336"],</v>
      </c>
    </row>
    <row r="338" spans="1:8" x14ac:dyDescent="0.2">
      <c r="A338">
        <v>32.111813879800003</v>
      </c>
      <c r="B338">
        <v>-96.489630014200003</v>
      </c>
      <c r="C338" t="s">
        <v>14892</v>
      </c>
      <c r="D338" t="s">
        <v>40569</v>
      </c>
      <c r="E338" t="s">
        <v>22895</v>
      </c>
      <c r="F338" t="s">
        <v>22896</v>
      </c>
      <c r="G338" t="s">
        <v>22897</v>
      </c>
      <c r="H338" t="str">
        <f t="shared" si="5"/>
        <v>[32.1118138798, -96.4896300142, "A00337"],</v>
      </c>
    </row>
    <row r="339" spans="1:8" x14ac:dyDescent="0.2">
      <c r="A339">
        <v>32.114396446800001</v>
      </c>
      <c r="B339">
        <v>-96.488756581900006</v>
      </c>
      <c r="C339" t="s">
        <v>14893</v>
      </c>
      <c r="D339" t="s">
        <v>40569</v>
      </c>
      <c r="E339" t="s">
        <v>22895</v>
      </c>
      <c r="F339" t="s">
        <v>22896</v>
      </c>
      <c r="G339" t="s">
        <v>22897</v>
      </c>
      <c r="H339" t="str">
        <f t="shared" si="5"/>
        <v>[32.1143964468, -96.4887565819, "A00338"],</v>
      </c>
    </row>
    <row r="340" spans="1:8" x14ac:dyDescent="0.2">
      <c r="A340">
        <v>32.1139230008</v>
      </c>
      <c r="B340">
        <v>-96.488858997099996</v>
      </c>
      <c r="C340" t="s">
        <v>14894</v>
      </c>
      <c r="D340" t="s">
        <v>40569</v>
      </c>
      <c r="E340" t="s">
        <v>22895</v>
      </c>
      <c r="F340" t="s">
        <v>22896</v>
      </c>
      <c r="G340" t="s">
        <v>22897</v>
      </c>
      <c r="H340" t="str">
        <f t="shared" si="5"/>
        <v>[32.1139230008, -96.4888589971, "A00339"],</v>
      </c>
    </row>
    <row r="341" spans="1:8" x14ac:dyDescent="0.2">
      <c r="A341">
        <v>32.116087629900001</v>
      </c>
      <c r="B341">
        <v>-96.488046344699995</v>
      </c>
      <c r="C341" t="s">
        <v>14895</v>
      </c>
      <c r="D341" t="s">
        <v>40569</v>
      </c>
      <c r="E341" t="s">
        <v>22895</v>
      </c>
      <c r="F341" t="s">
        <v>22896</v>
      </c>
      <c r="G341" t="s">
        <v>22897</v>
      </c>
      <c r="H341" t="str">
        <f t="shared" si="5"/>
        <v>[32.1160876299, -96.4880463447, "A00340"],</v>
      </c>
    </row>
    <row r="342" spans="1:8" x14ac:dyDescent="0.2">
      <c r="A342">
        <v>32.115218409299999</v>
      </c>
      <c r="B342">
        <v>-96.488595548899994</v>
      </c>
      <c r="C342" t="s">
        <v>14896</v>
      </c>
      <c r="D342" t="s">
        <v>40569</v>
      </c>
      <c r="E342" t="s">
        <v>22895</v>
      </c>
      <c r="F342" t="s">
        <v>22896</v>
      </c>
      <c r="G342" t="s">
        <v>22897</v>
      </c>
      <c r="H342" t="str">
        <f t="shared" si="5"/>
        <v>[32.1152184093, -96.4885955489, "A00341"],</v>
      </c>
    </row>
    <row r="343" spans="1:8" x14ac:dyDescent="0.2">
      <c r="A343">
        <v>32.110820473799997</v>
      </c>
      <c r="B343">
        <v>-96.490031130299997</v>
      </c>
      <c r="C343" t="s">
        <v>14897</v>
      </c>
      <c r="D343" t="s">
        <v>40569</v>
      </c>
      <c r="E343" t="s">
        <v>22895</v>
      </c>
      <c r="F343" t="s">
        <v>22896</v>
      </c>
      <c r="G343" t="s">
        <v>22897</v>
      </c>
      <c r="H343" t="str">
        <f t="shared" si="5"/>
        <v>[32.1108204738, -96.4900311303, "A00342"],</v>
      </c>
    </row>
    <row r="344" spans="1:8" x14ac:dyDescent="0.2">
      <c r="A344">
        <v>32.116834304199998</v>
      </c>
      <c r="B344">
        <v>-96.487735854299999</v>
      </c>
      <c r="C344" t="s">
        <v>14898</v>
      </c>
      <c r="D344" t="s">
        <v>40569</v>
      </c>
      <c r="E344" t="s">
        <v>22895</v>
      </c>
      <c r="F344" t="s">
        <v>22896</v>
      </c>
      <c r="G344" t="s">
        <v>22897</v>
      </c>
      <c r="H344" t="str">
        <f t="shared" si="5"/>
        <v>[32.1168343042, -96.4877358543, "A00343"],</v>
      </c>
    </row>
    <row r="345" spans="1:8" x14ac:dyDescent="0.2">
      <c r="A345">
        <v>32.114634584699999</v>
      </c>
      <c r="B345">
        <v>-96.496763031399993</v>
      </c>
      <c r="C345" t="s">
        <v>14899</v>
      </c>
      <c r="D345" t="s">
        <v>40569</v>
      </c>
      <c r="E345" t="s">
        <v>22895</v>
      </c>
      <c r="F345" t="s">
        <v>22896</v>
      </c>
      <c r="G345" t="s">
        <v>22897</v>
      </c>
      <c r="H345" t="str">
        <f t="shared" si="5"/>
        <v>[32.1146345847, -96.4967630314, "A00344"],</v>
      </c>
    </row>
    <row r="346" spans="1:8" x14ac:dyDescent="0.2">
      <c r="A346">
        <v>32.104515167199999</v>
      </c>
      <c r="B346">
        <v>-96.488447651599998</v>
      </c>
      <c r="C346" t="s">
        <v>14900</v>
      </c>
      <c r="D346" t="s">
        <v>40569</v>
      </c>
      <c r="E346" t="s">
        <v>22895</v>
      </c>
      <c r="F346" t="s">
        <v>22896</v>
      </c>
      <c r="G346" t="s">
        <v>22897</v>
      </c>
      <c r="H346" t="str">
        <f t="shared" si="5"/>
        <v>[32.1045151672, -96.4884476516, "A00345"],</v>
      </c>
    </row>
    <row r="347" spans="1:8" x14ac:dyDescent="0.2">
      <c r="A347">
        <v>32.102036752899998</v>
      </c>
      <c r="B347">
        <v>-96.4892878645</v>
      </c>
      <c r="C347" t="s">
        <v>14901</v>
      </c>
      <c r="D347" t="s">
        <v>40569</v>
      </c>
      <c r="E347" t="s">
        <v>22895</v>
      </c>
      <c r="F347" t="s">
        <v>22896</v>
      </c>
      <c r="G347" t="s">
        <v>22897</v>
      </c>
      <c r="H347" t="str">
        <f t="shared" si="5"/>
        <v>[32.1020367529, -96.4892878645, "A00346"],</v>
      </c>
    </row>
    <row r="348" spans="1:8" x14ac:dyDescent="0.2">
      <c r="A348">
        <v>32.086068824199998</v>
      </c>
      <c r="B348">
        <v>-96.451440096300004</v>
      </c>
      <c r="C348" t="s">
        <v>14902</v>
      </c>
      <c r="D348" t="s">
        <v>40569</v>
      </c>
      <c r="E348" t="s">
        <v>22895</v>
      </c>
      <c r="F348" t="s">
        <v>22896</v>
      </c>
      <c r="G348" t="s">
        <v>22897</v>
      </c>
      <c r="H348" t="str">
        <f t="shared" si="5"/>
        <v>[32.0860688242, -96.4514400963, "A00347"],</v>
      </c>
    </row>
    <row r="349" spans="1:8" x14ac:dyDescent="0.2">
      <c r="A349">
        <v>32.0862462945</v>
      </c>
      <c r="B349">
        <v>-96.454102205300003</v>
      </c>
      <c r="C349" t="s">
        <v>14903</v>
      </c>
      <c r="D349" t="s">
        <v>40569</v>
      </c>
      <c r="E349" t="s">
        <v>22895</v>
      </c>
      <c r="F349" t="s">
        <v>22896</v>
      </c>
      <c r="G349" t="s">
        <v>22897</v>
      </c>
      <c r="H349" t="str">
        <f t="shared" si="5"/>
        <v>[32.0862462945, -96.4541022053, "A00348"],</v>
      </c>
    </row>
    <row r="350" spans="1:8" x14ac:dyDescent="0.2">
      <c r="A350">
        <v>32.085700355</v>
      </c>
      <c r="B350">
        <v>-96.456234021499995</v>
      </c>
      <c r="C350" t="s">
        <v>14904</v>
      </c>
      <c r="D350" t="s">
        <v>40569</v>
      </c>
      <c r="E350" t="s">
        <v>22895</v>
      </c>
      <c r="F350" t="s">
        <v>22896</v>
      </c>
      <c r="G350" t="s">
        <v>22897</v>
      </c>
      <c r="H350" t="str">
        <f t="shared" si="5"/>
        <v>[32.085700355, -96.4562340215, "A00349"],</v>
      </c>
    </row>
    <row r="351" spans="1:8" x14ac:dyDescent="0.2">
      <c r="A351">
        <v>32.085475404199997</v>
      </c>
      <c r="B351">
        <v>-96.458366809899999</v>
      </c>
      <c r="C351" t="s">
        <v>14905</v>
      </c>
      <c r="D351" t="s">
        <v>40569</v>
      </c>
      <c r="E351" t="s">
        <v>22895</v>
      </c>
      <c r="F351" t="s">
        <v>22896</v>
      </c>
      <c r="G351" t="s">
        <v>22897</v>
      </c>
      <c r="H351" t="str">
        <f t="shared" si="5"/>
        <v>[32.0854754042, -96.4583668099, "A00350"],</v>
      </c>
    </row>
    <row r="352" spans="1:8" x14ac:dyDescent="0.2">
      <c r="A352">
        <v>32.085003230300003</v>
      </c>
      <c r="B352">
        <v>-96.459434903499996</v>
      </c>
      <c r="C352" t="s">
        <v>14906</v>
      </c>
      <c r="D352" t="s">
        <v>40569</v>
      </c>
      <c r="E352" t="s">
        <v>22895</v>
      </c>
      <c r="F352" t="s">
        <v>22896</v>
      </c>
      <c r="G352" t="s">
        <v>22897</v>
      </c>
      <c r="H352" t="str">
        <f t="shared" si="5"/>
        <v>[32.0850032303, -96.4594349035, "A00351"],</v>
      </c>
    </row>
    <row r="353" spans="1:8" x14ac:dyDescent="0.2">
      <c r="A353">
        <v>32.084219299300003</v>
      </c>
      <c r="B353">
        <v>-96.460382377399995</v>
      </c>
      <c r="C353" t="s">
        <v>14907</v>
      </c>
      <c r="D353" t="s">
        <v>40569</v>
      </c>
      <c r="E353" t="s">
        <v>22895</v>
      </c>
      <c r="F353" t="s">
        <v>22896</v>
      </c>
      <c r="G353" t="s">
        <v>22897</v>
      </c>
      <c r="H353" t="str">
        <f t="shared" si="5"/>
        <v>[32.0842192993, -96.4603823774, "A00352"],</v>
      </c>
    </row>
    <row r="354" spans="1:8" x14ac:dyDescent="0.2">
      <c r="A354">
        <v>32.083791003199998</v>
      </c>
      <c r="B354">
        <v>-96.464195998600005</v>
      </c>
      <c r="C354" t="s">
        <v>14908</v>
      </c>
      <c r="D354" t="s">
        <v>40569</v>
      </c>
      <c r="E354" t="s">
        <v>22895</v>
      </c>
      <c r="F354" t="s">
        <v>22896</v>
      </c>
      <c r="G354" t="s">
        <v>22897</v>
      </c>
      <c r="H354" t="str">
        <f t="shared" si="5"/>
        <v>[32.0837910032, -96.4641959986, "A00353"],</v>
      </c>
    </row>
    <row r="355" spans="1:8" x14ac:dyDescent="0.2">
      <c r="A355">
        <v>32.0843417966</v>
      </c>
      <c r="B355">
        <v>-96.465966911899997</v>
      </c>
      <c r="C355" t="s">
        <v>14909</v>
      </c>
      <c r="D355" t="s">
        <v>40569</v>
      </c>
      <c r="E355" t="s">
        <v>22895</v>
      </c>
      <c r="F355" t="s">
        <v>22896</v>
      </c>
      <c r="G355" t="s">
        <v>22897</v>
      </c>
      <c r="H355" t="str">
        <f t="shared" si="5"/>
        <v>[32.0843417966, -96.4659669119, "A00354"],</v>
      </c>
    </row>
    <row r="356" spans="1:8" x14ac:dyDescent="0.2">
      <c r="A356">
        <v>32.084905946600003</v>
      </c>
      <c r="B356">
        <v>-96.467749253299999</v>
      </c>
      <c r="C356" t="s">
        <v>14910</v>
      </c>
      <c r="D356" t="s">
        <v>40569</v>
      </c>
      <c r="E356" t="s">
        <v>22895</v>
      </c>
      <c r="F356" t="s">
        <v>22896</v>
      </c>
      <c r="G356" t="s">
        <v>22897</v>
      </c>
      <c r="H356" t="str">
        <f t="shared" si="5"/>
        <v>[32.0849059466, -96.4677492533, "A00355"],</v>
      </c>
    </row>
    <row r="357" spans="1:8" x14ac:dyDescent="0.2">
      <c r="A357">
        <v>32.085730382900003</v>
      </c>
      <c r="B357">
        <v>-96.468943591200002</v>
      </c>
      <c r="C357" t="s">
        <v>14911</v>
      </c>
      <c r="D357" t="s">
        <v>40569</v>
      </c>
      <c r="E357" t="s">
        <v>22895</v>
      </c>
      <c r="F357" t="s">
        <v>22896</v>
      </c>
      <c r="G357" t="s">
        <v>22897</v>
      </c>
      <c r="H357" t="str">
        <f t="shared" si="5"/>
        <v>[32.0857303829, -96.4689435912, "A00356"],</v>
      </c>
    </row>
    <row r="358" spans="1:8" x14ac:dyDescent="0.2">
      <c r="A358">
        <v>32.08637092</v>
      </c>
      <c r="B358">
        <v>-96.469765611499994</v>
      </c>
      <c r="C358" t="s">
        <v>14912</v>
      </c>
      <c r="D358" t="s">
        <v>40569</v>
      </c>
      <c r="E358" t="s">
        <v>22895</v>
      </c>
      <c r="F358" t="s">
        <v>22896</v>
      </c>
      <c r="G358" t="s">
        <v>22897</v>
      </c>
      <c r="H358" t="str">
        <f t="shared" si="5"/>
        <v>[32.08637092, -96.4697656115, "A00357"],</v>
      </c>
    </row>
    <row r="359" spans="1:8" x14ac:dyDescent="0.2">
      <c r="A359">
        <v>32.0877601631</v>
      </c>
      <c r="B359">
        <v>-96.471207796499996</v>
      </c>
      <c r="C359" t="s">
        <v>14913</v>
      </c>
      <c r="D359" t="s">
        <v>40569</v>
      </c>
      <c r="E359" t="s">
        <v>22895</v>
      </c>
      <c r="F359" t="s">
        <v>22896</v>
      </c>
      <c r="G359" t="s">
        <v>22897</v>
      </c>
      <c r="H359" t="str">
        <f t="shared" si="5"/>
        <v>[32.0877601631, -96.4712077965, "A00358"],</v>
      </c>
    </row>
    <row r="360" spans="1:8" x14ac:dyDescent="0.2">
      <c r="A360">
        <v>32.087202645300003</v>
      </c>
      <c r="B360">
        <v>-96.476543183800004</v>
      </c>
      <c r="C360" t="s">
        <v>14914</v>
      </c>
      <c r="D360" t="s">
        <v>40569</v>
      </c>
      <c r="E360" t="s">
        <v>22895</v>
      </c>
      <c r="F360" t="s">
        <v>22896</v>
      </c>
      <c r="G360" t="s">
        <v>22897</v>
      </c>
      <c r="H360" t="str">
        <f t="shared" si="5"/>
        <v>[32.0872026453, -96.4765431838, "A00359"],</v>
      </c>
    </row>
    <row r="361" spans="1:8" x14ac:dyDescent="0.2">
      <c r="A361">
        <v>32.079726526999998</v>
      </c>
      <c r="B361">
        <v>-96.449254405999994</v>
      </c>
      <c r="C361" t="s">
        <v>14915</v>
      </c>
      <c r="D361" t="s">
        <v>40569</v>
      </c>
      <c r="E361" t="s">
        <v>22895</v>
      </c>
      <c r="F361" t="s">
        <v>22896</v>
      </c>
      <c r="G361" t="s">
        <v>22897</v>
      </c>
      <c r="H361" t="str">
        <f t="shared" si="5"/>
        <v>[32.079726527, -96.449254406, "A00360"],</v>
      </c>
    </row>
    <row r="362" spans="1:8" x14ac:dyDescent="0.2">
      <c r="A362">
        <v>32.465725811600002</v>
      </c>
      <c r="B362">
        <v>-100.39754622</v>
      </c>
      <c r="C362" t="s">
        <v>14916</v>
      </c>
      <c r="D362" t="s">
        <v>40569</v>
      </c>
      <c r="E362" t="s">
        <v>22895</v>
      </c>
      <c r="F362" t="s">
        <v>22896</v>
      </c>
      <c r="G362" t="s">
        <v>22897</v>
      </c>
      <c r="H362" t="str">
        <f t="shared" si="5"/>
        <v>[32.4657258116, -100.39754622, "A00361"],</v>
      </c>
    </row>
    <row r="363" spans="1:8" x14ac:dyDescent="0.2">
      <c r="A363">
        <v>27.783402001599999</v>
      </c>
      <c r="B363">
        <v>-97.684756997099996</v>
      </c>
      <c r="C363" t="s">
        <v>14917</v>
      </c>
      <c r="D363" t="s">
        <v>40569</v>
      </c>
      <c r="E363" t="s">
        <v>22895</v>
      </c>
      <c r="F363" t="s">
        <v>22896</v>
      </c>
      <c r="G363" t="s">
        <v>22897</v>
      </c>
      <c r="H363" t="str">
        <f t="shared" si="5"/>
        <v>[27.7834020016, -97.6847569971, "A00362"],</v>
      </c>
    </row>
    <row r="364" spans="1:8" x14ac:dyDescent="0.2">
      <c r="A364">
        <v>27.791345529099999</v>
      </c>
      <c r="B364">
        <v>-97.686283603999996</v>
      </c>
      <c r="C364" t="s">
        <v>14918</v>
      </c>
      <c r="D364" t="s">
        <v>40569</v>
      </c>
      <c r="E364" t="s">
        <v>22895</v>
      </c>
      <c r="F364" t="s">
        <v>22896</v>
      </c>
      <c r="G364" t="s">
        <v>22897</v>
      </c>
      <c r="H364" t="str">
        <f t="shared" si="5"/>
        <v>[27.7913455291, -97.686283604, "A00363"],</v>
      </c>
    </row>
    <row r="365" spans="1:8" x14ac:dyDescent="0.2">
      <c r="A365">
        <v>27.656973420500002</v>
      </c>
      <c r="B365">
        <v>-97.401757629000002</v>
      </c>
      <c r="C365" t="s">
        <v>14919</v>
      </c>
      <c r="D365" t="s">
        <v>40569</v>
      </c>
      <c r="E365" t="s">
        <v>22895</v>
      </c>
      <c r="F365" t="s">
        <v>22896</v>
      </c>
      <c r="G365" t="s">
        <v>22897</v>
      </c>
      <c r="H365" t="str">
        <f t="shared" si="5"/>
        <v>[27.6569734205, -97.401757629, "A00364"],</v>
      </c>
    </row>
    <row r="366" spans="1:8" x14ac:dyDescent="0.2">
      <c r="A366">
        <v>27.688865196799998</v>
      </c>
      <c r="B366">
        <v>-97.429367580499999</v>
      </c>
      <c r="C366" t="s">
        <v>14920</v>
      </c>
      <c r="D366" t="s">
        <v>40569</v>
      </c>
      <c r="E366" t="s">
        <v>22895</v>
      </c>
      <c r="F366" t="s">
        <v>22896</v>
      </c>
      <c r="G366" t="s">
        <v>22897</v>
      </c>
      <c r="H366" t="str">
        <f t="shared" si="5"/>
        <v>[27.6888651968, -97.4293675805, "A00365"],</v>
      </c>
    </row>
    <row r="367" spans="1:8" x14ac:dyDescent="0.2">
      <c r="A367">
        <v>27.6973472074</v>
      </c>
      <c r="B367">
        <v>-97.4509934023</v>
      </c>
      <c r="C367" t="s">
        <v>14921</v>
      </c>
      <c r="D367" t="s">
        <v>40569</v>
      </c>
      <c r="E367" t="s">
        <v>22895</v>
      </c>
      <c r="F367" t="s">
        <v>22896</v>
      </c>
      <c r="G367" t="s">
        <v>22897</v>
      </c>
      <c r="H367" t="str">
        <f t="shared" si="5"/>
        <v>[27.6973472074, -97.4509934023, "A00366"],</v>
      </c>
    </row>
    <row r="368" spans="1:8" x14ac:dyDescent="0.2">
      <c r="A368">
        <v>27.666348580899999</v>
      </c>
      <c r="B368">
        <v>-97.4707383959</v>
      </c>
      <c r="C368" t="s">
        <v>14922</v>
      </c>
      <c r="D368" t="s">
        <v>40569</v>
      </c>
      <c r="E368" t="s">
        <v>22895</v>
      </c>
      <c r="F368" t="s">
        <v>22896</v>
      </c>
      <c r="G368" t="s">
        <v>22897</v>
      </c>
      <c r="H368" t="str">
        <f t="shared" si="5"/>
        <v>[27.6663485809, -97.4707383959, "A00367"],</v>
      </c>
    </row>
    <row r="369" spans="1:8" x14ac:dyDescent="0.2">
      <c r="A369">
        <v>34.991544412400003</v>
      </c>
      <c r="B369">
        <v>-101.925626419</v>
      </c>
      <c r="C369" t="s">
        <v>14923</v>
      </c>
      <c r="D369" t="s">
        <v>40569</v>
      </c>
      <c r="E369" t="s">
        <v>22895</v>
      </c>
      <c r="F369" t="s">
        <v>22896</v>
      </c>
      <c r="G369" t="s">
        <v>22897</v>
      </c>
      <c r="H369" t="str">
        <f t="shared" si="5"/>
        <v>[34.9915444124, -101.925626419, "A00368"],</v>
      </c>
    </row>
    <row r="370" spans="1:8" x14ac:dyDescent="0.2">
      <c r="A370">
        <v>34.989239019800003</v>
      </c>
      <c r="B370">
        <v>-101.93692246000001</v>
      </c>
      <c r="C370" t="s">
        <v>14924</v>
      </c>
      <c r="D370" t="s">
        <v>40569</v>
      </c>
      <c r="E370" t="s">
        <v>22895</v>
      </c>
      <c r="F370" t="s">
        <v>22896</v>
      </c>
      <c r="G370" t="s">
        <v>22897</v>
      </c>
      <c r="H370" t="str">
        <f t="shared" si="5"/>
        <v>[34.9892390198, -101.93692246, "A00369"],</v>
      </c>
    </row>
    <row r="371" spans="1:8" x14ac:dyDescent="0.2">
      <c r="A371">
        <v>34.968192028099999</v>
      </c>
      <c r="B371">
        <v>-101.954758677</v>
      </c>
      <c r="C371" t="s">
        <v>14925</v>
      </c>
      <c r="D371" t="s">
        <v>40569</v>
      </c>
      <c r="E371" t="s">
        <v>22895</v>
      </c>
      <c r="F371" t="s">
        <v>22896</v>
      </c>
      <c r="G371" t="s">
        <v>22897</v>
      </c>
      <c r="H371" t="str">
        <f t="shared" si="5"/>
        <v>[34.9681920281, -101.954758677, "A00370"],</v>
      </c>
    </row>
    <row r="372" spans="1:8" x14ac:dyDescent="0.2">
      <c r="A372">
        <v>28.010605594600001</v>
      </c>
      <c r="B372">
        <v>-97.553594281800002</v>
      </c>
      <c r="C372" t="s">
        <v>14926</v>
      </c>
      <c r="D372" t="s">
        <v>40569</v>
      </c>
      <c r="E372" t="s">
        <v>22895</v>
      </c>
      <c r="F372" t="s">
        <v>22896</v>
      </c>
      <c r="G372" t="s">
        <v>22897</v>
      </c>
      <c r="H372" t="str">
        <f t="shared" si="5"/>
        <v>[28.0106055946, -97.5535942818, "A00371"],</v>
      </c>
    </row>
    <row r="373" spans="1:8" x14ac:dyDescent="0.2">
      <c r="A373">
        <v>27.9680779981</v>
      </c>
      <c r="B373">
        <v>-97.410351002200002</v>
      </c>
      <c r="C373" t="s">
        <v>14927</v>
      </c>
      <c r="D373" t="s">
        <v>40569</v>
      </c>
      <c r="E373" t="s">
        <v>22895</v>
      </c>
      <c r="F373" t="s">
        <v>22896</v>
      </c>
      <c r="G373" t="s">
        <v>22897</v>
      </c>
      <c r="H373" t="str">
        <f t="shared" si="5"/>
        <v>[27.9680779981, -97.4103510022, "A00372"],</v>
      </c>
    </row>
    <row r="374" spans="1:8" x14ac:dyDescent="0.2">
      <c r="A374">
        <v>27.9292292475</v>
      </c>
      <c r="B374">
        <v>-97.187252167899999</v>
      </c>
      <c r="C374" t="s">
        <v>14928</v>
      </c>
      <c r="D374" t="s">
        <v>40569</v>
      </c>
      <c r="E374" t="s">
        <v>22895</v>
      </c>
      <c r="F374" t="s">
        <v>22896</v>
      </c>
      <c r="G374" t="s">
        <v>22897</v>
      </c>
      <c r="H374" t="str">
        <f t="shared" si="5"/>
        <v>[27.9292292475, -97.1872521679, "A00373"],</v>
      </c>
    </row>
    <row r="375" spans="1:8" x14ac:dyDescent="0.2">
      <c r="A375">
        <v>32.395557436099999</v>
      </c>
      <c r="B375">
        <v>-99.742414150100004</v>
      </c>
      <c r="C375" t="s">
        <v>14929</v>
      </c>
      <c r="D375" t="s">
        <v>40569</v>
      </c>
      <c r="E375" t="s">
        <v>22895</v>
      </c>
      <c r="F375" t="s">
        <v>22896</v>
      </c>
      <c r="G375" t="s">
        <v>22897</v>
      </c>
      <c r="H375" t="str">
        <f t="shared" si="5"/>
        <v>[32.3955574361, -99.7424141501, "A00374"],</v>
      </c>
    </row>
    <row r="376" spans="1:8" x14ac:dyDescent="0.2">
      <c r="A376">
        <v>32.390656258900002</v>
      </c>
      <c r="B376">
        <v>-99.753261509699996</v>
      </c>
      <c r="C376" t="s">
        <v>14930</v>
      </c>
      <c r="D376" t="s">
        <v>40569</v>
      </c>
      <c r="E376" t="s">
        <v>22895</v>
      </c>
      <c r="F376" t="s">
        <v>22896</v>
      </c>
      <c r="G376" t="s">
        <v>22897</v>
      </c>
      <c r="H376" t="str">
        <f t="shared" si="5"/>
        <v>[32.3906562589, -99.7532615097, "A00375"],</v>
      </c>
    </row>
    <row r="377" spans="1:8" x14ac:dyDescent="0.2">
      <c r="A377">
        <v>32.383459995899997</v>
      </c>
      <c r="B377">
        <v>-99.761148844800005</v>
      </c>
      <c r="C377" t="s">
        <v>14931</v>
      </c>
      <c r="D377" t="s">
        <v>40569</v>
      </c>
      <c r="E377" t="s">
        <v>22895</v>
      </c>
      <c r="F377" t="s">
        <v>22896</v>
      </c>
      <c r="G377" t="s">
        <v>22897</v>
      </c>
      <c r="H377" t="str">
        <f t="shared" si="5"/>
        <v>[32.3834599959, -99.7611488448, "A00376"],</v>
      </c>
    </row>
    <row r="378" spans="1:8" x14ac:dyDescent="0.2">
      <c r="A378">
        <v>32.360273334600002</v>
      </c>
      <c r="B378">
        <v>-99.759605627799999</v>
      </c>
      <c r="C378" t="s">
        <v>14932</v>
      </c>
      <c r="D378" t="s">
        <v>40569</v>
      </c>
      <c r="E378" t="s">
        <v>22895</v>
      </c>
      <c r="F378" t="s">
        <v>22896</v>
      </c>
      <c r="G378" t="s">
        <v>22897</v>
      </c>
      <c r="H378" t="str">
        <f t="shared" si="5"/>
        <v>[32.3602733346, -99.7596056278, "A00377"],</v>
      </c>
    </row>
    <row r="379" spans="1:8" x14ac:dyDescent="0.2">
      <c r="A379">
        <v>32.416530820699997</v>
      </c>
      <c r="B379">
        <v>-99.770934210500002</v>
      </c>
      <c r="C379" t="s">
        <v>14933</v>
      </c>
      <c r="D379" t="s">
        <v>40569</v>
      </c>
      <c r="E379" t="s">
        <v>22895</v>
      </c>
      <c r="F379" t="s">
        <v>22896</v>
      </c>
      <c r="G379" t="s">
        <v>22897</v>
      </c>
      <c r="H379" t="str">
        <f t="shared" si="5"/>
        <v>[32.4165308207, -99.7709342105, "A00378"],</v>
      </c>
    </row>
    <row r="380" spans="1:8" x14ac:dyDescent="0.2">
      <c r="A380">
        <v>32.4166328624</v>
      </c>
      <c r="B380">
        <v>-99.777449627999999</v>
      </c>
      <c r="C380" t="s">
        <v>14934</v>
      </c>
      <c r="D380" t="s">
        <v>40569</v>
      </c>
      <c r="E380" t="s">
        <v>22895</v>
      </c>
      <c r="F380" t="s">
        <v>22896</v>
      </c>
      <c r="G380" t="s">
        <v>22897</v>
      </c>
      <c r="H380" t="str">
        <f t="shared" si="5"/>
        <v>[32.4166328624, -99.777449628, "A00379"],</v>
      </c>
    </row>
    <row r="381" spans="1:8" x14ac:dyDescent="0.2">
      <c r="A381">
        <v>32.4697089979</v>
      </c>
      <c r="B381">
        <v>-99.779747001100006</v>
      </c>
      <c r="C381" t="s">
        <v>14935</v>
      </c>
      <c r="D381" t="s">
        <v>40569</v>
      </c>
      <c r="E381" t="s">
        <v>22895</v>
      </c>
      <c r="F381" t="s">
        <v>22896</v>
      </c>
      <c r="G381" t="s">
        <v>22897</v>
      </c>
      <c r="H381" t="str">
        <f t="shared" si="5"/>
        <v>[32.4697089979, -99.7797470011, "A00380"],</v>
      </c>
    </row>
    <row r="382" spans="1:8" x14ac:dyDescent="0.2">
      <c r="A382">
        <v>32.4694620028</v>
      </c>
      <c r="B382">
        <v>-99.7792180024</v>
      </c>
      <c r="C382" t="s">
        <v>14936</v>
      </c>
      <c r="D382" t="s">
        <v>40569</v>
      </c>
      <c r="E382" t="s">
        <v>22895</v>
      </c>
      <c r="F382" t="s">
        <v>22896</v>
      </c>
      <c r="G382" t="s">
        <v>22897</v>
      </c>
      <c r="H382" t="str">
        <f t="shared" si="5"/>
        <v>[32.4694620028, -99.7792180024, "A00381"],</v>
      </c>
    </row>
    <row r="383" spans="1:8" x14ac:dyDescent="0.2">
      <c r="A383">
        <v>32.372993257300003</v>
      </c>
      <c r="B383">
        <v>-99.7906478644</v>
      </c>
      <c r="C383" t="s">
        <v>14937</v>
      </c>
      <c r="D383" t="s">
        <v>40569</v>
      </c>
      <c r="E383" t="s">
        <v>22895</v>
      </c>
      <c r="F383" t="s">
        <v>22896</v>
      </c>
      <c r="G383" t="s">
        <v>22897</v>
      </c>
      <c r="H383" t="str">
        <f t="shared" si="5"/>
        <v>[32.3729932573, -99.7906478644, "A00382"],</v>
      </c>
    </row>
    <row r="384" spans="1:8" x14ac:dyDescent="0.2">
      <c r="A384">
        <v>32.477265216299998</v>
      </c>
      <c r="B384">
        <v>-99.7865840889</v>
      </c>
      <c r="C384" t="s">
        <v>14938</v>
      </c>
      <c r="D384" t="s">
        <v>40569</v>
      </c>
      <c r="E384" t="s">
        <v>22895</v>
      </c>
      <c r="F384" t="s">
        <v>22896</v>
      </c>
      <c r="G384" t="s">
        <v>22897</v>
      </c>
      <c r="H384" t="str">
        <f t="shared" si="5"/>
        <v>[32.4772652163, -99.7865840889, "A00383"],</v>
      </c>
    </row>
    <row r="385" spans="1:8" x14ac:dyDescent="0.2">
      <c r="A385">
        <v>32.478106682899998</v>
      </c>
      <c r="B385">
        <v>-99.786992622200003</v>
      </c>
      <c r="C385" t="s">
        <v>14939</v>
      </c>
      <c r="D385" t="s">
        <v>40569</v>
      </c>
      <c r="E385" t="s">
        <v>22895</v>
      </c>
      <c r="F385" t="s">
        <v>22896</v>
      </c>
      <c r="G385" t="s">
        <v>22897</v>
      </c>
      <c r="H385" t="str">
        <f t="shared" si="5"/>
        <v>[32.4781066829, -99.7869926222, "A00384"],</v>
      </c>
    </row>
    <row r="386" spans="1:8" x14ac:dyDescent="0.2">
      <c r="A386">
        <v>32.482241882899999</v>
      </c>
      <c r="B386">
        <v>-99.787276888899996</v>
      </c>
      <c r="C386" t="s">
        <v>14940</v>
      </c>
      <c r="D386" t="s">
        <v>40569</v>
      </c>
      <c r="E386" t="s">
        <v>22895</v>
      </c>
      <c r="F386" t="s">
        <v>22896</v>
      </c>
      <c r="G386" t="s">
        <v>22897</v>
      </c>
      <c r="H386" t="str">
        <f t="shared" si="5"/>
        <v>[32.4822418829, -99.7872768889, "A00385"],</v>
      </c>
    </row>
    <row r="387" spans="1:8" x14ac:dyDescent="0.2">
      <c r="A387">
        <v>32.481743800700002</v>
      </c>
      <c r="B387">
        <v>-99.700709399800004</v>
      </c>
      <c r="C387" t="s">
        <v>14941</v>
      </c>
      <c r="D387" t="s">
        <v>40569</v>
      </c>
      <c r="E387" t="s">
        <v>22895</v>
      </c>
      <c r="F387" t="s">
        <v>22896</v>
      </c>
      <c r="G387" t="s">
        <v>22897</v>
      </c>
      <c r="H387" t="str">
        <f t="shared" ref="H387:H450" si="6">D387&amp;A387&amp;E387&amp;B387&amp;F387&amp;C387&amp;G387</f>
        <v>[32.4817438007, -99.7007093998, "A00386"],</v>
      </c>
    </row>
    <row r="388" spans="1:8" x14ac:dyDescent="0.2">
      <c r="A388">
        <v>32.476363061599997</v>
      </c>
      <c r="B388">
        <v>-99.701720228400006</v>
      </c>
      <c r="C388" t="s">
        <v>14942</v>
      </c>
      <c r="D388" t="s">
        <v>40569</v>
      </c>
      <c r="E388" t="s">
        <v>22895</v>
      </c>
      <c r="F388" t="s">
        <v>22896</v>
      </c>
      <c r="G388" t="s">
        <v>22897</v>
      </c>
      <c r="H388" t="str">
        <f t="shared" si="6"/>
        <v>[32.4763630616, -99.7017202284, "A00387"],</v>
      </c>
    </row>
    <row r="389" spans="1:8" x14ac:dyDescent="0.2">
      <c r="A389">
        <v>32.476171391199998</v>
      </c>
      <c r="B389">
        <v>-99.701673256399999</v>
      </c>
      <c r="C389" t="s">
        <v>14943</v>
      </c>
      <c r="D389" t="s">
        <v>40569</v>
      </c>
      <c r="E389" t="s">
        <v>22895</v>
      </c>
      <c r="F389" t="s">
        <v>22896</v>
      </c>
      <c r="G389" t="s">
        <v>22897</v>
      </c>
      <c r="H389" t="str">
        <f t="shared" si="6"/>
        <v>[32.4761713912, -99.7016732564, "A00388"],</v>
      </c>
    </row>
    <row r="390" spans="1:8" x14ac:dyDescent="0.2">
      <c r="A390">
        <v>32.372848179499996</v>
      </c>
      <c r="B390">
        <v>-99.813622326300006</v>
      </c>
      <c r="C390" t="s">
        <v>14944</v>
      </c>
      <c r="D390" t="s">
        <v>40569</v>
      </c>
      <c r="E390" t="s">
        <v>22895</v>
      </c>
      <c r="F390" t="s">
        <v>22896</v>
      </c>
      <c r="G390" t="s">
        <v>22897</v>
      </c>
      <c r="H390" t="str">
        <f t="shared" si="6"/>
        <v>[32.3728481795, -99.8136223263, "A00389"],</v>
      </c>
    </row>
    <row r="391" spans="1:8" x14ac:dyDescent="0.2">
      <c r="A391">
        <v>33.153019201900001</v>
      </c>
      <c r="B391">
        <v>-94.970386549400004</v>
      </c>
      <c r="C391" t="s">
        <v>14945</v>
      </c>
      <c r="D391" t="s">
        <v>40569</v>
      </c>
      <c r="E391" t="s">
        <v>22895</v>
      </c>
      <c r="F391" t="s">
        <v>22896</v>
      </c>
      <c r="G391" t="s">
        <v>22897</v>
      </c>
      <c r="H391" t="str">
        <f t="shared" si="6"/>
        <v>[33.1530192019, -94.9703865494, "A00390"],</v>
      </c>
    </row>
    <row r="392" spans="1:8" x14ac:dyDescent="0.2">
      <c r="A392">
        <v>33.154145589499997</v>
      </c>
      <c r="B392">
        <v>-94.971837554800004</v>
      </c>
      <c r="C392" t="s">
        <v>14946</v>
      </c>
      <c r="D392" t="s">
        <v>40569</v>
      </c>
      <c r="E392" t="s">
        <v>22895</v>
      </c>
      <c r="F392" t="s">
        <v>22896</v>
      </c>
      <c r="G392" t="s">
        <v>22897</v>
      </c>
      <c r="H392" t="str">
        <f t="shared" si="6"/>
        <v>[33.1541455895, -94.9718375548, "A00391"],</v>
      </c>
    </row>
    <row r="393" spans="1:8" x14ac:dyDescent="0.2">
      <c r="A393">
        <v>32.554793001500002</v>
      </c>
      <c r="B393">
        <v>-95.869488002099999</v>
      </c>
      <c r="C393" t="s">
        <v>14947</v>
      </c>
      <c r="D393" t="s">
        <v>40569</v>
      </c>
      <c r="E393" t="s">
        <v>22895</v>
      </c>
      <c r="F393" t="s">
        <v>22896</v>
      </c>
      <c r="G393" t="s">
        <v>22897</v>
      </c>
      <c r="H393" t="str">
        <f t="shared" si="6"/>
        <v>[32.5547930015, -95.8694880021, "A00392"],</v>
      </c>
    </row>
    <row r="394" spans="1:8" x14ac:dyDescent="0.2">
      <c r="A394">
        <v>28.727056002800001</v>
      </c>
      <c r="B394">
        <v>-97.078389001199994</v>
      </c>
      <c r="C394" t="s">
        <v>14948</v>
      </c>
      <c r="D394" t="s">
        <v>40569</v>
      </c>
      <c r="E394" t="s">
        <v>22895</v>
      </c>
      <c r="F394" t="s">
        <v>22896</v>
      </c>
      <c r="G394" t="s">
        <v>22897</v>
      </c>
      <c r="H394" t="str">
        <f t="shared" si="6"/>
        <v>[28.7270560028, -97.0783890012, "A00393"],</v>
      </c>
    </row>
    <row r="395" spans="1:8" x14ac:dyDescent="0.2">
      <c r="A395">
        <v>28.715093001300001</v>
      </c>
      <c r="B395">
        <v>-96.954474999499993</v>
      </c>
      <c r="C395" t="s">
        <v>14949</v>
      </c>
      <c r="D395" t="s">
        <v>40569</v>
      </c>
      <c r="E395" t="s">
        <v>22895</v>
      </c>
      <c r="F395" t="s">
        <v>22896</v>
      </c>
      <c r="G395" t="s">
        <v>22897</v>
      </c>
      <c r="H395" t="str">
        <f t="shared" si="6"/>
        <v>[28.7150930013, -96.9544749995, "A00394"],</v>
      </c>
    </row>
    <row r="396" spans="1:8" x14ac:dyDescent="0.2">
      <c r="A396">
        <v>28.889505549300001</v>
      </c>
      <c r="B396">
        <v>-97.040031604299998</v>
      </c>
      <c r="C396" t="s">
        <v>14950</v>
      </c>
      <c r="D396" t="s">
        <v>40569</v>
      </c>
      <c r="E396" t="s">
        <v>22895</v>
      </c>
      <c r="F396" t="s">
        <v>22896</v>
      </c>
      <c r="G396" t="s">
        <v>22897</v>
      </c>
      <c r="H396" t="str">
        <f t="shared" si="6"/>
        <v>[28.8895055493, -97.0400316043, "A00395"],</v>
      </c>
    </row>
    <row r="397" spans="1:8" x14ac:dyDescent="0.2">
      <c r="A397">
        <v>28.9000154326</v>
      </c>
      <c r="B397">
        <v>-97.059974192400006</v>
      </c>
      <c r="C397" t="s">
        <v>14951</v>
      </c>
      <c r="D397" t="s">
        <v>40569</v>
      </c>
      <c r="E397" t="s">
        <v>22895</v>
      </c>
      <c r="F397" t="s">
        <v>22896</v>
      </c>
      <c r="G397" t="s">
        <v>22897</v>
      </c>
      <c r="H397" t="str">
        <f t="shared" si="6"/>
        <v>[28.9000154326, -97.0599741924, "A00396"],</v>
      </c>
    </row>
    <row r="398" spans="1:8" x14ac:dyDescent="0.2">
      <c r="A398">
        <v>28.907933847700001</v>
      </c>
      <c r="B398">
        <v>-97.075448684099996</v>
      </c>
      <c r="C398" t="s">
        <v>14952</v>
      </c>
      <c r="D398" t="s">
        <v>40569</v>
      </c>
      <c r="E398" t="s">
        <v>22895</v>
      </c>
      <c r="F398" t="s">
        <v>22896</v>
      </c>
      <c r="G398" t="s">
        <v>22897</v>
      </c>
      <c r="H398" t="str">
        <f t="shared" si="6"/>
        <v>[28.9079338477, -97.0754486841, "A00397"],</v>
      </c>
    </row>
    <row r="399" spans="1:8" x14ac:dyDescent="0.2">
      <c r="A399">
        <v>28.743767523700001</v>
      </c>
      <c r="B399">
        <v>-96.886627119899998</v>
      </c>
      <c r="C399" t="s">
        <v>14953</v>
      </c>
      <c r="D399" t="s">
        <v>40569</v>
      </c>
      <c r="E399" t="s">
        <v>22895</v>
      </c>
      <c r="F399" t="s">
        <v>22896</v>
      </c>
      <c r="G399" t="s">
        <v>22897</v>
      </c>
      <c r="H399" t="str">
        <f t="shared" si="6"/>
        <v>[28.7437675237, -96.8866271199, "A00398"],</v>
      </c>
    </row>
    <row r="400" spans="1:8" x14ac:dyDescent="0.2">
      <c r="A400">
        <v>28.772372222000001</v>
      </c>
      <c r="B400">
        <v>-96.927127093300001</v>
      </c>
      <c r="C400" t="s">
        <v>14954</v>
      </c>
      <c r="D400" t="s">
        <v>40569</v>
      </c>
      <c r="E400" t="s">
        <v>22895</v>
      </c>
      <c r="F400" t="s">
        <v>22896</v>
      </c>
      <c r="G400" t="s">
        <v>22897</v>
      </c>
      <c r="H400" t="str">
        <f t="shared" si="6"/>
        <v>[28.772372222, -96.9271270933, "A00399"],</v>
      </c>
    </row>
    <row r="401" spans="1:8" x14ac:dyDescent="0.2">
      <c r="A401">
        <v>28.794343951599998</v>
      </c>
      <c r="B401">
        <v>-96.929790504300001</v>
      </c>
      <c r="C401" t="s">
        <v>14955</v>
      </c>
      <c r="D401" t="s">
        <v>40569</v>
      </c>
      <c r="E401" t="s">
        <v>22895</v>
      </c>
      <c r="F401" t="s">
        <v>22896</v>
      </c>
      <c r="G401" t="s">
        <v>22897</v>
      </c>
      <c r="H401" t="str">
        <f t="shared" si="6"/>
        <v>[28.7943439516, -96.9297905043, "A00400"],</v>
      </c>
    </row>
    <row r="402" spans="1:8" x14ac:dyDescent="0.2">
      <c r="A402">
        <v>28.8547989994</v>
      </c>
      <c r="B402">
        <v>-96.766603001999997</v>
      </c>
      <c r="C402" t="s">
        <v>14956</v>
      </c>
      <c r="D402" t="s">
        <v>40569</v>
      </c>
      <c r="E402" t="s">
        <v>22895</v>
      </c>
      <c r="F402" t="s">
        <v>22896</v>
      </c>
      <c r="G402" t="s">
        <v>22897</v>
      </c>
      <c r="H402" t="str">
        <f t="shared" si="6"/>
        <v>[28.8547989994, -96.766603002, "A00401"],</v>
      </c>
    </row>
    <row r="403" spans="1:8" x14ac:dyDescent="0.2">
      <c r="A403">
        <v>28.8844768618</v>
      </c>
      <c r="B403">
        <v>-96.813880472299999</v>
      </c>
      <c r="C403" t="s">
        <v>14957</v>
      </c>
      <c r="D403" t="s">
        <v>40569</v>
      </c>
      <c r="E403" t="s">
        <v>22895</v>
      </c>
      <c r="F403" t="s">
        <v>22896</v>
      </c>
      <c r="G403" t="s">
        <v>22897</v>
      </c>
      <c r="H403" t="str">
        <f t="shared" si="6"/>
        <v>[28.8844768618, -96.8138804723, "A00402"],</v>
      </c>
    </row>
    <row r="404" spans="1:8" x14ac:dyDescent="0.2">
      <c r="A404">
        <v>28.906065873199999</v>
      </c>
      <c r="B404">
        <v>-96.876261115299997</v>
      </c>
      <c r="C404" t="s">
        <v>14958</v>
      </c>
      <c r="D404" t="s">
        <v>40569</v>
      </c>
      <c r="E404" t="s">
        <v>22895</v>
      </c>
      <c r="F404" t="s">
        <v>22896</v>
      </c>
      <c r="G404" t="s">
        <v>22897</v>
      </c>
      <c r="H404" t="str">
        <f t="shared" si="6"/>
        <v>[28.9060658732, -96.8762611153, "A00403"],</v>
      </c>
    </row>
    <row r="405" spans="1:8" x14ac:dyDescent="0.2">
      <c r="A405">
        <v>30.656324419099999</v>
      </c>
      <c r="B405">
        <v>-95.534783295500006</v>
      </c>
      <c r="C405" t="s">
        <v>14959</v>
      </c>
      <c r="D405" t="s">
        <v>40569</v>
      </c>
      <c r="E405" t="s">
        <v>22895</v>
      </c>
      <c r="F405" t="s">
        <v>22896</v>
      </c>
      <c r="G405" t="s">
        <v>22897</v>
      </c>
      <c r="H405" t="str">
        <f t="shared" si="6"/>
        <v>[30.6563244191, -95.5347832955, "A00404"],</v>
      </c>
    </row>
    <row r="406" spans="1:8" x14ac:dyDescent="0.2">
      <c r="A406">
        <v>30.721425019000002</v>
      </c>
      <c r="B406">
        <v>-95.559753095399998</v>
      </c>
      <c r="C406" t="s">
        <v>14960</v>
      </c>
      <c r="D406" t="s">
        <v>40569</v>
      </c>
      <c r="E406" t="s">
        <v>22895</v>
      </c>
      <c r="F406" t="s">
        <v>22896</v>
      </c>
      <c r="G406" t="s">
        <v>22897</v>
      </c>
      <c r="H406" t="str">
        <f t="shared" si="6"/>
        <v>[30.721425019, -95.5597530954, "A00405"],</v>
      </c>
    </row>
    <row r="407" spans="1:8" x14ac:dyDescent="0.2">
      <c r="A407">
        <v>30.7232289972</v>
      </c>
      <c r="B407">
        <v>-95.559493997000004</v>
      </c>
      <c r="C407" t="s">
        <v>14961</v>
      </c>
      <c r="D407" t="s">
        <v>40569</v>
      </c>
      <c r="E407" t="s">
        <v>22895</v>
      </c>
      <c r="F407" t="s">
        <v>22896</v>
      </c>
      <c r="G407" t="s">
        <v>22897</v>
      </c>
      <c r="H407" t="str">
        <f t="shared" si="6"/>
        <v>[30.7232289972, -95.559493997, "A00406"],</v>
      </c>
    </row>
    <row r="408" spans="1:8" x14ac:dyDescent="0.2">
      <c r="A408">
        <v>30.186659998100001</v>
      </c>
      <c r="B408">
        <v>-96.404415002199997</v>
      </c>
      <c r="C408" t="s">
        <v>14962</v>
      </c>
      <c r="D408" t="s">
        <v>40569</v>
      </c>
      <c r="E408" t="s">
        <v>22895</v>
      </c>
      <c r="F408" t="s">
        <v>22896</v>
      </c>
      <c r="G408" t="s">
        <v>22897</v>
      </c>
      <c r="H408" t="str">
        <f t="shared" si="6"/>
        <v>[30.1866599981, -96.4044150022, "A00407"],</v>
      </c>
    </row>
    <row r="409" spans="1:8" x14ac:dyDescent="0.2">
      <c r="A409">
        <v>27.5003977778</v>
      </c>
      <c r="B409">
        <v>-99.4663316667</v>
      </c>
      <c r="C409" t="s">
        <v>14963</v>
      </c>
      <c r="D409" t="s">
        <v>40569</v>
      </c>
      <c r="E409" t="s">
        <v>22895</v>
      </c>
      <c r="F409" t="s">
        <v>22896</v>
      </c>
      <c r="G409" t="s">
        <v>22897</v>
      </c>
      <c r="H409" t="str">
        <f t="shared" si="6"/>
        <v>[27.5003977778, -99.4663316667, "A00408"],</v>
      </c>
    </row>
    <row r="410" spans="1:8" x14ac:dyDescent="0.2">
      <c r="A410">
        <v>27.579153716499999</v>
      </c>
      <c r="B410">
        <v>-99.512044047100005</v>
      </c>
      <c r="C410" t="s">
        <v>14964</v>
      </c>
      <c r="D410" t="s">
        <v>40569</v>
      </c>
      <c r="E410" t="s">
        <v>22895</v>
      </c>
      <c r="F410" t="s">
        <v>22896</v>
      </c>
      <c r="G410" t="s">
        <v>22897</v>
      </c>
      <c r="H410" t="str">
        <f t="shared" si="6"/>
        <v>[27.5791537165, -99.5120440471, "A00409"],</v>
      </c>
    </row>
    <row r="411" spans="1:8" x14ac:dyDescent="0.2">
      <c r="A411">
        <v>27.583740002999999</v>
      </c>
      <c r="B411">
        <v>-99.508274091399997</v>
      </c>
      <c r="C411" t="s">
        <v>14965</v>
      </c>
      <c r="D411" t="s">
        <v>40569</v>
      </c>
      <c r="E411" t="s">
        <v>22895</v>
      </c>
      <c r="F411" t="s">
        <v>22896</v>
      </c>
      <c r="G411" t="s">
        <v>22897</v>
      </c>
      <c r="H411" t="str">
        <f t="shared" si="6"/>
        <v>[27.583740003, -99.5082740914, "A00410"],</v>
      </c>
    </row>
    <row r="412" spans="1:8" x14ac:dyDescent="0.2">
      <c r="A412">
        <v>27.4996630413</v>
      </c>
      <c r="B412">
        <v>-99.507428609300007</v>
      </c>
      <c r="C412" t="s">
        <v>14966</v>
      </c>
      <c r="D412" t="s">
        <v>40569</v>
      </c>
      <c r="E412" t="s">
        <v>22895</v>
      </c>
      <c r="F412" t="s">
        <v>22896</v>
      </c>
      <c r="G412" t="s">
        <v>22897</v>
      </c>
      <c r="H412" t="str">
        <f t="shared" si="6"/>
        <v>[27.4996630413, -99.5074286093, "A00411"],</v>
      </c>
    </row>
    <row r="413" spans="1:8" x14ac:dyDescent="0.2">
      <c r="A413">
        <v>27.546822000100001</v>
      </c>
      <c r="B413">
        <v>-99.503158000100001</v>
      </c>
      <c r="C413" t="s">
        <v>14967</v>
      </c>
      <c r="D413" t="s">
        <v>40569</v>
      </c>
      <c r="E413" t="s">
        <v>22895</v>
      </c>
      <c r="F413" t="s">
        <v>22896</v>
      </c>
      <c r="G413" t="s">
        <v>22897</v>
      </c>
      <c r="H413" t="str">
        <f t="shared" si="6"/>
        <v>[27.5468220001, -99.5031580001, "A00412"],</v>
      </c>
    </row>
    <row r="414" spans="1:8" x14ac:dyDescent="0.2">
      <c r="A414">
        <v>33.0993530732</v>
      </c>
      <c r="B414">
        <v>-98.589272303100003</v>
      </c>
      <c r="C414" t="s">
        <v>14968</v>
      </c>
      <c r="D414" t="s">
        <v>40569</v>
      </c>
      <c r="E414" t="s">
        <v>22895</v>
      </c>
      <c r="F414" t="s">
        <v>22896</v>
      </c>
      <c r="G414" t="s">
        <v>22897</v>
      </c>
      <c r="H414" t="str">
        <f t="shared" si="6"/>
        <v>[33.0993530732, -98.5892723031, "A00413"],</v>
      </c>
    </row>
    <row r="415" spans="1:8" x14ac:dyDescent="0.2">
      <c r="A415">
        <v>33.0984759348</v>
      </c>
      <c r="B415">
        <v>-98.589658045199997</v>
      </c>
      <c r="C415" t="s">
        <v>14969</v>
      </c>
      <c r="D415" t="s">
        <v>40569</v>
      </c>
      <c r="E415" t="s">
        <v>22895</v>
      </c>
      <c r="F415" t="s">
        <v>22896</v>
      </c>
      <c r="G415" t="s">
        <v>22897</v>
      </c>
      <c r="H415" t="str">
        <f t="shared" si="6"/>
        <v>[33.0984759348, -98.5896580452, "A00414"],</v>
      </c>
    </row>
    <row r="416" spans="1:8" x14ac:dyDescent="0.2">
      <c r="A416">
        <v>33.097605679799997</v>
      </c>
      <c r="B416">
        <v>-98.589633880099996</v>
      </c>
      <c r="C416" t="s">
        <v>14970</v>
      </c>
      <c r="D416" t="s">
        <v>40569</v>
      </c>
      <c r="E416" t="s">
        <v>22895</v>
      </c>
      <c r="F416" t="s">
        <v>22896</v>
      </c>
      <c r="G416" t="s">
        <v>22897</v>
      </c>
      <c r="H416" t="str">
        <f t="shared" si="6"/>
        <v>[33.0976056798, -98.5896338801, "A00415"],</v>
      </c>
    </row>
    <row r="417" spans="1:8" x14ac:dyDescent="0.2">
      <c r="A417">
        <v>33.665552389799998</v>
      </c>
      <c r="B417">
        <v>-101.158421137</v>
      </c>
      <c r="C417" t="s">
        <v>14971</v>
      </c>
      <c r="D417" t="s">
        <v>40569</v>
      </c>
      <c r="E417" t="s">
        <v>22895</v>
      </c>
      <c r="F417" t="s">
        <v>22896</v>
      </c>
      <c r="G417" t="s">
        <v>22897</v>
      </c>
      <c r="H417" t="str">
        <f t="shared" si="6"/>
        <v>[33.6655523898, -101.158421137, "A00416"],</v>
      </c>
    </row>
    <row r="418" spans="1:8" x14ac:dyDescent="0.2">
      <c r="A418">
        <v>30.642374</v>
      </c>
      <c r="B418">
        <v>-96.353470000000002</v>
      </c>
      <c r="C418" t="s">
        <v>14972</v>
      </c>
      <c r="D418" t="s">
        <v>40569</v>
      </c>
      <c r="E418" t="s">
        <v>22895</v>
      </c>
      <c r="F418" t="s">
        <v>22896</v>
      </c>
      <c r="G418" t="s">
        <v>22897</v>
      </c>
      <c r="H418" t="str">
        <f t="shared" si="6"/>
        <v>[30.642374, -96.35347, "A00417"],</v>
      </c>
    </row>
    <row r="419" spans="1:8" x14ac:dyDescent="0.2">
      <c r="A419">
        <v>30.643578910399999</v>
      </c>
      <c r="B419">
        <v>-96.364910553100003</v>
      </c>
      <c r="C419" t="s">
        <v>14973</v>
      </c>
      <c r="D419" t="s">
        <v>40569</v>
      </c>
      <c r="E419" t="s">
        <v>22895</v>
      </c>
      <c r="F419" t="s">
        <v>22896</v>
      </c>
      <c r="G419" t="s">
        <v>22897</v>
      </c>
      <c r="H419" t="str">
        <f t="shared" si="6"/>
        <v>[30.6435789104, -96.3649105531, "A00418"],</v>
      </c>
    </row>
    <row r="420" spans="1:8" x14ac:dyDescent="0.2">
      <c r="A420">
        <v>30.641783</v>
      </c>
      <c r="B420">
        <v>-96.356226000000007</v>
      </c>
      <c r="C420" t="s">
        <v>14974</v>
      </c>
      <c r="D420" t="s">
        <v>40569</v>
      </c>
      <c r="E420" t="s">
        <v>22895</v>
      </c>
      <c r="F420" t="s">
        <v>22896</v>
      </c>
      <c r="G420" t="s">
        <v>22897</v>
      </c>
      <c r="H420" t="str">
        <f t="shared" si="6"/>
        <v>[30.641783, -96.356226, "A00419"],</v>
      </c>
    </row>
    <row r="421" spans="1:8" x14ac:dyDescent="0.2">
      <c r="A421">
        <v>30.686087000000001</v>
      </c>
      <c r="B421">
        <v>-96.353829000000005</v>
      </c>
      <c r="C421" t="s">
        <v>14975</v>
      </c>
      <c r="D421" t="s">
        <v>40569</v>
      </c>
      <c r="E421" t="s">
        <v>22895</v>
      </c>
      <c r="F421" t="s">
        <v>22896</v>
      </c>
      <c r="G421" t="s">
        <v>22897</v>
      </c>
      <c r="H421" t="str">
        <f t="shared" si="6"/>
        <v>[30.686087, -96.353829, "A00420"],</v>
      </c>
    </row>
    <row r="422" spans="1:8" x14ac:dyDescent="0.2">
      <c r="A422">
        <v>30.686492000000001</v>
      </c>
      <c r="B422">
        <v>-96.351285000000004</v>
      </c>
      <c r="C422" t="s">
        <v>14976</v>
      </c>
      <c r="D422" t="s">
        <v>40569</v>
      </c>
      <c r="E422" t="s">
        <v>22895</v>
      </c>
      <c r="F422" t="s">
        <v>22896</v>
      </c>
      <c r="G422" t="s">
        <v>22897</v>
      </c>
      <c r="H422" t="str">
        <f t="shared" si="6"/>
        <v>[30.686492, -96.351285, "A00421"],</v>
      </c>
    </row>
    <row r="423" spans="1:8" x14ac:dyDescent="0.2">
      <c r="A423">
        <v>30.684038999999999</v>
      </c>
      <c r="B423">
        <v>-96.358583999999993</v>
      </c>
      <c r="C423" t="s">
        <v>14977</v>
      </c>
      <c r="D423" t="s">
        <v>40569</v>
      </c>
      <c r="E423" t="s">
        <v>22895</v>
      </c>
      <c r="F423" t="s">
        <v>22896</v>
      </c>
      <c r="G423" t="s">
        <v>22897</v>
      </c>
      <c r="H423" t="str">
        <f t="shared" si="6"/>
        <v>[30.684039, -96.358584, "A00422"],</v>
      </c>
    </row>
    <row r="424" spans="1:8" x14ac:dyDescent="0.2">
      <c r="A424">
        <v>30.6592796688</v>
      </c>
      <c r="B424">
        <v>-96.380811378600001</v>
      </c>
      <c r="C424" t="s">
        <v>14978</v>
      </c>
      <c r="D424" t="s">
        <v>40569</v>
      </c>
      <c r="E424" t="s">
        <v>22895</v>
      </c>
      <c r="F424" t="s">
        <v>22896</v>
      </c>
      <c r="G424" t="s">
        <v>22897</v>
      </c>
      <c r="H424" t="str">
        <f t="shared" si="6"/>
        <v>[30.6592796688, -96.3808113786, "A00423"],</v>
      </c>
    </row>
    <row r="425" spans="1:8" x14ac:dyDescent="0.2">
      <c r="A425">
        <v>30.665229</v>
      </c>
      <c r="B425">
        <v>-96.387697000000003</v>
      </c>
      <c r="C425" t="s">
        <v>14979</v>
      </c>
      <c r="D425" t="s">
        <v>40569</v>
      </c>
      <c r="E425" t="s">
        <v>22895</v>
      </c>
      <c r="F425" t="s">
        <v>22896</v>
      </c>
      <c r="G425" t="s">
        <v>22897</v>
      </c>
      <c r="H425" t="str">
        <f t="shared" si="6"/>
        <v>[30.665229, -96.387697, "A00424"],</v>
      </c>
    </row>
    <row r="426" spans="1:8" x14ac:dyDescent="0.2">
      <c r="A426">
        <v>30.210495999999999</v>
      </c>
      <c r="B426">
        <v>-97.771141</v>
      </c>
      <c r="C426" t="s">
        <v>14980</v>
      </c>
      <c r="D426" t="s">
        <v>40569</v>
      </c>
      <c r="E426" t="s">
        <v>22895</v>
      </c>
      <c r="F426" t="s">
        <v>22896</v>
      </c>
      <c r="G426" t="s">
        <v>22897</v>
      </c>
      <c r="H426" t="str">
        <f t="shared" si="6"/>
        <v>[30.210496, -97.771141, "A00425"],</v>
      </c>
    </row>
    <row r="427" spans="1:8" x14ac:dyDescent="0.2">
      <c r="A427">
        <v>30.382630892200002</v>
      </c>
      <c r="B427">
        <v>-97.769697629299998</v>
      </c>
      <c r="C427" t="s">
        <v>14981</v>
      </c>
      <c r="D427" t="s">
        <v>40569</v>
      </c>
      <c r="E427" t="s">
        <v>22895</v>
      </c>
      <c r="F427" t="s">
        <v>22896</v>
      </c>
      <c r="G427" t="s">
        <v>22897</v>
      </c>
      <c r="H427" t="str">
        <f t="shared" si="6"/>
        <v>[30.3826308922, -97.7696976293, "A00426"],</v>
      </c>
    </row>
    <row r="428" spans="1:8" x14ac:dyDescent="0.2">
      <c r="A428">
        <v>30.382653000000001</v>
      </c>
      <c r="B428">
        <v>-97.770450999999994</v>
      </c>
      <c r="C428" t="s">
        <v>14982</v>
      </c>
      <c r="D428" t="s">
        <v>40569</v>
      </c>
      <c r="E428" t="s">
        <v>22895</v>
      </c>
      <c r="F428" t="s">
        <v>22896</v>
      </c>
      <c r="G428" t="s">
        <v>22897</v>
      </c>
      <c r="H428" t="str">
        <f t="shared" si="6"/>
        <v>[30.382653, -97.770451, "A00427"],</v>
      </c>
    </row>
    <row r="429" spans="1:8" x14ac:dyDescent="0.2">
      <c r="A429">
        <v>30.419028338</v>
      </c>
      <c r="B429">
        <v>-97.710511744800002</v>
      </c>
      <c r="C429" t="s">
        <v>14983</v>
      </c>
      <c r="D429" t="s">
        <v>40569</v>
      </c>
      <c r="E429" t="s">
        <v>22895</v>
      </c>
      <c r="F429" t="s">
        <v>22896</v>
      </c>
      <c r="G429" t="s">
        <v>22897</v>
      </c>
      <c r="H429" t="str">
        <f t="shared" si="6"/>
        <v>[30.419028338, -97.7105117448, "A00428"],</v>
      </c>
    </row>
    <row r="430" spans="1:8" x14ac:dyDescent="0.2">
      <c r="A430">
        <v>30.418781086100001</v>
      </c>
      <c r="B430">
        <v>-97.706539025400005</v>
      </c>
      <c r="C430" t="s">
        <v>14984</v>
      </c>
      <c r="D430" t="s">
        <v>40569</v>
      </c>
      <c r="E430" t="s">
        <v>22895</v>
      </c>
      <c r="F430" t="s">
        <v>22896</v>
      </c>
      <c r="G430" t="s">
        <v>22897</v>
      </c>
      <c r="H430" t="str">
        <f t="shared" si="6"/>
        <v>[30.4187810861, -97.7065390254, "A00429"],</v>
      </c>
    </row>
    <row r="431" spans="1:8" x14ac:dyDescent="0.2">
      <c r="A431">
        <v>30.684727681999998</v>
      </c>
      <c r="B431">
        <v>-96.392317777200006</v>
      </c>
      <c r="C431" t="s">
        <v>14985</v>
      </c>
      <c r="D431" t="s">
        <v>40569</v>
      </c>
      <c r="E431" t="s">
        <v>22895</v>
      </c>
      <c r="F431" t="s">
        <v>22896</v>
      </c>
      <c r="G431" t="s">
        <v>22897</v>
      </c>
      <c r="H431" t="str">
        <f t="shared" si="6"/>
        <v>[30.684727682, -96.3923177772, "A00430"],</v>
      </c>
    </row>
    <row r="432" spans="1:8" x14ac:dyDescent="0.2">
      <c r="A432">
        <v>30.699483000000001</v>
      </c>
      <c r="B432">
        <v>-96.384957</v>
      </c>
      <c r="C432" t="s">
        <v>14986</v>
      </c>
      <c r="D432" t="s">
        <v>40569</v>
      </c>
      <c r="E432" t="s">
        <v>22895</v>
      </c>
      <c r="F432" t="s">
        <v>22896</v>
      </c>
      <c r="G432" t="s">
        <v>22897</v>
      </c>
      <c r="H432" t="str">
        <f t="shared" si="6"/>
        <v>[30.699483, -96.384957, "A00431"],</v>
      </c>
    </row>
    <row r="433" spans="1:8" x14ac:dyDescent="0.2">
      <c r="A433">
        <v>30.702036541799998</v>
      </c>
      <c r="B433">
        <v>-96.380334876600003</v>
      </c>
      <c r="C433" t="s">
        <v>14987</v>
      </c>
      <c r="D433" t="s">
        <v>40569</v>
      </c>
      <c r="E433" t="s">
        <v>22895</v>
      </c>
      <c r="F433" t="s">
        <v>22896</v>
      </c>
      <c r="G433" t="s">
        <v>22897</v>
      </c>
      <c r="H433" t="str">
        <f t="shared" si="6"/>
        <v>[30.7020365418, -96.3803348766, "A00432"],</v>
      </c>
    </row>
    <row r="434" spans="1:8" x14ac:dyDescent="0.2">
      <c r="A434">
        <v>30.704641513799999</v>
      </c>
      <c r="B434">
        <v>-96.379372407600002</v>
      </c>
      <c r="C434" t="s">
        <v>14988</v>
      </c>
      <c r="D434" t="s">
        <v>40569</v>
      </c>
      <c r="E434" t="s">
        <v>22895</v>
      </c>
      <c r="F434" t="s">
        <v>22896</v>
      </c>
      <c r="G434" t="s">
        <v>22897</v>
      </c>
      <c r="H434" t="str">
        <f t="shared" si="6"/>
        <v>[30.7046415138, -96.3793724076, "A00433"],</v>
      </c>
    </row>
    <row r="435" spans="1:8" x14ac:dyDescent="0.2">
      <c r="A435">
        <v>30.705974000000001</v>
      </c>
      <c r="B435">
        <v>-96.378611000000006</v>
      </c>
      <c r="C435" t="s">
        <v>14989</v>
      </c>
      <c r="D435" t="s">
        <v>40569</v>
      </c>
      <c r="E435" t="s">
        <v>22895</v>
      </c>
      <c r="F435" t="s">
        <v>22896</v>
      </c>
      <c r="G435" t="s">
        <v>22897</v>
      </c>
      <c r="H435" t="str">
        <f t="shared" si="6"/>
        <v>[30.705974, -96.378611, "A00434"],</v>
      </c>
    </row>
    <row r="436" spans="1:8" x14ac:dyDescent="0.2">
      <c r="A436">
        <v>30.731739000000001</v>
      </c>
      <c r="B436">
        <v>-96.431940999999995</v>
      </c>
      <c r="C436" t="s">
        <v>14990</v>
      </c>
      <c r="D436" t="s">
        <v>40569</v>
      </c>
      <c r="E436" t="s">
        <v>22895</v>
      </c>
      <c r="F436" t="s">
        <v>22896</v>
      </c>
      <c r="G436" t="s">
        <v>22897</v>
      </c>
      <c r="H436" t="str">
        <f t="shared" si="6"/>
        <v>[30.731739, -96.431941, "A00435"],</v>
      </c>
    </row>
    <row r="437" spans="1:8" x14ac:dyDescent="0.2">
      <c r="A437">
        <v>30.7123382857</v>
      </c>
      <c r="B437">
        <v>-96.433834494099997</v>
      </c>
      <c r="C437" t="s">
        <v>14991</v>
      </c>
      <c r="D437" t="s">
        <v>40569</v>
      </c>
      <c r="E437" t="s">
        <v>22895</v>
      </c>
      <c r="F437" t="s">
        <v>22896</v>
      </c>
      <c r="G437" t="s">
        <v>22897</v>
      </c>
      <c r="H437" t="str">
        <f t="shared" si="6"/>
        <v>[30.7123382857, -96.4338344941, "A00436"],</v>
      </c>
    </row>
    <row r="438" spans="1:8" x14ac:dyDescent="0.2">
      <c r="A438">
        <v>30.714763118699999</v>
      </c>
      <c r="B438">
        <v>-96.444123982500003</v>
      </c>
      <c r="C438" t="s">
        <v>14992</v>
      </c>
      <c r="D438" t="s">
        <v>40569</v>
      </c>
      <c r="E438" t="s">
        <v>22895</v>
      </c>
      <c r="F438" t="s">
        <v>22896</v>
      </c>
      <c r="G438" t="s">
        <v>22897</v>
      </c>
      <c r="H438" t="str">
        <f t="shared" si="6"/>
        <v>[30.7147631187, -96.4441239825, "A00437"],</v>
      </c>
    </row>
    <row r="439" spans="1:8" x14ac:dyDescent="0.2">
      <c r="A439">
        <v>30.616131486299999</v>
      </c>
      <c r="B439">
        <v>-96.322690058299997</v>
      </c>
      <c r="C439" t="s">
        <v>14993</v>
      </c>
      <c r="D439" t="s">
        <v>40569</v>
      </c>
      <c r="E439" t="s">
        <v>22895</v>
      </c>
      <c r="F439" t="s">
        <v>22896</v>
      </c>
      <c r="G439" t="s">
        <v>22897</v>
      </c>
      <c r="H439" t="str">
        <f t="shared" si="6"/>
        <v>[30.6161314863, -96.3226900583, "A00438"],</v>
      </c>
    </row>
    <row r="440" spans="1:8" x14ac:dyDescent="0.2">
      <c r="A440">
        <v>30.6153950735</v>
      </c>
      <c r="B440">
        <v>-96.322471124700002</v>
      </c>
      <c r="C440" t="s">
        <v>14994</v>
      </c>
      <c r="D440" t="s">
        <v>40569</v>
      </c>
      <c r="E440" t="s">
        <v>22895</v>
      </c>
      <c r="F440" t="s">
        <v>22896</v>
      </c>
      <c r="G440" t="s">
        <v>22897</v>
      </c>
      <c r="H440" t="str">
        <f t="shared" si="6"/>
        <v>[30.6153950735, -96.3224711247, "A00439"],</v>
      </c>
    </row>
    <row r="441" spans="1:8" x14ac:dyDescent="0.2">
      <c r="A441">
        <v>30.6225322389</v>
      </c>
      <c r="B441">
        <v>-96.314484659200005</v>
      </c>
      <c r="C441" t="s">
        <v>14995</v>
      </c>
      <c r="D441" t="s">
        <v>40569</v>
      </c>
      <c r="E441" t="s">
        <v>22895</v>
      </c>
      <c r="F441" t="s">
        <v>22896</v>
      </c>
      <c r="G441" t="s">
        <v>22897</v>
      </c>
      <c r="H441" t="str">
        <f t="shared" si="6"/>
        <v>[30.6225322389, -96.3144846592, "A00440"],</v>
      </c>
    </row>
    <row r="442" spans="1:8" x14ac:dyDescent="0.2">
      <c r="A442">
        <v>30.620762035599999</v>
      </c>
      <c r="B442">
        <v>-96.313851556299994</v>
      </c>
      <c r="C442" t="s">
        <v>14996</v>
      </c>
      <c r="D442" t="s">
        <v>40569</v>
      </c>
      <c r="E442" t="s">
        <v>22895</v>
      </c>
      <c r="F442" t="s">
        <v>22896</v>
      </c>
      <c r="G442" t="s">
        <v>22897</v>
      </c>
      <c r="H442" t="str">
        <f t="shared" si="6"/>
        <v>[30.6207620356, -96.3138515563, "A00441"],</v>
      </c>
    </row>
    <row r="443" spans="1:8" x14ac:dyDescent="0.2">
      <c r="A443">
        <v>30.621847687999999</v>
      </c>
      <c r="B443">
        <v>-96.3143034183</v>
      </c>
      <c r="C443" t="s">
        <v>14997</v>
      </c>
      <c r="D443" t="s">
        <v>40569</v>
      </c>
      <c r="E443" t="s">
        <v>22895</v>
      </c>
      <c r="F443" t="s">
        <v>22896</v>
      </c>
      <c r="G443" t="s">
        <v>22897</v>
      </c>
      <c r="H443" t="str">
        <f t="shared" si="6"/>
        <v>[30.621847688, -96.3143034183, "A00442"],</v>
      </c>
    </row>
    <row r="444" spans="1:8" x14ac:dyDescent="0.2">
      <c r="A444">
        <v>30.569061269599999</v>
      </c>
      <c r="B444">
        <v>-96.285705994400004</v>
      </c>
      <c r="C444" t="s">
        <v>14998</v>
      </c>
      <c r="D444" t="s">
        <v>40569</v>
      </c>
      <c r="E444" t="s">
        <v>22895</v>
      </c>
      <c r="F444" t="s">
        <v>22896</v>
      </c>
      <c r="G444" t="s">
        <v>22897</v>
      </c>
      <c r="H444" t="str">
        <f t="shared" si="6"/>
        <v>[30.5690612696, -96.2857059944, "A00443"],</v>
      </c>
    </row>
    <row r="445" spans="1:8" x14ac:dyDescent="0.2">
      <c r="A445">
        <v>30.568838921299999</v>
      </c>
      <c r="B445">
        <v>-96.289308324999993</v>
      </c>
      <c r="C445" t="s">
        <v>14999</v>
      </c>
      <c r="D445" t="s">
        <v>40569</v>
      </c>
      <c r="E445" t="s">
        <v>22895</v>
      </c>
      <c r="F445" t="s">
        <v>22896</v>
      </c>
      <c r="G445" t="s">
        <v>22897</v>
      </c>
      <c r="H445" t="str">
        <f t="shared" si="6"/>
        <v>[30.5688389213, -96.289308325, "A00444"],</v>
      </c>
    </row>
    <row r="446" spans="1:8" x14ac:dyDescent="0.2">
      <c r="A446">
        <v>30.616538624</v>
      </c>
      <c r="B446">
        <v>-96.315141396100003</v>
      </c>
      <c r="C446" t="s">
        <v>15000</v>
      </c>
      <c r="D446" t="s">
        <v>40569</v>
      </c>
      <c r="E446" t="s">
        <v>22895</v>
      </c>
      <c r="F446" t="s">
        <v>22896</v>
      </c>
      <c r="G446" t="s">
        <v>22897</v>
      </c>
      <c r="H446" t="str">
        <f t="shared" si="6"/>
        <v>[30.616538624, -96.3151413961, "A00445"],</v>
      </c>
    </row>
    <row r="447" spans="1:8" x14ac:dyDescent="0.2">
      <c r="A447">
        <v>30.619688885799999</v>
      </c>
      <c r="B447">
        <v>-96.312534227599997</v>
      </c>
      <c r="C447" t="s">
        <v>15001</v>
      </c>
      <c r="D447" t="s">
        <v>40569</v>
      </c>
      <c r="E447" t="s">
        <v>22895</v>
      </c>
      <c r="F447" t="s">
        <v>22896</v>
      </c>
      <c r="G447" t="s">
        <v>22897</v>
      </c>
      <c r="H447" t="str">
        <f t="shared" si="6"/>
        <v>[30.6196888858, -96.3125342276, "A00446"],</v>
      </c>
    </row>
    <row r="448" spans="1:8" x14ac:dyDescent="0.2">
      <c r="A448">
        <v>30.618886485800001</v>
      </c>
      <c r="B448">
        <v>-96.312464000000006</v>
      </c>
      <c r="C448" t="s">
        <v>15002</v>
      </c>
      <c r="D448" t="s">
        <v>40569</v>
      </c>
      <c r="E448" t="s">
        <v>22895</v>
      </c>
      <c r="F448" t="s">
        <v>22896</v>
      </c>
      <c r="G448" t="s">
        <v>22897</v>
      </c>
      <c r="H448" t="str">
        <f t="shared" si="6"/>
        <v>[30.6188864858, -96.312464, "A00447"],</v>
      </c>
    </row>
    <row r="449" spans="1:8" x14ac:dyDescent="0.2">
      <c r="A449">
        <v>30.619480019099999</v>
      </c>
      <c r="B449">
        <v>-96.311351999999999</v>
      </c>
      <c r="C449" t="s">
        <v>15003</v>
      </c>
      <c r="D449" t="s">
        <v>40569</v>
      </c>
      <c r="E449" t="s">
        <v>22895</v>
      </c>
      <c r="F449" t="s">
        <v>22896</v>
      </c>
      <c r="G449" t="s">
        <v>22897</v>
      </c>
      <c r="H449" t="str">
        <f t="shared" si="6"/>
        <v>[30.6194800191, -96.311352, "A00448"],</v>
      </c>
    </row>
    <row r="450" spans="1:8" x14ac:dyDescent="0.2">
      <c r="A450">
        <v>30.6192378858</v>
      </c>
      <c r="B450">
        <v>-96.3085558943</v>
      </c>
      <c r="C450" t="s">
        <v>15004</v>
      </c>
      <c r="D450" t="s">
        <v>40569</v>
      </c>
      <c r="E450" t="s">
        <v>22895</v>
      </c>
      <c r="F450" t="s">
        <v>22896</v>
      </c>
      <c r="G450" t="s">
        <v>22897</v>
      </c>
      <c r="H450" t="str">
        <f t="shared" si="6"/>
        <v>[30.6192378858, -96.3085558943, "A00449"],</v>
      </c>
    </row>
    <row r="451" spans="1:8" x14ac:dyDescent="0.2">
      <c r="A451">
        <v>30.618616562900002</v>
      </c>
      <c r="B451">
        <v>-96.304293352800002</v>
      </c>
      <c r="C451" t="s">
        <v>15005</v>
      </c>
      <c r="D451" t="s">
        <v>40569</v>
      </c>
      <c r="E451" t="s">
        <v>22895</v>
      </c>
      <c r="F451" t="s">
        <v>22896</v>
      </c>
      <c r="G451" t="s">
        <v>22897</v>
      </c>
      <c r="H451" t="str">
        <f t="shared" ref="H451:H514" si="7">D451&amp;A451&amp;E451&amp;B451&amp;F451&amp;C451&amp;G451</f>
        <v>[30.6186165629, -96.3042933528, "A00450"],</v>
      </c>
    </row>
    <row r="452" spans="1:8" x14ac:dyDescent="0.2">
      <c r="A452">
        <v>30.620715419100001</v>
      </c>
      <c r="B452">
        <v>-96.301215494299996</v>
      </c>
      <c r="C452" t="s">
        <v>15006</v>
      </c>
      <c r="D452" t="s">
        <v>40569</v>
      </c>
      <c r="E452" t="s">
        <v>22895</v>
      </c>
      <c r="F452" t="s">
        <v>22896</v>
      </c>
      <c r="G452" t="s">
        <v>22897</v>
      </c>
      <c r="H452" t="str">
        <f t="shared" si="7"/>
        <v>[30.6207154191, -96.3012154943, "A00451"],</v>
      </c>
    </row>
    <row r="453" spans="1:8" x14ac:dyDescent="0.2">
      <c r="A453">
        <v>30.618399590500001</v>
      </c>
      <c r="B453">
        <v>-96.306813602700004</v>
      </c>
      <c r="C453" t="s">
        <v>15007</v>
      </c>
      <c r="D453" t="s">
        <v>40569</v>
      </c>
      <c r="E453" t="s">
        <v>22895</v>
      </c>
      <c r="F453" t="s">
        <v>22896</v>
      </c>
      <c r="G453" t="s">
        <v>22897</v>
      </c>
      <c r="H453" t="str">
        <f t="shared" si="7"/>
        <v>[30.6183995905, -96.3068136027, "A00452"],</v>
      </c>
    </row>
    <row r="454" spans="1:8" x14ac:dyDescent="0.2">
      <c r="A454">
        <v>30.617907657</v>
      </c>
      <c r="B454">
        <v>-96.312532329700005</v>
      </c>
      <c r="C454" t="s">
        <v>15008</v>
      </c>
      <c r="D454" t="s">
        <v>40569</v>
      </c>
      <c r="E454" t="s">
        <v>22895</v>
      </c>
      <c r="F454" t="s">
        <v>22896</v>
      </c>
      <c r="G454" t="s">
        <v>22897</v>
      </c>
      <c r="H454" t="str">
        <f t="shared" si="7"/>
        <v>[30.617907657, -96.3125323297, "A00453"],</v>
      </c>
    </row>
    <row r="455" spans="1:8" x14ac:dyDescent="0.2">
      <c r="A455">
        <v>31.323577434699999</v>
      </c>
      <c r="B455">
        <v>-97.487362746100004</v>
      </c>
      <c r="C455" t="s">
        <v>15009</v>
      </c>
      <c r="D455" t="s">
        <v>40569</v>
      </c>
      <c r="E455" t="s">
        <v>22895</v>
      </c>
      <c r="F455" t="s">
        <v>22896</v>
      </c>
      <c r="G455" t="s">
        <v>22897</v>
      </c>
      <c r="H455" t="str">
        <f t="shared" si="7"/>
        <v>[31.3235774347, -97.4873627461, "A00454"],</v>
      </c>
    </row>
    <row r="456" spans="1:8" x14ac:dyDescent="0.2">
      <c r="A456">
        <v>31.323271657300001</v>
      </c>
      <c r="B456">
        <v>-97.472078044400007</v>
      </c>
      <c r="C456" t="s">
        <v>15010</v>
      </c>
      <c r="D456" t="s">
        <v>40569</v>
      </c>
      <c r="E456" t="s">
        <v>22895</v>
      </c>
      <c r="F456" t="s">
        <v>22896</v>
      </c>
      <c r="G456" t="s">
        <v>22897</v>
      </c>
      <c r="H456" t="str">
        <f t="shared" si="7"/>
        <v>[31.3232716573, -97.4720780444, "A00455"],</v>
      </c>
    </row>
    <row r="457" spans="1:8" x14ac:dyDescent="0.2">
      <c r="A457">
        <v>31.3123733583</v>
      </c>
      <c r="B457">
        <v>-97.444743435999996</v>
      </c>
      <c r="C457" t="s">
        <v>15011</v>
      </c>
      <c r="D457" t="s">
        <v>40569</v>
      </c>
      <c r="E457" t="s">
        <v>22895</v>
      </c>
      <c r="F457" t="s">
        <v>22896</v>
      </c>
      <c r="G457" t="s">
        <v>22897</v>
      </c>
      <c r="H457" t="str">
        <f t="shared" si="7"/>
        <v>[31.3123733583, -97.444743436, "A00456"],</v>
      </c>
    </row>
    <row r="458" spans="1:8" x14ac:dyDescent="0.2">
      <c r="A458">
        <v>31.3178778847</v>
      </c>
      <c r="B458">
        <v>-97.474368225800006</v>
      </c>
      <c r="C458" t="s">
        <v>15012</v>
      </c>
      <c r="D458" t="s">
        <v>40569</v>
      </c>
      <c r="E458" t="s">
        <v>22895</v>
      </c>
      <c r="F458" t="s">
        <v>22896</v>
      </c>
      <c r="G458" t="s">
        <v>22897</v>
      </c>
      <c r="H458" t="str">
        <f t="shared" si="7"/>
        <v>[31.3178778847, -97.4743682258, "A00457"],</v>
      </c>
    </row>
    <row r="459" spans="1:8" x14ac:dyDescent="0.2">
      <c r="A459">
        <v>31.316386820400002</v>
      </c>
      <c r="B459">
        <v>-97.470526833099996</v>
      </c>
      <c r="C459" t="s">
        <v>15013</v>
      </c>
      <c r="D459" t="s">
        <v>40569</v>
      </c>
      <c r="E459" t="s">
        <v>22895</v>
      </c>
      <c r="F459" t="s">
        <v>22896</v>
      </c>
      <c r="G459" t="s">
        <v>22897</v>
      </c>
      <c r="H459" t="str">
        <f t="shared" si="7"/>
        <v>[31.3163868204, -97.4705268331, "A00458"],</v>
      </c>
    </row>
    <row r="460" spans="1:8" x14ac:dyDescent="0.2">
      <c r="A460">
        <v>31.315681486300001</v>
      </c>
      <c r="B460">
        <v>-97.470807733900003</v>
      </c>
      <c r="C460" t="s">
        <v>15014</v>
      </c>
      <c r="D460" t="s">
        <v>40569</v>
      </c>
      <c r="E460" t="s">
        <v>22895</v>
      </c>
      <c r="F460" t="s">
        <v>22896</v>
      </c>
      <c r="G460" t="s">
        <v>22897</v>
      </c>
      <c r="H460" t="str">
        <f t="shared" si="7"/>
        <v>[31.3156814863, -97.4708077339, "A00459"],</v>
      </c>
    </row>
    <row r="461" spans="1:8" x14ac:dyDescent="0.2">
      <c r="A461">
        <v>31.3133286194</v>
      </c>
      <c r="B461">
        <v>-97.473760575100002</v>
      </c>
      <c r="C461" t="s">
        <v>15015</v>
      </c>
      <c r="D461" t="s">
        <v>40569</v>
      </c>
      <c r="E461" t="s">
        <v>22895</v>
      </c>
      <c r="F461" t="s">
        <v>22896</v>
      </c>
      <c r="G461" t="s">
        <v>22897</v>
      </c>
      <c r="H461" t="str">
        <f t="shared" si="7"/>
        <v>[31.3133286194, -97.4737605751, "A00460"],</v>
      </c>
    </row>
    <row r="462" spans="1:8" x14ac:dyDescent="0.2">
      <c r="A462">
        <v>31.313004913</v>
      </c>
      <c r="B462">
        <v>-97.474668014499997</v>
      </c>
      <c r="C462" t="s">
        <v>15016</v>
      </c>
      <c r="D462" t="s">
        <v>40569</v>
      </c>
      <c r="E462" t="s">
        <v>22895</v>
      </c>
      <c r="F462" t="s">
        <v>22896</v>
      </c>
      <c r="G462" t="s">
        <v>22897</v>
      </c>
      <c r="H462" t="str">
        <f t="shared" si="7"/>
        <v>[31.313004913, -97.4746680145, "A00461"],</v>
      </c>
    </row>
    <row r="463" spans="1:8" x14ac:dyDescent="0.2">
      <c r="A463">
        <v>32.501006715700001</v>
      </c>
      <c r="B463">
        <v>-99.754095377100001</v>
      </c>
      <c r="C463" t="s">
        <v>15017</v>
      </c>
      <c r="D463" t="s">
        <v>40569</v>
      </c>
      <c r="E463" t="s">
        <v>22895</v>
      </c>
      <c r="F463" t="s">
        <v>22896</v>
      </c>
      <c r="G463" t="s">
        <v>22897</v>
      </c>
      <c r="H463" t="str">
        <f t="shared" si="7"/>
        <v>[32.5010067157, -99.7540953771, "A00462"],</v>
      </c>
    </row>
    <row r="464" spans="1:8" x14ac:dyDescent="0.2">
      <c r="A464">
        <v>32.392378288899998</v>
      </c>
      <c r="B464">
        <v>-99.750776829399996</v>
      </c>
      <c r="C464" t="s">
        <v>15018</v>
      </c>
      <c r="D464" t="s">
        <v>40569</v>
      </c>
      <c r="E464" t="s">
        <v>22895</v>
      </c>
      <c r="F464" t="s">
        <v>22896</v>
      </c>
      <c r="G464" t="s">
        <v>22897</v>
      </c>
      <c r="H464" t="str">
        <f t="shared" si="7"/>
        <v>[32.3923782889, -99.7507768294, "A00463"],</v>
      </c>
    </row>
    <row r="465" spans="1:8" x14ac:dyDescent="0.2">
      <c r="A465">
        <v>32.429756147200003</v>
      </c>
      <c r="B465">
        <v>-99.726541311199995</v>
      </c>
      <c r="C465" t="s">
        <v>15019</v>
      </c>
      <c r="D465" t="s">
        <v>40569</v>
      </c>
      <c r="E465" t="s">
        <v>22895</v>
      </c>
      <c r="F465" t="s">
        <v>22896</v>
      </c>
      <c r="G465" t="s">
        <v>22897</v>
      </c>
      <c r="H465" t="str">
        <f t="shared" si="7"/>
        <v>[32.4297561472, -99.7265413112, "A00464"],</v>
      </c>
    </row>
    <row r="466" spans="1:8" x14ac:dyDescent="0.2">
      <c r="A466">
        <v>32.471388839100001</v>
      </c>
      <c r="B466">
        <v>-99.721467495400006</v>
      </c>
      <c r="C466" t="s">
        <v>15020</v>
      </c>
      <c r="D466" t="s">
        <v>40569</v>
      </c>
      <c r="E466" t="s">
        <v>22895</v>
      </c>
      <c r="F466" t="s">
        <v>22896</v>
      </c>
      <c r="G466" t="s">
        <v>22897</v>
      </c>
      <c r="H466" t="str">
        <f t="shared" si="7"/>
        <v>[32.4713888391, -99.7214674954, "A00465"],</v>
      </c>
    </row>
    <row r="467" spans="1:8" x14ac:dyDescent="0.2">
      <c r="A467">
        <v>32.550576417999999</v>
      </c>
      <c r="B467">
        <v>-99.717679449299993</v>
      </c>
      <c r="C467" t="s">
        <v>15021</v>
      </c>
      <c r="D467" t="s">
        <v>40569</v>
      </c>
      <c r="E467" t="s">
        <v>22895</v>
      </c>
      <c r="F467" t="s">
        <v>22896</v>
      </c>
      <c r="G467" t="s">
        <v>22897</v>
      </c>
      <c r="H467" t="str">
        <f t="shared" si="7"/>
        <v>[32.550576418, -99.7176794493, "A00466"],</v>
      </c>
    </row>
    <row r="468" spans="1:8" x14ac:dyDescent="0.2">
      <c r="A468">
        <v>32.551135480600003</v>
      </c>
      <c r="B468">
        <v>-99.716159191499997</v>
      </c>
      <c r="C468" t="s">
        <v>15022</v>
      </c>
      <c r="D468" t="s">
        <v>40569</v>
      </c>
      <c r="E468" t="s">
        <v>22895</v>
      </c>
      <c r="F468" t="s">
        <v>22896</v>
      </c>
      <c r="G468" t="s">
        <v>22897</v>
      </c>
      <c r="H468" t="str">
        <f t="shared" si="7"/>
        <v>[32.5511354806, -99.7161591915, "A00467"],</v>
      </c>
    </row>
    <row r="469" spans="1:8" x14ac:dyDescent="0.2">
      <c r="A469">
        <v>32.475138167899999</v>
      </c>
      <c r="B469">
        <v>-99.749274877700003</v>
      </c>
      <c r="C469" t="s">
        <v>15023</v>
      </c>
      <c r="D469" t="s">
        <v>40569</v>
      </c>
      <c r="E469" t="s">
        <v>22895</v>
      </c>
      <c r="F469" t="s">
        <v>22896</v>
      </c>
      <c r="G469" t="s">
        <v>22897</v>
      </c>
      <c r="H469" t="str">
        <f t="shared" si="7"/>
        <v>[32.4751381679, -99.7492748777, "A00468"],</v>
      </c>
    </row>
    <row r="470" spans="1:8" x14ac:dyDescent="0.2">
      <c r="A470">
        <v>32.466992791700001</v>
      </c>
      <c r="B470">
        <v>-99.750182760200005</v>
      </c>
      <c r="C470" t="s">
        <v>15024</v>
      </c>
      <c r="D470" t="s">
        <v>40569</v>
      </c>
      <c r="E470" t="s">
        <v>22895</v>
      </c>
      <c r="F470" t="s">
        <v>22896</v>
      </c>
      <c r="G470" t="s">
        <v>22897</v>
      </c>
      <c r="H470" t="str">
        <f t="shared" si="7"/>
        <v>[32.4669927917, -99.7501827602, "A00469"],</v>
      </c>
    </row>
    <row r="471" spans="1:8" x14ac:dyDescent="0.2">
      <c r="A471">
        <v>32.460316482899998</v>
      </c>
      <c r="B471">
        <v>-99.750597488899999</v>
      </c>
      <c r="C471" t="s">
        <v>15025</v>
      </c>
      <c r="D471" t="s">
        <v>40569</v>
      </c>
      <c r="E471" t="s">
        <v>22895</v>
      </c>
      <c r="F471" t="s">
        <v>22896</v>
      </c>
      <c r="G471" t="s">
        <v>22897</v>
      </c>
      <c r="H471" t="str">
        <f t="shared" si="7"/>
        <v>[32.4603164829, -99.7505974889, "A00470"],</v>
      </c>
    </row>
    <row r="472" spans="1:8" x14ac:dyDescent="0.2">
      <c r="A472">
        <v>32.441887611299997</v>
      </c>
      <c r="B472">
        <v>-99.759057845900003</v>
      </c>
      <c r="C472" t="s">
        <v>15026</v>
      </c>
      <c r="D472" t="s">
        <v>40569</v>
      </c>
      <c r="E472" t="s">
        <v>22895</v>
      </c>
      <c r="F472" t="s">
        <v>22896</v>
      </c>
      <c r="G472" t="s">
        <v>22897</v>
      </c>
      <c r="H472" t="str">
        <f t="shared" si="7"/>
        <v>[32.4418876113, -99.7590578459, "A00471"],</v>
      </c>
    </row>
    <row r="473" spans="1:8" x14ac:dyDescent="0.2">
      <c r="A473">
        <v>32.454830110300001</v>
      </c>
      <c r="B473">
        <v>-99.719669354100006</v>
      </c>
      <c r="C473" t="s">
        <v>15027</v>
      </c>
      <c r="D473" t="s">
        <v>40569</v>
      </c>
      <c r="E473" t="s">
        <v>22895</v>
      </c>
      <c r="F473" t="s">
        <v>22896</v>
      </c>
      <c r="G473" t="s">
        <v>22897</v>
      </c>
      <c r="H473" t="str">
        <f t="shared" si="7"/>
        <v>[32.4548301103, -99.7196693541, "A00472"],</v>
      </c>
    </row>
    <row r="474" spans="1:8" x14ac:dyDescent="0.2">
      <c r="A474">
        <v>32.419221</v>
      </c>
      <c r="B474">
        <v>-99.730200988799993</v>
      </c>
      <c r="C474" t="s">
        <v>15028</v>
      </c>
      <c r="D474" t="s">
        <v>40569</v>
      </c>
      <c r="E474" t="s">
        <v>22895</v>
      </c>
      <c r="F474" t="s">
        <v>22896</v>
      </c>
      <c r="G474" t="s">
        <v>22897</v>
      </c>
      <c r="H474" t="str">
        <f t="shared" si="7"/>
        <v>[32.419221, -99.7302009888, "A00473"],</v>
      </c>
    </row>
    <row r="475" spans="1:8" x14ac:dyDescent="0.2">
      <c r="A475">
        <v>32.415090233000001</v>
      </c>
      <c r="B475">
        <v>-99.732400257199998</v>
      </c>
      <c r="C475" t="s">
        <v>15029</v>
      </c>
      <c r="D475" t="s">
        <v>40569</v>
      </c>
      <c r="E475" t="s">
        <v>22895</v>
      </c>
      <c r="F475" t="s">
        <v>22896</v>
      </c>
      <c r="G475" t="s">
        <v>22897</v>
      </c>
      <c r="H475" t="str">
        <f t="shared" si="7"/>
        <v>[32.415090233, -99.7324002572, "A00474"],</v>
      </c>
    </row>
    <row r="476" spans="1:8" x14ac:dyDescent="0.2">
      <c r="A476">
        <v>32.401311999999997</v>
      </c>
      <c r="B476">
        <v>-99.728341</v>
      </c>
      <c r="C476" t="s">
        <v>15030</v>
      </c>
      <c r="D476" t="s">
        <v>40569</v>
      </c>
      <c r="E476" t="s">
        <v>22895</v>
      </c>
      <c r="F476" t="s">
        <v>22896</v>
      </c>
      <c r="G476" t="s">
        <v>22897</v>
      </c>
      <c r="H476" t="str">
        <f t="shared" si="7"/>
        <v>[32.401312, -99.728341, "A00475"],</v>
      </c>
    </row>
    <row r="477" spans="1:8" x14ac:dyDescent="0.2">
      <c r="A477">
        <v>32.444088999999998</v>
      </c>
      <c r="B477">
        <v>-99.716449999999995</v>
      </c>
      <c r="C477" t="s">
        <v>15031</v>
      </c>
      <c r="D477" t="s">
        <v>40569</v>
      </c>
      <c r="E477" t="s">
        <v>22895</v>
      </c>
      <c r="F477" t="s">
        <v>22896</v>
      </c>
      <c r="G477" t="s">
        <v>22897</v>
      </c>
      <c r="H477" t="str">
        <f t="shared" si="7"/>
        <v>[32.444089, -99.71645, "A00476"],</v>
      </c>
    </row>
    <row r="478" spans="1:8" x14ac:dyDescent="0.2">
      <c r="A478">
        <v>32.4014370087</v>
      </c>
      <c r="B478">
        <v>-99.691197660200004</v>
      </c>
      <c r="C478" t="s">
        <v>15032</v>
      </c>
      <c r="D478" t="s">
        <v>40569</v>
      </c>
      <c r="E478" t="s">
        <v>22895</v>
      </c>
      <c r="F478" t="s">
        <v>22896</v>
      </c>
      <c r="G478" t="s">
        <v>22897</v>
      </c>
      <c r="H478" t="str">
        <f t="shared" si="7"/>
        <v>[32.4014370087, -99.6911976602, "A00477"],</v>
      </c>
    </row>
    <row r="479" spans="1:8" x14ac:dyDescent="0.2">
      <c r="A479">
        <v>32.421458349399998</v>
      </c>
      <c r="B479">
        <v>-99.766296924599999</v>
      </c>
      <c r="C479" t="s">
        <v>15033</v>
      </c>
      <c r="D479" t="s">
        <v>40569</v>
      </c>
      <c r="E479" t="s">
        <v>22895</v>
      </c>
      <c r="F479" t="s">
        <v>22896</v>
      </c>
      <c r="G479" t="s">
        <v>22897</v>
      </c>
      <c r="H479" t="str">
        <f t="shared" si="7"/>
        <v>[32.4214583494, -99.7662969246, "A00478"],</v>
      </c>
    </row>
    <row r="480" spans="1:8" x14ac:dyDescent="0.2">
      <c r="A480">
        <v>32.394658999999997</v>
      </c>
      <c r="B480">
        <v>-99.776819000000003</v>
      </c>
      <c r="C480" t="s">
        <v>15034</v>
      </c>
      <c r="D480" t="s">
        <v>40569</v>
      </c>
      <c r="E480" t="s">
        <v>22895</v>
      </c>
      <c r="F480" t="s">
        <v>22896</v>
      </c>
      <c r="G480" t="s">
        <v>22897</v>
      </c>
      <c r="H480" t="str">
        <f t="shared" si="7"/>
        <v>[32.394659, -99.776819, "A00479"],</v>
      </c>
    </row>
    <row r="481" spans="1:8" x14ac:dyDescent="0.2">
      <c r="A481">
        <v>32.463960999999998</v>
      </c>
      <c r="B481">
        <v>-99.799481</v>
      </c>
      <c r="C481" t="s">
        <v>15035</v>
      </c>
      <c r="D481" t="s">
        <v>40569</v>
      </c>
      <c r="E481" t="s">
        <v>22895</v>
      </c>
      <c r="F481" t="s">
        <v>22896</v>
      </c>
      <c r="G481" t="s">
        <v>22897</v>
      </c>
      <c r="H481" t="str">
        <f t="shared" si="7"/>
        <v>[32.463961, -99.799481, "A00480"],</v>
      </c>
    </row>
    <row r="482" spans="1:8" x14ac:dyDescent="0.2">
      <c r="A482">
        <v>32.4672310829</v>
      </c>
      <c r="B482">
        <v>-99.796472222199995</v>
      </c>
      <c r="C482" t="s">
        <v>15036</v>
      </c>
      <c r="D482" t="s">
        <v>40569</v>
      </c>
      <c r="E482" t="s">
        <v>22895</v>
      </c>
      <c r="F482" t="s">
        <v>22896</v>
      </c>
      <c r="G482" t="s">
        <v>22897</v>
      </c>
      <c r="H482" t="str">
        <f t="shared" si="7"/>
        <v>[32.4672310829, -99.7964722222, "A00481"],</v>
      </c>
    </row>
    <row r="483" spans="1:8" x14ac:dyDescent="0.2">
      <c r="A483">
        <v>32.444108</v>
      </c>
      <c r="B483">
        <v>-99.797866999999997</v>
      </c>
      <c r="C483" t="s">
        <v>15037</v>
      </c>
      <c r="D483" t="s">
        <v>40569</v>
      </c>
      <c r="E483" t="s">
        <v>22895</v>
      </c>
      <c r="F483" t="s">
        <v>22896</v>
      </c>
      <c r="G483" t="s">
        <v>22897</v>
      </c>
      <c r="H483" t="str">
        <f t="shared" si="7"/>
        <v>[32.444108, -99.797867, "A00482"],</v>
      </c>
    </row>
    <row r="484" spans="1:8" x14ac:dyDescent="0.2">
      <c r="A484">
        <v>32.435268870900003</v>
      </c>
      <c r="B484">
        <v>-99.799092033099996</v>
      </c>
      <c r="C484" t="s">
        <v>15038</v>
      </c>
      <c r="D484" t="s">
        <v>40569</v>
      </c>
      <c r="E484" t="s">
        <v>22895</v>
      </c>
      <c r="F484" t="s">
        <v>22896</v>
      </c>
      <c r="G484" t="s">
        <v>22897</v>
      </c>
      <c r="H484" t="str">
        <f t="shared" si="7"/>
        <v>[32.4352688709, -99.7990920331, "A00483"],</v>
      </c>
    </row>
    <row r="485" spans="1:8" x14ac:dyDescent="0.2">
      <c r="A485">
        <v>32.440804764200003</v>
      </c>
      <c r="B485">
        <v>-99.7605054884</v>
      </c>
      <c r="C485" t="s">
        <v>15039</v>
      </c>
      <c r="D485" t="s">
        <v>40569</v>
      </c>
      <c r="E485" t="s">
        <v>22895</v>
      </c>
      <c r="F485" t="s">
        <v>22896</v>
      </c>
      <c r="G485" t="s">
        <v>22897</v>
      </c>
      <c r="H485" t="str">
        <f t="shared" si="7"/>
        <v>[32.4408047642, -99.7605054884, "A00484"],</v>
      </c>
    </row>
    <row r="486" spans="1:8" x14ac:dyDescent="0.2">
      <c r="A486">
        <v>30.099740498999999</v>
      </c>
      <c r="B486">
        <v>-98.428186624099993</v>
      </c>
      <c r="C486" t="s">
        <v>15040</v>
      </c>
      <c r="D486" t="s">
        <v>40569</v>
      </c>
      <c r="E486" t="s">
        <v>22895</v>
      </c>
      <c r="F486" t="s">
        <v>22896</v>
      </c>
      <c r="G486" t="s">
        <v>22897</v>
      </c>
      <c r="H486" t="str">
        <f t="shared" si="7"/>
        <v>[30.099740499, -98.4281866241, "A00485"],</v>
      </c>
    </row>
    <row r="487" spans="1:8" x14ac:dyDescent="0.2">
      <c r="A487">
        <v>30.646689588800001</v>
      </c>
      <c r="B487">
        <v>-97.758896600400007</v>
      </c>
      <c r="C487" t="s">
        <v>15041</v>
      </c>
      <c r="D487" t="s">
        <v>40569</v>
      </c>
      <c r="E487" t="s">
        <v>22895</v>
      </c>
      <c r="F487" t="s">
        <v>22896</v>
      </c>
      <c r="G487" t="s">
        <v>22897</v>
      </c>
      <c r="H487" t="str">
        <f t="shared" si="7"/>
        <v>[30.6466895888, -97.7588966004, "A00486"],</v>
      </c>
    </row>
    <row r="488" spans="1:8" x14ac:dyDescent="0.2">
      <c r="A488">
        <v>30.7441371506</v>
      </c>
      <c r="B488">
        <v>-99.237488755599998</v>
      </c>
      <c r="C488" t="s">
        <v>15042</v>
      </c>
      <c r="D488" t="s">
        <v>40569</v>
      </c>
      <c r="E488" t="s">
        <v>22895</v>
      </c>
      <c r="F488" t="s">
        <v>22896</v>
      </c>
      <c r="G488" t="s">
        <v>22897</v>
      </c>
      <c r="H488" t="str">
        <f t="shared" si="7"/>
        <v>[30.7441371506, -99.2374887556, "A00487"],</v>
      </c>
    </row>
    <row r="489" spans="1:8" x14ac:dyDescent="0.2">
      <c r="A489">
        <v>30.7406862592</v>
      </c>
      <c r="B489">
        <v>-99.240315914799993</v>
      </c>
      <c r="C489" t="s">
        <v>15043</v>
      </c>
      <c r="D489" t="s">
        <v>40569</v>
      </c>
      <c r="E489" t="s">
        <v>22895</v>
      </c>
      <c r="F489" t="s">
        <v>22896</v>
      </c>
      <c r="G489" t="s">
        <v>22897</v>
      </c>
      <c r="H489" t="str">
        <f t="shared" si="7"/>
        <v>[30.7406862592, -99.2403159148, "A00488"],</v>
      </c>
    </row>
    <row r="490" spans="1:8" x14ac:dyDescent="0.2">
      <c r="A490">
        <v>30.740851256199999</v>
      </c>
      <c r="B490">
        <v>-99.240347330199995</v>
      </c>
      <c r="C490" t="s">
        <v>15044</v>
      </c>
      <c r="D490" t="s">
        <v>40569</v>
      </c>
      <c r="E490" t="s">
        <v>22895</v>
      </c>
      <c r="F490" t="s">
        <v>22896</v>
      </c>
      <c r="G490" t="s">
        <v>22897</v>
      </c>
      <c r="H490" t="str">
        <f t="shared" si="7"/>
        <v>[30.7408512562, -99.2403473302, "A00489"],</v>
      </c>
    </row>
    <row r="491" spans="1:8" x14ac:dyDescent="0.2">
      <c r="A491">
        <v>30.741230028699999</v>
      </c>
      <c r="B491">
        <v>-99.240446708099995</v>
      </c>
      <c r="C491" t="s">
        <v>15045</v>
      </c>
      <c r="D491" t="s">
        <v>40569</v>
      </c>
      <c r="E491" t="s">
        <v>22895</v>
      </c>
      <c r="F491" t="s">
        <v>22896</v>
      </c>
      <c r="G491" t="s">
        <v>22897</v>
      </c>
      <c r="H491" t="str">
        <f t="shared" si="7"/>
        <v>[30.7412300287, -99.2404467081, "A00490"],</v>
      </c>
    </row>
    <row r="492" spans="1:8" x14ac:dyDescent="0.2">
      <c r="A492">
        <v>28.8185156965</v>
      </c>
      <c r="B492">
        <v>-96.144338492299994</v>
      </c>
      <c r="C492" t="s">
        <v>15046</v>
      </c>
      <c r="D492" t="s">
        <v>40569</v>
      </c>
      <c r="E492" t="s">
        <v>22895</v>
      </c>
      <c r="F492" t="s">
        <v>22896</v>
      </c>
      <c r="G492" t="s">
        <v>22897</v>
      </c>
      <c r="H492" t="str">
        <f t="shared" si="7"/>
        <v>[28.8185156965, -96.1443384923, "A00491"],</v>
      </c>
    </row>
    <row r="493" spans="1:8" x14ac:dyDescent="0.2">
      <c r="A493">
        <v>29.8291251359</v>
      </c>
      <c r="B493">
        <v>-97.740277356799993</v>
      </c>
      <c r="C493" t="s">
        <v>15047</v>
      </c>
      <c r="D493" t="s">
        <v>40569</v>
      </c>
      <c r="E493" t="s">
        <v>22895</v>
      </c>
      <c r="F493" t="s">
        <v>22896</v>
      </c>
      <c r="G493" t="s">
        <v>22897</v>
      </c>
      <c r="H493" t="str">
        <f t="shared" si="7"/>
        <v>[29.8291251359, -97.7402773568, "A00492"],</v>
      </c>
    </row>
    <row r="494" spans="1:8" x14ac:dyDescent="0.2">
      <c r="A494">
        <v>29.885496686900002</v>
      </c>
      <c r="B494">
        <v>-97.890353091799994</v>
      </c>
      <c r="C494" t="s">
        <v>15048</v>
      </c>
      <c r="D494" t="s">
        <v>40569</v>
      </c>
      <c r="E494" t="s">
        <v>22895</v>
      </c>
      <c r="F494" t="s">
        <v>22896</v>
      </c>
      <c r="G494" t="s">
        <v>22897</v>
      </c>
      <c r="H494" t="str">
        <f t="shared" si="7"/>
        <v>[29.8854966869, -97.8903530918, "A00493"],</v>
      </c>
    </row>
    <row r="495" spans="1:8" x14ac:dyDescent="0.2">
      <c r="A495">
        <v>29.692555175399999</v>
      </c>
      <c r="B495">
        <v>-97.683261696100004</v>
      </c>
      <c r="C495" t="s">
        <v>15049</v>
      </c>
      <c r="D495" t="s">
        <v>40569</v>
      </c>
      <c r="E495" t="s">
        <v>22895</v>
      </c>
      <c r="F495" t="s">
        <v>22896</v>
      </c>
      <c r="G495" t="s">
        <v>22897</v>
      </c>
      <c r="H495" t="str">
        <f t="shared" si="7"/>
        <v>[29.6925551754, -97.6832616961, "A00494"],</v>
      </c>
    </row>
    <row r="496" spans="1:8" x14ac:dyDescent="0.2">
      <c r="A496">
        <v>29.8855274354</v>
      </c>
      <c r="B496">
        <v>-97.665162908900001</v>
      </c>
      <c r="C496" t="s">
        <v>15050</v>
      </c>
      <c r="D496" t="s">
        <v>40569</v>
      </c>
      <c r="E496" t="s">
        <v>22895</v>
      </c>
      <c r="F496" t="s">
        <v>22896</v>
      </c>
      <c r="G496" t="s">
        <v>22897</v>
      </c>
      <c r="H496" t="str">
        <f t="shared" si="7"/>
        <v>[29.8855274354, -97.6651629089, "A00495"],</v>
      </c>
    </row>
    <row r="497" spans="1:8" x14ac:dyDescent="0.2">
      <c r="A497">
        <v>29.890101020300001</v>
      </c>
      <c r="B497">
        <v>-97.674895092200003</v>
      </c>
      <c r="C497" t="s">
        <v>15051</v>
      </c>
      <c r="D497" t="s">
        <v>40569</v>
      </c>
      <c r="E497" t="s">
        <v>22895</v>
      </c>
      <c r="F497" t="s">
        <v>22896</v>
      </c>
      <c r="G497" t="s">
        <v>22897</v>
      </c>
      <c r="H497" t="str">
        <f t="shared" si="7"/>
        <v>[29.8901010203, -97.6748950922, "A00496"],</v>
      </c>
    </row>
    <row r="498" spans="1:8" x14ac:dyDescent="0.2">
      <c r="A498">
        <v>29.890854620300001</v>
      </c>
      <c r="B498">
        <v>-97.675816692200002</v>
      </c>
      <c r="C498" t="s">
        <v>15052</v>
      </c>
      <c r="D498" t="s">
        <v>40569</v>
      </c>
      <c r="E498" t="s">
        <v>22895</v>
      </c>
      <c r="F498" t="s">
        <v>22896</v>
      </c>
      <c r="G498" t="s">
        <v>22897</v>
      </c>
      <c r="H498" t="str">
        <f t="shared" si="7"/>
        <v>[29.8908546203, -97.6758166922, "A00497"],</v>
      </c>
    </row>
    <row r="499" spans="1:8" x14ac:dyDescent="0.2">
      <c r="A499">
        <v>29.891333486899999</v>
      </c>
      <c r="B499">
        <v>-97.679200025499995</v>
      </c>
      <c r="C499" t="s">
        <v>15053</v>
      </c>
      <c r="D499" t="s">
        <v>40569</v>
      </c>
      <c r="E499" t="s">
        <v>22895</v>
      </c>
      <c r="F499" t="s">
        <v>22896</v>
      </c>
      <c r="G499" t="s">
        <v>22897</v>
      </c>
      <c r="H499" t="str">
        <f t="shared" si="7"/>
        <v>[29.8913334869, -97.6792000255, "A00498"],</v>
      </c>
    </row>
    <row r="500" spans="1:8" x14ac:dyDescent="0.2">
      <c r="A500">
        <v>31.955236378399999</v>
      </c>
      <c r="B500">
        <v>-95.282083843099997</v>
      </c>
      <c r="C500" t="s">
        <v>15054</v>
      </c>
      <c r="D500" t="s">
        <v>40569</v>
      </c>
      <c r="E500" t="s">
        <v>22895</v>
      </c>
      <c r="F500" t="s">
        <v>22896</v>
      </c>
      <c r="G500" t="s">
        <v>22897</v>
      </c>
      <c r="H500" t="str">
        <f t="shared" si="7"/>
        <v>[31.9552363784, -95.2820838431, "A00499"],</v>
      </c>
    </row>
    <row r="501" spans="1:8" x14ac:dyDescent="0.2">
      <c r="A501">
        <v>31.9557499983</v>
      </c>
      <c r="B501">
        <v>-95.280306999999993</v>
      </c>
      <c r="C501" t="s">
        <v>15055</v>
      </c>
      <c r="D501" t="s">
        <v>40569</v>
      </c>
      <c r="E501" t="s">
        <v>22895</v>
      </c>
      <c r="F501" t="s">
        <v>22896</v>
      </c>
      <c r="G501" t="s">
        <v>22897</v>
      </c>
      <c r="H501" t="str">
        <f t="shared" si="7"/>
        <v>[31.9557499983, -95.280307, "A00500"],</v>
      </c>
    </row>
    <row r="502" spans="1:8" x14ac:dyDescent="0.2">
      <c r="A502">
        <v>31.949297148700001</v>
      </c>
      <c r="B502">
        <v>-95.224910638799997</v>
      </c>
      <c r="C502" t="s">
        <v>15056</v>
      </c>
      <c r="D502" t="s">
        <v>40569</v>
      </c>
      <c r="E502" t="s">
        <v>22895</v>
      </c>
      <c r="F502" t="s">
        <v>22896</v>
      </c>
      <c r="G502" t="s">
        <v>22897</v>
      </c>
      <c r="H502" t="str">
        <f t="shared" si="7"/>
        <v>[31.9492971487, -95.2249106388, "A00501"],</v>
      </c>
    </row>
    <row r="503" spans="1:8" x14ac:dyDescent="0.2">
      <c r="A503">
        <v>31.963306617099999</v>
      </c>
      <c r="B503">
        <v>-95.256542429199996</v>
      </c>
      <c r="C503" t="s">
        <v>15057</v>
      </c>
      <c r="D503" t="s">
        <v>40569</v>
      </c>
      <c r="E503" t="s">
        <v>22895</v>
      </c>
      <c r="F503" t="s">
        <v>22896</v>
      </c>
      <c r="G503" t="s">
        <v>22897</v>
      </c>
      <c r="H503" t="str">
        <f t="shared" si="7"/>
        <v>[31.9633066171, -95.2565424292, "A00502"],</v>
      </c>
    </row>
    <row r="504" spans="1:8" x14ac:dyDescent="0.2">
      <c r="A504">
        <v>31.825362287200001</v>
      </c>
      <c r="B504">
        <v>-99.418106876500005</v>
      </c>
      <c r="C504" t="s">
        <v>15058</v>
      </c>
      <c r="D504" t="s">
        <v>40569</v>
      </c>
      <c r="E504" t="s">
        <v>22895</v>
      </c>
      <c r="F504" t="s">
        <v>22896</v>
      </c>
      <c r="G504" t="s">
        <v>22897</v>
      </c>
      <c r="H504" t="str">
        <f t="shared" si="7"/>
        <v>[31.8253622872, -99.4181068765, "A00503"],</v>
      </c>
    </row>
    <row r="505" spans="1:8" x14ac:dyDescent="0.2">
      <c r="A505">
        <v>31.824942694699999</v>
      </c>
      <c r="B505">
        <v>-99.421897974199993</v>
      </c>
      <c r="C505" t="s">
        <v>15059</v>
      </c>
      <c r="D505" t="s">
        <v>40569</v>
      </c>
      <c r="E505" t="s">
        <v>22895</v>
      </c>
      <c r="F505" t="s">
        <v>22896</v>
      </c>
      <c r="G505" t="s">
        <v>22897</v>
      </c>
      <c r="H505" t="str">
        <f t="shared" si="7"/>
        <v>[31.8249426947, -99.4218979742, "A00504"],</v>
      </c>
    </row>
    <row r="506" spans="1:8" x14ac:dyDescent="0.2">
      <c r="A506">
        <v>31.8244999062</v>
      </c>
      <c r="B506">
        <v>-99.424640017800002</v>
      </c>
      <c r="C506" t="s">
        <v>15060</v>
      </c>
      <c r="D506" t="s">
        <v>40569</v>
      </c>
      <c r="E506" t="s">
        <v>22895</v>
      </c>
      <c r="F506" t="s">
        <v>22896</v>
      </c>
      <c r="G506" t="s">
        <v>22897</v>
      </c>
      <c r="H506" t="str">
        <f t="shared" si="7"/>
        <v>[31.8244999062, -99.4246400178, "A00505"],</v>
      </c>
    </row>
    <row r="507" spans="1:8" x14ac:dyDescent="0.2">
      <c r="A507">
        <v>31.8228095381</v>
      </c>
      <c r="B507">
        <v>-99.424663455300006</v>
      </c>
      <c r="C507" t="s">
        <v>15061</v>
      </c>
      <c r="D507" t="s">
        <v>40569</v>
      </c>
      <c r="E507" t="s">
        <v>22895</v>
      </c>
      <c r="F507" t="s">
        <v>22896</v>
      </c>
      <c r="G507" t="s">
        <v>22897</v>
      </c>
      <c r="H507" t="str">
        <f t="shared" si="7"/>
        <v>[31.8228095381, -99.4246634553, "A00506"],</v>
      </c>
    </row>
    <row r="508" spans="1:8" x14ac:dyDescent="0.2">
      <c r="A508">
        <v>31.8236600603</v>
      </c>
      <c r="B508">
        <v>-99.424685434899999</v>
      </c>
      <c r="C508" t="s">
        <v>15062</v>
      </c>
      <c r="D508" t="s">
        <v>40569</v>
      </c>
      <c r="E508" t="s">
        <v>22895</v>
      </c>
      <c r="F508" t="s">
        <v>22896</v>
      </c>
      <c r="G508" t="s">
        <v>22897</v>
      </c>
      <c r="H508" t="str">
        <f t="shared" si="7"/>
        <v>[31.8236600603, -99.4246854349, "A00507"],</v>
      </c>
    </row>
    <row r="509" spans="1:8" x14ac:dyDescent="0.2">
      <c r="A509">
        <v>31.8219569261</v>
      </c>
      <c r="B509">
        <v>-99.425059966700005</v>
      </c>
      <c r="C509" t="s">
        <v>15063</v>
      </c>
      <c r="D509" t="s">
        <v>40569</v>
      </c>
      <c r="E509" t="s">
        <v>22895</v>
      </c>
      <c r="F509" t="s">
        <v>22896</v>
      </c>
      <c r="G509" t="s">
        <v>22897</v>
      </c>
      <c r="H509" t="str">
        <f t="shared" si="7"/>
        <v>[31.8219569261, -99.4250599667, "A00508"],</v>
      </c>
    </row>
    <row r="510" spans="1:8" x14ac:dyDescent="0.2">
      <c r="A510">
        <v>31.816347117300001</v>
      </c>
      <c r="B510">
        <v>-99.430856883000004</v>
      </c>
      <c r="C510" t="s">
        <v>15064</v>
      </c>
      <c r="D510" t="s">
        <v>40569</v>
      </c>
      <c r="E510" t="s">
        <v>22895</v>
      </c>
      <c r="F510" t="s">
        <v>22896</v>
      </c>
      <c r="G510" t="s">
        <v>22897</v>
      </c>
      <c r="H510" t="str">
        <f t="shared" si="7"/>
        <v>[31.8163471173, -99.430856883, "A00509"],</v>
      </c>
    </row>
    <row r="511" spans="1:8" x14ac:dyDescent="0.2">
      <c r="A511">
        <v>31.821947119800001</v>
      </c>
      <c r="B511">
        <v>-99.419644449399996</v>
      </c>
      <c r="C511" t="s">
        <v>15065</v>
      </c>
      <c r="D511" t="s">
        <v>40569</v>
      </c>
      <c r="E511" t="s">
        <v>22895</v>
      </c>
      <c r="F511" t="s">
        <v>22896</v>
      </c>
      <c r="G511" t="s">
        <v>22897</v>
      </c>
      <c r="H511" t="str">
        <f t="shared" si="7"/>
        <v>[31.8219471198, -99.4196444494, "A00510"],</v>
      </c>
    </row>
    <row r="512" spans="1:8" x14ac:dyDescent="0.2">
      <c r="A512">
        <v>33.006486449000001</v>
      </c>
      <c r="B512">
        <v>-97.045179269900004</v>
      </c>
      <c r="C512" t="s">
        <v>15066</v>
      </c>
      <c r="D512" t="s">
        <v>40569</v>
      </c>
      <c r="E512" t="s">
        <v>22895</v>
      </c>
      <c r="F512" t="s">
        <v>22896</v>
      </c>
      <c r="G512" t="s">
        <v>22897</v>
      </c>
      <c r="H512" t="str">
        <f t="shared" si="7"/>
        <v>[33.006486449, -97.0451792699, "A00511"],</v>
      </c>
    </row>
    <row r="513" spans="1:8" x14ac:dyDescent="0.2">
      <c r="A513">
        <v>33.214931539399998</v>
      </c>
      <c r="B513">
        <v>-97.058977303099994</v>
      </c>
      <c r="C513" t="s">
        <v>15067</v>
      </c>
      <c r="D513" t="s">
        <v>40569</v>
      </c>
      <c r="E513" t="s">
        <v>22895</v>
      </c>
      <c r="F513" t="s">
        <v>22896</v>
      </c>
      <c r="G513" t="s">
        <v>22897</v>
      </c>
      <c r="H513" t="str">
        <f t="shared" si="7"/>
        <v>[33.2149315394, -97.0589773031, "A00512"],</v>
      </c>
    </row>
    <row r="514" spans="1:8" x14ac:dyDescent="0.2">
      <c r="A514">
        <v>33.2870273021</v>
      </c>
      <c r="B514">
        <v>-97.054459744599995</v>
      </c>
      <c r="C514" t="s">
        <v>15068</v>
      </c>
      <c r="D514" t="s">
        <v>40569</v>
      </c>
      <c r="E514" t="s">
        <v>22895</v>
      </c>
      <c r="F514" t="s">
        <v>22896</v>
      </c>
      <c r="G514" t="s">
        <v>22897</v>
      </c>
      <c r="H514" t="str">
        <f t="shared" si="7"/>
        <v>[33.2870273021, -97.0544597446, "A00513"],</v>
      </c>
    </row>
    <row r="515" spans="1:8" x14ac:dyDescent="0.2">
      <c r="A515">
        <v>33.318317482499999</v>
      </c>
      <c r="B515">
        <v>-97.064286067599994</v>
      </c>
      <c r="C515" t="s">
        <v>15069</v>
      </c>
      <c r="D515" t="s">
        <v>40569</v>
      </c>
      <c r="E515" t="s">
        <v>22895</v>
      </c>
      <c r="F515" t="s">
        <v>22896</v>
      </c>
      <c r="G515" t="s">
        <v>22897</v>
      </c>
      <c r="H515" t="str">
        <f t="shared" ref="H515:H578" si="8">D515&amp;A515&amp;E515&amp;B515&amp;F515&amp;C515&amp;G515</f>
        <v>[33.3183174825, -97.0642860676, "A00514"],</v>
      </c>
    </row>
    <row r="516" spans="1:8" x14ac:dyDescent="0.2">
      <c r="A516">
        <v>33.179949681799997</v>
      </c>
      <c r="B516">
        <v>-97.163556826299995</v>
      </c>
      <c r="C516" t="s">
        <v>15070</v>
      </c>
      <c r="D516" t="s">
        <v>40569</v>
      </c>
      <c r="E516" t="s">
        <v>22895</v>
      </c>
      <c r="F516" t="s">
        <v>22896</v>
      </c>
      <c r="G516" t="s">
        <v>22897</v>
      </c>
      <c r="H516" t="str">
        <f t="shared" si="8"/>
        <v>[33.1799496818, -97.1635568263, "A00515"],</v>
      </c>
    </row>
    <row r="517" spans="1:8" x14ac:dyDescent="0.2">
      <c r="A517">
        <v>33.186889513799997</v>
      </c>
      <c r="B517">
        <v>-97.173877100400006</v>
      </c>
      <c r="C517" t="s">
        <v>15071</v>
      </c>
      <c r="D517" t="s">
        <v>40569</v>
      </c>
      <c r="E517" t="s">
        <v>22895</v>
      </c>
      <c r="F517" t="s">
        <v>22896</v>
      </c>
      <c r="G517" t="s">
        <v>22897</v>
      </c>
      <c r="H517" t="str">
        <f t="shared" si="8"/>
        <v>[33.1868895138, -97.1738771004, "A00516"],</v>
      </c>
    </row>
    <row r="518" spans="1:8" x14ac:dyDescent="0.2">
      <c r="A518">
        <v>33.201826366200002</v>
      </c>
      <c r="B518">
        <v>-97.187238226299996</v>
      </c>
      <c r="C518" t="s">
        <v>15072</v>
      </c>
      <c r="D518" t="s">
        <v>40569</v>
      </c>
      <c r="E518" t="s">
        <v>22895</v>
      </c>
      <c r="F518" t="s">
        <v>22896</v>
      </c>
      <c r="G518" t="s">
        <v>22897</v>
      </c>
      <c r="H518" t="str">
        <f t="shared" si="8"/>
        <v>[33.2018263662, -97.1872382263, "A00517"],</v>
      </c>
    </row>
    <row r="519" spans="1:8" x14ac:dyDescent="0.2">
      <c r="A519">
        <v>33.220709180900002</v>
      </c>
      <c r="B519">
        <v>-97.210053870699994</v>
      </c>
      <c r="C519" t="s">
        <v>15073</v>
      </c>
      <c r="D519" t="s">
        <v>40569</v>
      </c>
      <c r="E519" t="s">
        <v>22895</v>
      </c>
      <c r="F519" t="s">
        <v>22896</v>
      </c>
      <c r="G519" t="s">
        <v>22897</v>
      </c>
      <c r="H519" t="str">
        <f t="shared" si="8"/>
        <v>[33.2207091809, -97.2100538707, "A00518"],</v>
      </c>
    </row>
    <row r="520" spans="1:8" x14ac:dyDescent="0.2">
      <c r="A520">
        <v>33.231683219799997</v>
      </c>
      <c r="B520">
        <v>-97.217526262800007</v>
      </c>
      <c r="C520" t="s">
        <v>15074</v>
      </c>
      <c r="D520" t="s">
        <v>40569</v>
      </c>
      <c r="E520" t="s">
        <v>22895</v>
      </c>
      <c r="F520" t="s">
        <v>22896</v>
      </c>
      <c r="G520" t="s">
        <v>22897</v>
      </c>
      <c r="H520" t="str">
        <f t="shared" si="8"/>
        <v>[33.2316832198, -97.2175262628, "A00519"],</v>
      </c>
    </row>
    <row r="521" spans="1:8" x14ac:dyDescent="0.2">
      <c r="A521">
        <v>33.306749205800003</v>
      </c>
      <c r="B521">
        <v>-97.042262121199997</v>
      </c>
      <c r="C521" t="s">
        <v>15075</v>
      </c>
      <c r="D521" t="s">
        <v>40569</v>
      </c>
      <c r="E521" t="s">
        <v>22895</v>
      </c>
      <c r="F521" t="s">
        <v>22896</v>
      </c>
      <c r="G521" t="s">
        <v>22897</v>
      </c>
      <c r="H521" t="str">
        <f t="shared" si="8"/>
        <v>[33.3067492058, -97.0422621212, "A00520"],</v>
      </c>
    </row>
    <row r="522" spans="1:8" x14ac:dyDescent="0.2">
      <c r="A522">
        <v>33.130920066100003</v>
      </c>
      <c r="B522">
        <v>-97.126741609800007</v>
      </c>
      <c r="C522" t="s">
        <v>15076</v>
      </c>
      <c r="D522" t="s">
        <v>40569</v>
      </c>
      <c r="E522" t="s">
        <v>22895</v>
      </c>
      <c r="F522" t="s">
        <v>22896</v>
      </c>
      <c r="G522" t="s">
        <v>22897</v>
      </c>
      <c r="H522" t="str">
        <f t="shared" si="8"/>
        <v>[33.1309200661, -97.1267416098, "A00521"],</v>
      </c>
    </row>
    <row r="523" spans="1:8" x14ac:dyDescent="0.2">
      <c r="A523">
        <v>33.117910691500001</v>
      </c>
      <c r="B523">
        <v>-97.153700181399998</v>
      </c>
      <c r="C523" t="s">
        <v>15077</v>
      </c>
      <c r="D523" t="s">
        <v>40569</v>
      </c>
      <c r="E523" t="s">
        <v>22895</v>
      </c>
      <c r="F523" t="s">
        <v>22896</v>
      </c>
      <c r="G523" t="s">
        <v>22897</v>
      </c>
      <c r="H523" t="str">
        <f t="shared" si="8"/>
        <v>[33.1179106915, -97.1537001814, "A00522"],</v>
      </c>
    </row>
    <row r="524" spans="1:8" x14ac:dyDescent="0.2">
      <c r="A524">
        <v>32.999378384499998</v>
      </c>
      <c r="B524">
        <v>-96.892158077900007</v>
      </c>
      <c r="C524" t="s">
        <v>15078</v>
      </c>
      <c r="D524" t="s">
        <v>40569</v>
      </c>
      <c r="E524" t="s">
        <v>22895</v>
      </c>
      <c r="F524" t="s">
        <v>22896</v>
      </c>
      <c r="G524" t="s">
        <v>22897</v>
      </c>
      <c r="H524" t="str">
        <f t="shared" si="8"/>
        <v>[32.9993783845, -96.8921580779, "A00523"],</v>
      </c>
    </row>
    <row r="525" spans="1:8" x14ac:dyDescent="0.2">
      <c r="A525">
        <v>33.120836872200002</v>
      </c>
      <c r="B525">
        <v>-97.186976384199994</v>
      </c>
      <c r="C525" t="s">
        <v>15079</v>
      </c>
      <c r="D525" t="s">
        <v>40569</v>
      </c>
      <c r="E525" t="s">
        <v>22895</v>
      </c>
      <c r="F525" t="s">
        <v>22896</v>
      </c>
      <c r="G525" t="s">
        <v>22897</v>
      </c>
      <c r="H525" t="str">
        <f t="shared" si="8"/>
        <v>[33.1208368722, -97.1869763842, "A00524"],</v>
      </c>
    </row>
    <row r="526" spans="1:8" x14ac:dyDescent="0.2">
      <c r="A526">
        <v>33.178612530999999</v>
      </c>
      <c r="B526">
        <v>-97.163480179399997</v>
      </c>
      <c r="C526" t="s">
        <v>15080</v>
      </c>
      <c r="D526" t="s">
        <v>40569</v>
      </c>
      <c r="E526" t="s">
        <v>22895</v>
      </c>
      <c r="F526" t="s">
        <v>22896</v>
      </c>
      <c r="G526" t="s">
        <v>22897</v>
      </c>
      <c r="H526" t="str">
        <f t="shared" si="8"/>
        <v>[33.178612531, -97.1634801794, "A00525"],</v>
      </c>
    </row>
    <row r="527" spans="1:8" x14ac:dyDescent="0.2">
      <c r="A527">
        <v>33.1997067804</v>
      </c>
      <c r="B527">
        <v>-97.213848226799996</v>
      </c>
      <c r="C527" t="s">
        <v>15081</v>
      </c>
      <c r="D527" t="s">
        <v>40569</v>
      </c>
      <c r="E527" t="s">
        <v>22895</v>
      </c>
      <c r="F527" t="s">
        <v>22896</v>
      </c>
      <c r="G527" t="s">
        <v>22897</v>
      </c>
      <c r="H527" t="str">
        <f t="shared" si="8"/>
        <v>[33.1997067804, -97.2138482268, "A00526"],</v>
      </c>
    </row>
    <row r="528" spans="1:8" x14ac:dyDescent="0.2">
      <c r="A528">
        <v>33.013860211900003</v>
      </c>
      <c r="B528">
        <v>-96.925797265300005</v>
      </c>
      <c r="C528" t="s">
        <v>15082</v>
      </c>
      <c r="D528" t="s">
        <v>40569</v>
      </c>
      <c r="E528" t="s">
        <v>22895</v>
      </c>
      <c r="F528" t="s">
        <v>22896</v>
      </c>
      <c r="G528" t="s">
        <v>22897</v>
      </c>
      <c r="H528" t="str">
        <f t="shared" si="8"/>
        <v>[33.0138602119, -96.9257972653, "A00527"],</v>
      </c>
    </row>
    <row r="529" spans="1:8" x14ac:dyDescent="0.2">
      <c r="A529">
        <v>33.089096671199997</v>
      </c>
      <c r="B529">
        <v>-97.131167127400005</v>
      </c>
      <c r="C529" t="s">
        <v>15083</v>
      </c>
      <c r="D529" t="s">
        <v>40569</v>
      </c>
      <c r="E529" t="s">
        <v>22895</v>
      </c>
      <c r="F529" t="s">
        <v>22896</v>
      </c>
      <c r="G529" t="s">
        <v>22897</v>
      </c>
      <c r="H529" t="str">
        <f t="shared" si="8"/>
        <v>[33.0890966712, -97.1311671274, "A00528"],</v>
      </c>
    </row>
    <row r="530" spans="1:8" x14ac:dyDescent="0.2">
      <c r="A530">
        <v>33.071962980400002</v>
      </c>
      <c r="B530">
        <v>-97.134238495800005</v>
      </c>
      <c r="C530" t="s">
        <v>15084</v>
      </c>
      <c r="D530" t="s">
        <v>40569</v>
      </c>
      <c r="E530" t="s">
        <v>22895</v>
      </c>
      <c r="F530" t="s">
        <v>22896</v>
      </c>
      <c r="G530" t="s">
        <v>22897</v>
      </c>
      <c r="H530" t="str">
        <f t="shared" si="8"/>
        <v>[33.0719629804, -97.1342384958, "A00529"],</v>
      </c>
    </row>
    <row r="531" spans="1:8" x14ac:dyDescent="0.2">
      <c r="A531">
        <v>33.153191698500002</v>
      </c>
      <c r="B531">
        <v>-97.029304922899996</v>
      </c>
      <c r="C531" t="s">
        <v>15085</v>
      </c>
      <c r="D531" t="s">
        <v>40569</v>
      </c>
      <c r="E531" t="s">
        <v>22895</v>
      </c>
      <c r="F531" t="s">
        <v>22896</v>
      </c>
      <c r="G531" t="s">
        <v>22897</v>
      </c>
      <c r="H531" t="str">
        <f t="shared" si="8"/>
        <v>[33.1531916985, -97.0293049229, "A00530"],</v>
      </c>
    </row>
    <row r="532" spans="1:8" x14ac:dyDescent="0.2">
      <c r="A532">
        <v>33.1468847708</v>
      </c>
      <c r="B532">
        <v>-97.061584801699993</v>
      </c>
      <c r="C532" t="s">
        <v>15086</v>
      </c>
      <c r="D532" t="s">
        <v>40569</v>
      </c>
      <c r="E532" t="s">
        <v>22895</v>
      </c>
      <c r="F532" t="s">
        <v>22896</v>
      </c>
      <c r="G532" t="s">
        <v>22897</v>
      </c>
      <c r="H532" t="str">
        <f t="shared" si="8"/>
        <v>[33.1468847708, -97.0615848017, "A00531"],</v>
      </c>
    </row>
    <row r="533" spans="1:8" x14ac:dyDescent="0.2">
      <c r="A533">
        <v>32.9996301921</v>
      </c>
      <c r="B533">
        <v>-97.203469674299996</v>
      </c>
      <c r="C533" t="s">
        <v>15087</v>
      </c>
      <c r="D533" t="s">
        <v>40569</v>
      </c>
      <c r="E533" t="s">
        <v>22895</v>
      </c>
      <c r="F533" t="s">
        <v>22896</v>
      </c>
      <c r="G533" t="s">
        <v>22897</v>
      </c>
      <c r="H533" t="str">
        <f t="shared" si="8"/>
        <v>[32.9996301921, -97.2034696743, "A00532"],</v>
      </c>
    </row>
    <row r="534" spans="1:8" x14ac:dyDescent="0.2">
      <c r="A534">
        <v>32.990224015499997</v>
      </c>
      <c r="B534">
        <v>-97.215603892900006</v>
      </c>
      <c r="C534" t="s">
        <v>15088</v>
      </c>
      <c r="D534" t="s">
        <v>40569</v>
      </c>
      <c r="E534" t="s">
        <v>22895</v>
      </c>
      <c r="F534" t="s">
        <v>22896</v>
      </c>
      <c r="G534" t="s">
        <v>22897</v>
      </c>
      <c r="H534" t="str">
        <f t="shared" si="8"/>
        <v>[32.9902240155, -97.2156038929, "A00533"],</v>
      </c>
    </row>
    <row r="535" spans="1:8" x14ac:dyDescent="0.2">
      <c r="A535">
        <v>33.219274646700001</v>
      </c>
      <c r="B535">
        <v>-97.129327357299999</v>
      </c>
      <c r="C535" t="s">
        <v>15089</v>
      </c>
      <c r="D535" t="s">
        <v>40569</v>
      </c>
      <c r="E535" t="s">
        <v>22895</v>
      </c>
      <c r="F535" t="s">
        <v>22896</v>
      </c>
      <c r="G535" t="s">
        <v>22897</v>
      </c>
      <c r="H535" t="str">
        <f t="shared" si="8"/>
        <v>[33.2192746467, -97.1293273573, "A00534"],</v>
      </c>
    </row>
    <row r="536" spans="1:8" x14ac:dyDescent="0.2">
      <c r="A536">
        <v>33.220287024000001</v>
      </c>
      <c r="B536">
        <v>-97.129953124699995</v>
      </c>
      <c r="C536" t="s">
        <v>15090</v>
      </c>
      <c r="D536" t="s">
        <v>40569</v>
      </c>
      <c r="E536" t="s">
        <v>22895</v>
      </c>
      <c r="F536" t="s">
        <v>22896</v>
      </c>
      <c r="G536" t="s">
        <v>22897</v>
      </c>
      <c r="H536" t="str">
        <f t="shared" si="8"/>
        <v>[33.220287024, -97.1299531247, "A00535"],</v>
      </c>
    </row>
    <row r="537" spans="1:8" x14ac:dyDescent="0.2">
      <c r="A537">
        <v>33.2204449336</v>
      </c>
      <c r="B537">
        <v>-97.131118468799997</v>
      </c>
      <c r="C537" t="s">
        <v>15091</v>
      </c>
      <c r="D537" t="s">
        <v>40569</v>
      </c>
      <c r="E537" t="s">
        <v>22895</v>
      </c>
      <c r="F537" t="s">
        <v>22896</v>
      </c>
      <c r="G537" t="s">
        <v>22897</v>
      </c>
      <c r="H537" t="str">
        <f t="shared" si="8"/>
        <v>[33.2204449336, -97.1311184688, "A00536"],</v>
      </c>
    </row>
    <row r="538" spans="1:8" x14ac:dyDescent="0.2">
      <c r="A538">
        <v>33.221290281800002</v>
      </c>
      <c r="B538">
        <v>-97.1329906263</v>
      </c>
      <c r="C538" t="s">
        <v>15092</v>
      </c>
      <c r="D538" t="s">
        <v>40569</v>
      </c>
      <c r="E538" t="s">
        <v>22895</v>
      </c>
      <c r="F538" t="s">
        <v>22896</v>
      </c>
      <c r="G538" t="s">
        <v>22897</v>
      </c>
      <c r="H538" t="str">
        <f t="shared" si="8"/>
        <v>[33.2212902818, -97.1329906263, "A00537"],</v>
      </c>
    </row>
    <row r="539" spans="1:8" x14ac:dyDescent="0.2">
      <c r="A539">
        <v>33.222113114199999</v>
      </c>
      <c r="B539">
        <v>-97.135017701199999</v>
      </c>
      <c r="C539" t="s">
        <v>15093</v>
      </c>
      <c r="D539" t="s">
        <v>40569</v>
      </c>
      <c r="E539" t="s">
        <v>22895</v>
      </c>
      <c r="F539" t="s">
        <v>22896</v>
      </c>
      <c r="G539" t="s">
        <v>22897</v>
      </c>
      <c r="H539" t="str">
        <f t="shared" si="8"/>
        <v>[33.2221131142, -97.1350177012, "A00538"],</v>
      </c>
    </row>
    <row r="540" spans="1:8" x14ac:dyDescent="0.2">
      <c r="A540">
        <v>31.222574359999999</v>
      </c>
      <c r="B540">
        <v>-94.6612580898</v>
      </c>
      <c r="C540" t="s">
        <v>15094</v>
      </c>
      <c r="D540" t="s">
        <v>40569</v>
      </c>
      <c r="E540" t="s">
        <v>22895</v>
      </c>
      <c r="F540" t="s">
        <v>22896</v>
      </c>
      <c r="G540" t="s">
        <v>22897</v>
      </c>
      <c r="H540" t="str">
        <f t="shared" si="8"/>
        <v>[31.22257436, -94.6612580898, "A00539"],</v>
      </c>
    </row>
    <row r="541" spans="1:8" x14ac:dyDescent="0.2">
      <c r="A541">
        <v>31.198896469600001</v>
      </c>
      <c r="B541">
        <v>-94.648254709599996</v>
      </c>
      <c r="C541" t="s">
        <v>15095</v>
      </c>
      <c r="D541" t="s">
        <v>40569</v>
      </c>
      <c r="E541" t="s">
        <v>22895</v>
      </c>
      <c r="F541" t="s">
        <v>22896</v>
      </c>
      <c r="G541" t="s">
        <v>22897</v>
      </c>
      <c r="H541" t="str">
        <f t="shared" si="8"/>
        <v>[31.1988964696, -94.6482547096, "A00540"],</v>
      </c>
    </row>
    <row r="542" spans="1:8" x14ac:dyDescent="0.2">
      <c r="A542">
        <v>31.325877250400001</v>
      </c>
      <c r="B542">
        <v>-94.751804099699996</v>
      </c>
      <c r="C542" t="s">
        <v>15096</v>
      </c>
      <c r="D542" t="s">
        <v>40569</v>
      </c>
      <c r="E542" t="s">
        <v>22895</v>
      </c>
      <c r="F542" t="s">
        <v>22896</v>
      </c>
      <c r="G542" t="s">
        <v>22897</v>
      </c>
      <c r="H542" t="str">
        <f t="shared" si="8"/>
        <v>[31.3258772504, -94.7518040997, "A00541"],</v>
      </c>
    </row>
    <row r="543" spans="1:8" x14ac:dyDescent="0.2">
      <c r="A543">
        <v>29.8235840802</v>
      </c>
      <c r="B543">
        <v>-96.378667640100005</v>
      </c>
      <c r="C543" t="s">
        <v>15097</v>
      </c>
      <c r="D543" t="s">
        <v>40569</v>
      </c>
      <c r="E543" t="s">
        <v>22895</v>
      </c>
      <c r="F543" t="s">
        <v>22896</v>
      </c>
      <c r="G543" t="s">
        <v>22897</v>
      </c>
      <c r="H543" t="str">
        <f t="shared" si="8"/>
        <v>[29.8235840802, -96.3786676401, "A00542"],</v>
      </c>
    </row>
    <row r="544" spans="1:8" x14ac:dyDescent="0.2">
      <c r="A544">
        <v>29.834760350100002</v>
      </c>
      <c r="B544">
        <v>-96.363258339599994</v>
      </c>
      <c r="C544" t="s">
        <v>15098</v>
      </c>
      <c r="D544" t="s">
        <v>40569</v>
      </c>
      <c r="E544" t="s">
        <v>22895</v>
      </c>
      <c r="F544" t="s">
        <v>22896</v>
      </c>
      <c r="G544" t="s">
        <v>22897</v>
      </c>
      <c r="H544" t="str">
        <f t="shared" si="8"/>
        <v>[29.8347603501, -96.3632583396, "A00543"],</v>
      </c>
    </row>
    <row r="545" spans="1:8" x14ac:dyDescent="0.2">
      <c r="A545">
        <v>31.235492239900001</v>
      </c>
      <c r="B545">
        <v>-97.534335579900002</v>
      </c>
      <c r="C545" t="s">
        <v>15099</v>
      </c>
      <c r="D545" t="s">
        <v>40569</v>
      </c>
      <c r="E545" t="s">
        <v>22895</v>
      </c>
      <c r="F545" t="s">
        <v>22896</v>
      </c>
      <c r="G545" t="s">
        <v>22897</v>
      </c>
      <c r="H545" t="str">
        <f t="shared" si="8"/>
        <v>[31.2354922399, -97.5343355799, "A00544"],</v>
      </c>
    </row>
    <row r="546" spans="1:8" x14ac:dyDescent="0.2">
      <c r="A546">
        <v>31.2350424296</v>
      </c>
      <c r="B546">
        <v>-97.506705920000002</v>
      </c>
      <c r="C546" t="s">
        <v>15100</v>
      </c>
      <c r="D546" t="s">
        <v>40569</v>
      </c>
      <c r="E546" t="s">
        <v>22895</v>
      </c>
      <c r="F546" t="s">
        <v>22896</v>
      </c>
      <c r="G546" t="s">
        <v>22897</v>
      </c>
      <c r="H546" t="str">
        <f t="shared" si="8"/>
        <v>[31.2350424296, -97.50670592, "A00545"],</v>
      </c>
    </row>
    <row r="547" spans="1:8" x14ac:dyDescent="0.2">
      <c r="A547">
        <v>28.395905709000001</v>
      </c>
      <c r="B547">
        <v>-97.7366854765</v>
      </c>
      <c r="C547" t="s">
        <v>15101</v>
      </c>
      <c r="D547" t="s">
        <v>40569</v>
      </c>
      <c r="E547" t="s">
        <v>22895</v>
      </c>
      <c r="F547" t="s">
        <v>22896</v>
      </c>
      <c r="G547" t="s">
        <v>22897</v>
      </c>
      <c r="H547" t="str">
        <f t="shared" si="8"/>
        <v>[28.395905709, -97.7366854765, "A00546"],</v>
      </c>
    </row>
    <row r="548" spans="1:8" x14ac:dyDescent="0.2">
      <c r="A548">
        <v>28.523901209600002</v>
      </c>
      <c r="B548">
        <v>-97.590444331200004</v>
      </c>
      <c r="C548" t="s">
        <v>15102</v>
      </c>
      <c r="D548" t="s">
        <v>40569</v>
      </c>
      <c r="E548" t="s">
        <v>22895</v>
      </c>
      <c r="F548" t="s">
        <v>22896</v>
      </c>
      <c r="G548" t="s">
        <v>22897</v>
      </c>
      <c r="H548" t="str">
        <f t="shared" si="8"/>
        <v>[28.5239012096, -97.5904443312, "A00547"],</v>
      </c>
    </row>
    <row r="549" spans="1:8" x14ac:dyDescent="0.2">
      <c r="A549">
        <v>28.3992421365</v>
      </c>
      <c r="B549">
        <v>-97.7400295594</v>
      </c>
      <c r="C549" t="s">
        <v>15103</v>
      </c>
      <c r="D549" t="s">
        <v>40569</v>
      </c>
      <c r="E549" t="s">
        <v>22895</v>
      </c>
      <c r="F549" t="s">
        <v>22896</v>
      </c>
      <c r="G549" t="s">
        <v>22897</v>
      </c>
      <c r="H549" t="str">
        <f t="shared" si="8"/>
        <v>[28.3992421365, -97.7400295594, "A00548"],</v>
      </c>
    </row>
    <row r="550" spans="1:8" x14ac:dyDescent="0.2">
      <c r="A550">
        <v>31.025581050300001</v>
      </c>
      <c r="B550">
        <v>-97.291192910099994</v>
      </c>
      <c r="C550" t="s">
        <v>15104</v>
      </c>
      <c r="D550" t="s">
        <v>40569</v>
      </c>
      <c r="E550" t="s">
        <v>22895</v>
      </c>
      <c r="F550" t="s">
        <v>22896</v>
      </c>
      <c r="G550" t="s">
        <v>22897</v>
      </c>
      <c r="H550" t="str">
        <f t="shared" si="8"/>
        <v>[31.0255810503, -97.2911929101, "A00549"],</v>
      </c>
    </row>
    <row r="551" spans="1:8" x14ac:dyDescent="0.2">
      <c r="A551">
        <v>30.963189540199998</v>
      </c>
      <c r="B551">
        <v>-97.488782150199995</v>
      </c>
      <c r="C551" t="s">
        <v>15105</v>
      </c>
      <c r="D551" t="s">
        <v>40569</v>
      </c>
      <c r="E551" t="s">
        <v>22895</v>
      </c>
      <c r="F551" t="s">
        <v>22896</v>
      </c>
      <c r="G551" t="s">
        <v>22897</v>
      </c>
      <c r="H551" t="str">
        <f t="shared" si="8"/>
        <v>[30.9631895402, -97.4887821502, "A00550"],</v>
      </c>
    </row>
    <row r="552" spans="1:8" x14ac:dyDescent="0.2">
      <c r="A552">
        <v>31.0651071104</v>
      </c>
      <c r="B552">
        <v>-97.593068209999998</v>
      </c>
      <c r="C552" t="s">
        <v>15106</v>
      </c>
      <c r="D552" t="s">
        <v>40569</v>
      </c>
      <c r="E552" t="s">
        <v>22895</v>
      </c>
      <c r="F552" t="s">
        <v>22896</v>
      </c>
      <c r="G552" t="s">
        <v>22897</v>
      </c>
      <c r="H552" t="str">
        <f t="shared" si="8"/>
        <v>[31.0651071104, -97.59306821, "A00551"],</v>
      </c>
    </row>
    <row r="553" spans="1:8" x14ac:dyDescent="0.2">
      <c r="A553">
        <v>31.088889900400002</v>
      </c>
      <c r="B553">
        <v>-97.745497999799994</v>
      </c>
      <c r="C553" t="s">
        <v>15107</v>
      </c>
      <c r="D553" t="s">
        <v>40569</v>
      </c>
      <c r="E553" t="s">
        <v>22895</v>
      </c>
      <c r="F553" t="s">
        <v>22896</v>
      </c>
      <c r="G553" t="s">
        <v>22897</v>
      </c>
      <c r="H553" t="str">
        <f t="shared" si="8"/>
        <v>[31.0888899004, -97.7454979998, "A00552"],</v>
      </c>
    </row>
    <row r="554" spans="1:8" x14ac:dyDescent="0.2">
      <c r="A554">
        <v>31.052670910100002</v>
      </c>
      <c r="B554">
        <v>-97.450740639700001</v>
      </c>
      <c r="C554" t="s">
        <v>15108</v>
      </c>
      <c r="D554" t="s">
        <v>40569</v>
      </c>
      <c r="E554" t="s">
        <v>22895</v>
      </c>
      <c r="F554" t="s">
        <v>22896</v>
      </c>
      <c r="G554" t="s">
        <v>22897</v>
      </c>
      <c r="H554" t="str">
        <f t="shared" si="8"/>
        <v>[31.0526709101, -97.4507406397, "A00553"],</v>
      </c>
    </row>
    <row r="555" spans="1:8" x14ac:dyDescent="0.2">
      <c r="A555">
        <v>30.984456060399999</v>
      </c>
      <c r="B555">
        <v>-97.368959649999994</v>
      </c>
      <c r="C555" t="s">
        <v>15109</v>
      </c>
      <c r="D555" t="s">
        <v>40569</v>
      </c>
      <c r="E555" t="s">
        <v>22895</v>
      </c>
      <c r="F555" t="s">
        <v>22896</v>
      </c>
      <c r="G555" t="s">
        <v>22897</v>
      </c>
      <c r="H555" t="str">
        <f t="shared" si="8"/>
        <v>[30.9844560604, -97.36895965, "A00554"],</v>
      </c>
    </row>
    <row r="556" spans="1:8" x14ac:dyDescent="0.2">
      <c r="A556">
        <v>31.07066816</v>
      </c>
      <c r="B556">
        <v>-97.334580009800007</v>
      </c>
      <c r="C556" t="s">
        <v>15110</v>
      </c>
      <c r="D556" t="s">
        <v>40569</v>
      </c>
      <c r="E556" t="s">
        <v>22895</v>
      </c>
      <c r="F556" t="s">
        <v>22896</v>
      </c>
      <c r="G556" t="s">
        <v>22897</v>
      </c>
      <c r="H556" t="str">
        <f t="shared" si="8"/>
        <v>[31.07066816, -97.3345800098, "A00555"],</v>
      </c>
    </row>
    <row r="557" spans="1:8" x14ac:dyDescent="0.2">
      <c r="A557">
        <v>31.1228104403</v>
      </c>
      <c r="B557">
        <v>-97.311718520300005</v>
      </c>
      <c r="C557" t="s">
        <v>15111</v>
      </c>
      <c r="D557" t="s">
        <v>40569</v>
      </c>
      <c r="E557" t="s">
        <v>22895</v>
      </c>
      <c r="F557" t="s">
        <v>22896</v>
      </c>
      <c r="G557" t="s">
        <v>22897</v>
      </c>
      <c r="H557" t="str">
        <f t="shared" si="8"/>
        <v>[31.1228104403, -97.3117185203, "A00556"],</v>
      </c>
    </row>
    <row r="558" spans="1:8" x14ac:dyDescent="0.2">
      <c r="A558">
        <v>31.1392511301</v>
      </c>
      <c r="B558">
        <v>-97.319887120000004</v>
      </c>
      <c r="C558" t="s">
        <v>15112</v>
      </c>
      <c r="D558" t="s">
        <v>40569</v>
      </c>
      <c r="E558" t="s">
        <v>22895</v>
      </c>
      <c r="F558" t="s">
        <v>22896</v>
      </c>
      <c r="G558" t="s">
        <v>22897</v>
      </c>
      <c r="H558" t="str">
        <f t="shared" si="8"/>
        <v>[31.1392511301, -97.31988712, "A00557"],</v>
      </c>
    </row>
    <row r="559" spans="1:8" x14ac:dyDescent="0.2">
      <c r="A559">
        <v>31.102618549700001</v>
      </c>
      <c r="B559">
        <v>-97.404455269699994</v>
      </c>
      <c r="C559" t="s">
        <v>15113</v>
      </c>
      <c r="D559" t="s">
        <v>40569</v>
      </c>
      <c r="E559" t="s">
        <v>22895</v>
      </c>
      <c r="F559" t="s">
        <v>22896</v>
      </c>
      <c r="G559" t="s">
        <v>22897</v>
      </c>
      <c r="H559" t="str">
        <f t="shared" si="8"/>
        <v>[31.1026185497, -97.4044552697, "A00558"],</v>
      </c>
    </row>
    <row r="560" spans="1:8" x14ac:dyDescent="0.2">
      <c r="A560">
        <v>31.071755040199999</v>
      </c>
      <c r="B560">
        <v>-97.355697960200004</v>
      </c>
      <c r="C560" t="s">
        <v>15114</v>
      </c>
      <c r="D560" t="s">
        <v>40569</v>
      </c>
      <c r="E560" t="s">
        <v>22895</v>
      </c>
      <c r="F560" t="s">
        <v>22896</v>
      </c>
      <c r="G560" t="s">
        <v>22897</v>
      </c>
      <c r="H560" t="str">
        <f t="shared" si="8"/>
        <v>[31.0717550402, -97.3556979602, "A00559"],</v>
      </c>
    </row>
    <row r="561" spans="1:8" x14ac:dyDescent="0.2">
      <c r="A561">
        <v>31.0901726098</v>
      </c>
      <c r="B561">
        <v>-97.409228729899993</v>
      </c>
      <c r="C561" t="s">
        <v>15115</v>
      </c>
      <c r="D561" t="s">
        <v>40569</v>
      </c>
      <c r="E561" t="s">
        <v>22895</v>
      </c>
      <c r="F561" t="s">
        <v>22896</v>
      </c>
      <c r="G561" t="s">
        <v>22897</v>
      </c>
      <c r="H561" t="str">
        <f t="shared" si="8"/>
        <v>[31.0901726098, -97.4092287299, "A00560"],</v>
      </c>
    </row>
    <row r="562" spans="1:8" x14ac:dyDescent="0.2">
      <c r="A562">
        <v>30.9539066004</v>
      </c>
      <c r="B562">
        <v>-97.303599840199993</v>
      </c>
      <c r="C562" t="s">
        <v>15116</v>
      </c>
      <c r="D562" t="s">
        <v>40569</v>
      </c>
      <c r="E562" t="s">
        <v>22895</v>
      </c>
      <c r="F562" t="s">
        <v>22896</v>
      </c>
      <c r="G562" t="s">
        <v>22897</v>
      </c>
      <c r="H562" t="str">
        <f t="shared" si="8"/>
        <v>[30.9539066004, -97.3035998402, "A00561"],</v>
      </c>
    </row>
    <row r="563" spans="1:8" x14ac:dyDescent="0.2">
      <c r="A563">
        <v>30.853326810399999</v>
      </c>
      <c r="B563">
        <v>-97.431264479899994</v>
      </c>
      <c r="C563" t="s">
        <v>15117</v>
      </c>
      <c r="D563" t="s">
        <v>40569</v>
      </c>
      <c r="E563" t="s">
        <v>22895</v>
      </c>
      <c r="F563" t="s">
        <v>22896</v>
      </c>
      <c r="G563" t="s">
        <v>22897</v>
      </c>
      <c r="H563" t="str">
        <f t="shared" si="8"/>
        <v>[30.8533268104, -97.4312644799, "A00562"],</v>
      </c>
    </row>
    <row r="564" spans="1:8" x14ac:dyDescent="0.2">
      <c r="A564">
        <v>31.025717869600001</v>
      </c>
      <c r="B564">
        <v>-97.247329530399995</v>
      </c>
      <c r="C564" t="s">
        <v>15118</v>
      </c>
      <c r="D564" t="s">
        <v>40569</v>
      </c>
      <c r="E564" t="s">
        <v>22895</v>
      </c>
      <c r="F564" t="s">
        <v>22896</v>
      </c>
      <c r="G564" t="s">
        <v>22897</v>
      </c>
      <c r="H564" t="str">
        <f t="shared" si="8"/>
        <v>[31.0257178696, -97.2473295304, "A00563"],</v>
      </c>
    </row>
    <row r="565" spans="1:8" x14ac:dyDescent="0.2">
      <c r="A565">
        <v>30.9227396398</v>
      </c>
      <c r="B565">
        <v>-97.391932939599997</v>
      </c>
      <c r="C565" t="s">
        <v>15119</v>
      </c>
      <c r="D565" t="s">
        <v>40569</v>
      </c>
      <c r="E565" t="s">
        <v>22895</v>
      </c>
      <c r="F565" t="s">
        <v>22896</v>
      </c>
      <c r="G565" t="s">
        <v>22897</v>
      </c>
      <c r="H565" t="str">
        <f t="shared" si="8"/>
        <v>[30.9227396398, -97.3919329396, "A00564"],</v>
      </c>
    </row>
    <row r="566" spans="1:8" x14ac:dyDescent="0.2">
      <c r="A566">
        <v>30.939260450199999</v>
      </c>
      <c r="B566">
        <v>-97.400052129599999</v>
      </c>
      <c r="C566" t="s">
        <v>15120</v>
      </c>
      <c r="D566" t="s">
        <v>40569</v>
      </c>
      <c r="E566" t="s">
        <v>22895</v>
      </c>
      <c r="F566" t="s">
        <v>22896</v>
      </c>
      <c r="G566" t="s">
        <v>22897</v>
      </c>
      <c r="H566" t="str">
        <f t="shared" si="8"/>
        <v>[30.9392604502, -97.4000521296, "A00565"],</v>
      </c>
    </row>
    <row r="567" spans="1:8" x14ac:dyDescent="0.2">
      <c r="A567">
        <v>30.9861416004</v>
      </c>
      <c r="B567">
        <v>-97.196693389700002</v>
      </c>
      <c r="C567" t="s">
        <v>15121</v>
      </c>
      <c r="D567" t="s">
        <v>40569</v>
      </c>
      <c r="E567" t="s">
        <v>22895</v>
      </c>
      <c r="F567" t="s">
        <v>22896</v>
      </c>
      <c r="G567" t="s">
        <v>22897</v>
      </c>
      <c r="H567" t="str">
        <f t="shared" si="8"/>
        <v>[30.9861416004, -97.1966933897, "A00566"],</v>
      </c>
    </row>
    <row r="568" spans="1:8" x14ac:dyDescent="0.2">
      <c r="A568">
        <v>29.4573126903</v>
      </c>
      <c r="B568">
        <v>-98.756619040299995</v>
      </c>
      <c r="C568" t="s">
        <v>15122</v>
      </c>
      <c r="D568" t="s">
        <v>40569</v>
      </c>
      <c r="E568" t="s">
        <v>22895</v>
      </c>
      <c r="F568" t="s">
        <v>22896</v>
      </c>
      <c r="G568" t="s">
        <v>22897</v>
      </c>
      <c r="H568" t="str">
        <f t="shared" si="8"/>
        <v>[29.4573126903, -98.7566190403, "A00567"],</v>
      </c>
    </row>
    <row r="569" spans="1:8" x14ac:dyDescent="0.2">
      <c r="A569">
        <v>29.450859349600002</v>
      </c>
      <c r="B569">
        <v>-98.423557340100004</v>
      </c>
      <c r="C569" t="s">
        <v>15123</v>
      </c>
      <c r="D569" t="s">
        <v>40569</v>
      </c>
      <c r="E569" t="s">
        <v>22895</v>
      </c>
      <c r="F569" t="s">
        <v>22896</v>
      </c>
      <c r="G569" t="s">
        <v>22897</v>
      </c>
      <c r="H569" t="str">
        <f t="shared" si="8"/>
        <v>[29.4508593496, -98.4235573401, "A00568"],</v>
      </c>
    </row>
    <row r="570" spans="1:8" x14ac:dyDescent="0.2">
      <c r="A570">
        <v>30.866048950100001</v>
      </c>
      <c r="B570">
        <v>-97.496877250099999</v>
      </c>
      <c r="C570" t="s">
        <v>15124</v>
      </c>
      <c r="D570" t="s">
        <v>40569</v>
      </c>
      <c r="E570" t="s">
        <v>22895</v>
      </c>
      <c r="F570" t="s">
        <v>22896</v>
      </c>
      <c r="G570" t="s">
        <v>22897</v>
      </c>
      <c r="H570" t="str">
        <f t="shared" si="8"/>
        <v>[30.8660489501, -97.4968772501, "A00569"],</v>
      </c>
    </row>
    <row r="571" spans="1:8" x14ac:dyDescent="0.2">
      <c r="A571">
        <v>29.4055273104</v>
      </c>
      <c r="B571">
        <v>-98.432670030099999</v>
      </c>
      <c r="C571" t="s">
        <v>15125</v>
      </c>
      <c r="D571" t="s">
        <v>40569</v>
      </c>
      <c r="E571" t="s">
        <v>22895</v>
      </c>
      <c r="F571" t="s">
        <v>22896</v>
      </c>
      <c r="G571" t="s">
        <v>22897</v>
      </c>
      <c r="H571" t="str">
        <f t="shared" si="8"/>
        <v>[29.4055273104, -98.4326700301, "A00570"],</v>
      </c>
    </row>
    <row r="572" spans="1:8" x14ac:dyDescent="0.2">
      <c r="A572">
        <v>29.485210949799999</v>
      </c>
      <c r="B572">
        <v>-98.480850629599999</v>
      </c>
      <c r="C572" t="s">
        <v>15126</v>
      </c>
      <c r="D572" t="s">
        <v>40569</v>
      </c>
      <c r="E572" t="s">
        <v>22895</v>
      </c>
      <c r="F572" t="s">
        <v>22896</v>
      </c>
      <c r="G572" t="s">
        <v>22897</v>
      </c>
      <c r="H572" t="str">
        <f t="shared" si="8"/>
        <v>[29.4852109498, -98.4808506296, "A00571"],</v>
      </c>
    </row>
    <row r="573" spans="1:8" x14ac:dyDescent="0.2">
      <c r="A573">
        <v>29.490701649999998</v>
      </c>
      <c r="B573">
        <v>-98.482020369599994</v>
      </c>
      <c r="C573" t="s">
        <v>15127</v>
      </c>
      <c r="D573" t="s">
        <v>40569</v>
      </c>
      <c r="E573" t="s">
        <v>22895</v>
      </c>
      <c r="F573" t="s">
        <v>22896</v>
      </c>
      <c r="G573" t="s">
        <v>22897</v>
      </c>
      <c r="H573" t="str">
        <f t="shared" si="8"/>
        <v>[29.49070165, -98.4820203696, "A00572"],</v>
      </c>
    </row>
    <row r="574" spans="1:8" x14ac:dyDescent="0.2">
      <c r="A574">
        <v>29.546933820300001</v>
      </c>
      <c r="B574">
        <v>-98.450344919800003</v>
      </c>
      <c r="C574" t="s">
        <v>15128</v>
      </c>
      <c r="D574" t="s">
        <v>40569</v>
      </c>
      <c r="E574" t="s">
        <v>22895</v>
      </c>
      <c r="F574" t="s">
        <v>22896</v>
      </c>
      <c r="G574" t="s">
        <v>22897</v>
      </c>
      <c r="H574" t="str">
        <f t="shared" si="8"/>
        <v>[29.5469338203, -98.4503449198, "A00573"],</v>
      </c>
    </row>
    <row r="575" spans="1:8" x14ac:dyDescent="0.2">
      <c r="A575">
        <v>29.546861209999999</v>
      </c>
      <c r="B575">
        <v>-98.454273260099995</v>
      </c>
      <c r="C575" t="s">
        <v>15129</v>
      </c>
      <c r="D575" t="s">
        <v>40569</v>
      </c>
      <c r="E575" t="s">
        <v>22895</v>
      </c>
      <c r="F575" t="s">
        <v>22896</v>
      </c>
      <c r="G575" t="s">
        <v>22897</v>
      </c>
      <c r="H575" t="str">
        <f t="shared" si="8"/>
        <v>[29.54686121, -98.4542732601, "A00574"],</v>
      </c>
    </row>
    <row r="576" spans="1:8" x14ac:dyDescent="0.2">
      <c r="A576">
        <v>29.459677279600001</v>
      </c>
      <c r="B576">
        <v>-98.372176260299995</v>
      </c>
      <c r="C576" t="s">
        <v>15130</v>
      </c>
      <c r="D576" t="s">
        <v>40569</v>
      </c>
      <c r="E576" t="s">
        <v>22895</v>
      </c>
      <c r="F576" t="s">
        <v>22896</v>
      </c>
      <c r="G576" t="s">
        <v>22897</v>
      </c>
      <c r="H576" t="str">
        <f t="shared" si="8"/>
        <v>[29.4596772796, -98.3721762603, "A00575"],</v>
      </c>
    </row>
    <row r="577" spans="1:8" x14ac:dyDescent="0.2">
      <c r="A577">
        <v>29.461139509799999</v>
      </c>
      <c r="B577">
        <v>-98.364888519600001</v>
      </c>
      <c r="C577" t="s">
        <v>15131</v>
      </c>
      <c r="D577" t="s">
        <v>40569</v>
      </c>
      <c r="E577" t="s">
        <v>22895</v>
      </c>
      <c r="F577" t="s">
        <v>22896</v>
      </c>
      <c r="G577" t="s">
        <v>22897</v>
      </c>
      <c r="H577" t="str">
        <f t="shared" si="8"/>
        <v>[29.4611395098, -98.3648885196, "A00576"],</v>
      </c>
    </row>
    <row r="578" spans="1:8" x14ac:dyDescent="0.2">
      <c r="A578">
        <v>29.4615360299</v>
      </c>
      <c r="B578">
        <v>-98.363722410099996</v>
      </c>
      <c r="C578" t="s">
        <v>15132</v>
      </c>
      <c r="D578" t="s">
        <v>40569</v>
      </c>
      <c r="E578" t="s">
        <v>22895</v>
      </c>
      <c r="F578" t="s">
        <v>22896</v>
      </c>
      <c r="G578" t="s">
        <v>22897</v>
      </c>
      <c r="H578" t="str">
        <f t="shared" si="8"/>
        <v>[29.4615360299, -98.3637224101, "A00577"],</v>
      </c>
    </row>
    <row r="579" spans="1:8" x14ac:dyDescent="0.2">
      <c r="A579">
        <v>30.091296609699999</v>
      </c>
      <c r="B579">
        <v>-98.401746679699997</v>
      </c>
      <c r="C579" t="s">
        <v>15133</v>
      </c>
      <c r="D579" t="s">
        <v>40569</v>
      </c>
      <c r="E579" t="s">
        <v>22895</v>
      </c>
      <c r="F579" t="s">
        <v>22896</v>
      </c>
      <c r="G579" t="s">
        <v>22897</v>
      </c>
      <c r="H579" t="str">
        <f t="shared" ref="H579:H642" si="9">D579&amp;A579&amp;E579&amp;B579&amp;F579&amp;C579&amp;G579</f>
        <v>[30.0912966097, -98.4017466797, "A00578"],</v>
      </c>
    </row>
    <row r="580" spans="1:8" x14ac:dyDescent="0.2">
      <c r="A580">
        <v>32.001745210000003</v>
      </c>
      <c r="B580">
        <v>-97.589092940399993</v>
      </c>
      <c r="C580" t="s">
        <v>15134</v>
      </c>
      <c r="D580" t="s">
        <v>40569</v>
      </c>
      <c r="E580" t="s">
        <v>22895</v>
      </c>
      <c r="F580" t="s">
        <v>22896</v>
      </c>
      <c r="G580" t="s">
        <v>22897</v>
      </c>
      <c r="H580" t="str">
        <f t="shared" si="9"/>
        <v>[32.00174521, -97.5890929404, "A00579"],</v>
      </c>
    </row>
    <row r="581" spans="1:8" x14ac:dyDescent="0.2">
      <c r="A581">
        <v>31.9864142998</v>
      </c>
      <c r="B581">
        <v>-97.892055699599993</v>
      </c>
      <c r="C581" t="s">
        <v>15135</v>
      </c>
      <c r="D581" t="s">
        <v>40569</v>
      </c>
      <c r="E581" t="s">
        <v>22895</v>
      </c>
      <c r="F581" t="s">
        <v>22896</v>
      </c>
      <c r="G581" t="s">
        <v>22897</v>
      </c>
      <c r="H581" t="str">
        <f t="shared" si="9"/>
        <v>[31.9864142998, -97.8920556996, "A00580"],</v>
      </c>
    </row>
    <row r="582" spans="1:8" x14ac:dyDescent="0.2">
      <c r="A582">
        <v>31.713613800099999</v>
      </c>
      <c r="B582">
        <v>-97.684755429899994</v>
      </c>
      <c r="C582" t="s">
        <v>15136</v>
      </c>
      <c r="D582" t="s">
        <v>40569</v>
      </c>
      <c r="E582" t="s">
        <v>22895</v>
      </c>
      <c r="F582" t="s">
        <v>22896</v>
      </c>
      <c r="G582" t="s">
        <v>22897</v>
      </c>
      <c r="H582" t="str">
        <f t="shared" si="9"/>
        <v>[31.7136138001, -97.6847554299, "A00581"],</v>
      </c>
    </row>
    <row r="583" spans="1:8" x14ac:dyDescent="0.2">
      <c r="A583">
        <v>32.007907500400002</v>
      </c>
      <c r="B583">
        <v>-97.607343850299998</v>
      </c>
      <c r="C583" t="s">
        <v>15137</v>
      </c>
      <c r="D583" t="s">
        <v>40569</v>
      </c>
      <c r="E583" t="s">
        <v>22895</v>
      </c>
      <c r="F583" t="s">
        <v>22896</v>
      </c>
      <c r="G583" t="s">
        <v>22897</v>
      </c>
      <c r="H583" t="str">
        <f t="shared" si="9"/>
        <v>[32.0079075004, -97.6073438503, "A00582"],</v>
      </c>
    </row>
    <row r="584" spans="1:8" x14ac:dyDescent="0.2">
      <c r="A584">
        <v>33.414306629899997</v>
      </c>
      <c r="B584">
        <v>-94.091321890100005</v>
      </c>
      <c r="C584" t="s">
        <v>15138</v>
      </c>
      <c r="D584" t="s">
        <v>40569</v>
      </c>
      <c r="E584" t="s">
        <v>22895</v>
      </c>
      <c r="F584" t="s">
        <v>22896</v>
      </c>
      <c r="G584" t="s">
        <v>22897</v>
      </c>
      <c r="H584" t="str">
        <f t="shared" si="9"/>
        <v>[33.4143066299, -94.0913218901, "A00583"],</v>
      </c>
    </row>
    <row r="585" spans="1:8" x14ac:dyDescent="0.2">
      <c r="A585">
        <v>29.487906020099999</v>
      </c>
      <c r="B585">
        <v>-98.7881228798</v>
      </c>
      <c r="C585" t="s">
        <v>15139</v>
      </c>
      <c r="D585" t="s">
        <v>40569</v>
      </c>
      <c r="E585" t="s">
        <v>22895</v>
      </c>
      <c r="F585" t="s">
        <v>22896</v>
      </c>
      <c r="G585" t="s">
        <v>22897</v>
      </c>
      <c r="H585" t="str">
        <f t="shared" si="9"/>
        <v>[29.4879060201, -98.7881228798, "A00584"],</v>
      </c>
    </row>
    <row r="586" spans="1:8" x14ac:dyDescent="0.2">
      <c r="A586">
        <v>29.464135260300001</v>
      </c>
      <c r="B586">
        <v>-98.626045479599995</v>
      </c>
      <c r="C586" t="s">
        <v>15140</v>
      </c>
      <c r="D586" t="s">
        <v>40569</v>
      </c>
      <c r="E586" t="s">
        <v>22895</v>
      </c>
      <c r="F586" t="s">
        <v>22896</v>
      </c>
      <c r="G586" t="s">
        <v>22897</v>
      </c>
      <c r="H586" t="str">
        <f t="shared" si="9"/>
        <v>[29.4641352603, -98.6260454796, "A00585"],</v>
      </c>
    </row>
    <row r="587" spans="1:8" x14ac:dyDescent="0.2">
      <c r="A587">
        <v>29.510941669600001</v>
      </c>
      <c r="B587">
        <v>-98.5860677899</v>
      </c>
      <c r="C587" t="s">
        <v>15141</v>
      </c>
      <c r="D587" t="s">
        <v>40569</v>
      </c>
      <c r="E587" t="s">
        <v>22895</v>
      </c>
      <c r="F587" t="s">
        <v>22896</v>
      </c>
      <c r="G587" t="s">
        <v>22897</v>
      </c>
      <c r="H587" t="str">
        <f t="shared" si="9"/>
        <v>[29.5109416696, -98.5860677899, "A00586"],</v>
      </c>
    </row>
    <row r="588" spans="1:8" x14ac:dyDescent="0.2">
      <c r="A588">
        <v>29.344689659699998</v>
      </c>
      <c r="B588">
        <v>-98.471635579600004</v>
      </c>
      <c r="C588" t="s">
        <v>15142</v>
      </c>
      <c r="D588" t="s">
        <v>40569</v>
      </c>
      <c r="E588" t="s">
        <v>22895</v>
      </c>
      <c r="F588" t="s">
        <v>22896</v>
      </c>
      <c r="G588" t="s">
        <v>22897</v>
      </c>
      <c r="H588" t="str">
        <f t="shared" si="9"/>
        <v>[29.3446896597, -98.4716355796, "A00587"],</v>
      </c>
    </row>
    <row r="589" spans="1:8" x14ac:dyDescent="0.2">
      <c r="A589">
        <v>33.357221379800002</v>
      </c>
      <c r="B589">
        <v>-94.140397400400005</v>
      </c>
      <c r="C589" t="s">
        <v>15143</v>
      </c>
      <c r="D589" t="s">
        <v>40569</v>
      </c>
      <c r="E589" t="s">
        <v>22895</v>
      </c>
      <c r="F589" t="s">
        <v>22896</v>
      </c>
      <c r="G589" t="s">
        <v>22897</v>
      </c>
      <c r="H589" t="str">
        <f t="shared" si="9"/>
        <v>[33.3572213798, -94.1403974004, "A00588"],</v>
      </c>
    </row>
    <row r="590" spans="1:8" x14ac:dyDescent="0.2">
      <c r="A590">
        <v>33.380886329799999</v>
      </c>
      <c r="B590">
        <v>-94.158349700399995</v>
      </c>
      <c r="C590" t="s">
        <v>15144</v>
      </c>
      <c r="D590" t="s">
        <v>40569</v>
      </c>
      <c r="E590" t="s">
        <v>22895</v>
      </c>
      <c r="F590" t="s">
        <v>22896</v>
      </c>
      <c r="G590" t="s">
        <v>22897</v>
      </c>
      <c r="H590" t="str">
        <f t="shared" si="9"/>
        <v>[33.3808863298, -94.1583497004, "A00589"],</v>
      </c>
    </row>
    <row r="591" spans="1:8" x14ac:dyDescent="0.2">
      <c r="A591">
        <v>33.332049210000001</v>
      </c>
      <c r="B591">
        <v>-94.250039860200005</v>
      </c>
      <c r="C591" t="s">
        <v>15145</v>
      </c>
      <c r="D591" t="s">
        <v>40569</v>
      </c>
      <c r="E591" t="s">
        <v>22895</v>
      </c>
      <c r="F591" t="s">
        <v>22896</v>
      </c>
      <c r="G591" t="s">
        <v>22897</v>
      </c>
      <c r="H591" t="str">
        <f t="shared" si="9"/>
        <v>[33.33204921, -94.2500398602, "A00590"],</v>
      </c>
    </row>
    <row r="592" spans="1:8" x14ac:dyDescent="0.2">
      <c r="A592">
        <v>33.484564629700003</v>
      </c>
      <c r="B592">
        <v>-94.686221290399999</v>
      </c>
      <c r="C592" t="s">
        <v>15146</v>
      </c>
      <c r="D592" t="s">
        <v>40569</v>
      </c>
      <c r="E592" t="s">
        <v>22895</v>
      </c>
      <c r="F592" t="s">
        <v>22896</v>
      </c>
      <c r="G592" t="s">
        <v>22897</v>
      </c>
      <c r="H592" t="str">
        <f t="shared" si="9"/>
        <v>[33.4845646297, -94.6862212904, "A00591"],</v>
      </c>
    </row>
    <row r="593" spans="1:8" x14ac:dyDescent="0.2">
      <c r="A593">
        <v>29.267800579900001</v>
      </c>
      <c r="B593">
        <v>-95.421240359799995</v>
      </c>
      <c r="C593" t="s">
        <v>15147</v>
      </c>
      <c r="D593" t="s">
        <v>40569</v>
      </c>
      <c r="E593" t="s">
        <v>22895</v>
      </c>
      <c r="F593" t="s">
        <v>22896</v>
      </c>
      <c r="G593" t="s">
        <v>22897</v>
      </c>
      <c r="H593" t="str">
        <f t="shared" si="9"/>
        <v>[29.2678005799, -95.4212403598, "A00592"],</v>
      </c>
    </row>
    <row r="594" spans="1:8" x14ac:dyDescent="0.2">
      <c r="A594">
        <v>30.688210529999999</v>
      </c>
      <c r="B594">
        <v>-96.221752350299994</v>
      </c>
      <c r="C594" t="s">
        <v>15148</v>
      </c>
      <c r="D594" t="s">
        <v>40569</v>
      </c>
      <c r="E594" t="s">
        <v>22895</v>
      </c>
      <c r="F594" t="s">
        <v>22896</v>
      </c>
      <c r="G594" t="s">
        <v>22897</v>
      </c>
      <c r="H594" t="str">
        <f t="shared" si="9"/>
        <v>[30.68821053, -96.2217523503, "A00593"],</v>
      </c>
    </row>
    <row r="595" spans="1:8" x14ac:dyDescent="0.2">
      <c r="A595">
        <v>30.661827149699999</v>
      </c>
      <c r="B595">
        <v>-96.339996630200005</v>
      </c>
      <c r="C595" t="s">
        <v>15149</v>
      </c>
      <c r="D595" t="s">
        <v>40569</v>
      </c>
      <c r="E595" t="s">
        <v>22895</v>
      </c>
      <c r="F595" t="s">
        <v>22896</v>
      </c>
      <c r="G595" t="s">
        <v>22897</v>
      </c>
      <c r="H595" t="str">
        <f t="shared" si="9"/>
        <v>[30.6618271497, -96.3399966302, "A00594"],</v>
      </c>
    </row>
    <row r="596" spans="1:8" x14ac:dyDescent="0.2">
      <c r="A596">
        <v>30.721119720200001</v>
      </c>
      <c r="B596">
        <v>-96.252607599599997</v>
      </c>
      <c r="C596" t="s">
        <v>15150</v>
      </c>
      <c r="D596" t="s">
        <v>40569</v>
      </c>
      <c r="E596" t="s">
        <v>22895</v>
      </c>
      <c r="F596" t="s">
        <v>22896</v>
      </c>
      <c r="G596" t="s">
        <v>22897</v>
      </c>
      <c r="H596" t="str">
        <f t="shared" si="9"/>
        <v>[30.7211197202, -96.2526075996, "A00595"],</v>
      </c>
    </row>
    <row r="597" spans="1:8" x14ac:dyDescent="0.2">
      <c r="A597">
        <v>30.72125599</v>
      </c>
      <c r="B597">
        <v>-96.251642510099998</v>
      </c>
      <c r="C597" t="s">
        <v>15151</v>
      </c>
      <c r="D597" t="s">
        <v>40569</v>
      </c>
      <c r="E597" t="s">
        <v>22895</v>
      </c>
      <c r="F597" t="s">
        <v>22896</v>
      </c>
      <c r="G597" t="s">
        <v>22897</v>
      </c>
      <c r="H597" t="str">
        <f t="shared" si="9"/>
        <v>[30.72125599, -96.2516425101, "A00596"],</v>
      </c>
    </row>
    <row r="598" spans="1:8" x14ac:dyDescent="0.2">
      <c r="A598">
        <v>30.739606759699999</v>
      </c>
      <c r="B598">
        <v>-96.342570989999999</v>
      </c>
      <c r="C598" t="s">
        <v>15152</v>
      </c>
      <c r="D598" t="s">
        <v>40569</v>
      </c>
      <c r="E598" t="s">
        <v>22895</v>
      </c>
      <c r="F598" t="s">
        <v>22896</v>
      </c>
      <c r="G598" t="s">
        <v>22897</v>
      </c>
      <c r="H598" t="str">
        <f t="shared" si="9"/>
        <v>[30.7396067597, -96.34257099, "A00597"],</v>
      </c>
    </row>
    <row r="599" spans="1:8" x14ac:dyDescent="0.2">
      <c r="A599">
        <v>30.601083169700001</v>
      </c>
      <c r="B599">
        <v>-96.443726109599993</v>
      </c>
      <c r="C599" t="s">
        <v>15153</v>
      </c>
      <c r="D599" t="s">
        <v>40569</v>
      </c>
      <c r="E599" t="s">
        <v>22895</v>
      </c>
      <c r="F599" t="s">
        <v>22896</v>
      </c>
      <c r="G599" t="s">
        <v>22897</v>
      </c>
      <c r="H599" t="str">
        <f t="shared" si="9"/>
        <v>[30.6010831697, -96.4437261096, "A00598"],</v>
      </c>
    </row>
    <row r="600" spans="1:8" x14ac:dyDescent="0.2">
      <c r="A600">
        <v>30.661302340399999</v>
      </c>
      <c r="B600">
        <v>-96.434936150300004</v>
      </c>
      <c r="C600" t="s">
        <v>15154</v>
      </c>
      <c r="D600" t="s">
        <v>40569</v>
      </c>
      <c r="E600" t="s">
        <v>22895</v>
      </c>
      <c r="F600" t="s">
        <v>22896</v>
      </c>
      <c r="G600" t="s">
        <v>22897</v>
      </c>
      <c r="H600" t="str">
        <f t="shared" si="9"/>
        <v>[30.6613023404, -96.4349361503, "A00599"],</v>
      </c>
    </row>
    <row r="601" spans="1:8" x14ac:dyDescent="0.2">
      <c r="A601">
        <v>30.597189400200001</v>
      </c>
      <c r="B601">
        <v>-96.331773609899997</v>
      </c>
      <c r="C601" t="s">
        <v>15155</v>
      </c>
      <c r="D601" t="s">
        <v>40569</v>
      </c>
      <c r="E601" t="s">
        <v>22895</v>
      </c>
      <c r="F601" t="s">
        <v>22896</v>
      </c>
      <c r="G601" t="s">
        <v>22897</v>
      </c>
      <c r="H601" t="str">
        <f t="shared" si="9"/>
        <v>[30.5971894002, -96.3317736099, "A00600"],</v>
      </c>
    </row>
    <row r="602" spans="1:8" x14ac:dyDescent="0.2">
      <c r="A602">
        <v>30.588575309599999</v>
      </c>
      <c r="B602">
        <v>-96.315682119599998</v>
      </c>
      <c r="C602" t="s">
        <v>15156</v>
      </c>
      <c r="D602" t="s">
        <v>40569</v>
      </c>
      <c r="E602" t="s">
        <v>22895</v>
      </c>
      <c r="F602" t="s">
        <v>22896</v>
      </c>
      <c r="G602" t="s">
        <v>22897</v>
      </c>
      <c r="H602" t="str">
        <f t="shared" si="9"/>
        <v>[30.5885753096, -96.3156821196, "A00601"],</v>
      </c>
    </row>
    <row r="603" spans="1:8" x14ac:dyDescent="0.2">
      <c r="A603">
        <v>31.5305870796</v>
      </c>
      <c r="B603">
        <v>-95.022821179900006</v>
      </c>
      <c r="C603" t="s">
        <v>15157</v>
      </c>
      <c r="D603" t="s">
        <v>40569</v>
      </c>
      <c r="E603" t="s">
        <v>22895</v>
      </c>
      <c r="F603" t="s">
        <v>22896</v>
      </c>
      <c r="G603" t="s">
        <v>22897</v>
      </c>
      <c r="H603" t="str">
        <f t="shared" si="9"/>
        <v>[31.5305870796, -95.0228211799, "A00602"],</v>
      </c>
    </row>
    <row r="604" spans="1:8" x14ac:dyDescent="0.2">
      <c r="A604">
        <v>31.945560709999999</v>
      </c>
      <c r="B604">
        <v>-95.290197379899993</v>
      </c>
      <c r="C604" t="s">
        <v>15158</v>
      </c>
      <c r="D604" t="s">
        <v>40569</v>
      </c>
      <c r="E604" t="s">
        <v>22895</v>
      </c>
      <c r="F604" t="s">
        <v>22896</v>
      </c>
      <c r="G604" t="s">
        <v>22897</v>
      </c>
      <c r="H604" t="str">
        <f t="shared" si="9"/>
        <v>[31.94556071, -95.2901973799, "A00603"],</v>
      </c>
    </row>
    <row r="605" spans="1:8" x14ac:dyDescent="0.2">
      <c r="A605">
        <v>32.136619049899998</v>
      </c>
      <c r="B605">
        <v>-95.2290893399</v>
      </c>
      <c r="C605" t="s">
        <v>15159</v>
      </c>
      <c r="D605" t="s">
        <v>40569</v>
      </c>
      <c r="E605" t="s">
        <v>22895</v>
      </c>
      <c r="F605" t="s">
        <v>22896</v>
      </c>
      <c r="G605" t="s">
        <v>22897</v>
      </c>
      <c r="H605" t="str">
        <f t="shared" si="9"/>
        <v>[32.1366190499, -95.2290893399, "A00604"],</v>
      </c>
    </row>
    <row r="606" spans="1:8" x14ac:dyDescent="0.2">
      <c r="A606">
        <v>29.282188100399999</v>
      </c>
      <c r="B606">
        <v>-96.584551869699993</v>
      </c>
      <c r="C606" t="s">
        <v>15160</v>
      </c>
      <c r="D606" t="s">
        <v>40569</v>
      </c>
      <c r="E606" t="s">
        <v>22895</v>
      </c>
      <c r="F606" t="s">
        <v>22896</v>
      </c>
      <c r="G606" t="s">
        <v>22897</v>
      </c>
      <c r="H606" t="str">
        <f t="shared" si="9"/>
        <v>[29.2821881004, -96.5845518697, "A00605"],</v>
      </c>
    </row>
    <row r="607" spans="1:8" x14ac:dyDescent="0.2">
      <c r="A607">
        <v>29.629044630100001</v>
      </c>
      <c r="B607">
        <v>-96.745100620200006</v>
      </c>
      <c r="C607" t="s">
        <v>15161</v>
      </c>
      <c r="D607" t="s">
        <v>40569</v>
      </c>
      <c r="E607" t="s">
        <v>22895</v>
      </c>
      <c r="F607" t="s">
        <v>22896</v>
      </c>
      <c r="G607" t="s">
        <v>22897</v>
      </c>
      <c r="H607" t="str">
        <f t="shared" si="9"/>
        <v>[29.6290446301, -96.7451006202, "A00606"],</v>
      </c>
    </row>
    <row r="608" spans="1:8" x14ac:dyDescent="0.2">
      <c r="A608">
        <v>29.887977830299999</v>
      </c>
      <c r="B608">
        <v>-98.368320992400001</v>
      </c>
      <c r="C608" t="s">
        <v>15162</v>
      </c>
      <c r="D608" t="s">
        <v>40569</v>
      </c>
      <c r="E608" t="s">
        <v>22895</v>
      </c>
      <c r="F608" t="s">
        <v>22896</v>
      </c>
      <c r="G608" t="s">
        <v>22897</v>
      </c>
      <c r="H608" t="str">
        <f t="shared" si="9"/>
        <v>[29.8879778303, -98.3683209924, "A00607"],</v>
      </c>
    </row>
    <row r="609" spans="1:8" x14ac:dyDescent="0.2">
      <c r="A609">
        <v>31.856999779900001</v>
      </c>
      <c r="B609">
        <v>-98.21903322</v>
      </c>
      <c r="C609" t="s">
        <v>15163</v>
      </c>
      <c r="D609" t="s">
        <v>40569</v>
      </c>
      <c r="E609" t="s">
        <v>22895</v>
      </c>
      <c r="F609" t="s">
        <v>22896</v>
      </c>
      <c r="G609" t="s">
        <v>22897</v>
      </c>
      <c r="H609" t="str">
        <f t="shared" si="9"/>
        <v>[31.8569997799, -98.21903322, "A00608"],</v>
      </c>
    </row>
    <row r="610" spans="1:8" x14ac:dyDescent="0.2">
      <c r="A610">
        <v>32.1478858698</v>
      </c>
      <c r="B610">
        <v>-98.647644740000004</v>
      </c>
      <c r="C610" t="s">
        <v>15164</v>
      </c>
      <c r="D610" t="s">
        <v>40569</v>
      </c>
      <c r="E610" t="s">
        <v>22895</v>
      </c>
      <c r="F610" t="s">
        <v>22896</v>
      </c>
      <c r="G610" t="s">
        <v>22897</v>
      </c>
      <c r="H610" t="str">
        <f t="shared" si="9"/>
        <v>[32.1478858698, -98.64764474, "A00609"],</v>
      </c>
    </row>
    <row r="611" spans="1:8" x14ac:dyDescent="0.2">
      <c r="A611">
        <v>32.210830130300003</v>
      </c>
      <c r="B611">
        <v>-98.5593702404</v>
      </c>
      <c r="C611" t="s">
        <v>15165</v>
      </c>
      <c r="D611" t="s">
        <v>40569</v>
      </c>
      <c r="E611" t="s">
        <v>22895</v>
      </c>
      <c r="F611" t="s">
        <v>22896</v>
      </c>
      <c r="G611" t="s">
        <v>22897</v>
      </c>
      <c r="H611" t="str">
        <f t="shared" si="9"/>
        <v>[32.2108301303, -98.5593702404, "A00610"],</v>
      </c>
    </row>
    <row r="612" spans="1:8" x14ac:dyDescent="0.2">
      <c r="A612">
        <v>31.946879390399999</v>
      </c>
      <c r="B612">
        <v>-98.697169750399993</v>
      </c>
      <c r="C612" t="s">
        <v>15166</v>
      </c>
      <c r="D612" t="s">
        <v>40569</v>
      </c>
      <c r="E612" t="s">
        <v>22895</v>
      </c>
      <c r="F612" t="s">
        <v>22896</v>
      </c>
      <c r="G612" t="s">
        <v>22897</v>
      </c>
      <c r="H612" t="str">
        <f t="shared" si="9"/>
        <v>[31.9468793904, -98.6971697504, "A00611"],</v>
      </c>
    </row>
    <row r="613" spans="1:8" x14ac:dyDescent="0.2">
      <c r="A613">
        <v>31.934271710099999</v>
      </c>
      <c r="B613">
        <v>-98.7554254601</v>
      </c>
      <c r="C613" t="s">
        <v>15167</v>
      </c>
      <c r="D613" t="s">
        <v>40569</v>
      </c>
      <c r="E613" t="s">
        <v>22895</v>
      </c>
      <c r="F613" t="s">
        <v>22896</v>
      </c>
      <c r="G613" t="s">
        <v>22897</v>
      </c>
      <c r="H613" t="str">
        <f t="shared" si="9"/>
        <v>[31.9342717101, -98.7554254601, "A00612"],</v>
      </c>
    </row>
    <row r="614" spans="1:8" x14ac:dyDescent="0.2">
      <c r="A614">
        <v>31.948300859700002</v>
      </c>
      <c r="B614">
        <v>-98.702026149700004</v>
      </c>
      <c r="C614" t="s">
        <v>15168</v>
      </c>
      <c r="D614" t="s">
        <v>40569</v>
      </c>
      <c r="E614" t="s">
        <v>22895</v>
      </c>
      <c r="F614" t="s">
        <v>22896</v>
      </c>
      <c r="G614" t="s">
        <v>22897</v>
      </c>
      <c r="H614" t="str">
        <f t="shared" si="9"/>
        <v>[31.9483008597, -98.7020261497, "A00613"],</v>
      </c>
    </row>
    <row r="615" spans="1:8" x14ac:dyDescent="0.2">
      <c r="A615">
        <v>33.425642269599997</v>
      </c>
      <c r="B615">
        <v>-97.137405779900007</v>
      </c>
      <c r="C615" t="s">
        <v>15169</v>
      </c>
      <c r="D615" t="s">
        <v>40569</v>
      </c>
      <c r="E615" t="s">
        <v>22895</v>
      </c>
      <c r="F615" t="s">
        <v>22896</v>
      </c>
      <c r="G615" t="s">
        <v>22897</v>
      </c>
      <c r="H615" t="str">
        <f t="shared" si="9"/>
        <v>[33.4256422696, -97.1374057799, "A00614"],</v>
      </c>
    </row>
    <row r="616" spans="1:8" x14ac:dyDescent="0.2">
      <c r="A616">
        <v>32.9673678897</v>
      </c>
      <c r="B616">
        <v>-96.877918229499997</v>
      </c>
      <c r="C616" t="s">
        <v>15170</v>
      </c>
      <c r="D616" t="s">
        <v>40569</v>
      </c>
      <c r="E616" t="s">
        <v>22895</v>
      </c>
      <c r="F616" t="s">
        <v>22896</v>
      </c>
      <c r="G616" t="s">
        <v>22897</v>
      </c>
      <c r="H616" t="str">
        <f t="shared" si="9"/>
        <v>[32.9673678897, -96.8779182295, "A00615"],</v>
      </c>
    </row>
    <row r="617" spans="1:8" x14ac:dyDescent="0.2">
      <c r="A617">
        <v>32.946109669400002</v>
      </c>
      <c r="B617">
        <v>-96.591146542199994</v>
      </c>
      <c r="C617" t="s">
        <v>15171</v>
      </c>
      <c r="D617" t="s">
        <v>40569</v>
      </c>
      <c r="E617" t="s">
        <v>22895</v>
      </c>
      <c r="F617" t="s">
        <v>22896</v>
      </c>
      <c r="G617" t="s">
        <v>22897</v>
      </c>
      <c r="H617" t="str">
        <f t="shared" si="9"/>
        <v>[32.9461096694, -96.5911465422, "A00616"],</v>
      </c>
    </row>
    <row r="618" spans="1:8" x14ac:dyDescent="0.2">
      <c r="A618">
        <v>32.9400621001</v>
      </c>
      <c r="B618">
        <v>-96.756497939799999</v>
      </c>
      <c r="C618" t="s">
        <v>15172</v>
      </c>
      <c r="D618" t="s">
        <v>40569</v>
      </c>
      <c r="E618" t="s">
        <v>22895</v>
      </c>
      <c r="F618" t="s">
        <v>22896</v>
      </c>
      <c r="G618" t="s">
        <v>22897</v>
      </c>
      <c r="H618" t="str">
        <f t="shared" si="9"/>
        <v>[32.9400621001, -96.7564979398, "A00617"],</v>
      </c>
    </row>
    <row r="619" spans="1:8" x14ac:dyDescent="0.2">
      <c r="A619">
        <v>32.9684918966</v>
      </c>
      <c r="B619">
        <v>-96.890066143200002</v>
      </c>
      <c r="C619" t="s">
        <v>15173</v>
      </c>
      <c r="D619" t="s">
        <v>40569</v>
      </c>
      <c r="E619" t="s">
        <v>22895</v>
      </c>
      <c r="F619" t="s">
        <v>22896</v>
      </c>
      <c r="G619" t="s">
        <v>22897</v>
      </c>
      <c r="H619" t="str">
        <f t="shared" si="9"/>
        <v>[32.9684918966, -96.8900661432, "A00618"],</v>
      </c>
    </row>
    <row r="620" spans="1:8" x14ac:dyDescent="0.2">
      <c r="A620">
        <v>32.750792839900001</v>
      </c>
      <c r="B620">
        <v>-96.732647189800005</v>
      </c>
      <c r="C620" t="s">
        <v>15174</v>
      </c>
      <c r="D620" t="s">
        <v>40569</v>
      </c>
      <c r="E620" t="s">
        <v>22895</v>
      </c>
      <c r="F620" t="s">
        <v>22896</v>
      </c>
      <c r="G620" t="s">
        <v>22897</v>
      </c>
      <c r="H620" t="str">
        <f t="shared" si="9"/>
        <v>[32.7507928399, -96.7326471898, "A00619"],</v>
      </c>
    </row>
    <row r="621" spans="1:8" x14ac:dyDescent="0.2">
      <c r="A621">
        <v>32.756772790100001</v>
      </c>
      <c r="B621">
        <v>-96.739637209999998</v>
      </c>
      <c r="C621" t="s">
        <v>15175</v>
      </c>
      <c r="D621" t="s">
        <v>40569</v>
      </c>
      <c r="E621" t="s">
        <v>22895</v>
      </c>
      <c r="F621" t="s">
        <v>22896</v>
      </c>
      <c r="G621" t="s">
        <v>22897</v>
      </c>
      <c r="H621" t="str">
        <f t="shared" si="9"/>
        <v>[32.7567727901, -96.73963721, "A00620"],</v>
      </c>
    </row>
    <row r="622" spans="1:8" x14ac:dyDescent="0.2">
      <c r="A622">
        <v>32.708510939600004</v>
      </c>
      <c r="B622">
        <v>-96.766650620199997</v>
      </c>
      <c r="C622" t="s">
        <v>15176</v>
      </c>
      <c r="D622" t="s">
        <v>40569</v>
      </c>
      <c r="E622" t="s">
        <v>22895</v>
      </c>
      <c r="F622" t="s">
        <v>22896</v>
      </c>
      <c r="G622" t="s">
        <v>22897</v>
      </c>
      <c r="H622" t="str">
        <f t="shared" si="9"/>
        <v>[32.7085109396, -96.7666506202, "A00621"],</v>
      </c>
    </row>
    <row r="623" spans="1:8" x14ac:dyDescent="0.2">
      <c r="A623">
        <v>32.7205302996</v>
      </c>
      <c r="B623">
        <v>-96.938755150000006</v>
      </c>
      <c r="C623" t="s">
        <v>15177</v>
      </c>
      <c r="D623" t="s">
        <v>40569</v>
      </c>
      <c r="E623" t="s">
        <v>22895</v>
      </c>
      <c r="F623" t="s">
        <v>22896</v>
      </c>
      <c r="G623" t="s">
        <v>22897</v>
      </c>
      <c r="H623" t="str">
        <f t="shared" si="9"/>
        <v>[32.7205302996, -96.93875515, "A00622"],</v>
      </c>
    </row>
    <row r="624" spans="1:8" x14ac:dyDescent="0.2">
      <c r="A624">
        <v>32.7484865996</v>
      </c>
      <c r="B624">
        <v>-96.729707490400003</v>
      </c>
      <c r="C624" t="s">
        <v>15178</v>
      </c>
      <c r="D624" t="s">
        <v>40569</v>
      </c>
      <c r="E624" t="s">
        <v>22895</v>
      </c>
      <c r="F624" t="s">
        <v>22896</v>
      </c>
      <c r="G624" t="s">
        <v>22897</v>
      </c>
      <c r="H624" t="str">
        <f t="shared" si="9"/>
        <v>[32.7484865996, -96.7297074904, "A00623"],</v>
      </c>
    </row>
    <row r="625" spans="1:8" x14ac:dyDescent="0.2">
      <c r="A625">
        <v>32.894007979999998</v>
      </c>
      <c r="B625">
        <v>-96.589239239600005</v>
      </c>
      <c r="C625" t="s">
        <v>15179</v>
      </c>
      <c r="D625" t="s">
        <v>40569</v>
      </c>
      <c r="E625" t="s">
        <v>22895</v>
      </c>
      <c r="F625" t="s">
        <v>22896</v>
      </c>
      <c r="G625" t="s">
        <v>22897</v>
      </c>
      <c r="H625" t="str">
        <f t="shared" si="9"/>
        <v>[32.89400798, -96.5892392396, "A00624"],</v>
      </c>
    </row>
    <row r="626" spans="1:8" x14ac:dyDescent="0.2">
      <c r="A626">
        <v>32.484953000300003</v>
      </c>
      <c r="B626">
        <v>-98.748774440299997</v>
      </c>
      <c r="C626" t="s">
        <v>15180</v>
      </c>
      <c r="D626" t="s">
        <v>40569</v>
      </c>
      <c r="E626" t="s">
        <v>22895</v>
      </c>
      <c r="F626" t="s">
        <v>22896</v>
      </c>
      <c r="G626" t="s">
        <v>22897</v>
      </c>
      <c r="H626" t="str">
        <f t="shared" si="9"/>
        <v>[32.4849530003, -98.7487744403, "A00625"],</v>
      </c>
    </row>
    <row r="627" spans="1:8" x14ac:dyDescent="0.2">
      <c r="A627">
        <v>32.351909369700003</v>
      </c>
      <c r="B627">
        <v>-96.4915142997</v>
      </c>
      <c r="C627" t="s">
        <v>15181</v>
      </c>
      <c r="D627" t="s">
        <v>40569</v>
      </c>
      <c r="E627" t="s">
        <v>22895</v>
      </c>
      <c r="F627" t="s">
        <v>22896</v>
      </c>
      <c r="G627" t="s">
        <v>22897</v>
      </c>
      <c r="H627" t="str">
        <f t="shared" si="9"/>
        <v>[32.3519093697, -96.4915142997, "A00626"],</v>
      </c>
    </row>
    <row r="628" spans="1:8" x14ac:dyDescent="0.2">
      <c r="A628">
        <v>32.418111189599998</v>
      </c>
      <c r="B628">
        <v>-96.467629930399994</v>
      </c>
      <c r="C628" t="s">
        <v>15182</v>
      </c>
      <c r="D628" t="s">
        <v>40569</v>
      </c>
      <c r="E628" t="s">
        <v>22895</v>
      </c>
      <c r="F628" t="s">
        <v>22896</v>
      </c>
      <c r="G628" t="s">
        <v>22897</v>
      </c>
      <c r="H628" t="str">
        <f t="shared" si="9"/>
        <v>[32.4181111896, -96.4676299304, "A00627"],</v>
      </c>
    </row>
    <row r="629" spans="1:8" x14ac:dyDescent="0.2">
      <c r="A629">
        <v>32.372179499600001</v>
      </c>
      <c r="B629">
        <v>-96.571210960399995</v>
      </c>
      <c r="C629" t="s">
        <v>15183</v>
      </c>
      <c r="D629" t="s">
        <v>40569</v>
      </c>
      <c r="E629" t="s">
        <v>22895</v>
      </c>
      <c r="F629" t="s">
        <v>22896</v>
      </c>
      <c r="G629" t="s">
        <v>22897</v>
      </c>
      <c r="H629" t="str">
        <f t="shared" si="9"/>
        <v>[32.3721794996, -96.5712109604, "A00628"],</v>
      </c>
    </row>
    <row r="630" spans="1:8" x14ac:dyDescent="0.2">
      <c r="A630">
        <v>32.494482429800001</v>
      </c>
      <c r="B630">
        <v>-96.808187489800005</v>
      </c>
      <c r="C630" t="s">
        <v>15184</v>
      </c>
      <c r="D630" t="s">
        <v>40569</v>
      </c>
      <c r="E630" t="s">
        <v>22895</v>
      </c>
      <c r="F630" t="s">
        <v>22896</v>
      </c>
      <c r="G630" t="s">
        <v>22897</v>
      </c>
      <c r="H630" t="str">
        <f t="shared" si="9"/>
        <v>[32.4944824298, -96.8081874898, "A00629"],</v>
      </c>
    </row>
    <row r="631" spans="1:8" x14ac:dyDescent="0.2">
      <c r="A631">
        <v>32.370922320200002</v>
      </c>
      <c r="B631">
        <v>-96.570318629699997</v>
      </c>
      <c r="C631" t="s">
        <v>15185</v>
      </c>
      <c r="D631" t="s">
        <v>40569</v>
      </c>
      <c r="E631" t="s">
        <v>22895</v>
      </c>
      <c r="F631" t="s">
        <v>22896</v>
      </c>
      <c r="G631" t="s">
        <v>22897</v>
      </c>
      <c r="H631" t="str">
        <f t="shared" si="9"/>
        <v>[32.3709223202, -96.5703186297, "A00630"],</v>
      </c>
    </row>
    <row r="632" spans="1:8" x14ac:dyDescent="0.2">
      <c r="A632">
        <v>32.450152509699997</v>
      </c>
      <c r="B632">
        <v>-96.748481910099997</v>
      </c>
      <c r="C632" t="s">
        <v>15186</v>
      </c>
      <c r="D632" t="s">
        <v>40569</v>
      </c>
      <c r="E632" t="s">
        <v>22895</v>
      </c>
      <c r="F632" t="s">
        <v>22896</v>
      </c>
      <c r="G632" t="s">
        <v>22897</v>
      </c>
      <c r="H632" t="str">
        <f t="shared" si="9"/>
        <v>[32.4501525097, -96.7484819101, "A00631"],</v>
      </c>
    </row>
    <row r="633" spans="1:8" x14ac:dyDescent="0.2">
      <c r="A633">
        <v>32.345851360200001</v>
      </c>
      <c r="B633">
        <v>-96.696205850200002</v>
      </c>
      <c r="C633" t="s">
        <v>15187</v>
      </c>
      <c r="D633" t="s">
        <v>40569</v>
      </c>
      <c r="E633" t="s">
        <v>22895</v>
      </c>
      <c r="F633" t="s">
        <v>22896</v>
      </c>
      <c r="G633" t="s">
        <v>22897</v>
      </c>
      <c r="H633" t="str">
        <f t="shared" si="9"/>
        <v>[32.3458513602, -96.6962058502, "A00632"],</v>
      </c>
    </row>
    <row r="634" spans="1:8" x14ac:dyDescent="0.2">
      <c r="A634">
        <v>32.352796569799999</v>
      </c>
      <c r="B634">
        <v>-96.707356180000005</v>
      </c>
      <c r="C634" t="s">
        <v>15188</v>
      </c>
      <c r="D634" t="s">
        <v>40569</v>
      </c>
      <c r="E634" t="s">
        <v>22895</v>
      </c>
      <c r="F634" t="s">
        <v>22896</v>
      </c>
      <c r="G634" t="s">
        <v>22897</v>
      </c>
      <c r="H634" t="str">
        <f t="shared" si="9"/>
        <v>[32.3527965698, -96.70735618, "A00633"],</v>
      </c>
    </row>
    <row r="635" spans="1:8" x14ac:dyDescent="0.2">
      <c r="A635">
        <v>32.189379689699997</v>
      </c>
      <c r="B635">
        <v>-96.859633679599995</v>
      </c>
      <c r="C635" t="s">
        <v>15189</v>
      </c>
      <c r="D635" t="s">
        <v>40569</v>
      </c>
      <c r="E635" t="s">
        <v>22895</v>
      </c>
      <c r="F635" t="s">
        <v>22896</v>
      </c>
      <c r="G635" t="s">
        <v>22897</v>
      </c>
      <c r="H635" t="str">
        <f t="shared" si="9"/>
        <v>[32.1893796897, -96.8596336796, "A00634"],</v>
      </c>
    </row>
    <row r="636" spans="1:8" x14ac:dyDescent="0.2">
      <c r="A636">
        <v>32.521068039799999</v>
      </c>
      <c r="B636">
        <v>-96.712553499699993</v>
      </c>
      <c r="C636" t="s">
        <v>15190</v>
      </c>
      <c r="D636" t="s">
        <v>40569</v>
      </c>
      <c r="E636" t="s">
        <v>22895</v>
      </c>
      <c r="F636" t="s">
        <v>22896</v>
      </c>
      <c r="G636" t="s">
        <v>22897</v>
      </c>
      <c r="H636" t="str">
        <f t="shared" si="9"/>
        <v>[32.5210680398, -96.7125534997, "A00635"],</v>
      </c>
    </row>
    <row r="637" spans="1:8" x14ac:dyDescent="0.2">
      <c r="A637">
        <v>32.3725390297</v>
      </c>
      <c r="B637">
        <v>-96.571020539800003</v>
      </c>
      <c r="C637" t="s">
        <v>15191</v>
      </c>
      <c r="D637" t="s">
        <v>40569</v>
      </c>
      <c r="E637" t="s">
        <v>22895</v>
      </c>
      <c r="F637" t="s">
        <v>22896</v>
      </c>
      <c r="G637" t="s">
        <v>22897</v>
      </c>
      <c r="H637" t="str">
        <f t="shared" si="9"/>
        <v>[32.3725390297, -96.5710205398, "A00636"],</v>
      </c>
    </row>
    <row r="638" spans="1:8" x14ac:dyDescent="0.2">
      <c r="A638">
        <v>32.416888799600002</v>
      </c>
      <c r="B638">
        <v>-96.645801079899996</v>
      </c>
      <c r="C638" t="s">
        <v>15192</v>
      </c>
      <c r="D638" t="s">
        <v>40569</v>
      </c>
      <c r="E638" t="s">
        <v>22895</v>
      </c>
      <c r="F638" t="s">
        <v>22896</v>
      </c>
      <c r="G638" t="s">
        <v>22897</v>
      </c>
      <c r="H638" t="str">
        <f t="shared" si="9"/>
        <v>[32.4168887996, -96.6458010799, "A00637"],</v>
      </c>
    </row>
    <row r="639" spans="1:8" x14ac:dyDescent="0.2">
      <c r="A639">
        <v>32.479011479900002</v>
      </c>
      <c r="B639">
        <v>-96.621100269999999</v>
      </c>
      <c r="C639" t="s">
        <v>15193</v>
      </c>
      <c r="D639" t="s">
        <v>40569</v>
      </c>
      <c r="E639" t="s">
        <v>22895</v>
      </c>
      <c r="F639" t="s">
        <v>22896</v>
      </c>
      <c r="G639" t="s">
        <v>22897</v>
      </c>
      <c r="H639" t="str">
        <f t="shared" si="9"/>
        <v>[32.4790114799, -96.62110027, "A00638"],</v>
      </c>
    </row>
    <row r="640" spans="1:8" x14ac:dyDescent="0.2">
      <c r="A640">
        <v>32.175284060400003</v>
      </c>
      <c r="B640">
        <v>-96.7012242399</v>
      </c>
      <c r="C640" t="s">
        <v>15194</v>
      </c>
      <c r="D640" t="s">
        <v>40569</v>
      </c>
      <c r="E640" t="s">
        <v>22895</v>
      </c>
      <c r="F640" t="s">
        <v>22896</v>
      </c>
      <c r="G640" t="s">
        <v>22897</v>
      </c>
      <c r="H640" t="str">
        <f t="shared" si="9"/>
        <v>[32.1752840604, -96.7012242399, "A00639"],</v>
      </c>
    </row>
    <row r="641" spans="1:8" x14ac:dyDescent="0.2">
      <c r="A641">
        <v>32.224919330399999</v>
      </c>
      <c r="B641">
        <v>-96.620075430399993</v>
      </c>
      <c r="C641" t="s">
        <v>15195</v>
      </c>
      <c r="D641" t="s">
        <v>40569</v>
      </c>
      <c r="E641" t="s">
        <v>22895</v>
      </c>
      <c r="F641" t="s">
        <v>22896</v>
      </c>
      <c r="G641" t="s">
        <v>22897</v>
      </c>
      <c r="H641" t="str">
        <f t="shared" si="9"/>
        <v>[32.2249193304, -96.6200754304, "A00640"],</v>
      </c>
    </row>
    <row r="642" spans="1:8" x14ac:dyDescent="0.2">
      <c r="A642">
        <v>32.290993059800002</v>
      </c>
      <c r="B642">
        <v>-96.910728319900002</v>
      </c>
      <c r="C642" t="s">
        <v>15196</v>
      </c>
      <c r="D642" t="s">
        <v>40569</v>
      </c>
      <c r="E642" t="s">
        <v>22895</v>
      </c>
      <c r="F642" t="s">
        <v>22896</v>
      </c>
      <c r="G642" t="s">
        <v>22897</v>
      </c>
      <c r="H642" t="str">
        <f t="shared" si="9"/>
        <v>[32.2909930598, -96.9107283199, "A00641"],</v>
      </c>
    </row>
    <row r="643" spans="1:8" x14ac:dyDescent="0.2">
      <c r="A643">
        <v>32.104476000299996</v>
      </c>
      <c r="B643">
        <v>-96.891165440199998</v>
      </c>
      <c r="C643" t="s">
        <v>15197</v>
      </c>
      <c r="D643" t="s">
        <v>40569</v>
      </c>
      <c r="E643" t="s">
        <v>22895</v>
      </c>
      <c r="F643" t="s">
        <v>22896</v>
      </c>
      <c r="G643" t="s">
        <v>22897</v>
      </c>
      <c r="H643" t="str">
        <f t="shared" ref="H643:H706" si="10">D643&amp;A643&amp;E643&amp;B643&amp;F643&amp;C643&amp;G643</f>
        <v>[32.1044760003, -96.8911654402, "A00642"],</v>
      </c>
    </row>
    <row r="644" spans="1:8" x14ac:dyDescent="0.2">
      <c r="A644">
        <v>32.262001009700001</v>
      </c>
      <c r="B644">
        <v>-96.824332729800005</v>
      </c>
      <c r="C644" t="s">
        <v>15198</v>
      </c>
      <c r="D644" t="s">
        <v>40569</v>
      </c>
      <c r="E644" t="s">
        <v>22895</v>
      </c>
      <c r="F644" t="s">
        <v>22896</v>
      </c>
      <c r="G644" t="s">
        <v>22897</v>
      </c>
      <c r="H644" t="str">
        <f t="shared" si="10"/>
        <v>[32.2620010097, -96.8243327298, "A00643"],</v>
      </c>
    </row>
    <row r="645" spans="1:8" x14ac:dyDescent="0.2">
      <c r="A645">
        <v>32.160066710300001</v>
      </c>
      <c r="B645">
        <v>-96.894906250299996</v>
      </c>
      <c r="C645" t="s">
        <v>15199</v>
      </c>
      <c r="D645" t="s">
        <v>40569</v>
      </c>
      <c r="E645" t="s">
        <v>22895</v>
      </c>
      <c r="F645" t="s">
        <v>22896</v>
      </c>
      <c r="G645" t="s">
        <v>22897</v>
      </c>
      <c r="H645" t="str">
        <f t="shared" si="10"/>
        <v>[32.1600667103, -96.8949062503, "A00644"],</v>
      </c>
    </row>
    <row r="646" spans="1:8" x14ac:dyDescent="0.2">
      <c r="A646">
        <v>33.741033719699999</v>
      </c>
      <c r="B646">
        <v>-96.909677060000007</v>
      </c>
      <c r="C646" t="s">
        <v>15200</v>
      </c>
      <c r="D646" t="s">
        <v>40569</v>
      </c>
      <c r="E646" t="s">
        <v>22895</v>
      </c>
      <c r="F646" t="s">
        <v>22896</v>
      </c>
      <c r="G646" t="s">
        <v>22897</v>
      </c>
      <c r="H646" t="str">
        <f t="shared" si="10"/>
        <v>[33.7410337197, -96.90967706, "A00645"],</v>
      </c>
    </row>
    <row r="647" spans="1:8" x14ac:dyDescent="0.2">
      <c r="A647">
        <v>29.762075090100002</v>
      </c>
      <c r="B647">
        <v>-95.080485319999994</v>
      </c>
      <c r="C647" t="s">
        <v>15201</v>
      </c>
      <c r="D647" t="s">
        <v>40569</v>
      </c>
      <c r="E647" t="s">
        <v>22895</v>
      </c>
      <c r="F647" t="s">
        <v>22896</v>
      </c>
      <c r="G647" t="s">
        <v>22897</v>
      </c>
      <c r="H647" t="str">
        <f t="shared" si="10"/>
        <v>[29.7620750901, -95.08048532, "A00646"],</v>
      </c>
    </row>
    <row r="648" spans="1:8" x14ac:dyDescent="0.2">
      <c r="A648">
        <v>30.028583640400001</v>
      </c>
      <c r="B648">
        <v>-96.404407390000003</v>
      </c>
      <c r="C648" t="s">
        <v>15202</v>
      </c>
      <c r="D648" t="s">
        <v>40569</v>
      </c>
      <c r="E648" t="s">
        <v>22895</v>
      </c>
      <c r="F648" t="s">
        <v>22896</v>
      </c>
      <c r="G648" t="s">
        <v>22897</v>
      </c>
      <c r="H648" t="str">
        <f t="shared" si="10"/>
        <v>[30.0285836404, -96.40440739, "A00647"],</v>
      </c>
    </row>
    <row r="649" spans="1:8" x14ac:dyDescent="0.2">
      <c r="A649">
        <v>29.921076690100001</v>
      </c>
      <c r="B649">
        <v>-96.301385320099996</v>
      </c>
      <c r="C649" t="s">
        <v>15203</v>
      </c>
      <c r="D649" t="s">
        <v>40569</v>
      </c>
      <c r="E649" t="s">
        <v>22895</v>
      </c>
      <c r="F649" t="s">
        <v>22896</v>
      </c>
      <c r="G649" t="s">
        <v>22897</v>
      </c>
      <c r="H649" t="str">
        <f t="shared" si="10"/>
        <v>[29.9210766901, -96.3013853201, "A00648"],</v>
      </c>
    </row>
    <row r="650" spans="1:8" x14ac:dyDescent="0.2">
      <c r="A650">
        <v>29.854931700200002</v>
      </c>
      <c r="B650">
        <v>-99.391909840099999</v>
      </c>
      <c r="C650" t="s">
        <v>15204</v>
      </c>
      <c r="D650" t="s">
        <v>40569</v>
      </c>
      <c r="E650" t="s">
        <v>22895</v>
      </c>
      <c r="F650" t="s">
        <v>22896</v>
      </c>
      <c r="G650" t="s">
        <v>22897</v>
      </c>
      <c r="H650" t="str">
        <f t="shared" si="10"/>
        <v>[29.8549317002, -99.3919098401, "A00649"],</v>
      </c>
    </row>
    <row r="651" spans="1:8" x14ac:dyDescent="0.2">
      <c r="A651">
        <v>29.743651489600001</v>
      </c>
      <c r="B651">
        <v>-99.148620649999998</v>
      </c>
      <c r="C651" t="s">
        <v>15205</v>
      </c>
      <c r="D651" t="s">
        <v>40569</v>
      </c>
      <c r="E651" t="s">
        <v>22895</v>
      </c>
      <c r="F651" t="s">
        <v>22896</v>
      </c>
      <c r="G651" t="s">
        <v>22897</v>
      </c>
      <c r="H651" t="str">
        <f t="shared" si="10"/>
        <v>[29.7436514896, -99.14862065, "A00650"],</v>
      </c>
    </row>
    <row r="652" spans="1:8" x14ac:dyDescent="0.2">
      <c r="A652">
        <v>29.713919212</v>
      </c>
      <c r="B652">
        <v>-99.079054385199996</v>
      </c>
      <c r="C652" t="s">
        <v>15206</v>
      </c>
      <c r="D652" t="s">
        <v>40569</v>
      </c>
      <c r="E652" t="s">
        <v>22895</v>
      </c>
      <c r="F652" t="s">
        <v>22896</v>
      </c>
      <c r="G652" t="s">
        <v>22897</v>
      </c>
      <c r="H652" t="str">
        <f t="shared" si="10"/>
        <v>[29.713919212, -99.0790543852, "A00651"],</v>
      </c>
    </row>
    <row r="653" spans="1:8" x14ac:dyDescent="0.2">
      <c r="A653">
        <v>30.233167479999999</v>
      </c>
      <c r="B653">
        <v>-97.329605929699994</v>
      </c>
      <c r="C653" t="s">
        <v>15207</v>
      </c>
      <c r="D653" t="s">
        <v>40569</v>
      </c>
      <c r="E653" t="s">
        <v>22895</v>
      </c>
      <c r="F653" t="s">
        <v>22896</v>
      </c>
      <c r="G653" t="s">
        <v>22897</v>
      </c>
      <c r="H653" t="str">
        <f t="shared" si="10"/>
        <v>[30.23316748, -97.3296059297, "A00652"],</v>
      </c>
    </row>
    <row r="654" spans="1:8" x14ac:dyDescent="0.2">
      <c r="A654">
        <v>30.0715552803</v>
      </c>
      <c r="B654">
        <v>-97.082169050199994</v>
      </c>
      <c r="C654" t="s">
        <v>15208</v>
      </c>
      <c r="D654" t="s">
        <v>40569</v>
      </c>
      <c r="E654" t="s">
        <v>22895</v>
      </c>
      <c r="F654" t="s">
        <v>22896</v>
      </c>
      <c r="G654" t="s">
        <v>22897</v>
      </c>
      <c r="H654" t="str">
        <f t="shared" si="10"/>
        <v>[30.0715552803, -97.0821690502, "A00653"],</v>
      </c>
    </row>
    <row r="655" spans="1:8" x14ac:dyDescent="0.2">
      <c r="A655">
        <v>30.974154616300002</v>
      </c>
      <c r="B655">
        <v>-97.144803710999994</v>
      </c>
      <c r="C655" t="s">
        <v>15209</v>
      </c>
      <c r="D655" t="s">
        <v>40569</v>
      </c>
      <c r="E655" t="s">
        <v>22895</v>
      </c>
      <c r="F655" t="s">
        <v>22896</v>
      </c>
      <c r="G655" t="s">
        <v>22897</v>
      </c>
      <c r="H655" t="str">
        <f t="shared" si="10"/>
        <v>[30.9741546163, -97.144803711, "A00654"],</v>
      </c>
    </row>
    <row r="656" spans="1:8" x14ac:dyDescent="0.2">
      <c r="A656">
        <v>30.996017609700001</v>
      </c>
      <c r="B656">
        <v>-97.092955739999994</v>
      </c>
      <c r="C656" t="s">
        <v>15210</v>
      </c>
      <c r="D656" t="s">
        <v>40569</v>
      </c>
      <c r="E656" t="s">
        <v>22895</v>
      </c>
      <c r="F656" t="s">
        <v>22896</v>
      </c>
      <c r="G656" t="s">
        <v>22897</v>
      </c>
      <c r="H656" t="str">
        <f t="shared" si="10"/>
        <v>[30.9960176097, -97.09295574, "A00655"],</v>
      </c>
    </row>
    <row r="657" spans="1:8" x14ac:dyDescent="0.2">
      <c r="A657">
        <v>31.037234159600001</v>
      </c>
      <c r="B657">
        <v>-97.120893840400001</v>
      </c>
      <c r="C657" t="s">
        <v>15211</v>
      </c>
      <c r="D657" t="s">
        <v>40569</v>
      </c>
      <c r="E657" t="s">
        <v>22895</v>
      </c>
      <c r="F657" t="s">
        <v>22896</v>
      </c>
      <c r="G657" t="s">
        <v>22897</v>
      </c>
      <c r="H657" t="str">
        <f t="shared" si="10"/>
        <v>[31.0372341596, -97.1208938404, "A00656"],</v>
      </c>
    </row>
    <row r="658" spans="1:8" x14ac:dyDescent="0.2">
      <c r="A658">
        <v>31.1201992696</v>
      </c>
      <c r="B658">
        <v>-97.250740610400001</v>
      </c>
      <c r="C658" t="s">
        <v>15212</v>
      </c>
      <c r="D658" t="s">
        <v>40569</v>
      </c>
      <c r="E658" t="s">
        <v>22895</v>
      </c>
      <c r="F658" t="s">
        <v>22896</v>
      </c>
      <c r="G658" t="s">
        <v>22897</v>
      </c>
      <c r="H658" t="str">
        <f t="shared" si="10"/>
        <v>[31.1201992696, -97.2507406104, "A00657"],</v>
      </c>
    </row>
    <row r="659" spans="1:8" x14ac:dyDescent="0.2">
      <c r="A659">
        <v>29.482376240000001</v>
      </c>
      <c r="B659">
        <v>-98.368501140299998</v>
      </c>
      <c r="C659" t="s">
        <v>15213</v>
      </c>
      <c r="D659" t="s">
        <v>40569</v>
      </c>
      <c r="E659" t="s">
        <v>22895</v>
      </c>
      <c r="F659" t="s">
        <v>22896</v>
      </c>
      <c r="G659" t="s">
        <v>22897</v>
      </c>
      <c r="H659" t="str">
        <f t="shared" si="10"/>
        <v>[29.48237624, -98.3685011403, "A00658"],</v>
      </c>
    </row>
    <row r="660" spans="1:8" x14ac:dyDescent="0.2">
      <c r="A660">
        <v>29.528897149599999</v>
      </c>
      <c r="B660">
        <v>-98.384333409999996</v>
      </c>
      <c r="C660" t="s">
        <v>15214</v>
      </c>
      <c r="D660" t="s">
        <v>40569</v>
      </c>
      <c r="E660" t="s">
        <v>22895</v>
      </c>
      <c r="F660" t="s">
        <v>22896</v>
      </c>
      <c r="G660" t="s">
        <v>22897</v>
      </c>
      <c r="H660" t="str">
        <f t="shared" si="10"/>
        <v>[29.5288971496, -98.38433341, "A00659"],</v>
      </c>
    </row>
    <row r="661" spans="1:8" x14ac:dyDescent="0.2">
      <c r="A661">
        <v>29.547956880099999</v>
      </c>
      <c r="B661">
        <v>-98.382328689800005</v>
      </c>
      <c r="C661" t="s">
        <v>15215</v>
      </c>
      <c r="D661" t="s">
        <v>40569</v>
      </c>
      <c r="E661" t="s">
        <v>22895</v>
      </c>
      <c r="F661" t="s">
        <v>22896</v>
      </c>
      <c r="G661" t="s">
        <v>22897</v>
      </c>
      <c r="H661" t="str">
        <f t="shared" si="10"/>
        <v>[29.5479568801, -98.3823286898, "A00660"],</v>
      </c>
    </row>
    <row r="662" spans="1:8" x14ac:dyDescent="0.2">
      <c r="A662">
        <v>29.537264219800001</v>
      </c>
      <c r="B662">
        <v>-98.549192850300003</v>
      </c>
      <c r="C662" t="s">
        <v>15216</v>
      </c>
      <c r="D662" t="s">
        <v>40569</v>
      </c>
      <c r="E662" t="s">
        <v>22895</v>
      </c>
      <c r="F662" t="s">
        <v>22896</v>
      </c>
      <c r="G662" t="s">
        <v>22897</v>
      </c>
      <c r="H662" t="str">
        <f t="shared" si="10"/>
        <v>[29.5372642198, -98.5491928503, "A00661"],</v>
      </c>
    </row>
    <row r="663" spans="1:8" x14ac:dyDescent="0.2">
      <c r="A663">
        <v>29.3595119097</v>
      </c>
      <c r="B663">
        <v>-98.7980720499</v>
      </c>
      <c r="C663" t="s">
        <v>15217</v>
      </c>
      <c r="D663" t="s">
        <v>40569</v>
      </c>
      <c r="E663" t="s">
        <v>22895</v>
      </c>
      <c r="F663" t="s">
        <v>22896</v>
      </c>
      <c r="G663" t="s">
        <v>22897</v>
      </c>
      <c r="H663" t="str">
        <f t="shared" si="10"/>
        <v>[29.3595119097, -98.7980720499, "A00662"],</v>
      </c>
    </row>
    <row r="664" spans="1:8" x14ac:dyDescent="0.2">
      <c r="A664">
        <v>29.331748359700001</v>
      </c>
      <c r="B664">
        <v>-98.796361489899994</v>
      </c>
      <c r="C664" t="s">
        <v>15218</v>
      </c>
      <c r="D664" t="s">
        <v>40569</v>
      </c>
      <c r="E664" t="s">
        <v>22895</v>
      </c>
      <c r="F664" t="s">
        <v>22896</v>
      </c>
      <c r="G664" t="s">
        <v>22897</v>
      </c>
      <c r="H664" t="str">
        <f t="shared" si="10"/>
        <v>[29.3317483597, -98.7963614899, "A00663"],</v>
      </c>
    </row>
    <row r="665" spans="1:8" x14ac:dyDescent="0.2">
      <c r="A665">
        <v>29.3272451166</v>
      </c>
      <c r="B665">
        <v>-98.792383272099997</v>
      </c>
      <c r="C665" t="s">
        <v>15219</v>
      </c>
      <c r="D665" t="s">
        <v>40569</v>
      </c>
      <c r="E665" t="s">
        <v>22895</v>
      </c>
      <c r="F665" t="s">
        <v>22896</v>
      </c>
      <c r="G665" t="s">
        <v>22897</v>
      </c>
      <c r="H665" t="str">
        <f t="shared" si="10"/>
        <v>[29.3272451166, -98.7923832721, "A00664"],</v>
      </c>
    </row>
    <row r="666" spans="1:8" x14ac:dyDescent="0.2">
      <c r="A666">
        <v>29.480659220100002</v>
      </c>
      <c r="B666">
        <v>-98.787411720199998</v>
      </c>
      <c r="C666" t="s">
        <v>15220</v>
      </c>
      <c r="D666" t="s">
        <v>40569</v>
      </c>
      <c r="E666" t="s">
        <v>22895</v>
      </c>
      <c r="F666" t="s">
        <v>22896</v>
      </c>
      <c r="G666" t="s">
        <v>22897</v>
      </c>
      <c r="H666" t="str">
        <f t="shared" si="10"/>
        <v>[29.4806592201, -98.7874117202, "A00665"],</v>
      </c>
    </row>
    <row r="667" spans="1:8" x14ac:dyDescent="0.2">
      <c r="A667">
        <v>29.71487432</v>
      </c>
      <c r="B667">
        <v>-98.693645300100002</v>
      </c>
      <c r="C667" t="s">
        <v>15221</v>
      </c>
      <c r="D667" t="s">
        <v>40569</v>
      </c>
      <c r="E667" t="s">
        <v>22895</v>
      </c>
      <c r="F667" t="s">
        <v>22896</v>
      </c>
      <c r="G667" t="s">
        <v>22897</v>
      </c>
      <c r="H667" t="str">
        <f t="shared" si="10"/>
        <v>[29.71487432, -98.6936453001, "A00666"],</v>
      </c>
    </row>
    <row r="668" spans="1:8" x14ac:dyDescent="0.2">
      <c r="A668">
        <v>29.3370556701</v>
      </c>
      <c r="B668">
        <v>-98.482048049900001</v>
      </c>
      <c r="C668" t="s">
        <v>15222</v>
      </c>
      <c r="D668" t="s">
        <v>40569</v>
      </c>
      <c r="E668" t="s">
        <v>22895</v>
      </c>
      <c r="F668" t="s">
        <v>22896</v>
      </c>
      <c r="G668" t="s">
        <v>22897</v>
      </c>
      <c r="H668" t="str">
        <f t="shared" si="10"/>
        <v>[29.3370556701, -98.4820480499, "A00667"],</v>
      </c>
    </row>
    <row r="669" spans="1:8" x14ac:dyDescent="0.2">
      <c r="A669">
        <v>29.592987690400001</v>
      </c>
      <c r="B669">
        <v>-98.602463189800005</v>
      </c>
      <c r="C669" t="s">
        <v>15223</v>
      </c>
      <c r="D669" t="s">
        <v>40569</v>
      </c>
      <c r="E669" t="s">
        <v>22895</v>
      </c>
      <c r="F669" t="s">
        <v>22896</v>
      </c>
      <c r="G669" t="s">
        <v>22897</v>
      </c>
      <c r="H669" t="str">
        <f t="shared" si="10"/>
        <v>[29.5929876904, -98.6024631898, "A00668"],</v>
      </c>
    </row>
    <row r="670" spans="1:8" x14ac:dyDescent="0.2">
      <c r="A670">
        <v>29.44273677</v>
      </c>
      <c r="B670">
        <v>-98.360642249999998</v>
      </c>
      <c r="C670" t="s">
        <v>15224</v>
      </c>
      <c r="D670" t="s">
        <v>40569</v>
      </c>
      <c r="E670" t="s">
        <v>22895</v>
      </c>
      <c r="F670" t="s">
        <v>22896</v>
      </c>
      <c r="G670" t="s">
        <v>22897</v>
      </c>
      <c r="H670" t="str">
        <f t="shared" si="10"/>
        <v>[29.44273677, -98.36064225, "A00669"],</v>
      </c>
    </row>
    <row r="671" spans="1:8" x14ac:dyDescent="0.2">
      <c r="A671">
        <v>31.665416610000001</v>
      </c>
      <c r="B671">
        <v>-98.980616009800002</v>
      </c>
      <c r="C671" t="s">
        <v>15225</v>
      </c>
      <c r="D671" t="s">
        <v>40569</v>
      </c>
      <c r="E671" t="s">
        <v>22895</v>
      </c>
      <c r="F671" t="s">
        <v>22896</v>
      </c>
      <c r="G671" t="s">
        <v>22897</v>
      </c>
      <c r="H671" t="str">
        <f t="shared" si="10"/>
        <v>[31.66541661, -98.9806160098, "A00670"],</v>
      </c>
    </row>
    <row r="672" spans="1:8" x14ac:dyDescent="0.2">
      <c r="A672">
        <v>31.726019939699999</v>
      </c>
      <c r="B672">
        <v>-98.987762700000005</v>
      </c>
      <c r="C672" t="s">
        <v>15226</v>
      </c>
      <c r="D672" t="s">
        <v>40569</v>
      </c>
      <c r="E672" t="s">
        <v>22895</v>
      </c>
      <c r="F672" t="s">
        <v>22896</v>
      </c>
      <c r="G672" t="s">
        <v>22897</v>
      </c>
      <c r="H672" t="str">
        <f t="shared" si="10"/>
        <v>[31.7260199397, -98.9877627, "A00671"],</v>
      </c>
    </row>
    <row r="673" spans="1:8" x14ac:dyDescent="0.2">
      <c r="A673">
        <v>31.600644019699999</v>
      </c>
      <c r="B673">
        <v>-99.063585489600001</v>
      </c>
      <c r="C673" t="s">
        <v>15227</v>
      </c>
      <c r="D673" t="s">
        <v>40569</v>
      </c>
      <c r="E673" t="s">
        <v>22895</v>
      </c>
      <c r="F673" t="s">
        <v>22896</v>
      </c>
      <c r="G673" t="s">
        <v>22897</v>
      </c>
      <c r="H673" t="str">
        <f t="shared" si="10"/>
        <v>[31.6006440197, -99.0635854896, "A00672"],</v>
      </c>
    </row>
    <row r="674" spans="1:8" x14ac:dyDescent="0.2">
      <c r="A674">
        <v>31.8112063598</v>
      </c>
      <c r="B674">
        <v>-98.800425320299993</v>
      </c>
      <c r="C674" t="s">
        <v>15228</v>
      </c>
      <c r="D674" t="s">
        <v>40569</v>
      </c>
      <c r="E674" t="s">
        <v>22895</v>
      </c>
      <c r="F674" t="s">
        <v>22896</v>
      </c>
      <c r="G674" t="s">
        <v>22897</v>
      </c>
      <c r="H674" t="str">
        <f t="shared" si="10"/>
        <v>[31.8112063598, -98.8004253203, "A00673"],</v>
      </c>
    </row>
    <row r="675" spans="1:8" x14ac:dyDescent="0.2">
      <c r="A675">
        <v>30.3870329109</v>
      </c>
      <c r="B675">
        <v>-96.787843376300003</v>
      </c>
      <c r="C675" t="s">
        <v>15229</v>
      </c>
      <c r="D675" t="s">
        <v>40569</v>
      </c>
      <c r="E675" t="s">
        <v>22895</v>
      </c>
      <c r="F675" t="s">
        <v>22896</v>
      </c>
      <c r="G675" t="s">
        <v>22897</v>
      </c>
      <c r="H675" t="str">
        <f t="shared" si="10"/>
        <v>[30.3870329109, -96.7878433763, "A00674"],</v>
      </c>
    </row>
    <row r="676" spans="1:8" x14ac:dyDescent="0.2">
      <c r="A676">
        <v>30.431395139799999</v>
      </c>
      <c r="B676">
        <v>-96.6673176197</v>
      </c>
      <c r="C676" t="s">
        <v>15230</v>
      </c>
      <c r="D676" t="s">
        <v>40569</v>
      </c>
      <c r="E676" t="s">
        <v>22895</v>
      </c>
      <c r="F676" t="s">
        <v>22896</v>
      </c>
      <c r="G676" t="s">
        <v>22897</v>
      </c>
      <c r="H676" t="str">
        <f t="shared" si="10"/>
        <v>[30.4313951398, -96.6673176197, "A00675"],</v>
      </c>
    </row>
    <row r="677" spans="1:8" x14ac:dyDescent="0.2">
      <c r="A677">
        <v>30.8709318497</v>
      </c>
      <c r="B677">
        <v>-98.152280270399999</v>
      </c>
      <c r="C677" t="s">
        <v>15231</v>
      </c>
      <c r="D677" t="s">
        <v>40569</v>
      </c>
      <c r="E677" t="s">
        <v>22895</v>
      </c>
      <c r="F677" t="s">
        <v>22896</v>
      </c>
      <c r="G677" t="s">
        <v>22897</v>
      </c>
      <c r="H677" t="str">
        <f t="shared" si="10"/>
        <v>[30.8709318497, -98.1522802704, "A00676"],</v>
      </c>
    </row>
    <row r="678" spans="1:8" x14ac:dyDescent="0.2">
      <c r="A678">
        <v>30.5711155099</v>
      </c>
      <c r="B678">
        <v>-98.285283710300007</v>
      </c>
      <c r="C678" t="s">
        <v>15232</v>
      </c>
      <c r="D678" t="s">
        <v>40569</v>
      </c>
      <c r="E678" t="s">
        <v>22895</v>
      </c>
      <c r="F678" t="s">
        <v>22896</v>
      </c>
      <c r="G678" t="s">
        <v>22897</v>
      </c>
      <c r="H678" t="str">
        <f t="shared" si="10"/>
        <v>[30.5711155099, -98.2852837103, "A00677"],</v>
      </c>
    </row>
    <row r="679" spans="1:8" x14ac:dyDescent="0.2">
      <c r="A679">
        <v>29.7285117996</v>
      </c>
      <c r="B679">
        <v>-97.7618771697</v>
      </c>
      <c r="C679" t="s">
        <v>15233</v>
      </c>
      <c r="D679" t="s">
        <v>40569</v>
      </c>
      <c r="E679" t="s">
        <v>22895</v>
      </c>
      <c r="F679" t="s">
        <v>22896</v>
      </c>
      <c r="G679" t="s">
        <v>22897</v>
      </c>
      <c r="H679" t="str">
        <f t="shared" si="10"/>
        <v>[29.7285117996, -97.7618771697, "A00678"],</v>
      </c>
    </row>
    <row r="680" spans="1:8" x14ac:dyDescent="0.2">
      <c r="A680">
        <v>29.849619820499999</v>
      </c>
      <c r="B680">
        <v>-97.856852766900005</v>
      </c>
      <c r="C680" t="s">
        <v>15234</v>
      </c>
      <c r="D680" t="s">
        <v>40569</v>
      </c>
      <c r="E680" t="s">
        <v>22895</v>
      </c>
      <c r="F680" t="s">
        <v>22896</v>
      </c>
      <c r="G680" t="s">
        <v>22897</v>
      </c>
      <c r="H680" t="str">
        <f t="shared" si="10"/>
        <v>[29.8496198205, -97.8568527669, "A00679"],</v>
      </c>
    </row>
    <row r="681" spans="1:8" x14ac:dyDescent="0.2">
      <c r="A681">
        <v>29.839587936000001</v>
      </c>
      <c r="B681">
        <v>-97.845440763599996</v>
      </c>
      <c r="C681" t="s">
        <v>15235</v>
      </c>
      <c r="D681" t="s">
        <v>40569</v>
      </c>
      <c r="E681" t="s">
        <v>22895</v>
      </c>
      <c r="F681" t="s">
        <v>22896</v>
      </c>
      <c r="G681" t="s">
        <v>22897</v>
      </c>
      <c r="H681" t="str">
        <f t="shared" si="10"/>
        <v>[29.839587936, -97.8454407636, "A00680"],</v>
      </c>
    </row>
    <row r="682" spans="1:8" x14ac:dyDescent="0.2">
      <c r="A682">
        <v>29.947823229099999</v>
      </c>
      <c r="B682">
        <v>-97.702878656600006</v>
      </c>
      <c r="C682" t="s">
        <v>15236</v>
      </c>
      <c r="D682" t="s">
        <v>40569</v>
      </c>
      <c r="E682" t="s">
        <v>22895</v>
      </c>
      <c r="F682" t="s">
        <v>22896</v>
      </c>
      <c r="G682" t="s">
        <v>22897</v>
      </c>
      <c r="H682" t="str">
        <f t="shared" si="10"/>
        <v>[29.9478232291, -97.7028786566, "A00681"],</v>
      </c>
    </row>
    <row r="683" spans="1:8" x14ac:dyDescent="0.2">
      <c r="A683">
        <v>32.052419169899999</v>
      </c>
      <c r="B683">
        <v>-100.37768636</v>
      </c>
      <c r="C683" t="s">
        <v>15237</v>
      </c>
      <c r="D683" t="s">
        <v>40569</v>
      </c>
      <c r="E683" t="s">
        <v>22895</v>
      </c>
      <c r="F683" t="s">
        <v>22896</v>
      </c>
      <c r="G683" t="s">
        <v>22897</v>
      </c>
      <c r="H683" t="str">
        <f t="shared" si="10"/>
        <v>[32.0524191699, -100.37768636, "A00682"],</v>
      </c>
    </row>
    <row r="684" spans="1:8" x14ac:dyDescent="0.2">
      <c r="A684">
        <v>31.8328749004</v>
      </c>
      <c r="B684">
        <v>-99.421839410000004</v>
      </c>
      <c r="C684" t="s">
        <v>15238</v>
      </c>
      <c r="D684" t="s">
        <v>40569</v>
      </c>
      <c r="E684" t="s">
        <v>22895</v>
      </c>
      <c r="F684" t="s">
        <v>22896</v>
      </c>
      <c r="G684" t="s">
        <v>22897</v>
      </c>
      <c r="H684" t="str">
        <f t="shared" si="10"/>
        <v>[31.8328749004, -99.42183941, "A00683"],</v>
      </c>
    </row>
    <row r="685" spans="1:8" x14ac:dyDescent="0.2">
      <c r="A685">
        <v>31.688485330199999</v>
      </c>
      <c r="B685">
        <v>-99.389615200099996</v>
      </c>
      <c r="C685" t="s">
        <v>15239</v>
      </c>
      <c r="D685" t="s">
        <v>40569</v>
      </c>
      <c r="E685" t="s">
        <v>22895</v>
      </c>
      <c r="F685" t="s">
        <v>22896</v>
      </c>
      <c r="G685" t="s">
        <v>22897</v>
      </c>
      <c r="H685" t="str">
        <f t="shared" si="10"/>
        <v>[31.6884853302, -99.3896152001, "A00684"],</v>
      </c>
    </row>
    <row r="686" spans="1:8" x14ac:dyDescent="0.2">
      <c r="A686">
        <v>33.610609329600003</v>
      </c>
      <c r="B686">
        <v>-96.977310810099993</v>
      </c>
      <c r="C686" t="s">
        <v>15240</v>
      </c>
      <c r="D686" t="s">
        <v>40569</v>
      </c>
      <c r="E686" t="s">
        <v>22895</v>
      </c>
      <c r="F686" t="s">
        <v>22896</v>
      </c>
      <c r="G686" t="s">
        <v>22897</v>
      </c>
      <c r="H686" t="str">
        <f t="shared" si="10"/>
        <v>[33.6106093296, -96.9773108101, "A00685"],</v>
      </c>
    </row>
    <row r="687" spans="1:8" x14ac:dyDescent="0.2">
      <c r="A687">
        <v>33.635908309999998</v>
      </c>
      <c r="B687">
        <v>-96.983489190399993</v>
      </c>
      <c r="C687" t="s">
        <v>15241</v>
      </c>
      <c r="D687" t="s">
        <v>40569</v>
      </c>
      <c r="E687" t="s">
        <v>22895</v>
      </c>
      <c r="F687" t="s">
        <v>22896</v>
      </c>
      <c r="G687" t="s">
        <v>22897</v>
      </c>
      <c r="H687" t="str">
        <f t="shared" si="10"/>
        <v>[33.63590831, -96.9834891904, "A00686"],</v>
      </c>
    </row>
    <row r="688" spans="1:8" x14ac:dyDescent="0.2">
      <c r="A688">
        <v>33.5087402598</v>
      </c>
      <c r="B688">
        <v>-97.0002482501</v>
      </c>
      <c r="C688" t="s">
        <v>15242</v>
      </c>
      <c r="D688" t="s">
        <v>40569</v>
      </c>
      <c r="E688" t="s">
        <v>22895</v>
      </c>
      <c r="F688" t="s">
        <v>22896</v>
      </c>
      <c r="G688" t="s">
        <v>22897</v>
      </c>
      <c r="H688" t="str">
        <f t="shared" si="10"/>
        <v>[33.5087402598, -97.0002482501, "A00687"],</v>
      </c>
    </row>
    <row r="689" spans="1:8" x14ac:dyDescent="0.2">
      <c r="A689">
        <v>31.512593819999999</v>
      </c>
      <c r="B689">
        <v>-97.900294729699993</v>
      </c>
      <c r="C689" t="s">
        <v>15243</v>
      </c>
      <c r="D689" t="s">
        <v>40569</v>
      </c>
      <c r="E689" t="s">
        <v>22895</v>
      </c>
      <c r="F689" t="s">
        <v>22896</v>
      </c>
      <c r="G689" t="s">
        <v>22897</v>
      </c>
      <c r="H689" t="str">
        <f t="shared" si="10"/>
        <v>[31.51259382, -97.9002947297, "A00688"],</v>
      </c>
    </row>
    <row r="690" spans="1:8" x14ac:dyDescent="0.2">
      <c r="A690">
        <v>32.974033887300003</v>
      </c>
      <c r="B690">
        <v>-96.575011005199997</v>
      </c>
      <c r="C690" t="s">
        <v>15244</v>
      </c>
      <c r="D690" t="s">
        <v>40569</v>
      </c>
      <c r="E690" t="s">
        <v>22895</v>
      </c>
      <c r="F690" t="s">
        <v>22896</v>
      </c>
      <c r="G690" t="s">
        <v>22897</v>
      </c>
      <c r="H690" t="str">
        <f t="shared" si="10"/>
        <v>[32.9740338873, -96.5750110052, "A00689"],</v>
      </c>
    </row>
    <row r="691" spans="1:8" x14ac:dyDescent="0.2">
      <c r="A691">
        <v>32.929831880099997</v>
      </c>
      <c r="B691">
        <v>-96.855931759699999</v>
      </c>
      <c r="C691" t="s">
        <v>15245</v>
      </c>
      <c r="D691" t="s">
        <v>40569</v>
      </c>
      <c r="E691" t="s">
        <v>22895</v>
      </c>
      <c r="F691" t="s">
        <v>22896</v>
      </c>
      <c r="G691" t="s">
        <v>22897</v>
      </c>
      <c r="H691" t="str">
        <f t="shared" si="10"/>
        <v>[32.9298318801, -96.8559317597, "A00690"],</v>
      </c>
    </row>
    <row r="692" spans="1:8" x14ac:dyDescent="0.2">
      <c r="A692">
        <v>32.725767339699999</v>
      </c>
      <c r="B692">
        <v>-96.5702051496</v>
      </c>
      <c r="C692" t="s">
        <v>15246</v>
      </c>
      <c r="D692" t="s">
        <v>40569</v>
      </c>
      <c r="E692" t="s">
        <v>22895</v>
      </c>
      <c r="F692" t="s">
        <v>22896</v>
      </c>
      <c r="G692" t="s">
        <v>22897</v>
      </c>
      <c r="H692" t="str">
        <f t="shared" si="10"/>
        <v>[32.7257673397, -96.5702051496, "A00691"],</v>
      </c>
    </row>
    <row r="693" spans="1:8" x14ac:dyDescent="0.2">
      <c r="A693">
        <v>32.726426685299998</v>
      </c>
      <c r="B693">
        <v>-96.569654850199996</v>
      </c>
      <c r="C693" t="s">
        <v>15247</v>
      </c>
      <c r="D693" t="s">
        <v>40569</v>
      </c>
      <c r="E693" t="s">
        <v>22895</v>
      </c>
      <c r="F693" t="s">
        <v>22896</v>
      </c>
      <c r="G693" t="s">
        <v>22897</v>
      </c>
      <c r="H693" t="str">
        <f t="shared" si="10"/>
        <v>[32.7264266853, -96.5696548502, "A00692"],</v>
      </c>
    </row>
    <row r="694" spans="1:8" x14ac:dyDescent="0.2">
      <c r="A694">
        <v>32.716011500400001</v>
      </c>
      <c r="B694">
        <v>-96.949900869900006</v>
      </c>
      <c r="C694" t="s">
        <v>15248</v>
      </c>
      <c r="D694" t="s">
        <v>40569</v>
      </c>
      <c r="E694" t="s">
        <v>22895</v>
      </c>
      <c r="F694" t="s">
        <v>22896</v>
      </c>
      <c r="G694" t="s">
        <v>22897</v>
      </c>
      <c r="H694" t="str">
        <f t="shared" si="10"/>
        <v>[32.7160115004, -96.9499008699, "A00693"],</v>
      </c>
    </row>
    <row r="695" spans="1:8" x14ac:dyDescent="0.2">
      <c r="A695">
        <v>32.726195499699998</v>
      </c>
      <c r="B695">
        <v>-96.930889139800001</v>
      </c>
      <c r="C695" t="s">
        <v>15249</v>
      </c>
      <c r="D695" t="s">
        <v>40569</v>
      </c>
      <c r="E695" t="s">
        <v>22895</v>
      </c>
      <c r="F695" t="s">
        <v>22896</v>
      </c>
      <c r="G695" t="s">
        <v>22897</v>
      </c>
      <c r="H695" t="str">
        <f t="shared" si="10"/>
        <v>[32.7261954997, -96.9308891398, "A00694"],</v>
      </c>
    </row>
    <row r="696" spans="1:8" x14ac:dyDescent="0.2">
      <c r="A696">
        <v>32.9725329499</v>
      </c>
      <c r="B696">
        <v>-96.788424180000007</v>
      </c>
      <c r="C696" t="s">
        <v>15250</v>
      </c>
      <c r="D696" t="s">
        <v>40569</v>
      </c>
      <c r="E696" t="s">
        <v>22895</v>
      </c>
      <c r="F696" t="s">
        <v>22896</v>
      </c>
      <c r="G696" t="s">
        <v>22897</v>
      </c>
      <c r="H696" t="str">
        <f t="shared" si="10"/>
        <v>[32.9725329499, -96.78842418, "A00695"],</v>
      </c>
    </row>
    <row r="697" spans="1:8" x14ac:dyDescent="0.2">
      <c r="A697">
        <v>32.791371300100003</v>
      </c>
      <c r="B697">
        <v>-96.725675729900004</v>
      </c>
      <c r="C697" t="s">
        <v>15251</v>
      </c>
      <c r="D697" t="s">
        <v>40569</v>
      </c>
      <c r="E697" t="s">
        <v>22895</v>
      </c>
      <c r="F697" t="s">
        <v>22896</v>
      </c>
      <c r="G697" t="s">
        <v>22897</v>
      </c>
      <c r="H697" t="str">
        <f t="shared" si="10"/>
        <v>[32.7913713001, -96.7256757299, "A00696"],</v>
      </c>
    </row>
    <row r="698" spans="1:8" x14ac:dyDescent="0.2">
      <c r="A698">
        <v>32.789707438800001</v>
      </c>
      <c r="B698">
        <v>-96.835212700499994</v>
      </c>
      <c r="C698" t="s">
        <v>15252</v>
      </c>
      <c r="D698" t="s">
        <v>40569</v>
      </c>
      <c r="E698" t="s">
        <v>22895</v>
      </c>
      <c r="F698" t="s">
        <v>22896</v>
      </c>
      <c r="G698" t="s">
        <v>22897</v>
      </c>
      <c r="H698" t="str">
        <f t="shared" si="10"/>
        <v>[32.7897074388, -96.8352127005, "A00697"],</v>
      </c>
    </row>
    <row r="699" spans="1:8" x14ac:dyDescent="0.2">
      <c r="A699">
        <v>34.778031719700003</v>
      </c>
      <c r="B699">
        <v>-102.36169686</v>
      </c>
      <c r="C699" t="s">
        <v>15253</v>
      </c>
      <c r="D699" t="s">
        <v>40569</v>
      </c>
      <c r="E699" t="s">
        <v>22895</v>
      </c>
      <c r="F699" t="s">
        <v>22896</v>
      </c>
      <c r="G699" t="s">
        <v>22897</v>
      </c>
      <c r="H699" t="str">
        <f t="shared" si="10"/>
        <v>[34.7780317197, -102.36169686, "A00698"],</v>
      </c>
    </row>
    <row r="700" spans="1:8" x14ac:dyDescent="0.2">
      <c r="A700">
        <v>33.430881080399999</v>
      </c>
      <c r="B700">
        <v>-95.554316990000004</v>
      </c>
      <c r="C700" t="s">
        <v>15254</v>
      </c>
      <c r="D700" t="s">
        <v>40569</v>
      </c>
      <c r="E700" t="s">
        <v>22895</v>
      </c>
      <c r="F700" t="s">
        <v>22896</v>
      </c>
      <c r="G700" t="s">
        <v>22897</v>
      </c>
      <c r="H700" t="str">
        <f t="shared" si="10"/>
        <v>[33.4308810804, -95.55431699, "A00699"],</v>
      </c>
    </row>
    <row r="701" spans="1:8" x14ac:dyDescent="0.2">
      <c r="A701">
        <v>33.3715314803</v>
      </c>
      <c r="B701">
        <v>-95.774381080300003</v>
      </c>
      <c r="C701" t="s">
        <v>15255</v>
      </c>
      <c r="D701" t="s">
        <v>40569</v>
      </c>
      <c r="E701" t="s">
        <v>22895</v>
      </c>
      <c r="F701" t="s">
        <v>22896</v>
      </c>
      <c r="G701" t="s">
        <v>22897</v>
      </c>
      <c r="H701" t="str">
        <f t="shared" si="10"/>
        <v>[33.3715314803, -95.7743810803, "A00700"],</v>
      </c>
    </row>
    <row r="702" spans="1:8" x14ac:dyDescent="0.2">
      <c r="A702">
        <v>33.472106949999997</v>
      </c>
      <c r="B702">
        <v>-95.775671899700001</v>
      </c>
      <c r="C702" t="s">
        <v>15256</v>
      </c>
      <c r="D702" t="s">
        <v>40569</v>
      </c>
      <c r="E702" t="s">
        <v>22895</v>
      </c>
      <c r="F702" t="s">
        <v>22896</v>
      </c>
      <c r="G702" t="s">
        <v>22897</v>
      </c>
      <c r="H702" t="str">
        <f t="shared" si="10"/>
        <v>[33.47210695, -95.7756718997, "A00701"],</v>
      </c>
    </row>
    <row r="703" spans="1:8" x14ac:dyDescent="0.2">
      <c r="A703">
        <v>33.375615049899999</v>
      </c>
      <c r="B703">
        <v>-95.783041250400004</v>
      </c>
      <c r="C703" t="s">
        <v>15257</v>
      </c>
      <c r="D703" t="s">
        <v>40569</v>
      </c>
      <c r="E703" t="s">
        <v>22895</v>
      </c>
      <c r="F703" t="s">
        <v>22896</v>
      </c>
      <c r="G703" t="s">
        <v>22897</v>
      </c>
      <c r="H703" t="str">
        <f t="shared" si="10"/>
        <v>[33.3756150499, -95.7830412504, "A00702"],</v>
      </c>
    </row>
    <row r="704" spans="1:8" x14ac:dyDescent="0.2">
      <c r="A704">
        <v>33.472127180199998</v>
      </c>
      <c r="B704">
        <v>-95.783224649999994</v>
      </c>
      <c r="C704" t="s">
        <v>15258</v>
      </c>
      <c r="D704" t="s">
        <v>40569</v>
      </c>
      <c r="E704" t="s">
        <v>22895</v>
      </c>
      <c r="F704" t="s">
        <v>22896</v>
      </c>
      <c r="G704" t="s">
        <v>22897</v>
      </c>
      <c r="H704" t="str">
        <f t="shared" si="10"/>
        <v>[33.4721271802, -95.78322465, "A00703"],</v>
      </c>
    </row>
    <row r="705" spans="1:8" x14ac:dyDescent="0.2">
      <c r="A705">
        <v>33.473405119600002</v>
      </c>
      <c r="B705">
        <v>-95.726122599600004</v>
      </c>
      <c r="C705" t="s">
        <v>15259</v>
      </c>
      <c r="D705" t="s">
        <v>40569</v>
      </c>
      <c r="E705" t="s">
        <v>22895</v>
      </c>
      <c r="F705" t="s">
        <v>22896</v>
      </c>
      <c r="G705" t="s">
        <v>22897</v>
      </c>
      <c r="H705" t="str">
        <f t="shared" si="10"/>
        <v>[33.4734051196, -95.7261225996, "A00704"],</v>
      </c>
    </row>
    <row r="706" spans="1:8" x14ac:dyDescent="0.2">
      <c r="A706">
        <v>33.052334209900003</v>
      </c>
      <c r="B706">
        <v>-96.936723839600006</v>
      </c>
      <c r="C706" t="s">
        <v>15260</v>
      </c>
      <c r="D706" t="s">
        <v>40569</v>
      </c>
      <c r="E706" t="s">
        <v>22895</v>
      </c>
      <c r="F706" t="s">
        <v>22896</v>
      </c>
      <c r="G706" t="s">
        <v>22897</v>
      </c>
      <c r="H706" t="str">
        <f t="shared" si="10"/>
        <v>[33.0523342099, -96.9367238396, "A00705"],</v>
      </c>
    </row>
    <row r="707" spans="1:8" x14ac:dyDescent="0.2">
      <c r="A707">
        <v>33.3972380704</v>
      </c>
      <c r="B707">
        <v>-97.209151660200007</v>
      </c>
      <c r="C707" t="s">
        <v>15261</v>
      </c>
      <c r="D707" t="s">
        <v>40569</v>
      </c>
      <c r="E707" t="s">
        <v>22895</v>
      </c>
      <c r="F707" t="s">
        <v>22896</v>
      </c>
      <c r="G707" t="s">
        <v>22897</v>
      </c>
      <c r="H707" t="str">
        <f t="shared" ref="H707:H770" si="11">D707&amp;A707&amp;E707&amp;B707&amp;F707&amp;C707&amp;G707</f>
        <v>[33.3972380704, -97.2091516602, "A00706"],</v>
      </c>
    </row>
    <row r="708" spans="1:8" x14ac:dyDescent="0.2">
      <c r="A708">
        <v>33.127066500399998</v>
      </c>
      <c r="B708">
        <v>-97.184973029999995</v>
      </c>
      <c r="C708" t="s">
        <v>15262</v>
      </c>
      <c r="D708" t="s">
        <v>40569</v>
      </c>
      <c r="E708" t="s">
        <v>22895</v>
      </c>
      <c r="F708" t="s">
        <v>22896</v>
      </c>
      <c r="G708" t="s">
        <v>22897</v>
      </c>
      <c r="H708" t="str">
        <f t="shared" si="11"/>
        <v>[33.1270665004, -97.18497303, "A00707"],</v>
      </c>
    </row>
    <row r="709" spans="1:8" x14ac:dyDescent="0.2">
      <c r="A709">
        <v>29.0857586899</v>
      </c>
      <c r="B709">
        <v>-97.194257840299997</v>
      </c>
      <c r="C709" t="s">
        <v>15263</v>
      </c>
      <c r="D709" t="s">
        <v>40569</v>
      </c>
      <c r="E709" t="s">
        <v>22895</v>
      </c>
      <c r="F709" t="s">
        <v>22896</v>
      </c>
      <c r="G709" t="s">
        <v>22897</v>
      </c>
      <c r="H709" t="str">
        <f t="shared" si="11"/>
        <v>[29.0857586899, -97.1942578403, "A00708"],</v>
      </c>
    </row>
    <row r="710" spans="1:8" x14ac:dyDescent="0.2">
      <c r="A710">
        <v>29.085214029900001</v>
      </c>
      <c r="B710">
        <v>-97.199071590200006</v>
      </c>
      <c r="C710" t="s">
        <v>15264</v>
      </c>
      <c r="D710" t="s">
        <v>40569</v>
      </c>
      <c r="E710" t="s">
        <v>22895</v>
      </c>
      <c r="F710" t="s">
        <v>22896</v>
      </c>
      <c r="G710" t="s">
        <v>22897</v>
      </c>
      <c r="H710" t="str">
        <f t="shared" si="11"/>
        <v>[29.0852140299, -97.1990715902, "A00709"],</v>
      </c>
    </row>
    <row r="711" spans="1:8" x14ac:dyDescent="0.2">
      <c r="A711">
        <v>29.0592421596</v>
      </c>
      <c r="B711">
        <v>-97.611070229899994</v>
      </c>
      <c r="C711" t="s">
        <v>15265</v>
      </c>
      <c r="D711" t="s">
        <v>40569</v>
      </c>
      <c r="E711" t="s">
        <v>22895</v>
      </c>
      <c r="F711" t="s">
        <v>22896</v>
      </c>
      <c r="G711" t="s">
        <v>22897</v>
      </c>
      <c r="H711" t="str">
        <f t="shared" si="11"/>
        <v>[29.0592421596, -97.6110702299, "A00710"],</v>
      </c>
    </row>
    <row r="712" spans="1:8" x14ac:dyDescent="0.2">
      <c r="A712">
        <v>29.09625746</v>
      </c>
      <c r="B712">
        <v>-97.551062569799996</v>
      </c>
      <c r="C712" t="s">
        <v>15266</v>
      </c>
      <c r="D712" t="s">
        <v>40569</v>
      </c>
      <c r="E712" t="s">
        <v>22895</v>
      </c>
      <c r="F712" t="s">
        <v>22896</v>
      </c>
      <c r="G712" t="s">
        <v>22897</v>
      </c>
      <c r="H712" t="str">
        <f t="shared" si="11"/>
        <v>[29.09625746, -97.5510625698, "A00711"],</v>
      </c>
    </row>
    <row r="713" spans="1:8" x14ac:dyDescent="0.2">
      <c r="A713">
        <v>29.200750679599999</v>
      </c>
      <c r="B713">
        <v>-97.438859500099994</v>
      </c>
      <c r="C713" t="s">
        <v>15267</v>
      </c>
      <c r="D713" t="s">
        <v>40569</v>
      </c>
      <c r="E713" t="s">
        <v>22895</v>
      </c>
      <c r="F713" t="s">
        <v>22896</v>
      </c>
      <c r="G713" t="s">
        <v>22897</v>
      </c>
      <c r="H713" t="str">
        <f t="shared" si="11"/>
        <v>[29.2007506796, -97.4388595001, "A00712"],</v>
      </c>
    </row>
    <row r="714" spans="1:8" x14ac:dyDescent="0.2">
      <c r="A714">
        <v>29.1978753699</v>
      </c>
      <c r="B714">
        <v>-97.447260609599994</v>
      </c>
      <c r="C714" t="s">
        <v>15268</v>
      </c>
      <c r="D714" t="s">
        <v>40569</v>
      </c>
      <c r="E714" t="s">
        <v>22895</v>
      </c>
      <c r="F714" t="s">
        <v>22896</v>
      </c>
      <c r="G714" t="s">
        <v>22897</v>
      </c>
      <c r="H714" t="str">
        <f t="shared" si="11"/>
        <v>[29.1978753699, -97.4472606096, "A00713"],</v>
      </c>
    </row>
    <row r="715" spans="1:8" x14ac:dyDescent="0.2">
      <c r="A715">
        <v>29.163907270199999</v>
      </c>
      <c r="B715">
        <v>-97.372665939599997</v>
      </c>
      <c r="C715" t="s">
        <v>15269</v>
      </c>
      <c r="D715" t="s">
        <v>40569</v>
      </c>
      <c r="E715" t="s">
        <v>22895</v>
      </c>
      <c r="F715" t="s">
        <v>22896</v>
      </c>
      <c r="G715" t="s">
        <v>22897</v>
      </c>
      <c r="H715" t="str">
        <f t="shared" si="11"/>
        <v>[29.1639072702, -97.3726659396, "A00714"],</v>
      </c>
    </row>
    <row r="716" spans="1:8" x14ac:dyDescent="0.2">
      <c r="A716">
        <v>29.132405299599998</v>
      </c>
      <c r="B716">
        <v>-97.439184599599997</v>
      </c>
      <c r="C716" t="s">
        <v>15270</v>
      </c>
      <c r="D716" t="s">
        <v>40569</v>
      </c>
      <c r="E716" t="s">
        <v>22895</v>
      </c>
      <c r="F716" t="s">
        <v>22896</v>
      </c>
      <c r="G716" t="s">
        <v>22897</v>
      </c>
      <c r="H716" t="str">
        <f t="shared" si="11"/>
        <v>[29.1324052996, -97.4391845996, "A00715"],</v>
      </c>
    </row>
    <row r="717" spans="1:8" x14ac:dyDescent="0.2">
      <c r="A717">
        <v>29.181555899700001</v>
      </c>
      <c r="B717">
        <v>-97.141168570299996</v>
      </c>
      <c r="C717" t="s">
        <v>15271</v>
      </c>
      <c r="D717" t="s">
        <v>40569</v>
      </c>
      <c r="E717" t="s">
        <v>22895</v>
      </c>
      <c r="F717" t="s">
        <v>22896</v>
      </c>
      <c r="G717" t="s">
        <v>22897</v>
      </c>
      <c r="H717" t="str">
        <f t="shared" si="11"/>
        <v>[29.1815558997, -97.1411685703, "A00716"],</v>
      </c>
    </row>
    <row r="718" spans="1:8" x14ac:dyDescent="0.2">
      <c r="A718">
        <v>29.095097369600001</v>
      </c>
      <c r="B718">
        <v>-97.538186240399995</v>
      </c>
      <c r="C718" t="s">
        <v>15272</v>
      </c>
      <c r="D718" t="s">
        <v>40569</v>
      </c>
      <c r="E718" t="s">
        <v>22895</v>
      </c>
      <c r="F718" t="s">
        <v>22896</v>
      </c>
      <c r="G718" t="s">
        <v>22897</v>
      </c>
      <c r="H718" t="str">
        <f t="shared" si="11"/>
        <v>[29.0950973696, -97.5381862404, "A00717"],</v>
      </c>
    </row>
    <row r="719" spans="1:8" x14ac:dyDescent="0.2">
      <c r="A719">
        <v>29.083946350000002</v>
      </c>
      <c r="B719">
        <v>-97.017208909900006</v>
      </c>
      <c r="C719" t="s">
        <v>15273</v>
      </c>
      <c r="D719" t="s">
        <v>40569</v>
      </c>
      <c r="E719" t="s">
        <v>22895</v>
      </c>
      <c r="F719" t="s">
        <v>22896</v>
      </c>
      <c r="G719" t="s">
        <v>22897</v>
      </c>
      <c r="H719" t="str">
        <f t="shared" si="11"/>
        <v>[29.08394635, -97.0172089099, "A00718"],</v>
      </c>
    </row>
    <row r="720" spans="1:8" x14ac:dyDescent="0.2">
      <c r="A720">
        <v>34.907284679900002</v>
      </c>
      <c r="B720">
        <v>-100.60178173</v>
      </c>
      <c r="C720" t="s">
        <v>15274</v>
      </c>
      <c r="D720" t="s">
        <v>40569</v>
      </c>
      <c r="E720" t="s">
        <v>22895</v>
      </c>
      <c r="F720" t="s">
        <v>22896</v>
      </c>
      <c r="G720" t="s">
        <v>22897</v>
      </c>
      <c r="H720" t="str">
        <f t="shared" si="11"/>
        <v>[34.9072846799, -100.60178173, "A00719"],</v>
      </c>
    </row>
    <row r="721" spans="1:8" x14ac:dyDescent="0.2">
      <c r="A721">
        <v>32.268279710199998</v>
      </c>
      <c r="B721">
        <v>-98.726161369699994</v>
      </c>
      <c r="C721" t="s">
        <v>15275</v>
      </c>
      <c r="D721" t="s">
        <v>40569</v>
      </c>
      <c r="E721" t="s">
        <v>22895</v>
      </c>
      <c r="F721" t="s">
        <v>22896</v>
      </c>
      <c r="G721" t="s">
        <v>22897</v>
      </c>
      <c r="H721" t="str">
        <f t="shared" si="11"/>
        <v>[32.2682797102, -98.7261613697, "A00720"],</v>
      </c>
    </row>
    <row r="722" spans="1:8" x14ac:dyDescent="0.2">
      <c r="A722">
        <v>32.267370789700003</v>
      </c>
      <c r="B722">
        <v>-98.713771700300001</v>
      </c>
      <c r="C722" t="s">
        <v>15276</v>
      </c>
      <c r="D722" t="s">
        <v>40569</v>
      </c>
      <c r="E722" t="s">
        <v>22895</v>
      </c>
      <c r="F722" t="s">
        <v>22896</v>
      </c>
      <c r="G722" t="s">
        <v>22897</v>
      </c>
      <c r="H722" t="str">
        <f t="shared" si="11"/>
        <v>[32.2673707897, -98.7137717003, "A00721"],</v>
      </c>
    </row>
    <row r="723" spans="1:8" x14ac:dyDescent="0.2">
      <c r="A723">
        <v>32.270151319900002</v>
      </c>
      <c r="B723">
        <v>-96.607610770199997</v>
      </c>
      <c r="C723" t="s">
        <v>15277</v>
      </c>
      <c r="D723" t="s">
        <v>40569</v>
      </c>
      <c r="E723" t="s">
        <v>22895</v>
      </c>
      <c r="F723" t="s">
        <v>22896</v>
      </c>
      <c r="G723" t="s">
        <v>22897</v>
      </c>
      <c r="H723" t="str">
        <f t="shared" si="11"/>
        <v>[32.2701513199, -96.6076107702, "A00722"],</v>
      </c>
    </row>
    <row r="724" spans="1:8" x14ac:dyDescent="0.2">
      <c r="A724">
        <v>32.261499150299997</v>
      </c>
      <c r="B724">
        <v>-96.585603410100006</v>
      </c>
      <c r="C724" t="s">
        <v>15278</v>
      </c>
      <c r="D724" t="s">
        <v>40569</v>
      </c>
      <c r="E724" t="s">
        <v>22895</v>
      </c>
      <c r="F724" t="s">
        <v>22896</v>
      </c>
      <c r="G724" t="s">
        <v>22897</v>
      </c>
      <c r="H724" t="str">
        <f t="shared" si="11"/>
        <v>[32.2614991503, -96.5856034101, "A00723"],</v>
      </c>
    </row>
    <row r="725" spans="1:8" x14ac:dyDescent="0.2">
      <c r="A725">
        <v>32.224363900100002</v>
      </c>
      <c r="B725">
        <v>-96.854995099600004</v>
      </c>
      <c r="C725" t="s">
        <v>15279</v>
      </c>
      <c r="D725" t="s">
        <v>40569</v>
      </c>
      <c r="E725" t="s">
        <v>22895</v>
      </c>
      <c r="F725" t="s">
        <v>22896</v>
      </c>
      <c r="G725" t="s">
        <v>22897</v>
      </c>
      <c r="H725" t="str">
        <f t="shared" si="11"/>
        <v>[32.2243639001, -96.8549950996, "A00724"],</v>
      </c>
    </row>
    <row r="726" spans="1:8" x14ac:dyDescent="0.2">
      <c r="A726">
        <v>32.1471794299</v>
      </c>
      <c r="B726">
        <v>-96.779239480399994</v>
      </c>
      <c r="C726" t="s">
        <v>15280</v>
      </c>
      <c r="D726" t="s">
        <v>40569</v>
      </c>
      <c r="E726" t="s">
        <v>22895</v>
      </c>
      <c r="F726" t="s">
        <v>22896</v>
      </c>
      <c r="G726" t="s">
        <v>22897</v>
      </c>
      <c r="H726" t="str">
        <f t="shared" si="11"/>
        <v>[32.1471794299, -96.7792394804, "A00725"],</v>
      </c>
    </row>
    <row r="727" spans="1:8" x14ac:dyDescent="0.2">
      <c r="A727">
        <v>32.134918250299997</v>
      </c>
      <c r="B727">
        <v>-96.889282960399996</v>
      </c>
      <c r="C727" t="s">
        <v>15281</v>
      </c>
      <c r="D727" t="s">
        <v>40569</v>
      </c>
      <c r="E727" t="s">
        <v>22895</v>
      </c>
      <c r="F727" t="s">
        <v>22896</v>
      </c>
      <c r="G727" t="s">
        <v>22897</v>
      </c>
      <c r="H727" t="str">
        <f t="shared" si="11"/>
        <v>[32.1349182503, -96.8892829604, "A00726"],</v>
      </c>
    </row>
    <row r="728" spans="1:8" x14ac:dyDescent="0.2">
      <c r="A728">
        <v>32.255305379900001</v>
      </c>
      <c r="B728">
        <v>-96.904723460200003</v>
      </c>
      <c r="C728" t="s">
        <v>15282</v>
      </c>
      <c r="D728" t="s">
        <v>40569</v>
      </c>
      <c r="E728" t="s">
        <v>22895</v>
      </c>
      <c r="F728" t="s">
        <v>22896</v>
      </c>
      <c r="G728" t="s">
        <v>22897</v>
      </c>
      <c r="H728" t="str">
        <f t="shared" si="11"/>
        <v>[32.2553053799, -96.9047234602, "A00727"],</v>
      </c>
    </row>
    <row r="729" spans="1:8" x14ac:dyDescent="0.2">
      <c r="A729">
        <v>32.313786389599997</v>
      </c>
      <c r="B729">
        <v>-97.042659800199999</v>
      </c>
      <c r="C729" t="s">
        <v>15283</v>
      </c>
      <c r="D729" t="s">
        <v>40569</v>
      </c>
      <c r="E729" t="s">
        <v>22895</v>
      </c>
      <c r="F729" t="s">
        <v>22896</v>
      </c>
      <c r="G729" t="s">
        <v>22897</v>
      </c>
      <c r="H729" t="str">
        <f t="shared" si="11"/>
        <v>[32.3137863896, -97.0426598002, "A00728"],</v>
      </c>
    </row>
    <row r="730" spans="1:8" x14ac:dyDescent="0.2">
      <c r="A730">
        <v>32.330927590100003</v>
      </c>
      <c r="B730">
        <v>-97.056884090099999</v>
      </c>
      <c r="C730" t="s">
        <v>15284</v>
      </c>
      <c r="D730" t="s">
        <v>40569</v>
      </c>
      <c r="E730" t="s">
        <v>22895</v>
      </c>
      <c r="F730" t="s">
        <v>22896</v>
      </c>
      <c r="G730" t="s">
        <v>22897</v>
      </c>
      <c r="H730" t="str">
        <f t="shared" si="11"/>
        <v>[32.3309275901, -97.0568840901, "A00729"],</v>
      </c>
    </row>
    <row r="731" spans="1:8" x14ac:dyDescent="0.2">
      <c r="A731">
        <v>32.314888579799998</v>
      </c>
      <c r="B731">
        <v>-97.040479810299999</v>
      </c>
      <c r="C731" t="s">
        <v>15285</v>
      </c>
      <c r="D731" t="s">
        <v>40569</v>
      </c>
      <c r="E731" t="s">
        <v>22895</v>
      </c>
      <c r="F731" t="s">
        <v>22896</v>
      </c>
      <c r="G731" t="s">
        <v>22897</v>
      </c>
      <c r="H731" t="str">
        <f t="shared" si="11"/>
        <v>[32.3148885798, -97.0404798103, "A00730"],</v>
      </c>
    </row>
    <row r="732" spans="1:8" x14ac:dyDescent="0.2">
      <c r="A732">
        <v>32.309868180199999</v>
      </c>
      <c r="B732">
        <v>-97.072323179799994</v>
      </c>
      <c r="C732" t="s">
        <v>15286</v>
      </c>
      <c r="D732" t="s">
        <v>40569</v>
      </c>
      <c r="E732" t="s">
        <v>22895</v>
      </c>
      <c r="F732" t="s">
        <v>22896</v>
      </c>
      <c r="G732" t="s">
        <v>22897</v>
      </c>
      <c r="H732" t="str">
        <f t="shared" si="11"/>
        <v>[32.3098681802, -97.0723231798, "A00731"],</v>
      </c>
    </row>
    <row r="733" spans="1:8" x14ac:dyDescent="0.2">
      <c r="A733">
        <v>32.526260209900002</v>
      </c>
      <c r="B733">
        <v>-96.8587700498</v>
      </c>
      <c r="C733" t="s">
        <v>15287</v>
      </c>
      <c r="D733" t="s">
        <v>40569</v>
      </c>
      <c r="E733" t="s">
        <v>22895</v>
      </c>
      <c r="F733" t="s">
        <v>22896</v>
      </c>
      <c r="G733" t="s">
        <v>22897</v>
      </c>
      <c r="H733" t="str">
        <f t="shared" si="11"/>
        <v>[32.5262602099, -96.8587700498, "A00732"],</v>
      </c>
    </row>
    <row r="734" spans="1:8" x14ac:dyDescent="0.2">
      <c r="A734">
        <v>31.811795020000002</v>
      </c>
      <c r="B734">
        <v>-106.46589484</v>
      </c>
      <c r="C734" t="s">
        <v>15288</v>
      </c>
      <c r="D734" t="s">
        <v>40569</v>
      </c>
      <c r="E734" t="s">
        <v>22895</v>
      </c>
      <c r="F734" t="s">
        <v>22896</v>
      </c>
      <c r="G734" t="s">
        <v>22897</v>
      </c>
      <c r="H734" t="str">
        <f t="shared" si="11"/>
        <v>[31.81179502, -106.46589484, "A00733"],</v>
      </c>
    </row>
    <row r="735" spans="1:8" x14ac:dyDescent="0.2">
      <c r="A735">
        <v>31.054529549800002</v>
      </c>
      <c r="B735">
        <v>-97.090932000099997</v>
      </c>
      <c r="C735" t="s">
        <v>15289</v>
      </c>
      <c r="D735" t="s">
        <v>40569</v>
      </c>
      <c r="E735" t="s">
        <v>22895</v>
      </c>
      <c r="F735" t="s">
        <v>22896</v>
      </c>
      <c r="G735" t="s">
        <v>22897</v>
      </c>
      <c r="H735" t="str">
        <f t="shared" si="11"/>
        <v>[31.0545295498, -97.0909320001, "A00734"],</v>
      </c>
    </row>
    <row r="736" spans="1:8" x14ac:dyDescent="0.2">
      <c r="A736">
        <v>31.210668960300001</v>
      </c>
      <c r="B736">
        <v>-96.774606219999995</v>
      </c>
      <c r="C736" t="s">
        <v>15290</v>
      </c>
      <c r="D736" t="s">
        <v>40569</v>
      </c>
      <c r="E736" t="s">
        <v>22895</v>
      </c>
      <c r="F736" t="s">
        <v>22896</v>
      </c>
      <c r="G736" t="s">
        <v>22897</v>
      </c>
      <c r="H736" t="str">
        <f t="shared" si="11"/>
        <v>[31.2106689603, -96.77460622, "A00735"],</v>
      </c>
    </row>
    <row r="737" spans="1:8" x14ac:dyDescent="0.2">
      <c r="A737">
        <v>31.295950599699999</v>
      </c>
      <c r="B737">
        <v>-97.147607260200004</v>
      </c>
      <c r="C737" t="s">
        <v>15291</v>
      </c>
      <c r="D737" t="s">
        <v>40569</v>
      </c>
      <c r="E737" t="s">
        <v>22895</v>
      </c>
      <c r="F737" t="s">
        <v>22896</v>
      </c>
      <c r="G737" t="s">
        <v>22897</v>
      </c>
      <c r="H737" t="str">
        <f t="shared" si="11"/>
        <v>[31.2959505997, -97.1476072602, "A00736"],</v>
      </c>
    </row>
    <row r="738" spans="1:8" x14ac:dyDescent="0.2">
      <c r="A738">
        <v>31.295945440299999</v>
      </c>
      <c r="B738">
        <v>-97.230977240399994</v>
      </c>
      <c r="C738" t="s">
        <v>15292</v>
      </c>
      <c r="D738" t="s">
        <v>40569</v>
      </c>
      <c r="E738" t="s">
        <v>22895</v>
      </c>
      <c r="F738" t="s">
        <v>22896</v>
      </c>
      <c r="G738" t="s">
        <v>22897</v>
      </c>
      <c r="H738" t="str">
        <f t="shared" si="11"/>
        <v>[31.2959454403, -97.2309772404, "A00737"],</v>
      </c>
    </row>
    <row r="739" spans="1:8" x14ac:dyDescent="0.2">
      <c r="A739">
        <v>31.247956230100002</v>
      </c>
      <c r="B739">
        <v>-97.117014180400005</v>
      </c>
      <c r="C739" t="s">
        <v>15293</v>
      </c>
      <c r="D739" t="s">
        <v>40569</v>
      </c>
      <c r="E739" t="s">
        <v>22895</v>
      </c>
      <c r="F739" t="s">
        <v>22896</v>
      </c>
      <c r="G739" t="s">
        <v>22897</v>
      </c>
      <c r="H739" t="str">
        <f t="shared" si="11"/>
        <v>[31.2479562301, -97.1170141804, "A00738"],</v>
      </c>
    </row>
    <row r="740" spans="1:8" x14ac:dyDescent="0.2">
      <c r="A740">
        <v>31.201467480200002</v>
      </c>
      <c r="B740">
        <v>-97.193668230399993</v>
      </c>
      <c r="C740" t="s">
        <v>15294</v>
      </c>
      <c r="D740" t="s">
        <v>40569</v>
      </c>
      <c r="E740" t="s">
        <v>22895</v>
      </c>
      <c r="F740" t="s">
        <v>22896</v>
      </c>
      <c r="G740" t="s">
        <v>22897</v>
      </c>
      <c r="H740" t="str">
        <f t="shared" si="11"/>
        <v>[31.2014674802, -97.1936682304, "A00739"],</v>
      </c>
    </row>
    <row r="741" spans="1:8" x14ac:dyDescent="0.2">
      <c r="A741">
        <v>31.1795224197</v>
      </c>
      <c r="B741">
        <v>-97.203823230200001</v>
      </c>
      <c r="C741" t="s">
        <v>15295</v>
      </c>
      <c r="D741" t="s">
        <v>40569</v>
      </c>
      <c r="E741" t="s">
        <v>22895</v>
      </c>
      <c r="F741" t="s">
        <v>22896</v>
      </c>
      <c r="G741" t="s">
        <v>22897</v>
      </c>
      <c r="H741" t="str">
        <f t="shared" si="11"/>
        <v>[31.1795224197, -97.2038232302, "A00740"],</v>
      </c>
    </row>
    <row r="742" spans="1:8" x14ac:dyDescent="0.2">
      <c r="A742">
        <v>31.2479014398</v>
      </c>
      <c r="B742">
        <v>-97.231584239599997</v>
      </c>
      <c r="C742" t="s">
        <v>15296</v>
      </c>
      <c r="D742" t="s">
        <v>40569</v>
      </c>
      <c r="E742" t="s">
        <v>22895</v>
      </c>
      <c r="F742" t="s">
        <v>22896</v>
      </c>
      <c r="G742" t="s">
        <v>22897</v>
      </c>
      <c r="H742" t="str">
        <f t="shared" si="11"/>
        <v>[31.2479014398, -97.2315842396, "A00741"],</v>
      </c>
    </row>
    <row r="743" spans="1:8" x14ac:dyDescent="0.2">
      <c r="A743">
        <v>31.2748913597</v>
      </c>
      <c r="B743">
        <v>-97.126664520199995</v>
      </c>
      <c r="C743" t="s">
        <v>15297</v>
      </c>
      <c r="D743" t="s">
        <v>40569</v>
      </c>
      <c r="E743" t="s">
        <v>22895</v>
      </c>
      <c r="F743" t="s">
        <v>22896</v>
      </c>
      <c r="G743" t="s">
        <v>22897</v>
      </c>
      <c r="H743" t="str">
        <f t="shared" si="11"/>
        <v>[31.2748913597, -97.1266645202, "A00742"],</v>
      </c>
    </row>
    <row r="744" spans="1:8" x14ac:dyDescent="0.2">
      <c r="A744">
        <v>31.282578859899999</v>
      </c>
      <c r="B744">
        <v>-97.0434363297</v>
      </c>
      <c r="C744" t="s">
        <v>15298</v>
      </c>
      <c r="D744" t="s">
        <v>40569</v>
      </c>
      <c r="E744" t="s">
        <v>22895</v>
      </c>
      <c r="F744" t="s">
        <v>22896</v>
      </c>
      <c r="G744" t="s">
        <v>22897</v>
      </c>
      <c r="H744" t="str">
        <f t="shared" si="11"/>
        <v>[31.2825788599, -97.0434363297, "A00743"],</v>
      </c>
    </row>
    <row r="745" spans="1:8" x14ac:dyDescent="0.2">
      <c r="A745">
        <v>31.286049740300001</v>
      </c>
      <c r="B745">
        <v>-97.016464470000003</v>
      </c>
      <c r="C745" t="s">
        <v>15299</v>
      </c>
      <c r="D745" t="s">
        <v>40569</v>
      </c>
      <c r="E745" t="s">
        <v>22895</v>
      </c>
      <c r="F745" t="s">
        <v>22896</v>
      </c>
      <c r="G745" t="s">
        <v>22897</v>
      </c>
      <c r="H745" t="str">
        <f t="shared" si="11"/>
        <v>[31.2860497403, -97.01646447, "A00744"],</v>
      </c>
    </row>
    <row r="746" spans="1:8" x14ac:dyDescent="0.2">
      <c r="A746">
        <v>31.256810400100001</v>
      </c>
      <c r="B746">
        <v>-97.029673669900006</v>
      </c>
      <c r="C746" t="s">
        <v>15300</v>
      </c>
      <c r="D746" t="s">
        <v>40569</v>
      </c>
      <c r="E746" t="s">
        <v>22895</v>
      </c>
      <c r="F746" t="s">
        <v>22896</v>
      </c>
      <c r="G746" t="s">
        <v>22897</v>
      </c>
      <c r="H746" t="str">
        <f t="shared" si="11"/>
        <v>[31.2568104001, -97.0296736699, "A00745"],</v>
      </c>
    </row>
    <row r="747" spans="1:8" x14ac:dyDescent="0.2">
      <c r="A747">
        <v>31.1486395397</v>
      </c>
      <c r="B747">
        <v>-97.1001863396</v>
      </c>
      <c r="C747" t="s">
        <v>15301</v>
      </c>
      <c r="D747" t="s">
        <v>40569</v>
      </c>
      <c r="E747" t="s">
        <v>22895</v>
      </c>
      <c r="F747" t="s">
        <v>22896</v>
      </c>
      <c r="G747" t="s">
        <v>22897</v>
      </c>
      <c r="H747" t="str">
        <f t="shared" si="11"/>
        <v>[31.1486395397, -97.1001863396, "A00746"],</v>
      </c>
    </row>
    <row r="748" spans="1:8" x14ac:dyDescent="0.2">
      <c r="A748">
        <v>31.157547019700001</v>
      </c>
      <c r="B748">
        <v>-97.111438790199998</v>
      </c>
      <c r="C748" t="s">
        <v>15302</v>
      </c>
      <c r="D748" t="s">
        <v>40569</v>
      </c>
      <c r="E748" t="s">
        <v>22895</v>
      </c>
      <c r="F748" t="s">
        <v>22896</v>
      </c>
      <c r="G748" t="s">
        <v>22897</v>
      </c>
      <c r="H748" t="str">
        <f t="shared" si="11"/>
        <v>[31.1575470197, -97.1114387902, "A00747"],</v>
      </c>
    </row>
    <row r="749" spans="1:8" x14ac:dyDescent="0.2">
      <c r="A749">
        <v>31.150963090200001</v>
      </c>
      <c r="B749">
        <v>-97.125196990199996</v>
      </c>
      <c r="C749" t="s">
        <v>15303</v>
      </c>
      <c r="D749" t="s">
        <v>40569</v>
      </c>
      <c r="E749" t="s">
        <v>22895</v>
      </c>
      <c r="F749" t="s">
        <v>22896</v>
      </c>
      <c r="G749" t="s">
        <v>22897</v>
      </c>
      <c r="H749" t="str">
        <f t="shared" si="11"/>
        <v>[31.1509630902, -97.1251969902, "A00748"],</v>
      </c>
    </row>
    <row r="750" spans="1:8" x14ac:dyDescent="0.2">
      <c r="A750">
        <v>31.212197139600001</v>
      </c>
      <c r="B750">
        <v>-97.160108609999995</v>
      </c>
      <c r="C750" t="s">
        <v>15304</v>
      </c>
      <c r="D750" t="s">
        <v>40569</v>
      </c>
      <c r="E750" t="s">
        <v>22895</v>
      </c>
      <c r="F750" t="s">
        <v>22896</v>
      </c>
      <c r="G750" t="s">
        <v>22897</v>
      </c>
      <c r="H750" t="str">
        <f t="shared" si="11"/>
        <v>[31.2121971396, -97.16010861, "A00749"],</v>
      </c>
    </row>
    <row r="751" spans="1:8" x14ac:dyDescent="0.2">
      <c r="A751">
        <v>31.182526659899999</v>
      </c>
      <c r="B751">
        <v>-97.0919546903</v>
      </c>
      <c r="C751" t="s">
        <v>15305</v>
      </c>
      <c r="D751" t="s">
        <v>40569</v>
      </c>
      <c r="E751" t="s">
        <v>22895</v>
      </c>
      <c r="F751" t="s">
        <v>22896</v>
      </c>
      <c r="G751" t="s">
        <v>22897</v>
      </c>
      <c r="H751" t="str">
        <f t="shared" si="11"/>
        <v>[31.1825266599, -97.0919546903, "A00750"],</v>
      </c>
    </row>
    <row r="752" spans="1:8" x14ac:dyDescent="0.2">
      <c r="A752">
        <v>31.172110819899999</v>
      </c>
      <c r="B752">
        <v>-97.105417040399999</v>
      </c>
      <c r="C752" t="s">
        <v>15306</v>
      </c>
      <c r="D752" t="s">
        <v>40569</v>
      </c>
      <c r="E752" t="s">
        <v>22895</v>
      </c>
      <c r="F752" t="s">
        <v>22896</v>
      </c>
      <c r="G752" t="s">
        <v>22897</v>
      </c>
      <c r="H752" t="str">
        <f t="shared" si="11"/>
        <v>[31.1721108199, -97.1054170404, "A00751"],</v>
      </c>
    </row>
    <row r="753" spans="1:8" x14ac:dyDescent="0.2">
      <c r="A753">
        <v>31.2174481596</v>
      </c>
      <c r="B753">
        <v>-97.050674519599994</v>
      </c>
      <c r="C753" t="s">
        <v>15307</v>
      </c>
      <c r="D753" t="s">
        <v>40569</v>
      </c>
      <c r="E753" t="s">
        <v>22895</v>
      </c>
      <c r="F753" t="s">
        <v>22896</v>
      </c>
      <c r="G753" t="s">
        <v>22897</v>
      </c>
      <c r="H753" t="str">
        <f t="shared" si="11"/>
        <v>[31.2174481596, -97.0506745196, "A00752"],</v>
      </c>
    </row>
    <row r="754" spans="1:8" x14ac:dyDescent="0.2">
      <c r="A754">
        <v>31.2612721697</v>
      </c>
      <c r="B754">
        <v>-96.998716770300007</v>
      </c>
      <c r="C754" t="s">
        <v>15308</v>
      </c>
      <c r="D754" t="s">
        <v>40569</v>
      </c>
      <c r="E754" t="s">
        <v>22895</v>
      </c>
      <c r="F754" t="s">
        <v>22896</v>
      </c>
      <c r="G754" t="s">
        <v>22897</v>
      </c>
      <c r="H754" t="str">
        <f t="shared" si="11"/>
        <v>[31.2612721697, -96.9987167703, "A00753"],</v>
      </c>
    </row>
    <row r="755" spans="1:8" x14ac:dyDescent="0.2">
      <c r="A755">
        <v>31.233718509700001</v>
      </c>
      <c r="B755">
        <v>-97.031643419900007</v>
      </c>
      <c r="C755" t="s">
        <v>15309</v>
      </c>
      <c r="D755" t="s">
        <v>40569</v>
      </c>
      <c r="E755" t="s">
        <v>22895</v>
      </c>
      <c r="F755" t="s">
        <v>22896</v>
      </c>
      <c r="G755" t="s">
        <v>22897</v>
      </c>
      <c r="H755" t="str">
        <f t="shared" si="11"/>
        <v>[31.2337185097, -97.0316434199, "A00754"],</v>
      </c>
    </row>
    <row r="756" spans="1:8" x14ac:dyDescent="0.2">
      <c r="A756">
        <v>31.279103500000002</v>
      </c>
      <c r="B756">
        <v>-96.989658840000004</v>
      </c>
      <c r="C756" t="s">
        <v>15310</v>
      </c>
      <c r="D756" t="s">
        <v>40569</v>
      </c>
      <c r="E756" t="s">
        <v>22895</v>
      </c>
      <c r="F756" t="s">
        <v>22896</v>
      </c>
      <c r="G756" t="s">
        <v>22897</v>
      </c>
      <c r="H756" t="str">
        <f t="shared" si="11"/>
        <v>[31.2791035, -96.98965884, "A00755"],</v>
      </c>
    </row>
    <row r="757" spans="1:8" x14ac:dyDescent="0.2">
      <c r="A757">
        <v>31.231672120399999</v>
      </c>
      <c r="B757">
        <v>-97.144020229600002</v>
      </c>
      <c r="C757" t="s">
        <v>15311</v>
      </c>
      <c r="D757" t="s">
        <v>40569</v>
      </c>
      <c r="E757" t="s">
        <v>22895</v>
      </c>
      <c r="F757" t="s">
        <v>22896</v>
      </c>
      <c r="G757" t="s">
        <v>22897</v>
      </c>
      <c r="H757" t="str">
        <f t="shared" si="11"/>
        <v>[31.2316721204, -97.1440202296, "A00756"],</v>
      </c>
    </row>
    <row r="758" spans="1:8" x14ac:dyDescent="0.2">
      <c r="A758">
        <v>31.23595203</v>
      </c>
      <c r="B758">
        <v>-97.153484899899993</v>
      </c>
      <c r="C758" t="s">
        <v>15312</v>
      </c>
      <c r="D758" t="s">
        <v>40569</v>
      </c>
      <c r="E758" t="s">
        <v>22895</v>
      </c>
      <c r="F758" t="s">
        <v>22896</v>
      </c>
      <c r="G758" t="s">
        <v>22897</v>
      </c>
      <c r="H758" t="str">
        <f t="shared" si="11"/>
        <v>[31.23595203, -97.1534848999, "A00757"],</v>
      </c>
    </row>
    <row r="759" spans="1:8" x14ac:dyDescent="0.2">
      <c r="A759">
        <v>31.477551689799999</v>
      </c>
      <c r="B759">
        <v>-96.780186729999997</v>
      </c>
      <c r="C759" t="s">
        <v>15313</v>
      </c>
      <c r="D759" t="s">
        <v>40569</v>
      </c>
      <c r="E759" t="s">
        <v>22895</v>
      </c>
      <c r="F759" t="s">
        <v>22896</v>
      </c>
      <c r="G759" t="s">
        <v>22897</v>
      </c>
      <c r="H759" t="str">
        <f t="shared" si="11"/>
        <v>[31.4775516898, -96.78018673, "A00758"],</v>
      </c>
    </row>
    <row r="760" spans="1:8" x14ac:dyDescent="0.2">
      <c r="A760">
        <v>31.23181786</v>
      </c>
      <c r="B760">
        <v>-96.860380099799997</v>
      </c>
      <c r="C760" t="s">
        <v>15314</v>
      </c>
      <c r="D760" t="s">
        <v>40569</v>
      </c>
      <c r="E760" t="s">
        <v>22895</v>
      </c>
      <c r="F760" t="s">
        <v>22896</v>
      </c>
      <c r="G760" t="s">
        <v>22897</v>
      </c>
      <c r="H760" t="str">
        <f t="shared" si="11"/>
        <v>[31.23181786, -96.8603800998, "A00759"],</v>
      </c>
    </row>
    <row r="761" spans="1:8" x14ac:dyDescent="0.2">
      <c r="A761">
        <v>31.4202922598</v>
      </c>
      <c r="B761">
        <v>-96.734957960000003</v>
      </c>
      <c r="C761" t="s">
        <v>15315</v>
      </c>
      <c r="D761" t="s">
        <v>40569</v>
      </c>
      <c r="E761" t="s">
        <v>22895</v>
      </c>
      <c r="F761" t="s">
        <v>22896</v>
      </c>
      <c r="G761" t="s">
        <v>22897</v>
      </c>
      <c r="H761" t="str">
        <f t="shared" si="11"/>
        <v>[31.4202922598, -96.73495796, "A00760"],</v>
      </c>
    </row>
    <row r="762" spans="1:8" x14ac:dyDescent="0.2">
      <c r="A762">
        <v>31.301478240400002</v>
      </c>
      <c r="B762">
        <v>-96.998714479699998</v>
      </c>
      <c r="C762" t="s">
        <v>15316</v>
      </c>
      <c r="D762" t="s">
        <v>40569</v>
      </c>
      <c r="E762" t="s">
        <v>22895</v>
      </c>
      <c r="F762" t="s">
        <v>22896</v>
      </c>
      <c r="G762" t="s">
        <v>22897</v>
      </c>
      <c r="H762" t="str">
        <f t="shared" si="11"/>
        <v>[31.3014782404, -96.9987144797, "A00761"],</v>
      </c>
    </row>
    <row r="763" spans="1:8" x14ac:dyDescent="0.2">
      <c r="A763">
        <v>31.4357732902</v>
      </c>
      <c r="B763">
        <v>-96.937958439699997</v>
      </c>
      <c r="C763" t="s">
        <v>15317</v>
      </c>
      <c r="D763" t="s">
        <v>40569</v>
      </c>
      <c r="E763" t="s">
        <v>22895</v>
      </c>
      <c r="F763" t="s">
        <v>22896</v>
      </c>
      <c r="G763" t="s">
        <v>22897</v>
      </c>
      <c r="H763" t="str">
        <f t="shared" si="11"/>
        <v>[31.4357732902, -96.9379584397, "A00762"],</v>
      </c>
    </row>
    <row r="764" spans="1:8" x14ac:dyDescent="0.2">
      <c r="A764">
        <v>31.3605597301</v>
      </c>
      <c r="B764">
        <v>-96.948393609799993</v>
      </c>
      <c r="C764" t="s">
        <v>15318</v>
      </c>
      <c r="D764" t="s">
        <v>40569</v>
      </c>
      <c r="E764" t="s">
        <v>22895</v>
      </c>
      <c r="F764" t="s">
        <v>22896</v>
      </c>
      <c r="G764" t="s">
        <v>22897</v>
      </c>
      <c r="H764" t="str">
        <f t="shared" si="11"/>
        <v>[31.3605597301, -96.9483936098, "A00763"],</v>
      </c>
    </row>
    <row r="765" spans="1:8" x14ac:dyDescent="0.2">
      <c r="A765">
        <v>31.260059440199999</v>
      </c>
      <c r="B765">
        <v>-96.654877490299995</v>
      </c>
      <c r="C765" t="s">
        <v>15319</v>
      </c>
      <c r="D765" t="s">
        <v>40569</v>
      </c>
      <c r="E765" t="s">
        <v>22895</v>
      </c>
      <c r="F765" t="s">
        <v>22896</v>
      </c>
      <c r="G765" t="s">
        <v>22897</v>
      </c>
      <c r="H765" t="str">
        <f t="shared" si="11"/>
        <v>[31.2600594402, -96.6548774903, "A00764"],</v>
      </c>
    </row>
    <row r="766" spans="1:8" x14ac:dyDescent="0.2">
      <c r="A766">
        <v>31.253355729999999</v>
      </c>
      <c r="B766">
        <v>-97.013848020200001</v>
      </c>
      <c r="C766" t="s">
        <v>15320</v>
      </c>
      <c r="D766" t="s">
        <v>40569</v>
      </c>
      <c r="E766" t="s">
        <v>22895</v>
      </c>
      <c r="F766" t="s">
        <v>22896</v>
      </c>
      <c r="G766" t="s">
        <v>22897</v>
      </c>
      <c r="H766" t="str">
        <f t="shared" si="11"/>
        <v>[31.25335573, -97.0138480202, "A00765"],</v>
      </c>
    </row>
    <row r="767" spans="1:8" x14ac:dyDescent="0.2">
      <c r="A767">
        <v>33.657042389799997</v>
      </c>
      <c r="B767">
        <v>-96.125096160300004</v>
      </c>
      <c r="C767" t="s">
        <v>15321</v>
      </c>
      <c r="D767" t="s">
        <v>40569</v>
      </c>
      <c r="E767" t="s">
        <v>22895</v>
      </c>
      <c r="F767" t="s">
        <v>22896</v>
      </c>
      <c r="G767" t="s">
        <v>22897</v>
      </c>
      <c r="H767" t="str">
        <f t="shared" si="11"/>
        <v>[33.6570423898, -96.1250961603, "A00766"],</v>
      </c>
    </row>
    <row r="768" spans="1:8" x14ac:dyDescent="0.2">
      <c r="A768">
        <v>33.649453920299997</v>
      </c>
      <c r="B768">
        <v>-95.873494329699994</v>
      </c>
      <c r="C768" t="s">
        <v>15322</v>
      </c>
      <c r="D768" t="s">
        <v>40569</v>
      </c>
      <c r="E768" t="s">
        <v>22895</v>
      </c>
      <c r="F768" t="s">
        <v>22896</v>
      </c>
      <c r="G768" t="s">
        <v>22897</v>
      </c>
      <c r="H768" t="str">
        <f t="shared" si="11"/>
        <v>[33.6494539203, -95.8734943297, "A00767"],</v>
      </c>
    </row>
    <row r="769" spans="1:8" x14ac:dyDescent="0.2">
      <c r="A769">
        <v>33.538769530300002</v>
      </c>
      <c r="B769">
        <v>-96.259978280300004</v>
      </c>
      <c r="C769" t="s">
        <v>15323</v>
      </c>
      <c r="D769" t="s">
        <v>40569</v>
      </c>
      <c r="E769" t="s">
        <v>22895</v>
      </c>
      <c r="F769" t="s">
        <v>22896</v>
      </c>
      <c r="G769" t="s">
        <v>22897</v>
      </c>
      <c r="H769" t="str">
        <f t="shared" si="11"/>
        <v>[33.5387695303, -96.2599782803, "A00768"],</v>
      </c>
    </row>
    <row r="770" spans="1:8" x14ac:dyDescent="0.2">
      <c r="A770">
        <v>29.8948520798</v>
      </c>
      <c r="B770">
        <v>-96.692990389900004</v>
      </c>
      <c r="C770" t="s">
        <v>15324</v>
      </c>
      <c r="D770" t="s">
        <v>40569</v>
      </c>
      <c r="E770" t="s">
        <v>22895</v>
      </c>
      <c r="F770" t="s">
        <v>22896</v>
      </c>
      <c r="G770" t="s">
        <v>22897</v>
      </c>
      <c r="H770" t="str">
        <f t="shared" si="11"/>
        <v>[29.8948520798, -96.6929903899, "A00769"],</v>
      </c>
    </row>
    <row r="771" spans="1:8" x14ac:dyDescent="0.2">
      <c r="A771">
        <v>29.967969159999999</v>
      </c>
      <c r="B771">
        <v>-96.741423039599994</v>
      </c>
      <c r="C771" t="s">
        <v>15325</v>
      </c>
      <c r="D771" t="s">
        <v>40569</v>
      </c>
      <c r="E771" t="s">
        <v>22895</v>
      </c>
      <c r="F771" t="s">
        <v>22896</v>
      </c>
      <c r="G771" t="s">
        <v>22897</v>
      </c>
      <c r="H771" t="str">
        <f t="shared" ref="H771:H834" si="12">D771&amp;A771&amp;E771&amp;B771&amp;F771&amp;C771&amp;G771</f>
        <v>[29.96796916, -96.7414230396, "A00770"],</v>
      </c>
    </row>
    <row r="772" spans="1:8" x14ac:dyDescent="0.2">
      <c r="A772">
        <v>33.434475739900002</v>
      </c>
      <c r="B772">
        <v>-96.296298340000007</v>
      </c>
      <c r="C772" t="s">
        <v>15326</v>
      </c>
      <c r="D772" t="s">
        <v>40569</v>
      </c>
      <c r="E772" t="s">
        <v>22895</v>
      </c>
      <c r="F772" t="s">
        <v>22896</v>
      </c>
      <c r="G772" t="s">
        <v>22897</v>
      </c>
      <c r="H772" t="str">
        <f t="shared" si="12"/>
        <v>[33.4344757399, -96.29629834, "A00771"],</v>
      </c>
    </row>
    <row r="773" spans="1:8" x14ac:dyDescent="0.2">
      <c r="A773">
        <v>29.956037400300001</v>
      </c>
      <c r="B773">
        <v>-97.112805130200002</v>
      </c>
      <c r="C773" t="s">
        <v>15327</v>
      </c>
      <c r="D773" t="s">
        <v>40569</v>
      </c>
      <c r="E773" t="s">
        <v>22895</v>
      </c>
      <c r="F773" t="s">
        <v>22896</v>
      </c>
      <c r="G773" t="s">
        <v>22897</v>
      </c>
      <c r="H773" t="str">
        <f t="shared" si="12"/>
        <v>[29.9560374003, -97.1128051302, "A00772"],</v>
      </c>
    </row>
    <row r="774" spans="1:8" x14ac:dyDescent="0.2">
      <c r="A774">
        <v>29.851374539799998</v>
      </c>
      <c r="B774">
        <v>-97.133702619900006</v>
      </c>
      <c r="C774" t="s">
        <v>15328</v>
      </c>
      <c r="D774" t="s">
        <v>40569</v>
      </c>
      <c r="E774" t="s">
        <v>22895</v>
      </c>
      <c r="F774" t="s">
        <v>22896</v>
      </c>
      <c r="G774" t="s">
        <v>22897</v>
      </c>
      <c r="H774" t="str">
        <f t="shared" si="12"/>
        <v>[29.8513745398, -97.1337026199, "A00773"],</v>
      </c>
    </row>
    <row r="775" spans="1:8" x14ac:dyDescent="0.2">
      <c r="A775">
        <v>29.854288460100001</v>
      </c>
      <c r="B775">
        <v>-97.1323474</v>
      </c>
      <c r="C775" t="s">
        <v>15329</v>
      </c>
      <c r="D775" t="s">
        <v>40569</v>
      </c>
      <c r="E775" t="s">
        <v>22895</v>
      </c>
      <c r="F775" t="s">
        <v>22896</v>
      </c>
      <c r="G775" t="s">
        <v>22897</v>
      </c>
      <c r="H775" t="str">
        <f t="shared" si="12"/>
        <v>[29.8542884601, -97.1323474, "A00774"],</v>
      </c>
    </row>
    <row r="776" spans="1:8" x14ac:dyDescent="0.2">
      <c r="A776">
        <v>29.764427120299999</v>
      </c>
      <c r="B776">
        <v>-96.9818682298</v>
      </c>
      <c r="C776" t="s">
        <v>15330</v>
      </c>
      <c r="D776" t="s">
        <v>40569</v>
      </c>
      <c r="E776" t="s">
        <v>22895</v>
      </c>
      <c r="F776" t="s">
        <v>22896</v>
      </c>
      <c r="G776" t="s">
        <v>22897</v>
      </c>
      <c r="H776" t="str">
        <f t="shared" si="12"/>
        <v>[29.7644271203, -96.9818682298, "A00775"],</v>
      </c>
    </row>
    <row r="777" spans="1:8" x14ac:dyDescent="0.2">
      <c r="A777">
        <v>29.838715939899998</v>
      </c>
      <c r="B777">
        <v>-97.0959075902</v>
      </c>
      <c r="C777" t="s">
        <v>15331</v>
      </c>
      <c r="D777" t="s">
        <v>40569</v>
      </c>
      <c r="E777" t="s">
        <v>22895</v>
      </c>
      <c r="F777" t="s">
        <v>22896</v>
      </c>
      <c r="G777" t="s">
        <v>22897</v>
      </c>
      <c r="H777" t="str">
        <f t="shared" si="12"/>
        <v>[29.8387159399, -97.0959075902, "A00776"],</v>
      </c>
    </row>
    <row r="778" spans="1:8" x14ac:dyDescent="0.2">
      <c r="A778">
        <v>29.65622286</v>
      </c>
      <c r="B778">
        <v>-96.961451190299996</v>
      </c>
      <c r="C778" t="s">
        <v>15332</v>
      </c>
      <c r="D778" t="s">
        <v>40569</v>
      </c>
      <c r="E778" t="s">
        <v>22895</v>
      </c>
      <c r="F778" t="s">
        <v>22896</v>
      </c>
      <c r="G778" t="s">
        <v>22897</v>
      </c>
      <c r="H778" t="str">
        <f t="shared" si="12"/>
        <v>[29.65622286, -96.9614511903, "A00777"],</v>
      </c>
    </row>
    <row r="779" spans="1:8" x14ac:dyDescent="0.2">
      <c r="A779">
        <v>30.2385561997</v>
      </c>
      <c r="B779">
        <v>-98.642878000400003</v>
      </c>
      <c r="C779" t="s">
        <v>15333</v>
      </c>
      <c r="D779" t="s">
        <v>40569</v>
      </c>
      <c r="E779" t="s">
        <v>22895</v>
      </c>
      <c r="F779" t="s">
        <v>22896</v>
      </c>
      <c r="G779" t="s">
        <v>22897</v>
      </c>
      <c r="H779" t="str">
        <f t="shared" si="12"/>
        <v>[30.2385561997, -98.6428780004, "A00778"],</v>
      </c>
    </row>
    <row r="780" spans="1:8" x14ac:dyDescent="0.2">
      <c r="A780">
        <v>30.172539650099999</v>
      </c>
      <c r="B780">
        <v>-98.936912419899997</v>
      </c>
      <c r="C780" t="s">
        <v>15334</v>
      </c>
      <c r="D780" t="s">
        <v>40569</v>
      </c>
      <c r="E780" t="s">
        <v>22895</v>
      </c>
      <c r="F780" t="s">
        <v>22896</v>
      </c>
      <c r="G780" t="s">
        <v>22897</v>
      </c>
      <c r="H780" t="str">
        <f t="shared" si="12"/>
        <v>[30.1725396501, -98.9369124199, "A00779"],</v>
      </c>
    </row>
    <row r="781" spans="1:8" x14ac:dyDescent="0.2">
      <c r="A781">
        <v>30.261581060000001</v>
      </c>
      <c r="B781">
        <v>-98.851768960399994</v>
      </c>
      <c r="C781" t="s">
        <v>15335</v>
      </c>
      <c r="D781" t="s">
        <v>40569</v>
      </c>
      <c r="E781" t="s">
        <v>22895</v>
      </c>
      <c r="F781" t="s">
        <v>22896</v>
      </c>
      <c r="G781" t="s">
        <v>22897</v>
      </c>
      <c r="H781" t="str">
        <f t="shared" si="12"/>
        <v>[30.26158106, -98.8517689604, "A00780"],</v>
      </c>
    </row>
    <row r="782" spans="1:8" x14ac:dyDescent="0.2">
      <c r="A782">
        <v>30.2210311101</v>
      </c>
      <c r="B782">
        <v>-98.843069230099999</v>
      </c>
      <c r="C782" t="s">
        <v>15336</v>
      </c>
      <c r="D782" t="s">
        <v>40569</v>
      </c>
      <c r="E782" t="s">
        <v>22895</v>
      </c>
      <c r="F782" t="s">
        <v>22896</v>
      </c>
      <c r="G782" t="s">
        <v>22897</v>
      </c>
      <c r="H782" t="str">
        <f t="shared" si="12"/>
        <v>[30.2210311101, -98.8430692301, "A00781"],</v>
      </c>
    </row>
    <row r="783" spans="1:8" x14ac:dyDescent="0.2">
      <c r="A783">
        <v>30.223335499600001</v>
      </c>
      <c r="B783">
        <v>-98.740976440400004</v>
      </c>
      <c r="C783" t="s">
        <v>15337</v>
      </c>
      <c r="D783" t="s">
        <v>40569</v>
      </c>
      <c r="E783" t="s">
        <v>22895</v>
      </c>
      <c r="F783" t="s">
        <v>22896</v>
      </c>
      <c r="G783" t="s">
        <v>22897</v>
      </c>
      <c r="H783" t="str">
        <f t="shared" si="12"/>
        <v>[30.2233354996, -98.7409764404, "A00782"],</v>
      </c>
    </row>
    <row r="784" spans="1:8" x14ac:dyDescent="0.2">
      <c r="A784">
        <v>30.232797860400002</v>
      </c>
      <c r="B784">
        <v>-98.685025169699998</v>
      </c>
      <c r="C784" t="s">
        <v>15338</v>
      </c>
      <c r="D784" t="s">
        <v>40569</v>
      </c>
      <c r="E784" t="s">
        <v>22895</v>
      </c>
      <c r="F784" t="s">
        <v>22896</v>
      </c>
      <c r="G784" t="s">
        <v>22897</v>
      </c>
      <c r="H784" t="str">
        <f t="shared" si="12"/>
        <v>[30.2327978604, -98.6850251697, "A00783"],</v>
      </c>
    </row>
    <row r="785" spans="1:8" x14ac:dyDescent="0.2">
      <c r="A785">
        <v>30.31388883</v>
      </c>
      <c r="B785">
        <v>-98.825550039999996</v>
      </c>
      <c r="C785" t="s">
        <v>15339</v>
      </c>
      <c r="D785" t="s">
        <v>40569</v>
      </c>
      <c r="E785" t="s">
        <v>22895</v>
      </c>
      <c r="F785" t="s">
        <v>22896</v>
      </c>
      <c r="G785" t="s">
        <v>22897</v>
      </c>
      <c r="H785" t="str">
        <f t="shared" si="12"/>
        <v>[30.31388883, -98.82555004, "A00784"],</v>
      </c>
    </row>
    <row r="786" spans="1:8" x14ac:dyDescent="0.2">
      <c r="A786">
        <v>30.323820349999998</v>
      </c>
      <c r="B786">
        <v>-98.843092830100005</v>
      </c>
      <c r="C786" t="s">
        <v>15340</v>
      </c>
      <c r="D786" t="s">
        <v>40569</v>
      </c>
      <c r="E786" t="s">
        <v>22895</v>
      </c>
      <c r="F786" t="s">
        <v>22896</v>
      </c>
      <c r="G786" t="s">
        <v>22897</v>
      </c>
      <c r="H786" t="str">
        <f t="shared" si="12"/>
        <v>[30.32382035, -98.8430928301, "A00785"],</v>
      </c>
    </row>
    <row r="787" spans="1:8" x14ac:dyDescent="0.2">
      <c r="A787">
        <v>30.221223869900001</v>
      </c>
      <c r="B787">
        <v>-98.900478259600007</v>
      </c>
      <c r="C787" t="s">
        <v>15341</v>
      </c>
      <c r="D787" t="s">
        <v>40569</v>
      </c>
      <c r="E787" t="s">
        <v>22895</v>
      </c>
      <c r="F787" t="s">
        <v>22896</v>
      </c>
      <c r="G787" t="s">
        <v>22897</v>
      </c>
      <c r="H787" t="str">
        <f t="shared" si="12"/>
        <v>[30.2212238699, -98.9004782596, "A00786"],</v>
      </c>
    </row>
    <row r="788" spans="1:8" x14ac:dyDescent="0.2">
      <c r="A788">
        <v>30.344563599699999</v>
      </c>
      <c r="B788">
        <v>-98.682477009899998</v>
      </c>
      <c r="C788" t="s">
        <v>15342</v>
      </c>
      <c r="D788" t="s">
        <v>40569</v>
      </c>
      <c r="E788" t="s">
        <v>22895</v>
      </c>
      <c r="F788" t="s">
        <v>22896</v>
      </c>
      <c r="G788" t="s">
        <v>22897</v>
      </c>
      <c r="H788" t="str">
        <f t="shared" si="12"/>
        <v>[30.3445635997, -98.6824770099, "A00787"],</v>
      </c>
    </row>
    <row r="789" spans="1:8" x14ac:dyDescent="0.2">
      <c r="A789">
        <v>30.2226516399</v>
      </c>
      <c r="B789">
        <v>-98.923667349599995</v>
      </c>
      <c r="C789" t="s">
        <v>15343</v>
      </c>
      <c r="D789" t="s">
        <v>40569</v>
      </c>
      <c r="E789" t="s">
        <v>22895</v>
      </c>
      <c r="F789" t="s">
        <v>22896</v>
      </c>
      <c r="G789" t="s">
        <v>22897</v>
      </c>
      <c r="H789" t="str">
        <f t="shared" si="12"/>
        <v>[30.2226516399, -98.9236673496, "A00788"],</v>
      </c>
    </row>
    <row r="790" spans="1:8" x14ac:dyDescent="0.2">
      <c r="A790">
        <v>30.2786600202</v>
      </c>
      <c r="B790">
        <v>-98.936563789600001</v>
      </c>
      <c r="C790" t="s">
        <v>15344</v>
      </c>
      <c r="D790" t="s">
        <v>40569</v>
      </c>
      <c r="E790" t="s">
        <v>22895</v>
      </c>
      <c r="F790" t="s">
        <v>22896</v>
      </c>
      <c r="G790" t="s">
        <v>22897</v>
      </c>
      <c r="H790" t="str">
        <f t="shared" si="12"/>
        <v>[30.2786600202, -98.9365637896, "A00789"],</v>
      </c>
    </row>
    <row r="791" spans="1:8" x14ac:dyDescent="0.2">
      <c r="A791">
        <v>28.743822139799999</v>
      </c>
      <c r="B791">
        <v>-97.310596509899995</v>
      </c>
      <c r="C791" t="s">
        <v>15345</v>
      </c>
      <c r="D791" t="s">
        <v>40569</v>
      </c>
      <c r="E791" t="s">
        <v>22895</v>
      </c>
      <c r="F791" t="s">
        <v>22896</v>
      </c>
      <c r="G791" t="s">
        <v>22897</v>
      </c>
      <c r="H791" t="str">
        <f t="shared" si="12"/>
        <v>[28.7438221398, -97.3105965099, "A00790"],</v>
      </c>
    </row>
    <row r="792" spans="1:8" x14ac:dyDescent="0.2">
      <c r="A792">
        <v>29.2909992001</v>
      </c>
      <c r="B792">
        <v>-97.639214669799998</v>
      </c>
      <c r="C792" t="s">
        <v>15346</v>
      </c>
      <c r="D792" t="s">
        <v>40569</v>
      </c>
      <c r="E792" t="s">
        <v>22895</v>
      </c>
      <c r="F792" t="s">
        <v>22896</v>
      </c>
      <c r="G792" t="s">
        <v>22897</v>
      </c>
      <c r="H792" t="str">
        <f t="shared" si="12"/>
        <v>[29.2909992001, -97.6392146698, "A00791"],</v>
      </c>
    </row>
    <row r="793" spans="1:8" x14ac:dyDescent="0.2">
      <c r="A793">
        <v>29.5561301599</v>
      </c>
      <c r="B793">
        <v>-97.378616769700002</v>
      </c>
      <c r="C793" t="s">
        <v>15347</v>
      </c>
      <c r="D793" t="s">
        <v>40569</v>
      </c>
      <c r="E793" t="s">
        <v>22895</v>
      </c>
      <c r="F793" t="s">
        <v>22896</v>
      </c>
      <c r="G793" t="s">
        <v>22897</v>
      </c>
      <c r="H793" t="str">
        <f t="shared" si="12"/>
        <v>[29.5561301599, -97.3786167697, "A00792"],</v>
      </c>
    </row>
    <row r="794" spans="1:8" x14ac:dyDescent="0.2">
      <c r="A794">
        <v>29.619088939899999</v>
      </c>
      <c r="B794">
        <v>-97.555060589600004</v>
      </c>
      <c r="C794" t="s">
        <v>15348</v>
      </c>
      <c r="D794" t="s">
        <v>40569</v>
      </c>
      <c r="E794" t="s">
        <v>22895</v>
      </c>
      <c r="F794" t="s">
        <v>22896</v>
      </c>
      <c r="G794" t="s">
        <v>22897</v>
      </c>
      <c r="H794" t="str">
        <f t="shared" si="12"/>
        <v>[29.6190889399, -97.5550605896, "A00793"],</v>
      </c>
    </row>
    <row r="795" spans="1:8" x14ac:dyDescent="0.2">
      <c r="A795">
        <v>29.614640330099999</v>
      </c>
      <c r="B795">
        <v>-97.557777070100002</v>
      </c>
      <c r="C795" t="s">
        <v>15349</v>
      </c>
      <c r="D795" t="s">
        <v>40569</v>
      </c>
      <c r="E795" t="s">
        <v>22895</v>
      </c>
      <c r="F795" t="s">
        <v>22896</v>
      </c>
      <c r="G795" t="s">
        <v>22897</v>
      </c>
      <c r="H795" t="str">
        <f t="shared" si="12"/>
        <v>[29.6146403301, -97.5577770701, "A00794"],</v>
      </c>
    </row>
    <row r="796" spans="1:8" x14ac:dyDescent="0.2">
      <c r="A796">
        <v>29.5081854598</v>
      </c>
      <c r="B796">
        <v>-97.313988900200002</v>
      </c>
      <c r="C796" t="s">
        <v>15350</v>
      </c>
      <c r="D796" t="s">
        <v>40569</v>
      </c>
      <c r="E796" t="s">
        <v>22895</v>
      </c>
      <c r="F796" t="s">
        <v>22896</v>
      </c>
      <c r="G796" t="s">
        <v>22897</v>
      </c>
      <c r="H796" t="str">
        <f t="shared" si="12"/>
        <v>[29.5081854598, -97.3139889002, "A00795"],</v>
      </c>
    </row>
    <row r="797" spans="1:8" x14ac:dyDescent="0.2">
      <c r="A797">
        <v>29.641662169500002</v>
      </c>
      <c r="B797">
        <v>-97.250968994800004</v>
      </c>
      <c r="C797" t="s">
        <v>15351</v>
      </c>
      <c r="D797" t="s">
        <v>40569</v>
      </c>
      <c r="E797" t="s">
        <v>22895</v>
      </c>
      <c r="F797" t="s">
        <v>22896</v>
      </c>
      <c r="G797" t="s">
        <v>22897</v>
      </c>
      <c r="H797" t="str">
        <f t="shared" si="12"/>
        <v>[29.6416621695, -97.2509689948, "A00796"],</v>
      </c>
    </row>
    <row r="798" spans="1:8" x14ac:dyDescent="0.2">
      <c r="A798">
        <v>29.346356539599999</v>
      </c>
      <c r="B798">
        <v>-97.551435429600005</v>
      </c>
      <c r="C798" t="s">
        <v>15352</v>
      </c>
      <c r="D798" t="s">
        <v>40569</v>
      </c>
      <c r="E798" t="s">
        <v>22895</v>
      </c>
      <c r="F798" t="s">
        <v>22896</v>
      </c>
      <c r="G798" t="s">
        <v>22897</v>
      </c>
      <c r="H798" t="str">
        <f t="shared" si="12"/>
        <v>[29.3463565396, -97.5514354296, "A00797"],</v>
      </c>
    </row>
    <row r="799" spans="1:8" x14ac:dyDescent="0.2">
      <c r="A799">
        <v>35.222821080099997</v>
      </c>
      <c r="B799">
        <v>-100.93450643</v>
      </c>
      <c r="C799" t="s">
        <v>15353</v>
      </c>
      <c r="D799" t="s">
        <v>40569</v>
      </c>
      <c r="E799" t="s">
        <v>22895</v>
      </c>
      <c r="F799" t="s">
        <v>22896</v>
      </c>
      <c r="G799" t="s">
        <v>22897</v>
      </c>
      <c r="H799" t="str">
        <f t="shared" si="12"/>
        <v>[35.2228210801, -100.93450643, "A00798"],</v>
      </c>
    </row>
    <row r="800" spans="1:8" x14ac:dyDescent="0.2">
      <c r="A800">
        <v>32.395828420100003</v>
      </c>
      <c r="B800">
        <v>-94.892509739999994</v>
      </c>
      <c r="C800" t="s">
        <v>15354</v>
      </c>
      <c r="D800" t="s">
        <v>40569</v>
      </c>
      <c r="E800" t="s">
        <v>22895</v>
      </c>
      <c r="F800" t="s">
        <v>22896</v>
      </c>
      <c r="G800" t="s">
        <v>22897</v>
      </c>
      <c r="H800" t="str">
        <f t="shared" si="12"/>
        <v>[32.3958284201, -94.89250974, "A00799"],</v>
      </c>
    </row>
    <row r="801" spans="1:8" x14ac:dyDescent="0.2">
      <c r="A801">
        <v>30.2642042403</v>
      </c>
      <c r="B801">
        <v>-94.175713699799999</v>
      </c>
      <c r="C801" t="s">
        <v>15355</v>
      </c>
      <c r="D801" t="s">
        <v>40569</v>
      </c>
      <c r="E801" t="s">
        <v>22895</v>
      </c>
      <c r="F801" t="s">
        <v>22896</v>
      </c>
      <c r="G801" t="s">
        <v>22897</v>
      </c>
      <c r="H801" t="str">
        <f t="shared" si="12"/>
        <v>[30.2642042403, -94.1757136998, "A00800"],</v>
      </c>
    </row>
    <row r="802" spans="1:8" x14ac:dyDescent="0.2">
      <c r="A802">
        <v>29.654948395200002</v>
      </c>
      <c r="B802">
        <v>-97.950013393099994</v>
      </c>
      <c r="C802" t="s">
        <v>15356</v>
      </c>
      <c r="D802" t="s">
        <v>40569</v>
      </c>
      <c r="E802" t="s">
        <v>22895</v>
      </c>
      <c r="F802" t="s">
        <v>22896</v>
      </c>
      <c r="G802" t="s">
        <v>22897</v>
      </c>
      <c r="H802" t="str">
        <f t="shared" si="12"/>
        <v>[29.6549483952, -97.9500133931, "A00801"],</v>
      </c>
    </row>
    <row r="803" spans="1:8" x14ac:dyDescent="0.2">
      <c r="A803">
        <v>29.658236075600001</v>
      </c>
      <c r="B803">
        <v>-98.081744113300005</v>
      </c>
      <c r="C803" t="s">
        <v>15357</v>
      </c>
      <c r="D803" t="s">
        <v>40569</v>
      </c>
      <c r="E803" t="s">
        <v>22895</v>
      </c>
      <c r="F803" t="s">
        <v>22896</v>
      </c>
      <c r="G803" t="s">
        <v>22897</v>
      </c>
      <c r="H803" t="str">
        <f t="shared" si="12"/>
        <v>[29.6582360756, -98.0817441133, "A00802"],</v>
      </c>
    </row>
    <row r="804" spans="1:8" x14ac:dyDescent="0.2">
      <c r="A804">
        <v>31.791242780000001</v>
      </c>
      <c r="B804">
        <v>-98.166774800300004</v>
      </c>
      <c r="C804" t="s">
        <v>15358</v>
      </c>
      <c r="D804" t="s">
        <v>40569</v>
      </c>
      <c r="E804" t="s">
        <v>22895</v>
      </c>
      <c r="F804" t="s">
        <v>22896</v>
      </c>
      <c r="G804" t="s">
        <v>22897</v>
      </c>
      <c r="H804" t="str">
        <f t="shared" si="12"/>
        <v>[31.79124278, -98.1667748003, "A00803"],</v>
      </c>
    </row>
    <row r="805" spans="1:8" x14ac:dyDescent="0.2">
      <c r="A805">
        <v>31.600216939799999</v>
      </c>
      <c r="B805">
        <v>-98.097198129700004</v>
      </c>
      <c r="C805" t="s">
        <v>15359</v>
      </c>
      <c r="D805" t="s">
        <v>40569</v>
      </c>
      <c r="E805" t="s">
        <v>22895</v>
      </c>
      <c r="F805" t="s">
        <v>22896</v>
      </c>
      <c r="G805" t="s">
        <v>22897</v>
      </c>
      <c r="H805" t="str">
        <f t="shared" si="12"/>
        <v>[31.6002169398, -98.0971981297, "A00804"],</v>
      </c>
    </row>
    <row r="806" spans="1:8" x14ac:dyDescent="0.2">
      <c r="A806">
        <v>31.626533309799999</v>
      </c>
      <c r="B806">
        <v>-98.229402319599998</v>
      </c>
      <c r="C806" t="s">
        <v>15360</v>
      </c>
      <c r="D806" t="s">
        <v>40569</v>
      </c>
      <c r="E806" t="s">
        <v>22895</v>
      </c>
      <c r="F806" t="s">
        <v>22896</v>
      </c>
      <c r="G806" t="s">
        <v>22897</v>
      </c>
      <c r="H806" t="str">
        <f t="shared" si="12"/>
        <v>[31.6265333098, -98.2294023196, "A00805"],</v>
      </c>
    </row>
    <row r="807" spans="1:8" x14ac:dyDescent="0.2">
      <c r="A807">
        <v>31.740482919600002</v>
      </c>
      <c r="B807">
        <v>-98.035453930000003</v>
      </c>
      <c r="C807" t="s">
        <v>15361</v>
      </c>
      <c r="D807" t="s">
        <v>40569</v>
      </c>
      <c r="E807" t="s">
        <v>22895</v>
      </c>
      <c r="F807" t="s">
        <v>22896</v>
      </c>
      <c r="G807" t="s">
        <v>22897</v>
      </c>
      <c r="H807" t="str">
        <f t="shared" si="12"/>
        <v>[31.7404829196, -98.03545393, "A00806"],</v>
      </c>
    </row>
    <row r="808" spans="1:8" x14ac:dyDescent="0.2">
      <c r="A808">
        <v>29.611219290099999</v>
      </c>
      <c r="B808">
        <v>-95.230415900200001</v>
      </c>
      <c r="C808" t="s">
        <v>15362</v>
      </c>
      <c r="D808" t="s">
        <v>40569</v>
      </c>
      <c r="E808" t="s">
        <v>22895</v>
      </c>
      <c r="F808" t="s">
        <v>22896</v>
      </c>
      <c r="G808" t="s">
        <v>22897</v>
      </c>
      <c r="H808" t="str">
        <f t="shared" si="12"/>
        <v>[29.6112192901, -95.2304159002, "A00807"],</v>
      </c>
    </row>
    <row r="809" spans="1:8" x14ac:dyDescent="0.2">
      <c r="A809">
        <v>29.611390039900002</v>
      </c>
      <c r="B809">
        <v>-95.230541270200007</v>
      </c>
      <c r="C809" t="s">
        <v>15363</v>
      </c>
      <c r="D809" t="s">
        <v>40569</v>
      </c>
      <c r="E809" t="s">
        <v>22895</v>
      </c>
      <c r="F809" t="s">
        <v>22896</v>
      </c>
      <c r="G809" t="s">
        <v>22897</v>
      </c>
      <c r="H809" t="str">
        <f t="shared" si="12"/>
        <v>[29.6113900399, -95.2305412702, "A00808"],</v>
      </c>
    </row>
    <row r="810" spans="1:8" x14ac:dyDescent="0.2">
      <c r="A810">
        <v>29.59643496</v>
      </c>
      <c r="B810">
        <v>-95.060968759999994</v>
      </c>
      <c r="C810" t="s">
        <v>15364</v>
      </c>
      <c r="D810" t="s">
        <v>40569</v>
      </c>
      <c r="E810" t="s">
        <v>22895</v>
      </c>
      <c r="F810" t="s">
        <v>22896</v>
      </c>
      <c r="G810" t="s">
        <v>22897</v>
      </c>
      <c r="H810" t="str">
        <f t="shared" si="12"/>
        <v>[29.59643496, -95.06096876, "A00809"],</v>
      </c>
    </row>
    <row r="811" spans="1:8" x14ac:dyDescent="0.2">
      <c r="A811">
        <v>29.712461680000001</v>
      </c>
      <c r="B811">
        <v>-95.2167267401</v>
      </c>
      <c r="C811" t="s">
        <v>15365</v>
      </c>
      <c r="D811" t="s">
        <v>40569</v>
      </c>
      <c r="E811" t="s">
        <v>22895</v>
      </c>
      <c r="F811" t="s">
        <v>22896</v>
      </c>
      <c r="G811" t="s">
        <v>22897</v>
      </c>
      <c r="H811" t="str">
        <f t="shared" si="12"/>
        <v>[29.71246168, -95.2167267401, "A00810"],</v>
      </c>
    </row>
    <row r="812" spans="1:8" x14ac:dyDescent="0.2">
      <c r="A812">
        <v>32.451521999999997</v>
      </c>
      <c r="B812">
        <v>-94.053631150300006</v>
      </c>
      <c r="C812" t="s">
        <v>15366</v>
      </c>
      <c r="D812" t="s">
        <v>40569</v>
      </c>
      <c r="E812" t="s">
        <v>22895</v>
      </c>
      <c r="F812" t="s">
        <v>22896</v>
      </c>
      <c r="G812" t="s">
        <v>22897</v>
      </c>
      <c r="H812" t="str">
        <f t="shared" si="12"/>
        <v>[32.451522, -94.0536311503, "A00811"],</v>
      </c>
    </row>
    <row r="813" spans="1:8" x14ac:dyDescent="0.2">
      <c r="A813">
        <v>32.416575629599997</v>
      </c>
      <c r="B813">
        <v>-94.328418139899995</v>
      </c>
      <c r="C813" t="s">
        <v>15367</v>
      </c>
      <c r="D813" t="s">
        <v>40569</v>
      </c>
      <c r="E813" t="s">
        <v>22895</v>
      </c>
      <c r="F813" t="s">
        <v>22896</v>
      </c>
      <c r="G813" t="s">
        <v>22897</v>
      </c>
      <c r="H813" t="str">
        <f t="shared" si="12"/>
        <v>[32.4165756296, -94.3284181399, "A00812"],</v>
      </c>
    </row>
    <row r="814" spans="1:8" x14ac:dyDescent="0.2">
      <c r="A814">
        <v>32.377041220199999</v>
      </c>
      <c r="B814">
        <v>-94.257485170199999</v>
      </c>
      <c r="C814" t="s">
        <v>15368</v>
      </c>
      <c r="D814" t="s">
        <v>40569</v>
      </c>
      <c r="E814" t="s">
        <v>22895</v>
      </c>
      <c r="F814" t="s">
        <v>22896</v>
      </c>
      <c r="G814" t="s">
        <v>22897</v>
      </c>
      <c r="H814" t="str">
        <f t="shared" si="12"/>
        <v>[32.3770412202, -94.2574851702, "A00813"],</v>
      </c>
    </row>
    <row r="815" spans="1:8" x14ac:dyDescent="0.2">
      <c r="A815">
        <v>32.674357200099998</v>
      </c>
      <c r="B815">
        <v>-94.235648100299997</v>
      </c>
      <c r="C815" t="s">
        <v>15369</v>
      </c>
      <c r="D815" t="s">
        <v>40569</v>
      </c>
      <c r="E815" t="s">
        <v>22895</v>
      </c>
      <c r="F815" t="s">
        <v>22896</v>
      </c>
      <c r="G815" t="s">
        <v>22897</v>
      </c>
      <c r="H815" t="str">
        <f t="shared" si="12"/>
        <v>[32.6743572001, -94.2356481003, "A00814"],</v>
      </c>
    </row>
    <row r="816" spans="1:8" x14ac:dyDescent="0.2">
      <c r="A816">
        <v>32.457036110399997</v>
      </c>
      <c r="B816">
        <v>-94.053688939799997</v>
      </c>
      <c r="C816" t="s">
        <v>15370</v>
      </c>
      <c r="D816" t="s">
        <v>40569</v>
      </c>
      <c r="E816" t="s">
        <v>22895</v>
      </c>
      <c r="F816" t="s">
        <v>22896</v>
      </c>
      <c r="G816" t="s">
        <v>22897</v>
      </c>
      <c r="H816" t="str">
        <f t="shared" si="12"/>
        <v>[32.4570361104, -94.0536889398, "A00815"],</v>
      </c>
    </row>
    <row r="817" spans="1:8" x14ac:dyDescent="0.2">
      <c r="A817">
        <v>32.691763679899999</v>
      </c>
      <c r="B817">
        <v>-94.180143379800001</v>
      </c>
      <c r="C817" t="s">
        <v>15371</v>
      </c>
      <c r="D817" t="s">
        <v>40569</v>
      </c>
      <c r="E817" t="s">
        <v>22895</v>
      </c>
      <c r="F817" t="s">
        <v>22896</v>
      </c>
      <c r="G817" t="s">
        <v>22897</v>
      </c>
      <c r="H817" t="str">
        <f t="shared" si="12"/>
        <v>[32.6917636799, -94.1801433798, "A00816"],</v>
      </c>
    </row>
    <row r="818" spans="1:8" x14ac:dyDescent="0.2">
      <c r="A818">
        <v>32.530630469899997</v>
      </c>
      <c r="B818">
        <v>-94.087829509599999</v>
      </c>
      <c r="C818" t="s">
        <v>15372</v>
      </c>
      <c r="D818" t="s">
        <v>40569</v>
      </c>
      <c r="E818" t="s">
        <v>22895</v>
      </c>
      <c r="F818" t="s">
        <v>22896</v>
      </c>
      <c r="G818" t="s">
        <v>22897</v>
      </c>
      <c r="H818" t="str">
        <f t="shared" si="12"/>
        <v>[32.5306304699, -94.0878295096, "A00817"],</v>
      </c>
    </row>
    <row r="819" spans="1:8" x14ac:dyDescent="0.2">
      <c r="A819">
        <v>29.9371335403</v>
      </c>
      <c r="B819">
        <v>-97.895063510100002</v>
      </c>
      <c r="C819" t="s">
        <v>15373</v>
      </c>
      <c r="D819" t="s">
        <v>40569</v>
      </c>
      <c r="E819" t="s">
        <v>22895</v>
      </c>
      <c r="F819" t="s">
        <v>22896</v>
      </c>
      <c r="G819" t="s">
        <v>22897</v>
      </c>
      <c r="H819" t="str">
        <f t="shared" si="12"/>
        <v>[29.9371335403, -97.8950635101, "A00818"],</v>
      </c>
    </row>
    <row r="820" spans="1:8" x14ac:dyDescent="0.2">
      <c r="A820">
        <v>30.1876672398</v>
      </c>
      <c r="B820">
        <v>-98.115402339599996</v>
      </c>
      <c r="C820" t="s">
        <v>15374</v>
      </c>
      <c r="D820" t="s">
        <v>40569</v>
      </c>
      <c r="E820" t="s">
        <v>22895</v>
      </c>
      <c r="F820" t="s">
        <v>22896</v>
      </c>
      <c r="G820" t="s">
        <v>22897</v>
      </c>
      <c r="H820" t="str">
        <f t="shared" si="12"/>
        <v>[30.1876672398, -98.1154023396, "A00819"],</v>
      </c>
    </row>
    <row r="821" spans="1:8" x14ac:dyDescent="0.2">
      <c r="A821">
        <v>29.868840158000001</v>
      </c>
      <c r="B821">
        <v>-97.931074302900001</v>
      </c>
      <c r="C821" t="s">
        <v>15375</v>
      </c>
      <c r="D821" t="s">
        <v>40569</v>
      </c>
      <c r="E821" t="s">
        <v>22895</v>
      </c>
      <c r="F821" t="s">
        <v>22896</v>
      </c>
      <c r="G821" t="s">
        <v>22897</v>
      </c>
      <c r="H821" t="str">
        <f t="shared" si="12"/>
        <v>[29.868840158, -97.9310743029, "A00820"],</v>
      </c>
    </row>
    <row r="822" spans="1:8" x14ac:dyDescent="0.2">
      <c r="A822">
        <v>29.857193780300001</v>
      </c>
      <c r="B822">
        <v>-97.896869640099993</v>
      </c>
      <c r="C822" t="s">
        <v>15376</v>
      </c>
      <c r="D822" t="s">
        <v>40569</v>
      </c>
      <c r="E822" t="s">
        <v>22895</v>
      </c>
      <c r="F822" t="s">
        <v>22896</v>
      </c>
      <c r="G822" t="s">
        <v>22897</v>
      </c>
      <c r="H822" t="str">
        <f t="shared" si="12"/>
        <v>[29.8571937803, -97.8968696401, "A00821"],</v>
      </c>
    </row>
    <row r="823" spans="1:8" x14ac:dyDescent="0.2">
      <c r="A823">
        <v>32.027883950400003</v>
      </c>
      <c r="B823">
        <v>-97.252047970099994</v>
      </c>
      <c r="C823" t="s">
        <v>15377</v>
      </c>
      <c r="D823" t="s">
        <v>40569</v>
      </c>
      <c r="E823" t="s">
        <v>22895</v>
      </c>
      <c r="F823" t="s">
        <v>22896</v>
      </c>
      <c r="G823" t="s">
        <v>22897</v>
      </c>
      <c r="H823" t="str">
        <f t="shared" si="12"/>
        <v>[32.0278839504, -97.2520479701, "A00822"],</v>
      </c>
    </row>
    <row r="824" spans="1:8" x14ac:dyDescent="0.2">
      <c r="A824">
        <v>31.96340395</v>
      </c>
      <c r="B824">
        <v>-97.247666279800001</v>
      </c>
      <c r="C824" t="s">
        <v>15378</v>
      </c>
      <c r="D824" t="s">
        <v>40569</v>
      </c>
      <c r="E824" t="s">
        <v>22895</v>
      </c>
      <c r="F824" t="s">
        <v>22896</v>
      </c>
      <c r="G824" t="s">
        <v>22897</v>
      </c>
      <c r="H824" t="str">
        <f t="shared" si="12"/>
        <v>[31.96340395, -97.2476662798, "A00823"],</v>
      </c>
    </row>
    <row r="825" spans="1:8" x14ac:dyDescent="0.2">
      <c r="A825">
        <v>32.0668168698</v>
      </c>
      <c r="B825">
        <v>-97.2670013404</v>
      </c>
      <c r="C825" t="s">
        <v>15379</v>
      </c>
      <c r="D825" t="s">
        <v>40569</v>
      </c>
      <c r="E825" t="s">
        <v>22895</v>
      </c>
      <c r="F825" t="s">
        <v>22896</v>
      </c>
      <c r="G825" t="s">
        <v>22897</v>
      </c>
      <c r="H825" t="str">
        <f t="shared" si="12"/>
        <v>[32.0668168698, -97.2670013404, "A00824"],</v>
      </c>
    </row>
    <row r="826" spans="1:8" x14ac:dyDescent="0.2">
      <c r="A826">
        <v>33.148694129900001</v>
      </c>
      <c r="B826">
        <v>-95.800969419699996</v>
      </c>
      <c r="C826" t="s">
        <v>15380</v>
      </c>
      <c r="D826" t="s">
        <v>40569</v>
      </c>
      <c r="E826" t="s">
        <v>22895</v>
      </c>
      <c r="F826" t="s">
        <v>22896</v>
      </c>
      <c r="G826" t="s">
        <v>22897</v>
      </c>
      <c r="H826" t="str">
        <f t="shared" si="12"/>
        <v>[33.1486941299, -95.8009694197, "A00825"],</v>
      </c>
    </row>
    <row r="827" spans="1:8" x14ac:dyDescent="0.2">
      <c r="A827">
        <v>32.990633719900003</v>
      </c>
      <c r="B827">
        <v>-95.748882040300003</v>
      </c>
      <c r="C827" t="s">
        <v>15381</v>
      </c>
      <c r="D827" t="s">
        <v>40569</v>
      </c>
      <c r="E827" t="s">
        <v>22895</v>
      </c>
      <c r="F827" t="s">
        <v>22896</v>
      </c>
      <c r="G827" t="s">
        <v>22897</v>
      </c>
      <c r="H827" t="str">
        <f t="shared" si="12"/>
        <v>[32.9906337199, -95.7488820403, "A00826"],</v>
      </c>
    </row>
    <row r="828" spans="1:8" x14ac:dyDescent="0.2">
      <c r="A828">
        <v>32.993768019999997</v>
      </c>
      <c r="B828">
        <v>-95.828915099599996</v>
      </c>
      <c r="C828" t="s">
        <v>15382</v>
      </c>
      <c r="D828" t="s">
        <v>40569</v>
      </c>
      <c r="E828" t="s">
        <v>22895</v>
      </c>
      <c r="F828" t="s">
        <v>22896</v>
      </c>
      <c r="G828" t="s">
        <v>22897</v>
      </c>
      <c r="H828" t="str">
        <f t="shared" si="12"/>
        <v>[32.99376802, -95.8289150996, "A00827"],</v>
      </c>
    </row>
    <row r="829" spans="1:8" x14ac:dyDescent="0.2">
      <c r="A829">
        <v>33.3066275503</v>
      </c>
      <c r="B829">
        <v>-95.529335029600006</v>
      </c>
      <c r="C829" t="s">
        <v>15383</v>
      </c>
      <c r="D829" t="s">
        <v>40569</v>
      </c>
      <c r="E829" t="s">
        <v>22895</v>
      </c>
      <c r="F829" t="s">
        <v>22896</v>
      </c>
      <c r="G829" t="s">
        <v>22897</v>
      </c>
      <c r="H829" t="str">
        <f t="shared" si="12"/>
        <v>[33.3066275503, -95.5293350296, "A00828"],</v>
      </c>
    </row>
    <row r="830" spans="1:8" x14ac:dyDescent="0.2">
      <c r="A830">
        <v>32.990713550000002</v>
      </c>
      <c r="B830">
        <v>-95.748764550100006</v>
      </c>
      <c r="C830" t="s">
        <v>15384</v>
      </c>
      <c r="D830" t="s">
        <v>40569</v>
      </c>
      <c r="E830" t="s">
        <v>22895</v>
      </c>
      <c r="F830" t="s">
        <v>22896</v>
      </c>
      <c r="G830" t="s">
        <v>22897</v>
      </c>
      <c r="H830" t="str">
        <f t="shared" si="12"/>
        <v>[32.99071355, -95.7487645501, "A00829"],</v>
      </c>
    </row>
    <row r="831" spans="1:8" x14ac:dyDescent="0.2">
      <c r="A831">
        <v>33.025898599599998</v>
      </c>
      <c r="B831">
        <v>-95.624317709899998</v>
      </c>
      <c r="C831" t="s">
        <v>15385</v>
      </c>
      <c r="D831" t="s">
        <v>40569</v>
      </c>
      <c r="E831" t="s">
        <v>22895</v>
      </c>
      <c r="F831" t="s">
        <v>22896</v>
      </c>
      <c r="G831" t="s">
        <v>22897</v>
      </c>
      <c r="H831" t="str">
        <f t="shared" si="12"/>
        <v>[33.0258985996, -95.6243177099, "A00830"],</v>
      </c>
    </row>
    <row r="832" spans="1:8" x14ac:dyDescent="0.2">
      <c r="A832">
        <v>33.077267499900003</v>
      </c>
      <c r="B832">
        <v>-95.731877259699999</v>
      </c>
      <c r="C832" t="s">
        <v>15386</v>
      </c>
      <c r="D832" t="s">
        <v>40569</v>
      </c>
      <c r="E832" t="s">
        <v>22895</v>
      </c>
      <c r="F832" t="s">
        <v>22896</v>
      </c>
      <c r="G832" t="s">
        <v>22897</v>
      </c>
      <c r="H832" t="str">
        <f t="shared" si="12"/>
        <v>[33.0772674999, -95.7318772597, "A00831"],</v>
      </c>
    </row>
    <row r="833" spans="1:8" x14ac:dyDescent="0.2">
      <c r="A833">
        <v>33.102543079999997</v>
      </c>
      <c r="B833">
        <v>-95.705194079600005</v>
      </c>
      <c r="C833" t="s">
        <v>15387</v>
      </c>
      <c r="D833" t="s">
        <v>40569</v>
      </c>
      <c r="E833" t="s">
        <v>22895</v>
      </c>
      <c r="F833" t="s">
        <v>22896</v>
      </c>
      <c r="G833" t="s">
        <v>22897</v>
      </c>
      <c r="H833" t="str">
        <f t="shared" si="12"/>
        <v>[33.10254308, -95.7051940796, "A00832"],</v>
      </c>
    </row>
    <row r="834" spans="1:8" x14ac:dyDescent="0.2">
      <c r="A834">
        <v>31.3847652402</v>
      </c>
      <c r="B834">
        <v>-95.317525589699997</v>
      </c>
      <c r="C834" t="s">
        <v>15388</v>
      </c>
      <c r="D834" t="s">
        <v>40569</v>
      </c>
      <c r="E834" t="s">
        <v>22895</v>
      </c>
      <c r="F834" t="s">
        <v>22896</v>
      </c>
      <c r="G834" t="s">
        <v>22897</v>
      </c>
      <c r="H834" t="str">
        <f t="shared" si="12"/>
        <v>[31.3847652402, -95.3175255897, "A00833"],</v>
      </c>
    </row>
    <row r="835" spans="1:8" x14ac:dyDescent="0.2">
      <c r="A835">
        <v>31.37488454</v>
      </c>
      <c r="B835">
        <v>-95.299209950199995</v>
      </c>
      <c r="C835" t="s">
        <v>15389</v>
      </c>
      <c r="D835" t="s">
        <v>40569</v>
      </c>
      <c r="E835" t="s">
        <v>22895</v>
      </c>
      <c r="F835" t="s">
        <v>22896</v>
      </c>
      <c r="G835" t="s">
        <v>22897</v>
      </c>
      <c r="H835" t="str">
        <f t="shared" ref="H835:H898" si="13">D835&amp;A835&amp;E835&amp;B835&amp;F835&amp;C835&amp;G835</f>
        <v>[31.37488454, -95.2992099502, "A00834"],</v>
      </c>
    </row>
    <row r="836" spans="1:8" x14ac:dyDescent="0.2">
      <c r="A836">
        <v>31.430731109900002</v>
      </c>
      <c r="B836">
        <v>-95.0449935404</v>
      </c>
      <c r="C836" t="s">
        <v>15390</v>
      </c>
      <c r="D836" t="s">
        <v>40569</v>
      </c>
      <c r="E836" t="s">
        <v>22895</v>
      </c>
      <c r="F836" t="s">
        <v>22896</v>
      </c>
      <c r="G836" t="s">
        <v>22897</v>
      </c>
      <c r="H836" t="str">
        <f t="shared" si="13"/>
        <v>[31.4307311099, -95.0449935404, "A00835"],</v>
      </c>
    </row>
    <row r="837" spans="1:8" x14ac:dyDescent="0.2">
      <c r="A837">
        <v>31.376727910100001</v>
      </c>
      <c r="B837">
        <v>-95.199289720199999</v>
      </c>
      <c r="C837" t="s">
        <v>15391</v>
      </c>
      <c r="D837" t="s">
        <v>40569</v>
      </c>
      <c r="E837" t="s">
        <v>22895</v>
      </c>
      <c r="F837" t="s">
        <v>22896</v>
      </c>
      <c r="G837" t="s">
        <v>22897</v>
      </c>
      <c r="H837" t="str">
        <f t="shared" si="13"/>
        <v>[31.3767279101, -95.1992897202, "A00836"],</v>
      </c>
    </row>
    <row r="838" spans="1:8" x14ac:dyDescent="0.2">
      <c r="A838">
        <v>31.284452740399999</v>
      </c>
      <c r="B838">
        <v>-95.297581810400004</v>
      </c>
      <c r="C838" t="s">
        <v>15392</v>
      </c>
      <c r="D838" t="s">
        <v>40569</v>
      </c>
      <c r="E838" t="s">
        <v>22895</v>
      </c>
      <c r="F838" t="s">
        <v>22896</v>
      </c>
      <c r="G838" t="s">
        <v>22897</v>
      </c>
      <c r="H838" t="str">
        <f t="shared" si="13"/>
        <v>[31.2844527404, -95.2975818104, "A00837"],</v>
      </c>
    </row>
    <row r="839" spans="1:8" x14ac:dyDescent="0.2">
      <c r="A839">
        <v>31.225102640300001</v>
      </c>
      <c r="B839">
        <v>-95.398350240400006</v>
      </c>
      <c r="C839" t="s">
        <v>15393</v>
      </c>
      <c r="D839" t="s">
        <v>40569</v>
      </c>
      <c r="E839" t="s">
        <v>22895</v>
      </c>
      <c r="F839" t="s">
        <v>22896</v>
      </c>
      <c r="G839" t="s">
        <v>22897</v>
      </c>
      <c r="H839" t="str">
        <f t="shared" si="13"/>
        <v>[31.2251026403, -95.3983502404, "A00838"],</v>
      </c>
    </row>
    <row r="840" spans="1:8" x14ac:dyDescent="0.2">
      <c r="A840">
        <v>31.196525339600001</v>
      </c>
      <c r="B840">
        <v>-95.405677890299998</v>
      </c>
      <c r="C840" t="s">
        <v>15394</v>
      </c>
      <c r="D840" t="s">
        <v>40569</v>
      </c>
      <c r="E840" t="s">
        <v>22895</v>
      </c>
      <c r="F840" t="s">
        <v>22896</v>
      </c>
      <c r="G840" t="s">
        <v>22897</v>
      </c>
      <c r="H840" t="str">
        <f t="shared" si="13"/>
        <v>[31.1965253396, -95.4056778903, "A00839"],</v>
      </c>
    </row>
    <row r="841" spans="1:8" x14ac:dyDescent="0.2">
      <c r="A841">
        <v>31.1963769101</v>
      </c>
      <c r="B841">
        <v>-95.4094011798</v>
      </c>
      <c r="C841" t="s">
        <v>15395</v>
      </c>
      <c r="D841" t="s">
        <v>40569</v>
      </c>
      <c r="E841" t="s">
        <v>22895</v>
      </c>
      <c r="F841" t="s">
        <v>22896</v>
      </c>
      <c r="G841" t="s">
        <v>22897</v>
      </c>
      <c r="H841" t="str">
        <f t="shared" si="13"/>
        <v>[31.1963769101, -95.4094011798, "A00840"],</v>
      </c>
    </row>
    <row r="842" spans="1:8" x14ac:dyDescent="0.2">
      <c r="A842">
        <v>31.174275880100002</v>
      </c>
      <c r="B842">
        <v>-95.422216500100006</v>
      </c>
      <c r="C842" t="s">
        <v>15396</v>
      </c>
      <c r="D842" t="s">
        <v>40569</v>
      </c>
      <c r="E842" t="s">
        <v>22895</v>
      </c>
      <c r="F842" t="s">
        <v>22896</v>
      </c>
      <c r="G842" t="s">
        <v>22897</v>
      </c>
      <c r="H842" t="str">
        <f t="shared" si="13"/>
        <v>[31.1742758801, -95.4222165001, "A00841"],</v>
      </c>
    </row>
    <row r="843" spans="1:8" x14ac:dyDescent="0.2">
      <c r="A843">
        <v>31.177279239800001</v>
      </c>
      <c r="B843">
        <v>-95.342259529800003</v>
      </c>
      <c r="C843" t="s">
        <v>15397</v>
      </c>
      <c r="D843" t="s">
        <v>40569</v>
      </c>
      <c r="E843" t="s">
        <v>22895</v>
      </c>
      <c r="F843" t="s">
        <v>22896</v>
      </c>
      <c r="G843" t="s">
        <v>22897</v>
      </c>
      <c r="H843" t="str">
        <f t="shared" si="13"/>
        <v>[31.1772792398, -95.3422595298, "A00842"],</v>
      </c>
    </row>
    <row r="844" spans="1:8" x14ac:dyDescent="0.2">
      <c r="A844">
        <v>31.427133679600001</v>
      </c>
      <c r="B844">
        <v>-95.574610989700005</v>
      </c>
      <c r="C844" t="s">
        <v>15398</v>
      </c>
      <c r="D844" t="s">
        <v>40569</v>
      </c>
      <c r="E844" t="s">
        <v>22895</v>
      </c>
      <c r="F844" t="s">
        <v>22896</v>
      </c>
      <c r="G844" t="s">
        <v>22897</v>
      </c>
      <c r="H844" t="str">
        <f t="shared" si="13"/>
        <v>[31.4271336796, -95.5746109897, "A00843"],</v>
      </c>
    </row>
    <row r="845" spans="1:8" x14ac:dyDescent="0.2">
      <c r="A845">
        <v>31.342001320400001</v>
      </c>
      <c r="B845">
        <v>-95.605988610200001</v>
      </c>
      <c r="C845" t="s">
        <v>15399</v>
      </c>
      <c r="D845" t="s">
        <v>40569</v>
      </c>
      <c r="E845" t="s">
        <v>22895</v>
      </c>
      <c r="F845" t="s">
        <v>22896</v>
      </c>
      <c r="G845" t="s">
        <v>22897</v>
      </c>
      <c r="H845" t="str">
        <f t="shared" si="13"/>
        <v>[31.3420013204, -95.6059886102, "A00844"],</v>
      </c>
    </row>
    <row r="846" spans="1:8" x14ac:dyDescent="0.2">
      <c r="A846">
        <v>31.2316491202</v>
      </c>
      <c r="B846">
        <v>-95.573590879700006</v>
      </c>
      <c r="C846" t="s">
        <v>15400</v>
      </c>
      <c r="D846" t="s">
        <v>40569</v>
      </c>
      <c r="E846" t="s">
        <v>22895</v>
      </c>
      <c r="F846" t="s">
        <v>22896</v>
      </c>
      <c r="G846" t="s">
        <v>22897</v>
      </c>
      <c r="H846" t="str">
        <f t="shared" si="13"/>
        <v>[31.2316491202, -95.5735908797, "A00845"],</v>
      </c>
    </row>
    <row r="847" spans="1:8" x14ac:dyDescent="0.2">
      <c r="A847">
        <v>31.291602619599999</v>
      </c>
      <c r="B847">
        <v>-95.418490320199993</v>
      </c>
      <c r="C847" t="s">
        <v>15401</v>
      </c>
      <c r="D847" t="s">
        <v>40569</v>
      </c>
      <c r="E847" t="s">
        <v>22895</v>
      </c>
      <c r="F847" t="s">
        <v>22896</v>
      </c>
      <c r="G847" t="s">
        <v>22897</v>
      </c>
      <c r="H847" t="str">
        <f t="shared" si="13"/>
        <v>[31.2916026196, -95.4184903202, "A00846"],</v>
      </c>
    </row>
    <row r="848" spans="1:8" x14ac:dyDescent="0.2">
      <c r="A848">
        <v>31.2867619899</v>
      </c>
      <c r="B848">
        <v>-95.426706959900002</v>
      </c>
      <c r="C848" t="s">
        <v>15402</v>
      </c>
      <c r="D848" t="s">
        <v>40569</v>
      </c>
      <c r="E848" t="s">
        <v>22895</v>
      </c>
      <c r="F848" t="s">
        <v>22896</v>
      </c>
      <c r="G848" t="s">
        <v>22897</v>
      </c>
      <c r="H848" t="str">
        <f t="shared" si="13"/>
        <v>[31.2867619899, -95.4267069599, "A00847"],</v>
      </c>
    </row>
    <row r="849" spans="1:8" x14ac:dyDescent="0.2">
      <c r="A849">
        <v>31.225548450400002</v>
      </c>
      <c r="B849">
        <v>-95.3232750401</v>
      </c>
      <c r="C849" t="s">
        <v>15403</v>
      </c>
      <c r="D849" t="s">
        <v>40569</v>
      </c>
      <c r="E849" t="s">
        <v>22895</v>
      </c>
      <c r="F849" t="s">
        <v>22896</v>
      </c>
      <c r="G849" t="s">
        <v>22897</v>
      </c>
      <c r="H849" t="str">
        <f t="shared" si="13"/>
        <v>[31.2255484504, -95.3232750401, "A00848"],</v>
      </c>
    </row>
    <row r="850" spans="1:8" x14ac:dyDescent="0.2">
      <c r="A850">
        <v>31.1757010601</v>
      </c>
      <c r="B850">
        <v>-95.338333130199999</v>
      </c>
      <c r="C850" t="s">
        <v>15404</v>
      </c>
      <c r="D850" t="s">
        <v>40569</v>
      </c>
      <c r="E850" t="s">
        <v>22895</v>
      </c>
      <c r="F850" t="s">
        <v>22896</v>
      </c>
      <c r="G850" t="s">
        <v>22897</v>
      </c>
      <c r="H850" t="str">
        <f t="shared" si="13"/>
        <v>[31.1757010601, -95.3383331302, "A00849"],</v>
      </c>
    </row>
    <row r="851" spans="1:8" x14ac:dyDescent="0.2">
      <c r="A851">
        <v>31.178509499800001</v>
      </c>
      <c r="B851">
        <v>-95.377633150099996</v>
      </c>
      <c r="C851" t="s">
        <v>15405</v>
      </c>
      <c r="D851" t="s">
        <v>40569</v>
      </c>
      <c r="E851" t="s">
        <v>22895</v>
      </c>
      <c r="F851" t="s">
        <v>22896</v>
      </c>
      <c r="G851" t="s">
        <v>22897</v>
      </c>
      <c r="H851" t="str">
        <f t="shared" si="13"/>
        <v>[31.1785094998, -95.3776331501, "A00850"],</v>
      </c>
    </row>
    <row r="852" spans="1:8" x14ac:dyDescent="0.2">
      <c r="A852">
        <v>31.541093670199999</v>
      </c>
      <c r="B852">
        <v>-95.517261230000003</v>
      </c>
      <c r="C852" t="s">
        <v>15406</v>
      </c>
      <c r="D852" t="s">
        <v>40569</v>
      </c>
      <c r="E852" t="s">
        <v>22895</v>
      </c>
      <c r="F852" t="s">
        <v>22896</v>
      </c>
      <c r="G852" t="s">
        <v>22897</v>
      </c>
      <c r="H852" t="str">
        <f t="shared" si="13"/>
        <v>[31.5410936702, -95.51726123, "A00851"],</v>
      </c>
    </row>
    <row r="853" spans="1:8" x14ac:dyDescent="0.2">
      <c r="A853">
        <v>31.557270300199999</v>
      </c>
      <c r="B853">
        <v>-95.3483279103</v>
      </c>
      <c r="C853" t="s">
        <v>15407</v>
      </c>
      <c r="D853" t="s">
        <v>40569</v>
      </c>
      <c r="E853" t="s">
        <v>22895</v>
      </c>
      <c r="F853" t="s">
        <v>22896</v>
      </c>
      <c r="G853" t="s">
        <v>22897</v>
      </c>
      <c r="H853" t="str">
        <f t="shared" si="13"/>
        <v>[31.5572703002, -95.3483279103, "A00852"],</v>
      </c>
    </row>
    <row r="854" spans="1:8" x14ac:dyDescent="0.2">
      <c r="A854">
        <v>31.558813990099999</v>
      </c>
      <c r="B854">
        <v>-95.23963071</v>
      </c>
      <c r="C854" t="s">
        <v>15408</v>
      </c>
      <c r="D854" t="s">
        <v>40569</v>
      </c>
      <c r="E854" t="s">
        <v>22895</v>
      </c>
      <c r="F854" t="s">
        <v>22896</v>
      </c>
      <c r="G854" t="s">
        <v>22897</v>
      </c>
      <c r="H854" t="str">
        <f t="shared" si="13"/>
        <v>[31.5588139901, -95.23963071, "A00853"],</v>
      </c>
    </row>
    <row r="855" spans="1:8" x14ac:dyDescent="0.2">
      <c r="A855">
        <v>33.024597619700003</v>
      </c>
      <c r="B855">
        <v>-96.138787639599997</v>
      </c>
      <c r="C855" t="s">
        <v>15409</v>
      </c>
      <c r="D855" t="s">
        <v>40569</v>
      </c>
      <c r="E855" t="s">
        <v>22895</v>
      </c>
      <c r="F855" t="s">
        <v>22896</v>
      </c>
      <c r="G855" t="s">
        <v>22897</v>
      </c>
      <c r="H855" t="str">
        <f t="shared" si="13"/>
        <v>[33.0245976197, -96.1387876396, "A00854"],</v>
      </c>
    </row>
    <row r="856" spans="1:8" x14ac:dyDescent="0.2">
      <c r="A856">
        <v>32.977585219799998</v>
      </c>
      <c r="B856">
        <v>-96.140934080299999</v>
      </c>
      <c r="C856" t="s">
        <v>15410</v>
      </c>
      <c r="D856" t="s">
        <v>40569</v>
      </c>
      <c r="E856" t="s">
        <v>22895</v>
      </c>
      <c r="F856" t="s">
        <v>22896</v>
      </c>
      <c r="G856" t="s">
        <v>22897</v>
      </c>
      <c r="H856" t="str">
        <f t="shared" si="13"/>
        <v>[32.9775852198, -96.1409340803, "A00855"],</v>
      </c>
    </row>
    <row r="857" spans="1:8" x14ac:dyDescent="0.2">
      <c r="A857">
        <v>32.965528259999999</v>
      </c>
      <c r="B857">
        <v>-96.281903189700003</v>
      </c>
      <c r="C857" t="s">
        <v>15411</v>
      </c>
      <c r="D857" t="s">
        <v>40569</v>
      </c>
      <c r="E857" t="s">
        <v>22895</v>
      </c>
      <c r="F857" t="s">
        <v>22896</v>
      </c>
      <c r="G857" t="s">
        <v>22897</v>
      </c>
      <c r="H857" t="str">
        <f t="shared" si="13"/>
        <v>[32.96552826, -96.2819031897, "A00856"],</v>
      </c>
    </row>
    <row r="858" spans="1:8" x14ac:dyDescent="0.2">
      <c r="A858">
        <v>33.084620810200001</v>
      </c>
      <c r="B858">
        <v>-95.891205069999998</v>
      </c>
      <c r="C858" t="s">
        <v>15412</v>
      </c>
      <c r="D858" t="s">
        <v>40569</v>
      </c>
      <c r="E858" t="s">
        <v>22895</v>
      </c>
      <c r="F858" t="s">
        <v>22896</v>
      </c>
      <c r="G858" t="s">
        <v>22897</v>
      </c>
      <c r="H858" t="str">
        <f t="shared" si="13"/>
        <v>[33.0846208102, -95.89120507, "A00857"],</v>
      </c>
    </row>
    <row r="859" spans="1:8" x14ac:dyDescent="0.2">
      <c r="A859">
        <v>33.114206250000002</v>
      </c>
      <c r="B859">
        <v>-95.874001659699999</v>
      </c>
      <c r="C859" t="s">
        <v>15413</v>
      </c>
      <c r="D859" t="s">
        <v>40569</v>
      </c>
      <c r="E859" t="s">
        <v>22895</v>
      </c>
      <c r="F859" t="s">
        <v>22896</v>
      </c>
      <c r="G859" t="s">
        <v>22897</v>
      </c>
      <c r="H859" t="str">
        <f t="shared" si="13"/>
        <v>[33.11420625, -95.8740016597, "A00858"],</v>
      </c>
    </row>
    <row r="860" spans="1:8" x14ac:dyDescent="0.2">
      <c r="A860">
        <v>33.116676159800001</v>
      </c>
      <c r="B860">
        <v>-95.919552039899997</v>
      </c>
      <c r="C860" t="s">
        <v>15414</v>
      </c>
      <c r="D860" t="s">
        <v>40569</v>
      </c>
      <c r="E860" t="s">
        <v>22895</v>
      </c>
      <c r="F860" t="s">
        <v>22896</v>
      </c>
      <c r="G860" t="s">
        <v>22897</v>
      </c>
      <c r="H860" t="str">
        <f t="shared" si="13"/>
        <v>[33.1166761598, -95.9195520399, "A00859"],</v>
      </c>
    </row>
    <row r="861" spans="1:8" x14ac:dyDescent="0.2">
      <c r="A861">
        <v>33.111732660199998</v>
      </c>
      <c r="B861">
        <v>-95.867567309999998</v>
      </c>
      <c r="C861" t="s">
        <v>15415</v>
      </c>
      <c r="D861" t="s">
        <v>40569</v>
      </c>
      <c r="E861" t="s">
        <v>22895</v>
      </c>
      <c r="F861" t="s">
        <v>22896</v>
      </c>
      <c r="G861" t="s">
        <v>22897</v>
      </c>
      <c r="H861" t="str">
        <f t="shared" si="13"/>
        <v>[33.1117326602, -95.86756731, "A00860"],</v>
      </c>
    </row>
    <row r="862" spans="1:8" x14ac:dyDescent="0.2">
      <c r="A862">
        <v>28.949047379300001</v>
      </c>
      <c r="B862">
        <v>-96.803871049199998</v>
      </c>
      <c r="C862" t="s">
        <v>15416</v>
      </c>
      <c r="D862" t="s">
        <v>40569</v>
      </c>
      <c r="E862" t="s">
        <v>22895</v>
      </c>
      <c r="F862" t="s">
        <v>22896</v>
      </c>
      <c r="G862" t="s">
        <v>22897</v>
      </c>
      <c r="H862" t="str">
        <f t="shared" si="13"/>
        <v>[28.9490473793, -96.8038710492, "A00861"],</v>
      </c>
    </row>
    <row r="863" spans="1:8" x14ac:dyDescent="0.2">
      <c r="A863">
        <v>28.919951999999999</v>
      </c>
      <c r="B863">
        <v>-96.6629590302</v>
      </c>
      <c r="C863" t="s">
        <v>15417</v>
      </c>
      <c r="D863" t="s">
        <v>40569</v>
      </c>
      <c r="E863" t="s">
        <v>22895</v>
      </c>
      <c r="F863" t="s">
        <v>22896</v>
      </c>
      <c r="G863" t="s">
        <v>22897</v>
      </c>
      <c r="H863" t="str">
        <f t="shared" si="13"/>
        <v>[28.919952, -96.6629590302, "A00862"],</v>
      </c>
    </row>
    <row r="864" spans="1:8" x14ac:dyDescent="0.2">
      <c r="A864">
        <v>28.9668709396</v>
      </c>
      <c r="B864">
        <v>-96.633801110099995</v>
      </c>
      <c r="C864" t="s">
        <v>15418</v>
      </c>
      <c r="D864" t="s">
        <v>40569</v>
      </c>
      <c r="E864" t="s">
        <v>22895</v>
      </c>
      <c r="F864" t="s">
        <v>22896</v>
      </c>
      <c r="G864" t="s">
        <v>22897</v>
      </c>
      <c r="H864" t="str">
        <f t="shared" si="13"/>
        <v>[28.9668709396, -96.6338011101, "A00863"],</v>
      </c>
    </row>
    <row r="865" spans="1:8" x14ac:dyDescent="0.2">
      <c r="A865">
        <v>28.719750550400001</v>
      </c>
      <c r="B865">
        <v>-96.364920409899995</v>
      </c>
      <c r="C865" t="s">
        <v>15419</v>
      </c>
      <c r="D865" t="s">
        <v>40569</v>
      </c>
      <c r="E865" t="s">
        <v>22895</v>
      </c>
      <c r="F865" t="s">
        <v>22896</v>
      </c>
      <c r="G865" t="s">
        <v>22897</v>
      </c>
      <c r="H865" t="str">
        <f t="shared" si="13"/>
        <v>[28.7197505504, -96.3649204099, "A00864"],</v>
      </c>
    </row>
    <row r="866" spans="1:8" x14ac:dyDescent="0.2">
      <c r="A866">
        <v>28.0280435602</v>
      </c>
      <c r="B866">
        <v>-98.1995338901</v>
      </c>
      <c r="C866" t="s">
        <v>15420</v>
      </c>
      <c r="D866" t="s">
        <v>40569</v>
      </c>
      <c r="E866" t="s">
        <v>22895</v>
      </c>
      <c r="F866" t="s">
        <v>22896</v>
      </c>
      <c r="G866" t="s">
        <v>22897</v>
      </c>
      <c r="H866" t="str">
        <f t="shared" si="13"/>
        <v>[28.0280435602, -98.1995338901, "A00865"],</v>
      </c>
    </row>
    <row r="867" spans="1:8" x14ac:dyDescent="0.2">
      <c r="A867">
        <v>32.550968180200002</v>
      </c>
      <c r="B867">
        <v>-100.0840896</v>
      </c>
      <c r="C867" t="s">
        <v>15421</v>
      </c>
      <c r="D867" t="s">
        <v>40569</v>
      </c>
      <c r="E867" t="s">
        <v>22895</v>
      </c>
      <c r="F867" t="s">
        <v>22896</v>
      </c>
      <c r="G867" t="s">
        <v>22897</v>
      </c>
      <c r="H867" t="str">
        <f t="shared" si="13"/>
        <v>[32.5509681802, -100.0840896, "A00866"],</v>
      </c>
    </row>
    <row r="868" spans="1:8" x14ac:dyDescent="0.2">
      <c r="A868">
        <v>32.901683549799998</v>
      </c>
      <c r="B868">
        <v>-99.671993320300004</v>
      </c>
      <c r="C868" t="s">
        <v>15422</v>
      </c>
      <c r="D868" t="s">
        <v>40569</v>
      </c>
      <c r="E868" t="s">
        <v>22895</v>
      </c>
      <c r="F868" t="s">
        <v>22896</v>
      </c>
      <c r="G868" t="s">
        <v>22897</v>
      </c>
      <c r="H868" t="str">
        <f t="shared" si="13"/>
        <v>[32.9016835498, -99.6719933203, "A00867"],</v>
      </c>
    </row>
    <row r="869" spans="1:8" x14ac:dyDescent="0.2">
      <c r="A869">
        <v>29.071906650100001</v>
      </c>
      <c r="B869">
        <v>-97.852298779999998</v>
      </c>
      <c r="C869" t="s">
        <v>15423</v>
      </c>
      <c r="D869" t="s">
        <v>40569</v>
      </c>
      <c r="E869" t="s">
        <v>22895</v>
      </c>
      <c r="F869" t="s">
        <v>22896</v>
      </c>
      <c r="G869" t="s">
        <v>22897</v>
      </c>
      <c r="H869" t="str">
        <f t="shared" si="13"/>
        <v>[29.0719066501, -97.85229878, "A00868"],</v>
      </c>
    </row>
    <row r="870" spans="1:8" x14ac:dyDescent="0.2">
      <c r="A870">
        <v>29.108026592000002</v>
      </c>
      <c r="B870">
        <v>-97.7922619454</v>
      </c>
      <c r="C870" t="s">
        <v>15424</v>
      </c>
      <c r="D870" t="s">
        <v>40569</v>
      </c>
      <c r="E870" t="s">
        <v>22895</v>
      </c>
      <c r="F870" t="s">
        <v>22896</v>
      </c>
      <c r="G870" t="s">
        <v>22897</v>
      </c>
      <c r="H870" t="str">
        <f t="shared" si="13"/>
        <v>[29.108026592, -97.7922619454, "A00869"],</v>
      </c>
    </row>
    <row r="871" spans="1:8" x14ac:dyDescent="0.2">
      <c r="A871">
        <v>28.952534588700001</v>
      </c>
      <c r="B871">
        <v>-97.819238514000006</v>
      </c>
      <c r="C871" t="s">
        <v>15425</v>
      </c>
      <c r="D871" t="s">
        <v>40569</v>
      </c>
      <c r="E871" t="s">
        <v>22895</v>
      </c>
      <c r="F871" t="s">
        <v>22896</v>
      </c>
      <c r="G871" t="s">
        <v>22897</v>
      </c>
      <c r="H871" t="str">
        <f t="shared" si="13"/>
        <v>[28.9525345887, -97.819238514, "A00870"],</v>
      </c>
    </row>
    <row r="872" spans="1:8" x14ac:dyDescent="0.2">
      <c r="A872">
        <v>32.600360019900002</v>
      </c>
      <c r="B872">
        <v>-96.392919930399998</v>
      </c>
      <c r="C872" t="s">
        <v>15426</v>
      </c>
      <c r="D872" t="s">
        <v>40569</v>
      </c>
      <c r="E872" t="s">
        <v>22895</v>
      </c>
      <c r="F872" t="s">
        <v>22896</v>
      </c>
      <c r="G872" t="s">
        <v>22897</v>
      </c>
      <c r="H872" t="str">
        <f t="shared" si="13"/>
        <v>[32.6003600199, -96.3929199304, "A00871"],</v>
      </c>
    </row>
    <row r="873" spans="1:8" x14ac:dyDescent="0.2">
      <c r="A873">
        <v>32.605838839999997</v>
      </c>
      <c r="B873">
        <v>-96.399265179799997</v>
      </c>
      <c r="C873" t="s">
        <v>15427</v>
      </c>
      <c r="D873" t="s">
        <v>40569</v>
      </c>
      <c r="E873" t="s">
        <v>22895</v>
      </c>
      <c r="F873" t="s">
        <v>22896</v>
      </c>
      <c r="G873" t="s">
        <v>22897</v>
      </c>
      <c r="H873" t="str">
        <f t="shared" si="13"/>
        <v>[32.60583884, -96.3992651798, "A00872"],</v>
      </c>
    </row>
    <row r="874" spans="1:8" x14ac:dyDescent="0.2">
      <c r="A874">
        <v>32.463656670200002</v>
      </c>
      <c r="B874">
        <v>-96.258537059999995</v>
      </c>
      <c r="C874" t="s">
        <v>15428</v>
      </c>
      <c r="D874" t="s">
        <v>40569</v>
      </c>
      <c r="E874" t="s">
        <v>22895</v>
      </c>
      <c r="F874" t="s">
        <v>22896</v>
      </c>
      <c r="G874" t="s">
        <v>22897</v>
      </c>
      <c r="H874" t="str">
        <f t="shared" si="13"/>
        <v>[32.4636566702, -96.25853706, "A00873"],</v>
      </c>
    </row>
    <row r="875" spans="1:8" x14ac:dyDescent="0.2">
      <c r="A875">
        <v>32.392886629800003</v>
      </c>
      <c r="B875">
        <v>-96.374568290100001</v>
      </c>
      <c r="C875" t="s">
        <v>15429</v>
      </c>
      <c r="D875" t="s">
        <v>40569</v>
      </c>
      <c r="E875" t="s">
        <v>22895</v>
      </c>
      <c r="F875" t="s">
        <v>22896</v>
      </c>
      <c r="G875" t="s">
        <v>22897</v>
      </c>
      <c r="H875" t="str">
        <f t="shared" si="13"/>
        <v>[32.3928866298, -96.3745682901, "A00874"],</v>
      </c>
    </row>
    <row r="876" spans="1:8" x14ac:dyDescent="0.2">
      <c r="A876">
        <v>32.456735870000003</v>
      </c>
      <c r="B876">
        <v>-96.171998480400006</v>
      </c>
      <c r="C876" t="s">
        <v>15430</v>
      </c>
      <c r="D876" t="s">
        <v>40569</v>
      </c>
      <c r="E876" t="s">
        <v>22895</v>
      </c>
      <c r="F876" t="s">
        <v>22896</v>
      </c>
      <c r="G876" t="s">
        <v>22897</v>
      </c>
      <c r="H876" t="str">
        <f t="shared" si="13"/>
        <v>[32.45673587, -96.1719984804, "A00875"],</v>
      </c>
    </row>
    <row r="877" spans="1:8" x14ac:dyDescent="0.2">
      <c r="A877">
        <v>32.8193053599</v>
      </c>
      <c r="B877">
        <v>-96.237117209900006</v>
      </c>
      <c r="C877" t="s">
        <v>15431</v>
      </c>
      <c r="D877" t="s">
        <v>40569</v>
      </c>
      <c r="E877" t="s">
        <v>22895</v>
      </c>
      <c r="F877" t="s">
        <v>22896</v>
      </c>
      <c r="G877" t="s">
        <v>22897</v>
      </c>
      <c r="H877" t="str">
        <f t="shared" si="13"/>
        <v>[32.8193053599, -96.2371172099, "A00876"],</v>
      </c>
    </row>
    <row r="878" spans="1:8" x14ac:dyDescent="0.2">
      <c r="A878">
        <v>32.799160100000002</v>
      </c>
      <c r="B878">
        <v>-96.108981319999998</v>
      </c>
      <c r="C878" t="s">
        <v>15432</v>
      </c>
      <c r="D878" t="s">
        <v>40569</v>
      </c>
      <c r="E878" t="s">
        <v>22895</v>
      </c>
      <c r="F878" t="s">
        <v>22896</v>
      </c>
      <c r="G878" t="s">
        <v>22897</v>
      </c>
      <c r="H878" t="str">
        <f t="shared" si="13"/>
        <v>[32.7991601, -96.10898132, "A00877"],</v>
      </c>
    </row>
    <row r="879" spans="1:8" x14ac:dyDescent="0.2">
      <c r="A879">
        <v>32.8086766602</v>
      </c>
      <c r="B879">
        <v>-96.133527520300007</v>
      </c>
      <c r="C879" t="s">
        <v>15433</v>
      </c>
      <c r="D879" t="s">
        <v>40569</v>
      </c>
      <c r="E879" t="s">
        <v>22895</v>
      </c>
      <c r="F879" t="s">
        <v>22896</v>
      </c>
      <c r="G879" t="s">
        <v>22897</v>
      </c>
      <c r="H879" t="str">
        <f t="shared" si="13"/>
        <v>[32.8086766602, -96.1335275203, "A00878"],</v>
      </c>
    </row>
    <row r="880" spans="1:8" x14ac:dyDescent="0.2">
      <c r="A880">
        <v>32.658244250300001</v>
      </c>
      <c r="B880">
        <v>-96.278263269999997</v>
      </c>
      <c r="C880" t="s">
        <v>15434</v>
      </c>
      <c r="D880" t="s">
        <v>40569</v>
      </c>
      <c r="E880" t="s">
        <v>22895</v>
      </c>
      <c r="F880" t="s">
        <v>22896</v>
      </c>
      <c r="G880" t="s">
        <v>22897</v>
      </c>
      <c r="H880" t="str">
        <f t="shared" si="13"/>
        <v>[32.6582442503, -96.27826327, "A00879"],</v>
      </c>
    </row>
    <row r="881" spans="1:8" x14ac:dyDescent="0.2">
      <c r="A881">
        <v>32.680198949699999</v>
      </c>
      <c r="B881">
        <v>-96.177745199599997</v>
      </c>
      <c r="C881" t="s">
        <v>15435</v>
      </c>
      <c r="D881" t="s">
        <v>40569</v>
      </c>
      <c r="E881" t="s">
        <v>22895</v>
      </c>
      <c r="F881" t="s">
        <v>22896</v>
      </c>
      <c r="G881" t="s">
        <v>22897</v>
      </c>
      <c r="H881" t="str">
        <f t="shared" si="13"/>
        <v>[32.6801989497, -96.1777451996, "A00880"],</v>
      </c>
    </row>
    <row r="882" spans="1:8" x14ac:dyDescent="0.2">
      <c r="A882">
        <v>32.6587934402</v>
      </c>
      <c r="B882">
        <v>-96.279220289899996</v>
      </c>
      <c r="C882" t="s">
        <v>15436</v>
      </c>
      <c r="D882" t="s">
        <v>40569</v>
      </c>
      <c r="E882" t="s">
        <v>22895</v>
      </c>
      <c r="F882" t="s">
        <v>22896</v>
      </c>
      <c r="G882" t="s">
        <v>22897</v>
      </c>
      <c r="H882" t="str">
        <f t="shared" si="13"/>
        <v>[32.6587934402, -96.2792202899, "A00881"],</v>
      </c>
    </row>
    <row r="883" spans="1:8" x14ac:dyDescent="0.2">
      <c r="A883">
        <v>32.657228379700001</v>
      </c>
      <c r="B883">
        <v>-96.279802369799995</v>
      </c>
      <c r="C883" t="s">
        <v>15437</v>
      </c>
      <c r="D883" t="s">
        <v>40569</v>
      </c>
      <c r="E883" t="s">
        <v>22895</v>
      </c>
      <c r="F883" t="s">
        <v>22896</v>
      </c>
      <c r="G883" t="s">
        <v>22897</v>
      </c>
      <c r="H883" t="str">
        <f t="shared" si="13"/>
        <v>[32.6572283797, -96.2798023698, "A00882"],</v>
      </c>
    </row>
    <row r="884" spans="1:8" x14ac:dyDescent="0.2">
      <c r="A884">
        <v>32.621001350299998</v>
      </c>
      <c r="B884">
        <v>-96.338334770299994</v>
      </c>
      <c r="C884" t="s">
        <v>15438</v>
      </c>
      <c r="D884" t="s">
        <v>40569</v>
      </c>
      <c r="E884" t="s">
        <v>22895</v>
      </c>
      <c r="F884" t="s">
        <v>22896</v>
      </c>
      <c r="G884" t="s">
        <v>22897</v>
      </c>
      <c r="H884" t="str">
        <f t="shared" si="13"/>
        <v>[32.6210013503, -96.3383347703, "A00883"],</v>
      </c>
    </row>
    <row r="885" spans="1:8" x14ac:dyDescent="0.2">
      <c r="A885">
        <v>29.9570527403</v>
      </c>
      <c r="B885">
        <v>-98.776605009600004</v>
      </c>
      <c r="C885" t="s">
        <v>15439</v>
      </c>
      <c r="D885" t="s">
        <v>40569</v>
      </c>
      <c r="E885" t="s">
        <v>22895</v>
      </c>
      <c r="F885" t="s">
        <v>22896</v>
      </c>
      <c r="G885" t="s">
        <v>22897</v>
      </c>
      <c r="H885" t="str">
        <f t="shared" si="13"/>
        <v>[29.9570527403, -98.7766050096, "A00884"],</v>
      </c>
    </row>
    <row r="886" spans="1:8" x14ac:dyDescent="0.2">
      <c r="A886">
        <v>29.947815489700002</v>
      </c>
      <c r="B886">
        <v>-98.729182800299995</v>
      </c>
      <c r="C886" t="s">
        <v>15440</v>
      </c>
      <c r="D886" t="s">
        <v>40569</v>
      </c>
      <c r="E886" t="s">
        <v>22895</v>
      </c>
      <c r="F886" t="s">
        <v>22896</v>
      </c>
      <c r="G886" t="s">
        <v>22897</v>
      </c>
      <c r="H886" t="str">
        <f t="shared" si="13"/>
        <v>[29.9478154897, -98.7291828003, "A00885"],</v>
      </c>
    </row>
    <row r="887" spans="1:8" x14ac:dyDescent="0.2">
      <c r="A887">
        <v>29.9622940597</v>
      </c>
      <c r="B887">
        <v>-98.910845457600004</v>
      </c>
      <c r="C887" t="s">
        <v>15441</v>
      </c>
      <c r="D887" t="s">
        <v>40569</v>
      </c>
      <c r="E887" t="s">
        <v>22895</v>
      </c>
      <c r="F887" t="s">
        <v>22896</v>
      </c>
      <c r="G887" t="s">
        <v>22897</v>
      </c>
      <c r="H887" t="str">
        <f t="shared" si="13"/>
        <v>[29.9622940597, -98.9108454576, "A00886"],</v>
      </c>
    </row>
    <row r="888" spans="1:8" x14ac:dyDescent="0.2">
      <c r="A888">
        <v>29.964888650199999</v>
      </c>
      <c r="B888">
        <v>-98.897183100399999</v>
      </c>
      <c r="C888" t="s">
        <v>15442</v>
      </c>
      <c r="D888" t="s">
        <v>40569</v>
      </c>
      <c r="E888" t="s">
        <v>22895</v>
      </c>
      <c r="F888" t="s">
        <v>22896</v>
      </c>
      <c r="G888" t="s">
        <v>22897</v>
      </c>
      <c r="H888" t="str">
        <f t="shared" si="13"/>
        <v>[29.9648886502, -98.8971831004, "A00887"],</v>
      </c>
    </row>
    <row r="889" spans="1:8" x14ac:dyDescent="0.2">
      <c r="A889">
        <v>29.955461499599998</v>
      </c>
      <c r="B889">
        <v>-98.801086939800001</v>
      </c>
      <c r="C889" t="s">
        <v>15443</v>
      </c>
      <c r="D889" t="s">
        <v>40569</v>
      </c>
      <c r="E889" t="s">
        <v>22895</v>
      </c>
      <c r="F889" t="s">
        <v>22896</v>
      </c>
      <c r="G889" t="s">
        <v>22897</v>
      </c>
      <c r="H889" t="str">
        <f t="shared" si="13"/>
        <v>[29.9554614996, -98.8010869398, "A00888"],</v>
      </c>
    </row>
    <row r="890" spans="1:8" x14ac:dyDescent="0.2">
      <c r="A890">
        <v>29.9757625797</v>
      </c>
      <c r="B890">
        <v>-98.846067499599997</v>
      </c>
      <c r="C890" t="s">
        <v>15444</v>
      </c>
      <c r="D890" t="s">
        <v>40569</v>
      </c>
      <c r="E890" t="s">
        <v>22895</v>
      </c>
      <c r="F890" t="s">
        <v>22896</v>
      </c>
      <c r="G890" t="s">
        <v>22897</v>
      </c>
      <c r="H890" t="str">
        <f t="shared" si="13"/>
        <v>[29.9757625797, -98.8460674996, "A00889"],</v>
      </c>
    </row>
    <row r="891" spans="1:8" x14ac:dyDescent="0.2">
      <c r="A891">
        <v>29.972794410399999</v>
      </c>
      <c r="B891">
        <v>-98.833402799599995</v>
      </c>
      <c r="C891" t="s">
        <v>15445</v>
      </c>
      <c r="D891" t="s">
        <v>40569</v>
      </c>
      <c r="E891" t="s">
        <v>22895</v>
      </c>
      <c r="F891" t="s">
        <v>22896</v>
      </c>
      <c r="G891" t="s">
        <v>22897</v>
      </c>
      <c r="H891" t="str">
        <f t="shared" si="13"/>
        <v>[29.9727944104, -98.8334027996, "A00890"],</v>
      </c>
    </row>
    <row r="892" spans="1:8" x14ac:dyDescent="0.2">
      <c r="A892">
        <v>30.013726379800001</v>
      </c>
      <c r="B892">
        <v>-99.1207902803</v>
      </c>
      <c r="C892" t="s">
        <v>15446</v>
      </c>
      <c r="D892" t="s">
        <v>40569</v>
      </c>
      <c r="E892" t="s">
        <v>22895</v>
      </c>
      <c r="F892" t="s">
        <v>22896</v>
      </c>
      <c r="G892" t="s">
        <v>22897</v>
      </c>
      <c r="H892" t="str">
        <f t="shared" si="13"/>
        <v>[30.0137263798, -99.1207902803, "A00891"],</v>
      </c>
    </row>
    <row r="893" spans="1:8" x14ac:dyDescent="0.2">
      <c r="A893">
        <v>30.067352230299999</v>
      </c>
      <c r="B893">
        <v>-99.193518849900002</v>
      </c>
      <c r="C893" t="s">
        <v>15447</v>
      </c>
      <c r="D893" t="s">
        <v>40569</v>
      </c>
      <c r="E893" t="s">
        <v>22895</v>
      </c>
      <c r="F893" t="s">
        <v>22896</v>
      </c>
      <c r="G893" t="s">
        <v>22897</v>
      </c>
      <c r="H893" t="str">
        <f t="shared" si="13"/>
        <v>[30.0673522303, -99.1935188499, "A00892"],</v>
      </c>
    </row>
    <row r="894" spans="1:8" x14ac:dyDescent="0.2">
      <c r="A894">
        <v>30.105032889699999</v>
      </c>
      <c r="B894">
        <v>-99.289887180400001</v>
      </c>
      <c r="C894" t="s">
        <v>15448</v>
      </c>
      <c r="D894" t="s">
        <v>40569</v>
      </c>
      <c r="E894" t="s">
        <v>22895</v>
      </c>
      <c r="F894" t="s">
        <v>22896</v>
      </c>
      <c r="G894" t="s">
        <v>22897</v>
      </c>
      <c r="H894" t="str">
        <f t="shared" si="13"/>
        <v>[30.1050328897, -99.2898871804, "A00893"],</v>
      </c>
    </row>
    <row r="895" spans="1:8" x14ac:dyDescent="0.2">
      <c r="A895">
        <v>30.0700774801</v>
      </c>
      <c r="B895">
        <v>-99.243115240400002</v>
      </c>
      <c r="C895" t="s">
        <v>15449</v>
      </c>
      <c r="D895" t="s">
        <v>40569</v>
      </c>
      <c r="E895" t="s">
        <v>22895</v>
      </c>
      <c r="F895" t="s">
        <v>22896</v>
      </c>
      <c r="G895" t="s">
        <v>22897</v>
      </c>
      <c r="H895" t="str">
        <f t="shared" si="13"/>
        <v>[30.0700774801, -99.2431152404, "A00894"],</v>
      </c>
    </row>
    <row r="896" spans="1:8" x14ac:dyDescent="0.2">
      <c r="A896">
        <v>29.939588409799999</v>
      </c>
      <c r="B896">
        <v>-98.948250369899995</v>
      </c>
      <c r="C896" t="s">
        <v>15450</v>
      </c>
      <c r="D896" t="s">
        <v>40569</v>
      </c>
      <c r="E896" t="s">
        <v>22895</v>
      </c>
      <c r="F896" t="s">
        <v>22896</v>
      </c>
      <c r="G896" t="s">
        <v>22897</v>
      </c>
      <c r="H896" t="str">
        <f t="shared" si="13"/>
        <v>[29.9395884098, -98.9482503699, "A00895"],</v>
      </c>
    </row>
    <row r="897" spans="1:8" x14ac:dyDescent="0.2">
      <c r="A897">
        <v>30.3867622498</v>
      </c>
      <c r="B897">
        <v>-99.652667910299996</v>
      </c>
      <c r="C897" t="s">
        <v>15451</v>
      </c>
      <c r="D897" t="s">
        <v>40569</v>
      </c>
      <c r="E897" t="s">
        <v>22895</v>
      </c>
      <c r="F897" t="s">
        <v>22896</v>
      </c>
      <c r="G897" t="s">
        <v>22897</v>
      </c>
      <c r="H897" t="str">
        <f t="shared" si="13"/>
        <v>[30.3867622498, -99.6526679103, "A00896"],</v>
      </c>
    </row>
    <row r="898" spans="1:8" x14ac:dyDescent="0.2">
      <c r="A898">
        <v>30.479135540000001</v>
      </c>
      <c r="B898">
        <v>-99.777963859799996</v>
      </c>
      <c r="C898" t="s">
        <v>15452</v>
      </c>
      <c r="D898" t="s">
        <v>40569</v>
      </c>
      <c r="E898" t="s">
        <v>22895</v>
      </c>
      <c r="F898" t="s">
        <v>22896</v>
      </c>
      <c r="G898" t="s">
        <v>22897</v>
      </c>
      <c r="H898" t="str">
        <f t="shared" si="13"/>
        <v>[30.47913554, -99.7779638598, "A00897"],</v>
      </c>
    </row>
    <row r="899" spans="1:8" x14ac:dyDescent="0.2">
      <c r="A899">
        <v>30.393296140099999</v>
      </c>
      <c r="B899">
        <v>-99.881864550299994</v>
      </c>
      <c r="C899" t="s">
        <v>15453</v>
      </c>
      <c r="D899" t="s">
        <v>40569</v>
      </c>
      <c r="E899" t="s">
        <v>22895</v>
      </c>
      <c r="F899" t="s">
        <v>22896</v>
      </c>
      <c r="G899" t="s">
        <v>22897</v>
      </c>
      <c r="H899" t="str">
        <f t="shared" ref="H899:H962" si="14">D899&amp;A899&amp;E899&amp;B899&amp;F899&amp;C899&amp;G899</f>
        <v>[30.3932961401, -99.8818645503, "A00898"],</v>
      </c>
    </row>
    <row r="900" spans="1:8" x14ac:dyDescent="0.2">
      <c r="A900">
        <v>33.571046460200002</v>
      </c>
      <c r="B900">
        <v>-95.823274159600004</v>
      </c>
      <c r="C900" t="s">
        <v>15454</v>
      </c>
      <c r="D900" t="s">
        <v>40569</v>
      </c>
      <c r="E900" t="s">
        <v>22895</v>
      </c>
      <c r="F900" t="s">
        <v>22896</v>
      </c>
      <c r="G900" t="s">
        <v>22897</v>
      </c>
      <c r="H900" t="str">
        <f t="shared" si="14"/>
        <v>[33.5710464602, -95.8232741596, "A00899"],</v>
      </c>
    </row>
    <row r="901" spans="1:8" x14ac:dyDescent="0.2">
      <c r="A901">
        <v>33.5188538098</v>
      </c>
      <c r="B901">
        <v>-95.794421869600001</v>
      </c>
      <c r="C901" t="s">
        <v>15455</v>
      </c>
      <c r="D901" t="s">
        <v>40569</v>
      </c>
      <c r="E901" t="s">
        <v>22895</v>
      </c>
      <c r="F901" t="s">
        <v>22896</v>
      </c>
      <c r="G901" t="s">
        <v>22897</v>
      </c>
      <c r="H901" t="str">
        <f t="shared" si="14"/>
        <v>[33.5188538098, -95.7944218696, "A00900"],</v>
      </c>
    </row>
    <row r="902" spans="1:8" x14ac:dyDescent="0.2">
      <c r="A902">
        <v>33.559352189899997</v>
      </c>
      <c r="B902">
        <v>-95.828565860400005</v>
      </c>
      <c r="C902" t="s">
        <v>15456</v>
      </c>
      <c r="D902" t="s">
        <v>40569</v>
      </c>
      <c r="E902" t="s">
        <v>22895</v>
      </c>
      <c r="F902" t="s">
        <v>22896</v>
      </c>
      <c r="G902" t="s">
        <v>22897</v>
      </c>
      <c r="H902" t="str">
        <f t="shared" si="14"/>
        <v>[33.5593521899, -95.8285658604, "A00901"],</v>
      </c>
    </row>
    <row r="903" spans="1:8" x14ac:dyDescent="0.2">
      <c r="A903">
        <v>33.541087889899998</v>
      </c>
      <c r="B903">
        <v>-95.818693719899997</v>
      </c>
      <c r="C903" t="s">
        <v>15457</v>
      </c>
      <c r="D903" t="s">
        <v>40569</v>
      </c>
      <c r="E903" t="s">
        <v>22895</v>
      </c>
      <c r="F903" t="s">
        <v>22896</v>
      </c>
      <c r="G903" t="s">
        <v>22897</v>
      </c>
      <c r="H903" t="str">
        <f t="shared" si="14"/>
        <v>[33.5410878899, -95.8186937199, "A00902"],</v>
      </c>
    </row>
    <row r="904" spans="1:8" x14ac:dyDescent="0.2">
      <c r="A904">
        <v>33.6803534899</v>
      </c>
      <c r="B904">
        <v>-95.746150470100005</v>
      </c>
      <c r="C904" t="s">
        <v>15458</v>
      </c>
      <c r="D904" t="s">
        <v>40569</v>
      </c>
      <c r="E904" t="s">
        <v>22895</v>
      </c>
      <c r="F904" t="s">
        <v>22896</v>
      </c>
      <c r="G904" t="s">
        <v>22897</v>
      </c>
      <c r="H904" t="str">
        <f t="shared" si="14"/>
        <v>[33.6803534899, -95.7461504701, "A00903"],</v>
      </c>
    </row>
    <row r="905" spans="1:8" x14ac:dyDescent="0.2">
      <c r="A905">
        <v>33.476673239699998</v>
      </c>
      <c r="B905">
        <v>-95.855751229999996</v>
      </c>
      <c r="C905" t="s">
        <v>15459</v>
      </c>
      <c r="D905" t="s">
        <v>40569</v>
      </c>
      <c r="E905" t="s">
        <v>22895</v>
      </c>
      <c r="F905" t="s">
        <v>22896</v>
      </c>
      <c r="G905" t="s">
        <v>22897</v>
      </c>
      <c r="H905" t="str">
        <f t="shared" si="14"/>
        <v>[33.4766732397, -95.85575123, "A00904"],</v>
      </c>
    </row>
    <row r="906" spans="1:8" x14ac:dyDescent="0.2">
      <c r="A906">
        <v>33.752628419899999</v>
      </c>
      <c r="B906">
        <v>-95.502448570300004</v>
      </c>
      <c r="C906" t="s">
        <v>15460</v>
      </c>
      <c r="D906" t="s">
        <v>40569</v>
      </c>
      <c r="E906" t="s">
        <v>22895</v>
      </c>
      <c r="F906" t="s">
        <v>22896</v>
      </c>
      <c r="G906" t="s">
        <v>22897</v>
      </c>
      <c r="H906" t="str">
        <f t="shared" si="14"/>
        <v>[33.7526284199, -95.5024485703, "A00905"],</v>
      </c>
    </row>
    <row r="907" spans="1:8" x14ac:dyDescent="0.2">
      <c r="A907">
        <v>33.733847609599998</v>
      </c>
      <c r="B907">
        <v>-95.373029949599996</v>
      </c>
      <c r="C907" t="s">
        <v>15461</v>
      </c>
      <c r="D907" t="s">
        <v>40569</v>
      </c>
      <c r="E907" t="s">
        <v>22895</v>
      </c>
      <c r="F907" t="s">
        <v>22896</v>
      </c>
      <c r="G907" t="s">
        <v>22897</v>
      </c>
      <c r="H907" t="str">
        <f t="shared" si="14"/>
        <v>[33.7338476096, -95.3730299496, "A00906"],</v>
      </c>
    </row>
    <row r="908" spans="1:8" x14ac:dyDescent="0.2">
      <c r="A908">
        <v>33.706958740200001</v>
      </c>
      <c r="B908">
        <v>-95.6057252401</v>
      </c>
      <c r="C908" t="s">
        <v>15462</v>
      </c>
      <c r="D908" t="s">
        <v>40569</v>
      </c>
      <c r="E908" t="s">
        <v>22895</v>
      </c>
      <c r="F908" t="s">
        <v>22896</v>
      </c>
      <c r="G908" t="s">
        <v>22897</v>
      </c>
      <c r="H908" t="str">
        <f t="shared" si="14"/>
        <v>[33.7069587402, -95.6057252401, "A00907"],</v>
      </c>
    </row>
    <row r="909" spans="1:8" x14ac:dyDescent="0.2">
      <c r="A909">
        <v>33.656322399799997</v>
      </c>
      <c r="B909">
        <v>-95.846024080000007</v>
      </c>
      <c r="C909" t="s">
        <v>15463</v>
      </c>
      <c r="D909" t="s">
        <v>40569</v>
      </c>
      <c r="E909" t="s">
        <v>22895</v>
      </c>
      <c r="F909" t="s">
        <v>22896</v>
      </c>
      <c r="G909" t="s">
        <v>22897</v>
      </c>
      <c r="H909" t="str">
        <f t="shared" si="14"/>
        <v>[33.6563223998, -95.84602408, "A00908"],</v>
      </c>
    </row>
    <row r="910" spans="1:8" x14ac:dyDescent="0.2">
      <c r="A910">
        <v>33.534767030099999</v>
      </c>
      <c r="B910">
        <v>-95.512177320199996</v>
      </c>
      <c r="C910" t="s">
        <v>15464</v>
      </c>
      <c r="D910" t="s">
        <v>40569</v>
      </c>
      <c r="E910" t="s">
        <v>22895</v>
      </c>
      <c r="F910" t="s">
        <v>22896</v>
      </c>
      <c r="G910" t="s">
        <v>22897</v>
      </c>
      <c r="H910" t="str">
        <f t="shared" si="14"/>
        <v>[33.5347670301, -95.5121773202, "A00909"],</v>
      </c>
    </row>
    <row r="911" spans="1:8" x14ac:dyDescent="0.2">
      <c r="A911">
        <v>33.546919149799997</v>
      </c>
      <c r="B911">
        <v>-95.430430170199998</v>
      </c>
      <c r="C911" t="s">
        <v>15465</v>
      </c>
      <c r="D911" t="s">
        <v>40569</v>
      </c>
      <c r="E911" t="s">
        <v>22895</v>
      </c>
      <c r="F911" t="s">
        <v>22896</v>
      </c>
      <c r="G911" t="s">
        <v>22897</v>
      </c>
      <c r="H911" t="str">
        <f t="shared" si="14"/>
        <v>[33.5469191498, -95.4304301702, "A00910"],</v>
      </c>
    </row>
    <row r="912" spans="1:8" x14ac:dyDescent="0.2">
      <c r="A912">
        <v>29.490846230399999</v>
      </c>
      <c r="B912">
        <v>-97.073739420400003</v>
      </c>
      <c r="C912" t="s">
        <v>15466</v>
      </c>
      <c r="D912" t="s">
        <v>40569</v>
      </c>
      <c r="E912" t="s">
        <v>22895</v>
      </c>
      <c r="F912" t="s">
        <v>22896</v>
      </c>
      <c r="G912" t="s">
        <v>22897</v>
      </c>
      <c r="H912" t="str">
        <f t="shared" si="14"/>
        <v>[29.4908462304, -97.0737394204, "A00911"],</v>
      </c>
    </row>
    <row r="913" spans="1:8" x14ac:dyDescent="0.2">
      <c r="A913">
        <v>29.504118970099999</v>
      </c>
      <c r="B913">
        <v>-97.155437509699993</v>
      </c>
      <c r="C913" t="s">
        <v>15467</v>
      </c>
      <c r="D913" t="s">
        <v>40569</v>
      </c>
      <c r="E913" t="s">
        <v>22895</v>
      </c>
      <c r="F913" t="s">
        <v>22896</v>
      </c>
      <c r="G913" t="s">
        <v>22897</v>
      </c>
      <c r="H913" t="str">
        <f t="shared" si="14"/>
        <v>[29.5041189701, -97.1554375097, "A00912"],</v>
      </c>
    </row>
    <row r="914" spans="1:8" x14ac:dyDescent="0.2">
      <c r="A914">
        <v>29.427064049999998</v>
      </c>
      <c r="B914">
        <v>-97.199751580200001</v>
      </c>
      <c r="C914" t="s">
        <v>15468</v>
      </c>
      <c r="D914" t="s">
        <v>40569</v>
      </c>
      <c r="E914" t="s">
        <v>22895</v>
      </c>
      <c r="F914" t="s">
        <v>22896</v>
      </c>
      <c r="G914" t="s">
        <v>22897</v>
      </c>
      <c r="H914" t="str">
        <f t="shared" si="14"/>
        <v>[29.42706405, -97.1997515802, "A00913"],</v>
      </c>
    </row>
    <row r="915" spans="1:8" x14ac:dyDescent="0.2">
      <c r="A915">
        <v>30.410364529700001</v>
      </c>
      <c r="B915">
        <v>-97.156447630100004</v>
      </c>
      <c r="C915" t="s">
        <v>15469</v>
      </c>
      <c r="D915" t="s">
        <v>40569</v>
      </c>
      <c r="E915" t="s">
        <v>22895</v>
      </c>
      <c r="F915" t="s">
        <v>22896</v>
      </c>
      <c r="G915" t="s">
        <v>22897</v>
      </c>
      <c r="H915" t="str">
        <f t="shared" si="14"/>
        <v>[30.4103645297, -97.1564476301, "A00914"],</v>
      </c>
    </row>
    <row r="916" spans="1:8" x14ac:dyDescent="0.2">
      <c r="A916">
        <v>30.454681040000001</v>
      </c>
      <c r="B916">
        <v>-97.150070720000002</v>
      </c>
      <c r="C916" t="s">
        <v>15470</v>
      </c>
      <c r="D916" t="s">
        <v>40569</v>
      </c>
      <c r="E916" t="s">
        <v>22895</v>
      </c>
      <c r="F916" t="s">
        <v>22896</v>
      </c>
      <c r="G916" t="s">
        <v>22897</v>
      </c>
      <c r="H916" t="str">
        <f t="shared" si="14"/>
        <v>[30.45468104, -97.15007072, "A00915"],</v>
      </c>
    </row>
    <row r="917" spans="1:8" x14ac:dyDescent="0.2">
      <c r="A917">
        <v>30.423179879599999</v>
      </c>
      <c r="B917">
        <v>-97.123240630300003</v>
      </c>
      <c r="C917" t="s">
        <v>15471</v>
      </c>
      <c r="D917" t="s">
        <v>40569</v>
      </c>
      <c r="E917" t="s">
        <v>22895</v>
      </c>
      <c r="F917" t="s">
        <v>22896</v>
      </c>
      <c r="G917" t="s">
        <v>22897</v>
      </c>
      <c r="H917" t="str">
        <f t="shared" si="14"/>
        <v>[30.4231798796, -97.1232406303, "A00916"],</v>
      </c>
    </row>
    <row r="918" spans="1:8" x14ac:dyDescent="0.2">
      <c r="A918">
        <v>30.402763080300002</v>
      </c>
      <c r="B918">
        <v>-97.191348990400002</v>
      </c>
      <c r="C918" t="s">
        <v>15472</v>
      </c>
      <c r="D918" t="s">
        <v>40569</v>
      </c>
      <c r="E918" t="s">
        <v>22895</v>
      </c>
      <c r="F918" t="s">
        <v>22896</v>
      </c>
      <c r="G918" t="s">
        <v>22897</v>
      </c>
      <c r="H918" t="str">
        <f t="shared" si="14"/>
        <v>[30.4027630803, -97.1913489904, "A00917"],</v>
      </c>
    </row>
    <row r="919" spans="1:8" x14ac:dyDescent="0.2">
      <c r="A919">
        <v>30.413559040300001</v>
      </c>
      <c r="B919">
        <v>-97.222566599900006</v>
      </c>
      <c r="C919" t="s">
        <v>15473</v>
      </c>
      <c r="D919" t="s">
        <v>40569</v>
      </c>
      <c r="E919" t="s">
        <v>22895</v>
      </c>
      <c r="F919" t="s">
        <v>22896</v>
      </c>
      <c r="G919" t="s">
        <v>22897</v>
      </c>
      <c r="H919" t="str">
        <f t="shared" si="14"/>
        <v>[30.4135590403, -97.2225665999, "A00918"],</v>
      </c>
    </row>
    <row r="920" spans="1:8" x14ac:dyDescent="0.2">
      <c r="A920">
        <v>30.367775629600001</v>
      </c>
      <c r="B920">
        <v>-97.048910799799998</v>
      </c>
      <c r="C920" t="s">
        <v>15474</v>
      </c>
      <c r="D920" t="s">
        <v>40569</v>
      </c>
      <c r="E920" t="s">
        <v>22895</v>
      </c>
      <c r="F920" t="s">
        <v>22896</v>
      </c>
      <c r="G920" t="s">
        <v>22897</v>
      </c>
      <c r="H920" t="str">
        <f t="shared" si="14"/>
        <v>[30.3677756296, -97.0489107998, "A00919"],</v>
      </c>
    </row>
    <row r="921" spans="1:8" x14ac:dyDescent="0.2">
      <c r="A921">
        <v>30.122353870000001</v>
      </c>
      <c r="B921">
        <v>-96.938234179999995</v>
      </c>
      <c r="C921" t="s">
        <v>15475</v>
      </c>
      <c r="D921" t="s">
        <v>40569</v>
      </c>
      <c r="E921" t="s">
        <v>22895</v>
      </c>
      <c r="F921" t="s">
        <v>22896</v>
      </c>
      <c r="G921" t="s">
        <v>22897</v>
      </c>
      <c r="H921" t="str">
        <f t="shared" si="14"/>
        <v>[30.12235387, -96.93823418, "A00920"],</v>
      </c>
    </row>
    <row r="922" spans="1:8" x14ac:dyDescent="0.2">
      <c r="A922">
        <v>30.156794440199999</v>
      </c>
      <c r="B922">
        <v>-96.856714970300004</v>
      </c>
      <c r="C922" t="s">
        <v>15476</v>
      </c>
      <c r="D922" t="s">
        <v>40569</v>
      </c>
      <c r="E922" t="s">
        <v>22895</v>
      </c>
      <c r="F922" t="s">
        <v>22896</v>
      </c>
      <c r="G922" t="s">
        <v>22897</v>
      </c>
      <c r="H922" t="str">
        <f t="shared" si="14"/>
        <v>[30.1567944402, -96.8567149703, "A00921"],</v>
      </c>
    </row>
    <row r="923" spans="1:8" x14ac:dyDescent="0.2">
      <c r="A923">
        <v>30.5264391296</v>
      </c>
      <c r="B923">
        <v>-97.0001542997</v>
      </c>
      <c r="C923" t="s">
        <v>15477</v>
      </c>
      <c r="D923" t="s">
        <v>40569</v>
      </c>
      <c r="E923" t="s">
        <v>22895</v>
      </c>
      <c r="F923" t="s">
        <v>22896</v>
      </c>
      <c r="G923" t="s">
        <v>22897</v>
      </c>
      <c r="H923" t="str">
        <f t="shared" si="14"/>
        <v>[30.5264391296, -97.0001542997, "A00922"],</v>
      </c>
    </row>
    <row r="924" spans="1:8" x14ac:dyDescent="0.2">
      <c r="A924">
        <v>30.387092290199998</v>
      </c>
      <c r="B924">
        <v>-96.788003860299995</v>
      </c>
      <c r="C924" t="s">
        <v>15478</v>
      </c>
      <c r="D924" t="s">
        <v>40569</v>
      </c>
      <c r="E924" t="s">
        <v>22895</v>
      </c>
      <c r="F924" t="s">
        <v>22896</v>
      </c>
      <c r="G924" t="s">
        <v>22897</v>
      </c>
      <c r="H924" t="str">
        <f t="shared" si="14"/>
        <v>[30.3870922902, -96.7880038603, "A00923"],</v>
      </c>
    </row>
    <row r="925" spans="1:8" x14ac:dyDescent="0.2">
      <c r="A925">
        <v>31.595953360100001</v>
      </c>
      <c r="B925">
        <v>-96.379730660299998</v>
      </c>
      <c r="C925" t="s">
        <v>15479</v>
      </c>
      <c r="D925" t="s">
        <v>40569</v>
      </c>
      <c r="E925" t="s">
        <v>22895</v>
      </c>
      <c r="F925" t="s">
        <v>22896</v>
      </c>
      <c r="G925" t="s">
        <v>22897</v>
      </c>
      <c r="H925" t="str">
        <f t="shared" si="14"/>
        <v>[31.5959533601, -96.3797306603, "A00924"],</v>
      </c>
    </row>
    <row r="926" spans="1:8" x14ac:dyDescent="0.2">
      <c r="A926">
        <v>31.3426468601</v>
      </c>
      <c r="B926">
        <v>-96.607593219999998</v>
      </c>
      <c r="C926" t="s">
        <v>15480</v>
      </c>
      <c r="D926" t="s">
        <v>40569</v>
      </c>
      <c r="E926" t="s">
        <v>22895</v>
      </c>
      <c r="F926" t="s">
        <v>22896</v>
      </c>
      <c r="G926" t="s">
        <v>22897</v>
      </c>
      <c r="H926" t="str">
        <f t="shared" si="14"/>
        <v>[31.3426468601, -96.60759322, "A00925"],</v>
      </c>
    </row>
    <row r="927" spans="1:8" x14ac:dyDescent="0.2">
      <c r="A927">
        <v>31.5812812896</v>
      </c>
      <c r="B927">
        <v>-96.429902150199993</v>
      </c>
      <c r="C927" t="s">
        <v>15481</v>
      </c>
      <c r="D927" t="s">
        <v>40569</v>
      </c>
      <c r="E927" t="s">
        <v>22895</v>
      </c>
      <c r="F927" t="s">
        <v>22896</v>
      </c>
      <c r="G927" t="s">
        <v>22897</v>
      </c>
      <c r="H927" t="str">
        <f t="shared" si="14"/>
        <v>[31.5812812896, -96.4299021502, "A00926"],</v>
      </c>
    </row>
    <row r="928" spans="1:8" x14ac:dyDescent="0.2">
      <c r="A928">
        <v>31.550621529600001</v>
      </c>
      <c r="B928">
        <v>-96.432999009699998</v>
      </c>
      <c r="C928" t="s">
        <v>15482</v>
      </c>
      <c r="D928" t="s">
        <v>40569</v>
      </c>
      <c r="E928" t="s">
        <v>22895</v>
      </c>
      <c r="F928" t="s">
        <v>22896</v>
      </c>
      <c r="G928" t="s">
        <v>22897</v>
      </c>
      <c r="H928" t="str">
        <f t="shared" si="14"/>
        <v>[31.5506215296, -96.4329990097, "A00927"],</v>
      </c>
    </row>
    <row r="929" spans="1:8" x14ac:dyDescent="0.2">
      <c r="A929">
        <v>31.553311439600002</v>
      </c>
      <c r="B929">
        <v>-96.448181340199994</v>
      </c>
      <c r="C929" t="s">
        <v>15483</v>
      </c>
      <c r="D929" t="s">
        <v>40569</v>
      </c>
      <c r="E929" t="s">
        <v>22895</v>
      </c>
      <c r="F929" t="s">
        <v>22896</v>
      </c>
      <c r="G929" t="s">
        <v>22897</v>
      </c>
      <c r="H929" t="str">
        <f t="shared" si="14"/>
        <v>[31.5533114396, -96.4481813402, "A00928"],</v>
      </c>
    </row>
    <row r="930" spans="1:8" x14ac:dyDescent="0.2">
      <c r="A930">
        <v>31.687287679699999</v>
      </c>
      <c r="B930">
        <v>-96.617404550100005</v>
      </c>
      <c r="C930" t="s">
        <v>15484</v>
      </c>
      <c r="D930" t="s">
        <v>40569</v>
      </c>
      <c r="E930" t="s">
        <v>22895</v>
      </c>
      <c r="F930" t="s">
        <v>22896</v>
      </c>
      <c r="G930" t="s">
        <v>22897</v>
      </c>
      <c r="H930" t="str">
        <f t="shared" si="14"/>
        <v>[31.6872876797, -96.6174045501, "A00929"],</v>
      </c>
    </row>
    <row r="931" spans="1:8" x14ac:dyDescent="0.2">
      <c r="A931">
        <v>31.801592689900001</v>
      </c>
      <c r="B931">
        <v>-96.636792329900004</v>
      </c>
      <c r="C931" t="s">
        <v>15485</v>
      </c>
      <c r="D931" t="s">
        <v>40569</v>
      </c>
      <c r="E931" t="s">
        <v>22895</v>
      </c>
      <c r="F931" t="s">
        <v>22896</v>
      </c>
      <c r="G931" t="s">
        <v>22897</v>
      </c>
      <c r="H931" t="str">
        <f t="shared" si="14"/>
        <v>[31.8015926899, -96.6367923299, "A00930"],</v>
      </c>
    </row>
    <row r="932" spans="1:8" x14ac:dyDescent="0.2">
      <c r="A932">
        <v>31.682909939999998</v>
      </c>
      <c r="B932">
        <v>-96.673028009800007</v>
      </c>
      <c r="C932" t="s">
        <v>15486</v>
      </c>
      <c r="D932" t="s">
        <v>40569</v>
      </c>
      <c r="E932" t="s">
        <v>22895</v>
      </c>
      <c r="F932" t="s">
        <v>22896</v>
      </c>
      <c r="G932" t="s">
        <v>22897</v>
      </c>
      <c r="H932" t="str">
        <f t="shared" si="14"/>
        <v>[31.68290994, -96.6730280098, "A00931"],</v>
      </c>
    </row>
    <row r="933" spans="1:8" x14ac:dyDescent="0.2">
      <c r="A933">
        <v>31.7083881599</v>
      </c>
      <c r="B933">
        <v>-96.603054280400002</v>
      </c>
      <c r="C933" t="s">
        <v>15487</v>
      </c>
      <c r="D933" t="s">
        <v>40569</v>
      </c>
      <c r="E933" t="s">
        <v>22895</v>
      </c>
      <c r="F933" t="s">
        <v>22896</v>
      </c>
      <c r="G933" t="s">
        <v>22897</v>
      </c>
      <c r="H933" t="str">
        <f t="shared" si="14"/>
        <v>[31.7083881599, -96.6030542804, "A00932"],</v>
      </c>
    </row>
    <row r="934" spans="1:8" x14ac:dyDescent="0.2">
      <c r="A934">
        <v>31.7175609399</v>
      </c>
      <c r="B934">
        <v>-96.624445270400003</v>
      </c>
      <c r="C934" t="s">
        <v>15488</v>
      </c>
      <c r="D934" t="s">
        <v>40569</v>
      </c>
      <c r="E934" t="s">
        <v>22895</v>
      </c>
      <c r="F934" t="s">
        <v>22896</v>
      </c>
      <c r="G934" t="s">
        <v>22897</v>
      </c>
      <c r="H934" t="str">
        <f t="shared" si="14"/>
        <v>[31.7175609399, -96.6244452704, "A00933"],</v>
      </c>
    </row>
    <row r="935" spans="1:8" x14ac:dyDescent="0.2">
      <c r="A935">
        <v>31.5349193801</v>
      </c>
      <c r="B935">
        <v>-96.449819949900004</v>
      </c>
      <c r="C935" t="s">
        <v>15489</v>
      </c>
      <c r="D935" t="s">
        <v>40569</v>
      </c>
      <c r="E935" t="s">
        <v>22895</v>
      </c>
      <c r="F935" t="s">
        <v>22896</v>
      </c>
      <c r="G935" t="s">
        <v>22897</v>
      </c>
      <c r="H935" t="str">
        <f t="shared" si="14"/>
        <v>[31.5349193801, -96.4498199499, "A00934"],</v>
      </c>
    </row>
    <row r="936" spans="1:8" x14ac:dyDescent="0.2">
      <c r="A936">
        <v>31.534832690000002</v>
      </c>
      <c r="B936">
        <v>-96.470842699900004</v>
      </c>
      <c r="C936" t="s">
        <v>15490</v>
      </c>
      <c r="D936" t="s">
        <v>40569</v>
      </c>
      <c r="E936" t="s">
        <v>22895</v>
      </c>
      <c r="F936" t="s">
        <v>22896</v>
      </c>
      <c r="G936" t="s">
        <v>22897</v>
      </c>
      <c r="H936" t="str">
        <f t="shared" si="14"/>
        <v>[31.53483269, -96.4708426999, "A00935"],</v>
      </c>
    </row>
    <row r="937" spans="1:8" x14ac:dyDescent="0.2">
      <c r="A937">
        <v>31.535700700300001</v>
      </c>
      <c r="B937">
        <v>-96.469145080299995</v>
      </c>
      <c r="C937" t="s">
        <v>15491</v>
      </c>
      <c r="D937" t="s">
        <v>40569</v>
      </c>
      <c r="E937" t="s">
        <v>22895</v>
      </c>
      <c r="F937" t="s">
        <v>22896</v>
      </c>
      <c r="G937" t="s">
        <v>22897</v>
      </c>
      <c r="H937" t="str">
        <f t="shared" si="14"/>
        <v>[31.5357007003, -96.4691450803, "A00936"],</v>
      </c>
    </row>
    <row r="938" spans="1:8" x14ac:dyDescent="0.2">
      <c r="A938">
        <v>31.330408720200001</v>
      </c>
      <c r="B938">
        <v>-96.662390379900003</v>
      </c>
      <c r="C938" t="s">
        <v>15492</v>
      </c>
      <c r="D938" t="s">
        <v>40569</v>
      </c>
      <c r="E938" t="s">
        <v>22895</v>
      </c>
      <c r="F938" t="s">
        <v>22896</v>
      </c>
      <c r="G938" t="s">
        <v>22897</v>
      </c>
      <c r="H938" t="str">
        <f t="shared" si="14"/>
        <v>[31.3304087202, -96.6623903799, "A00937"],</v>
      </c>
    </row>
    <row r="939" spans="1:8" x14ac:dyDescent="0.2">
      <c r="A939">
        <v>31.3241573096</v>
      </c>
      <c r="B939">
        <v>-96.566774430300001</v>
      </c>
      <c r="C939" t="s">
        <v>15493</v>
      </c>
      <c r="D939" t="s">
        <v>40569</v>
      </c>
      <c r="E939" t="s">
        <v>22895</v>
      </c>
      <c r="F939" t="s">
        <v>22896</v>
      </c>
      <c r="G939" t="s">
        <v>22897</v>
      </c>
      <c r="H939" t="str">
        <f t="shared" si="14"/>
        <v>[31.3241573096, -96.5667744303, "A00938"],</v>
      </c>
    </row>
    <row r="940" spans="1:8" x14ac:dyDescent="0.2">
      <c r="A940">
        <v>31.3198505903</v>
      </c>
      <c r="B940">
        <v>-96.593357130000001</v>
      </c>
      <c r="C940" t="s">
        <v>15494</v>
      </c>
      <c r="D940" t="s">
        <v>40569</v>
      </c>
      <c r="E940" t="s">
        <v>22895</v>
      </c>
      <c r="F940" t="s">
        <v>22896</v>
      </c>
      <c r="G940" t="s">
        <v>22897</v>
      </c>
      <c r="H940" t="str">
        <f t="shared" si="14"/>
        <v>[31.3198505903, -96.59335713, "A00939"],</v>
      </c>
    </row>
    <row r="941" spans="1:8" x14ac:dyDescent="0.2">
      <c r="A941">
        <v>31.3309768399</v>
      </c>
      <c r="B941">
        <v>-96.615338169699996</v>
      </c>
      <c r="C941" t="s">
        <v>15495</v>
      </c>
      <c r="D941" t="s">
        <v>40569</v>
      </c>
      <c r="E941" t="s">
        <v>22895</v>
      </c>
      <c r="F941" t="s">
        <v>22896</v>
      </c>
      <c r="G941" t="s">
        <v>22897</v>
      </c>
      <c r="H941" t="str">
        <f t="shared" si="14"/>
        <v>[31.3309768399, -96.6153381697, "A00940"],</v>
      </c>
    </row>
    <row r="942" spans="1:8" x14ac:dyDescent="0.2">
      <c r="A942">
        <v>31.379999000000002</v>
      </c>
      <c r="B942">
        <v>-96.580376000000001</v>
      </c>
      <c r="C942" t="s">
        <v>15496</v>
      </c>
      <c r="D942" t="s">
        <v>40569</v>
      </c>
      <c r="E942" t="s">
        <v>22895</v>
      </c>
      <c r="F942" t="s">
        <v>22896</v>
      </c>
      <c r="G942" t="s">
        <v>22897</v>
      </c>
      <c r="H942" t="str">
        <f t="shared" si="14"/>
        <v>[31.379999, -96.580376, "A00941"],</v>
      </c>
    </row>
    <row r="943" spans="1:8" x14ac:dyDescent="0.2">
      <c r="A943">
        <v>31.483638959699999</v>
      </c>
      <c r="B943">
        <v>-96.549423739900007</v>
      </c>
      <c r="C943" t="s">
        <v>15497</v>
      </c>
      <c r="D943" t="s">
        <v>40569</v>
      </c>
      <c r="E943" t="s">
        <v>22895</v>
      </c>
      <c r="F943" t="s">
        <v>22896</v>
      </c>
      <c r="G943" t="s">
        <v>22897</v>
      </c>
      <c r="H943" t="str">
        <f t="shared" si="14"/>
        <v>[31.4836389597, -96.5494237399, "A00942"],</v>
      </c>
    </row>
    <row r="944" spans="1:8" x14ac:dyDescent="0.2">
      <c r="A944">
        <v>31.428185579699999</v>
      </c>
      <c r="B944">
        <v>-96.551893989600003</v>
      </c>
      <c r="C944" t="s">
        <v>15498</v>
      </c>
      <c r="D944" t="s">
        <v>40569</v>
      </c>
      <c r="E944" t="s">
        <v>22895</v>
      </c>
      <c r="F944" t="s">
        <v>22896</v>
      </c>
      <c r="G944" t="s">
        <v>22897</v>
      </c>
      <c r="H944" t="str">
        <f t="shared" si="14"/>
        <v>[31.4281855797, -96.5518939896, "A00943"],</v>
      </c>
    </row>
    <row r="945" spans="1:8" x14ac:dyDescent="0.2">
      <c r="A945">
        <v>31.3224190703</v>
      </c>
      <c r="B945">
        <v>-96.4488656101</v>
      </c>
      <c r="C945" t="s">
        <v>15499</v>
      </c>
      <c r="D945" t="s">
        <v>40569</v>
      </c>
      <c r="E945" t="s">
        <v>22895</v>
      </c>
      <c r="F945" t="s">
        <v>22896</v>
      </c>
      <c r="G945" t="s">
        <v>22897</v>
      </c>
      <c r="H945" t="str">
        <f t="shared" si="14"/>
        <v>[31.3224190703, -96.4488656101, "A00944"],</v>
      </c>
    </row>
    <row r="946" spans="1:8" x14ac:dyDescent="0.2">
      <c r="A946">
        <v>31.398415189800001</v>
      </c>
      <c r="B946">
        <v>-96.400934870100002</v>
      </c>
      <c r="C946" t="s">
        <v>15500</v>
      </c>
      <c r="D946" t="s">
        <v>40569</v>
      </c>
      <c r="E946" t="s">
        <v>22895</v>
      </c>
      <c r="F946" t="s">
        <v>22896</v>
      </c>
      <c r="G946" t="s">
        <v>22897</v>
      </c>
      <c r="H946" t="str">
        <f t="shared" si="14"/>
        <v>[31.3984151898, -96.4009348701, "A00945"],</v>
      </c>
    </row>
    <row r="947" spans="1:8" x14ac:dyDescent="0.2">
      <c r="A947">
        <v>31.454402779700001</v>
      </c>
      <c r="B947">
        <v>-96.284675230299996</v>
      </c>
      <c r="C947" t="s">
        <v>15501</v>
      </c>
      <c r="D947" t="s">
        <v>40569</v>
      </c>
      <c r="E947" t="s">
        <v>22895</v>
      </c>
      <c r="F947" t="s">
        <v>22896</v>
      </c>
      <c r="G947" t="s">
        <v>22897</v>
      </c>
      <c r="H947" t="str">
        <f t="shared" si="14"/>
        <v>[31.4544027797, -96.2846752303, "A00946"],</v>
      </c>
    </row>
    <row r="948" spans="1:8" x14ac:dyDescent="0.2">
      <c r="A948">
        <v>31.448966969600001</v>
      </c>
      <c r="B948">
        <v>-96.299586749699998</v>
      </c>
      <c r="C948" t="s">
        <v>15502</v>
      </c>
      <c r="D948" t="s">
        <v>40569</v>
      </c>
      <c r="E948" t="s">
        <v>22895</v>
      </c>
      <c r="F948" t="s">
        <v>22896</v>
      </c>
      <c r="G948" t="s">
        <v>22897</v>
      </c>
      <c r="H948" t="str">
        <f t="shared" si="14"/>
        <v>[31.4489669696, -96.2995867497, "A00947"],</v>
      </c>
    </row>
    <row r="949" spans="1:8" x14ac:dyDescent="0.2">
      <c r="A949">
        <v>31.458025220100001</v>
      </c>
      <c r="B949">
        <v>-96.484799310200003</v>
      </c>
      <c r="C949" t="s">
        <v>15503</v>
      </c>
      <c r="D949" t="s">
        <v>40569</v>
      </c>
      <c r="E949" t="s">
        <v>22895</v>
      </c>
      <c r="F949" t="s">
        <v>22896</v>
      </c>
      <c r="G949" t="s">
        <v>22897</v>
      </c>
      <c r="H949" t="str">
        <f t="shared" si="14"/>
        <v>[31.4580252201, -96.4847993102, "A00948"],</v>
      </c>
    </row>
    <row r="950" spans="1:8" x14ac:dyDescent="0.2">
      <c r="A950">
        <v>31.781328089900001</v>
      </c>
      <c r="B950">
        <v>-96.741732249899997</v>
      </c>
      <c r="C950" t="s">
        <v>15504</v>
      </c>
      <c r="D950" t="s">
        <v>40569</v>
      </c>
      <c r="E950" t="s">
        <v>22895</v>
      </c>
      <c r="F950" t="s">
        <v>22896</v>
      </c>
      <c r="G950" t="s">
        <v>22897</v>
      </c>
      <c r="H950" t="str">
        <f t="shared" si="14"/>
        <v>[31.7813280899, -96.7417322499, "A00949"],</v>
      </c>
    </row>
    <row r="951" spans="1:8" x14ac:dyDescent="0.2">
      <c r="A951">
        <v>31.511661310299999</v>
      </c>
      <c r="B951">
        <v>-96.7492240001</v>
      </c>
      <c r="C951" t="s">
        <v>15505</v>
      </c>
      <c r="D951" t="s">
        <v>40569</v>
      </c>
      <c r="E951" t="s">
        <v>22895</v>
      </c>
      <c r="F951" t="s">
        <v>22896</v>
      </c>
      <c r="G951" t="s">
        <v>22897</v>
      </c>
      <c r="H951" t="str">
        <f t="shared" si="14"/>
        <v>[31.5116613103, -96.7492240001, "A00950"],</v>
      </c>
    </row>
    <row r="952" spans="1:8" x14ac:dyDescent="0.2">
      <c r="A952">
        <v>31.479427539700001</v>
      </c>
      <c r="B952">
        <v>-96.619003739799993</v>
      </c>
      <c r="C952" t="s">
        <v>15506</v>
      </c>
      <c r="D952" t="s">
        <v>40569</v>
      </c>
      <c r="E952" t="s">
        <v>22895</v>
      </c>
      <c r="F952" t="s">
        <v>22896</v>
      </c>
      <c r="G952" t="s">
        <v>22897</v>
      </c>
      <c r="H952" t="str">
        <f t="shared" si="14"/>
        <v>[31.4794275397, -96.6190037398, "A00951"],</v>
      </c>
    </row>
    <row r="953" spans="1:8" x14ac:dyDescent="0.2">
      <c r="A953">
        <v>31.5001862497</v>
      </c>
      <c r="B953">
        <v>-96.780341950299999</v>
      </c>
      <c r="C953" t="s">
        <v>15507</v>
      </c>
      <c r="D953" t="s">
        <v>40569</v>
      </c>
      <c r="E953" t="s">
        <v>22895</v>
      </c>
      <c r="F953" t="s">
        <v>22896</v>
      </c>
      <c r="G953" t="s">
        <v>22897</v>
      </c>
      <c r="H953" t="str">
        <f t="shared" si="14"/>
        <v>[31.5001862497, -96.7803419503, "A00952"],</v>
      </c>
    </row>
    <row r="954" spans="1:8" x14ac:dyDescent="0.2">
      <c r="A954">
        <v>31.495633840099998</v>
      </c>
      <c r="B954">
        <v>-96.747601169899994</v>
      </c>
      <c r="C954" t="s">
        <v>15508</v>
      </c>
      <c r="D954" t="s">
        <v>40569</v>
      </c>
      <c r="E954" t="s">
        <v>22895</v>
      </c>
      <c r="F954" t="s">
        <v>22896</v>
      </c>
      <c r="G954" t="s">
        <v>22897</v>
      </c>
      <c r="H954" t="str">
        <f t="shared" si="14"/>
        <v>[31.4956338401, -96.7476011699, "A00953"],</v>
      </c>
    </row>
    <row r="955" spans="1:8" x14ac:dyDescent="0.2">
      <c r="A955">
        <v>31.499388419700001</v>
      </c>
      <c r="B955">
        <v>-96.740353670199994</v>
      </c>
      <c r="C955" t="s">
        <v>15509</v>
      </c>
      <c r="D955" t="s">
        <v>40569</v>
      </c>
      <c r="E955" t="s">
        <v>22895</v>
      </c>
      <c r="F955" t="s">
        <v>22896</v>
      </c>
      <c r="G955" t="s">
        <v>22897</v>
      </c>
      <c r="H955" t="str">
        <f t="shared" si="14"/>
        <v>[31.4993884197, -96.7403536702, "A00954"],</v>
      </c>
    </row>
    <row r="956" spans="1:8" x14ac:dyDescent="0.2">
      <c r="A956">
        <v>31.495160769799998</v>
      </c>
      <c r="B956">
        <v>-96.743888719899999</v>
      </c>
      <c r="C956" t="s">
        <v>15510</v>
      </c>
      <c r="D956" t="s">
        <v>40569</v>
      </c>
      <c r="E956" t="s">
        <v>22895</v>
      </c>
      <c r="F956" t="s">
        <v>22896</v>
      </c>
      <c r="G956" t="s">
        <v>22897</v>
      </c>
      <c r="H956" t="str">
        <f t="shared" si="14"/>
        <v>[31.4951607698, -96.7438887199, "A00955"],</v>
      </c>
    </row>
    <row r="957" spans="1:8" x14ac:dyDescent="0.2">
      <c r="A957">
        <v>31.5253720999</v>
      </c>
      <c r="B957">
        <v>-96.5923000003</v>
      </c>
      <c r="C957" t="s">
        <v>15511</v>
      </c>
      <c r="D957" t="s">
        <v>40569</v>
      </c>
      <c r="E957" t="s">
        <v>22895</v>
      </c>
      <c r="F957" t="s">
        <v>22896</v>
      </c>
      <c r="G957" t="s">
        <v>22897</v>
      </c>
      <c r="H957" t="str">
        <f t="shared" si="14"/>
        <v>[31.5253720999, -96.5923000003, "A00956"],</v>
      </c>
    </row>
    <row r="958" spans="1:8" x14ac:dyDescent="0.2">
      <c r="A958">
        <v>31.516475279600002</v>
      </c>
      <c r="B958">
        <v>-96.715135900299998</v>
      </c>
      <c r="C958" t="s">
        <v>15512</v>
      </c>
      <c r="D958" t="s">
        <v>40569</v>
      </c>
      <c r="E958" t="s">
        <v>22895</v>
      </c>
      <c r="F958" t="s">
        <v>22896</v>
      </c>
      <c r="G958" t="s">
        <v>22897</v>
      </c>
      <c r="H958" t="str">
        <f t="shared" si="14"/>
        <v>[31.5164752796, -96.7151359003, "A00957"],</v>
      </c>
    </row>
    <row r="959" spans="1:8" x14ac:dyDescent="0.2">
      <c r="A959">
        <v>31.6772281798</v>
      </c>
      <c r="B959">
        <v>-96.475128570199999</v>
      </c>
      <c r="C959" t="s">
        <v>15513</v>
      </c>
      <c r="D959" t="s">
        <v>40569</v>
      </c>
      <c r="E959" t="s">
        <v>22895</v>
      </c>
      <c r="F959" t="s">
        <v>22896</v>
      </c>
      <c r="G959" t="s">
        <v>22897</v>
      </c>
      <c r="H959" t="str">
        <f t="shared" si="14"/>
        <v>[31.6772281798, -96.4751285702, "A00958"],</v>
      </c>
    </row>
    <row r="960" spans="1:8" x14ac:dyDescent="0.2">
      <c r="A960">
        <v>31.5171458501</v>
      </c>
      <c r="B960">
        <v>-96.777861159699995</v>
      </c>
      <c r="C960" t="s">
        <v>15514</v>
      </c>
      <c r="D960" t="s">
        <v>40569</v>
      </c>
      <c r="E960" t="s">
        <v>22895</v>
      </c>
      <c r="F960" t="s">
        <v>22896</v>
      </c>
      <c r="G960" t="s">
        <v>22897</v>
      </c>
      <c r="H960" t="str">
        <f t="shared" si="14"/>
        <v>[31.5171458501, -96.7778611597, "A00959"],</v>
      </c>
    </row>
    <row r="961" spans="1:8" x14ac:dyDescent="0.2">
      <c r="A961">
        <v>31.4545686003</v>
      </c>
      <c r="B961">
        <v>-96.726847469999996</v>
      </c>
      <c r="C961" t="s">
        <v>15515</v>
      </c>
      <c r="D961" t="s">
        <v>40569</v>
      </c>
      <c r="E961" t="s">
        <v>22895</v>
      </c>
      <c r="F961" t="s">
        <v>22896</v>
      </c>
      <c r="G961" t="s">
        <v>22897</v>
      </c>
      <c r="H961" t="str">
        <f t="shared" si="14"/>
        <v>[31.4545686003, -96.72684747, "A00960"],</v>
      </c>
    </row>
    <row r="962" spans="1:8" x14ac:dyDescent="0.2">
      <c r="A962">
        <v>31.447907659999998</v>
      </c>
      <c r="B962">
        <v>-96.722233459600005</v>
      </c>
      <c r="C962" t="s">
        <v>15516</v>
      </c>
      <c r="D962" t="s">
        <v>40569</v>
      </c>
      <c r="E962" t="s">
        <v>22895</v>
      </c>
      <c r="F962" t="s">
        <v>22896</v>
      </c>
      <c r="G962" t="s">
        <v>22897</v>
      </c>
      <c r="H962" t="str">
        <f t="shared" si="14"/>
        <v>[31.44790766, -96.7222334596, "A00961"],</v>
      </c>
    </row>
    <row r="963" spans="1:8" x14ac:dyDescent="0.2">
      <c r="A963">
        <v>31.523563600199999</v>
      </c>
      <c r="B963">
        <v>-96.765060480399995</v>
      </c>
      <c r="C963" t="s">
        <v>15517</v>
      </c>
      <c r="D963" t="s">
        <v>40569</v>
      </c>
      <c r="E963" t="s">
        <v>22895</v>
      </c>
      <c r="F963" t="s">
        <v>22896</v>
      </c>
      <c r="G963" t="s">
        <v>22897</v>
      </c>
      <c r="H963" t="str">
        <f t="shared" ref="H963:H1026" si="15">D963&amp;A963&amp;E963&amp;B963&amp;F963&amp;C963&amp;G963</f>
        <v>[31.5235636002, -96.7650604804, "A00962"],</v>
      </c>
    </row>
    <row r="964" spans="1:8" x14ac:dyDescent="0.2">
      <c r="A964">
        <v>31.53454395</v>
      </c>
      <c r="B964">
        <v>-96.781972520099998</v>
      </c>
      <c r="C964" t="s">
        <v>15518</v>
      </c>
      <c r="D964" t="s">
        <v>40569</v>
      </c>
      <c r="E964" t="s">
        <v>22895</v>
      </c>
      <c r="F964" t="s">
        <v>22896</v>
      </c>
      <c r="G964" t="s">
        <v>22897</v>
      </c>
      <c r="H964" t="str">
        <f t="shared" si="15"/>
        <v>[31.53454395, -96.7819725201, "A00963"],</v>
      </c>
    </row>
    <row r="965" spans="1:8" x14ac:dyDescent="0.2">
      <c r="A965">
        <v>31.3542614604</v>
      </c>
      <c r="B965">
        <v>-96.635664679900003</v>
      </c>
      <c r="C965" t="s">
        <v>15519</v>
      </c>
      <c r="D965" t="s">
        <v>40569</v>
      </c>
      <c r="E965" t="s">
        <v>22895</v>
      </c>
      <c r="F965" t="s">
        <v>22896</v>
      </c>
      <c r="G965" t="s">
        <v>22897</v>
      </c>
      <c r="H965" t="str">
        <f t="shared" si="15"/>
        <v>[31.3542614604, -96.6356646799, "A00964"],</v>
      </c>
    </row>
    <row r="966" spans="1:8" x14ac:dyDescent="0.2">
      <c r="A966">
        <v>31.354339710400001</v>
      </c>
      <c r="B966">
        <v>-96.675839279800002</v>
      </c>
      <c r="C966" t="s">
        <v>15520</v>
      </c>
      <c r="D966" t="s">
        <v>40569</v>
      </c>
      <c r="E966" t="s">
        <v>22895</v>
      </c>
      <c r="F966" t="s">
        <v>22896</v>
      </c>
      <c r="G966" t="s">
        <v>22897</v>
      </c>
      <c r="H966" t="str">
        <f t="shared" si="15"/>
        <v>[31.3543397104, -96.6758392798, "A00965"],</v>
      </c>
    </row>
    <row r="967" spans="1:8" x14ac:dyDescent="0.2">
      <c r="A967">
        <v>31.418296809800001</v>
      </c>
      <c r="B967">
        <v>-96.600572190299999</v>
      </c>
      <c r="C967" t="s">
        <v>15521</v>
      </c>
      <c r="D967" t="s">
        <v>40569</v>
      </c>
      <c r="E967" t="s">
        <v>22895</v>
      </c>
      <c r="F967" t="s">
        <v>22896</v>
      </c>
      <c r="G967" t="s">
        <v>22897</v>
      </c>
      <c r="H967" t="str">
        <f t="shared" si="15"/>
        <v>[31.4182968098, -96.6005721903, "A00966"],</v>
      </c>
    </row>
    <row r="968" spans="1:8" x14ac:dyDescent="0.2">
      <c r="A968">
        <v>31.430077749700001</v>
      </c>
      <c r="B968">
        <v>-96.617578350399995</v>
      </c>
      <c r="C968" t="s">
        <v>15522</v>
      </c>
      <c r="D968" t="s">
        <v>40569</v>
      </c>
      <c r="E968" t="s">
        <v>22895</v>
      </c>
      <c r="F968" t="s">
        <v>22896</v>
      </c>
      <c r="G968" t="s">
        <v>22897</v>
      </c>
      <c r="H968" t="str">
        <f t="shared" si="15"/>
        <v>[31.4300777497, -96.6175783504, "A00967"],</v>
      </c>
    </row>
    <row r="969" spans="1:8" x14ac:dyDescent="0.2">
      <c r="A969">
        <v>31.434552839999998</v>
      </c>
      <c r="B969">
        <v>-96.638410079899998</v>
      </c>
      <c r="C969" t="s">
        <v>15523</v>
      </c>
      <c r="D969" t="s">
        <v>40569</v>
      </c>
      <c r="E969" t="s">
        <v>22895</v>
      </c>
      <c r="F969" t="s">
        <v>22896</v>
      </c>
      <c r="G969" t="s">
        <v>22897</v>
      </c>
      <c r="H969" t="str">
        <f t="shared" si="15"/>
        <v>[31.43455284, -96.6384100799, "A00968"],</v>
      </c>
    </row>
    <row r="970" spans="1:8" x14ac:dyDescent="0.2">
      <c r="A970">
        <v>31.429262829900001</v>
      </c>
      <c r="B970">
        <v>-96.711125799900003</v>
      </c>
      <c r="C970" t="s">
        <v>15524</v>
      </c>
      <c r="D970" t="s">
        <v>40569</v>
      </c>
      <c r="E970" t="s">
        <v>22895</v>
      </c>
      <c r="F970" t="s">
        <v>22896</v>
      </c>
      <c r="G970" t="s">
        <v>22897</v>
      </c>
      <c r="H970" t="str">
        <f t="shared" si="15"/>
        <v>[31.4292628299, -96.7111257999, "A00969"],</v>
      </c>
    </row>
    <row r="971" spans="1:8" x14ac:dyDescent="0.2">
      <c r="A971">
        <v>31.455430380100001</v>
      </c>
      <c r="B971">
        <v>-96.486427700099995</v>
      </c>
      <c r="C971" t="s">
        <v>15525</v>
      </c>
      <c r="D971" t="s">
        <v>40569</v>
      </c>
      <c r="E971" t="s">
        <v>22895</v>
      </c>
      <c r="F971" t="s">
        <v>22896</v>
      </c>
      <c r="G971" t="s">
        <v>22897</v>
      </c>
      <c r="H971" t="str">
        <f t="shared" si="15"/>
        <v>[31.4554303801, -96.4864277001, "A00970"],</v>
      </c>
    </row>
    <row r="972" spans="1:8" x14ac:dyDescent="0.2">
      <c r="A972">
        <v>30.7118275696</v>
      </c>
      <c r="B972">
        <v>-98.884650789600002</v>
      </c>
      <c r="C972" t="s">
        <v>15526</v>
      </c>
      <c r="D972" t="s">
        <v>40569</v>
      </c>
      <c r="E972" t="s">
        <v>22895</v>
      </c>
      <c r="F972" t="s">
        <v>22896</v>
      </c>
      <c r="G972" t="s">
        <v>22897</v>
      </c>
      <c r="H972" t="str">
        <f t="shared" si="15"/>
        <v>[30.7118275696, -98.8846507896, "A00971"],</v>
      </c>
    </row>
    <row r="973" spans="1:8" x14ac:dyDescent="0.2">
      <c r="A973">
        <v>30.852577960200001</v>
      </c>
      <c r="B973">
        <v>-98.933814830100005</v>
      </c>
      <c r="C973" t="s">
        <v>15527</v>
      </c>
      <c r="D973" t="s">
        <v>40569</v>
      </c>
      <c r="E973" t="s">
        <v>22895</v>
      </c>
      <c r="F973" t="s">
        <v>22896</v>
      </c>
      <c r="G973" t="s">
        <v>22897</v>
      </c>
      <c r="H973" t="str">
        <f t="shared" si="15"/>
        <v>[30.8525779602, -98.9338148301, "A00972"],</v>
      </c>
    </row>
    <row r="974" spans="1:8" x14ac:dyDescent="0.2">
      <c r="A974">
        <v>32.848609939600003</v>
      </c>
      <c r="B974">
        <v>-94.432304010400003</v>
      </c>
      <c r="C974" t="s">
        <v>15528</v>
      </c>
      <c r="D974" t="s">
        <v>40569</v>
      </c>
      <c r="E974" t="s">
        <v>22895</v>
      </c>
      <c r="F974" t="s">
        <v>22896</v>
      </c>
      <c r="G974" t="s">
        <v>22897</v>
      </c>
      <c r="H974" t="str">
        <f t="shared" si="15"/>
        <v>[32.8486099396, -94.4323040104, "A00973"],</v>
      </c>
    </row>
    <row r="975" spans="1:8" x14ac:dyDescent="0.2">
      <c r="A975">
        <v>31.599008640299999</v>
      </c>
      <c r="B975">
        <v>-96.966941410199993</v>
      </c>
      <c r="C975" t="s">
        <v>15529</v>
      </c>
      <c r="D975" t="s">
        <v>40569</v>
      </c>
      <c r="E975" t="s">
        <v>22895</v>
      </c>
      <c r="F975" t="s">
        <v>22896</v>
      </c>
      <c r="G975" t="s">
        <v>22897</v>
      </c>
      <c r="H975" t="str">
        <f t="shared" si="15"/>
        <v>[31.5990086403, -96.9669414102, "A00974"],</v>
      </c>
    </row>
    <row r="976" spans="1:8" x14ac:dyDescent="0.2">
      <c r="A976">
        <v>31.6044022596</v>
      </c>
      <c r="B976">
        <v>-96.955269239800003</v>
      </c>
      <c r="C976" t="s">
        <v>15530</v>
      </c>
      <c r="D976" t="s">
        <v>40569</v>
      </c>
      <c r="E976" t="s">
        <v>22895</v>
      </c>
      <c r="F976" t="s">
        <v>22896</v>
      </c>
      <c r="G976" t="s">
        <v>22897</v>
      </c>
      <c r="H976" t="str">
        <f t="shared" si="15"/>
        <v>[31.6044022596, -96.9552692398, "A00975"],</v>
      </c>
    </row>
    <row r="977" spans="1:8" x14ac:dyDescent="0.2">
      <c r="A977">
        <v>31.6135830399</v>
      </c>
      <c r="B977">
        <v>-96.937866830299996</v>
      </c>
      <c r="C977" t="s">
        <v>15531</v>
      </c>
      <c r="D977" t="s">
        <v>40569</v>
      </c>
      <c r="E977" t="s">
        <v>22895</v>
      </c>
      <c r="F977" t="s">
        <v>22896</v>
      </c>
      <c r="G977" t="s">
        <v>22897</v>
      </c>
      <c r="H977" t="str">
        <f t="shared" si="15"/>
        <v>[31.6135830399, -96.9378668303, "A00976"],</v>
      </c>
    </row>
    <row r="978" spans="1:8" x14ac:dyDescent="0.2">
      <c r="A978">
        <v>31.616926880299999</v>
      </c>
      <c r="B978">
        <v>-96.935437819900002</v>
      </c>
      <c r="C978" t="s">
        <v>15532</v>
      </c>
      <c r="D978" t="s">
        <v>40569</v>
      </c>
      <c r="E978" t="s">
        <v>22895</v>
      </c>
      <c r="F978" t="s">
        <v>22896</v>
      </c>
      <c r="G978" t="s">
        <v>22897</v>
      </c>
      <c r="H978" t="str">
        <f t="shared" si="15"/>
        <v>[31.6169268803, -96.9354378199, "A00977"],</v>
      </c>
    </row>
    <row r="979" spans="1:8" x14ac:dyDescent="0.2">
      <c r="A979">
        <v>31.444144250000001</v>
      </c>
      <c r="B979">
        <v>-97.106326690200007</v>
      </c>
      <c r="C979" t="s">
        <v>15533</v>
      </c>
      <c r="D979" t="s">
        <v>40569</v>
      </c>
      <c r="E979" t="s">
        <v>22895</v>
      </c>
      <c r="F979" t="s">
        <v>22896</v>
      </c>
      <c r="G979" t="s">
        <v>22897</v>
      </c>
      <c r="H979" t="str">
        <f t="shared" si="15"/>
        <v>[31.44414425, -97.1063266902, "A00978"],</v>
      </c>
    </row>
    <row r="980" spans="1:8" x14ac:dyDescent="0.2">
      <c r="A980">
        <v>31.440469539999999</v>
      </c>
      <c r="B980">
        <v>-97.104052650100002</v>
      </c>
      <c r="C980" t="s">
        <v>15534</v>
      </c>
      <c r="D980" t="s">
        <v>40569</v>
      </c>
      <c r="E980" t="s">
        <v>22895</v>
      </c>
      <c r="F980" t="s">
        <v>22896</v>
      </c>
      <c r="G980" t="s">
        <v>22897</v>
      </c>
      <c r="H980" t="str">
        <f t="shared" si="15"/>
        <v>[31.44046954, -97.1040526501, "A00979"],</v>
      </c>
    </row>
    <row r="981" spans="1:8" x14ac:dyDescent="0.2">
      <c r="A981">
        <v>31.6589770999</v>
      </c>
      <c r="B981">
        <v>-97.029989869700003</v>
      </c>
      <c r="C981" t="s">
        <v>15535</v>
      </c>
      <c r="D981" t="s">
        <v>40569</v>
      </c>
      <c r="E981" t="s">
        <v>22895</v>
      </c>
      <c r="F981" t="s">
        <v>22896</v>
      </c>
      <c r="G981" t="s">
        <v>22897</v>
      </c>
      <c r="H981" t="str">
        <f t="shared" si="15"/>
        <v>[31.6589770999, -97.0299898697, "A00980"],</v>
      </c>
    </row>
    <row r="982" spans="1:8" x14ac:dyDescent="0.2">
      <c r="A982">
        <v>31.7388396001</v>
      </c>
      <c r="B982">
        <v>-97.146998220399993</v>
      </c>
      <c r="C982" t="s">
        <v>15536</v>
      </c>
      <c r="D982" t="s">
        <v>40569</v>
      </c>
      <c r="E982" t="s">
        <v>22895</v>
      </c>
      <c r="F982" t="s">
        <v>22896</v>
      </c>
      <c r="G982" t="s">
        <v>22897</v>
      </c>
      <c r="H982" t="str">
        <f t="shared" si="15"/>
        <v>[31.7388396001, -97.1469982204, "A00981"],</v>
      </c>
    </row>
    <row r="983" spans="1:8" x14ac:dyDescent="0.2">
      <c r="A983">
        <v>31.795057990099998</v>
      </c>
      <c r="B983">
        <v>-97.007385740199993</v>
      </c>
      <c r="C983" t="s">
        <v>15537</v>
      </c>
      <c r="D983" t="s">
        <v>40569</v>
      </c>
      <c r="E983" t="s">
        <v>22895</v>
      </c>
      <c r="F983" t="s">
        <v>22896</v>
      </c>
      <c r="G983" t="s">
        <v>22897</v>
      </c>
      <c r="H983" t="str">
        <f t="shared" si="15"/>
        <v>[31.7950579901, -97.0073857402, "A00982"],</v>
      </c>
    </row>
    <row r="984" spans="1:8" x14ac:dyDescent="0.2">
      <c r="A984">
        <v>31.590015949600001</v>
      </c>
      <c r="B984">
        <v>-96.983928070299996</v>
      </c>
      <c r="C984" t="s">
        <v>15538</v>
      </c>
      <c r="D984" t="s">
        <v>40569</v>
      </c>
      <c r="E984" t="s">
        <v>22895</v>
      </c>
      <c r="F984" t="s">
        <v>22896</v>
      </c>
      <c r="G984" t="s">
        <v>22897</v>
      </c>
      <c r="H984" t="str">
        <f t="shared" si="15"/>
        <v>[31.5900159496, -96.9839280703, "A00983"],</v>
      </c>
    </row>
    <row r="985" spans="1:8" x14ac:dyDescent="0.2">
      <c r="A985">
        <v>31.550554010300001</v>
      </c>
      <c r="B985">
        <v>-97.429580070399993</v>
      </c>
      <c r="C985" t="s">
        <v>15539</v>
      </c>
      <c r="D985" t="s">
        <v>40569</v>
      </c>
      <c r="E985" t="s">
        <v>22895</v>
      </c>
      <c r="F985" t="s">
        <v>22896</v>
      </c>
      <c r="G985" t="s">
        <v>22897</v>
      </c>
      <c r="H985" t="str">
        <f t="shared" si="15"/>
        <v>[31.5505540103, -97.4295800704, "A00984"],</v>
      </c>
    </row>
    <row r="986" spans="1:8" x14ac:dyDescent="0.2">
      <c r="A986">
        <v>34.168656060099998</v>
      </c>
      <c r="B986">
        <v>-101.62601825</v>
      </c>
      <c r="C986" t="s">
        <v>15540</v>
      </c>
      <c r="D986" t="s">
        <v>40569</v>
      </c>
      <c r="E986" t="s">
        <v>22895</v>
      </c>
      <c r="F986" t="s">
        <v>22896</v>
      </c>
      <c r="G986" t="s">
        <v>22897</v>
      </c>
      <c r="H986" t="str">
        <f t="shared" si="15"/>
        <v>[34.1686560601, -101.62601825, "A00985"],</v>
      </c>
    </row>
    <row r="987" spans="1:8" x14ac:dyDescent="0.2">
      <c r="A987">
        <v>34.519059900000002</v>
      </c>
      <c r="B987">
        <v>-101.79471868</v>
      </c>
      <c r="C987" t="s">
        <v>15541</v>
      </c>
      <c r="D987" t="s">
        <v>40569</v>
      </c>
      <c r="E987" t="s">
        <v>22895</v>
      </c>
      <c r="F987" t="s">
        <v>22896</v>
      </c>
      <c r="G987" t="s">
        <v>22897</v>
      </c>
      <c r="H987" t="str">
        <f t="shared" si="15"/>
        <v>[34.5190599, -101.79471868, "A00986"],</v>
      </c>
    </row>
    <row r="988" spans="1:8" x14ac:dyDescent="0.2">
      <c r="A988">
        <v>34.585646070300001</v>
      </c>
      <c r="B988">
        <v>-101.75866404999999</v>
      </c>
      <c r="C988" t="s">
        <v>15542</v>
      </c>
      <c r="D988" t="s">
        <v>40569</v>
      </c>
      <c r="E988" t="s">
        <v>22895</v>
      </c>
      <c r="F988" t="s">
        <v>22896</v>
      </c>
      <c r="G988" t="s">
        <v>22897</v>
      </c>
      <c r="H988" t="str">
        <f t="shared" si="15"/>
        <v>[34.5856460703, -101.75866405, "A00987"],</v>
      </c>
    </row>
    <row r="989" spans="1:8" x14ac:dyDescent="0.2">
      <c r="A989">
        <v>34.524821809599999</v>
      </c>
      <c r="B989">
        <v>-101.84845566</v>
      </c>
      <c r="C989" t="s">
        <v>15543</v>
      </c>
      <c r="D989" t="s">
        <v>40569</v>
      </c>
      <c r="E989" t="s">
        <v>22895</v>
      </c>
      <c r="F989" t="s">
        <v>22896</v>
      </c>
      <c r="G989" t="s">
        <v>22897</v>
      </c>
      <c r="H989" t="str">
        <f t="shared" si="15"/>
        <v>[34.5248218096, -101.84845566, "A00988"],</v>
      </c>
    </row>
    <row r="990" spans="1:8" x14ac:dyDescent="0.2">
      <c r="A990">
        <v>31.801390179599998</v>
      </c>
      <c r="B990">
        <v>-102.30434714</v>
      </c>
      <c r="C990" t="s">
        <v>15544</v>
      </c>
      <c r="D990" t="s">
        <v>40569</v>
      </c>
      <c r="E990" t="s">
        <v>22895</v>
      </c>
      <c r="F990" t="s">
        <v>22896</v>
      </c>
      <c r="G990" t="s">
        <v>22897</v>
      </c>
      <c r="H990" t="str">
        <f t="shared" si="15"/>
        <v>[31.8013901796, -102.30434714, "A00989"],</v>
      </c>
    </row>
    <row r="991" spans="1:8" x14ac:dyDescent="0.2">
      <c r="A991">
        <v>31.557275959599998</v>
      </c>
      <c r="B991">
        <v>-99.876734890199998</v>
      </c>
      <c r="C991" t="s">
        <v>15545</v>
      </c>
      <c r="D991" t="s">
        <v>40569</v>
      </c>
      <c r="E991" t="s">
        <v>22895</v>
      </c>
      <c r="F991" t="s">
        <v>22896</v>
      </c>
      <c r="G991" t="s">
        <v>22897</v>
      </c>
      <c r="H991" t="str">
        <f t="shared" si="15"/>
        <v>[31.5572759596, -99.8767348902, "A00990"],</v>
      </c>
    </row>
    <row r="992" spans="1:8" x14ac:dyDescent="0.2">
      <c r="A992">
        <v>30.225804590100001</v>
      </c>
      <c r="B992">
        <v>-100.00629545</v>
      </c>
      <c r="C992" t="s">
        <v>15546</v>
      </c>
      <c r="D992" t="s">
        <v>40569</v>
      </c>
      <c r="E992" t="s">
        <v>22895</v>
      </c>
      <c r="F992" t="s">
        <v>22896</v>
      </c>
      <c r="G992" t="s">
        <v>22897</v>
      </c>
      <c r="H992" t="str">
        <f t="shared" si="15"/>
        <v>[30.2258045901, -100.00629545, "A00991"],</v>
      </c>
    </row>
    <row r="993" spans="1:8" x14ac:dyDescent="0.2">
      <c r="A993">
        <v>31.372383129700001</v>
      </c>
      <c r="B993">
        <v>-100.80213338999999</v>
      </c>
      <c r="C993" t="s">
        <v>15547</v>
      </c>
      <c r="D993" t="s">
        <v>40569</v>
      </c>
      <c r="E993" t="s">
        <v>22895</v>
      </c>
      <c r="F993" t="s">
        <v>22896</v>
      </c>
      <c r="G993" t="s">
        <v>22897</v>
      </c>
      <c r="H993" t="str">
        <f t="shared" si="15"/>
        <v>[31.3723831297, -100.80213339, "A00992"],</v>
      </c>
    </row>
    <row r="994" spans="1:8" x14ac:dyDescent="0.2">
      <c r="A994">
        <v>30.449199969799999</v>
      </c>
      <c r="B994">
        <v>-99.813027369699995</v>
      </c>
      <c r="C994" t="s">
        <v>15548</v>
      </c>
      <c r="D994" t="s">
        <v>40569</v>
      </c>
      <c r="E994" t="s">
        <v>22895</v>
      </c>
      <c r="F994" t="s">
        <v>22896</v>
      </c>
      <c r="G994" t="s">
        <v>22897</v>
      </c>
      <c r="H994" t="str">
        <f t="shared" si="15"/>
        <v>[30.4491999698, -99.8130273697, "A00993"],</v>
      </c>
    </row>
    <row r="995" spans="1:8" x14ac:dyDescent="0.2">
      <c r="A995">
        <v>30.425239269599999</v>
      </c>
      <c r="B995">
        <v>-99.351500509900006</v>
      </c>
      <c r="C995" t="s">
        <v>15549</v>
      </c>
      <c r="D995" t="s">
        <v>40569</v>
      </c>
      <c r="E995" t="s">
        <v>22895</v>
      </c>
      <c r="F995" t="s">
        <v>22896</v>
      </c>
      <c r="G995" t="s">
        <v>22897</v>
      </c>
      <c r="H995" t="str">
        <f t="shared" si="15"/>
        <v>[30.4252392696, -99.3515005099, "A00994"],</v>
      </c>
    </row>
    <row r="996" spans="1:8" x14ac:dyDescent="0.2">
      <c r="A996">
        <v>30.301392760100001</v>
      </c>
      <c r="B996">
        <v>-99.306778570000006</v>
      </c>
      <c r="C996" t="s">
        <v>15550</v>
      </c>
      <c r="D996" t="s">
        <v>40569</v>
      </c>
      <c r="E996" t="s">
        <v>22895</v>
      </c>
      <c r="F996" t="s">
        <v>22896</v>
      </c>
      <c r="G996" t="s">
        <v>22897</v>
      </c>
      <c r="H996" t="str">
        <f t="shared" si="15"/>
        <v>[30.3013927601, -99.30677857, "A00995"],</v>
      </c>
    </row>
    <row r="997" spans="1:8" x14ac:dyDescent="0.2">
      <c r="A997">
        <v>30.451557649600002</v>
      </c>
      <c r="B997">
        <v>-99.674685549700001</v>
      </c>
      <c r="C997" t="s">
        <v>15551</v>
      </c>
      <c r="D997" t="s">
        <v>40569</v>
      </c>
      <c r="E997" t="s">
        <v>22895</v>
      </c>
      <c r="F997" t="s">
        <v>22896</v>
      </c>
      <c r="G997" t="s">
        <v>22897</v>
      </c>
      <c r="H997" t="str">
        <f t="shared" si="15"/>
        <v>[30.4515576496, -99.6746855497, "A00996"],</v>
      </c>
    </row>
    <row r="998" spans="1:8" x14ac:dyDescent="0.2">
      <c r="A998">
        <v>30.4282352</v>
      </c>
      <c r="B998">
        <v>-99.675631009699998</v>
      </c>
      <c r="C998" t="s">
        <v>15552</v>
      </c>
      <c r="D998" t="s">
        <v>40569</v>
      </c>
      <c r="E998" t="s">
        <v>22895</v>
      </c>
      <c r="F998" t="s">
        <v>22896</v>
      </c>
      <c r="G998" t="s">
        <v>22897</v>
      </c>
      <c r="H998" t="str">
        <f t="shared" si="15"/>
        <v>[30.4282352, -99.6756310097, "A00997"],</v>
      </c>
    </row>
    <row r="999" spans="1:8" x14ac:dyDescent="0.2">
      <c r="A999">
        <v>30.435385349899999</v>
      </c>
      <c r="B999">
        <v>-99.674464990100006</v>
      </c>
      <c r="C999" t="s">
        <v>15553</v>
      </c>
      <c r="D999" t="s">
        <v>40569</v>
      </c>
      <c r="E999" t="s">
        <v>22895</v>
      </c>
      <c r="F999" t="s">
        <v>22896</v>
      </c>
      <c r="G999" t="s">
        <v>22897</v>
      </c>
      <c r="H999" t="str">
        <f t="shared" si="15"/>
        <v>[30.4353853499, -99.6744649901, "A00998"],</v>
      </c>
    </row>
    <row r="1000" spans="1:8" x14ac:dyDescent="0.2">
      <c r="A1000">
        <v>30.627536720399998</v>
      </c>
      <c r="B1000">
        <v>-99.876368939900004</v>
      </c>
      <c r="C1000" t="s">
        <v>15554</v>
      </c>
      <c r="D1000" t="s">
        <v>40569</v>
      </c>
      <c r="E1000" t="s">
        <v>22895</v>
      </c>
      <c r="F1000" t="s">
        <v>22896</v>
      </c>
      <c r="G1000" t="s">
        <v>22897</v>
      </c>
      <c r="H1000" t="str">
        <f t="shared" si="15"/>
        <v>[30.6275367204, -99.8763689399, "A00999"],</v>
      </c>
    </row>
    <row r="1001" spans="1:8" x14ac:dyDescent="0.2">
      <c r="A1001">
        <v>30.589064219699999</v>
      </c>
      <c r="B1001">
        <v>-99.867080339799998</v>
      </c>
      <c r="C1001" t="s">
        <v>15555</v>
      </c>
      <c r="D1001" t="s">
        <v>40569</v>
      </c>
      <c r="E1001" t="s">
        <v>22895</v>
      </c>
      <c r="F1001" t="s">
        <v>22896</v>
      </c>
      <c r="G1001" t="s">
        <v>22897</v>
      </c>
      <c r="H1001" t="str">
        <f t="shared" si="15"/>
        <v>[30.5890642197, -99.8670803398, "A01000"],</v>
      </c>
    </row>
    <row r="1002" spans="1:8" x14ac:dyDescent="0.2">
      <c r="A1002">
        <v>30.552200629600001</v>
      </c>
      <c r="B1002">
        <v>-99.853550580100006</v>
      </c>
      <c r="C1002" t="s">
        <v>15556</v>
      </c>
      <c r="D1002" t="s">
        <v>40569</v>
      </c>
      <c r="E1002" t="s">
        <v>22895</v>
      </c>
      <c r="F1002" t="s">
        <v>22896</v>
      </c>
      <c r="G1002" t="s">
        <v>22897</v>
      </c>
      <c r="H1002" t="str">
        <f t="shared" si="15"/>
        <v>[30.5522006296, -99.8535505801, "A01001"],</v>
      </c>
    </row>
    <row r="1003" spans="1:8" x14ac:dyDescent="0.2">
      <c r="A1003">
        <v>30.0457897</v>
      </c>
      <c r="B1003">
        <v>-99.842746910100004</v>
      </c>
      <c r="C1003" t="s">
        <v>15557</v>
      </c>
      <c r="D1003" t="s">
        <v>40569</v>
      </c>
      <c r="E1003" t="s">
        <v>22895</v>
      </c>
      <c r="F1003" t="s">
        <v>22896</v>
      </c>
      <c r="G1003" t="s">
        <v>22897</v>
      </c>
      <c r="H1003" t="str">
        <f t="shared" si="15"/>
        <v>[30.0457897, -99.8427469101, "A01002"],</v>
      </c>
    </row>
    <row r="1004" spans="1:8" x14ac:dyDescent="0.2">
      <c r="A1004">
        <v>30.059520919600001</v>
      </c>
      <c r="B1004">
        <v>-99.800884280099993</v>
      </c>
      <c r="C1004" t="s">
        <v>15558</v>
      </c>
      <c r="D1004" t="s">
        <v>40569</v>
      </c>
      <c r="E1004" t="s">
        <v>22895</v>
      </c>
      <c r="F1004" t="s">
        <v>22896</v>
      </c>
      <c r="G1004" t="s">
        <v>22897</v>
      </c>
      <c r="H1004" t="str">
        <f t="shared" si="15"/>
        <v>[30.0595209196, -99.8008842801, "A01003"],</v>
      </c>
    </row>
    <row r="1005" spans="1:8" x14ac:dyDescent="0.2">
      <c r="A1005">
        <v>30.059757960199999</v>
      </c>
      <c r="B1005">
        <v>-99.780996470000005</v>
      </c>
      <c r="C1005" t="s">
        <v>15559</v>
      </c>
      <c r="D1005" t="s">
        <v>40569</v>
      </c>
      <c r="E1005" t="s">
        <v>22895</v>
      </c>
      <c r="F1005" t="s">
        <v>22896</v>
      </c>
      <c r="G1005" t="s">
        <v>22897</v>
      </c>
      <c r="H1005" t="str">
        <f t="shared" si="15"/>
        <v>[30.0597579602, -99.78099647, "A01004"],</v>
      </c>
    </row>
    <row r="1006" spans="1:8" x14ac:dyDescent="0.2">
      <c r="A1006">
        <v>30.061206900199998</v>
      </c>
      <c r="B1006">
        <v>-99.765673849799995</v>
      </c>
      <c r="C1006" t="s">
        <v>15560</v>
      </c>
      <c r="D1006" t="s">
        <v>40569</v>
      </c>
      <c r="E1006" t="s">
        <v>22895</v>
      </c>
      <c r="F1006" t="s">
        <v>22896</v>
      </c>
      <c r="G1006" t="s">
        <v>22897</v>
      </c>
      <c r="H1006" t="str">
        <f t="shared" si="15"/>
        <v>[30.0612069002, -99.7656738498, "A01005"],</v>
      </c>
    </row>
    <row r="1007" spans="1:8" x14ac:dyDescent="0.2">
      <c r="A1007">
        <v>30.066823599799999</v>
      </c>
      <c r="B1007">
        <v>-99.743035910200007</v>
      </c>
      <c r="C1007" t="s">
        <v>15561</v>
      </c>
      <c r="D1007" t="s">
        <v>40569</v>
      </c>
      <c r="E1007" t="s">
        <v>22895</v>
      </c>
      <c r="F1007" t="s">
        <v>22896</v>
      </c>
      <c r="G1007" t="s">
        <v>22897</v>
      </c>
      <c r="H1007" t="str">
        <f t="shared" si="15"/>
        <v>[30.0668235998, -99.7430359102, "A01006"],</v>
      </c>
    </row>
    <row r="1008" spans="1:8" x14ac:dyDescent="0.2">
      <c r="A1008">
        <v>29.810250440200001</v>
      </c>
      <c r="B1008">
        <v>-100.01751174</v>
      </c>
      <c r="C1008" t="s">
        <v>15562</v>
      </c>
      <c r="D1008" t="s">
        <v>40569</v>
      </c>
      <c r="E1008" t="s">
        <v>22895</v>
      </c>
      <c r="F1008" t="s">
        <v>22896</v>
      </c>
      <c r="G1008" t="s">
        <v>22897</v>
      </c>
      <c r="H1008" t="str">
        <f t="shared" si="15"/>
        <v>[29.8102504402, -100.01751174, "A01007"],</v>
      </c>
    </row>
    <row r="1009" spans="1:8" x14ac:dyDescent="0.2">
      <c r="A1009">
        <v>31.5529232845</v>
      </c>
      <c r="B1009">
        <v>-100.29302411899999</v>
      </c>
      <c r="C1009" t="s">
        <v>15563</v>
      </c>
      <c r="D1009" t="s">
        <v>40569</v>
      </c>
      <c r="E1009" t="s">
        <v>22895</v>
      </c>
      <c r="F1009" t="s">
        <v>22896</v>
      </c>
      <c r="G1009" t="s">
        <v>22897</v>
      </c>
      <c r="H1009" t="str">
        <f t="shared" si="15"/>
        <v>[31.5529232845, -100.293024119, "A01008"],</v>
      </c>
    </row>
    <row r="1010" spans="1:8" x14ac:dyDescent="0.2">
      <c r="A1010">
        <v>31.4340179197</v>
      </c>
      <c r="B1010">
        <v>-100.26038739000001</v>
      </c>
      <c r="C1010" t="s">
        <v>15564</v>
      </c>
      <c r="D1010" t="s">
        <v>40569</v>
      </c>
      <c r="E1010" t="s">
        <v>22895</v>
      </c>
      <c r="F1010" t="s">
        <v>22896</v>
      </c>
      <c r="G1010" t="s">
        <v>22897</v>
      </c>
      <c r="H1010" t="str">
        <f t="shared" si="15"/>
        <v>[31.4340179197, -100.26038739, "A01009"],</v>
      </c>
    </row>
    <row r="1011" spans="1:8" x14ac:dyDescent="0.2">
      <c r="A1011">
        <v>31.37628561</v>
      </c>
      <c r="B1011">
        <v>-100.26166979</v>
      </c>
      <c r="C1011" t="s">
        <v>15565</v>
      </c>
      <c r="D1011" t="s">
        <v>40569</v>
      </c>
      <c r="E1011" t="s">
        <v>22895</v>
      </c>
      <c r="F1011" t="s">
        <v>22896</v>
      </c>
      <c r="G1011" t="s">
        <v>22897</v>
      </c>
      <c r="H1011" t="str">
        <f t="shared" si="15"/>
        <v>[31.37628561, -100.26166979, "A01010"],</v>
      </c>
    </row>
    <row r="1012" spans="1:8" x14ac:dyDescent="0.2">
      <c r="A1012">
        <v>31.580279720899998</v>
      </c>
      <c r="B1012">
        <v>-100.17840169</v>
      </c>
      <c r="C1012" t="s">
        <v>15566</v>
      </c>
      <c r="D1012" t="s">
        <v>40569</v>
      </c>
      <c r="E1012" t="s">
        <v>22895</v>
      </c>
      <c r="F1012" t="s">
        <v>22896</v>
      </c>
      <c r="G1012" t="s">
        <v>22897</v>
      </c>
      <c r="H1012" t="str">
        <f t="shared" si="15"/>
        <v>[31.5802797209, -100.17840169, "A01011"],</v>
      </c>
    </row>
    <row r="1013" spans="1:8" x14ac:dyDescent="0.2">
      <c r="A1013">
        <v>31.542281757000001</v>
      </c>
      <c r="B1013">
        <v>-100.178045036</v>
      </c>
      <c r="C1013" t="s">
        <v>15567</v>
      </c>
      <c r="D1013" t="s">
        <v>40569</v>
      </c>
      <c r="E1013" t="s">
        <v>22895</v>
      </c>
      <c r="F1013" t="s">
        <v>22896</v>
      </c>
      <c r="G1013" t="s">
        <v>22897</v>
      </c>
      <c r="H1013" t="str">
        <f t="shared" si="15"/>
        <v>[31.542281757, -100.178045036, "A01012"],</v>
      </c>
    </row>
    <row r="1014" spans="1:8" x14ac:dyDescent="0.2">
      <c r="A1014">
        <v>32.8444333801</v>
      </c>
      <c r="B1014">
        <v>-100.45136116</v>
      </c>
      <c r="C1014" t="s">
        <v>15568</v>
      </c>
      <c r="D1014" t="s">
        <v>40569</v>
      </c>
      <c r="E1014" t="s">
        <v>22895</v>
      </c>
      <c r="F1014" t="s">
        <v>22896</v>
      </c>
      <c r="G1014" t="s">
        <v>22897</v>
      </c>
      <c r="H1014" t="str">
        <f t="shared" si="15"/>
        <v>[32.8444333801, -100.45136116, "A01013"],</v>
      </c>
    </row>
    <row r="1015" spans="1:8" x14ac:dyDescent="0.2">
      <c r="A1015">
        <v>32.7400395401</v>
      </c>
      <c r="B1015">
        <v>-100.50752735</v>
      </c>
      <c r="C1015" t="s">
        <v>15569</v>
      </c>
      <c r="D1015" t="s">
        <v>40569</v>
      </c>
      <c r="E1015" t="s">
        <v>22895</v>
      </c>
      <c r="F1015" t="s">
        <v>22896</v>
      </c>
      <c r="G1015" t="s">
        <v>22897</v>
      </c>
      <c r="H1015" t="str">
        <f t="shared" si="15"/>
        <v>[32.7400395401, -100.50752735, "A01014"],</v>
      </c>
    </row>
    <row r="1016" spans="1:8" x14ac:dyDescent="0.2">
      <c r="A1016">
        <v>32.848195229799998</v>
      </c>
      <c r="B1016">
        <v>-100.48410592</v>
      </c>
      <c r="C1016" t="s">
        <v>15570</v>
      </c>
      <c r="D1016" t="s">
        <v>40569</v>
      </c>
      <c r="E1016" t="s">
        <v>22895</v>
      </c>
      <c r="F1016" t="s">
        <v>22896</v>
      </c>
      <c r="G1016" t="s">
        <v>22897</v>
      </c>
      <c r="H1016" t="str">
        <f t="shared" si="15"/>
        <v>[32.8481952298, -100.48410592, "A01015"],</v>
      </c>
    </row>
    <row r="1017" spans="1:8" x14ac:dyDescent="0.2">
      <c r="A1017">
        <v>32.817634719899999</v>
      </c>
      <c r="B1017">
        <v>-100.55805219</v>
      </c>
      <c r="C1017" t="s">
        <v>15571</v>
      </c>
      <c r="D1017" t="s">
        <v>40569</v>
      </c>
      <c r="E1017" t="s">
        <v>22895</v>
      </c>
      <c r="F1017" t="s">
        <v>22896</v>
      </c>
      <c r="G1017" t="s">
        <v>22897</v>
      </c>
      <c r="H1017" t="str">
        <f t="shared" si="15"/>
        <v>[32.8176347199, -100.55805219, "A01016"],</v>
      </c>
    </row>
    <row r="1018" spans="1:8" x14ac:dyDescent="0.2">
      <c r="A1018">
        <v>32.323230840400001</v>
      </c>
      <c r="B1018">
        <v>-101.43283996</v>
      </c>
      <c r="C1018" t="s">
        <v>15572</v>
      </c>
      <c r="D1018" t="s">
        <v>40569</v>
      </c>
      <c r="E1018" t="s">
        <v>22895</v>
      </c>
      <c r="F1018" t="s">
        <v>22896</v>
      </c>
      <c r="G1018" t="s">
        <v>22897</v>
      </c>
      <c r="H1018" t="str">
        <f t="shared" si="15"/>
        <v>[32.3232308404, -101.43283996, "A01017"],</v>
      </c>
    </row>
    <row r="1019" spans="1:8" x14ac:dyDescent="0.2">
      <c r="A1019">
        <v>31.375687749699999</v>
      </c>
      <c r="B1019">
        <v>-97.104317899799995</v>
      </c>
      <c r="C1019" t="s">
        <v>15573</v>
      </c>
      <c r="D1019" t="s">
        <v>40569</v>
      </c>
      <c r="E1019" t="s">
        <v>22895</v>
      </c>
      <c r="F1019" t="s">
        <v>22896</v>
      </c>
      <c r="G1019" t="s">
        <v>22897</v>
      </c>
      <c r="H1019" t="str">
        <f t="shared" si="15"/>
        <v>[31.3756877497, -97.1043178998, "A01018"],</v>
      </c>
    </row>
    <row r="1020" spans="1:8" x14ac:dyDescent="0.2">
      <c r="A1020">
        <v>31.596645710299999</v>
      </c>
      <c r="B1020">
        <v>-96.971998200100003</v>
      </c>
      <c r="C1020" t="s">
        <v>15574</v>
      </c>
      <c r="D1020" t="s">
        <v>40569</v>
      </c>
      <c r="E1020" t="s">
        <v>22895</v>
      </c>
      <c r="F1020" t="s">
        <v>22896</v>
      </c>
      <c r="G1020" t="s">
        <v>22897</v>
      </c>
      <c r="H1020" t="str">
        <f t="shared" si="15"/>
        <v>[31.5966457103, -96.9719982001, "A01019"],</v>
      </c>
    </row>
    <row r="1021" spans="1:8" x14ac:dyDescent="0.2">
      <c r="A1021">
        <v>29.408799246800001</v>
      </c>
      <c r="B1021">
        <v>-98.909531897500003</v>
      </c>
      <c r="C1021" t="s">
        <v>15575</v>
      </c>
      <c r="D1021" t="s">
        <v>40569</v>
      </c>
      <c r="E1021" t="s">
        <v>22895</v>
      </c>
      <c r="F1021" t="s">
        <v>22896</v>
      </c>
      <c r="G1021" t="s">
        <v>22897</v>
      </c>
      <c r="H1021" t="str">
        <f t="shared" si="15"/>
        <v>[29.4087992468, -98.9095318975, "A01020"],</v>
      </c>
    </row>
    <row r="1022" spans="1:8" x14ac:dyDescent="0.2">
      <c r="A1022">
        <v>30.918965640300001</v>
      </c>
      <c r="B1022">
        <v>-99.78396583</v>
      </c>
      <c r="C1022" t="s">
        <v>15576</v>
      </c>
      <c r="D1022" t="s">
        <v>40569</v>
      </c>
      <c r="E1022" t="s">
        <v>22895</v>
      </c>
      <c r="F1022" t="s">
        <v>22896</v>
      </c>
      <c r="G1022" t="s">
        <v>22897</v>
      </c>
      <c r="H1022" t="str">
        <f t="shared" si="15"/>
        <v>[30.9189656403, -99.78396583, "A01021"],</v>
      </c>
    </row>
    <row r="1023" spans="1:8" x14ac:dyDescent="0.2">
      <c r="A1023">
        <v>31.003239229599998</v>
      </c>
      <c r="B1023">
        <v>-96.862563599699996</v>
      </c>
      <c r="C1023" t="s">
        <v>15577</v>
      </c>
      <c r="D1023" t="s">
        <v>40569</v>
      </c>
      <c r="E1023" t="s">
        <v>22895</v>
      </c>
      <c r="F1023" t="s">
        <v>22896</v>
      </c>
      <c r="G1023" t="s">
        <v>22897</v>
      </c>
      <c r="H1023" t="str">
        <f t="shared" si="15"/>
        <v>[31.0032392296, -96.8625635997, "A01022"],</v>
      </c>
    </row>
    <row r="1024" spans="1:8" x14ac:dyDescent="0.2">
      <c r="A1024">
        <v>31.05059756</v>
      </c>
      <c r="B1024">
        <v>-96.846786989999998</v>
      </c>
      <c r="C1024" t="s">
        <v>15578</v>
      </c>
      <c r="D1024" t="s">
        <v>40569</v>
      </c>
      <c r="E1024" t="s">
        <v>22895</v>
      </c>
      <c r="F1024" t="s">
        <v>22896</v>
      </c>
      <c r="G1024" t="s">
        <v>22897</v>
      </c>
      <c r="H1024" t="str">
        <f t="shared" si="15"/>
        <v>[31.05059756, -96.84678699, "A01023"],</v>
      </c>
    </row>
    <row r="1025" spans="1:8" x14ac:dyDescent="0.2">
      <c r="A1025">
        <v>30.913116910100001</v>
      </c>
      <c r="B1025">
        <v>-96.823812099600005</v>
      </c>
      <c r="C1025" t="s">
        <v>15579</v>
      </c>
      <c r="D1025" t="s">
        <v>40569</v>
      </c>
      <c r="E1025" t="s">
        <v>22895</v>
      </c>
      <c r="F1025" t="s">
        <v>22896</v>
      </c>
      <c r="G1025" t="s">
        <v>22897</v>
      </c>
      <c r="H1025" t="str">
        <f t="shared" si="15"/>
        <v>[30.9131169101, -96.8238120996, "A01024"],</v>
      </c>
    </row>
    <row r="1026" spans="1:8" x14ac:dyDescent="0.2">
      <c r="A1026">
        <v>30.9119986796</v>
      </c>
      <c r="B1026">
        <v>-96.765085229700006</v>
      </c>
      <c r="C1026" t="s">
        <v>15580</v>
      </c>
      <c r="D1026" t="s">
        <v>40569</v>
      </c>
      <c r="E1026" t="s">
        <v>22895</v>
      </c>
      <c r="F1026" t="s">
        <v>22896</v>
      </c>
      <c r="G1026" t="s">
        <v>22897</v>
      </c>
      <c r="H1026" t="str">
        <f t="shared" si="15"/>
        <v>[30.9119986796, -96.7650852297, "A01025"],</v>
      </c>
    </row>
    <row r="1027" spans="1:8" x14ac:dyDescent="0.2">
      <c r="A1027">
        <v>30.9815165696</v>
      </c>
      <c r="B1027">
        <v>-96.892418890100004</v>
      </c>
      <c r="C1027" t="s">
        <v>15581</v>
      </c>
      <c r="D1027" t="s">
        <v>40569</v>
      </c>
      <c r="E1027" t="s">
        <v>22895</v>
      </c>
      <c r="F1027" t="s">
        <v>22896</v>
      </c>
      <c r="G1027" t="s">
        <v>22897</v>
      </c>
      <c r="H1027" t="str">
        <f t="shared" ref="H1027:H1090" si="16">D1027&amp;A1027&amp;E1027&amp;B1027&amp;F1027&amp;C1027&amp;G1027</f>
        <v>[30.9815165696, -96.8924188901, "A01026"],</v>
      </c>
    </row>
    <row r="1028" spans="1:8" x14ac:dyDescent="0.2">
      <c r="A1028">
        <v>30.9386639704</v>
      </c>
      <c r="B1028">
        <v>-96.959341639800002</v>
      </c>
      <c r="C1028" t="s">
        <v>15582</v>
      </c>
      <c r="D1028" t="s">
        <v>40569</v>
      </c>
      <c r="E1028" t="s">
        <v>22895</v>
      </c>
      <c r="F1028" t="s">
        <v>22896</v>
      </c>
      <c r="G1028" t="s">
        <v>22897</v>
      </c>
      <c r="H1028" t="str">
        <f t="shared" si="16"/>
        <v>[30.9386639704, -96.9593416398, "A01027"],</v>
      </c>
    </row>
    <row r="1029" spans="1:8" x14ac:dyDescent="0.2">
      <c r="A1029">
        <v>31.438217590000001</v>
      </c>
      <c r="B1029">
        <v>-98.345170929600002</v>
      </c>
      <c r="C1029" t="s">
        <v>15583</v>
      </c>
      <c r="D1029" t="s">
        <v>40569</v>
      </c>
      <c r="E1029" t="s">
        <v>22895</v>
      </c>
      <c r="F1029" t="s">
        <v>22896</v>
      </c>
      <c r="G1029" t="s">
        <v>22897</v>
      </c>
      <c r="H1029" t="str">
        <f t="shared" si="16"/>
        <v>[31.43821759, -98.3451709296, "A01028"],</v>
      </c>
    </row>
    <row r="1030" spans="1:8" x14ac:dyDescent="0.2">
      <c r="A1030">
        <v>33.617062289899998</v>
      </c>
      <c r="B1030">
        <v>-97.887501129900002</v>
      </c>
      <c r="C1030" t="s">
        <v>15584</v>
      </c>
      <c r="D1030" t="s">
        <v>40569</v>
      </c>
      <c r="E1030" t="s">
        <v>22895</v>
      </c>
      <c r="F1030" t="s">
        <v>22896</v>
      </c>
      <c r="G1030" t="s">
        <v>22897</v>
      </c>
      <c r="H1030" t="str">
        <f t="shared" si="16"/>
        <v>[33.6170622899, -97.8875011299, "A01029"],</v>
      </c>
    </row>
    <row r="1031" spans="1:8" x14ac:dyDescent="0.2">
      <c r="A1031">
        <v>30.485148540299999</v>
      </c>
      <c r="B1031">
        <v>-95.559559749800002</v>
      </c>
      <c r="C1031" t="s">
        <v>15585</v>
      </c>
      <c r="D1031" t="s">
        <v>40569</v>
      </c>
      <c r="E1031" t="s">
        <v>22895</v>
      </c>
      <c r="F1031" t="s">
        <v>22896</v>
      </c>
      <c r="G1031" t="s">
        <v>22897</v>
      </c>
      <c r="H1031" t="str">
        <f t="shared" si="16"/>
        <v>[30.4851485403, -95.5595597498, "A01030"],</v>
      </c>
    </row>
    <row r="1032" spans="1:8" x14ac:dyDescent="0.2">
      <c r="A1032">
        <v>30.295876419599999</v>
      </c>
      <c r="B1032">
        <v>-95.204840496000003</v>
      </c>
      <c r="C1032" t="s">
        <v>15586</v>
      </c>
      <c r="D1032" t="s">
        <v>40569</v>
      </c>
      <c r="E1032" t="s">
        <v>22895</v>
      </c>
      <c r="F1032" t="s">
        <v>22896</v>
      </c>
      <c r="G1032" t="s">
        <v>22897</v>
      </c>
      <c r="H1032" t="str">
        <f t="shared" si="16"/>
        <v>[30.2958764196, -95.204840496, "A01031"],</v>
      </c>
    </row>
    <row r="1033" spans="1:8" x14ac:dyDescent="0.2">
      <c r="A1033">
        <v>30.3432839522</v>
      </c>
      <c r="B1033">
        <v>-95.794782388900003</v>
      </c>
      <c r="C1033" t="s">
        <v>15587</v>
      </c>
      <c r="D1033" t="s">
        <v>40569</v>
      </c>
      <c r="E1033" t="s">
        <v>22895</v>
      </c>
      <c r="F1033" t="s">
        <v>22896</v>
      </c>
      <c r="G1033" t="s">
        <v>22897</v>
      </c>
      <c r="H1033" t="str">
        <f t="shared" si="16"/>
        <v>[30.3432839522, -95.7947823889, "A01032"],</v>
      </c>
    </row>
    <row r="1034" spans="1:8" x14ac:dyDescent="0.2">
      <c r="A1034">
        <v>30.3128282397</v>
      </c>
      <c r="B1034">
        <v>-95.222479419999999</v>
      </c>
      <c r="C1034" t="s">
        <v>15588</v>
      </c>
      <c r="D1034" t="s">
        <v>40569</v>
      </c>
      <c r="E1034" t="s">
        <v>22895</v>
      </c>
      <c r="F1034" t="s">
        <v>22896</v>
      </c>
      <c r="G1034" t="s">
        <v>22897</v>
      </c>
      <c r="H1034" t="str">
        <f t="shared" si="16"/>
        <v>[30.3128282397, -95.22247942, "A01033"],</v>
      </c>
    </row>
    <row r="1035" spans="1:8" x14ac:dyDescent="0.2">
      <c r="A1035">
        <v>30.191305619800001</v>
      </c>
      <c r="B1035">
        <v>-95.280414919799995</v>
      </c>
      <c r="C1035" t="s">
        <v>15589</v>
      </c>
      <c r="D1035" t="s">
        <v>40569</v>
      </c>
      <c r="E1035" t="s">
        <v>22895</v>
      </c>
      <c r="F1035" t="s">
        <v>22896</v>
      </c>
      <c r="G1035" t="s">
        <v>22897</v>
      </c>
      <c r="H1035" t="str">
        <f t="shared" si="16"/>
        <v>[30.1913056198, -95.2804149198, "A01034"],</v>
      </c>
    </row>
    <row r="1036" spans="1:8" x14ac:dyDescent="0.2">
      <c r="A1036">
        <v>30.138072882500001</v>
      </c>
      <c r="B1036">
        <v>-95.714563707899998</v>
      </c>
      <c r="C1036" t="s">
        <v>15590</v>
      </c>
      <c r="D1036" t="s">
        <v>40569</v>
      </c>
      <c r="E1036" t="s">
        <v>22895</v>
      </c>
      <c r="F1036" t="s">
        <v>22896</v>
      </c>
      <c r="G1036" t="s">
        <v>22897</v>
      </c>
      <c r="H1036" t="str">
        <f t="shared" si="16"/>
        <v>[30.1380728825, -95.7145637079, "A01035"],</v>
      </c>
    </row>
    <row r="1037" spans="1:8" x14ac:dyDescent="0.2">
      <c r="A1037">
        <v>30.131249399800001</v>
      </c>
      <c r="B1037">
        <v>-95.708901999700004</v>
      </c>
      <c r="C1037" t="s">
        <v>15591</v>
      </c>
      <c r="D1037" t="s">
        <v>40569</v>
      </c>
      <c r="E1037" t="s">
        <v>22895</v>
      </c>
      <c r="F1037" t="s">
        <v>22896</v>
      </c>
      <c r="G1037" t="s">
        <v>22897</v>
      </c>
      <c r="H1037" t="str">
        <f t="shared" si="16"/>
        <v>[30.1312493998, -95.7089019997, "A01036"],</v>
      </c>
    </row>
    <row r="1038" spans="1:8" x14ac:dyDescent="0.2">
      <c r="A1038">
        <v>32.918263039999999</v>
      </c>
      <c r="B1038">
        <v>-94.734933099599999</v>
      </c>
      <c r="C1038" t="s">
        <v>15592</v>
      </c>
      <c r="D1038" t="s">
        <v>40569</v>
      </c>
      <c r="E1038" t="s">
        <v>22895</v>
      </c>
      <c r="F1038" t="s">
        <v>22896</v>
      </c>
      <c r="G1038" t="s">
        <v>22897</v>
      </c>
      <c r="H1038" t="str">
        <f t="shared" si="16"/>
        <v>[32.91826304, -94.7349330996, "A01037"],</v>
      </c>
    </row>
    <row r="1039" spans="1:8" x14ac:dyDescent="0.2">
      <c r="A1039">
        <v>32.9182261399</v>
      </c>
      <c r="B1039">
        <v>-94.734929719899995</v>
      </c>
      <c r="C1039" t="s">
        <v>15593</v>
      </c>
      <c r="D1039" t="s">
        <v>40569</v>
      </c>
      <c r="E1039" t="s">
        <v>22895</v>
      </c>
      <c r="F1039" t="s">
        <v>22896</v>
      </c>
      <c r="G1039" t="s">
        <v>22897</v>
      </c>
      <c r="H1039" t="str">
        <f t="shared" si="16"/>
        <v>[32.9182261399, -94.7349297199, "A01038"],</v>
      </c>
    </row>
    <row r="1040" spans="1:8" x14ac:dyDescent="0.2">
      <c r="A1040">
        <v>31.791304717599999</v>
      </c>
      <c r="B1040">
        <v>-94.977157320900005</v>
      </c>
      <c r="C1040" t="s">
        <v>15594</v>
      </c>
      <c r="D1040" t="s">
        <v>40569</v>
      </c>
      <c r="E1040" t="s">
        <v>22895</v>
      </c>
      <c r="F1040" t="s">
        <v>22896</v>
      </c>
      <c r="G1040" t="s">
        <v>22897</v>
      </c>
      <c r="H1040" t="str">
        <f t="shared" si="16"/>
        <v>[31.7913047176, -94.9771573209, "A01039"],</v>
      </c>
    </row>
    <row r="1041" spans="1:8" x14ac:dyDescent="0.2">
      <c r="A1041">
        <v>31.790436709600002</v>
      </c>
      <c r="B1041">
        <v>-94.501655720100004</v>
      </c>
      <c r="C1041" t="s">
        <v>15595</v>
      </c>
      <c r="D1041" t="s">
        <v>40569</v>
      </c>
      <c r="E1041" t="s">
        <v>22895</v>
      </c>
      <c r="F1041" t="s">
        <v>22896</v>
      </c>
      <c r="G1041" t="s">
        <v>22897</v>
      </c>
      <c r="H1041" t="str">
        <f t="shared" si="16"/>
        <v>[31.7904367096, -94.5016557201, "A01040"],</v>
      </c>
    </row>
    <row r="1042" spans="1:8" x14ac:dyDescent="0.2">
      <c r="A1042">
        <v>31.693110940099999</v>
      </c>
      <c r="B1042">
        <v>-94.465447929999996</v>
      </c>
      <c r="C1042" t="s">
        <v>15596</v>
      </c>
      <c r="D1042" t="s">
        <v>40569</v>
      </c>
      <c r="E1042" t="s">
        <v>22895</v>
      </c>
      <c r="F1042" t="s">
        <v>22896</v>
      </c>
      <c r="G1042" t="s">
        <v>22897</v>
      </c>
      <c r="H1042" t="str">
        <f t="shared" si="16"/>
        <v>[31.6931109401, -94.46544793, "A01041"],</v>
      </c>
    </row>
    <row r="1043" spans="1:8" x14ac:dyDescent="0.2">
      <c r="A1043">
        <v>31.742745979799999</v>
      </c>
      <c r="B1043">
        <v>-94.479554450099997</v>
      </c>
      <c r="C1043" t="s">
        <v>15597</v>
      </c>
      <c r="D1043" t="s">
        <v>40569</v>
      </c>
      <c r="E1043" t="s">
        <v>22895</v>
      </c>
      <c r="F1043" t="s">
        <v>22896</v>
      </c>
      <c r="G1043" t="s">
        <v>22897</v>
      </c>
      <c r="H1043" t="str">
        <f t="shared" si="16"/>
        <v>[31.7427459798, -94.4795544501, "A01042"],</v>
      </c>
    </row>
    <row r="1044" spans="1:8" x14ac:dyDescent="0.2">
      <c r="A1044">
        <v>31.754908389600001</v>
      </c>
      <c r="B1044">
        <v>-94.539390970100001</v>
      </c>
      <c r="C1044" t="s">
        <v>15598</v>
      </c>
      <c r="D1044" t="s">
        <v>40569</v>
      </c>
      <c r="E1044" t="s">
        <v>22895</v>
      </c>
      <c r="F1044" t="s">
        <v>22896</v>
      </c>
      <c r="G1044" t="s">
        <v>22897</v>
      </c>
      <c r="H1044" t="str">
        <f t="shared" si="16"/>
        <v>[31.7549083896, -94.5393909701, "A01043"],</v>
      </c>
    </row>
    <row r="1045" spans="1:8" x14ac:dyDescent="0.2">
      <c r="A1045">
        <v>31.622072509599999</v>
      </c>
      <c r="B1045">
        <v>-94.381883009999996</v>
      </c>
      <c r="C1045" t="s">
        <v>15599</v>
      </c>
      <c r="D1045" t="s">
        <v>40569</v>
      </c>
      <c r="E1045" t="s">
        <v>22895</v>
      </c>
      <c r="F1045" t="s">
        <v>22896</v>
      </c>
      <c r="G1045" t="s">
        <v>22897</v>
      </c>
      <c r="H1045" t="str">
        <f t="shared" si="16"/>
        <v>[31.6220725096, -94.38188301, "A01044"],</v>
      </c>
    </row>
    <row r="1046" spans="1:8" x14ac:dyDescent="0.2">
      <c r="A1046">
        <v>31.838543470200001</v>
      </c>
      <c r="B1046">
        <v>-94.745300539900001</v>
      </c>
      <c r="C1046" t="s">
        <v>15600</v>
      </c>
      <c r="D1046" t="s">
        <v>40569</v>
      </c>
      <c r="E1046" t="s">
        <v>22895</v>
      </c>
      <c r="F1046" t="s">
        <v>22896</v>
      </c>
      <c r="G1046" t="s">
        <v>22897</v>
      </c>
      <c r="H1046" t="str">
        <f t="shared" si="16"/>
        <v>[31.8385434702, -94.7453005399, "A01045"],</v>
      </c>
    </row>
    <row r="1047" spans="1:8" x14ac:dyDescent="0.2">
      <c r="A1047">
        <v>31.805905729599999</v>
      </c>
      <c r="B1047">
        <v>-94.697129250200007</v>
      </c>
      <c r="C1047" t="s">
        <v>15601</v>
      </c>
      <c r="D1047" t="s">
        <v>40569</v>
      </c>
      <c r="E1047" t="s">
        <v>22895</v>
      </c>
      <c r="F1047" t="s">
        <v>22896</v>
      </c>
      <c r="G1047" t="s">
        <v>22897</v>
      </c>
      <c r="H1047" t="str">
        <f t="shared" si="16"/>
        <v>[31.8059057296, -94.6971292502, "A01046"],</v>
      </c>
    </row>
    <row r="1048" spans="1:8" x14ac:dyDescent="0.2">
      <c r="A1048">
        <v>31.692701920400001</v>
      </c>
      <c r="B1048">
        <v>-94.809210260300006</v>
      </c>
      <c r="C1048" t="s">
        <v>15602</v>
      </c>
      <c r="D1048" t="s">
        <v>40569</v>
      </c>
      <c r="E1048" t="s">
        <v>22895</v>
      </c>
      <c r="F1048" t="s">
        <v>22896</v>
      </c>
      <c r="G1048" t="s">
        <v>22897</v>
      </c>
      <c r="H1048" t="str">
        <f t="shared" si="16"/>
        <v>[31.6927019204, -94.8092102603, "A01047"],</v>
      </c>
    </row>
    <row r="1049" spans="1:8" x14ac:dyDescent="0.2">
      <c r="A1049">
        <v>31.6850768997</v>
      </c>
      <c r="B1049">
        <v>-94.806463380099999</v>
      </c>
      <c r="C1049" t="s">
        <v>15603</v>
      </c>
      <c r="D1049" t="s">
        <v>40569</v>
      </c>
      <c r="E1049" t="s">
        <v>22895</v>
      </c>
      <c r="F1049" t="s">
        <v>22896</v>
      </c>
      <c r="G1049" t="s">
        <v>22897</v>
      </c>
      <c r="H1049" t="str">
        <f t="shared" si="16"/>
        <v>[31.6850768997, -94.8064633801, "A01048"],</v>
      </c>
    </row>
    <row r="1050" spans="1:8" x14ac:dyDescent="0.2">
      <c r="A1050">
        <v>31.7049914304</v>
      </c>
      <c r="B1050">
        <v>-94.833802100300005</v>
      </c>
      <c r="C1050" t="s">
        <v>15604</v>
      </c>
      <c r="D1050" t="s">
        <v>40569</v>
      </c>
      <c r="E1050" t="s">
        <v>22895</v>
      </c>
      <c r="F1050" t="s">
        <v>22896</v>
      </c>
      <c r="G1050" t="s">
        <v>22897</v>
      </c>
      <c r="H1050" t="str">
        <f t="shared" si="16"/>
        <v>[31.7049914304, -94.8338021003, "A01049"],</v>
      </c>
    </row>
    <row r="1051" spans="1:8" x14ac:dyDescent="0.2">
      <c r="A1051">
        <v>31.6028373798</v>
      </c>
      <c r="B1051">
        <v>-94.515701400200001</v>
      </c>
      <c r="C1051" t="s">
        <v>15605</v>
      </c>
      <c r="D1051" t="s">
        <v>40569</v>
      </c>
      <c r="E1051" t="s">
        <v>22895</v>
      </c>
      <c r="F1051" t="s">
        <v>22896</v>
      </c>
      <c r="G1051" t="s">
        <v>22897</v>
      </c>
      <c r="H1051" t="str">
        <f t="shared" si="16"/>
        <v>[31.6028373798, -94.5157014002, "A01050"],</v>
      </c>
    </row>
    <row r="1052" spans="1:8" x14ac:dyDescent="0.2">
      <c r="A1052">
        <v>31.464666899600001</v>
      </c>
      <c r="B1052">
        <v>-94.458855349900006</v>
      </c>
      <c r="C1052" t="s">
        <v>15606</v>
      </c>
      <c r="D1052" t="s">
        <v>40569</v>
      </c>
      <c r="E1052" t="s">
        <v>22895</v>
      </c>
      <c r="F1052" t="s">
        <v>22896</v>
      </c>
      <c r="G1052" t="s">
        <v>22897</v>
      </c>
      <c r="H1052" t="str">
        <f t="shared" si="16"/>
        <v>[31.4646668996, -94.4588553499, "A01051"],</v>
      </c>
    </row>
    <row r="1053" spans="1:8" x14ac:dyDescent="0.2">
      <c r="A1053">
        <v>31.5811168603</v>
      </c>
      <c r="B1053">
        <v>-94.887278520400002</v>
      </c>
      <c r="C1053" t="s">
        <v>15607</v>
      </c>
      <c r="D1053" t="s">
        <v>40569</v>
      </c>
      <c r="E1053" t="s">
        <v>22895</v>
      </c>
      <c r="F1053" t="s">
        <v>22896</v>
      </c>
      <c r="G1053" t="s">
        <v>22897</v>
      </c>
      <c r="H1053" t="str">
        <f t="shared" si="16"/>
        <v>[31.5811168603, -94.8872785204, "A01052"],</v>
      </c>
    </row>
    <row r="1054" spans="1:8" x14ac:dyDescent="0.2">
      <c r="A1054">
        <v>31.577367199899999</v>
      </c>
      <c r="B1054">
        <v>-94.891550980000005</v>
      </c>
      <c r="C1054" t="s">
        <v>15608</v>
      </c>
      <c r="D1054" t="s">
        <v>40569</v>
      </c>
      <c r="E1054" t="s">
        <v>22895</v>
      </c>
      <c r="F1054" t="s">
        <v>22896</v>
      </c>
      <c r="G1054" t="s">
        <v>22897</v>
      </c>
      <c r="H1054" t="str">
        <f t="shared" si="16"/>
        <v>[31.5773671999, -94.89155098, "A01053"],</v>
      </c>
    </row>
    <row r="1055" spans="1:8" x14ac:dyDescent="0.2">
      <c r="A1055">
        <v>31.498228729600001</v>
      </c>
      <c r="B1055">
        <v>-94.447992209600002</v>
      </c>
      <c r="C1055" t="s">
        <v>15609</v>
      </c>
      <c r="D1055" t="s">
        <v>40569</v>
      </c>
      <c r="E1055" t="s">
        <v>22895</v>
      </c>
      <c r="F1055" t="s">
        <v>22896</v>
      </c>
      <c r="G1055" t="s">
        <v>22897</v>
      </c>
      <c r="H1055" t="str">
        <f t="shared" si="16"/>
        <v>[31.4982287296, -94.4479922096, "A01054"],</v>
      </c>
    </row>
    <row r="1056" spans="1:8" x14ac:dyDescent="0.2">
      <c r="A1056">
        <v>31.6132947802</v>
      </c>
      <c r="B1056">
        <v>-94.725248810400004</v>
      </c>
      <c r="C1056" t="s">
        <v>15610</v>
      </c>
      <c r="D1056" t="s">
        <v>40569</v>
      </c>
      <c r="E1056" t="s">
        <v>22895</v>
      </c>
      <c r="F1056" t="s">
        <v>22896</v>
      </c>
      <c r="G1056" t="s">
        <v>22897</v>
      </c>
      <c r="H1056" t="str">
        <f t="shared" si="16"/>
        <v>[31.6132947802, -94.7252488104, "A01055"],</v>
      </c>
    </row>
    <row r="1057" spans="1:8" x14ac:dyDescent="0.2">
      <c r="A1057">
        <v>31.503062349899999</v>
      </c>
      <c r="B1057">
        <v>-94.593529349700006</v>
      </c>
      <c r="C1057" t="s">
        <v>15611</v>
      </c>
      <c r="D1057" t="s">
        <v>40569</v>
      </c>
      <c r="E1057" t="s">
        <v>22895</v>
      </c>
      <c r="F1057" t="s">
        <v>22896</v>
      </c>
      <c r="G1057" t="s">
        <v>22897</v>
      </c>
      <c r="H1057" t="str">
        <f t="shared" si="16"/>
        <v>[31.5030623499, -94.5935293497, "A01056"],</v>
      </c>
    </row>
    <row r="1058" spans="1:8" x14ac:dyDescent="0.2">
      <c r="A1058">
        <v>31.5267249897</v>
      </c>
      <c r="B1058">
        <v>-94.665988059699998</v>
      </c>
      <c r="C1058" t="s">
        <v>15612</v>
      </c>
      <c r="D1058" t="s">
        <v>40569</v>
      </c>
      <c r="E1058" t="s">
        <v>22895</v>
      </c>
      <c r="F1058" t="s">
        <v>22896</v>
      </c>
      <c r="G1058" t="s">
        <v>22897</v>
      </c>
      <c r="H1058" t="str">
        <f t="shared" si="16"/>
        <v>[31.5267249897, -94.6659880597, "A01057"],</v>
      </c>
    </row>
    <row r="1059" spans="1:8" x14ac:dyDescent="0.2">
      <c r="A1059">
        <v>31.518825</v>
      </c>
      <c r="B1059">
        <v>-94.655405000000002</v>
      </c>
      <c r="C1059" t="s">
        <v>15613</v>
      </c>
      <c r="D1059" t="s">
        <v>40569</v>
      </c>
      <c r="E1059" t="s">
        <v>22895</v>
      </c>
      <c r="F1059" t="s">
        <v>22896</v>
      </c>
      <c r="G1059" t="s">
        <v>22897</v>
      </c>
      <c r="H1059" t="str">
        <f t="shared" si="16"/>
        <v>[31.518825, -94.655405, "A01058"],</v>
      </c>
    </row>
    <row r="1060" spans="1:8" x14ac:dyDescent="0.2">
      <c r="A1060">
        <v>31.531312890100001</v>
      </c>
      <c r="B1060">
        <v>-94.744418199699993</v>
      </c>
      <c r="C1060" t="s">
        <v>15614</v>
      </c>
      <c r="D1060" t="s">
        <v>40569</v>
      </c>
      <c r="E1060" t="s">
        <v>22895</v>
      </c>
      <c r="F1060" t="s">
        <v>22896</v>
      </c>
      <c r="G1060" t="s">
        <v>22897</v>
      </c>
      <c r="H1060" t="str">
        <f t="shared" si="16"/>
        <v>[31.5313128901, -94.7444181997, "A01059"],</v>
      </c>
    </row>
    <row r="1061" spans="1:8" x14ac:dyDescent="0.2">
      <c r="A1061">
        <v>31.898172049900001</v>
      </c>
      <c r="B1061">
        <v>-96.510861229699998</v>
      </c>
      <c r="C1061" t="s">
        <v>15615</v>
      </c>
      <c r="D1061" t="s">
        <v>40569</v>
      </c>
      <c r="E1061" t="s">
        <v>22895</v>
      </c>
      <c r="F1061" t="s">
        <v>22896</v>
      </c>
      <c r="G1061" t="s">
        <v>22897</v>
      </c>
      <c r="H1061" t="str">
        <f t="shared" si="16"/>
        <v>[31.8981720499, -96.5108612297, "A01060"],</v>
      </c>
    </row>
    <row r="1062" spans="1:8" x14ac:dyDescent="0.2">
      <c r="A1062">
        <v>31.900860750300001</v>
      </c>
      <c r="B1062">
        <v>-96.514096379700007</v>
      </c>
      <c r="C1062" t="s">
        <v>15616</v>
      </c>
      <c r="D1062" t="s">
        <v>40569</v>
      </c>
      <c r="E1062" t="s">
        <v>22895</v>
      </c>
      <c r="F1062" t="s">
        <v>22896</v>
      </c>
      <c r="G1062" t="s">
        <v>22897</v>
      </c>
      <c r="H1062" t="str">
        <f t="shared" si="16"/>
        <v>[31.9008607503, -96.5140963797, "A01061"],</v>
      </c>
    </row>
    <row r="1063" spans="1:8" x14ac:dyDescent="0.2">
      <c r="A1063">
        <v>31.998308590200001</v>
      </c>
      <c r="B1063">
        <v>-96.524874429799993</v>
      </c>
      <c r="C1063" t="s">
        <v>15617</v>
      </c>
      <c r="D1063" t="s">
        <v>40569</v>
      </c>
      <c r="E1063" t="s">
        <v>22895</v>
      </c>
      <c r="F1063" t="s">
        <v>22896</v>
      </c>
      <c r="G1063" t="s">
        <v>22897</v>
      </c>
      <c r="H1063" t="str">
        <f t="shared" si="16"/>
        <v>[31.9983085902, -96.5248744298, "A01062"],</v>
      </c>
    </row>
    <row r="1064" spans="1:8" x14ac:dyDescent="0.2">
      <c r="A1064">
        <v>32.008741910300003</v>
      </c>
      <c r="B1064">
        <v>-96.550215319599999</v>
      </c>
      <c r="C1064" t="s">
        <v>15618</v>
      </c>
      <c r="D1064" t="s">
        <v>40569</v>
      </c>
      <c r="E1064" t="s">
        <v>22895</v>
      </c>
      <c r="F1064" t="s">
        <v>22896</v>
      </c>
      <c r="G1064" t="s">
        <v>22897</v>
      </c>
      <c r="H1064" t="str">
        <f t="shared" si="16"/>
        <v>[32.0087419103, -96.5502153196, "A01063"],</v>
      </c>
    </row>
    <row r="1065" spans="1:8" x14ac:dyDescent="0.2">
      <c r="A1065">
        <v>31.877942779800001</v>
      </c>
      <c r="B1065">
        <v>-96.456029720100005</v>
      </c>
      <c r="C1065" t="s">
        <v>15619</v>
      </c>
      <c r="D1065" t="s">
        <v>40569</v>
      </c>
      <c r="E1065" t="s">
        <v>22895</v>
      </c>
      <c r="F1065" t="s">
        <v>22896</v>
      </c>
      <c r="G1065" t="s">
        <v>22897</v>
      </c>
      <c r="H1065" t="str">
        <f t="shared" si="16"/>
        <v>[31.8779427798, -96.4560297201, "A01064"],</v>
      </c>
    </row>
    <row r="1066" spans="1:8" x14ac:dyDescent="0.2">
      <c r="A1066">
        <v>31.865596050400001</v>
      </c>
      <c r="B1066">
        <v>-96.525581949799999</v>
      </c>
      <c r="C1066" t="s">
        <v>15620</v>
      </c>
      <c r="D1066" t="s">
        <v>40569</v>
      </c>
      <c r="E1066" t="s">
        <v>22895</v>
      </c>
      <c r="F1066" t="s">
        <v>22896</v>
      </c>
      <c r="G1066" t="s">
        <v>22897</v>
      </c>
      <c r="H1066" t="str">
        <f t="shared" si="16"/>
        <v>[31.8655960504, -96.5255819498, "A01065"],</v>
      </c>
    </row>
    <row r="1067" spans="1:8" x14ac:dyDescent="0.2">
      <c r="A1067">
        <v>32.105434619999997</v>
      </c>
      <c r="B1067">
        <v>-96.4877628399</v>
      </c>
      <c r="C1067" t="s">
        <v>15621</v>
      </c>
      <c r="D1067" t="s">
        <v>40569</v>
      </c>
      <c r="E1067" t="s">
        <v>22895</v>
      </c>
      <c r="F1067" t="s">
        <v>22896</v>
      </c>
      <c r="G1067" t="s">
        <v>22897</v>
      </c>
      <c r="H1067" t="str">
        <f t="shared" si="16"/>
        <v>[32.10543462, -96.4877628399, "A01066"],</v>
      </c>
    </row>
    <row r="1068" spans="1:8" x14ac:dyDescent="0.2">
      <c r="A1068">
        <v>32.105892370399999</v>
      </c>
      <c r="B1068">
        <v>-96.486840579700001</v>
      </c>
      <c r="C1068" t="s">
        <v>15622</v>
      </c>
      <c r="D1068" t="s">
        <v>40569</v>
      </c>
      <c r="E1068" t="s">
        <v>22895</v>
      </c>
      <c r="F1068" t="s">
        <v>22896</v>
      </c>
      <c r="G1068" t="s">
        <v>22897</v>
      </c>
      <c r="H1068" t="str">
        <f t="shared" si="16"/>
        <v>[32.1058923704, -96.4868405797, "A01067"],</v>
      </c>
    </row>
    <row r="1069" spans="1:8" x14ac:dyDescent="0.2">
      <c r="A1069">
        <v>32.025237310400001</v>
      </c>
      <c r="B1069">
        <v>-96.715690069700003</v>
      </c>
      <c r="C1069" t="s">
        <v>15623</v>
      </c>
      <c r="D1069" t="s">
        <v>40569</v>
      </c>
      <c r="E1069" t="s">
        <v>22895</v>
      </c>
      <c r="F1069" t="s">
        <v>22896</v>
      </c>
      <c r="G1069" t="s">
        <v>22897</v>
      </c>
      <c r="H1069" t="str">
        <f t="shared" si="16"/>
        <v>[32.0252373104, -96.7156900697, "A01068"],</v>
      </c>
    </row>
    <row r="1070" spans="1:8" x14ac:dyDescent="0.2">
      <c r="A1070">
        <v>32.144630209799999</v>
      </c>
      <c r="B1070">
        <v>-96.185104240399994</v>
      </c>
      <c r="C1070" t="s">
        <v>15624</v>
      </c>
      <c r="D1070" t="s">
        <v>40569</v>
      </c>
      <c r="E1070" t="s">
        <v>22895</v>
      </c>
      <c r="F1070" t="s">
        <v>22896</v>
      </c>
      <c r="G1070" t="s">
        <v>22897</v>
      </c>
      <c r="H1070" t="str">
        <f t="shared" si="16"/>
        <v>[32.1446302098, -96.1851042404, "A01069"],</v>
      </c>
    </row>
    <row r="1071" spans="1:8" x14ac:dyDescent="0.2">
      <c r="A1071">
        <v>32.1100203998</v>
      </c>
      <c r="B1071">
        <v>-96.2285975697</v>
      </c>
      <c r="C1071" t="s">
        <v>15625</v>
      </c>
      <c r="D1071" t="s">
        <v>40569</v>
      </c>
      <c r="E1071" t="s">
        <v>22895</v>
      </c>
      <c r="F1071" t="s">
        <v>22896</v>
      </c>
      <c r="G1071" t="s">
        <v>22897</v>
      </c>
      <c r="H1071" t="str">
        <f t="shared" si="16"/>
        <v>[32.1100203998, -96.2285975697, "A01070"],</v>
      </c>
    </row>
    <row r="1072" spans="1:8" x14ac:dyDescent="0.2">
      <c r="A1072">
        <v>32.149233709900003</v>
      </c>
      <c r="B1072">
        <v>-96.221253599799994</v>
      </c>
      <c r="C1072" t="s">
        <v>15626</v>
      </c>
      <c r="D1072" t="s">
        <v>40569</v>
      </c>
      <c r="E1072" t="s">
        <v>22895</v>
      </c>
      <c r="F1072" t="s">
        <v>22896</v>
      </c>
      <c r="G1072" t="s">
        <v>22897</v>
      </c>
      <c r="H1072" t="str">
        <f t="shared" si="16"/>
        <v>[32.1492337099, -96.2212535998, "A01071"],</v>
      </c>
    </row>
    <row r="1073" spans="1:8" x14ac:dyDescent="0.2">
      <c r="A1073">
        <v>32.112345140099997</v>
      </c>
      <c r="B1073">
        <v>-96.394987999700007</v>
      </c>
      <c r="C1073" t="s">
        <v>15627</v>
      </c>
      <c r="D1073" t="s">
        <v>40569</v>
      </c>
      <c r="E1073" t="s">
        <v>22895</v>
      </c>
      <c r="F1073" t="s">
        <v>22896</v>
      </c>
      <c r="G1073" t="s">
        <v>22897</v>
      </c>
      <c r="H1073" t="str">
        <f t="shared" si="16"/>
        <v>[32.1123451401, -96.3949879997, "A01072"],</v>
      </c>
    </row>
    <row r="1074" spans="1:8" x14ac:dyDescent="0.2">
      <c r="A1074">
        <v>30.9739271702</v>
      </c>
      <c r="B1074">
        <v>-93.712348200400001</v>
      </c>
      <c r="C1074" t="s">
        <v>15628</v>
      </c>
      <c r="D1074" t="s">
        <v>40569</v>
      </c>
      <c r="E1074" t="s">
        <v>22895</v>
      </c>
      <c r="F1074" t="s">
        <v>22896</v>
      </c>
      <c r="G1074" t="s">
        <v>22897</v>
      </c>
      <c r="H1074" t="str">
        <f t="shared" si="16"/>
        <v>[30.9739271702, -93.7123482004, "A01073"],</v>
      </c>
    </row>
    <row r="1075" spans="1:8" x14ac:dyDescent="0.2">
      <c r="A1075">
        <v>30.767316470099999</v>
      </c>
      <c r="B1075">
        <v>-93.821888669800003</v>
      </c>
      <c r="C1075" t="s">
        <v>15629</v>
      </c>
      <c r="D1075" t="s">
        <v>40569</v>
      </c>
      <c r="E1075" t="s">
        <v>22895</v>
      </c>
      <c r="F1075" t="s">
        <v>22896</v>
      </c>
      <c r="G1075" t="s">
        <v>22897</v>
      </c>
      <c r="H1075" t="str">
        <f t="shared" si="16"/>
        <v>[30.7673164701, -93.8218886698, "A01074"],</v>
      </c>
    </row>
    <row r="1076" spans="1:8" x14ac:dyDescent="0.2">
      <c r="A1076">
        <v>30.731910609900002</v>
      </c>
      <c r="B1076">
        <v>-93.619668239600003</v>
      </c>
      <c r="C1076" t="s">
        <v>15630</v>
      </c>
      <c r="D1076" t="s">
        <v>40569</v>
      </c>
      <c r="E1076" t="s">
        <v>22895</v>
      </c>
      <c r="F1076" t="s">
        <v>22896</v>
      </c>
      <c r="G1076" t="s">
        <v>22897</v>
      </c>
      <c r="H1076" t="str">
        <f t="shared" si="16"/>
        <v>[30.7319106099, -93.6196682396, "A01075"],</v>
      </c>
    </row>
    <row r="1077" spans="1:8" x14ac:dyDescent="0.2">
      <c r="A1077">
        <v>30.911350989700001</v>
      </c>
      <c r="B1077">
        <v>-93.829218639999993</v>
      </c>
      <c r="C1077" t="s">
        <v>15631</v>
      </c>
      <c r="D1077" t="s">
        <v>40569</v>
      </c>
      <c r="E1077" t="s">
        <v>22895</v>
      </c>
      <c r="F1077" t="s">
        <v>22896</v>
      </c>
      <c r="G1077" t="s">
        <v>22897</v>
      </c>
      <c r="H1077" t="str">
        <f t="shared" si="16"/>
        <v>[30.9113509897, -93.82921864, "A01076"],</v>
      </c>
    </row>
    <row r="1078" spans="1:8" x14ac:dyDescent="0.2">
      <c r="A1078">
        <v>27.651594580400001</v>
      </c>
      <c r="B1078">
        <v>-97.279614119900003</v>
      </c>
      <c r="C1078" t="s">
        <v>15632</v>
      </c>
      <c r="D1078" t="s">
        <v>40569</v>
      </c>
      <c r="E1078" t="s">
        <v>22895</v>
      </c>
      <c r="F1078" t="s">
        <v>22896</v>
      </c>
      <c r="G1078" t="s">
        <v>22897</v>
      </c>
      <c r="H1078" t="str">
        <f t="shared" si="16"/>
        <v>[27.6515945804, -97.2796141199, "A01077"],</v>
      </c>
    </row>
    <row r="1079" spans="1:8" x14ac:dyDescent="0.2">
      <c r="A1079">
        <v>27.571991329599999</v>
      </c>
      <c r="B1079">
        <v>-97.453957209799995</v>
      </c>
      <c r="C1079" t="s">
        <v>15633</v>
      </c>
      <c r="D1079" t="s">
        <v>40569</v>
      </c>
      <c r="E1079" t="s">
        <v>22895</v>
      </c>
      <c r="F1079" t="s">
        <v>22896</v>
      </c>
      <c r="G1079" t="s">
        <v>22897</v>
      </c>
      <c r="H1079" t="str">
        <f t="shared" si="16"/>
        <v>[27.5719913296, -97.4539572098, "A01078"],</v>
      </c>
    </row>
    <row r="1080" spans="1:8" x14ac:dyDescent="0.2">
      <c r="A1080">
        <v>27.619343839599999</v>
      </c>
      <c r="B1080">
        <v>-97.700239560300005</v>
      </c>
      <c r="C1080" t="s">
        <v>15634</v>
      </c>
      <c r="D1080" t="s">
        <v>40569</v>
      </c>
      <c r="E1080" t="s">
        <v>22895</v>
      </c>
      <c r="F1080" t="s">
        <v>22896</v>
      </c>
      <c r="G1080" t="s">
        <v>22897</v>
      </c>
      <c r="H1080" t="str">
        <f t="shared" si="16"/>
        <v>[27.6193438396, -97.7002395603, "A01079"],</v>
      </c>
    </row>
    <row r="1081" spans="1:8" x14ac:dyDescent="0.2">
      <c r="A1081">
        <v>30.0570007197</v>
      </c>
      <c r="B1081">
        <v>-93.977682319799996</v>
      </c>
      <c r="C1081" t="s">
        <v>15635</v>
      </c>
      <c r="D1081" t="s">
        <v>40569</v>
      </c>
      <c r="E1081" t="s">
        <v>22895</v>
      </c>
      <c r="F1081" t="s">
        <v>22896</v>
      </c>
      <c r="G1081" t="s">
        <v>22897</v>
      </c>
      <c r="H1081" t="str">
        <f t="shared" si="16"/>
        <v>[30.0570007197, -93.9776823198, "A01080"],</v>
      </c>
    </row>
    <row r="1082" spans="1:8" x14ac:dyDescent="0.2">
      <c r="A1082">
        <v>30.1935016302</v>
      </c>
      <c r="B1082">
        <v>-94.009802460100005</v>
      </c>
      <c r="C1082" t="s">
        <v>15636</v>
      </c>
      <c r="D1082" t="s">
        <v>40569</v>
      </c>
      <c r="E1082" t="s">
        <v>22895</v>
      </c>
      <c r="F1082" t="s">
        <v>22896</v>
      </c>
      <c r="G1082" t="s">
        <v>22897</v>
      </c>
      <c r="H1082" t="str">
        <f t="shared" si="16"/>
        <v>[30.1935016302, -94.0098024601, "A01081"],</v>
      </c>
    </row>
    <row r="1083" spans="1:8" x14ac:dyDescent="0.2">
      <c r="A1083">
        <v>30.105055510300001</v>
      </c>
      <c r="B1083">
        <v>-93.839654550199995</v>
      </c>
      <c r="C1083" t="s">
        <v>15637</v>
      </c>
      <c r="D1083" t="s">
        <v>40569</v>
      </c>
      <c r="E1083" t="s">
        <v>22895</v>
      </c>
      <c r="F1083" t="s">
        <v>22896</v>
      </c>
      <c r="G1083" t="s">
        <v>22897</v>
      </c>
      <c r="H1083" t="str">
        <f t="shared" si="16"/>
        <v>[30.1050555103, -93.8396545502, "A01082"],</v>
      </c>
    </row>
    <row r="1084" spans="1:8" x14ac:dyDescent="0.2">
      <c r="A1084">
        <v>32.145860270100002</v>
      </c>
      <c r="B1084">
        <v>-94.384382260099997</v>
      </c>
      <c r="C1084" t="s">
        <v>15638</v>
      </c>
      <c r="D1084" t="s">
        <v>40569</v>
      </c>
      <c r="E1084" t="s">
        <v>22895</v>
      </c>
      <c r="F1084" t="s">
        <v>22896</v>
      </c>
      <c r="G1084" t="s">
        <v>22897</v>
      </c>
      <c r="H1084" t="str">
        <f t="shared" si="16"/>
        <v>[32.1458602701, -94.3843822601, "A01083"],</v>
      </c>
    </row>
    <row r="1085" spans="1:8" x14ac:dyDescent="0.2">
      <c r="A1085">
        <v>32.193201810200001</v>
      </c>
      <c r="B1085">
        <v>-94.459449659699999</v>
      </c>
      <c r="C1085" t="s">
        <v>15639</v>
      </c>
      <c r="D1085" t="s">
        <v>40569</v>
      </c>
      <c r="E1085" t="s">
        <v>22895</v>
      </c>
      <c r="F1085" t="s">
        <v>22896</v>
      </c>
      <c r="G1085" t="s">
        <v>22897</v>
      </c>
      <c r="H1085" t="str">
        <f t="shared" si="16"/>
        <v>[32.1932018102, -94.4594496597, "A01084"],</v>
      </c>
    </row>
    <row r="1086" spans="1:8" x14ac:dyDescent="0.2">
      <c r="A1086">
        <v>31.986080189900001</v>
      </c>
      <c r="B1086">
        <v>-94.179524860300006</v>
      </c>
      <c r="C1086" t="s">
        <v>15640</v>
      </c>
      <c r="D1086" t="s">
        <v>40569</v>
      </c>
      <c r="E1086" t="s">
        <v>22895</v>
      </c>
      <c r="F1086" t="s">
        <v>22896</v>
      </c>
      <c r="G1086" t="s">
        <v>22897</v>
      </c>
      <c r="H1086" t="str">
        <f t="shared" si="16"/>
        <v>[31.9860801899, -94.1795248603, "A01085"],</v>
      </c>
    </row>
    <row r="1087" spans="1:8" x14ac:dyDescent="0.2">
      <c r="A1087">
        <v>31.9912965798</v>
      </c>
      <c r="B1087">
        <v>-94.160112279900005</v>
      </c>
      <c r="C1087" t="s">
        <v>15641</v>
      </c>
      <c r="D1087" t="s">
        <v>40569</v>
      </c>
      <c r="E1087" t="s">
        <v>22895</v>
      </c>
      <c r="F1087" t="s">
        <v>22896</v>
      </c>
      <c r="G1087" t="s">
        <v>22897</v>
      </c>
      <c r="H1087" t="str">
        <f t="shared" si="16"/>
        <v>[31.9912965798, -94.1601122799, "A01086"],</v>
      </c>
    </row>
    <row r="1088" spans="1:8" x14ac:dyDescent="0.2">
      <c r="A1088">
        <v>32.013453660000003</v>
      </c>
      <c r="B1088">
        <v>-94.499505090400007</v>
      </c>
      <c r="C1088" t="s">
        <v>15642</v>
      </c>
      <c r="D1088" t="s">
        <v>40569</v>
      </c>
      <c r="E1088" t="s">
        <v>22895</v>
      </c>
      <c r="F1088" t="s">
        <v>22896</v>
      </c>
      <c r="G1088" t="s">
        <v>22897</v>
      </c>
      <c r="H1088" t="str">
        <f t="shared" si="16"/>
        <v>[32.01345366, -94.4995050904, "A01087"],</v>
      </c>
    </row>
    <row r="1089" spans="1:8" x14ac:dyDescent="0.2">
      <c r="A1089">
        <v>32.022677259699996</v>
      </c>
      <c r="B1089">
        <v>-94.324675919699999</v>
      </c>
      <c r="C1089" t="s">
        <v>15643</v>
      </c>
      <c r="D1089" t="s">
        <v>40569</v>
      </c>
      <c r="E1089" t="s">
        <v>22895</v>
      </c>
      <c r="F1089" t="s">
        <v>22896</v>
      </c>
      <c r="G1089" t="s">
        <v>22897</v>
      </c>
      <c r="H1089" t="str">
        <f t="shared" si="16"/>
        <v>[32.0226772597, -94.3246759197, "A01088"],</v>
      </c>
    </row>
    <row r="1090" spans="1:8" x14ac:dyDescent="0.2">
      <c r="A1090">
        <v>31.981945330199999</v>
      </c>
      <c r="B1090">
        <v>-94.345723550299994</v>
      </c>
      <c r="C1090" t="s">
        <v>15644</v>
      </c>
      <c r="D1090" t="s">
        <v>40569</v>
      </c>
      <c r="E1090" t="s">
        <v>22895</v>
      </c>
      <c r="F1090" t="s">
        <v>22896</v>
      </c>
      <c r="G1090" t="s">
        <v>22897</v>
      </c>
      <c r="H1090" t="str">
        <f t="shared" si="16"/>
        <v>[31.9819453302, -94.3457235503, "A01089"],</v>
      </c>
    </row>
    <row r="1091" spans="1:8" x14ac:dyDescent="0.2">
      <c r="A1091">
        <v>32.0083886197</v>
      </c>
      <c r="B1091">
        <v>-94.336222409800001</v>
      </c>
      <c r="C1091" t="s">
        <v>15645</v>
      </c>
      <c r="D1091" t="s">
        <v>40569</v>
      </c>
      <c r="E1091" t="s">
        <v>22895</v>
      </c>
      <c r="F1091" t="s">
        <v>22896</v>
      </c>
      <c r="G1091" t="s">
        <v>22897</v>
      </c>
      <c r="H1091" t="str">
        <f t="shared" ref="H1091:H1154" si="17">D1091&amp;A1091&amp;E1091&amp;B1091&amp;F1091&amp;C1091&amp;G1091</f>
        <v>[32.0083886197, -94.3362224098, "A01090"],</v>
      </c>
    </row>
    <row r="1092" spans="1:8" x14ac:dyDescent="0.2">
      <c r="A1092">
        <v>32.0855894603</v>
      </c>
      <c r="B1092">
        <v>-94.517897970000007</v>
      </c>
      <c r="C1092" t="s">
        <v>15646</v>
      </c>
      <c r="D1092" t="s">
        <v>40569</v>
      </c>
      <c r="E1092" t="s">
        <v>22895</v>
      </c>
      <c r="F1092" t="s">
        <v>22896</v>
      </c>
      <c r="G1092" t="s">
        <v>22897</v>
      </c>
      <c r="H1092" t="str">
        <f t="shared" si="17"/>
        <v>[32.0855894603, -94.51789797, "A01091"],</v>
      </c>
    </row>
    <row r="1093" spans="1:8" x14ac:dyDescent="0.2">
      <c r="A1093">
        <v>32.755958540400002</v>
      </c>
      <c r="B1093">
        <v>-97.988890719799997</v>
      </c>
      <c r="C1093" t="s">
        <v>15647</v>
      </c>
      <c r="D1093" t="s">
        <v>40569</v>
      </c>
      <c r="E1093" t="s">
        <v>22895</v>
      </c>
      <c r="F1093" t="s">
        <v>22896</v>
      </c>
      <c r="G1093" t="s">
        <v>22897</v>
      </c>
      <c r="H1093" t="str">
        <f t="shared" si="17"/>
        <v>[32.7559585404, -97.9888907198, "A01092"],</v>
      </c>
    </row>
    <row r="1094" spans="1:8" x14ac:dyDescent="0.2">
      <c r="A1094">
        <v>32.5911046003</v>
      </c>
      <c r="B1094">
        <v>-97.906761830099995</v>
      </c>
      <c r="C1094" t="s">
        <v>15648</v>
      </c>
      <c r="D1094" t="s">
        <v>40569</v>
      </c>
      <c r="E1094" t="s">
        <v>22895</v>
      </c>
      <c r="F1094" t="s">
        <v>22896</v>
      </c>
      <c r="G1094" t="s">
        <v>22897</v>
      </c>
      <c r="H1094" t="str">
        <f t="shared" si="17"/>
        <v>[32.5911046003, -97.9067618301, "A01093"],</v>
      </c>
    </row>
    <row r="1095" spans="1:8" x14ac:dyDescent="0.2">
      <c r="A1095">
        <v>30.728499879800001</v>
      </c>
      <c r="B1095">
        <v>-94.619400520200003</v>
      </c>
      <c r="C1095" t="s">
        <v>15649</v>
      </c>
      <c r="D1095" t="s">
        <v>40569</v>
      </c>
      <c r="E1095" t="s">
        <v>22895</v>
      </c>
      <c r="F1095" t="s">
        <v>22896</v>
      </c>
      <c r="G1095" t="s">
        <v>22897</v>
      </c>
      <c r="H1095" t="str">
        <f t="shared" si="17"/>
        <v>[30.7284998798, -94.6194005202, "A01094"],</v>
      </c>
    </row>
    <row r="1096" spans="1:8" x14ac:dyDescent="0.2">
      <c r="A1096">
        <v>30.7832831803</v>
      </c>
      <c r="B1096">
        <v>-94.722591939699996</v>
      </c>
      <c r="C1096" t="s">
        <v>15650</v>
      </c>
      <c r="D1096" t="s">
        <v>40569</v>
      </c>
      <c r="E1096" t="s">
        <v>22895</v>
      </c>
      <c r="F1096" t="s">
        <v>22896</v>
      </c>
      <c r="G1096" t="s">
        <v>22897</v>
      </c>
      <c r="H1096" t="str">
        <f t="shared" si="17"/>
        <v>[30.7832831803, -94.7225919397, "A01095"],</v>
      </c>
    </row>
    <row r="1097" spans="1:8" x14ac:dyDescent="0.2">
      <c r="A1097">
        <v>30.828104470100001</v>
      </c>
      <c r="B1097">
        <v>-94.769025150100006</v>
      </c>
      <c r="C1097" t="s">
        <v>15651</v>
      </c>
      <c r="D1097" t="s">
        <v>40569</v>
      </c>
      <c r="E1097" t="s">
        <v>22895</v>
      </c>
      <c r="F1097" t="s">
        <v>22896</v>
      </c>
      <c r="G1097" t="s">
        <v>22897</v>
      </c>
      <c r="H1097" t="str">
        <f t="shared" si="17"/>
        <v>[30.8281044701, -94.7690251501, "A01096"],</v>
      </c>
    </row>
    <row r="1098" spans="1:8" x14ac:dyDescent="0.2">
      <c r="A1098">
        <v>30.826287569800002</v>
      </c>
      <c r="B1098">
        <v>-94.737526489900006</v>
      </c>
      <c r="C1098" t="s">
        <v>15652</v>
      </c>
      <c r="D1098" t="s">
        <v>40569</v>
      </c>
      <c r="E1098" t="s">
        <v>22895</v>
      </c>
      <c r="F1098" t="s">
        <v>22896</v>
      </c>
      <c r="G1098" t="s">
        <v>22897</v>
      </c>
      <c r="H1098" t="str">
        <f t="shared" si="17"/>
        <v>[30.8262875698, -94.7375264899, "A01097"],</v>
      </c>
    </row>
    <row r="1099" spans="1:8" x14ac:dyDescent="0.2">
      <c r="A1099">
        <v>30.917853749999999</v>
      </c>
      <c r="B1099">
        <v>-94.809051869900003</v>
      </c>
      <c r="C1099" t="s">
        <v>15653</v>
      </c>
      <c r="D1099" t="s">
        <v>40569</v>
      </c>
      <c r="E1099" t="s">
        <v>22895</v>
      </c>
      <c r="F1099" t="s">
        <v>22896</v>
      </c>
      <c r="G1099" t="s">
        <v>22897</v>
      </c>
      <c r="H1099" t="str">
        <f t="shared" si="17"/>
        <v>[30.91785375, -94.8090518699, "A01098"],</v>
      </c>
    </row>
    <row r="1100" spans="1:8" x14ac:dyDescent="0.2">
      <c r="A1100">
        <v>30.503564470400001</v>
      </c>
      <c r="B1100">
        <v>-94.687933270399995</v>
      </c>
      <c r="C1100" t="s">
        <v>15654</v>
      </c>
      <c r="D1100" t="s">
        <v>40569</v>
      </c>
      <c r="E1100" t="s">
        <v>22895</v>
      </c>
      <c r="F1100" t="s">
        <v>22896</v>
      </c>
      <c r="G1100" t="s">
        <v>22897</v>
      </c>
      <c r="H1100" t="str">
        <f t="shared" si="17"/>
        <v>[30.5035644704, -94.6879332704, "A01099"],</v>
      </c>
    </row>
    <row r="1101" spans="1:8" x14ac:dyDescent="0.2">
      <c r="A1101">
        <v>30.613198499900001</v>
      </c>
      <c r="B1101">
        <v>-94.7179444601</v>
      </c>
      <c r="C1101" t="s">
        <v>15655</v>
      </c>
      <c r="D1101" t="s">
        <v>40569</v>
      </c>
      <c r="E1101" t="s">
        <v>22895</v>
      </c>
      <c r="F1101" t="s">
        <v>22896</v>
      </c>
      <c r="G1101" t="s">
        <v>22897</v>
      </c>
      <c r="H1101" t="str">
        <f t="shared" si="17"/>
        <v>[30.6131984999, -94.7179444601, "A01100"],</v>
      </c>
    </row>
    <row r="1102" spans="1:8" x14ac:dyDescent="0.2">
      <c r="A1102">
        <v>30.634467360199999</v>
      </c>
      <c r="B1102">
        <v>-94.843406000000002</v>
      </c>
      <c r="C1102" t="s">
        <v>15656</v>
      </c>
      <c r="D1102" t="s">
        <v>40569</v>
      </c>
      <c r="E1102" t="s">
        <v>22895</v>
      </c>
      <c r="F1102" t="s">
        <v>22896</v>
      </c>
      <c r="G1102" t="s">
        <v>22897</v>
      </c>
      <c r="H1102" t="str">
        <f t="shared" si="17"/>
        <v>[30.6344673602, -94.843406, "A01101"],</v>
      </c>
    </row>
    <row r="1103" spans="1:8" x14ac:dyDescent="0.2">
      <c r="A1103">
        <v>30.6320299303</v>
      </c>
      <c r="B1103">
        <v>-94.725895320399999</v>
      </c>
      <c r="C1103" t="s">
        <v>15657</v>
      </c>
      <c r="D1103" t="s">
        <v>40569</v>
      </c>
      <c r="E1103" t="s">
        <v>22895</v>
      </c>
      <c r="F1103" t="s">
        <v>22896</v>
      </c>
      <c r="G1103" t="s">
        <v>22897</v>
      </c>
      <c r="H1103" t="str">
        <f t="shared" si="17"/>
        <v>[30.6320299303, -94.7258953204, "A01102"],</v>
      </c>
    </row>
    <row r="1104" spans="1:8" x14ac:dyDescent="0.2">
      <c r="A1104">
        <v>30.788535829899999</v>
      </c>
      <c r="B1104">
        <v>-94.890381059999996</v>
      </c>
      <c r="C1104" t="s">
        <v>15658</v>
      </c>
      <c r="D1104" t="s">
        <v>40569</v>
      </c>
      <c r="E1104" t="s">
        <v>22895</v>
      </c>
      <c r="F1104" t="s">
        <v>22896</v>
      </c>
      <c r="G1104" t="s">
        <v>22897</v>
      </c>
      <c r="H1104" t="str">
        <f t="shared" si="17"/>
        <v>[30.7885358299, -94.89038106, "A01103"],</v>
      </c>
    </row>
    <row r="1105" spans="1:8" x14ac:dyDescent="0.2">
      <c r="A1105">
        <v>31.016926480399999</v>
      </c>
      <c r="B1105">
        <v>-94.944480589799994</v>
      </c>
      <c r="C1105" t="s">
        <v>15659</v>
      </c>
      <c r="D1105" t="s">
        <v>40569</v>
      </c>
      <c r="E1105" t="s">
        <v>22895</v>
      </c>
      <c r="F1105" t="s">
        <v>22896</v>
      </c>
      <c r="G1105" t="s">
        <v>22897</v>
      </c>
      <c r="H1105" t="str">
        <f t="shared" si="17"/>
        <v>[31.0169264804, -94.9444805898, "A01104"],</v>
      </c>
    </row>
    <row r="1106" spans="1:8" x14ac:dyDescent="0.2">
      <c r="A1106">
        <v>32.972047510300001</v>
      </c>
      <c r="B1106">
        <v>-95.681807129800006</v>
      </c>
      <c r="C1106" t="s">
        <v>15660</v>
      </c>
      <c r="D1106" t="s">
        <v>40569</v>
      </c>
      <c r="E1106" t="s">
        <v>22895</v>
      </c>
      <c r="F1106" t="s">
        <v>22896</v>
      </c>
      <c r="G1106" t="s">
        <v>22897</v>
      </c>
      <c r="H1106" t="str">
        <f t="shared" si="17"/>
        <v>[32.9720475103, -95.6818071298, "A01105"],</v>
      </c>
    </row>
    <row r="1107" spans="1:8" x14ac:dyDescent="0.2">
      <c r="A1107">
        <v>32.966526649599999</v>
      </c>
      <c r="B1107">
        <v>-95.694330729800001</v>
      </c>
      <c r="C1107" t="s">
        <v>15661</v>
      </c>
      <c r="D1107" t="s">
        <v>40569</v>
      </c>
      <c r="E1107" t="s">
        <v>22895</v>
      </c>
      <c r="F1107" t="s">
        <v>22896</v>
      </c>
      <c r="G1107" t="s">
        <v>22897</v>
      </c>
      <c r="H1107" t="str">
        <f t="shared" si="17"/>
        <v>[32.9665266496, -95.6943307298, "A01106"],</v>
      </c>
    </row>
    <row r="1108" spans="1:8" x14ac:dyDescent="0.2">
      <c r="A1108">
        <v>32.8487199797</v>
      </c>
      <c r="B1108">
        <v>-95.770480920300002</v>
      </c>
      <c r="C1108" t="s">
        <v>15662</v>
      </c>
      <c r="D1108" t="s">
        <v>40569</v>
      </c>
      <c r="E1108" t="s">
        <v>22895</v>
      </c>
      <c r="F1108" t="s">
        <v>22896</v>
      </c>
      <c r="G1108" t="s">
        <v>22897</v>
      </c>
      <c r="H1108" t="str">
        <f t="shared" si="17"/>
        <v>[32.8487199797, -95.7704809203, "A01107"],</v>
      </c>
    </row>
    <row r="1109" spans="1:8" x14ac:dyDescent="0.2">
      <c r="A1109">
        <v>32.931681969899998</v>
      </c>
      <c r="B1109">
        <v>-95.933678370300001</v>
      </c>
      <c r="C1109" t="s">
        <v>15663</v>
      </c>
      <c r="D1109" t="s">
        <v>40569</v>
      </c>
      <c r="E1109" t="s">
        <v>22895</v>
      </c>
      <c r="F1109" t="s">
        <v>22896</v>
      </c>
      <c r="G1109" t="s">
        <v>22897</v>
      </c>
      <c r="H1109" t="str">
        <f t="shared" si="17"/>
        <v>[32.9316819699, -95.9336783703, "A01108"],</v>
      </c>
    </row>
    <row r="1110" spans="1:8" x14ac:dyDescent="0.2">
      <c r="A1110">
        <v>33.512975500000003</v>
      </c>
      <c r="B1110">
        <v>-94.911033749799998</v>
      </c>
      <c r="C1110" t="s">
        <v>15664</v>
      </c>
      <c r="D1110" t="s">
        <v>40569</v>
      </c>
      <c r="E1110" t="s">
        <v>22895</v>
      </c>
      <c r="F1110" t="s">
        <v>22896</v>
      </c>
      <c r="G1110" t="s">
        <v>22897</v>
      </c>
      <c r="H1110" t="str">
        <f t="shared" si="17"/>
        <v>[33.5129755, -94.9110337498, "A01109"],</v>
      </c>
    </row>
    <row r="1111" spans="1:8" x14ac:dyDescent="0.2">
      <c r="A1111">
        <v>33.576822579999998</v>
      </c>
      <c r="B1111">
        <v>-95.239406390300005</v>
      </c>
      <c r="C1111" t="s">
        <v>15665</v>
      </c>
      <c r="D1111" t="s">
        <v>40569</v>
      </c>
      <c r="E1111" t="s">
        <v>22895</v>
      </c>
      <c r="F1111" t="s">
        <v>22896</v>
      </c>
      <c r="G1111" t="s">
        <v>22897</v>
      </c>
      <c r="H1111" t="str">
        <f t="shared" si="17"/>
        <v>[33.57682258, -95.2394063903, "A01110"],</v>
      </c>
    </row>
    <row r="1112" spans="1:8" x14ac:dyDescent="0.2">
      <c r="A1112">
        <v>33.591327120300001</v>
      </c>
      <c r="B1112">
        <v>-95.170135509800005</v>
      </c>
      <c r="C1112" t="s">
        <v>15666</v>
      </c>
      <c r="D1112" t="s">
        <v>40569</v>
      </c>
      <c r="E1112" t="s">
        <v>22895</v>
      </c>
      <c r="F1112" t="s">
        <v>22896</v>
      </c>
      <c r="G1112" t="s">
        <v>22897</v>
      </c>
      <c r="H1112" t="str">
        <f t="shared" si="17"/>
        <v>[33.5913271203, -95.1701355098, "A01111"],</v>
      </c>
    </row>
    <row r="1113" spans="1:8" x14ac:dyDescent="0.2">
      <c r="A1113">
        <v>33.571230119799999</v>
      </c>
      <c r="B1113">
        <v>-95.216639749600006</v>
      </c>
      <c r="C1113" t="s">
        <v>15667</v>
      </c>
      <c r="D1113" t="s">
        <v>40569</v>
      </c>
      <c r="E1113" t="s">
        <v>22895</v>
      </c>
      <c r="F1113" t="s">
        <v>22896</v>
      </c>
      <c r="G1113" t="s">
        <v>22897</v>
      </c>
      <c r="H1113" t="str">
        <f t="shared" si="17"/>
        <v>[33.5712301198, -95.2166397496, "A01112"],</v>
      </c>
    </row>
    <row r="1114" spans="1:8" x14ac:dyDescent="0.2">
      <c r="A1114">
        <v>33.856627329799998</v>
      </c>
      <c r="B1114">
        <v>-95.207380439600001</v>
      </c>
      <c r="C1114" t="s">
        <v>15668</v>
      </c>
      <c r="D1114" t="s">
        <v>40569</v>
      </c>
      <c r="E1114" t="s">
        <v>22895</v>
      </c>
      <c r="F1114" t="s">
        <v>22896</v>
      </c>
      <c r="G1114" t="s">
        <v>22897</v>
      </c>
      <c r="H1114" t="str">
        <f t="shared" si="17"/>
        <v>[33.8566273298, -95.2073804396, "A01113"],</v>
      </c>
    </row>
    <row r="1115" spans="1:8" x14ac:dyDescent="0.2">
      <c r="A1115">
        <v>33.559437530099999</v>
      </c>
      <c r="B1115">
        <v>-95.023107280299996</v>
      </c>
      <c r="C1115" t="s">
        <v>15669</v>
      </c>
      <c r="D1115" t="s">
        <v>40569</v>
      </c>
      <c r="E1115" t="s">
        <v>22895</v>
      </c>
      <c r="F1115" t="s">
        <v>22896</v>
      </c>
      <c r="G1115" t="s">
        <v>22897</v>
      </c>
      <c r="H1115" t="str">
        <f t="shared" si="17"/>
        <v>[33.5594375301, -95.0231072803, "A01114"],</v>
      </c>
    </row>
    <row r="1116" spans="1:8" x14ac:dyDescent="0.2">
      <c r="A1116">
        <v>33.5594554698</v>
      </c>
      <c r="B1116">
        <v>-95.022875710199997</v>
      </c>
      <c r="C1116" t="s">
        <v>15670</v>
      </c>
      <c r="D1116" t="s">
        <v>40569</v>
      </c>
      <c r="E1116" t="s">
        <v>22895</v>
      </c>
      <c r="F1116" t="s">
        <v>22896</v>
      </c>
      <c r="G1116" t="s">
        <v>22897</v>
      </c>
      <c r="H1116" t="str">
        <f t="shared" si="17"/>
        <v>[33.5594554698, -95.0228757102, "A01115"],</v>
      </c>
    </row>
    <row r="1117" spans="1:8" x14ac:dyDescent="0.2">
      <c r="A1117">
        <v>33.474866050199999</v>
      </c>
      <c r="B1117">
        <v>-94.871546070099996</v>
      </c>
      <c r="C1117" t="s">
        <v>15671</v>
      </c>
      <c r="D1117" t="s">
        <v>40569</v>
      </c>
      <c r="E1117" t="s">
        <v>22895</v>
      </c>
      <c r="F1117" t="s">
        <v>22896</v>
      </c>
      <c r="G1117" t="s">
        <v>22897</v>
      </c>
      <c r="H1117" t="str">
        <f t="shared" si="17"/>
        <v>[33.4748660502, -94.8715460701, "A01116"],</v>
      </c>
    </row>
    <row r="1118" spans="1:8" x14ac:dyDescent="0.2">
      <c r="A1118">
        <v>33.541952820100001</v>
      </c>
      <c r="B1118">
        <v>-94.944267130300005</v>
      </c>
      <c r="C1118" t="s">
        <v>15672</v>
      </c>
      <c r="D1118" t="s">
        <v>40569</v>
      </c>
      <c r="E1118" t="s">
        <v>22895</v>
      </c>
      <c r="F1118" t="s">
        <v>22896</v>
      </c>
      <c r="G1118" t="s">
        <v>22897</v>
      </c>
      <c r="H1118" t="str">
        <f t="shared" si="17"/>
        <v>[33.5419528201, -94.9442671303, "A01117"],</v>
      </c>
    </row>
    <row r="1119" spans="1:8" x14ac:dyDescent="0.2">
      <c r="A1119">
        <v>28.376016160199999</v>
      </c>
      <c r="B1119">
        <v>-97.335991359900007</v>
      </c>
      <c r="C1119" t="s">
        <v>15673</v>
      </c>
      <c r="D1119" t="s">
        <v>40569</v>
      </c>
      <c r="E1119" t="s">
        <v>22895</v>
      </c>
      <c r="F1119" t="s">
        <v>22896</v>
      </c>
      <c r="G1119" t="s">
        <v>22897</v>
      </c>
      <c r="H1119" t="str">
        <f t="shared" si="17"/>
        <v>[28.3760161602, -97.3359913599, "A01118"],</v>
      </c>
    </row>
    <row r="1120" spans="1:8" x14ac:dyDescent="0.2">
      <c r="A1120">
        <v>28.3756237204</v>
      </c>
      <c r="B1120">
        <v>-97.337465749800003</v>
      </c>
      <c r="C1120" t="s">
        <v>15674</v>
      </c>
      <c r="D1120" t="s">
        <v>40569</v>
      </c>
      <c r="E1120" t="s">
        <v>22895</v>
      </c>
      <c r="F1120" t="s">
        <v>22896</v>
      </c>
      <c r="G1120" t="s">
        <v>22897</v>
      </c>
      <c r="H1120" t="str">
        <f t="shared" si="17"/>
        <v>[28.3756237204, -97.3374657498, "A01119"],</v>
      </c>
    </row>
    <row r="1121" spans="1:8" x14ac:dyDescent="0.2">
      <c r="A1121">
        <v>30.967350779699998</v>
      </c>
      <c r="B1121">
        <v>-96.422078749799994</v>
      </c>
      <c r="C1121" t="s">
        <v>15675</v>
      </c>
      <c r="D1121" t="s">
        <v>40569</v>
      </c>
      <c r="E1121" t="s">
        <v>22895</v>
      </c>
      <c r="F1121" t="s">
        <v>22896</v>
      </c>
      <c r="G1121" t="s">
        <v>22897</v>
      </c>
      <c r="H1121" t="str">
        <f t="shared" si="17"/>
        <v>[30.9673507797, -96.4220787498, "A01120"],</v>
      </c>
    </row>
    <row r="1122" spans="1:8" x14ac:dyDescent="0.2">
      <c r="A1122">
        <v>31.074668179900002</v>
      </c>
      <c r="B1122">
        <v>-96.784978979800002</v>
      </c>
      <c r="C1122" t="s">
        <v>15676</v>
      </c>
      <c r="D1122" t="s">
        <v>40569</v>
      </c>
      <c r="E1122" t="s">
        <v>22895</v>
      </c>
      <c r="F1122" t="s">
        <v>22896</v>
      </c>
      <c r="G1122" t="s">
        <v>22897</v>
      </c>
      <c r="H1122" t="str">
        <f t="shared" si="17"/>
        <v>[31.0746681799, -96.7849789798, "A01121"],</v>
      </c>
    </row>
    <row r="1123" spans="1:8" x14ac:dyDescent="0.2">
      <c r="A1123">
        <v>31.6246813098</v>
      </c>
      <c r="B1123">
        <v>-99.858343130199998</v>
      </c>
      <c r="C1123" t="s">
        <v>15677</v>
      </c>
      <c r="D1123" t="s">
        <v>40569</v>
      </c>
      <c r="E1123" t="s">
        <v>22895</v>
      </c>
      <c r="F1123" t="s">
        <v>22896</v>
      </c>
      <c r="G1123" t="s">
        <v>22897</v>
      </c>
      <c r="H1123" t="str">
        <f t="shared" si="17"/>
        <v>[31.6246813098, -99.8583431302, "A01122"],</v>
      </c>
    </row>
    <row r="1124" spans="1:8" x14ac:dyDescent="0.2">
      <c r="A1124">
        <v>31.84901524</v>
      </c>
      <c r="B1124">
        <v>-99.958768840299996</v>
      </c>
      <c r="C1124" t="s">
        <v>15678</v>
      </c>
      <c r="D1124" t="s">
        <v>40569</v>
      </c>
      <c r="E1124" t="s">
        <v>22895</v>
      </c>
      <c r="F1124" t="s">
        <v>22896</v>
      </c>
      <c r="G1124" t="s">
        <v>22897</v>
      </c>
      <c r="H1124" t="str">
        <f t="shared" si="17"/>
        <v>[31.84901524, -99.9587688403, "A01123"],</v>
      </c>
    </row>
    <row r="1125" spans="1:8" x14ac:dyDescent="0.2">
      <c r="A1125">
        <v>32.147918480199998</v>
      </c>
      <c r="B1125">
        <v>-94.671074049599994</v>
      </c>
      <c r="C1125" t="s">
        <v>15679</v>
      </c>
      <c r="D1125" t="s">
        <v>40569</v>
      </c>
      <c r="E1125" t="s">
        <v>22895</v>
      </c>
      <c r="F1125" t="s">
        <v>22896</v>
      </c>
      <c r="G1125" t="s">
        <v>22897</v>
      </c>
      <c r="H1125" t="str">
        <f t="shared" si="17"/>
        <v>[32.1479184802, -94.6710740496, "A01124"],</v>
      </c>
    </row>
    <row r="1126" spans="1:8" x14ac:dyDescent="0.2">
      <c r="A1126">
        <v>32.376963120399999</v>
      </c>
      <c r="B1126">
        <v>-94.5499427301</v>
      </c>
      <c r="C1126" t="s">
        <v>15680</v>
      </c>
      <c r="D1126" t="s">
        <v>40569</v>
      </c>
      <c r="E1126" t="s">
        <v>22895</v>
      </c>
      <c r="F1126" t="s">
        <v>22896</v>
      </c>
      <c r="G1126" t="s">
        <v>22897</v>
      </c>
      <c r="H1126" t="str">
        <f t="shared" si="17"/>
        <v>[32.3769631204, -94.5499427301, "A01125"],</v>
      </c>
    </row>
    <row r="1127" spans="1:8" x14ac:dyDescent="0.2">
      <c r="A1127">
        <v>32.168269010300001</v>
      </c>
      <c r="B1127">
        <v>-94.6558880499</v>
      </c>
      <c r="C1127" t="s">
        <v>15681</v>
      </c>
      <c r="D1127" t="s">
        <v>40569</v>
      </c>
      <c r="E1127" t="s">
        <v>22895</v>
      </c>
      <c r="F1127" t="s">
        <v>22896</v>
      </c>
      <c r="G1127" t="s">
        <v>22897</v>
      </c>
      <c r="H1127" t="str">
        <f t="shared" si="17"/>
        <v>[32.1682690103, -94.6558880499, "A01126"],</v>
      </c>
    </row>
    <row r="1128" spans="1:8" x14ac:dyDescent="0.2">
      <c r="A1128">
        <v>31.150269460200001</v>
      </c>
      <c r="B1128">
        <v>-93.956483889899999</v>
      </c>
      <c r="C1128" t="s">
        <v>15682</v>
      </c>
      <c r="D1128" t="s">
        <v>40569</v>
      </c>
      <c r="E1128" t="s">
        <v>22895</v>
      </c>
      <c r="F1128" t="s">
        <v>22896</v>
      </c>
      <c r="G1128" t="s">
        <v>22897</v>
      </c>
      <c r="H1128" t="str">
        <f t="shared" si="17"/>
        <v>[31.1502694602, -93.9564838899, "A01127"],</v>
      </c>
    </row>
    <row r="1129" spans="1:8" x14ac:dyDescent="0.2">
      <c r="A1129">
        <v>31.6128352303</v>
      </c>
      <c r="B1129">
        <v>-94.261899970000002</v>
      </c>
      <c r="C1129" t="s">
        <v>15683</v>
      </c>
      <c r="D1129" t="s">
        <v>40569</v>
      </c>
      <c r="E1129" t="s">
        <v>22895</v>
      </c>
      <c r="F1129" t="s">
        <v>22896</v>
      </c>
      <c r="G1129" t="s">
        <v>22897</v>
      </c>
      <c r="H1129" t="str">
        <f t="shared" si="17"/>
        <v>[31.6128352303, -94.26189997, "A01128"],</v>
      </c>
    </row>
    <row r="1130" spans="1:8" x14ac:dyDescent="0.2">
      <c r="A1130">
        <v>31.5200337701</v>
      </c>
      <c r="B1130">
        <v>-94.283592099800003</v>
      </c>
      <c r="C1130" t="s">
        <v>15684</v>
      </c>
      <c r="D1130" t="s">
        <v>40569</v>
      </c>
      <c r="E1130" t="s">
        <v>22895</v>
      </c>
      <c r="F1130" t="s">
        <v>22896</v>
      </c>
      <c r="G1130" t="s">
        <v>22897</v>
      </c>
      <c r="H1130" t="str">
        <f t="shared" si="17"/>
        <v>[31.5200337701, -94.2835920998, "A01129"],</v>
      </c>
    </row>
    <row r="1131" spans="1:8" x14ac:dyDescent="0.2">
      <c r="A1131">
        <v>31.1909017097</v>
      </c>
      <c r="B1131">
        <v>-98.902525800000006</v>
      </c>
      <c r="C1131" t="s">
        <v>15685</v>
      </c>
      <c r="D1131" t="s">
        <v>40569</v>
      </c>
      <c r="E1131" t="s">
        <v>22895</v>
      </c>
      <c r="F1131" t="s">
        <v>22896</v>
      </c>
      <c r="G1131" t="s">
        <v>22897</v>
      </c>
      <c r="H1131" t="str">
        <f t="shared" si="17"/>
        <v>[31.1909017097, -98.9025258, "A01130"],</v>
      </c>
    </row>
    <row r="1132" spans="1:8" x14ac:dyDescent="0.2">
      <c r="A1132">
        <v>31.224397980100001</v>
      </c>
      <c r="B1132">
        <v>-98.879873679900001</v>
      </c>
      <c r="C1132" t="s">
        <v>15686</v>
      </c>
      <c r="D1132" t="s">
        <v>40569</v>
      </c>
      <c r="E1132" t="s">
        <v>22895</v>
      </c>
      <c r="F1132" t="s">
        <v>22896</v>
      </c>
      <c r="G1132" t="s">
        <v>22897</v>
      </c>
      <c r="H1132" t="str">
        <f t="shared" si="17"/>
        <v>[31.2243979801, -98.8798736799, "A01131"],</v>
      </c>
    </row>
    <row r="1133" spans="1:8" x14ac:dyDescent="0.2">
      <c r="A1133">
        <v>31.088387010400002</v>
      </c>
      <c r="B1133">
        <v>-98.615175419899998</v>
      </c>
      <c r="C1133" t="s">
        <v>15687</v>
      </c>
      <c r="D1133" t="s">
        <v>40569</v>
      </c>
      <c r="E1133" t="s">
        <v>22895</v>
      </c>
      <c r="F1133" t="s">
        <v>22896</v>
      </c>
      <c r="G1133" t="s">
        <v>22897</v>
      </c>
      <c r="H1133" t="str">
        <f t="shared" si="17"/>
        <v>[31.0883870104, -98.6151754199, "A01132"],</v>
      </c>
    </row>
    <row r="1134" spans="1:8" x14ac:dyDescent="0.2">
      <c r="A1134">
        <v>31.2230622099</v>
      </c>
      <c r="B1134">
        <v>-98.784952220099996</v>
      </c>
      <c r="C1134" t="s">
        <v>15688</v>
      </c>
      <c r="D1134" t="s">
        <v>40569</v>
      </c>
      <c r="E1134" t="s">
        <v>22895</v>
      </c>
      <c r="F1134" t="s">
        <v>22896</v>
      </c>
      <c r="G1134" t="s">
        <v>22897</v>
      </c>
      <c r="H1134" t="str">
        <f t="shared" si="17"/>
        <v>[31.2230622099, -98.7849522201, "A01133"],</v>
      </c>
    </row>
    <row r="1135" spans="1:8" x14ac:dyDescent="0.2">
      <c r="A1135">
        <v>31.895553189899999</v>
      </c>
      <c r="B1135">
        <v>-94.472280719899999</v>
      </c>
      <c r="C1135" t="s">
        <v>15689</v>
      </c>
      <c r="D1135" t="s">
        <v>40569</v>
      </c>
      <c r="E1135" t="s">
        <v>22895</v>
      </c>
      <c r="F1135" t="s">
        <v>22896</v>
      </c>
      <c r="G1135" t="s">
        <v>22897</v>
      </c>
      <c r="H1135" t="str">
        <f t="shared" si="17"/>
        <v>[31.8955531899, -94.4722807199, "A01134"],</v>
      </c>
    </row>
    <row r="1136" spans="1:8" x14ac:dyDescent="0.2">
      <c r="A1136">
        <v>31.895552240200001</v>
      </c>
      <c r="B1136">
        <v>-94.476751329799995</v>
      </c>
      <c r="C1136" t="s">
        <v>15690</v>
      </c>
      <c r="D1136" t="s">
        <v>40569</v>
      </c>
      <c r="E1136" t="s">
        <v>22895</v>
      </c>
      <c r="F1136" t="s">
        <v>22896</v>
      </c>
      <c r="G1136" t="s">
        <v>22897</v>
      </c>
      <c r="H1136" t="str">
        <f t="shared" si="17"/>
        <v>[31.8955522402, -94.4767513298, "A01135"],</v>
      </c>
    </row>
    <row r="1137" spans="1:8" x14ac:dyDescent="0.2">
      <c r="A1137">
        <v>31.663314960000001</v>
      </c>
      <c r="B1137">
        <v>-94.218395740000005</v>
      </c>
      <c r="C1137" t="s">
        <v>15691</v>
      </c>
      <c r="D1137" t="s">
        <v>40569</v>
      </c>
      <c r="E1137" t="s">
        <v>22895</v>
      </c>
      <c r="F1137" t="s">
        <v>22896</v>
      </c>
      <c r="G1137" t="s">
        <v>22897</v>
      </c>
      <c r="H1137" t="str">
        <f t="shared" si="17"/>
        <v>[31.66331496, -94.21839574, "A01136"],</v>
      </c>
    </row>
    <row r="1138" spans="1:8" x14ac:dyDescent="0.2">
      <c r="A1138">
        <v>31.8919621997</v>
      </c>
      <c r="B1138">
        <v>-94.365668729899994</v>
      </c>
      <c r="C1138" t="s">
        <v>15692</v>
      </c>
      <c r="D1138" t="s">
        <v>40569</v>
      </c>
      <c r="E1138" t="s">
        <v>22895</v>
      </c>
      <c r="F1138" t="s">
        <v>22896</v>
      </c>
      <c r="G1138" t="s">
        <v>22897</v>
      </c>
      <c r="H1138" t="str">
        <f t="shared" si="17"/>
        <v>[31.8919621997, -94.3656687299, "A01137"],</v>
      </c>
    </row>
    <row r="1139" spans="1:8" x14ac:dyDescent="0.2">
      <c r="A1139">
        <v>31.787732670299999</v>
      </c>
      <c r="B1139">
        <v>-94.343687770299994</v>
      </c>
      <c r="C1139" t="s">
        <v>15693</v>
      </c>
      <c r="D1139" t="s">
        <v>40569</v>
      </c>
      <c r="E1139" t="s">
        <v>22895</v>
      </c>
      <c r="F1139" t="s">
        <v>22896</v>
      </c>
      <c r="G1139" t="s">
        <v>22897</v>
      </c>
      <c r="H1139" t="str">
        <f t="shared" si="17"/>
        <v>[31.7877326703, -94.3436877703, "A01138"],</v>
      </c>
    </row>
    <row r="1140" spans="1:8" x14ac:dyDescent="0.2">
      <c r="A1140">
        <v>31.799042490400002</v>
      </c>
      <c r="B1140">
        <v>-94.136858870300003</v>
      </c>
      <c r="C1140" t="s">
        <v>15694</v>
      </c>
      <c r="D1140" t="s">
        <v>40569</v>
      </c>
      <c r="E1140" t="s">
        <v>22895</v>
      </c>
      <c r="F1140" t="s">
        <v>22896</v>
      </c>
      <c r="G1140" t="s">
        <v>22897</v>
      </c>
      <c r="H1140" t="str">
        <f t="shared" si="17"/>
        <v>[31.7990424904, -94.1368588703, "A01139"],</v>
      </c>
    </row>
    <row r="1141" spans="1:8" x14ac:dyDescent="0.2">
      <c r="A1141">
        <v>31.747263570400001</v>
      </c>
      <c r="B1141">
        <v>-94.153570419700003</v>
      </c>
      <c r="C1141" t="s">
        <v>15695</v>
      </c>
      <c r="D1141" t="s">
        <v>40569</v>
      </c>
      <c r="E1141" t="s">
        <v>22895</v>
      </c>
      <c r="F1141" t="s">
        <v>22896</v>
      </c>
      <c r="G1141" t="s">
        <v>22897</v>
      </c>
      <c r="H1141" t="str">
        <f t="shared" si="17"/>
        <v>[31.7472635704, -94.1535704197, "A01140"],</v>
      </c>
    </row>
    <row r="1142" spans="1:8" x14ac:dyDescent="0.2">
      <c r="A1142">
        <v>31.663147609700001</v>
      </c>
      <c r="B1142">
        <v>-94.195766649700005</v>
      </c>
      <c r="C1142" t="s">
        <v>15696</v>
      </c>
      <c r="D1142" t="s">
        <v>40569</v>
      </c>
      <c r="E1142" t="s">
        <v>22895</v>
      </c>
      <c r="F1142" t="s">
        <v>22896</v>
      </c>
      <c r="G1142" t="s">
        <v>22897</v>
      </c>
      <c r="H1142" t="str">
        <f t="shared" si="17"/>
        <v>[31.6631476097, -94.1957666497, "A01141"],</v>
      </c>
    </row>
    <row r="1143" spans="1:8" x14ac:dyDescent="0.2">
      <c r="A1143">
        <v>33.288431120399999</v>
      </c>
      <c r="B1143">
        <v>-100.43255513</v>
      </c>
      <c r="C1143" t="s">
        <v>15697</v>
      </c>
      <c r="D1143" t="s">
        <v>40569</v>
      </c>
      <c r="E1143" t="s">
        <v>22895</v>
      </c>
      <c r="F1143" t="s">
        <v>22896</v>
      </c>
      <c r="G1143" t="s">
        <v>22897</v>
      </c>
      <c r="H1143" t="str">
        <f t="shared" si="17"/>
        <v>[33.2884311204, -100.43255513, "A01142"],</v>
      </c>
    </row>
    <row r="1144" spans="1:8" x14ac:dyDescent="0.2">
      <c r="A1144">
        <v>34.536451079700001</v>
      </c>
      <c r="B1144">
        <v>-101.64549835</v>
      </c>
      <c r="C1144" t="s">
        <v>15698</v>
      </c>
      <c r="D1144" t="s">
        <v>40569</v>
      </c>
      <c r="E1144" t="s">
        <v>22895</v>
      </c>
      <c r="F1144" t="s">
        <v>22896</v>
      </c>
      <c r="G1144" t="s">
        <v>22897</v>
      </c>
      <c r="H1144" t="str">
        <f t="shared" si="17"/>
        <v>[34.5364510797, -101.64549835, "A01143"],</v>
      </c>
    </row>
    <row r="1145" spans="1:8" x14ac:dyDescent="0.2">
      <c r="A1145">
        <v>32.709722150200001</v>
      </c>
      <c r="B1145">
        <v>-97.225698110300002</v>
      </c>
      <c r="C1145" t="s">
        <v>15699</v>
      </c>
      <c r="D1145" t="s">
        <v>40569</v>
      </c>
      <c r="E1145" t="s">
        <v>22895</v>
      </c>
      <c r="F1145" t="s">
        <v>22896</v>
      </c>
      <c r="G1145" t="s">
        <v>22897</v>
      </c>
      <c r="H1145" t="str">
        <f t="shared" si="17"/>
        <v>[32.7097221502, -97.2256981103, "A01144"],</v>
      </c>
    </row>
    <row r="1146" spans="1:8" x14ac:dyDescent="0.2">
      <c r="A1146">
        <v>32.679561146899999</v>
      </c>
      <c r="B1146">
        <v>-97.158239626400004</v>
      </c>
      <c r="C1146" t="s">
        <v>15700</v>
      </c>
      <c r="D1146" t="s">
        <v>40569</v>
      </c>
      <c r="E1146" t="s">
        <v>22895</v>
      </c>
      <c r="F1146" t="s">
        <v>22896</v>
      </c>
      <c r="G1146" t="s">
        <v>22897</v>
      </c>
      <c r="H1146" t="str">
        <f t="shared" si="17"/>
        <v>[32.6795611469, -97.1582396264, "A01145"],</v>
      </c>
    </row>
    <row r="1147" spans="1:8" x14ac:dyDescent="0.2">
      <c r="A1147">
        <v>32.659918449800003</v>
      </c>
      <c r="B1147">
        <v>-97.189759839700002</v>
      </c>
      <c r="C1147" t="s">
        <v>15701</v>
      </c>
      <c r="D1147" t="s">
        <v>40569</v>
      </c>
      <c r="E1147" t="s">
        <v>22895</v>
      </c>
      <c r="F1147" t="s">
        <v>22896</v>
      </c>
      <c r="G1147" t="s">
        <v>22897</v>
      </c>
      <c r="H1147" t="str">
        <f t="shared" si="17"/>
        <v>[32.6599184498, -97.1897598397, "A01146"],</v>
      </c>
    </row>
    <row r="1148" spans="1:8" x14ac:dyDescent="0.2">
      <c r="A1148">
        <v>32.568962349899998</v>
      </c>
      <c r="B1148">
        <v>-97.134352120200006</v>
      </c>
      <c r="C1148" t="s">
        <v>15702</v>
      </c>
      <c r="D1148" t="s">
        <v>40569</v>
      </c>
      <c r="E1148" t="s">
        <v>22895</v>
      </c>
      <c r="F1148" t="s">
        <v>22896</v>
      </c>
      <c r="G1148" t="s">
        <v>22897</v>
      </c>
      <c r="H1148" t="str">
        <f t="shared" si="17"/>
        <v>[32.5689623499, -97.1343521202, "A01147"],</v>
      </c>
    </row>
    <row r="1149" spans="1:8" x14ac:dyDescent="0.2">
      <c r="A1149">
        <v>32.569000519900001</v>
      </c>
      <c r="B1149">
        <v>-97.134164800400001</v>
      </c>
      <c r="C1149" t="s">
        <v>15703</v>
      </c>
      <c r="D1149" t="s">
        <v>40569</v>
      </c>
      <c r="E1149" t="s">
        <v>22895</v>
      </c>
      <c r="F1149" t="s">
        <v>22896</v>
      </c>
      <c r="G1149" t="s">
        <v>22897</v>
      </c>
      <c r="H1149" t="str">
        <f t="shared" si="17"/>
        <v>[32.5690005199, -97.1341648004, "A01148"],</v>
      </c>
    </row>
    <row r="1150" spans="1:8" x14ac:dyDescent="0.2">
      <c r="A1150">
        <v>32.373117180400001</v>
      </c>
      <c r="B1150">
        <v>-99.764222649800004</v>
      </c>
      <c r="C1150" t="s">
        <v>15704</v>
      </c>
      <c r="D1150" t="s">
        <v>40569</v>
      </c>
      <c r="E1150" t="s">
        <v>22895</v>
      </c>
      <c r="F1150" t="s">
        <v>22896</v>
      </c>
      <c r="G1150" t="s">
        <v>22897</v>
      </c>
      <c r="H1150" t="str">
        <f t="shared" si="17"/>
        <v>[32.3731171804, -99.7642226498, "A01149"],</v>
      </c>
    </row>
    <row r="1151" spans="1:8" x14ac:dyDescent="0.2">
      <c r="A1151">
        <v>33.224271029599997</v>
      </c>
      <c r="B1151">
        <v>-94.862558619699996</v>
      </c>
      <c r="C1151" t="s">
        <v>15705</v>
      </c>
      <c r="D1151" t="s">
        <v>40569</v>
      </c>
      <c r="E1151" t="s">
        <v>22895</v>
      </c>
      <c r="F1151" t="s">
        <v>22896</v>
      </c>
      <c r="G1151" t="s">
        <v>22897</v>
      </c>
      <c r="H1151" t="str">
        <f t="shared" si="17"/>
        <v>[33.2242710296, -94.8625586197, "A01150"],</v>
      </c>
    </row>
    <row r="1152" spans="1:8" x14ac:dyDescent="0.2">
      <c r="A1152">
        <v>33.218657459600003</v>
      </c>
      <c r="B1152">
        <v>-95.1075163804</v>
      </c>
      <c r="C1152" t="s">
        <v>15706</v>
      </c>
      <c r="D1152" t="s">
        <v>40569</v>
      </c>
      <c r="E1152" t="s">
        <v>22895</v>
      </c>
      <c r="F1152" t="s">
        <v>22896</v>
      </c>
      <c r="G1152" t="s">
        <v>22897</v>
      </c>
      <c r="H1152" t="str">
        <f t="shared" si="17"/>
        <v>[33.2186574596, -95.1075163804, "A01151"],</v>
      </c>
    </row>
    <row r="1153" spans="1:8" x14ac:dyDescent="0.2">
      <c r="A1153">
        <v>33.188779269699999</v>
      </c>
      <c r="B1153">
        <v>-95.113245669799994</v>
      </c>
      <c r="C1153" t="s">
        <v>15707</v>
      </c>
      <c r="D1153" t="s">
        <v>40569</v>
      </c>
      <c r="E1153" t="s">
        <v>22895</v>
      </c>
      <c r="F1153" t="s">
        <v>22896</v>
      </c>
      <c r="G1153" t="s">
        <v>22897</v>
      </c>
      <c r="H1153" t="str">
        <f t="shared" si="17"/>
        <v>[33.1887792697, -95.1132456698, "A01152"],</v>
      </c>
    </row>
    <row r="1154" spans="1:8" x14ac:dyDescent="0.2">
      <c r="A1154">
        <v>33.190589932199998</v>
      </c>
      <c r="B1154">
        <v>-95.113277033800003</v>
      </c>
      <c r="C1154" t="s">
        <v>15708</v>
      </c>
      <c r="D1154" t="s">
        <v>40569</v>
      </c>
      <c r="E1154" t="s">
        <v>22895</v>
      </c>
      <c r="F1154" t="s">
        <v>22896</v>
      </c>
      <c r="G1154" t="s">
        <v>22897</v>
      </c>
      <c r="H1154" t="str">
        <f t="shared" si="17"/>
        <v>[33.1905899322, -95.1132770338, "A01153"],</v>
      </c>
    </row>
    <row r="1155" spans="1:8" x14ac:dyDescent="0.2">
      <c r="A1155">
        <v>33.094122539700003</v>
      </c>
      <c r="B1155">
        <v>-94.944529340299994</v>
      </c>
      <c r="C1155" t="s">
        <v>15709</v>
      </c>
      <c r="D1155" t="s">
        <v>40569</v>
      </c>
      <c r="E1155" t="s">
        <v>22895</v>
      </c>
      <c r="F1155" t="s">
        <v>22896</v>
      </c>
      <c r="G1155" t="s">
        <v>22897</v>
      </c>
      <c r="H1155" t="str">
        <f t="shared" ref="H1155:H1218" si="18">D1155&amp;A1155&amp;E1155&amp;B1155&amp;F1155&amp;C1155&amp;G1155</f>
        <v>[33.0941225397, -94.9445293403, "A01154"],</v>
      </c>
    </row>
    <row r="1156" spans="1:8" x14ac:dyDescent="0.2">
      <c r="A1156">
        <v>31.4258700904</v>
      </c>
      <c r="B1156">
        <v>-100.445660514</v>
      </c>
      <c r="C1156" t="s">
        <v>15710</v>
      </c>
      <c r="D1156" t="s">
        <v>40569</v>
      </c>
      <c r="E1156" t="s">
        <v>22895</v>
      </c>
      <c r="F1156" t="s">
        <v>22896</v>
      </c>
      <c r="G1156" t="s">
        <v>22897</v>
      </c>
      <c r="H1156" t="str">
        <f t="shared" si="18"/>
        <v>[31.4258700904, -100.445660514, "A01155"],</v>
      </c>
    </row>
    <row r="1157" spans="1:8" x14ac:dyDescent="0.2">
      <c r="A1157">
        <v>30.2668415202</v>
      </c>
      <c r="B1157">
        <v>-98.0213346898</v>
      </c>
      <c r="C1157" t="s">
        <v>15711</v>
      </c>
      <c r="D1157" t="s">
        <v>40569</v>
      </c>
      <c r="E1157" t="s">
        <v>22895</v>
      </c>
      <c r="F1157" t="s">
        <v>22896</v>
      </c>
      <c r="G1157" t="s">
        <v>22897</v>
      </c>
      <c r="H1157" t="str">
        <f t="shared" si="18"/>
        <v>[30.2668415202, -98.0213346898, "A01156"],</v>
      </c>
    </row>
    <row r="1158" spans="1:8" x14ac:dyDescent="0.2">
      <c r="A1158">
        <v>30.339965820300002</v>
      </c>
      <c r="B1158">
        <v>-98.139050479600002</v>
      </c>
      <c r="C1158" t="s">
        <v>15712</v>
      </c>
      <c r="D1158" t="s">
        <v>40569</v>
      </c>
      <c r="E1158" t="s">
        <v>22895</v>
      </c>
      <c r="F1158" t="s">
        <v>22896</v>
      </c>
      <c r="G1158" t="s">
        <v>22897</v>
      </c>
      <c r="H1158" t="str">
        <f t="shared" si="18"/>
        <v>[30.3399658203, -98.1390504796, "A01157"],</v>
      </c>
    </row>
    <row r="1159" spans="1:8" x14ac:dyDescent="0.2">
      <c r="A1159">
        <v>30.56779255</v>
      </c>
      <c r="B1159">
        <v>-98.046737229900003</v>
      </c>
      <c r="C1159" t="s">
        <v>15713</v>
      </c>
      <c r="D1159" t="s">
        <v>40569</v>
      </c>
      <c r="E1159" t="s">
        <v>22895</v>
      </c>
      <c r="F1159" t="s">
        <v>22896</v>
      </c>
      <c r="G1159" t="s">
        <v>22897</v>
      </c>
      <c r="H1159" t="str">
        <f t="shared" si="18"/>
        <v>[30.56779255, -98.0467372299, "A01158"],</v>
      </c>
    </row>
    <row r="1160" spans="1:8" x14ac:dyDescent="0.2">
      <c r="A1160">
        <v>30.559388049999999</v>
      </c>
      <c r="B1160">
        <v>-98.046673719799998</v>
      </c>
      <c r="C1160" t="s">
        <v>15714</v>
      </c>
      <c r="D1160" t="s">
        <v>40569</v>
      </c>
      <c r="E1160" t="s">
        <v>22895</v>
      </c>
      <c r="F1160" t="s">
        <v>22896</v>
      </c>
      <c r="G1160" t="s">
        <v>22897</v>
      </c>
      <c r="H1160" t="str">
        <f t="shared" si="18"/>
        <v>[30.55938805, -98.0466737198, "A01159"],</v>
      </c>
    </row>
    <row r="1161" spans="1:8" x14ac:dyDescent="0.2">
      <c r="A1161">
        <v>30.895131110400001</v>
      </c>
      <c r="B1161">
        <v>-94.574165890200007</v>
      </c>
      <c r="C1161" t="s">
        <v>15715</v>
      </c>
      <c r="D1161" t="s">
        <v>40569</v>
      </c>
      <c r="E1161" t="s">
        <v>22895</v>
      </c>
      <c r="F1161" t="s">
        <v>22896</v>
      </c>
      <c r="G1161" t="s">
        <v>22897</v>
      </c>
      <c r="H1161" t="str">
        <f t="shared" si="18"/>
        <v>[30.8951311104, -94.5741658902, "A01160"],</v>
      </c>
    </row>
    <row r="1162" spans="1:8" x14ac:dyDescent="0.2">
      <c r="A1162">
        <v>30.8179100702</v>
      </c>
      <c r="B1162">
        <v>-94.531824290299994</v>
      </c>
      <c r="C1162" t="s">
        <v>15716</v>
      </c>
      <c r="D1162" t="s">
        <v>40569</v>
      </c>
      <c r="E1162" t="s">
        <v>22895</v>
      </c>
      <c r="F1162" t="s">
        <v>22896</v>
      </c>
      <c r="G1162" t="s">
        <v>22897</v>
      </c>
      <c r="H1162" t="str">
        <f t="shared" si="18"/>
        <v>[30.8179100702, -94.5318242903, "A01161"],</v>
      </c>
    </row>
    <row r="1163" spans="1:8" x14ac:dyDescent="0.2">
      <c r="A1163">
        <v>30.811253030300001</v>
      </c>
      <c r="B1163">
        <v>-94.5367553297</v>
      </c>
      <c r="C1163" t="s">
        <v>15717</v>
      </c>
      <c r="D1163" t="s">
        <v>40569</v>
      </c>
      <c r="E1163" t="s">
        <v>22895</v>
      </c>
      <c r="F1163" t="s">
        <v>22896</v>
      </c>
      <c r="G1163" t="s">
        <v>22897</v>
      </c>
      <c r="H1163" t="str">
        <f t="shared" si="18"/>
        <v>[30.8112530303, -94.5367553297, "A01162"],</v>
      </c>
    </row>
    <row r="1164" spans="1:8" x14ac:dyDescent="0.2">
      <c r="A1164">
        <v>30.569692810300001</v>
      </c>
      <c r="B1164">
        <v>-94.537002590200004</v>
      </c>
      <c r="C1164" t="s">
        <v>15718</v>
      </c>
      <c r="D1164" t="s">
        <v>40569</v>
      </c>
      <c r="E1164" t="s">
        <v>22895</v>
      </c>
      <c r="F1164" t="s">
        <v>22896</v>
      </c>
      <c r="G1164" t="s">
        <v>22897</v>
      </c>
      <c r="H1164" t="str">
        <f t="shared" si="18"/>
        <v>[30.5696928103, -94.5370025902, "A01163"],</v>
      </c>
    </row>
    <row r="1165" spans="1:8" x14ac:dyDescent="0.2">
      <c r="A1165">
        <v>30.5876057901</v>
      </c>
      <c r="B1165">
        <v>-94.247844179799998</v>
      </c>
      <c r="C1165" t="s">
        <v>15719</v>
      </c>
      <c r="D1165" t="s">
        <v>40569</v>
      </c>
      <c r="E1165" t="s">
        <v>22895</v>
      </c>
      <c r="F1165" t="s">
        <v>22896</v>
      </c>
      <c r="G1165" t="s">
        <v>22897</v>
      </c>
      <c r="H1165" t="str">
        <f t="shared" si="18"/>
        <v>[30.5876057901, -94.2478441798, "A01164"],</v>
      </c>
    </row>
    <row r="1166" spans="1:8" x14ac:dyDescent="0.2">
      <c r="A1166">
        <v>30.64847</v>
      </c>
      <c r="B1166">
        <v>-94.303449000000001</v>
      </c>
      <c r="C1166" t="s">
        <v>15720</v>
      </c>
      <c r="D1166" t="s">
        <v>40569</v>
      </c>
      <c r="E1166" t="s">
        <v>22895</v>
      </c>
      <c r="F1166" t="s">
        <v>22896</v>
      </c>
      <c r="G1166" t="s">
        <v>22897</v>
      </c>
      <c r="H1166" t="str">
        <f t="shared" si="18"/>
        <v>[30.64847, -94.303449, "A01165"],</v>
      </c>
    </row>
    <row r="1167" spans="1:8" x14ac:dyDescent="0.2">
      <c r="A1167">
        <v>30.1308392846</v>
      </c>
      <c r="B1167">
        <v>-101.57420575899999</v>
      </c>
      <c r="C1167" t="s">
        <v>15721</v>
      </c>
      <c r="D1167" t="s">
        <v>40569</v>
      </c>
      <c r="E1167" t="s">
        <v>22895</v>
      </c>
      <c r="F1167" t="s">
        <v>22896</v>
      </c>
      <c r="G1167" t="s">
        <v>22897</v>
      </c>
      <c r="H1167" t="str">
        <f t="shared" si="18"/>
        <v>[30.1308392846, -101.574205759, "A01166"],</v>
      </c>
    </row>
    <row r="1168" spans="1:8" x14ac:dyDescent="0.2">
      <c r="A1168">
        <v>29.354033489900001</v>
      </c>
      <c r="B1168">
        <v>-100.89574992</v>
      </c>
      <c r="C1168" t="s">
        <v>15722</v>
      </c>
      <c r="D1168" t="s">
        <v>40569</v>
      </c>
      <c r="E1168" t="s">
        <v>22895</v>
      </c>
      <c r="F1168" t="s">
        <v>22896</v>
      </c>
      <c r="G1168" t="s">
        <v>22897</v>
      </c>
      <c r="H1168" t="str">
        <f t="shared" si="18"/>
        <v>[29.3540334899, -100.89574992, "A01167"],</v>
      </c>
    </row>
    <row r="1169" spans="1:8" x14ac:dyDescent="0.2">
      <c r="A1169">
        <v>32.546604503399998</v>
      </c>
      <c r="B1169">
        <v>-95.646769689699994</v>
      </c>
      <c r="C1169" t="s">
        <v>15723</v>
      </c>
      <c r="D1169" t="s">
        <v>40569</v>
      </c>
      <c r="E1169" t="s">
        <v>22895</v>
      </c>
      <c r="F1169" t="s">
        <v>22896</v>
      </c>
      <c r="G1169" t="s">
        <v>22897</v>
      </c>
      <c r="H1169" t="str">
        <f t="shared" si="18"/>
        <v>[32.5466045034, -95.6467696897, "A01168"],</v>
      </c>
    </row>
    <row r="1170" spans="1:8" x14ac:dyDescent="0.2">
      <c r="A1170">
        <v>32.603453210200001</v>
      </c>
      <c r="B1170">
        <v>-95.997310229899995</v>
      </c>
      <c r="C1170" t="s">
        <v>15724</v>
      </c>
      <c r="D1170" t="s">
        <v>40569</v>
      </c>
      <c r="E1170" t="s">
        <v>22895</v>
      </c>
      <c r="F1170" t="s">
        <v>22896</v>
      </c>
      <c r="G1170" t="s">
        <v>22897</v>
      </c>
      <c r="H1170" t="str">
        <f t="shared" si="18"/>
        <v>[32.6034532102, -95.9973102299, "A01169"],</v>
      </c>
    </row>
    <row r="1171" spans="1:8" x14ac:dyDescent="0.2">
      <c r="A1171">
        <v>32.729806669799999</v>
      </c>
      <c r="B1171">
        <v>-95.813026660099993</v>
      </c>
      <c r="C1171" t="s">
        <v>15725</v>
      </c>
      <c r="D1171" t="s">
        <v>40569</v>
      </c>
      <c r="E1171" t="s">
        <v>22895</v>
      </c>
      <c r="F1171" t="s">
        <v>22896</v>
      </c>
      <c r="G1171" t="s">
        <v>22897</v>
      </c>
      <c r="H1171" t="str">
        <f t="shared" si="18"/>
        <v>[32.7298066698, -95.8130266601, "A01170"],</v>
      </c>
    </row>
    <row r="1172" spans="1:8" x14ac:dyDescent="0.2">
      <c r="A1172">
        <v>32.712551189800003</v>
      </c>
      <c r="B1172">
        <v>-95.845398900099994</v>
      </c>
      <c r="C1172" t="s">
        <v>15726</v>
      </c>
      <c r="D1172" t="s">
        <v>40569</v>
      </c>
      <c r="E1172" t="s">
        <v>22895</v>
      </c>
      <c r="F1172" t="s">
        <v>22896</v>
      </c>
      <c r="G1172" t="s">
        <v>22897</v>
      </c>
      <c r="H1172" t="str">
        <f t="shared" si="18"/>
        <v>[32.7125511898, -95.8453989001, "A01171"],</v>
      </c>
    </row>
    <row r="1173" spans="1:8" x14ac:dyDescent="0.2">
      <c r="A1173">
        <v>32.674395229799998</v>
      </c>
      <c r="B1173">
        <v>-95.859453630100006</v>
      </c>
      <c r="C1173" t="s">
        <v>15727</v>
      </c>
      <c r="D1173" t="s">
        <v>40569</v>
      </c>
      <c r="E1173" t="s">
        <v>22895</v>
      </c>
      <c r="F1173" t="s">
        <v>22896</v>
      </c>
      <c r="G1173" t="s">
        <v>22897</v>
      </c>
      <c r="H1173" t="str">
        <f t="shared" si="18"/>
        <v>[32.6743952298, -95.8594536301, "A01172"],</v>
      </c>
    </row>
    <row r="1174" spans="1:8" x14ac:dyDescent="0.2">
      <c r="A1174">
        <v>32.703034949699997</v>
      </c>
      <c r="B1174">
        <v>-95.828412679799996</v>
      </c>
      <c r="C1174" t="s">
        <v>15728</v>
      </c>
      <c r="D1174" t="s">
        <v>40569</v>
      </c>
      <c r="E1174" t="s">
        <v>22895</v>
      </c>
      <c r="F1174" t="s">
        <v>22896</v>
      </c>
      <c r="G1174" t="s">
        <v>22897</v>
      </c>
      <c r="H1174" t="str">
        <f t="shared" si="18"/>
        <v>[32.7030349497, -95.8284126798, "A01173"],</v>
      </c>
    </row>
    <row r="1175" spans="1:8" x14ac:dyDescent="0.2">
      <c r="A1175">
        <v>32.583483450300001</v>
      </c>
      <c r="B1175">
        <v>-95.943878509699999</v>
      </c>
      <c r="C1175" t="s">
        <v>15729</v>
      </c>
      <c r="D1175" t="s">
        <v>40569</v>
      </c>
      <c r="E1175" t="s">
        <v>22895</v>
      </c>
      <c r="F1175" t="s">
        <v>22896</v>
      </c>
      <c r="G1175" t="s">
        <v>22897</v>
      </c>
      <c r="H1175" t="str">
        <f t="shared" si="18"/>
        <v>[32.5834834503, -95.9438785097, "A01174"],</v>
      </c>
    </row>
    <row r="1176" spans="1:8" x14ac:dyDescent="0.2">
      <c r="A1176">
        <v>32.657647894900002</v>
      </c>
      <c r="B1176">
        <v>-95.626370691199995</v>
      </c>
      <c r="C1176" t="s">
        <v>15730</v>
      </c>
      <c r="D1176" t="s">
        <v>40569</v>
      </c>
      <c r="E1176" t="s">
        <v>22895</v>
      </c>
      <c r="F1176" t="s">
        <v>22896</v>
      </c>
      <c r="G1176" t="s">
        <v>22897</v>
      </c>
      <c r="H1176" t="str">
        <f t="shared" si="18"/>
        <v>[32.6576478949, -95.6263706912, "A01175"],</v>
      </c>
    </row>
    <row r="1177" spans="1:8" x14ac:dyDescent="0.2">
      <c r="A1177">
        <v>32.622211886800002</v>
      </c>
      <c r="B1177">
        <v>-95.742780787399994</v>
      </c>
      <c r="C1177" t="s">
        <v>15731</v>
      </c>
      <c r="D1177" t="s">
        <v>40569</v>
      </c>
      <c r="E1177" t="s">
        <v>22895</v>
      </c>
      <c r="F1177" t="s">
        <v>22896</v>
      </c>
      <c r="G1177" t="s">
        <v>22897</v>
      </c>
      <c r="H1177" t="str">
        <f t="shared" si="18"/>
        <v>[32.6222118868, -95.7427807874, "A01176"],</v>
      </c>
    </row>
    <row r="1178" spans="1:8" x14ac:dyDescent="0.2">
      <c r="A1178">
        <v>32.583926837900002</v>
      </c>
      <c r="B1178">
        <v>-95.773961950100002</v>
      </c>
      <c r="C1178" t="s">
        <v>15732</v>
      </c>
      <c r="D1178" t="s">
        <v>40569</v>
      </c>
      <c r="E1178" t="s">
        <v>22895</v>
      </c>
      <c r="F1178" t="s">
        <v>22896</v>
      </c>
      <c r="G1178" t="s">
        <v>22897</v>
      </c>
      <c r="H1178" t="str">
        <f t="shared" si="18"/>
        <v>[32.5839268379, -95.7739619501, "A01177"],</v>
      </c>
    </row>
    <row r="1179" spans="1:8" x14ac:dyDescent="0.2">
      <c r="A1179">
        <v>29.001449732899999</v>
      </c>
      <c r="B1179">
        <v>-97.053700317099995</v>
      </c>
      <c r="C1179" t="s">
        <v>15733</v>
      </c>
      <c r="D1179" t="s">
        <v>40569</v>
      </c>
      <c r="E1179" t="s">
        <v>22895</v>
      </c>
      <c r="F1179" t="s">
        <v>22896</v>
      </c>
      <c r="G1179" t="s">
        <v>22897</v>
      </c>
      <c r="H1179" t="str">
        <f t="shared" si="18"/>
        <v>[29.0014497329, -97.0537003171, "A01178"],</v>
      </c>
    </row>
    <row r="1180" spans="1:8" x14ac:dyDescent="0.2">
      <c r="A1180">
        <v>28.961210211400001</v>
      </c>
      <c r="B1180">
        <v>-97.075614504100002</v>
      </c>
      <c r="C1180" t="s">
        <v>15734</v>
      </c>
      <c r="D1180" t="s">
        <v>40569</v>
      </c>
      <c r="E1180" t="s">
        <v>22895</v>
      </c>
      <c r="F1180" t="s">
        <v>22896</v>
      </c>
      <c r="G1180" t="s">
        <v>22897</v>
      </c>
      <c r="H1180" t="str">
        <f t="shared" si="18"/>
        <v>[28.9612102114, -97.0756145041, "A01179"],</v>
      </c>
    </row>
    <row r="1181" spans="1:8" x14ac:dyDescent="0.2">
      <c r="A1181">
        <v>28.862535078899999</v>
      </c>
      <c r="B1181">
        <v>-97.226432490999997</v>
      </c>
      <c r="C1181" t="s">
        <v>15735</v>
      </c>
      <c r="D1181" t="s">
        <v>40569</v>
      </c>
      <c r="E1181" t="s">
        <v>22895</v>
      </c>
      <c r="F1181" t="s">
        <v>22896</v>
      </c>
      <c r="G1181" t="s">
        <v>22897</v>
      </c>
      <c r="H1181" t="str">
        <f t="shared" si="18"/>
        <v>[28.8625350789, -97.226432491, "A01180"],</v>
      </c>
    </row>
    <row r="1182" spans="1:8" x14ac:dyDescent="0.2">
      <c r="A1182">
        <v>29.0430876084</v>
      </c>
      <c r="B1182">
        <v>-96.912535059800007</v>
      </c>
      <c r="C1182" t="s">
        <v>15736</v>
      </c>
      <c r="D1182" t="s">
        <v>40569</v>
      </c>
      <c r="E1182" t="s">
        <v>22895</v>
      </c>
      <c r="F1182" t="s">
        <v>22896</v>
      </c>
      <c r="G1182" t="s">
        <v>22897</v>
      </c>
      <c r="H1182" t="str">
        <f t="shared" si="18"/>
        <v>[29.0430876084, -96.9125350598, "A01181"],</v>
      </c>
    </row>
    <row r="1183" spans="1:8" x14ac:dyDescent="0.2">
      <c r="A1183">
        <v>30.1726580204</v>
      </c>
      <c r="B1183">
        <v>-96.340480473599996</v>
      </c>
      <c r="C1183" t="s">
        <v>15737</v>
      </c>
      <c r="D1183" t="s">
        <v>40569</v>
      </c>
      <c r="E1183" t="s">
        <v>22895</v>
      </c>
      <c r="F1183" t="s">
        <v>22896</v>
      </c>
      <c r="G1183" t="s">
        <v>22897</v>
      </c>
      <c r="H1183" t="str">
        <f t="shared" si="18"/>
        <v>[30.1726580204, -96.3404804736, "A01182"],</v>
      </c>
    </row>
    <row r="1184" spans="1:8" x14ac:dyDescent="0.2">
      <c r="A1184">
        <v>30.1069781263</v>
      </c>
      <c r="B1184">
        <v>-96.314139525800002</v>
      </c>
      <c r="C1184" t="s">
        <v>15738</v>
      </c>
      <c r="D1184" t="s">
        <v>40569</v>
      </c>
      <c r="E1184" t="s">
        <v>22895</v>
      </c>
      <c r="F1184" t="s">
        <v>22896</v>
      </c>
      <c r="G1184" t="s">
        <v>22897</v>
      </c>
      <c r="H1184" t="str">
        <f t="shared" si="18"/>
        <v>[30.1069781263, -96.3141395258, "A01183"],</v>
      </c>
    </row>
    <row r="1185" spans="1:8" x14ac:dyDescent="0.2">
      <c r="A1185">
        <v>30.187222481500001</v>
      </c>
      <c r="B1185">
        <v>-96.356599024299996</v>
      </c>
      <c r="C1185" t="s">
        <v>15739</v>
      </c>
      <c r="D1185" t="s">
        <v>40569</v>
      </c>
      <c r="E1185" t="s">
        <v>22895</v>
      </c>
      <c r="F1185" t="s">
        <v>22896</v>
      </c>
      <c r="G1185" t="s">
        <v>22897</v>
      </c>
      <c r="H1185" t="str">
        <f t="shared" si="18"/>
        <v>[30.1872224815, -96.3565990243, "A01184"],</v>
      </c>
    </row>
    <row r="1186" spans="1:8" x14ac:dyDescent="0.2">
      <c r="A1186">
        <v>30.1539877604</v>
      </c>
      <c r="B1186">
        <v>-96.263341750099997</v>
      </c>
      <c r="C1186" t="s">
        <v>15740</v>
      </c>
      <c r="D1186" t="s">
        <v>40569</v>
      </c>
      <c r="E1186" t="s">
        <v>22895</v>
      </c>
      <c r="F1186" t="s">
        <v>22896</v>
      </c>
      <c r="G1186" t="s">
        <v>22897</v>
      </c>
      <c r="H1186" t="str">
        <f t="shared" si="18"/>
        <v>[30.1539877604, -96.2633417501, "A01185"],</v>
      </c>
    </row>
    <row r="1187" spans="1:8" x14ac:dyDescent="0.2">
      <c r="A1187">
        <v>30.07575722</v>
      </c>
      <c r="B1187">
        <v>-96.253300227699995</v>
      </c>
      <c r="C1187" t="s">
        <v>15741</v>
      </c>
      <c r="D1187" t="s">
        <v>40569</v>
      </c>
      <c r="E1187" t="s">
        <v>22895</v>
      </c>
      <c r="F1187" t="s">
        <v>22896</v>
      </c>
      <c r="G1187" t="s">
        <v>22897</v>
      </c>
      <c r="H1187" t="str">
        <f t="shared" si="18"/>
        <v>[30.07575722, -96.2533002277, "A01186"],</v>
      </c>
    </row>
    <row r="1188" spans="1:8" x14ac:dyDescent="0.2">
      <c r="A1188">
        <v>30.109929959999999</v>
      </c>
      <c r="B1188">
        <v>-96.208929421299999</v>
      </c>
      <c r="C1188" t="s">
        <v>15742</v>
      </c>
      <c r="D1188" t="s">
        <v>40569</v>
      </c>
      <c r="E1188" t="s">
        <v>22895</v>
      </c>
      <c r="F1188" t="s">
        <v>22896</v>
      </c>
      <c r="G1188" t="s">
        <v>22897</v>
      </c>
      <c r="H1188" t="str">
        <f t="shared" si="18"/>
        <v>[30.10992996, -96.2089294213, "A01187"],</v>
      </c>
    </row>
    <row r="1189" spans="1:8" x14ac:dyDescent="0.2">
      <c r="A1189">
        <v>30.2021632539</v>
      </c>
      <c r="B1189">
        <v>-96.404668598699999</v>
      </c>
      <c r="C1189" t="s">
        <v>15743</v>
      </c>
      <c r="D1189" t="s">
        <v>40569</v>
      </c>
      <c r="E1189" t="s">
        <v>22895</v>
      </c>
      <c r="F1189" t="s">
        <v>22896</v>
      </c>
      <c r="G1189" t="s">
        <v>22897</v>
      </c>
      <c r="H1189" t="str">
        <f t="shared" si="18"/>
        <v>[30.2021632539, -96.4046685987, "A01188"],</v>
      </c>
    </row>
    <row r="1190" spans="1:8" x14ac:dyDescent="0.2">
      <c r="A1190">
        <v>30.210524296799999</v>
      </c>
      <c r="B1190">
        <v>-96.246415271499998</v>
      </c>
      <c r="C1190" t="s">
        <v>15744</v>
      </c>
      <c r="D1190" t="s">
        <v>40569</v>
      </c>
      <c r="E1190" t="s">
        <v>22895</v>
      </c>
      <c r="F1190" t="s">
        <v>22896</v>
      </c>
      <c r="G1190" t="s">
        <v>22897</v>
      </c>
      <c r="H1190" t="str">
        <f t="shared" si="18"/>
        <v>[30.2105242968, -96.2464152715, "A01189"],</v>
      </c>
    </row>
    <row r="1191" spans="1:8" x14ac:dyDescent="0.2">
      <c r="A1191">
        <v>30.247340157699998</v>
      </c>
      <c r="B1191">
        <v>-96.199075531199995</v>
      </c>
      <c r="C1191" t="s">
        <v>15745</v>
      </c>
      <c r="D1191" t="s">
        <v>40569</v>
      </c>
      <c r="E1191" t="s">
        <v>22895</v>
      </c>
      <c r="F1191" t="s">
        <v>22896</v>
      </c>
      <c r="G1191" t="s">
        <v>22897</v>
      </c>
      <c r="H1191" t="str">
        <f t="shared" si="18"/>
        <v>[30.2473401577, -96.1990755312, "A01190"],</v>
      </c>
    </row>
    <row r="1192" spans="1:8" x14ac:dyDescent="0.2">
      <c r="A1192">
        <v>30.2264678248</v>
      </c>
      <c r="B1192">
        <v>-96.3134920408</v>
      </c>
      <c r="C1192" t="s">
        <v>15746</v>
      </c>
      <c r="D1192" t="s">
        <v>40569</v>
      </c>
      <c r="E1192" t="s">
        <v>22895</v>
      </c>
      <c r="F1192" t="s">
        <v>22896</v>
      </c>
      <c r="G1192" t="s">
        <v>22897</v>
      </c>
      <c r="H1192" t="str">
        <f t="shared" si="18"/>
        <v>[30.2264678248, -96.3134920408, "A01191"],</v>
      </c>
    </row>
    <row r="1193" spans="1:8" x14ac:dyDescent="0.2">
      <c r="A1193">
        <v>30.261774313299998</v>
      </c>
      <c r="B1193">
        <v>-96.292170341399995</v>
      </c>
      <c r="C1193" t="s">
        <v>15747</v>
      </c>
      <c r="D1193" t="s">
        <v>40569</v>
      </c>
      <c r="E1193" t="s">
        <v>22895</v>
      </c>
      <c r="F1193" t="s">
        <v>22896</v>
      </c>
      <c r="G1193" t="s">
        <v>22897</v>
      </c>
      <c r="H1193" t="str">
        <f t="shared" si="18"/>
        <v>[30.2617743133, -96.2921703414, "A01192"],</v>
      </c>
    </row>
    <row r="1194" spans="1:8" x14ac:dyDescent="0.2">
      <c r="A1194">
        <v>28.1889166333</v>
      </c>
      <c r="B1194">
        <v>-100.092813893</v>
      </c>
      <c r="C1194" t="s">
        <v>15748</v>
      </c>
      <c r="D1194" t="s">
        <v>40569</v>
      </c>
      <c r="E1194" t="s">
        <v>22895</v>
      </c>
      <c r="F1194" t="s">
        <v>22896</v>
      </c>
      <c r="G1194" t="s">
        <v>22897</v>
      </c>
      <c r="H1194" t="str">
        <f t="shared" si="18"/>
        <v>[28.1889166333, -100.092813893, "A01193"],</v>
      </c>
    </row>
    <row r="1195" spans="1:8" x14ac:dyDescent="0.2">
      <c r="A1195">
        <v>33.947657942200003</v>
      </c>
      <c r="B1195">
        <v>-98.508066824899998</v>
      </c>
      <c r="C1195" t="s">
        <v>15749</v>
      </c>
      <c r="D1195" t="s">
        <v>40569</v>
      </c>
      <c r="E1195" t="s">
        <v>22895</v>
      </c>
      <c r="F1195" t="s">
        <v>22896</v>
      </c>
      <c r="G1195" t="s">
        <v>22897</v>
      </c>
      <c r="H1195" t="str">
        <f t="shared" si="18"/>
        <v>[33.9476579422, -98.5080668249, "A01194"],</v>
      </c>
    </row>
    <row r="1196" spans="1:8" x14ac:dyDescent="0.2">
      <c r="A1196">
        <v>34.332964349999997</v>
      </c>
      <c r="B1196">
        <v>-99.434061319799994</v>
      </c>
      <c r="C1196" t="s">
        <v>15750</v>
      </c>
      <c r="D1196" t="s">
        <v>40569</v>
      </c>
      <c r="E1196" t="s">
        <v>22895</v>
      </c>
      <c r="F1196" t="s">
        <v>22896</v>
      </c>
      <c r="G1196" t="s">
        <v>22897</v>
      </c>
      <c r="H1196" t="str">
        <f t="shared" si="18"/>
        <v>[34.33296435, -99.4340613198, "A01195"],</v>
      </c>
    </row>
    <row r="1197" spans="1:8" x14ac:dyDescent="0.2">
      <c r="A1197">
        <v>30.5015498528</v>
      </c>
      <c r="B1197">
        <v>-97.698467284700001</v>
      </c>
      <c r="C1197" t="s">
        <v>15751</v>
      </c>
      <c r="D1197" t="s">
        <v>40569</v>
      </c>
      <c r="E1197" t="s">
        <v>22895</v>
      </c>
      <c r="F1197" t="s">
        <v>22896</v>
      </c>
      <c r="G1197" t="s">
        <v>22897</v>
      </c>
      <c r="H1197" t="str">
        <f t="shared" si="18"/>
        <v>[30.5015498528, -97.6984672847, "A01196"],</v>
      </c>
    </row>
    <row r="1198" spans="1:8" x14ac:dyDescent="0.2">
      <c r="A1198">
        <v>30.638188555199999</v>
      </c>
      <c r="B1198">
        <v>-97.5984345727</v>
      </c>
      <c r="C1198" t="s">
        <v>15752</v>
      </c>
      <c r="D1198" t="s">
        <v>40569</v>
      </c>
      <c r="E1198" t="s">
        <v>22895</v>
      </c>
      <c r="F1198" t="s">
        <v>22896</v>
      </c>
      <c r="G1198" t="s">
        <v>22897</v>
      </c>
      <c r="H1198" t="str">
        <f t="shared" si="18"/>
        <v>[30.6381885552, -97.5984345727, "A01197"],</v>
      </c>
    </row>
    <row r="1199" spans="1:8" x14ac:dyDescent="0.2">
      <c r="A1199">
        <v>30.519210854200001</v>
      </c>
      <c r="B1199">
        <v>-97.745041510799993</v>
      </c>
      <c r="C1199" t="s">
        <v>15753</v>
      </c>
      <c r="D1199" t="s">
        <v>40569</v>
      </c>
      <c r="E1199" t="s">
        <v>22895</v>
      </c>
      <c r="F1199" t="s">
        <v>22896</v>
      </c>
      <c r="G1199" t="s">
        <v>22897</v>
      </c>
      <c r="H1199" t="str">
        <f t="shared" si="18"/>
        <v>[30.5192108542, -97.7450415108, "A01198"],</v>
      </c>
    </row>
    <row r="1200" spans="1:8" x14ac:dyDescent="0.2">
      <c r="A1200">
        <v>30.6520740982</v>
      </c>
      <c r="B1200">
        <v>-97.664480786200002</v>
      </c>
      <c r="C1200" t="s">
        <v>15754</v>
      </c>
      <c r="D1200" t="s">
        <v>40569</v>
      </c>
      <c r="E1200" t="s">
        <v>22895</v>
      </c>
      <c r="F1200" t="s">
        <v>22896</v>
      </c>
      <c r="G1200" t="s">
        <v>22897</v>
      </c>
      <c r="H1200" t="str">
        <f t="shared" si="18"/>
        <v>[30.6520740982, -97.6644807862, "A01199"],</v>
      </c>
    </row>
    <row r="1201" spans="1:8" x14ac:dyDescent="0.2">
      <c r="A1201">
        <v>30.513076846000001</v>
      </c>
      <c r="B1201">
        <v>-97.689472653899998</v>
      </c>
      <c r="C1201" t="s">
        <v>15755</v>
      </c>
      <c r="D1201" t="s">
        <v>40569</v>
      </c>
      <c r="E1201" t="s">
        <v>22895</v>
      </c>
      <c r="F1201" t="s">
        <v>22896</v>
      </c>
      <c r="G1201" t="s">
        <v>22897</v>
      </c>
      <c r="H1201" t="str">
        <f t="shared" si="18"/>
        <v>[30.513076846, -97.6894726539, "A01200"],</v>
      </c>
    </row>
    <row r="1202" spans="1:8" x14ac:dyDescent="0.2">
      <c r="A1202">
        <v>30.756656895999999</v>
      </c>
      <c r="B1202">
        <v>-97.664411839899998</v>
      </c>
      <c r="C1202" t="s">
        <v>15756</v>
      </c>
      <c r="D1202" t="s">
        <v>40569</v>
      </c>
      <c r="E1202" t="s">
        <v>22895</v>
      </c>
      <c r="F1202" t="s">
        <v>22896</v>
      </c>
      <c r="G1202" t="s">
        <v>22897</v>
      </c>
      <c r="H1202" t="str">
        <f t="shared" si="18"/>
        <v>[30.756656896, -97.6644118399, "A01201"],</v>
      </c>
    </row>
    <row r="1203" spans="1:8" x14ac:dyDescent="0.2">
      <c r="A1203">
        <v>30.7757376132</v>
      </c>
      <c r="B1203">
        <v>-97.396244556200003</v>
      </c>
      <c r="C1203" t="s">
        <v>15757</v>
      </c>
      <c r="D1203" t="s">
        <v>40569</v>
      </c>
      <c r="E1203" t="s">
        <v>22895</v>
      </c>
      <c r="F1203" t="s">
        <v>22896</v>
      </c>
      <c r="G1203" t="s">
        <v>22897</v>
      </c>
      <c r="H1203" t="str">
        <f t="shared" si="18"/>
        <v>[30.7757376132, -97.3962445562, "A01202"],</v>
      </c>
    </row>
    <row r="1204" spans="1:8" x14ac:dyDescent="0.2">
      <c r="A1204">
        <v>30.6962523939</v>
      </c>
      <c r="B1204">
        <v>-97.828820536600006</v>
      </c>
      <c r="C1204" t="s">
        <v>15758</v>
      </c>
      <c r="D1204" t="s">
        <v>40569</v>
      </c>
      <c r="E1204" t="s">
        <v>22895</v>
      </c>
      <c r="F1204" t="s">
        <v>22896</v>
      </c>
      <c r="G1204" t="s">
        <v>22897</v>
      </c>
      <c r="H1204" t="str">
        <f t="shared" si="18"/>
        <v>[30.6962523939, -97.8288205366, "A01203"],</v>
      </c>
    </row>
    <row r="1205" spans="1:8" x14ac:dyDescent="0.2">
      <c r="A1205">
        <v>30.543831429800001</v>
      </c>
      <c r="B1205">
        <v>-97.538717550000001</v>
      </c>
      <c r="C1205" t="s">
        <v>15759</v>
      </c>
      <c r="D1205" t="s">
        <v>40569</v>
      </c>
      <c r="E1205" t="s">
        <v>22895</v>
      </c>
      <c r="F1205" t="s">
        <v>22896</v>
      </c>
      <c r="G1205" t="s">
        <v>22897</v>
      </c>
      <c r="H1205" t="str">
        <f t="shared" si="18"/>
        <v>[30.5438314298, -97.53871755, "A01204"],</v>
      </c>
    </row>
    <row r="1206" spans="1:8" x14ac:dyDescent="0.2">
      <c r="A1206">
        <v>30.535701541000002</v>
      </c>
      <c r="B1206">
        <v>-97.290935755199996</v>
      </c>
      <c r="C1206" t="s">
        <v>15760</v>
      </c>
      <c r="D1206" t="s">
        <v>40569</v>
      </c>
      <c r="E1206" t="s">
        <v>22895</v>
      </c>
      <c r="F1206" t="s">
        <v>22896</v>
      </c>
      <c r="G1206" t="s">
        <v>22897</v>
      </c>
      <c r="H1206" t="str">
        <f t="shared" si="18"/>
        <v>[30.535701541, -97.2909357552, "A01205"],</v>
      </c>
    </row>
    <row r="1207" spans="1:8" x14ac:dyDescent="0.2">
      <c r="A1207">
        <v>29.0177677603</v>
      </c>
      <c r="B1207">
        <v>-98.038338922600005</v>
      </c>
      <c r="C1207" t="s">
        <v>15761</v>
      </c>
      <c r="D1207" t="s">
        <v>40569</v>
      </c>
      <c r="E1207" t="s">
        <v>22895</v>
      </c>
      <c r="F1207" t="s">
        <v>22896</v>
      </c>
      <c r="G1207" t="s">
        <v>22897</v>
      </c>
      <c r="H1207" t="str">
        <f t="shared" si="18"/>
        <v>[29.0177677603, -98.0383389226, "A01206"],</v>
      </c>
    </row>
    <row r="1208" spans="1:8" x14ac:dyDescent="0.2">
      <c r="A1208">
        <v>28.954336382499999</v>
      </c>
      <c r="B1208">
        <v>-98.095249288900007</v>
      </c>
      <c r="C1208" t="s">
        <v>15762</v>
      </c>
      <c r="D1208" t="s">
        <v>40569</v>
      </c>
      <c r="E1208" t="s">
        <v>22895</v>
      </c>
      <c r="F1208" t="s">
        <v>22896</v>
      </c>
      <c r="G1208" t="s">
        <v>22897</v>
      </c>
      <c r="H1208" t="str">
        <f t="shared" si="18"/>
        <v>[28.9543363825, -98.0952492889, "A01207"],</v>
      </c>
    </row>
    <row r="1209" spans="1:8" x14ac:dyDescent="0.2">
      <c r="A1209">
        <v>28.958375952699999</v>
      </c>
      <c r="B1209">
        <v>-98.107387119099997</v>
      </c>
      <c r="C1209" t="s">
        <v>15763</v>
      </c>
      <c r="D1209" t="s">
        <v>40569</v>
      </c>
      <c r="E1209" t="s">
        <v>22895</v>
      </c>
      <c r="F1209" t="s">
        <v>22896</v>
      </c>
      <c r="G1209" t="s">
        <v>22897</v>
      </c>
      <c r="H1209" t="str">
        <f t="shared" si="18"/>
        <v>[28.9583759527, -98.1073871191, "A01208"],</v>
      </c>
    </row>
    <row r="1210" spans="1:8" x14ac:dyDescent="0.2">
      <c r="A1210">
        <v>29.2741453559</v>
      </c>
      <c r="B1210">
        <v>-97.875048645700005</v>
      </c>
      <c r="C1210" t="s">
        <v>15764</v>
      </c>
      <c r="D1210" t="s">
        <v>40569</v>
      </c>
      <c r="E1210" t="s">
        <v>22895</v>
      </c>
      <c r="F1210" t="s">
        <v>22896</v>
      </c>
      <c r="G1210" t="s">
        <v>22897</v>
      </c>
      <c r="H1210" t="str">
        <f t="shared" si="18"/>
        <v>[29.2741453559, -97.8750486457, "A01209"],</v>
      </c>
    </row>
    <row r="1211" spans="1:8" x14ac:dyDescent="0.2">
      <c r="A1211">
        <v>29.317594291900001</v>
      </c>
      <c r="B1211">
        <v>-97.906205214600007</v>
      </c>
      <c r="C1211" t="s">
        <v>15765</v>
      </c>
      <c r="D1211" t="s">
        <v>40569</v>
      </c>
      <c r="E1211" t="s">
        <v>22895</v>
      </c>
      <c r="F1211" t="s">
        <v>22896</v>
      </c>
      <c r="G1211" t="s">
        <v>22897</v>
      </c>
      <c r="H1211" t="str">
        <f t="shared" si="18"/>
        <v>[29.3175942919, -97.9062052146, "A01210"],</v>
      </c>
    </row>
    <row r="1212" spans="1:8" x14ac:dyDescent="0.2">
      <c r="A1212">
        <v>29.083747137700001</v>
      </c>
      <c r="B1212">
        <v>-97.9293751214</v>
      </c>
      <c r="C1212" t="s">
        <v>15766</v>
      </c>
      <c r="D1212" t="s">
        <v>40569</v>
      </c>
      <c r="E1212" t="s">
        <v>22895</v>
      </c>
      <c r="F1212" t="s">
        <v>22896</v>
      </c>
      <c r="G1212" t="s">
        <v>22897</v>
      </c>
      <c r="H1212" t="str">
        <f t="shared" si="18"/>
        <v>[29.0837471377, -97.9293751214, "A01211"],</v>
      </c>
    </row>
    <row r="1213" spans="1:8" x14ac:dyDescent="0.2">
      <c r="A1213">
        <v>29.395276507599998</v>
      </c>
      <c r="B1213">
        <v>-98.127283052899998</v>
      </c>
      <c r="C1213" t="s">
        <v>15767</v>
      </c>
      <c r="D1213" t="s">
        <v>40569</v>
      </c>
      <c r="E1213" t="s">
        <v>22895</v>
      </c>
      <c r="F1213" t="s">
        <v>22896</v>
      </c>
      <c r="G1213" t="s">
        <v>22897</v>
      </c>
      <c r="H1213" t="str">
        <f t="shared" si="18"/>
        <v>[29.3952765076, -98.1272830529, "A01212"],</v>
      </c>
    </row>
    <row r="1214" spans="1:8" x14ac:dyDescent="0.2">
      <c r="A1214">
        <v>29.11047254</v>
      </c>
      <c r="B1214">
        <v>-97.918038619900003</v>
      </c>
      <c r="C1214" t="s">
        <v>15768</v>
      </c>
      <c r="D1214" t="s">
        <v>40569</v>
      </c>
      <c r="E1214" t="s">
        <v>22895</v>
      </c>
      <c r="F1214" t="s">
        <v>22896</v>
      </c>
      <c r="G1214" t="s">
        <v>22897</v>
      </c>
      <c r="H1214" t="str">
        <f t="shared" si="18"/>
        <v>[29.11047254, -97.9180386199, "A01213"],</v>
      </c>
    </row>
    <row r="1215" spans="1:8" x14ac:dyDescent="0.2">
      <c r="A1215">
        <v>29.0962301197</v>
      </c>
      <c r="B1215">
        <v>-98.034028990099998</v>
      </c>
      <c r="C1215" t="s">
        <v>15769</v>
      </c>
      <c r="D1215" t="s">
        <v>40569</v>
      </c>
      <c r="E1215" t="s">
        <v>22895</v>
      </c>
      <c r="F1215" t="s">
        <v>22896</v>
      </c>
      <c r="G1215" t="s">
        <v>22897</v>
      </c>
      <c r="H1215" t="str">
        <f t="shared" si="18"/>
        <v>[29.0962301197, -98.0340289901, "A01214"],</v>
      </c>
    </row>
    <row r="1216" spans="1:8" x14ac:dyDescent="0.2">
      <c r="A1216">
        <v>28.996334665300001</v>
      </c>
      <c r="B1216">
        <v>-98.281501345199999</v>
      </c>
      <c r="C1216" t="s">
        <v>15770</v>
      </c>
      <c r="D1216" t="s">
        <v>40569</v>
      </c>
      <c r="E1216" t="s">
        <v>22895</v>
      </c>
      <c r="F1216" t="s">
        <v>22896</v>
      </c>
      <c r="G1216" t="s">
        <v>22897</v>
      </c>
      <c r="H1216" t="str">
        <f t="shared" si="18"/>
        <v>[28.9963346653, -98.2815013452, "A01215"],</v>
      </c>
    </row>
    <row r="1217" spans="1:8" x14ac:dyDescent="0.2">
      <c r="A1217">
        <v>33.368793058500003</v>
      </c>
      <c r="B1217">
        <v>-97.736092418499993</v>
      </c>
      <c r="C1217" t="s">
        <v>15771</v>
      </c>
      <c r="D1217" t="s">
        <v>40569</v>
      </c>
      <c r="E1217" t="s">
        <v>22895</v>
      </c>
      <c r="F1217" t="s">
        <v>22896</v>
      </c>
      <c r="G1217" t="s">
        <v>22897</v>
      </c>
      <c r="H1217" t="str">
        <f t="shared" si="18"/>
        <v>[33.3687930585, -97.7360924185, "A01216"],</v>
      </c>
    </row>
    <row r="1218" spans="1:8" x14ac:dyDescent="0.2">
      <c r="A1218">
        <v>33.238383819699997</v>
      </c>
      <c r="B1218">
        <v>-97.750220105400004</v>
      </c>
      <c r="C1218" t="s">
        <v>15772</v>
      </c>
      <c r="D1218" t="s">
        <v>40569</v>
      </c>
      <c r="E1218" t="s">
        <v>22895</v>
      </c>
      <c r="F1218" t="s">
        <v>22896</v>
      </c>
      <c r="G1218" t="s">
        <v>22897</v>
      </c>
      <c r="H1218" t="str">
        <f t="shared" si="18"/>
        <v>[33.2383838197, -97.7502201054, "A01217"],</v>
      </c>
    </row>
    <row r="1219" spans="1:8" x14ac:dyDescent="0.2">
      <c r="A1219">
        <v>33.283288970500003</v>
      </c>
      <c r="B1219">
        <v>-95.824194657999996</v>
      </c>
      <c r="C1219" t="s">
        <v>15773</v>
      </c>
      <c r="D1219" t="s">
        <v>40569</v>
      </c>
      <c r="E1219" t="s">
        <v>22895</v>
      </c>
      <c r="F1219" t="s">
        <v>22896</v>
      </c>
      <c r="G1219" t="s">
        <v>22897</v>
      </c>
      <c r="H1219" t="str">
        <f t="shared" ref="H1219:H1282" si="19">D1219&amp;A1219&amp;E1219&amp;B1219&amp;F1219&amp;C1219&amp;G1219</f>
        <v>[33.2832889705, -95.824194658, "A01218"],</v>
      </c>
    </row>
    <row r="1220" spans="1:8" x14ac:dyDescent="0.2">
      <c r="A1220">
        <v>33.575889498899997</v>
      </c>
      <c r="B1220">
        <v>-96.155730710699999</v>
      </c>
      <c r="C1220" t="s">
        <v>15774</v>
      </c>
      <c r="D1220" t="s">
        <v>40569</v>
      </c>
      <c r="E1220" t="s">
        <v>22895</v>
      </c>
      <c r="F1220" t="s">
        <v>22896</v>
      </c>
      <c r="G1220" t="s">
        <v>22897</v>
      </c>
      <c r="H1220" t="str">
        <f t="shared" si="19"/>
        <v>[33.5758894989, -96.1557307107, "A01219"],</v>
      </c>
    </row>
    <row r="1221" spans="1:8" x14ac:dyDescent="0.2">
      <c r="A1221">
        <v>33.5756508861</v>
      </c>
      <c r="B1221">
        <v>-96.151269739499995</v>
      </c>
      <c r="C1221" t="s">
        <v>15775</v>
      </c>
      <c r="D1221" t="s">
        <v>40569</v>
      </c>
      <c r="E1221" t="s">
        <v>22895</v>
      </c>
      <c r="F1221" t="s">
        <v>22896</v>
      </c>
      <c r="G1221" t="s">
        <v>22897</v>
      </c>
      <c r="H1221" t="str">
        <f t="shared" si="19"/>
        <v>[33.5756508861, -96.1512697395, "A01220"],</v>
      </c>
    </row>
    <row r="1222" spans="1:8" x14ac:dyDescent="0.2">
      <c r="A1222">
        <v>33.521836337700002</v>
      </c>
      <c r="B1222">
        <v>-96.342562156699998</v>
      </c>
      <c r="C1222" t="s">
        <v>15776</v>
      </c>
      <c r="D1222" t="s">
        <v>40569</v>
      </c>
      <c r="E1222" t="s">
        <v>22895</v>
      </c>
      <c r="F1222" t="s">
        <v>22896</v>
      </c>
      <c r="G1222" t="s">
        <v>22897</v>
      </c>
      <c r="H1222" t="str">
        <f t="shared" si="19"/>
        <v>[33.5218363377, -96.3425621567, "A01221"],</v>
      </c>
    </row>
    <row r="1223" spans="1:8" x14ac:dyDescent="0.2">
      <c r="A1223">
        <v>33.605176886499997</v>
      </c>
      <c r="B1223">
        <v>-96.277815172700002</v>
      </c>
      <c r="C1223" t="s">
        <v>15777</v>
      </c>
      <c r="D1223" t="s">
        <v>40569</v>
      </c>
      <c r="E1223" t="s">
        <v>22895</v>
      </c>
      <c r="F1223" t="s">
        <v>22896</v>
      </c>
      <c r="G1223" t="s">
        <v>22897</v>
      </c>
      <c r="H1223" t="str">
        <f t="shared" si="19"/>
        <v>[33.6051768865, -96.2778151727, "A01222"],</v>
      </c>
    </row>
    <row r="1224" spans="1:8" x14ac:dyDescent="0.2">
      <c r="A1224">
        <v>33.607234962600003</v>
      </c>
      <c r="B1224">
        <v>-96.277767814499995</v>
      </c>
      <c r="C1224" t="s">
        <v>15778</v>
      </c>
      <c r="D1224" t="s">
        <v>40569</v>
      </c>
      <c r="E1224" t="s">
        <v>22895</v>
      </c>
      <c r="F1224" t="s">
        <v>22896</v>
      </c>
      <c r="G1224" t="s">
        <v>22897</v>
      </c>
      <c r="H1224" t="str">
        <f t="shared" si="19"/>
        <v>[33.6072349626, -96.2777678145, "A01223"],</v>
      </c>
    </row>
    <row r="1225" spans="1:8" x14ac:dyDescent="0.2">
      <c r="A1225">
        <v>33.588833179700003</v>
      </c>
      <c r="B1225">
        <v>-96.192489269800006</v>
      </c>
      <c r="C1225" t="s">
        <v>15779</v>
      </c>
      <c r="D1225" t="s">
        <v>40569</v>
      </c>
      <c r="E1225" t="s">
        <v>22895</v>
      </c>
      <c r="F1225" t="s">
        <v>22896</v>
      </c>
      <c r="G1225" t="s">
        <v>22897</v>
      </c>
      <c r="H1225" t="str">
        <f t="shared" si="19"/>
        <v>[33.5888331797, -96.1924892698, "A01224"],</v>
      </c>
    </row>
    <row r="1226" spans="1:8" x14ac:dyDescent="0.2">
      <c r="A1226">
        <v>33.645968821899999</v>
      </c>
      <c r="B1226">
        <v>-96.356527364599998</v>
      </c>
      <c r="C1226" t="s">
        <v>15780</v>
      </c>
      <c r="D1226" t="s">
        <v>40569</v>
      </c>
      <c r="E1226" t="s">
        <v>22895</v>
      </c>
      <c r="F1226" t="s">
        <v>22896</v>
      </c>
      <c r="G1226" t="s">
        <v>22897</v>
      </c>
      <c r="H1226" t="str">
        <f t="shared" si="19"/>
        <v>[33.6459688219, -96.3565273646, "A01225"],</v>
      </c>
    </row>
    <row r="1227" spans="1:8" x14ac:dyDescent="0.2">
      <c r="A1227">
        <v>33.165910563399997</v>
      </c>
      <c r="B1227">
        <v>-95.296855814300002</v>
      </c>
      <c r="C1227" t="s">
        <v>15781</v>
      </c>
      <c r="D1227" t="s">
        <v>40569</v>
      </c>
      <c r="E1227" t="s">
        <v>22895</v>
      </c>
      <c r="F1227" t="s">
        <v>22896</v>
      </c>
      <c r="G1227" t="s">
        <v>22897</v>
      </c>
      <c r="H1227" t="str">
        <f t="shared" si="19"/>
        <v>[33.1659105634, -95.2968558143, "A01226"],</v>
      </c>
    </row>
    <row r="1228" spans="1:8" x14ac:dyDescent="0.2">
      <c r="A1228">
        <v>33.1651633042</v>
      </c>
      <c r="B1228">
        <v>-95.296912758800005</v>
      </c>
      <c r="C1228" t="s">
        <v>15782</v>
      </c>
      <c r="D1228" t="s">
        <v>40569</v>
      </c>
      <c r="E1228" t="s">
        <v>22895</v>
      </c>
      <c r="F1228" t="s">
        <v>22896</v>
      </c>
      <c r="G1228" t="s">
        <v>22897</v>
      </c>
      <c r="H1228" t="str">
        <f t="shared" si="19"/>
        <v>[33.1651633042, -95.2969127588, "A01227"],</v>
      </c>
    </row>
    <row r="1229" spans="1:8" x14ac:dyDescent="0.2">
      <c r="A1229">
        <v>33.165733099999997</v>
      </c>
      <c r="B1229">
        <v>-95.294842180399996</v>
      </c>
      <c r="C1229" t="s">
        <v>15783</v>
      </c>
      <c r="D1229" t="s">
        <v>40569</v>
      </c>
      <c r="E1229" t="s">
        <v>22895</v>
      </c>
      <c r="F1229" t="s">
        <v>22896</v>
      </c>
      <c r="G1229" t="s">
        <v>22897</v>
      </c>
      <c r="H1229" t="str">
        <f t="shared" si="19"/>
        <v>[33.1657331, -95.2948421804, "A01228"],</v>
      </c>
    </row>
    <row r="1230" spans="1:8" x14ac:dyDescent="0.2">
      <c r="A1230">
        <v>33.165055538600001</v>
      </c>
      <c r="B1230">
        <v>-95.294983479199999</v>
      </c>
      <c r="C1230" t="s">
        <v>15784</v>
      </c>
      <c r="D1230" t="s">
        <v>40569</v>
      </c>
      <c r="E1230" t="s">
        <v>22895</v>
      </c>
      <c r="F1230" t="s">
        <v>22896</v>
      </c>
      <c r="G1230" t="s">
        <v>22897</v>
      </c>
      <c r="H1230" t="str">
        <f t="shared" si="19"/>
        <v>[33.1650555386, -95.2949834792, "A01229"],</v>
      </c>
    </row>
    <row r="1231" spans="1:8" x14ac:dyDescent="0.2">
      <c r="A1231">
        <v>33.091219365800001</v>
      </c>
      <c r="B1231">
        <v>-95.211124772900007</v>
      </c>
      <c r="C1231" t="s">
        <v>15785</v>
      </c>
      <c r="D1231" t="s">
        <v>40569</v>
      </c>
      <c r="E1231" t="s">
        <v>22895</v>
      </c>
      <c r="F1231" t="s">
        <v>22896</v>
      </c>
      <c r="G1231" t="s">
        <v>22897</v>
      </c>
      <c r="H1231" t="str">
        <f t="shared" si="19"/>
        <v>[33.0912193658, -95.2111247729, "A01230"],</v>
      </c>
    </row>
    <row r="1232" spans="1:8" x14ac:dyDescent="0.2">
      <c r="A1232">
        <v>32.894030220200001</v>
      </c>
      <c r="B1232">
        <v>-96.254014269600006</v>
      </c>
      <c r="C1232" t="s">
        <v>15786</v>
      </c>
      <c r="D1232" t="s">
        <v>40569</v>
      </c>
      <c r="E1232" t="s">
        <v>22895</v>
      </c>
      <c r="F1232" t="s">
        <v>22896</v>
      </c>
      <c r="G1232" t="s">
        <v>22897</v>
      </c>
      <c r="H1232" t="str">
        <f t="shared" si="19"/>
        <v>[32.8940302202, -96.2540142696, "A01231"],</v>
      </c>
    </row>
    <row r="1233" spans="1:8" x14ac:dyDescent="0.2">
      <c r="A1233">
        <v>33.056844540100002</v>
      </c>
      <c r="B1233">
        <v>-96.164781049599995</v>
      </c>
      <c r="C1233" t="s">
        <v>15787</v>
      </c>
      <c r="D1233" t="s">
        <v>40569</v>
      </c>
      <c r="E1233" t="s">
        <v>22895</v>
      </c>
      <c r="F1233" t="s">
        <v>22896</v>
      </c>
      <c r="G1233" t="s">
        <v>22897</v>
      </c>
      <c r="H1233" t="str">
        <f t="shared" si="19"/>
        <v>[33.0568445401, -96.1647810496, "A01232"],</v>
      </c>
    </row>
    <row r="1234" spans="1:8" x14ac:dyDescent="0.2">
      <c r="A1234">
        <v>32.997000978700001</v>
      </c>
      <c r="B1234">
        <v>-96.184659035099997</v>
      </c>
      <c r="C1234" t="s">
        <v>15788</v>
      </c>
      <c r="D1234" t="s">
        <v>40569</v>
      </c>
      <c r="E1234" t="s">
        <v>22895</v>
      </c>
      <c r="F1234" t="s">
        <v>22896</v>
      </c>
      <c r="G1234" t="s">
        <v>22897</v>
      </c>
      <c r="H1234" t="str">
        <f t="shared" si="19"/>
        <v>[32.9970009787, -96.1846590351, "A01233"],</v>
      </c>
    </row>
    <row r="1235" spans="1:8" x14ac:dyDescent="0.2">
      <c r="A1235">
        <v>33.383070579799998</v>
      </c>
      <c r="B1235">
        <v>-95.774465100399993</v>
      </c>
      <c r="C1235" t="s">
        <v>15789</v>
      </c>
      <c r="D1235" t="s">
        <v>40569</v>
      </c>
      <c r="E1235" t="s">
        <v>22895</v>
      </c>
      <c r="F1235" t="s">
        <v>22896</v>
      </c>
      <c r="G1235" t="s">
        <v>22897</v>
      </c>
      <c r="H1235" t="str">
        <f t="shared" si="19"/>
        <v>[33.3830705798, -95.7744651004, "A01234"],</v>
      </c>
    </row>
    <row r="1236" spans="1:8" x14ac:dyDescent="0.2">
      <c r="A1236">
        <v>33.300927920100001</v>
      </c>
      <c r="B1236">
        <v>-95.847908026400006</v>
      </c>
      <c r="C1236" t="s">
        <v>15790</v>
      </c>
      <c r="D1236" t="s">
        <v>40569</v>
      </c>
      <c r="E1236" t="s">
        <v>22895</v>
      </c>
      <c r="F1236" t="s">
        <v>22896</v>
      </c>
      <c r="G1236" t="s">
        <v>22897</v>
      </c>
      <c r="H1236" t="str">
        <f t="shared" si="19"/>
        <v>[33.3009279201, -95.8479080264, "A01235"],</v>
      </c>
    </row>
    <row r="1237" spans="1:8" x14ac:dyDescent="0.2">
      <c r="A1237">
        <v>33.344677902900003</v>
      </c>
      <c r="B1237">
        <v>-95.8110204237</v>
      </c>
      <c r="C1237" t="s">
        <v>15791</v>
      </c>
      <c r="D1237" t="s">
        <v>40569</v>
      </c>
      <c r="E1237" t="s">
        <v>22895</v>
      </c>
      <c r="F1237" t="s">
        <v>22896</v>
      </c>
      <c r="G1237" t="s">
        <v>22897</v>
      </c>
      <c r="H1237" t="str">
        <f t="shared" si="19"/>
        <v>[33.3446779029, -95.8110204237, "A01236"],</v>
      </c>
    </row>
    <row r="1238" spans="1:8" x14ac:dyDescent="0.2">
      <c r="A1238">
        <v>33.3442511708</v>
      </c>
      <c r="B1238">
        <v>-95.804918001700003</v>
      </c>
      <c r="C1238" t="s">
        <v>15792</v>
      </c>
      <c r="D1238" t="s">
        <v>40569</v>
      </c>
      <c r="E1238" t="s">
        <v>22895</v>
      </c>
      <c r="F1238" t="s">
        <v>22896</v>
      </c>
      <c r="G1238" t="s">
        <v>22897</v>
      </c>
      <c r="H1238" t="str">
        <f t="shared" si="19"/>
        <v>[33.3442511708, -95.8049180017, "A01237"],</v>
      </c>
    </row>
    <row r="1239" spans="1:8" x14ac:dyDescent="0.2">
      <c r="A1239">
        <v>33.471165921599997</v>
      </c>
      <c r="B1239">
        <v>-95.511070797900004</v>
      </c>
      <c r="C1239" t="s">
        <v>15793</v>
      </c>
      <c r="D1239" t="s">
        <v>40569</v>
      </c>
      <c r="E1239" t="s">
        <v>22895</v>
      </c>
      <c r="F1239" t="s">
        <v>22896</v>
      </c>
      <c r="G1239" t="s">
        <v>22897</v>
      </c>
      <c r="H1239" t="str">
        <f t="shared" si="19"/>
        <v>[33.4711659216, -95.5110707979, "A01238"],</v>
      </c>
    </row>
    <row r="1240" spans="1:8" x14ac:dyDescent="0.2">
      <c r="A1240">
        <v>33.4399258125</v>
      </c>
      <c r="B1240">
        <v>-95.427607192899998</v>
      </c>
      <c r="C1240" t="s">
        <v>15794</v>
      </c>
      <c r="D1240" t="s">
        <v>40569</v>
      </c>
      <c r="E1240" t="s">
        <v>22895</v>
      </c>
      <c r="F1240" t="s">
        <v>22896</v>
      </c>
      <c r="G1240" t="s">
        <v>22897</v>
      </c>
      <c r="H1240" t="str">
        <f t="shared" si="19"/>
        <v>[33.4399258125, -95.4276071929, "A01239"],</v>
      </c>
    </row>
    <row r="1241" spans="1:8" x14ac:dyDescent="0.2">
      <c r="A1241">
        <v>33.4401684077</v>
      </c>
      <c r="B1241">
        <v>-95.425049706099998</v>
      </c>
      <c r="C1241" t="s">
        <v>15795</v>
      </c>
      <c r="D1241" t="s">
        <v>40569</v>
      </c>
      <c r="E1241" t="s">
        <v>22895</v>
      </c>
      <c r="F1241" t="s">
        <v>22896</v>
      </c>
      <c r="G1241" t="s">
        <v>22897</v>
      </c>
      <c r="H1241" t="str">
        <f t="shared" si="19"/>
        <v>[33.4401684077, -95.4250497061, "A01240"],</v>
      </c>
    </row>
    <row r="1242" spans="1:8" x14ac:dyDescent="0.2">
      <c r="A1242">
        <v>33.711152833200003</v>
      </c>
      <c r="B1242">
        <v>-94.958283356199999</v>
      </c>
      <c r="C1242" t="s">
        <v>15796</v>
      </c>
      <c r="D1242" t="s">
        <v>40569</v>
      </c>
      <c r="E1242" t="s">
        <v>22895</v>
      </c>
      <c r="F1242" t="s">
        <v>22896</v>
      </c>
      <c r="G1242" t="s">
        <v>22897</v>
      </c>
      <c r="H1242" t="str">
        <f t="shared" si="19"/>
        <v>[33.7111528332, -94.9582833562, "A01241"],</v>
      </c>
    </row>
    <row r="1243" spans="1:8" x14ac:dyDescent="0.2">
      <c r="A1243">
        <v>33.527969358299998</v>
      </c>
      <c r="B1243">
        <v>-94.7626472452</v>
      </c>
      <c r="C1243" t="s">
        <v>15797</v>
      </c>
      <c r="D1243" t="s">
        <v>40569</v>
      </c>
      <c r="E1243" t="s">
        <v>22895</v>
      </c>
      <c r="F1243" t="s">
        <v>22896</v>
      </c>
      <c r="G1243" t="s">
        <v>22897</v>
      </c>
      <c r="H1243" t="str">
        <f t="shared" si="19"/>
        <v>[33.5279693583, -94.7626472452, "A01242"],</v>
      </c>
    </row>
    <row r="1244" spans="1:8" x14ac:dyDescent="0.2">
      <c r="A1244">
        <v>33.937428914100003</v>
      </c>
      <c r="B1244">
        <v>-95.218567641800007</v>
      </c>
      <c r="C1244" t="s">
        <v>15798</v>
      </c>
      <c r="D1244" t="s">
        <v>40569</v>
      </c>
      <c r="E1244" t="s">
        <v>22895</v>
      </c>
      <c r="F1244" t="s">
        <v>22896</v>
      </c>
      <c r="G1244" t="s">
        <v>22897</v>
      </c>
      <c r="H1244" t="str">
        <f t="shared" si="19"/>
        <v>[33.9374289141, -95.2185676418, "A01243"],</v>
      </c>
    </row>
    <row r="1245" spans="1:8" x14ac:dyDescent="0.2">
      <c r="A1245">
        <v>33.604521070399997</v>
      </c>
      <c r="B1245">
        <v>-94.788024450199998</v>
      </c>
      <c r="C1245" t="s">
        <v>15799</v>
      </c>
      <c r="D1245" t="s">
        <v>40569</v>
      </c>
      <c r="E1245" t="s">
        <v>22895</v>
      </c>
      <c r="F1245" t="s">
        <v>22896</v>
      </c>
      <c r="G1245" t="s">
        <v>22897</v>
      </c>
      <c r="H1245" t="str">
        <f t="shared" si="19"/>
        <v>[33.6045210704, -94.7880244502, "A01244"],</v>
      </c>
    </row>
    <row r="1246" spans="1:8" x14ac:dyDescent="0.2">
      <c r="A1246">
        <v>33.472135729599998</v>
      </c>
      <c r="B1246">
        <v>-95.266989991499997</v>
      </c>
      <c r="C1246" t="s">
        <v>15800</v>
      </c>
      <c r="D1246" t="s">
        <v>40569</v>
      </c>
      <c r="E1246" t="s">
        <v>22895</v>
      </c>
      <c r="F1246" t="s">
        <v>22896</v>
      </c>
      <c r="G1246" t="s">
        <v>22897</v>
      </c>
      <c r="H1246" t="str">
        <f t="shared" si="19"/>
        <v>[33.4721357296, -95.2669899915, "A01245"],</v>
      </c>
    </row>
    <row r="1247" spans="1:8" x14ac:dyDescent="0.2">
      <c r="A1247">
        <v>33.454258879999998</v>
      </c>
      <c r="B1247">
        <v>-95.278496727800004</v>
      </c>
      <c r="C1247" t="s">
        <v>15801</v>
      </c>
      <c r="D1247" t="s">
        <v>40569</v>
      </c>
      <c r="E1247" t="s">
        <v>22895</v>
      </c>
      <c r="F1247" t="s">
        <v>22896</v>
      </c>
      <c r="G1247" t="s">
        <v>22897</v>
      </c>
      <c r="H1247" t="str">
        <f t="shared" si="19"/>
        <v>[33.45425888, -95.2784967278, "A01246"],</v>
      </c>
    </row>
    <row r="1248" spans="1:8" x14ac:dyDescent="0.2">
      <c r="A1248">
        <v>32.513927970700003</v>
      </c>
      <c r="B1248">
        <v>-97.114819565600001</v>
      </c>
      <c r="C1248" t="s">
        <v>15802</v>
      </c>
      <c r="D1248" t="s">
        <v>40569</v>
      </c>
      <c r="E1248" t="s">
        <v>22895</v>
      </c>
      <c r="F1248" t="s">
        <v>22896</v>
      </c>
      <c r="G1248" t="s">
        <v>22897</v>
      </c>
      <c r="H1248" t="str">
        <f t="shared" si="19"/>
        <v>[32.5139279707, -97.1148195656, "A01247"],</v>
      </c>
    </row>
    <row r="1249" spans="1:8" x14ac:dyDescent="0.2">
      <c r="A1249">
        <v>32.822468595499998</v>
      </c>
      <c r="B1249">
        <v>-97.117178639700001</v>
      </c>
      <c r="C1249" t="s">
        <v>15803</v>
      </c>
      <c r="D1249" t="s">
        <v>40569</v>
      </c>
      <c r="E1249" t="s">
        <v>22895</v>
      </c>
      <c r="F1249" t="s">
        <v>22896</v>
      </c>
      <c r="G1249" t="s">
        <v>22897</v>
      </c>
      <c r="H1249" t="str">
        <f t="shared" si="19"/>
        <v>[32.8224685955, -97.1171786397, "A01248"],</v>
      </c>
    </row>
    <row r="1250" spans="1:8" x14ac:dyDescent="0.2">
      <c r="A1250">
        <v>33.089216280199999</v>
      </c>
      <c r="B1250">
        <v>-97.558720690000001</v>
      </c>
      <c r="C1250" t="s">
        <v>15804</v>
      </c>
      <c r="D1250" t="s">
        <v>40569</v>
      </c>
      <c r="E1250" t="s">
        <v>22895</v>
      </c>
      <c r="F1250" t="s">
        <v>22896</v>
      </c>
      <c r="G1250" t="s">
        <v>22897</v>
      </c>
      <c r="H1250" t="str">
        <f t="shared" si="19"/>
        <v>[33.0892162802, -97.55872069, "A01249"],</v>
      </c>
    </row>
    <row r="1251" spans="1:8" x14ac:dyDescent="0.2">
      <c r="A1251">
        <v>33.088187310099997</v>
      </c>
      <c r="B1251">
        <v>-97.558700670199997</v>
      </c>
      <c r="C1251" t="s">
        <v>15805</v>
      </c>
      <c r="D1251" t="s">
        <v>40569</v>
      </c>
      <c r="E1251" t="s">
        <v>22895</v>
      </c>
      <c r="F1251" t="s">
        <v>22896</v>
      </c>
      <c r="G1251" t="s">
        <v>22897</v>
      </c>
      <c r="H1251" t="str">
        <f t="shared" si="19"/>
        <v>[33.0881873101, -97.5587006702, "A01250"],</v>
      </c>
    </row>
    <row r="1252" spans="1:8" x14ac:dyDescent="0.2">
      <c r="A1252">
        <v>32.991067626499998</v>
      </c>
      <c r="B1252">
        <v>-97.463273242400007</v>
      </c>
      <c r="C1252" t="s">
        <v>15806</v>
      </c>
      <c r="D1252" t="s">
        <v>40569</v>
      </c>
      <c r="E1252" t="s">
        <v>22895</v>
      </c>
      <c r="F1252" t="s">
        <v>22896</v>
      </c>
      <c r="G1252" t="s">
        <v>22897</v>
      </c>
      <c r="H1252" t="str">
        <f t="shared" si="19"/>
        <v>[32.9910676265, -97.4632732424, "A01251"],</v>
      </c>
    </row>
    <row r="1253" spans="1:8" x14ac:dyDescent="0.2">
      <c r="A1253">
        <v>32.894304552199998</v>
      </c>
      <c r="B1253">
        <v>-97.335714502399995</v>
      </c>
      <c r="C1253" t="s">
        <v>15807</v>
      </c>
      <c r="D1253" t="s">
        <v>40569</v>
      </c>
      <c r="E1253" t="s">
        <v>22895</v>
      </c>
      <c r="F1253" t="s">
        <v>22896</v>
      </c>
      <c r="G1253" t="s">
        <v>22897</v>
      </c>
      <c r="H1253" t="str">
        <f t="shared" si="19"/>
        <v>[32.8943045522, -97.3357145024, "A01252"],</v>
      </c>
    </row>
    <row r="1254" spans="1:8" x14ac:dyDescent="0.2">
      <c r="A1254">
        <v>33.158667071899998</v>
      </c>
      <c r="B1254">
        <v>-97.655487245499998</v>
      </c>
      <c r="C1254" t="s">
        <v>15808</v>
      </c>
      <c r="D1254" t="s">
        <v>40569</v>
      </c>
      <c r="E1254" t="s">
        <v>22895</v>
      </c>
      <c r="F1254" t="s">
        <v>22896</v>
      </c>
      <c r="G1254" t="s">
        <v>22897</v>
      </c>
      <c r="H1254" t="str">
        <f t="shared" si="19"/>
        <v>[33.1586670719, -97.6554872455, "A01253"],</v>
      </c>
    </row>
    <row r="1255" spans="1:8" x14ac:dyDescent="0.2">
      <c r="A1255">
        <v>33.158636695600002</v>
      </c>
      <c r="B1255">
        <v>-97.648512544200003</v>
      </c>
      <c r="C1255" t="s">
        <v>15809</v>
      </c>
      <c r="D1255" t="s">
        <v>40569</v>
      </c>
      <c r="E1255" t="s">
        <v>22895</v>
      </c>
      <c r="F1255" t="s">
        <v>22896</v>
      </c>
      <c r="G1255" t="s">
        <v>22897</v>
      </c>
      <c r="H1255" t="str">
        <f t="shared" si="19"/>
        <v>[33.1586366956, -97.6485125442, "A01254"],</v>
      </c>
    </row>
    <row r="1256" spans="1:8" x14ac:dyDescent="0.2">
      <c r="A1256">
        <v>34.1650055478</v>
      </c>
      <c r="B1256">
        <v>-98.932555773100006</v>
      </c>
      <c r="C1256" t="s">
        <v>15810</v>
      </c>
      <c r="D1256" t="s">
        <v>40569</v>
      </c>
      <c r="E1256" t="s">
        <v>22895</v>
      </c>
      <c r="F1256" t="s">
        <v>22896</v>
      </c>
      <c r="G1256" t="s">
        <v>22897</v>
      </c>
      <c r="H1256" t="str">
        <f t="shared" si="19"/>
        <v>[34.1650055478, -98.9325557731, "A01255"],</v>
      </c>
    </row>
    <row r="1257" spans="1:8" x14ac:dyDescent="0.2">
      <c r="A1257">
        <v>34.084767774200003</v>
      </c>
      <c r="B1257">
        <v>-98.916839327800005</v>
      </c>
      <c r="C1257" t="s">
        <v>15811</v>
      </c>
      <c r="D1257" t="s">
        <v>40569</v>
      </c>
      <c r="E1257" t="s">
        <v>22895</v>
      </c>
      <c r="F1257" t="s">
        <v>22896</v>
      </c>
      <c r="G1257" t="s">
        <v>22897</v>
      </c>
      <c r="H1257" t="str">
        <f t="shared" si="19"/>
        <v>[34.0847677742, -98.9168393278, "A01256"],</v>
      </c>
    </row>
    <row r="1258" spans="1:8" x14ac:dyDescent="0.2">
      <c r="A1258">
        <v>33.656671709900003</v>
      </c>
      <c r="B1258">
        <v>-98.716599499799997</v>
      </c>
      <c r="C1258" t="s">
        <v>15812</v>
      </c>
      <c r="D1258" t="s">
        <v>40569</v>
      </c>
      <c r="E1258" t="s">
        <v>22895</v>
      </c>
      <c r="F1258" t="s">
        <v>22896</v>
      </c>
      <c r="G1258" t="s">
        <v>22897</v>
      </c>
      <c r="H1258" t="str">
        <f t="shared" si="19"/>
        <v>[33.6566717099, -98.7165994998, "A01257"],</v>
      </c>
    </row>
    <row r="1259" spans="1:8" x14ac:dyDescent="0.2">
      <c r="A1259">
        <v>33.469079245800003</v>
      </c>
      <c r="B1259">
        <v>-99.096660074100001</v>
      </c>
      <c r="C1259" t="s">
        <v>15813</v>
      </c>
      <c r="D1259" t="s">
        <v>40569</v>
      </c>
      <c r="E1259" t="s">
        <v>22895</v>
      </c>
      <c r="F1259" t="s">
        <v>22896</v>
      </c>
      <c r="G1259" t="s">
        <v>22897</v>
      </c>
      <c r="H1259" t="str">
        <f t="shared" si="19"/>
        <v>[33.4690792458, -99.0966600741, "A01258"],</v>
      </c>
    </row>
    <row r="1260" spans="1:8" x14ac:dyDescent="0.2">
      <c r="A1260">
        <v>33.511937603699998</v>
      </c>
      <c r="B1260">
        <v>-99.341931120300003</v>
      </c>
      <c r="C1260" t="s">
        <v>15814</v>
      </c>
      <c r="D1260" t="s">
        <v>40569</v>
      </c>
      <c r="E1260" t="s">
        <v>22895</v>
      </c>
      <c r="F1260" t="s">
        <v>22896</v>
      </c>
      <c r="G1260" t="s">
        <v>22897</v>
      </c>
      <c r="H1260" t="str">
        <f t="shared" si="19"/>
        <v>[33.5119376037, -99.3419311203, "A01259"],</v>
      </c>
    </row>
    <row r="1261" spans="1:8" x14ac:dyDescent="0.2">
      <c r="A1261">
        <v>33.557306642999997</v>
      </c>
      <c r="B1261">
        <v>-99.442113956300005</v>
      </c>
      <c r="C1261" t="s">
        <v>15815</v>
      </c>
      <c r="D1261" t="s">
        <v>40569</v>
      </c>
      <c r="E1261" t="s">
        <v>22895</v>
      </c>
      <c r="F1261" t="s">
        <v>22896</v>
      </c>
      <c r="G1261" t="s">
        <v>22897</v>
      </c>
      <c r="H1261" t="str">
        <f t="shared" si="19"/>
        <v>[33.557306643, -99.4421139563, "A01260"],</v>
      </c>
    </row>
    <row r="1262" spans="1:8" x14ac:dyDescent="0.2">
      <c r="A1262">
        <v>33.446446266700001</v>
      </c>
      <c r="B1262">
        <v>-99.068691702899997</v>
      </c>
      <c r="C1262" t="s">
        <v>15816</v>
      </c>
      <c r="D1262" t="s">
        <v>40569</v>
      </c>
      <c r="E1262" t="s">
        <v>22895</v>
      </c>
      <c r="F1262" t="s">
        <v>22896</v>
      </c>
      <c r="G1262" t="s">
        <v>22897</v>
      </c>
      <c r="H1262" t="str">
        <f t="shared" si="19"/>
        <v>[33.4464462667, -99.0686917029, "A01261"],</v>
      </c>
    </row>
    <row r="1263" spans="1:8" x14ac:dyDescent="0.2">
      <c r="A1263">
        <v>33.560532571700001</v>
      </c>
      <c r="B1263">
        <v>-99.243060811299998</v>
      </c>
      <c r="C1263" t="s">
        <v>15817</v>
      </c>
      <c r="D1263" t="s">
        <v>40569</v>
      </c>
      <c r="E1263" t="s">
        <v>22895</v>
      </c>
      <c r="F1263" t="s">
        <v>22896</v>
      </c>
      <c r="G1263" t="s">
        <v>22897</v>
      </c>
      <c r="H1263" t="str">
        <f t="shared" si="19"/>
        <v>[33.5605325717, -99.2430608113, "A01262"],</v>
      </c>
    </row>
    <row r="1264" spans="1:8" x14ac:dyDescent="0.2">
      <c r="A1264">
        <v>34.003541960699998</v>
      </c>
      <c r="B1264">
        <v>-98.213189003500005</v>
      </c>
      <c r="C1264" t="s">
        <v>15818</v>
      </c>
      <c r="D1264" t="s">
        <v>40569</v>
      </c>
      <c r="E1264" t="s">
        <v>22895</v>
      </c>
      <c r="F1264" t="s">
        <v>22896</v>
      </c>
      <c r="G1264" t="s">
        <v>22897</v>
      </c>
      <c r="H1264" t="str">
        <f t="shared" si="19"/>
        <v>[34.0035419607, -98.2131890035, "A01263"],</v>
      </c>
    </row>
    <row r="1265" spans="1:8" x14ac:dyDescent="0.2">
      <c r="A1265">
        <v>33.834385899499999</v>
      </c>
      <c r="B1265">
        <v>-98.194950192099995</v>
      </c>
      <c r="C1265" t="s">
        <v>15819</v>
      </c>
      <c r="D1265" t="s">
        <v>40569</v>
      </c>
      <c r="E1265" t="s">
        <v>22895</v>
      </c>
      <c r="F1265" t="s">
        <v>22896</v>
      </c>
      <c r="G1265" t="s">
        <v>22897</v>
      </c>
      <c r="H1265" t="str">
        <f t="shared" si="19"/>
        <v>[33.8343858995, -98.1949501921, "A01264"],</v>
      </c>
    </row>
    <row r="1266" spans="1:8" x14ac:dyDescent="0.2">
      <c r="A1266">
        <v>34.0373645942</v>
      </c>
      <c r="B1266">
        <v>-98.140919237999995</v>
      </c>
      <c r="C1266" t="s">
        <v>15820</v>
      </c>
      <c r="D1266" t="s">
        <v>40569</v>
      </c>
      <c r="E1266" t="s">
        <v>22895</v>
      </c>
      <c r="F1266" t="s">
        <v>22896</v>
      </c>
      <c r="G1266" t="s">
        <v>22897</v>
      </c>
      <c r="H1266" t="str">
        <f t="shared" si="19"/>
        <v>[34.0373645942, -98.140919238, "A01265"],</v>
      </c>
    </row>
    <row r="1267" spans="1:8" x14ac:dyDescent="0.2">
      <c r="A1267">
        <v>34.0307387804</v>
      </c>
      <c r="B1267">
        <v>-98.12148363</v>
      </c>
      <c r="C1267" t="s">
        <v>15821</v>
      </c>
      <c r="D1267" t="s">
        <v>40569</v>
      </c>
      <c r="E1267" t="s">
        <v>22895</v>
      </c>
      <c r="F1267" t="s">
        <v>22896</v>
      </c>
      <c r="G1267" t="s">
        <v>22897</v>
      </c>
      <c r="H1267" t="str">
        <f t="shared" si="19"/>
        <v>[34.0307387804, -98.12148363, "A01266"],</v>
      </c>
    </row>
    <row r="1268" spans="1:8" x14ac:dyDescent="0.2">
      <c r="A1268">
        <v>33.435974469900003</v>
      </c>
      <c r="B1268">
        <v>-97.795311830200006</v>
      </c>
      <c r="C1268" t="s">
        <v>15822</v>
      </c>
      <c r="D1268" t="s">
        <v>40569</v>
      </c>
      <c r="E1268" t="s">
        <v>22895</v>
      </c>
      <c r="F1268" t="s">
        <v>22896</v>
      </c>
      <c r="G1268" t="s">
        <v>22897</v>
      </c>
      <c r="H1268" t="str">
        <f t="shared" si="19"/>
        <v>[33.4359744699, -97.7953118302, "A01267"],</v>
      </c>
    </row>
    <row r="1269" spans="1:8" x14ac:dyDescent="0.2">
      <c r="A1269">
        <v>33.806226089600003</v>
      </c>
      <c r="B1269">
        <v>-97.749180528400004</v>
      </c>
      <c r="C1269" t="s">
        <v>15823</v>
      </c>
      <c r="D1269" t="s">
        <v>40569</v>
      </c>
      <c r="E1269" t="s">
        <v>22895</v>
      </c>
      <c r="F1269" t="s">
        <v>22896</v>
      </c>
      <c r="G1269" t="s">
        <v>22897</v>
      </c>
      <c r="H1269" t="str">
        <f t="shared" si="19"/>
        <v>[33.8062260896, -97.7491805284, "A01268"],</v>
      </c>
    </row>
    <row r="1270" spans="1:8" x14ac:dyDescent="0.2">
      <c r="A1270">
        <v>33.912322830900003</v>
      </c>
      <c r="B1270">
        <v>-98.810419923500007</v>
      </c>
      <c r="C1270" t="s">
        <v>15824</v>
      </c>
      <c r="D1270" t="s">
        <v>40569</v>
      </c>
      <c r="E1270" t="s">
        <v>22895</v>
      </c>
      <c r="F1270" t="s">
        <v>22896</v>
      </c>
      <c r="G1270" t="s">
        <v>22897</v>
      </c>
      <c r="H1270" t="str">
        <f t="shared" si="19"/>
        <v>[33.9123228309, -98.8104199235, "A01269"],</v>
      </c>
    </row>
    <row r="1271" spans="1:8" x14ac:dyDescent="0.2">
      <c r="A1271">
        <v>34.082267493400003</v>
      </c>
      <c r="B1271">
        <v>-99.286283975499998</v>
      </c>
      <c r="C1271" t="s">
        <v>15825</v>
      </c>
      <c r="D1271" t="s">
        <v>40569</v>
      </c>
      <c r="E1271" t="s">
        <v>22895</v>
      </c>
      <c r="F1271" t="s">
        <v>22896</v>
      </c>
      <c r="G1271" t="s">
        <v>22897</v>
      </c>
      <c r="H1271" t="str">
        <f t="shared" si="19"/>
        <v>[34.0822674934, -99.2862839755, "A01270"],</v>
      </c>
    </row>
    <row r="1272" spans="1:8" x14ac:dyDescent="0.2">
      <c r="A1272">
        <v>34.322452431199999</v>
      </c>
      <c r="B1272">
        <v>-99.250006761899996</v>
      </c>
      <c r="C1272" t="s">
        <v>15826</v>
      </c>
      <c r="D1272" t="s">
        <v>40569</v>
      </c>
      <c r="E1272" t="s">
        <v>22895</v>
      </c>
      <c r="F1272" t="s">
        <v>22896</v>
      </c>
      <c r="G1272" t="s">
        <v>22897</v>
      </c>
      <c r="H1272" t="str">
        <f t="shared" si="19"/>
        <v>[34.3224524312, -99.2500067619, "A01271"],</v>
      </c>
    </row>
    <row r="1273" spans="1:8" x14ac:dyDescent="0.2">
      <c r="A1273">
        <v>34.005019901600001</v>
      </c>
      <c r="B1273">
        <v>-98.961695382299993</v>
      </c>
      <c r="C1273" t="s">
        <v>15827</v>
      </c>
      <c r="D1273" t="s">
        <v>40569</v>
      </c>
      <c r="E1273" t="s">
        <v>22895</v>
      </c>
      <c r="F1273" t="s">
        <v>22896</v>
      </c>
      <c r="G1273" t="s">
        <v>22897</v>
      </c>
      <c r="H1273" t="str">
        <f t="shared" si="19"/>
        <v>[34.0050199016, -98.9616953823, "A01272"],</v>
      </c>
    </row>
    <row r="1274" spans="1:8" x14ac:dyDescent="0.2">
      <c r="A1274">
        <v>33.183035629899997</v>
      </c>
      <c r="B1274">
        <v>-98.894629809999998</v>
      </c>
      <c r="C1274" t="s">
        <v>15828</v>
      </c>
      <c r="D1274" t="s">
        <v>40569</v>
      </c>
      <c r="E1274" t="s">
        <v>22895</v>
      </c>
      <c r="F1274" t="s">
        <v>22896</v>
      </c>
      <c r="G1274" t="s">
        <v>22897</v>
      </c>
      <c r="H1274" t="str">
        <f t="shared" si="19"/>
        <v>[33.1830356299, -98.89462981, "A01273"],</v>
      </c>
    </row>
    <row r="1275" spans="1:8" x14ac:dyDescent="0.2">
      <c r="A1275">
        <v>34.764899923599998</v>
      </c>
      <c r="B1275">
        <v>-102.461698493</v>
      </c>
      <c r="C1275" t="s">
        <v>15829</v>
      </c>
      <c r="D1275" t="s">
        <v>40569</v>
      </c>
      <c r="E1275" t="s">
        <v>22895</v>
      </c>
      <c r="F1275" t="s">
        <v>22896</v>
      </c>
      <c r="G1275" t="s">
        <v>22897</v>
      </c>
      <c r="H1275" t="str">
        <f t="shared" si="19"/>
        <v>[34.7648999236, -102.461698493, "A01274"],</v>
      </c>
    </row>
    <row r="1276" spans="1:8" x14ac:dyDescent="0.2">
      <c r="A1276">
        <v>34.782624820000002</v>
      </c>
      <c r="B1276">
        <v>-102.81386935</v>
      </c>
      <c r="C1276" t="s">
        <v>15830</v>
      </c>
      <c r="D1276" t="s">
        <v>40569</v>
      </c>
      <c r="E1276" t="s">
        <v>22895</v>
      </c>
      <c r="F1276" t="s">
        <v>22896</v>
      </c>
      <c r="G1276" t="s">
        <v>22897</v>
      </c>
      <c r="H1276" t="str">
        <f t="shared" si="19"/>
        <v>[34.78262482, -102.81386935, "A01275"],</v>
      </c>
    </row>
    <row r="1277" spans="1:8" x14ac:dyDescent="0.2">
      <c r="A1277">
        <v>34.792185349900002</v>
      </c>
      <c r="B1277">
        <v>-102.51203719999999</v>
      </c>
      <c r="C1277" t="s">
        <v>15831</v>
      </c>
      <c r="D1277" t="s">
        <v>40569</v>
      </c>
      <c r="E1277" t="s">
        <v>22895</v>
      </c>
      <c r="F1277" t="s">
        <v>22896</v>
      </c>
      <c r="G1277" t="s">
        <v>22897</v>
      </c>
      <c r="H1277" t="str">
        <f t="shared" si="19"/>
        <v>[34.7921853499, -102.5120372, "A01276"],</v>
      </c>
    </row>
    <row r="1278" spans="1:8" x14ac:dyDescent="0.2">
      <c r="A1278">
        <v>35.102540100100001</v>
      </c>
      <c r="B1278">
        <v>-102.22302446</v>
      </c>
      <c r="C1278" t="s">
        <v>15832</v>
      </c>
      <c r="D1278" t="s">
        <v>40569</v>
      </c>
      <c r="E1278" t="s">
        <v>22895</v>
      </c>
      <c r="F1278" t="s">
        <v>22896</v>
      </c>
      <c r="G1278" t="s">
        <v>22897</v>
      </c>
      <c r="H1278" t="str">
        <f t="shared" si="19"/>
        <v>[35.1025401001, -102.22302446, "A01277"],</v>
      </c>
    </row>
    <row r="1279" spans="1:8" x14ac:dyDescent="0.2">
      <c r="A1279">
        <v>35.542889629999998</v>
      </c>
      <c r="B1279">
        <v>-100.97195800999999</v>
      </c>
      <c r="C1279" t="s">
        <v>15833</v>
      </c>
      <c r="D1279" t="s">
        <v>40569</v>
      </c>
      <c r="E1279" t="s">
        <v>22895</v>
      </c>
      <c r="F1279" t="s">
        <v>22896</v>
      </c>
      <c r="G1279" t="s">
        <v>22897</v>
      </c>
      <c r="H1279" t="str">
        <f t="shared" si="19"/>
        <v>[35.54288963, -100.97195801, "A01278"],</v>
      </c>
    </row>
    <row r="1280" spans="1:8" x14ac:dyDescent="0.2">
      <c r="A1280">
        <v>35.588551272799997</v>
      </c>
      <c r="B1280">
        <v>-100.954310148</v>
      </c>
      <c r="C1280" t="s">
        <v>15834</v>
      </c>
      <c r="D1280" t="s">
        <v>40569</v>
      </c>
      <c r="E1280" t="s">
        <v>22895</v>
      </c>
      <c r="F1280" t="s">
        <v>22896</v>
      </c>
      <c r="G1280" t="s">
        <v>22897</v>
      </c>
      <c r="H1280" t="str">
        <f t="shared" si="19"/>
        <v>[35.5885512728, -100.954310148, "A01279"],</v>
      </c>
    </row>
    <row r="1281" spans="1:8" x14ac:dyDescent="0.2">
      <c r="A1281">
        <v>35.434694700100003</v>
      </c>
      <c r="B1281">
        <v>-100.80731824</v>
      </c>
      <c r="C1281" t="s">
        <v>15835</v>
      </c>
      <c r="D1281" t="s">
        <v>40569</v>
      </c>
      <c r="E1281" t="s">
        <v>22895</v>
      </c>
      <c r="F1281" t="s">
        <v>22896</v>
      </c>
      <c r="G1281" t="s">
        <v>22897</v>
      </c>
      <c r="H1281" t="str">
        <f t="shared" si="19"/>
        <v>[35.4346947001, -100.80731824, "A01280"],</v>
      </c>
    </row>
    <row r="1282" spans="1:8" x14ac:dyDescent="0.2">
      <c r="A1282">
        <v>35.434712830400002</v>
      </c>
      <c r="B1282">
        <v>-100.76755462</v>
      </c>
      <c r="C1282" t="s">
        <v>15836</v>
      </c>
      <c r="D1282" t="s">
        <v>40569</v>
      </c>
      <c r="E1282" t="s">
        <v>22895</v>
      </c>
      <c r="F1282" t="s">
        <v>22896</v>
      </c>
      <c r="G1282" t="s">
        <v>22897</v>
      </c>
      <c r="H1282" t="str">
        <f t="shared" si="19"/>
        <v>[35.4347128304, -100.76755462, "A01281"],</v>
      </c>
    </row>
    <row r="1283" spans="1:8" x14ac:dyDescent="0.2">
      <c r="A1283">
        <v>35.534952659600002</v>
      </c>
      <c r="B1283">
        <v>-100.9897277</v>
      </c>
      <c r="C1283" t="s">
        <v>15837</v>
      </c>
      <c r="D1283" t="s">
        <v>40569</v>
      </c>
      <c r="E1283" t="s">
        <v>22895</v>
      </c>
      <c r="F1283" t="s">
        <v>22896</v>
      </c>
      <c r="G1283" t="s">
        <v>22897</v>
      </c>
      <c r="H1283" t="str">
        <f t="shared" ref="H1283:H1346" si="20">D1283&amp;A1283&amp;E1283&amp;B1283&amp;F1283&amp;C1283&amp;G1283</f>
        <v>[35.5349526596, -100.9897277, "A01282"],</v>
      </c>
    </row>
    <row r="1284" spans="1:8" x14ac:dyDescent="0.2">
      <c r="A1284">
        <v>36.434847500099998</v>
      </c>
      <c r="B1284">
        <v>-101.3521255</v>
      </c>
      <c r="C1284" t="s">
        <v>15838</v>
      </c>
      <c r="D1284" t="s">
        <v>40569</v>
      </c>
      <c r="E1284" t="s">
        <v>22895</v>
      </c>
      <c r="F1284" t="s">
        <v>22896</v>
      </c>
      <c r="G1284" t="s">
        <v>22897</v>
      </c>
      <c r="H1284" t="str">
        <f t="shared" si="20"/>
        <v>[36.4348475001, -101.3521255, "A01283"],</v>
      </c>
    </row>
    <row r="1285" spans="1:8" x14ac:dyDescent="0.2">
      <c r="A1285">
        <v>36.2695862697</v>
      </c>
      <c r="B1285">
        <v>-101.43113937</v>
      </c>
      <c r="C1285" t="s">
        <v>15839</v>
      </c>
      <c r="D1285" t="s">
        <v>40569</v>
      </c>
      <c r="E1285" t="s">
        <v>22895</v>
      </c>
      <c r="F1285" t="s">
        <v>22896</v>
      </c>
      <c r="G1285" t="s">
        <v>22897</v>
      </c>
      <c r="H1285" t="str">
        <f t="shared" si="20"/>
        <v>[36.2695862697, -101.43113937, "A01284"],</v>
      </c>
    </row>
    <row r="1286" spans="1:8" x14ac:dyDescent="0.2">
      <c r="A1286">
        <v>36.165332289600002</v>
      </c>
      <c r="B1286">
        <v>-101.44377148</v>
      </c>
      <c r="C1286" t="s">
        <v>15840</v>
      </c>
      <c r="D1286" t="s">
        <v>40569</v>
      </c>
      <c r="E1286" t="s">
        <v>22895</v>
      </c>
      <c r="F1286" t="s">
        <v>22896</v>
      </c>
      <c r="G1286" t="s">
        <v>22897</v>
      </c>
      <c r="H1286" t="str">
        <f t="shared" si="20"/>
        <v>[36.1653322896, -101.44377148, "A01285"],</v>
      </c>
    </row>
    <row r="1287" spans="1:8" x14ac:dyDescent="0.2">
      <c r="A1287">
        <v>36.405117729899999</v>
      </c>
      <c r="B1287">
        <v>-101.51364585</v>
      </c>
      <c r="C1287" t="s">
        <v>15841</v>
      </c>
      <c r="D1287" t="s">
        <v>40569</v>
      </c>
      <c r="E1287" t="s">
        <v>22895</v>
      </c>
      <c r="F1287" t="s">
        <v>22896</v>
      </c>
      <c r="G1287" t="s">
        <v>22897</v>
      </c>
      <c r="H1287" t="str">
        <f t="shared" si="20"/>
        <v>[36.4051177299, -101.51364585, "A01286"],</v>
      </c>
    </row>
    <row r="1288" spans="1:8" x14ac:dyDescent="0.2">
      <c r="A1288">
        <v>36.353595649900001</v>
      </c>
      <c r="B1288">
        <v>-101.51410521</v>
      </c>
      <c r="C1288" t="s">
        <v>15842</v>
      </c>
      <c r="D1288" t="s">
        <v>40569</v>
      </c>
      <c r="E1288" t="s">
        <v>22895</v>
      </c>
      <c r="F1288" t="s">
        <v>22896</v>
      </c>
      <c r="G1288" t="s">
        <v>22897</v>
      </c>
      <c r="H1288" t="str">
        <f t="shared" si="20"/>
        <v>[36.3535956499, -101.51410521, "A01287"],</v>
      </c>
    </row>
    <row r="1289" spans="1:8" x14ac:dyDescent="0.2">
      <c r="A1289">
        <v>36.297913639800001</v>
      </c>
      <c r="B1289">
        <v>-101.5145976</v>
      </c>
      <c r="C1289" t="s">
        <v>15843</v>
      </c>
      <c r="D1289" t="s">
        <v>40569</v>
      </c>
      <c r="E1289" t="s">
        <v>22895</v>
      </c>
      <c r="F1289" t="s">
        <v>22896</v>
      </c>
      <c r="G1289" t="s">
        <v>22897</v>
      </c>
      <c r="H1289" t="str">
        <f t="shared" si="20"/>
        <v>[36.2979136398, -101.5145976, "A01288"],</v>
      </c>
    </row>
    <row r="1290" spans="1:8" x14ac:dyDescent="0.2">
      <c r="A1290">
        <v>36.124768290399999</v>
      </c>
      <c r="B1290">
        <v>-101.27660629</v>
      </c>
      <c r="C1290" t="s">
        <v>15844</v>
      </c>
      <c r="D1290" t="s">
        <v>40569</v>
      </c>
      <c r="E1290" t="s">
        <v>22895</v>
      </c>
      <c r="F1290" t="s">
        <v>22896</v>
      </c>
      <c r="G1290" t="s">
        <v>22897</v>
      </c>
      <c r="H1290" t="str">
        <f t="shared" si="20"/>
        <v>[36.1247682904, -101.27660629, "A01289"],</v>
      </c>
    </row>
    <row r="1291" spans="1:8" x14ac:dyDescent="0.2">
      <c r="A1291">
        <v>36.356397910399998</v>
      </c>
      <c r="B1291">
        <v>-101.33346145</v>
      </c>
      <c r="C1291" t="s">
        <v>15845</v>
      </c>
      <c r="D1291" t="s">
        <v>40569</v>
      </c>
      <c r="E1291" t="s">
        <v>22895</v>
      </c>
      <c r="F1291" t="s">
        <v>22896</v>
      </c>
      <c r="G1291" t="s">
        <v>22897</v>
      </c>
      <c r="H1291" t="str">
        <f t="shared" si="20"/>
        <v>[36.3563979104, -101.33346145, "A01290"],</v>
      </c>
    </row>
    <row r="1292" spans="1:8" x14ac:dyDescent="0.2">
      <c r="A1292">
        <v>36.358056569699997</v>
      </c>
      <c r="B1292">
        <v>-101.51193215000001</v>
      </c>
      <c r="C1292" t="s">
        <v>15846</v>
      </c>
      <c r="D1292" t="s">
        <v>40569</v>
      </c>
      <c r="E1292" t="s">
        <v>22895</v>
      </c>
      <c r="F1292" t="s">
        <v>22896</v>
      </c>
      <c r="G1292" t="s">
        <v>22897</v>
      </c>
      <c r="H1292" t="str">
        <f t="shared" si="20"/>
        <v>[36.3580565697, -101.51193215, "A01291"],</v>
      </c>
    </row>
    <row r="1293" spans="1:8" x14ac:dyDescent="0.2">
      <c r="A1293">
        <v>35.633890200400003</v>
      </c>
      <c r="B1293">
        <v>-100.37049256</v>
      </c>
      <c r="C1293" t="s">
        <v>15847</v>
      </c>
      <c r="D1293" t="s">
        <v>40569</v>
      </c>
      <c r="E1293" t="s">
        <v>22895</v>
      </c>
      <c r="F1293" t="s">
        <v>22896</v>
      </c>
      <c r="G1293" t="s">
        <v>22897</v>
      </c>
      <c r="H1293" t="str">
        <f t="shared" si="20"/>
        <v>[35.6338902004, -100.37049256, "A01292"],</v>
      </c>
    </row>
    <row r="1294" spans="1:8" x14ac:dyDescent="0.2">
      <c r="A1294">
        <v>35.907267279700001</v>
      </c>
      <c r="B1294">
        <v>-100.35698668000001</v>
      </c>
      <c r="C1294" t="s">
        <v>15848</v>
      </c>
      <c r="D1294" t="s">
        <v>40569</v>
      </c>
      <c r="E1294" t="s">
        <v>22895</v>
      </c>
      <c r="F1294" t="s">
        <v>22896</v>
      </c>
      <c r="G1294" t="s">
        <v>22897</v>
      </c>
      <c r="H1294" t="str">
        <f t="shared" si="20"/>
        <v>[35.9072672797, -100.35698668, "A01293"],</v>
      </c>
    </row>
    <row r="1295" spans="1:8" x14ac:dyDescent="0.2">
      <c r="A1295">
        <v>35.907212289699999</v>
      </c>
      <c r="B1295">
        <v>-100.35044048</v>
      </c>
      <c r="C1295" t="s">
        <v>15849</v>
      </c>
      <c r="D1295" t="s">
        <v>40569</v>
      </c>
      <c r="E1295" t="s">
        <v>22895</v>
      </c>
      <c r="F1295" t="s">
        <v>22896</v>
      </c>
      <c r="G1295" t="s">
        <v>22897</v>
      </c>
      <c r="H1295" t="str">
        <f t="shared" si="20"/>
        <v>[35.9072122897, -100.35044048, "A01294"],</v>
      </c>
    </row>
    <row r="1296" spans="1:8" x14ac:dyDescent="0.2">
      <c r="A1296">
        <v>35.8170618304</v>
      </c>
      <c r="B1296">
        <v>-101.44223257</v>
      </c>
      <c r="C1296" t="s">
        <v>15850</v>
      </c>
      <c r="D1296" t="s">
        <v>40569</v>
      </c>
      <c r="E1296" t="s">
        <v>22895</v>
      </c>
      <c r="F1296" t="s">
        <v>22896</v>
      </c>
      <c r="G1296" t="s">
        <v>22897</v>
      </c>
      <c r="H1296" t="str">
        <f t="shared" si="20"/>
        <v>[35.8170618304, -101.44223257, "A01295"],</v>
      </c>
    </row>
    <row r="1297" spans="1:8" x14ac:dyDescent="0.2">
      <c r="A1297">
        <v>36.023687809999998</v>
      </c>
      <c r="B1297">
        <v>-101.99609796</v>
      </c>
      <c r="C1297" t="s">
        <v>15851</v>
      </c>
      <c r="D1297" t="s">
        <v>40569</v>
      </c>
      <c r="E1297" t="s">
        <v>22895</v>
      </c>
      <c r="F1297" t="s">
        <v>22896</v>
      </c>
      <c r="G1297" t="s">
        <v>22897</v>
      </c>
      <c r="H1297" t="str">
        <f t="shared" si="20"/>
        <v>[36.02368781, -101.99609796, "A01296"],</v>
      </c>
    </row>
    <row r="1298" spans="1:8" x14ac:dyDescent="0.2">
      <c r="A1298">
        <v>35.940858639799998</v>
      </c>
      <c r="B1298">
        <v>-101.98581720999999</v>
      </c>
      <c r="C1298" t="s">
        <v>15852</v>
      </c>
      <c r="D1298" t="s">
        <v>40569</v>
      </c>
      <c r="E1298" t="s">
        <v>22895</v>
      </c>
      <c r="F1298" t="s">
        <v>22896</v>
      </c>
      <c r="G1298" t="s">
        <v>22897</v>
      </c>
      <c r="H1298" t="str">
        <f t="shared" si="20"/>
        <v>[35.9408586398, -101.98581721, "A01297"],</v>
      </c>
    </row>
    <row r="1299" spans="1:8" x14ac:dyDescent="0.2">
      <c r="A1299">
        <v>35.934992729900003</v>
      </c>
      <c r="B1299">
        <v>-101.94534</v>
      </c>
      <c r="C1299" t="s">
        <v>15853</v>
      </c>
      <c r="D1299" t="s">
        <v>40569</v>
      </c>
      <c r="E1299" t="s">
        <v>22895</v>
      </c>
      <c r="F1299" t="s">
        <v>22896</v>
      </c>
      <c r="G1299" t="s">
        <v>22897</v>
      </c>
      <c r="H1299" t="str">
        <f t="shared" si="20"/>
        <v>[35.9349927299, -101.94534, "A01298"],</v>
      </c>
    </row>
    <row r="1300" spans="1:8" x14ac:dyDescent="0.2">
      <c r="A1300">
        <v>35.221796760399997</v>
      </c>
      <c r="B1300">
        <v>-101.88939889</v>
      </c>
      <c r="C1300" t="s">
        <v>15854</v>
      </c>
      <c r="D1300" t="s">
        <v>40569</v>
      </c>
      <c r="E1300" t="s">
        <v>22895</v>
      </c>
      <c r="F1300" t="s">
        <v>22896</v>
      </c>
      <c r="G1300" t="s">
        <v>22897</v>
      </c>
      <c r="H1300" t="str">
        <f t="shared" si="20"/>
        <v>[35.2217967604, -101.88939889, "A01299"],</v>
      </c>
    </row>
    <row r="1301" spans="1:8" x14ac:dyDescent="0.2">
      <c r="A1301">
        <v>34.378788579999998</v>
      </c>
      <c r="B1301">
        <v>-102.20223777</v>
      </c>
      <c r="C1301" t="s">
        <v>15855</v>
      </c>
      <c r="D1301" t="s">
        <v>40569</v>
      </c>
      <c r="E1301" t="s">
        <v>22895</v>
      </c>
      <c r="F1301" t="s">
        <v>22896</v>
      </c>
      <c r="G1301" t="s">
        <v>22897</v>
      </c>
      <c r="H1301" t="str">
        <f t="shared" si="20"/>
        <v>[34.37878858, -102.20223777, "A01300"],</v>
      </c>
    </row>
    <row r="1302" spans="1:8" x14ac:dyDescent="0.2">
      <c r="A1302">
        <v>33.9943179399</v>
      </c>
      <c r="B1302">
        <v>-101.49285128</v>
      </c>
      <c r="C1302" t="s">
        <v>15856</v>
      </c>
      <c r="D1302" t="s">
        <v>40569</v>
      </c>
      <c r="E1302" t="s">
        <v>22895</v>
      </c>
      <c r="F1302" t="s">
        <v>22896</v>
      </c>
      <c r="G1302" t="s">
        <v>22897</v>
      </c>
      <c r="H1302" t="str">
        <f t="shared" si="20"/>
        <v>[33.9943179399, -101.49285128, "A01301"],</v>
      </c>
    </row>
    <row r="1303" spans="1:8" x14ac:dyDescent="0.2">
      <c r="A1303">
        <v>33.971456529599998</v>
      </c>
      <c r="B1303">
        <v>-101.47947753</v>
      </c>
      <c r="C1303" t="s">
        <v>15857</v>
      </c>
      <c r="D1303" t="s">
        <v>40569</v>
      </c>
      <c r="E1303" t="s">
        <v>22895</v>
      </c>
      <c r="F1303" t="s">
        <v>22896</v>
      </c>
      <c r="G1303" t="s">
        <v>22897</v>
      </c>
      <c r="H1303" t="str">
        <f t="shared" si="20"/>
        <v>[33.9714565296, -101.47947753, "A01302"],</v>
      </c>
    </row>
    <row r="1304" spans="1:8" x14ac:dyDescent="0.2">
      <c r="A1304">
        <v>33.890396860000003</v>
      </c>
      <c r="B1304">
        <v>-101.99379977</v>
      </c>
      <c r="C1304" t="s">
        <v>15858</v>
      </c>
      <c r="D1304" t="s">
        <v>40569</v>
      </c>
      <c r="E1304" t="s">
        <v>22895</v>
      </c>
      <c r="F1304" t="s">
        <v>22896</v>
      </c>
      <c r="G1304" t="s">
        <v>22897</v>
      </c>
      <c r="H1304" t="str">
        <f t="shared" si="20"/>
        <v>[33.89039686, -101.99379977, "A01303"],</v>
      </c>
    </row>
    <row r="1305" spans="1:8" x14ac:dyDescent="0.2">
      <c r="A1305">
        <v>32.518831860200002</v>
      </c>
      <c r="B1305">
        <v>-101.58299248</v>
      </c>
      <c r="C1305" t="s">
        <v>15859</v>
      </c>
      <c r="D1305" t="s">
        <v>40569</v>
      </c>
      <c r="E1305" t="s">
        <v>22895</v>
      </c>
      <c r="F1305" t="s">
        <v>22896</v>
      </c>
      <c r="G1305" t="s">
        <v>22897</v>
      </c>
      <c r="H1305" t="str">
        <f t="shared" si="20"/>
        <v>[32.5188318602, -101.58299248, "A01304"],</v>
      </c>
    </row>
    <row r="1306" spans="1:8" x14ac:dyDescent="0.2">
      <c r="A1306">
        <v>32.408724370000002</v>
      </c>
      <c r="B1306">
        <v>-100.75215667000001</v>
      </c>
      <c r="C1306" t="s">
        <v>15860</v>
      </c>
      <c r="D1306" t="s">
        <v>40569</v>
      </c>
      <c r="E1306" t="s">
        <v>22895</v>
      </c>
      <c r="F1306" t="s">
        <v>22896</v>
      </c>
      <c r="G1306" t="s">
        <v>22897</v>
      </c>
      <c r="H1306" t="str">
        <f t="shared" si="20"/>
        <v>[32.40872437, -100.75215667, "A01305"],</v>
      </c>
    </row>
    <row r="1307" spans="1:8" x14ac:dyDescent="0.2">
      <c r="A1307">
        <v>32.409491079799999</v>
      </c>
      <c r="B1307">
        <v>-100.75090623</v>
      </c>
      <c r="C1307" t="s">
        <v>15861</v>
      </c>
      <c r="D1307" t="s">
        <v>40569</v>
      </c>
      <c r="E1307" t="s">
        <v>22895</v>
      </c>
      <c r="F1307" t="s">
        <v>22896</v>
      </c>
      <c r="G1307" t="s">
        <v>22897</v>
      </c>
      <c r="H1307" t="str">
        <f t="shared" si="20"/>
        <v>[32.4094910798, -100.75090623, "A01306"],</v>
      </c>
    </row>
    <row r="1308" spans="1:8" x14ac:dyDescent="0.2">
      <c r="A1308">
        <v>32.408975190100001</v>
      </c>
      <c r="B1308">
        <v>-100.75076885999999</v>
      </c>
      <c r="C1308" t="s">
        <v>15862</v>
      </c>
      <c r="D1308" t="s">
        <v>40569</v>
      </c>
      <c r="E1308" t="s">
        <v>22895</v>
      </c>
      <c r="F1308" t="s">
        <v>22896</v>
      </c>
      <c r="G1308" t="s">
        <v>22897</v>
      </c>
      <c r="H1308" t="str">
        <f t="shared" si="20"/>
        <v>[32.4089751901, -100.75076886, "A01307"],</v>
      </c>
    </row>
    <row r="1309" spans="1:8" x14ac:dyDescent="0.2">
      <c r="A1309">
        <v>32.409253270299999</v>
      </c>
      <c r="B1309">
        <v>-100.74920483</v>
      </c>
      <c r="C1309" t="s">
        <v>15863</v>
      </c>
      <c r="D1309" t="s">
        <v>40569</v>
      </c>
      <c r="E1309" t="s">
        <v>22895</v>
      </c>
      <c r="F1309" t="s">
        <v>22896</v>
      </c>
      <c r="G1309" t="s">
        <v>22897</v>
      </c>
      <c r="H1309" t="str">
        <f t="shared" si="20"/>
        <v>[32.4092532703, -100.74920483, "A01308"],</v>
      </c>
    </row>
    <row r="1310" spans="1:8" x14ac:dyDescent="0.2">
      <c r="A1310">
        <v>32.405793439900002</v>
      </c>
      <c r="B1310">
        <v>-100.83808017</v>
      </c>
      <c r="C1310" t="s">
        <v>15864</v>
      </c>
      <c r="D1310" t="s">
        <v>40569</v>
      </c>
      <c r="E1310" t="s">
        <v>22895</v>
      </c>
      <c r="F1310" t="s">
        <v>22896</v>
      </c>
      <c r="G1310" t="s">
        <v>22897</v>
      </c>
      <c r="H1310" t="str">
        <f t="shared" si="20"/>
        <v>[32.4057934399, -100.83808017, "A01309"],</v>
      </c>
    </row>
    <row r="1311" spans="1:8" x14ac:dyDescent="0.2">
      <c r="A1311">
        <v>32.405089150199998</v>
      </c>
      <c r="B1311">
        <v>-100.83851672</v>
      </c>
      <c r="C1311" t="s">
        <v>15865</v>
      </c>
      <c r="D1311" t="s">
        <v>40569</v>
      </c>
      <c r="E1311" t="s">
        <v>22895</v>
      </c>
      <c r="F1311" t="s">
        <v>22896</v>
      </c>
      <c r="G1311" t="s">
        <v>22897</v>
      </c>
      <c r="H1311" t="str">
        <f t="shared" si="20"/>
        <v>[32.4050891502, -100.83851672, "A01310"],</v>
      </c>
    </row>
    <row r="1312" spans="1:8" x14ac:dyDescent="0.2">
      <c r="A1312">
        <v>32.485591619700003</v>
      </c>
      <c r="B1312">
        <v>-100.35173795</v>
      </c>
      <c r="C1312" t="s">
        <v>15866</v>
      </c>
      <c r="D1312" t="s">
        <v>40569</v>
      </c>
      <c r="E1312" t="s">
        <v>22895</v>
      </c>
      <c r="F1312" t="s">
        <v>22896</v>
      </c>
      <c r="G1312" t="s">
        <v>22897</v>
      </c>
      <c r="H1312" t="str">
        <f t="shared" si="20"/>
        <v>[32.4855916197, -100.35173795, "A01311"],</v>
      </c>
    </row>
    <row r="1313" spans="1:8" x14ac:dyDescent="0.2">
      <c r="A1313">
        <v>32.485059620299999</v>
      </c>
      <c r="B1313">
        <v>-100.35183316</v>
      </c>
      <c r="C1313" t="s">
        <v>15867</v>
      </c>
      <c r="D1313" t="s">
        <v>40569</v>
      </c>
      <c r="E1313" t="s">
        <v>22895</v>
      </c>
      <c r="F1313" t="s">
        <v>22896</v>
      </c>
      <c r="G1313" t="s">
        <v>22897</v>
      </c>
      <c r="H1313" t="str">
        <f t="shared" si="20"/>
        <v>[32.4850596203, -100.35183316, "A01312"],</v>
      </c>
    </row>
    <row r="1314" spans="1:8" x14ac:dyDescent="0.2">
      <c r="A1314">
        <v>32.494719840000002</v>
      </c>
      <c r="B1314">
        <v>-100.29261377</v>
      </c>
      <c r="C1314" t="s">
        <v>15868</v>
      </c>
      <c r="D1314" t="s">
        <v>40569</v>
      </c>
      <c r="E1314" t="s">
        <v>22895</v>
      </c>
      <c r="F1314" t="s">
        <v>22896</v>
      </c>
      <c r="G1314" t="s">
        <v>22897</v>
      </c>
      <c r="H1314" t="str">
        <f t="shared" si="20"/>
        <v>[32.49471984, -100.29261377, "A01313"],</v>
      </c>
    </row>
    <row r="1315" spans="1:8" x14ac:dyDescent="0.2">
      <c r="A1315">
        <v>32.494208509800004</v>
      </c>
      <c r="B1315">
        <v>-100.29256786000001</v>
      </c>
      <c r="C1315" t="s">
        <v>15869</v>
      </c>
      <c r="D1315" t="s">
        <v>40569</v>
      </c>
      <c r="E1315" t="s">
        <v>22895</v>
      </c>
      <c r="F1315" t="s">
        <v>22896</v>
      </c>
      <c r="G1315" t="s">
        <v>22897</v>
      </c>
      <c r="H1315" t="str">
        <f t="shared" si="20"/>
        <v>[32.4942085098, -100.29256786, "A01314"],</v>
      </c>
    </row>
    <row r="1316" spans="1:8" x14ac:dyDescent="0.2">
      <c r="A1316">
        <v>32.495607530299999</v>
      </c>
      <c r="B1316">
        <v>-100.28108149000001</v>
      </c>
      <c r="C1316" t="s">
        <v>15870</v>
      </c>
      <c r="D1316" t="s">
        <v>40569</v>
      </c>
      <c r="E1316" t="s">
        <v>22895</v>
      </c>
      <c r="F1316" t="s">
        <v>22896</v>
      </c>
      <c r="G1316" t="s">
        <v>22897</v>
      </c>
      <c r="H1316" t="str">
        <f t="shared" si="20"/>
        <v>[32.4956075303, -100.28108149, "A01315"],</v>
      </c>
    </row>
    <row r="1317" spans="1:8" x14ac:dyDescent="0.2">
      <c r="A1317">
        <v>32.495111730399998</v>
      </c>
      <c r="B1317">
        <v>-100.28098568</v>
      </c>
      <c r="C1317" t="s">
        <v>15871</v>
      </c>
      <c r="D1317" t="s">
        <v>40569</v>
      </c>
      <c r="E1317" t="s">
        <v>22895</v>
      </c>
      <c r="F1317" t="s">
        <v>22896</v>
      </c>
      <c r="G1317" t="s">
        <v>22897</v>
      </c>
      <c r="H1317" t="str">
        <f t="shared" si="20"/>
        <v>[32.4951117304, -100.28098568, "A01316"],</v>
      </c>
    </row>
    <row r="1318" spans="1:8" x14ac:dyDescent="0.2">
      <c r="A1318">
        <v>32.464374070200002</v>
      </c>
      <c r="B1318">
        <v>-100.38331488999999</v>
      </c>
      <c r="C1318" t="s">
        <v>15872</v>
      </c>
      <c r="D1318" t="s">
        <v>40569</v>
      </c>
      <c r="E1318" t="s">
        <v>22895</v>
      </c>
      <c r="F1318" t="s">
        <v>22896</v>
      </c>
      <c r="G1318" t="s">
        <v>22897</v>
      </c>
      <c r="H1318" t="str">
        <f t="shared" si="20"/>
        <v>[32.4643740702, -100.38331489, "A01317"],</v>
      </c>
    </row>
    <row r="1319" spans="1:8" x14ac:dyDescent="0.2">
      <c r="A1319">
        <v>32.463898460099998</v>
      </c>
      <c r="B1319">
        <v>-100.38244664</v>
      </c>
      <c r="C1319" t="s">
        <v>15873</v>
      </c>
      <c r="D1319" t="s">
        <v>40569</v>
      </c>
      <c r="E1319" t="s">
        <v>22895</v>
      </c>
      <c r="F1319" t="s">
        <v>22896</v>
      </c>
      <c r="G1319" t="s">
        <v>22897</v>
      </c>
      <c r="H1319" t="str">
        <f t="shared" si="20"/>
        <v>[32.4638984601, -100.38244664, "A01318"],</v>
      </c>
    </row>
    <row r="1320" spans="1:8" x14ac:dyDescent="0.2">
      <c r="A1320">
        <v>32.406320959699997</v>
      </c>
      <c r="B1320">
        <v>-100.29963852</v>
      </c>
      <c r="C1320" t="s">
        <v>15874</v>
      </c>
      <c r="D1320" t="s">
        <v>40569</v>
      </c>
      <c r="E1320" t="s">
        <v>22895</v>
      </c>
      <c r="F1320" t="s">
        <v>22896</v>
      </c>
      <c r="G1320" t="s">
        <v>22897</v>
      </c>
      <c r="H1320" t="str">
        <f t="shared" si="20"/>
        <v>[32.4063209597, -100.29963852, "A01319"],</v>
      </c>
    </row>
    <row r="1321" spans="1:8" x14ac:dyDescent="0.2">
      <c r="A1321">
        <v>28.30558405</v>
      </c>
      <c r="B1321">
        <v>-99.740405859899994</v>
      </c>
      <c r="C1321" t="s">
        <v>15875</v>
      </c>
      <c r="D1321" t="s">
        <v>40569</v>
      </c>
      <c r="E1321" t="s">
        <v>22895</v>
      </c>
      <c r="F1321" t="s">
        <v>22896</v>
      </c>
      <c r="G1321" t="s">
        <v>22897</v>
      </c>
      <c r="H1321" t="str">
        <f t="shared" si="20"/>
        <v>[28.30558405, -99.7404058599, "A01320"],</v>
      </c>
    </row>
    <row r="1322" spans="1:8" x14ac:dyDescent="0.2">
      <c r="A1322">
        <v>29.307831799999999</v>
      </c>
      <c r="B1322">
        <v>-100.41305805</v>
      </c>
      <c r="C1322" t="s">
        <v>15876</v>
      </c>
      <c r="D1322" t="s">
        <v>40569</v>
      </c>
      <c r="E1322" t="s">
        <v>22895</v>
      </c>
      <c r="F1322" t="s">
        <v>22896</v>
      </c>
      <c r="G1322" t="s">
        <v>22897</v>
      </c>
      <c r="H1322" t="str">
        <f t="shared" si="20"/>
        <v>[29.3078318, -100.41305805, "A01321"],</v>
      </c>
    </row>
    <row r="1323" spans="1:8" x14ac:dyDescent="0.2">
      <c r="A1323">
        <v>29.1680074197</v>
      </c>
      <c r="B1323">
        <v>-100.68251969000001</v>
      </c>
      <c r="C1323" t="s">
        <v>15877</v>
      </c>
      <c r="D1323" t="s">
        <v>40569</v>
      </c>
      <c r="E1323" t="s">
        <v>22895</v>
      </c>
      <c r="F1323" t="s">
        <v>22896</v>
      </c>
      <c r="G1323" t="s">
        <v>22897</v>
      </c>
      <c r="H1323" t="str">
        <f t="shared" si="20"/>
        <v>[29.1680074197, -100.68251969, "A01322"],</v>
      </c>
    </row>
    <row r="1324" spans="1:8" x14ac:dyDescent="0.2">
      <c r="A1324">
        <v>29.270090879800001</v>
      </c>
      <c r="B1324">
        <v>-100.41021449</v>
      </c>
      <c r="C1324" t="s">
        <v>15878</v>
      </c>
      <c r="D1324" t="s">
        <v>40569</v>
      </c>
      <c r="E1324" t="s">
        <v>22895</v>
      </c>
      <c r="F1324" t="s">
        <v>22896</v>
      </c>
      <c r="G1324" t="s">
        <v>22897</v>
      </c>
      <c r="H1324" t="str">
        <f t="shared" si="20"/>
        <v>[29.2700908798, -100.41021449, "A01323"],</v>
      </c>
    </row>
    <row r="1325" spans="1:8" x14ac:dyDescent="0.2">
      <c r="A1325">
        <v>29.2625284501</v>
      </c>
      <c r="B1325">
        <v>-100.51927514</v>
      </c>
      <c r="C1325" t="s">
        <v>15879</v>
      </c>
      <c r="D1325" t="s">
        <v>40569</v>
      </c>
      <c r="E1325" t="s">
        <v>22895</v>
      </c>
      <c r="F1325" t="s">
        <v>22896</v>
      </c>
      <c r="G1325" t="s">
        <v>22897</v>
      </c>
      <c r="H1325" t="str">
        <f t="shared" si="20"/>
        <v>[29.2625284501, -100.51927514, "A01324"],</v>
      </c>
    </row>
    <row r="1326" spans="1:8" x14ac:dyDescent="0.2">
      <c r="A1326">
        <v>29.206879859699999</v>
      </c>
      <c r="B1326">
        <v>-100.57869061</v>
      </c>
      <c r="C1326" t="s">
        <v>15880</v>
      </c>
      <c r="D1326" t="s">
        <v>40569</v>
      </c>
      <c r="E1326" t="s">
        <v>22895</v>
      </c>
      <c r="F1326" t="s">
        <v>22896</v>
      </c>
      <c r="G1326" t="s">
        <v>22897</v>
      </c>
      <c r="H1326" t="str">
        <f t="shared" si="20"/>
        <v>[29.2068798597, -100.57869061, "A01325"],</v>
      </c>
    </row>
    <row r="1327" spans="1:8" x14ac:dyDescent="0.2">
      <c r="A1327">
        <v>30.014858490400002</v>
      </c>
      <c r="B1327">
        <v>-101.16680595</v>
      </c>
      <c r="C1327" t="s">
        <v>15881</v>
      </c>
      <c r="D1327" t="s">
        <v>40569</v>
      </c>
      <c r="E1327" t="s">
        <v>22895</v>
      </c>
      <c r="F1327" t="s">
        <v>22896</v>
      </c>
      <c r="G1327" t="s">
        <v>22897</v>
      </c>
      <c r="H1327" t="str">
        <f t="shared" si="20"/>
        <v>[30.0148584904, -101.16680595, "A01326"],</v>
      </c>
    </row>
    <row r="1328" spans="1:8" x14ac:dyDescent="0.2">
      <c r="A1328">
        <v>30.026425809799999</v>
      </c>
      <c r="B1328">
        <v>-101.16893140000001</v>
      </c>
      <c r="C1328" t="s">
        <v>15882</v>
      </c>
      <c r="D1328" t="s">
        <v>40569</v>
      </c>
      <c r="E1328" t="s">
        <v>22895</v>
      </c>
      <c r="F1328" t="s">
        <v>22896</v>
      </c>
      <c r="G1328" t="s">
        <v>22897</v>
      </c>
      <c r="H1328" t="str">
        <f t="shared" si="20"/>
        <v>[30.0264258098, -101.1689314, "A01327"],</v>
      </c>
    </row>
    <row r="1329" spans="1:8" x14ac:dyDescent="0.2">
      <c r="A1329">
        <v>29.965304600100001</v>
      </c>
      <c r="B1329">
        <v>-101.14715296</v>
      </c>
      <c r="C1329" t="s">
        <v>15883</v>
      </c>
      <c r="D1329" t="s">
        <v>40569</v>
      </c>
      <c r="E1329" t="s">
        <v>22895</v>
      </c>
      <c r="F1329" t="s">
        <v>22896</v>
      </c>
      <c r="G1329" t="s">
        <v>22897</v>
      </c>
      <c r="H1329" t="str">
        <f t="shared" si="20"/>
        <v>[29.9653046001, -101.14715296, "A01328"],</v>
      </c>
    </row>
    <row r="1330" spans="1:8" x14ac:dyDescent="0.2">
      <c r="A1330">
        <v>27.778785590399998</v>
      </c>
      <c r="B1330">
        <v>-99.791132430199994</v>
      </c>
      <c r="C1330" t="s">
        <v>15884</v>
      </c>
      <c r="D1330" t="s">
        <v>40569</v>
      </c>
      <c r="E1330" t="s">
        <v>22895</v>
      </c>
      <c r="F1330" t="s">
        <v>22896</v>
      </c>
      <c r="G1330" t="s">
        <v>22897</v>
      </c>
      <c r="H1330" t="str">
        <f t="shared" si="20"/>
        <v>[27.7787855904, -99.7911324302, "A01329"],</v>
      </c>
    </row>
    <row r="1331" spans="1:8" x14ac:dyDescent="0.2">
      <c r="A1331">
        <v>27.795588890400001</v>
      </c>
      <c r="B1331">
        <v>-99.824327489699996</v>
      </c>
      <c r="C1331" t="s">
        <v>15885</v>
      </c>
      <c r="D1331" t="s">
        <v>40569</v>
      </c>
      <c r="E1331" t="s">
        <v>22895</v>
      </c>
      <c r="F1331" t="s">
        <v>22896</v>
      </c>
      <c r="G1331" t="s">
        <v>22897</v>
      </c>
      <c r="H1331" t="str">
        <f t="shared" si="20"/>
        <v>[27.7955888904, -99.8243274897, "A01330"],</v>
      </c>
    </row>
    <row r="1332" spans="1:8" x14ac:dyDescent="0.2">
      <c r="A1332">
        <v>27.801544710000002</v>
      </c>
      <c r="B1332">
        <v>-99.827460599999995</v>
      </c>
      <c r="C1332" t="s">
        <v>15886</v>
      </c>
      <c r="D1332" t="s">
        <v>40569</v>
      </c>
      <c r="E1332" t="s">
        <v>22895</v>
      </c>
      <c r="F1332" t="s">
        <v>22896</v>
      </c>
      <c r="G1332" t="s">
        <v>22897</v>
      </c>
      <c r="H1332" t="str">
        <f t="shared" si="20"/>
        <v>[27.80154471, -99.8274606, "A01331"],</v>
      </c>
    </row>
    <row r="1333" spans="1:8" x14ac:dyDescent="0.2">
      <c r="A1333">
        <v>27.811377440400001</v>
      </c>
      <c r="B1333">
        <v>-99.828705660099999</v>
      </c>
      <c r="C1333" t="s">
        <v>15887</v>
      </c>
      <c r="D1333" t="s">
        <v>40569</v>
      </c>
      <c r="E1333" t="s">
        <v>22895</v>
      </c>
      <c r="F1333" t="s">
        <v>22896</v>
      </c>
      <c r="G1333" t="s">
        <v>22897</v>
      </c>
      <c r="H1333" t="str">
        <f t="shared" si="20"/>
        <v>[27.8113774404, -99.8287056601, "A01332"],</v>
      </c>
    </row>
    <row r="1334" spans="1:8" x14ac:dyDescent="0.2">
      <c r="A1334">
        <v>27.830501910399999</v>
      </c>
      <c r="B1334">
        <v>-99.831150780100003</v>
      </c>
      <c r="C1334" t="s">
        <v>15888</v>
      </c>
      <c r="D1334" t="s">
        <v>40569</v>
      </c>
      <c r="E1334" t="s">
        <v>22895</v>
      </c>
      <c r="F1334" t="s">
        <v>22896</v>
      </c>
      <c r="G1334" t="s">
        <v>22897</v>
      </c>
      <c r="H1334" t="str">
        <f t="shared" si="20"/>
        <v>[27.8305019104, -99.8311507801, "A01333"],</v>
      </c>
    </row>
    <row r="1335" spans="1:8" x14ac:dyDescent="0.2">
      <c r="A1335">
        <v>28.6920108198</v>
      </c>
      <c r="B1335">
        <v>-99.808003079599999</v>
      </c>
      <c r="C1335" t="s">
        <v>15889</v>
      </c>
      <c r="D1335" t="s">
        <v>40569</v>
      </c>
      <c r="E1335" t="s">
        <v>22895</v>
      </c>
      <c r="F1335" t="s">
        <v>22896</v>
      </c>
      <c r="G1335" t="s">
        <v>22897</v>
      </c>
      <c r="H1335" t="str">
        <f t="shared" si="20"/>
        <v>[28.6920108198, -99.8080030796, "A01334"],</v>
      </c>
    </row>
    <row r="1336" spans="1:8" x14ac:dyDescent="0.2">
      <c r="A1336">
        <v>28.694476740199999</v>
      </c>
      <c r="B1336">
        <v>-99.7998438499</v>
      </c>
      <c r="C1336" t="s">
        <v>15890</v>
      </c>
      <c r="D1336" t="s">
        <v>40569</v>
      </c>
      <c r="E1336" t="s">
        <v>22895</v>
      </c>
      <c r="F1336" t="s">
        <v>22896</v>
      </c>
      <c r="G1336" t="s">
        <v>22897</v>
      </c>
      <c r="H1336" t="str">
        <f t="shared" si="20"/>
        <v>[28.6944767402, -99.7998438499, "A01335"],</v>
      </c>
    </row>
    <row r="1337" spans="1:8" x14ac:dyDescent="0.2">
      <c r="A1337">
        <v>28.6734133004</v>
      </c>
      <c r="B1337">
        <v>-99.994902699899995</v>
      </c>
      <c r="C1337" t="s">
        <v>15891</v>
      </c>
      <c r="D1337" t="s">
        <v>40569</v>
      </c>
      <c r="E1337" t="s">
        <v>22895</v>
      </c>
      <c r="F1337" t="s">
        <v>22896</v>
      </c>
      <c r="G1337" t="s">
        <v>22897</v>
      </c>
      <c r="H1337" t="str">
        <f t="shared" si="20"/>
        <v>[28.6734133004, -99.9949026999, "A01336"],</v>
      </c>
    </row>
    <row r="1338" spans="1:8" x14ac:dyDescent="0.2">
      <c r="A1338">
        <v>28.727211419700001</v>
      </c>
      <c r="B1338">
        <v>-100.05193380999999</v>
      </c>
      <c r="C1338" t="s">
        <v>15892</v>
      </c>
      <c r="D1338" t="s">
        <v>40569</v>
      </c>
      <c r="E1338" t="s">
        <v>22895</v>
      </c>
      <c r="F1338" t="s">
        <v>22896</v>
      </c>
      <c r="G1338" t="s">
        <v>22897</v>
      </c>
      <c r="H1338" t="str">
        <f t="shared" si="20"/>
        <v>[28.7272114197, -100.05193381, "A01337"],</v>
      </c>
    </row>
    <row r="1339" spans="1:8" x14ac:dyDescent="0.2">
      <c r="A1339">
        <v>28.6848518404</v>
      </c>
      <c r="B1339">
        <v>-100.04501743</v>
      </c>
      <c r="C1339" t="s">
        <v>15893</v>
      </c>
      <c r="D1339" t="s">
        <v>40569</v>
      </c>
      <c r="E1339" t="s">
        <v>22895</v>
      </c>
      <c r="F1339" t="s">
        <v>22896</v>
      </c>
      <c r="G1339" t="s">
        <v>22897</v>
      </c>
      <c r="H1339" t="str">
        <f t="shared" si="20"/>
        <v>[28.6848518404, -100.04501743, "A01338"],</v>
      </c>
    </row>
    <row r="1340" spans="1:8" x14ac:dyDescent="0.2">
      <c r="A1340">
        <v>31.865574019699999</v>
      </c>
      <c r="B1340">
        <v>-98.788359709900007</v>
      </c>
      <c r="C1340" t="s">
        <v>15894</v>
      </c>
      <c r="D1340" t="s">
        <v>40569</v>
      </c>
      <c r="E1340" t="s">
        <v>22895</v>
      </c>
      <c r="F1340" t="s">
        <v>22896</v>
      </c>
      <c r="G1340" t="s">
        <v>22897</v>
      </c>
      <c r="H1340" t="str">
        <f t="shared" si="20"/>
        <v>[31.8655740197, -98.7883597099, "A01339"],</v>
      </c>
    </row>
    <row r="1341" spans="1:8" x14ac:dyDescent="0.2">
      <c r="A1341">
        <v>31.9190461797</v>
      </c>
      <c r="B1341">
        <v>-99.009366510099994</v>
      </c>
      <c r="C1341" t="s">
        <v>15895</v>
      </c>
      <c r="D1341" t="s">
        <v>40569</v>
      </c>
      <c r="E1341" t="s">
        <v>22895</v>
      </c>
      <c r="F1341" t="s">
        <v>22896</v>
      </c>
      <c r="G1341" t="s">
        <v>22897</v>
      </c>
      <c r="H1341" t="str">
        <f t="shared" si="20"/>
        <v>[31.9190461797, -99.0093665101, "A01340"],</v>
      </c>
    </row>
    <row r="1342" spans="1:8" x14ac:dyDescent="0.2">
      <c r="A1342">
        <v>31.7854742496</v>
      </c>
      <c r="B1342">
        <v>-98.531878469999995</v>
      </c>
      <c r="C1342" t="s">
        <v>15896</v>
      </c>
      <c r="D1342" t="s">
        <v>40569</v>
      </c>
      <c r="E1342" t="s">
        <v>22895</v>
      </c>
      <c r="F1342" t="s">
        <v>22896</v>
      </c>
      <c r="G1342" t="s">
        <v>22897</v>
      </c>
      <c r="H1342" t="str">
        <f t="shared" si="20"/>
        <v>[31.7854742496, -98.53187847, "A01341"],</v>
      </c>
    </row>
    <row r="1343" spans="1:8" x14ac:dyDescent="0.2">
      <c r="A1343">
        <v>31.763494860200002</v>
      </c>
      <c r="B1343">
        <v>-98.527111020000007</v>
      </c>
      <c r="C1343" t="s">
        <v>15897</v>
      </c>
      <c r="D1343" t="s">
        <v>40569</v>
      </c>
      <c r="E1343" t="s">
        <v>22895</v>
      </c>
      <c r="F1343" t="s">
        <v>22896</v>
      </c>
      <c r="G1343" t="s">
        <v>22897</v>
      </c>
      <c r="H1343" t="str">
        <f t="shared" si="20"/>
        <v>[31.7634948602, -98.52711102, "A01342"],</v>
      </c>
    </row>
    <row r="1344" spans="1:8" x14ac:dyDescent="0.2">
      <c r="A1344">
        <v>31.742878539900001</v>
      </c>
      <c r="B1344">
        <v>-98.525311759800005</v>
      </c>
      <c r="C1344" t="s">
        <v>15898</v>
      </c>
      <c r="D1344" t="s">
        <v>40569</v>
      </c>
      <c r="E1344" t="s">
        <v>22895</v>
      </c>
      <c r="F1344" t="s">
        <v>22896</v>
      </c>
      <c r="G1344" t="s">
        <v>22897</v>
      </c>
      <c r="H1344" t="str">
        <f t="shared" si="20"/>
        <v>[31.7428785399, -98.5253117598, "A01343"],</v>
      </c>
    </row>
    <row r="1345" spans="1:8" x14ac:dyDescent="0.2">
      <c r="A1345">
        <v>31.8271390504</v>
      </c>
      <c r="B1345">
        <v>-98.629325940200005</v>
      </c>
      <c r="C1345" t="s">
        <v>15899</v>
      </c>
      <c r="D1345" t="s">
        <v>40569</v>
      </c>
      <c r="E1345" t="s">
        <v>22895</v>
      </c>
      <c r="F1345" t="s">
        <v>22896</v>
      </c>
      <c r="G1345" t="s">
        <v>22897</v>
      </c>
      <c r="H1345" t="str">
        <f t="shared" si="20"/>
        <v>[31.8271390504, -98.6293259402, "A01344"],</v>
      </c>
    </row>
    <row r="1346" spans="1:8" x14ac:dyDescent="0.2">
      <c r="A1346">
        <v>31.809031559899999</v>
      </c>
      <c r="B1346">
        <v>-98.63021861</v>
      </c>
      <c r="C1346" t="s">
        <v>15900</v>
      </c>
      <c r="D1346" t="s">
        <v>40569</v>
      </c>
      <c r="E1346" t="s">
        <v>22895</v>
      </c>
      <c r="F1346" t="s">
        <v>22896</v>
      </c>
      <c r="G1346" t="s">
        <v>22897</v>
      </c>
      <c r="H1346" t="str">
        <f t="shared" si="20"/>
        <v>[31.8090315599, -98.63021861, "A01345"],</v>
      </c>
    </row>
    <row r="1347" spans="1:8" x14ac:dyDescent="0.2">
      <c r="A1347">
        <v>31.9731294704</v>
      </c>
      <c r="B1347">
        <v>-98.436730419699998</v>
      </c>
      <c r="C1347" t="s">
        <v>15901</v>
      </c>
      <c r="D1347" t="s">
        <v>40569</v>
      </c>
      <c r="E1347" t="s">
        <v>22895</v>
      </c>
      <c r="F1347" t="s">
        <v>22896</v>
      </c>
      <c r="G1347" t="s">
        <v>22897</v>
      </c>
      <c r="H1347" t="str">
        <f t="shared" ref="H1347:H1410" si="21">D1347&amp;A1347&amp;E1347&amp;B1347&amp;F1347&amp;C1347&amp;G1347</f>
        <v>[31.9731294704, -98.4367304197, "A01346"],</v>
      </c>
    </row>
    <row r="1348" spans="1:8" x14ac:dyDescent="0.2">
      <c r="A1348">
        <v>32.069935830200002</v>
      </c>
      <c r="B1348">
        <v>-98.777788350199998</v>
      </c>
      <c r="C1348" t="s">
        <v>15902</v>
      </c>
      <c r="D1348" t="s">
        <v>40569</v>
      </c>
      <c r="E1348" t="s">
        <v>22895</v>
      </c>
      <c r="F1348" t="s">
        <v>22896</v>
      </c>
      <c r="G1348" t="s">
        <v>22897</v>
      </c>
      <c r="H1348" t="str">
        <f t="shared" si="21"/>
        <v>[32.0699358302, -98.7777883502, "A01347"],</v>
      </c>
    </row>
    <row r="1349" spans="1:8" x14ac:dyDescent="0.2">
      <c r="A1349">
        <v>31.7633879497</v>
      </c>
      <c r="B1349">
        <v>-98.487189310299996</v>
      </c>
      <c r="C1349" t="s">
        <v>15903</v>
      </c>
      <c r="D1349" t="s">
        <v>40569</v>
      </c>
      <c r="E1349" t="s">
        <v>22895</v>
      </c>
      <c r="F1349" t="s">
        <v>22896</v>
      </c>
      <c r="G1349" t="s">
        <v>22897</v>
      </c>
      <c r="H1349" t="str">
        <f t="shared" si="21"/>
        <v>[31.7633879497, -98.4871893103, "A01348"],</v>
      </c>
    </row>
    <row r="1350" spans="1:8" x14ac:dyDescent="0.2">
      <c r="A1350">
        <v>32.446448929799999</v>
      </c>
      <c r="B1350">
        <v>-98.633686850000004</v>
      </c>
      <c r="C1350" t="s">
        <v>15904</v>
      </c>
      <c r="D1350" t="s">
        <v>40569</v>
      </c>
      <c r="E1350" t="s">
        <v>22895</v>
      </c>
      <c r="F1350" t="s">
        <v>22896</v>
      </c>
      <c r="G1350" t="s">
        <v>22897</v>
      </c>
      <c r="H1350" t="str">
        <f t="shared" si="21"/>
        <v>[32.4464489298, -98.63368685, "A01349"],</v>
      </c>
    </row>
    <row r="1351" spans="1:8" x14ac:dyDescent="0.2">
      <c r="A1351">
        <v>31.1194872403</v>
      </c>
      <c r="B1351">
        <v>-98.516987000100002</v>
      </c>
      <c r="C1351" t="s">
        <v>15905</v>
      </c>
      <c r="D1351" t="s">
        <v>40569</v>
      </c>
      <c r="E1351" t="s">
        <v>22895</v>
      </c>
      <c r="F1351" t="s">
        <v>22896</v>
      </c>
      <c r="G1351" t="s">
        <v>22897</v>
      </c>
      <c r="H1351" t="str">
        <f t="shared" si="21"/>
        <v>[31.1194872403, -98.5169870001, "A01350"],</v>
      </c>
    </row>
    <row r="1352" spans="1:8" x14ac:dyDescent="0.2">
      <c r="A1352">
        <v>31.134171039799998</v>
      </c>
      <c r="B1352">
        <v>-98.489676620200001</v>
      </c>
      <c r="C1352" t="s">
        <v>15906</v>
      </c>
      <c r="D1352" t="s">
        <v>40569</v>
      </c>
      <c r="E1352" t="s">
        <v>22895</v>
      </c>
      <c r="F1352" t="s">
        <v>22896</v>
      </c>
      <c r="G1352" t="s">
        <v>22897</v>
      </c>
      <c r="H1352" t="str">
        <f t="shared" si="21"/>
        <v>[31.1341710398, -98.4896766202, "A01351"],</v>
      </c>
    </row>
    <row r="1353" spans="1:8" x14ac:dyDescent="0.2">
      <c r="A1353">
        <v>31.278437779600001</v>
      </c>
      <c r="B1353">
        <v>-105.83683753</v>
      </c>
      <c r="C1353" t="s">
        <v>15907</v>
      </c>
      <c r="D1353" t="s">
        <v>40569</v>
      </c>
      <c r="E1353" t="s">
        <v>22895</v>
      </c>
      <c r="F1353" t="s">
        <v>22896</v>
      </c>
      <c r="G1353" t="s">
        <v>22897</v>
      </c>
      <c r="H1353" t="str">
        <f t="shared" si="21"/>
        <v>[31.2784377796, -105.83683753, "A01352"],</v>
      </c>
    </row>
    <row r="1354" spans="1:8" x14ac:dyDescent="0.2">
      <c r="A1354">
        <v>34.849028062199999</v>
      </c>
      <c r="B1354">
        <v>-100.258412143</v>
      </c>
      <c r="C1354" t="s">
        <v>15908</v>
      </c>
      <c r="D1354" t="s">
        <v>40569</v>
      </c>
      <c r="E1354" t="s">
        <v>22895</v>
      </c>
      <c r="F1354" t="s">
        <v>22896</v>
      </c>
      <c r="G1354" t="s">
        <v>22897</v>
      </c>
      <c r="H1354" t="str">
        <f t="shared" si="21"/>
        <v>[34.8490280622, -100.258412143, "A01353"],</v>
      </c>
    </row>
    <row r="1355" spans="1:8" x14ac:dyDescent="0.2">
      <c r="A1355">
        <v>33.908643040400001</v>
      </c>
      <c r="B1355">
        <v>-100.39943241</v>
      </c>
      <c r="C1355" t="s">
        <v>15909</v>
      </c>
      <c r="D1355" t="s">
        <v>40569</v>
      </c>
      <c r="E1355" t="s">
        <v>22895</v>
      </c>
      <c r="F1355" t="s">
        <v>22896</v>
      </c>
      <c r="G1355" t="s">
        <v>22897</v>
      </c>
      <c r="H1355" t="str">
        <f t="shared" si="21"/>
        <v>[33.9086430404, -100.39943241, "A01354"],</v>
      </c>
    </row>
    <row r="1356" spans="1:8" x14ac:dyDescent="0.2">
      <c r="A1356">
        <v>33.543594050400003</v>
      </c>
      <c r="B1356">
        <v>-100.9371531</v>
      </c>
      <c r="C1356" t="s">
        <v>15910</v>
      </c>
      <c r="D1356" t="s">
        <v>40569</v>
      </c>
      <c r="E1356" t="s">
        <v>22895</v>
      </c>
      <c r="F1356" t="s">
        <v>22896</v>
      </c>
      <c r="G1356" t="s">
        <v>22897</v>
      </c>
      <c r="H1356" t="str">
        <f t="shared" si="21"/>
        <v>[33.5435940504, -100.9371531, "A01355"],</v>
      </c>
    </row>
    <row r="1357" spans="1:8" x14ac:dyDescent="0.2">
      <c r="A1357">
        <v>34.970858470300001</v>
      </c>
      <c r="B1357">
        <v>-100.99589105</v>
      </c>
      <c r="C1357" t="s">
        <v>15911</v>
      </c>
      <c r="D1357" t="s">
        <v>40569</v>
      </c>
      <c r="E1357" t="s">
        <v>22895</v>
      </c>
      <c r="F1357" t="s">
        <v>22896</v>
      </c>
      <c r="G1357" t="s">
        <v>22897</v>
      </c>
      <c r="H1357" t="str">
        <f t="shared" si="21"/>
        <v>[34.9708584703, -100.99589105, "A01356"],</v>
      </c>
    </row>
    <row r="1358" spans="1:8" x14ac:dyDescent="0.2">
      <c r="A1358">
        <v>34.723400079900003</v>
      </c>
      <c r="B1358">
        <v>-100.89591436000001</v>
      </c>
      <c r="C1358" t="s">
        <v>15912</v>
      </c>
      <c r="D1358" t="s">
        <v>40569</v>
      </c>
      <c r="E1358" t="s">
        <v>22895</v>
      </c>
      <c r="F1358" t="s">
        <v>22896</v>
      </c>
      <c r="G1358" t="s">
        <v>22897</v>
      </c>
      <c r="H1358" t="str">
        <f t="shared" si="21"/>
        <v>[34.7234000799, -100.89591436, "A01357"],</v>
      </c>
    </row>
    <row r="1359" spans="1:8" x14ac:dyDescent="0.2">
      <c r="A1359">
        <v>34.606111860299997</v>
      </c>
      <c r="B1359">
        <v>-100.71893408</v>
      </c>
      <c r="C1359" t="s">
        <v>15913</v>
      </c>
      <c r="D1359" t="s">
        <v>40569</v>
      </c>
      <c r="E1359" t="s">
        <v>22895</v>
      </c>
      <c r="F1359" t="s">
        <v>22896</v>
      </c>
      <c r="G1359" t="s">
        <v>22897</v>
      </c>
      <c r="H1359" t="str">
        <f t="shared" si="21"/>
        <v>[34.6061118603, -100.71893408, "A01358"],</v>
      </c>
    </row>
    <row r="1360" spans="1:8" x14ac:dyDescent="0.2">
      <c r="A1360">
        <v>33.929210659699997</v>
      </c>
      <c r="B1360">
        <v>-100.81231912</v>
      </c>
      <c r="C1360" t="s">
        <v>15914</v>
      </c>
      <c r="D1360" t="s">
        <v>40569</v>
      </c>
      <c r="E1360" t="s">
        <v>22895</v>
      </c>
      <c r="F1360" t="s">
        <v>22896</v>
      </c>
      <c r="G1360" t="s">
        <v>22897</v>
      </c>
      <c r="H1360" t="str">
        <f t="shared" si="21"/>
        <v>[33.9292106597, -100.81231912, "A01359"],</v>
      </c>
    </row>
    <row r="1361" spans="1:8" x14ac:dyDescent="0.2">
      <c r="A1361">
        <v>28.6607376129</v>
      </c>
      <c r="B1361">
        <v>-98.661396217499998</v>
      </c>
      <c r="C1361" t="s">
        <v>15915</v>
      </c>
      <c r="D1361" t="s">
        <v>40569</v>
      </c>
      <c r="E1361" t="s">
        <v>22895</v>
      </c>
      <c r="F1361" t="s">
        <v>22896</v>
      </c>
      <c r="G1361" t="s">
        <v>22897</v>
      </c>
      <c r="H1361" t="str">
        <f t="shared" si="21"/>
        <v>[28.6607376129, -98.6613962175, "A01360"],</v>
      </c>
    </row>
    <row r="1362" spans="1:8" x14ac:dyDescent="0.2">
      <c r="A1362">
        <v>29.847025548400001</v>
      </c>
      <c r="B1362">
        <v>-96.398155302999996</v>
      </c>
      <c r="C1362" t="s">
        <v>15916</v>
      </c>
      <c r="D1362" t="s">
        <v>40569</v>
      </c>
      <c r="E1362" t="s">
        <v>22895</v>
      </c>
      <c r="F1362" t="s">
        <v>22896</v>
      </c>
      <c r="G1362" t="s">
        <v>22897</v>
      </c>
      <c r="H1362" t="str">
        <f t="shared" si="21"/>
        <v>[29.8470255484, -96.398155303, "A01361"],</v>
      </c>
    </row>
    <row r="1363" spans="1:8" x14ac:dyDescent="0.2">
      <c r="A1363">
        <v>29.823579305700001</v>
      </c>
      <c r="B1363">
        <v>-96.3786557735</v>
      </c>
      <c r="C1363" t="s">
        <v>15917</v>
      </c>
      <c r="D1363" t="s">
        <v>40569</v>
      </c>
      <c r="E1363" t="s">
        <v>22895</v>
      </c>
      <c r="F1363" t="s">
        <v>22896</v>
      </c>
      <c r="G1363" t="s">
        <v>22897</v>
      </c>
      <c r="H1363" t="str">
        <f t="shared" si="21"/>
        <v>[29.8235793057, -96.3786557735, "A01362"],</v>
      </c>
    </row>
    <row r="1364" spans="1:8" x14ac:dyDescent="0.2">
      <c r="A1364">
        <v>29.834695958699999</v>
      </c>
      <c r="B1364">
        <v>-96.363356244299993</v>
      </c>
      <c r="C1364" t="s">
        <v>15918</v>
      </c>
      <c r="D1364" t="s">
        <v>40569</v>
      </c>
      <c r="E1364" t="s">
        <v>22895</v>
      </c>
      <c r="F1364" t="s">
        <v>22896</v>
      </c>
      <c r="G1364" t="s">
        <v>22897</v>
      </c>
      <c r="H1364" t="str">
        <f t="shared" si="21"/>
        <v>[29.8346959587, -96.3633562443, "A01363"],</v>
      </c>
    </row>
    <row r="1365" spans="1:8" x14ac:dyDescent="0.2">
      <c r="A1365">
        <v>29.839903353</v>
      </c>
      <c r="B1365">
        <v>-96.350636321300001</v>
      </c>
      <c r="C1365" t="s">
        <v>15919</v>
      </c>
      <c r="D1365" t="s">
        <v>40569</v>
      </c>
      <c r="E1365" t="s">
        <v>22895</v>
      </c>
      <c r="F1365" t="s">
        <v>22896</v>
      </c>
      <c r="G1365" t="s">
        <v>22897</v>
      </c>
      <c r="H1365" t="str">
        <f t="shared" si="21"/>
        <v>[29.839903353, -96.3506363213, "A01364"],</v>
      </c>
    </row>
    <row r="1366" spans="1:8" x14ac:dyDescent="0.2">
      <c r="A1366">
        <v>29.779779115699998</v>
      </c>
      <c r="B1366">
        <v>-96.314971001100005</v>
      </c>
      <c r="C1366" t="s">
        <v>15920</v>
      </c>
      <c r="D1366" t="s">
        <v>40569</v>
      </c>
      <c r="E1366" t="s">
        <v>22895</v>
      </c>
      <c r="F1366" t="s">
        <v>22896</v>
      </c>
      <c r="G1366" t="s">
        <v>22897</v>
      </c>
      <c r="H1366" t="str">
        <f t="shared" si="21"/>
        <v>[29.7797791157, -96.3149710011, "A01365"],</v>
      </c>
    </row>
    <row r="1367" spans="1:8" x14ac:dyDescent="0.2">
      <c r="A1367">
        <v>29.822429573299999</v>
      </c>
      <c r="B1367">
        <v>-96.251137594599996</v>
      </c>
      <c r="C1367" t="s">
        <v>15921</v>
      </c>
      <c r="D1367" t="s">
        <v>40569</v>
      </c>
      <c r="E1367" t="s">
        <v>22895</v>
      </c>
      <c r="F1367" t="s">
        <v>22896</v>
      </c>
      <c r="G1367" t="s">
        <v>22897</v>
      </c>
      <c r="H1367" t="str">
        <f t="shared" si="21"/>
        <v>[29.8224295733, -96.2511375946, "A01366"],</v>
      </c>
    </row>
    <row r="1368" spans="1:8" x14ac:dyDescent="0.2">
      <c r="A1368">
        <v>29.921123649999998</v>
      </c>
      <c r="B1368">
        <v>-96.301335752100002</v>
      </c>
      <c r="C1368" t="s">
        <v>15922</v>
      </c>
      <c r="D1368" t="s">
        <v>40569</v>
      </c>
      <c r="E1368" t="s">
        <v>22895</v>
      </c>
      <c r="F1368" t="s">
        <v>22896</v>
      </c>
      <c r="G1368" t="s">
        <v>22897</v>
      </c>
      <c r="H1368" t="str">
        <f t="shared" si="21"/>
        <v>[29.92112365, -96.3013357521, "A01367"],</v>
      </c>
    </row>
    <row r="1369" spans="1:8" x14ac:dyDescent="0.2">
      <c r="A1369">
        <v>29.8086997855</v>
      </c>
      <c r="B1369">
        <v>-99.572094665899996</v>
      </c>
      <c r="C1369" t="s">
        <v>15923</v>
      </c>
      <c r="D1369" t="s">
        <v>40569</v>
      </c>
      <c r="E1369" t="s">
        <v>22895</v>
      </c>
      <c r="F1369" t="s">
        <v>22896</v>
      </c>
      <c r="G1369" t="s">
        <v>22897</v>
      </c>
      <c r="H1369" t="str">
        <f t="shared" si="21"/>
        <v>[29.8086997855, -99.5720946659, "A01368"],</v>
      </c>
    </row>
    <row r="1370" spans="1:8" x14ac:dyDescent="0.2">
      <c r="A1370">
        <v>29.641377407</v>
      </c>
      <c r="B1370">
        <v>-99.587027601800003</v>
      </c>
      <c r="C1370" t="s">
        <v>15924</v>
      </c>
      <c r="D1370" t="s">
        <v>40569</v>
      </c>
      <c r="E1370" t="s">
        <v>22895</v>
      </c>
      <c r="F1370" t="s">
        <v>22896</v>
      </c>
      <c r="G1370" t="s">
        <v>22897</v>
      </c>
      <c r="H1370" t="str">
        <f t="shared" si="21"/>
        <v>[29.641377407, -99.5870276018, "A01369"],</v>
      </c>
    </row>
    <row r="1371" spans="1:8" x14ac:dyDescent="0.2">
      <c r="A1371">
        <v>29.6274142366</v>
      </c>
      <c r="B1371">
        <v>-99.534510591200004</v>
      </c>
      <c r="C1371" t="s">
        <v>15925</v>
      </c>
      <c r="D1371" t="s">
        <v>40569</v>
      </c>
      <c r="E1371" t="s">
        <v>22895</v>
      </c>
      <c r="F1371" t="s">
        <v>22896</v>
      </c>
      <c r="G1371" t="s">
        <v>22897</v>
      </c>
      <c r="H1371" t="str">
        <f t="shared" si="21"/>
        <v>[29.6274142366, -99.5345105912, "A01370"],</v>
      </c>
    </row>
    <row r="1372" spans="1:8" x14ac:dyDescent="0.2">
      <c r="A1372">
        <v>29.733736646200001</v>
      </c>
      <c r="B1372">
        <v>-99.548640856800006</v>
      </c>
      <c r="C1372" t="s">
        <v>15926</v>
      </c>
      <c r="D1372" t="s">
        <v>40569</v>
      </c>
      <c r="E1372" t="s">
        <v>22895</v>
      </c>
      <c r="F1372" t="s">
        <v>22896</v>
      </c>
      <c r="G1372" t="s">
        <v>22897</v>
      </c>
      <c r="H1372" t="str">
        <f t="shared" si="21"/>
        <v>[29.7337366462, -99.5486408568, "A01371"],</v>
      </c>
    </row>
    <row r="1373" spans="1:8" x14ac:dyDescent="0.2">
      <c r="A1373">
        <v>29.729715537200001</v>
      </c>
      <c r="B1373">
        <v>-99.548807271000001</v>
      </c>
      <c r="C1373" t="s">
        <v>15927</v>
      </c>
      <c r="D1373" t="s">
        <v>40569</v>
      </c>
      <c r="E1373" t="s">
        <v>22895</v>
      </c>
      <c r="F1373" t="s">
        <v>22896</v>
      </c>
      <c r="G1373" t="s">
        <v>22897</v>
      </c>
      <c r="H1373" t="str">
        <f t="shared" si="21"/>
        <v>[29.7297155372, -99.548807271, "A01372"],</v>
      </c>
    </row>
    <row r="1374" spans="1:8" x14ac:dyDescent="0.2">
      <c r="A1374">
        <v>29.687665983999999</v>
      </c>
      <c r="B1374">
        <v>-99.4839443141</v>
      </c>
      <c r="C1374" t="s">
        <v>15928</v>
      </c>
      <c r="D1374" t="s">
        <v>40569</v>
      </c>
      <c r="E1374" t="s">
        <v>22895</v>
      </c>
      <c r="F1374" t="s">
        <v>22896</v>
      </c>
      <c r="G1374" t="s">
        <v>22897</v>
      </c>
      <c r="H1374" t="str">
        <f t="shared" si="21"/>
        <v>[29.687665984, -99.4839443141, "A01373"],</v>
      </c>
    </row>
    <row r="1375" spans="1:8" x14ac:dyDescent="0.2">
      <c r="A1375">
        <v>29.867123960800001</v>
      </c>
      <c r="B1375">
        <v>-99.410897830600007</v>
      </c>
      <c r="C1375" t="s">
        <v>15929</v>
      </c>
      <c r="D1375" t="s">
        <v>40569</v>
      </c>
      <c r="E1375" t="s">
        <v>22895</v>
      </c>
      <c r="F1375" t="s">
        <v>22896</v>
      </c>
      <c r="G1375" t="s">
        <v>22897</v>
      </c>
      <c r="H1375" t="str">
        <f t="shared" si="21"/>
        <v>[29.8671239608, -99.4108978306, "A01374"],</v>
      </c>
    </row>
    <row r="1376" spans="1:8" x14ac:dyDescent="0.2">
      <c r="A1376">
        <v>29.866133586899998</v>
      </c>
      <c r="B1376">
        <v>-99.420895896000005</v>
      </c>
      <c r="C1376" t="s">
        <v>15930</v>
      </c>
      <c r="D1376" t="s">
        <v>40569</v>
      </c>
      <c r="E1376" t="s">
        <v>22895</v>
      </c>
      <c r="F1376" t="s">
        <v>22896</v>
      </c>
      <c r="G1376" t="s">
        <v>22897</v>
      </c>
      <c r="H1376" t="str">
        <f t="shared" si="21"/>
        <v>[29.8661335869, -99.420895896, "A01375"],</v>
      </c>
    </row>
    <row r="1377" spans="1:8" x14ac:dyDescent="0.2">
      <c r="A1377">
        <v>29.873905668300001</v>
      </c>
      <c r="B1377">
        <v>-99.386115831699996</v>
      </c>
      <c r="C1377" t="s">
        <v>15931</v>
      </c>
      <c r="D1377" t="s">
        <v>40569</v>
      </c>
      <c r="E1377" t="s">
        <v>22895</v>
      </c>
      <c r="F1377" t="s">
        <v>22896</v>
      </c>
      <c r="G1377" t="s">
        <v>22897</v>
      </c>
      <c r="H1377" t="str">
        <f t="shared" si="21"/>
        <v>[29.8739056683, -99.3861158317, "A01376"],</v>
      </c>
    </row>
    <row r="1378" spans="1:8" x14ac:dyDescent="0.2">
      <c r="A1378">
        <v>29.876380660999999</v>
      </c>
      <c r="B1378">
        <v>-99.392635324799997</v>
      </c>
      <c r="C1378" t="s">
        <v>15932</v>
      </c>
      <c r="D1378" t="s">
        <v>40569</v>
      </c>
      <c r="E1378" t="s">
        <v>22895</v>
      </c>
      <c r="F1378" t="s">
        <v>22896</v>
      </c>
      <c r="G1378" t="s">
        <v>22897</v>
      </c>
      <c r="H1378" t="str">
        <f t="shared" si="21"/>
        <v>[29.876380661, -99.3926353248, "A01377"],</v>
      </c>
    </row>
    <row r="1379" spans="1:8" x14ac:dyDescent="0.2">
      <c r="A1379">
        <v>29.857788031199998</v>
      </c>
      <c r="B1379">
        <v>-99.362060107299996</v>
      </c>
      <c r="C1379" t="s">
        <v>15933</v>
      </c>
      <c r="D1379" t="s">
        <v>40569</v>
      </c>
      <c r="E1379" t="s">
        <v>22895</v>
      </c>
      <c r="F1379" t="s">
        <v>22896</v>
      </c>
      <c r="G1379" t="s">
        <v>22897</v>
      </c>
      <c r="H1379" t="str">
        <f t="shared" si="21"/>
        <v>[29.8577880312, -99.3620601073, "A01378"],</v>
      </c>
    </row>
    <row r="1380" spans="1:8" x14ac:dyDescent="0.2">
      <c r="A1380">
        <v>29.838440830500002</v>
      </c>
      <c r="B1380">
        <v>-99.371235691400003</v>
      </c>
      <c r="C1380" t="s">
        <v>15934</v>
      </c>
      <c r="D1380" t="s">
        <v>40569</v>
      </c>
      <c r="E1380" t="s">
        <v>22895</v>
      </c>
      <c r="F1380" t="s">
        <v>22896</v>
      </c>
      <c r="G1380" t="s">
        <v>22897</v>
      </c>
      <c r="H1380" t="str">
        <f t="shared" si="21"/>
        <v>[29.8384408305, -99.3712356914, "A01379"],</v>
      </c>
    </row>
    <row r="1381" spans="1:8" x14ac:dyDescent="0.2">
      <c r="A1381">
        <v>29.659591003199999</v>
      </c>
      <c r="B1381">
        <v>-99.457469591500001</v>
      </c>
      <c r="C1381" t="s">
        <v>15935</v>
      </c>
      <c r="D1381" t="s">
        <v>40569</v>
      </c>
      <c r="E1381" t="s">
        <v>22895</v>
      </c>
      <c r="F1381" t="s">
        <v>22896</v>
      </c>
      <c r="G1381" t="s">
        <v>22897</v>
      </c>
      <c r="H1381" t="str">
        <f t="shared" si="21"/>
        <v>[29.6595910032, -99.4574695915, "A01380"],</v>
      </c>
    </row>
    <row r="1382" spans="1:8" x14ac:dyDescent="0.2">
      <c r="A1382">
        <v>29.793420294499999</v>
      </c>
      <c r="B1382">
        <v>-99.273264842000003</v>
      </c>
      <c r="C1382" t="s">
        <v>15936</v>
      </c>
      <c r="D1382" t="s">
        <v>40569</v>
      </c>
      <c r="E1382" t="s">
        <v>22895</v>
      </c>
      <c r="F1382" t="s">
        <v>22896</v>
      </c>
      <c r="G1382" t="s">
        <v>22897</v>
      </c>
      <c r="H1382" t="str">
        <f t="shared" si="21"/>
        <v>[29.7934202945, -99.273264842, "A01381"],</v>
      </c>
    </row>
    <row r="1383" spans="1:8" x14ac:dyDescent="0.2">
      <c r="A1383">
        <v>29.8967742048</v>
      </c>
      <c r="B1383">
        <v>-99.282899921899997</v>
      </c>
      <c r="C1383" t="s">
        <v>15937</v>
      </c>
      <c r="D1383" t="s">
        <v>40569</v>
      </c>
      <c r="E1383" t="s">
        <v>22895</v>
      </c>
      <c r="F1383" t="s">
        <v>22896</v>
      </c>
      <c r="G1383" t="s">
        <v>22897</v>
      </c>
      <c r="H1383" t="str">
        <f t="shared" si="21"/>
        <v>[29.8967742048, -99.2828999219, "A01382"],</v>
      </c>
    </row>
    <row r="1384" spans="1:8" x14ac:dyDescent="0.2">
      <c r="A1384">
        <v>29.7878189935</v>
      </c>
      <c r="B1384">
        <v>-99.222420792199998</v>
      </c>
      <c r="C1384" t="s">
        <v>15938</v>
      </c>
      <c r="D1384" t="s">
        <v>40569</v>
      </c>
      <c r="E1384" t="s">
        <v>22895</v>
      </c>
      <c r="F1384" t="s">
        <v>22896</v>
      </c>
      <c r="G1384" t="s">
        <v>22897</v>
      </c>
      <c r="H1384" t="str">
        <f t="shared" si="21"/>
        <v>[29.7878189935, -99.2224207922, "A01383"],</v>
      </c>
    </row>
    <row r="1385" spans="1:8" x14ac:dyDescent="0.2">
      <c r="A1385">
        <v>29.737974104199999</v>
      </c>
      <c r="B1385">
        <v>-99.195288211000005</v>
      </c>
      <c r="C1385" t="s">
        <v>15939</v>
      </c>
      <c r="D1385" t="s">
        <v>40569</v>
      </c>
      <c r="E1385" t="s">
        <v>22895</v>
      </c>
      <c r="F1385" t="s">
        <v>22896</v>
      </c>
      <c r="G1385" t="s">
        <v>22897</v>
      </c>
      <c r="H1385" t="str">
        <f t="shared" si="21"/>
        <v>[29.7379741042, -99.195288211, "A01384"],</v>
      </c>
    </row>
    <row r="1386" spans="1:8" x14ac:dyDescent="0.2">
      <c r="A1386">
        <v>29.674832453299999</v>
      </c>
      <c r="B1386">
        <v>-99.291887389400003</v>
      </c>
      <c r="C1386" t="s">
        <v>15940</v>
      </c>
      <c r="D1386" t="s">
        <v>40569</v>
      </c>
      <c r="E1386" t="s">
        <v>22895</v>
      </c>
      <c r="F1386" t="s">
        <v>22896</v>
      </c>
      <c r="G1386" t="s">
        <v>22897</v>
      </c>
      <c r="H1386" t="str">
        <f t="shared" si="21"/>
        <v>[29.6748324533, -99.2918873894, "A01385"],</v>
      </c>
    </row>
    <row r="1387" spans="1:8" x14ac:dyDescent="0.2">
      <c r="A1387">
        <v>29.831325574400001</v>
      </c>
      <c r="B1387">
        <v>-99.057065401900005</v>
      </c>
      <c r="C1387" t="s">
        <v>15941</v>
      </c>
      <c r="D1387" t="s">
        <v>40569</v>
      </c>
      <c r="E1387" t="s">
        <v>22895</v>
      </c>
      <c r="F1387" t="s">
        <v>22896</v>
      </c>
      <c r="G1387" t="s">
        <v>22897</v>
      </c>
      <c r="H1387" t="str">
        <f t="shared" si="21"/>
        <v>[29.8313255744, -99.0570654019, "A01386"],</v>
      </c>
    </row>
    <row r="1388" spans="1:8" x14ac:dyDescent="0.2">
      <c r="A1388">
        <v>31.709296092500001</v>
      </c>
      <c r="B1388">
        <v>-100.316474172</v>
      </c>
      <c r="C1388" t="s">
        <v>15942</v>
      </c>
      <c r="D1388" t="s">
        <v>40569</v>
      </c>
      <c r="E1388" t="s">
        <v>22895</v>
      </c>
      <c r="F1388" t="s">
        <v>22896</v>
      </c>
      <c r="G1388" t="s">
        <v>22897</v>
      </c>
      <c r="H1388" t="str">
        <f t="shared" si="21"/>
        <v>[31.7092960925, -100.316474172, "A01387"],</v>
      </c>
    </row>
    <row r="1389" spans="1:8" x14ac:dyDescent="0.2">
      <c r="A1389">
        <v>31.724223710699999</v>
      </c>
      <c r="B1389">
        <v>-100.324223252</v>
      </c>
      <c r="C1389" t="s">
        <v>15943</v>
      </c>
      <c r="D1389" t="s">
        <v>40569</v>
      </c>
      <c r="E1389" t="s">
        <v>22895</v>
      </c>
      <c r="F1389" t="s">
        <v>22896</v>
      </c>
      <c r="G1389" t="s">
        <v>22897</v>
      </c>
      <c r="H1389" t="str">
        <f t="shared" si="21"/>
        <v>[31.7242237107, -100.324223252, "A01388"],</v>
      </c>
    </row>
    <row r="1390" spans="1:8" x14ac:dyDescent="0.2">
      <c r="A1390">
        <v>31.736127905299998</v>
      </c>
      <c r="B1390">
        <v>-100.291777483</v>
      </c>
      <c r="C1390" t="s">
        <v>15944</v>
      </c>
      <c r="D1390" t="s">
        <v>40569</v>
      </c>
      <c r="E1390" t="s">
        <v>22895</v>
      </c>
      <c r="F1390" t="s">
        <v>22896</v>
      </c>
      <c r="G1390" t="s">
        <v>22897</v>
      </c>
      <c r="H1390" t="str">
        <f t="shared" si="21"/>
        <v>[31.7361279053, -100.291777483, "A01389"],</v>
      </c>
    </row>
    <row r="1391" spans="1:8" x14ac:dyDescent="0.2">
      <c r="A1391">
        <v>31.725979927499999</v>
      </c>
      <c r="B1391">
        <v>-100.263972678</v>
      </c>
      <c r="C1391" t="s">
        <v>15945</v>
      </c>
      <c r="D1391" t="s">
        <v>40569</v>
      </c>
      <c r="E1391" t="s">
        <v>22895</v>
      </c>
      <c r="F1391" t="s">
        <v>22896</v>
      </c>
      <c r="G1391" t="s">
        <v>22897</v>
      </c>
      <c r="H1391" t="str">
        <f t="shared" si="21"/>
        <v>[31.7259799275, -100.263972678, "A01390"],</v>
      </c>
    </row>
    <row r="1392" spans="1:8" x14ac:dyDescent="0.2">
      <c r="A1392">
        <v>31.806597735899999</v>
      </c>
      <c r="B1392">
        <v>-100.288497388</v>
      </c>
      <c r="C1392" t="s">
        <v>15946</v>
      </c>
      <c r="D1392" t="s">
        <v>40569</v>
      </c>
      <c r="E1392" t="s">
        <v>22895</v>
      </c>
      <c r="F1392" t="s">
        <v>22896</v>
      </c>
      <c r="G1392" t="s">
        <v>22897</v>
      </c>
      <c r="H1392" t="str">
        <f t="shared" si="21"/>
        <v>[31.8065977359, -100.288497388, "A01391"],</v>
      </c>
    </row>
    <row r="1393" spans="1:8" x14ac:dyDescent="0.2">
      <c r="A1393">
        <v>31.792566526800002</v>
      </c>
      <c r="B1393">
        <v>-100.2528164</v>
      </c>
      <c r="C1393" t="s">
        <v>15947</v>
      </c>
      <c r="D1393" t="s">
        <v>40569</v>
      </c>
      <c r="E1393" t="s">
        <v>22895</v>
      </c>
      <c r="F1393" t="s">
        <v>22896</v>
      </c>
      <c r="G1393" t="s">
        <v>22897</v>
      </c>
      <c r="H1393" t="str">
        <f t="shared" si="21"/>
        <v>[31.7925665268, -100.2528164, "A01392"],</v>
      </c>
    </row>
    <row r="1394" spans="1:8" x14ac:dyDescent="0.2">
      <c r="A1394">
        <v>31.817828410200001</v>
      </c>
      <c r="B1394">
        <v>-100.286974598</v>
      </c>
      <c r="C1394" t="s">
        <v>15948</v>
      </c>
      <c r="D1394" t="s">
        <v>40569</v>
      </c>
      <c r="E1394" t="s">
        <v>22895</v>
      </c>
      <c r="F1394" t="s">
        <v>22896</v>
      </c>
      <c r="G1394" t="s">
        <v>22897</v>
      </c>
      <c r="H1394" t="str">
        <f t="shared" si="21"/>
        <v>[31.8178284102, -100.286974598, "A01393"],</v>
      </c>
    </row>
    <row r="1395" spans="1:8" x14ac:dyDescent="0.2">
      <c r="A1395">
        <v>31.971452425100001</v>
      </c>
      <c r="B1395">
        <v>-100.257996854</v>
      </c>
      <c r="C1395" t="s">
        <v>15949</v>
      </c>
      <c r="D1395" t="s">
        <v>40569</v>
      </c>
      <c r="E1395" t="s">
        <v>22895</v>
      </c>
      <c r="F1395" t="s">
        <v>22896</v>
      </c>
      <c r="G1395" t="s">
        <v>22897</v>
      </c>
      <c r="H1395" t="str">
        <f t="shared" si="21"/>
        <v>[31.9714524251, -100.257996854, "A01394"],</v>
      </c>
    </row>
    <row r="1396" spans="1:8" x14ac:dyDescent="0.2">
      <c r="A1396">
        <v>32.069134325199997</v>
      </c>
      <c r="B1396">
        <v>-100.34328723</v>
      </c>
      <c r="C1396" t="s">
        <v>15950</v>
      </c>
      <c r="D1396" t="s">
        <v>40569</v>
      </c>
      <c r="E1396" t="s">
        <v>22895</v>
      </c>
      <c r="F1396" t="s">
        <v>22896</v>
      </c>
      <c r="G1396" t="s">
        <v>22897</v>
      </c>
      <c r="H1396" t="str">
        <f t="shared" si="21"/>
        <v>[32.0691343252, -100.34328723, "A01395"],</v>
      </c>
    </row>
    <row r="1397" spans="1:8" x14ac:dyDescent="0.2">
      <c r="A1397">
        <v>31.932856610200002</v>
      </c>
      <c r="B1397">
        <v>-100.465373361</v>
      </c>
      <c r="C1397" t="s">
        <v>15951</v>
      </c>
      <c r="D1397" t="s">
        <v>40569</v>
      </c>
      <c r="E1397" t="s">
        <v>22895</v>
      </c>
      <c r="F1397" t="s">
        <v>22896</v>
      </c>
      <c r="G1397" t="s">
        <v>22897</v>
      </c>
      <c r="H1397" t="str">
        <f t="shared" si="21"/>
        <v>[31.9328566102, -100.465373361, "A01396"],</v>
      </c>
    </row>
    <row r="1398" spans="1:8" x14ac:dyDescent="0.2">
      <c r="A1398">
        <v>31.915695862</v>
      </c>
      <c r="B1398">
        <v>-100.470966236</v>
      </c>
      <c r="C1398" t="s">
        <v>15952</v>
      </c>
      <c r="D1398" t="s">
        <v>40569</v>
      </c>
      <c r="E1398" t="s">
        <v>22895</v>
      </c>
      <c r="F1398" t="s">
        <v>22896</v>
      </c>
      <c r="G1398" t="s">
        <v>22897</v>
      </c>
      <c r="H1398" t="str">
        <f t="shared" si="21"/>
        <v>[31.915695862, -100.470966236, "A01397"],</v>
      </c>
    </row>
    <row r="1399" spans="1:8" x14ac:dyDescent="0.2">
      <c r="A1399">
        <v>32.059785918300001</v>
      </c>
      <c r="B1399">
        <v>-99.606640180599996</v>
      </c>
      <c r="C1399" t="s">
        <v>15953</v>
      </c>
      <c r="D1399" t="s">
        <v>40569</v>
      </c>
      <c r="E1399" t="s">
        <v>22895</v>
      </c>
      <c r="F1399" t="s">
        <v>22896</v>
      </c>
      <c r="G1399" t="s">
        <v>22897</v>
      </c>
      <c r="H1399" t="str">
        <f t="shared" si="21"/>
        <v>[32.0597859183, -99.6066401806, "A01398"],</v>
      </c>
    </row>
    <row r="1400" spans="1:8" x14ac:dyDescent="0.2">
      <c r="A1400">
        <v>32.051639067899998</v>
      </c>
      <c r="B1400">
        <v>-99.611204596199997</v>
      </c>
      <c r="C1400" t="s">
        <v>15954</v>
      </c>
      <c r="D1400" t="s">
        <v>40569</v>
      </c>
      <c r="E1400" t="s">
        <v>22895</v>
      </c>
      <c r="F1400" t="s">
        <v>22896</v>
      </c>
      <c r="G1400" t="s">
        <v>22897</v>
      </c>
      <c r="H1400" t="str">
        <f t="shared" si="21"/>
        <v>[32.0516390679, -99.6112045962, "A01399"],</v>
      </c>
    </row>
    <row r="1401" spans="1:8" x14ac:dyDescent="0.2">
      <c r="A1401">
        <v>32.0587014583</v>
      </c>
      <c r="B1401">
        <v>-99.255995742500005</v>
      </c>
      <c r="C1401" t="s">
        <v>15955</v>
      </c>
      <c r="D1401" t="s">
        <v>40569</v>
      </c>
      <c r="E1401" t="s">
        <v>22895</v>
      </c>
      <c r="F1401" t="s">
        <v>22896</v>
      </c>
      <c r="G1401" t="s">
        <v>22897</v>
      </c>
      <c r="H1401" t="str">
        <f t="shared" si="21"/>
        <v>[32.0587014583, -99.2559957425, "A01400"],</v>
      </c>
    </row>
    <row r="1402" spans="1:8" x14ac:dyDescent="0.2">
      <c r="A1402">
        <v>31.894776249900001</v>
      </c>
      <c r="B1402">
        <v>-99.436395563999994</v>
      </c>
      <c r="C1402" t="s">
        <v>15956</v>
      </c>
      <c r="D1402" t="s">
        <v>40569</v>
      </c>
      <c r="E1402" t="s">
        <v>22895</v>
      </c>
      <c r="F1402" t="s">
        <v>22896</v>
      </c>
      <c r="G1402" t="s">
        <v>22897</v>
      </c>
      <c r="H1402" t="str">
        <f t="shared" si="21"/>
        <v>[31.8947762499, -99.436395564, "A01401"],</v>
      </c>
    </row>
    <row r="1403" spans="1:8" x14ac:dyDescent="0.2">
      <c r="A1403">
        <v>31.792163775300001</v>
      </c>
      <c r="B1403">
        <v>-99.598485619399995</v>
      </c>
      <c r="C1403" t="s">
        <v>15957</v>
      </c>
      <c r="D1403" t="s">
        <v>40569</v>
      </c>
      <c r="E1403" t="s">
        <v>22895</v>
      </c>
      <c r="F1403" t="s">
        <v>22896</v>
      </c>
      <c r="G1403" t="s">
        <v>22897</v>
      </c>
      <c r="H1403" t="str">
        <f t="shared" si="21"/>
        <v>[31.7921637753, -99.5984856194, "A01402"],</v>
      </c>
    </row>
    <row r="1404" spans="1:8" x14ac:dyDescent="0.2">
      <c r="A1404">
        <v>31.742444878299999</v>
      </c>
      <c r="B1404">
        <v>-99.442868291400003</v>
      </c>
      <c r="C1404" t="s">
        <v>15958</v>
      </c>
      <c r="D1404" t="s">
        <v>40569</v>
      </c>
      <c r="E1404" t="s">
        <v>22895</v>
      </c>
      <c r="F1404" t="s">
        <v>22896</v>
      </c>
      <c r="G1404" t="s">
        <v>22897</v>
      </c>
      <c r="H1404" t="str">
        <f t="shared" si="21"/>
        <v>[31.7424448783, -99.4428682914, "A01403"],</v>
      </c>
    </row>
    <row r="1405" spans="1:8" x14ac:dyDescent="0.2">
      <c r="A1405">
        <v>31.715097410399999</v>
      </c>
      <c r="B1405">
        <v>-99.311932778699997</v>
      </c>
      <c r="C1405" t="s">
        <v>15959</v>
      </c>
      <c r="D1405" t="s">
        <v>40569</v>
      </c>
      <c r="E1405" t="s">
        <v>22895</v>
      </c>
      <c r="F1405" t="s">
        <v>22896</v>
      </c>
      <c r="G1405" t="s">
        <v>22897</v>
      </c>
      <c r="H1405" t="str">
        <f t="shared" si="21"/>
        <v>[31.7150974104, -99.3119327787, "A01404"],</v>
      </c>
    </row>
    <row r="1406" spans="1:8" x14ac:dyDescent="0.2">
      <c r="A1406">
        <v>31.642457810700002</v>
      </c>
      <c r="B1406">
        <v>-99.481260697600007</v>
      </c>
      <c r="C1406" t="s">
        <v>15960</v>
      </c>
      <c r="D1406" t="s">
        <v>40569</v>
      </c>
      <c r="E1406" t="s">
        <v>22895</v>
      </c>
      <c r="F1406" t="s">
        <v>22896</v>
      </c>
      <c r="G1406" t="s">
        <v>22897</v>
      </c>
      <c r="H1406" t="str">
        <f t="shared" si="21"/>
        <v>[31.6424578107, -99.4812606976, "A01405"],</v>
      </c>
    </row>
    <row r="1407" spans="1:8" x14ac:dyDescent="0.2">
      <c r="A1407">
        <v>31.592068647200001</v>
      </c>
      <c r="B1407">
        <v>-99.4754514567</v>
      </c>
      <c r="C1407" t="s">
        <v>15961</v>
      </c>
      <c r="D1407" t="s">
        <v>40569</v>
      </c>
      <c r="E1407" t="s">
        <v>22895</v>
      </c>
      <c r="F1407" t="s">
        <v>22896</v>
      </c>
      <c r="G1407" t="s">
        <v>22897</v>
      </c>
      <c r="H1407" t="str">
        <f t="shared" si="21"/>
        <v>[31.5920686472, -99.4754514567, "A01406"],</v>
      </c>
    </row>
    <row r="1408" spans="1:8" x14ac:dyDescent="0.2">
      <c r="A1408">
        <v>31.649933453999999</v>
      </c>
      <c r="B1408">
        <v>-99.378442431099998</v>
      </c>
      <c r="C1408" t="s">
        <v>15962</v>
      </c>
      <c r="D1408" t="s">
        <v>40569</v>
      </c>
      <c r="E1408" t="s">
        <v>22895</v>
      </c>
      <c r="F1408" t="s">
        <v>22896</v>
      </c>
      <c r="G1408" t="s">
        <v>22897</v>
      </c>
      <c r="H1408" t="str">
        <f t="shared" si="21"/>
        <v>[31.649933454, -99.3784424311, "A01407"],</v>
      </c>
    </row>
    <row r="1409" spans="1:8" x14ac:dyDescent="0.2">
      <c r="A1409">
        <v>31.5223120753</v>
      </c>
      <c r="B1409">
        <v>-99.279628299899997</v>
      </c>
      <c r="C1409" t="s">
        <v>15963</v>
      </c>
      <c r="D1409" t="s">
        <v>40569</v>
      </c>
      <c r="E1409" t="s">
        <v>22895</v>
      </c>
      <c r="F1409" t="s">
        <v>22896</v>
      </c>
      <c r="G1409" t="s">
        <v>22897</v>
      </c>
      <c r="H1409" t="str">
        <f t="shared" si="21"/>
        <v>[31.5223120753, -99.2796282999, "A01408"],</v>
      </c>
    </row>
    <row r="1410" spans="1:8" x14ac:dyDescent="0.2">
      <c r="A1410">
        <v>31.831237381099999</v>
      </c>
      <c r="B1410">
        <v>-99.413728668000005</v>
      </c>
      <c r="C1410" t="s">
        <v>15964</v>
      </c>
      <c r="D1410" t="s">
        <v>40569</v>
      </c>
      <c r="E1410" t="s">
        <v>22895</v>
      </c>
      <c r="F1410" t="s">
        <v>22896</v>
      </c>
      <c r="G1410" t="s">
        <v>22897</v>
      </c>
      <c r="H1410" t="str">
        <f t="shared" si="21"/>
        <v>[31.8312373811, -99.413728668, "A01409"],</v>
      </c>
    </row>
    <row r="1411" spans="1:8" x14ac:dyDescent="0.2">
      <c r="A1411">
        <v>31.831986996600001</v>
      </c>
      <c r="B1411">
        <v>-99.379005448100003</v>
      </c>
      <c r="C1411" t="s">
        <v>15965</v>
      </c>
      <c r="D1411" t="s">
        <v>40569</v>
      </c>
      <c r="E1411" t="s">
        <v>22895</v>
      </c>
      <c r="F1411" t="s">
        <v>22896</v>
      </c>
      <c r="G1411" t="s">
        <v>22897</v>
      </c>
      <c r="H1411" t="str">
        <f t="shared" ref="H1411:H1474" si="22">D1411&amp;A1411&amp;E1411&amp;B1411&amp;F1411&amp;C1411&amp;G1411</f>
        <v>[31.8319869966, -99.3790054481, "A01410"],</v>
      </c>
    </row>
    <row r="1412" spans="1:8" x14ac:dyDescent="0.2">
      <c r="A1412">
        <v>33.284447090900002</v>
      </c>
      <c r="B1412">
        <v>-96.801604399200002</v>
      </c>
      <c r="C1412" t="s">
        <v>15966</v>
      </c>
      <c r="D1412" t="s">
        <v>40569</v>
      </c>
      <c r="E1412" t="s">
        <v>22895</v>
      </c>
      <c r="F1412" t="s">
        <v>22896</v>
      </c>
      <c r="G1412" t="s">
        <v>22897</v>
      </c>
      <c r="H1412" t="str">
        <f t="shared" si="22"/>
        <v>[33.2844470909, -96.8016043992, "A01411"],</v>
      </c>
    </row>
    <row r="1413" spans="1:8" x14ac:dyDescent="0.2">
      <c r="A1413">
        <v>29.9254369762</v>
      </c>
      <c r="B1413">
        <v>-98.370676401400004</v>
      </c>
      <c r="C1413" t="s">
        <v>15967</v>
      </c>
      <c r="D1413" t="s">
        <v>40569</v>
      </c>
      <c r="E1413" t="s">
        <v>22895</v>
      </c>
      <c r="F1413" t="s">
        <v>22896</v>
      </c>
      <c r="G1413" t="s">
        <v>22897</v>
      </c>
      <c r="H1413" t="str">
        <f t="shared" si="22"/>
        <v>[29.9254369762, -98.3706764014, "A01412"],</v>
      </c>
    </row>
    <row r="1414" spans="1:8" x14ac:dyDescent="0.2">
      <c r="A1414">
        <v>29.916605479899999</v>
      </c>
      <c r="B1414">
        <v>-98.365663896000001</v>
      </c>
      <c r="C1414" t="s">
        <v>15968</v>
      </c>
      <c r="D1414" t="s">
        <v>40569</v>
      </c>
      <c r="E1414" t="s">
        <v>22895</v>
      </c>
      <c r="F1414" t="s">
        <v>22896</v>
      </c>
      <c r="G1414" t="s">
        <v>22897</v>
      </c>
      <c r="H1414" t="str">
        <f t="shared" si="22"/>
        <v>[29.9166054799, -98.365663896, "A01413"],</v>
      </c>
    </row>
    <row r="1415" spans="1:8" x14ac:dyDescent="0.2">
      <c r="A1415">
        <v>29.913726057600002</v>
      </c>
      <c r="B1415">
        <v>-98.359222616099999</v>
      </c>
      <c r="C1415" t="s">
        <v>15969</v>
      </c>
      <c r="D1415" t="s">
        <v>40569</v>
      </c>
      <c r="E1415" t="s">
        <v>22895</v>
      </c>
      <c r="F1415" t="s">
        <v>22896</v>
      </c>
      <c r="G1415" t="s">
        <v>22897</v>
      </c>
      <c r="H1415" t="str">
        <f t="shared" si="22"/>
        <v>[29.9137260576, -98.3592226161, "A01414"],</v>
      </c>
    </row>
    <row r="1416" spans="1:8" x14ac:dyDescent="0.2">
      <c r="A1416">
        <v>29.901559332000001</v>
      </c>
      <c r="B1416">
        <v>-98.352165060399997</v>
      </c>
      <c r="C1416" t="s">
        <v>15970</v>
      </c>
      <c r="D1416" t="s">
        <v>40569</v>
      </c>
      <c r="E1416" t="s">
        <v>22895</v>
      </c>
      <c r="F1416" t="s">
        <v>22896</v>
      </c>
      <c r="G1416" t="s">
        <v>22897</v>
      </c>
      <c r="H1416" t="str">
        <f t="shared" si="22"/>
        <v>[29.901559332, -98.3521650604, "A01415"],</v>
      </c>
    </row>
    <row r="1417" spans="1:8" x14ac:dyDescent="0.2">
      <c r="A1417">
        <v>29.896253254499999</v>
      </c>
      <c r="B1417">
        <v>-98.353915705000006</v>
      </c>
      <c r="C1417" t="s">
        <v>15971</v>
      </c>
      <c r="D1417" t="s">
        <v>40569</v>
      </c>
      <c r="E1417" t="s">
        <v>22895</v>
      </c>
      <c r="F1417" t="s">
        <v>22896</v>
      </c>
      <c r="G1417" t="s">
        <v>22897</v>
      </c>
      <c r="H1417" t="str">
        <f t="shared" si="22"/>
        <v>[29.8962532545, -98.353915705, "A01416"],</v>
      </c>
    </row>
    <row r="1418" spans="1:8" x14ac:dyDescent="0.2">
      <c r="A1418">
        <v>29.891105918299999</v>
      </c>
      <c r="B1418">
        <v>-98.435038559099993</v>
      </c>
      <c r="C1418" t="s">
        <v>15972</v>
      </c>
      <c r="D1418" t="s">
        <v>40569</v>
      </c>
      <c r="E1418" t="s">
        <v>22895</v>
      </c>
      <c r="F1418" t="s">
        <v>22896</v>
      </c>
      <c r="G1418" t="s">
        <v>22897</v>
      </c>
      <c r="H1418" t="str">
        <f t="shared" si="22"/>
        <v>[29.8911059183, -98.4350385591, "A01417"],</v>
      </c>
    </row>
    <row r="1419" spans="1:8" x14ac:dyDescent="0.2">
      <c r="A1419">
        <v>29.8537160628</v>
      </c>
      <c r="B1419">
        <v>-98.418963455400004</v>
      </c>
      <c r="C1419" t="s">
        <v>15973</v>
      </c>
      <c r="D1419" t="s">
        <v>40569</v>
      </c>
      <c r="E1419" t="s">
        <v>22895</v>
      </c>
      <c r="F1419" t="s">
        <v>22896</v>
      </c>
      <c r="G1419" t="s">
        <v>22897</v>
      </c>
      <c r="H1419" t="str">
        <f t="shared" si="22"/>
        <v>[29.8537160628, -98.4189634554, "A01418"],</v>
      </c>
    </row>
    <row r="1420" spans="1:8" x14ac:dyDescent="0.2">
      <c r="A1420">
        <v>29.8243714354</v>
      </c>
      <c r="B1420">
        <v>-98.410154921599997</v>
      </c>
      <c r="C1420" t="s">
        <v>15974</v>
      </c>
      <c r="D1420" t="s">
        <v>40569</v>
      </c>
      <c r="E1420" t="s">
        <v>22895</v>
      </c>
      <c r="F1420" t="s">
        <v>22896</v>
      </c>
      <c r="G1420" t="s">
        <v>22897</v>
      </c>
      <c r="H1420" t="str">
        <f t="shared" si="22"/>
        <v>[29.8243714354, -98.4101549216, "A01419"],</v>
      </c>
    </row>
    <row r="1421" spans="1:8" x14ac:dyDescent="0.2">
      <c r="A1421">
        <v>29.788014989099999</v>
      </c>
      <c r="B1421">
        <v>-98.525098500699997</v>
      </c>
      <c r="C1421" t="s">
        <v>15975</v>
      </c>
      <c r="D1421" t="s">
        <v>40569</v>
      </c>
      <c r="E1421" t="s">
        <v>22895</v>
      </c>
      <c r="F1421" t="s">
        <v>22896</v>
      </c>
      <c r="G1421" t="s">
        <v>22897</v>
      </c>
      <c r="H1421" t="str">
        <f t="shared" si="22"/>
        <v>[29.7880149891, -98.5250985007, "A01420"],</v>
      </c>
    </row>
    <row r="1422" spans="1:8" x14ac:dyDescent="0.2">
      <c r="A1422">
        <v>29.769158472000001</v>
      </c>
      <c r="B1422">
        <v>-98.542830832800007</v>
      </c>
      <c r="C1422" t="s">
        <v>15976</v>
      </c>
      <c r="D1422" t="s">
        <v>40569</v>
      </c>
      <c r="E1422" t="s">
        <v>22895</v>
      </c>
      <c r="F1422" t="s">
        <v>22896</v>
      </c>
      <c r="G1422" t="s">
        <v>22897</v>
      </c>
      <c r="H1422" t="str">
        <f t="shared" si="22"/>
        <v>[29.769158472, -98.5428308328, "A01421"],</v>
      </c>
    </row>
    <row r="1423" spans="1:8" x14ac:dyDescent="0.2">
      <c r="A1423">
        <v>29.770010996100002</v>
      </c>
      <c r="B1423">
        <v>-98.536977285899994</v>
      </c>
      <c r="C1423" t="s">
        <v>15977</v>
      </c>
      <c r="D1423" t="s">
        <v>40569</v>
      </c>
      <c r="E1423" t="s">
        <v>22895</v>
      </c>
      <c r="F1423" t="s">
        <v>22896</v>
      </c>
      <c r="G1423" t="s">
        <v>22897</v>
      </c>
      <c r="H1423" t="str">
        <f t="shared" si="22"/>
        <v>[29.7700109961, -98.5369772859, "A01422"],</v>
      </c>
    </row>
    <row r="1424" spans="1:8" x14ac:dyDescent="0.2">
      <c r="A1424">
        <v>29.769134409799999</v>
      </c>
      <c r="B1424">
        <v>-98.520628716399997</v>
      </c>
      <c r="C1424" t="s">
        <v>15978</v>
      </c>
      <c r="D1424" t="s">
        <v>40569</v>
      </c>
      <c r="E1424" t="s">
        <v>22895</v>
      </c>
      <c r="F1424" t="s">
        <v>22896</v>
      </c>
      <c r="G1424" t="s">
        <v>22897</v>
      </c>
      <c r="H1424" t="str">
        <f t="shared" si="22"/>
        <v>[29.7691344098, -98.5206287164, "A01423"],</v>
      </c>
    </row>
    <row r="1425" spans="1:8" x14ac:dyDescent="0.2">
      <c r="A1425">
        <v>29.7504799992</v>
      </c>
      <c r="B1425">
        <v>-98.517883085299999</v>
      </c>
      <c r="C1425" t="s">
        <v>15979</v>
      </c>
      <c r="D1425" t="s">
        <v>40569</v>
      </c>
      <c r="E1425" t="s">
        <v>22895</v>
      </c>
      <c r="F1425" t="s">
        <v>22896</v>
      </c>
      <c r="G1425" t="s">
        <v>22897</v>
      </c>
      <c r="H1425" t="str">
        <f t="shared" si="22"/>
        <v>[29.7504799992, -98.5178830853, "A01424"],</v>
      </c>
    </row>
    <row r="1426" spans="1:8" x14ac:dyDescent="0.2">
      <c r="A1426">
        <v>29.986120696299999</v>
      </c>
      <c r="B1426">
        <v>-98.254493138300006</v>
      </c>
      <c r="C1426" t="s">
        <v>15980</v>
      </c>
      <c r="D1426" t="s">
        <v>40569</v>
      </c>
      <c r="E1426" t="s">
        <v>22895</v>
      </c>
      <c r="F1426" t="s">
        <v>22896</v>
      </c>
      <c r="G1426" t="s">
        <v>22897</v>
      </c>
      <c r="H1426" t="str">
        <f t="shared" si="22"/>
        <v>[29.9861206963, -98.2544931383, "A01425"],</v>
      </c>
    </row>
    <row r="1427" spans="1:8" x14ac:dyDescent="0.2">
      <c r="A1427">
        <v>29.9735222925</v>
      </c>
      <c r="B1427">
        <v>-98.2336568411</v>
      </c>
      <c r="C1427" t="s">
        <v>15981</v>
      </c>
      <c r="D1427" t="s">
        <v>40569</v>
      </c>
      <c r="E1427" t="s">
        <v>22895</v>
      </c>
      <c r="F1427" t="s">
        <v>22896</v>
      </c>
      <c r="G1427" t="s">
        <v>22897</v>
      </c>
      <c r="H1427" t="str">
        <f t="shared" si="22"/>
        <v>[29.9735222925, -98.2336568411, "A01426"],</v>
      </c>
    </row>
    <row r="1428" spans="1:8" x14ac:dyDescent="0.2">
      <c r="A1428">
        <v>29.964931300100002</v>
      </c>
      <c r="B1428">
        <v>-98.217186413500002</v>
      </c>
      <c r="C1428" t="s">
        <v>15982</v>
      </c>
      <c r="D1428" t="s">
        <v>40569</v>
      </c>
      <c r="E1428" t="s">
        <v>22895</v>
      </c>
      <c r="F1428" t="s">
        <v>22896</v>
      </c>
      <c r="G1428" t="s">
        <v>22897</v>
      </c>
      <c r="H1428" t="str">
        <f t="shared" si="22"/>
        <v>[29.9649313001, -98.2171864135, "A01427"],</v>
      </c>
    </row>
    <row r="1429" spans="1:8" x14ac:dyDescent="0.2">
      <c r="A1429">
        <v>29.946757080699999</v>
      </c>
      <c r="B1429">
        <v>-98.292210731899999</v>
      </c>
      <c r="C1429" t="s">
        <v>15983</v>
      </c>
      <c r="D1429" t="s">
        <v>40569</v>
      </c>
      <c r="E1429" t="s">
        <v>22895</v>
      </c>
      <c r="F1429" t="s">
        <v>22896</v>
      </c>
      <c r="G1429" t="s">
        <v>22897</v>
      </c>
      <c r="H1429" t="str">
        <f t="shared" si="22"/>
        <v>[29.9467570807, -98.2922107319, "A01428"],</v>
      </c>
    </row>
    <row r="1430" spans="1:8" x14ac:dyDescent="0.2">
      <c r="A1430">
        <v>29.965216827700001</v>
      </c>
      <c r="B1430">
        <v>-98.200243744600002</v>
      </c>
      <c r="C1430" t="s">
        <v>15984</v>
      </c>
      <c r="D1430" t="s">
        <v>40569</v>
      </c>
      <c r="E1430" t="s">
        <v>22895</v>
      </c>
      <c r="F1430" t="s">
        <v>22896</v>
      </c>
      <c r="G1430" t="s">
        <v>22897</v>
      </c>
      <c r="H1430" t="str">
        <f t="shared" si="22"/>
        <v>[29.9652168277, -98.2002437446, "A01429"],</v>
      </c>
    </row>
    <row r="1431" spans="1:8" x14ac:dyDescent="0.2">
      <c r="A1431">
        <v>29.844438475800001</v>
      </c>
      <c r="B1431">
        <v>-98.265915561599996</v>
      </c>
      <c r="C1431" t="s">
        <v>15985</v>
      </c>
      <c r="D1431" t="s">
        <v>40569</v>
      </c>
      <c r="E1431" t="s">
        <v>22895</v>
      </c>
      <c r="F1431" t="s">
        <v>22896</v>
      </c>
      <c r="G1431" t="s">
        <v>22897</v>
      </c>
      <c r="H1431" t="str">
        <f t="shared" si="22"/>
        <v>[29.8444384758, -98.2659155616, "A01430"],</v>
      </c>
    </row>
    <row r="1432" spans="1:8" x14ac:dyDescent="0.2">
      <c r="A1432">
        <v>29.849432888700001</v>
      </c>
      <c r="B1432">
        <v>-98.287261599900006</v>
      </c>
      <c r="C1432" t="s">
        <v>15986</v>
      </c>
      <c r="D1432" t="s">
        <v>40569</v>
      </c>
      <c r="E1432" t="s">
        <v>22895</v>
      </c>
      <c r="F1432" t="s">
        <v>22896</v>
      </c>
      <c r="G1432" t="s">
        <v>22897</v>
      </c>
      <c r="H1432" t="str">
        <f t="shared" si="22"/>
        <v>[29.8494328887, -98.2872615999, "A01431"],</v>
      </c>
    </row>
    <row r="1433" spans="1:8" x14ac:dyDescent="0.2">
      <c r="A1433">
        <v>29.8722868005</v>
      </c>
      <c r="B1433">
        <v>-98.176827922000001</v>
      </c>
      <c r="C1433" t="s">
        <v>15987</v>
      </c>
      <c r="D1433" t="s">
        <v>40569</v>
      </c>
      <c r="E1433" t="s">
        <v>22895</v>
      </c>
      <c r="F1433" t="s">
        <v>22896</v>
      </c>
      <c r="G1433" t="s">
        <v>22897</v>
      </c>
      <c r="H1433" t="str">
        <f t="shared" si="22"/>
        <v>[29.8722868005, -98.176827922, "A01432"],</v>
      </c>
    </row>
    <row r="1434" spans="1:8" x14ac:dyDescent="0.2">
      <c r="A1434">
        <v>29.809204347000001</v>
      </c>
      <c r="B1434">
        <v>-98.2251801779</v>
      </c>
      <c r="C1434" t="s">
        <v>15988</v>
      </c>
      <c r="D1434" t="s">
        <v>40569</v>
      </c>
      <c r="E1434" t="s">
        <v>22895</v>
      </c>
      <c r="F1434" t="s">
        <v>22896</v>
      </c>
      <c r="G1434" t="s">
        <v>22897</v>
      </c>
      <c r="H1434" t="str">
        <f t="shared" si="22"/>
        <v>[29.809204347, -98.2251801779, "A01433"],</v>
      </c>
    </row>
    <row r="1435" spans="1:8" x14ac:dyDescent="0.2">
      <c r="A1435">
        <v>29.7665906585</v>
      </c>
      <c r="B1435">
        <v>-98.200734373299994</v>
      </c>
      <c r="C1435" t="s">
        <v>15989</v>
      </c>
      <c r="D1435" t="s">
        <v>40569</v>
      </c>
      <c r="E1435" t="s">
        <v>22895</v>
      </c>
      <c r="F1435" t="s">
        <v>22896</v>
      </c>
      <c r="G1435" t="s">
        <v>22897</v>
      </c>
      <c r="H1435" t="str">
        <f t="shared" si="22"/>
        <v>[29.7665906585, -98.2007343733, "A01434"],</v>
      </c>
    </row>
    <row r="1436" spans="1:8" x14ac:dyDescent="0.2">
      <c r="A1436">
        <v>29.765138400000001</v>
      </c>
      <c r="B1436">
        <v>-98.177240419499995</v>
      </c>
      <c r="C1436" t="s">
        <v>15990</v>
      </c>
      <c r="D1436" t="s">
        <v>40569</v>
      </c>
      <c r="E1436" t="s">
        <v>22895</v>
      </c>
      <c r="F1436" t="s">
        <v>22896</v>
      </c>
      <c r="G1436" t="s">
        <v>22897</v>
      </c>
      <c r="H1436" t="str">
        <f t="shared" si="22"/>
        <v>[29.7651384, -98.1772404195, "A01435"],</v>
      </c>
    </row>
    <row r="1437" spans="1:8" x14ac:dyDescent="0.2">
      <c r="A1437">
        <v>29.853038108</v>
      </c>
      <c r="B1437">
        <v>-98.059886641899993</v>
      </c>
      <c r="C1437" t="s">
        <v>15991</v>
      </c>
      <c r="D1437" t="s">
        <v>40569</v>
      </c>
      <c r="E1437" t="s">
        <v>22895</v>
      </c>
      <c r="F1437" t="s">
        <v>22896</v>
      </c>
      <c r="G1437" t="s">
        <v>22897</v>
      </c>
      <c r="H1437" t="str">
        <f t="shared" si="22"/>
        <v>[29.853038108, -98.0598866419, "A01436"],</v>
      </c>
    </row>
    <row r="1438" spans="1:8" x14ac:dyDescent="0.2">
      <c r="A1438">
        <v>29.854127566500001</v>
      </c>
      <c r="B1438">
        <v>-98.062519886499999</v>
      </c>
      <c r="C1438" t="s">
        <v>15992</v>
      </c>
      <c r="D1438" t="s">
        <v>40569</v>
      </c>
      <c r="E1438" t="s">
        <v>22895</v>
      </c>
      <c r="F1438" t="s">
        <v>22896</v>
      </c>
      <c r="G1438" t="s">
        <v>22897</v>
      </c>
      <c r="H1438" t="str">
        <f t="shared" si="22"/>
        <v>[29.8541275665, -98.0625198865, "A01437"],</v>
      </c>
    </row>
    <row r="1439" spans="1:8" x14ac:dyDescent="0.2">
      <c r="A1439">
        <v>32.693648780399997</v>
      </c>
      <c r="B1439">
        <v>-100.9191702</v>
      </c>
      <c r="C1439" t="s">
        <v>15993</v>
      </c>
      <c r="D1439" t="s">
        <v>40569</v>
      </c>
      <c r="E1439" t="s">
        <v>22895</v>
      </c>
      <c r="F1439" t="s">
        <v>22896</v>
      </c>
      <c r="G1439" t="s">
        <v>22897</v>
      </c>
      <c r="H1439" t="str">
        <f t="shared" si="22"/>
        <v>[32.6936487804, -100.9191702, "A01438"],</v>
      </c>
    </row>
    <row r="1440" spans="1:8" x14ac:dyDescent="0.2">
      <c r="A1440">
        <v>32.607629699599997</v>
      </c>
      <c r="B1440">
        <v>-101.00134942</v>
      </c>
      <c r="C1440" t="s">
        <v>15994</v>
      </c>
      <c r="D1440" t="s">
        <v>40569</v>
      </c>
      <c r="E1440" t="s">
        <v>22895</v>
      </c>
      <c r="F1440" t="s">
        <v>22896</v>
      </c>
      <c r="G1440" t="s">
        <v>22897</v>
      </c>
      <c r="H1440" t="str">
        <f t="shared" si="22"/>
        <v>[32.6076296996, -101.00134942, "A01439"],</v>
      </c>
    </row>
    <row r="1441" spans="1:8" x14ac:dyDescent="0.2">
      <c r="A1441">
        <v>32.453236419900001</v>
      </c>
      <c r="B1441">
        <v>-99.804024879899998</v>
      </c>
      <c r="C1441" t="s">
        <v>15995</v>
      </c>
      <c r="D1441" t="s">
        <v>40569</v>
      </c>
      <c r="E1441" t="s">
        <v>22895</v>
      </c>
      <c r="F1441" t="s">
        <v>22896</v>
      </c>
      <c r="G1441" t="s">
        <v>22897</v>
      </c>
      <c r="H1441" t="str">
        <f t="shared" si="22"/>
        <v>[32.4532364199, -99.8040248799, "A01440"],</v>
      </c>
    </row>
    <row r="1442" spans="1:8" x14ac:dyDescent="0.2">
      <c r="A1442">
        <v>32.229259890199998</v>
      </c>
      <c r="B1442">
        <v>-99.903547839799998</v>
      </c>
      <c r="C1442" t="s">
        <v>15996</v>
      </c>
      <c r="D1442" t="s">
        <v>40569</v>
      </c>
      <c r="E1442" t="s">
        <v>22895</v>
      </c>
      <c r="F1442" t="s">
        <v>22896</v>
      </c>
      <c r="G1442" t="s">
        <v>22897</v>
      </c>
      <c r="H1442" t="str">
        <f t="shared" si="22"/>
        <v>[32.2292598902, -99.9035478398, "A01441"],</v>
      </c>
    </row>
    <row r="1443" spans="1:8" x14ac:dyDescent="0.2">
      <c r="A1443">
        <v>32.232356780300002</v>
      </c>
      <c r="B1443">
        <v>-99.930924640000001</v>
      </c>
      <c r="C1443" t="s">
        <v>15997</v>
      </c>
      <c r="D1443" t="s">
        <v>40569</v>
      </c>
      <c r="E1443" t="s">
        <v>22895</v>
      </c>
      <c r="F1443" t="s">
        <v>22896</v>
      </c>
      <c r="G1443" t="s">
        <v>22897</v>
      </c>
      <c r="H1443" t="str">
        <f t="shared" si="22"/>
        <v>[32.2323567803, -99.93092464, "A01442"],</v>
      </c>
    </row>
    <row r="1444" spans="1:8" x14ac:dyDescent="0.2">
      <c r="A1444">
        <v>32.099260659999999</v>
      </c>
      <c r="B1444">
        <v>-99.933330689800002</v>
      </c>
      <c r="C1444" t="s">
        <v>15998</v>
      </c>
      <c r="D1444" t="s">
        <v>40569</v>
      </c>
      <c r="E1444" t="s">
        <v>22895</v>
      </c>
      <c r="F1444" t="s">
        <v>22896</v>
      </c>
      <c r="G1444" t="s">
        <v>22897</v>
      </c>
      <c r="H1444" t="str">
        <f t="shared" si="22"/>
        <v>[32.09926066, -99.9333306898, "A01443"],</v>
      </c>
    </row>
    <row r="1445" spans="1:8" x14ac:dyDescent="0.2">
      <c r="A1445">
        <v>32.2602444503</v>
      </c>
      <c r="B1445">
        <v>-100.00180661</v>
      </c>
      <c r="C1445" t="s">
        <v>15999</v>
      </c>
      <c r="D1445" t="s">
        <v>40569</v>
      </c>
      <c r="E1445" t="s">
        <v>22895</v>
      </c>
      <c r="F1445" t="s">
        <v>22896</v>
      </c>
      <c r="G1445" t="s">
        <v>22897</v>
      </c>
      <c r="H1445" t="str">
        <f t="shared" si="22"/>
        <v>[32.2602444503, -100.00180661, "A01444"],</v>
      </c>
    </row>
    <row r="1446" spans="1:8" x14ac:dyDescent="0.2">
      <c r="A1446">
        <v>32.259109430400002</v>
      </c>
      <c r="B1446">
        <v>-99.997251860399999</v>
      </c>
      <c r="C1446" t="s">
        <v>16000</v>
      </c>
      <c r="D1446" t="s">
        <v>40569</v>
      </c>
      <c r="E1446" t="s">
        <v>22895</v>
      </c>
      <c r="F1446" t="s">
        <v>22896</v>
      </c>
      <c r="G1446" t="s">
        <v>22897</v>
      </c>
      <c r="H1446" t="str">
        <f t="shared" si="22"/>
        <v>[32.2591094304, -99.9972518604, "A01445"],</v>
      </c>
    </row>
    <row r="1447" spans="1:8" x14ac:dyDescent="0.2">
      <c r="A1447">
        <v>32.508558819900003</v>
      </c>
      <c r="B1447">
        <v>-99.719645979999996</v>
      </c>
      <c r="C1447" t="s">
        <v>16001</v>
      </c>
      <c r="D1447" t="s">
        <v>40569</v>
      </c>
      <c r="E1447" t="s">
        <v>22895</v>
      </c>
      <c r="F1447" t="s">
        <v>22896</v>
      </c>
      <c r="G1447" t="s">
        <v>22897</v>
      </c>
      <c r="H1447" t="str">
        <f t="shared" si="22"/>
        <v>[32.5085588199, -99.71964598, "A01446"],</v>
      </c>
    </row>
    <row r="1448" spans="1:8" x14ac:dyDescent="0.2">
      <c r="A1448">
        <v>30.944339474300001</v>
      </c>
      <c r="B1448">
        <v>-97.539156927500002</v>
      </c>
      <c r="C1448" t="s">
        <v>16002</v>
      </c>
      <c r="D1448" t="s">
        <v>40569</v>
      </c>
      <c r="E1448" t="s">
        <v>22895</v>
      </c>
      <c r="F1448" t="s">
        <v>22896</v>
      </c>
      <c r="G1448" t="s">
        <v>22897</v>
      </c>
      <c r="H1448" t="str">
        <f t="shared" si="22"/>
        <v>[30.9443394743, -97.5391569275, "A01447"],</v>
      </c>
    </row>
    <row r="1449" spans="1:8" x14ac:dyDescent="0.2">
      <c r="A1449">
        <v>30.944515290599998</v>
      </c>
      <c r="B1449">
        <v>-97.539735441999994</v>
      </c>
      <c r="C1449" t="s">
        <v>16003</v>
      </c>
      <c r="D1449" t="s">
        <v>40569</v>
      </c>
      <c r="E1449" t="s">
        <v>22895</v>
      </c>
      <c r="F1449" t="s">
        <v>22896</v>
      </c>
      <c r="G1449" t="s">
        <v>22897</v>
      </c>
      <c r="H1449" t="str">
        <f t="shared" si="22"/>
        <v>[30.9445152906, -97.539735442, "A01448"],</v>
      </c>
    </row>
    <row r="1450" spans="1:8" x14ac:dyDescent="0.2">
      <c r="A1450">
        <v>30.970131139900001</v>
      </c>
      <c r="B1450">
        <v>-97.431839429899995</v>
      </c>
      <c r="C1450" t="s">
        <v>16004</v>
      </c>
      <c r="D1450" t="s">
        <v>40569</v>
      </c>
      <c r="E1450" t="s">
        <v>22895</v>
      </c>
      <c r="F1450" t="s">
        <v>22896</v>
      </c>
      <c r="G1450" t="s">
        <v>22897</v>
      </c>
      <c r="H1450" t="str">
        <f t="shared" si="22"/>
        <v>[30.9701311399, -97.4318394299, "A01449"],</v>
      </c>
    </row>
    <row r="1451" spans="1:8" x14ac:dyDescent="0.2">
      <c r="A1451">
        <v>31.3394854796</v>
      </c>
      <c r="B1451">
        <v>-97.642129269999998</v>
      </c>
      <c r="C1451" t="s">
        <v>16005</v>
      </c>
      <c r="D1451" t="s">
        <v>40569</v>
      </c>
      <c r="E1451" t="s">
        <v>22895</v>
      </c>
      <c r="F1451" t="s">
        <v>22896</v>
      </c>
      <c r="G1451" t="s">
        <v>22897</v>
      </c>
      <c r="H1451" t="str">
        <f t="shared" si="22"/>
        <v>[31.3394854796, -97.64212927, "A01450"],</v>
      </c>
    </row>
    <row r="1452" spans="1:8" x14ac:dyDescent="0.2">
      <c r="A1452">
        <v>31.3358975519</v>
      </c>
      <c r="B1452">
        <v>-97.642939121599994</v>
      </c>
      <c r="C1452" t="s">
        <v>16006</v>
      </c>
      <c r="D1452" t="s">
        <v>40569</v>
      </c>
      <c r="E1452" t="s">
        <v>22895</v>
      </c>
      <c r="F1452" t="s">
        <v>22896</v>
      </c>
      <c r="G1452" t="s">
        <v>22897</v>
      </c>
      <c r="H1452" t="str">
        <f t="shared" si="22"/>
        <v>[31.3358975519, -97.6429391216, "A01451"],</v>
      </c>
    </row>
    <row r="1453" spans="1:8" x14ac:dyDescent="0.2">
      <c r="A1453">
        <v>31.3007138203</v>
      </c>
      <c r="B1453">
        <v>-96.844310019700004</v>
      </c>
      <c r="C1453" t="s">
        <v>16007</v>
      </c>
      <c r="D1453" t="s">
        <v>40569</v>
      </c>
      <c r="E1453" t="s">
        <v>22895</v>
      </c>
      <c r="F1453" t="s">
        <v>22896</v>
      </c>
      <c r="G1453" t="s">
        <v>22897</v>
      </c>
      <c r="H1453" t="str">
        <f t="shared" si="22"/>
        <v>[31.3007138203, -96.8443100197, "A01452"],</v>
      </c>
    </row>
    <row r="1454" spans="1:8" x14ac:dyDescent="0.2">
      <c r="A1454">
        <v>31.576654999799999</v>
      </c>
      <c r="B1454">
        <v>-98.370148950100003</v>
      </c>
      <c r="C1454" t="s">
        <v>16008</v>
      </c>
      <c r="D1454" t="s">
        <v>40569</v>
      </c>
      <c r="E1454" t="s">
        <v>22895</v>
      </c>
      <c r="F1454" t="s">
        <v>22896</v>
      </c>
      <c r="G1454" t="s">
        <v>22897</v>
      </c>
      <c r="H1454" t="str">
        <f t="shared" si="22"/>
        <v>[31.5766549998, -98.3701489501, "A01453"],</v>
      </c>
    </row>
    <row r="1455" spans="1:8" x14ac:dyDescent="0.2">
      <c r="A1455">
        <v>31.572654493000002</v>
      </c>
      <c r="B1455">
        <v>-98.383167713500001</v>
      </c>
      <c r="C1455" t="s">
        <v>16009</v>
      </c>
      <c r="D1455" t="s">
        <v>40569</v>
      </c>
      <c r="E1455" t="s">
        <v>22895</v>
      </c>
      <c r="F1455" t="s">
        <v>22896</v>
      </c>
      <c r="G1455" t="s">
        <v>22897</v>
      </c>
      <c r="H1455" t="str">
        <f t="shared" si="22"/>
        <v>[31.572654493, -98.3831677135, "A01454"],</v>
      </c>
    </row>
    <row r="1456" spans="1:8" x14ac:dyDescent="0.2">
      <c r="A1456">
        <v>32.175814799800001</v>
      </c>
      <c r="B1456">
        <v>-97.157947600300005</v>
      </c>
      <c r="C1456" t="s">
        <v>16010</v>
      </c>
      <c r="D1456" t="s">
        <v>40569</v>
      </c>
      <c r="E1456" t="s">
        <v>22895</v>
      </c>
      <c r="F1456" t="s">
        <v>22896</v>
      </c>
      <c r="G1456" t="s">
        <v>22897</v>
      </c>
      <c r="H1456" t="str">
        <f t="shared" si="22"/>
        <v>[32.1758147998, -97.1579476003, "A01455"],</v>
      </c>
    </row>
    <row r="1457" spans="1:8" x14ac:dyDescent="0.2">
      <c r="A1457">
        <v>31.867017130299999</v>
      </c>
      <c r="B1457">
        <v>-97.222824080300001</v>
      </c>
      <c r="C1457" t="s">
        <v>16011</v>
      </c>
      <c r="D1457" t="s">
        <v>40569</v>
      </c>
      <c r="E1457" t="s">
        <v>22895</v>
      </c>
      <c r="F1457" t="s">
        <v>22896</v>
      </c>
      <c r="G1457" t="s">
        <v>22897</v>
      </c>
      <c r="H1457" t="str">
        <f t="shared" si="22"/>
        <v>[31.8670171303, -97.2228240803, "A01456"],</v>
      </c>
    </row>
    <row r="1458" spans="1:8" x14ac:dyDescent="0.2">
      <c r="A1458">
        <v>31.7790923196</v>
      </c>
      <c r="B1458">
        <v>-95.630432720300007</v>
      </c>
      <c r="C1458" t="s">
        <v>16012</v>
      </c>
      <c r="D1458" t="s">
        <v>40569</v>
      </c>
      <c r="E1458" t="s">
        <v>22895</v>
      </c>
      <c r="F1458" t="s">
        <v>22896</v>
      </c>
      <c r="G1458" t="s">
        <v>22897</v>
      </c>
      <c r="H1458" t="str">
        <f t="shared" si="22"/>
        <v>[31.7790923196, -95.6304327203, "A01457"],</v>
      </c>
    </row>
    <row r="1459" spans="1:8" x14ac:dyDescent="0.2">
      <c r="A1459">
        <v>32.060374700399997</v>
      </c>
      <c r="B1459">
        <v>-95.402575749999997</v>
      </c>
      <c r="C1459" t="s">
        <v>16013</v>
      </c>
      <c r="D1459" t="s">
        <v>40569</v>
      </c>
      <c r="E1459" t="s">
        <v>22895</v>
      </c>
      <c r="F1459" t="s">
        <v>22896</v>
      </c>
      <c r="G1459" t="s">
        <v>22897</v>
      </c>
      <c r="H1459" t="str">
        <f t="shared" si="22"/>
        <v>[32.0603747004, -95.40257575, "A01458"],</v>
      </c>
    </row>
    <row r="1460" spans="1:8" x14ac:dyDescent="0.2">
      <c r="A1460">
        <v>32.1572212401</v>
      </c>
      <c r="B1460">
        <v>-96.063763529900001</v>
      </c>
      <c r="C1460" t="s">
        <v>16014</v>
      </c>
      <c r="D1460" t="s">
        <v>40569</v>
      </c>
      <c r="E1460" t="s">
        <v>22895</v>
      </c>
      <c r="F1460" t="s">
        <v>22896</v>
      </c>
      <c r="G1460" t="s">
        <v>22897</v>
      </c>
      <c r="H1460" t="str">
        <f t="shared" si="22"/>
        <v>[32.1572212401, -96.0637635299, "A01459"],</v>
      </c>
    </row>
    <row r="1461" spans="1:8" x14ac:dyDescent="0.2">
      <c r="A1461">
        <v>32.781680550200001</v>
      </c>
      <c r="B1461">
        <v>-95.269335669699998</v>
      </c>
      <c r="C1461" t="s">
        <v>16015</v>
      </c>
      <c r="D1461" t="s">
        <v>40569</v>
      </c>
      <c r="E1461" t="s">
        <v>22895</v>
      </c>
      <c r="F1461" t="s">
        <v>22896</v>
      </c>
      <c r="G1461" t="s">
        <v>22897</v>
      </c>
      <c r="H1461" t="str">
        <f t="shared" si="22"/>
        <v>[32.7816805502, -95.2693356697, "A01460"],</v>
      </c>
    </row>
    <row r="1462" spans="1:8" x14ac:dyDescent="0.2">
      <c r="A1462">
        <v>32.731560519600002</v>
      </c>
      <c r="B1462">
        <v>-95.203285439599995</v>
      </c>
      <c r="C1462" t="s">
        <v>16016</v>
      </c>
      <c r="D1462" t="s">
        <v>40569</v>
      </c>
      <c r="E1462" t="s">
        <v>22895</v>
      </c>
      <c r="F1462" t="s">
        <v>22896</v>
      </c>
      <c r="G1462" t="s">
        <v>22897</v>
      </c>
      <c r="H1462" t="str">
        <f t="shared" si="22"/>
        <v>[32.7315605196, -95.2032854396, "A01461"],</v>
      </c>
    </row>
    <row r="1463" spans="1:8" x14ac:dyDescent="0.2">
      <c r="A1463">
        <v>31.331670520300001</v>
      </c>
      <c r="B1463">
        <v>-94.529846139699998</v>
      </c>
      <c r="C1463" t="s">
        <v>16017</v>
      </c>
      <c r="D1463" t="s">
        <v>40569</v>
      </c>
      <c r="E1463" t="s">
        <v>22895</v>
      </c>
      <c r="F1463" t="s">
        <v>22896</v>
      </c>
      <c r="G1463" t="s">
        <v>22897</v>
      </c>
      <c r="H1463" t="str">
        <f t="shared" si="22"/>
        <v>[31.3316705203, -94.5298461397, "A01462"],</v>
      </c>
    </row>
    <row r="1464" spans="1:8" x14ac:dyDescent="0.2">
      <c r="A1464">
        <v>31.822668439600001</v>
      </c>
      <c r="B1464">
        <v>-94.165112569800002</v>
      </c>
      <c r="C1464" t="s">
        <v>16018</v>
      </c>
      <c r="D1464" t="s">
        <v>40569</v>
      </c>
      <c r="E1464" t="s">
        <v>22895</v>
      </c>
      <c r="F1464" t="s">
        <v>22896</v>
      </c>
      <c r="G1464" t="s">
        <v>22897</v>
      </c>
      <c r="H1464" t="str">
        <f t="shared" si="22"/>
        <v>[31.8226684396, -94.1651125698, "A01463"],</v>
      </c>
    </row>
    <row r="1465" spans="1:8" x14ac:dyDescent="0.2">
      <c r="A1465">
        <v>30.062919189599999</v>
      </c>
      <c r="B1465">
        <v>-96.458732670299995</v>
      </c>
      <c r="C1465" t="s">
        <v>16019</v>
      </c>
      <c r="D1465" t="s">
        <v>40569</v>
      </c>
      <c r="E1465" t="s">
        <v>22895</v>
      </c>
      <c r="F1465" t="s">
        <v>22896</v>
      </c>
      <c r="G1465" t="s">
        <v>22897</v>
      </c>
      <c r="H1465" t="str">
        <f t="shared" si="22"/>
        <v>[30.0629191896, -96.4587326703, "A01464"],</v>
      </c>
    </row>
    <row r="1466" spans="1:8" x14ac:dyDescent="0.2">
      <c r="A1466">
        <v>29.982170269899999</v>
      </c>
      <c r="B1466">
        <v>-96.500005280300002</v>
      </c>
      <c r="C1466" t="s">
        <v>16020</v>
      </c>
      <c r="D1466" t="s">
        <v>40569</v>
      </c>
      <c r="E1466" t="s">
        <v>22895</v>
      </c>
      <c r="F1466" t="s">
        <v>22896</v>
      </c>
      <c r="G1466" t="s">
        <v>22897</v>
      </c>
      <c r="H1466" t="str">
        <f t="shared" si="22"/>
        <v>[29.9821702699, -96.5000052803, "A01465"],</v>
      </c>
    </row>
    <row r="1467" spans="1:8" x14ac:dyDescent="0.2">
      <c r="A1467">
        <v>29.909401069899999</v>
      </c>
      <c r="B1467">
        <v>-96.2510143903</v>
      </c>
      <c r="C1467" t="s">
        <v>16021</v>
      </c>
      <c r="D1467" t="s">
        <v>40569</v>
      </c>
      <c r="E1467" t="s">
        <v>22895</v>
      </c>
      <c r="F1467" t="s">
        <v>22896</v>
      </c>
      <c r="G1467" t="s">
        <v>22897</v>
      </c>
      <c r="H1467" t="str">
        <f t="shared" si="22"/>
        <v>[29.9094010699, -96.2510143903, "A01466"],</v>
      </c>
    </row>
    <row r="1468" spans="1:8" x14ac:dyDescent="0.2">
      <c r="A1468">
        <v>29.417931709800001</v>
      </c>
      <c r="B1468">
        <v>-96.428700889699996</v>
      </c>
      <c r="C1468" t="s">
        <v>16022</v>
      </c>
      <c r="D1468" t="s">
        <v>40569</v>
      </c>
      <c r="E1468" t="s">
        <v>22895</v>
      </c>
      <c r="F1468" t="s">
        <v>22896</v>
      </c>
      <c r="G1468" t="s">
        <v>22897</v>
      </c>
      <c r="H1468" t="str">
        <f t="shared" si="22"/>
        <v>[29.4179317098, -96.4287008897, "A01467"],</v>
      </c>
    </row>
    <row r="1469" spans="1:8" x14ac:dyDescent="0.2">
      <c r="A1469">
        <v>29.3785759903</v>
      </c>
      <c r="B1469">
        <v>-96.478577109599996</v>
      </c>
      <c r="C1469" t="s">
        <v>16023</v>
      </c>
      <c r="D1469" t="s">
        <v>40569</v>
      </c>
      <c r="E1469" t="s">
        <v>22895</v>
      </c>
      <c r="F1469" t="s">
        <v>22896</v>
      </c>
      <c r="G1469" t="s">
        <v>22897</v>
      </c>
      <c r="H1469" t="str">
        <f t="shared" si="22"/>
        <v>[29.3785759903, -96.4785771096, "A01468"],</v>
      </c>
    </row>
    <row r="1470" spans="1:8" x14ac:dyDescent="0.2">
      <c r="A1470">
        <v>29.7379866996</v>
      </c>
      <c r="B1470">
        <v>-96.414848800399994</v>
      </c>
      <c r="C1470" t="s">
        <v>16024</v>
      </c>
      <c r="D1470" t="s">
        <v>40569</v>
      </c>
      <c r="E1470" t="s">
        <v>22895</v>
      </c>
      <c r="F1470" t="s">
        <v>22896</v>
      </c>
      <c r="G1470" t="s">
        <v>22897</v>
      </c>
      <c r="H1470" t="str">
        <f t="shared" si="22"/>
        <v>[29.7379866996, -96.4148488004, "A01469"],</v>
      </c>
    </row>
    <row r="1471" spans="1:8" x14ac:dyDescent="0.2">
      <c r="A1471">
        <v>29.172359730099998</v>
      </c>
      <c r="B1471">
        <v>-97.076678660300004</v>
      </c>
      <c r="C1471" t="s">
        <v>16025</v>
      </c>
      <c r="D1471" t="s">
        <v>40569</v>
      </c>
      <c r="E1471" t="s">
        <v>22895</v>
      </c>
      <c r="F1471" t="s">
        <v>22896</v>
      </c>
      <c r="G1471" t="s">
        <v>22897</v>
      </c>
      <c r="H1471" t="str">
        <f t="shared" si="22"/>
        <v>[29.1723597301, -97.0766786603, "A01470"],</v>
      </c>
    </row>
    <row r="1472" spans="1:8" x14ac:dyDescent="0.2">
      <c r="A1472">
        <v>29.301263380200002</v>
      </c>
      <c r="B1472">
        <v>-97.336147189900004</v>
      </c>
      <c r="C1472" t="s">
        <v>16026</v>
      </c>
      <c r="D1472" t="s">
        <v>40569</v>
      </c>
      <c r="E1472" t="s">
        <v>22895</v>
      </c>
      <c r="F1472" t="s">
        <v>22896</v>
      </c>
      <c r="G1472" t="s">
        <v>22897</v>
      </c>
      <c r="H1472" t="str">
        <f t="shared" si="22"/>
        <v>[29.3012633802, -97.3361471899, "A01471"],</v>
      </c>
    </row>
    <row r="1473" spans="1:8" x14ac:dyDescent="0.2">
      <c r="A1473">
        <v>28.981487647800002</v>
      </c>
      <c r="B1473">
        <v>-97.288584116500004</v>
      </c>
      <c r="C1473" t="s">
        <v>16027</v>
      </c>
      <c r="D1473" t="s">
        <v>40569</v>
      </c>
      <c r="E1473" t="s">
        <v>22895</v>
      </c>
      <c r="F1473" t="s">
        <v>22896</v>
      </c>
      <c r="G1473" t="s">
        <v>22897</v>
      </c>
      <c r="H1473" t="str">
        <f t="shared" si="22"/>
        <v>[28.9814876478, -97.2885841165, "A01472"],</v>
      </c>
    </row>
    <row r="1474" spans="1:8" x14ac:dyDescent="0.2">
      <c r="A1474">
        <v>28.987522540299999</v>
      </c>
      <c r="B1474">
        <v>-97.277484619700004</v>
      </c>
      <c r="C1474" t="s">
        <v>16028</v>
      </c>
      <c r="D1474" t="s">
        <v>40569</v>
      </c>
      <c r="E1474" t="s">
        <v>22895</v>
      </c>
      <c r="F1474" t="s">
        <v>22896</v>
      </c>
      <c r="G1474" t="s">
        <v>22897</v>
      </c>
      <c r="H1474" t="str">
        <f t="shared" si="22"/>
        <v>[28.9875225403, -97.2774846197, "A01473"],</v>
      </c>
    </row>
    <row r="1475" spans="1:8" x14ac:dyDescent="0.2">
      <c r="A1475">
        <v>28.990168599099999</v>
      </c>
      <c r="B1475">
        <v>-97.271126121799995</v>
      </c>
      <c r="C1475" t="s">
        <v>16029</v>
      </c>
      <c r="D1475" t="s">
        <v>40569</v>
      </c>
      <c r="E1475" t="s">
        <v>22895</v>
      </c>
      <c r="F1475" t="s">
        <v>22896</v>
      </c>
      <c r="G1475" t="s">
        <v>22897</v>
      </c>
      <c r="H1475" t="str">
        <f t="shared" ref="H1475:H1538" si="23">D1475&amp;A1475&amp;E1475&amp;B1475&amp;F1475&amp;C1475&amp;G1475</f>
        <v>[28.9901685991, -97.2711261218, "A01474"],</v>
      </c>
    </row>
    <row r="1476" spans="1:8" x14ac:dyDescent="0.2">
      <c r="A1476">
        <v>29.7505765698</v>
      </c>
      <c r="B1476">
        <v>-97.244272250099996</v>
      </c>
      <c r="C1476" t="s">
        <v>16030</v>
      </c>
      <c r="D1476" t="s">
        <v>40569</v>
      </c>
      <c r="E1476" t="s">
        <v>22895</v>
      </c>
      <c r="F1476" t="s">
        <v>22896</v>
      </c>
      <c r="G1476" t="s">
        <v>22897</v>
      </c>
      <c r="H1476" t="str">
        <f t="shared" si="23"/>
        <v>[29.7505765698, -97.2442722501, "A01475"],</v>
      </c>
    </row>
    <row r="1477" spans="1:8" x14ac:dyDescent="0.2">
      <c r="A1477">
        <v>29.80679653</v>
      </c>
      <c r="B1477">
        <v>-97.066962089900002</v>
      </c>
      <c r="C1477" t="s">
        <v>16031</v>
      </c>
      <c r="D1477" t="s">
        <v>40569</v>
      </c>
      <c r="E1477" t="s">
        <v>22895</v>
      </c>
      <c r="F1477" t="s">
        <v>22896</v>
      </c>
      <c r="G1477" t="s">
        <v>22897</v>
      </c>
      <c r="H1477" t="str">
        <f t="shared" si="23"/>
        <v>[29.80679653, -97.0669620899, "A01476"],</v>
      </c>
    </row>
    <row r="1478" spans="1:8" x14ac:dyDescent="0.2">
      <c r="A1478">
        <v>29.6622381203</v>
      </c>
      <c r="B1478">
        <v>-97.529551010399999</v>
      </c>
      <c r="C1478" t="s">
        <v>16032</v>
      </c>
      <c r="D1478" t="s">
        <v>40569</v>
      </c>
      <c r="E1478" t="s">
        <v>22895</v>
      </c>
      <c r="F1478" t="s">
        <v>22896</v>
      </c>
      <c r="G1478" t="s">
        <v>22897</v>
      </c>
      <c r="H1478" t="str">
        <f t="shared" si="23"/>
        <v>[29.6622381203, -97.5295510104, "A01477"],</v>
      </c>
    </row>
    <row r="1479" spans="1:8" x14ac:dyDescent="0.2">
      <c r="A1479">
        <v>29.377269240299999</v>
      </c>
      <c r="B1479">
        <v>-97.474321659599994</v>
      </c>
      <c r="C1479" t="s">
        <v>16033</v>
      </c>
      <c r="D1479" t="s">
        <v>40569</v>
      </c>
      <c r="E1479" t="s">
        <v>22895</v>
      </c>
      <c r="F1479" t="s">
        <v>22896</v>
      </c>
      <c r="G1479" t="s">
        <v>22897</v>
      </c>
      <c r="H1479" t="str">
        <f t="shared" si="23"/>
        <v>[29.3772692403, -97.4743216596, "A01478"],</v>
      </c>
    </row>
    <row r="1480" spans="1:8" x14ac:dyDescent="0.2">
      <c r="A1480">
        <v>29.260870549900002</v>
      </c>
      <c r="B1480">
        <v>-97.558441500000001</v>
      </c>
      <c r="C1480" t="s">
        <v>16034</v>
      </c>
      <c r="D1480" t="s">
        <v>40569</v>
      </c>
      <c r="E1480" t="s">
        <v>22895</v>
      </c>
      <c r="F1480" t="s">
        <v>22896</v>
      </c>
      <c r="G1480" t="s">
        <v>22897</v>
      </c>
      <c r="H1480" t="str">
        <f t="shared" si="23"/>
        <v>[29.2608705499, -97.5584415, "A01479"],</v>
      </c>
    </row>
    <row r="1481" spans="1:8" x14ac:dyDescent="0.2">
      <c r="A1481">
        <v>29.2614685496</v>
      </c>
      <c r="B1481">
        <v>-97.557008469899998</v>
      </c>
      <c r="C1481" t="s">
        <v>16035</v>
      </c>
      <c r="D1481" t="s">
        <v>40569</v>
      </c>
      <c r="E1481" t="s">
        <v>22895</v>
      </c>
      <c r="F1481" t="s">
        <v>22896</v>
      </c>
      <c r="G1481" t="s">
        <v>22897</v>
      </c>
      <c r="H1481" t="str">
        <f t="shared" si="23"/>
        <v>[29.2614685496, -97.5570084699, "A01480"],</v>
      </c>
    </row>
    <row r="1482" spans="1:8" x14ac:dyDescent="0.2">
      <c r="A1482">
        <v>29.261796539599999</v>
      </c>
      <c r="B1482">
        <v>-97.556507460299997</v>
      </c>
      <c r="C1482" t="s">
        <v>16036</v>
      </c>
      <c r="D1482" t="s">
        <v>40569</v>
      </c>
      <c r="E1482" t="s">
        <v>22895</v>
      </c>
      <c r="F1482" t="s">
        <v>22896</v>
      </c>
      <c r="G1482" t="s">
        <v>22897</v>
      </c>
      <c r="H1482" t="str">
        <f t="shared" si="23"/>
        <v>[29.2617965396, -97.5565074603, "A01481"],</v>
      </c>
    </row>
    <row r="1483" spans="1:8" x14ac:dyDescent="0.2">
      <c r="A1483">
        <v>29.315286189599998</v>
      </c>
      <c r="B1483">
        <v>-97.508607669599996</v>
      </c>
      <c r="C1483" t="s">
        <v>16037</v>
      </c>
      <c r="D1483" t="s">
        <v>40569</v>
      </c>
      <c r="E1483" t="s">
        <v>22895</v>
      </c>
      <c r="F1483" t="s">
        <v>22896</v>
      </c>
      <c r="G1483" t="s">
        <v>22897</v>
      </c>
      <c r="H1483" t="str">
        <f t="shared" si="23"/>
        <v>[29.3152861896, -97.5086076696, "A01482"],</v>
      </c>
    </row>
    <row r="1484" spans="1:8" x14ac:dyDescent="0.2">
      <c r="A1484">
        <v>29.30297521</v>
      </c>
      <c r="B1484">
        <v>-97.704349870399994</v>
      </c>
      <c r="C1484" t="s">
        <v>16038</v>
      </c>
      <c r="D1484" t="s">
        <v>40569</v>
      </c>
      <c r="E1484" t="s">
        <v>22895</v>
      </c>
      <c r="F1484" t="s">
        <v>22896</v>
      </c>
      <c r="G1484" t="s">
        <v>22897</v>
      </c>
      <c r="H1484" t="str">
        <f t="shared" si="23"/>
        <v>[29.30297521, -97.7043498704, "A01483"],</v>
      </c>
    </row>
    <row r="1485" spans="1:8" x14ac:dyDescent="0.2">
      <c r="A1485">
        <v>29.3204268601</v>
      </c>
      <c r="B1485">
        <v>-97.683137449699998</v>
      </c>
      <c r="C1485" t="s">
        <v>16039</v>
      </c>
      <c r="D1485" t="s">
        <v>40569</v>
      </c>
      <c r="E1485" t="s">
        <v>22895</v>
      </c>
      <c r="F1485" t="s">
        <v>22896</v>
      </c>
      <c r="G1485" t="s">
        <v>22897</v>
      </c>
      <c r="H1485" t="str">
        <f t="shared" si="23"/>
        <v>[29.3204268601, -97.6831374497, "A01484"],</v>
      </c>
    </row>
    <row r="1486" spans="1:8" x14ac:dyDescent="0.2">
      <c r="A1486">
        <v>29.290914670100001</v>
      </c>
      <c r="B1486">
        <v>-97.621243500299997</v>
      </c>
      <c r="C1486" t="s">
        <v>16040</v>
      </c>
      <c r="D1486" t="s">
        <v>40569</v>
      </c>
      <c r="E1486" t="s">
        <v>22895</v>
      </c>
      <c r="F1486" t="s">
        <v>22896</v>
      </c>
      <c r="G1486" t="s">
        <v>22897</v>
      </c>
      <c r="H1486" t="str">
        <f t="shared" si="23"/>
        <v>[29.2909146701, -97.6212435003, "A01485"],</v>
      </c>
    </row>
    <row r="1487" spans="1:8" x14ac:dyDescent="0.2">
      <c r="A1487">
        <v>29.2920646404</v>
      </c>
      <c r="B1487">
        <v>-97.620477490100001</v>
      </c>
      <c r="C1487" t="s">
        <v>16041</v>
      </c>
      <c r="D1487" t="s">
        <v>40569</v>
      </c>
      <c r="E1487" t="s">
        <v>22895</v>
      </c>
      <c r="F1487" t="s">
        <v>22896</v>
      </c>
      <c r="G1487" t="s">
        <v>22897</v>
      </c>
      <c r="H1487" t="str">
        <f t="shared" si="23"/>
        <v>[29.2920646404, -97.6204774901, "A01486"],</v>
      </c>
    </row>
    <row r="1488" spans="1:8" x14ac:dyDescent="0.2">
      <c r="A1488">
        <v>29.341586170399999</v>
      </c>
      <c r="B1488">
        <v>-97.595305269999997</v>
      </c>
      <c r="C1488" t="s">
        <v>16042</v>
      </c>
      <c r="D1488" t="s">
        <v>40569</v>
      </c>
      <c r="E1488" t="s">
        <v>22895</v>
      </c>
      <c r="F1488" t="s">
        <v>22896</v>
      </c>
      <c r="G1488" t="s">
        <v>22897</v>
      </c>
      <c r="H1488" t="str">
        <f t="shared" si="23"/>
        <v>[29.3415861704, -97.59530527, "A01487"],</v>
      </c>
    </row>
    <row r="1489" spans="1:8" x14ac:dyDescent="0.2">
      <c r="A1489">
        <v>29.258340610400001</v>
      </c>
      <c r="B1489">
        <v>-97.639387700300006</v>
      </c>
      <c r="C1489" t="s">
        <v>16043</v>
      </c>
      <c r="D1489" t="s">
        <v>40569</v>
      </c>
      <c r="E1489" t="s">
        <v>22895</v>
      </c>
      <c r="F1489" t="s">
        <v>22896</v>
      </c>
      <c r="G1489" t="s">
        <v>22897</v>
      </c>
      <c r="H1489" t="str">
        <f t="shared" si="23"/>
        <v>[29.2583406104, -97.6393877003, "A01488"],</v>
      </c>
    </row>
    <row r="1490" spans="1:8" x14ac:dyDescent="0.2">
      <c r="A1490">
        <v>29.254279749599998</v>
      </c>
      <c r="B1490">
        <v>-97.639654680199996</v>
      </c>
      <c r="C1490" t="s">
        <v>16044</v>
      </c>
      <c r="D1490" t="s">
        <v>40569</v>
      </c>
      <c r="E1490" t="s">
        <v>22895</v>
      </c>
      <c r="F1490" t="s">
        <v>22896</v>
      </c>
      <c r="G1490" t="s">
        <v>22897</v>
      </c>
      <c r="H1490" t="str">
        <f t="shared" si="23"/>
        <v>[29.2542797496, -97.6396546802, "A01489"],</v>
      </c>
    </row>
    <row r="1491" spans="1:8" x14ac:dyDescent="0.2">
      <c r="A1491">
        <v>29.2529297998</v>
      </c>
      <c r="B1491">
        <v>-97.639395660199995</v>
      </c>
      <c r="C1491" t="s">
        <v>16045</v>
      </c>
      <c r="D1491" t="s">
        <v>40569</v>
      </c>
      <c r="E1491" t="s">
        <v>22895</v>
      </c>
      <c r="F1491" t="s">
        <v>22896</v>
      </c>
      <c r="G1491" t="s">
        <v>22897</v>
      </c>
      <c r="H1491" t="str">
        <f t="shared" si="23"/>
        <v>[29.2529297998, -97.6393956602, "A01490"],</v>
      </c>
    </row>
    <row r="1492" spans="1:8" x14ac:dyDescent="0.2">
      <c r="A1492">
        <v>29.216572279699999</v>
      </c>
      <c r="B1492">
        <v>-97.624280519799996</v>
      </c>
      <c r="C1492" t="s">
        <v>16046</v>
      </c>
      <c r="D1492" t="s">
        <v>40569</v>
      </c>
      <c r="E1492" t="s">
        <v>22895</v>
      </c>
      <c r="F1492" t="s">
        <v>22896</v>
      </c>
      <c r="G1492" t="s">
        <v>22897</v>
      </c>
      <c r="H1492" t="str">
        <f t="shared" si="23"/>
        <v>[29.2165722797, -97.6242805198, "A01491"],</v>
      </c>
    </row>
    <row r="1493" spans="1:8" x14ac:dyDescent="0.2">
      <c r="A1493">
        <v>29.1495809396</v>
      </c>
      <c r="B1493">
        <v>-97.602950580300003</v>
      </c>
      <c r="C1493" t="s">
        <v>16047</v>
      </c>
      <c r="D1493" t="s">
        <v>40569</v>
      </c>
      <c r="E1493" t="s">
        <v>22895</v>
      </c>
      <c r="F1493" t="s">
        <v>22896</v>
      </c>
      <c r="G1493" t="s">
        <v>22897</v>
      </c>
      <c r="H1493" t="str">
        <f t="shared" si="23"/>
        <v>[29.1495809396, -97.6029505803, "A01492"],</v>
      </c>
    </row>
    <row r="1494" spans="1:8" x14ac:dyDescent="0.2">
      <c r="A1494">
        <v>29.400443059800001</v>
      </c>
      <c r="B1494">
        <v>-97.286575830299995</v>
      </c>
      <c r="C1494" t="s">
        <v>16048</v>
      </c>
      <c r="D1494" t="s">
        <v>40569</v>
      </c>
      <c r="E1494" t="s">
        <v>22895</v>
      </c>
      <c r="F1494" t="s">
        <v>22896</v>
      </c>
      <c r="G1494" t="s">
        <v>22897</v>
      </c>
      <c r="H1494" t="str">
        <f t="shared" si="23"/>
        <v>[29.4004430598, -97.2865758303, "A01493"],</v>
      </c>
    </row>
    <row r="1495" spans="1:8" x14ac:dyDescent="0.2">
      <c r="A1495">
        <v>29.377677099900001</v>
      </c>
      <c r="B1495">
        <v>-97.267980480000006</v>
      </c>
      <c r="C1495" t="s">
        <v>16049</v>
      </c>
      <c r="D1495" t="s">
        <v>40569</v>
      </c>
      <c r="E1495" t="s">
        <v>22895</v>
      </c>
      <c r="F1495" t="s">
        <v>22896</v>
      </c>
      <c r="G1495" t="s">
        <v>22897</v>
      </c>
      <c r="H1495" t="str">
        <f t="shared" si="23"/>
        <v>[29.3776770999, -97.26798048, "A01494"],</v>
      </c>
    </row>
    <row r="1496" spans="1:8" x14ac:dyDescent="0.2">
      <c r="A1496">
        <v>29.5414193304</v>
      </c>
      <c r="B1496">
        <v>-97.340326360199995</v>
      </c>
      <c r="C1496" t="s">
        <v>16050</v>
      </c>
      <c r="D1496" t="s">
        <v>40569</v>
      </c>
      <c r="E1496" t="s">
        <v>22895</v>
      </c>
      <c r="F1496" t="s">
        <v>22896</v>
      </c>
      <c r="G1496" t="s">
        <v>22897</v>
      </c>
      <c r="H1496" t="str">
        <f t="shared" si="23"/>
        <v>[29.5414193304, -97.3403263602, "A01495"],</v>
      </c>
    </row>
    <row r="1497" spans="1:8" x14ac:dyDescent="0.2">
      <c r="A1497">
        <v>29.551410290300002</v>
      </c>
      <c r="B1497">
        <v>-97.301182629799996</v>
      </c>
      <c r="C1497" t="s">
        <v>16051</v>
      </c>
      <c r="D1497" t="s">
        <v>40569</v>
      </c>
      <c r="E1497" t="s">
        <v>22895</v>
      </c>
      <c r="F1497" t="s">
        <v>22896</v>
      </c>
      <c r="G1497" t="s">
        <v>22897</v>
      </c>
      <c r="H1497" t="str">
        <f t="shared" si="23"/>
        <v>[29.5514102903, -97.3011826298, "A01496"],</v>
      </c>
    </row>
    <row r="1498" spans="1:8" x14ac:dyDescent="0.2">
      <c r="A1498">
        <v>29.551114339600002</v>
      </c>
      <c r="B1498">
        <v>-97.296451530300004</v>
      </c>
      <c r="C1498" t="s">
        <v>16052</v>
      </c>
      <c r="D1498" t="s">
        <v>40569</v>
      </c>
      <c r="E1498" t="s">
        <v>22895</v>
      </c>
      <c r="F1498" t="s">
        <v>22896</v>
      </c>
      <c r="G1498" t="s">
        <v>22897</v>
      </c>
      <c r="H1498" t="str">
        <f t="shared" si="23"/>
        <v>[29.5511143396, -97.2964515303, "A01497"],</v>
      </c>
    </row>
    <row r="1499" spans="1:8" x14ac:dyDescent="0.2">
      <c r="A1499">
        <v>29.551149350199999</v>
      </c>
      <c r="B1499">
        <v>-97.294710500400001</v>
      </c>
      <c r="C1499" t="s">
        <v>16053</v>
      </c>
      <c r="D1499" t="s">
        <v>40569</v>
      </c>
      <c r="E1499" t="s">
        <v>22895</v>
      </c>
      <c r="F1499" t="s">
        <v>22896</v>
      </c>
      <c r="G1499" t="s">
        <v>22897</v>
      </c>
      <c r="H1499" t="str">
        <f t="shared" si="23"/>
        <v>[29.5511493502, -97.2947105004, "A01498"],</v>
      </c>
    </row>
    <row r="1500" spans="1:8" x14ac:dyDescent="0.2">
      <c r="A1500">
        <v>29.5515575003</v>
      </c>
      <c r="B1500">
        <v>-97.274096090300006</v>
      </c>
      <c r="C1500" t="s">
        <v>16054</v>
      </c>
      <c r="D1500" t="s">
        <v>40569</v>
      </c>
      <c r="E1500" t="s">
        <v>22895</v>
      </c>
      <c r="F1500" t="s">
        <v>22896</v>
      </c>
      <c r="G1500" t="s">
        <v>22897</v>
      </c>
      <c r="H1500" t="str">
        <f t="shared" si="23"/>
        <v>[29.5515575003, -97.2740960903, "A01499"],</v>
      </c>
    </row>
    <row r="1501" spans="1:8" x14ac:dyDescent="0.2">
      <c r="A1501">
        <v>29.551257269699999</v>
      </c>
      <c r="B1501">
        <v>-97.304180689800006</v>
      </c>
      <c r="C1501" t="s">
        <v>16055</v>
      </c>
      <c r="D1501" t="s">
        <v>40569</v>
      </c>
      <c r="E1501" t="s">
        <v>22895</v>
      </c>
      <c r="F1501" t="s">
        <v>22896</v>
      </c>
      <c r="G1501" t="s">
        <v>22897</v>
      </c>
      <c r="H1501" t="str">
        <f t="shared" si="23"/>
        <v>[29.5512572697, -97.3041806898, "A01500"],</v>
      </c>
    </row>
    <row r="1502" spans="1:8" x14ac:dyDescent="0.2">
      <c r="A1502">
        <v>29.727410169599999</v>
      </c>
      <c r="B1502">
        <v>-97.278371899800007</v>
      </c>
      <c r="C1502" t="s">
        <v>16056</v>
      </c>
      <c r="D1502" t="s">
        <v>40569</v>
      </c>
      <c r="E1502" t="s">
        <v>22895</v>
      </c>
      <c r="F1502" t="s">
        <v>22896</v>
      </c>
      <c r="G1502" t="s">
        <v>22897</v>
      </c>
      <c r="H1502" t="str">
        <f t="shared" si="23"/>
        <v>[29.7274101696, -97.2783718998, "A01501"],</v>
      </c>
    </row>
    <row r="1503" spans="1:8" x14ac:dyDescent="0.2">
      <c r="A1503">
        <v>29.7589828198</v>
      </c>
      <c r="B1503">
        <v>-97.311402729700006</v>
      </c>
      <c r="C1503" t="s">
        <v>16057</v>
      </c>
      <c r="D1503" t="s">
        <v>40569</v>
      </c>
      <c r="E1503" t="s">
        <v>22895</v>
      </c>
      <c r="F1503" t="s">
        <v>22896</v>
      </c>
      <c r="G1503" t="s">
        <v>22897</v>
      </c>
      <c r="H1503" t="str">
        <f t="shared" si="23"/>
        <v>[29.7589828198, -97.3114027297, "A01502"],</v>
      </c>
    </row>
    <row r="1504" spans="1:8" x14ac:dyDescent="0.2">
      <c r="A1504">
        <v>29.637376710400002</v>
      </c>
      <c r="B1504">
        <v>-97.228528460199996</v>
      </c>
      <c r="C1504" t="s">
        <v>16058</v>
      </c>
      <c r="D1504" t="s">
        <v>40569</v>
      </c>
      <c r="E1504" t="s">
        <v>22895</v>
      </c>
      <c r="F1504" t="s">
        <v>22896</v>
      </c>
      <c r="G1504" t="s">
        <v>22897</v>
      </c>
      <c r="H1504" t="str">
        <f t="shared" si="23"/>
        <v>[29.6373767104, -97.2285284602, "A01503"],</v>
      </c>
    </row>
    <row r="1505" spans="1:8" x14ac:dyDescent="0.2">
      <c r="A1505">
        <v>29.635993769799999</v>
      </c>
      <c r="B1505">
        <v>-97.225762400099995</v>
      </c>
      <c r="C1505" t="s">
        <v>16059</v>
      </c>
      <c r="D1505" t="s">
        <v>40569</v>
      </c>
      <c r="E1505" t="s">
        <v>22895</v>
      </c>
      <c r="F1505" t="s">
        <v>22896</v>
      </c>
      <c r="G1505" t="s">
        <v>22897</v>
      </c>
      <c r="H1505" t="str">
        <f t="shared" si="23"/>
        <v>[29.6359937698, -97.2257624001, "A01504"],</v>
      </c>
    </row>
    <row r="1506" spans="1:8" x14ac:dyDescent="0.2">
      <c r="A1506">
        <v>29.6019133502</v>
      </c>
      <c r="B1506">
        <v>-97.560127370000004</v>
      </c>
      <c r="C1506" t="s">
        <v>16060</v>
      </c>
      <c r="D1506" t="s">
        <v>40569</v>
      </c>
      <c r="E1506" t="s">
        <v>22895</v>
      </c>
      <c r="F1506" t="s">
        <v>22896</v>
      </c>
      <c r="G1506" t="s">
        <v>22897</v>
      </c>
      <c r="H1506" t="str">
        <f t="shared" si="23"/>
        <v>[29.6019133502, -97.56012737, "A01505"],</v>
      </c>
    </row>
    <row r="1507" spans="1:8" x14ac:dyDescent="0.2">
      <c r="A1507">
        <v>29.407528179700002</v>
      </c>
      <c r="B1507">
        <v>-97.736658629999994</v>
      </c>
      <c r="C1507" t="s">
        <v>16061</v>
      </c>
      <c r="D1507" t="s">
        <v>40569</v>
      </c>
      <c r="E1507" t="s">
        <v>22895</v>
      </c>
      <c r="F1507" t="s">
        <v>22896</v>
      </c>
      <c r="G1507" t="s">
        <v>22897</v>
      </c>
      <c r="H1507" t="str">
        <f t="shared" si="23"/>
        <v>[29.4075281797, -97.73665863, "A01506"],</v>
      </c>
    </row>
    <row r="1508" spans="1:8" x14ac:dyDescent="0.2">
      <c r="A1508">
        <v>29.593503359900001</v>
      </c>
      <c r="B1508">
        <v>-97.587122989799994</v>
      </c>
      <c r="C1508" t="s">
        <v>16062</v>
      </c>
      <c r="D1508" t="s">
        <v>40569</v>
      </c>
      <c r="E1508" t="s">
        <v>22895</v>
      </c>
      <c r="F1508" t="s">
        <v>22896</v>
      </c>
      <c r="G1508" t="s">
        <v>22897</v>
      </c>
      <c r="H1508" t="str">
        <f t="shared" si="23"/>
        <v>[29.5935033599, -97.5871229898, "A01507"],</v>
      </c>
    </row>
    <row r="1509" spans="1:8" x14ac:dyDescent="0.2">
      <c r="A1509">
        <v>29.5882335099</v>
      </c>
      <c r="B1509">
        <v>-97.590828060000007</v>
      </c>
      <c r="C1509" t="s">
        <v>16063</v>
      </c>
      <c r="D1509" t="s">
        <v>40569</v>
      </c>
      <c r="E1509" t="s">
        <v>22895</v>
      </c>
      <c r="F1509" t="s">
        <v>22896</v>
      </c>
      <c r="G1509" t="s">
        <v>22897</v>
      </c>
      <c r="H1509" t="str">
        <f t="shared" si="23"/>
        <v>[29.5882335099, -97.59082806, "A01508"],</v>
      </c>
    </row>
    <row r="1510" spans="1:8" x14ac:dyDescent="0.2">
      <c r="A1510">
        <v>29.6031156602</v>
      </c>
      <c r="B1510">
        <v>-97.273715290300004</v>
      </c>
      <c r="C1510" t="s">
        <v>16064</v>
      </c>
      <c r="D1510" t="s">
        <v>40569</v>
      </c>
      <c r="E1510" t="s">
        <v>22895</v>
      </c>
      <c r="F1510" t="s">
        <v>22896</v>
      </c>
      <c r="G1510" t="s">
        <v>22897</v>
      </c>
      <c r="H1510" t="str">
        <f t="shared" si="23"/>
        <v>[29.6031156602, -97.2737152903, "A01509"],</v>
      </c>
    </row>
    <row r="1511" spans="1:8" x14ac:dyDescent="0.2">
      <c r="A1511">
        <v>29.302032920199999</v>
      </c>
      <c r="B1511">
        <v>-97.730120570400004</v>
      </c>
      <c r="C1511" t="s">
        <v>16065</v>
      </c>
      <c r="D1511" t="s">
        <v>40569</v>
      </c>
      <c r="E1511" t="s">
        <v>22895</v>
      </c>
      <c r="F1511" t="s">
        <v>22896</v>
      </c>
      <c r="G1511" t="s">
        <v>22897</v>
      </c>
      <c r="H1511" t="str">
        <f t="shared" si="23"/>
        <v>[29.3020329202, -97.7301205704, "A01510"],</v>
      </c>
    </row>
    <row r="1512" spans="1:8" x14ac:dyDescent="0.2">
      <c r="A1512">
        <v>29.567772589699999</v>
      </c>
      <c r="B1512">
        <v>-97.139640249799996</v>
      </c>
      <c r="C1512" t="s">
        <v>16066</v>
      </c>
      <c r="D1512" t="s">
        <v>40569</v>
      </c>
      <c r="E1512" t="s">
        <v>22895</v>
      </c>
      <c r="F1512" t="s">
        <v>22896</v>
      </c>
      <c r="G1512" t="s">
        <v>22897</v>
      </c>
      <c r="H1512" t="str">
        <f t="shared" si="23"/>
        <v>[29.5677725897, -97.1396402498, "A01511"],</v>
      </c>
    </row>
    <row r="1513" spans="1:8" x14ac:dyDescent="0.2">
      <c r="A1513">
        <v>29.227774199999999</v>
      </c>
      <c r="B1513">
        <v>-96.606753960000006</v>
      </c>
      <c r="C1513" t="s">
        <v>16067</v>
      </c>
      <c r="D1513" t="s">
        <v>40569</v>
      </c>
      <c r="E1513" t="s">
        <v>22895</v>
      </c>
      <c r="F1513" t="s">
        <v>22896</v>
      </c>
      <c r="G1513" t="s">
        <v>22897</v>
      </c>
      <c r="H1513" t="str">
        <f t="shared" si="23"/>
        <v>[29.2277742, -96.60675396, "A01512"],</v>
      </c>
    </row>
    <row r="1514" spans="1:8" x14ac:dyDescent="0.2">
      <c r="A1514">
        <v>29.2275642398</v>
      </c>
      <c r="B1514">
        <v>-96.583210250299999</v>
      </c>
      <c r="C1514" t="s">
        <v>16068</v>
      </c>
      <c r="D1514" t="s">
        <v>40569</v>
      </c>
      <c r="E1514" t="s">
        <v>22895</v>
      </c>
      <c r="F1514" t="s">
        <v>22896</v>
      </c>
      <c r="G1514" t="s">
        <v>22897</v>
      </c>
      <c r="H1514" t="str">
        <f t="shared" si="23"/>
        <v>[29.2275642398, -96.5832102503, "A01513"],</v>
      </c>
    </row>
    <row r="1515" spans="1:8" x14ac:dyDescent="0.2">
      <c r="A1515">
        <v>29.206452949700001</v>
      </c>
      <c r="B1515">
        <v>-96.351546080099993</v>
      </c>
      <c r="C1515" t="s">
        <v>16069</v>
      </c>
      <c r="D1515" t="s">
        <v>40569</v>
      </c>
      <c r="E1515" t="s">
        <v>22895</v>
      </c>
      <c r="F1515" t="s">
        <v>22896</v>
      </c>
      <c r="G1515" t="s">
        <v>22897</v>
      </c>
      <c r="H1515" t="str">
        <f t="shared" si="23"/>
        <v>[29.2064529497, -96.3515460801, "A01514"],</v>
      </c>
    </row>
    <row r="1516" spans="1:8" x14ac:dyDescent="0.2">
      <c r="A1516">
        <v>29.330759570400001</v>
      </c>
      <c r="B1516">
        <v>-96.385491810000005</v>
      </c>
      <c r="C1516" t="s">
        <v>16070</v>
      </c>
      <c r="D1516" t="s">
        <v>40569</v>
      </c>
      <c r="E1516" t="s">
        <v>22895</v>
      </c>
      <c r="F1516" t="s">
        <v>22896</v>
      </c>
      <c r="G1516" t="s">
        <v>22897</v>
      </c>
      <c r="H1516" t="str">
        <f t="shared" si="23"/>
        <v>[29.3307595704, -96.38549181, "A01515"],</v>
      </c>
    </row>
    <row r="1517" spans="1:8" x14ac:dyDescent="0.2">
      <c r="A1517">
        <v>29.33069257</v>
      </c>
      <c r="B1517">
        <v>-96.389984920100005</v>
      </c>
      <c r="C1517" t="s">
        <v>16071</v>
      </c>
      <c r="D1517" t="s">
        <v>40569</v>
      </c>
      <c r="E1517" t="s">
        <v>22895</v>
      </c>
      <c r="F1517" t="s">
        <v>22896</v>
      </c>
      <c r="G1517" t="s">
        <v>22897</v>
      </c>
      <c r="H1517" t="str">
        <f t="shared" si="23"/>
        <v>[29.33069257, -96.3899849201, "A01516"],</v>
      </c>
    </row>
    <row r="1518" spans="1:8" x14ac:dyDescent="0.2">
      <c r="A1518">
        <v>29.0710617001</v>
      </c>
      <c r="B1518">
        <v>-96.4173418803</v>
      </c>
      <c r="C1518" t="s">
        <v>16072</v>
      </c>
      <c r="D1518" t="s">
        <v>40569</v>
      </c>
      <c r="E1518" t="s">
        <v>22895</v>
      </c>
      <c r="F1518" t="s">
        <v>22896</v>
      </c>
      <c r="G1518" t="s">
        <v>22897</v>
      </c>
      <c r="H1518" t="str">
        <f t="shared" si="23"/>
        <v>[29.0710617001, -96.4173418803, "A01517"],</v>
      </c>
    </row>
    <row r="1519" spans="1:8" x14ac:dyDescent="0.2">
      <c r="A1519">
        <v>29.285858929700002</v>
      </c>
      <c r="B1519">
        <v>-96.3469308799</v>
      </c>
      <c r="C1519" t="s">
        <v>16073</v>
      </c>
      <c r="D1519" t="s">
        <v>40569</v>
      </c>
      <c r="E1519" t="s">
        <v>22895</v>
      </c>
      <c r="F1519" t="s">
        <v>22896</v>
      </c>
      <c r="G1519" t="s">
        <v>22897</v>
      </c>
      <c r="H1519" t="str">
        <f t="shared" si="23"/>
        <v>[29.2858589297, -96.3469308799, "A01518"],</v>
      </c>
    </row>
    <row r="1520" spans="1:8" x14ac:dyDescent="0.2">
      <c r="A1520">
        <v>30.079965919900001</v>
      </c>
      <c r="B1520">
        <v>-97.498298589900003</v>
      </c>
      <c r="C1520" t="s">
        <v>16074</v>
      </c>
      <c r="D1520" t="s">
        <v>40569</v>
      </c>
      <c r="E1520" t="s">
        <v>22895</v>
      </c>
      <c r="F1520" t="s">
        <v>22896</v>
      </c>
      <c r="G1520" t="s">
        <v>22897</v>
      </c>
      <c r="H1520" t="str">
        <f t="shared" si="23"/>
        <v>[30.0799659199, -97.4982985899, "A01519"],</v>
      </c>
    </row>
    <row r="1521" spans="1:8" x14ac:dyDescent="0.2">
      <c r="A1521">
        <v>30.068032740100001</v>
      </c>
      <c r="B1521">
        <v>-97.568243219899998</v>
      </c>
      <c r="C1521" t="s">
        <v>16075</v>
      </c>
      <c r="D1521" t="s">
        <v>40569</v>
      </c>
      <c r="E1521" t="s">
        <v>22895</v>
      </c>
      <c r="F1521" t="s">
        <v>22896</v>
      </c>
      <c r="G1521" t="s">
        <v>22897</v>
      </c>
      <c r="H1521" t="str">
        <f t="shared" si="23"/>
        <v>[30.0680327401, -97.5682432199, "A01520"],</v>
      </c>
    </row>
    <row r="1522" spans="1:8" x14ac:dyDescent="0.2">
      <c r="A1522">
        <v>29.9851921098</v>
      </c>
      <c r="B1522">
        <v>-97.494700760300006</v>
      </c>
      <c r="C1522" t="s">
        <v>16076</v>
      </c>
      <c r="D1522" t="s">
        <v>40569</v>
      </c>
      <c r="E1522" t="s">
        <v>22895</v>
      </c>
      <c r="F1522" t="s">
        <v>22896</v>
      </c>
      <c r="G1522" t="s">
        <v>22897</v>
      </c>
      <c r="H1522" t="str">
        <f t="shared" si="23"/>
        <v>[29.9851921098, -97.4947007603, "A01521"],</v>
      </c>
    </row>
    <row r="1523" spans="1:8" x14ac:dyDescent="0.2">
      <c r="A1523">
        <v>30.316566519999999</v>
      </c>
      <c r="B1523">
        <v>-97.378504389599996</v>
      </c>
      <c r="C1523" t="s">
        <v>16077</v>
      </c>
      <c r="D1523" t="s">
        <v>40569</v>
      </c>
      <c r="E1523" t="s">
        <v>22895</v>
      </c>
      <c r="F1523" t="s">
        <v>22896</v>
      </c>
      <c r="G1523" t="s">
        <v>22897</v>
      </c>
      <c r="H1523" t="str">
        <f t="shared" si="23"/>
        <v>[30.31656652, -97.3785043896, "A01522"],</v>
      </c>
    </row>
    <row r="1524" spans="1:8" x14ac:dyDescent="0.2">
      <c r="A1524">
        <v>30.272114859599998</v>
      </c>
      <c r="B1524">
        <v>-98.545450220000006</v>
      </c>
      <c r="C1524" t="s">
        <v>16078</v>
      </c>
      <c r="D1524" t="s">
        <v>40569</v>
      </c>
      <c r="E1524" t="s">
        <v>22895</v>
      </c>
      <c r="F1524" t="s">
        <v>22896</v>
      </c>
      <c r="G1524" t="s">
        <v>22897</v>
      </c>
      <c r="H1524" t="str">
        <f t="shared" si="23"/>
        <v>[30.2721148596, -98.54545022, "A01523"],</v>
      </c>
    </row>
    <row r="1525" spans="1:8" x14ac:dyDescent="0.2">
      <c r="A1525">
        <v>30.339190049799999</v>
      </c>
      <c r="B1525">
        <v>-98.491335870300006</v>
      </c>
      <c r="C1525" t="s">
        <v>16079</v>
      </c>
      <c r="D1525" t="s">
        <v>40569</v>
      </c>
      <c r="E1525" t="s">
        <v>22895</v>
      </c>
      <c r="F1525" t="s">
        <v>22896</v>
      </c>
      <c r="G1525" t="s">
        <v>22897</v>
      </c>
      <c r="H1525" t="str">
        <f t="shared" si="23"/>
        <v>[30.3391900498, -98.4913358703, "A01524"],</v>
      </c>
    </row>
    <row r="1526" spans="1:8" x14ac:dyDescent="0.2">
      <c r="A1526">
        <v>29.752611794300002</v>
      </c>
      <c r="B1526">
        <v>-97.781039777299995</v>
      </c>
      <c r="C1526" t="s">
        <v>16080</v>
      </c>
      <c r="D1526" t="s">
        <v>40569</v>
      </c>
      <c r="E1526" t="s">
        <v>22895</v>
      </c>
      <c r="F1526" t="s">
        <v>22896</v>
      </c>
      <c r="G1526" t="s">
        <v>22897</v>
      </c>
      <c r="H1526" t="str">
        <f t="shared" si="23"/>
        <v>[29.7526117943, -97.7810397773, "A01525"],</v>
      </c>
    </row>
    <row r="1527" spans="1:8" x14ac:dyDescent="0.2">
      <c r="A1527">
        <v>29.920264679500001</v>
      </c>
      <c r="B1527">
        <v>-97.614253386399994</v>
      </c>
      <c r="C1527" t="s">
        <v>16081</v>
      </c>
      <c r="D1527" t="s">
        <v>40569</v>
      </c>
      <c r="E1527" t="s">
        <v>22895</v>
      </c>
      <c r="F1527" t="s">
        <v>22896</v>
      </c>
      <c r="G1527" t="s">
        <v>22897</v>
      </c>
      <c r="H1527" t="str">
        <f t="shared" si="23"/>
        <v>[29.9202646795, -97.6142533864, "A01526"],</v>
      </c>
    </row>
    <row r="1528" spans="1:8" x14ac:dyDescent="0.2">
      <c r="A1528">
        <v>29.925715599</v>
      </c>
      <c r="B1528">
        <v>-97.602785146200006</v>
      </c>
      <c r="C1528" t="s">
        <v>16082</v>
      </c>
      <c r="D1528" t="s">
        <v>40569</v>
      </c>
      <c r="E1528" t="s">
        <v>22895</v>
      </c>
      <c r="F1528" t="s">
        <v>22896</v>
      </c>
      <c r="G1528" t="s">
        <v>22897</v>
      </c>
      <c r="H1528" t="str">
        <f t="shared" si="23"/>
        <v>[29.925715599, -97.6027851462, "A01527"],</v>
      </c>
    </row>
    <row r="1529" spans="1:8" x14ac:dyDescent="0.2">
      <c r="A1529">
        <v>29.852584139499999</v>
      </c>
      <c r="B1529">
        <v>-97.696925956800001</v>
      </c>
      <c r="C1529" t="s">
        <v>16083</v>
      </c>
      <c r="D1529" t="s">
        <v>40569</v>
      </c>
      <c r="E1529" t="s">
        <v>22895</v>
      </c>
      <c r="F1529" t="s">
        <v>22896</v>
      </c>
      <c r="G1529" t="s">
        <v>22897</v>
      </c>
      <c r="H1529" t="str">
        <f t="shared" si="23"/>
        <v>[29.8525841395, -97.6969259568, "A01528"],</v>
      </c>
    </row>
    <row r="1530" spans="1:8" x14ac:dyDescent="0.2">
      <c r="A1530">
        <v>29.8519137794</v>
      </c>
      <c r="B1530">
        <v>-97.516194756700003</v>
      </c>
      <c r="C1530" t="s">
        <v>16084</v>
      </c>
      <c r="D1530" t="s">
        <v>40569</v>
      </c>
      <c r="E1530" t="s">
        <v>22895</v>
      </c>
      <c r="F1530" t="s">
        <v>22896</v>
      </c>
      <c r="G1530" t="s">
        <v>22897</v>
      </c>
      <c r="H1530" t="str">
        <f t="shared" si="23"/>
        <v>[29.8519137794, -97.5161947567, "A01529"],</v>
      </c>
    </row>
    <row r="1531" spans="1:8" x14ac:dyDescent="0.2">
      <c r="A1531">
        <v>29.676447745899999</v>
      </c>
      <c r="B1531">
        <v>-97.624781996899998</v>
      </c>
      <c r="C1531" t="s">
        <v>16085</v>
      </c>
      <c r="D1531" t="s">
        <v>40569</v>
      </c>
      <c r="E1531" t="s">
        <v>22895</v>
      </c>
      <c r="F1531" t="s">
        <v>22896</v>
      </c>
      <c r="G1531" t="s">
        <v>22897</v>
      </c>
      <c r="H1531" t="str">
        <f t="shared" si="23"/>
        <v>[29.6764477459, -97.6247819969, "A01530"],</v>
      </c>
    </row>
    <row r="1532" spans="1:8" x14ac:dyDescent="0.2">
      <c r="A1532">
        <v>29.752647339500001</v>
      </c>
      <c r="B1532">
        <v>-97.593032026499998</v>
      </c>
      <c r="C1532" t="s">
        <v>16086</v>
      </c>
      <c r="D1532" t="s">
        <v>40569</v>
      </c>
      <c r="E1532" t="s">
        <v>22895</v>
      </c>
      <c r="F1532" t="s">
        <v>22896</v>
      </c>
      <c r="G1532" t="s">
        <v>22897</v>
      </c>
      <c r="H1532" t="str">
        <f t="shared" si="23"/>
        <v>[29.7526473395, -97.5930320265, "A01531"],</v>
      </c>
    </row>
    <row r="1533" spans="1:8" x14ac:dyDescent="0.2">
      <c r="A1533">
        <v>29.675822269000001</v>
      </c>
      <c r="B1533">
        <v>-97.607423996799994</v>
      </c>
      <c r="C1533" t="s">
        <v>16087</v>
      </c>
      <c r="D1533" t="s">
        <v>40569</v>
      </c>
      <c r="E1533" t="s">
        <v>22895</v>
      </c>
      <c r="F1533" t="s">
        <v>22896</v>
      </c>
      <c r="G1533" t="s">
        <v>22897</v>
      </c>
      <c r="H1533" t="str">
        <f t="shared" si="23"/>
        <v>[29.675822269, -97.6074239968, "A01532"],</v>
      </c>
    </row>
    <row r="1534" spans="1:8" x14ac:dyDescent="0.2">
      <c r="A1534">
        <v>29.783013561200001</v>
      </c>
      <c r="B1534">
        <v>-97.831408630300004</v>
      </c>
      <c r="C1534" t="s">
        <v>16088</v>
      </c>
      <c r="D1534" t="s">
        <v>40569</v>
      </c>
      <c r="E1534" t="s">
        <v>22895</v>
      </c>
      <c r="F1534" t="s">
        <v>22896</v>
      </c>
      <c r="G1534" t="s">
        <v>22897</v>
      </c>
      <c r="H1534" t="str">
        <f t="shared" si="23"/>
        <v>[29.7830135612, -97.8314086303, "A01533"],</v>
      </c>
    </row>
    <row r="1535" spans="1:8" x14ac:dyDescent="0.2">
      <c r="A1535">
        <v>29.832292640399999</v>
      </c>
      <c r="B1535">
        <v>-97.842423520500006</v>
      </c>
      <c r="C1535" t="s">
        <v>16089</v>
      </c>
      <c r="D1535" t="s">
        <v>40569</v>
      </c>
      <c r="E1535" t="s">
        <v>22895</v>
      </c>
      <c r="F1535" t="s">
        <v>22896</v>
      </c>
      <c r="G1535" t="s">
        <v>22897</v>
      </c>
      <c r="H1535" t="str">
        <f t="shared" si="23"/>
        <v>[29.8322926404, -97.8424235205, "A01534"],</v>
      </c>
    </row>
    <row r="1536" spans="1:8" x14ac:dyDescent="0.2">
      <c r="A1536">
        <v>29.8825372397</v>
      </c>
      <c r="B1536">
        <v>-97.8427626629</v>
      </c>
      <c r="C1536" t="s">
        <v>16090</v>
      </c>
      <c r="D1536" t="s">
        <v>40569</v>
      </c>
      <c r="E1536" t="s">
        <v>22895</v>
      </c>
      <c r="F1536" t="s">
        <v>22896</v>
      </c>
      <c r="G1536" t="s">
        <v>22897</v>
      </c>
      <c r="H1536" t="str">
        <f t="shared" si="23"/>
        <v>[29.8825372397, -97.8427626629, "A01535"],</v>
      </c>
    </row>
    <row r="1537" spans="1:8" x14ac:dyDescent="0.2">
      <c r="A1537">
        <v>29.876106804900001</v>
      </c>
      <c r="B1537">
        <v>-97.851329861099998</v>
      </c>
      <c r="C1537" t="s">
        <v>16091</v>
      </c>
      <c r="D1537" t="s">
        <v>40569</v>
      </c>
      <c r="E1537" t="s">
        <v>22895</v>
      </c>
      <c r="F1537" t="s">
        <v>22896</v>
      </c>
      <c r="G1537" t="s">
        <v>22897</v>
      </c>
      <c r="H1537" t="str">
        <f t="shared" si="23"/>
        <v>[29.8761068049, -97.8513298611, "A01536"],</v>
      </c>
    </row>
    <row r="1538" spans="1:8" x14ac:dyDescent="0.2">
      <c r="A1538">
        <v>29.951603939400002</v>
      </c>
      <c r="B1538">
        <v>-97.581023766800001</v>
      </c>
      <c r="C1538" t="s">
        <v>16092</v>
      </c>
      <c r="D1538" t="s">
        <v>40569</v>
      </c>
      <c r="E1538" t="s">
        <v>22895</v>
      </c>
      <c r="F1538" t="s">
        <v>22896</v>
      </c>
      <c r="G1538" t="s">
        <v>22897</v>
      </c>
      <c r="H1538" t="str">
        <f t="shared" si="23"/>
        <v>[29.9516039394, -97.5810237668, "A01537"],</v>
      </c>
    </row>
    <row r="1539" spans="1:8" x14ac:dyDescent="0.2">
      <c r="A1539">
        <v>29.802555309100001</v>
      </c>
      <c r="B1539">
        <v>-97.527321767100005</v>
      </c>
      <c r="C1539" t="s">
        <v>16093</v>
      </c>
      <c r="D1539" t="s">
        <v>40569</v>
      </c>
      <c r="E1539" t="s">
        <v>22895</v>
      </c>
      <c r="F1539" t="s">
        <v>22896</v>
      </c>
      <c r="G1539" t="s">
        <v>22897</v>
      </c>
      <c r="H1539" t="str">
        <f t="shared" ref="H1539:H1602" si="24">D1539&amp;A1539&amp;E1539&amp;B1539&amp;F1539&amp;C1539&amp;G1539</f>
        <v>[29.8025553091, -97.5273217671, "A01538"],</v>
      </c>
    </row>
    <row r="1540" spans="1:8" x14ac:dyDescent="0.2">
      <c r="A1540">
        <v>30.242548230000001</v>
      </c>
      <c r="B1540">
        <v>-98.605833109599999</v>
      </c>
      <c r="C1540" t="s">
        <v>16094</v>
      </c>
      <c r="D1540" t="s">
        <v>40569</v>
      </c>
      <c r="E1540" t="s">
        <v>22895</v>
      </c>
      <c r="F1540" t="s">
        <v>22896</v>
      </c>
      <c r="G1540" t="s">
        <v>22897</v>
      </c>
      <c r="H1540" t="str">
        <f t="shared" si="24"/>
        <v>[30.24254823, -98.6058331096, "A01539"],</v>
      </c>
    </row>
    <row r="1541" spans="1:8" x14ac:dyDescent="0.2">
      <c r="A1541">
        <v>30.2430583003</v>
      </c>
      <c r="B1541">
        <v>-98.657141069999994</v>
      </c>
      <c r="C1541" t="s">
        <v>16095</v>
      </c>
      <c r="D1541" t="s">
        <v>40569</v>
      </c>
      <c r="E1541" t="s">
        <v>22895</v>
      </c>
      <c r="F1541" t="s">
        <v>22896</v>
      </c>
      <c r="G1541" t="s">
        <v>22897</v>
      </c>
      <c r="H1541" t="str">
        <f t="shared" si="24"/>
        <v>[30.2430583003, -98.65714107, "A01540"],</v>
      </c>
    </row>
    <row r="1542" spans="1:8" x14ac:dyDescent="0.2">
      <c r="A1542">
        <v>30.0989196797</v>
      </c>
      <c r="B1542">
        <v>-98.254139310100001</v>
      </c>
      <c r="C1542" t="s">
        <v>16096</v>
      </c>
      <c r="D1542" t="s">
        <v>40569</v>
      </c>
      <c r="E1542" t="s">
        <v>22895</v>
      </c>
      <c r="F1542" t="s">
        <v>22896</v>
      </c>
      <c r="G1542" t="s">
        <v>22897</v>
      </c>
      <c r="H1542" t="str">
        <f t="shared" si="24"/>
        <v>[30.0989196797, -98.2541393101, "A01541"],</v>
      </c>
    </row>
    <row r="1543" spans="1:8" x14ac:dyDescent="0.2">
      <c r="A1543">
        <v>29.8655193815</v>
      </c>
      <c r="B1543">
        <v>-97.938674603799996</v>
      </c>
      <c r="C1543" t="s">
        <v>16097</v>
      </c>
      <c r="D1543" t="s">
        <v>40569</v>
      </c>
      <c r="E1543" t="s">
        <v>22895</v>
      </c>
      <c r="F1543" t="s">
        <v>22896</v>
      </c>
      <c r="G1543" t="s">
        <v>22897</v>
      </c>
      <c r="H1543" t="str">
        <f t="shared" si="24"/>
        <v>[29.8655193815, -97.9386746038, "A01542"],</v>
      </c>
    </row>
    <row r="1544" spans="1:8" x14ac:dyDescent="0.2">
      <c r="A1544">
        <v>29.932093869900001</v>
      </c>
      <c r="B1544">
        <v>-97.822069920199993</v>
      </c>
      <c r="C1544" t="s">
        <v>16098</v>
      </c>
      <c r="D1544" t="s">
        <v>40569</v>
      </c>
      <c r="E1544" t="s">
        <v>22895</v>
      </c>
      <c r="F1544" t="s">
        <v>22896</v>
      </c>
      <c r="G1544" t="s">
        <v>22897</v>
      </c>
      <c r="H1544" t="str">
        <f t="shared" si="24"/>
        <v>[29.9320938699, -97.8220699202, "A01543"],</v>
      </c>
    </row>
    <row r="1545" spans="1:8" x14ac:dyDescent="0.2">
      <c r="A1545">
        <v>30.125442080199999</v>
      </c>
      <c r="B1545">
        <v>-97.862369547599997</v>
      </c>
      <c r="C1545" t="s">
        <v>16099</v>
      </c>
      <c r="D1545" t="s">
        <v>40569</v>
      </c>
      <c r="E1545" t="s">
        <v>22895</v>
      </c>
      <c r="F1545" t="s">
        <v>22896</v>
      </c>
      <c r="G1545" t="s">
        <v>22897</v>
      </c>
      <c r="H1545" t="str">
        <f t="shared" si="24"/>
        <v>[30.1254420802, -97.8623695476, "A01544"],</v>
      </c>
    </row>
    <row r="1546" spans="1:8" x14ac:dyDescent="0.2">
      <c r="A1546">
        <v>30.3766244999</v>
      </c>
      <c r="B1546">
        <v>-97.214613979600003</v>
      </c>
      <c r="C1546" t="s">
        <v>16100</v>
      </c>
      <c r="D1546" t="s">
        <v>40569</v>
      </c>
      <c r="E1546" t="s">
        <v>22895</v>
      </c>
      <c r="F1546" t="s">
        <v>22896</v>
      </c>
      <c r="G1546" t="s">
        <v>22897</v>
      </c>
      <c r="H1546" t="str">
        <f t="shared" si="24"/>
        <v>[30.3766244999, -97.2146139796, "A01545"],</v>
      </c>
    </row>
    <row r="1547" spans="1:8" x14ac:dyDescent="0.2">
      <c r="A1547">
        <v>30.303697850199999</v>
      </c>
      <c r="B1547">
        <v>-97.050655489999997</v>
      </c>
      <c r="C1547" t="s">
        <v>16101</v>
      </c>
      <c r="D1547" t="s">
        <v>40569</v>
      </c>
      <c r="E1547" t="s">
        <v>22895</v>
      </c>
      <c r="F1547" t="s">
        <v>22896</v>
      </c>
      <c r="G1547" t="s">
        <v>22897</v>
      </c>
      <c r="H1547" t="str">
        <f t="shared" si="24"/>
        <v>[30.3036978502, -97.05065549, "A01546"],</v>
      </c>
    </row>
    <row r="1548" spans="1:8" x14ac:dyDescent="0.2">
      <c r="A1548">
        <v>30.269633130100001</v>
      </c>
      <c r="B1548">
        <v>-96.951361459799998</v>
      </c>
      <c r="C1548" t="s">
        <v>16102</v>
      </c>
      <c r="D1548" t="s">
        <v>40569</v>
      </c>
      <c r="E1548" t="s">
        <v>22895</v>
      </c>
      <c r="F1548" t="s">
        <v>22896</v>
      </c>
      <c r="G1548" t="s">
        <v>22897</v>
      </c>
      <c r="H1548" t="str">
        <f t="shared" si="24"/>
        <v>[30.2696331301, -96.9513614598, "A01547"],</v>
      </c>
    </row>
    <row r="1549" spans="1:8" x14ac:dyDescent="0.2">
      <c r="A1549">
        <v>30.388033109599998</v>
      </c>
      <c r="B1549">
        <v>-97.064297240399995</v>
      </c>
      <c r="C1549" t="s">
        <v>16103</v>
      </c>
      <c r="D1549" t="s">
        <v>40569</v>
      </c>
      <c r="E1549" t="s">
        <v>22895</v>
      </c>
      <c r="F1549" t="s">
        <v>22896</v>
      </c>
      <c r="G1549" t="s">
        <v>22897</v>
      </c>
      <c r="H1549" t="str">
        <f t="shared" si="24"/>
        <v>[30.3880331096, -97.0642972404, "A01548"],</v>
      </c>
    </row>
    <row r="1550" spans="1:8" x14ac:dyDescent="0.2">
      <c r="A1550">
        <v>30.704368279600001</v>
      </c>
      <c r="B1550">
        <v>-98.958738099900003</v>
      </c>
      <c r="C1550" t="s">
        <v>16104</v>
      </c>
      <c r="D1550" t="s">
        <v>40569</v>
      </c>
      <c r="E1550" t="s">
        <v>22895</v>
      </c>
      <c r="F1550" t="s">
        <v>22896</v>
      </c>
      <c r="G1550" t="s">
        <v>22897</v>
      </c>
      <c r="H1550" t="str">
        <f t="shared" si="24"/>
        <v>[30.7043682796, -98.9587380999, "A01549"],</v>
      </c>
    </row>
    <row r="1551" spans="1:8" x14ac:dyDescent="0.2">
      <c r="A1551">
        <v>30.7040607096</v>
      </c>
      <c r="B1551">
        <v>-98.958736290399997</v>
      </c>
      <c r="C1551" t="s">
        <v>16105</v>
      </c>
      <c r="D1551" t="s">
        <v>40569</v>
      </c>
      <c r="E1551" t="s">
        <v>22895</v>
      </c>
      <c r="F1551" t="s">
        <v>22896</v>
      </c>
      <c r="G1551" t="s">
        <v>22897</v>
      </c>
      <c r="H1551" t="str">
        <f t="shared" si="24"/>
        <v>[30.7040607096, -98.9587362904, "A01550"],</v>
      </c>
    </row>
    <row r="1552" spans="1:8" x14ac:dyDescent="0.2">
      <c r="A1552">
        <v>30.703867750200001</v>
      </c>
      <c r="B1552">
        <v>-98.958740969600001</v>
      </c>
      <c r="C1552" t="s">
        <v>16106</v>
      </c>
      <c r="D1552" t="s">
        <v>40569</v>
      </c>
      <c r="E1552" t="s">
        <v>22895</v>
      </c>
      <c r="F1552" t="s">
        <v>22896</v>
      </c>
      <c r="G1552" t="s">
        <v>22897</v>
      </c>
      <c r="H1552" t="str">
        <f t="shared" si="24"/>
        <v>[30.7038677502, -98.9587409696, "A01551"],</v>
      </c>
    </row>
    <row r="1553" spans="1:8" x14ac:dyDescent="0.2">
      <c r="A1553">
        <v>30.703518070400001</v>
      </c>
      <c r="B1553">
        <v>-98.958762139699999</v>
      </c>
      <c r="C1553" t="s">
        <v>16107</v>
      </c>
      <c r="D1553" t="s">
        <v>40569</v>
      </c>
      <c r="E1553" t="s">
        <v>22895</v>
      </c>
      <c r="F1553" t="s">
        <v>22896</v>
      </c>
      <c r="G1553" t="s">
        <v>22897</v>
      </c>
      <c r="H1553" t="str">
        <f t="shared" si="24"/>
        <v>[30.7035180704, -98.9587621397, "A01552"],</v>
      </c>
    </row>
    <row r="1554" spans="1:8" x14ac:dyDescent="0.2">
      <c r="A1554">
        <v>30.7032795999</v>
      </c>
      <c r="B1554">
        <v>-98.958765489599998</v>
      </c>
      <c r="C1554" t="s">
        <v>16108</v>
      </c>
      <c r="D1554" t="s">
        <v>40569</v>
      </c>
      <c r="E1554" t="s">
        <v>22895</v>
      </c>
      <c r="F1554" t="s">
        <v>22896</v>
      </c>
      <c r="G1554" t="s">
        <v>22897</v>
      </c>
      <c r="H1554" t="str">
        <f t="shared" si="24"/>
        <v>[30.7032795999, -98.9587654896, "A01553"],</v>
      </c>
    </row>
    <row r="1555" spans="1:8" x14ac:dyDescent="0.2">
      <c r="A1555">
        <v>30.681692709699998</v>
      </c>
      <c r="B1555">
        <v>-98.485183719700004</v>
      </c>
      <c r="C1555" t="s">
        <v>16109</v>
      </c>
      <c r="D1555" t="s">
        <v>40569</v>
      </c>
      <c r="E1555" t="s">
        <v>22895</v>
      </c>
      <c r="F1555" t="s">
        <v>22896</v>
      </c>
      <c r="G1555" t="s">
        <v>22897</v>
      </c>
      <c r="H1555" t="str">
        <f t="shared" si="24"/>
        <v>[30.6816927097, -98.4851837197, "A01554"],</v>
      </c>
    </row>
    <row r="1556" spans="1:8" x14ac:dyDescent="0.2">
      <c r="A1556">
        <v>30.682533680100001</v>
      </c>
      <c r="B1556">
        <v>-98.483509690099993</v>
      </c>
      <c r="C1556" t="s">
        <v>16110</v>
      </c>
      <c r="D1556" t="s">
        <v>40569</v>
      </c>
      <c r="E1556" t="s">
        <v>22895</v>
      </c>
      <c r="F1556" t="s">
        <v>22896</v>
      </c>
      <c r="G1556" t="s">
        <v>22897</v>
      </c>
      <c r="H1556" t="str">
        <f t="shared" si="24"/>
        <v>[30.6825336801, -98.4835096901, "A01555"],</v>
      </c>
    </row>
    <row r="1557" spans="1:8" x14ac:dyDescent="0.2">
      <c r="A1557">
        <v>30.445180820400001</v>
      </c>
      <c r="B1557">
        <v>-97.862043749999998</v>
      </c>
      <c r="C1557" t="s">
        <v>16111</v>
      </c>
      <c r="D1557" t="s">
        <v>40569</v>
      </c>
      <c r="E1557" t="s">
        <v>22895</v>
      </c>
      <c r="F1557" t="s">
        <v>22896</v>
      </c>
      <c r="G1557" t="s">
        <v>22897</v>
      </c>
      <c r="H1557" t="str">
        <f t="shared" si="24"/>
        <v>[30.4451808204, -97.86204375, "A01556"],</v>
      </c>
    </row>
    <row r="1558" spans="1:8" x14ac:dyDescent="0.2">
      <c r="A1558">
        <v>30.5384790598</v>
      </c>
      <c r="B1558">
        <v>-97.261749779900001</v>
      </c>
      <c r="C1558" t="s">
        <v>16112</v>
      </c>
      <c r="D1558" t="s">
        <v>40569</v>
      </c>
      <c r="E1558" t="s">
        <v>22895</v>
      </c>
      <c r="F1558" t="s">
        <v>22896</v>
      </c>
      <c r="G1558" t="s">
        <v>22897</v>
      </c>
      <c r="H1558" t="str">
        <f t="shared" si="24"/>
        <v>[30.5384790598, -97.2617497799, "A01557"],</v>
      </c>
    </row>
    <row r="1559" spans="1:8" x14ac:dyDescent="0.2">
      <c r="A1559">
        <v>30.533426350100001</v>
      </c>
      <c r="B1559">
        <v>-97.254932499700004</v>
      </c>
      <c r="C1559" t="s">
        <v>16113</v>
      </c>
      <c r="D1559" t="s">
        <v>40569</v>
      </c>
      <c r="E1559" t="s">
        <v>22895</v>
      </c>
      <c r="F1559" t="s">
        <v>22896</v>
      </c>
      <c r="G1559" t="s">
        <v>22897</v>
      </c>
      <c r="H1559" t="str">
        <f t="shared" si="24"/>
        <v>[30.5334263501, -97.2549324997, "A01558"],</v>
      </c>
    </row>
    <row r="1560" spans="1:8" x14ac:dyDescent="0.2">
      <c r="A1560">
        <v>30.5265089502</v>
      </c>
      <c r="B1560">
        <v>-97.566661700099999</v>
      </c>
      <c r="C1560" t="s">
        <v>16114</v>
      </c>
      <c r="D1560" t="s">
        <v>40569</v>
      </c>
      <c r="E1560" t="s">
        <v>22895</v>
      </c>
      <c r="F1560" t="s">
        <v>22896</v>
      </c>
      <c r="G1560" t="s">
        <v>22897</v>
      </c>
      <c r="H1560" t="str">
        <f t="shared" si="24"/>
        <v>[30.5265089502, -97.5666617001, "A01559"],</v>
      </c>
    </row>
    <row r="1561" spans="1:8" x14ac:dyDescent="0.2">
      <c r="A1561">
        <v>30.432605229699998</v>
      </c>
      <c r="B1561">
        <v>-97.258824820399994</v>
      </c>
      <c r="C1561" t="s">
        <v>16115</v>
      </c>
      <c r="D1561" t="s">
        <v>40569</v>
      </c>
      <c r="E1561" t="s">
        <v>22895</v>
      </c>
      <c r="F1561" t="s">
        <v>22896</v>
      </c>
      <c r="G1561" t="s">
        <v>22897</v>
      </c>
      <c r="H1561" t="str">
        <f t="shared" si="24"/>
        <v>[30.4326052297, -97.2588248204, "A01560"],</v>
      </c>
    </row>
    <row r="1562" spans="1:8" x14ac:dyDescent="0.2">
      <c r="A1562">
        <v>30.783450779700001</v>
      </c>
      <c r="B1562">
        <v>-97.849279950099998</v>
      </c>
      <c r="C1562" t="s">
        <v>16116</v>
      </c>
      <c r="D1562" t="s">
        <v>40569</v>
      </c>
      <c r="E1562" t="s">
        <v>22895</v>
      </c>
      <c r="F1562" t="s">
        <v>22896</v>
      </c>
      <c r="G1562" t="s">
        <v>22897</v>
      </c>
      <c r="H1562" t="str">
        <f t="shared" si="24"/>
        <v>[30.7834507797, -97.8492799501, "A01561"],</v>
      </c>
    </row>
    <row r="1563" spans="1:8" x14ac:dyDescent="0.2">
      <c r="A1563">
        <v>28.845316950400001</v>
      </c>
      <c r="B1563">
        <v>-98.539754809800002</v>
      </c>
      <c r="C1563" t="s">
        <v>16117</v>
      </c>
      <c r="D1563" t="s">
        <v>40569</v>
      </c>
      <c r="E1563" t="s">
        <v>22895</v>
      </c>
      <c r="F1563" t="s">
        <v>22896</v>
      </c>
      <c r="G1563" t="s">
        <v>22897</v>
      </c>
      <c r="H1563" t="str">
        <f t="shared" si="24"/>
        <v>[28.8453169504, -98.5397548098, "A01562"],</v>
      </c>
    </row>
    <row r="1564" spans="1:8" x14ac:dyDescent="0.2">
      <c r="A1564">
        <v>28.789845379900001</v>
      </c>
      <c r="B1564">
        <v>-98.562942739700006</v>
      </c>
      <c r="C1564" t="s">
        <v>16118</v>
      </c>
      <c r="D1564" t="s">
        <v>40569</v>
      </c>
      <c r="E1564" t="s">
        <v>22895</v>
      </c>
      <c r="F1564" t="s">
        <v>22896</v>
      </c>
      <c r="G1564" t="s">
        <v>22897</v>
      </c>
      <c r="H1564" t="str">
        <f t="shared" si="24"/>
        <v>[28.7898453799, -98.5629427397, "A01563"],</v>
      </c>
    </row>
    <row r="1565" spans="1:8" x14ac:dyDescent="0.2">
      <c r="A1565">
        <v>28.922124500300001</v>
      </c>
      <c r="B1565">
        <v>-98.272669050299996</v>
      </c>
      <c r="C1565" t="s">
        <v>16119</v>
      </c>
      <c r="D1565" t="s">
        <v>40569</v>
      </c>
      <c r="E1565" t="s">
        <v>22895</v>
      </c>
      <c r="F1565" t="s">
        <v>22896</v>
      </c>
      <c r="G1565" t="s">
        <v>22897</v>
      </c>
      <c r="H1565" t="str">
        <f t="shared" si="24"/>
        <v>[28.9221245003, -98.2726690503, "A01564"],</v>
      </c>
    </row>
    <row r="1566" spans="1:8" x14ac:dyDescent="0.2">
      <c r="A1566">
        <v>28.92660309</v>
      </c>
      <c r="B1566">
        <v>-98.770170550100005</v>
      </c>
      <c r="C1566" t="s">
        <v>16120</v>
      </c>
      <c r="D1566" t="s">
        <v>40569</v>
      </c>
      <c r="E1566" t="s">
        <v>22895</v>
      </c>
      <c r="F1566" t="s">
        <v>22896</v>
      </c>
      <c r="G1566" t="s">
        <v>22897</v>
      </c>
      <c r="H1566" t="str">
        <f t="shared" si="24"/>
        <v>[28.92660309, -98.7701705501, "A01565"],</v>
      </c>
    </row>
    <row r="1567" spans="1:8" x14ac:dyDescent="0.2">
      <c r="A1567">
        <v>28.899072399600001</v>
      </c>
      <c r="B1567">
        <v>-98.554617079699995</v>
      </c>
      <c r="C1567" t="s">
        <v>16121</v>
      </c>
      <c r="D1567" t="s">
        <v>40569</v>
      </c>
      <c r="E1567" t="s">
        <v>22895</v>
      </c>
      <c r="F1567" t="s">
        <v>22896</v>
      </c>
      <c r="G1567" t="s">
        <v>22897</v>
      </c>
      <c r="H1567" t="str">
        <f t="shared" si="24"/>
        <v>[28.8990723996, -98.5546170797, "A01566"],</v>
      </c>
    </row>
    <row r="1568" spans="1:8" x14ac:dyDescent="0.2">
      <c r="A1568">
        <v>29.0218237102</v>
      </c>
      <c r="B1568">
        <v>-98.6208267003</v>
      </c>
      <c r="C1568" t="s">
        <v>16122</v>
      </c>
      <c r="D1568" t="s">
        <v>40569</v>
      </c>
      <c r="E1568" t="s">
        <v>22895</v>
      </c>
      <c r="F1568" t="s">
        <v>22896</v>
      </c>
      <c r="G1568" t="s">
        <v>22897</v>
      </c>
      <c r="H1568" t="str">
        <f t="shared" si="24"/>
        <v>[29.0218237102, -98.6208267003, "A01567"],</v>
      </c>
    </row>
    <row r="1569" spans="1:8" x14ac:dyDescent="0.2">
      <c r="A1569">
        <v>29.877669989800001</v>
      </c>
      <c r="B1569">
        <v>-99.286388969699999</v>
      </c>
      <c r="C1569" t="s">
        <v>16123</v>
      </c>
      <c r="D1569" t="s">
        <v>40569</v>
      </c>
      <c r="E1569" t="s">
        <v>22895</v>
      </c>
      <c r="F1569" t="s">
        <v>22896</v>
      </c>
      <c r="G1569" t="s">
        <v>22897</v>
      </c>
      <c r="H1569" t="str">
        <f t="shared" si="24"/>
        <v>[29.8776699898, -99.2863889697, "A01568"],</v>
      </c>
    </row>
    <row r="1570" spans="1:8" x14ac:dyDescent="0.2">
      <c r="A1570">
        <v>29.854263750400001</v>
      </c>
      <c r="B1570">
        <v>-99.279863009600007</v>
      </c>
      <c r="C1570" t="s">
        <v>16124</v>
      </c>
      <c r="D1570" t="s">
        <v>40569</v>
      </c>
      <c r="E1570" t="s">
        <v>22895</v>
      </c>
      <c r="F1570" t="s">
        <v>22896</v>
      </c>
      <c r="G1570" t="s">
        <v>22897</v>
      </c>
      <c r="H1570" t="str">
        <f t="shared" si="24"/>
        <v>[29.8542637504, -99.2798630096, "A01569"],</v>
      </c>
    </row>
    <row r="1571" spans="1:8" x14ac:dyDescent="0.2">
      <c r="A1571">
        <v>29.817054389700001</v>
      </c>
      <c r="B1571">
        <v>-99.259824179899994</v>
      </c>
      <c r="C1571" t="s">
        <v>16125</v>
      </c>
      <c r="D1571" t="s">
        <v>40569</v>
      </c>
      <c r="E1571" t="s">
        <v>22895</v>
      </c>
      <c r="F1571" t="s">
        <v>22896</v>
      </c>
      <c r="G1571" t="s">
        <v>22897</v>
      </c>
      <c r="H1571" t="str">
        <f t="shared" si="24"/>
        <v>[29.8170543897, -99.2598241799, "A01570"],</v>
      </c>
    </row>
    <row r="1572" spans="1:8" x14ac:dyDescent="0.2">
      <c r="A1572">
        <v>29.696854060100002</v>
      </c>
      <c r="B1572">
        <v>-99.059454260400003</v>
      </c>
      <c r="C1572" t="s">
        <v>16126</v>
      </c>
      <c r="D1572" t="s">
        <v>40569</v>
      </c>
      <c r="E1572" t="s">
        <v>22895</v>
      </c>
      <c r="F1572" t="s">
        <v>22896</v>
      </c>
      <c r="G1572" t="s">
        <v>22897</v>
      </c>
      <c r="H1572" t="str">
        <f t="shared" si="24"/>
        <v>[29.6968540601, -99.0594542604, "A01571"],</v>
      </c>
    </row>
    <row r="1573" spans="1:8" x14ac:dyDescent="0.2">
      <c r="A1573">
        <v>29.666069820400001</v>
      </c>
      <c r="B1573">
        <v>-99.544724080199998</v>
      </c>
      <c r="C1573" t="s">
        <v>16127</v>
      </c>
      <c r="D1573" t="s">
        <v>40569</v>
      </c>
      <c r="E1573" t="s">
        <v>22895</v>
      </c>
      <c r="F1573" t="s">
        <v>22896</v>
      </c>
      <c r="G1573" t="s">
        <v>22897</v>
      </c>
      <c r="H1573" t="str">
        <f t="shared" si="24"/>
        <v>[29.6660698204, -99.5447240802, "A01572"],</v>
      </c>
    </row>
    <row r="1574" spans="1:8" x14ac:dyDescent="0.2">
      <c r="A1574">
        <v>29.719338519600001</v>
      </c>
      <c r="B1574">
        <v>-99.548566410199996</v>
      </c>
      <c r="C1574" t="s">
        <v>16128</v>
      </c>
      <c r="D1574" t="s">
        <v>40569</v>
      </c>
      <c r="E1574" t="s">
        <v>22895</v>
      </c>
      <c r="F1574" t="s">
        <v>22896</v>
      </c>
      <c r="G1574" t="s">
        <v>22897</v>
      </c>
      <c r="H1574" t="str">
        <f t="shared" si="24"/>
        <v>[29.7193385196, -99.5485664102, "A01573"],</v>
      </c>
    </row>
    <row r="1575" spans="1:8" x14ac:dyDescent="0.2">
      <c r="A1575">
        <v>29.751393580399998</v>
      </c>
      <c r="B1575">
        <v>-99.559823370000004</v>
      </c>
      <c r="C1575" t="s">
        <v>16129</v>
      </c>
      <c r="D1575" t="s">
        <v>40569</v>
      </c>
      <c r="E1575" t="s">
        <v>22895</v>
      </c>
      <c r="F1575" t="s">
        <v>22896</v>
      </c>
      <c r="G1575" t="s">
        <v>22897</v>
      </c>
      <c r="H1575" t="str">
        <f t="shared" si="24"/>
        <v>[29.7513935804, -99.55982337, "A01574"],</v>
      </c>
    </row>
    <row r="1576" spans="1:8" x14ac:dyDescent="0.2">
      <c r="A1576">
        <v>29.733244939599999</v>
      </c>
      <c r="B1576">
        <v>-99.1146991703</v>
      </c>
      <c r="C1576" t="s">
        <v>16130</v>
      </c>
      <c r="D1576" t="s">
        <v>40569</v>
      </c>
      <c r="E1576" t="s">
        <v>22895</v>
      </c>
      <c r="F1576" t="s">
        <v>22896</v>
      </c>
      <c r="G1576" t="s">
        <v>22897</v>
      </c>
      <c r="H1576" t="str">
        <f t="shared" si="24"/>
        <v>[29.7332449396, -99.1146991703, "A01575"],</v>
      </c>
    </row>
    <row r="1577" spans="1:8" x14ac:dyDescent="0.2">
      <c r="A1577">
        <v>29.637909410300001</v>
      </c>
      <c r="B1577">
        <v>-99.264635319999996</v>
      </c>
      <c r="C1577" t="s">
        <v>16131</v>
      </c>
      <c r="D1577" t="s">
        <v>40569</v>
      </c>
      <c r="E1577" t="s">
        <v>22895</v>
      </c>
      <c r="F1577" t="s">
        <v>22896</v>
      </c>
      <c r="G1577" t="s">
        <v>22897</v>
      </c>
      <c r="H1577" t="str">
        <f t="shared" si="24"/>
        <v>[29.6379094103, -99.26463532, "A01576"],</v>
      </c>
    </row>
    <row r="1578" spans="1:8" x14ac:dyDescent="0.2">
      <c r="A1578">
        <v>29.799346160399999</v>
      </c>
      <c r="B1578">
        <v>-99.257297979800001</v>
      </c>
      <c r="C1578" t="s">
        <v>16132</v>
      </c>
      <c r="D1578" t="s">
        <v>40569</v>
      </c>
      <c r="E1578" t="s">
        <v>22895</v>
      </c>
      <c r="F1578" t="s">
        <v>22896</v>
      </c>
      <c r="G1578" t="s">
        <v>22897</v>
      </c>
      <c r="H1578" t="str">
        <f t="shared" si="24"/>
        <v>[29.7993461604, -99.2572979798, "A01577"],</v>
      </c>
    </row>
    <row r="1579" spans="1:8" x14ac:dyDescent="0.2">
      <c r="A1579">
        <v>29.724541079600002</v>
      </c>
      <c r="B1579">
        <v>-98.859251489800002</v>
      </c>
      <c r="C1579" t="s">
        <v>16133</v>
      </c>
      <c r="D1579" t="s">
        <v>40569</v>
      </c>
      <c r="E1579" t="s">
        <v>22895</v>
      </c>
      <c r="F1579" t="s">
        <v>22896</v>
      </c>
      <c r="G1579" t="s">
        <v>22897</v>
      </c>
      <c r="H1579" t="str">
        <f t="shared" si="24"/>
        <v>[29.7245410796, -98.8592514898, "A01578"],</v>
      </c>
    </row>
    <row r="1580" spans="1:8" x14ac:dyDescent="0.2">
      <c r="A1580">
        <v>29.631232470200001</v>
      </c>
      <c r="B1580">
        <v>-98.885235619599996</v>
      </c>
      <c r="C1580" t="s">
        <v>16134</v>
      </c>
      <c r="D1580" t="s">
        <v>40569</v>
      </c>
      <c r="E1580" t="s">
        <v>22895</v>
      </c>
      <c r="F1580" t="s">
        <v>22896</v>
      </c>
      <c r="G1580" t="s">
        <v>22897</v>
      </c>
      <c r="H1580" t="str">
        <f t="shared" si="24"/>
        <v>[29.6312324702, -98.8852356196, "A01579"],</v>
      </c>
    </row>
    <row r="1581" spans="1:8" x14ac:dyDescent="0.2">
      <c r="A1581">
        <v>29.630643577899999</v>
      </c>
      <c r="B1581">
        <v>-98.897647450600005</v>
      </c>
      <c r="C1581" t="s">
        <v>16135</v>
      </c>
      <c r="D1581" t="s">
        <v>40569</v>
      </c>
      <c r="E1581" t="s">
        <v>22895</v>
      </c>
      <c r="F1581" t="s">
        <v>22896</v>
      </c>
      <c r="G1581" t="s">
        <v>22897</v>
      </c>
      <c r="H1581" t="str">
        <f t="shared" si="24"/>
        <v>[29.6306435779, -98.8976474506, "A01580"],</v>
      </c>
    </row>
    <row r="1582" spans="1:8" x14ac:dyDescent="0.2">
      <c r="A1582">
        <v>29.617031110300001</v>
      </c>
      <c r="B1582">
        <v>-98.917690490300004</v>
      </c>
      <c r="C1582" t="s">
        <v>16136</v>
      </c>
      <c r="D1582" t="s">
        <v>40569</v>
      </c>
      <c r="E1582" t="s">
        <v>22895</v>
      </c>
      <c r="F1582" t="s">
        <v>22896</v>
      </c>
      <c r="G1582" t="s">
        <v>22897</v>
      </c>
      <c r="H1582" t="str">
        <f t="shared" si="24"/>
        <v>[29.6170311103, -98.9176904903, "A01581"],</v>
      </c>
    </row>
    <row r="1583" spans="1:8" x14ac:dyDescent="0.2">
      <c r="A1583">
        <v>29.6042545697</v>
      </c>
      <c r="B1583">
        <v>-98.929788770299993</v>
      </c>
      <c r="C1583" t="s">
        <v>16137</v>
      </c>
      <c r="D1583" t="s">
        <v>40569</v>
      </c>
      <c r="E1583" t="s">
        <v>22895</v>
      </c>
      <c r="F1583" t="s">
        <v>22896</v>
      </c>
      <c r="G1583" t="s">
        <v>22897</v>
      </c>
      <c r="H1583" t="str">
        <f t="shared" si="24"/>
        <v>[29.6042545697, -98.9297887703, "A01582"],</v>
      </c>
    </row>
    <row r="1584" spans="1:8" x14ac:dyDescent="0.2">
      <c r="A1584">
        <v>29.243088249700001</v>
      </c>
      <c r="B1584">
        <v>-98.768609690399998</v>
      </c>
      <c r="C1584" t="s">
        <v>16138</v>
      </c>
      <c r="D1584" t="s">
        <v>40569</v>
      </c>
      <c r="E1584" t="s">
        <v>22895</v>
      </c>
      <c r="F1584" t="s">
        <v>22896</v>
      </c>
      <c r="G1584" t="s">
        <v>22897</v>
      </c>
      <c r="H1584" t="str">
        <f t="shared" si="24"/>
        <v>[29.2430882497, -98.7686096904, "A01583"],</v>
      </c>
    </row>
    <row r="1585" spans="1:8" x14ac:dyDescent="0.2">
      <c r="A1585">
        <v>29.263649880399999</v>
      </c>
      <c r="B1585">
        <v>-98.703537779599998</v>
      </c>
      <c r="C1585" t="s">
        <v>16139</v>
      </c>
      <c r="D1585" t="s">
        <v>40569</v>
      </c>
      <c r="E1585" t="s">
        <v>22895</v>
      </c>
      <c r="F1585" t="s">
        <v>22896</v>
      </c>
      <c r="G1585" t="s">
        <v>22897</v>
      </c>
      <c r="H1585" t="str">
        <f t="shared" si="24"/>
        <v>[29.2636498804, -98.7035377796, "A01584"],</v>
      </c>
    </row>
    <row r="1586" spans="1:8" x14ac:dyDescent="0.2">
      <c r="A1586">
        <v>29.264134870399999</v>
      </c>
      <c r="B1586">
        <v>-98.703795789699996</v>
      </c>
      <c r="C1586" t="s">
        <v>16140</v>
      </c>
      <c r="D1586" t="s">
        <v>40569</v>
      </c>
      <c r="E1586" t="s">
        <v>22895</v>
      </c>
      <c r="F1586" t="s">
        <v>22896</v>
      </c>
      <c r="G1586" t="s">
        <v>22897</v>
      </c>
      <c r="H1586" t="str">
        <f t="shared" si="24"/>
        <v>[29.2641348704, -98.7037957897, "A01585"],</v>
      </c>
    </row>
    <row r="1587" spans="1:8" x14ac:dyDescent="0.2">
      <c r="A1587">
        <v>29.262903900000001</v>
      </c>
      <c r="B1587">
        <v>-98.705403829700003</v>
      </c>
      <c r="C1587" t="s">
        <v>16141</v>
      </c>
      <c r="D1587" t="s">
        <v>40569</v>
      </c>
      <c r="E1587" t="s">
        <v>22895</v>
      </c>
      <c r="F1587" t="s">
        <v>22896</v>
      </c>
      <c r="G1587" t="s">
        <v>22897</v>
      </c>
      <c r="H1587" t="str">
        <f t="shared" si="24"/>
        <v>[29.2629039, -98.7054038297, "A01586"],</v>
      </c>
    </row>
    <row r="1588" spans="1:8" x14ac:dyDescent="0.2">
      <c r="A1588">
        <v>29.263393880300001</v>
      </c>
      <c r="B1588">
        <v>-98.705654840400001</v>
      </c>
      <c r="C1588" t="s">
        <v>16142</v>
      </c>
      <c r="D1588" t="s">
        <v>40569</v>
      </c>
      <c r="E1588" t="s">
        <v>22895</v>
      </c>
      <c r="F1588" t="s">
        <v>22896</v>
      </c>
      <c r="G1588" t="s">
        <v>22897</v>
      </c>
      <c r="H1588" t="str">
        <f t="shared" si="24"/>
        <v>[29.2633938803, -98.7056548404, "A01587"],</v>
      </c>
    </row>
    <row r="1589" spans="1:8" x14ac:dyDescent="0.2">
      <c r="A1589">
        <v>29.3287951804</v>
      </c>
      <c r="B1589">
        <v>-98.584944730000004</v>
      </c>
      <c r="C1589" t="s">
        <v>16143</v>
      </c>
      <c r="D1589" t="s">
        <v>40569</v>
      </c>
      <c r="E1589" t="s">
        <v>22895</v>
      </c>
      <c r="F1589" t="s">
        <v>22896</v>
      </c>
      <c r="G1589" t="s">
        <v>22897</v>
      </c>
      <c r="H1589" t="str">
        <f t="shared" si="24"/>
        <v>[29.3287951804, -98.58494473, "A01588"],</v>
      </c>
    </row>
    <row r="1590" spans="1:8" x14ac:dyDescent="0.2">
      <c r="A1590">
        <v>29.449681350100001</v>
      </c>
      <c r="B1590">
        <v>-98.4226652702</v>
      </c>
      <c r="C1590" t="s">
        <v>16144</v>
      </c>
      <c r="D1590" t="s">
        <v>40569</v>
      </c>
      <c r="E1590" t="s">
        <v>22895</v>
      </c>
      <c r="F1590" t="s">
        <v>22896</v>
      </c>
      <c r="G1590" t="s">
        <v>22897</v>
      </c>
      <c r="H1590" t="str">
        <f t="shared" si="24"/>
        <v>[29.4496813501, -98.4226652702, "A01589"],</v>
      </c>
    </row>
    <row r="1591" spans="1:8" x14ac:dyDescent="0.2">
      <c r="A1591">
        <v>29.450237329899998</v>
      </c>
      <c r="B1591">
        <v>-98.423181290399995</v>
      </c>
      <c r="C1591" t="s">
        <v>16145</v>
      </c>
      <c r="D1591" t="s">
        <v>40569</v>
      </c>
      <c r="E1591" t="s">
        <v>22895</v>
      </c>
      <c r="F1591" t="s">
        <v>22896</v>
      </c>
      <c r="G1591" t="s">
        <v>22897</v>
      </c>
      <c r="H1591" t="str">
        <f t="shared" si="24"/>
        <v>[29.4502373299, -98.4231812904, "A01590"],</v>
      </c>
    </row>
    <row r="1592" spans="1:8" x14ac:dyDescent="0.2">
      <c r="A1592">
        <v>29.505737780400001</v>
      </c>
      <c r="B1592">
        <v>-98.726605019600001</v>
      </c>
      <c r="C1592" t="s">
        <v>16146</v>
      </c>
      <c r="D1592" t="s">
        <v>40569</v>
      </c>
      <c r="E1592" t="s">
        <v>22895</v>
      </c>
      <c r="F1592" t="s">
        <v>22896</v>
      </c>
      <c r="G1592" t="s">
        <v>22897</v>
      </c>
      <c r="H1592" t="str">
        <f t="shared" si="24"/>
        <v>[29.5057377804, -98.7266050196, "A01591"],</v>
      </c>
    </row>
    <row r="1593" spans="1:8" x14ac:dyDescent="0.2">
      <c r="A1593">
        <v>29.519886010099999</v>
      </c>
      <c r="B1593">
        <v>-98.719346049999999</v>
      </c>
      <c r="C1593" t="s">
        <v>16147</v>
      </c>
      <c r="D1593" t="s">
        <v>40569</v>
      </c>
      <c r="E1593" t="s">
        <v>22895</v>
      </c>
      <c r="F1593" t="s">
        <v>22896</v>
      </c>
      <c r="G1593" t="s">
        <v>22897</v>
      </c>
      <c r="H1593" t="str">
        <f t="shared" si="24"/>
        <v>[29.5198860101, -98.71934605, "A01592"],</v>
      </c>
    </row>
    <row r="1594" spans="1:8" x14ac:dyDescent="0.2">
      <c r="A1594">
        <v>29.238841800300001</v>
      </c>
      <c r="B1594">
        <v>-98.452804859699995</v>
      </c>
      <c r="C1594" t="s">
        <v>16148</v>
      </c>
      <c r="D1594" t="s">
        <v>40569</v>
      </c>
      <c r="E1594" t="s">
        <v>22895</v>
      </c>
      <c r="F1594" t="s">
        <v>22896</v>
      </c>
      <c r="G1594" t="s">
        <v>22897</v>
      </c>
      <c r="H1594" t="str">
        <f t="shared" si="24"/>
        <v>[29.2388418003, -98.4528048597, "A01593"],</v>
      </c>
    </row>
    <row r="1595" spans="1:8" x14ac:dyDescent="0.2">
      <c r="A1595">
        <v>29.726403913999999</v>
      </c>
      <c r="B1595">
        <v>-98.187077175100001</v>
      </c>
      <c r="C1595" t="s">
        <v>16149</v>
      </c>
      <c r="D1595" t="s">
        <v>40569</v>
      </c>
      <c r="E1595" t="s">
        <v>22895</v>
      </c>
      <c r="F1595" t="s">
        <v>22896</v>
      </c>
      <c r="G1595" t="s">
        <v>22897</v>
      </c>
      <c r="H1595" t="str">
        <f t="shared" si="24"/>
        <v>[29.726403914, -98.1870771751, "A01594"],</v>
      </c>
    </row>
    <row r="1596" spans="1:8" x14ac:dyDescent="0.2">
      <c r="A1596">
        <v>28.736950542399999</v>
      </c>
      <c r="B1596">
        <v>-99.145081032600004</v>
      </c>
      <c r="C1596" t="s">
        <v>16150</v>
      </c>
      <c r="D1596" t="s">
        <v>40569</v>
      </c>
      <c r="E1596" t="s">
        <v>22895</v>
      </c>
      <c r="F1596" t="s">
        <v>22896</v>
      </c>
      <c r="G1596" t="s">
        <v>22897</v>
      </c>
      <c r="H1596" t="str">
        <f t="shared" si="24"/>
        <v>[28.7369505424, -99.1450810326, "A01595"],</v>
      </c>
    </row>
    <row r="1597" spans="1:8" x14ac:dyDescent="0.2">
      <c r="A1597">
        <v>28.798253442499998</v>
      </c>
      <c r="B1597">
        <v>-99.123560523199998</v>
      </c>
      <c r="C1597" t="s">
        <v>16151</v>
      </c>
      <c r="D1597" t="s">
        <v>40569</v>
      </c>
      <c r="E1597" t="s">
        <v>22895</v>
      </c>
      <c r="F1597" t="s">
        <v>22896</v>
      </c>
      <c r="G1597" t="s">
        <v>22897</v>
      </c>
      <c r="H1597" t="str">
        <f t="shared" si="24"/>
        <v>[28.7982534425, -99.1235605232, "A01596"],</v>
      </c>
    </row>
    <row r="1598" spans="1:8" x14ac:dyDescent="0.2">
      <c r="A1598">
        <v>28.795482209900001</v>
      </c>
      <c r="B1598">
        <v>-99.124380140100001</v>
      </c>
      <c r="C1598" t="s">
        <v>16152</v>
      </c>
      <c r="D1598" t="s">
        <v>40569</v>
      </c>
      <c r="E1598" t="s">
        <v>22895</v>
      </c>
      <c r="F1598" t="s">
        <v>22896</v>
      </c>
      <c r="G1598" t="s">
        <v>22897</v>
      </c>
      <c r="H1598" t="str">
        <f t="shared" si="24"/>
        <v>[28.7954822099, -99.1243801401, "A01597"],</v>
      </c>
    </row>
    <row r="1599" spans="1:8" x14ac:dyDescent="0.2">
      <c r="A1599">
        <v>28.7262276421</v>
      </c>
      <c r="B1599">
        <v>-99.225049408700002</v>
      </c>
      <c r="C1599" t="s">
        <v>16153</v>
      </c>
      <c r="D1599" t="s">
        <v>40569</v>
      </c>
      <c r="E1599" t="s">
        <v>22895</v>
      </c>
      <c r="F1599" t="s">
        <v>22896</v>
      </c>
      <c r="G1599" t="s">
        <v>22897</v>
      </c>
      <c r="H1599" t="str">
        <f t="shared" si="24"/>
        <v>[28.7262276421, -99.2250494087, "A01598"],</v>
      </c>
    </row>
    <row r="1600" spans="1:8" x14ac:dyDescent="0.2">
      <c r="A1600">
        <v>28.6902838697</v>
      </c>
      <c r="B1600">
        <v>-99.193185599800003</v>
      </c>
      <c r="C1600" t="s">
        <v>16154</v>
      </c>
      <c r="D1600" t="s">
        <v>40569</v>
      </c>
      <c r="E1600" t="s">
        <v>22895</v>
      </c>
      <c r="F1600" t="s">
        <v>22896</v>
      </c>
      <c r="G1600" t="s">
        <v>22897</v>
      </c>
      <c r="H1600" t="str">
        <f t="shared" si="24"/>
        <v>[28.6902838697, -99.1931855998, "A01599"],</v>
      </c>
    </row>
    <row r="1601" spans="1:8" x14ac:dyDescent="0.2">
      <c r="A1601">
        <v>28.946057899900001</v>
      </c>
      <c r="B1601">
        <v>-99.392933589600005</v>
      </c>
      <c r="C1601" t="s">
        <v>16155</v>
      </c>
      <c r="D1601" t="s">
        <v>40569</v>
      </c>
      <c r="E1601" t="s">
        <v>22895</v>
      </c>
      <c r="F1601" t="s">
        <v>22896</v>
      </c>
      <c r="G1601" t="s">
        <v>22897</v>
      </c>
      <c r="H1601" t="str">
        <f t="shared" si="24"/>
        <v>[28.9460578999, -99.3929335896, "A01600"],</v>
      </c>
    </row>
    <row r="1602" spans="1:8" x14ac:dyDescent="0.2">
      <c r="A1602">
        <v>28.9783358002</v>
      </c>
      <c r="B1602">
        <v>-99.237717850300001</v>
      </c>
      <c r="C1602" t="s">
        <v>16156</v>
      </c>
      <c r="D1602" t="s">
        <v>40569</v>
      </c>
      <c r="E1602" t="s">
        <v>22895</v>
      </c>
      <c r="F1602" t="s">
        <v>22896</v>
      </c>
      <c r="G1602" t="s">
        <v>22897</v>
      </c>
      <c r="H1602" t="str">
        <f t="shared" si="24"/>
        <v>[28.9783358002, -99.2377178503, "A01601"],</v>
      </c>
    </row>
    <row r="1603" spans="1:8" x14ac:dyDescent="0.2">
      <c r="A1603">
        <v>28.982861281800002</v>
      </c>
      <c r="B1603">
        <v>-99.235728973799993</v>
      </c>
      <c r="C1603" t="s">
        <v>16157</v>
      </c>
      <c r="D1603" t="s">
        <v>40569</v>
      </c>
      <c r="E1603" t="s">
        <v>22895</v>
      </c>
      <c r="F1603" t="s">
        <v>22896</v>
      </c>
      <c r="G1603" t="s">
        <v>22897</v>
      </c>
      <c r="H1603" t="str">
        <f t="shared" ref="H1603:H1666" si="25">D1603&amp;A1603&amp;E1603&amp;B1603&amp;F1603&amp;C1603&amp;G1603</f>
        <v>[28.9828612818, -99.2357289738, "A01602"],</v>
      </c>
    </row>
    <row r="1604" spans="1:8" x14ac:dyDescent="0.2">
      <c r="A1604">
        <v>28.988270653400001</v>
      </c>
      <c r="B1604">
        <v>-99.232083894799999</v>
      </c>
      <c r="C1604" t="s">
        <v>16158</v>
      </c>
      <c r="D1604" t="s">
        <v>40569</v>
      </c>
      <c r="E1604" t="s">
        <v>22895</v>
      </c>
      <c r="F1604" t="s">
        <v>22896</v>
      </c>
      <c r="G1604" t="s">
        <v>22897</v>
      </c>
      <c r="H1604" t="str">
        <f t="shared" si="25"/>
        <v>[28.9882706534, -99.2320838948, "A01603"],</v>
      </c>
    </row>
    <row r="1605" spans="1:8" x14ac:dyDescent="0.2">
      <c r="A1605">
        <v>29.008072760400001</v>
      </c>
      <c r="B1605">
        <v>-99.208413269700003</v>
      </c>
      <c r="C1605" t="s">
        <v>16159</v>
      </c>
      <c r="D1605" t="s">
        <v>40569</v>
      </c>
      <c r="E1605" t="s">
        <v>22895</v>
      </c>
      <c r="F1605" t="s">
        <v>22896</v>
      </c>
      <c r="G1605" t="s">
        <v>22897</v>
      </c>
      <c r="H1605" t="str">
        <f t="shared" si="25"/>
        <v>[29.0080727604, -99.2084132697, "A01604"],</v>
      </c>
    </row>
    <row r="1606" spans="1:8" x14ac:dyDescent="0.2">
      <c r="A1606">
        <v>29.0236073401</v>
      </c>
      <c r="B1606">
        <v>-99.069354480399994</v>
      </c>
      <c r="C1606" t="s">
        <v>16160</v>
      </c>
      <c r="D1606" t="s">
        <v>40569</v>
      </c>
      <c r="E1606" t="s">
        <v>22895</v>
      </c>
      <c r="F1606" t="s">
        <v>22896</v>
      </c>
      <c r="G1606" t="s">
        <v>22897</v>
      </c>
      <c r="H1606" t="str">
        <f t="shared" si="25"/>
        <v>[29.0236073401, -99.0693544804, "A01605"],</v>
      </c>
    </row>
    <row r="1607" spans="1:8" x14ac:dyDescent="0.2">
      <c r="A1607">
        <v>29.0781512535</v>
      </c>
      <c r="B1607">
        <v>-98.864274887600004</v>
      </c>
      <c r="C1607" t="s">
        <v>16161</v>
      </c>
      <c r="D1607" t="s">
        <v>40569</v>
      </c>
      <c r="E1607" t="s">
        <v>22895</v>
      </c>
      <c r="F1607" t="s">
        <v>22896</v>
      </c>
      <c r="G1607" t="s">
        <v>22897</v>
      </c>
      <c r="H1607" t="str">
        <f t="shared" si="25"/>
        <v>[29.0781512535, -98.8642748876, "A01606"],</v>
      </c>
    </row>
    <row r="1608" spans="1:8" x14ac:dyDescent="0.2">
      <c r="A1608">
        <v>28.814665049599999</v>
      </c>
      <c r="B1608">
        <v>-99.189700570400007</v>
      </c>
      <c r="C1608" t="s">
        <v>16162</v>
      </c>
      <c r="D1608" t="s">
        <v>40569</v>
      </c>
      <c r="E1608" t="s">
        <v>22895</v>
      </c>
      <c r="F1608" t="s">
        <v>22896</v>
      </c>
      <c r="G1608" t="s">
        <v>22897</v>
      </c>
      <c r="H1608" t="str">
        <f t="shared" si="25"/>
        <v>[28.8146650496, -99.1897005704, "A01607"],</v>
      </c>
    </row>
    <row r="1609" spans="1:8" x14ac:dyDescent="0.2">
      <c r="A1609">
        <v>28.999812140300001</v>
      </c>
      <c r="B1609">
        <v>-99.076785590200004</v>
      </c>
      <c r="C1609" t="s">
        <v>16163</v>
      </c>
      <c r="D1609" t="s">
        <v>40569</v>
      </c>
      <c r="E1609" t="s">
        <v>22895</v>
      </c>
      <c r="F1609" t="s">
        <v>22896</v>
      </c>
      <c r="G1609" t="s">
        <v>22897</v>
      </c>
      <c r="H1609" t="str">
        <f t="shared" si="25"/>
        <v>[28.9998121403, -99.0767855902, "A01608"],</v>
      </c>
    </row>
    <row r="1610" spans="1:8" x14ac:dyDescent="0.2">
      <c r="A1610">
        <v>29.5517335581</v>
      </c>
      <c r="B1610">
        <v>-98.126941484900001</v>
      </c>
      <c r="C1610" t="s">
        <v>16164</v>
      </c>
      <c r="D1610" t="s">
        <v>40569</v>
      </c>
      <c r="E1610" t="s">
        <v>22895</v>
      </c>
      <c r="F1610" t="s">
        <v>22896</v>
      </c>
      <c r="G1610" t="s">
        <v>22897</v>
      </c>
      <c r="H1610" t="str">
        <f t="shared" si="25"/>
        <v>[29.5517335581, -98.1269414849, "A01609"],</v>
      </c>
    </row>
    <row r="1611" spans="1:8" x14ac:dyDescent="0.2">
      <c r="A1611">
        <v>29.453233000000001</v>
      </c>
      <c r="B1611">
        <v>-98.124491000000006</v>
      </c>
      <c r="C1611" t="s">
        <v>16165</v>
      </c>
      <c r="D1611" t="s">
        <v>40569</v>
      </c>
      <c r="E1611" t="s">
        <v>22895</v>
      </c>
      <c r="F1611" t="s">
        <v>22896</v>
      </c>
      <c r="G1611" t="s">
        <v>22897</v>
      </c>
      <c r="H1611" t="str">
        <f t="shared" si="25"/>
        <v>[29.453233, -98.124491, "A01610"],</v>
      </c>
    </row>
    <row r="1612" spans="1:8" x14ac:dyDescent="0.2">
      <c r="A1612">
        <v>29.583780755500001</v>
      </c>
      <c r="B1612">
        <v>-97.849775902999994</v>
      </c>
      <c r="C1612" t="s">
        <v>16166</v>
      </c>
      <c r="D1612" t="s">
        <v>40569</v>
      </c>
      <c r="E1612" t="s">
        <v>22895</v>
      </c>
      <c r="F1612" t="s">
        <v>22896</v>
      </c>
      <c r="G1612" t="s">
        <v>22897</v>
      </c>
      <c r="H1612" t="str">
        <f t="shared" si="25"/>
        <v>[29.5837807555, -97.849775903, "A01611"],</v>
      </c>
    </row>
    <row r="1613" spans="1:8" x14ac:dyDescent="0.2">
      <c r="A1613">
        <v>29.998060814199999</v>
      </c>
      <c r="B1613">
        <v>-98.836465156700001</v>
      </c>
      <c r="C1613" t="s">
        <v>16167</v>
      </c>
      <c r="D1613" t="s">
        <v>40569</v>
      </c>
      <c r="E1613" t="s">
        <v>22895</v>
      </c>
      <c r="F1613" t="s">
        <v>22896</v>
      </c>
      <c r="G1613" t="s">
        <v>22897</v>
      </c>
      <c r="H1613" t="str">
        <f t="shared" si="25"/>
        <v>[29.9980608142, -98.8364651567, "A01612"],</v>
      </c>
    </row>
    <row r="1614" spans="1:8" x14ac:dyDescent="0.2">
      <c r="A1614">
        <v>29.978970500100001</v>
      </c>
      <c r="B1614">
        <v>-98.724426099900001</v>
      </c>
      <c r="C1614" t="s">
        <v>16168</v>
      </c>
      <c r="D1614" t="s">
        <v>40569</v>
      </c>
      <c r="E1614" t="s">
        <v>22895</v>
      </c>
      <c r="F1614" t="s">
        <v>22896</v>
      </c>
      <c r="G1614" t="s">
        <v>22897</v>
      </c>
      <c r="H1614" t="str">
        <f t="shared" si="25"/>
        <v>[29.9789705001, -98.7244260999, "A01613"],</v>
      </c>
    </row>
    <row r="1615" spans="1:8" x14ac:dyDescent="0.2">
      <c r="A1615">
        <v>29.954244230400001</v>
      </c>
      <c r="B1615">
        <v>-98.874324380000004</v>
      </c>
      <c r="C1615" t="s">
        <v>16169</v>
      </c>
      <c r="D1615" t="s">
        <v>40569</v>
      </c>
      <c r="E1615" t="s">
        <v>22895</v>
      </c>
      <c r="F1615" t="s">
        <v>22896</v>
      </c>
      <c r="G1615" t="s">
        <v>22897</v>
      </c>
      <c r="H1615" t="str">
        <f t="shared" si="25"/>
        <v>[29.9542442304, -98.87432438, "A01614"],</v>
      </c>
    </row>
    <row r="1616" spans="1:8" x14ac:dyDescent="0.2">
      <c r="A1616">
        <v>30.168028839600002</v>
      </c>
      <c r="B1616">
        <v>-99.363697110100006</v>
      </c>
      <c r="C1616" t="s">
        <v>16170</v>
      </c>
      <c r="D1616" t="s">
        <v>40569</v>
      </c>
      <c r="E1616" t="s">
        <v>22895</v>
      </c>
      <c r="F1616" t="s">
        <v>22896</v>
      </c>
      <c r="G1616" t="s">
        <v>22897</v>
      </c>
      <c r="H1616" t="str">
        <f t="shared" si="25"/>
        <v>[30.1680288396, -99.3636971101, "A01615"],</v>
      </c>
    </row>
    <row r="1617" spans="1:8" x14ac:dyDescent="0.2">
      <c r="A1617">
        <v>29.9643274642</v>
      </c>
      <c r="B1617">
        <v>-99.453376350900001</v>
      </c>
      <c r="C1617" t="s">
        <v>16171</v>
      </c>
      <c r="D1617" t="s">
        <v>40569</v>
      </c>
      <c r="E1617" t="s">
        <v>22895</v>
      </c>
      <c r="F1617" t="s">
        <v>22896</v>
      </c>
      <c r="G1617" t="s">
        <v>22897</v>
      </c>
      <c r="H1617" t="str">
        <f t="shared" si="25"/>
        <v>[29.9643274642, -99.4533763509, "A01616"],</v>
      </c>
    </row>
    <row r="1618" spans="1:8" x14ac:dyDescent="0.2">
      <c r="A1618">
        <v>29.965116606300001</v>
      </c>
      <c r="B1618">
        <v>-99.448050483700001</v>
      </c>
      <c r="C1618" t="s">
        <v>16172</v>
      </c>
      <c r="D1618" t="s">
        <v>40569</v>
      </c>
      <c r="E1618" t="s">
        <v>22895</v>
      </c>
      <c r="F1618" t="s">
        <v>22896</v>
      </c>
      <c r="G1618" t="s">
        <v>22897</v>
      </c>
      <c r="H1618" t="str">
        <f t="shared" si="25"/>
        <v>[29.9651166063, -99.4480504837, "A01617"],</v>
      </c>
    </row>
    <row r="1619" spans="1:8" x14ac:dyDescent="0.2">
      <c r="A1619">
        <v>30.0083357697</v>
      </c>
      <c r="B1619">
        <v>-99.381851870000006</v>
      </c>
      <c r="C1619" t="s">
        <v>16173</v>
      </c>
      <c r="D1619" t="s">
        <v>40569</v>
      </c>
      <c r="E1619" t="s">
        <v>22895</v>
      </c>
      <c r="F1619" t="s">
        <v>22896</v>
      </c>
      <c r="G1619" t="s">
        <v>22897</v>
      </c>
      <c r="H1619" t="str">
        <f t="shared" si="25"/>
        <v>[30.0083357697, -99.38185187, "A01618"],</v>
      </c>
    </row>
    <row r="1620" spans="1:8" x14ac:dyDescent="0.2">
      <c r="A1620">
        <v>30.070170460100002</v>
      </c>
      <c r="B1620">
        <v>-99.332633600400001</v>
      </c>
      <c r="C1620" t="s">
        <v>16174</v>
      </c>
      <c r="D1620" t="s">
        <v>40569</v>
      </c>
      <c r="E1620" t="s">
        <v>22895</v>
      </c>
      <c r="F1620" t="s">
        <v>22896</v>
      </c>
      <c r="G1620" t="s">
        <v>22897</v>
      </c>
      <c r="H1620" t="str">
        <f t="shared" si="25"/>
        <v>[30.0701704601, -99.3326336004, "A01619"],</v>
      </c>
    </row>
    <row r="1621" spans="1:8" x14ac:dyDescent="0.2">
      <c r="A1621">
        <v>30.069217559999998</v>
      </c>
      <c r="B1621">
        <v>-99.322727319799995</v>
      </c>
      <c r="C1621" t="s">
        <v>16175</v>
      </c>
      <c r="D1621" t="s">
        <v>40569</v>
      </c>
      <c r="E1621" t="s">
        <v>22895</v>
      </c>
      <c r="F1621" t="s">
        <v>22896</v>
      </c>
      <c r="G1621" t="s">
        <v>22897</v>
      </c>
      <c r="H1621" t="str">
        <f t="shared" si="25"/>
        <v>[30.06921756, -99.3227273198, "A01620"],</v>
      </c>
    </row>
    <row r="1622" spans="1:8" x14ac:dyDescent="0.2">
      <c r="A1622">
        <v>30.0121015701</v>
      </c>
      <c r="B1622">
        <v>-99.373898719899998</v>
      </c>
      <c r="C1622" t="s">
        <v>16176</v>
      </c>
      <c r="D1622" t="s">
        <v>40569</v>
      </c>
      <c r="E1622" t="s">
        <v>22895</v>
      </c>
      <c r="F1622" t="s">
        <v>22896</v>
      </c>
      <c r="G1622" t="s">
        <v>22897</v>
      </c>
      <c r="H1622" t="str">
        <f t="shared" si="25"/>
        <v>[30.0121015701, -99.3738987199, "A01621"],</v>
      </c>
    </row>
    <row r="1623" spans="1:8" x14ac:dyDescent="0.2">
      <c r="A1623">
        <v>30.069223560299999</v>
      </c>
      <c r="B1623">
        <v>-99.322717320199999</v>
      </c>
      <c r="C1623" t="s">
        <v>16177</v>
      </c>
      <c r="D1623" t="s">
        <v>40569</v>
      </c>
      <c r="E1623" t="s">
        <v>22895</v>
      </c>
      <c r="F1623" t="s">
        <v>22896</v>
      </c>
      <c r="G1623" t="s">
        <v>22897</v>
      </c>
      <c r="H1623" t="str">
        <f t="shared" si="25"/>
        <v>[30.0692235603, -99.3227173202, "A01622"],</v>
      </c>
    </row>
    <row r="1624" spans="1:8" x14ac:dyDescent="0.2">
      <c r="A1624">
        <v>29.961421410300002</v>
      </c>
      <c r="B1624">
        <v>-99.209683029600001</v>
      </c>
      <c r="C1624" t="s">
        <v>16178</v>
      </c>
      <c r="D1624" t="s">
        <v>40569</v>
      </c>
      <c r="E1624" t="s">
        <v>22895</v>
      </c>
      <c r="F1624" t="s">
        <v>22896</v>
      </c>
      <c r="G1624" t="s">
        <v>22897</v>
      </c>
      <c r="H1624" t="str">
        <f t="shared" si="25"/>
        <v>[29.9614214103, -99.2096830296, "A01623"],</v>
      </c>
    </row>
    <row r="1625" spans="1:8" x14ac:dyDescent="0.2">
      <c r="A1625">
        <v>30.066971430399999</v>
      </c>
      <c r="B1625">
        <v>-99.383610919600002</v>
      </c>
      <c r="C1625" t="s">
        <v>16179</v>
      </c>
      <c r="D1625" t="s">
        <v>40569</v>
      </c>
      <c r="E1625" t="s">
        <v>22895</v>
      </c>
      <c r="F1625" t="s">
        <v>22896</v>
      </c>
      <c r="G1625" t="s">
        <v>22897</v>
      </c>
      <c r="H1625" t="str">
        <f t="shared" si="25"/>
        <v>[30.0669714304, -99.3836109196, "A01624"],</v>
      </c>
    </row>
    <row r="1626" spans="1:8" x14ac:dyDescent="0.2">
      <c r="A1626">
        <v>30.06456661</v>
      </c>
      <c r="B1626">
        <v>-99.373502600099997</v>
      </c>
      <c r="C1626" t="s">
        <v>16180</v>
      </c>
      <c r="D1626" t="s">
        <v>40569</v>
      </c>
      <c r="E1626" t="s">
        <v>22895</v>
      </c>
      <c r="F1626" t="s">
        <v>22896</v>
      </c>
      <c r="G1626" t="s">
        <v>22897</v>
      </c>
      <c r="H1626" t="str">
        <f t="shared" si="25"/>
        <v>[30.06456661, -99.3735026001, "A01625"],</v>
      </c>
    </row>
    <row r="1627" spans="1:8" x14ac:dyDescent="0.2">
      <c r="A1627">
        <v>30.052478020100001</v>
      </c>
      <c r="B1627">
        <v>-99.451004479700003</v>
      </c>
      <c r="C1627" t="s">
        <v>16181</v>
      </c>
      <c r="D1627" t="s">
        <v>40569</v>
      </c>
      <c r="E1627" t="s">
        <v>22895</v>
      </c>
      <c r="F1627" t="s">
        <v>22896</v>
      </c>
      <c r="G1627" t="s">
        <v>22897</v>
      </c>
      <c r="H1627" t="str">
        <f t="shared" si="25"/>
        <v>[30.0524780201, -99.4510044797, "A01626"],</v>
      </c>
    </row>
    <row r="1628" spans="1:8" x14ac:dyDescent="0.2">
      <c r="A1628">
        <v>30.056391290000001</v>
      </c>
      <c r="B1628">
        <v>-99.419363305199994</v>
      </c>
      <c r="C1628" t="s">
        <v>16182</v>
      </c>
      <c r="D1628" t="s">
        <v>40569</v>
      </c>
      <c r="E1628" t="s">
        <v>22895</v>
      </c>
      <c r="F1628" t="s">
        <v>22896</v>
      </c>
      <c r="G1628" t="s">
        <v>22897</v>
      </c>
      <c r="H1628" t="str">
        <f t="shared" si="25"/>
        <v>[30.05639129, -99.4193633052, "A01627"],</v>
      </c>
    </row>
    <row r="1629" spans="1:8" x14ac:dyDescent="0.2">
      <c r="A1629">
        <v>30.0601198096</v>
      </c>
      <c r="B1629">
        <v>-99.395981650099998</v>
      </c>
      <c r="C1629" t="s">
        <v>16183</v>
      </c>
      <c r="D1629" t="s">
        <v>40569</v>
      </c>
      <c r="E1629" t="s">
        <v>22895</v>
      </c>
      <c r="F1629" t="s">
        <v>22896</v>
      </c>
      <c r="G1629" t="s">
        <v>22897</v>
      </c>
      <c r="H1629" t="str">
        <f t="shared" si="25"/>
        <v>[30.0601198096, -99.3959816501, "A01628"],</v>
      </c>
    </row>
    <row r="1630" spans="1:8" x14ac:dyDescent="0.2">
      <c r="A1630">
        <v>30.060323489799998</v>
      </c>
      <c r="B1630">
        <v>-99.413444559699997</v>
      </c>
      <c r="C1630" t="s">
        <v>16184</v>
      </c>
      <c r="D1630" t="s">
        <v>40569</v>
      </c>
      <c r="E1630" t="s">
        <v>22895</v>
      </c>
      <c r="F1630" t="s">
        <v>22896</v>
      </c>
      <c r="G1630" t="s">
        <v>22897</v>
      </c>
      <c r="H1630" t="str">
        <f t="shared" si="25"/>
        <v>[30.0603234898, -99.4134445597, "A01629"],</v>
      </c>
    </row>
    <row r="1631" spans="1:8" x14ac:dyDescent="0.2">
      <c r="A1631">
        <v>28.625571300200001</v>
      </c>
      <c r="B1631">
        <v>-98.511669870000006</v>
      </c>
      <c r="C1631" t="s">
        <v>16185</v>
      </c>
      <c r="D1631" t="s">
        <v>40569</v>
      </c>
      <c r="E1631" t="s">
        <v>22895</v>
      </c>
      <c r="F1631" t="s">
        <v>22896</v>
      </c>
      <c r="G1631" t="s">
        <v>22897</v>
      </c>
      <c r="H1631" t="str">
        <f t="shared" si="25"/>
        <v>[28.6255713002, -98.51166987, "A01630"],</v>
      </c>
    </row>
    <row r="1632" spans="1:8" x14ac:dyDescent="0.2">
      <c r="A1632">
        <v>28.627514280100002</v>
      </c>
      <c r="B1632">
        <v>-98.477885849900005</v>
      </c>
      <c r="C1632" t="s">
        <v>16186</v>
      </c>
      <c r="D1632" t="s">
        <v>40569</v>
      </c>
      <c r="E1632" t="s">
        <v>22895</v>
      </c>
      <c r="F1632" t="s">
        <v>22896</v>
      </c>
      <c r="G1632" t="s">
        <v>22897</v>
      </c>
      <c r="H1632" t="str">
        <f t="shared" si="25"/>
        <v>[28.6275142801, -98.4778858499, "A01631"],</v>
      </c>
    </row>
    <row r="1633" spans="1:8" x14ac:dyDescent="0.2">
      <c r="A1633">
        <v>29.148263100099999</v>
      </c>
      <c r="B1633">
        <v>-99.163774939700005</v>
      </c>
      <c r="C1633" t="s">
        <v>16187</v>
      </c>
      <c r="D1633" t="s">
        <v>40569</v>
      </c>
      <c r="E1633" t="s">
        <v>22895</v>
      </c>
      <c r="F1633" t="s">
        <v>22896</v>
      </c>
      <c r="G1633" t="s">
        <v>22897</v>
      </c>
      <c r="H1633" t="str">
        <f t="shared" si="25"/>
        <v>[29.1482631001, -99.1637749397, "A01632"],</v>
      </c>
    </row>
    <row r="1634" spans="1:8" x14ac:dyDescent="0.2">
      <c r="A1634">
        <v>29.311813099599998</v>
      </c>
      <c r="B1634">
        <v>-99.276541260200005</v>
      </c>
      <c r="C1634" t="s">
        <v>16188</v>
      </c>
      <c r="D1634" t="s">
        <v>40569</v>
      </c>
      <c r="E1634" t="s">
        <v>22895</v>
      </c>
      <c r="F1634" t="s">
        <v>22896</v>
      </c>
      <c r="G1634" t="s">
        <v>22897</v>
      </c>
      <c r="H1634" t="str">
        <f t="shared" si="25"/>
        <v>[29.3118130996, -99.2765412602, "A01633"],</v>
      </c>
    </row>
    <row r="1635" spans="1:8" x14ac:dyDescent="0.2">
      <c r="A1635">
        <v>29.303073329699998</v>
      </c>
      <c r="B1635">
        <v>-99.277004289600001</v>
      </c>
      <c r="C1635" t="s">
        <v>16189</v>
      </c>
      <c r="D1635" t="s">
        <v>40569</v>
      </c>
      <c r="E1635" t="s">
        <v>22895</v>
      </c>
      <c r="F1635" t="s">
        <v>22896</v>
      </c>
      <c r="G1635" t="s">
        <v>22897</v>
      </c>
      <c r="H1635" t="str">
        <f t="shared" si="25"/>
        <v>[29.3030733297, -99.2770042896, "A01634"],</v>
      </c>
    </row>
    <row r="1636" spans="1:8" x14ac:dyDescent="0.2">
      <c r="A1636">
        <v>29.264106309799999</v>
      </c>
      <c r="B1636">
        <v>-99.269010080200005</v>
      </c>
      <c r="C1636" t="s">
        <v>16190</v>
      </c>
      <c r="D1636" t="s">
        <v>40569</v>
      </c>
      <c r="E1636" t="s">
        <v>22895</v>
      </c>
      <c r="F1636" t="s">
        <v>22896</v>
      </c>
      <c r="G1636" t="s">
        <v>22897</v>
      </c>
      <c r="H1636" t="str">
        <f t="shared" si="25"/>
        <v>[29.2641063098, -99.2690100802, "A01635"],</v>
      </c>
    </row>
    <row r="1637" spans="1:8" x14ac:dyDescent="0.2">
      <c r="A1637">
        <v>29.215891789699999</v>
      </c>
      <c r="B1637">
        <v>-99.232288599900002</v>
      </c>
      <c r="C1637" t="s">
        <v>16191</v>
      </c>
      <c r="D1637" t="s">
        <v>40569</v>
      </c>
      <c r="E1637" t="s">
        <v>22895</v>
      </c>
      <c r="F1637" t="s">
        <v>22896</v>
      </c>
      <c r="G1637" t="s">
        <v>22897</v>
      </c>
      <c r="H1637" t="str">
        <f t="shared" si="25"/>
        <v>[29.2158917897, -99.2322885999, "A01636"],</v>
      </c>
    </row>
    <row r="1638" spans="1:8" x14ac:dyDescent="0.2">
      <c r="A1638">
        <v>29.193665559700001</v>
      </c>
      <c r="B1638">
        <v>-99.204703540099999</v>
      </c>
      <c r="C1638" t="s">
        <v>16192</v>
      </c>
      <c r="D1638" t="s">
        <v>40569</v>
      </c>
      <c r="E1638" t="s">
        <v>22895</v>
      </c>
      <c r="F1638" t="s">
        <v>22896</v>
      </c>
      <c r="G1638" t="s">
        <v>22897</v>
      </c>
      <c r="H1638" t="str">
        <f t="shared" si="25"/>
        <v>[29.1936655597, -99.2047035401, "A01637"],</v>
      </c>
    </row>
    <row r="1639" spans="1:8" x14ac:dyDescent="0.2">
      <c r="A1639">
        <v>29.183937889900001</v>
      </c>
      <c r="B1639">
        <v>-99.197888250099993</v>
      </c>
      <c r="C1639" t="s">
        <v>16193</v>
      </c>
      <c r="D1639" t="s">
        <v>40569</v>
      </c>
      <c r="E1639" t="s">
        <v>22895</v>
      </c>
      <c r="F1639" t="s">
        <v>22896</v>
      </c>
      <c r="G1639" t="s">
        <v>22897</v>
      </c>
      <c r="H1639" t="str">
        <f t="shared" si="25"/>
        <v>[29.1839378899, -99.1978882501, "A01638"],</v>
      </c>
    </row>
    <row r="1640" spans="1:8" x14ac:dyDescent="0.2">
      <c r="A1640">
        <v>29.198628439699998</v>
      </c>
      <c r="B1640">
        <v>-99.137368409900006</v>
      </c>
      <c r="C1640" t="s">
        <v>16194</v>
      </c>
      <c r="D1640" t="s">
        <v>40569</v>
      </c>
      <c r="E1640" t="s">
        <v>22895</v>
      </c>
      <c r="F1640" t="s">
        <v>22896</v>
      </c>
      <c r="G1640" t="s">
        <v>22897</v>
      </c>
      <c r="H1640" t="str">
        <f t="shared" si="25"/>
        <v>[29.1986284397, -99.1373684099, "A01639"],</v>
      </c>
    </row>
    <row r="1641" spans="1:8" x14ac:dyDescent="0.2">
      <c r="A1641">
        <v>29.473136009899999</v>
      </c>
      <c r="B1641">
        <v>-99.204437810300007</v>
      </c>
      <c r="C1641" t="s">
        <v>16195</v>
      </c>
      <c r="D1641" t="s">
        <v>40569</v>
      </c>
      <c r="E1641" t="s">
        <v>22895</v>
      </c>
      <c r="F1641" t="s">
        <v>22896</v>
      </c>
      <c r="G1641" t="s">
        <v>22897</v>
      </c>
      <c r="H1641" t="str">
        <f t="shared" si="25"/>
        <v>[29.4731360099, -99.2044378103, "A01640"],</v>
      </c>
    </row>
    <row r="1642" spans="1:8" x14ac:dyDescent="0.2">
      <c r="A1642">
        <v>29.133451620300001</v>
      </c>
      <c r="B1642">
        <v>-99.131515849600007</v>
      </c>
      <c r="C1642" t="s">
        <v>16196</v>
      </c>
      <c r="D1642" t="s">
        <v>40569</v>
      </c>
      <c r="E1642" t="s">
        <v>22895</v>
      </c>
      <c r="F1642" t="s">
        <v>22896</v>
      </c>
      <c r="G1642" t="s">
        <v>22897</v>
      </c>
      <c r="H1642" t="str">
        <f t="shared" si="25"/>
        <v>[29.1334516203, -99.1315158496, "A01641"],</v>
      </c>
    </row>
    <row r="1643" spans="1:8" x14ac:dyDescent="0.2">
      <c r="A1643">
        <v>29.1409965896</v>
      </c>
      <c r="B1643">
        <v>-98.980316260400002</v>
      </c>
      <c r="C1643" t="s">
        <v>16197</v>
      </c>
      <c r="D1643" t="s">
        <v>40569</v>
      </c>
      <c r="E1643" t="s">
        <v>22895</v>
      </c>
      <c r="F1643" t="s">
        <v>22896</v>
      </c>
      <c r="G1643" t="s">
        <v>22897</v>
      </c>
      <c r="H1643" t="str">
        <f t="shared" si="25"/>
        <v>[29.1409965896, -98.9803162604, "A01642"],</v>
      </c>
    </row>
    <row r="1644" spans="1:8" x14ac:dyDescent="0.2">
      <c r="A1644">
        <v>29.144753750300001</v>
      </c>
      <c r="B1644">
        <v>-98.930793769900006</v>
      </c>
      <c r="C1644" t="s">
        <v>16198</v>
      </c>
      <c r="D1644" t="s">
        <v>40569</v>
      </c>
      <c r="E1644" t="s">
        <v>22895</v>
      </c>
      <c r="F1644" t="s">
        <v>22896</v>
      </c>
      <c r="G1644" t="s">
        <v>22897</v>
      </c>
      <c r="H1644" t="str">
        <f t="shared" si="25"/>
        <v>[29.1447537503, -98.9307937699, "A01643"],</v>
      </c>
    </row>
    <row r="1645" spans="1:8" x14ac:dyDescent="0.2">
      <c r="A1645">
        <v>29.4952944598</v>
      </c>
      <c r="B1645">
        <v>-99.711483379699999</v>
      </c>
      <c r="C1645" t="s">
        <v>16199</v>
      </c>
      <c r="D1645" t="s">
        <v>40569</v>
      </c>
      <c r="E1645" t="s">
        <v>22895</v>
      </c>
      <c r="F1645" t="s">
        <v>22896</v>
      </c>
      <c r="G1645" t="s">
        <v>22897</v>
      </c>
      <c r="H1645" t="str">
        <f t="shared" si="25"/>
        <v>[29.4952944598, -99.7114833797, "A01644"],</v>
      </c>
    </row>
    <row r="1646" spans="1:8" x14ac:dyDescent="0.2">
      <c r="A1646">
        <v>29.256721929699999</v>
      </c>
      <c r="B1646">
        <v>-99.455813230199993</v>
      </c>
      <c r="C1646" t="s">
        <v>16200</v>
      </c>
      <c r="D1646" t="s">
        <v>40569</v>
      </c>
      <c r="E1646" t="s">
        <v>22895</v>
      </c>
      <c r="F1646" t="s">
        <v>22896</v>
      </c>
      <c r="G1646" t="s">
        <v>22897</v>
      </c>
      <c r="H1646" t="str">
        <f t="shared" si="25"/>
        <v>[29.2567219297, -99.4558132302, "A01645"],</v>
      </c>
    </row>
    <row r="1647" spans="1:8" x14ac:dyDescent="0.2">
      <c r="A1647">
        <v>29.612265430099999</v>
      </c>
      <c r="B1647">
        <v>-99.529392119600004</v>
      </c>
      <c r="C1647" t="s">
        <v>16201</v>
      </c>
      <c r="D1647" t="s">
        <v>40569</v>
      </c>
      <c r="E1647" t="s">
        <v>22895</v>
      </c>
      <c r="F1647" t="s">
        <v>22896</v>
      </c>
      <c r="G1647" t="s">
        <v>22897</v>
      </c>
      <c r="H1647" t="str">
        <f t="shared" si="25"/>
        <v>[29.6122654301, -99.5293921196, "A01646"],</v>
      </c>
    </row>
    <row r="1648" spans="1:8" x14ac:dyDescent="0.2">
      <c r="A1648">
        <v>29.1213490397</v>
      </c>
      <c r="B1648">
        <v>-99.891388689999999</v>
      </c>
      <c r="C1648" t="s">
        <v>16202</v>
      </c>
      <c r="D1648" t="s">
        <v>40569</v>
      </c>
      <c r="E1648" t="s">
        <v>22895</v>
      </c>
      <c r="F1648" t="s">
        <v>22896</v>
      </c>
      <c r="G1648" t="s">
        <v>22897</v>
      </c>
      <c r="H1648" t="str">
        <f t="shared" si="25"/>
        <v>[29.1213490397, -99.89138869, "A01647"],</v>
      </c>
    </row>
    <row r="1649" spans="1:8" x14ac:dyDescent="0.2">
      <c r="A1649">
        <v>29.446579610000001</v>
      </c>
      <c r="B1649">
        <v>-99.664560009900001</v>
      </c>
      <c r="C1649" t="s">
        <v>16203</v>
      </c>
      <c r="D1649" t="s">
        <v>40569</v>
      </c>
      <c r="E1649" t="s">
        <v>22895</v>
      </c>
      <c r="F1649" t="s">
        <v>22896</v>
      </c>
      <c r="G1649" t="s">
        <v>22897</v>
      </c>
      <c r="H1649" t="str">
        <f t="shared" si="25"/>
        <v>[29.44657961, -99.6645600099, "A01648"],</v>
      </c>
    </row>
    <row r="1650" spans="1:8" x14ac:dyDescent="0.2">
      <c r="A1650">
        <v>29.043115583900001</v>
      </c>
      <c r="B1650">
        <v>-98.069215943299994</v>
      </c>
      <c r="C1650" t="s">
        <v>16204</v>
      </c>
      <c r="D1650" t="s">
        <v>40569</v>
      </c>
      <c r="E1650" t="s">
        <v>22895</v>
      </c>
      <c r="F1650" t="s">
        <v>22896</v>
      </c>
      <c r="G1650" t="s">
        <v>22897</v>
      </c>
      <c r="H1650" t="str">
        <f t="shared" si="25"/>
        <v>[29.0431155839, -98.0692159433, "A01649"],</v>
      </c>
    </row>
    <row r="1651" spans="1:8" x14ac:dyDescent="0.2">
      <c r="A1651">
        <v>29.01862422</v>
      </c>
      <c r="B1651">
        <v>-98.052578350000005</v>
      </c>
      <c r="C1651" t="s">
        <v>16205</v>
      </c>
      <c r="D1651" t="s">
        <v>40569</v>
      </c>
      <c r="E1651" t="s">
        <v>22895</v>
      </c>
      <c r="F1651" t="s">
        <v>22896</v>
      </c>
      <c r="G1651" t="s">
        <v>22897</v>
      </c>
      <c r="H1651" t="str">
        <f t="shared" si="25"/>
        <v>[29.01862422, -98.05257835, "A01650"],</v>
      </c>
    </row>
    <row r="1652" spans="1:8" x14ac:dyDescent="0.2">
      <c r="A1652">
        <v>29.128407029800002</v>
      </c>
      <c r="B1652">
        <v>-98.152116830300002</v>
      </c>
      <c r="C1652" t="s">
        <v>16206</v>
      </c>
      <c r="D1652" t="s">
        <v>40569</v>
      </c>
      <c r="E1652" t="s">
        <v>22895</v>
      </c>
      <c r="F1652" t="s">
        <v>22896</v>
      </c>
      <c r="G1652" t="s">
        <v>22897</v>
      </c>
      <c r="H1652" t="str">
        <f t="shared" si="25"/>
        <v>[29.1284070298, -98.1521168303, "A01651"],</v>
      </c>
    </row>
    <row r="1653" spans="1:8" x14ac:dyDescent="0.2">
      <c r="A1653">
        <v>29.056367199699999</v>
      </c>
      <c r="B1653">
        <v>-98.276459479600007</v>
      </c>
      <c r="C1653" t="s">
        <v>16207</v>
      </c>
      <c r="D1653" t="s">
        <v>40569</v>
      </c>
      <c r="E1653" t="s">
        <v>22895</v>
      </c>
      <c r="F1653" t="s">
        <v>22896</v>
      </c>
      <c r="G1653" t="s">
        <v>22897</v>
      </c>
      <c r="H1653" t="str">
        <f t="shared" si="25"/>
        <v>[29.0563671997, -98.2764594796, "A01652"],</v>
      </c>
    </row>
    <row r="1654" spans="1:8" x14ac:dyDescent="0.2">
      <c r="A1654">
        <v>29.081746105800001</v>
      </c>
      <c r="B1654">
        <v>-98.0563601705</v>
      </c>
      <c r="C1654" t="s">
        <v>16208</v>
      </c>
      <c r="D1654" t="s">
        <v>40569</v>
      </c>
      <c r="E1654" t="s">
        <v>22895</v>
      </c>
      <c r="F1654" t="s">
        <v>22896</v>
      </c>
      <c r="G1654" t="s">
        <v>22897</v>
      </c>
      <c r="H1654" t="str">
        <f t="shared" si="25"/>
        <v>[29.0817461058, -98.0563601705, "A01653"],</v>
      </c>
    </row>
    <row r="1655" spans="1:8" x14ac:dyDescent="0.2">
      <c r="A1655">
        <v>29.081799355699999</v>
      </c>
      <c r="B1655">
        <v>-97.994151165999995</v>
      </c>
      <c r="C1655" t="s">
        <v>16209</v>
      </c>
      <c r="D1655" t="s">
        <v>40569</v>
      </c>
      <c r="E1655" t="s">
        <v>22895</v>
      </c>
      <c r="F1655" t="s">
        <v>22896</v>
      </c>
      <c r="G1655" t="s">
        <v>22897</v>
      </c>
      <c r="H1655" t="str">
        <f t="shared" si="25"/>
        <v>[29.0817993557, -97.994151166, "A01654"],</v>
      </c>
    </row>
    <row r="1656" spans="1:8" x14ac:dyDescent="0.2">
      <c r="A1656">
        <v>29.089623940100001</v>
      </c>
      <c r="B1656">
        <v>-97.978140809600006</v>
      </c>
      <c r="C1656" t="s">
        <v>16210</v>
      </c>
      <c r="D1656" t="s">
        <v>40569</v>
      </c>
      <c r="E1656" t="s">
        <v>22895</v>
      </c>
      <c r="F1656" t="s">
        <v>22896</v>
      </c>
      <c r="G1656" t="s">
        <v>22897</v>
      </c>
      <c r="H1656" t="str">
        <f t="shared" si="25"/>
        <v>[29.0896239401, -97.9781408096, "A01655"],</v>
      </c>
    </row>
    <row r="1657" spans="1:8" x14ac:dyDescent="0.2">
      <c r="A1657">
        <v>29.170331971300001</v>
      </c>
      <c r="B1657">
        <v>-97.994978412099996</v>
      </c>
      <c r="C1657" t="s">
        <v>16211</v>
      </c>
      <c r="D1657" t="s">
        <v>40569</v>
      </c>
      <c r="E1657" t="s">
        <v>22895</v>
      </c>
      <c r="F1657" t="s">
        <v>22896</v>
      </c>
      <c r="G1657" t="s">
        <v>22897</v>
      </c>
      <c r="H1657" t="str">
        <f t="shared" si="25"/>
        <v>[29.1703319713, -97.9949784121, "A01656"],</v>
      </c>
    </row>
    <row r="1658" spans="1:8" x14ac:dyDescent="0.2">
      <c r="A1658">
        <v>29.146578700399999</v>
      </c>
      <c r="B1658">
        <v>-98.039489300400007</v>
      </c>
      <c r="C1658" t="s">
        <v>16212</v>
      </c>
      <c r="D1658" t="s">
        <v>40569</v>
      </c>
      <c r="E1658" t="s">
        <v>22895</v>
      </c>
      <c r="F1658" t="s">
        <v>22896</v>
      </c>
      <c r="G1658" t="s">
        <v>22897</v>
      </c>
      <c r="H1658" t="str">
        <f t="shared" si="25"/>
        <v>[29.1465787004, -98.0394893004, "A01657"],</v>
      </c>
    </row>
    <row r="1659" spans="1:8" x14ac:dyDescent="0.2">
      <c r="A1659">
        <v>29.275902899599998</v>
      </c>
      <c r="B1659">
        <v>-97.875074379699996</v>
      </c>
      <c r="C1659" t="s">
        <v>16213</v>
      </c>
      <c r="D1659" t="s">
        <v>40569</v>
      </c>
      <c r="E1659" t="s">
        <v>22895</v>
      </c>
      <c r="F1659" t="s">
        <v>22896</v>
      </c>
      <c r="G1659" t="s">
        <v>22897</v>
      </c>
      <c r="H1659" t="str">
        <f t="shared" si="25"/>
        <v>[29.2759028996, -97.8750743797, "A01658"],</v>
      </c>
    </row>
    <row r="1660" spans="1:8" x14ac:dyDescent="0.2">
      <c r="A1660">
        <v>29.028657722999998</v>
      </c>
      <c r="B1660">
        <v>-98.254466027800007</v>
      </c>
      <c r="C1660" t="s">
        <v>16214</v>
      </c>
      <c r="D1660" t="s">
        <v>40569</v>
      </c>
      <c r="E1660" t="s">
        <v>22895</v>
      </c>
      <c r="F1660" t="s">
        <v>22896</v>
      </c>
      <c r="G1660" t="s">
        <v>22897</v>
      </c>
      <c r="H1660" t="str">
        <f t="shared" si="25"/>
        <v>[29.028657723, -98.2544660278, "A01659"],</v>
      </c>
    </row>
    <row r="1661" spans="1:8" x14ac:dyDescent="0.2">
      <c r="A1661">
        <v>29.195726740800001</v>
      </c>
      <c r="B1661">
        <v>-98.273850630400005</v>
      </c>
      <c r="C1661" t="s">
        <v>16215</v>
      </c>
      <c r="D1661" t="s">
        <v>40569</v>
      </c>
      <c r="E1661" t="s">
        <v>22895</v>
      </c>
      <c r="F1661" t="s">
        <v>22896</v>
      </c>
      <c r="G1661" t="s">
        <v>22897</v>
      </c>
      <c r="H1661" t="str">
        <f t="shared" si="25"/>
        <v>[29.1957267408, -98.2738506304, "A01660"],</v>
      </c>
    </row>
    <row r="1662" spans="1:8" x14ac:dyDescent="0.2">
      <c r="A1662">
        <v>28.228229349599999</v>
      </c>
      <c r="B1662">
        <v>-97.814734901400001</v>
      </c>
      <c r="C1662" t="s">
        <v>16216</v>
      </c>
      <c r="D1662" t="s">
        <v>40569</v>
      </c>
      <c r="E1662" t="s">
        <v>22895</v>
      </c>
      <c r="F1662" t="s">
        <v>22896</v>
      </c>
      <c r="G1662" t="s">
        <v>22897</v>
      </c>
      <c r="H1662" t="str">
        <f t="shared" si="25"/>
        <v>[28.2282293496, -97.8147349014, "A01661"],</v>
      </c>
    </row>
    <row r="1663" spans="1:8" x14ac:dyDescent="0.2">
      <c r="A1663">
        <v>27.744261549600001</v>
      </c>
      <c r="B1663">
        <v>-98.093564019699997</v>
      </c>
      <c r="C1663" t="s">
        <v>16217</v>
      </c>
      <c r="D1663" t="s">
        <v>40569</v>
      </c>
      <c r="E1663" t="s">
        <v>22895</v>
      </c>
      <c r="F1663" t="s">
        <v>22896</v>
      </c>
      <c r="G1663" t="s">
        <v>22897</v>
      </c>
      <c r="H1663" t="str">
        <f t="shared" si="25"/>
        <v>[27.7442615496, -98.0935640197, "A01662"],</v>
      </c>
    </row>
    <row r="1664" spans="1:8" x14ac:dyDescent="0.2">
      <c r="A1664">
        <v>27.689995329599999</v>
      </c>
      <c r="B1664">
        <v>-98.122591590200003</v>
      </c>
      <c r="C1664" t="s">
        <v>16218</v>
      </c>
      <c r="D1664" t="s">
        <v>40569</v>
      </c>
      <c r="E1664" t="s">
        <v>22895</v>
      </c>
      <c r="F1664" t="s">
        <v>22896</v>
      </c>
      <c r="G1664" t="s">
        <v>22897</v>
      </c>
      <c r="H1664" t="str">
        <f t="shared" si="25"/>
        <v>[27.6899953296, -98.1225915902, "A01663"],</v>
      </c>
    </row>
    <row r="1665" spans="1:8" x14ac:dyDescent="0.2">
      <c r="A1665">
        <v>28.839153749800001</v>
      </c>
      <c r="B1665">
        <v>-97.924943389700005</v>
      </c>
      <c r="C1665" t="s">
        <v>16219</v>
      </c>
      <c r="D1665" t="s">
        <v>40569</v>
      </c>
      <c r="E1665" t="s">
        <v>22895</v>
      </c>
      <c r="F1665" t="s">
        <v>22896</v>
      </c>
      <c r="G1665" t="s">
        <v>22897</v>
      </c>
      <c r="H1665" t="str">
        <f t="shared" si="25"/>
        <v>[28.8391537498, -97.9249433897, "A01664"],</v>
      </c>
    </row>
    <row r="1666" spans="1:8" x14ac:dyDescent="0.2">
      <c r="A1666">
        <v>28.815150590599998</v>
      </c>
      <c r="B1666">
        <v>-97.875443117200007</v>
      </c>
      <c r="C1666" t="s">
        <v>16220</v>
      </c>
      <c r="D1666" t="s">
        <v>40569</v>
      </c>
      <c r="E1666" t="s">
        <v>22895</v>
      </c>
      <c r="F1666" t="s">
        <v>22896</v>
      </c>
      <c r="G1666" t="s">
        <v>22897</v>
      </c>
      <c r="H1666" t="str">
        <f t="shared" si="25"/>
        <v>[28.8151505906, -97.8754431172, "A01665"],</v>
      </c>
    </row>
    <row r="1667" spans="1:8" x14ac:dyDescent="0.2">
      <c r="A1667">
        <v>28.817458939600002</v>
      </c>
      <c r="B1667">
        <v>-97.898754354999994</v>
      </c>
      <c r="C1667" t="s">
        <v>16221</v>
      </c>
      <c r="D1667" t="s">
        <v>40569</v>
      </c>
      <c r="E1667" t="s">
        <v>22895</v>
      </c>
      <c r="F1667" t="s">
        <v>22896</v>
      </c>
      <c r="G1667" t="s">
        <v>22897</v>
      </c>
      <c r="H1667" t="str">
        <f t="shared" ref="H1667:H1730" si="26">D1667&amp;A1667&amp;E1667&amp;B1667&amp;F1667&amp;C1667&amp;G1667</f>
        <v>[28.8174589396, -97.898754355, "A01666"],</v>
      </c>
    </row>
    <row r="1668" spans="1:8" x14ac:dyDescent="0.2">
      <c r="A1668">
        <v>28.9902076049</v>
      </c>
      <c r="B1668">
        <v>-97.883688560699994</v>
      </c>
      <c r="C1668" t="s">
        <v>16222</v>
      </c>
      <c r="D1668" t="s">
        <v>40569</v>
      </c>
      <c r="E1668" t="s">
        <v>22895</v>
      </c>
      <c r="F1668" t="s">
        <v>22896</v>
      </c>
      <c r="G1668" t="s">
        <v>22897</v>
      </c>
      <c r="H1668" t="str">
        <f t="shared" si="26"/>
        <v>[28.9902076049, -97.8836885607, "A01667"],</v>
      </c>
    </row>
    <row r="1669" spans="1:8" x14ac:dyDescent="0.2">
      <c r="A1669">
        <v>27.519723340300001</v>
      </c>
      <c r="B1669">
        <v>-97.803252649599997</v>
      </c>
      <c r="C1669" t="s">
        <v>16223</v>
      </c>
      <c r="D1669" t="s">
        <v>40569</v>
      </c>
      <c r="E1669" t="s">
        <v>22895</v>
      </c>
      <c r="F1669" t="s">
        <v>22896</v>
      </c>
      <c r="G1669" t="s">
        <v>22897</v>
      </c>
      <c r="H1669" t="str">
        <f t="shared" si="26"/>
        <v>[27.5197233403, -97.8032526496, "A01668"],</v>
      </c>
    </row>
    <row r="1670" spans="1:8" x14ac:dyDescent="0.2">
      <c r="A1670">
        <v>27.320390769799999</v>
      </c>
      <c r="B1670">
        <v>-97.686010559699994</v>
      </c>
      <c r="C1670" t="s">
        <v>16224</v>
      </c>
      <c r="D1670" t="s">
        <v>40569</v>
      </c>
      <c r="E1670" t="s">
        <v>22895</v>
      </c>
      <c r="F1670" t="s">
        <v>22896</v>
      </c>
      <c r="G1670" t="s">
        <v>22897</v>
      </c>
      <c r="H1670" t="str">
        <f t="shared" si="26"/>
        <v>[27.3203907698, -97.6860105597, "A01669"],</v>
      </c>
    </row>
    <row r="1671" spans="1:8" x14ac:dyDescent="0.2">
      <c r="A1671">
        <v>27.4304919297</v>
      </c>
      <c r="B1671">
        <v>-97.909081839999999</v>
      </c>
      <c r="C1671" t="s">
        <v>16225</v>
      </c>
      <c r="D1671" t="s">
        <v>40569</v>
      </c>
      <c r="E1671" t="s">
        <v>22895</v>
      </c>
      <c r="F1671" t="s">
        <v>22896</v>
      </c>
      <c r="G1671" t="s">
        <v>22897</v>
      </c>
      <c r="H1671" t="str">
        <f t="shared" si="26"/>
        <v>[27.4304919297, -97.90908184, "A01670"],</v>
      </c>
    </row>
    <row r="1672" spans="1:8" x14ac:dyDescent="0.2">
      <c r="A1672">
        <v>27.464522089700001</v>
      </c>
      <c r="B1672">
        <v>-97.829984099900003</v>
      </c>
      <c r="C1672" t="s">
        <v>16226</v>
      </c>
      <c r="D1672" t="s">
        <v>40569</v>
      </c>
      <c r="E1672" t="s">
        <v>22895</v>
      </c>
      <c r="F1672" t="s">
        <v>22896</v>
      </c>
      <c r="G1672" t="s">
        <v>22897</v>
      </c>
      <c r="H1672" t="str">
        <f t="shared" si="26"/>
        <v>[27.4645220897, -97.8299840999, "A01671"],</v>
      </c>
    </row>
    <row r="1673" spans="1:8" x14ac:dyDescent="0.2">
      <c r="A1673">
        <v>28.188601179799999</v>
      </c>
      <c r="B1673">
        <v>-97.295509580399994</v>
      </c>
      <c r="C1673" t="s">
        <v>16227</v>
      </c>
      <c r="D1673" t="s">
        <v>40569</v>
      </c>
      <c r="E1673" t="s">
        <v>22895</v>
      </c>
      <c r="F1673" t="s">
        <v>22896</v>
      </c>
      <c r="G1673" t="s">
        <v>22897</v>
      </c>
      <c r="H1673" t="str">
        <f t="shared" si="26"/>
        <v>[28.1886011798, -97.2955095804, "A01672"],</v>
      </c>
    </row>
    <row r="1674" spans="1:8" x14ac:dyDescent="0.2">
      <c r="A1674">
        <v>28.1894878196</v>
      </c>
      <c r="B1674">
        <v>-97.328972690000001</v>
      </c>
      <c r="C1674" t="s">
        <v>16228</v>
      </c>
      <c r="D1674" t="s">
        <v>40569</v>
      </c>
      <c r="E1674" t="s">
        <v>22895</v>
      </c>
      <c r="F1674" t="s">
        <v>22896</v>
      </c>
      <c r="G1674" t="s">
        <v>22897</v>
      </c>
      <c r="H1674" t="str">
        <f t="shared" si="26"/>
        <v>[28.1894878196, -97.32897269, "A01673"],</v>
      </c>
    </row>
    <row r="1675" spans="1:8" x14ac:dyDescent="0.2">
      <c r="A1675">
        <v>28.155004400300001</v>
      </c>
      <c r="B1675">
        <v>-97.312541460199995</v>
      </c>
      <c r="C1675" t="s">
        <v>16229</v>
      </c>
      <c r="D1675" t="s">
        <v>40569</v>
      </c>
      <c r="E1675" t="s">
        <v>22895</v>
      </c>
      <c r="F1675" t="s">
        <v>22896</v>
      </c>
      <c r="G1675" t="s">
        <v>22897</v>
      </c>
      <c r="H1675" t="str">
        <f t="shared" si="26"/>
        <v>[28.1550044003, -97.3125414602, "A01674"],</v>
      </c>
    </row>
    <row r="1676" spans="1:8" x14ac:dyDescent="0.2">
      <c r="A1676">
        <v>30.643860480400001</v>
      </c>
      <c r="B1676">
        <v>-96.3048213796</v>
      </c>
      <c r="C1676" t="s">
        <v>16230</v>
      </c>
      <c r="D1676" t="s">
        <v>40569</v>
      </c>
      <c r="E1676" t="s">
        <v>22895</v>
      </c>
      <c r="F1676" t="s">
        <v>22896</v>
      </c>
      <c r="G1676" t="s">
        <v>22897</v>
      </c>
      <c r="H1676" t="str">
        <f t="shared" si="26"/>
        <v>[30.6438604804, -96.3048213796, "A01675"],</v>
      </c>
    </row>
    <row r="1677" spans="1:8" x14ac:dyDescent="0.2">
      <c r="A1677">
        <v>30.642149829600001</v>
      </c>
      <c r="B1677">
        <v>-96.354896779599997</v>
      </c>
      <c r="C1677" t="s">
        <v>16231</v>
      </c>
      <c r="D1677" t="s">
        <v>40569</v>
      </c>
      <c r="E1677" t="s">
        <v>22895</v>
      </c>
      <c r="F1677" t="s">
        <v>22896</v>
      </c>
      <c r="G1677" t="s">
        <v>22897</v>
      </c>
      <c r="H1677" t="str">
        <f t="shared" si="26"/>
        <v>[30.6421498296, -96.3548967796, "A01676"],</v>
      </c>
    </row>
    <row r="1678" spans="1:8" x14ac:dyDescent="0.2">
      <c r="A1678">
        <v>30.635877730099999</v>
      </c>
      <c r="B1678">
        <v>-96.295859149799995</v>
      </c>
      <c r="C1678" t="s">
        <v>16232</v>
      </c>
      <c r="D1678" t="s">
        <v>40569</v>
      </c>
      <c r="E1678" t="s">
        <v>22895</v>
      </c>
      <c r="F1678" t="s">
        <v>22896</v>
      </c>
      <c r="G1678" t="s">
        <v>22897</v>
      </c>
      <c r="H1678" t="str">
        <f t="shared" si="26"/>
        <v>[30.6358777301, -96.2958591498, "A01677"],</v>
      </c>
    </row>
    <row r="1679" spans="1:8" x14ac:dyDescent="0.2">
      <c r="A1679">
        <v>30.636635700300001</v>
      </c>
      <c r="B1679">
        <v>-96.295241140200005</v>
      </c>
      <c r="C1679" t="s">
        <v>16233</v>
      </c>
      <c r="D1679" t="s">
        <v>40569</v>
      </c>
      <c r="E1679" t="s">
        <v>22895</v>
      </c>
      <c r="F1679" t="s">
        <v>22896</v>
      </c>
      <c r="G1679" t="s">
        <v>22897</v>
      </c>
      <c r="H1679" t="str">
        <f t="shared" si="26"/>
        <v>[30.6366357003, -96.2952411402, "A01678"],</v>
      </c>
    </row>
    <row r="1680" spans="1:8" x14ac:dyDescent="0.2">
      <c r="A1680">
        <v>31.810237612000002</v>
      </c>
      <c r="B1680">
        <v>-96.270819199100004</v>
      </c>
      <c r="C1680" t="s">
        <v>16234</v>
      </c>
      <c r="D1680" t="s">
        <v>40569</v>
      </c>
      <c r="E1680" t="s">
        <v>22895</v>
      </c>
      <c r="F1680" t="s">
        <v>22896</v>
      </c>
      <c r="G1680" t="s">
        <v>22897</v>
      </c>
      <c r="H1680" t="str">
        <f t="shared" si="26"/>
        <v>[31.810237612, -96.2708191991, "A01679"],</v>
      </c>
    </row>
    <row r="1681" spans="1:8" x14ac:dyDescent="0.2">
      <c r="A1681">
        <v>31.798098218</v>
      </c>
      <c r="B1681">
        <v>-96.256836919600005</v>
      </c>
      <c r="C1681" t="s">
        <v>16235</v>
      </c>
      <c r="D1681" t="s">
        <v>40569</v>
      </c>
      <c r="E1681" t="s">
        <v>22895</v>
      </c>
      <c r="F1681" t="s">
        <v>22896</v>
      </c>
      <c r="G1681" t="s">
        <v>22897</v>
      </c>
      <c r="H1681" t="str">
        <f t="shared" si="26"/>
        <v>[31.798098218, -96.2568369196, "A01680"],</v>
      </c>
    </row>
    <row r="1682" spans="1:8" x14ac:dyDescent="0.2">
      <c r="A1682">
        <v>30.431218989600001</v>
      </c>
      <c r="B1682">
        <v>-96.062500090300006</v>
      </c>
      <c r="C1682" t="s">
        <v>16236</v>
      </c>
      <c r="D1682" t="s">
        <v>40569</v>
      </c>
      <c r="E1682" t="s">
        <v>22895</v>
      </c>
      <c r="F1682" t="s">
        <v>22896</v>
      </c>
      <c r="G1682" t="s">
        <v>22897</v>
      </c>
      <c r="H1682" t="str">
        <f t="shared" si="26"/>
        <v>[30.4312189896, -96.0625000903, "A01681"],</v>
      </c>
    </row>
    <row r="1683" spans="1:8" x14ac:dyDescent="0.2">
      <c r="A1683">
        <v>30.4351858496</v>
      </c>
      <c r="B1683">
        <v>-96.063604089999998</v>
      </c>
      <c r="C1683" t="s">
        <v>16237</v>
      </c>
      <c r="D1683" t="s">
        <v>40569</v>
      </c>
      <c r="E1683" t="s">
        <v>22895</v>
      </c>
      <c r="F1683" t="s">
        <v>22896</v>
      </c>
      <c r="G1683" t="s">
        <v>22897</v>
      </c>
      <c r="H1683" t="str">
        <f t="shared" si="26"/>
        <v>[30.4351858496, -96.06360409, "A01682"],</v>
      </c>
    </row>
    <row r="1684" spans="1:8" x14ac:dyDescent="0.2">
      <c r="A1684">
        <v>30.438186739799999</v>
      </c>
      <c r="B1684">
        <v>-96.062561049999999</v>
      </c>
      <c r="C1684" t="s">
        <v>16238</v>
      </c>
      <c r="D1684" t="s">
        <v>40569</v>
      </c>
      <c r="E1684" t="s">
        <v>22895</v>
      </c>
      <c r="F1684" t="s">
        <v>22896</v>
      </c>
      <c r="G1684" t="s">
        <v>22897</v>
      </c>
      <c r="H1684" t="str">
        <f t="shared" si="26"/>
        <v>[30.4381867398, -96.06256105, "A01683"],</v>
      </c>
    </row>
    <row r="1685" spans="1:8" x14ac:dyDescent="0.2">
      <c r="A1685">
        <v>30.5832986697</v>
      </c>
      <c r="B1685">
        <v>-96.070453650399998</v>
      </c>
      <c r="C1685" t="s">
        <v>16239</v>
      </c>
      <c r="D1685" t="s">
        <v>40569</v>
      </c>
      <c r="E1685" t="s">
        <v>22895</v>
      </c>
      <c r="F1685" t="s">
        <v>22896</v>
      </c>
      <c r="G1685" t="s">
        <v>22897</v>
      </c>
      <c r="H1685" t="str">
        <f t="shared" si="26"/>
        <v>[30.5832986697, -96.0704536504, "A01684"],</v>
      </c>
    </row>
    <row r="1686" spans="1:8" x14ac:dyDescent="0.2">
      <c r="A1686">
        <v>30.489911039599999</v>
      </c>
      <c r="B1686">
        <v>-96.088979350000002</v>
      </c>
      <c r="C1686" t="s">
        <v>16240</v>
      </c>
      <c r="D1686" t="s">
        <v>40569</v>
      </c>
      <c r="E1686" t="s">
        <v>22895</v>
      </c>
      <c r="F1686" t="s">
        <v>22896</v>
      </c>
      <c r="G1686" t="s">
        <v>22897</v>
      </c>
      <c r="H1686" t="str">
        <f t="shared" si="26"/>
        <v>[30.4899110396, -96.08897935, "A01685"],</v>
      </c>
    </row>
    <row r="1687" spans="1:8" x14ac:dyDescent="0.2">
      <c r="A1687">
        <v>30.581488720199999</v>
      </c>
      <c r="B1687">
        <v>-96.067794589800002</v>
      </c>
      <c r="C1687" t="s">
        <v>16241</v>
      </c>
      <c r="D1687" t="s">
        <v>40569</v>
      </c>
      <c r="E1687" t="s">
        <v>22895</v>
      </c>
      <c r="F1687" t="s">
        <v>22896</v>
      </c>
      <c r="G1687" t="s">
        <v>22897</v>
      </c>
      <c r="H1687" t="str">
        <f t="shared" si="26"/>
        <v>[30.5814887202, -96.0677945898, "A01686"],</v>
      </c>
    </row>
    <row r="1688" spans="1:8" x14ac:dyDescent="0.2">
      <c r="A1688">
        <v>30.260197679699999</v>
      </c>
      <c r="B1688">
        <v>-95.970002770099995</v>
      </c>
      <c r="C1688" t="s">
        <v>16242</v>
      </c>
      <c r="D1688" t="s">
        <v>40569</v>
      </c>
      <c r="E1688" t="s">
        <v>22895</v>
      </c>
      <c r="F1688" t="s">
        <v>22896</v>
      </c>
      <c r="G1688" t="s">
        <v>22897</v>
      </c>
      <c r="H1688" t="str">
        <f t="shared" si="26"/>
        <v>[30.2601976797, -95.9700027701, "A01687"],</v>
      </c>
    </row>
    <row r="1689" spans="1:8" x14ac:dyDescent="0.2">
      <c r="A1689">
        <v>31.136035040300001</v>
      </c>
      <c r="B1689">
        <v>-95.957785830000006</v>
      </c>
      <c r="C1689" t="s">
        <v>16243</v>
      </c>
      <c r="D1689" t="s">
        <v>40569</v>
      </c>
      <c r="E1689" t="s">
        <v>22895</v>
      </c>
      <c r="F1689" t="s">
        <v>22896</v>
      </c>
      <c r="G1689" t="s">
        <v>22897</v>
      </c>
      <c r="H1689" t="str">
        <f t="shared" si="26"/>
        <v>[31.1360350403, -95.95778583, "A01688"],</v>
      </c>
    </row>
    <row r="1690" spans="1:8" x14ac:dyDescent="0.2">
      <c r="A1690">
        <v>31.4537596196</v>
      </c>
      <c r="B1690">
        <v>-96.077852280299993</v>
      </c>
      <c r="C1690" t="s">
        <v>16244</v>
      </c>
      <c r="D1690" t="s">
        <v>40569</v>
      </c>
      <c r="E1690" t="s">
        <v>22895</v>
      </c>
      <c r="F1690" t="s">
        <v>22896</v>
      </c>
      <c r="G1690" t="s">
        <v>22897</v>
      </c>
      <c r="H1690" t="str">
        <f t="shared" si="26"/>
        <v>[31.4537596196, -96.0778522803, "A01689"],</v>
      </c>
    </row>
    <row r="1691" spans="1:8" x14ac:dyDescent="0.2">
      <c r="A1691">
        <v>31.397142213799999</v>
      </c>
      <c r="B1691">
        <v>-96.032111031699998</v>
      </c>
      <c r="C1691" t="s">
        <v>16245</v>
      </c>
      <c r="D1691" t="s">
        <v>40569</v>
      </c>
      <c r="E1691" t="s">
        <v>22895</v>
      </c>
      <c r="F1691" t="s">
        <v>22896</v>
      </c>
      <c r="G1691" t="s">
        <v>22897</v>
      </c>
      <c r="H1691" t="str">
        <f t="shared" si="26"/>
        <v>[31.3971422138, -96.0321110317, "A01690"],</v>
      </c>
    </row>
    <row r="1692" spans="1:8" x14ac:dyDescent="0.2">
      <c r="A1692">
        <v>31.345895460400001</v>
      </c>
      <c r="B1692">
        <v>-96.012024679999996</v>
      </c>
      <c r="C1692" t="s">
        <v>16246</v>
      </c>
      <c r="D1692" t="s">
        <v>40569</v>
      </c>
      <c r="E1692" t="s">
        <v>22895</v>
      </c>
      <c r="F1692" t="s">
        <v>22896</v>
      </c>
      <c r="G1692" t="s">
        <v>22897</v>
      </c>
      <c r="H1692" t="str">
        <f t="shared" si="26"/>
        <v>[31.3458954604, -96.01202468, "A01691"],</v>
      </c>
    </row>
    <row r="1693" spans="1:8" x14ac:dyDescent="0.2">
      <c r="A1693">
        <v>31.310609319800001</v>
      </c>
      <c r="B1693">
        <v>-96.002617890099998</v>
      </c>
      <c r="C1693" t="s">
        <v>16247</v>
      </c>
      <c r="D1693" t="s">
        <v>40569</v>
      </c>
      <c r="E1693" t="s">
        <v>22895</v>
      </c>
      <c r="F1693" t="s">
        <v>22896</v>
      </c>
      <c r="G1693" t="s">
        <v>22897</v>
      </c>
      <c r="H1693" t="str">
        <f t="shared" si="26"/>
        <v>[31.3106093198, -96.0026178901, "A01692"],</v>
      </c>
    </row>
    <row r="1694" spans="1:8" x14ac:dyDescent="0.2">
      <c r="A1694">
        <v>31.4318812303</v>
      </c>
      <c r="B1694">
        <v>-96.058684360399994</v>
      </c>
      <c r="C1694" t="s">
        <v>16248</v>
      </c>
      <c r="D1694" t="s">
        <v>40569</v>
      </c>
      <c r="E1694" t="s">
        <v>22895</v>
      </c>
      <c r="F1694" t="s">
        <v>22896</v>
      </c>
      <c r="G1694" t="s">
        <v>22897</v>
      </c>
      <c r="H1694" t="str">
        <f t="shared" si="26"/>
        <v>[31.4318812303, -96.0586843604, "A01693"],</v>
      </c>
    </row>
    <row r="1695" spans="1:8" x14ac:dyDescent="0.2">
      <c r="A1695">
        <v>31.4115876772</v>
      </c>
      <c r="B1695">
        <v>-96.0415064898</v>
      </c>
      <c r="C1695" t="s">
        <v>16249</v>
      </c>
      <c r="D1695" t="s">
        <v>40569</v>
      </c>
      <c r="E1695" t="s">
        <v>22895</v>
      </c>
      <c r="F1695" t="s">
        <v>22896</v>
      </c>
      <c r="G1695" t="s">
        <v>22897</v>
      </c>
      <c r="H1695" t="str">
        <f t="shared" si="26"/>
        <v>[31.4115876772, -96.0415064898, "A01694"],</v>
      </c>
    </row>
    <row r="1696" spans="1:8" x14ac:dyDescent="0.2">
      <c r="A1696">
        <v>31.410893700100001</v>
      </c>
      <c r="B1696">
        <v>-96.043168662599996</v>
      </c>
      <c r="C1696" t="s">
        <v>16250</v>
      </c>
      <c r="D1696" t="s">
        <v>40569</v>
      </c>
      <c r="E1696" t="s">
        <v>22895</v>
      </c>
      <c r="F1696" t="s">
        <v>22896</v>
      </c>
      <c r="G1696" t="s">
        <v>22897</v>
      </c>
      <c r="H1696" t="str">
        <f t="shared" si="26"/>
        <v>[31.4108937001, -96.0431686626, "A01695"],</v>
      </c>
    </row>
    <row r="1697" spans="1:8" x14ac:dyDescent="0.2">
      <c r="A1697">
        <v>31.188595500000002</v>
      </c>
      <c r="B1697">
        <v>-95.992316690300001</v>
      </c>
      <c r="C1697" t="s">
        <v>16251</v>
      </c>
      <c r="D1697" t="s">
        <v>40569</v>
      </c>
      <c r="E1697" t="s">
        <v>22895</v>
      </c>
      <c r="F1697" t="s">
        <v>22896</v>
      </c>
      <c r="G1697" t="s">
        <v>22897</v>
      </c>
      <c r="H1697" t="str">
        <f t="shared" si="26"/>
        <v>[31.1885955, -95.9923166903, "A01696"],</v>
      </c>
    </row>
    <row r="1698" spans="1:8" x14ac:dyDescent="0.2">
      <c r="A1698">
        <v>30.955341481200001</v>
      </c>
      <c r="B1698">
        <v>-95.931713997200006</v>
      </c>
      <c r="C1698" t="s">
        <v>16252</v>
      </c>
      <c r="D1698" t="s">
        <v>40569</v>
      </c>
      <c r="E1698" t="s">
        <v>22895</v>
      </c>
      <c r="F1698" t="s">
        <v>22896</v>
      </c>
      <c r="G1698" t="s">
        <v>22897</v>
      </c>
      <c r="H1698" t="str">
        <f t="shared" si="26"/>
        <v>[30.9553414812, -95.9317139972, "A01697"],</v>
      </c>
    </row>
    <row r="1699" spans="1:8" x14ac:dyDescent="0.2">
      <c r="A1699">
        <v>30.954758587200001</v>
      </c>
      <c r="B1699">
        <v>-95.930544805400004</v>
      </c>
      <c r="C1699" t="s">
        <v>16253</v>
      </c>
      <c r="D1699" t="s">
        <v>40569</v>
      </c>
      <c r="E1699" t="s">
        <v>22895</v>
      </c>
      <c r="F1699" t="s">
        <v>22896</v>
      </c>
      <c r="G1699" t="s">
        <v>22897</v>
      </c>
      <c r="H1699" t="str">
        <f t="shared" si="26"/>
        <v>[30.9547585872, -95.9305448054, "A01698"],</v>
      </c>
    </row>
    <row r="1700" spans="1:8" x14ac:dyDescent="0.2">
      <c r="A1700">
        <v>30.910136240300002</v>
      </c>
      <c r="B1700">
        <v>-96.9109904102</v>
      </c>
      <c r="C1700" t="s">
        <v>16254</v>
      </c>
      <c r="D1700" t="s">
        <v>40569</v>
      </c>
      <c r="E1700" t="s">
        <v>22895</v>
      </c>
      <c r="F1700" t="s">
        <v>22896</v>
      </c>
      <c r="G1700" t="s">
        <v>22897</v>
      </c>
      <c r="H1700" t="str">
        <f t="shared" si="26"/>
        <v>[30.9101362403, -96.9109904102, "A01699"],</v>
      </c>
    </row>
    <row r="1701" spans="1:8" x14ac:dyDescent="0.2">
      <c r="A1701">
        <v>30.898848770200001</v>
      </c>
      <c r="B1701">
        <v>-96.857103060200004</v>
      </c>
      <c r="C1701" t="s">
        <v>16255</v>
      </c>
      <c r="D1701" t="s">
        <v>40569</v>
      </c>
      <c r="E1701" t="s">
        <v>22895</v>
      </c>
      <c r="F1701" t="s">
        <v>22896</v>
      </c>
      <c r="G1701" t="s">
        <v>22897</v>
      </c>
      <c r="H1701" t="str">
        <f t="shared" si="26"/>
        <v>[30.8988487702, -96.8571030602, "A01700"],</v>
      </c>
    </row>
    <row r="1702" spans="1:8" x14ac:dyDescent="0.2">
      <c r="A1702">
        <v>30.870300069700001</v>
      </c>
      <c r="B1702">
        <v>-96.712839940099997</v>
      </c>
      <c r="C1702" t="s">
        <v>16256</v>
      </c>
      <c r="D1702" t="s">
        <v>40569</v>
      </c>
      <c r="E1702" t="s">
        <v>22895</v>
      </c>
      <c r="F1702" t="s">
        <v>22896</v>
      </c>
      <c r="G1702" t="s">
        <v>22897</v>
      </c>
      <c r="H1702" t="str">
        <f t="shared" si="26"/>
        <v>[30.8703000697, -96.7128399401, "A01701"],</v>
      </c>
    </row>
    <row r="1703" spans="1:8" x14ac:dyDescent="0.2">
      <c r="A1703">
        <v>30.591435089899999</v>
      </c>
      <c r="B1703">
        <v>-97.193139799600004</v>
      </c>
      <c r="C1703" t="s">
        <v>16257</v>
      </c>
      <c r="D1703" t="s">
        <v>40569</v>
      </c>
      <c r="E1703" t="s">
        <v>22895</v>
      </c>
      <c r="F1703" t="s">
        <v>22896</v>
      </c>
      <c r="G1703" t="s">
        <v>22897</v>
      </c>
      <c r="H1703" t="str">
        <f t="shared" si="26"/>
        <v>[30.5914350899, -97.1931397996, "A01702"],</v>
      </c>
    </row>
    <row r="1704" spans="1:8" x14ac:dyDescent="0.2">
      <c r="A1704">
        <v>30.589833179700001</v>
      </c>
      <c r="B1704">
        <v>-97.191984749900001</v>
      </c>
      <c r="C1704" t="s">
        <v>16258</v>
      </c>
      <c r="D1704" t="s">
        <v>40569</v>
      </c>
      <c r="E1704" t="s">
        <v>22895</v>
      </c>
      <c r="F1704" t="s">
        <v>22896</v>
      </c>
      <c r="G1704" t="s">
        <v>22897</v>
      </c>
      <c r="H1704" t="str">
        <f t="shared" si="26"/>
        <v>[30.5898331797, -97.1919847499, "A01703"],</v>
      </c>
    </row>
    <row r="1705" spans="1:8" x14ac:dyDescent="0.2">
      <c r="A1705">
        <v>30.573570019600002</v>
      </c>
      <c r="B1705">
        <v>-97.181505249599994</v>
      </c>
      <c r="C1705" t="s">
        <v>16259</v>
      </c>
      <c r="D1705" t="s">
        <v>40569</v>
      </c>
      <c r="E1705" t="s">
        <v>22895</v>
      </c>
      <c r="F1705" t="s">
        <v>22896</v>
      </c>
      <c r="G1705" t="s">
        <v>22897</v>
      </c>
      <c r="H1705" t="str">
        <f t="shared" si="26"/>
        <v>[30.5735700196, -97.1815052496, "A01704"],</v>
      </c>
    </row>
    <row r="1706" spans="1:8" x14ac:dyDescent="0.2">
      <c r="A1706">
        <v>30.816592190200002</v>
      </c>
      <c r="B1706">
        <v>-96.770494089699994</v>
      </c>
      <c r="C1706" t="s">
        <v>16260</v>
      </c>
      <c r="D1706" t="s">
        <v>40569</v>
      </c>
      <c r="E1706" t="s">
        <v>22895</v>
      </c>
      <c r="F1706" t="s">
        <v>22896</v>
      </c>
      <c r="G1706" t="s">
        <v>22897</v>
      </c>
      <c r="H1706" t="str">
        <f t="shared" si="26"/>
        <v>[30.8165921902, -96.7704940897, "A01705"],</v>
      </c>
    </row>
    <row r="1707" spans="1:8" x14ac:dyDescent="0.2">
      <c r="A1707">
        <v>30.884891530299999</v>
      </c>
      <c r="B1707">
        <v>-96.551941359599994</v>
      </c>
      <c r="C1707" t="s">
        <v>16261</v>
      </c>
      <c r="D1707" t="s">
        <v>40569</v>
      </c>
      <c r="E1707" t="s">
        <v>22895</v>
      </c>
      <c r="F1707" t="s">
        <v>22896</v>
      </c>
      <c r="G1707" t="s">
        <v>22897</v>
      </c>
      <c r="H1707" t="str">
        <f t="shared" si="26"/>
        <v>[30.8848915303, -96.5519413596, "A01706"],</v>
      </c>
    </row>
    <row r="1708" spans="1:8" x14ac:dyDescent="0.2">
      <c r="A1708">
        <v>30.855060958799999</v>
      </c>
      <c r="B1708">
        <v>-95.742316596899997</v>
      </c>
      <c r="C1708" t="s">
        <v>16262</v>
      </c>
      <c r="D1708" t="s">
        <v>40569</v>
      </c>
      <c r="E1708" t="s">
        <v>22895</v>
      </c>
      <c r="F1708" t="s">
        <v>22896</v>
      </c>
      <c r="G1708" t="s">
        <v>22897</v>
      </c>
      <c r="H1708" t="str">
        <f t="shared" si="26"/>
        <v>[30.8550609588, -95.7423165969, "A01707"],</v>
      </c>
    </row>
    <row r="1709" spans="1:8" x14ac:dyDescent="0.2">
      <c r="A1709">
        <v>30.8526070596</v>
      </c>
      <c r="B1709">
        <v>-95.739285050099994</v>
      </c>
      <c r="C1709" t="s">
        <v>16263</v>
      </c>
      <c r="D1709" t="s">
        <v>40569</v>
      </c>
      <c r="E1709" t="s">
        <v>22895</v>
      </c>
      <c r="F1709" t="s">
        <v>22896</v>
      </c>
      <c r="G1709" t="s">
        <v>22897</v>
      </c>
      <c r="H1709" t="str">
        <f t="shared" si="26"/>
        <v>[30.8526070596, -95.7392850501, "A01708"],</v>
      </c>
    </row>
    <row r="1710" spans="1:8" x14ac:dyDescent="0.2">
      <c r="A1710">
        <v>30.789799970000001</v>
      </c>
      <c r="B1710">
        <v>-95.670170799999994</v>
      </c>
      <c r="C1710" t="s">
        <v>16264</v>
      </c>
      <c r="D1710" t="s">
        <v>40569</v>
      </c>
      <c r="E1710" t="s">
        <v>22895</v>
      </c>
      <c r="F1710" t="s">
        <v>22896</v>
      </c>
      <c r="G1710" t="s">
        <v>22897</v>
      </c>
      <c r="H1710" t="str">
        <f t="shared" si="26"/>
        <v>[30.78979997, -95.6701708, "A01709"],</v>
      </c>
    </row>
    <row r="1711" spans="1:8" x14ac:dyDescent="0.2">
      <c r="A1711">
        <v>33.246646490300002</v>
      </c>
      <c r="B1711">
        <v>-96.623777639799997</v>
      </c>
      <c r="C1711" t="s">
        <v>16265</v>
      </c>
      <c r="D1711" t="s">
        <v>40569</v>
      </c>
      <c r="E1711" t="s">
        <v>22895</v>
      </c>
      <c r="F1711" t="s">
        <v>22896</v>
      </c>
      <c r="G1711" t="s">
        <v>22897</v>
      </c>
      <c r="H1711" t="str">
        <f t="shared" si="26"/>
        <v>[33.2466464903, -96.6237776398, "A01710"],</v>
      </c>
    </row>
    <row r="1712" spans="1:8" x14ac:dyDescent="0.2">
      <c r="A1712">
        <v>33.246076800399997</v>
      </c>
      <c r="B1712">
        <v>-96.623130629800002</v>
      </c>
      <c r="C1712" t="s">
        <v>16266</v>
      </c>
      <c r="D1712" t="s">
        <v>40569</v>
      </c>
      <c r="E1712" t="s">
        <v>22895</v>
      </c>
      <c r="F1712" t="s">
        <v>22896</v>
      </c>
      <c r="G1712" t="s">
        <v>22897</v>
      </c>
      <c r="H1712" t="str">
        <f t="shared" si="26"/>
        <v>[33.2460768004, -96.6231306298, "A01711"],</v>
      </c>
    </row>
    <row r="1713" spans="1:8" x14ac:dyDescent="0.2">
      <c r="A1713">
        <v>33.295450450399997</v>
      </c>
      <c r="B1713">
        <v>-96.499036009899996</v>
      </c>
      <c r="C1713" t="s">
        <v>16267</v>
      </c>
      <c r="D1713" t="s">
        <v>40569</v>
      </c>
      <c r="E1713" t="s">
        <v>22895</v>
      </c>
      <c r="F1713" t="s">
        <v>22896</v>
      </c>
      <c r="G1713" t="s">
        <v>22897</v>
      </c>
      <c r="H1713" t="str">
        <f t="shared" si="26"/>
        <v>[33.2954504504, -96.4990360099, "A01712"],</v>
      </c>
    </row>
    <row r="1714" spans="1:8" x14ac:dyDescent="0.2">
      <c r="A1714">
        <v>33.021507419599999</v>
      </c>
      <c r="B1714">
        <v>-96.431594429599997</v>
      </c>
      <c r="C1714" t="s">
        <v>16268</v>
      </c>
      <c r="D1714" t="s">
        <v>40569</v>
      </c>
      <c r="E1714" t="s">
        <v>22895</v>
      </c>
      <c r="F1714" t="s">
        <v>22896</v>
      </c>
      <c r="G1714" t="s">
        <v>22897</v>
      </c>
      <c r="H1714" t="str">
        <f t="shared" si="26"/>
        <v>[33.0215074196, -96.4315944296, "A01713"],</v>
      </c>
    </row>
    <row r="1715" spans="1:8" x14ac:dyDescent="0.2">
      <c r="A1715">
        <v>32.747066769699998</v>
      </c>
      <c r="B1715">
        <v>-96.799347250300002</v>
      </c>
      <c r="C1715" t="s">
        <v>16269</v>
      </c>
      <c r="D1715" t="s">
        <v>40569</v>
      </c>
      <c r="E1715" t="s">
        <v>22895</v>
      </c>
      <c r="F1715" t="s">
        <v>22896</v>
      </c>
      <c r="G1715" t="s">
        <v>22897</v>
      </c>
      <c r="H1715" t="str">
        <f t="shared" si="26"/>
        <v>[32.7470667697, -96.7993472503, "A01714"],</v>
      </c>
    </row>
    <row r="1716" spans="1:8" x14ac:dyDescent="0.2">
      <c r="A1716">
        <v>32.856107580299998</v>
      </c>
      <c r="B1716">
        <v>-96.730491899800001</v>
      </c>
      <c r="C1716" t="s">
        <v>16270</v>
      </c>
      <c r="D1716" t="s">
        <v>40569</v>
      </c>
      <c r="E1716" t="s">
        <v>22895</v>
      </c>
      <c r="F1716" t="s">
        <v>22896</v>
      </c>
      <c r="G1716" t="s">
        <v>22897</v>
      </c>
      <c r="H1716" t="str">
        <f t="shared" si="26"/>
        <v>[32.8561075803, -96.7304918998, "A01715"],</v>
      </c>
    </row>
    <row r="1717" spans="1:8" x14ac:dyDescent="0.2">
      <c r="A1717">
        <v>32.857001049600001</v>
      </c>
      <c r="B1717">
        <v>-96.728391640200002</v>
      </c>
      <c r="C1717" t="s">
        <v>16271</v>
      </c>
      <c r="D1717" t="s">
        <v>40569</v>
      </c>
      <c r="E1717" t="s">
        <v>22895</v>
      </c>
      <c r="F1717" t="s">
        <v>22896</v>
      </c>
      <c r="G1717" t="s">
        <v>22897</v>
      </c>
      <c r="H1717" t="str">
        <f t="shared" si="26"/>
        <v>[32.8570010496, -96.7283916402, "A01716"],</v>
      </c>
    </row>
    <row r="1718" spans="1:8" x14ac:dyDescent="0.2">
      <c r="A1718">
        <v>32.858688940299999</v>
      </c>
      <c r="B1718">
        <v>-96.724632490199994</v>
      </c>
      <c r="C1718" t="s">
        <v>16272</v>
      </c>
      <c r="D1718" t="s">
        <v>40569</v>
      </c>
      <c r="E1718" t="s">
        <v>22895</v>
      </c>
      <c r="F1718" t="s">
        <v>22896</v>
      </c>
      <c r="G1718" t="s">
        <v>22897</v>
      </c>
      <c r="H1718" t="str">
        <f t="shared" si="26"/>
        <v>[32.8586889403, -96.7246324902, "A01717"],</v>
      </c>
    </row>
    <row r="1719" spans="1:8" x14ac:dyDescent="0.2">
      <c r="A1719">
        <v>32.855804890100003</v>
      </c>
      <c r="B1719">
        <v>-96.730304009799994</v>
      </c>
      <c r="C1719" t="s">
        <v>16273</v>
      </c>
      <c r="D1719" t="s">
        <v>40569</v>
      </c>
      <c r="E1719" t="s">
        <v>22895</v>
      </c>
      <c r="F1719" t="s">
        <v>22896</v>
      </c>
      <c r="G1719" t="s">
        <v>22897</v>
      </c>
      <c r="H1719" t="str">
        <f t="shared" si="26"/>
        <v>[32.8558048901, -96.7303040098, "A01718"],</v>
      </c>
    </row>
    <row r="1720" spans="1:8" x14ac:dyDescent="0.2">
      <c r="A1720">
        <v>32.856680239799999</v>
      </c>
      <c r="B1720">
        <v>-96.728252339700006</v>
      </c>
      <c r="C1720" t="s">
        <v>16274</v>
      </c>
      <c r="D1720" t="s">
        <v>40569</v>
      </c>
      <c r="E1720" t="s">
        <v>22895</v>
      </c>
      <c r="F1720" t="s">
        <v>22896</v>
      </c>
      <c r="G1720" t="s">
        <v>22897</v>
      </c>
      <c r="H1720" t="str">
        <f t="shared" si="26"/>
        <v>[32.8566802398, -96.7282523397, "A01719"],</v>
      </c>
    </row>
    <row r="1721" spans="1:8" x14ac:dyDescent="0.2">
      <c r="A1721">
        <v>32.858416200199997</v>
      </c>
      <c r="B1721">
        <v>-96.724435999999997</v>
      </c>
      <c r="C1721" t="s">
        <v>16275</v>
      </c>
      <c r="D1721" t="s">
        <v>40569</v>
      </c>
      <c r="E1721" t="s">
        <v>22895</v>
      </c>
      <c r="F1721" t="s">
        <v>22896</v>
      </c>
      <c r="G1721" t="s">
        <v>22897</v>
      </c>
      <c r="H1721" t="str">
        <f t="shared" si="26"/>
        <v>[32.8584162002, -96.724436, "A01720"],</v>
      </c>
    </row>
    <row r="1722" spans="1:8" x14ac:dyDescent="0.2">
      <c r="A1722">
        <v>32.924645130199998</v>
      </c>
      <c r="B1722">
        <v>-96.781567569800004</v>
      </c>
      <c r="C1722" t="s">
        <v>16276</v>
      </c>
      <c r="D1722" t="s">
        <v>40569</v>
      </c>
      <c r="E1722" t="s">
        <v>22895</v>
      </c>
      <c r="F1722" t="s">
        <v>22896</v>
      </c>
      <c r="G1722" t="s">
        <v>22897</v>
      </c>
      <c r="H1722" t="str">
        <f t="shared" si="26"/>
        <v>[32.9246451302, -96.7815675698, "A01721"],</v>
      </c>
    </row>
    <row r="1723" spans="1:8" x14ac:dyDescent="0.2">
      <c r="A1723">
        <v>32.923802409700002</v>
      </c>
      <c r="B1723">
        <v>-96.7812871</v>
      </c>
      <c r="C1723" t="s">
        <v>16277</v>
      </c>
      <c r="D1723" t="s">
        <v>40569</v>
      </c>
      <c r="E1723" t="s">
        <v>22895</v>
      </c>
      <c r="F1723" t="s">
        <v>22896</v>
      </c>
      <c r="G1723" t="s">
        <v>22897</v>
      </c>
      <c r="H1723" t="str">
        <f t="shared" si="26"/>
        <v>[32.9238024097, -96.7812871, "A01722"],</v>
      </c>
    </row>
    <row r="1724" spans="1:8" x14ac:dyDescent="0.2">
      <c r="A1724">
        <v>33.384614359700002</v>
      </c>
      <c r="B1724">
        <v>-96.863670290200005</v>
      </c>
      <c r="C1724" t="s">
        <v>16278</v>
      </c>
      <c r="D1724" t="s">
        <v>40569</v>
      </c>
      <c r="E1724" t="s">
        <v>22895</v>
      </c>
      <c r="F1724" t="s">
        <v>22896</v>
      </c>
      <c r="G1724" t="s">
        <v>22897</v>
      </c>
      <c r="H1724" t="str">
        <f t="shared" si="26"/>
        <v>[33.3846143597, -96.8636702902, "A01723"],</v>
      </c>
    </row>
    <row r="1725" spans="1:8" x14ac:dyDescent="0.2">
      <c r="A1725">
        <v>32.5064522399</v>
      </c>
      <c r="B1725">
        <v>-96.664206620100003</v>
      </c>
      <c r="C1725" t="s">
        <v>16279</v>
      </c>
      <c r="D1725" t="s">
        <v>40569</v>
      </c>
      <c r="E1725" t="s">
        <v>22895</v>
      </c>
      <c r="F1725" t="s">
        <v>22896</v>
      </c>
      <c r="G1725" t="s">
        <v>22897</v>
      </c>
      <c r="H1725" t="str">
        <f t="shared" si="26"/>
        <v>[32.5064522399, -96.6642066201, "A01724"],</v>
      </c>
    </row>
    <row r="1726" spans="1:8" x14ac:dyDescent="0.2">
      <c r="A1726">
        <v>32.506118249700002</v>
      </c>
      <c r="B1726">
        <v>-96.663344590299999</v>
      </c>
      <c r="C1726" t="s">
        <v>16280</v>
      </c>
      <c r="D1726" t="s">
        <v>40569</v>
      </c>
      <c r="E1726" t="s">
        <v>22895</v>
      </c>
      <c r="F1726" t="s">
        <v>22896</v>
      </c>
      <c r="G1726" t="s">
        <v>22897</v>
      </c>
      <c r="H1726" t="str">
        <f t="shared" si="26"/>
        <v>[32.5061182497, -96.6633445903, "A01725"],</v>
      </c>
    </row>
    <row r="1727" spans="1:8" x14ac:dyDescent="0.2">
      <c r="A1727">
        <v>32.468593559699997</v>
      </c>
      <c r="B1727">
        <v>-96.661074169900004</v>
      </c>
      <c r="C1727" t="s">
        <v>16281</v>
      </c>
      <c r="D1727" t="s">
        <v>40569</v>
      </c>
      <c r="E1727" t="s">
        <v>22895</v>
      </c>
      <c r="F1727" t="s">
        <v>22896</v>
      </c>
      <c r="G1727" t="s">
        <v>22897</v>
      </c>
      <c r="H1727" t="str">
        <f t="shared" si="26"/>
        <v>[32.4685935597, -96.6610741699, "A01726"],</v>
      </c>
    </row>
    <row r="1728" spans="1:8" x14ac:dyDescent="0.2">
      <c r="A1728">
        <v>32.468455559699997</v>
      </c>
      <c r="B1728">
        <v>-96.661963200100004</v>
      </c>
      <c r="C1728" t="s">
        <v>16282</v>
      </c>
      <c r="D1728" t="s">
        <v>40569</v>
      </c>
      <c r="E1728" t="s">
        <v>22895</v>
      </c>
      <c r="F1728" t="s">
        <v>22896</v>
      </c>
      <c r="G1728" t="s">
        <v>22897</v>
      </c>
      <c r="H1728" t="str">
        <f t="shared" si="26"/>
        <v>[32.4684555597, -96.6619632001, "A01727"],</v>
      </c>
    </row>
    <row r="1729" spans="1:8" x14ac:dyDescent="0.2">
      <c r="A1729">
        <v>32.461855790400001</v>
      </c>
      <c r="B1729">
        <v>-96.662205150099993</v>
      </c>
      <c r="C1729" t="s">
        <v>16283</v>
      </c>
      <c r="D1729" t="s">
        <v>40569</v>
      </c>
      <c r="E1729" t="s">
        <v>22895</v>
      </c>
      <c r="F1729" t="s">
        <v>22896</v>
      </c>
      <c r="G1729" t="s">
        <v>22897</v>
      </c>
      <c r="H1729" t="str">
        <f t="shared" si="26"/>
        <v>[32.4618557904, -96.6622051501, "A01728"],</v>
      </c>
    </row>
    <row r="1730" spans="1:8" x14ac:dyDescent="0.2">
      <c r="A1730">
        <v>32.408262659899997</v>
      </c>
      <c r="B1730">
        <v>-96.657731540100002</v>
      </c>
      <c r="C1730" t="s">
        <v>16284</v>
      </c>
      <c r="D1730" t="s">
        <v>40569</v>
      </c>
      <c r="E1730" t="s">
        <v>22895</v>
      </c>
      <c r="F1730" t="s">
        <v>22896</v>
      </c>
      <c r="G1730" t="s">
        <v>22897</v>
      </c>
      <c r="H1730" t="str">
        <f t="shared" si="26"/>
        <v>[32.4082626599, -96.6577315401, "A01729"],</v>
      </c>
    </row>
    <row r="1731" spans="1:8" x14ac:dyDescent="0.2">
      <c r="A1731">
        <v>32.407855669900002</v>
      </c>
      <c r="B1731">
        <v>-96.658466559600001</v>
      </c>
      <c r="C1731" t="s">
        <v>16285</v>
      </c>
      <c r="D1731" t="s">
        <v>40569</v>
      </c>
      <c r="E1731" t="s">
        <v>22895</v>
      </c>
      <c r="F1731" t="s">
        <v>22896</v>
      </c>
      <c r="G1731" t="s">
        <v>22897</v>
      </c>
      <c r="H1731" t="str">
        <f t="shared" ref="H1731:H1794" si="27">D1731&amp;A1731&amp;E1731&amp;B1731&amp;F1731&amp;C1731&amp;G1731</f>
        <v>[32.4078556699, -96.6584665596, "A01730"],</v>
      </c>
    </row>
    <row r="1732" spans="1:8" x14ac:dyDescent="0.2">
      <c r="A1732">
        <v>32.461525800399997</v>
      </c>
      <c r="B1732">
        <v>-96.663121169899995</v>
      </c>
      <c r="C1732" t="s">
        <v>16286</v>
      </c>
      <c r="D1732" t="s">
        <v>40569</v>
      </c>
      <c r="E1732" t="s">
        <v>22895</v>
      </c>
      <c r="F1732" t="s">
        <v>22896</v>
      </c>
      <c r="G1732" t="s">
        <v>22897</v>
      </c>
      <c r="H1732" t="str">
        <f t="shared" si="27"/>
        <v>[32.4615258004, -96.6631211699, "A01731"],</v>
      </c>
    </row>
    <row r="1733" spans="1:8" x14ac:dyDescent="0.2">
      <c r="A1733">
        <v>32.457972929699999</v>
      </c>
      <c r="B1733">
        <v>-96.662850130400003</v>
      </c>
      <c r="C1733" t="s">
        <v>16287</v>
      </c>
      <c r="D1733" t="s">
        <v>40569</v>
      </c>
      <c r="E1733" t="s">
        <v>22895</v>
      </c>
      <c r="F1733" t="s">
        <v>22896</v>
      </c>
      <c r="G1733" t="s">
        <v>22897</v>
      </c>
      <c r="H1733" t="str">
        <f t="shared" si="27"/>
        <v>[32.4579729297, -96.6628501304, "A01732"],</v>
      </c>
    </row>
    <row r="1734" spans="1:8" x14ac:dyDescent="0.2">
      <c r="A1734">
        <v>32.457902930099998</v>
      </c>
      <c r="B1734">
        <v>-96.663733149600006</v>
      </c>
      <c r="C1734" t="s">
        <v>16288</v>
      </c>
      <c r="D1734" t="s">
        <v>40569</v>
      </c>
      <c r="E1734" t="s">
        <v>22895</v>
      </c>
      <c r="F1734" t="s">
        <v>22896</v>
      </c>
      <c r="G1734" t="s">
        <v>22897</v>
      </c>
      <c r="H1734" t="str">
        <f t="shared" si="27"/>
        <v>[32.4579029301, -96.6637331496, "A01733"],</v>
      </c>
    </row>
    <row r="1735" spans="1:8" x14ac:dyDescent="0.2">
      <c r="A1735">
        <v>32.409173620099999</v>
      </c>
      <c r="B1735">
        <v>-96.658068560100006</v>
      </c>
      <c r="C1735" t="s">
        <v>16289</v>
      </c>
      <c r="D1735" t="s">
        <v>40569</v>
      </c>
      <c r="E1735" t="s">
        <v>22895</v>
      </c>
      <c r="F1735" t="s">
        <v>22896</v>
      </c>
      <c r="G1735" t="s">
        <v>22897</v>
      </c>
      <c r="H1735" t="str">
        <f t="shared" si="27"/>
        <v>[32.4091736201, -96.6580685601, "A01734"],</v>
      </c>
    </row>
    <row r="1736" spans="1:8" x14ac:dyDescent="0.2">
      <c r="A1736">
        <v>32.408936629800003</v>
      </c>
      <c r="B1736">
        <v>-96.658886579899999</v>
      </c>
      <c r="C1736" t="s">
        <v>16290</v>
      </c>
      <c r="D1736" t="s">
        <v>40569</v>
      </c>
      <c r="E1736" t="s">
        <v>22895</v>
      </c>
      <c r="F1736" t="s">
        <v>22896</v>
      </c>
      <c r="G1736" t="s">
        <v>22897</v>
      </c>
      <c r="H1736" t="str">
        <f t="shared" si="27"/>
        <v>[32.4089366298, -96.6588865799, "A01735"],</v>
      </c>
    </row>
    <row r="1737" spans="1:8" x14ac:dyDescent="0.2">
      <c r="A1737">
        <v>32.405166759899998</v>
      </c>
      <c r="B1737">
        <v>-96.657509510099999</v>
      </c>
      <c r="C1737" t="s">
        <v>16291</v>
      </c>
      <c r="D1737" t="s">
        <v>40569</v>
      </c>
      <c r="E1737" t="s">
        <v>22895</v>
      </c>
      <c r="F1737" t="s">
        <v>22896</v>
      </c>
      <c r="G1737" t="s">
        <v>22897</v>
      </c>
      <c r="H1737" t="str">
        <f t="shared" si="27"/>
        <v>[32.4051667599, -96.6575095101, "A01736"],</v>
      </c>
    </row>
    <row r="1738" spans="1:8" x14ac:dyDescent="0.2">
      <c r="A1738">
        <v>32.510816049900001</v>
      </c>
      <c r="B1738">
        <v>-96.821726960299998</v>
      </c>
      <c r="C1738" t="s">
        <v>16292</v>
      </c>
      <c r="D1738" t="s">
        <v>40569</v>
      </c>
      <c r="E1738" t="s">
        <v>22895</v>
      </c>
      <c r="F1738" t="s">
        <v>22896</v>
      </c>
      <c r="G1738" t="s">
        <v>22897</v>
      </c>
      <c r="H1738" t="str">
        <f t="shared" si="27"/>
        <v>[32.5108160499, -96.8217269603, "A01737"],</v>
      </c>
    </row>
    <row r="1739" spans="1:8" x14ac:dyDescent="0.2">
      <c r="A1739">
        <v>32.250628970100003</v>
      </c>
      <c r="B1739">
        <v>-97.055498189900007</v>
      </c>
      <c r="C1739" t="s">
        <v>16293</v>
      </c>
      <c r="D1739" t="s">
        <v>40569</v>
      </c>
      <c r="E1739" t="s">
        <v>22895</v>
      </c>
      <c r="F1739" t="s">
        <v>22896</v>
      </c>
      <c r="G1739" t="s">
        <v>22897</v>
      </c>
      <c r="H1739" t="str">
        <f t="shared" si="27"/>
        <v>[32.2506289701, -97.0554981899, "A01738"],</v>
      </c>
    </row>
    <row r="1740" spans="1:8" x14ac:dyDescent="0.2">
      <c r="A1740">
        <v>32.274349749999999</v>
      </c>
      <c r="B1740">
        <v>-97.006232019699993</v>
      </c>
      <c r="C1740" t="s">
        <v>16294</v>
      </c>
      <c r="D1740" t="s">
        <v>40569</v>
      </c>
      <c r="E1740" t="s">
        <v>22895</v>
      </c>
      <c r="F1740" t="s">
        <v>22896</v>
      </c>
      <c r="G1740" t="s">
        <v>22897</v>
      </c>
      <c r="H1740" t="str">
        <f t="shared" si="27"/>
        <v>[32.27434975, -97.0062320197, "A01739"],</v>
      </c>
    </row>
    <row r="1741" spans="1:8" x14ac:dyDescent="0.2">
      <c r="A1741">
        <v>32.397925960199998</v>
      </c>
      <c r="B1741">
        <v>-96.792120610400005</v>
      </c>
      <c r="C1741" t="s">
        <v>16295</v>
      </c>
      <c r="D1741" t="s">
        <v>40569</v>
      </c>
      <c r="E1741" t="s">
        <v>22895</v>
      </c>
      <c r="F1741" t="s">
        <v>22896</v>
      </c>
      <c r="G1741" t="s">
        <v>22897</v>
      </c>
      <c r="H1741" t="str">
        <f t="shared" si="27"/>
        <v>[32.3979259602, -96.7921206104, "A01740"],</v>
      </c>
    </row>
    <row r="1742" spans="1:8" x14ac:dyDescent="0.2">
      <c r="A1742">
        <v>32.4820350699</v>
      </c>
      <c r="B1742">
        <v>-96.5816800196</v>
      </c>
      <c r="C1742" t="s">
        <v>16296</v>
      </c>
      <c r="D1742" t="s">
        <v>40569</v>
      </c>
      <c r="E1742" t="s">
        <v>22895</v>
      </c>
      <c r="F1742" t="s">
        <v>22896</v>
      </c>
      <c r="G1742" t="s">
        <v>22897</v>
      </c>
      <c r="H1742" t="str">
        <f t="shared" si="27"/>
        <v>[32.4820350699, -96.5816800196, "A01741"],</v>
      </c>
    </row>
    <row r="1743" spans="1:8" x14ac:dyDescent="0.2">
      <c r="A1743">
        <v>32.525717739800001</v>
      </c>
      <c r="B1743">
        <v>-97.064552039899993</v>
      </c>
      <c r="C1743" t="s">
        <v>16297</v>
      </c>
      <c r="D1743" t="s">
        <v>40569</v>
      </c>
      <c r="E1743" t="s">
        <v>22895</v>
      </c>
      <c r="F1743" t="s">
        <v>22896</v>
      </c>
      <c r="G1743" t="s">
        <v>22897</v>
      </c>
      <c r="H1743" t="str">
        <f t="shared" si="27"/>
        <v>[32.5257177398, -97.0645520399, "A01742"],</v>
      </c>
    </row>
    <row r="1744" spans="1:8" x14ac:dyDescent="0.2">
      <c r="A1744">
        <v>32.244742099699998</v>
      </c>
      <c r="B1744">
        <v>-96.918437089899996</v>
      </c>
      <c r="C1744" t="s">
        <v>16298</v>
      </c>
      <c r="D1744" t="s">
        <v>40569</v>
      </c>
      <c r="E1744" t="s">
        <v>22895</v>
      </c>
      <c r="F1744" t="s">
        <v>22896</v>
      </c>
      <c r="G1744" t="s">
        <v>22897</v>
      </c>
      <c r="H1744" t="str">
        <f t="shared" si="27"/>
        <v>[32.2447420997, -96.9184370899, "A01743"],</v>
      </c>
    </row>
    <row r="1745" spans="1:8" x14ac:dyDescent="0.2">
      <c r="A1745">
        <v>32.740183160000001</v>
      </c>
      <c r="B1745">
        <v>-96.390810860100004</v>
      </c>
      <c r="C1745" t="s">
        <v>16299</v>
      </c>
      <c r="D1745" t="s">
        <v>40569</v>
      </c>
      <c r="E1745" t="s">
        <v>22895</v>
      </c>
      <c r="F1745" t="s">
        <v>22896</v>
      </c>
      <c r="G1745" t="s">
        <v>22897</v>
      </c>
      <c r="H1745" t="str">
        <f t="shared" si="27"/>
        <v>[32.74018316, -96.3908108601, "A01744"],</v>
      </c>
    </row>
    <row r="1746" spans="1:8" x14ac:dyDescent="0.2">
      <c r="A1746">
        <v>32.739727209999998</v>
      </c>
      <c r="B1746">
        <v>-96.375218720299998</v>
      </c>
      <c r="C1746" t="s">
        <v>16300</v>
      </c>
      <c r="D1746" t="s">
        <v>40569</v>
      </c>
      <c r="E1746" t="s">
        <v>22895</v>
      </c>
      <c r="F1746" t="s">
        <v>22896</v>
      </c>
      <c r="G1746" t="s">
        <v>22897</v>
      </c>
      <c r="H1746" t="str">
        <f t="shared" si="27"/>
        <v>[32.73972721, -96.3752187203, "A01745"],</v>
      </c>
    </row>
    <row r="1747" spans="1:8" x14ac:dyDescent="0.2">
      <c r="A1747">
        <v>32.550031319600002</v>
      </c>
      <c r="B1747">
        <v>-96.250475870000002</v>
      </c>
      <c r="C1747" t="s">
        <v>16301</v>
      </c>
      <c r="D1747" t="s">
        <v>40569</v>
      </c>
      <c r="E1747" t="s">
        <v>22895</v>
      </c>
      <c r="F1747" t="s">
        <v>22896</v>
      </c>
      <c r="G1747" t="s">
        <v>22897</v>
      </c>
      <c r="H1747" t="str">
        <f t="shared" si="27"/>
        <v>[32.5500313196, -96.25047587, "A01746"],</v>
      </c>
    </row>
    <row r="1748" spans="1:8" x14ac:dyDescent="0.2">
      <c r="A1748">
        <v>32.145779900400001</v>
      </c>
      <c r="B1748">
        <v>-96.464339689599996</v>
      </c>
      <c r="C1748" t="s">
        <v>16302</v>
      </c>
      <c r="D1748" t="s">
        <v>40569</v>
      </c>
      <c r="E1748" t="s">
        <v>22895</v>
      </c>
      <c r="F1748" t="s">
        <v>22896</v>
      </c>
      <c r="G1748" t="s">
        <v>22897</v>
      </c>
      <c r="H1748" t="str">
        <f t="shared" si="27"/>
        <v>[32.1457799004, -96.4643396896, "A01747"],</v>
      </c>
    </row>
    <row r="1749" spans="1:8" x14ac:dyDescent="0.2">
      <c r="A1749">
        <v>32.090931939599997</v>
      </c>
      <c r="B1749">
        <v>-96.438877430000005</v>
      </c>
      <c r="C1749" t="s">
        <v>16303</v>
      </c>
      <c r="D1749" t="s">
        <v>40569</v>
      </c>
      <c r="E1749" t="s">
        <v>22895</v>
      </c>
      <c r="F1749" t="s">
        <v>22896</v>
      </c>
      <c r="G1749" t="s">
        <v>22897</v>
      </c>
      <c r="H1749" t="str">
        <f t="shared" si="27"/>
        <v>[32.0909319396, -96.43887743, "A01748"],</v>
      </c>
    </row>
    <row r="1750" spans="1:8" x14ac:dyDescent="0.2">
      <c r="A1750">
        <v>31.939614590400002</v>
      </c>
      <c r="B1750">
        <v>-96.424521890400001</v>
      </c>
      <c r="C1750" t="s">
        <v>16304</v>
      </c>
      <c r="D1750" t="s">
        <v>40569</v>
      </c>
      <c r="E1750" t="s">
        <v>22895</v>
      </c>
      <c r="F1750" t="s">
        <v>22896</v>
      </c>
      <c r="G1750" t="s">
        <v>22897</v>
      </c>
      <c r="H1750" t="str">
        <f t="shared" si="27"/>
        <v>[31.9396145904, -96.4245218904, "A01749"],</v>
      </c>
    </row>
    <row r="1751" spans="1:8" x14ac:dyDescent="0.2">
      <c r="A1751">
        <v>31.940295569700002</v>
      </c>
      <c r="B1751">
        <v>-96.423511860000005</v>
      </c>
      <c r="C1751" t="s">
        <v>16305</v>
      </c>
      <c r="D1751" t="s">
        <v>40569</v>
      </c>
      <c r="E1751" t="s">
        <v>22895</v>
      </c>
      <c r="F1751" t="s">
        <v>22896</v>
      </c>
      <c r="G1751" t="s">
        <v>22897</v>
      </c>
      <c r="H1751" t="str">
        <f t="shared" si="27"/>
        <v>[31.9402955697, -96.42351186, "A01750"],</v>
      </c>
    </row>
    <row r="1752" spans="1:8" x14ac:dyDescent="0.2">
      <c r="A1752">
        <v>32.0194307099</v>
      </c>
      <c r="B1752">
        <v>-96.438357840400002</v>
      </c>
      <c r="C1752" t="s">
        <v>16306</v>
      </c>
      <c r="D1752" t="s">
        <v>40569</v>
      </c>
      <c r="E1752" t="s">
        <v>22895</v>
      </c>
      <c r="F1752" t="s">
        <v>22896</v>
      </c>
      <c r="G1752" t="s">
        <v>22897</v>
      </c>
      <c r="H1752" t="str">
        <f t="shared" si="27"/>
        <v>[32.0194307099, -96.4383578404, "A01751"],</v>
      </c>
    </row>
    <row r="1753" spans="1:8" x14ac:dyDescent="0.2">
      <c r="A1753">
        <v>32.0759950813</v>
      </c>
      <c r="B1753">
        <v>-96.463270422899996</v>
      </c>
      <c r="C1753" t="s">
        <v>16307</v>
      </c>
      <c r="D1753" t="s">
        <v>40569</v>
      </c>
      <c r="E1753" t="s">
        <v>22895</v>
      </c>
      <c r="F1753" t="s">
        <v>22896</v>
      </c>
      <c r="G1753" t="s">
        <v>22897</v>
      </c>
      <c r="H1753" t="str">
        <f t="shared" si="27"/>
        <v>[32.0759950813, -96.4632704229, "A01752"],</v>
      </c>
    </row>
    <row r="1754" spans="1:8" x14ac:dyDescent="0.2">
      <c r="A1754">
        <v>31.895204709800002</v>
      </c>
      <c r="B1754">
        <v>-96.366431389699997</v>
      </c>
      <c r="C1754" t="s">
        <v>16308</v>
      </c>
      <c r="D1754" t="s">
        <v>40569</v>
      </c>
      <c r="E1754" t="s">
        <v>22895</v>
      </c>
      <c r="F1754" t="s">
        <v>22896</v>
      </c>
      <c r="G1754" t="s">
        <v>22897</v>
      </c>
      <c r="H1754" t="str">
        <f t="shared" si="27"/>
        <v>[31.8952047098, -96.3664313897, "A01753"],</v>
      </c>
    </row>
    <row r="1755" spans="1:8" x14ac:dyDescent="0.2">
      <c r="A1755">
        <v>31.909628980200001</v>
      </c>
      <c r="B1755">
        <v>-96.391078410199995</v>
      </c>
      <c r="C1755" t="s">
        <v>16309</v>
      </c>
      <c r="D1755" t="s">
        <v>40569</v>
      </c>
      <c r="E1755" t="s">
        <v>22895</v>
      </c>
      <c r="F1755" t="s">
        <v>22896</v>
      </c>
      <c r="G1755" t="s">
        <v>22897</v>
      </c>
      <c r="H1755" t="str">
        <f t="shared" si="27"/>
        <v>[31.9096289802, -96.3910784102, "A01754"],</v>
      </c>
    </row>
    <row r="1756" spans="1:8" x14ac:dyDescent="0.2">
      <c r="A1756">
        <v>32.105170611299997</v>
      </c>
      <c r="B1756">
        <v>-96.209707285299999</v>
      </c>
      <c r="C1756" t="s">
        <v>16310</v>
      </c>
      <c r="D1756" t="s">
        <v>40569</v>
      </c>
      <c r="E1756" t="s">
        <v>22895</v>
      </c>
      <c r="F1756" t="s">
        <v>22896</v>
      </c>
      <c r="G1756" t="s">
        <v>22897</v>
      </c>
      <c r="H1756" t="str">
        <f t="shared" si="27"/>
        <v>[32.1051706113, -96.2097072853, "A01755"],</v>
      </c>
    </row>
    <row r="1757" spans="1:8" x14ac:dyDescent="0.2">
      <c r="A1757">
        <v>32.104233626999999</v>
      </c>
      <c r="B1757">
        <v>-96.209097994299995</v>
      </c>
      <c r="C1757" t="s">
        <v>16311</v>
      </c>
      <c r="D1757" t="s">
        <v>40569</v>
      </c>
      <c r="E1757" t="s">
        <v>22895</v>
      </c>
      <c r="F1757" t="s">
        <v>22896</v>
      </c>
      <c r="G1757" t="s">
        <v>22897</v>
      </c>
      <c r="H1757" t="str">
        <f t="shared" si="27"/>
        <v>[32.104233627, -96.2090979943, "A01756"],</v>
      </c>
    </row>
    <row r="1758" spans="1:8" x14ac:dyDescent="0.2">
      <c r="A1758">
        <v>32.103518232600003</v>
      </c>
      <c r="B1758">
        <v>-96.208527161600003</v>
      </c>
      <c r="C1758" t="s">
        <v>16312</v>
      </c>
      <c r="D1758" t="s">
        <v>40569</v>
      </c>
      <c r="E1758" t="s">
        <v>22895</v>
      </c>
      <c r="F1758" t="s">
        <v>22896</v>
      </c>
      <c r="G1758" t="s">
        <v>22897</v>
      </c>
      <c r="H1758" t="str">
        <f t="shared" si="27"/>
        <v>[32.1035182326, -96.2085271616, "A01757"],</v>
      </c>
    </row>
    <row r="1759" spans="1:8" x14ac:dyDescent="0.2">
      <c r="A1759">
        <v>32.101243288299997</v>
      </c>
      <c r="B1759">
        <v>-96.2062824076</v>
      </c>
      <c r="C1759" t="s">
        <v>16313</v>
      </c>
      <c r="D1759" t="s">
        <v>40569</v>
      </c>
      <c r="E1759" t="s">
        <v>22895</v>
      </c>
      <c r="F1759" t="s">
        <v>22896</v>
      </c>
      <c r="G1759" t="s">
        <v>22897</v>
      </c>
      <c r="H1759" t="str">
        <f t="shared" si="27"/>
        <v>[32.1012432883, -96.2062824076, "A01758"],</v>
      </c>
    </row>
    <row r="1760" spans="1:8" x14ac:dyDescent="0.2">
      <c r="A1760">
        <v>32.089148805299999</v>
      </c>
      <c r="B1760">
        <v>-96.200927247799996</v>
      </c>
      <c r="C1760" t="s">
        <v>16314</v>
      </c>
      <c r="D1760" t="s">
        <v>40569</v>
      </c>
      <c r="E1760" t="s">
        <v>22895</v>
      </c>
      <c r="F1760" t="s">
        <v>22896</v>
      </c>
      <c r="G1760" t="s">
        <v>22897</v>
      </c>
      <c r="H1760" t="str">
        <f t="shared" si="27"/>
        <v>[32.0891488053, -96.2009272478, "A01759"],</v>
      </c>
    </row>
    <row r="1761" spans="1:8" x14ac:dyDescent="0.2">
      <c r="A1761">
        <v>32.051775729799999</v>
      </c>
      <c r="B1761">
        <v>-96.188738658999995</v>
      </c>
      <c r="C1761" t="s">
        <v>16315</v>
      </c>
      <c r="D1761" t="s">
        <v>40569</v>
      </c>
      <c r="E1761" t="s">
        <v>22895</v>
      </c>
      <c r="F1761" t="s">
        <v>22896</v>
      </c>
      <c r="G1761" t="s">
        <v>22897</v>
      </c>
      <c r="H1761" t="str">
        <f t="shared" si="27"/>
        <v>[32.0517757298, -96.188738659, "A01760"],</v>
      </c>
    </row>
    <row r="1762" spans="1:8" x14ac:dyDescent="0.2">
      <c r="A1762">
        <v>32.091103090399997</v>
      </c>
      <c r="B1762">
        <v>-96.222690319799995</v>
      </c>
      <c r="C1762" t="s">
        <v>16316</v>
      </c>
      <c r="D1762" t="s">
        <v>40569</v>
      </c>
      <c r="E1762" t="s">
        <v>22895</v>
      </c>
      <c r="F1762" t="s">
        <v>22896</v>
      </c>
      <c r="G1762" t="s">
        <v>22897</v>
      </c>
      <c r="H1762" t="str">
        <f t="shared" si="27"/>
        <v>[32.0911030904, -96.2226903198, "A01761"],</v>
      </c>
    </row>
    <row r="1763" spans="1:8" x14ac:dyDescent="0.2">
      <c r="A1763">
        <v>32.126444786199997</v>
      </c>
      <c r="B1763">
        <v>-96.562379980599999</v>
      </c>
      <c r="C1763" t="s">
        <v>16317</v>
      </c>
      <c r="D1763" t="s">
        <v>40569</v>
      </c>
      <c r="E1763" t="s">
        <v>22895</v>
      </c>
      <c r="F1763" t="s">
        <v>22896</v>
      </c>
      <c r="G1763" t="s">
        <v>22897</v>
      </c>
      <c r="H1763" t="str">
        <f t="shared" si="27"/>
        <v>[32.1264447862, -96.5623799806, "A01762"],</v>
      </c>
    </row>
    <row r="1764" spans="1:8" x14ac:dyDescent="0.2">
      <c r="A1764">
        <v>32.039028521299997</v>
      </c>
      <c r="B1764">
        <v>-96.162324966699998</v>
      </c>
      <c r="C1764" t="s">
        <v>16318</v>
      </c>
      <c r="D1764" t="s">
        <v>40569</v>
      </c>
      <c r="E1764" t="s">
        <v>22895</v>
      </c>
      <c r="F1764" t="s">
        <v>22896</v>
      </c>
      <c r="G1764" t="s">
        <v>22897</v>
      </c>
      <c r="H1764" t="str">
        <f t="shared" si="27"/>
        <v>[32.0390285213, -96.1623249667, "A01763"],</v>
      </c>
    </row>
    <row r="1765" spans="1:8" x14ac:dyDescent="0.2">
      <c r="A1765">
        <v>32.044372015599997</v>
      </c>
      <c r="B1765">
        <v>-96.151238615599993</v>
      </c>
      <c r="C1765" t="s">
        <v>16319</v>
      </c>
      <c r="D1765" t="s">
        <v>40569</v>
      </c>
      <c r="E1765" t="s">
        <v>22895</v>
      </c>
      <c r="F1765" t="s">
        <v>22896</v>
      </c>
      <c r="G1765" t="s">
        <v>22897</v>
      </c>
      <c r="H1765" t="str">
        <f t="shared" si="27"/>
        <v>[32.0443720156, -96.1512386156, "A01764"],</v>
      </c>
    </row>
    <row r="1766" spans="1:8" x14ac:dyDescent="0.2">
      <c r="A1766">
        <v>31.943818825899999</v>
      </c>
      <c r="B1766">
        <v>-96.501293441499996</v>
      </c>
      <c r="C1766" t="s">
        <v>16320</v>
      </c>
      <c r="D1766" t="s">
        <v>40569</v>
      </c>
      <c r="E1766" t="s">
        <v>22895</v>
      </c>
      <c r="F1766" t="s">
        <v>22896</v>
      </c>
      <c r="G1766" t="s">
        <v>22897</v>
      </c>
      <c r="H1766" t="str">
        <f t="shared" si="27"/>
        <v>[31.9438188259, -96.5012934415, "A01765"],</v>
      </c>
    </row>
    <row r="1767" spans="1:8" x14ac:dyDescent="0.2">
      <c r="A1767">
        <v>33.5244907704</v>
      </c>
      <c r="B1767">
        <v>-94.289161535900007</v>
      </c>
      <c r="C1767" t="s">
        <v>16321</v>
      </c>
      <c r="D1767" t="s">
        <v>40569</v>
      </c>
      <c r="E1767" t="s">
        <v>22895</v>
      </c>
      <c r="F1767" t="s">
        <v>22896</v>
      </c>
      <c r="G1767" t="s">
        <v>22897</v>
      </c>
      <c r="H1767" t="str">
        <f t="shared" si="27"/>
        <v>[33.5244907704, -94.2891615359, "A01766"],</v>
      </c>
    </row>
    <row r="1768" spans="1:8" x14ac:dyDescent="0.2">
      <c r="A1768">
        <v>33.464346797700003</v>
      </c>
      <c r="B1768">
        <v>-94.117364932000001</v>
      </c>
      <c r="C1768" t="s">
        <v>16322</v>
      </c>
      <c r="D1768" t="s">
        <v>40569</v>
      </c>
      <c r="E1768" t="s">
        <v>22895</v>
      </c>
      <c r="F1768" t="s">
        <v>22896</v>
      </c>
      <c r="G1768" t="s">
        <v>22897</v>
      </c>
      <c r="H1768" t="str">
        <f t="shared" si="27"/>
        <v>[33.4643467977, -94.117364932, "A01767"],</v>
      </c>
    </row>
    <row r="1769" spans="1:8" x14ac:dyDescent="0.2">
      <c r="A1769">
        <v>32.067983616399999</v>
      </c>
      <c r="B1769">
        <v>-94.101821245300002</v>
      </c>
      <c r="C1769" t="s">
        <v>16323</v>
      </c>
      <c r="D1769" t="s">
        <v>40569</v>
      </c>
      <c r="E1769" t="s">
        <v>22895</v>
      </c>
      <c r="F1769" t="s">
        <v>22896</v>
      </c>
      <c r="G1769" t="s">
        <v>22897</v>
      </c>
      <c r="H1769" t="str">
        <f t="shared" si="27"/>
        <v>[32.0679836164, -94.1018212453, "A01768"],</v>
      </c>
    </row>
    <row r="1770" spans="1:8" x14ac:dyDescent="0.2">
      <c r="A1770">
        <v>32.6755274446</v>
      </c>
      <c r="B1770">
        <v>-95.120700130100005</v>
      </c>
      <c r="C1770" t="s">
        <v>16324</v>
      </c>
      <c r="D1770" t="s">
        <v>40569</v>
      </c>
      <c r="E1770" t="s">
        <v>22895</v>
      </c>
      <c r="F1770" t="s">
        <v>22896</v>
      </c>
      <c r="G1770" t="s">
        <v>22897</v>
      </c>
      <c r="H1770" t="str">
        <f t="shared" si="27"/>
        <v>[32.6755274446, -95.1207001301, "A01769"],</v>
      </c>
    </row>
    <row r="1771" spans="1:8" x14ac:dyDescent="0.2">
      <c r="A1771">
        <v>30.251576524600001</v>
      </c>
      <c r="B1771">
        <v>-94.175900692599996</v>
      </c>
      <c r="C1771" t="s">
        <v>16325</v>
      </c>
      <c r="D1771" t="s">
        <v>40569</v>
      </c>
      <c r="E1771" t="s">
        <v>22895</v>
      </c>
      <c r="F1771" t="s">
        <v>22896</v>
      </c>
      <c r="G1771" t="s">
        <v>22897</v>
      </c>
      <c r="H1771" t="str">
        <f t="shared" si="27"/>
        <v>[30.2515765246, -94.1759006926, "A01770"],</v>
      </c>
    </row>
    <row r="1772" spans="1:8" x14ac:dyDescent="0.2">
      <c r="A1772">
        <v>30.521288267199999</v>
      </c>
      <c r="B1772">
        <v>-94.017087447999998</v>
      </c>
      <c r="C1772" t="s">
        <v>16326</v>
      </c>
      <c r="D1772" t="s">
        <v>40569</v>
      </c>
      <c r="E1772" t="s">
        <v>22895</v>
      </c>
      <c r="F1772" t="s">
        <v>22896</v>
      </c>
      <c r="G1772" t="s">
        <v>22897</v>
      </c>
      <c r="H1772" t="str">
        <f t="shared" si="27"/>
        <v>[30.5212882672, -94.017087448, "A01771"],</v>
      </c>
    </row>
    <row r="1773" spans="1:8" x14ac:dyDescent="0.2">
      <c r="A1773">
        <v>29.861226932000001</v>
      </c>
      <c r="B1773">
        <v>-93.967566208700006</v>
      </c>
      <c r="C1773" t="s">
        <v>16327</v>
      </c>
      <c r="D1773" t="s">
        <v>40569</v>
      </c>
      <c r="E1773" t="s">
        <v>22895</v>
      </c>
      <c r="F1773" t="s">
        <v>22896</v>
      </c>
      <c r="G1773" t="s">
        <v>22897</v>
      </c>
      <c r="H1773" t="str">
        <f t="shared" si="27"/>
        <v>[29.861226932, -93.9675662087, "A01772"],</v>
      </c>
    </row>
    <row r="1774" spans="1:8" x14ac:dyDescent="0.2">
      <c r="A1774">
        <v>29.854660715400001</v>
      </c>
      <c r="B1774">
        <v>-93.972775825900001</v>
      </c>
      <c r="C1774" t="s">
        <v>16328</v>
      </c>
      <c r="D1774" t="s">
        <v>40569</v>
      </c>
      <c r="E1774" t="s">
        <v>22895</v>
      </c>
      <c r="F1774" t="s">
        <v>22896</v>
      </c>
      <c r="G1774" t="s">
        <v>22897</v>
      </c>
      <c r="H1774" t="str">
        <f t="shared" si="27"/>
        <v>[29.8546607154, -93.9727758259, "A01773"],</v>
      </c>
    </row>
    <row r="1775" spans="1:8" x14ac:dyDescent="0.2">
      <c r="A1775">
        <v>29.8569321702</v>
      </c>
      <c r="B1775">
        <v>-93.971067190100001</v>
      </c>
      <c r="C1775" t="s">
        <v>16329</v>
      </c>
      <c r="D1775" t="s">
        <v>40569</v>
      </c>
      <c r="E1775" t="s">
        <v>22895</v>
      </c>
      <c r="F1775" t="s">
        <v>22896</v>
      </c>
      <c r="G1775" t="s">
        <v>22897</v>
      </c>
      <c r="H1775" t="str">
        <f t="shared" si="27"/>
        <v>[29.8569321702, -93.9710671901, "A01774"],</v>
      </c>
    </row>
    <row r="1776" spans="1:8" x14ac:dyDescent="0.2">
      <c r="A1776">
        <v>29.839984799700002</v>
      </c>
      <c r="B1776">
        <v>-94.334654559699999</v>
      </c>
      <c r="C1776" t="s">
        <v>16330</v>
      </c>
      <c r="D1776" t="s">
        <v>40569</v>
      </c>
      <c r="E1776" t="s">
        <v>22895</v>
      </c>
      <c r="F1776" t="s">
        <v>22896</v>
      </c>
      <c r="G1776" t="s">
        <v>22897</v>
      </c>
      <c r="H1776" t="str">
        <f t="shared" si="27"/>
        <v>[29.8399847997, -94.3346545597, "A01775"],</v>
      </c>
    </row>
    <row r="1777" spans="1:8" x14ac:dyDescent="0.2">
      <c r="A1777">
        <v>31.011821629899998</v>
      </c>
      <c r="B1777">
        <v>-93.702400290200003</v>
      </c>
      <c r="C1777" t="s">
        <v>16331</v>
      </c>
      <c r="D1777" t="s">
        <v>40569</v>
      </c>
      <c r="E1777" t="s">
        <v>22895</v>
      </c>
      <c r="F1777" t="s">
        <v>22896</v>
      </c>
      <c r="G1777" t="s">
        <v>22897</v>
      </c>
      <c r="H1777" t="str">
        <f t="shared" si="27"/>
        <v>[31.0118216299, -93.7024002902, "A01776"],</v>
      </c>
    </row>
    <row r="1778" spans="1:8" x14ac:dyDescent="0.2">
      <c r="A1778">
        <v>30.8641878004</v>
      </c>
      <c r="B1778">
        <v>-93.737427040300005</v>
      </c>
      <c r="C1778" t="s">
        <v>16332</v>
      </c>
      <c r="D1778" t="s">
        <v>40569</v>
      </c>
      <c r="E1778" t="s">
        <v>22895</v>
      </c>
      <c r="F1778" t="s">
        <v>22896</v>
      </c>
      <c r="G1778" t="s">
        <v>22897</v>
      </c>
      <c r="H1778" t="str">
        <f t="shared" si="27"/>
        <v>[30.8641878004, -93.7374270403, "A01777"],</v>
      </c>
    </row>
    <row r="1779" spans="1:8" x14ac:dyDescent="0.2">
      <c r="A1779">
        <v>30.981358719700001</v>
      </c>
      <c r="B1779">
        <v>-93.648007520299998</v>
      </c>
      <c r="C1779" t="s">
        <v>16333</v>
      </c>
      <c r="D1779" t="s">
        <v>40569</v>
      </c>
      <c r="E1779" t="s">
        <v>22895</v>
      </c>
      <c r="F1779" t="s">
        <v>22896</v>
      </c>
      <c r="G1779" t="s">
        <v>22897</v>
      </c>
      <c r="H1779" t="str">
        <f t="shared" si="27"/>
        <v>[30.9813587197, -93.6480075203, "A01778"],</v>
      </c>
    </row>
    <row r="1780" spans="1:8" x14ac:dyDescent="0.2">
      <c r="A1780">
        <v>30.1211915799</v>
      </c>
      <c r="B1780">
        <v>-93.766532990399995</v>
      </c>
      <c r="C1780" t="s">
        <v>16334</v>
      </c>
      <c r="D1780" t="s">
        <v>40569</v>
      </c>
      <c r="E1780" t="s">
        <v>22895</v>
      </c>
      <c r="F1780" t="s">
        <v>22896</v>
      </c>
      <c r="G1780" t="s">
        <v>22897</v>
      </c>
      <c r="H1780" t="str">
        <f t="shared" si="27"/>
        <v>[30.1211915799, -93.7665329904, "A01779"],</v>
      </c>
    </row>
    <row r="1781" spans="1:8" x14ac:dyDescent="0.2">
      <c r="A1781">
        <v>30.121913560199999</v>
      </c>
      <c r="B1781">
        <v>-93.766685990300005</v>
      </c>
      <c r="C1781" t="s">
        <v>16335</v>
      </c>
      <c r="D1781" t="s">
        <v>40569</v>
      </c>
      <c r="E1781" t="s">
        <v>22895</v>
      </c>
      <c r="F1781" t="s">
        <v>22896</v>
      </c>
      <c r="G1781" t="s">
        <v>22897</v>
      </c>
      <c r="H1781" t="str">
        <f t="shared" si="27"/>
        <v>[30.1219135602, -93.7666859903, "A01780"],</v>
      </c>
    </row>
    <row r="1782" spans="1:8" x14ac:dyDescent="0.2">
      <c r="A1782">
        <v>30.886234610199999</v>
      </c>
      <c r="B1782">
        <v>-94.4611721303</v>
      </c>
      <c r="C1782" t="s">
        <v>16336</v>
      </c>
      <c r="D1782" t="s">
        <v>40569</v>
      </c>
      <c r="E1782" t="s">
        <v>22895</v>
      </c>
      <c r="F1782" t="s">
        <v>22896</v>
      </c>
      <c r="G1782" t="s">
        <v>22897</v>
      </c>
      <c r="H1782" t="str">
        <f t="shared" si="27"/>
        <v>[30.8862346102, -94.4611721303, "A01781"],</v>
      </c>
    </row>
    <row r="1783" spans="1:8" x14ac:dyDescent="0.2">
      <c r="A1783">
        <v>30.862218039599998</v>
      </c>
      <c r="B1783">
        <v>-94.386889880300004</v>
      </c>
      <c r="C1783" t="s">
        <v>16337</v>
      </c>
      <c r="D1783" t="s">
        <v>40569</v>
      </c>
      <c r="E1783" t="s">
        <v>22895</v>
      </c>
      <c r="F1783" t="s">
        <v>22896</v>
      </c>
      <c r="G1783" t="s">
        <v>22897</v>
      </c>
      <c r="H1783" t="str">
        <f t="shared" si="27"/>
        <v>[30.8622180396, -94.3868898803, "A01782"],</v>
      </c>
    </row>
    <row r="1784" spans="1:8" x14ac:dyDescent="0.2">
      <c r="A1784">
        <v>26.315038929699998</v>
      </c>
      <c r="B1784">
        <v>-97.776570359800004</v>
      </c>
      <c r="C1784" t="s">
        <v>16338</v>
      </c>
      <c r="D1784" t="s">
        <v>40569</v>
      </c>
      <c r="E1784" t="s">
        <v>22895</v>
      </c>
      <c r="F1784" t="s">
        <v>22896</v>
      </c>
      <c r="G1784" t="s">
        <v>22897</v>
      </c>
      <c r="H1784" t="str">
        <f t="shared" si="27"/>
        <v>[26.3150389297, -97.7765703598, "A01783"],</v>
      </c>
    </row>
    <row r="1785" spans="1:8" x14ac:dyDescent="0.2">
      <c r="A1785">
        <v>26.137689870300001</v>
      </c>
      <c r="B1785">
        <v>-97.783926649600005</v>
      </c>
      <c r="C1785" t="s">
        <v>16339</v>
      </c>
      <c r="D1785" t="s">
        <v>40569</v>
      </c>
      <c r="E1785" t="s">
        <v>22895</v>
      </c>
      <c r="F1785" t="s">
        <v>22896</v>
      </c>
      <c r="G1785" t="s">
        <v>22897</v>
      </c>
      <c r="H1785" t="str">
        <f t="shared" si="27"/>
        <v>[26.1376898703, -97.7839266496, "A01784"],</v>
      </c>
    </row>
    <row r="1786" spans="1:8" x14ac:dyDescent="0.2">
      <c r="A1786">
        <v>26.294586619699999</v>
      </c>
      <c r="B1786">
        <v>-97.914537820000007</v>
      </c>
      <c r="C1786" t="s">
        <v>16340</v>
      </c>
      <c r="D1786" t="s">
        <v>40569</v>
      </c>
      <c r="E1786" t="s">
        <v>22895</v>
      </c>
      <c r="F1786" t="s">
        <v>22896</v>
      </c>
      <c r="G1786" t="s">
        <v>22897</v>
      </c>
      <c r="H1786" t="str">
        <f t="shared" si="27"/>
        <v>[26.2945866197, -97.91453782, "A01785"],</v>
      </c>
    </row>
    <row r="1787" spans="1:8" x14ac:dyDescent="0.2">
      <c r="A1787">
        <v>26.312734815900001</v>
      </c>
      <c r="B1787">
        <v>-97.863657136100002</v>
      </c>
      <c r="C1787" t="s">
        <v>16341</v>
      </c>
      <c r="D1787" t="s">
        <v>40569</v>
      </c>
      <c r="E1787" t="s">
        <v>22895</v>
      </c>
      <c r="F1787" t="s">
        <v>22896</v>
      </c>
      <c r="G1787" t="s">
        <v>22897</v>
      </c>
      <c r="H1787" t="str">
        <f t="shared" si="27"/>
        <v>[26.3127348159, -97.8636571361, "A01786"],</v>
      </c>
    </row>
    <row r="1788" spans="1:8" x14ac:dyDescent="0.2">
      <c r="A1788">
        <v>28.586524070900001</v>
      </c>
      <c r="B1788">
        <v>-99.796385477699999</v>
      </c>
      <c r="C1788" t="s">
        <v>16342</v>
      </c>
      <c r="D1788" t="s">
        <v>40569</v>
      </c>
      <c r="E1788" t="s">
        <v>22895</v>
      </c>
      <c r="F1788" t="s">
        <v>22896</v>
      </c>
      <c r="G1788" t="s">
        <v>22897</v>
      </c>
      <c r="H1788" t="str">
        <f t="shared" si="27"/>
        <v>[28.5865240709, -99.7963854777, "A01787"],</v>
      </c>
    </row>
    <row r="1789" spans="1:8" x14ac:dyDescent="0.2">
      <c r="A1789">
        <v>29.809795121099999</v>
      </c>
      <c r="B1789">
        <v>-99.0390033802</v>
      </c>
      <c r="C1789" t="s">
        <v>16343</v>
      </c>
      <c r="D1789" t="s">
        <v>40569</v>
      </c>
      <c r="E1789" t="s">
        <v>22895</v>
      </c>
      <c r="F1789" t="s">
        <v>22896</v>
      </c>
      <c r="G1789" t="s">
        <v>22897</v>
      </c>
      <c r="H1789" t="str">
        <f t="shared" si="27"/>
        <v>[29.8097951211, -99.0390033802, "A01788"],</v>
      </c>
    </row>
    <row r="1790" spans="1:8" x14ac:dyDescent="0.2">
      <c r="A1790">
        <v>29.751970360200001</v>
      </c>
      <c r="B1790">
        <v>-98.990440093100005</v>
      </c>
      <c r="C1790" t="s">
        <v>16344</v>
      </c>
      <c r="D1790" t="s">
        <v>40569</v>
      </c>
      <c r="E1790" t="s">
        <v>22895</v>
      </c>
      <c r="F1790" t="s">
        <v>22896</v>
      </c>
      <c r="G1790" t="s">
        <v>22897</v>
      </c>
      <c r="H1790" t="str">
        <f t="shared" si="27"/>
        <v>[29.7519703602, -98.9904400931, "A01789"],</v>
      </c>
    </row>
    <row r="1791" spans="1:8" x14ac:dyDescent="0.2">
      <c r="A1791">
        <v>29.766512282000001</v>
      </c>
      <c r="B1791">
        <v>-98.972759345200004</v>
      </c>
      <c r="C1791" t="s">
        <v>16345</v>
      </c>
      <c r="D1791" t="s">
        <v>40569</v>
      </c>
      <c r="E1791" t="s">
        <v>22895</v>
      </c>
      <c r="F1791" t="s">
        <v>22896</v>
      </c>
      <c r="G1791" t="s">
        <v>22897</v>
      </c>
      <c r="H1791" t="str">
        <f t="shared" si="27"/>
        <v>[29.766512282, -98.9727593452, "A01790"],</v>
      </c>
    </row>
    <row r="1792" spans="1:8" x14ac:dyDescent="0.2">
      <c r="A1792">
        <v>29.765395721200001</v>
      </c>
      <c r="B1792">
        <v>-98.987271419999999</v>
      </c>
      <c r="C1792" t="s">
        <v>16346</v>
      </c>
      <c r="D1792" t="s">
        <v>40569</v>
      </c>
      <c r="E1792" t="s">
        <v>22895</v>
      </c>
      <c r="F1792" t="s">
        <v>22896</v>
      </c>
      <c r="G1792" t="s">
        <v>22897</v>
      </c>
      <c r="H1792" t="str">
        <f t="shared" si="27"/>
        <v>[29.7653957212, -98.98727142, "A01791"],</v>
      </c>
    </row>
    <row r="1793" spans="1:8" x14ac:dyDescent="0.2">
      <c r="A1793">
        <v>29.705948123799999</v>
      </c>
      <c r="B1793">
        <v>-98.937527149499999</v>
      </c>
      <c r="C1793" t="s">
        <v>16347</v>
      </c>
      <c r="D1793" t="s">
        <v>40569</v>
      </c>
      <c r="E1793" t="s">
        <v>22895</v>
      </c>
      <c r="F1793" t="s">
        <v>22896</v>
      </c>
      <c r="G1793" t="s">
        <v>22897</v>
      </c>
      <c r="H1793" t="str">
        <f t="shared" si="27"/>
        <v>[29.7059481238, -98.9375271495, "A01792"],</v>
      </c>
    </row>
    <row r="1794" spans="1:8" x14ac:dyDescent="0.2">
      <c r="A1794">
        <v>29.695766168199999</v>
      </c>
      <c r="B1794">
        <v>-98.934617520000003</v>
      </c>
      <c r="C1794" t="s">
        <v>16348</v>
      </c>
      <c r="D1794" t="s">
        <v>40569</v>
      </c>
      <c r="E1794" t="s">
        <v>22895</v>
      </c>
      <c r="F1794" t="s">
        <v>22896</v>
      </c>
      <c r="G1794" t="s">
        <v>22897</v>
      </c>
      <c r="H1794" t="str">
        <f t="shared" si="27"/>
        <v>[29.6957661682, -98.93461752, "A01793"],</v>
      </c>
    </row>
    <row r="1795" spans="1:8" x14ac:dyDescent="0.2">
      <c r="A1795">
        <v>29.697031172999999</v>
      </c>
      <c r="B1795">
        <v>-98.902988278899997</v>
      </c>
      <c r="C1795" t="s">
        <v>16349</v>
      </c>
      <c r="D1795" t="s">
        <v>40569</v>
      </c>
      <c r="E1795" t="s">
        <v>22895</v>
      </c>
      <c r="F1795" t="s">
        <v>22896</v>
      </c>
      <c r="G1795" t="s">
        <v>22897</v>
      </c>
      <c r="H1795" t="str">
        <f t="shared" ref="H1795:H1858" si="28">D1795&amp;A1795&amp;E1795&amp;B1795&amp;F1795&amp;C1795&amp;G1795</f>
        <v>[29.697031173, -98.9029882789, "A01794"],</v>
      </c>
    </row>
    <row r="1796" spans="1:8" x14ac:dyDescent="0.2">
      <c r="A1796">
        <v>29.726182768200001</v>
      </c>
      <c r="B1796">
        <v>-98.859805324500002</v>
      </c>
      <c r="C1796" t="s">
        <v>16350</v>
      </c>
      <c r="D1796" t="s">
        <v>40569</v>
      </c>
      <c r="E1796" t="s">
        <v>22895</v>
      </c>
      <c r="F1796" t="s">
        <v>22896</v>
      </c>
      <c r="G1796" t="s">
        <v>22897</v>
      </c>
      <c r="H1796" t="str">
        <f t="shared" si="28"/>
        <v>[29.7261827682, -98.8598053245, "A01795"],</v>
      </c>
    </row>
    <row r="1797" spans="1:8" x14ac:dyDescent="0.2">
      <c r="A1797">
        <v>29.6967169031</v>
      </c>
      <c r="B1797">
        <v>-99.050336365899994</v>
      </c>
      <c r="C1797" t="s">
        <v>16351</v>
      </c>
      <c r="D1797" t="s">
        <v>40569</v>
      </c>
      <c r="E1797" t="s">
        <v>22895</v>
      </c>
      <c r="F1797" t="s">
        <v>22896</v>
      </c>
      <c r="G1797" t="s">
        <v>22897</v>
      </c>
      <c r="H1797" t="str">
        <f t="shared" si="28"/>
        <v>[29.6967169031, -99.0503363659, "A01796"],</v>
      </c>
    </row>
    <row r="1798" spans="1:8" x14ac:dyDescent="0.2">
      <c r="A1798">
        <v>29.6522473156</v>
      </c>
      <c r="B1798">
        <v>-98.956272753099995</v>
      </c>
      <c r="C1798" t="s">
        <v>16352</v>
      </c>
      <c r="D1798" t="s">
        <v>40569</v>
      </c>
      <c r="E1798" t="s">
        <v>22895</v>
      </c>
      <c r="F1798" t="s">
        <v>22896</v>
      </c>
      <c r="G1798" t="s">
        <v>22897</v>
      </c>
      <c r="H1798" t="str">
        <f t="shared" si="28"/>
        <v>[29.6522473156, -98.9562727531, "A01797"],</v>
      </c>
    </row>
    <row r="1799" spans="1:8" x14ac:dyDescent="0.2">
      <c r="A1799">
        <v>29.7866944875</v>
      </c>
      <c r="B1799">
        <v>-99.359673642999994</v>
      </c>
      <c r="C1799" t="s">
        <v>16353</v>
      </c>
      <c r="D1799" t="s">
        <v>40569</v>
      </c>
      <c r="E1799" t="s">
        <v>22895</v>
      </c>
      <c r="F1799" t="s">
        <v>22896</v>
      </c>
      <c r="G1799" t="s">
        <v>22897</v>
      </c>
      <c r="H1799" t="str">
        <f t="shared" si="28"/>
        <v>[29.7866944875, -99.359673643, "A01798"],</v>
      </c>
    </row>
    <row r="1800" spans="1:8" x14ac:dyDescent="0.2">
      <c r="A1800">
        <v>29.843964290300001</v>
      </c>
      <c r="B1800">
        <v>-99.3688210639</v>
      </c>
      <c r="C1800" t="s">
        <v>16354</v>
      </c>
      <c r="D1800" t="s">
        <v>40569</v>
      </c>
      <c r="E1800" t="s">
        <v>22895</v>
      </c>
      <c r="F1800" t="s">
        <v>22896</v>
      </c>
      <c r="G1800" t="s">
        <v>22897</v>
      </c>
      <c r="H1800" t="str">
        <f t="shared" si="28"/>
        <v>[29.8439642903, -99.3688210639, "A01799"],</v>
      </c>
    </row>
    <row r="1801" spans="1:8" x14ac:dyDescent="0.2">
      <c r="A1801">
        <v>29.706274272800002</v>
      </c>
      <c r="B1801">
        <v>-99.0338624794</v>
      </c>
      <c r="C1801" t="s">
        <v>16355</v>
      </c>
      <c r="D1801" t="s">
        <v>40569</v>
      </c>
      <c r="E1801" t="s">
        <v>22895</v>
      </c>
      <c r="F1801" t="s">
        <v>22896</v>
      </c>
      <c r="G1801" t="s">
        <v>22897</v>
      </c>
      <c r="H1801" t="str">
        <f t="shared" si="28"/>
        <v>[29.7062742728, -99.0338624794, "A01800"],</v>
      </c>
    </row>
    <row r="1802" spans="1:8" x14ac:dyDescent="0.2">
      <c r="A1802">
        <v>29.629427576299999</v>
      </c>
      <c r="B1802">
        <v>-98.999133400399998</v>
      </c>
      <c r="C1802" t="s">
        <v>16356</v>
      </c>
      <c r="D1802" t="s">
        <v>40569</v>
      </c>
      <c r="E1802" t="s">
        <v>22895</v>
      </c>
      <c r="F1802" t="s">
        <v>22896</v>
      </c>
      <c r="G1802" t="s">
        <v>22897</v>
      </c>
      <c r="H1802" t="str">
        <f t="shared" si="28"/>
        <v>[29.6294275763, -98.9991334004, "A01801"],</v>
      </c>
    </row>
    <row r="1803" spans="1:8" x14ac:dyDescent="0.2">
      <c r="A1803">
        <v>29.641157350099999</v>
      </c>
      <c r="B1803">
        <v>-98.962653803699993</v>
      </c>
      <c r="C1803" t="s">
        <v>16357</v>
      </c>
      <c r="D1803" t="s">
        <v>40569</v>
      </c>
      <c r="E1803" t="s">
        <v>22895</v>
      </c>
      <c r="F1803" t="s">
        <v>22896</v>
      </c>
      <c r="G1803" t="s">
        <v>22897</v>
      </c>
      <c r="H1803" t="str">
        <f t="shared" si="28"/>
        <v>[29.6411573501, -98.9626538037, "A01802"],</v>
      </c>
    </row>
    <row r="1804" spans="1:8" x14ac:dyDescent="0.2">
      <c r="A1804">
        <v>29.645591203799999</v>
      </c>
      <c r="B1804">
        <v>-98.958665680899998</v>
      </c>
      <c r="C1804" t="s">
        <v>16358</v>
      </c>
      <c r="D1804" t="s">
        <v>40569</v>
      </c>
      <c r="E1804" t="s">
        <v>22895</v>
      </c>
      <c r="F1804" t="s">
        <v>22896</v>
      </c>
      <c r="G1804" t="s">
        <v>22897</v>
      </c>
      <c r="H1804" t="str">
        <f t="shared" si="28"/>
        <v>[29.6455912038, -98.9586656809, "A01803"],</v>
      </c>
    </row>
    <row r="1805" spans="1:8" x14ac:dyDescent="0.2">
      <c r="A1805">
        <v>29.8152081936</v>
      </c>
      <c r="B1805">
        <v>-99.575980649900004</v>
      </c>
      <c r="C1805" t="s">
        <v>16359</v>
      </c>
      <c r="D1805" t="s">
        <v>40569</v>
      </c>
      <c r="E1805" t="s">
        <v>22895</v>
      </c>
      <c r="F1805" t="s">
        <v>22896</v>
      </c>
      <c r="G1805" t="s">
        <v>22897</v>
      </c>
      <c r="H1805" t="str">
        <f t="shared" si="28"/>
        <v>[29.8152081936, -99.5759806499, "A01804"],</v>
      </c>
    </row>
    <row r="1806" spans="1:8" x14ac:dyDescent="0.2">
      <c r="A1806">
        <v>29.815332576100001</v>
      </c>
      <c r="B1806">
        <v>-99.575203256199998</v>
      </c>
      <c r="C1806" t="s">
        <v>16360</v>
      </c>
      <c r="D1806" t="s">
        <v>40569</v>
      </c>
      <c r="E1806" t="s">
        <v>22895</v>
      </c>
      <c r="F1806" t="s">
        <v>22896</v>
      </c>
      <c r="G1806" t="s">
        <v>22897</v>
      </c>
      <c r="H1806" t="str">
        <f t="shared" si="28"/>
        <v>[29.8153325761, -99.5752032562, "A01805"],</v>
      </c>
    </row>
    <row r="1807" spans="1:8" x14ac:dyDescent="0.2">
      <c r="A1807">
        <v>29.998974260499999</v>
      </c>
      <c r="B1807">
        <v>-97.558776327000004</v>
      </c>
      <c r="C1807" t="s">
        <v>16361</v>
      </c>
      <c r="D1807" t="s">
        <v>40569</v>
      </c>
      <c r="E1807" t="s">
        <v>22895</v>
      </c>
      <c r="F1807" t="s">
        <v>22896</v>
      </c>
      <c r="G1807" t="s">
        <v>22897</v>
      </c>
      <c r="H1807" t="str">
        <f t="shared" si="28"/>
        <v>[29.9989742605, -97.558776327, "A01806"],</v>
      </c>
    </row>
    <row r="1808" spans="1:8" x14ac:dyDescent="0.2">
      <c r="A1808">
        <v>29.981594412</v>
      </c>
      <c r="B1808">
        <v>-97.163927927200007</v>
      </c>
      <c r="C1808" t="s">
        <v>16362</v>
      </c>
      <c r="D1808" t="s">
        <v>40569</v>
      </c>
      <c r="E1808" t="s">
        <v>22895</v>
      </c>
      <c r="F1808" t="s">
        <v>22896</v>
      </c>
      <c r="G1808" t="s">
        <v>22897</v>
      </c>
      <c r="H1808" t="str">
        <f t="shared" si="28"/>
        <v>[29.981594412, -97.1639279272, "A01807"],</v>
      </c>
    </row>
    <row r="1809" spans="1:8" x14ac:dyDescent="0.2">
      <c r="A1809">
        <v>30.1505331169</v>
      </c>
      <c r="B1809">
        <v>-97.328510683900006</v>
      </c>
      <c r="C1809" t="s">
        <v>16363</v>
      </c>
      <c r="D1809" t="s">
        <v>40569</v>
      </c>
      <c r="E1809" t="s">
        <v>22895</v>
      </c>
      <c r="F1809" t="s">
        <v>22896</v>
      </c>
      <c r="G1809" t="s">
        <v>22897</v>
      </c>
      <c r="H1809" t="str">
        <f t="shared" si="28"/>
        <v>[30.1505331169, -97.3285106839, "A01808"],</v>
      </c>
    </row>
    <row r="1810" spans="1:8" x14ac:dyDescent="0.2">
      <c r="A1810">
        <v>30.096273563499999</v>
      </c>
      <c r="B1810">
        <v>-97.220155673799994</v>
      </c>
      <c r="C1810" t="s">
        <v>16364</v>
      </c>
      <c r="D1810" t="s">
        <v>40569</v>
      </c>
      <c r="E1810" t="s">
        <v>22895</v>
      </c>
      <c r="F1810" t="s">
        <v>22896</v>
      </c>
      <c r="G1810" t="s">
        <v>22897</v>
      </c>
      <c r="H1810" t="str">
        <f t="shared" si="28"/>
        <v>[30.0962735635, -97.2201556738, "A01809"],</v>
      </c>
    </row>
    <row r="1811" spans="1:8" x14ac:dyDescent="0.2">
      <c r="A1811">
        <v>33.597019897599999</v>
      </c>
      <c r="B1811">
        <v>-99.469280746799996</v>
      </c>
      <c r="C1811" t="s">
        <v>16365</v>
      </c>
      <c r="D1811" t="s">
        <v>40569</v>
      </c>
      <c r="E1811" t="s">
        <v>22895</v>
      </c>
      <c r="F1811" t="s">
        <v>22896</v>
      </c>
      <c r="G1811" t="s">
        <v>22897</v>
      </c>
      <c r="H1811" t="str">
        <f t="shared" si="28"/>
        <v>[33.5970198976, -99.4692807468, "A01810"],</v>
      </c>
    </row>
    <row r="1812" spans="1:8" x14ac:dyDescent="0.2">
      <c r="A1812">
        <v>33.631732296899997</v>
      </c>
      <c r="B1812">
        <v>-99.288228004000004</v>
      </c>
      <c r="C1812" t="s">
        <v>16366</v>
      </c>
      <c r="D1812" t="s">
        <v>40569</v>
      </c>
      <c r="E1812" t="s">
        <v>22895</v>
      </c>
      <c r="F1812" t="s">
        <v>22896</v>
      </c>
      <c r="G1812" t="s">
        <v>22897</v>
      </c>
      <c r="H1812" t="str">
        <f t="shared" si="28"/>
        <v>[33.6317322969, -99.288228004, "A01811"],</v>
      </c>
    </row>
    <row r="1813" spans="1:8" x14ac:dyDescent="0.2">
      <c r="A1813">
        <v>33.443805212800001</v>
      </c>
      <c r="B1813">
        <v>-99.340702073000003</v>
      </c>
      <c r="C1813" t="s">
        <v>16367</v>
      </c>
      <c r="D1813" t="s">
        <v>40569</v>
      </c>
      <c r="E1813" t="s">
        <v>22895</v>
      </c>
      <c r="F1813" t="s">
        <v>22896</v>
      </c>
      <c r="G1813" t="s">
        <v>22897</v>
      </c>
      <c r="H1813" t="str">
        <f t="shared" si="28"/>
        <v>[33.4438052128, -99.340702073, "A01812"],</v>
      </c>
    </row>
    <row r="1814" spans="1:8" x14ac:dyDescent="0.2">
      <c r="A1814">
        <v>33.507882797100002</v>
      </c>
      <c r="B1814">
        <v>-99.181492387800006</v>
      </c>
      <c r="C1814" t="s">
        <v>16368</v>
      </c>
      <c r="D1814" t="s">
        <v>40569</v>
      </c>
      <c r="E1814" t="s">
        <v>22895</v>
      </c>
      <c r="F1814" t="s">
        <v>22896</v>
      </c>
      <c r="G1814" t="s">
        <v>22897</v>
      </c>
      <c r="H1814" t="str">
        <f t="shared" si="28"/>
        <v>[33.5078827971, -99.1814923878, "A01813"],</v>
      </c>
    </row>
    <row r="1815" spans="1:8" x14ac:dyDescent="0.2">
      <c r="A1815">
        <v>28.6997307615</v>
      </c>
      <c r="B1815">
        <v>-97.962198891900002</v>
      </c>
      <c r="C1815" t="s">
        <v>16369</v>
      </c>
      <c r="D1815" t="s">
        <v>40569</v>
      </c>
      <c r="E1815" t="s">
        <v>22895</v>
      </c>
      <c r="F1815" t="s">
        <v>22896</v>
      </c>
      <c r="G1815" t="s">
        <v>22897</v>
      </c>
      <c r="H1815" t="str">
        <f t="shared" si="28"/>
        <v>[28.6997307615, -97.9621988919, "A01814"],</v>
      </c>
    </row>
    <row r="1816" spans="1:8" x14ac:dyDescent="0.2">
      <c r="A1816">
        <v>28.661472395699999</v>
      </c>
      <c r="B1816">
        <v>-97.887060188700005</v>
      </c>
      <c r="C1816" t="s">
        <v>16370</v>
      </c>
      <c r="D1816" t="s">
        <v>40569</v>
      </c>
      <c r="E1816" t="s">
        <v>22895</v>
      </c>
      <c r="F1816" t="s">
        <v>22896</v>
      </c>
      <c r="G1816" t="s">
        <v>22897</v>
      </c>
      <c r="H1816" t="str">
        <f t="shared" si="28"/>
        <v>[28.6614723957, -97.8870601887, "A01815"],</v>
      </c>
    </row>
    <row r="1817" spans="1:8" x14ac:dyDescent="0.2">
      <c r="A1817">
        <v>28.665337109799999</v>
      </c>
      <c r="B1817">
        <v>-97.998237134700005</v>
      </c>
      <c r="C1817" t="s">
        <v>16371</v>
      </c>
      <c r="D1817" t="s">
        <v>40569</v>
      </c>
      <c r="E1817" t="s">
        <v>22895</v>
      </c>
      <c r="F1817" t="s">
        <v>22896</v>
      </c>
      <c r="G1817" t="s">
        <v>22897</v>
      </c>
      <c r="H1817" t="str">
        <f t="shared" si="28"/>
        <v>[28.6653371098, -97.9982371347, "A01816"],</v>
      </c>
    </row>
    <row r="1818" spans="1:8" x14ac:dyDescent="0.2">
      <c r="A1818">
        <v>28.659168125699999</v>
      </c>
      <c r="B1818">
        <v>-97.969799692999999</v>
      </c>
      <c r="C1818" t="s">
        <v>16372</v>
      </c>
      <c r="D1818" t="s">
        <v>40569</v>
      </c>
      <c r="E1818" t="s">
        <v>22895</v>
      </c>
      <c r="F1818" t="s">
        <v>22896</v>
      </c>
      <c r="G1818" t="s">
        <v>22897</v>
      </c>
      <c r="H1818" t="str">
        <f t="shared" si="28"/>
        <v>[28.6591681257, -97.969799693, "A01817"],</v>
      </c>
    </row>
    <row r="1819" spans="1:8" x14ac:dyDescent="0.2">
      <c r="A1819">
        <v>28.638049817399999</v>
      </c>
      <c r="B1819">
        <v>-98.006420402299995</v>
      </c>
      <c r="C1819" t="s">
        <v>16373</v>
      </c>
      <c r="D1819" t="s">
        <v>40569</v>
      </c>
      <c r="E1819" t="s">
        <v>22895</v>
      </c>
      <c r="F1819" t="s">
        <v>22896</v>
      </c>
      <c r="G1819" t="s">
        <v>22897</v>
      </c>
      <c r="H1819" t="str">
        <f t="shared" si="28"/>
        <v>[28.6380498174, -98.0064204023, "A01818"],</v>
      </c>
    </row>
    <row r="1820" spans="1:8" x14ac:dyDescent="0.2">
      <c r="A1820">
        <v>28.583521939600001</v>
      </c>
      <c r="B1820">
        <v>-98.007445922700001</v>
      </c>
      <c r="C1820" t="s">
        <v>16374</v>
      </c>
      <c r="D1820" t="s">
        <v>40569</v>
      </c>
      <c r="E1820" t="s">
        <v>22895</v>
      </c>
      <c r="F1820" t="s">
        <v>22896</v>
      </c>
      <c r="G1820" t="s">
        <v>22897</v>
      </c>
      <c r="H1820" t="str">
        <f t="shared" si="28"/>
        <v>[28.5835219396, -98.0074459227, "A01819"],</v>
      </c>
    </row>
    <row r="1821" spans="1:8" x14ac:dyDescent="0.2">
      <c r="A1821">
        <v>28.6406839532</v>
      </c>
      <c r="B1821">
        <v>-97.911423189000004</v>
      </c>
      <c r="C1821" t="s">
        <v>16375</v>
      </c>
      <c r="D1821" t="s">
        <v>40569</v>
      </c>
      <c r="E1821" t="s">
        <v>22895</v>
      </c>
      <c r="F1821" t="s">
        <v>22896</v>
      </c>
      <c r="G1821" t="s">
        <v>22897</v>
      </c>
      <c r="H1821" t="str">
        <f t="shared" si="28"/>
        <v>[28.6406839532, -97.911423189, "A01820"],</v>
      </c>
    </row>
    <row r="1822" spans="1:8" x14ac:dyDescent="0.2">
      <c r="A1822">
        <v>28.336796594700001</v>
      </c>
      <c r="B1822">
        <v>-97.7301638701</v>
      </c>
      <c r="C1822" t="s">
        <v>16376</v>
      </c>
      <c r="D1822" t="s">
        <v>40569</v>
      </c>
      <c r="E1822" t="s">
        <v>22895</v>
      </c>
      <c r="F1822" t="s">
        <v>22896</v>
      </c>
      <c r="G1822" t="s">
        <v>22897</v>
      </c>
      <c r="H1822" t="str">
        <f t="shared" si="28"/>
        <v>[28.3367965947, -97.7301638701, "A01821"],</v>
      </c>
    </row>
    <row r="1823" spans="1:8" x14ac:dyDescent="0.2">
      <c r="A1823">
        <v>28.335708464500001</v>
      </c>
      <c r="B1823">
        <v>-97.732573301399995</v>
      </c>
      <c r="C1823" t="s">
        <v>16377</v>
      </c>
      <c r="D1823" t="s">
        <v>40569</v>
      </c>
      <c r="E1823" t="s">
        <v>22895</v>
      </c>
      <c r="F1823" t="s">
        <v>22896</v>
      </c>
      <c r="G1823" t="s">
        <v>22897</v>
      </c>
      <c r="H1823" t="str">
        <f t="shared" si="28"/>
        <v>[28.3357084645, -97.7325733014, "A01822"],</v>
      </c>
    </row>
    <row r="1824" spans="1:8" x14ac:dyDescent="0.2">
      <c r="A1824">
        <v>28.341362551700001</v>
      </c>
      <c r="B1824">
        <v>-97.7655325299</v>
      </c>
      <c r="C1824" t="s">
        <v>16378</v>
      </c>
      <c r="D1824" t="s">
        <v>40569</v>
      </c>
      <c r="E1824" t="s">
        <v>22895</v>
      </c>
      <c r="F1824" t="s">
        <v>22896</v>
      </c>
      <c r="G1824" t="s">
        <v>22897</v>
      </c>
      <c r="H1824" t="str">
        <f t="shared" si="28"/>
        <v>[28.3413625517, -97.7655325299, "A01823"],</v>
      </c>
    </row>
    <row r="1825" spans="1:8" x14ac:dyDescent="0.2">
      <c r="A1825">
        <v>28.193801759799999</v>
      </c>
      <c r="B1825">
        <v>-97.590871834500007</v>
      </c>
      <c r="C1825" t="s">
        <v>16379</v>
      </c>
      <c r="D1825" t="s">
        <v>40569</v>
      </c>
      <c r="E1825" t="s">
        <v>22895</v>
      </c>
      <c r="F1825" t="s">
        <v>22896</v>
      </c>
      <c r="G1825" t="s">
        <v>22897</v>
      </c>
      <c r="H1825" t="str">
        <f t="shared" si="28"/>
        <v>[28.1938017598, -97.5908718345, "A01824"],</v>
      </c>
    </row>
    <row r="1826" spans="1:8" x14ac:dyDescent="0.2">
      <c r="A1826">
        <v>28.176099102599999</v>
      </c>
      <c r="B1826">
        <v>-97.555042140899999</v>
      </c>
      <c r="C1826" t="s">
        <v>16380</v>
      </c>
      <c r="D1826" t="s">
        <v>40569</v>
      </c>
      <c r="E1826" t="s">
        <v>22895</v>
      </c>
      <c r="F1826" t="s">
        <v>22896</v>
      </c>
      <c r="G1826" t="s">
        <v>22897</v>
      </c>
      <c r="H1826" t="str">
        <f t="shared" si="28"/>
        <v>[28.1760991026, -97.5550421409, "A01825"],</v>
      </c>
    </row>
    <row r="1827" spans="1:8" x14ac:dyDescent="0.2">
      <c r="A1827">
        <v>28.424172825300001</v>
      </c>
      <c r="B1827">
        <v>-97.704232004399998</v>
      </c>
      <c r="C1827" t="s">
        <v>16381</v>
      </c>
      <c r="D1827" t="s">
        <v>40569</v>
      </c>
      <c r="E1827" t="s">
        <v>22895</v>
      </c>
      <c r="F1827" t="s">
        <v>22896</v>
      </c>
      <c r="G1827" t="s">
        <v>22897</v>
      </c>
      <c r="H1827" t="str">
        <f t="shared" si="28"/>
        <v>[28.4241728253, -97.7042320044, "A01826"],</v>
      </c>
    </row>
    <row r="1828" spans="1:8" x14ac:dyDescent="0.2">
      <c r="A1828">
        <v>28.424924556099999</v>
      </c>
      <c r="B1828">
        <v>-97.702728543000006</v>
      </c>
      <c r="C1828" t="s">
        <v>16382</v>
      </c>
      <c r="D1828" t="s">
        <v>40569</v>
      </c>
      <c r="E1828" t="s">
        <v>22895</v>
      </c>
      <c r="F1828" t="s">
        <v>22896</v>
      </c>
      <c r="G1828" t="s">
        <v>22897</v>
      </c>
      <c r="H1828" t="str">
        <f t="shared" si="28"/>
        <v>[28.4249245561, -97.702728543, "A01827"],</v>
      </c>
    </row>
    <row r="1829" spans="1:8" x14ac:dyDescent="0.2">
      <c r="A1829">
        <v>28.667861311700001</v>
      </c>
      <c r="B1829">
        <v>-97.969855163099993</v>
      </c>
      <c r="C1829" t="s">
        <v>16383</v>
      </c>
      <c r="D1829" t="s">
        <v>40569</v>
      </c>
      <c r="E1829" t="s">
        <v>22895</v>
      </c>
      <c r="F1829" t="s">
        <v>22896</v>
      </c>
      <c r="G1829" t="s">
        <v>22897</v>
      </c>
      <c r="H1829" t="str">
        <f t="shared" si="28"/>
        <v>[28.6678613117, -97.9698551631, "A01828"],</v>
      </c>
    </row>
    <row r="1830" spans="1:8" x14ac:dyDescent="0.2">
      <c r="A1830">
        <v>28.667224251699999</v>
      </c>
      <c r="B1830">
        <v>-97.973245624300006</v>
      </c>
      <c r="C1830" t="s">
        <v>16384</v>
      </c>
      <c r="D1830" t="s">
        <v>40569</v>
      </c>
      <c r="E1830" t="s">
        <v>22895</v>
      </c>
      <c r="F1830" t="s">
        <v>22896</v>
      </c>
      <c r="G1830" t="s">
        <v>22897</v>
      </c>
      <c r="H1830" t="str">
        <f t="shared" si="28"/>
        <v>[28.6672242517, -97.9732456243, "A01829"],</v>
      </c>
    </row>
    <row r="1831" spans="1:8" x14ac:dyDescent="0.2">
      <c r="A1831">
        <v>28.667190265399999</v>
      </c>
      <c r="B1831">
        <v>-97.983373370999999</v>
      </c>
      <c r="C1831" t="s">
        <v>16385</v>
      </c>
      <c r="D1831" t="s">
        <v>40569</v>
      </c>
      <c r="E1831" t="s">
        <v>22895</v>
      </c>
      <c r="F1831" t="s">
        <v>22896</v>
      </c>
      <c r="G1831" t="s">
        <v>22897</v>
      </c>
      <c r="H1831" t="str">
        <f t="shared" si="28"/>
        <v>[28.6671902654, -97.983373371, "A01830"],</v>
      </c>
    </row>
    <row r="1832" spans="1:8" x14ac:dyDescent="0.2">
      <c r="A1832">
        <v>28.623534768500001</v>
      </c>
      <c r="B1832">
        <v>-98.005890394999994</v>
      </c>
      <c r="C1832" t="s">
        <v>16386</v>
      </c>
      <c r="D1832" t="s">
        <v>40569</v>
      </c>
      <c r="E1832" t="s">
        <v>22895</v>
      </c>
      <c r="F1832" t="s">
        <v>22896</v>
      </c>
      <c r="G1832" t="s">
        <v>22897</v>
      </c>
      <c r="H1832" t="str">
        <f t="shared" si="28"/>
        <v>[28.6235347685, -98.005890395, "A01831"],</v>
      </c>
    </row>
    <row r="1833" spans="1:8" x14ac:dyDescent="0.2">
      <c r="A1833">
        <v>31.263490814699999</v>
      </c>
      <c r="B1833">
        <v>-97.421586724099996</v>
      </c>
      <c r="C1833" t="s">
        <v>16387</v>
      </c>
      <c r="D1833" t="s">
        <v>40569</v>
      </c>
      <c r="E1833" t="s">
        <v>22895</v>
      </c>
      <c r="F1833" t="s">
        <v>22896</v>
      </c>
      <c r="G1833" t="s">
        <v>22897</v>
      </c>
      <c r="H1833" t="str">
        <f t="shared" si="28"/>
        <v>[31.2634908147, -97.4215867241, "A01832"],</v>
      </c>
    </row>
    <row r="1834" spans="1:8" x14ac:dyDescent="0.2">
      <c r="A1834">
        <v>31.268900118099999</v>
      </c>
      <c r="B1834">
        <v>-97.444108889500001</v>
      </c>
      <c r="C1834" t="s">
        <v>16388</v>
      </c>
      <c r="D1834" t="s">
        <v>40569</v>
      </c>
      <c r="E1834" t="s">
        <v>22895</v>
      </c>
      <c r="F1834" t="s">
        <v>22896</v>
      </c>
      <c r="G1834" t="s">
        <v>22897</v>
      </c>
      <c r="H1834" t="str">
        <f t="shared" si="28"/>
        <v>[31.2689001181, -97.4441088895, "A01833"],</v>
      </c>
    </row>
    <row r="1835" spans="1:8" x14ac:dyDescent="0.2">
      <c r="A1835">
        <v>31.2574265513</v>
      </c>
      <c r="B1835">
        <v>-97.442653561599997</v>
      </c>
      <c r="C1835" t="s">
        <v>16389</v>
      </c>
      <c r="D1835" t="s">
        <v>40569</v>
      </c>
      <c r="E1835" t="s">
        <v>22895</v>
      </c>
      <c r="F1835" t="s">
        <v>22896</v>
      </c>
      <c r="G1835" t="s">
        <v>22897</v>
      </c>
      <c r="H1835" t="str">
        <f t="shared" si="28"/>
        <v>[31.2574265513, -97.4426535616, "A01834"],</v>
      </c>
    </row>
    <row r="1836" spans="1:8" x14ac:dyDescent="0.2">
      <c r="A1836">
        <v>31.2544060729</v>
      </c>
      <c r="B1836">
        <v>-97.440490749600002</v>
      </c>
      <c r="C1836" t="s">
        <v>16390</v>
      </c>
      <c r="D1836" t="s">
        <v>40569</v>
      </c>
      <c r="E1836" t="s">
        <v>22895</v>
      </c>
      <c r="F1836" t="s">
        <v>22896</v>
      </c>
      <c r="G1836" t="s">
        <v>22897</v>
      </c>
      <c r="H1836" t="str">
        <f t="shared" si="28"/>
        <v>[31.2544060729, -97.4404907496, "A01835"],</v>
      </c>
    </row>
    <row r="1837" spans="1:8" x14ac:dyDescent="0.2">
      <c r="A1837">
        <v>31.252808747500001</v>
      </c>
      <c r="B1837">
        <v>-97.535727172700007</v>
      </c>
      <c r="C1837" t="s">
        <v>16391</v>
      </c>
      <c r="D1837" t="s">
        <v>40569</v>
      </c>
      <c r="E1837" t="s">
        <v>22895</v>
      </c>
      <c r="F1837" t="s">
        <v>22896</v>
      </c>
      <c r="G1837" t="s">
        <v>22897</v>
      </c>
      <c r="H1837" t="str">
        <f t="shared" si="28"/>
        <v>[31.2528087475, -97.5357271727, "A01836"],</v>
      </c>
    </row>
    <row r="1838" spans="1:8" x14ac:dyDescent="0.2">
      <c r="A1838">
        <v>30.9195198641</v>
      </c>
      <c r="B1838">
        <v>-97.786037139800001</v>
      </c>
      <c r="C1838" t="s">
        <v>16392</v>
      </c>
      <c r="D1838" t="s">
        <v>40569</v>
      </c>
      <c r="E1838" t="s">
        <v>22895</v>
      </c>
      <c r="F1838" t="s">
        <v>22896</v>
      </c>
      <c r="G1838" t="s">
        <v>22897</v>
      </c>
      <c r="H1838" t="str">
        <f t="shared" si="28"/>
        <v>[30.9195198641, -97.7860371398, "A01837"],</v>
      </c>
    </row>
    <row r="1839" spans="1:8" x14ac:dyDescent="0.2">
      <c r="A1839">
        <v>30.9148598642</v>
      </c>
      <c r="B1839">
        <v>-97.783422175599995</v>
      </c>
      <c r="C1839" t="s">
        <v>16393</v>
      </c>
      <c r="D1839" t="s">
        <v>40569</v>
      </c>
      <c r="E1839" t="s">
        <v>22895</v>
      </c>
      <c r="F1839" t="s">
        <v>22896</v>
      </c>
      <c r="G1839" t="s">
        <v>22897</v>
      </c>
      <c r="H1839" t="str">
        <f t="shared" si="28"/>
        <v>[30.9148598642, -97.7834221756, "A01838"],</v>
      </c>
    </row>
    <row r="1840" spans="1:8" x14ac:dyDescent="0.2">
      <c r="A1840">
        <v>30.9082524992</v>
      </c>
      <c r="B1840">
        <v>-97.7822669074</v>
      </c>
      <c r="C1840" t="s">
        <v>16394</v>
      </c>
      <c r="D1840" t="s">
        <v>40569</v>
      </c>
      <c r="E1840" t="s">
        <v>22895</v>
      </c>
      <c r="F1840" t="s">
        <v>22896</v>
      </c>
      <c r="G1840" t="s">
        <v>22897</v>
      </c>
      <c r="H1840" t="str">
        <f t="shared" si="28"/>
        <v>[30.9082524992, -97.7822669074, "A01839"],</v>
      </c>
    </row>
    <row r="1841" spans="1:8" x14ac:dyDescent="0.2">
      <c r="A1841">
        <v>30.8964771833</v>
      </c>
      <c r="B1841">
        <v>-97.589093598700003</v>
      </c>
      <c r="C1841" t="s">
        <v>16395</v>
      </c>
      <c r="D1841" t="s">
        <v>40569</v>
      </c>
      <c r="E1841" t="s">
        <v>22895</v>
      </c>
      <c r="F1841" t="s">
        <v>22896</v>
      </c>
      <c r="G1841" t="s">
        <v>22897</v>
      </c>
      <c r="H1841" t="str">
        <f t="shared" si="28"/>
        <v>[30.8964771833, -97.5890935987, "A01840"],</v>
      </c>
    </row>
    <row r="1842" spans="1:8" x14ac:dyDescent="0.2">
      <c r="A1842">
        <v>30.8897060824</v>
      </c>
      <c r="B1842">
        <v>-97.586654666100003</v>
      </c>
      <c r="C1842" t="s">
        <v>16396</v>
      </c>
      <c r="D1842" t="s">
        <v>40569</v>
      </c>
      <c r="E1842" t="s">
        <v>22895</v>
      </c>
      <c r="F1842" t="s">
        <v>22896</v>
      </c>
      <c r="G1842" t="s">
        <v>22897</v>
      </c>
      <c r="H1842" t="str">
        <f t="shared" si="28"/>
        <v>[30.8897060824, -97.5866546661, "A01841"],</v>
      </c>
    </row>
    <row r="1843" spans="1:8" x14ac:dyDescent="0.2">
      <c r="A1843">
        <v>30.9119150143</v>
      </c>
      <c r="B1843">
        <v>-97.565248904599997</v>
      </c>
      <c r="C1843" t="s">
        <v>16397</v>
      </c>
      <c r="D1843" t="s">
        <v>40569</v>
      </c>
      <c r="E1843" t="s">
        <v>22895</v>
      </c>
      <c r="F1843" t="s">
        <v>22896</v>
      </c>
      <c r="G1843" t="s">
        <v>22897</v>
      </c>
      <c r="H1843" t="str">
        <f t="shared" si="28"/>
        <v>[30.9119150143, -97.5652489046, "A01842"],</v>
      </c>
    </row>
    <row r="1844" spans="1:8" x14ac:dyDescent="0.2">
      <c r="A1844">
        <v>30.867180247299999</v>
      </c>
      <c r="B1844">
        <v>-97.522535429499996</v>
      </c>
      <c r="C1844" t="s">
        <v>16398</v>
      </c>
      <c r="D1844" t="s">
        <v>40569</v>
      </c>
      <c r="E1844" t="s">
        <v>22895</v>
      </c>
      <c r="F1844" t="s">
        <v>22896</v>
      </c>
      <c r="G1844" t="s">
        <v>22897</v>
      </c>
      <c r="H1844" t="str">
        <f t="shared" si="28"/>
        <v>[30.8671802473, -97.5225354295, "A01843"],</v>
      </c>
    </row>
    <row r="1845" spans="1:8" x14ac:dyDescent="0.2">
      <c r="A1845">
        <v>30.863139350600001</v>
      </c>
      <c r="B1845">
        <v>-97.503034484400004</v>
      </c>
      <c r="C1845" t="s">
        <v>16399</v>
      </c>
      <c r="D1845" t="s">
        <v>40569</v>
      </c>
      <c r="E1845" t="s">
        <v>22895</v>
      </c>
      <c r="F1845" t="s">
        <v>22896</v>
      </c>
      <c r="G1845" t="s">
        <v>22897</v>
      </c>
      <c r="H1845" t="str">
        <f t="shared" si="28"/>
        <v>[30.8631393506, -97.5030344844, "A01844"],</v>
      </c>
    </row>
    <row r="1846" spans="1:8" x14ac:dyDescent="0.2">
      <c r="A1846">
        <v>30.971915774399999</v>
      </c>
      <c r="B1846">
        <v>-97.531122023500004</v>
      </c>
      <c r="C1846" t="s">
        <v>16400</v>
      </c>
      <c r="D1846" t="s">
        <v>40569</v>
      </c>
      <c r="E1846" t="s">
        <v>22895</v>
      </c>
      <c r="F1846" t="s">
        <v>22896</v>
      </c>
      <c r="G1846" t="s">
        <v>22897</v>
      </c>
      <c r="H1846" t="str">
        <f t="shared" si="28"/>
        <v>[30.9719157744, -97.5311220235, "A01845"],</v>
      </c>
    </row>
    <row r="1847" spans="1:8" x14ac:dyDescent="0.2">
      <c r="A1847">
        <v>30.837232588500001</v>
      </c>
      <c r="B1847">
        <v>-97.381161679200005</v>
      </c>
      <c r="C1847" t="s">
        <v>16401</v>
      </c>
      <c r="D1847" t="s">
        <v>40569</v>
      </c>
      <c r="E1847" t="s">
        <v>22895</v>
      </c>
      <c r="F1847" t="s">
        <v>22896</v>
      </c>
      <c r="G1847" t="s">
        <v>22897</v>
      </c>
      <c r="H1847" t="str">
        <f t="shared" si="28"/>
        <v>[30.8372325885, -97.3811616792, "A01846"],</v>
      </c>
    </row>
    <row r="1848" spans="1:8" x14ac:dyDescent="0.2">
      <c r="A1848">
        <v>30.847258764799999</v>
      </c>
      <c r="B1848">
        <v>-97.325777807799994</v>
      </c>
      <c r="C1848" t="s">
        <v>16402</v>
      </c>
      <c r="D1848" t="s">
        <v>40569</v>
      </c>
      <c r="E1848" t="s">
        <v>22895</v>
      </c>
      <c r="F1848" t="s">
        <v>22896</v>
      </c>
      <c r="G1848" t="s">
        <v>22897</v>
      </c>
      <c r="H1848" t="str">
        <f t="shared" si="28"/>
        <v>[30.8472587648, -97.3257778078, "A01847"],</v>
      </c>
    </row>
    <row r="1849" spans="1:8" x14ac:dyDescent="0.2">
      <c r="A1849">
        <v>30.780203244599999</v>
      </c>
      <c r="B1849">
        <v>-97.355104725900006</v>
      </c>
      <c r="C1849" t="s">
        <v>16403</v>
      </c>
      <c r="D1849" t="s">
        <v>40569</v>
      </c>
      <c r="E1849" t="s">
        <v>22895</v>
      </c>
      <c r="F1849" t="s">
        <v>22896</v>
      </c>
      <c r="G1849" t="s">
        <v>22897</v>
      </c>
      <c r="H1849" t="str">
        <f t="shared" si="28"/>
        <v>[30.7802032446, -97.3551047259, "A01848"],</v>
      </c>
    </row>
    <row r="1850" spans="1:8" x14ac:dyDescent="0.2">
      <c r="A1850">
        <v>30.905110775200001</v>
      </c>
      <c r="B1850">
        <v>-97.2884619684</v>
      </c>
      <c r="C1850" t="s">
        <v>16404</v>
      </c>
      <c r="D1850" t="s">
        <v>40569</v>
      </c>
      <c r="E1850" t="s">
        <v>22895</v>
      </c>
      <c r="F1850" t="s">
        <v>22896</v>
      </c>
      <c r="G1850" t="s">
        <v>22897</v>
      </c>
      <c r="H1850" t="str">
        <f t="shared" si="28"/>
        <v>[30.9051107752, -97.2884619684, "A01849"],</v>
      </c>
    </row>
    <row r="1851" spans="1:8" x14ac:dyDescent="0.2">
      <c r="A1851">
        <v>30.9631176776</v>
      </c>
      <c r="B1851">
        <v>-97.520926062100003</v>
      </c>
      <c r="C1851" t="s">
        <v>16405</v>
      </c>
      <c r="D1851" t="s">
        <v>40569</v>
      </c>
      <c r="E1851" t="s">
        <v>22895</v>
      </c>
      <c r="F1851" t="s">
        <v>22896</v>
      </c>
      <c r="G1851" t="s">
        <v>22897</v>
      </c>
      <c r="H1851" t="str">
        <f t="shared" si="28"/>
        <v>[30.9631176776, -97.5209260621, "A01850"],</v>
      </c>
    </row>
    <row r="1852" spans="1:8" x14ac:dyDescent="0.2">
      <c r="A1852">
        <v>30.961490402900001</v>
      </c>
      <c r="B1852">
        <v>-97.512726899900002</v>
      </c>
      <c r="C1852" t="s">
        <v>16406</v>
      </c>
      <c r="D1852" t="s">
        <v>40569</v>
      </c>
      <c r="E1852" t="s">
        <v>22895</v>
      </c>
      <c r="F1852" t="s">
        <v>22896</v>
      </c>
      <c r="G1852" t="s">
        <v>22897</v>
      </c>
      <c r="H1852" t="str">
        <f t="shared" si="28"/>
        <v>[30.9614904029, -97.5127268999, "A01851"],</v>
      </c>
    </row>
    <row r="1853" spans="1:8" x14ac:dyDescent="0.2">
      <c r="A1853">
        <v>30.957409135599999</v>
      </c>
      <c r="B1853">
        <v>-97.512622252100002</v>
      </c>
      <c r="C1853" t="s">
        <v>16407</v>
      </c>
      <c r="D1853" t="s">
        <v>40569</v>
      </c>
      <c r="E1853" t="s">
        <v>22895</v>
      </c>
      <c r="F1853" t="s">
        <v>22896</v>
      </c>
      <c r="G1853" t="s">
        <v>22897</v>
      </c>
      <c r="H1853" t="str">
        <f t="shared" si="28"/>
        <v>[30.9574091356, -97.5126222521, "A01852"],</v>
      </c>
    </row>
    <row r="1854" spans="1:8" x14ac:dyDescent="0.2">
      <c r="A1854">
        <v>30.955964994399999</v>
      </c>
      <c r="B1854">
        <v>-97.522998090200005</v>
      </c>
      <c r="C1854" t="s">
        <v>16408</v>
      </c>
      <c r="D1854" t="s">
        <v>40569</v>
      </c>
      <c r="E1854" t="s">
        <v>22895</v>
      </c>
      <c r="F1854" t="s">
        <v>22896</v>
      </c>
      <c r="G1854" t="s">
        <v>22897</v>
      </c>
      <c r="H1854" t="str">
        <f t="shared" si="28"/>
        <v>[30.9559649944, -97.5229980902, "A01853"],</v>
      </c>
    </row>
    <row r="1855" spans="1:8" x14ac:dyDescent="0.2">
      <c r="A1855">
        <v>30.980199964400001</v>
      </c>
      <c r="B1855">
        <v>-97.527205121500003</v>
      </c>
      <c r="C1855" t="s">
        <v>16409</v>
      </c>
      <c r="D1855" t="s">
        <v>40569</v>
      </c>
      <c r="E1855" t="s">
        <v>22895</v>
      </c>
      <c r="F1855" t="s">
        <v>22896</v>
      </c>
      <c r="G1855" t="s">
        <v>22897</v>
      </c>
      <c r="H1855" t="str">
        <f t="shared" si="28"/>
        <v>[30.9801999644, -97.5272051215, "A01854"],</v>
      </c>
    </row>
    <row r="1856" spans="1:8" x14ac:dyDescent="0.2">
      <c r="A1856">
        <v>30.998575050100001</v>
      </c>
      <c r="B1856">
        <v>-97.412519141399997</v>
      </c>
      <c r="C1856" t="s">
        <v>16410</v>
      </c>
      <c r="D1856" t="s">
        <v>40569</v>
      </c>
      <c r="E1856" t="s">
        <v>22895</v>
      </c>
      <c r="F1856" t="s">
        <v>22896</v>
      </c>
      <c r="G1856" t="s">
        <v>22897</v>
      </c>
      <c r="H1856" t="str">
        <f t="shared" si="28"/>
        <v>[30.9985750501, -97.4125191414, "A01855"],</v>
      </c>
    </row>
    <row r="1857" spans="1:8" x14ac:dyDescent="0.2">
      <c r="A1857">
        <v>30.953899398200001</v>
      </c>
      <c r="B1857">
        <v>-97.495136919700002</v>
      </c>
      <c r="C1857" t="s">
        <v>16411</v>
      </c>
      <c r="D1857" t="s">
        <v>40569</v>
      </c>
      <c r="E1857" t="s">
        <v>22895</v>
      </c>
      <c r="F1857" t="s">
        <v>22896</v>
      </c>
      <c r="G1857" t="s">
        <v>22897</v>
      </c>
      <c r="H1857" t="str">
        <f t="shared" si="28"/>
        <v>[30.9538993982, -97.4951369197, "A01856"],</v>
      </c>
    </row>
    <row r="1858" spans="1:8" x14ac:dyDescent="0.2">
      <c r="A1858">
        <v>31.113593914199999</v>
      </c>
      <c r="B1858">
        <v>-97.789440481900002</v>
      </c>
      <c r="C1858" t="s">
        <v>16412</v>
      </c>
      <c r="D1858" t="s">
        <v>40569</v>
      </c>
      <c r="E1858" t="s">
        <v>22895</v>
      </c>
      <c r="F1858" t="s">
        <v>22896</v>
      </c>
      <c r="G1858" t="s">
        <v>22897</v>
      </c>
      <c r="H1858" t="str">
        <f t="shared" si="28"/>
        <v>[31.1135939142, -97.7894404819, "A01857"],</v>
      </c>
    </row>
    <row r="1859" spans="1:8" x14ac:dyDescent="0.2">
      <c r="A1859">
        <v>31.130354881300001</v>
      </c>
      <c r="B1859">
        <v>-97.693512120400001</v>
      </c>
      <c r="C1859" t="s">
        <v>16413</v>
      </c>
      <c r="D1859" t="s">
        <v>40569</v>
      </c>
      <c r="E1859" t="s">
        <v>22895</v>
      </c>
      <c r="F1859" t="s">
        <v>22896</v>
      </c>
      <c r="G1859" t="s">
        <v>22897</v>
      </c>
      <c r="H1859" t="str">
        <f t="shared" ref="H1859:H1922" si="29">D1859&amp;A1859&amp;E1859&amp;B1859&amp;F1859&amp;C1859&amp;G1859</f>
        <v>[31.1303548813, -97.6935121204, "A01858"],</v>
      </c>
    </row>
    <row r="1860" spans="1:8" x14ac:dyDescent="0.2">
      <c r="A1860">
        <v>31.130009381600001</v>
      </c>
      <c r="B1860">
        <v>-97.688864459200005</v>
      </c>
      <c r="C1860" t="s">
        <v>16414</v>
      </c>
      <c r="D1860" t="s">
        <v>40569</v>
      </c>
      <c r="E1860" t="s">
        <v>22895</v>
      </c>
      <c r="F1860" t="s">
        <v>22896</v>
      </c>
      <c r="G1860" t="s">
        <v>22897</v>
      </c>
      <c r="H1860" t="str">
        <f t="shared" si="29"/>
        <v>[31.1300093816, -97.6888644592, "A01859"],</v>
      </c>
    </row>
    <row r="1861" spans="1:8" x14ac:dyDescent="0.2">
      <c r="A1861">
        <v>31.128435241599998</v>
      </c>
      <c r="B1861">
        <v>-97.683207900699998</v>
      </c>
      <c r="C1861" t="s">
        <v>16415</v>
      </c>
      <c r="D1861" t="s">
        <v>40569</v>
      </c>
      <c r="E1861" t="s">
        <v>22895</v>
      </c>
      <c r="F1861" t="s">
        <v>22896</v>
      </c>
      <c r="G1861" t="s">
        <v>22897</v>
      </c>
      <c r="H1861" t="str">
        <f t="shared" si="29"/>
        <v>[31.1284352416, -97.6832079007, "A01860"],</v>
      </c>
    </row>
    <row r="1862" spans="1:8" x14ac:dyDescent="0.2">
      <c r="A1862">
        <v>31.125977289200002</v>
      </c>
      <c r="B1862">
        <v>-97.685982773199996</v>
      </c>
      <c r="C1862" t="s">
        <v>16416</v>
      </c>
      <c r="D1862" t="s">
        <v>40569</v>
      </c>
      <c r="E1862" t="s">
        <v>22895</v>
      </c>
      <c r="F1862" t="s">
        <v>22896</v>
      </c>
      <c r="G1862" t="s">
        <v>22897</v>
      </c>
      <c r="H1862" t="str">
        <f t="shared" si="29"/>
        <v>[31.1259772892, -97.6859827732, "A01861"],</v>
      </c>
    </row>
    <row r="1863" spans="1:8" x14ac:dyDescent="0.2">
      <c r="A1863">
        <v>31.127919285200001</v>
      </c>
      <c r="B1863">
        <v>-97.690673103699993</v>
      </c>
      <c r="C1863" t="s">
        <v>16417</v>
      </c>
      <c r="D1863" t="s">
        <v>40569</v>
      </c>
      <c r="E1863" t="s">
        <v>22895</v>
      </c>
      <c r="F1863" t="s">
        <v>22896</v>
      </c>
      <c r="G1863" t="s">
        <v>22897</v>
      </c>
      <c r="H1863" t="str">
        <f t="shared" si="29"/>
        <v>[31.1279192852, -97.6906731037, "A01862"],</v>
      </c>
    </row>
    <row r="1864" spans="1:8" x14ac:dyDescent="0.2">
      <c r="A1864">
        <v>31.1241829133</v>
      </c>
      <c r="B1864">
        <v>-97.6868098968</v>
      </c>
      <c r="C1864" t="s">
        <v>16418</v>
      </c>
      <c r="D1864" t="s">
        <v>40569</v>
      </c>
      <c r="E1864" t="s">
        <v>22895</v>
      </c>
      <c r="F1864" t="s">
        <v>22896</v>
      </c>
      <c r="G1864" t="s">
        <v>22897</v>
      </c>
      <c r="H1864" t="str">
        <f t="shared" si="29"/>
        <v>[31.1241829133, -97.6868098968, "A01863"],</v>
      </c>
    </row>
    <row r="1865" spans="1:8" x14ac:dyDescent="0.2">
      <c r="A1865">
        <v>31.1244954394</v>
      </c>
      <c r="B1865">
        <v>-97.690176036699995</v>
      </c>
      <c r="C1865" t="s">
        <v>16419</v>
      </c>
      <c r="D1865" t="s">
        <v>40569</v>
      </c>
      <c r="E1865" t="s">
        <v>22895</v>
      </c>
      <c r="F1865" t="s">
        <v>22896</v>
      </c>
      <c r="G1865" t="s">
        <v>22897</v>
      </c>
      <c r="H1865" t="str">
        <f t="shared" si="29"/>
        <v>[31.1244954394, -97.6901760367, "A01864"],</v>
      </c>
    </row>
    <row r="1866" spans="1:8" x14ac:dyDescent="0.2">
      <c r="A1866">
        <v>31.123503766799999</v>
      </c>
      <c r="B1866">
        <v>-97.688232877000004</v>
      </c>
      <c r="C1866" t="s">
        <v>16420</v>
      </c>
      <c r="D1866" t="s">
        <v>40569</v>
      </c>
      <c r="E1866" t="s">
        <v>22895</v>
      </c>
      <c r="F1866" t="s">
        <v>22896</v>
      </c>
      <c r="G1866" t="s">
        <v>22897</v>
      </c>
      <c r="H1866" t="str">
        <f t="shared" si="29"/>
        <v>[31.1235037668, -97.688232877, "A01865"],</v>
      </c>
    </row>
    <row r="1867" spans="1:8" x14ac:dyDescent="0.2">
      <c r="A1867">
        <v>31.1217661152</v>
      </c>
      <c r="B1867">
        <v>-97.688435290300006</v>
      </c>
      <c r="C1867" t="s">
        <v>16421</v>
      </c>
      <c r="D1867" t="s">
        <v>40569</v>
      </c>
      <c r="E1867" t="s">
        <v>22895</v>
      </c>
      <c r="F1867" t="s">
        <v>22896</v>
      </c>
      <c r="G1867" t="s">
        <v>22897</v>
      </c>
      <c r="H1867" t="str">
        <f t="shared" si="29"/>
        <v>[31.1217661152, -97.6884352903, "A01866"],</v>
      </c>
    </row>
    <row r="1868" spans="1:8" x14ac:dyDescent="0.2">
      <c r="A1868">
        <v>31.122044135700001</v>
      </c>
      <c r="B1868">
        <v>-97.707692729399994</v>
      </c>
      <c r="C1868" t="s">
        <v>16422</v>
      </c>
      <c r="D1868" t="s">
        <v>40569</v>
      </c>
      <c r="E1868" t="s">
        <v>22895</v>
      </c>
      <c r="F1868" t="s">
        <v>22896</v>
      </c>
      <c r="G1868" t="s">
        <v>22897</v>
      </c>
      <c r="H1868" t="str">
        <f t="shared" si="29"/>
        <v>[31.1220441357, -97.7076927294, "A01867"],</v>
      </c>
    </row>
    <row r="1869" spans="1:8" x14ac:dyDescent="0.2">
      <c r="A1869">
        <v>31.123779259799999</v>
      </c>
      <c r="B1869">
        <v>-97.701133971900006</v>
      </c>
      <c r="C1869" t="s">
        <v>16423</v>
      </c>
      <c r="D1869" t="s">
        <v>40569</v>
      </c>
      <c r="E1869" t="s">
        <v>22895</v>
      </c>
      <c r="F1869" t="s">
        <v>22896</v>
      </c>
      <c r="G1869" t="s">
        <v>22897</v>
      </c>
      <c r="H1869" t="str">
        <f t="shared" si="29"/>
        <v>[31.1237792598, -97.7011339719, "A01868"],</v>
      </c>
    </row>
    <row r="1870" spans="1:8" x14ac:dyDescent="0.2">
      <c r="A1870">
        <v>31.131348172599999</v>
      </c>
      <c r="B1870">
        <v>-97.699271003800007</v>
      </c>
      <c r="C1870" t="s">
        <v>16424</v>
      </c>
      <c r="D1870" t="s">
        <v>40569</v>
      </c>
      <c r="E1870" t="s">
        <v>22895</v>
      </c>
      <c r="F1870" t="s">
        <v>22896</v>
      </c>
      <c r="G1870" t="s">
        <v>22897</v>
      </c>
      <c r="H1870" t="str">
        <f t="shared" si="29"/>
        <v>[31.1313481726, -97.6992710038, "A01869"],</v>
      </c>
    </row>
    <row r="1871" spans="1:8" x14ac:dyDescent="0.2">
      <c r="A1871">
        <v>31.134571858200001</v>
      </c>
      <c r="B1871">
        <v>-97.6972439364</v>
      </c>
      <c r="C1871" t="s">
        <v>16425</v>
      </c>
      <c r="D1871" t="s">
        <v>40569</v>
      </c>
      <c r="E1871" t="s">
        <v>22895</v>
      </c>
      <c r="F1871" t="s">
        <v>22896</v>
      </c>
      <c r="G1871" t="s">
        <v>22897</v>
      </c>
      <c r="H1871" t="str">
        <f t="shared" si="29"/>
        <v>[31.1345718582, -97.6972439364, "A01870"],</v>
      </c>
    </row>
    <row r="1872" spans="1:8" x14ac:dyDescent="0.2">
      <c r="A1872">
        <v>31.1382863091</v>
      </c>
      <c r="B1872">
        <v>-97.699515355000003</v>
      </c>
      <c r="C1872" t="s">
        <v>16426</v>
      </c>
      <c r="D1872" t="s">
        <v>40569</v>
      </c>
      <c r="E1872" t="s">
        <v>22895</v>
      </c>
      <c r="F1872" t="s">
        <v>22896</v>
      </c>
      <c r="G1872" t="s">
        <v>22897</v>
      </c>
      <c r="H1872" t="str">
        <f t="shared" si="29"/>
        <v>[31.1382863091, -97.699515355, "A01871"],</v>
      </c>
    </row>
    <row r="1873" spans="1:8" x14ac:dyDescent="0.2">
      <c r="A1873">
        <v>31.138721392099999</v>
      </c>
      <c r="B1873">
        <v>-97.698285945799995</v>
      </c>
      <c r="C1873" t="s">
        <v>16427</v>
      </c>
      <c r="D1873" t="s">
        <v>40569</v>
      </c>
      <c r="E1873" t="s">
        <v>22895</v>
      </c>
      <c r="F1873" t="s">
        <v>22896</v>
      </c>
      <c r="G1873" t="s">
        <v>22897</v>
      </c>
      <c r="H1873" t="str">
        <f t="shared" si="29"/>
        <v>[31.1387213921, -97.6982859458, "A01872"],</v>
      </c>
    </row>
    <row r="1874" spans="1:8" x14ac:dyDescent="0.2">
      <c r="A1874">
        <v>31.136474605099998</v>
      </c>
      <c r="B1874">
        <v>-97.696784987200004</v>
      </c>
      <c r="C1874" t="s">
        <v>16428</v>
      </c>
      <c r="D1874" t="s">
        <v>40569</v>
      </c>
      <c r="E1874" t="s">
        <v>22895</v>
      </c>
      <c r="F1874" t="s">
        <v>22896</v>
      </c>
      <c r="G1874" t="s">
        <v>22897</v>
      </c>
      <c r="H1874" t="str">
        <f t="shared" si="29"/>
        <v>[31.1364746051, -97.6967849872, "A01873"],</v>
      </c>
    </row>
    <row r="1875" spans="1:8" x14ac:dyDescent="0.2">
      <c r="A1875">
        <v>31.138566986600001</v>
      </c>
      <c r="B1875">
        <v>-97.691526458699997</v>
      </c>
      <c r="C1875" t="s">
        <v>16429</v>
      </c>
      <c r="D1875" t="s">
        <v>40569</v>
      </c>
      <c r="E1875" t="s">
        <v>22895</v>
      </c>
      <c r="F1875" t="s">
        <v>22896</v>
      </c>
      <c r="G1875" t="s">
        <v>22897</v>
      </c>
      <c r="H1875" t="str">
        <f t="shared" si="29"/>
        <v>[31.1385669866, -97.6915264587, "A01874"],</v>
      </c>
    </row>
    <row r="1876" spans="1:8" x14ac:dyDescent="0.2">
      <c r="A1876">
        <v>31.1358544524</v>
      </c>
      <c r="B1876">
        <v>-97.691342690400006</v>
      </c>
      <c r="C1876" t="s">
        <v>16430</v>
      </c>
      <c r="D1876" t="s">
        <v>40569</v>
      </c>
      <c r="E1876" t="s">
        <v>22895</v>
      </c>
      <c r="F1876" t="s">
        <v>22896</v>
      </c>
      <c r="G1876" t="s">
        <v>22897</v>
      </c>
      <c r="H1876" t="str">
        <f t="shared" si="29"/>
        <v>[31.1358544524, -97.6913426904, "A01875"],</v>
      </c>
    </row>
    <row r="1877" spans="1:8" x14ac:dyDescent="0.2">
      <c r="A1877">
        <v>31.1179411317</v>
      </c>
      <c r="B1877">
        <v>-97.6874404016</v>
      </c>
      <c r="C1877" t="s">
        <v>16431</v>
      </c>
      <c r="D1877" t="s">
        <v>40569</v>
      </c>
      <c r="E1877" t="s">
        <v>22895</v>
      </c>
      <c r="F1877" t="s">
        <v>22896</v>
      </c>
      <c r="G1877" t="s">
        <v>22897</v>
      </c>
      <c r="H1877" t="str">
        <f t="shared" si="29"/>
        <v>[31.1179411317, -97.6874404016, "A01876"],</v>
      </c>
    </row>
    <row r="1878" spans="1:8" x14ac:dyDescent="0.2">
      <c r="A1878">
        <v>31.1161111917</v>
      </c>
      <c r="B1878">
        <v>-97.688869018000005</v>
      </c>
      <c r="C1878" t="s">
        <v>16432</v>
      </c>
      <c r="D1878" t="s">
        <v>40569</v>
      </c>
      <c r="E1878" t="s">
        <v>22895</v>
      </c>
      <c r="F1878" t="s">
        <v>22896</v>
      </c>
      <c r="G1878" t="s">
        <v>22897</v>
      </c>
      <c r="H1878" t="str">
        <f t="shared" si="29"/>
        <v>[31.1161111917, -97.688869018, "A01877"],</v>
      </c>
    </row>
    <row r="1879" spans="1:8" x14ac:dyDescent="0.2">
      <c r="A1879">
        <v>31.115937221900001</v>
      </c>
      <c r="B1879">
        <v>-97.682694369800004</v>
      </c>
      <c r="C1879" t="s">
        <v>16433</v>
      </c>
      <c r="D1879" t="s">
        <v>40569</v>
      </c>
      <c r="E1879" t="s">
        <v>22895</v>
      </c>
      <c r="F1879" t="s">
        <v>22896</v>
      </c>
      <c r="G1879" t="s">
        <v>22897</v>
      </c>
      <c r="H1879" t="str">
        <f t="shared" si="29"/>
        <v>[31.1159372219, -97.6826943698, "A01878"],</v>
      </c>
    </row>
    <row r="1880" spans="1:8" x14ac:dyDescent="0.2">
      <c r="A1880">
        <v>31.1224553813</v>
      </c>
      <c r="B1880">
        <v>-97.673222711799994</v>
      </c>
      <c r="C1880" t="s">
        <v>16434</v>
      </c>
      <c r="D1880" t="s">
        <v>40569</v>
      </c>
      <c r="E1880" t="s">
        <v>22895</v>
      </c>
      <c r="F1880" t="s">
        <v>22896</v>
      </c>
      <c r="G1880" t="s">
        <v>22897</v>
      </c>
      <c r="H1880" t="str">
        <f t="shared" si="29"/>
        <v>[31.1224553813, -97.6732227118, "A01879"],</v>
      </c>
    </row>
    <row r="1881" spans="1:8" x14ac:dyDescent="0.2">
      <c r="A1881">
        <v>31.1160314376</v>
      </c>
      <c r="B1881">
        <v>-97.6658972715</v>
      </c>
      <c r="C1881" t="s">
        <v>16435</v>
      </c>
      <c r="D1881" t="s">
        <v>40569</v>
      </c>
      <c r="E1881" t="s">
        <v>22895</v>
      </c>
      <c r="F1881" t="s">
        <v>22896</v>
      </c>
      <c r="G1881" t="s">
        <v>22897</v>
      </c>
      <c r="H1881" t="str">
        <f t="shared" si="29"/>
        <v>[31.1160314376, -97.6658972715, "A01880"],</v>
      </c>
    </row>
    <row r="1882" spans="1:8" x14ac:dyDescent="0.2">
      <c r="A1882">
        <v>31.116351277</v>
      </c>
      <c r="B1882">
        <v>-97.669779794899995</v>
      </c>
      <c r="C1882" t="s">
        <v>16436</v>
      </c>
      <c r="D1882" t="s">
        <v>40569</v>
      </c>
      <c r="E1882" t="s">
        <v>22895</v>
      </c>
      <c r="F1882" t="s">
        <v>22896</v>
      </c>
      <c r="G1882" t="s">
        <v>22897</v>
      </c>
      <c r="H1882" t="str">
        <f t="shared" si="29"/>
        <v>[31.116351277, -97.6697797949, "A01881"],</v>
      </c>
    </row>
    <row r="1883" spans="1:8" x14ac:dyDescent="0.2">
      <c r="A1883">
        <v>31.115829225399999</v>
      </c>
      <c r="B1883">
        <v>-97.673450529999997</v>
      </c>
      <c r="C1883" t="s">
        <v>16437</v>
      </c>
      <c r="D1883" t="s">
        <v>40569</v>
      </c>
      <c r="E1883" t="s">
        <v>22895</v>
      </c>
      <c r="F1883" t="s">
        <v>22896</v>
      </c>
      <c r="G1883" t="s">
        <v>22897</v>
      </c>
      <c r="H1883" t="str">
        <f t="shared" si="29"/>
        <v>[31.1158292254, -97.67345053, "A01882"],</v>
      </c>
    </row>
    <row r="1884" spans="1:8" x14ac:dyDescent="0.2">
      <c r="A1884">
        <v>31.115107966</v>
      </c>
      <c r="B1884">
        <v>-97.664610198600002</v>
      </c>
      <c r="C1884" t="s">
        <v>16438</v>
      </c>
      <c r="D1884" t="s">
        <v>40569</v>
      </c>
      <c r="E1884" t="s">
        <v>22895</v>
      </c>
      <c r="F1884" t="s">
        <v>22896</v>
      </c>
      <c r="G1884" t="s">
        <v>22897</v>
      </c>
      <c r="H1884" t="str">
        <f t="shared" si="29"/>
        <v>[31.115107966, -97.6646101986, "A01883"],</v>
      </c>
    </row>
    <row r="1885" spans="1:8" x14ac:dyDescent="0.2">
      <c r="A1885">
        <v>31.1166607139</v>
      </c>
      <c r="B1885">
        <v>-97.717685275600005</v>
      </c>
      <c r="C1885" t="s">
        <v>16439</v>
      </c>
      <c r="D1885" t="s">
        <v>40569</v>
      </c>
      <c r="E1885" t="s">
        <v>22895</v>
      </c>
      <c r="F1885" t="s">
        <v>22896</v>
      </c>
      <c r="G1885" t="s">
        <v>22897</v>
      </c>
      <c r="H1885" t="str">
        <f t="shared" si="29"/>
        <v>[31.1166607139, -97.7176852756, "A01884"],</v>
      </c>
    </row>
    <row r="1886" spans="1:8" x14ac:dyDescent="0.2">
      <c r="A1886">
        <v>31.1160360718</v>
      </c>
      <c r="B1886">
        <v>-97.718005079899996</v>
      </c>
      <c r="C1886" t="s">
        <v>16440</v>
      </c>
      <c r="D1886" t="s">
        <v>40569</v>
      </c>
      <c r="E1886" t="s">
        <v>22895</v>
      </c>
      <c r="F1886" t="s">
        <v>22896</v>
      </c>
      <c r="G1886" t="s">
        <v>22897</v>
      </c>
      <c r="H1886" t="str">
        <f t="shared" si="29"/>
        <v>[31.1160360718, -97.7180050799, "A01885"],</v>
      </c>
    </row>
    <row r="1887" spans="1:8" x14ac:dyDescent="0.2">
      <c r="A1887">
        <v>31.115534469499998</v>
      </c>
      <c r="B1887">
        <v>-97.718386412300006</v>
      </c>
      <c r="C1887" t="s">
        <v>16441</v>
      </c>
      <c r="D1887" t="s">
        <v>40569</v>
      </c>
      <c r="E1887" t="s">
        <v>22895</v>
      </c>
      <c r="F1887" t="s">
        <v>22896</v>
      </c>
      <c r="G1887" t="s">
        <v>22897</v>
      </c>
      <c r="H1887" t="str">
        <f t="shared" si="29"/>
        <v>[31.1155344695, -97.7183864123, "A01886"],</v>
      </c>
    </row>
    <row r="1888" spans="1:8" x14ac:dyDescent="0.2">
      <c r="A1888">
        <v>31.114463263600001</v>
      </c>
      <c r="B1888">
        <v>-97.718195082400001</v>
      </c>
      <c r="C1888" t="s">
        <v>16442</v>
      </c>
      <c r="D1888" t="s">
        <v>40569</v>
      </c>
      <c r="E1888" t="s">
        <v>22895</v>
      </c>
      <c r="F1888" t="s">
        <v>22896</v>
      </c>
      <c r="G1888" t="s">
        <v>22897</v>
      </c>
      <c r="H1888" t="str">
        <f t="shared" si="29"/>
        <v>[31.1144632636, -97.7181950824, "A01887"],</v>
      </c>
    </row>
    <row r="1889" spans="1:8" x14ac:dyDescent="0.2">
      <c r="A1889">
        <v>31.131845316100001</v>
      </c>
      <c r="B1889">
        <v>-97.725901642799997</v>
      </c>
      <c r="C1889" t="s">
        <v>16443</v>
      </c>
      <c r="D1889" t="s">
        <v>40569</v>
      </c>
      <c r="E1889" t="s">
        <v>22895</v>
      </c>
      <c r="F1889" t="s">
        <v>22896</v>
      </c>
      <c r="G1889" t="s">
        <v>22897</v>
      </c>
      <c r="H1889" t="str">
        <f t="shared" si="29"/>
        <v>[31.1318453161, -97.7259016428, "A01888"],</v>
      </c>
    </row>
    <row r="1890" spans="1:8" x14ac:dyDescent="0.2">
      <c r="A1890">
        <v>31.1313538968</v>
      </c>
      <c r="B1890">
        <v>-97.725494763399993</v>
      </c>
      <c r="C1890" t="s">
        <v>16444</v>
      </c>
      <c r="D1890" t="s">
        <v>40569</v>
      </c>
      <c r="E1890" t="s">
        <v>22895</v>
      </c>
      <c r="F1890" t="s">
        <v>22896</v>
      </c>
      <c r="G1890" t="s">
        <v>22897</v>
      </c>
      <c r="H1890" t="str">
        <f t="shared" si="29"/>
        <v>[31.1313538968, -97.7254947634, "A01889"],</v>
      </c>
    </row>
    <row r="1891" spans="1:8" x14ac:dyDescent="0.2">
      <c r="A1891">
        <v>31.130336109800002</v>
      </c>
      <c r="B1891">
        <v>-97.725063935999998</v>
      </c>
      <c r="C1891" t="s">
        <v>16445</v>
      </c>
      <c r="D1891" t="s">
        <v>40569</v>
      </c>
      <c r="E1891" t="s">
        <v>22895</v>
      </c>
      <c r="F1891" t="s">
        <v>22896</v>
      </c>
      <c r="G1891" t="s">
        <v>22897</v>
      </c>
      <c r="H1891" t="str">
        <f t="shared" si="29"/>
        <v>[31.1303361098, -97.725063936, "A01890"],</v>
      </c>
    </row>
    <row r="1892" spans="1:8" x14ac:dyDescent="0.2">
      <c r="A1892">
        <v>31.129875931200001</v>
      </c>
      <c r="B1892">
        <v>-97.724715051199993</v>
      </c>
      <c r="C1892" t="s">
        <v>16446</v>
      </c>
      <c r="D1892" t="s">
        <v>40569</v>
      </c>
      <c r="E1892" t="s">
        <v>22895</v>
      </c>
      <c r="F1892" t="s">
        <v>22896</v>
      </c>
      <c r="G1892" t="s">
        <v>22897</v>
      </c>
      <c r="H1892" t="str">
        <f t="shared" si="29"/>
        <v>[31.1298759312, -97.7247150512, "A01891"],</v>
      </c>
    </row>
    <row r="1893" spans="1:8" x14ac:dyDescent="0.2">
      <c r="A1893">
        <v>31.129558959699999</v>
      </c>
      <c r="B1893">
        <v>-97.724575739900004</v>
      </c>
      <c r="C1893" t="s">
        <v>16447</v>
      </c>
      <c r="D1893" t="s">
        <v>40569</v>
      </c>
      <c r="E1893" t="s">
        <v>22895</v>
      </c>
      <c r="F1893" t="s">
        <v>22896</v>
      </c>
      <c r="G1893" t="s">
        <v>22897</v>
      </c>
      <c r="H1893" t="str">
        <f t="shared" si="29"/>
        <v>[31.1295589597, -97.7245757399, "A01892"],</v>
      </c>
    </row>
    <row r="1894" spans="1:8" x14ac:dyDescent="0.2">
      <c r="A1894">
        <v>31.127679427899999</v>
      </c>
      <c r="B1894">
        <v>-97.722490453999995</v>
      </c>
      <c r="C1894" t="s">
        <v>16448</v>
      </c>
      <c r="D1894" t="s">
        <v>40569</v>
      </c>
      <c r="E1894" t="s">
        <v>22895</v>
      </c>
      <c r="F1894" t="s">
        <v>22896</v>
      </c>
      <c r="G1894" t="s">
        <v>22897</v>
      </c>
      <c r="H1894" t="str">
        <f t="shared" si="29"/>
        <v>[31.1276794279, -97.722490454, "A01893"],</v>
      </c>
    </row>
    <row r="1895" spans="1:8" x14ac:dyDescent="0.2">
      <c r="A1895">
        <v>31.1268911407</v>
      </c>
      <c r="B1895">
        <v>-97.721648790200007</v>
      </c>
      <c r="C1895" t="s">
        <v>16449</v>
      </c>
      <c r="D1895" t="s">
        <v>40569</v>
      </c>
      <c r="E1895" t="s">
        <v>22895</v>
      </c>
      <c r="F1895" t="s">
        <v>22896</v>
      </c>
      <c r="G1895" t="s">
        <v>22897</v>
      </c>
      <c r="H1895" t="str">
        <f t="shared" si="29"/>
        <v>[31.1268911407, -97.7216487902, "A01894"],</v>
      </c>
    </row>
    <row r="1896" spans="1:8" x14ac:dyDescent="0.2">
      <c r="A1896">
        <v>31.122164834100001</v>
      </c>
      <c r="B1896">
        <v>-97.718137170199995</v>
      </c>
      <c r="C1896" t="s">
        <v>16450</v>
      </c>
      <c r="D1896" t="s">
        <v>40569</v>
      </c>
      <c r="E1896" t="s">
        <v>22895</v>
      </c>
      <c r="F1896" t="s">
        <v>22896</v>
      </c>
      <c r="G1896" t="s">
        <v>22897</v>
      </c>
      <c r="H1896" t="str">
        <f t="shared" si="29"/>
        <v>[31.1221648341, -97.7181371702, "A01895"],</v>
      </c>
    </row>
    <row r="1897" spans="1:8" x14ac:dyDescent="0.2">
      <c r="A1897">
        <v>31.120642264400001</v>
      </c>
      <c r="B1897">
        <v>-97.718548485400007</v>
      </c>
      <c r="C1897" t="s">
        <v>16451</v>
      </c>
      <c r="D1897" t="s">
        <v>40569</v>
      </c>
      <c r="E1897" t="s">
        <v>22895</v>
      </c>
      <c r="F1897" t="s">
        <v>22896</v>
      </c>
      <c r="G1897" t="s">
        <v>22897</v>
      </c>
      <c r="H1897" t="str">
        <f t="shared" si="29"/>
        <v>[31.1206422644, -97.7185484854, "A01896"],</v>
      </c>
    </row>
    <row r="1898" spans="1:8" x14ac:dyDescent="0.2">
      <c r="A1898">
        <v>31.118691439700001</v>
      </c>
      <c r="B1898">
        <v>-97.730995596200003</v>
      </c>
      <c r="C1898" t="s">
        <v>16452</v>
      </c>
      <c r="D1898" t="s">
        <v>40569</v>
      </c>
      <c r="E1898" t="s">
        <v>22895</v>
      </c>
      <c r="F1898" t="s">
        <v>22896</v>
      </c>
      <c r="G1898" t="s">
        <v>22897</v>
      </c>
      <c r="H1898" t="str">
        <f t="shared" si="29"/>
        <v>[31.1186914397, -97.7309955962, "A01897"],</v>
      </c>
    </row>
    <row r="1899" spans="1:8" x14ac:dyDescent="0.2">
      <c r="A1899">
        <v>31.120888669599999</v>
      </c>
      <c r="B1899">
        <v>-97.731330154800006</v>
      </c>
      <c r="C1899" t="s">
        <v>16453</v>
      </c>
      <c r="D1899" t="s">
        <v>40569</v>
      </c>
      <c r="E1899" t="s">
        <v>22895</v>
      </c>
      <c r="F1899" t="s">
        <v>22896</v>
      </c>
      <c r="G1899" t="s">
        <v>22897</v>
      </c>
      <c r="H1899" t="str">
        <f t="shared" si="29"/>
        <v>[31.1208886696, -97.7313301548, "A01898"],</v>
      </c>
    </row>
    <row r="1900" spans="1:8" x14ac:dyDescent="0.2">
      <c r="A1900">
        <v>31.1217842577</v>
      </c>
      <c r="B1900">
        <v>-97.731075791500004</v>
      </c>
      <c r="C1900" t="s">
        <v>16454</v>
      </c>
      <c r="D1900" t="s">
        <v>40569</v>
      </c>
      <c r="E1900" t="s">
        <v>22895</v>
      </c>
      <c r="F1900" t="s">
        <v>22896</v>
      </c>
      <c r="G1900" t="s">
        <v>22897</v>
      </c>
      <c r="H1900" t="str">
        <f t="shared" si="29"/>
        <v>[31.1217842577, -97.7310757915, "A01899"],</v>
      </c>
    </row>
    <row r="1901" spans="1:8" x14ac:dyDescent="0.2">
      <c r="A1901">
        <v>31.122704717400001</v>
      </c>
      <c r="B1901">
        <v>-97.730861509999997</v>
      </c>
      <c r="C1901" t="s">
        <v>16455</v>
      </c>
      <c r="D1901" t="s">
        <v>40569</v>
      </c>
      <c r="E1901" t="s">
        <v>22895</v>
      </c>
      <c r="F1901" t="s">
        <v>22896</v>
      </c>
      <c r="G1901" t="s">
        <v>22897</v>
      </c>
      <c r="H1901" t="str">
        <f t="shared" si="29"/>
        <v>[31.1227047174, -97.73086151, "A01900"],</v>
      </c>
    </row>
    <row r="1902" spans="1:8" x14ac:dyDescent="0.2">
      <c r="A1902">
        <v>31.123588786999999</v>
      </c>
      <c r="B1902">
        <v>-97.730605792299997</v>
      </c>
      <c r="C1902" t="s">
        <v>16456</v>
      </c>
      <c r="D1902" t="s">
        <v>40569</v>
      </c>
      <c r="E1902" t="s">
        <v>22895</v>
      </c>
      <c r="F1902" t="s">
        <v>22896</v>
      </c>
      <c r="G1902" t="s">
        <v>22897</v>
      </c>
      <c r="H1902" t="str">
        <f t="shared" si="29"/>
        <v>[31.123588787, -97.7306057923, "A01901"],</v>
      </c>
    </row>
    <row r="1903" spans="1:8" x14ac:dyDescent="0.2">
      <c r="A1903">
        <v>31.124569559699999</v>
      </c>
      <c r="B1903">
        <v>-97.730755577099998</v>
      </c>
      <c r="C1903" t="s">
        <v>16457</v>
      </c>
      <c r="D1903" t="s">
        <v>40569</v>
      </c>
      <c r="E1903" t="s">
        <v>22895</v>
      </c>
      <c r="F1903" t="s">
        <v>22896</v>
      </c>
      <c r="G1903" t="s">
        <v>22897</v>
      </c>
      <c r="H1903" t="str">
        <f t="shared" si="29"/>
        <v>[31.1245695597, -97.7307555771, "A01902"],</v>
      </c>
    </row>
    <row r="1904" spans="1:8" x14ac:dyDescent="0.2">
      <c r="A1904">
        <v>31.125467669500001</v>
      </c>
      <c r="B1904">
        <v>-97.731219823299995</v>
      </c>
      <c r="C1904" t="s">
        <v>16458</v>
      </c>
      <c r="D1904" t="s">
        <v>40569</v>
      </c>
      <c r="E1904" t="s">
        <v>22895</v>
      </c>
      <c r="F1904" t="s">
        <v>22896</v>
      </c>
      <c r="G1904" t="s">
        <v>22897</v>
      </c>
      <c r="H1904" t="str">
        <f t="shared" si="29"/>
        <v>[31.1254676695, -97.7312198233, "A01903"],</v>
      </c>
    </row>
    <row r="1905" spans="1:8" x14ac:dyDescent="0.2">
      <c r="A1905">
        <v>31.124850357700002</v>
      </c>
      <c r="B1905">
        <v>-97.719841092600007</v>
      </c>
      <c r="C1905" t="s">
        <v>16459</v>
      </c>
      <c r="D1905" t="s">
        <v>40569</v>
      </c>
      <c r="E1905" t="s">
        <v>22895</v>
      </c>
      <c r="F1905" t="s">
        <v>22896</v>
      </c>
      <c r="G1905" t="s">
        <v>22897</v>
      </c>
      <c r="H1905" t="str">
        <f t="shared" si="29"/>
        <v>[31.1248503577, -97.7198410926, "A01904"],</v>
      </c>
    </row>
    <row r="1906" spans="1:8" x14ac:dyDescent="0.2">
      <c r="A1906">
        <v>31.1270670804</v>
      </c>
      <c r="B1906">
        <v>-97.715436904800001</v>
      </c>
      <c r="C1906" t="s">
        <v>16460</v>
      </c>
      <c r="D1906" t="s">
        <v>40569</v>
      </c>
      <c r="E1906" t="s">
        <v>22895</v>
      </c>
      <c r="F1906" t="s">
        <v>22896</v>
      </c>
      <c r="G1906" t="s">
        <v>22897</v>
      </c>
      <c r="H1906" t="str">
        <f t="shared" si="29"/>
        <v>[31.1270670804, -97.7154369048, "A01905"],</v>
      </c>
    </row>
    <row r="1907" spans="1:8" x14ac:dyDescent="0.2">
      <c r="A1907">
        <v>31.126268859300001</v>
      </c>
      <c r="B1907">
        <v>-97.715675166699995</v>
      </c>
      <c r="C1907" t="s">
        <v>16461</v>
      </c>
      <c r="D1907" t="s">
        <v>40569</v>
      </c>
      <c r="E1907" t="s">
        <v>22895</v>
      </c>
      <c r="F1907" t="s">
        <v>22896</v>
      </c>
      <c r="G1907" t="s">
        <v>22897</v>
      </c>
      <c r="H1907" t="str">
        <f t="shared" si="29"/>
        <v>[31.1262688593, -97.7156751667, "A01906"],</v>
      </c>
    </row>
    <row r="1908" spans="1:8" x14ac:dyDescent="0.2">
      <c r="A1908">
        <v>31.124838994800001</v>
      </c>
      <c r="B1908">
        <v>-97.716135340799994</v>
      </c>
      <c r="C1908" t="s">
        <v>16462</v>
      </c>
      <c r="D1908" t="s">
        <v>40569</v>
      </c>
      <c r="E1908" t="s">
        <v>22895</v>
      </c>
      <c r="F1908" t="s">
        <v>22896</v>
      </c>
      <c r="G1908" t="s">
        <v>22897</v>
      </c>
      <c r="H1908" t="str">
        <f t="shared" si="29"/>
        <v>[31.1248389948, -97.7161353408, "A01907"],</v>
      </c>
    </row>
    <row r="1909" spans="1:8" x14ac:dyDescent="0.2">
      <c r="A1909">
        <v>31.123272327700001</v>
      </c>
      <c r="B1909">
        <v>-97.716873557599996</v>
      </c>
      <c r="C1909" t="s">
        <v>16463</v>
      </c>
      <c r="D1909" t="s">
        <v>40569</v>
      </c>
      <c r="E1909" t="s">
        <v>22895</v>
      </c>
      <c r="F1909" t="s">
        <v>22896</v>
      </c>
      <c r="G1909" t="s">
        <v>22897</v>
      </c>
      <c r="H1909" t="str">
        <f t="shared" si="29"/>
        <v>[31.1232723277, -97.7168735576, "A01908"],</v>
      </c>
    </row>
    <row r="1910" spans="1:8" x14ac:dyDescent="0.2">
      <c r="A1910">
        <v>31.126310820800001</v>
      </c>
      <c r="B1910">
        <v>-97.707860986200004</v>
      </c>
      <c r="C1910" t="s">
        <v>16464</v>
      </c>
      <c r="D1910" t="s">
        <v>40569</v>
      </c>
      <c r="E1910" t="s">
        <v>22895</v>
      </c>
      <c r="F1910" t="s">
        <v>22896</v>
      </c>
      <c r="G1910" t="s">
        <v>22897</v>
      </c>
      <c r="H1910" t="str">
        <f t="shared" si="29"/>
        <v>[31.1263108208, -97.7078609862, "A01909"],</v>
      </c>
    </row>
    <row r="1911" spans="1:8" x14ac:dyDescent="0.2">
      <c r="A1911">
        <v>31.113445783700001</v>
      </c>
      <c r="B1911">
        <v>-97.727837751999999</v>
      </c>
      <c r="C1911" t="s">
        <v>16465</v>
      </c>
      <c r="D1911" t="s">
        <v>40569</v>
      </c>
      <c r="E1911" t="s">
        <v>22895</v>
      </c>
      <c r="F1911" t="s">
        <v>22896</v>
      </c>
      <c r="G1911" t="s">
        <v>22897</v>
      </c>
      <c r="H1911" t="str">
        <f t="shared" si="29"/>
        <v>[31.1134457837, -97.727837752, "A01910"],</v>
      </c>
    </row>
    <row r="1912" spans="1:8" x14ac:dyDescent="0.2">
      <c r="A1912">
        <v>31.114202000700001</v>
      </c>
      <c r="B1912">
        <v>-97.736724851399998</v>
      </c>
      <c r="C1912" t="s">
        <v>16466</v>
      </c>
      <c r="D1912" t="s">
        <v>40569</v>
      </c>
      <c r="E1912" t="s">
        <v>22895</v>
      </c>
      <c r="F1912" t="s">
        <v>22896</v>
      </c>
      <c r="G1912" t="s">
        <v>22897</v>
      </c>
      <c r="H1912" t="str">
        <f t="shared" si="29"/>
        <v>[31.1142020007, -97.7367248514, "A01911"],</v>
      </c>
    </row>
    <row r="1913" spans="1:8" x14ac:dyDescent="0.2">
      <c r="A1913">
        <v>31.110862297200001</v>
      </c>
      <c r="B1913">
        <v>-97.744681686000007</v>
      </c>
      <c r="C1913" t="s">
        <v>16467</v>
      </c>
      <c r="D1913" t="s">
        <v>40569</v>
      </c>
      <c r="E1913" t="s">
        <v>22895</v>
      </c>
      <c r="F1913" t="s">
        <v>22896</v>
      </c>
      <c r="G1913" t="s">
        <v>22897</v>
      </c>
      <c r="H1913" t="str">
        <f t="shared" si="29"/>
        <v>[31.1108622972, -97.744681686, "A01912"],</v>
      </c>
    </row>
    <row r="1914" spans="1:8" x14ac:dyDescent="0.2">
      <c r="A1914">
        <v>31.113015098799998</v>
      </c>
      <c r="B1914">
        <v>-97.743305596400006</v>
      </c>
      <c r="C1914" t="s">
        <v>16468</v>
      </c>
      <c r="D1914" t="s">
        <v>40569</v>
      </c>
      <c r="E1914" t="s">
        <v>22895</v>
      </c>
      <c r="F1914" t="s">
        <v>22896</v>
      </c>
      <c r="G1914" t="s">
        <v>22897</v>
      </c>
      <c r="H1914" t="str">
        <f t="shared" si="29"/>
        <v>[31.1130150988, -97.7433055964, "A01913"],</v>
      </c>
    </row>
    <row r="1915" spans="1:8" x14ac:dyDescent="0.2">
      <c r="A1915">
        <v>31.110997490500001</v>
      </c>
      <c r="B1915">
        <v>-97.738746617299995</v>
      </c>
      <c r="C1915" t="s">
        <v>16469</v>
      </c>
      <c r="D1915" t="s">
        <v>40569</v>
      </c>
      <c r="E1915" t="s">
        <v>22895</v>
      </c>
      <c r="F1915" t="s">
        <v>22896</v>
      </c>
      <c r="G1915" t="s">
        <v>22897</v>
      </c>
      <c r="H1915" t="str">
        <f t="shared" si="29"/>
        <v>[31.1109974905, -97.7387466173, "A01914"],</v>
      </c>
    </row>
    <row r="1916" spans="1:8" x14ac:dyDescent="0.2">
      <c r="A1916">
        <v>31.100374985399998</v>
      </c>
      <c r="B1916">
        <v>-97.755838692300003</v>
      </c>
      <c r="C1916" t="s">
        <v>16470</v>
      </c>
      <c r="D1916" t="s">
        <v>40569</v>
      </c>
      <c r="E1916" t="s">
        <v>22895</v>
      </c>
      <c r="F1916" t="s">
        <v>22896</v>
      </c>
      <c r="G1916" t="s">
        <v>22897</v>
      </c>
      <c r="H1916" t="str">
        <f t="shared" si="29"/>
        <v>[31.1003749854, -97.7558386923, "A01915"],</v>
      </c>
    </row>
    <row r="1917" spans="1:8" x14ac:dyDescent="0.2">
      <c r="A1917">
        <v>31.105883292400001</v>
      </c>
      <c r="B1917">
        <v>-97.762293884800002</v>
      </c>
      <c r="C1917" t="s">
        <v>16471</v>
      </c>
      <c r="D1917" t="s">
        <v>40569</v>
      </c>
      <c r="E1917" t="s">
        <v>22895</v>
      </c>
      <c r="F1917" t="s">
        <v>22896</v>
      </c>
      <c r="G1917" t="s">
        <v>22897</v>
      </c>
      <c r="H1917" t="str">
        <f t="shared" si="29"/>
        <v>[31.1058832924, -97.7622938848, "A01916"],</v>
      </c>
    </row>
    <row r="1918" spans="1:8" x14ac:dyDescent="0.2">
      <c r="A1918">
        <v>31.104414873100001</v>
      </c>
      <c r="B1918">
        <v>-97.756419590500002</v>
      </c>
      <c r="C1918" t="s">
        <v>16472</v>
      </c>
      <c r="D1918" t="s">
        <v>40569</v>
      </c>
      <c r="E1918" t="s">
        <v>22895</v>
      </c>
      <c r="F1918" t="s">
        <v>22896</v>
      </c>
      <c r="G1918" t="s">
        <v>22897</v>
      </c>
      <c r="H1918" t="str">
        <f t="shared" si="29"/>
        <v>[31.1044148731, -97.7564195905, "A01917"],</v>
      </c>
    </row>
    <row r="1919" spans="1:8" x14ac:dyDescent="0.2">
      <c r="A1919">
        <v>31.108691377</v>
      </c>
      <c r="B1919">
        <v>-97.759314917400005</v>
      </c>
      <c r="C1919" t="s">
        <v>16473</v>
      </c>
      <c r="D1919" t="s">
        <v>40569</v>
      </c>
      <c r="E1919" t="s">
        <v>22895</v>
      </c>
      <c r="F1919" t="s">
        <v>22896</v>
      </c>
      <c r="G1919" t="s">
        <v>22897</v>
      </c>
      <c r="H1919" t="str">
        <f t="shared" si="29"/>
        <v>[31.108691377, -97.7593149174, "A01918"],</v>
      </c>
    </row>
    <row r="1920" spans="1:8" x14ac:dyDescent="0.2">
      <c r="A1920">
        <v>31.1124118426</v>
      </c>
      <c r="B1920">
        <v>-97.732192893299995</v>
      </c>
      <c r="C1920" t="s">
        <v>16474</v>
      </c>
      <c r="D1920" t="s">
        <v>40569</v>
      </c>
      <c r="E1920" t="s">
        <v>22895</v>
      </c>
      <c r="F1920" t="s">
        <v>22896</v>
      </c>
      <c r="G1920" t="s">
        <v>22897</v>
      </c>
      <c r="H1920" t="str">
        <f t="shared" si="29"/>
        <v>[31.1124118426, -97.7321928933, "A01919"],</v>
      </c>
    </row>
    <row r="1921" spans="1:8" x14ac:dyDescent="0.2">
      <c r="A1921">
        <v>31.1107405785</v>
      </c>
      <c r="B1921">
        <v>-97.731108138300002</v>
      </c>
      <c r="C1921" t="s">
        <v>16475</v>
      </c>
      <c r="D1921" t="s">
        <v>40569</v>
      </c>
      <c r="E1921" t="s">
        <v>22895</v>
      </c>
      <c r="F1921" t="s">
        <v>22896</v>
      </c>
      <c r="G1921" t="s">
        <v>22897</v>
      </c>
      <c r="H1921" t="str">
        <f t="shared" si="29"/>
        <v>[31.1107405785, -97.7311081383, "A01920"],</v>
      </c>
    </row>
    <row r="1922" spans="1:8" x14ac:dyDescent="0.2">
      <c r="A1922">
        <v>31.109845895100001</v>
      </c>
      <c r="B1922">
        <v>-97.731241772100006</v>
      </c>
      <c r="C1922" t="s">
        <v>16476</v>
      </c>
      <c r="D1922" t="s">
        <v>40569</v>
      </c>
      <c r="E1922" t="s">
        <v>22895</v>
      </c>
      <c r="F1922" t="s">
        <v>22896</v>
      </c>
      <c r="G1922" t="s">
        <v>22897</v>
      </c>
      <c r="H1922" t="str">
        <f t="shared" si="29"/>
        <v>[31.1098458951, -97.7312417721, "A01921"],</v>
      </c>
    </row>
    <row r="1923" spans="1:8" x14ac:dyDescent="0.2">
      <c r="A1923">
        <v>31.107628775799999</v>
      </c>
      <c r="B1923">
        <v>-97.731604846400003</v>
      </c>
      <c r="C1923" t="s">
        <v>16477</v>
      </c>
      <c r="D1923" t="s">
        <v>40569</v>
      </c>
      <c r="E1923" t="s">
        <v>22895</v>
      </c>
      <c r="F1923" t="s">
        <v>22896</v>
      </c>
      <c r="G1923" t="s">
        <v>22897</v>
      </c>
      <c r="H1923" t="str">
        <f t="shared" ref="H1923:H1986" si="30">D1923&amp;A1923&amp;E1923&amp;B1923&amp;F1923&amp;C1923&amp;G1923</f>
        <v>[31.1076287758, -97.7316048464, "A01922"],</v>
      </c>
    </row>
    <row r="1924" spans="1:8" x14ac:dyDescent="0.2">
      <c r="A1924">
        <v>31.106789494299999</v>
      </c>
      <c r="B1924">
        <v>-97.731081882599995</v>
      </c>
      <c r="C1924" t="s">
        <v>16478</v>
      </c>
      <c r="D1924" t="s">
        <v>40569</v>
      </c>
      <c r="E1924" t="s">
        <v>22895</v>
      </c>
      <c r="F1924" t="s">
        <v>22896</v>
      </c>
      <c r="G1924" t="s">
        <v>22897</v>
      </c>
      <c r="H1924" t="str">
        <f t="shared" si="30"/>
        <v>[31.1067894943, -97.7310818826, "A01923"],</v>
      </c>
    </row>
    <row r="1925" spans="1:8" x14ac:dyDescent="0.2">
      <c r="A1925">
        <v>31.105397092</v>
      </c>
      <c r="B1925">
        <v>-97.730361722599994</v>
      </c>
      <c r="C1925" t="s">
        <v>16479</v>
      </c>
      <c r="D1925" t="s">
        <v>40569</v>
      </c>
      <c r="E1925" t="s">
        <v>22895</v>
      </c>
      <c r="F1925" t="s">
        <v>22896</v>
      </c>
      <c r="G1925" t="s">
        <v>22897</v>
      </c>
      <c r="H1925" t="str">
        <f t="shared" si="30"/>
        <v>[31.105397092, -97.7303617226, "A01924"],</v>
      </c>
    </row>
    <row r="1926" spans="1:8" x14ac:dyDescent="0.2">
      <c r="A1926">
        <v>31.106253549600002</v>
      </c>
      <c r="B1926">
        <v>-97.731992011800003</v>
      </c>
      <c r="C1926" t="s">
        <v>16480</v>
      </c>
      <c r="D1926" t="s">
        <v>40569</v>
      </c>
      <c r="E1926" t="s">
        <v>22895</v>
      </c>
      <c r="F1926" t="s">
        <v>22896</v>
      </c>
      <c r="G1926" t="s">
        <v>22897</v>
      </c>
      <c r="H1926" t="str">
        <f t="shared" si="30"/>
        <v>[31.1062535496, -97.7319920118, "A01925"],</v>
      </c>
    </row>
    <row r="1927" spans="1:8" x14ac:dyDescent="0.2">
      <c r="A1927">
        <v>31.1064102709</v>
      </c>
      <c r="B1927">
        <v>-97.733375210399998</v>
      </c>
      <c r="C1927" t="s">
        <v>16481</v>
      </c>
      <c r="D1927" t="s">
        <v>40569</v>
      </c>
      <c r="E1927" t="s">
        <v>22895</v>
      </c>
      <c r="F1927" t="s">
        <v>22896</v>
      </c>
      <c r="G1927" t="s">
        <v>22897</v>
      </c>
      <c r="H1927" t="str">
        <f t="shared" si="30"/>
        <v>[31.1064102709, -97.7333752104, "A01926"],</v>
      </c>
    </row>
    <row r="1928" spans="1:8" x14ac:dyDescent="0.2">
      <c r="A1928">
        <v>31.106135769000002</v>
      </c>
      <c r="B1928">
        <v>-97.734898681800004</v>
      </c>
      <c r="C1928" t="s">
        <v>16482</v>
      </c>
      <c r="D1928" t="s">
        <v>40569</v>
      </c>
      <c r="E1928" t="s">
        <v>22895</v>
      </c>
      <c r="F1928" t="s">
        <v>22896</v>
      </c>
      <c r="G1928" t="s">
        <v>22897</v>
      </c>
      <c r="H1928" t="str">
        <f t="shared" si="30"/>
        <v>[31.106135769, -97.7348986818, "A01927"],</v>
      </c>
    </row>
    <row r="1929" spans="1:8" x14ac:dyDescent="0.2">
      <c r="A1929">
        <v>31.1031228684</v>
      </c>
      <c r="B1929">
        <v>-97.729726908200007</v>
      </c>
      <c r="C1929" t="s">
        <v>16483</v>
      </c>
      <c r="D1929" t="s">
        <v>40569</v>
      </c>
      <c r="E1929" t="s">
        <v>22895</v>
      </c>
      <c r="F1929" t="s">
        <v>22896</v>
      </c>
      <c r="G1929" t="s">
        <v>22897</v>
      </c>
      <c r="H1929" t="str">
        <f t="shared" si="30"/>
        <v>[31.1031228684, -97.7297269082, "A01928"],</v>
      </c>
    </row>
    <row r="1930" spans="1:8" x14ac:dyDescent="0.2">
      <c r="A1930">
        <v>31.090701232600001</v>
      </c>
      <c r="B1930">
        <v>-97.758044135800006</v>
      </c>
      <c r="C1930" t="s">
        <v>16484</v>
      </c>
      <c r="D1930" t="s">
        <v>40569</v>
      </c>
      <c r="E1930" t="s">
        <v>22895</v>
      </c>
      <c r="F1930" t="s">
        <v>22896</v>
      </c>
      <c r="G1930" t="s">
        <v>22897</v>
      </c>
      <c r="H1930" t="str">
        <f t="shared" si="30"/>
        <v>[31.0907012326, -97.7580441358, "A01929"],</v>
      </c>
    </row>
    <row r="1931" spans="1:8" x14ac:dyDescent="0.2">
      <c r="A1931">
        <v>31.0997542086</v>
      </c>
      <c r="B1931">
        <v>-97.756678366900005</v>
      </c>
      <c r="C1931" t="s">
        <v>16485</v>
      </c>
      <c r="D1931" t="s">
        <v>40569</v>
      </c>
      <c r="E1931" t="s">
        <v>22895</v>
      </c>
      <c r="F1931" t="s">
        <v>22896</v>
      </c>
      <c r="G1931" t="s">
        <v>22897</v>
      </c>
      <c r="H1931" t="str">
        <f t="shared" si="30"/>
        <v>[31.0997542086, -97.7566783669, "A01930"],</v>
      </c>
    </row>
    <row r="1932" spans="1:8" x14ac:dyDescent="0.2">
      <c r="A1932">
        <v>31.098864180100001</v>
      </c>
      <c r="B1932">
        <v>-97.756516105800003</v>
      </c>
      <c r="C1932" t="s">
        <v>16486</v>
      </c>
      <c r="D1932" t="s">
        <v>40569</v>
      </c>
      <c r="E1932" t="s">
        <v>22895</v>
      </c>
      <c r="F1932" t="s">
        <v>22896</v>
      </c>
      <c r="G1932" t="s">
        <v>22897</v>
      </c>
      <c r="H1932" t="str">
        <f t="shared" si="30"/>
        <v>[31.0988641801, -97.7565161058, "A01931"],</v>
      </c>
    </row>
    <row r="1933" spans="1:8" x14ac:dyDescent="0.2">
      <c r="A1933">
        <v>31.093561476000001</v>
      </c>
      <c r="B1933">
        <v>-97.743827088100005</v>
      </c>
      <c r="C1933" t="s">
        <v>16487</v>
      </c>
      <c r="D1933" t="s">
        <v>40569</v>
      </c>
      <c r="E1933" t="s">
        <v>22895</v>
      </c>
      <c r="F1933" t="s">
        <v>22896</v>
      </c>
      <c r="G1933" t="s">
        <v>22897</v>
      </c>
      <c r="H1933" t="str">
        <f t="shared" si="30"/>
        <v>[31.093561476, -97.7438270881, "A01932"],</v>
      </c>
    </row>
    <row r="1934" spans="1:8" x14ac:dyDescent="0.2">
      <c r="A1934">
        <v>31.088887950299998</v>
      </c>
      <c r="B1934">
        <v>-97.766593494000006</v>
      </c>
      <c r="C1934" t="s">
        <v>16488</v>
      </c>
      <c r="D1934" t="s">
        <v>40569</v>
      </c>
      <c r="E1934" t="s">
        <v>22895</v>
      </c>
      <c r="F1934" t="s">
        <v>22896</v>
      </c>
      <c r="G1934" t="s">
        <v>22897</v>
      </c>
      <c r="H1934" t="str">
        <f t="shared" si="30"/>
        <v>[31.0888879503, -97.766593494, "A01933"],</v>
      </c>
    </row>
    <row r="1935" spans="1:8" x14ac:dyDescent="0.2">
      <c r="A1935">
        <v>31.087540394400001</v>
      </c>
      <c r="B1935">
        <v>-97.767046385399993</v>
      </c>
      <c r="C1935" t="s">
        <v>16489</v>
      </c>
      <c r="D1935" t="s">
        <v>40569</v>
      </c>
      <c r="E1935" t="s">
        <v>22895</v>
      </c>
      <c r="F1935" t="s">
        <v>22896</v>
      </c>
      <c r="G1935" t="s">
        <v>22897</v>
      </c>
      <c r="H1935" t="str">
        <f t="shared" si="30"/>
        <v>[31.0875403944, -97.7670463854, "A01934"],</v>
      </c>
    </row>
    <row r="1936" spans="1:8" x14ac:dyDescent="0.2">
      <c r="A1936">
        <v>31.086649750799999</v>
      </c>
      <c r="B1936">
        <v>-97.761641494100004</v>
      </c>
      <c r="C1936" t="s">
        <v>16490</v>
      </c>
      <c r="D1936" t="s">
        <v>40569</v>
      </c>
      <c r="E1936" t="s">
        <v>22895</v>
      </c>
      <c r="F1936" t="s">
        <v>22896</v>
      </c>
      <c r="G1936" t="s">
        <v>22897</v>
      </c>
      <c r="H1936" t="str">
        <f t="shared" si="30"/>
        <v>[31.0866497508, -97.7616414941, "A01935"],</v>
      </c>
    </row>
    <row r="1937" spans="1:8" x14ac:dyDescent="0.2">
      <c r="A1937">
        <v>31.102664378499998</v>
      </c>
      <c r="B1937">
        <v>-97.748486123800006</v>
      </c>
      <c r="C1937" t="s">
        <v>16491</v>
      </c>
      <c r="D1937" t="s">
        <v>40569</v>
      </c>
      <c r="E1937" t="s">
        <v>22895</v>
      </c>
      <c r="F1937" t="s">
        <v>22896</v>
      </c>
      <c r="G1937" t="s">
        <v>22897</v>
      </c>
      <c r="H1937" t="str">
        <f t="shared" si="30"/>
        <v>[31.1026643785, -97.7484861238, "A01936"],</v>
      </c>
    </row>
    <row r="1938" spans="1:8" x14ac:dyDescent="0.2">
      <c r="A1938">
        <v>31.1338246376</v>
      </c>
      <c r="B1938">
        <v>-97.736121888400007</v>
      </c>
      <c r="C1938" t="s">
        <v>16492</v>
      </c>
      <c r="D1938" t="s">
        <v>40569</v>
      </c>
      <c r="E1938" t="s">
        <v>22895</v>
      </c>
      <c r="F1938" t="s">
        <v>22896</v>
      </c>
      <c r="G1938" t="s">
        <v>22897</v>
      </c>
      <c r="H1938" t="str">
        <f t="shared" si="30"/>
        <v>[31.1338246376, -97.7361218884, "A01937"],</v>
      </c>
    </row>
    <row r="1939" spans="1:8" x14ac:dyDescent="0.2">
      <c r="A1939">
        <v>31.131592678499999</v>
      </c>
      <c r="B1939">
        <v>-97.734141886100005</v>
      </c>
      <c r="C1939" t="s">
        <v>16493</v>
      </c>
      <c r="D1939" t="s">
        <v>40569</v>
      </c>
      <c r="E1939" t="s">
        <v>22895</v>
      </c>
      <c r="F1939" t="s">
        <v>22896</v>
      </c>
      <c r="G1939" t="s">
        <v>22897</v>
      </c>
      <c r="H1939" t="str">
        <f t="shared" si="30"/>
        <v>[31.1315926785, -97.7341418861, "A01938"],</v>
      </c>
    </row>
    <row r="1940" spans="1:8" x14ac:dyDescent="0.2">
      <c r="A1940">
        <v>31.128268686199998</v>
      </c>
      <c r="B1940">
        <v>-97.732212733300003</v>
      </c>
      <c r="C1940" t="s">
        <v>16494</v>
      </c>
      <c r="D1940" t="s">
        <v>40569</v>
      </c>
      <c r="E1940" t="s">
        <v>22895</v>
      </c>
      <c r="F1940" t="s">
        <v>22896</v>
      </c>
      <c r="G1940" t="s">
        <v>22897</v>
      </c>
      <c r="H1940" t="str">
        <f t="shared" si="30"/>
        <v>[31.1282686862, -97.7322127333, "A01939"],</v>
      </c>
    </row>
    <row r="1941" spans="1:8" x14ac:dyDescent="0.2">
      <c r="A1941">
        <v>31.1259587254</v>
      </c>
      <c r="B1941">
        <v>-97.731960086699999</v>
      </c>
      <c r="C1941" t="s">
        <v>16495</v>
      </c>
      <c r="D1941" t="s">
        <v>40569</v>
      </c>
      <c r="E1941" t="s">
        <v>22895</v>
      </c>
      <c r="F1941" t="s">
        <v>22896</v>
      </c>
      <c r="G1941" t="s">
        <v>22897</v>
      </c>
      <c r="H1941" t="str">
        <f t="shared" si="30"/>
        <v>[31.1259587254, -97.7319600867, "A01940"],</v>
      </c>
    </row>
    <row r="1942" spans="1:8" x14ac:dyDescent="0.2">
      <c r="A1942">
        <v>31.124634719199999</v>
      </c>
      <c r="B1942">
        <v>-97.737881691599995</v>
      </c>
      <c r="C1942" t="s">
        <v>16496</v>
      </c>
      <c r="D1942" t="s">
        <v>40569</v>
      </c>
      <c r="E1942" t="s">
        <v>22895</v>
      </c>
      <c r="F1942" t="s">
        <v>22896</v>
      </c>
      <c r="G1942" t="s">
        <v>22897</v>
      </c>
      <c r="H1942" t="str">
        <f t="shared" si="30"/>
        <v>[31.1246347192, -97.7378816916, "A01941"],</v>
      </c>
    </row>
    <row r="1943" spans="1:8" x14ac:dyDescent="0.2">
      <c r="A1943">
        <v>31.123936762500001</v>
      </c>
      <c r="B1943">
        <v>-97.737665567500002</v>
      </c>
      <c r="C1943" t="s">
        <v>16497</v>
      </c>
      <c r="D1943" t="s">
        <v>40569</v>
      </c>
      <c r="E1943" t="s">
        <v>22895</v>
      </c>
      <c r="F1943" t="s">
        <v>22896</v>
      </c>
      <c r="G1943" t="s">
        <v>22897</v>
      </c>
      <c r="H1943" t="str">
        <f t="shared" si="30"/>
        <v>[31.1239367625, -97.7376655675, "A01942"],</v>
      </c>
    </row>
    <row r="1944" spans="1:8" x14ac:dyDescent="0.2">
      <c r="A1944">
        <v>31.1222381752</v>
      </c>
      <c r="B1944">
        <v>-97.736163667300005</v>
      </c>
      <c r="C1944" t="s">
        <v>16498</v>
      </c>
      <c r="D1944" t="s">
        <v>40569</v>
      </c>
      <c r="E1944" t="s">
        <v>22895</v>
      </c>
      <c r="F1944" t="s">
        <v>22896</v>
      </c>
      <c r="G1944" t="s">
        <v>22897</v>
      </c>
      <c r="H1944" t="str">
        <f t="shared" si="30"/>
        <v>[31.1222381752, -97.7361636673, "A01943"],</v>
      </c>
    </row>
    <row r="1945" spans="1:8" x14ac:dyDescent="0.2">
      <c r="A1945">
        <v>31.120787206300001</v>
      </c>
      <c r="B1945">
        <v>-97.736175823400004</v>
      </c>
      <c r="C1945" t="s">
        <v>16499</v>
      </c>
      <c r="D1945" t="s">
        <v>40569</v>
      </c>
      <c r="E1945" t="s">
        <v>22895</v>
      </c>
      <c r="F1945" t="s">
        <v>22896</v>
      </c>
      <c r="G1945" t="s">
        <v>22897</v>
      </c>
      <c r="H1945" t="str">
        <f t="shared" si="30"/>
        <v>[31.1207872063, -97.7361758234, "A01944"],</v>
      </c>
    </row>
    <row r="1946" spans="1:8" x14ac:dyDescent="0.2">
      <c r="A1946">
        <v>31.117533896200001</v>
      </c>
      <c r="B1946">
        <v>-97.736711739300006</v>
      </c>
      <c r="C1946" t="s">
        <v>16500</v>
      </c>
      <c r="D1946" t="s">
        <v>40569</v>
      </c>
      <c r="E1946" t="s">
        <v>22895</v>
      </c>
      <c r="F1946" t="s">
        <v>22896</v>
      </c>
      <c r="G1946" t="s">
        <v>22897</v>
      </c>
      <c r="H1946" t="str">
        <f t="shared" si="30"/>
        <v>[31.1175338962, -97.7367117393, "A01945"],</v>
      </c>
    </row>
    <row r="1947" spans="1:8" x14ac:dyDescent="0.2">
      <c r="A1947">
        <v>31.078108821899999</v>
      </c>
      <c r="B1947">
        <v>-97.723674730799999</v>
      </c>
      <c r="C1947" t="s">
        <v>16501</v>
      </c>
      <c r="D1947" t="s">
        <v>40569</v>
      </c>
      <c r="E1947" t="s">
        <v>22895</v>
      </c>
      <c r="F1947" t="s">
        <v>22896</v>
      </c>
      <c r="G1947" t="s">
        <v>22897</v>
      </c>
      <c r="H1947" t="str">
        <f t="shared" si="30"/>
        <v>[31.0781088219, -97.7236747308, "A01946"],</v>
      </c>
    </row>
    <row r="1948" spans="1:8" x14ac:dyDescent="0.2">
      <c r="A1948">
        <v>31.088972052599999</v>
      </c>
      <c r="B1948">
        <v>-97.720184096899999</v>
      </c>
      <c r="C1948" t="s">
        <v>16502</v>
      </c>
      <c r="D1948" t="s">
        <v>40569</v>
      </c>
      <c r="E1948" t="s">
        <v>22895</v>
      </c>
      <c r="F1948" t="s">
        <v>22896</v>
      </c>
      <c r="G1948" t="s">
        <v>22897</v>
      </c>
      <c r="H1948" t="str">
        <f t="shared" si="30"/>
        <v>[31.0889720526, -97.7201840969, "A01947"],</v>
      </c>
    </row>
    <row r="1949" spans="1:8" x14ac:dyDescent="0.2">
      <c r="A1949">
        <v>31.092586814600001</v>
      </c>
      <c r="B1949">
        <v>-97.733132411599996</v>
      </c>
      <c r="C1949" t="s">
        <v>16503</v>
      </c>
      <c r="D1949" t="s">
        <v>40569</v>
      </c>
      <c r="E1949" t="s">
        <v>22895</v>
      </c>
      <c r="F1949" t="s">
        <v>22896</v>
      </c>
      <c r="G1949" t="s">
        <v>22897</v>
      </c>
      <c r="H1949" t="str">
        <f t="shared" si="30"/>
        <v>[31.0925868146, -97.7331324116, "A01948"],</v>
      </c>
    </row>
    <row r="1950" spans="1:8" x14ac:dyDescent="0.2">
      <c r="A1950">
        <v>31.077814186000001</v>
      </c>
      <c r="B1950">
        <v>-97.748595789999996</v>
      </c>
      <c r="C1950" t="s">
        <v>16504</v>
      </c>
      <c r="D1950" t="s">
        <v>40569</v>
      </c>
      <c r="E1950" t="s">
        <v>22895</v>
      </c>
      <c r="F1950" t="s">
        <v>22896</v>
      </c>
      <c r="G1950" t="s">
        <v>22897</v>
      </c>
      <c r="H1950" t="str">
        <f t="shared" si="30"/>
        <v>[31.077814186, -97.74859579, "A01949"],</v>
      </c>
    </row>
    <row r="1951" spans="1:8" x14ac:dyDescent="0.2">
      <c r="A1951">
        <v>31.092245768800002</v>
      </c>
      <c r="B1951">
        <v>-97.741516200099994</v>
      </c>
      <c r="C1951" t="s">
        <v>16505</v>
      </c>
      <c r="D1951" t="s">
        <v>40569</v>
      </c>
      <c r="E1951" t="s">
        <v>22895</v>
      </c>
      <c r="F1951" t="s">
        <v>22896</v>
      </c>
      <c r="G1951" t="s">
        <v>22897</v>
      </c>
      <c r="H1951" t="str">
        <f t="shared" si="30"/>
        <v>[31.0922457688, -97.7415162001, "A01950"],</v>
      </c>
    </row>
    <row r="1952" spans="1:8" x14ac:dyDescent="0.2">
      <c r="A1952">
        <v>31.0868458741</v>
      </c>
      <c r="B1952">
        <v>-97.751805607999998</v>
      </c>
      <c r="C1952" t="s">
        <v>16506</v>
      </c>
      <c r="D1952" t="s">
        <v>40569</v>
      </c>
      <c r="E1952" t="s">
        <v>22895</v>
      </c>
      <c r="F1952" t="s">
        <v>22896</v>
      </c>
      <c r="G1952" t="s">
        <v>22897</v>
      </c>
      <c r="H1952" t="str">
        <f t="shared" si="30"/>
        <v>[31.0868458741, -97.751805608, "A01951"],</v>
      </c>
    </row>
    <row r="1953" spans="1:8" x14ac:dyDescent="0.2">
      <c r="A1953">
        <v>31.0761616301</v>
      </c>
      <c r="B1953">
        <v>-97.739151965299996</v>
      </c>
      <c r="C1953" t="s">
        <v>16507</v>
      </c>
      <c r="D1953" t="s">
        <v>40569</v>
      </c>
      <c r="E1953" t="s">
        <v>22895</v>
      </c>
      <c r="F1953" t="s">
        <v>22896</v>
      </c>
      <c r="G1953" t="s">
        <v>22897</v>
      </c>
      <c r="H1953" t="str">
        <f t="shared" si="30"/>
        <v>[31.0761616301, -97.7391519653, "A01952"],</v>
      </c>
    </row>
    <row r="1954" spans="1:8" x14ac:dyDescent="0.2">
      <c r="A1954">
        <v>31.0725961612</v>
      </c>
      <c r="B1954">
        <v>-97.732300431599995</v>
      </c>
      <c r="C1954" t="s">
        <v>16508</v>
      </c>
      <c r="D1954" t="s">
        <v>40569</v>
      </c>
      <c r="E1954" t="s">
        <v>22895</v>
      </c>
      <c r="F1954" t="s">
        <v>22896</v>
      </c>
      <c r="G1954" t="s">
        <v>22897</v>
      </c>
      <c r="H1954" t="str">
        <f t="shared" si="30"/>
        <v>[31.0725961612, -97.7323004316, "A01953"],</v>
      </c>
    </row>
    <row r="1955" spans="1:8" x14ac:dyDescent="0.2">
      <c r="A1955">
        <v>31.081265593400001</v>
      </c>
      <c r="B1955">
        <v>-97.709546994700005</v>
      </c>
      <c r="C1955" t="s">
        <v>16509</v>
      </c>
      <c r="D1955" t="s">
        <v>40569</v>
      </c>
      <c r="E1955" t="s">
        <v>22895</v>
      </c>
      <c r="F1955" t="s">
        <v>22896</v>
      </c>
      <c r="G1955" t="s">
        <v>22897</v>
      </c>
      <c r="H1955" t="str">
        <f t="shared" si="30"/>
        <v>[31.0812655934, -97.7095469947, "A01954"],</v>
      </c>
    </row>
    <row r="1956" spans="1:8" x14ac:dyDescent="0.2">
      <c r="A1956">
        <v>31.0774327737</v>
      </c>
      <c r="B1956">
        <v>-97.708119010700003</v>
      </c>
      <c r="C1956" t="s">
        <v>16510</v>
      </c>
      <c r="D1956" t="s">
        <v>40569</v>
      </c>
      <c r="E1956" t="s">
        <v>22895</v>
      </c>
      <c r="F1956" t="s">
        <v>22896</v>
      </c>
      <c r="G1956" t="s">
        <v>22897</v>
      </c>
      <c r="H1956" t="str">
        <f t="shared" si="30"/>
        <v>[31.0774327737, -97.7081190107, "A01955"],</v>
      </c>
    </row>
    <row r="1957" spans="1:8" x14ac:dyDescent="0.2">
      <c r="A1957">
        <v>31.078303170800002</v>
      </c>
      <c r="B1957">
        <v>-97.713998416699994</v>
      </c>
      <c r="C1957" t="s">
        <v>16511</v>
      </c>
      <c r="D1957" t="s">
        <v>40569</v>
      </c>
      <c r="E1957" t="s">
        <v>22895</v>
      </c>
      <c r="F1957" t="s">
        <v>22896</v>
      </c>
      <c r="G1957" t="s">
        <v>22897</v>
      </c>
      <c r="H1957" t="str">
        <f t="shared" si="30"/>
        <v>[31.0783031708, -97.7139984167, "A01956"],</v>
      </c>
    </row>
    <row r="1958" spans="1:8" x14ac:dyDescent="0.2">
      <c r="A1958">
        <v>31.077953813899999</v>
      </c>
      <c r="B1958">
        <v>-97.714545251299995</v>
      </c>
      <c r="C1958" t="s">
        <v>16512</v>
      </c>
      <c r="D1958" t="s">
        <v>40569</v>
      </c>
      <c r="E1958" t="s">
        <v>22895</v>
      </c>
      <c r="F1958" t="s">
        <v>22896</v>
      </c>
      <c r="G1958" t="s">
        <v>22897</v>
      </c>
      <c r="H1958" t="str">
        <f t="shared" si="30"/>
        <v>[31.0779538139, -97.7145452513, "A01957"],</v>
      </c>
    </row>
    <row r="1959" spans="1:8" x14ac:dyDescent="0.2">
      <c r="A1959">
        <v>31.074099675700001</v>
      </c>
      <c r="B1959">
        <v>-97.715406369299998</v>
      </c>
      <c r="C1959" t="s">
        <v>16513</v>
      </c>
      <c r="D1959" t="s">
        <v>40569</v>
      </c>
      <c r="E1959" t="s">
        <v>22895</v>
      </c>
      <c r="F1959" t="s">
        <v>22896</v>
      </c>
      <c r="G1959" t="s">
        <v>22897</v>
      </c>
      <c r="H1959" t="str">
        <f t="shared" si="30"/>
        <v>[31.0740996757, -97.7154063693, "A01958"],</v>
      </c>
    </row>
    <row r="1960" spans="1:8" x14ac:dyDescent="0.2">
      <c r="A1960">
        <v>31.074585947700001</v>
      </c>
      <c r="B1960">
        <v>-97.714869538000002</v>
      </c>
      <c r="C1960" t="s">
        <v>16514</v>
      </c>
      <c r="D1960" t="s">
        <v>40569</v>
      </c>
      <c r="E1960" t="s">
        <v>22895</v>
      </c>
      <c r="F1960" t="s">
        <v>22896</v>
      </c>
      <c r="G1960" t="s">
        <v>22897</v>
      </c>
      <c r="H1960" t="str">
        <f t="shared" si="30"/>
        <v>[31.0745859477, -97.714869538, "A01959"],</v>
      </c>
    </row>
    <row r="1961" spans="1:8" x14ac:dyDescent="0.2">
      <c r="A1961">
        <v>31.067099013899998</v>
      </c>
      <c r="B1961">
        <v>-97.725080988000002</v>
      </c>
      <c r="C1961" t="s">
        <v>16515</v>
      </c>
      <c r="D1961" t="s">
        <v>40569</v>
      </c>
      <c r="E1961" t="s">
        <v>22895</v>
      </c>
      <c r="F1961" t="s">
        <v>22896</v>
      </c>
      <c r="G1961" t="s">
        <v>22897</v>
      </c>
      <c r="H1961" t="str">
        <f t="shared" si="30"/>
        <v>[31.0670990139, -97.725080988, "A01960"],</v>
      </c>
    </row>
    <row r="1962" spans="1:8" x14ac:dyDescent="0.2">
      <c r="A1962">
        <v>31.074663733200001</v>
      </c>
      <c r="B1962">
        <v>-97.722917603200003</v>
      </c>
      <c r="C1962" t="s">
        <v>16516</v>
      </c>
      <c r="D1962" t="s">
        <v>40569</v>
      </c>
      <c r="E1962" t="s">
        <v>22895</v>
      </c>
      <c r="F1962" t="s">
        <v>22896</v>
      </c>
      <c r="G1962" t="s">
        <v>22897</v>
      </c>
      <c r="H1962" t="str">
        <f t="shared" si="30"/>
        <v>[31.0746637332, -97.7229176032, "A01961"],</v>
      </c>
    </row>
    <row r="1963" spans="1:8" x14ac:dyDescent="0.2">
      <c r="A1963">
        <v>31.068305216999999</v>
      </c>
      <c r="B1963">
        <v>-97.705876922599998</v>
      </c>
      <c r="C1963" t="s">
        <v>16517</v>
      </c>
      <c r="D1963" t="s">
        <v>40569</v>
      </c>
      <c r="E1963" t="s">
        <v>22895</v>
      </c>
      <c r="F1963" t="s">
        <v>22896</v>
      </c>
      <c r="G1963" t="s">
        <v>22897</v>
      </c>
      <c r="H1963" t="str">
        <f t="shared" si="30"/>
        <v>[31.068305217, -97.7058769226, "A01962"],</v>
      </c>
    </row>
    <row r="1964" spans="1:8" x14ac:dyDescent="0.2">
      <c r="A1964">
        <v>31.069174316400002</v>
      </c>
      <c r="B1964">
        <v>-97.692103806399999</v>
      </c>
      <c r="C1964" t="s">
        <v>16518</v>
      </c>
      <c r="D1964" t="s">
        <v>40569</v>
      </c>
      <c r="E1964" t="s">
        <v>22895</v>
      </c>
      <c r="F1964" t="s">
        <v>22896</v>
      </c>
      <c r="G1964" t="s">
        <v>22897</v>
      </c>
      <c r="H1964" t="str">
        <f t="shared" si="30"/>
        <v>[31.0691743164, -97.6921038064, "A01963"],</v>
      </c>
    </row>
    <row r="1965" spans="1:8" x14ac:dyDescent="0.2">
      <c r="A1965">
        <v>31.099805447400001</v>
      </c>
      <c r="B1965">
        <v>-97.765774455400006</v>
      </c>
      <c r="C1965" t="s">
        <v>16519</v>
      </c>
      <c r="D1965" t="s">
        <v>40569</v>
      </c>
      <c r="E1965" t="s">
        <v>22895</v>
      </c>
      <c r="F1965" t="s">
        <v>22896</v>
      </c>
      <c r="G1965" t="s">
        <v>22897</v>
      </c>
      <c r="H1965" t="str">
        <f t="shared" si="30"/>
        <v>[31.0998054474, -97.7657744554, "A01964"],</v>
      </c>
    </row>
    <row r="1966" spans="1:8" x14ac:dyDescent="0.2">
      <c r="A1966">
        <v>31.096526841199999</v>
      </c>
      <c r="B1966">
        <v>-97.777067293599998</v>
      </c>
      <c r="C1966" t="s">
        <v>16520</v>
      </c>
      <c r="D1966" t="s">
        <v>40569</v>
      </c>
      <c r="E1966" t="s">
        <v>22895</v>
      </c>
      <c r="F1966" t="s">
        <v>22896</v>
      </c>
      <c r="G1966" t="s">
        <v>22897</v>
      </c>
      <c r="H1966" t="str">
        <f t="shared" si="30"/>
        <v>[31.0965268412, -97.7770672936, "A01965"],</v>
      </c>
    </row>
    <row r="1967" spans="1:8" x14ac:dyDescent="0.2">
      <c r="A1967">
        <v>31.090134398</v>
      </c>
      <c r="B1967">
        <v>-97.767781656699995</v>
      </c>
      <c r="C1967" t="s">
        <v>16521</v>
      </c>
      <c r="D1967" t="s">
        <v>40569</v>
      </c>
      <c r="E1967" t="s">
        <v>22895</v>
      </c>
      <c r="F1967" t="s">
        <v>22896</v>
      </c>
      <c r="G1967" t="s">
        <v>22897</v>
      </c>
      <c r="H1967" t="str">
        <f t="shared" si="30"/>
        <v>[31.090134398, -97.7677816567, "A01966"],</v>
      </c>
    </row>
    <row r="1968" spans="1:8" x14ac:dyDescent="0.2">
      <c r="A1968">
        <v>31.1095318042</v>
      </c>
      <c r="B1968">
        <v>-97.775823259600003</v>
      </c>
      <c r="C1968" t="s">
        <v>16522</v>
      </c>
      <c r="D1968" t="s">
        <v>40569</v>
      </c>
      <c r="E1968" t="s">
        <v>22895</v>
      </c>
      <c r="F1968" t="s">
        <v>22896</v>
      </c>
      <c r="G1968" t="s">
        <v>22897</v>
      </c>
      <c r="H1968" t="str">
        <f t="shared" si="30"/>
        <v>[31.1095318042, -97.7758232596, "A01967"],</v>
      </c>
    </row>
    <row r="1969" spans="1:8" x14ac:dyDescent="0.2">
      <c r="A1969">
        <v>31.101718207400001</v>
      </c>
      <c r="B1969">
        <v>-97.783517616200001</v>
      </c>
      <c r="C1969" t="s">
        <v>16523</v>
      </c>
      <c r="D1969" t="s">
        <v>40569</v>
      </c>
      <c r="E1969" t="s">
        <v>22895</v>
      </c>
      <c r="F1969" t="s">
        <v>22896</v>
      </c>
      <c r="G1969" t="s">
        <v>22897</v>
      </c>
      <c r="H1969" t="str">
        <f t="shared" si="30"/>
        <v>[31.1017182074, -97.7835176162, "A01968"],</v>
      </c>
    </row>
    <row r="1970" spans="1:8" x14ac:dyDescent="0.2">
      <c r="A1970">
        <v>31.092089035800001</v>
      </c>
      <c r="B1970">
        <v>-97.786527005899998</v>
      </c>
      <c r="C1970" t="s">
        <v>16524</v>
      </c>
      <c r="D1970" t="s">
        <v>40569</v>
      </c>
      <c r="E1970" t="s">
        <v>22895</v>
      </c>
      <c r="F1970" t="s">
        <v>22896</v>
      </c>
      <c r="G1970" t="s">
        <v>22897</v>
      </c>
      <c r="H1970" t="str">
        <f t="shared" si="30"/>
        <v>[31.0920890358, -97.7865270059, "A01969"],</v>
      </c>
    </row>
    <row r="1971" spans="1:8" x14ac:dyDescent="0.2">
      <c r="A1971">
        <v>31.066420873799999</v>
      </c>
      <c r="B1971">
        <v>-97.705857075500006</v>
      </c>
      <c r="C1971" t="s">
        <v>16525</v>
      </c>
      <c r="D1971" t="s">
        <v>40569</v>
      </c>
      <c r="E1971" t="s">
        <v>22895</v>
      </c>
      <c r="F1971" t="s">
        <v>22896</v>
      </c>
      <c r="G1971" t="s">
        <v>22897</v>
      </c>
      <c r="H1971" t="str">
        <f t="shared" si="30"/>
        <v>[31.0664208738, -97.7058570755, "A01970"],</v>
      </c>
    </row>
    <row r="1972" spans="1:8" x14ac:dyDescent="0.2">
      <c r="A1972">
        <v>31.065723674400001</v>
      </c>
      <c r="B1972">
        <v>-97.705894544800003</v>
      </c>
      <c r="C1972" t="s">
        <v>16526</v>
      </c>
      <c r="D1972" t="s">
        <v>40569</v>
      </c>
      <c r="E1972" t="s">
        <v>22895</v>
      </c>
      <c r="F1972" t="s">
        <v>22896</v>
      </c>
      <c r="G1972" t="s">
        <v>22897</v>
      </c>
      <c r="H1972" t="str">
        <f t="shared" si="30"/>
        <v>[31.0657236744, -97.7058945448, "A01971"],</v>
      </c>
    </row>
    <row r="1973" spans="1:8" x14ac:dyDescent="0.2">
      <c r="A1973">
        <v>31.060955310600001</v>
      </c>
      <c r="B1973">
        <v>-97.708142537000001</v>
      </c>
      <c r="C1973" t="s">
        <v>16527</v>
      </c>
      <c r="D1973" t="s">
        <v>40569</v>
      </c>
      <c r="E1973" t="s">
        <v>22895</v>
      </c>
      <c r="F1973" t="s">
        <v>22896</v>
      </c>
      <c r="G1973" t="s">
        <v>22897</v>
      </c>
      <c r="H1973" t="str">
        <f t="shared" si="30"/>
        <v>[31.0609553106, -97.708142537, "A01972"],</v>
      </c>
    </row>
    <row r="1974" spans="1:8" x14ac:dyDescent="0.2">
      <c r="A1974">
        <v>31.059210251700001</v>
      </c>
      <c r="B1974">
        <v>-97.708120725699999</v>
      </c>
      <c r="C1974" t="s">
        <v>16528</v>
      </c>
      <c r="D1974" t="s">
        <v>40569</v>
      </c>
      <c r="E1974" t="s">
        <v>22895</v>
      </c>
      <c r="F1974" t="s">
        <v>22896</v>
      </c>
      <c r="G1974" t="s">
        <v>22897</v>
      </c>
      <c r="H1974" t="str">
        <f t="shared" si="30"/>
        <v>[31.0592102517, -97.7081207257, "A01973"],</v>
      </c>
    </row>
    <row r="1975" spans="1:8" x14ac:dyDescent="0.2">
      <c r="A1975">
        <v>31.0638750271</v>
      </c>
      <c r="B1975">
        <v>-97.712948533800002</v>
      </c>
      <c r="C1975" t="s">
        <v>16529</v>
      </c>
      <c r="D1975" t="s">
        <v>40569</v>
      </c>
      <c r="E1975" t="s">
        <v>22895</v>
      </c>
      <c r="F1975" t="s">
        <v>22896</v>
      </c>
      <c r="G1975" t="s">
        <v>22897</v>
      </c>
      <c r="H1975" t="str">
        <f t="shared" si="30"/>
        <v>[31.0638750271, -97.7129485338, "A01974"],</v>
      </c>
    </row>
    <row r="1976" spans="1:8" x14ac:dyDescent="0.2">
      <c r="A1976">
        <v>31.124771489899999</v>
      </c>
      <c r="B1976">
        <v>-97.686077787499997</v>
      </c>
      <c r="C1976" t="s">
        <v>16530</v>
      </c>
      <c r="D1976" t="s">
        <v>40569</v>
      </c>
      <c r="E1976" t="s">
        <v>22895</v>
      </c>
      <c r="F1976" t="s">
        <v>22896</v>
      </c>
      <c r="G1976" t="s">
        <v>22897</v>
      </c>
      <c r="H1976" t="str">
        <f t="shared" si="30"/>
        <v>[31.1247714899, -97.6860777875, "A01975"],</v>
      </c>
    </row>
    <row r="1977" spans="1:8" x14ac:dyDescent="0.2">
      <c r="A1977">
        <v>31.126346511200001</v>
      </c>
      <c r="B1977">
        <v>-97.684781305100003</v>
      </c>
      <c r="C1977" t="s">
        <v>16531</v>
      </c>
      <c r="D1977" t="s">
        <v>40569</v>
      </c>
      <c r="E1977" t="s">
        <v>22895</v>
      </c>
      <c r="F1977" t="s">
        <v>22896</v>
      </c>
      <c r="G1977" t="s">
        <v>22897</v>
      </c>
      <c r="H1977" t="str">
        <f t="shared" si="30"/>
        <v>[31.1263465112, -97.6847813051, "A01976"],</v>
      </c>
    </row>
    <row r="1978" spans="1:8" x14ac:dyDescent="0.2">
      <c r="A1978">
        <v>31.126357586400001</v>
      </c>
      <c r="B1978">
        <v>-97.740114907899994</v>
      </c>
      <c r="C1978" t="s">
        <v>16532</v>
      </c>
      <c r="D1978" t="s">
        <v>40569</v>
      </c>
      <c r="E1978" t="s">
        <v>22895</v>
      </c>
      <c r="F1978" t="s">
        <v>22896</v>
      </c>
      <c r="G1978" t="s">
        <v>22897</v>
      </c>
      <c r="H1978" t="str">
        <f t="shared" si="30"/>
        <v>[31.1263575864, -97.7401149079, "A01977"],</v>
      </c>
    </row>
    <row r="1979" spans="1:8" x14ac:dyDescent="0.2">
      <c r="A1979">
        <v>30.391566482599998</v>
      </c>
      <c r="B1979">
        <v>-98.195710187499998</v>
      </c>
      <c r="C1979" t="s">
        <v>16533</v>
      </c>
      <c r="D1979" t="s">
        <v>40569</v>
      </c>
      <c r="E1979" t="s">
        <v>22895</v>
      </c>
      <c r="F1979" t="s">
        <v>22896</v>
      </c>
      <c r="G1979" t="s">
        <v>22897</v>
      </c>
      <c r="H1979" t="str">
        <f t="shared" si="30"/>
        <v>[30.3915664826, -98.1957101875, "A01978"],</v>
      </c>
    </row>
    <row r="1980" spans="1:8" x14ac:dyDescent="0.2">
      <c r="A1980">
        <v>30.396013762300001</v>
      </c>
      <c r="B1980">
        <v>-98.236528586000006</v>
      </c>
      <c r="C1980" t="s">
        <v>16534</v>
      </c>
      <c r="D1980" t="s">
        <v>40569</v>
      </c>
      <c r="E1980" t="s">
        <v>22895</v>
      </c>
      <c r="F1980" t="s">
        <v>22896</v>
      </c>
      <c r="G1980" t="s">
        <v>22897</v>
      </c>
      <c r="H1980" t="str">
        <f t="shared" si="30"/>
        <v>[30.3960137623, -98.236528586, "A01979"],</v>
      </c>
    </row>
    <row r="1981" spans="1:8" x14ac:dyDescent="0.2">
      <c r="A1981">
        <v>30.4109461595</v>
      </c>
      <c r="B1981">
        <v>-98.145112125899999</v>
      </c>
      <c r="C1981" t="s">
        <v>16535</v>
      </c>
      <c r="D1981" t="s">
        <v>40569</v>
      </c>
      <c r="E1981" t="s">
        <v>22895</v>
      </c>
      <c r="F1981" t="s">
        <v>22896</v>
      </c>
      <c r="G1981" t="s">
        <v>22897</v>
      </c>
      <c r="H1981" t="str">
        <f t="shared" si="30"/>
        <v>[30.4109461595, -98.1451121259, "A01980"],</v>
      </c>
    </row>
    <row r="1982" spans="1:8" x14ac:dyDescent="0.2">
      <c r="A1982">
        <v>30.382787259400001</v>
      </c>
      <c r="B1982">
        <v>-98.250108381199993</v>
      </c>
      <c r="C1982" t="s">
        <v>16536</v>
      </c>
      <c r="D1982" t="s">
        <v>40569</v>
      </c>
      <c r="E1982" t="s">
        <v>22895</v>
      </c>
      <c r="F1982" t="s">
        <v>22896</v>
      </c>
      <c r="G1982" t="s">
        <v>22897</v>
      </c>
      <c r="H1982" t="str">
        <f t="shared" si="30"/>
        <v>[30.3827872594, -98.2501083812, "A01981"],</v>
      </c>
    </row>
    <row r="1983" spans="1:8" x14ac:dyDescent="0.2">
      <c r="A1983">
        <v>30.271556523200001</v>
      </c>
      <c r="B1983">
        <v>-98.2086291448</v>
      </c>
      <c r="C1983" t="s">
        <v>16537</v>
      </c>
      <c r="D1983" t="s">
        <v>40569</v>
      </c>
      <c r="E1983" t="s">
        <v>22895</v>
      </c>
      <c r="F1983" t="s">
        <v>22896</v>
      </c>
      <c r="G1983" t="s">
        <v>22897</v>
      </c>
      <c r="H1983" t="str">
        <f t="shared" si="30"/>
        <v>[30.2715565232, -98.2086291448, "A01982"],</v>
      </c>
    </row>
    <row r="1984" spans="1:8" x14ac:dyDescent="0.2">
      <c r="A1984">
        <v>30.313852631</v>
      </c>
      <c r="B1984">
        <v>-98.410007111699997</v>
      </c>
      <c r="C1984" t="s">
        <v>16538</v>
      </c>
      <c r="D1984" t="s">
        <v>40569</v>
      </c>
      <c r="E1984" t="s">
        <v>22895</v>
      </c>
      <c r="F1984" t="s">
        <v>22896</v>
      </c>
      <c r="G1984" t="s">
        <v>22897</v>
      </c>
      <c r="H1984" t="str">
        <f t="shared" si="30"/>
        <v>[30.313852631, -98.4100071117, "A01983"],</v>
      </c>
    </row>
    <row r="1985" spans="1:8" x14ac:dyDescent="0.2">
      <c r="A1985">
        <v>30.364771387299999</v>
      </c>
      <c r="B1985">
        <v>-98.464230643600004</v>
      </c>
      <c r="C1985" t="s">
        <v>16539</v>
      </c>
      <c r="D1985" t="s">
        <v>40569</v>
      </c>
      <c r="E1985" t="s">
        <v>22895</v>
      </c>
      <c r="F1985" t="s">
        <v>22896</v>
      </c>
      <c r="G1985" t="s">
        <v>22897</v>
      </c>
      <c r="H1985" t="str">
        <f t="shared" si="30"/>
        <v>[30.3647713873, -98.4642306436, "A01984"],</v>
      </c>
    </row>
    <row r="1986" spans="1:8" x14ac:dyDescent="0.2">
      <c r="A1986">
        <v>30.102073294099998</v>
      </c>
      <c r="B1986">
        <v>-98.5119657252</v>
      </c>
      <c r="C1986" t="s">
        <v>16540</v>
      </c>
      <c r="D1986" t="s">
        <v>40569</v>
      </c>
      <c r="E1986" t="s">
        <v>22895</v>
      </c>
      <c r="F1986" t="s">
        <v>22896</v>
      </c>
      <c r="G1986" t="s">
        <v>22897</v>
      </c>
      <c r="H1986" t="str">
        <f t="shared" si="30"/>
        <v>[30.1020732941, -98.5119657252, "A01985"],</v>
      </c>
    </row>
    <row r="1987" spans="1:8" x14ac:dyDescent="0.2">
      <c r="A1987">
        <v>30.090021813</v>
      </c>
      <c r="B1987">
        <v>-98.377631097999995</v>
      </c>
      <c r="C1987" t="s">
        <v>16541</v>
      </c>
      <c r="D1987" t="s">
        <v>40569</v>
      </c>
      <c r="E1987" t="s">
        <v>22895</v>
      </c>
      <c r="F1987" t="s">
        <v>22896</v>
      </c>
      <c r="G1987" t="s">
        <v>22897</v>
      </c>
      <c r="H1987" t="str">
        <f t="shared" ref="H1987:H2050" si="31">D1987&amp;A1987&amp;E1987&amp;B1987&amp;F1987&amp;C1987&amp;G1987</f>
        <v>[30.090021813, -98.377631098, "A01986"],</v>
      </c>
    </row>
    <row r="1988" spans="1:8" x14ac:dyDescent="0.2">
      <c r="A1988">
        <v>30.083981012900001</v>
      </c>
      <c r="B1988">
        <v>-98.347688042800002</v>
      </c>
      <c r="C1988" t="s">
        <v>16542</v>
      </c>
      <c r="D1988" t="s">
        <v>40569</v>
      </c>
      <c r="E1988" t="s">
        <v>22895</v>
      </c>
      <c r="F1988" t="s">
        <v>22896</v>
      </c>
      <c r="G1988" t="s">
        <v>22897</v>
      </c>
      <c r="H1988" t="str">
        <f t="shared" si="31"/>
        <v>[30.0839810129, -98.3476880428, "A01987"],</v>
      </c>
    </row>
    <row r="1989" spans="1:8" x14ac:dyDescent="0.2">
      <c r="A1989">
        <v>30.099236967300001</v>
      </c>
      <c r="B1989">
        <v>-98.341846580099997</v>
      </c>
      <c r="C1989" t="s">
        <v>16543</v>
      </c>
      <c r="D1989" t="s">
        <v>40569</v>
      </c>
      <c r="E1989" t="s">
        <v>22895</v>
      </c>
      <c r="F1989" t="s">
        <v>22896</v>
      </c>
      <c r="G1989" t="s">
        <v>22897</v>
      </c>
      <c r="H1989" t="str">
        <f t="shared" si="31"/>
        <v>[30.0992369673, -98.3418465801, "A01988"],</v>
      </c>
    </row>
    <row r="1990" spans="1:8" x14ac:dyDescent="0.2">
      <c r="A1990">
        <v>30.032319577500001</v>
      </c>
      <c r="B1990">
        <v>-98.306245121900005</v>
      </c>
      <c r="C1990" t="s">
        <v>16544</v>
      </c>
      <c r="D1990" t="s">
        <v>40569</v>
      </c>
      <c r="E1990" t="s">
        <v>22895</v>
      </c>
      <c r="F1990" t="s">
        <v>22896</v>
      </c>
      <c r="G1990" t="s">
        <v>22897</v>
      </c>
      <c r="H1990" t="str">
        <f t="shared" si="31"/>
        <v>[30.0323195775, -98.3062451219, "A01989"],</v>
      </c>
    </row>
    <row r="1991" spans="1:8" x14ac:dyDescent="0.2">
      <c r="A1991">
        <v>30.012612007800001</v>
      </c>
      <c r="B1991">
        <v>-98.4387234143</v>
      </c>
      <c r="C1991" t="s">
        <v>16545</v>
      </c>
      <c r="D1991" t="s">
        <v>40569</v>
      </c>
      <c r="E1991" t="s">
        <v>22895</v>
      </c>
      <c r="F1991" t="s">
        <v>22896</v>
      </c>
      <c r="G1991" t="s">
        <v>22897</v>
      </c>
      <c r="H1991" t="str">
        <f t="shared" si="31"/>
        <v>[30.0126120078, -98.4387234143, "A01990"],</v>
      </c>
    </row>
    <row r="1992" spans="1:8" x14ac:dyDescent="0.2">
      <c r="A1992">
        <v>30.005508373600001</v>
      </c>
      <c r="B1992">
        <v>-98.432870778400002</v>
      </c>
      <c r="C1992" t="s">
        <v>16546</v>
      </c>
      <c r="D1992" t="s">
        <v>40569</v>
      </c>
      <c r="E1992" t="s">
        <v>22895</v>
      </c>
      <c r="F1992" t="s">
        <v>22896</v>
      </c>
      <c r="G1992" t="s">
        <v>22897</v>
      </c>
      <c r="H1992" t="str">
        <f t="shared" si="31"/>
        <v>[30.0055083736, -98.4328707784, "A01991"],</v>
      </c>
    </row>
    <row r="1993" spans="1:8" x14ac:dyDescent="0.2">
      <c r="A1993">
        <v>32.763923597900003</v>
      </c>
      <c r="B1993">
        <v>-101.64969008600001</v>
      </c>
      <c r="C1993" t="s">
        <v>16547</v>
      </c>
      <c r="D1993" t="s">
        <v>40569</v>
      </c>
      <c r="E1993" t="s">
        <v>22895</v>
      </c>
      <c r="F1993" t="s">
        <v>22896</v>
      </c>
      <c r="G1993" t="s">
        <v>22897</v>
      </c>
      <c r="H1993" t="str">
        <f t="shared" si="31"/>
        <v>[32.7639235979, -101.649690086, "A01992"],</v>
      </c>
    </row>
    <row r="1994" spans="1:8" x14ac:dyDescent="0.2">
      <c r="A1994">
        <v>32.650132149999997</v>
      </c>
      <c r="B1994">
        <v>-101.53711811399999</v>
      </c>
      <c r="C1994" t="s">
        <v>16548</v>
      </c>
      <c r="D1994" t="s">
        <v>40569</v>
      </c>
      <c r="E1994" t="s">
        <v>22895</v>
      </c>
      <c r="F1994" t="s">
        <v>22896</v>
      </c>
      <c r="G1994" t="s">
        <v>22897</v>
      </c>
      <c r="H1994" t="str">
        <f t="shared" si="31"/>
        <v>[32.65013215, -101.537118114, "A01993"],</v>
      </c>
    </row>
    <row r="1995" spans="1:8" x14ac:dyDescent="0.2">
      <c r="A1995">
        <v>32.555610461299999</v>
      </c>
      <c r="B1995">
        <v>-101.36722301</v>
      </c>
      <c r="C1995" t="s">
        <v>16549</v>
      </c>
      <c r="D1995" t="s">
        <v>40569</v>
      </c>
      <c r="E1995" t="s">
        <v>22895</v>
      </c>
      <c r="F1995" t="s">
        <v>22896</v>
      </c>
      <c r="G1995" t="s">
        <v>22897</v>
      </c>
      <c r="H1995" t="str">
        <f t="shared" si="31"/>
        <v>[32.5556104613, -101.36722301, "A01994"],</v>
      </c>
    </row>
    <row r="1996" spans="1:8" x14ac:dyDescent="0.2">
      <c r="A1996">
        <v>32.552829126200002</v>
      </c>
      <c r="B1996">
        <v>-101.326200058</v>
      </c>
      <c r="C1996" t="s">
        <v>16550</v>
      </c>
      <c r="D1996" t="s">
        <v>40569</v>
      </c>
      <c r="E1996" t="s">
        <v>22895</v>
      </c>
      <c r="F1996" t="s">
        <v>22896</v>
      </c>
      <c r="G1996" t="s">
        <v>22897</v>
      </c>
      <c r="H1996" t="str">
        <f t="shared" si="31"/>
        <v>[32.5528291262, -101.326200058, "A01995"],</v>
      </c>
    </row>
    <row r="1997" spans="1:8" x14ac:dyDescent="0.2">
      <c r="A1997">
        <v>32.890652958799997</v>
      </c>
      <c r="B1997">
        <v>-101.21046744500001</v>
      </c>
      <c r="C1997" t="s">
        <v>16551</v>
      </c>
      <c r="D1997" t="s">
        <v>40569</v>
      </c>
      <c r="E1997" t="s">
        <v>22895</v>
      </c>
      <c r="F1997" t="s">
        <v>22896</v>
      </c>
      <c r="G1997" t="s">
        <v>22897</v>
      </c>
      <c r="H1997" t="str">
        <f t="shared" si="31"/>
        <v>[32.8906529588, -101.210467445, "A01996"],</v>
      </c>
    </row>
    <row r="1998" spans="1:8" x14ac:dyDescent="0.2">
      <c r="A1998">
        <v>31.825232994499999</v>
      </c>
      <c r="B1998">
        <v>-97.823782588900002</v>
      </c>
      <c r="C1998" t="s">
        <v>16552</v>
      </c>
      <c r="D1998" t="s">
        <v>40569</v>
      </c>
      <c r="E1998" t="s">
        <v>22895</v>
      </c>
      <c r="F1998" t="s">
        <v>22896</v>
      </c>
      <c r="G1998" t="s">
        <v>22897</v>
      </c>
      <c r="H1998" t="str">
        <f t="shared" si="31"/>
        <v>[31.8252329945, -97.8237825889, "A01997"],</v>
      </c>
    </row>
    <row r="1999" spans="1:8" x14ac:dyDescent="0.2">
      <c r="A1999">
        <v>31.795462124299998</v>
      </c>
      <c r="B1999">
        <v>-97.7923458848</v>
      </c>
      <c r="C1999" t="s">
        <v>16553</v>
      </c>
      <c r="D1999" t="s">
        <v>40569</v>
      </c>
      <c r="E1999" t="s">
        <v>22895</v>
      </c>
      <c r="F1999" t="s">
        <v>22896</v>
      </c>
      <c r="G1999" t="s">
        <v>22897</v>
      </c>
      <c r="H1999" t="str">
        <f t="shared" si="31"/>
        <v>[31.7954621243, -97.7923458848, "A01998"],</v>
      </c>
    </row>
    <row r="2000" spans="1:8" x14ac:dyDescent="0.2">
      <c r="A2000">
        <v>31.807812289200001</v>
      </c>
      <c r="B2000">
        <v>-97.631440371400004</v>
      </c>
      <c r="C2000" t="s">
        <v>16554</v>
      </c>
      <c r="D2000" t="s">
        <v>40569</v>
      </c>
      <c r="E2000" t="s">
        <v>22895</v>
      </c>
      <c r="F2000" t="s">
        <v>22896</v>
      </c>
      <c r="G2000" t="s">
        <v>22897</v>
      </c>
      <c r="H2000" t="str">
        <f t="shared" si="31"/>
        <v>[31.8078122892, -97.6314403714, "A01999"],</v>
      </c>
    </row>
    <row r="2001" spans="1:8" x14ac:dyDescent="0.2">
      <c r="A2001">
        <v>31.8404084991</v>
      </c>
      <c r="B2001">
        <v>-97.623432705400006</v>
      </c>
      <c r="C2001" t="s">
        <v>16555</v>
      </c>
      <c r="D2001" t="s">
        <v>40569</v>
      </c>
      <c r="E2001" t="s">
        <v>22895</v>
      </c>
      <c r="F2001" t="s">
        <v>22896</v>
      </c>
      <c r="G2001" t="s">
        <v>22897</v>
      </c>
      <c r="H2001" t="str">
        <f t="shared" si="31"/>
        <v>[31.8404084991, -97.6234327054, "A02000"],</v>
      </c>
    </row>
    <row r="2002" spans="1:8" x14ac:dyDescent="0.2">
      <c r="A2002">
        <v>31.647988047799998</v>
      </c>
      <c r="B2002">
        <v>-97.572415261100005</v>
      </c>
      <c r="C2002" t="s">
        <v>16556</v>
      </c>
      <c r="D2002" t="s">
        <v>40569</v>
      </c>
      <c r="E2002" t="s">
        <v>22895</v>
      </c>
      <c r="F2002" t="s">
        <v>22896</v>
      </c>
      <c r="G2002" t="s">
        <v>22897</v>
      </c>
      <c r="H2002" t="str">
        <f t="shared" si="31"/>
        <v>[31.6479880478, -97.5724152611, "A02001"],</v>
      </c>
    </row>
    <row r="2003" spans="1:8" x14ac:dyDescent="0.2">
      <c r="A2003">
        <v>30.1566841739</v>
      </c>
      <c r="B2003">
        <v>-103.28825152500001</v>
      </c>
      <c r="C2003" t="s">
        <v>16557</v>
      </c>
      <c r="D2003" t="s">
        <v>40569</v>
      </c>
      <c r="E2003" t="s">
        <v>22895</v>
      </c>
      <c r="F2003" t="s">
        <v>22896</v>
      </c>
      <c r="G2003" t="s">
        <v>22897</v>
      </c>
      <c r="H2003" t="str">
        <f t="shared" si="31"/>
        <v>[30.1566841739, -103.288251525, "A02002"],</v>
      </c>
    </row>
    <row r="2004" spans="1:8" x14ac:dyDescent="0.2">
      <c r="A2004">
        <v>30.076557831500001</v>
      </c>
      <c r="B2004">
        <v>-103.593164004</v>
      </c>
      <c r="C2004" t="s">
        <v>16558</v>
      </c>
      <c r="D2004" t="s">
        <v>40569</v>
      </c>
      <c r="E2004" t="s">
        <v>22895</v>
      </c>
      <c r="F2004" t="s">
        <v>22896</v>
      </c>
      <c r="G2004" t="s">
        <v>22897</v>
      </c>
      <c r="H2004" t="str">
        <f t="shared" si="31"/>
        <v>[30.0765578315, -103.593164004, "A02003"],</v>
      </c>
    </row>
    <row r="2005" spans="1:8" x14ac:dyDescent="0.2">
      <c r="A2005">
        <v>29.970933660499998</v>
      </c>
      <c r="B2005">
        <v>-103.574115827</v>
      </c>
      <c r="C2005" t="s">
        <v>16559</v>
      </c>
      <c r="D2005" t="s">
        <v>40569</v>
      </c>
      <c r="E2005" t="s">
        <v>22895</v>
      </c>
      <c r="F2005" t="s">
        <v>22896</v>
      </c>
      <c r="G2005" t="s">
        <v>22897</v>
      </c>
      <c r="H2005" t="str">
        <f t="shared" si="31"/>
        <v>[29.9709336605, -103.574115827, "A02004"],</v>
      </c>
    </row>
    <row r="2006" spans="1:8" x14ac:dyDescent="0.2">
      <c r="A2006">
        <v>29.319956678800001</v>
      </c>
      <c r="B2006">
        <v>-103.38810825100001</v>
      </c>
      <c r="C2006" t="s">
        <v>16560</v>
      </c>
      <c r="D2006" t="s">
        <v>40569</v>
      </c>
      <c r="E2006" t="s">
        <v>22895</v>
      </c>
      <c r="F2006" t="s">
        <v>22896</v>
      </c>
      <c r="G2006" t="s">
        <v>22897</v>
      </c>
      <c r="H2006" t="str">
        <f t="shared" si="31"/>
        <v>[29.3199566788, -103.388108251, "A02005"],</v>
      </c>
    </row>
    <row r="2007" spans="1:8" x14ac:dyDescent="0.2">
      <c r="A2007">
        <v>29.519343741899998</v>
      </c>
      <c r="B2007">
        <v>-103.12197964800001</v>
      </c>
      <c r="C2007" t="s">
        <v>16561</v>
      </c>
      <c r="D2007" t="s">
        <v>40569</v>
      </c>
      <c r="E2007" t="s">
        <v>22895</v>
      </c>
      <c r="F2007" t="s">
        <v>22896</v>
      </c>
      <c r="G2007" t="s">
        <v>22897</v>
      </c>
      <c r="H2007" t="str">
        <f t="shared" si="31"/>
        <v>[29.5193437419, -103.121979648, "A02006"],</v>
      </c>
    </row>
    <row r="2008" spans="1:8" x14ac:dyDescent="0.2">
      <c r="A2008">
        <v>29.4598058399</v>
      </c>
      <c r="B2008">
        <v>-103.13794126000001</v>
      </c>
      <c r="C2008" t="s">
        <v>16562</v>
      </c>
      <c r="D2008" t="s">
        <v>40569</v>
      </c>
      <c r="E2008" t="s">
        <v>22895</v>
      </c>
      <c r="F2008" t="s">
        <v>22896</v>
      </c>
      <c r="G2008" t="s">
        <v>22897</v>
      </c>
      <c r="H2008" t="str">
        <f t="shared" si="31"/>
        <v>[29.4598058399, -103.13794126, "A02007"],</v>
      </c>
    </row>
    <row r="2009" spans="1:8" x14ac:dyDescent="0.2">
      <c r="A2009">
        <v>29.452383228799999</v>
      </c>
      <c r="B2009">
        <v>-103.136766638</v>
      </c>
      <c r="C2009" t="s">
        <v>16563</v>
      </c>
      <c r="D2009" t="s">
        <v>40569</v>
      </c>
      <c r="E2009" t="s">
        <v>22895</v>
      </c>
      <c r="F2009" t="s">
        <v>22896</v>
      </c>
      <c r="G2009" t="s">
        <v>22897</v>
      </c>
      <c r="H2009" t="str">
        <f t="shared" si="31"/>
        <v>[29.4523832288, -103.136766638, "A02008"],</v>
      </c>
    </row>
    <row r="2010" spans="1:8" x14ac:dyDescent="0.2">
      <c r="A2010">
        <v>32.002816139300002</v>
      </c>
      <c r="B2010">
        <v>-98.973102211699995</v>
      </c>
      <c r="C2010" t="s">
        <v>16564</v>
      </c>
      <c r="D2010" t="s">
        <v>40569</v>
      </c>
      <c r="E2010" t="s">
        <v>22895</v>
      </c>
      <c r="F2010" t="s">
        <v>22896</v>
      </c>
      <c r="G2010" t="s">
        <v>22897</v>
      </c>
      <c r="H2010" t="str">
        <f t="shared" si="31"/>
        <v>[32.0028161393, -98.9731022117, "A02009"],</v>
      </c>
    </row>
    <row r="2011" spans="1:8" x14ac:dyDescent="0.2">
      <c r="A2011">
        <v>31.861830369100002</v>
      </c>
      <c r="B2011">
        <v>-98.7854846563</v>
      </c>
      <c r="C2011" t="s">
        <v>16565</v>
      </c>
      <c r="D2011" t="s">
        <v>40569</v>
      </c>
      <c r="E2011" t="s">
        <v>22895</v>
      </c>
      <c r="F2011" t="s">
        <v>22896</v>
      </c>
      <c r="G2011" t="s">
        <v>22897</v>
      </c>
      <c r="H2011" t="str">
        <f t="shared" si="31"/>
        <v>[31.8618303691, -98.7854846563, "A02010"],</v>
      </c>
    </row>
    <row r="2012" spans="1:8" x14ac:dyDescent="0.2">
      <c r="A2012">
        <v>31.715139335</v>
      </c>
      <c r="B2012">
        <v>-99.192409771599998</v>
      </c>
      <c r="C2012" t="s">
        <v>16566</v>
      </c>
      <c r="D2012" t="s">
        <v>40569</v>
      </c>
      <c r="E2012" t="s">
        <v>22895</v>
      </c>
      <c r="F2012" t="s">
        <v>22896</v>
      </c>
      <c r="G2012" t="s">
        <v>22897</v>
      </c>
      <c r="H2012" t="str">
        <f t="shared" si="31"/>
        <v>[31.715139335, -99.1924097716, "A02011"],</v>
      </c>
    </row>
    <row r="2013" spans="1:8" x14ac:dyDescent="0.2">
      <c r="A2013">
        <v>31.6611996912</v>
      </c>
      <c r="B2013">
        <v>-99.196692086900001</v>
      </c>
      <c r="C2013" t="s">
        <v>16567</v>
      </c>
      <c r="D2013" t="s">
        <v>40569</v>
      </c>
      <c r="E2013" t="s">
        <v>22895</v>
      </c>
      <c r="F2013" t="s">
        <v>22896</v>
      </c>
      <c r="G2013" t="s">
        <v>22897</v>
      </c>
      <c r="H2013" t="str">
        <f t="shared" si="31"/>
        <v>[31.6611996912, -99.1966920869, "A02012"],</v>
      </c>
    </row>
    <row r="2014" spans="1:8" x14ac:dyDescent="0.2">
      <c r="A2014">
        <v>31.673030299699999</v>
      </c>
      <c r="B2014">
        <v>-99.176031780800002</v>
      </c>
      <c r="C2014" t="s">
        <v>16568</v>
      </c>
      <c r="D2014" t="s">
        <v>40569</v>
      </c>
      <c r="E2014" t="s">
        <v>22895</v>
      </c>
      <c r="F2014" t="s">
        <v>22896</v>
      </c>
      <c r="G2014" t="s">
        <v>22897</v>
      </c>
      <c r="H2014" t="str">
        <f t="shared" si="31"/>
        <v>[31.6730302997, -99.1760317808, "A02013"],</v>
      </c>
    </row>
    <row r="2015" spans="1:8" x14ac:dyDescent="0.2">
      <c r="A2015">
        <v>31.677613321300001</v>
      </c>
      <c r="B2015">
        <v>-99.128261624700002</v>
      </c>
      <c r="C2015" t="s">
        <v>16569</v>
      </c>
      <c r="D2015" t="s">
        <v>40569</v>
      </c>
      <c r="E2015" t="s">
        <v>22895</v>
      </c>
      <c r="F2015" t="s">
        <v>22896</v>
      </c>
      <c r="G2015" t="s">
        <v>22897</v>
      </c>
      <c r="H2015" t="str">
        <f t="shared" si="31"/>
        <v>[31.6776133213, -99.1282616247, "A02014"],</v>
      </c>
    </row>
    <row r="2016" spans="1:8" x14ac:dyDescent="0.2">
      <c r="A2016">
        <v>31.791273633500001</v>
      </c>
      <c r="B2016">
        <v>-98.7900734543</v>
      </c>
      <c r="C2016" t="s">
        <v>16570</v>
      </c>
      <c r="D2016" t="s">
        <v>40569</v>
      </c>
      <c r="E2016" t="s">
        <v>22895</v>
      </c>
      <c r="F2016" t="s">
        <v>22896</v>
      </c>
      <c r="G2016" t="s">
        <v>22897</v>
      </c>
      <c r="H2016" t="str">
        <f t="shared" si="31"/>
        <v>[31.7912736335, -98.7900734543, "A02015"],</v>
      </c>
    </row>
    <row r="2017" spans="1:8" x14ac:dyDescent="0.2">
      <c r="A2017">
        <v>31.747787539200001</v>
      </c>
      <c r="B2017">
        <v>-98.747128073699997</v>
      </c>
      <c r="C2017" t="s">
        <v>16571</v>
      </c>
      <c r="D2017" t="s">
        <v>40569</v>
      </c>
      <c r="E2017" t="s">
        <v>22895</v>
      </c>
      <c r="F2017" t="s">
        <v>22896</v>
      </c>
      <c r="G2017" t="s">
        <v>22897</v>
      </c>
      <c r="H2017" t="str">
        <f t="shared" si="31"/>
        <v>[31.7477875392, -98.7471280737, "A02016"],</v>
      </c>
    </row>
    <row r="2018" spans="1:8" x14ac:dyDescent="0.2">
      <c r="A2018">
        <v>31.585307148399998</v>
      </c>
      <c r="B2018">
        <v>-99.091212598799999</v>
      </c>
      <c r="C2018" t="s">
        <v>16572</v>
      </c>
      <c r="D2018" t="s">
        <v>40569</v>
      </c>
      <c r="E2018" t="s">
        <v>22895</v>
      </c>
      <c r="F2018" t="s">
        <v>22896</v>
      </c>
      <c r="G2018" t="s">
        <v>22897</v>
      </c>
      <c r="H2018" t="str">
        <f t="shared" si="31"/>
        <v>[31.5853071484, -99.0912125988, "A02017"],</v>
      </c>
    </row>
    <row r="2019" spans="1:8" x14ac:dyDescent="0.2">
      <c r="A2019">
        <v>31.592626654099998</v>
      </c>
      <c r="B2019">
        <v>-99.009612710100001</v>
      </c>
      <c r="C2019" t="s">
        <v>16573</v>
      </c>
      <c r="D2019" t="s">
        <v>40569</v>
      </c>
      <c r="E2019" t="s">
        <v>22895</v>
      </c>
      <c r="F2019" t="s">
        <v>22896</v>
      </c>
      <c r="G2019" t="s">
        <v>22897</v>
      </c>
      <c r="H2019" t="str">
        <f t="shared" si="31"/>
        <v>[31.5926266541, -99.0096127101, "A02018"],</v>
      </c>
    </row>
    <row r="2020" spans="1:8" x14ac:dyDescent="0.2">
      <c r="A2020">
        <v>30.5446562192</v>
      </c>
      <c r="B2020">
        <v>-96.938813841400005</v>
      </c>
      <c r="C2020" t="s">
        <v>16574</v>
      </c>
      <c r="D2020" t="s">
        <v>40569</v>
      </c>
      <c r="E2020" t="s">
        <v>22895</v>
      </c>
      <c r="F2020" t="s">
        <v>22896</v>
      </c>
      <c r="G2020" t="s">
        <v>22897</v>
      </c>
      <c r="H2020" t="str">
        <f t="shared" si="31"/>
        <v>[30.5446562192, -96.9388138414, "A02019"],</v>
      </c>
    </row>
    <row r="2021" spans="1:8" x14ac:dyDescent="0.2">
      <c r="A2021">
        <v>30.474384582999999</v>
      </c>
      <c r="B2021">
        <v>-98.264919495000001</v>
      </c>
      <c r="C2021" t="s">
        <v>16575</v>
      </c>
      <c r="D2021" t="s">
        <v>40569</v>
      </c>
      <c r="E2021" t="s">
        <v>22895</v>
      </c>
      <c r="F2021" t="s">
        <v>22896</v>
      </c>
      <c r="G2021" t="s">
        <v>22897</v>
      </c>
      <c r="H2021" t="str">
        <f t="shared" si="31"/>
        <v>[30.474384583, -98.264919495, "A02020"],</v>
      </c>
    </row>
    <row r="2022" spans="1:8" x14ac:dyDescent="0.2">
      <c r="A2022">
        <v>30.4553274453</v>
      </c>
      <c r="B2022">
        <v>-98.175444033600002</v>
      </c>
      <c r="C2022" t="s">
        <v>16576</v>
      </c>
      <c r="D2022" t="s">
        <v>40569</v>
      </c>
      <c r="E2022" t="s">
        <v>22895</v>
      </c>
      <c r="F2022" t="s">
        <v>22896</v>
      </c>
      <c r="G2022" t="s">
        <v>22897</v>
      </c>
      <c r="H2022" t="str">
        <f t="shared" si="31"/>
        <v>[30.4553274453, -98.1754440336, "A02021"],</v>
      </c>
    </row>
    <row r="2023" spans="1:8" x14ac:dyDescent="0.2">
      <c r="A2023">
        <v>30.462901058900002</v>
      </c>
      <c r="B2023">
        <v>-98.167212873400004</v>
      </c>
      <c r="C2023" t="s">
        <v>16577</v>
      </c>
      <c r="D2023" t="s">
        <v>40569</v>
      </c>
      <c r="E2023" t="s">
        <v>22895</v>
      </c>
      <c r="F2023" t="s">
        <v>22896</v>
      </c>
      <c r="G2023" t="s">
        <v>22897</v>
      </c>
      <c r="H2023" t="str">
        <f t="shared" si="31"/>
        <v>[30.4629010589, -98.1672128734, "A02022"],</v>
      </c>
    </row>
    <row r="2024" spans="1:8" x14ac:dyDescent="0.2">
      <c r="A2024">
        <v>30.4753810741</v>
      </c>
      <c r="B2024">
        <v>-98.176207232400003</v>
      </c>
      <c r="C2024" t="s">
        <v>16578</v>
      </c>
      <c r="D2024" t="s">
        <v>40569</v>
      </c>
      <c r="E2024" t="s">
        <v>22895</v>
      </c>
      <c r="F2024" t="s">
        <v>22896</v>
      </c>
      <c r="G2024" t="s">
        <v>22897</v>
      </c>
      <c r="H2024" t="str">
        <f t="shared" si="31"/>
        <v>[30.4753810741, -98.1762072324, "A02023"],</v>
      </c>
    </row>
    <row r="2025" spans="1:8" x14ac:dyDescent="0.2">
      <c r="A2025">
        <v>30.497239806900001</v>
      </c>
      <c r="B2025">
        <v>-98.1940412589</v>
      </c>
      <c r="C2025" t="s">
        <v>16579</v>
      </c>
      <c r="D2025" t="s">
        <v>40569</v>
      </c>
      <c r="E2025" t="s">
        <v>22895</v>
      </c>
      <c r="F2025" t="s">
        <v>22896</v>
      </c>
      <c r="G2025" t="s">
        <v>22897</v>
      </c>
      <c r="H2025" t="str">
        <f t="shared" si="31"/>
        <v>[30.4972398069, -98.1940412589, "A02024"],</v>
      </c>
    </row>
    <row r="2026" spans="1:8" x14ac:dyDescent="0.2">
      <c r="A2026">
        <v>30.632205788699999</v>
      </c>
      <c r="B2026">
        <v>-98.229549634700007</v>
      </c>
      <c r="C2026" t="s">
        <v>16580</v>
      </c>
      <c r="D2026" t="s">
        <v>40569</v>
      </c>
      <c r="E2026" t="s">
        <v>22895</v>
      </c>
      <c r="F2026" t="s">
        <v>22896</v>
      </c>
      <c r="G2026" t="s">
        <v>22897</v>
      </c>
      <c r="H2026" t="str">
        <f t="shared" si="31"/>
        <v>[30.6322057887, -98.2295496347, "A02025"],</v>
      </c>
    </row>
    <row r="2027" spans="1:8" x14ac:dyDescent="0.2">
      <c r="A2027">
        <v>30.672737622700001</v>
      </c>
      <c r="B2027">
        <v>-98.211446147000004</v>
      </c>
      <c r="C2027" t="s">
        <v>16581</v>
      </c>
      <c r="D2027" t="s">
        <v>40569</v>
      </c>
      <c r="E2027" t="s">
        <v>22895</v>
      </c>
      <c r="F2027" t="s">
        <v>22896</v>
      </c>
      <c r="G2027" t="s">
        <v>22897</v>
      </c>
      <c r="H2027" t="str">
        <f t="shared" si="31"/>
        <v>[30.6727376227, -98.211446147, "A02026"],</v>
      </c>
    </row>
    <row r="2028" spans="1:8" x14ac:dyDescent="0.2">
      <c r="A2028">
        <v>30.677937768100001</v>
      </c>
      <c r="B2028">
        <v>-98.1928323498</v>
      </c>
      <c r="C2028" t="s">
        <v>16582</v>
      </c>
      <c r="D2028" t="s">
        <v>40569</v>
      </c>
      <c r="E2028" t="s">
        <v>22895</v>
      </c>
      <c r="F2028" t="s">
        <v>22896</v>
      </c>
      <c r="G2028" t="s">
        <v>22897</v>
      </c>
      <c r="H2028" t="str">
        <f t="shared" si="31"/>
        <v>[30.6779377681, -98.1928323498, "A02027"],</v>
      </c>
    </row>
    <row r="2029" spans="1:8" x14ac:dyDescent="0.2">
      <c r="A2029">
        <v>30.666319712500002</v>
      </c>
      <c r="B2029">
        <v>-98.075499901399994</v>
      </c>
      <c r="C2029" t="s">
        <v>16583</v>
      </c>
      <c r="D2029" t="s">
        <v>40569</v>
      </c>
      <c r="E2029" t="s">
        <v>22895</v>
      </c>
      <c r="F2029" t="s">
        <v>22896</v>
      </c>
      <c r="G2029" t="s">
        <v>22897</v>
      </c>
      <c r="H2029" t="str">
        <f t="shared" si="31"/>
        <v>[30.6663197125, -98.0754999014, "A02028"],</v>
      </c>
    </row>
    <row r="2030" spans="1:8" x14ac:dyDescent="0.2">
      <c r="A2030">
        <v>30.703227891099999</v>
      </c>
      <c r="B2030">
        <v>-98.064249343100002</v>
      </c>
      <c r="C2030" t="s">
        <v>16584</v>
      </c>
      <c r="D2030" t="s">
        <v>40569</v>
      </c>
      <c r="E2030" t="s">
        <v>22895</v>
      </c>
      <c r="F2030" t="s">
        <v>22896</v>
      </c>
      <c r="G2030" t="s">
        <v>22897</v>
      </c>
      <c r="H2030" t="str">
        <f t="shared" si="31"/>
        <v>[30.7032278911, -98.0642493431, "A02029"],</v>
      </c>
    </row>
    <row r="2031" spans="1:8" x14ac:dyDescent="0.2">
      <c r="A2031">
        <v>30.698603566399999</v>
      </c>
      <c r="B2031">
        <v>-98.084709918800002</v>
      </c>
      <c r="C2031" t="s">
        <v>16585</v>
      </c>
      <c r="D2031" t="s">
        <v>40569</v>
      </c>
      <c r="E2031" t="s">
        <v>22895</v>
      </c>
      <c r="F2031" t="s">
        <v>22896</v>
      </c>
      <c r="G2031" t="s">
        <v>22897</v>
      </c>
      <c r="H2031" t="str">
        <f t="shared" si="31"/>
        <v>[30.6986035664, -98.0847099188, "A02030"],</v>
      </c>
    </row>
    <row r="2032" spans="1:8" x14ac:dyDescent="0.2">
      <c r="A2032">
        <v>30.7639859222</v>
      </c>
      <c r="B2032">
        <v>-98.318943326099998</v>
      </c>
      <c r="C2032" t="s">
        <v>16586</v>
      </c>
      <c r="D2032" t="s">
        <v>40569</v>
      </c>
      <c r="E2032" t="s">
        <v>22895</v>
      </c>
      <c r="F2032" t="s">
        <v>22896</v>
      </c>
      <c r="G2032" t="s">
        <v>22897</v>
      </c>
      <c r="H2032" t="str">
        <f t="shared" si="31"/>
        <v>[30.7639859222, -98.3189433261, "A02031"],</v>
      </c>
    </row>
    <row r="2033" spans="1:8" x14ac:dyDescent="0.2">
      <c r="A2033">
        <v>30.792582244399998</v>
      </c>
      <c r="B2033">
        <v>-98.163875099899997</v>
      </c>
      <c r="C2033" t="s">
        <v>16587</v>
      </c>
      <c r="D2033" t="s">
        <v>40569</v>
      </c>
      <c r="E2033" t="s">
        <v>22895</v>
      </c>
      <c r="F2033" t="s">
        <v>22896</v>
      </c>
      <c r="G2033" t="s">
        <v>22897</v>
      </c>
      <c r="H2033" t="str">
        <f t="shared" si="31"/>
        <v>[30.7925822444, -98.1638750999, "A02032"],</v>
      </c>
    </row>
    <row r="2034" spans="1:8" x14ac:dyDescent="0.2">
      <c r="A2034">
        <v>30.814291937099998</v>
      </c>
      <c r="B2034">
        <v>-98.199865156100003</v>
      </c>
      <c r="C2034" t="s">
        <v>16588</v>
      </c>
      <c r="D2034" t="s">
        <v>40569</v>
      </c>
      <c r="E2034" t="s">
        <v>22895</v>
      </c>
      <c r="F2034" t="s">
        <v>22896</v>
      </c>
      <c r="G2034" t="s">
        <v>22897</v>
      </c>
      <c r="H2034" t="str">
        <f t="shared" si="31"/>
        <v>[30.8142919371, -98.1998651561, "A02033"],</v>
      </c>
    </row>
    <row r="2035" spans="1:8" x14ac:dyDescent="0.2">
      <c r="A2035">
        <v>30.874569810200001</v>
      </c>
      <c r="B2035">
        <v>-98.154741246200004</v>
      </c>
      <c r="C2035" t="s">
        <v>16589</v>
      </c>
      <c r="D2035" t="s">
        <v>40569</v>
      </c>
      <c r="E2035" t="s">
        <v>22895</v>
      </c>
      <c r="F2035" t="s">
        <v>22896</v>
      </c>
      <c r="G2035" t="s">
        <v>22897</v>
      </c>
      <c r="H2035" t="str">
        <f t="shared" si="31"/>
        <v>[30.8745698102, -98.1547412462, "A02034"],</v>
      </c>
    </row>
    <row r="2036" spans="1:8" x14ac:dyDescent="0.2">
      <c r="A2036">
        <v>30.873913239499998</v>
      </c>
      <c r="B2036">
        <v>-98.152842340199996</v>
      </c>
      <c r="C2036" t="s">
        <v>16590</v>
      </c>
      <c r="D2036" t="s">
        <v>40569</v>
      </c>
      <c r="E2036" t="s">
        <v>22895</v>
      </c>
      <c r="F2036" t="s">
        <v>22896</v>
      </c>
      <c r="G2036" t="s">
        <v>22897</v>
      </c>
      <c r="H2036" t="str">
        <f t="shared" si="31"/>
        <v>[30.8739132395, -98.1528423402, "A02035"],</v>
      </c>
    </row>
    <row r="2037" spans="1:8" x14ac:dyDescent="0.2">
      <c r="A2037">
        <v>30.924549848800002</v>
      </c>
      <c r="B2037">
        <v>-98.134543325600006</v>
      </c>
      <c r="C2037" t="s">
        <v>16591</v>
      </c>
      <c r="D2037" t="s">
        <v>40569</v>
      </c>
      <c r="E2037" t="s">
        <v>22895</v>
      </c>
      <c r="F2037" t="s">
        <v>22896</v>
      </c>
      <c r="G2037" t="s">
        <v>22897</v>
      </c>
      <c r="H2037" t="str">
        <f t="shared" si="31"/>
        <v>[30.9245498488, -98.1345433256, "A02036"],</v>
      </c>
    </row>
    <row r="2038" spans="1:8" x14ac:dyDescent="0.2">
      <c r="A2038">
        <v>30.905848237299999</v>
      </c>
      <c r="B2038">
        <v>-98.1013740721</v>
      </c>
      <c r="C2038" t="s">
        <v>16592</v>
      </c>
      <c r="D2038" t="s">
        <v>40569</v>
      </c>
      <c r="E2038" t="s">
        <v>22895</v>
      </c>
      <c r="F2038" t="s">
        <v>22896</v>
      </c>
      <c r="G2038" t="s">
        <v>22897</v>
      </c>
      <c r="H2038" t="str">
        <f t="shared" si="31"/>
        <v>[30.9058482373, -98.1013740721, "A02037"],</v>
      </c>
    </row>
    <row r="2039" spans="1:8" x14ac:dyDescent="0.2">
      <c r="A2039">
        <v>30.9254592612</v>
      </c>
      <c r="B2039">
        <v>-98.227765855499996</v>
      </c>
      <c r="C2039" t="s">
        <v>16593</v>
      </c>
      <c r="D2039" t="s">
        <v>40569</v>
      </c>
      <c r="E2039" t="s">
        <v>22895</v>
      </c>
      <c r="F2039" t="s">
        <v>22896</v>
      </c>
      <c r="G2039" t="s">
        <v>22897</v>
      </c>
      <c r="H2039" t="str">
        <f t="shared" si="31"/>
        <v>[30.9254592612, -98.2277658555, "A02038"],</v>
      </c>
    </row>
    <row r="2040" spans="1:8" x14ac:dyDescent="0.2">
      <c r="A2040">
        <v>30.867329613900001</v>
      </c>
      <c r="B2040">
        <v>-97.889184706500004</v>
      </c>
      <c r="C2040" t="s">
        <v>16594</v>
      </c>
      <c r="D2040" t="s">
        <v>40569</v>
      </c>
      <c r="E2040" t="s">
        <v>22895</v>
      </c>
      <c r="F2040" t="s">
        <v>22896</v>
      </c>
      <c r="G2040" t="s">
        <v>22897</v>
      </c>
      <c r="H2040" t="str">
        <f t="shared" si="31"/>
        <v>[30.8673296139, -97.8891847065, "A02039"],</v>
      </c>
    </row>
    <row r="2041" spans="1:8" x14ac:dyDescent="0.2">
      <c r="A2041">
        <v>30.690763756999999</v>
      </c>
      <c r="B2041">
        <v>-98.3852590523</v>
      </c>
      <c r="C2041" t="s">
        <v>16595</v>
      </c>
      <c r="D2041" t="s">
        <v>40569</v>
      </c>
      <c r="E2041" t="s">
        <v>22895</v>
      </c>
      <c r="F2041" t="s">
        <v>22896</v>
      </c>
      <c r="G2041" t="s">
        <v>22897</v>
      </c>
      <c r="H2041" t="str">
        <f t="shared" si="31"/>
        <v>[30.690763757, -98.3852590523, "A02040"],</v>
      </c>
    </row>
    <row r="2042" spans="1:8" x14ac:dyDescent="0.2">
      <c r="A2042">
        <v>30.617595898299999</v>
      </c>
      <c r="B2042">
        <v>-98.239853176300002</v>
      </c>
      <c r="C2042" t="s">
        <v>16596</v>
      </c>
      <c r="D2042" t="s">
        <v>40569</v>
      </c>
      <c r="E2042" t="s">
        <v>22895</v>
      </c>
      <c r="F2042" t="s">
        <v>22896</v>
      </c>
      <c r="G2042" t="s">
        <v>22897</v>
      </c>
      <c r="H2042" t="str">
        <f t="shared" si="31"/>
        <v>[30.6175958983, -98.2398531763, "A02041"],</v>
      </c>
    </row>
    <row r="2043" spans="1:8" x14ac:dyDescent="0.2">
      <c r="A2043">
        <v>30.6217029357</v>
      </c>
      <c r="B2043">
        <v>-98.234802631400001</v>
      </c>
      <c r="C2043" t="s">
        <v>16597</v>
      </c>
      <c r="D2043" t="s">
        <v>40569</v>
      </c>
      <c r="E2043" t="s">
        <v>22895</v>
      </c>
      <c r="F2043" t="s">
        <v>22896</v>
      </c>
      <c r="G2043" t="s">
        <v>22897</v>
      </c>
      <c r="H2043" t="str">
        <f t="shared" si="31"/>
        <v>[30.6217029357, -98.2348026314, "A02042"],</v>
      </c>
    </row>
    <row r="2044" spans="1:8" x14ac:dyDescent="0.2">
      <c r="A2044">
        <v>30.565757587899999</v>
      </c>
      <c r="B2044">
        <v>-98.187737391799999</v>
      </c>
      <c r="C2044" t="s">
        <v>16598</v>
      </c>
      <c r="D2044" t="s">
        <v>40569</v>
      </c>
      <c r="E2044" t="s">
        <v>22895</v>
      </c>
      <c r="F2044" t="s">
        <v>22896</v>
      </c>
      <c r="G2044" t="s">
        <v>22897</v>
      </c>
      <c r="H2044" t="str">
        <f t="shared" si="31"/>
        <v>[30.5657575879, -98.1877373918, "A02043"],</v>
      </c>
    </row>
    <row r="2045" spans="1:8" x14ac:dyDescent="0.2">
      <c r="A2045">
        <v>30.542241578100001</v>
      </c>
      <c r="B2045">
        <v>-98.224144061600001</v>
      </c>
      <c r="C2045" t="s">
        <v>16599</v>
      </c>
      <c r="D2045" t="s">
        <v>40569</v>
      </c>
      <c r="E2045" t="s">
        <v>22895</v>
      </c>
      <c r="F2045" t="s">
        <v>22896</v>
      </c>
      <c r="G2045" t="s">
        <v>22897</v>
      </c>
      <c r="H2045" t="str">
        <f t="shared" si="31"/>
        <v>[30.5422415781, -98.2241440616, "A02044"],</v>
      </c>
    </row>
    <row r="2046" spans="1:8" x14ac:dyDescent="0.2">
      <c r="A2046">
        <v>30.538198312599999</v>
      </c>
      <c r="B2046">
        <v>-98.223407479100004</v>
      </c>
      <c r="C2046" t="s">
        <v>16600</v>
      </c>
      <c r="D2046" t="s">
        <v>40569</v>
      </c>
      <c r="E2046" t="s">
        <v>22895</v>
      </c>
      <c r="F2046" t="s">
        <v>22896</v>
      </c>
      <c r="G2046" t="s">
        <v>22897</v>
      </c>
      <c r="H2046" t="str">
        <f t="shared" si="31"/>
        <v>[30.5381983126, -98.2234074791, "A02045"],</v>
      </c>
    </row>
    <row r="2047" spans="1:8" x14ac:dyDescent="0.2">
      <c r="A2047">
        <v>30.513969198000002</v>
      </c>
      <c r="B2047">
        <v>-98.235055024299996</v>
      </c>
      <c r="C2047" t="s">
        <v>16601</v>
      </c>
      <c r="D2047" t="s">
        <v>40569</v>
      </c>
      <c r="E2047" t="s">
        <v>22895</v>
      </c>
      <c r="F2047" t="s">
        <v>22896</v>
      </c>
      <c r="G2047" t="s">
        <v>22897</v>
      </c>
      <c r="H2047" t="str">
        <f t="shared" si="31"/>
        <v>[30.513969198, -98.2350550243, "A02046"],</v>
      </c>
    </row>
    <row r="2048" spans="1:8" x14ac:dyDescent="0.2">
      <c r="A2048">
        <v>30.513665984399999</v>
      </c>
      <c r="B2048">
        <v>-98.234038854299996</v>
      </c>
      <c r="C2048" t="s">
        <v>16602</v>
      </c>
      <c r="D2048" t="s">
        <v>40569</v>
      </c>
      <c r="E2048" t="s">
        <v>22895</v>
      </c>
      <c r="F2048" t="s">
        <v>22896</v>
      </c>
      <c r="G2048" t="s">
        <v>22897</v>
      </c>
      <c r="H2048" t="str">
        <f t="shared" si="31"/>
        <v>[30.5136659844, -98.2340388543, "A02047"],</v>
      </c>
    </row>
    <row r="2049" spans="1:8" x14ac:dyDescent="0.2">
      <c r="A2049">
        <v>30.507139080999998</v>
      </c>
      <c r="B2049">
        <v>-98.171574644399996</v>
      </c>
      <c r="C2049" t="s">
        <v>16603</v>
      </c>
      <c r="D2049" t="s">
        <v>40569</v>
      </c>
      <c r="E2049" t="s">
        <v>22895</v>
      </c>
      <c r="F2049" t="s">
        <v>22896</v>
      </c>
      <c r="G2049" t="s">
        <v>22897</v>
      </c>
      <c r="H2049" t="str">
        <f t="shared" si="31"/>
        <v>[30.507139081, -98.1715746444, "A02048"],</v>
      </c>
    </row>
    <row r="2050" spans="1:8" x14ac:dyDescent="0.2">
      <c r="A2050">
        <v>30.509185889499999</v>
      </c>
      <c r="B2050">
        <v>-98.171482539400003</v>
      </c>
      <c r="C2050" t="s">
        <v>16604</v>
      </c>
      <c r="D2050" t="s">
        <v>40569</v>
      </c>
      <c r="E2050" t="s">
        <v>22895</v>
      </c>
      <c r="F2050" t="s">
        <v>22896</v>
      </c>
      <c r="G2050" t="s">
        <v>22897</v>
      </c>
      <c r="H2050" t="str">
        <f t="shared" si="31"/>
        <v>[30.5091858895, -98.1714825394, "A02049"],</v>
      </c>
    </row>
    <row r="2051" spans="1:8" x14ac:dyDescent="0.2">
      <c r="A2051">
        <v>30.922914269700001</v>
      </c>
      <c r="B2051">
        <v>-97.861721181899995</v>
      </c>
      <c r="C2051" t="s">
        <v>16605</v>
      </c>
      <c r="D2051" t="s">
        <v>40569</v>
      </c>
      <c r="E2051" t="s">
        <v>22895</v>
      </c>
      <c r="F2051" t="s">
        <v>22896</v>
      </c>
      <c r="G2051" t="s">
        <v>22897</v>
      </c>
      <c r="H2051" t="str">
        <f t="shared" ref="H2051:H2114" si="32">D2051&amp;A2051&amp;E2051&amp;B2051&amp;F2051&amp;C2051&amp;G2051</f>
        <v>[30.9229142697, -97.8617211819, "A02050"],</v>
      </c>
    </row>
    <row r="2052" spans="1:8" x14ac:dyDescent="0.2">
      <c r="A2052">
        <v>30.599031652899999</v>
      </c>
      <c r="B2052">
        <v>-98.2685906958</v>
      </c>
      <c r="C2052" t="s">
        <v>16606</v>
      </c>
      <c r="D2052" t="s">
        <v>40569</v>
      </c>
      <c r="E2052" t="s">
        <v>22895</v>
      </c>
      <c r="F2052" t="s">
        <v>22896</v>
      </c>
      <c r="G2052" t="s">
        <v>22897</v>
      </c>
      <c r="H2052" t="str">
        <f t="shared" si="32"/>
        <v>[30.5990316529, -98.2685906958, "A02051"],</v>
      </c>
    </row>
    <row r="2053" spans="1:8" x14ac:dyDescent="0.2">
      <c r="A2053">
        <v>30.587813944499999</v>
      </c>
      <c r="B2053">
        <v>-98.273414283400001</v>
      </c>
      <c r="C2053" t="s">
        <v>16607</v>
      </c>
      <c r="D2053" t="s">
        <v>40569</v>
      </c>
      <c r="E2053" t="s">
        <v>22895</v>
      </c>
      <c r="F2053" t="s">
        <v>22896</v>
      </c>
      <c r="G2053" t="s">
        <v>22897</v>
      </c>
      <c r="H2053" t="str">
        <f t="shared" si="32"/>
        <v>[30.5878139445, -98.2734142834, "A02052"],</v>
      </c>
    </row>
    <row r="2054" spans="1:8" x14ac:dyDescent="0.2">
      <c r="A2054">
        <v>30.582287891499998</v>
      </c>
      <c r="B2054">
        <v>-98.2751437947</v>
      </c>
      <c r="C2054" t="s">
        <v>16608</v>
      </c>
      <c r="D2054" t="s">
        <v>40569</v>
      </c>
      <c r="E2054" t="s">
        <v>22895</v>
      </c>
      <c r="F2054" t="s">
        <v>22896</v>
      </c>
      <c r="G2054" t="s">
        <v>22897</v>
      </c>
      <c r="H2054" t="str">
        <f t="shared" si="32"/>
        <v>[30.5822878915, -98.2751437947, "A02053"],</v>
      </c>
    </row>
    <row r="2055" spans="1:8" x14ac:dyDescent="0.2">
      <c r="A2055">
        <v>30.580708642899999</v>
      </c>
      <c r="B2055">
        <v>-98.277795999899993</v>
      </c>
      <c r="C2055" t="s">
        <v>16609</v>
      </c>
      <c r="D2055" t="s">
        <v>40569</v>
      </c>
      <c r="E2055" t="s">
        <v>22895</v>
      </c>
      <c r="F2055" t="s">
        <v>22896</v>
      </c>
      <c r="G2055" t="s">
        <v>22897</v>
      </c>
      <c r="H2055" t="str">
        <f t="shared" si="32"/>
        <v>[30.5807086429, -98.2777959999, "A02054"],</v>
      </c>
    </row>
    <row r="2056" spans="1:8" x14ac:dyDescent="0.2">
      <c r="A2056">
        <v>30.578514115899999</v>
      </c>
      <c r="B2056">
        <v>-98.2784064505</v>
      </c>
      <c r="C2056" t="s">
        <v>16610</v>
      </c>
      <c r="D2056" t="s">
        <v>40569</v>
      </c>
      <c r="E2056" t="s">
        <v>22895</v>
      </c>
      <c r="F2056" t="s">
        <v>22896</v>
      </c>
      <c r="G2056" t="s">
        <v>22897</v>
      </c>
      <c r="H2056" t="str">
        <f t="shared" si="32"/>
        <v>[30.5785141159, -98.2784064505, "A02055"],</v>
      </c>
    </row>
    <row r="2057" spans="1:8" x14ac:dyDescent="0.2">
      <c r="A2057">
        <v>30.578653350700002</v>
      </c>
      <c r="B2057">
        <v>-98.277356881499998</v>
      </c>
      <c r="C2057" t="s">
        <v>16611</v>
      </c>
      <c r="D2057" t="s">
        <v>40569</v>
      </c>
      <c r="E2057" t="s">
        <v>22895</v>
      </c>
      <c r="F2057" t="s">
        <v>22896</v>
      </c>
      <c r="G2057" t="s">
        <v>22897</v>
      </c>
      <c r="H2057" t="str">
        <f t="shared" si="32"/>
        <v>[30.5786533507, -98.2773568815, "A02056"],</v>
      </c>
    </row>
    <row r="2058" spans="1:8" x14ac:dyDescent="0.2">
      <c r="A2058">
        <v>30.577239843099999</v>
      </c>
      <c r="B2058">
        <v>-98.275367021700006</v>
      </c>
      <c r="C2058" t="s">
        <v>16612</v>
      </c>
      <c r="D2058" t="s">
        <v>40569</v>
      </c>
      <c r="E2058" t="s">
        <v>22895</v>
      </c>
      <c r="F2058" t="s">
        <v>22896</v>
      </c>
      <c r="G2058" t="s">
        <v>22897</v>
      </c>
      <c r="H2058" t="str">
        <f t="shared" si="32"/>
        <v>[30.5772398431, -98.2753670217, "A02057"],</v>
      </c>
    </row>
    <row r="2059" spans="1:8" x14ac:dyDescent="0.2">
      <c r="A2059">
        <v>30.5768139089</v>
      </c>
      <c r="B2059">
        <v>-98.274170876599996</v>
      </c>
      <c r="C2059" t="s">
        <v>16613</v>
      </c>
      <c r="D2059" t="s">
        <v>40569</v>
      </c>
      <c r="E2059" t="s">
        <v>22895</v>
      </c>
      <c r="F2059" t="s">
        <v>22896</v>
      </c>
      <c r="G2059" t="s">
        <v>22897</v>
      </c>
      <c r="H2059" t="str">
        <f t="shared" si="32"/>
        <v>[30.5768139089, -98.2741708766, "A02058"],</v>
      </c>
    </row>
    <row r="2060" spans="1:8" x14ac:dyDescent="0.2">
      <c r="A2060">
        <v>30.5769206921</v>
      </c>
      <c r="B2060">
        <v>-98.273059375000003</v>
      </c>
      <c r="C2060" t="s">
        <v>16614</v>
      </c>
      <c r="D2060" t="s">
        <v>40569</v>
      </c>
      <c r="E2060" t="s">
        <v>22895</v>
      </c>
      <c r="F2060" t="s">
        <v>22896</v>
      </c>
      <c r="G2060" t="s">
        <v>22897</v>
      </c>
      <c r="H2060" t="str">
        <f t="shared" si="32"/>
        <v>[30.5769206921, -98.273059375, "A02059"],</v>
      </c>
    </row>
    <row r="2061" spans="1:8" x14ac:dyDescent="0.2">
      <c r="A2061">
        <v>30.578033227700001</v>
      </c>
      <c r="B2061">
        <v>-98.272370114599994</v>
      </c>
      <c r="C2061" t="s">
        <v>16615</v>
      </c>
      <c r="D2061" t="s">
        <v>40569</v>
      </c>
      <c r="E2061" t="s">
        <v>22895</v>
      </c>
      <c r="F2061" t="s">
        <v>22896</v>
      </c>
      <c r="G2061" t="s">
        <v>22897</v>
      </c>
      <c r="H2061" t="str">
        <f t="shared" si="32"/>
        <v>[30.5780332277, -98.2723701146, "A02060"],</v>
      </c>
    </row>
    <row r="2062" spans="1:8" x14ac:dyDescent="0.2">
      <c r="A2062">
        <v>30.583963756100001</v>
      </c>
      <c r="B2062">
        <v>-98.284418291799994</v>
      </c>
      <c r="C2062" t="s">
        <v>16616</v>
      </c>
      <c r="D2062" t="s">
        <v>40569</v>
      </c>
      <c r="E2062" t="s">
        <v>22895</v>
      </c>
      <c r="F2062" t="s">
        <v>22896</v>
      </c>
      <c r="G2062" t="s">
        <v>22897</v>
      </c>
      <c r="H2062" t="str">
        <f t="shared" si="32"/>
        <v>[30.5839637561, -98.2844182918, "A02061"],</v>
      </c>
    </row>
    <row r="2063" spans="1:8" x14ac:dyDescent="0.2">
      <c r="A2063">
        <v>30.586927244000002</v>
      </c>
      <c r="B2063">
        <v>-98.281960153100002</v>
      </c>
      <c r="C2063" t="s">
        <v>16617</v>
      </c>
      <c r="D2063" t="s">
        <v>40569</v>
      </c>
      <c r="E2063" t="s">
        <v>22895</v>
      </c>
      <c r="F2063" t="s">
        <v>22896</v>
      </c>
      <c r="G2063" t="s">
        <v>22897</v>
      </c>
      <c r="H2063" t="str">
        <f t="shared" si="32"/>
        <v>[30.586927244, -98.2819601531, "A02062"],</v>
      </c>
    </row>
    <row r="2064" spans="1:8" x14ac:dyDescent="0.2">
      <c r="A2064">
        <v>30.583288222699998</v>
      </c>
      <c r="B2064">
        <v>-98.288112122000001</v>
      </c>
      <c r="C2064" t="s">
        <v>16618</v>
      </c>
      <c r="D2064" t="s">
        <v>40569</v>
      </c>
      <c r="E2064" t="s">
        <v>22895</v>
      </c>
      <c r="F2064" t="s">
        <v>22896</v>
      </c>
      <c r="G2064" t="s">
        <v>22897</v>
      </c>
      <c r="H2064" t="str">
        <f t="shared" si="32"/>
        <v>[30.5832882227, -98.288112122, "A02063"],</v>
      </c>
    </row>
    <row r="2065" spans="1:8" x14ac:dyDescent="0.2">
      <c r="A2065">
        <v>30.582716834900001</v>
      </c>
      <c r="B2065">
        <v>-98.287953767600001</v>
      </c>
      <c r="C2065" t="s">
        <v>16619</v>
      </c>
      <c r="D2065" t="s">
        <v>40569</v>
      </c>
      <c r="E2065" t="s">
        <v>22895</v>
      </c>
      <c r="F2065" t="s">
        <v>22896</v>
      </c>
      <c r="G2065" t="s">
        <v>22897</v>
      </c>
      <c r="H2065" t="str">
        <f t="shared" si="32"/>
        <v>[30.5827168349, -98.2879537676, "A02064"],</v>
      </c>
    </row>
    <row r="2066" spans="1:8" x14ac:dyDescent="0.2">
      <c r="A2066">
        <v>30.581722685199999</v>
      </c>
      <c r="B2066">
        <v>-98.284714880999999</v>
      </c>
      <c r="C2066" t="s">
        <v>16620</v>
      </c>
      <c r="D2066" t="s">
        <v>40569</v>
      </c>
      <c r="E2066" t="s">
        <v>22895</v>
      </c>
      <c r="F2066" t="s">
        <v>22896</v>
      </c>
      <c r="G2066" t="s">
        <v>22897</v>
      </c>
      <c r="H2066" t="str">
        <f t="shared" si="32"/>
        <v>[30.5817226852, -98.284714881, "A02065"],</v>
      </c>
    </row>
    <row r="2067" spans="1:8" x14ac:dyDescent="0.2">
      <c r="A2067">
        <v>30.578537644000001</v>
      </c>
      <c r="B2067">
        <v>-98.288392267999996</v>
      </c>
      <c r="C2067" t="s">
        <v>16621</v>
      </c>
      <c r="D2067" t="s">
        <v>40569</v>
      </c>
      <c r="E2067" t="s">
        <v>22895</v>
      </c>
      <c r="F2067" t="s">
        <v>22896</v>
      </c>
      <c r="G2067" t="s">
        <v>22897</v>
      </c>
      <c r="H2067" t="str">
        <f t="shared" si="32"/>
        <v>[30.578537644, -98.288392268, "A02066"],</v>
      </c>
    </row>
    <row r="2068" spans="1:8" x14ac:dyDescent="0.2">
      <c r="A2068">
        <v>30.5776410603</v>
      </c>
      <c r="B2068">
        <v>-98.288299540699995</v>
      </c>
      <c r="C2068" t="s">
        <v>16622</v>
      </c>
      <c r="D2068" t="s">
        <v>40569</v>
      </c>
      <c r="E2068" t="s">
        <v>22895</v>
      </c>
      <c r="F2068" t="s">
        <v>22896</v>
      </c>
      <c r="G2068" t="s">
        <v>22897</v>
      </c>
      <c r="H2068" t="str">
        <f t="shared" si="32"/>
        <v>[30.5776410603, -98.2882995407, "A02067"],</v>
      </c>
    </row>
    <row r="2069" spans="1:8" x14ac:dyDescent="0.2">
      <c r="A2069">
        <v>30.574338184999998</v>
      </c>
      <c r="B2069">
        <v>-98.284734478900006</v>
      </c>
      <c r="C2069" t="s">
        <v>16623</v>
      </c>
      <c r="D2069" t="s">
        <v>40569</v>
      </c>
      <c r="E2069" t="s">
        <v>22895</v>
      </c>
      <c r="F2069" t="s">
        <v>22896</v>
      </c>
      <c r="G2069" t="s">
        <v>22897</v>
      </c>
      <c r="H2069" t="str">
        <f t="shared" si="32"/>
        <v>[30.574338185, -98.2847344789, "A02068"],</v>
      </c>
    </row>
    <row r="2070" spans="1:8" x14ac:dyDescent="0.2">
      <c r="A2070">
        <v>30.573926114799999</v>
      </c>
      <c r="B2070">
        <v>-98.290717681900006</v>
      </c>
      <c r="C2070" t="s">
        <v>16624</v>
      </c>
      <c r="D2070" t="s">
        <v>40569</v>
      </c>
      <c r="E2070" t="s">
        <v>22895</v>
      </c>
      <c r="F2070" t="s">
        <v>22896</v>
      </c>
      <c r="G2070" t="s">
        <v>22897</v>
      </c>
      <c r="H2070" t="str">
        <f t="shared" si="32"/>
        <v>[30.5739261148, -98.2907176819, "A02069"],</v>
      </c>
    </row>
    <row r="2071" spans="1:8" x14ac:dyDescent="0.2">
      <c r="A2071">
        <v>30.571156415499999</v>
      </c>
      <c r="B2071">
        <v>-98.285181292800004</v>
      </c>
      <c r="C2071" t="s">
        <v>16625</v>
      </c>
      <c r="D2071" t="s">
        <v>40569</v>
      </c>
      <c r="E2071" t="s">
        <v>22895</v>
      </c>
      <c r="F2071" t="s">
        <v>22896</v>
      </c>
      <c r="G2071" t="s">
        <v>22897</v>
      </c>
      <c r="H2071" t="str">
        <f t="shared" si="32"/>
        <v>[30.5711564155, -98.2851812928, "A02070"],</v>
      </c>
    </row>
    <row r="2072" spans="1:8" x14ac:dyDescent="0.2">
      <c r="A2072">
        <v>30.574353263500001</v>
      </c>
      <c r="B2072">
        <v>-98.279731005499997</v>
      </c>
      <c r="C2072" t="s">
        <v>16626</v>
      </c>
      <c r="D2072" t="s">
        <v>40569</v>
      </c>
      <c r="E2072" t="s">
        <v>22895</v>
      </c>
      <c r="F2072" t="s">
        <v>22896</v>
      </c>
      <c r="G2072" t="s">
        <v>22897</v>
      </c>
      <c r="H2072" t="str">
        <f t="shared" si="32"/>
        <v>[30.5743532635, -98.2797310055, "A02071"],</v>
      </c>
    </row>
    <row r="2073" spans="1:8" x14ac:dyDescent="0.2">
      <c r="A2073">
        <v>30.573114589500001</v>
      </c>
      <c r="B2073">
        <v>-98.279681083200003</v>
      </c>
      <c r="C2073" t="s">
        <v>16627</v>
      </c>
      <c r="D2073" t="s">
        <v>40569</v>
      </c>
      <c r="E2073" t="s">
        <v>22895</v>
      </c>
      <c r="F2073" t="s">
        <v>22896</v>
      </c>
      <c r="G2073" t="s">
        <v>22897</v>
      </c>
      <c r="H2073" t="str">
        <f t="shared" si="32"/>
        <v>[30.5731145895, -98.2796810832, "A02072"],</v>
      </c>
    </row>
    <row r="2074" spans="1:8" x14ac:dyDescent="0.2">
      <c r="A2074">
        <v>30.571989053799999</v>
      </c>
      <c r="B2074">
        <v>-98.279854919499996</v>
      </c>
      <c r="C2074" t="s">
        <v>16628</v>
      </c>
      <c r="D2074" t="s">
        <v>40569</v>
      </c>
      <c r="E2074" t="s">
        <v>22895</v>
      </c>
      <c r="F2074" t="s">
        <v>22896</v>
      </c>
      <c r="G2074" t="s">
        <v>22897</v>
      </c>
      <c r="H2074" t="str">
        <f t="shared" si="32"/>
        <v>[30.5719890538, -98.2798549195, "A02073"],</v>
      </c>
    </row>
    <row r="2075" spans="1:8" x14ac:dyDescent="0.2">
      <c r="A2075">
        <v>30.570136421099999</v>
      </c>
      <c r="B2075">
        <v>-98.281108727100005</v>
      </c>
      <c r="C2075" t="s">
        <v>16629</v>
      </c>
      <c r="D2075" t="s">
        <v>40569</v>
      </c>
      <c r="E2075" t="s">
        <v>22895</v>
      </c>
      <c r="F2075" t="s">
        <v>22896</v>
      </c>
      <c r="G2075" t="s">
        <v>22897</v>
      </c>
      <c r="H2075" t="str">
        <f t="shared" si="32"/>
        <v>[30.5701364211, -98.2811087271, "A02074"],</v>
      </c>
    </row>
    <row r="2076" spans="1:8" x14ac:dyDescent="0.2">
      <c r="A2076">
        <v>30.568768078800002</v>
      </c>
      <c r="B2076">
        <v>-98.280874546500002</v>
      </c>
      <c r="C2076" t="s">
        <v>16630</v>
      </c>
      <c r="D2076" t="s">
        <v>40569</v>
      </c>
      <c r="E2076" t="s">
        <v>22895</v>
      </c>
      <c r="F2076" t="s">
        <v>22896</v>
      </c>
      <c r="G2076" t="s">
        <v>22897</v>
      </c>
      <c r="H2076" t="str">
        <f t="shared" si="32"/>
        <v>[30.5687680788, -98.2808745465, "A02075"],</v>
      </c>
    </row>
    <row r="2077" spans="1:8" x14ac:dyDescent="0.2">
      <c r="A2077">
        <v>30.5619648662</v>
      </c>
      <c r="B2077">
        <v>-98.2839574889</v>
      </c>
      <c r="C2077" t="s">
        <v>16631</v>
      </c>
      <c r="D2077" t="s">
        <v>40569</v>
      </c>
      <c r="E2077" t="s">
        <v>22895</v>
      </c>
      <c r="F2077" t="s">
        <v>22896</v>
      </c>
      <c r="G2077" t="s">
        <v>22897</v>
      </c>
      <c r="H2077" t="str">
        <f t="shared" si="32"/>
        <v>[30.5619648662, -98.2839574889, "A02076"],</v>
      </c>
    </row>
    <row r="2078" spans="1:8" x14ac:dyDescent="0.2">
      <c r="A2078">
        <v>29.9208644558</v>
      </c>
      <c r="B2078">
        <v>-97.794626467300006</v>
      </c>
      <c r="C2078" t="s">
        <v>16632</v>
      </c>
      <c r="D2078" t="s">
        <v>40569</v>
      </c>
      <c r="E2078" t="s">
        <v>22895</v>
      </c>
      <c r="F2078" t="s">
        <v>22896</v>
      </c>
      <c r="G2078" t="s">
        <v>22897</v>
      </c>
      <c r="H2078" t="str">
        <f t="shared" si="32"/>
        <v>[29.9208644558, -97.7946264673, "A02077"],</v>
      </c>
    </row>
    <row r="2079" spans="1:8" x14ac:dyDescent="0.2">
      <c r="A2079">
        <v>29.901146774099999</v>
      </c>
      <c r="B2079">
        <v>-97.765286556800007</v>
      </c>
      <c r="C2079" t="s">
        <v>16633</v>
      </c>
      <c r="D2079" t="s">
        <v>40569</v>
      </c>
      <c r="E2079" t="s">
        <v>22895</v>
      </c>
      <c r="F2079" t="s">
        <v>22896</v>
      </c>
      <c r="G2079" t="s">
        <v>22897</v>
      </c>
      <c r="H2079" t="str">
        <f t="shared" si="32"/>
        <v>[29.9011467741, -97.7652865568, "A02078"],</v>
      </c>
    </row>
    <row r="2080" spans="1:8" x14ac:dyDescent="0.2">
      <c r="A2080">
        <v>29.873553344299999</v>
      </c>
      <c r="B2080">
        <v>-97.816389663300001</v>
      </c>
      <c r="C2080" t="s">
        <v>16634</v>
      </c>
      <c r="D2080" t="s">
        <v>40569</v>
      </c>
      <c r="E2080" t="s">
        <v>22895</v>
      </c>
      <c r="F2080" t="s">
        <v>22896</v>
      </c>
      <c r="G2080" t="s">
        <v>22897</v>
      </c>
      <c r="H2080" t="str">
        <f t="shared" si="32"/>
        <v>[29.8735533443, -97.8163896633, "A02079"],</v>
      </c>
    </row>
    <row r="2081" spans="1:8" x14ac:dyDescent="0.2">
      <c r="A2081">
        <v>29.860706539700001</v>
      </c>
      <c r="B2081">
        <v>-97.741162339100001</v>
      </c>
      <c r="C2081" t="s">
        <v>16635</v>
      </c>
      <c r="D2081" t="s">
        <v>40569</v>
      </c>
      <c r="E2081" t="s">
        <v>22895</v>
      </c>
      <c r="F2081" t="s">
        <v>22896</v>
      </c>
      <c r="G2081" t="s">
        <v>22897</v>
      </c>
      <c r="H2081" t="str">
        <f t="shared" si="32"/>
        <v>[29.8607065397, -97.7411623391, "A02080"],</v>
      </c>
    </row>
    <row r="2082" spans="1:8" x14ac:dyDescent="0.2">
      <c r="A2082">
        <v>29.9376930942</v>
      </c>
      <c r="B2082">
        <v>-97.725394113799993</v>
      </c>
      <c r="C2082" t="s">
        <v>16636</v>
      </c>
      <c r="D2082" t="s">
        <v>40569</v>
      </c>
      <c r="E2082" t="s">
        <v>22895</v>
      </c>
      <c r="F2082" t="s">
        <v>22896</v>
      </c>
      <c r="G2082" t="s">
        <v>22897</v>
      </c>
      <c r="H2082" t="str">
        <f t="shared" si="32"/>
        <v>[29.9376930942, -97.7253941138, "A02081"],</v>
      </c>
    </row>
    <row r="2083" spans="1:8" x14ac:dyDescent="0.2">
      <c r="A2083">
        <v>29.699726141500001</v>
      </c>
      <c r="B2083">
        <v>-97.611625328000002</v>
      </c>
      <c r="C2083" t="s">
        <v>16637</v>
      </c>
      <c r="D2083" t="s">
        <v>40569</v>
      </c>
      <c r="E2083" t="s">
        <v>22895</v>
      </c>
      <c r="F2083" t="s">
        <v>22896</v>
      </c>
      <c r="G2083" t="s">
        <v>22897</v>
      </c>
      <c r="H2083" t="str">
        <f t="shared" si="32"/>
        <v>[29.6997261415, -97.611625328, "A02082"],</v>
      </c>
    </row>
    <row r="2084" spans="1:8" x14ac:dyDescent="0.2">
      <c r="A2084">
        <v>29.658356442500001</v>
      </c>
      <c r="B2084">
        <v>-97.581654644699995</v>
      </c>
      <c r="C2084" t="s">
        <v>16638</v>
      </c>
      <c r="D2084" t="s">
        <v>40569</v>
      </c>
      <c r="E2084" t="s">
        <v>22895</v>
      </c>
      <c r="F2084" t="s">
        <v>22896</v>
      </c>
      <c r="G2084" t="s">
        <v>22897</v>
      </c>
      <c r="H2084" t="str">
        <f t="shared" si="32"/>
        <v>[29.6583564425, -97.5816546447, "A02083"],</v>
      </c>
    </row>
    <row r="2085" spans="1:8" x14ac:dyDescent="0.2">
      <c r="A2085">
        <v>29.665185276300001</v>
      </c>
      <c r="B2085">
        <v>-97.538676253600002</v>
      </c>
      <c r="C2085" t="s">
        <v>16639</v>
      </c>
      <c r="D2085" t="s">
        <v>40569</v>
      </c>
      <c r="E2085" t="s">
        <v>22895</v>
      </c>
      <c r="F2085" t="s">
        <v>22896</v>
      </c>
      <c r="G2085" t="s">
        <v>22897</v>
      </c>
      <c r="H2085" t="str">
        <f t="shared" si="32"/>
        <v>[29.6651852763, -97.5386762536, "A02084"],</v>
      </c>
    </row>
    <row r="2086" spans="1:8" x14ac:dyDescent="0.2">
      <c r="A2086">
        <v>29.724236815000001</v>
      </c>
      <c r="B2086">
        <v>-97.466298589600001</v>
      </c>
      <c r="C2086" t="s">
        <v>16640</v>
      </c>
      <c r="D2086" t="s">
        <v>40569</v>
      </c>
      <c r="E2086" t="s">
        <v>22895</v>
      </c>
      <c r="F2086" t="s">
        <v>22896</v>
      </c>
      <c r="G2086" t="s">
        <v>22897</v>
      </c>
      <c r="H2086" t="str">
        <f t="shared" si="32"/>
        <v>[29.724236815, -97.4662985896, "A02085"],</v>
      </c>
    </row>
    <row r="2087" spans="1:8" x14ac:dyDescent="0.2">
      <c r="A2087">
        <v>29.7264724594</v>
      </c>
      <c r="B2087">
        <v>-97.467675905899995</v>
      </c>
      <c r="C2087" t="s">
        <v>16641</v>
      </c>
      <c r="D2087" t="s">
        <v>40569</v>
      </c>
      <c r="E2087" t="s">
        <v>22895</v>
      </c>
      <c r="F2087" t="s">
        <v>22896</v>
      </c>
      <c r="G2087" t="s">
        <v>22897</v>
      </c>
      <c r="H2087" t="str">
        <f t="shared" si="32"/>
        <v>[29.7264724594, -97.4676759059, "A02086"],</v>
      </c>
    </row>
    <row r="2088" spans="1:8" x14ac:dyDescent="0.2">
      <c r="A2088">
        <v>32.503877217800003</v>
      </c>
      <c r="B2088">
        <v>-99.614171348100001</v>
      </c>
      <c r="C2088" t="s">
        <v>16642</v>
      </c>
      <c r="D2088" t="s">
        <v>40569</v>
      </c>
      <c r="E2088" t="s">
        <v>22895</v>
      </c>
      <c r="F2088" t="s">
        <v>22896</v>
      </c>
      <c r="G2088" t="s">
        <v>22897</v>
      </c>
      <c r="H2088" t="str">
        <f t="shared" si="32"/>
        <v>[32.5038772178, -99.6141713481, "A02087"],</v>
      </c>
    </row>
    <row r="2089" spans="1:8" x14ac:dyDescent="0.2">
      <c r="A2089">
        <v>32.481476643500002</v>
      </c>
      <c r="B2089">
        <v>-99.575595122300001</v>
      </c>
      <c r="C2089" t="s">
        <v>16643</v>
      </c>
      <c r="D2089" t="s">
        <v>40569</v>
      </c>
      <c r="E2089" t="s">
        <v>22895</v>
      </c>
      <c r="F2089" t="s">
        <v>22896</v>
      </c>
      <c r="G2089" t="s">
        <v>22897</v>
      </c>
      <c r="H2089" t="str">
        <f t="shared" si="32"/>
        <v>[32.4814766435, -99.5755951223, "A02088"],</v>
      </c>
    </row>
    <row r="2090" spans="1:8" x14ac:dyDescent="0.2">
      <c r="A2090">
        <v>32.342075066</v>
      </c>
      <c r="B2090">
        <v>-99.546989652099995</v>
      </c>
      <c r="C2090" t="s">
        <v>16644</v>
      </c>
      <c r="D2090" t="s">
        <v>40569</v>
      </c>
      <c r="E2090" t="s">
        <v>22895</v>
      </c>
      <c r="F2090" t="s">
        <v>22896</v>
      </c>
      <c r="G2090" t="s">
        <v>22897</v>
      </c>
      <c r="H2090" t="str">
        <f t="shared" si="32"/>
        <v>[32.342075066, -99.5469896521, "A02089"],</v>
      </c>
    </row>
    <row r="2091" spans="1:8" x14ac:dyDescent="0.2">
      <c r="A2091">
        <v>32.340491889600003</v>
      </c>
      <c r="B2091">
        <v>-99.545306794799998</v>
      </c>
      <c r="C2091" t="s">
        <v>16645</v>
      </c>
      <c r="D2091" t="s">
        <v>40569</v>
      </c>
      <c r="E2091" t="s">
        <v>22895</v>
      </c>
      <c r="F2091" t="s">
        <v>22896</v>
      </c>
      <c r="G2091" t="s">
        <v>22897</v>
      </c>
      <c r="H2091" t="str">
        <f t="shared" si="32"/>
        <v>[32.3404918896, -99.5453067948, "A02090"],</v>
      </c>
    </row>
    <row r="2092" spans="1:8" x14ac:dyDescent="0.2">
      <c r="A2092">
        <v>32.249720912500003</v>
      </c>
      <c r="B2092">
        <v>-99.595346388300001</v>
      </c>
      <c r="C2092" t="s">
        <v>16646</v>
      </c>
      <c r="D2092" t="s">
        <v>40569</v>
      </c>
      <c r="E2092" t="s">
        <v>22895</v>
      </c>
      <c r="F2092" t="s">
        <v>22896</v>
      </c>
      <c r="G2092" t="s">
        <v>22897</v>
      </c>
      <c r="H2092" t="str">
        <f t="shared" si="32"/>
        <v>[32.2497209125, -99.5953463883, "A02091"],</v>
      </c>
    </row>
    <row r="2093" spans="1:8" x14ac:dyDescent="0.2">
      <c r="A2093">
        <v>32.235032126299998</v>
      </c>
      <c r="B2093">
        <v>-99.582283413599995</v>
      </c>
      <c r="C2093" t="s">
        <v>16647</v>
      </c>
      <c r="D2093" t="s">
        <v>40569</v>
      </c>
      <c r="E2093" t="s">
        <v>22895</v>
      </c>
      <c r="F2093" t="s">
        <v>22896</v>
      </c>
      <c r="G2093" t="s">
        <v>22897</v>
      </c>
      <c r="H2093" t="str">
        <f t="shared" si="32"/>
        <v>[32.2350321263, -99.5822834136, "A02092"],</v>
      </c>
    </row>
    <row r="2094" spans="1:8" x14ac:dyDescent="0.2">
      <c r="A2094">
        <v>32.351498468099997</v>
      </c>
      <c r="B2094">
        <v>-99.457419473200005</v>
      </c>
      <c r="C2094" t="s">
        <v>16648</v>
      </c>
      <c r="D2094" t="s">
        <v>40569</v>
      </c>
      <c r="E2094" t="s">
        <v>22895</v>
      </c>
      <c r="F2094" t="s">
        <v>22896</v>
      </c>
      <c r="G2094" t="s">
        <v>22897</v>
      </c>
      <c r="H2094" t="str">
        <f t="shared" si="32"/>
        <v>[32.3514984681, -99.4574194732, "A02093"],</v>
      </c>
    </row>
    <row r="2095" spans="1:8" x14ac:dyDescent="0.2">
      <c r="A2095">
        <v>32.370988194200002</v>
      </c>
      <c r="B2095">
        <v>-99.407056643600001</v>
      </c>
      <c r="C2095" t="s">
        <v>16649</v>
      </c>
      <c r="D2095" t="s">
        <v>40569</v>
      </c>
      <c r="E2095" t="s">
        <v>22895</v>
      </c>
      <c r="F2095" t="s">
        <v>22896</v>
      </c>
      <c r="G2095" t="s">
        <v>22897</v>
      </c>
      <c r="H2095" t="str">
        <f t="shared" si="32"/>
        <v>[32.3709881942, -99.4070566436, "A02094"],</v>
      </c>
    </row>
    <row r="2096" spans="1:8" x14ac:dyDescent="0.2">
      <c r="A2096">
        <v>32.4500674883</v>
      </c>
      <c r="B2096">
        <v>-99.251562038900005</v>
      </c>
      <c r="C2096" t="s">
        <v>16650</v>
      </c>
      <c r="D2096" t="s">
        <v>40569</v>
      </c>
      <c r="E2096" t="s">
        <v>22895</v>
      </c>
      <c r="F2096" t="s">
        <v>22896</v>
      </c>
      <c r="G2096" t="s">
        <v>22897</v>
      </c>
      <c r="H2096" t="str">
        <f t="shared" si="32"/>
        <v>[32.4500674883, -99.2515620389, "A02095"],</v>
      </c>
    </row>
    <row r="2097" spans="1:8" x14ac:dyDescent="0.2">
      <c r="A2097">
        <v>35.593109549600001</v>
      </c>
      <c r="B2097">
        <v>-101.51173520899999</v>
      </c>
      <c r="C2097" t="s">
        <v>16651</v>
      </c>
      <c r="D2097" t="s">
        <v>40569</v>
      </c>
      <c r="E2097" t="s">
        <v>22895</v>
      </c>
      <c r="F2097" t="s">
        <v>22896</v>
      </c>
      <c r="G2097" t="s">
        <v>22897</v>
      </c>
      <c r="H2097" t="str">
        <f t="shared" si="32"/>
        <v>[35.5931095496, -101.511735209, "A02096"],</v>
      </c>
    </row>
    <row r="2098" spans="1:8" x14ac:dyDescent="0.2">
      <c r="A2098">
        <v>35.591268748899999</v>
      </c>
      <c r="B2098">
        <v>-101.512439516</v>
      </c>
      <c r="C2098" t="s">
        <v>16652</v>
      </c>
      <c r="D2098" t="s">
        <v>40569</v>
      </c>
      <c r="E2098" t="s">
        <v>22895</v>
      </c>
      <c r="F2098" t="s">
        <v>22896</v>
      </c>
      <c r="G2098" t="s">
        <v>22897</v>
      </c>
      <c r="H2098" t="str">
        <f t="shared" si="32"/>
        <v>[35.5912687489, -101.512439516, "A02097"],</v>
      </c>
    </row>
    <row r="2099" spans="1:8" x14ac:dyDescent="0.2">
      <c r="A2099">
        <v>35.573179710600002</v>
      </c>
      <c r="B2099">
        <v>-101.52771809399999</v>
      </c>
      <c r="C2099" t="s">
        <v>16653</v>
      </c>
      <c r="D2099" t="s">
        <v>40569</v>
      </c>
      <c r="E2099" t="s">
        <v>22895</v>
      </c>
      <c r="F2099" t="s">
        <v>22896</v>
      </c>
      <c r="G2099" t="s">
        <v>22897</v>
      </c>
      <c r="H2099" t="str">
        <f t="shared" si="32"/>
        <v>[35.5731797106, -101.527718094, "A02098"],</v>
      </c>
    </row>
    <row r="2100" spans="1:8" x14ac:dyDescent="0.2">
      <c r="A2100">
        <v>35.533321171200001</v>
      </c>
      <c r="B2100">
        <v>-101.43647165199999</v>
      </c>
      <c r="C2100" t="s">
        <v>16654</v>
      </c>
      <c r="D2100" t="s">
        <v>40569</v>
      </c>
      <c r="E2100" t="s">
        <v>22895</v>
      </c>
      <c r="F2100" t="s">
        <v>22896</v>
      </c>
      <c r="G2100" t="s">
        <v>22897</v>
      </c>
      <c r="H2100" t="str">
        <f t="shared" si="32"/>
        <v>[35.5333211712, -101.436471652, "A02099"],</v>
      </c>
    </row>
    <row r="2101" spans="1:8" x14ac:dyDescent="0.2">
      <c r="A2101">
        <v>34.407154262600002</v>
      </c>
      <c r="B2101">
        <v>-102.497781226</v>
      </c>
      <c r="C2101" t="s">
        <v>16655</v>
      </c>
      <c r="D2101" t="s">
        <v>40569</v>
      </c>
      <c r="E2101" t="s">
        <v>22895</v>
      </c>
      <c r="F2101" t="s">
        <v>22896</v>
      </c>
      <c r="G2101" t="s">
        <v>22897</v>
      </c>
      <c r="H2101" t="str">
        <f t="shared" si="32"/>
        <v>[34.4071542626, -102.497781226, "A02100"],</v>
      </c>
    </row>
    <row r="2102" spans="1:8" x14ac:dyDescent="0.2">
      <c r="A2102">
        <v>34.348017332399998</v>
      </c>
      <c r="B2102">
        <v>-102.330094268</v>
      </c>
      <c r="C2102" t="s">
        <v>16656</v>
      </c>
      <c r="D2102" t="s">
        <v>40569</v>
      </c>
      <c r="E2102" t="s">
        <v>22895</v>
      </c>
      <c r="F2102" t="s">
        <v>22896</v>
      </c>
      <c r="G2102" t="s">
        <v>22897</v>
      </c>
      <c r="H2102" t="str">
        <f t="shared" si="32"/>
        <v>[34.3480173324, -102.330094268, "A02101"],</v>
      </c>
    </row>
    <row r="2103" spans="1:8" x14ac:dyDescent="0.2">
      <c r="A2103">
        <v>34.3437874476</v>
      </c>
      <c r="B2103">
        <v>-102.339229129</v>
      </c>
      <c r="C2103" t="s">
        <v>16657</v>
      </c>
      <c r="D2103" t="s">
        <v>40569</v>
      </c>
      <c r="E2103" t="s">
        <v>22895</v>
      </c>
      <c r="F2103" t="s">
        <v>22896</v>
      </c>
      <c r="G2103" t="s">
        <v>22897</v>
      </c>
      <c r="H2103" t="str">
        <f t="shared" si="32"/>
        <v>[34.3437874476, -102.339229129, "A02102"],</v>
      </c>
    </row>
    <row r="2104" spans="1:8" x14ac:dyDescent="0.2">
      <c r="A2104">
        <v>34.337150877200003</v>
      </c>
      <c r="B2104">
        <v>-102.287013253</v>
      </c>
      <c r="C2104" t="s">
        <v>16658</v>
      </c>
      <c r="D2104" t="s">
        <v>40569</v>
      </c>
      <c r="E2104" t="s">
        <v>22895</v>
      </c>
      <c r="F2104" t="s">
        <v>22896</v>
      </c>
      <c r="G2104" t="s">
        <v>22897</v>
      </c>
      <c r="H2104" t="str">
        <f t="shared" si="32"/>
        <v>[34.3371508772, -102.287013253, "A02103"],</v>
      </c>
    </row>
    <row r="2105" spans="1:8" x14ac:dyDescent="0.2">
      <c r="A2105">
        <v>34.329120899899998</v>
      </c>
      <c r="B2105">
        <v>-102.05645531899999</v>
      </c>
      <c r="C2105" t="s">
        <v>16659</v>
      </c>
      <c r="D2105" t="s">
        <v>40569</v>
      </c>
      <c r="E2105" t="s">
        <v>22895</v>
      </c>
      <c r="F2105" t="s">
        <v>22896</v>
      </c>
      <c r="G2105" t="s">
        <v>22897</v>
      </c>
      <c r="H2105" t="str">
        <f t="shared" si="32"/>
        <v>[34.3291208999, -102.056455319, "A02104"],</v>
      </c>
    </row>
    <row r="2106" spans="1:8" x14ac:dyDescent="0.2">
      <c r="A2106">
        <v>34.372527152399996</v>
      </c>
      <c r="B2106">
        <v>-100.395105086</v>
      </c>
      <c r="C2106" t="s">
        <v>16660</v>
      </c>
      <c r="D2106" t="s">
        <v>40569</v>
      </c>
      <c r="E2106" t="s">
        <v>22895</v>
      </c>
      <c r="F2106" t="s">
        <v>22896</v>
      </c>
      <c r="G2106" t="s">
        <v>22897</v>
      </c>
      <c r="H2106" t="str">
        <f t="shared" si="32"/>
        <v>[34.3725271524, -100.395105086, "A02105"],</v>
      </c>
    </row>
    <row r="2107" spans="1:8" x14ac:dyDescent="0.2">
      <c r="A2107">
        <v>34.7178934911</v>
      </c>
      <c r="B2107">
        <v>-100.06471802599999</v>
      </c>
      <c r="C2107" t="s">
        <v>16661</v>
      </c>
      <c r="D2107" t="s">
        <v>40569</v>
      </c>
      <c r="E2107" t="s">
        <v>22895</v>
      </c>
      <c r="F2107" t="s">
        <v>22896</v>
      </c>
      <c r="G2107" t="s">
        <v>22897</v>
      </c>
      <c r="H2107" t="str">
        <f t="shared" si="32"/>
        <v>[34.7178934911, -100.064718026, "A02106"],</v>
      </c>
    </row>
    <row r="2108" spans="1:8" x14ac:dyDescent="0.2">
      <c r="A2108">
        <v>34.361878795300001</v>
      </c>
      <c r="B2108">
        <v>-100.39568610800001</v>
      </c>
      <c r="C2108" t="s">
        <v>16662</v>
      </c>
      <c r="D2108" t="s">
        <v>40569</v>
      </c>
      <c r="E2108" t="s">
        <v>22895</v>
      </c>
      <c r="F2108" t="s">
        <v>22896</v>
      </c>
      <c r="G2108" t="s">
        <v>22897</v>
      </c>
      <c r="H2108" t="str">
        <f t="shared" si="32"/>
        <v>[34.3618787953, -100.395686108, "A02107"],</v>
      </c>
    </row>
    <row r="2109" spans="1:8" x14ac:dyDescent="0.2">
      <c r="A2109">
        <v>31.744883378299999</v>
      </c>
      <c r="B2109">
        <v>-100.785693381</v>
      </c>
      <c r="C2109" t="s">
        <v>16663</v>
      </c>
      <c r="D2109" t="s">
        <v>40569</v>
      </c>
      <c r="E2109" t="s">
        <v>22895</v>
      </c>
      <c r="F2109" t="s">
        <v>22896</v>
      </c>
      <c r="G2109" t="s">
        <v>22897</v>
      </c>
      <c r="H2109" t="str">
        <f t="shared" si="32"/>
        <v>[31.7448833783, -100.785693381, "A02108"],</v>
      </c>
    </row>
    <row r="2110" spans="1:8" x14ac:dyDescent="0.2">
      <c r="A2110">
        <v>31.769579718599999</v>
      </c>
      <c r="B2110">
        <v>-100.784914019</v>
      </c>
      <c r="C2110" t="s">
        <v>16664</v>
      </c>
      <c r="D2110" t="s">
        <v>40569</v>
      </c>
      <c r="E2110" t="s">
        <v>22895</v>
      </c>
      <c r="F2110" t="s">
        <v>22896</v>
      </c>
      <c r="G2110" t="s">
        <v>22897</v>
      </c>
      <c r="H2110" t="str">
        <f t="shared" si="32"/>
        <v>[31.7695797186, -100.784914019, "A02109"],</v>
      </c>
    </row>
    <row r="2111" spans="1:8" x14ac:dyDescent="0.2">
      <c r="A2111">
        <v>31.803328525800001</v>
      </c>
      <c r="B2111">
        <v>-100.784125868</v>
      </c>
      <c r="C2111" t="s">
        <v>16665</v>
      </c>
      <c r="D2111" t="s">
        <v>40569</v>
      </c>
      <c r="E2111" t="s">
        <v>22895</v>
      </c>
      <c r="F2111" t="s">
        <v>22896</v>
      </c>
      <c r="G2111" t="s">
        <v>22897</v>
      </c>
      <c r="H2111" t="str">
        <f t="shared" si="32"/>
        <v>[31.8033285258, -100.784125868, "A02110"],</v>
      </c>
    </row>
    <row r="2112" spans="1:8" x14ac:dyDescent="0.2">
      <c r="A2112">
        <v>31.908270656300001</v>
      </c>
      <c r="B2112">
        <v>-100.627770676</v>
      </c>
      <c r="C2112" t="s">
        <v>16666</v>
      </c>
      <c r="D2112" t="s">
        <v>40569</v>
      </c>
      <c r="E2112" t="s">
        <v>22895</v>
      </c>
      <c r="F2112" t="s">
        <v>22896</v>
      </c>
      <c r="G2112" t="s">
        <v>22897</v>
      </c>
      <c r="H2112" t="str">
        <f t="shared" si="32"/>
        <v>[31.9082706563, -100.627770676, "A02111"],</v>
      </c>
    </row>
    <row r="2113" spans="1:8" x14ac:dyDescent="0.2">
      <c r="A2113">
        <v>31.918527537599999</v>
      </c>
      <c r="B2113">
        <v>-100.612772947</v>
      </c>
      <c r="C2113" t="s">
        <v>16667</v>
      </c>
      <c r="D2113" t="s">
        <v>40569</v>
      </c>
      <c r="E2113" t="s">
        <v>22895</v>
      </c>
      <c r="F2113" t="s">
        <v>22896</v>
      </c>
      <c r="G2113" t="s">
        <v>22897</v>
      </c>
      <c r="H2113" t="str">
        <f t="shared" si="32"/>
        <v>[31.9185275376, -100.612772947, "A02112"],</v>
      </c>
    </row>
    <row r="2114" spans="1:8" x14ac:dyDescent="0.2">
      <c r="A2114">
        <v>31.916182711800001</v>
      </c>
      <c r="B2114">
        <v>-100.610438683</v>
      </c>
      <c r="C2114" t="s">
        <v>16668</v>
      </c>
      <c r="D2114" t="s">
        <v>40569</v>
      </c>
      <c r="E2114" t="s">
        <v>22895</v>
      </c>
      <c r="F2114" t="s">
        <v>22896</v>
      </c>
      <c r="G2114" t="s">
        <v>22897</v>
      </c>
      <c r="H2114" t="str">
        <f t="shared" si="32"/>
        <v>[31.9161827118, -100.610438683, "A02113"],</v>
      </c>
    </row>
    <row r="2115" spans="1:8" x14ac:dyDescent="0.2">
      <c r="A2115">
        <v>31.981503616099999</v>
      </c>
      <c r="B2115">
        <v>-100.494192505</v>
      </c>
      <c r="C2115" t="s">
        <v>16669</v>
      </c>
      <c r="D2115" t="s">
        <v>40569</v>
      </c>
      <c r="E2115" t="s">
        <v>22895</v>
      </c>
      <c r="F2115" t="s">
        <v>22896</v>
      </c>
      <c r="G2115" t="s">
        <v>22897</v>
      </c>
      <c r="H2115" t="str">
        <f t="shared" ref="H2115:H2178" si="33">D2115&amp;A2115&amp;E2115&amp;B2115&amp;F2115&amp;C2115&amp;G2115</f>
        <v>[31.9815036161, -100.494192505, "A02114"],</v>
      </c>
    </row>
    <row r="2116" spans="1:8" x14ac:dyDescent="0.2">
      <c r="A2116">
        <v>32.006046537400003</v>
      </c>
      <c r="B2116">
        <v>-100.521274545</v>
      </c>
      <c r="C2116" t="s">
        <v>16670</v>
      </c>
      <c r="D2116" t="s">
        <v>40569</v>
      </c>
      <c r="E2116" t="s">
        <v>22895</v>
      </c>
      <c r="F2116" t="s">
        <v>22896</v>
      </c>
      <c r="G2116" t="s">
        <v>22897</v>
      </c>
      <c r="H2116" t="str">
        <f t="shared" si="33"/>
        <v>[32.0060465374, -100.521274545, "A02115"],</v>
      </c>
    </row>
    <row r="2117" spans="1:8" x14ac:dyDescent="0.2">
      <c r="A2117">
        <v>32.004548548300001</v>
      </c>
      <c r="B2117">
        <v>-100.51320065100001</v>
      </c>
      <c r="C2117" t="s">
        <v>16671</v>
      </c>
      <c r="D2117" t="s">
        <v>40569</v>
      </c>
      <c r="E2117" t="s">
        <v>22895</v>
      </c>
      <c r="F2117" t="s">
        <v>22896</v>
      </c>
      <c r="G2117" t="s">
        <v>22897</v>
      </c>
      <c r="H2117" t="str">
        <f t="shared" si="33"/>
        <v>[32.0045485483, -100.513200651, "A02116"],</v>
      </c>
    </row>
    <row r="2118" spans="1:8" x14ac:dyDescent="0.2">
      <c r="A2118">
        <v>32.030492385000002</v>
      </c>
      <c r="B2118">
        <v>-100.519863317</v>
      </c>
      <c r="C2118" t="s">
        <v>16672</v>
      </c>
      <c r="D2118" t="s">
        <v>40569</v>
      </c>
      <c r="E2118" t="s">
        <v>22895</v>
      </c>
      <c r="F2118" t="s">
        <v>22896</v>
      </c>
      <c r="G2118" t="s">
        <v>22897</v>
      </c>
      <c r="H2118" t="str">
        <f t="shared" si="33"/>
        <v>[32.030492385, -100.519863317, "A02117"],</v>
      </c>
    </row>
    <row r="2119" spans="1:8" x14ac:dyDescent="0.2">
      <c r="A2119">
        <v>31.971270797100001</v>
      </c>
      <c r="B2119">
        <v>-100.46452038699999</v>
      </c>
      <c r="C2119" t="s">
        <v>16673</v>
      </c>
      <c r="D2119" t="s">
        <v>40569</v>
      </c>
      <c r="E2119" t="s">
        <v>22895</v>
      </c>
      <c r="F2119" t="s">
        <v>22896</v>
      </c>
      <c r="G2119" t="s">
        <v>22897</v>
      </c>
      <c r="H2119" t="str">
        <f t="shared" si="33"/>
        <v>[31.9712707971, -100.464520387, "A02118"],</v>
      </c>
    </row>
    <row r="2120" spans="1:8" x14ac:dyDescent="0.2">
      <c r="A2120">
        <v>31.9665729689</v>
      </c>
      <c r="B2120">
        <v>-100.46465818999999</v>
      </c>
      <c r="C2120" t="s">
        <v>16674</v>
      </c>
      <c r="D2120" t="s">
        <v>40569</v>
      </c>
      <c r="E2120" t="s">
        <v>22895</v>
      </c>
      <c r="F2120" t="s">
        <v>22896</v>
      </c>
      <c r="G2120" t="s">
        <v>22897</v>
      </c>
      <c r="H2120" t="str">
        <f t="shared" si="33"/>
        <v>[31.9665729689, -100.46465819, "A02119"],</v>
      </c>
    </row>
    <row r="2121" spans="1:8" x14ac:dyDescent="0.2">
      <c r="A2121">
        <v>31.995562921800001</v>
      </c>
      <c r="B2121">
        <v>-100.453904364</v>
      </c>
      <c r="C2121" t="s">
        <v>16675</v>
      </c>
      <c r="D2121" t="s">
        <v>40569</v>
      </c>
      <c r="E2121" t="s">
        <v>22895</v>
      </c>
      <c r="F2121" t="s">
        <v>22896</v>
      </c>
      <c r="G2121" t="s">
        <v>22897</v>
      </c>
      <c r="H2121" t="str">
        <f t="shared" si="33"/>
        <v>[31.9955629218, -100.453904364, "A02120"],</v>
      </c>
    </row>
    <row r="2122" spans="1:8" x14ac:dyDescent="0.2">
      <c r="A2122">
        <v>31.870534195000001</v>
      </c>
      <c r="B2122">
        <v>-100.483656177</v>
      </c>
      <c r="C2122" t="s">
        <v>16676</v>
      </c>
      <c r="D2122" t="s">
        <v>40569</v>
      </c>
      <c r="E2122" t="s">
        <v>22895</v>
      </c>
      <c r="F2122" t="s">
        <v>22896</v>
      </c>
      <c r="G2122" t="s">
        <v>22897</v>
      </c>
      <c r="H2122" t="str">
        <f t="shared" si="33"/>
        <v>[31.870534195, -100.483656177, "A02121"],</v>
      </c>
    </row>
    <row r="2123" spans="1:8" x14ac:dyDescent="0.2">
      <c r="A2123">
        <v>31.847460766800001</v>
      </c>
      <c r="B2123">
        <v>-100.437899739</v>
      </c>
      <c r="C2123" t="s">
        <v>16677</v>
      </c>
      <c r="D2123" t="s">
        <v>40569</v>
      </c>
      <c r="E2123" t="s">
        <v>22895</v>
      </c>
      <c r="F2123" t="s">
        <v>22896</v>
      </c>
      <c r="G2123" t="s">
        <v>22897</v>
      </c>
      <c r="H2123" t="str">
        <f t="shared" si="33"/>
        <v>[31.8474607668, -100.437899739, "A02122"],</v>
      </c>
    </row>
    <row r="2124" spans="1:8" x14ac:dyDescent="0.2">
      <c r="A2124">
        <v>31.799532681700001</v>
      </c>
      <c r="B2124">
        <v>-100.37046307</v>
      </c>
      <c r="C2124" t="s">
        <v>16678</v>
      </c>
      <c r="D2124" t="s">
        <v>40569</v>
      </c>
      <c r="E2124" t="s">
        <v>22895</v>
      </c>
      <c r="F2124" t="s">
        <v>22896</v>
      </c>
      <c r="G2124" t="s">
        <v>22897</v>
      </c>
      <c r="H2124" t="str">
        <f t="shared" si="33"/>
        <v>[31.7995326817, -100.37046307, "A02123"],</v>
      </c>
    </row>
    <row r="2125" spans="1:8" x14ac:dyDescent="0.2">
      <c r="A2125">
        <v>31.773784568100002</v>
      </c>
      <c r="B2125">
        <v>-100.387013</v>
      </c>
      <c r="C2125" t="s">
        <v>16679</v>
      </c>
      <c r="D2125" t="s">
        <v>40569</v>
      </c>
      <c r="E2125" t="s">
        <v>22895</v>
      </c>
      <c r="F2125" t="s">
        <v>22896</v>
      </c>
      <c r="G2125" t="s">
        <v>22897</v>
      </c>
      <c r="H2125" t="str">
        <f t="shared" si="33"/>
        <v>[31.7737845681, -100.387013, "A02124"],</v>
      </c>
    </row>
    <row r="2126" spans="1:8" x14ac:dyDescent="0.2">
      <c r="A2126">
        <v>31.7739901954</v>
      </c>
      <c r="B2126">
        <v>-100.380012647</v>
      </c>
      <c r="C2126" t="s">
        <v>16680</v>
      </c>
      <c r="D2126" t="s">
        <v>40569</v>
      </c>
      <c r="E2126" t="s">
        <v>22895</v>
      </c>
      <c r="F2126" t="s">
        <v>22896</v>
      </c>
      <c r="G2126" t="s">
        <v>22897</v>
      </c>
      <c r="H2126" t="str">
        <f t="shared" si="33"/>
        <v>[31.7739901954, -100.380012647, "A02125"],</v>
      </c>
    </row>
    <row r="2127" spans="1:8" x14ac:dyDescent="0.2">
      <c r="A2127">
        <v>31.954976587099999</v>
      </c>
      <c r="B2127">
        <v>-100.37947749999999</v>
      </c>
      <c r="C2127" t="s">
        <v>16681</v>
      </c>
      <c r="D2127" t="s">
        <v>40569</v>
      </c>
      <c r="E2127" t="s">
        <v>22895</v>
      </c>
      <c r="F2127" t="s">
        <v>22896</v>
      </c>
      <c r="G2127" t="s">
        <v>22897</v>
      </c>
      <c r="H2127" t="str">
        <f t="shared" si="33"/>
        <v>[31.9549765871, -100.3794775, "A02126"],</v>
      </c>
    </row>
    <row r="2128" spans="1:8" x14ac:dyDescent="0.2">
      <c r="A2128">
        <v>29.848082805699999</v>
      </c>
      <c r="B2128">
        <v>-98.066293440899997</v>
      </c>
      <c r="C2128" t="s">
        <v>16682</v>
      </c>
      <c r="D2128" t="s">
        <v>40569</v>
      </c>
      <c r="E2128" t="s">
        <v>22895</v>
      </c>
      <c r="F2128" t="s">
        <v>22896</v>
      </c>
      <c r="G2128" t="s">
        <v>22897</v>
      </c>
      <c r="H2128" t="str">
        <f t="shared" si="33"/>
        <v>[29.8480828057, -98.0662934409, "A02127"],</v>
      </c>
    </row>
    <row r="2129" spans="1:8" x14ac:dyDescent="0.2">
      <c r="A2129">
        <v>29.841473519800001</v>
      </c>
      <c r="B2129">
        <v>-98.0820984458</v>
      </c>
      <c r="C2129" t="s">
        <v>16683</v>
      </c>
      <c r="D2129" t="s">
        <v>40569</v>
      </c>
      <c r="E2129" t="s">
        <v>22895</v>
      </c>
      <c r="F2129" t="s">
        <v>22896</v>
      </c>
      <c r="G2129" t="s">
        <v>22897</v>
      </c>
      <c r="H2129" t="str">
        <f t="shared" si="33"/>
        <v>[29.8414735198, -98.0820984458, "A02128"],</v>
      </c>
    </row>
    <row r="2130" spans="1:8" x14ac:dyDescent="0.2">
      <c r="A2130">
        <v>29.836937144299998</v>
      </c>
      <c r="B2130">
        <v>-98.151022200599996</v>
      </c>
      <c r="C2130" t="s">
        <v>16684</v>
      </c>
      <c r="D2130" t="s">
        <v>40569</v>
      </c>
      <c r="E2130" t="s">
        <v>22895</v>
      </c>
      <c r="F2130" t="s">
        <v>22896</v>
      </c>
      <c r="G2130" t="s">
        <v>22897</v>
      </c>
      <c r="H2130" t="str">
        <f t="shared" si="33"/>
        <v>[29.8369371443, -98.1510222006, "A02129"],</v>
      </c>
    </row>
    <row r="2131" spans="1:8" x14ac:dyDescent="0.2">
      <c r="A2131">
        <v>29.8378297637</v>
      </c>
      <c r="B2131">
        <v>-98.153628166999994</v>
      </c>
      <c r="C2131" t="s">
        <v>16685</v>
      </c>
      <c r="D2131" t="s">
        <v>40569</v>
      </c>
      <c r="E2131" t="s">
        <v>22895</v>
      </c>
      <c r="F2131" t="s">
        <v>22896</v>
      </c>
      <c r="G2131" t="s">
        <v>22897</v>
      </c>
      <c r="H2131" t="str">
        <f t="shared" si="33"/>
        <v>[29.8378297637, -98.153628167, "A02130"],</v>
      </c>
    </row>
    <row r="2132" spans="1:8" x14ac:dyDescent="0.2">
      <c r="A2132">
        <v>29.827285058899999</v>
      </c>
      <c r="B2132">
        <v>-98.165182814900007</v>
      </c>
      <c r="C2132" t="s">
        <v>16686</v>
      </c>
      <c r="D2132" t="s">
        <v>40569</v>
      </c>
      <c r="E2132" t="s">
        <v>22895</v>
      </c>
      <c r="F2132" t="s">
        <v>22896</v>
      </c>
      <c r="G2132" t="s">
        <v>22897</v>
      </c>
      <c r="H2132" t="str">
        <f t="shared" si="33"/>
        <v>[29.8272850589, -98.1651828149, "A02131"],</v>
      </c>
    </row>
    <row r="2133" spans="1:8" x14ac:dyDescent="0.2">
      <c r="A2133">
        <v>29.788641671699999</v>
      </c>
      <c r="B2133">
        <v>-98.120468644200002</v>
      </c>
      <c r="C2133" t="s">
        <v>16687</v>
      </c>
      <c r="D2133" t="s">
        <v>40569</v>
      </c>
      <c r="E2133" t="s">
        <v>22895</v>
      </c>
      <c r="F2133" t="s">
        <v>22896</v>
      </c>
      <c r="G2133" t="s">
        <v>22897</v>
      </c>
      <c r="H2133" t="str">
        <f t="shared" si="33"/>
        <v>[29.7886416717, -98.1204686442, "A02132"],</v>
      </c>
    </row>
    <row r="2134" spans="1:8" x14ac:dyDescent="0.2">
      <c r="A2134">
        <v>29.791012746900002</v>
      </c>
      <c r="B2134">
        <v>-98.133383051699994</v>
      </c>
      <c r="C2134" t="s">
        <v>16688</v>
      </c>
      <c r="D2134" t="s">
        <v>40569</v>
      </c>
      <c r="E2134" t="s">
        <v>22895</v>
      </c>
      <c r="F2134" t="s">
        <v>22896</v>
      </c>
      <c r="G2134" t="s">
        <v>22897</v>
      </c>
      <c r="H2134" t="str">
        <f t="shared" si="33"/>
        <v>[29.7910127469, -98.1333830517, "A02133"],</v>
      </c>
    </row>
    <row r="2135" spans="1:8" x14ac:dyDescent="0.2">
      <c r="A2135">
        <v>29.792031697700001</v>
      </c>
      <c r="B2135">
        <v>-98.135612007000006</v>
      </c>
      <c r="C2135" t="s">
        <v>16689</v>
      </c>
      <c r="D2135" t="s">
        <v>40569</v>
      </c>
      <c r="E2135" t="s">
        <v>22895</v>
      </c>
      <c r="F2135" t="s">
        <v>22896</v>
      </c>
      <c r="G2135" t="s">
        <v>22897</v>
      </c>
      <c r="H2135" t="str">
        <f t="shared" si="33"/>
        <v>[29.7920316977, -98.135612007, "A02134"],</v>
      </c>
    </row>
    <row r="2136" spans="1:8" x14ac:dyDescent="0.2">
      <c r="A2136">
        <v>29.766940031600001</v>
      </c>
      <c r="B2136">
        <v>-98.120837218700004</v>
      </c>
      <c r="C2136" t="s">
        <v>16690</v>
      </c>
      <c r="D2136" t="s">
        <v>40569</v>
      </c>
      <c r="E2136" t="s">
        <v>22895</v>
      </c>
      <c r="F2136" t="s">
        <v>22896</v>
      </c>
      <c r="G2136" t="s">
        <v>22897</v>
      </c>
      <c r="H2136" t="str">
        <f t="shared" si="33"/>
        <v>[29.7669400316, -98.1208372187, "A02135"],</v>
      </c>
    </row>
    <row r="2137" spans="1:8" x14ac:dyDescent="0.2">
      <c r="A2137">
        <v>29.7649658138</v>
      </c>
      <c r="B2137">
        <v>-98.120646164899995</v>
      </c>
      <c r="C2137" t="s">
        <v>16691</v>
      </c>
      <c r="D2137" t="s">
        <v>40569</v>
      </c>
      <c r="E2137" t="s">
        <v>22895</v>
      </c>
      <c r="F2137" t="s">
        <v>22896</v>
      </c>
      <c r="G2137" t="s">
        <v>22897</v>
      </c>
      <c r="H2137" t="str">
        <f t="shared" si="33"/>
        <v>[29.7649658138, -98.1206461649, "A02136"],</v>
      </c>
    </row>
    <row r="2138" spans="1:8" x14ac:dyDescent="0.2">
      <c r="A2138">
        <v>29.756368415499999</v>
      </c>
      <c r="B2138">
        <v>-98.128734088300007</v>
      </c>
      <c r="C2138" t="s">
        <v>16692</v>
      </c>
      <c r="D2138" t="s">
        <v>40569</v>
      </c>
      <c r="E2138" t="s">
        <v>22895</v>
      </c>
      <c r="F2138" t="s">
        <v>22896</v>
      </c>
      <c r="G2138" t="s">
        <v>22897</v>
      </c>
      <c r="H2138" t="str">
        <f t="shared" si="33"/>
        <v>[29.7563684155, -98.1287340883, "A02137"],</v>
      </c>
    </row>
    <row r="2139" spans="1:8" x14ac:dyDescent="0.2">
      <c r="A2139">
        <v>29.754712620700001</v>
      </c>
      <c r="B2139">
        <v>-98.128160927799996</v>
      </c>
      <c r="C2139" t="s">
        <v>16693</v>
      </c>
      <c r="D2139" t="s">
        <v>40569</v>
      </c>
      <c r="E2139" t="s">
        <v>22895</v>
      </c>
      <c r="F2139" t="s">
        <v>22896</v>
      </c>
      <c r="G2139" t="s">
        <v>22897</v>
      </c>
      <c r="H2139" t="str">
        <f t="shared" si="33"/>
        <v>[29.7547126207, -98.1281609278, "A02138"],</v>
      </c>
    </row>
    <row r="2140" spans="1:8" x14ac:dyDescent="0.2">
      <c r="A2140">
        <v>29.743550336999999</v>
      </c>
      <c r="B2140">
        <v>-98.178338587900001</v>
      </c>
      <c r="C2140" t="s">
        <v>16694</v>
      </c>
      <c r="D2140" t="s">
        <v>40569</v>
      </c>
      <c r="E2140" t="s">
        <v>22895</v>
      </c>
      <c r="F2140" t="s">
        <v>22896</v>
      </c>
      <c r="G2140" t="s">
        <v>22897</v>
      </c>
      <c r="H2140" t="str">
        <f t="shared" si="33"/>
        <v>[29.743550337, -98.1783385879, "A02139"],</v>
      </c>
    </row>
    <row r="2141" spans="1:8" x14ac:dyDescent="0.2">
      <c r="A2141">
        <v>29.7441270552</v>
      </c>
      <c r="B2141">
        <v>-98.173670780899997</v>
      </c>
      <c r="C2141" t="s">
        <v>16695</v>
      </c>
      <c r="D2141" t="s">
        <v>40569</v>
      </c>
      <c r="E2141" t="s">
        <v>22895</v>
      </c>
      <c r="F2141" t="s">
        <v>22896</v>
      </c>
      <c r="G2141" t="s">
        <v>22897</v>
      </c>
      <c r="H2141" t="str">
        <f t="shared" si="33"/>
        <v>[29.7441270552, -98.1736707809, "A02140"],</v>
      </c>
    </row>
    <row r="2142" spans="1:8" x14ac:dyDescent="0.2">
      <c r="A2142">
        <v>29.6760863089</v>
      </c>
      <c r="B2142">
        <v>-98.277757234899994</v>
      </c>
      <c r="C2142" t="s">
        <v>16696</v>
      </c>
      <c r="D2142" t="s">
        <v>40569</v>
      </c>
      <c r="E2142" t="s">
        <v>22895</v>
      </c>
      <c r="F2142" t="s">
        <v>22896</v>
      </c>
      <c r="G2142" t="s">
        <v>22897</v>
      </c>
      <c r="H2142" t="str">
        <f t="shared" si="33"/>
        <v>[29.6760863089, -98.2777572349, "A02141"],</v>
      </c>
    </row>
    <row r="2143" spans="1:8" x14ac:dyDescent="0.2">
      <c r="A2143">
        <v>29.677652843899999</v>
      </c>
      <c r="B2143">
        <v>-98.268697413599995</v>
      </c>
      <c r="C2143" t="s">
        <v>16697</v>
      </c>
      <c r="D2143" t="s">
        <v>40569</v>
      </c>
      <c r="E2143" t="s">
        <v>22895</v>
      </c>
      <c r="F2143" t="s">
        <v>22896</v>
      </c>
      <c r="G2143" t="s">
        <v>22897</v>
      </c>
      <c r="H2143" t="str">
        <f t="shared" si="33"/>
        <v>[29.6776528439, -98.2686974136, "A02142"],</v>
      </c>
    </row>
    <row r="2144" spans="1:8" x14ac:dyDescent="0.2">
      <c r="A2144">
        <v>29.6773437684</v>
      </c>
      <c r="B2144">
        <v>-98.264385114199996</v>
      </c>
      <c r="C2144" t="s">
        <v>16698</v>
      </c>
      <c r="D2144" t="s">
        <v>40569</v>
      </c>
      <c r="E2144" t="s">
        <v>22895</v>
      </c>
      <c r="F2144" t="s">
        <v>22896</v>
      </c>
      <c r="G2144" t="s">
        <v>22897</v>
      </c>
      <c r="H2144" t="str">
        <f t="shared" si="33"/>
        <v>[29.6773437684, -98.2643851142, "A02143"],</v>
      </c>
    </row>
    <row r="2145" spans="1:8" x14ac:dyDescent="0.2">
      <c r="A2145">
        <v>29.644621092600001</v>
      </c>
      <c r="B2145">
        <v>-98.213357946499997</v>
      </c>
      <c r="C2145" t="s">
        <v>16699</v>
      </c>
      <c r="D2145" t="s">
        <v>40569</v>
      </c>
      <c r="E2145" t="s">
        <v>22895</v>
      </c>
      <c r="F2145" t="s">
        <v>22896</v>
      </c>
      <c r="G2145" t="s">
        <v>22897</v>
      </c>
      <c r="H2145" t="str">
        <f t="shared" si="33"/>
        <v>[29.6446210926, -98.2133579465, "A02144"],</v>
      </c>
    </row>
    <row r="2146" spans="1:8" x14ac:dyDescent="0.2">
      <c r="A2146">
        <v>29.648271242</v>
      </c>
      <c r="B2146">
        <v>-98.219998398399994</v>
      </c>
      <c r="C2146" t="s">
        <v>16700</v>
      </c>
      <c r="D2146" t="s">
        <v>40569</v>
      </c>
      <c r="E2146" t="s">
        <v>22895</v>
      </c>
      <c r="F2146" t="s">
        <v>22896</v>
      </c>
      <c r="G2146" t="s">
        <v>22897</v>
      </c>
      <c r="H2146" t="str">
        <f t="shared" si="33"/>
        <v>[29.648271242, -98.2199983984, "A02145"],</v>
      </c>
    </row>
    <row r="2147" spans="1:8" x14ac:dyDescent="0.2">
      <c r="A2147">
        <v>29.646287920300001</v>
      </c>
      <c r="B2147">
        <v>-98.227404618500003</v>
      </c>
      <c r="C2147" t="s">
        <v>16701</v>
      </c>
      <c r="D2147" t="s">
        <v>40569</v>
      </c>
      <c r="E2147" t="s">
        <v>22895</v>
      </c>
      <c r="F2147" t="s">
        <v>22896</v>
      </c>
      <c r="G2147" t="s">
        <v>22897</v>
      </c>
      <c r="H2147" t="str">
        <f t="shared" si="33"/>
        <v>[29.6462879203, -98.2274046185, "A02146"],</v>
      </c>
    </row>
    <row r="2148" spans="1:8" x14ac:dyDescent="0.2">
      <c r="A2148">
        <v>29.721725794699999</v>
      </c>
      <c r="B2148">
        <v>-98.322495587000006</v>
      </c>
      <c r="C2148" t="s">
        <v>16702</v>
      </c>
      <c r="D2148" t="s">
        <v>40569</v>
      </c>
      <c r="E2148" t="s">
        <v>22895</v>
      </c>
      <c r="F2148" t="s">
        <v>22896</v>
      </c>
      <c r="G2148" t="s">
        <v>22897</v>
      </c>
      <c r="H2148" t="str">
        <f t="shared" si="33"/>
        <v>[29.7217257947, -98.322495587, "A02147"],</v>
      </c>
    </row>
    <row r="2149" spans="1:8" x14ac:dyDescent="0.2">
      <c r="A2149">
        <v>29.7324302946</v>
      </c>
      <c r="B2149">
        <v>-98.1270892876</v>
      </c>
      <c r="C2149" t="s">
        <v>16703</v>
      </c>
      <c r="D2149" t="s">
        <v>40569</v>
      </c>
      <c r="E2149" t="s">
        <v>22895</v>
      </c>
      <c r="F2149" t="s">
        <v>22896</v>
      </c>
      <c r="G2149" t="s">
        <v>22897</v>
      </c>
      <c r="H2149" t="str">
        <f t="shared" si="33"/>
        <v>[29.7324302946, -98.1270892876, "A02148"],</v>
      </c>
    </row>
    <row r="2150" spans="1:8" x14ac:dyDescent="0.2">
      <c r="A2150">
        <v>29.870607313800001</v>
      </c>
      <c r="B2150">
        <v>-98.277052058099997</v>
      </c>
      <c r="C2150" t="s">
        <v>16704</v>
      </c>
      <c r="D2150" t="s">
        <v>40569</v>
      </c>
      <c r="E2150" t="s">
        <v>22895</v>
      </c>
      <c r="F2150" t="s">
        <v>22896</v>
      </c>
      <c r="G2150" t="s">
        <v>22897</v>
      </c>
      <c r="H2150" t="str">
        <f t="shared" si="33"/>
        <v>[29.8706073138, -98.2770520581, "A02149"],</v>
      </c>
    </row>
    <row r="2151" spans="1:8" x14ac:dyDescent="0.2">
      <c r="A2151">
        <v>29.759242223400001</v>
      </c>
      <c r="B2151">
        <v>-98.207812635899998</v>
      </c>
      <c r="C2151" t="s">
        <v>16705</v>
      </c>
      <c r="D2151" t="s">
        <v>40569</v>
      </c>
      <c r="E2151" t="s">
        <v>22895</v>
      </c>
      <c r="F2151" t="s">
        <v>22896</v>
      </c>
      <c r="G2151" t="s">
        <v>22897</v>
      </c>
      <c r="H2151" t="str">
        <f t="shared" si="33"/>
        <v>[29.7592422234, -98.2078126359, "A02150"],</v>
      </c>
    </row>
    <row r="2152" spans="1:8" x14ac:dyDescent="0.2">
      <c r="A2152">
        <v>29.785934518099999</v>
      </c>
      <c r="B2152">
        <v>-98.129613456100003</v>
      </c>
      <c r="C2152" t="s">
        <v>16706</v>
      </c>
      <c r="D2152" t="s">
        <v>40569</v>
      </c>
      <c r="E2152" t="s">
        <v>22895</v>
      </c>
      <c r="F2152" t="s">
        <v>22896</v>
      </c>
      <c r="G2152" t="s">
        <v>22897</v>
      </c>
      <c r="H2152" t="str">
        <f t="shared" si="33"/>
        <v>[29.7859345181, -98.1296134561, "A02151"],</v>
      </c>
    </row>
    <row r="2153" spans="1:8" x14ac:dyDescent="0.2">
      <c r="A2153">
        <v>29.7813661285</v>
      </c>
      <c r="B2153">
        <v>-98.1307809443</v>
      </c>
      <c r="C2153" t="s">
        <v>16707</v>
      </c>
      <c r="D2153" t="s">
        <v>40569</v>
      </c>
      <c r="E2153" t="s">
        <v>22895</v>
      </c>
      <c r="F2153" t="s">
        <v>22896</v>
      </c>
      <c r="G2153" t="s">
        <v>22897</v>
      </c>
      <c r="H2153" t="str">
        <f t="shared" si="33"/>
        <v>[29.7813661285, -98.1307809443, "A02152"],</v>
      </c>
    </row>
    <row r="2154" spans="1:8" x14ac:dyDescent="0.2">
      <c r="A2154">
        <v>29.9011041662</v>
      </c>
      <c r="B2154">
        <v>-98.254290663999996</v>
      </c>
      <c r="C2154" t="s">
        <v>16708</v>
      </c>
      <c r="D2154" t="s">
        <v>40569</v>
      </c>
      <c r="E2154" t="s">
        <v>22895</v>
      </c>
      <c r="F2154" t="s">
        <v>22896</v>
      </c>
      <c r="G2154" t="s">
        <v>22897</v>
      </c>
      <c r="H2154" t="str">
        <f t="shared" si="33"/>
        <v>[29.9011041662, -98.254290664, "A02153"],</v>
      </c>
    </row>
    <row r="2155" spans="1:8" x14ac:dyDescent="0.2">
      <c r="A2155">
        <v>32.095370177100001</v>
      </c>
      <c r="B2155">
        <v>-98.886052043800007</v>
      </c>
      <c r="C2155" t="s">
        <v>16709</v>
      </c>
      <c r="D2155" t="s">
        <v>40569</v>
      </c>
      <c r="E2155" t="s">
        <v>22895</v>
      </c>
      <c r="F2155" t="s">
        <v>22896</v>
      </c>
      <c r="G2155" t="s">
        <v>22897</v>
      </c>
      <c r="H2155" t="str">
        <f t="shared" si="33"/>
        <v>[32.0953701771, -98.8860520438, "A02154"],</v>
      </c>
    </row>
    <row r="2156" spans="1:8" x14ac:dyDescent="0.2">
      <c r="A2156">
        <v>31.823600537899999</v>
      </c>
      <c r="B2156">
        <v>-98.354658388499999</v>
      </c>
      <c r="C2156" t="s">
        <v>16710</v>
      </c>
      <c r="D2156" t="s">
        <v>40569</v>
      </c>
      <c r="E2156" t="s">
        <v>22895</v>
      </c>
      <c r="F2156" t="s">
        <v>22896</v>
      </c>
      <c r="G2156" t="s">
        <v>22897</v>
      </c>
      <c r="H2156" t="str">
        <f t="shared" si="33"/>
        <v>[31.8236005379, -98.3546583885, "A02155"],</v>
      </c>
    </row>
    <row r="2157" spans="1:8" x14ac:dyDescent="0.2">
      <c r="A2157">
        <v>31.259965975899998</v>
      </c>
      <c r="B2157">
        <v>-99.678477721700006</v>
      </c>
      <c r="C2157" t="s">
        <v>16711</v>
      </c>
      <c r="D2157" t="s">
        <v>40569</v>
      </c>
      <c r="E2157" t="s">
        <v>22895</v>
      </c>
      <c r="F2157" t="s">
        <v>22896</v>
      </c>
      <c r="G2157" t="s">
        <v>22897</v>
      </c>
      <c r="H2157" t="str">
        <f t="shared" si="33"/>
        <v>[31.2599659759, -99.6784777217, "A02156"],</v>
      </c>
    </row>
    <row r="2158" spans="1:8" x14ac:dyDescent="0.2">
      <c r="A2158">
        <v>31.227720212000001</v>
      </c>
      <c r="B2158">
        <v>-99.668955941799993</v>
      </c>
      <c r="C2158" t="s">
        <v>16712</v>
      </c>
      <c r="D2158" t="s">
        <v>40569</v>
      </c>
      <c r="E2158" t="s">
        <v>22895</v>
      </c>
      <c r="F2158" t="s">
        <v>22896</v>
      </c>
      <c r="G2158" t="s">
        <v>22897</v>
      </c>
      <c r="H2158" t="str">
        <f t="shared" si="33"/>
        <v>[31.227720212, -99.6689559418, "A02157"],</v>
      </c>
    </row>
    <row r="2159" spans="1:8" x14ac:dyDescent="0.2">
      <c r="A2159">
        <v>31.220445321700002</v>
      </c>
      <c r="B2159">
        <v>-99.685469389399998</v>
      </c>
      <c r="C2159" t="s">
        <v>16713</v>
      </c>
      <c r="D2159" t="s">
        <v>40569</v>
      </c>
      <c r="E2159" t="s">
        <v>22895</v>
      </c>
      <c r="F2159" t="s">
        <v>22896</v>
      </c>
      <c r="G2159" t="s">
        <v>22897</v>
      </c>
      <c r="H2159" t="str">
        <f t="shared" si="33"/>
        <v>[31.2204453217, -99.6854693894, "A02158"],</v>
      </c>
    </row>
    <row r="2160" spans="1:8" x14ac:dyDescent="0.2">
      <c r="A2160">
        <v>31.219815816899999</v>
      </c>
      <c r="B2160">
        <v>-99.687146303999995</v>
      </c>
      <c r="C2160" t="s">
        <v>16714</v>
      </c>
      <c r="D2160" t="s">
        <v>40569</v>
      </c>
      <c r="E2160" t="s">
        <v>22895</v>
      </c>
      <c r="F2160" t="s">
        <v>22896</v>
      </c>
      <c r="G2160" t="s">
        <v>22897</v>
      </c>
      <c r="H2160" t="str">
        <f t="shared" si="33"/>
        <v>[31.2198158169, -99.687146304, "A02159"],</v>
      </c>
    </row>
    <row r="2161" spans="1:8" x14ac:dyDescent="0.2">
      <c r="A2161">
        <v>31.2211488847</v>
      </c>
      <c r="B2161">
        <v>-99.688024435299994</v>
      </c>
      <c r="C2161" t="s">
        <v>16715</v>
      </c>
      <c r="D2161" t="s">
        <v>40569</v>
      </c>
      <c r="E2161" t="s">
        <v>22895</v>
      </c>
      <c r="F2161" t="s">
        <v>22896</v>
      </c>
      <c r="G2161" t="s">
        <v>22897</v>
      </c>
      <c r="H2161" t="str">
        <f t="shared" si="33"/>
        <v>[31.2211488847, -99.6880244353, "A02160"],</v>
      </c>
    </row>
    <row r="2162" spans="1:8" x14ac:dyDescent="0.2">
      <c r="A2162">
        <v>31.205270433900001</v>
      </c>
      <c r="B2162">
        <v>-99.721674100300007</v>
      </c>
      <c r="C2162" t="s">
        <v>16716</v>
      </c>
      <c r="D2162" t="s">
        <v>40569</v>
      </c>
      <c r="E2162" t="s">
        <v>22895</v>
      </c>
      <c r="F2162" t="s">
        <v>22896</v>
      </c>
      <c r="G2162" t="s">
        <v>22897</v>
      </c>
      <c r="H2162" t="str">
        <f t="shared" si="33"/>
        <v>[31.2052704339, -99.7216741003, "A02161"],</v>
      </c>
    </row>
    <row r="2163" spans="1:8" x14ac:dyDescent="0.2">
      <c r="A2163">
        <v>31.226629875699999</v>
      </c>
      <c r="B2163">
        <v>-99.737900959200005</v>
      </c>
      <c r="C2163" t="s">
        <v>16717</v>
      </c>
      <c r="D2163" t="s">
        <v>40569</v>
      </c>
      <c r="E2163" t="s">
        <v>22895</v>
      </c>
      <c r="F2163" t="s">
        <v>22896</v>
      </c>
      <c r="G2163" t="s">
        <v>22897</v>
      </c>
      <c r="H2163" t="str">
        <f t="shared" si="33"/>
        <v>[31.2266298757, -99.7379009592, "A02162"],</v>
      </c>
    </row>
    <row r="2164" spans="1:8" x14ac:dyDescent="0.2">
      <c r="A2164">
        <v>31.2773979641</v>
      </c>
      <c r="B2164">
        <v>-99.807097739100001</v>
      </c>
      <c r="C2164" t="s">
        <v>16718</v>
      </c>
      <c r="D2164" t="s">
        <v>40569</v>
      </c>
      <c r="E2164" t="s">
        <v>22895</v>
      </c>
      <c r="F2164" t="s">
        <v>22896</v>
      </c>
      <c r="G2164" t="s">
        <v>22897</v>
      </c>
      <c r="H2164" t="str">
        <f t="shared" si="33"/>
        <v>[31.2773979641, -99.8070977391, "A02163"],</v>
      </c>
    </row>
    <row r="2165" spans="1:8" x14ac:dyDescent="0.2">
      <c r="A2165">
        <v>31.1869471304</v>
      </c>
      <c r="B2165">
        <v>-99.894707990399993</v>
      </c>
      <c r="C2165" t="s">
        <v>16719</v>
      </c>
      <c r="D2165" t="s">
        <v>40569</v>
      </c>
      <c r="E2165" t="s">
        <v>22895</v>
      </c>
      <c r="F2165" t="s">
        <v>22896</v>
      </c>
      <c r="G2165" t="s">
        <v>22897</v>
      </c>
      <c r="H2165" t="str">
        <f t="shared" si="33"/>
        <v>[31.1869471304, -99.8947079904, "A02164"],</v>
      </c>
    </row>
    <row r="2166" spans="1:8" x14ac:dyDescent="0.2">
      <c r="A2166">
        <v>31.127693295499999</v>
      </c>
      <c r="B2166">
        <v>-99.884807675100006</v>
      </c>
      <c r="C2166" t="s">
        <v>16720</v>
      </c>
      <c r="D2166" t="s">
        <v>40569</v>
      </c>
      <c r="E2166" t="s">
        <v>22895</v>
      </c>
      <c r="F2166" t="s">
        <v>22896</v>
      </c>
      <c r="G2166" t="s">
        <v>22897</v>
      </c>
      <c r="H2166" t="str">
        <f t="shared" si="33"/>
        <v>[31.1276932955, -99.8848076751, "A02165"],</v>
      </c>
    </row>
    <row r="2167" spans="1:8" x14ac:dyDescent="0.2">
      <c r="A2167">
        <v>31.445173985</v>
      </c>
      <c r="B2167">
        <v>-99.876558641800003</v>
      </c>
      <c r="C2167" t="s">
        <v>16721</v>
      </c>
      <c r="D2167" t="s">
        <v>40569</v>
      </c>
      <c r="E2167" t="s">
        <v>22895</v>
      </c>
      <c r="F2167" t="s">
        <v>22896</v>
      </c>
      <c r="G2167" t="s">
        <v>22897</v>
      </c>
      <c r="H2167" t="str">
        <f t="shared" si="33"/>
        <v>[31.445173985, -99.8765586418, "A02166"],</v>
      </c>
    </row>
    <row r="2168" spans="1:8" x14ac:dyDescent="0.2">
      <c r="A2168">
        <v>31.444797699599999</v>
      </c>
      <c r="B2168">
        <v>-99.839343315999997</v>
      </c>
      <c r="C2168" t="s">
        <v>16722</v>
      </c>
      <c r="D2168" t="s">
        <v>40569</v>
      </c>
      <c r="E2168" t="s">
        <v>22895</v>
      </c>
      <c r="F2168" t="s">
        <v>22896</v>
      </c>
      <c r="G2168" t="s">
        <v>22897</v>
      </c>
      <c r="H2168" t="str">
        <f t="shared" si="33"/>
        <v>[31.4447976996, -99.839343316, "A02167"],</v>
      </c>
    </row>
    <row r="2169" spans="1:8" x14ac:dyDescent="0.2">
      <c r="A2169">
        <v>31.201565520300001</v>
      </c>
      <c r="B2169">
        <v>-99.817456953299995</v>
      </c>
      <c r="C2169" t="s">
        <v>16723</v>
      </c>
      <c r="D2169" t="s">
        <v>40569</v>
      </c>
      <c r="E2169" t="s">
        <v>22895</v>
      </c>
      <c r="F2169" t="s">
        <v>22896</v>
      </c>
      <c r="G2169" t="s">
        <v>22897</v>
      </c>
      <c r="H2169" t="str">
        <f t="shared" si="33"/>
        <v>[31.2015655203, -99.8174569533, "A02168"],</v>
      </c>
    </row>
    <row r="2170" spans="1:8" x14ac:dyDescent="0.2">
      <c r="A2170">
        <v>33.766745511499998</v>
      </c>
      <c r="B2170">
        <v>-97.334424577199997</v>
      </c>
      <c r="C2170" t="s">
        <v>16724</v>
      </c>
      <c r="D2170" t="s">
        <v>40569</v>
      </c>
      <c r="E2170" t="s">
        <v>22895</v>
      </c>
      <c r="F2170" t="s">
        <v>22896</v>
      </c>
      <c r="G2170" t="s">
        <v>22897</v>
      </c>
      <c r="H2170" t="str">
        <f t="shared" si="33"/>
        <v>[33.7667455115, -97.3344245772, "A02169"],</v>
      </c>
    </row>
    <row r="2171" spans="1:8" x14ac:dyDescent="0.2">
      <c r="A2171">
        <v>33.799272620700002</v>
      </c>
      <c r="B2171">
        <v>-97.3127351893</v>
      </c>
      <c r="C2171" t="s">
        <v>16725</v>
      </c>
      <c r="D2171" t="s">
        <v>40569</v>
      </c>
      <c r="E2171" t="s">
        <v>22895</v>
      </c>
      <c r="F2171" t="s">
        <v>22896</v>
      </c>
      <c r="G2171" t="s">
        <v>22897</v>
      </c>
      <c r="H2171" t="str">
        <f t="shared" si="33"/>
        <v>[33.7992726207, -97.3127351893, "A02170"],</v>
      </c>
    </row>
    <row r="2172" spans="1:8" x14ac:dyDescent="0.2">
      <c r="A2172">
        <v>33.734207701300001</v>
      </c>
      <c r="B2172">
        <v>-97.333619798100003</v>
      </c>
      <c r="C2172" t="s">
        <v>16726</v>
      </c>
      <c r="D2172" t="s">
        <v>40569</v>
      </c>
      <c r="E2172" t="s">
        <v>22895</v>
      </c>
      <c r="F2172" t="s">
        <v>22896</v>
      </c>
      <c r="G2172" t="s">
        <v>22897</v>
      </c>
      <c r="H2172" t="str">
        <f t="shared" si="33"/>
        <v>[33.7342077013, -97.3336197981, "A02171"],</v>
      </c>
    </row>
    <row r="2173" spans="1:8" x14ac:dyDescent="0.2">
      <c r="A2173">
        <v>33.607744506400003</v>
      </c>
      <c r="B2173">
        <v>-97.302637656300007</v>
      </c>
      <c r="C2173" t="s">
        <v>16727</v>
      </c>
      <c r="D2173" t="s">
        <v>40569</v>
      </c>
      <c r="E2173" t="s">
        <v>22895</v>
      </c>
      <c r="F2173" t="s">
        <v>22896</v>
      </c>
      <c r="G2173" t="s">
        <v>22897</v>
      </c>
      <c r="H2173" t="str">
        <f t="shared" si="33"/>
        <v>[33.6077445064, -97.3026376563, "A02172"],</v>
      </c>
    </row>
    <row r="2174" spans="1:8" x14ac:dyDescent="0.2">
      <c r="A2174">
        <v>33.719052877499998</v>
      </c>
      <c r="B2174">
        <v>-97.207740976300002</v>
      </c>
      <c r="C2174" t="s">
        <v>16728</v>
      </c>
      <c r="D2174" t="s">
        <v>40569</v>
      </c>
      <c r="E2174" t="s">
        <v>22895</v>
      </c>
      <c r="F2174" t="s">
        <v>22896</v>
      </c>
      <c r="G2174" t="s">
        <v>22897</v>
      </c>
      <c r="H2174" t="str">
        <f t="shared" si="33"/>
        <v>[33.7190528775, -97.2077409763, "A02173"],</v>
      </c>
    </row>
    <row r="2175" spans="1:8" x14ac:dyDescent="0.2">
      <c r="A2175">
        <v>33.715891139900002</v>
      </c>
      <c r="B2175">
        <v>-97.214677922999996</v>
      </c>
      <c r="C2175" t="s">
        <v>16729</v>
      </c>
      <c r="D2175" t="s">
        <v>40569</v>
      </c>
      <c r="E2175" t="s">
        <v>22895</v>
      </c>
      <c r="F2175" t="s">
        <v>22896</v>
      </c>
      <c r="G2175" t="s">
        <v>22897</v>
      </c>
      <c r="H2175" t="str">
        <f t="shared" si="33"/>
        <v>[33.7158911399, -97.214677923, "A02174"],</v>
      </c>
    </row>
    <row r="2176" spans="1:8" x14ac:dyDescent="0.2">
      <c r="A2176">
        <v>31.5314573864</v>
      </c>
      <c r="B2176">
        <v>-97.987049366799994</v>
      </c>
      <c r="C2176" t="s">
        <v>16730</v>
      </c>
      <c r="D2176" t="s">
        <v>40569</v>
      </c>
      <c r="E2176" t="s">
        <v>22895</v>
      </c>
      <c r="F2176" t="s">
        <v>22896</v>
      </c>
      <c r="G2176" t="s">
        <v>22897</v>
      </c>
      <c r="H2176" t="str">
        <f t="shared" si="33"/>
        <v>[31.5314573864, -97.9870493668, "A02175"],</v>
      </c>
    </row>
    <row r="2177" spans="1:8" x14ac:dyDescent="0.2">
      <c r="A2177">
        <v>31.410556877000001</v>
      </c>
      <c r="B2177">
        <v>-97.906637496000002</v>
      </c>
      <c r="C2177" t="s">
        <v>16731</v>
      </c>
      <c r="D2177" t="s">
        <v>40569</v>
      </c>
      <c r="E2177" t="s">
        <v>22895</v>
      </c>
      <c r="F2177" t="s">
        <v>22896</v>
      </c>
      <c r="G2177" t="s">
        <v>22897</v>
      </c>
      <c r="H2177" t="str">
        <f t="shared" si="33"/>
        <v>[31.410556877, -97.906637496, "A02176"],</v>
      </c>
    </row>
    <row r="2178" spans="1:8" x14ac:dyDescent="0.2">
      <c r="A2178">
        <v>31.561312624599999</v>
      </c>
      <c r="B2178">
        <v>-97.601333448899993</v>
      </c>
      <c r="C2178" t="s">
        <v>16732</v>
      </c>
      <c r="D2178" t="s">
        <v>40569</v>
      </c>
      <c r="E2178" t="s">
        <v>22895</v>
      </c>
      <c r="F2178" t="s">
        <v>22896</v>
      </c>
      <c r="G2178" t="s">
        <v>22897</v>
      </c>
      <c r="H2178" t="str">
        <f t="shared" si="33"/>
        <v>[31.5613126246, -97.6013334489, "A02177"],</v>
      </c>
    </row>
    <row r="2179" spans="1:8" x14ac:dyDescent="0.2">
      <c r="A2179">
        <v>31.3803864785</v>
      </c>
      <c r="B2179">
        <v>-97.722509517800006</v>
      </c>
      <c r="C2179" t="s">
        <v>16733</v>
      </c>
      <c r="D2179" t="s">
        <v>40569</v>
      </c>
      <c r="E2179" t="s">
        <v>22895</v>
      </c>
      <c r="F2179" t="s">
        <v>22896</v>
      </c>
      <c r="G2179" t="s">
        <v>22897</v>
      </c>
      <c r="H2179" t="str">
        <f t="shared" ref="H2179:H2242" si="34">D2179&amp;A2179&amp;E2179&amp;B2179&amp;F2179&amp;C2179&amp;G2179</f>
        <v>[31.3803864785, -97.7225095178, "A02178"],</v>
      </c>
    </row>
    <row r="2180" spans="1:8" x14ac:dyDescent="0.2">
      <c r="A2180">
        <v>33.9988112582</v>
      </c>
      <c r="B2180">
        <v>-100.327428</v>
      </c>
      <c r="C2180" t="s">
        <v>16734</v>
      </c>
      <c r="D2180" t="s">
        <v>40569</v>
      </c>
      <c r="E2180" t="s">
        <v>22895</v>
      </c>
      <c r="F2180" t="s">
        <v>22896</v>
      </c>
      <c r="G2180" t="s">
        <v>22897</v>
      </c>
      <c r="H2180" t="str">
        <f t="shared" si="34"/>
        <v>[33.9988112582, -100.327428, "A02179"],</v>
      </c>
    </row>
    <row r="2181" spans="1:8" x14ac:dyDescent="0.2">
      <c r="A2181">
        <v>34.0156316813</v>
      </c>
      <c r="B2181">
        <v>-100.248301418</v>
      </c>
      <c r="C2181" t="s">
        <v>16735</v>
      </c>
      <c r="D2181" t="s">
        <v>40569</v>
      </c>
      <c r="E2181" t="s">
        <v>22895</v>
      </c>
      <c r="F2181" t="s">
        <v>22896</v>
      </c>
      <c r="G2181" t="s">
        <v>22897</v>
      </c>
      <c r="H2181" t="str">
        <f t="shared" si="34"/>
        <v>[34.0156316813, -100.248301418, "A02180"],</v>
      </c>
    </row>
    <row r="2182" spans="1:8" x14ac:dyDescent="0.2">
      <c r="A2182">
        <v>33.964825745900001</v>
      </c>
      <c r="B2182">
        <v>-100.257315326</v>
      </c>
      <c r="C2182" t="s">
        <v>16736</v>
      </c>
      <c r="D2182" t="s">
        <v>40569</v>
      </c>
      <c r="E2182" t="s">
        <v>22895</v>
      </c>
      <c r="F2182" t="s">
        <v>22896</v>
      </c>
      <c r="G2182" t="s">
        <v>22897</v>
      </c>
      <c r="H2182" t="str">
        <f t="shared" si="34"/>
        <v>[33.9648257459, -100.257315326, "A02181"],</v>
      </c>
    </row>
    <row r="2183" spans="1:8" x14ac:dyDescent="0.2">
      <c r="A2183">
        <v>33.962618749299999</v>
      </c>
      <c r="B2183">
        <v>-100.254431942</v>
      </c>
      <c r="C2183" t="s">
        <v>16737</v>
      </c>
      <c r="D2183" t="s">
        <v>40569</v>
      </c>
      <c r="E2183" t="s">
        <v>22895</v>
      </c>
      <c r="F2183" t="s">
        <v>22896</v>
      </c>
      <c r="G2183" t="s">
        <v>22897</v>
      </c>
      <c r="H2183" t="str">
        <f t="shared" si="34"/>
        <v>[33.9626187493, -100.254431942, "A02182"],</v>
      </c>
    </row>
    <row r="2184" spans="1:8" x14ac:dyDescent="0.2">
      <c r="A2184">
        <v>30.948134553799999</v>
      </c>
      <c r="B2184">
        <v>-101.687613121</v>
      </c>
      <c r="C2184" t="s">
        <v>16738</v>
      </c>
      <c r="D2184" t="s">
        <v>40569</v>
      </c>
      <c r="E2184" t="s">
        <v>22895</v>
      </c>
      <c r="F2184" t="s">
        <v>22896</v>
      </c>
      <c r="G2184" t="s">
        <v>22897</v>
      </c>
      <c r="H2184" t="str">
        <f t="shared" si="34"/>
        <v>[30.9481345538, -101.687613121, "A02183"],</v>
      </c>
    </row>
    <row r="2185" spans="1:8" x14ac:dyDescent="0.2">
      <c r="A2185">
        <v>30.788600403099998</v>
      </c>
      <c r="B2185">
        <v>-101.835357078</v>
      </c>
      <c r="C2185" t="s">
        <v>16739</v>
      </c>
      <c r="D2185" t="s">
        <v>40569</v>
      </c>
      <c r="E2185" t="s">
        <v>22895</v>
      </c>
      <c r="F2185" t="s">
        <v>22896</v>
      </c>
      <c r="G2185" t="s">
        <v>22897</v>
      </c>
      <c r="H2185" t="str">
        <f t="shared" si="34"/>
        <v>[30.7886004031, -101.835357078, "A02184"],</v>
      </c>
    </row>
    <row r="2186" spans="1:8" x14ac:dyDescent="0.2">
      <c r="A2186">
        <v>30.749231415899999</v>
      </c>
      <c r="B2186">
        <v>-101.676321999</v>
      </c>
      <c r="C2186" t="s">
        <v>16740</v>
      </c>
      <c r="D2186" t="s">
        <v>40569</v>
      </c>
      <c r="E2186" t="s">
        <v>22895</v>
      </c>
      <c r="F2186" t="s">
        <v>22896</v>
      </c>
      <c r="G2186" t="s">
        <v>22897</v>
      </c>
      <c r="H2186" t="str">
        <f t="shared" si="34"/>
        <v>[30.7492314159, -101.676321999, "A02185"],</v>
      </c>
    </row>
    <row r="2187" spans="1:8" x14ac:dyDescent="0.2">
      <c r="A2187">
        <v>30.699232373800001</v>
      </c>
      <c r="B2187">
        <v>-101.693069855</v>
      </c>
      <c r="C2187" t="s">
        <v>16741</v>
      </c>
      <c r="D2187" t="s">
        <v>40569</v>
      </c>
      <c r="E2187" t="s">
        <v>22895</v>
      </c>
      <c r="F2187" t="s">
        <v>22896</v>
      </c>
      <c r="G2187" t="s">
        <v>22897</v>
      </c>
      <c r="H2187" t="str">
        <f t="shared" si="34"/>
        <v>[30.6992323738, -101.693069855, "A02186"],</v>
      </c>
    </row>
    <row r="2188" spans="1:8" x14ac:dyDescent="0.2">
      <c r="A2188">
        <v>30.651058809799999</v>
      </c>
      <c r="B2188">
        <v>-101.662130967</v>
      </c>
      <c r="C2188" t="s">
        <v>16742</v>
      </c>
      <c r="D2188" t="s">
        <v>40569</v>
      </c>
      <c r="E2188" t="s">
        <v>22895</v>
      </c>
      <c r="F2188" t="s">
        <v>22896</v>
      </c>
      <c r="G2188" t="s">
        <v>22897</v>
      </c>
      <c r="H2188" t="str">
        <f t="shared" si="34"/>
        <v>[30.6510588098, -101.662130967, "A02187"],</v>
      </c>
    </row>
    <row r="2189" spans="1:8" x14ac:dyDescent="0.2">
      <c r="A2189">
        <v>30.5457869472</v>
      </c>
      <c r="B2189">
        <v>-101.653863239</v>
      </c>
      <c r="C2189" t="s">
        <v>16743</v>
      </c>
      <c r="D2189" t="s">
        <v>40569</v>
      </c>
      <c r="E2189" t="s">
        <v>22895</v>
      </c>
      <c r="F2189" t="s">
        <v>22896</v>
      </c>
      <c r="G2189" t="s">
        <v>22897</v>
      </c>
      <c r="H2189" t="str">
        <f t="shared" si="34"/>
        <v>[30.5457869472, -101.653863239, "A02188"],</v>
      </c>
    </row>
    <row r="2190" spans="1:8" x14ac:dyDescent="0.2">
      <c r="A2190">
        <v>30.6075789468</v>
      </c>
      <c r="B2190">
        <v>-101.191013235</v>
      </c>
      <c r="C2190" t="s">
        <v>16744</v>
      </c>
      <c r="D2190" t="s">
        <v>40569</v>
      </c>
      <c r="E2190" t="s">
        <v>22895</v>
      </c>
      <c r="F2190" t="s">
        <v>22896</v>
      </c>
      <c r="G2190" t="s">
        <v>22897</v>
      </c>
      <c r="H2190" t="str">
        <f t="shared" si="34"/>
        <v>[30.6075789468, -101.191013235, "A02189"],</v>
      </c>
    </row>
    <row r="2191" spans="1:8" x14ac:dyDescent="0.2">
      <c r="A2191">
        <v>30.501928587999998</v>
      </c>
      <c r="B2191">
        <v>-101.151826044</v>
      </c>
      <c r="C2191" t="s">
        <v>16745</v>
      </c>
      <c r="D2191" t="s">
        <v>40569</v>
      </c>
      <c r="E2191" t="s">
        <v>22895</v>
      </c>
      <c r="F2191" t="s">
        <v>22896</v>
      </c>
      <c r="G2191" t="s">
        <v>22897</v>
      </c>
      <c r="H2191" t="str">
        <f t="shared" si="34"/>
        <v>[30.501928588, -101.151826044, "A02190"],</v>
      </c>
    </row>
    <row r="2192" spans="1:8" x14ac:dyDescent="0.2">
      <c r="A2192">
        <v>33.794069600199997</v>
      </c>
      <c r="B2192">
        <v>-101.353007029</v>
      </c>
      <c r="C2192" t="s">
        <v>16746</v>
      </c>
      <c r="D2192" t="s">
        <v>40569</v>
      </c>
      <c r="E2192" t="s">
        <v>22895</v>
      </c>
      <c r="F2192" t="s">
        <v>22896</v>
      </c>
      <c r="G2192" t="s">
        <v>22897</v>
      </c>
      <c r="H2192" t="str">
        <f t="shared" si="34"/>
        <v>[33.7940696002, -101.353007029, "A02191"],</v>
      </c>
    </row>
    <row r="2193" spans="1:8" x14ac:dyDescent="0.2">
      <c r="A2193">
        <v>33.789235206400001</v>
      </c>
      <c r="B2193">
        <v>-101.335684585</v>
      </c>
      <c r="C2193" t="s">
        <v>16747</v>
      </c>
      <c r="D2193" t="s">
        <v>40569</v>
      </c>
      <c r="E2193" t="s">
        <v>22895</v>
      </c>
      <c r="F2193" t="s">
        <v>22896</v>
      </c>
      <c r="G2193" t="s">
        <v>22897</v>
      </c>
      <c r="H2193" t="str">
        <f t="shared" si="34"/>
        <v>[33.7892352064, -101.335684585, "A02192"],</v>
      </c>
    </row>
    <row r="2194" spans="1:8" x14ac:dyDescent="0.2">
      <c r="A2194">
        <v>33.776054050900001</v>
      </c>
      <c r="B2194">
        <v>-101.31840179700001</v>
      </c>
      <c r="C2194" t="s">
        <v>16748</v>
      </c>
      <c r="D2194" t="s">
        <v>40569</v>
      </c>
      <c r="E2194" t="s">
        <v>22895</v>
      </c>
      <c r="F2194" t="s">
        <v>22896</v>
      </c>
      <c r="G2194" t="s">
        <v>22897</v>
      </c>
      <c r="H2194" t="str">
        <f t="shared" si="34"/>
        <v>[33.7760540509, -101.318401797, "A02193"],</v>
      </c>
    </row>
    <row r="2195" spans="1:8" x14ac:dyDescent="0.2">
      <c r="A2195">
        <v>33.756354905999999</v>
      </c>
      <c r="B2195">
        <v>-101.31830594199999</v>
      </c>
      <c r="C2195" t="s">
        <v>16749</v>
      </c>
      <c r="D2195" t="s">
        <v>40569</v>
      </c>
      <c r="E2195" t="s">
        <v>22895</v>
      </c>
      <c r="F2195" t="s">
        <v>22896</v>
      </c>
      <c r="G2195" t="s">
        <v>22897</v>
      </c>
      <c r="H2195" t="str">
        <f t="shared" si="34"/>
        <v>[33.756354906, -101.318305942, "A02194"],</v>
      </c>
    </row>
    <row r="2196" spans="1:8" x14ac:dyDescent="0.2">
      <c r="A2196">
        <v>33.417273291500003</v>
      </c>
      <c r="B2196">
        <v>-101.350818089</v>
      </c>
      <c r="C2196" t="s">
        <v>16750</v>
      </c>
      <c r="D2196" t="s">
        <v>40569</v>
      </c>
      <c r="E2196" t="s">
        <v>22895</v>
      </c>
      <c r="F2196" t="s">
        <v>22896</v>
      </c>
      <c r="G2196" t="s">
        <v>22897</v>
      </c>
      <c r="H2196" t="str">
        <f t="shared" si="34"/>
        <v>[33.4172732915, -101.350818089, "A02195"],</v>
      </c>
    </row>
    <row r="2197" spans="1:8" x14ac:dyDescent="0.2">
      <c r="A2197">
        <v>31.016128409</v>
      </c>
      <c r="B2197">
        <v>-104.85524506100001</v>
      </c>
      <c r="C2197" t="s">
        <v>16751</v>
      </c>
      <c r="D2197" t="s">
        <v>40569</v>
      </c>
      <c r="E2197" t="s">
        <v>22895</v>
      </c>
      <c r="F2197" t="s">
        <v>22896</v>
      </c>
      <c r="G2197" t="s">
        <v>22897</v>
      </c>
      <c r="H2197" t="str">
        <f t="shared" si="34"/>
        <v>[31.016128409, -104.855245061, "A02196"],</v>
      </c>
    </row>
    <row r="2198" spans="1:8" x14ac:dyDescent="0.2">
      <c r="A2198">
        <v>31.8640982318</v>
      </c>
      <c r="B2198">
        <v>-104.516948012</v>
      </c>
      <c r="C2198" t="s">
        <v>16752</v>
      </c>
      <c r="D2198" t="s">
        <v>40569</v>
      </c>
      <c r="E2198" t="s">
        <v>22895</v>
      </c>
      <c r="F2198" t="s">
        <v>22896</v>
      </c>
      <c r="G2198" t="s">
        <v>22897</v>
      </c>
      <c r="H2198" t="str">
        <f t="shared" si="34"/>
        <v>[31.8640982318, -104.516948012, "A02197"],</v>
      </c>
    </row>
    <row r="2199" spans="1:8" x14ac:dyDescent="0.2">
      <c r="A2199">
        <v>30.931913070499998</v>
      </c>
      <c r="B2199">
        <v>-104.719171664</v>
      </c>
      <c r="C2199" t="s">
        <v>16753</v>
      </c>
      <c r="D2199" t="s">
        <v>40569</v>
      </c>
      <c r="E2199" t="s">
        <v>22895</v>
      </c>
      <c r="F2199" t="s">
        <v>22896</v>
      </c>
      <c r="G2199" t="s">
        <v>22897</v>
      </c>
      <c r="H2199" t="str">
        <f t="shared" si="34"/>
        <v>[30.9319130705, -104.719171664, "A02198"],</v>
      </c>
    </row>
    <row r="2200" spans="1:8" x14ac:dyDescent="0.2">
      <c r="A2200">
        <v>30.947196394900001</v>
      </c>
      <c r="B2200">
        <v>-104.903377214</v>
      </c>
      <c r="C2200" t="s">
        <v>16754</v>
      </c>
      <c r="D2200" t="s">
        <v>40569</v>
      </c>
      <c r="E2200" t="s">
        <v>22895</v>
      </c>
      <c r="F2200" t="s">
        <v>22896</v>
      </c>
      <c r="G2200" t="s">
        <v>22897</v>
      </c>
      <c r="H2200" t="str">
        <f t="shared" si="34"/>
        <v>[30.9471963949, -104.903377214, "A02199"],</v>
      </c>
    </row>
    <row r="2201" spans="1:8" x14ac:dyDescent="0.2">
      <c r="A2201">
        <v>31.232619258900002</v>
      </c>
      <c r="B2201">
        <v>-104.85414636900001</v>
      </c>
      <c r="C2201" t="s">
        <v>16755</v>
      </c>
      <c r="D2201" t="s">
        <v>40569</v>
      </c>
      <c r="E2201" t="s">
        <v>22895</v>
      </c>
      <c r="F2201" t="s">
        <v>22896</v>
      </c>
      <c r="G2201" t="s">
        <v>22897</v>
      </c>
      <c r="H2201" t="str">
        <f t="shared" si="34"/>
        <v>[31.2326192589, -104.854146369, "A02200"],</v>
      </c>
    </row>
    <row r="2202" spans="1:8" x14ac:dyDescent="0.2">
      <c r="A2202">
        <v>36.079346155899998</v>
      </c>
      <c r="B2202">
        <v>-102.68942038900001</v>
      </c>
      <c r="C2202" t="s">
        <v>16756</v>
      </c>
      <c r="D2202" t="s">
        <v>40569</v>
      </c>
      <c r="E2202" t="s">
        <v>22895</v>
      </c>
      <c r="F2202" t="s">
        <v>22896</v>
      </c>
      <c r="G2202" t="s">
        <v>22897</v>
      </c>
      <c r="H2202" t="str">
        <f t="shared" si="34"/>
        <v>[36.0793461559, -102.689420389, "A02201"],</v>
      </c>
    </row>
    <row r="2203" spans="1:8" x14ac:dyDescent="0.2">
      <c r="A2203">
        <v>36.079588498900002</v>
      </c>
      <c r="B2203">
        <v>-102.656807079</v>
      </c>
      <c r="C2203" t="s">
        <v>16757</v>
      </c>
      <c r="D2203" t="s">
        <v>40569</v>
      </c>
      <c r="E2203" t="s">
        <v>22895</v>
      </c>
      <c r="F2203" t="s">
        <v>22896</v>
      </c>
      <c r="G2203" t="s">
        <v>22897</v>
      </c>
      <c r="H2203" t="str">
        <f t="shared" si="34"/>
        <v>[36.0795884989, -102.656807079, "A02202"],</v>
      </c>
    </row>
    <row r="2204" spans="1:8" x14ac:dyDescent="0.2">
      <c r="A2204">
        <v>36.082557339899999</v>
      </c>
      <c r="B2204">
        <v>-102.833904008</v>
      </c>
      <c r="C2204" t="s">
        <v>16758</v>
      </c>
      <c r="D2204" t="s">
        <v>40569</v>
      </c>
      <c r="E2204" t="s">
        <v>22895</v>
      </c>
      <c r="F2204" t="s">
        <v>22896</v>
      </c>
      <c r="G2204" t="s">
        <v>22897</v>
      </c>
      <c r="H2204" t="str">
        <f t="shared" si="34"/>
        <v>[36.0825573399, -102.833904008, "A02203"],</v>
      </c>
    </row>
    <row r="2205" spans="1:8" x14ac:dyDescent="0.2">
      <c r="A2205">
        <v>36.155717402400001</v>
      </c>
      <c r="B2205">
        <v>-102.87223563400001</v>
      </c>
      <c r="C2205" t="s">
        <v>16759</v>
      </c>
      <c r="D2205" t="s">
        <v>40569</v>
      </c>
      <c r="E2205" t="s">
        <v>22895</v>
      </c>
      <c r="F2205" t="s">
        <v>22896</v>
      </c>
      <c r="G2205" t="s">
        <v>22897</v>
      </c>
      <c r="H2205" t="str">
        <f t="shared" si="34"/>
        <v>[36.1557174024, -102.872235634, "A02204"],</v>
      </c>
    </row>
    <row r="2206" spans="1:8" x14ac:dyDescent="0.2">
      <c r="A2206">
        <v>32.639334743900001</v>
      </c>
      <c r="B2206">
        <v>-101.861187581</v>
      </c>
      <c r="C2206" t="s">
        <v>16760</v>
      </c>
      <c r="D2206" t="s">
        <v>40569</v>
      </c>
      <c r="E2206" t="s">
        <v>22895</v>
      </c>
      <c r="F2206" t="s">
        <v>22896</v>
      </c>
      <c r="G2206" t="s">
        <v>22897</v>
      </c>
      <c r="H2206" t="str">
        <f t="shared" si="34"/>
        <v>[32.6393347439, -101.861187581, "A02205"],</v>
      </c>
    </row>
    <row r="2207" spans="1:8" x14ac:dyDescent="0.2">
      <c r="A2207">
        <v>34.771708912400001</v>
      </c>
      <c r="B2207">
        <v>-102.70828473100001</v>
      </c>
      <c r="C2207" t="s">
        <v>16761</v>
      </c>
      <c r="D2207" t="s">
        <v>40569</v>
      </c>
      <c r="E2207" t="s">
        <v>22895</v>
      </c>
      <c r="F2207" t="s">
        <v>22896</v>
      </c>
      <c r="G2207" t="s">
        <v>22897</v>
      </c>
      <c r="H2207" t="str">
        <f t="shared" si="34"/>
        <v>[34.7717089124, -102.708284731, "A02206"],</v>
      </c>
    </row>
    <row r="2208" spans="1:8" x14ac:dyDescent="0.2">
      <c r="A2208">
        <v>34.765900031199997</v>
      </c>
      <c r="B2208">
        <v>-102.65540744400001</v>
      </c>
      <c r="C2208" t="s">
        <v>16762</v>
      </c>
      <c r="D2208" t="s">
        <v>40569</v>
      </c>
      <c r="E2208" t="s">
        <v>22895</v>
      </c>
      <c r="F2208" t="s">
        <v>22896</v>
      </c>
      <c r="G2208" t="s">
        <v>22897</v>
      </c>
      <c r="H2208" t="str">
        <f t="shared" si="34"/>
        <v>[34.7659000312, -102.655407444, "A02207"],</v>
      </c>
    </row>
    <row r="2209" spans="1:8" x14ac:dyDescent="0.2">
      <c r="A2209">
        <v>34.757057756599998</v>
      </c>
      <c r="B2209">
        <v>-102.72285259500001</v>
      </c>
      <c r="C2209" t="s">
        <v>16763</v>
      </c>
      <c r="D2209" t="s">
        <v>40569</v>
      </c>
      <c r="E2209" t="s">
        <v>22895</v>
      </c>
      <c r="F2209" t="s">
        <v>22896</v>
      </c>
      <c r="G2209" t="s">
        <v>22897</v>
      </c>
      <c r="H2209" t="str">
        <f t="shared" si="34"/>
        <v>[34.7570577566, -102.722852595, "A02208"],</v>
      </c>
    </row>
    <row r="2210" spans="1:8" x14ac:dyDescent="0.2">
      <c r="A2210">
        <v>34.821643188000003</v>
      </c>
      <c r="B2210">
        <v>-102.357444605</v>
      </c>
      <c r="C2210" t="s">
        <v>16764</v>
      </c>
      <c r="D2210" t="s">
        <v>40569</v>
      </c>
      <c r="E2210" t="s">
        <v>22895</v>
      </c>
      <c r="F2210" t="s">
        <v>22896</v>
      </c>
      <c r="G2210" t="s">
        <v>22897</v>
      </c>
      <c r="H2210" t="str">
        <f t="shared" si="34"/>
        <v>[34.821643188, -102.357444605, "A02209"],</v>
      </c>
    </row>
    <row r="2211" spans="1:8" x14ac:dyDescent="0.2">
      <c r="A2211">
        <v>33.377203735099997</v>
      </c>
      <c r="B2211">
        <v>-96.914871867800002</v>
      </c>
      <c r="C2211" t="s">
        <v>16765</v>
      </c>
      <c r="D2211" t="s">
        <v>40569</v>
      </c>
      <c r="E2211" t="s">
        <v>22895</v>
      </c>
      <c r="F2211" t="s">
        <v>22896</v>
      </c>
      <c r="G2211" t="s">
        <v>22897</v>
      </c>
      <c r="H2211" t="str">
        <f t="shared" si="34"/>
        <v>[33.3772037351, -96.9148718678, "A02210"],</v>
      </c>
    </row>
    <row r="2212" spans="1:8" x14ac:dyDescent="0.2">
      <c r="A2212">
        <v>33.119274410400003</v>
      </c>
      <c r="B2212">
        <v>-97.366862205999993</v>
      </c>
      <c r="C2212" t="s">
        <v>16766</v>
      </c>
      <c r="D2212" t="s">
        <v>40569</v>
      </c>
      <c r="E2212" t="s">
        <v>22895</v>
      </c>
      <c r="F2212" t="s">
        <v>22896</v>
      </c>
      <c r="G2212" t="s">
        <v>22897</v>
      </c>
      <c r="H2212" t="str">
        <f t="shared" si="34"/>
        <v>[33.1192744104, -97.366862206, "A02211"],</v>
      </c>
    </row>
    <row r="2213" spans="1:8" x14ac:dyDescent="0.2">
      <c r="A2213">
        <v>33.270767315299999</v>
      </c>
      <c r="B2213">
        <v>-97.246617613500007</v>
      </c>
      <c r="C2213" t="s">
        <v>16767</v>
      </c>
      <c r="D2213" t="s">
        <v>40569</v>
      </c>
      <c r="E2213" t="s">
        <v>22895</v>
      </c>
      <c r="F2213" t="s">
        <v>22896</v>
      </c>
      <c r="G2213" t="s">
        <v>22897</v>
      </c>
      <c r="H2213" t="str">
        <f t="shared" si="34"/>
        <v>[33.2707673153, -97.2466176135, "A02212"],</v>
      </c>
    </row>
    <row r="2214" spans="1:8" x14ac:dyDescent="0.2">
      <c r="A2214">
        <v>33.265764207799997</v>
      </c>
      <c r="B2214">
        <v>-97.320732703800005</v>
      </c>
      <c r="C2214" t="s">
        <v>16768</v>
      </c>
      <c r="D2214" t="s">
        <v>40569</v>
      </c>
      <c r="E2214" t="s">
        <v>22895</v>
      </c>
      <c r="F2214" t="s">
        <v>22896</v>
      </c>
      <c r="G2214" t="s">
        <v>22897</v>
      </c>
      <c r="H2214" t="str">
        <f t="shared" si="34"/>
        <v>[33.2657642078, -97.3207327038, "A02213"],</v>
      </c>
    </row>
    <row r="2215" spans="1:8" x14ac:dyDescent="0.2">
      <c r="A2215">
        <v>33.305995164599999</v>
      </c>
      <c r="B2215">
        <v>-97.204583584299996</v>
      </c>
      <c r="C2215" t="s">
        <v>16769</v>
      </c>
      <c r="D2215" t="s">
        <v>40569</v>
      </c>
      <c r="E2215" t="s">
        <v>22895</v>
      </c>
      <c r="F2215" t="s">
        <v>22896</v>
      </c>
      <c r="G2215" t="s">
        <v>22897</v>
      </c>
      <c r="H2215" t="str">
        <f t="shared" si="34"/>
        <v>[33.3059951646, -97.2045835843, "A02214"],</v>
      </c>
    </row>
    <row r="2216" spans="1:8" x14ac:dyDescent="0.2">
      <c r="A2216">
        <v>33.302210901499997</v>
      </c>
      <c r="B2216">
        <v>-97.306204061000003</v>
      </c>
      <c r="C2216" t="s">
        <v>16770</v>
      </c>
      <c r="D2216" t="s">
        <v>40569</v>
      </c>
      <c r="E2216" t="s">
        <v>22895</v>
      </c>
      <c r="F2216" t="s">
        <v>22896</v>
      </c>
      <c r="G2216" t="s">
        <v>22897</v>
      </c>
      <c r="H2216" t="str">
        <f t="shared" si="34"/>
        <v>[33.3022109015, -97.306204061, "A02215"],</v>
      </c>
    </row>
    <row r="2217" spans="1:8" x14ac:dyDescent="0.2">
      <c r="A2217">
        <v>33.304988605600002</v>
      </c>
      <c r="B2217">
        <v>-97.323818911800004</v>
      </c>
      <c r="C2217" t="s">
        <v>16771</v>
      </c>
      <c r="D2217" t="s">
        <v>40569</v>
      </c>
      <c r="E2217" t="s">
        <v>22895</v>
      </c>
      <c r="F2217" t="s">
        <v>22896</v>
      </c>
      <c r="G2217" t="s">
        <v>22897</v>
      </c>
      <c r="H2217" t="str">
        <f t="shared" si="34"/>
        <v>[33.3049886056, -97.3238189118, "A02216"],</v>
      </c>
    </row>
    <row r="2218" spans="1:8" x14ac:dyDescent="0.2">
      <c r="A2218">
        <v>33.261073754999998</v>
      </c>
      <c r="B2218">
        <v>-96.982081008400002</v>
      </c>
      <c r="C2218" t="s">
        <v>16772</v>
      </c>
      <c r="D2218" t="s">
        <v>40569</v>
      </c>
      <c r="E2218" t="s">
        <v>22895</v>
      </c>
      <c r="F2218" t="s">
        <v>22896</v>
      </c>
      <c r="G2218" t="s">
        <v>22897</v>
      </c>
      <c r="H2218" t="str">
        <f t="shared" si="34"/>
        <v>[33.261073755, -96.9820810084, "A02217"],</v>
      </c>
    </row>
    <row r="2219" spans="1:8" x14ac:dyDescent="0.2">
      <c r="A2219">
        <v>33.332356095999998</v>
      </c>
      <c r="B2219">
        <v>-96.914788477299993</v>
      </c>
      <c r="C2219" t="s">
        <v>16773</v>
      </c>
      <c r="D2219" t="s">
        <v>40569</v>
      </c>
      <c r="E2219" t="s">
        <v>22895</v>
      </c>
      <c r="F2219" t="s">
        <v>22896</v>
      </c>
      <c r="G2219" t="s">
        <v>22897</v>
      </c>
      <c r="H2219" t="str">
        <f t="shared" si="34"/>
        <v>[33.332356096, -96.9147884773, "A02218"],</v>
      </c>
    </row>
    <row r="2220" spans="1:8" x14ac:dyDescent="0.2">
      <c r="A2220">
        <v>33.147260762099997</v>
      </c>
      <c r="B2220">
        <v>-97.3112438948</v>
      </c>
      <c r="C2220" t="s">
        <v>16774</v>
      </c>
      <c r="D2220" t="s">
        <v>40569</v>
      </c>
      <c r="E2220" t="s">
        <v>22895</v>
      </c>
      <c r="F2220" t="s">
        <v>22896</v>
      </c>
      <c r="G2220" t="s">
        <v>22897</v>
      </c>
      <c r="H2220" t="str">
        <f t="shared" si="34"/>
        <v>[33.1472607621, -97.3112438948, "A02219"],</v>
      </c>
    </row>
    <row r="2221" spans="1:8" x14ac:dyDescent="0.2">
      <c r="A2221">
        <v>33.244201000300002</v>
      </c>
      <c r="B2221">
        <v>-97.278013565699993</v>
      </c>
      <c r="C2221" t="s">
        <v>16775</v>
      </c>
      <c r="D2221" t="s">
        <v>40569</v>
      </c>
      <c r="E2221" t="s">
        <v>22895</v>
      </c>
      <c r="F2221" t="s">
        <v>22896</v>
      </c>
      <c r="G2221" t="s">
        <v>22897</v>
      </c>
      <c r="H2221" t="str">
        <f t="shared" si="34"/>
        <v>[33.2442010003, -97.2780135657, "A02220"],</v>
      </c>
    </row>
    <row r="2222" spans="1:8" x14ac:dyDescent="0.2">
      <c r="A2222">
        <v>33.2441018249</v>
      </c>
      <c r="B2222">
        <v>-97.239029135799996</v>
      </c>
      <c r="C2222" t="s">
        <v>16776</v>
      </c>
      <c r="D2222" t="s">
        <v>40569</v>
      </c>
      <c r="E2222" t="s">
        <v>22895</v>
      </c>
      <c r="F2222" t="s">
        <v>22896</v>
      </c>
      <c r="G2222" t="s">
        <v>22897</v>
      </c>
      <c r="H2222" t="str">
        <f t="shared" si="34"/>
        <v>[33.2441018249, -97.2390291358, "A02221"],</v>
      </c>
    </row>
    <row r="2223" spans="1:8" x14ac:dyDescent="0.2">
      <c r="A2223">
        <v>33.2304608074</v>
      </c>
      <c r="B2223">
        <v>-96.885350348200006</v>
      </c>
      <c r="C2223" t="s">
        <v>16777</v>
      </c>
      <c r="D2223" t="s">
        <v>40569</v>
      </c>
      <c r="E2223" t="s">
        <v>22895</v>
      </c>
      <c r="F2223" t="s">
        <v>22896</v>
      </c>
      <c r="G2223" t="s">
        <v>22897</v>
      </c>
      <c r="H2223" t="str">
        <f t="shared" si="34"/>
        <v>[33.2304608074, -96.8853503482, "A02222"],</v>
      </c>
    </row>
    <row r="2224" spans="1:8" x14ac:dyDescent="0.2">
      <c r="A2224">
        <v>33.230216984099997</v>
      </c>
      <c r="B2224">
        <v>-96.882096244899998</v>
      </c>
      <c r="C2224" t="s">
        <v>16778</v>
      </c>
      <c r="D2224" t="s">
        <v>40569</v>
      </c>
      <c r="E2224" t="s">
        <v>22895</v>
      </c>
      <c r="F2224" t="s">
        <v>22896</v>
      </c>
      <c r="G2224" t="s">
        <v>22897</v>
      </c>
      <c r="H2224" t="str">
        <f t="shared" si="34"/>
        <v>[33.2302169841, -96.8820962449, "A02223"],</v>
      </c>
    </row>
    <row r="2225" spans="1:8" x14ac:dyDescent="0.2">
      <c r="A2225">
        <v>33.234751123000002</v>
      </c>
      <c r="B2225">
        <v>-96.871497552899996</v>
      </c>
      <c r="C2225" t="s">
        <v>16779</v>
      </c>
      <c r="D2225" t="s">
        <v>40569</v>
      </c>
      <c r="E2225" t="s">
        <v>22895</v>
      </c>
      <c r="F2225" t="s">
        <v>22896</v>
      </c>
      <c r="G2225" t="s">
        <v>22897</v>
      </c>
      <c r="H2225" t="str">
        <f t="shared" si="34"/>
        <v>[33.234751123, -96.8714975529, "A02224"],</v>
      </c>
    </row>
    <row r="2226" spans="1:8" x14ac:dyDescent="0.2">
      <c r="A2226">
        <v>33.230597769600003</v>
      </c>
      <c r="B2226">
        <v>-96.842189787799995</v>
      </c>
      <c r="C2226" t="s">
        <v>16780</v>
      </c>
      <c r="D2226" t="s">
        <v>40569</v>
      </c>
      <c r="E2226" t="s">
        <v>22895</v>
      </c>
      <c r="F2226" t="s">
        <v>22896</v>
      </c>
      <c r="G2226" t="s">
        <v>22897</v>
      </c>
      <c r="H2226" t="str">
        <f t="shared" si="34"/>
        <v>[33.2305977696, -96.8421897878, "A02225"],</v>
      </c>
    </row>
    <row r="2227" spans="1:8" x14ac:dyDescent="0.2">
      <c r="A2227">
        <v>33.116165009900001</v>
      </c>
      <c r="B2227">
        <v>-97.2950600514</v>
      </c>
      <c r="C2227" t="s">
        <v>16781</v>
      </c>
      <c r="D2227" t="s">
        <v>40569</v>
      </c>
      <c r="E2227" t="s">
        <v>22895</v>
      </c>
      <c r="F2227" t="s">
        <v>22896</v>
      </c>
      <c r="G2227" t="s">
        <v>22897</v>
      </c>
      <c r="H2227" t="str">
        <f t="shared" si="34"/>
        <v>[33.1161650099, -97.2950600514, "A02226"],</v>
      </c>
    </row>
    <row r="2228" spans="1:8" x14ac:dyDescent="0.2">
      <c r="A2228">
        <v>28.882495152699999</v>
      </c>
      <c r="B2228">
        <v>-97.614107699900003</v>
      </c>
      <c r="C2228" t="s">
        <v>16782</v>
      </c>
      <c r="D2228" t="s">
        <v>40569</v>
      </c>
      <c r="E2228" t="s">
        <v>22895</v>
      </c>
      <c r="F2228" t="s">
        <v>22896</v>
      </c>
      <c r="G2228" t="s">
        <v>22897</v>
      </c>
      <c r="H2228" t="str">
        <f t="shared" si="34"/>
        <v>[28.8824951527, -97.6141076999, "A02227"],</v>
      </c>
    </row>
    <row r="2229" spans="1:8" x14ac:dyDescent="0.2">
      <c r="A2229">
        <v>28.869549043599999</v>
      </c>
      <c r="B2229">
        <v>-97.311635265600003</v>
      </c>
      <c r="C2229" t="s">
        <v>16783</v>
      </c>
      <c r="D2229" t="s">
        <v>40569</v>
      </c>
      <c r="E2229" t="s">
        <v>22895</v>
      </c>
      <c r="F2229" t="s">
        <v>22896</v>
      </c>
      <c r="G2229" t="s">
        <v>22897</v>
      </c>
      <c r="H2229" t="str">
        <f t="shared" si="34"/>
        <v>[28.8695490436, -97.3116352656, "A02228"],</v>
      </c>
    </row>
    <row r="2230" spans="1:8" x14ac:dyDescent="0.2">
      <c r="A2230">
        <v>29.002003439700001</v>
      </c>
      <c r="B2230">
        <v>-97.247753444599994</v>
      </c>
      <c r="C2230" t="s">
        <v>16784</v>
      </c>
      <c r="D2230" t="s">
        <v>40569</v>
      </c>
      <c r="E2230" t="s">
        <v>22895</v>
      </c>
      <c r="F2230" t="s">
        <v>22896</v>
      </c>
      <c r="G2230" t="s">
        <v>22897</v>
      </c>
      <c r="H2230" t="str">
        <f t="shared" si="34"/>
        <v>[29.0020034397, -97.2477534446, "A02229"],</v>
      </c>
    </row>
    <row r="2231" spans="1:8" x14ac:dyDescent="0.2">
      <c r="A2231">
        <v>29.078099534100001</v>
      </c>
      <c r="B2231">
        <v>-97.102118657000005</v>
      </c>
      <c r="C2231" t="s">
        <v>16785</v>
      </c>
      <c r="D2231" t="s">
        <v>40569</v>
      </c>
      <c r="E2231" t="s">
        <v>22895</v>
      </c>
      <c r="F2231" t="s">
        <v>22896</v>
      </c>
      <c r="G2231" t="s">
        <v>22897</v>
      </c>
      <c r="H2231" t="str">
        <f t="shared" si="34"/>
        <v>[29.0780995341, -97.102118657, "A02230"],</v>
      </c>
    </row>
    <row r="2232" spans="1:8" x14ac:dyDescent="0.2">
      <c r="A2232">
        <v>29.161910907900001</v>
      </c>
      <c r="B2232">
        <v>-97.539433648499994</v>
      </c>
      <c r="C2232" t="s">
        <v>16786</v>
      </c>
      <c r="D2232" t="s">
        <v>40569</v>
      </c>
      <c r="E2232" t="s">
        <v>22895</v>
      </c>
      <c r="F2232" t="s">
        <v>22896</v>
      </c>
      <c r="G2232" t="s">
        <v>22897</v>
      </c>
      <c r="H2232" t="str">
        <f t="shared" si="34"/>
        <v>[29.1619109079, -97.5394336485, "A02231"],</v>
      </c>
    </row>
    <row r="2233" spans="1:8" x14ac:dyDescent="0.2">
      <c r="A2233">
        <v>29.0977608221</v>
      </c>
      <c r="B2233">
        <v>-97.356709684799995</v>
      </c>
      <c r="C2233" t="s">
        <v>16787</v>
      </c>
      <c r="D2233" t="s">
        <v>40569</v>
      </c>
      <c r="E2233" t="s">
        <v>22895</v>
      </c>
      <c r="F2233" t="s">
        <v>22896</v>
      </c>
      <c r="G2233" t="s">
        <v>22897</v>
      </c>
      <c r="H2233" t="str">
        <f t="shared" si="34"/>
        <v>[29.0977608221, -97.3567096848, "A02232"],</v>
      </c>
    </row>
    <row r="2234" spans="1:8" x14ac:dyDescent="0.2">
      <c r="A2234">
        <v>33.5298839915</v>
      </c>
      <c r="B2234">
        <v>-100.846620857</v>
      </c>
      <c r="C2234" t="s">
        <v>16788</v>
      </c>
      <c r="D2234" t="s">
        <v>40569</v>
      </c>
      <c r="E2234" t="s">
        <v>22895</v>
      </c>
      <c r="F2234" t="s">
        <v>22896</v>
      </c>
      <c r="G2234" t="s">
        <v>22897</v>
      </c>
      <c r="H2234" t="str">
        <f t="shared" si="34"/>
        <v>[33.5298839915, -100.846620857, "A02233"],</v>
      </c>
    </row>
    <row r="2235" spans="1:8" x14ac:dyDescent="0.2">
      <c r="A2235">
        <v>33.719119496499999</v>
      </c>
      <c r="B2235">
        <v>-100.847912349</v>
      </c>
      <c r="C2235" t="s">
        <v>16789</v>
      </c>
      <c r="D2235" t="s">
        <v>40569</v>
      </c>
      <c r="E2235" t="s">
        <v>22895</v>
      </c>
      <c r="F2235" t="s">
        <v>22896</v>
      </c>
      <c r="G2235" t="s">
        <v>22897</v>
      </c>
      <c r="H2235" t="str">
        <f t="shared" si="34"/>
        <v>[33.7191194965, -100.847912349, "A02234"],</v>
      </c>
    </row>
    <row r="2236" spans="1:8" x14ac:dyDescent="0.2">
      <c r="A2236">
        <v>34.982931002299999</v>
      </c>
      <c r="B2236">
        <v>-101.065219954</v>
      </c>
      <c r="C2236" t="s">
        <v>16790</v>
      </c>
      <c r="D2236" t="s">
        <v>40569</v>
      </c>
      <c r="E2236" t="s">
        <v>22895</v>
      </c>
      <c r="F2236" t="s">
        <v>22896</v>
      </c>
      <c r="G2236" t="s">
        <v>22897</v>
      </c>
      <c r="H2236" t="str">
        <f t="shared" si="34"/>
        <v>[34.9829310023, -101.065219954, "A02235"],</v>
      </c>
    </row>
    <row r="2237" spans="1:8" x14ac:dyDescent="0.2">
      <c r="A2237">
        <v>34.973469441900001</v>
      </c>
      <c r="B2237">
        <v>-100.95396510899999</v>
      </c>
      <c r="C2237" t="s">
        <v>16791</v>
      </c>
      <c r="D2237" t="s">
        <v>40569</v>
      </c>
      <c r="E2237" t="s">
        <v>22895</v>
      </c>
      <c r="F2237" t="s">
        <v>22896</v>
      </c>
      <c r="G2237" t="s">
        <v>22897</v>
      </c>
      <c r="H2237" t="str">
        <f t="shared" si="34"/>
        <v>[34.9734694419, -100.953965109, "A02236"],</v>
      </c>
    </row>
    <row r="2238" spans="1:8" x14ac:dyDescent="0.2">
      <c r="A2238">
        <v>34.846467013500003</v>
      </c>
      <c r="B2238">
        <v>-100.840941804</v>
      </c>
      <c r="C2238" t="s">
        <v>16792</v>
      </c>
      <c r="D2238" t="s">
        <v>40569</v>
      </c>
      <c r="E2238" t="s">
        <v>22895</v>
      </c>
      <c r="F2238" t="s">
        <v>22896</v>
      </c>
      <c r="G2238" t="s">
        <v>22897</v>
      </c>
      <c r="H2238" t="str">
        <f t="shared" si="34"/>
        <v>[34.8464670135, -100.840941804, "A02237"],</v>
      </c>
    </row>
    <row r="2239" spans="1:8" x14ac:dyDescent="0.2">
      <c r="A2239">
        <v>27.5639761628</v>
      </c>
      <c r="B2239">
        <v>-98.321822729600001</v>
      </c>
      <c r="C2239" t="s">
        <v>16793</v>
      </c>
      <c r="D2239" t="s">
        <v>40569</v>
      </c>
      <c r="E2239" t="s">
        <v>22895</v>
      </c>
      <c r="F2239" t="s">
        <v>22896</v>
      </c>
      <c r="G2239" t="s">
        <v>22897</v>
      </c>
      <c r="H2239" t="str">
        <f t="shared" si="34"/>
        <v>[27.5639761628, -98.3218227296, "A02238"],</v>
      </c>
    </row>
    <row r="2240" spans="1:8" x14ac:dyDescent="0.2">
      <c r="A2240">
        <v>32.092598231799997</v>
      </c>
      <c r="B2240">
        <v>-99.083677227999999</v>
      </c>
      <c r="C2240" t="s">
        <v>16794</v>
      </c>
      <c r="D2240" t="s">
        <v>40569</v>
      </c>
      <c r="E2240" t="s">
        <v>22895</v>
      </c>
      <c r="F2240" t="s">
        <v>22896</v>
      </c>
      <c r="G2240" t="s">
        <v>22897</v>
      </c>
      <c r="H2240" t="str">
        <f t="shared" si="34"/>
        <v>[32.0925982318, -99.083677228, "A02239"],</v>
      </c>
    </row>
    <row r="2241" spans="1:8" x14ac:dyDescent="0.2">
      <c r="A2241">
        <v>32.145572465100003</v>
      </c>
      <c r="B2241">
        <v>-98.910221597200007</v>
      </c>
      <c r="C2241" t="s">
        <v>16795</v>
      </c>
      <c r="D2241" t="s">
        <v>40569</v>
      </c>
      <c r="E2241" t="s">
        <v>22895</v>
      </c>
      <c r="F2241" t="s">
        <v>22896</v>
      </c>
      <c r="G2241" t="s">
        <v>22897</v>
      </c>
      <c r="H2241" t="str">
        <f t="shared" si="34"/>
        <v>[32.1455724651, -98.9102215972, "A02240"],</v>
      </c>
    </row>
    <row r="2242" spans="1:8" x14ac:dyDescent="0.2">
      <c r="A2242">
        <v>32.19619977</v>
      </c>
      <c r="B2242">
        <v>-98.921583161599997</v>
      </c>
      <c r="C2242" t="s">
        <v>16796</v>
      </c>
      <c r="D2242" t="s">
        <v>40569</v>
      </c>
      <c r="E2242" t="s">
        <v>22895</v>
      </c>
      <c r="F2242" t="s">
        <v>22896</v>
      </c>
      <c r="G2242" t="s">
        <v>22897</v>
      </c>
      <c r="H2242" t="str">
        <f t="shared" si="34"/>
        <v>[32.19619977, -98.9215831616, "A02241"],</v>
      </c>
    </row>
    <row r="2243" spans="1:8" x14ac:dyDescent="0.2">
      <c r="A2243">
        <v>32.185211652699998</v>
      </c>
      <c r="B2243">
        <v>-98.707912863399997</v>
      </c>
      <c r="C2243" t="s">
        <v>16797</v>
      </c>
      <c r="D2243" t="s">
        <v>40569</v>
      </c>
      <c r="E2243" t="s">
        <v>22895</v>
      </c>
      <c r="F2243" t="s">
        <v>22896</v>
      </c>
      <c r="G2243" t="s">
        <v>22897</v>
      </c>
      <c r="H2243" t="str">
        <f t="shared" ref="H2243:H2306" si="35">D2243&amp;A2243&amp;E2243&amp;B2243&amp;F2243&amp;C2243&amp;G2243</f>
        <v>[32.1852116527, -98.7079128634, "A02242"],</v>
      </c>
    </row>
    <row r="2244" spans="1:8" x14ac:dyDescent="0.2">
      <c r="A2244">
        <v>32.269217316000002</v>
      </c>
      <c r="B2244">
        <v>-98.751135249499995</v>
      </c>
      <c r="C2244" t="s">
        <v>16798</v>
      </c>
      <c r="D2244" t="s">
        <v>40569</v>
      </c>
      <c r="E2244" t="s">
        <v>22895</v>
      </c>
      <c r="F2244" t="s">
        <v>22896</v>
      </c>
      <c r="G2244" t="s">
        <v>22897</v>
      </c>
      <c r="H2244" t="str">
        <f t="shared" si="35"/>
        <v>[32.269217316, -98.7511352495, "A02243"],</v>
      </c>
    </row>
    <row r="2245" spans="1:8" x14ac:dyDescent="0.2">
      <c r="A2245">
        <v>32.298284371299999</v>
      </c>
      <c r="B2245">
        <v>-98.540338741300005</v>
      </c>
      <c r="C2245" t="s">
        <v>16799</v>
      </c>
      <c r="D2245" t="s">
        <v>40569</v>
      </c>
      <c r="E2245" t="s">
        <v>22895</v>
      </c>
      <c r="F2245" t="s">
        <v>22896</v>
      </c>
      <c r="G2245" t="s">
        <v>22897</v>
      </c>
      <c r="H2245" t="str">
        <f t="shared" si="35"/>
        <v>[32.2982843713, -98.5403387413, "A02244"],</v>
      </c>
    </row>
    <row r="2246" spans="1:8" x14ac:dyDescent="0.2">
      <c r="A2246">
        <v>32.3851019628</v>
      </c>
      <c r="B2246">
        <v>-99.0472193202</v>
      </c>
      <c r="C2246" t="s">
        <v>16800</v>
      </c>
      <c r="D2246" t="s">
        <v>40569</v>
      </c>
      <c r="E2246" t="s">
        <v>22895</v>
      </c>
      <c r="F2246" t="s">
        <v>22896</v>
      </c>
      <c r="G2246" t="s">
        <v>22897</v>
      </c>
      <c r="H2246" t="str">
        <f t="shared" si="35"/>
        <v>[32.3851019628, -99.0472193202, "A02245"],</v>
      </c>
    </row>
    <row r="2247" spans="1:8" x14ac:dyDescent="0.2">
      <c r="A2247">
        <v>32.438089152700002</v>
      </c>
      <c r="B2247">
        <v>-99.081993709700001</v>
      </c>
      <c r="C2247" t="s">
        <v>16801</v>
      </c>
      <c r="D2247" t="s">
        <v>40569</v>
      </c>
      <c r="E2247" t="s">
        <v>22895</v>
      </c>
      <c r="F2247" t="s">
        <v>22896</v>
      </c>
      <c r="G2247" t="s">
        <v>22897</v>
      </c>
      <c r="H2247" t="str">
        <f t="shared" si="35"/>
        <v>[32.4380891527, -99.0819937097, "A02246"],</v>
      </c>
    </row>
    <row r="2248" spans="1:8" x14ac:dyDescent="0.2">
      <c r="A2248">
        <v>29.7228672691</v>
      </c>
      <c r="B2248">
        <v>-100.57601009699999</v>
      </c>
      <c r="C2248" t="s">
        <v>16802</v>
      </c>
      <c r="D2248" t="s">
        <v>40569</v>
      </c>
      <c r="E2248" t="s">
        <v>22895</v>
      </c>
      <c r="F2248" t="s">
        <v>22896</v>
      </c>
      <c r="G2248" t="s">
        <v>22897</v>
      </c>
      <c r="H2248" t="str">
        <f t="shared" si="35"/>
        <v>[29.7228672691, -100.576010097, "A02247"],</v>
      </c>
    </row>
    <row r="2249" spans="1:8" x14ac:dyDescent="0.2">
      <c r="A2249">
        <v>29.68674056</v>
      </c>
      <c r="B2249">
        <v>-100.59266374800001</v>
      </c>
      <c r="C2249" t="s">
        <v>16803</v>
      </c>
      <c r="D2249" t="s">
        <v>40569</v>
      </c>
      <c r="E2249" t="s">
        <v>22895</v>
      </c>
      <c r="F2249" t="s">
        <v>22896</v>
      </c>
      <c r="G2249" t="s">
        <v>22897</v>
      </c>
      <c r="H2249" t="str">
        <f t="shared" si="35"/>
        <v>[29.68674056, -100.592663748, "A02248"],</v>
      </c>
    </row>
    <row r="2250" spans="1:8" x14ac:dyDescent="0.2">
      <c r="A2250">
        <v>29.673121551600001</v>
      </c>
      <c r="B2250">
        <v>-100.59754343900001</v>
      </c>
      <c r="C2250" t="s">
        <v>16804</v>
      </c>
      <c r="D2250" t="s">
        <v>40569</v>
      </c>
      <c r="E2250" t="s">
        <v>22895</v>
      </c>
      <c r="F2250" t="s">
        <v>22896</v>
      </c>
      <c r="G2250" t="s">
        <v>22897</v>
      </c>
      <c r="H2250" t="str">
        <f t="shared" si="35"/>
        <v>[29.6731215516, -100.597543439, "A02249"],</v>
      </c>
    </row>
    <row r="2251" spans="1:8" x14ac:dyDescent="0.2">
      <c r="A2251">
        <v>29.659148861399999</v>
      </c>
      <c r="B2251">
        <v>-100.605207685</v>
      </c>
      <c r="C2251" t="s">
        <v>16805</v>
      </c>
      <c r="D2251" t="s">
        <v>40569</v>
      </c>
      <c r="E2251" t="s">
        <v>22895</v>
      </c>
      <c r="F2251" t="s">
        <v>22896</v>
      </c>
      <c r="G2251" t="s">
        <v>22897</v>
      </c>
      <c r="H2251" t="str">
        <f t="shared" si="35"/>
        <v>[29.6591488614, -100.605207685, "A02250"],</v>
      </c>
    </row>
    <row r="2252" spans="1:8" x14ac:dyDescent="0.2">
      <c r="A2252">
        <v>29.646916371100001</v>
      </c>
      <c r="B2252">
        <v>-100.61539310800001</v>
      </c>
      <c r="C2252" t="s">
        <v>16806</v>
      </c>
      <c r="D2252" t="s">
        <v>40569</v>
      </c>
      <c r="E2252" t="s">
        <v>22895</v>
      </c>
      <c r="F2252" t="s">
        <v>22896</v>
      </c>
      <c r="G2252" t="s">
        <v>22897</v>
      </c>
      <c r="H2252" t="str">
        <f t="shared" si="35"/>
        <v>[29.6469163711, -100.615393108, "A02251"],</v>
      </c>
    </row>
    <row r="2253" spans="1:8" x14ac:dyDescent="0.2">
      <c r="A2253">
        <v>29.730740046699999</v>
      </c>
      <c r="B2253">
        <v>-100.578166968</v>
      </c>
      <c r="C2253" t="s">
        <v>16807</v>
      </c>
      <c r="D2253" t="s">
        <v>40569</v>
      </c>
      <c r="E2253" t="s">
        <v>22895</v>
      </c>
      <c r="F2253" t="s">
        <v>22896</v>
      </c>
      <c r="G2253" t="s">
        <v>22897</v>
      </c>
      <c r="H2253" t="str">
        <f t="shared" si="35"/>
        <v>[29.7307400467, -100.578166968, "A02252"],</v>
      </c>
    </row>
    <row r="2254" spans="1:8" x14ac:dyDescent="0.2">
      <c r="A2254">
        <v>29.721183187400001</v>
      </c>
      <c r="B2254">
        <v>-100.033031661</v>
      </c>
      <c r="C2254" t="s">
        <v>16808</v>
      </c>
      <c r="D2254" t="s">
        <v>40569</v>
      </c>
      <c r="E2254" t="s">
        <v>22895</v>
      </c>
      <c r="F2254" t="s">
        <v>22896</v>
      </c>
      <c r="G2254" t="s">
        <v>22897</v>
      </c>
      <c r="H2254" t="str">
        <f t="shared" si="35"/>
        <v>[29.7211831874, -100.033031661, "A02253"],</v>
      </c>
    </row>
    <row r="2255" spans="1:8" x14ac:dyDescent="0.2">
      <c r="A2255">
        <v>29.772945641300002</v>
      </c>
      <c r="B2255">
        <v>-100.131865068</v>
      </c>
      <c r="C2255" t="s">
        <v>16809</v>
      </c>
      <c r="D2255" t="s">
        <v>40569</v>
      </c>
      <c r="E2255" t="s">
        <v>22895</v>
      </c>
      <c r="F2255" t="s">
        <v>22896</v>
      </c>
      <c r="G2255" t="s">
        <v>22897</v>
      </c>
      <c r="H2255" t="str">
        <f t="shared" si="35"/>
        <v>[29.7729456413, -100.131865068, "A02254"],</v>
      </c>
    </row>
    <row r="2256" spans="1:8" x14ac:dyDescent="0.2">
      <c r="A2256">
        <v>29.778811642000001</v>
      </c>
      <c r="B2256">
        <v>-100.149200278</v>
      </c>
      <c r="C2256" t="s">
        <v>16810</v>
      </c>
      <c r="D2256" t="s">
        <v>40569</v>
      </c>
      <c r="E2256" t="s">
        <v>22895</v>
      </c>
      <c r="F2256" t="s">
        <v>22896</v>
      </c>
      <c r="G2256" t="s">
        <v>22897</v>
      </c>
      <c r="H2256" t="str">
        <f t="shared" si="35"/>
        <v>[29.778811642, -100.149200278, "A02255"],</v>
      </c>
    </row>
    <row r="2257" spans="1:8" x14ac:dyDescent="0.2">
      <c r="A2257">
        <v>29.928835119399999</v>
      </c>
      <c r="B2257">
        <v>-100.00863516699999</v>
      </c>
      <c r="C2257" t="s">
        <v>16811</v>
      </c>
      <c r="D2257" t="s">
        <v>40569</v>
      </c>
      <c r="E2257" t="s">
        <v>22895</v>
      </c>
      <c r="F2257" t="s">
        <v>22896</v>
      </c>
      <c r="G2257" t="s">
        <v>22897</v>
      </c>
      <c r="H2257" t="str">
        <f t="shared" si="35"/>
        <v>[29.9288351194, -100.008635167, "A02256"],</v>
      </c>
    </row>
    <row r="2258" spans="1:8" x14ac:dyDescent="0.2">
      <c r="A2258">
        <v>29.779878806300001</v>
      </c>
      <c r="B2258">
        <v>-100.161686231</v>
      </c>
      <c r="C2258" t="s">
        <v>16812</v>
      </c>
      <c r="D2258" t="s">
        <v>40569</v>
      </c>
      <c r="E2258" t="s">
        <v>22895</v>
      </c>
      <c r="F2258" t="s">
        <v>22896</v>
      </c>
      <c r="G2258" t="s">
        <v>22897</v>
      </c>
      <c r="H2258" t="str">
        <f t="shared" si="35"/>
        <v>[29.7798788063, -100.161686231, "A02257"],</v>
      </c>
    </row>
    <row r="2259" spans="1:8" x14ac:dyDescent="0.2">
      <c r="A2259">
        <v>32.141009374200003</v>
      </c>
      <c r="B2259">
        <v>-96.893424693499995</v>
      </c>
      <c r="C2259" t="s">
        <v>16813</v>
      </c>
      <c r="D2259" t="s">
        <v>40569</v>
      </c>
      <c r="E2259" t="s">
        <v>22895</v>
      </c>
      <c r="F2259" t="s">
        <v>22896</v>
      </c>
      <c r="G2259" t="s">
        <v>22897</v>
      </c>
      <c r="H2259" t="str">
        <f t="shared" si="35"/>
        <v>[32.1410093742, -96.8934246935, "A02258"],</v>
      </c>
    </row>
    <row r="2260" spans="1:8" x14ac:dyDescent="0.2">
      <c r="A2260">
        <v>31.539007453100002</v>
      </c>
      <c r="B2260">
        <v>-106.097165476</v>
      </c>
      <c r="C2260" t="s">
        <v>16814</v>
      </c>
      <c r="D2260" t="s">
        <v>40569</v>
      </c>
      <c r="E2260" t="s">
        <v>22895</v>
      </c>
      <c r="F2260" t="s">
        <v>22896</v>
      </c>
      <c r="G2260" t="s">
        <v>22897</v>
      </c>
      <c r="H2260" t="str">
        <f t="shared" si="35"/>
        <v>[31.5390074531, -106.097165476, "A02259"],</v>
      </c>
    </row>
    <row r="2261" spans="1:8" x14ac:dyDescent="0.2">
      <c r="A2261">
        <v>31.826092456800001</v>
      </c>
      <c r="B2261">
        <v>-106.07273049200001</v>
      </c>
      <c r="C2261" t="s">
        <v>16815</v>
      </c>
      <c r="D2261" t="s">
        <v>40569</v>
      </c>
      <c r="E2261" t="s">
        <v>22895</v>
      </c>
      <c r="F2261" t="s">
        <v>22896</v>
      </c>
      <c r="G2261" t="s">
        <v>22897</v>
      </c>
      <c r="H2261" t="str">
        <f t="shared" si="35"/>
        <v>[31.8260924568, -106.072730492, "A02260"],</v>
      </c>
    </row>
    <row r="2262" spans="1:8" x14ac:dyDescent="0.2">
      <c r="A2262">
        <v>31.829392307700001</v>
      </c>
      <c r="B2262">
        <v>-106.076063674</v>
      </c>
      <c r="C2262" t="s">
        <v>16816</v>
      </c>
      <c r="D2262" t="s">
        <v>40569</v>
      </c>
      <c r="E2262" t="s">
        <v>22895</v>
      </c>
      <c r="F2262" t="s">
        <v>22896</v>
      </c>
      <c r="G2262" t="s">
        <v>22897</v>
      </c>
      <c r="H2262" t="str">
        <f t="shared" si="35"/>
        <v>[31.8293923077, -106.076063674, "A02261"],</v>
      </c>
    </row>
    <row r="2263" spans="1:8" x14ac:dyDescent="0.2">
      <c r="A2263">
        <v>31.791196737</v>
      </c>
      <c r="B2263">
        <v>-106.044440666</v>
      </c>
      <c r="C2263" t="s">
        <v>16817</v>
      </c>
      <c r="D2263" t="s">
        <v>40569</v>
      </c>
      <c r="E2263" t="s">
        <v>22895</v>
      </c>
      <c r="F2263" t="s">
        <v>22896</v>
      </c>
      <c r="G2263" t="s">
        <v>22897</v>
      </c>
      <c r="H2263" t="str">
        <f t="shared" si="35"/>
        <v>[31.791196737, -106.044440666, "A02262"],</v>
      </c>
    </row>
    <row r="2264" spans="1:8" x14ac:dyDescent="0.2">
      <c r="A2264">
        <v>31.7885968545</v>
      </c>
      <c r="B2264">
        <v>-106.042531744</v>
      </c>
      <c r="C2264" t="s">
        <v>16818</v>
      </c>
      <c r="D2264" t="s">
        <v>40569</v>
      </c>
      <c r="E2264" t="s">
        <v>22895</v>
      </c>
      <c r="F2264" t="s">
        <v>22896</v>
      </c>
      <c r="G2264" t="s">
        <v>22897</v>
      </c>
      <c r="H2264" t="str">
        <f t="shared" si="35"/>
        <v>[31.7885968545, -106.042531744, "A02263"],</v>
      </c>
    </row>
    <row r="2265" spans="1:8" x14ac:dyDescent="0.2">
      <c r="A2265">
        <v>31.698608490000002</v>
      </c>
      <c r="B2265">
        <v>-106.000200272</v>
      </c>
      <c r="C2265" t="s">
        <v>16819</v>
      </c>
      <c r="D2265" t="s">
        <v>40569</v>
      </c>
      <c r="E2265" t="s">
        <v>22895</v>
      </c>
      <c r="F2265" t="s">
        <v>22896</v>
      </c>
      <c r="G2265" t="s">
        <v>22897</v>
      </c>
      <c r="H2265" t="str">
        <f t="shared" si="35"/>
        <v>[31.69860849, -106.000200272, "A02264"],</v>
      </c>
    </row>
    <row r="2266" spans="1:8" x14ac:dyDescent="0.2">
      <c r="A2266">
        <v>32.110119842800003</v>
      </c>
      <c r="B2266">
        <v>-97.902202303099997</v>
      </c>
      <c r="C2266" t="s">
        <v>16820</v>
      </c>
      <c r="D2266" t="s">
        <v>40569</v>
      </c>
      <c r="E2266" t="s">
        <v>22895</v>
      </c>
      <c r="F2266" t="s">
        <v>22896</v>
      </c>
      <c r="G2266" t="s">
        <v>22897</v>
      </c>
      <c r="H2266" t="str">
        <f t="shared" si="35"/>
        <v>[32.1101198428, -97.9022023031, "A02265"],</v>
      </c>
    </row>
    <row r="2267" spans="1:8" x14ac:dyDescent="0.2">
      <c r="A2267">
        <v>29.9507049274</v>
      </c>
      <c r="B2267">
        <v>-97.028479406000002</v>
      </c>
      <c r="C2267" t="s">
        <v>16821</v>
      </c>
      <c r="D2267" t="s">
        <v>40569</v>
      </c>
      <c r="E2267" t="s">
        <v>22895</v>
      </c>
      <c r="F2267" t="s">
        <v>22896</v>
      </c>
      <c r="G2267" t="s">
        <v>22897</v>
      </c>
      <c r="H2267" t="str">
        <f t="shared" si="35"/>
        <v>[29.9507049274, -97.028479406, "A02266"],</v>
      </c>
    </row>
    <row r="2268" spans="1:8" x14ac:dyDescent="0.2">
      <c r="A2268">
        <v>29.7914849557</v>
      </c>
      <c r="B2268">
        <v>-97.116455535699998</v>
      </c>
      <c r="C2268" t="s">
        <v>16822</v>
      </c>
      <c r="D2268" t="s">
        <v>40569</v>
      </c>
      <c r="E2268" t="s">
        <v>22895</v>
      </c>
      <c r="F2268" t="s">
        <v>22896</v>
      </c>
      <c r="G2268" t="s">
        <v>22897</v>
      </c>
      <c r="H2268" t="str">
        <f t="shared" si="35"/>
        <v>[29.7914849557, -97.1164555357, "A02267"],</v>
      </c>
    </row>
    <row r="2269" spans="1:8" x14ac:dyDescent="0.2">
      <c r="A2269">
        <v>29.788289304300001</v>
      </c>
      <c r="B2269">
        <v>-96.990679199100001</v>
      </c>
      <c r="C2269" t="s">
        <v>16823</v>
      </c>
      <c r="D2269" t="s">
        <v>40569</v>
      </c>
      <c r="E2269" t="s">
        <v>22895</v>
      </c>
      <c r="F2269" t="s">
        <v>22896</v>
      </c>
      <c r="G2269" t="s">
        <v>22897</v>
      </c>
      <c r="H2269" t="str">
        <f t="shared" si="35"/>
        <v>[29.7882893043, -96.9906791991, "A02268"],</v>
      </c>
    </row>
    <row r="2270" spans="1:8" x14ac:dyDescent="0.2">
      <c r="A2270">
        <v>29.745876187099999</v>
      </c>
      <c r="B2270">
        <v>-96.945698891800006</v>
      </c>
      <c r="C2270" t="s">
        <v>16824</v>
      </c>
      <c r="D2270" t="s">
        <v>40569</v>
      </c>
      <c r="E2270" t="s">
        <v>22895</v>
      </c>
      <c r="F2270" t="s">
        <v>22896</v>
      </c>
      <c r="G2270" t="s">
        <v>22897</v>
      </c>
      <c r="H2270" t="str">
        <f t="shared" si="35"/>
        <v>[29.7458761871, -96.9456988918, "A02269"],</v>
      </c>
    </row>
    <row r="2271" spans="1:8" x14ac:dyDescent="0.2">
      <c r="A2271">
        <v>29.667597768099998</v>
      </c>
      <c r="B2271">
        <v>-96.956060701499993</v>
      </c>
      <c r="C2271" t="s">
        <v>16825</v>
      </c>
      <c r="D2271" t="s">
        <v>40569</v>
      </c>
      <c r="E2271" t="s">
        <v>22895</v>
      </c>
      <c r="F2271" t="s">
        <v>22896</v>
      </c>
      <c r="G2271" t="s">
        <v>22897</v>
      </c>
      <c r="H2271" t="str">
        <f t="shared" si="35"/>
        <v>[29.6675977681, -96.9560607015, "A02270"],</v>
      </c>
    </row>
    <row r="2272" spans="1:8" x14ac:dyDescent="0.2">
      <c r="A2272">
        <v>29.8600901589</v>
      </c>
      <c r="B2272">
        <v>-96.924730762199999</v>
      </c>
      <c r="C2272" t="s">
        <v>16826</v>
      </c>
      <c r="D2272" t="s">
        <v>40569</v>
      </c>
      <c r="E2272" t="s">
        <v>22895</v>
      </c>
      <c r="F2272" t="s">
        <v>22896</v>
      </c>
      <c r="G2272" t="s">
        <v>22897</v>
      </c>
      <c r="H2272" t="str">
        <f t="shared" si="35"/>
        <v>[29.8600901589, -96.9247307622, "A02271"],</v>
      </c>
    </row>
    <row r="2273" spans="1:8" x14ac:dyDescent="0.2">
      <c r="A2273">
        <v>29.870614268299999</v>
      </c>
      <c r="B2273">
        <v>-96.836499734</v>
      </c>
      <c r="C2273" t="s">
        <v>16827</v>
      </c>
      <c r="D2273" t="s">
        <v>40569</v>
      </c>
      <c r="E2273" t="s">
        <v>22895</v>
      </c>
      <c r="F2273" t="s">
        <v>22896</v>
      </c>
      <c r="G2273" t="s">
        <v>22897</v>
      </c>
      <c r="H2273" t="str">
        <f t="shared" si="35"/>
        <v>[29.8706142683, -96.836499734, "A02272"],</v>
      </c>
    </row>
    <row r="2274" spans="1:8" x14ac:dyDescent="0.2">
      <c r="A2274">
        <v>29.750005203899999</v>
      </c>
      <c r="B2274">
        <v>-96.8648508948</v>
      </c>
      <c r="C2274" t="s">
        <v>16828</v>
      </c>
      <c r="D2274" t="s">
        <v>40569</v>
      </c>
      <c r="E2274" t="s">
        <v>22895</v>
      </c>
      <c r="F2274" t="s">
        <v>22896</v>
      </c>
      <c r="G2274" t="s">
        <v>22897</v>
      </c>
      <c r="H2274" t="str">
        <f t="shared" si="35"/>
        <v>[29.7500052039, -96.8648508948, "A02273"],</v>
      </c>
    </row>
    <row r="2275" spans="1:8" x14ac:dyDescent="0.2">
      <c r="A2275">
        <v>29.934654330200001</v>
      </c>
      <c r="B2275">
        <v>-96.805536758599999</v>
      </c>
      <c r="C2275" t="s">
        <v>16829</v>
      </c>
      <c r="D2275" t="s">
        <v>40569</v>
      </c>
      <c r="E2275" t="s">
        <v>22895</v>
      </c>
      <c r="F2275" t="s">
        <v>22896</v>
      </c>
      <c r="G2275" t="s">
        <v>22897</v>
      </c>
      <c r="H2275" t="str">
        <f t="shared" si="35"/>
        <v>[29.9346543302, -96.8055367586, "A02274"],</v>
      </c>
    </row>
    <row r="2276" spans="1:8" x14ac:dyDescent="0.2">
      <c r="A2276">
        <v>29.9202243105</v>
      </c>
      <c r="B2276">
        <v>-96.781153444400005</v>
      </c>
      <c r="C2276" t="s">
        <v>16830</v>
      </c>
      <c r="D2276" t="s">
        <v>40569</v>
      </c>
      <c r="E2276" t="s">
        <v>22895</v>
      </c>
      <c r="F2276" t="s">
        <v>22896</v>
      </c>
      <c r="G2276" t="s">
        <v>22897</v>
      </c>
      <c r="H2276" t="str">
        <f t="shared" si="35"/>
        <v>[29.9202243105, -96.7811534444, "A02275"],</v>
      </c>
    </row>
    <row r="2277" spans="1:8" x14ac:dyDescent="0.2">
      <c r="A2277">
        <v>29.9572043961</v>
      </c>
      <c r="B2277">
        <v>-96.692199359599996</v>
      </c>
      <c r="C2277" t="s">
        <v>16831</v>
      </c>
      <c r="D2277" t="s">
        <v>40569</v>
      </c>
      <c r="E2277" t="s">
        <v>22895</v>
      </c>
      <c r="F2277" t="s">
        <v>22896</v>
      </c>
      <c r="G2277" t="s">
        <v>22897</v>
      </c>
      <c r="H2277" t="str">
        <f t="shared" si="35"/>
        <v>[29.9572043961, -96.6921993596, "A02276"],</v>
      </c>
    </row>
    <row r="2278" spans="1:8" x14ac:dyDescent="0.2">
      <c r="A2278">
        <v>30.134541957700002</v>
      </c>
      <c r="B2278">
        <v>-96.799891658299998</v>
      </c>
      <c r="C2278" t="s">
        <v>16832</v>
      </c>
      <c r="D2278" t="s">
        <v>40569</v>
      </c>
      <c r="E2278" t="s">
        <v>22895</v>
      </c>
      <c r="F2278" t="s">
        <v>22896</v>
      </c>
      <c r="G2278" t="s">
        <v>22897</v>
      </c>
      <c r="H2278" t="str">
        <f t="shared" si="35"/>
        <v>[30.1345419577, -96.7998916583, "A02277"],</v>
      </c>
    </row>
    <row r="2279" spans="1:8" x14ac:dyDescent="0.2">
      <c r="A2279">
        <v>30.069341974099999</v>
      </c>
      <c r="B2279">
        <v>-96.893287989499996</v>
      </c>
      <c r="C2279" t="s">
        <v>16833</v>
      </c>
      <c r="D2279" t="s">
        <v>40569</v>
      </c>
      <c r="E2279" t="s">
        <v>22895</v>
      </c>
      <c r="F2279" t="s">
        <v>22896</v>
      </c>
      <c r="G2279" t="s">
        <v>22897</v>
      </c>
      <c r="H2279" t="str">
        <f t="shared" si="35"/>
        <v>[30.0693419741, -96.8932879895, "A02278"],</v>
      </c>
    </row>
    <row r="2280" spans="1:8" x14ac:dyDescent="0.2">
      <c r="A2280">
        <v>33.886254430299999</v>
      </c>
      <c r="B2280">
        <v>-101.37029310699999</v>
      </c>
      <c r="C2280" t="s">
        <v>16834</v>
      </c>
      <c r="D2280" t="s">
        <v>40569</v>
      </c>
      <c r="E2280" t="s">
        <v>22895</v>
      </c>
      <c r="F2280" t="s">
        <v>22896</v>
      </c>
      <c r="G2280" t="s">
        <v>22897</v>
      </c>
      <c r="H2280" t="str">
        <f t="shared" si="35"/>
        <v>[33.8862544303, -101.370293107, "A02279"],</v>
      </c>
    </row>
    <row r="2281" spans="1:8" x14ac:dyDescent="0.2">
      <c r="A2281">
        <v>34.078879970199999</v>
      </c>
      <c r="B2281">
        <v>-101.499751437</v>
      </c>
      <c r="C2281" t="s">
        <v>16835</v>
      </c>
      <c r="D2281" t="s">
        <v>40569</v>
      </c>
      <c r="E2281" t="s">
        <v>22895</v>
      </c>
      <c r="F2281" t="s">
        <v>22896</v>
      </c>
      <c r="G2281" t="s">
        <v>22897</v>
      </c>
      <c r="H2281" t="str">
        <f t="shared" si="35"/>
        <v>[34.0788799702, -101.499751437, "A02280"],</v>
      </c>
    </row>
    <row r="2282" spans="1:8" x14ac:dyDescent="0.2">
      <c r="A2282">
        <v>34.0799114872</v>
      </c>
      <c r="B2282">
        <v>-99.7452630505</v>
      </c>
      <c r="C2282" t="s">
        <v>16836</v>
      </c>
      <c r="D2282" t="s">
        <v>40569</v>
      </c>
      <c r="E2282" t="s">
        <v>22895</v>
      </c>
      <c r="F2282" t="s">
        <v>22896</v>
      </c>
      <c r="G2282" t="s">
        <v>22897</v>
      </c>
      <c r="H2282" t="str">
        <f t="shared" si="35"/>
        <v>[34.0799114872, -99.7452630505, "A02281"],</v>
      </c>
    </row>
    <row r="2283" spans="1:8" x14ac:dyDescent="0.2">
      <c r="A2283">
        <v>34.077971098200003</v>
      </c>
      <c r="B2283">
        <v>-99.748562496700004</v>
      </c>
      <c r="C2283" t="s">
        <v>16837</v>
      </c>
      <c r="D2283" t="s">
        <v>40569</v>
      </c>
      <c r="E2283" t="s">
        <v>22895</v>
      </c>
      <c r="F2283" t="s">
        <v>22896</v>
      </c>
      <c r="G2283" t="s">
        <v>22897</v>
      </c>
      <c r="H2283" t="str">
        <f t="shared" si="35"/>
        <v>[34.0779710982, -99.7485624967, "A02282"],</v>
      </c>
    </row>
    <row r="2284" spans="1:8" x14ac:dyDescent="0.2">
      <c r="A2284">
        <v>34.048185857</v>
      </c>
      <c r="B2284">
        <v>-99.493518000199998</v>
      </c>
      <c r="C2284" t="s">
        <v>16838</v>
      </c>
      <c r="D2284" t="s">
        <v>40569</v>
      </c>
      <c r="E2284" t="s">
        <v>22895</v>
      </c>
      <c r="F2284" t="s">
        <v>22896</v>
      </c>
      <c r="G2284" t="s">
        <v>22897</v>
      </c>
      <c r="H2284" t="str">
        <f t="shared" si="35"/>
        <v>[34.048185857, -99.4935180002, "A02283"],</v>
      </c>
    </row>
    <row r="2285" spans="1:8" x14ac:dyDescent="0.2">
      <c r="A2285">
        <v>29.025131326299999</v>
      </c>
      <c r="B2285">
        <v>-99.309260126699996</v>
      </c>
      <c r="C2285" t="s">
        <v>16839</v>
      </c>
      <c r="D2285" t="s">
        <v>40569</v>
      </c>
      <c r="E2285" t="s">
        <v>22895</v>
      </c>
      <c r="F2285" t="s">
        <v>22896</v>
      </c>
      <c r="G2285" t="s">
        <v>22897</v>
      </c>
      <c r="H2285" t="str">
        <f t="shared" si="35"/>
        <v>[29.0251313263, -99.3092601267, "A02284"],</v>
      </c>
    </row>
    <row r="2286" spans="1:8" x14ac:dyDescent="0.2">
      <c r="A2286">
        <v>32.700033485299997</v>
      </c>
      <c r="B2286">
        <v>-102.669180651</v>
      </c>
      <c r="C2286" t="s">
        <v>16840</v>
      </c>
      <c r="D2286" t="s">
        <v>40569</v>
      </c>
      <c r="E2286" t="s">
        <v>22895</v>
      </c>
      <c r="F2286" t="s">
        <v>22896</v>
      </c>
      <c r="G2286" t="s">
        <v>22897</v>
      </c>
      <c r="H2286" t="str">
        <f t="shared" si="35"/>
        <v>[32.7000334853, -102.669180651, "A02285"],</v>
      </c>
    </row>
    <row r="2287" spans="1:8" x14ac:dyDescent="0.2">
      <c r="A2287">
        <v>32.7111762527</v>
      </c>
      <c r="B2287">
        <v>-102.653425723</v>
      </c>
      <c r="C2287" t="s">
        <v>16841</v>
      </c>
      <c r="D2287" t="s">
        <v>40569</v>
      </c>
      <c r="E2287" t="s">
        <v>22895</v>
      </c>
      <c r="F2287" t="s">
        <v>22896</v>
      </c>
      <c r="G2287" t="s">
        <v>22897</v>
      </c>
      <c r="H2287" t="str">
        <f t="shared" si="35"/>
        <v>[32.7111762527, -102.653425723, "A02286"],</v>
      </c>
    </row>
    <row r="2288" spans="1:8" x14ac:dyDescent="0.2">
      <c r="A2288">
        <v>32.653198694300002</v>
      </c>
      <c r="B2288">
        <v>-102.724861327</v>
      </c>
      <c r="C2288" t="s">
        <v>16842</v>
      </c>
      <c r="D2288" t="s">
        <v>40569</v>
      </c>
      <c r="E2288" t="s">
        <v>22895</v>
      </c>
      <c r="F2288" t="s">
        <v>22896</v>
      </c>
      <c r="G2288" t="s">
        <v>22897</v>
      </c>
      <c r="H2288" t="str">
        <f t="shared" si="35"/>
        <v>[32.6531986943, -102.724861327, "A02287"],</v>
      </c>
    </row>
    <row r="2289" spans="1:8" x14ac:dyDescent="0.2">
      <c r="A2289">
        <v>32.667364070600001</v>
      </c>
      <c r="B2289">
        <v>-102.708040376</v>
      </c>
      <c r="C2289" t="s">
        <v>16843</v>
      </c>
      <c r="D2289" t="s">
        <v>40569</v>
      </c>
      <c r="E2289" t="s">
        <v>22895</v>
      </c>
      <c r="F2289" t="s">
        <v>22896</v>
      </c>
      <c r="G2289" t="s">
        <v>22897</v>
      </c>
      <c r="H2289" t="str">
        <f t="shared" si="35"/>
        <v>[32.6673640706, -102.708040376, "A02288"],</v>
      </c>
    </row>
    <row r="2290" spans="1:8" x14ac:dyDescent="0.2">
      <c r="A2290">
        <v>32.783904251199999</v>
      </c>
      <c r="B2290">
        <v>-102.832973622</v>
      </c>
      <c r="C2290" t="s">
        <v>16844</v>
      </c>
      <c r="D2290" t="s">
        <v>40569</v>
      </c>
      <c r="E2290" t="s">
        <v>22895</v>
      </c>
      <c r="F2290" t="s">
        <v>22896</v>
      </c>
      <c r="G2290" t="s">
        <v>22897</v>
      </c>
      <c r="H2290" t="str">
        <f t="shared" si="35"/>
        <v>[32.7839042512, -102.832973622, "A02289"],</v>
      </c>
    </row>
    <row r="2291" spans="1:8" x14ac:dyDescent="0.2">
      <c r="A2291">
        <v>30.486017781400001</v>
      </c>
      <c r="B2291">
        <v>-99.165293815300004</v>
      </c>
      <c r="C2291" t="s">
        <v>16845</v>
      </c>
      <c r="D2291" t="s">
        <v>40569</v>
      </c>
      <c r="E2291" t="s">
        <v>22895</v>
      </c>
      <c r="F2291" t="s">
        <v>22896</v>
      </c>
      <c r="G2291" t="s">
        <v>22897</v>
      </c>
      <c r="H2291" t="str">
        <f t="shared" si="35"/>
        <v>[30.4860177814, -99.1652938153, "A02290"],</v>
      </c>
    </row>
    <row r="2292" spans="1:8" x14ac:dyDescent="0.2">
      <c r="A2292">
        <v>30.4831735036</v>
      </c>
      <c r="B2292">
        <v>-99.186037827600003</v>
      </c>
      <c r="C2292" t="s">
        <v>16846</v>
      </c>
      <c r="D2292" t="s">
        <v>40569</v>
      </c>
      <c r="E2292" t="s">
        <v>22895</v>
      </c>
      <c r="F2292" t="s">
        <v>22896</v>
      </c>
      <c r="G2292" t="s">
        <v>22897</v>
      </c>
      <c r="H2292" t="str">
        <f t="shared" si="35"/>
        <v>[30.4831735036, -99.1860378276, "A02291"],</v>
      </c>
    </row>
    <row r="2293" spans="1:8" x14ac:dyDescent="0.2">
      <c r="A2293">
        <v>30.476446918299999</v>
      </c>
      <c r="B2293">
        <v>-99.123682557500004</v>
      </c>
      <c r="C2293" t="s">
        <v>16847</v>
      </c>
      <c r="D2293" t="s">
        <v>40569</v>
      </c>
      <c r="E2293" t="s">
        <v>22895</v>
      </c>
      <c r="F2293" t="s">
        <v>22896</v>
      </c>
      <c r="G2293" t="s">
        <v>22897</v>
      </c>
      <c r="H2293" t="str">
        <f t="shared" si="35"/>
        <v>[30.4764469183, -99.1236825575, "A02292"],</v>
      </c>
    </row>
    <row r="2294" spans="1:8" x14ac:dyDescent="0.2">
      <c r="A2294">
        <v>30.3112350462</v>
      </c>
      <c r="B2294">
        <v>-99.105293345299998</v>
      </c>
      <c r="C2294" t="s">
        <v>16848</v>
      </c>
      <c r="D2294" t="s">
        <v>40569</v>
      </c>
      <c r="E2294" t="s">
        <v>22895</v>
      </c>
      <c r="F2294" t="s">
        <v>22896</v>
      </c>
      <c r="G2294" t="s">
        <v>22897</v>
      </c>
      <c r="H2294" t="str">
        <f t="shared" si="35"/>
        <v>[30.3112350462, -99.1052933453, "A02293"],</v>
      </c>
    </row>
    <row r="2295" spans="1:8" x14ac:dyDescent="0.2">
      <c r="A2295">
        <v>30.299491142299999</v>
      </c>
      <c r="B2295">
        <v>-99.076158231099996</v>
      </c>
      <c r="C2295" t="s">
        <v>16849</v>
      </c>
      <c r="D2295" t="s">
        <v>40569</v>
      </c>
      <c r="E2295" t="s">
        <v>22895</v>
      </c>
      <c r="F2295" t="s">
        <v>22896</v>
      </c>
      <c r="G2295" t="s">
        <v>22897</v>
      </c>
      <c r="H2295" t="str">
        <f t="shared" si="35"/>
        <v>[30.2994911423, -99.0761582311, "A02294"],</v>
      </c>
    </row>
    <row r="2296" spans="1:8" x14ac:dyDescent="0.2">
      <c r="A2296">
        <v>30.291722292100001</v>
      </c>
      <c r="B2296">
        <v>-99.073587398499996</v>
      </c>
      <c r="C2296" t="s">
        <v>16850</v>
      </c>
      <c r="D2296" t="s">
        <v>40569</v>
      </c>
      <c r="E2296" t="s">
        <v>22895</v>
      </c>
      <c r="F2296" t="s">
        <v>22896</v>
      </c>
      <c r="G2296" t="s">
        <v>22897</v>
      </c>
      <c r="H2296" t="str">
        <f t="shared" si="35"/>
        <v>[30.2917222921, -99.0735873985, "A02295"],</v>
      </c>
    </row>
    <row r="2297" spans="1:8" x14ac:dyDescent="0.2">
      <c r="A2297">
        <v>30.260369234799999</v>
      </c>
      <c r="B2297">
        <v>-99.034615355</v>
      </c>
      <c r="C2297" t="s">
        <v>16851</v>
      </c>
      <c r="D2297" t="s">
        <v>40569</v>
      </c>
      <c r="E2297" t="s">
        <v>22895</v>
      </c>
      <c r="F2297" t="s">
        <v>22896</v>
      </c>
      <c r="G2297" t="s">
        <v>22897</v>
      </c>
      <c r="H2297" t="str">
        <f t="shared" si="35"/>
        <v>[30.2603692348, -99.034615355, "A02296"],</v>
      </c>
    </row>
    <row r="2298" spans="1:8" x14ac:dyDescent="0.2">
      <c r="A2298">
        <v>30.336452876399999</v>
      </c>
      <c r="B2298">
        <v>-99.080371294900004</v>
      </c>
      <c r="C2298" t="s">
        <v>16852</v>
      </c>
      <c r="D2298" t="s">
        <v>40569</v>
      </c>
      <c r="E2298" t="s">
        <v>22895</v>
      </c>
      <c r="F2298" t="s">
        <v>22896</v>
      </c>
      <c r="G2298" t="s">
        <v>22897</v>
      </c>
      <c r="H2298" t="str">
        <f t="shared" si="35"/>
        <v>[30.3364528764, -99.0803712949, "A02297"],</v>
      </c>
    </row>
    <row r="2299" spans="1:8" x14ac:dyDescent="0.2">
      <c r="A2299">
        <v>30.209433047899999</v>
      </c>
      <c r="B2299">
        <v>-99.005631168600004</v>
      </c>
      <c r="C2299" t="s">
        <v>16853</v>
      </c>
      <c r="D2299" t="s">
        <v>40569</v>
      </c>
      <c r="E2299" t="s">
        <v>22895</v>
      </c>
      <c r="F2299" t="s">
        <v>22896</v>
      </c>
      <c r="G2299" t="s">
        <v>22897</v>
      </c>
      <c r="H2299" t="str">
        <f t="shared" si="35"/>
        <v>[30.2094330479, -99.0056311686, "A02298"],</v>
      </c>
    </row>
    <row r="2300" spans="1:8" x14ac:dyDescent="0.2">
      <c r="A2300">
        <v>30.1925572751</v>
      </c>
      <c r="B2300">
        <v>-98.989879082499996</v>
      </c>
      <c r="C2300" t="s">
        <v>16854</v>
      </c>
      <c r="D2300" t="s">
        <v>40569</v>
      </c>
      <c r="E2300" t="s">
        <v>22895</v>
      </c>
      <c r="F2300" t="s">
        <v>22896</v>
      </c>
      <c r="G2300" t="s">
        <v>22897</v>
      </c>
      <c r="H2300" t="str">
        <f t="shared" si="35"/>
        <v>[30.1925572751, -98.9898790825, "A02299"],</v>
      </c>
    </row>
    <row r="2301" spans="1:8" x14ac:dyDescent="0.2">
      <c r="A2301">
        <v>30.211745719300001</v>
      </c>
      <c r="B2301">
        <v>-98.941006057199999</v>
      </c>
      <c r="C2301" t="s">
        <v>16855</v>
      </c>
      <c r="D2301" t="s">
        <v>40569</v>
      </c>
      <c r="E2301" t="s">
        <v>22895</v>
      </c>
      <c r="F2301" t="s">
        <v>22896</v>
      </c>
      <c r="G2301" t="s">
        <v>22897</v>
      </c>
      <c r="H2301" t="str">
        <f t="shared" si="35"/>
        <v>[30.2117457193, -98.9410060572, "A02300"],</v>
      </c>
    </row>
    <row r="2302" spans="1:8" x14ac:dyDescent="0.2">
      <c r="A2302">
        <v>30.221207486000001</v>
      </c>
      <c r="B2302">
        <v>-98.900601268800003</v>
      </c>
      <c r="C2302" t="s">
        <v>16856</v>
      </c>
      <c r="D2302" t="s">
        <v>40569</v>
      </c>
      <c r="E2302" t="s">
        <v>22895</v>
      </c>
      <c r="F2302" t="s">
        <v>22896</v>
      </c>
      <c r="G2302" t="s">
        <v>22897</v>
      </c>
      <c r="H2302" t="str">
        <f t="shared" si="35"/>
        <v>[30.221207486, -98.9006012688, "A02301"],</v>
      </c>
    </row>
    <row r="2303" spans="1:8" x14ac:dyDescent="0.2">
      <c r="A2303">
        <v>30.209873831700001</v>
      </c>
      <c r="B2303">
        <v>-98.947088504099995</v>
      </c>
      <c r="C2303" t="s">
        <v>16857</v>
      </c>
      <c r="D2303" t="s">
        <v>40569</v>
      </c>
      <c r="E2303" t="s">
        <v>22895</v>
      </c>
      <c r="F2303" t="s">
        <v>22896</v>
      </c>
      <c r="G2303" t="s">
        <v>22897</v>
      </c>
      <c r="H2303" t="str">
        <f t="shared" si="35"/>
        <v>[30.2098738317, -98.9470885041, "A02302"],</v>
      </c>
    </row>
    <row r="2304" spans="1:8" x14ac:dyDescent="0.2">
      <c r="A2304">
        <v>30.3030040264</v>
      </c>
      <c r="B2304">
        <v>-98.956144275100002</v>
      </c>
      <c r="C2304" t="s">
        <v>16858</v>
      </c>
      <c r="D2304" t="s">
        <v>40569</v>
      </c>
      <c r="E2304" t="s">
        <v>22895</v>
      </c>
      <c r="F2304" t="s">
        <v>22896</v>
      </c>
      <c r="G2304" t="s">
        <v>22897</v>
      </c>
      <c r="H2304" t="str">
        <f t="shared" si="35"/>
        <v>[30.3030040264, -98.9561442751, "A02303"],</v>
      </c>
    </row>
    <row r="2305" spans="1:8" x14ac:dyDescent="0.2">
      <c r="A2305">
        <v>30.4806497173</v>
      </c>
      <c r="B2305">
        <v>-98.979776009600002</v>
      </c>
      <c r="C2305" t="s">
        <v>16859</v>
      </c>
      <c r="D2305" t="s">
        <v>40569</v>
      </c>
      <c r="E2305" t="s">
        <v>22895</v>
      </c>
      <c r="F2305" t="s">
        <v>22896</v>
      </c>
      <c r="G2305" t="s">
        <v>22897</v>
      </c>
      <c r="H2305" t="str">
        <f t="shared" si="35"/>
        <v>[30.4806497173, -98.9797760096, "A02304"],</v>
      </c>
    </row>
    <row r="2306" spans="1:8" x14ac:dyDescent="0.2">
      <c r="A2306">
        <v>30.4755990986</v>
      </c>
      <c r="B2306">
        <v>-98.965483844299996</v>
      </c>
      <c r="C2306" t="s">
        <v>16860</v>
      </c>
      <c r="D2306" t="s">
        <v>40569</v>
      </c>
      <c r="E2306" t="s">
        <v>22895</v>
      </c>
      <c r="F2306" t="s">
        <v>22896</v>
      </c>
      <c r="G2306" t="s">
        <v>22897</v>
      </c>
      <c r="H2306" t="str">
        <f t="shared" si="35"/>
        <v>[30.4755990986, -98.9654838443, "A02305"],</v>
      </c>
    </row>
    <row r="2307" spans="1:8" x14ac:dyDescent="0.2">
      <c r="A2307">
        <v>30.474005144700001</v>
      </c>
      <c r="B2307">
        <v>-98.959758296100006</v>
      </c>
      <c r="C2307" t="s">
        <v>16861</v>
      </c>
      <c r="D2307" t="s">
        <v>40569</v>
      </c>
      <c r="E2307" t="s">
        <v>22895</v>
      </c>
      <c r="F2307" t="s">
        <v>22896</v>
      </c>
      <c r="G2307" t="s">
        <v>22897</v>
      </c>
      <c r="H2307" t="str">
        <f t="shared" ref="H2307:H2370" si="36">D2307&amp;A2307&amp;E2307&amp;B2307&amp;F2307&amp;C2307&amp;G2307</f>
        <v>[30.4740051447, -98.9597582961, "A02306"],</v>
      </c>
    </row>
    <row r="2308" spans="1:8" x14ac:dyDescent="0.2">
      <c r="A2308">
        <v>30.327671740300001</v>
      </c>
      <c r="B2308">
        <v>-98.844013299500006</v>
      </c>
      <c r="C2308" t="s">
        <v>16862</v>
      </c>
      <c r="D2308" t="s">
        <v>40569</v>
      </c>
      <c r="E2308" t="s">
        <v>22895</v>
      </c>
      <c r="F2308" t="s">
        <v>22896</v>
      </c>
      <c r="G2308" t="s">
        <v>22897</v>
      </c>
      <c r="H2308" t="str">
        <f t="shared" si="36"/>
        <v>[30.3276717403, -98.8440132995, "A02307"],</v>
      </c>
    </row>
    <row r="2309" spans="1:8" x14ac:dyDescent="0.2">
      <c r="A2309">
        <v>30.293522043500001</v>
      </c>
      <c r="B2309">
        <v>-98.791937823200001</v>
      </c>
      <c r="C2309" t="s">
        <v>16863</v>
      </c>
      <c r="D2309" t="s">
        <v>40569</v>
      </c>
      <c r="E2309" t="s">
        <v>22895</v>
      </c>
      <c r="F2309" t="s">
        <v>22896</v>
      </c>
      <c r="G2309" t="s">
        <v>22897</v>
      </c>
      <c r="H2309" t="str">
        <f t="shared" si="36"/>
        <v>[30.2935220435, -98.7919378232, "A02308"],</v>
      </c>
    </row>
    <row r="2310" spans="1:8" x14ac:dyDescent="0.2">
      <c r="A2310">
        <v>30.2476839459</v>
      </c>
      <c r="B2310">
        <v>-98.802503304599995</v>
      </c>
      <c r="C2310" t="s">
        <v>16864</v>
      </c>
      <c r="D2310" t="s">
        <v>40569</v>
      </c>
      <c r="E2310" t="s">
        <v>22895</v>
      </c>
      <c r="F2310" t="s">
        <v>22896</v>
      </c>
      <c r="G2310" t="s">
        <v>22897</v>
      </c>
      <c r="H2310" t="str">
        <f t="shared" si="36"/>
        <v>[30.2476839459, -98.8025033046, "A02309"],</v>
      </c>
    </row>
    <row r="2311" spans="1:8" x14ac:dyDescent="0.2">
      <c r="A2311">
        <v>30.2385091063</v>
      </c>
      <c r="B2311">
        <v>-98.7840993919</v>
      </c>
      <c r="C2311" t="s">
        <v>16865</v>
      </c>
      <c r="D2311" t="s">
        <v>40569</v>
      </c>
      <c r="E2311" t="s">
        <v>22895</v>
      </c>
      <c r="F2311" t="s">
        <v>22896</v>
      </c>
      <c r="G2311" t="s">
        <v>22897</v>
      </c>
      <c r="H2311" t="str">
        <f t="shared" si="36"/>
        <v>[30.2385091063, -98.7840993919, "A02310"],</v>
      </c>
    </row>
    <row r="2312" spans="1:8" x14ac:dyDescent="0.2">
      <c r="A2312">
        <v>30.162254339899999</v>
      </c>
      <c r="B2312">
        <v>-98.788170830599995</v>
      </c>
      <c r="C2312" t="s">
        <v>16866</v>
      </c>
      <c r="D2312" t="s">
        <v>40569</v>
      </c>
      <c r="E2312" t="s">
        <v>22895</v>
      </c>
      <c r="F2312" t="s">
        <v>22896</v>
      </c>
      <c r="G2312" t="s">
        <v>22897</v>
      </c>
      <c r="H2312" t="str">
        <f t="shared" si="36"/>
        <v>[30.1622543399, -98.7881708306, "A02311"],</v>
      </c>
    </row>
    <row r="2313" spans="1:8" x14ac:dyDescent="0.2">
      <c r="A2313">
        <v>30.1634110416</v>
      </c>
      <c r="B2313">
        <v>-98.782671595899998</v>
      </c>
      <c r="C2313" t="s">
        <v>16867</v>
      </c>
      <c r="D2313" t="s">
        <v>40569</v>
      </c>
      <c r="E2313" t="s">
        <v>22895</v>
      </c>
      <c r="F2313" t="s">
        <v>22896</v>
      </c>
      <c r="G2313" t="s">
        <v>22897</v>
      </c>
      <c r="H2313" t="str">
        <f t="shared" si="36"/>
        <v>[30.1634110416, -98.7826715959, "A02312"],</v>
      </c>
    </row>
    <row r="2314" spans="1:8" x14ac:dyDescent="0.2">
      <c r="A2314">
        <v>30.163797710600001</v>
      </c>
      <c r="B2314">
        <v>-98.729294893499997</v>
      </c>
      <c r="C2314" t="s">
        <v>16868</v>
      </c>
      <c r="D2314" t="s">
        <v>40569</v>
      </c>
      <c r="E2314" t="s">
        <v>22895</v>
      </c>
      <c r="F2314" t="s">
        <v>22896</v>
      </c>
      <c r="G2314" t="s">
        <v>22897</v>
      </c>
      <c r="H2314" t="str">
        <f t="shared" si="36"/>
        <v>[30.1637977106, -98.7292948935, "A02313"],</v>
      </c>
    </row>
    <row r="2315" spans="1:8" x14ac:dyDescent="0.2">
      <c r="A2315">
        <v>30.375109398100001</v>
      </c>
      <c r="B2315">
        <v>-98.652292814500001</v>
      </c>
      <c r="C2315" t="s">
        <v>16869</v>
      </c>
      <c r="D2315" t="s">
        <v>40569</v>
      </c>
      <c r="E2315" t="s">
        <v>22895</v>
      </c>
      <c r="F2315" t="s">
        <v>22896</v>
      </c>
      <c r="G2315" t="s">
        <v>22897</v>
      </c>
      <c r="H2315" t="str">
        <f t="shared" si="36"/>
        <v>[30.3751093981, -98.6522928145, "A02314"],</v>
      </c>
    </row>
    <row r="2316" spans="1:8" x14ac:dyDescent="0.2">
      <c r="A2316">
        <v>30.3833923808</v>
      </c>
      <c r="B2316">
        <v>-98.679994160600003</v>
      </c>
      <c r="C2316" t="s">
        <v>16870</v>
      </c>
      <c r="D2316" t="s">
        <v>40569</v>
      </c>
      <c r="E2316" t="s">
        <v>22895</v>
      </c>
      <c r="F2316" t="s">
        <v>22896</v>
      </c>
      <c r="G2316" t="s">
        <v>22897</v>
      </c>
      <c r="H2316" t="str">
        <f t="shared" si="36"/>
        <v>[30.3833923808, -98.6799941606, "A02315"],</v>
      </c>
    </row>
    <row r="2317" spans="1:8" x14ac:dyDescent="0.2">
      <c r="A2317">
        <v>30.3959015997</v>
      </c>
      <c r="B2317">
        <v>-98.702786678300001</v>
      </c>
      <c r="C2317" t="s">
        <v>16871</v>
      </c>
      <c r="D2317" t="s">
        <v>40569</v>
      </c>
      <c r="E2317" t="s">
        <v>22895</v>
      </c>
      <c r="F2317" t="s">
        <v>22896</v>
      </c>
      <c r="G2317" t="s">
        <v>22897</v>
      </c>
      <c r="H2317" t="str">
        <f t="shared" si="36"/>
        <v>[30.3959015997, -98.7027866783, "A02316"],</v>
      </c>
    </row>
    <row r="2318" spans="1:8" x14ac:dyDescent="0.2">
      <c r="A2318">
        <v>30.3945127812</v>
      </c>
      <c r="B2318">
        <v>-98.712540719800003</v>
      </c>
      <c r="C2318" t="s">
        <v>16872</v>
      </c>
      <c r="D2318" t="s">
        <v>40569</v>
      </c>
      <c r="E2318" t="s">
        <v>22895</v>
      </c>
      <c r="F2318" t="s">
        <v>22896</v>
      </c>
      <c r="G2318" t="s">
        <v>22897</v>
      </c>
      <c r="H2318" t="str">
        <f t="shared" si="36"/>
        <v>[30.3945127812, -98.7125407198, "A02317"],</v>
      </c>
    </row>
    <row r="2319" spans="1:8" x14ac:dyDescent="0.2">
      <c r="A2319">
        <v>30.390259516699999</v>
      </c>
      <c r="B2319">
        <v>-98.714969810300005</v>
      </c>
      <c r="C2319" t="s">
        <v>16873</v>
      </c>
      <c r="D2319" t="s">
        <v>40569</v>
      </c>
      <c r="E2319" t="s">
        <v>22895</v>
      </c>
      <c r="F2319" t="s">
        <v>22896</v>
      </c>
      <c r="G2319" t="s">
        <v>22897</v>
      </c>
      <c r="H2319" t="str">
        <f t="shared" si="36"/>
        <v>[30.3902595167, -98.7149698103, "A02318"],</v>
      </c>
    </row>
    <row r="2320" spans="1:8" x14ac:dyDescent="0.2">
      <c r="A2320">
        <v>30.404756524300002</v>
      </c>
      <c r="B2320">
        <v>-98.730499378000005</v>
      </c>
      <c r="C2320" t="s">
        <v>16874</v>
      </c>
      <c r="D2320" t="s">
        <v>40569</v>
      </c>
      <c r="E2320" t="s">
        <v>22895</v>
      </c>
      <c r="F2320" t="s">
        <v>22896</v>
      </c>
      <c r="G2320" t="s">
        <v>22897</v>
      </c>
      <c r="H2320" t="str">
        <f t="shared" si="36"/>
        <v>[30.4047565243, -98.730499378, "A02319"],</v>
      </c>
    </row>
    <row r="2321" spans="1:8" x14ac:dyDescent="0.2">
      <c r="A2321">
        <v>30.4860542039</v>
      </c>
      <c r="B2321">
        <v>-98.692946672399998</v>
      </c>
      <c r="C2321" t="s">
        <v>16875</v>
      </c>
      <c r="D2321" t="s">
        <v>40569</v>
      </c>
      <c r="E2321" t="s">
        <v>22895</v>
      </c>
      <c r="F2321" t="s">
        <v>22896</v>
      </c>
      <c r="G2321" t="s">
        <v>22897</v>
      </c>
      <c r="H2321" t="str">
        <f t="shared" si="36"/>
        <v>[30.4860542039, -98.6929466724, "A02320"],</v>
      </c>
    </row>
    <row r="2322" spans="1:8" x14ac:dyDescent="0.2">
      <c r="A2322">
        <v>30.4475842294</v>
      </c>
      <c r="B2322">
        <v>-98.657729180600001</v>
      </c>
      <c r="C2322" t="s">
        <v>16876</v>
      </c>
      <c r="D2322" t="s">
        <v>40569</v>
      </c>
      <c r="E2322" t="s">
        <v>22895</v>
      </c>
      <c r="F2322" t="s">
        <v>22896</v>
      </c>
      <c r="G2322" t="s">
        <v>22897</v>
      </c>
      <c r="H2322" t="str">
        <f t="shared" si="36"/>
        <v>[30.4475842294, -98.6577291806, "A02321"],</v>
      </c>
    </row>
    <row r="2323" spans="1:8" x14ac:dyDescent="0.2">
      <c r="A2323">
        <v>30.299997064900001</v>
      </c>
      <c r="B2323">
        <v>-98.719114611099997</v>
      </c>
      <c r="C2323" t="s">
        <v>16877</v>
      </c>
      <c r="D2323" t="s">
        <v>40569</v>
      </c>
      <c r="E2323" t="s">
        <v>22895</v>
      </c>
      <c r="F2323" t="s">
        <v>22896</v>
      </c>
      <c r="G2323" t="s">
        <v>22897</v>
      </c>
      <c r="H2323" t="str">
        <f t="shared" si="36"/>
        <v>[30.2999970649, -98.7191146111, "A02322"],</v>
      </c>
    </row>
    <row r="2324" spans="1:8" x14ac:dyDescent="0.2">
      <c r="A2324">
        <v>30.4974958952</v>
      </c>
      <c r="B2324">
        <v>-98.817507293099993</v>
      </c>
      <c r="C2324" t="s">
        <v>16878</v>
      </c>
      <c r="D2324" t="s">
        <v>40569</v>
      </c>
      <c r="E2324" t="s">
        <v>22895</v>
      </c>
      <c r="F2324" t="s">
        <v>22896</v>
      </c>
      <c r="G2324" t="s">
        <v>22897</v>
      </c>
      <c r="H2324" t="str">
        <f t="shared" si="36"/>
        <v>[30.4974958952, -98.8175072931, "A02323"],</v>
      </c>
    </row>
    <row r="2325" spans="1:8" x14ac:dyDescent="0.2">
      <c r="A2325">
        <v>30.239864569000002</v>
      </c>
      <c r="B2325">
        <v>-98.635217193800003</v>
      </c>
      <c r="C2325" t="s">
        <v>16879</v>
      </c>
      <c r="D2325" t="s">
        <v>40569</v>
      </c>
      <c r="E2325" t="s">
        <v>22895</v>
      </c>
      <c r="F2325" t="s">
        <v>22896</v>
      </c>
      <c r="G2325" t="s">
        <v>22897</v>
      </c>
      <c r="H2325" t="str">
        <f t="shared" si="36"/>
        <v>[30.239864569, -98.6352171938, "A02324"],</v>
      </c>
    </row>
    <row r="2326" spans="1:8" x14ac:dyDescent="0.2">
      <c r="A2326">
        <v>30.238467688899998</v>
      </c>
      <c r="B2326">
        <v>-98.621781589500003</v>
      </c>
      <c r="C2326" t="s">
        <v>16880</v>
      </c>
      <c r="D2326" t="s">
        <v>40569</v>
      </c>
      <c r="E2326" t="s">
        <v>22895</v>
      </c>
      <c r="F2326" t="s">
        <v>22896</v>
      </c>
      <c r="G2326" t="s">
        <v>22897</v>
      </c>
      <c r="H2326" t="str">
        <f t="shared" si="36"/>
        <v>[30.2384676889, -98.6217815895, "A02325"],</v>
      </c>
    </row>
    <row r="2327" spans="1:8" x14ac:dyDescent="0.2">
      <c r="A2327">
        <v>31.8511999077</v>
      </c>
      <c r="B2327">
        <v>-101.502988079</v>
      </c>
      <c r="C2327" t="s">
        <v>16881</v>
      </c>
      <c r="D2327" t="s">
        <v>40569</v>
      </c>
      <c r="E2327" t="s">
        <v>22895</v>
      </c>
      <c r="F2327" t="s">
        <v>22896</v>
      </c>
      <c r="G2327" t="s">
        <v>22897</v>
      </c>
      <c r="H2327" t="str">
        <f t="shared" si="36"/>
        <v>[31.8511999077, -101.502988079, "A02326"],</v>
      </c>
    </row>
    <row r="2328" spans="1:8" x14ac:dyDescent="0.2">
      <c r="A2328">
        <v>31.844586912099999</v>
      </c>
      <c r="B2328">
        <v>-101.514041558</v>
      </c>
      <c r="C2328" t="s">
        <v>16882</v>
      </c>
      <c r="D2328" t="s">
        <v>40569</v>
      </c>
      <c r="E2328" t="s">
        <v>22895</v>
      </c>
      <c r="F2328" t="s">
        <v>22896</v>
      </c>
      <c r="G2328" t="s">
        <v>22897</v>
      </c>
      <c r="H2328" t="str">
        <f t="shared" si="36"/>
        <v>[31.8445869121, -101.514041558, "A02327"],</v>
      </c>
    </row>
    <row r="2329" spans="1:8" x14ac:dyDescent="0.2">
      <c r="A2329">
        <v>32.087173047299999</v>
      </c>
      <c r="B2329">
        <v>-101.419301765</v>
      </c>
      <c r="C2329" t="s">
        <v>16883</v>
      </c>
      <c r="D2329" t="s">
        <v>40569</v>
      </c>
      <c r="E2329" t="s">
        <v>22895</v>
      </c>
      <c r="F2329" t="s">
        <v>22896</v>
      </c>
      <c r="G2329" t="s">
        <v>22897</v>
      </c>
      <c r="H2329" t="str">
        <f t="shared" si="36"/>
        <v>[32.0871730473, -101.419301765, "A02328"],</v>
      </c>
    </row>
    <row r="2330" spans="1:8" x14ac:dyDescent="0.2">
      <c r="A2330">
        <v>32.063228104099998</v>
      </c>
      <c r="B2330">
        <v>-101.382735737</v>
      </c>
      <c r="C2330" t="s">
        <v>16884</v>
      </c>
      <c r="D2330" t="s">
        <v>40569</v>
      </c>
      <c r="E2330" t="s">
        <v>22895</v>
      </c>
      <c r="F2330" t="s">
        <v>22896</v>
      </c>
      <c r="G2330" t="s">
        <v>22897</v>
      </c>
      <c r="H2330" t="str">
        <f t="shared" si="36"/>
        <v>[32.0632281041, -101.382735737, "A02329"],</v>
      </c>
    </row>
    <row r="2331" spans="1:8" x14ac:dyDescent="0.2">
      <c r="A2331">
        <v>28.8320736774</v>
      </c>
      <c r="B2331">
        <v>-97.370917333600005</v>
      </c>
      <c r="C2331" t="s">
        <v>16885</v>
      </c>
      <c r="D2331" t="s">
        <v>40569</v>
      </c>
      <c r="E2331" t="s">
        <v>22895</v>
      </c>
      <c r="F2331" t="s">
        <v>22896</v>
      </c>
      <c r="G2331" t="s">
        <v>22897</v>
      </c>
      <c r="H2331" t="str">
        <f t="shared" si="36"/>
        <v>[28.8320736774, -97.3709173336, "A02330"],</v>
      </c>
    </row>
    <row r="2332" spans="1:8" x14ac:dyDescent="0.2">
      <c r="A2332">
        <v>33.503818300299997</v>
      </c>
      <c r="B2332">
        <v>-96.867563392199997</v>
      </c>
      <c r="C2332" t="s">
        <v>16886</v>
      </c>
      <c r="D2332" t="s">
        <v>40569</v>
      </c>
      <c r="E2332" t="s">
        <v>22895</v>
      </c>
      <c r="F2332" t="s">
        <v>22896</v>
      </c>
      <c r="G2332" t="s">
        <v>22897</v>
      </c>
      <c r="H2332" t="str">
        <f t="shared" si="36"/>
        <v>[33.5038183003, -96.8675633922, "A02331"],</v>
      </c>
    </row>
    <row r="2333" spans="1:8" x14ac:dyDescent="0.2">
      <c r="A2333">
        <v>30.300163285699998</v>
      </c>
      <c r="B2333">
        <v>-95.951257219400006</v>
      </c>
      <c r="C2333" t="s">
        <v>16887</v>
      </c>
      <c r="D2333" t="s">
        <v>40569</v>
      </c>
      <c r="E2333" t="s">
        <v>22895</v>
      </c>
      <c r="F2333" t="s">
        <v>22896</v>
      </c>
      <c r="G2333" t="s">
        <v>22897</v>
      </c>
      <c r="H2333" t="str">
        <f t="shared" si="36"/>
        <v>[30.3001632857, -95.9512572194, "A02332"],</v>
      </c>
    </row>
    <row r="2334" spans="1:8" x14ac:dyDescent="0.2">
      <c r="A2334">
        <v>30.3244904628</v>
      </c>
      <c r="B2334">
        <v>-95.8757787885</v>
      </c>
      <c r="C2334" t="s">
        <v>16888</v>
      </c>
      <c r="D2334" t="s">
        <v>40569</v>
      </c>
      <c r="E2334" t="s">
        <v>22895</v>
      </c>
      <c r="F2334" t="s">
        <v>22896</v>
      </c>
      <c r="G2334" t="s">
        <v>22897</v>
      </c>
      <c r="H2334" t="str">
        <f t="shared" si="36"/>
        <v>[30.3244904628, -95.8757787885, "A02333"],</v>
      </c>
    </row>
    <row r="2335" spans="1:8" x14ac:dyDescent="0.2">
      <c r="A2335">
        <v>30.449437123300001</v>
      </c>
      <c r="B2335">
        <v>-96.002795308200007</v>
      </c>
      <c r="C2335" t="s">
        <v>16889</v>
      </c>
      <c r="D2335" t="s">
        <v>40569</v>
      </c>
      <c r="E2335" t="s">
        <v>22895</v>
      </c>
      <c r="F2335" t="s">
        <v>22896</v>
      </c>
      <c r="G2335" t="s">
        <v>22897</v>
      </c>
      <c r="H2335" t="str">
        <f t="shared" si="36"/>
        <v>[30.4494371233, -96.0027953082, "A02334"],</v>
      </c>
    </row>
    <row r="2336" spans="1:8" x14ac:dyDescent="0.2">
      <c r="A2336">
        <v>30.504074986300001</v>
      </c>
      <c r="B2336">
        <v>-95.968229020899997</v>
      </c>
      <c r="C2336" t="s">
        <v>16890</v>
      </c>
      <c r="D2336" t="s">
        <v>40569</v>
      </c>
      <c r="E2336" t="s">
        <v>22895</v>
      </c>
      <c r="F2336" t="s">
        <v>22896</v>
      </c>
      <c r="G2336" t="s">
        <v>22897</v>
      </c>
      <c r="H2336" t="str">
        <f t="shared" si="36"/>
        <v>[30.5040749863, -95.9682290209, "A02335"],</v>
      </c>
    </row>
    <row r="2337" spans="1:8" x14ac:dyDescent="0.2">
      <c r="A2337">
        <v>28.602839485299999</v>
      </c>
      <c r="B2337">
        <v>-98.182902067200004</v>
      </c>
      <c r="C2337" t="s">
        <v>16891</v>
      </c>
      <c r="D2337" t="s">
        <v>40569</v>
      </c>
      <c r="E2337" t="s">
        <v>22895</v>
      </c>
      <c r="F2337" t="s">
        <v>22896</v>
      </c>
      <c r="G2337" t="s">
        <v>22897</v>
      </c>
      <c r="H2337" t="str">
        <f t="shared" si="36"/>
        <v>[28.6028394853, -98.1829020672, "A02336"],</v>
      </c>
    </row>
    <row r="2338" spans="1:8" x14ac:dyDescent="0.2">
      <c r="A2338">
        <v>28.1741476109</v>
      </c>
      <c r="B2338">
        <v>-98.012753376700005</v>
      </c>
      <c r="C2338" t="s">
        <v>16892</v>
      </c>
      <c r="D2338" t="s">
        <v>40569</v>
      </c>
      <c r="E2338" t="s">
        <v>22895</v>
      </c>
      <c r="F2338" t="s">
        <v>22896</v>
      </c>
      <c r="G2338" t="s">
        <v>22897</v>
      </c>
      <c r="H2338" t="str">
        <f t="shared" si="36"/>
        <v>[28.1741476109, -98.0127533767, "A02337"],</v>
      </c>
    </row>
    <row r="2339" spans="1:8" x14ac:dyDescent="0.2">
      <c r="A2339">
        <v>30.9188428203</v>
      </c>
      <c r="B2339">
        <v>-98.9006940859</v>
      </c>
      <c r="C2339" t="s">
        <v>16893</v>
      </c>
      <c r="D2339" t="s">
        <v>40569</v>
      </c>
      <c r="E2339" t="s">
        <v>22895</v>
      </c>
      <c r="F2339" t="s">
        <v>22896</v>
      </c>
      <c r="G2339" t="s">
        <v>22897</v>
      </c>
      <c r="H2339" t="str">
        <f t="shared" si="36"/>
        <v>[30.9188428203, -98.9006940859, "A02338"],</v>
      </c>
    </row>
    <row r="2340" spans="1:8" x14ac:dyDescent="0.2">
      <c r="A2340">
        <v>30.913184842700002</v>
      </c>
      <c r="B2340">
        <v>-98.931268821299994</v>
      </c>
      <c r="C2340" t="s">
        <v>16894</v>
      </c>
      <c r="D2340" t="s">
        <v>40569</v>
      </c>
      <c r="E2340" t="s">
        <v>22895</v>
      </c>
      <c r="F2340" t="s">
        <v>22896</v>
      </c>
      <c r="G2340" t="s">
        <v>22897</v>
      </c>
      <c r="H2340" t="str">
        <f t="shared" si="36"/>
        <v>[30.9131848427, -98.9312688213, "A02339"],</v>
      </c>
    </row>
    <row r="2341" spans="1:8" x14ac:dyDescent="0.2">
      <c r="A2341">
        <v>30.833082687600001</v>
      </c>
      <c r="B2341">
        <v>-98.934398923399996</v>
      </c>
      <c r="C2341" t="s">
        <v>16895</v>
      </c>
      <c r="D2341" t="s">
        <v>40569</v>
      </c>
      <c r="E2341" t="s">
        <v>22895</v>
      </c>
      <c r="F2341" t="s">
        <v>22896</v>
      </c>
      <c r="G2341" t="s">
        <v>22897</v>
      </c>
      <c r="H2341" t="str">
        <f t="shared" si="36"/>
        <v>[30.8330826876, -98.9343989234, "A02340"],</v>
      </c>
    </row>
    <row r="2342" spans="1:8" x14ac:dyDescent="0.2">
      <c r="A2342">
        <v>30.800050577099999</v>
      </c>
      <c r="B2342">
        <v>-98.945854763699998</v>
      </c>
      <c r="C2342" t="s">
        <v>16896</v>
      </c>
      <c r="D2342" t="s">
        <v>40569</v>
      </c>
      <c r="E2342" t="s">
        <v>22895</v>
      </c>
      <c r="F2342" t="s">
        <v>22896</v>
      </c>
      <c r="G2342" t="s">
        <v>22897</v>
      </c>
      <c r="H2342" t="str">
        <f t="shared" si="36"/>
        <v>[30.8000505771, -98.9458547637, "A02341"],</v>
      </c>
    </row>
    <row r="2343" spans="1:8" x14ac:dyDescent="0.2">
      <c r="A2343">
        <v>30.756028071399999</v>
      </c>
      <c r="B2343">
        <v>-98.947731811599994</v>
      </c>
      <c r="C2343" t="s">
        <v>16897</v>
      </c>
      <c r="D2343" t="s">
        <v>40569</v>
      </c>
      <c r="E2343" t="s">
        <v>22895</v>
      </c>
      <c r="F2343" t="s">
        <v>22896</v>
      </c>
      <c r="G2343" t="s">
        <v>22897</v>
      </c>
      <c r="H2343" t="str">
        <f t="shared" si="36"/>
        <v>[30.7560280714, -98.9477318116, "A02342"],</v>
      </c>
    </row>
    <row r="2344" spans="1:8" x14ac:dyDescent="0.2">
      <c r="A2344">
        <v>30.7390871976</v>
      </c>
      <c r="B2344">
        <v>-98.954641932399994</v>
      </c>
      <c r="C2344" t="s">
        <v>16898</v>
      </c>
      <c r="D2344" t="s">
        <v>40569</v>
      </c>
      <c r="E2344" t="s">
        <v>22895</v>
      </c>
      <c r="F2344" t="s">
        <v>22896</v>
      </c>
      <c r="G2344" t="s">
        <v>22897</v>
      </c>
      <c r="H2344" t="str">
        <f t="shared" si="36"/>
        <v>[30.7390871976, -98.9546419324, "A02343"],</v>
      </c>
    </row>
    <row r="2345" spans="1:8" x14ac:dyDescent="0.2">
      <c r="A2345">
        <v>30.772581326600001</v>
      </c>
      <c r="B2345">
        <v>-98.887964645500006</v>
      </c>
      <c r="C2345" t="s">
        <v>16899</v>
      </c>
      <c r="D2345" t="s">
        <v>40569</v>
      </c>
      <c r="E2345" t="s">
        <v>22895</v>
      </c>
      <c r="F2345" t="s">
        <v>22896</v>
      </c>
      <c r="G2345" t="s">
        <v>22897</v>
      </c>
      <c r="H2345" t="str">
        <f t="shared" si="36"/>
        <v>[30.7725813266, -98.8879646455, "A02344"],</v>
      </c>
    </row>
    <row r="2346" spans="1:8" x14ac:dyDescent="0.2">
      <c r="A2346">
        <v>30.723149625400001</v>
      </c>
      <c r="B2346">
        <v>-98.902111812300006</v>
      </c>
      <c r="C2346" t="s">
        <v>16900</v>
      </c>
      <c r="D2346" t="s">
        <v>40569</v>
      </c>
      <c r="E2346" t="s">
        <v>22895</v>
      </c>
      <c r="F2346" t="s">
        <v>22896</v>
      </c>
      <c r="G2346" t="s">
        <v>22897</v>
      </c>
      <c r="H2346" t="str">
        <f t="shared" si="36"/>
        <v>[30.7231496254, -98.9021118123, "A02345"],</v>
      </c>
    </row>
    <row r="2347" spans="1:8" x14ac:dyDescent="0.2">
      <c r="A2347">
        <v>30.715102011500001</v>
      </c>
      <c r="B2347">
        <v>-98.914014710100005</v>
      </c>
      <c r="C2347" t="s">
        <v>16901</v>
      </c>
      <c r="D2347" t="s">
        <v>40569</v>
      </c>
      <c r="E2347" t="s">
        <v>22895</v>
      </c>
      <c r="F2347" t="s">
        <v>22896</v>
      </c>
      <c r="G2347" t="s">
        <v>22897</v>
      </c>
      <c r="H2347" t="str">
        <f t="shared" si="36"/>
        <v>[30.7151020115, -98.9140147101, "A02346"],</v>
      </c>
    </row>
    <row r="2348" spans="1:8" x14ac:dyDescent="0.2">
      <c r="A2348">
        <v>30.710804685700001</v>
      </c>
      <c r="B2348">
        <v>-98.926899689099997</v>
      </c>
      <c r="C2348" t="s">
        <v>16902</v>
      </c>
      <c r="D2348" t="s">
        <v>40569</v>
      </c>
      <c r="E2348" t="s">
        <v>22895</v>
      </c>
      <c r="F2348" t="s">
        <v>22896</v>
      </c>
      <c r="G2348" t="s">
        <v>22897</v>
      </c>
      <c r="H2348" t="str">
        <f t="shared" si="36"/>
        <v>[30.7108046857, -98.9268996891, "A02347"],</v>
      </c>
    </row>
    <row r="2349" spans="1:8" x14ac:dyDescent="0.2">
      <c r="A2349">
        <v>30.684803872500002</v>
      </c>
      <c r="B2349">
        <v>-98.952025155300007</v>
      </c>
      <c r="C2349" t="s">
        <v>16903</v>
      </c>
      <c r="D2349" t="s">
        <v>40569</v>
      </c>
      <c r="E2349" t="s">
        <v>22895</v>
      </c>
      <c r="F2349" t="s">
        <v>22896</v>
      </c>
      <c r="G2349" t="s">
        <v>22897</v>
      </c>
      <c r="H2349" t="str">
        <f t="shared" si="36"/>
        <v>[30.6848038725, -98.9520251553, "A02348"],</v>
      </c>
    </row>
    <row r="2350" spans="1:8" x14ac:dyDescent="0.2">
      <c r="A2350">
        <v>30.664656643099999</v>
      </c>
      <c r="B2350">
        <v>-98.873768179699994</v>
      </c>
      <c r="C2350" t="s">
        <v>16904</v>
      </c>
      <c r="D2350" t="s">
        <v>40569</v>
      </c>
      <c r="E2350" t="s">
        <v>22895</v>
      </c>
      <c r="F2350" t="s">
        <v>22896</v>
      </c>
      <c r="G2350" t="s">
        <v>22897</v>
      </c>
      <c r="H2350" t="str">
        <f t="shared" si="36"/>
        <v>[30.6646566431, -98.8737681797, "A02349"],</v>
      </c>
    </row>
    <row r="2351" spans="1:8" x14ac:dyDescent="0.2">
      <c r="A2351">
        <v>30.6193221676</v>
      </c>
      <c r="B2351">
        <v>-98.913437345299997</v>
      </c>
      <c r="C2351" t="s">
        <v>16905</v>
      </c>
      <c r="D2351" t="s">
        <v>40569</v>
      </c>
      <c r="E2351" t="s">
        <v>22895</v>
      </c>
      <c r="F2351" t="s">
        <v>22896</v>
      </c>
      <c r="G2351" t="s">
        <v>22897</v>
      </c>
      <c r="H2351" t="str">
        <f t="shared" si="36"/>
        <v>[30.6193221676, -98.9134373453, "A02350"],</v>
      </c>
    </row>
    <row r="2352" spans="1:8" x14ac:dyDescent="0.2">
      <c r="A2352">
        <v>30.5816303127</v>
      </c>
      <c r="B2352">
        <v>-98.930733385699995</v>
      </c>
      <c r="C2352" t="s">
        <v>16906</v>
      </c>
      <c r="D2352" t="s">
        <v>40569</v>
      </c>
      <c r="E2352" t="s">
        <v>22895</v>
      </c>
      <c r="F2352" t="s">
        <v>22896</v>
      </c>
      <c r="G2352" t="s">
        <v>22897</v>
      </c>
      <c r="H2352" t="str">
        <f t="shared" si="36"/>
        <v>[30.5816303127, -98.9307333857, "A02351"],</v>
      </c>
    </row>
    <row r="2353" spans="1:8" x14ac:dyDescent="0.2">
      <c r="A2353">
        <v>30.5107240834</v>
      </c>
      <c r="B2353">
        <v>-98.7648588383</v>
      </c>
      <c r="C2353" t="s">
        <v>16907</v>
      </c>
      <c r="D2353" t="s">
        <v>40569</v>
      </c>
      <c r="E2353" t="s">
        <v>22895</v>
      </c>
      <c r="F2353" t="s">
        <v>22896</v>
      </c>
      <c r="G2353" t="s">
        <v>22897</v>
      </c>
      <c r="H2353" t="str">
        <f t="shared" si="36"/>
        <v>[30.5107240834, -98.7648588383, "A02352"],</v>
      </c>
    </row>
    <row r="2354" spans="1:8" x14ac:dyDescent="0.2">
      <c r="A2354">
        <v>30.507134833399999</v>
      </c>
      <c r="B2354">
        <v>-98.759467126600001</v>
      </c>
      <c r="C2354" t="s">
        <v>16908</v>
      </c>
      <c r="D2354" t="s">
        <v>40569</v>
      </c>
      <c r="E2354" t="s">
        <v>22895</v>
      </c>
      <c r="F2354" t="s">
        <v>22896</v>
      </c>
      <c r="G2354" t="s">
        <v>22897</v>
      </c>
      <c r="H2354" t="str">
        <f t="shared" si="36"/>
        <v>[30.5071348334, -98.7594671266, "A02353"],</v>
      </c>
    </row>
    <row r="2355" spans="1:8" x14ac:dyDescent="0.2">
      <c r="A2355">
        <v>30.719653215099999</v>
      </c>
      <c r="B2355">
        <v>-98.704116340300004</v>
      </c>
      <c r="C2355" t="s">
        <v>16909</v>
      </c>
      <c r="D2355" t="s">
        <v>40569</v>
      </c>
      <c r="E2355" t="s">
        <v>22895</v>
      </c>
      <c r="F2355" t="s">
        <v>22896</v>
      </c>
      <c r="G2355" t="s">
        <v>22897</v>
      </c>
      <c r="H2355" t="str">
        <f t="shared" si="36"/>
        <v>[30.7196532151, -98.7041163403, "A02354"],</v>
      </c>
    </row>
    <row r="2356" spans="1:8" x14ac:dyDescent="0.2">
      <c r="A2356">
        <v>30.660318909800001</v>
      </c>
      <c r="B2356">
        <v>-98.808570242499997</v>
      </c>
      <c r="C2356" t="s">
        <v>16910</v>
      </c>
      <c r="D2356" t="s">
        <v>40569</v>
      </c>
      <c r="E2356" t="s">
        <v>22895</v>
      </c>
      <c r="F2356" t="s">
        <v>22896</v>
      </c>
      <c r="G2356" t="s">
        <v>22897</v>
      </c>
      <c r="H2356" t="str">
        <f t="shared" si="36"/>
        <v>[30.6603189098, -98.8085702425, "A02355"],</v>
      </c>
    </row>
    <row r="2357" spans="1:8" x14ac:dyDescent="0.2">
      <c r="A2357">
        <v>30.667913977600001</v>
      </c>
      <c r="B2357">
        <v>-98.777390102300004</v>
      </c>
      <c r="C2357" t="s">
        <v>16911</v>
      </c>
      <c r="D2357" t="s">
        <v>40569</v>
      </c>
      <c r="E2357" t="s">
        <v>22895</v>
      </c>
      <c r="F2357" t="s">
        <v>22896</v>
      </c>
      <c r="G2357" t="s">
        <v>22897</v>
      </c>
      <c r="H2357" t="str">
        <f t="shared" si="36"/>
        <v>[30.6679139776, -98.7773901023, "A02356"],</v>
      </c>
    </row>
    <row r="2358" spans="1:8" x14ac:dyDescent="0.2">
      <c r="A2358">
        <v>30.6826268953</v>
      </c>
      <c r="B2358">
        <v>-98.749023732200001</v>
      </c>
      <c r="C2358" t="s">
        <v>16912</v>
      </c>
      <c r="D2358" t="s">
        <v>40569</v>
      </c>
      <c r="E2358" t="s">
        <v>22895</v>
      </c>
      <c r="F2358" t="s">
        <v>22896</v>
      </c>
      <c r="G2358" t="s">
        <v>22897</v>
      </c>
      <c r="H2358" t="str">
        <f t="shared" si="36"/>
        <v>[30.6826268953, -98.7490237322, "A02357"],</v>
      </c>
    </row>
    <row r="2359" spans="1:8" x14ac:dyDescent="0.2">
      <c r="A2359">
        <v>30.9354187456</v>
      </c>
      <c r="B2359">
        <v>-99.258334458199997</v>
      </c>
      <c r="C2359" t="s">
        <v>16913</v>
      </c>
      <c r="D2359" t="s">
        <v>40569</v>
      </c>
      <c r="E2359" t="s">
        <v>22895</v>
      </c>
      <c r="F2359" t="s">
        <v>22896</v>
      </c>
      <c r="G2359" t="s">
        <v>22897</v>
      </c>
      <c r="H2359" t="str">
        <f t="shared" si="36"/>
        <v>[30.9354187456, -99.2583344582, "A02358"],</v>
      </c>
    </row>
    <row r="2360" spans="1:8" x14ac:dyDescent="0.2">
      <c r="A2360">
        <v>30.9311503096</v>
      </c>
      <c r="B2360">
        <v>-99.275777399299997</v>
      </c>
      <c r="C2360" t="s">
        <v>16914</v>
      </c>
      <c r="D2360" t="s">
        <v>40569</v>
      </c>
      <c r="E2360" t="s">
        <v>22895</v>
      </c>
      <c r="F2360" t="s">
        <v>22896</v>
      </c>
      <c r="G2360" t="s">
        <v>22897</v>
      </c>
      <c r="H2360" t="str">
        <f t="shared" si="36"/>
        <v>[30.9311503096, -99.2757773993, "A02359"],</v>
      </c>
    </row>
    <row r="2361" spans="1:8" x14ac:dyDescent="0.2">
      <c r="A2361">
        <v>30.902890573899999</v>
      </c>
      <c r="B2361">
        <v>-99.133653169200002</v>
      </c>
      <c r="C2361" t="s">
        <v>16915</v>
      </c>
      <c r="D2361" t="s">
        <v>40569</v>
      </c>
      <c r="E2361" t="s">
        <v>22895</v>
      </c>
      <c r="F2361" t="s">
        <v>22896</v>
      </c>
      <c r="G2361" t="s">
        <v>22897</v>
      </c>
      <c r="H2361" t="str">
        <f t="shared" si="36"/>
        <v>[30.9028905739, -99.1336531692, "A02360"],</v>
      </c>
    </row>
    <row r="2362" spans="1:8" x14ac:dyDescent="0.2">
      <c r="A2362">
        <v>30.894793502700001</v>
      </c>
      <c r="B2362">
        <v>-99.093641678500006</v>
      </c>
      <c r="C2362" t="s">
        <v>16916</v>
      </c>
      <c r="D2362" t="s">
        <v>40569</v>
      </c>
      <c r="E2362" t="s">
        <v>22895</v>
      </c>
      <c r="F2362" t="s">
        <v>22896</v>
      </c>
      <c r="G2362" t="s">
        <v>22897</v>
      </c>
      <c r="H2362" t="str">
        <f t="shared" si="36"/>
        <v>[30.8947935027, -99.0936416785, "A02361"],</v>
      </c>
    </row>
    <row r="2363" spans="1:8" x14ac:dyDescent="0.2">
      <c r="A2363">
        <v>30.8687351554</v>
      </c>
      <c r="B2363">
        <v>-98.979006303199995</v>
      </c>
      <c r="C2363" t="s">
        <v>16917</v>
      </c>
      <c r="D2363" t="s">
        <v>40569</v>
      </c>
      <c r="E2363" t="s">
        <v>22895</v>
      </c>
      <c r="F2363" t="s">
        <v>22896</v>
      </c>
      <c r="G2363" t="s">
        <v>22897</v>
      </c>
      <c r="H2363" t="str">
        <f t="shared" si="36"/>
        <v>[30.8687351554, -98.9790063032, "A02362"],</v>
      </c>
    </row>
    <row r="2364" spans="1:8" x14ac:dyDescent="0.2">
      <c r="A2364">
        <v>30.8004941911</v>
      </c>
      <c r="B2364">
        <v>-99.242940881500004</v>
      </c>
      <c r="C2364" t="s">
        <v>16918</v>
      </c>
      <c r="D2364" t="s">
        <v>40569</v>
      </c>
      <c r="E2364" t="s">
        <v>22895</v>
      </c>
      <c r="F2364" t="s">
        <v>22896</v>
      </c>
      <c r="G2364" t="s">
        <v>22897</v>
      </c>
      <c r="H2364" t="str">
        <f t="shared" si="36"/>
        <v>[30.8004941911, -99.2429408815, "A02363"],</v>
      </c>
    </row>
    <row r="2365" spans="1:8" x14ac:dyDescent="0.2">
      <c r="A2365">
        <v>30.823205244371</v>
      </c>
      <c r="B2365">
        <v>-99.233688952262995</v>
      </c>
      <c r="C2365" t="s">
        <v>16919</v>
      </c>
      <c r="D2365" t="s">
        <v>40569</v>
      </c>
      <c r="E2365" t="s">
        <v>22895</v>
      </c>
      <c r="F2365" t="s">
        <v>22896</v>
      </c>
      <c r="G2365" t="s">
        <v>22897</v>
      </c>
      <c r="H2365" t="str">
        <f t="shared" si="36"/>
        <v>[30.823205244371, -99.233688952263, "A02364"],</v>
      </c>
    </row>
    <row r="2366" spans="1:8" x14ac:dyDescent="0.2">
      <c r="A2366">
        <v>30.747627720000001</v>
      </c>
      <c r="B2366">
        <v>-99.156779158299997</v>
      </c>
      <c r="C2366" t="s">
        <v>16920</v>
      </c>
      <c r="D2366" t="s">
        <v>40569</v>
      </c>
      <c r="E2366" t="s">
        <v>22895</v>
      </c>
      <c r="F2366" t="s">
        <v>22896</v>
      </c>
      <c r="G2366" t="s">
        <v>22897</v>
      </c>
      <c r="H2366" t="str">
        <f t="shared" si="36"/>
        <v>[30.74762772, -99.1567791583, "A02365"],</v>
      </c>
    </row>
    <row r="2367" spans="1:8" x14ac:dyDescent="0.2">
      <c r="A2367">
        <v>30.771588209800001</v>
      </c>
      <c r="B2367">
        <v>-99.163456370899993</v>
      </c>
      <c r="C2367" t="s">
        <v>16921</v>
      </c>
      <c r="D2367" t="s">
        <v>40569</v>
      </c>
      <c r="E2367" t="s">
        <v>22895</v>
      </c>
      <c r="F2367" t="s">
        <v>22896</v>
      </c>
      <c r="G2367" t="s">
        <v>22897</v>
      </c>
      <c r="H2367" t="str">
        <f t="shared" si="36"/>
        <v>[30.7715882098, -99.1634563709, "A02366"],</v>
      </c>
    </row>
    <row r="2368" spans="1:8" x14ac:dyDescent="0.2">
      <c r="A2368">
        <v>30.792770779200001</v>
      </c>
      <c r="B2368">
        <v>-98.989882937900006</v>
      </c>
      <c r="C2368" t="s">
        <v>16922</v>
      </c>
      <c r="D2368" t="s">
        <v>40569</v>
      </c>
      <c r="E2368" t="s">
        <v>22895</v>
      </c>
      <c r="F2368" t="s">
        <v>22896</v>
      </c>
      <c r="G2368" t="s">
        <v>22897</v>
      </c>
      <c r="H2368" t="str">
        <f t="shared" si="36"/>
        <v>[30.7927707792, -98.9898829379, "A02367"],</v>
      </c>
    </row>
    <row r="2369" spans="1:8" x14ac:dyDescent="0.2">
      <c r="A2369">
        <v>30.798824748099999</v>
      </c>
      <c r="B2369">
        <v>-98.987724021800005</v>
      </c>
      <c r="C2369" t="s">
        <v>16923</v>
      </c>
      <c r="D2369" t="s">
        <v>40569</v>
      </c>
      <c r="E2369" t="s">
        <v>22895</v>
      </c>
      <c r="F2369" t="s">
        <v>22896</v>
      </c>
      <c r="G2369" t="s">
        <v>22897</v>
      </c>
      <c r="H2369" t="str">
        <f t="shared" si="36"/>
        <v>[30.7988247481, -98.9877240218, "A02368"],</v>
      </c>
    </row>
    <row r="2370" spans="1:8" x14ac:dyDescent="0.2">
      <c r="A2370">
        <v>30.764457649000001</v>
      </c>
      <c r="B2370">
        <v>-99.3169253075</v>
      </c>
      <c r="C2370" t="s">
        <v>16924</v>
      </c>
      <c r="D2370" t="s">
        <v>40569</v>
      </c>
      <c r="E2370" t="s">
        <v>22895</v>
      </c>
      <c r="F2370" t="s">
        <v>22896</v>
      </c>
      <c r="G2370" t="s">
        <v>22897</v>
      </c>
      <c r="H2370" t="str">
        <f t="shared" si="36"/>
        <v>[30.764457649, -99.3169253075, "A02369"],</v>
      </c>
    </row>
    <row r="2371" spans="1:8" x14ac:dyDescent="0.2">
      <c r="A2371">
        <v>30.758891999300001</v>
      </c>
      <c r="B2371">
        <v>-99.327519812199995</v>
      </c>
      <c r="C2371" t="s">
        <v>16925</v>
      </c>
      <c r="D2371" t="s">
        <v>40569</v>
      </c>
      <c r="E2371" t="s">
        <v>22895</v>
      </c>
      <c r="F2371" t="s">
        <v>22896</v>
      </c>
      <c r="G2371" t="s">
        <v>22897</v>
      </c>
      <c r="H2371" t="str">
        <f t="shared" ref="H2371:H2434" si="37">D2371&amp;A2371&amp;E2371&amp;B2371&amp;F2371&amp;C2371&amp;G2371</f>
        <v>[30.7588919993, -99.3275198122, "A02370"],</v>
      </c>
    </row>
    <row r="2372" spans="1:8" x14ac:dyDescent="0.2">
      <c r="A2372">
        <v>30.8014461235</v>
      </c>
      <c r="B2372">
        <v>-99.381311878199995</v>
      </c>
      <c r="C2372" t="s">
        <v>16926</v>
      </c>
      <c r="D2372" t="s">
        <v>40569</v>
      </c>
      <c r="E2372" t="s">
        <v>22895</v>
      </c>
      <c r="F2372" t="s">
        <v>22896</v>
      </c>
      <c r="G2372" t="s">
        <v>22897</v>
      </c>
      <c r="H2372" t="str">
        <f t="shared" si="37"/>
        <v>[30.8014461235, -99.3813118782, "A02371"],</v>
      </c>
    </row>
    <row r="2373" spans="1:8" x14ac:dyDescent="0.2">
      <c r="A2373">
        <v>30.803626322100001</v>
      </c>
      <c r="B2373">
        <v>-99.339821725700006</v>
      </c>
      <c r="C2373" t="s">
        <v>16927</v>
      </c>
      <c r="D2373" t="s">
        <v>40569</v>
      </c>
      <c r="E2373" t="s">
        <v>22895</v>
      </c>
      <c r="F2373" t="s">
        <v>22896</v>
      </c>
      <c r="G2373" t="s">
        <v>22897</v>
      </c>
      <c r="H2373" t="str">
        <f t="shared" si="37"/>
        <v>[30.8036263221, -99.3398217257, "A02372"],</v>
      </c>
    </row>
    <row r="2374" spans="1:8" x14ac:dyDescent="0.2">
      <c r="A2374">
        <v>30.773161398300001</v>
      </c>
      <c r="B2374">
        <v>-99.376631874599994</v>
      </c>
      <c r="C2374" t="s">
        <v>16928</v>
      </c>
      <c r="D2374" t="s">
        <v>40569</v>
      </c>
      <c r="E2374" t="s">
        <v>22895</v>
      </c>
      <c r="F2374" t="s">
        <v>22896</v>
      </c>
      <c r="G2374" t="s">
        <v>22897</v>
      </c>
      <c r="H2374" t="str">
        <f t="shared" si="37"/>
        <v>[30.7731613983, -99.3766318746, "A02373"],</v>
      </c>
    </row>
    <row r="2375" spans="1:8" x14ac:dyDescent="0.2">
      <c r="A2375">
        <v>30.7787792815</v>
      </c>
      <c r="B2375">
        <v>-99.432567798400001</v>
      </c>
      <c r="C2375" t="s">
        <v>16929</v>
      </c>
      <c r="D2375" t="s">
        <v>40569</v>
      </c>
      <c r="E2375" t="s">
        <v>22895</v>
      </c>
      <c r="F2375" t="s">
        <v>22896</v>
      </c>
      <c r="G2375" t="s">
        <v>22897</v>
      </c>
      <c r="H2375" t="str">
        <f t="shared" si="37"/>
        <v>[30.7787792815, -99.4325677984, "A02374"],</v>
      </c>
    </row>
    <row r="2376" spans="1:8" x14ac:dyDescent="0.2">
      <c r="A2376">
        <v>30.774935302999999</v>
      </c>
      <c r="B2376">
        <v>-99.476063852699994</v>
      </c>
      <c r="C2376" t="s">
        <v>16930</v>
      </c>
      <c r="D2376" t="s">
        <v>40569</v>
      </c>
      <c r="E2376" t="s">
        <v>22895</v>
      </c>
      <c r="F2376" t="s">
        <v>22896</v>
      </c>
      <c r="G2376" t="s">
        <v>22897</v>
      </c>
      <c r="H2376" t="str">
        <f t="shared" si="37"/>
        <v>[30.774935303, -99.4760638527, "A02375"],</v>
      </c>
    </row>
    <row r="2377" spans="1:8" x14ac:dyDescent="0.2">
      <c r="A2377">
        <v>30.716992065399999</v>
      </c>
      <c r="B2377">
        <v>-99.397724938099998</v>
      </c>
      <c r="C2377" t="s">
        <v>16931</v>
      </c>
      <c r="D2377" t="s">
        <v>40569</v>
      </c>
      <c r="E2377" t="s">
        <v>22895</v>
      </c>
      <c r="F2377" t="s">
        <v>22896</v>
      </c>
      <c r="G2377" t="s">
        <v>22897</v>
      </c>
      <c r="H2377" t="str">
        <f t="shared" si="37"/>
        <v>[30.7169920654, -99.3977249381, "A02376"],</v>
      </c>
    </row>
    <row r="2378" spans="1:8" x14ac:dyDescent="0.2">
      <c r="A2378">
        <v>30.6133283076</v>
      </c>
      <c r="B2378">
        <v>-99.365470251999994</v>
      </c>
      <c r="C2378" t="s">
        <v>16932</v>
      </c>
      <c r="D2378" t="s">
        <v>40569</v>
      </c>
      <c r="E2378" t="s">
        <v>22895</v>
      </c>
      <c r="F2378" t="s">
        <v>22896</v>
      </c>
      <c r="G2378" t="s">
        <v>22897</v>
      </c>
      <c r="H2378" t="str">
        <f t="shared" si="37"/>
        <v>[30.6133283076, -99.365470252, "A02377"],</v>
      </c>
    </row>
    <row r="2379" spans="1:8" x14ac:dyDescent="0.2">
      <c r="A2379">
        <v>30.5355181953</v>
      </c>
      <c r="B2379">
        <v>-99.380606338500002</v>
      </c>
      <c r="C2379" t="s">
        <v>16933</v>
      </c>
      <c r="D2379" t="s">
        <v>40569</v>
      </c>
      <c r="E2379" t="s">
        <v>22895</v>
      </c>
      <c r="F2379" t="s">
        <v>22896</v>
      </c>
      <c r="G2379" t="s">
        <v>22897</v>
      </c>
      <c r="H2379" t="str">
        <f t="shared" si="37"/>
        <v>[30.5355181953, -99.3806063385, "A02378"],</v>
      </c>
    </row>
    <row r="2380" spans="1:8" x14ac:dyDescent="0.2">
      <c r="A2380">
        <v>30.640950290900001</v>
      </c>
      <c r="B2380">
        <v>-99.175493643600007</v>
      </c>
      <c r="C2380" t="s">
        <v>16934</v>
      </c>
      <c r="D2380" t="s">
        <v>40569</v>
      </c>
      <c r="E2380" t="s">
        <v>22895</v>
      </c>
      <c r="F2380" t="s">
        <v>22896</v>
      </c>
      <c r="G2380" t="s">
        <v>22897</v>
      </c>
      <c r="H2380" t="str">
        <f t="shared" si="37"/>
        <v>[30.6409502909, -99.1754936436, "A02379"],</v>
      </c>
    </row>
    <row r="2381" spans="1:8" x14ac:dyDescent="0.2">
      <c r="A2381">
        <v>30.6671644386</v>
      </c>
      <c r="B2381">
        <v>-99.236965075300006</v>
      </c>
      <c r="C2381" t="s">
        <v>16935</v>
      </c>
      <c r="D2381" t="s">
        <v>40569</v>
      </c>
      <c r="E2381" t="s">
        <v>22895</v>
      </c>
      <c r="F2381" t="s">
        <v>22896</v>
      </c>
      <c r="G2381" t="s">
        <v>22897</v>
      </c>
      <c r="H2381" t="str">
        <f t="shared" si="37"/>
        <v>[30.6671644386, -99.2369650753, "A02380"],</v>
      </c>
    </row>
    <row r="2382" spans="1:8" x14ac:dyDescent="0.2">
      <c r="A2382">
        <v>30.610404064899999</v>
      </c>
      <c r="B2382">
        <v>-99.125929626000001</v>
      </c>
      <c r="C2382" t="s">
        <v>16936</v>
      </c>
      <c r="D2382" t="s">
        <v>40569</v>
      </c>
      <c r="E2382" t="s">
        <v>22895</v>
      </c>
      <c r="F2382" t="s">
        <v>22896</v>
      </c>
      <c r="G2382" t="s">
        <v>22897</v>
      </c>
      <c r="H2382" t="str">
        <f t="shared" si="37"/>
        <v>[30.6104040649, -99.125929626, "A02381"],</v>
      </c>
    </row>
    <row r="2383" spans="1:8" x14ac:dyDescent="0.2">
      <c r="A2383">
        <v>30.601161599099999</v>
      </c>
      <c r="B2383">
        <v>-99.099761732299996</v>
      </c>
      <c r="C2383" t="s">
        <v>16937</v>
      </c>
      <c r="D2383" t="s">
        <v>40569</v>
      </c>
      <c r="E2383" t="s">
        <v>22895</v>
      </c>
      <c r="F2383" t="s">
        <v>22896</v>
      </c>
      <c r="G2383" t="s">
        <v>22897</v>
      </c>
      <c r="H2383" t="str">
        <f t="shared" si="37"/>
        <v>[30.6011615991, -99.0997617323, "A02382"],</v>
      </c>
    </row>
    <row r="2384" spans="1:8" x14ac:dyDescent="0.2">
      <c r="A2384">
        <v>30.6285947967</v>
      </c>
      <c r="B2384">
        <v>-99.097897600400003</v>
      </c>
      <c r="C2384" t="s">
        <v>16938</v>
      </c>
      <c r="D2384" t="s">
        <v>40569</v>
      </c>
      <c r="E2384" t="s">
        <v>22895</v>
      </c>
      <c r="F2384" t="s">
        <v>22896</v>
      </c>
      <c r="G2384" t="s">
        <v>22897</v>
      </c>
      <c r="H2384" t="str">
        <f t="shared" si="37"/>
        <v>[30.6285947967, -99.0978976004, "A02383"],</v>
      </c>
    </row>
    <row r="2385" spans="1:8" x14ac:dyDescent="0.2">
      <c r="A2385">
        <v>30.580987390899999</v>
      </c>
      <c r="B2385">
        <v>-99.092908647399994</v>
      </c>
      <c r="C2385" t="s">
        <v>16939</v>
      </c>
      <c r="D2385" t="s">
        <v>40569</v>
      </c>
      <c r="E2385" t="s">
        <v>22895</v>
      </c>
      <c r="F2385" t="s">
        <v>22896</v>
      </c>
      <c r="G2385" t="s">
        <v>22897</v>
      </c>
      <c r="H2385" t="str">
        <f t="shared" si="37"/>
        <v>[30.5809873909, -99.0929086474, "A02384"],</v>
      </c>
    </row>
    <row r="2386" spans="1:8" x14ac:dyDescent="0.2">
      <c r="A2386">
        <v>30.5619219029</v>
      </c>
      <c r="B2386">
        <v>-99.120376332199996</v>
      </c>
      <c r="C2386" t="s">
        <v>16940</v>
      </c>
      <c r="D2386" t="s">
        <v>40569</v>
      </c>
      <c r="E2386" t="s">
        <v>22895</v>
      </c>
      <c r="F2386" t="s">
        <v>22896</v>
      </c>
      <c r="G2386" t="s">
        <v>22897</v>
      </c>
      <c r="H2386" t="str">
        <f t="shared" si="37"/>
        <v>[30.5619219029, -99.1203763322, "A02385"],</v>
      </c>
    </row>
    <row r="2387" spans="1:8" x14ac:dyDescent="0.2">
      <c r="A2387">
        <v>30.5231690026</v>
      </c>
      <c r="B2387">
        <v>-99.079292270400003</v>
      </c>
      <c r="C2387" t="s">
        <v>16941</v>
      </c>
      <c r="D2387" t="s">
        <v>40569</v>
      </c>
      <c r="E2387" t="s">
        <v>22895</v>
      </c>
      <c r="F2387" t="s">
        <v>22896</v>
      </c>
      <c r="G2387" t="s">
        <v>22897</v>
      </c>
      <c r="H2387" t="str">
        <f t="shared" si="37"/>
        <v>[30.5231690026, -99.0792922704, "A02386"],</v>
      </c>
    </row>
    <row r="2388" spans="1:8" x14ac:dyDescent="0.2">
      <c r="A2388">
        <v>34.231524290599999</v>
      </c>
      <c r="B2388">
        <v>-101.87451613899999</v>
      </c>
      <c r="C2388" t="s">
        <v>16942</v>
      </c>
      <c r="D2388" t="s">
        <v>40569</v>
      </c>
      <c r="E2388" t="s">
        <v>22895</v>
      </c>
      <c r="F2388" t="s">
        <v>22896</v>
      </c>
      <c r="G2388" t="s">
        <v>22897</v>
      </c>
      <c r="H2388" t="str">
        <f t="shared" si="37"/>
        <v>[34.2315242906, -101.874516139, "A02387"],</v>
      </c>
    </row>
    <row r="2389" spans="1:8" x14ac:dyDescent="0.2">
      <c r="A2389">
        <v>34.212662481999999</v>
      </c>
      <c r="B2389">
        <v>-101.84738811699999</v>
      </c>
      <c r="C2389" t="s">
        <v>16943</v>
      </c>
      <c r="D2389" t="s">
        <v>40569</v>
      </c>
      <c r="E2389" t="s">
        <v>22895</v>
      </c>
      <c r="F2389" t="s">
        <v>22896</v>
      </c>
      <c r="G2389" t="s">
        <v>22897</v>
      </c>
      <c r="H2389" t="str">
        <f t="shared" si="37"/>
        <v>[34.212662482, -101.847388117, "A02388"],</v>
      </c>
    </row>
    <row r="2390" spans="1:8" x14ac:dyDescent="0.2">
      <c r="A2390">
        <v>34.340670741799997</v>
      </c>
      <c r="B2390">
        <v>-100.86574354299999</v>
      </c>
      <c r="C2390" t="s">
        <v>16944</v>
      </c>
      <c r="D2390" t="s">
        <v>40569</v>
      </c>
      <c r="E2390" t="s">
        <v>22895</v>
      </c>
      <c r="F2390" t="s">
        <v>22896</v>
      </c>
      <c r="G2390" t="s">
        <v>22897</v>
      </c>
      <c r="H2390" t="str">
        <f t="shared" si="37"/>
        <v>[34.3406707418, -100.865743543, "A02389"],</v>
      </c>
    </row>
    <row r="2391" spans="1:8" x14ac:dyDescent="0.2">
      <c r="A2391">
        <v>34.606019737799997</v>
      </c>
      <c r="B2391">
        <v>-100.619995289</v>
      </c>
      <c r="C2391" t="s">
        <v>16945</v>
      </c>
      <c r="D2391" t="s">
        <v>40569</v>
      </c>
      <c r="E2391" t="s">
        <v>22895</v>
      </c>
      <c r="F2391" t="s">
        <v>22896</v>
      </c>
      <c r="G2391" t="s">
        <v>22897</v>
      </c>
      <c r="H2391" t="str">
        <f t="shared" si="37"/>
        <v>[34.6060197378, -100.619995289, "A02390"],</v>
      </c>
    </row>
    <row r="2392" spans="1:8" x14ac:dyDescent="0.2">
      <c r="A2392">
        <v>34.592171493099997</v>
      </c>
      <c r="B2392">
        <v>-100.624897128</v>
      </c>
      <c r="C2392" t="s">
        <v>16946</v>
      </c>
      <c r="D2392" t="s">
        <v>40569</v>
      </c>
      <c r="E2392" t="s">
        <v>22895</v>
      </c>
      <c r="F2392" t="s">
        <v>22896</v>
      </c>
      <c r="G2392" t="s">
        <v>22897</v>
      </c>
      <c r="H2392" t="str">
        <f t="shared" si="37"/>
        <v>[34.5921714931, -100.624897128, "A02391"],</v>
      </c>
    </row>
    <row r="2393" spans="1:8" x14ac:dyDescent="0.2">
      <c r="A2393">
        <v>31.7073339391</v>
      </c>
      <c r="B2393">
        <v>-97.797073581199996</v>
      </c>
      <c r="C2393" t="s">
        <v>16947</v>
      </c>
      <c r="D2393" t="s">
        <v>40569</v>
      </c>
      <c r="E2393" t="s">
        <v>22895</v>
      </c>
      <c r="F2393" t="s">
        <v>22896</v>
      </c>
      <c r="G2393" t="s">
        <v>22897</v>
      </c>
      <c r="H2393" t="str">
        <f t="shared" si="37"/>
        <v>[31.7073339391, -97.7970735812, "A02392"],</v>
      </c>
    </row>
    <row r="2394" spans="1:8" x14ac:dyDescent="0.2">
      <c r="A2394">
        <v>31.7938488791</v>
      </c>
      <c r="B2394">
        <v>-97.857128279500003</v>
      </c>
      <c r="C2394" t="s">
        <v>16948</v>
      </c>
      <c r="D2394" t="s">
        <v>40569</v>
      </c>
      <c r="E2394" t="s">
        <v>22895</v>
      </c>
      <c r="F2394" t="s">
        <v>22896</v>
      </c>
      <c r="G2394" t="s">
        <v>22897</v>
      </c>
      <c r="H2394" t="str">
        <f t="shared" si="37"/>
        <v>[31.7938488791, -97.8571282795, "A02393"],</v>
      </c>
    </row>
    <row r="2395" spans="1:8" x14ac:dyDescent="0.2">
      <c r="A2395">
        <v>31.8266269814</v>
      </c>
      <c r="B2395">
        <v>-97.942525247099994</v>
      </c>
      <c r="C2395" t="s">
        <v>16949</v>
      </c>
      <c r="D2395" t="s">
        <v>40569</v>
      </c>
      <c r="E2395" t="s">
        <v>22895</v>
      </c>
      <c r="F2395" t="s">
        <v>22896</v>
      </c>
      <c r="G2395" t="s">
        <v>22897</v>
      </c>
      <c r="H2395" t="str">
        <f t="shared" si="37"/>
        <v>[31.8266269814, -97.9425252471, "A02394"],</v>
      </c>
    </row>
    <row r="2396" spans="1:8" x14ac:dyDescent="0.2">
      <c r="A2396">
        <v>31.811263158700001</v>
      </c>
      <c r="B2396">
        <v>-97.930278047399995</v>
      </c>
      <c r="C2396" t="s">
        <v>16950</v>
      </c>
      <c r="D2396" t="s">
        <v>40569</v>
      </c>
      <c r="E2396" t="s">
        <v>22895</v>
      </c>
      <c r="F2396" t="s">
        <v>22896</v>
      </c>
      <c r="G2396" t="s">
        <v>22897</v>
      </c>
      <c r="H2396" t="str">
        <f t="shared" si="37"/>
        <v>[31.8112631587, -97.9302780474, "A02395"],</v>
      </c>
    </row>
    <row r="2397" spans="1:8" x14ac:dyDescent="0.2">
      <c r="A2397">
        <v>31.928971648699999</v>
      </c>
      <c r="B2397">
        <v>-97.946060197899996</v>
      </c>
      <c r="C2397" t="s">
        <v>16951</v>
      </c>
      <c r="D2397" t="s">
        <v>40569</v>
      </c>
      <c r="E2397" t="s">
        <v>22895</v>
      </c>
      <c r="F2397" t="s">
        <v>22896</v>
      </c>
      <c r="G2397" t="s">
        <v>22897</v>
      </c>
      <c r="H2397" t="str">
        <f t="shared" si="37"/>
        <v>[31.9289716487, -97.9460601979, "A02396"],</v>
      </c>
    </row>
    <row r="2398" spans="1:8" x14ac:dyDescent="0.2">
      <c r="A2398">
        <v>31.6385033388</v>
      </c>
      <c r="B2398">
        <v>-97.985728095400006</v>
      </c>
      <c r="C2398" t="s">
        <v>16952</v>
      </c>
      <c r="D2398" t="s">
        <v>40569</v>
      </c>
      <c r="E2398" t="s">
        <v>22895</v>
      </c>
      <c r="F2398" t="s">
        <v>22896</v>
      </c>
      <c r="G2398" t="s">
        <v>22897</v>
      </c>
      <c r="H2398" t="str">
        <f t="shared" si="37"/>
        <v>[31.6385033388, -97.9857280954, "A02397"],</v>
      </c>
    </row>
    <row r="2399" spans="1:8" x14ac:dyDescent="0.2">
      <c r="A2399">
        <v>31.5999916992</v>
      </c>
      <c r="B2399">
        <v>-98.0971109125</v>
      </c>
      <c r="C2399" t="s">
        <v>16953</v>
      </c>
      <c r="D2399" t="s">
        <v>40569</v>
      </c>
      <c r="E2399" t="s">
        <v>22895</v>
      </c>
      <c r="F2399" t="s">
        <v>22896</v>
      </c>
      <c r="G2399" t="s">
        <v>22897</v>
      </c>
      <c r="H2399" t="str">
        <f t="shared" si="37"/>
        <v>[31.5999916992, -98.0971109125, "A02398"],</v>
      </c>
    </row>
    <row r="2400" spans="1:8" x14ac:dyDescent="0.2">
      <c r="A2400">
        <v>31.595472367999999</v>
      </c>
      <c r="B2400">
        <v>-98.080899743100005</v>
      </c>
      <c r="C2400" t="s">
        <v>16954</v>
      </c>
      <c r="D2400" t="s">
        <v>40569</v>
      </c>
      <c r="E2400" t="s">
        <v>22895</v>
      </c>
      <c r="F2400" t="s">
        <v>22896</v>
      </c>
      <c r="G2400" t="s">
        <v>22897</v>
      </c>
      <c r="H2400" t="str">
        <f t="shared" si="37"/>
        <v>[31.595472368, -98.0808997431, "A02399"],</v>
      </c>
    </row>
    <row r="2401" spans="1:8" x14ac:dyDescent="0.2">
      <c r="A2401">
        <v>31.473169802899999</v>
      </c>
      <c r="B2401">
        <v>-98.199753817300007</v>
      </c>
      <c r="C2401" t="s">
        <v>16955</v>
      </c>
      <c r="D2401" t="s">
        <v>40569</v>
      </c>
      <c r="E2401" t="s">
        <v>22895</v>
      </c>
      <c r="F2401" t="s">
        <v>22896</v>
      </c>
      <c r="G2401" t="s">
        <v>22897</v>
      </c>
      <c r="H2401" t="str">
        <f t="shared" si="37"/>
        <v>[31.4731698029, -98.1997538173, "A02400"],</v>
      </c>
    </row>
    <row r="2402" spans="1:8" x14ac:dyDescent="0.2">
      <c r="A2402">
        <v>31.658602652399999</v>
      </c>
      <c r="B2402">
        <v>-98.258359656500005</v>
      </c>
      <c r="C2402" t="s">
        <v>16956</v>
      </c>
      <c r="D2402" t="s">
        <v>40569</v>
      </c>
      <c r="E2402" t="s">
        <v>22895</v>
      </c>
      <c r="F2402" t="s">
        <v>22896</v>
      </c>
      <c r="G2402" t="s">
        <v>22897</v>
      </c>
      <c r="H2402" t="str">
        <f t="shared" si="37"/>
        <v>[31.6586026524, -98.2583596565, "A02401"],</v>
      </c>
    </row>
    <row r="2403" spans="1:8" x14ac:dyDescent="0.2">
      <c r="A2403">
        <v>31.664030182299999</v>
      </c>
      <c r="B2403">
        <v>-98.286794747399995</v>
      </c>
      <c r="C2403" t="s">
        <v>16957</v>
      </c>
      <c r="D2403" t="s">
        <v>40569</v>
      </c>
      <c r="E2403" t="s">
        <v>22895</v>
      </c>
      <c r="F2403" t="s">
        <v>22896</v>
      </c>
      <c r="G2403" t="s">
        <v>22897</v>
      </c>
      <c r="H2403" t="str">
        <f t="shared" si="37"/>
        <v>[31.6640301823, -98.2867947474, "A02402"],</v>
      </c>
    </row>
    <row r="2404" spans="1:8" x14ac:dyDescent="0.2">
      <c r="A2404">
        <v>36.081331063</v>
      </c>
      <c r="B2404">
        <v>-101.46263415599999</v>
      </c>
      <c r="C2404" t="s">
        <v>16958</v>
      </c>
      <c r="D2404" t="s">
        <v>40569</v>
      </c>
      <c r="E2404" t="s">
        <v>22895</v>
      </c>
      <c r="F2404" t="s">
        <v>22896</v>
      </c>
      <c r="G2404" t="s">
        <v>22897</v>
      </c>
      <c r="H2404" t="str">
        <f t="shared" si="37"/>
        <v>[36.081331063, -101.462634156, "A02403"],</v>
      </c>
    </row>
    <row r="2405" spans="1:8" x14ac:dyDescent="0.2">
      <c r="A2405">
        <v>36.124948374699997</v>
      </c>
      <c r="B2405">
        <v>-101.49825595599999</v>
      </c>
      <c r="C2405" t="s">
        <v>16959</v>
      </c>
      <c r="D2405" t="s">
        <v>40569</v>
      </c>
      <c r="E2405" t="s">
        <v>22895</v>
      </c>
      <c r="F2405" t="s">
        <v>22896</v>
      </c>
      <c r="G2405" t="s">
        <v>22897</v>
      </c>
      <c r="H2405" t="str">
        <f t="shared" si="37"/>
        <v>[36.1249483747, -101.498255956, "A02404"],</v>
      </c>
    </row>
    <row r="2406" spans="1:8" x14ac:dyDescent="0.2">
      <c r="A2406">
        <v>36.176232299799999</v>
      </c>
      <c r="B2406">
        <v>-101.516075132</v>
      </c>
      <c r="C2406" t="s">
        <v>16960</v>
      </c>
      <c r="D2406" t="s">
        <v>40569</v>
      </c>
      <c r="E2406" t="s">
        <v>22895</v>
      </c>
      <c r="F2406" t="s">
        <v>22896</v>
      </c>
      <c r="G2406" t="s">
        <v>22897</v>
      </c>
      <c r="H2406" t="str">
        <f t="shared" si="37"/>
        <v>[36.1762322998, -101.516075132, "A02405"],</v>
      </c>
    </row>
    <row r="2407" spans="1:8" x14ac:dyDescent="0.2">
      <c r="A2407">
        <v>36.168565478700003</v>
      </c>
      <c r="B2407">
        <v>-101.24336152399999</v>
      </c>
      <c r="C2407" t="s">
        <v>16961</v>
      </c>
      <c r="D2407" t="s">
        <v>40569</v>
      </c>
      <c r="E2407" t="s">
        <v>22895</v>
      </c>
      <c r="F2407" t="s">
        <v>22896</v>
      </c>
      <c r="G2407" t="s">
        <v>22897</v>
      </c>
      <c r="H2407" t="str">
        <f t="shared" si="37"/>
        <v>[36.1685654787, -101.243361524, "A02406"],</v>
      </c>
    </row>
    <row r="2408" spans="1:8" x14ac:dyDescent="0.2">
      <c r="A2408">
        <v>36.212502690000001</v>
      </c>
      <c r="B2408">
        <v>-101.21313848200001</v>
      </c>
      <c r="C2408" t="s">
        <v>16962</v>
      </c>
      <c r="D2408" t="s">
        <v>40569</v>
      </c>
      <c r="E2408" t="s">
        <v>22895</v>
      </c>
      <c r="F2408" t="s">
        <v>22896</v>
      </c>
      <c r="G2408" t="s">
        <v>22897</v>
      </c>
      <c r="H2408" t="str">
        <f t="shared" si="37"/>
        <v>[36.21250269, -101.213138482, "A02407"],</v>
      </c>
    </row>
    <row r="2409" spans="1:8" x14ac:dyDescent="0.2">
      <c r="A2409">
        <v>34.255618003199999</v>
      </c>
      <c r="B2409">
        <v>-99.5371821504</v>
      </c>
      <c r="C2409" t="s">
        <v>16963</v>
      </c>
      <c r="D2409" t="s">
        <v>40569</v>
      </c>
      <c r="E2409" t="s">
        <v>22895</v>
      </c>
      <c r="F2409" t="s">
        <v>22896</v>
      </c>
      <c r="G2409" t="s">
        <v>22897</v>
      </c>
      <c r="H2409" t="str">
        <f t="shared" si="37"/>
        <v>[34.2556180032, -99.5371821504, "A02408"],</v>
      </c>
    </row>
    <row r="2410" spans="1:8" x14ac:dyDescent="0.2">
      <c r="A2410">
        <v>34.149545981499998</v>
      </c>
      <c r="B2410">
        <v>-99.485866471099996</v>
      </c>
      <c r="C2410" t="s">
        <v>16964</v>
      </c>
      <c r="D2410" t="s">
        <v>40569</v>
      </c>
      <c r="E2410" t="s">
        <v>22895</v>
      </c>
      <c r="F2410" t="s">
        <v>22896</v>
      </c>
      <c r="G2410" t="s">
        <v>22897</v>
      </c>
      <c r="H2410" t="str">
        <f t="shared" si="37"/>
        <v>[34.1495459815, -99.4858664711, "A02409"],</v>
      </c>
    </row>
    <row r="2411" spans="1:8" x14ac:dyDescent="0.2">
      <c r="A2411">
        <v>34.159775101999998</v>
      </c>
      <c r="B2411">
        <v>-99.488794368900002</v>
      </c>
      <c r="C2411" t="s">
        <v>16965</v>
      </c>
      <c r="D2411" t="s">
        <v>40569</v>
      </c>
      <c r="E2411" t="s">
        <v>22895</v>
      </c>
      <c r="F2411" t="s">
        <v>22896</v>
      </c>
      <c r="G2411" t="s">
        <v>22897</v>
      </c>
      <c r="H2411" t="str">
        <f t="shared" si="37"/>
        <v>[34.159775102, -99.4887943689, "A02410"],</v>
      </c>
    </row>
    <row r="2412" spans="1:8" x14ac:dyDescent="0.2">
      <c r="A2412">
        <v>34.233426138200002</v>
      </c>
      <c r="B2412">
        <v>-99.574700982099998</v>
      </c>
      <c r="C2412" t="s">
        <v>16966</v>
      </c>
      <c r="D2412" t="s">
        <v>40569</v>
      </c>
      <c r="E2412" t="s">
        <v>22895</v>
      </c>
      <c r="F2412" t="s">
        <v>22896</v>
      </c>
      <c r="G2412" t="s">
        <v>22897</v>
      </c>
      <c r="H2412" t="str">
        <f t="shared" si="37"/>
        <v>[34.2334261382, -99.5747009821, "A02411"],</v>
      </c>
    </row>
    <row r="2413" spans="1:8" x14ac:dyDescent="0.2">
      <c r="A2413">
        <v>34.2632883992</v>
      </c>
      <c r="B2413">
        <v>-99.664723439100001</v>
      </c>
      <c r="C2413" t="s">
        <v>16967</v>
      </c>
      <c r="D2413" t="s">
        <v>40569</v>
      </c>
      <c r="E2413" t="s">
        <v>22895</v>
      </c>
      <c r="F2413" t="s">
        <v>22896</v>
      </c>
      <c r="G2413" t="s">
        <v>22897</v>
      </c>
      <c r="H2413" t="str">
        <f t="shared" si="37"/>
        <v>[34.2632883992, -99.6647234391, "A02412"],</v>
      </c>
    </row>
    <row r="2414" spans="1:8" x14ac:dyDescent="0.2">
      <c r="A2414">
        <v>34.254141727399997</v>
      </c>
      <c r="B2414">
        <v>-99.655384417600004</v>
      </c>
      <c r="C2414" t="s">
        <v>16968</v>
      </c>
      <c r="D2414" t="s">
        <v>40569</v>
      </c>
      <c r="E2414" t="s">
        <v>22895</v>
      </c>
      <c r="F2414" t="s">
        <v>22896</v>
      </c>
      <c r="G2414" t="s">
        <v>22897</v>
      </c>
      <c r="H2414" t="str">
        <f t="shared" si="37"/>
        <v>[34.2541417274, -99.6553844176, "A02413"],</v>
      </c>
    </row>
    <row r="2415" spans="1:8" x14ac:dyDescent="0.2">
      <c r="A2415">
        <v>33.077386478000001</v>
      </c>
      <c r="B2415">
        <v>-99.543707777700007</v>
      </c>
      <c r="C2415" t="s">
        <v>16969</v>
      </c>
      <c r="D2415" t="s">
        <v>40569</v>
      </c>
      <c r="E2415" t="s">
        <v>22895</v>
      </c>
      <c r="F2415" t="s">
        <v>22896</v>
      </c>
      <c r="G2415" t="s">
        <v>22897</v>
      </c>
      <c r="H2415" t="str">
        <f t="shared" si="37"/>
        <v>[33.077386478, -99.5437077777, "A02414"],</v>
      </c>
    </row>
    <row r="2416" spans="1:8" x14ac:dyDescent="0.2">
      <c r="A2416">
        <v>33.316538475400002</v>
      </c>
      <c r="B2416">
        <v>-99.5374884127</v>
      </c>
      <c r="C2416" t="s">
        <v>16970</v>
      </c>
      <c r="D2416" t="s">
        <v>40569</v>
      </c>
      <c r="E2416" t="s">
        <v>22895</v>
      </c>
      <c r="F2416" t="s">
        <v>22896</v>
      </c>
      <c r="G2416" t="s">
        <v>22897</v>
      </c>
      <c r="H2416" t="str">
        <f t="shared" si="37"/>
        <v>[33.3165384754, -99.5374884127, "A02415"],</v>
      </c>
    </row>
    <row r="2417" spans="1:8" x14ac:dyDescent="0.2">
      <c r="A2417">
        <v>33.287666334699999</v>
      </c>
      <c r="B2417">
        <v>-99.6221084461</v>
      </c>
      <c r="C2417" t="s">
        <v>16971</v>
      </c>
      <c r="D2417" t="s">
        <v>40569</v>
      </c>
      <c r="E2417" t="s">
        <v>22895</v>
      </c>
      <c r="F2417" t="s">
        <v>22896</v>
      </c>
      <c r="G2417" t="s">
        <v>22897</v>
      </c>
      <c r="H2417" t="str">
        <f t="shared" si="37"/>
        <v>[33.2876663347, -99.6221084461, "A02416"],</v>
      </c>
    </row>
    <row r="2418" spans="1:8" x14ac:dyDescent="0.2">
      <c r="A2418">
        <v>33.178049960700001</v>
      </c>
      <c r="B2418">
        <v>-99.481746431299996</v>
      </c>
      <c r="C2418" t="s">
        <v>16972</v>
      </c>
      <c r="D2418" t="s">
        <v>40569</v>
      </c>
      <c r="E2418" t="s">
        <v>22895</v>
      </c>
      <c r="F2418" t="s">
        <v>22896</v>
      </c>
      <c r="G2418" t="s">
        <v>22897</v>
      </c>
      <c r="H2418" t="str">
        <f t="shared" si="37"/>
        <v>[33.1780499607, -99.4817464313, "A02417"],</v>
      </c>
    </row>
    <row r="2419" spans="1:8" x14ac:dyDescent="0.2">
      <c r="A2419">
        <v>31.894781054100001</v>
      </c>
      <c r="B2419">
        <v>-97.124574241999994</v>
      </c>
      <c r="C2419" t="s">
        <v>16973</v>
      </c>
      <c r="D2419" t="s">
        <v>40569</v>
      </c>
      <c r="E2419" t="s">
        <v>22895</v>
      </c>
      <c r="F2419" t="s">
        <v>22896</v>
      </c>
      <c r="G2419" t="s">
        <v>22897</v>
      </c>
      <c r="H2419" t="str">
        <f t="shared" si="37"/>
        <v>[31.8947810541, -97.124574242, "A02418"],</v>
      </c>
    </row>
    <row r="2420" spans="1:8" x14ac:dyDescent="0.2">
      <c r="A2420">
        <v>32.022622601199998</v>
      </c>
      <c r="B2420">
        <v>-97.395330705800006</v>
      </c>
      <c r="C2420" t="s">
        <v>16974</v>
      </c>
      <c r="D2420" t="s">
        <v>40569</v>
      </c>
      <c r="E2420" t="s">
        <v>22895</v>
      </c>
      <c r="F2420" t="s">
        <v>22896</v>
      </c>
      <c r="G2420" t="s">
        <v>22897</v>
      </c>
      <c r="H2420" t="str">
        <f t="shared" si="37"/>
        <v>[32.0226226012, -97.3953307058, "A02419"],</v>
      </c>
    </row>
    <row r="2421" spans="1:8" x14ac:dyDescent="0.2">
      <c r="A2421">
        <v>31.856992638000001</v>
      </c>
      <c r="B2421">
        <v>-97.325299211100003</v>
      </c>
      <c r="C2421" t="s">
        <v>16975</v>
      </c>
      <c r="D2421" t="s">
        <v>40569</v>
      </c>
      <c r="E2421" t="s">
        <v>22895</v>
      </c>
      <c r="F2421" t="s">
        <v>22896</v>
      </c>
      <c r="G2421" t="s">
        <v>22897</v>
      </c>
      <c r="H2421" t="str">
        <f t="shared" si="37"/>
        <v>[31.856992638, -97.3252992111, "A02420"],</v>
      </c>
    </row>
    <row r="2422" spans="1:8" x14ac:dyDescent="0.2">
      <c r="A2422">
        <v>32.391680864199998</v>
      </c>
      <c r="B2422">
        <v>-97.938811793499994</v>
      </c>
      <c r="C2422" t="s">
        <v>16976</v>
      </c>
      <c r="D2422" t="s">
        <v>40569</v>
      </c>
      <c r="E2422" t="s">
        <v>22895</v>
      </c>
      <c r="F2422" t="s">
        <v>22896</v>
      </c>
      <c r="G2422" t="s">
        <v>22897</v>
      </c>
      <c r="H2422" t="str">
        <f t="shared" si="37"/>
        <v>[32.3916808642, -97.9388117935, "A02421"],</v>
      </c>
    </row>
    <row r="2423" spans="1:8" x14ac:dyDescent="0.2">
      <c r="A2423">
        <v>32.420420977299997</v>
      </c>
      <c r="B2423">
        <v>-97.864113356100006</v>
      </c>
      <c r="C2423" t="s">
        <v>16977</v>
      </c>
      <c r="D2423" t="s">
        <v>40569</v>
      </c>
      <c r="E2423" t="s">
        <v>22895</v>
      </c>
      <c r="F2423" t="s">
        <v>22896</v>
      </c>
      <c r="G2423" t="s">
        <v>22897</v>
      </c>
      <c r="H2423" t="str">
        <f t="shared" si="37"/>
        <v>[32.4204209773, -97.8641133561, "A02422"],</v>
      </c>
    </row>
    <row r="2424" spans="1:8" x14ac:dyDescent="0.2">
      <c r="A2424">
        <v>32.443483382499998</v>
      </c>
      <c r="B2424">
        <v>-97.627256728000006</v>
      </c>
      <c r="C2424" t="s">
        <v>16978</v>
      </c>
      <c r="D2424" t="s">
        <v>40569</v>
      </c>
      <c r="E2424" t="s">
        <v>22895</v>
      </c>
      <c r="F2424" t="s">
        <v>22896</v>
      </c>
      <c r="G2424" t="s">
        <v>22897</v>
      </c>
      <c r="H2424" t="str">
        <f t="shared" si="37"/>
        <v>[32.4434833825, -97.627256728, "A02423"],</v>
      </c>
    </row>
    <row r="2425" spans="1:8" x14ac:dyDescent="0.2">
      <c r="A2425">
        <v>32.5454618674</v>
      </c>
      <c r="B2425">
        <v>-97.988365160399994</v>
      </c>
      <c r="C2425" t="s">
        <v>16979</v>
      </c>
      <c r="D2425" t="s">
        <v>40569</v>
      </c>
      <c r="E2425" t="s">
        <v>22895</v>
      </c>
      <c r="F2425" t="s">
        <v>22896</v>
      </c>
      <c r="G2425" t="s">
        <v>22897</v>
      </c>
      <c r="H2425" t="str">
        <f t="shared" si="37"/>
        <v>[32.5454618674, -97.9883651604, "A02424"],</v>
      </c>
    </row>
    <row r="2426" spans="1:8" x14ac:dyDescent="0.2">
      <c r="A2426">
        <v>32.3933014367</v>
      </c>
      <c r="B2426">
        <v>-97.763128722000005</v>
      </c>
      <c r="C2426" t="s">
        <v>16980</v>
      </c>
      <c r="D2426" t="s">
        <v>40569</v>
      </c>
      <c r="E2426" t="s">
        <v>22895</v>
      </c>
      <c r="F2426" t="s">
        <v>22896</v>
      </c>
      <c r="G2426" t="s">
        <v>22897</v>
      </c>
      <c r="H2426" t="str">
        <f t="shared" si="37"/>
        <v>[32.3933014367, -97.763128722, "A02425"],</v>
      </c>
    </row>
    <row r="2427" spans="1:8" x14ac:dyDescent="0.2">
      <c r="A2427">
        <v>32.451348469999999</v>
      </c>
      <c r="B2427">
        <v>-101.621515104</v>
      </c>
      <c r="C2427" t="s">
        <v>16981</v>
      </c>
      <c r="D2427" t="s">
        <v>40569</v>
      </c>
      <c r="E2427" t="s">
        <v>22895</v>
      </c>
      <c r="F2427" t="s">
        <v>22896</v>
      </c>
      <c r="G2427" t="s">
        <v>22897</v>
      </c>
      <c r="H2427" t="str">
        <f t="shared" si="37"/>
        <v>[32.45134847, -101.621515104, "A02426"],</v>
      </c>
    </row>
    <row r="2428" spans="1:8" x14ac:dyDescent="0.2">
      <c r="A2428">
        <v>32.438802905899998</v>
      </c>
      <c r="B2428">
        <v>-101.610545311</v>
      </c>
      <c r="C2428" t="s">
        <v>16982</v>
      </c>
      <c r="D2428" t="s">
        <v>40569</v>
      </c>
      <c r="E2428" t="s">
        <v>22895</v>
      </c>
      <c r="F2428" t="s">
        <v>22896</v>
      </c>
      <c r="G2428" t="s">
        <v>22897</v>
      </c>
      <c r="H2428" t="str">
        <f t="shared" si="37"/>
        <v>[32.4388029059, -101.610545311, "A02427"],</v>
      </c>
    </row>
    <row r="2429" spans="1:8" x14ac:dyDescent="0.2">
      <c r="A2429">
        <v>32.3780864919</v>
      </c>
      <c r="B2429">
        <v>-101.618792614</v>
      </c>
      <c r="C2429" t="s">
        <v>16983</v>
      </c>
      <c r="D2429" t="s">
        <v>40569</v>
      </c>
      <c r="E2429" t="s">
        <v>22895</v>
      </c>
      <c r="F2429" t="s">
        <v>22896</v>
      </c>
      <c r="G2429" t="s">
        <v>22897</v>
      </c>
      <c r="H2429" t="str">
        <f t="shared" si="37"/>
        <v>[32.3780864919, -101.618792614, "A02428"],</v>
      </c>
    </row>
    <row r="2430" spans="1:8" x14ac:dyDescent="0.2">
      <c r="A2430">
        <v>32.381460705000002</v>
      </c>
      <c r="B2430">
        <v>-101.603740668</v>
      </c>
      <c r="C2430" t="s">
        <v>16984</v>
      </c>
      <c r="D2430" t="s">
        <v>40569</v>
      </c>
      <c r="E2430" t="s">
        <v>22895</v>
      </c>
      <c r="F2430" t="s">
        <v>22896</v>
      </c>
      <c r="G2430" t="s">
        <v>22897</v>
      </c>
      <c r="H2430" t="str">
        <f t="shared" si="37"/>
        <v>[32.381460705, -101.603740668, "A02429"],</v>
      </c>
    </row>
    <row r="2431" spans="1:8" x14ac:dyDescent="0.2">
      <c r="A2431">
        <v>32.364725164100001</v>
      </c>
      <c r="B2431">
        <v>-101.611392794</v>
      </c>
      <c r="C2431" t="s">
        <v>16985</v>
      </c>
      <c r="D2431" t="s">
        <v>40569</v>
      </c>
      <c r="E2431" t="s">
        <v>22895</v>
      </c>
      <c r="F2431" t="s">
        <v>22896</v>
      </c>
      <c r="G2431" t="s">
        <v>22897</v>
      </c>
      <c r="H2431" t="str">
        <f t="shared" si="37"/>
        <v>[32.3647251641, -101.611392794, "A02430"],</v>
      </c>
    </row>
    <row r="2432" spans="1:8" x14ac:dyDescent="0.2">
      <c r="A2432">
        <v>32.388033140300003</v>
      </c>
      <c r="B2432">
        <v>-101.583203747</v>
      </c>
      <c r="C2432" t="s">
        <v>16986</v>
      </c>
      <c r="D2432" t="s">
        <v>40569</v>
      </c>
      <c r="E2432" t="s">
        <v>22895</v>
      </c>
      <c r="F2432" t="s">
        <v>22896</v>
      </c>
      <c r="G2432" t="s">
        <v>22897</v>
      </c>
      <c r="H2432" t="str">
        <f t="shared" si="37"/>
        <v>[32.3880331403, -101.583203747, "A02431"],</v>
      </c>
    </row>
    <row r="2433" spans="1:8" x14ac:dyDescent="0.2">
      <c r="A2433">
        <v>32.467441359600002</v>
      </c>
      <c r="B2433">
        <v>-101.376377147</v>
      </c>
      <c r="C2433" t="s">
        <v>16987</v>
      </c>
      <c r="D2433" t="s">
        <v>40569</v>
      </c>
      <c r="E2433" t="s">
        <v>22895</v>
      </c>
      <c r="F2433" t="s">
        <v>22896</v>
      </c>
      <c r="G2433" t="s">
        <v>22897</v>
      </c>
      <c r="H2433" t="str">
        <f t="shared" si="37"/>
        <v>[32.4674413596, -101.376377147, "A02432"],</v>
      </c>
    </row>
    <row r="2434" spans="1:8" x14ac:dyDescent="0.2">
      <c r="A2434">
        <v>32.4427686589</v>
      </c>
      <c r="B2434">
        <v>-101.36848549600001</v>
      </c>
      <c r="C2434" t="s">
        <v>16988</v>
      </c>
      <c r="D2434" t="s">
        <v>40569</v>
      </c>
      <c r="E2434" t="s">
        <v>22895</v>
      </c>
      <c r="F2434" t="s">
        <v>22896</v>
      </c>
      <c r="G2434" t="s">
        <v>22897</v>
      </c>
      <c r="H2434" t="str">
        <f t="shared" si="37"/>
        <v>[32.4427686589, -101.368485496, "A02433"],</v>
      </c>
    </row>
    <row r="2435" spans="1:8" x14ac:dyDescent="0.2">
      <c r="A2435">
        <v>32.417608835000003</v>
      </c>
      <c r="B2435">
        <v>-101.23398686500001</v>
      </c>
      <c r="C2435" t="s">
        <v>16989</v>
      </c>
      <c r="D2435" t="s">
        <v>40569</v>
      </c>
      <c r="E2435" t="s">
        <v>22895</v>
      </c>
      <c r="F2435" t="s">
        <v>22896</v>
      </c>
      <c r="G2435" t="s">
        <v>22897</v>
      </c>
      <c r="H2435" t="str">
        <f t="shared" ref="H2435:H2498" si="38">D2435&amp;A2435&amp;E2435&amp;B2435&amp;F2435&amp;C2435&amp;G2435</f>
        <v>[32.417608835, -101.233986865, "A02434"],</v>
      </c>
    </row>
    <row r="2436" spans="1:8" x14ac:dyDescent="0.2">
      <c r="A2436">
        <v>32.423794440400002</v>
      </c>
      <c r="B2436">
        <v>-101.27644692299999</v>
      </c>
      <c r="C2436" t="s">
        <v>16990</v>
      </c>
      <c r="D2436" t="s">
        <v>40569</v>
      </c>
      <c r="E2436" t="s">
        <v>22895</v>
      </c>
      <c r="F2436" t="s">
        <v>22896</v>
      </c>
      <c r="G2436" t="s">
        <v>22897</v>
      </c>
      <c r="H2436" t="str">
        <f t="shared" si="38"/>
        <v>[32.4237944404, -101.276446923, "A02435"],</v>
      </c>
    </row>
    <row r="2437" spans="1:8" x14ac:dyDescent="0.2">
      <c r="A2437">
        <v>32.370845703800001</v>
      </c>
      <c r="B2437">
        <v>-101.382252366</v>
      </c>
      <c r="C2437" t="s">
        <v>16991</v>
      </c>
      <c r="D2437" t="s">
        <v>40569</v>
      </c>
      <c r="E2437" t="s">
        <v>22895</v>
      </c>
      <c r="F2437" t="s">
        <v>22896</v>
      </c>
      <c r="G2437" t="s">
        <v>22897</v>
      </c>
      <c r="H2437" t="str">
        <f t="shared" si="38"/>
        <v>[32.3708457038, -101.382252366, "A02436"],</v>
      </c>
    </row>
    <row r="2438" spans="1:8" x14ac:dyDescent="0.2">
      <c r="A2438">
        <v>32.343459561499998</v>
      </c>
      <c r="B2438">
        <v>-101.366965562</v>
      </c>
      <c r="C2438" t="s">
        <v>16992</v>
      </c>
      <c r="D2438" t="s">
        <v>40569</v>
      </c>
      <c r="E2438" t="s">
        <v>22895</v>
      </c>
      <c r="F2438" t="s">
        <v>22896</v>
      </c>
      <c r="G2438" t="s">
        <v>22897</v>
      </c>
      <c r="H2438" t="str">
        <f t="shared" si="38"/>
        <v>[32.3434595615, -101.366965562, "A02437"],</v>
      </c>
    </row>
    <row r="2439" spans="1:8" x14ac:dyDescent="0.2">
      <c r="A2439">
        <v>32.339147324000002</v>
      </c>
      <c r="B2439">
        <v>-101.35501707100001</v>
      </c>
      <c r="C2439" t="s">
        <v>16993</v>
      </c>
      <c r="D2439" t="s">
        <v>40569</v>
      </c>
      <c r="E2439" t="s">
        <v>22895</v>
      </c>
      <c r="F2439" t="s">
        <v>22896</v>
      </c>
      <c r="G2439" t="s">
        <v>22897</v>
      </c>
      <c r="H2439" t="str">
        <f t="shared" si="38"/>
        <v>[32.339147324, -101.355017071, "A02438"],</v>
      </c>
    </row>
    <row r="2440" spans="1:8" x14ac:dyDescent="0.2">
      <c r="A2440">
        <v>32.334811499899999</v>
      </c>
      <c r="B2440">
        <v>-101.338099652</v>
      </c>
      <c r="C2440" t="s">
        <v>16994</v>
      </c>
      <c r="D2440" t="s">
        <v>40569</v>
      </c>
      <c r="E2440" t="s">
        <v>22895</v>
      </c>
      <c r="F2440" t="s">
        <v>22896</v>
      </c>
      <c r="G2440" t="s">
        <v>22897</v>
      </c>
      <c r="H2440" t="str">
        <f t="shared" si="38"/>
        <v>[32.3348114999, -101.338099652, "A02439"],</v>
      </c>
    </row>
    <row r="2441" spans="1:8" x14ac:dyDescent="0.2">
      <c r="A2441">
        <v>32.336060931600002</v>
      </c>
      <c r="B2441">
        <v>-101.33246841099999</v>
      </c>
      <c r="C2441" t="s">
        <v>16995</v>
      </c>
      <c r="D2441" t="s">
        <v>40569</v>
      </c>
      <c r="E2441" t="s">
        <v>22895</v>
      </c>
      <c r="F2441" t="s">
        <v>22896</v>
      </c>
      <c r="G2441" t="s">
        <v>22897</v>
      </c>
      <c r="H2441" t="str">
        <f t="shared" si="38"/>
        <v>[32.3360609316, -101.332468411, "A02440"],</v>
      </c>
    </row>
    <row r="2442" spans="1:8" x14ac:dyDescent="0.2">
      <c r="A2442">
        <v>32.324062703000003</v>
      </c>
      <c r="B2442">
        <v>-101.318147611</v>
      </c>
      <c r="C2442" t="s">
        <v>16996</v>
      </c>
      <c r="D2442" t="s">
        <v>40569</v>
      </c>
      <c r="E2442" t="s">
        <v>22895</v>
      </c>
      <c r="F2442" t="s">
        <v>22896</v>
      </c>
      <c r="G2442" t="s">
        <v>22897</v>
      </c>
      <c r="H2442" t="str">
        <f t="shared" si="38"/>
        <v>[32.324062703, -101.318147611, "A02441"],</v>
      </c>
    </row>
    <row r="2443" spans="1:8" x14ac:dyDescent="0.2">
      <c r="A2443">
        <v>32.334816778899999</v>
      </c>
      <c r="B2443">
        <v>-101.26527594300001</v>
      </c>
      <c r="C2443" t="s">
        <v>16997</v>
      </c>
      <c r="D2443" t="s">
        <v>40569</v>
      </c>
      <c r="E2443" t="s">
        <v>22895</v>
      </c>
      <c r="F2443" t="s">
        <v>22896</v>
      </c>
      <c r="G2443" t="s">
        <v>22897</v>
      </c>
      <c r="H2443" t="str">
        <f t="shared" si="38"/>
        <v>[32.3348167789, -101.265275943, "A02442"],</v>
      </c>
    </row>
    <row r="2444" spans="1:8" x14ac:dyDescent="0.2">
      <c r="A2444">
        <v>32.328186393099998</v>
      </c>
      <c r="B2444">
        <v>-101.265339688</v>
      </c>
      <c r="C2444" t="s">
        <v>16998</v>
      </c>
      <c r="D2444" t="s">
        <v>40569</v>
      </c>
      <c r="E2444" t="s">
        <v>22895</v>
      </c>
      <c r="F2444" t="s">
        <v>22896</v>
      </c>
      <c r="G2444" t="s">
        <v>22897</v>
      </c>
      <c r="H2444" t="str">
        <f t="shared" si="38"/>
        <v>[32.3281863931, -101.265339688, "A02443"],</v>
      </c>
    </row>
    <row r="2445" spans="1:8" x14ac:dyDescent="0.2">
      <c r="A2445">
        <v>32.325128022800001</v>
      </c>
      <c r="B2445">
        <v>-101.279770623</v>
      </c>
      <c r="C2445" t="s">
        <v>16999</v>
      </c>
      <c r="D2445" t="s">
        <v>40569</v>
      </c>
      <c r="E2445" t="s">
        <v>22895</v>
      </c>
      <c r="F2445" t="s">
        <v>22896</v>
      </c>
      <c r="G2445" t="s">
        <v>22897</v>
      </c>
      <c r="H2445" t="str">
        <f t="shared" si="38"/>
        <v>[32.3251280228, -101.279770623, "A02444"],</v>
      </c>
    </row>
    <row r="2446" spans="1:8" x14ac:dyDescent="0.2">
      <c r="A2446">
        <v>32.325742829900001</v>
      </c>
      <c r="B2446">
        <v>-101.276934677</v>
      </c>
      <c r="C2446" t="s">
        <v>17000</v>
      </c>
      <c r="D2446" t="s">
        <v>40569</v>
      </c>
      <c r="E2446" t="s">
        <v>22895</v>
      </c>
      <c r="F2446" t="s">
        <v>22896</v>
      </c>
      <c r="G2446" t="s">
        <v>22897</v>
      </c>
      <c r="H2446" t="str">
        <f t="shared" si="38"/>
        <v>[32.3257428299, -101.276934677, "A02445"],</v>
      </c>
    </row>
    <row r="2447" spans="1:8" x14ac:dyDescent="0.2">
      <c r="A2447">
        <v>32.278026928199999</v>
      </c>
      <c r="B2447">
        <v>-101.20799612499999</v>
      </c>
      <c r="C2447" t="s">
        <v>17001</v>
      </c>
      <c r="D2447" t="s">
        <v>40569</v>
      </c>
      <c r="E2447" t="s">
        <v>22895</v>
      </c>
      <c r="F2447" t="s">
        <v>22896</v>
      </c>
      <c r="G2447" t="s">
        <v>22897</v>
      </c>
      <c r="H2447" t="str">
        <f t="shared" si="38"/>
        <v>[32.2780269282, -101.207996125, "A02446"],</v>
      </c>
    </row>
    <row r="2448" spans="1:8" x14ac:dyDescent="0.2">
      <c r="A2448">
        <v>32.2607502205</v>
      </c>
      <c r="B2448">
        <v>-101.19506845399999</v>
      </c>
      <c r="C2448" t="s">
        <v>17002</v>
      </c>
      <c r="D2448" t="s">
        <v>40569</v>
      </c>
      <c r="E2448" t="s">
        <v>22895</v>
      </c>
      <c r="F2448" t="s">
        <v>22896</v>
      </c>
      <c r="G2448" t="s">
        <v>22897</v>
      </c>
      <c r="H2448" t="str">
        <f t="shared" si="38"/>
        <v>[32.2607502205, -101.195068454, "A02447"],</v>
      </c>
    </row>
    <row r="2449" spans="1:8" x14ac:dyDescent="0.2">
      <c r="A2449">
        <v>31.0090715746</v>
      </c>
      <c r="B2449">
        <v>-105.017694655</v>
      </c>
      <c r="C2449" t="s">
        <v>17003</v>
      </c>
      <c r="D2449" t="s">
        <v>40569</v>
      </c>
      <c r="E2449" t="s">
        <v>22895</v>
      </c>
      <c r="F2449" t="s">
        <v>22896</v>
      </c>
      <c r="G2449" t="s">
        <v>22897</v>
      </c>
      <c r="H2449" t="str">
        <f t="shared" si="38"/>
        <v>[31.0090715746, -105.017694655, "A02448"],</v>
      </c>
    </row>
    <row r="2450" spans="1:8" x14ac:dyDescent="0.2">
      <c r="A2450">
        <v>30.997868852</v>
      </c>
      <c r="B2450">
        <v>-105.004783403</v>
      </c>
      <c r="C2450" t="s">
        <v>17004</v>
      </c>
      <c r="D2450" t="s">
        <v>40569</v>
      </c>
      <c r="E2450" t="s">
        <v>22895</v>
      </c>
      <c r="F2450" t="s">
        <v>22896</v>
      </c>
      <c r="G2450" t="s">
        <v>22897</v>
      </c>
      <c r="H2450" t="str">
        <f t="shared" si="38"/>
        <v>[30.997868852, -105.004783403, "A02449"],</v>
      </c>
    </row>
    <row r="2451" spans="1:8" x14ac:dyDescent="0.2">
      <c r="A2451">
        <v>31.002688635399998</v>
      </c>
      <c r="B2451">
        <v>-105.011504324</v>
      </c>
      <c r="C2451" t="s">
        <v>17005</v>
      </c>
      <c r="D2451" t="s">
        <v>40569</v>
      </c>
      <c r="E2451" t="s">
        <v>22895</v>
      </c>
      <c r="F2451" t="s">
        <v>22896</v>
      </c>
      <c r="G2451" t="s">
        <v>22897</v>
      </c>
      <c r="H2451" t="str">
        <f t="shared" si="38"/>
        <v>[31.0026886354, -105.011504324, "A02450"],</v>
      </c>
    </row>
    <row r="2452" spans="1:8" x14ac:dyDescent="0.2">
      <c r="A2452">
        <v>30.9495814068</v>
      </c>
      <c r="B2452">
        <v>-104.940540841</v>
      </c>
      <c r="C2452" t="s">
        <v>17006</v>
      </c>
      <c r="D2452" t="s">
        <v>40569</v>
      </c>
      <c r="E2452" t="s">
        <v>22895</v>
      </c>
      <c r="F2452" t="s">
        <v>22896</v>
      </c>
      <c r="G2452" t="s">
        <v>22897</v>
      </c>
      <c r="H2452" t="str">
        <f t="shared" si="38"/>
        <v>[30.9495814068, -104.940540841, "A02451"],</v>
      </c>
    </row>
    <row r="2453" spans="1:8" x14ac:dyDescent="0.2">
      <c r="A2453">
        <v>30.967258655399998</v>
      </c>
      <c r="B2453">
        <v>-104.963924573</v>
      </c>
      <c r="C2453" t="s">
        <v>17007</v>
      </c>
      <c r="D2453" t="s">
        <v>40569</v>
      </c>
      <c r="E2453" t="s">
        <v>22895</v>
      </c>
      <c r="F2453" t="s">
        <v>22896</v>
      </c>
      <c r="G2453" t="s">
        <v>22897</v>
      </c>
      <c r="H2453" t="str">
        <f t="shared" si="38"/>
        <v>[30.9672586554, -104.963924573, "A02452"],</v>
      </c>
    </row>
    <row r="2454" spans="1:8" x14ac:dyDescent="0.2">
      <c r="A2454">
        <v>31.050723833399999</v>
      </c>
      <c r="B2454">
        <v>-105.00931392</v>
      </c>
      <c r="C2454" t="s">
        <v>17008</v>
      </c>
      <c r="D2454" t="s">
        <v>40569</v>
      </c>
      <c r="E2454" t="s">
        <v>22895</v>
      </c>
      <c r="F2454" t="s">
        <v>22896</v>
      </c>
      <c r="G2454" t="s">
        <v>22897</v>
      </c>
      <c r="H2454" t="str">
        <f t="shared" si="38"/>
        <v>[31.0507238334, -105.00931392, "A02453"],</v>
      </c>
    </row>
    <row r="2455" spans="1:8" x14ac:dyDescent="0.2">
      <c r="A2455">
        <v>31.0543096705</v>
      </c>
      <c r="B2455">
        <v>-105.008514003</v>
      </c>
      <c r="C2455" t="s">
        <v>17009</v>
      </c>
      <c r="D2455" t="s">
        <v>40569</v>
      </c>
      <c r="E2455" t="s">
        <v>22895</v>
      </c>
      <c r="F2455" t="s">
        <v>22896</v>
      </c>
      <c r="G2455" t="s">
        <v>22897</v>
      </c>
      <c r="H2455" t="str">
        <f t="shared" si="38"/>
        <v>[31.0543096705, -105.008514003, "A02454"],</v>
      </c>
    </row>
    <row r="2456" spans="1:8" x14ac:dyDescent="0.2">
      <c r="A2456">
        <v>31.0851126206</v>
      </c>
      <c r="B2456">
        <v>-105.453671937</v>
      </c>
      <c r="C2456" t="s">
        <v>17010</v>
      </c>
      <c r="D2456" t="s">
        <v>40569</v>
      </c>
      <c r="E2456" t="s">
        <v>22895</v>
      </c>
      <c r="F2456" t="s">
        <v>22896</v>
      </c>
      <c r="G2456" t="s">
        <v>22897</v>
      </c>
      <c r="H2456" t="str">
        <f t="shared" si="38"/>
        <v>[31.0851126206, -105.453671937, "A02455"],</v>
      </c>
    </row>
    <row r="2457" spans="1:8" x14ac:dyDescent="0.2">
      <c r="A2457">
        <v>35.647917453799998</v>
      </c>
      <c r="B2457">
        <v>-101.24267102</v>
      </c>
      <c r="C2457" t="s">
        <v>17011</v>
      </c>
      <c r="D2457" t="s">
        <v>40569</v>
      </c>
      <c r="E2457" t="s">
        <v>22895</v>
      </c>
      <c r="F2457" t="s">
        <v>22896</v>
      </c>
      <c r="G2457" t="s">
        <v>22897</v>
      </c>
      <c r="H2457" t="str">
        <f t="shared" si="38"/>
        <v>[35.6479174538, -101.24267102, "A02456"],</v>
      </c>
    </row>
    <row r="2458" spans="1:8" x14ac:dyDescent="0.2">
      <c r="A2458">
        <v>35.653857472699997</v>
      </c>
      <c r="B2458">
        <v>-101.18526187800001</v>
      </c>
      <c r="C2458" t="s">
        <v>17012</v>
      </c>
      <c r="D2458" t="s">
        <v>40569</v>
      </c>
      <c r="E2458" t="s">
        <v>22895</v>
      </c>
      <c r="F2458" t="s">
        <v>22896</v>
      </c>
      <c r="G2458" t="s">
        <v>22897</v>
      </c>
      <c r="H2458" t="str">
        <f t="shared" si="38"/>
        <v>[35.6538574727, -101.185261878, "A02457"],</v>
      </c>
    </row>
    <row r="2459" spans="1:8" x14ac:dyDescent="0.2">
      <c r="A2459">
        <v>35.987083431899997</v>
      </c>
      <c r="B2459">
        <v>-101.59674403699999</v>
      </c>
      <c r="C2459" t="s">
        <v>17013</v>
      </c>
      <c r="D2459" t="s">
        <v>40569</v>
      </c>
      <c r="E2459" t="s">
        <v>22895</v>
      </c>
      <c r="F2459" t="s">
        <v>22896</v>
      </c>
      <c r="G2459" t="s">
        <v>22897</v>
      </c>
      <c r="H2459" t="str">
        <f t="shared" si="38"/>
        <v>[35.9870834319, -101.596744037, "A02458"],</v>
      </c>
    </row>
    <row r="2460" spans="1:8" x14ac:dyDescent="0.2">
      <c r="A2460">
        <v>36.014920122500001</v>
      </c>
      <c r="B2460">
        <v>-101.480202729</v>
      </c>
      <c r="C2460" t="s">
        <v>17014</v>
      </c>
      <c r="D2460" t="s">
        <v>40569</v>
      </c>
      <c r="E2460" t="s">
        <v>22895</v>
      </c>
      <c r="F2460" t="s">
        <v>22896</v>
      </c>
      <c r="G2460" t="s">
        <v>22897</v>
      </c>
      <c r="H2460" t="str">
        <f t="shared" si="38"/>
        <v>[36.0149201225, -101.480202729, "A02459"],</v>
      </c>
    </row>
    <row r="2461" spans="1:8" x14ac:dyDescent="0.2">
      <c r="A2461">
        <v>31.304891058300001</v>
      </c>
      <c r="B2461">
        <v>-100.791917721</v>
      </c>
      <c r="C2461" t="s">
        <v>17015</v>
      </c>
      <c r="D2461" t="s">
        <v>40569</v>
      </c>
      <c r="E2461" t="s">
        <v>22895</v>
      </c>
      <c r="F2461" t="s">
        <v>22896</v>
      </c>
      <c r="G2461" t="s">
        <v>22897</v>
      </c>
      <c r="H2461" t="str">
        <f t="shared" si="38"/>
        <v>[31.3048910583, -100.791917721, "A02460"],</v>
      </c>
    </row>
    <row r="2462" spans="1:8" x14ac:dyDescent="0.2">
      <c r="A2462">
        <v>31.292169377299999</v>
      </c>
      <c r="B2462">
        <v>-100.786542082</v>
      </c>
      <c r="C2462" t="s">
        <v>17016</v>
      </c>
      <c r="D2462" t="s">
        <v>40569</v>
      </c>
      <c r="E2462" t="s">
        <v>22895</v>
      </c>
      <c r="F2462" t="s">
        <v>22896</v>
      </c>
      <c r="G2462" t="s">
        <v>22897</v>
      </c>
      <c r="H2462" t="str">
        <f t="shared" si="38"/>
        <v>[31.2921693773, -100.786542082, "A02461"],</v>
      </c>
    </row>
    <row r="2463" spans="1:8" x14ac:dyDescent="0.2">
      <c r="A2463">
        <v>31.303681935499998</v>
      </c>
      <c r="B2463">
        <v>-100.77711857600001</v>
      </c>
      <c r="C2463" t="s">
        <v>17017</v>
      </c>
      <c r="D2463" t="s">
        <v>40569</v>
      </c>
      <c r="E2463" t="s">
        <v>22895</v>
      </c>
      <c r="F2463" t="s">
        <v>22896</v>
      </c>
      <c r="G2463" t="s">
        <v>22897</v>
      </c>
      <c r="H2463" t="str">
        <f t="shared" si="38"/>
        <v>[31.3036819355, -100.777118576, "A02462"],</v>
      </c>
    </row>
    <row r="2464" spans="1:8" x14ac:dyDescent="0.2">
      <c r="A2464">
        <v>31.298097432100001</v>
      </c>
      <c r="B2464">
        <v>-100.793311875</v>
      </c>
      <c r="C2464" t="s">
        <v>17018</v>
      </c>
      <c r="D2464" t="s">
        <v>40569</v>
      </c>
      <c r="E2464" t="s">
        <v>22895</v>
      </c>
      <c r="F2464" t="s">
        <v>22896</v>
      </c>
      <c r="G2464" t="s">
        <v>22897</v>
      </c>
      <c r="H2464" t="str">
        <f t="shared" si="38"/>
        <v>[31.2980974321, -100.793311875, "A02463"],</v>
      </c>
    </row>
    <row r="2465" spans="1:8" x14ac:dyDescent="0.2">
      <c r="A2465">
        <v>31.200785315299999</v>
      </c>
      <c r="B2465">
        <v>-100.71331348299999</v>
      </c>
      <c r="C2465" t="s">
        <v>17019</v>
      </c>
      <c r="D2465" t="s">
        <v>40569</v>
      </c>
      <c r="E2465" t="s">
        <v>22895</v>
      </c>
      <c r="F2465" t="s">
        <v>22896</v>
      </c>
      <c r="G2465" t="s">
        <v>22897</v>
      </c>
      <c r="H2465" t="str">
        <f t="shared" si="38"/>
        <v>[31.2007853153, -100.713313483, "A02464"],</v>
      </c>
    </row>
    <row r="2466" spans="1:8" x14ac:dyDescent="0.2">
      <c r="A2466">
        <v>31.437627537099999</v>
      </c>
      <c r="B2466">
        <v>-100.698594078</v>
      </c>
      <c r="C2466" t="s">
        <v>17020</v>
      </c>
      <c r="D2466" t="s">
        <v>40569</v>
      </c>
      <c r="E2466" t="s">
        <v>22895</v>
      </c>
      <c r="F2466" t="s">
        <v>22896</v>
      </c>
      <c r="G2466" t="s">
        <v>22897</v>
      </c>
      <c r="H2466" t="str">
        <f t="shared" si="38"/>
        <v>[31.4376275371, -100.698594078, "A02465"],</v>
      </c>
    </row>
    <row r="2467" spans="1:8" x14ac:dyDescent="0.2">
      <c r="A2467">
        <v>31.443965794299999</v>
      </c>
      <c r="B2467">
        <v>-100.756751464</v>
      </c>
      <c r="C2467" t="s">
        <v>17021</v>
      </c>
      <c r="D2467" t="s">
        <v>40569</v>
      </c>
      <c r="E2467" t="s">
        <v>22895</v>
      </c>
      <c r="F2467" t="s">
        <v>22896</v>
      </c>
      <c r="G2467" t="s">
        <v>22897</v>
      </c>
      <c r="H2467" t="str">
        <f t="shared" si="38"/>
        <v>[31.4439657943, -100.756751464, "A02466"],</v>
      </c>
    </row>
    <row r="2468" spans="1:8" x14ac:dyDescent="0.2">
      <c r="A2468">
        <v>31.417425320500001</v>
      </c>
      <c r="B2468">
        <v>-100.801001648</v>
      </c>
      <c r="C2468" t="s">
        <v>17022</v>
      </c>
      <c r="D2468" t="s">
        <v>40569</v>
      </c>
      <c r="E2468" t="s">
        <v>22895</v>
      </c>
      <c r="F2468" t="s">
        <v>22896</v>
      </c>
      <c r="G2468" t="s">
        <v>22897</v>
      </c>
      <c r="H2468" t="str">
        <f t="shared" si="38"/>
        <v>[31.4174253205, -100.801001648, "A02467"],</v>
      </c>
    </row>
    <row r="2469" spans="1:8" x14ac:dyDescent="0.2">
      <c r="A2469">
        <v>31.109335334699999</v>
      </c>
      <c r="B2469">
        <v>-101.174404002</v>
      </c>
      <c r="C2469" t="s">
        <v>17023</v>
      </c>
      <c r="D2469" t="s">
        <v>40569</v>
      </c>
      <c r="E2469" t="s">
        <v>22895</v>
      </c>
      <c r="F2469" t="s">
        <v>22896</v>
      </c>
      <c r="G2469" t="s">
        <v>22897</v>
      </c>
      <c r="H2469" t="str">
        <f t="shared" si="38"/>
        <v>[31.1093353347, -101.174404002, "A02468"],</v>
      </c>
    </row>
    <row r="2470" spans="1:8" x14ac:dyDescent="0.2">
      <c r="A2470">
        <v>31.386510379600001</v>
      </c>
      <c r="B2470">
        <v>-101.00835121</v>
      </c>
      <c r="C2470" t="s">
        <v>17024</v>
      </c>
      <c r="D2470" t="s">
        <v>40569</v>
      </c>
      <c r="E2470" t="s">
        <v>22895</v>
      </c>
      <c r="F2470" t="s">
        <v>22896</v>
      </c>
      <c r="G2470" t="s">
        <v>22897</v>
      </c>
      <c r="H2470" t="str">
        <f t="shared" si="38"/>
        <v>[31.3865103796, -101.00835121, "A02469"],</v>
      </c>
    </row>
    <row r="2471" spans="1:8" x14ac:dyDescent="0.2">
      <c r="A2471">
        <v>30.899000721</v>
      </c>
      <c r="B2471">
        <v>-104.146184683</v>
      </c>
      <c r="C2471" t="s">
        <v>17025</v>
      </c>
      <c r="D2471" t="s">
        <v>40569</v>
      </c>
      <c r="E2471" t="s">
        <v>22895</v>
      </c>
      <c r="F2471" t="s">
        <v>22896</v>
      </c>
      <c r="G2471" t="s">
        <v>22897</v>
      </c>
      <c r="H2471" t="str">
        <f t="shared" si="38"/>
        <v>[30.899000721, -104.146184683, "A02470"],</v>
      </c>
    </row>
    <row r="2472" spans="1:8" x14ac:dyDescent="0.2">
      <c r="A2472">
        <v>30.884903982800001</v>
      </c>
      <c r="B2472">
        <v>-104.150465817</v>
      </c>
      <c r="C2472" t="s">
        <v>17026</v>
      </c>
      <c r="D2472" t="s">
        <v>40569</v>
      </c>
      <c r="E2472" t="s">
        <v>22895</v>
      </c>
      <c r="F2472" t="s">
        <v>22896</v>
      </c>
      <c r="G2472" t="s">
        <v>22897</v>
      </c>
      <c r="H2472" t="str">
        <f t="shared" si="38"/>
        <v>[30.8849039828, -104.150465817, "A02471"],</v>
      </c>
    </row>
    <row r="2473" spans="1:8" x14ac:dyDescent="0.2">
      <c r="A2473">
        <v>30.881965546</v>
      </c>
      <c r="B2473">
        <v>-104.15228271300001</v>
      </c>
      <c r="C2473" t="s">
        <v>17027</v>
      </c>
      <c r="D2473" t="s">
        <v>40569</v>
      </c>
      <c r="E2473" t="s">
        <v>22895</v>
      </c>
      <c r="F2473" t="s">
        <v>22896</v>
      </c>
      <c r="G2473" t="s">
        <v>22897</v>
      </c>
      <c r="H2473" t="str">
        <f t="shared" si="38"/>
        <v>[30.881965546, -104.152282713, "A02472"],</v>
      </c>
    </row>
    <row r="2474" spans="1:8" x14ac:dyDescent="0.2">
      <c r="A2474">
        <v>30.878914954799999</v>
      </c>
      <c r="B2474">
        <v>-104.15353883900001</v>
      </c>
      <c r="C2474" t="s">
        <v>17028</v>
      </c>
      <c r="D2474" t="s">
        <v>40569</v>
      </c>
      <c r="E2474" t="s">
        <v>22895</v>
      </c>
      <c r="F2474" t="s">
        <v>22896</v>
      </c>
      <c r="G2474" t="s">
        <v>22897</v>
      </c>
      <c r="H2474" t="str">
        <f t="shared" si="38"/>
        <v>[30.8789149548, -104.153538839, "A02473"],</v>
      </c>
    </row>
    <row r="2475" spans="1:8" x14ac:dyDescent="0.2">
      <c r="A2475">
        <v>30.855083980900002</v>
      </c>
      <c r="B2475">
        <v>-104.152600597</v>
      </c>
      <c r="C2475" t="s">
        <v>17029</v>
      </c>
      <c r="D2475" t="s">
        <v>40569</v>
      </c>
      <c r="E2475" t="s">
        <v>22895</v>
      </c>
      <c r="F2475" t="s">
        <v>22896</v>
      </c>
      <c r="G2475" t="s">
        <v>22897</v>
      </c>
      <c r="H2475" t="str">
        <f t="shared" si="38"/>
        <v>[30.8550839809, -104.152600597, "A02474"],</v>
      </c>
    </row>
    <row r="2476" spans="1:8" x14ac:dyDescent="0.2">
      <c r="A2476">
        <v>30.858476538400001</v>
      </c>
      <c r="B2476">
        <v>-104.153911358</v>
      </c>
      <c r="C2476" t="s">
        <v>17030</v>
      </c>
      <c r="D2476" t="s">
        <v>40569</v>
      </c>
      <c r="E2476" t="s">
        <v>22895</v>
      </c>
      <c r="F2476" t="s">
        <v>22896</v>
      </c>
      <c r="G2476" t="s">
        <v>22897</v>
      </c>
      <c r="H2476" t="str">
        <f t="shared" si="38"/>
        <v>[30.8584765384, -104.153911358, "A02475"],</v>
      </c>
    </row>
    <row r="2477" spans="1:8" x14ac:dyDescent="0.2">
      <c r="A2477">
        <v>30.860404128199999</v>
      </c>
      <c r="B2477">
        <v>-104.154232623</v>
      </c>
      <c r="C2477" t="s">
        <v>17031</v>
      </c>
      <c r="D2477" t="s">
        <v>40569</v>
      </c>
      <c r="E2477" t="s">
        <v>22895</v>
      </c>
      <c r="F2477" t="s">
        <v>22896</v>
      </c>
      <c r="G2477" t="s">
        <v>22897</v>
      </c>
      <c r="H2477" t="str">
        <f t="shared" si="38"/>
        <v>[30.8604041282, -104.154232623, "A02476"],</v>
      </c>
    </row>
    <row r="2478" spans="1:8" x14ac:dyDescent="0.2">
      <c r="A2478">
        <v>30.872072469300001</v>
      </c>
      <c r="B2478">
        <v>-104.152407838</v>
      </c>
      <c r="C2478" t="s">
        <v>17032</v>
      </c>
      <c r="D2478" t="s">
        <v>40569</v>
      </c>
      <c r="E2478" t="s">
        <v>22895</v>
      </c>
      <c r="F2478" t="s">
        <v>22896</v>
      </c>
      <c r="G2478" t="s">
        <v>22897</v>
      </c>
      <c r="H2478" t="str">
        <f t="shared" si="38"/>
        <v>[30.8720724693, -104.152407838, "A02477"],</v>
      </c>
    </row>
    <row r="2479" spans="1:8" x14ac:dyDescent="0.2">
      <c r="A2479">
        <v>30.877238409</v>
      </c>
      <c r="B2479">
        <v>-104.153474437</v>
      </c>
      <c r="C2479" t="s">
        <v>17033</v>
      </c>
      <c r="D2479" t="s">
        <v>40569</v>
      </c>
      <c r="E2479" t="s">
        <v>22895</v>
      </c>
      <c r="F2479" t="s">
        <v>22896</v>
      </c>
      <c r="G2479" t="s">
        <v>22897</v>
      </c>
      <c r="H2479" t="str">
        <f t="shared" si="38"/>
        <v>[30.877238409, -104.153474437, "A02478"],</v>
      </c>
    </row>
    <row r="2480" spans="1:8" x14ac:dyDescent="0.2">
      <c r="A2480">
        <v>30.808051652900001</v>
      </c>
      <c r="B2480">
        <v>-103.879747151</v>
      </c>
      <c r="C2480" t="s">
        <v>17034</v>
      </c>
      <c r="D2480" t="s">
        <v>40569</v>
      </c>
      <c r="E2480" t="s">
        <v>22895</v>
      </c>
      <c r="F2480" t="s">
        <v>22896</v>
      </c>
      <c r="G2480" t="s">
        <v>22897</v>
      </c>
      <c r="H2480" t="str">
        <f t="shared" si="38"/>
        <v>[30.8080516529, -103.879747151, "A02479"],</v>
      </c>
    </row>
    <row r="2481" spans="1:8" x14ac:dyDescent="0.2">
      <c r="A2481">
        <v>30.479811883699998</v>
      </c>
      <c r="B2481">
        <v>-103.75259413400001</v>
      </c>
      <c r="C2481" t="s">
        <v>17035</v>
      </c>
      <c r="D2481" t="s">
        <v>40569</v>
      </c>
      <c r="E2481" t="s">
        <v>22895</v>
      </c>
      <c r="F2481" t="s">
        <v>22896</v>
      </c>
      <c r="G2481" t="s">
        <v>22897</v>
      </c>
      <c r="H2481" t="str">
        <f t="shared" si="38"/>
        <v>[30.4798118837, -103.752594134, "A02480"],</v>
      </c>
    </row>
    <row r="2482" spans="1:8" x14ac:dyDescent="0.2">
      <c r="A2482">
        <v>30.5895519603</v>
      </c>
      <c r="B2482">
        <v>-103.88732470799999</v>
      </c>
      <c r="C2482" t="s">
        <v>17036</v>
      </c>
      <c r="D2482" t="s">
        <v>40569</v>
      </c>
      <c r="E2482" t="s">
        <v>22895</v>
      </c>
      <c r="F2482" t="s">
        <v>22896</v>
      </c>
      <c r="G2482" t="s">
        <v>22897</v>
      </c>
      <c r="H2482" t="str">
        <f t="shared" si="38"/>
        <v>[30.5895519603, -103.887324708, "A02481"],</v>
      </c>
    </row>
    <row r="2483" spans="1:8" x14ac:dyDescent="0.2">
      <c r="A2483">
        <v>30.591108605799999</v>
      </c>
      <c r="B2483">
        <v>-103.884784203</v>
      </c>
      <c r="C2483" t="s">
        <v>17037</v>
      </c>
      <c r="D2483" t="s">
        <v>40569</v>
      </c>
      <c r="E2483" t="s">
        <v>22895</v>
      </c>
      <c r="F2483" t="s">
        <v>22896</v>
      </c>
      <c r="G2483" t="s">
        <v>22897</v>
      </c>
      <c r="H2483" t="str">
        <f t="shared" si="38"/>
        <v>[30.5911086058, -103.884784203, "A02482"],</v>
      </c>
    </row>
    <row r="2484" spans="1:8" x14ac:dyDescent="0.2">
      <c r="A2484">
        <v>30.589856488300001</v>
      </c>
      <c r="B2484">
        <v>-103.869172617</v>
      </c>
      <c r="C2484" t="s">
        <v>17038</v>
      </c>
      <c r="D2484" t="s">
        <v>40569</v>
      </c>
      <c r="E2484" t="s">
        <v>22895</v>
      </c>
      <c r="F2484" t="s">
        <v>22896</v>
      </c>
      <c r="G2484" t="s">
        <v>22897</v>
      </c>
      <c r="H2484" t="str">
        <f t="shared" si="38"/>
        <v>[30.5898564883, -103.869172617, "A02483"],</v>
      </c>
    </row>
    <row r="2485" spans="1:8" x14ac:dyDescent="0.2">
      <c r="A2485">
        <v>30.707033648399999</v>
      </c>
      <c r="B2485">
        <v>-104.098698699</v>
      </c>
      <c r="C2485" t="s">
        <v>17039</v>
      </c>
      <c r="D2485" t="s">
        <v>40569</v>
      </c>
      <c r="E2485" t="s">
        <v>22895</v>
      </c>
      <c r="F2485" t="s">
        <v>22896</v>
      </c>
      <c r="G2485" t="s">
        <v>22897</v>
      </c>
      <c r="H2485" t="str">
        <f t="shared" si="38"/>
        <v>[30.7070336484, -104.098698699, "A02484"],</v>
      </c>
    </row>
    <row r="2486" spans="1:8" x14ac:dyDescent="0.2">
      <c r="A2486">
        <v>28.055547248</v>
      </c>
      <c r="B2486">
        <v>-98.178118223400006</v>
      </c>
      <c r="C2486" t="s">
        <v>17040</v>
      </c>
      <c r="D2486" t="s">
        <v>40569</v>
      </c>
      <c r="E2486" t="s">
        <v>22895</v>
      </c>
      <c r="F2486" t="s">
        <v>22896</v>
      </c>
      <c r="G2486" t="s">
        <v>22897</v>
      </c>
      <c r="H2486" t="str">
        <f t="shared" si="38"/>
        <v>[28.055547248, -98.1781182234, "A02485"],</v>
      </c>
    </row>
    <row r="2487" spans="1:8" x14ac:dyDescent="0.2">
      <c r="A2487">
        <v>27.982342568300002</v>
      </c>
      <c r="B2487">
        <v>-98.103111918400003</v>
      </c>
      <c r="C2487" t="s">
        <v>17041</v>
      </c>
      <c r="D2487" t="s">
        <v>40569</v>
      </c>
      <c r="E2487" t="s">
        <v>22895</v>
      </c>
      <c r="F2487" t="s">
        <v>22896</v>
      </c>
      <c r="G2487" t="s">
        <v>22897</v>
      </c>
      <c r="H2487" t="str">
        <f t="shared" si="38"/>
        <v>[27.9823425683, -98.1031119184, "A02486"],</v>
      </c>
    </row>
    <row r="2488" spans="1:8" x14ac:dyDescent="0.2">
      <c r="A2488">
        <v>27.759967702400001</v>
      </c>
      <c r="B2488">
        <v>-97.950985241500007</v>
      </c>
      <c r="C2488" t="s">
        <v>17042</v>
      </c>
      <c r="D2488" t="s">
        <v>40569</v>
      </c>
      <c r="E2488" t="s">
        <v>22895</v>
      </c>
      <c r="F2488" t="s">
        <v>22896</v>
      </c>
      <c r="G2488" t="s">
        <v>22897</v>
      </c>
      <c r="H2488" t="str">
        <f t="shared" si="38"/>
        <v>[27.7599677024, -97.9509852415, "A02487"],</v>
      </c>
    </row>
    <row r="2489" spans="1:8" x14ac:dyDescent="0.2">
      <c r="A2489">
        <v>32.4780149407</v>
      </c>
      <c r="B2489">
        <v>-97.535297349800004</v>
      </c>
      <c r="C2489" t="s">
        <v>17043</v>
      </c>
      <c r="D2489" t="s">
        <v>40569</v>
      </c>
      <c r="E2489" t="s">
        <v>22895</v>
      </c>
      <c r="F2489" t="s">
        <v>22896</v>
      </c>
      <c r="G2489" t="s">
        <v>22897</v>
      </c>
      <c r="H2489" t="str">
        <f t="shared" si="38"/>
        <v>[32.4780149407, -97.5352973498, "A02488"],</v>
      </c>
    </row>
    <row r="2490" spans="1:8" x14ac:dyDescent="0.2">
      <c r="A2490">
        <v>32.202858239800001</v>
      </c>
      <c r="B2490">
        <v>-97.580870905500007</v>
      </c>
      <c r="C2490" t="s">
        <v>17044</v>
      </c>
      <c r="D2490" t="s">
        <v>40569</v>
      </c>
      <c r="E2490" t="s">
        <v>22895</v>
      </c>
      <c r="F2490" t="s">
        <v>22896</v>
      </c>
      <c r="G2490" t="s">
        <v>22897</v>
      </c>
      <c r="H2490" t="str">
        <f t="shared" si="38"/>
        <v>[32.2028582398, -97.5808709055, "A02489"],</v>
      </c>
    </row>
    <row r="2491" spans="1:8" x14ac:dyDescent="0.2">
      <c r="A2491">
        <v>32.187109612500002</v>
      </c>
      <c r="B2491">
        <v>-97.574345604599998</v>
      </c>
      <c r="C2491" t="s">
        <v>17045</v>
      </c>
      <c r="D2491" t="s">
        <v>40569</v>
      </c>
      <c r="E2491" t="s">
        <v>22895</v>
      </c>
      <c r="F2491" t="s">
        <v>22896</v>
      </c>
      <c r="G2491" t="s">
        <v>22897</v>
      </c>
      <c r="H2491" t="str">
        <f t="shared" si="38"/>
        <v>[32.1871096125, -97.5743456046, "A02490"],</v>
      </c>
    </row>
    <row r="2492" spans="1:8" x14ac:dyDescent="0.2">
      <c r="A2492">
        <v>32.154885788400001</v>
      </c>
      <c r="B2492">
        <v>-97.525456821399999</v>
      </c>
      <c r="C2492" t="s">
        <v>17046</v>
      </c>
      <c r="D2492" t="s">
        <v>40569</v>
      </c>
      <c r="E2492" t="s">
        <v>22895</v>
      </c>
      <c r="F2492" t="s">
        <v>22896</v>
      </c>
      <c r="G2492" t="s">
        <v>22897</v>
      </c>
      <c r="H2492" t="str">
        <f t="shared" si="38"/>
        <v>[32.1548857884, -97.5254568214, "A02491"],</v>
      </c>
    </row>
    <row r="2493" spans="1:8" x14ac:dyDescent="0.2">
      <c r="A2493">
        <v>32.217290913399999</v>
      </c>
      <c r="B2493">
        <v>-97.614052806999993</v>
      </c>
      <c r="C2493" t="s">
        <v>17047</v>
      </c>
      <c r="D2493" t="s">
        <v>40569</v>
      </c>
      <c r="E2493" t="s">
        <v>22895</v>
      </c>
      <c r="F2493" t="s">
        <v>22896</v>
      </c>
      <c r="G2493" t="s">
        <v>22897</v>
      </c>
      <c r="H2493" t="str">
        <f t="shared" si="38"/>
        <v>[32.2172909134, -97.614052807, "A02492"],</v>
      </c>
    </row>
    <row r="2494" spans="1:8" x14ac:dyDescent="0.2">
      <c r="A2494">
        <v>32.458407722700002</v>
      </c>
      <c r="B2494">
        <v>-97.477213555399999</v>
      </c>
      <c r="C2494" t="s">
        <v>17048</v>
      </c>
      <c r="D2494" t="s">
        <v>40569</v>
      </c>
      <c r="E2494" t="s">
        <v>22895</v>
      </c>
      <c r="F2494" t="s">
        <v>22896</v>
      </c>
      <c r="G2494" t="s">
        <v>22897</v>
      </c>
      <c r="H2494" t="str">
        <f t="shared" si="38"/>
        <v>[32.4584077227, -97.4772135554, "A02493"],</v>
      </c>
    </row>
    <row r="2495" spans="1:8" x14ac:dyDescent="0.2">
      <c r="A2495">
        <v>32.4126648652</v>
      </c>
      <c r="B2495">
        <v>-97.474702891999996</v>
      </c>
      <c r="C2495" t="s">
        <v>17049</v>
      </c>
      <c r="D2495" t="s">
        <v>40569</v>
      </c>
      <c r="E2495" t="s">
        <v>22895</v>
      </c>
      <c r="F2495" t="s">
        <v>22896</v>
      </c>
      <c r="G2495" t="s">
        <v>22897</v>
      </c>
      <c r="H2495" t="str">
        <f t="shared" si="38"/>
        <v>[32.4126648652, -97.474702892, "A02494"],</v>
      </c>
    </row>
    <row r="2496" spans="1:8" x14ac:dyDescent="0.2">
      <c r="A2496">
        <v>32.385731053900003</v>
      </c>
      <c r="B2496">
        <v>-97.405251240599995</v>
      </c>
      <c r="C2496" t="s">
        <v>17050</v>
      </c>
      <c r="D2496" t="s">
        <v>40569</v>
      </c>
      <c r="E2496" t="s">
        <v>22895</v>
      </c>
      <c r="F2496" t="s">
        <v>22896</v>
      </c>
      <c r="G2496" t="s">
        <v>22897</v>
      </c>
      <c r="H2496" t="str">
        <f t="shared" si="38"/>
        <v>[32.3857310539, -97.4052512406, "A02495"],</v>
      </c>
    </row>
    <row r="2497" spans="1:8" x14ac:dyDescent="0.2">
      <c r="A2497">
        <v>32.383581678699997</v>
      </c>
      <c r="B2497">
        <v>-97.373779869399996</v>
      </c>
      <c r="C2497" t="s">
        <v>17051</v>
      </c>
      <c r="D2497" t="s">
        <v>40569</v>
      </c>
      <c r="E2497" t="s">
        <v>22895</v>
      </c>
      <c r="F2497" t="s">
        <v>22896</v>
      </c>
      <c r="G2497" t="s">
        <v>22897</v>
      </c>
      <c r="H2497" t="str">
        <f t="shared" si="38"/>
        <v>[32.3835816787, -97.3737798694, "A02496"],</v>
      </c>
    </row>
    <row r="2498" spans="1:8" x14ac:dyDescent="0.2">
      <c r="A2498">
        <v>32.3964777419</v>
      </c>
      <c r="B2498">
        <v>-97.367937979499999</v>
      </c>
      <c r="C2498" t="s">
        <v>17052</v>
      </c>
      <c r="D2498" t="s">
        <v>40569</v>
      </c>
      <c r="E2498" t="s">
        <v>22895</v>
      </c>
      <c r="F2498" t="s">
        <v>22896</v>
      </c>
      <c r="G2498" t="s">
        <v>22897</v>
      </c>
      <c r="H2498" t="str">
        <f t="shared" si="38"/>
        <v>[32.3964777419, -97.3679379795, "A02497"],</v>
      </c>
    </row>
    <row r="2499" spans="1:8" x14ac:dyDescent="0.2">
      <c r="A2499">
        <v>32.422791075799999</v>
      </c>
      <c r="B2499">
        <v>-97.318275970900004</v>
      </c>
      <c r="C2499" t="s">
        <v>17053</v>
      </c>
      <c r="D2499" t="s">
        <v>40569</v>
      </c>
      <c r="E2499" t="s">
        <v>22895</v>
      </c>
      <c r="F2499" t="s">
        <v>22896</v>
      </c>
      <c r="G2499" t="s">
        <v>22897</v>
      </c>
      <c r="H2499" t="str">
        <f t="shared" ref="H2499:H2562" si="39">D2499&amp;A2499&amp;E2499&amp;B2499&amp;F2499&amp;C2499&amp;G2499</f>
        <v>[32.4227910758, -97.3182759709, "A02498"],</v>
      </c>
    </row>
    <row r="2500" spans="1:8" x14ac:dyDescent="0.2">
      <c r="A2500">
        <v>32.476087684600003</v>
      </c>
      <c r="B2500">
        <v>-97.309757524999995</v>
      </c>
      <c r="C2500" t="s">
        <v>17054</v>
      </c>
      <c r="D2500" t="s">
        <v>40569</v>
      </c>
      <c r="E2500" t="s">
        <v>22895</v>
      </c>
      <c r="F2500" t="s">
        <v>22896</v>
      </c>
      <c r="G2500" t="s">
        <v>22897</v>
      </c>
      <c r="H2500" t="str">
        <f t="shared" si="39"/>
        <v>[32.4760876846, -97.309757525, "A02499"],</v>
      </c>
    </row>
    <row r="2501" spans="1:8" x14ac:dyDescent="0.2">
      <c r="A2501">
        <v>32.401189177699997</v>
      </c>
      <c r="B2501">
        <v>-97.183956761700003</v>
      </c>
      <c r="C2501" t="s">
        <v>17055</v>
      </c>
      <c r="D2501" t="s">
        <v>40569</v>
      </c>
      <c r="E2501" t="s">
        <v>22895</v>
      </c>
      <c r="F2501" t="s">
        <v>22896</v>
      </c>
      <c r="G2501" t="s">
        <v>22897</v>
      </c>
      <c r="H2501" t="str">
        <f t="shared" si="39"/>
        <v>[32.4011891777, -97.1839567617, "A02500"],</v>
      </c>
    </row>
    <row r="2502" spans="1:8" x14ac:dyDescent="0.2">
      <c r="A2502">
        <v>32.440281884199997</v>
      </c>
      <c r="B2502">
        <v>-97.187369948799997</v>
      </c>
      <c r="C2502" t="s">
        <v>17056</v>
      </c>
      <c r="D2502" t="s">
        <v>40569</v>
      </c>
      <c r="E2502" t="s">
        <v>22895</v>
      </c>
      <c r="F2502" t="s">
        <v>22896</v>
      </c>
      <c r="G2502" t="s">
        <v>22897</v>
      </c>
      <c r="H2502" t="str">
        <f t="shared" si="39"/>
        <v>[32.4402818842, -97.1873699488, "A02501"],</v>
      </c>
    </row>
    <row r="2503" spans="1:8" x14ac:dyDescent="0.2">
      <c r="A2503">
        <v>32.304322564300001</v>
      </c>
      <c r="B2503">
        <v>-97.396357464499999</v>
      </c>
      <c r="C2503" t="s">
        <v>17057</v>
      </c>
      <c r="D2503" t="s">
        <v>40569</v>
      </c>
      <c r="E2503" t="s">
        <v>22895</v>
      </c>
      <c r="F2503" t="s">
        <v>22896</v>
      </c>
      <c r="G2503" t="s">
        <v>22897</v>
      </c>
      <c r="H2503" t="str">
        <f t="shared" si="39"/>
        <v>[32.3043225643, -97.3963574645, "A02502"],</v>
      </c>
    </row>
    <row r="2504" spans="1:8" x14ac:dyDescent="0.2">
      <c r="A2504">
        <v>32.258896487100003</v>
      </c>
      <c r="B2504">
        <v>-97.335418230100004</v>
      </c>
      <c r="C2504" t="s">
        <v>17058</v>
      </c>
      <c r="D2504" t="s">
        <v>40569</v>
      </c>
      <c r="E2504" t="s">
        <v>22895</v>
      </c>
      <c r="F2504" t="s">
        <v>22896</v>
      </c>
      <c r="G2504" t="s">
        <v>22897</v>
      </c>
      <c r="H2504" t="str">
        <f t="shared" si="39"/>
        <v>[32.2588964871, -97.3354182301, "A02503"],</v>
      </c>
    </row>
    <row r="2505" spans="1:8" x14ac:dyDescent="0.2">
      <c r="A2505">
        <v>32.540374002</v>
      </c>
      <c r="B2505">
        <v>-97.337797896500007</v>
      </c>
      <c r="C2505" t="s">
        <v>17059</v>
      </c>
      <c r="D2505" t="s">
        <v>40569</v>
      </c>
      <c r="E2505" t="s">
        <v>22895</v>
      </c>
      <c r="F2505" t="s">
        <v>22896</v>
      </c>
      <c r="G2505" t="s">
        <v>22897</v>
      </c>
      <c r="H2505" t="str">
        <f t="shared" si="39"/>
        <v>[32.540374002, -97.3377978965, "A02504"],</v>
      </c>
    </row>
    <row r="2506" spans="1:8" x14ac:dyDescent="0.2">
      <c r="A2506">
        <v>32.525689138200001</v>
      </c>
      <c r="B2506">
        <v>-97.370548113400005</v>
      </c>
      <c r="C2506" t="s">
        <v>17060</v>
      </c>
      <c r="D2506" t="s">
        <v>40569</v>
      </c>
      <c r="E2506" t="s">
        <v>22895</v>
      </c>
      <c r="F2506" t="s">
        <v>22896</v>
      </c>
      <c r="G2506" t="s">
        <v>22897</v>
      </c>
      <c r="H2506" t="str">
        <f t="shared" si="39"/>
        <v>[32.5256891382, -97.3705481134, "A02505"],</v>
      </c>
    </row>
    <row r="2507" spans="1:8" x14ac:dyDescent="0.2">
      <c r="A2507">
        <v>32.535584346299999</v>
      </c>
      <c r="B2507">
        <v>-97.293433975499994</v>
      </c>
      <c r="C2507" t="s">
        <v>17061</v>
      </c>
      <c r="D2507" t="s">
        <v>40569</v>
      </c>
      <c r="E2507" t="s">
        <v>22895</v>
      </c>
      <c r="F2507" t="s">
        <v>22896</v>
      </c>
      <c r="G2507" t="s">
        <v>22897</v>
      </c>
      <c r="H2507" t="str">
        <f t="shared" si="39"/>
        <v>[32.5355843463, -97.2934339755, "A02506"],</v>
      </c>
    </row>
    <row r="2508" spans="1:8" x14ac:dyDescent="0.2">
      <c r="A2508">
        <v>32.530622302700003</v>
      </c>
      <c r="B2508">
        <v>-97.328122495100004</v>
      </c>
      <c r="C2508" t="s">
        <v>17062</v>
      </c>
      <c r="D2508" t="s">
        <v>40569</v>
      </c>
      <c r="E2508" t="s">
        <v>22895</v>
      </c>
      <c r="F2508" t="s">
        <v>22896</v>
      </c>
      <c r="G2508" t="s">
        <v>22897</v>
      </c>
      <c r="H2508" t="str">
        <f t="shared" si="39"/>
        <v>[32.5306223027, -97.3281224951, "A02507"],</v>
      </c>
    </row>
    <row r="2509" spans="1:8" x14ac:dyDescent="0.2">
      <c r="A2509">
        <v>32.539033888900001</v>
      </c>
      <c r="B2509">
        <v>-97.322715513899993</v>
      </c>
      <c r="C2509" t="s">
        <v>17063</v>
      </c>
      <c r="D2509" t="s">
        <v>40569</v>
      </c>
      <c r="E2509" t="s">
        <v>22895</v>
      </c>
      <c r="F2509" t="s">
        <v>22896</v>
      </c>
      <c r="G2509" t="s">
        <v>22897</v>
      </c>
      <c r="H2509" t="str">
        <f t="shared" si="39"/>
        <v>[32.5390338889, -97.3227155139, "A02508"],</v>
      </c>
    </row>
    <row r="2510" spans="1:8" x14ac:dyDescent="0.2">
      <c r="A2510">
        <v>32.539047507799999</v>
      </c>
      <c r="B2510">
        <v>-97.3244579781</v>
      </c>
      <c r="C2510" t="s">
        <v>17064</v>
      </c>
      <c r="D2510" t="s">
        <v>40569</v>
      </c>
      <c r="E2510" t="s">
        <v>22895</v>
      </c>
      <c r="F2510" t="s">
        <v>22896</v>
      </c>
      <c r="G2510" t="s">
        <v>22897</v>
      </c>
      <c r="H2510" t="str">
        <f t="shared" si="39"/>
        <v>[32.5390475078, -97.3244579781, "A02509"],</v>
      </c>
    </row>
    <row r="2511" spans="1:8" x14ac:dyDescent="0.2">
      <c r="A2511">
        <v>32.531977573900001</v>
      </c>
      <c r="B2511">
        <v>-97.267447099199998</v>
      </c>
      <c r="C2511" t="s">
        <v>17065</v>
      </c>
      <c r="D2511" t="s">
        <v>40569</v>
      </c>
      <c r="E2511" t="s">
        <v>22895</v>
      </c>
      <c r="F2511" t="s">
        <v>22896</v>
      </c>
      <c r="G2511" t="s">
        <v>22897</v>
      </c>
      <c r="H2511" t="str">
        <f t="shared" si="39"/>
        <v>[32.5319775739, -97.2674470992, "A02510"],</v>
      </c>
    </row>
    <row r="2512" spans="1:8" x14ac:dyDescent="0.2">
      <c r="A2512">
        <v>32.8876713326</v>
      </c>
      <c r="B2512">
        <v>-99.704296862099994</v>
      </c>
      <c r="C2512" t="s">
        <v>17066</v>
      </c>
      <c r="D2512" t="s">
        <v>40569</v>
      </c>
      <c r="E2512" t="s">
        <v>22895</v>
      </c>
      <c r="F2512" t="s">
        <v>22896</v>
      </c>
      <c r="G2512" t="s">
        <v>22897</v>
      </c>
      <c r="H2512" t="str">
        <f t="shared" si="39"/>
        <v>[32.8876713326, -99.7042968621, "A02511"],</v>
      </c>
    </row>
    <row r="2513" spans="1:8" x14ac:dyDescent="0.2">
      <c r="A2513">
        <v>32.842995969900002</v>
      </c>
      <c r="B2513">
        <v>-99.707267435999995</v>
      </c>
      <c r="C2513" t="s">
        <v>17067</v>
      </c>
      <c r="D2513" t="s">
        <v>40569</v>
      </c>
      <c r="E2513" t="s">
        <v>22895</v>
      </c>
      <c r="F2513" t="s">
        <v>22896</v>
      </c>
      <c r="G2513" t="s">
        <v>22897</v>
      </c>
      <c r="H2513" t="str">
        <f t="shared" si="39"/>
        <v>[32.8429959699, -99.707267436, "A02512"],</v>
      </c>
    </row>
    <row r="2514" spans="1:8" x14ac:dyDescent="0.2">
      <c r="A2514">
        <v>32.904659119999998</v>
      </c>
      <c r="B2514">
        <v>-100.02744588900001</v>
      </c>
      <c r="C2514" t="s">
        <v>17068</v>
      </c>
      <c r="D2514" t="s">
        <v>40569</v>
      </c>
      <c r="E2514" t="s">
        <v>22895</v>
      </c>
      <c r="F2514" t="s">
        <v>22896</v>
      </c>
      <c r="G2514" t="s">
        <v>22897</v>
      </c>
      <c r="H2514" t="str">
        <f t="shared" si="39"/>
        <v>[32.90465912, -100.027445889, "A02513"],</v>
      </c>
    </row>
    <row r="2515" spans="1:8" x14ac:dyDescent="0.2">
      <c r="A2515">
        <v>32.795065122899999</v>
      </c>
      <c r="B2515">
        <v>-99.845379405499997</v>
      </c>
      <c r="C2515" t="s">
        <v>17069</v>
      </c>
      <c r="D2515" t="s">
        <v>40569</v>
      </c>
      <c r="E2515" t="s">
        <v>22895</v>
      </c>
      <c r="F2515" t="s">
        <v>22896</v>
      </c>
      <c r="G2515" t="s">
        <v>22897</v>
      </c>
      <c r="H2515" t="str">
        <f t="shared" si="39"/>
        <v>[32.7950651229, -99.8453794055, "A02514"],</v>
      </c>
    </row>
    <row r="2516" spans="1:8" x14ac:dyDescent="0.2">
      <c r="A2516">
        <v>32.771144272599997</v>
      </c>
      <c r="B2516">
        <v>-99.747520453199996</v>
      </c>
      <c r="C2516" t="s">
        <v>17070</v>
      </c>
      <c r="D2516" t="s">
        <v>40569</v>
      </c>
      <c r="E2516" t="s">
        <v>22895</v>
      </c>
      <c r="F2516" t="s">
        <v>22896</v>
      </c>
      <c r="G2516" t="s">
        <v>22897</v>
      </c>
      <c r="H2516" t="str">
        <f t="shared" si="39"/>
        <v>[32.7711442726, -99.7475204532, "A02515"],</v>
      </c>
    </row>
    <row r="2517" spans="1:8" x14ac:dyDescent="0.2">
      <c r="A2517">
        <v>32.812319842100003</v>
      </c>
      <c r="B2517">
        <v>-99.624818568400002</v>
      </c>
      <c r="C2517" t="s">
        <v>17071</v>
      </c>
      <c r="D2517" t="s">
        <v>40569</v>
      </c>
      <c r="E2517" t="s">
        <v>22895</v>
      </c>
      <c r="F2517" t="s">
        <v>22896</v>
      </c>
      <c r="G2517" t="s">
        <v>22897</v>
      </c>
      <c r="H2517" t="str">
        <f t="shared" si="39"/>
        <v>[32.8123198421, -99.6248185684, "A02516"],</v>
      </c>
    </row>
    <row r="2518" spans="1:8" x14ac:dyDescent="0.2">
      <c r="A2518">
        <v>28.726433123500001</v>
      </c>
      <c r="B2518">
        <v>-97.912912686400006</v>
      </c>
      <c r="C2518" t="s">
        <v>17072</v>
      </c>
      <c r="D2518" t="s">
        <v>40569</v>
      </c>
      <c r="E2518" t="s">
        <v>22895</v>
      </c>
      <c r="F2518" t="s">
        <v>22896</v>
      </c>
      <c r="G2518" t="s">
        <v>22897</v>
      </c>
      <c r="H2518" t="str">
        <f t="shared" si="39"/>
        <v>[28.7264331235, -97.9129126864, "A02517"],</v>
      </c>
    </row>
    <row r="2519" spans="1:8" x14ac:dyDescent="0.2">
      <c r="A2519">
        <v>28.711483294699999</v>
      </c>
      <c r="B2519">
        <v>-97.891958935100007</v>
      </c>
      <c r="C2519" t="s">
        <v>17073</v>
      </c>
      <c r="D2519" t="s">
        <v>40569</v>
      </c>
      <c r="E2519" t="s">
        <v>22895</v>
      </c>
      <c r="F2519" t="s">
        <v>22896</v>
      </c>
      <c r="G2519" t="s">
        <v>22897</v>
      </c>
      <c r="H2519" t="str">
        <f t="shared" si="39"/>
        <v>[28.7114832947, -97.8919589351, "A02518"],</v>
      </c>
    </row>
    <row r="2520" spans="1:8" x14ac:dyDescent="0.2">
      <c r="A2520">
        <v>28.765966171300001</v>
      </c>
      <c r="B2520">
        <v>-97.7855092458</v>
      </c>
      <c r="C2520" t="s">
        <v>17074</v>
      </c>
      <c r="D2520" t="s">
        <v>40569</v>
      </c>
      <c r="E2520" t="s">
        <v>22895</v>
      </c>
      <c r="F2520" t="s">
        <v>22896</v>
      </c>
      <c r="G2520" t="s">
        <v>22897</v>
      </c>
      <c r="H2520" t="str">
        <f t="shared" si="39"/>
        <v>[28.7659661713, -97.7855092458, "A02519"],</v>
      </c>
    </row>
    <row r="2521" spans="1:8" x14ac:dyDescent="0.2">
      <c r="A2521">
        <v>28.763604114500001</v>
      </c>
      <c r="B2521">
        <v>-97.7881037593</v>
      </c>
      <c r="C2521" t="s">
        <v>17075</v>
      </c>
      <c r="D2521" t="s">
        <v>40569</v>
      </c>
      <c r="E2521" t="s">
        <v>22895</v>
      </c>
      <c r="F2521" t="s">
        <v>22896</v>
      </c>
      <c r="G2521" t="s">
        <v>22897</v>
      </c>
      <c r="H2521" t="str">
        <f t="shared" si="39"/>
        <v>[28.7636041145, -97.7881037593, "A02520"],</v>
      </c>
    </row>
    <row r="2522" spans="1:8" x14ac:dyDescent="0.2">
      <c r="A2522">
        <v>28.786970596700002</v>
      </c>
      <c r="B2522">
        <v>-97.784325243400005</v>
      </c>
      <c r="C2522" t="s">
        <v>17076</v>
      </c>
      <c r="D2522" t="s">
        <v>40569</v>
      </c>
      <c r="E2522" t="s">
        <v>22895</v>
      </c>
      <c r="F2522" t="s">
        <v>22896</v>
      </c>
      <c r="G2522" t="s">
        <v>22897</v>
      </c>
      <c r="H2522" t="str">
        <f t="shared" si="39"/>
        <v>[28.7869705967, -97.7843252434, "A02521"],</v>
      </c>
    </row>
    <row r="2523" spans="1:8" x14ac:dyDescent="0.2">
      <c r="A2523">
        <v>28.7823065965</v>
      </c>
      <c r="B2523">
        <v>-97.778913242000002</v>
      </c>
      <c r="C2523" t="s">
        <v>17077</v>
      </c>
      <c r="D2523" t="s">
        <v>40569</v>
      </c>
      <c r="E2523" t="s">
        <v>22895</v>
      </c>
      <c r="F2523" t="s">
        <v>22896</v>
      </c>
      <c r="G2523" t="s">
        <v>22897</v>
      </c>
      <c r="H2523" t="str">
        <f t="shared" si="39"/>
        <v>[28.7823065965, -97.778913242, "A02522"],</v>
      </c>
    </row>
    <row r="2524" spans="1:8" x14ac:dyDescent="0.2">
      <c r="A2524">
        <v>28.881192117800001</v>
      </c>
      <c r="B2524">
        <v>-97.869451959299994</v>
      </c>
      <c r="C2524" t="s">
        <v>17078</v>
      </c>
      <c r="D2524" t="s">
        <v>40569</v>
      </c>
      <c r="E2524" t="s">
        <v>22895</v>
      </c>
      <c r="F2524" t="s">
        <v>22896</v>
      </c>
      <c r="G2524" t="s">
        <v>22897</v>
      </c>
      <c r="H2524" t="str">
        <f t="shared" si="39"/>
        <v>[28.8811921178, -97.8694519593, "A02523"],</v>
      </c>
    </row>
    <row r="2525" spans="1:8" x14ac:dyDescent="0.2">
      <c r="A2525">
        <v>28.988656830499998</v>
      </c>
      <c r="B2525">
        <v>-97.799346054699996</v>
      </c>
      <c r="C2525" t="s">
        <v>17079</v>
      </c>
      <c r="D2525" t="s">
        <v>40569</v>
      </c>
      <c r="E2525" t="s">
        <v>22895</v>
      </c>
      <c r="F2525" t="s">
        <v>22896</v>
      </c>
      <c r="G2525" t="s">
        <v>22897</v>
      </c>
      <c r="H2525" t="str">
        <f t="shared" si="39"/>
        <v>[28.9886568305, -97.7993460547, "A02524"],</v>
      </c>
    </row>
    <row r="2526" spans="1:8" x14ac:dyDescent="0.2">
      <c r="A2526">
        <v>29.022315936599998</v>
      </c>
      <c r="B2526">
        <v>-97.790896255000007</v>
      </c>
      <c r="C2526" t="s">
        <v>17080</v>
      </c>
      <c r="D2526" t="s">
        <v>40569</v>
      </c>
      <c r="E2526" t="s">
        <v>22895</v>
      </c>
      <c r="F2526" t="s">
        <v>22896</v>
      </c>
      <c r="G2526" t="s">
        <v>22897</v>
      </c>
      <c r="H2526" t="str">
        <f t="shared" si="39"/>
        <v>[29.0223159366, -97.790896255, "A02525"],</v>
      </c>
    </row>
    <row r="2527" spans="1:8" x14ac:dyDescent="0.2">
      <c r="A2527">
        <v>29.017351794</v>
      </c>
      <c r="B2527">
        <v>-97.920140533199998</v>
      </c>
      <c r="C2527" t="s">
        <v>17081</v>
      </c>
      <c r="D2527" t="s">
        <v>40569</v>
      </c>
      <c r="E2527" t="s">
        <v>22895</v>
      </c>
      <c r="F2527" t="s">
        <v>22896</v>
      </c>
      <c r="G2527" t="s">
        <v>22897</v>
      </c>
      <c r="H2527" t="str">
        <f t="shared" si="39"/>
        <v>[29.017351794, -97.9201405332, "A02526"],</v>
      </c>
    </row>
    <row r="2528" spans="1:8" x14ac:dyDescent="0.2">
      <c r="A2528">
        <v>28.933395450399999</v>
      </c>
      <c r="B2528">
        <v>-97.975683535100003</v>
      </c>
      <c r="C2528" t="s">
        <v>17082</v>
      </c>
      <c r="D2528" t="s">
        <v>40569</v>
      </c>
      <c r="E2528" t="s">
        <v>22895</v>
      </c>
      <c r="F2528" t="s">
        <v>22896</v>
      </c>
      <c r="G2528" t="s">
        <v>22897</v>
      </c>
      <c r="H2528" t="str">
        <f t="shared" si="39"/>
        <v>[28.9333954504, -97.9756835351, "A02527"],</v>
      </c>
    </row>
    <row r="2529" spans="1:8" x14ac:dyDescent="0.2">
      <c r="A2529">
        <v>28.919748159200001</v>
      </c>
      <c r="B2529">
        <v>-97.963561772000006</v>
      </c>
      <c r="C2529" t="s">
        <v>17083</v>
      </c>
      <c r="D2529" t="s">
        <v>40569</v>
      </c>
      <c r="E2529" t="s">
        <v>22895</v>
      </c>
      <c r="F2529" t="s">
        <v>22896</v>
      </c>
      <c r="G2529" t="s">
        <v>22897</v>
      </c>
      <c r="H2529" t="str">
        <f t="shared" si="39"/>
        <v>[28.9197481592, -97.963561772, "A02528"],</v>
      </c>
    </row>
    <row r="2530" spans="1:8" x14ac:dyDescent="0.2">
      <c r="A2530">
        <v>28.848794802800001</v>
      </c>
      <c r="B2530">
        <v>-97.979853660000003</v>
      </c>
      <c r="C2530" t="s">
        <v>17084</v>
      </c>
      <c r="D2530" t="s">
        <v>40569</v>
      </c>
      <c r="E2530" t="s">
        <v>22895</v>
      </c>
      <c r="F2530" t="s">
        <v>22896</v>
      </c>
      <c r="G2530" t="s">
        <v>22897</v>
      </c>
      <c r="H2530" t="str">
        <f t="shared" si="39"/>
        <v>[28.8487948028, -97.97985366, "A02529"],</v>
      </c>
    </row>
    <row r="2531" spans="1:8" x14ac:dyDescent="0.2">
      <c r="A2531">
        <v>28.8817107082</v>
      </c>
      <c r="B2531">
        <v>-97.877722067299999</v>
      </c>
      <c r="C2531" t="s">
        <v>17085</v>
      </c>
      <c r="D2531" t="s">
        <v>40569</v>
      </c>
      <c r="E2531" t="s">
        <v>22895</v>
      </c>
      <c r="F2531" t="s">
        <v>22896</v>
      </c>
      <c r="G2531" t="s">
        <v>22897</v>
      </c>
      <c r="H2531" t="str">
        <f t="shared" si="39"/>
        <v>[28.8817107082, -97.8777220673, "A02530"],</v>
      </c>
    </row>
    <row r="2532" spans="1:8" x14ac:dyDescent="0.2">
      <c r="A2532">
        <v>29.936645675600001</v>
      </c>
      <c r="B2532">
        <v>-98.874964231299998</v>
      </c>
      <c r="C2532" t="s">
        <v>17086</v>
      </c>
      <c r="D2532" t="s">
        <v>40569</v>
      </c>
      <c r="E2532" t="s">
        <v>22895</v>
      </c>
      <c r="F2532" t="s">
        <v>22896</v>
      </c>
      <c r="G2532" t="s">
        <v>22897</v>
      </c>
      <c r="H2532" t="str">
        <f t="shared" si="39"/>
        <v>[29.9366456756, -98.8749642313, "A02531"],</v>
      </c>
    </row>
    <row r="2533" spans="1:8" x14ac:dyDescent="0.2">
      <c r="A2533">
        <v>29.910881564899999</v>
      </c>
      <c r="B2533">
        <v>-98.888485691100001</v>
      </c>
      <c r="C2533" t="s">
        <v>17087</v>
      </c>
      <c r="D2533" t="s">
        <v>40569</v>
      </c>
      <c r="E2533" t="s">
        <v>22895</v>
      </c>
      <c r="F2533" t="s">
        <v>22896</v>
      </c>
      <c r="G2533" t="s">
        <v>22897</v>
      </c>
      <c r="H2533" t="str">
        <f t="shared" si="39"/>
        <v>[29.9108815649, -98.8884856911, "A02532"],</v>
      </c>
    </row>
    <row r="2534" spans="1:8" x14ac:dyDescent="0.2">
      <c r="A2534">
        <v>29.926259068099998</v>
      </c>
      <c r="B2534">
        <v>-98.890111069100001</v>
      </c>
      <c r="C2534" t="s">
        <v>17088</v>
      </c>
      <c r="D2534" t="s">
        <v>40569</v>
      </c>
      <c r="E2534" t="s">
        <v>22895</v>
      </c>
      <c r="F2534" t="s">
        <v>22896</v>
      </c>
      <c r="G2534" t="s">
        <v>22897</v>
      </c>
      <c r="H2534" t="str">
        <f t="shared" si="39"/>
        <v>[29.9262590681, -98.8901110691, "A02533"],</v>
      </c>
    </row>
    <row r="2535" spans="1:8" x14ac:dyDescent="0.2">
      <c r="A2535">
        <v>29.897074964200002</v>
      </c>
      <c r="B2535">
        <v>-98.882589038800006</v>
      </c>
      <c r="C2535" t="s">
        <v>17089</v>
      </c>
      <c r="D2535" t="s">
        <v>40569</v>
      </c>
      <c r="E2535" t="s">
        <v>22895</v>
      </c>
      <c r="F2535" t="s">
        <v>22896</v>
      </c>
      <c r="G2535" t="s">
        <v>22897</v>
      </c>
      <c r="H2535" t="str">
        <f t="shared" si="39"/>
        <v>[29.8970749642, -98.8825890388, "A02534"],</v>
      </c>
    </row>
    <row r="2536" spans="1:8" x14ac:dyDescent="0.2">
      <c r="A2536">
        <v>29.892986325100001</v>
      </c>
      <c r="B2536">
        <v>-98.801790458599996</v>
      </c>
      <c r="C2536" t="s">
        <v>17090</v>
      </c>
      <c r="D2536" t="s">
        <v>40569</v>
      </c>
      <c r="E2536" t="s">
        <v>22895</v>
      </c>
      <c r="F2536" t="s">
        <v>22896</v>
      </c>
      <c r="G2536" t="s">
        <v>22897</v>
      </c>
      <c r="H2536" t="str">
        <f t="shared" si="39"/>
        <v>[29.8929863251, -98.8017904586, "A02535"],</v>
      </c>
    </row>
    <row r="2537" spans="1:8" x14ac:dyDescent="0.2">
      <c r="A2537">
        <v>29.901834578500001</v>
      </c>
      <c r="B2537">
        <v>-98.789663340000004</v>
      </c>
      <c r="C2537" t="s">
        <v>17091</v>
      </c>
      <c r="D2537" t="s">
        <v>40569</v>
      </c>
      <c r="E2537" t="s">
        <v>22895</v>
      </c>
      <c r="F2537" t="s">
        <v>22896</v>
      </c>
      <c r="G2537" t="s">
        <v>22897</v>
      </c>
      <c r="H2537" t="str">
        <f t="shared" si="39"/>
        <v>[29.9018345785, -98.78966334, "A02536"],</v>
      </c>
    </row>
    <row r="2538" spans="1:8" x14ac:dyDescent="0.2">
      <c r="A2538">
        <v>29.887237172399999</v>
      </c>
      <c r="B2538">
        <v>-98.787097586800002</v>
      </c>
      <c r="C2538" t="s">
        <v>17092</v>
      </c>
      <c r="D2538" t="s">
        <v>40569</v>
      </c>
      <c r="E2538" t="s">
        <v>22895</v>
      </c>
      <c r="F2538" t="s">
        <v>22896</v>
      </c>
      <c r="G2538" t="s">
        <v>22897</v>
      </c>
      <c r="H2538" t="str">
        <f t="shared" si="39"/>
        <v>[29.8872371724, -98.7870975868, "A02537"],</v>
      </c>
    </row>
    <row r="2539" spans="1:8" x14ac:dyDescent="0.2">
      <c r="A2539">
        <v>29.884962734799998</v>
      </c>
      <c r="B2539">
        <v>-98.810916735600003</v>
      </c>
      <c r="C2539" t="s">
        <v>17093</v>
      </c>
      <c r="D2539" t="s">
        <v>40569</v>
      </c>
      <c r="E2539" t="s">
        <v>22895</v>
      </c>
      <c r="F2539" t="s">
        <v>22896</v>
      </c>
      <c r="G2539" t="s">
        <v>22897</v>
      </c>
      <c r="H2539" t="str">
        <f t="shared" si="39"/>
        <v>[29.8849627348, -98.8109167356, "A02538"],</v>
      </c>
    </row>
    <row r="2540" spans="1:8" x14ac:dyDescent="0.2">
      <c r="A2540">
        <v>30.01747567</v>
      </c>
      <c r="B2540">
        <v>-98.753509657600006</v>
      </c>
      <c r="C2540" t="s">
        <v>17094</v>
      </c>
      <c r="D2540" t="s">
        <v>40569</v>
      </c>
      <c r="E2540" t="s">
        <v>22895</v>
      </c>
      <c r="F2540" t="s">
        <v>22896</v>
      </c>
      <c r="G2540" t="s">
        <v>22897</v>
      </c>
      <c r="H2540" t="str">
        <f t="shared" si="39"/>
        <v>[30.01747567, -98.7535096576, "A02539"],</v>
      </c>
    </row>
    <row r="2541" spans="1:8" x14ac:dyDescent="0.2">
      <c r="A2541">
        <v>29.927613457900001</v>
      </c>
      <c r="B2541">
        <v>-98.772174583899996</v>
      </c>
      <c r="C2541" t="s">
        <v>17095</v>
      </c>
      <c r="D2541" t="s">
        <v>40569</v>
      </c>
      <c r="E2541" t="s">
        <v>22895</v>
      </c>
      <c r="F2541" t="s">
        <v>22896</v>
      </c>
      <c r="G2541" t="s">
        <v>22897</v>
      </c>
      <c r="H2541" t="str">
        <f t="shared" si="39"/>
        <v>[29.9276134579, -98.7721745839, "A02540"],</v>
      </c>
    </row>
    <row r="2542" spans="1:8" x14ac:dyDescent="0.2">
      <c r="A2542">
        <v>29.981232760400001</v>
      </c>
      <c r="B2542">
        <v>-98.614230797100006</v>
      </c>
      <c r="C2542" t="s">
        <v>17096</v>
      </c>
      <c r="D2542" t="s">
        <v>40569</v>
      </c>
      <c r="E2542" t="s">
        <v>22895</v>
      </c>
      <c r="F2542" t="s">
        <v>22896</v>
      </c>
      <c r="G2542" t="s">
        <v>22897</v>
      </c>
      <c r="H2542" t="str">
        <f t="shared" si="39"/>
        <v>[29.9812327604, -98.6142307971, "A02541"],</v>
      </c>
    </row>
    <row r="2543" spans="1:8" x14ac:dyDescent="0.2">
      <c r="A2543">
        <v>30.017326795399999</v>
      </c>
      <c r="B2543">
        <v>-98.507954543799997</v>
      </c>
      <c r="C2543" t="s">
        <v>17097</v>
      </c>
      <c r="D2543" t="s">
        <v>40569</v>
      </c>
      <c r="E2543" t="s">
        <v>22895</v>
      </c>
      <c r="F2543" t="s">
        <v>22896</v>
      </c>
      <c r="G2543" t="s">
        <v>22897</v>
      </c>
      <c r="H2543" t="str">
        <f t="shared" si="39"/>
        <v>[30.0173267954, -98.5079545438, "A02542"],</v>
      </c>
    </row>
    <row r="2544" spans="1:8" x14ac:dyDescent="0.2">
      <c r="A2544">
        <v>29.729545826100001</v>
      </c>
      <c r="B2544">
        <v>-98.7365237673</v>
      </c>
      <c r="C2544" t="s">
        <v>17098</v>
      </c>
      <c r="D2544" t="s">
        <v>40569</v>
      </c>
      <c r="E2544" t="s">
        <v>22895</v>
      </c>
      <c r="F2544" t="s">
        <v>22896</v>
      </c>
      <c r="G2544" t="s">
        <v>22897</v>
      </c>
      <c r="H2544" t="str">
        <f t="shared" si="39"/>
        <v>[29.7295458261, -98.7365237673, "A02543"],</v>
      </c>
    </row>
    <row r="2545" spans="1:8" x14ac:dyDescent="0.2">
      <c r="A2545">
        <v>29.719608239900001</v>
      </c>
      <c r="B2545">
        <v>-98.735419960300007</v>
      </c>
      <c r="C2545" t="s">
        <v>17099</v>
      </c>
      <c r="D2545" t="s">
        <v>40569</v>
      </c>
      <c r="E2545" t="s">
        <v>22895</v>
      </c>
      <c r="F2545" t="s">
        <v>22896</v>
      </c>
      <c r="G2545" t="s">
        <v>22897</v>
      </c>
      <c r="H2545" t="str">
        <f t="shared" si="39"/>
        <v>[29.7196082399, -98.7354199603, "A02544"],</v>
      </c>
    </row>
    <row r="2546" spans="1:8" x14ac:dyDescent="0.2">
      <c r="A2546">
        <v>29.785832312899998</v>
      </c>
      <c r="B2546">
        <v>-98.793527496600007</v>
      </c>
      <c r="C2546" t="s">
        <v>17100</v>
      </c>
      <c r="D2546" t="s">
        <v>40569</v>
      </c>
      <c r="E2546" t="s">
        <v>22895</v>
      </c>
      <c r="F2546" t="s">
        <v>22896</v>
      </c>
      <c r="G2546" t="s">
        <v>22897</v>
      </c>
      <c r="H2546" t="str">
        <f t="shared" si="39"/>
        <v>[29.7858323129, -98.7935274966, "A02545"],</v>
      </c>
    </row>
    <row r="2547" spans="1:8" x14ac:dyDescent="0.2">
      <c r="A2547">
        <v>29.779674165599999</v>
      </c>
      <c r="B2547">
        <v>-98.804055939899996</v>
      </c>
      <c r="C2547" t="s">
        <v>17101</v>
      </c>
      <c r="D2547" t="s">
        <v>40569</v>
      </c>
      <c r="E2547" t="s">
        <v>22895</v>
      </c>
      <c r="F2547" t="s">
        <v>22896</v>
      </c>
      <c r="G2547" t="s">
        <v>22897</v>
      </c>
      <c r="H2547" t="str">
        <f t="shared" si="39"/>
        <v>[29.7796741656, -98.8040559399, "A02546"],</v>
      </c>
    </row>
    <row r="2548" spans="1:8" x14ac:dyDescent="0.2">
      <c r="A2548">
        <v>29.756344141</v>
      </c>
      <c r="B2548">
        <v>-98.741070073200007</v>
      </c>
      <c r="C2548" t="s">
        <v>17102</v>
      </c>
      <c r="D2548" t="s">
        <v>40569</v>
      </c>
      <c r="E2548" t="s">
        <v>22895</v>
      </c>
      <c r="F2548" t="s">
        <v>22896</v>
      </c>
      <c r="G2548" t="s">
        <v>22897</v>
      </c>
      <c r="H2548" t="str">
        <f t="shared" si="39"/>
        <v>[29.756344141, -98.7410700732, "A02547"],</v>
      </c>
    </row>
    <row r="2549" spans="1:8" x14ac:dyDescent="0.2">
      <c r="A2549">
        <v>29.804575761700001</v>
      </c>
      <c r="B2549">
        <v>-98.718838151400007</v>
      </c>
      <c r="C2549" t="s">
        <v>17103</v>
      </c>
      <c r="D2549" t="s">
        <v>40569</v>
      </c>
      <c r="E2549" t="s">
        <v>22895</v>
      </c>
      <c r="F2549" t="s">
        <v>22896</v>
      </c>
      <c r="G2549" t="s">
        <v>22897</v>
      </c>
      <c r="H2549" t="str">
        <f t="shared" si="39"/>
        <v>[29.8045757617, -98.7188381514, "A02548"],</v>
      </c>
    </row>
    <row r="2550" spans="1:8" x14ac:dyDescent="0.2">
      <c r="A2550">
        <v>29.777625700600002</v>
      </c>
      <c r="B2550">
        <v>-98.714741261900002</v>
      </c>
      <c r="C2550" t="s">
        <v>17104</v>
      </c>
      <c r="D2550" t="s">
        <v>40569</v>
      </c>
      <c r="E2550" t="s">
        <v>22895</v>
      </c>
      <c r="F2550" t="s">
        <v>22896</v>
      </c>
      <c r="G2550" t="s">
        <v>22897</v>
      </c>
      <c r="H2550" t="str">
        <f t="shared" si="39"/>
        <v>[29.7776257006, -98.7147412619, "A02549"],</v>
      </c>
    </row>
    <row r="2551" spans="1:8" x14ac:dyDescent="0.2">
      <c r="A2551">
        <v>29.850867519600001</v>
      </c>
      <c r="B2551">
        <v>-98.732253712499997</v>
      </c>
      <c r="C2551" t="s">
        <v>17105</v>
      </c>
      <c r="D2551" t="s">
        <v>40569</v>
      </c>
      <c r="E2551" t="s">
        <v>22895</v>
      </c>
      <c r="F2551" t="s">
        <v>22896</v>
      </c>
      <c r="G2551" t="s">
        <v>22897</v>
      </c>
      <c r="H2551" t="str">
        <f t="shared" si="39"/>
        <v>[29.8508675196, -98.7322537125, "A02550"],</v>
      </c>
    </row>
    <row r="2552" spans="1:8" x14ac:dyDescent="0.2">
      <c r="A2552">
        <v>33.306451124500001</v>
      </c>
      <c r="B2552">
        <v>-100.531993027</v>
      </c>
      <c r="C2552" t="s">
        <v>17106</v>
      </c>
      <c r="D2552" t="s">
        <v>40569</v>
      </c>
      <c r="E2552" t="s">
        <v>22895</v>
      </c>
      <c r="F2552" t="s">
        <v>22896</v>
      </c>
      <c r="G2552" t="s">
        <v>22897</v>
      </c>
      <c r="H2552" t="str">
        <f t="shared" si="39"/>
        <v>[33.3064511245, -100.531993027, "A02551"],</v>
      </c>
    </row>
    <row r="2553" spans="1:8" x14ac:dyDescent="0.2">
      <c r="A2553">
        <v>33.304358238399999</v>
      </c>
      <c r="B2553">
        <v>-100.54257799</v>
      </c>
      <c r="C2553" t="s">
        <v>17107</v>
      </c>
      <c r="D2553" t="s">
        <v>40569</v>
      </c>
      <c r="E2553" t="s">
        <v>22895</v>
      </c>
      <c r="F2553" t="s">
        <v>22896</v>
      </c>
      <c r="G2553" t="s">
        <v>22897</v>
      </c>
      <c r="H2553" t="str">
        <f t="shared" si="39"/>
        <v>[33.3043582384, -100.54257799, "A02552"],</v>
      </c>
    </row>
    <row r="2554" spans="1:8" x14ac:dyDescent="0.2">
      <c r="A2554">
        <v>33.269086176599998</v>
      </c>
      <c r="B2554">
        <v>-100.700556096</v>
      </c>
      <c r="C2554" t="s">
        <v>17108</v>
      </c>
      <c r="D2554" t="s">
        <v>40569</v>
      </c>
      <c r="E2554" t="s">
        <v>22895</v>
      </c>
      <c r="F2554" t="s">
        <v>22896</v>
      </c>
      <c r="G2554" t="s">
        <v>22897</v>
      </c>
      <c r="H2554" t="str">
        <f t="shared" si="39"/>
        <v>[33.2690861766, -100.700556096, "A02553"],</v>
      </c>
    </row>
    <row r="2555" spans="1:8" x14ac:dyDescent="0.2">
      <c r="A2555">
        <v>30.073929500799998</v>
      </c>
      <c r="B2555">
        <v>-99.247423701499997</v>
      </c>
      <c r="C2555" t="s">
        <v>17109</v>
      </c>
      <c r="D2555" t="s">
        <v>40569</v>
      </c>
      <c r="E2555" t="s">
        <v>22895</v>
      </c>
      <c r="F2555" t="s">
        <v>22896</v>
      </c>
      <c r="G2555" t="s">
        <v>22897</v>
      </c>
      <c r="H2555" t="str">
        <f t="shared" si="39"/>
        <v>[30.0739295008, -99.2474237015, "A02554"],</v>
      </c>
    </row>
    <row r="2556" spans="1:8" x14ac:dyDescent="0.2">
      <c r="A2556">
        <v>30.054117987400002</v>
      </c>
      <c r="B2556">
        <v>-99.2441439495</v>
      </c>
      <c r="C2556" t="s">
        <v>17110</v>
      </c>
      <c r="D2556" t="s">
        <v>40569</v>
      </c>
      <c r="E2556" t="s">
        <v>22895</v>
      </c>
      <c r="F2556" t="s">
        <v>22896</v>
      </c>
      <c r="G2556" t="s">
        <v>22897</v>
      </c>
      <c r="H2556" t="str">
        <f t="shared" si="39"/>
        <v>[30.0541179874, -99.2441439495, "A02555"],</v>
      </c>
    </row>
    <row r="2557" spans="1:8" x14ac:dyDescent="0.2">
      <c r="A2557">
        <v>30.045591291200001</v>
      </c>
      <c r="B2557">
        <v>-99.248831909399996</v>
      </c>
      <c r="C2557" t="s">
        <v>17111</v>
      </c>
      <c r="D2557" t="s">
        <v>40569</v>
      </c>
      <c r="E2557" t="s">
        <v>22895</v>
      </c>
      <c r="F2557" t="s">
        <v>22896</v>
      </c>
      <c r="G2557" t="s">
        <v>22897</v>
      </c>
      <c r="H2557" t="str">
        <f t="shared" si="39"/>
        <v>[30.0455912912, -99.2488319094, "A02556"],</v>
      </c>
    </row>
    <row r="2558" spans="1:8" x14ac:dyDescent="0.2">
      <c r="A2558">
        <v>30.067310008900002</v>
      </c>
      <c r="B2558">
        <v>-99.194182170100007</v>
      </c>
      <c r="C2558" t="s">
        <v>17112</v>
      </c>
      <c r="D2558" t="s">
        <v>40569</v>
      </c>
      <c r="E2558" t="s">
        <v>22895</v>
      </c>
      <c r="F2558" t="s">
        <v>22896</v>
      </c>
      <c r="G2558" t="s">
        <v>22897</v>
      </c>
      <c r="H2558" t="str">
        <f t="shared" si="39"/>
        <v>[30.0673100089, -99.1941821701, "A02557"],</v>
      </c>
    </row>
    <row r="2559" spans="1:8" x14ac:dyDescent="0.2">
      <c r="A2559">
        <v>30.041584260200001</v>
      </c>
      <c r="B2559">
        <v>-99.224686084599995</v>
      </c>
      <c r="C2559" t="s">
        <v>17113</v>
      </c>
      <c r="D2559" t="s">
        <v>40569</v>
      </c>
      <c r="E2559" t="s">
        <v>22895</v>
      </c>
      <c r="F2559" t="s">
        <v>22896</v>
      </c>
      <c r="G2559" t="s">
        <v>22897</v>
      </c>
      <c r="H2559" t="str">
        <f t="shared" si="39"/>
        <v>[30.0415842602, -99.2246860846, "A02558"],</v>
      </c>
    </row>
    <row r="2560" spans="1:8" x14ac:dyDescent="0.2">
      <c r="A2560">
        <v>30.0713731176</v>
      </c>
      <c r="B2560">
        <v>-99.179632456700006</v>
      </c>
      <c r="C2560" t="s">
        <v>17114</v>
      </c>
      <c r="D2560" t="s">
        <v>40569</v>
      </c>
      <c r="E2560" t="s">
        <v>22895</v>
      </c>
      <c r="F2560" t="s">
        <v>22896</v>
      </c>
      <c r="G2560" t="s">
        <v>22897</v>
      </c>
      <c r="H2560" t="str">
        <f t="shared" si="39"/>
        <v>[30.0713731176, -99.1796324567, "A02559"],</v>
      </c>
    </row>
    <row r="2561" spans="1:8" x14ac:dyDescent="0.2">
      <c r="A2561">
        <v>30.077453772999998</v>
      </c>
      <c r="B2561">
        <v>-99.186214535399998</v>
      </c>
      <c r="C2561" t="s">
        <v>17115</v>
      </c>
      <c r="D2561" t="s">
        <v>40569</v>
      </c>
      <c r="E2561" t="s">
        <v>22895</v>
      </c>
      <c r="F2561" t="s">
        <v>22896</v>
      </c>
      <c r="G2561" t="s">
        <v>22897</v>
      </c>
      <c r="H2561" t="str">
        <f t="shared" si="39"/>
        <v>[30.077453773, -99.1862145354, "A02560"],</v>
      </c>
    </row>
    <row r="2562" spans="1:8" x14ac:dyDescent="0.2">
      <c r="A2562">
        <v>30.085693678199998</v>
      </c>
      <c r="B2562">
        <v>-99.198070432899996</v>
      </c>
      <c r="C2562" t="s">
        <v>17116</v>
      </c>
      <c r="D2562" t="s">
        <v>40569</v>
      </c>
      <c r="E2562" t="s">
        <v>22895</v>
      </c>
      <c r="F2562" t="s">
        <v>22896</v>
      </c>
      <c r="G2562" t="s">
        <v>22897</v>
      </c>
      <c r="H2562" t="str">
        <f t="shared" si="39"/>
        <v>[30.0856936782, -99.1980704329, "A02561"],</v>
      </c>
    </row>
    <row r="2563" spans="1:8" x14ac:dyDescent="0.2">
      <c r="A2563">
        <v>30.089882021499999</v>
      </c>
      <c r="B2563">
        <v>-99.200097735</v>
      </c>
      <c r="C2563" t="s">
        <v>17117</v>
      </c>
      <c r="D2563" t="s">
        <v>40569</v>
      </c>
      <c r="E2563" t="s">
        <v>22895</v>
      </c>
      <c r="F2563" t="s">
        <v>22896</v>
      </c>
      <c r="G2563" t="s">
        <v>22897</v>
      </c>
      <c r="H2563" t="str">
        <f t="shared" ref="H2563:H2626" si="40">D2563&amp;A2563&amp;E2563&amp;B2563&amp;F2563&amp;C2563&amp;G2563</f>
        <v>[30.0898820215, -99.200097735, "A02562"],</v>
      </c>
    </row>
    <row r="2564" spans="1:8" x14ac:dyDescent="0.2">
      <c r="A2564">
        <v>30.083367489099999</v>
      </c>
      <c r="B2564">
        <v>-99.152319442700005</v>
      </c>
      <c r="C2564" t="s">
        <v>17118</v>
      </c>
      <c r="D2564" t="s">
        <v>40569</v>
      </c>
      <c r="E2564" t="s">
        <v>22895</v>
      </c>
      <c r="F2564" t="s">
        <v>22896</v>
      </c>
      <c r="G2564" t="s">
        <v>22897</v>
      </c>
      <c r="H2564" t="str">
        <f t="shared" si="40"/>
        <v>[30.0833674891, -99.1523194427, "A02563"],</v>
      </c>
    </row>
    <row r="2565" spans="1:8" x14ac:dyDescent="0.2">
      <c r="A2565">
        <v>30.0753351583</v>
      </c>
      <c r="B2565">
        <v>-99.147380651999995</v>
      </c>
      <c r="C2565" t="s">
        <v>17119</v>
      </c>
      <c r="D2565" t="s">
        <v>40569</v>
      </c>
      <c r="E2565" t="s">
        <v>22895</v>
      </c>
      <c r="F2565" t="s">
        <v>22896</v>
      </c>
      <c r="G2565" t="s">
        <v>22897</v>
      </c>
      <c r="H2565" t="str">
        <f t="shared" si="40"/>
        <v>[30.0753351583, -99.147380652, "A02564"],</v>
      </c>
    </row>
    <row r="2566" spans="1:8" x14ac:dyDescent="0.2">
      <c r="A2566">
        <v>29.984567900799998</v>
      </c>
      <c r="B2566">
        <v>-99.2346205419</v>
      </c>
      <c r="C2566" t="s">
        <v>17120</v>
      </c>
      <c r="D2566" t="s">
        <v>40569</v>
      </c>
      <c r="E2566" t="s">
        <v>22895</v>
      </c>
      <c r="F2566" t="s">
        <v>22896</v>
      </c>
      <c r="G2566" t="s">
        <v>22897</v>
      </c>
      <c r="H2566" t="str">
        <f t="shared" si="40"/>
        <v>[29.9845679008, -99.2346205419, "A02565"],</v>
      </c>
    </row>
    <row r="2567" spans="1:8" x14ac:dyDescent="0.2">
      <c r="A2567">
        <v>29.984251566899999</v>
      </c>
      <c r="B2567">
        <v>-99.224045677399999</v>
      </c>
      <c r="C2567" t="s">
        <v>17121</v>
      </c>
      <c r="D2567" t="s">
        <v>40569</v>
      </c>
      <c r="E2567" t="s">
        <v>22895</v>
      </c>
      <c r="F2567" t="s">
        <v>22896</v>
      </c>
      <c r="G2567" t="s">
        <v>22897</v>
      </c>
      <c r="H2567" t="str">
        <f t="shared" si="40"/>
        <v>[29.9842515669, -99.2240456774, "A02566"],</v>
      </c>
    </row>
    <row r="2568" spans="1:8" x14ac:dyDescent="0.2">
      <c r="A2568">
        <v>29.980118575999999</v>
      </c>
      <c r="B2568">
        <v>-99.247826059999994</v>
      </c>
      <c r="C2568" t="s">
        <v>17122</v>
      </c>
      <c r="D2568" t="s">
        <v>40569</v>
      </c>
      <c r="E2568" t="s">
        <v>22895</v>
      </c>
      <c r="F2568" t="s">
        <v>22896</v>
      </c>
      <c r="G2568" t="s">
        <v>22897</v>
      </c>
      <c r="H2568" t="str">
        <f t="shared" si="40"/>
        <v>[29.980118576, -99.24782606, "A02567"],</v>
      </c>
    </row>
    <row r="2569" spans="1:8" x14ac:dyDescent="0.2">
      <c r="A2569">
        <v>29.977369698299999</v>
      </c>
      <c r="B2569">
        <v>-99.164893108900003</v>
      </c>
      <c r="C2569" t="s">
        <v>17123</v>
      </c>
      <c r="D2569" t="s">
        <v>40569</v>
      </c>
      <c r="E2569" t="s">
        <v>22895</v>
      </c>
      <c r="F2569" t="s">
        <v>22896</v>
      </c>
      <c r="G2569" t="s">
        <v>22897</v>
      </c>
      <c r="H2569" t="str">
        <f t="shared" si="40"/>
        <v>[29.9773696983, -99.1648931089, "A02568"],</v>
      </c>
    </row>
    <row r="2570" spans="1:8" x14ac:dyDescent="0.2">
      <c r="A2570">
        <v>29.975374563999999</v>
      </c>
      <c r="B2570">
        <v>-99.170676810800003</v>
      </c>
      <c r="C2570" t="s">
        <v>17124</v>
      </c>
      <c r="D2570" t="s">
        <v>40569</v>
      </c>
      <c r="E2570" t="s">
        <v>22895</v>
      </c>
      <c r="F2570" t="s">
        <v>22896</v>
      </c>
      <c r="G2570" t="s">
        <v>22897</v>
      </c>
      <c r="H2570" t="str">
        <f t="shared" si="40"/>
        <v>[29.975374564, -99.1706768108, "A02569"],</v>
      </c>
    </row>
    <row r="2571" spans="1:8" x14ac:dyDescent="0.2">
      <c r="A2571">
        <v>30.020157637200001</v>
      </c>
      <c r="B2571">
        <v>-99.155787922800002</v>
      </c>
      <c r="C2571" t="s">
        <v>17125</v>
      </c>
      <c r="D2571" t="s">
        <v>40569</v>
      </c>
      <c r="E2571" t="s">
        <v>22895</v>
      </c>
      <c r="F2571" t="s">
        <v>22896</v>
      </c>
      <c r="G2571" t="s">
        <v>22897</v>
      </c>
      <c r="H2571" t="str">
        <f t="shared" si="40"/>
        <v>[30.0201576372, -99.1557879228, "A02570"],</v>
      </c>
    </row>
    <row r="2572" spans="1:8" x14ac:dyDescent="0.2">
      <c r="A2572">
        <v>29.926542226799999</v>
      </c>
      <c r="B2572">
        <v>-98.935813584900004</v>
      </c>
      <c r="C2572" t="s">
        <v>17126</v>
      </c>
      <c r="D2572" t="s">
        <v>40569</v>
      </c>
      <c r="E2572" t="s">
        <v>22895</v>
      </c>
      <c r="F2572" t="s">
        <v>22896</v>
      </c>
      <c r="G2572" t="s">
        <v>22897</v>
      </c>
      <c r="H2572" t="str">
        <f t="shared" si="40"/>
        <v>[29.9265422268, -98.9358135849, "A02571"],</v>
      </c>
    </row>
    <row r="2573" spans="1:8" x14ac:dyDescent="0.2">
      <c r="A2573">
        <v>29.9070910879</v>
      </c>
      <c r="B2573">
        <v>-98.971742595999999</v>
      </c>
      <c r="C2573" t="s">
        <v>17127</v>
      </c>
      <c r="D2573" t="s">
        <v>40569</v>
      </c>
      <c r="E2573" t="s">
        <v>22895</v>
      </c>
      <c r="F2573" t="s">
        <v>22896</v>
      </c>
      <c r="G2573" t="s">
        <v>22897</v>
      </c>
      <c r="H2573" t="str">
        <f t="shared" si="40"/>
        <v>[29.9070910879, -98.971742596, "A02572"],</v>
      </c>
    </row>
    <row r="2574" spans="1:8" x14ac:dyDescent="0.2">
      <c r="A2574">
        <v>29.893030033100001</v>
      </c>
      <c r="B2574">
        <v>-98.973184949399993</v>
      </c>
      <c r="C2574" t="s">
        <v>17128</v>
      </c>
      <c r="D2574" t="s">
        <v>40569</v>
      </c>
      <c r="E2574" t="s">
        <v>22895</v>
      </c>
      <c r="F2574" t="s">
        <v>22896</v>
      </c>
      <c r="G2574" t="s">
        <v>22897</v>
      </c>
      <c r="H2574" t="str">
        <f t="shared" si="40"/>
        <v>[29.8930300331, -98.9731849494, "A02573"],</v>
      </c>
    </row>
    <row r="2575" spans="1:8" x14ac:dyDescent="0.2">
      <c r="A2575">
        <v>29.892351839900002</v>
      </c>
      <c r="B2575">
        <v>-98.974006882099999</v>
      </c>
      <c r="C2575" t="s">
        <v>17129</v>
      </c>
      <c r="D2575" t="s">
        <v>40569</v>
      </c>
      <c r="E2575" t="s">
        <v>22895</v>
      </c>
      <c r="F2575" t="s">
        <v>22896</v>
      </c>
      <c r="G2575" t="s">
        <v>22897</v>
      </c>
      <c r="H2575" t="str">
        <f t="shared" si="40"/>
        <v>[29.8923518399, -98.9740068821, "A02574"],</v>
      </c>
    </row>
    <row r="2576" spans="1:8" x14ac:dyDescent="0.2">
      <c r="A2576">
        <v>29.8843353623</v>
      </c>
      <c r="B2576">
        <v>-98.9755960767</v>
      </c>
      <c r="C2576" t="s">
        <v>17130</v>
      </c>
      <c r="D2576" t="s">
        <v>40569</v>
      </c>
      <c r="E2576" t="s">
        <v>22895</v>
      </c>
      <c r="F2576" t="s">
        <v>22896</v>
      </c>
      <c r="G2576" t="s">
        <v>22897</v>
      </c>
      <c r="H2576" t="str">
        <f t="shared" si="40"/>
        <v>[29.8843353623, -98.9755960767, "A02575"],</v>
      </c>
    </row>
    <row r="2577" spans="1:8" x14ac:dyDescent="0.2">
      <c r="A2577">
        <v>29.876978191300001</v>
      </c>
      <c r="B2577">
        <v>-98.972152289299999</v>
      </c>
      <c r="C2577" t="s">
        <v>17131</v>
      </c>
      <c r="D2577" t="s">
        <v>40569</v>
      </c>
      <c r="E2577" t="s">
        <v>22895</v>
      </c>
      <c r="F2577" t="s">
        <v>22896</v>
      </c>
      <c r="G2577" t="s">
        <v>22897</v>
      </c>
      <c r="H2577" t="str">
        <f t="shared" si="40"/>
        <v>[29.8769781913, -98.9721522893, "A02576"],</v>
      </c>
    </row>
    <row r="2578" spans="1:8" x14ac:dyDescent="0.2">
      <c r="A2578">
        <v>29.8705469738</v>
      </c>
      <c r="B2578">
        <v>-98.964487825299997</v>
      </c>
      <c r="C2578" t="s">
        <v>17132</v>
      </c>
      <c r="D2578" t="s">
        <v>40569</v>
      </c>
      <c r="E2578" t="s">
        <v>22895</v>
      </c>
      <c r="F2578" t="s">
        <v>22896</v>
      </c>
      <c r="G2578" t="s">
        <v>22897</v>
      </c>
      <c r="H2578" t="str">
        <f t="shared" si="40"/>
        <v>[29.8705469738, -98.9644878253, "A02577"],</v>
      </c>
    </row>
    <row r="2579" spans="1:8" x14ac:dyDescent="0.2">
      <c r="A2579">
        <v>29.872677340900001</v>
      </c>
      <c r="B2579">
        <v>-98.969918810500005</v>
      </c>
      <c r="C2579" t="s">
        <v>17133</v>
      </c>
      <c r="D2579" t="s">
        <v>40569</v>
      </c>
      <c r="E2579" t="s">
        <v>22895</v>
      </c>
      <c r="F2579" t="s">
        <v>22896</v>
      </c>
      <c r="G2579" t="s">
        <v>22897</v>
      </c>
      <c r="H2579" t="str">
        <f t="shared" si="40"/>
        <v>[29.8726773409, -98.9699188105, "A02578"],</v>
      </c>
    </row>
    <row r="2580" spans="1:8" x14ac:dyDescent="0.2">
      <c r="A2580">
        <v>29.8935142586</v>
      </c>
      <c r="B2580">
        <v>-99.013809935099999</v>
      </c>
      <c r="C2580" t="s">
        <v>17134</v>
      </c>
      <c r="D2580" t="s">
        <v>40569</v>
      </c>
      <c r="E2580" t="s">
        <v>22895</v>
      </c>
      <c r="F2580" t="s">
        <v>22896</v>
      </c>
      <c r="G2580" t="s">
        <v>22897</v>
      </c>
      <c r="H2580" t="str">
        <f t="shared" si="40"/>
        <v>[29.8935142586, -99.0138099351, "A02579"],</v>
      </c>
    </row>
    <row r="2581" spans="1:8" x14ac:dyDescent="0.2">
      <c r="A2581">
        <v>29.966815420300001</v>
      </c>
      <c r="B2581">
        <v>-98.9768741699</v>
      </c>
      <c r="C2581" t="s">
        <v>17135</v>
      </c>
      <c r="D2581" t="s">
        <v>40569</v>
      </c>
      <c r="E2581" t="s">
        <v>22895</v>
      </c>
      <c r="F2581" t="s">
        <v>22896</v>
      </c>
      <c r="G2581" t="s">
        <v>22897</v>
      </c>
      <c r="H2581" t="str">
        <f t="shared" si="40"/>
        <v>[29.9668154203, -98.9768741699, "A02580"],</v>
      </c>
    </row>
    <row r="2582" spans="1:8" x14ac:dyDescent="0.2">
      <c r="A2582">
        <v>29.9620052848</v>
      </c>
      <c r="B2582">
        <v>-98.941672935100001</v>
      </c>
      <c r="C2582" t="s">
        <v>17136</v>
      </c>
      <c r="D2582" t="s">
        <v>40569</v>
      </c>
      <c r="E2582" t="s">
        <v>22895</v>
      </c>
      <c r="F2582" t="s">
        <v>22896</v>
      </c>
      <c r="G2582" t="s">
        <v>22897</v>
      </c>
      <c r="H2582" t="str">
        <f t="shared" si="40"/>
        <v>[29.9620052848, -98.9416729351, "A02581"],</v>
      </c>
    </row>
    <row r="2583" spans="1:8" x14ac:dyDescent="0.2">
      <c r="A2583">
        <v>29.959322971300001</v>
      </c>
      <c r="B2583">
        <v>-98.940777009800001</v>
      </c>
      <c r="C2583" t="s">
        <v>17137</v>
      </c>
      <c r="D2583" t="s">
        <v>40569</v>
      </c>
      <c r="E2583" t="s">
        <v>22895</v>
      </c>
      <c r="F2583" t="s">
        <v>22896</v>
      </c>
      <c r="G2583" t="s">
        <v>22897</v>
      </c>
      <c r="H2583" t="str">
        <f t="shared" si="40"/>
        <v>[29.9593229713, -98.9407770098, "A02582"],</v>
      </c>
    </row>
    <row r="2584" spans="1:8" x14ac:dyDescent="0.2">
      <c r="A2584">
        <v>29.996081033300001</v>
      </c>
      <c r="B2584">
        <v>-98.926108958399993</v>
      </c>
      <c r="C2584" t="s">
        <v>17138</v>
      </c>
      <c r="D2584" t="s">
        <v>40569</v>
      </c>
      <c r="E2584" t="s">
        <v>22895</v>
      </c>
      <c r="F2584" t="s">
        <v>22896</v>
      </c>
      <c r="G2584" t="s">
        <v>22897</v>
      </c>
      <c r="H2584" t="str">
        <f t="shared" si="40"/>
        <v>[29.9960810333, -98.9261089584, "A02583"],</v>
      </c>
    </row>
    <row r="2585" spans="1:8" x14ac:dyDescent="0.2">
      <c r="A2585">
        <v>29.989227979799999</v>
      </c>
      <c r="B2585">
        <v>-98.920752607099999</v>
      </c>
      <c r="C2585" t="s">
        <v>17139</v>
      </c>
      <c r="D2585" t="s">
        <v>40569</v>
      </c>
      <c r="E2585" t="s">
        <v>22895</v>
      </c>
      <c r="F2585" t="s">
        <v>22896</v>
      </c>
      <c r="G2585" t="s">
        <v>22897</v>
      </c>
      <c r="H2585" t="str">
        <f t="shared" si="40"/>
        <v>[29.9892279798, -98.9207526071, "A02584"],</v>
      </c>
    </row>
    <row r="2586" spans="1:8" x14ac:dyDescent="0.2">
      <c r="A2586">
        <v>29.986573602099998</v>
      </c>
      <c r="B2586">
        <v>-98.925582130199999</v>
      </c>
      <c r="C2586" t="s">
        <v>17140</v>
      </c>
      <c r="D2586" t="s">
        <v>40569</v>
      </c>
      <c r="E2586" t="s">
        <v>22895</v>
      </c>
      <c r="F2586" t="s">
        <v>22896</v>
      </c>
      <c r="G2586" t="s">
        <v>22897</v>
      </c>
      <c r="H2586" t="str">
        <f t="shared" si="40"/>
        <v>[29.9865736021, -98.9255821302, "A02585"],</v>
      </c>
    </row>
    <row r="2587" spans="1:8" x14ac:dyDescent="0.2">
      <c r="A2587">
        <v>29.842216480400001</v>
      </c>
      <c r="B2587">
        <v>-99.039685774899993</v>
      </c>
      <c r="C2587" t="s">
        <v>17141</v>
      </c>
      <c r="D2587" t="s">
        <v>40569</v>
      </c>
      <c r="E2587" t="s">
        <v>22895</v>
      </c>
      <c r="F2587" t="s">
        <v>22896</v>
      </c>
      <c r="G2587" t="s">
        <v>22897</v>
      </c>
      <c r="H2587" t="str">
        <f t="shared" si="40"/>
        <v>[29.8422164804, -99.0396857749, "A02586"],</v>
      </c>
    </row>
    <row r="2588" spans="1:8" x14ac:dyDescent="0.2">
      <c r="A2588">
        <v>29.856592195400001</v>
      </c>
      <c r="B2588">
        <v>-99.042005718200002</v>
      </c>
      <c r="C2588" t="s">
        <v>17142</v>
      </c>
      <c r="D2588" t="s">
        <v>40569</v>
      </c>
      <c r="E2588" t="s">
        <v>22895</v>
      </c>
      <c r="F2588" t="s">
        <v>22896</v>
      </c>
      <c r="G2588" t="s">
        <v>22897</v>
      </c>
      <c r="H2588" t="str">
        <f t="shared" si="40"/>
        <v>[29.8565921954, -99.0420057182, "A02587"],</v>
      </c>
    </row>
    <row r="2589" spans="1:8" x14ac:dyDescent="0.2">
      <c r="A2589">
        <v>29.861505502899998</v>
      </c>
      <c r="B2589">
        <v>-99.042884704800002</v>
      </c>
      <c r="C2589" t="s">
        <v>17143</v>
      </c>
      <c r="D2589" t="s">
        <v>40569</v>
      </c>
      <c r="E2589" t="s">
        <v>22895</v>
      </c>
      <c r="F2589" t="s">
        <v>22896</v>
      </c>
      <c r="G2589" t="s">
        <v>22897</v>
      </c>
      <c r="H2589" t="str">
        <f t="shared" si="40"/>
        <v>[29.8615055029, -99.0428847048, "A02588"],</v>
      </c>
    </row>
    <row r="2590" spans="1:8" x14ac:dyDescent="0.2">
      <c r="A2590">
        <v>29.896382997</v>
      </c>
      <c r="B2590">
        <v>-99.093780172300001</v>
      </c>
      <c r="C2590" t="s">
        <v>17144</v>
      </c>
      <c r="D2590" t="s">
        <v>40569</v>
      </c>
      <c r="E2590" t="s">
        <v>22895</v>
      </c>
      <c r="F2590" t="s">
        <v>22896</v>
      </c>
      <c r="G2590" t="s">
        <v>22897</v>
      </c>
      <c r="H2590" t="str">
        <f t="shared" si="40"/>
        <v>[29.896382997, -99.0937801723, "A02589"],</v>
      </c>
    </row>
    <row r="2591" spans="1:8" x14ac:dyDescent="0.2">
      <c r="A2591">
        <v>29.884495546899998</v>
      </c>
      <c r="B2591">
        <v>-99.148477357299996</v>
      </c>
      <c r="C2591" t="s">
        <v>17145</v>
      </c>
      <c r="D2591" t="s">
        <v>40569</v>
      </c>
      <c r="E2591" t="s">
        <v>22895</v>
      </c>
      <c r="F2591" t="s">
        <v>22896</v>
      </c>
      <c r="G2591" t="s">
        <v>22897</v>
      </c>
      <c r="H2591" t="str">
        <f t="shared" si="40"/>
        <v>[29.8844955469, -99.1484773573, "A02590"],</v>
      </c>
    </row>
    <row r="2592" spans="1:8" x14ac:dyDescent="0.2">
      <c r="A2592">
        <v>29.889266685999999</v>
      </c>
      <c r="B2592">
        <v>-99.128319208299999</v>
      </c>
      <c r="C2592" t="s">
        <v>17146</v>
      </c>
      <c r="D2592" t="s">
        <v>40569</v>
      </c>
      <c r="E2592" t="s">
        <v>22895</v>
      </c>
      <c r="F2592" t="s">
        <v>22896</v>
      </c>
      <c r="G2592" t="s">
        <v>22897</v>
      </c>
      <c r="H2592" t="str">
        <f t="shared" si="40"/>
        <v>[29.889266686, -99.1283192083, "A02591"],</v>
      </c>
    </row>
    <row r="2593" spans="1:8" x14ac:dyDescent="0.2">
      <c r="A2593">
        <v>29.9570953731</v>
      </c>
      <c r="B2593">
        <v>-99.117488019999996</v>
      </c>
      <c r="C2593" t="s">
        <v>17147</v>
      </c>
      <c r="D2593" t="s">
        <v>40569</v>
      </c>
      <c r="E2593" t="s">
        <v>22895</v>
      </c>
      <c r="F2593" t="s">
        <v>22896</v>
      </c>
      <c r="G2593" t="s">
        <v>22897</v>
      </c>
      <c r="H2593" t="str">
        <f t="shared" si="40"/>
        <v>[29.9570953731, -99.11748802, "A02592"],</v>
      </c>
    </row>
    <row r="2594" spans="1:8" x14ac:dyDescent="0.2">
      <c r="A2594">
        <v>29.957771586900002</v>
      </c>
      <c r="B2594">
        <v>-99.110566775500004</v>
      </c>
      <c r="C2594" t="s">
        <v>17148</v>
      </c>
      <c r="D2594" t="s">
        <v>40569</v>
      </c>
      <c r="E2594" t="s">
        <v>22895</v>
      </c>
      <c r="F2594" t="s">
        <v>22896</v>
      </c>
      <c r="G2594" t="s">
        <v>22897</v>
      </c>
      <c r="H2594" t="str">
        <f t="shared" si="40"/>
        <v>[29.9577715869, -99.1105667755, "A02593"],</v>
      </c>
    </row>
    <row r="2595" spans="1:8" x14ac:dyDescent="0.2">
      <c r="A2595">
        <v>29.964726174100001</v>
      </c>
      <c r="B2595">
        <v>-99.236215833200006</v>
      </c>
      <c r="C2595" t="s">
        <v>17149</v>
      </c>
      <c r="D2595" t="s">
        <v>40569</v>
      </c>
      <c r="E2595" t="s">
        <v>22895</v>
      </c>
      <c r="F2595" t="s">
        <v>22896</v>
      </c>
      <c r="G2595" t="s">
        <v>22897</v>
      </c>
      <c r="H2595" t="str">
        <f t="shared" si="40"/>
        <v>[29.9647261741, -99.2362158332, "A02594"],</v>
      </c>
    </row>
    <row r="2596" spans="1:8" x14ac:dyDescent="0.2">
      <c r="A2596">
        <v>29.964145800099999</v>
      </c>
      <c r="B2596">
        <v>-99.239759679100004</v>
      </c>
      <c r="C2596" t="s">
        <v>17150</v>
      </c>
      <c r="D2596" t="s">
        <v>40569</v>
      </c>
      <c r="E2596" t="s">
        <v>22895</v>
      </c>
      <c r="F2596" t="s">
        <v>22896</v>
      </c>
      <c r="G2596" t="s">
        <v>22897</v>
      </c>
      <c r="H2596" t="str">
        <f t="shared" si="40"/>
        <v>[29.9641458001, -99.2397596791, "A02595"],</v>
      </c>
    </row>
    <row r="2597" spans="1:8" x14ac:dyDescent="0.2">
      <c r="A2597">
        <v>29.9448159256</v>
      </c>
      <c r="B2597">
        <v>-99.225697187899996</v>
      </c>
      <c r="C2597" t="s">
        <v>17151</v>
      </c>
      <c r="D2597" t="s">
        <v>40569</v>
      </c>
      <c r="E2597" t="s">
        <v>22895</v>
      </c>
      <c r="F2597" t="s">
        <v>22896</v>
      </c>
      <c r="G2597" t="s">
        <v>22897</v>
      </c>
      <c r="H2597" t="str">
        <f t="shared" si="40"/>
        <v>[29.9448159256, -99.2256971879, "A02596"],</v>
      </c>
    </row>
    <row r="2598" spans="1:8" x14ac:dyDescent="0.2">
      <c r="A2598">
        <v>29.9431688208</v>
      </c>
      <c r="B2598">
        <v>-99.226614786900001</v>
      </c>
      <c r="C2598" t="s">
        <v>17152</v>
      </c>
      <c r="D2598" t="s">
        <v>40569</v>
      </c>
      <c r="E2598" t="s">
        <v>22895</v>
      </c>
      <c r="F2598" t="s">
        <v>22896</v>
      </c>
      <c r="G2598" t="s">
        <v>22897</v>
      </c>
      <c r="H2598" t="str">
        <f t="shared" si="40"/>
        <v>[29.9431688208, -99.2266147869, "A02597"],</v>
      </c>
    </row>
    <row r="2599" spans="1:8" x14ac:dyDescent="0.2">
      <c r="A2599">
        <v>29.939309614100001</v>
      </c>
      <c r="B2599">
        <v>-99.2307126818</v>
      </c>
      <c r="C2599" t="s">
        <v>17153</v>
      </c>
      <c r="D2599" t="s">
        <v>40569</v>
      </c>
      <c r="E2599" t="s">
        <v>22895</v>
      </c>
      <c r="F2599" t="s">
        <v>22896</v>
      </c>
      <c r="G2599" t="s">
        <v>22897</v>
      </c>
      <c r="H2599" t="str">
        <f t="shared" si="40"/>
        <v>[29.9393096141, -99.2307126818, "A02598"],</v>
      </c>
    </row>
    <row r="2600" spans="1:8" x14ac:dyDescent="0.2">
      <c r="A2600">
        <v>29.926781779199999</v>
      </c>
      <c r="B2600">
        <v>-99.235644027000006</v>
      </c>
      <c r="C2600" t="s">
        <v>17154</v>
      </c>
      <c r="D2600" t="s">
        <v>40569</v>
      </c>
      <c r="E2600" t="s">
        <v>22895</v>
      </c>
      <c r="F2600" t="s">
        <v>22896</v>
      </c>
      <c r="G2600" t="s">
        <v>22897</v>
      </c>
      <c r="H2600" t="str">
        <f t="shared" si="40"/>
        <v>[29.9267817792, -99.235644027, "A02599"],</v>
      </c>
    </row>
    <row r="2601" spans="1:8" x14ac:dyDescent="0.2">
      <c r="A2601">
        <v>29.925065315200001</v>
      </c>
      <c r="B2601">
        <v>-99.236576146399997</v>
      </c>
      <c r="C2601" t="s">
        <v>17155</v>
      </c>
      <c r="D2601" t="s">
        <v>40569</v>
      </c>
      <c r="E2601" t="s">
        <v>22895</v>
      </c>
      <c r="F2601" t="s">
        <v>22896</v>
      </c>
      <c r="G2601" t="s">
        <v>22897</v>
      </c>
      <c r="H2601" t="str">
        <f t="shared" si="40"/>
        <v>[29.9250653152, -99.2365761464, "A02600"],</v>
      </c>
    </row>
    <row r="2602" spans="1:8" x14ac:dyDescent="0.2">
      <c r="A2602">
        <v>29.9232082053</v>
      </c>
      <c r="B2602">
        <v>-99.237833862700001</v>
      </c>
      <c r="C2602" t="s">
        <v>17156</v>
      </c>
      <c r="D2602" t="s">
        <v>40569</v>
      </c>
      <c r="E2602" t="s">
        <v>22895</v>
      </c>
      <c r="F2602" t="s">
        <v>22896</v>
      </c>
      <c r="G2602" t="s">
        <v>22897</v>
      </c>
      <c r="H2602" t="str">
        <f t="shared" si="40"/>
        <v>[29.9232082053, -99.2378338627, "A02601"],</v>
      </c>
    </row>
    <row r="2603" spans="1:8" x14ac:dyDescent="0.2">
      <c r="A2603">
        <v>29.961395485099999</v>
      </c>
      <c r="B2603">
        <v>-99.175122993399995</v>
      </c>
      <c r="C2603" t="s">
        <v>17157</v>
      </c>
      <c r="D2603" t="s">
        <v>40569</v>
      </c>
      <c r="E2603" t="s">
        <v>22895</v>
      </c>
      <c r="F2603" t="s">
        <v>22896</v>
      </c>
      <c r="G2603" t="s">
        <v>22897</v>
      </c>
      <c r="H2603" t="str">
        <f t="shared" si="40"/>
        <v>[29.9613954851, -99.1751229934, "A02602"],</v>
      </c>
    </row>
    <row r="2604" spans="1:8" x14ac:dyDescent="0.2">
      <c r="A2604">
        <v>30.017931628100001</v>
      </c>
      <c r="B2604">
        <v>-98.958986894500001</v>
      </c>
      <c r="C2604" t="s">
        <v>17158</v>
      </c>
      <c r="D2604" t="s">
        <v>40569</v>
      </c>
      <c r="E2604" t="s">
        <v>22895</v>
      </c>
      <c r="F2604" t="s">
        <v>22896</v>
      </c>
      <c r="G2604" t="s">
        <v>22897</v>
      </c>
      <c r="H2604" t="str">
        <f t="shared" si="40"/>
        <v>[30.0179316281, -98.9589868945, "A02603"],</v>
      </c>
    </row>
    <row r="2605" spans="1:8" x14ac:dyDescent="0.2">
      <c r="A2605">
        <v>30.042315455800001</v>
      </c>
      <c r="B2605">
        <v>-98.959190547800006</v>
      </c>
      <c r="C2605" t="s">
        <v>17159</v>
      </c>
      <c r="D2605" t="s">
        <v>40569</v>
      </c>
      <c r="E2605" t="s">
        <v>22895</v>
      </c>
      <c r="F2605" t="s">
        <v>22896</v>
      </c>
      <c r="G2605" t="s">
        <v>22897</v>
      </c>
      <c r="H2605" t="str">
        <f t="shared" si="40"/>
        <v>[30.0423154558, -98.9591905478, "A02604"],</v>
      </c>
    </row>
    <row r="2606" spans="1:8" x14ac:dyDescent="0.2">
      <c r="A2606">
        <v>30.0525714017</v>
      </c>
      <c r="B2606">
        <v>-98.964169678399998</v>
      </c>
      <c r="C2606" t="s">
        <v>17160</v>
      </c>
      <c r="D2606" t="s">
        <v>40569</v>
      </c>
      <c r="E2606" t="s">
        <v>22895</v>
      </c>
      <c r="F2606" t="s">
        <v>22896</v>
      </c>
      <c r="G2606" t="s">
        <v>22897</v>
      </c>
      <c r="H2606" t="str">
        <f t="shared" si="40"/>
        <v>[30.0525714017, -98.9641696784, "A02605"],</v>
      </c>
    </row>
    <row r="2607" spans="1:8" x14ac:dyDescent="0.2">
      <c r="A2607">
        <v>30.056160613100001</v>
      </c>
      <c r="B2607">
        <v>-98.964565939500005</v>
      </c>
      <c r="C2607" t="s">
        <v>17161</v>
      </c>
      <c r="D2607" t="s">
        <v>40569</v>
      </c>
      <c r="E2607" t="s">
        <v>22895</v>
      </c>
      <c r="F2607" t="s">
        <v>22896</v>
      </c>
      <c r="G2607" t="s">
        <v>22897</v>
      </c>
      <c r="H2607" t="str">
        <f t="shared" si="40"/>
        <v>[30.0561606131, -98.9645659395, "A02606"],</v>
      </c>
    </row>
    <row r="2608" spans="1:8" x14ac:dyDescent="0.2">
      <c r="A2608">
        <v>30.011717921599999</v>
      </c>
      <c r="B2608">
        <v>-98.977088676999998</v>
      </c>
      <c r="C2608" t="s">
        <v>17162</v>
      </c>
      <c r="D2608" t="s">
        <v>40569</v>
      </c>
      <c r="E2608" t="s">
        <v>22895</v>
      </c>
      <c r="F2608" t="s">
        <v>22896</v>
      </c>
      <c r="G2608" t="s">
        <v>22897</v>
      </c>
      <c r="H2608" t="str">
        <f t="shared" si="40"/>
        <v>[30.0117179216, -98.977088677, "A02607"],</v>
      </c>
    </row>
    <row r="2609" spans="1:8" x14ac:dyDescent="0.2">
      <c r="A2609">
        <v>30.023923363000002</v>
      </c>
      <c r="B2609">
        <v>-98.976029056200005</v>
      </c>
      <c r="C2609" t="s">
        <v>17163</v>
      </c>
      <c r="D2609" t="s">
        <v>40569</v>
      </c>
      <c r="E2609" t="s">
        <v>22895</v>
      </c>
      <c r="F2609" t="s">
        <v>22896</v>
      </c>
      <c r="G2609" t="s">
        <v>22897</v>
      </c>
      <c r="H2609" t="str">
        <f t="shared" si="40"/>
        <v>[30.023923363, -98.9760290562, "A02608"],</v>
      </c>
    </row>
    <row r="2610" spans="1:8" x14ac:dyDescent="0.2">
      <c r="A2610">
        <v>30.0306577743</v>
      </c>
      <c r="B2610">
        <v>-98.9827666475</v>
      </c>
      <c r="C2610" t="s">
        <v>17164</v>
      </c>
      <c r="D2610" t="s">
        <v>40569</v>
      </c>
      <c r="E2610" t="s">
        <v>22895</v>
      </c>
      <c r="F2610" t="s">
        <v>22896</v>
      </c>
      <c r="G2610" t="s">
        <v>22897</v>
      </c>
      <c r="H2610" t="str">
        <f t="shared" si="40"/>
        <v>[30.0306577743, -98.9827666475, "A02609"],</v>
      </c>
    </row>
    <row r="2611" spans="1:8" x14ac:dyDescent="0.2">
      <c r="A2611">
        <v>30.036645035100001</v>
      </c>
      <c r="B2611">
        <v>-98.991357325999999</v>
      </c>
      <c r="C2611" t="s">
        <v>17165</v>
      </c>
      <c r="D2611" t="s">
        <v>40569</v>
      </c>
      <c r="E2611" t="s">
        <v>22895</v>
      </c>
      <c r="F2611" t="s">
        <v>22896</v>
      </c>
      <c r="G2611" t="s">
        <v>22897</v>
      </c>
      <c r="H2611" t="str">
        <f t="shared" si="40"/>
        <v>[30.0366450351, -98.991357326, "A02610"],</v>
      </c>
    </row>
    <row r="2612" spans="1:8" x14ac:dyDescent="0.2">
      <c r="A2612">
        <v>30.0500373028</v>
      </c>
      <c r="B2612">
        <v>-98.9960118905</v>
      </c>
      <c r="C2612" t="s">
        <v>17166</v>
      </c>
      <c r="D2612" t="s">
        <v>40569</v>
      </c>
      <c r="E2612" t="s">
        <v>22895</v>
      </c>
      <c r="F2612" t="s">
        <v>22896</v>
      </c>
      <c r="G2612" t="s">
        <v>22897</v>
      </c>
      <c r="H2612" t="str">
        <f t="shared" si="40"/>
        <v>[30.0500373028, -98.9960118905, "A02611"],</v>
      </c>
    </row>
    <row r="2613" spans="1:8" x14ac:dyDescent="0.2">
      <c r="A2613">
        <v>30.057103376000001</v>
      </c>
      <c r="B2613">
        <v>-99.017884934199998</v>
      </c>
      <c r="C2613" t="s">
        <v>17167</v>
      </c>
      <c r="D2613" t="s">
        <v>40569</v>
      </c>
      <c r="E2613" t="s">
        <v>22895</v>
      </c>
      <c r="F2613" t="s">
        <v>22896</v>
      </c>
      <c r="G2613" t="s">
        <v>22897</v>
      </c>
      <c r="H2613" t="str">
        <f t="shared" si="40"/>
        <v>[30.057103376, -99.0178849342, "A02612"],</v>
      </c>
    </row>
    <row r="2614" spans="1:8" x14ac:dyDescent="0.2">
      <c r="A2614">
        <v>30.050841220300001</v>
      </c>
      <c r="B2614">
        <v>-99.051291321799994</v>
      </c>
      <c r="C2614" t="s">
        <v>17168</v>
      </c>
      <c r="D2614" t="s">
        <v>40569</v>
      </c>
      <c r="E2614" t="s">
        <v>22895</v>
      </c>
      <c r="F2614" t="s">
        <v>22896</v>
      </c>
      <c r="G2614" t="s">
        <v>22897</v>
      </c>
      <c r="H2614" t="str">
        <f t="shared" si="40"/>
        <v>[30.0508412203, -99.0512913218, "A02613"],</v>
      </c>
    </row>
    <row r="2615" spans="1:8" x14ac:dyDescent="0.2">
      <c r="A2615">
        <v>30.124577804899999</v>
      </c>
      <c r="B2615">
        <v>-98.962270260799997</v>
      </c>
      <c r="C2615" t="s">
        <v>17169</v>
      </c>
      <c r="D2615" t="s">
        <v>40569</v>
      </c>
      <c r="E2615" t="s">
        <v>22895</v>
      </c>
      <c r="F2615" t="s">
        <v>22896</v>
      </c>
      <c r="G2615" t="s">
        <v>22897</v>
      </c>
      <c r="H2615" t="str">
        <f t="shared" si="40"/>
        <v>[30.1245778049, -98.9622702608, "A02614"],</v>
      </c>
    </row>
    <row r="2616" spans="1:8" x14ac:dyDescent="0.2">
      <c r="A2616">
        <v>30.112634331500001</v>
      </c>
      <c r="B2616">
        <v>-98.957750889600007</v>
      </c>
      <c r="C2616" t="s">
        <v>17170</v>
      </c>
      <c r="D2616" t="s">
        <v>40569</v>
      </c>
      <c r="E2616" t="s">
        <v>22895</v>
      </c>
      <c r="F2616" t="s">
        <v>22896</v>
      </c>
      <c r="G2616" t="s">
        <v>22897</v>
      </c>
      <c r="H2616" t="str">
        <f t="shared" si="40"/>
        <v>[30.1126343315, -98.9577508896, "A02615"],</v>
      </c>
    </row>
    <row r="2617" spans="1:8" x14ac:dyDescent="0.2">
      <c r="A2617">
        <v>30.127239919499999</v>
      </c>
      <c r="B2617">
        <v>-99.199198541499996</v>
      </c>
      <c r="C2617" t="s">
        <v>17171</v>
      </c>
      <c r="D2617" t="s">
        <v>40569</v>
      </c>
      <c r="E2617" t="s">
        <v>22895</v>
      </c>
      <c r="F2617" t="s">
        <v>22896</v>
      </c>
      <c r="G2617" t="s">
        <v>22897</v>
      </c>
      <c r="H2617" t="str">
        <f t="shared" si="40"/>
        <v>[30.1272399195, -99.1991985415, "A02616"],</v>
      </c>
    </row>
    <row r="2618" spans="1:8" x14ac:dyDescent="0.2">
      <c r="A2618">
        <v>30.133019087099999</v>
      </c>
      <c r="B2618">
        <v>-99.205370887300006</v>
      </c>
      <c r="C2618" t="s">
        <v>17172</v>
      </c>
      <c r="D2618" t="s">
        <v>40569</v>
      </c>
      <c r="E2618" t="s">
        <v>22895</v>
      </c>
      <c r="F2618" t="s">
        <v>22896</v>
      </c>
      <c r="G2618" t="s">
        <v>22897</v>
      </c>
      <c r="H2618" t="str">
        <f t="shared" si="40"/>
        <v>[30.1330190871, -99.2053708873, "A02617"],</v>
      </c>
    </row>
    <row r="2619" spans="1:8" x14ac:dyDescent="0.2">
      <c r="A2619">
        <v>30.106843441199999</v>
      </c>
      <c r="B2619">
        <v>-99.192509683599994</v>
      </c>
      <c r="C2619" t="s">
        <v>17173</v>
      </c>
      <c r="D2619" t="s">
        <v>40569</v>
      </c>
      <c r="E2619" t="s">
        <v>22895</v>
      </c>
      <c r="F2619" t="s">
        <v>22896</v>
      </c>
      <c r="G2619" t="s">
        <v>22897</v>
      </c>
      <c r="H2619" t="str">
        <f t="shared" si="40"/>
        <v>[30.1068434412, -99.1925096836, "A02618"],</v>
      </c>
    </row>
    <row r="2620" spans="1:8" x14ac:dyDescent="0.2">
      <c r="A2620">
        <v>30.104139703200001</v>
      </c>
      <c r="B2620">
        <v>-99.192542647400003</v>
      </c>
      <c r="C2620" t="s">
        <v>17174</v>
      </c>
      <c r="D2620" t="s">
        <v>40569</v>
      </c>
      <c r="E2620" t="s">
        <v>22895</v>
      </c>
      <c r="F2620" t="s">
        <v>22896</v>
      </c>
      <c r="G2620" t="s">
        <v>22897</v>
      </c>
      <c r="H2620" t="str">
        <f t="shared" si="40"/>
        <v>[30.1041397032, -99.1925426474, "A02619"],</v>
      </c>
    </row>
    <row r="2621" spans="1:8" x14ac:dyDescent="0.2">
      <c r="A2621">
        <v>30.1027834635</v>
      </c>
      <c r="B2621">
        <v>-99.134607174500005</v>
      </c>
      <c r="C2621" t="s">
        <v>17175</v>
      </c>
      <c r="D2621" t="s">
        <v>40569</v>
      </c>
      <c r="E2621" t="s">
        <v>22895</v>
      </c>
      <c r="F2621" t="s">
        <v>22896</v>
      </c>
      <c r="G2621" t="s">
        <v>22897</v>
      </c>
      <c r="H2621" t="str">
        <f t="shared" si="40"/>
        <v>[30.1027834635, -99.1346071745, "A02620"],</v>
      </c>
    </row>
    <row r="2622" spans="1:8" x14ac:dyDescent="0.2">
      <c r="A2622">
        <v>29.948590882000001</v>
      </c>
      <c r="B2622">
        <v>-99.557489642600004</v>
      </c>
      <c r="C2622" t="s">
        <v>17176</v>
      </c>
      <c r="D2622" t="s">
        <v>40569</v>
      </c>
      <c r="E2622" t="s">
        <v>22895</v>
      </c>
      <c r="F2622" t="s">
        <v>22896</v>
      </c>
      <c r="G2622" t="s">
        <v>22897</v>
      </c>
      <c r="H2622" t="str">
        <f t="shared" si="40"/>
        <v>[29.948590882, -99.5574896426, "A02621"],</v>
      </c>
    </row>
    <row r="2623" spans="1:8" x14ac:dyDescent="0.2">
      <c r="A2623">
        <v>29.9475345078</v>
      </c>
      <c r="B2623">
        <v>-99.536033502999999</v>
      </c>
      <c r="C2623" t="s">
        <v>17177</v>
      </c>
      <c r="D2623" t="s">
        <v>40569</v>
      </c>
      <c r="E2623" t="s">
        <v>22895</v>
      </c>
      <c r="F2623" t="s">
        <v>22896</v>
      </c>
      <c r="G2623" t="s">
        <v>22897</v>
      </c>
      <c r="H2623" t="str">
        <f t="shared" si="40"/>
        <v>[29.9475345078, -99.536033503, "A02622"],</v>
      </c>
    </row>
    <row r="2624" spans="1:8" x14ac:dyDescent="0.2">
      <c r="A2624">
        <v>29.9609908045</v>
      </c>
      <c r="B2624">
        <v>-99.465727768199997</v>
      </c>
      <c r="C2624" t="s">
        <v>17178</v>
      </c>
      <c r="D2624" t="s">
        <v>40569</v>
      </c>
      <c r="E2624" t="s">
        <v>22895</v>
      </c>
      <c r="F2624" t="s">
        <v>22896</v>
      </c>
      <c r="G2624" t="s">
        <v>22897</v>
      </c>
      <c r="H2624" t="str">
        <f t="shared" si="40"/>
        <v>[29.9609908045, -99.4657277682, "A02623"],</v>
      </c>
    </row>
    <row r="2625" spans="1:8" x14ac:dyDescent="0.2">
      <c r="A2625">
        <v>29.9609360844</v>
      </c>
      <c r="B2625">
        <v>-99.470242157100003</v>
      </c>
      <c r="C2625" t="s">
        <v>17179</v>
      </c>
      <c r="D2625" t="s">
        <v>40569</v>
      </c>
      <c r="E2625" t="s">
        <v>22895</v>
      </c>
      <c r="F2625" t="s">
        <v>22896</v>
      </c>
      <c r="G2625" t="s">
        <v>22897</v>
      </c>
      <c r="H2625" t="str">
        <f t="shared" si="40"/>
        <v>[29.9609360844, -99.4702421571, "A02624"],</v>
      </c>
    </row>
    <row r="2626" spans="1:8" x14ac:dyDescent="0.2">
      <c r="A2626">
        <v>29.956066016299999</v>
      </c>
      <c r="B2626">
        <v>-99.478422777099993</v>
      </c>
      <c r="C2626" t="s">
        <v>17180</v>
      </c>
      <c r="D2626" t="s">
        <v>40569</v>
      </c>
      <c r="E2626" t="s">
        <v>22895</v>
      </c>
      <c r="F2626" t="s">
        <v>22896</v>
      </c>
      <c r="G2626" t="s">
        <v>22897</v>
      </c>
      <c r="H2626" t="str">
        <f t="shared" si="40"/>
        <v>[29.9560660163, -99.4784227771, "A02625"],</v>
      </c>
    </row>
    <row r="2627" spans="1:8" x14ac:dyDescent="0.2">
      <c r="A2627">
        <v>29.954096100800001</v>
      </c>
      <c r="B2627">
        <v>-99.485673160000005</v>
      </c>
      <c r="C2627" t="s">
        <v>17181</v>
      </c>
      <c r="D2627" t="s">
        <v>40569</v>
      </c>
      <c r="E2627" t="s">
        <v>22895</v>
      </c>
      <c r="F2627" t="s">
        <v>22896</v>
      </c>
      <c r="G2627" t="s">
        <v>22897</v>
      </c>
      <c r="H2627" t="str">
        <f t="shared" ref="H2627:H2690" si="41">D2627&amp;A2627&amp;E2627&amp;B2627&amp;F2627&amp;C2627&amp;G2627</f>
        <v>[29.9540961008, -99.48567316, "A02626"],</v>
      </c>
    </row>
    <row r="2628" spans="1:8" x14ac:dyDescent="0.2">
      <c r="A2628">
        <v>29.973960533900001</v>
      </c>
      <c r="B2628">
        <v>-99.447278651199994</v>
      </c>
      <c r="C2628" t="s">
        <v>17182</v>
      </c>
      <c r="D2628" t="s">
        <v>40569</v>
      </c>
      <c r="E2628" t="s">
        <v>22895</v>
      </c>
      <c r="F2628" t="s">
        <v>22896</v>
      </c>
      <c r="G2628" t="s">
        <v>22897</v>
      </c>
      <c r="H2628" t="str">
        <f t="shared" si="41"/>
        <v>[29.9739605339, -99.4472786512, "A02627"],</v>
      </c>
    </row>
    <row r="2629" spans="1:8" x14ac:dyDescent="0.2">
      <c r="A2629">
        <v>29.954615939499998</v>
      </c>
      <c r="B2629">
        <v>-99.495112337199998</v>
      </c>
      <c r="C2629" t="s">
        <v>17183</v>
      </c>
      <c r="D2629" t="s">
        <v>40569</v>
      </c>
      <c r="E2629" t="s">
        <v>22895</v>
      </c>
      <c r="F2629" t="s">
        <v>22896</v>
      </c>
      <c r="G2629" t="s">
        <v>22897</v>
      </c>
      <c r="H2629" t="str">
        <f t="shared" si="41"/>
        <v>[29.9546159395, -99.4951123372, "A02628"],</v>
      </c>
    </row>
    <row r="2630" spans="1:8" x14ac:dyDescent="0.2">
      <c r="A2630">
        <v>29.980211157599999</v>
      </c>
      <c r="B2630">
        <v>-99.442264158300006</v>
      </c>
      <c r="C2630" t="s">
        <v>17184</v>
      </c>
      <c r="D2630" t="s">
        <v>40569</v>
      </c>
      <c r="E2630" t="s">
        <v>22895</v>
      </c>
      <c r="F2630" t="s">
        <v>22896</v>
      </c>
      <c r="G2630" t="s">
        <v>22897</v>
      </c>
      <c r="H2630" t="str">
        <f t="shared" si="41"/>
        <v>[29.9802111576, -99.4422641583, "A02629"],</v>
      </c>
    </row>
    <row r="2631" spans="1:8" x14ac:dyDescent="0.2">
      <c r="A2631">
        <v>30.0055018274</v>
      </c>
      <c r="B2631">
        <v>-99.407406706499998</v>
      </c>
      <c r="C2631" t="s">
        <v>17185</v>
      </c>
      <c r="D2631" t="s">
        <v>40569</v>
      </c>
      <c r="E2631" t="s">
        <v>22895</v>
      </c>
      <c r="F2631" t="s">
        <v>22896</v>
      </c>
      <c r="G2631" t="s">
        <v>22897</v>
      </c>
      <c r="H2631" t="str">
        <f t="shared" si="41"/>
        <v>[30.0055018274, -99.4074067065, "A02630"],</v>
      </c>
    </row>
    <row r="2632" spans="1:8" x14ac:dyDescent="0.2">
      <c r="A2632">
        <v>30.004047265699999</v>
      </c>
      <c r="B2632">
        <v>-99.400787396799998</v>
      </c>
      <c r="C2632" t="s">
        <v>17186</v>
      </c>
      <c r="D2632" t="s">
        <v>40569</v>
      </c>
      <c r="E2632" t="s">
        <v>22895</v>
      </c>
      <c r="F2632" t="s">
        <v>22896</v>
      </c>
      <c r="G2632" t="s">
        <v>22897</v>
      </c>
      <c r="H2632" t="str">
        <f t="shared" si="41"/>
        <v>[30.0040472657, -99.4007873968, "A02631"],</v>
      </c>
    </row>
    <row r="2633" spans="1:8" x14ac:dyDescent="0.2">
      <c r="A2633">
        <v>30.002937014899999</v>
      </c>
      <c r="B2633">
        <v>-99.392607862199995</v>
      </c>
      <c r="C2633" t="s">
        <v>17187</v>
      </c>
      <c r="D2633" t="s">
        <v>40569</v>
      </c>
      <c r="E2633" t="s">
        <v>22895</v>
      </c>
      <c r="F2633" t="s">
        <v>22896</v>
      </c>
      <c r="G2633" t="s">
        <v>22897</v>
      </c>
      <c r="H2633" t="str">
        <f t="shared" si="41"/>
        <v>[30.0029370149, -99.3926078622, "A02632"],</v>
      </c>
    </row>
    <row r="2634" spans="1:8" x14ac:dyDescent="0.2">
      <c r="A2634">
        <v>29.999725741799999</v>
      </c>
      <c r="B2634">
        <v>-99.384618572899996</v>
      </c>
      <c r="C2634" t="s">
        <v>17188</v>
      </c>
      <c r="D2634" t="s">
        <v>40569</v>
      </c>
      <c r="E2634" t="s">
        <v>22895</v>
      </c>
      <c r="F2634" t="s">
        <v>22896</v>
      </c>
      <c r="G2634" t="s">
        <v>22897</v>
      </c>
      <c r="H2634" t="str">
        <f t="shared" si="41"/>
        <v>[29.9997257418, -99.3846185729, "A02633"],</v>
      </c>
    </row>
    <row r="2635" spans="1:8" x14ac:dyDescent="0.2">
      <c r="A2635">
        <v>30.000126273799999</v>
      </c>
      <c r="B2635">
        <v>-99.410168265500005</v>
      </c>
      <c r="C2635" t="s">
        <v>17189</v>
      </c>
      <c r="D2635" t="s">
        <v>40569</v>
      </c>
      <c r="E2635" t="s">
        <v>22895</v>
      </c>
      <c r="F2635" t="s">
        <v>22896</v>
      </c>
      <c r="G2635" t="s">
        <v>22897</v>
      </c>
      <c r="H2635" t="str">
        <f t="shared" si="41"/>
        <v>[30.0001262738, -99.4101682655, "A02634"],</v>
      </c>
    </row>
    <row r="2636" spans="1:8" x14ac:dyDescent="0.2">
      <c r="A2636">
        <v>30.0276554119</v>
      </c>
      <c r="B2636">
        <v>-99.361583746299999</v>
      </c>
      <c r="C2636" t="s">
        <v>17190</v>
      </c>
      <c r="D2636" t="s">
        <v>40569</v>
      </c>
      <c r="E2636" t="s">
        <v>22895</v>
      </c>
      <c r="F2636" t="s">
        <v>22896</v>
      </c>
      <c r="G2636" t="s">
        <v>22897</v>
      </c>
      <c r="H2636" t="str">
        <f t="shared" si="41"/>
        <v>[30.0276554119, -99.3615837463, "A02635"],</v>
      </c>
    </row>
    <row r="2637" spans="1:8" x14ac:dyDescent="0.2">
      <c r="A2637">
        <v>30.0249724906</v>
      </c>
      <c r="B2637">
        <v>-99.357420234200006</v>
      </c>
      <c r="C2637" t="s">
        <v>17191</v>
      </c>
      <c r="D2637" t="s">
        <v>40569</v>
      </c>
      <c r="E2637" t="s">
        <v>22895</v>
      </c>
      <c r="F2637" t="s">
        <v>22896</v>
      </c>
      <c r="G2637" t="s">
        <v>22897</v>
      </c>
      <c r="H2637" t="str">
        <f t="shared" si="41"/>
        <v>[30.0249724906, -99.3574202342, "A02636"],</v>
      </c>
    </row>
    <row r="2638" spans="1:8" x14ac:dyDescent="0.2">
      <c r="A2638">
        <v>30.023314593999999</v>
      </c>
      <c r="B2638">
        <v>-99.352952856399995</v>
      </c>
      <c r="C2638" t="s">
        <v>17192</v>
      </c>
      <c r="D2638" t="s">
        <v>40569</v>
      </c>
      <c r="E2638" t="s">
        <v>22895</v>
      </c>
      <c r="F2638" t="s">
        <v>22896</v>
      </c>
      <c r="G2638" t="s">
        <v>22897</v>
      </c>
      <c r="H2638" t="str">
        <f t="shared" si="41"/>
        <v>[30.023314594, -99.3529528564, "A02637"],</v>
      </c>
    </row>
    <row r="2639" spans="1:8" x14ac:dyDescent="0.2">
      <c r="A2639">
        <v>30.019413506599999</v>
      </c>
      <c r="B2639">
        <v>-99.344327570100006</v>
      </c>
      <c r="C2639" t="s">
        <v>17193</v>
      </c>
      <c r="D2639" t="s">
        <v>40569</v>
      </c>
      <c r="E2639" t="s">
        <v>22895</v>
      </c>
      <c r="F2639" t="s">
        <v>22896</v>
      </c>
      <c r="G2639" t="s">
        <v>22897</v>
      </c>
      <c r="H2639" t="str">
        <f t="shared" si="41"/>
        <v>[30.0194135066, -99.3443275701, "A02638"],</v>
      </c>
    </row>
    <row r="2640" spans="1:8" x14ac:dyDescent="0.2">
      <c r="A2640">
        <v>30.0385779687</v>
      </c>
      <c r="B2640">
        <v>-99.364443537400007</v>
      </c>
      <c r="C2640" t="s">
        <v>17194</v>
      </c>
      <c r="D2640" t="s">
        <v>40569</v>
      </c>
      <c r="E2640" t="s">
        <v>22895</v>
      </c>
      <c r="F2640" t="s">
        <v>22896</v>
      </c>
      <c r="G2640" t="s">
        <v>22897</v>
      </c>
      <c r="H2640" t="str">
        <f t="shared" si="41"/>
        <v>[30.0385779687, -99.3644435374, "A02639"],</v>
      </c>
    </row>
    <row r="2641" spans="1:8" x14ac:dyDescent="0.2">
      <c r="A2641">
        <v>30.0375915949</v>
      </c>
      <c r="B2641">
        <v>-99.365328577300005</v>
      </c>
      <c r="C2641" t="s">
        <v>17195</v>
      </c>
      <c r="D2641" t="s">
        <v>40569</v>
      </c>
      <c r="E2641" t="s">
        <v>22895</v>
      </c>
      <c r="F2641" t="s">
        <v>22896</v>
      </c>
      <c r="G2641" t="s">
        <v>22897</v>
      </c>
      <c r="H2641" t="str">
        <f t="shared" si="41"/>
        <v>[30.0375915949, -99.3653285773, "A02640"],</v>
      </c>
    </row>
    <row r="2642" spans="1:8" x14ac:dyDescent="0.2">
      <c r="A2642">
        <v>30.040847228899999</v>
      </c>
      <c r="B2642">
        <v>-99.3734726327</v>
      </c>
      <c r="C2642" t="s">
        <v>17196</v>
      </c>
      <c r="D2642" t="s">
        <v>40569</v>
      </c>
      <c r="E2642" t="s">
        <v>22895</v>
      </c>
      <c r="F2642" t="s">
        <v>22896</v>
      </c>
      <c r="G2642" t="s">
        <v>22897</v>
      </c>
      <c r="H2642" t="str">
        <f t="shared" si="41"/>
        <v>[30.0408472289, -99.3734726327, "A02641"],</v>
      </c>
    </row>
    <row r="2643" spans="1:8" x14ac:dyDescent="0.2">
      <c r="A2643">
        <v>30.039151942099998</v>
      </c>
      <c r="B2643">
        <v>-99.371139022400001</v>
      </c>
      <c r="C2643" t="s">
        <v>17197</v>
      </c>
      <c r="D2643" t="s">
        <v>40569</v>
      </c>
      <c r="E2643" t="s">
        <v>22895</v>
      </c>
      <c r="F2643" t="s">
        <v>22896</v>
      </c>
      <c r="G2643" t="s">
        <v>22897</v>
      </c>
      <c r="H2643" t="str">
        <f t="shared" si="41"/>
        <v>[30.0391519421, -99.3711390224, "A02642"],</v>
      </c>
    </row>
    <row r="2644" spans="1:8" x14ac:dyDescent="0.2">
      <c r="A2644">
        <v>30.074112798800002</v>
      </c>
      <c r="B2644">
        <v>-99.355800240400001</v>
      </c>
      <c r="C2644" t="s">
        <v>17198</v>
      </c>
      <c r="D2644" t="s">
        <v>40569</v>
      </c>
      <c r="E2644" t="s">
        <v>22895</v>
      </c>
      <c r="F2644" t="s">
        <v>22896</v>
      </c>
      <c r="G2644" t="s">
        <v>22897</v>
      </c>
      <c r="H2644" t="str">
        <f t="shared" si="41"/>
        <v>[30.0741127988, -99.3558002404, "A02643"],</v>
      </c>
    </row>
    <row r="2645" spans="1:8" x14ac:dyDescent="0.2">
      <c r="A2645">
        <v>30.060220791799999</v>
      </c>
      <c r="B2645">
        <v>-99.395744006100003</v>
      </c>
      <c r="C2645" t="s">
        <v>17199</v>
      </c>
      <c r="D2645" t="s">
        <v>40569</v>
      </c>
      <c r="E2645" t="s">
        <v>22895</v>
      </c>
      <c r="F2645" t="s">
        <v>22896</v>
      </c>
      <c r="G2645" t="s">
        <v>22897</v>
      </c>
      <c r="H2645" t="str">
        <f t="shared" si="41"/>
        <v>[30.0602207918, -99.3957440061, "A02644"],</v>
      </c>
    </row>
    <row r="2646" spans="1:8" x14ac:dyDescent="0.2">
      <c r="A2646">
        <v>30.060397180300001</v>
      </c>
      <c r="B2646">
        <v>-99.413351284699999</v>
      </c>
      <c r="C2646" t="s">
        <v>17200</v>
      </c>
      <c r="D2646" t="s">
        <v>40569</v>
      </c>
      <c r="E2646" t="s">
        <v>22895</v>
      </c>
      <c r="F2646" t="s">
        <v>22896</v>
      </c>
      <c r="G2646" t="s">
        <v>22897</v>
      </c>
      <c r="H2646" t="str">
        <f t="shared" si="41"/>
        <v>[30.0603971803, -99.4133512847, "A02645"],</v>
      </c>
    </row>
    <row r="2647" spans="1:8" x14ac:dyDescent="0.2">
      <c r="A2647">
        <v>30.056355277600002</v>
      </c>
      <c r="B2647">
        <v>-99.419503982899997</v>
      </c>
      <c r="C2647" t="s">
        <v>17201</v>
      </c>
      <c r="D2647" t="s">
        <v>40569</v>
      </c>
      <c r="E2647" t="s">
        <v>22895</v>
      </c>
      <c r="F2647" t="s">
        <v>22896</v>
      </c>
      <c r="G2647" t="s">
        <v>22897</v>
      </c>
      <c r="H2647" t="str">
        <f t="shared" si="41"/>
        <v>[30.0563552776, -99.4195039829, "A02646"],</v>
      </c>
    </row>
    <row r="2648" spans="1:8" x14ac:dyDescent="0.2">
      <c r="A2648">
        <v>30.056385287099999</v>
      </c>
      <c r="B2648">
        <v>-99.428493789499996</v>
      </c>
      <c r="C2648" t="s">
        <v>17202</v>
      </c>
      <c r="D2648" t="s">
        <v>40569</v>
      </c>
      <c r="E2648" t="s">
        <v>22895</v>
      </c>
      <c r="F2648" t="s">
        <v>22896</v>
      </c>
      <c r="G2648" t="s">
        <v>22897</v>
      </c>
      <c r="H2648" t="str">
        <f t="shared" si="41"/>
        <v>[30.0563852871, -99.4284937895, "A02647"],</v>
      </c>
    </row>
    <row r="2649" spans="1:8" x14ac:dyDescent="0.2">
      <c r="A2649">
        <v>30.061976616900001</v>
      </c>
      <c r="B2649">
        <v>-99.445953134199996</v>
      </c>
      <c r="C2649" t="s">
        <v>17203</v>
      </c>
      <c r="D2649" t="s">
        <v>40569</v>
      </c>
      <c r="E2649" t="s">
        <v>22895</v>
      </c>
      <c r="F2649" t="s">
        <v>22896</v>
      </c>
      <c r="G2649" t="s">
        <v>22897</v>
      </c>
      <c r="H2649" t="str">
        <f t="shared" si="41"/>
        <v>[30.0619766169, -99.4459531342, "A02648"],</v>
      </c>
    </row>
    <row r="2650" spans="1:8" x14ac:dyDescent="0.2">
      <c r="A2650">
        <v>30.058791078799999</v>
      </c>
      <c r="B2650">
        <v>-99.495862049799996</v>
      </c>
      <c r="C2650" t="s">
        <v>17204</v>
      </c>
      <c r="D2650" t="s">
        <v>40569</v>
      </c>
      <c r="E2650" t="s">
        <v>22895</v>
      </c>
      <c r="F2650" t="s">
        <v>22896</v>
      </c>
      <c r="G2650" t="s">
        <v>22897</v>
      </c>
      <c r="H2650" t="str">
        <f t="shared" si="41"/>
        <v>[30.0587910788, -99.4958620498, "A02649"],</v>
      </c>
    </row>
    <row r="2651" spans="1:8" x14ac:dyDescent="0.2">
      <c r="A2651">
        <v>30.072734236199999</v>
      </c>
      <c r="B2651">
        <v>-99.280158154299997</v>
      </c>
      <c r="C2651" t="s">
        <v>17205</v>
      </c>
      <c r="D2651" t="s">
        <v>40569</v>
      </c>
      <c r="E2651" t="s">
        <v>22895</v>
      </c>
      <c r="F2651" t="s">
        <v>22896</v>
      </c>
      <c r="G2651" t="s">
        <v>22897</v>
      </c>
      <c r="H2651" t="str">
        <f t="shared" si="41"/>
        <v>[30.0727342362, -99.2801581543, "A02650"],</v>
      </c>
    </row>
    <row r="2652" spans="1:8" x14ac:dyDescent="0.2">
      <c r="A2652">
        <v>30.071650618700001</v>
      </c>
      <c r="B2652">
        <v>-99.2771796177</v>
      </c>
      <c r="C2652" t="s">
        <v>17206</v>
      </c>
      <c r="D2652" t="s">
        <v>40569</v>
      </c>
      <c r="E2652" t="s">
        <v>22895</v>
      </c>
      <c r="F2652" t="s">
        <v>22896</v>
      </c>
      <c r="G2652" t="s">
        <v>22897</v>
      </c>
      <c r="H2652" t="str">
        <f t="shared" si="41"/>
        <v>[30.0716506187, -99.2771796177, "A02651"],</v>
      </c>
    </row>
    <row r="2653" spans="1:8" x14ac:dyDescent="0.2">
      <c r="A2653">
        <v>30.0734285604</v>
      </c>
      <c r="B2653">
        <v>-99.271091514999995</v>
      </c>
      <c r="C2653" t="s">
        <v>17207</v>
      </c>
      <c r="D2653" t="s">
        <v>40569</v>
      </c>
      <c r="E2653" t="s">
        <v>22895</v>
      </c>
      <c r="F2653" t="s">
        <v>22896</v>
      </c>
      <c r="G2653" t="s">
        <v>22897</v>
      </c>
      <c r="H2653" t="str">
        <f t="shared" si="41"/>
        <v>[30.0734285604, -99.271091515, "A02652"],</v>
      </c>
    </row>
    <row r="2654" spans="1:8" x14ac:dyDescent="0.2">
      <c r="A2654">
        <v>30.0702585465</v>
      </c>
      <c r="B2654">
        <v>-99.254273713399996</v>
      </c>
      <c r="C2654" t="s">
        <v>17208</v>
      </c>
      <c r="D2654" t="s">
        <v>40569</v>
      </c>
      <c r="E2654" t="s">
        <v>22895</v>
      </c>
      <c r="F2654" t="s">
        <v>22896</v>
      </c>
      <c r="G2654" t="s">
        <v>22897</v>
      </c>
      <c r="H2654" t="str">
        <f t="shared" si="41"/>
        <v>[30.0702585465, -99.2542737134, "A02653"],</v>
      </c>
    </row>
    <row r="2655" spans="1:8" x14ac:dyDescent="0.2">
      <c r="A2655">
        <v>30.053696400500002</v>
      </c>
      <c r="B2655">
        <v>-99.294515910800001</v>
      </c>
      <c r="C2655" t="s">
        <v>17209</v>
      </c>
      <c r="D2655" t="s">
        <v>40569</v>
      </c>
      <c r="E2655" t="s">
        <v>22895</v>
      </c>
      <c r="F2655" t="s">
        <v>22896</v>
      </c>
      <c r="G2655" t="s">
        <v>22897</v>
      </c>
      <c r="H2655" t="str">
        <f t="shared" si="41"/>
        <v>[30.0536964005, -99.2945159108, "A02654"],</v>
      </c>
    </row>
    <row r="2656" spans="1:8" x14ac:dyDescent="0.2">
      <c r="A2656">
        <v>30.099102990799999</v>
      </c>
      <c r="B2656">
        <v>-99.256199110599994</v>
      </c>
      <c r="C2656" t="s">
        <v>17210</v>
      </c>
      <c r="D2656" t="s">
        <v>40569</v>
      </c>
      <c r="E2656" t="s">
        <v>22895</v>
      </c>
      <c r="F2656" t="s">
        <v>22896</v>
      </c>
      <c r="G2656" t="s">
        <v>22897</v>
      </c>
      <c r="H2656" t="str">
        <f t="shared" si="41"/>
        <v>[30.0991029908, -99.2561991106, "A02655"],</v>
      </c>
    </row>
    <row r="2657" spans="1:8" x14ac:dyDescent="0.2">
      <c r="A2657">
        <v>30.144327474600001</v>
      </c>
      <c r="B2657">
        <v>-99.316225098100006</v>
      </c>
      <c r="C2657" t="s">
        <v>17211</v>
      </c>
      <c r="D2657" t="s">
        <v>40569</v>
      </c>
      <c r="E2657" t="s">
        <v>22895</v>
      </c>
      <c r="F2657" t="s">
        <v>22896</v>
      </c>
      <c r="G2657" t="s">
        <v>22897</v>
      </c>
      <c r="H2657" t="str">
        <f t="shared" si="41"/>
        <v>[30.1443274746, -99.3162250981, "A02656"],</v>
      </c>
    </row>
    <row r="2658" spans="1:8" x14ac:dyDescent="0.2">
      <c r="A2658">
        <v>30.148241481500001</v>
      </c>
      <c r="B2658">
        <v>-99.316538651200005</v>
      </c>
      <c r="C2658" t="s">
        <v>17212</v>
      </c>
      <c r="D2658" t="s">
        <v>40569</v>
      </c>
      <c r="E2658" t="s">
        <v>22895</v>
      </c>
      <c r="F2658" t="s">
        <v>22896</v>
      </c>
      <c r="G2658" t="s">
        <v>22897</v>
      </c>
      <c r="H2658" t="str">
        <f t="shared" si="41"/>
        <v>[30.1482414815, -99.3165386512, "A02657"],</v>
      </c>
    </row>
    <row r="2659" spans="1:8" x14ac:dyDescent="0.2">
      <c r="A2659">
        <v>30.2039268477</v>
      </c>
      <c r="B2659">
        <v>-99.318171122400003</v>
      </c>
      <c r="C2659" t="s">
        <v>17213</v>
      </c>
      <c r="D2659" t="s">
        <v>40569</v>
      </c>
      <c r="E2659" t="s">
        <v>22895</v>
      </c>
      <c r="F2659" t="s">
        <v>22896</v>
      </c>
      <c r="G2659" t="s">
        <v>22897</v>
      </c>
      <c r="H2659" t="str">
        <f t="shared" si="41"/>
        <v>[30.2039268477, -99.3181711224, "A02658"],</v>
      </c>
    </row>
    <row r="2660" spans="1:8" x14ac:dyDescent="0.2">
      <c r="A2660">
        <v>29.9115400566</v>
      </c>
      <c r="B2660">
        <v>-99.293961870900006</v>
      </c>
      <c r="C2660" t="s">
        <v>17214</v>
      </c>
      <c r="D2660" t="s">
        <v>40569</v>
      </c>
      <c r="E2660" t="s">
        <v>22895</v>
      </c>
      <c r="F2660" t="s">
        <v>22896</v>
      </c>
      <c r="G2660" t="s">
        <v>22897</v>
      </c>
      <c r="H2660" t="str">
        <f t="shared" si="41"/>
        <v>[29.9115400566, -99.2939618709, "A02659"],</v>
      </c>
    </row>
    <row r="2661" spans="1:8" x14ac:dyDescent="0.2">
      <c r="A2661">
        <v>29.9871726135</v>
      </c>
      <c r="B2661">
        <v>-99.259213567100005</v>
      </c>
      <c r="C2661" t="s">
        <v>17215</v>
      </c>
      <c r="D2661" t="s">
        <v>40569</v>
      </c>
      <c r="E2661" t="s">
        <v>22895</v>
      </c>
      <c r="F2661" t="s">
        <v>22896</v>
      </c>
      <c r="G2661" t="s">
        <v>22897</v>
      </c>
      <c r="H2661" t="str">
        <f t="shared" si="41"/>
        <v>[29.9871726135, -99.2592135671, "A02660"],</v>
      </c>
    </row>
    <row r="2662" spans="1:8" x14ac:dyDescent="0.2">
      <c r="A2662">
        <v>29.9857208892</v>
      </c>
      <c r="B2662">
        <v>-99.262731206799998</v>
      </c>
      <c r="C2662" t="s">
        <v>17216</v>
      </c>
      <c r="D2662" t="s">
        <v>40569</v>
      </c>
      <c r="E2662" t="s">
        <v>22895</v>
      </c>
      <c r="F2662" t="s">
        <v>22896</v>
      </c>
      <c r="G2662" t="s">
        <v>22897</v>
      </c>
      <c r="H2662" t="str">
        <f t="shared" si="41"/>
        <v>[29.9857208892, -99.2627312068, "A02661"],</v>
      </c>
    </row>
    <row r="2663" spans="1:8" x14ac:dyDescent="0.2">
      <c r="A2663">
        <v>29.981495461400002</v>
      </c>
      <c r="B2663">
        <v>-99.281692569499995</v>
      </c>
      <c r="C2663" t="s">
        <v>17217</v>
      </c>
      <c r="D2663" t="s">
        <v>40569</v>
      </c>
      <c r="E2663" t="s">
        <v>22895</v>
      </c>
      <c r="F2663" t="s">
        <v>22896</v>
      </c>
      <c r="G2663" t="s">
        <v>22897</v>
      </c>
      <c r="H2663" t="str">
        <f t="shared" si="41"/>
        <v>[29.9814954614, -99.2816925695, "A02662"],</v>
      </c>
    </row>
    <row r="2664" spans="1:8" x14ac:dyDescent="0.2">
      <c r="A2664">
        <v>30.021594038</v>
      </c>
      <c r="B2664">
        <v>-99.349103490999994</v>
      </c>
      <c r="C2664" t="s">
        <v>17218</v>
      </c>
      <c r="D2664" t="s">
        <v>40569</v>
      </c>
      <c r="E2664" t="s">
        <v>22895</v>
      </c>
      <c r="F2664" t="s">
        <v>22896</v>
      </c>
      <c r="G2664" t="s">
        <v>22897</v>
      </c>
      <c r="H2664" t="str">
        <f t="shared" si="41"/>
        <v>[30.021594038, -99.349103491, "A02663"],</v>
      </c>
    </row>
    <row r="2665" spans="1:8" x14ac:dyDescent="0.2">
      <c r="A2665">
        <v>30.460912539999999</v>
      </c>
      <c r="B2665">
        <v>-99.655530687799995</v>
      </c>
      <c r="C2665" t="s">
        <v>17219</v>
      </c>
      <c r="D2665" t="s">
        <v>40569</v>
      </c>
      <c r="E2665" t="s">
        <v>22895</v>
      </c>
      <c r="F2665" t="s">
        <v>22896</v>
      </c>
      <c r="G2665" t="s">
        <v>22897</v>
      </c>
      <c r="H2665" t="str">
        <f t="shared" si="41"/>
        <v>[30.46091254, -99.6555306878, "A02664"],</v>
      </c>
    </row>
    <row r="2666" spans="1:8" x14ac:dyDescent="0.2">
      <c r="A2666">
        <v>30.662638080499999</v>
      </c>
      <c r="B2666">
        <v>-99.580563530299997</v>
      </c>
      <c r="C2666" t="s">
        <v>17220</v>
      </c>
      <c r="D2666" t="s">
        <v>40569</v>
      </c>
      <c r="E2666" t="s">
        <v>22895</v>
      </c>
      <c r="F2666" t="s">
        <v>22896</v>
      </c>
      <c r="G2666" t="s">
        <v>22897</v>
      </c>
      <c r="H2666" t="str">
        <f t="shared" si="41"/>
        <v>[30.6626380805, -99.5805635303, "A02665"],</v>
      </c>
    </row>
    <row r="2667" spans="1:8" x14ac:dyDescent="0.2">
      <c r="A2667">
        <v>30.691408524100002</v>
      </c>
      <c r="B2667">
        <v>-99.649054188600005</v>
      </c>
      <c r="C2667" t="s">
        <v>17221</v>
      </c>
      <c r="D2667" t="s">
        <v>40569</v>
      </c>
      <c r="E2667" t="s">
        <v>22895</v>
      </c>
      <c r="F2667" t="s">
        <v>22896</v>
      </c>
      <c r="G2667" t="s">
        <v>22897</v>
      </c>
      <c r="H2667" t="str">
        <f t="shared" si="41"/>
        <v>[30.6914085241, -99.6490541886, "A02666"],</v>
      </c>
    </row>
    <row r="2668" spans="1:8" x14ac:dyDescent="0.2">
      <c r="A2668">
        <v>30.694299261800001</v>
      </c>
      <c r="B2668">
        <v>-99.669309026400001</v>
      </c>
      <c r="C2668" t="s">
        <v>17222</v>
      </c>
      <c r="D2668" t="s">
        <v>40569</v>
      </c>
      <c r="E2668" t="s">
        <v>22895</v>
      </c>
      <c r="F2668" t="s">
        <v>22896</v>
      </c>
      <c r="G2668" t="s">
        <v>22897</v>
      </c>
      <c r="H2668" t="str">
        <f t="shared" si="41"/>
        <v>[30.6942992618, -99.6693090264, "A02667"],</v>
      </c>
    </row>
    <row r="2669" spans="1:8" x14ac:dyDescent="0.2">
      <c r="A2669">
        <v>30.491556862300001</v>
      </c>
      <c r="B2669">
        <v>-100.078422445</v>
      </c>
      <c r="C2669" t="s">
        <v>17223</v>
      </c>
      <c r="D2669" t="s">
        <v>40569</v>
      </c>
      <c r="E2669" t="s">
        <v>22895</v>
      </c>
      <c r="F2669" t="s">
        <v>22896</v>
      </c>
      <c r="G2669" t="s">
        <v>22897</v>
      </c>
      <c r="H2669" t="str">
        <f t="shared" si="41"/>
        <v>[30.4915568623, -100.078422445, "A02668"],</v>
      </c>
    </row>
    <row r="2670" spans="1:8" x14ac:dyDescent="0.2">
      <c r="A2670">
        <v>30.491570964600001</v>
      </c>
      <c r="B2670">
        <v>-100.067112877</v>
      </c>
      <c r="C2670" t="s">
        <v>17224</v>
      </c>
      <c r="D2670" t="s">
        <v>40569</v>
      </c>
      <c r="E2670" t="s">
        <v>22895</v>
      </c>
      <c r="F2670" t="s">
        <v>22896</v>
      </c>
      <c r="G2670" t="s">
        <v>22897</v>
      </c>
      <c r="H2670" t="str">
        <f t="shared" si="41"/>
        <v>[30.4915709646, -100.067112877, "A02669"],</v>
      </c>
    </row>
    <row r="2671" spans="1:8" x14ac:dyDescent="0.2">
      <c r="A2671">
        <v>30.490788121800001</v>
      </c>
      <c r="B2671">
        <v>-99.985872820200001</v>
      </c>
      <c r="C2671" t="s">
        <v>17225</v>
      </c>
      <c r="D2671" t="s">
        <v>40569</v>
      </c>
      <c r="E2671" t="s">
        <v>22895</v>
      </c>
      <c r="F2671" t="s">
        <v>22896</v>
      </c>
      <c r="G2671" t="s">
        <v>22897</v>
      </c>
      <c r="H2671" t="str">
        <f t="shared" si="41"/>
        <v>[30.4907881218, -99.9858728202, "A02670"],</v>
      </c>
    </row>
    <row r="2672" spans="1:8" x14ac:dyDescent="0.2">
      <c r="A2672">
        <v>30.606235288099999</v>
      </c>
      <c r="B2672">
        <v>-99.889505514000007</v>
      </c>
      <c r="C2672" t="s">
        <v>17226</v>
      </c>
      <c r="D2672" t="s">
        <v>40569</v>
      </c>
      <c r="E2672" t="s">
        <v>22895</v>
      </c>
      <c r="F2672" t="s">
        <v>22896</v>
      </c>
      <c r="G2672" t="s">
        <v>22897</v>
      </c>
      <c r="H2672" t="str">
        <f t="shared" si="41"/>
        <v>[30.6062352881, -99.889505514, "A02671"],</v>
      </c>
    </row>
    <row r="2673" spans="1:8" x14ac:dyDescent="0.2">
      <c r="A2673">
        <v>30.6141053785</v>
      </c>
      <c r="B2673">
        <v>-99.897799867700002</v>
      </c>
      <c r="C2673" t="s">
        <v>17227</v>
      </c>
      <c r="D2673" t="s">
        <v>40569</v>
      </c>
      <c r="E2673" t="s">
        <v>22895</v>
      </c>
      <c r="F2673" t="s">
        <v>22896</v>
      </c>
      <c r="G2673" t="s">
        <v>22897</v>
      </c>
      <c r="H2673" t="str">
        <f t="shared" si="41"/>
        <v>[30.6141053785, -99.8977998677, "A02672"],</v>
      </c>
    </row>
    <row r="2674" spans="1:8" x14ac:dyDescent="0.2">
      <c r="A2674">
        <v>30.362052919300002</v>
      </c>
      <c r="B2674">
        <v>-99.889253659800005</v>
      </c>
      <c r="C2674" t="s">
        <v>17228</v>
      </c>
      <c r="D2674" t="s">
        <v>40569</v>
      </c>
      <c r="E2674" t="s">
        <v>22895</v>
      </c>
      <c r="F2674" t="s">
        <v>22896</v>
      </c>
      <c r="G2674" t="s">
        <v>22897</v>
      </c>
      <c r="H2674" t="str">
        <f t="shared" si="41"/>
        <v>[30.3620529193, -99.8892536598, "A02673"],</v>
      </c>
    </row>
    <row r="2675" spans="1:8" x14ac:dyDescent="0.2">
      <c r="A2675">
        <v>30.350149070000001</v>
      </c>
      <c r="B2675">
        <v>-99.8981871724</v>
      </c>
      <c r="C2675" t="s">
        <v>17229</v>
      </c>
      <c r="D2675" t="s">
        <v>40569</v>
      </c>
      <c r="E2675" t="s">
        <v>22895</v>
      </c>
      <c r="F2675" t="s">
        <v>22896</v>
      </c>
      <c r="G2675" t="s">
        <v>22897</v>
      </c>
      <c r="H2675" t="str">
        <f t="shared" si="41"/>
        <v>[30.35014907, -99.8981871724, "A02674"],</v>
      </c>
    </row>
    <row r="2676" spans="1:8" x14ac:dyDescent="0.2">
      <c r="A2676">
        <v>33.464488614399997</v>
      </c>
      <c r="B2676">
        <v>-100.037393505</v>
      </c>
      <c r="C2676" t="s">
        <v>17230</v>
      </c>
      <c r="D2676" t="s">
        <v>40569</v>
      </c>
      <c r="E2676" t="s">
        <v>22895</v>
      </c>
      <c r="F2676" t="s">
        <v>22896</v>
      </c>
      <c r="G2676" t="s">
        <v>22897</v>
      </c>
      <c r="H2676" t="str">
        <f t="shared" si="41"/>
        <v>[33.4644886144, -100.037393505, "A02675"],</v>
      </c>
    </row>
    <row r="2677" spans="1:8" x14ac:dyDescent="0.2">
      <c r="A2677">
        <v>29.369317285000001</v>
      </c>
      <c r="B2677">
        <v>-100.49166764899999</v>
      </c>
      <c r="C2677" t="s">
        <v>17231</v>
      </c>
      <c r="D2677" t="s">
        <v>40569</v>
      </c>
      <c r="E2677" t="s">
        <v>22895</v>
      </c>
      <c r="F2677" t="s">
        <v>22896</v>
      </c>
      <c r="G2677" t="s">
        <v>22897</v>
      </c>
      <c r="H2677" t="str">
        <f t="shared" si="41"/>
        <v>[29.369317285, -100.491667649, "A02676"],</v>
      </c>
    </row>
    <row r="2678" spans="1:8" x14ac:dyDescent="0.2">
      <c r="A2678">
        <v>29.3591821405</v>
      </c>
      <c r="B2678">
        <v>-100.466236076</v>
      </c>
      <c r="C2678" t="s">
        <v>17232</v>
      </c>
      <c r="D2678" t="s">
        <v>40569</v>
      </c>
      <c r="E2678" t="s">
        <v>22895</v>
      </c>
      <c r="F2678" t="s">
        <v>22896</v>
      </c>
      <c r="G2678" t="s">
        <v>22897</v>
      </c>
      <c r="H2678" t="str">
        <f t="shared" si="41"/>
        <v>[29.3591821405, -100.466236076, "A02677"],</v>
      </c>
    </row>
    <row r="2679" spans="1:8" x14ac:dyDescent="0.2">
      <c r="A2679">
        <v>29.345299233199999</v>
      </c>
      <c r="B2679">
        <v>-100.45287907700001</v>
      </c>
      <c r="C2679" t="s">
        <v>17233</v>
      </c>
      <c r="D2679" t="s">
        <v>40569</v>
      </c>
      <c r="E2679" t="s">
        <v>22895</v>
      </c>
      <c r="F2679" t="s">
        <v>22896</v>
      </c>
      <c r="G2679" t="s">
        <v>22897</v>
      </c>
      <c r="H2679" t="str">
        <f t="shared" si="41"/>
        <v>[29.3452992332, -100.452879077, "A02678"],</v>
      </c>
    </row>
    <row r="2680" spans="1:8" x14ac:dyDescent="0.2">
      <c r="A2680">
        <v>29.175146011900001</v>
      </c>
      <c r="B2680">
        <v>-100.654693718</v>
      </c>
      <c r="C2680" t="s">
        <v>17234</v>
      </c>
      <c r="D2680" t="s">
        <v>40569</v>
      </c>
      <c r="E2680" t="s">
        <v>22895</v>
      </c>
      <c r="F2680" t="s">
        <v>22896</v>
      </c>
      <c r="G2680" t="s">
        <v>22897</v>
      </c>
      <c r="H2680" t="str">
        <f t="shared" si="41"/>
        <v>[29.1751460119, -100.654693718, "A02679"],</v>
      </c>
    </row>
    <row r="2681" spans="1:8" x14ac:dyDescent="0.2">
      <c r="A2681">
        <v>29.177145388300001</v>
      </c>
      <c r="B2681">
        <v>-100.647059734</v>
      </c>
      <c r="C2681" t="s">
        <v>17235</v>
      </c>
      <c r="D2681" t="s">
        <v>40569</v>
      </c>
      <c r="E2681" t="s">
        <v>22895</v>
      </c>
      <c r="F2681" t="s">
        <v>22896</v>
      </c>
      <c r="G2681" t="s">
        <v>22897</v>
      </c>
      <c r="H2681" t="str">
        <f t="shared" si="41"/>
        <v>[29.1771453883, -100.647059734, "A02680"],</v>
      </c>
    </row>
    <row r="2682" spans="1:8" x14ac:dyDescent="0.2">
      <c r="A2682">
        <v>29.179235646599999</v>
      </c>
      <c r="B2682">
        <v>-100.62731588699999</v>
      </c>
      <c r="C2682" t="s">
        <v>17236</v>
      </c>
      <c r="D2682" t="s">
        <v>40569</v>
      </c>
      <c r="E2682" t="s">
        <v>22895</v>
      </c>
      <c r="F2682" t="s">
        <v>22896</v>
      </c>
      <c r="G2682" t="s">
        <v>22897</v>
      </c>
      <c r="H2682" t="str">
        <f t="shared" si="41"/>
        <v>[29.1792356466, -100.627315887, "A02681"],</v>
      </c>
    </row>
    <row r="2683" spans="1:8" x14ac:dyDescent="0.2">
      <c r="A2683">
        <v>29.4151546469</v>
      </c>
      <c r="B2683">
        <v>-100.655611534</v>
      </c>
      <c r="C2683" t="s">
        <v>17237</v>
      </c>
      <c r="D2683" t="s">
        <v>40569</v>
      </c>
      <c r="E2683" t="s">
        <v>22895</v>
      </c>
      <c r="F2683" t="s">
        <v>22896</v>
      </c>
      <c r="G2683" t="s">
        <v>22897</v>
      </c>
      <c r="H2683" t="str">
        <f t="shared" si="41"/>
        <v>[29.4151546469, -100.655611534, "A02682"],</v>
      </c>
    </row>
    <row r="2684" spans="1:8" x14ac:dyDescent="0.2">
      <c r="A2684">
        <v>29.494596670899998</v>
      </c>
      <c r="B2684">
        <v>-100.258102072</v>
      </c>
      <c r="C2684" t="s">
        <v>17238</v>
      </c>
      <c r="D2684" t="s">
        <v>40569</v>
      </c>
      <c r="E2684" t="s">
        <v>22895</v>
      </c>
      <c r="F2684" t="s">
        <v>22896</v>
      </c>
      <c r="G2684" t="s">
        <v>22897</v>
      </c>
      <c r="H2684" t="str">
        <f t="shared" si="41"/>
        <v>[29.4945966709, -100.258102072, "A02683"],</v>
      </c>
    </row>
    <row r="2685" spans="1:8" x14ac:dyDescent="0.2">
      <c r="A2685">
        <v>29.495311602200001</v>
      </c>
      <c r="B2685">
        <v>-100.29262973</v>
      </c>
      <c r="C2685" t="s">
        <v>17239</v>
      </c>
      <c r="D2685" t="s">
        <v>40569</v>
      </c>
      <c r="E2685" t="s">
        <v>22895</v>
      </c>
      <c r="F2685" t="s">
        <v>22896</v>
      </c>
      <c r="G2685" t="s">
        <v>22897</v>
      </c>
      <c r="H2685" t="str">
        <f t="shared" si="41"/>
        <v>[29.4953116022, -100.29262973, "A02684"],</v>
      </c>
    </row>
    <row r="2686" spans="1:8" x14ac:dyDescent="0.2">
      <c r="A2686">
        <v>29.441219394699999</v>
      </c>
      <c r="B2686">
        <v>-100.165779302</v>
      </c>
      <c r="C2686" t="s">
        <v>17240</v>
      </c>
      <c r="D2686" t="s">
        <v>40569</v>
      </c>
      <c r="E2686" t="s">
        <v>22895</v>
      </c>
      <c r="F2686" t="s">
        <v>22896</v>
      </c>
      <c r="G2686" t="s">
        <v>22897</v>
      </c>
      <c r="H2686" t="str">
        <f t="shared" si="41"/>
        <v>[29.4412193947, -100.165779302, "A02685"],</v>
      </c>
    </row>
    <row r="2687" spans="1:8" x14ac:dyDescent="0.2">
      <c r="A2687">
        <v>27.3458291906</v>
      </c>
      <c r="B2687">
        <v>-97.809634491400004</v>
      </c>
      <c r="C2687" t="s">
        <v>17241</v>
      </c>
      <c r="D2687" t="s">
        <v>40569</v>
      </c>
      <c r="E2687" t="s">
        <v>22895</v>
      </c>
      <c r="F2687" t="s">
        <v>22896</v>
      </c>
      <c r="G2687" t="s">
        <v>22897</v>
      </c>
      <c r="H2687" t="str">
        <f t="shared" si="41"/>
        <v>[27.3458291906, -97.8096344914, "A02686"],</v>
      </c>
    </row>
    <row r="2688" spans="1:8" x14ac:dyDescent="0.2">
      <c r="A2688">
        <v>33.494627408900001</v>
      </c>
      <c r="B2688">
        <v>-99.947090289900004</v>
      </c>
      <c r="C2688" t="s">
        <v>17242</v>
      </c>
      <c r="D2688" t="s">
        <v>40569</v>
      </c>
      <c r="E2688" t="s">
        <v>22895</v>
      </c>
      <c r="F2688" t="s">
        <v>22896</v>
      </c>
      <c r="G2688" t="s">
        <v>22897</v>
      </c>
      <c r="H2688" t="str">
        <f t="shared" si="41"/>
        <v>[33.4946274089, -99.9470902899, "A02687"],</v>
      </c>
    </row>
    <row r="2689" spans="1:8" x14ac:dyDescent="0.2">
      <c r="A2689">
        <v>33.506212306899997</v>
      </c>
      <c r="B2689">
        <v>-99.932185442700003</v>
      </c>
      <c r="C2689" t="s">
        <v>17243</v>
      </c>
      <c r="D2689" t="s">
        <v>40569</v>
      </c>
      <c r="E2689" t="s">
        <v>22895</v>
      </c>
      <c r="F2689" t="s">
        <v>22896</v>
      </c>
      <c r="G2689" t="s">
        <v>22897</v>
      </c>
      <c r="H2689" t="str">
        <f t="shared" si="41"/>
        <v>[33.5062123069, -99.9321854427, "A02688"],</v>
      </c>
    </row>
    <row r="2690" spans="1:8" x14ac:dyDescent="0.2">
      <c r="A2690">
        <v>33.536034474799997</v>
      </c>
      <c r="B2690">
        <v>-99.565233963699995</v>
      </c>
      <c r="C2690" t="s">
        <v>17244</v>
      </c>
      <c r="D2690" t="s">
        <v>40569</v>
      </c>
      <c r="E2690" t="s">
        <v>22895</v>
      </c>
      <c r="F2690" t="s">
        <v>22896</v>
      </c>
      <c r="G2690" t="s">
        <v>22897</v>
      </c>
      <c r="H2690" t="str">
        <f t="shared" si="41"/>
        <v>[33.5360344748, -99.5652339637, "A02689"],</v>
      </c>
    </row>
    <row r="2691" spans="1:8" x14ac:dyDescent="0.2">
      <c r="A2691">
        <v>31.262086128499998</v>
      </c>
      <c r="B2691">
        <v>-98.502732905499997</v>
      </c>
      <c r="C2691" t="s">
        <v>17245</v>
      </c>
      <c r="D2691" t="s">
        <v>40569</v>
      </c>
      <c r="E2691" t="s">
        <v>22895</v>
      </c>
      <c r="F2691" t="s">
        <v>22896</v>
      </c>
      <c r="G2691" t="s">
        <v>22897</v>
      </c>
      <c r="H2691" t="str">
        <f t="shared" ref="H2691:H2754" si="42">D2691&amp;A2691&amp;E2691&amp;B2691&amp;F2691&amp;C2691&amp;G2691</f>
        <v>[31.2620861285, -98.5027329055, "A02690"],</v>
      </c>
    </row>
    <row r="2692" spans="1:8" x14ac:dyDescent="0.2">
      <c r="A2692">
        <v>31.260441822499999</v>
      </c>
      <c r="B2692">
        <v>-98.500752263899997</v>
      </c>
      <c r="C2692" t="s">
        <v>17246</v>
      </c>
      <c r="D2692" t="s">
        <v>40569</v>
      </c>
      <c r="E2692" t="s">
        <v>22895</v>
      </c>
      <c r="F2692" t="s">
        <v>22896</v>
      </c>
      <c r="G2692" t="s">
        <v>22897</v>
      </c>
      <c r="H2692" t="str">
        <f t="shared" si="42"/>
        <v>[31.2604418225, -98.5007522639, "A02691"],</v>
      </c>
    </row>
    <row r="2693" spans="1:8" x14ac:dyDescent="0.2">
      <c r="A2693">
        <v>31.250394399600001</v>
      </c>
      <c r="B2693">
        <v>-98.509580653900002</v>
      </c>
      <c r="C2693" t="s">
        <v>17247</v>
      </c>
      <c r="D2693" t="s">
        <v>40569</v>
      </c>
      <c r="E2693" t="s">
        <v>22895</v>
      </c>
      <c r="F2693" t="s">
        <v>22896</v>
      </c>
      <c r="G2693" t="s">
        <v>22897</v>
      </c>
      <c r="H2693" t="str">
        <f t="shared" si="42"/>
        <v>[31.2503943996, -98.5095806539, "A02692"],</v>
      </c>
    </row>
    <row r="2694" spans="1:8" x14ac:dyDescent="0.2">
      <c r="A2694">
        <v>31.294515994499999</v>
      </c>
      <c r="B2694">
        <v>-98.380658085700006</v>
      </c>
      <c r="C2694" t="s">
        <v>17248</v>
      </c>
      <c r="D2694" t="s">
        <v>40569</v>
      </c>
      <c r="E2694" t="s">
        <v>22895</v>
      </c>
      <c r="F2694" t="s">
        <v>22896</v>
      </c>
      <c r="G2694" t="s">
        <v>22897</v>
      </c>
      <c r="H2694" t="str">
        <f t="shared" si="42"/>
        <v>[31.2945159945, -98.3806580857, "A02693"],</v>
      </c>
    </row>
    <row r="2695" spans="1:8" x14ac:dyDescent="0.2">
      <c r="A2695">
        <v>31.312362565600001</v>
      </c>
      <c r="B2695">
        <v>-98.324520085100005</v>
      </c>
      <c r="C2695" t="s">
        <v>17249</v>
      </c>
      <c r="D2695" t="s">
        <v>40569</v>
      </c>
      <c r="E2695" t="s">
        <v>22895</v>
      </c>
      <c r="F2695" t="s">
        <v>22896</v>
      </c>
      <c r="G2695" t="s">
        <v>22897</v>
      </c>
      <c r="H2695" t="str">
        <f t="shared" si="42"/>
        <v>[31.3123625656, -98.3245200851, "A02694"],</v>
      </c>
    </row>
    <row r="2696" spans="1:8" x14ac:dyDescent="0.2">
      <c r="A2696">
        <v>31.330218132700001</v>
      </c>
      <c r="B2696">
        <v>-98.337099107599997</v>
      </c>
      <c r="C2696" t="s">
        <v>17250</v>
      </c>
      <c r="D2696" t="s">
        <v>40569</v>
      </c>
      <c r="E2696" t="s">
        <v>22895</v>
      </c>
      <c r="F2696" t="s">
        <v>22896</v>
      </c>
      <c r="G2696" t="s">
        <v>22897</v>
      </c>
      <c r="H2696" t="str">
        <f t="shared" si="42"/>
        <v>[31.3302181327, -98.3370991076, "A02695"],</v>
      </c>
    </row>
    <row r="2697" spans="1:8" x14ac:dyDescent="0.2">
      <c r="A2697">
        <v>31.348378302</v>
      </c>
      <c r="B2697">
        <v>-98.358759637000006</v>
      </c>
      <c r="C2697" t="s">
        <v>17251</v>
      </c>
      <c r="D2697" t="s">
        <v>40569</v>
      </c>
      <c r="E2697" t="s">
        <v>22895</v>
      </c>
      <c r="F2697" t="s">
        <v>22896</v>
      </c>
      <c r="G2697" t="s">
        <v>22897</v>
      </c>
      <c r="H2697" t="str">
        <f t="shared" si="42"/>
        <v>[31.348378302, -98.358759637, "A02696"],</v>
      </c>
    </row>
    <row r="2698" spans="1:8" x14ac:dyDescent="0.2">
      <c r="A2698">
        <v>31.407728933600001</v>
      </c>
      <c r="B2698">
        <v>-98.2394804865</v>
      </c>
      <c r="C2698" t="s">
        <v>17252</v>
      </c>
      <c r="D2698" t="s">
        <v>40569</v>
      </c>
      <c r="E2698" t="s">
        <v>22895</v>
      </c>
      <c r="F2698" t="s">
        <v>22896</v>
      </c>
      <c r="G2698" t="s">
        <v>22897</v>
      </c>
      <c r="H2698" t="str">
        <f t="shared" si="42"/>
        <v>[31.4077289336, -98.2394804865, "A02697"],</v>
      </c>
    </row>
    <row r="2699" spans="1:8" x14ac:dyDescent="0.2">
      <c r="A2699">
        <v>31.307058264399998</v>
      </c>
      <c r="B2699">
        <v>-98.271101725199998</v>
      </c>
      <c r="C2699" t="s">
        <v>17253</v>
      </c>
      <c r="D2699" t="s">
        <v>40569</v>
      </c>
      <c r="E2699" t="s">
        <v>22895</v>
      </c>
      <c r="F2699" t="s">
        <v>22896</v>
      </c>
      <c r="G2699" t="s">
        <v>22897</v>
      </c>
      <c r="H2699" t="str">
        <f t="shared" si="42"/>
        <v>[31.3070582644, -98.2711017252, "A02698"],</v>
      </c>
    </row>
    <row r="2700" spans="1:8" x14ac:dyDescent="0.2">
      <c r="A2700">
        <v>31.299620957399998</v>
      </c>
      <c r="B2700">
        <v>-98.237661966499999</v>
      </c>
      <c r="C2700" t="s">
        <v>17254</v>
      </c>
      <c r="D2700" t="s">
        <v>40569</v>
      </c>
      <c r="E2700" t="s">
        <v>22895</v>
      </c>
      <c r="F2700" t="s">
        <v>22896</v>
      </c>
      <c r="G2700" t="s">
        <v>22897</v>
      </c>
      <c r="H2700" t="str">
        <f t="shared" si="42"/>
        <v>[31.2996209574, -98.2376619665, "A02699"],</v>
      </c>
    </row>
    <row r="2701" spans="1:8" x14ac:dyDescent="0.2">
      <c r="A2701">
        <v>31.316421548699999</v>
      </c>
      <c r="B2701">
        <v>-98.131977567000007</v>
      </c>
      <c r="C2701" t="s">
        <v>17255</v>
      </c>
      <c r="D2701" t="s">
        <v>40569</v>
      </c>
      <c r="E2701" t="s">
        <v>22895</v>
      </c>
      <c r="F2701" t="s">
        <v>22896</v>
      </c>
      <c r="G2701" t="s">
        <v>22897</v>
      </c>
      <c r="H2701" t="str">
        <f t="shared" si="42"/>
        <v>[31.3164215487, -98.131977567, "A02700"],</v>
      </c>
    </row>
    <row r="2702" spans="1:8" x14ac:dyDescent="0.2">
      <c r="A2702">
        <v>31.261378158799999</v>
      </c>
      <c r="B2702">
        <v>-98.103180924300005</v>
      </c>
      <c r="C2702" t="s">
        <v>17256</v>
      </c>
      <c r="D2702" t="s">
        <v>40569</v>
      </c>
      <c r="E2702" t="s">
        <v>22895</v>
      </c>
      <c r="F2702" t="s">
        <v>22896</v>
      </c>
      <c r="G2702" t="s">
        <v>22897</v>
      </c>
      <c r="H2702" t="str">
        <f t="shared" si="42"/>
        <v>[31.2613781588, -98.1031809243, "A02701"],</v>
      </c>
    </row>
    <row r="2703" spans="1:8" x14ac:dyDescent="0.2">
      <c r="A2703">
        <v>31.238116744500001</v>
      </c>
      <c r="B2703">
        <v>-98.182619628799998</v>
      </c>
      <c r="C2703" t="s">
        <v>17257</v>
      </c>
      <c r="D2703" t="s">
        <v>40569</v>
      </c>
      <c r="E2703" t="s">
        <v>22895</v>
      </c>
      <c r="F2703" t="s">
        <v>22896</v>
      </c>
      <c r="G2703" t="s">
        <v>22897</v>
      </c>
      <c r="H2703" t="str">
        <f t="shared" si="42"/>
        <v>[31.2381167445, -98.1826196288, "A02702"],</v>
      </c>
    </row>
    <row r="2704" spans="1:8" x14ac:dyDescent="0.2">
      <c r="A2704">
        <v>31.215802054499999</v>
      </c>
      <c r="B2704">
        <v>-98.210543336499995</v>
      </c>
      <c r="C2704" t="s">
        <v>17258</v>
      </c>
      <c r="D2704" t="s">
        <v>40569</v>
      </c>
      <c r="E2704" t="s">
        <v>22895</v>
      </c>
      <c r="F2704" t="s">
        <v>22896</v>
      </c>
      <c r="G2704" t="s">
        <v>22897</v>
      </c>
      <c r="H2704" t="str">
        <f t="shared" si="42"/>
        <v>[31.2158020545, -98.2105433365, "A02703"],</v>
      </c>
    </row>
    <row r="2705" spans="1:8" x14ac:dyDescent="0.2">
      <c r="A2705">
        <v>31.2333988641</v>
      </c>
      <c r="B2705">
        <v>-98.211870589200004</v>
      </c>
      <c r="C2705" t="s">
        <v>17259</v>
      </c>
      <c r="D2705" t="s">
        <v>40569</v>
      </c>
      <c r="E2705" t="s">
        <v>22895</v>
      </c>
      <c r="F2705" t="s">
        <v>22896</v>
      </c>
      <c r="G2705" t="s">
        <v>22897</v>
      </c>
      <c r="H2705" t="str">
        <f t="shared" si="42"/>
        <v>[31.2333988641, -98.2118705892, "A02704"],</v>
      </c>
    </row>
    <row r="2706" spans="1:8" x14ac:dyDescent="0.2">
      <c r="A2706">
        <v>31.209110576</v>
      </c>
      <c r="B2706">
        <v>-98.295209312599994</v>
      </c>
      <c r="C2706" t="s">
        <v>17260</v>
      </c>
      <c r="D2706" t="s">
        <v>40569</v>
      </c>
      <c r="E2706" t="s">
        <v>22895</v>
      </c>
      <c r="F2706" t="s">
        <v>22896</v>
      </c>
      <c r="G2706" t="s">
        <v>22897</v>
      </c>
      <c r="H2706" t="str">
        <f t="shared" si="42"/>
        <v>[31.209110576, -98.2952093126, "A02705"],</v>
      </c>
    </row>
    <row r="2707" spans="1:8" x14ac:dyDescent="0.2">
      <c r="A2707">
        <v>31.203443410799999</v>
      </c>
      <c r="B2707">
        <v>-98.279878714500001</v>
      </c>
      <c r="C2707" t="s">
        <v>17261</v>
      </c>
      <c r="D2707" t="s">
        <v>40569</v>
      </c>
      <c r="E2707" t="s">
        <v>22895</v>
      </c>
      <c r="F2707" t="s">
        <v>22896</v>
      </c>
      <c r="G2707" t="s">
        <v>22897</v>
      </c>
      <c r="H2707" t="str">
        <f t="shared" si="42"/>
        <v>[31.2034434108, -98.2798787145, "A02706"],</v>
      </c>
    </row>
    <row r="2708" spans="1:8" x14ac:dyDescent="0.2">
      <c r="A2708">
        <v>31.160653916099999</v>
      </c>
      <c r="B2708">
        <v>-98.249441132900003</v>
      </c>
      <c r="C2708" t="s">
        <v>17262</v>
      </c>
      <c r="D2708" t="s">
        <v>40569</v>
      </c>
      <c r="E2708" t="s">
        <v>22895</v>
      </c>
      <c r="F2708" t="s">
        <v>22896</v>
      </c>
      <c r="G2708" t="s">
        <v>22897</v>
      </c>
      <c r="H2708" t="str">
        <f t="shared" si="42"/>
        <v>[31.1606539161, -98.2494411329, "A02707"],</v>
      </c>
    </row>
    <row r="2709" spans="1:8" x14ac:dyDescent="0.2">
      <c r="A2709">
        <v>31.1585160576</v>
      </c>
      <c r="B2709">
        <v>-98.247814177400002</v>
      </c>
      <c r="C2709" t="s">
        <v>17263</v>
      </c>
      <c r="D2709" t="s">
        <v>40569</v>
      </c>
      <c r="E2709" t="s">
        <v>22895</v>
      </c>
      <c r="F2709" t="s">
        <v>22896</v>
      </c>
      <c r="G2709" t="s">
        <v>22897</v>
      </c>
      <c r="H2709" t="str">
        <f t="shared" si="42"/>
        <v>[31.1585160576, -98.2478141774, "A02708"],</v>
      </c>
    </row>
    <row r="2710" spans="1:8" x14ac:dyDescent="0.2">
      <c r="A2710">
        <v>31.126030905</v>
      </c>
      <c r="B2710">
        <v>-98.216645015300003</v>
      </c>
      <c r="C2710" t="s">
        <v>17264</v>
      </c>
      <c r="D2710" t="s">
        <v>40569</v>
      </c>
      <c r="E2710" t="s">
        <v>22895</v>
      </c>
      <c r="F2710" t="s">
        <v>22896</v>
      </c>
      <c r="G2710" t="s">
        <v>22897</v>
      </c>
      <c r="H2710" t="str">
        <f t="shared" si="42"/>
        <v>[31.126030905, -98.2166450153, "A02709"],</v>
      </c>
    </row>
    <row r="2711" spans="1:8" x14ac:dyDescent="0.2">
      <c r="A2711">
        <v>31.142815006300001</v>
      </c>
      <c r="B2711">
        <v>-98.151290756999998</v>
      </c>
      <c r="C2711" t="s">
        <v>17265</v>
      </c>
      <c r="D2711" t="s">
        <v>40569</v>
      </c>
      <c r="E2711" t="s">
        <v>22895</v>
      </c>
      <c r="F2711" t="s">
        <v>22896</v>
      </c>
      <c r="G2711" t="s">
        <v>22897</v>
      </c>
      <c r="H2711" t="str">
        <f t="shared" si="42"/>
        <v>[31.1428150063, -98.151290757, "A02710"],</v>
      </c>
    </row>
    <row r="2712" spans="1:8" x14ac:dyDescent="0.2">
      <c r="A2712">
        <v>31.1561893955</v>
      </c>
      <c r="B2712">
        <v>-98.140848006599995</v>
      </c>
      <c r="C2712" t="s">
        <v>17266</v>
      </c>
      <c r="D2712" t="s">
        <v>40569</v>
      </c>
      <c r="E2712" t="s">
        <v>22895</v>
      </c>
      <c r="F2712" t="s">
        <v>22896</v>
      </c>
      <c r="G2712" t="s">
        <v>22897</v>
      </c>
      <c r="H2712" t="str">
        <f t="shared" si="42"/>
        <v>[31.1561893955, -98.1408480066, "A02711"],</v>
      </c>
    </row>
    <row r="2713" spans="1:8" x14ac:dyDescent="0.2">
      <c r="A2713">
        <v>31.1514624221</v>
      </c>
      <c r="B2713">
        <v>-98.132283064000006</v>
      </c>
      <c r="C2713" t="s">
        <v>17267</v>
      </c>
      <c r="D2713" t="s">
        <v>40569</v>
      </c>
      <c r="E2713" t="s">
        <v>22895</v>
      </c>
      <c r="F2713" t="s">
        <v>22896</v>
      </c>
      <c r="G2713" t="s">
        <v>22897</v>
      </c>
      <c r="H2713" t="str">
        <f t="shared" si="42"/>
        <v>[31.1514624221, -98.132283064, "A02712"],</v>
      </c>
    </row>
    <row r="2714" spans="1:8" x14ac:dyDescent="0.2">
      <c r="A2714">
        <v>31.070861646899999</v>
      </c>
      <c r="B2714">
        <v>-98.135359079899999</v>
      </c>
      <c r="C2714" t="s">
        <v>17268</v>
      </c>
      <c r="D2714" t="s">
        <v>40569</v>
      </c>
      <c r="E2714" t="s">
        <v>22895</v>
      </c>
      <c r="F2714" t="s">
        <v>22896</v>
      </c>
      <c r="G2714" t="s">
        <v>22897</v>
      </c>
      <c r="H2714" t="str">
        <f t="shared" si="42"/>
        <v>[31.0708616469, -98.1353590799, "A02713"],</v>
      </c>
    </row>
    <row r="2715" spans="1:8" x14ac:dyDescent="0.2">
      <c r="A2715">
        <v>31.074261487099999</v>
      </c>
      <c r="B2715">
        <v>-98.121438271599999</v>
      </c>
      <c r="C2715" t="s">
        <v>17269</v>
      </c>
      <c r="D2715" t="s">
        <v>40569</v>
      </c>
      <c r="E2715" t="s">
        <v>22895</v>
      </c>
      <c r="F2715" t="s">
        <v>22896</v>
      </c>
      <c r="G2715" t="s">
        <v>22897</v>
      </c>
      <c r="H2715" t="str">
        <f t="shared" si="42"/>
        <v>[31.0742614871, -98.1214382716, "A02714"],</v>
      </c>
    </row>
    <row r="2716" spans="1:8" x14ac:dyDescent="0.2">
      <c r="A2716">
        <v>31.053521154799999</v>
      </c>
      <c r="B2716">
        <v>-98.048472322400002</v>
      </c>
      <c r="C2716" t="s">
        <v>17270</v>
      </c>
      <c r="D2716" t="s">
        <v>40569</v>
      </c>
      <c r="E2716" t="s">
        <v>22895</v>
      </c>
      <c r="F2716" t="s">
        <v>22896</v>
      </c>
      <c r="G2716" t="s">
        <v>22897</v>
      </c>
      <c r="H2716" t="str">
        <f t="shared" si="42"/>
        <v>[31.0535211548, -98.0484723224, "A02715"],</v>
      </c>
    </row>
    <row r="2717" spans="1:8" x14ac:dyDescent="0.2">
      <c r="A2717">
        <v>31.085462424999999</v>
      </c>
      <c r="B2717">
        <v>-98.051185925200002</v>
      </c>
      <c r="C2717" t="s">
        <v>17271</v>
      </c>
      <c r="D2717" t="s">
        <v>40569</v>
      </c>
      <c r="E2717" t="s">
        <v>22895</v>
      </c>
      <c r="F2717" t="s">
        <v>22896</v>
      </c>
      <c r="G2717" t="s">
        <v>22897</v>
      </c>
      <c r="H2717" t="str">
        <f t="shared" si="42"/>
        <v>[31.085462425, -98.0511859252, "A02716"],</v>
      </c>
    </row>
    <row r="2718" spans="1:8" x14ac:dyDescent="0.2">
      <c r="A2718">
        <v>31.114300793000002</v>
      </c>
      <c r="B2718">
        <v>-97.997729926700003</v>
      </c>
      <c r="C2718" t="s">
        <v>17272</v>
      </c>
      <c r="D2718" t="s">
        <v>40569</v>
      </c>
      <c r="E2718" t="s">
        <v>22895</v>
      </c>
      <c r="F2718" t="s">
        <v>22896</v>
      </c>
      <c r="G2718" t="s">
        <v>22897</v>
      </c>
      <c r="H2718" t="str">
        <f t="shared" si="42"/>
        <v>[31.114300793, -97.9977299267, "A02717"],</v>
      </c>
    </row>
    <row r="2719" spans="1:8" x14ac:dyDescent="0.2">
      <c r="A2719">
        <v>28.591266508299999</v>
      </c>
      <c r="B2719">
        <v>-99.238936605999996</v>
      </c>
      <c r="C2719" t="s">
        <v>17273</v>
      </c>
      <c r="D2719" t="s">
        <v>40569</v>
      </c>
      <c r="E2719" t="s">
        <v>22895</v>
      </c>
      <c r="F2719" t="s">
        <v>22896</v>
      </c>
      <c r="G2719" t="s">
        <v>22897</v>
      </c>
      <c r="H2719" t="str">
        <f t="shared" si="42"/>
        <v>[28.5912665083, -99.238936606, "A02718"],</v>
      </c>
    </row>
    <row r="2720" spans="1:8" x14ac:dyDescent="0.2">
      <c r="A2720">
        <v>28.581815457400001</v>
      </c>
      <c r="B2720">
        <v>-99.180208966199999</v>
      </c>
      <c r="C2720" t="s">
        <v>17274</v>
      </c>
      <c r="D2720" t="s">
        <v>40569</v>
      </c>
      <c r="E2720" t="s">
        <v>22895</v>
      </c>
      <c r="F2720" t="s">
        <v>22896</v>
      </c>
      <c r="G2720" t="s">
        <v>22897</v>
      </c>
      <c r="H2720" t="str">
        <f t="shared" si="42"/>
        <v>[28.5818154574, -99.1802089662, "A02719"],</v>
      </c>
    </row>
    <row r="2721" spans="1:8" x14ac:dyDescent="0.2">
      <c r="A2721">
        <v>28.300847198</v>
      </c>
      <c r="B2721">
        <v>-99.139435369300003</v>
      </c>
      <c r="C2721" t="s">
        <v>17275</v>
      </c>
      <c r="D2721" t="s">
        <v>40569</v>
      </c>
      <c r="E2721" t="s">
        <v>22895</v>
      </c>
      <c r="F2721" t="s">
        <v>22896</v>
      </c>
      <c r="G2721" t="s">
        <v>22897</v>
      </c>
      <c r="H2721" t="str">
        <f t="shared" si="42"/>
        <v>[28.300847198, -99.1394353693, "A02720"],</v>
      </c>
    </row>
    <row r="2722" spans="1:8" x14ac:dyDescent="0.2">
      <c r="A2722">
        <v>29.546177400099999</v>
      </c>
      <c r="B2722">
        <v>-96.932558962200005</v>
      </c>
      <c r="C2722" t="s">
        <v>17276</v>
      </c>
      <c r="D2722" t="s">
        <v>40569</v>
      </c>
      <c r="E2722" t="s">
        <v>22895</v>
      </c>
      <c r="F2722" t="s">
        <v>22896</v>
      </c>
      <c r="G2722" t="s">
        <v>22897</v>
      </c>
      <c r="H2722" t="str">
        <f t="shared" si="42"/>
        <v>[29.5461774001, -96.9325589622, "A02721"],</v>
      </c>
    </row>
    <row r="2723" spans="1:8" x14ac:dyDescent="0.2">
      <c r="A2723">
        <v>29.5604107606</v>
      </c>
      <c r="B2723">
        <v>-96.947547469900002</v>
      </c>
      <c r="C2723" t="s">
        <v>17277</v>
      </c>
      <c r="D2723" t="s">
        <v>40569</v>
      </c>
      <c r="E2723" t="s">
        <v>22895</v>
      </c>
      <c r="F2723" t="s">
        <v>22896</v>
      </c>
      <c r="G2723" t="s">
        <v>22897</v>
      </c>
      <c r="H2723" t="str">
        <f t="shared" si="42"/>
        <v>[29.5604107606, -96.9475474699, "A02722"],</v>
      </c>
    </row>
    <row r="2724" spans="1:8" x14ac:dyDescent="0.2">
      <c r="A2724">
        <v>29.514137097999999</v>
      </c>
      <c r="B2724">
        <v>-96.865487003300004</v>
      </c>
      <c r="C2724" t="s">
        <v>17278</v>
      </c>
      <c r="D2724" t="s">
        <v>40569</v>
      </c>
      <c r="E2724" t="s">
        <v>22895</v>
      </c>
      <c r="F2724" t="s">
        <v>22896</v>
      </c>
      <c r="G2724" t="s">
        <v>22897</v>
      </c>
      <c r="H2724" t="str">
        <f t="shared" si="42"/>
        <v>[29.514137098, -96.8654870033, "A02723"],</v>
      </c>
    </row>
    <row r="2725" spans="1:8" x14ac:dyDescent="0.2">
      <c r="A2725">
        <v>29.605635811900001</v>
      </c>
      <c r="B2725">
        <v>-97.015195604599995</v>
      </c>
      <c r="C2725" t="s">
        <v>17279</v>
      </c>
      <c r="D2725" t="s">
        <v>40569</v>
      </c>
      <c r="E2725" t="s">
        <v>22895</v>
      </c>
      <c r="F2725" t="s">
        <v>22896</v>
      </c>
      <c r="G2725" t="s">
        <v>22897</v>
      </c>
      <c r="H2725" t="str">
        <f t="shared" si="42"/>
        <v>[29.6056358119, -97.0151956046, "A02724"],</v>
      </c>
    </row>
    <row r="2726" spans="1:8" x14ac:dyDescent="0.2">
      <c r="A2726">
        <v>29.477225787999998</v>
      </c>
      <c r="B2726">
        <v>-97.056672896799995</v>
      </c>
      <c r="C2726" t="s">
        <v>17280</v>
      </c>
      <c r="D2726" t="s">
        <v>40569</v>
      </c>
      <c r="E2726" t="s">
        <v>22895</v>
      </c>
      <c r="F2726" t="s">
        <v>22896</v>
      </c>
      <c r="G2726" t="s">
        <v>22897</v>
      </c>
      <c r="H2726" t="str">
        <f t="shared" si="42"/>
        <v>[29.477225788, -97.0566728968, "A02725"],</v>
      </c>
    </row>
    <row r="2727" spans="1:8" x14ac:dyDescent="0.2">
      <c r="A2727">
        <v>29.4850091685</v>
      </c>
      <c r="B2727">
        <v>-97.058368716900006</v>
      </c>
      <c r="C2727" t="s">
        <v>17281</v>
      </c>
      <c r="D2727" t="s">
        <v>40569</v>
      </c>
      <c r="E2727" t="s">
        <v>22895</v>
      </c>
      <c r="F2727" t="s">
        <v>22896</v>
      </c>
      <c r="G2727" t="s">
        <v>22897</v>
      </c>
      <c r="H2727" t="str">
        <f t="shared" si="42"/>
        <v>[29.4850091685, -97.0583687169, "A02726"],</v>
      </c>
    </row>
    <row r="2728" spans="1:8" x14ac:dyDescent="0.2">
      <c r="A2728">
        <v>29.139417667</v>
      </c>
      <c r="B2728">
        <v>-96.980550921800003</v>
      </c>
      <c r="C2728" t="s">
        <v>17282</v>
      </c>
      <c r="D2728" t="s">
        <v>40569</v>
      </c>
      <c r="E2728" t="s">
        <v>22895</v>
      </c>
      <c r="F2728" t="s">
        <v>22896</v>
      </c>
      <c r="G2728" t="s">
        <v>22897</v>
      </c>
      <c r="H2728" t="str">
        <f t="shared" si="42"/>
        <v>[29.139417667, -96.9805509218, "A02727"],</v>
      </c>
    </row>
    <row r="2729" spans="1:8" x14ac:dyDescent="0.2">
      <c r="A2729">
        <v>30.1180212768</v>
      </c>
      <c r="B2729">
        <v>-96.940264849000002</v>
      </c>
      <c r="C2729" t="s">
        <v>17283</v>
      </c>
      <c r="D2729" t="s">
        <v>40569</v>
      </c>
      <c r="E2729" t="s">
        <v>22895</v>
      </c>
      <c r="F2729" t="s">
        <v>22896</v>
      </c>
      <c r="G2729" t="s">
        <v>22897</v>
      </c>
      <c r="H2729" t="str">
        <f t="shared" si="42"/>
        <v>[30.1180212768, -96.940264849, "A02728"],</v>
      </c>
    </row>
    <row r="2730" spans="1:8" x14ac:dyDescent="0.2">
      <c r="A2730">
        <v>31.792730780799999</v>
      </c>
      <c r="B2730">
        <v>-96.665113058399996</v>
      </c>
      <c r="C2730" t="s">
        <v>17284</v>
      </c>
      <c r="D2730" t="s">
        <v>40569</v>
      </c>
      <c r="E2730" t="s">
        <v>22895</v>
      </c>
      <c r="F2730" t="s">
        <v>22896</v>
      </c>
      <c r="G2730" t="s">
        <v>22897</v>
      </c>
      <c r="H2730" t="str">
        <f t="shared" si="42"/>
        <v>[31.7927307808, -96.6651130584, "A02729"],</v>
      </c>
    </row>
    <row r="2731" spans="1:8" x14ac:dyDescent="0.2">
      <c r="A2731">
        <v>31.799387897500001</v>
      </c>
      <c r="B2731">
        <v>-96.634027536000005</v>
      </c>
      <c r="C2731" t="s">
        <v>17285</v>
      </c>
      <c r="D2731" t="s">
        <v>40569</v>
      </c>
      <c r="E2731" t="s">
        <v>22895</v>
      </c>
      <c r="F2731" t="s">
        <v>22896</v>
      </c>
      <c r="G2731" t="s">
        <v>22897</v>
      </c>
      <c r="H2731" t="str">
        <f t="shared" si="42"/>
        <v>[31.7993878975, -96.634027536, "A02730"],</v>
      </c>
    </row>
    <row r="2732" spans="1:8" x14ac:dyDescent="0.2">
      <c r="A2732">
        <v>31.676244930799999</v>
      </c>
      <c r="B2732">
        <v>-96.707213229100006</v>
      </c>
      <c r="C2732" t="s">
        <v>17286</v>
      </c>
      <c r="D2732" t="s">
        <v>40569</v>
      </c>
      <c r="E2732" t="s">
        <v>22895</v>
      </c>
      <c r="F2732" t="s">
        <v>22896</v>
      </c>
      <c r="G2732" t="s">
        <v>22897</v>
      </c>
      <c r="H2732" t="str">
        <f t="shared" si="42"/>
        <v>[31.6762449308, -96.7072132291, "A02731"],</v>
      </c>
    </row>
    <row r="2733" spans="1:8" x14ac:dyDescent="0.2">
      <c r="A2733">
        <v>31.5573087161</v>
      </c>
      <c r="B2733">
        <v>-96.783441466300005</v>
      </c>
      <c r="C2733" t="s">
        <v>17287</v>
      </c>
      <c r="D2733" t="s">
        <v>40569</v>
      </c>
      <c r="E2733" t="s">
        <v>22895</v>
      </c>
      <c r="F2733" t="s">
        <v>22896</v>
      </c>
      <c r="G2733" t="s">
        <v>22897</v>
      </c>
      <c r="H2733" t="str">
        <f t="shared" si="42"/>
        <v>[31.5573087161, -96.7834414663, "A02732"],</v>
      </c>
    </row>
    <row r="2734" spans="1:8" x14ac:dyDescent="0.2">
      <c r="A2734">
        <v>31.538997326699999</v>
      </c>
      <c r="B2734">
        <v>-96.800814639699993</v>
      </c>
      <c r="C2734" t="s">
        <v>17288</v>
      </c>
      <c r="D2734" t="s">
        <v>40569</v>
      </c>
      <c r="E2734" t="s">
        <v>22895</v>
      </c>
      <c r="F2734" t="s">
        <v>22896</v>
      </c>
      <c r="G2734" t="s">
        <v>22897</v>
      </c>
      <c r="H2734" t="str">
        <f t="shared" si="42"/>
        <v>[31.5389973267, -96.8008146397, "A02733"],</v>
      </c>
    </row>
    <row r="2735" spans="1:8" x14ac:dyDescent="0.2">
      <c r="A2735">
        <v>31.5915340084</v>
      </c>
      <c r="B2735">
        <v>-96.565419766100007</v>
      </c>
      <c r="C2735" t="s">
        <v>17289</v>
      </c>
      <c r="D2735" t="s">
        <v>40569</v>
      </c>
      <c r="E2735" t="s">
        <v>22895</v>
      </c>
      <c r="F2735" t="s">
        <v>22896</v>
      </c>
      <c r="G2735" t="s">
        <v>22897</v>
      </c>
      <c r="H2735" t="str">
        <f t="shared" si="42"/>
        <v>[31.5915340084, -96.5654197661, "A02734"],</v>
      </c>
    </row>
    <row r="2736" spans="1:8" x14ac:dyDescent="0.2">
      <c r="A2736">
        <v>36.203678929699997</v>
      </c>
      <c r="B2736">
        <v>-100.536604381</v>
      </c>
      <c r="C2736" t="s">
        <v>17290</v>
      </c>
      <c r="D2736" t="s">
        <v>40569</v>
      </c>
      <c r="E2736" t="s">
        <v>22895</v>
      </c>
      <c r="F2736" t="s">
        <v>22896</v>
      </c>
      <c r="G2736" t="s">
        <v>22897</v>
      </c>
      <c r="H2736" t="str">
        <f t="shared" si="42"/>
        <v>[36.2036789297, -100.536604381, "A02735"],</v>
      </c>
    </row>
    <row r="2737" spans="1:8" x14ac:dyDescent="0.2">
      <c r="A2737">
        <v>36.288858690300003</v>
      </c>
      <c r="B2737">
        <v>-100.437504836</v>
      </c>
      <c r="C2737" t="s">
        <v>17291</v>
      </c>
      <c r="D2737" t="s">
        <v>40569</v>
      </c>
      <c r="E2737" t="s">
        <v>22895</v>
      </c>
      <c r="F2737" t="s">
        <v>22896</v>
      </c>
      <c r="G2737" t="s">
        <v>22897</v>
      </c>
      <c r="H2737" t="str">
        <f t="shared" si="42"/>
        <v>[36.2888586903, -100.437504836, "A02736"],</v>
      </c>
    </row>
    <row r="2738" spans="1:8" x14ac:dyDescent="0.2">
      <c r="A2738">
        <v>28.7327247391</v>
      </c>
      <c r="B2738">
        <v>-98.156674175199996</v>
      </c>
      <c r="C2738" t="s">
        <v>17292</v>
      </c>
      <c r="D2738" t="s">
        <v>40569</v>
      </c>
      <c r="E2738" t="s">
        <v>22895</v>
      </c>
      <c r="F2738" t="s">
        <v>22896</v>
      </c>
      <c r="G2738" t="s">
        <v>22897</v>
      </c>
      <c r="H2738" t="str">
        <f t="shared" si="42"/>
        <v>[28.7327247391, -98.1566741752, "A02737"],</v>
      </c>
    </row>
    <row r="2739" spans="1:8" x14ac:dyDescent="0.2">
      <c r="A2739">
        <v>28.714459786300001</v>
      </c>
      <c r="B2739">
        <v>-98.121240095199994</v>
      </c>
      <c r="C2739" t="s">
        <v>17293</v>
      </c>
      <c r="D2739" t="s">
        <v>40569</v>
      </c>
      <c r="E2739" t="s">
        <v>22895</v>
      </c>
      <c r="F2739" t="s">
        <v>22896</v>
      </c>
      <c r="G2739" t="s">
        <v>22897</v>
      </c>
      <c r="H2739" t="str">
        <f t="shared" si="42"/>
        <v>[28.7144597863, -98.1212400952, "A02738"],</v>
      </c>
    </row>
    <row r="2740" spans="1:8" x14ac:dyDescent="0.2">
      <c r="A2740">
        <v>28.653832939299999</v>
      </c>
      <c r="B2740">
        <v>-98.226284745800001</v>
      </c>
      <c r="C2740" t="s">
        <v>17294</v>
      </c>
      <c r="D2740" t="s">
        <v>40569</v>
      </c>
      <c r="E2740" t="s">
        <v>22895</v>
      </c>
      <c r="F2740" t="s">
        <v>22896</v>
      </c>
      <c r="G2740" t="s">
        <v>22897</v>
      </c>
      <c r="H2740" t="str">
        <f t="shared" si="42"/>
        <v>[28.6538329393, -98.2262847458, "A02739"],</v>
      </c>
    </row>
    <row r="2741" spans="1:8" x14ac:dyDescent="0.2">
      <c r="A2741">
        <v>30.514191078700001</v>
      </c>
      <c r="B2741">
        <v>-99.092083241500006</v>
      </c>
      <c r="C2741" t="s">
        <v>17295</v>
      </c>
      <c r="D2741" t="s">
        <v>40569</v>
      </c>
      <c r="E2741" t="s">
        <v>22895</v>
      </c>
      <c r="F2741" t="s">
        <v>22896</v>
      </c>
      <c r="G2741" t="s">
        <v>22897</v>
      </c>
      <c r="H2741" t="str">
        <f t="shared" si="42"/>
        <v>[30.5141910787, -99.0920832415, "A02740"],</v>
      </c>
    </row>
    <row r="2742" spans="1:8" x14ac:dyDescent="0.2">
      <c r="A2742">
        <v>30.577545508299998</v>
      </c>
      <c r="B2742">
        <v>-99.002333062399998</v>
      </c>
      <c r="C2742" t="s">
        <v>17296</v>
      </c>
      <c r="D2742" t="s">
        <v>40569</v>
      </c>
      <c r="E2742" t="s">
        <v>22895</v>
      </c>
      <c r="F2742" t="s">
        <v>22896</v>
      </c>
      <c r="G2742" t="s">
        <v>22897</v>
      </c>
      <c r="H2742" t="str">
        <f t="shared" si="42"/>
        <v>[30.5775455083, -99.0023330624, "A02741"],</v>
      </c>
    </row>
    <row r="2743" spans="1:8" x14ac:dyDescent="0.2">
      <c r="A2743">
        <v>30.606954050599999</v>
      </c>
      <c r="B2743">
        <v>-99.004509822800003</v>
      </c>
      <c r="C2743" t="s">
        <v>17297</v>
      </c>
      <c r="D2743" t="s">
        <v>40569</v>
      </c>
      <c r="E2743" t="s">
        <v>22895</v>
      </c>
      <c r="F2743" t="s">
        <v>22896</v>
      </c>
      <c r="G2743" t="s">
        <v>22897</v>
      </c>
      <c r="H2743" t="str">
        <f t="shared" si="42"/>
        <v>[30.6069540506, -99.0045098228, "A02742"],</v>
      </c>
    </row>
    <row r="2744" spans="1:8" x14ac:dyDescent="0.2">
      <c r="A2744">
        <v>30.629937514200002</v>
      </c>
      <c r="B2744">
        <v>-98.9811175472</v>
      </c>
      <c r="C2744" t="s">
        <v>17298</v>
      </c>
      <c r="D2744" t="s">
        <v>40569</v>
      </c>
      <c r="E2744" t="s">
        <v>22895</v>
      </c>
      <c r="F2744" t="s">
        <v>22896</v>
      </c>
      <c r="G2744" t="s">
        <v>22897</v>
      </c>
      <c r="H2744" t="str">
        <f t="shared" si="42"/>
        <v>[30.6299375142, -98.9811175472, "A02743"],</v>
      </c>
    </row>
    <row r="2745" spans="1:8" x14ac:dyDescent="0.2">
      <c r="A2745">
        <v>30.733788687099999</v>
      </c>
      <c r="B2745">
        <v>-99.043311062599997</v>
      </c>
      <c r="C2745" t="s">
        <v>17299</v>
      </c>
      <c r="D2745" t="s">
        <v>40569</v>
      </c>
      <c r="E2745" t="s">
        <v>22895</v>
      </c>
      <c r="F2745" t="s">
        <v>22896</v>
      </c>
      <c r="G2745" t="s">
        <v>22897</v>
      </c>
      <c r="H2745" t="str">
        <f t="shared" si="42"/>
        <v>[30.7337886871, -99.0433110626, "A02744"],</v>
      </c>
    </row>
    <row r="2746" spans="1:8" x14ac:dyDescent="0.2">
      <c r="A2746">
        <v>30.886128587799998</v>
      </c>
      <c r="B2746">
        <v>-99.298616520799996</v>
      </c>
      <c r="C2746" t="s">
        <v>17300</v>
      </c>
      <c r="D2746" t="s">
        <v>40569</v>
      </c>
      <c r="E2746" t="s">
        <v>22895</v>
      </c>
      <c r="F2746" t="s">
        <v>22896</v>
      </c>
      <c r="G2746" t="s">
        <v>22897</v>
      </c>
      <c r="H2746" t="str">
        <f t="shared" si="42"/>
        <v>[30.8861285878, -99.2986165208, "A02745"],</v>
      </c>
    </row>
    <row r="2747" spans="1:8" x14ac:dyDescent="0.2">
      <c r="A2747">
        <v>28.804032021000001</v>
      </c>
      <c r="B2747">
        <v>-100.480899021</v>
      </c>
      <c r="C2747" t="s">
        <v>17301</v>
      </c>
      <c r="D2747" t="s">
        <v>40569</v>
      </c>
      <c r="E2747" t="s">
        <v>22895</v>
      </c>
      <c r="F2747" t="s">
        <v>22896</v>
      </c>
      <c r="G2747" t="s">
        <v>22897</v>
      </c>
      <c r="H2747" t="str">
        <f t="shared" si="42"/>
        <v>[28.804032021, -100.480899021, "A02746"],</v>
      </c>
    </row>
    <row r="2748" spans="1:8" x14ac:dyDescent="0.2">
      <c r="A2748">
        <v>28.6690253935</v>
      </c>
      <c r="B2748">
        <v>-100.431769073</v>
      </c>
      <c r="C2748" t="s">
        <v>17302</v>
      </c>
      <c r="D2748" t="s">
        <v>40569</v>
      </c>
      <c r="E2748" t="s">
        <v>22895</v>
      </c>
      <c r="F2748" t="s">
        <v>22896</v>
      </c>
      <c r="G2748" t="s">
        <v>22897</v>
      </c>
      <c r="H2748" t="str">
        <f t="shared" si="42"/>
        <v>[28.6690253935, -100.431769073, "A02747"],</v>
      </c>
    </row>
    <row r="2749" spans="1:8" x14ac:dyDescent="0.2">
      <c r="A2749">
        <v>28.422256069900001</v>
      </c>
      <c r="B2749">
        <v>-100.314462557</v>
      </c>
      <c r="C2749" t="s">
        <v>17303</v>
      </c>
      <c r="D2749" t="s">
        <v>40569</v>
      </c>
      <c r="E2749" t="s">
        <v>22895</v>
      </c>
      <c r="F2749" t="s">
        <v>22896</v>
      </c>
      <c r="G2749" t="s">
        <v>22897</v>
      </c>
      <c r="H2749" t="str">
        <f t="shared" si="42"/>
        <v>[28.4222560699, -100.314462557, "A02748"],</v>
      </c>
    </row>
    <row r="2750" spans="1:8" x14ac:dyDescent="0.2">
      <c r="A2750">
        <v>28.747016709299999</v>
      </c>
      <c r="B2750">
        <v>-100.496448837</v>
      </c>
      <c r="C2750" t="s">
        <v>17304</v>
      </c>
      <c r="D2750" t="s">
        <v>40569</v>
      </c>
      <c r="E2750" t="s">
        <v>22895</v>
      </c>
      <c r="F2750" t="s">
        <v>22896</v>
      </c>
      <c r="G2750" t="s">
        <v>22897</v>
      </c>
      <c r="H2750" t="str">
        <f t="shared" si="42"/>
        <v>[28.7470167093, -100.496448837, "A02749"],</v>
      </c>
    </row>
    <row r="2751" spans="1:8" x14ac:dyDescent="0.2">
      <c r="A2751">
        <v>28.743696558</v>
      </c>
      <c r="B2751">
        <v>-100.495535715</v>
      </c>
      <c r="C2751" t="s">
        <v>17305</v>
      </c>
      <c r="D2751" t="s">
        <v>40569</v>
      </c>
      <c r="E2751" t="s">
        <v>22895</v>
      </c>
      <c r="F2751" t="s">
        <v>22896</v>
      </c>
      <c r="G2751" t="s">
        <v>22897</v>
      </c>
      <c r="H2751" t="str">
        <f t="shared" si="42"/>
        <v>[28.743696558, -100.495535715, "A02750"],</v>
      </c>
    </row>
    <row r="2752" spans="1:8" x14ac:dyDescent="0.2">
      <c r="A2752">
        <v>31.200193342799999</v>
      </c>
      <c r="B2752">
        <v>-99.565477104400003</v>
      </c>
      <c r="C2752" t="s">
        <v>17306</v>
      </c>
      <c r="D2752" t="s">
        <v>40569</v>
      </c>
      <c r="E2752" t="s">
        <v>22895</v>
      </c>
      <c r="F2752" t="s">
        <v>22896</v>
      </c>
      <c r="G2752" t="s">
        <v>22897</v>
      </c>
      <c r="H2752" t="str">
        <f t="shared" si="42"/>
        <v>[31.2001933428, -99.5654771044, "A02751"],</v>
      </c>
    </row>
    <row r="2753" spans="1:8" x14ac:dyDescent="0.2">
      <c r="A2753">
        <v>31.191268816200001</v>
      </c>
      <c r="B2753">
        <v>-99.548134507100002</v>
      </c>
      <c r="C2753" t="s">
        <v>17307</v>
      </c>
      <c r="D2753" t="s">
        <v>40569</v>
      </c>
      <c r="E2753" t="s">
        <v>22895</v>
      </c>
      <c r="F2753" t="s">
        <v>22896</v>
      </c>
      <c r="G2753" t="s">
        <v>22897</v>
      </c>
      <c r="H2753" t="str">
        <f t="shared" si="42"/>
        <v>[31.1912688162, -99.5481345071, "A02752"],</v>
      </c>
    </row>
    <row r="2754" spans="1:8" x14ac:dyDescent="0.2">
      <c r="A2754">
        <v>31.146837725899999</v>
      </c>
      <c r="B2754">
        <v>-99.514213698299997</v>
      </c>
      <c r="C2754" t="s">
        <v>17308</v>
      </c>
      <c r="D2754" t="s">
        <v>40569</v>
      </c>
      <c r="E2754" t="s">
        <v>22895</v>
      </c>
      <c r="F2754" t="s">
        <v>22896</v>
      </c>
      <c r="G2754" t="s">
        <v>22897</v>
      </c>
      <c r="H2754" t="str">
        <f t="shared" si="42"/>
        <v>[31.1468377259, -99.5142136983, "A02753"],</v>
      </c>
    </row>
    <row r="2755" spans="1:8" x14ac:dyDescent="0.2">
      <c r="A2755">
        <v>31.130148737799999</v>
      </c>
      <c r="B2755">
        <v>-99.514609775899999</v>
      </c>
      <c r="C2755" t="s">
        <v>17309</v>
      </c>
      <c r="D2755" t="s">
        <v>40569</v>
      </c>
      <c r="E2755" t="s">
        <v>22895</v>
      </c>
      <c r="F2755" t="s">
        <v>22896</v>
      </c>
      <c r="G2755" t="s">
        <v>22897</v>
      </c>
      <c r="H2755" t="str">
        <f t="shared" ref="H2755:H2818" si="43">D2755&amp;A2755&amp;E2755&amp;B2755&amp;F2755&amp;C2755&amp;G2755</f>
        <v>[31.1301487378, -99.5146097759, "A02754"],</v>
      </c>
    </row>
    <row r="2756" spans="1:8" x14ac:dyDescent="0.2">
      <c r="A2756">
        <v>31.132138824199998</v>
      </c>
      <c r="B2756">
        <v>-99.514531220099997</v>
      </c>
      <c r="C2756" t="s">
        <v>17310</v>
      </c>
      <c r="D2756" t="s">
        <v>40569</v>
      </c>
      <c r="E2756" t="s">
        <v>22895</v>
      </c>
      <c r="F2756" t="s">
        <v>22896</v>
      </c>
      <c r="G2756" t="s">
        <v>22897</v>
      </c>
      <c r="H2756" t="str">
        <f t="shared" si="43"/>
        <v>[31.1321388242, -99.5145312201, "A02755"],</v>
      </c>
    </row>
    <row r="2757" spans="1:8" x14ac:dyDescent="0.2">
      <c r="A2757">
        <v>31.137114040099998</v>
      </c>
      <c r="B2757">
        <v>-99.514400293199998</v>
      </c>
      <c r="C2757" t="s">
        <v>17311</v>
      </c>
      <c r="D2757" t="s">
        <v>40569</v>
      </c>
      <c r="E2757" t="s">
        <v>22895</v>
      </c>
      <c r="F2757" t="s">
        <v>22896</v>
      </c>
      <c r="G2757" t="s">
        <v>22897</v>
      </c>
      <c r="H2757" t="str">
        <f t="shared" si="43"/>
        <v>[31.1371140401, -99.5144002932, "A02756"],</v>
      </c>
    </row>
    <row r="2758" spans="1:8" x14ac:dyDescent="0.2">
      <c r="A2758">
        <v>31.144005732</v>
      </c>
      <c r="B2758">
        <v>-99.570702280600003</v>
      </c>
      <c r="C2758" t="s">
        <v>17312</v>
      </c>
      <c r="D2758" t="s">
        <v>40569</v>
      </c>
      <c r="E2758" t="s">
        <v>22895</v>
      </c>
      <c r="F2758" t="s">
        <v>22896</v>
      </c>
      <c r="G2758" t="s">
        <v>22897</v>
      </c>
      <c r="H2758" t="str">
        <f t="shared" si="43"/>
        <v>[31.144005732, -99.5707022806, "A02757"],</v>
      </c>
    </row>
    <row r="2759" spans="1:8" x14ac:dyDescent="0.2">
      <c r="A2759">
        <v>31.146655689700001</v>
      </c>
      <c r="B2759">
        <v>-99.562656396099996</v>
      </c>
      <c r="C2759" t="s">
        <v>17313</v>
      </c>
      <c r="D2759" t="s">
        <v>40569</v>
      </c>
      <c r="E2759" t="s">
        <v>22895</v>
      </c>
      <c r="F2759" t="s">
        <v>22896</v>
      </c>
      <c r="G2759" t="s">
        <v>22897</v>
      </c>
      <c r="H2759" t="str">
        <f t="shared" si="43"/>
        <v>[31.1466556897, -99.5626563961, "A02758"],</v>
      </c>
    </row>
    <row r="2760" spans="1:8" x14ac:dyDescent="0.2">
      <c r="A2760">
        <v>31.099426439799998</v>
      </c>
      <c r="B2760">
        <v>-99.566188508600007</v>
      </c>
      <c r="C2760" t="s">
        <v>17314</v>
      </c>
      <c r="D2760" t="s">
        <v>40569</v>
      </c>
      <c r="E2760" t="s">
        <v>22895</v>
      </c>
      <c r="F2760" t="s">
        <v>22896</v>
      </c>
      <c r="G2760" t="s">
        <v>22897</v>
      </c>
      <c r="H2760" t="str">
        <f t="shared" si="43"/>
        <v>[31.0994264398, -99.5661885086, "A02759"],</v>
      </c>
    </row>
    <row r="2761" spans="1:8" x14ac:dyDescent="0.2">
      <c r="A2761">
        <v>31.122344825799999</v>
      </c>
      <c r="B2761">
        <v>-99.548913258799999</v>
      </c>
      <c r="C2761" t="s">
        <v>17315</v>
      </c>
      <c r="D2761" t="s">
        <v>40569</v>
      </c>
      <c r="E2761" t="s">
        <v>22895</v>
      </c>
      <c r="F2761" t="s">
        <v>22896</v>
      </c>
      <c r="G2761" t="s">
        <v>22897</v>
      </c>
      <c r="H2761" t="str">
        <f t="shared" si="43"/>
        <v>[31.1223448258, -99.5489132588, "A02760"],</v>
      </c>
    </row>
    <row r="2762" spans="1:8" x14ac:dyDescent="0.2">
      <c r="A2762">
        <v>31.344452082299998</v>
      </c>
      <c r="B2762">
        <v>-99.514827182499999</v>
      </c>
      <c r="C2762" t="s">
        <v>17316</v>
      </c>
      <c r="D2762" t="s">
        <v>40569</v>
      </c>
      <c r="E2762" t="s">
        <v>22895</v>
      </c>
      <c r="F2762" t="s">
        <v>22896</v>
      </c>
      <c r="G2762" t="s">
        <v>22897</v>
      </c>
      <c r="H2762" t="str">
        <f t="shared" si="43"/>
        <v>[31.3444520823, -99.5148271825, "A02761"],</v>
      </c>
    </row>
    <row r="2763" spans="1:8" x14ac:dyDescent="0.2">
      <c r="A2763">
        <v>31.334673406499999</v>
      </c>
      <c r="B2763">
        <v>-99.505264988799993</v>
      </c>
      <c r="C2763" t="s">
        <v>17317</v>
      </c>
      <c r="D2763" t="s">
        <v>40569</v>
      </c>
      <c r="E2763" t="s">
        <v>22895</v>
      </c>
      <c r="F2763" t="s">
        <v>22896</v>
      </c>
      <c r="G2763" t="s">
        <v>22897</v>
      </c>
      <c r="H2763" t="str">
        <f t="shared" si="43"/>
        <v>[31.3346734065, -99.5052649888, "A02762"],</v>
      </c>
    </row>
    <row r="2764" spans="1:8" x14ac:dyDescent="0.2">
      <c r="A2764">
        <v>31.330883449400002</v>
      </c>
      <c r="B2764">
        <v>-99.346941268999998</v>
      </c>
      <c r="C2764" t="s">
        <v>17318</v>
      </c>
      <c r="D2764" t="s">
        <v>40569</v>
      </c>
      <c r="E2764" t="s">
        <v>22895</v>
      </c>
      <c r="F2764" t="s">
        <v>22896</v>
      </c>
      <c r="G2764" t="s">
        <v>22897</v>
      </c>
      <c r="H2764" t="str">
        <f t="shared" si="43"/>
        <v>[31.3308834494, -99.346941269, "A02763"],</v>
      </c>
    </row>
    <row r="2765" spans="1:8" x14ac:dyDescent="0.2">
      <c r="A2765">
        <v>31.323512049200001</v>
      </c>
      <c r="B2765">
        <v>-99.5995772749</v>
      </c>
      <c r="C2765" t="s">
        <v>17319</v>
      </c>
      <c r="D2765" t="s">
        <v>40569</v>
      </c>
      <c r="E2765" t="s">
        <v>22895</v>
      </c>
      <c r="F2765" t="s">
        <v>22896</v>
      </c>
      <c r="G2765" t="s">
        <v>22897</v>
      </c>
      <c r="H2765" t="str">
        <f t="shared" si="43"/>
        <v>[31.3235120492, -99.5995772749, "A02764"],</v>
      </c>
    </row>
    <row r="2766" spans="1:8" x14ac:dyDescent="0.2">
      <c r="A2766">
        <v>31.1882982592</v>
      </c>
      <c r="B2766">
        <v>-99.239834587100006</v>
      </c>
      <c r="C2766" t="s">
        <v>17320</v>
      </c>
      <c r="D2766" t="s">
        <v>40569</v>
      </c>
      <c r="E2766" t="s">
        <v>22895</v>
      </c>
      <c r="F2766" t="s">
        <v>22896</v>
      </c>
      <c r="G2766" t="s">
        <v>22897</v>
      </c>
      <c r="H2766" t="str">
        <f t="shared" si="43"/>
        <v>[31.1882982592, -99.2398345871, "A02765"],</v>
      </c>
    </row>
    <row r="2767" spans="1:8" x14ac:dyDescent="0.2">
      <c r="A2767">
        <v>31.179482742099999</v>
      </c>
      <c r="B2767">
        <v>-99.239806103800007</v>
      </c>
      <c r="C2767" t="s">
        <v>17321</v>
      </c>
      <c r="D2767" t="s">
        <v>40569</v>
      </c>
      <c r="E2767" t="s">
        <v>22895</v>
      </c>
      <c r="F2767" t="s">
        <v>22896</v>
      </c>
      <c r="G2767" t="s">
        <v>22897</v>
      </c>
      <c r="H2767" t="str">
        <f t="shared" si="43"/>
        <v>[31.1794827421, -99.2398061038, "A02766"],</v>
      </c>
    </row>
    <row r="2768" spans="1:8" x14ac:dyDescent="0.2">
      <c r="A2768">
        <v>31.186632170700001</v>
      </c>
      <c r="B2768">
        <v>-99.256026667399993</v>
      </c>
      <c r="C2768" t="s">
        <v>17322</v>
      </c>
      <c r="D2768" t="s">
        <v>40569</v>
      </c>
      <c r="E2768" t="s">
        <v>22895</v>
      </c>
      <c r="F2768" t="s">
        <v>22896</v>
      </c>
      <c r="G2768" t="s">
        <v>22897</v>
      </c>
      <c r="H2768" t="str">
        <f t="shared" si="43"/>
        <v>[31.1866321707, -99.2560266674, "A02767"],</v>
      </c>
    </row>
    <row r="2769" spans="1:8" x14ac:dyDescent="0.2">
      <c r="A2769">
        <v>31.226645338699999</v>
      </c>
      <c r="B2769">
        <v>-99.254705291799993</v>
      </c>
      <c r="C2769" t="s">
        <v>17323</v>
      </c>
      <c r="D2769" t="s">
        <v>40569</v>
      </c>
      <c r="E2769" t="s">
        <v>22895</v>
      </c>
      <c r="F2769" t="s">
        <v>22896</v>
      </c>
      <c r="G2769" t="s">
        <v>22897</v>
      </c>
      <c r="H2769" t="str">
        <f t="shared" si="43"/>
        <v>[31.2266453387, -99.2547052918, "A02768"],</v>
      </c>
    </row>
    <row r="2770" spans="1:8" x14ac:dyDescent="0.2">
      <c r="A2770">
        <v>31.152967471699998</v>
      </c>
      <c r="B2770">
        <v>-99.262061822500002</v>
      </c>
      <c r="C2770" t="s">
        <v>17324</v>
      </c>
      <c r="D2770" t="s">
        <v>40569</v>
      </c>
      <c r="E2770" t="s">
        <v>22895</v>
      </c>
      <c r="F2770" t="s">
        <v>22896</v>
      </c>
      <c r="G2770" t="s">
        <v>22897</v>
      </c>
      <c r="H2770" t="str">
        <f t="shared" si="43"/>
        <v>[31.1529674717, -99.2620618225, "A02769"],</v>
      </c>
    </row>
    <row r="2771" spans="1:8" x14ac:dyDescent="0.2">
      <c r="A2771">
        <v>31.196493439299999</v>
      </c>
      <c r="B2771">
        <v>-99.158756462599996</v>
      </c>
      <c r="C2771" t="s">
        <v>17325</v>
      </c>
      <c r="D2771" t="s">
        <v>40569</v>
      </c>
      <c r="E2771" t="s">
        <v>22895</v>
      </c>
      <c r="F2771" t="s">
        <v>22896</v>
      </c>
      <c r="G2771" t="s">
        <v>22897</v>
      </c>
      <c r="H2771" t="str">
        <f t="shared" si="43"/>
        <v>[31.1964934393, -99.1587564626, "A02770"],</v>
      </c>
    </row>
    <row r="2772" spans="1:8" x14ac:dyDescent="0.2">
      <c r="A2772">
        <v>31.219806051199999</v>
      </c>
      <c r="B2772">
        <v>-99.180171478899993</v>
      </c>
      <c r="C2772" t="s">
        <v>17326</v>
      </c>
      <c r="D2772" t="s">
        <v>40569</v>
      </c>
      <c r="E2772" t="s">
        <v>22895</v>
      </c>
      <c r="F2772" t="s">
        <v>22896</v>
      </c>
      <c r="G2772" t="s">
        <v>22897</v>
      </c>
      <c r="H2772" t="str">
        <f t="shared" si="43"/>
        <v>[31.2198060512, -99.1801714789, "A02771"],</v>
      </c>
    </row>
    <row r="2773" spans="1:8" x14ac:dyDescent="0.2">
      <c r="A2773">
        <v>31.3141904125</v>
      </c>
      <c r="B2773">
        <v>-99.196827131800006</v>
      </c>
      <c r="C2773" t="s">
        <v>17327</v>
      </c>
      <c r="D2773" t="s">
        <v>40569</v>
      </c>
      <c r="E2773" t="s">
        <v>22895</v>
      </c>
      <c r="F2773" t="s">
        <v>22896</v>
      </c>
      <c r="G2773" t="s">
        <v>22897</v>
      </c>
      <c r="H2773" t="str">
        <f t="shared" si="43"/>
        <v>[31.3141904125, -99.1968271318, "A02772"],</v>
      </c>
    </row>
    <row r="2774" spans="1:8" x14ac:dyDescent="0.2">
      <c r="A2774">
        <v>31.373428490399998</v>
      </c>
      <c r="B2774">
        <v>-99.122497018100006</v>
      </c>
      <c r="C2774" t="s">
        <v>17328</v>
      </c>
      <c r="D2774" t="s">
        <v>40569</v>
      </c>
      <c r="E2774" t="s">
        <v>22895</v>
      </c>
      <c r="F2774" t="s">
        <v>22896</v>
      </c>
      <c r="G2774" t="s">
        <v>22897</v>
      </c>
      <c r="H2774" t="str">
        <f t="shared" si="43"/>
        <v>[31.3734284904, -99.1224970181, "A02773"],</v>
      </c>
    </row>
    <row r="2775" spans="1:8" x14ac:dyDescent="0.2">
      <c r="A2775">
        <v>31.373138974300002</v>
      </c>
      <c r="B2775">
        <v>-99.112301921099998</v>
      </c>
      <c r="C2775" t="s">
        <v>17329</v>
      </c>
      <c r="D2775" t="s">
        <v>40569</v>
      </c>
      <c r="E2775" t="s">
        <v>22895</v>
      </c>
      <c r="F2775" t="s">
        <v>22896</v>
      </c>
      <c r="G2775" t="s">
        <v>22897</v>
      </c>
      <c r="H2775" t="str">
        <f t="shared" si="43"/>
        <v>[31.3731389743, -99.1123019211, "A02774"],</v>
      </c>
    </row>
    <row r="2776" spans="1:8" x14ac:dyDescent="0.2">
      <c r="A2776">
        <v>30.957324725199999</v>
      </c>
      <c r="B2776">
        <v>-99.206376041599995</v>
      </c>
      <c r="C2776" t="s">
        <v>17330</v>
      </c>
      <c r="D2776" t="s">
        <v>40569</v>
      </c>
      <c r="E2776" t="s">
        <v>22895</v>
      </c>
      <c r="F2776" t="s">
        <v>22896</v>
      </c>
      <c r="G2776" t="s">
        <v>22897</v>
      </c>
      <c r="H2776" t="str">
        <f t="shared" si="43"/>
        <v>[30.9573247252, -99.2063760416, "A02775"],</v>
      </c>
    </row>
    <row r="2777" spans="1:8" x14ac:dyDescent="0.2">
      <c r="A2777">
        <v>30.9613701438</v>
      </c>
      <c r="B2777">
        <v>-99.204734135799995</v>
      </c>
      <c r="C2777" t="s">
        <v>17331</v>
      </c>
      <c r="D2777" t="s">
        <v>40569</v>
      </c>
      <c r="E2777" t="s">
        <v>22895</v>
      </c>
      <c r="F2777" t="s">
        <v>22896</v>
      </c>
      <c r="G2777" t="s">
        <v>22897</v>
      </c>
      <c r="H2777" t="str">
        <f t="shared" si="43"/>
        <v>[30.9613701438, -99.2047341358, "A02776"],</v>
      </c>
    </row>
    <row r="2778" spans="1:8" x14ac:dyDescent="0.2">
      <c r="A2778">
        <v>30.974057247699999</v>
      </c>
      <c r="B2778">
        <v>-99.186709661699993</v>
      </c>
      <c r="C2778" t="s">
        <v>17332</v>
      </c>
      <c r="D2778" t="s">
        <v>40569</v>
      </c>
      <c r="E2778" t="s">
        <v>22895</v>
      </c>
      <c r="F2778" t="s">
        <v>22896</v>
      </c>
      <c r="G2778" t="s">
        <v>22897</v>
      </c>
      <c r="H2778" t="str">
        <f t="shared" si="43"/>
        <v>[30.9740572477, -99.1867096617, "A02777"],</v>
      </c>
    </row>
    <row r="2779" spans="1:8" x14ac:dyDescent="0.2">
      <c r="A2779">
        <v>31.030159856400001</v>
      </c>
      <c r="B2779">
        <v>-99.130378731299999</v>
      </c>
      <c r="C2779" t="s">
        <v>17333</v>
      </c>
      <c r="D2779" t="s">
        <v>40569</v>
      </c>
      <c r="E2779" t="s">
        <v>22895</v>
      </c>
      <c r="F2779" t="s">
        <v>22896</v>
      </c>
      <c r="G2779" t="s">
        <v>22897</v>
      </c>
      <c r="H2779" t="str">
        <f t="shared" si="43"/>
        <v>[31.0301598564, -99.1303787313, "A02778"],</v>
      </c>
    </row>
    <row r="2780" spans="1:8" x14ac:dyDescent="0.2">
      <c r="A2780">
        <v>31.1731568254</v>
      </c>
      <c r="B2780">
        <v>-99.427067764200004</v>
      </c>
      <c r="C2780" t="s">
        <v>17334</v>
      </c>
      <c r="D2780" t="s">
        <v>40569</v>
      </c>
      <c r="E2780" t="s">
        <v>22895</v>
      </c>
      <c r="F2780" t="s">
        <v>22896</v>
      </c>
      <c r="G2780" t="s">
        <v>22897</v>
      </c>
      <c r="H2780" t="str">
        <f t="shared" si="43"/>
        <v>[31.1731568254, -99.4270677642, "A02779"],</v>
      </c>
    </row>
    <row r="2781" spans="1:8" x14ac:dyDescent="0.2">
      <c r="A2781">
        <v>31.168652722000001</v>
      </c>
      <c r="B2781">
        <v>-99.423624410299993</v>
      </c>
      <c r="C2781" t="s">
        <v>17335</v>
      </c>
      <c r="D2781" t="s">
        <v>40569</v>
      </c>
      <c r="E2781" t="s">
        <v>22895</v>
      </c>
      <c r="F2781" t="s">
        <v>22896</v>
      </c>
      <c r="G2781" t="s">
        <v>22897</v>
      </c>
      <c r="H2781" t="str">
        <f t="shared" si="43"/>
        <v>[31.168652722, -99.4236244103, "A02780"],</v>
      </c>
    </row>
    <row r="2782" spans="1:8" x14ac:dyDescent="0.2">
      <c r="A2782">
        <v>31.168780012100001</v>
      </c>
      <c r="B2782">
        <v>-99.388276484399995</v>
      </c>
      <c r="C2782" t="s">
        <v>17336</v>
      </c>
      <c r="D2782" t="s">
        <v>40569</v>
      </c>
      <c r="E2782" t="s">
        <v>22895</v>
      </c>
      <c r="F2782" t="s">
        <v>22896</v>
      </c>
      <c r="G2782" t="s">
        <v>22897</v>
      </c>
      <c r="H2782" t="str">
        <f t="shared" si="43"/>
        <v>[31.1687800121, -99.3882764844, "A02781"],</v>
      </c>
    </row>
    <row r="2783" spans="1:8" x14ac:dyDescent="0.2">
      <c r="A2783">
        <v>31.687712778000002</v>
      </c>
      <c r="B2783">
        <v>-97.345349079900004</v>
      </c>
      <c r="C2783" t="s">
        <v>17337</v>
      </c>
      <c r="D2783" t="s">
        <v>40569</v>
      </c>
      <c r="E2783" t="s">
        <v>22895</v>
      </c>
      <c r="F2783" t="s">
        <v>22896</v>
      </c>
      <c r="G2783" t="s">
        <v>22897</v>
      </c>
      <c r="H2783" t="str">
        <f t="shared" si="43"/>
        <v>[31.687712778, -97.3453490799, "A02782"],</v>
      </c>
    </row>
    <row r="2784" spans="1:8" x14ac:dyDescent="0.2">
      <c r="A2784">
        <v>31.598248004999999</v>
      </c>
      <c r="B2784">
        <v>-97.556906273500005</v>
      </c>
      <c r="C2784" t="s">
        <v>17338</v>
      </c>
      <c r="D2784" t="s">
        <v>40569</v>
      </c>
      <c r="E2784" t="s">
        <v>22895</v>
      </c>
      <c r="F2784" t="s">
        <v>22896</v>
      </c>
      <c r="G2784" t="s">
        <v>22897</v>
      </c>
      <c r="H2784" t="str">
        <f t="shared" si="43"/>
        <v>[31.598248005, -97.5569062735, "A02783"],</v>
      </c>
    </row>
    <row r="2785" spans="1:8" x14ac:dyDescent="0.2">
      <c r="A2785">
        <v>31.622782227199998</v>
      </c>
      <c r="B2785">
        <v>-97.513000370200004</v>
      </c>
      <c r="C2785" t="s">
        <v>17339</v>
      </c>
      <c r="D2785" t="s">
        <v>40569</v>
      </c>
      <c r="E2785" t="s">
        <v>22895</v>
      </c>
      <c r="F2785" t="s">
        <v>22896</v>
      </c>
      <c r="G2785" t="s">
        <v>22897</v>
      </c>
      <c r="H2785" t="str">
        <f t="shared" si="43"/>
        <v>[31.6227822272, -97.5130003702, "A02784"],</v>
      </c>
    </row>
    <row r="2786" spans="1:8" x14ac:dyDescent="0.2">
      <c r="A2786">
        <v>31.841447744</v>
      </c>
      <c r="B2786">
        <v>-97.035465406300005</v>
      </c>
      <c r="C2786" t="s">
        <v>17340</v>
      </c>
      <c r="D2786" t="s">
        <v>40569</v>
      </c>
      <c r="E2786" t="s">
        <v>22895</v>
      </c>
      <c r="F2786" t="s">
        <v>22896</v>
      </c>
      <c r="G2786" t="s">
        <v>22897</v>
      </c>
      <c r="H2786" t="str">
        <f t="shared" si="43"/>
        <v>[31.841447744, -97.0354654063, "A02785"],</v>
      </c>
    </row>
    <row r="2787" spans="1:8" x14ac:dyDescent="0.2">
      <c r="A2787">
        <v>31.374502578600001</v>
      </c>
      <c r="B2787">
        <v>-97.2238713343</v>
      </c>
      <c r="C2787" t="s">
        <v>17341</v>
      </c>
      <c r="D2787" t="s">
        <v>40569</v>
      </c>
      <c r="E2787" t="s">
        <v>22895</v>
      </c>
      <c r="F2787" t="s">
        <v>22896</v>
      </c>
      <c r="G2787" t="s">
        <v>22897</v>
      </c>
      <c r="H2787" t="str">
        <f t="shared" si="43"/>
        <v>[31.3745025786, -97.2238713343, "A02786"],</v>
      </c>
    </row>
    <row r="2788" spans="1:8" x14ac:dyDescent="0.2">
      <c r="A2788">
        <v>31.843013298199999</v>
      </c>
      <c r="B2788">
        <v>-97.0365044901</v>
      </c>
      <c r="C2788" t="s">
        <v>17342</v>
      </c>
      <c r="D2788" t="s">
        <v>40569</v>
      </c>
      <c r="E2788" t="s">
        <v>22895</v>
      </c>
      <c r="F2788" t="s">
        <v>22896</v>
      </c>
      <c r="G2788" t="s">
        <v>22897</v>
      </c>
      <c r="H2788" t="str">
        <f t="shared" si="43"/>
        <v>[31.8430132982, -97.0365044901, "A02787"],</v>
      </c>
    </row>
    <row r="2789" spans="1:8" x14ac:dyDescent="0.2">
      <c r="A2789">
        <v>31.648808479500001</v>
      </c>
      <c r="B2789">
        <v>-97.265118293900002</v>
      </c>
      <c r="C2789" t="s">
        <v>17343</v>
      </c>
      <c r="D2789" t="s">
        <v>40569</v>
      </c>
      <c r="E2789" t="s">
        <v>22895</v>
      </c>
      <c r="F2789" t="s">
        <v>22896</v>
      </c>
      <c r="G2789" t="s">
        <v>22897</v>
      </c>
      <c r="H2789" t="str">
        <f t="shared" si="43"/>
        <v>[31.6488084795, -97.2651182939, "A02788"],</v>
      </c>
    </row>
    <row r="2790" spans="1:8" x14ac:dyDescent="0.2">
      <c r="A2790">
        <v>31.6748210288</v>
      </c>
      <c r="B2790">
        <v>-97.237213496400003</v>
      </c>
      <c r="C2790" t="s">
        <v>17344</v>
      </c>
      <c r="D2790" t="s">
        <v>40569</v>
      </c>
      <c r="E2790" t="s">
        <v>22895</v>
      </c>
      <c r="F2790" t="s">
        <v>22896</v>
      </c>
      <c r="G2790" t="s">
        <v>22897</v>
      </c>
      <c r="H2790" t="str">
        <f t="shared" si="43"/>
        <v>[31.6748210288, -97.2372134964, "A02789"],</v>
      </c>
    </row>
    <row r="2791" spans="1:8" x14ac:dyDescent="0.2">
      <c r="A2791">
        <v>31.635738343500002</v>
      </c>
      <c r="B2791">
        <v>-97.190822649400005</v>
      </c>
      <c r="C2791" t="s">
        <v>17345</v>
      </c>
      <c r="D2791" t="s">
        <v>40569</v>
      </c>
      <c r="E2791" t="s">
        <v>22895</v>
      </c>
      <c r="F2791" t="s">
        <v>22896</v>
      </c>
      <c r="G2791" t="s">
        <v>22897</v>
      </c>
      <c r="H2791" t="str">
        <f t="shared" si="43"/>
        <v>[31.6357383435, -97.1908226494, "A02790"],</v>
      </c>
    </row>
    <row r="2792" spans="1:8" x14ac:dyDescent="0.2">
      <c r="A2792">
        <v>31.592594759600001</v>
      </c>
      <c r="B2792">
        <v>-97.421251611499997</v>
      </c>
      <c r="C2792" t="s">
        <v>17346</v>
      </c>
      <c r="D2792" t="s">
        <v>40569</v>
      </c>
      <c r="E2792" t="s">
        <v>22895</v>
      </c>
      <c r="F2792" t="s">
        <v>22896</v>
      </c>
      <c r="G2792" t="s">
        <v>22897</v>
      </c>
      <c r="H2792" t="str">
        <f t="shared" si="43"/>
        <v>[31.5925947596, -97.4212516115, "A02791"],</v>
      </c>
    </row>
    <row r="2793" spans="1:8" x14ac:dyDescent="0.2">
      <c r="A2793">
        <v>31.544437362699998</v>
      </c>
      <c r="B2793">
        <v>-97.3288919182</v>
      </c>
      <c r="C2793" t="s">
        <v>17347</v>
      </c>
      <c r="D2793" t="s">
        <v>40569</v>
      </c>
      <c r="E2793" t="s">
        <v>22895</v>
      </c>
      <c r="F2793" t="s">
        <v>22896</v>
      </c>
      <c r="G2793" t="s">
        <v>22897</v>
      </c>
      <c r="H2793" t="str">
        <f t="shared" si="43"/>
        <v>[31.5444373627, -97.3288919182, "A02792"],</v>
      </c>
    </row>
    <row r="2794" spans="1:8" x14ac:dyDescent="0.2">
      <c r="A2794">
        <v>31.5380112444</v>
      </c>
      <c r="B2794">
        <v>-97.333590232899994</v>
      </c>
      <c r="C2794" t="s">
        <v>17348</v>
      </c>
      <c r="D2794" t="s">
        <v>40569</v>
      </c>
      <c r="E2794" t="s">
        <v>22895</v>
      </c>
      <c r="F2794" t="s">
        <v>22896</v>
      </c>
      <c r="G2794" t="s">
        <v>22897</v>
      </c>
      <c r="H2794" t="str">
        <f t="shared" si="43"/>
        <v>[31.5380112444, -97.3335902329, "A02793"],</v>
      </c>
    </row>
    <row r="2795" spans="1:8" x14ac:dyDescent="0.2">
      <c r="A2795">
        <v>31.5179675049</v>
      </c>
      <c r="B2795">
        <v>-97.2756359113</v>
      </c>
      <c r="C2795" t="s">
        <v>17349</v>
      </c>
      <c r="D2795" t="s">
        <v>40569</v>
      </c>
      <c r="E2795" t="s">
        <v>22895</v>
      </c>
      <c r="F2795" t="s">
        <v>22896</v>
      </c>
      <c r="G2795" t="s">
        <v>22897</v>
      </c>
      <c r="H2795" t="str">
        <f t="shared" si="43"/>
        <v>[31.5179675049, -97.2756359113, "A02794"],</v>
      </c>
    </row>
    <row r="2796" spans="1:8" x14ac:dyDescent="0.2">
      <c r="A2796">
        <v>31.4795808557</v>
      </c>
      <c r="B2796">
        <v>-97.401642858399995</v>
      </c>
      <c r="C2796" t="s">
        <v>17350</v>
      </c>
      <c r="D2796" t="s">
        <v>40569</v>
      </c>
      <c r="E2796" t="s">
        <v>22895</v>
      </c>
      <c r="F2796" t="s">
        <v>22896</v>
      </c>
      <c r="G2796" t="s">
        <v>22897</v>
      </c>
      <c r="H2796" t="str">
        <f t="shared" si="43"/>
        <v>[31.4795808557, -97.4016428584, "A02795"],</v>
      </c>
    </row>
    <row r="2797" spans="1:8" x14ac:dyDescent="0.2">
      <c r="A2797">
        <v>29.3057830837</v>
      </c>
      <c r="B2797">
        <v>-99.354605375099993</v>
      </c>
      <c r="C2797" t="s">
        <v>17351</v>
      </c>
      <c r="D2797" t="s">
        <v>40569</v>
      </c>
      <c r="E2797" t="s">
        <v>22895</v>
      </c>
      <c r="F2797" t="s">
        <v>22896</v>
      </c>
      <c r="G2797" t="s">
        <v>22897</v>
      </c>
      <c r="H2797" t="str">
        <f t="shared" si="43"/>
        <v>[29.3057830837, -99.3546053751, "A02796"],</v>
      </c>
    </row>
    <row r="2798" spans="1:8" x14ac:dyDescent="0.2">
      <c r="A2798">
        <v>29.2988951725</v>
      </c>
      <c r="B2798">
        <v>-99.380122407000002</v>
      </c>
      <c r="C2798" t="s">
        <v>17352</v>
      </c>
      <c r="D2798" t="s">
        <v>40569</v>
      </c>
      <c r="E2798" t="s">
        <v>22895</v>
      </c>
      <c r="F2798" t="s">
        <v>22896</v>
      </c>
      <c r="G2798" t="s">
        <v>22897</v>
      </c>
      <c r="H2798" t="str">
        <f t="shared" si="43"/>
        <v>[29.2988951725, -99.380122407, "A02797"],</v>
      </c>
    </row>
    <row r="2799" spans="1:8" x14ac:dyDescent="0.2">
      <c r="A2799">
        <v>29.2210977316</v>
      </c>
      <c r="B2799">
        <v>-99.343074013299997</v>
      </c>
      <c r="C2799" t="s">
        <v>17353</v>
      </c>
      <c r="D2799" t="s">
        <v>40569</v>
      </c>
      <c r="E2799" t="s">
        <v>22895</v>
      </c>
      <c r="F2799" t="s">
        <v>22896</v>
      </c>
      <c r="G2799" t="s">
        <v>22897</v>
      </c>
      <c r="H2799" t="str">
        <f t="shared" si="43"/>
        <v>[29.2210977316, -99.3430740133, "A02798"],</v>
      </c>
    </row>
    <row r="2800" spans="1:8" x14ac:dyDescent="0.2">
      <c r="A2800">
        <v>29.2164743206</v>
      </c>
      <c r="B2800">
        <v>-99.3430983903</v>
      </c>
      <c r="C2800" t="s">
        <v>17354</v>
      </c>
      <c r="D2800" t="s">
        <v>40569</v>
      </c>
      <c r="E2800" t="s">
        <v>22895</v>
      </c>
      <c r="F2800" t="s">
        <v>22896</v>
      </c>
      <c r="G2800" t="s">
        <v>22897</v>
      </c>
      <c r="H2800" t="str">
        <f t="shared" si="43"/>
        <v>[29.2164743206, -99.3430983903, "A02799"],</v>
      </c>
    </row>
    <row r="2801" spans="1:8" x14ac:dyDescent="0.2">
      <c r="A2801">
        <v>29.1882766642</v>
      </c>
      <c r="B2801">
        <v>-99.342303648599994</v>
      </c>
      <c r="C2801" t="s">
        <v>17355</v>
      </c>
      <c r="D2801" t="s">
        <v>40569</v>
      </c>
      <c r="E2801" t="s">
        <v>22895</v>
      </c>
      <c r="F2801" t="s">
        <v>22896</v>
      </c>
      <c r="G2801" t="s">
        <v>22897</v>
      </c>
      <c r="H2801" t="str">
        <f t="shared" si="43"/>
        <v>[29.1882766642, -99.3423036486, "A02800"],</v>
      </c>
    </row>
    <row r="2802" spans="1:8" x14ac:dyDescent="0.2">
      <c r="A2802">
        <v>29.221986056799999</v>
      </c>
      <c r="B2802">
        <v>-99.218515221800004</v>
      </c>
      <c r="C2802" t="s">
        <v>17356</v>
      </c>
      <c r="D2802" t="s">
        <v>40569</v>
      </c>
      <c r="E2802" t="s">
        <v>22895</v>
      </c>
      <c r="F2802" t="s">
        <v>22896</v>
      </c>
      <c r="G2802" t="s">
        <v>22897</v>
      </c>
      <c r="H2802" t="str">
        <f t="shared" si="43"/>
        <v>[29.2219860568, -99.2185152218, "A02801"],</v>
      </c>
    </row>
    <row r="2803" spans="1:8" x14ac:dyDescent="0.2">
      <c r="A2803">
        <v>29.230683072000001</v>
      </c>
      <c r="B2803">
        <v>-99.209321505600002</v>
      </c>
      <c r="C2803" t="s">
        <v>17357</v>
      </c>
      <c r="D2803" t="s">
        <v>40569</v>
      </c>
      <c r="E2803" t="s">
        <v>22895</v>
      </c>
      <c r="F2803" t="s">
        <v>22896</v>
      </c>
      <c r="G2803" t="s">
        <v>22897</v>
      </c>
      <c r="H2803" t="str">
        <f t="shared" si="43"/>
        <v>[29.230683072, -99.2093215056, "A02802"],</v>
      </c>
    </row>
    <row r="2804" spans="1:8" x14ac:dyDescent="0.2">
      <c r="A2804">
        <v>29.235180181400001</v>
      </c>
      <c r="B2804">
        <v>-99.195023247400002</v>
      </c>
      <c r="C2804" t="s">
        <v>17358</v>
      </c>
      <c r="D2804" t="s">
        <v>40569</v>
      </c>
      <c r="E2804" t="s">
        <v>22895</v>
      </c>
      <c r="F2804" t="s">
        <v>22896</v>
      </c>
      <c r="G2804" t="s">
        <v>22897</v>
      </c>
      <c r="H2804" t="str">
        <f t="shared" si="43"/>
        <v>[29.2351801814, -99.1950232474, "A02803"],</v>
      </c>
    </row>
    <row r="2805" spans="1:8" x14ac:dyDescent="0.2">
      <c r="A2805">
        <v>29.365197326200001</v>
      </c>
      <c r="B2805">
        <v>-99.244431940300004</v>
      </c>
      <c r="C2805" t="s">
        <v>17359</v>
      </c>
      <c r="D2805" t="s">
        <v>40569</v>
      </c>
      <c r="E2805" t="s">
        <v>22895</v>
      </c>
      <c r="F2805" t="s">
        <v>22896</v>
      </c>
      <c r="G2805" t="s">
        <v>22897</v>
      </c>
      <c r="H2805" t="str">
        <f t="shared" si="43"/>
        <v>[29.3651973262, -99.2444319403, "A02804"],</v>
      </c>
    </row>
    <row r="2806" spans="1:8" x14ac:dyDescent="0.2">
      <c r="A2806">
        <v>29.137949732900001</v>
      </c>
      <c r="B2806">
        <v>-99.154436705799995</v>
      </c>
      <c r="C2806" t="s">
        <v>17360</v>
      </c>
      <c r="D2806" t="s">
        <v>40569</v>
      </c>
      <c r="E2806" t="s">
        <v>22895</v>
      </c>
      <c r="F2806" t="s">
        <v>22896</v>
      </c>
      <c r="G2806" t="s">
        <v>22897</v>
      </c>
      <c r="H2806" t="str">
        <f t="shared" si="43"/>
        <v>[29.1379497329, -99.1544367058, "A02805"],</v>
      </c>
    </row>
    <row r="2807" spans="1:8" x14ac:dyDescent="0.2">
      <c r="A2807">
        <v>29.148594461999998</v>
      </c>
      <c r="B2807">
        <v>-99.131580716599998</v>
      </c>
      <c r="C2807" t="s">
        <v>17361</v>
      </c>
      <c r="D2807" t="s">
        <v>40569</v>
      </c>
      <c r="E2807" t="s">
        <v>22895</v>
      </c>
      <c r="F2807" t="s">
        <v>22896</v>
      </c>
      <c r="G2807" t="s">
        <v>22897</v>
      </c>
      <c r="H2807" t="str">
        <f t="shared" si="43"/>
        <v>[29.148594462, -99.1315807166, "A02806"],</v>
      </c>
    </row>
    <row r="2808" spans="1:8" x14ac:dyDescent="0.2">
      <c r="A2808">
        <v>29.2248177962</v>
      </c>
      <c r="B2808">
        <v>-99.089754940800006</v>
      </c>
      <c r="C2808" t="s">
        <v>17362</v>
      </c>
      <c r="D2808" t="s">
        <v>40569</v>
      </c>
      <c r="E2808" t="s">
        <v>22895</v>
      </c>
      <c r="F2808" t="s">
        <v>22896</v>
      </c>
      <c r="G2808" t="s">
        <v>22897</v>
      </c>
      <c r="H2808" t="str">
        <f t="shared" si="43"/>
        <v>[29.2248177962, -99.0897549408, "A02807"],</v>
      </c>
    </row>
    <row r="2809" spans="1:8" x14ac:dyDescent="0.2">
      <c r="A2809">
        <v>29.233782140300001</v>
      </c>
      <c r="B2809">
        <v>-99.0846774611</v>
      </c>
      <c r="C2809" t="s">
        <v>17363</v>
      </c>
      <c r="D2809" t="s">
        <v>40569</v>
      </c>
      <c r="E2809" t="s">
        <v>22895</v>
      </c>
      <c r="F2809" t="s">
        <v>22896</v>
      </c>
      <c r="G2809" t="s">
        <v>22897</v>
      </c>
      <c r="H2809" t="str">
        <f t="shared" si="43"/>
        <v>[29.2337821403, -99.0846774611, "A02808"],</v>
      </c>
    </row>
    <row r="2810" spans="1:8" x14ac:dyDescent="0.2">
      <c r="A2810">
        <v>29.315417289599999</v>
      </c>
      <c r="B2810">
        <v>-99.077986785700006</v>
      </c>
      <c r="C2810" t="s">
        <v>17364</v>
      </c>
      <c r="D2810" t="s">
        <v>40569</v>
      </c>
      <c r="E2810" t="s">
        <v>22895</v>
      </c>
      <c r="F2810" t="s">
        <v>22896</v>
      </c>
      <c r="G2810" t="s">
        <v>22897</v>
      </c>
      <c r="H2810" t="str">
        <f t="shared" si="43"/>
        <v>[29.3154172896, -99.0779867857, "A02809"],</v>
      </c>
    </row>
    <row r="2811" spans="1:8" x14ac:dyDescent="0.2">
      <c r="A2811">
        <v>29.296562712499998</v>
      </c>
      <c r="B2811">
        <v>-99.078998600399999</v>
      </c>
      <c r="C2811" t="s">
        <v>17365</v>
      </c>
      <c r="D2811" t="s">
        <v>40569</v>
      </c>
      <c r="E2811" t="s">
        <v>22895</v>
      </c>
      <c r="F2811" t="s">
        <v>22896</v>
      </c>
      <c r="G2811" t="s">
        <v>22897</v>
      </c>
      <c r="H2811" t="str">
        <f t="shared" si="43"/>
        <v>[29.2965627125, -99.0789986004, "A02810"],</v>
      </c>
    </row>
    <row r="2812" spans="1:8" x14ac:dyDescent="0.2">
      <c r="A2812">
        <v>29.287663955900001</v>
      </c>
      <c r="B2812">
        <v>-99.061214167800003</v>
      </c>
      <c r="C2812" t="s">
        <v>17366</v>
      </c>
      <c r="D2812" t="s">
        <v>40569</v>
      </c>
      <c r="E2812" t="s">
        <v>22895</v>
      </c>
      <c r="F2812" t="s">
        <v>22896</v>
      </c>
      <c r="G2812" t="s">
        <v>22897</v>
      </c>
      <c r="H2812" t="str">
        <f t="shared" si="43"/>
        <v>[29.2876639559, -99.0612141678, "A02811"],</v>
      </c>
    </row>
    <row r="2813" spans="1:8" x14ac:dyDescent="0.2">
      <c r="A2813">
        <v>29.3930399284</v>
      </c>
      <c r="B2813">
        <v>-99.154008446899994</v>
      </c>
      <c r="C2813" t="s">
        <v>17367</v>
      </c>
      <c r="D2813" t="s">
        <v>40569</v>
      </c>
      <c r="E2813" t="s">
        <v>22895</v>
      </c>
      <c r="F2813" t="s">
        <v>22896</v>
      </c>
      <c r="G2813" t="s">
        <v>22897</v>
      </c>
      <c r="H2813" t="str">
        <f t="shared" si="43"/>
        <v>[29.3930399284, -99.1540084469, "A02812"],</v>
      </c>
    </row>
    <row r="2814" spans="1:8" x14ac:dyDescent="0.2">
      <c r="A2814">
        <v>29.3802591826</v>
      </c>
      <c r="B2814">
        <v>-99.133788679099993</v>
      </c>
      <c r="C2814" t="s">
        <v>17368</v>
      </c>
      <c r="D2814" t="s">
        <v>40569</v>
      </c>
      <c r="E2814" t="s">
        <v>22895</v>
      </c>
      <c r="F2814" t="s">
        <v>22896</v>
      </c>
      <c r="G2814" t="s">
        <v>22897</v>
      </c>
      <c r="H2814" t="str">
        <f t="shared" si="43"/>
        <v>[29.3802591826, -99.1337886791, "A02813"],</v>
      </c>
    </row>
    <row r="2815" spans="1:8" x14ac:dyDescent="0.2">
      <c r="A2815">
        <v>29.451711449600001</v>
      </c>
      <c r="B2815">
        <v>-99.187171567899995</v>
      </c>
      <c r="C2815" t="s">
        <v>17369</v>
      </c>
      <c r="D2815" t="s">
        <v>40569</v>
      </c>
      <c r="E2815" t="s">
        <v>22895</v>
      </c>
      <c r="F2815" t="s">
        <v>22896</v>
      </c>
      <c r="G2815" t="s">
        <v>22897</v>
      </c>
      <c r="H2815" t="str">
        <f t="shared" si="43"/>
        <v>[29.4517114496, -99.1871715679, "A02814"],</v>
      </c>
    </row>
    <row r="2816" spans="1:8" x14ac:dyDescent="0.2">
      <c r="A2816">
        <v>29.484538887799999</v>
      </c>
      <c r="B2816">
        <v>-99.121865484500006</v>
      </c>
      <c r="C2816" t="s">
        <v>17370</v>
      </c>
      <c r="D2816" t="s">
        <v>40569</v>
      </c>
      <c r="E2816" t="s">
        <v>22895</v>
      </c>
      <c r="F2816" t="s">
        <v>22896</v>
      </c>
      <c r="G2816" t="s">
        <v>22897</v>
      </c>
      <c r="H2816" t="str">
        <f t="shared" si="43"/>
        <v>[29.4845388878, -99.1218654845, "A02815"],</v>
      </c>
    </row>
    <row r="2817" spans="1:8" x14ac:dyDescent="0.2">
      <c r="A2817">
        <v>29.400322589799998</v>
      </c>
      <c r="B2817">
        <v>-99.099834970399996</v>
      </c>
      <c r="C2817" t="s">
        <v>17371</v>
      </c>
      <c r="D2817" t="s">
        <v>40569</v>
      </c>
      <c r="E2817" t="s">
        <v>22895</v>
      </c>
      <c r="F2817" t="s">
        <v>22896</v>
      </c>
      <c r="G2817" t="s">
        <v>22897</v>
      </c>
      <c r="H2817" t="str">
        <f t="shared" si="43"/>
        <v>[29.4003225898, -99.0998349704, "A02816"],</v>
      </c>
    </row>
    <row r="2818" spans="1:8" x14ac:dyDescent="0.2">
      <c r="A2818">
        <v>29.391541416900001</v>
      </c>
      <c r="B2818">
        <v>-99.072503530199995</v>
      </c>
      <c r="C2818" t="s">
        <v>17372</v>
      </c>
      <c r="D2818" t="s">
        <v>40569</v>
      </c>
      <c r="E2818" t="s">
        <v>22895</v>
      </c>
      <c r="F2818" t="s">
        <v>22896</v>
      </c>
      <c r="G2818" t="s">
        <v>22897</v>
      </c>
      <c r="H2818" t="str">
        <f t="shared" si="43"/>
        <v>[29.3915414169, -99.0725035302, "A02817"],</v>
      </c>
    </row>
    <row r="2819" spans="1:8" x14ac:dyDescent="0.2">
      <c r="A2819">
        <v>29.385895359700001</v>
      </c>
      <c r="B2819">
        <v>-99.0794814769</v>
      </c>
      <c r="C2819" t="s">
        <v>17373</v>
      </c>
      <c r="D2819" t="s">
        <v>40569</v>
      </c>
      <c r="E2819" t="s">
        <v>22895</v>
      </c>
      <c r="F2819" t="s">
        <v>22896</v>
      </c>
      <c r="G2819" t="s">
        <v>22897</v>
      </c>
      <c r="H2819" t="str">
        <f t="shared" ref="H2819:H2882" si="44">D2819&amp;A2819&amp;E2819&amp;B2819&amp;F2819&amp;C2819&amp;G2819</f>
        <v>[29.3858953597, -99.0794814769, "A02818"],</v>
      </c>
    </row>
    <row r="2820" spans="1:8" x14ac:dyDescent="0.2">
      <c r="A2820">
        <v>29.3759937566</v>
      </c>
      <c r="B2820">
        <v>-99.0602217534</v>
      </c>
      <c r="C2820" t="s">
        <v>17374</v>
      </c>
      <c r="D2820" t="s">
        <v>40569</v>
      </c>
      <c r="E2820" t="s">
        <v>22895</v>
      </c>
      <c r="F2820" t="s">
        <v>22896</v>
      </c>
      <c r="G2820" t="s">
        <v>22897</v>
      </c>
      <c r="H2820" t="str">
        <f t="shared" si="44"/>
        <v>[29.3759937566, -99.0602217534, "A02819"],</v>
      </c>
    </row>
    <row r="2821" spans="1:8" x14ac:dyDescent="0.2">
      <c r="A2821">
        <v>29.372196096700002</v>
      </c>
      <c r="B2821">
        <v>-99.083351324500001</v>
      </c>
      <c r="C2821" t="s">
        <v>17375</v>
      </c>
      <c r="D2821" t="s">
        <v>40569</v>
      </c>
      <c r="E2821" t="s">
        <v>22895</v>
      </c>
      <c r="F2821" t="s">
        <v>22896</v>
      </c>
      <c r="G2821" t="s">
        <v>22897</v>
      </c>
      <c r="H2821" t="str">
        <f t="shared" si="44"/>
        <v>[29.3721960967, -99.0833513245, "A02820"],</v>
      </c>
    </row>
    <row r="2822" spans="1:8" x14ac:dyDescent="0.2">
      <c r="A2822">
        <v>29.3642319687</v>
      </c>
      <c r="B2822">
        <v>-99.073819637599996</v>
      </c>
      <c r="C2822" t="s">
        <v>17376</v>
      </c>
      <c r="D2822" t="s">
        <v>40569</v>
      </c>
      <c r="E2822" t="s">
        <v>22895</v>
      </c>
      <c r="F2822" t="s">
        <v>22896</v>
      </c>
      <c r="G2822" t="s">
        <v>22897</v>
      </c>
      <c r="H2822" t="str">
        <f t="shared" si="44"/>
        <v>[29.3642319687, -99.0738196376, "A02821"],</v>
      </c>
    </row>
    <row r="2823" spans="1:8" x14ac:dyDescent="0.2">
      <c r="A2823">
        <v>29.3710226631</v>
      </c>
      <c r="B2823">
        <v>-99.055539648099995</v>
      </c>
      <c r="C2823" t="s">
        <v>17377</v>
      </c>
      <c r="D2823" t="s">
        <v>40569</v>
      </c>
      <c r="E2823" t="s">
        <v>22895</v>
      </c>
      <c r="F2823" t="s">
        <v>22896</v>
      </c>
      <c r="G2823" t="s">
        <v>22897</v>
      </c>
      <c r="H2823" t="str">
        <f t="shared" si="44"/>
        <v>[29.3710226631, -99.0555396481, "A02822"],</v>
      </c>
    </row>
    <row r="2824" spans="1:8" x14ac:dyDescent="0.2">
      <c r="A2824">
        <v>29.360680972200001</v>
      </c>
      <c r="B2824">
        <v>-99.055441868399996</v>
      </c>
      <c r="C2824" t="s">
        <v>17378</v>
      </c>
      <c r="D2824" t="s">
        <v>40569</v>
      </c>
      <c r="E2824" t="s">
        <v>22895</v>
      </c>
      <c r="F2824" t="s">
        <v>22896</v>
      </c>
      <c r="G2824" t="s">
        <v>22897</v>
      </c>
      <c r="H2824" t="str">
        <f t="shared" si="44"/>
        <v>[29.3606809722, -99.0554418684, "A02823"],</v>
      </c>
    </row>
    <row r="2825" spans="1:8" x14ac:dyDescent="0.2">
      <c r="A2825">
        <v>29.384625175299998</v>
      </c>
      <c r="B2825">
        <v>-99.033231156200003</v>
      </c>
      <c r="C2825" t="s">
        <v>17379</v>
      </c>
      <c r="D2825" t="s">
        <v>40569</v>
      </c>
      <c r="E2825" t="s">
        <v>22895</v>
      </c>
      <c r="F2825" t="s">
        <v>22896</v>
      </c>
      <c r="G2825" t="s">
        <v>22897</v>
      </c>
      <c r="H2825" t="str">
        <f t="shared" si="44"/>
        <v>[29.3846251753, -99.0332311562, "A02824"],</v>
      </c>
    </row>
    <row r="2826" spans="1:8" x14ac:dyDescent="0.2">
      <c r="A2826">
        <v>29.3723009172</v>
      </c>
      <c r="B2826">
        <v>-99.0396951683</v>
      </c>
      <c r="C2826" t="s">
        <v>17380</v>
      </c>
      <c r="D2826" t="s">
        <v>40569</v>
      </c>
      <c r="E2826" t="s">
        <v>22895</v>
      </c>
      <c r="F2826" t="s">
        <v>22896</v>
      </c>
      <c r="G2826" t="s">
        <v>22897</v>
      </c>
      <c r="H2826" t="str">
        <f t="shared" si="44"/>
        <v>[29.3723009172, -99.0396951683, "A02825"],</v>
      </c>
    </row>
    <row r="2827" spans="1:8" x14ac:dyDescent="0.2">
      <c r="A2827">
        <v>29.183592344800001</v>
      </c>
      <c r="B2827">
        <v>-98.986069029099994</v>
      </c>
      <c r="C2827" t="s">
        <v>17381</v>
      </c>
      <c r="D2827" t="s">
        <v>40569</v>
      </c>
      <c r="E2827" t="s">
        <v>22895</v>
      </c>
      <c r="F2827" t="s">
        <v>22896</v>
      </c>
      <c r="G2827" t="s">
        <v>22897</v>
      </c>
      <c r="H2827" t="str">
        <f t="shared" si="44"/>
        <v>[29.1835923448, -98.9860690291, "A02826"],</v>
      </c>
    </row>
    <row r="2828" spans="1:8" x14ac:dyDescent="0.2">
      <c r="A2828">
        <v>29.371228401</v>
      </c>
      <c r="B2828">
        <v>-98.896455075700004</v>
      </c>
      <c r="C2828" t="s">
        <v>17382</v>
      </c>
      <c r="D2828" t="s">
        <v>40569</v>
      </c>
      <c r="E2828" t="s">
        <v>22895</v>
      </c>
      <c r="F2828" t="s">
        <v>22896</v>
      </c>
      <c r="G2828" t="s">
        <v>22897</v>
      </c>
      <c r="H2828" t="str">
        <f t="shared" si="44"/>
        <v>[29.371228401, -98.8964550757, "A02827"],</v>
      </c>
    </row>
    <row r="2829" spans="1:8" x14ac:dyDescent="0.2">
      <c r="A2829">
        <v>29.480667131000001</v>
      </c>
      <c r="B2829">
        <v>-98.826551454699995</v>
      </c>
      <c r="C2829" t="s">
        <v>17383</v>
      </c>
      <c r="D2829" t="s">
        <v>40569</v>
      </c>
      <c r="E2829" t="s">
        <v>22895</v>
      </c>
      <c r="F2829" t="s">
        <v>22896</v>
      </c>
      <c r="G2829" t="s">
        <v>22897</v>
      </c>
      <c r="H2829" t="str">
        <f t="shared" si="44"/>
        <v>[29.480667131, -98.8265514547, "A02828"],</v>
      </c>
    </row>
    <row r="2830" spans="1:8" x14ac:dyDescent="0.2">
      <c r="A2830">
        <v>29.596755378099999</v>
      </c>
      <c r="B2830">
        <v>-99.395365247499996</v>
      </c>
      <c r="C2830" t="s">
        <v>17384</v>
      </c>
      <c r="D2830" t="s">
        <v>40569</v>
      </c>
      <c r="E2830" t="s">
        <v>22895</v>
      </c>
      <c r="F2830" t="s">
        <v>22896</v>
      </c>
      <c r="G2830" t="s">
        <v>22897</v>
      </c>
      <c r="H2830" t="str">
        <f t="shared" si="44"/>
        <v>[29.5967553781, -99.3953652475, "A02829"],</v>
      </c>
    </row>
    <row r="2831" spans="1:8" x14ac:dyDescent="0.2">
      <c r="A2831">
        <v>29.588210339300002</v>
      </c>
      <c r="B2831">
        <v>-99.398506925600003</v>
      </c>
      <c r="C2831" t="s">
        <v>17385</v>
      </c>
      <c r="D2831" t="s">
        <v>40569</v>
      </c>
      <c r="E2831" t="s">
        <v>22895</v>
      </c>
      <c r="F2831" t="s">
        <v>22896</v>
      </c>
      <c r="G2831" t="s">
        <v>22897</v>
      </c>
      <c r="H2831" t="str">
        <f t="shared" si="44"/>
        <v>[29.5882103393, -99.3985069256, "A02830"],</v>
      </c>
    </row>
    <row r="2832" spans="1:8" x14ac:dyDescent="0.2">
      <c r="A2832">
        <v>29.5729164965</v>
      </c>
      <c r="B2832">
        <v>-99.402561758299996</v>
      </c>
      <c r="C2832" t="s">
        <v>17386</v>
      </c>
      <c r="D2832" t="s">
        <v>40569</v>
      </c>
      <c r="E2832" t="s">
        <v>22895</v>
      </c>
      <c r="F2832" t="s">
        <v>22896</v>
      </c>
      <c r="G2832" t="s">
        <v>22897</v>
      </c>
      <c r="H2832" t="str">
        <f t="shared" si="44"/>
        <v>[29.5729164965, -99.4025617583, "A02831"],</v>
      </c>
    </row>
    <row r="2833" spans="1:8" x14ac:dyDescent="0.2">
      <c r="A2833">
        <v>29.5573196486</v>
      </c>
      <c r="B2833">
        <v>-99.405364785000003</v>
      </c>
      <c r="C2833" t="s">
        <v>17387</v>
      </c>
      <c r="D2833" t="s">
        <v>40569</v>
      </c>
      <c r="E2833" t="s">
        <v>22895</v>
      </c>
      <c r="F2833" t="s">
        <v>22896</v>
      </c>
      <c r="G2833" t="s">
        <v>22897</v>
      </c>
      <c r="H2833" t="str">
        <f t="shared" si="44"/>
        <v>[29.5573196486, -99.405364785, "A02832"],</v>
      </c>
    </row>
    <row r="2834" spans="1:8" x14ac:dyDescent="0.2">
      <c r="A2834">
        <v>29.593261083000002</v>
      </c>
      <c r="B2834">
        <v>-99.245925441799997</v>
      </c>
      <c r="C2834" t="s">
        <v>17388</v>
      </c>
      <c r="D2834" t="s">
        <v>40569</v>
      </c>
      <c r="E2834" t="s">
        <v>22895</v>
      </c>
      <c r="F2834" t="s">
        <v>22896</v>
      </c>
      <c r="G2834" t="s">
        <v>22897</v>
      </c>
      <c r="H2834" t="str">
        <f t="shared" si="44"/>
        <v>[29.593261083, -99.2459254418, "A02833"],</v>
      </c>
    </row>
    <row r="2835" spans="1:8" x14ac:dyDescent="0.2">
      <c r="A2835">
        <v>29.615261323199999</v>
      </c>
      <c r="B2835">
        <v>-99.279627387000005</v>
      </c>
      <c r="C2835" t="s">
        <v>17389</v>
      </c>
      <c r="D2835" t="s">
        <v>40569</v>
      </c>
      <c r="E2835" t="s">
        <v>22895</v>
      </c>
      <c r="F2835" t="s">
        <v>22896</v>
      </c>
      <c r="G2835" t="s">
        <v>22897</v>
      </c>
      <c r="H2835" t="str">
        <f t="shared" si="44"/>
        <v>[29.6152613232, -99.279627387, "A02834"],</v>
      </c>
    </row>
    <row r="2836" spans="1:8" x14ac:dyDescent="0.2">
      <c r="A2836">
        <v>29.5812898115</v>
      </c>
      <c r="B2836">
        <v>-99.101312392799997</v>
      </c>
      <c r="C2836" t="s">
        <v>17390</v>
      </c>
      <c r="D2836" t="s">
        <v>40569</v>
      </c>
      <c r="E2836" t="s">
        <v>22895</v>
      </c>
      <c r="F2836" t="s">
        <v>22896</v>
      </c>
      <c r="G2836" t="s">
        <v>22897</v>
      </c>
      <c r="H2836" t="str">
        <f t="shared" si="44"/>
        <v>[29.5812898115, -99.1013123928, "A02835"],</v>
      </c>
    </row>
    <row r="2837" spans="1:8" x14ac:dyDescent="0.2">
      <c r="A2837">
        <v>29.5783016243</v>
      </c>
      <c r="B2837">
        <v>-99.080219724100004</v>
      </c>
      <c r="C2837" t="s">
        <v>17391</v>
      </c>
      <c r="D2837" t="s">
        <v>40569</v>
      </c>
      <c r="E2837" t="s">
        <v>22895</v>
      </c>
      <c r="F2837" t="s">
        <v>22896</v>
      </c>
      <c r="G2837" t="s">
        <v>22897</v>
      </c>
      <c r="H2837" t="str">
        <f t="shared" si="44"/>
        <v>[29.5783016243, -99.0802197241, "A02836"],</v>
      </c>
    </row>
    <row r="2838" spans="1:8" x14ac:dyDescent="0.2">
      <c r="A2838">
        <v>29.521477174800001</v>
      </c>
      <c r="B2838">
        <v>-99.084694486199993</v>
      </c>
      <c r="C2838" t="s">
        <v>17392</v>
      </c>
      <c r="D2838" t="s">
        <v>40569</v>
      </c>
      <c r="E2838" t="s">
        <v>22895</v>
      </c>
      <c r="F2838" t="s">
        <v>22896</v>
      </c>
      <c r="G2838" t="s">
        <v>22897</v>
      </c>
      <c r="H2838" t="str">
        <f t="shared" si="44"/>
        <v>[29.5214771748, -99.0846944862, "A02837"],</v>
      </c>
    </row>
    <row r="2839" spans="1:8" x14ac:dyDescent="0.2">
      <c r="A2839">
        <v>29.154097611499999</v>
      </c>
      <c r="B2839">
        <v>-98.910263756500001</v>
      </c>
      <c r="C2839" t="s">
        <v>17393</v>
      </c>
      <c r="D2839" t="s">
        <v>40569</v>
      </c>
      <c r="E2839" t="s">
        <v>22895</v>
      </c>
      <c r="F2839" t="s">
        <v>22896</v>
      </c>
      <c r="G2839" t="s">
        <v>22897</v>
      </c>
      <c r="H2839" t="str">
        <f t="shared" si="44"/>
        <v>[29.1540976115, -98.9102637565, "A02838"],</v>
      </c>
    </row>
    <row r="2840" spans="1:8" x14ac:dyDescent="0.2">
      <c r="A2840">
        <v>30.834581804399999</v>
      </c>
      <c r="B2840">
        <v>-100.10309277499999</v>
      </c>
      <c r="C2840" t="s">
        <v>17394</v>
      </c>
      <c r="D2840" t="s">
        <v>40569</v>
      </c>
      <c r="E2840" t="s">
        <v>22895</v>
      </c>
      <c r="F2840" t="s">
        <v>22896</v>
      </c>
      <c r="G2840" t="s">
        <v>22897</v>
      </c>
      <c r="H2840" t="str">
        <f t="shared" si="44"/>
        <v>[30.8345818044, -100.103092775, "A02839"],</v>
      </c>
    </row>
    <row r="2841" spans="1:8" x14ac:dyDescent="0.2">
      <c r="A2841">
        <v>30.867372915400001</v>
      </c>
      <c r="B2841">
        <v>-100.021802951</v>
      </c>
      <c r="C2841" t="s">
        <v>17395</v>
      </c>
      <c r="D2841" t="s">
        <v>40569</v>
      </c>
      <c r="E2841" t="s">
        <v>22895</v>
      </c>
      <c r="F2841" t="s">
        <v>22896</v>
      </c>
      <c r="G2841" t="s">
        <v>22897</v>
      </c>
      <c r="H2841" t="str">
        <f t="shared" si="44"/>
        <v>[30.8673729154, -100.021802951, "A02840"],</v>
      </c>
    </row>
    <row r="2842" spans="1:8" x14ac:dyDescent="0.2">
      <c r="A2842">
        <v>30.860908963499998</v>
      </c>
      <c r="B2842">
        <v>-100.03514039300001</v>
      </c>
      <c r="C2842" t="s">
        <v>17396</v>
      </c>
      <c r="D2842" t="s">
        <v>40569</v>
      </c>
      <c r="E2842" t="s">
        <v>22895</v>
      </c>
      <c r="F2842" t="s">
        <v>22896</v>
      </c>
      <c r="G2842" t="s">
        <v>22897</v>
      </c>
      <c r="H2842" t="str">
        <f t="shared" si="44"/>
        <v>[30.8609089635, -100.035140393, "A02841"],</v>
      </c>
    </row>
    <row r="2843" spans="1:8" x14ac:dyDescent="0.2">
      <c r="A2843">
        <v>30.912310529900001</v>
      </c>
      <c r="B2843">
        <v>-100.012408886</v>
      </c>
      <c r="C2843" t="s">
        <v>17397</v>
      </c>
      <c r="D2843" t="s">
        <v>40569</v>
      </c>
      <c r="E2843" t="s">
        <v>22895</v>
      </c>
      <c r="F2843" t="s">
        <v>22896</v>
      </c>
      <c r="G2843" t="s">
        <v>22897</v>
      </c>
      <c r="H2843" t="str">
        <f t="shared" si="44"/>
        <v>[30.9123105299, -100.012408886, "A02842"],</v>
      </c>
    </row>
    <row r="2844" spans="1:8" x14ac:dyDescent="0.2">
      <c r="A2844">
        <v>30.867661097700001</v>
      </c>
      <c r="B2844">
        <v>-99.825137586300002</v>
      </c>
      <c r="C2844" t="s">
        <v>17398</v>
      </c>
      <c r="D2844" t="s">
        <v>40569</v>
      </c>
      <c r="E2844" t="s">
        <v>22895</v>
      </c>
      <c r="F2844" t="s">
        <v>22896</v>
      </c>
      <c r="G2844" t="s">
        <v>22897</v>
      </c>
      <c r="H2844" t="str">
        <f t="shared" si="44"/>
        <v>[30.8676610977, -99.8251375863, "A02843"],</v>
      </c>
    </row>
    <row r="2845" spans="1:8" x14ac:dyDescent="0.2">
      <c r="A2845">
        <v>31.0573282836</v>
      </c>
      <c r="B2845">
        <v>-99.685024158499999</v>
      </c>
      <c r="C2845" t="s">
        <v>17399</v>
      </c>
      <c r="D2845" t="s">
        <v>40569</v>
      </c>
      <c r="E2845" t="s">
        <v>22895</v>
      </c>
      <c r="F2845" t="s">
        <v>22896</v>
      </c>
      <c r="G2845" t="s">
        <v>22897</v>
      </c>
      <c r="H2845" t="str">
        <f t="shared" si="44"/>
        <v>[31.0573282836, -99.6850241585, "A02844"],</v>
      </c>
    </row>
    <row r="2846" spans="1:8" x14ac:dyDescent="0.2">
      <c r="A2846">
        <v>31.046814067700002</v>
      </c>
      <c r="B2846">
        <v>-99.698364100099994</v>
      </c>
      <c r="C2846" t="s">
        <v>17400</v>
      </c>
      <c r="D2846" t="s">
        <v>40569</v>
      </c>
      <c r="E2846" t="s">
        <v>22895</v>
      </c>
      <c r="F2846" t="s">
        <v>22896</v>
      </c>
      <c r="G2846" t="s">
        <v>22897</v>
      </c>
      <c r="H2846" t="str">
        <f t="shared" si="44"/>
        <v>[31.0468140677, -99.6983641001, "A02845"],</v>
      </c>
    </row>
    <row r="2847" spans="1:8" x14ac:dyDescent="0.2">
      <c r="A2847">
        <v>30.8914896462</v>
      </c>
      <c r="B2847">
        <v>-99.615173493200004</v>
      </c>
      <c r="C2847" t="s">
        <v>17401</v>
      </c>
      <c r="D2847" t="s">
        <v>40569</v>
      </c>
      <c r="E2847" t="s">
        <v>22895</v>
      </c>
      <c r="F2847" t="s">
        <v>22896</v>
      </c>
      <c r="G2847" t="s">
        <v>22897</v>
      </c>
      <c r="H2847" t="str">
        <f t="shared" si="44"/>
        <v>[30.8914896462, -99.6151734932, "A02846"],</v>
      </c>
    </row>
    <row r="2848" spans="1:8" x14ac:dyDescent="0.2">
      <c r="A2848">
        <v>30.7180570417</v>
      </c>
      <c r="B2848">
        <v>-99.563682065699993</v>
      </c>
      <c r="C2848" t="s">
        <v>17402</v>
      </c>
      <c r="D2848" t="s">
        <v>40569</v>
      </c>
      <c r="E2848" t="s">
        <v>22895</v>
      </c>
      <c r="F2848" t="s">
        <v>22896</v>
      </c>
      <c r="G2848" t="s">
        <v>22897</v>
      </c>
      <c r="H2848" t="str">
        <f t="shared" si="44"/>
        <v>[30.7180570417, -99.5636820657, "A02847"],</v>
      </c>
    </row>
    <row r="2849" spans="1:8" x14ac:dyDescent="0.2">
      <c r="A2849">
        <v>30.722120138200001</v>
      </c>
      <c r="B2849">
        <v>-99.560538656399999</v>
      </c>
      <c r="C2849" t="s">
        <v>17403</v>
      </c>
      <c r="D2849" t="s">
        <v>40569</v>
      </c>
      <c r="E2849" t="s">
        <v>22895</v>
      </c>
      <c r="F2849" t="s">
        <v>22896</v>
      </c>
      <c r="G2849" t="s">
        <v>22897</v>
      </c>
      <c r="H2849" t="str">
        <f t="shared" si="44"/>
        <v>[30.7221201382, -99.5605386564, "A02848"],</v>
      </c>
    </row>
    <row r="2850" spans="1:8" x14ac:dyDescent="0.2">
      <c r="A2850">
        <v>30.714505344599999</v>
      </c>
      <c r="B2850">
        <v>-99.533857685900003</v>
      </c>
      <c r="C2850" t="s">
        <v>17404</v>
      </c>
      <c r="D2850" t="s">
        <v>40569</v>
      </c>
      <c r="E2850" t="s">
        <v>22895</v>
      </c>
      <c r="F2850" t="s">
        <v>22896</v>
      </c>
      <c r="G2850" t="s">
        <v>22897</v>
      </c>
      <c r="H2850" t="str">
        <f t="shared" si="44"/>
        <v>[30.7145053446, -99.5338576859, "A02849"],</v>
      </c>
    </row>
    <row r="2851" spans="1:8" x14ac:dyDescent="0.2">
      <c r="A2851">
        <v>30.780823549299999</v>
      </c>
      <c r="B2851">
        <v>-99.530794529399998</v>
      </c>
      <c r="C2851" t="s">
        <v>17405</v>
      </c>
      <c r="D2851" t="s">
        <v>40569</v>
      </c>
      <c r="E2851" t="s">
        <v>22895</v>
      </c>
      <c r="F2851" t="s">
        <v>22896</v>
      </c>
      <c r="G2851" t="s">
        <v>22897</v>
      </c>
      <c r="H2851" t="str">
        <f t="shared" si="44"/>
        <v>[30.7808235493, -99.5307945294, "A02850"],</v>
      </c>
    </row>
    <row r="2852" spans="1:8" x14ac:dyDescent="0.2">
      <c r="A2852">
        <v>30.780540446300002</v>
      </c>
      <c r="B2852">
        <v>-99.499562596399997</v>
      </c>
      <c r="C2852" t="s">
        <v>17406</v>
      </c>
      <c r="D2852" t="s">
        <v>40569</v>
      </c>
      <c r="E2852" t="s">
        <v>22895</v>
      </c>
      <c r="F2852" t="s">
        <v>22896</v>
      </c>
      <c r="G2852" t="s">
        <v>22897</v>
      </c>
      <c r="H2852" t="str">
        <f t="shared" si="44"/>
        <v>[30.7805404463, -99.4995625964, "A02851"],</v>
      </c>
    </row>
    <row r="2853" spans="1:8" x14ac:dyDescent="0.2">
      <c r="A2853">
        <v>30.861609209000001</v>
      </c>
      <c r="B2853">
        <v>-99.512111032899995</v>
      </c>
      <c r="C2853" t="s">
        <v>17407</v>
      </c>
      <c r="D2853" t="s">
        <v>40569</v>
      </c>
      <c r="E2853" t="s">
        <v>22895</v>
      </c>
      <c r="F2853" t="s">
        <v>22896</v>
      </c>
      <c r="G2853" t="s">
        <v>22897</v>
      </c>
      <c r="H2853" t="str">
        <f t="shared" si="44"/>
        <v>[30.861609209, -99.5121110329, "A02852"],</v>
      </c>
    </row>
    <row r="2854" spans="1:8" x14ac:dyDescent="0.2">
      <c r="A2854">
        <v>30.871077040300001</v>
      </c>
      <c r="B2854">
        <v>-97.163466493100003</v>
      </c>
      <c r="C2854" t="s">
        <v>17408</v>
      </c>
      <c r="D2854" t="s">
        <v>40569</v>
      </c>
      <c r="E2854" t="s">
        <v>22895</v>
      </c>
      <c r="F2854" t="s">
        <v>22896</v>
      </c>
      <c r="G2854" t="s">
        <v>22897</v>
      </c>
      <c r="H2854" t="str">
        <f t="shared" si="44"/>
        <v>[30.8710770403, -97.1634664931, "A02853"],</v>
      </c>
    </row>
    <row r="2855" spans="1:8" x14ac:dyDescent="0.2">
      <c r="A2855">
        <v>30.8457382936</v>
      </c>
      <c r="B2855">
        <v>-97.146166596499995</v>
      </c>
      <c r="C2855" t="s">
        <v>17409</v>
      </c>
      <c r="D2855" t="s">
        <v>40569</v>
      </c>
      <c r="E2855" t="s">
        <v>22895</v>
      </c>
      <c r="F2855" t="s">
        <v>22896</v>
      </c>
      <c r="G2855" t="s">
        <v>22897</v>
      </c>
      <c r="H2855" t="str">
        <f t="shared" si="44"/>
        <v>[30.8457382936, -97.1461665965, "A02854"],</v>
      </c>
    </row>
    <row r="2856" spans="1:8" x14ac:dyDescent="0.2">
      <c r="A2856">
        <v>30.908072736400001</v>
      </c>
      <c r="B2856">
        <v>-96.859284756799994</v>
      </c>
      <c r="C2856" t="s">
        <v>17410</v>
      </c>
      <c r="D2856" t="s">
        <v>40569</v>
      </c>
      <c r="E2856" t="s">
        <v>22895</v>
      </c>
      <c r="F2856" t="s">
        <v>22896</v>
      </c>
      <c r="G2856" t="s">
        <v>22897</v>
      </c>
      <c r="H2856" t="str">
        <f t="shared" si="44"/>
        <v>[30.9080727364, -96.8592847568, "A02855"],</v>
      </c>
    </row>
    <row r="2857" spans="1:8" x14ac:dyDescent="0.2">
      <c r="A2857">
        <v>31.4871301067</v>
      </c>
      <c r="B2857">
        <v>-98.904545437099998</v>
      </c>
      <c r="C2857" t="s">
        <v>17411</v>
      </c>
      <c r="D2857" t="s">
        <v>40569</v>
      </c>
      <c r="E2857" t="s">
        <v>22895</v>
      </c>
      <c r="F2857" t="s">
        <v>22896</v>
      </c>
      <c r="G2857" t="s">
        <v>22897</v>
      </c>
      <c r="H2857" t="str">
        <f t="shared" si="44"/>
        <v>[31.4871301067, -98.9045454371, "A02856"],</v>
      </c>
    </row>
    <row r="2858" spans="1:8" x14ac:dyDescent="0.2">
      <c r="A2858">
        <v>31.4696015295</v>
      </c>
      <c r="B2858">
        <v>-98.855424052299995</v>
      </c>
      <c r="C2858" t="s">
        <v>17412</v>
      </c>
      <c r="D2858" t="s">
        <v>40569</v>
      </c>
      <c r="E2858" t="s">
        <v>22895</v>
      </c>
      <c r="F2858" t="s">
        <v>22896</v>
      </c>
      <c r="G2858" t="s">
        <v>22897</v>
      </c>
      <c r="H2858" t="str">
        <f t="shared" si="44"/>
        <v>[31.4696015295, -98.8554240523, "A02857"],</v>
      </c>
    </row>
    <row r="2859" spans="1:8" x14ac:dyDescent="0.2">
      <c r="A2859">
        <v>31.4174465139</v>
      </c>
      <c r="B2859">
        <v>-98.755354096100007</v>
      </c>
      <c r="C2859" t="s">
        <v>17413</v>
      </c>
      <c r="D2859" t="s">
        <v>40569</v>
      </c>
      <c r="E2859" t="s">
        <v>22895</v>
      </c>
      <c r="F2859" t="s">
        <v>22896</v>
      </c>
      <c r="G2859" t="s">
        <v>22897</v>
      </c>
      <c r="H2859" t="str">
        <f t="shared" si="44"/>
        <v>[31.4174465139, -98.7553540961, "A02858"],</v>
      </c>
    </row>
    <row r="2860" spans="1:8" x14ac:dyDescent="0.2">
      <c r="A2860">
        <v>31.548596192000002</v>
      </c>
      <c r="B2860">
        <v>-98.651982168299995</v>
      </c>
      <c r="C2860" t="s">
        <v>17414</v>
      </c>
      <c r="D2860" t="s">
        <v>40569</v>
      </c>
      <c r="E2860" t="s">
        <v>22895</v>
      </c>
      <c r="F2860" t="s">
        <v>22896</v>
      </c>
      <c r="G2860" t="s">
        <v>22897</v>
      </c>
      <c r="H2860" t="str">
        <f t="shared" si="44"/>
        <v>[31.548596192, -98.6519821683, "A02859"],</v>
      </c>
    </row>
    <row r="2861" spans="1:8" x14ac:dyDescent="0.2">
      <c r="A2861">
        <v>31.537600565399998</v>
      </c>
      <c r="B2861">
        <v>-98.660249458699994</v>
      </c>
      <c r="C2861" t="s">
        <v>17415</v>
      </c>
      <c r="D2861" t="s">
        <v>40569</v>
      </c>
      <c r="E2861" t="s">
        <v>22895</v>
      </c>
      <c r="F2861" t="s">
        <v>22896</v>
      </c>
      <c r="G2861" t="s">
        <v>22897</v>
      </c>
      <c r="H2861" t="str">
        <f t="shared" si="44"/>
        <v>[31.5376005654, -98.6602494587, "A02860"],</v>
      </c>
    </row>
    <row r="2862" spans="1:8" x14ac:dyDescent="0.2">
      <c r="A2862">
        <v>31.5164208783</v>
      </c>
      <c r="B2862">
        <v>-98.667941936600002</v>
      </c>
      <c r="C2862" t="s">
        <v>17416</v>
      </c>
      <c r="D2862" t="s">
        <v>40569</v>
      </c>
      <c r="E2862" t="s">
        <v>22895</v>
      </c>
      <c r="F2862" t="s">
        <v>22896</v>
      </c>
      <c r="G2862" t="s">
        <v>22897</v>
      </c>
      <c r="H2862" t="str">
        <f t="shared" si="44"/>
        <v>[31.5164208783, -98.6679419366, "A02861"],</v>
      </c>
    </row>
    <row r="2863" spans="1:8" x14ac:dyDescent="0.2">
      <c r="A2863">
        <v>31.524551343100001</v>
      </c>
      <c r="B2863">
        <v>-98.596297845999999</v>
      </c>
      <c r="C2863" t="s">
        <v>17417</v>
      </c>
      <c r="D2863" t="s">
        <v>40569</v>
      </c>
      <c r="E2863" t="s">
        <v>22895</v>
      </c>
      <c r="F2863" t="s">
        <v>22896</v>
      </c>
      <c r="G2863" t="s">
        <v>22897</v>
      </c>
      <c r="H2863" t="str">
        <f t="shared" si="44"/>
        <v>[31.5245513431, -98.596297846, "A02862"],</v>
      </c>
    </row>
    <row r="2864" spans="1:8" x14ac:dyDescent="0.2">
      <c r="A2864">
        <v>31.515126344700001</v>
      </c>
      <c r="B2864">
        <v>-98.593850573099999</v>
      </c>
      <c r="C2864" t="s">
        <v>17418</v>
      </c>
      <c r="D2864" t="s">
        <v>40569</v>
      </c>
      <c r="E2864" t="s">
        <v>22895</v>
      </c>
      <c r="F2864" t="s">
        <v>22896</v>
      </c>
      <c r="G2864" t="s">
        <v>22897</v>
      </c>
      <c r="H2864" t="str">
        <f t="shared" si="44"/>
        <v>[31.5151263447, -98.5938505731, "A02863"],</v>
      </c>
    </row>
    <row r="2865" spans="1:8" x14ac:dyDescent="0.2">
      <c r="A2865">
        <v>31.462981829499999</v>
      </c>
      <c r="B2865">
        <v>-98.412469879</v>
      </c>
      <c r="C2865" t="s">
        <v>17419</v>
      </c>
      <c r="D2865" t="s">
        <v>40569</v>
      </c>
      <c r="E2865" t="s">
        <v>22895</v>
      </c>
      <c r="F2865" t="s">
        <v>22896</v>
      </c>
      <c r="G2865" t="s">
        <v>22897</v>
      </c>
      <c r="H2865" t="str">
        <f t="shared" si="44"/>
        <v>[31.4629818295, -98.412469879, "A02864"],</v>
      </c>
    </row>
    <row r="2866" spans="1:8" x14ac:dyDescent="0.2">
      <c r="A2866">
        <v>31.335409767800002</v>
      </c>
      <c r="B2866">
        <v>-98.594212588000005</v>
      </c>
      <c r="C2866" t="s">
        <v>17420</v>
      </c>
      <c r="D2866" t="s">
        <v>40569</v>
      </c>
      <c r="E2866" t="s">
        <v>22895</v>
      </c>
      <c r="F2866" t="s">
        <v>22896</v>
      </c>
      <c r="G2866" t="s">
        <v>22897</v>
      </c>
      <c r="H2866" t="str">
        <f t="shared" si="44"/>
        <v>[31.3354097678, -98.594212588, "A02865"],</v>
      </c>
    </row>
    <row r="2867" spans="1:8" x14ac:dyDescent="0.2">
      <c r="A2867">
        <v>31.249651651400001</v>
      </c>
      <c r="B2867">
        <v>-98.548836696099997</v>
      </c>
      <c r="C2867" t="s">
        <v>17421</v>
      </c>
      <c r="D2867" t="s">
        <v>40569</v>
      </c>
      <c r="E2867" t="s">
        <v>22895</v>
      </c>
      <c r="F2867" t="s">
        <v>22896</v>
      </c>
      <c r="G2867" t="s">
        <v>22897</v>
      </c>
      <c r="H2867" t="str">
        <f t="shared" si="44"/>
        <v>[31.2496516514, -98.5488366961, "A02866"],</v>
      </c>
    </row>
    <row r="2868" spans="1:8" x14ac:dyDescent="0.2">
      <c r="A2868">
        <v>31.299083387700001</v>
      </c>
      <c r="B2868">
        <v>-98.480171496500006</v>
      </c>
      <c r="C2868" t="s">
        <v>17422</v>
      </c>
      <c r="D2868" t="s">
        <v>40569</v>
      </c>
      <c r="E2868" t="s">
        <v>22895</v>
      </c>
      <c r="F2868" t="s">
        <v>22896</v>
      </c>
      <c r="G2868" t="s">
        <v>22897</v>
      </c>
      <c r="H2868" t="str">
        <f t="shared" si="44"/>
        <v>[31.2990833877, -98.4801714965, "A02867"],</v>
      </c>
    </row>
    <row r="2869" spans="1:8" x14ac:dyDescent="0.2">
      <c r="A2869">
        <v>31.440481157899999</v>
      </c>
      <c r="B2869">
        <v>-98.508004583000002</v>
      </c>
      <c r="C2869" t="s">
        <v>17423</v>
      </c>
      <c r="D2869" t="s">
        <v>40569</v>
      </c>
      <c r="E2869" t="s">
        <v>22895</v>
      </c>
      <c r="F2869" t="s">
        <v>22896</v>
      </c>
      <c r="G2869" t="s">
        <v>22897</v>
      </c>
      <c r="H2869" t="str">
        <f t="shared" si="44"/>
        <v>[31.4404811579, -98.508004583, "A02868"],</v>
      </c>
    </row>
    <row r="2870" spans="1:8" x14ac:dyDescent="0.2">
      <c r="A2870">
        <v>32.459108265799998</v>
      </c>
      <c r="B2870">
        <v>-100.681538678</v>
      </c>
      <c r="C2870" t="s">
        <v>17424</v>
      </c>
      <c r="D2870" t="s">
        <v>40569</v>
      </c>
      <c r="E2870" t="s">
        <v>22895</v>
      </c>
      <c r="F2870" t="s">
        <v>22896</v>
      </c>
      <c r="G2870" t="s">
        <v>22897</v>
      </c>
      <c r="H2870" t="str">
        <f t="shared" si="44"/>
        <v>[32.4591082658, -100.681538678, "A02869"],</v>
      </c>
    </row>
    <row r="2871" spans="1:8" x14ac:dyDescent="0.2">
      <c r="A2871">
        <v>32.449838915699999</v>
      </c>
      <c r="B2871">
        <v>-100.679153769</v>
      </c>
      <c r="C2871" t="s">
        <v>17425</v>
      </c>
      <c r="D2871" t="s">
        <v>40569</v>
      </c>
      <c r="E2871" t="s">
        <v>22895</v>
      </c>
      <c r="F2871" t="s">
        <v>22896</v>
      </c>
      <c r="G2871" t="s">
        <v>22897</v>
      </c>
      <c r="H2871" t="str">
        <f t="shared" si="44"/>
        <v>[32.4498389157, -100.679153769, "A02870"],</v>
      </c>
    </row>
    <row r="2872" spans="1:8" x14ac:dyDescent="0.2">
      <c r="A2872">
        <v>32.516093891799997</v>
      </c>
      <c r="B2872">
        <v>-100.73632635200001</v>
      </c>
      <c r="C2872" t="s">
        <v>17426</v>
      </c>
      <c r="D2872" t="s">
        <v>40569</v>
      </c>
      <c r="E2872" t="s">
        <v>22895</v>
      </c>
      <c r="F2872" t="s">
        <v>22896</v>
      </c>
      <c r="G2872" t="s">
        <v>22897</v>
      </c>
      <c r="H2872" t="str">
        <f t="shared" si="44"/>
        <v>[32.5160938918, -100.736326352, "A02871"],</v>
      </c>
    </row>
    <row r="2873" spans="1:8" x14ac:dyDescent="0.2">
      <c r="A2873">
        <v>32.488525677200002</v>
      </c>
      <c r="B2873">
        <v>-100.806555504</v>
      </c>
      <c r="C2873" t="s">
        <v>17427</v>
      </c>
      <c r="D2873" t="s">
        <v>40569</v>
      </c>
      <c r="E2873" t="s">
        <v>22895</v>
      </c>
      <c r="F2873" t="s">
        <v>22896</v>
      </c>
      <c r="G2873" t="s">
        <v>22897</v>
      </c>
      <c r="H2873" t="str">
        <f t="shared" si="44"/>
        <v>[32.4885256772, -100.806555504, "A02872"],</v>
      </c>
    </row>
    <row r="2874" spans="1:8" x14ac:dyDescent="0.2">
      <c r="A2874">
        <v>32.4753090317</v>
      </c>
      <c r="B2874">
        <v>-100.790390101</v>
      </c>
      <c r="C2874" t="s">
        <v>17428</v>
      </c>
      <c r="D2874" t="s">
        <v>40569</v>
      </c>
      <c r="E2874" t="s">
        <v>22895</v>
      </c>
      <c r="F2874" t="s">
        <v>22896</v>
      </c>
      <c r="G2874" t="s">
        <v>22897</v>
      </c>
      <c r="H2874" t="str">
        <f t="shared" si="44"/>
        <v>[32.4753090317, -100.790390101, "A02873"],</v>
      </c>
    </row>
    <row r="2875" spans="1:8" x14ac:dyDescent="0.2">
      <c r="A2875">
        <v>32.4534194234</v>
      </c>
      <c r="B2875">
        <v>-100.78514057700001</v>
      </c>
      <c r="C2875" t="s">
        <v>17429</v>
      </c>
      <c r="D2875" t="s">
        <v>40569</v>
      </c>
      <c r="E2875" t="s">
        <v>22895</v>
      </c>
      <c r="F2875" t="s">
        <v>22896</v>
      </c>
      <c r="G2875" t="s">
        <v>22897</v>
      </c>
      <c r="H2875" t="str">
        <f t="shared" si="44"/>
        <v>[32.4534194234, -100.785140577, "A02874"],</v>
      </c>
    </row>
    <row r="2876" spans="1:8" x14ac:dyDescent="0.2">
      <c r="A2876">
        <v>32.354659234400003</v>
      </c>
      <c r="B2876">
        <v>-100.777573073</v>
      </c>
      <c r="C2876" t="s">
        <v>17430</v>
      </c>
      <c r="D2876" t="s">
        <v>40569</v>
      </c>
      <c r="E2876" t="s">
        <v>22895</v>
      </c>
      <c r="F2876" t="s">
        <v>22896</v>
      </c>
      <c r="G2876" t="s">
        <v>22897</v>
      </c>
      <c r="H2876" t="str">
        <f t="shared" si="44"/>
        <v>[32.3546592344, -100.777573073, "A02875"],</v>
      </c>
    </row>
    <row r="2877" spans="1:8" x14ac:dyDescent="0.2">
      <c r="A2877">
        <v>32.373898802399999</v>
      </c>
      <c r="B2877">
        <v>-100.74748113699999</v>
      </c>
      <c r="C2877" t="s">
        <v>17431</v>
      </c>
      <c r="D2877" t="s">
        <v>40569</v>
      </c>
      <c r="E2877" t="s">
        <v>22895</v>
      </c>
      <c r="F2877" t="s">
        <v>22896</v>
      </c>
      <c r="G2877" t="s">
        <v>22897</v>
      </c>
      <c r="H2877" t="str">
        <f t="shared" si="44"/>
        <v>[32.3738988024, -100.747481137, "A02876"],</v>
      </c>
    </row>
    <row r="2878" spans="1:8" x14ac:dyDescent="0.2">
      <c r="A2878">
        <v>32.3320743656</v>
      </c>
      <c r="B2878">
        <v>-100.736543387</v>
      </c>
      <c r="C2878" t="s">
        <v>17432</v>
      </c>
      <c r="D2878" t="s">
        <v>40569</v>
      </c>
      <c r="E2878" t="s">
        <v>22895</v>
      </c>
      <c r="F2878" t="s">
        <v>22896</v>
      </c>
      <c r="G2878" t="s">
        <v>22897</v>
      </c>
      <c r="H2878" t="str">
        <f t="shared" si="44"/>
        <v>[32.3320743656, -100.736543387, "A02877"],</v>
      </c>
    </row>
    <row r="2879" spans="1:8" x14ac:dyDescent="0.2">
      <c r="A2879">
        <v>32.331230605499996</v>
      </c>
      <c r="B2879">
        <v>-100.736322711</v>
      </c>
      <c r="C2879" t="s">
        <v>17433</v>
      </c>
      <c r="D2879" t="s">
        <v>40569</v>
      </c>
      <c r="E2879" t="s">
        <v>22895</v>
      </c>
      <c r="F2879" t="s">
        <v>22896</v>
      </c>
      <c r="G2879" t="s">
        <v>22897</v>
      </c>
      <c r="H2879" t="str">
        <f t="shared" si="44"/>
        <v>[32.3312306055, -100.736322711, "A02878"],</v>
      </c>
    </row>
    <row r="2880" spans="1:8" x14ac:dyDescent="0.2">
      <c r="A2880">
        <v>32.34515193</v>
      </c>
      <c r="B2880">
        <v>-100.72237008800001</v>
      </c>
      <c r="C2880" t="s">
        <v>17434</v>
      </c>
      <c r="D2880" t="s">
        <v>40569</v>
      </c>
      <c r="E2880" t="s">
        <v>22895</v>
      </c>
      <c r="F2880" t="s">
        <v>22896</v>
      </c>
      <c r="G2880" t="s">
        <v>22897</v>
      </c>
      <c r="H2880" t="str">
        <f t="shared" si="44"/>
        <v>[32.34515193, -100.722370088, "A02879"],</v>
      </c>
    </row>
    <row r="2881" spans="1:8" x14ac:dyDescent="0.2">
      <c r="A2881">
        <v>32.365090180300001</v>
      </c>
      <c r="B2881">
        <v>-100.66549675100001</v>
      </c>
      <c r="C2881" t="s">
        <v>17435</v>
      </c>
      <c r="D2881" t="s">
        <v>40569</v>
      </c>
      <c r="E2881" t="s">
        <v>22895</v>
      </c>
      <c r="F2881" t="s">
        <v>22896</v>
      </c>
      <c r="G2881" t="s">
        <v>22897</v>
      </c>
      <c r="H2881" t="str">
        <f t="shared" si="44"/>
        <v>[32.3650901803, -100.665496751, "A02880"],</v>
      </c>
    </row>
    <row r="2882" spans="1:8" x14ac:dyDescent="0.2">
      <c r="A2882">
        <v>32.372096213799999</v>
      </c>
      <c r="B2882">
        <v>-100.676816944</v>
      </c>
      <c r="C2882" t="s">
        <v>17436</v>
      </c>
      <c r="D2882" t="s">
        <v>40569</v>
      </c>
      <c r="E2882" t="s">
        <v>22895</v>
      </c>
      <c r="F2882" t="s">
        <v>22896</v>
      </c>
      <c r="G2882" t="s">
        <v>22897</v>
      </c>
      <c r="H2882" t="str">
        <f t="shared" si="44"/>
        <v>[32.3720962138, -100.676816944, "A02881"],</v>
      </c>
    </row>
    <row r="2883" spans="1:8" x14ac:dyDescent="0.2">
      <c r="A2883">
        <v>32.284081312600001</v>
      </c>
      <c r="B2883">
        <v>-100.67246554800001</v>
      </c>
      <c r="C2883" t="s">
        <v>17437</v>
      </c>
      <c r="D2883" t="s">
        <v>40569</v>
      </c>
      <c r="E2883" t="s">
        <v>22895</v>
      </c>
      <c r="F2883" t="s">
        <v>22896</v>
      </c>
      <c r="G2883" t="s">
        <v>22897</v>
      </c>
      <c r="H2883" t="str">
        <f t="shared" ref="H2883:H2946" si="45">D2883&amp;A2883&amp;E2883&amp;B2883&amp;F2883&amp;C2883&amp;G2883</f>
        <v>[32.2840813126, -100.672465548, "A02882"],</v>
      </c>
    </row>
    <row r="2884" spans="1:8" x14ac:dyDescent="0.2">
      <c r="A2884">
        <v>32.279206476299997</v>
      </c>
      <c r="B2884">
        <v>-100.672561671</v>
      </c>
      <c r="C2884" t="s">
        <v>17438</v>
      </c>
      <c r="D2884" t="s">
        <v>40569</v>
      </c>
      <c r="E2884" t="s">
        <v>22895</v>
      </c>
      <c r="F2884" t="s">
        <v>22896</v>
      </c>
      <c r="G2884" t="s">
        <v>22897</v>
      </c>
      <c r="H2884" t="str">
        <f t="shared" si="45"/>
        <v>[32.2792064763, -100.672561671, "A02883"],</v>
      </c>
    </row>
    <row r="2885" spans="1:8" x14ac:dyDescent="0.2">
      <c r="A2885">
        <v>32.414580913000002</v>
      </c>
      <c r="B2885">
        <v>-100.687777294</v>
      </c>
      <c r="C2885" t="s">
        <v>17439</v>
      </c>
      <c r="D2885" t="s">
        <v>40569</v>
      </c>
      <c r="E2885" t="s">
        <v>22895</v>
      </c>
      <c r="F2885" t="s">
        <v>22896</v>
      </c>
      <c r="G2885" t="s">
        <v>22897</v>
      </c>
      <c r="H2885" t="str">
        <f t="shared" si="45"/>
        <v>[32.414580913, -100.687777294, "A02884"],</v>
      </c>
    </row>
    <row r="2886" spans="1:8" x14ac:dyDescent="0.2">
      <c r="A2886">
        <v>32.411031871699997</v>
      </c>
      <c r="B2886">
        <v>-100.822809377</v>
      </c>
      <c r="C2886" t="s">
        <v>17440</v>
      </c>
      <c r="D2886" t="s">
        <v>40569</v>
      </c>
      <c r="E2886" t="s">
        <v>22895</v>
      </c>
      <c r="F2886" t="s">
        <v>22896</v>
      </c>
      <c r="G2886" t="s">
        <v>22897</v>
      </c>
      <c r="H2886" t="str">
        <f t="shared" si="45"/>
        <v>[32.4110318717, -100.822809377, "A02885"],</v>
      </c>
    </row>
    <row r="2887" spans="1:8" x14ac:dyDescent="0.2">
      <c r="A2887">
        <v>33.5582111107</v>
      </c>
      <c r="B2887">
        <v>-97.8938006594</v>
      </c>
      <c r="C2887" t="s">
        <v>17441</v>
      </c>
      <c r="D2887" t="s">
        <v>40569</v>
      </c>
      <c r="E2887" t="s">
        <v>22895</v>
      </c>
      <c r="F2887" t="s">
        <v>22896</v>
      </c>
      <c r="G2887" t="s">
        <v>22897</v>
      </c>
      <c r="H2887" t="str">
        <f t="shared" si="45"/>
        <v>[33.5582111107, -97.8938006594, "A02886"],</v>
      </c>
    </row>
    <row r="2888" spans="1:8" x14ac:dyDescent="0.2">
      <c r="A2888">
        <v>33.680018013599998</v>
      </c>
      <c r="B2888">
        <v>-97.507277106299995</v>
      </c>
      <c r="C2888" t="s">
        <v>17442</v>
      </c>
      <c r="D2888" t="s">
        <v>40569</v>
      </c>
      <c r="E2888" t="s">
        <v>22895</v>
      </c>
      <c r="F2888" t="s">
        <v>22896</v>
      </c>
      <c r="G2888" t="s">
        <v>22897</v>
      </c>
      <c r="H2888" t="str">
        <f t="shared" si="45"/>
        <v>[33.6800180136, -97.5072771063, "A02887"],</v>
      </c>
    </row>
    <row r="2889" spans="1:8" x14ac:dyDescent="0.2">
      <c r="A2889">
        <v>33.552552458599997</v>
      </c>
      <c r="B2889">
        <v>-97.787289571599999</v>
      </c>
      <c r="C2889" t="s">
        <v>17443</v>
      </c>
      <c r="D2889" t="s">
        <v>40569</v>
      </c>
      <c r="E2889" t="s">
        <v>22895</v>
      </c>
      <c r="F2889" t="s">
        <v>22896</v>
      </c>
      <c r="G2889" t="s">
        <v>22897</v>
      </c>
      <c r="H2889" t="str">
        <f t="shared" si="45"/>
        <v>[33.5525524586, -97.7872895716, "A02888"],</v>
      </c>
    </row>
    <row r="2890" spans="1:8" x14ac:dyDescent="0.2">
      <c r="A2890">
        <v>30.421788401400001</v>
      </c>
      <c r="B2890">
        <v>-95.402450721600005</v>
      </c>
      <c r="C2890" t="s">
        <v>17444</v>
      </c>
      <c r="D2890" t="s">
        <v>40569</v>
      </c>
      <c r="E2890" t="s">
        <v>22895</v>
      </c>
      <c r="F2890" t="s">
        <v>22896</v>
      </c>
      <c r="G2890" t="s">
        <v>22897</v>
      </c>
      <c r="H2890" t="str">
        <f t="shared" si="45"/>
        <v>[30.4217884014, -95.4024507216, "A02889"],</v>
      </c>
    </row>
    <row r="2891" spans="1:8" x14ac:dyDescent="0.2">
      <c r="A2891">
        <v>35.915062118900003</v>
      </c>
      <c r="B2891">
        <v>-102.070152276</v>
      </c>
      <c r="C2891" t="s">
        <v>17445</v>
      </c>
      <c r="D2891" t="s">
        <v>40569</v>
      </c>
      <c r="E2891" t="s">
        <v>22895</v>
      </c>
      <c r="F2891" t="s">
        <v>22896</v>
      </c>
      <c r="G2891" t="s">
        <v>22897</v>
      </c>
      <c r="H2891" t="str">
        <f t="shared" si="45"/>
        <v>[35.9150621189, -102.070152276, "A02890"],</v>
      </c>
    </row>
    <row r="2892" spans="1:8" x14ac:dyDescent="0.2">
      <c r="A2892">
        <v>35.716764409100001</v>
      </c>
      <c r="B2892">
        <v>-101.77810747300001</v>
      </c>
      <c r="C2892" t="s">
        <v>17446</v>
      </c>
      <c r="D2892" t="s">
        <v>40569</v>
      </c>
      <c r="E2892" t="s">
        <v>22895</v>
      </c>
      <c r="F2892" t="s">
        <v>22896</v>
      </c>
      <c r="G2892" t="s">
        <v>22897</v>
      </c>
      <c r="H2892" t="str">
        <f t="shared" si="45"/>
        <v>[35.7167644091, -101.778107473, "A02891"],</v>
      </c>
    </row>
    <row r="2893" spans="1:8" x14ac:dyDescent="0.2">
      <c r="A2893">
        <v>33.8774215742</v>
      </c>
      <c r="B2893">
        <v>-100.89953499400001</v>
      </c>
      <c r="C2893" t="s">
        <v>17447</v>
      </c>
      <c r="D2893" t="s">
        <v>40569</v>
      </c>
      <c r="E2893" t="s">
        <v>22895</v>
      </c>
      <c r="F2893" t="s">
        <v>22896</v>
      </c>
      <c r="G2893" t="s">
        <v>22897</v>
      </c>
      <c r="H2893" t="str">
        <f t="shared" si="45"/>
        <v>[33.8774215742, -100.899534994, "A02892"],</v>
      </c>
    </row>
    <row r="2894" spans="1:8" x14ac:dyDescent="0.2">
      <c r="A2894">
        <v>33.837591553199999</v>
      </c>
      <c r="B2894">
        <v>-100.81256077099999</v>
      </c>
      <c r="C2894" t="s">
        <v>17448</v>
      </c>
      <c r="D2894" t="s">
        <v>40569</v>
      </c>
      <c r="E2894" t="s">
        <v>22895</v>
      </c>
      <c r="F2894" t="s">
        <v>22896</v>
      </c>
      <c r="G2894" t="s">
        <v>22897</v>
      </c>
      <c r="H2894" t="str">
        <f t="shared" si="45"/>
        <v>[33.8375915532, -100.812560771, "A02893"],</v>
      </c>
    </row>
    <row r="2895" spans="1:8" x14ac:dyDescent="0.2">
      <c r="A2895">
        <v>33.893623141500001</v>
      </c>
      <c r="B2895">
        <v>-100.737364218</v>
      </c>
      <c r="C2895" t="s">
        <v>17449</v>
      </c>
      <c r="D2895" t="s">
        <v>40569</v>
      </c>
      <c r="E2895" t="s">
        <v>22895</v>
      </c>
      <c r="F2895" t="s">
        <v>22896</v>
      </c>
      <c r="G2895" t="s">
        <v>22897</v>
      </c>
      <c r="H2895" t="str">
        <f t="shared" si="45"/>
        <v>[33.8936231415, -100.737364218, "A02894"],</v>
      </c>
    </row>
    <row r="2896" spans="1:8" x14ac:dyDescent="0.2">
      <c r="A2896">
        <v>33.894075999599998</v>
      </c>
      <c r="B2896">
        <v>-100.7389404</v>
      </c>
      <c r="C2896" t="s">
        <v>17450</v>
      </c>
      <c r="D2896" t="s">
        <v>40569</v>
      </c>
      <c r="E2896" t="s">
        <v>22895</v>
      </c>
      <c r="F2896" t="s">
        <v>22896</v>
      </c>
      <c r="G2896" t="s">
        <v>22897</v>
      </c>
      <c r="H2896" t="str">
        <f t="shared" si="45"/>
        <v>[33.8940759996, -100.7389404, "A02895"],</v>
      </c>
    </row>
    <row r="2897" spans="1:8" x14ac:dyDescent="0.2">
      <c r="A2897">
        <v>34.037423743799998</v>
      </c>
      <c r="B2897">
        <v>-100.74819495600001</v>
      </c>
      <c r="C2897" t="s">
        <v>17451</v>
      </c>
      <c r="D2897" t="s">
        <v>40569</v>
      </c>
      <c r="E2897" t="s">
        <v>22895</v>
      </c>
      <c r="F2897" t="s">
        <v>22896</v>
      </c>
      <c r="G2897" t="s">
        <v>22897</v>
      </c>
      <c r="H2897" t="str">
        <f t="shared" si="45"/>
        <v>[34.0374237438, -100.748194956, "A02896"],</v>
      </c>
    </row>
    <row r="2898" spans="1:8" x14ac:dyDescent="0.2">
      <c r="A2898">
        <v>31.925449876599998</v>
      </c>
      <c r="B2898">
        <v>-96.476598060499995</v>
      </c>
      <c r="C2898" t="s">
        <v>17452</v>
      </c>
      <c r="D2898" t="s">
        <v>40569</v>
      </c>
      <c r="E2898" t="s">
        <v>22895</v>
      </c>
      <c r="F2898" t="s">
        <v>22896</v>
      </c>
      <c r="G2898" t="s">
        <v>22897</v>
      </c>
      <c r="H2898" t="str">
        <f t="shared" si="45"/>
        <v>[31.9254498766, -96.4765980605, "A02897"],</v>
      </c>
    </row>
    <row r="2899" spans="1:8" x14ac:dyDescent="0.2">
      <c r="A2899">
        <v>32.220032106399998</v>
      </c>
      <c r="B2899">
        <v>-96.597311613499997</v>
      </c>
      <c r="C2899" t="s">
        <v>17453</v>
      </c>
      <c r="D2899" t="s">
        <v>40569</v>
      </c>
      <c r="E2899" t="s">
        <v>22895</v>
      </c>
      <c r="F2899" t="s">
        <v>22896</v>
      </c>
      <c r="G2899" t="s">
        <v>22897</v>
      </c>
      <c r="H2899" t="str">
        <f t="shared" si="45"/>
        <v>[32.2200321064, -96.5973116135, "A02898"],</v>
      </c>
    </row>
    <row r="2900" spans="1:8" x14ac:dyDescent="0.2">
      <c r="A2900">
        <v>32.2465194006</v>
      </c>
      <c r="B2900">
        <v>-96.3285708226</v>
      </c>
      <c r="C2900" t="s">
        <v>17454</v>
      </c>
      <c r="D2900" t="s">
        <v>40569</v>
      </c>
      <c r="E2900" t="s">
        <v>22895</v>
      </c>
      <c r="F2900" t="s">
        <v>22896</v>
      </c>
      <c r="G2900" t="s">
        <v>22897</v>
      </c>
      <c r="H2900" t="str">
        <f t="shared" si="45"/>
        <v>[32.2465194006, -96.3285708226, "A02899"],</v>
      </c>
    </row>
    <row r="2901" spans="1:8" x14ac:dyDescent="0.2">
      <c r="A2901">
        <v>32.242178123099997</v>
      </c>
      <c r="B2901">
        <v>-96.325587710299999</v>
      </c>
      <c r="C2901" t="s">
        <v>17455</v>
      </c>
      <c r="D2901" t="s">
        <v>40569</v>
      </c>
      <c r="E2901" t="s">
        <v>22895</v>
      </c>
      <c r="F2901" t="s">
        <v>22896</v>
      </c>
      <c r="G2901" t="s">
        <v>22897</v>
      </c>
      <c r="H2901" t="str">
        <f t="shared" si="45"/>
        <v>[32.2421781231, -96.3255877103, "A02900"],</v>
      </c>
    </row>
    <row r="2902" spans="1:8" x14ac:dyDescent="0.2">
      <c r="A2902">
        <v>32.435427207099998</v>
      </c>
      <c r="B2902">
        <v>-100.44722983299999</v>
      </c>
      <c r="C2902" t="s">
        <v>17456</v>
      </c>
      <c r="D2902" t="s">
        <v>40569</v>
      </c>
      <c r="E2902" t="s">
        <v>22895</v>
      </c>
      <c r="F2902" t="s">
        <v>22896</v>
      </c>
      <c r="G2902" t="s">
        <v>22897</v>
      </c>
      <c r="H2902" t="str">
        <f t="shared" si="45"/>
        <v>[32.4354272071, -100.447229833, "A02901"],</v>
      </c>
    </row>
    <row r="2903" spans="1:8" x14ac:dyDescent="0.2">
      <c r="A2903">
        <v>32.399121637199997</v>
      </c>
      <c r="B2903">
        <v>-100.410950083</v>
      </c>
      <c r="C2903" t="s">
        <v>17457</v>
      </c>
      <c r="D2903" t="s">
        <v>40569</v>
      </c>
      <c r="E2903" t="s">
        <v>22895</v>
      </c>
      <c r="F2903" t="s">
        <v>22896</v>
      </c>
      <c r="G2903" t="s">
        <v>22897</v>
      </c>
      <c r="H2903" t="str">
        <f t="shared" si="45"/>
        <v>[32.3991216372, -100.410950083, "A02902"],</v>
      </c>
    </row>
    <row r="2904" spans="1:8" x14ac:dyDescent="0.2">
      <c r="A2904">
        <v>32.519005528699999</v>
      </c>
      <c r="B2904">
        <v>-100.40934814800001</v>
      </c>
      <c r="C2904" t="s">
        <v>17458</v>
      </c>
      <c r="D2904" t="s">
        <v>40569</v>
      </c>
      <c r="E2904" t="s">
        <v>22895</v>
      </c>
      <c r="F2904" t="s">
        <v>22896</v>
      </c>
      <c r="G2904" t="s">
        <v>22897</v>
      </c>
      <c r="H2904" t="str">
        <f t="shared" si="45"/>
        <v>[32.5190055287, -100.409348148, "A02903"],</v>
      </c>
    </row>
    <row r="2905" spans="1:8" x14ac:dyDescent="0.2">
      <c r="A2905">
        <v>32.476988791799997</v>
      </c>
      <c r="B2905">
        <v>-100.240516082</v>
      </c>
      <c r="C2905" t="s">
        <v>17459</v>
      </c>
      <c r="D2905" t="s">
        <v>40569</v>
      </c>
      <c r="E2905" t="s">
        <v>22895</v>
      </c>
      <c r="F2905" t="s">
        <v>22896</v>
      </c>
      <c r="G2905" t="s">
        <v>22897</v>
      </c>
      <c r="H2905" t="str">
        <f t="shared" si="45"/>
        <v>[32.4769887918, -100.240516082, "A02904"],</v>
      </c>
    </row>
    <row r="2906" spans="1:8" x14ac:dyDescent="0.2">
      <c r="A2906">
        <v>32.473438810600001</v>
      </c>
      <c r="B2906">
        <v>-100.259045211</v>
      </c>
      <c r="C2906" t="s">
        <v>17460</v>
      </c>
      <c r="D2906" t="s">
        <v>40569</v>
      </c>
      <c r="E2906" t="s">
        <v>22895</v>
      </c>
      <c r="F2906" t="s">
        <v>22896</v>
      </c>
      <c r="G2906" t="s">
        <v>22897</v>
      </c>
      <c r="H2906" t="str">
        <f t="shared" si="45"/>
        <v>[32.4734388106, -100.259045211, "A02905"],</v>
      </c>
    </row>
    <row r="2907" spans="1:8" x14ac:dyDescent="0.2">
      <c r="A2907">
        <v>32.468465763799998</v>
      </c>
      <c r="B2907">
        <v>-100.285296968</v>
      </c>
      <c r="C2907" t="s">
        <v>17461</v>
      </c>
      <c r="D2907" t="s">
        <v>40569</v>
      </c>
      <c r="E2907" t="s">
        <v>22895</v>
      </c>
      <c r="F2907" t="s">
        <v>22896</v>
      </c>
      <c r="G2907" t="s">
        <v>22897</v>
      </c>
      <c r="H2907" t="str">
        <f t="shared" si="45"/>
        <v>[32.4684657638, -100.285296968, "A02906"],</v>
      </c>
    </row>
    <row r="2908" spans="1:8" x14ac:dyDescent="0.2">
      <c r="A2908">
        <v>32.409704391399998</v>
      </c>
      <c r="B2908">
        <v>-100.33500128999999</v>
      </c>
      <c r="C2908" t="s">
        <v>17462</v>
      </c>
      <c r="D2908" t="s">
        <v>40569</v>
      </c>
      <c r="E2908" t="s">
        <v>22895</v>
      </c>
      <c r="F2908" t="s">
        <v>22896</v>
      </c>
      <c r="G2908" t="s">
        <v>22897</v>
      </c>
      <c r="H2908" t="str">
        <f t="shared" si="45"/>
        <v>[32.4097043914, -100.33500129, "A02907"],</v>
      </c>
    </row>
    <row r="2909" spans="1:8" x14ac:dyDescent="0.2">
      <c r="A2909">
        <v>32.392709431500002</v>
      </c>
      <c r="B2909">
        <v>-100.290788484</v>
      </c>
      <c r="C2909" t="s">
        <v>17463</v>
      </c>
      <c r="D2909" t="s">
        <v>40569</v>
      </c>
      <c r="E2909" t="s">
        <v>22895</v>
      </c>
      <c r="F2909" t="s">
        <v>22896</v>
      </c>
      <c r="G2909" t="s">
        <v>22897</v>
      </c>
      <c r="H2909" t="str">
        <f t="shared" si="45"/>
        <v>[32.3927094315, -100.290788484, "A02908"],</v>
      </c>
    </row>
    <row r="2910" spans="1:8" x14ac:dyDescent="0.2">
      <c r="A2910">
        <v>32.347580236200002</v>
      </c>
      <c r="B2910">
        <v>-100.258744037</v>
      </c>
      <c r="C2910" t="s">
        <v>17464</v>
      </c>
      <c r="D2910" t="s">
        <v>40569</v>
      </c>
      <c r="E2910" t="s">
        <v>22895</v>
      </c>
      <c r="F2910" t="s">
        <v>22896</v>
      </c>
      <c r="G2910" t="s">
        <v>22897</v>
      </c>
      <c r="H2910" t="str">
        <f t="shared" si="45"/>
        <v>[32.3475802362, -100.258744037, "A02909"],</v>
      </c>
    </row>
    <row r="2911" spans="1:8" x14ac:dyDescent="0.2">
      <c r="A2911">
        <v>32.344517749700003</v>
      </c>
      <c r="B2911">
        <v>-100.581143009</v>
      </c>
      <c r="C2911" t="s">
        <v>17465</v>
      </c>
      <c r="D2911" t="s">
        <v>40569</v>
      </c>
      <c r="E2911" t="s">
        <v>22895</v>
      </c>
      <c r="F2911" t="s">
        <v>22896</v>
      </c>
      <c r="G2911" t="s">
        <v>22897</v>
      </c>
      <c r="H2911" t="str">
        <f t="shared" si="45"/>
        <v>[32.3445177497, -100.581143009, "A02910"],</v>
      </c>
    </row>
    <row r="2912" spans="1:8" x14ac:dyDescent="0.2">
      <c r="A2912">
        <v>32.259531010499998</v>
      </c>
      <c r="B2912">
        <v>-100.576965645</v>
      </c>
      <c r="C2912" t="s">
        <v>17466</v>
      </c>
      <c r="D2912" t="s">
        <v>40569</v>
      </c>
      <c r="E2912" t="s">
        <v>22895</v>
      </c>
      <c r="F2912" t="s">
        <v>22896</v>
      </c>
      <c r="G2912" t="s">
        <v>22897</v>
      </c>
      <c r="H2912" t="str">
        <f t="shared" si="45"/>
        <v>[32.2595310105, -100.576965645, "A02911"],</v>
      </c>
    </row>
    <row r="2913" spans="1:8" x14ac:dyDescent="0.2">
      <c r="A2913">
        <v>32.198538481200004</v>
      </c>
      <c r="B2913">
        <v>-100.33829756</v>
      </c>
      <c r="C2913" t="s">
        <v>17467</v>
      </c>
      <c r="D2913" t="s">
        <v>40569</v>
      </c>
      <c r="E2913" t="s">
        <v>22895</v>
      </c>
      <c r="F2913" t="s">
        <v>22896</v>
      </c>
      <c r="G2913" t="s">
        <v>22897</v>
      </c>
      <c r="H2913" t="str">
        <f t="shared" si="45"/>
        <v>[32.1985384812, -100.33829756, "A02912"],</v>
      </c>
    </row>
    <row r="2914" spans="1:8" x14ac:dyDescent="0.2">
      <c r="A2914">
        <v>32.166914839500002</v>
      </c>
      <c r="B2914">
        <v>-100.358842682</v>
      </c>
      <c r="C2914" t="s">
        <v>17468</v>
      </c>
      <c r="D2914" t="s">
        <v>40569</v>
      </c>
      <c r="E2914" t="s">
        <v>22895</v>
      </c>
      <c r="F2914" t="s">
        <v>22896</v>
      </c>
      <c r="G2914" t="s">
        <v>22897</v>
      </c>
      <c r="H2914" t="str">
        <f t="shared" si="45"/>
        <v>[32.1669148395, -100.358842682, "A02913"],</v>
      </c>
    </row>
    <row r="2915" spans="1:8" x14ac:dyDescent="0.2">
      <c r="A2915">
        <v>32.689981550600002</v>
      </c>
      <c r="B2915">
        <v>-98.280828446200005</v>
      </c>
      <c r="C2915" t="s">
        <v>17469</v>
      </c>
      <c r="D2915" t="s">
        <v>40569</v>
      </c>
      <c r="E2915" t="s">
        <v>22895</v>
      </c>
      <c r="F2915" t="s">
        <v>22896</v>
      </c>
      <c r="G2915" t="s">
        <v>22897</v>
      </c>
      <c r="H2915" t="str">
        <f t="shared" si="45"/>
        <v>[32.6899815506, -98.2808284462, "A02914"],</v>
      </c>
    </row>
    <row r="2916" spans="1:8" x14ac:dyDescent="0.2">
      <c r="A2916">
        <v>32.712263127500002</v>
      </c>
      <c r="B2916">
        <v>-98.084195787200002</v>
      </c>
      <c r="C2916" t="s">
        <v>17470</v>
      </c>
      <c r="D2916" t="s">
        <v>40569</v>
      </c>
      <c r="E2916" t="s">
        <v>22895</v>
      </c>
      <c r="F2916" t="s">
        <v>22896</v>
      </c>
      <c r="G2916" t="s">
        <v>22897</v>
      </c>
      <c r="H2916" t="str">
        <f t="shared" si="45"/>
        <v>[32.7122631275, -98.0841957872, "A02915"],</v>
      </c>
    </row>
    <row r="2917" spans="1:8" x14ac:dyDescent="0.2">
      <c r="A2917">
        <v>32.562885907400002</v>
      </c>
      <c r="B2917">
        <v>-98.122306361100001</v>
      </c>
      <c r="C2917" t="s">
        <v>17471</v>
      </c>
      <c r="D2917" t="s">
        <v>40569</v>
      </c>
      <c r="E2917" t="s">
        <v>22895</v>
      </c>
      <c r="F2917" t="s">
        <v>22896</v>
      </c>
      <c r="G2917" t="s">
        <v>22897</v>
      </c>
      <c r="H2917" t="str">
        <f t="shared" si="45"/>
        <v>[32.5628859074, -98.1223063611, "A02916"],</v>
      </c>
    </row>
    <row r="2918" spans="1:8" x14ac:dyDescent="0.2">
      <c r="A2918">
        <v>32.756074249400001</v>
      </c>
      <c r="B2918">
        <v>-98.112737966599994</v>
      </c>
      <c r="C2918" t="s">
        <v>17472</v>
      </c>
      <c r="D2918" t="s">
        <v>40569</v>
      </c>
      <c r="E2918" t="s">
        <v>22895</v>
      </c>
      <c r="F2918" t="s">
        <v>22896</v>
      </c>
      <c r="G2918" t="s">
        <v>22897</v>
      </c>
      <c r="H2918" t="str">
        <f t="shared" si="45"/>
        <v>[32.7560742494, -98.1127379666, "A02917"],</v>
      </c>
    </row>
    <row r="2919" spans="1:8" x14ac:dyDescent="0.2">
      <c r="A2919">
        <v>32.592924109999998</v>
      </c>
      <c r="B2919">
        <v>-97.951206784099995</v>
      </c>
      <c r="C2919" t="s">
        <v>17473</v>
      </c>
      <c r="D2919" t="s">
        <v>40569</v>
      </c>
      <c r="E2919" t="s">
        <v>22895</v>
      </c>
      <c r="F2919" t="s">
        <v>22896</v>
      </c>
      <c r="G2919" t="s">
        <v>22897</v>
      </c>
      <c r="H2919" t="str">
        <f t="shared" si="45"/>
        <v>[32.59292411, -97.9512067841, "A02918"],</v>
      </c>
    </row>
    <row r="2920" spans="1:8" x14ac:dyDescent="0.2">
      <c r="A2920">
        <v>32.650782939599999</v>
      </c>
      <c r="B2920">
        <v>-97.773078823500001</v>
      </c>
      <c r="C2920" t="s">
        <v>17474</v>
      </c>
      <c r="D2920" t="s">
        <v>40569</v>
      </c>
      <c r="E2920" t="s">
        <v>22895</v>
      </c>
      <c r="F2920" t="s">
        <v>22896</v>
      </c>
      <c r="G2920" t="s">
        <v>22897</v>
      </c>
      <c r="H2920" t="str">
        <f t="shared" si="45"/>
        <v>[32.6507829396, -97.7730788235, "A02919"],</v>
      </c>
    </row>
    <row r="2921" spans="1:8" x14ac:dyDescent="0.2">
      <c r="A2921">
        <v>32.5784641698</v>
      </c>
      <c r="B2921">
        <v>-97.727276162999999</v>
      </c>
      <c r="C2921" t="s">
        <v>17475</v>
      </c>
      <c r="D2921" t="s">
        <v>40569</v>
      </c>
      <c r="E2921" t="s">
        <v>22895</v>
      </c>
      <c r="F2921" t="s">
        <v>22896</v>
      </c>
      <c r="G2921" t="s">
        <v>22897</v>
      </c>
      <c r="H2921" t="str">
        <f t="shared" si="45"/>
        <v>[32.5784641698, -97.727276163, "A02920"],</v>
      </c>
    </row>
    <row r="2922" spans="1:8" x14ac:dyDescent="0.2">
      <c r="A2922">
        <v>32.696098878500003</v>
      </c>
      <c r="B2922">
        <v>-97.822400220299997</v>
      </c>
      <c r="C2922" t="s">
        <v>17476</v>
      </c>
      <c r="D2922" t="s">
        <v>40569</v>
      </c>
      <c r="E2922" t="s">
        <v>22895</v>
      </c>
      <c r="F2922" t="s">
        <v>22896</v>
      </c>
      <c r="G2922" t="s">
        <v>22897</v>
      </c>
      <c r="H2922" t="str">
        <f t="shared" si="45"/>
        <v>[32.6960988785, -97.8224002203, "A02921"],</v>
      </c>
    </row>
    <row r="2923" spans="1:8" x14ac:dyDescent="0.2">
      <c r="A2923">
        <v>34.427686439600002</v>
      </c>
      <c r="B2923">
        <v>-102.586969557</v>
      </c>
      <c r="C2923" t="s">
        <v>17477</v>
      </c>
      <c r="D2923" t="s">
        <v>40569</v>
      </c>
      <c r="E2923" t="s">
        <v>22895</v>
      </c>
      <c r="F2923" t="s">
        <v>22896</v>
      </c>
      <c r="G2923" t="s">
        <v>22897</v>
      </c>
      <c r="H2923" t="str">
        <f t="shared" si="45"/>
        <v>[34.4276864396, -102.586969557, "A02922"],</v>
      </c>
    </row>
    <row r="2924" spans="1:8" x14ac:dyDescent="0.2">
      <c r="A2924">
        <v>35.2979486475</v>
      </c>
      <c r="B2924">
        <v>-101.894681933</v>
      </c>
      <c r="C2924" t="s">
        <v>17478</v>
      </c>
      <c r="D2924" t="s">
        <v>40569</v>
      </c>
      <c r="E2924" t="s">
        <v>22895</v>
      </c>
      <c r="F2924" t="s">
        <v>22896</v>
      </c>
      <c r="G2924" t="s">
        <v>22897</v>
      </c>
      <c r="H2924" t="str">
        <f t="shared" si="45"/>
        <v>[35.2979486475, -101.894681933, "A02923"],</v>
      </c>
    </row>
    <row r="2925" spans="1:8" x14ac:dyDescent="0.2">
      <c r="A2925">
        <v>35.202248936300002</v>
      </c>
      <c r="B2925">
        <v>-101.828056627</v>
      </c>
      <c r="C2925" t="s">
        <v>17479</v>
      </c>
      <c r="D2925" t="s">
        <v>40569</v>
      </c>
      <c r="E2925" t="s">
        <v>22895</v>
      </c>
      <c r="F2925" t="s">
        <v>22896</v>
      </c>
      <c r="G2925" t="s">
        <v>22897</v>
      </c>
      <c r="H2925" t="str">
        <f t="shared" si="45"/>
        <v>[35.2022489363, -101.828056627, "A02924"],</v>
      </c>
    </row>
    <row r="2926" spans="1:8" x14ac:dyDescent="0.2">
      <c r="A2926">
        <v>35.209297805399999</v>
      </c>
      <c r="B2926">
        <v>-101.82551185299999</v>
      </c>
      <c r="C2926" t="s">
        <v>17480</v>
      </c>
      <c r="D2926" t="s">
        <v>40569</v>
      </c>
      <c r="E2926" t="s">
        <v>22895</v>
      </c>
      <c r="F2926" t="s">
        <v>22896</v>
      </c>
      <c r="G2926" t="s">
        <v>22897</v>
      </c>
      <c r="H2926" t="str">
        <f t="shared" si="45"/>
        <v>[35.2092978054, -101.825511853, "A02925"],</v>
      </c>
    </row>
    <row r="2927" spans="1:8" x14ac:dyDescent="0.2">
      <c r="A2927">
        <v>30.4285363465</v>
      </c>
      <c r="B2927">
        <v>-104.085723695</v>
      </c>
      <c r="C2927" t="s">
        <v>17481</v>
      </c>
      <c r="D2927" t="s">
        <v>40569</v>
      </c>
      <c r="E2927" t="s">
        <v>22895</v>
      </c>
      <c r="F2927" t="s">
        <v>22896</v>
      </c>
      <c r="G2927" t="s">
        <v>22897</v>
      </c>
      <c r="H2927" t="str">
        <f t="shared" si="45"/>
        <v>[30.4285363465, -104.085723695, "A02926"],</v>
      </c>
    </row>
    <row r="2928" spans="1:8" x14ac:dyDescent="0.2">
      <c r="A2928">
        <v>30.442283202599999</v>
      </c>
      <c r="B2928">
        <v>-104.09402818700001</v>
      </c>
      <c r="C2928" t="s">
        <v>17482</v>
      </c>
      <c r="D2928" t="s">
        <v>40569</v>
      </c>
      <c r="E2928" t="s">
        <v>22895</v>
      </c>
      <c r="F2928" t="s">
        <v>22896</v>
      </c>
      <c r="G2928" t="s">
        <v>22897</v>
      </c>
      <c r="H2928" t="str">
        <f t="shared" si="45"/>
        <v>[30.4422832026, -104.094028187, "A02927"],</v>
      </c>
    </row>
    <row r="2929" spans="1:8" x14ac:dyDescent="0.2">
      <c r="A2929">
        <v>30.022985848600001</v>
      </c>
      <c r="B2929">
        <v>-104.476605353</v>
      </c>
      <c r="C2929" t="s">
        <v>17483</v>
      </c>
      <c r="D2929" t="s">
        <v>40569</v>
      </c>
      <c r="E2929" t="s">
        <v>22895</v>
      </c>
      <c r="F2929" t="s">
        <v>22896</v>
      </c>
      <c r="G2929" t="s">
        <v>22897</v>
      </c>
      <c r="H2929" t="str">
        <f t="shared" si="45"/>
        <v>[30.0229858486, -104.476605353, "A02928"],</v>
      </c>
    </row>
    <row r="2930" spans="1:8" x14ac:dyDescent="0.2">
      <c r="A2930">
        <v>29.988179256999999</v>
      </c>
      <c r="B2930">
        <v>-104.539718196</v>
      </c>
      <c r="C2930" t="s">
        <v>17484</v>
      </c>
      <c r="D2930" t="s">
        <v>40569</v>
      </c>
      <c r="E2930" t="s">
        <v>22895</v>
      </c>
      <c r="F2930" t="s">
        <v>22896</v>
      </c>
      <c r="G2930" t="s">
        <v>22897</v>
      </c>
      <c r="H2930" t="str">
        <f t="shared" si="45"/>
        <v>[29.988179257, -104.539718196, "A02929"],</v>
      </c>
    </row>
    <row r="2931" spans="1:8" x14ac:dyDescent="0.2">
      <c r="A2931">
        <v>29.9917212585</v>
      </c>
      <c r="B2931">
        <v>-104.527452655</v>
      </c>
      <c r="C2931" t="s">
        <v>17485</v>
      </c>
      <c r="D2931" t="s">
        <v>40569</v>
      </c>
      <c r="E2931" t="s">
        <v>22895</v>
      </c>
      <c r="F2931" t="s">
        <v>22896</v>
      </c>
      <c r="G2931" t="s">
        <v>22897</v>
      </c>
      <c r="H2931" t="str">
        <f t="shared" si="45"/>
        <v>[29.9917212585, -104.527452655, "A02930"],</v>
      </c>
    </row>
    <row r="2932" spans="1:8" x14ac:dyDescent="0.2">
      <c r="A2932">
        <v>29.9978300852</v>
      </c>
      <c r="B2932">
        <v>-104.51392936000001</v>
      </c>
      <c r="C2932" t="s">
        <v>17486</v>
      </c>
      <c r="D2932" t="s">
        <v>40569</v>
      </c>
      <c r="E2932" t="s">
        <v>22895</v>
      </c>
      <c r="F2932" t="s">
        <v>22896</v>
      </c>
      <c r="G2932" t="s">
        <v>22897</v>
      </c>
      <c r="H2932" t="str">
        <f t="shared" si="45"/>
        <v>[29.9978300852, -104.51392936, "A02931"],</v>
      </c>
    </row>
    <row r="2933" spans="1:8" x14ac:dyDescent="0.2">
      <c r="A2933">
        <v>29.4779678051</v>
      </c>
      <c r="B2933">
        <v>-104.205359837</v>
      </c>
      <c r="C2933" t="s">
        <v>17487</v>
      </c>
      <c r="D2933" t="s">
        <v>40569</v>
      </c>
      <c r="E2933" t="s">
        <v>22895</v>
      </c>
      <c r="F2933" t="s">
        <v>22896</v>
      </c>
      <c r="G2933" t="s">
        <v>22897</v>
      </c>
      <c r="H2933" t="str">
        <f t="shared" si="45"/>
        <v>[29.4779678051, -104.205359837, "A02932"],</v>
      </c>
    </row>
    <row r="2934" spans="1:8" x14ac:dyDescent="0.2">
      <c r="A2934">
        <v>34.931575462399998</v>
      </c>
      <c r="B2934">
        <v>-101.637984937</v>
      </c>
      <c r="C2934" t="s">
        <v>17488</v>
      </c>
      <c r="D2934" t="s">
        <v>40569</v>
      </c>
      <c r="E2934" t="s">
        <v>22895</v>
      </c>
      <c r="F2934" t="s">
        <v>22896</v>
      </c>
      <c r="G2934" t="s">
        <v>22897</v>
      </c>
      <c r="H2934" t="str">
        <f t="shared" si="45"/>
        <v>[34.9315754624, -101.637984937, "A02933"],</v>
      </c>
    </row>
    <row r="2935" spans="1:8" x14ac:dyDescent="0.2">
      <c r="A2935">
        <v>29.854557729300002</v>
      </c>
      <c r="B2935">
        <v>-99.770081003399994</v>
      </c>
      <c r="C2935" t="s">
        <v>17489</v>
      </c>
      <c r="D2935" t="s">
        <v>40569</v>
      </c>
      <c r="E2935" t="s">
        <v>22895</v>
      </c>
      <c r="F2935" t="s">
        <v>22896</v>
      </c>
      <c r="G2935" t="s">
        <v>22897</v>
      </c>
      <c r="H2935" t="str">
        <f t="shared" si="45"/>
        <v>[29.8545577293, -99.7700810034, "A02934"],</v>
      </c>
    </row>
    <row r="2936" spans="1:8" x14ac:dyDescent="0.2">
      <c r="A2936">
        <v>29.8735133984</v>
      </c>
      <c r="B2936">
        <v>-99.767271320800006</v>
      </c>
      <c r="C2936" t="s">
        <v>17490</v>
      </c>
      <c r="D2936" t="s">
        <v>40569</v>
      </c>
      <c r="E2936" t="s">
        <v>22895</v>
      </c>
      <c r="F2936" t="s">
        <v>22896</v>
      </c>
      <c r="G2936" t="s">
        <v>22897</v>
      </c>
      <c r="H2936" t="str">
        <f t="shared" si="45"/>
        <v>[29.8735133984, -99.7672713208, "A02935"],</v>
      </c>
    </row>
    <row r="2937" spans="1:8" x14ac:dyDescent="0.2">
      <c r="A2937">
        <v>29.77489216</v>
      </c>
      <c r="B2937">
        <v>-99.975637155800001</v>
      </c>
      <c r="C2937" t="s">
        <v>17491</v>
      </c>
      <c r="D2937" t="s">
        <v>40569</v>
      </c>
      <c r="E2937" t="s">
        <v>22895</v>
      </c>
      <c r="F2937" t="s">
        <v>22896</v>
      </c>
      <c r="G2937" t="s">
        <v>22897</v>
      </c>
      <c r="H2937" t="str">
        <f t="shared" si="45"/>
        <v>[29.77489216, -99.9756371558, "A02936"],</v>
      </c>
    </row>
    <row r="2938" spans="1:8" x14ac:dyDescent="0.2">
      <c r="A2938">
        <v>29.683863340999999</v>
      </c>
      <c r="B2938">
        <v>-99.722474510400005</v>
      </c>
      <c r="C2938" t="s">
        <v>17492</v>
      </c>
      <c r="D2938" t="s">
        <v>40569</v>
      </c>
      <c r="E2938" t="s">
        <v>22895</v>
      </c>
      <c r="F2938" t="s">
        <v>22896</v>
      </c>
      <c r="G2938" t="s">
        <v>22897</v>
      </c>
      <c r="H2938" t="str">
        <f t="shared" si="45"/>
        <v>[29.683863341, -99.7224745104, "A02937"],</v>
      </c>
    </row>
    <row r="2939" spans="1:8" x14ac:dyDescent="0.2">
      <c r="A2939">
        <v>29.631388093799998</v>
      </c>
      <c r="B2939">
        <v>-99.761356585800002</v>
      </c>
      <c r="C2939" t="s">
        <v>17493</v>
      </c>
      <c r="D2939" t="s">
        <v>40569</v>
      </c>
      <c r="E2939" t="s">
        <v>22895</v>
      </c>
      <c r="F2939" t="s">
        <v>22896</v>
      </c>
      <c r="G2939" t="s">
        <v>22897</v>
      </c>
      <c r="H2939" t="str">
        <f t="shared" si="45"/>
        <v>[29.6313880938, -99.7613565858, "A02938"],</v>
      </c>
    </row>
    <row r="2940" spans="1:8" x14ac:dyDescent="0.2">
      <c r="A2940">
        <v>28.382467041799998</v>
      </c>
      <c r="B2940">
        <v>-96.883320108899994</v>
      </c>
      <c r="C2940" t="s">
        <v>17494</v>
      </c>
      <c r="D2940" t="s">
        <v>40569</v>
      </c>
      <c r="E2940" t="s">
        <v>22895</v>
      </c>
      <c r="F2940" t="s">
        <v>22896</v>
      </c>
      <c r="G2940" t="s">
        <v>22897</v>
      </c>
      <c r="H2940" t="str">
        <f t="shared" si="45"/>
        <v>[28.3824670418, -96.8833201089, "A02939"],</v>
      </c>
    </row>
    <row r="2941" spans="1:8" x14ac:dyDescent="0.2">
      <c r="A2941">
        <v>35.990496610000001</v>
      </c>
      <c r="B2941">
        <v>-100.735208775</v>
      </c>
      <c r="C2941" t="s">
        <v>17495</v>
      </c>
      <c r="D2941" t="s">
        <v>40569</v>
      </c>
      <c r="E2941" t="s">
        <v>22895</v>
      </c>
      <c r="F2941" t="s">
        <v>22896</v>
      </c>
      <c r="G2941" t="s">
        <v>22897</v>
      </c>
      <c r="H2941" t="str">
        <f t="shared" si="45"/>
        <v>[35.99049661, -100.735208775, "A02940"],</v>
      </c>
    </row>
    <row r="2942" spans="1:8" x14ac:dyDescent="0.2">
      <c r="A2942">
        <v>35.999599495600002</v>
      </c>
      <c r="B2942">
        <v>-100.662269994</v>
      </c>
      <c r="C2942" t="s">
        <v>17496</v>
      </c>
      <c r="D2942" t="s">
        <v>40569</v>
      </c>
      <c r="E2942" t="s">
        <v>22895</v>
      </c>
      <c r="F2942" t="s">
        <v>22896</v>
      </c>
      <c r="G2942" t="s">
        <v>22897</v>
      </c>
      <c r="H2942" t="str">
        <f t="shared" si="45"/>
        <v>[35.9995994956, -100.662269994, "A02941"],</v>
      </c>
    </row>
    <row r="2943" spans="1:8" x14ac:dyDescent="0.2">
      <c r="A2943">
        <v>35.996781353000003</v>
      </c>
      <c r="B2943">
        <v>-100.635127224</v>
      </c>
      <c r="C2943" t="s">
        <v>17497</v>
      </c>
      <c r="D2943" t="s">
        <v>40569</v>
      </c>
      <c r="E2943" t="s">
        <v>22895</v>
      </c>
      <c r="F2943" t="s">
        <v>22896</v>
      </c>
      <c r="G2943" t="s">
        <v>22897</v>
      </c>
      <c r="H2943" t="str">
        <f t="shared" si="45"/>
        <v>[35.996781353, -100.635127224, "A02942"],</v>
      </c>
    </row>
    <row r="2944" spans="1:8" x14ac:dyDescent="0.2">
      <c r="A2944">
        <v>35.988440102399998</v>
      </c>
      <c r="B2944">
        <v>-100.572600444</v>
      </c>
      <c r="C2944" t="s">
        <v>17498</v>
      </c>
      <c r="D2944" t="s">
        <v>40569</v>
      </c>
      <c r="E2944" t="s">
        <v>22895</v>
      </c>
      <c r="F2944" t="s">
        <v>22896</v>
      </c>
      <c r="G2944" t="s">
        <v>22897</v>
      </c>
      <c r="H2944" t="str">
        <f t="shared" si="45"/>
        <v>[35.9884401024, -100.572600444, "A02943"],</v>
      </c>
    </row>
    <row r="2945" spans="1:8" x14ac:dyDescent="0.2">
      <c r="A2945">
        <v>35.998104962600003</v>
      </c>
      <c r="B2945">
        <v>-100.60703055</v>
      </c>
      <c r="C2945" t="s">
        <v>17499</v>
      </c>
      <c r="D2945" t="s">
        <v>40569</v>
      </c>
      <c r="E2945" t="s">
        <v>22895</v>
      </c>
      <c r="F2945" t="s">
        <v>22896</v>
      </c>
      <c r="G2945" t="s">
        <v>22897</v>
      </c>
      <c r="H2945" t="str">
        <f t="shared" si="45"/>
        <v>[35.9981049626, -100.60703055, "A02944"],</v>
      </c>
    </row>
    <row r="2946" spans="1:8" x14ac:dyDescent="0.2">
      <c r="A2946">
        <v>31.001627929600001</v>
      </c>
      <c r="B2946">
        <v>-96.423339373600001</v>
      </c>
      <c r="C2946" t="s">
        <v>17500</v>
      </c>
      <c r="D2946" t="s">
        <v>40569</v>
      </c>
      <c r="E2946" t="s">
        <v>22895</v>
      </c>
      <c r="F2946" t="s">
        <v>22896</v>
      </c>
      <c r="G2946" t="s">
        <v>22897</v>
      </c>
      <c r="H2946" t="str">
        <f t="shared" si="45"/>
        <v>[31.0016279296, -96.4233393736, "A02945"],</v>
      </c>
    </row>
    <row r="2947" spans="1:8" x14ac:dyDescent="0.2">
      <c r="A2947">
        <v>32.052788091399997</v>
      </c>
      <c r="B2947">
        <v>-100.112546178</v>
      </c>
      <c r="C2947" t="s">
        <v>17501</v>
      </c>
      <c r="D2947" t="s">
        <v>40569</v>
      </c>
      <c r="E2947" t="s">
        <v>22895</v>
      </c>
      <c r="F2947" t="s">
        <v>22896</v>
      </c>
      <c r="G2947" t="s">
        <v>22897</v>
      </c>
      <c r="H2947" t="str">
        <f t="shared" ref="H2947:H3010" si="46">D2947&amp;A2947&amp;E2947&amp;B2947&amp;F2947&amp;C2947&amp;G2947</f>
        <v>[32.0527880914, -100.112546178, "A02946"],</v>
      </c>
    </row>
    <row r="2948" spans="1:8" x14ac:dyDescent="0.2">
      <c r="A2948">
        <v>32.041198787399999</v>
      </c>
      <c r="B2948">
        <v>-100.121296278</v>
      </c>
      <c r="C2948" t="s">
        <v>17502</v>
      </c>
      <c r="D2948" t="s">
        <v>40569</v>
      </c>
      <c r="E2948" t="s">
        <v>22895</v>
      </c>
      <c r="F2948" t="s">
        <v>22896</v>
      </c>
      <c r="G2948" t="s">
        <v>22897</v>
      </c>
      <c r="H2948" t="str">
        <f t="shared" si="46"/>
        <v>[32.0411987874, -100.121296278, "A02947"],</v>
      </c>
    </row>
    <row r="2949" spans="1:8" x14ac:dyDescent="0.2">
      <c r="A2949">
        <v>31.9940668811</v>
      </c>
      <c r="B2949">
        <v>-100.095015492</v>
      </c>
      <c r="C2949" t="s">
        <v>17503</v>
      </c>
      <c r="D2949" t="s">
        <v>40569</v>
      </c>
      <c r="E2949" t="s">
        <v>22895</v>
      </c>
      <c r="F2949" t="s">
        <v>22896</v>
      </c>
      <c r="G2949" t="s">
        <v>22897</v>
      </c>
      <c r="H2949" t="str">
        <f t="shared" si="46"/>
        <v>[31.9940668811, -100.095015492, "A02948"],</v>
      </c>
    </row>
    <row r="2950" spans="1:8" x14ac:dyDescent="0.2">
      <c r="A2950">
        <v>31.959842038000001</v>
      </c>
      <c r="B2950">
        <v>-100.140776585</v>
      </c>
      <c r="C2950" t="s">
        <v>17504</v>
      </c>
      <c r="D2950" t="s">
        <v>40569</v>
      </c>
      <c r="E2950" t="s">
        <v>22895</v>
      </c>
      <c r="F2950" t="s">
        <v>22896</v>
      </c>
      <c r="G2950" t="s">
        <v>22897</v>
      </c>
      <c r="H2950" t="str">
        <f t="shared" si="46"/>
        <v>[31.959842038, -100.140776585, "A02949"],</v>
      </c>
    </row>
    <row r="2951" spans="1:8" x14ac:dyDescent="0.2">
      <c r="A2951">
        <v>31.791804463799998</v>
      </c>
      <c r="B2951">
        <v>-99.943042838899999</v>
      </c>
      <c r="C2951" t="s">
        <v>17505</v>
      </c>
      <c r="D2951" t="s">
        <v>40569</v>
      </c>
      <c r="E2951" t="s">
        <v>22895</v>
      </c>
      <c r="F2951" t="s">
        <v>22896</v>
      </c>
      <c r="G2951" t="s">
        <v>22897</v>
      </c>
      <c r="H2951" t="str">
        <f t="shared" si="46"/>
        <v>[31.7918044638, -99.9430428389, "A02950"],</v>
      </c>
    </row>
    <row r="2952" spans="1:8" x14ac:dyDescent="0.2">
      <c r="A2952">
        <v>31.865077190600001</v>
      </c>
      <c r="B2952">
        <v>-100.126119135</v>
      </c>
      <c r="C2952" t="s">
        <v>17506</v>
      </c>
      <c r="D2952" t="s">
        <v>40569</v>
      </c>
      <c r="E2952" t="s">
        <v>22895</v>
      </c>
      <c r="F2952" t="s">
        <v>22896</v>
      </c>
      <c r="G2952" t="s">
        <v>22897</v>
      </c>
      <c r="H2952" t="str">
        <f t="shared" si="46"/>
        <v>[31.8650771906, -100.126119135, "A02951"],</v>
      </c>
    </row>
    <row r="2953" spans="1:8" x14ac:dyDescent="0.2">
      <c r="A2953">
        <v>31.804020501899998</v>
      </c>
      <c r="B2953">
        <v>-99.829280940100006</v>
      </c>
      <c r="C2953" t="s">
        <v>17507</v>
      </c>
      <c r="D2953" t="s">
        <v>40569</v>
      </c>
      <c r="E2953" t="s">
        <v>22895</v>
      </c>
      <c r="F2953" t="s">
        <v>22896</v>
      </c>
      <c r="G2953" t="s">
        <v>22897</v>
      </c>
      <c r="H2953" t="str">
        <f t="shared" si="46"/>
        <v>[31.8040205019, -99.8292809401, "A02952"],</v>
      </c>
    </row>
    <row r="2954" spans="1:8" x14ac:dyDescent="0.2">
      <c r="A2954">
        <v>31.821427562699999</v>
      </c>
      <c r="B2954">
        <v>-99.782179369700003</v>
      </c>
      <c r="C2954" t="s">
        <v>17508</v>
      </c>
      <c r="D2954" t="s">
        <v>40569</v>
      </c>
      <c r="E2954" t="s">
        <v>22895</v>
      </c>
      <c r="F2954" t="s">
        <v>22896</v>
      </c>
      <c r="G2954" t="s">
        <v>22897</v>
      </c>
      <c r="H2954" t="str">
        <f t="shared" si="46"/>
        <v>[31.8214275627, -99.7821793697, "A02953"],</v>
      </c>
    </row>
    <row r="2955" spans="1:8" x14ac:dyDescent="0.2">
      <c r="A2955">
        <v>31.684025825599999</v>
      </c>
      <c r="B2955">
        <v>-100.202718311</v>
      </c>
      <c r="C2955" t="s">
        <v>17509</v>
      </c>
      <c r="D2955" t="s">
        <v>40569</v>
      </c>
      <c r="E2955" t="s">
        <v>22895</v>
      </c>
      <c r="F2955" t="s">
        <v>22896</v>
      </c>
      <c r="G2955" t="s">
        <v>22897</v>
      </c>
      <c r="H2955" t="str">
        <f t="shared" si="46"/>
        <v>[31.6840258256, -100.202718311, "A02954"],</v>
      </c>
    </row>
    <row r="2956" spans="1:8" x14ac:dyDescent="0.2">
      <c r="A2956">
        <v>31.693093834599999</v>
      </c>
      <c r="B2956">
        <v>-100.074961754</v>
      </c>
      <c r="C2956" t="s">
        <v>17510</v>
      </c>
      <c r="D2956" t="s">
        <v>40569</v>
      </c>
      <c r="E2956" t="s">
        <v>22895</v>
      </c>
      <c r="F2956" t="s">
        <v>22896</v>
      </c>
      <c r="G2956" t="s">
        <v>22897</v>
      </c>
      <c r="H2956" t="str">
        <f t="shared" si="46"/>
        <v>[31.6930938346, -100.074961754, "A02955"],</v>
      </c>
    </row>
    <row r="2957" spans="1:8" x14ac:dyDescent="0.2">
      <c r="A2957">
        <v>31.604633036799999</v>
      </c>
      <c r="B2957">
        <v>-100.14436949900001</v>
      </c>
      <c r="C2957" t="s">
        <v>17511</v>
      </c>
      <c r="D2957" t="s">
        <v>40569</v>
      </c>
      <c r="E2957" t="s">
        <v>22895</v>
      </c>
      <c r="F2957" t="s">
        <v>22896</v>
      </c>
      <c r="G2957" t="s">
        <v>22897</v>
      </c>
      <c r="H2957" t="str">
        <f t="shared" si="46"/>
        <v>[31.6046330368, -100.144369499, "A02956"],</v>
      </c>
    </row>
    <row r="2958" spans="1:8" x14ac:dyDescent="0.2">
      <c r="A2958">
        <v>31.6246545401</v>
      </c>
      <c r="B2958">
        <v>-100.162133767</v>
      </c>
      <c r="C2958" t="s">
        <v>17512</v>
      </c>
      <c r="D2958" t="s">
        <v>40569</v>
      </c>
      <c r="E2958" t="s">
        <v>22895</v>
      </c>
      <c r="F2958" t="s">
        <v>22896</v>
      </c>
      <c r="G2958" t="s">
        <v>22897</v>
      </c>
      <c r="H2958" t="str">
        <f t="shared" si="46"/>
        <v>[31.6246545401, -100.162133767, "A02957"],</v>
      </c>
    </row>
    <row r="2959" spans="1:8" x14ac:dyDescent="0.2">
      <c r="A2959">
        <v>31.602737833399999</v>
      </c>
      <c r="B2959">
        <v>-100.225432059</v>
      </c>
      <c r="C2959" t="s">
        <v>17513</v>
      </c>
      <c r="D2959" t="s">
        <v>40569</v>
      </c>
      <c r="E2959" t="s">
        <v>22895</v>
      </c>
      <c r="F2959" t="s">
        <v>22896</v>
      </c>
      <c r="G2959" t="s">
        <v>22897</v>
      </c>
      <c r="H2959" t="str">
        <f t="shared" si="46"/>
        <v>[31.6027378334, -100.225432059, "A02958"],</v>
      </c>
    </row>
    <row r="2960" spans="1:8" x14ac:dyDescent="0.2">
      <c r="A2960">
        <v>31.659470585400001</v>
      </c>
      <c r="B2960">
        <v>-100.17836545999999</v>
      </c>
      <c r="C2960" t="s">
        <v>17514</v>
      </c>
      <c r="D2960" t="s">
        <v>40569</v>
      </c>
      <c r="E2960" t="s">
        <v>22895</v>
      </c>
      <c r="F2960" t="s">
        <v>22896</v>
      </c>
      <c r="G2960" t="s">
        <v>22897</v>
      </c>
      <c r="H2960" t="str">
        <f t="shared" si="46"/>
        <v>[31.6594705854, -100.17836546, "A02959"],</v>
      </c>
    </row>
    <row r="2961" spans="1:8" x14ac:dyDescent="0.2">
      <c r="A2961">
        <v>31.7440762224</v>
      </c>
      <c r="B2961">
        <v>-99.920535270399995</v>
      </c>
      <c r="C2961" t="s">
        <v>17515</v>
      </c>
      <c r="D2961" t="s">
        <v>40569</v>
      </c>
      <c r="E2961" t="s">
        <v>22895</v>
      </c>
      <c r="F2961" t="s">
        <v>22896</v>
      </c>
      <c r="G2961" t="s">
        <v>22897</v>
      </c>
      <c r="H2961" t="str">
        <f t="shared" si="46"/>
        <v>[31.7440762224, -99.9205352704, "A02960"],</v>
      </c>
    </row>
    <row r="2962" spans="1:8" x14ac:dyDescent="0.2">
      <c r="A2962">
        <v>31.669630883</v>
      </c>
      <c r="B2962">
        <v>-99.793365566299997</v>
      </c>
      <c r="C2962" t="s">
        <v>17516</v>
      </c>
      <c r="D2962" t="s">
        <v>40569</v>
      </c>
      <c r="E2962" t="s">
        <v>22895</v>
      </c>
      <c r="F2962" t="s">
        <v>22896</v>
      </c>
      <c r="G2962" t="s">
        <v>22897</v>
      </c>
      <c r="H2962" t="str">
        <f t="shared" si="46"/>
        <v>[31.669630883, -99.7933655663, "A02961"],</v>
      </c>
    </row>
    <row r="2963" spans="1:8" x14ac:dyDescent="0.2">
      <c r="A2963">
        <v>31.656456755699999</v>
      </c>
      <c r="B2963">
        <v>-99.793365669699995</v>
      </c>
      <c r="C2963" t="s">
        <v>17517</v>
      </c>
      <c r="D2963" t="s">
        <v>40569</v>
      </c>
      <c r="E2963" t="s">
        <v>22895</v>
      </c>
      <c r="F2963" t="s">
        <v>22896</v>
      </c>
      <c r="G2963" t="s">
        <v>22897</v>
      </c>
      <c r="H2963" t="str">
        <f t="shared" si="46"/>
        <v>[31.6564567557, -99.7933656697, "A02962"],</v>
      </c>
    </row>
    <row r="2964" spans="1:8" x14ac:dyDescent="0.2">
      <c r="A2964">
        <v>31.642990124000001</v>
      </c>
      <c r="B2964">
        <v>-99.797173678099995</v>
      </c>
      <c r="C2964" t="s">
        <v>17518</v>
      </c>
      <c r="D2964" t="s">
        <v>40569</v>
      </c>
      <c r="E2964" t="s">
        <v>22895</v>
      </c>
      <c r="F2964" t="s">
        <v>22896</v>
      </c>
      <c r="G2964" t="s">
        <v>22897</v>
      </c>
      <c r="H2964" t="str">
        <f t="shared" si="46"/>
        <v>[31.642990124, -99.7971736781, "A02963"],</v>
      </c>
    </row>
    <row r="2965" spans="1:8" x14ac:dyDescent="0.2">
      <c r="A2965">
        <v>31.7685170068</v>
      </c>
      <c r="B2965">
        <v>-100.21709663</v>
      </c>
      <c r="C2965" t="s">
        <v>17519</v>
      </c>
      <c r="D2965" t="s">
        <v>40569</v>
      </c>
      <c r="E2965" t="s">
        <v>22895</v>
      </c>
      <c r="F2965" t="s">
        <v>22896</v>
      </c>
      <c r="G2965" t="s">
        <v>22897</v>
      </c>
      <c r="H2965" t="str">
        <f t="shared" si="46"/>
        <v>[31.7685170068, -100.21709663, "A02964"],</v>
      </c>
    </row>
    <row r="2966" spans="1:8" x14ac:dyDescent="0.2">
      <c r="A2966">
        <v>27.9854363693</v>
      </c>
      <c r="B2966">
        <v>-97.713407732999997</v>
      </c>
      <c r="C2966" t="s">
        <v>17520</v>
      </c>
      <c r="D2966" t="s">
        <v>40569</v>
      </c>
      <c r="E2966" t="s">
        <v>22895</v>
      </c>
      <c r="F2966" t="s">
        <v>22896</v>
      </c>
      <c r="G2966" t="s">
        <v>22897</v>
      </c>
      <c r="H2966" t="str">
        <f t="shared" si="46"/>
        <v>[27.9854363693, -97.713407733, "A02965"],</v>
      </c>
    </row>
    <row r="2967" spans="1:8" x14ac:dyDescent="0.2">
      <c r="A2967">
        <v>27.957137612699999</v>
      </c>
      <c r="B2967">
        <v>-97.638514524300007</v>
      </c>
      <c r="C2967" t="s">
        <v>17521</v>
      </c>
      <c r="D2967" t="s">
        <v>40569</v>
      </c>
      <c r="E2967" t="s">
        <v>22895</v>
      </c>
      <c r="F2967" t="s">
        <v>22896</v>
      </c>
      <c r="G2967" t="s">
        <v>22897</v>
      </c>
      <c r="H2967" t="str">
        <f t="shared" si="46"/>
        <v>[27.9571376127, -97.6385145243, "A02966"],</v>
      </c>
    </row>
    <row r="2968" spans="1:8" x14ac:dyDescent="0.2">
      <c r="A2968">
        <v>27.962694291799998</v>
      </c>
      <c r="B2968">
        <v>-97.555190392200004</v>
      </c>
      <c r="C2968" t="s">
        <v>17522</v>
      </c>
      <c r="D2968" t="s">
        <v>40569</v>
      </c>
      <c r="E2968" t="s">
        <v>22895</v>
      </c>
      <c r="F2968" t="s">
        <v>22896</v>
      </c>
      <c r="G2968" t="s">
        <v>22897</v>
      </c>
      <c r="H2968" t="str">
        <f t="shared" si="46"/>
        <v>[27.9626942918, -97.5551903922, "A02967"],</v>
      </c>
    </row>
    <row r="2969" spans="1:8" x14ac:dyDescent="0.2">
      <c r="A2969">
        <v>28.049992855100001</v>
      </c>
      <c r="B2969">
        <v>-97.572594208200002</v>
      </c>
      <c r="C2969" t="s">
        <v>17523</v>
      </c>
      <c r="D2969" t="s">
        <v>40569</v>
      </c>
      <c r="E2969" t="s">
        <v>22895</v>
      </c>
      <c r="F2969" t="s">
        <v>22896</v>
      </c>
      <c r="G2969" t="s">
        <v>22897</v>
      </c>
      <c r="H2969" t="str">
        <f t="shared" si="46"/>
        <v>[28.0499928551, -97.5725942082, "A02968"],</v>
      </c>
    </row>
    <row r="2970" spans="1:8" x14ac:dyDescent="0.2">
      <c r="A2970">
        <v>28.027270001600002</v>
      </c>
      <c r="B2970">
        <v>-97.553099203100004</v>
      </c>
      <c r="C2970" t="s">
        <v>17524</v>
      </c>
      <c r="D2970" t="s">
        <v>40569</v>
      </c>
      <c r="E2970" t="s">
        <v>22895</v>
      </c>
      <c r="F2970" t="s">
        <v>22896</v>
      </c>
      <c r="G2970" t="s">
        <v>22897</v>
      </c>
      <c r="H2970" t="str">
        <f t="shared" si="46"/>
        <v>[28.0272700016, -97.5530992031, "A02969"],</v>
      </c>
    </row>
    <row r="2971" spans="1:8" x14ac:dyDescent="0.2">
      <c r="A2971">
        <v>28.0191512225</v>
      </c>
      <c r="B2971">
        <v>-97.292471455400005</v>
      </c>
      <c r="C2971" t="s">
        <v>17525</v>
      </c>
      <c r="D2971" t="s">
        <v>40569</v>
      </c>
      <c r="E2971" t="s">
        <v>22895</v>
      </c>
      <c r="F2971" t="s">
        <v>22896</v>
      </c>
      <c r="G2971" t="s">
        <v>22897</v>
      </c>
      <c r="H2971" t="str">
        <f t="shared" si="46"/>
        <v>[28.0191512225, -97.2924714554, "A02970"],</v>
      </c>
    </row>
    <row r="2972" spans="1:8" x14ac:dyDescent="0.2">
      <c r="A2972">
        <v>28.0155312067</v>
      </c>
      <c r="B2972">
        <v>-97.288210055700006</v>
      </c>
      <c r="C2972" t="s">
        <v>17526</v>
      </c>
      <c r="D2972" t="s">
        <v>40569</v>
      </c>
      <c r="E2972" t="s">
        <v>22895</v>
      </c>
      <c r="F2972" t="s">
        <v>22896</v>
      </c>
      <c r="G2972" t="s">
        <v>22897</v>
      </c>
      <c r="H2972" t="str">
        <f t="shared" si="46"/>
        <v>[28.0155312067, -97.2882100557, "A02971"],</v>
      </c>
    </row>
    <row r="2973" spans="1:8" x14ac:dyDescent="0.2">
      <c r="A2973">
        <v>30.954766991300001</v>
      </c>
      <c r="B2973">
        <v>-99.069238625099999</v>
      </c>
      <c r="C2973" t="s">
        <v>17527</v>
      </c>
      <c r="D2973" t="s">
        <v>40569</v>
      </c>
      <c r="E2973" t="s">
        <v>22895</v>
      </c>
      <c r="F2973" t="s">
        <v>22896</v>
      </c>
      <c r="G2973" t="s">
        <v>22897</v>
      </c>
      <c r="H2973" t="str">
        <f t="shared" si="46"/>
        <v>[30.9547669913, -99.0692386251, "A02972"],</v>
      </c>
    </row>
    <row r="2974" spans="1:8" x14ac:dyDescent="0.2">
      <c r="A2974">
        <v>31.371654079399999</v>
      </c>
      <c r="B2974">
        <v>-98.897477194800004</v>
      </c>
      <c r="C2974" t="s">
        <v>17528</v>
      </c>
      <c r="D2974" t="s">
        <v>40569</v>
      </c>
      <c r="E2974" t="s">
        <v>22895</v>
      </c>
      <c r="F2974" t="s">
        <v>22896</v>
      </c>
      <c r="G2974" t="s">
        <v>22897</v>
      </c>
      <c r="H2974" t="str">
        <f t="shared" si="46"/>
        <v>[31.3716540794, -98.8974771948, "A02973"],</v>
      </c>
    </row>
    <row r="2975" spans="1:8" x14ac:dyDescent="0.2">
      <c r="A2975">
        <v>31.337730813699999</v>
      </c>
      <c r="B2975">
        <v>-98.911838247299997</v>
      </c>
      <c r="C2975" t="s">
        <v>17529</v>
      </c>
      <c r="D2975" t="s">
        <v>40569</v>
      </c>
      <c r="E2975" t="s">
        <v>22895</v>
      </c>
      <c r="F2975" t="s">
        <v>22896</v>
      </c>
      <c r="G2975" t="s">
        <v>22897</v>
      </c>
      <c r="H2975" t="str">
        <f t="shared" si="46"/>
        <v>[31.3377308137, -98.9118382473, "A02974"],</v>
      </c>
    </row>
    <row r="2976" spans="1:8" x14ac:dyDescent="0.2">
      <c r="A2976">
        <v>31.3104290781</v>
      </c>
      <c r="B2976">
        <v>-98.896368443100002</v>
      </c>
      <c r="C2976" t="s">
        <v>17530</v>
      </c>
      <c r="D2976" t="s">
        <v>40569</v>
      </c>
      <c r="E2976" t="s">
        <v>22895</v>
      </c>
      <c r="F2976" t="s">
        <v>22896</v>
      </c>
      <c r="G2976" t="s">
        <v>22897</v>
      </c>
      <c r="H2976" t="str">
        <f t="shared" si="46"/>
        <v>[31.3104290781, -98.8963684431, "A02975"],</v>
      </c>
    </row>
    <row r="2977" spans="1:8" x14ac:dyDescent="0.2">
      <c r="A2977">
        <v>31.168036005200001</v>
      </c>
      <c r="B2977">
        <v>-98.797954012100007</v>
      </c>
      <c r="C2977" t="s">
        <v>17531</v>
      </c>
      <c r="D2977" t="s">
        <v>40569</v>
      </c>
      <c r="E2977" t="s">
        <v>22895</v>
      </c>
      <c r="F2977" t="s">
        <v>22896</v>
      </c>
      <c r="G2977" t="s">
        <v>22897</v>
      </c>
      <c r="H2977" t="str">
        <f t="shared" si="46"/>
        <v>[31.1680360052, -98.7979540121, "A02976"],</v>
      </c>
    </row>
    <row r="2978" spans="1:8" x14ac:dyDescent="0.2">
      <c r="A2978">
        <v>30.963455378399999</v>
      </c>
      <c r="B2978">
        <v>-98.802925885999997</v>
      </c>
      <c r="C2978" t="s">
        <v>17532</v>
      </c>
      <c r="D2978" t="s">
        <v>40569</v>
      </c>
      <c r="E2978" t="s">
        <v>22895</v>
      </c>
      <c r="F2978" t="s">
        <v>22896</v>
      </c>
      <c r="G2978" t="s">
        <v>22897</v>
      </c>
      <c r="H2978" t="str">
        <f t="shared" si="46"/>
        <v>[30.9634553784, -98.802925886, "A02977"],</v>
      </c>
    </row>
    <row r="2979" spans="1:8" x14ac:dyDescent="0.2">
      <c r="A2979">
        <v>31.0769579874</v>
      </c>
      <c r="B2979">
        <v>-98.539206505600006</v>
      </c>
      <c r="C2979" t="s">
        <v>17533</v>
      </c>
      <c r="D2979" t="s">
        <v>40569</v>
      </c>
      <c r="E2979" t="s">
        <v>22895</v>
      </c>
      <c r="F2979" t="s">
        <v>22896</v>
      </c>
      <c r="G2979" t="s">
        <v>22897</v>
      </c>
      <c r="H2979" t="str">
        <f t="shared" si="46"/>
        <v>[31.0769579874, -98.5392065056, "A02978"],</v>
      </c>
    </row>
    <row r="2980" spans="1:8" x14ac:dyDescent="0.2">
      <c r="A2980">
        <v>31.0730603652</v>
      </c>
      <c r="B2980">
        <v>-98.545846694900007</v>
      </c>
      <c r="C2980" t="s">
        <v>17534</v>
      </c>
      <c r="D2980" t="s">
        <v>40569</v>
      </c>
      <c r="E2980" t="s">
        <v>22895</v>
      </c>
      <c r="F2980" t="s">
        <v>22896</v>
      </c>
      <c r="G2980" t="s">
        <v>22897</v>
      </c>
      <c r="H2980" t="str">
        <f t="shared" si="46"/>
        <v>[31.0730603652, -98.5458466949, "A02979"],</v>
      </c>
    </row>
    <row r="2981" spans="1:8" x14ac:dyDescent="0.2">
      <c r="A2981">
        <v>31.102355038900001</v>
      </c>
      <c r="B2981">
        <v>-98.498131906500006</v>
      </c>
      <c r="C2981" t="s">
        <v>17535</v>
      </c>
      <c r="D2981" t="s">
        <v>40569</v>
      </c>
      <c r="E2981" t="s">
        <v>22895</v>
      </c>
      <c r="F2981" t="s">
        <v>22896</v>
      </c>
      <c r="G2981" t="s">
        <v>22897</v>
      </c>
      <c r="H2981" t="str">
        <f t="shared" si="46"/>
        <v>[31.1023550389, -98.4981319065, "A02980"],</v>
      </c>
    </row>
    <row r="2982" spans="1:8" x14ac:dyDescent="0.2">
      <c r="A2982">
        <v>32.877404878500002</v>
      </c>
      <c r="B2982">
        <v>-101.132319749</v>
      </c>
      <c r="C2982" t="s">
        <v>17536</v>
      </c>
      <c r="D2982" t="s">
        <v>40569</v>
      </c>
      <c r="E2982" t="s">
        <v>22895</v>
      </c>
      <c r="F2982" t="s">
        <v>22896</v>
      </c>
      <c r="G2982" t="s">
        <v>22897</v>
      </c>
      <c r="H2982" t="str">
        <f t="shared" si="46"/>
        <v>[32.8774048785, -101.132319749, "A02981"],</v>
      </c>
    </row>
    <row r="2983" spans="1:8" x14ac:dyDescent="0.2">
      <c r="A2983">
        <v>32.840674512100001</v>
      </c>
      <c r="B2983">
        <v>-100.99409931</v>
      </c>
      <c r="C2983" t="s">
        <v>17537</v>
      </c>
      <c r="D2983" t="s">
        <v>40569</v>
      </c>
      <c r="E2983" t="s">
        <v>22895</v>
      </c>
      <c r="F2983" t="s">
        <v>22896</v>
      </c>
      <c r="G2983" t="s">
        <v>22897</v>
      </c>
      <c r="H2983" t="str">
        <f t="shared" si="46"/>
        <v>[32.8406745121, -100.99409931, "A02982"],</v>
      </c>
    </row>
    <row r="2984" spans="1:8" x14ac:dyDescent="0.2">
      <c r="A2984">
        <v>32.787546522600003</v>
      </c>
      <c r="B2984">
        <v>-101.134609328</v>
      </c>
      <c r="C2984" t="s">
        <v>17538</v>
      </c>
      <c r="D2984" t="s">
        <v>40569</v>
      </c>
      <c r="E2984" t="s">
        <v>22895</v>
      </c>
      <c r="F2984" t="s">
        <v>22896</v>
      </c>
      <c r="G2984" t="s">
        <v>22897</v>
      </c>
      <c r="H2984" t="str">
        <f t="shared" si="46"/>
        <v>[32.7875465226, -101.134609328, "A02983"],</v>
      </c>
    </row>
    <row r="2985" spans="1:8" x14ac:dyDescent="0.2">
      <c r="A2985">
        <v>32.790987747800003</v>
      </c>
      <c r="B2985">
        <v>-101.13450617700001</v>
      </c>
      <c r="C2985" t="s">
        <v>17539</v>
      </c>
      <c r="D2985" t="s">
        <v>40569</v>
      </c>
      <c r="E2985" t="s">
        <v>22895</v>
      </c>
      <c r="F2985" t="s">
        <v>22896</v>
      </c>
      <c r="G2985" t="s">
        <v>22897</v>
      </c>
      <c r="H2985" t="str">
        <f t="shared" si="46"/>
        <v>[32.7909877478, -101.134506177, "A02984"],</v>
      </c>
    </row>
    <row r="2986" spans="1:8" x14ac:dyDescent="0.2">
      <c r="A2986">
        <v>32.714846068600004</v>
      </c>
      <c r="B2986">
        <v>-101.06100768100001</v>
      </c>
      <c r="C2986" t="s">
        <v>17540</v>
      </c>
      <c r="D2986" t="s">
        <v>40569</v>
      </c>
      <c r="E2986" t="s">
        <v>22895</v>
      </c>
      <c r="F2986" t="s">
        <v>22896</v>
      </c>
      <c r="G2986" t="s">
        <v>22897</v>
      </c>
      <c r="H2986" t="str">
        <f t="shared" si="46"/>
        <v>[32.7148460686, -101.061007681, "A02985"],</v>
      </c>
    </row>
    <row r="2987" spans="1:8" x14ac:dyDescent="0.2">
      <c r="A2987">
        <v>32.526919702100002</v>
      </c>
      <c r="B2987">
        <v>-100.869750998</v>
      </c>
      <c r="C2987" t="s">
        <v>17541</v>
      </c>
      <c r="D2987" t="s">
        <v>40569</v>
      </c>
      <c r="E2987" t="s">
        <v>22895</v>
      </c>
      <c r="F2987" t="s">
        <v>22896</v>
      </c>
      <c r="G2987" t="s">
        <v>22897</v>
      </c>
      <c r="H2987" t="str">
        <f t="shared" si="46"/>
        <v>[32.5269197021, -100.869750998, "A02986"],</v>
      </c>
    </row>
    <row r="2988" spans="1:8" x14ac:dyDescent="0.2">
      <c r="A2988">
        <v>32.545733207300003</v>
      </c>
      <c r="B2988">
        <v>-100.800431683</v>
      </c>
      <c r="C2988" t="s">
        <v>17542</v>
      </c>
      <c r="D2988" t="s">
        <v>40569</v>
      </c>
      <c r="E2988" t="s">
        <v>22895</v>
      </c>
      <c r="F2988" t="s">
        <v>22896</v>
      </c>
      <c r="G2988" t="s">
        <v>22897</v>
      </c>
      <c r="H2988" t="str">
        <f t="shared" si="46"/>
        <v>[32.5457332073, -100.800431683, "A02987"],</v>
      </c>
    </row>
    <row r="2989" spans="1:8" x14ac:dyDescent="0.2">
      <c r="A2989">
        <v>32.651782288200003</v>
      </c>
      <c r="B2989">
        <v>-100.850711328</v>
      </c>
      <c r="C2989" t="s">
        <v>17543</v>
      </c>
      <c r="D2989" t="s">
        <v>40569</v>
      </c>
      <c r="E2989" t="s">
        <v>22895</v>
      </c>
      <c r="F2989" t="s">
        <v>22896</v>
      </c>
      <c r="G2989" t="s">
        <v>22897</v>
      </c>
      <c r="H2989" t="str">
        <f t="shared" si="46"/>
        <v>[32.6517822882, -100.850711328, "A02988"],</v>
      </c>
    </row>
    <row r="2990" spans="1:8" x14ac:dyDescent="0.2">
      <c r="A2990">
        <v>32.764566394600003</v>
      </c>
      <c r="B2990">
        <v>-100.763320658</v>
      </c>
      <c r="C2990" t="s">
        <v>17544</v>
      </c>
      <c r="D2990" t="s">
        <v>40569</v>
      </c>
      <c r="E2990" t="s">
        <v>22895</v>
      </c>
      <c r="F2990" t="s">
        <v>22896</v>
      </c>
      <c r="G2990" t="s">
        <v>22897</v>
      </c>
      <c r="H2990" t="str">
        <f t="shared" si="46"/>
        <v>[32.7645663946, -100.763320658, "A02989"],</v>
      </c>
    </row>
    <row r="2991" spans="1:8" x14ac:dyDescent="0.2">
      <c r="A2991">
        <v>32.824141801899998</v>
      </c>
      <c r="B2991">
        <v>-100.80465937</v>
      </c>
      <c r="C2991" t="s">
        <v>17545</v>
      </c>
      <c r="D2991" t="s">
        <v>40569</v>
      </c>
      <c r="E2991" t="s">
        <v>22895</v>
      </c>
      <c r="F2991" t="s">
        <v>22896</v>
      </c>
      <c r="G2991" t="s">
        <v>22897</v>
      </c>
      <c r="H2991" t="str">
        <f t="shared" si="46"/>
        <v>[32.8241418019, -100.80465937, "A02990"],</v>
      </c>
    </row>
    <row r="2992" spans="1:8" x14ac:dyDescent="0.2">
      <c r="A2992">
        <v>32.8192928705</v>
      </c>
      <c r="B2992">
        <v>-100.828529475</v>
      </c>
      <c r="C2992" t="s">
        <v>17546</v>
      </c>
      <c r="D2992" t="s">
        <v>40569</v>
      </c>
      <c r="E2992" t="s">
        <v>22895</v>
      </c>
      <c r="F2992" t="s">
        <v>22896</v>
      </c>
      <c r="G2992" t="s">
        <v>22897</v>
      </c>
      <c r="H2992" t="str">
        <f t="shared" si="46"/>
        <v>[32.8192928705, -100.828529475, "A02991"],</v>
      </c>
    </row>
    <row r="2993" spans="1:8" x14ac:dyDescent="0.2">
      <c r="A2993">
        <v>32.832385906799999</v>
      </c>
      <c r="B2993">
        <v>-100.840777871</v>
      </c>
      <c r="C2993" t="s">
        <v>17547</v>
      </c>
      <c r="D2993" t="s">
        <v>40569</v>
      </c>
      <c r="E2993" t="s">
        <v>22895</v>
      </c>
      <c r="F2993" t="s">
        <v>22896</v>
      </c>
      <c r="G2993" t="s">
        <v>22897</v>
      </c>
      <c r="H2993" t="str">
        <f t="shared" si="46"/>
        <v>[32.8323859068, -100.840777871, "A02992"],</v>
      </c>
    </row>
    <row r="2994" spans="1:8" x14ac:dyDescent="0.2">
      <c r="A2994">
        <v>32.825419912999998</v>
      </c>
      <c r="B2994">
        <v>-100.86173436599999</v>
      </c>
      <c r="C2994" t="s">
        <v>17548</v>
      </c>
      <c r="D2994" t="s">
        <v>40569</v>
      </c>
      <c r="E2994" t="s">
        <v>22895</v>
      </c>
      <c r="F2994" t="s">
        <v>22896</v>
      </c>
      <c r="G2994" t="s">
        <v>22897</v>
      </c>
      <c r="H2994" t="str">
        <f t="shared" si="46"/>
        <v>[32.825419913, -100.861734366, "A02993"],</v>
      </c>
    </row>
    <row r="2995" spans="1:8" x14ac:dyDescent="0.2">
      <c r="A2995">
        <v>32.911389836799998</v>
      </c>
      <c r="B2995">
        <v>-100.67600201</v>
      </c>
      <c r="C2995" t="s">
        <v>17549</v>
      </c>
      <c r="D2995" t="s">
        <v>40569</v>
      </c>
      <c r="E2995" t="s">
        <v>22895</v>
      </c>
      <c r="F2995" t="s">
        <v>22896</v>
      </c>
      <c r="G2995" t="s">
        <v>22897</v>
      </c>
      <c r="H2995" t="str">
        <f t="shared" si="46"/>
        <v>[32.9113898368, -100.67600201, "A02994"],</v>
      </c>
    </row>
    <row r="2996" spans="1:8" x14ac:dyDescent="0.2">
      <c r="A2996">
        <v>32.799138593099997</v>
      </c>
      <c r="B2996">
        <v>-100.685974718</v>
      </c>
      <c r="C2996" t="s">
        <v>17550</v>
      </c>
      <c r="D2996" t="s">
        <v>40569</v>
      </c>
      <c r="E2996" t="s">
        <v>22895</v>
      </c>
      <c r="F2996" t="s">
        <v>22896</v>
      </c>
      <c r="G2996" t="s">
        <v>22897</v>
      </c>
      <c r="H2996" t="str">
        <f t="shared" si="46"/>
        <v>[32.7991385931, -100.685974718, "A02995"],</v>
      </c>
    </row>
    <row r="2997" spans="1:8" x14ac:dyDescent="0.2">
      <c r="A2997">
        <v>32.683115804099998</v>
      </c>
      <c r="B2997">
        <v>-100.707727357</v>
      </c>
      <c r="C2997" t="s">
        <v>17551</v>
      </c>
      <c r="D2997" t="s">
        <v>40569</v>
      </c>
      <c r="E2997" t="s">
        <v>22895</v>
      </c>
      <c r="F2997" t="s">
        <v>22896</v>
      </c>
      <c r="G2997" t="s">
        <v>22897</v>
      </c>
      <c r="H2997" t="str">
        <f t="shared" si="46"/>
        <v>[32.6831158041, -100.707727357, "A02996"],</v>
      </c>
    </row>
    <row r="2998" spans="1:8" x14ac:dyDescent="0.2">
      <c r="A2998">
        <v>32.654455555299997</v>
      </c>
      <c r="B2998">
        <v>-100.867878684</v>
      </c>
      <c r="C2998" t="s">
        <v>17552</v>
      </c>
      <c r="D2998" t="s">
        <v>40569</v>
      </c>
      <c r="E2998" t="s">
        <v>22895</v>
      </c>
      <c r="F2998" t="s">
        <v>22896</v>
      </c>
      <c r="G2998" t="s">
        <v>22897</v>
      </c>
      <c r="H2998" t="str">
        <f t="shared" si="46"/>
        <v>[32.6544555553, -100.867878684, "A02997"],</v>
      </c>
    </row>
    <row r="2999" spans="1:8" x14ac:dyDescent="0.2">
      <c r="A2999">
        <v>32.751618575400002</v>
      </c>
      <c r="B2999">
        <v>-99.211944556399999</v>
      </c>
      <c r="C2999" t="s">
        <v>17553</v>
      </c>
      <c r="D2999" t="s">
        <v>40569</v>
      </c>
      <c r="E2999" t="s">
        <v>22895</v>
      </c>
      <c r="F2999" t="s">
        <v>22896</v>
      </c>
      <c r="G2999" t="s">
        <v>22897</v>
      </c>
      <c r="H2999" t="str">
        <f t="shared" si="46"/>
        <v>[32.7516185754, -99.2119445564, "A02998"],</v>
      </c>
    </row>
    <row r="3000" spans="1:8" x14ac:dyDescent="0.2">
      <c r="A3000">
        <v>32.742186009100003</v>
      </c>
      <c r="B3000">
        <v>-99.223047899400001</v>
      </c>
      <c r="C3000" t="s">
        <v>17554</v>
      </c>
      <c r="D3000" t="s">
        <v>40569</v>
      </c>
      <c r="E3000" t="s">
        <v>22895</v>
      </c>
      <c r="F3000" t="s">
        <v>22896</v>
      </c>
      <c r="G3000" t="s">
        <v>22897</v>
      </c>
      <c r="H3000" t="str">
        <f t="shared" si="46"/>
        <v>[32.7421860091, -99.2230478994, "A02999"],</v>
      </c>
    </row>
    <row r="3001" spans="1:8" x14ac:dyDescent="0.2">
      <c r="A3001">
        <v>32.646768029999997</v>
      </c>
      <c r="B3001">
        <v>-99.257395278199994</v>
      </c>
      <c r="C3001" t="s">
        <v>17555</v>
      </c>
      <c r="D3001" t="s">
        <v>40569</v>
      </c>
      <c r="E3001" t="s">
        <v>22895</v>
      </c>
      <c r="F3001" t="s">
        <v>22896</v>
      </c>
      <c r="G3001" t="s">
        <v>22897</v>
      </c>
      <c r="H3001" t="str">
        <f t="shared" si="46"/>
        <v>[32.64676803, -99.2573952782, "A03000"],</v>
      </c>
    </row>
    <row r="3002" spans="1:8" x14ac:dyDescent="0.2">
      <c r="A3002">
        <v>32.519233279399998</v>
      </c>
      <c r="B3002">
        <v>-99.396281528900005</v>
      </c>
      <c r="C3002" t="s">
        <v>17556</v>
      </c>
      <c r="D3002" t="s">
        <v>40569</v>
      </c>
      <c r="E3002" t="s">
        <v>22895</v>
      </c>
      <c r="F3002" t="s">
        <v>22896</v>
      </c>
      <c r="G3002" t="s">
        <v>22897</v>
      </c>
      <c r="H3002" t="str">
        <f t="shared" si="46"/>
        <v>[32.5192332794, -99.3962815289, "A03001"],</v>
      </c>
    </row>
    <row r="3003" spans="1:8" x14ac:dyDescent="0.2">
      <c r="A3003">
        <v>36.381257332399997</v>
      </c>
      <c r="B3003">
        <v>-102.026712581</v>
      </c>
      <c r="C3003" t="s">
        <v>17557</v>
      </c>
      <c r="D3003" t="s">
        <v>40569</v>
      </c>
      <c r="E3003" t="s">
        <v>22895</v>
      </c>
      <c r="F3003" t="s">
        <v>22896</v>
      </c>
      <c r="G3003" t="s">
        <v>22897</v>
      </c>
      <c r="H3003" t="str">
        <f t="shared" si="46"/>
        <v>[36.3812573324, -102.026712581, "A03002"],</v>
      </c>
    </row>
    <row r="3004" spans="1:8" x14ac:dyDescent="0.2">
      <c r="A3004">
        <v>36.402866336999999</v>
      </c>
      <c r="B3004">
        <v>-101.99073748000001</v>
      </c>
      <c r="C3004" t="s">
        <v>17558</v>
      </c>
      <c r="D3004" t="s">
        <v>40569</v>
      </c>
      <c r="E3004" t="s">
        <v>22895</v>
      </c>
      <c r="F3004" t="s">
        <v>22896</v>
      </c>
      <c r="G3004" t="s">
        <v>22897</v>
      </c>
      <c r="H3004" t="str">
        <f t="shared" si="46"/>
        <v>[36.402866337, -101.99073748, "A03003"],</v>
      </c>
    </row>
    <row r="3005" spans="1:8" x14ac:dyDescent="0.2">
      <c r="A3005">
        <v>36.373679042299997</v>
      </c>
      <c r="B3005">
        <v>-101.64189534499999</v>
      </c>
      <c r="C3005" t="s">
        <v>17559</v>
      </c>
      <c r="D3005" t="s">
        <v>40569</v>
      </c>
      <c r="E3005" t="s">
        <v>22895</v>
      </c>
      <c r="F3005" t="s">
        <v>22896</v>
      </c>
      <c r="G3005" t="s">
        <v>22897</v>
      </c>
      <c r="H3005" t="str">
        <f t="shared" si="46"/>
        <v>[36.3736790423, -101.641895345, "A03004"],</v>
      </c>
    </row>
    <row r="3006" spans="1:8" x14ac:dyDescent="0.2">
      <c r="A3006">
        <v>36.2108333531</v>
      </c>
      <c r="B3006">
        <v>-101.661566362</v>
      </c>
      <c r="C3006" t="s">
        <v>17560</v>
      </c>
      <c r="D3006" t="s">
        <v>40569</v>
      </c>
      <c r="E3006" t="s">
        <v>22895</v>
      </c>
      <c r="F3006" t="s">
        <v>22896</v>
      </c>
      <c r="G3006" t="s">
        <v>22897</v>
      </c>
      <c r="H3006" t="str">
        <f t="shared" si="46"/>
        <v>[36.2108333531, -101.661566362, "A03005"],</v>
      </c>
    </row>
    <row r="3007" spans="1:8" x14ac:dyDescent="0.2">
      <c r="A3007">
        <v>32.2200324796</v>
      </c>
      <c r="B3007">
        <v>-97.667463664799996</v>
      </c>
      <c r="C3007" t="s">
        <v>17561</v>
      </c>
      <c r="D3007" t="s">
        <v>40569</v>
      </c>
      <c r="E3007" t="s">
        <v>22895</v>
      </c>
      <c r="F3007" t="s">
        <v>22896</v>
      </c>
      <c r="G3007" t="s">
        <v>22897</v>
      </c>
      <c r="H3007" t="str">
        <f t="shared" si="46"/>
        <v>[32.2200324796, -97.6674636648, "A03006"],</v>
      </c>
    </row>
    <row r="3008" spans="1:8" x14ac:dyDescent="0.2">
      <c r="A3008">
        <v>32.213092365500003</v>
      </c>
      <c r="B3008">
        <v>-97.915122042799993</v>
      </c>
      <c r="C3008" t="s">
        <v>17562</v>
      </c>
      <c r="D3008" t="s">
        <v>40569</v>
      </c>
      <c r="E3008" t="s">
        <v>22895</v>
      </c>
      <c r="F3008" t="s">
        <v>22896</v>
      </c>
      <c r="G3008" t="s">
        <v>22897</v>
      </c>
      <c r="H3008" t="str">
        <f t="shared" si="46"/>
        <v>[32.2130923655, -97.9151220428, "A03007"],</v>
      </c>
    </row>
    <row r="3009" spans="1:8" x14ac:dyDescent="0.2">
      <c r="A3009">
        <v>32.210296991100002</v>
      </c>
      <c r="B3009">
        <v>-97.927082442300005</v>
      </c>
      <c r="C3009" t="s">
        <v>17563</v>
      </c>
      <c r="D3009" t="s">
        <v>40569</v>
      </c>
      <c r="E3009" t="s">
        <v>22895</v>
      </c>
      <c r="F3009" t="s">
        <v>22896</v>
      </c>
      <c r="G3009" t="s">
        <v>22897</v>
      </c>
      <c r="H3009" t="str">
        <f t="shared" si="46"/>
        <v>[32.2102969911, -97.9270824423, "A03008"],</v>
      </c>
    </row>
    <row r="3010" spans="1:8" x14ac:dyDescent="0.2">
      <c r="A3010">
        <v>32.1310652799</v>
      </c>
      <c r="B3010">
        <v>-97.827250562700002</v>
      </c>
      <c r="C3010" t="s">
        <v>17564</v>
      </c>
      <c r="D3010" t="s">
        <v>40569</v>
      </c>
      <c r="E3010" t="s">
        <v>22895</v>
      </c>
      <c r="F3010" t="s">
        <v>22896</v>
      </c>
      <c r="G3010" t="s">
        <v>22897</v>
      </c>
      <c r="H3010" t="str">
        <f t="shared" si="46"/>
        <v>[32.1310652799, -97.8272505627, "A03009"],</v>
      </c>
    </row>
    <row r="3011" spans="1:8" x14ac:dyDescent="0.2">
      <c r="A3011">
        <v>32.212520554900003</v>
      </c>
      <c r="B3011">
        <v>-97.8842007545</v>
      </c>
      <c r="C3011" t="s">
        <v>17565</v>
      </c>
      <c r="D3011" t="s">
        <v>40569</v>
      </c>
      <c r="E3011" t="s">
        <v>22895</v>
      </c>
      <c r="F3011" t="s">
        <v>22896</v>
      </c>
      <c r="G3011" t="s">
        <v>22897</v>
      </c>
      <c r="H3011" t="str">
        <f t="shared" ref="H3011:H3074" si="47">D3011&amp;A3011&amp;E3011&amp;B3011&amp;F3011&amp;C3011&amp;G3011</f>
        <v>[32.2125205549, -97.8842007545, "A03010"],</v>
      </c>
    </row>
    <row r="3012" spans="1:8" x14ac:dyDescent="0.2">
      <c r="A3012">
        <v>32.244333030900002</v>
      </c>
      <c r="B3012">
        <v>-97.748425002499999</v>
      </c>
      <c r="C3012" t="s">
        <v>17566</v>
      </c>
      <c r="D3012" t="s">
        <v>40569</v>
      </c>
      <c r="E3012" t="s">
        <v>22895</v>
      </c>
      <c r="F3012" t="s">
        <v>22896</v>
      </c>
      <c r="G3012" t="s">
        <v>22897</v>
      </c>
      <c r="H3012" t="str">
        <f t="shared" si="47"/>
        <v>[32.2443330309, -97.7484250025, "A03011"],</v>
      </c>
    </row>
    <row r="3013" spans="1:8" x14ac:dyDescent="0.2">
      <c r="A3013">
        <v>32.605754907600002</v>
      </c>
      <c r="B3013">
        <v>-99.063424121400004</v>
      </c>
      <c r="C3013" t="s">
        <v>17567</v>
      </c>
      <c r="D3013" t="s">
        <v>40569</v>
      </c>
      <c r="E3013" t="s">
        <v>22895</v>
      </c>
      <c r="F3013" t="s">
        <v>22896</v>
      </c>
      <c r="G3013" t="s">
        <v>22897</v>
      </c>
      <c r="H3013" t="str">
        <f t="shared" si="47"/>
        <v>[32.6057549076, -99.0634241214, "A03012"],</v>
      </c>
    </row>
    <row r="3014" spans="1:8" x14ac:dyDescent="0.2">
      <c r="A3014">
        <v>32.691831186199998</v>
      </c>
      <c r="B3014">
        <v>-99.018290226299996</v>
      </c>
      <c r="C3014" t="s">
        <v>17568</v>
      </c>
      <c r="D3014" t="s">
        <v>40569</v>
      </c>
      <c r="E3014" t="s">
        <v>22895</v>
      </c>
      <c r="F3014" t="s">
        <v>22896</v>
      </c>
      <c r="G3014" t="s">
        <v>22897</v>
      </c>
      <c r="H3014" t="str">
        <f t="shared" si="47"/>
        <v>[32.6918311862, -99.0182902263, "A03013"],</v>
      </c>
    </row>
    <row r="3015" spans="1:8" x14ac:dyDescent="0.2">
      <c r="A3015">
        <v>31.713593874299999</v>
      </c>
      <c r="B3015">
        <v>-101.10226777299999</v>
      </c>
      <c r="C3015" t="s">
        <v>17569</v>
      </c>
      <c r="D3015" t="s">
        <v>40569</v>
      </c>
      <c r="E3015" t="s">
        <v>22895</v>
      </c>
      <c r="F3015" t="s">
        <v>22896</v>
      </c>
      <c r="G3015" t="s">
        <v>22897</v>
      </c>
      <c r="H3015" t="str">
        <f t="shared" si="47"/>
        <v>[31.7135938743, -101.102267773, "A03014"],</v>
      </c>
    </row>
    <row r="3016" spans="1:8" x14ac:dyDescent="0.2">
      <c r="A3016">
        <v>31.819579975700002</v>
      </c>
      <c r="B3016">
        <v>-101.172091311</v>
      </c>
      <c r="C3016" t="s">
        <v>17570</v>
      </c>
      <c r="D3016" t="s">
        <v>40569</v>
      </c>
      <c r="E3016" t="s">
        <v>22895</v>
      </c>
      <c r="F3016" t="s">
        <v>22896</v>
      </c>
      <c r="G3016" t="s">
        <v>22897</v>
      </c>
      <c r="H3016" t="str">
        <f t="shared" si="47"/>
        <v>[31.8195799757, -101.172091311, "A03015"],</v>
      </c>
    </row>
    <row r="3017" spans="1:8" x14ac:dyDescent="0.2">
      <c r="A3017">
        <v>33.306524141300002</v>
      </c>
      <c r="B3017">
        <v>-100.052389718</v>
      </c>
      <c r="C3017" t="s">
        <v>17571</v>
      </c>
      <c r="D3017" t="s">
        <v>40569</v>
      </c>
      <c r="E3017" t="s">
        <v>22895</v>
      </c>
      <c r="F3017" t="s">
        <v>22896</v>
      </c>
      <c r="G3017" t="s">
        <v>22897</v>
      </c>
      <c r="H3017" t="str">
        <f t="shared" si="47"/>
        <v>[33.3065241413, -100.052389718, "A03016"],</v>
      </c>
    </row>
    <row r="3018" spans="1:8" x14ac:dyDescent="0.2">
      <c r="A3018">
        <v>33.316740961400001</v>
      </c>
      <c r="B3018">
        <v>-100.051087012</v>
      </c>
      <c r="C3018" t="s">
        <v>17572</v>
      </c>
      <c r="D3018" t="s">
        <v>40569</v>
      </c>
      <c r="E3018" t="s">
        <v>22895</v>
      </c>
      <c r="F3018" t="s">
        <v>22896</v>
      </c>
      <c r="G3018" t="s">
        <v>22897</v>
      </c>
      <c r="H3018" t="str">
        <f t="shared" si="47"/>
        <v>[33.3167409614, -100.051087012, "A03017"],</v>
      </c>
    </row>
    <row r="3019" spans="1:8" x14ac:dyDescent="0.2">
      <c r="A3019">
        <v>33.035703881400003</v>
      </c>
      <c r="B3019">
        <v>-100.226603919</v>
      </c>
      <c r="C3019" t="s">
        <v>17573</v>
      </c>
      <c r="D3019" t="s">
        <v>40569</v>
      </c>
      <c r="E3019" t="s">
        <v>22895</v>
      </c>
      <c r="F3019" t="s">
        <v>22896</v>
      </c>
      <c r="G3019" t="s">
        <v>22897</v>
      </c>
      <c r="H3019" t="str">
        <f t="shared" si="47"/>
        <v>[33.0357038814, -100.226603919, "A03018"],</v>
      </c>
    </row>
    <row r="3020" spans="1:8" x14ac:dyDescent="0.2">
      <c r="A3020">
        <v>33.177588640899998</v>
      </c>
      <c r="B3020">
        <v>-100.239629834</v>
      </c>
      <c r="C3020" t="s">
        <v>17574</v>
      </c>
      <c r="D3020" t="s">
        <v>40569</v>
      </c>
      <c r="E3020" t="s">
        <v>22895</v>
      </c>
      <c r="F3020" t="s">
        <v>22896</v>
      </c>
      <c r="G3020" t="s">
        <v>22897</v>
      </c>
      <c r="H3020" t="str">
        <f t="shared" si="47"/>
        <v>[33.1775886409, -100.239629834, "A03019"],</v>
      </c>
    </row>
    <row r="3021" spans="1:8" x14ac:dyDescent="0.2">
      <c r="A3021">
        <v>33.330522246199997</v>
      </c>
      <c r="B3021">
        <v>-100.497111971</v>
      </c>
      <c r="C3021" t="s">
        <v>17575</v>
      </c>
      <c r="D3021" t="s">
        <v>40569</v>
      </c>
      <c r="E3021" t="s">
        <v>22895</v>
      </c>
      <c r="F3021" t="s">
        <v>22896</v>
      </c>
      <c r="G3021" t="s">
        <v>22897</v>
      </c>
      <c r="H3021" t="str">
        <f t="shared" si="47"/>
        <v>[33.3305222462, -100.497111971, "A03020"],</v>
      </c>
    </row>
    <row r="3022" spans="1:8" x14ac:dyDescent="0.2">
      <c r="A3022">
        <v>30.4827731713</v>
      </c>
      <c r="B3022">
        <v>-100.14736595399999</v>
      </c>
      <c r="C3022" t="s">
        <v>17576</v>
      </c>
      <c r="D3022" t="s">
        <v>40569</v>
      </c>
      <c r="E3022" t="s">
        <v>22895</v>
      </c>
      <c r="F3022" t="s">
        <v>22896</v>
      </c>
      <c r="G3022" t="s">
        <v>22897</v>
      </c>
      <c r="H3022" t="str">
        <f t="shared" si="47"/>
        <v>[30.4827731713, -100.147365954, "A03021"],</v>
      </c>
    </row>
    <row r="3023" spans="1:8" x14ac:dyDescent="0.2">
      <c r="A3023">
        <v>30.476070590599999</v>
      </c>
      <c r="B3023">
        <v>-100.165035205</v>
      </c>
      <c r="C3023" t="s">
        <v>17577</v>
      </c>
      <c r="D3023" t="s">
        <v>40569</v>
      </c>
      <c r="E3023" t="s">
        <v>22895</v>
      </c>
      <c r="F3023" t="s">
        <v>22896</v>
      </c>
      <c r="G3023" t="s">
        <v>22897</v>
      </c>
      <c r="H3023" t="str">
        <f t="shared" si="47"/>
        <v>[30.4760705906, -100.165035205, "A03022"],</v>
      </c>
    </row>
    <row r="3024" spans="1:8" x14ac:dyDescent="0.2">
      <c r="A3024">
        <v>30.4796509689</v>
      </c>
      <c r="B3024">
        <v>-100.118911153</v>
      </c>
      <c r="C3024" t="s">
        <v>17578</v>
      </c>
      <c r="D3024" t="s">
        <v>40569</v>
      </c>
      <c r="E3024" t="s">
        <v>22895</v>
      </c>
      <c r="F3024" t="s">
        <v>22896</v>
      </c>
      <c r="G3024" t="s">
        <v>22897</v>
      </c>
      <c r="H3024" t="str">
        <f t="shared" si="47"/>
        <v>[30.4796509689, -100.118911153, "A03023"],</v>
      </c>
    </row>
    <row r="3025" spans="1:8" x14ac:dyDescent="0.2">
      <c r="A3025">
        <v>34.462713450499997</v>
      </c>
      <c r="B3025">
        <v>-101.58409253799999</v>
      </c>
      <c r="C3025" t="s">
        <v>17579</v>
      </c>
      <c r="D3025" t="s">
        <v>40569</v>
      </c>
      <c r="E3025" t="s">
        <v>22895</v>
      </c>
      <c r="F3025" t="s">
        <v>22896</v>
      </c>
      <c r="G3025" t="s">
        <v>22897</v>
      </c>
      <c r="H3025" t="str">
        <f t="shared" si="47"/>
        <v>[34.4627134505, -101.584092538, "A03024"],</v>
      </c>
    </row>
    <row r="3026" spans="1:8" x14ac:dyDescent="0.2">
      <c r="A3026">
        <v>32.849812675400003</v>
      </c>
      <c r="B3026">
        <v>-97.507651585800005</v>
      </c>
      <c r="C3026" t="s">
        <v>17580</v>
      </c>
      <c r="D3026" t="s">
        <v>40569</v>
      </c>
      <c r="E3026" t="s">
        <v>22895</v>
      </c>
      <c r="F3026" t="s">
        <v>22896</v>
      </c>
      <c r="G3026" t="s">
        <v>22897</v>
      </c>
      <c r="H3026" t="str">
        <f t="shared" si="47"/>
        <v>[32.8498126754, -97.5076515858, "A03025"],</v>
      </c>
    </row>
    <row r="3027" spans="1:8" x14ac:dyDescent="0.2">
      <c r="A3027">
        <v>32.5021893324</v>
      </c>
      <c r="B3027">
        <v>-100.019021654</v>
      </c>
      <c r="C3027" t="s">
        <v>17581</v>
      </c>
      <c r="D3027" t="s">
        <v>40569</v>
      </c>
      <c r="E3027" t="s">
        <v>22895</v>
      </c>
      <c r="F3027" t="s">
        <v>22896</v>
      </c>
      <c r="G3027" t="s">
        <v>22897</v>
      </c>
      <c r="H3027" t="str">
        <f t="shared" si="47"/>
        <v>[32.5021893324, -100.019021654, "A03026"],</v>
      </c>
    </row>
    <row r="3028" spans="1:8" x14ac:dyDescent="0.2">
      <c r="A3028">
        <v>32.454236891900003</v>
      </c>
      <c r="B3028">
        <v>-100.08360650900001</v>
      </c>
      <c r="C3028" t="s">
        <v>17582</v>
      </c>
      <c r="D3028" t="s">
        <v>40569</v>
      </c>
      <c r="E3028" t="s">
        <v>22895</v>
      </c>
      <c r="F3028" t="s">
        <v>22896</v>
      </c>
      <c r="G3028" t="s">
        <v>22897</v>
      </c>
      <c r="H3028" t="str">
        <f t="shared" si="47"/>
        <v>[32.4542368919, -100.083606509, "A03027"],</v>
      </c>
    </row>
    <row r="3029" spans="1:8" x14ac:dyDescent="0.2">
      <c r="A3029">
        <v>32.419470096200001</v>
      </c>
      <c r="B3029">
        <v>-100.07220997899999</v>
      </c>
      <c r="C3029" t="s">
        <v>17583</v>
      </c>
      <c r="D3029" t="s">
        <v>40569</v>
      </c>
      <c r="E3029" t="s">
        <v>22895</v>
      </c>
      <c r="F3029" t="s">
        <v>22896</v>
      </c>
      <c r="G3029" t="s">
        <v>22897</v>
      </c>
      <c r="H3029" t="str">
        <f t="shared" si="47"/>
        <v>[32.4194700962, -100.072209979, "A03028"],</v>
      </c>
    </row>
    <row r="3030" spans="1:8" x14ac:dyDescent="0.2">
      <c r="A3030">
        <v>32.411003043900003</v>
      </c>
      <c r="B3030">
        <v>-100.036406203</v>
      </c>
      <c r="C3030" t="s">
        <v>17584</v>
      </c>
      <c r="D3030" t="s">
        <v>40569</v>
      </c>
      <c r="E3030" t="s">
        <v>22895</v>
      </c>
      <c r="F3030" t="s">
        <v>22896</v>
      </c>
      <c r="G3030" t="s">
        <v>22897</v>
      </c>
      <c r="H3030" t="str">
        <f t="shared" si="47"/>
        <v>[32.4110030439, -100.036406203, "A03029"],</v>
      </c>
    </row>
    <row r="3031" spans="1:8" x14ac:dyDescent="0.2">
      <c r="A3031">
        <v>32.385680581300001</v>
      </c>
      <c r="B3031">
        <v>-100.10084343699999</v>
      </c>
      <c r="C3031" t="s">
        <v>17585</v>
      </c>
      <c r="D3031" t="s">
        <v>40569</v>
      </c>
      <c r="E3031" t="s">
        <v>22895</v>
      </c>
      <c r="F3031" t="s">
        <v>22896</v>
      </c>
      <c r="G3031" t="s">
        <v>22897</v>
      </c>
      <c r="H3031" t="str">
        <f t="shared" si="47"/>
        <v>[32.3856805813, -100.100843437, "A03030"],</v>
      </c>
    </row>
    <row r="3032" spans="1:8" x14ac:dyDescent="0.2">
      <c r="A3032">
        <v>32.3915716506</v>
      </c>
      <c r="B3032">
        <v>-99.995130367599998</v>
      </c>
      <c r="C3032" t="s">
        <v>17586</v>
      </c>
      <c r="D3032" t="s">
        <v>40569</v>
      </c>
      <c r="E3032" t="s">
        <v>22895</v>
      </c>
      <c r="F3032" t="s">
        <v>22896</v>
      </c>
      <c r="G3032" t="s">
        <v>22897</v>
      </c>
      <c r="H3032" t="str">
        <f t="shared" si="47"/>
        <v>[32.3915716506, -99.9951303676, "A03031"],</v>
      </c>
    </row>
    <row r="3033" spans="1:8" x14ac:dyDescent="0.2">
      <c r="A3033">
        <v>32.386512420899997</v>
      </c>
      <c r="B3033">
        <v>-99.998807641499994</v>
      </c>
      <c r="C3033" t="s">
        <v>17587</v>
      </c>
      <c r="D3033" t="s">
        <v>40569</v>
      </c>
      <c r="E3033" t="s">
        <v>22895</v>
      </c>
      <c r="F3033" t="s">
        <v>22896</v>
      </c>
      <c r="G3033" t="s">
        <v>22897</v>
      </c>
      <c r="H3033" t="str">
        <f t="shared" si="47"/>
        <v>[32.3865124209, -99.9988076415, "A03032"],</v>
      </c>
    </row>
    <row r="3034" spans="1:8" x14ac:dyDescent="0.2">
      <c r="A3034">
        <v>32.377041470599998</v>
      </c>
      <c r="B3034">
        <v>-99.965779554600005</v>
      </c>
      <c r="C3034" t="s">
        <v>17588</v>
      </c>
      <c r="D3034" t="s">
        <v>40569</v>
      </c>
      <c r="E3034" t="s">
        <v>22895</v>
      </c>
      <c r="F3034" t="s">
        <v>22896</v>
      </c>
      <c r="G3034" t="s">
        <v>22897</v>
      </c>
      <c r="H3034" t="str">
        <f t="shared" si="47"/>
        <v>[32.3770414706, -99.9657795546, "A03033"],</v>
      </c>
    </row>
    <row r="3035" spans="1:8" x14ac:dyDescent="0.2">
      <c r="A3035">
        <v>32.178586753600001</v>
      </c>
      <c r="B3035">
        <v>-100.099310532</v>
      </c>
      <c r="C3035" t="s">
        <v>17589</v>
      </c>
      <c r="D3035" t="s">
        <v>40569</v>
      </c>
      <c r="E3035" t="s">
        <v>22895</v>
      </c>
      <c r="F3035" t="s">
        <v>22896</v>
      </c>
      <c r="G3035" t="s">
        <v>22897</v>
      </c>
      <c r="H3035" t="str">
        <f t="shared" si="47"/>
        <v>[32.1785867536, -100.099310532, "A03034"],</v>
      </c>
    </row>
    <row r="3036" spans="1:8" x14ac:dyDescent="0.2">
      <c r="A3036">
        <v>32.164362175900003</v>
      </c>
      <c r="B3036">
        <v>-100.100766173</v>
      </c>
      <c r="C3036" t="s">
        <v>17590</v>
      </c>
      <c r="D3036" t="s">
        <v>40569</v>
      </c>
      <c r="E3036" t="s">
        <v>22895</v>
      </c>
      <c r="F3036" t="s">
        <v>22896</v>
      </c>
      <c r="G3036" t="s">
        <v>22897</v>
      </c>
      <c r="H3036" t="str">
        <f t="shared" si="47"/>
        <v>[32.1643621759, -100.100766173, "A03035"],</v>
      </c>
    </row>
    <row r="3037" spans="1:8" x14ac:dyDescent="0.2">
      <c r="A3037">
        <v>32.157734935999997</v>
      </c>
      <c r="B3037">
        <v>-100.101867785</v>
      </c>
      <c r="C3037" t="s">
        <v>17591</v>
      </c>
      <c r="D3037" t="s">
        <v>40569</v>
      </c>
      <c r="E3037" t="s">
        <v>22895</v>
      </c>
      <c r="F3037" t="s">
        <v>22896</v>
      </c>
      <c r="G3037" t="s">
        <v>22897</v>
      </c>
      <c r="H3037" t="str">
        <f t="shared" si="47"/>
        <v>[32.157734936, -100.101867785, "A03036"],</v>
      </c>
    </row>
    <row r="3038" spans="1:8" x14ac:dyDescent="0.2">
      <c r="A3038">
        <v>32.181845018099999</v>
      </c>
      <c r="B3038">
        <v>-100.133796948</v>
      </c>
      <c r="C3038" t="s">
        <v>17592</v>
      </c>
      <c r="D3038" t="s">
        <v>40569</v>
      </c>
      <c r="E3038" t="s">
        <v>22895</v>
      </c>
      <c r="F3038" t="s">
        <v>22896</v>
      </c>
      <c r="G3038" t="s">
        <v>22897</v>
      </c>
      <c r="H3038" t="str">
        <f t="shared" si="47"/>
        <v>[32.1818450181, -100.133796948, "A03037"],</v>
      </c>
    </row>
    <row r="3039" spans="1:8" x14ac:dyDescent="0.2">
      <c r="A3039">
        <v>32.168874498199997</v>
      </c>
      <c r="B3039">
        <v>-100.12313612200001</v>
      </c>
      <c r="C3039" t="s">
        <v>17593</v>
      </c>
      <c r="D3039" t="s">
        <v>40569</v>
      </c>
      <c r="E3039" t="s">
        <v>22895</v>
      </c>
      <c r="F3039" t="s">
        <v>22896</v>
      </c>
      <c r="G3039" t="s">
        <v>22897</v>
      </c>
      <c r="H3039" t="str">
        <f t="shared" si="47"/>
        <v>[32.1688744982, -100.123136122, "A03038"],</v>
      </c>
    </row>
    <row r="3040" spans="1:8" x14ac:dyDescent="0.2">
      <c r="A3040">
        <v>32.161707578700003</v>
      </c>
      <c r="B3040">
        <v>-100.137537069</v>
      </c>
      <c r="C3040" t="s">
        <v>17594</v>
      </c>
      <c r="D3040" t="s">
        <v>40569</v>
      </c>
      <c r="E3040" t="s">
        <v>22895</v>
      </c>
      <c r="F3040" t="s">
        <v>22896</v>
      </c>
      <c r="G3040" t="s">
        <v>22897</v>
      </c>
      <c r="H3040" t="str">
        <f t="shared" si="47"/>
        <v>[32.1617075787, -100.137537069, "A03039"],</v>
      </c>
    </row>
    <row r="3041" spans="1:8" x14ac:dyDescent="0.2">
      <c r="A3041">
        <v>32.152842565599997</v>
      </c>
      <c r="B3041">
        <v>-100.127257212</v>
      </c>
      <c r="C3041" t="s">
        <v>17595</v>
      </c>
      <c r="D3041" t="s">
        <v>40569</v>
      </c>
      <c r="E3041" t="s">
        <v>22895</v>
      </c>
      <c r="F3041" t="s">
        <v>22896</v>
      </c>
      <c r="G3041" t="s">
        <v>22897</v>
      </c>
      <c r="H3041" t="str">
        <f t="shared" si="47"/>
        <v>[32.1528425656, -100.127257212, "A03040"],</v>
      </c>
    </row>
    <row r="3042" spans="1:8" x14ac:dyDescent="0.2">
      <c r="A3042">
        <v>32.153504867700001</v>
      </c>
      <c r="B3042">
        <v>-100.125752597</v>
      </c>
      <c r="C3042" t="s">
        <v>17596</v>
      </c>
      <c r="D3042" t="s">
        <v>40569</v>
      </c>
      <c r="E3042" t="s">
        <v>22895</v>
      </c>
      <c r="F3042" t="s">
        <v>22896</v>
      </c>
      <c r="G3042" t="s">
        <v>22897</v>
      </c>
      <c r="H3042" t="str">
        <f t="shared" si="47"/>
        <v>[32.1535048677, -100.125752597, "A03041"],</v>
      </c>
    </row>
    <row r="3043" spans="1:8" x14ac:dyDescent="0.2">
      <c r="A3043">
        <v>32.1485051003</v>
      </c>
      <c r="B3043">
        <v>-100.123738518</v>
      </c>
      <c r="C3043" t="s">
        <v>17597</v>
      </c>
      <c r="D3043" t="s">
        <v>40569</v>
      </c>
      <c r="E3043" t="s">
        <v>22895</v>
      </c>
      <c r="F3043" t="s">
        <v>22896</v>
      </c>
      <c r="G3043" t="s">
        <v>22897</v>
      </c>
      <c r="H3043" t="str">
        <f t="shared" si="47"/>
        <v>[32.1485051003, -100.123738518, "A03042"],</v>
      </c>
    </row>
    <row r="3044" spans="1:8" x14ac:dyDescent="0.2">
      <c r="A3044">
        <v>32.085194971299998</v>
      </c>
      <c r="B3044">
        <v>-100.099173896</v>
      </c>
      <c r="C3044" t="s">
        <v>17598</v>
      </c>
      <c r="D3044" t="s">
        <v>40569</v>
      </c>
      <c r="E3044" t="s">
        <v>22895</v>
      </c>
      <c r="F3044" t="s">
        <v>22896</v>
      </c>
      <c r="G3044" t="s">
        <v>22897</v>
      </c>
      <c r="H3044" t="str">
        <f t="shared" si="47"/>
        <v>[32.0851949713, -100.099173896, "A03043"],</v>
      </c>
    </row>
    <row r="3045" spans="1:8" x14ac:dyDescent="0.2">
      <c r="A3045">
        <v>32.160499269399999</v>
      </c>
      <c r="B3045">
        <v>-100.088757926</v>
      </c>
      <c r="C3045" t="s">
        <v>17599</v>
      </c>
      <c r="D3045" t="s">
        <v>40569</v>
      </c>
      <c r="E3045" t="s">
        <v>22895</v>
      </c>
      <c r="F3045" t="s">
        <v>22896</v>
      </c>
      <c r="G3045" t="s">
        <v>22897</v>
      </c>
      <c r="H3045" t="str">
        <f t="shared" si="47"/>
        <v>[32.1604992694, -100.088757926, "A03044"],</v>
      </c>
    </row>
    <row r="3046" spans="1:8" x14ac:dyDescent="0.2">
      <c r="A3046">
        <v>32.126506406899999</v>
      </c>
      <c r="B3046">
        <v>-99.881217199299996</v>
      </c>
      <c r="C3046" t="s">
        <v>17600</v>
      </c>
      <c r="D3046" t="s">
        <v>40569</v>
      </c>
      <c r="E3046" t="s">
        <v>22895</v>
      </c>
      <c r="F3046" t="s">
        <v>22896</v>
      </c>
      <c r="G3046" t="s">
        <v>22897</v>
      </c>
      <c r="H3046" t="str">
        <f t="shared" si="47"/>
        <v>[32.1265064069, -99.8812171993, "A03045"],</v>
      </c>
    </row>
    <row r="3047" spans="1:8" x14ac:dyDescent="0.2">
      <c r="A3047">
        <v>32.1289734056</v>
      </c>
      <c r="B3047">
        <v>-99.947807572100004</v>
      </c>
      <c r="C3047" t="s">
        <v>17601</v>
      </c>
      <c r="D3047" t="s">
        <v>40569</v>
      </c>
      <c r="E3047" t="s">
        <v>22895</v>
      </c>
      <c r="F3047" t="s">
        <v>22896</v>
      </c>
      <c r="G3047" t="s">
        <v>22897</v>
      </c>
      <c r="H3047" t="str">
        <f t="shared" si="47"/>
        <v>[32.1289734056, -99.9478075721, "A03046"],</v>
      </c>
    </row>
    <row r="3048" spans="1:8" x14ac:dyDescent="0.2">
      <c r="A3048">
        <v>32.137340752699998</v>
      </c>
      <c r="B3048">
        <v>-99.975529445800007</v>
      </c>
      <c r="C3048" t="s">
        <v>17602</v>
      </c>
      <c r="D3048" t="s">
        <v>40569</v>
      </c>
      <c r="E3048" t="s">
        <v>22895</v>
      </c>
      <c r="F3048" t="s">
        <v>22896</v>
      </c>
      <c r="G3048" t="s">
        <v>22897</v>
      </c>
      <c r="H3048" t="str">
        <f t="shared" si="47"/>
        <v>[32.1373407527, -99.9755294458, "A03047"],</v>
      </c>
    </row>
    <row r="3049" spans="1:8" x14ac:dyDescent="0.2">
      <c r="A3049">
        <v>32.118270342800002</v>
      </c>
      <c r="B3049">
        <v>-99.977128997099996</v>
      </c>
      <c r="C3049" t="s">
        <v>17603</v>
      </c>
      <c r="D3049" t="s">
        <v>40569</v>
      </c>
      <c r="E3049" t="s">
        <v>22895</v>
      </c>
      <c r="F3049" t="s">
        <v>22896</v>
      </c>
      <c r="G3049" t="s">
        <v>22897</v>
      </c>
      <c r="H3049" t="str">
        <f t="shared" si="47"/>
        <v>[32.1182703428, -99.9771289971, "A03048"],</v>
      </c>
    </row>
    <row r="3050" spans="1:8" x14ac:dyDescent="0.2">
      <c r="A3050">
        <v>32.103461897300001</v>
      </c>
      <c r="B3050">
        <v>-99.977606135100004</v>
      </c>
      <c r="C3050" t="s">
        <v>17604</v>
      </c>
      <c r="D3050" t="s">
        <v>40569</v>
      </c>
      <c r="E3050" t="s">
        <v>22895</v>
      </c>
      <c r="F3050" t="s">
        <v>22896</v>
      </c>
      <c r="G3050" t="s">
        <v>22897</v>
      </c>
      <c r="H3050" t="str">
        <f t="shared" si="47"/>
        <v>[32.1034618973, -99.9776061351, "A03049"],</v>
      </c>
    </row>
    <row r="3051" spans="1:8" x14ac:dyDescent="0.2">
      <c r="A3051">
        <v>32.128242862900002</v>
      </c>
      <c r="B3051">
        <v>-100.013393748</v>
      </c>
      <c r="C3051" t="s">
        <v>17605</v>
      </c>
      <c r="D3051" t="s">
        <v>40569</v>
      </c>
      <c r="E3051" t="s">
        <v>22895</v>
      </c>
      <c r="F3051" t="s">
        <v>22896</v>
      </c>
      <c r="G3051" t="s">
        <v>22897</v>
      </c>
      <c r="H3051" t="str">
        <f t="shared" si="47"/>
        <v>[32.1282428629, -100.013393748, "A03050"],</v>
      </c>
    </row>
    <row r="3052" spans="1:8" x14ac:dyDescent="0.2">
      <c r="A3052">
        <v>32.181817622899999</v>
      </c>
      <c r="B3052">
        <v>-99.787878013799997</v>
      </c>
      <c r="C3052" t="s">
        <v>17606</v>
      </c>
      <c r="D3052" t="s">
        <v>40569</v>
      </c>
      <c r="E3052" t="s">
        <v>22895</v>
      </c>
      <c r="F3052" t="s">
        <v>22896</v>
      </c>
      <c r="G3052" t="s">
        <v>22897</v>
      </c>
      <c r="H3052" t="str">
        <f t="shared" si="47"/>
        <v>[32.1818176229, -99.7878780138, "A03051"],</v>
      </c>
    </row>
    <row r="3053" spans="1:8" x14ac:dyDescent="0.2">
      <c r="A3053">
        <v>32.189076775099998</v>
      </c>
      <c r="B3053">
        <v>-99.796544478200005</v>
      </c>
      <c r="C3053" t="s">
        <v>17607</v>
      </c>
      <c r="D3053" t="s">
        <v>40569</v>
      </c>
      <c r="E3053" t="s">
        <v>22895</v>
      </c>
      <c r="F3053" t="s">
        <v>22896</v>
      </c>
      <c r="G3053" t="s">
        <v>22897</v>
      </c>
      <c r="H3053" t="str">
        <f t="shared" si="47"/>
        <v>[32.1890767751, -99.7965444782, "A03052"],</v>
      </c>
    </row>
    <row r="3054" spans="1:8" x14ac:dyDescent="0.2">
      <c r="A3054">
        <v>32.142737301899999</v>
      </c>
      <c r="B3054">
        <v>-99.726764721799995</v>
      </c>
      <c r="C3054" t="s">
        <v>17608</v>
      </c>
      <c r="D3054" t="s">
        <v>40569</v>
      </c>
      <c r="E3054" t="s">
        <v>22895</v>
      </c>
      <c r="F3054" t="s">
        <v>22896</v>
      </c>
      <c r="G3054" t="s">
        <v>22897</v>
      </c>
      <c r="H3054" t="str">
        <f t="shared" si="47"/>
        <v>[32.1427373019, -99.7267647218, "A03053"],</v>
      </c>
    </row>
    <row r="3055" spans="1:8" x14ac:dyDescent="0.2">
      <c r="A3055">
        <v>32.159423691900002</v>
      </c>
      <c r="B3055">
        <v>-99.716034530000002</v>
      </c>
      <c r="C3055" t="s">
        <v>17609</v>
      </c>
      <c r="D3055" t="s">
        <v>40569</v>
      </c>
      <c r="E3055" t="s">
        <v>22895</v>
      </c>
      <c r="F3055" t="s">
        <v>22896</v>
      </c>
      <c r="G3055" t="s">
        <v>22897</v>
      </c>
      <c r="H3055" t="str">
        <f t="shared" si="47"/>
        <v>[32.1594236919, -99.71603453, "A03054"],</v>
      </c>
    </row>
    <row r="3056" spans="1:8" x14ac:dyDescent="0.2">
      <c r="A3056">
        <v>32.155246592799998</v>
      </c>
      <c r="B3056">
        <v>-99.660712373699994</v>
      </c>
      <c r="C3056" t="s">
        <v>17610</v>
      </c>
      <c r="D3056" t="s">
        <v>40569</v>
      </c>
      <c r="E3056" t="s">
        <v>22895</v>
      </c>
      <c r="F3056" t="s">
        <v>22896</v>
      </c>
      <c r="G3056" t="s">
        <v>22897</v>
      </c>
      <c r="H3056" t="str">
        <f t="shared" si="47"/>
        <v>[32.1552465928, -99.6607123737, "A03055"],</v>
      </c>
    </row>
    <row r="3057" spans="1:8" x14ac:dyDescent="0.2">
      <c r="A3057">
        <v>32.200158629699999</v>
      </c>
      <c r="B3057">
        <v>-99.671916910199997</v>
      </c>
      <c r="C3057" t="s">
        <v>17611</v>
      </c>
      <c r="D3057" t="s">
        <v>40569</v>
      </c>
      <c r="E3057" t="s">
        <v>22895</v>
      </c>
      <c r="F3057" t="s">
        <v>22896</v>
      </c>
      <c r="G3057" t="s">
        <v>22897</v>
      </c>
      <c r="H3057" t="str">
        <f t="shared" si="47"/>
        <v>[32.2001586297, -99.6719169102, "A03056"],</v>
      </c>
    </row>
    <row r="3058" spans="1:8" x14ac:dyDescent="0.2">
      <c r="A3058">
        <v>32.188878410800001</v>
      </c>
      <c r="B3058">
        <v>-99.768937671000003</v>
      </c>
      <c r="C3058" t="s">
        <v>17612</v>
      </c>
      <c r="D3058" t="s">
        <v>40569</v>
      </c>
      <c r="E3058" t="s">
        <v>22895</v>
      </c>
      <c r="F3058" t="s">
        <v>22896</v>
      </c>
      <c r="G3058" t="s">
        <v>22897</v>
      </c>
      <c r="H3058" t="str">
        <f t="shared" si="47"/>
        <v>[32.1888784108, -99.768937671, "A03057"],</v>
      </c>
    </row>
    <row r="3059" spans="1:8" x14ac:dyDescent="0.2">
      <c r="A3059">
        <v>32.239100188000002</v>
      </c>
      <c r="B3059">
        <v>-99.785496987599998</v>
      </c>
      <c r="C3059" t="s">
        <v>17613</v>
      </c>
      <c r="D3059" t="s">
        <v>40569</v>
      </c>
      <c r="E3059" t="s">
        <v>22895</v>
      </c>
      <c r="F3059" t="s">
        <v>22896</v>
      </c>
      <c r="G3059" t="s">
        <v>22897</v>
      </c>
      <c r="H3059" t="str">
        <f t="shared" si="47"/>
        <v>[32.239100188, -99.7854969876, "A03058"],</v>
      </c>
    </row>
    <row r="3060" spans="1:8" x14ac:dyDescent="0.2">
      <c r="A3060">
        <v>32.255487068599997</v>
      </c>
      <c r="B3060">
        <v>-99.779110047399996</v>
      </c>
      <c r="C3060" t="s">
        <v>17614</v>
      </c>
      <c r="D3060" t="s">
        <v>40569</v>
      </c>
      <c r="E3060" t="s">
        <v>22895</v>
      </c>
      <c r="F3060" t="s">
        <v>22896</v>
      </c>
      <c r="G3060" t="s">
        <v>22897</v>
      </c>
      <c r="H3060" t="str">
        <f t="shared" si="47"/>
        <v>[32.2554870686, -99.7791100474, "A03059"],</v>
      </c>
    </row>
    <row r="3061" spans="1:8" x14ac:dyDescent="0.2">
      <c r="A3061">
        <v>32.270264533300001</v>
      </c>
      <c r="B3061">
        <v>-99.777179989900006</v>
      </c>
      <c r="C3061" t="s">
        <v>17615</v>
      </c>
      <c r="D3061" t="s">
        <v>40569</v>
      </c>
      <c r="E3061" t="s">
        <v>22895</v>
      </c>
      <c r="F3061" t="s">
        <v>22896</v>
      </c>
      <c r="G3061" t="s">
        <v>22897</v>
      </c>
      <c r="H3061" t="str">
        <f t="shared" si="47"/>
        <v>[32.2702645333, -99.7771799899, "A03060"],</v>
      </c>
    </row>
    <row r="3062" spans="1:8" x14ac:dyDescent="0.2">
      <c r="A3062">
        <v>32.255287739300002</v>
      </c>
      <c r="B3062">
        <v>-99.819766838600003</v>
      </c>
      <c r="C3062" t="s">
        <v>17616</v>
      </c>
      <c r="D3062" t="s">
        <v>40569</v>
      </c>
      <c r="E3062" t="s">
        <v>22895</v>
      </c>
      <c r="F3062" t="s">
        <v>22896</v>
      </c>
      <c r="G3062" t="s">
        <v>22897</v>
      </c>
      <c r="H3062" t="str">
        <f t="shared" si="47"/>
        <v>[32.2552877393, -99.8197668386, "A03061"],</v>
      </c>
    </row>
    <row r="3063" spans="1:8" x14ac:dyDescent="0.2">
      <c r="A3063">
        <v>32.499431640499999</v>
      </c>
      <c r="B3063">
        <v>-99.928338516099998</v>
      </c>
      <c r="C3063" t="s">
        <v>17617</v>
      </c>
      <c r="D3063" t="s">
        <v>40569</v>
      </c>
      <c r="E3063" t="s">
        <v>22895</v>
      </c>
      <c r="F3063" t="s">
        <v>22896</v>
      </c>
      <c r="G3063" t="s">
        <v>22897</v>
      </c>
      <c r="H3063" t="str">
        <f t="shared" si="47"/>
        <v>[32.4994316405, -99.9283385161, "A03062"],</v>
      </c>
    </row>
    <row r="3064" spans="1:8" x14ac:dyDescent="0.2">
      <c r="A3064">
        <v>32.420047815300002</v>
      </c>
      <c r="B3064">
        <v>-99.656692655100002</v>
      </c>
      <c r="C3064" t="s">
        <v>17618</v>
      </c>
      <c r="D3064" t="s">
        <v>40569</v>
      </c>
      <c r="E3064" t="s">
        <v>22895</v>
      </c>
      <c r="F3064" t="s">
        <v>22896</v>
      </c>
      <c r="G3064" t="s">
        <v>22897</v>
      </c>
      <c r="H3064" t="str">
        <f t="shared" si="47"/>
        <v>[32.4200478153, -99.6566926551, "A03063"],</v>
      </c>
    </row>
    <row r="3065" spans="1:8" x14ac:dyDescent="0.2">
      <c r="A3065">
        <v>32.401617459100002</v>
      </c>
      <c r="B3065">
        <v>-99.656631527299993</v>
      </c>
      <c r="C3065" t="s">
        <v>17619</v>
      </c>
      <c r="D3065" t="s">
        <v>40569</v>
      </c>
      <c r="E3065" t="s">
        <v>22895</v>
      </c>
      <c r="F3065" t="s">
        <v>22896</v>
      </c>
      <c r="G3065" t="s">
        <v>22897</v>
      </c>
      <c r="H3065" t="str">
        <f t="shared" si="47"/>
        <v>[32.4016174591, -99.6566315273, "A03064"],</v>
      </c>
    </row>
    <row r="3066" spans="1:8" x14ac:dyDescent="0.2">
      <c r="A3066">
        <v>32.392695958700003</v>
      </c>
      <c r="B3066">
        <v>-99.639511969799997</v>
      </c>
      <c r="C3066" t="s">
        <v>17620</v>
      </c>
      <c r="D3066" t="s">
        <v>40569</v>
      </c>
      <c r="E3066" t="s">
        <v>22895</v>
      </c>
      <c r="F3066" t="s">
        <v>22896</v>
      </c>
      <c r="G3066" t="s">
        <v>22897</v>
      </c>
      <c r="H3066" t="str">
        <f t="shared" si="47"/>
        <v>[32.3926959587, -99.6395119698, "A03065"],</v>
      </c>
    </row>
    <row r="3067" spans="1:8" x14ac:dyDescent="0.2">
      <c r="A3067">
        <v>32.335727941499997</v>
      </c>
      <c r="B3067">
        <v>-99.656320839399996</v>
      </c>
      <c r="C3067" t="s">
        <v>17621</v>
      </c>
      <c r="D3067" t="s">
        <v>40569</v>
      </c>
      <c r="E3067" t="s">
        <v>22895</v>
      </c>
      <c r="F3067" t="s">
        <v>22896</v>
      </c>
      <c r="G3067" t="s">
        <v>22897</v>
      </c>
      <c r="H3067" t="str">
        <f t="shared" si="47"/>
        <v>[32.3357279415, -99.6563208394, "A03066"],</v>
      </c>
    </row>
    <row r="3068" spans="1:8" x14ac:dyDescent="0.2">
      <c r="A3068">
        <v>30.4503086428</v>
      </c>
      <c r="B3068">
        <v>-101.731464784</v>
      </c>
      <c r="C3068" t="s">
        <v>17622</v>
      </c>
      <c r="D3068" t="s">
        <v>40569</v>
      </c>
      <c r="E3068" t="s">
        <v>22895</v>
      </c>
      <c r="F3068" t="s">
        <v>22896</v>
      </c>
      <c r="G3068" t="s">
        <v>22897</v>
      </c>
      <c r="H3068" t="str">
        <f t="shared" si="47"/>
        <v>[30.4503086428, -101.731464784, "A03067"],</v>
      </c>
    </row>
    <row r="3069" spans="1:8" x14ac:dyDescent="0.2">
      <c r="A3069">
        <v>30.379364814700001</v>
      </c>
      <c r="B3069">
        <v>-102.32618718499999</v>
      </c>
      <c r="C3069" t="s">
        <v>17623</v>
      </c>
      <c r="D3069" t="s">
        <v>40569</v>
      </c>
      <c r="E3069" t="s">
        <v>22895</v>
      </c>
      <c r="F3069" t="s">
        <v>22896</v>
      </c>
      <c r="G3069" t="s">
        <v>22897</v>
      </c>
      <c r="H3069" t="str">
        <f t="shared" si="47"/>
        <v>[30.3793648147, -102.326187185, "A03068"],</v>
      </c>
    </row>
    <row r="3070" spans="1:8" x14ac:dyDescent="0.2">
      <c r="A3070">
        <v>33.022842732599997</v>
      </c>
      <c r="B3070">
        <v>-99.0995979729</v>
      </c>
      <c r="C3070" t="s">
        <v>17624</v>
      </c>
      <c r="D3070" t="s">
        <v>40569</v>
      </c>
      <c r="E3070" t="s">
        <v>22895</v>
      </c>
      <c r="F3070" t="s">
        <v>22896</v>
      </c>
      <c r="G3070" t="s">
        <v>22897</v>
      </c>
      <c r="H3070" t="str">
        <f t="shared" si="47"/>
        <v>[33.0228427326, -99.0995979729, "A03069"],</v>
      </c>
    </row>
    <row r="3071" spans="1:8" x14ac:dyDescent="0.2">
      <c r="A3071">
        <v>33.074626130399999</v>
      </c>
      <c r="B3071">
        <v>-99.020390352800007</v>
      </c>
      <c r="C3071" t="s">
        <v>17625</v>
      </c>
      <c r="D3071" t="s">
        <v>40569</v>
      </c>
      <c r="E3071" t="s">
        <v>22895</v>
      </c>
      <c r="F3071" t="s">
        <v>22896</v>
      </c>
      <c r="G3071" t="s">
        <v>22897</v>
      </c>
      <c r="H3071" t="str">
        <f t="shared" si="47"/>
        <v>[33.0746261304, -99.0203903528, "A03070"],</v>
      </c>
    </row>
    <row r="3072" spans="1:8" x14ac:dyDescent="0.2">
      <c r="A3072">
        <v>33.065269758299998</v>
      </c>
      <c r="B3072">
        <v>-99.039653489299994</v>
      </c>
      <c r="C3072" t="s">
        <v>17626</v>
      </c>
      <c r="D3072" t="s">
        <v>40569</v>
      </c>
      <c r="E3072" t="s">
        <v>22895</v>
      </c>
      <c r="F3072" t="s">
        <v>22896</v>
      </c>
      <c r="G3072" t="s">
        <v>22897</v>
      </c>
      <c r="H3072" t="str">
        <f t="shared" si="47"/>
        <v>[33.0652697583, -99.0396534893, "A03071"],</v>
      </c>
    </row>
    <row r="3073" spans="1:8" x14ac:dyDescent="0.2">
      <c r="A3073">
        <v>33.065210331999999</v>
      </c>
      <c r="B3073">
        <v>-99.044764123299998</v>
      </c>
      <c r="C3073" t="s">
        <v>17627</v>
      </c>
      <c r="D3073" t="s">
        <v>40569</v>
      </c>
      <c r="E3073" t="s">
        <v>22895</v>
      </c>
      <c r="F3073" t="s">
        <v>22896</v>
      </c>
      <c r="G3073" t="s">
        <v>22897</v>
      </c>
      <c r="H3073" t="str">
        <f t="shared" si="47"/>
        <v>[33.065210332, -99.0447641233, "A03072"],</v>
      </c>
    </row>
    <row r="3074" spans="1:8" x14ac:dyDescent="0.2">
      <c r="A3074">
        <v>33.065171952500002</v>
      </c>
      <c r="B3074">
        <v>-99.079502940200001</v>
      </c>
      <c r="C3074" t="s">
        <v>17628</v>
      </c>
      <c r="D3074" t="s">
        <v>40569</v>
      </c>
      <c r="E3074" t="s">
        <v>22895</v>
      </c>
      <c r="F3074" t="s">
        <v>22896</v>
      </c>
      <c r="G3074" t="s">
        <v>22897</v>
      </c>
      <c r="H3074" t="str">
        <f t="shared" si="47"/>
        <v>[33.0651719525, -99.0795029402, "A03073"],</v>
      </c>
    </row>
    <row r="3075" spans="1:8" x14ac:dyDescent="0.2">
      <c r="A3075">
        <v>33.020290911700002</v>
      </c>
      <c r="B3075">
        <v>-99.058555296099996</v>
      </c>
      <c r="C3075" t="s">
        <v>17629</v>
      </c>
      <c r="D3075" t="s">
        <v>40569</v>
      </c>
      <c r="E3075" t="s">
        <v>22895</v>
      </c>
      <c r="F3075" t="s">
        <v>22896</v>
      </c>
      <c r="G3075" t="s">
        <v>22897</v>
      </c>
      <c r="H3075" t="str">
        <f t="shared" ref="H3075:H3138" si="48">D3075&amp;A3075&amp;E3075&amp;B3075&amp;F3075&amp;C3075&amp;G3075</f>
        <v>[33.0202909117, -99.0585552961, "A03074"],</v>
      </c>
    </row>
    <row r="3076" spans="1:8" x14ac:dyDescent="0.2">
      <c r="A3076">
        <v>31.606662286900001</v>
      </c>
      <c r="B3076">
        <v>-100.84698523</v>
      </c>
      <c r="C3076" t="s">
        <v>17630</v>
      </c>
      <c r="D3076" t="s">
        <v>40569</v>
      </c>
      <c r="E3076" t="s">
        <v>22895</v>
      </c>
      <c r="F3076" t="s">
        <v>22896</v>
      </c>
      <c r="G3076" t="s">
        <v>22897</v>
      </c>
      <c r="H3076" t="str">
        <f t="shared" si="48"/>
        <v>[31.6066622869, -100.84698523, "A03075"],</v>
      </c>
    </row>
    <row r="3077" spans="1:8" x14ac:dyDescent="0.2">
      <c r="A3077">
        <v>31.6213435385</v>
      </c>
      <c r="B3077">
        <v>-100.67869272900001</v>
      </c>
      <c r="C3077" t="s">
        <v>17631</v>
      </c>
      <c r="D3077" t="s">
        <v>40569</v>
      </c>
      <c r="E3077" t="s">
        <v>22895</v>
      </c>
      <c r="F3077" t="s">
        <v>22896</v>
      </c>
      <c r="G3077" t="s">
        <v>22897</v>
      </c>
      <c r="H3077" t="str">
        <f t="shared" si="48"/>
        <v>[31.6213435385, -100.678692729, "A03076"],</v>
      </c>
    </row>
    <row r="3078" spans="1:8" x14ac:dyDescent="0.2">
      <c r="A3078">
        <v>31.613273941599999</v>
      </c>
      <c r="B3078">
        <v>-100.68488388999999</v>
      </c>
      <c r="C3078" t="s">
        <v>17632</v>
      </c>
      <c r="D3078" t="s">
        <v>40569</v>
      </c>
      <c r="E3078" t="s">
        <v>22895</v>
      </c>
      <c r="F3078" t="s">
        <v>22896</v>
      </c>
      <c r="G3078" t="s">
        <v>22897</v>
      </c>
      <c r="H3078" t="str">
        <f t="shared" si="48"/>
        <v>[31.6132739416, -100.68488389, "A03077"],</v>
      </c>
    </row>
    <row r="3079" spans="1:8" x14ac:dyDescent="0.2">
      <c r="A3079">
        <v>31.665266020800001</v>
      </c>
      <c r="B3079">
        <v>-100.569420115</v>
      </c>
      <c r="C3079" t="s">
        <v>17633</v>
      </c>
      <c r="D3079" t="s">
        <v>40569</v>
      </c>
      <c r="E3079" t="s">
        <v>22895</v>
      </c>
      <c r="F3079" t="s">
        <v>22896</v>
      </c>
      <c r="G3079" t="s">
        <v>22897</v>
      </c>
      <c r="H3079" t="str">
        <f t="shared" si="48"/>
        <v>[31.6652660208, -100.569420115, "A03078"],</v>
      </c>
    </row>
    <row r="3080" spans="1:8" x14ac:dyDescent="0.2">
      <c r="A3080">
        <v>31.643663871800001</v>
      </c>
      <c r="B3080">
        <v>-100.570136159</v>
      </c>
      <c r="C3080" t="s">
        <v>17634</v>
      </c>
      <c r="D3080" t="s">
        <v>40569</v>
      </c>
      <c r="E3080" t="s">
        <v>22895</v>
      </c>
      <c r="F3080" t="s">
        <v>22896</v>
      </c>
      <c r="G3080" t="s">
        <v>22897</v>
      </c>
      <c r="H3080" t="str">
        <f t="shared" si="48"/>
        <v>[31.6436638718, -100.570136159, "A03079"],</v>
      </c>
    </row>
    <row r="3081" spans="1:8" x14ac:dyDescent="0.2">
      <c r="A3081">
        <v>31.212764371199999</v>
      </c>
      <c r="B3081">
        <v>-100.50120656</v>
      </c>
      <c r="C3081" t="s">
        <v>17635</v>
      </c>
      <c r="D3081" t="s">
        <v>40569</v>
      </c>
      <c r="E3081" t="s">
        <v>22895</v>
      </c>
      <c r="F3081" t="s">
        <v>22896</v>
      </c>
      <c r="G3081" t="s">
        <v>22897</v>
      </c>
      <c r="H3081" t="str">
        <f t="shared" si="48"/>
        <v>[31.2127643712, -100.50120656, "A03080"],</v>
      </c>
    </row>
    <row r="3082" spans="1:8" x14ac:dyDescent="0.2">
      <c r="A3082">
        <v>31.2891360297</v>
      </c>
      <c r="B3082">
        <v>-100.445238575</v>
      </c>
      <c r="C3082" t="s">
        <v>17636</v>
      </c>
      <c r="D3082" t="s">
        <v>40569</v>
      </c>
      <c r="E3082" t="s">
        <v>22895</v>
      </c>
      <c r="F3082" t="s">
        <v>22896</v>
      </c>
      <c r="G3082" t="s">
        <v>22897</v>
      </c>
      <c r="H3082" t="str">
        <f t="shared" si="48"/>
        <v>[31.2891360297, -100.445238575, "A03081"],</v>
      </c>
    </row>
    <row r="3083" spans="1:8" x14ac:dyDescent="0.2">
      <c r="A3083">
        <v>31.4911216874</v>
      </c>
      <c r="B3083">
        <v>-100.689376666</v>
      </c>
      <c r="C3083" t="s">
        <v>17637</v>
      </c>
      <c r="D3083" t="s">
        <v>40569</v>
      </c>
      <c r="E3083" t="s">
        <v>22895</v>
      </c>
      <c r="F3083" t="s">
        <v>22896</v>
      </c>
      <c r="G3083" t="s">
        <v>22897</v>
      </c>
      <c r="H3083" t="str">
        <f t="shared" si="48"/>
        <v>[31.4911216874, -100.689376666, "A03082"],</v>
      </c>
    </row>
    <row r="3084" spans="1:8" x14ac:dyDescent="0.2">
      <c r="A3084">
        <v>31.3947539684</v>
      </c>
      <c r="B3084">
        <v>-100.347612868</v>
      </c>
      <c r="C3084" t="s">
        <v>17638</v>
      </c>
      <c r="D3084" t="s">
        <v>40569</v>
      </c>
      <c r="E3084" t="s">
        <v>22895</v>
      </c>
      <c r="F3084" t="s">
        <v>22896</v>
      </c>
      <c r="G3084" t="s">
        <v>22897</v>
      </c>
      <c r="H3084" t="str">
        <f t="shared" si="48"/>
        <v>[31.3947539684, -100.347612868, "A03083"],</v>
      </c>
    </row>
    <row r="3085" spans="1:8" x14ac:dyDescent="0.2">
      <c r="A3085">
        <v>31.5156520353</v>
      </c>
      <c r="B3085">
        <v>-100.31793358100001</v>
      </c>
      <c r="C3085" t="s">
        <v>17639</v>
      </c>
      <c r="D3085" t="s">
        <v>40569</v>
      </c>
      <c r="E3085" t="s">
        <v>22895</v>
      </c>
      <c r="F3085" t="s">
        <v>22896</v>
      </c>
      <c r="G3085" t="s">
        <v>22897</v>
      </c>
      <c r="H3085" t="str">
        <f t="shared" si="48"/>
        <v>[31.5156520353, -100.317933581, "A03084"],</v>
      </c>
    </row>
    <row r="3086" spans="1:8" x14ac:dyDescent="0.2">
      <c r="A3086">
        <v>31.450930635300001</v>
      </c>
      <c r="B3086">
        <v>-100.17566266999999</v>
      </c>
      <c r="C3086" t="s">
        <v>17640</v>
      </c>
      <c r="D3086" t="s">
        <v>40569</v>
      </c>
      <c r="E3086" t="s">
        <v>22895</v>
      </c>
      <c r="F3086" t="s">
        <v>22896</v>
      </c>
      <c r="G3086" t="s">
        <v>22897</v>
      </c>
      <c r="H3086" t="str">
        <f t="shared" si="48"/>
        <v>[31.4509306353, -100.17566267, "A03085"],</v>
      </c>
    </row>
    <row r="3087" spans="1:8" x14ac:dyDescent="0.2">
      <c r="A3087">
        <v>31.561749906500001</v>
      </c>
      <c r="B3087">
        <v>-100.401414359</v>
      </c>
      <c r="C3087" t="s">
        <v>17641</v>
      </c>
      <c r="D3087" t="s">
        <v>40569</v>
      </c>
      <c r="E3087" t="s">
        <v>22895</v>
      </c>
      <c r="F3087" t="s">
        <v>22896</v>
      </c>
      <c r="G3087" t="s">
        <v>22897</v>
      </c>
      <c r="H3087" t="str">
        <f t="shared" si="48"/>
        <v>[31.5617499065, -100.401414359, "A03086"],</v>
      </c>
    </row>
    <row r="3088" spans="1:8" x14ac:dyDescent="0.2">
      <c r="A3088">
        <v>31.542341153599999</v>
      </c>
      <c r="B3088">
        <v>-100.547942361</v>
      </c>
      <c r="C3088" t="s">
        <v>17642</v>
      </c>
      <c r="D3088" t="s">
        <v>40569</v>
      </c>
      <c r="E3088" t="s">
        <v>22895</v>
      </c>
      <c r="F3088" t="s">
        <v>22896</v>
      </c>
      <c r="G3088" t="s">
        <v>22897</v>
      </c>
      <c r="H3088" t="str">
        <f t="shared" si="48"/>
        <v>[31.5423411536, -100.547942361, "A03087"],</v>
      </c>
    </row>
    <row r="3089" spans="1:8" x14ac:dyDescent="0.2">
      <c r="A3089">
        <v>29.618205941900001</v>
      </c>
      <c r="B3089">
        <v>-100.00933791200001</v>
      </c>
      <c r="C3089" t="s">
        <v>17643</v>
      </c>
      <c r="D3089" t="s">
        <v>40569</v>
      </c>
      <c r="E3089" t="s">
        <v>22895</v>
      </c>
      <c r="F3089" t="s">
        <v>22896</v>
      </c>
      <c r="G3089" t="s">
        <v>22897</v>
      </c>
      <c r="H3089" t="str">
        <f t="shared" si="48"/>
        <v>[29.6182059419, -100.009337912, "A03088"],</v>
      </c>
    </row>
    <row r="3090" spans="1:8" x14ac:dyDescent="0.2">
      <c r="A3090">
        <v>29.436543670100001</v>
      </c>
      <c r="B3090">
        <v>-100.10545302600001</v>
      </c>
      <c r="C3090" t="s">
        <v>17644</v>
      </c>
      <c r="D3090" t="s">
        <v>40569</v>
      </c>
      <c r="E3090" t="s">
        <v>22895</v>
      </c>
      <c r="F3090" t="s">
        <v>22896</v>
      </c>
      <c r="G3090" t="s">
        <v>22897</v>
      </c>
      <c r="H3090" t="str">
        <f t="shared" si="48"/>
        <v>[29.4365436701, -100.105453026, "A03089"],</v>
      </c>
    </row>
    <row r="3091" spans="1:8" x14ac:dyDescent="0.2">
      <c r="A3091">
        <v>29.536431951600001</v>
      </c>
      <c r="B3091">
        <v>-99.713637066000004</v>
      </c>
      <c r="C3091" t="s">
        <v>17645</v>
      </c>
      <c r="D3091" t="s">
        <v>40569</v>
      </c>
      <c r="E3091" t="s">
        <v>22895</v>
      </c>
      <c r="F3091" t="s">
        <v>22896</v>
      </c>
      <c r="G3091" t="s">
        <v>22897</v>
      </c>
      <c r="H3091" t="str">
        <f t="shared" si="48"/>
        <v>[29.5364319516, -99.713637066, "A03090"],</v>
      </c>
    </row>
    <row r="3092" spans="1:8" x14ac:dyDescent="0.2">
      <c r="A3092">
        <v>29.535085691700001</v>
      </c>
      <c r="B3092">
        <v>-99.702145636899999</v>
      </c>
      <c r="C3092" t="s">
        <v>17646</v>
      </c>
      <c r="D3092" t="s">
        <v>40569</v>
      </c>
      <c r="E3092" t="s">
        <v>22895</v>
      </c>
      <c r="F3092" t="s">
        <v>22896</v>
      </c>
      <c r="G3092" t="s">
        <v>22897</v>
      </c>
      <c r="H3092" t="str">
        <f t="shared" si="48"/>
        <v>[29.5350856917, -99.7021456369, "A03091"],</v>
      </c>
    </row>
    <row r="3093" spans="1:8" x14ac:dyDescent="0.2">
      <c r="A3093">
        <v>29.5413693277</v>
      </c>
      <c r="B3093">
        <v>-99.698401554100002</v>
      </c>
      <c r="C3093" t="s">
        <v>17647</v>
      </c>
      <c r="D3093" t="s">
        <v>40569</v>
      </c>
      <c r="E3093" t="s">
        <v>22895</v>
      </c>
      <c r="F3093" t="s">
        <v>22896</v>
      </c>
      <c r="G3093" t="s">
        <v>22897</v>
      </c>
      <c r="H3093" t="str">
        <f t="shared" si="48"/>
        <v>[29.5413693277, -99.6984015541, "A03092"],</v>
      </c>
    </row>
    <row r="3094" spans="1:8" x14ac:dyDescent="0.2">
      <c r="A3094">
        <v>29.502991207200001</v>
      </c>
      <c r="B3094">
        <v>-99.619501196399995</v>
      </c>
      <c r="C3094" t="s">
        <v>17648</v>
      </c>
      <c r="D3094" t="s">
        <v>40569</v>
      </c>
      <c r="E3094" t="s">
        <v>22895</v>
      </c>
      <c r="F3094" t="s">
        <v>22896</v>
      </c>
      <c r="G3094" t="s">
        <v>22897</v>
      </c>
      <c r="H3094" t="str">
        <f t="shared" si="48"/>
        <v>[29.5029912072, -99.6195011964, "A03093"],</v>
      </c>
    </row>
    <row r="3095" spans="1:8" x14ac:dyDescent="0.2">
      <c r="A3095">
        <v>29.512363892100002</v>
      </c>
      <c r="B3095">
        <v>-99.608994644399999</v>
      </c>
      <c r="C3095" t="s">
        <v>17649</v>
      </c>
      <c r="D3095" t="s">
        <v>40569</v>
      </c>
      <c r="E3095" t="s">
        <v>22895</v>
      </c>
      <c r="F3095" t="s">
        <v>22896</v>
      </c>
      <c r="G3095" t="s">
        <v>22897</v>
      </c>
      <c r="H3095" t="str">
        <f t="shared" si="48"/>
        <v>[29.5123638921, -99.6089946444, "A03094"],</v>
      </c>
    </row>
    <row r="3096" spans="1:8" x14ac:dyDescent="0.2">
      <c r="A3096">
        <v>29.3300954053</v>
      </c>
      <c r="B3096">
        <v>-99.606493188300007</v>
      </c>
      <c r="C3096" t="s">
        <v>17650</v>
      </c>
      <c r="D3096" t="s">
        <v>40569</v>
      </c>
      <c r="E3096" t="s">
        <v>22895</v>
      </c>
      <c r="F3096" t="s">
        <v>22896</v>
      </c>
      <c r="G3096" t="s">
        <v>22897</v>
      </c>
      <c r="H3096" t="str">
        <f t="shared" si="48"/>
        <v>[29.3300954053, -99.6064931883, "A03095"],</v>
      </c>
    </row>
    <row r="3097" spans="1:8" x14ac:dyDescent="0.2">
      <c r="A3097">
        <v>29.6121651337</v>
      </c>
      <c r="B3097">
        <v>-99.529406998699997</v>
      </c>
      <c r="C3097" t="s">
        <v>17651</v>
      </c>
      <c r="D3097" t="s">
        <v>40569</v>
      </c>
      <c r="E3097" t="s">
        <v>22895</v>
      </c>
      <c r="F3097" t="s">
        <v>22896</v>
      </c>
      <c r="G3097" t="s">
        <v>22897</v>
      </c>
      <c r="H3097" t="str">
        <f t="shared" si="48"/>
        <v>[29.6121651337, -99.5294069987, "A03096"],</v>
      </c>
    </row>
    <row r="3098" spans="1:8" x14ac:dyDescent="0.2">
      <c r="A3098">
        <v>29.6073701832</v>
      </c>
      <c r="B3098">
        <v>-99.502654647200004</v>
      </c>
      <c r="C3098" t="s">
        <v>17652</v>
      </c>
      <c r="D3098" t="s">
        <v>40569</v>
      </c>
      <c r="E3098" t="s">
        <v>22895</v>
      </c>
      <c r="F3098" t="s">
        <v>22896</v>
      </c>
      <c r="G3098" t="s">
        <v>22897</v>
      </c>
      <c r="H3098" t="str">
        <f t="shared" si="48"/>
        <v>[29.6073701832, -99.5026546472, "A03097"],</v>
      </c>
    </row>
    <row r="3099" spans="1:8" x14ac:dyDescent="0.2">
      <c r="A3099">
        <v>29.328345645700001</v>
      </c>
      <c r="B3099">
        <v>-99.947734451800002</v>
      </c>
      <c r="C3099" t="s">
        <v>17653</v>
      </c>
      <c r="D3099" t="s">
        <v>40569</v>
      </c>
      <c r="E3099" t="s">
        <v>22895</v>
      </c>
      <c r="F3099" t="s">
        <v>22896</v>
      </c>
      <c r="G3099" t="s">
        <v>22897</v>
      </c>
      <c r="H3099" t="str">
        <f t="shared" si="48"/>
        <v>[29.3283456457, -99.9477344518, "A03098"],</v>
      </c>
    </row>
    <row r="3100" spans="1:8" x14ac:dyDescent="0.2">
      <c r="A3100">
        <v>29.277510475100001</v>
      </c>
      <c r="B3100">
        <v>-99.463727160600001</v>
      </c>
      <c r="C3100" t="s">
        <v>17654</v>
      </c>
      <c r="D3100" t="s">
        <v>40569</v>
      </c>
      <c r="E3100" t="s">
        <v>22895</v>
      </c>
      <c r="F3100" t="s">
        <v>22896</v>
      </c>
      <c r="G3100" t="s">
        <v>22897</v>
      </c>
      <c r="H3100" t="str">
        <f t="shared" si="48"/>
        <v>[29.2775104751, -99.4637271606, "A03099"],</v>
      </c>
    </row>
    <row r="3101" spans="1:8" x14ac:dyDescent="0.2">
      <c r="A3101">
        <v>29.265653927399999</v>
      </c>
      <c r="B3101">
        <v>-99.464172024700005</v>
      </c>
      <c r="C3101" t="s">
        <v>17655</v>
      </c>
      <c r="D3101" t="s">
        <v>40569</v>
      </c>
      <c r="E3101" t="s">
        <v>22895</v>
      </c>
      <c r="F3101" t="s">
        <v>22896</v>
      </c>
      <c r="G3101" t="s">
        <v>22897</v>
      </c>
      <c r="H3101" t="str">
        <f t="shared" si="48"/>
        <v>[29.2656539274, -99.4641720247, "A03100"],</v>
      </c>
    </row>
    <row r="3102" spans="1:8" x14ac:dyDescent="0.2">
      <c r="A3102">
        <v>29.3280950991</v>
      </c>
      <c r="B3102">
        <v>-99.508755622799995</v>
      </c>
      <c r="C3102" t="s">
        <v>17656</v>
      </c>
      <c r="D3102" t="s">
        <v>40569</v>
      </c>
      <c r="E3102" t="s">
        <v>22895</v>
      </c>
      <c r="F3102" t="s">
        <v>22896</v>
      </c>
      <c r="G3102" t="s">
        <v>22897</v>
      </c>
      <c r="H3102" t="str">
        <f t="shared" si="48"/>
        <v>[29.3280950991, -99.5087556228, "A03101"],</v>
      </c>
    </row>
    <row r="3103" spans="1:8" x14ac:dyDescent="0.2">
      <c r="A3103">
        <v>29.604640989899998</v>
      </c>
      <c r="B3103">
        <v>-99.737951513100001</v>
      </c>
      <c r="C3103" t="s">
        <v>17657</v>
      </c>
      <c r="D3103" t="s">
        <v>40569</v>
      </c>
      <c r="E3103" t="s">
        <v>22895</v>
      </c>
      <c r="F3103" t="s">
        <v>22896</v>
      </c>
      <c r="G3103" t="s">
        <v>22897</v>
      </c>
      <c r="H3103" t="str">
        <f t="shared" si="48"/>
        <v>[29.6046409899, -99.7379515131, "A03102"],</v>
      </c>
    </row>
    <row r="3104" spans="1:8" x14ac:dyDescent="0.2">
      <c r="A3104">
        <v>29.3246879105</v>
      </c>
      <c r="B3104">
        <v>-99.477298188399999</v>
      </c>
      <c r="C3104" t="s">
        <v>17658</v>
      </c>
      <c r="D3104" t="s">
        <v>40569</v>
      </c>
      <c r="E3104" t="s">
        <v>22895</v>
      </c>
      <c r="F3104" t="s">
        <v>22896</v>
      </c>
      <c r="G3104" t="s">
        <v>22897</v>
      </c>
      <c r="H3104" t="str">
        <f t="shared" si="48"/>
        <v>[29.3246879105, -99.4772981884, "A03103"],</v>
      </c>
    </row>
    <row r="3105" spans="1:8" x14ac:dyDescent="0.2">
      <c r="A3105">
        <v>30.178018088400002</v>
      </c>
      <c r="B3105">
        <v>-101.54774867499999</v>
      </c>
      <c r="C3105" t="s">
        <v>17659</v>
      </c>
      <c r="D3105" t="s">
        <v>40569</v>
      </c>
      <c r="E3105" t="s">
        <v>22895</v>
      </c>
      <c r="F3105" t="s">
        <v>22896</v>
      </c>
      <c r="G3105" t="s">
        <v>22897</v>
      </c>
      <c r="H3105" t="str">
        <f t="shared" si="48"/>
        <v>[30.1780180884, -101.547748675, "A03104"],</v>
      </c>
    </row>
    <row r="3106" spans="1:8" x14ac:dyDescent="0.2">
      <c r="A3106">
        <v>30.1599846274</v>
      </c>
      <c r="B3106">
        <v>-101.55825641</v>
      </c>
      <c r="C3106" t="s">
        <v>17660</v>
      </c>
      <c r="D3106" t="s">
        <v>40569</v>
      </c>
      <c r="E3106" t="s">
        <v>22895</v>
      </c>
      <c r="F3106" t="s">
        <v>22896</v>
      </c>
      <c r="G3106" t="s">
        <v>22897</v>
      </c>
      <c r="H3106" t="str">
        <f t="shared" si="48"/>
        <v>[30.1599846274, -101.55825641, "A03105"],</v>
      </c>
    </row>
    <row r="3107" spans="1:8" x14ac:dyDescent="0.2">
      <c r="A3107">
        <v>30.010294264199999</v>
      </c>
      <c r="B3107">
        <v>-101.57851813400001</v>
      </c>
      <c r="C3107" t="s">
        <v>17661</v>
      </c>
      <c r="D3107" t="s">
        <v>40569</v>
      </c>
      <c r="E3107" t="s">
        <v>22895</v>
      </c>
      <c r="F3107" t="s">
        <v>22896</v>
      </c>
      <c r="G3107" t="s">
        <v>22897</v>
      </c>
      <c r="H3107" t="str">
        <f t="shared" si="48"/>
        <v>[30.0102942642, -101.578518134, "A03106"],</v>
      </c>
    </row>
    <row r="3108" spans="1:8" x14ac:dyDescent="0.2">
      <c r="A3108">
        <v>29.894359380299999</v>
      </c>
      <c r="B3108">
        <v>-101.57450842999999</v>
      </c>
      <c r="C3108" t="s">
        <v>17662</v>
      </c>
      <c r="D3108" t="s">
        <v>40569</v>
      </c>
      <c r="E3108" t="s">
        <v>22895</v>
      </c>
      <c r="F3108" t="s">
        <v>22896</v>
      </c>
      <c r="G3108" t="s">
        <v>22897</v>
      </c>
      <c r="H3108" t="str">
        <f t="shared" si="48"/>
        <v>[29.8943593803, -101.57450843, "A03107"],</v>
      </c>
    </row>
    <row r="3109" spans="1:8" x14ac:dyDescent="0.2">
      <c r="A3109">
        <v>29.883753910199999</v>
      </c>
      <c r="B3109">
        <v>-101.56385917199999</v>
      </c>
      <c r="C3109" t="s">
        <v>17663</v>
      </c>
      <c r="D3109" t="s">
        <v>40569</v>
      </c>
      <c r="E3109" t="s">
        <v>22895</v>
      </c>
      <c r="F3109" t="s">
        <v>22896</v>
      </c>
      <c r="G3109" t="s">
        <v>22897</v>
      </c>
      <c r="H3109" t="str">
        <f t="shared" si="48"/>
        <v>[29.8837539102, -101.563859172, "A03108"],</v>
      </c>
    </row>
    <row r="3110" spans="1:8" x14ac:dyDescent="0.2">
      <c r="A3110">
        <v>30.053823324500001</v>
      </c>
      <c r="B3110">
        <v>-101.15175487899999</v>
      </c>
      <c r="C3110" t="s">
        <v>17664</v>
      </c>
      <c r="D3110" t="s">
        <v>40569</v>
      </c>
      <c r="E3110" t="s">
        <v>22895</v>
      </c>
      <c r="F3110" t="s">
        <v>22896</v>
      </c>
      <c r="G3110" t="s">
        <v>22897</v>
      </c>
      <c r="H3110" t="str">
        <f t="shared" si="48"/>
        <v>[30.0538233245, -101.151754879, "A03109"],</v>
      </c>
    </row>
    <row r="3111" spans="1:8" x14ac:dyDescent="0.2">
      <c r="A3111">
        <v>30.0539011905</v>
      </c>
      <c r="B3111">
        <v>-101.1399581</v>
      </c>
      <c r="C3111" t="s">
        <v>17665</v>
      </c>
      <c r="D3111" t="s">
        <v>40569</v>
      </c>
      <c r="E3111" t="s">
        <v>22895</v>
      </c>
      <c r="F3111" t="s">
        <v>22896</v>
      </c>
      <c r="G3111" t="s">
        <v>22897</v>
      </c>
      <c r="H3111" t="str">
        <f t="shared" si="48"/>
        <v>[30.0539011905, -101.1399581, "A03110"],</v>
      </c>
    </row>
    <row r="3112" spans="1:8" x14ac:dyDescent="0.2">
      <c r="A3112">
        <v>30.064529972900001</v>
      </c>
      <c r="B3112">
        <v>-101.11982960100001</v>
      </c>
      <c r="C3112" t="s">
        <v>17666</v>
      </c>
      <c r="D3112" t="s">
        <v>40569</v>
      </c>
      <c r="E3112" t="s">
        <v>22895</v>
      </c>
      <c r="F3112" t="s">
        <v>22896</v>
      </c>
      <c r="G3112" t="s">
        <v>22897</v>
      </c>
      <c r="H3112" t="str">
        <f t="shared" si="48"/>
        <v>[30.0645299729, -101.119829601, "A03111"],</v>
      </c>
    </row>
    <row r="3113" spans="1:8" x14ac:dyDescent="0.2">
      <c r="A3113">
        <v>30.079565326299999</v>
      </c>
      <c r="B3113">
        <v>-101.109788374</v>
      </c>
      <c r="C3113" t="s">
        <v>17667</v>
      </c>
      <c r="D3113" t="s">
        <v>40569</v>
      </c>
      <c r="E3113" t="s">
        <v>22895</v>
      </c>
      <c r="F3113" t="s">
        <v>22896</v>
      </c>
      <c r="G3113" t="s">
        <v>22897</v>
      </c>
      <c r="H3113" t="str">
        <f t="shared" si="48"/>
        <v>[30.0795653263, -101.109788374, "A03112"],</v>
      </c>
    </row>
    <row r="3114" spans="1:8" x14ac:dyDescent="0.2">
      <c r="A3114">
        <v>30.139896541900001</v>
      </c>
      <c r="B3114">
        <v>-101.11991214699999</v>
      </c>
      <c r="C3114" t="s">
        <v>17668</v>
      </c>
      <c r="D3114" t="s">
        <v>40569</v>
      </c>
      <c r="E3114" t="s">
        <v>22895</v>
      </c>
      <c r="F3114" t="s">
        <v>22896</v>
      </c>
      <c r="G3114" t="s">
        <v>22897</v>
      </c>
      <c r="H3114" t="str">
        <f t="shared" si="48"/>
        <v>[30.1398965419, -101.119912147, "A03113"],</v>
      </c>
    </row>
    <row r="3115" spans="1:8" x14ac:dyDescent="0.2">
      <c r="A3115">
        <v>30.1811877751</v>
      </c>
      <c r="B3115">
        <v>-101.070646783</v>
      </c>
      <c r="C3115" t="s">
        <v>17669</v>
      </c>
      <c r="D3115" t="s">
        <v>40569</v>
      </c>
      <c r="E3115" t="s">
        <v>22895</v>
      </c>
      <c r="F3115" t="s">
        <v>22896</v>
      </c>
      <c r="G3115" t="s">
        <v>22897</v>
      </c>
      <c r="H3115" t="str">
        <f t="shared" si="48"/>
        <v>[30.1811877751, -101.070646783, "A03114"],</v>
      </c>
    </row>
    <row r="3116" spans="1:8" x14ac:dyDescent="0.2">
      <c r="A3116">
        <v>29.4821020551</v>
      </c>
      <c r="B3116">
        <v>-100.727124847</v>
      </c>
      <c r="C3116" t="s">
        <v>17670</v>
      </c>
      <c r="D3116" t="s">
        <v>40569</v>
      </c>
      <c r="E3116" t="s">
        <v>22895</v>
      </c>
      <c r="F3116" t="s">
        <v>22896</v>
      </c>
      <c r="G3116" t="s">
        <v>22897</v>
      </c>
      <c r="H3116" t="str">
        <f t="shared" si="48"/>
        <v>[29.4821020551, -100.727124847, "A03115"],</v>
      </c>
    </row>
    <row r="3117" spans="1:8" x14ac:dyDescent="0.2">
      <c r="A3117">
        <v>29.480913225999998</v>
      </c>
      <c r="B3117">
        <v>-100.728620901</v>
      </c>
      <c r="C3117" t="s">
        <v>17671</v>
      </c>
      <c r="D3117" t="s">
        <v>40569</v>
      </c>
      <c r="E3117" t="s">
        <v>22895</v>
      </c>
      <c r="F3117" t="s">
        <v>22896</v>
      </c>
      <c r="G3117" t="s">
        <v>22897</v>
      </c>
      <c r="H3117" t="str">
        <f t="shared" si="48"/>
        <v>[29.480913226, -100.728620901, "A03116"],</v>
      </c>
    </row>
    <row r="3118" spans="1:8" x14ac:dyDescent="0.2">
      <c r="A3118">
        <v>29.459397399299998</v>
      </c>
      <c r="B3118">
        <v>-100.738700909</v>
      </c>
      <c r="C3118" t="s">
        <v>17672</v>
      </c>
      <c r="D3118" t="s">
        <v>40569</v>
      </c>
      <c r="E3118" t="s">
        <v>22895</v>
      </c>
      <c r="F3118" t="s">
        <v>22896</v>
      </c>
      <c r="G3118" t="s">
        <v>22897</v>
      </c>
      <c r="H3118" t="str">
        <f t="shared" si="48"/>
        <v>[29.4593973993, -100.738700909, "A03117"],</v>
      </c>
    </row>
    <row r="3119" spans="1:8" x14ac:dyDescent="0.2">
      <c r="A3119">
        <v>29.447960288299999</v>
      </c>
      <c r="B3119">
        <v>-100.73869725199999</v>
      </c>
      <c r="C3119" t="s">
        <v>17673</v>
      </c>
      <c r="D3119" t="s">
        <v>40569</v>
      </c>
      <c r="E3119" t="s">
        <v>22895</v>
      </c>
      <c r="F3119" t="s">
        <v>22896</v>
      </c>
      <c r="G3119" t="s">
        <v>22897</v>
      </c>
      <c r="H3119" t="str">
        <f t="shared" si="48"/>
        <v>[29.4479602883, -100.738697252, "A03118"],</v>
      </c>
    </row>
    <row r="3120" spans="1:8" x14ac:dyDescent="0.2">
      <c r="A3120">
        <v>28.920425080699999</v>
      </c>
      <c r="B3120">
        <v>-97.185942794900001</v>
      </c>
      <c r="C3120" t="s">
        <v>17674</v>
      </c>
      <c r="D3120" t="s">
        <v>40569</v>
      </c>
      <c r="E3120" t="s">
        <v>22895</v>
      </c>
      <c r="F3120" t="s">
        <v>22896</v>
      </c>
      <c r="G3120" t="s">
        <v>22897</v>
      </c>
      <c r="H3120" t="str">
        <f t="shared" si="48"/>
        <v>[28.9204250807, -97.1859427949, "A03119"],</v>
      </c>
    </row>
    <row r="3121" spans="1:8" x14ac:dyDescent="0.2">
      <c r="A3121">
        <v>30.225878718099999</v>
      </c>
      <c r="B3121">
        <v>-96.618229180599997</v>
      </c>
      <c r="C3121" t="s">
        <v>17675</v>
      </c>
      <c r="D3121" t="s">
        <v>40569</v>
      </c>
      <c r="E3121" t="s">
        <v>22895</v>
      </c>
      <c r="F3121" t="s">
        <v>22896</v>
      </c>
      <c r="G3121" t="s">
        <v>22897</v>
      </c>
      <c r="H3121" t="str">
        <f t="shared" si="48"/>
        <v>[30.2258787181, -96.6182291806, "A03120"],</v>
      </c>
    </row>
    <row r="3122" spans="1:8" x14ac:dyDescent="0.2">
      <c r="A3122">
        <v>30.239219085999999</v>
      </c>
      <c r="B3122">
        <v>-96.592620119299994</v>
      </c>
      <c r="C3122" t="s">
        <v>17676</v>
      </c>
      <c r="D3122" t="s">
        <v>40569</v>
      </c>
      <c r="E3122" t="s">
        <v>22895</v>
      </c>
      <c r="F3122" t="s">
        <v>22896</v>
      </c>
      <c r="G3122" t="s">
        <v>22897</v>
      </c>
      <c r="H3122" t="str">
        <f t="shared" si="48"/>
        <v>[30.239219086, -96.5926201193, "A03121"],</v>
      </c>
    </row>
    <row r="3123" spans="1:8" x14ac:dyDescent="0.2">
      <c r="A3123">
        <v>30.2692744368</v>
      </c>
      <c r="B3123">
        <v>-96.363298563399994</v>
      </c>
      <c r="C3123" t="s">
        <v>17677</v>
      </c>
      <c r="D3123" t="s">
        <v>40569</v>
      </c>
      <c r="E3123" t="s">
        <v>22895</v>
      </c>
      <c r="F3123" t="s">
        <v>22896</v>
      </c>
      <c r="G3123" t="s">
        <v>22897</v>
      </c>
      <c r="H3123" t="str">
        <f t="shared" si="48"/>
        <v>[30.2692744368, -96.3632985634, "A03122"],</v>
      </c>
    </row>
    <row r="3124" spans="1:8" x14ac:dyDescent="0.2">
      <c r="A3124">
        <v>28.024780290500001</v>
      </c>
      <c r="B3124">
        <v>-99.900753878900005</v>
      </c>
      <c r="C3124" t="s">
        <v>17678</v>
      </c>
      <c r="D3124" t="s">
        <v>40569</v>
      </c>
      <c r="E3124" t="s">
        <v>22895</v>
      </c>
      <c r="F3124" t="s">
        <v>22896</v>
      </c>
      <c r="G3124" t="s">
        <v>22897</v>
      </c>
      <c r="H3124" t="str">
        <f t="shared" si="48"/>
        <v>[28.0247802905, -99.9007538789, "A03123"],</v>
      </c>
    </row>
    <row r="3125" spans="1:8" x14ac:dyDescent="0.2">
      <c r="A3125">
        <v>34.127336194800002</v>
      </c>
      <c r="B3125">
        <v>-98.636843204900003</v>
      </c>
      <c r="C3125" t="s">
        <v>17679</v>
      </c>
      <c r="D3125" t="s">
        <v>40569</v>
      </c>
      <c r="E3125" t="s">
        <v>22895</v>
      </c>
      <c r="F3125" t="s">
        <v>22896</v>
      </c>
      <c r="G3125" t="s">
        <v>22897</v>
      </c>
      <c r="H3125" t="str">
        <f t="shared" si="48"/>
        <v>[34.1273361948, -98.6368432049, "A03124"],</v>
      </c>
    </row>
    <row r="3126" spans="1:8" x14ac:dyDescent="0.2">
      <c r="A3126">
        <v>34.186279492899999</v>
      </c>
      <c r="B3126">
        <v>-99.435916315200004</v>
      </c>
      <c r="C3126" t="s">
        <v>17680</v>
      </c>
      <c r="D3126" t="s">
        <v>40569</v>
      </c>
      <c r="E3126" t="s">
        <v>22895</v>
      </c>
      <c r="F3126" t="s">
        <v>22896</v>
      </c>
      <c r="G3126" t="s">
        <v>22897</v>
      </c>
      <c r="H3126" t="str">
        <f t="shared" si="48"/>
        <v>[34.1862794929, -99.4359163152, "A03125"],</v>
      </c>
    </row>
    <row r="3127" spans="1:8" x14ac:dyDescent="0.2">
      <c r="A3127">
        <v>29.123853427299998</v>
      </c>
      <c r="B3127">
        <v>-98.325952458700002</v>
      </c>
      <c r="C3127" t="s">
        <v>17681</v>
      </c>
      <c r="D3127" t="s">
        <v>40569</v>
      </c>
      <c r="E3127" t="s">
        <v>22895</v>
      </c>
      <c r="F3127" t="s">
        <v>22896</v>
      </c>
      <c r="G3127" t="s">
        <v>22897</v>
      </c>
      <c r="H3127" t="str">
        <f t="shared" si="48"/>
        <v>[29.1238534273, -98.3259524587, "A03126"],</v>
      </c>
    </row>
    <row r="3128" spans="1:8" x14ac:dyDescent="0.2">
      <c r="A3128">
        <v>29.053648911100002</v>
      </c>
      <c r="B3128">
        <v>-98.275301694999996</v>
      </c>
      <c r="C3128" t="s">
        <v>17682</v>
      </c>
      <c r="D3128" t="s">
        <v>40569</v>
      </c>
      <c r="E3128" t="s">
        <v>22895</v>
      </c>
      <c r="F3128" t="s">
        <v>22896</v>
      </c>
      <c r="G3128" t="s">
        <v>22897</v>
      </c>
      <c r="H3128" t="str">
        <f t="shared" si="48"/>
        <v>[29.0536489111, -98.275301695, "A03127"],</v>
      </c>
    </row>
    <row r="3129" spans="1:8" x14ac:dyDescent="0.2">
      <c r="A3129">
        <v>29.112231159299998</v>
      </c>
      <c r="B3129">
        <v>-98.278587199900002</v>
      </c>
      <c r="C3129" t="s">
        <v>17683</v>
      </c>
      <c r="D3129" t="s">
        <v>40569</v>
      </c>
      <c r="E3129" t="s">
        <v>22895</v>
      </c>
      <c r="F3129" t="s">
        <v>22896</v>
      </c>
      <c r="G3129" t="s">
        <v>22897</v>
      </c>
      <c r="H3129" t="str">
        <f t="shared" si="48"/>
        <v>[29.1122311593, -98.2785871999, "A03128"],</v>
      </c>
    </row>
    <row r="3130" spans="1:8" x14ac:dyDescent="0.2">
      <c r="A3130">
        <v>29.1318213765</v>
      </c>
      <c r="B3130">
        <v>-98.254542513800004</v>
      </c>
      <c r="C3130" t="s">
        <v>17684</v>
      </c>
      <c r="D3130" t="s">
        <v>40569</v>
      </c>
      <c r="E3130" t="s">
        <v>22895</v>
      </c>
      <c r="F3130" t="s">
        <v>22896</v>
      </c>
      <c r="G3130" t="s">
        <v>22897</v>
      </c>
      <c r="H3130" t="str">
        <f t="shared" si="48"/>
        <v>[29.1318213765, -98.2545425138, "A03129"],</v>
      </c>
    </row>
    <row r="3131" spans="1:8" x14ac:dyDescent="0.2">
      <c r="A3131">
        <v>29.268533414499998</v>
      </c>
      <c r="B3131">
        <v>-98.053222746499998</v>
      </c>
      <c r="C3131" t="s">
        <v>17685</v>
      </c>
      <c r="D3131" t="s">
        <v>40569</v>
      </c>
      <c r="E3131" t="s">
        <v>22895</v>
      </c>
      <c r="F3131" t="s">
        <v>22896</v>
      </c>
      <c r="G3131" t="s">
        <v>22897</v>
      </c>
      <c r="H3131" t="str">
        <f t="shared" si="48"/>
        <v>[29.2685334145, -98.0532227465, "A03130"],</v>
      </c>
    </row>
    <row r="3132" spans="1:8" x14ac:dyDescent="0.2">
      <c r="A3132">
        <v>29.284472419299998</v>
      </c>
      <c r="B3132">
        <v>-97.843966846100002</v>
      </c>
      <c r="C3132" t="s">
        <v>17686</v>
      </c>
      <c r="D3132" t="s">
        <v>40569</v>
      </c>
      <c r="E3132" t="s">
        <v>22895</v>
      </c>
      <c r="F3132" t="s">
        <v>22896</v>
      </c>
      <c r="G3132" t="s">
        <v>22897</v>
      </c>
      <c r="H3132" t="str">
        <f t="shared" si="48"/>
        <v>[29.2844724193, -97.8439668461, "A03131"],</v>
      </c>
    </row>
    <row r="3133" spans="1:8" x14ac:dyDescent="0.2">
      <c r="A3133">
        <v>33.074592609</v>
      </c>
      <c r="B3133">
        <v>-98.583706294199999</v>
      </c>
      <c r="C3133" t="s">
        <v>17687</v>
      </c>
      <c r="D3133" t="s">
        <v>40569</v>
      </c>
      <c r="E3133" t="s">
        <v>22895</v>
      </c>
      <c r="F3133" t="s">
        <v>22896</v>
      </c>
      <c r="G3133" t="s">
        <v>22897</v>
      </c>
      <c r="H3133" t="str">
        <f t="shared" si="48"/>
        <v>[33.074592609, -98.5837062942, "A03132"],</v>
      </c>
    </row>
    <row r="3134" spans="1:8" x14ac:dyDescent="0.2">
      <c r="A3134">
        <v>28.6980560766</v>
      </c>
      <c r="B3134">
        <v>-99.7697005128</v>
      </c>
      <c r="C3134" t="s">
        <v>17688</v>
      </c>
      <c r="D3134" t="s">
        <v>40569</v>
      </c>
      <c r="E3134" t="s">
        <v>22895</v>
      </c>
      <c r="F3134" t="s">
        <v>22896</v>
      </c>
      <c r="G3134" t="s">
        <v>22897</v>
      </c>
      <c r="H3134" t="str">
        <f t="shared" si="48"/>
        <v>[28.6980560766, -99.7697005128, "A03133"],</v>
      </c>
    </row>
    <row r="3135" spans="1:8" x14ac:dyDescent="0.2">
      <c r="A3135">
        <v>28.7683521752</v>
      </c>
      <c r="B3135">
        <v>-99.5868174923</v>
      </c>
      <c r="C3135" t="s">
        <v>17689</v>
      </c>
      <c r="D3135" t="s">
        <v>40569</v>
      </c>
      <c r="E3135" t="s">
        <v>22895</v>
      </c>
      <c r="F3135" t="s">
        <v>22896</v>
      </c>
      <c r="G3135" t="s">
        <v>22897</v>
      </c>
      <c r="H3135" t="str">
        <f t="shared" si="48"/>
        <v>[28.7683521752, -99.5868174923, "A03134"],</v>
      </c>
    </row>
    <row r="3136" spans="1:8" x14ac:dyDescent="0.2">
      <c r="A3136">
        <v>30.1843933474</v>
      </c>
      <c r="B3136">
        <v>-98.160677034399995</v>
      </c>
      <c r="C3136" t="s">
        <v>17690</v>
      </c>
      <c r="D3136" t="s">
        <v>40569</v>
      </c>
      <c r="E3136" t="s">
        <v>22895</v>
      </c>
      <c r="F3136" t="s">
        <v>22896</v>
      </c>
      <c r="G3136" t="s">
        <v>22897</v>
      </c>
      <c r="H3136" t="str">
        <f t="shared" si="48"/>
        <v>[30.1843933474, -98.1606770344, "A03135"],</v>
      </c>
    </row>
    <row r="3137" spans="1:8" x14ac:dyDescent="0.2">
      <c r="A3137">
        <v>30.118531233199999</v>
      </c>
      <c r="B3137">
        <v>-98.243397348299993</v>
      </c>
      <c r="C3137" t="s">
        <v>17691</v>
      </c>
      <c r="D3137" t="s">
        <v>40569</v>
      </c>
      <c r="E3137" t="s">
        <v>22895</v>
      </c>
      <c r="F3137" t="s">
        <v>22896</v>
      </c>
      <c r="G3137" t="s">
        <v>22897</v>
      </c>
      <c r="H3137" t="str">
        <f t="shared" si="48"/>
        <v>[30.1185312332, -98.2433973483, "A03136"],</v>
      </c>
    </row>
    <row r="3138" spans="1:8" x14ac:dyDescent="0.2">
      <c r="A3138">
        <v>30.046312780099999</v>
      </c>
      <c r="B3138">
        <v>-98.216943576800006</v>
      </c>
      <c r="C3138" t="s">
        <v>17692</v>
      </c>
      <c r="D3138" t="s">
        <v>40569</v>
      </c>
      <c r="E3138" t="s">
        <v>22895</v>
      </c>
      <c r="F3138" t="s">
        <v>22896</v>
      </c>
      <c r="G3138" t="s">
        <v>22897</v>
      </c>
      <c r="H3138" t="str">
        <f t="shared" si="48"/>
        <v>[30.0463127801, -98.2169435768, "A03137"],</v>
      </c>
    </row>
    <row r="3139" spans="1:8" x14ac:dyDescent="0.2">
      <c r="A3139">
        <v>30.037500505099999</v>
      </c>
      <c r="B3139">
        <v>-97.750772983499999</v>
      </c>
      <c r="C3139" t="s">
        <v>17693</v>
      </c>
      <c r="D3139" t="s">
        <v>40569</v>
      </c>
      <c r="E3139" t="s">
        <v>22895</v>
      </c>
      <c r="F3139" t="s">
        <v>22896</v>
      </c>
      <c r="G3139" t="s">
        <v>22897</v>
      </c>
      <c r="H3139" t="str">
        <f t="shared" ref="H3139:H3202" si="49">D3139&amp;A3139&amp;E3139&amp;B3139&amp;F3139&amp;C3139&amp;G3139</f>
        <v>[30.0375005051, -97.7507729835, "A03138"],</v>
      </c>
    </row>
    <row r="3140" spans="1:8" x14ac:dyDescent="0.2">
      <c r="A3140">
        <v>30.072447449599998</v>
      </c>
      <c r="B3140">
        <v>-97.810991271299997</v>
      </c>
      <c r="C3140" t="s">
        <v>17694</v>
      </c>
      <c r="D3140" t="s">
        <v>40569</v>
      </c>
      <c r="E3140" t="s">
        <v>22895</v>
      </c>
      <c r="F3140" t="s">
        <v>22896</v>
      </c>
      <c r="G3140" t="s">
        <v>22897</v>
      </c>
      <c r="H3140" t="str">
        <f t="shared" si="49"/>
        <v>[30.0724474496, -97.8109912713, "A03139"],</v>
      </c>
    </row>
    <row r="3141" spans="1:8" x14ac:dyDescent="0.2">
      <c r="A3141">
        <v>30.038647248499998</v>
      </c>
      <c r="B3141">
        <v>-97.828240813999997</v>
      </c>
      <c r="C3141" t="s">
        <v>17695</v>
      </c>
      <c r="D3141" t="s">
        <v>40569</v>
      </c>
      <c r="E3141" t="s">
        <v>22895</v>
      </c>
      <c r="F3141" t="s">
        <v>22896</v>
      </c>
      <c r="G3141" t="s">
        <v>22897</v>
      </c>
      <c r="H3141" t="str">
        <f t="shared" si="49"/>
        <v>[30.0386472485, -97.828240814, "A03140"],</v>
      </c>
    </row>
    <row r="3142" spans="1:8" x14ac:dyDescent="0.2">
      <c r="A3142">
        <v>30.113316022799999</v>
      </c>
      <c r="B3142">
        <v>-97.911556691100003</v>
      </c>
      <c r="C3142" t="s">
        <v>17696</v>
      </c>
      <c r="D3142" t="s">
        <v>40569</v>
      </c>
      <c r="E3142" t="s">
        <v>22895</v>
      </c>
      <c r="F3142" t="s">
        <v>22896</v>
      </c>
      <c r="G3142" t="s">
        <v>22897</v>
      </c>
      <c r="H3142" t="str">
        <f t="shared" si="49"/>
        <v>[30.1133160228, -97.9115566911, "A03141"],</v>
      </c>
    </row>
    <row r="3143" spans="1:8" x14ac:dyDescent="0.2">
      <c r="A3143">
        <v>30.151311107600002</v>
      </c>
      <c r="B3143">
        <v>-98.011439240399994</v>
      </c>
      <c r="C3143" t="s">
        <v>17697</v>
      </c>
      <c r="D3143" t="s">
        <v>40569</v>
      </c>
      <c r="E3143" t="s">
        <v>22895</v>
      </c>
      <c r="F3143" t="s">
        <v>22896</v>
      </c>
      <c r="G3143" t="s">
        <v>22897</v>
      </c>
      <c r="H3143" t="str">
        <f t="shared" si="49"/>
        <v>[30.1513111076, -98.0114392404, "A03142"],</v>
      </c>
    </row>
    <row r="3144" spans="1:8" x14ac:dyDescent="0.2">
      <c r="A3144">
        <v>30.228502992900001</v>
      </c>
      <c r="B3144">
        <v>-98.121198751400001</v>
      </c>
      <c r="C3144" t="s">
        <v>17698</v>
      </c>
      <c r="D3144" t="s">
        <v>40569</v>
      </c>
      <c r="E3144" t="s">
        <v>22895</v>
      </c>
      <c r="F3144" t="s">
        <v>22896</v>
      </c>
      <c r="G3144" t="s">
        <v>22897</v>
      </c>
      <c r="H3144" t="str">
        <f t="shared" si="49"/>
        <v>[30.2285029929, -98.1211987514, "A03143"],</v>
      </c>
    </row>
    <row r="3145" spans="1:8" x14ac:dyDescent="0.2">
      <c r="A3145">
        <v>30.220010125000002</v>
      </c>
      <c r="B3145">
        <v>-98.179205010999993</v>
      </c>
      <c r="C3145" t="s">
        <v>17699</v>
      </c>
      <c r="D3145" t="s">
        <v>40569</v>
      </c>
      <c r="E3145" t="s">
        <v>22895</v>
      </c>
      <c r="F3145" t="s">
        <v>22896</v>
      </c>
      <c r="G3145" t="s">
        <v>22897</v>
      </c>
      <c r="H3145" t="str">
        <f t="shared" si="49"/>
        <v>[30.220010125, -98.179205011, "A03144"],</v>
      </c>
    </row>
    <row r="3146" spans="1:8" x14ac:dyDescent="0.2">
      <c r="A3146">
        <v>30.251264756699999</v>
      </c>
      <c r="B3146">
        <v>-98.194420237399996</v>
      </c>
      <c r="C3146" t="s">
        <v>17700</v>
      </c>
      <c r="D3146" t="s">
        <v>40569</v>
      </c>
      <c r="E3146" t="s">
        <v>22895</v>
      </c>
      <c r="F3146" t="s">
        <v>22896</v>
      </c>
      <c r="G3146" t="s">
        <v>22897</v>
      </c>
      <c r="H3146" t="str">
        <f t="shared" si="49"/>
        <v>[30.2512647567, -98.1944202374, "A03145"],</v>
      </c>
    </row>
    <row r="3147" spans="1:8" x14ac:dyDescent="0.2">
      <c r="A3147">
        <v>30.222036169999999</v>
      </c>
      <c r="B3147">
        <v>-98.012456322000006</v>
      </c>
      <c r="C3147" t="s">
        <v>17701</v>
      </c>
      <c r="D3147" t="s">
        <v>40569</v>
      </c>
      <c r="E3147" t="s">
        <v>22895</v>
      </c>
      <c r="F3147" t="s">
        <v>22896</v>
      </c>
      <c r="G3147" t="s">
        <v>22897</v>
      </c>
      <c r="H3147" t="str">
        <f t="shared" si="49"/>
        <v>[30.22203617, -98.012456322, "A03146"],</v>
      </c>
    </row>
    <row r="3148" spans="1:8" x14ac:dyDescent="0.2">
      <c r="A3148">
        <v>30.061106389599999</v>
      </c>
      <c r="B3148">
        <v>-97.794743974699998</v>
      </c>
      <c r="C3148" t="s">
        <v>17702</v>
      </c>
      <c r="D3148" t="s">
        <v>40569</v>
      </c>
      <c r="E3148" t="s">
        <v>22895</v>
      </c>
      <c r="F3148" t="s">
        <v>22896</v>
      </c>
      <c r="G3148" t="s">
        <v>22897</v>
      </c>
      <c r="H3148" t="str">
        <f t="shared" si="49"/>
        <v>[30.0611063896, -97.7947439747, "A03147"],</v>
      </c>
    </row>
    <row r="3149" spans="1:8" x14ac:dyDescent="0.2">
      <c r="A3149">
        <v>30.0487414115</v>
      </c>
      <c r="B3149">
        <v>-97.768022512800002</v>
      </c>
      <c r="C3149" t="s">
        <v>17703</v>
      </c>
      <c r="D3149" t="s">
        <v>40569</v>
      </c>
      <c r="E3149" t="s">
        <v>22895</v>
      </c>
      <c r="F3149" t="s">
        <v>22896</v>
      </c>
      <c r="G3149" t="s">
        <v>22897</v>
      </c>
      <c r="H3149" t="str">
        <f t="shared" si="49"/>
        <v>[30.0487414115, -97.7680225128, "A03148"],</v>
      </c>
    </row>
    <row r="3150" spans="1:8" x14ac:dyDescent="0.2">
      <c r="A3150">
        <v>30.018456968399999</v>
      </c>
      <c r="B3150">
        <v>-97.729123055800002</v>
      </c>
      <c r="C3150" t="s">
        <v>17704</v>
      </c>
      <c r="D3150" t="s">
        <v>40569</v>
      </c>
      <c r="E3150" t="s">
        <v>22895</v>
      </c>
      <c r="F3150" t="s">
        <v>22896</v>
      </c>
      <c r="G3150" t="s">
        <v>22897</v>
      </c>
      <c r="H3150" t="str">
        <f t="shared" si="49"/>
        <v>[30.0184569684, -97.7291230558, "A03149"],</v>
      </c>
    </row>
    <row r="3151" spans="1:8" x14ac:dyDescent="0.2">
      <c r="A3151">
        <v>29.9841228714</v>
      </c>
      <c r="B3151">
        <v>-97.816872680399996</v>
      </c>
      <c r="C3151" t="s">
        <v>17705</v>
      </c>
      <c r="D3151" t="s">
        <v>40569</v>
      </c>
      <c r="E3151" t="s">
        <v>22895</v>
      </c>
      <c r="F3151" t="s">
        <v>22896</v>
      </c>
      <c r="G3151" t="s">
        <v>22897</v>
      </c>
      <c r="H3151" t="str">
        <f t="shared" si="49"/>
        <v>[29.9841228714, -97.8168726804, "A03150"],</v>
      </c>
    </row>
    <row r="3152" spans="1:8" x14ac:dyDescent="0.2">
      <c r="A3152">
        <v>29.976839499</v>
      </c>
      <c r="B3152">
        <v>-97.808671124</v>
      </c>
      <c r="C3152" t="s">
        <v>17706</v>
      </c>
      <c r="D3152" t="s">
        <v>40569</v>
      </c>
      <c r="E3152" t="s">
        <v>22895</v>
      </c>
      <c r="F3152" t="s">
        <v>22896</v>
      </c>
      <c r="G3152" t="s">
        <v>22897</v>
      </c>
      <c r="H3152" t="str">
        <f t="shared" si="49"/>
        <v>[29.976839499, -97.808671124, "A03151"],</v>
      </c>
    </row>
    <row r="3153" spans="1:8" x14ac:dyDescent="0.2">
      <c r="A3153">
        <v>29.833820111000001</v>
      </c>
      <c r="B3153">
        <v>-97.9284442692</v>
      </c>
      <c r="C3153" t="s">
        <v>17707</v>
      </c>
      <c r="D3153" t="s">
        <v>40569</v>
      </c>
      <c r="E3153" t="s">
        <v>22895</v>
      </c>
      <c r="F3153" t="s">
        <v>22896</v>
      </c>
      <c r="G3153" t="s">
        <v>22897</v>
      </c>
      <c r="H3153" t="str">
        <f t="shared" si="49"/>
        <v>[29.833820111, -97.9284442692, "A03152"],</v>
      </c>
    </row>
    <row r="3154" spans="1:8" x14ac:dyDescent="0.2">
      <c r="A3154">
        <v>29.8014211797</v>
      </c>
      <c r="B3154">
        <v>-97.996688404099999</v>
      </c>
      <c r="C3154" t="s">
        <v>17708</v>
      </c>
      <c r="D3154" t="s">
        <v>40569</v>
      </c>
      <c r="E3154" t="s">
        <v>22895</v>
      </c>
      <c r="F3154" t="s">
        <v>22896</v>
      </c>
      <c r="G3154" t="s">
        <v>22897</v>
      </c>
      <c r="H3154" t="str">
        <f t="shared" si="49"/>
        <v>[29.8014211797, -97.9966884041, "A03153"],</v>
      </c>
    </row>
    <row r="3155" spans="1:8" x14ac:dyDescent="0.2">
      <c r="A3155">
        <v>30.0439518825</v>
      </c>
      <c r="B3155">
        <v>-97.828308069200006</v>
      </c>
      <c r="C3155" t="s">
        <v>17709</v>
      </c>
      <c r="D3155" t="s">
        <v>40569</v>
      </c>
      <c r="E3155" t="s">
        <v>22895</v>
      </c>
      <c r="F3155" t="s">
        <v>22896</v>
      </c>
      <c r="G3155" t="s">
        <v>22897</v>
      </c>
      <c r="H3155" t="str">
        <f t="shared" si="49"/>
        <v>[30.0439518825, -97.8283080692, "A03154"],</v>
      </c>
    </row>
    <row r="3156" spans="1:8" x14ac:dyDescent="0.2">
      <c r="A3156">
        <v>30.031425864900001</v>
      </c>
      <c r="B3156">
        <v>-97.810878341099993</v>
      </c>
      <c r="C3156" t="s">
        <v>17710</v>
      </c>
      <c r="D3156" t="s">
        <v>40569</v>
      </c>
      <c r="E3156" t="s">
        <v>22895</v>
      </c>
      <c r="F3156" t="s">
        <v>22896</v>
      </c>
      <c r="G3156" t="s">
        <v>22897</v>
      </c>
      <c r="H3156" t="str">
        <f t="shared" si="49"/>
        <v>[30.0314258649, -97.8108783411, "A03155"],</v>
      </c>
    </row>
    <row r="3157" spans="1:8" x14ac:dyDescent="0.2">
      <c r="A3157">
        <v>30.029148043700001</v>
      </c>
      <c r="B3157">
        <v>-97.784613464399996</v>
      </c>
      <c r="C3157" t="s">
        <v>17711</v>
      </c>
      <c r="D3157" t="s">
        <v>40569</v>
      </c>
      <c r="E3157" t="s">
        <v>22895</v>
      </c>
      <c r="F3157" t="s">
        <v>22896</v>
      </c>
      <c r="G3157" t="s">
        <v>22897</v>
      </c>
      <c r="H3157" t="str">
        <f t="shared" si="49"/>
        <v>[30.0291480437, -97.7846134644, "A03156"],</v>
      </c>
    </row>
    <row r="3158" spans="1:8" x14ac:dyDescent="0.2">
      <c r="A3158">
        <v>30.0400635401</v>
      </c>
      <c r="B3158">
        <v>-97.792378510099994</v>
      </c>
      <c r="C3158" t="s">
        <v>17712</v>
      </c>
      <c r="D3158" t="s">
        <v>40569</v>
      </c>
      <c r="E3158" t="s">
        <v>22895</v>
      </c>
      <c r="F3158" t="s">
        <v>22896</v>
      </c>
      <c r="G3158" t="s">
        <v>22897</v>
      </c>
      <c r="H3158" t="str">
        <f t="shared" si="49"/>
        <v>[30.0400635401, -97.7923785101, "A03157"],</v>
      </c>
    </row>
    <row r="3159" spans="1:8" x14ac:dyDescent="0.2">
      <c r="A3159">
        <v>30.044191554099999</v>
      </c>
      <c r="B3159">
        <v>-97.803485653400003</v>
      </c>
      <c r="C3159" t="s">
        <v>17713</v>
      </c>
      <c r="D3159" t="s">
        <v>40569</v>
      </c>
      <c r="E3159" t="s">
        <v>22895</v>
      </c>
      <c r="F3159" t="s">
        <v>22896</v>
      </c>
      <c r="G3159" t="s">
        <v>22897</v>
      </c>
      <c r="H3159" t="str">
        <f t="shared" si="49"/>
        <v>[30.0441915541, -97.8034856534, "A03158"],</v>
      </c>
    </row>
    <row r="3160" spans="1:8" x14ac:dyDescent="0.2">
      <c r="A3160">
        <v>30.041760941900002</v>
      </c>
      <c r="B3160">
        <v>-97.796801248500003</v>
      </c>
      <c r="C3160" t="s">
        <v>17714</v>
      </c>
      <c r="D3160" t="s">
        <v>40569</v>
      </c>
      <c r="E3160" t="s">
        <v>22895</v>
      </c>
      <c r="F3160" t="s">
        <v>22896</v>
      </c>
      <c r="G3160" t="s">
        <v>22897</v>
      </c>
      <c r="H3160" t="str">
        <f t="shared" si="49"/>
        <v>[30.0417609419, -97.7968012485, "A03159"],</v>
      </c>
    </row>
    <row r="3161" spans="1:8" x14ac:dyDescent="0.2">
      <c r="A3161">
        <v>30.041063340099999</v>
      </c>
      <c r="B3161">
        <v>-97.795794187499993</v>
      </c>
      <c r="C3161" t="s">
        <v>17715</v>
      </c>
      <c r="D3161" t="s">
        <v>40569</v>
      </c>
      <c r="E3161" t="s">
        <v>22895</v>
      </c>
      <c r="F3161" t="s">
        <v>22896</v>
      </c>
      <c r="G3161" t="s">
        <v>22897</v>
      </c>
      <c r="H3161" t="str">
        <f t="shared" si="49"/>
        <v>[30.0410633401, -97.7957941875, "A03160"],</v>
      </c>
    </row>
    <row r="3162" spans="1:8" x14ac:dyDescent="0.2">
      <c r="A3162">
        <v>30.058552910100001</v>
      </c>
      <c r="B3162">
        <v>-97.816515170100004</v>
      </c>
      <c r="C3162" t="s">
        <v>17716</v>
      </c>
      <c r="D3162" t="s">
        <v>40569</v>
      </c>
      <c r="E3162" t="s">
        <v>22895</v>
      </c>
      <c r="F3162" t="s">
        <v>22896</v>
      </c>
      <c r="G3162" t="s">
        <v>22897</v>
      </c>
      <c r="H3162" t="str">
        <f t="shared" si="49"/>
        <v>[30.0585529101, -97.8165151701, "A03161"],</v>
      </c>
    </row>
    <row r="3163" spans="1:8" x14ac:dyDescent="0.2">
      <c r="A3163">
        <v>30.211260848199998</v>
      </c>
      <c r="B3163">
        <v>-98.184214893199993</v>
      </c>
      <c r="C3163" t="s">
        <v>17717</v>
      </c>
      <c r="D3163" t="s">
        <v>40569</v>
      </c>
      <c r="E3163" t="s">
        <v>22895</v>
      </c>
      <c r="F3163" t="s">
        <v>22896</v>
      </c>
      <c r="G3163" t="s">
        <v>22897</v>
      </c>
      <c r="H3163" t="str">
        <f t="shared" si="49"/>
        <v>[30.2112608482, -98.1842148932, "A03162"],</v>
      </c>
    </row>
    <row r="3164" spans="1:8" x14ac:dyDescent="0.2">
      <c r="A3164">
        <v>30.042763759700001</v>
      </c>
      <c r="B3164">
        <v>-97.7640559349</v>
      </c>
      <c r="C3164" t="s">
        <v>17718</v>
      </c>
      <c r="D3164" t="s">
        <v>40569</v>
      </c>
      <c r="E3164" t="s">
        <v>22895</v>
      </c>
      <c r="F3164" t="s">
        <v>22896</v>
      </c>
      <c r="G3164" t="s">
        <v>22897</v>
      </c>
      <c r="H3164" t="str">
        <f t="shared" si="49"/>
        <v>[30.0427637597, -97.7640559349, "A03163"],</v>
      </c>
    </row>
    <row r="3165" spans="1:8" x14ac:dyDescent="0.2">
      <c r="A3165">
        <v>30.068085204799999</v>
      </c>
      <c r="B3165">
        <v>-97.8160592487</v>
      </c>
      <c r="C3165" t="s">
        <v>17719</v>
      </c>
      <c r="D3165" t="s">
        <v>40569</v>
      </c>
      <c r="E3165" t="s">
        <v>22895</v>
      </c>
      <c r="F3165" t="s">
        <v>22896</v>
      </c>
      <c r="G3165" t="s">
        <v>22897</v>
      </c>
      <c r="H3165" t="str">
        <f t="shared" si="49"/>
        <v>[30.0680852048, -97.8160592487, "A03164"],</v>
      </c>
    </row>
    <row r="3166" spans="1:8" x14ac:dyDescent="0.2">
      <c r="A3166">
        <v>30.066248237700002</v>
      </c>
      <c r="B3166">
        <v>-97.777087949800006</v>
      </c>
      <c r="C3166" t="s">
        <v>17720</v>
      </c>
      <c r="D3166" t="s">
        <v>40569</v>
      </c>
      <c r="E3166" t="s">
        <v>22895</v>
      </c>
      <c r="F3166" t="s">
        <v>22896</v>
      </c>
      <c r="G3166" t="s">
        <v>22897</v>
      </c>
      <c r="H3166" t="str">
        <f t="shared" si="49"/>
        <v>[30.0662482377, -97.7770879498, "A03165"],</v>
      </c>
    </row>
    <row r="3167" spans="1:8" x14ac:dyDescent="0.2">
      <c r="A3167">
        <v>30.072545293499999</v>
      </c>
      <c r="B3167">
        <v>-97.781373086900004</v>
      </c>
      <c r="C3167" t="s">
        <v>17721</v>
      </c>
      <c r="D3167" t="s">
        <v>40569</v>
      </c>
      <c r="E3167" t="s">
        <v>22895</v>
      </c>
      <c r="F3167" t="s">
        <v>22896</v>
      </c>
      <c r="G3167" t="s">
        <v>22897</v>
      </c>
      <c r="H3167" t="str">
        <f t="shared" si="49"/>
        <v>[30.0725452935, -97.7813730869, "A03166"],</v>
      </c>
    </row>
    <row r="3168" spans="1:8" x14ac:dyDescent="0.2">
      <c r="A3168">
        <v>29.907993669300001</v>
      </c>
      <c r="B3168">
        <v>-97.889559852700003</v>
      </c>
      <c r="C3168" t="s">
        <v>17722</v>
      </c>
      <c r="D3168" t="s">
        <v>40569</v>
      </c>
      <c r="E3168" t="s">
        <v>22895</v>
      </c>
      <c r="F3168" t="s">
        <v>22896</v>
      </c>
      <c r="G3168" t="s">
        <v>22897</v>
      </c>
      <c r="H3168" t="str">
        <f t="shared" si="49"/>
        <v>[29.9079936693, -97.8895598527, "A03167"],</v>
      </c>
    </row>
    <row r="3169" spans="1:8" x14ac:dyDescent="0.2">
      <c r="A3169">
        <v>29.895689757900001</v>
      </c>
      <c r="B3169">
        <v>-97.8838764204</v>
      </c>
      <c r="C3169" t="s">
        <v>17723</v>
      </c>
      <c r="D3169" t="s">
        <v>40569</v>
      </c>
      <c r="E3169" t="s">
        <v>22895</v>
      </c>
      <c r="F3169" t="s">
        <v>22896</v>
      </c>
      <c r="G3169" t="s">
        <v>22897</v>
      </c>
      <c r="H3169" t="str">
        <f t="shared" si="49"/>
        <v>[29.8956897579, -97.8838764204, "A03168"],</v>
      </c>
    </row>
    <row r="3170" spans="1:8" x14ac:dyDescent="0.2">
      <c r="A3170">
        <v>30.056025284299999</v>
      </c>
      <c r="B3170">
        <v>-97.770635302800002</v>
      </c>
      <c r="C3170" t="s">
        <v>17724</v>
      </c>
      <c r="D3170" t="s">
        <v>40569</v>
      </c>
      <c r="E3170" t="s">
        <v>22895</v>
      </c>
      <c r="F3170" t="s">
        <v>22896</v>
      </c>
      <c r="G3170" t="s">
        <v>22897</v>
      </c>
      <c r="H3170" t="str">
        <f t="shared" si="49"/>
        <v>[30.0560252843, -97.7706353028, "A03169"],</v>
      </c>
    </row>
    <row r="3171" spans="1:8" x14ac:dyDescent="0.2">
      <c r="A3171">
        <v>30.055212512600001</v>
      </c>
      <c r="B3171">
        <v>-97.780621022299997</v>
      </c>
      <c r="C3171" t="s">
        <v>17725</v>
      </c>
      <c r="D3171" t="s">
        <v>40569</v>
      </c>
      <c r="E3171" t="s">
        <v>22895</v>
      </c>
      <c r="F3171" t="s">
        <v>22896</v>
      </c>
      <c r="G3171" t="s">
        <v>22897</v>
      </c>
      <c r="H3171" t="str">
        <f t="shared" si="49"/>
        <v>[30.0552125126, -97.7806210223, "A03170"],</v>
      </c>
    </row>
    <row r="3172" spans="1:8" x14ac:dyDescent="0.2">
      <c r="A3172">
        <v>30.059405628099999</v>
      </c>
      <c r="B3172">
        <v>-97.777432030400007</v>
      </c>
      <c r="C3172" t="s">
        <v>17726</v>
      </c>
      <c r="D3172" t="s">
        <v>40569</v>
      </c>
      <c r="E3172" t="s">
        <v>22895</v>
      </c>
      <c r="F3172" t="s">
        <v>22896</v>
      </c>
      <c r="G3172" t="s">
        <v>22897</v>
      </c>
      <c r="H3172" t="str">
        <f t="shared" si="49"/>
        <v>[30.0594056281, -97.7774320304, "A03171"],</v>
      </c>
    </row>
    <row r="3173" spans="1:8" x14ac:dyDescent="0.2">
      <c r="A3173">
        <v>30.060648719300001</v>
      </c>
      <c r="B3173">
        <v>-97.779715203699993</v>
      </c>
      <c r="C3173" t="s">
        <v>17727</v>
      </c>
      <c r="D3173" t="s">
        <v>40569</v>
      </c>
      <c r="E3173" t="s">
        <v>22895</v>
      </c>
      <c r="F3173" t="s">
        <v>22896</v>
      </c>
      <c r="G3173" t="s">
        <v>22897</v>
      </c>
      <c r="H3173" t="str">
        <f t="shared" si="49"/>
        <v>[30.0606487193, -97.7797152037, "A03172"],</v>
      </c>
    </row>
    <row r="3174" spans="1:8" x14ac:dyDescent="0.2">
      <c r="A3174">
        <v>30.061335247999999</v>
      </c>
      <c r="B3174">
        <v>-97.783532163100006</v>
      </c>
      <c r="C3174" t="s">
        <v>17728</v>
      </c>
      <c r="D3174" t="s">
        <v>40569</v>
      </c>
      <c r="E3174" t="s">
        <v>22895</v>
      </c>
      <c r="F3174" t="s">
        <v>22896</v>
      </c>
      <c r="G3174" t="s">
        <v>22897</v>
      </c>
      <c r="H3174" t="str">
        <f t="shared" si="49"/>
        <v>[30.061335248, -97.7835321631, "A03173"],</v>
      </c>
    </row>
    <row r="3175" spans="1:8" x14ac:dyDescent="0.2">
      <c r="A3175">
        <v>30.039821888799999</v>
      </c>
      <c r="B3175">
        <v>-97.753873182299998</v>
      </c>
      <c r="C3175" t="s">
        <v>17729</v>
      </c>
      <c r="D3175" t="s">
        <v>40569</v>
      </c>
      <c r="E3175" t="s">
        <v>22895</v>
      </c>
      <c r="F3175" t="s">
        <v>22896</v>
      </c>
      <c r="G3175" t="s">
        <v>22897</v>
      </c>
      <c r="H3175" t="str">
        <f t="shared" si="49"/>
        <v>[30.0398218888, -97.7538731823, "A03174"],</v>
      </c>
    </row>
    <row r="3176" spans="1:8" x14ac:dyDescent="0.2">
      <c r="A3176">
        <v>30.023149317800002</v>
      </c>
      <c r="B3176">
        <v>-97.721038059999998</v>
      </c>
      <c r="C3176" t="s">
        <v>17730</v>
      </c>
      <c r="D3176" t="s">
        <v>40569</v>
      </c>
      <c r="E3176" t="s">
        <v>22895</v>
      </c>
      <c r="F3176" t="s">
        <v>22896</v>
      </c>
      <c r="G3176" t="s">
        <v>22897</v>
      </c>
      <c r="H3176" t="str">
        <f t="shared" si="49"/>
        <v>[30.0231493178, -97.72103806, "A03175"],</v>
      </c>
    </row>
    <row r="3177" spans="1:8" x14ac:dyDescent="0.2">
      <c r="A3177">
        <v>29.951426120899999</v>
      </c>
      <c r="B3177">
        <v>-97.8054955506</v>
      </c>
      <c r="C3177" t="s">
        <v>17731</v>
      </c>
      <c r="D3177" t="s">
        <v>40569</v>
      </c>
      <c r="E3177" t="s">
        <v>22895</v>
      </c>
      <c r="F3177" t="s">
        <v>22896</v>
      </c>
      <c r="G3177" t="s">
        <v>22897</v>
      </c>
      <c r="H3177" t="str">
        <f t="shared" si="49"/>
        <v>[29.9514261209, -97.8054955506, "A03176"],</v>
      </c>
    </row>
    <row r="3178" spans="1:8" x14ac:dyDescent="0.2">
      <c r="A3178">
        <v>29.952904910899999</v>
      </c>
      <c r="B3178">
        <v>-97.805058076199998</v>
      </c>
      <c r="C3178" t="s">
        <v>17732</v>
      </c>
      <c r="D3178" t="s">
        <v>40569</v>
      </c>
      <c r="E3178" t="s">
        <v>22895</v>
      </c>
      <c r="F3178" t="s">
        <v>22896</v>
      </c>
      <c r="G3178" t="s">
        <v>22897</v>
      </c>
      <c r="H3178" t="str">
        <f t="shared" si="49"/>
        <v>[29.9529049109, -97.8050580762, "A03177"],</v>
      </c>
    </row>
    <row r="3179" spans="1:8" x14ac:dyDescent="0.2">
      <c r="A3179">
        <v>29.9596612319</v>
      </c>
      <c r="B3179">
        <v>-97.814929873400004</v>
      </c>
      <c r="C3179" t="s">
        <v>17733</v>
      </c>
      <c r="D3179" t="s">
        <v>40569</v>
      </c>
      <c r="E3179" t="s">
        <v>22895</v>
      </c>
      <c r="F3179" t="s">
        <v>22896</v>
      </c>
      <c r="G3179" t="s">
        <v>22897</v>
      </c>
      <c r="H3179" t="str">
        <f t="shared" si="49"/>
        <v>[29.9596612319, -97.8149298734, "A03178"],</v>
      </c>
    </row>
    <row r="3180" spans="1:8" x14ac:dyDescent="0.2">
      <c r="A3180">
        <v>30.030463877100001</v>
      </c>
      <c r="B3180">
        <v>-97.819232274599997</v>
      </c>
      <c r="C3180" t="s">
        <v>17734</v>
      </c>
      <c r="D3180" t="s">
        <v>40569</v>
      </c>
      <c r="E3180" t="s">
        <v>22895</v>
      </c>
      <c r="F3180" t="s">
        <v>22896</v>
      </c>
      <c r="G3180" t="s">
        <v>22897</v>
      </c>
      <c r="H3180" t="str">
        <f t="shared" si="49"/>
        <v>[30.0304638771, -97.8192322746, "A03179"],</v>
      </c>
    </row>
    <row r="3181" spans="1:8" x14ac:dyDescent="0.2">
      <c r="A3181">
        <v>30.142286959900002</v>
      </c>
      <c r="B3181">
        <v>-98.136349422699993</v>
      </c>
      <c r="C3181" t="s">
        <v>17735</v>
      </c>
      <c r="D3181" t="s">
        <v>40569</v>
      </c>
      <c r="E3181" t="s">
        <v>22895</v>
      </c>
      <c r="F3181" t="s">
        <v>22896</v>
      </c>
      <c r="G3181" t="s">
        <v>22897</v>
      </c>
      <c r="H3181" t="str">
        <f t="shared" si="49"/>
        <v>[30.1422869599, -98.1363494227, "A03180"],</v>
      </c>
    </row>
    <row r="3182" spans="1:8" x14ac:dyDescent="0.2">
      <c r="A3182">
        <v>30.019039999899999</v>
      </c>
      <c r="B3182">
        <v>-97.892159900199999</v>
      </c>
      <c r="C3182" t="s">
        <v>17736</v>
      </c>
      <c r="D3182" t="s">
        <v>40569</v>
      </c>
      <c r="E3182" t="s">
        <v>22895</v>
      </c>
      <c r="F3182" t="s">
        <v>22896</v>
      </c>
      <c r="G3182" t="s">
        <v>22897</v>
      </c>
      <c r="H3182" t="str">
        <f t="shared" si="49"/>
        <v>[30.0190399999, -97.8921599002, "A03181"],</v>
      </c>
    </row>
    <row r="3183" spans="1:8" x14ac:dyDescent="0.2">
      <c r="A3183">
        <v>30.018825844599998</v>
      </c>
      <c r="B3183">
        <v>-97.893375971899999</v>
      </c>
      <c r="C3183" t="s">
        <v>17737</v>
      </c>
      <c r="D3183" t="s">
        <v>40569</v>
      </c>
      <c r="E3183" t="s">
        <v>22895</v>
      </c>
      <c r="F3183" t="s">
        <v>22896</v>
      </c>
      <c r="G3183" t="s">
        <v>22897</v>
      </c>
      <c r="H3183" t="str">
        <f t="shared" si="49"/>
        <v>[30.0188258446, -97.8933759719, "A03182"],</v>
      </c>
    </row>
    <row r="3184" spans="1:8" x14ac:dyDescent="0.2">
      <c r="A3184">
        <v>29.9921669376</v>
      </c>
      <c r="B3184">
        <v>-97.917143778699995</v>
      </c>
      <c r="C3184" t="s">
        <v>17738</v>
      </c>
      <c r="D3184" t="s">
        <v>40569</v>
      </c>
      <c r="E3184" t="s">
        <v>22895</v>
      </c>
      <c r="F3184" t="s">
        <v>22896</v>
      </c>
      <c r="G3184" t="s">
        <v>22897</v>
      </c>
      <c r="H3184" t="str">
        <f t="shared" si="49"/>
        <v>[29.9921669376, -97.9171437787, "A03183"],</v>
      </c>
    </row>
    <row r="3185" spans="1:8" x14ac:dyDescent="0.2">
      <c r="A3185">
        <v>30.1747755727</v>
      </c>
      <c r="B3185">
        <v>-97.964210769800005</v>
      </c>
      <c r="C3185" t="s">
        <v>17739</v>
      </c>
      <c r="D3185" t="s">
        <v>40569</v>
      </c>
      <c r="E3185" t="s">
        <v>22895</v>
      </c>
      <c r="F3185" t="s">
        <v>22896</v>
      </c>
      <c r="G3185" t="s">
        <v>22897</v>
      </c>
      <c r="H3185" t="str">
        <f t="shared" si="49"/>
        <v>[30.1747755727, -97.9642107698, "A03184"],</v>
      </c>
    </row>
    <row r="3186" spans="1:8" x14ac:dyDescent="0.2">
      <c r="A3186">
        <v>30.215153758100001</v>
      </c>
      <c r="B3186">
        <v>-97.989268451800001</v>
      </c>
      <c r="C3186" t="s">
        <v>17740</v>
      </c>
      <c r="D3186" t="s">
        <v>40569</v>
      </c>
      <c r="E3186" t="s">
        <v>22895</v>
      </c>
      <c r="F3186" t="s">
        <v>22896</v>
      </c>
      <c r="G3186" t="s">
        <v>22897</v>
      </c>
      <c r="H3186" t="str">
        <f t="shared" si="49"/>
        <v>[30.2151537581, -97.9892684518, "A03185"],</v>
      </c>
    </row>
    <row r="3187" spans="1:8" x14ac:dyDescent="0.2">
      <c r="A3187">
        <v>30.214238565700001</v>
      </c>
      <c r="B3187">
        <v>-97.987054255900006</v>
      </c>
      <c r="C3187" t="s">
        <v>17741</v>
      </c>
      <c r="D3187" t="s">
        <v>40569</v>
      </c>
      <c r="E3187" t="s">
        <v>22895</v>
      </c>
      <c r="F3187" t="s">
        <v>22896</v>
      </c>
      <c r="G3187" t="s">
        <v>22897</v>
      </c>
      <c r="H3187" t="str">
        <f t="shared" si="49"/>
        <v>[30.2142385657, -97.9870542559, "A03186"],</v>
      </c>
    </row>
    <row r="3188" spans="1:8" x14ac:dyDescent="0.2">
      <c r="A3188">
        <v>30.229637396299999</v>
      </c>
      <c r="B3188">
        <v>-98.012892822500007</v>
      </c>
      <c r="C3188" t="s">
        <v>17742</v>
      </c>
      <c r="D3188" t="s">
        <v>40569</v>
      </c>
      <c r="E3188" t="s">
        <v>22895</v>
      </c>
      <c r="F3188" t="s">
        <v>22896</v>
      </c>
      <c r="G3188" t="s">
        <v>22897</v>
      </c>
      <c r="H3188" t="str">
        <f t="shared" si="49"/>
        <v>[30.2296373963, -98.0128928225, "A03187"],</v>
      </c>
    </row>
    <row r="3189" spans="1:8" x14ac:dyDescent="0.2">
      <c r="A3189">
        <v>30.2550183257</v>
      </c>
      <c r="B3189">
        <v>-98.113210891600005</v>
      </c>
      <c r="C3189" t="s">
        <v>17743</v>
      </c>
      <c r="D3189" t="s">
        <v>40569</v>
      </c>
      <c r="E3189" t="s">
        <v>22895</v>
      </c>
      <c r="F3189" t="s">
        <v>22896</v>
      </c>
      <c r="G3189" t="s">
        <v>22897</v>
      </c>
      <c r="H3189" t="str">
        <f t="shared" si="49"/>
        <v>[30.2550183257, -98.1132108916, "A03188"],</v>
      </c>
    </row>
    <row r="3190" spans="1:8" x14ac:dyDescent="0.2">
      <c r="A3190">
        <v>30.106114658700001</v>
      </c>
      <c r="B3190">
        <v>-97.896558735100001</v>
      </c>
      <c r="C3190" t="s">
        <v>17744</v>
      </c>
      <c r="D3190" t="s">
        <v>40569</v>
      </c>
      <c r="E3190" t="s">
        <v>22895</v>
      </c>
      <c r="F3190" t="s">
        <v>22896</v>
      </c>
      <c r="G3190" t="s">
        <v>22897</v>
      </c>
      <c r="H3190" t="str">
        <f t="shared" si="49"/>
        <v>[30.1061146587, -97.8965587351, "A03189"],</v>
      </c>
    </row>
    <row r="3191" spans="1:8" x14ac:dyDescent="0.2">
      <c r="A3191">
        <v>30.125398264499999</v>
      </c>
      <c r="B3191">
        <v>-97.861150736699997</v>
      </c>
      <c r="C3191" t="s">
        <v>17745</v>
      </c>
      <c r="D3191" t="s">
        <v>40569</v>
      </c>
      <c r="E3191" t="s">
        <v>22895</v>
      </c>
      <c r="F3191" t="s">
        <v>22896</v>
      </c>
      <c r="G3191" t="s">
        <v>22897</v>
      </c>
      <c r="H3191" t="str">
        <f t="shared" si="49"/>
        <v>[30.1253982645, -97.8611507367, "A03190"],</v>
      </c>
    </row>
    <row r="3192" spans="1:8" x14ac:dyDescent="0.2">
      <c r="A3192">
        <v>30.113180180899999</v>
      </c>
      <c r="B3192">
        <v>-98.226737492500007</v>
      </c>
      <c r="C3192" t="s">
        <v>17746</v>
      </c>
      <c r="D3192" t="s">
        <v>40569</v>
      </c>
      <c r="E3192" t="s">
        <v>22895</v>
      </c>
      <c r="F3192" t="s">
        <v>22896</v>
      </c>
      <c r="G3192" t="s">
        <v>22897</v>
      </c>
      <c r="H3192" t="str">
        <f t="shared" si="49"/>
        <v>[30.1131801809, -98.2267374925, "A03191"],</v>
      </c>
    </row>
    <row r="3193" spans="1:8" x14ac:dyDescent="0.2">
      <c r="A3193">
        <v>30.1873246028</v>
      </c>
      <c r="B3193">
        <v>-98.051703762200006</v>
      </c>
      <c r="C3193" t="s">
        <v>17747</v>
      </c>
      <c r="D3193" t="s">
        <v>40569</v>
      </c>
      <c r="E3193" t="s">
        <v>22895</v>
      </c>
      <c r="F3193" t="s">
        <v>22896</v>
      </c>
      <c r="G3193" t="s">
        <v>22897</v>
      </c>
      <c r="H3193" t="str">
        <f t="shared" si="49"/>
        <v>[30.1873246028, -98.0517037622, "A03192"],</v>
      </c>
    </row>
    <row r="3194" spans="1:8" x14ac:dyDescent="0.2">
      <c r="A3194">
        <v>29.756246780800002</v>
      </c>
      <c r="B3194">
        <v>-97.998892069799993</v>
      </c>
      <c r="C3194" t="s">
        <v>17748</v>
      </c>
      <c r="D3194" t="s">
        <v>40569</v>
      </c>
      <c r="E3194" t="s">
        <v>22895</v>
      </c>
      <c r="F3194" t="s">
        <v>22896</v>
      </c>
      <c r="G3194" t="s">
        <v>22897</v>
      </c>
      <c r="H3194" t="str">
        <f t="shared" si="49"/>
        <v>[29.7562467808, -97.9988920698, "A03193"],</v>
      </c>
    </row>
    <row r="3195" spans="1:8" x14ac:dyDescent="0.2">
      <c r="A3195">
        <v>29.760002386299998</v>
      </c>
      <c r="B3195">
        <v>-97.994560558200007</v>
      </c>
      <c r="C3195" t="s">
        <v>17749</v>
      </c>
      <c r="D3195" t="s">
        <v>40569</v>
      </c>
      <c r="E3195" t="s">
        <v>22895</v>
      </c>
      <c r="F3195" t="s">
        <v>22896</v>
      </c>
      <c r="G3195" t="s">
        <v>22897</v>
      </c>
      <c r="H3195" t="str">
        <f t="shared" si="49"/>
        <v>[29.7600023863, -97.9945605582, "A03194"],</v>
      </c>
    </row>
    <row r="3196" spans="1:8" x14ac:dyDescent="0.2">
      <c r="A3196">
        <v>29.762854246300002</v>
      </c>
      <c r="B3196">
        <v>-97.994192653799999</v>
      </c>
      <c r="C3196" t="s">
        <v>17750</v>
      </c>
      <c r="D3196" t="s">
        <v>40569</v>
      </c>
      <c r="E3196" t="s">
        <v>22895</v>
      </c>
      <c r="F3196" t="s">
        <v>22896</v>
      </c>
      <c r="G3196" t="s">
        <v>22897</v>
      </c>
      <c r="H3196" t="str">
        <f t="shared" si="49"/>
        <v>[29.7628542463, -97.9941926538, "A03195"],</v>
      </c>
    </row>
    <row r="3197" spans="1:8" x14ac:dyDescent="0.2">
      <c r="A3197">
        <v>29.768778115500002</v>
      </c>
      <c r="B3197">
        <v>-97.998256269099997</v>
      </c>
      <c r="C3197" t="s">
        <v>17751</v>
      </c>
      <c r="D3197" t="s">
        <v>40569</v>
      </c>
      <c r="E3197" t="s">
        <v>22895</v>
      </c>
      <c r="F3197" t="s">
        <v>22896</v>
      </c>
      <c r="G3197" t="s">
        <v>22897</v>
      </c>
      <c r="H3197" t="str">
        <f t="shared" si="49"/>
        <v>[29.7687781155, -97.9982562691, "A03196"],</v>
      </c>
    </row>
    <row r="3198" spans="1:8" x14ac:dyDescent="0.2">
      <c r="A3198">
        <v>29.7713293421</v>
      </c>
      <c r="B3198">
        <v>-98.002798901399998</v>
      </c>
      <c r="C3198" t="s">
        <v>17752</v>
      </c>
      <c r="D3198" t="s">
        <v>40569</v>
      </c>
      <c r="E3198" t="s">
        <v>22895</v>
      </c>
      <c r="F3198" t="s">
        <v>22896</v>
      </c>
      <c r="G3198" t="s">
        <v>22897</v>
      </c>
      <c r="H3198" t="str">
        <f t="shared" si="49"/>
        <v>[29.7713293421, -98.0027989014, "A03197"],</v>
      </c>
    </row>
    <row r="3199" spans="1:8" x14ac:dyDescent="0.2">
      <c r="A3199">
        <v>29.871345638000001</v>
      </c>
      <c r="B3199">
        <v>-97.915610629599996</v>
      </c>
      <c r="C3199" t="s">
        <v>17753</v>
      </c>
      <c r="D3199" t="s">
        <v>40569</v>
      </c>
      <c r="E3199" t="s">
        <v>22895</v>
      </c>
      <c r="F3199" t="s">
        <v>22896</v>
      </c>
      <c r="G3199" t="s">
        <v>22897</v>
      </c>
      <c r="H3199" t="str">
        <f t="shared" si="49"/>
        <v>[29.871345638, -97.9156106296, "A03198"],</v>
      </c>
    </row>
    <row r="3200" spans="1:8" x14ac:dyDescent="0.2">
      <c r="A3200">
        <v>29.8313274697</v>
      </c>
      <c r="B3200">
        <v>-97.936696812199997</v>
      </c>
      <c r="C3200" t="s">
        <v>17754</v>
      </c>
      <c r="D3200" t="s">
        <v>40569</v>
      </c>
      <c r="E3200" t="s">
        <v>22895</v>
      </c>
      <c r="F3200" t="s">
        <v>22896</v>
      </c>
      <c r="G3200" t="s">
        <v>22897</v>
      </c>
      <c r="H3200" t="str">
        <f t="shared" si="49"/>
        <v>[29.8313274697, -97.9366968122, "A03199"],</v>
      </c>
    </row>
    <row r="3201" spans="1:8" x14ac:dyDescent="0.2">
      <c r="A3201">
        <v>29.8581455329</v>
      </c>
      <c r="B3201">
        <v>-97.982464742900007</v>
      </c>
      <c r="C3201" t="s">
        <v>17755</v>
      </c>
      <c r="D3201" t="s">
        <v>40569</v>
      </c>
      <c r="E3201" t="s">
        <v>22895</v>
      </c>
      <c r="F3201" t="s">
        <v>22896</v>
      </c>
      <c r="G3201" t="s">
        <v>22897</v>
      </c>
      <c r="H3201" t="str">
        <f t="shared" si="49"/>
        <v>[29.8581455329, -97.9824647429, "A03200"],</v>
      </c>
    </row>
    <row r="3202" spans="1:8" x14ac:dyDescent="0.2">
      <c r="A3202">
        <v>29.853926702399999</v>
      </c>
      <c r="B3202">
        <v>-97.988843194799998</v>
      </c>
      <c r="C3202" t="s">
        <v>17756</v>
      </c>
      <c r="D3202" t="s">
        <v>40569</v>
      </c>
      <c r="E3202" t="s">
        <v>22895</v>
      </c>
      <c r="F3202" t="s">
        <v>22896</v>
      </c>
      <c r="G3202" t="s">
        <v>22897</v>
      </c>
      <c r="H3202" t="str">
        <f t="shared" si="49"/>
        <v>[29.8539267024, -97.9888431948, "A03201"],</v>
      </c>
    </row>
    <row r="3203" spans="1:8" x14ac:dyDescent="0.2">
      <c r="A3203">
        <v>29.894705739900001</v>
      </c>
      <c r="B3203">
        <v>-97.900458206500005</v>
      </c>
      <c r="C3203" t="s">
        <v>17757</v>
      </c>
      <c r="D3203" t="s">
        <v>40569</v>
      </c>
      <c r="E3203" t="s">
        <v>22895</v>
      </c>
      <c r="F3203" t="s">
        <v>22896</v>
      </c>
      <c r="G3203" t="s">
        <v>22897</v>
      </c>
      <c r="H3203" t="str">
        <f t="shared" ref="H3203:H3266" si="50">D3203&amp;A3203&amp;E3203&amp;B3203&amp;F3203&amp;C3203&amp;G3203</f>
        <v>[29.8947057399, -97.9004582065, "A03202"],</v>
      </c>
    </row>
    <row r="3204" spans="1:8" x14ac:dyDescent="0.2">
      <c r="A3204">
        <v>29.905698290099998</v>
      </c>
      <c r="B3204">
        <v>-97.930189798599997</v>
      </c>
      <c r="C3204" t="s">
        <v>17758</v>
      </c>
      <c r="D3204" t="s">
        <v>40569</v>
      </c>
      <c r="E3204" t="s">
        <v>22895</v>
      </c>
      <c r="F3204" t="s">
        <v>22896</v>
      </c>
      <c r="G3204" t="s">
        <v>22897</v>
      </c>
      <c r="H3204" t="str">
        <f t="shared" si="50"/>
        <v>[29.9056982901, -97.9301897986, "A03203"],</v>
      </c>
    </row>
    <row r="3205" spans="1:8" x14ac:dyDescent="0.2">
      <c r="A3205">
        <v>29.924394008899998</v>
      </c>
      <c r="B3205">
        <v>-98.009221230400001</v>
      </c>
      <c r="C3205" t="s">
        <v>17759</v>
      </c>
      <c r="D3205" t="s">
        <v>40569</v>
      </c>
      <c r="E3205" t="s">
        <v>22895</v>
      </c>
      <c r="F3205" t="s">
        <v>22896</v>
      </c>
      <c r="G3205" t="s">
        <v>22897</v>
      </c>
      <c r="H3205" t="str">
        <f t="shared" si="50"/>
        <v>[29.9243940089, -98.0092212304, "A03204"],</v>
      </c>
    </row>
    <row r="3206" spans="1:8" x14ac:dyDescent="0.2">
      <c r="A3206">
        <v>29.9091683549</v>
      </c>
      <c r="B3206">
        <v>-98.064298686599997</v>
      </c>
      <c r="C3206" t="s">
        <v>17760</v>
      </c>
      <c r="D3206" t="s">
        <v>40569</v>
      </c>
      <c r="E3206" t="s">
        <v>22895</v>
      </c>
      <c r="F3206" t="s">
        <v>22896</v>
      </c>
      <c r="G3206" t="s">
        <v>22897</v>
      </c>
      <c r="H3206" t="str">
        <f t="shared" si="50"/>
        <v>[29.9091683549, -98.0642986866, "A03205"],</v>
      </c>
    </row>
    <row r="3207" spans="1:8" x14ac:dyDescent="0.2">
      <c r="A3207">
        <v>29.908842608200001</v>
      </c>
      <c r="B3207">
        <v>-98.067958082399997</v>
      </c>
      <c r="C3207" t="s">
        <v>17761</v>
      </c>
      <c r="D3207" t="s">
        <v>40569</v>
      </c>
      <c r="E3207" t="s">
        <v>22895</v>
      </c>
      <c r="F3207" t="s">
        <v>22896</v>
      </c>
      <c r="G3207" t="s">
        <v>22897</v>
      </c>
      <c r="H3207" t="str">
        <f t="shared" si="50"/>
        <v>[29.9088426082, -98.0679580824, "A03206"],</v>
      </c>
    </row>
    <row r="3208" spans="1:8" x14ac:dyDescent="0.2">
      <c r="A3208">
        <v>29.906620476099999</v>
      </c>
      <c r="B3208">
        <v>-98.073731374700003</v>
      </c>
      <c r="C3208" t="s">
        <v>17762</v>
      </c>
      <c r="D3208" t="s">
        <v>40569</v>
      </c>
      <c r="E3208" t="s">
        <v>22895</v>
      </c>
      <c r="F3208" t="s">
        <v>22896</v>
      </c>
      <c r="G3208" t="s">
        <v>22897</v>
      </c>
      <c r="H3208" t="str">
        <f t="shared" si="50"/>
        <v>[29.9066204761, -98.0737313747, "A03207"],</v>
      </c>
    </row>
    <row r="3209" spans="1:8" x14ac:dyDescent="0.2">
      <c r="A3209">
        <v>29.918699498199999</v>
      </c>
      <c r="B3209">
        <v>-98.080000089899997</v>
      </c>
      <c r="C3209" t="s">
        <v>17763</v>
      </c>
      <c r="D3209" t="s">
        <v>40569</v>
      </c>
      <c r="E3209" t="s">
        <v>22895</v>
      </c>
      <c r="F3209" t="s">
        <v>22896</v>
      </c>
      <c r="G3209" t="s">
        <v>22897</v>
      </c>
      <c r="H3209" t="str">
        <f t="shared" si="50"/>
        <v>[29.9186994982, -98.0800000899, "A03208"],</v>
      </c>
    </row>
    <row r="3210" spans="1:8" x14ac:dyDescent="0.2">
      <c r="A3210">
        <v>29.9055964165</v>
      </c>
      <c r="B3210">
        <v>-98.094507097600001</v>
      </c>
      <c r="C3210" t="s">
        <v>17764</v>
      </c>
      <c r="D3210" t="s">
        <v>40569</v>
      </c>
      <c r="E3210" t="s">
        <v>22895</v>
      </c>
      <c r="F3210" t="s">
        <v>22896</v>
      </c>
      <c r="G3210" t="s">
        <v>22897</v>
      </c>
      <c r="H3210" t="str">
        <f t="shared" si="50"/>
        <v>[29.9055964165, -98.0945070976, "A03209"],</v>
      </c>
    </row>
    <row r="3211" spans="1:8" x14ac:dyDescent="0.2">
      <c r="A3211">
        <v>29.907196200000001</v>
      </c>
      <c r="B3211">
        <v>-98.098718934399997</v>
      </c>
      <c r="C3211" t="s">
        <v>17765</v>
      </c>
      <c r="D3211" t="s">
        <v>40569</v>
      </c>
      <c r="E3211" t="s">
        <v>22895</v>
      </c>
      <c r="F3211" t="s">
        <v>22896</v>
      </c>
      <c r="G3211" t="s">
        <v>22897</v>
      </c>
      <c r="H3211" t="str">
        <f t="shared" si="50"/>
        <v>[29.9071962, -98.0987189344, "A03210"],</v>
      </c>
    </row>
    <row r="3212" spans="1:8" x14ac:dyDescent="0.2">
      <c r="A3212">
        <v>29.910888556900002</v>
      </c>
      <c r="B3212">
        <v>-98.102395758900002</v>
      </c>
      <c r="C3212" t="s">
        <v>17766</v>
      </c>
      <c r="D3212" t="s">
        <v>40569</v>
      </c>
      <c r="E3212" t="s">
        <v>22895</v>
      </c>
      <c r="F3212" t="s">
        <v>22896</v>
      </c>
      <c r="G3212" t="s">
        <v>22897</v>
      </c>
      <c r="H3212" t="str">
        <f t="shared" si="50"/>
        <v>[29.9108885569, -98.1023957589, "A03211"],</v>
      </c>
    </row>
    <row r="3213" spans="1:8" x14ac:dyDescent="0.2">
      <c r="A3213">
        <v>29.916280128099999</v>
      </c>
      <c r="B3213">
        <v>-98.113256268499995</v>
      </c>
      <c r="C3213" t="s">
        <v>17767</v>
      </c>
      <c r="D3213" t="s">
        <v>40569</v>
      </c>
      <c r="E3213" t="s">
        <v>22895</v>
      </c>
      <c r="F3213" t="s">
        <v>22896</v>
      </c>
      <c r="G3213" t="s">
        <v>22897</v>
      </c>
      <c r="H3213" t="str">
        <f t="shared" si="50"/>
        <v>[29.9162801281, -98.1132562685, "A03212"],</v>
      </c>
    </row>
    <row r="3214" spans="1:8" x14ac:dyDescent="0.2">
      <c r="A3214">
        <v>29.9173201957</v>
      </c>
      <c r="B3214">
        <v>-98.121417177200001</v>
      </c>
      <c r="C3214" t="s">
        <v>17768</v>
      </c>
      <c r="D3214" t="s">
        <v>40569</v>
      </c>
      <c r="E3214" t="s">
        <v>22895</v>
      </c>
      <c r="F3214" t="s">
        <v>22896</v>
      </c>
      <c r="G3214" t="s">
        <v>22897</v>
      </c>
      <c r="H3214" t="str">
        <f t="shared" si="50"/>
        <v>[29.9173201957, -98.1214171772, "A03213"],</v>
      </c>
    </row>
    <row r="3215" spans="1:8" x14ac:dyDescent="0.2">
      <c r="A3215">
        <v>29.919304025900001</v>
      </c>
      <c r="B3215">
        <v>-98.123207686900002</v>
      </c>
      <c r="C3215" t="s">
        <v>17769</v>
      </c>
      <c r="D3215" t="s">
        <v>40569</v>
      </c>
      <c r="E3215" t="s">
        <v>22895</v>
      </c>
      <c r="F3215" t="s">
        <v>22896</v>
      </c>
      <c r="G3215" t="s">
        <v>22897</v>
      </c>
      <c r="H3215" t="str">
        <f t="shared" si="50"/>
        <v>[29.9193040259, -98.1232076869, "A03214"],</v>
      </c>
    </row>
    <row r="3216" spans="1:8" x14ac:dyDescent="0.2">
      <c r="A3216">
        <v>29.924595829499999</v>
      </c>
      <c r="B3216">
        <v>-98.125889861100006</v>
      </c>
      <c r="C3216" t="s">
        <v>17770</v>
      </c>
      <c r="D3216" t="s">
        <v>40569</v>
      </c>
      <c r="E3216" t="s">
        <v>22895</v>
      </c>
      <c r="F3216" t="s">
        <v>22896</v>
      </c>
      <c r="G3216" t="s">
        <v>22897</v>
      </c>
      <c r="H3216" t="str">
        <f t="shared" si="50"/>
        <v>[29.9245958295, -98.1258898611, "A03215"],</v>
      </c>
    </row>
    <row r="3217" spans="1:8" x14ac:dyDescent="0.2">
      <c r="A3217">
        <v>29.9315315234</v>
      </c>
      <c r="B3217">
        <v>-98.129758120199995</v>
      </c>
      <c r="C3217" t="s">
        <v>17771</v>
      </c>
      <c r="D3217" t="s">
        <v>40569</v>
      </c>
      <c r="E3217" t="s">
        <v>22895</v>
      </c>
      <c r="F3217" t="s">
        <v>22896</v>
      </c>
      <c r="G3217" t="s">
        <v>22897</v>
      </c>
      <c r="H3217" t="str">
        <f t="shared" si="50"/>
        <v>[29.9315315234, -98.1297581202, "A03216"],</v>
      </c>
    </row>
    <row r="3218" spans="1:8" x14ac:dyDescent="0.2">
      <c r="A3218">
        <v>29.9603618963</v>
      </c>
      <c r="B3218">
        <v>-97.798240093800004</v>
      </c>
      <c r="C3218" t="s">
        <v>17772</v>
      </c>
      <c r="D3218" t="s">
        <v>40569</v>
      </c>
      <c r="E3218" t="s">
        <v>22895</v>
      </c>
      <c r="F3218" t="s">
        <v>22896</v>
      </c>
      <c r="G3218" t="s">
        <v>22897</v>
      </c>
      <c r="H3218" t="str">
        <f t="shared" si="50"/>
        <v>[29.9603618963, -97.7982400938, "A03217"],</v>
      </c>
    </row>
    <row r="3219" spans="1:8" x14ac:dyDescent="0.2">
      <c r="A3219">
        <v>29.963370520600002</v>
      </c>
      <c r="B3219">
        <v>-97.830629322099995</v>
      </c>
      <c r="C3219" t="s">
        <v>17773</v>
      </c>
      <c r="D3219" t="s">
        <v>40569</v>
      </c>
      <c r="E3219" t="s">
        <v>22895</v>
      </c>
      <c r="F3219" t="s">
        <v>22896</v>
      </c>
      <c r="G3219" t="s">
        <v>22897</v>
      </c>
      <c r="H3219" t="str">
        <f t="shared" si="50"/>
        <v>[29.9633705206, -97.8306293221, "A03218"],</v>
      </c>
    </row>
    <row r="3220" spans="1:8" x14ac:dyDescent="0.2">
      <c r="A3220">
        <v>29.940951465400001</v>
      </c>
      <c r="B3220">
        <v>-97.846995149099996</v>
      </c>
      <c r="C3220" t="s">
        <v>17774</v>
      </c>
      <c r="D3220" t="s">
        <v>40569</v>
      </c>
      <c r="E3220" t="s">
        <v>22895</v>
      </c>
      <c r="F3220" t="s">
        <v>22896</v>
      </c>
      <c r="G3220" t="s">
        <v>22897</v>
      </c>
      <c r="H3220" t="str">
        <f t="shared" si="50"/>
        <v>[29.9409514654, -97.8469951491, "A03219"],</v>
      </c>
    </row>
    <row r="3221" spans="1:8" x14ac:dyDescent="0.2">
      <c r="A3221">
        <v>29.985903388499999</v>
      </c>
      <c r="B3221">
        <v>-97.834694613899998</v>
      </c>
      <c r="C3221" t="s">
        <v>17775</v>
      </c>
      <c r="D3221" t="s">
        <v>40569</v>
      </c>
      <c r="E3221" t="s">
        <v>22895</v>
      </c>
      <c r="F3221" t="s">
        <v>22896</v>
      </c>
      <c r="G3221" t="s">
        <v>22897</v>
      </c>
      <c r="H3221" t="str">
        <f t="shared" si="50"/>
        <v>[29.9859033885, -97.8346946139, "A03220"],</v>
      </c>
    </row>
    <row r="3222" spans="1:8" x14ac:dyDescent="0.2">
      <c r="A3222">
        <v>29.982579278999999</v>
      </c>
      <c r="B3222">
        <v>-97.830832837800003</v>
      </c>
      <c r="C3222" t="s">
        <v>17776</v>
      </c>
      <c r="D3222" t="s">
        <v>40569</v>
      </c>
      <c r="E3222" t="s">
        <v>22895</v>
      </c>
      <c r="F3222" t="s">
        <v>22896</v>
      </c>
      <c r="G3222" t="s">
        <v>22897</v>
      </c>
      <c r="H3222" t="str">
        <f t="shared" si="50"/>
        <v>[29.982579279, -97.8308328378, "A03221"],</v>
      </c>
    </row>
    <row r="3223" spans="1:8" x14ac:dyDescent="0.2">
      <c r="A3223">
        <v>29.981352358399999</v>
      </c>
      <c r="B3223">
        <v>-97.829392010399999</v>
      </c>
      <c r="C3223" t="s">
        <v>17777</v>
      </c>
      <c r="D3223" t="s">
        <v>40569</v>
      </c>
      <c r="E3223" t="s">
        <v>22895</v>
      </c>
      <c r="F3223" t="s">
        <v>22896</v>
      </c>
      <c r="G3223" t="s">
        <v>22897</v>
      </c>
      <c r="H3223" t="str">
        <f t="shared" si="50"/>
        <v>[29.9813523584, -97.8293920104, "A03222"],</v>
      </c>
    </row>
    <row r="3224" spans="1:8" x14ac:dyDescent="0.2">
      <c r="A3224">
        <v>29.971543966900001</v>
      </c>
      <c r="B3224">
        <v>-97.818246393899997</v>
      </c>
      <c r="C3224" t="s">
        <v>17778</v>
      </c>
      <c r="D3224" t="s">
        <v>40569</v>
      </c>
      <c r="E3224" t="s">
        <v>22895</v>
      </c>
      <c r="F3224" t="s">
        <v>22896</v>
      </c>
      <c r="G3224" t="s">
        <v>22897</v>
      </c>
      <c r="H3224" t="str">
        <f t="shared" si="50"/>
        <v>[29.9715439669, -97.8182463939, "A03223"],</v>
      </c>
    </row>
    <row r="3225" spans="1:8" x14ac:dyDescent="0.2">
      <c r="A3225">
        <v>29.9734873011</v>
      </c>
      <c r="B3225">
        <v>-97.812542195000006</v>
      </c>
      <c r="C3225" t="s">
        <v>17779</v>
      </c>
      <c r="D3225" t="s">
        <v>40569</v>
      </c>
      <c r="E3225" t="s">
        <v>22895</v>
      </c>
      <c r="F3225" t="s">
        <v>22896</v>
      </c>
      <c r="G3225" t="s">
        <v>22897</v>
      </c>
      <c r="H3225" t="str">
        <f t="shared" si="50"/>
        <v>[29.9734873011, -97.812542195, "A03224"],</v>
      </c>
    </row>
    <row r="3226" spans="1:8" x14ac:dyDescent="0.2">
      <c r="A3226">
        <v>29.990514125200001</v>
      </c>
      <c r="B3226">
        <v>-97.824358993199994</v>
      </c>
      <c r="C3226" t="s">
        <v>17780</v>
      </c>
      <c r="D3226" t="s">
        <v>40569</v>
      </c>
      <c r="E3226" t="s">
        <v>22895</v>
      </c>
      <c r="F3226" t="s">
        <v>22896</v>
      </c>
      <c r="G3226" t="s">
        <v>22897</v>
      </c>
      <c r="H3226" t="str">
        <f t="shared" si="50"/>
        <v>[29.9905141252, -97.8243589932, "A03225"],</v>
      </c>
    </row>
    <row r="3227" spans="1:8" x14ac:dyDescent="0.2">
      <c r="A3227">
        <v>29.984913014</v>
      </c>
      <c r="B3227">
        <v>-98.022570152900002</v>
      </c>
      <c r="C3227" t="s">
        <v>17781</v>
      </c>
      <c r="D3227" t="s">
        <v>40569</v>
      </c>
      <c r="E3227" t="s">
        <v>22895</v>
      </c>
      <c r="F3227" t="s">
        <v>22896</v>
      </c>
      <c r="G3227" t="s">
        <v>22897</v>
      </c>
      <c r="H3227" t="str">
        <f t="shared" si="50"/>
        <v>[29.984913014, -98.0225701529, "A03226"],</v>
      </c>
    </row>
    <row r="3228" spans="1:8" x14ac:dyDescent="0.2">
      <c r="A3228">
        <v>29.9831376924</v>
      </c>
      <c r="B3228">
        <v>-98.031433347700002</v>
      </c>
      <c r="C3228" t="s">
        <v>17782</v>
      </c>
      <c r="D3228" t="s">
        <v>40569</v>
      </c>
      <c r="E3228" t="s">
        <v>22895</v>
      </c>
      <c r="F3228" t="s">
        <v>22896</v>
      </c>
      <c r="G3228" t="s">
        <v>22897</v>
      </c>
      <c r="H3228" t="str">
        <f t="shared" si="50"/>
        <v>[29.9831376924, -98.0314333477, "A03227"],</v>
      </c>
    </row>
    <row r="3229" spans="1:8" x14ac:dyDescent="0.2">
      <c r="A3229">
        <v>29.983848330800001</v>
      </c>
      <c r="B3229">
        <v>-98.069847294300004</v>
      </c>
      <c r="C3229" t="s">
        <v>17783</v>
      </c>
      <c r="D3229" t="s">
        <v>40569</v>
      </c>
      <c r="E3229" t="s">
        <v>22895</v>
      </c>
      <c r="F3229" t="s">
        <v>22896</v>
      </c>
      <c r="G3229" t="s">
        <v>22897</v>
      </c>
      <c r="H3229" t="str">
        <f t="shared" si="50"/>
        <v>[29.9838483308, -98.0698472943, "A03228"],</v>
      </c>
    </row>
    <row r="3230" spans="1:8" x14ac:dyDescent="0.2">
      <c r="A3230">
        <v>29.990982343599999</v>
      </c>
      <c r="B3230">
        <v>-98.111208887299995</v>
      </c>
      <c r="C3230" t="s">
        <v>17784</v>
      </c>
      <c r="D3230" t="s">
        <v>40569</v>
      </c>
      <c r="E3230" t="s">
        <v>22895</v>
      </c>
      <c r="F3230" t="s">
        <v>22896</v>
      </c>
      <c r="G3230" t="s">
        <v>22897</v>
      </c>
      <c r="H3230" t="str">
        <f t="shared" si="50"/>
        <v>[29.9909823436, -98.1112088873, "A03229"],</v>
      </c>
    </row>
    <row r="3231" spans="1:8" x14ac:dyDescent="0.2">
      <c r="A3231">
        <v>29.9983439825</v>
      </c>
      <c r="B3231">
        <v>-98.125989120100002</v>
      </c>
      <c r="C3231" t="s">
        <v>17785</v>
      </c>
      <c r="D3231" t="s">
        <v>40569</v>
      </c>
      <c r="E3231" t="s">
        <v>22895</v>
      </c>
      <c r="F3231" t="s">
        <v>22896</v>
      </c>
      <c r="G3231" t="s">
        <v>22897</v>
      </c>
      <c r="H3231" t="str">
        <f t="shared" si="50"/>
        <v>[29.9983439825, -98.1259891201, "A03230"],</v>
      </c>
    </row>
    <row r="3232" spans="1:8" x14ac:dyDescent="0.2">
      <c r="A3232">
        <v>29.982178966100001</v>
      </c>
      <c r="B3232">
        <v>-98.152480902099995</v>
      </c>
      <c r="C3232" t="s">
        <v>17786</v>
      </c>
      <c r="D3232" t="s">
        <v>40569</v>
      </c>
      <c r="E3232" t="s">
        <v>22895</v>
      </c>
      <c r="F3232" t="s">
        <v>22896</v>
      </c>
      <c r="G3232" t="s">
        <v>22897</v>
      </c>
      <c r="H3232" t="str">
        <f t="shared" si="50"/>
        <v>[29.9821789661, -98.1524809021, "A03231"],</v>
      </c>
    </row>
    <row r="3233" spans="1:8" x14ac:dyDescent="0.2">
      <c r="A3233">
        <v>29.982156252700001</v>
      </c>
      <c r="B3233">
        <v>-98.157011477799998</v>
      </c>
      <c r="C3233" t="s">
        <v>17787</v>
      </c>
      <c r="D3233" t="s">
        <v>40569</v>
      </c>
      <c r="E3233" t="s">
        <v>22895</v>
      </c>
      <c r="F3233" t="s">
        <v>22896</v>
      </c>
      <c r="G3233" t="s">
        <v>22897</v>
      </c>
      <c r="H3233" t="str">
        <f t="shared" si="50"/>
        <v>[29.9821562527, -98.1570114778, "A03232"],</v>
      </c>
    </row>
    <row r="3234" spans="1:8" x14ac:dyDescent="0.2">
      <c r="A3234">
        <v>29.972374189899998</v>
      </c>
      <c r="B3234">
        <v>-98.157180711999999</v>
      </c>
      <c r="C3234" t="s">
        <v>17788</v>
      </c>
      <c r="D3234" t="s">
        <v>40569</v>
      </c>
      <c r="E3234" t="s">
        <v>22895</v>
      </c>
      <c r="F3234" t="s">
        <v>22896</v>
      </c>
      <c r="G3234" t="s">
        <v>22897</v>
      </c>
      <c r="H3234" t="str">
        <f t="shared" si="50"/>
        <v>[29.9723741899, -98.157180712, "A03233"],</v>
      </c>
    </row>
    <row r="3235" spans="1:8" x14ac:dyDescent="0.2">
      <c r="A3235">
        <v>29.976531268799999</v>
      </c>
      <c r="B3235">
        <v>-98.162588345100005</v>
      </c>
      <c r="C3235" t="s">
        <v>17789</v>
      </c>
      <c r="D3235" t="s">
        <v>40569</v>
      </c>
      <c r="E3235" t="s">
        <v>22895</v>
      </c>
      <c r="F3235" t="s">
        <v>22896</v>
      </c>
      <c r="G3235" t="s">
        <v>22897</v>
      </c>
      <c r="H3235" t="str">
        <f t="shared" si="50"/>
        <v>[29.9765312688, -98.1625883451, "A03234"],</v>
      </c>
    </row>
    <row r="3236" spans="1:8" x14ac:dyDescent="0.2">
      <c r="A3236">
        <v>29.979408506599999</v>
      </c>
      <c r="B3236">
        <v>-98.164861977100003</v>
      </c>
      <c r="C3236" t="s">
        <v>17790</v>
      </c>
      <c r="D3236" t="s">
        <v>40569</v>
      </c>
      <c r="E3236" t="s">
        <v>22895</v>
      </c>
      <c r="F3236" t="s">
        <v>22896</v>
      </c>
      <c r="G3236" t="s">
        <v>22897</v>
      </c>
      <c r="H3236" t="str">
        <f t="shared" si="50"/>
        <v>[29.9794085066, -98.1648619771, "A03235"],</v>
      </c>
    </row>
    <row r="3237" spans="1:8" x14ac:dyDescent="0.2">
      <c r="A3237">
        <v>29.9957001091</v>
      </c>
      <c r="B3237">
        <v>-98.150536464799998</v>
      </c>
      <c r="C3237" t="s">
        <v>17791</v>
      </c>
      <c r="D3237" t="s">
        <v>40569</v>
      </c>
      <c r="E3237" t="s">
        <v>22895</v>
      </c>
      <c r="F3237" t="s">
        <v>22896</v>
      </c>
      <c r="G3237" t="s">
        <v>22897</v>
      </c>
      <c r="H3237" t="str">
        <f t="shared" si="50"/>
        <v>[29.9957001091, -98.1505364648, "A03236"],</v>
      </c>
    </row>
    <row r="3238" spans="1:8" x14ac:dyDescent="0.2">
      <c r="A3238">
        <v>29.967351670399999</v>
      </c>
      <c r="B3238">
        <v>-98.189503196299995</v>
      </c>
      <c r="C3238" t="s">
        <v>17792</v>
      </c>
      <c r="D3238" t="s">
        <v>40569</v>
      </c>
      <c r="E3238" t="s">
        <v>22895</v>
      </c>
      <c r="F3238" t="s">
        <v>22896</v>
      </c>
      <c r="G3238" t="s">
        <v>22897</v>
      </c>
      <c r="H3238" t="str">
        <f t="shared" si="50"/>
        <v>[29.9673516704, -98.1895031963, "A03237"],</v>
      </c>
    </row>
    <row r="3239" spans="1:8" x14ac:dyDescent="0.2">
      <c r="A3239">
        <v>30.012787256799999</v>
      </c>
      <c r="B3239">
        <v>-97.801260244900007</v>
      </c>
      <c r="C3239" t="s">
        <v>17793</v>
      </c>
      <c r="D3239" t="s">
        <v>40569</v>
      </c>
      <c r="E3239" t="s">
        <v>22895</v>
      </c>
      <c r="F3239" t="s">
        <v>22896</v>
      </c>
      <c r="G3239" t="s">
        <v>22897</v>
      </c>
      <c r="H3239" t="str">
        <f t="shared" si="50"/>
        <v>[30.0127872568, -97.8012602449, "A03238"],</v>
      </c>
    </row>
    <row r="3240" spans="1:8" x14ac:dyDescent="0.2">
      <c r="A3240">
        <v>30.0121074845</v>
      </c>
      <c r="B3240">
        <v>-97.7996098749</v>
      </c>
      <c r="C3240" t="s">
        <v>17794</v>
      </c>
      <c r="D3240" t="s">
        <v>40569</v>
      </c>
      <c r="E3240" t="s">
        <v>22895</v>
      </c>
      <c r="F3240" t="s">
        <v>22896</v>
      </c>
      <c r="G3240" t="s">
        <v>22897</v>
      </c>
      <c r="H3240" t="str">
        <f t="shared" si="50"/>
        <v>[30.0121074845, -97.7996098749, "A03239"],</v>
      </c>
    </row>
    <row r="3241" spans="1:8" x14ac:dyDescent="0.2">
      <c r="A3241">
        <v>30.017173873600001</v>
      </c>
      <c r="B3241">
        <v>-97.799251497300006</v>
      </c>
      <c r="C3241" t="s">
        <v>17795</v>
      </c>
      <c r="D3241" t="s">
        <v>40569</v>
      </c>
      <c r="E3241" t="s">
        <v>22895</v>
      </c>
      <c r="F3241" t="s">
        <v>22896</v>
      </c>
      <c r="G3241" t="s">
        <v>22897</v>
      </c>
      <c r="H3241" t="str">
        <f t="shared" si="50"/>
        <v>[30.0171738736, -97.7992514973, "A03240"],</v>
      </c>
    </row>
    <row r="3242" spans="1:8" x14ac:dyDescent="0.2">
      <c r="A3242">
        <v>30.0203784998</v>
      </c>
      <c r="B3242">
        <v>-97.8057831701</v>
      </c>
      <c r="C3242" t="s">
        <v>17796</v>
      </c>
      <c r="D3242" t="s">
        <v>40569</v>
      </c>
      <c r="E3242" t="s">
        <v>22895</v>
      </c>
      <c r="F3242" t="s">
        <v>22896</v>
      </c>
      <c r="G3242" t="s">
        <v>22897</v>
      </c>
      <c r="H3242" t="str">
        <f t="shared" si="50"/>
        <v>[30.0203784998, -97.8057831701, "A03241"],</v>
      </c>
    </row>
    <row r="3243" spans="1:8" x14ac:dyDescent="0.2">
      <c r="A3243">
        <v>30.0136942852</v>
      </c>
      <c r="B3243">
        <v>-97.769984515600001</v>
      </c>
      <c r="C3243" t="s">
        <v>17797</v>
      </c>
      <c r="D3243" t="s">
        <v>40569</v>
      </c>
      <c r="E3243" t="s">
        <v>22895</v>
      </c>
      <c r="F3243" t="s">
        <v>22896</v>
      </c>
      <c r="G3243" t="s">
        <v>22897</v>
      </c>
      <c r="H3243" t="str">
        <f t="shared" si="50"/>
        <v>[30.0136942852, -97.7699845156, "A03242"],</v>
      </c>
    </row>
    <row r="3244" spans="1:8" x14ac:dyDescent="0.2">
      <c r="A3244">
        <v>29.9972518521</v>
      </c>
      <c r="B3244">
        <v>-97.837053974</v>
      </c>
      <c r="C3244" t="s">
        <v>17798</v>
      </c>
      <c r="D3244" t="s">
        <v>40569</v>
      </c>
      <c r="E3244" t="s">
        <v>22895</v>
      </c>
      <c r="F3244" t="s">
        <v>22896</v>
      </c>
      <c r="G3244" t="s">
        <v>22897</v>
      </c>
      <c r="H3244" t="str">
        <f t="shared" si="50"/>
        <v>[29.9972518521, -97.837053974, "A03243"],</v>
      </c>
    </row>
    <row r="3245" spans="1:8" x14ac:dyDescent="0.2">
      <c r="A3245">
        <v>30.010077347700001</v>
      </c>
      <c r="B3245">
        <v>-97.845883281400006</v>
      </c>
      <c r="C3245" t="s">
        <v>17799</v>
      </c>
      <c r="D3245" t="s">
        <v>40569</v>
      </c>
      <c r="E3245" t="s">
        <v>22895</v>
      </c>
      <c r="F3245" t="s">
        <v>22896</v>
      </c>
      <c r="G3245" t="s">
        <v>22897</v>
      </c>
      <c r="H3245" t="str">
        <f t="shared" si="50"/>
        <v>[30.0100773477, -97.8458832814, "A03244"],</v>
      </c>
    </row>
    <row r="3246" spans="1:8" x14ac:dyDescent="0.2">
      <c r="A3246">
        <v>30.024343494</v>
      </c>
      <c r="B3246">
        <v>-97.831018029500001</v>
      </c>
      <c r="C3246" t="s">
        <v>17800</v>
      </c>
      <c r="D3246" t="s">
        <v>40569</v>
      </c>
      <c r="E3246" t="s">
        <v>22895</v>
      </c>
      <c r="F3246" t="s">
        <v>22896</v>
      </c>
      <c r="G3246" t="s">
        <v>22897</v>
      </c>
      <c r="H3246" t="str">
        <f t="shared" si="50"/>
        <v>[30.024343494, -97.8310180295, "A03245"],</v>
      </c>
    </row>
    <row r="3247" spans="1:8" x14ac:dyDescent="0.2">
      <c r="A3247">
        <v>30.030306974999998</v>
      </c>
      <c r="B3247">
        <v>-97.8268212264</v>
      </c>
      <c r="C3247" t="s">
        <v>17801</v>
      </c>
      <c r="D3247" t="s">
        <v>40569</v>
      </c>
      <c r="E3247" t="s">
        <v>22895</v>
      </c>
      <c r="F3247" t="s">
        <v>22896</v>
      </c>
      <c r="G3247" t="s">
        <v>22897</v>
      </c>
      <c r="H3247" t="str">
        <f t="shared" si="50"/>
        <v>[30.030306975, -97.8268212264, "A03246"],</v>
      </c>
    </row>
    <row r="3248" spans="1:8" x14ac:dyDescent="0.2">
      <c r="A3248">
        <v>30.031564341799999</v>
      </c>
      <c r="B3248">
        <v>-97.827256940699996</v>
      </c>
      <c r="C3248" t="s">
        <v>17802</v>
      </c>
      <c r="D3248" t="s">
        <v>40569</v>
      </c>
      <c r="E3248" t="s">
        <v>22895</v>
      </c>
      <c r="F3248" t="s">
        <v>22896</v>
      </c>
      <c r="G3248" t="s">
        <v>22897</v>
      </c>
      <c r="H3248" t="str">
        <f t="shared" si="50"/>
        <v>[30.0315643418, -97.8272569407, "A03247"],</v>
      </c>
    </row>
    <row r="3249" spans="1:8" x14ac:dyDescent="0.2">
      <c r="A3249">
        <v>30.0407706409</v>
      </c>
      <c r="B3249">
        <v>-97.840727835099997</v>
      </c>
      <c r="C3249" t="s">
        <v>17803</v>
      </c>
      <c r="D3249" t="s">
        <v>40569</v>
      </c>
      <c r="E3249" t="s">
        <v>22895</v>
      </c>
      <c r="F3249" t="s">
        <v>22896</v>
      </c>
      <c r="G3249" t="s">
        <v>22897</v>
      </c>
      <c r="H3249" t="str">
        <f t="shared" si="50"/>
        <v>[30.0407706409, -97.8407278351, "A03248"],</v>
      </c>
    </row>
    <row r="3250" spans="1:8" x14ac:dyDescent="0.2">
      <c r="A3250">
        <v>30.044898055800001</v>
      </c>
      <c r="B3250">
        <v>-97.792211891400001</v>
      </c>
      <c r="C3250" t="s">
        <v>17804</v>
      </c>
      <c r="D3250" t="s">
        <v>40569</v>
      </c>
      <c r="E3250" t="s">
        <v>22895</v>
      </c>
      <c r="F3250" t="s">
        <v>22896</v>
      </c>
      <c r="G3250" t="s">
        <v>22897</v>
      </c>
      <c r="H3250" t="str">
        <f t="shared" si="50"/>
        <v>[30.0448980558, -97.7922118914, "A03249"],</v>
      </c>
    </row>
    <row r="3251" spans="1:8" x14ac:dyDescent="0.2">
      <c r="A3251">
        <v>30.060924868099999</v>
      </c>
      <c r="B3251">
        <v>-97.798897058799994</v>
      </c>
      <c r="C3251" t="s">
        <v>17805</v>
      </c>
      <c r="D3251" t="s">
        <v>40569</v>
      </c>
      <c r="E3251" t="s">
        <v>22895</v>
      </c>
      <c r="F3251" t="s">
        <v>22896</v>
      </c>
      <c r="G3251" t="s">
        <v>22897</v>
      </c>
      <c r="H3251" t="str">
        <f t="shared" si="50"/>
        <v>[30.0609248681, -97.7988970588, "A03250"],</v>
      </c>
    </row>
    <row r="3252" spans="1:8" x14ac:dyDescent="0.2">
      <c r="A3252">
        <v>30.0585165414</v>
      </c>
      <c r="B3252">
        <v>-97.818498662899998</v>
      </c>
      <c r="C3252" t="s">
        <v>17806</v>
      </c>
      <c r="D3252" t="s">
        <v>40569</v>
      </c>
      <c r="E3252" t="s">
        <v>22895</v>
      </c>
      <c r="F3252" t="s">
        <v>22896</v>
      </c>
      <c r="G3252" t="s">
        <v>22897</v>
      </c>
      <c r="H3252" t="str">
        <f t="shared" si="50"/>
        <v>[30.0585165414, -97.8184986629, "A03251"],</v>
      </c>
    </row>
    <row r="3253" spans="1:8" x14ac:dyDescent="0.2">
      <c r="A3253">
        <v>30.0282463711</v>
      </c>
      <c r="B3253">
        <v>-98.044625754400002</v>
      </c>
      <c r="C3253" t="s">
        <v>17807</v>
      </c>
      <c r="D3253" t="s">
        <v>40569</v>
      </c>
      <c r="E3253" t="s">
        <v>22895</v>
      </c>
      <c r="F3253" t="s">
        <v>22896</v>
      </c>
      <c r="G3253" t="s">
        <v>22897</v>
      </c>
      <c r="H3253" t="str">
        <f t="shared" si="50"/>
        <v>[30.0282463711, -98.0446257544, "A03252"],</v>
      </c>
    </row>
    <row r="3254" spans="1:8" x14ac:dyDescent="0.2">
      <c r="A3254">
        <v>30.034560850799998</v>
      </c>
      <c r="B3254">
        <v>-98.052894596300007</v>
      </c>
      <c r="C3254" t="s">
        <v>17808</v>
      </c>
      <c r="D3254" t="s">
        <v>40569</v>
      </c>
      <c r="E3254" t="s">
        <v>22895</v>
      </c>
      <c r="F3254" t="s">
        <v>22896</v>
      </c>
      <c r="G3254" t="s">
        <v>22897</v>
      </c>
      <c r="H3254" t="str">
        <f t="shared" si="50"/>
        <v>[30.0345608508, -98.0528945963, "A03253"],</v>
      </c>
    </row>
    <row r="3255" spans="1:8" x14ac:dyDescent="0.2">
      <c r="A3255">
        <v>30.0100469801</v>
      </c>
      <c r="B3255">
        <v>-98.060292892600003</v>
      </c>
      <c r="C3255" t="s">
        <v>17809</v>
      </c>
      <c r="D3255" t="s">
        <v>40569</v>
      </c>
      <c r="E3255" t="s">
        <v>22895</v>
      </c>
      <c r="F3255" t="s">
        <v>22896</v>
      </c>
      <c r="G3255" t="s">
        <v>22897</v>
      </c>
      <c r="H3255" t="str">
        <f t="shared" si="50"/>
        <v>[30.0100469801, -98.0602928926, "A03254"],</v>
      </c>
    </row>
    <row r="3256" spans="1:8" x14ac:dyDescent="0.2">
      <c r="A3256">
        <v>30.030505791300001</v>
      </c>
      <c r="B3256">
        <v>-98.121769821499996</v>
      </c>
      <c r="C3256" t="s">
        <v>17810</v>
      </c>
      <c r="D3256" t="s">
        <v>40569</v>
      </c>
      <c r="E3256" t="s">
        <v>22895</v>
      </c>
      <c r="F3256" t="s">
        <v>22896</v>
      </c>
      <c r="G3256" t="s">
        <v>22897</v>
      </c>
      <c r="H3256" t="str">
        <f t="shared" si="50"/>
        <v>[30.0305057913, -98.1217698215, "A03255"],</v>
      </c>
    </row>
    <row r="3257" spans="1:8" x14ac:dyDescent="0.2">
      <c r="A3257">
        <v>30.056906163600001</v>
      </c>
      <c r="B3257">
        <v>-98.166913214399997</v>
      </c>
      <c r="C3257" t="s">
        <v>17811</v>
      </c>
      <c r="D3257" t="s">
        <v>40569</v>
      </c>
      <c r="E3257" t="s">
        <v>22895</v>
      </c>
      <c r="F3257" t="s">
        <v>22896</v>
      </c>
      <c r="G3257" t="s">
        <v>22897</v>
      </c>
      <c r="H3257" t="str">
        <f t="shared" si="50"/>
        <v>[30.0569061636, -98.1669132144, "A03256"],</v>
      </c>
    </row>
    <row r="3258" spans="1:8" x14ac:dyDescent="0.2">
      <c r="A3258">
        <v>30.058840227400001</v>
      </c>
      <c r="B3258">
        <v>-98.195312397199999</v>
      </c>
      <c r="C3258" t="s">
        <v>17812</v>
      </c>
      <c r="D3258" t="s">
        <v>40569</v>
      </c>
      <c r="E3258" t="s">
        <v>22895</v>
      </c>
      <c r="F3258" t="s">
        <v>22896</v>
      </c>
      <c r="G3258" t="s">
        <v>22897</v>
      </c>
      <c r="H3258" t="str">
        <f t="shared" si="50"/>
        <v>[30.0588402274, -98.1953123972, "A03257"],</v>
      </c>
    </row>
    <row r="3259" spans="1:8" x14ac:dyDescent="0.2">
      <c r="A3259">
        <v>30.036790793600002</v>
      </c>
      <c r="B3259">
        <v>-98.222844790799996</v>
      </c>
      <c r="C3259" t="s">
        <v>17813</v>
      </c>
      <c r="D3259" t="s">
        <v>40569</v>
      </c>
      <c r="E3259" t="s">
        <v>22895</v>
      </c>
      <c r="F3259" t="s">
        <v>22896</v>
      </c>
      <c r="G3259" t="s">
        <v>22897</v>
      </c>
      <c r="H3259" t="str">
        <f t="shared" si="50"/>
        <v>[30.0367907936, -98.2228447908, "A03258"],</v>
      </c>
    </row>
    <row r="3260" spans="1:8" x14ac:dyDescent="0.2">
      <c r="A3260">
        <v>30.000569884499999</v>
      </c>
      <c r="B3260">
        <v>-98.200025682399996</v>
      </c>
      <c r="C3260" t="s">
        <v>17814</v>
      </c>
      <c r="D3260" t="s">
        <v>40569</v>
      </c>
      <c r="E3260" t="s">
        <v>22895</v>
      </c>
      <c r="F3260" t="s">
        <v>22896</v>
      </c>
      <c r="G3260" t="s">
        <v>22897</v>
      </c>
      <c r="H3260" t="str">
        <f t="shared" si="50"/>
        <v>[30.0005698845, -98.2000256824, "A03259"],</v>
      </c>
    </row>
    <row r="3261" spans="1:8" x14ac:dyDescent="0.2">
      <c r="A3261">
        <v>30.007892055700001</v>
      </c>
      <c r="B3261">
        <v>-98.2537787487</v>
      </c>
      <c r="C3261" t="s">
        <v>17815</v>
      </c>
      <c r="D3261" t="s">
        <v>40569</v>
      </c>
      <c r="E3261" t="s">
        <v>22895</v>
      </c>
      <c r="F3261" t="s">
        <v>22896</v>
      </c>
      <c r="G3261" t="s">
        <v>22897</v>
      </c>
      <c r="H3261" t="str">
        <f t="shared" si="50"/>
        <v>[30.0078920557, -98.2537787487, "A03260"],</v>
      </c>
    </row>
    <row r="3262" spans="1:8" x14ac:dyDescent="0.2">
      <c r="A3262">
        <v>30.023814066700002</v>
      </c>
      <c r="B3262">
        <v>-98.234582794999994</v>
      </c>
      <c r="C3262" t="s">
        <v>17816</v>
      </c>
      <c r="D3262" t="s">
        <v>40569</v>
      </c>
      <c r="E3262" t="s">
        <v>22895</v>
      </c>
      <c r="F3262" t="s">
        <v>22896</v>
      </c>
      <c r="G3262" t="s">
        <v>22897</v>
      </c>
      <c r="H3262" t="str">
        <f t="shared" si="50"/>
        <v>[30.0238140667, -98.234582795, "A03261"],</v>
      </c>
    </row>
    <row r="3263" spans="1:8" x14ac:dyDescent="0.2">
      <c r="A3263">
        <v>30.034573894499999</v>
      </c>
      <c r="B3263">
        <v>-98.232311352599993</v>
      </c>
      <c r="C3263" t="s">
        <v>17817</v>
      </c>
      <c r="D3263" t="s">
        <v>40569</v>
      </c>
      <c r="E3263" t="s">
        <v>22895</v>
      </c>
      <c r="F3263" t="s">
        <v>22896</v>
      </c>
      <c r="G3263" t="s">
        <v>22897</v>
      </c>
      <c r="H3263" t="str">
        <f t="shared" si="50"/>
        <v>[30.0345738945, -98.2323113526, "A03262"],</v>
      </c>
    </row>
    <row r="3264" spans="1:8" x14ac:dyDescent="0.2">
      <c r="A3264">
        <v>30.0381102379</v>
      </c>
      <c r="B3264">
        <v>-98.297059063500001</v>
      </c>
      <c r="C3264" t="s">
        <v>17818</v>
      </c>
      <c r="D3264" t="s">
        <v>40569</v>
      </c>
      <c r="E3264" t="s">
        <v>22895</v>
      </c>
      <c r="F3264" t="s">
        <v>22896</v>
      </c>
      <c r="G3264" t="s">
        <v>22897</v>
      </c>
      <c r="H3264" t="str">
        <f t="shared" si="50"/>
        <v>[30.0381102379, -98.2970590635, "A03263"],</v>
      </c>
    </row>
    <row r="3265" spans="1:8" x14ac:dyDescent="0.2">
      <c r="A3265">
        <v>30.094747141199999</v>
      </c>
      <c r="B3265">
        <v>-97.838775771800002</v>
      </c>
      <c r="C3265" t="s">
        <v>17819</v>
      </c>
      <c r="D3265" t="s">
        <v>40569</v>
      </c>
      <c r="E3265" t="s">
        <v>22895</v>
      </c>
      <c r="F3265" t="s">
        <v>22896</v>
      </c>
      <c r="G3265" t="s">
        <v>22897</v>
      </c>
      <c r="H3265" t="str">
        <f t="shared" si="50"/>
        <v>[30.0947471412, -97.8387757718, "A03264"],</v>
      </c>
    </row>
    <row r="3266" spans="1:8" x14ac:dyDescent="0.2">
      <c r="A3266">
        <v>30.104538419600001</v>
      </c>
      <c r="B3266">
        <v>-97.879157060799997</v>
      </c>
      <c r="C3266" t="s">
        <v>17820</v>
      </c>
      <c r="D3266" t="s">
        <v>40569</v>
      </c>
      <c r="E3266" t="s">
        <v>22895</v>
      </c>
      <c r="F3266" t="s">
        <v>22896</v>
      </c>
      <c r="G3266" t="s">
        <v>22897</v>
      </c>
      <c r="H3266" t="str">
        <f t="shared" si="50"/>
        <v>[30.1045384196, -97.8791570608, "A03265"],</v>
      </c>
    </row>
    <row r="3267" spans="1:8" x14ac:dyDescent="0.2">
      <c r="A3267">
        <v>30.116595907600001</v>
      </c>
      <c r="B3267">
        <v>-97.912955672500004</v>
      </c>
      <c r="C3267" t="s">
        <v>17821</v>
      </c>
      <c r="D3267" t="s">
        <v>40569</v>
      </c>
      <c r="E3267" t="s">
        <v>22895</v>
      </c>
      <c r="F3267" t="s">
        <v>22896</v>
      </c>
      <c r="G3267" t="s">
        <v>22897</v>
      </c>
      <c r="H3267" t="str">
        <f t="shared" ref="H3267:H3330" si="51">D3267&amp;A3267&amp;E3267&amp;B3267&amp;F3267&amp;C3267&amp;G3267</f>
        <v>[30.1165959076, -97.9129556725, "A03266"],</v>
      </c>
    </row>
    <row r="3268" spans="1:8" x14ac:dyDescent="0.2">
      <c r="A3268">
        <v>30.062132887099999</v>
      </c>
      <c r="B3268">
        <v>-98.001129492000004</v>
      </c>
      <c r="C3268" t="s">
        <v>17822</v>
      </c>
      <c r="D3268" t="s">
        <v>40569</v>
      </c>
      <c r="E3268" t="s">
        <v>22895</v>
      </c>
      <c r="F3268" t="s">
        <v>22896</v>
      </c>
      <c r="G3268" t="s">
        <v>22897</v>
      </c>
      <c r="H3268" t="str">
        <f t="shared" si="51"/>
        <v>[30.0621328871, -98.001129492, "A03267"],</v>
      </c>
    </row>
    <row r="3269" spans="1:8" x14ac:dyDescent="0.2">
      <c r="A3269">
        <v>30.0701029023</v>
      </c>
      <c r="B3269">
        <v>-98.023215540600006</v>
      </c>
      <c r="C3269" t="s">
        <v>17823</v>
      </c>
      <c r="D3269" t="s">
        <v>40569</v>
      </c>
      <c r="E3269" t="s">
        <v>22895</v>
      </c>
      <c r="F3269" t="s">
        <v>22896</v>
      </c>
      <c r="G3269" t="s">
        <v>22897</v>
      </c>
      <c r="H3269" t="str">
        <f t="shared" si="51"/>
        <v>[30.0701029023, -98.0232155406, "A03268"],</v>
      </c>
    </row>
    <row r="3270" spans="1:8" x14ac:dyDescent="0.2">
      <c r="A3270">
        <v>30.110108867800001</v>
      </c>
      <c r="B3270">
        <v>-98.087743431299998</v>
      </c>
      <c r="C3270" t="s">
        <v>17824</v>
      </c>
      <c r="D3270" t="s">
        <v>40569</v>
      </c>
      <c r="E3270" t="s">
        <v>22895</v>
      </c>
      <c r="F3270" t="s">
        <v>22896</v>
      </c>
      <c r="G3270" t="s">
        <v>22897</v>
      </c>
      <c r="H3270" t="str">
        <f t="shared" si="51"/>
        <v>[30.1101088678, -98.0877434313, "A03269"],</v>
      </c>
    </row>
    <row r="3271" spans="1:8" x14ac:dyDescent="0.2">
      <c r="A3271">
        <v>30.123917928099999</v>
      </c>
      <c r="B3271">
        <v>-98.167953976899994</v>
      </c>
      <c r="C3271" t="s">
        <v>17825</v>
      </c>
      <c r="D3271" t="s">
        <v>40569</v>
      </c>
      <c r="E3271" t="s">
        <v>22895</v>
      </c>
      <c r="F3271" t="s">
        <v>22896</v>
      </c>
      <c r="G3271" t="s">
        <v>22897</v>
      </c>
      <c r="H3271" t="str">
        <f t="shared" si="51"/>
        <v>[30.1239179281, -98.1679539769, "A03270"],</v>
      </c>
    </row>
    <row r="3272" spans="1:8" x14ac:dyDescent="0.2">
      <c r="A3272">
        <v>30.113695871200001</v>
      </c>
      <c r="B3272">
        <v>-98.242481309599995</v>
      </c>
      <c r="C3272" t="s">
        <v>17826</v>
      </c>
      <c r="D3272" t="s">
        <v>40569</v>
      </c>
      <c r="E3272" t="s">
        <v>22895</v>
      </c>
      <c r="F3272" t="s">
        <v>22896</v>
      </c>
      <c r="G3272" t="s">
        <v>22897</v>
      </c>
      <c r="H3272" t="str">
        <f t="shared" si="51"/>
        <v>[30.1136958712, -98.2424813096, "A03271"],</v>
      </c>
    </row>
    <row r="3273" spans="1:8" x14ac:dyDescent="0.2">
      <c r="A3273">
        <v>30.135707967599998</v>
      </c>
      <c r="B3273">
        <v>-97.876179506200003</v>
      </c>
      <c r="C3273" t="s">
        <v>17827</v>
      </c>
      <c r="D3273" t="s">
        <v>40569</v>
      </c>
      <c r="E3273" t="s">
        <v>22895</v>
      </c>
      <c r="F3273" t="s">
        <v>22896</v>
      </c>
      <c r="G3273" t="s">
        <v>22897</v>
      </c>
      <c r="H3273" t="str">
        <f t="shared" si="51"/>
        <v>[30.1357079676, -97.8761795062, "A03272"],</v>
      </c>
    </row>
    <row r="3274" spans="1:8" x14ac:dyDescent="0.2">
      <c r="A3274">
        <v>30.137985350899999</v>
      </c>
      <c r="B3274">
        <v>-97.877057658300004</v>
      </c>
      <c r="C3274" t="s">
        <v>17828</v>
      </c>
      <c r="D3274" t="s">
        <v>40569</v>
      </c>
      <c r="E3274" t="s">
        <v>22895</v>
      </c>
      <c r="F3274" t="s">
        <v>22896</v>
      </c>
      <c r="G3274" t="s">
        <v>22897</v>
      </c>
      <c r="H3274" t="str">
        <f t="shared" si="51"/>
        <v>[30.1379853509, -97.8770576583, "A03273"],</v>
      </c>
    </row>
    <row r="3275" spans="1:8" x14ac:dyDescent="0.2">
      <c r="A3275">
        <v>30.137378016900001</v>
      </c>
      <c r="B3275">
        <v>-97.894348562700003</v>
      </c>
      <c r="C3275" t="s">
        <v>17829</v>
      </c>
      <c r="D3275" t="s">
        <v>40569</v>
      </c>
      <c r="E3275" t="s">
        <v>22895</v>
      </c>
      <c r="F3275" t="s">
        <v>22896</v>
      </c>
      <c r="G3275" t="s">
        <v>22897</v>
      </c>
      <c r="H3275" t="str">
        <f t="shared" si="51"/>
        <v>[30.1373780169, -97.8943485627, "A03274"],</v>
      </c>
    </row>
    <row r="3276" spans="1:8" x14ac:dyDescent="0.2">
      <c r="A3276">
        <v>30.1609349909</v>
      </c>
      <c r="B3276">
        <v>-97.944937503600002</v>
      </c>
      <c r="C3276" t="s">
        <v>17830</v>
      </c>
      <c r="D3276" t="s">
        <v>40569</v>
      </c>
      <c r="E3276" t="s">
        <v>22895</v>
      </c>
      <c r="F3276" t="s">
        <v>22896</v>
      </c>
      <c r="G3276" t="s">
        <v>22897</v>
      </c>
      <c r="H3276" t="str">
        <f t="shared" si="51"/>
        <v>[30.1609349909, -97.9449375036, "A03275"],</v>
      </c>
    </row>
    <row r="3277" spans="1:8" x14ac:dyDescent="0.2">
      <c r="A3277">
        <v>30.1687972651</v>
      </c>
      <c r="B3277">
        <v>-97.963701513700002</v>
      </c>
      <c r="C3277" t="s">
        <v>17831</v>
      </c>
      <c r="D3277" t="s">
        <v>40569</v>
      </c>
      <c r="E3277" t="s">
        <v>22895</v>
      </c>
      <c r="F3277" t="s">
        <v>22896</v>
      </c>
      <c r="G3277" t="s">
        <v>22897</v>
      </c>
      <c r="H3277" t="str">
        <f t="shared" si="51"/>
        <v>[30.1687972651, -97.9637015137, "A03276"],</v>
      </c>
    </row>
    <row r="3278" spans="1:8" x14ac:dyDescent="0.2">
      <c r="A3278">
        <v>30.173213200500001</v>
      </c>
      <c r="B3278">
        <v>-97.967570249800005</v>
      </c>
      <c r="C3278" t="s">
        <v>17832</v>
      </c>
      <c r="D3278" t="s">
        <v>40569</v>
      </c>
      <c r="E3278" t="s">
        <v>22895</v>
      </c>
      <c r="F3278" t="s">
        <v>22896</v>
      </c>
      <c r="G3278" t="s">
        <v>22897</v>
      </c>
      <c r="H3278" t="str">
        <f t="shared" si="51"/>
        <v>[30.1732132005, -97.9675702498, "A03277"],</v>
      </c>
    </row>
    <row r="3279" spans="1:8" x14ac:dyDescent="0.2">
      <c r="A3279">
        <v>30.151759935299999</v>
      </c>
      <c r="B3279">
        <v>-97.972129200400005</v>
      </c>
      <c r="C3279" t="s">
        <v>17833</v>
      </c>
      <c r="D3279" t="s">
        <v>40569</v>
      </c>
      <c r="E3279" t="s">
        <v>22895</v>
      </c>
      <c r="F3279" t="s">
        <v>22896</v>
      </c>
      <c r="G3279" t="s">
        <v>22897</v>
      </c>
      <c r="H3279" t="str">
        <f t="shared" si="51"/>
        <v>[30.1517599353, -97.9721292004, "A03278"],</v>
      </c>
    </row>
    <row r="3280" spans="1:8" x14ac:dyDescent="0.2">
      <c r="A3280">
        <v>30.153196729299999</v>
      </c>
      <c r="B3280">
        <v>-98.021907542600005</v>
      </c>
      <c r="C3280" t="s">
        <v>17834</v>
      </c>
      <c r="D3280" t="s">
        <v>40569</v>
      </c>
      <c r="E3280" t="s">
        <v>22895</v>
      </c>
      <c r="F3280" t="s">
        <v>22896</v>
      </c>
      <c r="G3280" t="s">
        <v>22897</v>
      </c>
      <c r="H3280" t="str">
        <f t="shared" si="51"/>
        <v>[30.1531967293, -98.0219075426, "A03279"],</v>
      </c>
    </row>
    <row r="3281" spans="1:8" x14ac:dyDescent="0.2">
      <c r="A3281">
        <v>30.151385751300001</v>
      </c>
      <c r="B3281">
        <v>-98.041912889900004</v>
      </c>
      <c r="C3281" t="s">
        <v>17835</v>
      </c>
      <c r="D3281" t="s">
        <v>40569</v>
      </c>
      <c r="E3281" t="s">
        <v>22895</v>
      </c>
      <c r="F3281" t="s">
        <v>22896</v>
      </c>
      <c r="G3281" t="s">
        <v>22897</v>
      </c>
      <c r="H3281" t="str">
        <f t="shared" si="51"/>
        <v>[30.1513857513, -98.0419128899, "A03280"],</v>
      </c>
    </row>
    <row r="3282" spans="1:8" x14ac:dyDescent="0.2">
      <c r="A3282">
        <v>30.178268878800001</v>
      </c>
      <c r="B3282">
        <v>-98.054607187499997</v>
      </c>
      <c r="C3282" t="s">
        <v>17836</v>
      </c>
      <c r="D3282" t="s">
        <v>40569</v>
      </c>
      <c r="E3282" t="s">
        <v>22895</v>
      </c>
      <c r="F3282" t="s">
        <v>22896</v>
      </c>
      <c r="G3282" t="s">
        <v>22897</v>
      </c>
      <c r="H3282" t="str">
        <f t="shared" si="51"/>
        <v>[30.1782688788, -98.0546071875, "A03281"],</v>
      </c>
    </row>
    <row r="3283" spans="1:8" x14ac:dyDescent="0.2">
      <c r="A3283">
        <v>30.187622763099998</v>
      </c>
      <c r="B3283">
        <v>-98.115500383300002</v>
      </c>
      <c r="C3283" t="s">
        <v>17837</v>
      </c>
      <c r="D3283" t="s">
        <v>40569</v>
      </c>
      <c r="E3283" t="s">
        <v>22895</v>
      </c>
      <c r="F3283" t="s">
        <v>22896</v>
      </c>
      <c r="G3283" t="s">
        <v>22897</v>
      </c>
      <c r="H3283" t="str">
        <f t="shared" si="51"/>
        <v>[30.1876227631, -98.1155003833, "A03282"],</v>
      </c>
    </row>
    <row r="3284" spans="1:8" x14ac:dyDescent="0.2">
      <c r="A3284">
        <v>30.1879348816</v>
      </c>
      <c r="B3284">
        <v>-98.123834290999994</v>
      </c>
      <c r="C3284" t="s">
        <v>17838</v>
      </c>
      <c r="D3284" t="s">
        <v>40569</v>
      </c>
      <c r="E3284" t="s">
        <v>22895</v>
      </c>
      <c r="F3284" t="s">
        <v>22896</v>
      </c>
      <c r="G3284" t="s">
        <v>22897</v>
      </c>
      <c r="H3284" t="str">
        <f t="shared" si="51"/>
        <v>[30.1879348816, -98.123834291, "A03283"],</v>
      </c>
    </row>
    <row r="3285" spans="1:8" x14ac:dyDescent="0.2">
      <c r="A3285">
        <v>30.137226809600001</v>
      </c>
      <c r="B3285">
        <v>-98.158470952499997</v>
      </c>
      <c r="C3285" t="s">
        <v>17839</v>
      </c>
      <c r="D3285" t="s">
        <v>40569</v>
      </c>
      <c r="E3285" t="s">
        <v>22895</v>
      </c>
      <c r="F3285" t="s">
        <v>22896</v>
      </c>
      <c r="G3285" t="s">
        <v>22897</v>
      </c>
      <c r="H3285" t="str">
        <f t="shared" si="51"/>
        <v>[30.1372268096, -98.1584709525, "A03284"],</v>
      </c>
    </row>
    <row r="3286" spans="1:8" x14ac:dyDescent="0.2">
      <c r="A3286">
        <v>30.143364325899999</v>
      </c>
      <c r="B3286">
        <v>-98.140343308400006</v>
      </c>
      <c r="C3286" t="s">
        <v>17840</v>
      </c>
      <c r="D3286" t="s">
        <v>40569</v>
      </c>
      <c r="E3286" t="s">
        <v>22895</v>
      </c>
      <c r="F3286" t="s">
        <v>22896</v>
      </c>
      <c r="G3286" t="s">
        <v>22897</v>
      </c>
      <c r="H3286" t="str">
        <f t="shared" si="51"/>
        <v>[30.1433643259, -98.1403433084, "A03285"],</v>
      </c>
    </row>
    <row r="3287" spans="1:8" x14ac:dyDescent="0.2">
      <c r="A3287">
        <v>30.157558896200001</v>
      </c>
      <c r="B3287">
        <v>-98.239614130800007</v>
      </c>
      <c r="C3287" t="s">
        <v>17841</v>
      </c>
      <c r="D3287" t="s">
        <v>40569</v>
      </c>
      <c r="E3287" t="s">
        <v>22895</v>
      </c>
      <c r="F3287" t="s">
        <v>22896</v>
      </c>
      <c r="G3287" t="s">
        <v>22897</v>
      </c>
      <c r="H3287" t="str">
        <f t="shared" si="51"/>
        <v>[30.1575588962, -98.2396141308, "A03286"],</v>
      </c>
    </row>
    <row r="3288" spans="1:8" x14ac:dyDescent="0.2">
      <c r="A3288">
        <v>30.1660433357</v>
      </c>
      <c r="B3288">
        <v>-98.226541238099998</v>
      </c>
      <c r="C3288" t="s">
        <v>17842</v>
      </c>
      <c r="D3288" t="s">
        <v>40569</v>
      </c>
      <c r="E3288" t="s">
        <v>22895</v>
      </c>
      <c r="F3288" t="s">
        <v>22896</v>
      </c>
      <c r="G3288" t="s">
        <v>22897</v>
      </c>
      <c r="H3288" t="str">
        <f t="shared" si="51"/>
        <v>[30.1660433357, -98.2265412381, "A03287"],</v>
      </c>
    </row>
    <row r="3289" spans="1:8" x14ac:dyDescent="0.2">
      <c r="A3289">
        <v>30.1761883643</v>
      </c>
      <c r="B3289">
        <v>-98.223986413899993</v>
      </c>
      <c r="C3289" t="s">
        <v>17843</v>
      </c>
      <c r="D3289" t="s">
        <v>40569</v>
      </c>
      <c r="E3289" t="s">
        <v>22895</v>
      </c>
      <c r="F3289" t="s">
        <v>22896</v>
      </c>
      <c r="G3289" t="s">
        <v>22897</v>
      </c>
      <c r="H3289" t="str">
        <f t="shared" si="51"/>
        <v>[30.1761883643, -98.2239864139, "A03288"],</v>
      </c>
    </row>
    <row r="3290" spans="1:8" x14ac:dyDescent="0.2">
      <c r="A3290">
        <v>30.1464522785</v>
      </c>
      <c r="B3290">
        <v>-98.175363290299998</v>
      </c>
      <c r="C3290" t="s">
        <v>17844</v>
      </c>
      <c r="D3290" t="s">
        <v>40569</v>
      </c>
      <c r="E3290" t="s">
        <v>22895</v>
      </c>
      <c r="F3290" t="s">
        <v>22896</v>
      </c>
      <c r="G3290" t="s">
        <v>22897</v>
      </c>
      <c r="H3290" t="str">
        <f t="shared" si="51"/>
        <v>[30.1464522785, -98.1753632903, "A03289"],</v>
      </c>
    </row>
    <row r="3291" spans="1:8" x14ac:dyDescent="0.2">
      <c r="A3291">
        <v>30.1735795807</v>
      </c>
      <c r="B3291">
        <v>-98.188640328299996</v>
      </c>
      <c r="C3291" t="s">
        <v>17845</v>
      </c>
      <c r="D3291" t="s">
        <v>40569</v>
      </c>
      <c r="E3291" t="s">
        <v>22895</v>
      </c>
      <c r="F3291" t="s">
        <v>22896</v>
      </c>
      <c r="G3291" t="s">
        <v>22897</v>
      </c>
      <c r="H3291" t="str">
        <f t="shared" si="51"/>
        <v>[30.1735795807, -98.1886403283, "A03290"],</v>
      </c>
    </row>
    <row r="3292" spans="1:8" x14ac:dyDescent="0.2">
      <c r="A3292">
        <v>30.175302183500001</v>
      </c>
      <c r="B3292">
        <v>-98.188685746800004</v>
      </c>
      <c r="C3292" t="s">
        <v>17846</v>
      </c>
      <c r="D3292" t="s">
        <v>40569</v>
      </c>
      <c r="E3292" t="s">
        <v>22895</v>
      </c>
      <c r="F3292" t="s">
        <v>22896</v>
      </c>
      <c r="G3292" t="s">
        <v>22897</v>
      </c>
      <c r="H3292" t="str">
        <f t="shared" si="51"/>
        <v>[30.1753021835, -98.1886857468, "A03291"],</v>
      </c>
    </row>
    <row r="3293" spans="1:8" x14ac:dyDescent="0.2">
      <c r="A3293">
        <v>30.181529086000001</v>
      </c>
      <c r="B3293">
        <v>-98.181179680699998</v>
      </c>
      <c r="C3293" t="s">
        <v>17847</v>
      </c>
      <c r="D3293" t="s">
        <v>40569</v>
      </c>
      <c r="E3293" t="s">
        <v>22895</v>
      </c>
      <c r="F3293" t="s">
        <v>22896</v>
      </c>
      <c r="G3293" t="s">
        <v>22897</v>
      </c>
      <c r="H3293" t="str">
        <f t="shared" si="51"/>
        <v>[30.181529086, -98.1811796807, "A03292"],</v>
      </c>
    </row>
    <row r="3294" spans="1:8" x14ac:dyDescent="0.2">
      <c r="A3294">
        <v>30.213906806899999</v>
      </c>
      <c r="B3294">
        <v>-98.035854944500002</v>
      </c>
      <c r="C3294" t="s">
        <v>17848</v>
      </c>
      <c r="D3294" t="s">
        <v>40569</v>
      </c>
      <c r="E3294" t="s">
        <v>22895</v>
      </c>
      <c r="F3294" t="s">
        <v>22896</v>
      </c>
      <c r="G3294" t="s">
        <v>22897</v>
      </c>
      <c r="H3294" t="str">
        <f t="shared" si="51"/>
        <v>[30.2139068069, -98.0358549445, "A03293"],</v>
      </c>
    </row>
    <row r="3295" spans="1:8" x14ac:dyDescent="0.2">
      <c r="A3295">
        <v>30.210201275300001</v>
      </c>
      <c r="B3295">
        <v>-98.025546417800001</v>
      </c>
      <c r="C3295" t="s">
        <v>17849</v>
      </c>
      <c r="D3295" t="s">
        <v>40569</v>
      </c>
      <c r="E3295" t="s">
        <v>22895</v>
      </c>
      <c r="F3295" t="s">
        <v>22896</v>
      </c>
      <c r="G3295" t="s">
        <v>22897</v>
      </c>
      <c r="H3295" t="str">
        <f t="shared" si="51"/>
        <v>[30.2102012753, -98.0255464178, "A03294"],</v>
      </c>
    </row>
    <row r="3296" spans="1:8" x14ac:dyDescent="0.2">
      <c r="A3296">
        <v>30.213693816799999</v>
      </c>
      <c r="B3296">
        <v>-98.026672991500007</v>
      </c>
      <c r="C3296" t="s">
        <v>17850</v>
      </c>
      <c r="D3296" t="s">
        <v>40569</v>
      </c>
      <c r="E3296" t="s">
        <v>22895</v>
      </c>
      <c r="F3296" t="s">
        <v>22896</v>
      </c>
      <c r="G3296" t="s">
        <v>22897</v>
      </c>
      <c r="H3296" t="str">
        <f t="shared" si="51"/>
        <v>[30.2136938168, -98.0266729915, "A03295"],</v>
      </c>
    </row>
    <row r="3297" spans="1:8" x14ac:dyDescent="0.2">
      <c r="A3297">
        <v>30.219880933500001</v>
      </c>
      <c r="B3297">
        <v>-98.028885661100006</v>
      </c>
      <c r="C3297" t="s">
        <v>17851</v>
      </c>
      <c r="D3297" t="s">
        <v>40569</v>
      </c>
      <c r="E3297" t="s">
        <v>22895</v>
      </c>
      <c r="F3297" t="s">
        <v>22896</v>
      </c>
      <c r="G3297" t="s">
        <v>22897</v>
      </c>
      <c r="H3297" t="str">
        <f t="shared" si="51"/>
        <v>[30.2198809335, -98.0288856611, "A03296"],</v>
      </c>
    </row>
    <row r="3298" spans="1:8" x14ac:dyDescent="0.2">
      <c r="A3298">
        <v>30.2424596372</v>
      </c>
      <c r="B3298">
        <v>-98.011162514099993</v>
      </c>
      <c r="C3298" t="s">
        <v>17852</v>
      </c>
      <c r="D3298" t="s">
        <v>40569</v>
      </c>
      <c r="E3298" t="s">
        <v>22895</v>
      </c>
      <c r="F3298" t="s">
        <v>22896</v>
      </c>
      <c r="G3298" t="s">
        <v>22897</v>
      </c>
      <c r="H3298" t="str">
        <f t="shared" si="51"/>
        <v>[30.2424596372, -98.0111625141, "A03297"],</v>
      </c>
    </row>
    <row r="3299" spans="1:8" x14ac:dyDescent="0.2">
      <c r="A3299">
        <v>30.236642177899999</v>
      </c>
      <c r="B3299">
        <v>-98.024963990299995</v>
      </c>
      <c r="C3299" t="s">
        <v>17853</v>
      </c>
      <c r="D3299" t="s">
        <v>40569</v>
      </c>
      <c r="E3299" t="s">
        <v>22895</v>
      </c>
      <c r="F3299" t="s">
        <v>22896</v>
      </c>
      <c r="G3299" t="s">
        <v>22897</v>
      </c>
      <c r="H3299" t="str">
        <f t="shared" si="51"/>
        <v>[30.2366421779, -98.0249639903, "A03298"],</v>
      </c>
    </row>
    <row r="3300" spans="1:8" x14ac:dyDescent="0.2">
      <c r="A3300">
        <v>30.234666405199999</v>
      </c>
      <c r="B3300">
        <v>-98.124885195000005</v>
      </c>
      <c r="C3300" t="s">
        <v>17854</v>
      </c>
      <c r="D3300" t="s">
        <v>40569</v>
      </c>
      <c r="E3300" t="s">
        <v>22895</v>
      </c>
      <c r="F3300" t="s">
        <v>22896</v>
      </c>
      <c r="G3300" t="s">
        <v>22897</v>
      </c>
      <c r="H3300" t="str">
        <f t="shared" si="51"/>
        <v>[30.2346664052, -98.124885195, "A03299"],</v>
      </c>
    </row>
    <row r="3301" spans="1:8" x14ac:dyDescent="0.2">
      <c r="A3301">
        <v>30.244497773799999</v>
      </c>
      <c r="B3301">
        <v>-98.122580128400003</v>
      </c>
      <c r="C3301" t="s">
        <v>17855</v>
      </c>
      <c r="D3301" t="s">
        <v>40569</v>
      </c>
      <c r="E3301" t="s">
        <v>22895</v>
      </c>
      <c r="F3301" t="s">
        <v>22896</v>
      </c>
      <c r="G3301" t="s">
        <v>22897</v>
      </c>
      <c r="H3301" t="str">
        <f t="shared" si="51"/>
        <v>[30.2444977738, -98.1225801284, "A03300"],</v>
      </c>
    </row>
    <row r="3302" spans="1:8" x14ac:dyDescent="0.2">
      <c r="A3302">
        <v>30.226832290800001</v>
      </c>
      <c r="B3302">
        <v>-98.154569731400002</v>
      </c>
      <c r="C3302" t="s">
        <v>17856</v>
      </c>
      <c r="D3302" t="s">
        <v>40569</v>
      </c>
      <c r="E3302" t="s">
        <v>22895</v>
      </c>
      <c r="F3302" t="s">
        <v>22896</v>
      </c>
      <c r="G3302" t="s">
        <v>22897</v>
      </c>
      <c r="H3302" t="str">
        <f t="shared" si="51"/>
        <v>[30.2268322908, -98.1545697314, "A03301"],</v>
      </c>
    </row>
    <row r="3303" spans="1:8" x14ac:dyDescent="0.2">
      <c r="A3303">
        <v>30.222565982799999</v>
      </c>
      <c r="B3303">
        <v>-98.201569662500006</v>
      </c>
      <c r="C3303" t="s">
        <v>17857</v>
      </c>
      <c r="D3303" t="s">
        <v>40569</v>
      </c>
      <c r="E3303" t="s">
        <v>22895</v>
      </c>
      <c r="F3303" t="s">
        <v>22896</v>
      </c>
      <c r="G3303" t="s">
        <v>22897</v>
      </c>
      <c r="H3303" t="str">
        <f t="shared" si="51"/>
        <v>[30.2225659828, -98.2015696625, "A03302"],</v>
      </c>
    </row>
    <row r="3304" spans="1:8" x14ac:dyDescent="0.2">
      <c r="A3304">
        <v>30.245046398700001</v>
      </c>
      <c r="B3304">
        <v>-98.205701169500003</v>
      </c>
      <c r="C3304" t="s">
        <v>17858</v>
      </c>
      <c r="D3304" t="s">
        <v>40569</v>
      </c>
      <c r="E3304" t="s">
        <v>22895</v>
      </c>
      <c r="F3304" t="s">
        <v>22896</v>
      </c>
      <c r="G3304" t="s">
        <v>22897</v>
      </c>
      <c r="H3304" t="str">
        <f t="shared" si="51"/>
        <v>[30.2450463987, -98.2057011695, "A03303"],</v>
      </c>
    </row>
    <row r="3305" spans="1:8" x14ac:dyDescent="0.2">
      <c r="A3305">
        <v>30.254867483200002</v>
      </c>
      <c r="B3305">
        <v>-98.0827112849</v>
      </c>
      <c r="C3305" t="s">
        <v>17859</v>
      </c>
      <c r="D3305" t="s">
        <v>40569</v>
      </c>
      <c r="E3305" t="s">
        <v>22895</v>
      </c>
      <c r="F3305" t="s">
        <v>22896</v>
      </c>
      <c r="G3305" t="s">
        <v>22897</v>
      </c>
      <c r="H3305" t="str">
        <f t="shared" si="51"/>
        <v>[30.2548674832, -98.0827112849, "A03304"],</v>
      </c>
    </row>
    <row r="3306" spans="1:8" x14ac:dyDescent="0.2">
      <c r="A3306">
        <v>30.260994685</v>
      </c>
      <c r="B3306">
        <v>-98.199659150350001</v>
      </c>
      <c r="C3306" t="s">
        <v>17860</v>
      </c>
      <c r="D3306" t="s">
        <v>40569</v>
      </c>
      <c r="E3306" t="s">
        <v>22895</v>
      </c>
      <c r="F3306" t="s">
        <v>22896</v>
      </c>
      <c r="G3306" t="s">
        <v>22897</v>
      </c>
      <c r="H3306" t="str">
        <f t="shared" si="51"/>
        <v>[30.260994685, -98.19965915035, "A03305"],</v>
      </c>
    </row>
    <row r="3307" spans="1:8" x14ac:dyDescent="0.2">
      <c r="A3307">
        <v>30.283415080000001</v>
      </c>
      <c r="B3307">
        <v>-98.134112022300002</v>
      </c>
      <c r="C3307" t="s">
        <v>17861</v>
      </c>
      <c r="D3307" t="s">
        <v>40569</v>
      </c>
      <c r="E3307" t="s">
        <v>22895</v>
      </c>
      <c r="F3307" t="s">
        <v>22896</v>
      </c>
      <c r="G3307" t="s">
        <v>22897</v>
      </c>
      <c r="H3307" t="str">
        <f t="shared" si="51"/>
        <v>[30.28341508, -98.1341120223, "A03306"],</v>
      </c>
    </row>
    <row r="3308" spans="1:8" x14ac:dyDescent="0.2">
      <c r="A3308">
        <v>29.822978985900001</v>
      </c>
      <c r="B3308">
        <v>-98.004530703399993</v>
      </c>
      <c r="C3308" t="s">
        <v>17862</v>
      </c>
      <c r="D3308" t="s">
        <v>40569</v>
      </c>
      <c r="E3308" t="s">
        <v>22895</v>
      </c>
      <c r="F3308" t="s">
        <v>22896</v>
      </c>
      <c r="G3308" t="s">
        <v>22897</v>
      </c>
      <c r="H3308" t="str">
        <f t="shared" si="51"/>
        <v>[29.8229789859, -98.0045307034, "A03307"],</v>
      </c>
    </row>
    <row r="3309" spans="1:8" x14ac:dyDescent="0.2">
      <c r="A3309">
        <v>29.818128538</v>
      </c>
      <c r="B3309">
        <v>-97.998704698899999</v>
      </c>
      <c r="C3309" t="s">
        <v>17863</v>
      </c>
      <c r="D3309" t="s">
        <v>40569</v>
      </c>
      <c r="E3309" t="s">
        <v>22895</v>
      </c>
      <c r="F3309" t="s">
        <v>22896</v>
      </c>
      <c r="G3309" t="s">
        <v>22897</v>
      </c>
      <c r="H3309" t="str">
        <f t="shared" si="51"/>
        <v>[29.818128538, -97.9987046989, "A03308"],</v>
      </c>
    </row>
    <row r="3310" spans="1:8" x14ac:dyDescent="0.2">
      <c r="A3310">
        <v>29.815314713399999</v>
      </c>
      <c r="B3310">
        <v>-97.995424827400001</v>
      </c>
      <c r="C3310" t="s">
        <v>17864</v>
      </c>
      <c r="D3310" t="s">
        <v>40569</v>
      </c>
      <c r="E3310" t="s">
        <v>22895</v>
      </c>
      <c r="F3310" t="s">
        <v>22896</v>
      </c>
      <c r="G3310" t="s">
        <v>22897</v>
      </c>
      <c r="H3310" t="str">
        <f t="shared" si="51"/>
        <v>[29.8153147134, -97.9954248274, "A03309"],</v>
      </c>
    </row>
    <row r="3311" spans="1:8" x14ac:dyDescent="0.2">
      <c r="A3311">
        <v>29.885020648400001</v>
      </c>
      <c r="B3311">
        <v>-97.907000632899994</v>
      </c>
      <c r="C3311" t="s">
        <v>17865</v>
      </c>
      <c r="D3311" t="s">
        <v>40569</v>
      </c>
      <c r="E3311" t="s">
        <v>22895</v>
      </c>
      <c r="F3311" t="s">
        <v>22896</v>
      </c>
      <c r="G3311" t="s">
        <v>22897</v>
      </c>
      <c r="H3311" t="str">
        <f t="shared" si="51"/>
        <v>[29.8850206484, -97.9070006329, "A03310"],</v>
      </c>
    </row>
    <row r="3312" spans="1:8" x14ac:dyDescent="0.2">
      <c r="A3312">
        <v>29.948637417600001</v>
      </c>
      <c r="B3312">
        <v>-97.882353225700001</v>
      </c>
      <c r="C3312" t="s">
        <v>17866</v>
      </c>
      <c r="D3312" t="s">
        <v>40569</v>
      </c>
      <c r="E3312" t="s">
        <v>22895</v>
      </c>
      <c r="F3312" t="s">
        <v>22896</v>
      </c>
      <c r="G3312" t="s">
        <v>22897</v>
      </c>
      <c r="H3312" t="str">
        <f t="shared" si="51"/>
        <v>[29.9486374176, -97.8823532257, "A03311"],</v>
      </c>
    </row>
    <row r="3313" spans="1:8" x14ac:dyDescent="0.2">
      <c r="A3313">
        <v>29.948571926300001</v>
      </c>
      <c r="B3313">
        <v>-97.885994326900004</v>
      </c>
      <c r="C3313" t="s">
        <v>17867</v>
      </c>
      <c r="D3313" t="s">
        <v>40569</v>
      </c>
      <c r="E3313" t="s">
        <v>22895</v>
      </c>
      <c r="F3313" t="s">
        <v>22896</v>
      </c>
      <c r="G3313" t="s">
        <v>22897</v>
      </c>
      <c r="H3313" t="str">
        <f t="shared" si="51"/>
        <v>[29.9485719263, -97.8859943269, "A03312"],</v>
      </c>
    </row>
    <row r="3314" spans="1:8" x14ac:dyDescent="0.2">
      <c r="A3314">
        <v>30.0770999814</v>
      </c>
      <c r="B3314">
        <v>-97.834331215700004</v>
      </c>
      <c r="C3314" t="s">
        <v>17868</v>
      </c>
      <c r="D3314" t="s">
        <v>40569</v>
      </c>
      <c r="E3314" t="s">
        <v>22895</v>
      </c>
      <c r="F3314" t="s">
        <v>22896</v>
      </c>
      <c r="G3314" t="s">
        <v>22897</v>
      </c>
      <c r="H3314" t="str">
        <f t="shared" si="51"/>
        <v>[30.0770999814, -97.8343312157, "A03313"],</v>
      </c>
    </row>
    <row r="3315" spans="1:8" x14ac:dyDescent="0.2">
      <c r="A3315">
        <v>30.078989356400001</v>
      </c>
      <c r="B3315">
        <v>-97.845923237299999</v>
      </c>
      <c r="C3315" t="s">
        <v>17869</v>
      </c>
      <c r="D3315" t="s">
        <v>40569</v>
      </c>
      <c r="E3315" t="s">
        <v>22895</v>
      </c>
      <c r="F3315" t="s">
        <v>22896</v>
      </c>
      <c r="G3315" t="s">
        <v>22897</v>
      </c>
      <c r="H3315" t="str">
        <f t="shared" si="51"/>
        <v>[30.0789893564, -97.8459232373, "A03314"],</v>
      </c>
    </row>
    <row r="3316" spans="1:8" x14ac:dyDescent="0.2">
      <c r="A3316">
        <v>30.014242335100001</v>
      </c>
      <c r="B3316">
        <v>-97.733774913199994</v>
      </c>
      <c r="C3316" t="s">
        <v>17870</v>
      </c>
      <c r="D3316" t="s">
        <v>40569</v>
      </c>
      <c r="E3316" t="s">
        <v>22895</v>
      </c>
      <c r="F3316" t="s">
        <v>22896</v>
      </c>
      <c r="G3316" t="s">
        <v>22897</v>
      </c>
      <c r="H3316" t="str">
        <f t="shared" si="51"/>
        <v>[30.0142423351, -97.7337749132, "A03315"],</v>
      </c>
    </row>
    <row r="3317" spans="1:8" x14ac:dyDescent="0.2">
      <c r="A3317">
        <v>30.0811262414</v>
      </c>
      <c r="B3317">
        <v>-97.851026095700007</v>
      </c>
      <c r="C3317" t="s">
        <v>17871</v>
      </c>
      <c r="D3317" t="s">
        <v>40569</v>
      </c>
      <c r="E3317" t="s">
        <v>22895</v>
      </c>
      <c r="F3317" t="s">
        <v>22896</v>
      </c>
      <c r="G3317" t="s">
        <v>22897</v>
      </c>
      <c r="H3317" t="str">
        <f t="shared" si="51"/>
        <v>[30.0811262414, -97.8510260957, "A03316"],</v>
      </c>
    </row>
    <row r="3318" spans="1:8" x14ac:dyDescent="0.2">
      <c r="A3318">
        <v>30.0330835456</v>
      </c>
      <c r="B3318">
        <v>-97.801379316699993</v>
      </c>
      <c r="C3318" t="s">
        <v>17872</v>
      </c>
      <c r="D3318" t="s">
        <v>40569</v>
      </c>
      <c r="E3318" t="s">
        <v>22895</v>
      </c>
      <c r="F3318" t="s">
        <v>22896</v>
      </c>
      <c r="G3318" t="s">
        <v>22897</v>
      </c>
      <c r="H3318" t="str">
        <f t="shared" si="51"/>
        <v>[30.0330835456, -97.8013793167, "A03317"],</v>
      </c>
    </row>
    <row r="3319" spans="1:8" x14ac:dyDescent="0.2">
      <c r="A3319">
        <v>30.028915825799999</v>
      </c>
      <c r="B3319">
        <v>-97.796116827600002</v>
      </c>
      <c r="C3319" t="s">
        <v>17873</v>
      </c>
      <c r="D3319" t="s">
        <v>40569</v>
      </c>
      <c r="E3319" t="s">
        <v>22895</v>
      </c>
      <c r="F3319" t="s">
        <v>22896</v>
      </c>
      <c r="G3319" t="s">
        <v>22897</v>
      </c>
      <c r="H3319" t="str">
        <f t="shared" si="51"/>
        <v>[30.0289158258, -97.7961168276, "A03318"],</v>
      </c>
    </row>
    <row r="3320" spans="1:8" x14ac:dyDescent="0.2">
      <c r="A3320">
        <v>30.057883263000001</v>
      </c>
      <c r="B3320">
        <v>-97.836640027399994</v>
      </c>
      <c r="C3320" t="s">
        <v>17874</v>
      </c>
      <c r="D3320" t="s">
        <v>40569</v>
      </c>
      <c r="E3320" t="s">
        <v>22895</v>
      </c>
      <c r="F3320" t="s">
        <v>22896</v>
      </c>
      <c r="G3320" t="s">
        <v>22897</v>
      </c>
      <c r="H3320" t="str">
        <f t="shared" si="51"/>
        <v>[30.057883263, -97.8366400274, "A03319"],</v>
      </c>
    </row>
    <row r="3321" spans="1:8" x14ac:dyDescent="0.2">
      <c r="A3321">
        <v>29.982841382</v>
      </c>
      <c r="B3321">
        <v>-98.062161574800001</v>
      </c>
      <c r="C3321" t="s">
        <v>17875</v>
      </c>
      <c r="D3321" t="s">
        <v>40569</v>
      </c>
      <c r="E3321" t="s">
        <v>22895</v>
      </c>
      <c r="F3321" t="s">
        <v>22896</v>
      </c>
      <c r="G3321" t="s">
        <v>22897</v>
      </c>
      <c r="H3321" t="str">
        <f t="shared" si="51"/>
        <v>[29.982841382, -98.0621615748, "A03320"],</v>
      </c>
    </row>
    <row r="3322" spans="1:8" x14ac:dyDescent="0.2">
      <c r="A3322">
        <v>30.033079262299999</v>
      </c>
      <c r="B3322">
        <v>-98.130617148799999</v>
      </c>
      <c r="C3322" t="s">
        <v>17876</v>
      </c>
      <c r="D3322" t="s">
        <v>40569</v>
      </c>
      <c r="E3322" t="s">
        <v>22895</v>
      </c>
      <c r="F3322" t="s">
        <v>22896</v>
      </c>
      <c r="G3322" t="s">
        <v>22897</v>
      </c>
      <c r="H3322" t="str">
        <f t="shared" si="51"/>
        <v>[30.0330792623, -98.1306171488, "A03321"],</v>
      </c>
    </row>
    <row r="3323" spans="1:8" x14ac:dyDescent="0.2">
      <c r="A3323">
        <v>30.032254089599999</v>
      </c>
      <c r="B3323">
        <v>-98.133208938799996</v>
      </c>
      <c r="C3323" t="s">
        <v>17877</v>
      </c>
      <c r="D3323" t="s">
        <v>40569</v>
      </c>
      <c r="E3323" t="s">
        <v>22895</v>
      </c>
      <c r="F3323" t="s">
        <v>22896</v>
      </c>
      <c r="G3323" t="s">
        <v>22897</v>
      </c>
      <c r="H3323" t="str">
        <f t="shared" si="51"/>
        <v>[30.0322540896, -98.1332089388, "A03322"],</v>
      </c>
    </row>
    <row r="3324" spans="1:8" x14ac:dyDescent="0.2">
      <c r="A3324">
        <v>30.034061452900001</v>
      </c>
      <c r="B3324">
        <v>-98.1341070143</v>
      </c>
      <c r="C3324" t="s">
        <v>17878</v>
      </c>
      <c r="D3324" t="s">
        <v>40569</v>
      </c>
      <c r="E3324" t="s">
        <v>22895</v>
      </c>
      <c r="F3324" t="s">
        <v>22896</v>
      </c>
      <c r="G3324" t="s">
        <v>22897</v>
      </c>
      <c r="H3324" t="str">
        <f t="shared" si="51"/>
        <v>[30.0340614529, -98.1341070143, "A03323"],</v>
      </c>
    </row>
    <row r="3325" spans="1:8" x14ac:dyDescent="0.2">
      <c r="A3325">
        <v>30.0345221175</v>
      </c>
      <c r="B3325">
        <v>-98.129054167299998</v>
      </c>
      <c r="C3325" t="s">
        <v>17879</v>
      </c>
      <c r="D3325" t="s">
        <v>40569</v>
      </c>
      <c r="E3325" t="s">
        <v>22895</v>
      </c>
      <c r="F3325" t="s">
        <v>22896</v>
      </c>
      <c r="G3325" t="s">
        <v>22897</v>
      </c>
      <c r="H3325" t="str">
        <f t="shared" si="51"/>
        <v>[30.0345221175, -98.1290541673, "A03324"],</v>
      </c>
    </row>
    <row r="3326" spans="1:8" x14ac:dyDescent="0.2">
      <c r="A3326">
        <v>29.798180036600002</v>
      </c>
      <c r="B3326">
        <v>-97.994680989499997</v>
      </c>
      <c r="C3326" t="s">
        <v>17880</v>
      </c>
      <c r="D3326" t="s">
        <v>40569</v>
      </c>
      <c r="E3326" t="s">
        <v>22895</v>
      </c>
      <c r="F3326" t="s">
        <v>22896</v>
      </c>
      <c r="G3326" t="s">
        <v>22897</v>
      </c>
      <c r="H3326" t="str">
        <f t="shared" si="51"/>
        <v>[29.7981800366, -97.9946809895, "A03325"],</v>
      </c>
    </row>
    <row r="3327" spans="1:8" x14ac:dyDescent="0.2">
      <c r="A3327">
        <v>30.175871747599999</v>
      </c>
      <c r="B3327">
        <v>-97.963874365899997</v>
      </c>
      <c r="C3327" t="s">
        <v>17881</v>
      </c>
      <c r="D3327" t="s">
        <v>40569</v>
      </c>
      <c r="E3327" t="s">
        <v>22895</v>
      </c>
      <c r="F3327" t="s">
        <v>22896</v>
      </c>
      <c r="G3327" t="s">
        <v>22897</v>
      </c>
      <c r="H3327" t="str">
        <f t="shared" si="51"/>
        <v>[30.1758717476, -97.9638743659, "A03326"],</v>
      </c>
    </row>
    <row r="3328" spans="1:8" x14ac:dyDescent="0.2">
      <c r="A3328">
        <v>29.833869508999999</v>
      </c>
      <c r="B3328">
        <v>-97.965303917</v>
      </c>
      <c r="C3328" t="s">
        <v>17882</v>
      </c>
      <c r="D3328" t="s">
        <v>40569</v>
      </c>
      <c r="E3328" t="s">
        <v>22895</v>
      </c>
      <c r="F3328" t="s">
        <v>22896</v>
      </c>
      <c r="G3328" t="s">
        <v>22897</v>
      </c>
      <c r="H3328" t="str">
        <f t="shared" si="51"/>
        <v>[29.833869509, -97.965303917, "A03327"],</v>
      </c>
    </row>
    <row r="3329" spans="1:8" x14ac:dyDescent="0.2">
      <c r="A3329">
        <v>29.8814853483</v>
      </c>
      <c r="B3329">
        <v>-97.894540418399998</v>
      </c>
      <c r="C3329" t="s">
        <v>17883</v>
      </c>
      <c r="D3329" t="s">
        <v>40569</v>
      </c>
      <c r="E3329" t="s">
        <v>22895</v>
      </c>
      <c r="F3329" t="s">
        <v>22896</v>
      </c>
      <c r="G3329" t="s">
        <v>22897</v>
      </c>
      <c r="H3329" t="str">
        <f t="shared" si="51"/>
        <v>[29.8814853483, -97.8945404184, "A03328"],</v>
      </c>
    </row>
    <row r="3330" spans="1:8" x14ac:dyDescent="0.2">
      <c r="A3330">
        <v>29.8992375015</v>
      </c>
      <c r="B3330">
        <v>-97.925962905800006</v>
      </c>
      <c r="C3330" t="s">
        <v>17884</v>
      </c>
      <c r="D3330" t="s">
        <v>40569</v>
      </c>
      <c r="E3330" t="s">
        <v>22895</v>
      </c>
      <c r="F3330" t="s">
        <v>22896</v>
      </c>
      <c r="G3330" t="s">
        <v>22897</v>
      </c>
      <c r="H3330" t="str">
        <f t="shared" si="51"/>
        <v>[29.8992375015, -97.9259629058, "A03329"],</v>
      </c>
    </row>
    <row r="3331" spans="1:8" x14ac:dyDescent="0.2">
      <c r="A3331">
        <v>30.1314720966</v>
      </c>
      <c r="B3331">
        <v>-98.015898550200006</v>
      </c>
      <c r="C3331" t="s">
        <v>17885</v>
      </c>
      <c r="D3331" t="s">
        <v>40569</v>
      </c>
      <c r="E3331" t="s">
        <v>22895</v>
      </c>
      <c r="F3331" t="s">
        <v>22896</v>
      </c>
      <c r="G3331" t="s">
        <v>22897</v>
      </c>
      <c r="H3331" t="str">
        <f t="shared" ref="H3331:H3394" si="52">D3331&amp;A3331&amp;E3331&amp;B3331&amp;F3331&amp;C3331&amp;G3331</f>
        <v>[30.1314720966, -98.0158985502, "A03330"],</v>
      </c>
    </row>
    <row r="3332" spans="1:8" x14ac:dyDescent="0.2">
      <c r="A3332">
        <v>29.9840060296</v>
      </c>
      <c r="B3332">
        <v>-98.0529838936</v>
      </c>
      <c r="C3332" t="s">
        <v>17886</v>
      </c>
      <c r="D3332" t="s">
        <v>40569</v>
      </c>
      <c r="E3332" t="s">
        <v>22895</v>
      </c>
      <c r="F3332" t="s">
        <v>22896</v>
      </c>
      <c r="G3332" t="s">
        <v>22897</v>
      </c>
      <c r="H3332" t="str">
        <f t="shared" si="52"/>
        <v>[29.9840060296, -98.0529838936, "A03331"],</v>
      </c>
    </row>
    <row r="3333" spans="1:8" x14ac:dyDescent="0.2">
      <c r="A3333">
        <v>29.985549233899999</v>
      </c>
      <c r="B3333">
        <v>-98.065303840200002</v>
      </c>
      <c r="C3333" t="s">
        <v>17887</v>
      </c>
      <c r="D3333" t="s">
        <v>40569</v>
      </c>
      <c r="E3333" t="s">
        <v>22895</v>
      </c>
      <c r="F3333" t="s">
        <v>22896</v>
      </c>
      <c r="G3333" t="s">
        <v>22897</v>
      </c>
      <c r="H3333" t="str">
        <f t="shared" si="52"/>
        <v>[29.9855492339, -98.0653038402, "A03332"],</v>
      </c>
    </row>
    <row r="3334" spans="1:8" x14ac:dyDescent="0.2">
      <c r="A3334">
        <v>29.869416664900001</v>
      </c>
      <c r="B3334">
        <v>-97.930189614300005</v>
      </c>
      <c r="C3334" t="s">
        <v>17888</v>
      </c>
      <c r="D3334" t="s">
        <v>40569</v>
      </c>
      <c r="E3334" t="s">
        <v>22895</v>
      </c>
      <c r="F3334" t="s">
        <v>22896</v>
      </c>
      <c r="G3334" t="s">
        <v>22897</v>
      </c>
      <c r="H3334" t="str">
        <f t="shared" si="52"/>
        <v>[29.8694166649, -97.9301896143, "A03333"],</v>
      </c>
    </row>
    <row r="3335" spans="1:8" x14ac:dyDescent="0.2">
      <c r="A3335">
        <v>29.984781735999999</v>
      </c>
      <c r="B3335">
        <v>-98.109444892499994</v>
      </c>
      <c r="C3335" t="s">
        <v>17889</v>
      </c>
      <c r="D3335" t="s">
        <v>40569</v>
      </c>
      <c r="E3335" t="s">
        <v>22895</v>
      </c>
      <c r="F3335" t="s">
        <v>22896</v>
      </c>
      <c r="G3335" t="s">
        <v>22897</v>
      </c>
      <c r="H3335" t="str">
        <f t="shared" si="52"/>
        <v>[29.984781736, -98.1094448925, "A03334"],</v>
      </c>
    </row>
    <row r="3336" spans="1:8" x14ac:dyDescent="0.2">
      <c r="A3336">
        <v>30.099525570400001</v>
      </c>
      <c r="B3336">
        <v>-97.848320742400006</v>
      </c>
      <c r="C3336" t="s">
        <v>17890</v>
      </c>
      <c r="D3336" t="s">
        <v>40569</v>
      </c>
      <c r="E3336" t="s">
        <v>22895</v>
      </c>
      <c r="F3336" t="s">
        <v>22896</v>
      </c>
      <c r="G3336" t="s">
        <v>22897</v>
      </c>
      <c r="H3336" t="str">
        <f t="shared" si="52"/>
        <v>[30.0995255704, -97.8483207424, "A03335"],</v>
      </c>
    </row>
    <row r="3337" spans="1:8" x14ac:dyDescent="0.2">
      <c r="A3337">
        <v>30.1858782676</v>
      </c>
      <c r="B3337">
        <v>-97.938121190299995</v>
      </c>
      <c r="C3337" t="s">
        <v>17891</v>
      </c>
      <c r="D3337" t="s">
        <v>40569</v>
      </c>
      <c r="E3337" t="s">
        <v>22895</v>
      </c>
      <c r="F3337" t="s">
        <v>22896</v>
      </c>
      <c r="G3337" t="s">
        <v>22897</v>
      </c>
      <c r="H3337" t="str">
        <f t="shared" si="52"/>
        <v>[30.1858782676, -97.9381211903, "A03336"],</v>
      </c>
    </row>
    <row r="3338" spans="1:8" x14ac:dyDescent="0.2">
      <c r="A3338">
        <v>30.204315121</v>
      </c>
      <c r="B3338">
        <v>-98.116758961100004</v>
      </c>
      <c r="C3338" t="s">
        <v>17892</v>
      </c>
      <c r="D3338" t="s">
        <v>40569</v>
      </c>
      <c r="E3338" t="s">
        <v>22895</v>
      </c>
      <c r="F3338" t="s">
        <v>22896</v>
      </c>
      <c r="G3338" t="s">
        <v>22897</v>
      </c>
      <c r="H3338" t="str">
        <f t="shared" si="52"/>
        <v>[30.204315121, -98.1167589611, "A03337"],</v>
      </c>
    </row>
    <row r="3339" spans="1:8" x14ac:dyDescent="0.2">
      <c r="A3339">
        <v>30.255865954099999</v>
      </c>
      <c r="B3339">
        <v>-98.131219215300007</v>
      </c>
      <c r="C3339" t="s">
        <v>17893</v>
      </c>
      <c r="D3339" t="s">
        <v>40569</v>
      </c>
      <c r="E3339" t="s">
        <v>22895</v>
      </c>
      <c r="F3339" t="s">
        <v>22896</v>
      </c>
      <c r="G3339" t="s">
        <v>22897</v>
      </c>
      <c r="H3339" t="str">
        <f t="shared" si="52"/>
        <v>[30.2558659541, -98.1312192153, "A03338"],</v>
      </c>
    </row>
    <row r="3340" spans="1:8" x14ac:dyDescent="0.2">
      <c r="A3340">
        <v>30.178663521099999</v>
      </c>
      <c r="B3340">
        <v>-98.190842615299999</v>
      </c>
      <c r="C3340" t="s">
        <v>17894</v>
      </c>
      <c r="D3340" t="s">
        <v>40569</v>
      </c>
      <c r="E3340" t="s">
        <v>22895</v>
      </c>
      <c r="F3340" t="s">
        <v>22896</v>
      </c>
      <c r="G3340" t="s">
        <v>22897</v>
      </c>
      <c r="H3340" t="str">
        <f t="shared" si="52"/>
        <v>[30.1786635211, -98.1908426153, "A03339"],</v>
      </c>
    </row>
    <row r="3341" spans="1:8" x14ac:dyDescent="0.2">
      <c r="A3341">
        <v>30.0037706683</v>
      </c>
      <c r="B3341">
        <v>-97.867148219100002</v>
      </c>
      <c r="C3341" t="s">
        <v>17895</v>
      </c>
      <c r="D3341" t="s">
        <v>40569</v>
      </c>
      <c r="E3341" t="s">
        <v>22895</v>
      </c>
      <c r="F3341" t="s">
        <v>22896</v>
      </c>
      <c r="G3341" t="s">
        <v>22897</v>
      </c>
      <c r="H3341" t="str">
        <f t="shared" si="52"/>
        <v>[30.0037706683, -97.8671482191, "A03340"],</v>
      </c>
    </row>
    <row r="3342" spans="1:8" x14ac:dyDescent="0.2">
      <c r="A3342">
        <v>29.9818739261</v>
      </c>
      <c r="B3342">
        <v>-97.870130959400001</v>
      </c>
      <c r="C3342" t="s">
        <v>17896</v>
      </c>
      <c r="D3342" t="s">
        <v>40569</v>
      </c>
      <c r="E3342" t="s">
        <v>22895</v>
      </c>
      <c r="F3342" t="s">
        <v>22896</v>
      </c>
      <c r="G3342" t="s">
        <v>22897</v>
      </c>
      <c r="H3342" t="str">
        <f t="shared" si="52"/>
        <v>[29.9818739261, -97.8701309594, "A03341"],</v>
      </c>
    </row>
    <row r="3343" spans="1:8" x14ac:dyDescent="0.2">
      <c r="A3343">
        <v>29.999345507499999</v>
      </c>
      <c r="B3343">
        <v>-97.862610439999997</v>
      </c>
      <c r="C3343" t="s">
        <v>17897</v>
      </c>
      <c r="D3343" t="s">
        <v>40569</v>
      </c>
      <c r="E3343" t="s">
        <v>22895</v>
      </c>
      <c r="F3343" t="s">
        <v>22896</v>
      </c>
      <c r="G3343" t="s">
        <v>22897</v>
      </c>
      <c r="H3343" t="str">
        <f t="shared" si="52"/>
        <v>[29.9993455075, -97.86261044, "A03342"],</v>
      </c>
    </row>
    <row r="3344" spans="1:8" x14ac:dyDescent="0.2">
      <c r="A3344">
        <v>29.818583562699999</v>
      </c>
      <c r="B3344">
        <v>-97.974016063199997</v>
      </c>
      <c r="C3344" t="s">
        <v>17898</v>
      </c>
      <c r="D3344" t="s">
        <v>40569</v>
      </c>
      <c r="E3344" t="s">
        <v>22895</v>
      </c>
      <c r="F3344" t="s">
        <v>22896</v>
      </c>
      <c r="G3344" t="s">
        <v>22897</v>
      </c>
      <c r="H3344" t="str">
        <f t="shared" si="52"/>
        <v>[29.8185835627, -97.9740160632, "A03343"],</v>
      </c>
    </row>
    <row r="3345" spans="1:8" x14ac:dyDescent="0.2">
      <c r="A3345">
        <v>30.0436854756</v>
      </c>
      <c r="B3345">
        <v>-98.148223830500001</v>
      </c>
      <c r="C3345" t="s">
        <v>17899</v>
      </c>
      <c r="D3345" t="s">
        <v>40569</v>
      </c>
      <c r="E3345" t="s">
        <v>22895</v>
      </c>
      <c r="F3345" t="s">
        <v>22896</v>
      </c>
      <c r="G3345" t="s">
        <v>22897</v>
      </c>
      <c r="H3345" t="str">
        <f t="shared" si="52"/>
        <v>[30.0436854756, -98.1482238305, "A03344"],</v>
      </c>
    </row>
    <row r="3346" spans="1:8" x14ac:dyDescent="0.2">
      <c r="A3346">
        <v>29.939194520400001</v>
      </c>
      <c r="B3346">
        <v>-97.8772203682</v>
      </c>
      <c r="C3346" t="s">
        <v>17900</v>
      </c>
      <c r="D3346" t="s">
        <v>40569</v>
      </c>
      <c r="E3346" t="s">
        <v>22895</v>
      </c>
      <c r="F3346" t="s">
        <v>22896</v>
      </c>
      <c r="G3346" t="s">
        <v>22897</v>
      </c>
      <c r="H3346" t="str">
        <f t="shared" si="52"/>
        <v>[29.9391945204, -97.8772203682, "A03345"],</v>
      </c>
    </row>
    <row r="3347" spans="1:8" x14ac:dyDescent="0.2">
      <c r="A3347">
        <v>29.926922928</v>
      </c>
      <c r="B3347">
        <v>-97.862370409500002</v>
      </c>
      <c r="C3347" t="s">
        <v>17901</v>
      </c>
      <c r="D3347" t="s">
        <v>40569</v>
      </c>
      <c r="E3347" t="s">
        <v>22895</v>
      </c>
      <c r="F3347" t="s">
        <v>22896</v>
      </c>
      <c r="G3347" t="s">
        <v>22897</v>
      </c>
      <c r="H3347" t="str">
        <f t="shared" si="52"/>
        <v>[29.926922928, -97.8623704095, "A03346"],</v>
      </c>
    </row>
    <row r="3348" spans="1:8" x14ac:dyDescent="0.2">
      <c r="A3348">
        <v>29.948137708699999</v>
      </c>
      <c r="B3348">
        <v>-97.960568914999996</v>
      </c>
      <c r="C3348" t="s">
        <v>17902</v>
      </c>
      <c r="D3348" t="s">
        <v>40569</v>
      </c>
      <c r="E3348" t="s">
        <v>22895</v>
      </c>
      <c r="F3348" t="s">
        <v>22896</v>
      </c>
      <c r="G3348" t="s">
        <v>22897</v>
      </c>
      <c r="H3348" t="str">
        <f t="shared" si="52"/>
        <v>[29.9481377087, -97.960568915, "A03347"],</v>
      </c>
    </row>
    <row r="3349" spans="1:8" x14ac:dyDescent="0.2">
      <c r="A3349">
        <v>29.9287841907</v>
      </c>
      <c r="B3349">
        <v>-97.864824408800004</v>
      </c>
      <c r="C3349" t="s">
        <v>17903</v>
      </c>
      <c r="D3349" t="s">
        <v>40569</v>
      </c>
      <c r="E3349" t="s">
        <v>22895</v>
      </c>
      <c r="F3349" t="s">
        <v>22896</v>
      </c>
      <c r="G3349" t="s">
        <v>22897</v>
      </c>
      <c r="H3349" t="str">
        <f t="shared" si="52"/>
        <v>[29.9287841907, -97.8648244088, "A03348"],</v>
      </c>
    </row>
    <row r="3350" spans="1:8" x14ac:dyDescent="0.2">
      <c r="A3350">
        <v>29.9852463641</v>
      </c>
      <c r="B3350">
        <v>-98.081848036599993</v>
      </c>
      <c r="C3350" t="s">
        <v>17904</v>
      </c>
      <c r="D3350" t="s">
        <v>40569</v>
      </c>
      <c r="E3350" t="s">
        <v>22895</v>
      </c>
      <c r="F3350" t="s">
        <v>22896</v>
      </c>
      <c r="G3350" t="s">
        <v>22897</v>
      </c>
      <c r="H3350" t="str">
        <f t="shared" si="52"/>
        <v>[29.9852463641, -98.0818480366, "A03349"],</v>
      </c>
    </row>
    <row r="3351" spans="1:8" x14ac:dyDescent="0.2">
      <c r="A3351">
        <v>29.9529626086</v>
      </c>
      <c r="B3351">
        <v>-97.837874587100004</v>
      </c>
      <c r="C3351" t="s">
        <v>17905</v>
      </c>
      <c r="D3351" t="s">
        <v>40569</v>
      </c>
      <c r="E3351" t="s">
        <v>22895</v>
      </c>
      <c r="F3351" t="s">
        <v>22896</v>
      </c>
      <c r="G3351" t="s">
        <v>22897</v>
      </c>
      <c r="H3351" t="str">
        <f t="shared" si="52"/>
        <v>[29.9529626086, -97.8378745871, "A03350"],</v>
      </c>
    </row>
    <row r="3352" spans="1:8" x14ac:dyDescent="0.2">
      <c r="A3352">
        <v>30.074888801499998</v>
      </c>
      <c r="B3352">
        <v>-98.159493124799994</v>
      </c>
      <c r="C3352" t="s">
        <v>17906</v>
      </c>
      <c r="D3352" t="s">
        <v>40569</v>
      </c>
      <c r="E3352" t="s">
        <v>22895</v>
      </c>
      <c r="F3352" t="s">
        <v>22896</v>
      </c>
      <c r="G3352" t="s">
        <v>22897</v>
      </c>
      <c r="H3352" t="str">
        <f t="shared" si="52"/>
        <v>[30.0748888015, -98.1594931248, "A03351"],</v>
      </c>
    </row>
    <row r="3353" spans="1:8" x14ac:dyDescent="0.2">
      <c r="A3353">
        <v>30.0341431214</v>
      </c>
      <c r="B3353">
        <v>-98.122153091399994</v>
      </c>
      <c r="C3353" t="s">
        <v>17907</v>
      </c>
      <c r="D3353" t="s">
        <v>40569</v>
      </c>
      <c r="E3353" t="s">
        <v>22895</v>
      </c>
      <c r="F3353" t="s">
        <v>22896</v>
      </c>
      <c r="G3353" t="s">
        <v>22897</v>
      </c>
      <c r="H3353" t="str">
        <f t="shared" si="52"/>
        <v>[30.0341431214, -98.1221530914, "A03352"],</v>
      </c>
    </row>
    <row r="3354" spans="1:8" x14ac:dyDescent="0.2">
      <c r="A3354">
        <v>30.2262831422</v>
      </c>
      <c r="B3354">
        <v>-98.1648721201</v>
      </c>
      <c r="C3354" t="s">
        <v>17908</v>
      </c>
      <c r="D3354" t="s">
        <v>40569</v>
      </c>
      <c r="E3354" t="s">
        <v>22895</v>
      </c>
      <c r="F3354" t="s">
        <v>22896</v>
      </c>
      <c r="G3354" t="s">
        <v>22897</v>
      </c>
      <c r="H3354" t="str">
        <f t="shared" si="52"/>
        <v>[30.2262831422, -98.1648721201, "A03353"],</v>
      </c>
    </row>
    <row r="3355" spans="1:8" x14ac:dyDescent="0.2">
      <c r="A3355">
        <v>30.225473400399999</v>
      </c>
      <c r="B3355">
        <v>-98.030722818800001</v>
      </c>
      <c r="C3355" t="s">
        <v>17909</v>
      </c>
      <c r="D3355" t="s">
        <v>40569</v>
      </c>
      <c r="E3355" t="s">
        <v>22895</v>
      </c>
      <c r="F3355" t="s">
        <v>22896</v>
      </c>
      <c r="G3355" t="s">
        <v>22897</v>
      </c>
      <c r="H3355" t="str">
        <f t="shared" si="52"/>
        <v>[30.2254734004, -98.0307228188, "A03354"],</v>
      </c>
    </row>
    <row r="3356" spans="1:8" x14ac:dyDescent="0.2">
      <c r="A3356">
        <v>30.224072728399999</v>
      </c>
      <c r="B3356">
        <v>-98.029966981200005</v>
      </c>
      <c r="C3356" t="s">
        <v>17910</v>
      </c>
      <c r="D3356" t="s">
        <v>40569</v>
      </c>
      <c r="E3356" t="s">
        <v>22895</v>
      </c>
      <c r="F3356" t="s">
        <v>22896</v>
      </c>
      <c r="G3356" t="s">
        <v>22897</v>
      </c>
      <c r="H3356" t="str">
        <f t="shared" si="52"/>
        <v>[30.2240727284, -98.0299669812, "A03355"],</v>
      </c>
    </row>
    <row r="3357" spans="1:8" x14ac:dyDescent="0.2">
      <c r="A3357">
        <v>30.145995943999999</v>
      </c>
      <c r="B3357">
        <v>-98.124495317400005</v>
      </c>
      <c r="C3357" t="s">
        <v>17911</v>
      </c>
      <c r="D3357" t="s">
        <v>40569</v>
      </c>
      <c r="E3357" t="s">
        <v>22895</v>
      </c>
      <c r="F3357" t="s">
        <v>22896</v>
      </c>
      <c r="G3357" t="s">
        <v>22897</v>
      </c>
      <c r="H3357" t="str">
        <f t="shared" si="52"/>
        <v>[30.145995944, -98.1244953174, "A03356"],</v>
      </c>
    </row>
    <row r="3358" spans="1:8" x14ac:dyDescent="0.2">
      <c r="A3358">
        <v>30.1718167119</v>
      </c>
      <c r="B3358">
        <v>-98.019276719900006</v>
      </c>
      <c r="C3358" t="s">
        <v>17912</v>
      </c>
      <c r="D3358" t="s">
        <v>40569</v>
      </c>
      <c r="E3358" t="s">
        <v>22895</v>
      </c>
      <c r="F3358" t="s">
        <v>22896</v>
      </c>
      <c r="G3358" t="s">
        <v>22897</v>
      </c>
      <c r="H3358" t="str">
        <f t="shared" si="52"/>
        <v>[30.1718167119, -98.0192767199, "A03357"],</v>
      </c>
    </row>
    <row r="3359" spans="1:8" x14ac:dyDescent="0.2">
      <c r="A3359">
        <v>30.088852832299999</v>
      </c>
      <c r="B3359">
        <v>-98.045323848199999</v>
      </c>
      <c r="C3359" t="s">
        <v>17913</v>
      </c>
      <c r="D3359" t="s">
        <v>40569</v>
      </c>
      <c r="E3359" t="s">
        <v>22895</v>
      </c>
      <c r="F3359" t="s">
        <v>22896</v>
      </c>
      <c r="G3359" t="s">
        <v>22897</v>
      </c>
      <c r="H3359" t="str">
        <f t="shared" si="52"/>
        <v>[30.0888528323, -98.0453238482, "A03358"],</v>
      </c>
    </row>
    <row r="3360" spans="1:8" x14ac:dyDescent="0.2">
      <c r="A3360">
        <v>30.016179596899999</v>
      </c>
      <c r="B3360">
        <v>-98.2487043661</v>
      </c>
      <c r="C3360" t="s">
        <v>17914</v>
      </c>
      <c r="D3360" t="s">
        <v>40569</v>
      </c>
      <c r="E3360" t="s">
        <v>22895</v>
      </c>
      <c r="F3360" t="s">
        <v>22896</v>
      </c>
      <c r="G3360" t="s">
        <v>22897</v>
      </c>
      <c r="H3360" t="str">
        <f t="shared" si="52"/>
        <v>[30.0161795969, -98.2487043661, "A03359"],</v>
      </c>
    </row>
    <row r="3361" spans="1:8" x14ac:dyDescent="0.2">
      <c r="A3361">
        <v>30.0588573484</v>
      </c>
      <c r="B3361">
        <v>-98.0818046479</v>
      </c>
      <c r="C3361" t="s">
        <v>17915</v>
      </c>
      <c r="D3361" t="s">
        <v>40569</v>
      </c>
      <c r="E3361" t="s">
        <v>22895</v>
      </c>
      <c r="F3361" t="s">
        <v>22896</v>
      </c>
      <c r="G3361" t="s">
        <v>22897</v>
      </c>
      <c r="H3361" t="str">
        <f t="shared" si="52"/>
        <v>[30.0588573484, -98.0818046479, "A03360"],</v>
      </c>
    </row>
    <row r="3362" spans="1:8" x14ac:dyDescent="0.2">
      <c r="A3362">
        <v>30.0605869155</v>
      </c>
      <c r="B3362">
        <v>-98.044133023399993</v>
      </c>
      <c r="C3362" t="s">
        <v>17916</v>
      </c>
      <c r="D3362" t="s">
        <v>40569</v>
      </c>
      <c r="E3362" t="s">
        <v>22895</v>
      </c>
      <c r="F3362" t="s">
        <v>22896</v>
      </c>
      <c r="G3362" t="s">
        <v>22897</v>
      </c>
      <c r="H3362" t="str">
        <f t="shared" si="52"/>
        <v>[30.0605869155, -98.0441330234, "A03361"],</v>
      </c>
    </row>
    <row r="3363" spans="1:8" x14ac:dyDescent="0.2">
      <c r="A3363">
        <v>29.990103495</v>
      </c>
      <c r="B3363">
        <v>-98.1997567863</v>
      </c>
      <c r="C3363" t="s">
        <v>17917</v>
      </c>
      <c r="D3363" t="s">
        <v>40569</v>
      </c>
      <c r="E3363" t="s">
        <v>22895</v>
      </c>
      <c r="F3363" t="s">
        <v>22896</v>
      </c>
      <c r="G3363" t="s">
        <v>22897</v>
      </c>
      <c r="H3363" t="str">
        <f t="shared" si="52"/>
        <v>[29.990103495, -98.1997567863, "A03362"],</v>
      </c>
    </row>
    <row r="3364" spans="1:8" x14ac:dyDescent="0.2">
      <c r="A3364">
        <v>29.9698478677</v>
      </c>
      <c r="B3364">
        <v>-98.103085629600002</v>
      </c>
      <c r="C3364" t="s">
        <v>17918</v>
      </c>
      <c r="D3364" t="s">
        <v>40569</v>
      </c>
      <c r="E3364" t="s">
        <v>22895</v>
      </c>
      <c r="F3364" t="s">
        <v>22896</v>
      </c>
      <c r="G3364" t="s">
        <v>22897</v>
      </c>
      <c r="H3364" t="str">
        <f t="shared" si="52"/>
        <v>[29.9698478677, -98.1030856296, "A03363"],</v>
      </c>
    </row>
    <row r="3365" spans="1:8" x14ac:dyDescent="0.2">
      <c r="A3365">
        <v>30.034785572200001</v>
      </c>
      <c r="B3365">
        <v>-98.055378541699994</v>
      </c>
      <c r="C3365" t="s">
        <v>17919</v>
      </c>
      <c r="D3365" t="s">
        <v>40569</v>
      </c>
      <c r="E3365" t="s">
        <v>22895</v>
      </c>
      <c r="F3365" t="s">
        <v>22896</v>
      </c>
      <c r="G3365" t="s">
        <v>22897</v>
      </c>
      <c r="H3365" t="str">
        <f t="shared" si="52"/>
        <v>[30.0347855722, -98.0553785417, "A03364"],</v>
      </c>
    </row>
    <row r="3366" spans="1:8" x14ac:dyDescent="0.2">
      <c r="A3366">
        <v>30.016203884900001</v>
      </c>
      <c r="B3366">
        <v>-98.047114928100001</v>
      </c>
      <c r="C3366" t="s">
        <v>17920</v>
      </c>
      <c r="D3366" t="s">
        <v>40569</v>
      </c>
      <c r="E3366" t="s">
        <v>22895</v>
      </c>
      <c r="F3366" t="s">
        <v>22896</v>
      </c>
      <c r="G3366" t="s">
        <v>22897</v>
      </c>
      <c r="H3366" t="str">
        <f t="shared" si="52"/>
        <v>[30.0162038849, -98.0471149281, "A03365"],</v>
      </c>
    </row>
    <row r="3367" spans="1:8" x14ac:dyDescent="0.2">
      <c r="A3367">
        <v>29.9761636514</v>
      </c>
      <c r="B3367">
        <v>-98.097125617000003</v>
      </c>
      <c r="C3367" t="s">
        <v>17921</v>
      </c>
      <c r="D3367" t="s">
        <v>40569</v>
      </c>
      <c r="E3367" t="s">
        <v>22895</v>
      </c>
      <c r="F3367" t="s">
        <v>22896</v>
      </c>
      <c r="G3367" t="s">
        <v>22897</v>
      </c>
      <c r="H3367" t="str">
        <f t="shared" si="52"/>
        <v>[29.9761636514, -98.097125617, "A03366"],</v>
      </c>
    </row>
    <row r="3368" spans="1:8" x14ac:dyDescent="0.2">
      <c r="A3368">
        <v>30.289847669899999</v>
      </c>
      <c r="B3368">
        <v>-98.137338529600001</v>
      </c>
      <c r="C3368" t="s">
        <v>17922</v>
      </c>
      <c r="D3368" t="s">
        <v>40569</v>
      </c>
      <c r="E3368" t="s">
        <v>22895</v>
      </c>
      <c r="F3368" t="s">
        <v>22896</v>
      </c>
      <c r="G3368" t="s">
        <v>22897</v>
      </c>
      <c r="H3368" t="str">
        <f t="shared" si="52"/>
        <v>[30.2898476699, -98.1373385296, "A03367"],</v>
      </c>
    </row>
    <row r="3369" spans="1:8" x14ac:dyDescent="0.2">
      <c r="A3369">
        <v>30.289407074</v>
      </c>
      <c r="B3369">
        <v>-98.1372408788</v>
      </c>
      <c r="C3369" t="s">
        <v>17923</v>
      </c>
      <c r="D3369" t="s">
        <v>40569</v>
      </c>
      <c r="E3369" t="s">
        <v>22895</v>
      </c>
      <c r="F3369" t="s">
        <v>22896</v>
      </c>
      <c r="G3369" t="s">
        <v>22897</v>
      </c>
      <c r="H3369" t="str">
        <f t="shared" si="52"/>
        <v>[30.289407074, -98.1372408788, "A03368"],</v>
      </c>
    </row>
    <row r="3370" spans="1:8" x14ac:dyDescent="0.2">
      <c r="A3370">
        <v>30.315526936200001</v>
      </c>
      <c r="B3370">
        <v>-98.178218661499997</v>
      </c>
      <c r="C3370" t="s">
        <v>17924</v>
      </c>
      <c r="D3370" t="s">
        <v>40569</v>
      </c>
      <c r="E3370" t="s">
        <v>22895</v>
      </c>
      <c r="F3370" t="s">
        <v>22896</v>
      </c>
      <c r="G3370" t="s">
        <v>22897</v>
      </c>
      <c r="H3370" t="str">
        <f t="shared" si="52"/>
        <v>[30.3155269362, -98.1782186615, "A03369"],</v>
      </c>
    </row>
    <row r="3371" spans="1:8" x14ac:dyDescent="0.2">
      <c r="A3371">
        <v>30.319607998199999</v>
      </c>
      <c r="B3371">
        <v>-98.186990815200005</v>
      </c>
      <c r="C3371" t="s">
        <v>17925</v>
      </c>
      <c r="D3371" t="s">
        <v>40569</v>
      </c>
      <c r="E3371" t="s">
        <v>22895</v>
      </c>
      <c r="F3371" t="s">
        <v>22896</v>
      </c>
      <c r="G3371" t="s">
        <v>22897</v>
      </c>
      <c r="H3371" t="str">
        <f t="shared" si="52"/>
        <v>[30.3196079982, -98.1869908152, "A03370"],</v>
      </c>
    </row>
    <row r="3372" spans="1:8" x14ac:dyDescent="0.2">
      <c r="A3372">
        <v>30.3209592326</v>
      </c>
      <c r="B3372">
        <v>-98.185696505699994</v>
      </c>
      <c r="C3372" t="s">
        <v>17926</v>
      </c>
      <c r="D3372" t="s">
        <v>40569</v>
      </c>
      <c r="E3372" t="s">
        <v>22895</v>
      </c>
      <c r="F3372" t="s">
        <v>22896</v>
      </c>
      <c r="G3372" t="s">
        <v>22897</v>
      </c>
      <c r="H3372" t="str">
        <f t="shared" si="52"/>
        <v>[30.3209592326, -98.1856965057, "A03371"],</v>
      </c>
    </row>
    <row r="3373" spans="1:8" x14ac:dyDescent="0.2">
      <c r="A3373">
        <v>30.313251747300001</v>
      </c>
      <c r="B3373">
        <v>-98.126235367999996</v>
      </c>
      <c r="C3373" t="s">
        <v>17927</v>
      </c>
      <c r="D3373" t="s">
        <v>40569</v>
      </c>
      <c r="E3373" t="s">
        <v>22895</v>
      </c>
      <c r="F3373" t="s">
        <v>22896</v>
      </c>
      <c r="G3373" t="s">
        <v>22897</v>
      </c>
      <c r="H3373" t="str">
        <f t="shared" si="52"/>
        <v>[30.3132517473, -98.126235368, "A03372"],</v>
      </c>
    </row>
    <row r="3374" spans="1:8" x14ac:dyDescent="0.2">
      <c r="A3374">
        <v>30.274957412199999</v>
      </c>
      <c r="B3374">
        <v>-98.140866312100002</v>
      </c>
      <c r="C3374" t="s">
        <v>17928</v>
      </c>
      <c r="D3374" t="s">
        <v>40569</v>
      </c>
      <c r="E3374" t="s">
        <v>22895</v>
      </c>
      <c r="F3374" t="s">
        <v>22896</v>
      </c>
      <c r="G3374" t="s">
        <v>22897</v>
      </c>
      <c r="H3374" t="str">
        <f t="shared" si="52"/>
        <v>[30.2749574122, -98.1408663121, "A03373"],</v>
      </c>
    </row>
    <row r="3375" spans="1:8" x14ac:dyDescent="0.2">
      <c r="A3375">
        <v>30.2755848119</v>
      </c>
      <c r="B3375">
        <v>-98.137688852599993</v>
      </c>
      <c r="C3375" t="s">
        <v>17929</v>
      </c>
      <c r="D3375" t="s">
        <v>40569</v>
      </c>
      <c r="E3375" t="s">
        <v>22895</v>
      </c>
      <c r="F3375" t="s">
        <v>22896</v>
      </c>
      <c r="G3375" t="s">
        <v>22897</v>
      </c>
      <c r="H3375" t="str">
        <f t="shared" si="52"/>
        <v>[30.2755848119, -98.1376888526, "A03374"],</v>
      </c>
    </row>
    <row r="3376" spans="1:8" x14ac:dyDescent="0.2">
      <c r="A3376">
        <v>30.275062406699998</v>
      </c>
      <c r="B3376">
        <v>-98.149476846300004</v>
      </c>
      <c r="C3376" t="s">
        <v>17930</v>
      </c>
      <c r="D3376" t="s">
        <v>40569</v>
      </c>
      <c r="E3376" t="s">
        <v>22895</v>
      </c>
      <c r="F3376" t="s">
        <v>22896</v>
      </c>
      <c r="G3376" t="s">
        <v>22897</v>
      </c>
      <c r="H3376" t="str">
        <f t="shared" si="52"/>
        <v>[30.2750624067, -98.1494768463, "A03375"],</v>
      </c>
    </row>
    <row r="3377" spans="1:8" x14ac:dyDescent="0.2">
      <c r="A3377">
        <v>30.276443037300002</v>
      </c>
      <c r="B3377">
        <v>-98.148899707699996</v>
      </c>
      <c r="C3377" t="s">
        <v>17931</v>
      </c>
      <c r="D3377" t="s">
        <v>40569</v>
      </c>
      <c r="E3377" t="s">
        <v>22895</v>
      </c>
      <c r="F3377" t="s">
        <v>22896</v>
      </c>
      <c r="G3377" t="s">
        <v>22897</v>
      </c>
      <c r="H3377" t="str">
        <f t="shared" si="52"/>
        <v>[30.2764430373, -98.1488997077, "A03376"],</v>
      </c>
    </row>
    <row r="3378" spans="1:8" x14ac:dyDescent="0.2">
      <c r="A3378">
        <v>30.272510732200001</v>
      </c>
      <c r="B3378">
        <v>-98.177821869400006</v>
      </c>
      <c r="C3378" t="s">
        <v>17932</v>
      </c>
      <c r="D3378" t="s">
        <v>40569</v>
      </c>
      <c r="E3378" t="s">
        <v>22895</v>
      </c>
      <c r="F3378" t="s">
        <v>22896</v>
      </c>
      <c r="G3378" t="s">
        <v>22897</v>
      </c>
      <c r="H3378" t="str">
        <f t="shared" si="52"/>
        <v>[30.2725107322, -98.1778218694, "A03377"],</v>
      </c>
    </row>
    <row r="3379" spans="1:8" x14ac:dyDescent="0.2">
      <c r="A3379">
        <v>30.260869510799999</v>
      </c>
      <c r="B3379">
        <v>-98.176463381399998</v>
      </c>
      <c r="C3379" t="s">
        <v>17933</v>
      </c>
      <c r="D3379" t="s">
        <v>40569</v>
      </c>
      <c r="E3379" t="s">
        <v>22895</v>
      </c>
      <c r="F3379" t="s">
        <v>22896</v>
      </c>
      <c r="G3379" t="s">
        <v>22897</v>
      </c>
      <c r="H3379" t="str">
        <f t="shared" si="52"/>
        <v>[30.2608695108, -98.1764633814, "A03378"],</v>
      </c>
    </row>
    <row r="3380" spans="1:8" x14ac:dyDescent="0.2">
      <c r="A3380">
        <v>30.259126596600002</v>
      </c>
      <c r="B3380">
        <v>-98.173184527299995</v>
      </c>
      <c r="C3380" t="s">
        <v>17934</v>
      </c>
      <c r="D3380" t="s">
        <v>40569</v>
      </c>
      <c r="E3380" t="s">
        <v>22895</v>
      </c>
      <c r="F3380" t="s">
        <v>22896</v>
      </c>
      <c r="G3380" t="s">
        <v>22897</v>
      </c>
      <c r="H3380" t="str">
        <f t="shared" si="52"/>
        <v>[30.2591265966, -98.1731845273, "A03379"],</v>
      </c>
    </row>
    <row r="3381" spans="1:8" x14ac:dyDescent="0.2">
      <c r="A3381">
        <v>30.288222841300001</v>
      </c>
      <c r="B3381">
        <v>-98.081962748999999</v>
      </c>
      <c r="C3381" t="s">
        <v>17935</v>
      </c>
      <c r="D3381" t="s">
        <v>40569</v>
      </c>
      <c r="E3381" t="s">
        <v>22895</v>
      </c>
      <c r="F3381" t="s">
        <v>22896</v>
      </c>
      <c r="G3381" t="s">
        <v>22897</v>
      </c>
      <c r="H3381" t="str">
        <f t="shared" si="52"/>
        <v>[30.2882228413, -98.081962749, "A03380"],</v>
      </c>
    </row>
    <row r="3382" spans="1:8" x14ac:dyDescent="0.2">
      <c r="A3382">
        <v>30.285084639099999</v>
      </c>
      <c r="B3382">
        <v>-98.107118793799998</v>
      </c>
      <c r="C3382" t="s">
        <v>17936</v>
      </c>
      <c r="D3382" t="s">
        <v>40569</v>
      </c>
      <c r="E3382" t="s">
        <v>22895</v>
      </c>
      <c r="F3382" t="s">
        <v>22896</v>
      </c>
      <c r="G3382" t="s">
        <v>22897</v>
      </c>
      <c r="H3382" t="str">
        <f t="shared" si="52"/>
        <v>[30.2850846391, -98.1071187938, "A03381"],</v>
      </c>
    </row>
    <row r="3383" spans="1:8" x14ac:dyDescent="0.2">
      <c r="A3383">
        <v>30.2922985119</v>
      </c>
      <c r="B3383">
        <v>-98.159625173500004</v>
      </c>
      <c r="C3383" t="s">
        <v>17937</v>
      </c>
      <c r="D3383" t="s">
        <v>40569</v>
      </c>
      <c r="E3383" t="s">
        <v>22895</v>
      </c>
      <c r="F3383" t="s">
        <v>22896</v>
      </c>
      <c r="G3383" t="s">
        <v>22897</v>
      </c>
      <c r="H3383" t="str">
        <f t="shared" si="52"/>
        <v>[30.2922985119, -98.1596251735, "A03382"],</v>
      </c>
    </row>
    <row r="3384" spans="1:8" x14ac:dyDescent="0.2">
      <c r="A3384">
        <v>30.293401152600001</v>
      </c>
      <c r="B3384">
        <v>-98.160104061300004</v>
      </c>
      <c r="C3384" t="s">
        <v>17938</v>
      </c>
      <c r="D3384" t="s">
        <v>40569</v>
      </c>
      <c r="E3384" t="s">
        <v>22895</v>
      </c>
      <c r="F3384" t="s">
        <v>22896</v>
      </c>
      <c r="G3384" t="s">
        <v>22897</v>
      </c>
      <c r="H3384" t="str">
        <f t="shared" si="52"/>
        <v>[30.2934011526, -98.1601040613, "A03383"],</v>
      </c>
    </row>
    <row r="3385" spans="1:8" x14ac:dyDescent="0.2">
      <c r="A3385">
        <v>30.298674841899999</v>
      </c>
      <c r="B3385">
        <v>-98.165714835800003</v>
      </c>
      <c r="C3385" t="s">
        <v>17939</v>
      </c>
      <c r="D3385" t="s">
        <v>40569</v>
      </c>
      <c r="E3385" t="s">
        <v>22895</v>
      </c>
      <c r="F3385" t="s">
        <v>22896</v>
      </c>
      <c r="G3385" t="s">
        <v>22897</v>
      </c>
      <c r="H3385" t="str">
        <f t="shared" si="52"/>
        <v>[30.2986748419, -98.1657148358, "A03384"],</v>
      </c>
    </row>
    <row r="3386" spans="1:8" x14ac:dyDescent="0.2">
      <c r="A3386">
        <v>30.263968883299999</v>
      </c>
      <c r="B3386">
        <v>-98.201693631099999</v>
      </c>
      <c r="C3386" t="s">
        <v>17940</v>
      </c>
      <c r="D3386" t="s">
        <v>40569</v>
      </c>
      <c r="E3386" t="s">
        <v>22895</v>
      </c>
      <c r="F3386" t="s">
        <v>22896</v>
      </c>
      <c r="G3386" t="s">
        <v>22897</v>
      </c>
      <c r="H3386" t="str">
        <f t="shared" si="52"/>
        <v>[30.2639688833, -98.2016936311, "A03385"],</v>
      </c>
    </row>
    <row r="3387" spans="1:8" x14ac:dyDescent="0.2">
      <c r="A3387">
        <v>30.260862232000001</v>
      </c>
      <c r="B3387">
        <v>-98.199351920699996</v>
      </c>
      <c r="C3387" t="s">
        <v>17941</v>
      </c>
      <c r="D3387" t="s">
        <v>40569</v>
      </c>
      <c r="E3387" t="s">
        <v>22895</v>
      </c>
      <c r="F3387" t="s">
        <v>22896</v>
      </c>
      <c r="G3387" t="s">
        <v>22897</v>
      </c>
      <c r="H3387" t="str">
        <f t="shared" si="52"/>
        <v>[30.260862232, -98.1993519207, "A03386"],</v>
      </c>
    </row>
    <row r="3388" spans="1:8" x14ac:dyDescent="0.2">
      <c r="A3388">
        <v>30.2596708839</v>
      </c>
      <c r="B3388">
        <v>-98.155169255499999</v>
      </c>
      <c r="C3388" t="s">
        <v>17942</v>
      </c>
      <c r="D3388" t="s">
        <v>40569</v>
      </c>
      <c r="E3388" t="s">
        <v>22895</v>
      </c>
      <c r="F3388" t="s">
        <v>22896</v>
      </c>
      <c r="G3388" t="s">
        <v>22897</v>
      </c>
      <c r="H3388" t="str">
        <f t="shared" si="52"/>
        <v>[30.2596708839, -98.1551692555, "A03387"],</v>
      </c>
    </row>
    <row r="3389" spans="1:8" x14ac:dyDescent="0.2">
      <c r="A3389">
        <v>30.258104697899999</v>
      </c>
      <c r="B3389">
        <v>-98.102516882700002</v>
      </c>
      <c r="C3389" t="s">
        <v>17943</v>
      </c>
      <c r="D3389" t="s">
        <v>40569</v>
      </c>
      <c r="E3389" t="s">
        <v>22895</v>
      </c>
      <c r="F3389" t="s">
        <v>22896</v>
      </c>
      <c r="G3389" t="s">
        <v>22897</v>
      </c>
      <c r="H3389" t="str">
        <f t="shared" si="52"/>
        <v>[30.2581046979, -98.1025168827, "A03388"],</v>
      </c>
    </row>
    <row r="3390" spans="1:8" x14ac:dyDescent="0.2">
      <c r="A3390">
        <v>30.253425933500001</v>
      </c>
      <c r="B3390">
        <v>-98.071583911100007</v>
      </c>
      <c r="C3390" t="s">
        <v>17944</v>
      </c>
      <c r="D3390" t="s">
        <v>40569</v>
      </c>
      <c r="E3390" t="s">
        <v>22895</v>
      </c>
      <c r="F3390" t="s">
        <v>22896</v>
      </c>
      <c r="G3390" t="s">
        <v>22897</v>
      </c>
      <c r="H3390" t="str">
        <f t="shared" si="52"/>
        <v>[30.2534259335, -98.0715839111, "A03389"],</v>
      </c>
    </row>
    <row r="3391" spans="1:8" x14ac:dyDescent="0.2">
      <c r="A3391">
        <v>30.2500706336</v>
      </c>
      <c r="B3391">
        <v>-98.061087654199994</v>
      </c>
      <c r="C3391" t="s">
        <v>17945</v>
      </c>
      <c r="D3391" t="s">
        <v>40569</v>
      </c>
      <c r="E3391" t="s">
        <v>22895</v>
      </c>
      <c r="F3391" t="s">
        <v>22896</v>
      </c>
      <c r="G3391" t="s">
        <v>22897</v>
      </c>
      <c r="H3391" t="str">
        <f t="shared" si="52"/>
        <v>[30.2500706336, -98.0610876542, "A03390"],</v>
      </c>
    </row>
    <row r="3392" spans="1:8" x14ac:dyDescent="0.2">
      <c r="A3392">
        <v>30.2666552811</v>
      </c>
      <c r="B3392">
        <v>-98.052842547300003</v>
      </c>
      <c r="C3392" t="s">
        <v>17946</v>
      </c>
      <c r="D3392" t="s">
        <v>40569</v>
      </c>
      <c r="E3392" t="s">
        <v>22895</v>
      </c>
      <c r="F3392" t="s">
        <v>22896</v>
      </c>
      <c r="G3392" t="s">
        <v>22897</v>
      </c>
      <c r="H3392" t="str">
        <f t="shared" si="52"/>
        <v>[30.2666552811, -98.0528425473, "A03391"],</v>
      </c>
    </row>
    <row r="3393" spans="1:8" x14ac:dyDescent="0.2">
      <c r="A3393">
        <v>30.2496011321</v>
      </c>
      <c r="B3393">
        <v>-98.102587110299993</v>
      </c>
      <c r="C3393" t="s">
        <v>17947</v>
      </c>
      <c r="D3393" t="s">
        <v>40569</v>
      </c>
      <c r="E3393" t="s">
        <v>22895</v>
      </c>
      <c r="F3393" t="s">
        <v>22896</v>
      </c>
      <c r="G3393" t="s">
        <v>22897</v>
      </c>
      <c r="H3393" t="str">
        <f t="shared" si="52"/>
        <v>[30.2496011321, -98.1025871103, "A03392"],</v>
      </c>
    </row>
    <row r="3394" spans="1:8" x14ac:dyDescent="0.2">
      <c r="A3394">
        <v>30.257465345300002</v>
      </c>
      <c r="B3394">
        <v>-98.101938760500005</v>
      </c>
      <c r="C3394" t="s">
        <v>17948</v>
      </c>
      <c r="D3394" t="s">
        <v>40569</v>
      </c>
      <c r="E3394" t="s">
        <v>22895</v>
      </c>
      <c r="F3394" t="s">
        <v>22896</v>
      </c>
      <c r="G3394" t="s">
        <v>22897</v>
      </c>
      <c r="H3394" t="str">
        <f t="shared" si="52"/>
        <v>[30.2574653453, -98.1019387605, "A03393"],</v>
      </c>
    </row>
    <row r="3395" spans="1:8" x14ac:dyDescent="0.2">
      <c r="A3395">
        <v>30.256269985199999</v>
      </c>
      <c r="B3395">
        <v>-98.136742488300001</v>
      </c>
      <c r="C3395" t="s">
        <v>17949</v>
      </c>
      <c r="D3395" t="s">
        <v>40569</v>
      </c>
      <c r="E3395" t="s">
        <v>22895</v>
      </c>
      <c r="F3395" t="s">
        <v>22896</v>
      </c>
      <c r="G3395" t="s">
        <v>22897</v>
      </c>
      <c r="H3395" t="str">
        <f t="shared" ref="H3395:H3458" si="53">D3395&amp;A3395&amp;E3395&amp;B3395&amp;F3395&amp;C3395&amp;G3395</f>
        <v>[30.2562699852, -98.1367424883, "A03394"],</v>
      </c>
    </row>
    <row r="3396" spans="1:8" x14ac:dyDescent="0.2">
      <c r="A3396">
        <v>30.240963812299999</v>
      </c>
      <c r="B3396">
        <v>-98.153651177200004</v>
      </c>
      <c r="C3396" t="s">
        <v>17950</v>
      </c>
      <c r="D3396" t="s">
        <v>40569</v>
      </c>
      <c r="E3396" t="s">
        <v>22895</v>
      </c>
      <c r="F3396" t="s">
        <v>22896</v>
      </c>
      <c r="G3396" t="s">
        <v>22897</v>
      </c>
      <c r="H3396" t="str">
        <f t="shared" si="53"/>
        <v>[30.2409638123, -98.1536511772, "A03395"],</v>
      </c>
    </row>
    <row r="3397" spans="1:8" x14ac:dyDescent="0.2">
      <c r="A3397">
        <v>30.248584144700001</v>
      </c>
      <c r="B3397">
        <v>-98.161981919599995</v>
      </c>
      <c r="C3397" t="s">
        <v>17951</v>
      </c>
      <c r="D3397" t="s">
        <v>40569</v>
      </c>
      <c r="E3397" t="s">
        <v>22895</v>
      </c>
      <c r="F3397" t="s">
        <v>22896</v>
      </c>
      <c r="G3397" t="s">
        <v>22897</v>
      </c>
      <c r="H3397" t="str">
        <f t="shared" si="53"/>
        <v>[30.2485841447, -98.1619819196, "A03396"],</v>
      </c>
    </row>
    <row r="3398" spans="1:8" x14ac:dyDescent="0.2">
      <c r="A3398">
        <v>30.251738836400001</v>
      </c>
      <c r="B3398">
        <v>-98.2065699395</v>
      </c>
      <c r="C3398" t="s">
        <v>17952</v>
      </c>
      <c r="D3398" t="s">
        <v>40569</v>
      </c>
      <c r="E3398" t="s">
        <v>22895</v>
      </c>
      <c r="F3398" t="s">
        <v>22896</v>
      </c>
      <c r="G3398" t="s">
        <v>22897</v>
      </c>
      <c r="H3398" t="str">
        <f t="shared" si="53"/>
        <v>[30.2517388364, -98.2065699395, "A03397"],</v>
      </c>
    </row>
    <row r="3399" spans="1:8" x14ac:dyDescent="0.2">
      <c r="A3399">
        <v>30.248952944700001</v>
      </c>
      <c r="B3399">
        <v>-98.207010277099997</v>
      </c>
      <c r="C3399" t="s">
        <v>17953</v>
      </c>
      <c r="D3399" t="s">
        <v>40569</v>
      </c>
      <c r="E3399" t="s">
        <v>22895</v>
      </c>
      <c r="F3399" t="s">
        <v>22896</v>
      </c>
      <c r="G3399" t="s">
        <v>22897</v>
      </c>
      <c r="H3399" t="str">
        <f t="shared" si="53"/>
        <v>[30.2489529447, -98.2070102771, "A03398"],</v>
      </c>
    </row>
    <row r="3400" spans="1:8" x14ac:dyDescent="0.2">
      <c r="A3400">
        <v>30.233042831399999</v>
      </c>
      <c r="B3400">
        <v>-98.116016073099999</v>
      </c>
      <c r="C3400" t="s">
        <v>17954</v>
      </c>
      <c r="D3400" t="s">
        <v>40569</v>
      </c>
      <c r="E3400" t="s">
        <v>22895</v>
      </c>
      <c r="F3400" t="s">
        <v>22896</v>
      </c>
      <c r="G3400" t="s">
        <v>22897</v>
      </c>
      <c r="H3400" t="str">
        <f t="shared" si="53"/>
        <v>[30.2330428314, -98.1160160731, "A03399"],</v>
      </c>
    </row>
    <row r="3401" spans="1:8" x14ac:dyDescent="0.2">
      <c r="A3401">
        <v>30.2345219712</v>
      </c>
      <c r="B3401">
        <v>-98.116139600599993</v>
      </c>
      <c r="C3401" t="s">
        <v>17955</v>
      </c>
      <c r="D3401" t="s">
        <v>40569</v>
      </c>
      <c r="E3401" t="s">
        <v>22895</v>
      </c>
      <c r="F3401" t="s">
        <v>22896</v>
      </c>
      <c r="G3401" t="s">
        <v>22897</v>
      </c>
      <c r="H3401" t="str">
        <f t="shared" si="53"/>
        <v>[30.2345219712, -98.1161396006, "A03400"],</v>
      </c>
    </row>
    <row r="3402" spans="1:8" x14ac:dyDescent="0.2">
      <c r="A3402">
        <v>30.218520340800001</v>
      </c>
      <c r="B3402">
        <v>-98.074641309</v>
      </c>
      <c r="C3402" t="s">
        <v>17956</v>
      </c>
      <c r="D3402" t="s">
        <v>40569</v>
      </c>
      <c r="E3402" t="s">
        <v>22895</v>
      </c>
      <c r="F3402" t="s">
        <v>22896</v>
      </c>
      <c r="G3402" t="s">
        <v>22897</v>
      </c>
      <c r="H3402" t="str">
        <f t="shared" si="53"/>
        <v>[30.2185203408, -98.074641309, "A03401"],</v>
      </c>
    </row>
    <row r="3403" spans="1:8" x14ac:dyDescent="0.2">
      <c r="A3403">
        <v>30.209630258899999</v>
      </c>
      <c r="B3403">
        <v>-98.045118865700005</v>
      </c>
      <c r="C3403" t="s">
        <v>17957</v>
      </c>
      <c r="D3403" t="s">
        <v>40569</v>
      </c>
      <c r="E3403" t="s">
        <v>22895</v>
      </c>
      <c r="F3403" t="s">
        <v>22896</v>
      </c>
      <c r="G3403" t="s">
        <v>22897</v>
      </c>
      <c r="H3403" t="str">
        <f t="shared" si="53"/>
        <v>[30.2096302589, -98.0451188657, "A03402"],</v>
      </c>
    </row>
    <row r="3404" spans="1:8" x14ac:dyDescent="0.2">
      <c r="A3404">
        <v>29.507253617</v>
      </c>
      <c r="B3404">
        <v>-98.281689773899998</v>
      </c>
      <c r="C3404" t="s">
        <v>17958</v>
      </c>
      <c r="D3404" t="s">
        <v>40569</v>
      </c>
      <c r="E3404" t="s">
        <v>22895</v>
      </c>
      <c r="F3404" t="s">
        <v>22896</v>
      </c>
      <c r="G3404" t="s">
        <v>22897</v>
      </c>
      <c r="H3404" t="str">
        <f t="shared" si="53"/>
        <v>[29.507253617, -98.2816897739, "A03403"],</v>
      </c>
    </row>
    <row r="3405" spans="1:8" x14ac:dyDescent="0.2">
      <c r="A3405">
        <v>29.549056445600002</v>
      </c>
      <c r="B3405">
        <v>-98.274677496500004</v>
      </c>
      <c r="C3405" t="s">
        <v>17959</v>
      </c>
      <c r="D3405" t="s">
        <v>40569</v>
      </c>
      <c r="E3405" t="s">
        <v>22895</v>
      </c>
      <c r="F3405" t="s">
        <v>22896</v>
      </c>
      <c r="G3405" t="s">
        <v>22897</v>
      </c>
      <c r="H3405" t="str">
        <f t="shared" si="53"/>
        <v>[29.5490564456, -98.2746774965, "A03404"],</v>
      </c>
    </row>
    <row r="3406" spans="1:8" x14ac:dyDescent="0.2">
      <c r="A3406">
        <v>29.4962547224</v>
      </c>
      <c r="B3406">
        <v>-98.347965935199994</v>
      </c>
      <c r="C3406" t="s">
        <v>17960</v>
      </c>
      <c r="D3406" t="s">
        <v>40569</v>
      </c>
      <c r="E3406" t="s">
        <v>22895</v>
      </c>
      <c r="F3406" t="s">
        <v>22896</v>
      </c>
      <c r="G3406" t="s">
        <v>22897</v>
      </c>
      <c r="H3406" t="str">
        <f t="shared" si="53"/>
        <v>[29.4962547224, -98.3479659352, "A03405"],</v>
      </c>
    </row>
    <row r="3407" spans="1:8" x14ac:dyDescent="0.2">
      <c r="A3407">
        <v>29.643799816200001</v>
      </c>
      <c r="B3407">
        <v>-98.394798006000002</v>
      </c>
      <c r="C3407" t="s">
        <v>17961</v>
      </c>
      <c r="D3407" t="s">
        <v>40569</v>
      </c>
      <c r="E3407" t="s">
        <v>22895</v>
      </c>
      <c r="F3407" t="s">
        <v>22896</v>
      </c>
      <c r="G3407" t="s">
        <v>22897</v>
      </c>
      <c r="H3407" t="str">
        <f t="shared" si="53"/>
        <v>[29.6437998162, -98.394798006, "A03406"],</v>
      </c>
    </row>
    <row r="3408" spans="1:8" x14ac:dyDescent="0.2">
      <c r="A3408">
        <v>29.7101290017</v>
      </c>
      <c r="B3408">
        <v>-98.483088678300007</v>
      </c>
      <c r="C3408" t="s">
        <v>17962</v>
      </c>
      <c r="D3408" t="s">
        <v>40569</v>
      </c>
      <c r="E3408" t="s">
        <v>22895</v>
      </c>
      <c r="F3408" t="s">
        <v>22896</v>
      </c>
      <c r="G3408" t="s">
        <v>22897</v>
      </c>
      <c r="H3408" t="str">
        <f t="shared" si="53"/>
        <v>[29.7101290017, -98.4830886783, "A03407"],</v>
      </c>
    </row>
    <row r="3409" spans="1:8" x14ac:dyDescent="0.2">
      <c r="A3409">
        <v>29.701614900500001</v>
      </c>
      <c r="B3409">
        <v>-98.507351361000005</v>
      </c>
      <c r="C3409" t="s">
        <v>17963</v>
      </c>
      <c r="D3409" t="s">
        <v>40569</v>
      </c>
      <c r="E3409" t="s">
        <v>22895</v>
      </c>
      <c r="F3409" t="s">
        <v>22896</v>
      </c>
      <c r="G3409" t="s">
        <v>22897</v>
      </c>
      <c r="H3409" t="str">
        <f t="shared" si="53"/>
        <v>[29.7016149005, -98.507351361, "A03408"],</v>
      </c>
    </row>
    <row r="3410" spans="1:8" x14ac:dyDescent="0.2">
      <c r="A3410">
        <v>29.730626675700002</v>
      </c>
      <c r="B3410">
        <v>-98.507582837000001</v>
      </c>
      <c r="C3410" t="s">
        <v>17964</v>
      </c>
      <c r="D3410" t="s">
        <v>40569</v>
      </c>
      <c r="E3410" t="s">
        <v>22895</v>
      </c>
      <c r="F3410" t="s">
        <v>22896</v>
      </c>
      <c r="G3410" t="s">
        <v>22897</v>
      </c>
      <c r="H3410" t="str">
        <f t="shared" si="53"/>
        <v>[29.7306266757, -98.507582837, "A03409"],</v>
      </c>
    </row>
    <row r="3411" spans="1:8" x14ac:dyDescent="0.2">
      <c r="A3411">
        <v>29.314956594200002</v>
      </c>
      <c r="B3411">
        <v>-98.719924801900007</v>
      </c>
      <c r="C3411" t="s">
        <v>17965</v>
      </c>
      <c r="D3411" t="s">
        <v>40569</v>
      </c>
      <c r="E3411" t="s">
        <v>22895</v>
      </c>
      <c r="F3411" t="s">
        <v>22896</v>
      </c>
      <c r="G3411" t="s">
        <v>22897</v>
      </c>
      <c r="H3411" t="str">
        <f t="shared" si="53"/>
        <v>[29.3149565942, -98.7199248019, "A03410"],</v>
      </c>
    </row>
    <row r="3412" spans="1:8" x14ac:dyDescent="0.2">
      <c r="A3412">
        <v>29.292771941000002</v>
      </c>
      <c r="B3412">
        <v>-98.719898532900004</v>
      </c>
      <c r="C3412" t="s">
        <v>17966</v>
      </c>
      <c r="D3412" t="s">
        <v>40569</v>
      </c>
      <c r="E3412" t="s">
        <v>22895</v>
      </c>
      <c r="F3412" t="s">
        <v>22896</v>
      </c>
      <c r="G3412" t="s">
        <v>22897</v>
      </c>
      <c r="H3412" t="str">
        <f t="shared" si="53"/>
        <v>[29.292771941, -98.7198985329, "A03411"],</v>
      </c>
    </row>
    <row r="3413" spans="1:8" x14ac:dyDescent="0.2">
      <c r="A3413">
        <v>29.310493595400001</v>
      </c>
      <c r="B3413">
        <v>-98.798306018399998</v>
      </c>
      <c r="C3413" t="s">
        <v>17967</v>
      </c>
      <c r="D3413" t="s">
        <v>40569</v>
      </c>
      <c r="E3413" t="s">
        <v>22895</v>
      </c>
      <c r="F3413" t="s">
        <v>22896</v>
      </c>
      <c r="G3413" t="s">
        <v>22897</v>
      </c>
      <c r="H3413" t="str">
        <f t="shared" si="53"/>
        <v>[29.3104935954, -98.7983060184, "A03412"],</v>
      </c>
    </row>
    <row r="3414" spans="1:8" x14ac:dyDescent="0.2">
      <c r="A3414">
        <v>29.285901825500002</v>
      </c>
      <c r="B3414">
        <v>-98.790387193200004</v>
      </c>
      <c r="C3414" t="s">
        <v>17968</v>
      </c>
      <c r="D3414" t="s">
        <v>40569</v>
      </c>
      <c r="E3414" t="s">
        <v>22895</v>
      </c>
      <c r="F3414" t="s">
        <v>22896</v>
      </c>
      <c r="G3414" t="s">
        <v>22897</v>
      </c>
      <c r="H3414" t="str">
        <f t="shared" si="53"/>
        <v>[29.2859018255, -98.7903871932, "A03413"],</v>
      </c>
    </row>
    <row r="3415" spans="1:8" x14ac:dyDescent="0.2">
      <c r="A3415">
        <v>29.327442257000001</v>
      </c>
      <c r="B3415">
        <v>-98.6997195095</v>
      </c>
      <c r="C3415" t="s">
        <v>17969</v>
      </c>
      <c r="D3415" t="s">
        <v>40569</v>
      </c>
      <c r="E3415" t="s">
        <v>22895</v>
      </c>
      <c r="F3415" t="s">
        <v>22896</v>
      </c>
      <c r="G3415" t="s">
        <v>22897</v>
      </c>
      <c r="H3415" t="str">
        <f t="shared" si="53"/>
        <v>[29.327442257, -98.6997195095, "A03414"],</v>
      </c>
    </row>
    <row r="3416" spans="1:8" x14ac:dyDescent="0.2">
      <c r="A3416">
        <v>29.327153410699999</v>
      </c>
      <c r="B3416">
        <v>-98.716447495699995</v>
      </c>
      <c r="C3416" t="s">
        <v>17970</v>
      </c>
      <c r="D3416" t="s">
        <v>40569</v>
      </c>
      <c r="E3416" t="s">
        <v>22895</v>
      </c>
      <c r="F3416" t="s">
        <v>22896</v>
      </c>
      <c r="G3416" t="s">
        <v>22897</v>
      </c>
      <c r="H3416" t="str">
        <f t="shared" si="53"/>
        <v>[29.3271534107, -98.7164474957, "A03415"],</v>
      </c>
    </row>
    <row r="3417" spans="1:8" x14ac:dyDescent="0.2">
      <c r="A3417">
        <v>29.314122116899998</v>
      </c>
      <c r="B3417">
        <v>-98.761674804400002</v>
      </c>
      <c r="C3417" t="s">
        <v>17971</v>
      </c>
      <c r="D3417" t="s">
        <v>40569</v>
      </c>
      <c r="E3417" t="s">
        <v>22895</v>
      </c>
      <c r="F3417" t="s">
        <v>22896</v>
      </c>
      <c r="G3417" t="s">
        <v>22897</v>
      </c>
      <c r="H3417" t="str">
        <f t="shared" si="53"/>
        <v>[29.3141221169, -98.7616748044, "A03416"],</v>
      </c>
    </row>
    <row r="3418" spans="1:8" x14ac:dyDescent="0.2">
      <c r="A3418">
        <v>29.288650000000001</v>
      </c>
      <c r="B3418">
        <v>-98.654439999999994</v>
      </c>
      <c r="C3418" t="s">
        <v>17972</v>
      </c>
      <c r="D3418" t="s">
        <v>40569</v>
      </c>
      <c r="E3418" t="s">
        <v>22895</v>
      </c>
      <c r="F3418" t="s">
        <v>22896</v>
      </c>
      <c r="G3418" t="s">
        <v>22897</v>
      </c>
      <c r="H3418" t="str">
        <f t="shared" si="53"/>
        <v>[29.28865, -98.65444, "A03417"],</v>
      </c>
    </row>
    <row r="3419" spans="1:8" x14ac:dyDescent="0.2">
      <c r="A3419">
        <v>29.2843569765</v>
      </c>
      <c r="B3419">
        <v>-98.677107900400003</v>
      </c>
      <c r="C3419" t="s">
        <v>17973</v>
      </c>
      <c r="D3419" t="s">
        <v>40569</v>
      </c>
      <c r="E3419" t="s">
        <v>22895</v>
      </c>
      <c r="F3419" t="s">
        <v>22896</v>
      </c>
      <c r="G3419" t="s">
        <v>22897</v>
      </c>
      <c r="H3419" t="str">
        <f t="shared" si="53"/>
        <v>[29.2843569765, -98.6771079004, "A03418"],</v>
      </c>
    </row>
    <row r="3420" spans="1:8" x14ac:dyDescent="0.2">
      <c r="A3420">
        <v>29.200093062800001</v>
      </c>
      <c r="B3420">
        <v>-98.499974618500005</v>
      </c>
      <c r="C3420" t="s">
        <v>17974</v>
      </c>
      <c r="D3420" t="s">
        <v>40569</v>
      </c>
      <c r="E3420" t="s">
        <v>22895</v>
      </c>
      <c r="F3420" t="s">
        <v>22896</v>
      </c>
      <c r="G3420" t="s">
        <v>22897</v>
      </c>
      <c r="H3420" t="str">
        <f t="shared" si="53"/>
        <v>[29.2000930628, -98.4999746185, "A03419"],</v>
      </c>
    </row>
    <row r="3421" spans="1:8" x14ac:dyDescent="0.2">
      <c r="A3421">
        <v>29.213386</v>
      </c>
      <c r="B3421">
        <v>-98.501380999999995</v>
      </c>
      <c r="C3421" t="s">
        <v>17975</v>
      </c>
      <c r="D3421" t="s">
        <v>40569</v>
      </c>
      <c r="E3421" t="s">
        <v>22895</v>
      </c>
      <c r="F3421" t="s">
        <v>22896</v>
      </c>
      <c r="G3421" t="s">
        <v>22897</v>
      </c>
      <c r="H3421" t="str">
        <f t="shared" si="53"/>
        <v>[29.213386, -98.501381, "A03420"],</v>
      </c>
    </row>
    <row r="3422" spans="1:8" x14ac:dyDescent="0.2">
      <c r="A3422">
        <v>29.2823215873</v>
      </c>
      <c r="B3422">
        <v>-98.459087801600006</v>
      </c>
      <c r="C3422" t="s">
        <v>17976</v>
      </c>
      <c r="D3422" t="s">
        <v>40569</v>
      </c>
      <c r="E3422" t="s">
        <v>22895</v>
      </c>
      <c r="F3422" t="s">
        <v>22896</v>
      </c>
      <c r="G3422" t="s">
        <v>22897</v>
      </c>
      <c r="H3422" t="str">
        <f t="shared" si="53"/>
        <v>[29.2823215873, -98.4590878016, "A03421"],</v>
      </c>
    </row>
    <row r="3423" spans="1:8" x14ac:dyDescent="0.2">
      <c r="A3423">
        <v>29.3040221997</v>
      </c>
      <c r="B3423">
        <v>-98.449016614800001</v>
      </c>
      <c r="C3423" t="s">
        <v>17977</v>
      </c>
      <c r="D3423" t="s">
        <v>40569</v>
      </c>
      <c r="E3423" t="s">
        <v>22895</v>
      </c>
      <c r="F3423" t="s">
        <v>22896</v>
      </c>
      <c r="G3423" t="s">
        <v>22897</v>
      </c>
      <c r="H3423" t="str">
        <f t="shared" si="53"/>
        <v>[29.3040221997, -98.4490166148, "A03422"],</v>
      </c>
    </row>
    <row r="3424" spans="1:8" x14ac:dyDescent="0.2">
      <c r="A3424">
        <v>29.187474378499999</v>
      </c>
      <c r="B3424">
        <v>-98.438708123799998</v>
      </c>
      <c r="C3424" t="s">
        <v>17978</v>
      </c>
      <c r="D3424" t="s">
        <v>40569</v>
      </c>
      <c r="E3424" t="s">
        <v>22895</v>
      </c>
      <c r="F3424" t="s">
        <v>22896</v>
      </c>
      <c r="G3424" t="s">
        <v>22897</v>
      </c>
      <c r="H3424" t="str">
        <f t="shared" si="53"/>
        <v>[29.1874743785, -98.4387081238, "A03423"],</v>
      </c>
    </row>
    <row r="3425" spans="1:8" x14ac:dyDescent="0.2">
      <c r="A3425">
        <v>29.1785476011</v>
      </c>
      <c r="B3425">
        <v>-98.4306829394</v>
      </c>
      <c r="C3425" t="s">
        <v>17979</v>
      </c>
      <c r="D3425" t="s">
        <v>40569</v>
      </c>
      <c r="E3425" t="s">
        <v>22895</v>
      </c>
      <c r="F3425" t="s">
        <v>22896</v>
      </c>
      <c r="G3425" t="s">
        <v>22897</v>
      </c>
      <c r="H3425" t="str">
        <f t="shared" si="53"/>
        <v>[29.1785476011, -98.4306829394, "A03424"],</v>
      </c>
    </row>
    <row r="3426" spans="1:8" x14ac:dyDescent="0.2">
      <c r="A3426">
        <v>29.237037693800001</v>
      </c>
      <c r="B3426">
        <v>-98.540969208800007</v>
      </c>
      <c r="C3426" t="s">
        <v>17980</v>
      </c>
      <c r="D3426" t="s">
        <v>40569</v>
      </c>
      <c r="E3426" t="s">
        <v>22895</v>
      </c>
      <c r="F3426" t="s">
        <v>22896</v>
      </c>
      <c r="G3426" t="s">
        <v>22897</v>
      </c>
      <c r="H3426" t="str">
        <f t="shared" si="53"/>
        <v>[29.2370376938, -98.5409692088, "A03425"],</v>
      </c>
    </row>
    <row r="3427" spans="1:8" x14ac:dyDescent="0.2">
      <c r="A3427">
        <v>29.224284517699999</v>
      </c>
      <c r="B3427">
        <v>-98.568999797900005</v>
      </c>
      <c r="C3427" t="s">
        <v>17981</v>
      </c>
      <c r="D3427" t="s">
        <v>40569</v>
      </c>
      <c r="E3427" t="s">
        <v>22895</v>
      </c>
      <c r="F3427" t="s">
        <v>22896</v>
      </c>
      <c r="G3427" t="s">
        <v>22897</v>
      </c>
      <c r="H3427" t="str">
        <f t="shared" si="53"/>
        <v>[29.2242845177, -98.5689997979, "A03426"],</v>
      </c>
    </row>
    <row r="3428" spans="1:8" x14ac:dyDescent="0.2">
      <c r="A3428">
        <v>29.2154041157</v>
      </c>
      <c r="B3428">
        <v>-98.574571233300006</v>
      </c>
      <c r="C3428" t="s">
        <v>17982</v>
      </c>
      <c r="D3428" t="s">
        <v>40569</v>
      </c>
      <c r="E3428" t="s">
        <v>22895</v>
      </c>
      <c r="F3428" t="s">
        <v>22896</v>
      </c>
      <c r="G3428" t="s">
        <v>22897</v>
      </c>
      <c r="H3428" t="str">
        <f t="shared" si="53"/>
        <v>[29.2154041157, -98.5745712333, "A03427"],</v>
      </c>
    </row>
    <row r="3429" spans="1:8" x14ac:dyDescent="0.2">
      <c r="A3429">
        <v>29.205048925</v>
      </c>
      <c r="B3429">
        <v>-98.570482982800002</v>
      </c>
      <c r="C3429" t="s">
        <v>17983</v>
      </c>
      <c r="D3429" t="s">
        <v>40569</v>
      </c>
      <c r="E3429" t="s">
        <v>22895</v>
      </c>
      <c r="F3429" t="s">
        <v>22896</v>
      </c>
      <c r="G3429" t="s">
        <v>22897</v>
      </c>
      <c r="H3429" t="str">
        <f t="shared" si="53"/>
        <v>[29.205048925, -98.5704829828, "A03428"],</v>
      </c>
    </row>
    <row r="3430" spans="1:8" x14ac:dyDescent="0.2">
      <c r="A3430">
        <v>29.225679506900001</v>
      </c>
      <c r="B3430">
        <v>-98.627752005199994</v>
      </c>
      <c r="C3430" t="s">
        <v>17984</v>
      </c>
      <c r="D3430" t="s">
        <v>40569</v>
      </c>
      <c r="E3430" t="s">
        <v>22895</v>
      </c>
      <c r="F3430" t="s">
        <v>22896</v>
      </c>
      <c r="G3430" t="s">
        <v>22897</v>
      </c>
      <c r="H3430" t="str">
        <f t="shared" si="53"/>
        <v>[29.2256795069, -98.6277520052, "A03429"],</v>
      </c>
    </row>
    <row r="3431" spans="1:8" x14ac:dyDescent="0.2">
      <c r="A3431">
        <v>29.222422463099999</v>
      </c>
      <c r="B3431">
        <v>-98.614293895700001</v>
      </c>
      <c r="C3431" t="s">
        <v>17985</v>
      </c>
      <c r="D3431" t="s">
        <v>40569</v>
      </c>
      <c r="E3431" t="s">
        <v>22895</v>
      </c>
      <c r="F3431" t="s">
        <v>22896</v>
      </c>
      <c r="G3431" t="s">
        <v>22897</v>
      </c>
      <c r="H3431" t="str">
        <f t="shared" si="53"/>
        <v>[29.2224224631, -98.6142938957, "A03430"],</v>
      </c>
    </row>
    <row r="3432" spans="1:8" x14ac:dyDescent="0.2">
      <c r="A3432">
        <v>29.250859251600001</v>
      </c>
      <c r="B3432">
        <v>-98.7729384334</v>
      </c>
      <c r="C3432" t="s">
        <v>17986</v>
      </c>
      <c r="D3432" t="s">
        <v>40569</v>
      </c>
      <c r="E3432" t="s">
        <v>22895</v>
      </c>
      <c r="F3432" t="s">
        <v>22896</v>
      </c>
      <c r="G3432" t="s">
        <v>22897</v>
      </c>
      <c r="H3432" t="str">
        <f t="shared" si="53"/>
        <v>[29.2508592516, -98.7729384334, "A03431"],</v>
      </c>
    </row>
    <row r="3433" spans="1:8" x14ac:dyDescent="0.2">
      <c r="A3433">
        <v>29.251117667599999</v>
      </c>
      <c r="B3433">
        <v>-98.7967296602</v>
      </c>
      <c r="C3433" t="s">
        <v>17987</v>
      </c>
      <c r="D3433" t="s">
        <v>40569</v>
      </c>
      <c r="E3433" t="s">
        <v>22895</v>
      </c>
      <c r="F3433" t="s">
        <v>22896</v>
      </c>
      <c r="G3433" t="s">
        <v>22897</v>
      </c>
      <c r="H3433" t="str">
        <f t="shared" si="53"/>
        <v>[29.2511176676, -98.7967296602, "A03432"],</v>
      </c>
    </row>
    <row r="3434" spans="1:8" x14ac:dyDescent="0.2">
      <c r="A3434">
        <v>29.2868001836</v>
      </c>
      <c r="B3434">
        <v>-98.767271638899999</v>
      </c>
      <c r="C3434" t="s">
        <v>17988</v>
      </c>
      <c r="D3434" t="s">
        <v>40569</v>
      </c>
      <c r="E3434" t="s">
        <v>22895</v>
      </c>
      <c r="F3434" t="s">
        <v>22896</v>
      </c>
      <c r="G3434" t="s">
        <v>22897</v>
      </c>
      <c r="H3434" t="str">
        <f t="shared" si="53"/>
        <v>[29.2868001836, -98.7672716389, "A03433"],</v>
      </c>
    </row>
    <row r="3435" spans="1:8" x14ac:dyDescent="0.2">
      <c r="A3435">
        <v>29.265782375899999</v>
      </c>
      <c r="B3435">
        <v>-98.758239807099997</v>
      </c>
      <c r="C3435" t="s">
        <v>17989</v>
      </c>
      <c r="D3435" t="s">
        <v>40569</v>
      </c>
      <c r="E3435" t="s">
        <v>22895</v>
      </c>
      <c r="F3435" t="s">
        <v>22896</v>
      </c>
      <c r="G3435" t="s">
        <v>22897</v>
      </c>
      <c r="H3435" t="str">
        <f t="shared" si="53"/>
        <v>[29.2657823759, -98.7582398071, "A03434"],</v>
      </c>
    </row>
    <row r="3436" spans="1:8" x14ac:dyDescent="0.2">
      <c r="A3436">
        <v>29.3264006906</v>
      </c>
      <c r="B3436">
        <v>-98.666722857400003</v>
      </c>
      <c r="C3436" t="s">
        <v>17990</v>
      </c>
      <c r="D3436" t="s">
        <v>40569</v>
      </c>
      <c r="E3436" t="s">
        <v>22895</v>
      </c>
      <c r="F3436" t="s">
        <v>22896</v>
      </c>
      <c r="G3436" t="s">
        <v>22897</v>
      </c>
      <c r="H3436" t="str">
        <f t="shared" si="53"/>
        <v>[29.3264006906, -98.6667228574, "A03435"],</v>
      </c>
    </row>
    <row r="3437" spans="1:8" x14ac:dyDescent="0.2">
      <c r="A3437">
        <v>29.141667865100001</v>
      </c>
      <c r="B3437">
        <v>-98.4386068309</v>
      </c>
      <c r="C3437" t="s">
        <v>17991</v>
      </c>
      <c r="D3437" t="s">
        <v>40569</v>
      </c>
      <c r="E3437" t="s">
        <v>22895</v>
      </c>
      <c r="F3437" t="s">
        <v>22896</v>
      </c>
      <c r="G3437" t="s">
        <v>22897</v>
      </c>
      <c r="H3437" t="str">
        <f t="shared" si="53"/>
        <v>[29.1416678651, -98.4386068309, "A03436"],</v>
      </c>
    </row>
    <row r="3438" spans="1:8" x14ac:dyDescent="0.2">
      <c r="A3438">
        <v>29.1415502533</v>
      </c>
      <c r="B3438">
        <v>-98.420752221499995</v>
      </c>
      <c r="C3438" t="s">
        <v>17992</v>
      </c>
      <c r="D3438" t="s">
        <v>40569</v>
      </c>
      <c r="E3438" t="s">
        <v>22895</v>
      </c>
      <c r="F3438" t="s">
        <v>22896</v>
      </c>
      <c r="G3438" t="s">
        <v>22897</v>
      </c>
      <c r="H3438" t="str">
        <f t="shared" si="53"/>
        <v>[29.1415502533, -98.4207522215, "A03437"],</v>
      </c>
    </row>
    <row r="3439" spans="1:8" x14ac:dyDescent="0.2">
      <c r="A3439">
        <v>29.1480220115</v>
      </c>
      <c r="B3439">
        <v>-98.417426666400004</v>
      </c>
      <c r="C3439" t="s">
        <v>17993</v>
      </c>
      <c r="D3439" t="s">
        <v>40569</v>
      </c>
      <c r="E3439" t="s">
        <v>22895</v>
      </c>
      <c r="F3439" t="s">
        <v>22896</v>
      </c>
      <c r="G3439" t="s">
        <v>22897</v>
      </c>
      <c r="H3439" t="str">
        <f t="shared" si="53"/>
        <v>[29.1480220115, -98.4174266664, "A03438"],</v>
      </c>
    </row>
    <row r="3440" spans="1:8" x14ac:dyDescent="0.2">
      <c r="A3440">
        <v>29.203665529799999</v>
      </c>
      <c r="B3440">
        <v>-98.398131949200007</v>
      </c>
      <c r="C3440" t="s">
        <v>17994</v>
      </c>
      <c r="D3440" t="s">
        <v>40569</v>
      </c>
      <c r="E3440" t="s">
        <v>22895</v>
      </c>
      <c r="F3440" t="s">
        <v>22896</v>
      </c>
      <c r="G3440" t="s">
        <v>22897</v>
      </c>
      <c r="H3440" t="str">
        <f t="shared" si="53"/>
        <v>[29.2036655298, -98.3981319492, "A03439"],</v>
      </c>
    </row>
    <row r="3441" spans="1:8" x14ac:dyDescent="0.2">
      <c r="A3441">
        <v>29.2156789157</v>
      </c>
      <c r="B3441">
        <v>-98.382163003399995</v>
      </c>
      <c r="C3441" t="s">
        <v>17995</v>
      </c>
      <c r="D3441" t="s">
        <v>40569</v>
      </c>
      <c r="E3441" t="s">
        <v>22895</v>
      </c>
      <c r="F3441" t="s">
        <v>22896</v>
      </c>
      <c r="G3441" t="s">
        <v>22897</v>
      </c>
      <c r="H3441" t="str">
        <f t="shared" si="53"/>
        <v>[29.2156789157, -98.3821630034, "A03440"],</v>
      </c>
    </row>
    <row r="3442" spans="1:8" x14ac:dyDescent="0.2">
      <c r="A3442">
        <v>29.281047235199999</v>
      </c>
      <c r="B3442">
        <v>-98.719582964500006</v>
      </c>
      <c r="C3442" t="s">
        <v>17996</v>
      </c>
      <c r="D3442" t="s">
        <v>40569</v>
      </c>
      <c r="E3442" t="s">
        <v>22895</v>
      </c>
      <c r="F3442" t="s">
        <v>22896</v>
      </c>
      <c r="G3442" t="s">
        <v>22897</v>
      </c>
      <c r="H3442" t="str">
        <f t="shared" si="53"/>
        <v>[29.2810472352, -98.7195829645, "A03441"],</v>
      </c>
    </row>
    <row r="3443" spans="1:8" x14ac:dyDescent="0.2">
      <c r="A3443">
        <v>29.216114843900002</v>
      </c>
      <c r="B3443">
        <v>-98.692941601800001</v>
      </c>
      <c r="C3443" t="s">
        <v>17997</v>
      </c>
      <c r="D3443" t="s">
        <v>40569</v>
      </c>
      <c r="E3443" t="s">
        <v>22895</v>
      </c>
      <c r="F3443" t="s">
        <v>22896</v>
      </c>
      <c r="G3443" t="s">
        <v>22897</v>
      </c>
      <c r="H3443" t="str">
        <f t="shared" si="53"/>
        <v>[29.2161148439, -98.6929416018, "A03442"],</v>
      </c>
    </row>
    <row r="3444" spans="1:8" x14ac:dyDescent="0.2">
      <c r="A3444">
        <v>29.1877124335</v>
      </c>
      <c r="B3444">
        <v>-98.501501219199994</v>
      </c>
      <c r="C3444" t="s">
        <v>17998</v>
      </c>
      <c r="D3444" t="s">
        <v>40569</v>
      </c>
      <c r="E3444" t="s">
        <v>22895</v>
      </c>
      <c r="F3444" t="s">
        <v>22896</v>
      </c>
      <c r="G3444" t="s">
        <v>22897</v>
      </c>
      <c r="H3444" t="str">
        <f t="shared" si="53"/>
        <v>[29.1877124335, -98.5015012192, "A03443"],</v>
      </c>
    </row>
    <row r="3445" spans="1:8" x14ac:dyDescent="0.2">
      <c r="A3445">
        <v>29.2074868393</v>
      </c>
      <c r="B3445">
        <v>-98.514504348599999</v>
      </c>
      <c r="C3445" t="s">
        <v>17999</v>
      </c>
      <c r="D3445" t="s">
        <v>40569</v>
      </c>
      <c r="E3445" t="s">
        <v>22895</v>
      </c>
      <c r="F3445" t="s">
        <v>22896</v>
      </c>
      <c r="G3445" t="s">
        <v>22897</v>
      </c>
      <c r="H3445" t="str">
        <f t="shared" si="53"/>
        <v>[29.2074868393, -98.5145043486, "A03444"],</v>
      </c>
    </row>
    <row r="3446" spans="1:8" x14ac:dyDescent="0.2">
      <c r="A3446">
        <v>29.2744664214</v>
      </c>
      <c r="B3446">
        <v>-98.735257684700002</v>
      </c>
      <c r="C3446" t="s">
        <v>18000</v>
      </c>
      <c r="D3446" t="s">
        <v>40569</v>
      </c>
      <c r="E3446" t="s">
        <v>22895</v>
      </c>
      <c r="F3446" t="s">
        <v>22896</v>
      </c>
      <c r="G3446" t="s">
        <v>22897</v>
      </c>
      <c r="H3446" t="str">
        <f t="shared" si="53"/>
        <v>[29.2744664214, -98.7352576847, "A03445"],</v>
      </c>
    </row>
    <row r="3447" spans="1:8" x14ac:dyDescent="0.2">
      <c r="A3447">
        <v>29.2724625</v>
      </c>
      <c r="B3447">
        <v>-98.723606760300001</v>
      </c>
      <c r="C3447" t="s">
        <v>18001</v>
      </c>
      <c r="D3447" t="s">
        <v>40569</v>
      </c>
      <c r="E3447" t="s">
        <v>22895</v>
      </c>
      <c r="F3447" t="s">
        <v>22896</v>
      </c>
      <c r="G3447" t="s">
        <v>22897</v>
      </c>
      <c r="H3447" t="str">
        <f t="shared" si="53"/>
        <v>[29.2724625, -98.7236067603, "A03446"],</v>
      </c>
    </row>
    <row r="3448" spans="1:8" x14ac:dyDescent="0.2">
      <c r="A3448">
        <v>29.258063614299999</v>
      </c>
      <c r="B3448">
        <v>-98.638646943699996</v>
      </c>
      <c r="C3448" t="s">
        <v>18002</v>
      </c>
      <c r="D3448" t="s">
        <v>40569</v>
      </c>
      <c r="E3448" t="s">
        <v>22895</v>
      </c>
      <c r="F3448" t="s">
        <v>22896</v>
      </c>
      <c r="G3448" t="s">
        <v>22897</v>
      </c>
      <c r="H3448" t="str">
        <f t="shared" si="53"/>
        <v>[29.2580636143, -98.6386469437, "A03447"],</v>
      </c>
    </row>
    <row r="3449" spans="1:8" x14ac:dyDescent="0.2">
      <c r="A3449">
        <v>29.278131245000001</v>
      </c>
      <c r="B3449">
        <v>-98.413143289399997</v>
      </c>
      <c r="C3449" t="s">
        <v>18003</v>
      </c>
      <c r="D3449" t="s">
        <v>40569</v>
      </c>
      <c r="E3449" t="s">
        <v>22895</v>
      </c>
      <c r="F3449" t="s">
        <v>22896</v>
      </c>
      <c r="G3449" t="s">
        <v>22897</v>
      </c>
      <c r="H3449" t="str">
        <f t="shared" si="53"/>
        <v>[29.278131245, -98.4131432894, "A03448"],</v>
      </c>
    </row>
    <row r="3450" spans="1:8" x14ac:dyDescent="0.2">
      <c r="A3450">
        <v>29.306886964099998</v>
      </c>
      <c r="B3450">
        <v>-98.408543781299997</v>
      </c>
      <c r="C3450" t="s">
        <v>18004</v>
      </c>
      <c r="D3450" t="s">
        <v>40569</v>
      </c>
      <c r="E3450" t="s">
        <v>22895</v>
      </c>
      <c r="F3450" t="s">
        <v>22896</v>
      </c>
      <c r="G3450" t="s">
        <v>22897</v>
      </c>
      <c r="H3450" t="str">
        <f t="shared" si="53"/>
        <v>[29.3068869641, -98.4085437813, "A03449"],</v>
      </c>
    </row>
    <row r="3451" spans="1:8" x14ac:dyDescent="0.2">
      <c r="A3451">
        <v>29.3075816996</v>
      </c>
      <c r="B3451">
        <v>-98.355040630399998</v>
      </c>
      <c r="C3451" t="s">
        <v>18005</v>
      </c>
      <c r="D3451" t="s">
        <v>40569</v>
      </c>
      <c r="E3451" t="s">
        <v>22895</v>
      </c>
      <c r="F3451" t="s">
        <v>22896</v>
      </c>
      <c r="G3451" t="s">
        <v>22897</v>
      </c>
      <c r="H3451" t="str">
        <f t="shared" si="53"/>
        <v>[29.3075816996, -98.3550406304, "A03450"],</v>
      </c>
    </row>
    <row r="3452" spans="1:8" x14ac:dyDescent="0.2">
      <c r="A3452">
        <v>29.315723898800002</v>
      </c>
      <c r="B3452">
        <v>-98.354761403799998</v>
      </c>
      <c r="C3452" t="s">
        <v>18006</v>
      </c>
      <c r="D3452" t="s">
        <v>40569</v>
      </c>
      <c r="E3452" t="s">
        <v>22895</v>
      </c>
      <c r="F3452" t="s">
        <v>22896</v>
      </c>
      <c r="G3452" t="s">
        <v>22897</v>
      </c>
      <c r="H3452" t="str">
        <f t="shared" si="53"/>
        <v>[29.3157238988, -98.3547614038, "A03451"],</v>
      </c>
    </row>
    <row r="3453" spans="1:8" x14ac:dyDescent="0.2">
      <c r="A3453">
        <v>29.337337983000001</v>
      </c>
      <c r="B3453">
        <v>-98.346654770499995</v>
      </c>
      <c r="C3453" t="s">
        <v>18007</v>
      </c>
      <c r="D3453" t="s">
        <v>40569</v>
      </c>
      <c r="E3453" t="s">
        <v>22895</v>
      </c>
      <c r="F3453" t="s">
        <v>22896</v>
      </c>
      <c r="G3453" t="s">
        <v>22897</v>
      </c>
      <c r="H3453" t="str">
        <f t="shared" si="53"/>
        <v>[29.337337983, -98.3466547705, "A03452"],</v>
      </c>
    </row>
    <row r="3454" spans="1:8" x14ac:dyDescent="0.2">
      <c r="A3454">
        <v>29.337309184399999</v>
      </c>
      <c r="B3454">
        <v>-98.330496104100007</v>
      </c>
      <c r="C3454" t="s">
        <v>18008</v>
      </c>
      <c r="D3454" t="s">
        <v>40569</v>
      </c>
      <c r="E3454" t="s">
        <v>22895</v>
      </c>
      <c r="F3454" t="s">
        <v>22896</v>
      </c>
      <c r="G3454" t="s">
        <v>22897</v>
      </c>
      <c r="H3454" t="str">
        <f t="shared" si="53"/>
        <v>[29.3373091844, -98.3304961041, "A03453"],</v>
      </c>
    </row>
    <row r="3455" spans="1:8" x14ac:dyDescent="0.2">
      <c r="A3455">
        <v>29.3451334608</v>
      </c>
      <c r="B3455">
        <v>-98.362192680999996</v>
      </c>
      <c r="C3455" t="s">
        <v>18009</v>
      </c>
      <c r="D3455" t="s">
        <v>40569</v>
      </c>
      <c r="E3455" t="s">
        <v>22895</v>
      </c>
      <c r="F3455" t="s">
        <v>22896</v>
      </c>
      <c r="G3455" t="s">
        <v>22897</v>
      </c>
      <c r="H3455" t="str">
        <f t="shared" si="53"/>
        <v>[29.3451334608, -98.362192681, "A03454"],</v>
      </c>
    </row>
    <row r="3456" spans="1:8" x14ac:dyDescent="0.2">
      <c r="A3456">
        <v>29.3914611744</v>
      </c>
      <c r="B3456">
        <v>-98.235133645299996</v>
      </c>
      <c r="C3456" t="s">
        <v>18010</v>
      </c>
      <c r="D3456" t="s">
        <v>40569</v>
      </c>
      <c r="E3456" t="s">
        <v>22895</v>
      </c>
      <c r="F3456" t="s">
        <v>22896</v>
      </c>
      <c r="G3456" t="s">
        <v>22897</v>
      </c>
      <c r="H3456" t="str">
        <f t="shared" si="53"/>
        <v>[29.3914611744, -98.2351336453, "A03455"],</v>
      </c>
    </row>
    <row r="3457" spans="1:8" x14ac:dyDescent="0.2">
      <c r="A3457">
        <v>29.4052293654</v>
      </c>
      <c r="B3457">
        <v>-98.302588658700003</v>
      </c>
      <c r="C3457" t="s">
        <v>18011</v>
      </c>
      <c r="D3457" t="s">
        <v>40569</v>
      </c>
      <c r="E3457" t="s">
        <v>22895</v>
      </c>
      <c r="F3457" t="s">
        <v>22896</v>
      </c>
      <c r="G3457" t="s">
        <v>22897</v>
      </c>
      <c r="H3457" t="str">
        <f t="shared" si="53"/>
        <v>[29.4052293654, -98.3025886587, "A03456"],</v>
      </c>
    </row>
    <row r="3458" spans="1:8" x14ac:dyDescent="0.2">
      <c r="A3458">
        <v>29.403466420299999</v>
      </c>
      <c r="B3458">
        <v>-98.305233083900006</v>
      </c>
      <c r="C3458" t="s">
        <v>18012</v>
      </c>
      <c r="D3458" t="s">
        <v>40569</v>
      </c>
      <c r="E3458" t="s">
        <v>22895</v>
      </c>
      <c r="F3458" t="s">
        <v>22896</v>
      </c>
      <c r="G3458" t="s">
        <v>22897</v>
      </c>
      <c r="H3458" t="str">
        <f t="shared" si="53"/>
        <v>[29.4034664203, -98.3052330839, "A03457"],</v>
      </c>
    </row>
    <row r="3459" spans="1:8" x14ac:dyDescent="0.2">
      <c r="A3459">
        <v>29.319416458399999</v>
      </c>
      <c r="B3459">
        <v>-98.4059234562</v>
      </c>
      <c r="C3459" t="s">
        <v>18013</v>
      </c>
      <c r="D3459" t="s">
        <v>40569</v>
      </c>
      <c r="E3459" t="s">
        <v>22895</v>
      </c>
      <c r="F3459" t="s">
        <v>22896</v>
      </c>
      <c r="G3459" t="s">
        <v>22897</v>
      </c>
      <c r="H3459" t="str">
        <f t="shared" ref="H3459:H3522" si="54">D3459&amp;A3459&amp;E3459&amp;B3459&amp;F3459&amp;C3459&amp;G3459</f>
        <v>[29.3194164584, -98.4059234562, "A03458"],</v>
      </c>
    </row>
    <row r="3460" spans="1:8" x14ac:dyDescent="0.2">
      <c r="A3460">
        <v>29.469108202299999</v>
      </c>
      <c r="B3460">
        <v>-98.259087316099993</v>
      </c>
      <c r="C3460" t="s">
        <v>18014</v>
      </c>
      <c r="D3460" t="s">
        <v>40569</v>
      </c>
      <c r="E3460" t="s">
        <v>22895</v>
      </c>
      <c r="F3460" t="s">
        <v>22896</v>
      </c>
      <c r="G3460" t="s">
        <v>22897</v>
      </c>
      <c r="H3460" t="str">
        <f t="shared" si="54"/>
        <v>[29.4691082023, -98.2590873161, "A03459"],</v>
      </c>
    </row>
    <row r="3461" spans="1:8" x14ac:dyDescent="0.2">
      <c r="A3461">
        <v>29.342591003199999</v>
      </c>
      <c r="B3461">
        <v>-98.780177723899996</v>
      </c>
      <c r="C3461" t="s">
        <v>18015</v>
      </c>
      <c r="D3461" t="s">
        <v>40569</v>
      </c>
      <c r="E3461" t="s">
        <v>22895</v>
      </c>
      <c r="F3461" t="s">
        <v>22896</v>
      </c>
      <c r="G3461" t="s">
        <v>22897</v>
      </c>
      <c r="H3461" t="str">
        <f t="shared" si="54"/>
        <v>[29.3425910032, -98.7801777239, "A03460"],</v>
      </c>
    </row>
    <row r="3462" spans="1:8" x14ac:dyDescent="0.2">
      <c r="A3462">
        <v>29.389546015200001</v>
      </c>
      <c r="B3462">
        <v>-98.7265790995</v>
      </c>
      <c r="C3462" t="s">
        <v>18016</v>
      </c>
      <c r="D3462" t="s">
        <v>40569</v>
      </c>
      <c r="E3462" t="s">
        <v>22895</v>
      </c>
      <c r="F3462" t="s">
        <v>22896</v>
      </c>
      <c r="G3462" t="s">
        <v>22897</v>
      </c>
      <c r="H3462" t="str">
        <f t="shared" si="54"/>
        <v>[29.3895460152, -98.7265790995, "A03461"],</v>
      </c>
    </row>
    <row r="3463" spans="1:8" x14ac:dyDescent="0.2">
      <c r="A3463">
        <v>29.7066153785</v>
      </c>
      <c r="B3463">
        <v>-98.723508123800002</v>
      </c>
      <c r="C3463" t="s">
        <v>18017</v>
      </c>
      <c r="D3463" t="s">
        <v>40569</v>
      </c>
      <c r="E3463" t="s">
        <v>22895</v>
      </c>
      <c r="F3463" t="s">
        <v>22896</v>
      </c>
      <c r="G3463" t="s">
        <v>22897</v>
      </c>
      <c r="H3463" t="str">
        <f t="shared" si="54"/>
        <v>[29.7066153785, -98.7235081238, "A03462"],</v>
      </c>
    </row>
    <row r="3464" spans="1:8" x14ac:dyDescent="0.2">
      <c r="A3464">
        <v>29.701304378500001</v>
      </c>
      <c r="B3464">
        <v>-98.708425123799998</v>
      </c>
      <c r="C3464" t="s">
        <v>18018</v>
      </c>
      <c r="D3464" t="s">
        <v>40569</v>
      </c>
      <c r="E3464" t="s">
        <v>22895</v>
      </c>
      <c r="F3464" t="s">
        <v>22896</v>
      </c>
      <c r="G3464" t="s">
        <v>22897</v>
      </c>
      <c r="H3464" t="str">
        <f t="shared" si="54"/>
        <v>[29.7013043785, -98.7084251238, "A03463"],</v>
      </c>
    </row>
    <row r="3465" spans="1:8" x14ac:dyDescent="0.2">
      <c r="A3465">
        <v>29.687743044200001</v>
      </c>
      <c r="B3465">
        <v>-98.703542389199995</v>
      </c>
      <c r="C3465" t="s">
        <v>18019</v>
      </c>
      <c r="D3465" t="s">
        <v>40569</v>
      </c>
      <c r="E3465" t="s">
        <v>22895</v>
      </c>
      <c r="F3465" t="s">
        <v>22896</v>
      </c>
      <c r="G3465" t="s">
        <v>22897</v>
      </c>
      <c r="H3465" t="str">
        <f t="shared" si="54"/>
        <v>[29.6877430442, -98.7035423892, "A03464"],</v>
      </c>
    </row>
    <row r="3466" spans="1:8" x14ac:dyDescent="0.2">
      <c r="A3466">
        <v>29.725214584</v>
      </c>
      <c r="B3466">
        <v>-98.669119464800005</v>
      </c>
      <c r="C3466" t="s">
        <v>18020</v>
      </c>
      <c r="D3466" t="s">
        <v>40569</v>
      </c>
      <c r="E3466" t="s">
        <v>22895</v>
      </c>
      <c r="F3466" t="s">
        <v>22896</v>
      </c>
      <c r="G3466" t="s">
        <v>22897</v>
      </c>
      <c r="H3466" t="str">
        <f t="shared" si="54"/>
        <v>[29.725214584, -98.6691194648, "A03465"],</v>
      </c>
    </row>
    <row r="3467" spans="1:8" x14ac:dyDescent="0.2">
      <c r="A3467">
        <v>29.689171805299999</v>
      </c>
      <c r="B3467">
        <v>-98.676481761199994</v>
      </c>
      <c r="C3467" t="s">
        <v>18021</v>
      </c>
      <c r="D3467" t="s">
        <v>40569</v>
      </c>
      <c r="E3467" t="s">
        <v>22895</v>
      </c>
      <c r="F3467" t="s">
        <v>22896</v>
      </c>
      <c r="G3467" t="s">
        <v>22897</v>
      </c>
      <c r="H3467" t="str">
        <f t="shared" si="54"/>
        <v>[29.6891718053, -98.6764817612, "A03466"],</v>
      </c>
    </row>
    <row r="3468" spans="1:8" x14ac:dyDescent="0.2">
      <c r="A3468">
        <v>29.679249173700001</v>
      </c>
      <c r="B3468">
        <v>-98.674422802600006</v>
      </c>
      <c r="C3468" t="s">
        <v>18022</v>
      </c>
      <c r="D3468" t="s">
        <v>40569</v>
      </c>
      <c r="E3468" t="s">
        <v>22895</v>
      </c>
      <c r="F3468" t="s">
        <v>22896</v>
      </c>
      <c r="G3468" t="s">
        <v>22897</v>
      </c>
      <c r="H3468" t="str">
        <f t="shared" si="54"/>
        <v>[29.6792491737, -98.6744228026, "A03467"],</v>
      </c>
    </row>
    <row r="3469" spans="1:8" x14ac:dyDescent="0.2">
      <c r="A3469">
        <v>29.6448715975</v>
      </c>
      <c r="B3469">
        <v>-98.678639954100007</v>
      </c>
      <c r="C3469" t="s">
        <v>18023</v>
      </c>
      <c r="D3469" t="s">
        <v>40569</v>
      </c>
      <c r="E3469" t="s">
        <v>22895</v>
      </c>
      <c r="F3469" t="s">
        <v>22896</v>
      </c>
      <c r="G3469" t="s">
        <v>22897</v>
      </c>
      <c r="H3469" t="str">
        <f t="shared" si="54"/>
        <v>[29.6448715975, -98.6786399541, "A03468"],</v>
      </c>
    </row>
    <row r="3470" spans="1:8" x14ac:dyDescent="0.2">
      <c r="A3470">
        <v>29.641197826399999</v>
      </c>
      <c r="B3470">
        <v>-98.671906325999998</v>
      </c>
      <c r="C3470" t="s">
        <v>18024</v>
      </c>
      <c r="D3470" t="s">
        <v>40569</v>
      </c>
      <c r="E3470" t="s">
        <v>22895</v>
      </c>
      <c r="F3470" t="s">
        <v>22896</v>
      </c>
      <c r="G3470" t="s">
        <v>22897</v>
      </c>
      <c r="H3470" t="str">
        <f t="shared" si="54"/>
        <v>[29.6411978264, -98.671906326, "A03469"],</v>
      </c>
    </row>
    <row r="3471" spans="1:8" x14ac:dyDescent="0.2">
      <c r="A3471">
        <v>29.692729546500001</v>
      </c>
      <c r="B3471">
        <v>-98.644008634499997</v>
      </c>
      <c r="C3471" t="s">
        <v>18025</v>
      </c>
      <c r="D3471" t="s">
        <v>40569</v>
      </c>
      <c r="E3471" t="s">
        <v>22895</v>
      </c>
      <c r="F3471" t="s">
        <v>22896</v>
      </c>
      <c r="G3471" t="s">
        <v>22897</v>
      </c>
      <c r="H3471" t="str">
        <f t="shared" si="54"/>
        <v>[29.6927295465, -98.6440086345, "A03470"],</v>
      </c>
    </row>
    <row r="3472" spans="1:8" x14ac:dyDescent="0.2">
      <c r="A3472">
        <v>29.6658093052</v>
      </c>
      <c r="B3472">
        <v>-98.641686071600006</v>
      </c>
      <c r="C3472" t="s">
        <v>18026</v>
      </c>
      <c r="D3472" t="s">
        <v>40569</v>
      </c>
      <c r="E3472" t="s">
        <v>22895</v>
      </c>
      <c r="F3472" t="s">
        <v>22896</v>
      </c>
      <c r="G3472" t="s">
        <v>22897</v>
      </c>
      <c r="H3472" t="str">
        <f t="shared" si="54"/>
        <v>[29.6658093052, -98.6416860716, "A03471"],</v>
      </c>
    </row>
    <row r="3473" spans="1:8" x14ac:dyDescent="0.2">
      <c r="A3473">
        <v>29.5484090739</v>
      </c>
      <c r="B3473">
        <v>-98.715649358199997</v>
      </c>
      <c r="C3473" t="s">
        <v>18027</v>
      </c>
      <c r="D3473" t="s">
        <v>40569</v>
      </c>
      <c r="E3473" t="s">
        <v>22895</v>
      </c>
      <c r="F3473" t="s">
        <v>22896</v>
      </c>
      <c r="G3473" t="s">
        <v>22897</v>
      </c>
      <c r="H3473" t="str">
        <f t="shared" si="54"/>
        <v>[29.5484090739, -98.7156493582, "A03472"],</v>
      </c>
    </row>
    <row r="3474" spans="1:8" x14ac:dyDescent="0.2">
      <c r="A3474">
        <v>29.5450079228</v>
      </c>
      <c r="B3474">
        <v>-98.716577967099994</v>
      </c>
      <c r="C3474" t="s">
        <v>18028</v>
      </c>
      <c r="D3474" t="s">
        <v>40569</v>
      </c>
      <c r="E3474" t="s">
        <v>22895</v>
      </c>
      <c r="F3474" t="s">
        <v>22896</v>
      </c>
      <c r="G3474" t="s">
        <v>22897</v>
      </c>
      <c r="H3474" t="str">
        <f t="shared" si="54"/>
        <v>[29.5450079228, -98.7165779671, "A03473"],</v>
      </c>
    </row>
    <row r="3475" spans="1:8" x14ac:dyDescent="0.2">
      <c r="A3475">
        <v>29.542085993099999</v>
      </c>
      <c r="B3475">
        <v>-98.712112160999993</v>
      </c>
      <c r="C3475" t="s">
        <v>18029</v>
      </c>
      <c r="D3475" t="s">
        <v>40569</v>
      </c>
      <c r="E3475" t="s">
        <v>22895</v>
      </c>
      <c r="F3475" t="s">
        <v>22896</v>
      </c>
      <c r="G3475" t="s">
        <v>22897</v>
      </c>
      <c r="H3475" t="str">
        <f t="shared" si="54"/>
        <v>[29.5420859931, -98.712112161, "A03474"],</v>
      </c>
    </row>
    <row r="3476" spans="1:8" x14ac:dyDescent="0.2">
      <c r="A3476">
        <v>29.5333689733</v>
      </c>
      <c r="B3476">
        <v>-98.737841069500007</v>
      </c>
      <c r="C3476" t="s">
        <v>18030</v>
      </c>
      <c r="D3476" t="s">
        <v>40569</v>
      </c>
      <c r="E3476" t="s">
        <v>22895</v>
      </c>
      <c r="F3476" t="s">
        <v>22896</v>
      </c>
      <c r="G3476" t="s">
        <v>22897</v>
      </c>
      <c r="H3476" t="str">
        <f t="shared" si="54"/>
        <v>[29.5333689733, -98.7378410695, "A03475"],</v>
      </c>
    </row>
    <row r="3477" spans="1:8" x14ac:dyDescent="0.2">
      <c r="A3477">
        <v>29.5279737404</v>
      </c>
      <c r="B3477">
        <v>-98.724077784900004</v>
      </c>
      <c r="C3477" t="s">
        <v>18031</v>
      </c>
      <c r="D3477" t="s">
        <v>40569</v>
      </c>
      <c r="E3477" t="s">
        <v>22895</v>
      </c>
      <c r="F3477" t="s">
        <v>22896</v>
      </c>
      <c r="G3477" t="s">
        <v>22897</v>
      </c>
      <c r="H3477" t="str">
        <f t="shared" si="54"/>
        <v>[29.5279737404, -98.7240777849, "A03476"],</v>
      </c>
    </row>
    <row r="3478" spans="1:8" x14ac:dyDescent="0.2">
      <c r="A3478">
        <v>29.523017445200001</v>
      </c>
      <c r="B3478">
        <v>-98.711432446100005</v>
      </c>
      <c r="C3478" t="s">
        <v>18032</v>
      </c>
      <c r="D3478" t="s">
        <v>40569</v>
      </c>
      <c r="E3478" t="s">
        <v>22895</v>
      </c>
      <c r="F3478" t="s">
        <v>22896</v>
      </c>
      <c r="G3478" t="s">
        <v>22897</v>
      </c>
      <c r="H3478" t="str">
        <f t="shared" si="54"/>
        <v>[29.5230174452, -98.7114324461, "A03477"],</v>
      </c>
    </row>
    <row r="3479" spans="1:8" x14ac:dyDescent="0.2">
      <c r="A3479">
        <v>29.5189829089</v>
      </c>
      <c r="B3479">
        <v>-98.774648292199998</v>
      </c>
      <c r="C3479" t="s">
        <v>18033</v>
      </c>
      <c r="D3479" t="s">
        <v>40569</v>
      </c>
      <c r="E3479" t="s">
        <v>22895</v>
      </c>
      <c r="F3479" t="s">
        <v>22896</v>
      </c>
      <c r="G3479" t="s">
        <v>22897</v>
      </c>
      <c r="H3479" t="str">
        <f t="shared" si="54"/>
        <v>[29.5189829089, -98.7746482922, "A03478"],</v>
      </c>
    </row>
    <row r="3480" spans="1:8" x14ac:dyDescent="0.2">
      <c r="A3480">
        <v>29.5098577951</v>
      </c>
      <c r="B3480">
        <v>-98.777688515099996</v>
      </c>
      <c r="C3480" t="s">
        <v>18034</v>
      </c>
      <c r="D3480" t="s">
        <v>40569</v>
      </c>
      <c r="E3480" t="s">
        <v>22895</v>
      </c>
      <c r="F3480" t="s">
        <v>22896</v>
      </c>
      <c r="G3480" t="s">
        <v>22897</v>
      </c>
      <c r="H3480" t="str">
        <f t="shared" si="54"/>
        <v>[29.5098577951, -98.7776885151, "A03479"],</v>
      </c>
    </row>
    <row r="3481" spans="1:8" x14ac:dyDescent="0.2">
      <c r="A3481">
        <v>29.4991496329</v>
      </c>
      <c r="B3481">
        <v>-98.792519079800002</v>
      </c>
      <c r="C3481" t="s">
        <v>18035</v>
      </c>
      <c r="D3481" t="s">
        <v>40569</v>
      </c>
      <c r="E3481" t="s">
        <v>22895</v>
      </c>
      <c r="F3481" t="s">
        <v>22896</v>
      </c>
      <c r="G3481" t="s">
        <v>22897</v>
      </c>
      <c r="H3481" t="str">
        <f t="shared" si="54"/>
        <v>[29.4991496329, -98.7925190798, "A03480"],</v>
      </c>
    </row>
    <row r="3482" spans="1:8" x14ac:dyDescent="0.2">
      <c r="A3482">
        <v>29.495597799399999</v>
      </c>
      <c r="B3482">
        <v>-98.788203614300002</v>
      </c>
      <c r="C3482" t="s">
        <v>18036</v>
      </c>
      <c r="D3482" t="s">
        <v>40569</v>
      </c>
      <c r="E3482" t="s">
        <v>22895</v>
      </c>
      <c r="F3482" t="s">
        <v>22896</v>
      </c>
      <c r="G3482" t="s">
        <v>22897</v>
      </c>
      <c r="H3482" t="str">
        <f t="shared" si="54"/>
        <v>[29.4955977994, -98.7882036143, "A03481"],</v>
      </c>
    </row>
    <row r="3483" spans="1:8" x14ac:dyDescent="0.2">
      <c r="A3483">
        <v>29.446036532299999</v>
      </c>
      <c r="B3483">
        <v>-98.752316101199995</v>
      </c>
      <c r="C3483" t="s">
        <v>18037</v>
      </c>
      <c r="D3483" t="s">
        <v>40569</v>
      </c>
      <c r="E3483" t="s">
        <v>22895</v>
      </c>
      <c r="F3483" t="s">
        <v>22896</v>
      </c>
      <c r="G3483" t="s">
        <v>22897</v>
      </c>
      <c r="H3483" t="str">
        <f t="shared" si="54"/>
        <v>[29.4460365323, -98.7523161012, "A03482"],</v>
      </c>
    </row>
    <row r="3484" spans="1:8" x14ac:dyDescent="0.2">
      <c r="A3484">
        <v>29.499157622799999</v>
      </c>
      <c r="B3484">
        <v>-98.802530540600003</v>
      </c>
      <c r="C3484" t="s">
        <v>18038</v>
      </c>
      <c r="D3484" t="s">
        <v>40569</v>
      </c>
      <c r="E3484" t="s">
        <v>22895</v>
      </c>
      <c r="F3484" t="s">
        <v>22896</v>
      </c>
      <c r="G3484" t="s">
        <v>22897</v>
      </c>
      <c r="H3484" t="str">
        <f t="shared" si="54"/>
        <v>[29.4991576228, -98.8025305406, "A03483"],</v>
      </c>
    </row>
    <row r="3485" spans="1:8" x14ac:dyDescent="0.2">
      <c r="A3485">
        <v>29.3272580784</v>
      </c>
      <c r="B3485">
        <v>-98.779871849900005</v>
      </c>
      <c r="C3485" t="s">
        <v>18039</v>
      </c>
      <c r="D3485" t="s">
        <v>40569</v>
      </c>
      <c r="E3485" t="s">
        <v>22895</v>
      </c>
      <c r="F3485" t="s">
        <v>22896</v>
      </c>
      <c r="G3485" t="s">
        <v>22897</v>
      </c>
      <c r="H3485" t="str">
        <f t="shared" si="54"/>
        <v>[29.3272580784, -98.7798718499, "A03484"],</v>
      </c>
    </row>
    <row r="3486" spans="1:8" x14ac:dyDescent="0.2">
      <c r="A3486">
        <v>29.350586267299999</v>
      </c>
      <c r="B3486">
        <v>-98.708129497499996</v>
      </c>
      <c r="C3486" t="s">
        <v>18040</v>
      </c>
      <c r="D3486" t="s">
        <v>40569</v>
      </c>
      <c r="E3486" t="s">
        <v>22895</v>
      </c>
      <c r="F3486" t="s">
        <v>22896</v>
      </c>
      <c r="G3486" t="s">
        <v>22897</v>
      </c>
      <c r="H3486" t="str">
        <f t="shared" si="54"/>
        <v>[29.3505862673, -98.7081294975, "A03485"],</v>
      </c>
    </row>
    <row r="3487" spans="1:8" x14ac:dyDescent="0.2">
      <c r="A3487">
        <v>29.312663221200001</v>
      </c>
      <c r="B3487">
        <v>-98.805757823700006</v>
      </c>
      <c r="C3487" t="s">
        <v>18041</v>
      </c>
      <c r="D3487" t="s">
        <v>40569</v>
      </c>
      <c r="E3487" t="s">
        <v>22895</v>
      </c>
      <c r="F3487" t="s">
        <v>22896</v>
      </c>
      <c r="G3487" t="s">
        <v>22897</v>
      </c>
      <c r="H3487" t="str">
        <f t="shared" si="54"/>
        <v>[29.3126632212, -98.8057578237, "A03486"],</v>
      </c>
    </row>
    <row r="3488" spans="1:8" x14ac:dyDescent="0.2">
      <c r="A3488">
        <v>29.5001584183</v>
      </c>
      <c r="B3488">
        <v>-98.7381635526</v>
      </c>
      <c r="C3488" t="s">
        <v>18042</v>
      </c>
      <c r="D3488" t="s">
        <v>40569</v>
      </c>
      <c r="E3488" t="s">
        <v>22895</v>
      </c>
      <c r="F3488" t="s">
        <v>22896</v>
      </c>
      <c r="G3488" t="s">
        <v>22897</v>
      </c>
      <c r="H3488" t="str">
        <f t="shared" si="54"/>
        <v>[29.5001584183, -98.7381635526, "A03487"],</v>
      </c>
    </row>
    <row r="3489" spans="1:8" x14ac:dyDescent="0.2">
      <c r="A3489">
        <v>29.506472408</v>
      </c>
      <c r="B3489">
        <v>-98.752874401499994</v>
      </c>
      <c r="C3489" t="s">
        <v>18043</v>
      </c>
      <c r="D3489" t="s">
        <v>40569</v>
      </c>
      <c r="E3489" t="s">
        <v>22895</v>
      </c>
      <c r="F3489" t="s">
        <v>22896</v>
      </c>
      <c r="G3489" t="s">
        <v>22897</v>
      </c>
      <c r="H3489" t="str">
        <f t="shared" si="54"/>
        <v>[29.506472408, -98.7528744015, "A03488"],</v>
      </c>
    </row>
    <row r="3490" spans="1:8" x14ac:dyDescent="0.2">
      <c r="A3490">
        <v>29.338396877099999</v>
      </c>
      <c r="B3490">
        <v>-98.712401814000003</v>
      </c>
      <c r="C3490" t="s">
        <v>18044</v>
      </c>
      <c r="D3490" t="s">
        <v>40569</v>
      </c>
      <c r="E3490" t="s">
        <v>22895</v>
      </c>
      <c r="F3490" t="s">
        <v>22896</v>
      </c>
      <c r="G3490" t="s">
        <v>22897</v>
      </c>
      <c r="H3490" t="str">
        <f t="shared" si="54"/>
        <v>[29.3383968771, -98.712401814, "A03489"],</v>
      </c>
    </row>
    <row r="3491" spans="1:8" x14ac:dyDescent="0.2">
      <c r="A3491">
        <v>29.273992252500001</v>
      </c>
      <c r="B3491">
        <v>-98.719540934400001</v>
      </c>
      <c r="C3491" t="s">
        <v>18045</v>
      </c>
      <c r="D3491" t="s">
        <v>40569</v>
      </c>
      <c r="E3491" t="s">
        <v>22895</v>
      </c>
      <c r="F3491" t="s">
        <v>22896</v>
      </c>
      <c r="G3491" t="s">
        <v>22897</v>
      </c>
      <c r="H3491" t="str">
        <f t="shared" si="54"/>
        <v>[29.2739922525, -98.7195409344, "A03490"],</v>
      </c>
    </row>
    <row r="3492" spans="1:8" x14ac:dyDescent="0.2">
      <c r="A3492">
        <v>29.2561886644</v>
      </c>
      <c r="B3492">
        <v>-98.688560474900001</v>
      </c>
      <c r="C3492" t="s">
        <v>18046</v>
      </c>
      <c r="D3492" t="s">
        <v>40569</v>
      </c>
      <c r="E3492" t="s">
        <v>22895</v>
      </c>
      <c r="F3492" t="s">
        <v>22896</v>
      </c>
      <c r="G3492" t="s">
        <v>22897</v>
      </c>
      <c r="H3492" t="str">
        <f t="shared" si="54"/>
        <v>[29.2561886644, -98.6885604749, "A03491"],</v>
      </c>
    </row>
    <row r="3493" spans="1:8" x14ac:dyDescent="0.2">
      <c r="A3493">
        <v>29.2464471714</v>
      </c>
      <c r="B3493">
        <v>-98.6886700827</v>
      </c>
      <c r="C3493" t="s">
        <v>18047</v>
      </c>
      <c r="D3493" t="s">
        <v>40569</v>
      </c>
      <c r="E3493" t="s">
        <v>22895</v>
      </c>
      <c r="F3493" t="s">
        <v>22896</v>
      </c>
      <c r="G3493" t="s">
        <v>22897</v>
      </c>
      <c r="H3493" t="str">
        <f t="shared" si="54"/>
        <v>[29.2464471714, -98.6886700827, "A03492"],</v>
      </c>
    </row>
    <row r="3494" spans="1:8" x14ac:dyDescent="0.2">
      <c r="A3494">
        <v>29.261745878399999</v>
      </c>
      <c r="B3494">
        <v>-98.656291470100001</v>
      </c>
      <c r="C3494" t="s">
        <v>18048</v>
      </c>
      <c r="D3494" t="s">
        <v>40569</v>
      </c>
      <c r="E3494" t="s">
        <v>22895</v>
      </c>
      <c r="F3494" t="s">
        <v>22896</v>
      </c>
      <c r="G3494" t="s">
        <v>22897</v>
      </c>
      <c r="H3494" t="str">
        <f t="shared" si="54"/>
        <v>[29.2617458784, -98.6562914701, "A03493"],</v>
      </c>
    </row>
    <row r="3495" spans="1:8" x14ac:dyDescent="0.2">
      <c r="A3495">
        <v>29.2374744269</v>
      </c>
      <c r="B3495">
        <v>-98.627689535399995</v>
      </c>
      <c r="C3495" t="s">
        <v>18049</v>
      </c>
      <c r="D3495" t="s">
        <v>40569</v>
      </c>
      <c r="E3495" t="s">
        <v>22895</v>
      </c>
      <c r="F3495" t="s">
        <v>22896</v>
      </c>
      <c r="G3495" t="s">
        <v>22897</v>
      </c>
      <c r="H3495" t="str">
        <f t="shared" si="54"/>
        <v>[29.2374744269, -98.6276895354, "A03494"],</v>
      </c>
    </row>
    <row r="3496" spans="1:8" x14ac:dyDescent="0.2">
      <c r="A3496">
        <v>29.305720362300001</v>
      </c>
      <c r="B3496">
        <v>-98.680510745899994</v>
      </c>
      <c r="C3496" t="s">
        <v>18050</v>
      </c>
      <c r="D3496" t="s">
        <v>40569</v>
      </c>
      <c r="E3496" t="s">
        <v>22895</v>
      </c>
      <c r="F3496" t="s">
        <v>22896</v>
      </c>
      <c r="G3496" t="s">
        <v>22897</v>
      </c>
      <c r="H3496" t="str">
        <f t="shared" si="54"/>
        <v>[29.3057203623, -98.6805107459, "A03495"],</v>
      </c>
    </row>
    <row r="3497" spans="1:8" x14ac:dyDescent="0.2">
      <c r="A3497">
        <v>29.300737999700001</v>
      </c>
      <c r="B3497">
        <v>-98.668274448600002</v>
      </c>
      <c r="C3497" t="s">
        <v>18051</v>
      </c>
      <c r="D3497" t="s">
        <v>40569</v>
      </c>
      <c r="E3497" t="s">
        <v>22895</v>
      </c>
      <c r="F3497" t="s">
        <v>22896</v>
      </c>
      <c r="G3497" t="s">
        <v>22897</v>
      </c>
      <c r="H3497" t="str">
        <f t="shared" si="54"/>
        <v>[29.3007379997, -98.6682744486, "A03496"],</v>
      </c>
    </row>
    <row r="3498" spans="1:8" x14ac:dyDescent="0.2">
      <c r="A3498">
        <v>29.288321983399999</v>
      </c>
      <c r="B3498">
        <v>-98.647426487700002</v>
      </c>
      <c r="C3498" t="s">
        <v>18052</v>
      </c>
      <c r="D3498" t="s">
        <v>40569</v>
      </c>
      <c r="E3498" t="s">
        <v>22895</v>
      </c>
      <c r="F3498" t="s">
        <v>22896</v>
      </c>
      <c r="G3498" t="s">
        <v>22897</v>
      </c>
      <c r="H3498" t="str">
        <f t="shared" si="54"/>
        <v>[29.2883219834, -98.6474264877, "A03497"],</v>
      </c>
    </row>
    <row r="3499" spans="1:8" x14ac:dyDescent="0.2">
      <c r="A3499">
        <v>29.191270375799999</v>
      </c>
      <c r="B3499">
        <v>-98.511157661599995</v>
      </c>
      <c r="C3499" t="s">
        <v>18053</v>
      </c>
      <c r="D3499" t="s">
        <v>40569</v>
      </c>
      <c r="E3499" t="s">
        <v>22895</v>
      </c>
      <c r="F3499" t="s">
        <v>22896</v>
      </c>
      <c r="G3499" t="s">
        <v>22897</v>
      </c>
      <c r="H3499" t="str">
        <f t="shared" si="54"/>
        <v>[29.1912703758, -98.5111576616, "A03498"],</v>
      </c>
    </row>
    <row r="3500" spans="1:8" x14ac:dyDescent="0.2">
      <c r="A3500">
        <v>29.694813363600002</v>
      </c>
      <c r="B3500">
        <v>-98.003126890199994</v>
      </c>
      <c r="C3500" t="s">
        <v>18054</v>
      </c>
      <c r="D3500" t="s">
        <v>40569</v>
      </c>
      <c r="E3500" t="s">
        <v>22895</v>
      </c>
      <c r="F3500" t="s">
        <v>22896</v>
      </c>
      <c r="G3500" t="s">
        <v>22897</v>
      </c>
      <c r="H3500" t="str">
        <f t="shared" si="54"/>
        <v>[29.6948133636, -98.0031268902, "A03499"],</v>
      </c>
    </row>
    <row r="3501" spans="1:8" x14ac:dyDescent="0.2">
      <c r="A3501">
        <v>29.707305906199998</v>
      </c>
      <c r="B3501">
        <v>-98.015396043899997</v>
      </c>
      <c r="C3501" t="s">
        <v>18055</v>
      </c>
      <c r="D3501" t="s">
        <v>40569</v>
      </c>
      <c r="E3501" t="s">
        <v>22895</v>
      </c>
      <c r="F3501" t="s">
        <v>22896</v>
      </c>
      <c r="G3501" t="s">
        <v>22897</v>
      </c>
      <c r="H3501" t="str">
        <f t="shared" si="54"/>
        <v>[29.7073059062, -98.0153960439, "A03500"],</v>
      </c>
    </row>
    <row r="3502" spans="1:8" x14ac:dyDescent="0.2">
      <c r="A3502">
        <v>29.717298307099998</v>
      </c>
      <c r="B3502">
        <v>-98.043830164100001</v>
      </c>
      <c r="C3502" t="s">
        <v>18056</v>
      </c>
      <c r="D3502" t="s">
        <v>40569</v>
      </c>
      <c r="E3502" t="s">
        <v>22895</v>
      </c>
      <c r="F3502" t="s">
        <v>22896</v>
      </c>
      <c r="G3502" t="s">
        <v>22897</v>
      </c>
      <c r="H3502" t="str">
        <f t="shared" si="54"/>
        <v>[29.7172983071, -98.0438301641, "A03501"],</v>
      </c>
    </row>
    <row r="3503" spans="1:8" x14ac:dyDescent="0.2">
      <c r="A3503">
        <v>29.680128235000002</v>
      </c>
      <c r="B3503">
        <v>-98.011086035800005</v>
      </c>
      <c r="C3503" t="s">
        <v>18057</v>
      </c>
      <c r="D3503" t="s">
        <v>40569</v>
      </c>
      <c r="E3503" t="s">
        <v>22895</v>
      </c>
      <c r="F3503" t="s">
        <v>22896</v>
      </c>
      <c r="G3503" t="s">
        <v>22897</v>
      </c>
      <c r="H3503" t="str">
        <f t="shared" si="54"/>
        <v>[29.680128235, -98.0110860358, "A03502"],</v>
      </c>
    </row>
    <row r="3504" spans="1:8" x14ac:dyDescent="0.2">
      <c r="A3504">
        <v>29.6764297458</v>
      </c>
      <c r="B3504">
        <v>-97.990865416000005</v>
      </c>
      <c r="C3504" t="s">
        <v>18058</v>
      </c>
      <c r="D3504" t="s">
        <v>40569</v>
      </c>
      <c r="E3504" t="s">
        <v>22895</v>
      </c>
      <c r="F3504" t="s">
        <v>22896</v>
      </c>
      <c r="G3504" t="s">
        <v>22897</v>
      </c>
      <c r="H3504" t="str">
        <f t="shared" si="54"/>
        <v>[29.6764297458, -97.990865416, "A03503"],</v>
      </c>
    </row>
    <row r="3505" spans="1:8" x14ac:dyDescent="0.2">
      <c r="A3505">
        <v>29.671113626699999</v>
      </c>
      <c r="B3505">
        <v>-97.990834570800004</v>
      </c>
      <c r="C3505" t="s">
        <v>18059</v>
      </c>
      <c r="D3505" t="s">
        <v>40569</v>
      </c>
      <c r="E3505" t="s">
        <v>22895</v>
      </c>
      <c r="F3505" t="s">
        <v>22896</v>
      </c>
      <c r="G3505" t="s">
        <v>22897</v>
      </c>
      <c r="H3505" t="str">
        <f t="shared" si="54"/>
        <v>[29.6711136267, -97.9908345708, "A03504"],</v>
      </c>
    </row>
    <row r="3506" spans="1:8" x14ac:dyDescent="0.2">
      <c r="A3506">
        <v>29.628095235899998</v>
      </c>
      <c r="B3506">
        <v>-97.941495331699997</v>
      </c>
      <c r="C3506" t="s">
        <v>18060</v>
      </c>
      <c r="D3506" t="s">
        <v>40569</v>
      </c>
      <c r="E3506" t="s">
        <v>22895</v>
      </c>
      <c r="F3506" t="s">
        <v>22896</v>
      </c>
      <c r="G3506" t="s">
        <v>22897</v>
      </c>
      <c r="H3506" t="str">
        <f t="shared" si="54"/>
        <v>[29.6280952359, -97.9414953317, "A03505"],</v>
      </c>
    </row>
    <row r="3507" spans="1:8" x14ac:dyDescent="0.2">
      <c r="A3507">
        <v>29.731633004199999</v>
      </c>
      <c r="B3507">
        <v>-97.884272088000003</v>
      </c>
      <c r="C3507" t="s">
        <v>18061</v>
      </c>
      <c r="D3507" t="s">
        <v>40569</v>
      </c>
      <c r="E3507" t="s">
        <v>22895</v>
      </c>
      <c r="F3507" t="s">
        <v>22896</v>
      </c>
      <c r="G3507" t="s">
        <v>22897</v>
      </c>
      <c r="H3507" t="str">
        <f t="shared" si="54"/>
        <v>[29.7316330042, -97.884272088, "A03506"],</v>
      </c>
    </row>
    <row r="3508" spans="1:8" x14ac:dyDescent="0.2">
      <c r="A3508">
        <v>29.749499698800001</v>
      </c>
      <c r="B3508">
        <v>-97.952934552499997</v>
      </c>
      <c r="C3508" t="s">
        <v>18062</v>
      </c>
      <c r="D3508" t="s">
        <v>40569</v>
      </c>
      <c r="E3508" t="s">
        <v>22895</v>
      </c>
      <c r="F3508" t="s">
        <v>22896</v>
      </c>
      <c r="G3508" t="s">
        <v>22897</v>
      </c>
      <c r="H3508" t="str">
        <f t="shared" si="54"/>
        <v>[29.7494996988, -97.9529345525, "A03507"],</v>
      </c>
    </row>
    <row r="3509" spans="1:8" x14ac:dyDescent="0.2">
      <c r="A3509">
        <v>29.747134624800001</v>
      </c>
      <c r="B3509">
        <v>-97.983164855300004</v>
      </c>
      <c r="C3509" t="s">
        <v>18063</v>
      </c>
      <c r="D3509" t="s">
        <v>40569</v>
      </c>
      <c r="E3509" t="s">
        <v>22895</v>
      </c>
      <c r="F3509" t="s">
        <v>22896</v>
      </c>
      <c r="G3509" t="s">
        <v>22897</v>
      </c>
      <c r="H3509" t="str">
        <f t="shared" si="54"/>
        <v>[29.7471346248, -97.9831648553, "A03508"],</v>
      </c>
    </row>
    <row r="3510" spans="1:8" x14ac:dyDescent="0.2">
      <c r="A3510">
        <v>29.761797554099999</v>
      </c>
      <c r="B3510">
        <v>-97.971226695699997</v>
      </c>
      <c r="C3510" t="s">
        <v>18064</v>
      </c>
      <c r="D3510" t="s">
        <v>40569</v>
      </c>
      <c r="E3510" t="s">
        <v>22895</v>
      </c>
      <c r="F3510" t="s">
        <v>22896</v>
      </c>
      <c r="G3510" t="s">
        <v>22897</v>
      </c>
      <c r="H3510" t="str">
        <f t="shared" si="54"/>
        <v>[29.7617975541, -97.9712266957, "A03509"],</v>
      </c>
    </row>
    <row r="3511" spans="1:8" x14ac:dyDescent="0.2">
      <c r="A3511">
        <v>29.7704136503</v>
      </c>
      <c r="B3511">
        <v>-97.890993028099999</v>
      </c>
      <c r="C3511" t="s">
        <v>18065</v>
      </c>
      <c r="D3511" t="s">
        <v>40569</v>
      </c>
      <c r="E3511" t="s">
        <v>22895</v>
      </c>
      <c r="F3511" t="s">
        <v>22896</v>
      </c>
      <c r="G3511" t="s">
        <v>22897</v>
      </c>
      <c r="H3511" t="str">
        <f t="shared" si="54"/>
        <v>[29.7704136503, -97.8909930281, "A03510"],</v>
      </c>
    </row>
    <row r="3512" spans="1:8" x14ac:dyDescent="0.2">
      <c r="A3512">
        <v>29.815621868000001</v>
      </c>
      <c r="B3512">
        <v>-97.914607240199999</v>
      </c>
      <c r="C3512" t="s">
        <v>18066</v>
      </c>
      <c r="D3512" t="s">
        <v>40569</v>
      </c>
      <c r="E3512" t="s">
        <v>22895</v>
      </c>
      <c r="F3512" t="s">
        <v>22896</v>
      </c>
      <c r="G3512" t="s">
        <v>22897</v>
      </c>
      <c r="H3512" t="str">
        <f t="shared" si="54"/>
        <v>[29.815621868, -97.9146072402, "A03511"],</v>
      </c>
    </row>
    <row r="3513" spans="1:8" x14ac:dyDescent="0.2">
      <c r="A3513">
        <v>29.813285929799999</v>
      </c>
      <c r="B3513">
        <v>-97.914495144599996</v>
      </c>
      <c r="C3513" t="s">
        <v>18067</v>
      </c>
      <c r="D3513" t="s">
        <v>40569</v>
      </c>
      <c r="E3513" t="s">
        <v>22895</v>
      </c>
      <c r="F3513" t="s">
        <v>22896</v>
      </c>
      <c r="G3513" t="s">
        <v>22897</v>
      </c>
      <c r="H3513" t="str">
        <f t="shared" si="54"/>
        <v>[29.8132859298, -97.9144951446, "A03512"],</v>
      </c>
    </row>
    <row r="3514" spans="1:8" x14ac:dyDescent="0.2">
      <c r="A3514">
        <v>29.807341125699999</v>
      </c>
      <c r="B3514">
        <v>-97.908559030299998</v>
      </c>
      <c r="C3514" t="s">
        <v>18068</v>
      </c>
      <c r="D3514" t="s">
        <v>40569</v>
      </c>
      <c r="E3514" t="s">
        <v>22895</v>
      </c>
      <c r="F3514" t="s">
        <v>22896</v>
      </c>
      <c r="G3514" t="s">
        <v>22897</v>
      </c>
      <c r="H3514" t="str">
        <f t="shared" si="54"/>
        <v>[29.8073411257, -97.9085590303, "A03513"],</v>
      </c>
    </row>
    <row r="3515" spans="1:8" x14ac:dyDescent="0.2">
      <c r="A3515">
        <v>29.630243785200001</v>
      </c>
      <c r="B3515">
        <v>-98.080979174099994</v>
      </c>
      <c r="C3515" t="s">
        <v>18069</v>
      </c>
      <c r="D3515" t="s">
        <v>40569</v>
      </c>
      <c r="E3515" t="s">
        <v>22895</v>
      </c>
      <c r="F3515" t="s">
        <v>22896</v>
      </c>
      <c r="G3515" t="s">
        <v>22897</v>
      </c>
      <c r="H3515" t="str">
        <f t="shared" si="54"/>
        <v>[29.6302437852, -98.0809791741, "A03514"],</v>
      </c>
    </row>
    <row r="3516" spans="1:8" x14ac:dyDescent="0.2">
      <c r="A3516">
        <v>29.6367161133</v>
      </c>
      <c r="B3516">
        <v>-97.752048269900001</v>
      </c>
      <c r="C3516" t="s">
        <v>18070</v>
      </c>
      <c r="D3516" t="s">
        <v>40569</v>
      </c>
      <c r="E3516" t="s">
        <v>22895</v>
      </c>
      <c r="F3516" t="s">
        <v>22896</v>
      </c>
      <c r="G3516" t="s">
        <v>22897</v>
      </c>
      <c r="H3516" t="str">
        <f t="shared" si="54"/>
        <v>[29.6367161133, -97.7520482699, "A03515"],</v>
      </c>
    </row>
    <row r="3517" spans="1:8" x14ac:dyDescent="0.2">
      <c r="A3517">
        <v>29.6457217092</v>
      </c>
      <c r="B3517">
        <v>-97.738080276700003</v>
      </c>
      <c r="C3517" t="s">
        <v>18071</v>
      </c>
      <c r="D3517" t="s">
        <v>40569</v>
      </c>
      <c r="E3517" t="s">
        <v>22895</v>
      </c>
      <c r="F3517" t="s">
        <v>22896</v>
      </c>
      <c r="G3517" t="s">
        <v>22897</v>
      </c>
      <c r="H3517" t="str">
        <f t="shared" si="54"/>
        <v>[29.6457217092, -97.7380802767, "A03516"],</v>
      </c>
    </row>
    <row r="3518" spans="1:8" x14ac:dyDescent="0.2">
      <c r="A3518">
        <v>29.774390084099998</v>
      </c>
      <c r="B3518">
        <v>-97.958655613800005</v>
      </c>
      <c r="C3518" t="s">
        <v>18072</v>
      </c>
      <c r="D3518" t="s">
        <v>40569</v>
      </c>
      <c r="E3518" t="s">
        <v>22895</v>
      </c>
      <c r="F3518" t="s">
        <v>22896</v>
      </c>
      <c r="G3518" t="s">
        <v>22897</v>
      </c>
      <c r="H3518" t="str">
        <f t="shared" si="54"/>
        <v>[29.7743900841, -97.9586556138, "A03517"],</v>
      </c>
    </row>
    <row r="3519" spans="1:8" x14ac:dyDescent="0.2">
      <c r="A3519">
        <v>29.719097186500001</v>
      </c>
      <c r="B3519">
        <v>-97.794538521199996</v>
      </c>
      <c r="C3519" t="s">
        <v>18073</v>
      </c>
      <c r="D3519" t="s">
        <v>40569</v>
      </c>
      <c r="E3519" t="s">
        <v>22895</v>
      </c>
      <c r="F3519" t="s">
        <v>22896</v>
      </c>
      <c r="G3519" t="s">
        <v>22897</v>
      </c>
      <c r="H3519" t="str">
        <f t="shared" si="54"/>
        <v>[29.7190971865, -97.7945385212, "A03518"],</v>
      </c>
    </row>
    <row r="3520" spans="1:8" x14ac:dyDescent="0.2">
      <c r="A3520">
        <v>29.667689461399998</v>
      </c>
      <c r="B3520">
        <v>-97.964858832600001</v>
      </c>
      <c r="C3520" t="s">
        <v>18074</v>
      </c>
      <c r="D3520" t="s">
        <v>40569</v>
      </c>
      <c r="E3520" t="s">
        <v>22895</v>
      </c>
      <c r="F3520" t="s">
        <v>22896</v>
      </c>
      <c r="G3520" t="s">
        <v>22897</v>
      </c>
      <c r="H3520" t="str">
        <f t="shared" si="54"/>
        <v>[29.6676894614, -97.9648588326, "A03519"],</v>
      </c>
    </row>
    <row r="3521" spans="1:8" x14ac:dyDescent="0.2">
      <c r="A3521">
        <v>29.484161811900002</v>
      </c>
      <c r="B3521">
        <v>-98.1677343562</v>
      </c>
      <c r="C3521" t="s">
        <v>18075</v>
      </c>
      <c r="D3521" t="s">
        <v>40569</v>
      </c>
      <c r="E3521" t="s">
        <v>22895</v>
      </c>
      <c r="F3521" t="s">
        <v>22896</v>
      </c>
      <c r="G3521" t="s">
        <v>22897</v>
      </c>
      <c r="H3521" t="str">
        <f t="shared" si="54"/>
        <v>[29.4841618119, -98.1677343562, "A03520"],</v>
      </c>
    </row>
    <row r="3522" spans="1:8" x14ac:dyDescent="0.2">
      <c r="A3522">
        <v>29.513239356700002</v>
      </c>
      <c r="B3522">
        <v>-98.112528075200004</v>
      </c>
      <c r="C3522" t="s">
        <v>18076</v>
      </c>
      <c r="D3522" t="s">
        <v>40569</v>
      </c>
      <c r="E3522" t="s">
        <v>22895</v>
      </c>
      <c r="F3522" t="s">
        <v>22896</v>
      </c>
      <c r="G3522" t="s">
        <v>22897</v>
      </c>
      <c r="H3522" t="str">
        <f t="shared" si="54"/>
        <v>[29.5132393567, -98.1125280752, "A03521"],</v>
      </c>
    </row>
    <row r="3523" spans="1:8" x14ac:dyDescent="0.2">
      <c r="A3523">
        <v>29.645400736999999</v>
      </c>
      <c r="B3523">
        <v>-97.9229999545</v>
      </c>
      <c r="C3523" t="s">
        <v>18077</v>
      </c>
      <c r="D3523" t="s">
        <v>40569</v>
      </c>
      <c r="E3523" t="s">
        <v>22895</v>
      </c>
      <c r="F3523" t="s">
        <v>22896</v>
      </c>
      <c r="G3523" t="s">
        <v>22897</v>
      </c>
      <c r="H3523" t="str">
        <f t="shared" ref="H3523:H3586" si="55">D3523&amp;A3523&amp;E3523&amp;B3523&amp;F3523&amp;C3523&amp;G3523</f>
        <v>[29.645400737, -97.9229999545, "A03522"],</v>
      </c>
    </row>
    <row r="3524" spans="1:8" x14ac:dyDescent="0.2">
      <c r="A3524">
        <v>29.542373147799999</v>
      </c>
      <c r="B3524">
        <v>-98.042845040399996</v>
      </c>
      <c r="C3524" t="s">
        <v>18078</v>
      </c>
      <c r="D3524" t="s">
        <v>40569</v>
      </c>
      <c r="E3524" t="s">
        <v>22895</v>
      </c>
      <c r="F3524" t="s">
        <v>22896</v>
      </c>
      <c r="G3524" t="s">
        <v>22897</v>
      </c>
      <c r="H3524" t="str">
        <f t="shared" si="55"/>
        <v>[29.5423731478, -98.0428450404, "A03523"],</v>
      </c>
    </row>
    <row r="3525" spans="1:8" x14ac:dyDescent="0.2">
      <c r="A3525">
        <v>29.672424613899999</v>
      </c>
      <c r="B3525">
        <v>-97.867876954300002</v>
      </c>
      <c r="C3525" t="s">
        <v>18079</v>
      </c>
      <c r="D3525" t="s">
        <v>40569</v>
      </c>
      <c r="E3525" t="s">
        <v>22895</v>
      </c>
      <c r="F3525" t="s">
        <v>22896</v>
      </c>
      <c r="G3525" t="s">
        <v>22897</v>
      </c>
      <c r="H3525" t="str">
        <f t="shared" si="55"/>
        <v>[29.6724246139, -97.8678769543, "A03524"],</v>
      </c>
    </row>
    <row r="3526" spans="1:8" x14ac:dyDescent="0.2">
      <c r="A3526">
        <v>29.665748356400002</v>
      </c>
      <c r="B3526">
        <v>-97.867188156099999</v>
      </c>
      <c r="C3526" t="s">
        <v>18080</v>
      </c>
      <c r="D3526" t="s">
        <v>40569</v>
      </c>
      <c r="E3526" t="s">
        <v>22895</v>
      </c>
      <c r="F3526" t="s">
        <v>22896</v>
      </c>
      <c r="G3526" t="s">
        <v>22897</v>
      </c>
      <c r="H3526" t="str">
        <f t="shared" si="55"/>
        <v>[29.6657483564, -97.8671881561, "A03525"],</v>
      </c>
    </row>
    <row r="3527" spans="1:8" x14ac:dyDescent="0.2">
      <c r="A3527">
        <v>29.665128507999999</v>
      </c>
      <c r="B3527">
        <v>-97.964269825900004</v>
      </c>
      <c r="C3527" t="s">
        <v>18081</v>
      </c>
      <c r="D3527" t="s">
        <v>40569</v>
      </c>
      <c r="E3527" t="s">
        <v>22895</v>
      </c>
      <c r="F3527" t="s">
        <v>22896</v>
      </c>
      <c r="G3527" t="s">
        <v>22897</v>
      </c>
      <c r="H3527" t="str">
        <f t="shared" si="55"/>
        <v>[29.665128508, -97.9642698259, "A03526"],</v>
      </c>
    </row>
    <row r="3528" spans="1:8" x14ac:dyDescent="0.2">
      <c r="A3528">
        <v>29.656964476599999</v>
      </c>
      <c r="B3528">
        <v>-97.711651345799993</v>
      </c>
      <c r="C3528" t="s">
        <v>18082</v>
      </c>
      <c r="D3528" t="s">
        <v>40569</v>
      </c>
      <c r="E3528" t="s">
        <v>22895</v>
      </c>
      <c r="F3528" t="s">
        <v>22896</v>
      </c>
      <c r="G3528" t="s">
        <v>22897</v>
      </c>
      <c r="H3528" t="str">
        <f t="shared" si="55"/>
        <v>[29.6569644766, -97.7116513458, "A03527"],</v>
      </c>
    </row>
    <row r="3529" spans="1:8" x14ac:dyDescent="0.2">
      <c r="A3529">
        <v>29.618764702899998</v>
      </c>
      <c r="B3529">
        <v>-97.928911364100003</v>
      </c>
      <c r="C3529" t="s">
        <v>18083</v>
      </c>
      <c r="D3529" t="s">
        <v>40569</v>
      </c>
      <c r="E3529" t="s">
        <v>22895</v>
      </c>
      <c r="F3529" t="s">
        <v>22896</v>
      </c>
      <c r="G3529" t="s">
        <v>22897</v>
      </c>
      <c r="H3529" t="str">
        <f t="shared" si="55"/>
        <v>[29.6187647029, -97.9289113641, "A03528"],</v>
      </c>
    </row>
    <row r="3530" spans="1:8" x14ac:dyDescent="0.2">
      <c r="A3530">
        <v>29.690821611299999</v>
      </c>
      <c r="B3530">
        <v>-97.774832673600002</v>
      </c>
      <c r="C3530" t="s">
        <v>18084</v>
      </c>
      <c r="D3530" t="s">
        <v>40569</v>
      </c>
      <c r="E3530" t="s">
        <v>22895</v>
      </c>
      <c r="F3530" t="s">
        <v>22896</v>
      </c>
      <c r="G3530" t="s">
        <v>22897</v>
      </c>
      <c r="H3530" t="str">
        <f t="shared" si="55"/>
        <v>[29.6908216113, -97.7748326736, "A03529"],</v>
      </c>
    </row>
    <row r="3531" spans="1:8" x14ac:dyDescent="0.2">
      <c r="A3531">
        <v>29.622348408600001</v>
      </c>
      <c r="B3531">
        <v>-98.057946406799999</v>
      </c>
      <c r="C3531" t="s">
        <v>18085</v>
      </c>
      <c r="D3531" t="s">
        <v>40569</v>
      </c>
      <c r="E3531" t="s">
        <v>22895</v>
      </c>
      <c r="F3531" t="s">
        <v>22896</v>
      </c>
      <c r="G3531" t="s">
        <v>22897</v>
      </c>
      <c r="H3531" t="str">
        <f t="shared" si="55"/>
        <v>[29.6223484086, -98.0579464068, "A03530"],</v>
      </c>
    </row>
    <row r="3532" spans="1:8" x14ac:dyDescent="0.2">
      <c r="A3532">
        <v>29.554700835999999</v>
      </c>
      <c r="B3532">
        <v>-98.008481567999993</v>
      </c>
      <c r="C3532" t="s">
        <v>18086</v>
      </c>
      <c r="D3532" t="s">
        <v>40569</v>
      </c>
      <c r="E3532" t="s">
        <v>22895</v>
      </c>
      <c r="F3532" t="s">
        <v>22896</v>
      </c>
      <c r="G3532" t="s">
        <v>22897</v>
      </c>
      <c r="H3532" t="str">
        <f t="shared" si="55"/>
        <v>[29.554700836, -98.008481568, "A03531"],</v>
      </c>
    </row>
    <row r="3533" spans="1:8" x14ac:dyDescent="0.2">
      <c r="A3533">
        <v>29.703764245199999</v>
      </c>
      <c r="B3533">
        <v>-97.755948748899996</v>
      </c>
      <c r="C3533" t="s">
        <v>18087</v>
      </c>
      <c r="D3533" t="s">
        <v>40569</v>
      </c>
      <c r="E3533" t="s">
        <v>22895</v>
      </c>
      <c r="F3533" t="s">
        <v>22896</v>
      </c>
      <c r="G3533" t="s">
        <v>22897</v>
      </c>
      <c r="H3533" t="str">
        <f t="shared" si="55"/>
        <v>[29.7037642452, -97.7559487489, "A03532"],</v>
      </c>
    </row>
    <row r="3534" spans="1:8" x14ac:dyDescent="0.2">
      <c r="A3534">
        <v>29.649129389199999</v>
      </c>
      <c r="B3534">
        <v>-97.990847381799995</v>
      </c>
      <c r="C3534" t="s">
        <v>18088</v>
      </c>
      <c r="D3534" t="s">
        <v>40569</v>
      </c>
      <c r="E3534" t="s">
        <v>22895</v>
      </c>
      <c r="F3534" t="s">
        <v>22896</v>
      </c>
      <c r="G3534" t="s">
        <v>22897</v>
      </c>
      <c r="H3534" t="str">
        <f t="shared" si="55"/>
        <v>[29.6491293892, -97.9908473818, "A03533"],</v>
      </c>
    </row>
    <row r="3535" spans="1:8" x14ac:dyDescent="0.2">
      <c r="A3535">
        <v>29.6387059716</v>
      </c>
      <c r="B3535">
        <v>-98.034211988899997</v>
      </c>
      <c r="C3535" t="s">
        <v>18089</v>
      </c>
      <c r="D3535" t="s">
        <v>40569</v>
      </c>
      <c r="E3535" t="s">
        <v>22895</v>
      </c>
      <c r="F3535" t="s">
        <v>22896</v>
      </c>
      <c r="G3535" t="s">
        <v>22897</v>
      </c>
      <c r="H3535" t="str">
        <f t="shared" si="55"/>
        <v>[29.6387059716, -98.0342119889, "A03534"],</v>
      </c>
    </row>
    <row r="3536" spans="1:8" x14ac:dyDescent="0.2">
      <c r="A3536">
        <v>29.5115105193</v>
      </c>
      <c r="B3536">
        <v>-98.104147525800002</v>
      </c>
      <c r="C3536" t="s">
        <v>18090</v>
      </c>
      <c r="D3536" t="s">
        <v>40569</v>
      </c>
      <c r="E3536" t="s">
        <v>22895</v>
      </c>
      <c r="F3536" t="s">
        <v>22896</v>
      </c>
      <c r="G3536" t="s">
        <v>22897</v>
      </c>
      <c r="H3536" t="str">
        <f t="shared" si="55"/>
        <v>[29.5115105193, -98.1041475258, "A03535"],</v>
      </c>
    </row>
    <row r="3537" spans="1:8" x14ac:dyDescent="0.2">
      <c r="A3537">
        <v>29.531792295599999</v>
      </c>
      <c r="B3537">
        <v>-98.054552868299993</v>
      </c>
      <c r="C3537" t="s">
        <v>18091</v>
      </c>
      <c r="D3537" t="s">
        <v>40569</v>
      </c>
      <c r="E3537" t="s">
        <v>22895</v>
      </c>
      <c r="F3537" t="s">
        <v>22896</v>
      </c>
      <c r="G3537" t="s">
        <v>22897</v>
      </c>
      <c r="H3537" t="str">
        <f t="shared" si="55"/>
        <v>[29.5317922956, -98.0545528683, "A03536"],</v>
      </c>
    </row>
    <row r="3538" spans="1:8" x14ac:dyDescent="0.2">
      <c r="A3538">
        <v>29.528938665999998</v>
      </c>
      <c r="B3538">
        <v>-98.219882615200007</v>
      </c>
      <c r="C3538" t="s">
        <v>18092</v>
      </c>
      <c r="D3538" t="s">
        <v>40569</v>
      </c>
      <c r="E3538" t="s">
        <v>22895</v>
      </c>
      <c r="F3538" t="s">
        <v>22896</v>
      </c>
      <c r="G3538" t="s">
        <v>22897</v>
      </c>
      <c r="H3538" t="str">
        <f t="shared" si="55"/>
        <v>[29.528938666, -98.2198826152, "A03537"],</v>
      </c>
    </row>
    <row r="3539" spans="1:8" x14ac:dyDescent="0.2">
      <c r="A3539">
        <v>29.554958832800001</v>
      </c>
      <c r="B3539">
        <v>-98.132040023399995</v>
      </c>
      <c r="C3539" t="s">
        <v>18093</v>
      </c>
      <c r="D3539" t="s">
        <v>40569</v>
      </c>
      <c r="E3539" t="s">
        <v>22895</v>
      </c>
      <c r="F3539" t="s">
        <v>22896</v>
      </c>
      <c r="G3539" t="s">
        <v>22897</v>
      </c>
      <c r="H3539" t="str">
        <f t="shared" si="55"/>
        <v>[29.5549588328, -98.1320400234, "A03538"],</v>
      </c>
    </row>
    <row r="3540" spans="1:8" x14ac:dyDescent="0.2">
      <c r="A3540">
        <v>29.4963913317</v>
      </c>
      <c r="B3540">
        <v>-97.972976089599996</v>
      </c>
      <c r="C3540" t="s">
        <v>18094</v>
      </c>
      <c r="D3540" t="s">
        <v>40569</v>
      </c>
      <c r="E3540" t="s">
        <v>22895</v>
      </c>
      <c r="F3540" t="s">
        <v>22896</v>
      </c>
      <c r="G3540" t="s">
        <v>22897</v>
      </c>
      <c r="H3540" t="str">
        <f t="shared" si="55"/>
        <v>[29.4963913317, -97.9729760896, "A03539"],</v>
      </c>
    </row>
    <row r="3541" spans="1:8" x14ac:dyDescent="0.2">
      <c r="A3541">
        <v>29.4948907502</v>
      </c>
      <c r="B3541">
        <v>-97.977157947500004</v>
      </c>
      <c r="C3541" t="s">
        <v>18095</v>
      </c>
      <c r="D3541" t="s">
        <v>40569</v>
      </c>
      <c r="E3541" t="s">
        <v>22895</v>
      </c>
      <c r="F3541" t="s">
        <v>22896</v>
      </c>
      <c r="G3541" t="s">
        <v>22897</v>
      </c>
      <c r="H3541" t="str">
        <f t="shared" si="55"/>
        <v>[29.4948907502, -97.9771579475, "A03540"],</v>
      </c>
    </row>
    <row r="3542" spans="1:8" x14ac:dyDescent="0.2">
      <c r="A3542">
        <v>29.641018898599999</v>
      </c>
      <c r="B3542">
        <v>-97.871394949099994</v>
      </c>
      <c r="C3542" t="s">
        <v>18096</v>
      </c>
      <c r="D3542" t="s">
        <v>40569</v>
      </c>
      <c r="E3542" t="s">
        <v>22895</v>
      </c>
      <c r="F3542" t="s">
        <v>22896</v>
      </c>
      <c r="G3542" t="s">
        <v>22897</v>
      </c>
      <c r="H3542" t="str">
        <f t="shared" si="55"/>
        <v>[29.6410188986, -97.8713949491, "A03541"],</v>
      </c>
    </row>
    <row r="3543" spans="1:8" x14ac:dyDescent="0.2">
      <c r="A3543">
        <v>29.4252743835</v>
      </c>
      <c r="B3543">
        <v>-98.029172245400005</v>
      </c>
      <c r="C3543" t="s">
        <v>18097</v>
      </c>
      <c r="D3543" t="s">
        <v>40569</v>
      </c>
      <c r="E3543" t="s">
        <v>22895</v>
      </c>
      <c r="F3543" t="s">
        <v>22896</v>
      </c>
      <c r="G3543" t="s">
        <v>22897</v>
      </c>
      <c r="H3543" t="str">
        <f t="shared" si="55"/>
        <v>[29.4252743835, -98.0291722454, "A03542"],</v>
      </c>
    </row>
    <row r="3544" spans="1:8" x14ac:dyDescent="0.2">
      <c r="A3544">
        <v>29.794308249699998</v>
      </c>
      <c r="B3544">
        <v>-97.884355536100003</v>
      </c>
      <c r="C3544" t="s">
        <v>18098</v>
      </c>
      <c r="D3544" t="s">
        <v>40569</v>
      </c>
      <c r="E3544" t="s">
        <v>22895</v>
      </c>
      <c r="F3544" t="s">
        <v>22896</v>
      </c>
      <c r="G3544" t="s">
        <v>22897</v>
      </c>
      <c r="H3544" t="str">
        <f t="shared" si="55"/>
        <v>[29.7943082497, -97.8843555361, "A03543"],</v>
      </c>
    </row>
    <row r="3545" spans="1:8" x14ac:dyDescent="0.2">
      <c r="A3545">
        <v>29.7126785765</v>
      </c>
      <c r="B3545">
        <v>-97.738425665199998</v>
      </c>
      <c r="C3545" t="s">
        <v>18099</v>
      </c>
      <c r="D3545" t="s">
        <v>40569</v>
      </c>
      <c r="E3545" t="s">
        <v>22895</v>
      </c>
      <c r="F3545" t="s">
        <v>22896</v>
      </c>
      <c r="G3545" t="s">
        <v>22897</v>
      </c>
      <c r="H3545" t="str">
        <f t="shared" si="55"/>
        <v>[29.7126785765, -97.7384256652, "A03544"],</v>
      </c>
    </row>
    <row r="3546" spans="1:8" x14ac:dyDescent="0.2">
      <c r="A3546">
        <v>29.6019866231</v>
      </c>
      <c r="B3546">
        <v>-97.843495933300005</v>
      </c>
      <c r="C3546" t="s">
        <v>18100</v>
      </c>
      <c r="D3546" t="s">
        <v>40569</v>
      </c>
      <c r="E3546" t="s">
        <v>22895</v>
      </c>
      <c r="F3546" t="s">
        <v>22896</v>
      </c>
      <c r="G3546" t="s">
        <v>22897</v>
      </c>
      <c r="H3546" t="str">
        <f t="shared" si="55"/>
        <v>[29.6019866231, -97.8434959333, "A03545"],</v>
      </c>
    </row>
    <row r="3547" spans="1:8" x14ac:dyDescent="0.2">
      <c r="A3547">
        <v>29.754376935300002</v>
      </c>
      <c r="B3547">
        <v>-97.968783989399995</v>
      </c>
      <c r="C3547" t="s">
        <v>18101</v>
      </c>
      <c r="D3547" t="s">
        <v>40569</v>
      </c>
      <c r="E3547" t="s">
        <v>22895</v>
      </c>
      <c r="F3547" t="s">
        <v>22896</v>
      </c>
      <c r="G3547" t="s">
        <v>22897</v>
      </c>
      <c r="H3547" t="str">
        <f t="shared" si="55"/>
        <v>[29.7543769353, -97.9687839894, "A03546"],</v>
      </c>
    </row>
    <row r="3548" spans="1:8" x14ac:dyDescent="0.2">
      <c r="A3548">
        <v>29.753427583200001</v>
      </c>
      <c r="B3548">
        <v>-97.964165445500001</v>
      </c>
      <c r="C3548" t="s">
        <v>18102</v>
      </c>
      <c r="D3548" t="s">
        <v>40569</v>
      </c>
      <c r="E3548" t="s">
        <v>22895</v>
      </c>
      <c r="F3548" t="s">
        <v>22896</v>
      </c>
      <c r="G3548" t="s">
        <v>22897</v>
      </c>
      <c r="H3548" t="str">
        <f t="shared" si="55"/>
        <v>[29.7534275832, -97.9641654455, "A03547"],</v>
      </c>
    </row>
    <row r="3549" spans="1:8" x14ac:dyDescent="0.2">
      <c r="A3549">
        <v>29.6515089006</v>
      </c>
      <c r="B3549">
        <v>-97.828614263700004</v>
      </c>
      <c r="C3549" t="s">
        <v>18103</v>
      </c>
      <c r="D3549" t="s">
        <v>40569</v>
      </c>
      <c r="E3549" t="s">
        <v>22895</v>
      </c>
      <c r="F3549" t="s">
        <v>22896</v>
      </c>
      <c r="G3549" t="s">
        <v>22897</v>
      </c>
      <c r="H3549" t="str">
        <f t="shared" si="55"/>
        <v>[29.6515089006, -97.8286142637, "A03548"],</v>
      </c>
    </row>
    <row r="3550" spans="1:8" x14ac:dyDescent="0.2">
      <c r="A3550">
        <v>29.6961822934</v>
      </c>
      <c r="B3550">
        <v>-97.779964871700003</v>
      </c>
      <c r="C3550" t="s">
        <v>18104</v>
      </c>
      <c r="D3550" t="s">
        <v>40569</v>
      </c>
      <c r="E3550" t="s">
        <v>22895</v>
      </c>
      <c r="F3550" t="s">
        <v>22896</v>
      </c>
      <c r="G3550" t="s">
        <v>22897</v>
      </c>
      <c r="H3550" t="str">
        <f t="shared" si="55"/>
        <v>[29.6961822934, -97.7799648717, "A03549"],</v>
      </c>
    </row>
    <row r="3551" spans="1:8" x14ac:dyDescent="0.2">
      <c r="A3551">
        <v>29.488088813200001</v>
      </c>
      <c r="B3551">
        <v>-98.119604749299995</v>
      </c>
      <c r="C3551" t="s">
        <v>18105</v>
      </c>
      <c r="D3551" t="s">
        <v>40569</v>
      </c>
      <c r="E3551" t="s">
        <v>22895</v>
      </c>
      <c r="F3551" t="s">
        <v>22896</v>
      </c>
      <c r="G3551" t="s">
        <v>22897</v>
      </c>
      <c r="H3551" t="str">
        <f t="shared" si="55"/>
        <v>[29.4880888132, -98.1196047493, "A03550"],</v>
      </c>
    </row>
    <row r="3552" spans="1:8" x14ac:dyDescent="0.2">
      <c r="A3552">
        <v>29.557675676100001</v>
      </c>
      <c r="B3552">
        <v>-97.725063001199999</v>
      </c>
      <c r="C3552" t="s">
        <v>18106</v>
      </c>
      <c r="D3552" t="s">
        <v>40569</v>
      </c>
      <c r="E3552" t="s">
        <v>22895</v>
      </c>
      <c r="F3552" t="s">
        <v>22896</v>
      </c>
      <c r="G3552" t="s">
        <v>22897</v>
      </c>
      <c r="H3552" t="str">
        <f t="shared" si="55"/>
        <v>[29.5576756761, -97.7250630012, "A03551"],</v>
      </c>
    </row>
    <row r="3553" spans="1:8" x14ac:dyDescent="0.2">
      <c r="A3553">
        <v>29.537403823799998</v>
      </c>
      <c r="B3553">
        <v>-98.087114946900002</v>
      </c>
      <c r="C3553" t="s">
        <v>18107</v>
      </c>
      <c r="D3553" t="s">
        <v>40569</v>
      </c>
      <c r="E3553" t="s">
        <v>22895</v>
      </c>
      <c r="F3553" t="s">
        <v>22896</v>
      </c>
      <c r="G3553" t="s">
        <v>22897</v>
      </c>
      <c r="H3553" t="str">
        <f t="shared" si="55"/>
        <v>[29.5374038238, -98.0871149469, "A03552"],</v>
      </c>
    </row>
    <row r="3554" spans="1:8" x14ac:dyDescent="0.2">
      <c r="A3554">
        <v>29.397139037999999</v>
      </c>
      <c r="B3554">
        <v>-98.127744516999996</v>
      </c>
      <c r="C3554" t="s">
        <v>18108</v>
      </c>
      <c r="D3554" t="s">
        <v>40569</v>
      </c>
      <c r="E3554" t="s">
        <v>22895</v>
      </c>
      <c r="F3554" t="s">
        <v>22896</v>
      </c>
      <c r="G3554" t="s">
        <v>22897</v>
      </c>
      <c r="H3554" t="str">
        <f t="shared" si="55"/>
        <v>[29.397139038, -98.127744517, "A03553"],</v>
      </c>
    </row>
    <row r="3555" spans="1:8" x14ac:dyDescent="0.2">
      <c r="A3555">
        <v>29.7281417148</v>
      </c>
      <c r="B3555">
        <v>-97.761840274199997</v>
      </c>
      <c r="C3555" t="s">
        <v>18109</v>
      </c>
      <c r="D3555" t="s">
        <v>40569</v>
      </c>
      <c r="E3555" t="s">
        <v>22895</v>
      </c>
      <c r="F3555" t="s">
        <v>22896</v>
      </c>
      <c r="G3555" t="s">
        <v>22897</v>
      </c>
      <c r="H3555" t="str">
        <f t="shared" si="55"/>
        <v>[29.7281417148, -97.7618402742, "A03554"],</v>
      </c>
    </row>
    <row r="3556" spans="1:8" x14ac:dyDescent="0.2">
      <c r="A3556">
        <v>29.594745595700001</v>
      </c>
      <c r="B3556">
        <v>-98.063588163899993</v>
      </c>
      <c r="C3556" t="s">
        <v>18110</v>
      </c>
      <c r="D3556" t="s">
        <v>40569</v>
      </c>
      <c r="E3556" t="s">
        <v>22895</v>
      </c>
      <c r="F3556" t="s">
        <v>22896</v>
      </c>
      <c r="G3556" t="s">
        <v>22897</v>
      </c>
      <c r="H3556" t="str">
        <f t="shared" si="55"/>
        <v>[29.5947455957, -98.0635881639, "A03555"],</v>
      </c>
    </row>
    <row r="3557" spans="1:8" x14ac:dyDescent="0.2">
      <c r="A3557">
        <v>29.455044675</v>
      </c>
      <c r="B3557">
        <v>-98.065636806699999</v>
      </c>
      <c r="C3557" t="s">
        <v>18111</v>
      </c>
      <c r="D3557" t="s">
        <v>40569</v>
      </c>
      <c r="E3557" t="s">
        <v>22895</v>
      </c>
      <c r="F3557" t="s">
        <v>22896</v>
      </c>
      <c r="G3557" t="s">
        <v>22897</v>
      </c>
      <c r="H3557" t="str">
        <f t="shared" si="55"/>
        <v>[29.455044675, -98.0656368067, "A03556"],</v>
      </c>
    </row>
    <row r="3558" spans="1:8" x14ac:dyDescent="0.2">
      <c r="A3558">
        <v>29.565508747599999</v>
      </c>
      <c r="B3558">
        <v>-98.052859790400007</v>
      </c>
      <c r="C3558" t="s">
        <v>18112</v>
      </c>
      <c r="D3558" t="s">
        <v>40569</v>
      </c>
      <c r="E3558" t="s">
        <v>22895</v>
      </c>
      <c r="F3558" t="s">
        <v>22896</v>
      </c>
      <c r="G3558" t="s">
        <v>22897</v>
      </c>
      <c r="H3558" t="str">
        <f t="shared" si="55"/>
        <v>[29.5655087476, -98.0528597904, "A03557"],</v>
      </c>
    </row>
    <row r="3559" spans="1:8" x14ac:dyDescent="0.2">
      <c r="A3559">
        <v>29.499784435900001</v>
      </c>
      <c r="B3559">
        <v>-97.9720460387</v>
      </c>
      <c r="C3559" t="s">
        <v>18113</v>
      </c>
      <c r="D3559" t="s">
        <v>40569</v>
      </c>
      <c r="E3559" t="s">
        <v>22895</v>
      </c>
      <c r="F3559" t="s">
        <v>22896</v>
      </c>
      <c r="G3559" t="s">
        <v>22897</v>
      </c>
      <c r="H3559" t="str">
        <f t="shared" si="55"/>
        <v>[29.4997844359, -97.9720460387, "A03558"],</v>
      </c>
    </row>
    <row r="3560" spans="1:8" x14ac:dyDescent="0.2">
      <c r="A3560">
        <v>29.496458905499999</v>
      </c>
      <c r="B3560">
        <v>-98.047896422700006</v>
      </c>
      <c r="C3560" t="s">
        <v>18114</v>
      </c>
      <c r="D3560" t="s">
        <v>40569</v>
      </c>
      <c r="E3560" t="s">
        <v>22895</v>
      </c>
      <c r="F3560" t="s">
        <v>22896</v>
      </c>
      <c r="G3560" t="s">
        <v>22897</v>
      </c>
      <c r="H3560" t="str">
        <f t="shared" si="55"/>
        <v>[29.4964589055, -98.0478964227, "A03559"],</v>
      </c>
    </row>
    <row r="3561" spans="1:8" x14ac:dyDescent="0.2">
      <c r="A3561">
        <v>29.610085829399999</v>
      </c>
      <c r="B3561">
        <v>-98.044424928400005</v>
      </c>
      <c r="C3561" t="s">
        <v>18115</v>
      </c>
      <c r="D3561" t="s">
        <v>40569</v>
      </c>
      <c r="E3561" t="s">
        <v>22895</v>
      </c>
      <c r="F3561" t="s">
        <v>22896</v>
      </c>
      <c r="G3561" t="s">
        <v>22897</v>
      </c>
      <c r="H3561" t="str">
        <f t="shared" si="55"/>
        <v>[29.6100858294, -98.0444249284, "A03560"],</v>
      </c>
    </row>
    <row r="3562" spans="1:8" x14ac:dyDescent="0.2">
      <c r="A3562">
        <v>29.609316162100001</v>
      </c>
      <c r="B3562">
        <v>-98.038694228200001</v>
      </c>
      <c r="C3562" t="s">
        <v>18116</v>
      </c>
      <c r="D3562" t="s">
        <v>40569</v>
      </c>
      <c r="E3562" t="s">
        <v>22895</v>
      </c>
      <c r="F3562" t="s">
        <v>22896</v>
      </c>
      <c r="G3562" t="s">
        <v>22897</v>
      </c>
      <c r="H3562" t="str">
        <f t="shared" si="55"/>
        <v>[29.6093161621, -98.0386942282, "A03561"],</v>
      </c>
    </row>
    <row r="3563" spans="1:8" x14ac:dyDescent="0.2">
      <c r="A3563">
        <v>29.688102762900002</v>
      </c>
      <c r="B3563">
        <v>-97.962950797999994</v>
      </c>
      <c r="C3563" t="s">
        <v>18117</v>
      </c>
      <c r="D3563" t="s">
        <v>40569</v>
      </c>
      <c r="E3563" t="s">
        <v>22895</v>
      </c>
      <c r="F3563" t="s">
        <v>22896</v>
      </c>
      <c r="G3563" t="s">
        <v>22897</v>
      </c>
      <c r="H3563" t="str">
        <f t="shared" si="55"/>
        <v>[29.6881027629, -97.962950798, "A03562"],</v>
      </c>
    </row>
    <row r="3564" spans="1:8" x14ac:dyDescent="0.2">
      <c r="A3564">
        <v>29.646320908900002</v>
      </c>
      <c r="B3564">
        <v>-97.949084736000003</v>
      </c>
      <c r="C3564" t="s">
        <v>18118</v>
      </c>
      <c r="D3564" t="s">
        <v>40569</v>
      </c>
      <c r="E3564" t="s">
        <v>22895</v>
      </c>
      <c r="F3564" t="s">
        <v>22896</v>
      </c>
      <c r="G3564" t="s">
        <v>22897</v>
      </c>
      <c r="H3564" t="str">
        <f t="shared" si="55"/>
        <v>[29.6463209089, -97.949084736, "A03563"],</v>
      </c>
    </row>
    <row r="3565" spans="1:8" x14ac:dyDescent="0.2">
      <c r="A3565">
        <v>29.631595999999998</v>
      </c>
      <c r="B3565">
        <v>-97.874331050600006</v>
      </c>
      <c r="C3565" t="s">
        <v>18119</v>
      </c>
      <c r="D3565" t="s">
        <v>40569</v>
      </c>
      <c r="E3565" t="s">
        <v>22895</v>
      </c>
      <c r="F3565" t="s">
        <v>22896</v>
      </c>
      <c r="G3565" t="s">
        <v>22897</v>
      </c>
      <c r="H3565" t="str">
        <f t="shared" si="55"/>
        <v>[29.631596, -97.8743310506, "A03564"],</v>
      </c>
    </row>
    <row r="3566" spans="1:8" x14ac:dyDescent="0.2">
      <c r="A3566">
        <v>29.477913767899999</v>
      </c>
      <c r="B3566">
        <v>-98.144982280899995</v>
      </c>
      <c r="C3566" t="s">
        <v>18120</v>
      </c>
      <c r="D3566" t="s">
        <v>40569</v>
      </c>
      <c r="E3566" t="s">
        <v>22895</v>
      </c>
      <c r="F3566" t="s">
        <v>22896</v>
      </c>
      <c r="G3566" t="s">
        <v>22897</v>
      </c>
      <c r="H3566" t="str">
        <f t="shared" si="55"/>
        <v>[29.4779137679, -98.1449822809, "A03565"],</v>
      </c>
    </row>
    <row r="3567" spans="1:8" x14ac:dyDescent="0.2">
      <c r="A3567">
        <v>29.6258720565</v>
      </c>
      <c r="B3567">
        <v>-98.105894056899999</v>
      </c>
      <c r="C3567" t="s">
        <v>18121</v>
      </c>
      <c r="D3567" t="s">
        <v>40569</v>
      </c>
      <c r="E3567" t="s">
        <v>22895</v>
      </c>
      <c r="F3567" t="s">
        <v>22896</v>
      </c>
      <c r="G3567" t="s">
        <v>22897</v>
      </c>
      <c r="H3567" t="str">
        <f t="shared" si="55"/>
        <v>[29.6258720565, -98.1058940569, "A03566"],</v>
      </c>
    </row>
    <row r="3568" spans="1:8" x14ac:dyDescent="0.2">
      <c r="A3568">
        <v>29.5238204387</v>
      </c>
      <c r="B3568">
        <v>-98.216928759799998</v>
      </c>
      <c r="C3568" t="s">
        <v>18122</v>
      </c>
      <c r="D3568" t="s">
        <v>40569</v>
      </c>
      <c r="E3568" t="s">
        <v>22895</v>
      </c>
      <c r="F3568" t="s">
        <v>22896</v>
      </c>
      <c r="G3568" t="s">
        <v>22897</v>
      </c>
      <c r="H3568" t="str">
        <f t="shared" si="55"/>
        <v>[29.5238204387, -98.2169287598, "A03567"],</v>
      </c>
    </row>
    <row r="3569" spans="1:8" x14ac:dyDescent="0.2">
      <c r="A3569">
        <v>29.6867221338</v>
      </c>
      <c r="B3569">
        <v>-98.035239178599994</v>
      </c>
      <c r="C3569" t="s">
        <v>18123</v>
      </c>
      <c r="D3569" t="s">
        <v>40569</v>
      </c>
      <c r="E3569" t="s">
        <v>22895</v>
      </c>
      <c r="F3569" t="s">
        <v>22896</v>
      </c>
      <c r="G3569" t="s">
        <v>22897</v>
      </c>
      <c r="H3569" t="str">
        <f t="shared" si="55"/>
        <v>[29.6867221338, -98.0352391786, "A03568"],</v>
      </c>
    </row>
    <row r="3570" spans="1:8" x14ac:dyDescent="0.2">
      <c r="A3570">
        <v>29.691471338500001</v>
      </c>
      <c r="B3570">
        <v>-97.842322390700005</v>
      </c>
      <c r="C3570" t="s">
        <v>18124</v>
      </c>
      <c r="D3570" t="s">
        <v>40569</v>
      </c>
      <c r="E3570" t="s">
        <v>22895</v>
      </c>
      <c r="F3570" t="s">
        <v>22896</v>
      </c>
      <c r="G3570" t="s">
        <v>22897</v>
      </c>
      <c r="H3570" t="str">
        <f t="shared" si="55"/>
        <v>[29.6914713385, -97.8423223907, "A03569"],</v>
      </c>
    </row>
    <row r="3571" spans="1:8" x14ac:dyDescent="0.2">
      <c r="A3571">
        <v>29.6972387703</v>
      </c>
      <c r="B3571">
        <v>-97.798688855199998</v>
      </c>
      <c r="C3571" t="s">
        <v>18125</v>
      </c>
      <c r="D3571" t="s">
        <v>40569</v>
      </c>
      <c r="E3571" t="s">
        <v>22895</v>
      </c>
      <c r="F3571" t="s">
        <v>22896</v>
      </c>
      <c r="G3571" t="s">
        <v>22897</v>
      </c>
      <c r="H3571" t="str">
        <f t="shared" si="55"/>
        <v>[29.6972387703, -97.7986888552, "A03570"],</v>
      </c>
    </row>
    <row r="3572" spans="1:8" x14ac:dyDescent="0.2">
      <c r="A3572">
        <v>29.700360292599999</v>
      </c>
      <c r="B3572">
        <v>-97.812966307799996</v>
      </c>
      <c r="C3572" t="s">
        <v>18126</v>
      </c>
      <c r="D3572" t="s">
        <v>40569</v>
      </c>
      <c r="E3572" t="s">
        <v>22895</v>
      </c>
      <c r="F3572" t="s">
        <v>22896</v>
      </c>
      <c r="G3572" t="s">
        <v>22897</v>
      </c>
      <c r="H3572" t="str">
        <f t="shared" si="55"/>
        <v>[29.7003602926, -97.8129663078, "A03571"],</v>
      </c>
    </row>
    <row r="3573" spans="1:8" x14ac:dyDescent="0.2">
      <c r="A3573">
        <v>29.695271961900001</v>
      </c>
      <c r="B3573">
        <v>-97.824640565799996</v>
      </c>
      <c r="C3573" t="s">
        <v>18127</v>
      </c>
      <c r="D3573" t="s">
        <v>40569</v>
      </c>
      <c r="E3573" t="s">
        <v>22895</v>
      </c>
      <c r="F3573" t="s">
        <v>22896</v>
      </c>
      <c r="G3573" t="s">
        <v>22897</v>
      </c>
      <c r="H3573" t="str">
        <f t="shared" si="55"/>
        <v>[29.6952719619, -97.8246405658, "A03572"],</v>
      </c>
    </row>
    <row r="3574" spans="1:8" x14ac:dyDescent="0.2">
      <c r="A3574">
        <v>29.503763954499998</v>
      </c>
      <c r="B3574">
        <v>-98.030861848599997</v>
      </c>
      <c r="C3574" t="s">
        <v>18128</v>
      </c>
      <c r="D3574" t="s">
        <v>40569</v>
      </c>
      <c r="E3574" t="s">
        <v>22895</v>
      </c>
      <c r="F3574" t="s">
        <v>22896</v>
      </c>
      <c r="G3574" t="s">
        <v>22897</v>
      </c>
      <c r="H3574" t="str">
        <f t="shared" si="55"/>
        <v>[29.5037639545, -98.0308618486, "A03573"],</v>
      </c>
    </row>
    <row r="3575" spans="1:8" x14ac:dyDescent="0.2">
      <c r="A3575">
        <v>29.5542486047</v>
      </c>
      <c r="B3575">
        <v>-98.125568287899995</v>
      </c>
      <c r="C3575" t="s">
        <v>18129</v>
      </c>
      <c r="D3575" t="s">
        <v>40569</v>
      </c>
      <c r="E3575" t="s">
        <v>22895</v>
      </c>
      <c r="F3575" t="s">
        <v>22896</v>
      </c>
      <c r="G3575" t="s">
        <v>22897</v>
      </c>
      <c r="H3575" t="str">
        <f t="shared" si="55"/>
        <v>[29.5542486047, -98.1255682879, "A03574"],</v>
      </c>
    </row>
    <row r="3576" spans="1:8" x14ac:dyDescent="0.2">
      <c r="A3576">
        <v>29.604330794900001</v>
      </c>
      <c r="B3576">
        <v>-98.106400329500005</v>
      </c>
      <c r="C3576" t="s">
        <v>18130</v>
      </c>
      <c r="D3576" t="s">
        <v>40569</v>
      </c>
      <c r="E3576" t="s">
        <v>22895</v>
      </c>
      <c r="F3576" t="s">
        <v>22896</v>
      </c>
      <c r="G3576" t="s">
        <v>22897</v>
      </c>
      <c r="H3576" t="str">
        <f t="shared" si="55"/>
        <v>[29.6043307949, -98.1064003295, "A03575"],</v>
      </c>
    </row>
    <row r="3577" spans="1:8" x14ac:dyDescent="0.2">
      <c r="A3577">
        <v>29.427699378500002</v>
      </c>
      <c r="B3577">
        <v>-98.134587123800003</v>
      </c>
      <c r="C3577" t="s">
        <v>18131</v>
      </c>
      <c r="D3577" t="s">
        <v>40569</v>
      </c>
      <c r="E3577" t="s">
        <v>22895</v>
      </c>
      <c r="F3577" t="s">
        <v>22896</v>
      </c>
      <c r="G3577" t="s">
        <v>22897</v>
      </c>
      <c r="H3577" t="str">
        <f t="shared" si="55"/>
        <v>[29.4276993785, -98.1345871238, "A03576"],</v>
      </c>
    </row>
    <row r="3578" spans="1:8" x14ac:dyDescent="0.2">
      <c r="A3578">
        <v>29.391887837799999</v>
      </c>
      <c r="B3578">
        <v>-98.088180903099996</v>
      </c>
      <c r="C3578" t="s">
        <v>18132</v>
      </c>
      <c r="D3578" t="s">
        <v>40569</v>
      </c>
      <c r="E3578" t="s">
        <v>22895</v>
      </c>
      <c r="F3578" t="s">
        <v>22896</v>
      </c>
      <c r="G3578" t="s">
        <v>22897</v>
      </c>
      <c r="H3578" t="str">
        <f t="shared" si="55"/>
        <v>[29.3918878378, -98.0881809031, "A03577"],</v>
      </c>
    </row>
    <row r="3579" spans="1:8" x14ac:dyDescent="0.2">
      <c r="A3579">
        <v>29.413413933600001</v>
      </c>
      <c r="B3579">
        <v>-98.094576875000001</v>
      </c>
      <c r="C3579" t="s">
        <v>18133</v>
      </c>
      <c r="D3579" t="s">
        <v>40569</v>
      </c>
      <c r="E3579" t="s">
        <v>22895</v>
      </c>
      <c r="F3579" t="s">
        <v>22896</v>
      </c>
      <c r="G3579" t="s">
        <v>22897</v>
      </c>
      <c r="H3579" t="str">
        <f t="shared" si="55"/>
        <v>[29.4134139336, -98.094576875, "A03578"],</v>
      </c>
    </row>
    <row r="3580" spans="1:8" x14ac:dyDescent="0.2">
      <c r="A3580">
        <v>29.410655846000001</v>
      </c>
      <c r="B3580">
        <v>-98.085057341899997</v>
      </c>
      <c r="C3580" t="s">
        <v>18134</v>
      </c>
      <c r="D3580" t="s">
        <v>40569</v>
      </c>
      <c r="E3580" t="s">
        <v>22895</v>
      </c>
      <c r="F3580" t="s">
        <v>22896</v>
      </c>
      <c r="G3580" t="s">
        <v>22897</v>
      </c>
      <c r="H3580" t="str">
        <f t="shared" si="55"/>
        <v>[29.410655846, -98.0850573419, "A03579"],</v>
      </c>
    </row>
    <row r="3581" spans="1:8" x14ac:dyDescent="0.2">
      <c r="A3581">
        <v>29.6874223467</v>
      </c>
      <c r="B3581">
        <v>-97.855406078900003</v>
      </c>
      <c r="C3581" t="s">
        <v>18135</v>
      </c>
      <c r="D3581" t="s">
        <v>40569</v>
      </c>
      <c r="E3581" t="s">
        <v>22895</v>
      </c>
      <c r="F3581" t="s">
        <v>22896</v>
      </c>
      <c r="G3581" t="s">
        <v>22897</v>
      </c>
      <c r="H3581" t="str">
        <f t="shared" si="55"/>
        <v>[29.6874223467, -97.8554060789, "A03580"],</v>
      </c>
    </row>
    <row r="3582" spans="1:8" x14ac:dyDescent="0.2">
      <c r="A3582">
        <v>29.846136241300002</v>
      </c>
      <c r="B3582">
        <v>-97.872349302999993</v>
      </c>
      <c r="C3582" t="s">
        <v>18136</v>
      </c>
      <c r="D3582" t="s">
        <v>40569</v>
      </c>
      <c r="E3582" t="s">
        <v>22895</v>
      </c>
      <c r="F3582" t="s">
        <v>22896</v>
      </c>
      <c r="G3582" t="s">
        <v>22897</v>
      </c>
      <c r="H3582" t="str">
        <f t="shared" si="55"/>
        <v>[29.8461362413, -97.872349303, "A03581"],</v>
      </c>
    </row>
    <row r="3583" spans="1:8" x14ac:dyDescent="0.2">
      <c r="A3583">
        <v>29.7710829197</v>
      </c>
      <c r="B3583">
        <v>-97.848410076799993</v>
      </c>
      <c r="C3583" t="s">
        <v>18137</v>
      </c>
      <c r="D3583" t="s">
        <v>40569</v>
      </c>
      <c r="E3583" t="s">
        <v>22895</v>
      </c>
      <c r="F3583" t="s">
        <v>22896</v>
      </c>
      <c r="G3583" t="s">
        <v>22897</v>
      </c>
      <c r="H3583" t="str">
        <f t="shared" si="55"/>
        <v>[29.7710829197, -97.8484100768, "A03582"],</v>
      </c>
    </row>
    <row r="3584" spans="1:8" x14ac:dyDescent="0.2">
      <c r="A3584">
        <v>29.761705145899999</v>
      </c>
      <c r="B3584">
        <v>-97.860830371800006</v>
      </c>
      <c r="C3584" t="s">
        <v>18138</v>
      </c>
      <c r="D3584" t="s">
        <v>40569</v>
      </c>
      <c r="E3584" t="s">
        <v>22895</v>
      </c>
      <c r="F3584" t="s">
        <v>22896</v>
      </c>
      <c r="G3584" t="s">
        <v>22897</v>
      </c>
      <c r="H3584" t="str">
        <f t="shared" si="55"/>
        <v>[29.7617051459, -97.8608303718, "A03583"],</v>
      </c>
    </row>
    <row r="3585" spans="1:8" x14ac:dyDescent="0.2">
      <c r="A3585">
        <v>29.739046340400002</v>
      </c>
      <c r="B3585">
        <v>-97.893134975400002</v>
      </c>
      <c r="C3585" t="s">
        <v>18139</v>
      </c>
      <c r="D3585" t="s">
        <v>40569</v>
      </c>
      <c r="E3585" t="s">
        <v>22895</v>
      </c>
      <c r="F3585" t="s">
        <v>22896</v>
      </c>
      <c r="G3585" t="s">
        <v>22897</v>
      </c>
      <c r="H3585" t="str">
        <f t="shared" si="55"/>
        <v>[29.7390463404, -97.8931349754, "A03584"],</v>
      </c>
    </row>
    <row r="3586" spans="1:8" x14ac:dyDescent="0.2">
      <c r="A3586">
        <v>29.720152242699999</v>
      </c>
      <c r="B3586">
        <v>-97.873190918999995</v>
      </c>
      <c r="C3586" t="s">
        <v>18140</v>
      </c>
      <c r="D3586" t="s">
        <v>40569</v>
      </c>
      <c r="E3586" t="s">
        <v>22895</v>
      </c>
      <c r="F3586" t="s">
        <v>22896</v>
      </c>
      <c r="G3586" t="s">
        <v>22897</v>
      </c>
      <c r="H3586" t="str">
        <f t="shared" si="55"/>
        <v>[29.7201522427, -97.873190919, "A03585"],</v>
      </c>
    </row>
    <row r="3587" spans="1:8" x14ac:dyDescent="0.2">
      <c r="A3587">
        <v>29.718368776599998</v>
      </c>
      <c r="B3587">
        <v>-97.868121881700006</v>
      </c>
      <c r="C3587" t="s">
        <v>18141</v>
      </c>
      <c r="D3587" t="s">
        <v>40569</v>
      </c>
      <c r="E3587" t="s">
        <v>22895</v>
      </c>
      <c r="F3587" t="s">
        <v>22896</v>
      </c>
      <c r="G3587" t="s">
        <v>22897</v>
      </c>
      <c r="H3587" t="str">
        <f t="shared" ref="H3587:H3650" si="56">D3587&amp;A3587&amp;E3587&amp;B3587&amp;F3587&amp;C3587&amp;G3587</f>
        <v>[29.7183687766, -97.8681218817, "A03586"],</v>
      </c>
    </row>
    <row r="3588" spans="1:8" x14ac:dyDescent="0.2">
      <c r="A3588">
        <v>29.7745775731</v>
      </c>
      <c r="B3588">
        <v>-97.952471489100006</v>
      </c>
      <c r="C3588" t="s">
        <v>18142</v>
      </c>
      <c r="D3588" t="s">
        <v>40569</v>
      </c>
      <c r="E3588" t="s">
        <v>22895</v>
      </c>
      <c r="F3588" t="s">
        <v>22896</v>
      </c>
      <c r="G3588" t="s">
        <v>22897</v>
      </c>
      <c r="H3588" t="str">
        <f t="shared" si="56"/>
        <v>[29.7745775731, -97.9524714891, "A03587"],</v>
      </c>
    </row>
    <row r="3589" spans="1:8" x14ac:dyDescent="0.2">
      <c r="A3589">
        <v>29.743564640999999</v>
      </c>
      <c r="B3589">
        <v>-97.954990878100006</v>
      </c>
      <c r="C3589" t="s">
        <v>18143</v>
      </c>
      <c r="D3589" t="s">
        <v>40569</v>
      </c>
      <c r="E3589" t="s">
        <v>22895</v>
      </c>
      <c r="F3589" t="s">
        <v>22896</v>
      </c>
      <c r="G3589" t="s">
        <v>22897</v>
      </c>
      <c r="H3589" t="str">
        <f t="shared" si="56"/>
        <v>[29.743564641, -97.9549908781, "A03588"],</v>
      </c>
    </row>
    <row r="3590" spans="1:8" x14ac:dyDescent="0.2">
      <c r="A3590">
        <v>29.7114746369</v>
      </c>
      <c r="B3590">
        <v>-98.0382454099</v>
      </c>
      <c r="C3590" t="s">
        <v>18144</v>
      </c>
      <c r="D3590" t="s">
        <v>40569</v>
      </c>
      <c r="E3590" t="s">
        <v>22895</v>
      </c>
      <c r="F3590" t="s">
        <v>22896</v>
      </c>
      <c r="G3590" t="s">
        <v>22897</v>
      </c>
      <c r="H3590" t="str">
        <f t="shared" si="56"/>
        <v>[29.7114746369, -98.0382454099, "A03589"],</v>
      </c>
    </row>
    <row r="3591" spans="1:8" x14ac:dyDescent="0.2">
      <c r="A3591">
        <v>29.731717792200001</v>
      </c>
      <c r="B3591">
        <v>-98.015496556599999</v>
      </c>
      <c r="C3591" t="s">
        <v>18145</v>
      </c>
      <c r="D3591" t="s">
        <v>40569</v>
      </c>
      <c r="E3591" t="s">
        <v>22895</v>
      </c>
      <c r="F3591" t="s">
        <v>22896</v>
      </c>
      <c r="G3591" t="s">
        <v>22897</v>
      </c>
      <c r="H3591" t="str">
        <f t="shared" si="56"/>
        <v>[29.7317177922, -98.0154965566, "A03590"],</v>
      </c>
    </row>
    <row r="3592" spans="1:8" x14ac:dyDescent="0.2">
      <c r="A3592">
        <v>29.721028271600002</v>
      </c>
      <c r="B3592">
        <v>-97.966980894399995</v>
      </c>
      <c r="C3592" t="s">
        <v>18146</v>
      </c>
      <c r="D3592" t="s">
        <v>40569</v>
      </c>
      <c r="E3592" t="s">
        <v>22895</v>
      </c>
      <c r="F3592" t="s">
        <v>22896</v>
      </c>
      <c r="G3592" t="s">
        <v>22897</v>
      </c>
      <c r="H3592" t="str">
        <f t="shared" si="56"/>
        <v>[29.7210282716, -97.9669808944, "A03591"],</v>
      </c>
    </row>
    <row r="3593" spans="1:8" x14ac:dyDescent="0.2">
      <c r="A3593">
        <v>29.672380710500001</v>
      </c>
      <c r="B3593">
        <v>-98.003008943599994</v>
      </c>
      <c r="C3593" t="s">
        <v>18147</v>
      </c>
      <c r="D3593" t="s">
        <v>40569</v>
      </c>
      <c r="E3593" t="s">
        <v>22895</v>
      </c>
      <c r="F3593" t="s">
        <v>22896</v>
      </c>
      <c r="G3593" t="s">
        <v>22897</v>
      </c>
      <c r="H3593" t="str">
        <f t="shared" si="56"/>
        <v>[29.6723807105, -98.0030089436, "A03592"],</v>
      </c>
    </row>
    <row r="3594" spans="1:8" x14ac:dyDescent="0.2">
      <c r="A3594">
        <v>29.6450978554</v>
      </c>
      <c r="B3594">
        <v>-97.990837515600006</v>
      </c>
      <c r="C3594" t="s">
        <v>18148</v>
      </c>
      <c r="D3594" t="s">
        <v>40569</v>
      </c>
      <c r="E3594" t="s">
        <v>22895</v>
      </c>
      <c r="F3594" t="s">
        <v>22896</v>
      </c>
      <c r="G3594" t="s">
        <v>22897</v>
      </c>
      <c r="H3594" t="str">
        <f t="shared" si="56"/>
        <v>[29.6450978554, -97.9908375156, "A03593"],</v>
      </c>
    </row>
    <row r="3595" spans="1:8" x14ac:dyDescent="0.2">
      <c r="A3595">
        <v>29.642175422099999</v>
      </c>
      <c r="B3595">
        <v>-97.993340110700004</v>
      </c>
      <c r="C3595" t="s">
        <v>18149</v>
      </c>
      <c r="D3595" t="s">
        <v>40569</v>
      </c>
      <c r="E3595" t="s">
        <v>22895</v>
      </c>
      <c r="F3595" t="s">
        <v>22896</v>
      </c>
      <c r="G3595" t="s">
        <v>22897</v>
      </c>
      <c r="H3595" t="str">
        <f t="shared" si="56"/>
        <v>[29.6421754221, -97.9933401107, "A03594"],</v>
      </c>
    </row>
    <row r="3596" spans="1:8" x14ac:dyDescent="0.2">
      <c r="A3596">
        <v>29.6408963465</v>
      </c>
      <c r="B3596">
        <v>-97.990879019100007</v>
      </c>
      <c r="C3596" t="s">
        <v>18150</v>
      </c>
      <c r="D3596" t="s">
        <v>40569</v>
      </c>
      <c r="E3596" t="s">
        <v>22895</v>
      </c>
      <c r="F3596" t="s">
        <v>22896</v>
      </c>
      <c r="G3596" t="s">
        <v>22897</v>
      </c>
      <c r="H3596" t="str">
        <f t="shared" si="56"/>
        <v>[29.6408963465, -97.9908790191, "A03595"],</v>
      </c>
    </row>
    <row r="3597" spans="1:8" x14ac:dyDescent="0.2">
      <c r="A3597">
        <v>29.627993750000002</v>
      </c>
      <c r="B3597">
        <v>-97.966953320000002</v>
      </c>
      <c r="C3597" t="s">
        <v>18151</v>
      </c>
      <c r="D3597" t="s">
        <v>40569</v>
      </c>
      <c r="E3597" t="s">
        <v>22895</v>
      </c>
      <c r="F3597" t="s">
        <v>22896</v>
      </c>
      <c r="G3597" t="s">
        <v>22897</v>
      </c>
      <c r="H3597" t="str">
        <f t="shared" si="56"/>
        <v>[29.62799375, -97.96695332, "A03596"],</v>
      </c>
    </row>
    <row r="3598" spans="1:8" x14ac:dyDescent="0.2">
      <c r="A3598">
        <v>29.628153316300001</v>
      </c>
      <c r="B3598">
        <v>-97.957270587599993</v>
      </c>
      <c r="C3598" t="s">
        <v>18152</v>
      </c>
      <c r="D3598" t="s">
        <v>40569</v>
      </c>
      <c r="E3598" t="s">
        <v>22895</v>
      </c>
      <c r="F3598" t="s">
        <v>22896</v>
      </c>
      <c r="G3598" t="s">
        <v>22897</v>
      </c>
      <c r="H3598" t="str">
        <f t="shared" si="56"/>
        <v>[29.6281533163, -97.9572705876, "A03597"],</v>
      </c>
    </row>
    <row r="3599" spans="1:8" x14ac:dyDescent="0.2">
      <c r="A3599">
        <v>29.628420262900001</v>
      </c>
      <c r="B3599">
        <v>-97.926402237800005</v>
      </c>
      <c r="C3599" t="s">
        <v>18153</v>
      </c>
      <c r="D3599" t="s">
        <v>40569</v>
      </c>
      <c r="E3599" t="s">
        <v>22895</v>
      </c>
      <c r="F3599" t="s">
        <v>22896</v>
      </c>
      <c r="G3599" t="s">
        <v>22897</v>
      </c>
      <c r="H3599" t="str">
        <f t="shared" si="56"/>
        <v>[29.6284202629, -97.9264022378, "A03598"],</v>
      </c>
    </row>
    <row r="3600" spans="1:8" x14ac:dyDescent="0.2">
      <c r="A3600">
        <v>29.645381529600002</v>
      </c>
      <c r="B3600">
        <v>-97.919506510700003</v>
      </c>
      <c r="C3600" t="s">
        <v>18154</v>
      </c>
      <c r="D3600" t="s">
        <v>40569</v>
      </c>
      <c r="E3600" t="s">
        <v>22895</v>
      </c>
      <c r="F3600" t="s">
        <v>22896</v>
      </c>
      <c r="G3600" t="s">
        <v>22897</v>
      </c>
      <c r="H3600" t="str">
        <f t="shared" si="56"/>
        <v>[29.6453815296, -97.9195065107, "A03599"],</v>
      </c>
    </row>
    <row r="3601" spans="1:8" x14ac:dyDescent="0.2">
      <c r="A3601">
        <v>29.654945668900002</v>
      </c>
      <c r="B3601">
        <v>-97.936998565899998</v>
      </c>
      <c r="C3601" t="s">
        <v>18155</v>
      </c>
      <c r="D3601" t="s">
        <v>40569</v>
      </c>
      <c r="E3601" t="s">
        <v>22895</v>
      </c>
      <c r="F3601" t="s">
        <v>22896</v>
      </c>
      <c r="G3601" t="s">
        <v>22897</v>
      </c>
      <c r="H3601" t="str">
        <f t="shared" si="56"/>
        <v>[29.6549456689, -97.9369985659, "A03600"],</v>
      </c>
    </row>
    <row r="3602" spans="1:8" x14ac:dyDescent="0.2">
      <c r="A3602">
        <v>29.665064842700001</v>
      </c>
      <c r="B3602">
        <v>-97.956687558400006</v>
      </c>
      <c r="C3602" t="s">
        <v>18156</v>
      </c>
      <c r="D3602" t="s">
        <v>40569</v>
      </c>
      <c r="E3602" t="s">
        <v>22895</v>
      </c>
      <c r="F3602" t="s">
        <v>22896</v>
      </c>
      <c r="G3602" t="s">
        <v>22897</v>
      </c>
      <c r="H3602" t="str">
        <f t="shared" si="56"/>
        <v>[29.6650648427, -97.9566875584, "A03601"],</v>
      </c>
    </row>
    <row r="3603" spans="1:8" x14ac:dyDescent="0.2">
      <c r="A3603">
        <v>29.636110881299999</v>
      </c>
      <c r="B3603">
        <v>-97.8978388739</v>
      </c>
      <c r="C3603" t="s">
        <v>18157</v>
      </c>
      <c r="D3603" t="s">
        <v>40569</v>
      </c>
      <c r="E3603" t="s">
        <v>22895</v>
      </c>
      <c r="F3603" t="s">
        <v>22896</v>
      </c>
      <c r="G3603" t="s">
        <v>22897</v>
      </c>
      <c r="H3603" t="str">
        <f t="shared" si="56"/>
        <v>[29.6361108813, -97.8978388739, "A03602"],</v>
      </c>
    </row>
    <row r="3604" spans="1:8" x14ac:dyDescent="0.2">
      <c r="A3604">
        <v>29.637331516100001</v>
      </c>
      <c r="B3604">
        <v>-97.872410926699999</v>
      </c>
      <c r="C3604" t="s">
        <v>18158</v>
      </c>
      <c r="D3604" t="s">
        <v>40569</v>
      </c>
      <c r="E3604" t="s">
        <v>22895</v>
      </c>
      <c r="F3604" t="s">
        <v>22896</v>
      </c>
      <c r="G3604" t="s">
        <v>22897</v>
      </c>
      <c r="H3604" t="str">
        <f t="shared" si="56"/>
        <v>[29.6373315161, -97.8724109267, "A03603"],</v>
      </c>
    </row>
    <row r="3605" spans="1:8" x14ac:dyDescent="0.2">
      <c r="A3605">
        <v>29.650593494300001</v>
      </c>
      <c r="B3605">
        <v>-97.859760460499999</v>
      </c>
      <c r="C3605" t="s">
        <v>18159</v>
      </c>
      <c r="D3605" t="s">
        <v>40569</v>
      </c>
      <c r="E3605" t="s">
        <v>22895</v>
      </c>
      <c r="F3605" t="s">
        <v>22896</v>
      </c>
      <c r="G3605" t="s">
        <v>22897</v>
      </c>
      <c r="H3605" t="str">
        <f t="shared" si="56"/>
        <v>[29.6505934943, -97.8597604605, "A03604"],</v>
      </c>
    </row>
    <row r="3606" spans="1:8" x14ac:dyDescent="0.2">
      <c r="A3606">
        <v>29.655284739700001</v>
      </c>
      <c r="B3606">
        <v>-97.856974833799995</v>
      </c>
      <c r="C3606" t="s">
        <v>18160</v>
      </c>
      <c r="D3606" t="s">
        <v>40569</v>
      </c>
      <c r="E3606" t="s">
        <v>22895</v>
      </c>
      <c r="F3606" t="s">
        <v>22896</v>
      </c>
      <c r="G3606" t="s">
        <v>22897</v>
      </c>
      <c r="H3606" t="str">
        <f t="shared" si="56"/>
        <v>[29.6552847397, -97.8569748338, "A03605"],</v>
      </c>
    </row>
    <row r="3607" spans="1:8" x14ac:dyDescent="0.2">
      <c r="A3607">
        <v>29.6799994287</v>
      </c>
      <c r="B3607">
        <v>-97.857655075400004</v>
      </c>
      <c r="C3607" t="s">
        <v>18161</v>
      </c>
      <c r="D3607" t="s">
        <v>40569</v>
      </c>
      <c r="E3607" t="s">
        <v>22895</v>
      </c>
      <c r="F3607" t="s">
        <v>22896</v>
      </c>
      <c r="G3607" t="s">
        <v>22897</v>
      </c>
      <c r="H3607" t="str">
        <f t="shared" si="56"/>
        <v>[29.6799994287, -97.8576550754, "A03606"],</v>
      </c>
    </row>
    <row r="3608" spans="1:8" x14ac:dyDescent="0.2">
      <c r="A3608">
        <v>29.7336657972</v>
      </c>
      <c r="B3608">
        <v>-97.804261909499999</v>
      </c>
      <c r="C3608" t="s">
        <v>18162</v>
      </c>
      <c r="D3608" t="s">
        <v>40569</v>
      </c>
      <c r="E3608" t="s">
        <v>22895</v>
      </c>
      <c r="F3608" t="s">
        <v>22896</v>
      </c>
      <c r="G3608" t="s">
        <v>22897</v>
      </c>
      <c r="H3608" t="str">
        <f t="shared" si="56"/>
        <v>[29.7336657972, -97.8042619095, "A03607"],</v>
      </c>
    </row>
    <row r="3609" spans="1:8" x14ac:dyDescent="0.2">
      <c r="A3609">
        <v>29.6764217578</v>
      </c>
      <c r="B3609">
        <v>-97.803360217800005</v>
      </c>
      <c r="C3609" t="s">
        <v>18163</v>
      </c>
      <c r="D3609" t="s">
        <v>40569</v>
      </c>
      <c r="E3609" t="s">
        <v>22895</v>
      </c>
      <c r="F3609" t="s">
        <v>22896</v>
      </c>
      <c r="G3609" t="s">
        <v>22897</v>
      </c>
      <c r="H3609" t="str">
        <f t="shared" si="56"/>
        <v>[29.6764217578, -97.8033602178, "A03608"],</v>
      </c>
    </row>
    <row r="3610" spans="1:8" x14ac:dyDescent="0.2">
      <c r="A3610">
        <v>29.670815761699998</v>
      </c>
      <c r="B3610">
        <v>-97.803835956399993</v>
      </c>
      <c r="C3610" t="s">
        <v>18164</v>
      </c>
      <c r="D3610" t="s">
        <v>40569</v>
      </c>
      <c r="E3610" t="s">
        <v>22895</v>
      </c>
      <c r="F3610" t="s">
        <v>22896</v>
      </c>
      <c r="G3610" t="s">
        <v>22897</v>
      </c>
      <c r="H3610" t="str">
        <f t="shared" si="56"/>
        <v>[29.6708157617, -97.8038359564, "A03609"],</v>
      </c>
    </row>
    <row r="3611" spans="1:8" x14ac:dyDescent="0.2">
      <c r="A3611">
        <v>29.666637594299999</v>
      </c>
      <c r="B3611">
        <v>-97.738757285199995</v>
      </c>
      <c r="C3611" t="s">
        <v>18165</v>
      </c>
      <c r="D3611" t="s">
        <v>40569</v>
      </c>
      <c r="E3611" t="s">
        <v>22895</v>
      </c>
      <c r="F3611" t="s">
        <v>22896</v>
      </c>
      <c r="G3611" t="s">
        <v>22897</v>
      </c>
      <c r="H3611" t="str">
        <f t="shared" si="56"/>
        <v>[29.6666375943, -97.7387572852, "A03610"],</v>
      </c>
    </row>
    <row r="3612" spans="1:8" x14ac:dyDescent="0.2">
      <c r="A3612">
        <v>29.665574343999999</v>
      </c>
      <c r="B3612">
        <v>-97.7399321786</v>
      </c>
      <c r="C3612" t="s">
        <v>18166</v>
      </c>
      <c r="D3612" t="s">
        <v>40569</v>
      </c>
      <c r="E3612" t="s">
        <v>22895</v>
      </c>
      <c r="F3612" t="s">
        <v>22896</v>
      </c>
      <c r="G3612" t="s">
        <v>22897</v>
      </c>
      <c r="H3612" t="str">
        <f t="shared" si="56"/>
        <v>[29.665574344, -97.7399321786, "A03611"],</v>
      </c>
    </row>
    <row r="3613" spans="1:8" x14ac:dyDescent="0.2">
      <c r="A3613">
        <v>29.649946063400002</v>
      </c>
      <c r="B3613">
        <v>-97.703364115699998</v>
      </c>
      <c r="C3613" t="s">
        <v>18167</v>
      </c>
      <c r="D3613" t="s">
        <v>40569</v>
      </c>
      <c r="E3613" t="s">
        <v>22895</v>
      </c>
      <c r="F3613" t="s">
        <v>22896</v>
      </c>
      <c r="G3613" t="s">
        <v>22897</v>
      </c>
      <c r="H3613" t="str">
        <f t="shared" si="56"/>
        <v>[29.6499460634, -97.7033641157, "A03612"],</v>
      </c>
    </row>
    <row r="3614" spans="1:8" x14ac:dyDescent="0.2">
      <c r="A3614">
        <v>29.643606655100001</v>
      </c>
      <c r="B3614">
        <v>-97.683698755999998</v>
      </c>
      <c r="C3614" t="s">
        <v>18168</v>
      </c>
      <c r="D3614" t="s">
        <v>40569</v>
      </c>
      <c r="E3614" t="s">
        <v>22895</v>
      </c>
      <c r="F3614" t="s">
        <v>22896</v>
      </c>
      <c r="G3614" t="s">
        <v>22897</v>
      </c>
      <c r="H3614" t="str">
        <f t="shared" si="56"/>
        <v>[29.6436066551, -97.683698756, "A03613"],</v>
      </c>
    </row>
    <row r="3615" spans="1:8" x14ac:dyDescent="0.2">
      <c r="A3615">
        <v>29.643497002299998</v>
      </c>
      <c r="B3615">
        <v>-97.740546117999997</v>
      </c>
      <c r="C3615" t="s">
        <v>18169</v>
      </c>
      <c r="D3615" t="s">
        <v>40569</v>
      </c>
      <c r="E3615" t="s">
        <v>22895</v>
      </c>
      <c r="F3615" t="s">
        <v>22896</v>
      </c>
      <c r="G3615" t="s">
        <v>22897</v>
      </c>
      <c r="H3615" t="str">
        <f t="shared" si="56"/>
        <v>[29.6434970023, -97.740546118, "A03614"],</v>
      </c>
    </row>
    <row r="3616" spans="1:8" x14ac:dyDescent="0.2">
      <c r="A3616">
        <v>29.639147620799999</v>
      </c>
      <c r="B3616">
        <v>-97.741351272200006</v>
      </c>
      <c r="C3616" t="s">
        <v>18170</v>
      </c>
      <c r="D3616" t="s">
        <v>40569</v>
      </c>
      <c r="E3616" t="s">
        <v>22895</v>
      </c>
      <c r="F3616" t="s">
        <v>22896</v>
      </c>
      <c r="G3616" t="s">
        <v>22897</v>
      </c>
      <c r="H3616" t="str">
        <f t="shared" si="56"/>
        <v>[29.6391476208, -97.7413512722, "A03615"],</v>
      </c>
    </row>
    <row r="3617" spans="1:8" x14ac:dyDescent="0.2">
      <c r="A3617">
        <v>29.618401935400001</v>
      </c>
      <c r="B3617">
        <v>-97.707652006299995</v>
      </c>
      <c r="C3617" t="s">
        <v>18171</v>
      </c>
      <c r="D3617" t="s">
        <v>40569</v>
      </c>
      <c r="E3617" t="s">
        <v>22895</v>
      </c>
      <c r="F3617" t="s">
        <v>22896</v>
      </c>
      <c r="G3617" t="s">
        <v>22897</v>
      </c>
      <c r="H3617" t="str">
        <f t="shared" si="56"/>
        <v>[29.6184019354, -97.7076520063, "A03616"],</v>
      </c>
    </row>
    <row r="3618" spans="1:8" x14ac:dyDescent="0.2">
      <c r="A3618">
        <v>29.646735262</v>
      </c>
      <c r="B3618">
        <v>-97.645406644700003</v>
      </c>
      <c r="C3618" t="s">
        <v>18172</v>
      </c>
      <c r="D3618" t="s">
        <v>40569</v>
      </c>
      <c r="E3618" t="s">
        <v>22895</v>
      </c>
      <c r="F3618" t="s">
        <v>22896</v>
      </c>
      <c r="G3618" t="s">
        <v>22897</v>
      </c>
      <c r="H3618" t="str">
        <f t="shared" si="56"/>
        <v>[29.646735262, -97.6454066447, "A03617"],</v>
      </c>
    </row>
    <row r="3619" spans="1:8" x14ac:dyDescent="0.2">
      <c r="A3619">
        <v>29.657371891499999</v>
      </c>
      <c r="B3619">
        <v>-98.092345862399995</v>
      </c>
      <c r="C3619" t="s">
        <v>18173</v>
      </c>
      <c r="D3619" t="s">
        <v>40569</v>
      </c>
      <c r="E3619" t="s">
        <v>22895</v>
      </c>
      <c r="F3619" t="s">
        <v>22896</v>
      </c>
      <c r="G3619" t="s">
        <v>22897</v>
      </c>
      <c r="H3619" t="str">
        <f t="shared" si="56"/>
        <v>[29.6573718915, -98.0923458624, "A03618"],</v>
      </c>
    </row>
    <row r="3620" spans="1:8" x14ac:dyDescent="0.2">
      <c r="A3620">
        <v>29.658072490799999</v>
      </c>
      <c r="B3620">
        <v>-98.081960270500005</v>
      </c>
      <c r="C3620" t="s">
        <v>18174</v>
      </c>
      <c r="D3620" t="s">
        <v>40569</v>
      </c>
      <c r="E3620" t="s">
        <v>22895</v>
      </c>
      <c r="F3620" t="s">
        <v>22896</v>
      </c>
      <c r="G3620" t="s">
        <v>22897</v>
      </c>
      <c r="H3620" t="str">
        <f t="shared" si="56"/>
        <v>[29.6580724908, -98.0819602705, "A03619"],</v>
      </c>
    </row>
    <row r="3621" spans="1:8" x14ac:dyDescent="0.2">
      <c r="A3621">
        <v>29.654439888799999</v>
      </c>
      <c r="B3621">
        <v>-98.079066798300005</v>
      </c>
      <c r="C3621" t="s">
        <v>18175</v>
      </c>
      <c r="D3621" t="s">
        <v>40569</v>
      </c>
      <c r="E3621" t="s">
        <v>22895</v>
      </c>
      <c r="F3621" t="s">
        <v>22896</v>
      </c>
      <c r="G3621" t="s">
        <v>22897</v>
      </c>
      <c r="H3621" t="str">
        <f t="shared" si="56"/>
        <v>[29.6544398888, -98.0790667983, "A03620"],</v>
      </c>
    </row>
    <row r="3622" spans="1:8" x14ac:dyDescent="0.2">
      <c r="A3622">
        <v>29.637946506500001</v>
      </c>
      <c r="B3622">
        <v>-98.072293365299998</v>
      </c>
      <c r="C3622" t="s">
        <v>18176</v>
      </c>
      <c r="D3622" t="s">
        <v>40569</v>
      </c>
      <c r="E3622" t="s">
        <v>22895</v>
      </c>
      <c r="F3622" t="s">
        <v>22896</v>
      </c>
      <c r="G3622" t="s">
        <v>22897</v>
      </c>
      <c r="H3622" t="str">
        <f t="shared" si="56"/>
        <v>[29.6379465065, -98.0722933653, "A03621"],</v>
      </c>
    </row>
    <row r="3623" spans="1:8" x14ac:dyDescent="0.2">
      <c r="A3623">
        <v>29.56860051</v>
      </c>
      <c r="B3623">
        <v>-98.015947854700002</v>
      </c>
      <c r="C3623" t="s">
        <v>18177</v>
      </c>
      <c r="D3623" t="s">
        <v>40569</v>
      </c>
      <c r="E3623" t="s">
        <v>22895</v>
      </c>
      <c r="F3623" t="s">
        <v>22896</v>
      </c>
      <c r="G3623" t="s">
        <v>22897</v>
      </c>
      <c r="H3623" t="str">
        <f t="shared" si="56"/>
        <v>[29.56860051, -98.0159478547, "A03622"],</v>
      </c>
    </row>
    <row r="3624" spans="1:8" x14ac:dyDescent="0.2">
      <c r="A3624">
        <v>29.563640557999999</v>
      </c>
      <c r="B3624">
        <v>-98.061172319899995</v>
      </c>
      <c r="C3624" t="s">
        <v>18178</v>
      </c>
      <c r="D3624" t="s">
        <v>40569</v>
      </c>
      <c r="E3624" t="s">
        <v>22895</v>
      </c>
      <c r="F3624" t="s">
        <v>22896</v>
      </c>
      <c r="G3624" t="s">
        <v>22897</v>
      </c>
      <c r="H3624" t="str">
        <f t="shared" si="56"/>
        <v>[29.563640558, -98.0611723199, "A03623"],</v>
      </c>
    </row>
    <row r="3625" spans="1:8" x14ac:dyDescent="0.2">
      <c r="A3625">
        <v>29.562898902800001</v>
      </c>
      <c r="B3625">
        <v>-98.064580095699995</v>
      </c>
      <c r="C3625" t="s">
        <v>18179</v>
      </c>
      <c r="D3625" t="s">
        <v>40569</v>
      </c>
      <c r="E3625" t="s">
        <v>22895</v>
      </c>
      <c r="F3625" t="s">
        <v>22896</v>
      </c>
      <c r="G3625" t="s">
        <v>22897</v>
      </c>
      <c r="H3625" t="str">
        <f t="shared" si="56"/>
        <v>[29.5628989028, -98.0645800957, "A03624"],</v>
      </c>
    </row>
    <row r="3626" spans="1:8" x14ac:dyDescent="0.2">
      <c r="A3626">
        <v>29.552543007499999</v>
      </c>
      <c r="B3626">
        <v>-98.058506234500001</v>
      </c>
      <c r="C3626" t="s">
        <v>18180</v>
      </c>
      <c r="D3626" t="s">
        <v>40569</v>
      </c>
      <c r="E3626" t="s">
        <v>22895</v>
      </c>
      <c r="F3626" t="s">
        <v>22896</v>
      </c>
      <c r="G3626" t="s">
        <v>22897</v>
      </c>
      <c r="H3626" t="str">
        <f t="shared" si="56"/>
        <v>[29.5525430075, -98.0585062345, "A03625"],</v>
      </c>
    </row>
    <row r="3627" spans="1:8" x14ac:dyDescent="0.2">
      <c r="A3627">
        <v>29.559989562199998</v>
      </c>
      <c r="B3627">
        <v>-98.070953095700006</v>
      </c>
      <c r="C3627" t="s">
        <v>18181</v>
      </c>
      <c r="D3627" t="s">
        <v>40569</v>
      </c>
      <c r="E3627" t="s">
        <v>22895</v>
      </c>
      <c r="F3627" t="s">
        <v>22896</v>
      </c>
      <c r="G3627" t="s">
        <v>22897</v>
      </c>
      <c r="H3627" t="str">
        <f t="shared" si="56"/>
        <v>[29.5599895622, -98.0709530957, "A03626"],</v>
      </c>
    </row>
    <row r="3628" spans="1:8" x14ac:dyDescent="0.2">
      <c r="A3628">
        <v>29.5758210686</v>
      </c>
      <c r="B3628">
        <v>-98.083773930999996</v>
      </c>
      <c r="C3628" t="s">
        <v>18182</v>
      </c>
      <c r="D3628" t="s">
        <v>40569</v>
      </c>
      <c r="E3628" t="s">
        <v>22895</v>
      </c>
      <c r="F3628" t="s">
        <v>22896</v>
      </c>
      <c r="G3628" t="s">
        <v>22897</v>
      </c>
      <c r="H3628" t="str">
        <f t="shared" si="56"/>
        <v>[29.5758210686, -98.083773931, "A03627"],</v>
      </c>
    </row>
    <row r="3629" spans="1:8" x14ac:dyDescent="0.2">
      <c r="A3629">
        <v>29.572157802700001</v>
      </c>
      <c r="B3629">
        <v>-98.096582879899998</v>
      </c>
      <c r="C3629" t="s">
        <v>18183</v>
      </c>
      <c r="D3629" t="s">
        <v>40569</v>
      </c>
      <c r="E3629" t="s">
        <v>22895</v>
      </c>
      <c r="F3629" t="s">
        <v>22896</v>
      </c>
      <c r="G3629" t="s">
        <v>22897</v>
      </c>
      <c r="H3629" t="str">
        <f t="shared" si="56"/>
        <v>[29.5721578027, -98.0965828799, "A03628"],</v>
      </c>
    </row>
    <row r="3630" spans="1:8" x14ac:dyDescent="0.2">
      <c r="A3630">
        <v>29.5824882145</v>
      </c>
      <c r="B3630">
        <v>-98.091514500800002</v>
      </c>
      <c r="C3630" t="s">
        <v>18184</v>
      </c>
      <c r="D3630" t="s">
        <v>40569</v>
      </c>
      <c r="E3630" t="s">
        <v>22895</v>
      </c>
      <c r="F3630" t="s">
        <v>22896</v>
      </c>
      <c r="G3630" t="s">
        <v>22897</v>
      </c>
      <c r="H3630" t="str">
        <f t="shared" si="56"/>
        <v>[29.5824882145, -98.0915145008, "A03629"],</v>
      </c>
    </row>
    <row r="3631" spans="1:8" x14ac:dyDescent="0.2">
      <c r="A3631">
        <v>29.5597724661</v>
      </c>
      <c r="B3631">
        <v>-98.109719698600003</v>
      </c>
      <c r="C3631" t="s">
        <v>18185</v>
      </c>
      <c r="D3631" t="s">
        <v>40569</v>
      </c>
      <c r="E3631" t="s">
        <v>22895</v>
      </c>
      <c r="F3631" t="s">
        <v>22896</v>
      </c>
      <c r="G3631" t="s">
        <v>22897</v>
      </c>
      <c r="H3631" t="str">
        <f t="shared" si="56"/>
        <v>[29.5597724661, -98.1097196986, "A03630"],</v>
      </c>
    </row>
    <row r="3632" spans="1:8" x14ac:dyDescent="0.2">
      <c r="A3632">
        <v>29.617132592600001</v>
      </c>
      <c r="B3632">
        <v>-98.112492219100005</v>
      </c>
      <c r="C3632" t="s">
        <v>18186</v>
      </c>
      <c r="D3632" t="s">
        <v>40569</v>
      </c>
      <c r="E3632" t="s">
        <v>22895</v>
      </c>
      <c r="F3632" t="s">
        <v>22896</v>
      </c>
      <c r="G3632" t="s">
        <v>22897</v>
      </c>
      <c r="H3632" t="str">
        <f t="shared" si="56"/>
        <v>[29.6171325926, -98.1124922191, "A03631"],</v>
      </c>
    </row>
    <row r="3633" spans="1:8" x14ac:dyDescent="0.2">
      <c r="A3633">
        <v>29.6252482208</v>
      </c>
      <c r="B3633">
        <v>-98.145865507699995</v>
      </c>
      <c r="C3633" t="s">
        <v>18187</v>
      </c>
      <c r="D3633" t="s">
        <v>40569</v>
      </c>
      <c r="E3633" t="s">
        <v>22895</v>
      </c>
      <c r="F3633" t="s">
        <v>22896</v>
      </c>
      <c r="G3633" t="s">
        <v>22897</v>
      </c>
      <c r="H3633" t="str">
        <f t="shared" si="56"/>
        <v>[29.6252482208, -98.1458655077, "A03632"],</v>
      </c>
    </row>
    <row r="3634" spans="1:8" x14ac:dyDescent="0.2">
      <c r="A3634">
        <v>29.625922447899999</v>
      </c>
      <c r="B3634">
        <v>-98.153376850900003</v>
      </c>
      <c r="C3634" t="s">
        <v>18188</v>
      </c>
      <c r="D3634" t="s">
        <v>40569</v>
      </c>
      <c r="E3634" t="s">
        <v>22895</v>
      </c>
      <c r="F3634" t="s">
        <v>22896</v>
      </c>
      <c r="G3634" t="s">
        <v>22897</v>
      </c>
      <c r="H3634" t="str">
        <f t="shared" si="56"/>
        <v>[29.6259224479, -98.1533768509, "A03633"],</v>
      </c>
    </row>
    <row r="3635" spans="1:8" x14ac:dyDescent="0.2">
      <c r="A3635">
        <v>29.629381565100001</v>
      </c>
      <c r="B3635">
        <v>-98.155720772899997</v>
      </c>
      <c r="C3635" t="s">
        <v>18189</v>
      </c>
      <c r="D3635" t="s">
        <v>40569</v>
      </c>
      <c r="E3635" t="s">
        <v>22895</v>
      </c>
      <c r="F3635" t="s">
        <v>22896</v>
      </c>
      <c r="G3635" t="s">
        <v>22897</v>
      </c>
      <c r="H3635" t="str">
        <f t="shared" si="56"/>
        <v>[29.6293815651, -98.1557207729, "A03634"],</v>
      </c>
    </row>
    <row r="3636" spans="1:8" x14ac:dyDescent="0.2">
      <c r="A3636">
        <v>29.6412509779</v>
      </c>
      <c r="B3636">
        <v>-98.158648255100005</v>
      </c>
      <c r="C3636" t="s">
        <v>18190</v>
      </c>
      <c r="D3636" t="s">
        <v>40569</v>
      </c>
      <c r="E3636" t="s">
        <v>22895</v>
      </c>
      <c r="F3636" t="s">
        <v>22896</v>
      </c>
      <c r="G3636" t="s">
        <v>22897</v>
      </c>
      <c r="H3636" t="str">
        <f t="shared" si="56"/>
        <v>[29.6412509779, -98.1586482551, "A03635"],</v>
      </c>
    </row>
    <row r="3637" spans="1:8" x14ac:dyDescent="0.2">
      <c r="A3637">
        <v>29.627055064</v>
      </c>
      <c r="B3637">
        <v>-98.1695585792</v>
      </c>
      <c r="C3637" t="s">
        <v>18191</v>
      </c>
      <c r="D3637" t="s">
        <v>40569</v>
      </c>
      <c r="E3637" t="s">
        <v>22895</v>
      </c>
      <c r="F3637" t="s">
        <v>22896</v>
      </c>
      <c r="G3637" t="s">
        <v>22897</v>
      </c>
      <c r="H3637" t="str">
        <f t="shared" si="56"/>
        <v>[29.627055064, -98.1695585792, "A03636"],</v>
      </c>
    </row>
    <row r="3638" spans="1:8" x14ac:dyDescent="0.2">
      <c r="A3638">
        <v>29.625684871800001</v>
      </c>
      <c r="B3638">
        <v>-98.185890170600004</v>
      </c>
      <c r="C3638" t="s">
        <v>18192</v>
      </c>
      <c r="D3638" t="s">
        <v>40569</v>
      </c>
      <c r="E3638" t="s">
        <v>22895</v>
      </c>
      <c r="F3638" t="s">
        <v>22896</v>
      </c>
      <c r="G3638" t="s">
        <v>22897</v>
      </c>
      <c r="H3638" t="str">
        <f t="shared" si="56"/>
        <v>[29.6256848718, -98.1858901706, "A03637"],</v>
      </c>
    </row>
    <row r="3639" spans="1:8" x14ac:dyDescent="0.2">
      <c r="A3639">
        <v>29.595310872900001</v>
      </c>
      <c r="B3639">
        <v>-98.224542922200001</v>
      </c>
      <c r="C3639" t="s">
        <v>18193</v>
      </c>
      <c r="D3639" t="s">
        <v>40569</v>
      </c>
      <c r="E3639" t="s">
        <v>22895</v>
      </c>
      <c r="F3639" t="s">
        <v>22896</v>
      </c>
      <c r="G3639" t="s">
        <v>22897</v>
      </c>
      <c r="H3639" t="str">
        <f t="shared" si="56"/>
        <v>[29.5953108729, -98.2245429222, "A03638"],</v>
      </c>
    </row>
    <row r="3640" spans="1:8" x14ac:dyDescent="0.2">
      <c r="A3640">
        <v>29.5782237393</v>
      </c>
      <c r="B3640">
        <v>-98.208501450900002</v>
      </c>
      <c r="C3640" t="s">
        <v>18194</v>
      </c>
      <c r="D3640" t="s">
        <v>40569</v>
      </c>
      <c r="E3640" t="s">
        <v>22895</v>
      </c>
      <c r="F3640" t="s">
        <v>22896</v>
      </c>
      <c r="G3640" t="s">
        <v>22897</v>
      </c>
      <c r="H3640" t="str">
        <f t="shared" si="56"/>
        <v>[29.5782237393, -98.2085014509, "A03639"],</v>
      </c>
    </row>
    <row r="3641" spans="1:8" x14ac:dyDescent="0.2">
      <c r="A3641">
        <v>29.568344883000002</v>
      </c>
      <c r="B3641">
        <v>-98.202035055899998</v>
      </c>
      <c r="C3641" t="s">
        <v>18195</v>
      </c>
      <c r="D3641" t="s">
        <v>40569</v>
      </c>
      <c r="E3641" t="s">
        <v>22895</v>
      </c>
      <c r="F3641" t="s">
        <v>22896</v>
      </c>
      <c r="G3641" t="s">
        <v>22897</v>
      </c>
      <c r="H3641" t="str">
        <f t="shared" si="56"/>
        <v>[29.568344883, -98.2020350559, "A03640"],</v>
      </c>
    </row>
    <row r="3642" spans="1:8" x14ac:dyDescent="0.2">
      <c r="A3642">
        <v>29.555664095000001</v>
      </c>
      <c r="B3642">
        <v>-98.213257688599995</v>
      </c>
      <c r="C3642" t="s">
        <v>18196</v>
      </c>
      <c r="D3642" t="s">
        <v>40569</v>
      </c>
      <c r="E3642" t="s">
        <v>22895</v>
      </c>
      <c r="F3642" t="s">
        <v>22896</v>
      </c>
      <c r="G3642" t="s">
        <v>22897</v>
      </c>
      <c r="H3642" t="str">
        <f t="shared" si="56"/>
        <v>[29.555664095, -98.2132576886, "A03641"],</v>
      </c>
    </row>
    <row r="3643" spans="1:8" x14ac:dyDescent="0.2">
      <c r="A3643">
        <v>29.547532188800002</v>
      </c>
      <c r="B3643">
        <v>-98.199236403499995</v>
      </c>
      <c r="C3643" t="s">
        <v>18197</v>
      </c>
      <c r="D3643" t="s">
        <v>40569</v>
      </c>
      <c r="E3643" t="s">
        <v>22895</v>
      </c>
      <c r="F3643" t="s">
        <v>22896</v>
      </c>
      <c r="G3643" t="s">
        <v>22897</v>
      </c>
      <c r="H3643" t="str">
        <f t="shared" si="56"/>
        <v>[29.5475321888, -98.1992364035, "A03642"],</v>
      </c>
    </row>
    <row r="3644" spans="1:8" x14ac:dyDescent="0.2">
      <c r="A3644">
        <v>29.553460220600002</v>
      </c>
      <c r="B3644">
        <v>-98.187421681299995</v>
      </c>
      <c r="C3644" t="s">
        <v>18198</v>
      </c>
      <c r="D3644" t="s">
        <v>40569</v>
      </c>
      <c r="E3644" t="s">
        <v>22895</v>
      </c>
      <c r="F3644" t="s">
        <v>22896</v>
      </c>
      <c r="G3644" t="s">
        <v>22897</v>
      </c>
      <c r="H3644" t="str">
        <f t="shared" si="56"/>
        <v>[29.5534602206, -98.1874216813, "A03643"],</v>
      </c>
    </row>
    <row r="3645" spans="1:8" x14ac:dyDescent="0.2">
      <c r="A3645">
        <v>29.536633926699999</v>
      </c>
      <c r="B3645">
        <v>-98.185948876099999</v>
      </c>
      <c r="C3645" t="s">
        <v>18199</v>
      </c>
      <c r="D3645" t="s">
        <v>40569</v>
      </c>
      <c r="E3645" t="s">
        <v>22895</v>
      </c>
      <c r="F3645" t="s">
        <v>22896</v>
      </c>
      <c r="G3645" t="s">
        <v>22897</v>
      </c>
      <c r="H3645" t="str">
        <f t="shared" si="56"/>
        <v>[29.5366339267, -98.1859488761, "A03644"],</v>
      </c>
    </row>
    <row r="3646" spans="1:8" x14ac:dyDescent="0.2">
      <c r="A3646">
        <v>29.533320823499999</v>
      </c>
      <c r="B3646">
        <v>-98.176972492000004</v>
      </c>
      <c r="C3646" t="s">
        <v>18200</v>
      </c>
      <c r="D3646" t="s">
        <v>40569</v>
      </c>
      <c r="E3646" t="s">
        <v>22895</v>
      </c>
      <c r="F3646" t="s">
        <v>22896</v>
      </c>
      <c r="G3646" t="s">
        <v>22897</v>
      </c>
      <c r="H3646" t="str">
        <f t="shared" si="56"/>
        <v>[29.5333208235, -98.176972492, "A03645"],</v>
      </c>
    </row>
    <row r="3647" spans="1:8" x14ac:dyDescent="0.2">
      <c r="A3647">
        <v>29.540394463799998</v>
      </c>
      <c r="B3647">
        <v>-98.166374253499995</v>
      </c>
      <c r="C3647" t="s">
        <v>18201</v>
      </c>
      <c r="D3647" t="s">
        <v>40569</v>
      </c>
      <c r="E3647" t="s">
        <v>22895</v>
      </c>
      <c r="F3647" t="s">
        <v>22896</v>
      </c>
      <c r="G3647" t="s">
        <v>22897</v>
      </c>
      <c r="H3647" t="str">
        <f t="shared" si="56"/>
        <v>[29.5403944638, -98.1663742535, "A03646"],</v>
      </c>
    </row>
    <row r="3648" spans="1:8" x14ac:dyDescent="0.2">
      <c r="A3648">
        <v>29.510334630700001</v>
      </c>
      <c r="B3648">
        <v>-98.171605942300005</v>
      </c>
      <c r="C3648" t="s">
        <v>18202</v>
      </c>
      <c r="D3648" t="s">
        <v>40569</v>
      </c>
      <c r="E3648" t="s">
        <v>22895</v>
      </c>
      <c r="F3648" t="s">
        <v>22896</v>
      </c>
      <c r="G3648" t="s">
        <v>22897</v>
      </c>
      <c r="H3648" t="str">
        <f t="shared" si="56"/>
        <v>[29.5103346307, -98.1716059423, "A03647"],</v>
      </c>
    </row>
    <row r="3649" spans="1:8" x14ac:dyDescent="0.2">
      <c r="A3649">
        <v>29.535128092899999</v>
      </c>
      <c r="B3649">
        <v>-98.1473997099</v>
      </c>
      <c r="C3649" t="s">
        <v>18203</v>
      </c>
      <c r="D3649" t="s">
        <v>40569</v>
      </c>
      <c r="E3649" t="s">
        <v>22895</v>
      </c>
      <c r="F3649" t="s">
        <v>22896</v>
      </c>
      <c r="G3649" t="s">
        <v>22897</v>
      </c>
      <c r="H3649" t="str">
        <f t="shared" si="56"/>
        <v>[29.5351280929, -98.1473997099, "A03648"],</v>
      </c>
    </row>
    <row r="3650" spans="1:8" x14ac:dyDescent="0.2">
      <c r="A3650">
        <v>29.5338187935</v>
      </c>
      <c r="B3650">
        <v>-98.144381808600002</v>
      </c>
      <c r="C3650" t="s">
        <v>18204</v>
      </c>
      <c r="D3650" t="s">
        <v>40569</v>
      </c>
      <c r="E3650" t="s">
        <v>22895</v>
      </c>
      <c r="F3650" t="s">
        <v>22896</v>
      </c>
      <c r="G3650" t="s">
        <v>22897</v>
      </c>
      <c r="H3650" t="str">
        <f t="shared" si="56"/>
        <v>[29.5338187935, -98.1443818086, "A03649"],</v>
      </c>
    </row>
    <row r="3651" spans="1:8" x14ac:dyDescent="0.2">
      <c r="A3651">
        <v>29.545093036000001</v>
      </c>
      <c r="B3651">
        <v>-98.137336894100002</v>
      </c>
      <c r="C3651" t="s">
        <v>18205</v>
      </c>
      <c r="D3651" t="s">
        <v>40569</v>
      </c>
      <c r="E3651" t="s">
        <v>22895</v>
      </c>
      <c r="F3651" t="s">
        <v>22896</v>
      </c>
      <c r="G3651" t="s">
        <v>22897</v>
      </c>
      <c r="H3651" t="str">
        <f t="shared" ref="H3651:H3714" si="57">D3651&amp;A3651&amp;E3651&amp;B3651&amp;F3651&amp;C3651&amp;G3651</f>
        <v>[29.545093036, -98.1373368941, "A03650"],</v>
      </c>
    </row>
    <row r="3652" spans="1:8" x14ac:dyDescent="0.2">
      <c r="A3652">
        <v>29.549030900199998</v>
      </c>
      <c r="B3652">
        <v>-98.1339475459</v>
      </c>
      <c r="C3652" t="s">
        <v>18206</v>
      </c>
      <c r="D3652" t="s">
        <v>40569</v>
      </c>
      <c r="E3652" t="s">
        <v>22895</v>
      </c>
      <c r="F3652" t="s">
        <v>22896</v>
      </c>
      <c r="G3652" t="s">
        <v>22897</v>
      </c>
      <c r="H3652" t="str">
        <f t="shared" si="57"/>
        <v>[29.5490309002, -98.1339475459, "A03651"],</v>
      </c>
    </row>
    <row r="3653" spans="1:8" x14ac:dyDescent="0.2">
      <c r="A3653">
        <v>29.546863198800001</v>
      </c>
      <c r="B3653">
        <v>-98.148787443100005</v>
      </c>
      <c r="C3653" t="s">
        <v>18207</v>
      </c>
      <c r="D3653" t="s">
        <v>40569</v>
      </c>
      <c r="E3653" t="s">
        <v>22895</v>
      </c>
      <c r="F3653" t="s">
        <v>22896</v>
      </c>
      <c r="G3653" t="s">
        <v>22897</v>
      </c>
      <c r="H3653" t="str">
        <f t="shared" si="57"/>
        <v>[29.5468631988, -98.1487874431, "A03652"],</v>
      </c>
    </row>
    <row r="3654" spans="1:8" x14ac:dyDescent="0.2">
      <c r="A3654">
        <v>29.5540703773</v>
      </c>
      <c r="B3654">
        <v>-98.158160950099997</v>
      </c>
      <c r="C3654" t="s">
        <v>18208</v>
      </c>
      <c r="D3654" t="s">
        <v>40569</v>
      </c>
      <c r="E3654" t="s">
        <v>22895</v>
      </c>
      <c r="F3654" t="s">
        <v>22896</v>
      </c>
      <c r="G3654" t="s">
        <v>22897</v>
      </c>
      <c r="H3654" t="str">
        <f t="shared" si="57"/>
        <v>[29.5540703773, -98.1581609501, "A03653"],</v>
      </c>
    </row>
    <row r="3655" spans="1:8" x14ac:dyDescent="0.2">
      <c r="A3655">
        <v>29.5665373362</v>
      </c>
      <c r="B3655">
        <v>-98.160040552400005</v>
      </c>
      <c r="C3655" t="s">
        <v>18209</v>
      </c>
      <c r="D3655" t="s">
        <v>40569</v>
      </c>
      <c r="E3655" t="s">
        <v>22895</v>
      </c>
      <c r="F3655" t="s">
        <v>22896</v>
      </c>
      <c r="G3655" t="s">
        <v>22897</v>
      </c>
      <c r="H3655" t="str">
        <f t="shared" si="57"/>
        <v>[29.5665373362, -98.1600405524, "A03654"],</v>
      </c>
    </row>
    <row r="3656" spans="1:8" x14ac:dyDescent="0.2">
      <c r="A3656">
        <v>29.5776655009</v>
      </c>
      <c r="B3656">
        <v>-98.154455144600007</v>
      </c>
      <c r="C3656" t="s">
        <v>18210</v>
      </c>
      <c r="D3656" t="s">
        <v>40569</v>
      </c>
      <c r="E3656" t="s">
        <v>22895</v>
      </c>
      <c r="F3656" t="s">
        <v>22896</v>
      </c>
      <c r="G3656" t="s">
        <v>22897</v>
      </c>
      <c r="H3656" t="str">
        <f t="shared" si="57"/>
        <v>[29.5776655009, -98.1544551446, "A03655"],</v>
      </c>
    </row>
    <row r="3657" spans="1:8" x14ac:dyDescent="0.2">
      <c r="A3657">
        <v>29.6600023403</v>
      </c>
      <c r="B3657">
        <v>-98.047078407699999</v>
      </c>
      <c r="C3657" t="s">
        <v>18211</v>
      </c>
      <c r="D3657" t="s">
        <v>40569</v>
      </c>
      <c r="E3657" t="s">
        <v>22895</v>
      </c>
      <c r="F3657" t="s">
        <v>22896</v>
      </c>
      <c r="G3657" t="s">
        <v>22897</v>
      </c>
      <c r="H3657" t="str">
        <f t="shared" si="57"/>
        <v>[29.6600023403, -98.0470784077, "A03656"],</v>
      </c>
    </row>
    <row r="3658" spans="1:8" x14ac:dyDescent="0.2">
      <c r="A3658">
        <v>29.7445660128</v>
      </c>
      <c r="B3658">
        <v>-98.001560128899996</v>
      </c>
      <c r="C3658" t="s">
        <v>18212</v>
      </c>
      <c r="D3658" t="s">
        <v>40569</v>
      </c>
      <c r="E3658" t="s">
        <v>22895</v>
      </c>
      <c r="F3658" t="s">
        <v>22896</v>
      </c>
      <c r="G3658" t="s">
        <v>22897</v>
      </c>
      <c r="H3658" t="str">
        <f t="shared" si="57"/>
        <v>[29.7445660128, -98.0015601289, "A03657"],</v>
      </c>
    </row>
    <row r="3659" spans="1:8" x14ac:dyDescent="0.2">
      <c r="A3659">
        <v>29.744593896000001</v>
      </c>
      <c r="B3659">
        <v>-97.995192767299997</v>
      </c>
      <c r="C3659" t="s">
        <v>18213</v>
      </c>
      <c r="D3659" t="s">
        <v>40569</v>
      </c>
      <c r="E3659" t="s">
        <v>22895</v>
      </c>
      <c r="F3659" t="s">
        <v>22896</v>
      </c>
      <c r="G3659" t="s">
        <v>22897</v>
      </c>
      <c r="H3659" t="str">
        <f t="shared" si="57"/>
        <v>[29.744593896, -97.9951927673, "A03658"],</v>
      </c>
    </row>
    <row r="3660" spans="1:8" x14ac:dyDescent="0.2">
      <c r="A3660">
        <v>29.824175823800001</v>
      </c>
      <c r="B3660">
        <v>-97.917523946900005</v>
      </c>
      <c r="C3660" t="s">
        <v>18214</v>
      </c>
      <c r="D3660" t="s">
        <v>40569</v>
      </c>
      <c r="E3660" t="s">
        <v>22895</v>
      </c>
      <c r="F3660" t="s">
        <v>22896</v>
      </c>
      <c r="G3660" t="s">
        <v>22897</v>
      </c>
      <c r="H3660" t="str">
        <f t="shared" si="57"/>
        <v>[29.8241758238, -97.9175239469, "A03659"],</v>
      </c>
    </row>
    <row r="3661" spans="1:8" x14ac:dyDescent="0.2">
      <c r="A3661">
        <v>29.819084998499999</v>
      </c>
      <c r="B3661">
        <v>-97.912451578599999</v>
      </c>
      <c r="C3661" t="s">
        <v>18215</v>
      </c>
      <c r="D3661" t="s">
        <v>40569</v>
      </c>
      <c r="E3661" t="s">
        <v>22895</v>
      </c>
      <c r="F3661" t="s">
        <v>22896</v>
      </c>
      <c r="G3661" t="s">
        <v>22897</v>
      </c>
      <c r="H3661" t="str">
        <f t="shared" si="57"/>
        <v>[29.8190849985, -97.9124515786, "A03660"],</v>
      </c>
    </row>
    <row r="3662" spans="1:8" x14ac:dyDescent="0.2">
      <c r="A3662">
        <v>29.835759938399999</v>
      </c>
      <c r="B3662">
        <v>-97.886410547400004</v>
      </c>
      <c r="C3662" t="s">
        <v>18216</v>
      </c>
      <c r="D3662" t="s">
        <v>40569</v>
      </c>
      <c r="E3662" t="s">
        <v>22895</v>
      </c>
      <c r="F3662" t="s">
        <v>22896</v>
      </c>
      <c r="G3662" t="s">
        <v>22897</v>
      </c>
      <c r="H3662" t="str">
        <f t="shared" si="57"/>
        <v>[29.8357599384, -97.8864105474, "A03661"],</v>
      </c>
    </row>
    <row r="3663" spans="1:8" x14ac:dyDescent="0.2">
      <c r="A3663">
        <v>29.7778797072</v>
      </c>
      <c r="B3663">
        <v>-97.868499156699997</v>
      </c>
      <c r="C3663" t="s">
        <v>18217</v>
      </c>
      <c r="D3663" t="s">
        <v>40569</v>
      </c>
      <c r="E3663" t="s">
        <v>22895</v>
      </c>
      <c r="F3663" t="s">
        <v>22896</v>
      </c>
      <c r="G3663" t="s">
        <v>22897</v>
      </c>
      <c r="H3663" t="str">
        <f t="shared" si="57"/>
        <v>[29.7778797072, -97.8684991567, "A03662"],</v>
      </c>
    </row>
    <row r="3664" spans="1:8" x14ac:dyDescent="0.2">
      <c r="A3664">
        <v>29.729143823800001</v>
      </c>
      <c r="B3664">
        <v>-97.841577946900003</v>
      </c>
      <c r="C3664" t="s">
        <v>18218</v>
      </c>
      <c r="D3664" t="s">
        <v>40569</v>
      </c>
      <c r="E3664" t="s">
        <v>22895</v>
      </c>
      <c r="F3664" t="s">
        <v>22896</v>
      </c>
      <c r="G3664" t="s">
        <v>22897</v>
      </c>
      <c r="H3664" t="str">
        <f t="shared" si="57"/>
        <v>[29.7291438238, -97.8415779469, "A03663"],</v>
      </c>
    </row>
    <row r="3665" spans="1:8" x14ac:dyDescent="0.2">
      <c r="A3665">
        <v>29.6055768238</v>
      </c>
      <c r="B3665">
        <v>-97.765276946900002</v>
      </c>
      <c r="C3665" t="s">
        <v>18219</v>
      </c>
      <c r="D3665" t="s">
        <v>40569</v>
      </c>
      <c r="E3665" t="s">
        <v>22895</v>
      </c>
      <c r="F3665" t="s">
        <v>22896</v>
      </c>
      <c r="G3665" t="s">
        <v>22897</v>
      </c>
      <c r="H3665" t="str">
        <f t="shared" si="57"/>
        <v>[29.6055768238, -97.7652769469, "A03664"],</v>
      </c>
    </row>
    <row r="3666" spans="1:8" x14ac:dyDescent="0.2">
      <c r="A3666">
        <v>29.604223244500002</v>
      </c>
      <c r="B3666">
        <v>-97.768510972200005</v>
      </c>
      <c r="C3666" t="s">
        <v>18220</v>
      </c>
      <c r="D3666" t="s">
        <v>40569</v>
      </c>
      <c r="E3666" t="s">
        <v>22895</v>
      </c>
      <c r="F3666" t="s">
        <v>22896</v>
      </c>
      <c r="G3666" t="s">
        <v>22897</v>
      </c>
      <c r="H3666" t="str">
        <f t="shared" si="57"/>
        <v>[29.6042232445, -97.7685109722, "A03665"],</v>
      </c>
    </row>
    <row r="3667" spans="1:8" x14ac:dyDescent="0.2">
      <c r="A3667">
        <v>29.601102796700001</v>
      </c>
      <c r="B3667">
        <v>-97.808084054000005</v>
      </c>
      <c r="C3667" t="s">
        <v>18221</v>
      </c>
      <c r="D3667" t="s">
        <v>40569</v>
      </c>
      <c r="E3667" t="s">
        <v>22895</v>
      </c>
      <c r="F3667" t="s">
        <v>22896</v>
      </c>
      <c r="G3667" t="s">
        <v>22897</v>
      </c>
      <c r="H3667" t="str">
        <f t="shared" si="57"/>
        <v>[29.6011027967, -97.808084054, "A03666"],</v>
      </c>
    </row>
    <row r="3668" spans="1:8" x14ac:dyDescent="0.2">
      <c r="A3668">
        <v>29.5997350321</v>
      </c>
      <c r="B3668">
        <v>-97.836006193800003</v>
      </c>
      <c r="C3668" t="s">
        <v>18222</v>
      </c>
      <c r="D3668" t="s">
        <v>40569</v>
      </c>
      <c r="E3668" t="s">
        <v>22895</v>
      </c>
      <c r="F3668" t="s">
        <v>22896</v>
      </c>
      <c r="G3668" t="s">
        <v>22897</v>
      </c>
      <c r="H3668" t="str">
        <f t="shared" si="57"/>
        <v>[29.5997350321, -97.8360061938, "A03667"],</v>
      </c>
    </row>
    <row r="3669" spans="1:8" x14ac:dyDescent="0.2">
      <c r="A3669">
        <v>29.594506111200001</v>
      </c>
      <c r="B3669">
        <v>-97.8705237721</v>
      </c>
      <c r="C3669" t="s">
        <v>18223</v>
      </c>
      <c r="D3669" t="s">
        <v>40569</v>
      </c>
      <c r="E3669" t="s">
        <v>22895</v>
      </c>
      <c r="F3669" t="s">
        <v>22896</v>
      </c>
      <c r="G3669" t="s">
        <v>22897</v>
      </c>
      <c r="H3669" t="str">
        <f t="shared" si="57"/>
        <v>[29.5945061112, -97.8705237721, "A03668"],</v>
      </c>
    </row>
    <row r="3670" spans="1:8" x14ac:dyDescent="0.2">
      <c r="A3670">
        <v>29.586121160800001</v>
      </c>
      <c r="B3670">
        <v>-97.888809368799997</v>
      </c>
      <c r="C3670" t="s">
        <v>18224</v>
      </c>
      <c r="D3670" t="s">
        <v>40569</v>
      </c>
      <c r="E3670" t="s">
        <v>22895</v>
      </c>
      <c r="F3670" t="s">
        <v>22896</v>
      </c>
      <c r="G3670" t="s">
        <v>22897</v>
      </c>
      <c r="H3670" t="str">
        <f t="shared" si="57"/>
        <v>[29.5861211608, -97.8888093688, "A03669"],</v>
      </c>
    </row>
    <row r="3671" spans="1:8" x14ac:dyDescent="0.2">
      <c r="A3671">
        <v>29.570886991199998</v>
      </c>
      <c r="B3671">
        <v>-97.888483375600003</v>
      </c>
      <c r="C3671" t="s">
        <v>18225</v>
      </c>
      <c r="D3671" t="s">
        <v>40569</v>
      </c>
      <c r="E3671" t="s">
        <v>22895</v>
      </c>
      <c r="F3671" t="s">
        <v>22896</v>
      </c>
      <c r="G3671" t="s">
        <v>22897</v>
      </c>
      <c r="H3671" t="str">
        <f t="shared" si="57"/>
        <v>[29.5708869912, -97.8884833756, "A03670"],</v>
      </c>
    </row>
    <row r="3672" spans="1:8" x14ac:dyDescent="0.2">
      <c r="A3672">
        <v>29.5689286086</v>
      </c>
      <c r="B3672">
        <v>-97.888395430599999</v>
      </c>
      <c r="C3672" t="s">
        <v>18226</v>
      </c>
      <c r="D3672" t="s">
        <v>40569</v>
      </c>
      <c r="E3672" t="s">
        <v>22895</v>
      </c>
      <c r="F3672" t="s">
        <v>22896</v>
      </c>
      <c r="G3672" t="s">
        <v>22897</v>
      </c>
      <c r="H3672" t="str">
        <f t="shared" si="57"/>
        <v>[29.5689286086, -97.8883954306, "A03671"],</v>
      </c>
    </row>
    <row r="3673" spans="1:8" x14ac:dyDescent="0.2">
      <c r="A3673">
        <v>29.567117683199999</v>
      </c>
      <c r="B3673">
        <v>-97.871702035499993</v>
      </c>
      <c r="C3673" t="s">
        <v>18227</v>
      </c>
      <c r="D3673" t="s">
        <v>40569</v>
      </c>
      <c r="E3673" t="s">
        <v>22895</v>
      </c>
      <c r="F3673" t="s">
        <v>22896</v>
      </c>
      <c r="G3673" t="s">
        <v>22897</v>
      </c>
      <c r="H3673" t="str">
        <f t="shared" si="57"/>
        <v>[29.5671176832, -97.8717020355, "A03672"],</v>
      </c>
    </row>
    <row r="3674" spans="1:8" x14ac:dyDescent="0.2">
      <c r="A3674">
        <v>29.570267104799999</v>
      </c>
      <c r="B3674">
        <v>-97.867507574599998</v>
      </c>
      <c r="C3674" t="s">
        <v>18228</v>
      </c>
      <c r="D3674" t="s">
        <v>40569</v>
      </c>
      <c r="E3674" t="s">
        <v>22895</v>
      </c>
      <c r="F3674" t="s">
        <v>22896</v>
      </c>
      <c r="G3674" t="s">
        <v>22897</v>
      </c>
      <c r="H3674" t="str">
        <f t="shared" si="57"/>
        <v>[29.5702671048, -97.8675075746, "A03673"],</v>
      </c>
    </row>
    <row r="3675" spans="1:8" x14ac:dyDescent="0.2">
      <c r="A3675">
        <v>29.561744009800002</v>
      </c>
      <c r="B3675">
        <v>-97.857397560699994</v>
      </c>
      <c r="C3675" t="s">
        <v>18229</v>
      </c>
      <c r="D3675" t="s">
        <v>40569</v>
      </c>
      <c r="E3675" t="s">
        <v>22895</v>
      </c>
      <c r="F3675" t="s">
        <v>22896</v>
      </c>
      <c r="G3675" t="s">
        <v>22897</v>
      </c>
      <c r="H3675" t="str">
        <f t="shared" si="57"/>
        <v>[29.5617440098, -97.8573975607, "A03674"],</v>
      </c>
    </row>
    <row r="3676" spans="1:8" x14ac:dyDescent="0.2">
      <c r="A3676">
        <v>29.5596952667</v>
      </c>
      <c r="B3676">
        <v>-97.855412841000003</v>
      </c>
      <c r="C3676" t="s">
        <v>18230</v>
      </c>
      <c r="D3676" t="s">
        <v>40569</v>
      </c>
      <c r="E3676" t="s">
        <v>22895</v>
      </c>
      <c r="F3676" t="s">
        <v>22896</v>
      </c>
      <c r="G3676" t="s">
        <v>22897</v>
      </c>
      <c r="H3676" t="str">
        <f t="shared" si="57"/>
        <v>[29.5596952667, -97.855412841, "A03675"],</v>
      </c>
    </row>
    <row r="3677" spans="1:8" x14ac:dyDescent="0.2">
      <c r="A3677">
        <v>29.573892226800002</v>
      </c>
      <c r="B3677">
        <v>-97.763039060799997</v>
      </c>
      <c r="C3677" t="s">
        <v>18231</v>
      </c>
      <c r="D3677" t="s">
        <v>40569</v>
      </c>
      <c r="E3677" t="s">
        <v>22895</v>
      </c>
      <c r="F3677" t="s">
        <v>22896</v>
      </c>
      <c r="G3677" t="s">
        <v>22897</v>
      </c>
      <c r="H3677" t="str">
        <f t="shared" si="57"/>
        <v>[29.5738922268, -97.7630390608, "A03676"],</v>
      </c>
    </row>
    <row r="3678" spans="1:8" x14ac:dyDescent="0.2">
      <c r="A3678">
        <v>29.573953468500001</v>
      </c>
      <c r="B3678">
        <v>-97.7300761706</v>
      </c>
      <c r="C3678" t="s">
        <v>18232</v>
      </c>
      <c r="D3678" t="s">
        <v>40569</v>
      </c>
      <c r="E3678" t="s">
        <v>22895</v>
      </c>
      <c r="F3678" t="s">
        <v>22896</v>
      </c>
      <c r="G3678" t="s">
        <v>22897</v>
      </c>
      <c r="H3678" t="str">
        <f t="shared" si="57"/>
        <v>[29.5739534685, -97.7300761706, "A03677"],</v>
      </c>
    </row>
    <row r="3679" spans="1:8" x14ac:dyDescent="0.2">
      <c r="A3679">
        <v>29.583576823800001</v>
      </c>
      <c r="B3679">
        <v>-97.725063946899994</v>
      </c>
      <c r="C3679" t="s">
        <v>18233</v>
      </c>
      <c r="D3679" t="s">
        <v>40569</v>
      </c>
      <c r="E3679" t="s">
        <v>22895</v>
      </c>
      <c r="F3679" t="s">
        <v>22896</v>
      </c>
      <c r="G3679" t="s">
        <v>22897</v>
      </c>
      <c r="H3679" t="str">
        <f t="shared" si="57"/>
        <v>[29.5835768238, -97.7250639469, "A03678"],</v>
      </c>
    </row>
    <row r="3680" spans="1:8" x14ac:dyDescent="0.2">
      <c r="A3680">
        <v>29.588053711200001</v>
      </c>
      <c r="B3680">
        <v>-97.726171972299994</v>
      </c>
      <c r="C3680" t="s">
        <v>18234</v>
      </c>
      <c r="D3680" t="s">
        <v>40569</v>
      </c>
      <c r="E3680" t="s">
        <v>22895</v>
      </c>
      <c r="F3680" t="s">
        <v>22896</v>
      </c>
      <c r="G3680" t="s">
        <v>22897</v>
      </c>
      <c r="H3680" t="str">
        <f t="shared" si="57"/>
        <v>[29.5880537112, -97.7261719723, "A03679"],</v>
      </c>
    </row>
    <row r="3681" spans="1:8" x14ac:dyDescent="0.2">
      <c r="A3681">
        <v>29.597479311200001</v>
      </c>
      <c r="B3681">
        <v>-97.713479972299993</v>
      </c>
      <c r="C3681" t="s">
        <v>18235</v>
      </c>
      <c r="D3681" t="s">
        <v>40569</v>
      </c>
      <c r="E3681" t="s">
        <v>22895</v>
      </c>
      <c r="F3681" t="s">
        <v>22896</v>
      </c>
      <c r="G3681" t="s">
        <v>22897</v>
      </c>
      <c r="H3681" t="str">
        <f t="shared" si="57"/>
        <v>[29.5974793112, -97.7134799723, "A03680"],</v>
      </c>
    </row>
    <row r="3682" spans="1:8" x14ac:dyDescent="0.2">
      <c r="A3682">
        <v>29.603680823800001</v>
      </c>
      <c r="B3682">
        <v>-97.697708946899994</v>
      </c>
      <c r="C3682" t="s">
        <v>18236</v>
      </c>
      <c r="D3682" t="s">
        <v>40569</v>
      </c>
      <c r="E3682" t="s">
        <v>22895</v>
      </c>
      <c r="F3682" t="s">
        <v>22896</v>
      </c>
      <c r="G3682" t="s">
        <v>22897</v>
      </c>
      <c r="H3682" t="str">
        <f t="shared" si="57"/>
        <v>[29.6036808238, -97.6977089469, "A03681"],</v>
      </c>
    </row>
    <row r="3683" spans="1:8" x14ac:dyDescent="0.2">
      <c r="A3683">
        <v>29.548043636599999</v>
      </c>
      <c r="B3683">
        <v>-97.729589131699996</v>
      </c>
      <c r="C3683" t="s">
        <v>18237</v>
      </c>
      <c r="D3683" t="s">
        <v>40569</v>
      </c>
      <c r="E3683" t="s">
        <v>22895</v>
      </c>
      <c r="F3683" t="s">
        <v>22896</v>
      </c>
      <c r="G3683" t="s">
        <v>22897</v>
      </c>
      <c r="H3683" t="str">
        <f t="shared" si="57"/>
        <v>[29.5480436366, -97.7295891317, "A03682"],</v>
      </c>
    </row>
    <row r="3684" spans="1:8" x14ac:dyDescent="0.2">
      <c r="A3684">
        <v>29.527309670600001</v>
      </c>
      <c r="B3684">
        <v>-97.905322544000001</v>
      </c>
      <c r="C3684" t="s">
        <v>18238</v>
      </c>
      <c r="D3684" t="s">
        <v>40569</v>
      </c>
      <c r="E3684" t="s">
        <v>22895</v>
      </c>
      <c r="F3684" t="s">
        <v>22896</v>
      </c>
      <c r="G3684" t="s">
        <v>22897</v>
      </c>
      <c r="H3684" t="str">
        <f t="shared" si="57"/>
        <v>[29.5273096706, -97.905322544, "A03683"],</v>
      </c>
    </row>
    <row r="3685" spans="1:8" x14ac:dyDescent="0.2">
      <c r="A3685">
        <v>29.526647657200002</v>
      </c>
      <c r="B3685">
        <v>-97.921692300800004</v>
      </c>
      <c r="C3685" t="s">
        <v>18239</v>
      </c>
      <c r="D3685" t="s">
        <v>40569</v>
      </c>
      <c r="E3685" t="s">
        <v>22895</v>
      </c>
      <c r="F3685" t="s">
        <v>22896</v>
      </c>
      <c r="G3685" t="s">
        <v>22897</v>
      </c>
      <c r="H3685" t="str">
        <f t="shared" si="57"/>
        <v>[29.5266476572, -97.9216923008, "A03684"],</v>
      </c>
    </row>
    <row r="3686" spans="1:8" x14ac:dyDescent="0.2">
      <c r="A3686">
        <v>29.521689602799999</v>
      </c>
      <c r="B3686">
        <v>-97.923533240899999</v>
      </c>
      <c r="C3686" t="s">
        <v>18240</v>
      </c>
      <c r="D3686" t="s">
        <v>40569</v>
      </c>
      <c r="E3686" t="s">
        <v>22895</v>
      </c>
      <c r="F3686" t="s">
        <v>22896</v>
      </c>
      <c r="G3686" t="s">
        <v>22897</v>
      </c>
      <c r="H3686" t="str">
        <f t="shared" si="57"/>
        <v>[29.5216896028, -97.9235332409, "A03685"],</v>
      </c>
    </row>
    <row r="3687" spans="1:8" x14ac:dyDescent="0.2">
      <c r="A3687">
        <v>29.5224536176</v>
      </c>
      <c r="B3687">
        <v>-97.921383938700004</v>
      </c>
      <c r="C3687" t="s">
        <v>18241</v>
      </c>
      <c r="D3687" t="s">
        <v>40569</v>
      </c>
      <c r="E3687" t="s">
        <v>22895</v>
      </c>
      <c r="F3687" t="s">
        <v>22896</v>
      </c>
      <c r="G3687" t="s">
        <v>22897</v>
      </c>
      <c r="H3687" t="str">
        <f t="shared" si="57"/>
        <v>[29.5224536176, -97.9213839387, "A03686"],</v>
      </c>
    </row>
    <row r="3688" spans="1:8" x14ac:dyDescent="0.2">
      <c r="A3688">
        <v>29.499779547300001</v>
      </c>
      <c r="B3688">
        <v>-97.947902838600001</v>
      </c>
      <c r="C3688" t="s">
        <v>18242</v>
      </c>
      <c r="D3688" t="s">
        <v>40569</v>
      </c>
      <c r="E3688" t="s">
        <v>22895</v>
      </c>
      <c r="F3688" t="s">
        <v>22896</v>
      </c>
      <c r="G3688" t="s">
        <v>22897</v>
      </c>
      <c r="H3688" t="str">
        <f t="shared" si="57"/>
        <v>[29.4997795473, -97.9479028386, "A03687"],</v>
      </c>
    </row>
    <row r="3689" spans="1:8" x14ac:dyDescent="0.2">
      <c r="A3689">
        <v>29.480528639399999</v>
      </c>
      <c r="B3689">
        <v>-97.947107561199999</v>
      </c>
      <c r="C3689" t="s">
        <v>18243</v>
      </c>
      <c r="D3689" t="s">
        <v>40569</v>
      </c>
      <c r="E3689" t="s">
        <v>22895</v>
      </c>
      <c r="F3689" t="s">
        <v>22896</v>
      </c>
      <c r="G3689" t="s">
        <v>22897</v>
      </c>
      <c r="H3689" t="str">
        <f t="shared" si="57"/>
        <v>[29.4805286394, -97.9471075612, "A03688"],</v>
      </c>
    </row>
    <row r="3690" spans="1:8" x14ac:dyDescent="0.2">
      <c r="A3690">
        <v>29.479034921499998</v>
      </c>
      <c r="B3690">
        <v>-97.939199693600003</v>
      </c>
      <c r="C3690" t="s">
        <v>18244</v>
      </c>
      <c r="D3690" t="s">
        <v>40569</v>
      </c>
      <c r="E3690" t="s">
        <v>22895</v>
      </c>
      <c r="F3690" t="s">
        <v>22896</v>
      </c>
      <c r="G3690" t="s">
        <v>22897</v>
      </c>
      <c r="H3690" t="str">
        <f t="shared" si="57"/>
        <v>[29.4790349215, -97.9391996936, "A03689"],</v>
      </c>
    </row>
    <row r="3691" spans="1:8" x14ac:dyDescent="0.2">
      <c r="A3691">
        <v>29.479219823800001</v>
      </c>
      <c r="B3691">
        <v>-97.928162946900002</v>
      </c>
      <c r="C3691" t="s">
        <v>18245</v>
      </c>
      <c r="D3691" t="s">
        <v>40569</v>
      </c>
      <c r="E3691" t="s">
        <v>22895</v>
      </c>
      <c r="F3691" t="s">
        <v>22896</v>
      </c>
      <c r="G3691" t="s">
        <v>22897</v>
      </c>
      <c r="H3691" t="str">
        <f t="shared" si="57"/>
        <v>[29.4792198238, -97.9281629469, "A03690"],</v>
      </c>
    </row>
    <row r="3692" spans="1:8" x14ac:dyDescent="0.2">
      <c r="A3692">
        <v>29.473680321500002</v>
      </c>
      <c r="B3692">
        <v>-97.913408508200007</v>
      </c>
      <c r="C3692" t="s">
        <v>18246</v>
      </c>
      <c r="D3692" t="s">
        <v>40569</v>
      </c>
      <c r="E3692" t="s">
        <v>22895</v>
      </c>
      <c r="F3692" t="s">
        <v>22896</v>
      </c>
      <c r="G3692" t="s">
        <v>22897</v>
      </c>
      <c r="H3692" t="str">
        <f t="shared" si="57"/>
        <v>[29.4736803215, -97.9134085082, "A03691"],</v>
      </c>
    </row>
    <row r="3693" spans="1:8" x14ac:dyDescent="0.2">
      <c r="A3693">
        <v>29.389388748999998</v>
      </c>
      <c r="B3693">
        <v>-97.8680701185</v>
      </c>
      <c r="C3693" t="s">
        <v>18247</v>
      </c>
      <c r="D3693" t="s">
        <v>40569</v>
      </c>
      <c r="E3693" t="s">
        <v>22895</v>
      </c>
      <c r="F3693" t="s">
        <v>22896</v>
      </c>
      <c r="G3693" t="s">
        <v>22897</v>
      </c>
      <c r="H3693" t="str">
        <f t="shared" si="57"/>
        <v>[29.389388749, -97.8680701185, "A03692"],</v>
      </c>
    </row>
    <row r="3694" spans="1:8" x14ac:dyDescent="0.2">
      <c r="A3694">
        <v>29.541195513200002</v>
      </c>
      <c r="B3694">
        <v>-98.045561919999997</v>
      </c>
      <c r="C3694" t="s">
        <v>18248</v>
      </c>
      <c r="D3694" t="s">
        <v>40569</v>
      </c>
      <c r="E3694" t="s">
        <v>22895</v>
      </c>
      <c r="F3694" t="s">
        <v>22896</v>
      </c>
      <c r="G3694" t="s">
        <v>22897</v>
      </c>
      <c r="H3694" t="str">
        <f t="shared" si="57"/>
        <v>[29.5411955132, -98.04556192, "A03693"],</v>
      </c>
    </row>
    <row r="3695" spans="1:8" x14ac:dyDescent="0.2">
      <c r="A3695">
        <v>29.486266494500001</v>
      </c>
      <c r="B3695">
        <v>-97.9999948305</v>
      </c>
      <c r="C3695" t="s">
        <v>18249</v>
      </c>
      <c r="D3695" t="s">
        <v>40569</v>
      </c>
      <c r="E3695" t="s">
        <v>22895</v>
      </c>
      <c r="F3695" t="s">
        <v>22896</v>
      </c>
      <c r="G3695" t="s">
        <v>22897</v>
      </c>
      <c r="H3695" t="str">
        <f t="shared" si="57"/>
        <v>[29.4862664945, -97.9999948305, "A03694"],</v>
      </c>
    </row>
    <row r="3696" spans="1:8" x14ac:dyDescent="0.2">
      <c r="A3696">
        <v>29.492538172</v>
      </c>
      <c r="B3696">
        <v>-97.970627649799994</v>
      </c>
      <c r="C3696" t="s">
        <v>18250</v>
      </c>
      <c r="D3696" t="s">
        <v>40569</v>
      </c>
      <c r="E3696" t="s">
        <v>22895</v>
      </c>
      <c r="F3696" t="s">
        <v>22896</v>
      </c>
      <c r="G3696" t="s">
        <v>22897</v>
      </c>
      <c r="H3696" t="str">
        <f t="shared" si="57"/>
        <v>[29.492538172, -97.9706276498, "A03695"],</v>
      </c>
    </row>
    <row r="3697" spans="1:8" x14ac:dyDescent="0.2">
      <c r="A3697">
        <v>29.475828005</v>
      </c>
      <c r="B3697">
        <v>-97.986820989500004</v>
      </c>
      <c r="C3697" t="s">
        <v>18251</v>
      </c>
      <c r="D3697" t="s">
        <v>40569</v>
      </c>
      <c r="E3697" t="s">
        <v>22895</v>
      </c>
      <c r="F3697" t="s">
        <v>22896</v>
      </c>
      <c r="G3697" t="s">
        <v>22897</v>
      </c>
      <c r="H3697" t="str">
        <f t="shared" si="57"/>
        <v>[29.475828005, -97.9868209895, "A03696"],</v>
      </c>
    </row>
    <row r="3698" spans="1:8" x14ac:dyDescent="0.2">
      <c r="A3698">
        <v>29.467835186799999</v>
      </c>
      <c r="B3698">
        <v>-98.064372058999993</v>
      </c>
      <c r="C3698" t="s">
        <v>18252</v>
      </c>
      <c r="D3698" t="s">
        <v>40569</v>
      </c>
      <c r="E3698" t="s">
        <v>22895</v>
      </c>
      <c r="F3698" t="s">
        <v>22896</v>
      </c>
      <c r="G3698" t="s">
        <v>22897</v>
      </c>
      <c r="H3698" t="str">
        <f t="shared" si="57"/>
        <v>[29.4678351868, -98.064372059, "A03697"],</v>
      </c>
    </row>
    <row r="3699" spans="1:8" x14ac:dyDescent="0.2">
      <c r="A3699">
        <v>29.433832737500001</v>
      </c>
      <c r="B3699">
        <v>-98.021439135199998</v>
      </c>
      <c r="C3699" t="s">
        <v>18253</v>
      </c>
      <c r="D3699" t="s">
        <v>40569</v>
      </c>
      <c r="E3699" t="s">
        <v>22895</v>
      </c>
      <c r="F3699" t="s">
        <v>22896</v>
      </c>
      <c r="G3699" t="s">
        <v>22897</v>
      </c>
      <c r="H3699" t="str">
        <f t="shared" si="57"/>
        <v>[29.4338327375, -98.0214391352, "A03698"],</v>
      </c>
    </row>
    <row r="3700" spans="1:8" x14ac:dyDescent="0.2">
      <c r="A3700">
        <v>29.402303937700001</v>
      </c>
      <c r="B3700">
        <v>-98.091214442600005</v>
      </c>
      <c r="C3700" t="s">
        <v>18254</v>
      </c>
      <c r="D3700" t="s">
        <v>40569</v>
      </c>
      <c r="E3700" t="s">
        <v>22895</v>
      </c>
      <c r="F3700" t="s">
        <v>22896</v>
      </c>
      <c r="G3700" t="s">
        <v>22897</v>
      </c>
      <c r="H3700" t="str">
        <f t="shared" si="57"/>
        <v>[29.4023039377, -98.0912144426, "A03699"],</v>
      </c>
    </row>
    <row r="3701" spans="1:8" x14ac:dyDescent="0.2">
      <c r="A3701">
        <v>29.497289135500001</v>
      </c>
      <c r="B3701">
        <v>-98.168176512800002</v>
      </c>
      <c r="C3701" t="s">
        <v>18255</v>
      </c>
      <c r="D3701" t="s">
        <v>40569</v>
      </c>
      <c r="E3701" t="s">
        <v>22895</v>
      </c>
      <c r="F3701" t="s">
        <v>22896</v>
      </c>
      <c r="G3701" t="s">
        <v>22897</v>
      </c>
      <c r="H3701" t="str">
        <f t="shared" si="57"/>
        <v>[29.4972891355, -98.1681765128, "A03700"],</v>
      </c>
    </row>
    <row r="3702" spans="1:8" x14ac:dyDescent="0.2">
      <c r="A3702">
        <v>30.459820471699999</v>
      </c>
      <c r="B3702">
        <v>-97.649129701600003</v>
      </c>
      <c r="C3702" t="s">
        <v>18256</v>
      </c>
      <c r="D3702" t="s">
        <v>40569</v>
      </c>
      <c r="E3702" t="s">
        <v>22895</v>
      </c>
      <c r="F3702" t="s">
        <v>22896</v>
      </c>
      <c r="G3702" t="s">
        <v>22897</v>
      </c>
      <c r="H3702" t="str">
        <f t="shared" si="57"/>
        <v>[30.4598204717, -97.6491297016, "A03701"],</v>
      </c>
    </row>
    <row r="3703" spans="1:8" x14ac:dyDescent="0.2">
      <c r="A3703">
        <v>30.133200429999999</v>
      </c>
      <c r="B3703">
        <v>-97.810420633000007</v>
      </c>
      <c r="C3703" t="s">
        <v>18257</v>
      </c>
      <c r="D3703" t="s">
        <v>40569</v>
      </c>
      <c r="E3703" t="s">
        <v>22895</v>
      </c>
      <c r="F3703" t="s">
        <v>22896</v>
      </c>
      <c r="G3703" t="s">
        <v>22897</v>
      </c>
      <c r="H3703" t="str">
        <f t="shared" si="57"/>
        <v>[30.13320043, -97.810420633, "A03702"],</v>
      </c>
    </row>
    <row r="3704" spans="1:8" x14ac:dyDescent="0.2">
      <c r="A3704">
        <v>30.4192128599</v>
      </c>
      <c r="B3704">
        <v>-98.127436410100003</v>
      </c>
      <c r="C3704" t="s">
        <v>18258</v>
      </c>
      <c r="D3704" t="s">
        <v>40569</v>
      </c>
      <c r="E3704" t="s">
        <v>22895</v>
      </c>
      <c r="F3704" t="s">
        <v>22896</v>
      </c>
      <c r="G3704" t="s">
        <v>22897</v>
      </c>
      <c r="H3704" t="str">
        <f t="shared" si="57"/>
        <v>[30.4192128599, -98.1274364101, "A03703"],</v>
      </c>
    </row>
    <row r="3705" spans="1:8" x14ac:dyDescent="0.2">
      <c r="A3705">
        <v>30.332674437600001</v>
      </c>
      <c r="B3705">
        <v>-97.985734713599996</v>
      </c>
      <c r="C3705" t="s">
        <v>18259</v>
      </c>
      <c r="D3705" t="s">
        <v>40569</v>
      </c>
      <c r="E3705" t="s">
        <v>22895</v>
      </c>
      <c r="F3705" t="s">
        <v>22896</v>
      </c>
      <c r="G3705" t="s">
        <v>22897</v>
      </c>
      <c r="H3705" t="str">
        <f t="shared" si="57"/>
        <v>[30.3326744376, -97.9857347136, "A03704"],</v>
      </c>
    </row>
    <row r="3706" spans="1:8" x14ac:dyDescent="0.2">
      <c r="A3706">
        <v>30.406905082400002</v>
      </c>
      <c r="B3706">
        <v>-97.634713333600004</v>
      </c>
      <c r="C3706" t="s">
        <v>18260</v>
      </c>
      <c r="D3706" t="s">
        <v>40569</v>
      </c>
      <c r="E3706" t="s">
        <v>22895</v>
      </c>
      <c r="F3706" t="s">
        <v>22896</v>
      </c>
      <c r="G3706" t="s">
        <v>22897</v>
      </c>
      <c r="H3706" t="str">
        <f t="shared" si="57"/>
        <v>[30.4069050824, -97.6347133336, "A03705"],</v>
      </c>
    </row>
    <row r="3707" spans="1:8" x14ac:dyDescent="0.2">
      <c r="A3707">
        <v>30.322432769599999</v>
      </c>
      <c r="B3707">
        <v>-97.511180768000003</v>
      </c>
      <c r="C3707" t="s">
        <v>18261</v>
      </c>
      <c r="D3707" t="s">
        <v>40569</v>
      </c>
      <c r="E3707" t="s">
        <v>22895</v>
      </c>
      <c r="F3707" t="s">
        <v>22896</v>
      </c>
      <c r="G3707" t="s">
        <v>22897</v>
      </c>
      <c r="H3707" t="str">
        <f t="shared" si="57"/>
        <v>[30.3224327696, -97.511180768, "A03706"],</v>
      </c>
    </row>
    <row r="3708" spans="1:8" x14ac:dyDescent="0.2">
      <c r="A3708">
        <v>30.4024726705</v>
      </c>
      <c r="B3708">
        <v>-97.636278064600006</v>
      </c>
      <c r="C3708" t="s">
        <v>18262</v>
      </c>
      <c r="D3708" t="s">
        <v>40569</v>
      </c>
      <c r="E3708" t="s">
        <v>22895</v>
      </c>
      <c r="F3708" t="s">
        <v>22896</v>
      </c>
      <c r="G3708" t="s">
        <v>22897</v>
      </c>
      <c r="H3708" t="str">
        <f t="shared" si="57"/>
        <v>[30.4024726705, -97.6362780646, "A03707"],</v>
      </c>
    </row>
    <row r="3709" spans="1:8" x14ac:dyDescent="0.2">
      <c r="A3709">
        <v>30.3200710192</v>
      </c>
      <c r="B3709">
        <v>-97.4795975615</v>
      </c>
      <c r="C3709" t="s">
        <v>18263</v>
      </c>
      <c r="D3709" t="s">
        <v>40569</v>
      </c>
      <c r="E3709" t="s">
        <v>22895</v>
      </c>
      <c r="F3709" t="s">
        <v>22896</v>
      </c>
      <c r="G3709" t="s">
        <v>22897</v>
      </c>
      <c r="H3709" t="str">
        <f t="shared" si="57"/>
        <v>[30.3200710192, -97.4795975615, "A03708"],</v>
      </c>
    </row>
    <row r="3710" spans="1:8" x14ac:dyDescent="0.2">
      <c r="A3710">
        <v>30.309041134899999</v>
      </c>
      <c r="B3710">
        <v>-97.452953052699996</v>
      </c>
      <c r="C3710" t="s">
        <v>18264</v>
      </c>
      <c r="D3710" t="s">
        <v>40569</v>
      </c>
      <c r="E3710" t="s">
        <v>22895</v>
      </c>
      <c r="F3710" t="s">
        <v>22896</v>
      </c>
      <c r="G3710" t="s">
        <v>22897</v>
      </c>
      <c r="H3710" t="str">
        <f t="shared" si="57"/>
        <v>[30.3090411349, -97.4529530527, "A03709"],</v>
      </c>
    </row>
    <row r="3711" spans="1:8" x14ac:dyDescent="0.2">
      <c r="A3711">
        <v>30.063084698499999</v>
      </c>
      <c r="B3711">
        <v>-97.741885686000003</v>
      </c>
      <c r="C3711" t="s">
        <v>18265</v>
      </c>
      <c r="D3711" t="s">
        <v>40569</v>
      </c>
      <c r="E3711" t="s">
        <v>22895</v>
      </c>
      <c r="F3711" t="s">
        <v>22896</v>
      </c>
      <c r="G3711" t="s">
        <v>22897</v>
      </c>
      <c r="H3711" t="str">
        <f t="shared" si="57"/>
        <v>[30.0630846985, -97.741885686, "A03710"],</v>
      </c>
    </row>
    <row r="3712" spans="1:8" x14ac:dyDescent="0.2">
      <c r="A3712">
        <v>30.222547295799998</v>
      </c>
      <c r="B3712">
        <v>-97.664620039900001</v>
      </c>
      <c r="C3712" t="s">
        <v>18266</v>
      </c>
      <c r="D3712" t="s">
        <v>40569</v>
      </c>
      <c r="E3712" t="s">
        <v>22895</v>
      </c>
      <c r="F3712" t="s">
        <v>22896</v>
      </c>
      <c r="G3712" t="s">
        <v>22897</v>
      </c>
      <c r="H3712" t="str">
        <f t="shared" si="57"/>
        <v>[30.2225472958, -97.6646200399, "A03711"],</v>
      </c>
    </row>
    <row r="3713" spans="1:8" x14ac:dyDescent="0.2">
      <c r="A3713">
        <v>30.417194431399999</v>
      </c>
      <c r="B3713">
        <v>-97.615472610699996</v>
      </c>
      <c r="C3713" t="s">
        <v>18267</v>
      </c>
      <c r="D3713" t="s">
        <v>40569</v>
      </c>
      <c r="E3713" t="s">
        <v>22895</v>
      </c>
      <c r="F3713" t="s">
        <v>22896</v>
      </c>
      <c r="G3713" t="s">
        <v>22897</v>
      </c>
      <c r="H3713" t="str">
        <f t="shared" si="57"/>
        <v>[30.4171944314, -97.6154726107, "A03712"],</v>
      </c>
    </row>
    <row r="3714" spans="1:8" x14ac:dyDescent="0.2">
      <c r="A3714">
        <v>30.835310811500001</v>
      </c>
      <c r="B3714">
        <v>-97.562272210900005</v>
      </c>
      <c r="C3714" t="s">
        <v>18268</v>
      </c>
      <c r="D3714" t="s">
        <v>40569</v>
      </c>
      <c r="E3714" t="s">
        <v>22895</v>
      </c>
      <c r="F3714" t="s">
        <v>22896</v>
      </c>
      <c r="G3714" t="s">
        <v>22897</v>
      </c>
      <c r="H3714" t="str">
        <f t="shared" si="57"/>
        <v>[30.8353108115, -97.5622722109, "A03713"],</v>
      </c>
    </row>
    <row r="3715" spans="1:8" x14ac:dyDescent="0.2">
      <c r="A3715">
        <v>30.699318755699998</v>
      </c>
      <c r="B3715">
        <v>-97.605649251599999</v>
      </c>
      <c r="C3715" t="s">
        <v>18269</v>
      </c>
      <c r="D3715" t="s">
        <v>40569</v>
      </c>
      <c r="E3715" t="s">
        <v>22895</v>
      </c>
      <c r="F3715" t="s">
        <v>22896</v>
      </c>
      <c r="G3715" t="s">
        <v>22897</v>
      </c>
      <c r="H3715" t="str">
        <f t="shared" ref="H3715:H3778" si="58">D3715&amp;A3715&amp;E3715&amp;B3715&amp;F3715&amp;C3715&amp;G3715</f>
        <v>[30.6993187557, -97.6056492516, "A03714"],</v>
      </c>
    </row>
    <row r="3716" spans="1:8" x14ac:dyDescent="0.2">
      <c r="A3716">
        <v>30.6677234072</v>
      </c>
      <c r="B3716">
        <v>-97.649759709999998</v>
      </c>
      <c r="C3716" t="s">
        <v>18270</v>
      </c>
      <c r="D3716" t="s">
        <v>40569</v>
      </c>
      <c r="E3716" t="s">
        <v>22895</v>
      </c>
      <c r="F3716" t="s">
        <v>22896</v>
      </c>
      <c r="G3716" t="s">
        <v>22897</v>
      </c>
      <c r="H3716" t="str">
        <f t="shared" si="58"/>
        <v>[30.6677234072, -97.64975971, "A03715"],</v>
      </c>
    </row>
    <row r="3717" spans="1:8" x14ac:dyDescent="0.2">
      <c r="A3717">
        <v>30.628925818900001</v>
      </c>
      <c r="B3717">
        <v>-97.583828487700004</v>
      </c>
      <c r="C3717" t="s">
        <v>18271</v>
      </c>
      <c r="D3717" t="s">
        <v>40569</v>
      </c>
      <c r="E3717" t="s">
        <v>22895</v>
      </c>
      <c r="F3717" t="s">
        <v>22896</v>
      </c>
      <c r="G3717" t="s">
        <v>22897</v>
      </c>
      <c r="H3717" t="str">
        <f t="shared" si="58"/>
        <v>[30.6289258189, -97.5838284877, "A03716"],</v>
      </c>
    </row>
    <row r="3718" spans="1:8" x14ac:dyDescent="0.2">
      <c r="A3718">
        <v>30.628962887499998</v>
      </c>
      <c r="B3718">
        <v>-97.610452811599998</v>
      </c>
      <c r="C3718" t="s">
        <v>18272</v>
      </c>
      <c r="D3718" t="s">
        <v>40569</v>
      </c>
      <c r="E3718" t="s">
        <v>22895</v>
      </c>
      <c r="F3718" t="s">
        <v>22896</v>
      </c>
      <c r="G3718" t="s">
        <v>22897</v>
      </c>
      <c r="H3718" t="str">
        <f t="shared" si="58"/>
        <v>[30.6289628875, -97.6104528116, "A03717"],</v>
      </c>
    </row>
    <row r="3719" spans="1:8" x14ac:dyDescent="0.2">
      <c r="A3719">
        <v>30.640751805499999</v>
      </c>
      <c r="B3719">
        <v>-97.580429398500002</v>
      </c>
      <c r="C3719" t="s">
        <v>18273</v>
      </c>
      <c r="D3719" t="s">
        <v>40569</v>
      </c>
      <c r="E3719" t="s">
        <v>22895</v>
      </c>
      <c r="F3719" t="s">
        <v>22896</v>
      </c>
      <c r="G3719" t="s">
        <v>22897</v>
      </c>
      <c r="H3719" t="str">
        <f t="shared" si="58"/>
        <v>[30.6407518055, -97.5804293985, "A03718"],</v>
      </c>
    </row>
    <row r="3720" spans="1:8" x14ac:dyDescent="0.2">
      <c r="A3720">
        <v>30.599994472799999</v>
      </c>
      <c r="B3720">
        <v>-97.667344461599995</v>
      </c>
      <c r="C3720" t="s">
        <v>18274</v>
      </c>
      <c r="D3720" t="s">
        <v>40569</v>
      </c>
      <c r="E3720" t="s">
        <v>22895</v>
      </c>
      <c r="F3720" t="s">
        <v>22896</v>
      </c>
      <c r="G3720" t="s">
        <v>22897</v>
      </c>
      <c r="H3720" t="str">
        <f t="shared" si="58"/>
        <v>[30.5999944728, -97.6673444616, "A03719"],</v>
      </c>
    </row>
    <row r="3721" spans="1:8" x14ac:dyDescent="0.2">
      <c r="A3721">
        <v>30.808168263500001</v>
      </c>
      <c r="B3721">
        <v>-97.503081233700001</v>
      </c>
      <c r="C3721" t="s">
        <v>18275</v>
      </c>
      <c r="D3721" t="s">
        <v>40569</v>
      </c>
      <c r="E3721" t="s">
        <v>22895</v>
      </c>
      <c r="F3721" t="s">
        <v>22896</v>
      </c>
      <c r="G3721" t="s">
        <v>22897</v>
      </c>
      <c r="H3721" t="str">
        <f t="shared" si="58"/>
        <v>[30.8081682635, -97.5030812337, "A03720"],</v>
      </c>
    </row>
    <row r="3722" spans="1:8" x14ac:dyDescent="0.2">
      <c r="A3722">
        <v>30.786372485499999</v>
      </c>
      <c r="B3722">
        <v>-97.511057593999993</v>
      </c>
      <c r="C3722" t="s">
        <v>18276</v>
      </c>
      <c r="D3722" t="s">
        <v>40569</v>
      </c>
      <c r="E3722" t="s">
        <v>22895</v>
      </c>
      <c r="F3722" t="s">
        <v>22896</v>
      </c>
      <c r="G3722" t="s">
        <v>22897</v>
      </c>
      <c r="H3722" t="str">
        <f t="shared" si="58"/>
        <v>[30.7863724855, -97.511057594, "A03721"],</v>
      </c>
    </row>
    <row r="3723" spans="1:8" x14ac:dyDescent="0.2">
      <c r="A3723">
        <v>30.776871937199999</v>
      </c>
      <c r="B3723">
        <v>-97.496432237500002</v>
      </c>
      <c r="C3723" t="s">
        <v>18277</v>
      </c>
      <c r="D3723" t="s">
        <v>40569</v>
      </c>
      <c r="E3723" t="s">
        <v>22895</v>
      </c>
      <c r="F3723" t="s">
        <v>22896</v>
      </c>
      <c r="G3723" t="s">
        <v>22897</v>
      </c>
      <c r="H3723" t="str">
        <f t="shared" si="58"/>
        <v>[30.7768719372, -97.4964322375, "A03722"],</v>
      </c>
    </row>
    <row r="3724" spans="1:8" x14ac:dyDescent="0.2">
      <c r="A3724">
        <v>30.773854439699999</v>
      </c>
      <c r="B3724">
        <v>-97.496432237530001</v>
      </c>
      <c r="C3724" t="s">
        <v>18278</v>
      </c>
      <c r="D3724" t="s">
        <v>40569</v>
      </c>
      <c r="E3724" t="s">
        <v>22895</v>
      </c>
      <c r="F3724" t="s">
        <v>22896</v>
      </c>
      <c r="G3724" t="s">
        <v>22897</v>
      </c>
      <c r="H3724" t="str">
        <f t="shared" si="58"/>
        <v>[30.7738544397, -97.49643223753, "A03723"],</v>
      </c>
    </row>
    <row r="3725" spans="1:8" x14ac:dyDescent="0.2">
      <c r="A3725">
        <v>30.773088348200002</v>
      </c>
      <c r="B3725">
        <v>-97.516959078400006</v>
      </c>
      <c r="C3725" t="s">
        <v>18279</v>
      </c>
      <c r="D3725" t="s">
        <v>40569</v>
      </c>
      <c r="E3725" t="s">
        <v>22895</v>
      </c>
      <c r="F3725" t="s">
        <v>22896</v>
      </c>
      <c r="G3725" t="s">
        <v>22897</v>
      </c>
      <c r="H3725" t="str">
        <f t="shared" si="58"/>
        <v>[30.7730883482, -97.5169590784, "A03724"],</v>
      </c>
    </row>
    <row r="3726" spans="1:8" x14ac:dyDescent="0.2">
      <c r="A3726">
        <v>30.7597814531</v>
      </c>
      <c r="B3726">
        <v>-97.469605048999995</v>
      </c>
      <c r="C3726" t="s">
        <v>18280</v>
      </c>
      <c r="D3726" t="s">
        <v>40569</v>
      </c>
      <c r="E3726" t="s">
        <v>22895</v>
      </c>
      <c r="F3726" t="s">
        <v>22896</v>
      </c>
      <c r="G3726" t="s">
        <v>22897</v>
      </c>
      <c r="H3726" t="str">
        <f t="shared" si="58"/>
        <v>[30.7597814531, -97.469605049, "A03725"],</v>
      </c>
    </row>
    <row r="3727" spans="1:8" x14ac:dyDescent="0.2">
      <c r="A3727">
        <v>30.612057360000001</v>
      </c>
      <c r="B3727">
        <v>-97.426025527899995</v>
      </c>
      <c r="C3727" t="s">
        <v>18281</v>
      </c>
      <c r="D3727" t="s">
        <v>40569</v>
      </c>
      <c r="E3727" t="s">
        <v>22895</v>
      </c>
      <c r="F3727" t="s">
        <v>22896</v>
      </c>
      <c r="G3727" t="s">
        <v>22897</v>
      </c>
      <c r="H3727" t="str">
        <f t="shared" si="58"/>
        <v>[30.61205736, -97.4260255279, "A03726"],</v>
      </c>
    </row>
    <row r="3728" spans="1:8" x14ac:dyDescent="0.2">
      <c r="A3728">
        <v>30.594088039500001</v>
      </c>
      <c r="B3728">
        <v>-97.468833812300005</v>
      </c>
      <c r="C3728" t="s">
        <v>18282</v>
      </c>
      <c r="D3728" t="s">
        <v>40569</v>
      </c>
      <c r="E3728" t="s">
        <v>22895</v>
      </c>
      <c r="F3728" t="s">
        <v>22896</v>
      </c>
      <c r="G3728" t="s">
        <v>22897</v>
      </c>
      <c r="H3728" t="str">
        <f t="shared" si="58"/>
        <v>[30.5940880395, -97.4688338123, "A03727"],</v>
      </c>
    </row>
    <row r="3729" spans="1:8" x14ac:dyDescent="0.2">
      <c r="A3729">
        <v>30.582759675199998</v>
      </c>
      <c r="B3729">
        <v>-97.493134301500007</v>
      </c>
      <c r="C3729" t="s">
        <v>18283</v>
      </c>
      <c r="D3729" t="s">
        <v>40569</v>
      </c>
      <c r="E3729" t="s">
        <v>22895</v>
      </c>
      <c r="F3729" t="s">
        <v>22896</v>
      </c>
      <c r="G3729" t="s">
        <v>22897</v>
      </c>
      <c r="H3729" t="str">
        <f t="shared" si="58"/>
        <v>[30.5827596752, -97.4931343015, "A03728"],</v>
      </c>
    </row>
    <row r="3730" spans="1:8" x14ac:dyDescent="0.2">
      <c r="A3730">
        <v>30.536304551400001</v>
      </c>
      <c r="B3730">
        <v>-97.601239061900003</v>
      </c>
      <c r="C3730" t="s">
        <v>18284</v>
      </c>
      <c r="D3730" t="s">
        <v>40569</v>
      </c>
      <c r="E3730" t="s">
        <v>22895</v>
      </c>
      <c r="F3730" t="s">
        <v>22896</v>
      </c>
      <c r="G3730" t="s">
        <v>22897</v>
      </c>
      <c r="H3730" t="str">
        <f t="shared" si="58"/>
        <v>[30.5363045514, -97.6012390619, "A03729"],</v>
      </c>
    </row>
    <row r="3731" spans="1:8" x14ac:dyDescent="0.2">
      <c r="A3731">
        <v>30.555229945800001</v>
      </c>
      <c r="B3731">
        <v>-97.571243765700004</v>
      </c>
      <c r="C3731" t="s">
        <v>18285</v>
      </c>
      <c r="D3731" t="s">
        <v>40569</v>
      </c>
      <c r="E3731" t="s">
        <v>22895</v>
      </c>
      <c r="F3731" t="s">
        <v>22896</v>
      </c>
      <c r="G3731" t="s">
        <v>22897</v>
      </c>
      <c r="H3731" t="str">
        <f t="shared" si="58"/>
        <v>[30.5552299458, -97.5712437657, "A03730"],</v>
      </c>
    </row>
    <row r="3732" spans="1:8" x14ac:dyDescent="0.2">
      <c r="A3732">
        <v>30.5533851904</v>
      </c>
      <c r="B3732">
        <v>-97.609529851999994</v>
      </c>
      <c r="C3732" t="s">
        <v>18286</v>
      </c>
      <c r="D3732" t="s">
        <v>40569</v>
      </c>
      <c r="E3732" t="s">
        <v>22895</v>
      </c>
      <c r="F3732" t="s">
        <v>22896</v>
      </c>
      <c r="G3732" t="s">
        <v>22897</v>
      </c>
      <c r="H3732" t="str">
        <f t="shared" si="58"/>
        <v>[30.5533851904, -97.609529852, "A03731"],</v>
      </c>
    </row>
    <row r="3733" spans="1:8" x14ac:dyDescent="0.2">
      <c r="A3733">
        <v>30.779708164700001</v>
      </c>
      <c r="B3733">
        <v>-97.4140353218</v>
      </c>
      <c r="C3733" t="s">
        <v>18287</v>
      </c>
      <c r="D3733" t="s">
        <v>40569</v>
      </c>
      <c r="E3733" t="s">
        <v>22895</v>
      </c>
      <c r="F3733" t="s">
        <v>22896</v>
      </c>
      <c r="G3733" t="s">
        <v>22897</v>
      </c>
      <c r="H3733" t="str">
        <f t="shared" si="58"/>
        <v>[30.7797081647, -97.4140353218, "A03732"],</v>
      </c>
    </row>
    <row r="3734" spans="1:8" x14ac:dyDescent="0.2">
      <c r="A3734">
        <v>30.737409743800001</v>
      </c>
      <c r="B3734">
        <v>-97.287711899900003</v>
      </c>
      <c r="C3734" t="s">
        <v>18288</v>
      </c>
      <c r="D3734" t="s">
        <v>40569</v>
      </c>
      <c r="E3734" t="s">
        <v>22895</v>
      </c>
      <c r="F3734" t="s">
        <v>22896</v>
      </c>
      <c r="G3734" t="s">
        <v>22897</v>
      </c>
      <c r="H3734" t="str">
        <f t="shared" si="58"/>
        <v>[30.7374097438, -97.2877118999, "A03733"],</v>
      </c>
    </row>
    <row r="3735" spans="1:8" x14ac:dyDescent="0.2">
      <c r="A3735">
        <v>30.7021627771</v>
      </c>
      <c r="B3735">
        <v>-97.282056944600001</v>
      </c>
      <c r="C3735" t="s">
        <v>18289</v>
      </c>
      <c r="D3735" t="s">
        <v>40569</v>
      </c>
      <c r="E3735" t="s">
        <v>22895</v>
      </c>
      <c r="F3735" t="s">
        <v>22896</v>
      </c>
      <c r="G3735" t="s">
        <v>22897</v>
      </c>
      <c r="H3735" t="str">
        <f t="shared" si="58"/>
        <v>[30.7021627771, -97.2820569446, "A03734"],</v>
      </c>
    </row>
    <row r="3736" spans="1:8" x14ac:dyDescent="0.2">
      <c r="A3736">
        <v>30.652658541899999</v>
      </c>
      <c r="B3736">
        <v>-97.365642729300006</v>
      </c>
      <c r="C3736" t="s">
        <v>18290</v>
      </c>
      <c r="D3736" t="s">
        <v>40569</v>
      </c>
      <c r="E3736" t="s">
        <v>22895</v>
      </c>
      <c r="F3736" t="s">
        <v>22896</v>
      </c>
      <c r="G3736" t="s">
        <v>22897</v>
      </c>
      <c r="H3736" t="str">
        <f t="shared" si="58"/>
        <v>[30.6526585419, -97.3656427293, "A03735"],</v>
      </c>
    </row>
    <row r="3737" spans="1:8" x14ac:dyDescent="0.2">
      <c r="A3737">
        <v>30.623350672499999</v>
      </c>
      <c r="B3737">
        <v>-97.310995942100007</v>
      </c>
      <c r="C3737" t="s">
        <v>18291</v>
      </c>
      <c r="D3737" t="s">
        <v>40569</v>
      </c>
      <c r="E3737" t="s">
        <v>22895</v>
      </c>
      <c r="F3737" t="s">
        <v>22896</v>
      </c>
      <c r="G3737" t="s">
        <v>22897</v>
      </c>
      <c r="H3737" t="str">
        <f t="shared" si="58"/>
        <v>[30.6233506725, -97.3109959421, "A03736"],</v>
      </c>
    </row>
    <row r="3738" spans="1:8" x14ac:dyDescent="0.2">
      <c r="A3738">
        <v>30.558235958600001</v>
      </c>
      <c r="B3738">
        <v>-97.232976431899999</v>
      </c>
      <c r="C3738" t="s">
        <v>18292</v>
      </c>
      <c r="D3738" t="s">
        <v>40569</v>
      </c>
      <c r="E3738" t="s">
        <v>22895</v>
      </c>
      <c r="F3738" t="s">
        <v>22896</v>
      </c>
      <c r="G3738" t="s">
        <v>22897</v>
      </c>
      <c r="H3738" t="str">
        <f t="shared" si="58"/>
        <v>[30.5582359586, -97.2329764319, "A03737"],</v>
      </c>
    </row>
    <row r="3739" spans="1:8" x14ac:dyDescent="0.2">
      <c r="A3739">
        <v>30.553198039600002</v>
      </c>
      <c r="B3739">
        <v>-97.229239682699998</v>
      </c>
      <c r="C3739" t="s">
        <v>18293</v>
      </c>
      <c r="D3739" t="s">
        <v>40569</v>
      </c>
      <c r="E3739" t="s">
        <v>22895</v>
      </c>
      <c r="F3739" t="s">
        <v>22896</v>
      </c>
      <c r="G3739" t="s">
        <v>22897</v>
      </c>
      <c r="H3739" t="str">
        <f t="shared" si="58"/>
        <v>[30.5531980396, -97.2292396827, "A03738"],</v>
      </c>
    </row>
    <row r="3740" spans="1:8" x14ac:dyDescent="0.2">
      <c r="A3740">
        <v>30.708220500700001</v>
      </c>
      <c r="B3740">
        <v>-97.422013804000002</v>
      </c>
      <c r="C3740" t="s">
        <v>18294</v>
      </c>
      <c r="D3740" t="s">
        <v>40569</v>
      </c>
      <c r="E3740" t="s">
        <v>22895</v>
      </c>
      <c r="F3740" t="s">
        <v>22896</v>
      </c>
      <c r="G3740" t="s">
        <v>22897</v>
      </c>
      <c r="H3740" t="str">
        <f t="shared" si="58"/>
        <v>[30.7082205007, -97.422013804, "A03739"],</v>
      </c>
    </row>
    <row r="3741" spans="1:8" x14ac:dyDescent="0.2">
      <c r="A3741">
        <v>30.701419454100002</v>
      </c>
      <c r="B3741">
        <v>-97.419309996500004</v>
      </c>
      <c r="C3741" t="s">
        <v>18295</v>
      </c>
      <c r="D3741" t="s">
        <v>40569</v>
      </c>
      <c r="E3741" t="s">
        <v>22895</v>
      </c>
      <c r="F3741" t="s">
        <v>22896</v>
      </c>
      <c r="G3741" t="s">
        <v>22897</v>
      </c>
      <c r="H3741" t="str">
        <f t="shared" si="58"/>
        <v>[30.7014194541, -97.4193099965, "A03740"],</v>
      </c>
    </row>
    <row r="3742" spans="1:8" x14ac:dyDescent="0.2">
      <c r="A3742">
        <v>30.6286605144</v>
      </c>
      <c r="B3742">
        <v>-97.9043014656</v>
      </c>
      <c r="C3742" t="s">
        <v>18296</v>
      </c>
      <c r="D3742" t="s">
        <v>40569</v>
      </c>
      <c r="E3742" t="s">
        <v>22895</v>
      </c>
      <c r="F3742" t="s">
        <v>22896</v>
      </c>
      <c r="G3742" t="s">
        <v>22897</v>
      </c>
      <c r="H3742" t="str">
        <f t="shared" si="58"/>
        <v>[30.6286605144, -97.9043014656, "A03741"],</v>
      </c>
    </row>
    <row r="3743" spans="1:8" x14ac:dyDescent="0.2">
      <c r="A3743">
        <v>30.6169385721</v>
      </c>
      <c r="B3743">
        <v>-97.845804005299996</v>
      </c>
      <c r="C3743" t="s">
        <v>18297</v>
      </c>
      <c r="D3743" t="s">
        <v>40569</v>
      </c>
      <c r="E3743" t="s">
        <v>22895</v>
      </c>
      <c r="F3743" t="s">
        <v>22896</v>
      </c>
      <c r="G3743" t="s">
        <v>22897</v>
      </c>
      <c r="H3743" t="str">
        <f t="shared" si="58"/>
        <v>[30.6169385721, -97.8458040053, "A03742"],</v>
      </c>
    </row>
    <row r="3744" spans="1:8" x14ac:dyDescent="0.2">
      <c r="A3744">
        <v>30.539669844799999</v>
      </c>
      <c r="B3744">
        <v>-97.779173380499998</v>
      </c>
      <c r="C3744" t="s">
        <v>18298</v>
      </c>
      <c r="D3744" t="s">
        <v>40569</v>
      </c>
      <c r="E3744" t="s">
        <v>22895</v>
      </c>
      <c r="F3744" t="s">
        <v>22896</v>
      </c>
      <c r="G3744" t="s">
        <v>22897</v>
      </c>
      <c r="H3744" t="str">
        <f t="shared" si="58"/>
        <v>[30.5396698448, -97.7791733805, "A03743"],</v>
      </c>
    </row>
    <row r="3745" spans="1:8" x14ac:dyDescent="0.2">
      <c r="A3745">
        <v>30.7072351817</v>
      </c>
      <c r="B3745">
        <v>-97.909171361999995</v>
      </c>
      <c r="C3745" t="s">
        <v>18299</v>
      </c>
      <c r="D3745" t="s">
        <v>40569</v>
      </c>
      <c r="E3745" t="s">
        <v>22895</v>
      </c>
      <c r="F3745" t="s">
        <v>22896</v>
      </c>
      <c r="G3745" t="s">
        <v>22897</v>
      </c>
      <c r="H3745" t="str">
        <f t="shared" si="58"/>
        <v>[30.7072351817, -97.909171362, "A03744"],</v>
      </c>
    </row>
    <row r="3746" spans="1:8" x14ac:dyDescent="0.2">
      <c r="A3746">
        <v>30.754720172500001</v>
      </c>
      <c r="B3746">
        <v>-97.936418211000003</v>
      </c>
      <c r="C3746" t="s">
        <v>18300</v>
      </c>
      <c r="D3746" t="s">
        <v>40569</v>
      </c>
      <c r="E3746" t="s">
        <v>22895</v>
      </c>
      <c r="F3746" t="s">
        <v>22896</v>
      </c>
      <c r="G3746" t="s">
        <v>22897</v>
      </c>
      <c r="H3746" t="str">
        <f t="shared" si="58"/>
        <v>[30.7547201725, -97.936418211, "A03745"],</v>
      </c>
    </row>
    <row r="3747" spans="1:8" x14ac:dyDescent="0.2">
      <c r="A3747">
        <v>30.816280557300001</v>
      </c>
      <c r="B3747">
        <v>-97.929824427</v>
      </c>
      <c r="C3747" t="s">
        <v>18301</v>
      </c>
      <c r="D3747" t="s">
        <v>40569</v>
      </c>
      <c r="E3747" t="s">
        <v>22895</v>
      </c>
      <c r="F3747" t="s">
        <v>22896</v>
      </c>
      <c r="G3747" t="s">
        <v>22897</v>
      </c>
      <c r="H3747" t="str">
        <f t="shared" si="58"/>
        <v>[30.8162805573, -97.929824427, "A03746"],</v>
      </c>
    </row>
    <row r="3748" spans="1:8" x14ac:dyDescent="0.2">
      <c r="A3748">
        <v>30.765131512500002</v>
      </c>
      <c r="B3748">
        <v>-97.786401557399998</v>
      </c>
      <c r="C3748" t="s">
        <v>18302</v>
      </c>
      <c r="D3748" t="s">
        <v>40569</v>
      </c>
      <c r="E3748" t="s">
        <v>22895</v>
      </c>
      <c r="F3748" t="s">
        <v>22896</v>
      </c>
      <c r="G3748" t="s">
        <v>22897</v>
      </c>
      <c r="H3748" t="str">
        <f t="shared" si="58"/>
        <v>[30.7651315125, -97.7864015574, "A03747"],</v>
      </c>
    </row>
    <row r="3749" spans="1:8" x14ac:dyDescent="0.2">
      <c r="A3749">
        <v>30.775005274800002</v>
      </c>
      <c r="B3749">
        <v>-97.790600020599996</v>
      </c>
      <c r="C3749" t="s">
        <v>18303</v>
      </c>
      <c r="D3749" t="s">
        <v>40569</v>
      </c>
      <c r="E3749" t="s">
        <v>22895</v>
      </c>
      <c r="F3749" t="s">
        <v>22896</v>
      </c>
      <c r="G3749" t="s">
        <v>22897</v>
      </c>
      <c r="H3749" t="str">
        <f t="shared" si="58"/>
        <v>[30.7750052748, -97.7906000206, "A03748"],</v>
      </c>
    </row>
    <row r="3750" spans="1:8" x14ac:dyDescent="0.2">
      <c r="A3750">
        <v>30.840428365800001</v>
      </c>
      <c r="B3750">
        <v>-97.868588457000001</v>
      </c>
      <c r="C3750" t="s">
        <v>18304</v>
      </c>
      <c r="D3750" t="s">
        <v>40569</v>
      </c>
      <c r="E3750" t="s">
        <v>22895</v>
      </c>
      <c r="F3750" t="s">
        <v>22896</v>
      </c>
      <c r="G3750" t="s">
        <v>22897</v>
      </c>
      <c r="H3750" t="str">
        <f t="shared" si="58"/>
        <v>[30.8404283658, -97.868588457, "A03749"],</v>
      </c>
    </row>
    <row r="3751" spans="1:8" x14ac:dyDescent="0.2">
      <c r="A3751">
        <v>30.8571377759</v>
      </c>
      <c r="B3751">
        <v>-97.764674896000002</v>
      </c>
      <c r="C3751" t="s">
        <v>18305</v>
      </c>
      <c r="D3751" t="s">
        <v>40569</v>
      </c>
      <c r="E3751" t="s">
        <v>22895</v>
      </c>
      <c r="F3751" t="s">
        <v>22896</v>
      </c>
      <c r="G3751" t="s">
        <v>22897</v>
      </c>
      <c r="H3751" t="str">
        <f t="shared" si="58"/>
        <v>[30.8571377759, -97.764674896, "A03750"],</v>
      </c>
    </row>
    <row r="3752" spans="1:8" x14ac:dyDescent="0.2">
      <c r="A3752">
        <v>30.847681487599999</v>
      </c>
      <c r="B3752">
        <v>-97.725723653800003</v>
      </c>
      <c r="C3752" t="s">
        <v>18306</v>
      </c>
      <c r="D3752" t="s">
        <v>40569</v>
      </c>
      <c r="E3752" t="s">
        <v>22895</v>
      </c>
      <c r="F3752" t="s">
        <v>22896</v>
      </c>
      <c r="G3752" t="s">
        <v>22897</v>
      </c>
      <c r="H3752" t="str">
        <f t="shared" si="58"/>
        <v>[30.8476814876, -97.7257236538, "A03751"],</v>
      </c>
    </row>
    <row r="3753" spans="1:8" x14ac:dyDescent="0.2">
      <c r="A3753">
        <v>30.859596134</v>
      </c>
      <c r="B3753">
        <v>-97.617475157499996</v>
      </c>
      <c r="C3753" t="s">
        <v>18307</v>
      </c>
      <c r="D3753" t="s">
        <v>40569</v>
      </c>
      <c r="E3753" t="s">
        <v>22895</v>
      </c>
      <c r="F3753" t="s">
        <v>22896</v>
      </c>
      <c r="G3753" t="s">
        <v>22897</v>
      </c>
      <c r="H3753" t="str">
        <f t="shared" si="58"/>
        <v>[30.859596134, -97.6174751575, "A03752"],</v>
      </c>
    </row>
    <row r="3754" spans="1:8" x14ac:dyDescent="0.2">
      <c r="A3754">
        <v>30.8271269026</v>
      </c>
      <c r="B3754">
        <v>-97.694445684599998</v>
      </c>
      <c r="C3754" t="s">
        <v>18308</v>
      </c>
      <c r="D3754" t="s">
        <v>40569</v>
      </c>
      <c r="E3754" t="s">
        <v>22895</v>
      </c>
      <c r="F3754" t="s">
        <v>22896</v>
      </c>
      <c r="G3754" t="s">
        <v>22897</v>
      </c>
      <c r="H3754" t="str">
        <f t="shared" si="58"/>
        <v>[30.8271269026, -97.6944456846, "A03753"],</v>
      </c>
    </row>
    <row r="3755" spans="1:8" x14ac:dyDescent="0.2">
      <c r="A3755">
        <v>30.8282581082</v>
      </c>
      <c r="B3755">
        <v>-97.642842981800001</v>
      </c>
      <c r="C3755" t="s">
        <v>18309</v>
      </c>
      <c r="D3755" t="s">
        <v>40569</v>
      </c>
      <c r="E3755" t="s">
        <v>22895</v>
      </c>
      <c r="F3755" t="s">
        <v>22896</v>
      </c>
      <c r="G3755" t="s">
        <v>22897</v>
      </c>
      <c r="H3755" t="str">
        <f t="shared" si="58"/>
        <v>[30.8282581082, -97.6428429818, "A03754"],</v>
      </c>
    </row>
    <row r="3756" spans="1:8" x14ac:dyDescent="0.2">
      <c r="A3756">
        <v>30.756406649399999</v>
      </c>
      <c r="B3756">
        <v>-97.6650532062</v>
      </c>
      <c r="C3756" t="s">
        <v>18310</v>
      </c>
      <c r="D3756" t="s">
        <v>40569</v>
      </c>
      <c r="E3756" t="s">
        <v>22895</v>
      </c>
      <c r="F3756" t="s">
        <v>22896</v>
      </c>
      <c r="G3756" t="s">
        <v>22897</v>
      </c>
      <c r="H3756" t="str">
        <f t="shared" si="58"/>
        <v>[30.7564066494, -97.6650532062, "A03755"],</v>
      </c>
    </row>
    <row r="3757" spans="1:8" x14ac:dyDescent="0.2">
      <c r="A3757">
        <v>30.773504151000001</v>
      </c>
      <c r="B3757">
        <v>-97.680099060200007</v>
      </c>
      <c r="C3757" t="s">
        <v>18311</v>
      </c>
      <c r="D3757" t="s">
        <v>40569</v>
      </c>
      <c r="E3757" t="s">
        <v>22895</v>
      </c>
      <c r="F3757" t="s">
        <v>22896</v>
      </c>
      <c r="G3757" t="s">
        <v>22897</v>
      </c>
      <c r="H3757" t="str">
        <f t="shared" si="58"/>
        <v>[30.773504151, -97.6800990602, "A03756"],</v>
      </c>
    </row>
    <row r="3758" spans="1:8" x14ac:dyDescent="0.2">
      <c r="A3758">
        <v>30.750750630799999</v>
      </c>
      <c r="B3758">
        <v>-97.663599661399999</v>
      </c>
      <c r="C3758" t="s">
        <v>18312</v>
      </c>
      <c r="D3758" t="s">
        <v>40569</v>
      </c>
      <c r="E3758" t="s">
        <v>22895</v>
      </c>
      <c r="F3758" t="s">
        <v>22896</v>
      </c>
      <c r="G3758" t="s">
        <v>22897</v>
      </c>
      <c r="H3758" t="str">
        <f t="shared" si="58"/>
        <v>[30.7507506308, -97.6635996614, "A03757"],</v>
      </c>
    </row>
    <row r="3759" spans="1:8" x14ac:dyDescent="0.2">
      <c r="A3759">
        <v>30.742866898399999</v>
      </c>
      <c r="B3759">
        <v>-97.664884723300005</v>
      </c>
      <c r="C3759" t="s">
        <v>18313</v>
      </c>
      <c r="D3759" t="s">
        <v>40569</v>
      </c>
      <c r="E3759" t="s">
        <v>22895</v>
      </c>
      <c r="F3759" t="s">
        <v>22896</v>
      </c>
      <c r="G3759" t="s">
        <v>22897</v>
      </c>
      <c r="H3759" t="str">
        <f t="shared" si="58"/>
        <v>[30.7428668984, -97.6648847233, "A03758"],</v>
      </c>
    </row>
    <row r="3760" spans="1:8" x14ac:dyDescent="0.2">
      <c r="A3760">
        <v>30.730804304500001</v>
      </c>
      <c r="B3760">
        <v>-97.656490107400003</v>
      </c>
      <c r="C3760" t="s">
        <v>18314</v>
      </c>
      <c r="D3760" t="s">
        <v>40569</v>
      </c>
      <c r="E3760" t="s">
        <v>22895</v>
      </c>
      <c r="F3760" t="s">
        <v>22896</v>
      </c>
      <c r="G3760" t="s">
        <v>22897</v>
      </c>
      <c r="H3760" t="str">
        <f t="shared" si="58"/>
        <v>[30.7308043045, -97.6564901074, "A03759"],</v>
      </c>
    </row>
    <row r="3761" spans="1:8" x14ac:dyDescent="0.2">
      <c r="A3761">
        <v>30.538335478400001</v>
      </c>
      <c r="B3761">
        <v>-97.751100842499994</v>
      </c>
      <c r="C3761" t="s">
        <v>18315</v>
      </c>
      <c r="D3761" t="s">
        <v>40569</v>
      </c>
      <c r="E3761" t="s">
        <v>22895</v>
      </c>
      <c r="F3761" t="s">
        <v>22896</v>
      </c>
      <c r="G3761" t="s">
        <v>22897</v>
      </c>
      <c r="H3761" t="str">
        <f t="shared" si="58"/>
        <v>[30.5383354784, -97.7511008425, "A03760"],</v>
      </c>
    </row>
    <row r="3762" spans="1:8" x14ac:dyDescent="0.2">
      <c r="A3762">
        <v>30.826419266599999</v>
      </c>
      <c r="B3762">
        <v>-97.639974072599998</v>
      </c>
      <c r="C3762" t="s">
        <v>18316</v>
      </c>
      <c r="D3762" t="s">
        <v>40569</v>
      </c>
      <c r="E3762" t="s">
        <v>22895</v>
      </c>
      <c r="F3762" t="s">
        <v>22896</v>
      </c>
      <c r="G3762" t="s">
        <v>22897</v>
      </c>
      <c r="H3762" t="str">
        <f t="shared" si="58"/>
        <v>[30.8264192666, -97.6399740726, "A03761"],</v>
      </c>
    </row>
    <row r="3763" spans="1:8" x14ac:dyDescent="0.2">
      <c r="A3763">
        <v>30.820222812699999</v>
      </c>
      <c r="B3763">
        <v>-97.556592070999997</v>
      </c>
      <c r="C3763" t="s">
        <v>18317</v>
      </c>
      <c r="D3763" t="s">
        <v>40569</v>
      </c>
      <c r="E3763" t="s">
        <v>22895</v>
      </c>
      <c r="F3763" t="s">
        <v>22896</v>
      </c>
      <c r="G3763" t="s">
        <v>22897</v>
      </c>
      <c r="H3763" t="str">
        <f t="shared" si="58"/>
        <v>[30.8202228127, -97.556592071, "A03762"],</v>
      </c>
    </row>
    <row r="3764" spans="1:8" x14ac:dyDescent="0.2">
      <c r="A3764">
        <v>30.789785261599999</v>
      </c>
      <c r="B3764">
        <v>-97.592116189899997</v>
      </c>
      <c r="C3764" t="s">
        <v>18318</v>
      </c>
      <c r="D3764" t="s">
        <v>40569</v>
      </c>
      <c r="E3764" t="s">
        <v>22895</v>
      </c>
      <c r="F3764" t="s">
        <v>22896</v>
      </c>
      <c r="G3764" t="s">
        <v>22897</v>
      </c>
      <c r="H3764" t="str">
        <f t="shared" si="58"/>
        <v>[30.7897852616, -97.5921161899, "A03763"],</v>
      </c>
    </row>
    <row r="3765" spans="1:8" x14ac:dyDescent="0.2">
      <c r="A3765">
        <v>30.7716835055</v>
      </c>
      <c r="B3765">
        <v>-97.531697927600007</v>
      </c>
      <c r="C3765" t="s">
        <v>18319</v>
      </c>
      <c r="D3765" t="s">
        <v>40569</v>
      </c>
      <c r="E3765" t="s">
        <v>22895</v>
      </c>
      <c r="F3765" t="s">
        <v>22896</v>
      </c>
      <c r="G3765" t="s">
        <v>22897</v>
      </c>
      <c r="H3765" t="str">
        <f t="shared" si="58"/>
        <v>[30.7716835055, -97.5316979276, "A03764"],</v>
      </c>
    </row>
    <row r="3766" spans="1:8" x14ac:dyDescent="0.2">
      <c r="A3766">
        <v>30.738034660699999</v>
      </c>
      <c r="B3766">
        <v>-97.452675195099999</v>
      </c>
      <c r="C3766" t="s">
        <v>18320</v>
      </c>
      <c r="D3766" t="s">
        <v>40569</v>
      </c>
      <c r="E3766" t="s">
        <v>22895</v>
      </c>
      <c r="F3766" t="s">
        <v>22896</v>
      </c>
      <c r="G3766" t="s">
        <v>22897</v>
      </c>
      <c r="H3766" t="str">
        <f t="shared" si="58"/>
        <v>[30.7380346607, -97.4526751951, "A03765"],</v>
      </c>
    </row>
    <row r="3767" spans="1:8" x14ac:dyDescent="0.2">
      <c r="A3767">
        <v>30.7218159687</v>
      </c>
      <c r="B3767">
        <v>-97.471130337399998</v>
      </c>
      <c r="C3767" t="s">
        <v>18321</v>
      </c>
      <c r="D3767" t="s">
        <v>40569</v>
      </c>
      <c r="E3767" t="s">
        <v>22895</v>
      </c>
      <c r="F3767" t="s">
        <v>22896</v>
      </c>
      <c r="G3767" t="s">
        <v>22897</v>
      </c>
      <c r="H3767" t="str">
        <f t="shared" si="58"/>
        <v>[30.7218159687, -97.4711303374, "A03766"],</v>
      </c>
    </row>
    <row r="3768" spans="1:8" x14ac:dyDescent="0.2">
      <c r="A3768">
        <v>30.7091972827</v>
      </c>
      <c r="B3768">
        <v>-97.472276090400001</v>
      </c>
      <c r="C3768" t="s">
        <v>18322</v>
      </c>
      <c r="D3768" t="s">
        <v>40569</v>
      </c>
      <c r="E3768" t="s">
        <v>22895</v>
      </c>
      <c r="F3768" t="s">
        <v>22896</v>
      </c>
      <c r="G3768" t="s">
        <v>22897</v>
      </c>
      <c r="H3768" t="str">
        <f t="shared" si="58"/>
        <v>[30.7091972827, -97.4722760904, "A03767"],</v>
      </c>
    </row>
    <row r="3769" spans="1:8" x14ac:dyDescent="0.2">
      <c r="A3769">
        <v>30.764198806900001</v>
      </c>
      <c r="B3769">
        <v>-97.408483532000005</v>
      </c>
      <c r="C3769" t="s">
        <v>18323</v>
      </c>
      <c r="D3769" t="s">
        <v>40569</v>
      </c>
      <c r="E3769" t="s">
        <v>22895</v>
      </c>
      <c r="F3769" t="s">
        <v>22896</v>
      </c>
      <c r="G3769" t="s">
        <v>22897</v>
      </c>
      <c r="H3769" t="str">
        <f t="shared" si="58"/>
        <v>[30.7641988069, -97.408483532, "A03768"],</v>
      </c>
    </row>
    <row r="3770" spans="1:8" x14ac:dyDescent="0.2">
      <c r="A3770">
        <v>30.714715472200002</v>
      </c>
      <c r="B3770">
        <v>-97.426875266300001</v>
      </c>
      <c r="C3770" t="s">
        <v>18324</v>
      </c>
      <c r="D3770" t="s">
        <v>40569</v>
      </c>
      <c r="E3770" t="s">
        <v>22895</v>
      </c>
      <c r="F3770" t="s">
        <v>22896</v>
      </c>
      <c r="G3770" t="s">
        <v>22897</v>
      </c>
      <c r="H3770" t="str">
        <f t="shared" si="58"/>
        <v>[30.7147154722, -97.4268752663, "A03769"],</v>
      </c>
    </row>
    <row r="3771" spans="1:8" x14ac:dyDescent="0.2">
      <c r="A3771">
        <v>30.706265473199998</v>
      </c>
      <c r="B3771">
        <v>-97.484380954299994</v>
      </c>
      <c r="C3771" t="s">
        <v>18325</v>
      </c>
      <c r="D3771" t="s">
        <v>40569</v>
      </c>
      <c r="E3771" t="s">
        <v>22895</v>
      </c>
      <c r="F3771" t="s">
        <v>22896</v>
      </c>
      <c r="G3771" t="s">
        <v>22897</v>
      </c>
      <c r="H3771" t="str">
        <f t="shared" si="58"/>
        <v>[30.7062654732, -97.4843809543, "A03770"],</v>
      </c>
    </row>
    <row r="3772" spans="1:8" x14ac:dyDescent="0.2">
      <c r="A3772">
        <v>30.702319255599999</v>
      </c>
      <c r="B3772">
        <v>-97.434187506599997</v>
      </c>
      <c r="C3772" t="s">
        <v>18326</v>
      </c>
      <c r="D3772" t="s">
        <v>40569</v>
      </c>
      <c r="E3772" t="s">
        <v>22895</v>
      </c>
      <c r="F3772" t="s">
        <v>22896</v>
      </c>
      <c r="G3772" t="s">
        <v>22897</v>
      </c>
      <c r="H3772" t="str">
        <f t="shared" si="58"/>
        <v>[30.7023192556, -97.4341875066, "A03771"],</v>
      </c>
    </row>
    <row r="3773" spans="1:8" x14ac:dyDescent="0.2">
      <c r="A3773">
        <v>30.701577734600001</v>
      </c>
      <c r="B3773">
        <v>-97.456729350700002</v>
      </c>
      <c r="C3773" t="s">
        <v>18327</v>
      </c>
      <c r="D3773" t="s">
        <v>40569</v>
      </c>
      <c r="E3773" t="s">
        <v>22895</v>
      </c>
      <c r="F3773" t="s">
        <v>22896</v>
      </c>
      <c r="G3773" t="s">
        <v>22897</v>
      </c>
      <c r="H3773" t="str">
        <f t="shared" si="58"/>
        <v>[30.7015777346, -97.4567293507, "A03772"],</v>
      </c>
    </row>
    <row r="3774" spans="1:8" x14ac:dyDescent="0.2">
      <c r="A3774">
        <v>30.666121883700001</v>
      </c>
      <c r="B3774">
        <v>-97.493322537200001</v>
      </c>
      <c r="C3774" t="s">
        <v>18328</v>
      </c>
      <c r="D3774" t="s">
        <v>40569</v>
      </c>
      <c r="E3774" t="s">
        <v>22895</v>
      </c>
      <c r="F3774" t="s">
        <v>22896</v>
      </c>
      <c r="G3774" t="s">
        <v>22897</v>
      </c>
      <c r="H3774" t="str">
        <f t="shared" si="58"/>
        <v>[30.6661218837, -97.4933225372, "A03773"],</v>
      </c>
    </row>
    <row r="3775" spans="1:8" x14ac:dyDescent="0.2">
      <c r="A3775">
        <v>30.677336757999999</v>
      </c>
      <c r="B3775">
        <v>-97.540735373000004</v>
      </c>
      <c r="C3775" t="s">
        <v>18329</v>
      </c>
      <c r="D3775" t="s">
        <v>40569</v>
      </c>
      <c r="E3775" t="s">
        <v>22895</v>
      </c>
      <c r="F3775" t="s">
        <v>22896</v>
      </c>
      <c r="G3775" t="s">
        <v>22897</v>
      </c>
      <c r="H3775" t="str">
        <f t="shared" si="58"/>
        <v>[30.677336758, -97.540735373, "A03774"],</v>
      </c>
    </row>
    <row r="3776" spans="1:8" x14ac:dyDescent="0.2">
      <c r="A3776">
        <v>30.658669437099999</v>
      </c>
      <c r="B3776">
        <v>-97.561220268</v>
      </c>
      <c r="C3776" t="s">
        <v>18330</v>
      </c>
      <c r="D3776" t="s">
        <v>40569</v>
      </c>
      <c r="E3776" t="s">
        <v>22895</v>
      </c>
      <c r="F3776" t="s">
        <v>22896</v>
      </c>
      <c r="G3776" t="s">
        <v>22897</v>
      </c>
      <c r="H3776" t="str">
        <f t="shared" si="58"/>
        <v>[30.6586694371, -97.561220268, "A03775"],</v>
      </c>
    </row>
    <row r="3777" spans="1:8" x14ac:dyDescent="0.2">
      <c r="A3777">
        <v>30.6453781345</v>
      </c>
      <c r="B3777">
        <v>-97.584532149500006</v>
      </c>
      <c r="C3777" t="s">
        <v>18331</v>
      </c>
      <c r="D3777" t="s">
        <v>40569</v>
      </c>
      <c r="E3777" t="s">
        <v>22895</v>
      </c>
      <c r="F3777" t="s">
        <v>22896</v>
      </c>
      <c r="G3777" t="s">
        <v>22897</v>
      </c>
      <c r="H3777" t="str">
        <f t="shared" si="58"/>
        <v>[30.6453781345, -97.5845321495, "A03776"],</v>
      </c>
    </row>
    <row r="3778" spans="1:8" x14ac:dyDescent="0.2">
      <c r="A3778">
        <v>30.6417442005</v>
      </c>
      <c r="B3778">
        <v>-98.009368406099995</v>
      </c>
      <c r="C3778" t="s">
        <v>18332</v>
      </c>
      <c r="D3778" t="s">
        <v>40569</v>
      </c>
      <c r="E3778" t="s">
        <v>22895</v>
      </c>
      <c r="F3778" t="s">
        <v>22896</v>
      </c>
      <c r="G3778" t="s">
        <v>22897</v>
      </c>
      <c r="H3778" t="str">
        <f t="shared" si="58"/>
        <v>[30.6417442005, -98.0093684061, "A03777"],</v>
      </c>
    </row>
    <row r="3779" spans="1:8" x14ac:dyDescent="0.2">
      <c r="A3779">
        <v>30.5738167469</v>
      </c>
      <c r="B3779">
        <v>-97.789919607300007</v>
      </c>
      <c r="C3779" t="s">
        <v>18333</v>
      </c>
      <c r="D3779" t="s">
        <v>40569</v>
      </c>
      <c r="E3779" t="s">
        <v>22895</v>
      </c>
      <c r="F3779" t="s">
        <v>22896</v>
      </c>
      <c r="G3779" t="s">
        <v>22897</v>
      </c>
      <c r="H3779" t="str">
        <f t="shared" ref="H3779:H3842" si="59">D3779&amp;A3779&amp;E3779&amp;B3779&amp;F3779&amp;C3779&amp;G3779</f>
        <v>[30.5738167469, -97.7899196073, "A03778"],</v>
      </c>
    </row>
    <row r="3780" spans="1:8" x14ac:dyDescent="0.2">
      <c r="A3780">
        <v>30.565307045699999</v>
      </c>
      <c r="B3780">
        <v>-97.785781728299995</v>
      </c>
      <c r="C3780" t="s">
        <v>18334</v>
      </c>
      <c r="D3780" t="s">
        <v>40569</v>
      </c>
      <c r="E3780" t="s">
        <v>22895</v>
      </c>
      <c r="F3780" t="s">
        <v>22896</v>
      </c>
      <c r="G3780" t="s">
        <v>22897</v>
      </c>
      <c r="H3780" t="str">
        <f t="shared" si="59"/>
        <v>[30.5653070457, -97.7857817283, "A03779"],</v>
      </c>
    </row>
    <row r="3781" spans="1:8" x14ac:dyDescent="0.2">
      <c r="A3781">
        <v>30.529735111499999</v>
      </c>
      <c r="B3781">
        <v>-97.594476997599998</v>
      </c>
      <c r="C3781" t="s">
        <v>18335</v>
      </c>
      <c r="D3781" t="s">
        <v>40569</v>
      </c>
      <c r="E3781" t="s">
        <v>22895</v>
      </c>
      <c r="F3781" t="s">
        <v>22896</v>
      </c>
      <c r="G3781" t="s">
        <v>22897</v>
      </c>
      <c r="H3781" t="str">
        <f t="shared" si="59"/>
        <v>[30.5297351115, -97.5944769976, "A03780"],</v>
      </c>
    </row>
    <row r="3782" spans="1:8" x14ac:dyDescent="0.2">
      <c r="A3782">
        <v>30.5274716435</v>
      </c>
      <c r="B3782">
        <v>-97.551732415199993</v>
      </c>
      <c r="C3782" t="s">
        <v>18336</v>
      </c>
      <c r="D3782" t="s">
        <v>40569</v>
      </c>
      <c r="E3782" t="s">
        <v>22895</v>
      </c>
      <c r="F3782" t="s">
        <v>22896</v>
      </c>
      <c r="G3782" t="s">
        <v>22897</v>
      </c>
      <c r="H3782" t="str">
        <f t="shared" si="59"/>
        <v>[30.5274716435, -97.5517324152, "A03781"],</v>
      </c>
    </row>
    <row r="3783" spans="1:8" x14ac:dyDescent="0.2">
      <c r="A3783">
        <v>30.541610054500001</v>
      </c>
      <c r="B3783">
        <v>-97.536274823799999</v>
      </c>
      <c r="C3783" t="s">
        <v>18337</v>
      </c>
      <c r="D3783" t="s">
        <v>40569</v>
      </c>
      <c r="E3783" t="s">
        <v>22895</v>
      </c>
      <c r="F3783" t="s">
        <v>22896</v>
      </c>
      <c r="G3783" t="s">
        <v>22897</v>
      </c>
      <c r="H3783" t="str">
        <f t="shared" si="59"/>
        <v>[30.5416100545, -97.5362748238, "A03782"],</v>
      </c>
    </row>
    <row r="3784" spans="1:8" x14ac:dyDescent="0.2">
      <c r="A3784">
        <v>30.595417427800001</v>
      </c>
      <c r="B3784">
        <v>-97.554370487900002</v>
      </c>
      <c r="C3784" t="s">
        <v>18338</v>
      </c>
      <c r="D3784" t="s">
        <v>40569</v>
      </c>
      <c r="E3784" t="s">
        <v>22895</v>
      </c>
      <c r="F3784" t="s">
        <v>22896</v>
      </c>
      <c r="G3784" t="s">
        <v>22897</v>
      </c>
      <c r="H3784" t="str">
        <f t="shared" si="59"/>
        <v>[30.5954174278, -97.5543704879, "A03783"],</v>
      </c>
    </row>
    <row r="3785" spans="1:8" x14ac:dyDescent="0.2">
      <c r="A3785">
        <v>30.603117266999998</v>
      </c>
      <c r="B3785">
        <v>-97.5056703777</v>
      </c>
      <c r="C3785" t="s">
        <v>18339</v>
      </c>
      <c r="D3785" t="s">
        <v>40569</v>
      </c>
      <c r="E3785" t="s">
        <v>22895</v>
      </c>
      <c r="F3785" t="s">
        <v>22896</v>
      </c>
      <c r="G3785" t="s">
        <v>22897</v>
      </c>
      <c r="H3785" t="str">
        <f t="shared" si="59"/>
        <v>[30.603117267, -97.5056703777, "A03784"],</v>
      </c>
    </row>
    <row r="3786" spans="1:8" x14ac:dyDescent="0.2">
      <c r="A3786">
        <v>30.576926387299999</v>
      </c>
      <c r="B3786">
        <v>-97.455434509400007</v>
      </c>
      <c r="C3786" t="s">
        <v>18340</v>
      </c>
      <c r="D3786" t="s">
        <v>40569</v>
      </c>
      <c r="E3786" t="s">
        <v>22895</v>
      </c>
      <c r="F3786" t="s">
        <v>22896</v>
      </c>
      <c r="G3786" t="s">
        <v>22897</v>
      </c>
      <c r="H3786" t="str">
        <f t="shared" si="59"/>
        <v>[30.5769263873, -97.4554345094, "A03785"],</v>
      </c>
    </row>
    <row r="3787" spans="1:8" x14ac:dyDescent="0.2">
      <c r="A3787">
        <v>30.5380339859</v>
      </c>
      <c r="B3787">
        <v>-97.523187983699998</v>
      </c>
      <c r="C3787" t="s">
        <v>18341</v>
      </c>
      <c r="D3787" t="s">
        <v>40569</v>
      </c>
      <c r="E3787" t="s">
        <v>22895</v>
      </c>
      <c r="F3787" t="s">
        <v>22896</v>
      </c>
      <c r="G3787" t="s">
        <v>22897</v>
      </c>
      <c r="H3787" t="str">
        <f t="shared" si="59"/>
        <v>[30.5380339859, -97.5231879837, "A03786"],</v>
      </c>
    </row>
    <row r="3788" spans="1:8" x14ac:dyDescent="0.2">
      <c r="A3788">
        <v>30.509431103099999</v>
      </c>
      <c r="B3788">
        <v>-97.375322066400003</v>
      </c>
      <c r="C3788" t="s">
        <v>18342</v>
      </c>
      <c r="D3788" t="s">
        <v>40569</v>
      </c>
      <c r="E3788" t="s">
        <v>22895</v>
      </c>
      <c r="F3788" t="s">
        <v>22896</v>
      </c>
      <c r="G3788" t="s">
        <v>22897</v>
      </c>
      <c r="H3788" t="str">
        <f t="shared" si="59"/>
        <v>[30.5094311031, -97.3753220664, "A03787"],</v>
      </c>
    </row>
    <row r="3789" spans="1:8" x14ac:dyDescent="0.2">
      <c r="A3789">
        <v>30.441166154299999</v>
      </c>
      <c r="B3789">
        <v>-97.369900236099994</v>
      </c>
      <c r="C3789" t="s">
        <v>18343</v>
      </c>
      <c r="D3789" t="s">
        <v>40569</v>
      </c>
      <c r="E3789" t="s">
        <v>22895</v>
      </c>
      <c r="F3789" t="s">
        <v>22896</v>
      </c>
      <c r="G3789" t="s">
        <v>22897</v>
      </c>
      <c r="H3789" t="str">
        <f t="shared" si="59"/>
        <v>[30.4411661543, -97.3699002361, "A03788"],</v>
      </c>
    </row>
    <row r="3790" spans="1:8" x14ac:dyDescent="0.2">
      <c r="A3790">
        <v>30.4161246229</v>
      </c>
      <c r="B3790">
        <v>-97.302132960600005</v>
      </c>
      <c r="C3790" t="s">
        <v>18344</v>
      </c>
      <c r="D3790" t="s">
        <v>40569</v>
      </c>
      <c r="E3790" t="s">
        <v>22895</v>
      </c>
      <c r="F3790" t="s">
        <v>22896</v>
      </c>
      <c r="G3790" t="s">
        <v>22897</v>
      </c>
      <c r="H3790" t="str">
        <f t="shared" si="59"/>
        <v>[30.4161246229, -97.3021329606, "A03789"],</v>
      </c>
    </row>
    <row r="3791" spans="1:8" x14ac:dyDescent="0.2">
      <c r="A3791">
        <v>30.425224605899999</v>
      </c>
      <c r="B3791">
        <v>-97.287088869499996</v>
      </c>
      <c r="C3791" t="s">
        <v>18345</v>
      </c>
      <c r="D3791" t="s">
        <v>40569</v>
      </c>
      <c r="E3791" t="s">
        <v>22895</v>
      </c>
      <c r="F3791" t="s">
        <v>22896</v>
      </c>
      <c r="G3791" t="s">
        <v>22897</v>
      </c>
      <c r="H3791" t="str">
        <f t="shared" si="59"/>
        <v>[30.4252246059, -97.2870888695, "A03790"],</v>
      </c>
    </row>
    <row r="3792" spans="1:8" x14ac:dyDescent="0.2">
      <c r="A3792">
        <v>30.463210332399999</v>
      </c>
      <c r="B3792">
        <v>-97.243443142999993</v>
      </c>
      <c r="C3792" t="s">
        <v>18346</v>
      </c>
      <c r="D3792" t="s">
        <v>40569</v>
      </c>
      <c r="E3792" t="s">
        <v>22895</v>
      </c>
      <c r="F3792" t="s">
        <v>22896</v>
      </c>
      <c r="G3792" t="s">
        <v>22897</v>
      </c>
      <c r="H3792" t="str">
        <f t="shared" si="59"/>
        <v>[30.4632103324, -97.243443143, "A03791"],</v>
      </c>
    </row>
    <row r="3793" spans="1:8" x14ac:dyDescent="0.2">
      <c r="A3793">
        <v>30.465181139999999</v>
      </c>
      <c r="B3793">
        <v>-97.237122458200005</v>
      </c>
      <c r="C3793" t="s">
        <v>18347</v>
      </c>
      <c r="D3793" t="s">
        <v>40569</v>
      </c>
      <c r="E3793" t="s">
        <v>22895</v>
      </c>
      <c r="F3793" t="s">
        <v>22896</v>
      </c>
      <c r="G3793" t="s">
        <v>22897</v>
      </c>
      <c r="H3793" t="str">
        <f t="shared" si="59"/>
        <v>[30.46518114, -97.2371224582, "A03792"],</v>
      </c>
    </row>
    <row r="3794" spans="1:8" x14ac:dyDescent="0.2">
      <c r="A3794">
        <v>30.473678108000001</v>
      </c>
      <c r="B3794">
        <v>-97.188794555200005</v>
      </c>
      <c r="C3794" t="s">
        <v>18348</v>
      </c>
      <c r="D3794" t="s">
        <v>40569</v>
      </c>
      <c r="E3794" t="s">
        <v>22895</v>
      </c>
      <c r="F3794" t="s">
        <v>22896</v>
      </c>
      <c r="G3794" t="s">
        <v>22897</v>
      </c>
      <c r="H3794" t="str">
        <f t="shared" si="59"/>
        <v>[30.473678108, -97.1887945552, "A03793"],</v>
      </c>
    </row>
    <row r="3795" spans="1:8" x14ac:dyDescent="0.2">
      <c r="A3795">
        <v>30.517805101699999</v>
      </c>
      <c r="B3795">
        <v>-97.270463700099995</v>
      </c>
      <c r="C3795" t="s">
        <v>18349</v>
      </c>
      <c r="D3795" t="s">
        <v>40569</v>
      </c>
      <c r="E3795" t="s">
        <v>22895</v>
      </c>
      <c r="F3795" t="s">
        <v>22896</v>
      </c>
      <c r="G3795" t="s">
        <v>22897</v>
      </c>
      <c r="H3795" t="str">
        <f t="shared" si="59"/>
        <v>[30.5178051017, -97.2704637001, "A03794"],</v>
      </c>
    </row>
    <row r="3796" spans="1:8" x14ac:dyDescent="0.2">
      <c r="A3796">
        <v>30.765316263999999</v>
      </c>
      <c r="B3796">
        <v>-97.597611552999993</v>
      </c>
      <c r="C3796" t="s">
        <v>18350</v>
      </c>
      <c r="D3796" t="s">
        <v>40569</v>
      </c>
      <c r="E3796" t="s">
        <v>22895</v>
      </c>
      <c r="F3796" t="s">
        <v>22896</v>
      </c>
      <c r="G3796" t="s">
        <v>22897</v>
      </c>
      <c r="H3796" t="str">
        <f t="shared" si="59"/>
        <v>[30.765316264, -97.597611553, "A03795"],</v>
      </c>
    </row>
    <row r="3797" spans="1:8" x14ac:dyDescent="0.2">
      <c r="A3797">
        <v>30.835535832800002</v>
      </c>
      <c r="B3797">
        <v>-97.851093394900005</v>
      </c>
      <c r="C3797" t="s">
        <v>18351</v>
      </c>
      <c r="D3797" t="s">
        <v>40569</v>
      </c>
      <c r="E3797" t="s">
        <v>22895</v>
      </c>
      <c r="F3797" t="s">
        <v>22896</v>
      </c>
      <c r="G3797" t="s">
        <v>22897</v>
      </c>
      <c r="H3797" t="str">
        <f t="shared" si="59"/>
        <v>[30.8355358328, -97.8510933949, "A03796"],</v>
      </c>
    </row>
    <row r="3798" spans="1:8" x14ac:dyDescent="0.2">
      <c r="A3798">
        <v>30.814686398700001</v>
      </c>
      <c r="B3798">
        <v>-97.855235780200005</v>
      </c>
      <c r="C3798" t="s">
        <v>18352</v>
      </c>
      <c r="D3798" t="s">
        <v>40569</v>
      </c>
      <c r="E3798" t="s">
        <v>22895</v>
      </c>
      <c r="F3798" t="s">
        <v>22896</v>
      </c>
      <c r="G3798" t="s">
        <v>22897</v>
      </c>
      <c r="H3798" t="str">
        <f t="shared" si="59"/>
        <v>[30.8146863987, -97.8552357802, "A03797"],</v>
      </c>
    </row>
    <row r="3799" spans="1:8" x14ac:dyDescent="0.2">
      <c r="A3799">
        <v>30.786685540600001</v>
      </c>
      <c r="B3799">
        <v>-97.859618522100007</v>
      </c>
      <c r="C3799" t="s">
        <v>18353</v>
      </c>
      <c r="D3799" t="s">
        <v>40569</v>
      </c>
      <c r="E3799" t="s">
        <v>22895</v>
      </c>
      <c r="F3799" t="s">
        <v>22896</v>
      </c>
      <c r="G3799" t="s">
        <v>22897</v>
      </c>
      <c r="H3799" t="str">
        <f t="shared" si="59"/>
        <v>[30.7866855406, -97.8596185221, "A03798"],</v>
      </c>
    </row>
    <row r="3800" spans="1:8" x14ac:dyDescent="0.2">
      <c r="A3800">
        <v>30.781618998199999</v>
      </c>
      <c r="B3800">
        <v>-97.831642340200005</v>
      </c>
      <c r="C3800" t="s">
        <v>18354</v>
      </c>
      <c r="D3800" t="s">
        <v>40569</v>
      </c>
      <c r="E3800" t="s">
        <v>22895</v>
      </c>
      <c r="F3800" t="s">
        <v>22896</v>
      </c>
      <c r="G3800" t="s">
        <v>22897</v>
      </c>
      <c r="H3800" t="str">
        <f t="shared" si="59"/>
        <v>[30.7816189982, -97.8316423402, "A03799"],</v>
      </c>
    </row>
    <row r="3801" spans="1:8" x14ac:dyDescent="0.2">
      <c r="A3801">
        <v>30.772391132799999</v>
      </c>
      <c r="B3801">
        <v>-97.837515850499997</v>
      </c>
      <c r="C3801" t="s">
        <v>18355</v>
      </c>
      <c r="D3801" t="s">
        <v>40569</v>
      </c>
      <c r="E3801" t="s">
        <v>22895</v>
      </c>
      <c r="F3801" t="s">
        <v>22896</v>
      </c>
      <c r="G3801" t="s">
        <v>22897</v>
      </c>
      <c r="H3801" t="str">
        <f t="shared" si="59"/>
        <v>[30.7723911328, -97.8375158505, "A03800"],</v>
      </c>
    </row>
    <row r="3802" spans="1:8" x14ac:dyDescent="0.2">
      <c r="A3802">
        <v>30.760215239699999</v>
      </c>
      <c r="B3802">
        <v>-97.787394284000001</v>
      </c>
      <c r="C3802" t="s">
        <v>18356</v>
      </c>
      <c r="D3802" t="s">
        <v>40569</v>
      </c>
      <c r="E3802" t="s">
        <v>22895</v>
      </c>
      <c r="F3802" t="s">
        <v>22896</v>
      </c>
      <c r="G3802" t="s">
        <v>22897</v>
      </c>
      <c r="H3802" t="str">
        <f t="shared" si="59"/>
        <v>[30.7602152397, -97.787394284, "A03801"],</v>
      </c>
    </row>
    <row r="3803" spans="1:8" x14ac:dyDescent="0.2">
      <c r="A3803">
        <v>30.7318864422</v>
      </c>
      <c r="B3803">
        <v>-97.849217943900001</v>
      </c>
      <c r="C3803" t="s">
        <v>18357</v>
      </c>
      <c r="D3803" t="s">
        <v>40569</v>
      </c>
      <c r="E3803" t="s">
        <v>22895</v>
      </c>
      <c r="F3803" t="s">
        <v>22896</v>
      </c>
      <c r="G3803" t="s">
        <v>22897</v>
      </c>
      <c r="H3803" t="str">
        <f t="shared" si="59"/>
        <v>[30.7318864422, -97.8492179439, "A03802"],</v>
      </c>
    </row>
    <row r="3804" spans="1:8" x14ac:dyDescent="0.2">
      <c r="A3804">
        <v>30.703540279999999</v>
      </c>
      <c r="B3804">
        <v>-97.591946343199993</v>
      </c>
      <c r="C3804" t="s">
        <v>18358</v>
      </c>
      <c r="D3804" t="s">
        <v>40569</v>
      </c>
      <c r="E3804" t="s">
        <v>22895</v>
      </c>
      <c r="F3804" t="s">
        <v>22896</v>
      </c>
      <c r="G3804" t="s">
        <v>22897</v>
      </c>
      <c r="H3804" t="str">
        <f t="shared" si="59"/>
        <v>[30.70354028, -97.5919463432, "A03803"],</v>
      </c>
    </row>
    <row r="3805" spans="1:8" x14ac:dyDescent="0.2">
      <c r="A3805">
        <v>30.6891805518</v>
      </c>
      <c r="B3805">
        <v>-97.610255137099998</v>
      </c>
      <c r="C3805" t="s">
        <v>18359</v>
      </c>
      <c r="D3805" t="s">
        <v>40569</v>
      </c>
      <c r="E3805" t="s">
        <v>22895</v>
      </c>
      <c r="F3805" t="s">
        <v>22896</v>
      </c>
      <c r="G3805" t="s">
        <v>22897</v>
      </c>
      <c r="H3805" t="str">
        <f t="shared" si="59"/>
        <v>[30.6891805518, -97.6102551371, "A03804"],</v>
      </c>
    </row>
    <row r="3806" spans="1:8" x14ac:dyDescent="0.2">
      <c r="A3806">
        <v>30.768582454800001</v>
      </c>
      <c r="B3806">
        <v>-97.961282514499999</v>
      </c>
      <c r="C3806" t="s">
        <v>18360</v>
      </c>
      <c r="D3806" t="s">
        <v>40569</v>
      </c>
      <c r="E3806" t="s">
        <v>22895</v>
      </c>
      <c r="F3806" t="s">
        <v>22896</v>
      </c>
      <c r="G3806" t="s">
        <v>22897</v>
      </c>
      <c r="H3806" t="str">
        <f t="shared" si="59"/>
        <v>[30.7685824548, -97.9612825145, "A03805"],</v>
      </c>
    </row>
    <row r="3807" spans="1:8" x14ac:dyDescent="0.2">
      <c r="A3807">
        <v>30.7696553816</v>
      </c>
      <c r="B3807">
        <v>-97.957938481900001</v>
      </c>
      <c r="C3807" t="s">
        <v>18361</v>
      </c>
      <c r="D3807" t="s">
        <v>40569</v>
      </c>
      <c r="E3807" t="s">
        <v>22895</v>
      </c>
      <c r="F3807" t="s">
        <v>22896</v>
      </c>
      <c r="G3807" t="s">
        <v>22897</v>
      </c>
      <c r="H3807" t="str">
        <f t="shared" si="59"/>
        <v>[30.7696553816, -97.9579384819, "A03806"],</v>
      </c>
    </row>
    <row r="3808" spans="1:8" x14ac:dyDescent="0.2">
      <c r="A3808">
        <v>30.741161722200001</v>
      </c>
      <c r="B3808">
        <v>-97.570475021299998</v>
      </c>
      <c r="C3808" t="s">
        <v>18362</v>
      </c>
      <c r="D3808" t="s">
        <v>40569</v>
      </c>
      <c r="E3808" t="s">
        <v>22895</v>
      </c>
      <c r="F3808" t="s">
        <v>22896</v>
      </c>
      <c r="G3808" t="s">
        <v>22897</v>
      </c>
      <c r="H3808" t="str">
        <f t="shared" si="59"/>
        <v>[30.7411617222, -97.5704750213, "A03807"],</v>
      </c>
    </row>
    <row r="3809" spans="1:8" x14ac:dyDescent="0.2">
      <c r="A3809">
        <v>30.718870855399999</v>
      </c>
      <c r="B3809">
        <v>-97.532121225200001</v>
      </c>
      <c r="C3809" t="s">
        <v>18363</v>
      </c>
      <c r="D3809" t="s">
        <v>40569</v>
      </c>
      <c r="E3809" t="s">
        <v>22895</v>
      </c>
      <c r="F3809" t="s">
        <v>22896</v>
      </c>
      <c r="G3809" t="s">
        <v>22897</v>
      </c>
      <c r="H3809" t="str">
        <f t="shared" si="59"/>
        <v>[30.7188708554, -97.5321212252, "A03808"],</v>
      </c>
    </row>
    <row r="3810" spans="1:8" x14ac:dyDescent="0.2">
      <c r="A3810">
        <v>30.716488050399999</v>
      </c>
      <c r="B3810">
        <v>-97.534527100600002</v>
      </c>
      <c r="C3810" t="s">
        <v>18364</v>
      </c>
      <c r="D3810" t="s">
        <v>40569</v>
      </c>
      <c r="E3810" t="s">
        <v>22895</v>
      </c>
      <c r="F3810" t="s">
        <v>22896</v>
      </c>
      <c r="G3810" t="s">
        <v>22897</v>
      </c>
      <c r="H3810" t="str">
        <f t="shared" si="59"/>
        <v>[30.7164880504, -97.5345271006, "A03809"],</v>
      </c>
    </row>
    <row r="3811" spans="1:8" x14ac:dyDescent="0.2">
      <c r="A3811">
        <v>30.737370238899999</v>
      </c>
      <c r="B3811">
        <v>-97.936558528800006</v>
      </c>
      <c r="C3811" t="s">
        <v>18365</v>
      </c>
      <c r="D3811" t="s">
        <v>40569</v>
      </c>
      <c r="E3811" t="s">
        <v>22895</v>
      </c>
      <c r="F3811" t="s">
        <v>22896</v>
      </c>
      <c r="G3811" t="s">
        <v>22897</v>
      </c>
      <c r="H3811" t="str">
        <f t="shared" si="59"/>
        <v>[30.7373702389, -97.9365585288, "A03810"],</v>
      </c>
    </row>
    <row r="3812" spans="1:8" x14ac:dyDescent="0.2">
      <c r="A3812">
        <v>32.716164075199998</v>
      </c>
      <c r="B3812">
        <v>-100.920102468</v>
      </c>
      <c r="C3812" t="s">
        <v>18366</v>
      </c>
      <c r="D3812" t="s">
        <v>40569</v>
      </c>
      <c r="E3812" t="s">
        <v>22895</v>
      </c>
      <c r="F3812" t="s">
        <v>22896</v>
      </c>
      <c r="G3812" t="s">
        <v>22897</v>
      </c>
      <c r="H3812" t="str">
        <f t="shared" si="59"/>
        <v>[32.7161640752, -100.920102468, "A03811"],</v>
      </c>
    </row>
    <row r="3813" spans="1:8" x14ac:dyDescent="0.2">
      <c r="A3813">
        <v>29.675070137100001</v>
      </c>
      <c r="B3813">
        <v>-100.001413963</v>
      </c>
      <c r="C3813" t="s">
        <v>18367</v>
      </c>
      <c r="D3813" t="s">
        <v>40569</v>
      </c>
      <c r="E3813" t="s">
        <v>22895</v>
      </c>
      <c r="F3813" t="s">
        <v>22896</v>
      </c>
      <c r="G3813" t="s">
        <v>22897</v>
      </c>
      <c r="H3813" t="str">
        <f t="shared" si="59"/>
        <v>[29.6750701371, -100.001413963, "A03812"],</v>
      </c>
    </row>
    <row r="3814" spans="1:8" x14ac:dyDescent="0.2">
      <c r="A3814">
        <v>29.678507066400002</v>
      </c>
      <c r="B3814">
        <v>-99.997422254200004</v>
      </c>
      <c r="C3814" t="s">
        <v>18368</v>
      </c>
      <c r="D3814" t="s">
        <v>40569</v>
      </c>
      <c r="E3814" t="s">
        <v>22895</v>
      </c>
      <c r="F3814" t="s">
        <v>22896</v>
      </c>
      <c r="G3814" t="s">
        <v>22897</v>
      </c>
      <c r="H3814" t="str">
        <f t="shared" si="59"/>
        <v>[29.6785070664, -99.9974222542, "A03813"],</v>
      </c>
    </row>
    <row r="3815" spans="1:8" x14ac:dyDescent="0.2">
      <c r="A3815">
        <v>29.682918243300001</v>
      </c>
      <c r="B3815">
        <v>-99.992226266599999</v>
      </c>
      <c r="C3815" t="s">
        <v>18369</v>
      </c>
      <c r="D3815" t="s">
        <v>40569</v>
      </c>
      <c r="E3815" t="s">
        <v>22895</v>
      </c>
      <c r="F3815" t="s">
        <v>22896</v>
      </c>
      <c r="G3815" t="s">
        <v>22897</v>
      </c>
      <c r="H3815" t="str">
        <f t="shared" si="59"/>
        <v>[29.6829182433, -99.9922262666, "A03814"],</v>
      </c>
    </row>
    <row r="3816" spans="1:8" x14ac:dyDescent="0.2">
      <c r="A3816">
        <v>29.814684017000001</v>
      </c>
      <c r="B3816">
        <v>-98.753607517999995</v>
      </c>
      <c r="C3816" t="s">
        <v>18370</v>
      </c>
      <c r="D3816" t="s">
        <v>40569</v>
      </c>
      <c r="E3816" t="s">
        <v>22895</v>
      </c>
      <c r="F3816" t="s">
        <v>22896</v>
      </c>
      <c r="G3816" t="s">
        <v>22897</v>
      </c>
      <c r="H3816" t="str">
        <f t="shared" si="59"/>
        <v>[29.814684017, -98.753607518, "A03815"],</v>
      </c>
    </row>
    <row r="3817" spans="1:8" x14ac:dyDescent="0.2">
      <c r="A3817">
        <v>29.7385629513</v>
      </c>
      <c r="B3817">
        <v>-100.05651348400001</v>
      </c>
      <c r="C3817" t="s">
        <v>18371</v>
      </c>
      <c r="D3817" t="s">
        <v>40569</v>
      </c>
      <c r="E3817" t="s">
        <v>22895</v>
      </c>
      <c r="F3817" t="s">
        <v>22896</v>
      </c>
      <c r="G3817" t="s">
        <v>22897</v>
      </c>
      <c r="H3817" t="str">
        <f t="shared" si="59"/>
        <v>[29.7385629513, -100.056513484, "A03816"],</v>
      </c>
    </row>
    <row r="3818" spans="1:8" x14ac:dyDescent="0.2">
      <c r="A3818">
        <v>30.320296664899999</v>
      </c>
      <c r="B3818">
        <v>-98.438843416200001</v>
      </c>
      <c r="C3818" t="s">
        <v>18372</v>
      </c>
      <c r="D3818" t="s">
        <v>40569</v>
      </c>
      <c r="E3818" t="s">
        <v>22895</v>
      </c>
      <c r="F3818" t="s">
        <v>22896</v>
      </c>
      <c r="G3818" t="s">
        <v>22897</v>
      </c>
      <c r="H3818" t="str">
        <f t="shared" si="59"/>
        <v>[30.3202966649, -98.4388434162, "A03817"],</v>
      </c>
    </row>
    <row r="3819" spans="1:8" x14ac:dyDescent="0.2">
      <c r="A3819">
        <v>29.738224584499999</v>
      </c>
      <c r="B3819">
        <v>-98.106222845999994</v>
      </c>
      <c r="C3819" t="s">
        <v>18373</v>
      </c>
      <c r="D3819" t="s">
        <v>40569</v>
      </c>
      <c r="E3819" t="s">
        <v>22895</v>
      </c>
      <c r="F3819" t="s">
        <v>22896</v>
      </c>
      <c r="G3819" t="s">
        <v>22897</v>
      </c>
      <c r="H3819" t="str">
        <f t="shared" si="59"/>
        <v>[29.7382245845, -98.106222846, "A03818"],</v>
      </c>
    </row>
    <row r="3820" spans="1:8" x14ac:dyDescent="0.2">
      <c r="A3820">
        <v>29.707310109200002</v>
      </c>
      <c r="B3820">
        <v>-98.122757363900007</v>
      </c>
      <c r="C3820" t="s">
        <v>18374</v>
      </c>
      <c r="D3820" t="s">
        <v>40569</v>
      </c>
      <c r="E3820" t="s">
        <v>22895</v>
      </c>
      <c r="F3820" t="s">
        <v>22896</v>
      </c>
      <c r="G3820" t="s">
        <v>22897</v>
      </c>
      <c r="H3820" t="str">
        <f t="shared" si="59"/>
        <v>[29.7073101092, -98.1227573639, "A03819"],</v>
      </c>
    </row>
    <row r="3821" spans="1:8" x14ac:dyDescent="0.2">
      <c r="A3821">
        <v>29.7954293126</v>
      </c>
      <c r="B3821">
        <v>-96.688437137199998</v>
      </c>
      <c r="C3821" t="s">
        <v>18375</v>
      </c>
      <c r="D3821" t="s">
        <v>40569</v>
      </c>
      <c r="E3821" t="s">
        <v>22895</v>
      </c>
      <c r="F3821" t="s">
        <v>22896</v>
      </c>
      <c r="G3821" t="s">
        <v>22897</v>
      </c>
      <c r="H3821" t="str">
        <f t="shared" si="59"/>
        <v>[29.7954293126, -96.6884371372, "A03820"],</v>
      </c>
    </row>
    <row r="3822" spans="1:8" x14ac:dyDescent="0.2">
      <c r="A3822">
        <v>29.834523536999999</v>
      </c>
      <c r="B3822">
        <v>-96.574343688300004</v>
      </c>
      <c r="C3822" t="s">
        <v>18376</v>
      </c>
      <c r="D3822" t="s">
        <v>40569</v>
      </c>
      <c r="E3822" t="s">
        <v>22895</v>
      </c>
      <c r="F3822" t="s">
        <v>22896</v>
      </c>
      <c r="G3822" t="s">
        <v>22897</v>
      </c>
      <c r="H3822" t="str">
        <f t="shared" si="59"/>
        <v>[29.834523537, -96.5743436883, "A03821"],</v>
      </c>
    </row>
    <row r="3823" spans="1:8" x14ac:dyDescent="0.2">
      <c r="A3823">
        <v>29.831629323200001</v>
      </c>
      <c r="B3823">
        <v>-96.568050628600005</v>
      </c>
      <c r="C3823" t="s">
        <v>18377</v>
      </c>
      <c r="D3823" t="s">
        <v>40569</v>
      </c>
      <c r="E3823" t="s">
        <v>22895</v>
      </c>
      <c r="F3823" t="s">
        <v>22896</v>
      </c>
      <c r="G3823" t="s">
        <v>22897</v>
      </c>
      <c r="H3823" t="str">
        <f t="shared" si="59"/>
        <v>[29.8316293232, -96.5680506286, "A03822"],</v>
      </c>
    </row>
    <row r="3824" spans="1:8" x14ac:dyDescent="0.2">
      <c r="A3824">
        <v>29.8176144364</v>
      </c>
      <c r="B3824">
        <v>-96.509026523100005</v>
      </c>
      <c r="C3824" t="s">
        <v>18378</v>
      </c>
      <c r="D3824" t="s">
        <v>40569</v>
      </c>
      <c r="E3824" t="s">
        <v>22895</v>
      </c>
      <c r="F3824" t="s">
        <v>22896</v>
      </c>
      <c r="G3824" t="s">
        <v>22897</v>
      </c>
      <c r="H3824" t="str">
        <f t="shared" si="59"/>
        <v>[29.8176144364, -96.5090265231, "A03823"],</v>
      </c>
    </row>
    <row r="3825" spans="1:8" x14ac:dyDescent="0.2">
      <c r="A3825">
        <v>29.535672964300002</v>
      </c>
      <c r="B3825">
        <v>-96.437572117100004</v>
      </c>
      <c r="C3825" t="s">
        <v>18379</v>
      </c>
      <c r="D3825" t="s">
        <v>40569</v>
      </c>
      <c r="E3825" t="s">
        <v>22895</v>
      </c>
      <c r="F3825" t="s">
        <v>22896</v>
      </c>
      <c r="G3825" t="s">
        <v>22897</v>
      </c>
      <c r="H3825" t="str">
        <f t="shared" si="59"/>
        <v>[29.5356729643, -96.4375721171, "A03824"],</v>
      </c>
    </row>
    <row r="3826" spans="1:8" x14ac:dyDescent="0.2">
      <c r="A3826">
        <v>29.391438615599998</v>
      </c>
      <c r="B3826">
        <v>-96.507065214199997</v>
      </c>
      <c r="C3826" t="s">
        <v>18380</v>
      </c>
      <c r="D3826" t="s">
        <v>40569</v>
      </c>
      <c r="E3826" t="s">
        <v>22895</v>
      </c>
      <c r="F3826" t="s">
        <v>22896</v>
      </c>
      <c r="G3826" t="s">
        <v>22897</v>
      </c>
      <c r="H3826" t="str">
        <f t="shared" si="59"/>
        <v>[29.3914386156, -96.5070652142, "A03825"],</v>
      </c>
    </row>
    <row r="3827" spans="1:8" x14ac:dyDescent="0.2">
      <c r="A3827">
        <v>34.934464752799997</v>
      </c>
      <c r="B3827">
        <v>-100.23941692299999</v>
      </c>
      <c r="C3827" t="s">
        <v>18381</v>
      </c>
      <c r="D3827" t="s">
        <v>40569</v>
      </c>
      <c r="E3827" t="s">
        <v>22895</v>
      </c>
      <c r="F3827" t="s">
        <v>22896</v>
      </c>
      <c r="G3827" t="s">
        <v>22897</v>
      </c>
      <c r="H3827" t="str">
        <f t="shared" si="59"/>
        <v>[34.9344647528, -100.239416923, "A03826"],</v>
      </c>
    </row>
    <row r="3828" spans="1:8" x14ac:dyDescent="0.2">
      <c r="A3828">
        <v>34.929619010300001</v>
      </c>
      <c r="B3828">
        <v>-100.239488067</v>
      </c>
      <c r="C3828" t="s">
        <v>18382</v>
      </c>
      <c r="D3828" t="s">
        <v>40569</v>
      </c>
      <c r="E3828" t="s">
        <v>22895</v>
      </c>
      <c r="F3828" t="s">
        <v>22896</v>
      </c>
      <c r="G3828" t="s">
        <v>22897</v>
      </c>
      <c r="H3828" t="str">
        <f t="shared" si="59"/>
        <v>[34.9296190103, -100.239488067, "A03827"],</v>
      </c>
    </row>
    <row r="3829" spans="1:8" x14ac:dyDescent="0.2">
      <c r="A3829">
        <v>34.842470628100003</v>
      </c>
      <c r="B3829">
        <v>-100.34630254</v>
      </c>
      <c r="C3829" t="s">
        <v>18383</v>
      </c>
      <c r="D3829" t="s">
        <v>40569</v>
      </c>
      <c r="E3829" t="s">
        <v>22895</v>
      </c>
      <c r="F3829" t="s">
        <v>22896</v>
      </c>
      <c r="G3829" t="s">
        <v>22897</v>
      </c>
      <c r="H3829" t="str">
        <f t="shared" si="59"/>
        <v>[34.8424706281, -100.34630254, "A03828"],</v>
      </c>
    </row>
    <row r="3830" spans="1:8" x14ac:dyDescent="0.2">
      <c r="A3830">
        <v>34.795930755800001</v>
      </c>
      <c r="B3830">
        <v>-100.22314975899999</v>
      </c>
      <c r="C3830" t="s">
        <v>18384</v>
      </c>
      <c r="D3830" t="s">
        <v>40569</v>
      </c>
      <c r="E3830" t="s">
        <v>22895</v>
      </c>
      <c r="F3830" t="s">
        <v>22896</v>
      </c>
      <c r="G3830" t="s">
        <v>22897</v>
      </c>
      <c r="H3830" t="str">
        <f t="shared" si="59"/>
        <v>[34.7959307558, -100.223149759, "A03829"],</v>
      </c>
    </row>
    <row r="3831" spans="1:8" x14ac:dyDescent="0.2">
      <c r="A3831">
        <v>33.929831998099999</v>
      </c>
      <c r="B3831">
        <v>-98.284766767999997</v>
      </c>
      <c r="C3831" t="s">
        <v>18385</v>
      </c>
      <c r="D3831" t="s">
        <v>40569</v>
      </c>
      <c r="E3831" t="s">
        <v>22895</v>
      </c>
      <c r="F3831" t="s">
        <v>22896</v>
      </c>
      <c r="G3831" t="s">
        <v>22897</v>
      </c>
      <c r="H3831" t="str">
        <f t="shared" si="59"/>
        <v>[33.9298319981, -98.284766768, "A03830"],</v>
      </c>
    </row>
    <row r="3832" spans="1:8" x14ac:dyDescent="0.2">
      <c r="A3832">
        <v>28.000450595499998</v>
      </c>
      <c r="B3832">
        <v>-97.695028027899994</v>
      </c>
      <c r="C3832" t="s">
        <v>18386</v>
      </c>
      <c r="D3832" t="s">
        <v>40569</v>
      </c>
      <c r="E3832" t="s">
        <v>22895</v>
      </c>
      <c r="F3832" t="s">
        <v>22896</v>
      </c>
      <c r="G3832" t="s">
        <v>22897</v>
      </c>
      <c r="H3832" t="str">
        <f t="shared" si="59"/>
        <v>[28.0004505955, -97.6950280279, "A03831"],</v>
      </c>
    </row>
    <row r="3833" spans="1:8" x14ac:dyDescent="0.2">
      <c r="A3833">
        <v>28.114215332899999</v>
      </c>
      <c r="B3833">
        <v>-97.706888403299999</v>
      </c>
      <c r="C3833" t="s">
        <v>18387</v>
      </c>
      <c r="D3833" t="s">
        <v>40569</v>
      </c>
      <c r="E3833" t="s">
        <v>22895</v>
      </c>
      <c r="F3833" t="s">
        <v>22896</v>
      </c>
      <c r="G3833" t="s">
        <v>22897</v>
      </c>
      <c r="H3833" t="str">
        <f t="shared" si="59"/>
        <v>[28.1142153329, -97.7068884033, "A03832"],</v>
      </c>
    </row>
    <row r="3834" spans="1:8" x14ac:dyDescent="0.2">
      <c r="A3834">
        <v>28.055899834400002</v>
      </c>
      <c r="B3834">
        <v>-97.766465651900006</v>
      </c>
      <c r="C3834" t="s">
        <v>18388</v>
      </c>
      <c r="D3834" t="s">
        <v>40569</v>
      </c>
      <c r="E3834" t="s">
        <v>22895</v>
      </c>
      <c r="F3834" t="s">
        <v>22896</v>
      </c>
      <c r="G3834" t="s">
        <v>22897</v>
      </c>
      <c r="H3834" t="str">
        <f t="shared" si="59"/>
        <v>[28.0558998344, -97.7664656519, "A03833"],</v>
      </c>
    </row>
    <row r="3835" spans="1:8" x14ac:dyDescent="0.2">
      <c r="A3835">
        <v>28.0509080922</v>
      </c>
      <c r="B3835">
        <v>-97.600569951599994</v>
      </c>
      <c r="C3835" t="s">
        <v>18389</v>
      </c>
      <c r="D3835" t="s">
        <v>40569</v>
      </c>
      <c r="E3835" t="s">
        <v>22895</v>
      </c>
      <c r="F3835" t="s">
        <v>22896</v>
      </c>
      <c r="G3835" t="s">
        <v>22897</v>
      </c>
      <c r="H3835" t="str">
        <f t="shared" si="59"/>
        <v>[28.0509080922, -97.6005699516, "A03834"],</v>
      </c>
    </row>
    <row r="3836" spans="1:8" x14ac:dyDescent="0.2">
      <c r="A3836">
        <v>29.353679378500001</v>
      </c>
      <c r="B3836">
        <v>-98.545987123800003</v>
      </c>
      <c r="C3836" t="s">
        <v>18390</v>
      </c>
      <c r="D3836" t="s">
        <v>40569</v>
      </c>
      <c r="E3836" t="s">
        <v>22895</v>
      </c>
      <c r="F3836" t="s">
        <v>22896</v>
      </c>
      <c r="G3836" t="s">
        <v>22897</v>
      </c>
      <c r="H3836" t="str">
        <f t="shared" si="59"/>
        <v>[29.3536793785, -98.5459871238, "A03835"],</v>
      </c>
    </row>
    <row r="3837" spans="1:8" x14ac:dyDescent="0.2">
      <c r="A3837">
        <v>29.403749378499999</v>
      </c>
      <c r="B3837">
        <v>-98.575667123800002</v>
      </c>
      <c r="C3837" t="s">
        <v>18391</v>
      </c>
      <c r="D3837" t="s">
        <v>40569</v>
      </c>
      <c r="E3837" t="s">
        <v>22895</v>
      </c>
      <c r="F3837" t="s">
        <v>22896</v>
      </c>
      <c r="G3837" t="s">
        <v>22897</v>
      </c>
      <c r="H3837" t="str">
        <f t="shared" si="59"/>
        <v>[29.4037493785, -98.5756671238, "A03836"],</v>
      </c>
    </row>
    <row r="3838" spans="1:8" x14ac:dyDescent="0.2">
      <c r="A3838">
        <v>29.697886378500002</v>
      </c>
      <c r="B3838">
        <v>-98.918817123799997</v>
      </c>
      <c r="C3838" t="s">
        <v>18392</v>
      </c>
      <c r="D3838" t="s">
        <v>40569</v>
      </c>
      <c r="E3838" t="s">
        <v>22895</v>
      </c>
      <c r="F3838" t="s">
        <v>22896</v>
      </c>
      <c r="G3838" t="s">
        <v>22897</v>
      </c>
      <c r="H3838" t="str">
        <f t="shared" si="59"/>
        <v>[29.6978863785, -98.9188171238, "A03837"],</v>
      </c>
    </row>
    <row r="3839" spans="1:8" x14ac:dyDescent="0.2">
      <c r="A3839">
        <v>29.7207564291</v>
      </c>
      <c r="B3839">
        <v>-98.9280904986</v>
      </c>
      <c r="C3839" t="s">
        <v>18393</v>
      </c>
      <c r="D3839" t="s">
        <v>40569</v>
      </c>
      <c r="E3839" t="s">
        <v>22895</v>
      </c>
      <c r="F3839" t="s">
        <v>22896</v>
      </c>
      <c r="G3839" t="s">
        <v>22897</v>
      </c>
      <c r="H3839" t="str">
        <f t="shared" si="59"/>
        <v>[29.7207564291, -98.9280904986, "A03838"],</v>
      </c>
    </row>
    <row r="3840" spans="1:8" x14ac:dyDescent="0.2">
      <c r="A3840">
        <v>29.738349378500001</v>
      </c>
      <c r="B3840">
        <v>-98.994527123799998</v>
      </c>
      <c r="C3840" t="s">
        <v>18394</v>
      </c>
      <c r="D3840" t="s">
        <v>40569</v>
      </c>
      <c r="E3840" t="s">
        <v>22895</v>
      </c>
      <c r="F3840" t="s">
        <v>22896</v>
      </c>
      <c r="G3840" t="s">
        <v>22897</v>
      </c>
      <c r="H3840" t="str">
        <f t="shared" si="59"/>
        <v>[29.7383493785, -98.9945271238, "A03839"],</v>
      </c>
    </row>
    <row r="3841" spans="1:8" x14ac:dyDescent="0.2">
      <c r="A3841">
        <v>29.745562</v>
      </c>
      <c r="B3841">
        <v>-98.995311000000001</v>
      </c>
      <c r="C3841" t="s">
        <v>18395</v>
      </c>
      <c r="D3841" t="s">
        <v>40569</v>
      </c>
      <c r="E3841" t="s">
        <v>22895</v>
      </c>
      <c r="F3841" t="s">
        <v>22896</v>
      </c>
      <c r="G3841" t="s">
        <v>22897</v>
      </c>
      <c r="H3841" t="str">
        <f t="shared" si="59"/>
        <v>[29.745562, -98.995311, "A03840"],</v>
      </c>
    </row>
    <row r="3842" spans="1:8" x14ac:dyDescent="0.2">
      <c r="A3842">
        <v>29.731950898600001</v>
      </c>
      <c r="B3842">
        <v>-99.053739413100004</v>
      </c>
      <c r="C3842" t="s">
        <v>18396</v>
      </c>
      <c r="D3842" t="s">
        <v>40569</v>
      </c>
      <c r="E3842" t="s">
        <v>22895</v>
      </c>
      <c r="F3842" t="s">
        <v>22896</v>
      </c>
      <c r="G3842" t="s">
        <v>22897</v>
      </c>
      <c r="H3842" t="str">
        <f t="shared" si="59"/>
        <v>[29.7319508986, -99.0537394131, "A03841"],</v>
      </c>
    </row>
    <row r="3843" spans="1:8" x14ac:dyDescent="0.2">
      <c r="A3843">
        <v>29.667888925300002</v>
      </c>
      <c r="B3843">
        <v>-99.020935170000001</v>
      </c>
      <c r="C3843" t="s">
        <v>18397</v>
      </c>
      <c r="D3843" t="s">
        <v>40569</v>
      </c>
      <c r="E3843" t="s">
        <v>22895</v>
      </c>
      <c r="F3843" t="s">
        <v>22896</v>
      </c>
      <c r="G3843" t="s">
        <v>22897</v>
      </c>
      <c r="H3843" t="str">
        <f t="shared" ref="H3843:H3906" si="60">D3843&amp;A3843&amp;E3843&amp;B3843&amp;F3843&amp;C3843&amp;G3843</f>
        <v>[29.6678889253, -99.02093517, "A03842"],</v>
      </c>
    </row>
    <row r="3844" spans="1:8" x14ac:dyDescent="0.2">
      <c r="A3844">
        <v>29.722815000000001</v>
      </c>
      <c r="B3844">
        <v>-99.068932000000004</v>
      </c>
      <c r="C3844" t="s">
        <v>18398</v>
      </c>
      <c r="D3844" t="s">
        <v>40569</v>
      </c>
      <c r="E3844" t="s">
        <v>22895</v>
      </c>
      <c r="F3844" t="s">
        <v>22896</v>
      </c>
      <c r="G3844" t="s">
        <v>22897</v>
      </c>
      <c r="H3844" t="str">
        <f t="shared" si="60"/>
        <v>[29.722815, -99.068932, "A03843"],</v>
      </c>
    </row>
    <row r="3845" spans="1:8" x14ac:dyDescent="0.2">
      <c r="A3845">
        <v>29.8764035015</v>
      </c>
      <c r="B3845">
        <v>-99.349567014000002</v>
      </c>
      <c r="C3845" t="s">
        <v>18399</v>
      </c>
      <c r="D3845" t="s">
        <v>40569</v>
      </c>
      <c r="E3845" t="s">
        <v>22895</v>
      </c>
      <c r="F3845" t="s">
        <v>22896</v>
      </c>
      <c r="G3845" t="s">
        <v>22897</v>
      </c>
      <c r="H3845" t="str">
        <f t="shared" si="60"/>
        <v>[29.8764035015, -99.349567014, "A03844"],</v>
      </c>
    </row>
    <row r="3846" spans="1:8" x14ac:dyDescent="0.2">
      <c r="A3846">
        <v>29.8709438482</v>
      </c>
      <c r="B3846">
        <v>-99.342660402199996</v>
      </c>
      <c r="C3846" t="s">
        <v>18400</v>
      </c>
      <c r="D3846" t="s">
        <v>40569</v>
      </c>
      <c r="E3846" t="s">
        <v>22895</v>
      </c>
      <c r="F3846" t="s">
        <v>22896</v>
      </c>
      <c r="G3846" t="s">
        <v>22897</v>
      </c>
      <c r="H3846" t="str">
        <f t="shared" si="60"/>
        <v>[29.8709438482, -99.3426604022, "A03845"],</v>
      </c>
    </row>
    <row r="3847" spans="1:8" x14ac:dyDescent="0.2">
      <c r="A3847">
        <v>29.859885848200001</v>
      </c>
      <c r="B3847">
        <v>-99.319628402199996</v>
      </c>
      <c r="C3847" t="s">
        <v>18401</v>
      </c>
      <c r="D3847" t="s">
        <v>40569</v>
      </c>
      <c r="E3847" t="s">
        <v>22895</v>
      </c>
      <c r="F3847" t="s">
        <v>22896</v>
      </c>
      <c r="G3847" t="s">
        <v>22897</v>
      </c>
      <c r="H3847" t="str">
        <f t="shared" si="60"/>
        <v>[29.8598858482, -99.3196284022, "A03846"],</v>
      </c>
    </row>
    <row r="3848" spans="1:8" x14ac:dyDescent="0.2">
      <c r="A3848">
        <v>29.882781760699999</v>
      </c>
      <c r="B3848">
        <v>-99.281334635600004</v>
      </c>
      <c r="C3848" t="s">
        <v>18402</v>
      </c>
      <c r="D3848" t="s">
        <v>40569</v>
      </c>
      <c r="E3848" t="s">
        <v>22895</v>
      </c>
      <c r="F3848" t="s">
        <v>22896</v>
      </c>
      <c r="G3848" t="s">
        <v>22897</v>
      </c>
      <c r="H3848" t="str">
        <f t="shared" si="60"/>
        <v>[29.8827817607, -99.2813346356, "A03847"],</v>
      </c>
    </row>
    <row r="3849" spans="1:8" x14ac:dyDescent="0.2">
      <c r="A3849">
        <v>29.899919510499998</v>
      </c>
      <c r="B3849">
        <v>-99.2591498699</v>
      </c>
      <c r="C3849" t="s">
        <v>18403</v>
      </c>
      <c r="D3849" t="s">
        <v>40569</v>
      </c>
      <c r="E3849" t="s">
        <v>22895</v>
      </c>
      <c r="F3849" t="s">
        <v>22896</v>
      </c>
      <c r="G3849" t="s">
        <v>22897</v>
      </c>
      <c r="H3849" t="str">
        <f t="shared" si="60"/>
        <v>[29.8999195105, -99.2591498699, "A03848"],</v>
      </c>
    </row>
    <row r="3850" spans="1:8" x14ac:dyDescent="0.2">
      <c r="A3850">
        <v>29.807683216800001</v>
      </c>
      <c r="B3850">
        <v>-99.254764530200006</v>
      </c>
      <c r="C3850" t="s">
        <v>18404</v>
      </c>
      <c r="D3850" t="s">
        <v>40569</v>
      </c>
      <c r="E3850" t="s">
        <v>22895</v>
      </c>
      <c r="F3850" t="s">
        <v>22896</v>
      </c>
      <c r="G3850" t="s">
        <v>22897</v>
      </c>
      <c r="H3850" t="str">
        <f t="shared" si="60"/>
        <v>[29.8076832168, -99.2547645302, "A03849"],</v>
      </c>
    </row>
    <row r="3851" spans="1:8" x14ac:dyDescent="0.2">
      <c r="A3851">
        <v>29.7939165284</v>
      </c>
      <c r="B3851">
        <v>-99.248582265699994</v>
      </c>
      <c r="C3851" t="s">
        <v>18405</v>
      </c>
      <c r="D3851" t="s">
        <v>40569</v>
      </c>
      <c r="E3851" t="s">
        <v>22895</v>
      </c>
      <c r="F3851" t="s">
        <v>22896</v>
      </c>
      <c r="G3851" t="s">
        <v>22897</v>
      </c>
      <c r="H3851" t="str">
        <f t="shared" si="60"/>
        <v>[29.7939165284, -99.2485822657, "A03850"],</v>
      </c>
    </row>
    <row r="3852" spans="1:8" x14ac:dyDescent="0.2">
      <c r="A3852">
        <v>29.7950397649</v>
      </c>
      <c r="B3852">
        <v>-99.230911803400005</v>
      </c>
      <c r="C3852" t="s">
        <v>18406</v>
      </c>
      <c r="D3852" t="s">
        <v>40569</v>
      </c>
      <c r="E3852" t="s">
        <v>22895</v>
      </c>
      <c r="F3852" t="s">
        <v>22896</v>
      </c>
      <c r="G3852" t="s">
        <v>22897</v>
      </c>
      <c r="H3852" t="str">
        <f t="shared" si="60"/>
        <v>[29.7950397649, -99.2309118034, "A03851"],</v>
      </c>
    </row>
    <row r="3853" spans="1:8" x14ac:dyDescent="0.2">
      <c r="A3853">
        <v>29.782534999999999</v>
      </c>
      <c r="B3853">
        <v>-99.208860000000001</v>
      </c>
      <c r="C3853" t="s">
        <v>18407</v>
      </c>
      <c r="D3853" t="s">
        <v>40569</v>
      </c>
      <c r="E3853" t="s">
        <v>22895</v>
      </c>
      <c r="F3853" t="s">
        <v>22896</v>
      </c>
      <c r="G3853" t="s">
        <v>22897</v>
      </c>
      <c r="H3853" t="str">
        <f t="shared" si="60"/>
        <v>[29.782535, -99.20886, "A03852"],</v>
      </c>
    </row>
    <row r="3854" spans="1:8" x14ac:dyDescent="0.2">
      <c r="A3854">
        <v>29.767806019999998</v>
      </c>
      <c r="B3854">
        <v>-99.188288729999996</v>
      </c>
      <c r="C3854" t="s">
        <v>18408</v>
      </c>
      <c r="D3854" t="s">
        <v>40569</v>
      </c>
      <c r="E3854" t="s">
        <v>22895</v>
      </c>
      <c r="F3854" t="s">
        <v>22896</v>
      </c>
      <c r="G3854" t="s">
        <v>22897</v>
      </c>
      <c r="H3854" t="str">
        <f t="shared" si="60"/>
        <v>[29.76780602, -99.18828873, "A03853"],</v>
      </c>
    </row>
    <row r="3855" spans="1:8" x14ac:dyDescent="0.2">
      <c r="A3855">
        <v>29.740891254899999</v>
      </c>
      <c r="B3855">
        <v>-99.161669045099998</v>
      </c>
      <c r="C3855" t="s">
        <v>18409</v>
      </c>
      <c r="D3855" t="s">
        <v>40569</v>
      </c>
      <c r="E3855" t="s">
        <v>22895</v>
      </c>
      <c r="F3855" t="s">
        <v>22896</v>
      </c>
      <c r="G3855" t="s">
        <v>22897</v>
      </c>
      <c r="H3855" t="str">
        <f t="shared" si="60"/>
        <v>[29.7408912549, -99.1616690451, "A03854"],</v>
      </c>
    </row>
    <row r="3856" spans="1:8" x14ac:dyDescent="0.2">
      <c r="A3856">
        <v>29.7233194278</v>
      </c>
      <c r="B3856">
        <v>-99.080146412700003</v>
      </c>
      <c r="C3856" t="s">
        <v>18410</v>
      </c>
      <c r="D3856" t="s">
        <v>40569</v>
      </c>
      <c r="E3856" t="s">
        <v>22895</v>
      </c>
      <c r="F3856" t="s">
        <v>22896</v>
      </c>
      <c r="G3856" t="s">
        <v>22897</v>
      </c>
      <c r="H3856" t="str">
        <f t="shared" si="60"/>
        <v>[29.7233194278, -99.0801464127, "A03855"],</v>
      </c>
    </row>
    <row r="3857" spans="1:8" x14ac:dyDescent="0.2">
      <c r="A3857">
        <v>29.726148369299999</v>
      </c>
      <c r="B3857">
        <v>-99.072170803999995</v>
      </c>
      <c r="C3857" t="s">
        <v>18411</v>
      </c>
      <c r="D3857" t="s">
        <v>40569</v>
      </c>
      <c r="E3857" t="s">
        <v>22895</v>
      </c>
      <c r="F3857" t="s">
        <v>22896</v>
      </c>
      <c r="G3857" t="s">
        <v>22897</v>
      </c>
      <c r="H3857" t="str">
        <f t="shared" si="60"/>
        <v>[29.7261483693, -99.072170804, "A03856"],</v>
      </c>
    </row>
    <row r="3858" spans="1:8" x14ac:dyDescent="0.2">
      <c r="A3858">
        <v>29.7551117328</v>
      </c>
      <c r="B3858">
        <v>-99.0673216</v>
      </c>
      <c r="C3858" t="s">
        <v>18412</v>
      </c>
      <c r="D3858" t="s">
        <v>40569</v>
      </c>
      <c r="E3858" t="s">
        <v>22895</v>
      </c>
      <c r="F3858" t="s">
        <v>22896</v>
      </c>
      <c r="G3858" t="s">
        <v>22897</v>
      </c>
      <c r="H3858" t="str">
        <f t="shared" si="60"/>
        <v>[29.7551117328, -99.0673216, "A03857"],</v>
      </c>
    </row>
    <row r="3859" spans="1:8" x14ac:dyDescent="0.2">
      <c r="A3859">
        <v>29.779280063800002</v>
      </c>
      <c r="B3859">
        <v>-99.038671919099997</v>
      </c>
      <c r="C3859" t="s">
        <v>18413</v>
      </c>
      <c r="D3859" t="s">
        <v>40569</v>
      </c>
      <c r="E3859" t="s">
        <v>22895</v>
      </c>
      <c r="F3859" t="s">
        <v>22896</v>
      </c>
      <c r="G3859" t="s">
        <v>22897</v>
      </c>
      <c r="H3859" t="str">
        <f t="shared" si="60"/>
        <v>[29.7792800638, -99.0386719191, "A03858"],</v>
      </c>
    </row>
    <row r="3860" spans="1:8" x14ac:dyDescent="0.2">
      <c r="A3860">
        <v>29.7746610638</v>
      </c>
      <c r="B3860">
        <v>-99.040250919100004</v>
      </c>
      <c r="C3860" t="s">
        <v>18414</v>
      </c>
      <c r="D3860" t="s">
        <v>40569</v>
      </c>
      <c r="E3860" t="s">
        <v>22895</v>
      </c>
      <c r="F3860" t="s">
        <v>22896</v>
      </c>
      <c r="G3860" t="s">
        <v>22897</v>
      </c>
      <c r="H3860" t="str">
        <f t="shared" si="60"/>
        <v>[29.7746610638, -99.0402509191, "A03859"],</v>
      </c>
    </row>
    <row r="3861" spans="1:8" x14ac:dyDescent="0.2">
      <c r="A3861">
        <v>29.680106253400002</v>
      </c>
      <c r="B3861">
        <v>-99.199768921599997</v>
      </c>
      <c r="C3861" t="s">
        <v>18415</v>
      </c>
      <c r="D3861" t="s">
        <v>40569</v>
      </c>
      <c r="E3861" t="s">
        <v>22895</v>
      </c>
      <c r="F3861" t="s">
        <v>22896</v>
      </c>
      <c r="G3861" t="s">
        <v>22897</v>
      </c>
      <c r="H3861" t="str">
        <f t="shared" si="60"/>
        <v>[29.6801062534, -99.1997689216, "A03860"],</v>
      </c>
    </row>
    <row r="3862" spans="1:8" x14ac:dyDescent="0.2">
      <c r="A3862">
        <v>29.633635913900001</v>
      </c>
      <c r="B3862">
        <v>-99.263599794399994</v>
      </c>
      <c r="C3862" t="s">
        <v>18416</v>
      </c>
      <c r="D3862" t="s">
        <v>40569</v>
      </c>
      <c r="E3862" t="s">
        <v>22895</v>
      </c>
      <c r="F3862" t="s">
        <v>22896</v>
      </c>
      <c r="G3862" t="s">
        <v>22897</v>
      </c>
      <c r="H3862" t="str">
        <f t="shared" si="60"/>
        <v>[29.6336359139, -99.2635997944, "A03861"],</v>
      </c>
    </row>
    <row r="3863" spans="1:8" x14ac:dyDescent="0.2">
      <c r="A3863">
        <v>29.6566966605</v>
      </c>
      <c r="B3863">
        <v>-99.278030872800002</v>
      </c>
      <c r="C3863" t="s">
        <v>18417</v>
      </c>
      <c r="D3863" t="s">
        <v>40569</v>
      </c>
      <c r="E3863" t="s">
        <v>22895</v>
      </c>
      <c r="F3863" t="s">
        <v>22896</v>
      </c>
      <c r="G3863" t="s">
        <v>22897</v>
      </c>
      <c r="H3863" t="str">
        <f t="shared" si="60"/>
        <v>[29.6566966605, -99.2780308728, "A03862"],</v>
      </c>
    </row>
    <row r="3864" spans="1:8" x14ac:dyDescent="0.2">
      <c r="A3864">
        <v>29.769230832200002</v>
      </c>
      <c r="B3864">
        <v>-99.489606250999998</v>
      </c>
      <c r="C3864" t="s">
        <v>18418</v>
      </c>
      <c r="D3864" t="s">
        <v>40569</v>
      </c>
      <c r="E3864" t="s">
        <v>22895</v>
      </c>
      <c r="F3864" t="s">
        <v>22896</v>
      </c>
      <c r="G3864" t="s">
        <v>22897</v>
      </c>
      <c r="H3864" t="str">
        <f t="shared" si="60"/>
        <v>[29.7692308322, -99.489606251, "A03863"],</v>
      </c>
    </row>
    <row r="3865" spans="1:8" x14ac:dyDescent="0.2">
      <c r="A3865">
        <v>29.7441684514</v>
      </c>
      <c r="B3865">
        <v>-99.553893419399998</v>
      </c>
      <c r="C3865" t="s">
        <v>18419</v>
      </c>
      <c r="D3865" t="s">
        <v>40569</v>
      </c>
      <c r="E3865" t="s">
        <v>22895</v>
      </c>
      <c r="F3865" t="s">
        <v>22896</v>
      </c>
      <c r="G3865" t="s">
        <v>22897</v>
      </c>
      <c r="H3865" t="str">
        <f t="shared" si="60"/>
        <v>[29.7441684514, -99.5538934194, "A03864"],</v>
      </c>
    </row>
    <row r="3866" spans="1:8" x14ac:dyDescent="0.2">
      <c r="A3866">
        <v>29.649761886</v>
      </c>
      <c r="B3866">
        <v>-99.533524061500003</v>
      </c>
      <c r="C3866" t="s">
        <v>18420</v>
      </c>
      <c r="D3866" t="s">
        <v>40569</v>
      </c>
      <c r="E3866" t="s">
        <v>22895</v>
      </c>
      <c r="F3866" t="s">
        <v>22896</v>
      </c>
      <c r="G3866" t="s">
        <v>22897</v>
      </c>
      <c r="H3866" t="str">
        <f t="shared" si="60"/>
        <v>[29.649761886, -99.5335240615, "A03865"],</v>
      </c>
    </row>
    <row r="3867" spans="1:8" x14ac:dyDescent="0.2">
      <c r="A3867">
        <v>29.665536006899998</v>
      </c>
      <c r="B3867">
        <v>-99.425369567499999</v>
      </c>
      <c r="C3867" t="s">
        <v>18421</v>
      </c>
      <c r="D3867" t="s">
        <v>40569</v>
      </c>
      <c r="E3867" t="s">
        <v>22895</v>
      </c>
      <c r="F3867" t="s">
        <v>22896</v>
      </c>
      <c r="G3867" t="s">
        <v>22897</v>
      </c>
      <c r="H3867" t="str">
        <f t="shared" si="60"/>
        <v>[29.6655360069, -99.4253695675, "A03866"],</v>
      </c>
    </row>
    <row r="3868" spans="1:8" x14ac:dyDescent="0.2">
      <c r="A3868">
        <v>29.678731465799999</v>
      </c>
      <c r="B3868">
        <v>-99.3991486133</v>
      </c>
      <c r="C3868" t="s">
        <v>18422</v>
      </c>
      <c r="D3868" t="s">
        <v>40569</v>
      </c>
      <c r="E3868" t="s">
        <v>22895</v>
      </c>
      <c r="F3868" t="s">
        <v>22896</v>
      </c>
      <c r="G3868" t="s">
        <v>22897</v>
      </c>
      <c r="H3868" t="str">
        <f t="shared" si="60"/>
        <v>[29.6787314658, -99.3991486133, "A03867"],</v>
      </c>
    </row>
    <row r="3869" spans="1:8" x14ac:dyDescent="0.2">
      <c r="A3869">
        <v>29.6746803785</v>
      </c>
      <c r="B3869">
        <v>-99.359320123800003</v>
      </c>
      <c r="C3869" t="s">
        <v>18423</v>
      </c>
      <c r="D3869" t="s">
        <v>40569</v>
      </c>
      <c r="E3869" t="s">
        <v>22895</v>
      </c>
      <c r="F3869" t="s">
        <v>22896</v>
      </c>
      <c r="G3869" t="s">
        <v>22897</v>
      </c>
      <c r="H3869" t="str">
        <f t="shared" si="60"/>
        <v>[29.6746803785, -99.3593201238, "A03868"],</v>
      </c>
    </row>
    <row r="3870" spans="1:8" x14ac:dyDescent="0.2">
      <c r="A3870">
        <v>30.547840578199999</v>
      </c>
      <c r="B3870">
        <v>-98.481253103900002</v>
      </c>
      <c r="C3870" t="s">
        <v>18424</v>
      </c>
      <c r="D3870" t="s">
        <v>40569</v>
      </c>
      <c r="E3870" t="s">
        <v>22895</v>
      </c>
      <c r="F3870" t="s">
        <v>22896</v>
      </c>
      <c r="G3870" t="s">
        <v>22897</v>
      </c>
      <c r="H3870" t="str">
        <f t="shared" si="60"/>
        <v>[30.5478405782, -98.4812531039, "A03869"],</v>
      </c>
    </row>
    <row r="3871" spans="1:8" x14ac:dyDescent="0.2">
      <c r="A3871">
        <v>30.512282748099999</v>
      </c>
      <c r="B3871">
        <v>-98.501977591699998</v>
      </c>
      <c r="C3871" t="s">
        <v>18425</v>
      </c>
      <c r="D3871" t="s">
        <v>40569</v>
      </c>
      <c r="E3871" t="s">
        <v>22895</v>
      </c>
      <c r="F3871" t="s">
        <v>22896</v>
      </c>
      <c r="G3871" t="s">
        <v>22897</v>
      </c>
      <c r="H3871" t="str">
        <f t="shared" si="60"/>
        <v>[30.5122827481, -98.5019775917, "A03870"],</v>
      </c>
    </row>
    <row r="3872" spans="1:8" x14ac:dyDescent="0.2">
      <c r="A3872">
        <v>30.514470441499999</v>
      </c>
      <c r="B3872">
        <v>-98.502977299999998</v>
      </c>
      <c r="C3872" t="s">
        <v>18426</v>
      </c>
      <c r="D3872" t="s">
        <v>40569</v>
      </c>
      <c r="E3872" t="s">
        <v>22895</v>
      </c>
      <c r="F3872" t="s">
        <v>22896</v>
      </c>
      <c r="G3872" t="s">
        <v>22897</v>
      </c>
      <c r="H3872" t="str">
        <f t="shared" si="60"/>
        <v>[30.5144704415, -98.5029773, "A03871"],</v>
      </c>
    </row>
    <row r="3873" spans="1:8" x14ac:dyDescent="0.2">
      <c r="A3873">
        <v>30.541993707300001</v>
      </c>
      <c r="B3873">
        <v>-98.5616912025</v>
      </c>
      <c r="C3873" t="s">
        <v>18427</v>
      </c>
      <c r="D3873" t="s">
        <v>40569</v>
      </c>
      <c r="E3873" t="s">
        <v>22895</v>
      </c>
      <c r="F3873" t="s">
        <v>22896</v>
      </c>
      <c r="G3873" t="s">
        <v>22897</v>
      </c>
      <c r="H3873" t="str">
        <f t="shared" si="60"/>
        <v>[30.5419937073, -98.5616912025, "A03872"],</v>
      </c>
    </row>
    <row r="3874" spans="1:8" x14ac:dyDescent="0.2">
      <c r="A3874">
        <v>30.511332192699999</v>
      </c>
      <c r="B3874">
        <v>-98.553823010800002</v>
      </c>
      <c r="C3874" t="s">
        <v>18428</v>
      </c>
      <c r="D3874" t="s">
        <v>40569</v>
      </c>
      <c r="E3874" t="s">
        <v>22895</v>
      </c>
      <c r="F3874" t="s">
        <v>22896</v>
      </c>
      <c r="G3874" t="s">
        <v>22897</v>
      </c>
      <c r="H3874" t="str">
        <f t="shared" si="60"/>
        <v>[30.5113321927, -98.5538230108, "A03873"],</v>
      </c>
    </row>
    <row r="3875" spans="1:8" x14ac:dyDescent="0.2">
      <c r="A3875">
        <v>30.528992558199999</v>
      </c>
      <c r="B3875">
        <v>-98.558607596599998</v>
      </c>
      <c r="C3875" t="s">
        <v>18429</v>
      </c>
      <c r="D3875" t="s">
        <v>40569</v>
      </c>
      <c r="E3875" t="s">
        <v>22895</v>
      </c>
      <c r="F3875" t="s">
        <v>22896</v>
      </c>
      <c r="G3875" t="s">
        <v>22897</v>
      </c>
      <c r="H3875" t="str">
        <f t="shared" si="60"/>
        <v>[30.5289925582, -98.5586075966, "A03874"],</v>
      </c>
    </row>
    <row r="3876" spans="1:8" x14ac:dyDescent="0.2">
      <c r="A3876">
        <v>30.646035263800002</v>
      </c>
      <c r="B3876">
        <v>-98.544295964100002</v>
      </c>
      <c r="C3876" t="s">
        <v>18430</v>
      </c>
      <c r="D3876" t="s">
        <v>40569</v>
      </c>
      <c r="E3876" t="s">
        <v>22895</v>
      </c>
      <c r="F3876" t="s">
        <v>22896</v>
      </c>
      <c r="G3876" t="s">
        <v>22897</v>
      </c>
      <c r="H3876" t="str">
        <f t="shared" si="60"/>
        <v>[30.6460352638, -98.5442959641, "A03875"],</v>
      </c>
    </row>
    <row r="3877" spans="1:8" x14ac:dyDescent="0.2">
      <c r="A3877">
        <v>30.637075559700001</v>
      </c>
      <c r="B3877">
        <v>-98.549765550900005</v>
      </c>
      <c r="C3877" t="s">
        <v>18431</v>
      </c>
      <c r="D3877" t="s">
        <v>40569</v>
      </c>
      <c r="E3877" t="s">
        <v>22895</v>
      </c>
      <c r="F3877" t="s">
        <v>22896</v>
      </c>
      <c r="G3877" t="s">
        <v>22897</v>
      </c>
      <c r="H3877" t="str">
        <f t="shared" si="60"/>
        <v>[30.6370755597, -98.5497655509, "A03876"],</v>
      </c>
    </row>
    <row r="3878" spans="1:8" x14ac:dyDescent="0.2">
      <c r="A3878">
        <v>30.551518797699998</v>
      </c>
      <c r="B3878">
        <v>-98.658696224699995</v>
      </c>
      <c r="C3878" t="s">
        <v>18432</v>
      </c>
      <c r="D3878" t="s">
        <v>40569</v>
      </c>
      <c r="E3878" t="s">
        <v>22895</v>
      </c>
      <c r="F3878" t="s">
        <v>22896</v>
      </c>
      <c r="G3878" t="s">
        <v>22897</v>
      </c>
      <c r="H3878" t="str">
        <f t="shared" si="60"/>
        <v>[30.5515187977, -98.6586962247, "A03877"],</v>
      </c>
    </row>
    <row r="3879" spans="1:8" x14ac:dyDescent="0.2">
      <c r="A3879">
        <v>30.555275694900001</v>
      </c>
      <c r="B3879">
        <v>-98.647190726900007</v>
      </c>
      <c r="C3879" t="s">
        <v>18433</v>
      </c>
      <c r="D3879" t="s">
        <v>40569</v>
      </c>
      <c r="E3879" t="s">
        <v>22895</v>
      </c>
      <c r="F3879" t="s">
        <v>22896</v>
      </c>
      <c r="G3879" t="s">
        <v>22897</v>
      </c>
      <c r="H3879" t="str">
        <f t="shared" si="60"/>
        <v>[30.5552756949, -98.6471907269, "A03878"],</v>
      </c>
    </row>
    <row r="3880" spans="1:8" x14ac:dyDescent="0.2">
      <c r="A3880">
        <v>30.553397246300001</v>
      </c>
      <c r="B3880">
        <v>-98.652649968199995</v>
      </c>
      <c r="C3880" t="s">
        <v>18434</v>
      </c>
      <c r="D3880" t="s">
        <v>40569</v>
      </c>
      <c r="E3880" t="s">
        <v>22895</v>
      </c>
      <c r="F3880" t="s">
        <v>22896</v>
      </c>
      <c r="G3880" t="s">
        <v>22897</v>
      </c>
      <c r="H3880" t="str">
        <f t="shared" si="60"/>
        <v>[30.5533972463, -98.6526499682, "A03879"],</v>
      </c>
    </row>
    <row r="3881" spans="1:8" x14ac:dyDescent="0.2">
      <c r="A3881">
        <v>30.5517536037</v>
      </c>
      <c r="B3881">
        <v>-98.666210019100006</v>
      </c>
      <c r="C3881" t="s">
        <v>18435</v>
      </c>
      <c r="D3881" t="s">
        <v>40569</v>
      </c>
      <c r="E3881" t="s">
        <v>22895</v>
      </c>
      <c r="F3881" t="s">
        <v>22896</v>
      </c>
      <c r="G3881" t="s">
        <v>22897</v>
      </c>
      <c r="H3881" t="str">
        <f t="shared" si="60"/>
        <v>[30.5517536037, -98.6662100191, "A03880"],</v>
      </c>
    </row>
    <row r="3882" spans="1:8" x14ac:dyDescent="0.2">
      <c r="A3882">
        <v>30.551694902200001</v>
      </c>
      <c r="B3882">
        <v>-98.664683779599997</v>
      </c>
      <c r="C3882" t="s">
        <v>18436</v>
      </c>
      <c r="D3882" t="s">
        <v>40569</v>
      </c>
      <c r="E3882" t="s">
        <v>22895</v>
      </c>
      <c r="F3882" t="s">
        <v>22896</v>
      </c>
      <c r="G3882" t="s">
        <v>22897</v>
      </c>
      <c r="H3882" t="str">
        <f t="shared" si="60"/>
        <v>[30.5516949022, -98.6646837796, "A03881"],</v>
      </c>
    </row>
    <row r="3883" spans="1:8" x14ac:dyDescent="0.2">
      <c r="A3883">
        <v>30.5514894469</v>
      </c>
      <c r="B3883">
        <v>-98.663069487800001</v>
      </c>
      <c r="C3883" t="s">
        <v>18437</v>
      </c>
      <c r="D3883" t="s">
        <v>40569</v>
      </c>
      <c r="E3883" t="s">
        <v>22895</v>
      </c>
      <c r="F3883" t="s">
        <v>22896</v>
      </c>
      <c r="G3883" t="s">
        <v>22897</v>
      </c>
      <c r="H3883" t="str">
        <f t="shared" si="60"/>
        <v>[30.5514894469, -98.6630694878, "A03882"],</v>
      </c>
    </row>
    <row r="3884" spans="1:8" x14ac:dyDescent="0.2">
      <c r="A3884">
        <v>30.607030660700001</v>
      </c>
      <c r="B3884">
        <v>-98.690947493300001</v>
      </c>
      <c r="C3884" t="s">
        <v>18438</v>
      </c>
      <c r="D3884" t="s">
        <v>40569</v>
      </c>
      <c r="E3884" t="s">
        <v>22895</v>
      </c>
      <c r="F3884" t="s">
        <v>22896</v>
      </c>
      <c r="G3884" t="s">
        <v>22897</v>
      </c>
      <c r="H3884" t="str">
        <f t="shared" si="60"/>
        <v>[30.6070306607, -98.6909474933, "A03883"],</v>
      </c>
    </row>
    <row r="3885" spans="1:8" x14ac:dyDescent="0.2">
      <c r="A3885">
        <v>30.561106712400001</v>
      </c>
      <c r="B3885">
        <v>-98.636265722000005</v>
      </c>
      <c r="C3885" t="s">
        <v>18439</v>
      </c>
      <c r="D3885" t="s">
        <v>40569</v>
      </c>
      <c r="E3885" t="s">
        <v>22895</v>
      </c>
      <c r="F3885" t="s">
        <v>22896</v>
      </c>
      <c r="G3885" t="s">
        <v>22897</v>
      </c>
      <c r="H3885" t="str">
        <f t="shared" si="60"/>
        <v>[30.5611067124, -98.636265722, "A03884"],</v>
      </c>
    </row>
    <row r="3886" spans="1:8" x14ac:dyDescent="0.2">
      <c r="A3886">
        <v>30.5666603743</v>
      </c>
      <c r="B3886">
        <v>-98.629213749300007</v>
      </c>
      <c r="C3886" t="s">
        <v>18440</v>
      </c>
      <c r="D3886" t="s">
        <v>40569</v>
      </c>
      <c r="E3886" t="s">
        <v>22895</v>
      </c>
      <c r="F3886" t="s">
        <v>22896</v>
      </c>
      <c r="G3886" t="s">
        <v>22897</v>
      </c>
      <c r="H3886" t="str">
        <f t="shared" si="60"/>
        <v>[30.5666603743, -98.6292137493, "A03885"],</v>
      </c>
    </row>
    <row r="3887" spans="1:8" x14ac:dyDescent="0.2">
      <c r="A3887">
        <v>30.575003187</v>
      </c>
      <c r="B3887">
        <v>-98.579541541799998</v>
      </c>
      <c r="C3887" t="s">
        <v>18441</v>
      </c>
      <c r="D3887" t="s">
        <v>40569</v>
      </c>
      <c r="E3887" t="s">
        <v>22895</v>
      </c>
      <c r="F3887" t="s">
        <v>22896</v>
      </c>
      <c r="G3887" t="s">
        <v>22897</v>
      </c>
      <c r="H3887" t="str">
        <f t="shared" si="60"/>
        <v>[30.575003187, -98.5795415418, "A03886"],</v>
      </c>
    </row>
    <row r="3888" spans="1:8" x14ac:dyDescent="0.2">
      <c r="A3888">
        <v>30.583695128799999</v>
      </c>
      <c r="B3888">
        <v>-98.597048170099995</v>
      </c>
      <c r="C3888" t="s">
        <v>18442</v>
      </c>
      <c r="D3888" t="s">
        <v>40569</v>
      </c>
      <c r="E3888" t="s">
        <v>22895</v>
      </c>
      <c r="F3888" t="s">
        <v>22896</v>
      </c>
      <c r="G3888" t="s">
        <v>22897</v>
      </c>
      <c r="H3888" t="str">
        <f t="shared" si="60"/>
        <v>[30.5836951288, -98.5970481701, "A03887"],</v>
      </c>
    </row>
    <row r="3889" spans="1:8" x14ac:dyDescent="0.2">
      <c r="A3889">
        <v>30.563453530499999</v>
      </c>
      <c r="B3889">
        <v>-98.575211102200001</v>
      </c>
      <c r="C3889" t="s">
        <v>18443</v>
      </c>
      <c r="D3889" t="s">
        <v>40569</v>
      </c>
      <c r="E3889" t="s">
        <v>22895</v>
      </c>
      <c r="F3889" t="s">
        <v>22896</v>
      </c>
      <c r="G3889" t="s">
        <v>22897</v>
      </c>
      <c r="H3889" t="str">
        <f t="shared" si="60"/>
        <v>[30.5634535305, -98.5752111022, "A03888"],</v>
      </c>
    </row>
    <row r="3890" spans="1:8" x14ac:dyDescent="0.2">
      <c r="A3890">
        <v>30.523718873</v>
      </c>
      <c r="B3890">
        <v>-98.600860116700005</v>
      </c>
      <c r="C3890" t="s">
        <v>18444</v>
      </c>
      <c r="D3890" t="s">
        <v>40569</v>
      </c>
      <c r="E3890" t="s">
        <v>22895</v>
      </c>
      <c r="F3890" t="s">
        <v>22896</v>
      </c>
      <c r="G3890" t="s">
        <v>22897</v>
      </c>
      <c r="H3890" t="str">
        <f t="shared" si="60"/>
        <v>[30.523718873, -98.6008601167, "A03889"],</v>
      </c>
    </row>
    <row r="3891" spans="1:8" x14ac:dyDescent="0.2">
      <c r="A3891">
        <v>30.567196132399999</v>
      </c>
      <c r="B3891">
        <v>-98.698858049500004</v>
      </c>
      <c r="C3891" t="s">
        <v>18445</v>
      </c>
      <c r="D3891" t="s">
        <v>40569</v>
      </c>
      <c r="E3891" t="s">
        <v>22895</v>
      </c>
      <c r="F3891" t="s">
        <v>22896</v>
      </c>
      <c r="G3891" t="s">
        <v>22897</v>
      </c>
      <c r="H3891" t="str">
        <f t="shared" si="60"/>
        <v>[30.5671961324, -98.6988580495, "A03890"],</v>
      </c>
    </row>
    <row r="3892" spans="1:8" x14ac:dyDescent="0.2">
      <c r="A3892">
        <v>30.719872253799998</v>
      </c>
      <c r="B3892">
        <v>-98.671773653599999</v>
      </c>
      <c r="C3892" t="s">
        <v>18446</v>
      </c>
      <c r="D3892" t="s">
        <v>40569</v>
      </c>
      <c r="E3892" t="s">
        <v>22895</v>
      </c>
      <c r="F3892" t="s">
        <v>22896</v>
      </c>
      <c r="G3892" t="s">
        <v>22897</v>
      </c>
      <c r="H3892" t="str">
        <f t="shared" si="60"/>
        <v>[30.7198722538, -98.6717736536, "A03891"],</v>
      </c>
    </row>
    <row r="3893" spans="1:8" x14ac:dyDescent="0.2">
      <c r="A3893">
        <v>30.619136197700001</v>
      </c>
      <c r="B3893">
        <v>-98.645074214499999</v>
      </c>
      <c r="C3893" t="s">
        <v>18447</v>
      </c>
      <c r="D3893" t="s">
        <v>40569</v>
      </c>
      <c r="E3893" t="s">
        <v>22895</v>
      </c>
      <c r="F3893" t="s">
        <v>22896</v>
      </c>
      <c r="G3893" t="s">
        <v>22897</v>
      </c>
      <c r="H3893" t="str">
        <f t="shared" si="60"/>
        <v>[30.6191361977, -98.6450742145, "A03892"],</v>
      </c>
    </row>
    <row r="3894" spans="1:8" x14ac:dyDescent="0.2">
      <c r="A3894">
        <v>30.691889018200001</v>
      </c>
      <c r="B3894">
        <v>-98.6545605413</v>
      </c>
      <c r="C3894" t="s">
        <v>18448</v>
      </c>
      <c r="D3894" t="s">
        <v>40569</v>
      </c>
      <c r="E3894" t="s">
        <v>22895</v>
      </c>
      <c r="F3894" t="s">
        <v>22896</v>
      </c>
      <c r="G3894" t="s">
        <v>22897</v>
      </c>
      <c r="H3894" t="str">
        <f t="shared" si="60"/>
        <v>[30.6918890182, -98.6545605413, "A03893"],</v>
      </c>
    </row>
    <row r="3895" spans="1:8" x14ac:dyDescent="0.2">
      <c r="A3895">
        <v>30.6684144701</v>
      </c>
      <c r="B3895">
        <v>-98.631429108299997</v>
      </c>
      <c r="C3895" t="s">
        <v>18449</v>
      </c>
      <c r="D3895" t="s">
        <v>40569</v>
      </c>
      <c r="E3895" t="s">
        <v>22895</v>
      </c>
      <c r="F3895" t="s">
        <v>22896</v>
      </c>
      <c r="G3895" t="s">
        <v>22897</v>
      </c>
      <c r="H3895" t="str">
        <f t="shared" si="60"/>
        <v>[30.6684144701, -98.6314291083, "A03894"],</v>
      </c>
    </row>
    <row r="3896" spans="1:8" x14ac:dyDescent="0.2">
      <c r="A3896">
        <v>30.673984469899999</v>
      </c>
      <c r="B3896">
        <v>-98.637252289900005</v>
      </c>
      <c r="C3896" t="s">
        <v>18450</v>
      </c>
      <c r="D3896" t="s">
        <v>40569</v>
      </c>
      <c r="E3896" t="s">
        <v>22895</v>
      </c>
      <c r="F3896" t="s">
        <v>22896</v>
      </c>
      <c r="G3896" t="s">
        <v>22897</v>
      </c>
      <c r="H3896" t="str">
        <f t="shared" si="60"/>
        <v>[30.6739844699, -98.6372522899, "A03895"],</v>
      </c>
    </row>
    <row r="3897" spans="1:8" x14ac:dyDescent="0.2">
      <c r="A3897">
        <v>30.644718528199999</v>
      </c>
      <c r="B3897">
        <v>-98.640190895700002</v>
      </c>
      <c r="C3897" t="s">
        <v>18451</v>
      </c>
      <c r="D3897" t="s">
        <v>40569</v>
      </c>
      <c r="E3897" t="s">
        <v>22895</v>
      </c>
      <c r="F3897" t="s">
        <v>22896</v>
      </c>
      <c r="G3897" t="s">
        <v>22897</v>
      </c>
      <c r="H3897" t="str">
        <f t="shared" si="60"/>
        <v>[30.6447185282, -98.6401908957, "A03896"],</v>
      </c>
    </row>
    <row r="3898" spans="1:8" x14ac:dyDescent="0.2">
      <c r="A3898">
        <v>30.627000266900001</v>
      </c>
      <c r="B3898">
        <v>-98.644077482100002</v>
      </c>
      <c r="C3898" t="s">
        <v>18452</v>
      </c>
      <c r="D3898" t="s">
        <v>40569</v>
      </c>
      <c r="E3898" t="s">
        <v>22895</v>
      </c>
      <c r="F3898" t="s">
        <v>22896</v>
      </c>
      <c r="G3898" t="s">
        <v>22897</v>
      </c>
      <c r="H3898" t="str">
        <f t="shared" si="60"/>
        <v>[30.6270002669, -98.6440774821, "A03897"],</v>
      </c>
    </row>
    <row r="3899" spans="1:8" x14ac:dyDescent="0.2">
      <c r="A3899">
        <v>30.623406871099998</v>
      </c>
      <c r="B3899">
        <v>-98.644961006800003</v>
      </c>
      <c r="C3899" t="s">
        <v>18453</v>
      </c>
      <c r="D3899" t="s">
        <v>40569</v>
      </c>
      <c r="E3899" t="s">
        <v>22895</v>
      </c>
      <c r="F3899" t="s">
        <v>22896</v>
      </c>
      <c r="G3899" t="s">
        <v>22897</v>
      </c>
      <c r="H3899" t="str">
        <f t="shared" si="60"/>
        <v>[30.6234068711, -98.6449610068, "A03898"],</v>
      </c>
    </row>
    <row r="3900" spans="1:8" x14ac:dyDescent="0.2">
      <c r="A3900">
        <v>30.7094999547</v>
      </c>
      <c r="B3900">
        <v>-98.629197231399999</v>
      </c>
      <c r="C3900" t="s">
        <v>18454</v>
      </c>
      <c r="D3900" t="s">
        <v>40569</v>
      </c>
      <c r="E3900" t="s">
        <v>22895</v>
      </c>
      <c r="F3900" t="s">
        <v>22896</v>
      </c>
      <c r="G3900" t="s">
        <v>22897</v>
      </c>
      <c r="H3900" t="str">
        <f t="shared" si="60"/>
        <v>[30.7094999547, -98.6291972314, "A03899"],</v>
      </c>
    </row>
    <row r="3901" spans="1:8" x14ac:dyDescent="0.2">
      <c r="A3901">
        <v>30.688354517699999</v>
      </c>
      <c r="B3901">
        <v>-98.614180286500002</v>
      </c>
      <c r="C3901" t="s">
        <v>18455</v>
      </c>
      <c r="D3901" t="s">
        <v>40569</v>
      </c>
      <c r="E3901" t="s">
        <v>22895</v>
      </c>
      <c r="F3901" t="s">
        <v>22896</v>
      </c>
      <c r="G3901" t="s">
        <v>22897</v>
      </c>
      <c r="H3901" t="str">
        <f t="shared" si="60"/>
        <v>[30.6883545177, -98.6141802865, "A03900"],</v>
      </c>
    </row>
    <row r="3902" spans="1:8" x14ac:dyDescent="0.2">
      <c r="A3902">
        <v>30.706599239199999</v>
      </c>
      <c r="B3902">
        <v>-98.572084681199996</v>
      </c>
      <c r="C3902" t="s">
        <v>18456</v>
      </c>
      <c r="D3902" t="s">
        <v>40569</v>
      </c>
      <c r="E3902" t="s">
        <v>22895</v>
      </c>
      <c r="F3902" t="s">
        <v>22896</v>
      </c>
      <c r="G3902" t="s">
        <v>22897</v>
      </c>
      <c r="H3902" t="str">
        <f t="shared" si="60"/>
        <v>[30.7065992392, -98.5720846812, "A03901"],</v>
      </c>
    </row>
    <row r="3903" spans="1:8" x14ac:dyDescent="0.2">
      <c r="A3903">
        <v>30.7107884845</v>
      </c>
      <c r="B3903">
        <v>-98.566683670800003</v>
      </c>
      <c r="C3903" t="s">
        <v>18457</v>
      </c>
      <c r="D3903" t="s">
        <v>40569</v>
      </c>
      <c r="E3903" t="s">
        <v>22895</v>
      </c>
      <c r="F3903" t="s">
        <v>22896</v>
      </c>
      <c r="G3903" t="s">
        <v>22897</v>
      </c>
      <c r="H3903" t="str">
        <f t="shared" si="60"/>
        <v>[30.7107884845, -98.5666836708, "A03902"],</v>
      </c>
    </row>
    <row r="3904" spans="1:8" x14ac:dyDescent="0.2">
      <c r="A3904">
        <v>30.741846480900001</v>
      </c>
      <c r="B3904">
        <v>-98.660559572899999</v>
      </c>
      <c r="C3904" t="s">
        <v>18458</v>
      </c>
      <c r="D3904" t="s">
        <v>40569</v>
      </c>
      <c r="E3904" t="s">
        <v>22895</v>
      </c>
      <c r="F3904" t="s">
        <v>22896</v>
      </c>
      <c r="G3904" t="s">
        <v>22897</v>
      </c>
      <c r="H3904" t="str">
        <f t="shared" si="60"/>
        <v>[30.7418464809, -98.6605595729, "A03903"],</v>
      </c>
    </row>
    <row r="3905" spans="1:8" x14ac:dyDescent="0.2">
      <c r="A3905">
        <v>30.735357882999999</v>
      </c>
      <c r="B3905">
        <v>-98.641451324200006</v>
      </c>
      <c r="C3905" t="s">
        <v>18459</v>
      </c>
      <c r="D3905" t="s">
        <v>40569</v>
      </c>
      <c r="E3905" t="s">
        <v>22895</v>
      </c>
      <c r="F3905" t="s">
        <v>22896</v>
      </c>
      <c r="G3905" t="s">
        <v>22897</v>
      </c>
      <c r="H3905" t="str">
        <f t="shared" si="60"/>
        <v>[30.735357883, -98.6414513242, "A03904"],</v>
      </c>
    </row>
    <row r="3906" spans="1:8" x14ac:dyDescent="0.2">
      <c r="A3906">
        <v>30.735164378499999</v>
      </c>
      <c r="B3906">
        <v>-98.632808123800004</v>
      </c>
      <c r="C3906" t="s">
        <v>18460</v>
      </c>
      <c r="D3906" t="s">
        <v>40569</v>
      </c>
      <c r="E3906" t="s">
        <v>22895</v>
      </c>
      <c r="F3906" t="s">
        <v>22896</v>
      </c>
      <c r="G3906" t="s">
        <v>22897</v>
      </c>
      <c r="H3906" t="str">
        <f t="shared" si="60"/>
        <v>[30.7351643785, -98.6328081238, "A03905"],</v>
      </c>
    </row>
    <row r="3907" spans="1:8" x14ac:dyDescent="0.2">
      <c r="A3907">
        <v>30.686117188899999</v>
      </c>
      <c r="B3907">
        <v>-98.5570795844</v>
      </c>
      <c r="C3907" t="s">
        <v>18461</v>
      </c>
      <c r="D3907" t="s">
        <v>40569</v>
      </c>
      <c r="E3907" t="s">
        <v>22895</v>
      </c>
      <c r="F3907" t="s">
        <v>22896</v>
      </c>
      <c r="G3907" t="s">
        <v>22897</v>
      </c>
      <c r="H3907" t="str">
        <f t="shared" ref="H3907:H3970" si="61">D3907&amp;A3907&amp;E3907&amp;B3907&amp;F3907&amp;C3907&amp;G3907</f>
        <v>[30.6861171889, -98.5570795844, "A03906"],</v>
      </c>
    </row>
    <row r="3908" spans="1:8" x14ac:dyDescent="0.2">
      <c r="A3908">
        <v>30.679932391200001</v>
      </c>
      <c r="B3908">
        <v>-98.487943537000007</v>
      </c>
      <c r="C3908" t="s">
        <v>18462</v>
      </c>
      <c r="D3908" t="s">
        <v>40569</v>
      </c>
      <c r="E3908" t="s">
        <v>22895</v>
      </c>
      <c r="F3908" t="s">
        <v>22896</v>
      </c>
      <c r="G3908" t="s">
        <v>22897</v>
      </c>
      <c r="H3908" t="str">
        <f t="shared" si="61"/>
        <v>[30.6799323912, -98.487943537, "A03907"],</v>
      </c>
    </row>
    <row r="3909" spans="1:8" x14ac:dyDescent="0.2">
      <c r="A3909">
        <v>30.556058444200001</v>
      </c>
      <c r="B3909">
        <v>-98.412185392599994</v>
      </c>
      <c r="C3909" t="s">
        <v>18463</v>
      </c>
      <c r="D3909" t="s">
        <v>40569</v>
      </c>
      <c r="E3909" t="s">
        <v>22895</v>
      </c>
      <c r="F3909" t="s">
        <v>22896</v>
      </c>
      <c r="G3909" t="s">
        <v>22897</v>
      </c>
      <c r="H3909" t="str">
        <f t="shared" si="61"/>
        <v>[30.5560584442, -98.4121853926, "A03908"],</v>
      </c>
    </row>
    <row r="3910" spans="1:8" x14ac:dyDescent="0.2">
      <c r="A3910">
        <v>30.5587799043</v>
      </c>
      <c r="B3910">
        <v>-98.408046505499996</v>
      </c>
      <c r="C3910" t="s">
        <v>18464</v>
      </c>
      <c r="D3910" t="s">
        <v>40569</v>
      </c>
      <c r="E3910" t="s">
        <v>22895</v>
      </c>
      <c r="F3910" t="s">
        <v>22896</v>
      </c>
      <c r="G3910" t="s">
        <v>22897</v>
      </c>
      <c r="H3910" t="str">
        <f t="shared" si="61"/>
        <v>[30.5587799043, -98.4080465055, "A03909"],</v>
      </c>
    </row>
    <row r="3911" spans="1:8" x14ac:dyDescent="0.2">
      <c r="A3911">
        <v>30.889804854699999</v>
      </c>
      <c r="B3911">
        <v>-98.655114804199997</v>
      </c>
      <c r="C3911" t="s">
        <v>18465</v>
      </c>
      <c r="D3911" t="s">
        <v>40569</v>
      </c>
      <c r="E3911" t="s">
        <v>22895</v>
      </c>
      <c r="F3911" t="s">
        <v>22896</v>
      </c>
      <c r="G3911" t="s">
        <v>22897</v>
      </c>
      <c r="H3911" t="str">
        <f t="shared" si="61"/>
        <v>[30.8898048547, -98.6551148042, "A03910"],</v>
      </c>
    </row>
    <row r="3912" spans="1:8" x14ac:dyDescent="0.2">
      <c r="A3912">
        <v>30.884004156500001</v>
      </c>
      <c r="B3912">
        <v>-98.653769714700005</v>
      </c>
      <c r="C3912" t="s">
        <v>18466</v>
      </c>
      <c r="D3912" t="s">
        <v>40569</v>
      </c>
      <c r="E3912" t="s">
        <v>22895</v>
      </c>
      <c r="F3912" t="s">
        <v>22896</v>
      </c>
      <c r="G3912" t="s">
        <v>22897</v>
      </c>
      <c r="H3912" t="str">
        <f t="shared" si="61"/>
        <v>[30.8840041565, -98.6537697147, "A03911"],</v>
      </c>
    </row>
    <row r="3913" spans="1:8" x14ac:dyDescent="0.2">
      <c r="A3913">
        <v>30.917715460899998</v>
      </c>
      <c r="B3913">
        <v>-98.625690972399994</v>
      </c>
      <c r="C3913" t="s">
        <v>18467</v>
      </c>
      <c r="D3913" t="s">
        <v>40569</v>
      </c>
      <c r="E3913" t="s">
        <v>22895</v>
      </c>
      <c r="F3913" t="s">
        <v>22896</v>
      </c>
      <c r="G3913" t="s">
        <v>22897</v>
      </c>
      <c r="H3913" t="str">
        <f t="shared" si="61"/>
        <v>[30.9177154609, -98.6256909724, "A03912"],</v>
      </c>
    </row>
    <row r="3914" spans="1:8" x14ac:dyDescent="0.2">
      <c r="A3914">
        <v>30.8878712886</v>
      </c>
      <c r="B3914">
        <v>-98.647380539799997</v>
      </c>
      <c r="C3914" t="s">
        <v>18468</v>
      </c>
      <c r="D3914" t="s">
        <v>40569</v>
      </c>
      <c r="E3914" t="s">
        <v>22895</v>
      </c>
      <c r="F3914" t="s">
        <v>22896</v>
      </c>
      <c r="G3914" t="s">
        <v>22897</v>
      </c>
      <c r="H3914" t="str">
        <f t="shared" si="61"/>
        <v>[30.8878712886, -98.6473805398, "A03913"],</v>
      </c>
    </row>
    <row r="3915" spans="1:8" x14ac:dyDescent="0.2">
      <c r="A3915">
        <v>30.888459765299999</v>
      </c>
      <c r="B3915">
        <v>-98.638385254100001</v>
      </c>
      <c r="C3915" t="s">
        <v>18469</v>
      </c>
      <c r="D3915" t="s">
        <v>40569</v>
      </c>
      <c r="E3915" t="s">
        <v>22895</v>
      </c>
      <c r="F3915" t="s">
        <v>22896</v>
      </c>
      <c r="G3915" t="s">
        <v>22897</v>
      </c>
      <c r="H3915" t="str">
        <f t="shared" si="61"/>
        <v>[30.8884597653, -98.6383852541, "A03914"],</v>
      </c>
    </row>
    <row r="3916" spans="1:8" x14ac:dyDescent="0.2">
      <c r="A3916">
        <v>30.8956936662</v>
      </c>
      <c r="B3916">
        <v>-98.628473617099999</v>
      </c>
      <c r="C3916" t="s">
        <v>18470</v>
      </c>
      <c r="D3916" t="s">
        <v>40569</v>
      </c>
      <c r="E3916" t="s">
        <v>22895</v>
      </c>
      <c r="F3916" t="s">
        <v>22896</v>
      </c>
      <c r="G3916" t="s">
        <v>22897</v>
      </c>
      <c r="H3916" t="str">
        <f t="shared" si="61"/>
        <v>[30.8956936662, -98.6284736171, "A03915"],</v>
      </c>
    </row>
    <row r="3917" spans="1:8" x14ac:dyDescent="0.2">
      <c r="A3917">
        <v>30.897795368499999</v>
      </c>
      <c r="B3917">
        <v>-98.623849872099996</v>
      </c>
      <c r="C3917" t="s">
        <v>18471</v>
      </c>
      <c r="D3917" t="s">
        <v>40569</v>
      </c>
      <c r="E3917" t="s">
        <v>22895</v>
      </c>
      <c r="F3917" t="s">
        <v>22896</v>
      </c>
      <c r="G3917" t="s">
        <v>22897</v>
      </c>
      <c r="H3917" t="str">
        <f t="shared" si="61"/>
        <v>[30.8977953685, -98.6238498721, "A03916"],</v>
      </c>
    </row>
    <row r="3918" spans="1:8" x14ac:dyDescent="0.2">
      <c r="A3918">
        <v>30.911835002299998</v>
      </c>
      <c r="B3918">
        <v>-98.622058894000006</v>
      </c>
      <c r="C3918" t="s">
        <v>18472</v>
      </c>
      <c r="D3918" t="s">
        <v>40569</v>
      </c>
      <c r="E3918" t="s">
        <v>22895</v>
      </c>
      <c r="F3918" t="s">
        <v>22896</v>
      </c>
      <c r="G3918" t="s">
        <v>22897</v>
      </c>
      <c r="H3918" t="str">
        <f t="shared" si="61"/>
        <v>[30.9118350023, -98.622058894, "A03917"],</v>
      </c>
    </row>
    <row r="3919" spans="1:8" x14ac:dyDescent="0.2">
      <c r="A3919">
        <v>30.902583204500001</v>
      </c>
      <c r="B3919">
        <v>-98.619974342199995</v>
      </c>
      <c r="C3919" t="s">
        <v>18473</v>
      </c>
      <c r="D3919" t="s">
        <v>40569</v>
      </c>
      <c r="E3919" t="s">
        <v>22895</v>
      </c>
      <c r="F3919" t="s">
        <v>22896</v>
      </c>
      <c r="G3919" t="s">
        <v>22897</v>
      </c>
      <c r="H3919" t="str">
        <f t="shared" si="61"/>
        <v>[30.9025832045, -98.6199743422, "A03918"],</v>
      </c>
    </row>
    <row r="3920" spans="1:8" x14ac:dyDescent="0.2">
      <c r="A3920">
        <v>30.864449197300001</v>
      </c>
      <c r="B3920">
        <v>-98.599984347900005</v>
      </c>
      <c r="C3920" t="s">
        <v>18474</v>
      </c>
      <c r="D3920" t="s">
        <v>40569</v>
      </c>
      <c r="E3920" t="s">
        <v>22895</v>
      </c>
      <c r="F3920" t="s">
        <v>22896</v>
      </c>
      <c r="G3920" t="s">
        <v>22897</v>
      </c>
      <c r="H3920" t="str">
        <f t="shared" si="61"/>
        <v>[30.8644491973, -98.5999843479, "A03919"],</v>
      </c>
    </row>
    <row r="3921" spans="1:8" x14ac:dyDescent="0.2">
      <c r="A3921">
        <v>30.8646142628</v>
      </c>
      <c r="B3921">
        <v>-98.608949941099993</v>
      </c>
      <c r="C3921" t="s">
        <v>18475</v>
      </c>
      <c r="D3921" t="s">
        <v>40569</v>
      </c>
      <c r="E3921" t="s">
        <v>22895</v>
      </c>
      <c r="F3921" t="s">
        <v>22896</v>
      </c>
      <c r="G3921" t="s">
        <v>22897</v>
      </c>
      <c r="H3921" t="str">
        <f t="shared" si="61"/>
        <v>[30.8646142628, -98.6089499411, "A03920"],</v>
      </c>
    </row>
    <row r="3922" spans="1:8" x14ac:dyDescent="0.2">
      <c r="A3922">
        <v>30.865232065499999</v>
      </c>
      <c r="B3922">
        <v>-98.626634543799995</v>
      </c>
      <c r="C3922" t="s">
        <v>18476</v>
      </c>
      <c r="D3922" t="s">
        <v>40569</v>
      </c>
      <c r="E3922" t="s">
        <v>22895</v>
      </c>
      <c r="F3922" t="s">
        <v>22896</v>
      </c>
      <c r="G3922" t="s">
        <v>22897</v>
      </c>
      <c r="H3922" t="str">
        <f t="shared" si="61"/>
        <v>[30.8652320655, -98.6266345438, "A03921"],</v>
      </c>
    </row>
    <row r="3923" spans="1:8" x14ac:dyDescent="0.2">
      <c r="A3923">
        <v>30.861592613199999</v>
      </c>
      <c r="B3923">
        <v>-98.585629994800001</v>
      </c>
      <c r="C3923" t="s">
        <v>18477</v>
      </c>
      <c r="D3923" t="s">
        <v>40569</v>
      </c>
      <c r="E3923" t="s">
        <v>22895</v>
      </c>
      <c r="F3923" t="s">
        <v>22896</v>
      </c>
      <c r="G3923" t="s">
        <v>22897</v>
      </c>
      <c r="H3923" t="str">
        <f t="shared" si="61"/>
        <v>[30.8615926132, -98.5856299948, "A03922"],</v>
      </c>
    </row>
    <row r="3924" spans="1:8" x14ac:dyDescent="0.2">
      <c r="A3924">
        <v>30.822006635600001</v>
      </c>
      <c r="B3924">
        <v>-98.577349759699999</v>
      </c>
      <c r="C3924" t="s">
        <v>18478</v>
      </c>
      <c r="D3924" t="s">
        <v>40569</v>
      </c>
      <c r="E3924" t="s">
        <v>22895</v>
      </c>
      <c r="F3924" t="s">
        <v>22896</v>
      </c>
      <c r="G3924" t="s">
        <v>22897</v>
      </c>
      <c r="H3924" t="str">
        <f t="shared" si="61"/>
        <v>[30.8220066356, -98.5773497597, "A03923"],</v>
      </c>
    </row>
    <row r="3925" spans="1:8" x14ac:dyDescent="0.2">
      <c r="A3925">
        <v>30.827852536999998</v>
      </c>
      <c r="B3925">
        <v>-98.577307830999999</v>
      </c>
      <c r="C3925" t="s">
        <v>18479</v>
      </c>
      <c r="D3925" t="s">
        <v>40569</v>
      </c>
      <c r="E3925" t="s">
        <v>22895</v>
      </c>
      <c r="F3925" t="s">
        <v>22896</v>
      </c>
      <c r="G3925" t="s">
        <v>22897</v>
      </c>
      <c r="H3925" t="str">
        <f t="shared" si="61"/>
        <v>[30.827852537, -98.577307831, "A03924"],</v>
      </c>
    </row>
    <row r="3926" spans="1:8" x14ac:dyDescent="0.2">
      <c r="A3926">
        <v>30.8038354565</v>
      </c>
      <c r="B3926">
        <v>-98.545568216600003</v>
      </c>
      <c r="C3926" t="s">
        <v>18480</v>
      </c>
      <c r="D3926" t="s">
        <v>40569</v>
      </c>
      <c r="E3926" t="s">
        <v>22895</v>
      </c>
      <c r="F3926" t="s">
        <v>22896</v>
      </c>
      <c r="G3926" t="s">
        <v>22897</v>
      </c>
      <c r="H3926" t="str">
        <f t="shared" si="61"/>
        <v>[30.8038354565, -98.5455682166, "A03925"],</v>
      </c>
    </row>
    <row r="3927" spans="1:8" x14ac:dyDescent="0.2">
      <c r="A3927">
        <v>30.807109542199999</v>
      </c>
      <c r="B3927">
        <v>-98.566093033000001</v>
      </c>
      <c r="C3927" t="s">
        <v>18481</v>
      </c>
      <c r="D3927" t="s">
        <v>40569</v>
      </c>
      <c r="E3927" t="s">
        <v>22895</v>
      </c>
      <c r="F3927" t="s">
        <v>22896</v>
      </c>
      <c r="G3927" t="s">
        <v>22897</v>
      </c>
      <c r="H3927" t="str">
        <f t="shared" si="61"/>
        <v>[30.8071095422, -98.566093033, "A03926"],</v>
      </c>
    </row>
    <row r="3928" spans="1:8" x14ac:dyDescent="0.2">
      <c r="A3928">
        <v>30.8150680625</v>
      </c>
      <c r="B3928">
        <v>-98.657207745600005</v>
      </c>
      <c r="C3928" t="s">
        <v>18482</v>
      </c>
      <c r="D3928" t="s">
        <v>40569</v>
      </c>
      <c r="E3928" t="s">
        <v>22895</v>
      </c>
      <c r="F3928" t="s">
        <v>22896</v>
      </c>
      <c r="G3928" t="s">
        <v>22897</v>
      </c>
      <c r="H3928" t="str">
        <f t="shared" si="61"/>
        <v>[30.8150680625, -98.6572077456, "A03927"],</v>
      </c>
    </row>
    <row r="3929" spans="1:8" x14ac:dyDescent="0.2">
      <c r="A3929">
        <v>30.804520378500001</v>
      </c>
      <c r="B3929">
        <v>-98.632730123800002</v>
      </c>
      <c r="C3929" t="s">
        <v>18483</v>
      </c>
      <c r="D3929" t="s">
        <v>40569</v>
      </c>
      <c r="E3929" t="s">
        <v>22895</v>
      </c>
      <c r="F3929" t="s">
        <v>22896</v>
      </c>
      <c r="G3929" t="s">
        <v>22897</v>
      </c>
      <c r="H3929" t="str">
        <f t="shared" si="61"/>
        <v>[30.8045203785, -98.6327301238, "A03928"],</v>
      </c>
    </row>
    <row r="3930" spans="1:8" x14ac:dyDescent="0.2">
      <c r="A3930">
        <v>30.813282922300001</v>
      </c>
      <c r="B3930">
        <v>-98.606656779800005</v>
      </c>
      <c r="C3930" t="s">
        <v>18484</v>
      </c>
      <c r="D3930" t="s">
        <v>40569</v>
      </c>
      <c r="E3930" t="s">
        <v>22895</v>
      </c>
      <c r="F3930" t="s">
        <v>22896</v>
      </c>
      <c r="G3930" t="s">
        <v>22897</v>
      </c>
      <c r="H3930" t="str">
        <f t="shared" si="61"/>
        <v>[30.8132829223, -98.6066567798, "A03929"],</v>
      </c>
    </row>
    <row r="3931" spans="1:8" x14ac:dyDescent="0.2">
      <c r="A3931">
        <v>30.839888946799999</v>
      </c>
      <c r="B3931">
        <v>-98.613609171199997</v>
      </c>
      <c r="C3931" t="s">
        <v>18485</v>
      </c>
      <c r="D3931" t="s">
        <v>40569</v>
      </c>
      <c r="E3931" t="s">
        <v>22895</v>
      </c>
      <c r="F3931" t="s">
        <v>22896</v>
      </c>
      <c r="G3931" t="s">
        <v>22897</v>
      </c>
      <c r="H3931" t="str">
        <f t="shared" si="61"/>
        <v>[30.8398889468, -98.6136091712, "A03930"],</v>
      </c>
    </row>
    <row r="3932" spans="1:8" x14ac:dyDescent="0.2">
      <c r="A3932">
        <v>30.762122797499998</v>
      </c>
      <c r="B3932">
        <v>-98.627151747900001</v>
      </c>
      <c r="C3932" t="s">
        <v>18486</v>
      </c>
      <c r="D3932" t="s">
        <v>40569</v>
      </c>
      <c r="E3932" t="s">
        <v>22895</v>
      </c>
      <c r="F3932" t="s">
        <v>22896</v>
      </c>
      <c r="G3932" t="s">
        <v>22897</v>
      </c>
      <c r="H3932" t="str">
        <f t="shared" si="61"/>
        <v>[30.7621227975, -98.6271517479, "A03931"],</v>
      </c>
    </row>
    <row r="3933" spans="1:8" x14ac:dyDescent="0.2">
      <c r="A3933">
        <v>30.8345482599</v>
      </c>
      <c r="B3933">
        <v>-98.528856081100002</v>
      </c>
      <c r="C3933" t="s">
        <v>18487</v>
      </c>
      <c r="D3933" t="s">
        <v>40569</v>
      </c>
      <c r="E3933" t="s">
        <v>22895</v>
      </c>
      <c r="F3933" t="s">
        <v>22896</v>
      </c>
      <c r="G3933" t="s">
        <v>22897</v>
      </c>
      <c r="H3933" t="str">
        <f t="shared" si="61"/>
        <v>[30.8345482599, -98.5288560811, "A03932"],</v>
      </c>
    </row>
    <row r="3934" spans="1:8" x14ac:dyDescent="0.2">
      <c r="A3934">
        <v>30.834585558699999</v>
      </c>
      <c r="B3934">
        <v>-98.516785039400006</v>
      </c>
      <c r="C3934" t="s">
        <v>18488</v>
      </c>
      <c r="D3934" t="s">
        <v>40569</v>
      </c>
      <c r="E3934" t="s">
        <v>22895</v>
      </c>
      <c r="F3934" t="s">
        <v>22896</v>
      </c>
      <c r="G3934" t="s">
        <v>22897</v>
      </c>
      <c r="H3934" t="str">
        <f t="shared" si="61"/>
        <v>[30.8345855587, -98.5167850394, "A03933"],</v>
      </c>
    </row>
    <row r="3935" spans="1:8" x14ac:dyDescent="0.2">
      <c r="A3935">
        <v>30.862227220099999</v>
      </c>
      <c r="B3935">
        <v>-98.516459544599996</v>
      </c>
      <c r="C3935" t="s">
        <v>18489</v>
      </c>
      <c r="D3935" t="s">
        <v>40569</v>
      </c>
      <c r="E3935" t="s">
        <v>22895</v>
      </c>
      <c r="F3935" t="s">
        <v>22896</v>
      </c>
      <c r="G3935" t="s">
        <v>22897</v>
      </c>
      <c r="H3935" t="str">
        <f t="shared" si="61"/>
        <v>[30.8622272201, -98.5164595446, "A03934"],</v>
      </c>
    </row>
    <row r="3936" spans="1:8" x14ac:dyDescent="0.2">
      <c r="A3936">
        <v>30.866254378499999</v>
      </c>
      <c r="B3936">
        <v>-98.518473123800007</v>
      </c>
      <c r="C3936" t="s">
        <v>18490</v>
      </c>
      <c r="D3936" t="s">
        <v>40569</v>
      </c>
      <c r="E3936" t="s">
        <v>22895</v>
      </c>
      <c r="F3936" t="s">
        <v>22896</v>
      </c>
      <c r="G3936" t="s">
        <v>22897</v>
      </c>
      <c r="H3936" t="str">
        <f t="shared" si="61"/>
        <v>[30.8662543785, -98.5184731238, "A03935"],</v>
      </c>
    </row>
    <row r="3937" spans="1:8" x14ac:dyDescent="0.2">
      <c r="A3937">
        <v>30.826343660199999</v>
      </c>
      <c r="B3937">
        <v>-98.456094357200001</v>
      </c>
      <c r="C3937" t="s">
        <v>18491</v>
      </c>
      <c r="D3937" t="s">
        <v>40569</v>
      </c>
      <c r="E3937" t="s">
        <v>22895</v>
      </c>
      <c r="F3937" t="s">
        <v>22896</v>
      </c>
      <c r="G3937" t="s">
        <v>22897</v>
      </c>
      <c r="H3937" t="str">
        <f t="shared" si="61"/>
        <v>[30.8263436602, -98.4560943572, "A03936"],</v>
      </c>
    </row>
    <row r="3938" spans="1:8" x14ac:dyDescent="0.2">
      <c r="A3938">
        <v>30.884369769500001</v>
      </c>
      <c r="B3938">
        <v>-98.485707476499996</v>
      </c>
      <c r="C3938" t="s">
        <v>18492</v>
      </c>
      <c r="D3938" t="s">
        <v>40569</v>
      </c>
      <c r="E3938" t="s">
        <v>22895</v>
      </c>
      <c r="F3938" t="s">
        <v>22896</v>
      </c>
      <c r="G3938" t="s">
        <v>22897</v>
      </c>
      <c r="H3938" t="str">
        <f t="shared" si="61"/>
        <v>[30.8843697695, -98.4857074765, "A03937"],</v>
      </c>
    </row>
    <row r="3939" spans="1:8" x14ac:dyDescent="0.2">
      <c r="A3939">
        <v>30.888312652900002</v>
      </c>
      <c r="B3939">
        <v>-98.4696648818</v>
      </c>
      <c r="C3939" t="s">
        <v>18493</v>
      </c>
      <c r="D3939" t="s">
        <v>40569</v>
      </c>
      <c r="E3939" t="s">
        <v>22895</v>
      </c>
      <c r="F3939" t="s">
        <v>22896</v>
      </c>
      <c r="G3939" t="s">
        <v>22897</v>
      </c>
      <c r="H3939" t="str">
        <f t="shared" si="61"/>
        <v>[30.8883126529, -98.4696648818, "A03938"],</v>
      </c>
    </row>
    <row r="3940" spans="1:8" x14ac:dyDescent="0.2">
      <c r="A3940">
        <v>30.8901677496</v>
      </c>
      <c r="B3940">
        <v>-98.477315911600002</v>
      </c>
      <c r="C3940" t="s">
        <v>18494</v>
      </c>
      <c r="D3940" t="s">
        <v>40569</v>
      </c>
      <c r="E3940" t="s">
        <v>22895</v>
      </c>
      <c r="F3940" t="s">
        <v>22896</v>
      </c>
      <c r="G3940" t="s">
        <v>22897</v>
      </c>
      <c r="H3940" t="str">
        <f t="shared" si="61"/>
        <v>[30.8901677496, -98.4773159116, "A03939"],</v>
      </c>
    </row>
    <row r="3941" spans="1:8" x14ac:dyDescent="0.2">
      <c r="A3941">
        <v>30.743691934000001</v>
      </c>
      <c r="B3941">
        <v>-98.471363049100006</v>
      </c>
      <c r="C3941" t="s">
        <v>18495</v>
      </c>
      <c r="D3941" t="s">
        <v>40569</v>
      </c>
      <c r="E3941" t="s">
        <v>22895</v>
      </c>
      <c r="F3941" t="s">
        <v>22896</v>
      </c>
      <c r="G3941" t="s">
        <v>22897</v>
      </c>
      <c r="H3941" t="str">
        <f t="shared" si="61"/>
        <v>[30.743691934, -98.4713630491, "A03940"],</v>
      </c>
    </row>
    <row r="3942" spans="1:8" x14ac:dyDescent="0.2">
      <c r="A3942">
        <v>30.746024364699998</v>
      </c>
      <c r="B3942">
        <v>-98.4536064049</v>
      </c>
      <c r="C3942" t="s">
        <v>18496</v>
      </c>
      <c r="D3942" t="s">
        <v>40569</v>
      </c>
      <c r="E3942" t="s">
        <v>22895</v>
      </c>
      <c r="F3942" t="s">
        <v>22896</v>
      </c>
      <c r="G3942" t="s">
        <v>22897</v>
      </c>
      <c r="H3942" t="str">
        <f t="shared" si="61"/>
        <v>[30.7460243647, -98.4536064049, "A03941"],</v>
      </c>
    </row>
    <row r="3943" spans="1:8" x14ac:dyDescent="0.2">
      <c r="A3943">
        <v>30.746679720300001</v>
      </c>
      <c r="B3943">
        <v>-98.399001734799995</v>
      </c>
      <c r="C3943" t="s">
        <v>18497</v>
      </c>
      <c r="D3943" t="s">
        <v>40569</v>
      </c>
      <c r="E3943" t="s">
        <v>22895</v>
      </c>
      <c r="F3943" t="s">
        <v>22896</v>
      </c>
      <c r="G3943" t="s">
        <v>22897</v>
      </c>
      <c r="H3943" t="str">
        <f t="shared" si="61"/>
        <v>[30.7466797203, -98.3990017348, "A03942"],</v>
      </c>
    </row>
    <row r="3944" spans="1:8" x14ac:dyDescent="0.2">
      <c r="A3944">
        <v>30.743318139599999</v>
      </c>
      <c r="B3944">
        <v>-98.388172729600001</v>
      </c>
      <c r="C3944" t="s">
        <v>18498</v>
      </c>
      <c r="D3944" t="s">
        <v>40569</v>
      </c>
      <c r="E3944" t="s">
        <v>22895</v>
      </c>
      <c r="F3944" t="s">
        <v>22896</v>
      </c>
      <c r="G3944" t="s">
        <v>22897</v>
      </c>
      <c r="H3944" t="str">
        <f t="shared" si="61"/>
        <v>[30.7433181396, -98.3881727296, "A03943"],</v>
      </c>
    </row>
    <row r="3945" spans="1:8" x14ac:dyDescent="0.2">
      <c r="A3945">
        <v>30.7231236989</v>
      </c>
      <c r="B3945">
        <v>-98.396849561400003</v>
      </c>
      <c r="C3945" t="s">
        <v>18499</v>
      </c>
      <c r="D3945" t="s">
        <v>40569</v>
      </c>
      <c r="E3945" t="s">
        <v>22895</v>
      </c>
      <c r="F3945" t="s">
        <v>22896</v>
      </c>
      <c r="G3945" t="s">
        <v>22897</v>
      </c>
      <c r="H3945" t="str">
        <f t="shared" si="61"/>
        <v>[30.7231236989, -98.3968495614, "A03944"],</v>
      </c>
    </row>
    <row r="3946" spans="1:8" x14ac:dyDescent="0.2">
      <c r="A3946">
        <v>30.720304940399998</v>
      </c>
      <c r="B3946">
        <v>-98.410063458099998</v>
      </c>
      <c r="C3946" t="s">
        <v>18500</v>
      </c>
      <c r="D3946" t="s">
        <v>40569</v>
      </c>
      <c r="E3946" t="s">
        <v>22895</v>
      </c>
      <c r="F3946" t="s">
        <v>22896</v>
      </c>
      <c r="G3946" t="s">
        <v>22897</v>
      </c>
      <c r="H3946" t="str">
        <f t="shared" si="61"/>
        <v>[30.7203049404, -98.4100634581, "A03945"],</v>
      </c>
    </row>
    <row r="3947" spans="1:8" x14ac:dyDescent="0.2">
      <c r="A3947">
        <v>30.703194712999998</v>
      </c>
      <c r="B3947">
        <v>-98.435756214899996</v>
      </c>
      <c r="C3947" t="s">
        <v>18501</v>
      </c>
      <c r="D3947" t="s">
        <v>40569</v>
      </c>
      <c r="E3947" t="s">
        <v>22895</v>
      </c>
      <c r="F3947" t="s">
        <v>22896</v>
      </c>
      <c r="G3947" t="s">
        <v>22897</v>
      </c>
      <c r="H3947" t="str">
        <f t="shared" si="61"/>
        <v>[30.703194713, -98.4357562149, "A03946"],</v>
      </c>
    </row>
    <row r="3948" spans="1:8" x14ac:dyDescent="0.2">
      <c r="A3948">
        <v>30.704986010900001</v>
      </c>
      <c r="B3948">
        <v>-98.432332044800006</v>
      </c>
      <c r="C3948" t="s">
        <v>18502</v>
      </c>
      <c r="D3948" t="s">
        <v>40569</v>
      </c>
      <c r="E3948" t="s">
        <v>22895</v>
      </c>
      <c r="F3948" t="s">
        <v>22896</v>
      </c>
      <c r="G3948" t="s">
        <v>22897</v>
      </c>
      <c r="H3948" t="str">
        <f t="shared" si="61"/>
        <v>[30.7049860109, -98.4323320448, "A03947"],</v>
      </c>
    </row>
    <row r="3949" spans="1:8" x14ac:dyDescent="0.2">
      <c r="A3949">
        <v>30.707379610299999</v>
      </c>
      <c r="B3949">
        <v>-98.429229139200004</v>
      </c>
      <c r="C3949" t="s">
        <v>18503</v>
      </c>
      <c r="D3949" t="s">
        <v>40569</v>
      </c>
      <c r="E3949" t="s">
        <v>22895</v>
      </c>
      <c r="F3949" t="s">
        <v>22896</v>
      </c>
      <c r="G3949" t="s">
        <v>22897</v>
      </c>
      <c r="H3949" t="str">
        <f t="shared" si="61"/>
        <v>[30.7073796103, -98.4292291392, "A03948"],</v>
      </c>
    </row>
    <row r="3950" spans="1:8" x14ac:dyDescent="0.2">
      <c r="A3950">
        <v>30.7020311084</v>
      </c>
      <c r="B3950">
        <v>-98.475379541600006</v>
      </c>
      <c r="C3950" t="s">
        <v>18504</v>
      </c>
      <c r="D3950" t="s">
        <v>40569</v>
      </c>
      <c r="E3950" t="s">
        <v>22895</v>
      </c>
      <c r="F3950" t="s">
        <v>22896</v>
      </c>
      <c r="G3950" t="s">
        <v>22897</v>
      </c>
      <c r="H3950" t="str">
        <f t="shared" si="61"/>
        <v>[30.7020311084, -98.4753795416, "A03949"],</v>
      </c>
    </row>
    <row r="3951" spans="1:8" x14ac:dyDescent="0.2">
      <c r="A3951">
        <v>30.670786449600001</v>
      </c>
      <c r="B3951">
        <v>-98.4540971232</v>
      </c>
      <c r="C3951" t="s">
        <v>18505</v>
      </c>
      <c r="D3951" t="s">
        <v>40569</v>
      </c>
      <c r="E3951" t="s">
        <v>22895</v>
      </c>
      <c r="F3951" t="s">
        <v>22896</v>
      </c>
      <c r="G3951" t="s">
        <v>22897</v>
      </c>
      <c r="H3951" t="str">
        <f t="shared" si="61"/>
        <v>[30.6707864496, -98.4540971232, "A03950"],</v>
      </c>
    </row>
    <row r="3952" spans="1:8" x14ac:dyDescent="0.2">
      <c r="A3952">
        <v>30.6368582128</v>
      </c>
      <c r="B3952">
        <v>-98.457023290099997</v>
      </c>
      <c r="C3952" t="s">
        <v>18506</v>
      </c>
      <c r="D3952" t="s">
        <v>40569</v>
      </c>
      <c r="E3952" t="s">
        <v>22895</v>
      </c>
      <c r="F3952" t="s">
        <v>22896</v>
      </c>
      <c r="G3952" t="s">
        <v>22897</v>
      </c>
      <c r="H3952" t="str">
        <f t="shared" si="61"/>
        <v>[30.6368582128, -98.4570232901, "A03951"],</v>
      </c>
    </row>
    <row r="3953" spans="1:8" x14ac:dyDescent="0.2">
      <c r="A3953">
        <v>30.626989571199999</v>
      </c>
      <c r="B3953">
        <v>-98.470506608600004</v>
      </c>
      <c r="C3953" t="s">
        <v>18507</v>
      </c>
      <c r="D3953" t="s">
        <v>40569</v>
      </c>
      <c r="E3953" t="s">
        <v>22895</v>
      </c>
      <c r="F3953" t="s">
        <v>22896</v>
      </c>
      <c r="G3953" t="s">
        <v>22897</v>
      </c>
      <c r="H3953" t="str">
        <f t="shared" si="61"/>
        <v>[30.6269895712, -98.4705066086, "A03952"],</v>
      </c>
    </row>
    <row r="3954" spans="1:8" x14ac:dyDescent="0.2">
      <c r="A3954">
        <v>30.622399505400001</v>
      </c>
      <c r="B3954">
        <v>-98.472820766799998</v>
      </c>
      <c r="C3954" t="s">
        <v>18508</v>
      </c>
      <c r="D3954" t="s">
        <v>40569</v>
      </c>
      <c r="E3954" t="s">
        <v>22895</v>
      </c>
      <c r="F3954" t="s">
        <v>22896</v>
      </c>
      <c r="G3954" t="s">
        <v>22897</v>
      </c>
      <c r="H3954" t="str">
        <f t="shared" si="61"/>
        <v>[30.6223995054, -98.4728207668, "A03953"],</v>
      </c>
    </row>
    <row r="3955" spans="1:8" x14ac:dyDescent="0.2">
      <c r="A3955">
        <v>30.610140204499999</v>
      </c>
      <c r="B3955">
        <v>-98.489823135699993</v>
      </c>
      <c r="C3955" t="s">
        <v>18509</v>
      </c>
      <c r="D3955" t="s">
        <v>40569</v>
      </c>
      <c r="E3955" t="s">
        <v>22895</v>
      </c>
      <c r="F3955" t="s">
        <v>22896</v>
      </c>
      <c r="G3955" t="s">
        <v>22897</v>
      </c>
      <c r="H3955" t="str">
        <f t="shared" si="61"/>
        <v>[30.6101402045, -98.4898231357, "A03954"],</v>
      </c>
    </row>
    <row r="3956" spans="1:8" x14ac:dyDescent="0.2">
      <c r="A3956">
        <v>30.915477614899999</v>
      </c>
      <c r="B3956">
        <v>-98.759077689500003</v>
      </c>
      <c r="C3956" t="s">
        <v>18510</v>
      </c>
      <c r="D3956" t="s">
        <v>40569</v>
      </c>
      <c r="E3956" t="s">
        <v>22895</v>
      </c>
      <c r="F3956" t="s">
        <v>22896</v>
      </c>
      <c r="G3956" t="s">
        <v>22897</v>
      </c>
      <c r="H3956" t="str">
        <f t="shared" si="61"/>
        <v>[30.9154776149, -98.7590776895, "A03955"],</v>
      </c>
    </row>
    <row r="3957" spans="1:8" x14ac:dyDescent="0.2">
      <c r="A3957">
        <v>30.903414110100002</v>
      </c>
      <c r="B3957">
        <v>-98.768146307400002</v>
      </c>
      <c r="C3957" t="s">
        <v>18511</v>
      </c>
      <c r="D3957" t="s">
        <v>40569</v>
      </c>
      <c r="E3957" t="s">
        <v>22895</v>
      </c>
      <c r="F3957" t="s">
        <v>22896</v>
      </c>
      <c r="G3957" t="s">
        <v>22897</v>
      </c>
      <c r="H3957" t="str">
        <f t="shared" si="61"/>
        <v>[30.9034141101, -98.7681463074, "A03956"],</v>
      </c>
    </row>
    <row r="3958" spans="1:8" x14ac:dyDescent="0.2">
      <c r="A3958">
        <v>30.8857119117</v>
      </c>
      <c r="B3958">
        <v>-98.786293284600006</v>
      </c>
      <c r="C3958" t="s">
        <v>18512</v>
      </c>
      <c r="D3958" t="s">
        <v>40569</v>
      </c>
      <c r="E3958" t="s">
        <v>22895</v>
      </c>
      <c r="F3958" t="s">
        <v>22896</v>
      </c>
      <c r="G3958" t="s">
        <v>22897</v>
      </c>
      <c r="H3958" t="str">
        <f t="shared" si="61"/>
        <v>[30.8857119117, -98.7862932846, "A03957"],</v>
      </c>
    </row>
    <row r="3959" spans="1:8" x14ac:dyDescent="0.2">
      <c r="A3959">
        <v>30.897458949800001</v>
      </c>
      <c r="B3959">
        <v>-98.761848996599994</v>
      </c>
      <c r="C3959" t="s">
        <v>18513</v>
      </c>
      <c r="D3959" t="s">
        <v>40569</v>
      </c>
      <c r="E3959" t="s">
        <v>22895</v>
      </c>
      <c r="F3959" t="s">
        <v>22896</v>
      </c>
      <c r="G3959" t="s">
        <v>22897</v>
      </c>
      <c r="H3959" t="str">
        <f t="shared" si="61"/>
        <v>[30.8974589498, -98.7618489966, "A03958"],</v>
      </c>
    </row>
    <row r="3960" spans="1:8" x14ac:dyDescent="0.2">
      <c r="A3960">
        <v>30.854102961300001</v>
      </c>
      <c r="B3960">
        <v>-98.664097707799996</v>
      </c>
      <c r="C3960" t="s">
        <v>18514</v>
      </c>
      <c r="D3960" t="s">
        <v>40569</v>
      </c>
      <c r="E3960" t="s">
        <v>22895</v>
      </c>
      <c r="F3960" t="s">
        <v>22896</v>
      </c>
      <c r="G3960" t="s">
        <v>22897</v>
      </c>
      <c r="H3960" t="str">
        <f t="shared" si="61"/>
        <v>[30.8541029613, -98.6640977078, "A03959"],</v>
      </c>
    </row>
    <row r="3961" spans="1:8" x14ac:dyDescent="0.2">
      <c r="A3961">
        <v>30.8666753768</v>
      </c>
      <c r="B3961">
        <v>-98.702882423700004</v>
      </c>
      <c r="C3961" t="s">
        <v>18515</v>
      </c>
      <c r="D3961" t="s">
        <v>40569</v>
      </c>
      <c r="E3961" t="s">
        <v>22895</v>
      </c>
      <c r="F3961" t="s">
        <v>22896</v>
      </c>
      <c r="G3961" t="s">
        <v>22897</v>
      </c>
      <c r="H3961" t="str">
        <f t="shared" si="61"/>
        <v>[30.8666753768, -98.7028824237, "A03960"],</v>
      </c>
    </row>
    <row r="3962" spans="1:8" x14ac:dyDescent="0.2">
      <c r="A3962">
        <v>30.8718620862</v>
      </c>
      <c r="B3962">
        <v>-98.733733900600001</v>
      </c>
      <c r="C3962" t="s">
        <v>18516</v>
      </c>
      <c r="D3962" t="s">
        <v>40569</v>
      </c>
      <c r="E3962" t="s">
        <v>22895</v>
      </c>
      <c r="F3962" t="s">
        <v>22896</v>
      </c>
      <c r="G3962" t="s">
        <v>22897</v>
      </c>
      <c r="H3962" t="str">
        <f t="shared" si="61"/>
        <v>[30.8718620862, -98.7337339006, "A03961"],</v>
      </c>
    </row>
    <row r="3963" spans="1:8" x14ac:dyDescent="0.2">
      <c r="A3963">
        <v>30.8732853785</v>
      </c>
      <c r="B3963">
        <v>-98.743341123799993</v>
      </c>
      <c r="C3963" t="s">
        <v>18517</v>
      </c>
      <c r="D3963" t="s">
        <v>40569</v>
      </c>
      <c r="E3963" t="s">
        <v>22895</v>
      </c>
      <c r="F3963" t="s">
        <v>22896</v>
      </c>
      <c r="G3963" t="s">
        <v>22897</v>
      </c>
      <c r="H3963" t="str">
        <f t="shared" si="61"/>
        <v>[30.8732853785, -98.7433411238, "A03962"],</v>
      </c>
    </row>
    <row r="3964" spans="1:8" x14ac:dyDescent="0.2">
      <c r="A3964">
        <v>30.781154800300001</v>
      </c>
      <c r="B3964">
        <v>-98.683065160799998</v>
      </c>
      <c r="C3964" t="s">
        <v>18518</v>
      </c>
      <c r="D3964" t="s">
        <v>40569</v>
      </c>
      <c r="E3964" t="s">
        <v>22895</v>
      </c>
      <c r="F3964" t="s">
        <v>22896</v>
      </c>
      <c r="G3964" t="s">
        <v>22897</v>
      </c>
      <c r="H3964" t="str">
        <f t="shared" si="61"/>
        <v>[30.7811548003, -98.6830651608, "A03963"],</v>
      </c>
    </row>
    <row r="3965" spans="1:8" x14ac:dyDescent="0.2">
      <c r="A3965">
        <v>30.786553997399999</v>
      </c>
      <c r="B3965">
        <v>-98.699113299999993</v>
      </c>
      <c r="C3965" t="s">
        <v>18519</v>
      </c>
      <c r="D3965" t="s">
        <v>40569</v>
      </c>
      <c r="E3965" t="s">
        <v>22895</v>
      </c>
      <c r="F3965" t="s">
        <v>22896</v>
      </c>
      <c r="G3965" t="s">
        <v>22897</v>
      </c>
      <c r="H3965" t="str">
        <f t="shared" si="61"/>
        <v>[30.7865539974, -98.6991133, "A03964"],</v>
      </c>
    </row>
    <row r="3966" spans="1:8" x14ac:dyDescent="0.2">
      <c r="A3966">
        <v>30.828602307099999</v>
      </c>
      <c r="B3966">
        <v>-98.700391662100003</v>
      </c>
      <c r="C3966" t="s">
        <v>18520</v>
      </c>
      <c r="D3966" t="s">
        <v>40569</v>
      </c>
      <c r="E3966" t="s">
        <v>22895</v>
      </c>
      <c r="F3966" t="s">
        <v>22896</v>
      </c>
      <c r="G3966" t="s">
        <v>22897</v>
      </c>
      <c r="H3966" t="str">
        <f t="shared" si="61"/>
        <v>[30.8286023071, -98.7003916621, "A03965"],</v>
      </c>
    </row>
    <row r="3967" spans="1:8" x14ac:dyDescent="0.2">
      <c r="A3967">
        <v>30.847147141400001</v>
      </c>
      <c r="B3967">
        <v>-98.824793537600002</v>
      </c>
      <c r="C3967" t="s">
        <v>18521</v>
      </c>
      <c r="D3967" t="s">
        <v>40569</v>
      </c>
      <c r="E3967" t="s">
        <v>22895</v>
      </c>
      <c r="F3967" t="s">
        <v>22896</v>
      </c>
      <c r="G3967" t="s">
        <v>22897</v>
      </c>
      <c r="H3967" t="str">
        <f t="shared" si="61"/>
        <v>[30.8471471414, -98.8247935376, "A03966"],</v>
      </c>
    </row>
    <row r="3968" spans="1:8" x14ac:dyDescent="0.2">
      <c r="A3968">
        <v>30.7968869627</v>
      </c>
      <c r="B3968">
        <v>-98.815957387300003</v>
      </c>
      <c r="C3968" t="s">
        <v>18522</v>
      </c>
      <c r="D3968" t="s">
        <v>40569</v>
      </c>
      <c r="E3968" t="s">
        <v>22895</v>
      </c>
      <c r="F3968" t="s">
        <v>22896</v>
      </c>
      <c r="G3968" t="s">
        <v>22897</v>
      </c>
      <c r="H3968" t="str">
        <f t="shared" si="61"/>
        <v>[30.7968869627, -98.8159573873, "A03967"],</v>
      </c>
    </row>
    <row r="3969" spans="1:8" x14ac:dyDescent="0.2">
      <c r="A3969">
        <v>30.765528587199999</v>
      </c>
      <c r="B3969">
        <v>-98.817259465199996</v>
      </c>
      <c r="C3969" t="s">
        <v>18523</v>
      </c>
      <c r="D3969" t="s">
        <v>40569</v>
      </c>
      <c r="E3969" t="s">
        <v>22895</v>
      </c>
      <c r="F3969" t="s">
        <v>22896</v>
      </c>
      <c r="G3969" t="s">
        <v>22897</v>
      </c>
      <c r="H3969" t="str">
        <f t="shared" si="61"/>
        <v>[30.7655285872, -98.8172594652, "A03968"],</v>
      </c>
    </row>
    <row r="3970" spans="1:8" x14ac:dyDescent="0.2">
      <c r="A3970">
        <v>30.7897472085</v>
      </c>
      <c r="B3970">
        <v>-98.763161851600003</v>
      </c>
      <c r="C3970" t="s">
        <v>18524</v>
      </c>
      <c r="D3970" t="s">
        <v>40569</v>
      </c>
      <c r="E3970" t="s">
        <v>22895</v>
      </c>
      <c r="F3970" t="s">
        <v>22896</v>
      </c>
      <c r="G3970" t="s">
        <v>22897</v>
      </c>
      <c r="H3970" t="str">
        <f t="shared" si="61"/>
        <v>[30.7897472085, -98.7631618516, "A03969"],</v>
      </c>
    </row>
    <row r="3971" spans="1:8" x14ac:dyDescent="0.2">
      <c r="A3971">
        <v>30.789204676099999</v>
      </c>
      <c r="B3971">
        <v>-98.773469968100002</v>
      </c>
      <c r="C3971" t="s">
        <v>18525</v>
      </c>
      <c r="D3971" t="s">
        <v>40569</v>
      </c>
      <c r="E3971" t="s">
        <v>22895</v>
      </c>
      <c r="F3971" t="s">
        <v>22896</v>
      </c>
      <c r="G3971" t="s">
        <v>22897</v>
      </c>
      <c r="H3971" t="str">
        <f t="shared" ref="H3971:H4034" si="62">D3971&amp;A3971&amp;E3971&amp;B3971&amp;F3971&amp;C3971&amp;G3971</f>
        <v>[30.7892046761, -98.7734699681, "A03970"],</v>
      </c>
    </row>
    <row r="3972" spans="1:8" x14ac:dyDescent="0.2">
      <c r="A3972">
        <v>30.8109986075</v>
      </c>
      <c r="B3972">
        <v>-98.7819973398</v>
      </c>
      <c r="C3972" t="s">
        <v>18526</v>
      </c>
      <c r="D3972" t="s">
        <v>40569</v>
      </c>
      <c r="E3972" t="s">
        <v>22895</v>
      </c>
      <c r="F3972" t="s">
        <v>22896</v>
      </c>
      <c r="G3972" t="s">
        <v>22897</v>
      </c>
      <c r="H3972" t="str">
        <f t="shared" si="62"/>
        <v>[30.8109986075, -98.7819973398, "A03971"],</v>
      </c>
    </row>
    <row r="3973" spans="1:8" x14ac:dyDescent="0.2">
      <c r="A3973">
        <v>30.8011168482</v>
      </c>
      <c r="B3973">
        <v>-98.780840687500003</v>
      </c>
      <c r="C3973" t="s">
        <v>18527</v>
      </c>
      <c r="D3973" t="s">
        <v>40569</v>
      </c>
      <c r="E3973" t="s">
        <v>22895</v>
      </c>
      <c r="F3973" t="s">
        <v>22896</v>
      </c>
      <c r="G3973" t="s">
        <v>22897</v>
      </c>
      <c r="H3973" t="str">
        <f t="shared" si="62"/>
        <v>[30.8011168482, -98.7808406875, "A03972"],</v>
      </c>
    </row>
    <row r="3974" spans="1:8" x14ac:dyDescent="0.2">
      <c r="A3974">
        <v>30.784531228199999</v>
      </c>
      <c r="B3974">
        <v>-98.781753380300003</v>
      </c>
      <c r="C3974" t="s">
        <v>18528</v>
      </c>
      <c r="D3974" t="s">
        <v>40569</v>
      </c>
      <c r="E3974" t="s">
        <v>22895</v>
      </c>
      <c r="F3974" t="s">
        <v>22896</v>
      </c>
      <c r="G3974" t="s">
        <v>22897</v>
      </c>
      <c r="H3974" t="str">
        <f t="shared" si="62"/>
        <v>[30.7845312282, -98.7817533803, "A03973"],</v>
      </c>
    </row>
    <row r="3975" spans="1:8" x14ac:dyDescent="0.2">
      <c r="A3975">
        <v>30.752529482700002</v>
      </c>
      <c r="B3975">
        <v>-98.737228800699995</v>
      </c>
      <c r="C3975" t="s">
        <v>18529</v>
      </c>
      <c r="D3975" t="s">
        <v>40569</v>
      </c>
      <c r="E3975" t="s">
        <v>22895</v>
      </c>
      <c r="F3975" t="s">
        <v>22896</v>
      </c>
      <c r="G3975" t="s">
        <v>22897</v>
      </c>
      <c r="H3975" t="str">
        <f t="shared" si="62"/>
        <v>[30.7525294827, -98.7372288007, "A03974"],</v>
      </c>
    </row>
    <row r="3976" spans="1:8" x14ac:dyDescent="0.2">
      <c r="A3976">
        <v>30.7538315605</v>
      </c>
      <c r="B3976">
        <v>-98.726595164700001</v>
      </c>
      <c r="C3976" t="s">
        <v>18530</v>
      </c>
      <c r="D3976" t="s">
        <v>40569</v>
      </c>
      <c r="E3976" t="s">
        <v>22895</v>
      </c>
      <c r="F3976" t="s">
        <v>22896</v>
      </c>
      <c r="G3976" t="s">
        <v>22897</v>
      </c>
      <c r="H3976" t="str">
        <f t="shared" si="62"/>
        <v>[30.7538315605, -98.7265951647, "A03975"],</v>
      </c>
    </row>
    <row r="3977" spans="1:8" x14ac:dyDescent="0.2">
      <c r="A3977">
        <v>30.909360733100002</v>
      </c>
      <c r="B3977">
        <v>-98.863021872900006</v>
      </c>
      <c r="C3977" t="s">
        <v>18531</v>
      </c>
      <c r="D3977" t="s">
        <v>40569</v>
      </c>
      <c r="E3977" t="s">
        <v>22895</v>
      </c>
      <c r="F3977" t="s">
        <v>22896</v>
      </c>
      <c r="G3977" t="s">
        <v>22897</v>
      </c>
      <c r="H3977" t="str">
        <f t="shared" si="62"/>
        <v>[30.9093607331, -98.8630218729, "A03976"],</v>
      </c>
    </row>
    <row r="3978" spans="1:8" x14ac:dyDescent="0.2">
      <c r="A3978">
        <v>30.917969491899999</v>
      </c>
      <c r="B3978">
        <v>-98.856830737600006</v>
      </c>
      <c r="C3978" t="s">
        <v>18532</v>
      </c>
      <c r="D3978" t="s">
        <v>40569</v>
      </c>
      <c r="E3978" t="s">
        <v>22895</v>
      </c>
      <c r="F3978" t="s">
        <v>22896</v>
      </c>
      <c r="G3978" t="s">
        <v>22897</v>
      </c>
      <c r="H3978" t="str">
        <f t="shared" si="62"/>
        <v>[30.9179694919, -98.8568307376, "A03977"],</v>
      </c>
    </row>
    <row r="3979" spans="1:8" x14ac:dyDescent="0.2">
      <c r="A3979">
        <v>30.859583922199999</v>
      </c>
      <c r="B3979">
        <v>-98.835738986799996</v>
      </c>
      <c r="C3979" t="s">
        <v>18533</v>
      </c>
      <c r="D3979" t="s">
        <v>40569</v>
      </c>
      <c r="E3979" t="s">
        <v>22895</v>
      </c>
      <c r="F3979" t="s">
        <v>22896</v>
      </c>
      <c r="G3979" t="s">
        <v>22897</v>
      </c>
      <c r="H3979" t="str">
        <f t="shared" si="62"/>
        <v>[30.8595839222, -98.8357389868, "A03978"],</v>
      </c>
    </row>
    <row r="3980" spans="1:8" x14ac:dyDescent="0.2">
      <c r="A3980">
        <v>30.857613149900001</v>
      </c>
      <c r="B3980">
        <v>-98.847724352699998</v>
      </c>
      <c r="C3980" t="s">
        <v>18534</v>
      </c>
      <c r="D3980" t="s">
        <v>40569</v>
      </c>
      <c r="E3980" t="s">
        <v>22895</v>
      </c>
      <c r="F3980" t="s">
        <v>22896</v>
      </c>
      <c r="G3980" t="s">
        <v>22897</v>
      </c>
      <c r="H3980" t="str">
        <f t="shared" si="62"/>
        <v>[30.8576131499, -98.8477243527, "A03979"],</v>
      </c>
    </row>
    <row r="3981" spans="1:8" x14ac:dyDescent="0.2">
      <c r="A3981">
        <v>30.850966264</v>
      </c>
      <c r="B3981">
        <v>-98.854806347500002</v>
      </c>
      <c r="C3981" t="s">
        <v>18535</v>
      </c>
      <c r="D3981" t="s">
        <v>40569</v>
      </c>
      <c r="E3981" t="s">
        <v>22895</v>
      </c>
      <c r="F3981" t="s">
        <v>22896</v>
      </c>
      <c r="G3981" t="s">
        <v>22897</v>
      </c>
      <c r="H3981" t="str">
        <f t="shared" si="62"/>
        <v>[30.850966264, -98.8548063475, "A03980"],</v>
      </c>
    </row>
    <row r="3982" spans="1:8" x14ac:dyDescent="0.2">
      <c r="A3982">
        <v>30.836459381400001</v>
      </c>
      <c r="B3982">
        <v>-98.877599241400006</v>
      </c>
      <c r="C3982" t="s">
        <v>18536</v>
      </c>
      <c r="D3982" t="s">
        <v>40569</v>
      </c>
      <c r="E3982" t="s">
        <v>22895</v>
      </c>
      <c r="F3982" t="s">
        <v>22896</v>
      </c>
      <c r="G3982" t="s">
        <v>22897</v>
      </c>
      <c r="H3982" t="str">
        <f t="shared" si="62"/>
        <v>[30.8364593814, -98.8775992414, "A03981"],</v>
      </c>
    </row>
    <row r="3983" spans="1:8" x14ac:dyDescent="0.2">
      <c r="A3983">
        <v>30.839590874300001</v>
      </c>
      <c r="B3983">
        <v>-98.884554417700002</v>
      </c>
      <c r="C3983" t="s">
        <v>18537</v>
      </c>
      <c r="D3983" t="s">
        <v>40569</v>
      </c>
      <c r="E3983" t="s">
        <v>22895</v>
      </c>
      <c r="F3983" t="s">
        <v>22896</v>
      </c>
      <c r="G3983" t="s">
        <v>22897</v>
      </c>
      <c r="H3983" t="str">
        <f t="shared" si="62"/>
        <v>[30.8395908743, -98.8845544177, "A03982"],</v>
      </c>
    </row>
    <row r="3984" spans="1:8" x14ac:dyDescent="0.2">
      <c r="A3984">
        <v>30.832485597400002</v>
      </c>
      <c r="B3984">
        <v>-98.884819747500003</v>
      </c>
      <c r="C3984" t="s">
        <v>18538</v>
      </c>
      <c r="D3984" t="s">
        <v>40569</v>
      </c>
      <c r="E3984" t="s">
        <v>22895</v>
      </c>
      <c r="F3984" t="s">
        <v>22896</v>
      </c>
      <c r="G3984" t="s">
        <v>22897</v>
      </c>
      <c r="H3984" t="str">
        <f t="shared" si="62"/>
        <v>[30.8324855974, -98.8848197475, "A03983"],</v>
      </c>
    </row>
    <row r="3985" spans="1:8" x14ac:dyDescent="0.2">
      <c r="A3985">
        <v>30.8302990681</v>
      </c>
      <c r="B3985">
        <v>-98.885557679800002</v>
      </c>
      <c r="C3985" t="s">
        <v>18539</v>
      </c>
      <c r="D3985" t="s">
        <v>40569</v>
      </c>
      <c r="E3985" t="s">
        <v>22895</v>
      </c>
      <c r="F3985" t="s">
        <v>22896</v>
      </c>
      <c r="G3985" t="s">
        <v>22897</v>
      </c>
      <c r="H3985" t="str">
        <f t="shared" si="62"/>
        <v>[30.8302990681, -98.8855576798, "A03984"],</v>
      </c>
    </row>
    <row r="3986" spans="1:8" x14ac:dyDescent="0.2">
      <c r="A3986">
        <v>30.8116746641</v>
      </c>
      <c r="B3986">
        <v>-98.918697547400001</v>
      </c>
      <c r="C3986" t="s">
        <v>18540</v>
      </c>
      <c r="D3986" t="s">
        <v>40569</v>
      </c>
      <c r="E3986" t="s">
        <v>22895</v>
      </c>
      <c r="F3986" t="s">
        <v>22896</v>
      </c>
      <c r="G3986" t="s">
        <v>22897</v>
      </c>
      <c r="H3986" t="str">
        <f t="shared" si="62"/>
        <v>[30.8116746641, -98.9186975474, "A03985"],</v>
      </c>
    </row>
    <row r="3987" spans="1:8" x14ac:dyDescent="0.2">
      <c r="A3987">
        <v>30.777360581899998</v>
      </c>
      <c r="B3987">
        <v>-98.818470491300005</v>
      </c>
      <c r="C3987" t="s">
        <v>18541</v>
      </c>
      <c r="D3987" t="s">
        <v>40569</v>
      </c>
      <c r="E3987" t="s">
        <v>22895</v>
      </c>
      <c r="F3987" t="s">
        <v>22896</v>
      </c>
      <c r="G3987" t="s">
        <v>22897</v>
      </c>
      <c r="H3987" t="str">
        <f t="shared" si="62"/>
        <v>[30.7773605819, -98.8184704913, "A03986"],</v>
      </c>
    </row>
    <row r="3988" spans="1:8" x14ac:dyDescent="0.2">
      <c r="A3988">
        <v>30.775372954000002</v>
      </c>
      <c r="B3988">
        <v>-98.830042515100004</v>
      </c>
      <c r="C3988" t="s">
        <v>18542</v>
      </c>
      <c r="D3988" t="s">
        <v>40569</v>
      </c>
      <c r="E3988" t="s">
        <v>22895</v>
      </c>
      <c r="F3988" t="s">
        <v>22896</v>
      </c>
      <c r="G3988" t="s">
        <v>22897</v>
      </c>
      <c r="H3988" t="str">
        <f t="shared" si="62"/>
        <v>[30.775372954, -98.8300425151, "A03987"],</v>
      </c>
    </row>
    <row r="3989" spans="1:8" x14ac:dyDescent="0.2">
      <c r="A3989">
        <v>30.772439949500001</v>
      </c>
      <c r="B3989">
        <v>-98.845255827299994</v>
      </c>
      <c r="C3989" t="s">
        <v>18543</v>
      </c>
      <c r="D3989" t="s">
        <v>40569</v>
      </c>
      <c r="E3989" t="s">
        <v>22895</v>
      </c>
      <c r="F3989" t="s">
        <v>22896</v>
      </c>
      <c r="G3989" t="s">
        <v>22897</v>
      </c>
      <c r="H3989" t="str">
        <f t="shared" si="62"/>
        <v>[30.7724399495, -98.8452558273, "A03988"],</v>
      </c>
    </row>
    <row r="3990" spans="1:8" x14ac:dyDescent="0.2">
      <c r="A3990">
        <v>30.762721358499999</v>
      </c>
      <c r="B3990">
        <v>-98.885621697299996</v>
      </c>
      <c r="C3990" t="s">
        <v>18544</v>
      </c>
      <c r="D3990" t="s">
        <v>40569</v>
      </c>
      <c r="E3990" t="s">
        <v>22895</v>
      </c>
      <c r="F3990" t="s">
        <v>22896</v>
      </c>
      <c r="G3990" t="s">
        <v>22897</v>
      </c>
      <c r="H3990" t="str">
        <f t="shared" si="62"/>
        <v>[30.7627213585, -98.8856216973, "A03989"],</v>
      </c>
    </row>
    <row r="3991" spans="1:8" x14ac:dyDescent="0.2">
      <c r="A3991">
        <v>30.777714464100001</v>
      </c>
      <c r="B3991">
        <v>-98.933433414000007</v>
      </c>
      <c r="C3991" t="s">
        <v>18545</v>
      </c>
      <c r="D3991" t="s">
        <v>40569</v>
      </c>
      <c r="E3991" t="s">
        <v>22895</v>
      </c>
      <c r="F3991" t="s">
        <v>22896</v>
      </c>
      <c r="G3991" t="s">
        <v>22897</v>
      </c>
      <c r="H3991" t="str">
        <f t="shared" si="62"/>
        <v>[30.7777144641, -98.933433414, "A03990"],</v>
      </c>
    </row>
    <row r="3992" spans="1:8" x14ac:dyDescent="0.2">
      <c r="A3992">
        <v>30.7783740046</v>
      </c>
      <c r="B3992">
        <v>-98.921567762699993</v>
      </c>
      <c r="C3992" t="s">
        <v>18546</v>
      </c>
      <c r="D3992" t="s">
        <v>40569</v>
      </c>
      <c r="E3992" t="s">
        <v>22895</v>
      </c>
      <c r="F3992" t="s">
        <v>22896</v>
      </c>
      <c r="G3992" t="s">
        <v>22897</v>
      </c>
      <c r="H3992" t="str">
        <f t="shared" si="62"/>
        <v>[30.7783740046, -98.9215677627, "A03991"],</v>
      </c>
    </row>
    <row r="3993" spans="1:8" x14ac:dyDescent="0.2">
      <c r="A3993">
        <v>30.731893752600001</v>
      </c>
      <c r="B3993">
        <v>-98.911691241200003</v>
      </c>
      <c r="C3993" t="s">
        <v>18547</v>
      </c>
      <c r="D3993" t="s">
        <v>40569</v>
      </c>
      <c r="E3993" t="s">
        <v>22895</v>
      </c>
      <c r="F3993" t="s">
        <v>22896</v>
      </c>
      <c r="G3993" t="s">
        <v>22897</v>
      </c>
      <c r="H3993" t="str">
        <f t="shared" si="62"/>
        <v>[30.7318937526, -98.9116912412, "A03992"],</v>
      </c>
    </row>
    <row r="3994" spans="1:8" x14ac:dyDescent="0.2">
      <c r="A3994">
        <v>30.646376397600001</v>
      </c>
      <c r="B3994">
        <v>-98.949229947399999</v>
      </c>
      <c r="C3994" t="s">
        <v>18548</v>
      </c>
      <c r="D3994" t="s">
        <v>40569</v>
      </c>
      <c r="E3994" t="s">
        <v>22895</v>
      </c>
      <c r="F3994" t="s">
        <v>22896</v>
      </c>
      <c r="G3994" t="s">
        <v>22897</v>
      </c>
      <c r="H3994" t="str">
        <f t="shared" si="62"/>
        <v>[30.6463763976, -98.9492299474, "A03993"],</v>
      </c>
    </row>
    <row r="3995" spans="1:8" x14ac:dyDescent="0.2">
      <c r="A3995">
        <v>30.645347997599998</v>
      </c>
      <c r="B3995">
        <v>-98.944343614000005</v>
      </c>
      <c r="C3995" t="s">
        <v>18549</v>
      </c>
      <c r="D3995" t="s">
        <v>40569</v>
      </c>
      <c r="E3995" t="s">
        <v>22895</v>
      </c>
      <c r="F3995" t="s">
        <v>22896</v>
      </c>
      <c r="G3995" t="s">
        <v>22897</v>
      </c>
      <c r="H3995" t="str">
        <f t="shared" si="62"/>
        <v>[30.6453479976, -98.944343614, "A03994"],</v>
      </c>
    </row>
    <row r="3996" spans="1:8" x14ac:dyDescent="0.2">
      <c r="A3996">
        <v>30.620797210100001</v>
      </c>
      <c r="B3996">
        <v>-98.900331722199994</v>
      </c>
      <c r="C3996" t="s">
        <v>18550</v>
      </c>
      <c r="D3996" t="s">
        <v>40569</v>
      </c>
      <c r="E3996" t="s">
        <v>22895</v>
      </c>
      <c r="F3996" t="s">
        <v>22896</v>
      </c>
      <c r="G3996" t="s">
        <v>22897</v>
      </c>
      <c r="H3996" t="str">
        <f t="shared" si="62"/>
        <v>[30.6207972101, -98.9003317222, "A03995"],</v>
      </c>
    </row>
    <row r="3997" spans="1:8" x14ac:dyDescent="0.2">
      <c r="A3997">
        <v>30.595194430100001</v>
      </c>
      <c r="B3997">
        <v>-98.877625323399997</v>
      </c>
      <c r="C3997" t="s">
        <v>18551</v>
      </c>
      <c r="D3997" t="s">
        <v>40569</v>
      </c>
      <c r="E3997" t="s">
        <v>22895</v>
      </c>
      <c r="F3997" t="s">
        <v>22896</v>
      </c>
      <c r="G3997" t="s">
        <v>22897</v>
      </c>
      <c r="H3997" t="str">
        <f t="shared" si="62"/>
        <v>[30.5951944301, -98.8776253234, "A03996"],</v>
      </c>
    </row>
    <row r="3998" spans="1:8" x14ac:dyDescent="0.2">
      <c r="A3998">
        <v>30.587457378500002</v>
      </c>
      <c r="B3998">
        <v>-98.946878123800005</v>
      </c>
      <c r="C3998" t="s">
        <v>18552</v>
      </c>
      <c r="D3998" t="s">
        <v>40569</v>
      </c>
      <c r="E3998" t="s">
        <v>22895</v>
      </c>
      <c r="F3998" t="s">
        <v>22896</v>
      </c>
      <c r="G3998" t="s">
        <v>22897</v>
      </c>
      <c r="H3998" t="str">
        <f t="shared" si="62"/>
        <v>[30.5874573785, -98.9468781238, "A03997"],</v>
      </c>
    </row>
    <row r="3999" spans="1:8" x14ac:dyDescent="0.2">
      <c r="A3999">
        <v>30.540943499400001</v>
      </c>
      <c r="B3999">
        <v>-98.878485861399994</v>
      </c>
      <c r="C3999" t="s">
        <v>18553</v>
      </c>
      <c r="D3999" t="s">
        <v>40569</v>
      </c>
      <c r="E3999" t="s">
        <v>22895</v>
      </c>
      <c r="F3999" t="s">
        <v>22896</v>
      </c>
      <c r="G3999" t="s">
        <v>22897</v>
      </c>
      <c r="H3999" t="str">
        <f t="shared" si="62"/>
        <v>[30.5409434994, -98.8784858614, "A03998"],</v>
      </c>
    </row>
    <row r="4000" spans="1:8" x14ac:dyDescent="0.2">
      <c r="A4000">
        <v>30.543101232600002</v>
      </c>
      <c r="B4000">
        <v>-98.879983220499994</v>
      </c>
      <c r="C4000" t="s">
        <v>18554</v>
      </c>
      <c r="D4000" t="s">
        <v>40569</v>
      </c>
      <c r="E4000" t="s">
        <v>22895</v>
      </c>
      <c r="F4000" t="s">
        <v>22896</v>
      </c>
      <c r="G4000" t="s">
        <v>22897</v>
      </c>
      <c r="H4000" t="str">
        <f t="shared" si="62"/>
        <v>[30.5431012326, -98.8799832205, "A03999"],</v>
      </c>
    </row>
    <row r="4001" spans="1:8" x14ac:dyDescent="0.2">
      <c r="A4001">
        <v>30.669225064599999</v>
      </c>
      <c r="B4001">
        <v>-98.882941719900003</v>
      </c>
      <c r="C4001" t="s">
        <v>18555</v>
      </c>
      <c r="D4001" t="s">
        <v>40569</v>
      </c>
      <c r="E4001" t="s">
        <v>22895</v>
      </c>
      <c r="F4001" t="s">
        <v>22896</v>
      </c>
      <c r="G4001" t="s">
        <v>22897</v>
      </c>
      <c r="H4001" t="str">
        <f t="shared" si="62"/>
        <v>[30.6692250646, -98.8829417199, "A04000"],</v>
      </c>
    </row>
    <row r="4002" spans="1:8" x14ac:dyDescent="0.2">
      <c r="A4002">
        <v>30.7057660822</v>
      </c>
      <c r="B4002">
        <v>-98.686368655600006</v>
      </c>
      <c r="C4002" t="s">
        <v>18556</v>
      </c>
      <c r="D4002" t="s">
        <v>40569</v>
      </c>
      <c r="E4002" t="s">
        <v>22895</v>
      </c>
      <c r="F4002" t="s">
        <v>22896</v>
      </c>
      <c r="G4002" t="s">
        <v>22897</v>
      </c>
      <c r="H4002" t="str">
        <f t="shared" si="62"/>
        <v>[30.7057660822, -98.6863686556, "A04001"],</v>
      </c>
    </row>
    <row r="4003" spans="1:8" x14ac:dyDescent="0.2">
      <c r="A4003">
        <v>30.655491142300001</v>
      </c>
      <c r="B4003">
        <v>-98.8034847829</v>
      </c>
      <c r="C4003" t="s">
        <v>18557</v>
      </c>
      <c r="D4003" t="s">
        <v>40569</v>
      </c>
      <c r="E4003" t="s">
        <v>22895</v>
      </c>
      <c r="F4003" t="s">
        <v>22896</v>
      </c>
      <c r="G4003" t="s">
        <v>22897</v>
      </c>
      <c r="H4003" t="str">
        <f t="shared" si="62"/>
        <v>[30.6554911423, -98.8034847829, "A04002"],</v>
      </c>
    </row>
    <row r="4004" spans="1:8" x14ac:dyDescent="0.2">
      <c r="A4004">
        <v>30.603876182400001</v>
      </c>
      <c r="B4004">
        <v>-98.7073555841</v>
      </c>
      <c r="C4004" t="s">
        <v>18558</v>
      </c>
      <c r="D4004" t="s">
        <v>40569</v>
      </c>
      <c r="E4004" t="s">
        <v>22895</v>
      </c>
      <c r="F4004" t="s">
        <v>22896</v>
      </c>
      <c r="G4004" t="s">
        <v>22897</v>
      </c>
      <c r="H4004" t="str">
        <f t="shared" si="62"/>
        <v>[30.6038761824, -98.7073555841, "A04003"],</v>
      </c>
    </row>
    <row r="4005" spans="1:8" x14ac:dyDescent="0.2">
      <c r="A4005">
        <v>30.6038734702</v>
      </c>
      <c r="B4005">
        <v>-98.7092167829</v>
      </c>
      <c r="C4005" t="s">
        <v>18559</v>
      </c>
      <c r="D4005" t="s">
        <v>40569</v>
      </c>
      <c r="E4005" t="s">
        <v>22895</v>
      </c>
      <c r="F4005" t="s">
        <v>22896</v>
      </c>
      <c r="G4005" t="s">
        <v>22897</v>
      </c>
      <c r="H4005" t="str">
        <f t="shared" si="62"/>
        <v>[30.6038734702, -98.7092167829, "A04004"],</v>
      </c>
    </row>
    <row r="4006" spans="1:8" x14ac:dyDescent="0.2">
      <c r="A4006">
        <v>30.603847143799999</v>
      </c>
      <c r="B4006">
        <v>-98.710401470099995</v>
      </c>
      <c r="C4006" t="s">
        <v>18560</v>
      </c>
      <c r="D4006" t="s">
        <v>40569</v>
      </c>
      <c r="E4006" t="s">
        <v>22895</v>
      </c>
      <c r="F4006" t="s">
        <v>22896</v>
      </c>
      <c r="G4006" t="s">
        <v>22897</v>
      </c>
      <c r="H4006" t="str">
        <f t="shared" si="62"/>
        <v>[30.6038471438, -98.7104014701, "A04005"],</v>
      </c>
    </row>
    <row r="4007" spans="1:8" x14ac:dyDescent="0.2">
      <c r="A4007">
        <v>30.593204590100001</v>
      </c>
      <c r="B4007">
        <v>-98.723688220499994</v>
      </c>
      <c r="C4007" t="s">
        <v>18561</v>
      </c>
      <c r="D4007" t="s">
        <v>40569</v>
      </c>
      <c r="E4007" t="s">
        <v>22895</v>
      </c>
      <c r="F4007" t="s">
        <v>22896</v>
      </c>
      <c r="G4007" t="s">
        <v>22897</v>
      </c>
      <c r="H4007" t="str">
        <f t="shared" si="62"/>
        <v>[30.5932045901, -98.7236882205, "A04006"],</v>
      </c>
    </row>
    <row r="4008" spans="1:8" x14ac:dyDescent="0.2">
      <c r="A4008">
        <v>30.598073627000002</v>
      </c>
      <c r="B4008">
        <v>-98.717495561899995</v>
      </c>
      <c r="C4008" t="s">
        <v>18562</v>
      </c>
      <c r="D4008" t="s">
        <v>40569</v>
      </c>
      <c r="E4008" t="s">
        <v>22895</v>
      </c>
      <c r="F4008" t="s">
        <v>22896</v>
      </c>
      <c r="G4008" t="s">
        <v>22897</v>
      </c>
      <c r="H4008" t="str">
        <f t="shared" si="62"/>
        <v>[30.598073627, -98.7174955619, "A04007"],</v>
      </c>
    </row>
    <row r="4009" spans="1:8" x14ac:dyDescent="0.2">
      <c r="A4009">
        <v>30.640384683899999</v>
      </c>
      <c r="B4009">
        <v>-98.746394778600006</v>
      </c>
      <c r="C4009" t="s">
        <v>18563</v>
      </c>
      <c r="D4009" t="s">
        <v>40569</v>
      </c>
      <c r="E4009" t="s">
        <v>22895</v>
      </c>
      <c r="F4009" t="s">
        <v>22896</v>
      </c>
      <c r="G4009" t="s">
        <v>22897</v>
      </c>
      <c r="H4009" t="str">
        <f t="shared" si="62"/>
        <v>[30.6403846839, -98.7463947786, "A04008"],</v>
      </c>
    </row>
    <row r="4010" spans="1:8" x14ac:dyDescent="0.2">
      <c r="A4010">
        <v>30.632439824599999</v>
      </c>
      <c r="B4010">
        <v>-98.7506993489</v>
      </c>
      <c r="C4010" t="s">
        <v>18564</v>
      </c>
      <c r="D4010" t="s">
        <v>40569</v>
      </c>
      <c r="E4010" t="s">
        <v>22895</v>
      </c>
      <c r="F4010" t="s">
        <v>22896</v>
      </c>
      <c r="G4010" t="s">
        <v>22897</v>
      </c>
      <c r="H4010" t="str">
        <f t="shared" si="62"/>
        <v>[30.6324398246, -98.7506993489, "A04009"],</v>
      </c>
    </row>
    <row r="4011" spans="1:8" x14ac:dyDescent="0.2">
      <c r="A4011">
        <v>30.624594478900001</v>
      </c>
      <c r="B4011">
        <v>-98.750002507199994</v>
      </c>
      <c r="C4011" t="s">
        <v>18565</v>
      </c>
      <c r="D4011" t="s">
        <v>40569</v>
      </c>
      <c r="E4011" t="s">
        <v>22895</v>
      </c>
      <c r="F4011" t="s">
        <v>22896</v>
      </c>
      <c r="G4011" t="s">
        <v>22897</v>
      </c>
      <c r="H4011" t="str">
        <f t="shared" si="62"/>
        <v>[30.6245944789, -98.7500025072, "A04010"],</v>
      </c>
    </row>
    <row r="4012" spans="1:8" x14ac:dyDescent="0.2">
      <c r="A4012">
        <v>30.6033665623</v>
      </c>
      <c r="B4012">
        <v>-98.741121575500003</v>
      </c>
      <c r="C4012" t="s">
        <v>18566</v>
      </c>
      <c r="D4012" t="s">
        <v>40569</v>
      </c>
      <c r="E4012" t="s">
        <v>22895</v>
      </c>
      <c r="F4012" t="s">
        <v>22896</v>
      </c>
      <c r="G4012" t="s">
        <v>22897</v>
      </c>
      <c r="H4012" t="str">
        <f t="shared" si="62"/>
        <v>[30.6033665623, -98.7411215755, "A04011"],</v>
      </c>
    </row>
    <row r="4013" spans="1:8" x14ac:dyDescent="0.2">
      <c r="A4013">
        <v>30.609556185999999</v>
      </c>
      <c r="B4013">
        <v>-98.746716323599998</v>
      </c>
      <c r="C4013" t="s">
        <v>18567</v>
      </c>
      <c r="D4013" t="s">
        <v>40569</v>
      </c>
      <c r="E4013" t="s">
        <v>22895</v>
      </c>
      <c r="F4013" t="s">
        <v>22896</v>
      </c>
      <c r="G4013" t="s">
        <v>22897</v>
      </c>
      <c r="H4013" t="str">
        <f t="shared" si="62"/>
        <v>[30.609556186, -98.7467163236, "A04012"],</v>
      </c>
    </row>
    <row r="4014" spans="1:8" x14ac:dyDescent="0.2">
      <c r="A4014">
        <v>30.609014109899999</v>
      </c>
      <c r="B4014">
        <v>-98.791065655899999</v>
      </c>
      <c r="C4014" t="s">
        <v>18568</v>
      </c>
      <c r="D4014" t="s">
        <v>40569</v>
      </c>
      <c r="E4014" t="s">
        <v>22895</v>
      </c>
      <c r="F4014" t="s">
        <v>22896</v>
      </c>
      <c r="G4014" t="s">
        <v>22897</v>
      </c>
      <c r="H4014" t="str">
        <f t="shared" si="62"/>
        <v>[30.6090141099, -98.7910656559, "A04013"],</v>
      </c>
    </row>
    <row r="4015" spans="1:8" x14ac:dyDescent="0.2">
      <c r="A4015">
        <v>30.5946107095</v>
      </c>
      <c r="B4015">
        <v>-98.787366665500002</v>
      </c>
      <c r="C4015" t="s">
        <v>18569</v>
      </c>
      <c r="D4015" t="s">
        <v>40569</v>
      </c>
      <c r="E4015" t="s">
        <v>22895</v>
      </c>
      <c r="F4015" t="s">
        <v>22896</v>
      </c>
      <c r="G4015" t="s">
        <v>22897</v>
      </c>
      <c r="H4015" t="str">
        <f t="shared" si="62"/>
        <v>[30.5946107095, -98.7873666655, "A04014"],</v>
      </c>
    </row>
    <row r="4016" spans="1:8" x14ac:dyDescent="0.2">
      <c r="A4016">
        <v>30.591653930900002</v>
      </c>
      <c r="B4016">
        <v>-98.789506810000006</v>
      </c>
      <c r="C4016" t="s">
        <v>18570</v>
      </c>
      <c r="D4016" t="s">
        <v>40569</v>
      </c>
      <c r="E4016" t="s">
        <v>22895</v>
      </c>
      <c r="F4016" t="s">
        <v>22896</v>
      </c>
      <c r="G4016" t="s">
        <v>22897</v>
      </c>
      <c r="H4016" t="str">
        <f t="shared" si="62"/>
        <v>[30.5916539309, -98.78950681, "A04015"],</v>
      </c>
    </row>
    <row r="4017" spans="1:8" x14ac:dyDescent="0.2">
      <c r="A4017">
        <v>30.5790148757</v>
      </c>
      <c r="B4017">
        <v>-98.791871227200005</v>
      </c>
      <c r="C4017" t="s">
        <v>18571</v>
      </c>
      <c r="D4017" t="s">
        <v>40569</v>
      </c>
      <c r="E4017" t="s">
        <v>22895</v>
      </c>
      <c r="F4017" t="s">
        <v>22896</v>
      </c>
      <c r="G4017" t="s">
        <v>22897</v>
      </c>
      <c r="H4017" t="str">
        <f t="shared" si="62"/>
        <v>[30.5790148757, -98.7918712272, "A04016"],</v>
      </c>
    </row>
    <row r="4018" spans="1:8" x14ac:dyDescent="0.2">
      <c r="A4018">
        <v>30.5761254795</v>
      </c>
      <c r="B4018">
        <v>-98.793769163899995</v>
      </c>
      <c r="C4018" t="s">
        <v>18572</v>
      </c>
      <c r="D4018" t="s">
        <v>40569</v>
      </c>
      <c r="E4018" t="s">
        <v>22895</v>
      </c>
      <c r="F4018" t="s">
        <v>22896</v>
      </c>
      <c r="G4018" t="s">
        <v>22897</v>
      </c>
      <c r="H4018" t="str">
        <f t="shared" si="62"/>
        <v>[30.5761254795, -98.7937691639, "A04017"],</v>
      </c>
    </row>
    <row r="4019" spans="1:8" x14ac:dyDescent="0.2">
      <c r="A4019">
        <v>30.569525192</v>
      </c>
      <c r="B4019">
        <v>-98.799519628900001</v>
      </c>
      <c r="C4019" t="s">
        <v>18573</v>
      </c>
      <c r="D4019" t="s">
        <v>40569</v>
      </c>
      <c r="E4019" t="s">
        <v>22895</v>
      </c>
      <c r="F4019" t="s">
        <v>22896</v>
      </c>
      <c r="G4019" t="s">
        <v>22897</v>
      </c>
      <c r="H4019" t="str">
        <f t="shared" si="62"/>
        <v>[30.569525192, -98.7995196289, "A04018"],</v>
      </c>
    </row>
    <row r="4020" spans="1:8" x14ac:dyDescent="0.2">
      <c r="A4020">
        <v>30.7488216888</v>
      </c>
      <c r="B4020">
        <v>-98.820424929400005</v>
      </c>
      <c r="C4020" t="s">
        <v>18574</v>
      </c>
      <c r="D4020" t="s">
        <v>40569</v>
      </c>
      <c r="E4020" t="s">
        <v>22895</v>
      </c>
      <c r="F4020" t="s">
        <v>22896</v>
      </c>
      <c r="G4020" t="s">
        <v>22897</v>
      </c>
      <c r="H4020" t="str">
        <f t="shared" si="62"/>
        <v>[30.7488216888, -98.8204249294, "A04019"],</v>
      </c>
    </row>
    <row r="4021" spans="1:8" x14ac:dyDescent="0.2">
      <c r="A4021">
        <v>30.732065073400001</v>
      </c>
      <c r="B4021">
        <v>-98.813092394199998</v>
      </c>
      <c r="C4021" t="s">
        <v>18575</v>
      </c>
      <c r="D4021" t="s">
        <v>40569</v>
      </c>
      <c r="E4021" t="s">
        <v>22895</v>
      </c>
      <c r="F4021" t="s">
        <v>22896</v>
      </c>
      <c r="G4021" t="s">
        <v>22897</v>
      </c>
      <c r="H4021" t="str">
        <f t="shared" si="62"/>
        <v>[30.7320650734, -98.8130923942, "A04020"],</v>
      </c>
    </row>
    <row r="4022" spans="1:8" x14ac:dyDescent="0.2">
      <c r="A4022">
        <v>30.647406138200001</v>
      </c>
      <c r="B4022">
        <v>-98.484118103</v>
      </c>
      <c r="C4022" t="s">
        <v>18576</v>
      </c>
      <c r="D4022" t="s">
        <v>40569</v>
      </c>
      <c r="E4022" t="s">
        <v>22895</v>
      </c>
      <c r="F4022" t="s">
        <v>22896</v>
      </c>
      <c r="G4022" t="s">
        <v>22897</v>
      </c>
      <c r="H4022" t="str">
        <f t="shared" si="62"/>
        <v>[30.6474061382, -98.484118103, "A04021"],</v>
      </c>
    </row>
    <row r="4023" spans="1:8" x14ac:dyDescent="0.2">
      <c r="A4023">
        <v>30.6451221184</v>
      </c>
      <c r="B4023">
        <v>-98.481273095899994</v>
      </c>
      <c r="C4023" t="s">
        <v>18577</v>
      </c>
      <c r="D4023" t="s">
        <v>40569</v>
      </c>
      <c r="E4023" t="s">
        <v>22895</v>
      </c>
      <c r="F4023" t="s">
        <v>22896</v>
      </c>
      <c r="G4023" t="s">
        <v>22897</v>
      </c>
      <c r="H4023" t="str">
        <f t="shared" si="62"/>
        <v>[30.6451221184, -98.4812730959, "A04022"],</v>
      </c>
    </row>
    <row r="4024" spans="1:8" x14ac:dyDescent="0.2">
      <c r="A4024">
        <v>30.642757957600001</v>
      </c>
      <c r="B4024">
        <v>-98.474340895599994</v>
      </c>
      <c r="C4024" t="s">
        <v>18578</v>
      </c>
      <c r="D4024" t="s">
        <v>40569</v>
      </c>
      <c r="E4024" t="s">
        <v>22895</v>
      </c>
      <c r="F4024" t="s">
        <v>22896</v>
      </c>
      <c r="G4024" t="s">
        <v>22897</v>
      </c>
      <c r="H4024" t="str">
        <f t="shared" si="62"/>
        <v>[30.6427579576, -98.4743408956, "A04023"],</v>
      </c>
    </row>
    <row r="4025" spans="1:8" x14ac:dyDescent="0.2">
      <c r="A4025">
        <v>30.641535806699999</v>
      </c>
      <c r="B4025">
        <v>-98.467993724899998</v>
      </c>
      <c r="C4025" t="s">
        <v>18579</v>
      </c>
      <c r="D4025" t="s">
        <v>40569</v>
      </c>
      <c r="E4025" t="s">
        <v>22895</v>
      </c>
      <c r="F4025" t="s">
        <v>22896</v>
      </c>
      <c r="G4025" t="s">
        <v>22897</v>
      </c>
      <c r="H4025" t="str">
        <f t="shared" si="62"/>
        <v>[30.6415358067, -98.4679937249, "A04024"],</v>
      </c>
    </row>
    <row r="4026" spans="1:8" x14ac:dyDescent="0.2">
      <c r="A4026">
        <v>30.641676053499999</v>
      </c>
      <c r="B4026">
        <v>-98.460039726199994</v>
      </c>
      <c r="C4026" t="s">
        <v>18580</v>
      </c>
      <c r="D4026" t="s">
        <v>40569</v>
      </c>
      <c r="E4026" t="s">
        <v>22895</v>
      </c>
      <c r="F4026" t="s">
        <v>22896</v>
      </c>
      <c r="G4026" t="s">
        <v>22897</v>
      </c>
      <c r="H4026" t="str">
        <f t="shared" si="62"/>
        <v>[30.6416760535, -98.4600397262, "A04025"],</v>
      </c>
    </row>
    <row r="4027" spans="1:8" x14ac:dyDescent="0.2">
      <c r="A4027">
        <v>30.638401302999998</v>
      </c>
      <c r="B4027">
        <v>-98.4542148126</v>
      </c>
      <c r="C4027" t="s">
        <v>18581</v>
      </c>
      <c r="D4027" t="s">
        <v>40569</v>
      </c>
      <c r="E4027" t="s">
        <v>22895</v>
      </c>
      <c r="F4027" t="s">
        <v>22896</v>
      </c>
      <c r="G4027" t="s">
        <v>22897</v>
      </c>
      <c r="H4027" t="str">
        <f t="shared" si="62"/>
        <v>[30.638401303, -98.4542148126, "A04026"],</v>
      </c>
    </row>
    <row r="4028" spans="1:8" x14ac:dyDescent="0.2">
      <c r="A4028">
        <v>30.651393155099999</v>
      </c>
      <c r="B4028">
        <v>-98.456814049200005</v>
      </c>
      <c r="C4028" t="s">
        <v>18582</v>
      </c>
      <c r="D4028" t="s">
        <v>40569</v>
      </c>
      <c r="E4028" t="s">
        <v>22895</v>
      </c>
      <c r="F4028" t="s">
        <v>22896</v>
      </c>
      <c r="G4028" t="s">
        <v>22897</v>
      </c>
      <c r="H4028" t="str">
        <f t="shared" si="62"/>
        <v>[30.6513931551, -98.4568140492, "A04027"],</v>
      </c>
    </row>
    <row r="4029" spans="1:8" x14ac:dyDescent="0.2">
      <c r="A4029">
        <v>30.646584692499999</v>
      </c>
      <c r="B4029">
        <v>-98.450623153500004</v>
      </c>
      <c r="C4029" t="s">
        <v>18583</v>
      </c>
      <c r="D4029" t="s">
        <v>40569</v>
      </c>
      <c r="E4029" t="s">
        <v>22895</v>
      </c>
      <c r="F4029" t="s">
        <v>22896</v>
      </c>
      <c r="G4029" t="s">
        <v>22897</v>
      </c>
      <c r="H4029" t="str">
        <f t="shared" si="62"/>
        <v>[30.6465846925, -98.4506231535, "A04028"],</v>
      </c>
    </row>
    <row r="4030" spans="1:8" x14ac:dyDescent="0.2">
      <c r="A4030">
        <v>30.6404739378</v>
      </c>
      <c r="B4030">
        <v>-98.440946122400007</v>
      </c>
      <c r="C4030" t="s">
        <v>18584</v>
      </c>
      <c r="D4030" t="s">
        <v>40569</v>
      </c>
      <c r="E4030" t="s">
        <v>22895</v>
      </c>
      <c r="F4030" t="s">
        <v>22896</v>
      </c>
      <c r="G4030" t="s">
        <v>22897</v>
      </c>
      <c r="H4030" t="str">
        <f t="shared" si="62"/>
        <v>[30.6404739378, -98.4409461224, "A04029"],</v>
      </c>
    </row>
    <row r="4031" spans="1:8" x14ac:dyDescent="0.2">
      <c r="A4031">
        <v>30.659885146000001</v>
      </c>
      <c r="B4031">
        <v>-98.456799501399999</v>
      </c>
      <c r="C4031" t="s">
        <v>18585</v>
      </c>
      <c r="D4031" t="s">
        <v>40569</v>
      </c>
      <c r="E4031" t="s">
        <v>22895</v>
      </c>
      <c r="F4031" t="s">
        <v>22896</v>
      </c>
      <c r="G4031" t="s">
        <v>22897</v>
      </c>
      <c r="H4031" t="str">
        <f t="shared" si="62"/>
        <v>[30.659885146, -98.4567995014, "A04030"],</v>
      </c>
    </row>
    <row r="4032" spans="1:8" x14ac:dyDescent="0.2">
      <c r="A4032">
        <v>30.666852072600001</v>
      </c>
      <c r="B4032">
        <v>-98.456799501399999</v>
      </c>
      <c r="C4032" t="s">
        <v>18586</v>
      </c>
      <c r="D4032" t="s">
        <v>40569</v>
      </c>
      <c r="E4032" t="s">
        <v>22895</v>
      </c>
      <c r="F4032" t="s">
        <v>22896</v>
      </c>
      <c r="G4032" t="s">
        <v>22897</v>
      </c>
      <c r="H4032" t="str">
        <f t="shared" si="62"/>
        <v>[30.6668520726, -98.4567995014, "A04031"],</v>
      </c>
    </row>
    <row r="4033" spans="1:8" x14ac:dyDescent="0.2">
      <c r="A4033">
        <v>30.662892452400001</v>
      </c>
      <c r="B4033">
        <v>-98.452589272400004</v>
      </c>
      <c r="C4033" t="s">
        <v>18587</v>
      </c>
      <c r="D4033" t="s">
        <v>40569</v>
      </c>
      <c r="E4033" t="s">
        <v>22895</v>
      </c>
      <c r="F4033" t="s">
        <v>22896</v>
      </c>
      <c r="G4033" t="s">
        <v>22897</v>
      </c>
      <c r="H4033" t="str">
        <f t="shared" si="62"/>
        <v>[30.6628924524, -98.4525892724, "A04032"],</v>
      </c>
    </row>
    <row r="4034" spans="1:8" x14ac:dyDescent="0.2">
      <c r="A4034">
        <v>30.658982953999999</v>
      </c>
      <c r="B4034">
        <v>-98.450283670800005</v>
      </c>
      <c r="C4034" t="s">
        <v>18588</v>
      </c>
      <c r="D4034" t="s">
        <v>40569</v>
      </c>
      <c r="E4034" t="s">
        <v>22895</v>
      </c>
      <c r="F4034" t="s">
        <v>22896</v>
      </c>
      <c r="G4034" t="s">
        <v>22897</v>
      </c>
      <c r="H4034" t="str">
        <f t="shared" si="62"/>
        <v>[30.658982954, -98.4502836708, "A04033"],</v>
      </c>
    </row>
    <row r="4035" spans="1:8" x14ac:dyDescent="0.2">
      <c r="A4035">
        <v>30.6724321684</v>
      </c>
      <c r="B4035">
        <v>-98.482888111400001</v>
      </c>
      <c r="C4035" t="s">
        <v>18589</v>
      </c>
      <c r="D4035" t="s">
        <v>40569</v>
      </c>
      <c r="E4035" t="s">
        <v>22895</v>
      </c>
      <c r="F4035" t="s">
        <v>22896</v>
      </c>
      <c r="G4035" t="s">
        <v>22897</v>
      </c>
      <c r="H4035" t="str">
        <f t="shared" ref="H4035:H4098" si="63">D4035&amp;A4035&amp;E4035&amp;B4035&amp;F4035&amp;C4035&amp;G4035</f>
        <v>[30.6724321684, -98.4828881114, "A04034"],</v>
      </c>
    </row>
    <row r="4036" spans="1:8" x14ac:dyDescent="0.2">
      <c r="A4036">
        <v>30.671304470399999</v>
      </c>
      <c r="B4036">
        <v>-98.481265326400006</v>
      </c>
      <c r="C4036" t="s">
        <v>18590</v>
      </c>
      <c r="D4036" t="s">
        <v>40569</v>
      </c>
      <c r="E4036" t="s">
        <v>22895</v>
      </c>
      <c r="F4036" t="s">
        <v>22896</v>
      </c>
      <c r="G4036" t="s">
        <v>22897</v>
      </c>
      <c r="H4036" t="str">
        <f t="shared" si="63"/>
        <v>[30.6713044704, -98.4812653264, "A04035"],</v>
      </c>
    </row>
    <row r="4037" spans="1:8" x14ac:dyDescent="0.2">
      <c r="A4037">
        <v>30.557643662299999</v>
      </c>
      <c r="B4037">
        <v>-98.433743174499995</v>
      </c>
      <c r="C4037" t="s">
        <v>18591</v>
      </c>
      <c r="D4037" t="s">
        <v>40569</v>
      </c>
      <c r="E4037" t="s">
        <v>22895</v>
      </c>
      <c r="F4037" t="s">
        <v>22896</v>
      </c>
      <c r="G4037" t="s">
        <v>22897</v>
      </c>
      <c r="H4037" t="str">
        <f t="shared" si="63"/>
        <v>[30.5576436623, -98.4337431745, "A04036"],</v>
      </c>
    </row>
    <row r="4038" spans="1:8" x14ac:dyDescent="0.2">
      <c r="A4038">
        <v>30.825792096099999</v>
      </c>
      <c r="B4038">
        <v>-98.473520800399996</v>
      </c>
      <c r="C4038" t="s">
        <v>18592</v>
      </c>
      <c r="D4038" t="s">
        <v>40569</v>
      </c>
      <c r="E4038" t="s">
        <v>22895</v>
      </c>
      <c r="F4038" t="s">
        <v>22896</v>
      </c>
      <c r="G4038" t="s">
        <v>22897</v>
      </c>
      <c r="H4038" t="str">
        <f t="shared" si="63"/>
        <v>[30.8257920961, -98.4735208004, "A04037"],</v>
      </c>
    </row>
    <row r="4039" spans="1:8" x14ac:dyDescent="0.2">
      <c r="A4039">
        <v>30.713876128300001</v>
      </c>
      <c r="B4039">
        <v>-98.419254085099993</v>
      </c>
      <c r="C4039" t="s">
        <v>18593</v>
      </c>
      <c r="D4039" t="s">
        <v>40569</v>
      </c>
      <c r="E4039" t="s">
        <v>22895</v>
      </c>
      <c r="F4039" t="s">
        <v>22896</v>
      </c>
      <c r="G4039" t="s">
        <v>22897</v>
      </c>
      <c r="H4039" t="str">
        <f t="shared" si="63"/>
        <v>[30.7138761283, -98.4192540851, "A04038"],</v>
      </c>
    </row>
    <row r="4040" spans="1:8" x14ac:dyDescent="0.2">
      <c r="A4040">
        <v>29.3916242737</v>
      </c>
      <c r="B4040">
        <v>-100.909400304</v>
      </c>
      <c r="C4040" t="s">
        <v>18594</v>
      </c>
      <c r="D4040" t="s">
        <v>40569</v>
      </c>
      <c r="E4040" t="s">
        <v>22895</v>
      </c>
      <c r="F4040" t="s">
        <v>22896</v>
      </c>
      <c r="G4040" t="s">
        <v>22897</v>
      </c>
      <c r="H4040" t="str">
        <f t="shared" si="63"/>
        <v>[29.3916242737, -100.909400304, "A04039"],</v>
      </c>
    </row>
    <row r="4041" spans="1:8" x14ac:dyDescent="0.2">
      <c r="A4041">
        <v>29.395954671599998</v>
      </c>
      <c r="B4041">
        <v>-100.915948711</v>
      </c>
      <c r="C4041" t="s">
        <v>18595</v>
      </c>
      <c r="D4041" t="s">
        <v>40569</v>
      </c>
      <c r="E4041" t="s">
        <v>22895</v>
      </c>
      <c r="F4041" t="s">
        <v>22896</v>
      </c>
      <c r="G4041" t="s">
        <v>22897</v>
      </c>
      <c r="H4041" t="str">
        <f t="shared" si="63"/>
        <v>[29.3959546716, -100.915948711, "A04040"],</v>
      </c>
    </row>
    <row r="4042" spans="1:8" x14ac:dyDescent="0.2">
      <c r="A4042">
        <v>29.395356161300001</v>
      </c>
      <c r="B4042">
        <v>-100.907921632</v>
      </c>
      <c r="C4042" t="s">
        <v>18596</v>
      </c>
      <c r="D4042" t="s">
        <v>40569</v>
      </c>
      <c r="E4042" t="s">
        <v>22895</v>
      </c>
      <c r="F4042" t="s">
        <v>22896</v>
      </c>
      <c r="G4042" t="s">
        <v>22897</v>
      </c>
      <c r="H4042" t="str">
        <f t="shared" si="63"/>
        <v>[29.3953561613, -100.907921632, "A04041"],</v>
      </c>
    </row>
    <row r="4043" spans="1:8" x14ac:dyDescent="0.2">
      <c r="A4043">
        <v>29.402679110699999</v>
      </c>
      <c r="B4043">
        <v>-100.896620349</v>
      </c>
      <c r="C4043" t="s">
        <v>18597</v>
      </c>
      <c r="D4043" t="s">
        <v>40569</v>
      </c>
      <c r="E4043" t="s">
        <v>22895</v>
      </c>
      <c r="F4043" t="s">
        <v>22896</v>
      </c>
      <c r="G4043" t="s">
        <v>22897</v>
      </c>
      <c r="H4043" t="str">
        <f t="shared" si="63"/>
        <v>[29.4026791107, -100.896620349, "A04042"],</v>
      </c>
    </row>
    <row r="4044" spans="1:8" x14ac:dyDescent="0.2">
      <c r="A4044">
        <v>29.339118963800001</v>
      </c>
      <c r="B4044">
        <v>-100.88815238700001</v>
      </c>
      <c r="C4044" t="s">
        <v>18598</v>
      </c>
      <c r="D4044" t="s">
        <v>40569</v>
      </c>
      <c r="E4044" t="s">
        <v>22895</v>
      </c>
      <c r="F4044" t="s">
        <v>22896</v>
      </c>
      <c r="G4044" t="s">
        <v>22897</v>
      </c>
      <c r="H4044" t="str">
        <f t="shared" si="63"/>
        <v>[29.3391189638, -100.888152387, "A04043"],</v>
      </c>
    </row>
    <row r="4045" spans="1:8" x14ac:dyDescent="0.2">
      <c r="A4045">
        <v>29.359478710600001</v>
      </c>
      <c r="B4045">
        <v>-100.890911739</v>
      </c>
      <c r="C4045" t="s">
        <v>18599</v>
      </c>
      <c r="D4045" t="s">
        <v>40569</v>
      </c>
      <c r="E4045" t="s">
        <v>22895</v>
      </c>
      <c r="F4045" t="s">
        <v>22896</v>
      </c>
      <c r="G4045" t="s">
        <v>22897</v>
      </c>
      <c r="H4045" t="str">
        <f t="shared" si="63"/>
        <v>[29.3594787106, -100.890911739, "A04044"],</v>
      </c>
    </row>
    <row r="4046" spans="1:8" x14ac:dyDescent="0.2">
      <c r="A4046">
        <v>29.356464667099999</v>
      </c>
      <c r="B4046">
        <v>-100.878100989</v>
      </c>
      <c r="C4046" t="s">
        <v>18600</v>
      </c>
      <c r="D4046" t="s">
        <v>40569</v>
      </c>
      <c r="E4046" t="s">
        <v>22895</v>
      </c>
      <c r="F4046" t="s">
        <v>22896</v>
      </c>
      <c r="G4046" t="s">
        <v>22897</v>
      </c>
      <c r="H4046" t="str">
        <f t="shared" si="63"/>
        <v>[29.3564646671, -100.878100989, "A04045"],</v>
      </c>
    </row>
    <row r="4047" spans="1:8" x14ac:dyDescent="0.2">
      <c r="A4047">
        <v>29.357346523899999</v>
      </c>
      <c r="B4047">
        <v>-100.87808771100001</v>
      </c>
      <c r="C4047" t="s">
        <v>18601</v>
      </c>
      <c r="D4047" t="s">
        <v>40569</v>
      </c>
      <c r="E4047" t="s">
        <v>22895</v>
      </c>
      <c r="F4047" t="s">
        <v>22896</v>
      </c>
      <c r="G4047" t="s">
        <v>22897</v>
      </c>
      <c r="H4047" t="str">
        <f t="shared" si="63"/>
        <v>[29.3573465239, -100.878087711, "A04046"],</v>
      </c>
    </row>
    <row r="4048" spans="1:8" x14ac:dyDescent="0.2">
      <c r="A4048">
        <v>29.378213116200001</v>
      </c>
      <c r="B4048">
        <v>-100.92181382299999</v>
      </c>
      <c r="C4048" t="s">
        <v>18602</v>
      </c>
      <c r="D4048" t="s">
        <v>40569</v>
      </c>
      <c r="E4048" t="s">
        <v>22895</v>
      </c>
      <c r="F4048" t="s">
        <v>22896</v>
      </c>
      <c r="G4048" t="s">
        <v>22897</v>
      </c>
      <c r="H4048" t="str">
        <f t="shared" si="63"/>
        <v>[29.3782131162, -100.921813823, "A04047"],</v>
      </c>
    </row>
    <row r="4049" spans="1:8" x14ac:dyDescent="0.2">
      <c r="A4049">
        <v>29.404875804</v>
      </c>
      <c r="B4049">
        <v>-100.918021991</v>
      </c>
      <c r="C4049" t="s">
        <v>18603</v>
      </c>
      <c r="D4049" t="s">
        <v>40569</v>
      </c>
      <c r="E4049" t="s">
        <v>22895</v>
      </c>
      <c r="F4049" t="s">
        <v>22896</v>
      </c>
      <c r="G4049" t="s">
        <v>22897</v>
      </c>
      <c r="H4049" t="str">
        <f t="shared" si="63"/>
        <v>[29.404875804, -100.918021991, "A04048"],</v>
      </c>
    </row>
    <row r="4050" spans="1:8" x14ac:dyDescent="0.2">
      <c r="A4050">
        <v>29.393191902600002</v>
      </c>
      <c r="B4050">
        <v>-100.908907735</v>
      </c>
      <c r="C4050" t="s">
        <v>18604</v>
      </c>
      <c r="D4050" t="s">
        <v>40569</v>
      </c>
      <c r="E4050" t="s">
        <v>22895</v>
      </c>
      <c r="F4050" t="s">
        <v>22896</v>
      </c>
      <c r="G4050" t="s">
        <v>22897</v>
      </c>
      <c r="H4050" t="str">
        <f t="shared" si="63"/>
        <v>[29.3931919026, -100.908907735, "A04049"],</v>
      </c>
    </row>
    <row r="4051" spans="1:8" x14ac:dyDescent="0.2">
      <c r="A4051">
        <v>32.846838443099998</v>
      </c>
      <c r="B4051">
        <v>-96.389384411799995</v>
      </c>
      <c r="C4051" t="s">
        <v>18605</v>
      </c>
      <c r="D4051" t="s">
        <v>40569</v>
      </c>
      <c r="E4051" t="s">
        <v>22895</v>
      </c>
      <c r="F4051" t="s">
        <v>22896</v>
      </c>
      <c r="G4051" t="s">
        <v>22897</v>
      </c>
      <c r="H4051" t="str">
        <f t="shared" si="63"/>
        <v>[32.8468384431, -96.3893844118, "A04050"],</v>
      </c>
    </row>
    <row r="4052" spans="1:8" x14ac:dyDescent="0.2">
      <c r="A4052">
        <v>32.817279772600003</v>
      </c>
      <c r="B4052">
        <v>-96.452880561699999</v>
      </c>
      <c r="C4052" t="s">
        <v>18606</v>
      </c>
      <c r="D4052" t="s">
        <v>40569</v>
      </c>
      <c r="E4052" t="s">
        <v>22895</v>
      </c>
      <c r="F4052" t="s">
        <v>22896</v>
      </c>
      <c r="G4052" t="s">
        <v>22897</v>
      </c>
      <c r="H4052" t="str">
        <f t="shared" si="63"/>
        <v>[32.8172797726, -96.4528805617, "A04051"],</v>
      </c>
    </row>
    <row r="4053" spans="1:8" x14ac:dyDescent="0.2">
      <c r="A4053">
        <v>32.8953028532</v>
      </c>
      <c r="B4053">
        <v>-96.450002020499994</v>
      </c>
      <c r="C4053" t="s">
        <v>18607</v>
      </c>
      <c r="D4053" t="s">
        <v>40569</v>
      </c>
      <c r="E4053" t="s">
        <v>22895</v>
      </c>
      <c r="F4053" t="s">
        <v>22896</v>
      </c>
      <c r="G4053" t="s">
        <v>22897</v>
      </c>
      <c r="H4053" t="str">
        <f t="shared" si="63"/>
        <v>[32.8953028532, -96.4500020205, "A04052"],</v>
      </c>
    </row>
    <row r="4054" spans="1:8" x14ac:dyDescent="0.2">
      <c r="A4054">
        <v>32.913913465</v>
      </c>
      <c r="B4054">
        <v>-96.442003190299999</v>
      </c>
      <c r="C4054" t="s">
        <v>18608</v>
      </c>
      <c r="D4054" t="s">
        <v>40569</v>
      </c>
      <c r="E4054" t="s">
        <v>22895</v>
      </c>
      <c r="F4054" t="s">
        <v>22896</v>
      </c>
      <c r="G4054" t="s">
        <v>22897</v>
      </c>
      <c r="H4054" t="str">
        <f t="shared" si="63"/>
        <v>[32.913913465, -96.4420031903, "A04053"],</v>
      </c>
    </row>
    <row r="4055" spans="1:8" x14ac:dyDescent="0.2">
      <c r="A4055">
        <v>32.914682726499997</v>
      </c>
      <c r="B4055">
        <v>-96.442980173699993</v>
      </c>
      <c r="C4055" t="s">
        <v>18609</v>
      </c>
      <c r="D4055" t="s">
        <v>40569</v>
      </c>
      <c r="E4055" t="s">
        <v>22895</v>
      </c>
      <c r="F4055" t="s">
        <v>22896</v>
      </c>
      <c r="G4055" t="s">
        <v>22897</v>
      </c>
      <c r="H4055" t="str">
        <f t="shared" si="63"/>
        <v>[32.9146827265, -96.4429801737, "A04054"],</v>
      </c>
    </row>
    <row r="4056" spans="1:8" x14ac:dyDescent="0.2">
      <c r="A4056">
        <v>32.9760630189</v>
      </c>
      <c r="B4056">
        <v>-96.420050695300006</v>
      </c>
      <c r="C4056" t="s">
        <v>18610</v>
      </c>
      <c r="D4056" t="s">
        <v>40569</v>
      </c>
      <c r="E4056" t="s">
        <v>22895</v>
      </c>
      <c r="F4056" t="s">
        <v>22896</v>
      </c>
      <c r="G4056" t="s">
        <v>22897</v>
      </c>
      <c r="H4056" t="str">
        <f t="shared" si="63"/>
        <v>[32.9760630189, -96.4200506953, "A04055"],</v>
      </c>
    </row>
    <row r="4057" spans="1:8" x14ac:dyDescent="0.2">
      <c r="A4057">
        <v>32.967270649500001</v>
      </c>
      <c r="B4057">
        <v>-96.4159669549</v>
      </c>
      <c r="C4057" t="s">
        <v>18611</v>
      </c>
      <c r="D4057" t="s">
        <v>40569</v>
      </c>
      <c r="E4057" t="s">
        <v>22895</v>
      </c>
      <c r="F4057" t="s">
        <v>22896</v>
      </c>
      <c r="G4057" t="s">
        <v>22897</v>
      </c>
      <c r="H4057" t="str">
        <f t="shared" si="63"/>
        <v>[32.9672706495, -96.4159669549, "A04056"],</v>
      </c>
    </row>
    <row r="4058" spans="1:8" x14ac:dyDescent="0.2">
      <c r="A4058">
        <v>32.941304739899998</v>
      </c>
      <c r="B4058">
        <v>-96.349418158299997</v>
      </c>
      <c r="C4058" t="s">
        <v>18612</v>
      </c>
      <c r="D4058" t="s">
        <v>40569</v>
      </c>
      <c r="E4058" t="s">
        <v>22895</v>
      </c>
      <c r="F4058" t="s">
        <v>22896</v>
      </c>
      <c r="G4058" t="s">
        <v>22897</v>
      </c>
      <c r="H4058" t="str">
        <f t="shared" si="63"/>
        <v>[32.9413047399, -96.3494181583, "A04057"],</v>
      </c>
    </row>
    <row r="4059" spans="1:8" x14ac:dyDescent="0.2">
      <c r="A4059">
        <v>32.953668266100003</v>
      </c>
      <c r="B4059">
        <v>-96.356891571700004</v>
      </c>
      <c r="C4059" t="s">
        <v>18613</v>
      </c>
      <c r="D4059" t="s">
        <v>40569</v>
      </c>
      <c r="E4059" t="s">
        <v>22895</v>
      </c>
      <c r="F4059" t="s">
        <v>22896</v>
      </c>
      <c r="G4059" t="s">
        <v>22897</v>
      </c>
      <c r="H4059" t="str">
        <f t="shared" si="63"/>
        <v>[32.9536682661, -96.3568915717, "A04058"],</v>
      </c>
    </row>
    <row r="4060" spans="1:8" x14ac:dyDescent="0.2">
      <c r="A4060">
        <v>32.975365500599999</v>
      </c>
      <c r="B4060">
        <v>-96.315720473699997</v>
      </c>
      <c r="C4060" t="s">
        <v>18614</v>
      </c>
      <c r="D4060" t="s">
        <v>40569</v>
      </c>
      <c r="E4060" t="s">
        <v>22895</v>
      </c>
      <c r="F4060" t="s">
        <v>22896</v>
      </c>
      <c r="G4060" t="s">
        <v>22897</v>
      </c>
      <c r="H4060" t="str">
        <f t="shared" si="63"/>
        <v>[32.9753655006, -96.3157204737, "A04059"],</v>
      </c>
    </row>
    <row r="4061" spans="1:8" x14ac:dyDescent="0.2">
      <c r="A4061">
        <v>32.976212677900001</v>
      </c>
      <c r="B4061">
        <v>-96.315427812400003</v>
      </c>
      <c r="C4061" t="s">
        <v>18615</v>
      </c>
      <c r="D4061" t="s">
        <v>40569</v>
      </c>
      <c r="E4061" t="s">
        <v>22895</v>
      </c>
      <c r="F4061" t="s">
        <v>22896</v>
      </c>
      <c r="G4061" t="s">
        <v>22897</v>
      </c>
      <c r="H4061" t="str">
        <f t="shared" si="63"/>
        <v>[32.9762126779, -96.3154278124, "A04060"],</v>
      </c>
    </row>
    <row r="4062" spans="1:8" x14ac:dyDescent="0.2">
      <c r="A4062">
        <v>32.981597543600003</v>
      </c>
      <c r="B4062">
        <v>-96.313767987999995</v>
      </c>
      <c r="C4062" t="s">
        <v>18616</v>
      </c>
      <c r="D4062" t="s">
        <v>40569</v>
      </c>
      <c r="E4062" t="s">
        <v>22895</v>
      </c>
      <c r="F4062" t="s">
        <v>22896</v>
      </c>
      <c r="G4062" t="s">
        <v>22897</v>
      </c>
      <c r="H4062" t="str">
        <f t="shared" si="63"/>
        <v>[32.9815975436, -96.313767988, "A04061"],</v>
      </c>
    </row>
    <row r="4063" spans="1:8" x14ac:dyDescent="0.2">
      <c r="A4063">
        <v>32.8393021133</v>
      </c>
      <c r="B4063">
        <v>-96.491175807000005</v>
      </c>
      <c r="C4063" t="s">
        <v>18617</v>
      </c>
      <c r="D4063" t="s">
        <v>40569</v>
      </c>
      <c r="E4063" t="s">
        <v>22895</v>
      </c>
      <c r="F4063" t="s">
        <v>22896</v>
      </c>
      <c r="G4063" t="s">
        <v>22897</v>
      </c>
      <c r="H4063" t="str">
        <f t="shared" si="63"/>
        <v>[32.8393021133, -96.491175807, "A04062"],</v>
      </c>
    </row>
    <row r="4064" spans="1:8" x14ac:dyDescent="0.2">
      <c r="A4064">
        <v>31.868513102200001</v>
      </c>
      <c r="B4064">
        <v>-102.321824623</v>
      </c>
      <c r="C4064" t="s">
        <v>18618</v>
      </c>
      <c r="D4064" t="s">
        <v>40569</v>
      </c>
      <c r="E4064" t="s">
        <v>22895</v>
      </c>
      <c r="F4064" t="s">
        <v>22896</v>
      </c>
      <c r="G4064" t="s">
        <v>22897</v>
      </c>
      <c r="H4064" t="str">
        <f t="shared" si="63"/>
        <v>[31.8685131022, -102.321824623, "A04063"],</v>
      </c>
    </row>
    <row r="4065" spans="1:8" x14ac:dyDescent="0.2">
      <c r="A4065">
        <v>31.865626175900001</v>
      </c>
      <c r="B4065">
        <v>-102.330567171</v>
      </c>
      <c r="C4065" t="s">
        <v>18619</v>
      </c>
      <c r="D4065" t="s">
        <v>40569</v>
      </c>
      <c r="E4065" t="s">
        <v>22895</v>
      </c>
      <c r="F4065" t="s">
        <v>22896</v>
      </c>
      <c r="G4065" t="s">
        <v>22897</v>
      </c>
      <c r="H4065" t="str">
        <f t="shared" si="63"/>
        <v>[31.8656261759, -102.330567171, "A04064"],</v>
      </c>
    </row>
    <row r="4066" spans="1:8" x14ac:dyDescent="0.2">
      <c r="A4066">
        <v>31.815902641899999</v>
      </c>
      <c r="B4066">
        <v>-102.342791572</v>
      </c>
      <c r="C4066" t="s">
        <v>18620</v>
      </c>
      <c r="D4066" t="s">
        <v>40569</v>
      </c>
      <c r="E4066" t="s">
        <v>22895</v>
      </c>
      <c r="F4066" t="s">
        <v>22896</v>
      </c>
      <c r="G4066" t="s">
        <v>22897</v>
      </c>
      <c r="H4066" t="str">
        <f t="shared" si="63"/>
        <v>[31.8159026419, -102.342791572, "A04065"],</v>
      </c>
    </row>
    <row r="4067" spans="1:8" x14ac:dyDescent="0.2">
      <c r="A4067">
        <v>31.817091546499999</v>
      </c>
      <c r="B4067">
        <v>-102.34569393300001</v>
      </c>
      <c r="C4067" t="s">
        <v>18621</v>
      </c>
      <c r="D4067" t="s">
        <v>40569</v>
      </c>
      <c r="E4067" t="s">
        <v>22895</v>
      </c>
      <c r="F4067" t="s">
        <v>22896</v>
      </c>
      <c r="G4067" t="s">
        <v>22897</v>
      </c>
      <c r="H4067" t="str">
        <f t="shared" si="63"/>
        <v>[31.8170915465, -102.345693933, "A04066"],</v>
      </c>
    </row>
    <row r="4068" spans="1:8" x14ac:dyDescent="0.2">
      <c r="A4068">
        <v>31.824430113599998</v>
      </c>
      <c r="B4068">
        <v>-102.364206329</v>
      </c>
      <c r="C4068" t="s">
        <v>18622</v>
      </c>
      <c r="D4068" t="s">
        <v>40569</v>
      </c>
      <c r="E4068" t="s">
        <v>22895</v>
      </c>
      <c r="F4068" t="s">
        <v>22896</v>
      </c>
      <c r="G4068" t="s">
        <v>22897</v>
      </c>
      <c r="H4068" t="str">
        <f t="shared" si="63"/>
        <v>[31.8244301136, -102.364206329, "A04067"],</v>
      </c>
    </row>
    <row r="4069" spans="1:8" x14ac:dyDescent="0.2">
      <c r="A4069">
        <v>31.8254279453</v>
      </c>
      <c r="B4069">
        <v>-102.367381248</v>
      </c>
      <c r="C4069" t="s">
        <v>18623</v>
      </c>
      <c r="D4069" t="s">
        <v>40569</v>
      </c>
      <c r="E4069" t="s">
        <v>22895</v>
      </c>
      <c r="F4069" t="s">
        <v>22896</v>
      </c>
      <c r="G4069" t="s">
        <v>22897</v>
      </c>
      <c r="H4069" t="str">
        <f t="shared" si="63"/>
        <v>[31.8254279453, -102.367381248, "A04068"],</v>
      </c>
    </row>
    <row r="4070" spans="1:8" x14ac:dyDescent="0.2">
      <c r="A4070">
        <v>31.8288149099</v>
      </c>
      <c r="B4070">
        <v>-102.39652802499999</v>
      </c>
      <c r="C4070" t="s">
        <v>18624</v>
      </c>
      <c r="D4070" t="s">
        <v>40569</v>
      </c>
      <c r="E4070" t="s">
        <v>22895</v>
      </c>
      <c r="F4070" t="s">
        <v>22896</v>
      </c>
      <c r="G4070" t="s">
        <v>22897</v>
      </c>
      <c r="H4070" t="str">
        <f t="shared" si="63"/>
        <v>[31.8288149099, -102.396528025, "A04069"],</v>
      </c>
    </row>
    <row r="4071" spans="1:8" x14ac:dyDescent="0.2">
      <c r="A4071">
        <v>31.8294498938</v>
      </c>
      <c r="B4071">
        <v>-102.399219147</v>
      </c>
      <c r="C4071" t="s">
        <v>18625</v>
      </c>
      <c r="D4071" t="s">
        <v>40569</v>
      </c>
      <c r="E4071" t="s">
        <v>22895</v>
      </c>
      <c r="F4071" t="s">
        <v>22896</v>
      </c>
      <c r="G4071" t="s">
        <v>22897</v>
      </c>
      <c r="H4071" t="str">
        <f t="shared" si="63"/>
        <v>[31.8294498938, -102.399219147, "A04070"],</v>
      </c>
    </row>
    <row r="4072" spans="1:8" x14ac:dyDescent="0.2">
      <c r="A4072">
        <v>31.831989829200001</v>
      </c>
      <c r="B4072">
        <v>-102.411208247</v>
      </c>
      <c r="C4072" t="s">
        <v>18626</v>
      </c>
      <c r="D4072" t="s">
        <v>40569</v>
      </c>
      <c r="E4072" t="s">
        <v>22895</v>
      </c>
      <c r="F4072" t="s">
        <v>22896</v>
      </c>
      <c r="G4072" t="s">
        <v>22897</v>
      </c>
      <c r="H4072" t="str">
        <f t="shared" si="63"/>
        <v>[31.8319898292, -102.411208247, "A04071"],</v>
      </c>
    </row>
    <row r="4073" spans="1:8" x14ac:dyDescent="0.2">
      <c r="A4073">
        <v>31.8346288758</v>
      </c>
      <c r="B4073">
        <v>-102.441195275</v>
      </c>
      <c r="C4073" t="s">
        <v>18627</v>
      </c>
      <c r="D4073" t="s">
        <v>40569</v>
      </c>
      <c r="E4073" t="s">
        <v>22895</v>
      </c>
      <c r="F4073" t="s">
        <v>22896</v>
      </c>
      <c r="G4073" t="s">
        <v>22897</v>
      </c>
      <c r="H4073" t="str">
        <f t="shared" si="63"/>
        <v>[31.8346288758, -102.441195275, "A04072"],</v>
      </c>
    </row>
    <row r="4074" spans="1:8" x14ac:dyDescent="0.2">
      <c r="A4074">
        <v>31.837796691400001</v>
      </c>
      <c r="B4074">
        <v>-102.469138249</v>
      </c>
      <c r="C4074" t="s">
        <v>18628</v>
      </c>
      <c r="D4074" t="s">
        <v>40569</v>
      </c>
      <c r="E4074" t="s">
        <v>22895</v>
      </c>
      <c r="F4074" t="s">
        <v>22896</v>
      </c>
      <c r="G4074" t="s">
        <v>22897</v>
      </c>
      <c r="H4074" t="str">
        <f t="shared" si="63"/>
        <v>[31.8377966914, -102.469138249, "A04073"],</v>
      </c>
    </row>
    <row r="4075" spans="1:8" x14ac:dyDescent="0.2">
      <c r="A4075">
        <v>31.846478163699999</v>
      </c>
      <c r="B4075">
        <v>-102.480507484</v>
      </c>
      <c r="C4075" t="s">
        <v>18629</v>
      </c>
      <c r="D4075" t="s">
        <v>40569</v>
      </c>
      <c r="E4075" t="s">
        <v>22895</v>
      </c>
      <c r="F4075" t="s">
        <v>22896</v>
      </c>
      <c r="G4075" t="s">
        <v>22897</v>
      </c>
      <c r="H4075" t="str">
        <f t="shared" si="63"/>
        <v>[31.8464781637, -102.480507484, "A04074"],</v>
      </c>
    </row>
    <row r="4076" spans="1:8" x14ac:dyDescent="0.2">
      <c r="A4076">
        <v>31.8477414119</v>
      </c>
      <c r="B4076">
        <v>-102.481797609</v>
      </c>
      <c r="C4076" t="s">
        <v>18630</v>
      </c>
      <c r="D4076" t="s">
        <v>40569</v>
      </c>
      <c r="E4076" t="s">
        <v>22895</v>
      </c>
      <c r="F4076" t="s">
        <v>22896</v>
      </c>
      <c r="G4076" t="s">
        <v>22897</v>
      </c>
      <c r="H4076" t="str">
        <f t="shared" si="63"/>
        <v>[31.8477414119, -102.481797609, "A04075"],</v>
      </c>
    </row>
    <row r="4077" spans="1:8" x14ac:dyDescent="0.2">
      <c r="A4077">
        <v>31.828201540199998</v>
      </c>
      <c r="B4077">
        <v>-102.35952499</v>
      </c>
      <c r="C4077" t="s">
        <v>18631</v>
      </c>
      <c r="D4077" t="s">
        <v>40569</v>
      </c>
      <c r="E4077" t="s">
        <v>22895</v>
      </c>
      <c r="F4077" t="s">
        <v>22896</v>
      </c>
      <c r="G4077" t="s">
        <v>22897</v>
      </c>
      <c r="H4077" t="str">
        <f t="shared" si="63"/>
        <v>[31.8282015402, -102.35952499, "A04076"],</v>
      </c>
    </row>
    <row r="4078" spans="1:8" x14ac:dyDescent="0.2">
      <c r="A4078">
        <v>31.831297117199998</v>
      </c>
      <c r="B4078">
        <v>-102.361641392</v>
      </c>
      <c r="C4078" t="s">
        <v>18632</v>
      </c>
      <c r="D4078" t="s">
        <v>40569</v>
      </c>
      <c r="E4078" t="s">
        <v>22895</v>
      </c>
      <c r="F4078" t="s">
        <v>22896</v>
      </c>
      <c r="G4078" t="s">
        <v>22897</v>
      </c>
      <c r="H4078" t="str">
        <f t="shared" si="63"/>
        <v>[31.8312971172, -102.361641392, "A04077"],</v>
      </c>
    </row>
    <row r="4079" spans="1:8" x14ac:dyDescent="0.2">
      <c r="A4079">
        <v>31.8322934091</v>
      </c>
      <c r="B4079">
        <v>-102.361978166</v>
      </c>
      <c r="C4079" t="s">
        <v>18633</v>
      </c>
      <c r="D4079" t="s">
        <v>40569</v>
      </c>
      <c r="E4079" t="s">
        <v>22895</v>
      </c>
      <c r="F4079" t="s">
        <v>22896</v>
      </c>
      <c r="G4079" t="s">
        <v>22897</v>
      </c>
      <c r="H4079" t="str">
        <f t="shared" si="63"/>
        <v>[31.8322934091, -102.361978166, "A04078"],</v>
      </c>
    </row>
    <row r="4080" spans="1:8" x14ac:dyDescent="0.2">
      <c r="A4080">
        <v>31.833556314399999</v>
      </c>
      <c r="B4080">
        <v>-102.361795747</v>
      </c>
      <c r="C4080" t="s">
        <v>18634</v>
      </c>
      <c r="D4080" t="s">
        <v>40569</v>
      </c>
      <c r="E4080" t="s">
        <v>22895</v>
      </c>
      <c r="F4080" t="s">
        <v>22896</v>
      </c>
      <c r="G4080" t="s">
        <v>22897</v>
      </c>
      <c r="H4080" t="str">
        <f t="shared" si="63"/>
        <v>[31.8335563144, -102.361795747, "A04079"],</v>
      </c>
    </row>
    <row r="4081" spans="1:8" x14ac:dyDescent="0.2">
      <c r="A4081">
        <v>29.810390212400002</v>
      </c>
      <c r="B4081">
        <v>-95.994730144000002</v>
      </c>
      <c r="C4081" t="s">
        <v>18635</v>
      </c>
      <c r="D4081" t="s">
        <v>40569</v>
      </c>
      <c r="E4081" t="s">
        <v>22895</v>
      </c>
      <c r="F4081" t="s">
        <v>22896</v>
      </c>
      <c r="G4081" t="s">
        <v>22897</v>
      </c>
      <c r="H4081" t="str">
        <f t="shared" si="63"/>
        <v>[29.8103902124, -95.994730144, "A04080"],</v>
      </c>
    </row>
    <row r="4082" spans="1:8" x14ac:dyDescent="0.2">
      <c r="A4082">
        <v>29.820309031800001</v>
      </c>
      <c r="B4082">
        <v>-96.015972645600002</v>
      </c>
      <c r="C4082" t="s">
        <v>18636</v>
      </c>
      <c r="D4082" t="s">
        <v>40569</v>
      </c>
      <c r="E4082" t="s">
        <v>22895</v>
      </c>
      <c r="F4082" t="s">
        <v>22896</v>
      </c>
      <c r="G4082" t="s">
        <v>22897</v>
      </c>
      <c r="H4082" t="str">
        <f t="shared" si="63"/>
        <v>[29.8203090318, -96.0159726456, "A04081"],</v>
      </c>
    </row>
    <row r="4083" spans="1:8" x14ac:dyDescent="0.2">
      <c r="A4083">
        <v>29.848164429499999</v>
      </c>
      <c r="B4083">
        <v>-96.007672420099993</v>
      </c>
      <c r="C4083" t="s">
        <v>18637</v>
      </c>
      <c r="D4083" t="s">
        <v>40569</v>
      </c>
      <c r="E4083" t="s">
        <v>22895</v>
      </c>
      <c r="F4083" t="s">
        <v>22896</v>
      </c>
      <c r="G4083" t="s">
        <v>22897</v>
      </c>
      <c r="H4083" t="str">
        <f t="shared" si="63"/>
        <v>[29.8481644295, -96.0076724201, "A04082"],</v>
      </c>
    </row>
    <row r="4084" spans="1:8" x14ac:dyDescent="0.2">
      <c r="A4084">
        <v>29.868441949699999</v>
      </c>
      <c r="B4084">
        <v>-96.001480743800002</v>
      </c>
      <c r="C4084" t="s">
        <v>18638</v>
      </c>
      <c r="D4084" t="s">
        <v>40569</v>
      </c>
      <c r="E4084" t="s">
        <v>22895</v>
      </c>
      <c r="F4084" t="s">
        <v>22896</v>
      </c>
      <c r="G4084" t="s">
        <v>22897</v>
      </c>
      <c r="H4084" t="str">
        <f t="shared" si="63"/>
        <v>[29.8684419497, -96.0014807438, "A04083"],</v>
      </c>
    </row>
    <row r="4085" spans="1:8" x14ac:dyDescent="0.2">
      <c r="A4085">
        <v>29.8774999247</v>
      </c>
      <c r="B4085">
        <v>-95.987369687599994</v>
      </c>
      <c r="C4085" t="s">
        <v>18639</v>
      </c>
      <c r="D4085" t="s">
        <v>40569</v>
      </c>
      <c r="E4085" t="s">
        <v>22895</v>
      </c>
      <c r="F4085" t="s">
        <v>22896</v>
      </c>
      <c r="G4085" t="s">
        <v>22897</v>
      </c>
      <c r="H4085" t="str">
        <f t="shared" si="63"/>
        <v>[29.8774999247, -95.9873696876, "A04084"],</v>
      </c>
    </row>
    <row r="4086" spans="1:8" x14ac:dyDescent="0.2">
      <c r="A4086">
        <v>29.881308494999999</v>
      </c>
      <c r="B4086">
        <v>-95.984069749699998</v>
      </c>
      <c r="C4086" t="s">
        <v>18640</v>
      </c>
      <c r="D4086" t="s">
        <v>40569</v>
      </c>
      <c r="E4086" t="s">
        <v>22895</v>
      </c>
      <c r="F4086" t="s">
        <v>22896</v>
      </c>
      <c r="G4086" t="s">
        <v>22897</v>
      </c>
      <c r="H4086" t="str">
        <f t="shared" si="63"/>
        <v>[29.881308495, -95.9840697497, "A04085"],</v>
      </c>
    </row>
    <row r="4087" spans="1:8" x14ac:dyDescent="0.2">
      <c r="A4087">
        <v>29.783061147600002</v>
      </c>
      <c r="B4087">
        <v>-95.986988500199999</v>
      </c>
      <c r="C4087" t="s">
        <v>18641</v>
      </c>
      <c r="D4087" t="s">
        <v>40569</v>
      </c>
      <c r="E4087" t="s">
        <v>22895</v>
      </c>
      <c r="F4087" t="s">
        <v>22896</v>
      </c>
      <c r="G4087" t="s">
        <v>22897</v>
      </c>
      <c r="H4087" t="str">
        <f t="shared" si="63"/>
        <v>[29.7830611476, -95.9869885002, "A04086"],</v>
      </c>
    </row>
    <row r="4088" spans="1:8" x14ac:dyDescent="0.2">
      <c r="A4088">
        <v>30.1406042415</v>
      </c>
      <c r="B4088">
        <v>-95.807084496300007</v>
      </c>
      <c r="C4088" t="s">
        <v>18642</v>
      </c>
      <c r="D4088" t="s">
        <v>40569</v>
      </c>
      <c r="E4088" t="s">
        <v>22895</v>
      </c>
      <c r="F4088" t="s">
        <v>22896</v>
      </c>
      <c r="G4088" t="s">
        <v>22897</v>
      </c>
      <c r="H4088" t="str">
        <f t="shared" si="63"/>
        <v>[30.1406042415, -95.8070844963, "A04087"],</v>
      </c>
    </row>
    <row r="4089" spans="1:8" x14ac:dyDescent="0.2">
      <c r="A4089">
        <v>30.167494007999998</v>
      </c>
      <c r="B4089">
        <v>-95.842360224399997</v>
      </c>
      <c r="C4089" t="s">
        <v>18643</v>
      </c>
      <c r="D4089" t="s">
        <v>40569</v>
      </c>
      <c r="E4089" t="s">
        <v>22895</v>
      </c>
      <c r="F4089" t="s">
        <v>22896</v>
      </c>
      <c r="G4089" t="s">
        <v>22897</v>
      </c>
      <c r="H4089" t="str">
        <f t="shared" si="63"/>
        <v>[30.167494008, -95.8423602244, "A04088"],</v>
      </c>
    </row>
    <row r="4090" spans="1:8" x14ac:dyDescent="0.2">
      <c r="A4090">
        <v>29.802020220900001</v>
      </c>
      <c r="B4090">
        <v>-95.832886593200001</v>
      </c>
      <c r="C4090" t="s">
        <v>18644</v>
      </c>
      <c r="D4090" t="s">
        <v>40569</v>
      </c>
      <c r="E4090" t="s">
        <v>22895</v>
      </c>
      <c r="F4090" t="s">
        <v>22896</v>
      </c>
      <c r="G4090" t="s">
        <v>22897</v>
      </c>
      <c r="H4090" t="str">
        <f t="shared" si="63"/>
        <v>[29.8020202209, -95.8328865932, "A04089"],</v>
      </c>
    </row>
    <row r="4091" spans="1:8" x14ac:dyDescent="0.2">
      <c r="A4091">
        <v>29.804361424500001</v>
      </c>
      <c r="B4091">
        <v>-95.834759556099996</v>
      </c>
      <c r="C4091" t="s">
        <v>18645</v>
      </c>
      <c r="D4091" t="s">
        <v>40569</v>
      </c>
      <c r="E4091" t="s">
        <v>22895</v>
      </c>
      <c r="F4091" t="s">
        <v>22896</v>
      </c>
      <c r="G4091" t="s">
        <v>22897</v>
      </c>
      <c r="H4091" t="str">
        <f t="shared" si="63"/>
        <v>[29.8043614245, -95.8347595561, "A04090"],</v>
      </c>
    </row>
    <row r="4092" spans="1:8" x14ac:dyDescent="0.2">
      <c r="A4092">
        <v>29.831102233900001</v>
      </c>
      <c r="B4092">
        <v>-95.836819264599995</v>
      </c>
      <c r="C4092" t="s">
        <v>18646</v>
      </c>
      <c r="D4092" t="s">
        <v>40569</v>
      </c>
      <c r="E4092" t="s">
        <v>22895</v>
      </c>
      <c r="F4092" t="s">
        <v>22896</v>
      </c>
      <c r="G4092" t="s">
        <v>22897</v>
      </c>
      <c r="H4092" t="str">
        <f t="shared" si="63"/>
        <v>[29.8311022339, -95.8368192646, "A04091"],</v>
      </c>
    </row>
    <row r="4093" spans="1:8" x14ac:dyDescent="0.2">
      <c r="A4093">
        <v>29.801422869700001</v>
      </c>
      <c r="B4093">
        <v>-96.035344789899995</v>
      </c>
      <c r="C4093" t="s">
        <v>18647</v>
      </c>
      <c r="D4093" t="s">
        <v>40569</v>
      </c>
      <c r="E4093" t="s">
        <v>22895</v>
      </c>
      <c r="F4093" t="s">
        <v>22896</v>
      </c>
      <c r="G4093" t="s">
        <v>22897</v>
      </c>
      <c r="H4093" t="str">
        <f t="shared" si="63"/>
        <v>[29.8014228697, -96.0353447899, "A04092"],</v>
      </c>
    </row>
    <row r="4094" spans="1:8" x14ac:dyDescent="0.2">
      <c r="A4094">
        <v>29.828952029500002</v>
      </c>
      <c r="B4094">
        <v>-96.046708049299994</v>
      </c>
      <c r="C4094" t="s">
        <v>18648</v>
      </c>
      <c r="D4094" t="s">
        <v>40569</v>
      </c>
      <c r="E4094" t="s">
        <v>22895</v>
      </c>
      <c r="F4094" t="s">
        <v>22896</v>
      </c>
      <c r="G4094" t="s">
        <v>22897</v>
      </c>
      <c r="H4094" t="str">
        <f t="shared" si="63"/>
        <v>[29.8289520295, -96.0467080493, "A04093"],</v>
      </c>
    </row>
    <row r="4095" spans="1:8" x14ac:dyDescent="0.2">
      <c r="A4095">
        <v>30.054507378499999</v>
      </c>
      <c r="B4095">
        <v>-95.967462123800004</v>
      </c>
      <c r="C4095" t="s">
        <v>18649</v>
      </c>
      <c r="D4095" t="s">
        <v>40569</v>
      </c>
      <c r="E4095" t="s">
        <v>22895</v>
      </c>
      <c r="F4095" t="s">
        <v>22896</v>
      </c>
      <c r="G4095" t="s">
        <v>22897</v>
      </c>
      <c r="H4095" t="str">
        <f t="shared" si="63"/>
        <v>[30.0545073785, -95.9674621238, "A04094"],</v>
      </c>
    </row>
    <row r="4096" spans="1:8" x14ac:dyDescent="0.2">
      <c r="A4096">
        <v>30.036677557899999</v>
      </c>
      <c r="B4096">
        <v>-95.926130117</v>
      </c>
      <c r="C4096" t="s">
        <v>18650</v>
      </c>
      <c r="D4096" t="s">
        <v>40569</v>
      </c>
      <c r="E4096" t="s">
        <v>22895</v>
      </c>
      <c r="F4096" t="s">
        <v>22896</v>
      </c>
      <c r="G4096" t="s">
        <v>22897</v>
      </c>
      <c r="H4096" t="str">
        <f t="shared" si="63"/>
        <v>[30.0366775579, -95.926130117, "A04095"],</v>
      </c>
    </row>
    <row r="4097" spans="1:8" x14ac:dyDescent="0.2">
      <c r="A4097">
        <v>30.047585206200001</v>
      </c>
      <c r="B4097">
        <v>-95.923907339899998</v>
      </c>
      <c r="C4097" t="s">
        <v>18651</v>
      </c>
      <c r="D4097" t="s">
        <v>40569</v>
      </c>
      <c r="E4097" t="s">
        <v>22895</v>
      </c>
      <c r="F4097" t="s">
        <v>22896</v>
      </c>
      <c r="G4097" t="s">
        <v>22897</v>
      </c>
      <c r="H4097" t="str">
        <f t="shared" si="63"/>
        <v>[30.0475852062, -95.9239073399, "A04096"],</v>
      </c>
    </row>
    <row r="4098" spans="1:8" x14ac:dyDescent="0.2">
      <c r="A4098">
        <v>30.055850820500002</v>
      </c>
      <c r="B4098">
        <v>-95.921596201699998</v>
      </c>
      <c r="C4098" t="s">
        <v>18652</v>
      </c>
      <c r="D4098" t="s">
        <v>40569</v>
      </c>
      <c r="E4098" t="s">
        <v>22895</v>
      </c>
      <c r="F4098" t="s">
        <v>22896</v>
      </c>
      <c r="G4098" t="s">
        <v>22897</v>
      </c>
      <c r="H4098" t="str">
        <f t="shared" si="63"/>
        <v>[30.0558508205, -95.9215962017, "A04097"],</v>
      </c>
    </row>
    <row r="4099" spans="1:8" x14ac:dyDescent="0.2">
      <c r="A4099">
        <v>30.0569302193</v>
      </c>
      <c r="B4099">
        <v>-95.921572736499996</v>
      </c>
      <c r="C4099" t="s">
        <v>18653</v>
      </c>
      <c r="D4099" t="s">
        <v>40569</v>
      </c>
      <c r="E4099" t="s">
        <v>22895</v>
      </c>
      <c r="F4099" t="s">
        <v>22896</v>
      </c>
      <c r="G4099" t="s">
        <v>22897</v>
      </c>
      <c r="H4099" t="str">
        <f t="shared" ref="H4099:H4162" si="64">D4099&amp;A4099&amp;E4099&amp;B4099&amp;F4099&amp;C4099&amp;G4099</f>
        <v>[30.0569302193, -95.9215727365, "A04098"],</v>
      </c>
    </row>
    <row r="4100" spans="1:8" x14ac:dyDescent="0.2">
      <c r="A4100">
        <v>30.0634887408</v>
      </c>
      <c r="B4100">
        <v>-95.919859777400006</v>
      </c>
      <c r="C4100" t="s">
        <v>18654</v>
      </c>
      <c r="D4100" t="s">
        <v>40569</v>
      </c>
      <c r="E4100" t="s">
        <v>22895</v>
      </c>
      <c r="F4100" t="s">
        <v>22896</v>
      </c>
      <c r="G4100" t="s">
        <v>22897</v>
      </c>
      <c r="H4100" t="str">
        <f t="shared" si="64"/>
        <v>[30.0634887408, -95.9198597774, "A04099"],</v>
      </c>
    </row>
    <row r="4101" spans="1:8" x14ac:dyDescent="0.2">
      <c r="A4101">
        <v>30.059010433299999</v>
      </c>
      <c r="B4101">
        <v>-95.933256310900006</v>
      </c>
      <c r="C4101" t="s">
        <v>18655</v>
      </c>
      <c r="D4101" t="s">
        <v>40569</v>
      </c>
      <c r="E4101" t="s">
        <v>22895</v>
      </c>
      <c r="F4101" t="s">
        <v>22896</v>
      </c>
      <c r="G4101" t="s">
        <v>22897</v>
      </c>
      <c r="H4101" t="str">
        <f t="shared" si="64"/>
        <v>[30.0590104333, -95.9332563109, "A04100"],</v>
      </c>
    </row>
    <row r="4102" spans="1:8" x14ac:dyDescent="0.2">
      <c r="A4102">
        <v>30.0597703344</v>
      </c>
      <c r="B4102">
        <v>-95.933256310900006</v>
      </c>
      <c r="C4102" t="s">
        <v>18656</v>
      </c>
      <c r="D4102" t="s">
        <v>40569</v>
      </c>
      <c r="E4102" t="s">
        <v>22895</v>
      </c>
      <c r="F4102" t="s">
        <v>22896</v>
      </c>
      <c r="G4102" t="s">
        <v>22897</v>
      </c>
      <c r="H4102" t="str">
        <f t="shared" si="64"/>
        <v>[30.0597703344, -95.9332563109, "A04101"],</v>
      </c>
    </row>
    <row r="4103" spans="1:8" x14ac:dyDescent="0.2">
      <c r="A4103">
        <v>30.051729281099998</v>
      </c>
      <c r="B4103">
        <v>-95.951782592699999</v>
      </c>
      <c r="C4103" t="s">
        <v>18657</v>
      </c>
      <c r="D4103" t="s">
        <v>40569</v>
      </c>
      <c r="E4103" t="s">
        <v>22895</v>
      </c>
      <c r="F4103" t="s">
        <v>22896</v>
      </c>
      <c r="G4103" t="s">
        <v>22897</v>
      </c>
      <c r="H4103" t="str">
        <f t="shared" si="64"/>
        <v>[30.0517292811, -95.9517825927, "A04102"],</v>
      </c>
    </row>
    <row r="4104" spans="1:8" x14ac:dyDescent="0.2">
      <c r="A4104">
        <v>30.091860983699998</v>
      </c>
      <c r="B4104">
        <v>-96.004029528000004</v>
      </c>
      <c r="C4104" t="s">
        <v>18658</v>
      </c>
      <c r="D4104" t="s">
        <v>40569</v>
      </c>
      <c r="E4104" t="s">
        <v>22895</v>
      </c>
      <c r="F4104" t="s">
        <v>22896</v>
      </c>
      <c r="G4104" t="s">
        <v>22897</v>
      </c>
      <c r="H4104" t="str">
        <f t="shared" si="64"/>
        <v>[30.0918609837, -96.004029528, "A04103"],</v>
      </c>
    </row>
    <row r="4105" spans="1:8" x14ac:dyDescent="0.2">
      <c r="A4105">
        <v>30.127947377999998</v>
      </c>
      <c r="B4105">
        <v>-95.910898826700006</v>
      </c>
      <c r="C4105" t="s">
        <v>18659</v>
      </c>
      <c r="D4105" t="s">
        <v>40569</v>
      </c>
      <c r="E4105" t="s">
        <v>22895</v>
      </c>
      <c r="F4105" t="s">
        <v>22896</v>
      </c>
      <c r="G4105" t="s">
        <v>22897</v>
      </c>
      <c r="H4105" t="str">
        <f t="shared" si="64"/>
        <v>[30.127947378, -95.9108988267, "A04104"],</v>
      </c>
    </row>
    <row r="4106" spans="1:8" x14ac:dyDescent="0.2">
      <c r="A4106">
        <v>30.119782206299998</v>
      </c>
      <c r="B4106">
        <v>-95.891831099300006</v>
      </c>
      <c r="C4106" t="s">
        <v>18660</v>
      </c>
      <c r="D4106" t="s">
        <v>40569</v>
      </c>
      <c r="E4106" t="s">
        <v>22895</v>
      </c>
      <c r="F4106" t="s">
        <v>22896</v>
      </c>
      <c r="G4106" t="s">
        <v>22897</v>
      </c>
      <c r="H4106" t="str">
        <f t="shared" si="64"/>
        <v>[30.1197822063, -95.8918310993, "A04105"],</v>
      </c>
    </row>
    <row r="4107" spans="1:8" x14ac:dyDescent="0.2">
      <c r="A4107">
        <v>30.090419195500001</v>
      </c>
      <c r="B4107">
        <v>-95.797942274500002</v>
      </c>
      <c r="C4107" t="s">
        <v>18661</v>
      </c>
      <c r="D4107" t="s">
        <v>40569</v>
      </c>
      <c r="E4107" t="s">
        <v>22895</v>
      </c>
      <c r="F4107" t="s">
        <v>22896</v>
      </c>
      <c r="G4107" t="s">
        <v>22897</v>
      </c>
      <c r="H4107" t="str">
        <f t="shared" si="64"/>
        <v>[30.0904191955, -95.7979422745, "A04106"],</v>
      </c>
    </row>
    <row r="4108" spans="1:8" x14ac:dyDescent="0.2">
      <c r="A4108">
        <v>30.084452071200001</v>
      </c>
      <c r="B4108">
        <v>-95.813230601599997</v>
      </c>
      <c r="C4108" t="s">
        <v>18662</v>
      </c>
      <c r="D4108" t="s">
        <v>40569</v>
      </c>
      <c r="E4108" t="s">
        <v>22895</v>
      </c>
      <c r="F4108" t="s">
        <v>22896</v>
      </c>
      <c r="G4108" t="s">
        <v>22897</v>
      </c>
      <c r="H4108" t="str">
        <f t="shared" si="64"/>
        <v>[30.0844520712, -95.8132306016, "A04107"],</v>
      </c>
    </row>
    <row r="4109" spans="1:8" x14ac:dyDescent="0.2">
      <c r="A4109">
        <v>30.127065786399999</v>
      </c>
      <c r="B4109">
        <v>-95.807711756399996</v>
      </c>
      <c r="C4109" t="s">
        <v>18663</v>
      </c>
      <c r="D4109" t="s">
        <v>40569</v>
      </c>
      <c r="E4109" t="s">
        <v>22895</v>
      </c>
      <c r="F4109" t="s">
        <v>22896</v>
      </c>
      <c r="G4109" t="s">
        <v>22897</v>
      </c>
      <c r="H4109" t="str">
        <f t="shared" si="64"/>
        <v>[30.1270657864, -95.8077117564, "A04108"],</v>
      </c>
    </row>
    <row r="4110" spans="1:8" x14ac:dyDescent="0.2">
      <c r="A4110">
        <v>30.126924349999999</v>
      </c>
      <c r="B4110">
        <v>-95.819007422200002</v>
      </c>
      <c r="C4110" t="s">
        <v>18664</v>
      </c>
      <c r="D4110" t="s">
        <v>40569</v>
      </c>
      <c r="E4110" t="s">
        <v>22895</v>
      </c>
      <c r="F4110" t="s">
        <v>22896</v>
      </c>
      <c r="G4110" t="s">
        <v>22897</v>
      </c>
      <c r="H4110" t="str">
        <f t="shared" si="64"/>
        <v>[30.12692435, -95.8190074222, "A04109"],</v>
      </c>
    </row>
    <row r="4111" spans="1:8" x14ac:dyDescent="0.2">
      <c r="A4111">
        <v>30.153001423900001</v>
      </c>
      <c r="B4111">
        <v>-95.863094884899994</v>
      </c>
      <c r="C4111" t="s">
        <v>18665</v>
      </c>
      <c r="D4111" t="s">
        <v>40569</v>
      </c>
      <c r="E4111" t="s">
        <v>22895</v>
      </c>
      <c r="F4111" t="s">
        <v>22896</v>
      </c>
      <c r="G4111" t="s">
        <v>22897</v>
      </c>
      <c r="H4111" t="str">
        <f t="shared" si="64"/>
        <v>[30.1530014239, -95.8630948849, "A04110"],</v>
      </c>
    </row>
    <row r="4112" spans="1:8" x14ac:dyDescent="0.2">
      <c r="A4112">
        <v>30.180180700600001</v>
      </c>
      <c r="B4112">
        <v>-95.906452123799994</v>
      </c>
      <c r="C4112" t="s">
        <v>18666</v>
      </c>
      <c r="D4112" t="s">
        <v>40569</v>
      </c>
      <c r="E4112" t="s">
        <v>22895</v>
      </c>
      <c r="F4112" t="s">
        <v>22896</v>
      </c>
      <c r="G4112" t="s">
        <v>22897</v>
      </c>
      <c r="H4112" t="str">
        <f t="shared" si="64"/>
        <v>[30.1801807006, -95.9064521238, "A04111"],</v>
      </c>
    </row>
    <row r="4113" spans="1:8" x14ac:dyDescent="0.2">
      <c r="A4113">
        <v>30.196995946200001</v>
      </c>
      <c r="B4113">
        <v>-95.936555035599994</v>
      </c>
      <c r="C4113" t="s">
        <v>18667</v>
      </c>
      <c r="D4113" t="s">
        <v>40569</v>
      </c>
      <c r="E4113" t="s">
        <v>22895</v>
      </c>
      <c r="F4113" t="s">
        <v>22896</v>
      </c>
      <c r="G4113" t="s">
        <v>22897</v>
      </c>
      <c r="H4113" t="str">
        <f t="shared" si="64"/>
        <v>[30.1969959462, -95.9365550356, "A04112"],</v>
      </c>
    </row>
    <row r="4114" spans="1:8" x14ac:dyDescent="0.2">
      <c r="A4114">
        <v>30.205958456299999</v>
      </c>
      <c r="B4114">
        <v>-95.950325121999995</v>
      </c>
      <c r="C4114" t="s">
        <v>18668</v>
      </c>
      <c r="D4114" t="s">
        <v>40569</v>
      </c>
      <c r="E4114" t="s">
        <v>22895</v>
      </c>
      <c r="F4114" t="s">
        <v>22896</v>
      </c>
      <c r="G4114" t="s">
        <v>22897</v>
      </c>
      <c r="H4114" t="str">
        <f t="shared" si="64"/>
        <v>[30.2059584563, -95.950325122, "A04113"],</v>
      </c>
    </row>
    <row r="4115" spans="1:8" x14ac:dyDescent="0.2">
      <c r="A4115">
        <v>30.207090878199999</v>
      </c>
      <c r="B4115">
        <v>-95.934881842400003</v>
      </c>
      <c r="C4115" t="s">
        <v>18669</v>
      </c>
      <c r="D4115" t="s">
        <v>40569</v>
      </c>
      <c r="E4115" t="s">
        <v>22895</v>
      </c>
      <c r="F4115" t="s">
        <v>22896</v>
      </c>
      <c r="G4115" t="s">
        <v>22897</v>
      </c>
      <c r="H4115" t="str">
        <f t="shared" si="64"/>
        <v>[30.2070908782, -95.9348818424, "A04114"],</v>
      </c>
    </row>
    <row r="4116" spans="1:8" x14ac:dyDescent="0.2">
      <c r="A4116">
        <v>30.178790083500001</v>
      </c>
      <c r="B4116">
        <v>-95.809991791300007</v>
      </c>
      <c r="C4116" t="s">
        <v>18670</v>
      </c>
      <c r="D4116" t="s">
        <v>40569</v>
      </c>
      <c r="E4116" t="s">
        <v>22895</v>
      </c>
      <c r="F4116" t="s">
        <v>22896</v>
      </c>
      <c r="G4116" t="s">
        <v>22897</v>
      </c>
      <c r="H4116" t="str">
        <f t="shared" si="64"/>
        <v>[30.1787900835, -95.8099917913, "A04115"],</v>
      </c>
    </row>
    <row r="4117" spans="1:8" x14ac:dyDescent="0.2">
      <c r="A4117">
        <v>29.887989019999999</v>
      </c>
      <c r="B4117">
        <v>-95.982879709000002</v>
      </c>
      <c r="C4117" t="s">
        <v>18671</v>
      </c>
      <c r="D4117" t="s">
        <v>40569</v>
      </c>
      <c r="E4117" t="s">
        <v>22895</v>
      </c>
      <c r="F4117" t="s">
        <v>22896</v>
      </c>
      <c r="G4117" t="s">
        <v>22897</v>
      </c>
      <c r="H4117" t="str">
        <f t="shared" si="64"/>
        <v>[29.88798902, -95.982879709, "A04116"],</v>
      </c>
    </row>
    <row r="4118" spans="1:8" x14ac:dyDescent="0.2">
      <c r="A4118">
        <v>29.8928336034</v>
      </c>
      <c r="B4118">
        <v>-95.980593890099996</v>
      </c>
      <c r="C4118" t="s">
        <v>18672</v>
      </c>
      <c r="D4118" t="s">
        <v>40569</v>
      </c>
      <c r="E4118" t="s">
        <v>22895</v>
      </c>
      <c r="F4118" t="s">
        <v>22896</v>
      </c>
      <c r="G4118" t="s">
        <v>22897</v>
      </c>
      <c r="H4118" t="str">
        <f t="shared" si="64"/>
        <v>[29.8928336034, -95.9805938901, "A04117"],</v>
      </c>
    </row>
    <row r="4119" spans="1:8" x14ac:dyDescent="0.2">
      <c r="A4119">
        <v>32.368668058499999</v>
      </c>
      <c r="B4119">
        <v>-94.871720512500005</v>
      </c>
      <c r="C4119" t="s">
        <v>18673</v>
      </c>
      <c r="D4119" t="s">
        <v>40569</v>
      </c>
      <c r="E4119" t="s">
        <v>22895</v>
      </c>
      <c r="F4119" t="s">
        <v>22896</v>
      </c>
      <c r="G4119" t="s">
        <v>22897</v>
      </c>
      <c r="H4119" t="str">
        <f t="shared" si="64"/>
        <v>[32.3686680585, -94.8717205125, "A04118"],</v>
      </c>
    </row>
    <row r="4120" spans="1:8" x14ac:dyDescent="0.2">
      <c r="A4120">
        <v>32.365853059499997</v>
      </c>
      <c r="B4120">
        <v>-94.876789700299994</v>
      </c>
      <c r="C4120" t="s">
        <v>18674</v>
      </c>
      <c r="D4120" t="s">
        <v>40569</v>
      </c>
      <c r="E4120" t="s">
        <v>22895</v>
      </c>
      <c r="F4120" t="s">
        <v>22896</v>
      </c>
      <c r="G4120" t="s">
        <v>22897</v>
      </c>
      <c r="H4120" t="str">
        <f t="shared" si="64"/>
        <v>[32.3658530595, -94.8767897003, "A04119"],</v>
      </c>
    </row>
    <row r="4121" spans="1:8" x14ac:dyDescent="0.2">
      <c r="A4121">
        <v>33.172087078200001</v>
      </c>
      <c r="B4121">
        <v>-102.27731104</v>
      </c>
      <c r="C4121" t="s">
        <v>18675</v>
      </c>
      <c r="D4121" t="s">
        <v>40569</v>
      </c>
      <c r="E4121" t="s">
        <v>22895</v>
      </c>
      <c r="F4121" t="s">
        <v>22896</v>
      </c>
      <c r="G4121" t="s">
        <v>22897</v>
      </c>
      <c r="H4121" t="str">
        <f t="shared" si="64"/>
        <v>[33.1720870782, -102.27731104, "A04120"],</v>
      </c>
    </row>
    <row r="4122" spans="1:8" x14ac:dyDescent="0.2">
      <c r="A4122">
        <v>33.178422154700002</v>
      </c>
      <c r="B4122">
        <v>-102.291451787</v>
      </c>
      <c r="C4122" t="s">
        <v>18676</v>
      </c>
      <c r="D4122" t="s">
        <v>40569</v>
      </c>
      <c r="E4122" t="s">
        <v>22895</v>
      </c>
      <c r="F4122" t="s">
        <v>22896</v>
      </c>
      <c r="G4122" t="s">
        <v>22897</v>
      </c>
      <c r="H4122" t="str">
        <f t="shared" si="64"/>
        <v>[33.1784221547, -102.291451787, "A04121"],</v>
      </c>
    </row>
    <row r="4123" spans="1:8" x14ac:dyDescent="0.2">
      <c r="A4123">
        <v>33.179069870100001</v>
      </c>
      <c r="B4123">
        <v>-102.294540891</v>
      </c>
      <c r="C4123" t="s">
        <v>18677</v>
      </c>
      <c r="D4123" t="s">
        <v>40569</v>
      </c>
      <c r="E4123" t="s">
        <v>22895</v>
      </c>
      <c r="F4123" t="s">
        <v>22896</v>
      </c>
      <c r="G4123" t="s">
        <v>22897</v>
      </c>
      <c r="H4123" t="str">
        <f t="shared" si="64"/>
        <v>[33.1790698701, -102.294540891, "A04122"],</v>
      </c>
    </row>
    <row r="4124" spans="1:8" x14ac:dyDescent="0.2">
      <c r="A4124">
        <v>33.182444781599997</v>
      </c>
      <c r="B4124">
        <v>-102.29125862799999</v>
      </c>
      <c r="C4124" t="s">
        <v>18678</v>
      </c>
      <c r="D4124" t="s">
        <v>40569</v>
      </c>
      <c r="E4124" t="s">
        <v>22895</v>
      </c>
      <c r="F4124" t="s">
        <v>22896</v>
      </c>
      <c r="G4124" t="s">
        <v>22897</v>
      </c>
      <c r="H4124" t="str">
        <f t="shared" si="64"/>
        <v>[33.1824447816, -102.291258628, "A04123"],</v>
      </c>
    </row>
    <row r="4125" spans="1:8" x14ac:dyDescent="0.2">
      <c r="A4125">
        <v>33.189837907899999</v>
      </c>
      <c r="B4125">
        <v>-102.28738117499999</v>
      </c>
      <c r="C4125" t="s">
        <v>18679</v>
      </c>
      <c r="D4125" t="s">
        <v>40569</v>
      </c>
      <c r="E4125" t="s">
        <v>22895</v>
      </c>
      <c r="F4125" t="s">
        <v>22896</v>
      </c>
      <c r="G4125" t="s">
        <v>22897</v>
      </c>
      <c r="H4125" t="str">
        <f t="shared" si="64"/>
        <v>[33.1898379079, -102.287381175, "A04124"],</v>
      </c>
    </row>
    <row r="4126" spans="1:8" x14ac:dyDescent="0.2">
      <c r="A4126">
        <v>30.186947775699998</v>
      </c>
      <c r="B4126">
        <v>-97.5016020363</v>
      </c>
      <c r="C4126" t="s">
        <v>18680</v>
      </c>
      <c r="D4126" t="s">
        <v>40569</v>
      </c>
      <c r="E4126" t="s">
        <v>22895</v>
      </c>
      <c r="F4126" t="s">
        <v>22896</v>
      </c>
      <c r="G4126" t="s">
        <v>22897</v>
      </c>
      <c r="H4126" t="str">
        <f t="shared" si="64"/>
        <v>[30.1869477757, -97.5016020363, "A04125"],</v>
      </c>
    </row>
    <row r="4127" spans="1:8" x14ac:dyDescent="0.2">
      <c r="A4127">
        <v>30.107895877099999</v>
      </c>
      <c r="B4127">
        <v>-97.311218263100002</v>
      </c>
      <c r="C4127" t="s">
        <v>18681</v>
      </c>
      <c r="D4127" t="s">
        <v>40569</v>
      </c>
      <c r="E4127" t="s">
        <v>22895</v>
      </c>
      <c r="F4127" t="s">
        <v>22896</v>
      </c>
      <c r="G4127" t="s">
        <v>22897</v>
      </c>
      <c r="H4127" t="str">
        <f t="shared" si="64"/>
        <v>[30.1078958771, -97.3112182631, "A04126"],</v>
      </c>
    </row>
    <row r="4128" spans="1:8" x14ac:dyDescent="0.2">
      <c r="A4128">
        <v>33.074587685700003</v>
      </c>
      <c r="B4128">
        <v>-94.163191588700002</v>
      </c>
      <c r="C4128" t="s">
        <v>18682</v>
      </c>
      <c r="D4128" t="s">
        <v>40569</v>
      </c>
      <c r="E4128" t="s">
        <v>22895</v>
      </c>
      <c r="F4128" t="s">
        <v>22896</v>
      </c>
      <c r="G4128" t="s">
        <v>22897</v>
      </c>
      <c r="H4128" t="str">
        <f t="shared" si="64"/>
        <v>[33.0745876857, -94.1631915887, "A04127"],</v>
      </c>
    </row>
    <row r="4129" spans="1:8" x14ac:dyDescent="0.2">
      <c r="A4129">
        <v>33.110069890299997</v>
      </c>
      <c r="B4129">
        <v>-94.165629905299994</v>
      </c>
      <c r="C4129" t="s">
        <v>18683</v>
      </c>
      <c r="D4129" t="s">
        <v>40569</v>
      </c>
      <c r="E4129" t="s">
        <v>22895</v>
      </c>
      <c r="F4129" t="s">
        <v>22896</v>
      </c>
      <c r="G4129" t="s">
        <v>22897</v>
      </c>
      <c r="H4129" t="str">
        <f t="shared" si="64"/>
        <v>[33.1100698903, -94.1656299053, "A04128"],</v>
      </c>
    </row>
    <row r="4130" spans="1:8" x14ac:dyDescent="0.2">
      <c r="A4130">
        <v>33.1119152343</v>
      </c>
      <c r="B4130">
        <v>-94.161734179099994</v>
      </c>
      <c r="C4130" t="s">
        <v>18684</v>
      </c>
      <c r="D4130" t="s">
        <v>40569</v>
      </c>
      <c r="E4130" t="s">
        <v>22895</v>
      </c>
      <c r="F4130" t="s">
        <v>22896</v>
      </c>
      <c r="G4130" t="s">
        <v>22897</v>
      </c>
      <c r="H4130" t="str">
        <f t="shared" si="64"/>
        <v>[33.1119152343, -94.1617341791, "A04129"],</v>
      </c>
    </row>
    <row r="4131" spans="1:8" x14ac:dyDescent="0.2">
      <c r="A4131">
        <v>33.113026968600003</v>
      </c>
      <c r="B4131">
        <v>-94.161253353000006</v>
      </c>
      <c r="C4131" t="s">
        <v>18685</v>
      </c>
      <c r="D4131" t="s">
        <v>40569</v>
      </c>
      <c r="E4131" t="s">
        <v>22895</v>
      </c>
      <c r="F4131" t="s">
        <v>22896</v>
      </c>
      <c r="G4131" t="s">
        <v>22897</v>
      </c>
      <c r="H4131" t="str">
        <f t="shared" si="64"/>
        <v>[33.1130269686, -94.161253353, "A04130"],</v>
      </c>
    </row>
    <row r="4132" spans="1:8" x14ac:dyDescent="0.2">
      <c r="A4132">
        <v>33.114463566399998</v>
      </c>
      <c r="B4132">
        <v>-94.161646305600001</v>
      </c>
      <c r="C4132" t="s">
        <v>18686</v>
      </c>
      <c r="D4132" t="s">
        <v>40569</v>
      </c>
      <c r="E4132" t="s">
        <v>22895</v>
      </c>
      <c r="F4132" t="s">
        <v>22896</v>
      </c>
      <c r="G4132" t="s">
        <v>22897</v>
      </c>
      <c r="H4132" t="str">
        <f t="shared" si="64"/>
        <v>[33.1144635664, -94.1616463056, "A04131"],</v>
      </c>
    </row>
    <row r="4133" spans="1:8" x14ac:dyDescent="0.2">
      <c r="A4133">
        <v>33.115723086899997</v>
      </c>
      <c r="B4133">
        <v>-94.162173546700004</v>
      </c>
      <c r="C4133" t="s">
        <v>18687</v>
      </c>
      <c r="D4133" t="s">
        <v>40569</v>
      </c>
      <c r="E4133" t="s">
        <v>22895</v>
      </c>
      <c r="F4133" t="s">
        <v>22896</v>
      </c>
      <c r="G4133" t="s">
        <v>22897</v>
      </c>
      <c r="H4133" t="str">
        <f t="shared" si="64"/>
        <v>[33.1157230869, -94.1621735467, "A04132"],</v>
      </c>
    </row>
    <row r="4134" spans="1:8" x14ac:dyDescent="0.2">
      <c r="A4134">
        <v>33.108799153900001</v>
      </c>
      <c r="B4134">
        <v>-94.170020506399993</v>
      </c>
      <c r="C4134" t="s">
        <v>18688</v>
      </c>
      <c r="D4134" t="s">
        <v>40569</v>
      </c>
      <c r="E4134" t="s">
        <v>22895</v>
      </c>
      <c r="F4134" t="s">
        <v>22896</v>
      </c>
      <c r="G4134" t="s">
        <v>22897</v>
      </c>
      <c r="H4134" t="str">
        <f t="shared" si="64"/>
        <v>[33.1087991539, -94.1700205064, "A04133"],</v>
      </c>
    </row>
    <row r="4135" spans="1:8" x14ac:dyDescent="0.2">
      <c r="A4135">
        <v>33.5758015798</v>
      </c>
      <c r="B4135">
        <v>-101.81838118500001</v>
      </c>
      <c r="C4135" t="s">
        <v>18689</v>
      </c>
      <c r="D4135" t="s">
        <v>40569</v>
      </c>
      <c r="E4135" t="s">
        <v>22895</v>
      </c>
      <c r="F4135" t="s">
        <v>22896</v>
      </c>
      <c r="G4135" t="s">
        <v>22897</v>
      </c>
      <c r="H4135" t="str">
        <f t="shared" si="64"/>
        <v>[33.5758015798, -101.818381185, "A04134"],</v>
      </c>
    </row>
    <row r="4136" spans="1:8" x14ac:dyDescent="0.2">
      <c r="A4136">
        <v>33.575450553400003</v>
      </c>
      <c r="B4136">
        <v>-101.820463141</v>
      </c>
      <c r="C4136" t="s">
        <v>18690</v>
      </c>
      <c r="D4136" t="s">
        <v>40569</v>
      </c>
      <c r="E4136" t="s">
        <v>22895</v>
      </c>
      <c r="F4136" t="s">
        <v>22896</v>
      </c>
      <c r="G4136" t="s">
        <v>22897</v>
      </c>
      <c r="H4136" t="str">
        <f t="shared" si="64"/>
        <v>[33.5754505534, -101.820463141, "A04135"],</v>
      </c>
    </row>
    <row r="4137" spans="1:8" x14ac:dyDescent="0.2">
      <c r="A4137">
        <v>33.584779681100002</v>
      </c>
      <c r="B4137">
        <v>-101.82688091199999</v>
      </c>
      <c r="C4137" t="s">
        <v>18691</v>
      </c>
      <c r="D4137" t="s">
        <v>40569</v>
      </c>
      <c r="E4137" t="s">
        <v>22895</v>
      </c>
      <c r="F4137" t="s">
        <v>22896</v>
      </c>
      <c r="G4137" t="s">
        <v>22897</v>
      </c>
      <c r="H4137" t="str">
        <f t="shared" si="64"/>
        <v>[33.5847796811, -101.826880912, "A04136"],</v>
      </c>
    </row>
    <row r="4138" spans="1:8" x14ac:dyDescent="0.2">
      <c r="A4138">
        <v>33.6091050904</v>
      </c>
      <c r="B4138">
        <v>-101.83797954000001</v>
      </c>
      <c r="C4138" t="s">
        <v>18692</v>
      </c>
      <c r="D4138" t="s">
        <v>40569</v>
      </c>
      <c r="E4138" t="s">
        <v>22895</v>
      </c>
      <c r="F4138" t="s">
        <v>22896</v>
      </c>
      <c r="G4138" t="s">
        <v>22897</v>
      </c>
      <c r="H4138" t="str">
        <f t="shared" si="64"/>
        <v>[33.6091050904, -101.83797954, "A04137"],</v>
      </c>
    </row>
    <row r="4139" spans="1:8" x14ac:dyDescent="0.2">
      <c r="A4139">
        <v>33.616640162000003</v>
      </c>
      <c r="B4139">
        <v>-101.83993175499999</v>
      </c>
      <c r="C4139" t="s">
        <v>18693</v>
      </c>
      <c r="D4139" t="s">
        <v>40569</v>
      </c>
      <c r="E4139" t="s">
        <v>22895</v>
      </c>
      <c r="F4139" t="s">
        <v>22896</v>
      </c>
      <c r="G4139" t="s">
        <v>22897</v>
      </c>
      <c r="H4139" t="str">
        <f t="shared" si="64"/>
        <v>[33.616640162, -101.839931755, "A04138"],</v>
      </c>
    </row>
    <row r="4140" spans="1:8" x14ac:dyDescent="0.2">
      <c r="A4140">
        <v>33.617349296999997</v>
      </c>
      <c r="B4140">
        <v>-101.839319444</v>
      </c>
      <c r="C4140" t="s">
        <v>18694</v>
      </c>
      <c r="D4140" t="s">
        <v>40569</v>
      </c>
      <c r="E4140" t="s">
        <v>22895</v>
      </c>
      <c r="F4140" t="s">
        <v>22896</v>
      </c>
      <c r="G4140" t="s">
        <v>22897</v>
      </c>
      <c r="H4140" t="str">
        <f t="shared" si="64"/>
        <v>[33.617349297, -101.839319444, "A04139"],</v>
      </c>
    </row>
    <row r="4141" spans="1:8" x14ac:dyDescent="0.2">
      <c r="A4141">
        <v>33.623568142499998</v>
      </c>
      <c r="B4141">
        <v>-101.83902707</v>
      </c>
      <c r="C4141" t="s">
        <v>18695</v>
      </c>
      <c r="D4141" t="s">
        <v>40569</v>
      </c>
      <c r="E4141" t="s">
        <v>22895</v>
      </c>
      <c r="F4141" t="s">
        <v>22896</v>
      </c>
      <c r="G4141" t="s">
        <v>22897</v>
      </c>
      <c r="H4141" t="str">
        <f t="shared" si="64"/>
        <v>[33.6235681425, -101.83902707, "A04140"],</v>
      </c>
    </row>
    <row r="4142" spans="1:8" x14ac:dyDescent="0.2">
      <c r="A4142">
        <v>33.628139181199998</v>
      </c>
      <c r="B4142">
        <v>-101.83902707</v>
      </c>
      <c r="C4142" t="s">
        <v>18696</v>
      </c>
      <c r="D4142" t="s">
        <v>40569</v>
      </c>
      <c r="E4142" t="s">
        <v>22895</v>
      </c>
      <c r="F4142" t="s">
        <v>22896</v>
      </c>
      <c r="G4142" t="s">
        <v>22897</v>
      </c>
      <c r="H4142" t="str">
        <f t="shared" si="64"/>
        <v>[33.6281391812, -101.83902707, "A04141"],</v>
      </c>
    </row>
    <row r="4143" spans="1:8" x14ac:dyDescent="0.2">
      <c r="A4143">
        <v>33.634424359400001</v>
      </c>
      <c r="B4143">
        <v>-101.838527113</v>
      </c>
      <c r="C4143" t="s">
        <v>18697</v>
      </c>
      <c r="D4143" t="s">
        <v>40569</v>
      </c>
      <c r="E4143" t="s">
        <v>22895</v>
      </c>
      <c r="F4143" t="s">
        <v>22896</v>
      </c>
      <c r="G4143" t="s">
        <v>22897</v>
      </c>
      <c r="H4143" t="str">
        <f t="shared" si="64"/>
        <v>[33.6344243594, -101.838527113, "A04142"],</v>
      </c>
    </row>
    <row r="4144" spans="1:8" x14ac:dyDescent="0.2">
      <c r="A4144">
        <v>33.636424188900001</v>
      </c>
      <c r="B4144">
        <v>-101.84258629</v>
      </c>
      <c r="C4144" t="s">
        <v>18698</v>
      </c>
      <c r="D4144" t="s">
        <v>40569</v>
      </c>
      <c r="E4144" t="s">
        <v>22895</v>
      </c>
      <c r="F4144" t="s">
        <v>22896</v>
      </c>
      <c r="G4144" t="s">
        <v>22897</v>
      </c>
      <c r="H4144" t="str">
        <f t="shared" si="64"/>
        <v>[33.6364241889, -101.84258629, "A04143"],</v>
      </c>
    </row>
    <row r="4145" spans="1:8" x14ac:dyDescent="0.2">
      <c r="A4145">
        <v>33.6377693122</v>
      </c>
      <c r="B4145">
        <v>-101.84870481599999</v>
      </c>
      <c r="C4145" t="s">
        <v>18699</v>
      </c>
      <c r="D4145" t="s">
        <v>40569</v>
      </c>
      <c r="E4145" t="s">
        <v>22895</v>
      </c>
      <c r="F4145" t="s">
        <v>22896</v>
      </c>
      <c r="G4145" t="s">
        <v>22897</v>
      </c>
      <c r="H4145" t="str">
        <f t="shared" si="64"/>
        <v>[33.6377693122, -101.848704816, "A04144"],</v>
      </c>
    </row>
    <row r="4146" spans="1:8" x14ac:dyDescent="0.2">
      <c r="A4146">
        <v>33.5968705692</v>
      </c>
      <c r="B4146">
        <v>-101.83907876799999</v>
      </c>
      <c r="C4146" t="s">
        <v>18700</v>
      </c>
      <c r="D4146" t="s">
        <v>40569</v>
      </c>
      <c r="E4146" t="s">
        <v>22895</v>
      </c>
      <c r="F4146" t="s">
        <v>22896</v>
      </c>
      <c r="G4146" t="s">
        <v>22897</v>
      </c>
      <c r="H4146" t="str">
        <f t="shared" si="64"/>
        <v>[33.5968705692, -101.839078768, "A04145"],</v>
      </c>
    </row>
    <row r="4147" spans="1:8" x14ac:dyDescent="0.2">
      <c r="A4147">
        <v>33.597549342000001</v>
      </c>
      <c r="B4147">
        <v>-101.841476047</v>
      </c>
      <c r="C4147" t="s">
        <v>18701</v>
      </c>
      <c r="D4147" t="s">
        <v>40569</v>
      </c>
      <c r="E4147" t="s">
        <v>22895</v>
      </c>
      <c r="F4147" t="s">
        <v>22896</v>
      </c>
      <c r="G4147" t="s">
        <v>22897</v>
      </c>
      <c r="H4147" t="str">
        <f t="shared" si="64"/>
        <v>[33.597549342, -101.841476047, "A04146"],</v>
      </c>
    </row>
    <row r="4148" spans="1:8" x14ac:dyDescent="0.2">
      <c r="A4148">
        <v>33.598903683700001</v>
      </c>
      <c r="B4148">
        <v>-101.843134853</v>
      </c>
      <c r="C4148" t="s">
        <v>18702</v>
      </c>
      <c r="D4148" t="s">
        <v>40569</v>
      </c>
      <c r="E4148" t="s">
        <v>22895</v>
      </c>
      <c r="F4148" t="s">
        <v>22896</v>
      </c>
      <c r="G4148" t="s">
        <v>22897</v>
      </c>
      <c r="H4148" t="str">
        <f t="shared" si="64"/>
        <v>[33.5989036837, -101.843134853, "A04147"],</v>
      </c>
    </row>
    <row r="4149" spans="1:8" x14ac:dyDescent="0.2">
      <c r="A4149">
        <v>33.599187150500001</v>
      </c>
      <c r="B4149">
        <v>-101.84402724900001</v>
      </c>
      <c r="C4149" t="s">
        <v>18703</v>
      </c>
      <c r="D4149" t="s">
        <v>40569</v>
      </c>
      <c r="E4149" t="s">
        <v>22895</v>
      </c>
      <c r="F4149" t="s">
        <v>22896</v>
      </c>
      <c r="G4149" t="s">
        <v>22897</v>
      </c>
      <c r="H4149" t="str">
        <f t="shared" si="64"/>
        <v>[33.5991871505, -101.844027249, "A04148"],</v>
      </c>
    </row>
    <row r="4150" spans="1:8" x14ac:dyDescent="0.2">
      <c r="A4150">
        <v>33.600426005700001</v>
      </c>
      <c r="B4150">
        <v>-101.84665194199999</v>
      </c>
      <c r="C4150" t="s">
        <v>18704</v>
      </c>
      <c r="D4150" t="s">
        <v>40569</v>
      </c>
      <c r="E4150" t="s">
        <v>22895</v>
      </c>
      <c r="F4150" t="s">
        <v>22896</v>
      </c>
      <c r="G4150" t="s">
        <v>22897</v>
      </c>
      <c r="H4150" t="str">
        <f t="shared" si="64"/>
        <v>[33.6004260057, -101.846651942, "A04149"],</v>
      </c>
    </row>
    <row r="4151" spans="1:8" x14ac:dyDescent="0.2">
      <c r="A4151">
        <v>33.603702497699999</v>
      </c>
      <c r="B4151">
        <v>-101.853293792</v>
      </c>
      <c r="C4151" t="s">
        <v>18705</v>
      </c>
      <c r="D4151" t="s">
        <v>40569</v>
      </c>
      <c r="E4151" t="s">
        <v>22895</v>
      </c>
      <c r="F4151" t="s">
        <v>22896</v>
      </c>
      <c r="G4151" t="s">
        <v>22897</v>
      </c>
      <c r="H4151" t="str">
        <f t="shared" si="64"/>
        <v>[33.6037024977, -101.853293792, "A04150"],</v>
      </c>
    </row>
    <row r="4152" spans="1:8" x14ac:dyDescent="0.2">
      <c r="A4152">
        <v>33.606831132000003</v>
      </c>
      <c r="B4152">
        <v>-101.85993951499999</v>
      </c>
      <c r="C4152" t="s">
        <v>18706</v>
      </c>
      <c r="D4152" t="s">
        <v>40569</v>
      </c>
      <c r="E4152" t="s">
        <v>22895</v>
      </c>
      <c r="F4152" t="s">
        <v>22896</v>
      </c>
      <c r="G4152" t="s">
        <v>22897</v>
      </c>
      <c r="H4152" t="str">
        <f t="shared" si="64"/>
        <v>[33.606831132, -101.859939515, "A04151"],</v>
      </c>
    </row>
    <row r="4153" spans="1:8" x14ac:dyDescent="0.2">
      <c r="A4153">
        <v>33.607639537499999</v>
      </c>
      <c r="B4153">
        <v>-101.86186078999999</v>
      </c>
      <c r="C4153" t="s">
        <v>18707</v>
      </c>
      <c r="D4153" t="s">
        <v>40569</v>
      </c>
      <c r="E4153" t="s">
        <v>22895</v>
      </c>
      <c r="F4153" t="s">
        <v>22896</v>
      </c>
      <c r="G4153" t="s">
        <v>22897</v>
      </c>
      <c r="H4153" t="str">
        <f t="shared" si="64"/>
        <v>[33.6076395375, -101.86186079, "A04152"],</v>
      </c>
    </row>
    <row r="4154" spans="1:8" x14ac:dyDescent="0.2">
      <c r="A4154">
        <v>33.6201435758</v>
      </c>
      <c r="B4154">
        <v>-101.879509227</v>
      </c>
      <c r="C4154" t="s">
        <v>18708</v>
      </c>
      <c r="D4154" t="s">
        <v>40569</v>
      </c>
      <c r="E4154" t="s">
        <v>22895</v>
      </c>
      <c r="F4154" t="s">
        <v>22896</v>
      </c>
      <c r="G4154" t="s">
        <v>22897</v>
      </c>
      <c r="H4154" t="str">
        <f t="shared" si="64"/>
        <v>[33.6201435758, -101.879509227, "A04153"],</v>
      </c>
    </row>
    <row r="4155" spans="1:8" x14ac:dyDescent="0.2">
      <c r="A4155">
        <v>33.6204891605</v>
      </c>
      <c r="B4155">
        <v>-101.879618089</v>
      </c>
      <c r="C4155" t="s">
        <v>18709</v>
      </c>
      <c r="D4155" t="s">
        <v>40569</v>
      </c>
      <c r="E4155" t="s">
        <v>22895</v>
      </c>
      <c r="F4155" t="s">
        <v>22896</v>
      </c>
      <c r="G4155" t="s">
        <v>22897</v>
      </c>
      <c r="H4155" t="str">
        <f t="shared" si="64"/>
        <v>[33.6204891605, -101.879618089, "A04154"],</v>
      </c>
    </row>
    <row r="4156" spans="1:8" x14ac:dyDescent="0.2">
      <c r="A4156">
        <v>33.6207630034</v>
      </c>
      <c r="B4156">
        <v>-101.87983468900001</v>
      </c>
      <c r="C4156" t="s">
        <v>18710</v>
      </c>
      <c r="D4156" t="s">
        <v>40569</v>
      </c>
      <c r="E4156" t="s">
        <v>22895</v>
      </c>
      <c r="F4156" t="s">
        <v>22896</v>
      </c>
      <c r="G4156" t="s">
        <v>22897</v>
      </c>
      <c r="H4156" t="str">
        <f t="shared" si="64"/>
        <v>[33.6207630034, -101.879834689, "A04155"],</v>
      </c>
    </row>
    <row r="4157" spans="1:8" x14ac:dyDescent="0.2">
      <c r="A4157">
        <v>33.572130068900002</v>
      </c>
      <c r="B4157">
        <v>-101.855386407</v>
      </c>
      <c r="C4157" t="s">
        <v>18711</v>
      </c>
      <c r="D4157" t="s">
        <v>40569</v>
      </c>
      <c r="E4157" t="s">
        <v>22895</v>
      </c>
      <c r="F4157" t="s">
        <v>22896</v>
      </c>
      <c r="G4157" t="s">
        <v>22897</v>
      </c>
      <c r="H4157" t="str">
        <f t="shared" si="64"/>
        <v>[33.5721300689, -101.855386407, "A04156"],</v>
      </c>
    </row>
    <row r="4158" spans="1:8" x14ac:dyDescent="0.2">
      <c r="A4158">
        <v>33.604231069100003</v>
      </c>
      <c r="B4158">
        <v>-101.855267423</v>
      </c>
      <c r="C4158" t="s">
        <v>18712</v>
      </c>
      <c r="D4158" t="s">
        <v>40569</v>
      </c>
      <c r="E4158" t="s">
        <v>22895</v>
      </c>
      <c r="F4158" t="s">
        <v>22896</v>
      </c>
      <c r="G4158" t="s">
        <v>22897</v>
      </c>
      <c r="H4158" t="str">
        <f t="shared" si="64"/>
        <v>[33.6042310691, -101.855267423, "A04157"],</v>
      </c>
    </row>
    <row r="4159" spans="1:8" x14ac:dyDescent="0.2">
      <c r="A4159">
        <v>33.5804813775</v>
      </c>
      <c r="B4159">
        <v>-101.90509434099999</v>
      </c>
      <c r="C4159" t="s">
        <v>18713</v>
      </c>
      <c r="D4159" t="s">
        <v>40569</v>
      </c>
      <c r="E4159" t="s">
        <v>22895</v>
      </c>
      <c r="F4159" t="s">
        <v>22896</v>
      </c>
      <c r="G4159" t="s">
        <v>22897</v>
      </c>
      <c r="H4159" t="str">
        <f t="shared" si="64"/>
        <v>[33.5804813775, -101.905094341, "A04158"],</v>
      </c>
    </row>
    <row r="4160" spans="1:8" x14ac:dyDescent="0.2">
      <c r="A4160">
        <v>33.534115249400003</v>
      </c>
      <c r="B4160">
        <v>-101.868831074</v>
      </c>
      <c r="C4160" t="s">
        <v>18714</v>
      </c>
      <c r="D4160" t="s">
        <v>40569</v>
      </c>
      <c r="E4160" t="s">
        <v>22895</v>
      </c>
      <c r="F4160" t="s">
        <v>22896</v>
      </c>
      <c r="G4160" t="s">
        <v>22897</v>
      </c>
      <c r="H4160" t="str">
        <f t="shared" si="64"/>
        <v>[33.5341152494, -101.868831074, "A04159"],</v>
      </c>
    </row>
    <row r="4161" spans="1:8" x14ac:dyDescent="0.2">
      <c r="A4161">
        <v>33.525543716999998</v>
      </c>
      <c r="B4161">
        <v>-101.89923648200001</v>
      </c>
      <c r="C4161" t="s">
        <v>18715</v>
      </c>
      <c r="D4161" t="s">
        <v>40569</v>
      </c>
      <c r="E4161" t="s">
        <v>22895</v>
      </c>
      <c r="F4161" t="s">
        <v>22896</v>
      </c>
      <c r="G4161" t="s">
        <v>22897</v>
      </c>
      <c r="H4161" t="str">
        <f t="shared" si="64"/>
        <v>[33.525543717, -101.899236482, "A04160"],</v>
      </c>
    </row>
    <row r="4162" spans="1:8" x14ac:dyDescent="0.2">
      <c r="A4162">
        <v>33.524559295899998</v>
      </c>
      <c r="B4162">
        <v>-101.922395166</v>
      </c>
      <c r="C4162" t="s">
        <v>18716</v>
      </c>
      <c r="D4162" t="s">
        <v>40569</v>
      </c>
      <c r="E4162" t="s">
        <v>22895</v>
      </c>
      <c r="F4162" t="s">
        <v>22896</v>
      </c>
      <c r="G4162" t="s">
        <v>22897</v>
      </c>
      <c r="H4162" t="str">
        <f t="shared" si="64"/>
        <v>[33.5245592959, -101.922395166, "A04161"],</v>
      </c>
    </row>
    <row r="4163" spans="1:8" x14ac:dyDescent="0.2">
      <c r="A4163">
        <v>33.5125762706</v>
      </c>
      <c r="B4163">
        <v>-101.922366837</v>
      </c>
      <c r="C4163" t="s">
        <v>18717</v>
      </c>
      <c r="D4163" t="s">
        <v>40569</v>
      </c>
      <c r="E4163" t="s">
        <v>22895</v>
      </c>
      <c r="F4163" t="s">
        <v>22896</v>
      </c>
      <c r="G4163" t="s">
        <v>22897</v>
      </c>
      <c r="H4163" t="str">
        <f t="shared" ref="H4163:H4226" si="65">D4163&amp;A4163&amp;E4163&amp;B4163&amp;F4163&amp;C4163&amp;G4163</f>
        <v>[33.5125762706, -101.922366837, "A04162"],</v>
      </c>
    </row>
    <row r="4164" spans="1:8" x14ac:dyDescent="0.2">
      <c r="A4164">
        <v>32.389462731199998</v>
      </c>
      <c r="B4164">
        <v>-95.365136590099993</v>
      </c>
      <c r="C4164" t="s">
        <v>18718</v>
      </c>
      <c r="D4164" t="s">
        <v>40569</v>
      </c>
      <c r="E4164" t="s">
        <v>22895</v>
      </c>
      <c r="F4164" t="s">
        <v>22896</v>
      </c>
      <c r="G4164" t="s">
        <v>22897</v>
      </c>
      <c r="H4164" t="str">
        <f t="shared" si="65"/>
        <v>[32.3894627312, -95.3651365901, "A04163"],</v>
      </c>
    </row>
    <row r="4165" spans="1:8" x14ac:dyDescent="0.2">
      <c r="A4165">
        <v>32.391504829900001</v>
      </c>
      <c r="B4165">
        <v>-95.349497102399994</v>
      </c>
      <c r="C4165" t="s">
        <v>18719</v>
      </c>
      <c r="D4165" t="s">
        <v>40569</v>
      </c>
      <c r="E4165" t="s">
        <v>22895</v>
      </c>
      <c r="F4165" t="s">
        <v>22896</v>
      </c>
      <c r="G4165" t="s">
        <v>22897</v>
      </c>
      <c r="H4165" t="str">
        <f t="shared" si="65"/>
        <v>[32.3915048299, -95.3494971024, "A04164"],</v>
      </c>
    </row>
    <row r="4166" spans="1:8" x14ac:dyDescent="0.2">
      <c r="A4166">
        <v>32.392786056799999</v>
      </c>
      <c r="B4166">
        <v>-95.338154230399994</v>
      </c>
      <c r="C4166" t="s">
        <v>18720</v>
      </c>
      <c r="D4166" t="s">
        <v>40569</v>
      </c>
      <c r="E4166" t="s">
        <v>22895</v>
      </c>
      <c r="F4166" t="s">
        <v>22896</v>
      </c>
      <c r="G4166" t="s">
        <v>22897</v>
      </c>
      <c r="H4166" t="str">
        <f t="shared" si="65"/>
        <v>[32.3927860568, -95.3381542304, "A04165"],</v>
      </c>
    </row>
    <row r="4167" spans="1:8" x14ac:dyDescent="0.2">
      <c r="A4167">
        <v>32.392896075199999</v>
      </c>
      <c r="B4167">
        <v>-95.337966551999997</v>
      </c>
      <c r="C4167" t="s">
        <v>18721</v>
      </c>
      <c r="D4167" t="s">
        <v>40569</v>
      </c>
      <c r="E4167" t="s">
        <v>22895</v>
      </c>
      <c r="F4167" t="s">
        <v>22896</v>
      </c>
      <c r="G4167" t="s">
        <v>22897</v>
      </c>
      <c r="H4167" t="str">
        <f t="shared" si="65"/>
        <v>[32.3928960752, -95.337966552, "A04166"],</v>
      </c>
    </row>
    <row r="4168" spans="1:8" x14ac:dyDescent="0.2">
      <c r="A4168">
        <v>32.387369820399996</v>
      </c>
      <c r="B4168">
        <v>-95.317221981399996</v>
      </c>
      <c r="C4168" t="s">
        <v>18722</v>
      </c>
      <c r="D4168" t="s">
        <v>40569</v>
      </c>
      <c r="E4168" t="s">
        <v>22895</v>
      </c>
      <c r="F4168" t="s">
        <v>22896</v>
      </c>
      <c r="G4168" t="s">
        <v>22897</v>
      </c>
      <c r="H4168" t="str">
        <f t="shared" si="65"/>
        <v>[32.3873698204, -95.3172219814, "A04167"],</v>
      </c>
    </row>
    <row r="4169" spans="1:8" x14ac:dyDescent="0.2">
      <c r="A4169">
        <v>32.370309030900003</v>
      </c>
      <c r="B4169">
        <v>-95.288262776799996</v>
      </c>
      <c r="C4169" t="s">
        <v>18723</v>
      </c>
      <c r="D4169" t="s">
        <v>40569</v>
      </c>
      <c r="E4169" t="s">
        <v>22895</v>
      </c>
      <c r="F4169" t="s">
        <v>22896</v>
      </c>
      <c r="G4169" t="s">
        <v>22897</v>
      </c>
      <c r="H4169" t="str">
        <f t="shared" si="65"/>
        <v>[32.3703090309, -95.2882627768, "A04168"],</v>
      </c>
    </row>
    <row r="4170" spans="1:8" x14ac:dyDescent="0.2">
      <c r="A4170">
        <v>32.361426234100001</v>
      </c>
      <c r="B4170">
        <v>-95.2793238016</v>
      </c>
      <c r="C4170" t="s">
        <v>18724</v>
      </c>
      <c r="D4170" t="s">
        <v>40569</v>
      </c>
      <c r="E4170" t="s">
        <v>22895</v>
      </c>
      <c r="F4170" t="s">
        <v>22896</v>
      </c>
      <c r="G4170" t="s">
        <v>22897</v>
      </c>
      <c r="H4170" t="str">
        <f t="shared" si="65"/>
        <v>[32.3614262341, -95.2793238016, "A04169"],</v>
      </c>
    </row>
    <row r="4171" spans="1:8" x14ac:dyDescent="0.2">
      <c r="A4171">
        <v>32.361335851299998</v>
      </c>
      <c r="B4171">
        <v>-95.279436779999997</v>
      </c>
      <c r="C4171" t="s">
        <v>18725</v>
      </c>
      <c r="D4171" t="s">
        <v>40569</v>
      </c>
      <c r="E4171" t="s">
        <v>22895</v>
      </c>
      <c r="F4171" t="s">
        <v>22896</v>
      </c>
      <c r="G4171" t="s">
        <v>22897</v>
      </c>
      <c r="H4171" t="str">
        <f t="shared" si="65"/>
        <v>[32.3613358513, -95.27943678, "A04170"],</v>
      </c>
    </row>
    <row r="4172" spans="1:8" x14ac:dyDescent="0.2">
      <c r="A4172">
        <v>32.355519424900002</v>
      </c>
      <c r="B4172">
        <v>-95.279014051900006</v>
      </c>
      <c r="C4172" t="s">
        <v>18726</v>
      </c>
      <c r="D4172" t="s">
        <v>40569</v>
      </c>
      <c r="E4172" t="s">
        <v>22895</v>
      </c>
      <c r="F4172" t="s">
        <v>22896</v>
      </c>
      <c r="G4172" t="s">
        <v>22897</v>
      </c>
      <c r="H4172" t="str">
        <f t="shared" si="65"/>
        <v>[32.3555194249, -95.2790140519, "A04171"],</v>
      </c>
    </row>
    <row r="4173" spans="1:8" x14ac:dyDescent="0.2">
      <c r="A4173">
        <v>32.351036290499998</v>
      </c>
      <c r="B4173">
        <v>-95.278246962200001</v>
      </c>
      <c r="C4173" t="s">
        <v>18727</v>
      </c>
      <c r="D4173" t="s">
        <v>40569</v>
      </c>
      <c r="E4173" t="s">
        <v>22895</v>
      </c>
      <c r="F4173" t="s">
        <v>22896</v>
      </c>
      <c r="G4173" t="s">
        <v>22897</v>
      </c>
      <c r="H4173" t="str">
        <f t="shared" si="65"/>
        <v>[32.3510362905, -95.2782469622, "A04172"],</v>
      </c>
    </row>
    <row r="4174" spans="1:8" x14ac:dyDescent="0.2">
      <c r="A4174">
        <v>32.346419978299998</v>
      </c>
      <c r="B4174">
        <v>-95.276173673000002</v>
      </c>
      <c r="C4174" t="s">
        <v>18728</v>
      </c>
      <c r="D4174" t="s">
        <v>40569</v>
      </c>
      <c r="E4174" t="s">
        <v>22895</v>
      </c>
      <c r="F4174" t="s">
        <v>22896</v>
      </c>
      <c r="G4174" t="s">
        <v>22897</v>
      </c>
      <c r="H4174" t="str">
        <f t="shared" si="65"/>
        <v>[32.3464199783, -95.276173673, "A04173"],</v>
      </c>
    </row>
    <row r="4175" spans="1:8" x14ac:dyDescent="0.2">
      <c r="A4175">
        <v>32.342743497299999</v>
      </c>
      <c r="B4175">
        <v>-95.272744075399999</v>
      </c>
      <c r="C4175" t="s">
        <v>18729</v>
      </c>
      <c r="D4175" t="s">
        <v>40569</v>
      </c>
      <c r="E4175" t="s">
        <v>22895</v>
      </c>
      <c r="F4175" t="s">
        <v>22896</v>
      </c>
      <c r="G4175" t="s">
        <v>22897</v>
      </c>
      <c r="H4175" t="str">
        <f t="shared" si="65"/>
        <v>[32.3427434973, -95.2727440754, "A04174"],</v>
      </c>
    </row>
    <row r="4176" spans="1:8" x14ac:dyDescent="0.2">
      <c r="A4176">
        <v>32.332283967400002</v>
      </c>
      <c r="B4176">
        <v>-95.268211612399995</v>
      </c>
      <c r="C4176" t="s">
        <v>18730</v>
      </c>
      <c r="D4176" t="s">
        <v>40569</v>
      </c>
      <c r="E4176" t="s">
        <v>22895</v>
      </c>
      <c r="F4176" t="s">
        <v>22896</v>
      </c>
      <c r="G4176" t="s">
        <v>22897</v>
      </c>
      <c r="H4176" t="str">
        <f t="shared" si="65"/>
        <v>[32.3322839674, -95.2682116124, "A04175"],</v>
      </c>
    </row>
    <row r="4177" spans="1:8" x14ac:dyDescent="0.2">
      <c r="A4177">
        <v>32.355892620699997</v>
      </c>
      <c r="B4177">
        <v>-95.287885490199997</v>
      </c>
      <c r="C4177" t="s">
        <v>18731</v>
      </c>
      <c r="D4177" t="s">
        <v>40569</v>
      </c>
      <c r="E4177" t="s">
        <v>22895</v>
      </c>
      <c r="F4177" t="s">
        <v>22896</v>
      </c>
      <c r="G4177" t="s">
        <v>22897</v>
      </c>
      <c r="H4177" t="str">
        <f t="shared" si="65"/>
        <v>[32.3558926207, -95.2878854902, "A04176"],</v>
      </c>
    </row>
    <row r="4178" spans="1:8" x14ac:dyDescent="0.2">
      <c r="A4178">
        <v>32.350677017800002</v>
      </c>
      <c r="B4178">
        <v>-95.2899053119</v>
      </c>
      <c r="C4178" t="s">
        <v>18732</v>
      </c>
      <c r="D4178" t="s">
        <v>40569</v>
      </c>
      <c r="E4178" t="s">
        <v>22895</v>
      </c>
      <c r="F4178" t="s">
        <v>22896</v>
      </c>
      <c r="G4178" t="s">
        <v>22897</v>
      </c>
      <c r="H4178" t="str">
        <f t="shared" si="65"/>
        <v>[32.3506770178, -95.2899053119, "A04177"],</v>
      </c>
    </row>
    <row r="4179" spans="1:8" x14ac:dyDescent="0.2">
      <c r="A4179">
        <v>32.350289468299998</v>
      </c>
      <c r="B4179">
        <v>-95.290633904900005</v>
      </c>
      <c r="C4179" t="s">
        <v>18733</v>
      </c>
      <c r="D4179" t="s">
        <v>40569</v>
      </c>
      <c r="E4179" t="s">
        <v>22895</v>
      </c>
      <c r="F4179" t="s">
        <v>22896</v>
      </c>
      <c r="G4179" t="s">
        <v>22897</v>
      </c>
      <c r="H4179" t="str">
        <f t="shared" si="65"/>
        <v>[32.3502894683, -95.2906339049, "A04178"],</v>
      </c>
    </row>
    <row r="4180" spans="1:8" x14ac:dyDescent="0.2">
      <c r="A4180">
        <v>32.347798816900003</v>
      </c>
      <c r="B4180">
        <v>-95.292137453400002</v>
      </c>
      <c r="C4180" t="s">
        <v>18734</v>
      </c>
      <c r="D4180" t="s">
        <v>40569</v>
      </c>
      <c r="E4180" t="s">
        <v>22895</v>
      </c>
      <c r="F4180" t="s">
        <v>22896</v>
      </c>
      <c r="G4180" t="s">
        <v>22897</v>
      </c>
      <c r="H4180" t="str">
        <f t="shared" si="65"/>
        <v>[32.3477988169, -95.2921374534, "A04179"],</v>
      </c>
    </row>
    <row r="4181" spans="1:8" x14ac:dyDescent="0.2">
      <c r="A4181">
        <v>32.2050267117</v>
      </c>
      <c r="B4181">
        <v>-95.2015981264</v>
      </c>
      <c r="C4181" t="s">
        <v>18735</v>
      </c>
      <c r="D4181" t="s">
        <v>40569</v>
      </c>
      <c r="E4181" t="s">
        <v>22895</v>
      </c>
      <c r="F4181" t="s">
        <v>22896</v>
      </c>
      <c r="G4181" t="s">
        <v>22897</v>
      </c>
      <c r="H4181" t="str">
        <f t="shared" si="65"/>
        <v>[32.2050267117, -95.2015981264, "A04180"],</v>
      </c>
    </row>
    <row r="4182" spans="1:8" x14ac:dyDescent="0.2">
      <c r="A4182">
        <v>32.209013592600002</v>
      </c>
      <c r="B4182">
        <v>-95.213591920300004</v>
      </c>
      <c r="C4182" t="s">
        <v>18736</v>
      </c>
      <c r="D4182" t="s">
        <v>40569</v>
      </c>
      <c r="E4182" t="s">
        <v>22895</v>
      </c>
      <c r="F4182" t="s">
        <v>22896</v>
      </c>
      <c r="G4182" t="s">
        <v>22897</v>
      </c>
      <c r="H4182" t="str">
        <f t="shared" si="65"/>
        <v>[32.2090135926, -95.2135919203, "A04181"],</v>
      </c>
    </row>
    <row r="4183" spans="1:8" x14ac:dyDescent="0.2">
      <c r="A4183">
        <v>32.224346085599997</v>
      </c>
      <c r="B4183">
        <v>-95.342530685200003</v>
      </c>
      <c r="C4183" t="s">
        <v>18737</v>
      </c>
      <c r="D4183" t="s">
        <v>40569</v>
      </c>
      <c r="E4183" t="s">
        <v>22895</v>
      </c>
      <c r="F4183" t="s">
        <v>22896</v>
      </c>
      <c r="G4183" t="s">
        <v>22897</v>
      </c>
      <c r="H4183" t="str">
        <f t="shared" si="65"/>
        <v>[32.2243460856, -95.3425306852, "A04182"],</v>
      </c>
    </row>
    <row r="4184" spans="1:8" x14ac:dyDescent="0.2">
      <c r="A4184">
        <v>32.258599709199999</v>
      </c>
      <c r="B4184">
        <v>-95.236526875400003</v>
      </c>
      <c r="C4184" t="s">
        <v>18738</v>
      </c>
      <c r="D4184" t="s">
        <v>40569</v>
      </c>
      <c r="E4184" t="s">
        <v>22895</v>
      </c>
      <c r="F4184" t="s">
        <v>22896</v>
      </c>
      <c r="G4184" t="s">
        <v>22897</v>
      </c>
      <c r="H4184" t="str">
        <f t="shared" si="65"/>
        <v>[32.2585997092, -95.2365268754, "A04183"],</v>
      </c>
    </row>
    <row r="4185" spans="1:8" x14ac:dyDescent="0.2">
      <c r="A4185">
        <v>32.211752543099998</v>
      </c>
      <c r="B4185">
        <v>-95.395791587600002</v>
      </c>
      <c r="C4185" t="s">
        <v>18739</v>
      </c>
      <c r="D4185" t="s">
        <v>40569</v>
      </c>
      <c r="E4185" t="s">
        <v>22895</v>
      </c>
      <c r="F4185" t="s">
        <v>22896</v>
      </c>
      <c r="G4185" t="s">
        <v>22897</v>
      </c>
      <c r="H4185" t="str">
        <f t="shared" si="65"/>
        <v>[32.2117525431, -95.3957915876, "A04184"],</v>
      </c>
    </row>
    <row r="4186" spans="1:8" x14ac:dyDescent="0.2">
      <c r="A4186">
        <v>32.243985537500002</v>
      </c>
      <c r="B4186">
        <v>-95.294823086799994</v>
      </c>
      <c r="C4186" t="s">
        <v>18740</v>
      </c>
      <c r="D4186" t="s">
        <v>40569</v>
      </c>
      <c r="E4186" t="s">
        <v>22895</v>
      </c>
      <c r="F4186" t="s">
        <v>22896</v>
      </c>
      <c r="G4186" t="s">
        <v>22897</v>
      </c>
      <c r="H4186" t="str">
        <f t="shared" si="65"/>
        <v>[32.2439855375, -95.2948230868, "A04185"],</v>
      </c>
    </row>
    <row r="4187" spans="1:8" x14ac:dyDescent="0.2">
      <c r="A4187">
        <v>32.176521068500001</v>
      </c>
      <c r="B4187">
        <v>-95.283183265999995</v>
      </c>
      <c r="C4187" t="s">
        <v>18741</v>
      </c>
      <c r="D4187" t="s">
        <v>40569</v>
      </c>
      <c r="E4187" t="s">
        <v>22895</v>
      </c>
      <c r="F4187" t="s">
        <v>22896</v>
      </c>
      <c r="G4187" t="s">
        <v>22897</v>
      </c>
      <c r="H4187" t="str">
        <f t="shared" si="65"/>
        <v>[32.1765210685, -95.283183266, "A04186"],</v>
      </c>
    </row>
    <row r="4188" spans="1:8" x14ac:dyDescent="0.2">
      <c r="A4188">
        <v>32.188011156000002</v>
      </c>
      <c r="B4188">
        <v>-95.305721514499993</v>
      </c>
      <c r="C4188" t="s">
        <v>18742</v>
      </c>
      <c r="D4188" t="s">
        <v>40569</v>
      </c>
      <c r="E4188" t="s">
        <v>22895</v>
      </c>
      <c r="F4188" t="s">
        <v>22896</v>
      </c>
      <c r="G4188" t="s">
        <v>22897</v>
      </c>
      <c r="H4188" t="str">
        <f t="shared" si="65"/>
        <v>[32.188011156, -95.3057215145, "A04187"],</v>
      </c>
    </row>
    <row r="4189" spans="1:8" x14ac:dyDescent="0.2">
      <c r="A4189">
        <v>32.207455919399997</v>
      </c>
      <c r="B4189">
        <v>-95.311687521400003</v>
      </c>
      <c r="C4189" t="s">
        <v>18743</v>
      </c>
      <c r="D4189" t="s">
        <v>40569</v>
      </c>
      <c r="E4189" t="s">
        <v>22895</v>
      </c>
      <c r="F4189" t="s">
        <v>22896</v>
      </c>
      <c r="G4189" t="s">
        <v>22897</v>
      </c>
      <c r="H4189" t="str">
        <f t="shared" si="65"/>
        <v>[32.2074559194, -95.3116875214, "A04188"],</v>
      </c>
    </row>
    <row r="4190" spans="1:8" x14ac:dyDescent="0.2">
      <c r="A4190">
        <v>32.239274623199996</v>
      </c>
      <c r="B4190">
        <v>-95.323619535299997</v>
      </c>
      <c r="C4190" t="s">
        <v>18744</v>
      </c>
      <c r="D4190" t="s">
        <v>40569</v>
      </c>
      <c r="E4190" t="s">
        <v>22895</v>
      </c>
      <c r="F4190" t="s">
        <v>22896</v>
      </c>
      <c r="G4190" t="s">
        <v>22897</v>
      </c>
      <c r="H4190" t="str">
        <f t="shared" si="65"/>
        <v>[32.2392746232, -95.3236195353, "A04189"],</v>
      </c>
    </row>
    <row r="4191" spans="1:8" x14ac:dyDescent="0.2">
      <c r="A4191">
        <v>32.301496989100002</v>
      </c>
      <c r="B4191">
        <v>-95.289265934300005</v>
      </c>
      <c r="C4191" t="s">
        <v>18745</v>
      </c>
      <c r="D4191" t="s">
        <v>40569</v>
      </c>
      <c r="E4191" t="s">
        <v>22895</v>
      </c>
      <c r="F4191" t="s">
        <v>22896</v>
      </c>
      <c r="G4191" t="s">
        <v>22897</v>
      </c>
      <c r="H4191" t="str">
        <f t="shared" si="65"/>
        <v>[32.3014969891, -95.2892659343, "A04190"],</v>
      </c>
    </row>
    <row r="4192" spans="1:8" x14ac:dyDescent="0.2">
      <c r="A4192">
        <v>32.302236859600001</v>
      </c>
      <c r="B4192">
        <v>-95.287105229600002</v>
      </c>
      <c r="C4192" t="s">
        <v>18746</v>
      </c>
      <c r="D4192" t="s">
        <v>40569</v>
      </c>
      <c r="E4192" t="s">
        <v>22895</v>
      </c>
      <c r="F4192" t="s">
        <v>22896</v>
      </c>
      <c r="G4192" t="s">
        <v>22897</v>
      </c>
      <c r="H4192" t="str">
        <f t="shared" si="65"/>
        <v>[32.3022368596, -95.2871052296, "A04191"],</v>
      </c>
    </row>
    <row r="4193" spans="1:8" x14ac:dyDescent="0.2">
      <c r="A4193">
        <v>32.304061421500002</v>
      </c>
      <c r="B4193">
        <v>-95.282426291799993</v>
      </c>
      <c r="C4193" t="s">
        <v>18747</v>
      </c>
      <c r="D4193" t="s">
        <v>40569</v>
      </c>
      <c r="E4193" t="s">
        <v>22895</v>
      </c>
      <c r="F4193" t="s">
        <v>22896</v>
      </c>
      <c r="G4193" t="s">
        <v>22897</v>
      </c>
      <c r="H4193" t="str">
        <f t="shared" si="65"/>
        <v>[32.3040614215, -95.2824262918, "A04192"],</v>
      </c>
    </row>
    <row r="4194" spans="1:8" x14ac:dyDescent="0.2">
      <c r="A4194">
        <v>32.3034835976</v>
      </c>
      <c r="B4194">
        <v>-95.318510411899993</v>
      </c>
      <c r="C4194" t="s">
        <v>18748</v>
      </c>
      <c r="D4194" t="s">
        <v>40569</v>
      </c>
      <c r="E4194" t="s">
        <v>22895</v>
      </c>
      <c r="F4194" t="s">
        <v>22896</v>
      </c>
      <c r="G4194" t="s">
        <v>22897</v>
      </c>
      <c r="H4194" t="str">
        <f t="shared" si="65"/>
        <v>[32.3034835976, -95.3185104119, "A04193"],</v>
      </c>
    </row>
    <row r="4195" spans="1:8" x14ac:dyDescent="0.2">
      <c r="A4195">
        <v>32.288027256900001</v>
      </c>
      <c r="B4195">
        <v>-95.297043271999996</v>
      </c>
      <c r="C4195" t="s">
        <v>18749</v>
      </c>
      <c r="D4195" t="s">
        <v>40569</v>
      </c>
      <c r="E4195" t="s">
        <v>22895</v>
      </c>
      <c r="F4195" t="s">
        <v>22896</v>
      </c>
      <c r="G4195" t="s">
        <v>22897</v>
      </c>
      <c r="H4195" t="str">
        <f t="shared" si="65"/>
        <v>[32.2880272569, -95.297043272, "A04194"],</v>
      </c>
    </row>
    <row r="4196" spans="1:8" x14ac:dyDescent="0.2">
      <c r="A4196">
        <v>32.3048022475</v>
      </c>
      <c r="B4196">
        <v>-95.297197885299994</v>
      </c>
      <c r="C4196" t="s">
        <v>18750</v>
      </c>
      <c r="D4196" t="s">
        <v>40569</v>
      </c>
      <c r="E4196" t="s">
        <v>22895</v>
      </c>
      <c r="F4196" t="s">
        <v>22896</v>
      </c>
      <c r="G4196" t="s">
        <v>22897</v>
      </c>
      <c r="H4196" t="str">
        <f t="shared" si="65"/>
        <v>[32.3048022475, -95.2971978853, "A04195"],</v>
      </c>
    </row>
    <row r="4197" spans="1:8" x14ac:dyDescent="0.2">
      <c r="A4197">
        <v>32.3099150149</v>
      </c>
      <c r="B4197">
        <v>-95.303554014599996</v>
      </c>
      <c r="C4197" t="s">
        <v>18751</v>
      </c>
      <c r="D4197" t="s">
        <v>40569</v>
      </c>
      <c r="E4197" t="s">
        <v>22895</v>
      </c>
      <c r="F4197" t="s">
        <v>22896</v>
      </c>
      <c r="G4197" t="s">
        <v>22897</v>
      </c>
      <c r="H4197" t="str">
        <f t="shared" si="65"/>
        <v>[32.3099150149, -95.3035540146, "A04196"],</v>
      </c>
    </row>
    <row r="4198" spans="1:8" x14ac:dyDescent="0.2">
      <c r="A4198">
        <v>32.3130508259</v>
      </c>
      <c r="B4198">
        <v>-95.305296131800006</v>
      </c>
      <c r="C4198" t="s">
        <v>18752</v>
      </c>
      <c r="D4198" t="s">
        <v>40569</v>
      </c>
      <c r="E4198" t="s">
        <v>22895</v>
      </c>
      <c r="F4198" t="s">
        <v>22896</v>
      </c>
      <c r="G4198" t="s">
        <v>22897</v>
      </c>
      <c r="H4198" t="str">
        <f t="shared" si="65"/>
        <v>[32.3130508259, -95.3052961318, "A04197"],</v>
      </c>
    </row>
    <row r="4199" spans="1:8" x14ac:dyDescent="0.2">
      <c r="A4199">
        <v>32.3138783315</v>
      </c>
      <c r="B4199">
        <v>-95.305470343500005</v>
      </c>
      <c r="C4199" t="s">
        <v>18753</v>
      </c>
      <c r="D4199" t="s">
        <v>40569</v>
      </c>
      <c r="E4199" t="s">
        <v>22895</v>
      </c>
      <c r="F4199" t="s">
        <v>22896</v>
      </c>
      <c r="G4199" t="s">
        <v>22897</v>
      </c>
      <c r="H4199" t="str">
        <f t="shared" si="65"/>
        <v>[32.3138783315, -95.3054703435, "A04198"],</v>
      </c>
    </row>
    <row r="4200" spans="1:8" x14ac:dyDescent="0.2">
      <c r="A4200">
        <v>32.315533342800002</v>
      </c>
      <c r="B4200">
        <v>-95.305949425799994</v>
      </c>
      <c r="C4200" t="s">
        <v>18754</v>
      </c>
      <c r="D4200" t="s">
        <v>40569</v>
      </c>
      <c r="E4200" t="s">
        <v>22895</v>
      </c>
      <c r="F4200" t="s">
        <v>22896</v>
      </c>
      <c r="G4200" t="s">
        <v>22897</v>
      </c>
      <c r="H4200" t="str">
        <f t="shared" si="65"/>
        <v>[32.3155333428, -95.3059494258, "A04199"],</v>
      </c>
    </row>
    <row r="4201" spans="1:8" x14ac:dyDescent="0.2">
      <c r="A4201">
        <v>32.316273742600004</v>
      </c>
      <c r="B4201">
        <v>-95.3060365316</v>
      </c>
      <c r="C4201" t="s">
        <v>18755</v>
      </c>
      <c r="D4201" t="s">
        <v>40569</v>
      </c>
      <c r="E4201" t="s">
        <v>22895</v>
      </c>
      <c r="F4201" t="s">
        <v>22896</v>
      </c>
      <c r="G4201" t="s">
        <v>22897</v>
      </c>
      <c r="H4201" t="str">
        <f t="shared" si="65"/>
        <v>[32.3162737426, -95.3060365316, "A04200"],</v>
      </c>
    </row>
    <row r="4202" spans="1:8" x14ac:dyDescent="0.2">
      <c r="A4202">
        <v>32.318625600799997</v>
      </c>
      <c r="B4202">
        <v>-95.306820484400006</v>
      </c>
      <c r="C4202" t="s">
        <v>18756</v>
      </c>
      <c r="D4202" t="s">
        <v>40569</v>
      </c>
      <c r="E4202" t="s">
        <v>22895</v>
      </c>
      <c r="F4202" t="s">
        <v>22896</v>
      </c>
      <c r="G4202" t="s">
        <v>22897</v>
      </c>
      <c r="H4202" t="str">
        <f t="shared" si="65"/>
        <v>[32.3186256008, -95.3068204844, "A04201"],</v>
      </c>
    </row>
    <row r="4203" spans="1:8" x14ac:dyDescent="0.2">
      <c r="A4203">
        <v>32.319252537099999</v>
      </c>
      <c r="B4203">
        <v>-95.307063351599993</v>
      </c>
      <c r="C4203" t="s">
        <v>18757</v>
      </c>
      <c r="D4203" t="s">
        <v>40569</v>
      </c>
      <c r="E4203" t="s">
        <v>22895</v>
      </c>
      <c r="F4203" t="s">
        <v>22896</v>
      </c>
      <c r="G4203" t="s">
        <v>22897</v>
      </c>
      <c r="H4203" t="str">
        <f t="shared" si="65"/>
        <v>[32.3192525371, -95.3070633516, "A04202"],</v>
      </c>
    </row>
    <row r="4204" spans="1:8" x14ac:dyDescent="0.2">
      <c r="A4204">
        <v>32.279035048499999</v>
      </c>
      <c r="B4204">
        <v>-95.3035742263</v>
      </c>
      <c r="C4204" t="s">
        <v>18758</v>
      </c>
      <c r="D4204" t="s">
        <v>40569</v>
      </c>
      <c r="E4204" t="s">
        <v>22895</v>
      </c>
      <c r="F4204" t="s">
        <v>22896</v>
      </c>
      <c r="G4204" t="s">
        <v>22897</v>
      </c>
      <c r="H4204" t="str">
        <f t="shared" si="65"/>
        <v>[32.2790350485, -95.3035742263, "A04203"],</v>
      </c>
    </row>
    <row r="4205" spans="1:8" x14ac:dyDescent="0.2">
      <c r="A4205">
        <v>29.6200303512</v>
      </c>
      <c r="B4205">
        <v>-95.021734653600006</v>
      </c>
      <c r="C4205" t="s">
        <v>18759</v>
      </c>
      <c r="D4205" t="s">
        <v>40569</v>
      </c>
      <c r="E4205" t="s">
        <v>22895</v>
      </c>
      <c r="F4205" t="s">
        <v>22896</v>
      </c>
      <c r="G4205" t="s">
        <v>22897</v>
      </c>
      <c r="H4205" t="str">
        <f t="shared" si="65"/>
        <v>[29.6200303512, -95.0217346536, "A04204"],</v>
      </c>
    </row>
    <row r="4206" spans="1:8" x14ac:dyDescent="0.2">
      <c r="A4206">
        <v>29.512458659699998</v>
      </c>
      <c r="B4206">
        <v>-95.121264866100006</v>
      </c>
      <c r="C4206" t="s">
        <v>18760</v>
      </c>
      <c r="D4206" t="s">
        <v>40569</v>
      </c>
      <c r="E4206" t="s">
        <v>22895</v>
      </c>
      <c r="F4206" t="s">
        <v>22896</v>
      </c>
      <c r="G4206" t="s">
        <v>22897</v>
      </c>
      <c r="H4206" t="str">
        <f t="shared" si="65"/>
        <v>[29.5124586597, -95.1212648661, "A04205"],</v>
      </c>
    </row>
    <row r="4207" spans="1:8" x14ac:dyDescent="0.2">
      <c r="A4207">
        <v>29.563828955999998</v>
      </c>
      <c r="B4207">
        <v>-95.188072207499999</v>
      </c>
      <c r="C4207" t="s">
        <v>18761</v>
      </c>
      <c r="D4207" t="s">
        <v>40569</v>
      </c>
      <c r="E4207" t="s">
        <v>22895</v>
      </c>
      <c r="F4207" t="s">
        <v>22896</v>
      </c>
      <c r="G4207" t="s">
        <v>22897</v>
      </c>
      <c r="H4207" t="str">
        <f t="shared" si="65"/>
        <v>[29.563828956, -95.1880722075, "A04206"],</v>
      </c>
    </row>
    <row r="4208" spans="1:8" x14ac:dyDescent="0.2">
      <c r="A4208">
        <v>29.580959580799998</v>
      </c>
      <c r="B4208">
        <v>-95.184203289999999</v>
      </c>
      <c r="C4208" t="s">
        <v>18762</v>
      </c>
      <c r="D4208" t="s">
        <v>40569</v>
      </c>
      <c r="E4208" t="s">
        <v>22895</v>
      </c>
      <c r="F4208" t="s">
        <v>22896</v>
      </c>
      <c r="G4208" t="s">
        <v>22897</v>
      </c>
      <c r="H4208" t="str">
        <f t="shared" si="65"/>
        <v>[29.5809595808, -95.18420329, "A04207"],</v>
      </c>
    </row>
    <row r="4209" spans="1:8" x14ac:dyDescent="0.2">
      <c r="A4209">
        <v>29.634034486099999</v>
      </c>
      <c r="B4209">
        <v>-95.114229460499999</v>
      </c>
      <c r="C4209" t="s">
        <v>18763</v>
      </c>
      <c r="D4209" t="s">
        <v>40569</v>
      </c>
      <c r="E4209" t="s">
        <v>22895</v>
      </c>
      <c r="F4209" t="s">
        <v>22896</v>
      </c>
      <c r="G4209" t="s">
        <v>22897</v>
      </c>
      <c r="H4209" t="str">
        <f t="shared" si="65"/>
        <v>[29.6340344861, -95.1142294605, "A04208"],</v>
      </c>
    </row>
    <row r="4210" spans="1:8" x14ac:dyDescent="0.2">
      <c r="A4210">
        <v>30.5283695229</v>
      </c>
      <c r="B4210">
        <v>-97.016072343800005</v>
      </c>
      <c r="C4210" t="s">
        <v>18764</v>
      </c>
      <c r="D4210" t="s">
        <v>40569</v>
      </c>
      <c r="E4210" t="s">
        <v>22895</v>
      </c>
      <c r="F4210" t="s">
        <v>22896</v>
      </c>
      <c r="G4210" t="s">
        <v>22897</v>
      </c>
      <c r="H4210" t="str">
        <f t="shared" si="65"/>
        <v>[30.5283695229, -97.0160723438, "A04209"],</v>
      </c>
    </row>
    <row r="4211" spans="1:8" x14ac:dyDescent="0.2">
      <c r="A4211">
        <v>30.503234370200001</v>
      </c>
      <c r="B4211">
        <v>-97.050824879800004</v>
      </c>
      <c r="C4211" t="s">
        <v>18765</v>
      </c>
      <c r="D4211" t="s">
        <v>40569</v>
      </c>
      <c r="E4211" t="s">
        <v>22895</v>
      </c>
      <c r="F4211" t="s">
        <v>22896</v>
      </c>
      <c r="G4211" t="s">
        <v>22897</v>
      </c>
      <c r="H4211" t="str">
        <f t="shared" si="65"/>
        <v>[30.5032343702, -97.0508248798, "A04210"],</v>
      </c>
    </row>
    <row r="4212" spans="1:8" x14ac:dyDescent="0.2">
      <c r="A4212">
        <v>30.4900546151</v>
      </c>
      <c r="B4212">
        <v>-97.089833480999999</v>
      </c>
      <c r="C4212" t="s">
        <v>18766</v>
      </c>
      <c r="D4212" t="s">
        <v>40569</v>
      </c>
      <c r="E4212" t="s">
        <v>22895</v>
      </c>
      <c r="F4212" t="s">
        <v>22896</v>
      </c>
      <c r="G4212" t="s">
        <v>22897</v>
      </c>
      <c r="H4212" t="str">
        <f t="shared" si="65"/>
        <v>[30.4900546151, -97.089833481, "A04211"],</v>
      </c>
    </row>
    <row r="4213" spans="1:8" x14ac:dyDescent="0.2">
      <c r="A4213">
        <v>30.470125638399999</v>
      </c>
      <c r="B4213">
        <v>-97.090639906000007</v>
      </c>
      <c r="C4213" t="s">
        <v>18767</v>
      </c>
      <c r="D4213" t="s">
        <v>40569</v>
      </c>
      <c r="E4213" t="s">
        <v>22895</v>
      </c>
      <c r="F4213" t="s">
        <v>22896</v>
      </c>
      <c r="G4213" t="s">
        <v>22897</v>
      </c>
      <c r="H4213" t="str">
        <f t="shared" si="65"/>
        <v>[30.4701256384, -97.090639906, "A04212"],</v>
      </c>
    </row>
    <row r="4214" spans="1:8" x14ac:dyDescent="0.2">
      <c r="A4214">
        <v>30.373475977999998</v>
      </c>
      <c r="B4214">
        <v>-97.038982931299998</v>
      </c>
      <c r="C4214" t="s">
        <v>18768</v>
      </c>
      <c r="D4214" t="s">
        <v>40569</v>
      </c>
      <c r="E4214" t="s">
        <v>22895</v>
      </c>
      <c r="F4214" t="s">
        <v>22896</v>
      </c>
      <c r="G4214" t="s">
        <v>22897</v>
      </c>
      <c r="H4214" t="str">
        <f t="shared" si="65"/>
        <v>[30.373475978, -97.0389829313, "A04213"],</v>
      </c>
    </row>
    <row r="4215" spans="1:8" x14ac:dyDescent="0.2">
      <c r="A4215">
        <v>30.3713610145</v>
      </c>
      <c r="B4215">
        <v>-97.041595937699995</v>
      </c>
      <c r="C4215" t="s">
        <v>18769</v>
      </c>
      <c r="D4215" t="s">
        <v>40569</v>
      </c>
      <c r="E4215" t="s">
        <v>22895</v>
      </c>
      <c r="F4215" t="s">
        <v>22896</v>
      </c>
      <c r="G4215" t="s">
        <v>22897</v>
      </c>
      <c r="H4215" t="str">
        <f t="shared" si="65"/>
        <v>[30.3713610145, -97.0415959377, "A04214"],</v>
      </c>
    </row>
    <row r="4216" spans="1:8" x14ac:dyDescent="0.2">
      <c r="A4216">
        <v>30.299771537400002</v>
      </c>
      <c r="B4216">
        <v>-97.006702051999994</v>
      </c>
      <c r="C4216" t="s">
        <v>18770</v>
      </c>
      <c r="D4216" t="s">
        <v>40569</v>
      </c>
      <c r="E4216" t="s">
        <v>22895</v>
      </c>
      <c r="F4216" t="s">
        <v>22896</v>
      </c>
      <c r="G4216" t="s">
        <v>22897</v>
      </c>
      <c r="H4216" t="str">
        <f t="shared" si="65"/>
        <v>[30.2997715374, -97.006702052, "A04215"],</v>
      </c>
    </row>
    <row r="4217" spans="1:8" x14ac:dyDescent="0.2">
      <c r="A4217">
        <v>30.2955638472</v>
      </c>
      <c r="B4217">
        <v>-97.005578158399999</v>
      </c>
      <c r="C4217" t="s">
        <v>18771</v>
      </c>
      <c r="D4217" t="s">
        <v>40569</v>
      </c>
      <c r="E4217" t="s">
        <v>22895</v>
      </c>
      <c r="F4217" t="s">
        <v>22896</v>
      </c>
      <c r="G4217" t="s">
        <v>22897</v>
      </c>
      <c r="H4217" t="str">
        <f t="shared" si="65"/>
        <v>[30.2955638472, -97.0055781584, "A04216"],</v>
      </c>
    </row>
    <row r="4218" spans="1:8" x14ac:dyDescent="0.2">
      <c r="A4218">
        <v>30.287825225199999</v>
      </c>
      <c r="B4218">
        <v>-97.058512796700001</v>
      </c>
      <c r="C4218" t="s">
        <v>18772</v>
      </c>
      <c r="D4218" t="s">
        <v>40569</v>
      </c>
      <c r="E4218" t="s">
        <v>22895</v>
      </c>
      <c r="F4218" t="s">
        <v>22896</v>
      </c>
      <c r="G4218" t="s">
        <v>22897</v>
      </c>
      <c r="H4218" t="str">
        <f t="shared" si="65"/>
        <v>[30.2878252252, -97.0585127967, "A04217"],</v>
      </c>
    </row>
    <row r="4219" spans="1:8" x14ac:dyDescent="0.2">
      <c r="A4219">
        <v>30.313426756999998</v>
      </c>
      <c r="B4219">
        <v>-97.099048603</v>
      </c>
      <c r="C4219" t="s">
        <v>18773</v>
      </c>
      <c r="D4219" t="s">
        <v>40569</v>
      </c>
      <c r="E4219" t="s">
        <v>22895</v>
      </c>
      <c r="F4219" t="s">
        <v>22896</v>
      </c>
      <c r="G4219" t="s">
        <v>22897</v>
      </c>
      <c r="H4219" t="str">
        <f t="shared" si="65"/>
        <v>[30.313426757, -97.099048603, "A04218"],</v>
      </c>
    </row>
    <row r="4220" spans="1:8" x14ac:dyDescent="0.2">
      <c r="A4220">
        <v>30.314618018699999</v>
      </c>
      <c r="B4220">
        <v>-97.111954118900002</v>
      </c>
      <c r="C4220" t="s">
        <v>18774</v>
      </c>
      <c r="D4220" t="s">
        <v>40569</v>
      </c>
      <c r="E4220" t="s">
        <v>22895</v>
      </c>
      <c r="F4220" t="s">
        <v>22896</v>
      </c>
      <c r="G4220" t="s">
        <v>22897</v>
      </c>
      <c r="H4220" t="str">
        <f t="shared" si="65"/>
        <v>[30.3146180187, -97.1119541189, "A04219"],</v>
      </c>
    </row>
    <row r="4221" spans="1:8" x14ac:dyDescent="0.2">
      <c r="A4221">
        <v>30.3506281507</v>
      </c>
      <c r="B4221">
        <v>-97.103632404199999</v>
      </c>
      <c r="C4221" t="s">
        <v>18775</v>
      </c>
      <c r="D4221" t="s">
        <v>40569</v>
      </c>
      <c r="E4221" t="s">
        <v>22895</v>
      </c>
      <c r="F4221" t="s">
        <v>22896</v>
      </c>
      <c r="G4221" t="s">
        <v>22897</v>
      </c>
      <c r="H4221" t="str">
        <f t="shared" si="65"/>
        <v>[30.3506281507, -97.1036324042, "A04220"],</v>
      </c>
    </row>
    <row r="4222" spans="1:8" x14ac:dyDescent="0.2">
      <c r="A4222">
        <v>30.3789233155</v>
      </c>
      <c r="B4222">
        <v>-97.1396955612</v>
      </c>
      <c r="C4222" t="s">
        <v>18776</v>
      </c>
      <c r="D4222" t="s">
        <v>40569</v>
      </c>
      <c r="E4222" t="s">
        <v>22895</v>
      </c>
      <c r="F4222" t="s">
        <v>22896</v>
      </c>
      <c r="G4222" t="s">
        <v>22897</v>
      </c>
      <c r="H4222" t="str">
        <f t="shared" si="65"/>
        <v>[30.3789233155, -97.1396955612, "A04221"],</v>
      </c>
    </row>
    <row r="4223" spans="1:8" x14ac:dyDescent="0.2">
      <c r="A4223">
        <v>30.361922285799999</v>
      </c>
      <c r="B4223">
        <v>-97.170319915700006</v>
      </c>
      <c r="C4223" t="s">
        <v>18777</v>
      </c>
      <c r="D4223" t="s">
        <v>40569</v>
      </c>
      <c r="E4223" t="s">
        <v>22895</v>
      </c>
      <c r="F4223" t="s">
        <v>22896</v>
      </c>
      <c r="G4223" t="s">
        <v>22897</v>
      </c>
      <c r="H4223" t="str">
        <f t="shared" si="65"/>
        <v>[30.3619222858, -97.1703199157, "A04222"],</v>
      </c>
    </row>
    <row r="4224" spans="1:8" x14ac:dyDescent="0.2">
      <c r="A4224">
        <v>30.360524911100001</v>
      </c>
      <c r="B4224">
        <v>-97.214065768400005</v>
      </c>
      <c r="C4224" t="s">
        <v>18778</v>
      </c>
      <c r="D4224" t="s">
        <v>40569</v>
      </c>
      <c r="E4224" t="s">
        <v>22895</v>
      </c>
      <c r="F4224" t="s">
        <v>22896</v>
      </c>
      <c r="G4224" t="s">
        <v>22897</v>
      </c>
      <c r="H4224" t="str">
        <f t="shared" si="65"/>
        <v>[30.3605249111, -97.2140657684, "A04223"],</v>
      </c>
    </row>
    <row r="4225" spans="1:8" x14ac:dyDescent="0.2">
      <c r="A4225">
        <v>30.383895519599999</v>
      </c>
      <c r="B4225">
        <v>-97.190936417499998</v>
      </c>
      <c r="C4225" t="s">
        <v>18779</v>
      </c>
      <c r="D4225" t="s">
        <v>40569</v>
      </c>
      <c r="E4225" t="s">
        <v>22895</v>
      </c>
      <c r="F4225" t="s">
        <v>22896</v>
      </c>
      <c r="G4225" t="s">
        <v>22897</v>
      </c>
      <c r="H4225" t="str">
        <f t="shared" si="65"/>
        <v>[30.3838955196, -97.1909364175, "A04224"],</v>
      </c>
    </row>
    <row r="4226" spans="1:8" x14ac:dyDescent="0.2">
      <c r="A4226">
        <v>30.3442853785</v>
      </c>
      <c r="B4226">
        <v>-96.761093123799995</v>
      </c>
      <c r="C4226" t="s">
        <v>18780</v>
      </c>
      <c r="D4226" t="s">
        <v>40569</v>
      </c>
      <c r="E4226" t="s">
        <v>22895</v>
      </c>
      <c r="F4226" t="s">
        <v>22896</v>
      </c>
      <c r="G4226" t="s">
        <v>22897</v>
      </c>
      <c r="H4226" t="str">
        <f t="shared" si="65"/>
        <v>[30.3442853785, -96.7610931238, "A04225"],</v>
      </c>
    </row>
    <row r="4227" spans="1:8" x14ac:dyDescent="0.2">
      <c r="A4227">
        <v>30.3091657063</v>
      </c>
      <c r="B4227">
        <v>-96.817605617300003</v>
      </c>
      <c r="C4227" t="s">
        <v>18781</v>
      </c>
      <c r="D4227" t="s">
        <v>40569</v>
      </c>
      <c r="E4227" t="s">
        <v>22895</v>
      </c>
      <c r="F4227" t="s">
        <v>22896</v>
      </c>
      <c r="G4227" t="s">
        <v>22897</v>
      </c>
      <c r="H4227" t="str">
        <f t="shared" ref="H4227:H4290" si="66">D4227&amp;A4227&amp;E4227&amp;B4227&amp;F4227&amp;C4227&amp;G4227</f>
        <v>[30.3091657063, -96.8176056173, "A04226"],</v>
      </c>
    </row>
    <row r="4228" spans="1:8" x14ac:dyDescent="0.2">
      <c r="A4228">
        <v>30.543518903700001</v>
      </c>
      <c r="B4228">
        <v>-96.938419171099994</v>
      </c>
      <c r="C4228" t="s">
        <v>18782</v>
      </c>
      <c r="D4228" t="s">
        <v>40569</v>
      </c>
      <c r="E4228" t="s">
        <v>22895</v>
      </c>
      <c r="F4228" t="s">
        <v>22896</v>
      </c>
      <c r="G4228" t="s">
        <v>22897</v>
      </c>
      <c r="H4228" t="str">
        <f t="shared" si="66"/>
        <v>[30.5435189037, -96.9384191711, "A04227"],</v>
      </c>
    </row>
    <row r="4229" spans="1:8" x14ac:dyDescent="0.2">
      <c r="A4229">
        <v>30.384935733500001</v>
      </c>
      <c r="B4229">
        <v>-97.167750350899993</v>
      </c>
      <c r="C4229" t="s">
        <v>18783</v>
      </c>
      <c r="D4229" t="s">
        <v>40569</v>
      </c>
      <c r="E4229" t="s">
        <v>22895</v>
      </c>
      <c r="F4229" t="s">
        <v>22896</v>
      </c>
      <c r="G4229" t="s">
        <v>22897</v>
      </c>
      <c r="H4229" t="str">
        <f t="shared" si="66"/>
        <v>[30.3849357335, -97.1677503509, "A04228"],</v>
      </c>
    </row>
    <row r="4230" spans="1:8" x14ac:dyDescent="0.2">
      <c r="A4230">
        <v>30.291812379</v>
      </c>
      <c r="B4230">
        <v>-96.905919991399998</v>
      </c>
      <c r="C4230" t="s">
        <v>18784</v>
      </c>
      <c r="D4230" t="s">
        <v>40569</v>
      </c>
      <c r="E4230" t="s">
        <v>22895</v>
      </c>
      <c r="F4230" t="s">
        <v>22896</v>
      </c>
      <c r="G4230" t="s">
        <v>22897</v>
      </c>
      <c r="H4230" t="str">
        <f t="shared" si="66"/>
        <v>[30.291812379, -96.9059199914, "A04229"],</v>
      </c>
    </row>
    <row r="4231" spans="1:8" x14ac:dyDescent="0.2">
      <c r="A4231">
        <v>30.2920917645</v>
      </c>
      <c r="B4231">
        <v>-96.906264706100004</v>
      </c>
      <c r="C4231" t="s">
        <v>18785</v>
      </c>
      <c r="D4231" t="s">
        <v>40569</v>
      </c>
      <c r="E4231" t="s">
        <v>22895</v>
      </c>
      <c r="F4231" t="s">
        <v>22896</v>
      </c>
      <c r="G4231" t="s">
        <v>22897</v>
      </c>
      <c r="H4231" t="str">
        <f t="shared" si="66"/>
        <v>[30.2920917645, -96.9062647061, "A04230"],</v>
      </c>
    </row>
    <row r="4232" spans="1:8" x14ac:dyDescent="0.2">
      <c r="A4232">
        <v>30.233437971800001</v>
      </c>
      <c r="B4232">
        <v>-96.906164857899995</v>
      </c>
      <c r="C4232" t="s">
        <v>18786</v>
      </c>
      <c r="D4232" t="s">
        <v>40569</v>
      </c>
      <c r="E4232" t="s">
        <v>22895</v>
      </c>
      <c r="F4232" t="s">
        <v>22896</v>
      </c>
      <c r="G4232" t="s">
        <v>22897</v>
      </c>
      <c r="H4232" t="str">
        <f t="shared" si="66"/>
        <v>[30.2334379718, -96.9061648579, "A04231"],</v>
      </c>
    </row>
    <row r="4233" spans="1:8" x14ac:dyDescent="0.2">
      <c r="A4233">
        <v>30.211747760400002</v>
      </c>
      <c r="B4233">
        <v>-96.893343258599998</v>
      </c>
      <c r="C4233" t="s">
        <v>18787</v>
      </c>
      <c r="D4233" t="s">
        <v>40569</v>
      </c>
      <c r="E4233" t="s">
        <v>22895</v>
      </c>
      <c r="F4233" t="s">
        <v>22896</v>
      </c>
      <c r="G4233" t="s">
        <v>22897</v>
      </c>
      <c r="H4233" t="str">
        <f t="shared" si="66"/>
        <v>[30.2117477604, -96.8933432586, "A04232"],</v>
      </c>
    </row>
    <row r="4234" spans="1:8" x14ac:dyDescent="0.2">
      <c r="A4234">
        <v>30.236087379400001</v>
      </c>
      <c r="B4234">
        <v>-96.846658904700007</v>
      </c>
      <c r="C4234" t="s">
        <v>18788</v>
      </c>
      <c r="D4234" t="s">
        <v>40569</v>
      </c>
      <c r="E4234" t="s">
        <v>22895</v>
      </c>
      <c r="F4234" t="s">
        <v>22896</v>
      </c>
      <c r="G4234" t="s">
        <v>22897</v>
      </c>
      <c r="H4234" t="str">
        <f t="shared" si="66"/>
        <v>[30.2360873794, -96.8466589047, "A04233"],</v>
      </c>
    </row>
    <row r="4235" spans="1:8" x14ac:dyDescent="0.2">
      <c r="A4235">
        <v>30.234744707800001</v>
      </c>
      <c r="B4235">
        <v>-96.798672741299995</v>
      </c>
      <c r="C4235" t="s">
        <v>18789</v>
      </c>
      <c r="D4235" t="s">
        <v>40569</v>
      </c>
      <c r="E4235" t="s">
        <v>22895</v>
      </c>
      <c r="F4235" t="s">
        <v>22896</v>
      </c>
      <c r="G4235" t="s">
        <v>22897</v>
      </c>
      <c r="H4235" t="str">
        <f t="shared" si="66"/>
        <v>[30.2347447078, -96.7986727413, "A04234"],</v>
      </c>
    </row>
    <row r="4236" spans="1:8" x14ac:dyDescent="0.2">
      <c r="A4236">
        <v>30.272170364000001</v>
      </c>
      <c r="B4236">
        <v>-96.671430102200006</v>
      </c>
      <c r="C4236" t="s">
        <v>18790</v>
      </c>
      <c r="D4236" t="s">
        <v>40569</v>
      </c>
      <c r="E4236" t="s">
        <v>22895</v>
      </c>
      <c r="F4236" t="s">
        <v>22896</v>
      </c>
      <c r="G4236" t="s">
        <v>22897</v>
      </c>
      <c r="H4236" t="str">
        <f t="shared" si="66"/>
        <v>[30.272170364, -96.6714301022, "A04235"],</v>
      </c>
    </row>
    <row r="4237" spans="1:8" x14ac:dyDescent="0.2">
      <c r="A4237">
        <v>30.2884926746</v>
      </c>
      <c r="B4237">
        <v>-96.696173783000006</v>
      </c>
      <c r="C4237" t="s">
        <v>18791</v>
      </c>
      <c r="D4237" t="s">
        <v>40569</v>
      </c>
      <c r="E4237" t="s">
        <v>22895</v>
      </c>
      <c r="F4237" t="s">
        <v>22896</v>
      </c>
      <c r="G4237" t="s">
        <v>22897</v>
      </c>
      <c r="H4237" t="str">
        <f t="shared" si="66"/>
        <v>[30.2884926746, -96.696173783, "A04236"],</v>
      </c>
    </row>
    <row r="4238" spans="1:8" x14ac:dyDescent="0.2">
      <c r="A4238">
        <v>30.319527999999998</v>
      </c>
      <c r="B4238">
        <v>-96.741275999999999</v>
      </c>
      <c r="C4238" t="s">
        <v>18792</v>
      </c>
      <c r="D4238" t="s">
        <v>40569</v>
      </c>
      <c r="E4238" t="s">
        <v>22895</v>
      </c>
      <c r="F4238" t="s">
        <v>22896</v>
      </c>
      <c r="G4238" t="s">
        <v>22897</v>
      </c>
      <c r="H4238" t="str">
        <f t="shared" si="66"/>
        <v>[30.319528, -96.741276, "A04237"],</v>
      </c>
    </row>
    <row r="4239" spans="1:8" x14ac:dyDescent="0.2">
      <c r="A4239">
        <v>30.321596125100001</v>
      </c>
      <c r="B4239">
        <v>-96.786499243400002</v>
      </c>
      <c r="C4239" t="s">
        <v>18793</v>
      </c>
      <c r="D4239" t="s">
        <v>40569</v>
      </c>
      <c r="E4239" t="s">
        <v>22895</v>
      </c>
      <c r="F4239" t="s">
        <v>22896</v>
      </c>
      <c r="G4239" t="s">
        <v>22897</v>
      </c>
      <c r="H4239" t="str">
        <f t="shared" si="66"/>
        <v>[30.3215961251, -96.7864992434, "A04238"],</v>
      </c>
    </row>
    <row r="4240" spans="1:8" x14ac:dyDescent="0.2">
      <c r="A4240">
        <v>30.326716984800001</v>
      </c>
      <c r="B4240">
        <v>-96.858135528800005</v>
      </c>
      <c r="C4240" t="s">
        <v>18794</v>
      </c>
      <c r="D4240" t="s">
        <v>40569</v>
      </c>
      <c r="E4240" t="s">
        <v>22895</v>
      </c>
      <c r="F4240" t="s">
        <v>22896</v>
      </c>
      <c r="G4240" t="s">
        <v>22897</v>
      </c>
      <c r="H4240" t="str">
        <f t="shared" si="66"/>
        <v>[30.3267169848, -96.8581355288, "A04239"],</v>
      </c>
    </row>
    <row r="4241" spans="1:8" x14ac:dyDescent="0.2">
      <c r="A4241">
        <v>30.274535223099999</v>
      </c>
      <c r="B4241">
        <v>-96.890801016899999</v>
      </c>
      <c r="C4241" t="s">
        <v>18795</v>
      </c>
      <c r="D4241" t="s">
        <v>40569</v>
      </c>
      <c r="E4241" t="s">
        <v>22895</v>
      </c>
      <c r="F4241" t="s">
        <v>22896</v>
      </c>
      <c r="G4241" t="s">
        <v>22897</v>
      </c>
      <c r="H4241" t="str">
        <f t="shared" si="66"/>
        <v>[30.2745352231, -96.8908010169, "A04240"],</v>
      </c>
    </row>
    <row r="4242" spans="1:8" x14ac:dyDescent="0.2">
      <c r="A4242">
        <v>30.230608</v>
      </c>
      <c r="B4242">
        <v>-96.875547999999995</v>
      </c>
      <c r="C4242" t="s">
        <v>18796</v>
      </c>
      <c r="D4242" t="s">
        <v>40569</v>
      </c>
      <c r="E4242" t="s">
        <v>22895</v>
      </c>
      <c r="F4242" t="s">
        <v>22896</v>
      </c>
      <c r="G4242" t="s">
        <v>22897</v>
      </c>
      <c r="H4242" t="str">
        <f t="shared" si="66"/>
        <v>[30.230608, -96.875548, "A04241"],</v>
      </c>
    </row>
    <row r="4243" spans="1:8" x14ac:dyDescent="0.2">
      <c r="A4243">
        <v>30.273695483800001</v>
      </c>
      <c r="B4243">
        <v>-96.672759843400002</v>
      </c>
      <c r="C4243" t="s">
        <v>18797</v>
      </c>
      <c r="D4243" t="s">
        <v>40569</v>
      </c>
      <c r="E4243" t="s">
        <v>22895</v>
      </c>
      <c r="F4243" t="s">
        <v>22896</v>
      </c>
      <c r="G4243" t="s">
        <v>22897</v>
      </c>
      <c r="H4243" t="str">
        <f t="shared" si="66"/>
        <v>[30.2736954838, -96.6727598434, "A04242"],</v>
      </c>
    </row>
    <row r="4244" spans="1:8" x14ac:dyDescent="0.2">
      <c r="A4244">
        <v>32.004760146899997</v>
      </c>
      <c r="B4244">
        <v>-97.128565322900002</v>
      </c>
      <c r="C4244" t="s">
        <v>18798</v>
      </c>
      <c r="D4244" t="s">
        <v>40569</v>
      </c>
      <c r="E4244" t="s">
        <v>22895</v>
      </c>
      <c r="F4244" t="s">
        <v>22896</v>
      </c>
      <c r="G4244" t="s">
        <v>22897</v>
      </c>
      <c r="H4244" t="str">
        <f t="shared" si="66"/>
        <v>[32.0047601469, -97.1285653229, "A04243"],</v>
      </c>
    </row>
    <row r="4245" spans="1:8" x14ac:dyDescent="0.2">
      <c r="A4245">
        <v>32.017619997799997</v>
      </c>
      <c r="B4245">
        <v>-97.129804543199995</v>
      </c>
      <c r="C4245" t="s">
        <v>18799</v>
      </c>
      <c r="D4245" t="s">
        <v>40569</v>
      </c>
      <c r="E4245" t="s">
        <v>22895</v>
      </c>
      <c r="F4245" t="s">
        <v>22896</v>
      </c>
      <c r="G4245" t="s">
        <v>22897</v>
      </c>
      <c r="H4245" t="str">
        <f t="shared" si="66"/>
        <v>[32.0176199978, -97.1298045432, "A04244"],</v>
      </c>
    </row>
    <row r="4246" spans="1:8" x14ac:dyDescent="0.2">
      <c r="A4246">
        <v>32.018834618699998</v>
      </c>
      <c r="B4246">
        <v>-97.135742107799999</v>
      </c>
      <c r="C4246" t="s">
        <v>18800</v>
      </c>
      <c r="D4246" t="s">
        <v>40569</v>
      </c>
      <c r="E4246" t="s">
        <v>22895</v>
      </c>
      <c r="F4246" t="s">
        <v>22896</v>
      </c>
      <c r="G4246" t="s">
        <v>22897</v>
      </c>
      <c r="H4246" t="str">
        <f t="shared" si="66"/>
        <v>[32.0188346187, -97.1357421078, "A04245"],</v>
      </c>
    </row>
    <row r="4247" spans="1:8" x14ac:dyDescent="0.2">
      <c r="A4247">
        <v>28.955358547599999</v>
      </c>
      <c r="B4247">
        <v>-98.484177656</v>
      </c>
      <c r="C4247" t="s">
        <v>18801</v>
      </c>
      <c r="D4247" t="s">
        <v>40569</v>
      </c>
      <c r="E4247" t="s">
        <v>22895</v>
      </c>
      <c r="F4247" t="s">
        <v>22896</v>
      </c>
      <c r="G4247" t="s">
        <v>22897</v>
      </c>
      <c r="H4247" t="str">
        <f t="shared" si="66"/>
        <v>[28.9553585476, -98.484177656, "A04246"],</v>
      </c>
    </row>
    <row r="4248" spans="1:8" x14ac:dyDescent="0.2">
      <c r="A4248">
        <v>28.949628458599999</v>
      </c>
      <c r="B4248">
        <v>-98.499654096399993</v>
      </c>
      <c r="C4248" t="s">
        <v>18802</v>
      </c>
      <c r="D4248" t="s">
        <v>40569</v>
      </c>
      <c r="E4248" t="s">
        <v>22895</v>
      </c>
      <c r="F4248" t="s">
        <v>22896</v>
      </c>
      <c r="G4248" t="s">
        <v>22897</v>
      </c>
      <c r="H4248" t="str">
        <f t="shared" si="66"/>
        <v>[28.9496284586, -98.4996540964, "A04247"],</v>
      </c>
    </row>
    <row r="4249" spans="1:8" x14ac:dyDescent="0.2">
      <c r="A4249">
        <v>28.949319771399999</v>
      </c>
      <c r="B4249">
        <v>-98.501508844499995</v>
      </c>
      <c r="C4249" t="s">
        <v>18803</v>
      </c>
      <c r="D4249" t="s">
        <v>40569</v>
      </c>
      <c r="E4249" t="s">
        <v>22895</v>
      </c>
      <c r="F4249" t="s">
        <v>22896</v>
      </c>
      <c r="G4249" t="s">
        <v>22897</v>
      </c>
      <c r="H4249" t="str">
        <f t="shared" si="66"/>
        <v>[28.9493197714, -98.5015088445, "A04248"],</v>
      </c>
    </row>
    <row r="4250" spans="1:8" x14ac:dyDescent="0.2">
      <c r="A4250">
        <v>28.947809658899999</v>
      </c>
      <c r="B4250">
        <v>-98.504601414000007</v>
      </c>
      <c r="C4250" t="s">
        <v>18804</v>
      </c>
      <c r="D4250" t="s">
        <v>40569</v>
      </c>
      <c r="E4250" t="s">
        <v>22895</v>
      </c>
      <c r="F4250" t="s">
        <v>22896</v>
      </c>
      <c r="G4250" t="s">
        <v>22897</v>
      </c>
      <c r="H4250" t="str">
        <f t="shared" si="66"/>
        <v>[28.9478096589, -98.504601414, "A04249"],</v>
      </c>
    </row>
    <row r="4251" spans="1:8" x14ac:dyDescent="0.2">
      <c r="A4251">
        <v>29.2347784412</v>
      </c>
      <c r="B4251">
        <v>-98.794283651200004</v>
      </c>
      <c r="C4251" t="s">
        <v>18805</v>
      </c>
      <c r="D4251" t="s">
        <v>40569</v>
      </c>
      <c r="E4251" t="s">
        <v>22895</v>
      </c>
      <c r="F4251" t="s">
        <v>22896</v>
      </c>
      <c r="G4251" t="s">
        <v>22897</v>
      </c>
      <c r="H4251" t="str">
        <f t="shared" si="66"/>
        <v>[29.2347784412, -98.7942836512, "A04250"],</v>
      </c>
    </row>
    <row r="4252" spans="1:8" x14ac:dyDescent="0.2">
      <c r="A4252">
        <v>29.235023011900001</v>
      </c>
      <c r="B4252">
        <v>-98.794528221899995</v>
      </c>
      <c r="C4252" t="s">
        <v>18806</v>
      </c>
      <c r="D4252" t="s">
        <v>40569</v>
      </c>
      <c r="E4252" t="s">
        <v>22895</v>
      </c>
      <c r="F4252" t="s">
        <v>22896</v>
      </c>
      <c r="G4252" t="s">
        <v>22897</v>
      </c>
      <c r="H4252" t="str">
        <f t="shared" si="66"/>
        <v>[29.2350230119, -98.7945282219, "A04251"],</v>
      </c>
    </row>
    <row r="4253" spans="1:8" x14ac:dyDescent="0.2">
      <c r="A4253">
        <v>29.237373017100001</v>
      </c>
      <c r="B4253">
        <v>-98.7966549235</v>
      </c>
      <c r="C4253" t="s">
        <v>18807</v>
      </c>
      <c r="D4253" t="s">
        <v>40569</v>
      </c>
      <c r="E4253" t="s">
        <v>22895</v>
      </c>
      <c r="F4253" t="s">
        <v>22896</v>
      </c>
      <c r="G4253" t="s">
        <v>22897</v>
      </c>
      <c r="H4253" t="str">
        <f t="shared" si="66"/>
        <v>[29.2373730171, -98.7966549235, "A04252"],</v>
      </c>
    </row>
    <row r="4254" spans="1:8" x14ac:dyDescent="0.2">
      <c r="A4254">
        <v>29.240547596900001</v>
      </c>
      <c r="B4254">
        <v>-98.798537209900005</v>
      </c>
      <c r="C4254" t="s">
        <v>18808</v>
      </c>
      <c r="D4254" t="s">
        <v>40569</v>
      </c>
      <c r="E4254" t="s">
        <v>22895</v>
      </c>
      <c r="F4254" t="s">
        <v>22896</v>
      </c>
      <c r="G4254" t="s">
        <v>22897</v>
      </c>
      <c r="H4254" t="str">
        <f t="shared" si="66"/>
        <v>[29.2405475969, -98.7985372099, "A04253"],</v>
      </c>
    </row>
    <row r="4255" spans="1:8" x14ac:dyDescent="0.2">
      <c r="A4255">
        <v>29.241059051600001</v>
      </c>
      <c r="B4255">
        <v>-98.798568207200006</v>
      </c>
      <c r="C4255" t="s">
        <v>18809</v>
      </c>
      <c r="D4255" t="s">
        <v>40569</v>
      </c>
      <c r="E4255" t="s">
        <v>22895</v>
      </c>
      <c r="F4255" t="s">
        <v>22896</v>
      </c>
      <c r="G4255" t="s">
        <v>22897</v>
      </c>
      <c r="H4255" t="str">
        <f t="shared" si="66"/>
        <v>[29.2410590516, -98.7985682072, "A04254"],</v>
      </c>
    </row>
    <row r="4256" spans="1:8" x14ac:dyDescent="0.2">
      <c r="A4256">
        <v>29.241394855300001</v>
      </c>
      <c r="B4256">
        <v>-98.800298887300002</v>
      </c>
      <c r="C4256" t="s">
        <v>18810</v>
      </c>
      <c r="D4256" t="s">
        <v>40569</v>
      </c>
      <c r="E4256" t="s">
        <v>22895</v>
      </c>
      <c r="F4256" t="s">
        <v>22896</v>
      </c>
      <c r="G4256" t="s">
        <v>22897</v>
      </c>
      <c r="H4256" t="str">
        <f t="shared" si="66"/>
        <v>[29.2413948553, -98.8002988873, "A04255"],</v>
      </c>
    </row>
    <row r="4257" spans="1:8" x14ac:dyDescent="0.2">
      <c r="A4257">
        <v>29.247210781100001</v>
      </c>
      <c r="B4257">
        <v>-98.769861929900003</v>
      </c>
      <c r="C4257" t="s">
        <v>18811</v>
      </c>
      <c r="D4257" t="s">
        <v>40569</v>
      </c>
      <c r="E4257" t="s">
        <v>22895</v>
      </c>
      <c r="F4257" t="s">
        <v>22896</v>
      </c>
      <c r="G4257" t="s">
        <v>22897</v>
      </c>
      <c r="H4257" t="str">
        <f t="shared" si="66"/>
        <v>[29.2472107811, -98.7698619299, "A04256"],</v>
      </c>
    </row>
    <row r="4258" spans="1:8" x14ac:dyDescent="0.2">
      <c r="A4258">
        <v>29.2226925053</v>
      </c>
      <c r="B4258">
        <v>-98.792869006299995</v>
      </c>
      <c r="C4258" t="s">
        <v>18812</v>
      </c>
      <c r="D4258" t="s">
        <v>40569</v>
      </c>
      <c r="E4258" t="s">
        <v>22895</v>
      </c>
      <c r="F4258" t="s">
        <v>22896</v>
      </c>
      <c r="G4258" t="s">
        <v>22897</v>
      </c>
      <c r="H4258" t="str">
        <f t="shared" si="66"/>
        <v>[29.2226925053, -98.7928690063, "A04257"],</v>
      </c>
    </row>
    <row r="4259" spans="1:8" x14ac:dyDescent="0.2">
      <c r="A4259">
        <v>29.223248931099999</v>
      </c>
      <c r="B4259">
        <v>-98.793835909999999</v>
      </c>
      <c r="C4259" t="s">
        <v>18813</v>
      </c>
      <c r="D4259" t="s">
        <v>40569</v>
      </c>
      <c r="E4259" t="s">
        <v>22895</v>
      </c>
      <c r="F4259" t="s">
        <v>22896</v>
      </c>
      <c r="G4259" t="s">
        <v>22897</v>
      </c>
      <c r="H4259" t="str">
        <f t="shared" si="66"/>
        <v>[29.2232489311, -98.79383591, "A04258"],</v>
      </c>
    </row>
    <row r="4260" spans="1:8" x14ac:dyDescent="0.2">
      <c r="A4260">
        <v>29.223274010899999</v>
      </c>
      <c r="B4260">
        <v>-98.794346258000004</v>
      </c>
      <c r="C4260" t="s">
        <v>18814</v>
      </c>
      <c r="D4260" t="s">
        <v>40569</v>
      </c>
      <c r="E4260" t="s">
        <v>22895</v>
      </c>
      <c r="F4260" t="s">
        <v>22896</v>
      </c>
      <c r="G4260" t="s">
        <v>22897</v>
      </c>
      <c r="H4260" t="str">
        <f t="shared" si="66"/>
        <v>[29.2232740109, -98.794346258, "A04259"],</v>
      </c>
    </row>
    <row r="4261" spans="1:8" x14ac:dyDescent="0.2">
      <c r="A4261">
        <v>31.0848612759</v>
      </c>
      <c r="B4261">
        <v>-97.908551395999993</v>
      </c>
      <c r="C4261" t="s">
        <v>18815</v>
      </c>
      <c r="D4261" t="s">
        <v>40569</v>
      </c>
      <c r="E4261" t="s">
        <v>22895</v>
      </c>
      <c r="F4261" t="s">
        <v>22896</v>
      </c>
      <c r="G4261" t="s">
        <v>22897</v>
      </c>
      <c r="H4261" t="str">
        <f t="shared" si="66"/>
        <v>[31.0848612759, -97.908551396, "A04260"],</v>
      </c>
    </row>
    <row r="4262" spans="1:8" x14ac:dyDescent="0.2">
      <c r="A4262">
        <v>31.087535782700002</v>
      </c>
      <c r="B4262">
        <v>-97.910317338200002</v>
      </c>
      <c r="C4262" t="s">
        <v>18816</v>
      </c>
      <c r="D4262" t="s">
        <v>40569</v>
      </c>
      <c r="E4262" t="s">
        <v>22895</v>
      </c>
      <c r="F4262" t="s">
        <v>22896</v>
      </c>
      <c r="G4262" t="s">
        <v>22897</v>
      </c>
      <c r="H4262" t="str">
        <f t="shared" si="66"/>
        <v>[31.0875357827, -97.9103173382, "A04261"],</v>
      </c>
    </row>
    <row r="4263" spans="1:8" x14ac:dyDescent="0.2">
      <c r="A4263">
        <v>31.083061971599999</v>
      </c>
      <c r="B4263">
        <v>-97.903121275100006</v>
      </c>
      <c r="C4263" t="s">
        <v>18817</v>
      </c>
      <c r="D4263" t="s">
        <v>40569</v>
      </c>
      <c r="E4263" t="s">
        <v>22895</v>
      </c>
      <c r="F4263" t="s">
        <v>22896</v>
      </c>
      <c r="G4263" t="s">
        <v>22897</v>
      </c>
      <c r="H4263" t="str">
        <f t="shared" si="66"/>
        <v>[31.0830619716, -97.9031212751, "A04262"],</v>
      </c>
    </row>
    <row r="4264" spans="1:8" x14ac:dyDescent="0.2">
      <c r="A4264">
        <v>31.089391301700001</v>
      </c>
      <c r="B4264">
        <v>-97.907297321000001</v>
      </c>
      <c r="C4264" t="s">
        <v>18818</v>
      </c>
      <c r="D4264" t="s">
        <v>40569</v>
      </c>
      <c r="E4264" t="s">
        <v>22895</v>
      </c>
      <c r="F4264" t="s">
        <v>22896</v>
      </c>
      <c r="G4264" t="s">
        <v>22897</v>
      </c>
      <c r="H4264" t="str">
        <f t="shared" si="66"/>
        <v>[31.0893913017, -97.907297321, "A04263"],</v>
      </c>
    </row>
    <row r="4265" spans="1:8" x14ac:dyDescent="0.2">
      <c r="A4265">
        <v>31.097491602200002</v>
      </c>
      <c r="B4265">
        <v>-97.910074201300006</v>
      </c>
      <c r="C4265" t="s">
        <v>18819</v>
      </c>
      <c r="D4265" t="s">
        <v>40569</v>
      </c>
      <c r="E4265" t="s">
        <v>22895</v>
      </c>
      <c r="F4265" t="s">
        <v>22896</v>
      </c>
      <c r="G4265" t="s">
        <v>22897</v>
      </c>
      <c r="H4265" t="str">
        <f t="shared" si="66"/>
        <v>[31.0974916022, -97.9100742013, "A04264"],</v>
      </c>
    </row>
    <row r="4266" spans="1:8" x14ac:dyDescent="0.2">
      <c r="A4266">
        <v>31.105123453499999</v>
      </c>
      <c r="B4266">
        <v>-97.920396797500004</v>
      </c>
      <c r="C4266" t="s">
        <v>18820</v>
      </c>
      <c r="D4266" t="s">
        <v>40569</v>
      </c>
      <c r="E4266" t="s">
        <v>22895</v>
      </c>
      <c r="F4266" t="s">
        <v>22896</v>
      </c>
      <c r="G4266" t="s">
        <v>22897</v>
      </c>
      <c r="H4266" t="str">
        <f t="shared" si="66"/>
        <v>[31.1051234535, -97.9203967975, "A04265"],</v>
      </c>
    </row>
    <row r="4267" spans="1:8" x14ac:dyDescent="0.2">
      <c r="A4267">
        <v>31.1342724535</v>
      </c>
      <c r="B4267">
        <v>-97.917366592799993</v>
      </c>
      <c r="C4267" t="s">
        <v>18821</v>
      </c>
      <c r="D4267" t="s">
        <v>40569</v>
      </c>
      <c r="E4267" t="s">
        <v>22895</v>
      </c>
      <c r="F4267" t="s">
        <v>22896</v>
      </c>
      <c r="G4267" t="s">
        <v>22897</v>
      </c>
      <c r="H4267" t="str">
        <f t="shared" si="66"/>
        <v>[31.1342724535, -97.9173665928, "A04266"],</v>
      </c>
    </row>
    <row r="4268" spans="1:8" x14ac:dyDescent="0.2">
      <c r="A4268">
        <v>31.113357456300001</v>
      </c>
      <c r="B4268">
        <v>-97.9098290652</v>
      </c>
      <c r="C4268" t="s">
        <v>18822</v>
      </c>
      <c r="D4268" t="s">
        <v>40569</v>
      </c>
      <c r="E4268" t="s">
        <v>22895</v>
      </c>
      <c r="F4268" t="s">
        <v>22896</v>
      </c>
      <c r="G4268" t="s">
        <v>22897</v>
      </c>
      <c r="H4268" t="str">
        <f t="shared" si="66"/>
        <v>[31.1133574563, -97.9098290652, "A04267"],</v>
      </c>
    </row>
    <row r="4269" spans="1:8" x14ac:dyDescent="0.2">
      <c r="A4269">
        <v>29.663067759499999</v>
      </c>
      <c r="B4269">
        <v>-95.145325224199993</v>
      </c>
      <c r="C4269" t="s">
        <v>18823</v>
      </c>
      <c r="D4269" t="s">
        <v>40569</v>
      </c>
      <c r="E4269" t="s">
        <v>22895</v>
      </c>
      <c r="F4269" t="s">
        <v>22896</v>
      </c>
      <c r="G4269" t="s">
        <v>22897</v>
      </c>
      <c r="H4269" t="str">
        <f t="shared" si="66"/>
        <v>[29.6630677595, -95.1453252242, "A04268"],</v>
      </c>
    </row>
    <row r="4270" spans="1:8" x14ac:dyDescent="0.2">
      <c r="A4270">
        <v>29.6297477506</v>
      </c>
      <c r="B4270">
        <v>-95.117478675499996</v>
      </c>
      <c r="C4270" t="s">
        <v>18824</v>
      </c>
      <c r="D4270" t="s">
        <v>40569</v>
      </c>
      <c r="E4270" t="s">
        <v>22895</v>
      </c>
      <c r="F4270" t="s">
        <v>22896</v>
      </c>
      <c r="G4270" t="s">
        <v>22897</v>
      </c>
      <c r="H4270" t="str">
        <f t="shared" si="66"/>
        <v>[29.6297477506, -95.1174786755, "A04269"],</v>
      </c>
    </row>
    <row r="4271" spans="1:8" x14ac:dyDescent="0.2">
      <c r="A4271">
        <v>29.629797592799999</v>
      </c>
      <c r="B4271">
        <v>-95.123920121200001</v>
      </c>
      <c r="C4271" t="s">
        <v>18825</v>
      </c>
      <c r="D4271" t="s">
        <v>40569</v>
      </c>
      <c r="E4271" t="s">
        <v>22895</v>
      </c>
      <c r="F4271" t="s">
        <v>22896</v>
      </c>
      <c r="G4271" t="s">
        <v>22897</v>
      </c>
      <c r="H4271" t="str">
        <f t="shared" si="66"/>
        <v>[29.6297975928, -95.1239201212, "A04270"],</v>
      </c>
    </row>
    <row r="4272" spans="1:8" x14ac:dyDescent="0.2">
      <c r="A4272">
        <v>29.689529908400001</v>
      </c>
      <c r="B4272">
        <v>-95.296800063999996</v>
      </c>
      <c r="C4272" t="s">
        <v>18826</v>
      </c>
      <c r="D4272" t="s">
        <v>40569</v>
      </c>
      <c r="E4272" t="s">
        <v>22895</v>
      </c>
      <c r="F4272" t="s">
        <v>22896</v>
      </c>
      <c r="G4272" t="s">
        <v>22897</v>
      </c>
      <c r="H4272" t="str">
        <f t="shared" si="66"/>
        <v>[29.6895299084, -95.296800064, "A04271"],</v>
      </c>
    </row>
    <row r="4273" spans="1:8" x14ac:dyDescent="0.2">
      <c r="A4273">
        <v>29.645968947499998</v>
      </c>
      <c r="B4273">
        <v>-95.223649360899998</v>
      </c>
      <c r="C4273" t="s">
        <v>18827</v>
      </c>
      <c r="D4273" t="s">
        <v>40569</v>
      </c>
      <c r="E4273" t="s">
        <v>22895</v>
      </c>
      <c r="F4273" t="s">
        <v>22896</v>
      </c>
      <c r="G4273" t="s">
        <v>22897</v>
      </c>
      <c r="H4273" t="str">
        <f t="shared" si="66"/>
        <v>[29.6459689475, -95.2236493609, "A04272"],</v>
      </c>
    </row>
    <row r="4274" spans="1:8" x14ac:dyDescent="0.2">
      <c r="A4274">
        <v>29.641572892599999</v>
      </c>
      <c r="B4274">
        <v>-95.222001319399993</v>
      </c>
      <c r="C4274" t="s">
        <v>18828</v>
      </c>
      <c r="D4274" t="s">
        <v>40569</v>
      </c>
      <c r="E4274" t="s">
        <v>22895</v>
      </c>
      <c r="F4274" t="s">
        <v>22896</v>
      </c>
      <c r="G4274" t="s">
        <v>22897</v>
      </c>
      <c r="H4274" t="str">
        <f t="shared" si="66"/>
        <v>[29.6415728926, -95.2220013194, "A04273"],</v>
      </c>
    </row>
    <row r="4275" spans="1:8" x14ac:dyDescent="0.2">
      <c r="A4275">
        <v>29.659659217800002</v>
      </c>
      <c r="B4275">
        <v>-95.263072326900001</v>
      </c>
      <c r="C4275" t="s">
        <v>18829</v>
      </c>
      <c r="D4275" t="s">
        <v>40569</v>
      </c>
      <c r="E4275" t="s">
        <v>22895</v>
      </c>
      <c r="F4275" t="s">
        <v>22896</v>
      </c>
      <c r="G4275" t="s">
        <v>22897</v>
      </c>
      <c r="H4275" t="str">
        <f t="shared" si="66"/>
        <v>[29.6596592178, -95.2630723269, "A04274"],</v>
      </c>
    </row>
    <row r="4276" spans="1:8" x14ac:dyDescent="0.2">
      <c r="A4276">
        <v>29.657976569100001</v>
      </c>
      <c r="B4276">
        <v>-95.262946756100007</v>
      </c>
      <c r="C4276" t="s">
        <v>18830</v>
      </c>
      <c r="D4276" t="s">
        <v>40569</v>
      </c>
      <c r="E4276" t="s">
        <v>22895</v>
      </c>
      <c r="F4276" t="s">
        <v>22896</v>
      </c>
      <c r="G4276" t="s">
        <v>22897</v>
      </c>
      <c r="H4276" t="str">
        <f t="shared" si="66"/>
        <v>[29.6579765691, -95.2629467561, "A04275"],</v>
      </c>
    </row>
    <row r="4277" spans="1:8" x14ac:dyDescent="0.2">
      <c r="A4277">
        <v>29.651999398899999</v>
      </c>
      <c r="B4277">
        <v>-95.262770957000001</v>
      </c>
      <c r="C4277" t="s">
        <v>18831</v>
      </c>
      <c r="D4277" t="s">
        <v>40569</v>
      </c>
      <c r="E4277" t="s">
        <v>22895</v>
      </c>
      <c r="F4277" t="s">
        <v>22896</v>
      </c>
      <c r="G4277" t="s">
        <v>22897</v>
      </c>
      <c r="H4277" t="str">
        <f t="shared" si="66"/>
        <v>[29.6519993989, -95.262770957, "A04276"],</v>
      </c>
    </row>
    <row r="4278" spans="1:8" x14ac:dyDescent="0.2">
      <c r="A4278">
        <v>29.6432290497</v>
      </c>
      <c r="B4278">
        <v>-95.262562053400003</v>
      </c>
      <c r="C4278" t="s">
        <v>18832</v>
      </c>
      <c r="D4278" t="s">
        <v>40569</v>
      </c>
      <c r="E4278" t="s">
        <v>22895</v>
      </c>
      <c r="F4278" t="s">
        <v>22896</v>
      </c>
      <c r="G4278" t="s">
        <v>22897</v>
      </c>
      <c r="H4278" t="str">
        <f t="shared" si="66"/>
        <v>[29.6432290497, -95.2625620534, "A04277"],</v>
      </c>
    </row>
    <row r="4279" spans="1:8" x14ac:dyDescent="0.2">
      <c r="A4279">
        <v>29.6342632944</v>
      </c>
      <c r="B4279">
        <v>-95.264470729600006</v>
      </c>
      <c r="C4279" t="s">
        <v>18833</v>
      </c>
      <c r="D4279" t="s">
        <v>40569</v>
      </c>
      <c r="E4279" t="s">
        <v>22895</v>
      </c>
      <c r="F4279" t="s">
        <v>22896</v>
      </c>
      <c r="G4279" t="s">
        <v>22897</v>
      </c>
      <c r="H4279" t="str">
        <f t="shared" si="66"/>
        <v>[29.6342632944, -95.2644707296, "A04278"],</v>
      </c>
    </row>
    <row r="4280" spans="1:8" x14ac:dyDescent="0.2">
      <c r="A4280">
        <v>29.615991860200001</v>
      </c>
      <c r="B4280">
        <v>-95.459674555399999</v>
      </c>
      <c r="C4280" t="s">
        <v>18834</v>
      </c>
      <c r="D4280" t="s">
        <v>40569</v>
      </c>
      <c r="E4280" t="s">
        <v>22895</v>
      </c>
      <c r="F4280" t="s">
        <v>22896</v>
      </c>
      <c r="G4280" t="s">
        <v>22897</v>
      </c>
      <c r="H4280" t="str">
        <f t="shared" si="66"/>
        <v>[29.6159918602, -95.4596745554, "A04279"],</v>
      </c>
    </row>
    <row r="4281" spans="1:8" x14ac:dyDescent="0.2">
      <c r="A4281">
        <v>29.614262077100001</v>
      </c>
      <c r="B4281">
        <v>-95.460674235300004</v>
      </c>
      <c r="C4281" t="s">
        <v>18835</v>
      </c>
      <c r="D4281" t="s">
        <v>40569</v>
      </c>
      <c r="E4281" t="s">
        <v>22895</v>
      </c>
      <c r="F4281" t="s">
        <v>22896</v>
      </c>
      <c r="G4281" t="s">
        <v>22897</v>
      </c>
      <c r="H4281" t="str">
        <f t="shared" si="66"/>
        <v>[29.6142620771, -95.4606742353, "A04280"],</v>
      </c>
    </row>
    <row r="4282" spans="1:8" x14ac:dyDescent="0.2">
      <c r="A4282">
        <v>29.712344100500001</v>
      </c>
      <c r="B4282">
        <v>-95.324170485500005</v>
      </c>
      <c r="C4282" t="s">
        <v>18836</v>
      </c>
      <c r="D4282" t="s">
        <v>40569</v>
      </c>
      <c r="E4282" t="s">
        <v>22895</v>
      </c>
      <c r="F4282" t="s">
        <v>22896</v>
      </c>
      <c r="G4282" t="s">
        <v>22897</v>
      </c>
      <c r="H4282" t="str">
        <f t="shared" si="66"/>
        <v>[29.7123441005, -95.3241704855, "A04281"],</v>
      </c>
    </row>
    <row r="4283" spans="1:8" x14ac:dyDescent="0.2">
      <c r="A4283">
        <v>29.683839102899999</v>
      </c>
      <c r="B4283">
        <v>-95.595821263399998</v>
      </c>
      <c r="C4283" t="s">
        <v>18837</v>
      </c>
      <c r="D4283" t="s">
        <v>40569</v>
      </c>
      <c r="E4283" t="s">
        <v>22895</v>
      </c>
      <c r="F4283" t="s">
        <v>22896</v>
      </c>
      <c r="G4283" t="s">
        <v>22897</v>
      </c>
      <c r="H4283" t="str">
        <f t="shared" si="66"/>
        <v>[29.6838391029, -95.5958212634, "A04282"],</v>
      </c>
    </row>
    <row r="4284" spans="1:8" x14ac:dyDescent="0.2">
      <c r="A4284">
        <v>30.355269020000001</v>
      </c>
      <c r="B4284">
        <v>-95.106978718899995</v>
      </c>
      <c r="C4284" t="s">
        <v>18838</v>
      </c>
      <c r="D4284" t="s">
        <v>40569</v>
      </c>
      <c r="E4284" t="s">
        <v>22895</v>
      </c>
      <c r="F4284" t="s">
        <v>22896</v>
      </c>
      <c r="G4284" t="s">
        <v>22897</v>
      </c>
      <c r="H4284" t="str">
        <f t="shared" si="66"/>
        <v>[30.35526902, -95.1069787189, "A04283"],</v>
      </c>
    </row>
    <row r="4285" spans="1:8" x14ac:dyDescent="0.2">
      <c r="A4285">
        <v>30.379554440300002</v>
      </c>
      <c r="B4285">
        <v>-95.003757334900001</v>
      </c>
      <c r="C4285" t="s">
        <v>18839</v>
      </c>
      <c r="D4285" t="s">
        <v>40569</v>
      </c>
      <c r="E4285" t="s">
        <v>22895</v>
      </c>
      <c r="F4285" t="s">
        <v>22896</v>
      </c>
      <c r="G4285" t="s">
        <v>22897</v>
      </c>
      <c r="H4285" t="str">
        <f t="shared" si="66"/>
        <v>[30.3795544403, -95.0037573349, "A04284"],</v>
      </c>
    </row>
    <row r="4286" spans="1:8" x14ac:dyDescent="0.2">
      <c r="A4286">
        <v>29.7796908927</v>
      </c>
      <c r="B4286">
        <v>-95.370389493700003</v>
      </c>
      <c r="C4286" t="s">
        <v>18840</v>
      </c>
      <c r="D4286" t="s">
        <v>40569</v>
      </c>
      <c r="E4286" t="s">
        <v>22895</v>
      </c>
      <c r="F4286" t="s">
        <v>22896</v>
      </c>
      <c r="G4286" t="s">
        <v>22897</v>
      </c>
      <c r="H4286" t="str">
        <f t="shared" si="66"/>
        <v>[29.7796908927, -95.3703894937, "A04285"],</v>
      </c>
    </row>
    <row r="4287" spans="1:8" x14ac:dyDescent="0.2">
      <c r="A4287">
        <v>29.781014619</v>
      </c>
      <c r="B4287">
        <v>-95.370679058899995</v>
      </c>
      <c r="C4287" t="s">
        <v>18841</v>
      </c>
      <c r="D4287" t="s">
        <v>40569</v>
      </c>
      <c r="E4287" t="s">
        <v>22895</v>
      </c>
      <c r="F4287" t="s">
        <v>22896</v>
      </c>
      <c r="G4287" t="s">
        <v>22897</v>
      </c>
      <c r="H4287" t="str">
        <f t="shared" si="66"/>
        <v>[29.781014619, -95.3706790589, "A04286"],</v>
      </c>
    </row>
    <row r="4288" spans="1:8" x14ac:dyDescent="0.2">
      <c r="A4288">
        <v>29.8622219284</v>
      </c>
      <c r="B4288">
        <v>-95.414494258900007</v>
      </c>
      <c r="C4288" t="s">
        <v>18842</v>
      </c>
      <c r="D4288" t="s">
        <v>40569</v>
      </c>
      <c r="E4288" t="s">
        <v>22895</v>
      </c>
      <c r="F4288" t="s">
        <v>22896</v>
      </c>
      <c r="G4288" t="s">
        <v>22897</v>
      </c>
      <c r="H4288" t="str">
        <f t="shared" si="66"/>
        <v>[29.8622219284, -95.4144942589, "A04287"],</v>
      </c>
    </row>
    <row r="4289" spans="1:8" x14ac:dyDescent="0.2">
      <c r="A4289">
        <v>29.8632508464</v>
      </c>
      <c r="B4289">
        <v>-95.414551420999999</v>
      </c>
      <c r="C4289" t="s">
        <v>18843</v>
      </c>
      <c r="D4289" t="s">
        <v>40569</v>
      </c>
      <c r="E4289" t="s">
        <v>22895</v>
      </c>
      <c r="F4289" t="s">
        <v>22896</v>
      </c>
      <c r="G4289" t="s">
        <v>22897</v>
      </c>
      <c r="H4289" t="str">
        <f t="shared" si="66"/>
        <v>[29.8632508464, -95.414551421, "A04288"],</v>
      </c>
    </row>
    <row r="4290" spans="1:8" x14ac:dyDescent="0.2">
      <c r="A4290">
        <v>29.695499264999999</v>
      </c>
      <c r="B4290">
        <v>-95.764169786500005</v>
      </c>
      <c r="C4290" t="s">
        <v>18844</v>
      </c>
      <c r="D4290" t="s">
        <v>40569</v>
      </c>
      <c r="E4290" t="s">
        <v>22895</v>
      </c>
      <c r="F4290" t="s">
        <v>22896</v>
      </c>
      <c r="G4290" t="s">
        <v>22897</v>
      </c>
      <c r="H4290" t="str">
        <f t="shared" si="66"/>
        <v>[29.695499265, -95.7641697865, "A04289"],</v>
      </c>
    </row>
    <row r="4291" spans="1:8" x14ac:dyDescent="0.2">
      <c r="A4291">
        <v>30.078460163399999</v>
      </c>
      <c r="B4291">
        <v>-95.196508507399997</v>
      </c>
      <c r="C4291" t="s">
        <v>18845</v>
      </c>
      <c r="D4291" t="s">
        <v>40569</v>
      </c>
      <c r="E4291" t="s">
        <v>22895</v>
      </c>
      <c r="F4291" t="s">
        <v>22896</v>
      </c>
      <c r="G4291" t="s">
        <v>22897</v>
      </c>
      <c r="H4291" t="str">
        <f t="shared" ref="H4291:H4354" si="67">D4291&amp;A4291&amp;E4291&amp;B4291&amp;F4291&amp;C4291&amp;G4291</f>
        <v>[30.0784601634, -95.1965085074, "A04290"],</v>
      </c>
    </row>
    <row r="4292" spans="1:8" x14ac:dyDescent="0.2">
      <c r="A4292">
        <v>29.726384944900001</v>
      </c>
      <c r="B4292">
        <v>-95.114606842800001</v>
      </c>
      <c r="C4292" t="s">
        <v>18846</v>
      </c>
      <c r="D4292" t="s">
        <v>40569</v>
      </c>
      <c r="E4292" t="s">
        <v>22895</v>
      </c>
      <c r="F4292" t="s">
        <v>22896</v>
      </c>
      <c r="G4292" t="s">
        <v>22897</v>
      </c>
      <c r="H4292" t="str">
        <f t="shared" si="67"/>
        <v>[29.7263849449, -95.1146068428, "A04291"],</v>
      </c>
    </row>
    <row r="4293" spans="1:8" x14ac:dyDescent="0.2">
      <c r="A4293">
        <v>29.701277350200002</v>
      </c>
      <c r="B4293">
        <v>-95.144994498399996</v>
      </c>
      <c r="C4293" t="s">
        <v>18847</v>
      </c>
      <c r="D4293" t="s">
        <v>40569</v>
      </c>
      <c r="E4293" t="s">
        <v>22895</v>
      </c>
      <c r="F4293" t="s">
        <v>22896</v>
      </c>
      <c r="G4293" t="s">
        <v>22897</v>
      </c>
      <c r="H4293" t="str">
        <f t="shared" si="67"/>
        <v>[29.7012773502, -95.1449944984, "A04292"],</v>
      </c>
    </row>
    <row r="4294" spans="1:8" x14ac:dyDescent="0.2">
      <c r="A4294">
        <v>29.7348366895</v>
      </c>
      <c r="B4294">
        <v>-95.167799257300004</v>
      </c>
      <c r="C4294" t="s">
        <v>18848</v>
      </c>
      <c r="D4294" t="s">
        <v>40569</v>
      </c>
      <c r="E4294" t="s">
        <v>22895</v>
      </c>
      <c r="F4294" t="s">
        <v>22896</v>
      </c>
      <c r="G4294" t="s">
        <v>22897</v>
      </c>
      <c r="H4294" t="str">
        <f t="shared" si="67"/>
        <v>[29.7348366895, -95.1677992573, "A04293"],</v>
      </c>
    </row>
    <row r="4295" spans="1:8" x14ac:dyDescent="0.2">
      <c r="A4295">
        <v>29.8085507485</v>
      </c>
      <c r="B4295">
        <v>-95.312998440699999</v>
      </c>
      <c r="C4295" t="s">
        <v>18849</v>
      </c>
      <c r="D4295" t="s">
        <v>40569</v>
      </c>
      <c r="E4295" t="s">
        <v>22895</v>
      </c>
      <c r="F4295" t="s">
        <v>22896</v>
      </c>
      <c r="G4295" t="s">
        <v>22897</v>
      </c>
      <c r="H4295" t="str">
        <f t="shared" si="67"/>
        <v>[29.8085507485, -95.3129984407, "A04294"],</v>
      </c>
    </row>
    <row r="4296" spans="1:8" x14ac:dyDescent="0.2">
      <c r="A4296">
        <v>29.8078823142</v>
      </c>
      <c r="B4296">
        <v>-95.317077346900007</v>
      </c>
      <c r="C4296" t="s">
        <v>18850</v>
      </c>
      <c r="D4296" t="s">
        <v>40569</v>
      </c>
      <c r="E4296" t="s">
        <v>22895</v>
      </c>
      <c r="F4296" t="s">
        <v>22896</v>
      </c>
      <c r="G4296" t="s">
        <v>22897</v>
      </c>
      <c r="H4296" t="str">
        <f t="shared" si="67"/>
        <v>[29.8078823142, -95.3170773469, "A04295"],</v>
      </c>
    </row>
    <row r="4297" spans="1:8" x14ac:dyDescent="0.2">
      <c r="A4297">
        <v>29.777371431599999</v>
      </c>
      <c r="B4297">
        <v>-95.263605788199996</v>
      </c>
      <c r="C4297" t="s">
        <v>18851</v>
      </c>
      <c r="D4297" t="s">
        <v>40569</v>
      </c>
      <c r="E4297" t="s">
        <v>22895</v>
      </c>
      <c r="F4297" t="s">
        <v>22896</v>
      </c>
      <c r="G4297" t="s">
        <v>22897</v>
      </c>
      <c r="H4297" t="str">
        <f t="shared" si="67"/>
        <v>[29.7773714316, -95.2636057882, "A04296"],</v>
      </c>
    </row>
    <row r="4298" spans="1:8" x14ac:dyDescent="0.2">
      <c r="A4298">
        <v>29.7774000679</v>
      </c>
      <c r="B4298">
        <v>-95.259338964500003</v>
      </c>
      <c r="C4298" t="s">
        <v>18852</v>
      </c>
      <c r="D4298" t="s">
        <v>40569</v>
      </c>
      <c r="E4298" t="s">
        <v>22895</v>
      </c>
      <c r="F4298" t="s">
        <v>22896</v>
      </c>
      <c r="G4298" t="s">
        <v>22897</v>
      </c>
      <c r="H4298" t="str">
        <f t="shared" si="67"/>
        <v>[29.7774000679, -95.2593389645, "A04297"],</v>
      </c>
    </row>
    <row r="4299" spans="1:8" x14ac:dyDescent="0.2">
      <c r="A4299">
        <v>29.807528432400002</v>
      </c>
      <c r="B4299">
        <v>-95.313448584599996</v>
      </c>
      <c r="C4299" t="s">
        <v>18853</v>
      </c>
      <c r="D4299" t="s">
        <v>40569</v>
      </c>
      <c r="E4299" t="s">
        <v>22895</v>
      </c>
      <c r="F4299" t="s">
        <v>22896</v>
      </c>
      <c r="G4299" t="s">
        <v>22897</v>
      </c>
      <c r="H4299" t="str">
        <f t="shared" si="67"/>
        <v>[29.8075284324, -95.3134485846, "A04298"],</v>
      </c>
    </row>
    <row r="4300" spans="1:8" x14ac:dyDescent="0.2">
      <c r="A4300">
        <v>29.805950875899999</v>
      </c>
      <c r="B4300">
        <v>-95.313781201799998</v>
      </c>
      <c r="C4300" t="s">
        <v>18854</v>
      </c>
      <c r="D4300" t="s">
        <v>40569</v>
      </c>
      <c r="E4300" t="s">
        <v>22895</v>
      </c>
      <c r="F4300" t="s">
        <v>22896</v>
      </c>
      <c r="G4300" t="s">
        <v>22897</v>
      </c>
      <c r="H4300" t="str">
        <f t="shared" si="67"/>
        <v>[29.8059508759, -95.3137812018, "A04299"],</v>
      </c>
    </row>
    <row r="4301" spans="1:8" x14ac:dyDescent="0.2">
      <c r="A4301">
        <v>30.093733517699999</v>
      </c>
      <c r="B4301">
        <v>-95.735122378699998</v>
      </c>
      <c r="C4301" t="s">
        <v>18855</v>
      </c>
      <c r="D4301" t="s">
        <v>40569</v>
      </c>
      <c r="E4301" t="s">
        <v>22895</v>
      </c>
      <c r="F4301" t="s">
        <v>22896</v>
      </c>
      <c r="G4301" t="s">
        <v>22897</v>
      </c>
      <c r="H4301" t="str">
        <f t="shared" si="67"/>
        <v>[30.0937335177, -95.7351223787, "A04300"],</v>
      </c>
    </row>
    <row r="4302" spans="1:8" x14ac:dyDescent="0.2">
      <c r="A4302">
        <v>30.0869126897</v>
      </c>
      <c r="B4302">
        <v>-95.7632042412</v>
      </c>
      <c r="C4302" t="s">
        <v>18856</v>
      </c>
      <c r="D4302" t="s">
        <v>40569</v>
      </c>
      <c r="E4302" t="s">
        <v>22895</v>
      </c>
      <c r="F4302" t="s">
        <v>22896</v>
      </c>
      <c r="G4302" t="s">
        <v>22897</v>
      </c>
      <c r="H4302" t="str">
        <f t="shared" si="67"/>
        <v>[30.0869126897, -95.7632042412, "A04301"],</v>
      </c>
    </row>
    <row r="4303" spans="1:8" x14ac:dyDescent="0.2">
      <c r="A4303">
        <v>30.097429494899998</v>
      </c>
      <c r="B4303">
        <v>-95.8933555813</v>
      </c>
      <c r="C4303" t="s">
        <v>18857</v>
      </c>
      <c r="D4303" t="s">
        <v>40569</v>
      </c>
      <c r="E4303" t="s">
        <v>22895</v>
      </c>
      <c r="F4303" t="s">
        <v>22896</v>
      </c>
      <c r="G4303" t="s">
        <v>22897</v>
      </c>
      <c r="H4303" t="str">
        <f t="shared" si="67"/>
        <v>[30.0974294949, -95.8933555813, "A04302"],</v>
      </c>
    </row>
    <row r="4304" spans="1:8" x14ac:dyDescent="0.2">
      <c r="A4304">
        <v>30.0453604707</v>
      </c>
      <c r="B4304">
        <v>-95.521463474300006</v>
      </c>
      <c r="C4304" t="s">
        <v>18858</v>
      </c>
      <c r="D4304" t="s">
        <v>40569</v>
      </c>
      <c r="E4304" t="s">
        <v>22895</v>
      </c>
      <c r="F4304" t="s">
        <v>22896</v>
      </c>
      <c r="G4304" t="s">
        <v>22897</v>
      </c>
      <c r="H4304" t="str">
        <f t="shared" si="67"/>
        <v>[30.0453604707, -95.5214634743, "A04303"],</v>
      </c>
    </row>
    <row r="4305" spans="1:8" x14ac:dyDescent="0.2">
      <c r="A4305">
        <v>30.0435240059</v>
      </c>
      <c r="B4305">
        <v>-95.546713331099994</v>
      </c>
      <c r="C4305" t="s">
        <v>18859</v>
      </c>
      <c r="D4305" t="s">
        <v>40569</v>
      </c>
      <c r="E4305" t="s">
        <v>22895</v>
      </c>
      <c r="F4305" t="s">
        <v>22896</v>
      </c>
      <c r="G4305" t="s">
        <v>22897</v>
      </c>
      <c r="H4305" t="str">
        <f t="shared" si="67"/>
        <v>[30.0435240059, -95.5467133311, "A04304"],</v>
      </c>
    </row>
    <row r="4306" spans="1:8" x14ac:dyDescent="0.2">
      <c r="A4306">
        <v>30.0454548455</v>
      </c>
      <c r="B4306">
        <v>-95.548443485000007</v>
      </c>
      <c r="C4306" t="s">
        <v>18860</v>
      </c>
      <c r="D4306" t="s">
        <v>40569</v>
      </c>
      <c r="E4306" t="s">
        <v>22895</v>
      </c>
      <c r="F4306" t="s">
        <v>22896</v>
      </c>
      <c r="G4306" t="s">
        <v>22897</v>
      </c>
      <c r="H4306" t="str">
        <f t="shared" si="67"/>
        <v>[30.0454548455, -95.548443485, "A04305"],</v>
      </c>
    </row>
    <row r="4307" spans="1:8" x14ac:dyDescent="0.2">
      <c r="A4307">
        <v>30.0467167328</v>
      </c>
      <c r="B4307">
        <v>-95.550249656199995</v>
      </c>
      <c r="C4307" t="s">
        <v>18861</v>
      </c>
      <c r="D4307" t="s">
        <v>40569</v>
      </c>
      <c r="E4307" t="s">
        <v>22895</v>
      </c>
      <c r="F4307" t="s">
        <v>22896</v>
      </c>
      <c r="G4307" t="s">
        <v>22897</v>
      </c>
      <c r="H4307" t="str">
        <f t="shared" si="67"/>
        <v>[30.0467167328, -95.5502496562, "A04306"],</v>
      </c>
    </row>
    <row r="4308" spans="1:8" x14ac:dyDescent="0.2">
      <c r="A4308">
        <v>29.956071099300001</v>
      </c>
      <c r="B4308">
        <v>-95.715774929099993</v>
      </c>
      <c r="C4308" t="s">
        <v>18862</v>
      </c>
      <c r="D4308" t="s">
        <v>40569</v>
      </c>
      <c r="E4308" t="s">
        <v>22895</v>
      </c>
      <c r="F4308" t="s">
        <v>22896</v>
      </c>
      <c r="G4308" t="s">
        <v>22897</v>
      </c>
      <c r="H4308" t="str">
        <f t="shared" si="67"/>
        <v>[29.9560710993, -95.7157749291, "A04307"],</v>
      </c>
    </row>
    <row r="4309" spans="1:8" x14ac:dyDescent="0.2">
      <c r="A4309">
        <v>30.055322828600001</v>
      </c>
      <c r="B4309">
        <v>-95.921763127099993</v>
      </c>
      <c r="C4309" t="s">
        <v>18863</v>
      </c>
      <c r="D4309" t="s">
        <v>40569</v>
      </c>
      <c r="E4309" t="s">
        <v>22895</v>
      </c>
      <c r="F4309" t="s">
        <v>22896</v>
      </c>
      <c r="G4309" t="s">
        <v>22897</v>
      </c>
      <c r="H4309" t="str">
        <f t="shared" si="67"/>
        <v>[30.0553228286, -95.9217631271, "A04308"],</v>
      </c>
    </row>
    <row r="4310" spans="1:8" x14ac:dyDescent="0.2">
      <c r="A4310">
        <v>30.0561506331</v>
      </c>
      <c r="B4310">
        <v>-95.921533181399994</v>
      </c>
      <c r="C4310" t="s">
        <v>18864</v>
      </c>
      <c r="D4310" t="s">
        <v>40569</v>
      </c>
      <c r="E4310" t="s">
        <v>22895</v>
      </c>
      <c r="F4310" t="s">
        <v>22896</v>
      </c>
      <c r="G4310" t="s">
        <v>22897</v>
      </c>
      <c r="H4310" t="str">
        <f t="shared" si="67"/>
        <v>[30.0561506331, -95.9215331814, "A04309"],</v>
      </c>
    </row>
    <row r="4311" spans="1:8" x14ac:dyDescent="0.2">
      <c r="A4311">
        <v>29.935900538799999</v>
      </c>
      <c r="B4311">
        <v>-95.844151378800007</v>
      </c>
      <c r="C4311" t="s">
        <v>18865</v>
      </c>
      <c r="D4311" t="s">
        <v>40569</v>
      </c>
      <c r="E4311" t="s">
        <v>22895</v>
      </c>
      <c r="F4311" t="s">
        <v>22896</v>
      </c>
      <c r="G4311" t="s">
        <v>22897</v>
      </c>
      <c r="H4311" t="str">
        <f t="shared" si="67"/>
        <v>[29.9359005388, -95.8441513788, "A04310"],</v>
      </c>
    </row>
    <row r="4312" spans="1:8" x14ac:dyDescent="0.2">
      <c r="A4312">
        <v>29.9489679293</v>
      </c>
      <c r="B4312">
        <v>-95.860266302200003</v>
      </c>
      <c r="C4312" t="s">
        <v>18866</v>
      </c>
      <c r="D4312" t="s">
        <v>40569</v>
      </c>
      <c r="E4312" t="s">
        <v>22895</v>
      </c>
      <c r="F4312" t="s">
        <v>22896</v>
      </c>
      <c r="G4312" t="s">
        <v>22897</v>
      </c>
      <c r="H4312" t="str">
        <f t="shared" si="67"/>
        <v>[29.9489679293, -95.8602663022, "A04311"],</v>
      </c>
    </row>
    <row r="4313" spans="1:8" x14ac:dyDescent="0.2">
      <c r="A4313">
        <v>30.036853903200001</v>
      </c>
      <c r="B4313">
        <v>-95.743683626800006</v>
      </c>
      <c r="C4313" t="s">
        <v>18867</v>
      </c>
      <c r="D4313" t="s">
        <v>40569</v>
      </c>
      <c r="E4313" t="s">
        <v>22895</v>
      </c>
      <c r="F4313" t="s">
        <v>22896</v>
      </c>
      <c r="G4313" t="s">
        <v>22897</v>
      </c>
      <c r="H4313" t="str">
        <f t="shared" si="67"/>
        <v>[30.0368539032, -95.7436836268, "A04312"],</v>
      </c>
    </row>
    <row r="4314" spans="1:8" x14ac:dyDescent="0.2">
      <c r="A4314">
        <v>30.0387472486</v>
      </c>
      <c r="B4314">
        <v>-95.743779726499994</v>
      </c>
      <c r="C4314" t="s">
        <v>18868</v>
      </c>
      <c r="D4314" t="s">
        <v>40569</v>
      </c>
      <c r="E4314" t="s">
        <v>22895</v>
      </c>
      <c r="F4314" t="s">
        <v>22896</v>
      </c>
      <c r="G4314" t="s">
        <v>22897</v>
      </c>
      <c r="H4314" t="str">
        <f t="shared" si="67"/>
        <v>[30.0387472486, -95.7437797265, "A04313"],</v>
      </c>
    </row>
    <row r="4315" spans="1:8" x14ac:dyDescent="0.2">
      <c r="A4315">
        <v>30.0567368512</v>
      </c>
      <c r="B4315">
        <v>-95.748824700599997</v>
      </c>
      <c r="C4315" t="s">
        <v>18869</v>
      </c>
      <c r="D4315" t="s">
        <v>40569</v>
      </c>
      <c r="E4315" t="s">
        <v>22895</v>
      </c>
      <c r="F4315" t="s">
        <v>22896</v>
      </c>
      <c r="G4315" t="s">
        <v>22897</v>
      </c>
      <c r="H4315" t="str">
        <f t="shared" si="67"/>
        <v>[30.0567368512, -95.7488247006, "A04314"],</v>
      </c>
    </row>
    <row r="4316" spans="1:8" x14ac:dyDescent="0.2">
      <c r="A4316">
        <v>30.047807559599999</v>
      </c>
      <c r="B4316">
        <v>-95.794797535900003</v>
      </c>
      <c r="C4316" t="s">
        <v>18870</v>
      </c>
      <c r="D4316" t="s">
        <v>40569</v>
      </c>
      <c r="E4316" t="s">
        <v>22895</v>
      </c>
      <c r="F4316" t="s">
        <v>22896</v>
      </c>
      <c r="G4316" t="s">
        <v>22897</v>
      </c>
      <c r="H4316" t="str">
        <f t="shared" si="67"/>
        <v>[30.0478075596, -95.7947975359, "A04315"],</v>
      </c>
    </row>
    <row r="4317" spans="1:8" x14ac:dyDescent="0.2">
      <c r="A4317">
        <v>30.114436628</v>
      </c>
      <c r="B4317">
        <v>-95.506852395400003</v>
      </c>
      <c r="C4317" t="s">
        <v>18871</v>
      </c>
      <c r="D4317" t="s">
        <v>40569</v>
      </c>
      <c r="E4317" t="s">
        <v>22895</v>
      </c>
      <c r="F4317" t="s">
        <v>22896</v>
      </c>
      <c r="G4317" t="s">
        <v>22897</v>
      </c>
      <c r="H4317" t="str">
        <f t="shared" si="67"/>
        <v>[30.114436628, -95.5068523954, "A04316"],</v>
      </c>
    </row>
    <row r="4318" spans="1:8" x14ac:dyDescent="0.2">
      <c r="A4318">
        <v>30.061852441799999</v>
      </c>
      <c r="B4318">
        <v>-95.589437936899998</v>
      </c>
      <c r="C4318" t="s">
        <v>18872</v>
      </c>
      <c r="D4318" t="s">
        <v>40569</v>
      </c>
      <c r="E4318" t="s">
        <v>22895</v>
      </c>
      <c r="F4318" t="s">
        <v>22896</v>
      </c>
      <c r="G4318" t="s">
        <v>22897</v>
      </c>
      <c r="H4318" t="str">
        <f t="shared" si="67"/>
        <v>[30.0618524418, -95.5894379369, "A04317"],</v>
      </c>
    </row>
    <row r="4319" spans="1:8" x14ac:dyDescent="0.2">
      <c r="A4319">
        <v>30.060455351000002</v>
      </c>
      <c r="B4319">
        <v>-95.629831700899999</v>
      </c>
      <c r="C4319" t="s">
        <v>18873</v>
      </c>
      <c r="D4319" t="s">
        <v>40569</v>
      </c>
      <c r="E4319" t="s">
        <v>22895</v>
      </c>
      <c r="F4319" t="s">
        <v>22896</v>
      </c>
      <c r="G4319" t="s">
        <v>22897</v>
      </c>
      <c r="H4319" t="str">
        <f t="shared" si="67"/>
        <v>[30.060455351, -95.6298317009, "A04318"],</v>
      </c>
    </row>
    <row r="4320" spans="1:8" x14ac:dyDescent="0.2">
      <c r="A4320">
        <v>30.053144148299999</v>
      </c>
      <c r="B4320">
        <v>-95.647434578399995</v>
      </c>
      <c r="C4320" t="s">
        <v>18874</v>
      </c>
      <c r="D4320" t="s">
        <v>40569</v>
      </c>
      <c r="E4320" t="s">
        <v>22895</v>
      </c>
      <c r="F4320" t="s">
        <v>22896</v>
      </c>
      <c r="G4320" t="s">
        <v>22897</v>
      </c>
      <c r="H4320" t="str">
        <f t="shared" si="67"/>
        <v>[30.0531441483, -95.6474345784, "A04319"],</v>
      </c>
    </row>
    <row r="4321" spans="1:8" x14ac:dyDescent="0.2">
      <c r="A4321">
        <v>30.044967828099999</v>
      </c>
      <c r="B4321">
        <v>-95.693712344100007</v>
      </c>
      <c r="C4321" t="s">
        <v>18875</v>
      </c>
      <c r="D4321" t="s">
        <v>40569</v>
      </c>
      <c r="E4321" t="s">
        <v>22895</v>
      </c>
      <c r="F4321" t="s">
        <v>22896</v>
      </c>
      <c r="G4321" t="s">
        <v>22897</v>
      </c>
      <c r="H4321" t="str">
        <f t="shared" si="67"/>
        <v>[30.0449678281, -95.6937123441, "A04320"],</v>
      </c>
    </row>
    <row r="4322" spans="1:8" x14ac:dyDescent="0.2">
      <c r="A4322">
        <v>30.081975925599998</v>
      </c>
      <c r="B4322">
        <v>-95.574989094599999</v>
      </c>
      <c r="C4322" t="s">
        <v>18876</v>
      </c>
      <c r="D4322" t="s">
        <v>40569</v>
      </c>
      <c r="E4322" t="s">
        <v>22895</v>
      </c>
      <c r="F4322" t="s">
        <v>22896</v>
      </c>
      <c r="G4322" t="s">
        <v>22897</v>
      </c>
      <c r="H4322" t="str">
        <f t="shared" si="67"/>
        <v>[30.0819759256, -95.5749890946, "A04321"],</v>
      </c>
    </row>
    <row r="4323" spans="1:8" x14ac:dyDescent="0.2">
      <c r="A4323">
        <v>30.083234360399999</v>
      </c>
      <c r="B4323">
        <v>-95.579542043800004</v>
      </c>
      <c r="C4323" t="s">
        <v>18877</v>
      </c>
      <c r="D4323" t="s">
        <v>40569</v>
      </c>
      <c r="E4323" t="s">
        <v>22895</v>
      </c>
      <c r="F4323" t="s">
        <v>22896</v>
      </c>
      <c r="G4323" t="s">
        <v>22897</v>
      </c>
      <c r="H4323" t="str">
        <f t="shared" si="67"/>
        <v>[30.0832343604, -95.5795420438, "A04322"],</v>
      </c>
    </row>
    <row r="4324" spans="1:8" x14ac:dyDescent="0.2">
      <c r="A4324">
        <v>30.0829608835</v>
      </c>
      <c r="B4324">
        <v>-95.579063459300002</v>
      </c>
      <c r="C4324" t="s">
        <v>18878</v>
      </c>
      <c r="D4324" t="s">
        <v>40569</v>
      </c>
      <c r="E4324" t="s">
        <v>22895</v>
      </c>
      <c r="F4324" t="s">
        <v>22896</v>
      </c>
      <c r="G4324" t="s">
        <v>22897</v>
      </c>
      <c r="H4324" t="str">
        <f t="shared" si="67"/>
        <v>[30.0829608835, -95.5790634593, "A04323"],</v>
      </c>
    </row>
    <row r="4325" spans="1:8" x14ac:dyDescent="0.2">
      <c r="A4325">
        <v>29.781335411000001</v>
      </c>
      <c r="B4325">
        <v>-95.154836954800004</v>
      </c>
      <c r="C4325" t="s">
        <v>18879</v>
      </c>
      <c r="D4325" t="s">
        <v>40569</v>
      </c>
      <c r="E4325" t="s">
        <v>22895</v>
      </c>
      <c r="F4325" t="s">
        <v>22896</v>
      </c>
      <c r="G4325" t="s">
        <v>22897</v>
      </c>
      <c r="H4325" t="str">
        <f t="shared" si="67"/>
        <v>[29.781335411, -95.1548369548, "A04324"],</v>
      </c>
    </row>
    <row r="4326" spans="1:8" x14ac:dyDescent="0.2">
      <c r="A4326">
        <v>29.772237488599998</v>
      </c>
      <c r="B4326">
        <v>-95.130155948199999</v>
      </c>
      <c r="C4326" t="s">
        <v>18880</v>
      </c>
      <c r="D4326" t="s">
        <v>40569</v>
      </c>
      <c r="E4326" t="s">
        <v>22895</v>
      </c>
      <c r="F4326" t="s">
        <v>22896</v>
      </c>
      <c r="G4326" t="s">
        <v>22897</v>
      </c>
      <c r="H4326" t="str">
        <f t="shared" si="67"/>
        <v>[29.7722374886, -95.1301559482, "A04325"],</v>
      </c>
    </row>
    <row r="4327" spans="1:8" x14ac:dyDescent="0.2">
      <c r="A4327">
        <v>29.754704698800001</v>
      </c>
      <c r="B4327">
        <v>-94.977199340699997</v>
      </c>
      <c r="C4327" t="s">
        <v>18881</v>
      </c>
      <c r="D4327" t="s">
        <v>40569</v>
      </c>
      <c r="E4327" t="s">
        <v>22895</v>
      </c>
      <c r="F4327" t="s">
        <v>22896</v>
      </c>
      <c r="G4327" t="s">
        <v>22897</v>
      </c>
      <c r="H4327" t="str">
        <f t="shared" si="67"/>
        <v>[29.7547046988, -94.9771993407, "A04326"],</v>
      </c>
    </row>
    <row r="4328" spans="1:8" x14ac:dyDescent="0.2">
      <c r="A4328">
        <v>29.849879380800001</v>
      </c>
      <c r="B4328">
        <v>-95.228511407200003</v>
      </c>
      <c r="C4328" t="s">
        <v>18882</v>
      </c>
      <c r="D4328" t="s">
        <v>40569</v>
      </c>
      <c r="E4328" t="s">
        <v>22895</v>
      </c>
      <c r="F4328" t="s">
        <v>22896</v>
      </c>
      <c r="G4328" t="s">
        <v>22897</v>
      </c>
      <c r="H4328" t="str">
        <f t="shared" si="67"/>
        <v>[29.8498793808, -95.2285114072, "A04327"],</v>
      </c>
    </row>
    <row r="4329" spans="1:8" x14ac:dyDescent="0.2">
      <c r="A4329">
        <v>29.859488132799999</v>
      </c>
      <c r="B4329">
        <v>-95.231676569200005</v>
      </c>
      <c r="C4329" t="s">
        <v>18883</v>
      </c>
      <c r="D4329" t="s">
        <v>40569</v>
      </c>
      <c r="E4329" t="s">
        <v>22895</v>
      </c>
      <c r="F4329" t="s">
        <v>22896</v>
      </c>
      <c r="G4329" t="s">
        <v>22897</v>
      </c>
      <c r="H4329" t="str">
        <f t="shared" si="67"/>
        <v>[29.8594881328, -95.2316765692, "A04328"],</v>
      </c>
    </row>
    <row r="4330" spans="1:8" x14ac:dyDescent="0.2">
      <c r="A4330">
        <v>29.875121616099999</v>
      </c>
      <c r="B4330">
        <v>-95.3422931084</v>
      </c>
      <c r="C4330" t="s">
        <v>18884</v>
      </c>
      <c r="D4330" t="s">
        <v>40569</v>
      </c>
      <c r="E4330" t="s">
        <v>22895</v>
      </c>
      <c r="F4330" t="s">
        <v>22896</v>
      </c>
      <c r="G4330" t="s">
        <v>22897</v>
      </c>
      <c r="H4330" t="str">
        <f t="shared" si="67"/>
        <v>[29.8751216161, -95.3422931084, "A04329"],</v>
      </c>
    </row>
    <row r="4331" spans="1:8" x14ac:dyDescent="0.2">
      <c r="A4331">
        <v>29.902147916800001</v>
      </c>
      <c r="B4331">
        <v>-95.415073471300005</v>
      </c>
      <c r="C4331" t="s">
        <v>18885</v>
      </c>
      <c r="D4331" t="s">
        <v>40569</v>
      </c>
      <c r="E4331" t="s">
        <v>22895</v>
      </c>
      <c r="F4331" t="s">
        <v>22896</v>
      </c>
      <c r="G4331" t="s">
        <v>22897</v>
      </c>
      <c r="H4331" t="str">
        <f t="shared" si="67"/>
        <v>[29.9021479168, -95.4150734713, "A04330"],</v>
      </c>
    </row>
    <row r="4332" spans="1:8" x14ac:dyDescent="0.2">
      <c r="A4332">
        <v>29.902244367400002</v>
      </c>
      <c r="B4332">
        <v>-95.4226930727</v>
      </c>
      <c r="C4332" t="s">
        <v>18886</v>
      </c>
      <c r="D4332" t="s">
        <v>40569</v>
      </c>
      <c r="E4332" t="s">
        <v>22895</v>
      </c>
      <c r="F4332" t="s">
        <v>22896</v>
      </c>
      <c r="G4332" t="s">
        <v>22897</v>
      </c>
      <c r="H4332" t="str">
        <f t="shared" si="67"/>
        <v>[29.9022443674, -95.4226930727, "A04331"],</v>
      </c>
    </row>
    <row r="4333" spans="1:8" x14ac:dyDescent="0.2">
      <c r="A4333">
        <v>29.9097999247</v>
      </c>
      <c r="B4333">
        <v>-95.445919033199999</v>
      </c>
      <c r="C4333" t="s">
        <v>18887</v>
      </c>
      <c r="D4333" t="s">
        <v>40569</v>
      </c>
      <c r="E4333" t="s">
        <v>22895</v>
      </c>
      <c r="F4333" t="s">
        <v>22896</v>
      </c>
      <c r="G4333" t="s">
        <v>22897</v>
      </c>
      <c r="H4333" t="str">
        <f t="shared" si="67"/>
        <v>[29.9097999247, -95.4459190332, "A04332"],</v>
      </c>
    </row>
    <row r="4334" spans="1:8" x14ac:dyDescent="0.2">
      <c r="A4334">
        <v>29.865574906199999</v>
      </c>
      <c r="B4334">
        <v>-95.323100715799995</v>
      </c>
      <c r="C4334" t="s">
        <v>18888</v>
      </c>
      <c r="D4334" t="s">
        <v>40569</v>
      </c>
      <c r="E4334" t="s">
        <v>22895</v>
      </c>
      <c r="F4334" t="s">
        <v>22896</v>
      </c>
      <c r="G4334" t="s">
        <v>22897</v>
      </c>
      <c r="H4334" t="str">
        <f t="shared" si="67"/>
        <v>[29.8655749062, -95.3231007158, "A04333"],</v>
      </c>
    </row>
    <row r="4335" spans="1:8" x14ac:dyDescent="0.2">
      <c r="A4335">
        <v>29.8735281712</v>
      </c>
      <c r="B4335">
        <v>-95.320505085600004</v>
      </c>
      <c r="C4335" t="s">
        <v>18889</v>
      </c>
      <c r="D4335" t="s">
        <v>40569</v>
      </c>
      <c r="E4335" t="s">
        <v>22895</v>
      </c>
      <c r="F4335" t="s">
        <v>22896</v>
      </c>
      <c r="G4335" t="s">
        <v>22897</v>
      </c>
      <c r="H4335" t="str">
        <f t="shared" si="67"/>
        <v>[29.8735281712, -95.3205050856, "A04334"],</v>
      </c>
    </row>
    <row r="4336" spans="1:8" x14ac:dyDescent="0.2">
      <c r="A4336">
        <v>29.8894923151</v>
      </c>
      <c r="B4336">
        <v>-95.373402135299997</v>
      </c>
      <c r="C4336" t="s">
        <v>18890</v>
      </c>
      <c r="D4336" t="s">
        <v>40569</v>
      </c>
      <c r="E4336" t="s">
        <v>22895</v>
      </c>
      <c r="F4336" t="s">
        <v>22896</v>
      </c>
      <c r="G4336" t="s">
        <v>22897</v>
      </c>
      <c r="H4336" t="str">
        <f t="shared" si="67"/>
        <v>[29.8894923151, -95.3734021353, "A04335"],</v>
      </c>
    </row>
    <row r="4337" spans="1:8" x14ac:dyDescent="0.2">
      <c r="A4337">
        <v>29.9660202548</v>
      </c>
      <c r="B4337">
        <v>-95.253883345199995</v>
      </c>
      <c r="C4337" t="s">
        <v>18891</v>
      </c>
      <c r="D4337" t="s">
        <v>40569</v>
      </c>
      <c r="E4337" t="s">
        <v>22895</v>
      </c>
      <c r="F4337" t="s">
        <v>22896</v>
      </c>
      <c r="G4337" t="s">
        <v>22897</v>
      </c>
      <c r="H4337" t="str">
        <f t="shared" si="67"/>
        <v>[29.9660202548, -95.2538833452, "A04336"],</v>
      </c>
    </row>
    <row r="4338" spans="1:8" x14ac:dyDescent="0.2">
      <c r="A4338">
        <v>29.965655962500001</v>
      </c>
      <c r="B4338">
        <v>-95.366510320700002</v>
      </c>
      <c r="C4338" t="s">
        <v>18892</v>
      </c>
      <c r="D4338" t="s">
        <v>40569</v>
      </c>
      <c r="E4338" t="s">
        <v>22895</v>
      </c>
      <c r="F4338" t="s">
        <v>22896</v>
      </c>
      <c r="G4338" t="s">
        <v>22897</v>
      </c>
      <c r="H4338" t="str">
        <f t="shared" si="67"/>
        <v>[29.9656559625, -95.3665103207, "A04337"],</v>
      </c>
    </row>
    <row r="4339" spans="1:8" x14ac:dyDescent="0.2">
      <c r="A4339">
        <v>29.9655961952</v>
      </c>
      <c r="B4339">
        <v>-95.370540344099993</v>
      </c>
      <c r="C4339" t="s">
        <v>18893</v>
      </c>
      <c r="D4339" t="s">
        <v>40569</v>
      </c>
      <c r="E4339" t="s">
        <v>22895</v>
      </c>
      <c r="F4339" t="s">
        <v>22896</v>
      </c>
      <c r="G4339" t="s">
        <v>22897</v>
      </c>
      <c r="H4339" t="str">
        <f t="shared" si="67"/>
        <v>[29.9655961952, -95.3705403441, "A04338"],</v>
      </c>
    </row>
    <row r="4340" spans="1:8" x14ac:dyDescent="0.2">
      <c r="A4340">
        <v>29.9655293858</v>
      </c>
      <c r="B4340">
        <v>-95.375458171000005</v>
      </c>
      <c r="C4340" t="s">
        <v>18894</v>
      </c>
      <c r="D4340" t="s">
        <v>40569</v>
      </c>
      <c r="E4340" t="s">
        <v>22895</v>
      </c>
      <c r="F4340" t="s">
        <v>22896</v>
      </c>
      <c r="G4340" t="s">
        <v>22897</v>
      </c>
      <c r="H4340" t="str">
        <f t="shared" si="67"/>
        <v>[29.9655293858, -95.375458171, "A04339"],</v>
      </c>
    </row>
    <row r="4341" spans="1:8" x14ac:dyDescent="0.2">
      <c r="A4341">
        <v>29.9654799825</v>
      </c>
      <c r="B4341">
        <v>-95.378690405699999</v>
      </c>
      <c r="C4341" t="s">
        <v>18895</v>
      </c>
      <c r="D4341" t="s">
        <v>40569</v>
      </c>
      <c r="E4341" t="s">
        <v>22895</v>
      </c>
      <c r="F4341" t="s">
        <v>22896</v>
      </c>
      <c r="G4341" t="s">
        <v>22897</v>
      </c>
      <c r="H4341" t="str">
        <f t="shared" si="67"/>
        <v>[29.9654799825, -95.3786904057, "A04340"],</v>
      </c>
    </row>
    <row r="4342" spans="1:8" x14ac:dyDescent="0.2">
      <c r="A4342">
        <v>29.9710375947</v>
      </c>
      <c r="B4342">
        <v>-95.385233145300006</v>
      </c>
      <c r="C4342" t="s">
        <v>18896</v>
      </c>
      <c r="D4342" t="s">
        <v>40569</v>
      </c>
      <c r="E4342" t="s">
        <v>22895</v>
      </c>
      <c r="F4342" t="s">
        <v>22896</v>
      </c>
      <c r="G4342" t="s">
        <v>22897</v>
      </c>
      <c r="H4342" t="str">
        <f t="shared" si="67"/>
        <v>[29.9710375947, -95.3852331453, "A04341"],</v>
      </c>
    </row>
    <row r="4343" spans="1:8" x14ac:dyDescent="0.2">
      <c r="A4343">
        <v>29.965508724399999</v>
      </c>
      <c r="B4343">
        <v>-95.380056222099995</v>
      </c>
      <c r="C4343" t="s">
        <v>18897</v>
      </c>
      <c r="D4343" t="s">
        <v>40569</v>
      </c>
      <c r="E4343" t="s">
        <v>22895</v>
      </c>
      <c r="F4343" t="s">
        <v>22896</v>
      </c>
      <c r="G4343" t="s">
        <v>22897</v>
      </c>
      <c r="H4343" t="str">
        <f t="shared" si="67"/>
        <v>[29.9655087244, -95.3800562221, "A04342"],</v>
      </c>
    </row>
    <row r="4344" spans="1:8" x14ac:dyDescent="0.2">
      <c r="A4344">
        <v>29.984065410500001</v>
      </c>
      <c r="B4344">
        <v>-95.386287653300002</v>
      </c>
      <c r="C4344" t="s">
        <v>18898</v>
      </c>
      <c r="D4344" t="s">
        <v>40569</v>
      </c>
      <c r="E4344" t="s">
        <v>22895</v>
      </c>
      <c r="F4344" t="s">
        <v>22896</v>
      </c>
      <c r="G4344" t="s">
        <v>22897</v>
      </c>
      <c r="H4344" t="str">
        <f t="shared" si="67"/>
        <v>[29.9840654105, -95.3862876533, "A04343"],</v>
      </c>
    </row>
    <row r="4345" spans="1:8" x14ac:dyDescent="0.2">
      <c r="A4345">
        <v>29.945351331299999</v>
      </c>
      <c r="B4345">
        <v>-94.669992446099997</v>
      </c>
      <c r="C4345" t="s">
        <v>18899</v>
      </c>
      <c r="D4345" t="s">
        <v>40569</v>
      </c>
      <c r="E4345" t="s">
        <v>22895</v>
      </c>
      <c r="F4345" t="s">
        <v>22896</v>
      </c>
      <c r="G4345" t="s">
        <v>22897</v>
      </c>
      <c r="H4345" t="str">
        <f t="shared" si="67"/>
        <v>[29.9453513313, -94.6699924461, "A04344"],</v>
      </c>
    </row>
    <row r="4346" spans="1:8" x14ac:dyDescent="0.2">
      <c r="A4346">
        <v>30.286498731799998</v>
      </c>
      <c r="B4346">
        <v>-95.028818904100007</v>
      </c>
      <c r="C4346" t="s">
        <v>18900</v>
      </c>
      <c r="D4346" t="s">
        <v>40569</v>
      </c>
      <c r="E4346" t="s">
        <v>22895</v>
      </c>
      <c r="F4346" t="s">
        <v>22896</v>
      </c>
      <c r="G4346" t="s">
        <v>22897</v>
      </c>
      <c r="H4346" t="str">
        <f t="shared" si="67"/>
        <v>[30.2864987318, -95.0288189041, "A04345"],</v>
      </c>
    </row>
    <row r="4347" spans="1:8" x14ac:dyDescent="0.2">
      <c r="A4347">
        <v>30.376770052400001</v>
      </c>
      <c r="B4347">
        <v>-95.073156058199999</v>
      </c>
      <c r="C4347" t="s">
        <v>18901</v>
      </c>
      <c r="D4347" t="s">
        <v>40569</v>
      </c>
      <c r="E4347" t="s">
        <v>22895</v>
      </c>
      <c r="F4347" t="s">
        <v>22896</v>
      </c>
      <c r="G4347" t="s">
        <v>22897</v>
      </c>
      <c r="H4347" t="str">
        <f t="shared" si="67"/>
        <v>[30.3767700524, -95.0731560582, "A04346"],</v>
      </c>
    </row>
    <row r="4348" spans="1:8" x14ac:dyDescent="0.2">
      <c r="A4348">
        <v>30.360864187000001</v>
      </c>
      <c r="B4348">
        <v>-95.0753054324</v>
      </c>
      <c r="C4348" t="s">
        <v>18902</v>
      </c>
      <c r="D4348" t="s">
        <v>40569</v>
      </c>
      <c r="E4348" t="s">
        <v>22895</v>
      </c>
      <c r="F4348" t="s">
        <v>22896</v>
      </c>
      <c r="G4348" t="s">
        <v>22897</v>
      </c>
      <c r="H4348" t="str">
        <f t="shared" si="67"/>
        <v>[30.360864187, -95.0753054324, "A04347"],</v>
      </c>
    </row>
    <row r="4349" spans="1:8" x14ac:dyDescent="0.2">
      <c r="A4349">
        <v>30.462052130899998</v>
      </c>
      <c r="B4349">
        <v>-94.723032119899997</v>
      </c>
      <c r="C4349" t="s">
        <v>18903</v>
      </c>
      <c r="D4349" t="s">
        <v>40569</v>
      </c>
      <c r="E4349" t="s">
        <v>22895</v>
      </c>
      <c r="F4349" t="s">
        <v>22896</v>
      </c>
      <c r="G4349" t="s">
        <v>22897</v>
      </c>
      <c r="H4349" t="str">
        <f t="shared" si="67"/>
        <v>[30.4620521309, -94.7230321199, "A04348"],</v>
      </c>
    </row>
    <row r="4350" spans="1:8" x14ac:dyDescent="0.2">
      <c r="A4350">
        <v>30.455919595400001</v>
      </c>
      <c r="B4350">
        <v>-94.7372036366</v>
      </c>
      <c r="C4350" t="s">
        <v>18904</v>
      </c>
      <c r="D4350" t="s">
        <v>40569</v>
      </c>
      <c r="E4350" t="s">
        <v>22895</v>
      </c>
      <c r="F4350" t="s">
        <v>22896</v>
      </c>
      <c r="G4350" t="s">
        <v>22897</v>
      </c>
      <c r="H4350" t="str">
        <f t="shared" si="67"/>
        <v>[30.4559195954, -94.7372036366, "A04349"],</v>
      </c>
    </row>
    <row r="4351" spans="1:8" x14ac:dyDescent="0.2">
      <c r="A4351">
        <v>30.390329938299999</v>
      </c>
      <c r="B4351">
        <v>-94.974312860699996</v>
      </c>
      <c r="C4351" t="s">
        <v>18905</v>
      </c>
      <c r="D4351" t="s">
        <v>40569</v>
      </c>
      <c r="E4351" t="s">
        <v>22895</v>
      </c>
      <c r="F4351" t="s">
        <v>22896</v>
      </c>
      <c r="G4351" t="s">
        <v>22897</v>
      </c>
      <c r="H4351" t="str">
        <f t="shared" si="67"/>
        <v>[30.3903299383, -94.9743128607, "A04350"],</v>
      </c>
    </row>
    <row r="4352" spans="1:8" x14ac:dyDescent="0.2">
      <c r="A4352">
        <v>30.3939920778</v>
      </c>
      <c r="B4352">
        <v>-94.976507746600006</v>
      </c>
      <c r="C4352" t="s">
        <v>18906</v>
      </c>
      <c r="D4352" t="s">
        <v>40569</v>
      </c>
      <c r="E4352" t="s">
        <v>22895</v>
      </c>
      <c r="F4352" t="s">
        <v>22896</v>
      </c>
      <c r="G4352" t="s">
        <v>22897</v>
      </c>
      <c r="H4352" t="str">
        <f t="shared" si="67"/>
        <v>[30.3939920778, -94.9765077466, "A04351"],</v>
      </c>
    </row>
    <row r="4353" spans="1:8" x14ac:dyDescent="0.2">
      <c r="A4353">
        <v>29.4800433035</v>
      </c>
      <c r="B4353">
        <v>-95.225753633400004</v>
      </c>
      <c r="C4353" t="s">
        <v>18907</v>
      </c>
      <c r="D4353" t="s">
        <v>40569</v>
      </c>
      <c r="E4353" t="s">
        <v>22895</v>
      </c>
      <c r="F4353" t="s">
        <v>22896</v>
      </c>
      <c r="G4353" t="s">
        <v>22897</v>
      </c>
      <c r="H4353" t="str">
        <f t="shared" si="67"/>
        <v>[29.4800433035, -95.2257536334, "A04352"],</v>
      </c>
    </row>
    <row r="4354" spans="1:8" x14ac:dyDescent="0.2">
      <c r="A4354">
        <v>29.5141614335</v>
      </c>
      <c r="B4354">
        <v>-95.220967049099997</v>
      </c>
      <c r="C4354" t="s">
        <v>18908</v>
      </c>
      <c r="D4354" t="s">
        <v>40569</v>
      </c>
      <c r="E4354" t="s">
        <v>22895</v>
      </c>
      <c r="F4354" t="s">
        <v>22896</v>
      </c>
      <c r="G4354" t="s">
        <v>22897</v>
      </c>
      <c r="H4354" t="str">
        <f t="shared" si="67"/>
        <v>[29.5141614335, -95.2209670491, "A04353"],</v>
      </c>
    </row>
    <row r="4355" spans="1:8" x14ac:dyDescent="0.2">
      <c r="A4355">
        <v>29.537831035500002</v>
      </c>
      <c r="B4355">
        <v>-95.196760155800007</v>
      </c>
      <c r="C4355" t="s">
        <v>18909</v>
      </c>
      <c r="D4355" t="s">
        <v>40569</v>
      </c>
      <c r="E4355" t="s">
        <v>22895</v>
      </c>
      <c r="F4355" t="s">
        <v>22896</v>
      </c>
      <c r="G4355" t="s">
        <v>22897</v>
      </c>
      <c r="H4355" t="str">
        <f t="shared" ref="H4355:H4418" si="68">D4355&amp;A4355&amp;E4355&amp;B4355&amp;F4355&amp;C4355&amp;G4355</f>
        <v>[29.5378310355, -95.1967601558, "A04354"],</v>
      </c>
    </row>
    <row r="4356" spans="1:8" x14ac:dyDescent="0.2">
      <c r="A4356">
        <v>31.4064490853</v>
      </c>
      <c r="B4356">
        <v>-97.719306556899994</v>
      </c>
      <c r="C4356" t="s">
        <v>18910</v>
      </c>
      <c r="D4356" t="s">
        <v>40569</v>
      </c>
      <c r="E4356" t="s">
        <v>22895</v>
      </c>
      <c r="F4356" t="s">
        <v>22896</v>
      </c>
      <c r="G4356" t="s">
        <v>22897</v>
      </c>
      <c r="H4356" t="str">
        <f t="shared" si="68"/>
        <v>[31.4064490853, -97.7193065569, "A04355"],</v>
      </c>
    </row>
    <row r="4357" spans="1:8" x14ac:dyDescent="0.2">
      <c r="A4357">
        <v>31.3917341768</v>
      </c>
      <c r="B4357">
        <v>-97.692315898000004</v>
      </c>
      <c r="C4357" t="s">
        <v>18911</v>
      </c>
      <c r="D4357" t="s">
        <v>40569</v>
      </c>
      <c r="E4357" t="s">
        <v>22895</v>
      </c>
      <c r="F4357" t="s">
        <v>22896</v>
      </c>
      <c r="G4357" t="s">
        <v>22897</v>
      </c>
      <c r="H4357" t="str">
        <f t="shared" si="68"/>
        <v>[31.3917341768, -97.692315898, "A04356"],</v>
      </c>
    </row>
    <row r="4358" spans="1:8" x14ac:dyDescent="0.2">
      <c r="A4358">
        <v>31.409499719399999</v>
      </c>
      <c r="B4358">
        <v>-97.698623359999999</v>
      </c>
      <c r="C4358" t="s">
        <v>18912</v>
      </c>
      <c r="D4358" t="s">
        <v>40569</v>
      </c>
      <c r="E4358" t="s">
        <v>22895</v>
      </c>
      <c r="F4358" t="s">
        <v>22896</v>
      </c>
      <c r="G4358" t="s">
        <v>22897</v>
      </c>
      <c r="H4358" t="str">
        <f t="shared" si="68"/>
        <v>[31.4094997194, -97.69862336, "A04357"],</v>
      </c>
    </row>
    <row r="4359" spans="1:8" x14ac:dyDescent="0.2">
      <c r="A4359">
        <v>31.132172622100001</v>
      </c>
      <c r="B4359">
        <v>-97.878332313399994</v>
      </c>
      <c r="C4359" t="s">
        <v>18913</v>
      </c>
      <c r="D4359" t="s">
        <v>40569</v>
      </c>
      <c r="E4359" t="s">
        <v>22895</v>
      </c>
      <c r="F4359" t="s">
        <v>22896</v>
      </c>
      <c r="G4359" t="s">
        <v>22897</v>
      </c>
      <c r="H4359" t="str">
        <f t="shared" si="68"/>
        <v>[31.1321726221, -97.8783323134, "A04358"],</v>
      </c>
    </row>
    <row r="4360" spans="1:8" x14ac:dyDescent="0.2">
      <c r="A4360">
        <v>31.1264804387</v>
      </c>
      <c r="B4360">
        <v>-97.879858077700007</v>
      </c>
      <c r="C4360" t="s">
        <v>18914</v>
      </c>
      <c r="D4360" t="s">
        <v>40569</v>
      </c>
      <c r="E4360" t="s">
        <v>22895</v>
      </c>
      <c r="F4360" t="s">
        <v>22896</v>
      </c>
      <c r="G4360" t="s">
        <v>22897</v>
      </c>
      <c r="H4360" t="str">
        <f t="shared" si="68"/>
        <v>[31.1264804387, -97.8798580777, "A04359"],</v>
      </c>
    </row>
    <row r="4361" spans="1:8" x14ac:dyDescent="0.2">
      <c r="A4361">
        <v>31.120110203399999</v>
      </c>
      <c r="B4361">
        <v>-97.887638349900001</v>
      </c>
      <c r="C4361" t="s">
        <v>18915</v>
      </c>
      <c r="D4361" t="s">
        <v>40569</v>
      </c>
      <c r="E4361" t="s">
        <v>22895</v>
      </c>
      <c r="F4361" t="s">
        <v>22896</v>
      </c>
      <c r="G4361" t="s">
        <v>22897</v>
      </c>
      <c r="H4361" t="str">
        <f t="shared" si="68"/>
        <v>[31.1201102034, -97.8876383499, "A04360"],</v>
      </c>
    </row>
    <row r="4362" spans="1:8" x14ac:dyDescent="0.2">
      <c r="A4362">
        <v>30.2604949481</v>
      </c>
      <c r="B4362">
        <v>-97.756902732200004</v>
      </c>
      <c r="C4362" t="s">
        <v>18916</v>
      </c>
      <c r="D4362" t="s">
        <v>40569</v>
      </c>
      <c r="E4362" t="s">
        <v>22895</v>
      </c>
      <c r="F4362" t="s">
        <v>22896</v>
      </c>
      <c r="G4362" t="s">
        <v>22897</v>
      </c>
      <c r="H4362" t="str">
        <f t="shared" si="68"/>
        <v>[30.2604949481, -97.7569027322, "A04361"],</v>
      </c>
    </row>
    <row r="4363" spans="1:8" x14ac:dyDescent="0.2">
      <c r="A4363">
        <v>30.230920002600001</v>
      </c>
      <c r="B4363">
        <v>-97.782707731299993</v>
      </c>
      <c r="C4363" t="s">
        <v>18917</v>
      </c>
      <c r="D4363" t="s">
        <v>40569</v>
      </c>
      <c r="E4363" t="s">
        <v>22895</v>
      </c>
      <c r="F4363" t="s">
        <v>22896</v>
      </c>
      <c r="G4363" t="s">
        <v>22897</v>
      </c>
      <c r="H4363" t="str">
        <f t="shared" si="68"/>
        <v>[30.2309200026, -97.7827077313, "A04362"],</v>
      </c>
    </row>
    <row r="4364" spans="1:8" x14ac:dyDescent="0.2">
      <c r="A4364">
        <v>30.426524304499999</v>
      </c>
      <c r="B4364">
        <v>-97.676189593100005</v>
      </c>
      <c r="C4364" t="s">
        <v>18918</v>
      </c>
      <c r="D4364" t="s">
        <v>40569</v>
      </c>
      <c r="E4364" t="s">
        <v>22895</v>
      </c>
      <c r="F4364" t="s">
        <v>22896</v>
      </c>
      <c r="G4364" t="s">
        <v>22897</v>
      </c>
      <c r="H4364" t="str">
        <f t="shared" si="68"/>
        <v>[30.4265243045, -97.6761895931, "A04363"],</v>
      </c>
    </row>
    <row r="4365" spans="1:8" x14ac:dyDescent="0.2">
      <c r="A4365">
        <v>30.189441905599999</v>
      </c>
      <c r="B4365">
        <v>-97.732715483199996</v>
      </c>
      <c r="C4365" t="s">
        <v>18919</v>
      </c>
      <c r="D4365" t="s">
        <v>40569</v>
      </c>
      <c r="E4365" t="s">
        <v>22895</v>
      </c>
      <c r="F4365" t="s">
        <v>22896</v>
      </c>
      <c r="G4365" t="s">
        <v>22897</v>
      </c>
      <c r="H4365" t="str">
        <f t="shared" si="68"/>
        <v>[30.1894419056, -97.7327154832, "A04364"],</v>
      </c>
    </row>
    <row r="4366" spans="1:8" x14ac:dyDescent="0.2">
      <c r="A4366">
        <v>30.1898010564</v>
      </c>
      <c r="B4366">
        <v>-97.8138934893</v>
      </c>
      <c r="C4366" t="s">
        <v>18920</v>
      </c>
      <c r="D4366" t="s">
        <v>40569</v>
      </c>
      <c r="E4366" t="s">
        <v>22895</v>
      </c>
      <c r="F4366" t="s">
        <v>22896</v>
      </c>
      <c r="G4366" t="s">
        <v>22897</v>
      </c>
      <c r="H4366" t="str">
        <f t="shared" si="68"/>
        <v>[30.1898010564, -97.8138934893, "A04365"],</v>
      </c>
    </row>
    <row r="4367" spans="1:8" x14ac:dyDescent="0.2">
      <c r="A4367">
        <v>30.234020028900002</v>
      </c>
      <c r="B4367">
        <v>-97.857745540500005</v>
      </c>
      <c r="C4367" t="s">
        <v>18921</v>
      </c>
      <c r="D4367" t="s">
        <v>40569</v>
      </c>
      <c r="E4367" t="s">
        <v>22895</v>
      </c>
      <c r="F4367" t="s">
        <v>22896</v>
      </c>
      <c r="G4367" t="s">
        <v>22897</v>
      </c>
      <c r="H4367" t="str">
        <f t="shared" si="68"/>
        <v>[30.2340200289, -97.8577455405, "A04366"],</v>
      </c>
    </row>
    <row r="4368" spans="1:8" x14ac:dyDescent="0.2">
      <c r="A4368">
        <v>30.235003523100001</v>
      </c>
      <c r="B4368">
        <v>-97.871397787999996</v>
      </c>
      <c r="C4368" t="s">
        <v>18922</v>
      </c>
      <c r="D4368" t="s">
        <v>40569</v>
      </c>
      <c r="E4368" t="s">
        <v>22895</v>
      </c>
      <c r="F4368" t="s">
        <v>22896</v>
      </c>
      <c r="G4368" t="s">
        <v>22897</v>
      </c>
      <c r="H4368" t="str">
        <f t="shared" si="68"/>
        <v>[30.2350035231, -97.871397788, "A04367"],</v>
      </c>
    </row>
    <row r="4369" spans="1:8" x14ac:dyDescent="0.2">
      <c r="A4369">
        <v>30.2457506284</v>
      </c>
      <c r="B4369">
        <v>-97.889093012499998</v>
      </c>
      <c r="C4369" t="s">
        <v>18923</v>
      </c>
      <c r="D4369" t="s">
        <v>40569</v>
      </c>
      <c r="E4369" t="s">
        <v>22895</v>
      </c>
      <c r="F4369" t="s">
        <v>22896</v>
      </c>
      <c r="G4369" t="s">
        <v>22897</v>
      </c>
      <c r="H4369" t="str">
        <f t="shared" si="68"/>
        <v>[30.2457506284, -97.8890930125, "A04368"],</v>
      </c>
    </row>
    <row r="4370" spans="1:8" x14ac:dyDescent="0.2">
      <c r="A4370">
        <v>30.242498187900001</v>
      </c>
      <c r="B4370">
        <v>-97.906504032300006</v>
      </c>
      <c r="C4370" t="s">
        <v>18924</v>
      </c>
      <c r="D4370" t="s">
        <v>40569</v>
      </c>
      <c r="E4370" t="s">
        <v>22895</v>
      </c>
      <c r="F4370" t="s">
        <v>22896</v>
      </c>
      <c r="G4370" t="s">
        <v>22897</v>
      </c>
      <c r="H4370" t="str">
        <f t="shared" si="68"/>
        <v>[30.2424981879, -97.9065040323, "A04369"],</v>
      </c>
    </row>
    <row r="4371" spans="1:8" x14ac:dyDescent="0.2">
      <c r="A4371">
        <v>30.202796820700001</v>
      </c>
      <c r="B4371">
        <v>-97.7331027452</v>
      </c>
      <c r="C4371" t="s">
        <v>18925</v>
      </c>
      <c r="D4371" t="s">
        <v>40569</v>
      </c>
      <c r="E4371" t="s">
        <v>22895</v>
      </c>
      <c r="F4371" t="s">
        <v>22896</v>
      </c>
      <c r="G4371" t="s">
        <v>22897</v>
      </c>
      <c r="H4371" t="str">
        <f t="shared" si="68"/>
        <v>[30.2027968207, -97.7331027452, "A04370"],</v>
      </c>
    </row>
    <row r="4372" spans="1:8" x14ac:dyDescent="0.2">
      <c r="A4372">
        <v>30.206797842699999</v>
      </c>
      <c r="B4372">
        <v>-97.782353582900001</v>
      </c>
      <c r="C4372" t="s">
        <v>18926</v>
      </c>
      <c r="D4372" t="s">
        <v>40569</v>
      </c>
      <c r="E4372" t="s">
        <v>22895</v>
      </c>
      <c r="F4372" t="s">
        <v>22896</v>
      </c>
      <c r="G4372" t="s">
        <v>22897</v>
      </c>
      <c r="H4372" t="str">
        <f t="shared" si="68"/>
        <v>[30.2067978427, -97.7823535829, "A04371"],</v>
      </c>
    </row>
    <row r="4373" spans="1:8" x14ac:dyDescent="0.2">
      <c r="A4373">
        <v>30.353332145700001</v>
      </c>
      <c r="B4373">
        <v>-97.968128195099993</v>
      </c>
      <c r="C4373" t="s">
        <v>18927</v>
      </c>
      <c r="D4373" t="s">
        <v>40569</v>
      </c>
      <c r="E4373" t="s">
        <v>22895</v>
      </c>
      <c r="F4373" t="s">
        <v>22896</v>
      </c>
      <c r="G4373" t="s">
        <v>22897</v>
      </c>
      <c r="H4373" t="str">
        <f t="shared" si="68"/>
        <v>[30.3533321457, -97.9681281951, "A04372"],</v>
      </c>
    </row>
    <row r="4374" spans="1:8" x14ac:dyDescent="0.2">
      <c r="A4374">
        <v>30.353572630599999</v>
      </c>
      <c r="B4374">
        <v>-97.968040746</v>
      </c>
      <c r="C4374" t="s">
        <v>18928</v>
      </c>
      <c r="D4374" t="s">
        <v>40569</v>
      </c>
      <c r="E4374" t="s">
        <v>22895</v>
      </c>
      <c r="F4374" t="s">
        <v>22896</v>
      </c>
      <c r="G4374" t="s">
        <v>22897</v>
      </c>
      <c r="H4374" t="str">
        <f t="shared" si="68"/>
        <v>[30.3535726306, -97.968040746, "A04373"],</v>
      </c>
    </row>
    <row r="4375" spans="1:8" x14ac:dyDescent="0.2">
      <c r="A4375">
        <v>30.351180119199999</v>
      </c>
      <c r="B4375">
        <v>-97.967640260799996</v>
      </c>
      <c r="C4375" t="s">
        <v>18929</v>
      </c>
      <c r="D4375" t="s">
        <v>40569</v>
      </c>
      <c r="E4375" t="s">
        <v>22895</v>
      </c>
      <c r="F4375" t="s">
        <v>22896</v>
      </c>
      <c r="G4375" t="s">
        <v>22897</v>
      </c>
      <c r="H4375" t="str">
        <f t="shared" si="68"/>
        <v>[30.3511801192, -97.9676402608, "A04374"],</v>
      </c>
    </row>
    <row r="4376" spans="1:8" x14ac:dyDescent="0.2">
      <c r="A4376">
        <v>30.3416422357</v>
      </c>
      <c r="B4376">
        <v>-97.972125624200004</v>
      </c>
      <c r="C4376" t="s">
        <v>18930</v>
      </c>
      <c r="D4376" t="s">
        <v>40569</v>
      </c>
      <c r="E4376" t="s">
        <v>22895</v>
      </c>
      <c r="F4376" t="s">
        <v>22896</v>
      </c>
      <c r="G4376" t="s">
        <v>22897</v>
      </c>
      <c r="H4376" t="str">
        <f t="shared" si="68"/>
        <v>[30.3416422357, -97.9721256242, "A04375"],</v>
      </c>
    </row>
    <row r="4377" spans="1:8" x14ac:dyDescent="0.2">
      <c r="A4377">
        <v>30.224410880600001</v>
      </c>
      <c r="B4377">
        <v>-97.805664991699999</v>
      </c>
      <c r="C4377" t="s">
        <v>18931</v>
      </c>
      <c r="D4377" t="s">
        <v>40569</v>
      </c>
      <c r="E4377" t="s">
        <v>22895</v>
      </c>
      <c r="F4377" t="s">
        <v>22896</v>
      </c>
      <c r="G4377" t="s">
        <v>22897</v>
      </c>
      <c r="H4377" t="str">
        <f t="shared" si="68"/>
        <v>[30.2244108806, -97.8056649917, "A04376"],</v>
      </c>
    </row>
    <row r="4378" spans="1:8" x14ac:dyDescent="0.2">
      <c r="A4378">
        <v>30.225150940999999</v>
      </c>
      <c r="B4378">
        <v>-97.807404133600002</v>
      </c>
      <c r="C4378" t="s">
        <v>18932</v>
      </c>
      <c r="D4378" t="s">
        <v>40569</v>
      </c>
      <c r="E4378" t="s">
        <v>22895</v>
      </c>
      <c r="F4378" t="s">
        <v>22896</v>
      </c>
      <c r="G4378" t="s">
        <v>22897</v>
      </c>
      <c r="H4378" t="str">
        <f t="shared" si="68"/>
        <v>[30.225150941, -97.8074041336, "A04377"],</v>
      </c>
    </row>
    <row r="4379" spans="1:8" x14ac:dyDescent="0.2">
      <c r="A4379">
        <v>30.226668064799998</v>
      </c>
      <c r="B4379">
        <v>-97.810512387299994</v>
      </c>
      <c r="C4379" t="s">
        <v>18933</v>
      </c>
      <c r="D4379" t="s">
        <v>40569</v>
      </c>
      <c r="E4379" t="s">
        <v>22895</v>
      </c>
      <c r="F4379" t="s">
        <v>22896</v>
      </c>
      <c r="G4379" t="s">
        <v>22897</v>
      </c>
      <c r="H4379" t="str">
        <f t="shared" si="68"/>
        <v>[30.2266680648, -97.8105123873, "A04378"],</v>
      </c>
    </row>
    <row r="4380" spans="1:8" x14ac:dyDescent="0.2">
      <c r="A4380">
        <v>30.2917369888</v>
      </c>
      <c r="B4380">
        <v>-97.687623641100004</v>
      </c>
      <c r="C4380" t="s">
        <v>18934</v>
      </c>
      <c r="D4380" t="s">
        <v>40569</v>
      </c>
      <c r="E4380" t="s">
        <v>22895</v>
      </c>
      <c r="F4380" t="s">
        <v>22896</v>
      </c>
      <c r="G4380" t="s">
        <v>22897</v>
      </c>
      <c r="H4380" t="str">
        <f t="shared" si="68"/>
        <v>[30.2917369888, -97.6876236411, "A04379"],</v>
      </c>
    </row>
    <row r="4381" spans="1:8" x14ac:dyDescent="0.2">
      <c r="A4381">
        <v>30.4059877302</v>
      </c>
      <c r="B4381">
        <v>-97.688792248400006</v>
      </c>
      <c r="C4381" t="s">
        <v>18935</v>
      </c>
      <c r="D4381" t="s">
        <v>40569</v>
      </c>
      <c r="E4381" t="s">
        <v>22895</v>
      </c>
      <c r="F4381" t="s">
        <v>22896</v>
      </c>
      <c r="G4381" t="s">
        <v>22897</v>
      </c>
      <c r="H4381" t="str">
        <f t="shared" si="68"/>
        <v>[30.4059877302, -97.6887922484, "A04380"],</v>
      </c>
    </row>
    <row r="4382" spans="1:8" x14ac:dyDescent="0.2">
      <c r="A4382">
        <v>30.407456223299999</v>
      </c>
      <c r="B4382">
        <v>-97.691040878400003</v>
      </c>
      <c r="C4382" t="s">
        <v>18936</v>
      </c>
      <c r="D4382" t="s">
        <v>40569</v>
      </c>
      <c r="E4382" t="s">
        <v>22895</v>
      </c>
      <c r="F4382" t="s">
        <v>22896</v>
      </c>
      <c r="G4382" t="s">
        <v>22897</v>
      </c>
      <c r="H4382" t="str">
        <f t="shared" si="68"/>
        <v>[30.4074562233, -97.6910408784, "A04381"],</v>
      </c>
    </row>
    <row r="4383" spans="1:8" x14ac:dyDescent="0.2">
      <c r="A4383">
        <v>30.409801615999999</v>
      </c>
      <c r="B4383">
        <v>-97.691965507000006</v>
      </c>
      <c r="C4383" t="s">
        <v>18937</v>
      </c>
      <c r="D4383" t="s">
        <v>40569</v>
      </c>
      <c r="E4383" t="s">
        <v>22895</v>
      </c>
      <c r="F4383" t="s">
        <v>22896</v>
      </c>
      <c r="G4383" t="s">
        <v>22897</v>
      </c>
      <c r="H4383" t="str">
        <f t="shared" si="68"/>
        <v>[30.409801616, -97.691965507, "A04382"],</v>
      </c>
    </row>
    <row r="4384" spans="1:8" x14ac:dyDescent="0.2">
      <c r="A4384">
        <v>30.268969656199999</v>
      </c>
      <c r="B4384">
        <v>-97.734959166300001</v>
      </c>
      <c r="C4384" t="s">
        <v>18938</v>
      </c>
      <c r="D4384" t="s">
        <v>40569</v>
      </c>
      <c r="E4384" t="s">
        <v>22895</v>
      </c>
      <c r="F4384" t="s">
        <v>22896</v>
      </c>
      <c r="G4384" t="s">
        <v>22897</v>
      </c>
      <c r="H4384" t="str">
        <f t="shared" si="68"/>
        <v>[30.2689696562, -97.7349591663, "A04383"],</v>
      </c>
    </row>
    <row r="4385" spans="1:8" x14ac:dyDescent="0.2">
      <c r="A4385">
        <v>30.272534116199999</v>
      </c>
      <c r="B4385">
        <v>-97.735649792000004</v>
      </c>
      <c r="C4385" t="s">
        <v>18939</v>
      </c>
      <c r="D4385" t="s">
        <v>40569</v>
      </c>
      <c r="E4385" t="s">
        <v>22895</v>
      </c>
      <c r="F4385" t="s">
        <v>22896</v>
      </c>
      <c r="G4385" t="s">
        <v>22897</v>
      </c>
      <c r="H4385" t="str">
        <f t="shared" si="68"/>
        <v>[30.2725341162, -97.735649792, "A04384"],</v>
      </c>
    </row>
    <row r="4386" spans="1:8" x14ac:dyDescent="0.2">
      <c r="A4386">
        <v>30.2744314953</v>
      </c>
      <c r="B4386">
        <v>-97.735449238300006</v>
      </c>
      <c r="C4386" t="s">
        <v>18940</v>
      </c>
      <c r="D4386" t="s">
        <v>40569</v>
      </c>
      <c r="E4386" t="s">
        <v>22895</v>
      </c>
      <c r="F4386" t="s">
        <v>22896</v>
      </c>
      <c r="G4386" t="s">
        <v>22897</v>
      </c>
      <c r="H4386" t="str">
        <f t="shared" si="68"/>
        <v>[30.2744314953, -97.7354492383, "A04385"],</v>
      </c>
    </row>
    <row r="4387" spans="1:8" x14ac:dyDescent="0.2">
      <c r="A4387">
        <v>30.2738613876</v>
      </c>
      <c r="B4387">
        <v>-97.735482926499998</v>
      </c>
      <c r="C4387" t="s">
        <v>18941</v>
      </c>
      <c r="D4387" t="s">
        <v>40569</v>
      </c>
      <c r="E4387" t="s">
        <v>22895</v>
      </c>
      <c r="F4387" t="s">
        <v>22896</v>
      </c>
      <c r="G4387" t="s">
        <v>22897</v>
      </c>
      <c r="H4387" t="str">
        <f t="shared" si="68"/>
        <v>[30.2738613876, -97.7354829265, "A04386"],</v>
      </c>
    </row>
    <row r="4388" spans="1:8" x14ac:dyDescent="0.2">
      <c r="A4388">
        <v>30.276581796399999</v>
      </c>
      <c r="B4388">
        <v>-97.734628158099994</v>
      </c>
      <c r="C4388" t="s">
        <v>18942</v>
      </c>
      <c r="D4388" t="s">
        <v>40569</v>
      </c>
      <c r="E4388" t="s">
        <v>22895</v>
      </c>
      <c r="F4388" t="s">
        <v>22896</v>
      </c>
      <c r="G4388" t="s">
        <v>22897</v>
      </c>
      <c r="H4388" t="str">
        <f t="shared" si="68"/>
        <v>[30.2765817964, -97.7346281581, "A04387"],</v>
      </c>
    </row>
    <row r="4389" spans="1:8" x14ac:dyDescent="0.2">
      <c r="A4389">
        <v>30.2832650814</v>
      </c>
      <c r="B4389">
        <v>-97.734369578900001</v>
      </c>
      <c r="C4389" t="s">
        <v>18943</v>
      </c>
      <c r="D4389" t="s">
        <v>40569</v>
      </c>
      <c r="E4389" t="s">
        <v>22895</v>
      </c>
      <c r="F4389" t="s">
        <v>22896</v>
      </c>
      <c r="G4389" t="s">
        <v>22897</v>
      </c>
      <c r="H4389" t="str">
        <f t="shared" si="68"/>
        <v>[30.2832650814, -97.7343695789, "A04388"],</v>
      </c>
    </row>
    <row r="4390" spans="1:8" x14ac:dyDescent="0.2">
      <c r="A4390">
        <v>30.287096478199999</v>
      </c>
      <c r="B4390">
        <v>-97.734081397400004</v>
      </c>
      <c r="C4390" t="s">
        <v>18944</v>
      </c>
      <c r="D4390" t="s">
        <v>40569</v>
      </c>
      <c r="E4390" t="s">
        <v>22895</v>
      </c>
      <c r="F4390" t="s">
        <v>22896</v>
      </c>
      <c r="G4390" t="s">
        <v>22897</v>
      </c>
      <c r="H4390" t="str">
        <f t="shared" si="68"/>
        <v>[30.2870964782, -97.7340813974, "A04389"],</v>
      </c>
    </row>
    <row r="4391" spans="1:8" x14ac:dyDescent="0.2">
      <c r="A4391">
        <v>30.285067483300001</v>
      </c>
      <c r="B4391">
        <v>-97.731797793499993</v>
      </c>
      <c r="C4391" t="s">
        <v>18945</v>
      </c>
      <c r="D4391" t="s">
        <v>40569</v>
      </c>
      <c r="E4391" t="s">
        <v>22895</v>
      </c>
      <c r="F4391" t="s">
        <v>22896</v>
      </c>
      <c r="G4391" t="s">
        <v>22897</v>
      </c>
      <c r="H4391" t="str">
        <f t="shared" si="68"/>
        <v>[30.2850674833, -97.7317977935, "A04390"],</v>
      </c>
    </row>
    <row r="4392" spans="1:8" x14ac:dyDescent="0.2">
      <c r="A4392">
        <v>30.288114648499999</v>
      </c>
      <c r="B4392">
        <v>-97.734122142700002</v>
      </c>
      <c r="C4392" t="s">
        <v>18946</v>
      </c>
      <c r="D4392" t="s">
        <v>40569</v>
      </c>
      <c r="E4392" t="s">
        <v>22895</v>
      </c>
      <c r="F4392" t="s">
        <v>22896</v>
      </c>
      <c r="G4392" t="s">
        <v>22897</v>
      </c>
      <c r="H4392" t="str">
        <f t="shared" si="68"/>
        <v>[30.2881146485, -97.7341221427, "A04391"],</v>
      </c>
    </row>
    <row r="4393" spans="1:8" x14ac:dyDescent="0.2">
      <c r="A4393">
        <v>30.2886835969</v>
      </c>
      <c r="B4393">
        <v>-97.733701259900002</v>
      </c>
      <c r="C4393" t="s">
        <v>18947</v>
      </c>
      <c r="D4393" t="s">
        <v>40569</v>
      </c>
      <c r="E4393" t="s">
        <v>22895</v>
      </c>
      <c r="F4393" t="s">
        <v>22896</v>
      </c>
      <c r="G4393" t="s">
        <v>22897</v>
      </c>
      <c r="H4393" t="str">
        <f t="shared" si="68"/>
        <v>[30.2886835969, -97.7337012599, "A04392"],</v>
      </c>
    </row>
    <row r="4394" spans="1:8" x14ac:dyDescent="0.2">
      <c r="A4394">
        <v>30.291073377499998</v>
      </c>
      <c r="B4394">
        <v>-97.729465753100001</v>
      </c>
      <c r="C4394" t="s">
        <v>18948</v>
      </c>
      <c r="D4394" t="s">
        <v>40569</v>
      </c>
      <c r="E4394" t="s">
        <v>22895</v>
      </c>
      <c r="F4394" t="s">
        <v>22896</v>
      </c>
      <c r="G4394" t="s">
        <v>22897</v>
      </c>
      <c r="H4394" t="str">
        <f t="shared" si="68"/>
        <v>[30.2910733775, -97.7294657531, "A04393"],</v>
      </c>
    </row>
    <row r="4395" spans="1:8" x14ac:dyDescent="0.2">
      <c r="A4395">
        <v>30.306843519899999</v>
      </c>
      <c r="B4395">
        <v>-97.725886716900007</v>
      </c>
      <c r="C4395" t="s">
        <v>18949</v>
      </c>
      <c r="D4395" t="s">
        <v>40569</v>
      </c>
      <c r="E4395" t="s">
        <v>22895</v>
      </c>
      <c r="F4395" t="s">
        <v>22896</v>
      </c>
      <c r="G4395" t="s">
        <v>22897</v>
      </c>
      <c r="H4395" t="str">
        <f t="shared" si="68"/>
        <v>[30.3068435199, -97.7258867169, "A04394"],</v>
      </c>
    </row>
    <row r="4396" spans="1:8" x14ac:dyDescent="0.2">
      <c r="A4396">
        <v>30.308025934100002</v>
      </c>
      <c r="B4396">
        <v>-97.727583641500004</v>
      </c>
      <c r="C4396" t="s">
        <v>18950</v>
      </c>
      <c r="D4396" t="s">
        <v>40569</v>
      </c>
      <c r="E4396" t="s">
        <v>22895</v>
      </c>
      <c r="F4396" t="s">
        <v>22896</v>
      </c>
      <c r="G4396" t="s">
        <v>22897</v>
      </c>
      <c r="H4396" t="str">
        <f t="shared" si="68"/>
        <v>[30.3080259341, -97.7275836415, "A04395"],</v>
      </c>
    </row>
    <row r="4397" spans="1:8" x14ac:dyDescent="0.2">
      <c r="A4397">
        <v>30.308466373800002</v>
      </c>
      <c r="B4397">
        <v>-97.728009593099998</v>
      </c>
      <c r="C4397" t="s">
        <v>18951</v>
      </c>
      <c r="D4397" t="s">
        <v>40569</v>
      </c>
      <c r="E4397" t="s">
        <v>22895</v>
      </c>
      <c r="F4397" t="s">
        <v>22896</v>
      </c>
      <c r="G4397" t="s">
        <v>22897</v>
      </c>
      <c r="H4397" t="str">
        <f t="shared" si="68"/>
        <v>[30.3084663738, -97.7280095931, "A04396"],</v>
      </c>
    </row>
    <row r="4398" spans="1:8" x14ac:dyDescent="0.2">
      <c r="A4398">
        <v>30.309483442000001</v>
      </c>
      <c r="B4398">
        <v>-97.727879199699998</v>
      </c>
      <c r="C4398" t="s">
        <v>18952</v>
      </c>
      <c r="D4398" t="s">
        <v>40569</v>
      </c>
      <c r="E4398" t="s">
        <v>22895</v>
      </c>
      <c r="F4398" t="s">
        <v>22896</v>
      </c>
      <c r="G4398" t="s">
        <v>22897</v>
      </c>
      <c r="H4398" t="str">
        <f t="shared" si="68"/>
        <v>[30.309483442, -97.7278791997, "A04397"],</v>
      </c>
    </row>
    <row r="4399" spans="1:8" x14ac:dyDescent="0.2">
      <c r="A4399">
        <v>30.291811325299999</v>
      </c>
      <c r="B4399">
        <v>-97.797787375300004</v>
      </c>
      <c r="C4399" t="s">
        <v>18953</v>
      </c>
      <c r="D4399" t="s">
        <v>40569</v>
      </c>
      <c r="E4399" t="s">
        <v>22895</v>
      </c>
      <c r="F4399" t="s">
        <v>22896</v>
      </c>
      <c r="G4399" t="s">
        <v>22897</v>
      </c>
      <c r="H4399" t="str">
        <f t="shared" si="68"/>
        <v>[30.2918113253, -97.7977873753, "A04398"],</v>
      </c>
    </row>
    <row r="4400" spans="1:8" x14ac:dyDescent="0.2">
      <c r="A4400">
        <v>30.288516794100001</v>
      </c>
      <c r="B4400">
        <v>-97.803673621499996</v>
      </c>
      <c r="C4400" t="s">
        <v>18954</v>
      </c>
      <c r="D4400" t="s">
        <v>40569</v>
      </c>
      <c r="E4400" t="s">
        <v>22895</v>
      </c>
      <c r="F4400" t="s">
        <v>22896</v>
      </c>
      <c r="G4400" t="s">
        <v>22897</v>
      </c>
      <c r="H4400" t="str">
        <f t="shared" si="68"/>
        <v>[30.2885167941, -97.8036736215, "A04399"],</v>
      </c>
    </row>
    <row r="4401" spans="1:8" x14ac:dyDescent="0.2">
      <c r="A4401">
        <v>30.292824680700001</v>
      </c>
      <c r="B4401">
        <v>-97.801422137000003</v>
      </c>
      <c r="C4401" t="s">
        <v>18955</v>
      </c>
      <c r="D4401" t="s">
        <v>40569</v>
      </c>
      <c r="E4401" t="s">
        <v>22895</v>
      </c>
      <c r="F4401" t="s">
        <v>22896</v>
      </c>
      <c r="G4401" t="s">
        <v>22897</v>
      </c>
      <c r="H4401" t="str">
        <f t="shared" si="68"/>
        <v>[30.2928246807, -97.801422137, "A04400"],</v>
      </c>
    </row>
    <row r="4402" spans="1:8" x14ac:dyDescent="0.2">
      <c r="A4402">
        <v>30.352337738100001</v>
      </c>
      <c r="B4402">
        <v>-97.684468184599993</v>
      </c>
      <c r="C4402" t="s">
        <v>18956</v>
      </c>
      <c r="D4402" t="s">
        <v>40569</v>
      </c>
      <c r="E4402" t="s">
        <v>22895</v>
      </c>
      <c r="F4402" t="s">
        <v>22896</v>
      </c>
      <c r="G4402" t="s">
        <v>22897</v>
      </c>
      <c r="H4402" t="str">
        <f t="shared" si="68"/>
        <v>[30.3523377381, -97.6844681846, "A04401"],</v>
      </c>
    </row>
    <row r="4403" spans="1:8" x14ac:dyDescent="0.2">
      <c r="A4403">
        <v>30.355328290700001</v>
      </c>
      <c r="B4403">
        <v>-97.683405674599996</v>
      </c>
      <c r="C4403" t="s">
        <v>18957</v>
      </c>
      <c r="D4403" t="s">
        <v>40569</v>
      </c>
      <c r="E4403" t="s">
        <v>22895</v>
      </c>
      <c r="F4403" t="s">
        <v>22896</v>
      </c>
      <c r="G4403" t="s">
        <v>22897</v>
      </c>
      <c r="H4403" t="str">
        <f t="shared" si="68"/>
        <v>[30.3553282907, -97.6834056746, "A04402"],</v>
      </c>
    </row>
    <row r="4404" spans="1:8" x14ac:dyDescent="0.2">
      <c r="A4404">
        <v>30.154022992200002</v>
      </c>
      <c r="B4404">
        <v>-97.734694446500001</v>
      </c>
      <c r="C4404" t="s">
        <v>18958</v>
      </c>
      <c r="D4404" t="s">
        <v>40569</v>
      </c>
      <c r="E4404" t="s">
        <v>22895</v>
      </c>
      <c r="F4404" t="s">
        <v>22896</v>
      </c>
      <c r="G4404" t="s">
        <v>22897</v>
      </c>
      <c r="H4404" t="str">
        <f t="shared" si="68"/>
        <v>[30.1540229922, -97.7346944465, "A04403"],</v>
      </c>
    </row>
    <row r="4405" spans="1:8" x14ac:dyDescent="0.2">
      <c r="A4405">
        <v>30.240368547500001</v>
      </c>
      <c r="B4405">
        <v>-97.780886594199998</v>
      </c>
      <c r="C4405" t="s">
        <v>18959</v>
      </c>
      <c r="D4405" t="s">
        <v>40569</v>
      </c>
      <c r="E4405" t="s">
        <v>22895</v>
      </c>
      <c r="F4405" t="s">
        <v>22896</v>
      </c>
      <c r="G4405" t="s">
        <v>22897</v>
      </c>
      <c r="H4405" t="str">
        <f t="shared" si="68"/>
        <v>[30.2403685475, -97.7808865942, "A04404"],</v>
      </c>
    </row>
    <row r="4406" spans="1:8" x14ac:dyDescent="0.2">
      <c r="A4406">
        <v>30.2408524451</v>
      </c>
      <c r="B4406">
        <v>-97.780150360799993</v>
      </c>
      <c r="C4406" t="s">
        <v>18960</v>
      </c>
      <c r="D4406" t="s">
        <v>40569</v>
      </c>
      <c r="E4406" t="s">
        <v>22895</v>
      </c>
      <c r="F4406" t="s">
        <v>22896</v>
      </c>
      <c r="G4406" t="s">
        <v>22897</v>
      </c>
      <c r="H4406" t="str">
        <f t="shared" si="68"/>
        <v>[30.2408524451, -97.7801503608, "A04405"],</v>
      </c>
    </row>
    <row r="4407" spans="1:8" x14ac:dyDescent="0.2">
      <c r="A4407">
        <v>30.188572502100001</v>
      </c>
      <c r="B4407">
        <v>-97.626055397900004</v>
      </c>
      <c r="C4407" t="s">
        <v>18961</v>
      </c>
      <c r="D4407" t="s">
        <v>40569</v>
      </c>
      <c r="E4407" t="s">
        <v>22895</v>
      </c>
      <c r="F4407" t="s">
        <v>22896</v>
      </c>
      <c r="G4407" t="s">
        <v>22897</v>
      </c>
      <c r="H4407" t="str">
        <f t="shared" si="68"/>
        <v>[30.1885725021, -97.6260553979, "A04406"],</v>
      </c>
    </row>
    <row r="4408" spans="1:8" x14ac:dyDescent="0.2">
      <c r="A4408">
        <v>30.1778767106</v>
      </c>
      <c r="B4408">
        <v>-97.745146326899999</v>
      </c>
      <c r="C4408" t="s">
        <v>18962</v>
      </c>
      <c r="D4408" t="s">
        <v>40569</v>
      </c>
      <c r="E4408" t="s">
        <v>22895</v>
      </c>
      <c r="F4408" t="s">
        <v>22896</v>
      </c>
      <c r="G4408" t="s">
        <v>22897</v>
      </c>
      <c r="H4408" t="str">
        <f t="shared" si="68"/>
        <v>[30.1778767106, -97.7451463269, "A04407"],</v>
      </c>
    </row>
    <row r="4409" spans="1:8" x14ac:dyDescent="0.2">
      <c r="A4409">
        <v>30.1534817113</v>
      </c>
      <c r="B4409">
        <v>-97.795295160600006</v>
      </c>
      <c r="C4409" t="s">
        <v>18963</v>
      </c>
      <c r="D4409" t="s">
        <v>40569</v>
      </c>
      <c r="E4409" t="s">
        <v>22895</v>
      </c>
      <c r="F4409" t="s">
        <v>22896</v>
      </c>
      <c r="G4409" t="s">
        <v>22897</v>
      </c>
      <c r="H4409" t="str">
        <f t="shared" si="68"/>
        <v>[30.1534817113, -97.7952951606, "A04408"],</v>
      </c>
    </row>
    <row r="4410" spans="1:8" x14ac:dyDescent="0.2">
      <c r="A4410">
        <v>30.285756606100001</v>
      </c>
      <c r="B4410">
        <v>-97.770381430300006</v>
      </c>
      <c r="C4410" t="s">
        <v>18964</v>
      </c>
      <c r="D4410" t="s">
        <v>40569</v>
      </c>
      <c r="E4410" t="s">
        <v>22895</v>
      </c>
      <c r="F4410" t="s">
        <v>22896</v>
      </c>
      <c r="G4410" t="s">
        <v>22897</v>
      </c>
      <c r="H4410" t="str">
        <f t="shared" si="68"/>
        <v>[30.2857566061, -97.7703814303, "A04409"],</v>
      </c>
    </row>
    <row r="4411" spans="1:8" x14ac:dyDescent="0.2">
      <c r="A4411">
        <v>30.284957310599999</v>
      </c>
      <c r="B4411">
        <v>-97.770426222699996</v>
      </c>
      <c r="C4411" t="s">
        <v>18965</v>
      </c>
      <c r="D4411" t="s">
        <v>40569</v>
      </c>
      <c r="E4411" t="s">
        <v>22895</v>
      </c>
      <c r="F4411" t="s">
        <v>22896</v>
      </c>
      <c r="G4411" t="s">
        <v>22897</v>
      </c>
      <c r="H4411" t="str">
        <f t="shared" si="68"/>
        <v>[30.2849573106, -97.7704262227, "A04410"],</v>
      </c>
    </row>
    <row r="4412" spans="1:8" x14ac:dyDescent="0.2">
      <c r="A4412">
        <v>30.289951135700001</v>
      </c>
      <c r="B4412">
        <v>-97.770965450000006</v>
      </c>
      <c r="C4412" t="s">
        <v>18966</v>
      </c>
      <c r="D4412" t="s">
        <v>40569</v>
      </c>
      <c r="E4412" t="s">
        <v>22895</v>
      </c>
      <c r="F4412" t="s">
        <v>22896</v>
      </c>
      <c r="G4412" t="s">
        <v>22897</v>
      </c>
      <c r="H4412" t="str">
        <f t="shared" si="68"/>
        <v>[30.2899511357, -97.77096545, "A04411"],</v>
      </c>
    </row>
    <row r="4413" spans="1:8" x14ac:dyDescent="0.2">
      <c r="A4413">
        <v>30.288572539299999</v>
      </c>
      <c r="B4413">
        <v>-97.770920075099994</v>
      </c>
      <c r="C4413" t="s">
        <v>18967</v>
      </c>
      <c r="D4413" t="s">
        <v>40569</v>
      </c>
      <c r="E4413" t="s">
        <v>22895</v>
      </c>
      <c r="F4413" t="s">
        <v>22896</v>
      </c>
      <c r="G4413" t="s">
        <v>22897</v>
      </c>
      <c r="H4413" t="str">
        <f t="shared" si="68"/>
        <v>[30.2885725393, -97.7709200751, "A04412"],</v>
      </c>
    </row>
    <row r="4414" spans="1:8" x14ac:dyDescent="0.2">
      <c r="A4414">
        <v>30.2909747685</v>
      </c>
      <c r="B4414">
        <v>-97.770380750699999</v>
      </c>
      <c r="C4414" t="s">
        <v>18968</v>
      </c>
      <c r="D4414" t="s">
        <v>40569</v>
      </c>
      <c r="E4414" t="s">
        <v>22895</v>
      </c>
      <c r="F4414" t="s">
        <v>22896</v>
      </c>
      <c r="G4414" t="s">
        <v>22897</v>
      </c>
      <c r="H4414" t="str">
        <f t="shared" si="68"/>
        <v>[30.2909747685, -97.7703807507, "A04413"],</v>
      </c>
    </row>
    <row r="4415" spans="1:8" x14ac:dyDescent="0.2">
      <c r="A4415">
        <v>30.1378637615</v>
      </c>
      <c r="B4415">
        <v>-97.773617236000007</v>
      </c>
      <c r="C4415" t="s">
        <v>18969</v>
      </c>
      <c r="D4415" t="s">
        <v>40569</v>
      </c>
      <c r="E4415" t="s">
        <v>22895</v>
      </c>
      <c r="F4415" t="s">
        <v>22896</v>
      </c>
      <c r="G4415" t="s">
        <v>22897</v>
      </c>
      <c r="H4415" t="str">
        <f t="shared" si="68"/>
        <v>[30.1378637615, -97.773617236, "A04414"],</v>
      </c>
    </row>
    <row r="4416" spans="1:8" x14ac:dyDescent="0.2">
      <c r="A4416">
        <v>30.2685293804</v>
      </c>
      <c r="B4416">
        <v>-97.751262021399995</v>
      </c>
      <c r="C4416" t="s">
        <v>18970</v>
      </c>
      <c r="D4416" t="s">
        <v>40569</v>
      </c>
      <c r="E4416" t="s">
        <v>22895</v>
      </c>
      <c r="F4416" t="s">
        <v>22896</v>
      </c>
      <c r="G4416" t="s">
        <v>22897</v>
      </c>
      <c r="H4416" t="str">
        <f t="shared" si="68"/>
        <v>[30.2685293804, -97.7512620214, "A04415"],</v>
      </c>
    </row>
    <row r="4417" spans="1:8" x14ac:dyDescent="0.2">
      <c r="A4417">
        <v>30.288737300000001</v>
      </c>
      <c r="B4417">
        <v>-97.753316779299993</v>
      </c>
      <c r="C4417" t="s">
        <v>18971</v>
      </c>
      <c r="D4417" t="s">
        <v>40569</v>
      </c>
      <c r="E4417" t="s">
        <v>22895</v>
      </c>
      <c r="F4417" t="s">
        <v>22896</v>
      </c>
      <c r="G4417" t="s">
        <v>22897</v>
      </c>
      <c r="H4417" t="str">
        <f t="shared" si="68"/>
        <v>[30.2887373, -97.7533167793, "A04416"],</v>
      </c>
    </row>
    <row r="4418" spans="1:8" x14ac:dyDescent="0.2">
      <c r="A4418">
        <v>30.292068216800001</v>
      </c>
      <c r="B4418">
        <v>-97.749792896800002</v>
      </c>
      <c r="C4418" t="s">
        <v>18972</v>
      </c>
      <c r="D4418" t="s">
        <v>40569</v>
      </c>
      <c r="E4418" t="s">
        <v>22895</v>
      </c>
      <c r="F4418" t="s">
        <v>22896</v>
      </c>
      <c r="G4418" t="s">
        <v>22897</v>
      </c>
      <c r="H4418" t="str">
        <f t="shared" si="68"/>
        <v>[30.2920682168, -97.7497928968, "A04417"],</v>
      </c>
    </row>
    <row r="4419" spans="1:8" x14ac:dyDescent="0.2">
      <c r="A4419">
        <v>30.292754148</v>
      </c>
      <c r="B4419">
        <v>-97.747429327899994</v>
      </c>
      <c r="C4419" t="s">
        <v>18973</v>
      </c>
      <c r="D4419" t="s">
        <v>40569</v>
      </c>
      <c r="E4419" t="s">
        <v>22895</v>
      </c>
      <c r="F4419" t="s">
        <v>22896</v>
      </c>
      <c r="G4419" t="s">
        <v>22897</v>
      </c>
      <c r="H4419" t="str">
        <f t="shared" ref="H4419:H4482" si="69">D4419&amp;A4419&amp;E4419&amp;B4419&amp;F4419&amp;C4419&amp;G4419</f>
        <v>[30.292754148, -97.7474293279, "A04418"],</v>
      </c>
    </row>
    <row r="4420" spans="1:8" x14ac:dyDescent="0.2">
      <c r="A4420">
        <v>30.3048281176</v>
      </c>
      <c r="B4420">
        <v>-97.7486242473</v>
      </c>
      <c r="C4420" t="s">
        <v>18974</v>
      </c>
      <c r="D4420" t="s">
        <v>40569</v>
      </c>
      <c r="E4420" t="s">
        <v>22895</v>
      </c>
      <c r="F4420" t="s">
        <v>22896</v>
      </c>
      <c r="G4420" t="s">
        <v>22897</v>
      </c>
      <c r="H4420" t="str">
        <f t="shared" si="69"/>
        <v>[30.3048281176, -97.7486242473, "A04419"],</v>
      </c>
    </row>
    <row r="4421" spans="1:8" x14ac:dyDescent="0.2">
      <c r="A4421">
        <v>30.326155589599999</v>
      </c>
      <c r="B4421">
        <v>-97.746143213099998</v>
      </c>
      <c r="C4421" t="s">
        <v>18975</v>
      </c>
      <c r="D4421" t="s">
        <v>40569</v>
      </c>
      <c r="E4421" t="s">
        <v>22895</v>
      </c>
      <c r="F4421" t="s">
        <v>22896</v>
      </c>
      <c r="G4421" t="s">
        <v>22897</v>
      </c>
      <c r="H4421" t="str">
        <f t="shared" si="69"/>
        <v>[30.3261555896, -97.7461432131, "A04420"],</v>
      </c>
    </row>
    <row r="4422" spans="1:8" x14ac:dyDescent="0.2">
      <c r="A4422">
        <v>30.175676810900001</v>
      </c>
      <c r="B4422">
        <v>-97.859346374200001</v>
      </c>
      <c r="C4422" t="s">
        <v>18976</v>
      </c>
      <c r="D4422" t="s">
        <v>40569</v>
      </c>
      <c r="E4422" t="s">
        <v>22895</v>
      </c>
      <c r="F4422" t="s">
        <v>22896</v>
      </c>
      <c r="G4422" t="s">
        <v>22897</v>
      </c>
      <c r="H4422" t="str">
        <f t="shared" si="69"/>
        <v>[30.1756768109, -97.8593463742, "A04421"],</v>
      </c>
    </row>
    <row r="4423" spans="1:8" x14ac:dyDescent="0.2">
      <c r="A4423">
        <v>30.2173297806</v>
      </c>
      <c r="B4423">
        <v>-97.9541300036</v>
      </c>
      <c r="C4423" t="s">
        <v>18977</v>
      </c>
      <c r="D4423" t="s">
        <v>40569</v>
      </c>
      <c r="E4423" t="s">
        <v>22895</v>
      </c>
      <c r="F4423" t="s">
        <v>22896</v>
      </c>
      <c r="G4423" t="s">
        <v>22897</v>
      </c>
      <c r="H4423" t="str">
        <f t="shared" si="69"/>
        <v>[30.2173297806, -97.9541300036, "A04422"],</v>
      </c>
    </row>
    <row r="4424" spans="1:8" x14ac:dyDescent="0.2">
      <c r="A4424">
        <v>30.164184447699999</v>
      </c>
      <c r="B4424">
        <v>-97.814025715300005</v>
      </c>
      <c r="C4424" t="s">
        <v>18978</v>
      </c>
      <c r="D4424" t="s">
        <v>40569</v>
      </c>
      <c r="E4424" t="s">
        <v>22895</v>
      </c>
      <c r="F4424" t="s">
        <v>22896</v>
      </c>
      <c r="G4424" t="s">
        <v>22897</v>
      </c>
      <c r="H4424" t="str">
        <f t="shared" si="69"/>
        <v>[30.1641844477, -97.8140257153, "A04423"],</v>
      </c>
    </row>
    <row r="4425" spans="1:8" x14ac:dyDescent="0.2">
      <c r="A4425">
        <v>30.166287349400001</v>
      </c>
      <c r="B4425">
        <v>-97.821308951600003</v>
      </c>
      <c r="C4425" t="s">
        <v>18979</v>
      </c>
      <c r="D4425" t="s">
        <v>40569</v>
      </c>
      <c r="E4425" t="s">
        <v>22895</v>
      </c>
      <c r="F4425" t="s">
        <v>22896</v>
      </c>
      <c r="G4425" t="s">
        <v>22897</v>
      </c>
      <c r="H4425" t="str">
        <f t="shared" si="69"/>
        <v>[30.1662873494, -97.8213089516, "A04424"],</v>
      </c>
    </row>
    <row r="4426" spans="1:8" x14ac:dyDescent="0.2">
      <c r="A4426">
        <v>30.187040576800001</v>
      </c>
      <c r="B4426">
        <v>-97.870721368100007</v>
      </c>
      <c r="C4426" t="s">
        <v>18980</v>
      </c>
      <c r="D4426" t="s">
        <v>40569</v>
      </c>
      <c r="E4426" t="s">
        <v>22895</v>
      </c>
      <c r="F4426" t="s">
        <v>22896</v>
      </c>
      <c r="G4426" t="s">
        <v>22897</v>
      </c>
      <c r="H4426" t="str">
        <f t="shared" si="69"/>
        <v>[30.1870405768, -97.8707213681, "A04425"],</v>
      </c>
    </row>
    <row r="4427" spans="1:8" x14ac:dyDescent="0.2">
      <c r="A4427">
        <v>30.186047858599999</v>
      </c>
      <c r="B4427">
        <v>-97.865769498099993</v>
      </c>
      <c r="C4427" t="s">
        <v>18981</v>
      </c>
      <c r="D4427" t="s">
        <v>40569</v>
      </c>
      <c r="E4427" t="s">
        <v>22895</v>
      </c>
      <c r="F4427" t="s">
        <v>22896</v>
      </c>
      <c r="G4427" t="s">
        <v>22897</v>
      </c>
      <c r="H4427" t="str">
        <f t="shared" si="69"/>
        <v>[30.1860478586, -97.8657694981, "A04426"],</v>
      </c>
    </row>
    <row r="4428" spans="1:8" x14ac:dyDescent="0.2">
      <c r="A4428">
        <v>30.297191809299999</v>
      </c>
      <c r="B4428">
        <v>-97.685133899999997</v>
      </c>
      <c r="C4428" t="s">
        <v>18982</v>
      </c>
      <c r="D4428" t="s">
        <v>40569</v>
      </c>
      <c r="E4428" t="s">
        <v>22895</v>
      </c>
      <c r="F4428" t="s">
        <v>22896</v>
      </c>
      <c r="G4428" t="s">
        <v>22897</v>
      </c>
      <c r="H4428" t="str">
        <f t="shared" si="69"/>
        <v>[30.2971918093, -97.6851339, "A04427"],</v>
      </c>
    </row>
    <row r="4429" spans="1:8" x14ac:dyDescent="0.2">
      <c r="A4429">
        <v>30.290866673499998</v>
      </c>
      <c r="B4429">
        <v>-97.6793632057</v>
      </c>
      <c r="C4429" t="s">
        <v>18983</v>
      </c>
      <c r="D4429" t="s">
        <v>40569</v>
      </c>
      <c r="E4429" t="s">
        <v>22895</v>
      </c>
      <c r="F4429" t="s">
        <v>22896</v>
      </c>
      <c r="G4429" t="s">
        <v>22897</v>
      </c>
      <c r="H4429" t="str">
        <f t="shared" si="69"/>
        <v>[30.2908666735, -97.6793632057, "A04428"],</v>
      </c>
    </row>
    <row r="4430" spans="1:8" x14ac:dyDescent="0.2">
      <c r="A4430">
        <v>30.307296642600001</v>
      </c>
      <c r="B4430">
        <v>-97.692203801100007</v>
      </c>
      <c r="C4430" t="s">
        <v>18984</v>
      </c>
      <c r="D4430" t="s">
        <v>40569</v>
      </c>
      <c r="E4430" t="s">
        <v>22895</v>
      </c>
      <c r="F4430" t="s">
        <v>22896</v>
      </c>
      <c r="G4430" t="s">
        <v>22897</v>
      </c>
      <c r="H4430" t="str">
        <f t="shared" si="69"/>
        <v>[30.3072966426, -97.6922038011, "A04429"],</v>
      </c>
    </row>
    <row r="4431" spans="1:8" x14ac:dyDescent="0.2">
      <c r="A4431">
        <v>30.305675907400001</v>
      </c>
      <c r="B4431">
        <v>-97.691311142499998</v>
      </c>
      <c r="C4431" t="s">
        <v>18985</v>
      </c>
      <c r="D4431" t="s">
        <v>40569</v>
      </c>
      <c r="E4431" t="s">
        <v>22895</v>
      </c>
      <c r="F4431" t="s">
        <v>22896</v>
      </c>
      <c r="G4431" t="s">
        <v>22897</v>
      </c>
      <c r="H4431" t="str">
        <f t="shared" si="69"/>
        <v>[30.3056759074, -97.6913111425, "A04430"],</v>
      </c>
    </row>
    <row r="4432" spans="1:8" x14ac:dyDescent="0.2">
      <c r="A4432">
        <v>30.306003175400001</v>
      </c>
      <c r="B4432">
        <v>-97.689032115499998</v>
      </c>
      <c r="C4432" t="s">
        <v>18986</v>
      </c>
      <c r="D4432" t="s">
        <v>40569</v>
      </c>
      <c r="E4432" t="s">
        <v>22895</v>
      </c>
      <c r="F4432" t="s">
        <v>22896</v>
      </c>
      <c r="G4432" t="s">
        <v>22897</v>
      </c>
      <c r="H4432" t="str">
        <f t="shared" si="69"/>
        <v>[30.3060031754, -97.6890321155, "A04431"],</v>
      </c>
    </row>
    <row r="4433" spans="1:8" x14ac:dyDescent="0.2">
      <c r="A4433">
        <v>30.318217227800002</v>
      </c>
      <c r="B4433">
        <v>-97.694343192000005</v>
      </c>
      <c r="C4433" t="s">
        <v>18987</v>
      </c>
      <c r="D4433" t="s">
        <v>40569</v>
      </c>
      <c r="E4433" t="s">
        <v>22895</v>
      </c>
      <c r="F4433" t="s">
        <v>22896</v>
      </c>
      <c r="G4433" t="s">
        <v>22897</v>
      </c>
      <c r="H4433" t="str">
        <f t="shared" si="69"/>
        <v>[30.3182172278, -97.694343192, "A04432"],</v>
      </c>
    </row>
    <row r="4434" spans="1:8" x14ac:dyDescent="0.2">
      <c r="A4434">
        <v>30.3149088435</v>
      </c>
      <c r="B4434">
        <v>-97.694262655100005</v>
      </c>
      <c r="C4434" t="s">
        <v>18988</v>
      </c>
      <c r="D4434" t="s">
        <v>40569</v>
      </c>
      <c r="E4434" t="s">
        <v>22895</v>
      </c>
      <c r="F4434" t="s">
        <v>22896</v>
      </c>
      <c r="G4434" t="s">
        <v>22897</v>
      </c>
      <c r="H4434" t="str">
        <f t="shared" si="69"/>
        <v>[30.3149088435, -97.6942626551, "A04433"],</v>
      </c>
    </row>
    <row r="4435" spans="1:8" x14ac:dyDescent="0.2">
      <c r="A4435">
        <v>30.302978301900001</v>
      </c>
      <c r="B4435">
        <v>-97.679999520199999</v>
      </c>
      <c r="C4435" t="s">
        <v>18989</v>
      </c>
      <c r="D4435" t="s">
        <v>40569</v>
      </c>
      <c r="E4435" t="s">
        <v>22895</v>
      </c>
      <c r="F4435" t="s">
        <v>22896</v>
      </c>
      <c r="G4435" t="s">
        <v>22897</v>
      </c>
      <c r="H4435" t="str">
        <f t="shared" si="69"/>
        <v>[30.3029783019, -97.6799995202, "A04434"],</v>
      </c>
    </row>
    <row r="4436" spans="1:8" x14ac:dyDescent="0.2">
      <c r="A4436">
        <v>30.3037386761</v>
      </c>
      <c r="B4436">
        <v>-97.679630853899994</v>
      </c>
      <c r="C4436" t="s">
        <v>18990</v>
      </c>
      <c r="D4436" t="s">
        <v>40569</v>
      </c>
      <c r="E4436" t="s">
        <v>22895</v>
      </c>
      <c r="F4436" t="s">
        <v>22896</v>
      </c>
      <c r="G4436" t="s">
        <v>22897</v>
      </c>
      <c r="H4436" t="str">
        <f t="shared" si="69"/>
        <v>[30.3037386761, -97.6796308539, "A04435"],</v>
      </c>
    </row>
    <row r="4437" spans="1:8" x14ac:dyDescent="0.2">
      <c r="A4437">
        <v>30.309648064800001</v>
      </c>
      <c r="B4437">
        <v>-97.687401632199993</v>
      </c>
      <c r="C4437" t="s">
        <v>18991</v>
      </c>
      <c r="D4437" t="s">
        <v>40569</v>
      </c>
      <c r="E4437" t="s">
        <v>22895</v>
      </c>
      <c r="F4437" t="s">
        <v>22896</v>
      </c>
      <c r="G4437" t="s">
        <v>22897</v>
      </c>
      <c r="H4437" t="str">
        <f t="shared" si="69"/>
        <v>[30.3096480648, -97.6874016322, "A04436"],</v>
      </c>
    </row>
    <row r="4438" spans="1:8" x14ac:dyDescent="0.2">
      <c r="A4438">
        <v>30.3076195467</v>
      </c>
      <c r="B4438">
        <v>-97.687758886899999</v>
      </c>
      <c r="C4438" t="s">
        <v>18992</v>
      </c>
      <c r="D4438" t="s">
        <v>40569</v>
      </c>
      <c r="E4438" t="s">
        <v>22895</v>
      </c>
      <c r="F4438" t="s">
        <v>22896</v>
      </c>
      <c r="G4438" t="s">
        <v>22897</v>
      </c>
      <c r="H4438" t="str">
        <f t="shared" si="69"/>
        <v>[30.3076195467, -97.6877588869, "A04437"],</v>
      </c>
    </row>
    <row r="4439" spans="1:8" x14ac:dyDescent="0.2">
      <c r="A4439">
        <v>30.367726429000001</v>
      </c>
      <c r="B4439">
        <v>-97.754037270799998</v>
      </c>
      <c r="C4439" t="s">
        <v>18993</v>
      </c>
      <c r="D4439" t="s">
        <v>40569</v>
      </c>
      <c r="E4439" t="s">
        <v>22895</v>
      </c>
      <c r="F4439" t="s">
        <v>22896</v>
      </c>
      <c r="G4439" t="s">
        <v>22897</v>
      </c>
      <c r="H4439" t="str">
        <f t="shared" si="69"/>
        <v>[30.367726429, -97.7540372708, "A04438"],</v>
      </c>
    </row>
    <row r="4440" spans="1:8" x14ac:dyDescent="0.2">
      <c r="A4440">
        <v>30.383339864900002</v>
      </c>
      <c r="B4440">
        <v>-97.602405967400003</v>
      </c>
      <c r="C4440" t="s">
        <v>18994</v>
      </c>
      <c r="D4440" t="s">
        <v>40569</v>
      </c>
      <c r="E4440" t="s">
        <v>22895</v>
      </c>
      <c r="F4440" t="s">
        <v>22896</v>
      </c>
      <c r="G4440" t="s">
        <v>22897</v>
      </c>
      <c r="H4440" t="str">
        <f t="shared" si="69"/>
        <v>[30.3833398649, -97.6024059674, "A04439"],</v>
      </c>
    </row>
    <row r="4441" spans="1:8" x14ac:dyDescent="0.2">
      <c r="A4441">
        <v>30.287569032</v>
      </c>
      <c r="B4441">
        <v>-97.708677668199996</v>
      </c>
      <c r="C4441" t="s">
        <v>18995</v>
      </c>
      <c r="D4441" t="s">
        <v>40569</v>
      </c>
      <c r="E4441" t="s">
        <v>22895</v>
      </c>
      <c r="F4441" t="s">
        <v>22896</v>
      </c>
      <c r="G4441" t="s">
        <v>22897</v>
      </c>
      <c r="H4441" t="str">
        <f t="shared" si="69"/>
        <v>[30.287569032, -97.7086776682, "A04440"],</v>
      </c>
    </row>
    <row r="4442" spans="1:8" x14ac:dyDescent="0.2">
      <c r="A4442">
        <v>30.323364872799999</v>
      </c>
      <c r="B4442">
        <v>-97.741376822299998</v>
      </c>
      <c r="C4442" t="s">
        <v>18996</v>
      </c>
      <c r="D4442" t="s">
        <v>40569</v>
      </c>
      <c r="E4442" t="s">
        <v>22895</v>
      </c>
      <c r="F4442" t="s">
        <v>22896</v>
      </c>
      <c r="G4442" t="s">
        <v>22897</v>
      </c>
      <c r="H4442" t="str">
        <f t="shared" si="69"/>
        <v>[30.3233648728, -97.7413768223, "A04441"],</v>
      </c>
    </row>
    <row r="4443" spans="1:8" x14ac:dyDescent="0.2">
      <c r="A4443">
        <v>30.360368594200001</v>
      </c>
      <c r="B4443">
        <v>-97.606261411600002</v>
      </c>
      <c r="C4443" t="s">
        <v>18997</v>
      </c>
      <c r="D4443" t="s">
        <v>40569</v>
      </c>
      <c r="E4443" t="s">
        <v>22895</v>
      </c>
      <c r="F4443" t="s">
        <v>22896</v>
      </c>
      <c r="G4443" t="s">
        <v>22897</v>
      </c>
      <c r="H4443" t="str">
        <f t="shared" si="69"/>
        <v>[30.3603685942, -97.6062614116, "A04442"],</v>
      </c>
    </row>
    <row r="4444" spans="1:8" x14ac:dyDescent="0.2">
      <c r="A4444">
        <v>30.421518268900002</v>
      </c>
      <c r="B4444">
        <v>-97.655500793200005</v>
      </c>
      <c r="C4444" t="s">
        <v>18998</v>
      </c>
      <c r="D4444" t="s">
        <v>40569</v>
      </c>
      <c r="E4444" t="s">
        <v>22895</v>
      </c>
      <c r="F4444" t="s">
        <v>22896</v>
      </c>
      <c r="G4444" t="s">
        <v>22897</v>
      </c>
      <c r="H4444" t="str">
        <f t="shared" si="69"/>
        <v>[30.4215182689, -97.6555007932, "A04443"],</v>
      </c>
    </row>
    <row r="4445" spans="1:8" x14ac:dyDescent="0.2">
      <c r="A4445">
        <v>30.425080475600002</v>
      </c>
      <c r="B4445">
        <v>-97.658206810500005</v>
      </c>
      <c r="C4445" t="s">
        <v>18999</v>
      </c>
      <c r="D4445" t="s">
        <v>40569</v>
      </c>
      <c r="E4445" t="s">
        <v>22895</v>
      </c>
      <c r="F4445" t="s">
        <v>22896</v>
      </c>
      <c r="G4445" t="s">
        <v>22897</v>
      </c>
      <c r="H4445" t="str">
        <f t="shared" si="69"/>
        <v>[30.4250804756, -97.6582068105, "A04444"],</v>
      </c>
    </row>
    <row r="4446" spans="1:8" x14ac:dyDescent="0.2">
      <c r="A4446">
        <v>30.365208810199999</v>
      </c>
      <c r="B4446">
        <v>-97.619921918000003</v>
      </c>
      <c r="C4446" t="s">
        <v>19000</v>
      </c>
      <c r="D4446" t="s">
        <v>40569</v>
      </c>
      <c r="E4446" t="s">
        <v>22895</v>
      </c>
      <c r="F4446" t="s">
        <v>22896</v>
      </c>
      <c r="G4446" t="s">
        <v>22897</v>
      </c>
      <c r="H4446" t="str">
        <f t="shared" si="69"/>
        <v>[30.3652088102, -97.619921918, "A04445"],</v>
      </c>
    </row>
    <row r="4447" spans="1:8" x14ac:dyDescent="0.2">
      <c r="A4447">
        <v>30.357330917500001</v>
      </c>
      <c r="B4447">
        <v>-97.982620622900001</v>
      </c>
      <c r="C4447" t="s">
        <v>19001</v>
      </c>
      <c r="D4447" t="s">
        <v>40569</v>
      </c>
      <c r="E4447" t="s">
        <v>22895</v>
      </c>
      <c r="F4447" t="s">
        <v>22896</v>
      </c>
      <c r="G4447" t="s">
        <v>22897</v>
      </c>
      <c r="H4447" t="str">
        <f t="shared" si="69"/>
        <v>[30.3573309175, -97.9826206229, "A04446"],</v>
      </c>
    </row>
    <row r="4448" spans="1:8" x14ac:dyDescent="0.2">
      <c r="A4448">
        <v>30.368470319299998</v>
      </c>
      <c r="B4448">
        <v>-97.956968363000001</v>
      </c>
      <c r="C4448" t="s">
        <v>19002</v>
      </c>
      <c r="D4448" t="s">
        <v>40569</v>
      </c>
      <c r="E4448" t="s">
        <v>22895</v>
      </c>
      <c r="F4448" t="s">
        <v>22896</v>
      </c>
      <c r="G4448" t="s">
        <v>22897</v>
      </c>
      <c r="H4448" t="str">
        <f t="shared" si="69"/>
        <v>[30.3684703193, -97.956968363, "A04447"],</v>
      </c>
    </row>
    <row r="4449" spans="1:8" x14ac:dyDescent="0.2">
      <c r="A4449">
        <v>30.278988421299999</v>
      </c>
      <c r="B4449">
        <v>-97.769166929600004</v>
      </c>
      <c r="C4449" t="s">
        <v>19003</v>
      </c>
      <c r="D4449" t="s">
        <v>40569</v>
      </c>
      <c r="E4449" t="s">
        <v>22895</v>
      </c>
      <c r="F4449" t="s">
        <v>22896</v>
      </c>
      <c r="G4449" t="s">
        <v>22897</v>
      </c>
      <c r="H4449" t="str">
        <f t="shared" si="69"/>
        <v>[30.2789884213, -97.7691669296, "A04448"],</v>
      </c>
    </row>
    <row r="4450" spans="1:8" x14ac:dyDescent="0.2">
      <c r="A4450">
        <v>30.305134845800001</v>
      </c>
      <c r="B4450">
        <v>-97.957850594299998</v>
      </c>
      <c r="C4450" t="s">
        <v>19004</v>
      </c>
      <c r="D4450" t="s">
        <v>40569</v>
      </c>
      <c r="E4450" t="s">
        <v>22895</v>
      </c>
      <c r="F4450" t="s">
        <v>22896</v>
      </c>
      <c r="G4450" t="s">
        <v>22897</v>
      </c>
      <c r="H4450" t="str">
        <f t="shared" si="69"/>
        <v>[30.3051348458, -97.9578505943, "A04449"],</v>
      </c>
    </row>
    <row r="4451" spans="1:8" x14ac:dyDescent="0.2">
      <c r="A4451">
        <v>30.3881457721</v>
      </c>
      <c r="B4451">
        <v>-97.913261664100006</v>
      </c>
      <c r="C4451" t="s">
        <v>19005</v>
      </c>
      <c r="D4451" t="s">
        <v>40569</v>
      </c>
      <c r="E4451" t="s">
        <v>22895</v>
      </c>
      <c r="F4451" t="s">
        <v>22896</v>
      </c>
      <c r="G4451" t="s">
        <v>22897</v>
      </c>
      <c r="H4451" t="str">
        <f t="shared" si="69"/>
        <v>[30.3881457721, -97.9132616641, "A04450"],</v>
      </c>
    </row>
    <row r="4452" spans="1:8" x14ac:dyDescent="0.2">
      <c r="A4452">
        <v>30.173485384900001</v>
      </c>
      <c r="B4452">
        <v>-97.6892479837</v>
      </c>
      <c r="C4452" t="s">
        <v>19006</v>
      </c>
      <c r="D4452" t="s">
        <v>40569</v>
      </c>
      <c r="E4452" t="s">
        <v>22895</v>
      </c>
      <c r="F4452" t="s">
        <v>22896</v>
      </c>
      <c r="G4452" t="s">
        <v>22897</v>
      </c>
      <c r="H4452" t="str">
        <f t="shared" si="69"/>
        <v>[30.1734853849, -97.6892479837, "A04451"],</v>
      </c>
    </row>
    <row r="4453" spans="1:8" x14ac:dyDescent="0.2">
      <c r="A4453">
        <v>30.172097260800001</v>
      </c>
      <c r="B4453">
        <v>-97.700910717300005</v>
      </c>
      <c r="C4453" t="s">
        <v>19007</v>
      </c>
      <c r="D4453" t="s">
        <v>40569</v>
      </c>
      <c r="E4453" t="s">
        <v>22895</v>
      </c>
      <c r="F4453" t="s">
        <v>22896</v>
      </c>
      <c r="G4453" t="s">
        <v>22897</v>
      </c>
      <c r="H4453" t="str">
        <f t="shared" si="69"/>
        <v>[30.1720972608, -97.7009107173, "A04452"],</v>
      </c>
    </row>
    <row r="4454" spans="1:8" x14ac:dyDescent="0.2">
      <c r="A4454">
        <v>30.1556073508</v>
      </c>
      <c r="B4454">
        <v>-97.721751245500002</v>
      </c>
      <c r="C4454" t="s">
        <v>19008</v>
      </c>
      <c r="D4454" t="s">
        <v>40569</v>
      </c>
      <c r="E4454" t="s">
        <v>22895</v>
      </c>
      <c r="F4454" t="s">
        <v>22896</v>
      </c>
      <c r="G4454" t="s">
        <v>22897</v>
      </c>
      <c r="H4454" t="str">
        <f t="shared" si="69"/>
        <v>[30.1556073508, -97.7217512455, "A04453"],</v>
      </c>
    </row>
    <row r="4455" spans="1:8" x14ac:dyDescent="0.2">
      <c r="A4455">
        <v>30.1416737668</v>
      </c>
      <c r="B4455">
        <v>-97.727956460200005</v>
      </c>
      <c r="C4455" t="s">
        <v>19009</v>
      </c>
      <c r="D4455" t="s">
        <v>40569</v>
      </c>
      <c r="E4455" t="s">
        <v>22895</v>
      </c>
      <c r="F4455" t="s">
        <v>22896</v>
      </c>
      <c r="G4455" t="s">
        <v>22897</v>
      </c>
      <c r="H4455" t="str">
        <f t="shared" si="69"/>
        <v>[30.1416737668, -97.7279564602, "A04454"],</v>
      </c>
    </row>
    <row r="4456" spans="1:8" x14ac:dyDescent="0.2">
      <c r="A4456">
        <v>30.242774906499999</v>
      </c>
      <c r="B4456">
        <v>-97.694613261200004</v>
      </c>
      <c r="C4456" t="s">
        <v>19010</v>
      </c>
      <c r="D4456" t="s">
        <v>40569</v>
      </c>
      <c r="E4456" t="s">
        <v>22895</v>
      </c>
      <c r="F4456" t="s">
        <v>22896</v>
      </c>
      <c r="G4456" t="s">
        <v>22897</v>
      </c>
      <c r="H4456" t="str">
        <f t="shared" si="69"/>
        <v>[30.2427749065, -97.6946132612, "A04455"],</v>
      </c>
    </row>
    <row r="4457" spans="1:8" x14ac:dyDescent="0.2">
      <c r="A4457">
        <v>30.450167649899999</v>
      </c>
      <c r="B4457">
        <v>-97.854275361600003</v>
      </c>
      <c r="C4457" t="s">
        <v>19011</v>
      </c>
      <c r="D4457" t="s">
        <v>40569</v>
      </c>
      <c r="E4457" t="s">
        <v>22895</v>
      </c>
      <c r="F4457" t="s">
        <v>22896</v>
      </c>
      <c r="G4457" t="s">
        <v>22897</v>
      </c>
      <c r="H4457" t="str">
        <f t="shared" si="69"/>
        <v>[30.4501676499, -97.8542753616, "A04456"],</v>
      </c>
    </row>
    <row r="4458" spans="1:8" x14ac:dyDescent="0.2">
      <c r="A4458">
        <v>30.175898977900001</v>
      </c>
      <c r="B4458">
        <v>-97.862619588499996</v>
      </c>
      <c r="C4458" t="s">
        <v>19012</v>
      </c>
      <c r="D4458" t="s">
        <v>40569</v>
      </c>
      <c r="E4458" t="s">
        <v>22895</v>
      </c>
      <c r="F4458" t="s">
        <v>22896</v>
      </c>
      <c r="G4458" t="s">
        <v>22897</v>
      </c>
      <c r="H4458" t="str">
        <f t="shared" si="69"/>
        <v>[30.1758989779, -97.8626195885, "A04457"],</v>
      </c>
    </row>
    <row r="4459" spans="1:8" x14ac:dyDescent="0.2">
      <c r="A4459">
        <v>30.1773919243</v>
      </c>
      <c r="B4459">
        <v>-97.905531521599997</v>
      </c>
      <c r="C4459" t="s">
        <v>19013</v>
      </c>
      <c r="D4459" t="s">
        <v>40569</v>
      </c>
      <c r="E4459" t="s">
        <v>22895</v>
      </c>
      <c r="F4459" t="s">
        <v>22896</v>
      </c>
      <c r="G4459" t="s">
        <v>22897</v>
      </c>
      <c r="H4459" t="str">
        <f t="shared" si="69"/>
        <v>[30.1773919243, -97.9055315216, "A04458"],</v>
      </c>
    </row>
    <row r="4460" spans="1:8" x14ac:dyDescent="0.2">
      <c r="A4460">
        <v>30.1776201831</v>
      </c>
      <c r="B4460">
        <v>-97.874409694299999</v>
      </c>
      <c r="C4460" t="s">
        <v>19014</v>
      </c>
      <c r="D4460" t="s">
        <v>40569</v>
      </c>
      <c r="E4460" t="s">
        <v>22895</v>
      </c>
      <c r="F4460" t="s">
        <v>22896</v>
      </c>
      <c r="G4460" t="s">
        <v>22897</v>
      </c>
      <c r="H4460" t="str">
        <f t="shared" si="69"/>
        <v>[30.1776201831, -97.8744096943, "A04459"],</v>
      </c>
    </row>
    <row r="4461" spans="1:8" x14ac:dyDescent="0.2">
      <c r="A4461">
        <v>30.195464337600001</v>
      </c>
      <c r="B4461">
        <v>-97.922873638400006</v>
      </c>
      <c r="C4461" t="s">
        <v>19015</v>
      </c>
      <c r="D4461" t="s">
        <v>40569</v>
      </c>
      <c r="E4461" t="s">
        <v>22895</v>
      </c>
      <c r="F4461" t="s">
        <v>22896</v>
      </c>
      <c r="G4461" t="s">
        <v>22897</v>
      </c>
      <c r="H4461" t="str">
        <f t="shared" si="69"/>
        <v>[30.1954643376, -97.9228736384, "A04460"],</v>
      </c>
    </row>
    <row r="4462" spans="1:8" x14ac:dyDescent="0.2">
      <c r="A4462">
        <v>30.1754597509</v>
      </c>
      <c r="B4462">
        <v>-97.884170048499996</v>
      </c>
      <c r="C4462" t="s">
        <v>19016</v>
      </c>
      <c r="D4462" t="s">
        <v>40569</v>
      </c>
      <c r="E4462" t="s">
        <v>22895</v>
      </c>
      <c r="F4462" t="s">
        <v>22896</v>
      </c>
      <c r="G4462" t="s">
        <v>22897</v>
      </c>
      <c r="H4462" t="str">
        <f t="shared" si="69"/>
        <v>[30.1754597509, -97.8841700485, "A04461"],</v>
      </c>
    </row>
    <row r="4463" spans="1:8" x14ac:dyDescent="0.2">
      <c r="A4463">
        <v>30.336382649299999</v>
      </c>
      <c r="B4463">
        <v>-97.776402008199994</v>
      </c>
      <c r="C4463" t="s">
        <v>19017</v>
      </c>
      <c r="D4463" t="s">
        <v>40569</v>
      </c>
      <c r="E4463" t="s">
        <v>22895</v>
      </c>
      <c r="F4463" t="s">
        <v>22896</v>
      </c>
      <c r="G4463" t="s">
        <v>22897</v>
      </c>
      <c r="H4463" t="str">
        <f t="shared" si="69"/>
        <v>[30.3363826493, -97.7764020082, "A04462"],</v>
      </c>
    </row>
    <row r="4464" spans="1:8" x14ac:dyDescent="0.2">
      <c r="A4464">
        <v>30.3454448152</v>
      </c>
      <c r="B4464">
        <v>-97.757494496299998</v>
      </c>
      <c r="C4464" t="s">
        <v>19018</v>
      </c>
      <c r="D4464" t="s">
        <v>40569</v>
      </c>
      <c r="E4464" t="s">
        <v>22895</v>
      </c>
      <c r="F4464" t="s">
        <v>22896</v>
      </c>
      <c r="G4464" t="s">
        <v>22897</v>
      </c>
      <c r="H4464" t="str">
        <f t="shared" si="69"/>
        <v>[30.3454448152, -97.7574944963, "A04463"],</v>
      </c>
    </row>
    <row r="4465" spans="1:8" x14ac:dyDescent="0.2">
      <c r="A4465">
        <v>30.343835073699999</v>
      </c>
      <c r="B4465">
        <v>-97.7655458407</v>
      </c>
      <c r="C4465" t="s">
        <v>19019</v>
      </c>
      <c r="D4465" t="s">
        <v>40569</v>
      </c>
      <c r="E4465" t="s">
        <v>22895</v>
      </c>
      <c r="F4465" t="s">
        <v>22896</v>
      </c>
      <c r="G4465" t="s">
        <v>22897</v>
      </c>
      <c r="H4465" t="str">
        <f t="shared" si="69"/>
        <v>[30.3438350737, -97.7655458407, "A04464"],</v>
      </c>
    </row>
    <row r="4466" spans="1:8" x14ac:dyDescent="0.2">
      <c r="A4466">
        <v>30.2706487592</v>
      </c>
      <c r="B4466">
        <v>-97.792602113599997</v>
      </c>
      <c r="C4466" t="s">
        <v>19020</v>
      </c>
      <c r="D4466" t="s">
        <v>40569</v>
      </c>
      <c r="E4466" t="s">
        <v>22895</v>
      </c>
      <c r="F4466" t="s">
        <v>22896</v>
      </c>
      <c r="G4466" t="s">
        <v>22897</v>
      </c>
      <c r="H4466" t="str">
        <f t="shared" si="69"/>
        <v>[30.2706487592, -97.7926021136, "A04465"],</v>
      </c>
    </row>
    <row r="4467" spans="1:8" x14ac:dyDescent="0.2">
      <c r="A4467">
        <v>30.2720202454</v>
      </c>
      <c r="B4467">
        <v>-97.788971419899994</v>
      </c>
      <c r="C4467" t="s">
        <v>19021</v>
      </c>
      <c r="D4467" t="s">
        <v>40569</v>
      </c>
      <c r="E4467" t="s">
        <v>22895</v>
      </c>
      <c r="F4467" t="s">
        <v>22896</v>
      </c>
      <c r="G4467" t="s">
        <v>22897</v>
      </c>
      <c r="H4467" t="str">
        <f t="shared" si="69"/>
        <v>[30.2720202454, -97.7889714199, "A04466"],</v>
      </c>
    </row>
    <row r="4468" spans="1:8" x14ac:dyDescent="0.2">
      <c r="A4468">
        <v>30.269142480599999</v>
      </c>
      <c r="B4468">
        <v>-97.8042763208</v>
      </c>
      <c r="C4468" t="s">
        <v>19022</v>
      </c>
      <c r="D4468" t="s">
        <v>40569</v>
      </c>
      <c r="E4468" t="s">
        <v>22895</v>
      </c>
      <c r="F4468" t="s">
        <v>22896</v>
      </c>
      <c r="G4468" t="s">
        <v>22897</v>
      </c>
      <c r="H4468" t="str">
        <f t="shared" si="69"/>
        <v>[30.2691424806, -97.8042763208, "A04467"],</v>
      </c>
    </row>
    <row r="4469" spans="1:8" x14ac:dyDescent="0.2">
      <c r="A4469">
        <v>30.2732176755</v>
      </c>
      <c r="B4469">
        <v>-97.806104732199998</v>
      </c>
      <c r="C4469" t="s">
        <v>19023</v>
      </c>
      <c r="D4469" t="s">
        <v>40569</v>
      </c>
      <c r="E4469" t="s">
        <v>22895</v>
      </c>
      <c r="F4469" t="s">
        <v>22896</v>
      </c>
      <c r="G4469" t="s">
        <v>22897</v>
      </c>
      <c r="H4469" t="str">
        <f t="shared" si="69"/>
        <v>[30.2732176755, -97.8061047322, "A04468"],</v>
      </c>
    </row>
    <row r="4470" spans="1:8" x14ac:dyDescent="0.2">
      <c r="A4470">
        <v>30.279999241100001</v>
      </c>
      <c r="B4470">
        <v>-97.811975260099999</v>
      </c>
      <c r="C4470" t="s">
        <v>19024</v>
      </c>
      <c r="D4470" t="s">
        <v>40569</v>
      </c>
      <c r="E4470" t="s">
        <v>22895</v>
      </c>
      <c r="F4470" t="s">
        <v>22896</v>
      </c>
      <c r="G4470" t="s">
        <v>22897</v>
      </c>
      <c r="H4470" t="str">
        <f t="shared" si="69"/>
        <v>[30.2799992411, -97.8119752601, "A04469"],</v>
      </c>
    </row>
    <row r="4471" spans="1:8" x14ac:dyDescent="0.2">
      <c r="A4471">
        <v>30.281185612600002</v>
      </c>
      <c r="B4471">
        <v>-97.812873327399998</v>
      </c>
      <c r="C4471" t="s">
        <v>19025</v>
      </c>
      <c r="D4471" t="s">
        <v>40569</v>
      </c>
      <c r="E4471" t="s">
        <v>22895</v>
      </c>
      <c r="F4471" t="s">
        <v>22896</v>
      </c>
      <c r="G4471" t="s">
        <v>22897</v>
      </c>
      <c r="H4471" t="str">
        <f t="shared" si="69"/>
        <v>[30.2811856126, -97.8128733274, "A04470"],</v>
      </c>
    </row>
    <row r="4472" spans="1:8" x14ac:dyDescent="0.2">
      <c r="A4472">
        <v>30.289756311800001</v>
      </c>
      <c r="B4472">
        <v>-97.820490697500006</v>
      </c>
      <c r="C4472" t="s">
        <v>19026</v>
      </c>
      <c r="D4472" t="s">
        <v>40569</v>
      </c>
      <c r="E4472" t="s">
        <v>22895</v>
      </c>
      <c r="F4472" t="s">
        <v>22896</v>
      </c>
      <c r="G4472" t="s">
        <v>22897</v>
      </c>
      <c r="H4472" t="str">
        <f t="shared" si="69"/>
        <v>[30.2897563118, -97.8204906975, "A04471"],</v>
      </c>
    </row>
    <row r="4473" spans="1:8" x14ac:dyDescent="0.2">
      <c r="A4473">
        <v>30.188755324999999</v>
      </c>
      <c r="B4473">
        <v>-97.517410846499999</v>
      </c>
      <c r="C4473" t="s">
        <v>19027</v>
      </c>
      <c r="D4473" t="s">
        <v>40569</v>
      </c>
      <c r="E4473" t="s">
        <v>22895</v>
      </c>
      <c r="F4473" t="s">
        <v>22896</v>
      </c>
      <c r="G4473" t="s">
        <v>22897</v>
      </c>
      <c r="H4473" t="str">
        <f t="shared" si="69"/>
        <v>[30.188755325, -97.5174108465, "A04472"],</v>
      </c>
    </row>
    <row r="4474" spans="1:8" x14ac:dyDescent="0.2">
      <c r="A4474">
        <v>30.189474517499999</v>
      </c>
      <c r="B4474">
        <v>-97.517965694200001</v>
      </c>
      <c r="C4474" t="s">
        <v>19028</v>
      </c>
      <c r="D4474" t="s">
        <v>40569</v>
      </c>
      <c r="E4474" t="s">
        <v>22895</v>
      </c>
      <c r="F4474" t="s">
        <v>22896</v>
      </c>
      <c r="G4474" t="s">
        <v>22897</v>
      </c>
      <c r="H4474" t="str">
        <f t="shared" si="69"/>
        <v>[30.1894745175, -97.5179656942, "A04473"],</v>
      </c>
    </row>
    <row r="4475" spans="1:8" x14ac:dyDescent="0.2">
      <c r="A4475">
        <v>30.2569132098</v>
      </c>
      <c r="B4475">
        <v>-97.750935239399993</v>
      </c>
      <c r="C4475" t="s">
        <v>19029</v>
      </c>
      <c r="D4475" t="s">
        <v>40569</v>
      </c>
      <c r="E4475" t="s">
        <v>22895</v>
      </c>
      <c r="F4475" t="s">
        <v>22896</v>
      </c>
      <c r="G4475" t="s">
        <v>22897</v>
      </c>
      <c r="H4475" t="str">
        <f t="shared" si="69"/>
        <v>[30.2569132098, -97.7509352394, "A04474"],</v>
      </c>
    </row>
    <row r="4476" spans="1:8" x14ac:dyDescent="0.2">
      <c r="A4476">
        <v>30.249171295499998</v>
      </c>
      <c r="B4476">
        <v>-97.754638383400007</v>
      </c>
      <c r="C4476" t="s">
        <v>19030</v>
      </c>
      <c r="D4476" t="s">
        <v>40569</v>
      </c>
      <c r="E4476" t="s">
        <v>22895</v>
      </c>
      <c r="F4476" t="s">
        <v>22896</v>
      </c>
      <c r="G4476" t="s">
        <v>22897</v>
      </c>
      <c r="H4476" t="str">
        <f t="shared" si="69"/>
        <v>[30.2491712955, -97.7546383834, "A04475"],</v>
      </c>
    </row>
    <row r="4477" spans="1:8" x14ac:dyDescent="0.2">
      <c r="A4477">
        <v>30.2499035642</v>
      </c>
      <c r="B4477">
        <v>-97.753951044999994</v>
      </c>
      <c r="C4477" t="s">
        <v>19031</v>
      </c>
      <c r="D4477" t="s">
        <v>40569</v>
      </c>
      <c r="E4477" t="s">
        <v>22895</v>
      </c>
      <c r="F4477" t="s">
        <v>22896</v>
      </c>
      <c r="G4477" t="s">
        <v>22897</v>
      </c>
      <c r="H4477" t="str">
        <f t="shared" si="69"/>
        <v>[30.2499035642, -97.753951045, "A04476"],</v>
      </c>
    </row>
    <row r="4478" spans="1:8" x14ac:dyDescent="0.2">
      <c r="A4478">
        <v>30.247197981100001</v>
      </c>
      <c r="B4478">
        <v>-97.755034846200004</v>
      </c>
      <c r="C4478" t="s">
        <v>19032</v>
      </c>
      <c r="D4478" t="s">
        <v>40569</v>
      </c>
      <c r="E4478" t="s">
        <v>22895</v>
      </c>
      <c r="F4478" t="s">
        <v>22896</v>
      </c>
      <c r="G4478" t="s">
        <v>22897</v>
      </c>
      <c r="H4478" t="str">
        <f t="shared" si="69"/>
        <v>[30.2471979811, -97.7550348462, "A04477"],</v>
      </c>
    </row>
    <row r="4479" spans="1:8" x14ac:dyDescent="0.2">
      <c r="A4479">
        <v>30.246414183700001</v>
      </c>
      <c r="B4479">
        <v>-97.755723352199993</v>
      </c>
      <c r="C4479" t="s">
        <v>19033</v>
      </c>
      <c r="D4479" t="s">
        <v>40569</v>
      </c>
      <c r="E4479" t="s">
        <v>22895</v>
      </c>
      <c r="F4479" t="s">
        <v>22896</v>
      </c>
      <c r="G4479" t="s">
        <v>22897</v>
      </c>
      <c r="H4479" t="str">
        <f t="shared" si="69"/>
        <v>[30.2464141837, -97.7557233522, "A04478"],</v>
      </c>
    </row>
    <row r="4480" spans="1:8" x14ac:dyDescent="0.2">
      <c r="A4480">
        <v>30.245534784299998</v>
      </c>
      <c r="B4480">
        <v>-97.756277349399994</v>
      </c>
      <c r="C4480" t="s">
        <v>19034</v>
      </c>
      <c r="D4480" t="s">
        <v>40569</v>
      </c>
      <c r="E4480" t="s">
        <v>22895</v>
      </c>
      <c r="F4480" t="s">
        <v>22896</v>
      </c>
      <c r="G4480" t="s">
        <v>22897</v>
      </c>
      <c r="H4480" t="str">
        <f t="shared" si="69"/>
        <v>[30.2455347843, -97.7562773494, "A04479"],</v>
      </c>
    </row>
    <row r="4481" spans="1:8" x14ac:dyDescent="0.2">
      <c r="A4481">
        <v>30.242055436600001</v>
      </c>
      <c r="B4481">
        <v>-97.759442272200005</v>
      </c>
      <c r="C4481" t="s">
        <v>19035</v>
      </c>
      <c r="D4481" t="s">
        <v>40569</v>
      </c>
      <c r="E4481" t="s">
        <v>22895</v>
      </c>
      <c r="F4481" t="s">
        <v>22896</v>
      </c>
      <c r="G4481" t="s">
        <v>22897</v>
      </c>
      <c r="H4481" t="str">
        <f t="shared" si="69"/>
        <v>[30.2420554366, -97.7594422722, "A04480"],</v>
      </c>
    </row>
    <row r="4482" spans="1:8" x14ac:dyDescent="0.2">
      <c r="A4482">
        <v>30.237374777199999</v>
      </c>
      <c r="B4482">
        <v>-97.760354275599994</v>
      </c>
      <c r="C4482" t="s">
        <v>19036</v>
      </c>
      <c r="D4482" t="s">
        <v>40569</v>
      </c>
      <c r="E4482" t="s">
        <v>22895</v>
      </c>
      <c r="F4482" t="s">
        <v>22896</v>
      </c>
      <c r="G4482" t="s">
        <v>22897</v>
      </c>
      <c r="H4482" t="str">
        <f t="shared" si="69"/>
        <v>[30.2373747772, -97.7603542756, "A04481"],</v>
      </c>
    </row>
    <row r="4483" spans="1:8" x14ac:dyDescent="0.2">
      <c r="A4483">
        <v>30.298570468899999</v>
      </c>
      <c r="B4483">
        <v>-97.679793295500005</v>
      </c>
      <c r="C4483" t="s">
        <v>19037</v>
      </c>
      <c r="D4483" t="s">
        <v>40569</v>
      </c>
      <c r="E4483" t="s">
        <v>22895</v>
      </c>
      <c r="F4483" t="s">
        <v>22896</v>
      </c>
      <c r="G4483" t="s">
        <v>22897</v>
      </c>
      <c r="H4483" t="str">
        <f t="shared" ref="H4483:H4546" si="70">D4483&amp;A4483&amp;E4483&amp;B4483&amp;F4483&amp;C4483&amp;G4483</f>
        <v>[30.2985704689, -97.6797932955, "A04482"],</v>
      </c>
    </row>
    <row r="4484" spans="1:8" x14ac:dyDescent="0.2">
      <c r="A4484">
        <v>30.377388546599999</v>
      </c>
      <c r="B4484">
        <v>-97.917023489900004</v>
      </c>
      <c r="C4484" t="s">
        <v>19038</v>
      </c>
      <c r="D4484" t="s">
        <v>40569</v>
      </c>
      <c r="E4484" t="s">
        <v>22895</v>
      </c>
      <c r="F4484" t="s">
        <v>22896</v>
      </c>
      <c r="G4484" t="s">
        <v>22897</v>
      </c>
      <c r="H4484" t="str">
        <f t="shared" si="70"/>
        <v>[30.3773885466, -97.9170234899, "A04483"],</v>
      </c>
    </row>
    <row r="4485" spans="1:8" x14ac:dyDescent="0.2">
      <c r="A4485">
        <v>30.3805451329</v>
      </c>
      <c r="B4485">
        <v>-97.920995620900001</v>
      </c>
      <c r="C4485" t="s">
        <v>19039</v>
      </c>
      <c r="D4485" t="s">
        <v>40569</v>
      </c>
      <c r="E4485" t="s">
        <v>22895</v>
      </c>
      <c r="F4485" t="s">
        <v>22896</v>
      </c>
      <c r="G4485" t="s">
        <v>22897</v>
      </c>
      <c r="H4485" t="str">
        <f t="shared" si="70"/>
        <v>[30.3805451329, -97.9209956209, "A04484"],</v>
      </c>
    </row>
    <row r="4486" spans="1:8" x14ac:dyDescent="0.2">
      <c r="A4486">
        <v>30.382209417599999</v>
      </c>
      <c r="B4486">
        <v>-97.929159060200007</v>
      </c>
      <c r="C4486" t="s">
        <v>19040</v>
      </c>
      <c r="D4486" t="s">
        <v>40569</v>
      </c>
      <c r="E4486" t="s">
        <v>22895</v>
      </c>
      <c r="F4486" t="s">
        <v>22896</v>
      </c>
      <c r="G4486" t="s">
        <v>22897</v>
      </c>
      <c r="H4486" t="str">
        <f t="shared" si="70"/>
        <v>[30.3822094176, -97.9291590602, "A04485"],</v>
      </c>
    </row>
    <row r="4487" spans="1:8" x14ac:dyDescent="0.2">
      <c r="A4487">
        <v>30.163030197200001</v>
      </c>
      <c r="B4487">
        <v>-97.897396511500006</v>
      </c>
      <c r="C4487" t="s">
        <v>19041</v>
      </c>
      <c r="D4487" t="s">
        <v>40569</v>
      </c>
      <c r="E4487" t="s">
        <v>22895</v>
      </c>
      <c r="F4487" t="s">
        <v>22896</v>
      </c>
      <c r="G4487" t="s">
        <v>22897</v>
      </c>
      <c r="H4487" t="str">
        <f t="shared" si="70"/>
        <v>[30.1630301972, -97.8973965115, "A04486"],</v>
      </c>
    </row>
    <row r="4488" spans="1:8" x14ac:dyDescent="0.2">
      <c r="A4488">
        <v>30.1443968078</v>
      </c>
      <c r="B4488">
        <v>-97.846979767799994</v>
      </c>
      <c r="C4488" t="s">
        <v>19042</v>
      </c>
      <c r="D4488" t="s">
        <v>40569</v>
      </c>
      <c r="E4488" t="s">
        <v>22895</v>
      </c>
      <c r="F4488" t="s">
        <v>22896</v>
      </c>
      <c r="G4488" t="s">
        <v>22897</v>
      </c>
      <c r="H4488" t="str">
        <f t="shared" si="70"/>
        <v>[30.1443968078, -97.8469797678, "A04487"],</v>
      </c>
    </row>
    <row r="4489" spans="1:8" x14ac:dyDescent="0.2">
      <c r="A4489">
        <v>30.303054824099998</v>
      </c>
      <c r="B4489">
        <v>-97.795582116700004</v>
      </c>
      <c r="C4489" t="s">
        <v>19043</v>
      </c>
      <c r="D4489" t="s">
        <v>40569</v>
      </c>
      <c r="E4489" t="s">
        <v>22895</v>
      </c>
      <c r="F4489" t="s">
        <v>22896</v>
      </c>
      <c r="G4489" t="s">
        <v>22897</v>
      </c>
      <c r="H4489" t="str">
        <f t="shared" si="70"/>
        <v>[30.3030548241, -97.7955821167, "A04488"],</v>
      </c>
    </row>
    <row r="4490" spans="1:8" x14ac:dyDescent="0.2">
      <c r="A4490">
        <v>30.516285552700001</v>
      </c>
      <c r="B4490">
        <v>-97.908694511199997</v>
      </c>
      <c r="C4490" t="s">
        <v>19044</v>
      </c>
      <c r="D4490" t="s">
        <v>40569</v>
      </c>
      <c r="E4490" t="s">
        <v>22895</v>
      </c>
      <c r="F4490" t="s">
        <v>22896</v>
      </c>
      <c r="G4490" t="s">
        <v>22897</v>
      </c>
      <c r="H4490" t="str">
        <f t="shared" si="70"/>
        <v>[30.5162855527, -97.9086945112, "A04489"],</v>
      </c>
    </row>
    <row r="4491" spans="1:8" x14ac:dyDescent="0.2">
      <c r="A4491">
        <v>30.570547414699998</v>
      </c>
      <c r="B4491">
        <v>-97.947666903400005</v>
      </c>
      <c r="C4491" t="s">
        <v>19045</v>
      </c>
      <c r="D4491" t="s">
        <v>40569</v>
      </c>
      <c r="E4491" t="s">
        <v>22895</v>
      </c>
      <c r="F4491" t="s">
        <v>22896</v>
      </c>
      <c r="G4491" t="s">
        <v>22897</v>
      </c>
      <c r="H4491" t="str">
        <f t="shared" si="70"/>
        <v>[30.5705474147, -97.9476669034, "A04490"],</v>
      </c>
    </row>
    <row r="4492" spans="1:8" x14ac:dyDescent="0.2">
      <c r="A4492">
        <v>30.506598087899999</v>
      </c>
      <c r="B4492">
        <v>-97.912867657099994</v>
      </c>
      <c r="C4492" t="s">
        <v>19046</v>
      </c>
      <c r="D4492" t="s">
        <v>40569</v>
      </c>
      <c r="E4492" t="s">
        <v>22895</v>
      </c>
      <c r="F4492" t="s">
        <v>22896</v>
      </c>
      <c r="G4492" t="s">
        <v>22897</v>
      </c>
      <c r="H4492" t="str">
        <f t="shared" si="70"/>
        <v>[30.5065980879, -97.9128676571, "A04491"],</v>
      </c>
    </row>
    <row r="4493" spans="1:8" x14ac:dyDescent="0.2">
      <c r="A4493">
        <v>30.5799921841</v>
      </c>
      <c r="B4493">
        <v>-97.945101710200007</v>
      </c>
      <c r="C4493" t="s">
        <v>19047</v>
      </c>
      <c r="D4493" t="s">
        <v>40569</v>
      </c>
      <c r="E4493" t="s">
        <v>22895</v>
      </c>
      <c r="F4493" t="s">
        <v>22896</v>
      </c>
      <c r="G4493" t="s">
        <v>22897</v>
      </c>
      <c r="H4493" t="str">
        <f t="shared" si="70"/>
        <v>[30.5799921841, -97.9451017102, "A04492"],</v>
      </c>
    </row>
    <row r="4494" spans="1:8" x14ac:dyDescent="0.2">
      <c r="A4494">
        <v>30.2425468458</v>
      </c>
      <c r="B4494">
        <v>-97.745602387999995</v>
      </c>
      <c r="C4494" t="s">
        <v>19048</v>
      </c>
      <c r="D4494" t="s">
        <v>40569</v>
      </c>
      <c r="E4494" t="s">
        <v>22895</v>
      </c>
      <c r="F4494" t="s">
        <v>22896</v>
      </c>
      <c r="G4494" t="s">
        <v>22897</v>
      </c>
      <c r="H4494" t="str">
        <f t="shared" si="70"/>
        <v>[30.2425468458, -97.745602388, "A04493"],</v>
      </c>
    </row>
    <row r="4495" spans="1:8" x14ac:dyDescent="0.2">
      <c r="A4495">
        <v>30.240538550499998</v>
      </c>
      <c r="B4495">
        <v>-97.747262090800007</v>
      </c>
      <c r="C4495" t="s">
        <v>19049</v>
      </c>
      <c r="D4495" t="s">
        <v>40569</v>
      </c>
      <c r="E4495" t="s">
        <v>22895</v>
      </c>
      <c r="F4495" t="s">
        <v>22896</v>
      </c>
      <c r="G4495" t="s">
        <v>22897</v>
      </c>
      <c r="H4495" t="str">
        <f t="shared" si="70"/>
        <v>[30.2405385505, -97.7472620908, "A04494"],</v>
      </c>
    </row>
    <row r="4496" spans="1:8" x14ac:dyDescent="0.2">
      <c r="A4496">
        <v>30.262668452700002</v>
      </c>
      <c r="B4496">
        <v>-97.668474114999995</v>
      </c>
      <c r="C4496" t="s">
        <v>19050</v>
      </c>
      <c r="D4496" t="s">
        <v>40569</v>
      </c>
      <c r="E4496" t="s">
        <v>22895</v>
      </c>
      <c r="F4496" t="s">
        <v>22896</v>
      </c>
      <c r="G4496" t="s">
        <v>22897</v>
      </c>
      <c r="H4496" t="str">
        <f t="shared" si="70"/>
        <v>[30.2626684527, -97.668474115, "A04495"],</v>
      </c>
    </row>
    <row r="4497" spans="1:8" x14ac:dyDescent="0.2">
      <c r="A4497">
        <v>30.3663129818</v>
      </c>
      <c r="B4497">
        <v>-97.787103605499993</v>
      </c>
      <c r="C4497" t="s">
        <v>19051</v>
      </c>
      <c r="D4497" t="s">
        <v>40569</v>
      </c>
      <c r="E4497" t="s">
        <v>22895</v>
      </c>
      <c r="F4497" t="s">
        <v>22896</v>
      </c>
      <c r="G4497" t="s">
        <v>22897</v>
      </c>
      <c r="H4497" t="str">
        <f t="shared" si="70"/>
        <v>[30.3663129818, -97.7871036055, "A04496"],</v>
      </c>
    </row>
    <row r="4498" spans="1:8" x14ac:dyDescent="0.2">
      <c r="A4498">
        <v>30.3731408909</v>
      </c>
      <c r="B4498">
        <v>-97.784638064700005</v>
      </c>
      <c r="C4498" t="s">
        <v>19052</v>
      </c>
      <c r="D4498" t="s">
        <v>40569</v>
      </c>
      <c r="E4498" t="s">
        <v>22895</v>
      </c>
      <c r="F4498" t="s">
        <v>22896</v>
      </c>
      <c r="G4498" t="s">
        <v>22897</v>
      </c>
      <c r="H4498" t="str">
        <f t="shared" si="70"/>
        <v>[30.3731408909, -97.7846380647, "A04497"],</v>
      </c>
    </row>
    <row r="4499" spans="1:8" x14ac:dyDescent="0.2">
      <c r="A4499">
        <v>30.378270520200001</v>
      </c>
      <c r="B4499">
        <v>-97.778980749499993</v>
      </c>
      <c r="C4499" t="s">
        <v>19053</v>
      </c>
      <c r="D4499" t="s">
        <v>40569</v>
      </c>
      <c r="E4499" t="s">
        <v>22895</v>
      </c>
      <c r="F4499" t="s">
        <v>22896</v>
      </c>
      <c r="G4499" t="s">
        <v>22897</v>
      </c>
      <c r="H4499" t="str">
        <f t="shared" si="70"/>
        <v>[30.3782705202, -97.7789807495, "A04498"],</v>
      </c>
    </row>
    <row r="4500" spans="1:8" x14ac:dyDescent="0.2">
      <c r="A4500">
        <v>30.390372141299999</v>
      </c>
      <c r="B4500">
        <v>-97.774932100100003</v>
      </c>
      <c r="C4500" t="s">
        <v>19054</v>
      </c>
      <c r="D4500" t="s">
        <v>40569</v>
      </c>
      <c r="E4500" t="s">
        <v>22895</v>
      </c>
      <c r="F4500" t="s">
        <v>22896</v>
      </c>
      <c r="G4500" t="s">
        <v>22897</v>
      </c>
      <c r="H4500" t="str">
        <f t="shared" si="70"/>
        <v>[30.3903721413, -97.7749321001, "A04499"],</v>
      </c>
    </row>
    <row r="4501" spans="1:8" x14ac:dyDescent="0.2">
      <c r="A4501">
        <v>30.213921770300001</v>
      </c>
      <c r="B4501">
        <v>-97.688676768700006</v>
      </c>
      <c r="C4501" t="s">
        <v>19055</v>
      </c>
      <c r="D4501" t="s">
        <v>40569</v>
      </c>
      <c r="E4501" t="s">
        <v>22895</v>
      </c>
      <c r="F4501" t="s">
        <v>22896</v>
      </c>
      <c r="G4501" t="s">
        <v>22897</v>
      </c>
      <c r="H4501" t="str">
        <f t="shared" si="70"/>
        <v>[30.2139217703, -97.6886767687, "A04500"],</v>
      </c>
    </row>
    <row r="4502" spans="1:8" x14ac:dyDescent="0.2">
      <c r="A4502">
        <v>30.214371805799999</v>
      </c>
      <c r="B4502">
        <v>-97.687683030100004</v>
      </c>
      <c r="C4502" t="s">
        <v>19056</v>
      </c>
      <c r="D4502" t="s">
        <v>40569</v>
      </c>
      <c r="E4502" t="s">
        <v>22895</v>
      </c>
      <c r="F4502" t="s">
        <v>22896</v>
      </c>
      <c r="G4502" t="s">
        <v>22897</v>
      </c>
      <c r="H4502" t="str">
        <f t="shared" si="70"/>
        <v>[30.2143718058, -97.6876830301, "A04501"],</v>
      </c>
    </row>
    <row r="4503" spans="1:8" x14ac:dyDescent="0.2">
      <c r="A4503">
        <v>30.217596247500001</v>
      </c>
      <c r="B4503">
        <v>-97.683666442399996</v>
      </c>
      <c r="C4503" t="s">
        <v>19057</v>
      </c>
      <c r="D4503" t="s">
        <v>40569</v>
      </c>
      <c r="E4503" t="s">
        <v>22895</v>
      </c>
      <c r="F4503" t="s">
        <v>22896</v>
      </c>
      <c r="G4503" t="s">
        <v>22897</v>
      </c>
      <c r="H4503" t="str">
        <f t="shared" si="70"/>
        <v>[30.2175962475, -97.6836664424, "A04502"],</v>
      </c>
    </row>
    <row r="4504" spans="1:8" x14ac:dyDescent="0.2">
      <c r="A4504">
        <v>30.219385712699999</v>
      </c>
      <c r="B4504">
        <v>-97.807650269999996</v>
      </c>
      <c r="C4504" t="s">
        <v>19058</v>
      </c>
      <c r="D4504" t="s">
        <v>40569</v>
      </c>
      <c r="E4504" t="s">
        <v>22895</v>
      </c>
      <c r="F4504" t="s">
        <v>22896</v>
      </c>
      <c r="G4504" t="s">
        <v>22897</v>
      </c>
      <c r="H4504" t="str">
        <f t="shared" si="70"/>
        <v>[30.2193857127, -97.80765027, "A04503"],</v>
      </c>
    </row>
    <row r="4505" spans="1:8" x14ac:dyDescent="0.2">
      <c r="A4505">
        <v>30.289724156999998</v>
      </c>
      <c r="B4505">
        <v>-97.714900290800003</v>
      </c>
      <c r="C4505" t="s">
        <v>19059</v>
      </c>
      <c r="D4505" t="s">
        <v>40569</v>
      </c>
      <c r="E4505" t="s">
        <v>22895</v>
      </c>
      <c r="F4505" t="s">
        <v>22896</v>
      </c>
      <c r="G4505" t="s">
        <v>22897</v>
      </c>
      <c r="H4505" t="str">
        <f t="shared" si="70"/>
        <v>[30.289724157, -97.7149002908, "A04504"],</v>
      </c>
    </row>
    <row r="4506" spans="1:8" x14ac:dyDescent="0.2">
      <c r="A4506">
        <v>30.718808890999998</v>
      </c>
      <c r="B4506">
        <v>-97.727222106699998</v>
      </c>
      <c r="C4506" t="s">
        <v>19060</v>
      </c>
      <c r="D4506" t="s">
        <v>40569</v>
      </c>
      <c r="E4506" t="s">
        <v>22895</v>
      </c>
      <c r="F4506" t="s">
        <v>22896</v>
      </c>
      <c r="G4506" t="s">
        <v>22897</v>
      </c>
      <c r="H4506" t="str">
        <f t="shared" si="70"/>
        <v>[30.718808891, -97.7272221067, "A04505"],</v>
      </c>
    </row>
    <row r="4507" spans="1:8" x14ac:dyDescent="0.2">
      <c r="A4507">
        <v>30.469348603</v>
      </c>
      <c r="B4507">
        <v>-97.463451065699999</v>
      </c>
      <c r="C4507" t="s">
        <v>19061</v>
      </c>
      <c r="D4507" t="s">
        <v>40569</v>
      </c>
      <c r="E4507" t="s">
        <v>22895</v>
      </c>
      <c r="F4507" t="s">
        <v>22896</v>
      </c>
      <c r="G4507" t="s">
        <v>22897</v>
      </c>
      <c r="H4507" t="str">
        <f t="shared" si="70"/>
        <v>[30.469348603, -97.4634510657, "A04506"],</v>
      </c>
    </row>
    <row r="4508" spans="1:8" x14ac:dyDescent="0.2">
      <c r="A4508">
        <v>30.489486126799999</v>
      </c>
      <c r="B4508">
        <v>-97.499055275700002</v>
      </c>
      <c r="C4508" t="s">
        <v>19062</v>
      </c>
      <c r="D4508" t="s">
        <v>40569</v>
      </c>
      <c r="E4508" t="s">
        <v>22895</v>
      </c>
      <c r="F4508" t="s">
        <v>22896</v>
      </c>
      <c r="G4508" t="s">
        <v>22897</v>
      </c>
      <c r="H4508" t="str">
        <f t="shared" si="70"/>
        <v>[30.4894861268, -97.4990552757, "A04507"],</v>
      </c>
    </row>
    <row r="4509" spans="1:8" x14ac:dyDescent="0.2">
      <c r="A4509">
        <v>30.588866661200001</v>
      </c>
      <c r="B4509">
        <v>-97.424919993399996</v>
      </c>
      <c r="C4509" t="s">
        <v>19063</v>
      </c>
      <c r="D4509" t="s">
        <v>40569</v>
      </c>
      <c r="E4509" t="s">
        <v>22895</v>
      </c>
      <c r="F4509" t="s">
        <v>22896</v>
      </c>
      <c r="G4509" t="s">
        <v>22897</v>
      </c>
      <c r="H4509" t="str">
        <f t="shared" si="70"/>
        <v>[30.5888666612, -97.4249199934, "A04508"],</v>
      </c>
    </row>
    <row r="4510" spans="1:8" x14ac:dyDescent="0.2">
      <c r="A4510">
        <v>30.591027304200001</v>
      </c>
      <c r="B4510">
        <v>-97.430786494399996</v>
      </c>
      <c r="C4510" t="s">
        <v>19064</v>
      </c>
      <c r="D4510" t="s">
        <v>40569</v>
      </c>
      <c r="E4510" t="s">
        <v>22895</v>
      </c>
      <c r="F4510" t="s">
        <v>22896</v>
      </c>
      <c r="G4510" t="s">
        <v>22897</v>
      </c>
      <c r="H4510" t="str">
        <f t="shared" si="70"/>
        <v>[30.5910273042, -97.4307864944, "A04509"],</v>
      </c>
    </row>
    <row r="4511" spans="1:8" x14ac:dyDescent="0.2">
      <c r="A4511">
        <v>30.5859673004</v>
      </c>
      <c r="B4511">
        <v>-97.420341905200004</v>
      </c>
      <c r="C4511" t="s">
        <v>19065</v>
      </c>
      <c r="D4511" t="s">
        <v>40569</v>
      </c>
      <c r="E4511" t="s">
        <v>22895</v>
      </c>
      <c r="F4511" t="s">
        <v>22896</v>
      </c>
      <c r="G4511" t="s">
        <v>22897</v>
      </c>
      <c r="H4511" t="str">
        <f t="shared" si="70"/>
        <v>[30.5859673004, -97.4203419052, "A04510"],</v>
      </c>
    </row>
    <row r="4512" spans="1:8" x14ac:dyDescent="0.2">
      <c r="A4512">
        <v>30.507143968200001</v>
      </c>
      <c r="B4512">
        <v>-97.685693173900006</v>
      </c>
      <c r="C4512" t="s">
        <v>19066</v>
      </c>
      <c r="D4512" t="s">
        <v>40569</v>
      </c>
      <c r="E4512" t="s">
        <v>22895</v>
      </c>
      <c r="F4512" t="s">
        <v>22896</v>
      </c>
      <c r="G4512" t="s">
        <v>22897</v>
      </c>
      <c r="H4512" t="str">
        <f t="shared" si="70"/>
        <v>[30.5071439682, -97.6856931739, "A04511"],</v>
      </c>
    </row>
    <row r="4513" spans="1:8" x14ac:dyDescent="0.2">
      <c r="A4513">
        <v>30.506275307999999</v>
      </c>
      <c r="B4513">
        <v>-97.674057571199995</v>
      </c>
      <c r="C4513" t="s">
        <v>19067</v>
      </c>
      <c r="D4513" t="s">
        <v>40569</v>
      </c>
      <c r="E4513" t="s">
        <v>22895</v>
      </c>
      <c r="F4513" t="s">
        <v>22896</v>
      </c>
      <c r="G4513" t="s">
        <v>22897</v>
      </c>
      <c r="H4513" t="str">
        <f t="shared" si="70"/>
        <v>[30.506275308, -97.6740575712, "A04512"],</v>
      </c>
    </row>
    <row r="4514" spans="1:8" x14ac:dyDescent="0.2">
      <c r="A4514">
        <v>30.504247881000001</v>
      </c>
      <c r="B4514">
        <v>-97.694484102199993</v>
      </c>
      <c r="C4514" t="s">
        <v>19068</v>
      </c>
      <c r="D4514" t="s">
        <v>40569</v>
      </c>
      <c r="E4514" t="s">
        <v>22895</v>
      </c>
      <c r="F4514" t="s">
        <v>22896</v>
      </c>
      <c r="G4514" t="s">
        <v>22897</v>
      </c>
      <c r="H4514" t="str">
        <f t="shared" si="70"/>
        <v>[30.504247881, -97.6944841022, "A04513"],</v>
      </c>
    </row>
    <row r="4515" spans="1:8" x14ac:dyDescent="0.2">
      <c r="A4515">
        <v>30.497870529</v>
      </c>
      <c r="B4515">
        <v>-97.702984467199997</v>
      </c>
      <c r="C4515" t="s">
        <v>19069</v>
      </c>
      <c r="D4515" t="s">
        <v>40569</v>
      </c>
      <c r="E4515" t="s">
        <v>22895</v>
      </c>
      <c r="F4515" t="s">
        <v>22896</v>
      </c>
      <c r="G4515" t="s">
        <v>22897</v>
      </c>
      <c r="H4515" t="str">
        <f t="shared" si="70"/>
        <v>[30.497870529, -97.7029844672, "A04514"],</v>
      </c>
    </row>
    <row r="4516" spans="1:8" x14ac:dyDescent="0.2">
      <c r="A4516">
        <v>30.492030418399999</v>
      </c>
      <c r="B4516">
        <v>-97.686538921700006</v>
      </c>
      <c r="C4516" t="s">
        <v>19070</v>
      </c>
      <c r="D4516" t="s">
        <v>40569</v>
      </c>
      <c r="E4516" t="s">
        <v>22895</v>
      </c>
      <c r="F4516" t="s">
        <v>22896</v>
      </c>
      <c r="G4516" t="s">
        <v>22897</v>
      </c>
      <c r="H4516" t="str">
        <f t="shared" si="70"/>
        <v>[30.4920304184, -97.6865389217, "A04515"],</v>
      </c>
    </row>
    <row r="4517" spans="1:8" x14ac:dyDescent="0.2">
      <c r="A4517">
        <v>30.4920891985</v>
      </c>
      <c r="B4517">
        <v>-97.6855775059</v>
      </c>
      <c r="C4517" t="s">
        <v>19071</v>
      </c>
      <c r="D4517" t="s">
        <v>40569</v>
      </c>
      <c r="E4517" t="s">
        <v>22895</v>
      </c>
      <c r="F4517" t="s">
        <v>22896</v>
      </c>
      <c r="G4517" t="s">
        <v>22897</v>
      </c>
      <c r="H4517" t="str">
        <f t="shared" si="70"/>
        <v>[30.4920891985, -97.6855775059, "A04516"],</v>
      </c>
    </row>
    <row r="4518" spans="1:8" x14ac:dyDescent="0.2">
      <c r="A4518">
        <v>30.503822877299999</v>
      </c>
      <c r="B4518">
        <v>-97.679201663499995</v>
      </c>
      <c r="C4518" t="s">
        <v>19072</v>
      </c>
      <c r="D4518" t="s">
        <v>40569</v>
      </c>
      <c r="E4518" t="s">
        <v>22895</v>
      </c>
      <c r="F4518" t="s">
        <v>22896</v>
      </c>
      <c r="G4518" t="s">
        <v>22897</v>
      </c>
      <c r="H4518" t="str">
        <f t="shared" si="70"/>
        <v>[30.5038228773, -97.6792016635, "A04517"],</v>
      </c>
    </row>
    <row r="4519" spans="1:8" x14ac:dyDescent="0.2">
      <c r="A4519">
        <v>30.686289709</v>
      </c>
      <c r="B4519">
        <v>-97.542583048799997</v>
      </c>
      <c r="C4519" t="s">
        <v>19073</v>
      </c>
      <c r="D4519" t="s">
        <v>40569</v>
      </c>
      <c r="E4519" t="s">
        <v>22895</v>
      </c>
      <c r="F4519" t="s">
        <v>22896</v>
      </c>
      <c r="G4519" t="s">
        <v>22897</v>
      </c>
      <c r="H4519" t="str">
        <f t="shared" si="70"/>
        <v>[30.686289709, -97.5425830488, "A04518"],</v>
      </c>
    </row>
    <row r="4520" spans="1:8" x14ac:dyDescent="0.2">
      <c r="A4520">
        <v>30.551382376500001</v>
      </c>
      <c r="B4520">
        <v>-97.542500595700005</v>
      </c>
      <c r="C4520" t="s">
        <v>19074</v>
      </c>
      <c r="D4520" t="s">
        <v>40569</v>
      </c>
      <c r="E4520" t="s">
        <v>22895</v>
      </c>
      <c r="F4520" t="s">
        <v>22896</v>
      </c>
      <c r="G4520" t="s">
        <v>22897</v>
      </c>
      <c r="H4520" t="str">
        <f t="shared" si="70"/>
        <v>[30.5513823765, -97.5425005957, "A04519"],</v>
      </c>
    </row>
    <row r="4521" spans="1:8" x14ac:dyDescent="0.2">
      <c r="A4521">
        <v>30.582253184300001</v>
      </c>
      <c r="B4521">
        <v>-97.841320811000003</v>
      </c>
      <c r="C4521" t="s">
        <v>19075</v>
      </c>
      <c r="D4521" t="s">
        <v>40569</v>
      </c>
      <c r="E4521" t="s">
        <v>22895</v>
      </c>
      <c r="F4521" t="s">
        <v>22896</v>
      </c>
      <c r="G4521" t="s">
        <v>22897</v>
      </c>
      <c r="H4521" t="str">
        <f t="shared" si="70"/>
        <v>[30.5822531843, -97.841320811, "A04520"],</v>
      </c>
    </row>
    <row r="4522" spans="1:8" x14ac:dyDescent="0.2">
      <c r="A4522">
        <v>30.528732880700002</v>
      </c>
      <c r="B4522">
        <v>-97.754787153400002</v>
      </c>
      <c r="C4522" t="s">
        <v>19076</v>
      </c>
      <c r="D4522" t="s">
        <v>40569</v>
      </c>
      <c r="E4522" t="s">
        <v>22895</v>
      </c>
      <c r="F4522" t="s">
        <v>22896</v>
      </c>
      <c r="G4522" t="s">
        <v>22897</v>
      </c>
      <c r="H4522" t="str">
        <f t="shared" si="70"/>
        <v>[30.5287328807, -97.7547871534, "A04521"],</v>
      </c>
    </row>
    <row r="4523" spans="1:8" x14ac:dyDescent="0.2">
      <c r="A4523">
        <v>30.5217326273</v>
      </c>
      <c r="B4523">
        <v>-97.735240743600002</v>
      </c>
      <c r="C4523" t="s">
        <v>19077</v>
      </c>
      <c r="D4523" t="s">
        <v>40569</v>
      </c>
      <c r="E4523" t="s">
        <v>22895</v>
      </c>
      <c r="F4523" t="s">
        <v>22896</v>
      </c>
      <c r="G4523" t="s">
        <v>22897</v>
      </c>
      <c r="H4523" t="str">
        <f t="shared" si="70"/>
        <v>[30.5217326273, -97.7352407436, "A04522"],</v>
      </c>
    </row>
    <row r="4524" spans="1:8" x14ac:dyDescent="0.2">
      <c r="A4524">
        <v>30.530912128200001</v>
      </c>
      <c r="B4524">
        <v>-97.589742187900001</v>
      </c>
      <c r="C4524" t="s">
        <v>19078</v>
      </c>
      <c r="D4524" t="s">
        <v>40569</v>
      </c>
      <c r="E4524" t="s">
        <v>22895</v>
      </c>
      <c r="F4524" t="s">
        <v>22896</v>
      </c>
      <c r="G4524" t="s">
        <v>22897</v>
      </c>
      <c r="H4524" t="str">
        <f t="shared" si="70"/>
        <v>[30.5309121282, -97.5897421879, "A04523"],</v>
      </c>
    </row>
    <row r="4525" spans="1:8" x14ac:dyDescent="0.2">
      <c r="A4525">
        <v>30.496442998799999</v>
      </c>
      <c r="B4525">
        <v>-97.633661876100007</v>
      </c>
      <c r="C4525" t="s">
        <v>19079</v>
      </c>
      <c r="D4525" t="s">
        <v>40569</v>
      </c>
      <c r="E4525" t="s">
        <v>22895</v>
      </c>
      <c r="F4525" t="s">
        <v>22896</v>
      </c>
      <c r="G4525" t="s">
        <v>22897</v>
      </c>
      <c r="H4525" t="str">
        <f t="shared" si="70"/>
        <v>[30.4964429988, -97.6336618761, "A04524"],</v>
      </c>
    </row>
    <row r="4526" spans="1:8" x14ac:dyDescent="0.2">
      <c r="A4526">
        <v>30.565803668099999</v>
      </c>
      <c r="B4526">
        <v>-97.430736557800003</v>
      </c>
      <c r="C4526" t="s">
        <v>19080</v>
      </c>
      <c r="D4526" t="s">
        <v>40569</v>
      </c>
      <c r="E4526" t="s">
        <v>22895</v>
      </c>
      <c r="F4526" t="s">
        <v>22896</v>
      </c>
      <c r="G4526" t="s">
        <v>22897</v>
      </c>
      <c r="H4526" t="str">
        <f t="shared" si="70"/>
        <v>[30.5658036681, -97.4307365578, "A04525"],</v>
      </c>
    </row>
    <row r="4527" spans="1:8" x14ac:dyDescent="0.2">
      <c r="A4527">
        <v>30.565495875700002</v>
      </c>
      <c r="B4527">
        <v>-97.436696653400006</v>
      </c>
      <c r="C4527" t="s">
        <v>19081</v>
      </c>
      <c r="D4527" t="s">
        <v>40569</v>
      </c>
      <c r="E4527" t="s">
        <v>22895</v>
      </c>
      <c r="F4527" t="s">
        <v>22896</v>
      </c>
      <c r="G4527" t="s">
        <v>22897</v>
      </c>
      <c r="H4527" t="str">
        <f t="shared" si="70"/>
        <v>[30.5654958757, -97.4366966534, "A04526"],</v>
      </c>
    </row>
    <row r="4528" spans="1:8" x14ac:dyDescent="0.2">
      <c r="A4528">
        <v>30.559077640200002</v>
      </c>
      <c r="B4528">
        <v>-97.418547354699996</v>
      </c>
      <c r="C4528" t="s">
        <v>19082</v>
      </c>
      <c r="D4528" t="s">
        <v>40569</v>
      </c>
      <c r="E4528" t="s">
        <v>22895</v>
      </c>
      <c r="F4528" t="s">
        <v>22896</v>
      </c>
      <c r="G4528" t="s">
        <v>22897</v>
      </c>
      <c r="H4528" t="str">
        <f t="shared" si="70"/>
        <v>[30.5590776402, -97.4185473547, "A04527"],</v>
      </c>
    </row>
    <row r="4529" spans="1:8" x14ac:dyDescent="0.2">
      <c r="A4529">
        <v>30.559249295000001</v>
      </c>
      <c r="B4529">
        <v>-97.408425586199996</v>
      </c>
      <c r="C4529" t="s">
        <v>19083</v>
      </c>
      <c r="D4529" t="s">
        <v>40569</v>
      </c>
      <c r="E4529" t="s">
        <v>22895</v>
      </c>
      <c r="F4529" t="s">
        <v>22896</v>
      </c>
      <c r="G4529" t="s">
        <v>22897</v>
      </c>
      <c r="H4529" t="str">
        <f t="shared" si="70"/>
        <v>[30.559249295, -97.4084255862, "A04528"],</v>
      </c>
    </row>
    <row r="4530" spans="1:8" x14ac:dyDescent="0.2">
      <c r="A4530">
        <v>30.581965038100002</v>
      </c>
      <c r="B4530">
        <v>-97.415226195200006</v>
      </c>
      <c r="C4530" t="s">
        <v>19084</v>
      </c>
      <c r="D4530" t="s">
        <v>40569</v>
      </c>
      <c r="E4530" t="s">
        <v>22895</v>
      </c>
      <c r="F4530" t="s">
        <v>22896</v>
      </c>
      <c r="G4530" t="s">
        <v>22897</v>
      </c>
      <c r="H4530" t="str">
        <f t="shared" si="70"/>
        <v>[30.5819650381, -97.4152261952, "A04529"],</v>
      </c>
    </row>
    <row r="4531" spans="1:8" x14ac:dyDescent="0.2">
      <c r="A4531">
        <v>29.560384279600001</v>
      </c>
      <c r="B4531">
        <v>-99.333785158200001</v>
      </c>
      <c r="C4531" t="s">
        <v>19085</v>
      </c>
      <c r="D4531" t="s">
        <v>40569</v>
      </c>
      <c r="E4531" t="s">
        <v>22895</v>
      </c>
      <c r="F4531" t="s">
        <v>22896</v>
      </c>
      <c r="G4531" t="s">
        <v>22897</v>
      </c>
      <c r="H4531" t="str">
        <f t="shared" si="70"/>
        <v>[29.5603842796, -99.3337851582, "A04530"],</v>
      </c>
    </row>
    <row r="4532" spans="1:8" x14ac:dyDescent="0.2">
      <c r="A4532">
        <v>29.5511530665</v>
      </c>
      <c r="B4532">
        <v>-99.407457238199996</v>
      </c>
      <c r="C4532" t="s">
        <v>19086</v>
      </c>
      <c r="D4532" t="s">
        <v>40569</v>
      </c>
      <c r="E4532" t="s">
        <v>22895</v>
      </c>
      <c r="F4532" t="s">
        <v>22896</v>
      </c>
      <c r="G4532" t="s">
        <v>22897</v>
      </c>
      <c r="H4532" t="str">
        <f t="shared" si="70"/>
        <v>[29.5511530665, -99.4074572382, "A04531"],</v>
      </c>
    </row>
    <row r="4533" spans="1:8" x14ac:dyDescent="0.2">
      <c r="A4533">
        <v>29.517708167999999</v>
      </c>
      <c r="B4533">
        <v>-99.250116444</v>
      </c>
      <c r="C4533" t="s">
        <v>19087</v>
      </c>
      <c r="D4533" t="s">
        <v>40569</v>
      </c>
      <c r="E4533" t="s">
        <v>22895</v>
      </c>
      <c r="F4533" t="s">
        <v>22896</v>
      </c>
      <c r="G4533" t="s">
        <v>22897</v>
      </c>
      <c r="H4533" t="str">
        <f t="shared" si="70"/>
        <v>[29.517708168, -99.250116444, "A04532"],</v>
      </c>
    </row>
    <row r="4534" spans="1:8" x14ac:dyDescent="0.2">
      <c r="A4534">
        <v>29.520916906499998</v>
      </c>
      <c r="B4534">
        <v>-99.139213204499995</v>
      </c>
      <c r="C4534" t="s">
        <v>19088</v>
      </c>
      <c r="D4534" t="s">
        <v>40569</v>
      </c>
      <c r="E4534" t="s">
        <v>22895</v>
      </c>
      <c r="F4534" t="s">
        <v>22896</v>
      </c>
      <c r="G4534" t="s">
        <v>22897</v>
      </c>
      <c r="H4534" t="str">
        <f t="shared" si="70"/>
        <v>[29.5209169065, -99.1392132045, "A04533"],</v>
      </c>
    </row>
    <row r="4535" spans="1:8" x14ac:dyDescent="0.2">
      <c r="A4535">
        <v>29.542303708999999</v>
      </c>
      <c r="B4535">
        <v>-99.147218189</v>
      </c>
      <c r="C4535" t="s">
        <v>19089</v>
      </c>
      <c r="D4535" t="s">
        <v>40569</v>
      </c>
      <c r="E4535" t="s">
        <v>22895</v>
      </c>
      <c r="F4535" t="s">
        <v>22896</v>
      </c>
      <c r="G4535" t="s">
        <v>22897</v>
      </c>
      <c r="H4535" t="str">
        <f t="shared" si="70"/>
        <v>[29.542303709, -99.147218189, "A04534"],</v>
      </c>
    </row>
    <row r="4536" spans="1:8" x14ac:dyDescent="0.2">
      <c r="A4536">
        <v>29.545160396100002</v>
      </c>
      <c r="B4536">
        <v>-99.082085517199999</v>
      </c>
      <c r="C4536" t="s">
        <v>19090</v>
      </c>
      <c r="D4536" t="s">
        <v>40569</v>
      </c>
      <c r="E4536" t="s">
        <v>22895</v>
      </c>
      <c r="F4536" t="s">
        <v>22896</v>
      </c>
      <c r="G4536" t="s">
        <v>22897</v>
      </c>
      <c r="H4536" t="str">
        <f t="shared" si="70"/>
        <v>[29.5451603961, -99.0820855172, "A04535"],</v>
      </c>
    </row>
    <row r="4537" spans="1:8" x14ac:dyDescent="0.2">
      <c r="A4537">
        <v>29.5208012987</v>
      </c>
      <c r="B4537">
        <v>-99.065226129999999</v>
      </c>
      <c r="C4537" t="s">
        <v>19091</v>
      </c>
      <c r="D4537" t="s">
        <v>40569</v>
      </c>
      <c r="E4537" t="s">
        <v>22895</v>
      </c>
      <c r="F4537" t="s">
        <v>22896</v>
      </c>
      <c r="G4537" t="s">
        <v>22897</v>
      </c>
      <c r="H4537" t="str">
        <f t="shared" si="70"/>
        <v>[29.5208012987, -99.06522613, "A04536"],</v>
      </c>
    </row>
    <row r="4538" spans="1:8" x14ac:dyDescent="0.2">
      <c r="A4538">
        <v>29.521951328099998</v>
      </c>
      <c r="B4538">
        <v>-99.039366011200002</v>
      </c>
      <c r="C4538" t="s">
        <v>19092</v>
      </c>
      <c r="D4538" t="s">
        <v>40569</v>
      </c>
      <c r="E4538" t="s">
        <v>22895</v>
      </c>
      <c r="F4538" t="s">
        <v>22896</v>
      </c>
      <c r="G4538" t="s">
        <v>22897</v>
      </c>
      <c r="H4538" t="str">
        <f t="shared" si="70"/>
        <v>[29.5219513281, -99.0393660112, "A04537"],</v>
      </c>
    </row>
    <row r="4539" spans="1:8" x14ac:dyDescent="0.2">
      <c r="A4539">
        <v>29.514231930099999</v>
      </c>
      <c r="B4539">
        <v>-99.033229710399993</v>
      </c>
      <c r="C4539" t="s">
        <v>19093</v>
      </c>
      <c r="D4539" t="s">
        <v>40569</v>
      </c>
      <c r="E4539" t="s">
        <v>22895</v>
      </c>
      <c r="F4539" t="s">
        <v>22896</v>
      </c>
      <c r="G4539" t="s">
        <v>22897</v>
      </c>
      <c r="H4539" t="str">
        <f t="shared" si="70"/>
        <v>[29.5142319301, -99.0332297104, "A04538"],</v>
      </c>
    </row>
    <row r="4540" spans="1:8" x14ac:dyDescent="0.2">
      <c r="A4540">
        <v>29.505129704000002</v>
      </c>
      <c r="B4540">
        <v>-99.029911975399997</v>
      </c>
      <c r="C4540" t="s">
        <v>19094</v>
      </c>
      <c r="D4540" t="s">
        <v>40569</v>
      </c>
      <c r="E4540" t="s">
        <v>22895</v>
      </c>
      <c r="F4540" t="s">
        <v>22896</v>
      </c>
      <c r="G4540" t="s">
        <v>22897</v>
      </c>
      <c r="H4540" t="str">
        <f t="shared" si="70"/>
        <v>[29.505129704, -99.0299119754, "A04539"],</v>
      </c>
    </row>
    <row r="4541" spans="1:8" x14ac:dyDescent="0.2">
      <c r="A4541">
        <v>29.522101574299999</v>
      </c>
      <c r="B4541">
        <v>-98.935159540000001</v>
      </c>
      <c r="C4541" t="s">
        <v>19095</v>
      </c>
      <c r="D4541" t="s">
        <v>40569</v>
      </c>
      <c r="E4541" t="s">
        <v>22895</v>
      </c>
      <c r="F4541" t="s">
        <v>22896</v>
      </c>
      <c r="G4541" t="s">
        <v>22897</v>
      </c>
      <c r="H4541" t="str">
        <f t="shared" si="70"/>
        <v>[29.5221015743, -98.93515954, "A04540"],</v>
      </c>
    </row>
    <row r="4542" spans="1:8" x14ac:dyDescent="0.2">
      <c r="A4542">
        <v>29.5181438607</v>
      </c>
      <c r="B4542">
        <v>-98.923631387599997</v>
      </c>
      <c r="C4542" t="s">
        <v>19096</v>
      </c>
      <c r="D4542" t="s">
        <v>40569</v>
      </c>
      <c r="E4542" t="s">
        <v>22895</v>
      </c>
      <c r="F4542" t="s">
        <v>22896</v>
      </c>
      <c r="G4542" t="s">
        <v>22897</v>
      </c>
      <c r="H4542" t="str">
        <f t="shared" si="70"/>
        <v>[29.5181438607, -98.9236313876, "A04541"],</v>
      </c>
    </row>
    <row r="4543" spans="1:8" x14ac:dyDescent="0.2">
      <c r="A4543">
        <v>29.498014326300002</v>
      </c>
      <c r="B4543">
        <v>-98.905519462499996</v>
      </c>
      <c r="C4543" t="s">
        <v>19097</v>
      </c>
      <c r="D4543" t="s">
        <v>40569</v>
      </c>
      <c r="E4543" t="s">
        <v>22895</v>
      </c>
      <c r="F4543" t="s">
        <v>22896</v>
      </c>
      <c r="G4543" t="s">
        <v>22897</v>
      </c>
      <c r="H4543" t="str">
        <f t="shared" si="70"/>
        <v>[29.4980143263, -98.9055194625, "A04542"],</v>
      </c>
    </row>
    <row r="4544" spans="1:8" x14ac:dyDescent="0.2">
      <c r="A4544">
        <v>29.498832020999998</v>
      </c>
      <c r="B4544">
        <v>-98.887706688500003</v>
      </c>
      <c r="C4544" t="s">
        <v>19098</v>
      </c>
      <c r="D4544" t="s">
        <v>40569</v>
      </c>
      <c r="E4544" t="s">
        <v>22895</v>
      </c>
      <c r="F4544" t="s">
        <v>22896</v>
      </c>
      <c r="G4544" t="s">
        <v>22897</v>
      </c>
      <c r="H4544" t="str">
        <f t="shared" si="70"/>
        <v>[29.498832021, -98.8877066885, "A04543"],</v>
      </c>
    </row>
    <row r="4545" spans="1:8" x14ac:dyDescent="0.2">
      <c r="A4545">
        <v>29.502186035699999</v>
      </c>
      <c r="B4545">
        <v>-98.871290868499997</v>
      </c>
      <c r="C4545" t="s">
        <v>19099</v>
      </c>
      <c r="D4545" t="s">
        <v>40569</v>
      </c>
      <c r="E4545" t="s">
        <v>22895</v>
      </c>
      <c r="F4545" t="s">
        <v>22896</v>
      </c>
      <c r="G4545" t="s">
        <v>22897</v>
      </c>
      <c r="H4545" t="str">
        <f t="shared" si="70"/>
        <v>[29.5021860357, -98.8712908685, "A04544"],</v>
      </c>
    </row>
    <row r="4546" spans="1:8" x14ac:dyDescent="0.2">
      <c r="A4546">
        <v>29.513808924199999</v>
      </c>
      <c r="B4546">
        <v>-98.835709616100004</v>
      </c>
      <c r="C4546" t="s">
        <v>19100</v>
      </c>
      <c r="D4546" t="s">
        <v>40569</v>
      </c>
      <c r="E4546" t="s">
        <v>22895</v>
      </c>
      <c r="F4546" t="s">
        <v>22896</v>
      </c>
      <c r="G4546" t="s">
        <v>22897</v>
      </c>
      <c r="H4546" t="str">
        <f t="shared" si="70"/>
        <v>[29.5138089242, -98.8357096161, "A04545"],</v>
      </c>
    </row>
    <row r="4547" spans="1:8" x14ac:dyDescent="0.2">
      <c r="A4547">
        <v>29.504457566100001</v>
      </c>
      <c r="B4547">
        <v>-98.826587544199995</v>
      </c>
      <c r="C4547" t="s">
        <v>19101</v>
      </c>
      <c r="D4547" t="s">
        <v>40569</v>
      </c>
      <c r="E4547" t="s">
        <v>22895</v>
      </c>
      <c r="F4547" t="s">
        <v>22896</v>
      </c>
      <c r="G4547" t="s">
        <v>22897</v>
      </c>
      <c r="H4547" t="str">
        <f t="shared" ref="H4547:H4610" si="71">D4547&amp;A4547&amp;E4547&amp;B4547&amp;F4547&amp;C4547&amp;G4547</f>
        <v>[29.5044575661, -98.8265875442, "A04546"],</v>
      </c>
    </row>
    <row r="4548" spans="1:8" x14ac:dyDescent="0.2">
      <c r="A4548">
        <v>29.4637579334</v>
      </c>
      <c r="B4548">
        <v>-99.390530184400006</v>
      </c>
      <c r="C4548" t="s">
        <v>19102</v>
      </c>
      <c r="D4548" t="s">
        <v>40569</v>
      </c>
      <c r="E4548" t="s">
        <v>22895</v>
      </c>
      <c r="F4548" t="s">
        <v>22896</v>
      </c>
      <c r="G4548" t="s">
        <v>22897</v>
      </c>
      <c r="H4548" t="str">
        <f t="shared" si="71"/>
        <v>[29.4637579334, -99.3905301844, "A04547"],</v>
      </c>
    </row>
    <row r="4549" spans="1:8" x14ac:dyDescent="0.2">
      <c r="A4549">
        <v>29.471549547799999</v>
      </c>
      <c r="B4549">
        <v>-99.389946751099998</v>
      </c>
      <c r="C4549" t="s">
        <v>19103</v>
      </c>
      <c r="D4549" t="s">
        <v>40569</v>
      </c>
      <c r="E4549" t="s">
        <v>22895</v>
      </c>
      <c r="F4549" t="s">
        <v>22896</v>
      </c>
      <c r="G4549" t="s">
        <v>22897</v>
      </c>
      <c r="H4549" t="str">
        <f t="shared" si="71"/>
        <v>[29.4715495478, -99.3899467511, "A04548"],</v>
      </c>
    </row>
    <row r="4550" spans="1:8" x14ac:dyDescent="0.2">
      <c r="A4550">
        <v>29.4907197279</v>
      </c>
      <c r="B4550">
        <v>-99.391672153100004</v>
      </c>
      <c r="C4550" t="s">
        <v>19104</v>
      </c>
      <c r="D4550" t="s">
        <v>40569</v>
      </c>
      <c r="E4550" t="s">
        <v>22895</v>
      </c>
      <c r="F4550" t="s">
        <v>22896</v>
      </c>
      <c r="G4550" t="s">
        <v>22897</v>
      </c>
      <c r="H4550" t="str">
        <f t="shared" si="71"/>
        <v>[29.4907197279, -99.3916721531, "A04549"],</v>
      </c>
    </row>
    <row r="4551" spans="1:8" x14ac:dyDescent="0.2">
      <c r="A4551">
        <v>29.507436118099999</v>
      </c>
      <c r="B4551">
        <v>-99.131444001600002</v>
      </c>
      <c r="C4551" t="s">
        <v>19105</v>
      </c>
      <c r="D4551" t="s">
        <v>40569</v>
      </c>
      <c r="E4551" t="s">
        <v>22895</v>
      </c>
      <c r="F4551" t="s">
        <v>22896</v>
      </c>
      <c r="G4551" t="s">
        <v>22897</v>
      </c>
      <c r="H4551" t="str">
        <f t="shared" si="71"/>
        <v>[29.5074361181, -99.1314440016, "A04550"],</v>
      </c>
    </row>
    <row r="4552" spans="1:8" x14ac:dyDescent="0.2">
      <c r="A4552">
        <v>29.455456265399999</v>
      </c>
      <c r="B4552">
        <v>-99.023737976299998</v>
      </c>
      <c r="C4552" t="s">
        <v>19106</v>
      </c>
      <c r="D4552" t="s">
        <v>40569</v>
      </c>
      <c r="E4552" t="s">
        <v>22895</v>
      </c>
      <c r="F4552" t="s">
        <v>22896</v>
      </c>
      <c r="G4552" t="s">
        <v>22897</v>
      </c>
      <c r="H4552" t="str">
        <f t="shared" si="71"/>
        <v>[29.4554562654, -99.0237379763, "A04551"],</v>
      </c>
    </row>
    <row r="4553" spans="1:8" x14ac:dyDescent="0.2">
      <c r="A4553">
        <v>29.455488410400001</v>
      </c>
      <c r="B4553">
        <v>-99.018182221199993</v>
      </c>
      <c r="C4553" t="s">
        <v>19107</v>
      </c>
      <c r="D4553" t="s">
        <v>40569</v>
      </c>
      <c r="E4553" t="s">
        <v>22895</v>
      </c>
      <c r="F4553" t="s">
        <v>22896</v>
      </c>
      <c r="G4553" t="s">
        <v>22897</v>
      </c>
      <c r="H4553" t="str">
        <f t="shared" si="71"/>
        <v>[29.4554884104, -99.0181822212, "A04552"],</v>
      </c>
    </row>
    <row r="4554" spans="1:8" x14ac:dyDescent="0.2">
      <c r="A4554">
        <v>29.4555137784</v>
      </c>
      <c r="B4554">
        <v>-99.014176686900001</v>
      </c>
      <c r="C4554" t="s">
        <v>19108</v>
      </c>
      <c r="D4554" t="s">
        <v>40569</v>
      </c>
      <c r="E4554" t="s">
        <v>22895</v>
      </c>
      <c r="F4554" t="s">
        <v>22896</v>
      </c>
      <c r="G4554" t="s">
        <v>22897</v>
      </c>
      <c r="H4554" t="str">
        <f t="shared" si="71"/>
        <v>[29.4555137784, -99.0141766869, "A04553"],</v>
      </c>
    </row>
    <row r="4555" spans="1:8" x14ac:dyDescent="0.2">
      <c r="A4555">
        <v>29.450293241099999</v>
      </c>
      <c r="B4555">
        <v>-99.026346669099993</v>
      </c>
      <c r="C4555" t="s">
        <v>19109</v>
      </c>
      <c r="D4555" t="s">
        <v>40569</v>
      </c>
      <c r="E4555" t="s">
        <v>22895</v>
      </c>
      <c r="F4555" t="s">
        <v>22896</v>
      </c>
      <c r="G4555" t="s">
        <v>22897</v>
      </c>
      <c r="H4555" t="str">
        <f t="shared" si="71"/>
        <v>[29.4502932411, -99.0263466691, "A04554"],</v>
      </c>
    </row>
    <row r="4556" spans="1:8" x14ac:dyDescent="0.2">
      <c r="A4556">
        <v>29.449179517099999</v>
      </c>
      <c r="B4556">
        <v>-99.026385275699994</v>
      </c>
      <c r="C4556" t="s">
        <v>19110</v>
      </c>
      <c r="D4556" t="s">
        <v>40569</v>
      </c>
      <c r="E4556" t="s">
        <v>22895</v>
      </c>
      <c r="F4556" t="s">
        <v>22896</v>
      </c>
      <c r="G4556" t="s">
        <v>22897</v>
      </c>
      <c r="H4556" t="str">
        <f t="shared" si="71"/>
        <v>[29.4491795171, -99.0263852757, "A04555"],</v>
      </c>
    </row>
    <row r="4557" spans="1:8" x14ac:dyDescent="0.2">
      <c r="A4557">
        <v>29.466265160199999</v>
      </c>
      <c r="B4557">
        <v>-99.029324599199995</v>
      </c>
      <c r="C4557" t="s">
        <v>19111</v>
      </c>
      <c r="D4557" t="s">
        <v>40569</v>
      </c>
      <c r="E4557" t="s">
        <v>22895</v>
      </c>
      <c r="F4557" t="s">
        <v>22896</v>
      </c>
      <c r="G4557" t="s">
        <v>22897</v>
      </c>
      <c r="H4557" t="str">
        <f t="shared" si="71"/>
        <v>[29.4662651602, -99.0293245992, "A04556"],</v>
      </c>
    </row>
    <row r="4558" spans="1:8" x14ac:dyDescent="0.2">
      <c r="A4558">
        <v>29.467084389899998</v>
      </c>
      <c r="B4558">
        <v>-99.033736297199994</v>
      </c>
      <c r="C4558" t="s">
        <v>19112</v>
      </c>
      <c r="D4558" t="s">
        <v>40569</v>
      </c>
      <c r="E4558" t="s">
        <v>22895</v>
      </c>
      <c r="F4558" t="s">
        <v>22896</v>
      </c>
      <c r="G4558" t="s">
        <v>22897</v>
      </c>
      <c r="H4558" t="str">
        <f t="shared" si="71"/>
        <v>[29.4670843899, -99.0337362972, "A04557"],</v>
      </c>
    </row>
    <row r="4559" spans="1:8" x14ac:dyDescent="0.2">
      <c r="A4559">
        <v>29.492369409599998</v>
      </c>
      <c r="B4559">
        <v>-99.020338882000004</v>
      </c>
      <c r="C4559" t="s">
        <v>19113</v>
      </c>
      <c r="D4559" t="s">
        <v>40569</v>
      </c>
      <c r="E4559" t="s">
        <v>22895</v>
      </c>
      <c r="F4559" t="s">
        <v>22896</v>
      </c>
      <c r="G4559" t="s">
        <v>22897</v>
      </c>
      <c r="H4559" t="str">
        <f t="shared" si="71"/>
        <v>[29.4923694096, -99.020338882, "A04558"],</v>
      </c>
    </row>
    <row r="4560" spans="1:8" x14ac:dyDescent="0.2">
      <c r="A4560">
        <v>29.436618952900002</v>
      </c>
      <c r="B4560">
        <v>-98.949092499000002</v>
      </c>
      <c r="C4560" t="s">
        <v>19114</v>
      </c>
      <c r="D4560" t="s">
        <v>40569</v>
      </c>
      <c r="E4560" t="s">
        <v>22895</v>
      </c>
      <c r="F4560" t="s">
        <v>22896</v>
      </c>
      <c r="G4560" t="s">
        <v>22897</v>
      </c>
      <c r="H4560" t="str">
        <f t="shared" si="71"/>
        <v>[29.4366189529, -98.949092499, "A04559"],</v>
      </c>
    </row>
    <row r="4561" spans="1:8" x14ac:dyDescent="0.2">
      <c r="A4561">
        <v>29.4921338308</v>
      </c>
      <c r="B4561">
        <v>-99.073540603200001</v>
      </c>
      <c r="C4561" t="s">
        <v>19115</v>
      </c>
      <c r="D4561" t="s">
        <v>40569</v>
      </c>
      <c r="E4561" t="s">
        <v>22895</v>
      </c>
      <c r="F4561" t="s">
        <v>22896</v>
      </c>
      <c r="G4561" t="s">
        <v>22897</v>
      </c>
      <c r="H4561" t="str">
        <f t="shared" si="71"/>
        <v>[29.4921338308, -99.0735406032, "A04560"],</v>
      </c>
    </row>
    <row r="4562" spans="1:8" x14ac:dyDescent="0.2">
      <c r="A4562">
        <v>29.416297467100001</v>
      </c>
      <c r="B4562">
        <v>-98.958015888299997</v>
      </c>
      <c r="C4562" t="s">
        <v>19116</v>
      </c>
      <c r="D4562" t="s">
        <v>40569</v>
      </c>
      <c r="E4562" t="s">
        <v>22895</v>
      </c>
      <c r="F4562" t="s">
        <v>22896</v>
      </c>
      <c r="G4562" t="s">
        <v>22897</v>
      </c>
      <c r="H4562" t="str">
        <f t="shared" si="71"/>
        <v>[29.4162974671, -98.9580158883, "A04561"],</v>
      </c>
    </row>
    <row r="4563" spans="1:8" x14ac:dyDescent="0.2">
      <c r="A4563">
        <v>29.488549632800002</v>
      </c>
      <c r="B4563">
        <v>-98.931614785299999</v>
      </c>
      <c r="C4563" t="s">
        <v>19117</v>
      </c>
      <c r="D4563" t="s">
        <v>40569</v>
      </c>
      <c r="E4563" t="s">
        <v>22895</v>
      </c>
      <c r="F4563" t="s">
        <v>22896</v>
      </c>
      <c r="G4563" t="s">
        <v>22897</v>
      </c>
      <c r="H4563" t="str">
        <f t="shared" si="71"/>
        <v>[29.4885496328, -98.9316147853, "A04562"],</v>
      </c>
    </row>
    <row r="4564" spans="1:8" x14ac:dyDescent="0.2">
      <c r="A4564">
        <v>29.444564937599999</v>
      </c>
      <c r="B4564">
        <v>-98.880056478</v>
      </c>
      <c r="C4564" t="s">
        <v>19118</v>
      </c>
      <c r="D4564" t="s">
        <v>40569</v>
      </c>
      <c r="E4564" t="s">
        <v>22895</v>
      </c>
      <c r="F4564" t="s">
        <v>22896</v>
      </c>
      <c r="G4564" t="s">
        <v>22897</v>
      </c>
      <c r="H4564" t="str">
        <f t="shared" si="71"/>
        <v>[29.4445649376, -98.880056478, "A04563"],</v>
      </c>
    </row>
    <row r="4565" spans="1:8" x14ac:dyDescent="0.2">
      <c r="A4565">
        <v>29.4708673803</v>
      </c>
      <c r="B4565">
        <v>-98.880689774999993</v>
      </c>
      <c r="C4565" t="s">
        <v>19119</v>
      </c>
      <c r="D4565" t="s">
        <v>40569</v>
      </c>
      <c r="E4565" t="s">
        <v>22895</v>
      </c>
      <c r="F4565" t="s">
        <v>22896</v>
      </c>
      <c r="G4565" t="s">
        <v>22897</v>
      </c>
      <c r="H4565" t="str">
        <f t="shared" si="71"/>
        <v>[29.4708673803, -98.880689775, "A04564"],</v>
      </c>
    </row>
    <row r="4566" spans="1:8" x14ac:dyDescent="0.2">
      <c r="A4566">
        <v>29.472442992600001</v>
      </c>
      <c r="B4566">
        <v>-98.877794633299999</v>
      </c>
      <c r="C4566" t="s">
        <v>19120</v>
      </c>
      <c r="D4566" t="s">
        <v>40569</v>
      </c>
      <c r="E4566" t="s">
        <v>22895</v>
      </c>
      <c r="F4566" t="s">
        <v>22896</v>
      </c>
      <c r="G4566" t="s">
        <v>22897</v>
      </c>
      <c r="H4566" t="str">
        <f t="shared" si="71"/>
        <v>[29.4724429926, -98.8777946333, "A04565"],</v>
      </c>
    </row>
    <row r="4567" spans="1:8" x14ac:dyDescent="0.2">
      <c r="A4567">
        <v>29.4724133249</v>
      </c>
      <c r="B4567">
        <v>-98.872489886799997</v>
      </c>
      <c r="C4567" t="s">
        <v>19121</v>
      </c>
      <c r="D4567" t="s">
        <v>40569</v>
      </c>
      <c r="E4567" t="s">
        <v>22895</v>
      </c>
      <c r="F4567" t="s">
        <v>22896</v>
      </c>
      <c r="G4567" t="s">
        <v>22897</v>
      </c>
      <c r="H4567" t="str">
        <f t="shared" si="71"/>
        <v>[29.4724133249, -98.8724898868, "A04566"],</v>
      </c>
    </row>
    <row r="4568" spans="1:8" x14ac:dyDescent="0.2">
      <c r="A4568">
        <v>29.485742467600002</v>
      </c>
      <c r="B4568">
        <v>-98.852181785200003</v>
      </c>
      <c r="C4568" t="s">
        <v>19122</v>
      </c>
      <c r="D4568" t="s">
        <v>40569</v>
      </c>
      <c r="E4568" t="s">
        <v>22895</v>
      </c>
      <c r="F4568" t="s">
        <v>22896</v>
      </c>
      <c r="G4568" t="s">
        <v>22897</v>
      </c>
      <c r="H4568" t="str">
        <f t="shared" si="71"/>
        <v>[29.4857424676, -98.8521817852, "A04567"],</v>
      </c>
    </row>
    <row r="4569" spans="1:8" x14ac:dyDescent="0.2">
      <c r="A4569">
        <v>29.4553219099</v>
      </c>
      <c r="B4569">
        <v>-98.904843132400003</v>
      </c>
      <c r="C4569" t="s">
        <v>19123</v>
      </c>
      <c r="D4569" t="s">
        <v>40569</v>
      </c>
      <c r="E4569" t="s">
        <v>22895</v>
      </c>
      <c r="F4569" t="s">
        <v>22896</v>
      </c>
      <c r="G4569" t="s">
        <v>22897</v>
      </c>
      <c r="H4569" t="str">
        <f t="shared" si="71"/>
        <v>[29.4553219099, -98.9048431324, "A04568"],</v>
      </c>
    </row>
    <row r="4570" spans="1:8" x14ac:dyDescent="0.2">
      <c r="A4570">
        <v>29.442116481300001</v>
      </c>
      <c r="B4570">
        <v>-98.896998796700004</v>
      </c>
      <c r="C4570" t="s">
        <v>19124</v>
      </c>
      <c r="D4570" t="s">
        <v>40569</v>
      </c>
      <c r="E4570" t="s">
        <v>22895</v>
      </c>
      <c r="F4570" t="s">
        <v>22896</v>
      </c>
      <c r="G4570" t="s">
        <v>22897</v>
      </c>
      <c r="H4570" t="str">
        <f t="shared" si="71"/>
        <v>[29.4421164813, -98.8969987967, "A04569"],</v>
      </c>
    </row>
    <row r="4571" spans="1:8" x14ac:dyDescent="0.2">
      <c r="A4571">
        <v>29.351190819999999</v>
      </c>
      <c r="B4571">
        <v>-99.270136074199996</v>
      </c>
      <c r="C4571" t="s">
        <v>19125</v>
      </c>
      <c r="D4571" t="s">
        <v>40569</v>
      </c>
      <c r="E4571" t="s">
        <v>22895</v>
      </c>
      <c r="F4571" t="s">
        <v>22896</v>
      </c>
      <c r="G4571" t="s">
        <v>22897</v>
      </c>
      <c r="H4571" t="str">
        <f t="shared" si="71"/>
        <v>[29.35119082, -99.2701360742, "A04570"],</v>
      </c>
    </row>
    <row r="4572" spans="1:8" x14ac:dyDescent="0.2">
      <c r="A4572">
        <v>29.3511794689</v>
      </c>
      <c r="B4572">
        <v>-99.266253655499995</v>
      </c>
      <c r="C4572" t="s">
        <v>19126</v>
      </c>
      <c r="D4572" t="s">
        <v>40569</v>
      </c>
      <c r="E4572" t="s">
        <v>22895</v>
      </c>
      <c r="F4572" t="s">
        <v>22896</v>
      </c>
      <c r="G4572" t="s">
        <v>22897</v>
      </c>
      <c r="H4572" t="str">
        <f t="shared" si="71"/>
        <v>[29.3511794689, -99.2662536555, "A04571"],</v>
      </c>
    </row>
    <row r="4573" spans="1:8" x14ac:dyDescent="0.2">
      <c r="A4573">
        <v>29.351170707200001</v>
      </c>
      <c r="B4573">
        <v>-99.2635680506</v>
      </c>
      <c r="C4573" t="s">
        <v>19127</v>
      </c>
      <c r="D4573" t="s">
        <v>40569</v>
      </c>
      <c r="E4573" t="s">
        <v>22895</v>
      </c>
      <c r="F4573" t="s">
        <v>22896</v>
      </c>
      <c r="G4573" t="s">
        <v>22897</v>
      </c>
      <c r="H4573" t="str">
        <f t="shared" si="71"/>
        <v>[29.3511707072, -99.2635680506, "A04572"],</v>
      </c>
    </row>
    <row r="4574" spans="1:8" x14ac:dyDescent="0.2">
      <c r="A4574">
        <v>29.331839877099998</v>
      </c>
      <c r="B4574">
        <v>-99.303069199999996</v>
      </c>
      <c r="C4574" t="s">
        <v>19128</v>
      </c>
      <c r="D4574" t="s">
        <v>40569</v>
      </c>
      <c r="E4574" t="s">
        <v>22895</v>
      </c>
      <c r="F4574" t="s">
        <v>22896</v>
      </c>
      <c r="G4574" t="s">
        <v>22897</v>
      </c>
      <c r="H4574" t="str">
        <f t="shared" si="71"/>
        <v>[29.3318398771, -99.3030692, "A04573"],</v>
      </c>
    </row>
    <row r="4575" spans="1:8" x14ac:dyDescent="0.2">
      <c r="A4575">
        <v>29.3318426228</v>
      </c>
      <c r="B4575">
        <v>-99.300797430700001</v>
      </c>
      <c r="C4575" t="s">
        <v>19129</v>
      </c>
      <c r="D4575" t="s">
        <v>40569</v>
      </c>
      <c r="E4575" t="s">
        <v>22895</v>
      </c>
      <c r="F4575" t="s">
        <v>22896</v>
      </c>
      <c r="G4575" t="s">
        <v>22897</v>
      </c>
      <c r="H4575" t="str">
        <f t="shared" si="71"/>
        <v>[29.3318426228, -99.3007974307, "A04574"],</v>
      </c>
    </row>
    <row r="4576" spans="1:8" x14ac:dyDescent="0.2">
      <c r="A4576">
        <v>29.3992927649</v>
      </c>
      <c r="B4576">
        <v>-99.133790910399995</v>
      </c>
      <c r="C4576" t="s">
        <v>19130</v>
      </c>
      <c r="D4576" t="s">
        <v>40569</v>
      </c>
      <c r="E4576" t="s">
        <v>22895</v>
      </c>
      <c r="F4576" t="s">
        <v>22896</v>
      </c>
      <c r="G4576" t="s">
        <v>22897</v>
      </c>
      <c r="H4576" t="str">
        <f t="shared" si="71"/>
        <v>[29.3992927649, -99.1337909104, "A04575"],</v>
      </c>
    </row>
    <row r="4577" spans="1:8" x14ac:dyDescent="0.2">
      <c r="A4577">
        <v>29.378263195399999</v>
      </c>
      <c r="B4577">
        <v>-99.099596172700004</v>
      </c>
      <c r="C4577" t="s">
        <v>19131</v>
      </c>
      <c r="D4577" t="s">
        <v>40569</v>
      </c>
      <c r="E4577" t="s">
        <v>22895</v>
      </c>
      <c r="F4577" t="s">
        <v>22896</v>
      </c>
      <c r="G4577" t="s">
        <v>22897</v>
      </c>
      <c r="H4577" t="str">
        <f t="shared" si="71"/>
        <v>[29.3782631954, -99.0995961727, "A04576"],</v>
      </c>
    </row>
    <row r="4578" spans="1:8" x14ac:dyDescent="0.2">
      <c r="A4578">
        <v>29.4100202919</v>
      </c>
      <c r="B4578">
        <v>-99.099865512700006</v>
      </c>
      <c r="C4578" t="s">
        <v>19132</v>
      </c>
      <c r="D4578" t="s">
        <v>40569</v>
      </c>
      <c r="E4578" t="s">
        <v>22895</v>
      </c>
      <c r="F4578" t="s">
        <v>22896</v>
      </c>
      <c r="G4578" t="s">
        <v>22897</v>
      </c>
      <c r="H4578" t="str">
        <f t="shared" si="71"/>
        <v>[29.4100202919, -99.0998655127, "A04577"],</v>
      </c>
    </row>
    <row r="4579" spans="1:8" x14ac:dyDescent="0.2">
      <c r="A4579">
        <v>29.3934314095</v>
      </c>
      <c r="B4579">
        <v>-99.087214405899999</v>
      </c>
      <c r="C4579" t="s">
        <v>19133</v>
      </c>
      <c r="D4579" t="s">
        <v>40569</v>
      </c>
      <c r="E4579" t="s">
        <v>22895</v>
      </c>
      <c r="F4579" t="s">
        <v>22896</v>
      </c>
      <c r="G4579" t="s">
        <v>22897</v>
      </c>
      <c r="H4579" t="str">
        <f t="shared" si="71"/>
        <v>[29.3934314095, -99.0872144059, "A04578"],</v>
      </c>
    </row>
    <row r="4580" spans="1:8" x14ac:dyDescent="0.2">
      <c r="A4580">
        <v>29.3960479765</v>
      </c>
      <c r="B4580">
        <v>-99.164627954899998</v>
      </c>
      <c r="C4580" t="s">
        <v>19134</v>
      </c>
      <c r="D4580" t="s">
        <v>40569</v>
      </c>
      <c r="E4580" t="s">
        <v>22895</v>
      </c>
      <c r="F4580" t="s">
        <v>22896</v>
      </c>
      <c r="G4580" t="s">
        <v>22897</v>
      </c>
      <c r="H4580" t="str">
        <f t="shared" si="71"/>
        <v>[29.3960479765, -99.1646279549, "A04579"],</v>
      </c>
    </row>
    <row r="4581" spans="1:8" x14ac:dyDescent="0.2">
      <c r="A4581">
        <v>29.376109698899999</v>
      </c>
      <c r="B4581">
        <v>-99.044487555200007</v>
      </c>
      <c r="C4581" t="s">
        <v>19135</v>
      </c>
      <c r="D4581" t="s">
        <v>40569</v>
      </c>
      <c r="E4581" t="s">
        <v>22895</v>
      </c>
      <c r="F4581" t="s">
        <v>22896</v>
      </c>
      <c r="G4581" t="s">
        <v>22897</v>
      </c>
      <c r="H4581" t="str">
        <f t="shared" si="71"/>
        <v>[29.3761096989, -99.0444875552, "A04580"],</v>
      </c>
    </row>
    <row r="4582" spans="1:8" x14ac:dyDescent="0.2">
      <c r="A4582">
        <v>29.376137773899998</v>
      </c>
      <c r="B4582">
        <v>-99.038399059200003</v>
      </c>
      <c r="C4582" t="s">
        <v>19136</v>
      </c>
      <c r="D4582" t="s">
        <v>40569</v>
      </c>
      <c r="E4582" t="s">
        <v>22895</v>
      </c>
      <c r="F4582" t="s">
        <v>22896</v>
      </c>
      <c r="G4582" t="s">
        <v>22897</v>
      </c>
      <c r="H4582" t="str">
        <f t="shared" si="71"/>
        <v>[29.3761377739, -99.0383990592, "A04581"],</v>
      </c>
    </row>
    <row r="4583" spans="1:8" x14ac:dyDescent="0.2">
      <c r="A4583">
        <v>29.388736211299999</v>
      </c>
      <c r="B4583">
        <v>-99.029331990599999</v>
      </c>
      <c r="C4583" t="s">
        <v>19137</v>
      </c>
      <c r="D4583" t="s">
        <v>40569</v>
      </c>
      <c r="E4583" t="s">
        <v>22895</v>
      </c>
      <c r="F4583" t="s">
        <v>22896</v>
      </c>
      <c r="G4583" t="s">
        <v>22897</v>
      </c>
      <c r="H4583" t="str">
        <f t="shared" si="71"/>
        <v>[29.3887362113, -99.0293319906, "A04582"],</v>
      </c>
    </row>
    <row r="4584" spans="1:8" x14ac:dyDescent="0.2">
      <c r="A4584">
        <v>29.3923405291</v>
      </c>
      <c r="B4584">
        <v>-99.024689976499999</v>
      </c>
      <c r="C4584" t="s">
        <v>19138</v>
      </c>
      <c r="D4584" t="s">
        <v>40569</v>
      </c>
      <c r="E4584" t="s">
        <v>22895</v>
      </c>
      <c r="F4584" t="s">
        <v>22896</v>
      </c>
      <c r="G4584" t="s">
        <v>22897</v>
      </c>
      <c r="H4584" t="str">
        <f t="shared" si="71"/>
        <v>[29.3923405291, -99.0246899765, "A04583"],</v>
      </c>
    </row>
    <row r="4585" spans="1:8" x14ac:dyDescent="0.2">
      <c r="A4585">
        <v>29.3905418461</v>
      </c>
      <c r="B4585">
        <v>-99.021036210199995</v>
      </c>
      <c r="C4585" t="s">
        <v>19139</v>
      </c>
      <c r="D4585" t="s">
        <v>40569</v>
      </c>
      <c r="E4585" t="s">
        <v>22895</v>
      </c>
      <c r="F4585" t="s">
        <v>22896</v>
      </c>
      <c r="G4585" t="s">
        <v>22897</v>
      </c>
      <c r="H4585" t="str">
        <f t="shared" si="71"/>
        <v>[29.3905418461, -99.0210362102, "A04584"],</v>
      </c>
    </row>
    <row r="4586" spans="1:8" x14ac:dyDescent="0.2">
      <c r="A4586">
        <v>29.398012287499999</v>
      </c>
      <c r="B4586">
        <v>-99.017948654099996</v>
      </c>
      <c r="C4586" t="s">
        <v>19140</v>
      </c>
      <c r="D4586" t="s">
        <v>40569</v>
      </c>
      <c r="E4586" t="s">
        <v>22895</v>
      </c>
      <c r="F4586" t="s">
        <v>22896</v>
      </c>
      <c r="G4586" t="s">
        <v>22897</v>
      </c>
      <c r="H4586" t="str">
        <f t="shared" si="71"/>
        <v>[29.3980122875, -99.0179486541, "A04585"],</v>
      </c>
    </row>
    <row r="4587" spans="1:8" x14ac:dyDescent="0.2">
      <c r="A4587">
        <v>29.4011926686</v>
      </c>
      <c r="B4587">
        <v>-99.023432827700006</v>
      </c>
      <c r="C4587" t="s">
        <v>19141</v>
      </c>
      <c r="D4587" t="s">
        <v>40569</v>
      </c>
      <c r="E4587" t="s">
        <v>22895</v>
      </c>
      <c r="F4587" t="s">
        <v>22896</v>
      </c>
      <c r="G4587" t="s">
        <v>22897</v>
      </c>
      <c r="H4587" t="str">
        <f t="shared" si="71"/>
        <v>[29.4011926686, -99.0234328277, "A04586"],</v>
      </c>
    </row>
    <row r="4588" spans="1:8" x14ac:dyDescent="0.2">
      <c r="A4588">
        <v>29.403792778</v>
      </c>
      <c r="B4588">
        <v>-99.008826124799995</v>
      </c>
      <c r="C4588" t="s">
        <v>19142</v>
      </c>
      <c r="D4588" t="s">
        <v>40569</v>
      </c>
      <c r="E4588" t="s">
        <v>22895</v>
      </c>
      <c r="F4588" t="s">
        <v>22896</v>
      </c>
      <c r="G4588" t="s">
        <v>22897</v>
      </c>
      <c r="H4588" t="str">
        <f t="shared" si="71"/>
        <v>[29.403792778, -99.0088261248, "A04587"],</v>
      </c>
    </row>
    <row r="4589" spans="1:8" x14ac:dyDescent="0.2">
      <c r="A4589">
        <v>29.408915372500001</v>
      </c>
      <c r="B4589">
        <v>-99.005450785999997</v>
      </c>
      <c r="C4589" t="s">
        <v>19143</v>
      </c>
      <c r="D4589" t="s">
        <v>40569</v>
      </c>
      <c r="E4589" t="s">
        <v>22895</v>
      </c>
      <c r="F4589" t="s">
        <v>22896</v>
      </c>
      <c r="G4589" t="s">
        <v>22897</v>
      </c>
      <c r="H4589" t="str">
        <f t="shared" si="71"/>
        <v>[29.4089153725, -99.005450786, "A04588"],</v>
      </c>
    </row>
    <row r="4590" spans="1:8" x14ac:dyDescent="0.2">
      <c r="A4590">
        <v>29.370991736200001</v>
      </c>
      <c r="B4590">
        <v>-98.919543648100003</v>
      </c>
      <c r="C4590" t="s">
        <v>19144</v>
      </c>
      <c r="D4590" t="s">
        <v>40569</v>
      </c>
      <c r="E4590" t="s">
        <v>22895</v>
      </c>
      <c r="F4590" t="s">
        <v>22896</v>
      </c>
      <c r="G4590" t="s">
        <v>22897</v>
      </c>
      <c r="H4590" t="str">
        <f t="shared" si="71"/>
        <v>[29.3709917362, -98.9195436481, "A04589"],</v>
      </c>
    </row>
    <row r="4591" spans="1:8" x14ac:dyDescent="0.2">
      <c r="A4591">
        <v>29.3672869181</v>
      </c>
      <c r="B4591">
        <v>-98.943817047400003</v>
      </c>
      <c r="C4591" t="s">
        <v>19145</v>
      </c>
      <c r="D4591" t="s">
        <v>40569</v>
      </c>
      <c r="E4591" t="s">
        <v>22895</v>
      </c>
      <c r="F4591" t="s">
        <v>22896</v>
      </c>
      <c r="G4591" t="s">
        <v>22897</v>
      </c>
      <c r="H4591" t="str">
        <f t="shared" si="71"/>
        <v>[29.3672869181, -98.9438170474, "A04590"],</v>
      </c>
    </row>
    <row r="4592" spans="1:8" x14ac:dyDescent="0.2">
      <c r="A4592">
        <v>29.371627993899999</v>
      </c>
      <c r="B4592">
        <v>-98.943878168799998</v>
      </c>
      <c r="C4592" t="s">
        <v>19146</v>
      </c>
      <c r="D4592" t="s">
        <v>40569</v>
      </c>
      <c r="E4592" t="s">
        <v>22895</v>
      </c>
      <c r="F4592" t="s">
        <v>22896</v>
      </c>
      <c r="G4592" t="s">
        <v>22897</v>
      </c>
      <c r="H4592" t="str">
        <f t="shared" si="71"/>
        <v>[29.3716279939, -98.9438781688, "A04591"],</v>
      </c>
    </row>
    <row r="4593" spans="1:8" x14ac:dyDescent="0.2">
      <c r="A4593">
        <v>29.371992177100001</v>
      </c>
      <c r="B4593">
        <v>-98.946723620300006</v>
      </c>
      <c r="C4593" t="s">
        <v>19147</v>
      </c>
      <c r="D4593" t="s">
        <v>40569</v>
      </c>
      <c r="E4593" t="s">
        <v>22895</v>
      </c>
      <c r="F4593" t="s">
        <v>22896</v>
      </c>
      <c r="G4593" t="s">
        <v>22897</v>
      </c>
      <c r="H4593" t="str">
        <f t="shared" si="71"/>
        <v>[29.3719921771, -98.9467236203, "A04592"],</v>
      </c>
    </row>
    <row r="4594" spans="1:8" x14ac:dyDescent="0.2">
      <c r="A4594">
        <v>29.372702772699999</v>
      </c>
      <c r="B4594">
        <v>-98.947526960800005</v>
      </c>
      <c r="C4594" t="s">
        <v>19148</v>
      </c>
      <c r="D4594" t="s">
        <v>40569</v>
      </c>
      <c r="E4594" t="s">
        <v>22895</v>
      </c>
      <c r="F4594" t="s">
        <v>22896</v>
      </c>
      <c r="G4594" t="s">
        <v>22897</v>
      </c>
      <c r="H4594" t="str">
        <f t="shared" si="71"/>
        <v>[29.3727027727, -98.9475269608, "A04593"],</v>
      </c>
    </row>
    <row r="4595" spans="1:8" x14ac:dyDescent="0.2">
      <c r="A4595">
        <v>29.3719858264</v>
      </c>
      <c r="B4595">
        <v>-98.948650962200006</v>
      </c>
      <c r="C4595" t="s">
        <v>19149</v>
      </c>
      <c r="D4595" t="s">
        <v>40569</v>
      </c>
      <c r="E4595" t="s">
        <v>22895</v>
      </c>
      <c r="F4595" t="s">
        <v>22896</v>
      </c>
      <c r="G4595" t="s">
        <v>22897</v>
      </c>
      <c r="H4595" t="str">
        <f t="shared" si="71"/>
        <v>[29.3719858264, -98.9486509622, "A04594"],</v>
      </c>
    </row>
    <row r="4596" spans="1:8" x14ac:dyDescent="0.2">
      <c r="A4596">
        <v>29.370029883699999</v>
      </c>
      <c r="B4596">
        <v>-98.963433396200003</v>
      </c>
      <c r="C4596" t="s">
        <v>19150</v>
      </c>
      <c r="D4596" t="s">
        <v>40569</v>
      </c>
      <c r="E4596" t="s">
        <v>22895</v>
      </c>
      <c r="F4596" t="s">
        <v>22896</v>
      </c>
      <c r="G4596" t="s">
        <v>22897</v>
      </c>
      <c r="H4596" t="str">
        <f t="shared" si="71"/>
        <v>[29.3700298837, -98.9634333962, "A04595"],</v>
      </c>
    </row>
    <row r="4597" spans="1:8" x14ac:dyDescent="0.2">
      <c r="A4597">
        <v>29.377588342100001</v>
      </c>
      <c r="B4597">
        <v>-98.962998734999999</v>
      </c>
      <c r="C4597" t="s">
        <v>19151</v>
      </c>
      <c r="D4597" t="s">
        <v>40569</v>
      </c>
      <c r="E4597" t="s">
        <v>22895</v>
      </c>
      <c r="F4597" t="s">
        <v>22896</v>
      </c>
      <c r="G4597" t="s">
        <v>22897</v>
      </c>
      <c r="H4597" t="str">
        <f t="shared" si="71"/>
        <v>[29.3775883421, -98.962998735, "A04596"],</v>
      </c>
    </row>
    <row r="4598" spans="1:8" x14ac:dyDescent="0.2">
      <c r="A4598">
        <v>29.3766551507</v>
      </c>
      <c r="B4598">
        <v>-98.962996778900006</v>
      </c>
      <c r="C4598" t="s">
        <v>19152</v>
      </c>
      <c r="D4598" t="s">
        <v>40569</v>
      </c>
      <c r="E4598" t="s">
        <v>22895</v>
      </c>
      <c r="F4598" t="s">
        <v>22896</v>
      </c>
      <c r="G4598" t="s">
        <v>22897</v>
      </c>
      <c r="H4598" t="str">
        <f t="shared" si="71"/>
        <v>[29.3766551507, -98.9629967789, "A04597"],</v>
      </c>
    </row>
    <row r="4599" spans="1:8" x14ac:dyDescent="0.2">
      <c r="A4599">
        <v>29.3622819723</v>
      </c>
      <c r="B4599">
        <v>-98.939886259999994</v>
      </c>
      <c r="C4599" t="s">
        <v>19153</v>
      </c>
      <c r="D4599" t="s">
        <v>40569</v>
      </c>
      <c r="E4599" t="s">
        <v>22895</v>
      </c>
      <c r="F4599" t="s">
        <v>22896</v>
      </c>
      <c r="G4599" t="s">
        <v>22897</v>
      </c>
      <c r="H4599" t="str">
        <f t="shared" si="71"/>
        <v>[29.3622819723, -98.93988626, "A04598"],</v>
      </c>
    </row>
    <row r="4600" spans="1:8" x14ac:dyDescent="0.2">
      <c r="A4600">
        <v>29.345141448700002</v>
      </c>
      <c r="B4600">
        <v>-98.978362184600002</v>
      </c>
      <c r="C4600" t="s">
        <v>19154</v>
      </c>
      <c r="D4600" t="s">
        <v>40569</v>
      </c>
      <c r="E4600" t="s">
        <v>22895</v>
      </c>
      <c r="F4600" t="s">
        <v>22896</v>
      </c>
      <c r="G4600" t="s">
        <v>22897</v>
      </c>
      <c r="H4600" t="str">
        <f t="shared" si="71"/>
        <v>[29.3451414487, -98.9783621846, "A04599"],</v>
      </c>
    </row>
    <row r="4601" spans="1:8" x14ac:dyDescent="0.2">
      <c r="A4601">
        <v>29.342366356500001</v>
      </c>
      <c r="B4601">
        <v>-98.969779462899993</v>
      </c>
      <c r="C4601" t="s">
        <v>19155</v>
      </c>
      <c r="D4601" t="s">
        <v>40569</v>
      </c>
      <c r="E4601" t="s">
        <v>22895</v>
      </c>
      <c r="F4601" t="s">
        <v>22896</v>
      </c>
      <c r="G4601" t="s">
        <v>22897</v>
      </c>
      <c r="H4601" t="str">
        <f t="shared" si="71"/>
        <v>[29.3423663565, -98.9697794629, "A04600"],</v>
      </c>
    </row>
    <row r="4602" spans="1:8" x14ac:dyDescent="0.2">
      <c r="A4602">
        <v>29.391005645700002</v>
      </c>
      <c r="B4602">
        <v>-98.953547866799994</v>
      </c>
      <c r="C4602" t="s">
        <v>19156</v>
      </c>
      <c r="D4602" t="s">
        <v>40569</v>
      </c>
      <c r="E4602" t="s">
        <v>22895</v>
      </c>
      <c r="F4602" t="s">
        <v>22896</v>
      </c>
      <c r="G4602" t="s">
        <v>22897</v>
      </c>
      <c r="H4602" t="str">
        <f t="shared" si="71"/>
        <v>[29.3910056457, -98.9535478668, "A04601"],</v>
      </c>
    </row>
    <row r="4603" spans="1:8" x14ac:dyDescent="0.2">
      <c r="A4603">
        <v>29.391592532899999</v>
      </c>
      <c r="B4603">
        <v>-98.954884680000006</v>
      </c>
      <c r="C4603" t="s">
        <v>19157</v>
      </c>
      <c r="D4603" t="s">
        <v>40569</v>
      </c>
      <c r="E4603" t="s">
        <v>22895</v>
      </c>
      <c r="F4603" t="s">
        <v>22896</v>
      </c>
      <c r="G4603" t="s">
        <v>22897</v>
      </c>
      <c r="H4603" t="str">
        <f t="shared" si="71"/>
        <v>[29.3915925329, -98.95488468, "A04602"],</v>
      </c>
    </row>
    <row r="4604" spans="1:8" x14ac:dyDescent="0.2">
      <c r="A4604">
        <v>29.402553641800001</v>
      </c>
      <c r="B4604">
        <v>-98.961431403600002</v>
      </c>
      <c r="C4604" t="s">
        <v>19158</v>
      </c>
      <c r="D4604" t="s">
        <v>40569</v>
      </c>
      <c r="E4604" t="s">
        <v>22895</v>
      </c>
      <c r="F4604" t="s">
        <v>22896</v>
      </c>
      <c r="G4604" t="s">
        <v>22897</v>
      </c>
      <c r="H4604" t="str">
        <f t="shared" si="71"/>
        <v>[29.4025536418, -98.9614314036, "A04603"],</v>
      </c>
    </row>
    <row r="4605" spans="1:8" x14ac:dyDescent="0.2">
      <c r="A4605">
        <v>29.407602979899998</v>
      </c>
      <c r="B4605">
        <v>-98.958041867299997</v>
      </c>
      <c r="C4605" t="s">
        <v>19159</v>
      </c>
      <c r="D4605" t="s">
        <v>40569</v>
      </c>
      <c r="E4605" t="s">
        <v>22895</v>
      </c>
      <c r="F4605" t="s">
        <v>22896</v>
      </c>
      <c r="G4605" t="s">
        <v>22897</v>
      </c>
      <c r="H4605" t="str">
        <f t="shared" si="71"/>
        <v>[29.4076029799, -98.9580418673, "A04604"],</v>
      </c>
    </row>
    <row r="4606" spans="1:8" x14ac:dyDescent="0.2">
      <c r="A4606">
        <v>29.383813776699998</v>
      </c>
      <c r="B4606">
        <v>-98.889452769399995</v>
      </c>
      <c r="C4606" t="s">
        <v>19160</v>
      </c>
      <c r="D4606" t="s">
        <v>40569</v>
      </c>
      <c r="E4606" t="s">
        <v>22895</v>
      </c>
      <c r="F4606" t="s">
        <v>22896</v>
      </c>
      <c r="G4606" t="s">
        <v>22897</v>
      </c>
      <c r="H4606" t="str">
        <f t="shared" si="71"/>
        <v>[29.3838137767, -98.8894527694, "A04605"],</v>
      </c>
    </row>
    <row r="4607" spans="1:8" x14ac:dyDescent="0.2">
      <c r="A4607">
        <v>29.385696713600002</v>
      </c>
      <c r="B4607">
        <v>-98.867259189699993</v>
      </c>
      <c r="C4607" t="s">
        <v>19161</v>
      </c>
      <c r="D4607" t="s">
        <v>40569</v>
      </c>
      <c r="E4607" t="s">
        <v>22895</v>
      </c>
      <c r="F4607" t="s">
        <v>22896</v>
      </c>
      <c r="G4607" t="s">
        <v>22897</v>
      </c>
      <c r="H4607" t="str">
        <f t="shared" si="71"/>
        <v>[29.3856967136, -98.8672591897, "A04606"],</v>
      </c>
    </row>
    <row r="4608" spans="1:8" x14ac:dyDescent="0.2">
      <c r="A4608">
        <v>29.3813223149</v>
      </c>
      <c r="B4608">
        <v>-98.872663298399999</v>
      </c>
      <c r="C4608" t="s">
        <v>19162</v>
      </c>
      <c r="D4608" t="s">
        <v>40569</v>
      </c>
      <c r="E4608" t="s">
        <v>22895</v>
      </c>
      <c r="F4608" t="s">
        <v>22896</v>
      </c>
      <c r="G4608" t="s">
        <v>22897</v>
      </c>
      <c r="H4608" t="str">
        <f t="shared" si="71"/>
        <v>[29.3813223149, -98.8726632984, "A04607"],</v>
      </c>
    </row>
    <row r="4609" spans="1:8" x14ac:dyDescent="0.2">
      <c r="A4609">
        <v>29.350389120500001</v>
      </c>
      <c r="B4609">
        <v>-98.904397383700001</v>
      </c>
      <c r="C4609" t="s">
        <v>19163</v>
      </c>
      <c r="D4609" t="s">
        <v>40569</v>
      </c>
      <c r="E4609" t="s">
        <v>22895</v>
      </c>
      <c r="F4609" t="s">
        <v>22896</v>
      </c>
      <c r="G4609" t="s">
        <v>22897</v>
      </c>
      <c r="H4609" t="str">
        <f t="shared" si="71"/>
        <v>[29.3503891205, -98.9043973837, "A04608"],</v>
      </c>
    </row>
    <row r="4610" spans="1:8" x14ac:dyDescent="0.2">
      <c r="A4610">
        <v>29.375412063199999</v>
      </c>
      <c r="B4610">
        <v>-98.898095352200002</v>
      </c>
      <c r="C4610" t="s">
        <v>19164</v>
      </c>
      <c r="D4610" t="s">
        <v>40569</v>
      </c>
      <c r="E4610" t="s">
        <v>22895</v>
      </c>
      <c r="F4610" t="s">
        <v>22896</v>
      </c>
      <c r="G4610" t="s">
        <v>22897</v>
      </c>
      <c r="H4610" t="str">
        <f t="shared" si="71"/>
        <v>[29.3754120632, -98.8980953522, "A04609"],</v>
      </c>
    </row>
    <row r="4611" spans="1:8" x14ac:dyDescent="0.2">
      <c r="A4611">
        <v>29.373990601199999</v>
      </c>
      <c r="B4611">
        <v>-98.896118904700003</v>
      </c>
      <c r="C4611" t="s">
        <v>19165</v>
      </c>
      <c r="D4611" t="s">
        <v>40569</v>
      </c>
      <c r="E4611" t="s">
        <v>22895</v>
      </c>
      <c r="F4611" t="s">
        <v>22896</v>
      </c>
      <c r="G4611" t="s">
        <v>22897</v>
      </c>
      <c r="H4611" t="str">
        <f t="shared" ref="H4611:H4674" si="72">D4611&amp;A4611&amp;E4611&amp;B4611&amp;F4611&amp;C4611&amp;G4611</f>
        <v>[29.3739906012, -98.8961189047, "A04610"],</v>
      </c>
    </row>
    <row r="4612" spans="1:8" x14ac:dyDescent="0.2">
      <c r="A4612">
        <v>29.3706014427</v>
      </c>
      <c r="B4612">
        <v>-98.913363482899996</v>
      </c>
      <c r="C4612" t="s">
        <v>19166</v>
      </c>
      <c r="D4612" t="s">
        <v>40569</v>
      </c>
      <c r="E4612" t="s">
        <v>22895</v>
      </c>
      <c r="F4612" t="s">
        <v>22896</v>
      </c>
      <c r="G4612" t="s">
        <v>22897</v>
      </c>
      <c r="H4612" t="str">
        <f t="shared" si="72"/>
        <v>[29.3706014427, -98.9133634829, "A04611"],</v>
      </c>
    </row>
    <row r="4613" spans="1:8" x14ac:dyDescent="0.2">
      <c r="A4613">
        <v>29.370963551100001</v>
      </c>
      <c r="B4613">
        <v>-98.912959129300006</v>
      </c>
      <c r="C4613" t="s">
        <v>19167</v>
      </c>
      <c r="D4613" t="s">
        <v>40569</v>
      </c>
      <c r="E4613" t="s">
        <v>22895</v>
      </c>
      <c r="F4613" t="s">
        <v>22896</v>
      </c>
      <c r="G4613" t="s">
        <v>22897</v>
      </c>
      <c r="H4613" t="str">
        <f t="shared" si="72"/>
        <v>[29.3709635511, -98.9129591293, "A04612"],</v>
      </c>
    </row>
    <row r="4614" spans="1:8" x14ac:dyDescent="0.2">
      <c r="A4614">
        <v>29.391165667399999</v>
      </c>
      <c r="B4614">
        <v>-98.880507214299996</v>
      </c>
      <c r="C4614" t="s">
        <v>19168</v>
      </c>
      <c r="D4614" t="s">
        <v>40569</v>
      </c>
      <c r="E4614" t="s">
        <v>22895</v>
      </c>
      <c r="F4614" t="s">
        <v>22896</v>
      </c>
      <c r="G4614" t="s">
        <v>22897</v>
      </c>
      <c r="H4614" t="str">
        <f t="shared" si="72"/>
        <v>[29.3911656674, -98.8805072143, "A04613"],</v>
      </c>
    </row>
    <row r="4615" spans="1:8" x14ac:dyDescent="0.2">
      <c r="A4615">
        <v>29.3977368326</v>
      </c>
      <c r="B4615">
        <v>-98.874396562699999</v>
      </c>
      <c r="C4615" t="s">
        <v>19169</v>
      </c>
      <c r="D4615" t="s">
        <v>40569</v>
      </c>
      <c r="E4615" t="s">
        <v>22895</v>
      </c>
      <c r="F4615" t="s">
        <v>22896</v>
      </c>
      <c r="G4615" t="s">
        <v>22897</v>
      </c>
      <c r="H4615" t="str">
        <f t="shared" si="72"/>
        <v>[29.3977368326, -98.8743965627, "A04614"],</v>
      </c>
    </row>
    <row r="4616" spans="1:8" x14ac:dyDescent="0.2">
      <c r="A4616">
        <v>29.391169130600002</v>
      </c>
      <c r="B4616">
        <v>-98.883045495199994</v>
      </c>
      <c r="C4616" t="s">
        <v>19170</v>
      </c>
      <c r="D4616" t="s">
        <v>40569</v>
      </c>
      <c r="E4616" t="s">
        <v>22895</v>
      </c>
      <c r="F4616" t="s">
        <v>22896</v>
      </c>
      <c r="G4616" t="s">
        <v>22897</v>
      </c>
      <c r="H4616" t="str">
        <f t="shared" si="72"/>
        <v>[29.3911691306, -98.8830454952, "A04615"],</v>
      </c>
    </row>
    <row r="4617" spans="1:8" x14ac:dyDescent="0.2">
      <c r="A4617">
        <v>29.397748544500001</v>
      </c>
      <c r="B4617">
        <v>-98.886453793000001</v>
      </c>
      <c r="C4617" t="s">
        <v>19171</v>
      </c>
      <c r="D4617" t="s">
        <v>40569</v>
      </c>
      <c r="E4617" t="s">
        <v>22895</v>
      </c>
      <c r="F4617" t="s">
        <v>22896</v>
      </c>
      <c r="G4617" t="s">
        <v>22897</v>
      </c>
      <c r="H4617" t="str">
        <f t="shared" si="72"/>
        <v>[29.3977485445, -98.886453793, "A04616"],</v>
      </c>
    </row>
    <row r="4618" spans="1:8" x14ac:dyDescent="0.2">
      <c r="A4618">
        <v>29.397057007699999</v>
      </c>
      <c r="B4618">
        <v>-98.901036008299997</v>
      </c>
      <c r="C4618" t="s">
        <v>19172</v>
      </c>
      <c r="D4618" t="s">
        <v>40569</v>
      </c>
      <c r="E4618" t="s">
        <v>22895</v>
      </c>
      <c r="F4618" t="s">
        <v>22896</v>
      </c>
      <c r="G4618" t="s">
        <v>22897</v>
      </c>
      <c r="H4618" t="str">
        <f t="shared" si="72"/>
        <v>[29.3970570077, -98.9010360083, "A04617"],</v>
      </c>
    </row>
    <row r="4619" spans="1:8" x14ac:dyDescent="0.2">
      <c r="A4619">
        <v>29.4144689916</v>
      </c>
      <c r="B4619">
        <v>-98.908944505199997</v>
      </c>
      <c r="C4619" t="s">
        <v>19173</v>
      </c>
      <c r="D4619" t="s">
        <v>40569</v>
      </c>
      <c r="E4619" t="s">
        <v>22895</v>
      </c>
      <c r="F4619" t="s">
        <v>22896</v>
      </c>
      <c r="G4619" t="s">
        <v>22897</v>
      </c>
      <c r="H4619" t="str">
        <f t="shared" si="72"/>
        <v>[29.4144689916, -98.9089445052, "A04618"],</v>
      </c>
    </row>
    <row r="4620" spans="1:8" x14ac:dyDescent="0.2">
      <c r="A4620">
        <v>29.409120211000001</v>
      </c>
      <c r="B4620">
        <v>-98.894563720700006</v>
      </c>
      <c r="C4620" t="s">
        <v>19174</v>
      </c>
      <c r="D4620" t="s">
        <v>40569</v>
      </c>
      <c r="E4620" t="s">
        <v>22895</v>
      </c>
      <c r="F4620" t="s">
        <v>22896</v>
      </c>
      <c r="G4620" t="s">
        <v>22897</v>
      </c>
      <c r="H4620" t="str">
        <f t="shared" si="72"/>
        <v>[29.409120211, -98.8945637207, "A04619"],</v>
      </c>
    </row>
    <row r="4621" spans="1:8" x14ac:dyDescent="0.2">
      <c r="A4621">
        <v>29.372356265400001</v>
      </c>
      <c r="B4621">
        <v>-98.805295127400001</v>
      </c>
      <c r="C4621" t="s">
        <v>19175</v>
      </c>
      <c r="D4621" t="s">
        <v>40569</v>
      </c>
      <c r="E4621" t="s">
        <v>22895</v>
      </c>
      <c r="F4621" t="s">
        <v>22896</v>
      </c>
      <c r="G4621" t="s">
        <v>22897</v>
      </c>
      <c r="H4621" t="str">
        <f t="shared" si="72"/>
        <v>[29.3723562654, -98.8052951274, "A04620"],</v>
      </c>
    </row>
    <row r="4622" spans="1:8" x14ac:dyDescent="0.2">
      <c r="A4622">
        <v>29.378857510300001</v>
      </c>
      <c r="B4622">
        <v>-98.805202393100004</v>
      </c>
      <c r="C4622" t="s">
        <v>19176</v>
      </c>
      <c r="D4622" t="s">
        <v>40569</v>
      </c>
      <c r="E4622" t="s">
        <v>22895</v>
      </c>
      <c r="F4622" t="s">
        <v>22896</v>
      </c>
      <c r="G4622" t="s">
        <v>22897</v>
      </c>
      <c r="H4622" t="str">
        <f t="shared" si="72"/>
        <v>[29.3788575103, -98.8052023931, "A04621"],</v>
      </c>
    </row>
    <row r="4623" spans="1:8" x14ac:dyDescent="0.2">
      <c r="A4623">
        <v>29.3747329696</v>
      </c>
      <c r="B4623">
        <v>-98.8169302477</v>
      </c>
      <c r="C4623" t="s">
        <v>19177</v>
      </c>
      <c r="D4623" t="s">
        <v>40569</v>
      </c>
      <c r="E4623" t="s">
        <v>22895</v>
      </c>
      <c r="F4623" t="s">
        <v>22896</v>
      </c>
      <c r="G4623" t="s">
        <v>22897</v>
      </c>
      <c r="H4623" t="str">
        <f t="shared" si="72"/>
        <v>[29.3747329696, -98.8169302477, "A04622"],</v>
      </c>
    </row>
    <row r="4624" spans="1:8" x14ac:dyDescent="0.2">
      <c r="A4624">
        <v>29.3763773648</v>
      </c>
      <c r="B4624">
        <v>-98.819432480299994</v>
      </c>
      <c r="C4624" t="s">
        <v>19178</v>
      </c>
      <c r="D4624" t="s">
        <v>40569</v>
      </c>
      <c r="E4624" t="s">
        <v>22895</v>
      </c>
      <c r="F4624" t="s">
        <v>22896</v>
      </c>
      <c r="G4624" t="s">
        <v>22897</v>
      </c>
      <c r="H4624" t="str">
        <f t="shared" si="72"/>
        <v>[29.3763773648, -98.8194324803, "A04623"],</v>
      </c>
    </row>
    <row r="4625" spans="1:8" x14ac:dyDescent="0.2">
      <c r="A4625">
        <v>29.337389351100001</v>
      </c>
      <c r="B4625">
        <v>-98.815205491900002</v>
      </c>
      <c r="C4625" t="s">
        <v>19179</v>
      </c>
      <c r="D4625" t="s">
        <v>40569</v>
      </c>
      <c r="E4625" t="s">
        <v>22895</v>
      </c>
      <c r="F4625" t="s">
        <v>22896</v>
      </c>
      <c r="G4625" t="s">
        <v>22897</v>
      </c>
      <c r="H4625" t="str">
        <f t="shared" si="72"/>
        <v>[29.3373893511, -98.8152054919, "A04624"],</v>
      </c>
    </row>
    <row r="4626" spans="1:8" x14ac:dyDescent="0.2">
      <c r="A4626">
        <v>29.334135104200001</v>
      </c>
      <c r="B4626">
        <v>-98.811623678299995</v>
      </c>
      <c r="C4626" t="s">
        <v>19180</v>
      </c>
      <c r="D4626" t="s">
        <v>40569</v>
      </c>
      <c r="E4626" t="s">
        <v>22895</v>
      </c>
      <c r="F4626" t="s">
        <v>22896</v>
      </c>
      <c r="G4626" t="s">
        <v>22897</v>
      </c>
      <c r="H4626" t="str">
        <f t="shared" si="72"/>
        <v>[29.3341351042, -98.8116236783, "A04625"],</v>
      </c>
    </row>
    <row r="4627" spans="1:8" x14ac:dyDescent="0.2">
      <c r="A4627">
        <v>29.276250615599999</v>
      </c>
      <c r="B4627">
        <v>-99.359880008499999</v>
      </c>
      <c r="C4627" t="s">
        <v>19181</v>
      </c>
      <c r="D4627" t="s">
        <v>40569</v>
      </c>
      <c r="E4627" t="s">
        <v>22895</v>
      </c>
      <c r="F4627" t="s">
        <v>22896</v>
      </c>
      <c r="G4627" t="s">
        <v>22897</v>
      </c>
      <c r="H4627" t="str">
        <f t="shared" si="72"/>
        <v>[29.2762506156, -99.3598800085, "A04626"],</v>
      </c>
    </row>
    <row r="4628" spans="1:8" x14ac:dyDescent="0.2">
      <c r="A4628">
        <v>29.277987944100001</v>
      </c>
      <c r="B4628">
        <v>-99.359073326800001</v>
      </c>
      <c r="C4628" t="s">
        <v>19182</v>
      </c>
      <c r="D4628" t="s">
        <v>40569</v>
      </c>
      <c r="E4628" t="s">
        <v>22895</v>
      </c>
      <c r="F4628" t="s">
        <v>22896</v>
      </c>
      <c r="G4628" t="s">
        <v>22897</v>
      </c>
      <c r="H4628" t="str">
        <f t="shared" si="72"/>
        <v>[29.2779879441, -99.3590733268, "A04627"],</v>
      </c>
    </row>
    <row r="4629" spans="1:8" x14ac:dyDescent="0.2">
      <c r="A4629">
        <v>29.3069754739</v>
      </c>
      <c r="B4629">
        <v>-99.296609064400002</v>
      </c>
      <c r="C4629" t="s">
        <v>19183</v>
      </c>
      <c r="D4629" t="s">
        <v>40569</v>
      </c>
      <c r="E4629" t="s">
        <v>22895</v>
      </c>
      <c r="F4629" t="s">
        <v>22896</v>
      </c>
      <c r="G4629" t="s">
        <v>22897</v>
      </c>
      <c r="H4629" t="str">
        <f t="shared" si="72"/>
        <v>[29.3069754739, -99.2966090644, "A04628"],</v>
      </c>
    </row>
    <row r="4630" spans="1:8" x14ac:dyDescent="0.2">
      <c r="A4630">
        <v>29.312789861900001</v>
      </c>
      <c r="B4630">
        <v>-99.291164333699996</v>
      </c>
      <c r="C4630" t="s">
        <v>19184</v>
      </c>
      <c r="D4630" t="s">
        <v>40569</v>
      </c>
      <c r="E4630" t="s">
        <v>22895</v>
      </c>
      <c r="F4630" t="s">
        <v>22896</v>
      </c>
      <c r="G4630" t="s">
        <v>22897</v>
      </c>
      <c r="H4630" t="str">
        <f t="shared" si="72"/>
        <v>[29.3127898619, -99.2911643337, "A04629"],</v>
      </c>
    </row>
    <row r="4631" spans="1:8" x14ac:dyDescent="0.2">
      <c r="A4631">
        <v>29.321239221100001</v>
      </c>
      <c r="B4631">
        <v>-99.281386730199998</v>
      </c>
      <c r="C4631" t="s">
        <v>19185</v>
      </c>
      <c r="D4631" t="s">
        <v>40569</v>
      </c>
      <c r="E4631" t="s">
        <v>22895</v>
      </c>
      <c r="F4631" t="s">
        <v>22896</v>
      </c>
      <c r="G4631" t="s">
        <v>22897</v>
      </c>
      <c r="H4631" t="str">
        <f t="shared" si="72"/>
        <v>[29.3212392211, -99.2813867302, "A04630"],</v>
      </c>
    </row>
    <row r="4632" spans="1:8" x14ac:dyDescent="0.2">
      <c r="A4632">
        <v>29.321242731400002</v>
      </c>
      <c r="B4632">
        <v>-99.270255149400001</v>
      </c>
      <c r="C4632" t="s">
        <v>19186</v>
      </c>
      <c r="D4632" t="s">
        <v>40569</v>
      </c>
      <c r="E4632" t="s">
        <v>22895</v>
      </c>
      <c r="F4632" t="s">
        <v>22896</v>
      </c>
      <c r="G4632" t="s">
        <v>22897</v>
      </c>
      <c r="H4632" t="str">
        <f t="shared" si="72"/>
        <v>[29.3212427314, -99.2702551494, "A04631"],</v>
      </c>
    </row>
    <row r="4633" spans="1:8" x14ac:dyDescent="0.2">
      <c r="A4633">
        <v>29.324305571099998</v>
      </c>
      <c r="B4633">
        <v>-99.264723930900004</v>
      </c>
      <c r="C4633" t="s">
        <v>19187</v>
      </c>
      <c r="D4633" t="s">
        <v>40569</v>
      </c>
      <c r="E4633" t="s">
        <v>22895</v>
      </c>
      <c r="F4633" t="s">
        <v>22896</v>
      </c>
      <c r="G4633" t="s">
        <v>22897</v>
      </c>
      <c r="H4633" t="str">
        <f t="shared" si="72"/>
        <v>[29.3243055711, -99.2647239309, "A04632"],</v>
      </c>
    </row>
    <row r="4634" spans="1:8" x14ac:dyDescent="0.2">
      <c r="A4634">
        <v>29.325654158199999</v>
      </c>
      <c r="B4634">
        <v>-99.260720102999997</v>
      </c>
      <c r="C4634" t="s">
        <v>19188</v>
      </c>
      <c r="D4634" t="s">
        <v>40569</v>
      </c>
      <c r="E4634" t="s">
        <v>22895</v>
      </c>
      <c r="F4634" t="s">
        <v>22896</v>
      </c>
      <c r="G4634" t="s">
        <v>22897</v>
      </c>
      <c r="H4634" t="str">
        <f t="shared" si="72"/>
        <v>[29.3256541582, -99.260720103, "A04633"],</v>
      </c>
    </row>
    <row r="4635" spans="1:8" x14ac:dyDescent="0.2">
      <c r="A4635">
        <v>29.331999768399999</v>
      </c>
      <c r="B4635">
        <v>-99.258917727400004</v>
      </c>
      <c r="C4635" t="s">
        <v>19189</v>
      </c>
      <c r="D4635" t="s">
        <v>40569</v>
      </c>
      <c r="E4635" t="s">
        <v>22895</v>
      </c>
      <c r="F4635" t="s">
        <v>22896</v>
      </c>
      <c r="G4635" t="s">
        <v>22897</v>
      </c>
      <c r="H4635" t="str">
        <f t="shared" si="72"/>
        <v>[29.3319997684, -99.2589177274, "A04634"],</v>
      </c>
    </row>
    <row r="4636" spans="1:8" x14ac:dyDescent="0.2">
      <c r="A4636">
        <v>29.2532037635</v>
      </c>
      <c r="B4636">
        <v>-99.280498171399998</v>
      </c>
      <c r="C4636" t="s">
        <v>19190</v>
      </c>
      <c r="D4636" t="s">
        <v>40569</v>
      </c>
      <c r="E4636" t="s">
        <v>22895</v>
      </c>
      <c r="F4636" t="s">
        <v>22896</v>
      </c>
      <c r="G4636" t="s">
        <v>22897</v>
      </c>
      <c r="H4636" t="str">
        <f t="shared" si="72"/>
        <v>[29.2532037635, -99.2804981714, "A04635"],</v>
      </c>
    </row>
    <row r="4637" spans="1:8" x14ac:dyDescent="0.2">
      <c r="A4637">
        <v>29.2896989921</v>
      </c>
      <c r="B4637">
        <v>-99.1694042986</v>
      </c>
      <c r="C4637" t="s">
        <v>19191</v>
      </c>
      <c r="D4637" t="s">
        <v>40569</v>
      </c>
      <c r="E4637" t="s">
        <v>22895</v>
      </c>
      <c r="F4637" t="s">
        <v>22896</v>
      </c>
      <c r="G4637" t="s">
        <v>22897</v>
      </c>
      <c r="H4637" t="str">
        <f t="shared" si="72"/>
        <v>[29.2896989921, -99.1694042986, "A04636"],</v>
      </c>
    </row>
    <row r="4638" spans="1:8" x14ac:dyDescent="0.2">
      <c r="A4638">
        <v>29.307409979900001</v>
      </c>
      <c r="B4638">
        <v>-99.188255321599996</v>
      </c>
      <c r="C4638" t="s">
        <v>19192</v>
      </c>
      <c r="D4638" t="s">
        <v>40569</v>
      </c>
      <c r="E4638" t="s">
        <v>22895</v>
      </c>
      <c r="F4638" t="s">
        <v>22896</v>
      </c>
      <c r="G4638" t="s">
        <v>22897</v>
      </c>
      <c r="H4638" t="str">
        <f t="shared" si="72"/>
        <v>[29.3074099799, -99.1882553216, "A04637"],</v>
      </c>
    </row>
    <row r="4639" spans="1:8" x14ac:dyDescent="0.2">
      <c r="A4639">
        <v>29.302037240699999</v>
      </c>
      <c r="B4639">
        <v>-99.200297693899998</v>
      </c>
      <c r="C4639" t="s">
        <v>19193</v>
      </c>
      <c r="D4639" t="s">
        <v>40569</v>
      </c>
      <c r="E4639" t="s">
        <v>22895</v>
      </c>
      <c r="F4639" t="s">
        <v>22896</v>
      </c>
      <c r="G4639" t="s">
        <v>22897</v>
      </c>
      <c r="H4639" t="str">
        <f t="shared" si="72"/>
        <v>[29.3020372407, -99.2002976939, "A04638"],</v>
      </c>
    </row>
    <row r="4640" spans="1:8" x14ac:dyDescent="0.2">
      <c r="A4640">
        <v>29.307617864099999</v>
      </c>
      <c r="B4640">
        <v>-99.155628036799996</v>
      </c>
      <c r="C4640" t="s">
        <v>19194</v>
      </c>
      <c r="D4640" t="s">
        <v>40569</v>
      </c>
      <c r="E4640" t="s">
        <v>22895</v>
      </c>
      <c r="F4640" t="s">
        <v>22896</v>
      </c>
      <c r="G4640" t="s">
        <v>22897</v>
      </c>
      <c r="H4640" t="str">
        <f t="shared" si="72"/>
        <v>[29.3076178641, -99.1556280368, "A04639"],</v>
      </c>
    </row>
    <row r="4641" spans="1:8" x14ac:dyDescent="0.2">
      <c r="A4641">
        <v>29.3215847359</v>
      </c>
      <c r="B4641">
        <v>-99.089398126299997</v>
      </c>
      <c r="C4641" t="s">
        <v>19195</v>
      </c>
      <c r="D4641" t="s">
        <v>40569</v>
      </c>
      <c r="E4641" t="s">
        <v>22895</v>
      </c>
      <c r="F4641" t="s">
        <v>22896</v>
      </c>
      <c r="G4641" t="s">
        <v>22897</v>
      </c>
      <c r="H4641" t="str">
        <f t="shared" si="72"/>
        <v>[29.3215847359, -99.0893981263, "A04640"],</v>
      </c>
    </row>
    <row r="4642" spans="1:8" x14ac:dyDescent="0.2">
      <c r="A4642">
        <v>29.319603042099999</v>
      </c>
      <c r="B4642">
        <v>-99.082889841300002</v>
      </c>
      <c r="C4642" t="s">
        <v>19196</v>
      </c>
      <c r="D4642" t="s">
        <v>40569</v>
      </c>
      <c r="E4642" t="s">
        <v>22895</v>
      </c>
      <c r="F4642" t="s">
        <v>22896</v>
      </c>
      <c r="G4642" t="s">
        <v>22897</v>
      </c>
      <c r="H4642" t="str">
        <f t="shared" si="72"/>
        <v>[29.3196030421, -99.0828898413, "A04641"],</v>
      </c>
    </row>
    <row r="4643" spans="1:8" x14ac:dyDescent="0.2">
      <c r="A4643">
        <v>29.304048170400002</v>
      </c>
      <c r="B4643">
        <v>-99.071901314200005</v>
      </c>
      <c r="C4643" t="s">
        <v>19197</v>
      </c>
      <c r="D4643" t="s">
        <v>40569</v>
      </c>
      <c r="E4643" t="s">
        <v>22895</v>
      </c>
      <c r="F4643" t="s">
        <v>22896</v>
      </c>
      <c r="G4643" t="s">
        <v>22897</v>
      </c>
      <c r="H4643" t="str">
        <f t="shared" si="72"/>
        <v>[29.3040481704, -99.0719013142, "A04642"],</v>
      </c>
    </row>
    <row r="4644" spans="1:8" x14ac:dyDescent="0.2">
      <c r="A4644">
        <v>29.2966113819</v>
      </c>
      <c r="B4644">
        <v>-99.073010871199997</v>
      </c>
      <c r="C4644" t="s">
        <v>19198</v>
      </c>
      <c r="D4644" t="s">
        <v>40569</v>
      </c>
      <c r="E4644" t="s">
        <v>22895</v>
      </c>
      <c r="F4644" t="s">
        <v>22896</v>
      </c>
      <c r="G4644" t="s">
        <v>22897</v>
      </c>
      <c r="H4644" t="str">
        <f t="shared" si="72"/>
        <v>[29.2966113819, -99.0730108712, "A04643"],</v>
      </c>
    </row>
    <row r="4645" spans="1:8" x14ac:dyDescent="0.2">
      <c r="A4645">
        <v>29.2875787306</v>
      </c>
      <c r="B4645">
        <v>-99.052963711399997</v>
      </c>
      <c r="C4645" t="s">
        <v>19199</v>
      </c>
      <c r="D4645" t="s">
        <v>40569</v>
      </c>
      <c r="E4645" t="s">
        <v>22895</v>
      </c>
      <c r="F4645" t="s">
        <v>22896</v>
      </c>
      <c r="G4645" t="s">
        <v>22897</v>
      </c>
      <c r="H4645" t="str">
        <f t="shared" si="72"/>
        <v>[29.2875787306, -99.0529637114, "A04644"],</v>
      </c>
    </row>
    <row r="4646" spans="1:8" x14ac:dyDescent="0.2">
      <c r="A4646">
        <v>29.265439365399999</v>
      </c>
      <c r="B4646">
        <v>-99.031515396299994</v>
      </c>
      <c r="C4646" t="s">
        <v>19200</v>
      </c>
      <c r="D4646" t="s">
        <v>40569</v>
      </c>
      <c r="E4646" t="s">
        <v>22895</v>
      </c>
      <c r="F4646" t="s">
        <v>22896</v>
      </c>
      <c r="G4646" t="s">
        <v>22897</v>
      </c>
      <c r="H4646" t="str">
        <f t="shared" si="72"/>
        <v>[29.2654393654, -99.0315153963, "A04645"],</v>
      </c>
    </row>
    <row r="4647" spans="1:8" x14ac:dyDescent="0.2">
      <c r="A4647">
        <v>29.274048005899999</v>
      </c>
      <c r="B4647">
        <v>-98.921640179500002</v>
      </c>
      <c r="C4647" t="s">
        <v>19201</v>
      </c>
      <c r="D4647" t="s">
        <v>40569</v>
      </c>
      <c r="E4647" t="s">
        <v>22895</v>
      </c>
      <c r="F4647" t="s">
        <v>22896</v>
      </c>
      <c r="G4647" t="s">
        <v>22897</v>
      </c>
      <c r="H4647" t="str">
        <f t="shared" si="72"/>
        <v>[29.2740480059, -98.9216401795, "A04646"],</v>
      </c>
    </row>
    <row r="4648" spans="1:8" x14ac:dyDescent="0.2">
      <c r="A4648">
        <v>29.2758701152</v>
      </c>
      <c r="B4648">
        <v>-98.929461610299995</v>
      </c>
      <c r="C4648" t="s">
        <v>19202</v>
      </c>
      <c r="D4648" t="s">
        <v>40569</v>
      </c>
      <c r="E4648" t="s">
        <v>22895</v>
      </c>
      <c r="F4648" t="s">
        <v>22896</v>
      </c>
      <c r="G4648" t="s">
        <v>22897</v>
      </c>
      <c r="H4648" t="str">
        <f t="shared" si="72"/>
        <v>[29.2758701152, -98.9294616103, "A04647"],</v>
      </c>
    </row>
    <row r="4649" spans="1:8" x14ac:dyDescent="0.2">
      <c r="A4649">
        <v>29.3094757221</v>
      </c>
      <c r="B4649">
        <v>-98.962852902400002</v>
      </c>
      <c r="C4649" t="s">
        <v>19203</v>
      </c>
      <c r="D4649" t="s">
        <v>40569</v>
      </c>
      <c r="E4649" t="s">
        <v>22895</v>
      </c>
      <c r="F4649" t="s">
        <v>22896</v>
      </c>
      <c r="G4649" t="s">
        <v>22897</v>
      </c>
      <c r="H4649" t="str">
        <f t="shared" si="72"/>
        <v>[29.3094757221, -98.9628529024, "A04648"],</v>
      </c>
    </row>
    <row r="4650" spans="1:8" x14ac:dyDescent="0.2">
      <c r="A4650">
        <v>29.186322666100001</v>
      </c>
      <c r="B4650">
        <v>-99.1915519776</v>
      </c>
      <c r="C4650" t="s">
        <v>19204</v>
      </c>
      <c r="D4650" t="s">
        <v>40569</v>
      </c>
      <c r="E4650" t="s">
        <v>22895</v>
      </c>
      <c r="F4650" t="s">
        <v>22896</v>
      </c>
      <c r="G4650" t="s">
        <v>22897</v>
      </c>
      <c r="H4650" t="str">
        <f t="shared" si="72"/>
        <v>[29.1863226661, -99.1915519776, "A04649"],</v>
      </c>
    </row>
    <row r="4651" spans="1:8" x14ac:dyDescent="0.2">
      <c r="A4651">
        <v>29.2230412336</v>
      </c>
      <c r="B4651">
        <v>-98.987073178000003</v>
      </c>
      <c r="C4651" t="s">
        <v>19205</v>
      </c>
      <c r="D4651" t="s">
        <v>40569</v>
      </c>
      <c r="E4651" t="s">
        <v>22895</v>
      </c>
      <c r="F4651" t="s">
        <v>22896</v>
      </c>
      <c r="G4651" t="s">
        <v>22897</v>
      </c>
      <c r="H4651" t="str">
        <f t="shared" si="72"/>
        <v>[29.2230412336, -98.987073178, "A04650"],</v>
      </c>
    </row>
    <row r="4652" spans="1:8" x14ac:dyDescent="0.2">
      <c r="A4652">
        <v>29.235214817700001</v>
      </c>
      <c r="B4652">
        <v>-98.8204973701</v>
      </c>
      <c r="C4652" t="s">
        <v>19206</v>
      </c>
      <c r="D4652" t="s">
        <v>40569</v>
      </c>
      <c r="E4652" t="s">
        <v>22895</v>
      </c>
      <c r="F4652" t="s">
        <v>22896</v>
      </c>
      <c r="G4652" t="s">
        <v>22897</v>
      </c>
      <c r="H4652" t="str">
        <f t="shared" si="72"/>
        <v>[29.2352148177, -98.8204973701, "A04651"],</v>
      </c>
    </row>
    <row r="4653" spans="1:8" x14ac:dyDescent="0.2">
      <c r="A4653">
        <v>29.249003779300001</v>
      </c>
      <c r="B4653">
        <v>-98.826387678299994</v>
      </c>
      <c r="C4653" t="s">
        <v>19207</v>
      </c>
      <c r="D4653" t="s">
        <v>40569</v>
      </c>
      <c r="E4653" t="s">
        <v>22895</v>
      </c>
      <c r="F4653" t="s">
        <v>22896</v>
      </c>
      <c r="G4653" t="s">
        <v>22897</v>
      </c>
      <c r="H4653" t="str">
        <f t="shared" si="72"/>
        <v>[29.2490037793, -98.8263876783, "A04652"],</v>
      </c>
    </row>
    <row r="4654" spans="1:8" x14ac:dyDescent="0.2">
      <c r="A4654">
        <v>29.248967812499998</v>
      </c>
      <c r="B4654">
        <v>-98.8163138261</v>
      </c>
      <c r="C4654" t="s">
        <v>19208</v>
      </c>
      <c r="D4654" t="s">
        <v>40569</v>
      </c>
      <c r="E4654" t="s">
        <v>22895</v>
      </c>
      <c r="F4654" t="s">
        <v>22896</v>
      </c>
      <c r="G4654" t="s">
        <v>22897</v>
      </c>
      <c r="H4654" t="str">
        <f t="shared" si="72"/>
        <v>[29.2489678125, -98.8163138261, "A04653"],</v>
      </c>
    </row>
    <row r="4655" spans="1:8" x14ac:dyDescent="0.2">
      <c r="A4655">
        <v>29.134547714</v>
      </c>
      <c r="B4655">
        <v>-99.203404876799993</v>
      </c>
      <c r="C4655" t="s">
        <v>19209</v>
      </c>
      <c r="D4655" t="s">
        <v>40569</v>
      </c>
      <c r="E4655" t="s">
        <v>22895</v>
      </c>
      <c r="F4655" t="s">
        <v>22896</v>
      </c>
      <c r="G4655" t="s">
        <v>22897</v>
      </c>
      <c r="H4655" t="str">
        <f t="shared" si="72"/>
        <v>[29.134547714, -99.2034048768, "A04654"],</v>
      </c>
    </row>
    <row r="4656" spans="1:8" x14ac:dyDescent="0.2">
      <c r="A4656">
        <v>29.154160852099999</v>
      </c>
      <c r="B4656">
        <v>-99.180558535499998</v>
      </c>
      <c r="C4656" t="s">
        <v>19210</v>
      </c>
      <c r="D4656" t="s">
        <v>40569</v>
      </c>
      <c r="E4656" t="s">
        <v>22895</v>
      </c>
      <c r="F4656" t="s">
        <v>22896</v>
      </c>
      <c r="G4656" t="s">
        <v>22897</v>
      </c>
      <c r="H4656" t="str">
        <f t="shared" si="72"/>
        <v>[29.1541608521, -99.1805585355, "A04655"],</v>
      </c>
    </row>
    <row r="4657" spans="1:8" x14ac:dyDescent="0.2">
      <c r="A4657">
        <v>29.221494491600001</v>
      </c>
      <c r="B4657">
        <v>-98.870189667700004</v>
      </c>
      <c r="C4657" t="s">
        <v>19211</v>
      </c>
      <c r="D4657" t="s">
        <v>40569</v>
      </c>
      <c r="E4657" t="s">
        <v>22895</v>
      </c>
      <c r="F4657" t="s">
        <v>22896</v>
      </c>
      <c r="G4657" t="s">
        <v>22897</v>
      </c>
      <c r="H4657" t="str">
        <f t="shared" si="72"/>
        <v>[29.2214944916, -98.8701896677, "A04656"],</v>
      </c>
    </row>
    <row r="4658" spans="1:8" x14ac:dyDescent="0.2">
      <c r="A4658">
        <v>29.214595212999999</v>
      </c>
      <c r="B4658">
        <v>-98.863498254899994</v>
      </c>
      <c r="C4658" t="s">
        <v>19212</v>
      </c>
      <c r="D4658" t="s">
        <v>40569</v>
      </c>
      <c r="E4658" t="s">
        <v>22895</v>
      </c>
      <c r="F4658" t="s">
        <v>22896</v>
      </c>
      <c r="G4658" t="s">
        <v>22897</v>
      </c>
      <c r="H4658" t="str">
        <f t="shared" si="72"/>
        <v>[29.214595213, -98.8634982549, "A04657"],</v>
      </c>
    </row>
    <row r="4659" spans="1:8" x14ac:dyDescent="0.2">
      <c r="A4659">
        <v>29.221454912900001</v>
      </c>
      <c r="B4659">
        <v>-98.853949119600003</v>
      </c>
      <c r="C4659" t="s">
        <v>19213</v>
      </c>
      <c r="D4659" t="s">
        <v>40569</v>
      </c>
      <c r="E4659" t="s">
        <v>22895</v>
      </c>
      <c r="F4659" t="s">
        <v>22896</v>
      </c>
      <c r="G4659" t="s">
        <v>22897</v>
      </c>
      <c r="H4659" t="str">
        <f t="shared" si="72"/>
        <v>[29.2214549129, -98.8539491196, "A04658"],</v>
      </c>
    </row>
    <row r="4660" spans="1:8" x14ac:dyDescent="0.2">
      <c r="A4660">
        <v>29.228334933300001</v>
      </c>
      <c r="B4660">
        <v>-98.848764092899998</v>
      </c>
      <c r="C4660" t="s">
        <v>19214</v>
      </c>
      <c r="D4660" t="s">
        <v>40569</v>
      </c>
      <c r="E4660" t="s">
        <v>22895</v>
      </c>
      <c r="F4660" t="s">
        <v>22896</v>
      </c>
      <c r="G4660" t="s">
        <v>22897</v>
      </c>
      <c r="H4660" t="str">
        <f t="shared" si="72"/>
        <v>[29.2283349333, -98.8487640929, "A04659"],</v>
      </c>
    </row>
    <row r="4661" spans="1:8" x14ac:dyDescent="0.2">
      <c r="A4661">
        <v>29.248957947299999</v>
      </c>
      <c r="B4661">
        <v>-98.837473629300007</v>
      </c>
      <c r="C4661" t="s">
        <v>19215</v>
      </c>
      <c r="D4661" t="s">
        <v>40569</v>
      </c>
      <c r="E4661" t="s">
        <v>22895</v>
      </c>
      <c r="F4661" t="s">
        <v>22896</v>
      </c>
      <c r="G4661" t="s">
        <v>22897</v>
      </c>
      <c r="H4661" t="str">
        <f t="shared" si="72"/>
        <v>[29.2489579473, -98.8374736293, "A04660"],</v>
      </c>
    </row>
    <row r="4662" spans="1:8" x14ac:dyDescent="0.2">
      <c r="A4662">
        <v>29.248969056300002</v>
      </c>
      <c r="B4662">
        <v>-98.853662670600002</v>
      </c>
      <c r="C4662" t="s">
        <v>19216</v>
      </c>
      <c r="D4662" t="s">
        <v>40569</v>
      </c>
      <c r="E4662" t="s">
        <v>22895</v>
      </c>
      <c r="F4662" t="s">
        <v>22896</v>
      </c>
      <c r="G4662" t="s">
        <v>22897</v>
      </c>
      <c r="H4662" t="str">
        <f t="shared" si="72"/>
        <v>[29.2489690563, -98.8536626706, "A04661"],</v>
      </c>
    </row>
    <row r="4663" spans="1:8" x14ac:dyDescent="0.2">
      <c r="A4663">
        <v>29.173348236300001</v>
      </c>
      <c r="B4663">
        <v>-98.888321379999994</v>
      </c>
      <c r="C4663" t="s">
        <v>19217</v>
      </c>
      <c r="D4663" t="s">
        <v>40569</v>
      </c>
      <c r="E4663" t="s">
        <v>22895</v>
      </c>
      <c r="F4663" t="s">
        <v>22896</v>
      </c>
      <c r="G4663" t="s">
        <v>22897</v>
      </c>
      <c r="H4663" t="str">
        <f t="shared" si="72"/>
        <v>[29.1733482363, -98.88832138, "A04662"],</v>
      </c>
    </row>
    <row r="4664" spans="1:8" x14ac:dyDescent="0.2">
      <c r="A4664">
        <v>29.173363071200001</v>
      </c>
      <c r="B4664">
        <v>-98.911294369800004</v>
      </c>
      <c r="C4664" t="s">
        <v>19218</v>
      </c>
      <c r="D4664" t="s">
        <v>40569</v>
      </c>
      <c r="E4664" t="s">
        <v>22895</v>
      </c>
      <c r="F4664" t="s">
        <v>22896</v>
      </c>
      <c r="G4664" t="s">
        <v>22897</v>
      </c>
      <c r="H4664" t="str">
        <f t="shared" si="72"/>
        <v>[29.1733630712, -98.9112943698, "A04663"],</v>
      </c>
    </row>
    <row r="4665" spans="1:8" x14ac:dyDescent="0.2">
      <c r="A4665">
        <v>29.142712765900001</v>
      </c>
      <c r="B4665">
        <v>-99.159197751099995</v>
      </c>
      <c r="C4665" t="s">
        <v>19219</v>
      </c>
      <c r="D4665" t="s">
        <v>40569</v>
      </c>
      <c r="E4665" t="s">
        <v>22895</v>
      </c>
      <c r="F4665" t="s">
        <v>22896</v>
      </c>
      <c r="G4665" t="s">
        <v>22897</v>
      </c>
      <c r="H4665" t="str">
        <f t="shared" si="72"/>
        <v>[29.1427127659, -99.1591977511, "A04664"],</v>
      </c>
    </row>
    <row r="4666" spans="1:8" x14ac:dyDescent="0.2">
      <c r="A4666">
        <v>29.103492644599999</v>
      </c>
      <c r="B4666">
        <v>-99.116302497700005</v>
      </c>
      <c r="C4666" t="s">
        <v>19220</v>
      </c>
      <c r="D4666" t="s">
        <v>40569</v>
      </c>
      <c r="E4666" t="s">
        <v>22895</v>
      </c>
      <c r="F4666" t="s">
        <v>22896</v>
      </c>
      <c r="G4666" t="s">
        <v>22897</v>
      </c>
      <c r="H4666" t="str">
        <f t="shared" si="72"/>
        <v>[29.1034926446, -99.1163024977, "A04665"],</v>
      </c>
    </row>
    <row r="4667" spans="1:8" x14ac:dyDescent="0.2">
      <c r="A4667">
        <v>29.1603085757</v>
      </c>
      <c r="B4667">
        <v>-98.981677211700003</v>
      </c>
      <c r="C4667" t="s">
        <v>19221</v>
      </c>
      <c r="D4667" t="s">
        <v>40569</v>
      </c>
      <c r="E4667" t="s">
        <v>22895</v>
      </c>
      <c r="F4667" t="s">
        <v>22896</v>
      </c>
      <c r="G4667" t="s">
        <v>22897</v>
      </c>
      <c r="H4667" t="str">
        <f t="shared" si="72"/>
        <v>[29.1603085757, -98.9816772117, "A04666"],</v>
      </c>
    </row>
    <row r="4668" spans="1:8" x14ac:dyDescent="0.2">
      <c r="A4668">
        <v>29.145291605000001</v>
      </c>
      <c r="B4668">
        <v>-98.983561204099999</v>
      </c>
      <c r="C4668" t="s">
        <v>19222</v>
      </c>
      <c r="D4668" t="s">
        <v>40569</v>
      </c>
      <c r="E4668" t="s">
        <v>22895</v>
      </c>
      <c r="F4668" t="s">
        <v>22896</v>
      </c>
      <c r="G4668" t="s">
        <v>22897</v>
      </c>
      <c r="H4668" t="str">
        <f t="shared" si="72"/>
        <v>[29.145291605, -98.9835612041, "A04667"],</v>
      </c>
    </row>
    <row r="4669" spans="1:8" x14ac:dyDescent="0.2">
      <c r="A4669">
        <v>29.0977522616</v>
      </c>
      <c r="B4669">
        <v>-98.923106575600002</v>
      </c>
      <c r="C4669" t="s">
        <v>19223</v>
      </c>
      <c r="D4669" t="s">
        <v>40569</v>
      </c>
      <c r="E4669" t="s">
        <v>22895</v>
      </c>
      <c r="F4669" t="s">
        <v>22896</v>
      </c>
      <c r="G4669" t="s">
        <v>22897</v>
      </c>
      <c r="H4669" t="str">
        <f t="shared" si="72"/>
        <v>[29.0977522616, -98.9231065756, "A04668"],</v>
      </c>
    </row>
    <row r="4670" spans="1:8" x14ac:dyDescent="0.2">
      <c r="A4670">
        <v>29.235201329900001</v>
      </c>
      <c r="B4670">
        <v>-98.846159180100003</v>
      </c>
      <c r="C4670" t="s">
        <v>19224</v>
      </c>
      <c r="D4670" t="s">
        <v>40569</v>
      </c>
      <c r="E4670" t="s">
        <v>22895</v>
      </c>
      <c r="F4670" t="s">
        <v>22896</v>
      </c>
      <c r="G4670" t="s">
        <v>22897</v>
      </c>
      <c r="H4670" t="str">
        <f t="shared" si="72"/>
        <v>[29.2352013299, -98.8461591801, "A04669"],</v>
      </c>
    </row>
    <row r="4671" spans="1:8" x14ac:dyDescent="0.2">
      <c r="A4671">
        <v>29.157773740300001</v>
      </c>
      <c r="B4671">
        <v>-98.934905753099997</v>
      </c>
      <c r="C4671" t="s">
        <v>19225</v>
      </c>
      <c r="D4671" t="s">
        <v>40569</v>
      </c>
      <c r="E4671" t="s">
        <v>22895</v>
      </c>
      <c r="F4671" t="s">
        <v>22896</v>
      </c>
      <c r="G4671" t="s">
        <v>22897</v>
      </c>
      <c r="H4671" t="str">
        <f t="shared" si="72"/>
        <v>[29.1577737403, -98.9349057531, "A04670"],</v>
      </c>
    </row>
    <row r="4672" spans="1:8" x14ac:dyDescent="0.2">
      <c r="A4672">
        <v>29.122329994499999</v>
      </c>
      <c r="B4672">
        <v>-98.882960024100001</v>
      </c>
      <c r="C4672" t="s">
        <v>19226</v>
      </c>
      <c r="D4672" t="s">
        <v>40569</v>
      </c>
      <c r="E4672" t="s">
        <v>22895</v>
      </c>
      <c r="F4672" t="s">
        <v>22896</v>
      </c>
      <c r="G4672" t="s">
        <v>22897</v>
      </c>
      <c r="H4672" t="str">
        <f t="shared" si="72"/>
        <v>[29.1223299945, -98.8829600241, "A04671"],</v>
      </c>
    </row>
    <row r="4673" spans="1:8" x14ac:dyDescent="0.2">
      <c r="A4673">
        <v>29.137114126899998</v>
      </c>
      <c r="B4673">
        <v>-98.882638459099994</v>
      </c>
      <c r="C4673" t="s">
        <v>19227</v>
      </c>
      <c r="D4673" t="s">
        <v>40569</v>
      </c>
      <c r="E4673" t="s">
        <v>22895</v>
      </c>
      <c r="F4673" t="s">
        <v>22896</v>
      </c>
      <c r="G4673" t="s">
        <v>22897</v>
      </c>
      <c r="H4673" t="str">
        <f t="shared" si="72"/>
        <v>[29.1371141269, -98.8826384591, "A04672"],</v>
      </c>
    </row>
    <row r="4674" spans="1:8" x14ac:dyDescent="0.2">
      <c r="A4674">
        <v>29.109784778400002</v>
      </c>
      <c r="B4674">
        <v>-98.916158125899997</v>
      </c>
      <c r="C4674" t="s">
        <v>19228</v>
      </c>
      <c r="D4674" t="s">
        <v>40569</v>
      </c>
      <c r="E4674" t="s">
        <v>22895</v>
      </c>
      <c r="F4674" t="s">
        <v>22896</v>
      </c>
      <c r="G4674" t="s">
        <v>22897</v>
      </c>
      <c r="H4674" t="str">
        <f t="shared" si="72"/>
        <v>[29.1097847784, -98.9161581259, "A04673"],</v>
      </c>
    </row>
    <row r="4675" spans="1:8" x14ac:dyDescent="0.2">
      <c r="A4675">
        <v>29.161094055300001</v>
      </c>
      <c r="B4675">
        <v>-98.878977499800001</v>
      </c>
      <c r="C4675" t="s">
        <v>19229</v>
      </c>
      <c r="D4675" t="s">
        <v>40569</v>
      </c>
      <c r="E4675" t="s">
        <v>22895</v>
      </c>
      <c r="F4675" t="s">
        <v>22896</v>
      </c>
      <c r="G4675" t="s">
        <v>22897</v>
      </c>
      <c r="H4675" t="str">
        <f t="shared" ref="H4675:H4738" si="73">D4675&amp;A4675&amp;E4675&amp;B4675&amp;F4675&amp;C4675&amp;G4675</f>
        <v>[29.1610940553, -98.8789774998, "A04674"],</v>
      </c>
    </row>
    <row r="4676" spans="1:8" x14ac:dyDescent="0.2">
      <c r="A4676">
        <v>29.161031331499998</v>
      </c>
      <c r="B4676">
        <v>-98.885750819699993</v>
      </c>
      <c r="C4676" t="s">
        <v>19230</v>
      </c>
      <c r="D4676" t="s">
        <v>40569</v>
      </c>
      <c r="E4676" t="s">
        <v>22895</v>
      </c>
      <c r="F4676" t="s">
        <v>22896</v>
      </c>
      <c r="G4676" t="s">
        <v>22897</v>
      </c>
      <c r="H4676" t="str">
        <f t="shared" si="73"/>
        <v>[29.1610313315, -98.8857508197, "A04675"],</v>
      </c>
    </row>
    <row r="4677" spans="1:8" x14ac:dyDescent="0.2">
      <c r="A4677">
        <v>29.227491374</v>
      </c>
      <c r="B4677">
        <v>-99.0182470524</v>
      </c>
      <c r="C4677" t="s">
        <v>19231</v>
      </c>
      <c r="D4677" t="s">
        <v>40569</v>
      </c>
      <c r="E4677" t="s">
        <v>22895</v>
      </c>
      <c r="F4677" t="s">
        <v>22896</v>
      </c>
      <c r="G4677" t="s">
        <v>22897</v>
      </c>
      <c r="H4677" t="str">
        <f t="shared" si="73"/>
        <v>[29.227491374, -99.0182470524, "A04676"],</v>
      </c>
    </row>
    <row r="4678" spans="1:8" x14ac:dyDescent="0.2">
      <c r="A4678">
        <v>29.2206387172</v>
      </c>
      <c r="B4678">
        <v>-99.0314680985</v>
      </c>
      <c r="C4678" t="s">
        <v>19232</v>
      </c>
      <c r="D4678" t="s">
        <v>40569</v>
      </c>
      <c r="E4678" t="s">
        <v>22895</v>
      </c>
      <c r="F4678" t="s">
        <v>22896</v>
      </c>
      <c r="G4678" t="s">
        <v>22897</v>
      </c>
      <c r="H4678" t="str">
        <f t="shared" si="73"/>
        <v>[29.2206387172, -99.0314680985, "A04677"],</v>
      </c>
    </row>
    <row r="4679" spans="1:8" x14ac:dyDescent="0.2">
      <c r="A4679">
        <v>29.220685839600002</v>
      </c>
      <c r="B4679">
        <v>-99.040027934999998</v>
      </c>
      <c r="C4679" t="s">
        <v>19233</v>
      </c>
      <c r="D4679" t="s">
        <v>40569</v>
      </c>
      <c r="E4679" t="s">
        <v>22895</v>
      </c>
      <c r="F4679" t="s">
        <v>22896</v>
      </c>
      <c r="G4679" t="s">
        <v>22897</v>
      </c>
      <c r="H4679" t="str">
        <f t="shared" si="73"/>
        <v>[29.2206858396, -99.040027935, "A04678"],</v>
      </c>
    </row>
    <row r="4680" spans="1:8" x14ac:dyDescent="0.2">
      <c r="A4680">
        <v>29.278922330299999</v>
      </c>
      <c r="B4680">
        <v>-98.805971412199995</v>
      </c>
      <c r="C4680" t="s">
        <v>19234</v>
      </c>
      <c r="D4680" t="s">
        <v>40569</v>
      </c>
      <c r="E4680" t="s">
        <v>22895</v>
      </c>
      <c r="F4680" t="s">
        <v>22896</v>
      </c>
      <c r="G4680" t="s">
        <v>22897</v>
      </c>
      <c r="H4680" t="str">
        <f t="shared" si="73"/>
        <v>[29.2789223303, -98.8059714122, "A04679"],</v>
      </c>
    </row>
    <row r="4681" spans="1:8" x14ac:dyDescent="0.2">
      <c r="A4681">
        <v>29.278961241200001</v>
      </c>
      <c r="B4681">
        <v>-98.810891038400001</v>
      </c>
      <c r="C4681" t="s">
        <v>19235</v>
      </c>
      <c r="D4681" t="s">
        <v>40569</v>
      </c>
      <c r="E4681" t="s">
        <v>22895</v>
      </c>
      <c r="F4681" t="s">
        <v>22896</v>
      </c>
      <c r="G4681" t="s">
        <v>22897</v>
      </c>
      <c r="H4681" t="str">
        <f t="shared" si="73"/>
        <v>[29.2789612412, -98.8108910384, "A04680"],</v>
      </c>
    </row>
    <row r="4682" spans="1:8" x14ac:dyDescent="0.2">
      <c r="A4682">
        <v>29.279038649499999</v>
      </c>
      <c r="B4682">
        <v>-98.831587556800002</v>
      </c>
      <c r="C4682" t="s">
        <v>19236</v>
      </c>
      <c r="D4682" t="s">
        <v>40569</v>
      </c>
      <c r="E4682" t="s">
        <v>22895</v>
      </c>
      <c r="F4682" t="s">
        <v>22896</v>
      </c>
      <c r="G4682" t="s">
        <v>22897</v>
      </c>
      <c r="H4682" t="str">
        <f t="shared" si="73"/>
        <v>[29.2790386495, -98.8315875568, "A04681"],</v>
      </c>
    </row>
    <row r="4683" spans="1:8" x14ac:dyDescent="0.2">
      <c r="A4683">
        <v>29.279031003</v>
      </c>
      <c r="B4683">
        <v>-98.828512389599993</v>
      </c>
      <c r="C4683" t="s">
        <v>19237</v>
      </c>
      <c r="D4683" t="s">
        <v>40569</v>
      </c>
      <c r="E4683" t="s">
        <v>22895</v>
      </c>
      <c r="F4683" t="s">
        <v>22896</v>
      </c>
      <c r="G4683" t="s">
        <v>22897</v>
      </c>
      <c r="H4683" t="str">
        <f t="shared" si="73"/>
        <v>[29.279031003, -98.8285123896, "A04682"],</v>
      </c>
    </row>
    <row r="4684" spans="1:8" x14ac:dyDescent="0.2">
      <c r="A4684">
        <v>29.290306122400001</v>
      </c>
      <c r="B4684">
        <v>-98.827320337200007</v>
      </c>
      <c r="C4684" t="s">
        <v>19238</v>
      </c>
      <c r="D4684" t="s">
        <v>40569</v>
      </c>
      <c r="E4684" t="s">
        <v>22895</v>
      </c>
      <c r="F4684" t="s">
        <v>22896</v>
      </c>
      <c r="G4684" t="s">
        <v>22897</v>
      </c>
      <c r="H4684" t="str">
        <f t="shared" si="73"/>
        <v>[29.2903061224, -98.8273203372, "A04683"],</v>
      </c>
    </row>
    <row r="4685" spans="1:8" x14ac:dyDescent="0.2">
      <c r="A4685">
        <v>29.290223676099998</v>
      </c>
      <c r="B4685">
        <v>-98.811637240500005</v>
      </c>
      <c r="C4685" t="s">
        <v>19239</v>
      </c>
      <c r="D4685" t="s">
        <v>40569</v>
      </c>
      <c r="E4685" t="s">
        <v>22895</v>
      </c>
      <c r="F4685" t="s">
        <v>22896</v>
      </c>
      <c r="G4685" t="s">
        <v>22897</v>
      </c>
      <c r="H4685" t="str">
        <f t="shared" si="73"/>
        <v>[29.2902236761, -98.8116372405, "A04684"],</v>
      </c>
    </row>
    <row r="4686" spans="1:8" x14ac:dyDescent="0.2">
      <c r="A4686">
        <v>29.290250361799998</v>
      </c>
      <c r="B4686">
        <v>-98.815782209800005</v>
      </c>
      <c r="C4686" t="s">
        <v>19240</v>
      </c>
      <c r="D4686" t="s">
        <v>40569</v>
      </c>
      <c r="E4686" t="s">
        <v>22895</v>
      </c>
      <c r="F4686" t="s">
        <v>22896</v>
      </c>
      <c r="G4686" t="s">
        <v>22897</v>
      </c>
      <c r="H4686" t="str">
        <f t="shared" si="73"/>
        <v>[29.2902503618, -98.8157822098, "A04685"],</v>
      </c>
    </row>
    <row r="4687" spans="1:8" x14ac:dyDescent="0.2">
      <c r="A4687">
        <v>29.295613898100001</v>
      </c>
      <c r="B4687">
        <v>-98.807454144600001</v>
      </c>
      <c r="C4687" t="s">
        <v>19241</v>
      </c>
      <c r="D4687" t="s">
        <v>40569</v>
      </c>
      <c r="E4687" t="s">
        <v>22895</v>
      </c>
      <c r="F4687" t="s">
        <v>22896</v>
      </c>
      <c r="G4687" t="s">
        <v>22897</v>
      </c>
      <c r="H4687" t="str">
        <f t="shared" si="73"/>
        <v>[29.2956138981, -98.8074541446, "A04686"],</v>
      </c>
    </row>
    <row r="4688" spans="1:8" x14ac:dyDescent="0.2">
      <c r="A4688">
        <v>29.304837290599998</v>
      </c>
      <c r="B4688">
        <v>-98.817589932299995</v>
      </c>
      <c r="C4688" t="s">
        <v>19242</v>
      </c>
      <c r="D4688" t="s">
        <v>40569</v>
      </c>
      <c r="E4688" t="s">
        <v>22895</v>
      </c>
      <c r="F4688" t="s">
        <v>22896</v>
      </c>
      <c r="G4688" t="s">
        <v>22897</v>
      </c>
      <c r="H4688" t="str">
        <f t="shared" si="73"/>
        <v>[29.3048372906, -98.8175899323, "A04687"],</v>
      </c>
    </row>
    <row r="4689" spans="1:8" x14ac:dyDescent="0.2">
      <c r="A4689">
        <v>29.309678252400001</v>
      </c>
      <c r="B4689">
        <v>-98.804911908700007</v>
      </c>
      <c r="C4689" t="s">
        <v>19243</v>
      </c>
      <c r="D4689" t="s">
        <v>40569</v>
      </c>
      <c r="E4689" t="s">
        <v>22895</v>
      </c>
      <c r="F4689" t="s">
        <v>22896</v>
      </c>
      <c r="G4689" t="s">
        <v>22897</v>
      </c>
      <c r="H4689" t="str">
        <f t="shared" si="73"/>
        <v>[29.3096782524, -98.8049119087, "A04688"],</v>
      </c>
    </row>
    <row r="4690" spans="1:8" x14ac:dyDescent="0.2">
      <c r="A4690">
        <v>29.247153366799999</v>
      </c>
      <c r="B4690">
        <v>-99.109390172499999</v>
      </c>
      <c r="C4690" t="s">
        <v>19244</v>
      </c>
      <c r="D4690" t="s">
        <v>40569</v>
      </c>
      <c r="E4690" t="s">
        <v>22895</v>
      </c>
      <c r="F4690" t="s">
        <v>22896</v>
      </c>
      <c r="G4690" t="s">
        <v>22897</v>
      </c>
      <c r="H4690" t="str">
        <f t="shared" si="73"/>
        <v>[29.2471533668, -99.1093901725, "A04689"],</v>
      </c>
    </row>
    <row r="4691" spans="1:8" x14ac:dyDescent="0.2">
      <c r="A4691">
        <v>29.2473939524</v>
      </c>
      <c r="B4691">
        <v>-99.088098148399993</v>
      </c>
      <c r="C4691" t="s">
        <v>19245</v>
      </c>
      <c r="D4691" t="s">
        <v>40569</v>
      </c>
      <c r="E4691" t="s">
        <v>22895</v>
      </c>
      <c r="F4691" t="s">
        <v>22896</v>
      </c>
      <c r="G4691" t="s">
        <v>22897</v>
      </c>
      <c r="H4691" t="str">
        <f t="shared" si="73"/>
        <v>[29.2473939524, -99.0880981484, "A04690"],</v>
      </c>
    </row>
    <row r="4692" spans="1:8" x14ac:dyDescent="0.2">
      <c r="A4692">
        <v>29.1772165796</v>
      </c>
      <c r="B4692">
        <v>-99.124959611400001</v>
      </c>
      <c r="C4692" t="s">
        <v>19246</v>
      </c>
      <c r="D4692" t="s">
        <v>40569</v>
      </c>
      <c r="E4692" t="s">
        <v>22895</v>
      </c>
      <c r="F4692" t="s">
        <v>22896</v>
      </c>
      <c r="G4692" t="s">
        <v>22897</v>
      </c>
      <c r="H4692" t="str">
        <f t="shared" si="73"/>
        <v>[29.1772165796, -99.1249596114, "A04691"],</v>
      </c>
    </row>
    <row r="4693" spans="1:8" x14ac:dyDescent="0.2">
      <c r="A4693">
        <v>29.262729301299998</v>
      </c>
      <c r="B4693">
        <v>-98.879568978400002</v>
      </c>
      <c r="C4693" t="s">
        <v>19247</v>
      </c>
      <c r="D4693" t="s">
        <v>40569</v>
      </c>
      <c r="E4693" t="s">
        <v>22895</v>
      </c>
      <c r="F4693" t="s">
        <v>22896</v>
      </c>
      <c r="G4693" t="s">
        <v>22897</v>
      </c>
      <c r="H4693" t="str">
        <f t="shared" si="73"/>
        <v>[29.2627293013, -98.8795689784, "A04692"],</v>
      </c>
    </row>
    <row r="4694" spans="1:8" x14ac:dyDescent="0.2">
      <c r="A4694">
        <v>29.2627343606</v>
      </c>
      <c r="B4694">
        <v>-98.882492129900001</v>
      </c>
      <c r="C4694" t="s">
        <v>19248</v>
      </c>
      <c r="D4694" t="s">
        <v>40569</v>
      </c>
      <c r="E4694" t="s">
        <v>22895</v>
      </c>
      <c r="F4694" t="s">
        <v>22896</v>
      </c>
      <c r="G4694" t="s">
        <v>22897</v>
      </c>
      <c r="H4694" t="str">
        <f t="shared" si="73"/>
        <v>[29.2627343606, -98.8824921299, "A04693"],</v>
      </c>
    </row>
    <row r="4695" spans="1:8" x14ac:dyDescent="0.2">
      <c r="A4695">
        <v>29.2627334821</v>
      </c>
      <c r="B4695">
        <v>-98.884202559100004</v>
      </c>
      <c r="C4695" t="s">
        <v>19249</v>
      </c>
      <c r="D4695" t="s">
        <v>40569</v>
      </c>
      <c r="E4695" t="s">
        <v>22895</v>
      </c>
      <c r="F4695" t="s">
        <v>22896</v>
      </c>
      <c r="G4695" t="s">
        <v>22897</v>
      </c>
      <c r="H4695" t="str">
        <f t="shared" si="73"/>
        <v>[29.2627334821, -98.8842025591, "A04694"],</v>
      </c>
    </row>
    <row r="4696" spans="1:8" x14ac:dyDescent="0.2">
      <c r="A4696">
        <v>29.255843005300001</v>
      </c>
      <c r="B4696">
        <v>-98.854881793100006</v>
      </c>
      <c r="C4696" t="s">
        <v>19250</v>
      </c>
      <c r="D4696" t="s">
        <v>40569</v>
      </c>
      <c r="E4696" t="s">
        <v>22895</v>
      </c>
      <c r="F4696" t="s">
        <v>22896</v>
      </c>
      <c r="G4696" t="s">
        <v>22897</v>
      </c>
      <c r="H4696" t="str">
        <f t="shared" si="73"/>
        <v>[29.2558430053, -98.8548817931, "A04695"],</v>
      </c>
    </row>
    <row r="4697" spans="1:8" x14ac:dyDescent="0.2">
      <c r="A4697">
        <v>29.255829871900001</v>
      </c>
      <c r="B4697">
        <v>-98.837218763600006</v>
      </c>
      <c r="C4697" t="s">
        <v>19251</v>
      </c>
      <c r="D4697" t="s">
        <v>40569</v>
      </c>
      <c r="E4697" t="s">
        <v>22895</v>
      </c>
      <c r="F4697" t="s">
        <v>22896</v>
      </c>
      <c r="G4697" t="s">
        <v>22897</v>
      </c>
      <c r="H4697" t="str">
        <f t="shared" si="73"/>
        <v>[29.2558298719, -98.8372187636, "A04696"],</v>
      </c>
    </row>
    <row r="4698" spans="1:8" x14ac:dyDescent="0.2">
      <c r="A4698">
        <v>29.263011929000001</v>
      </c>
      <c r="B4698">
        <v>-98.835491088500007</v>
      </c>
      <c r="C4698" t="s">
        <v>19252</v>
      </c>
      <c r="D4698" t="s">
        <v>40569</v>
      </c>
      <c r="E4698" t="s">
        <v>22895</v>
      </c>
      <c r="F4698" t="s">
        <v>22896</v>
      </c>
      <c r="G4698" t="s">
        <v>22897</v>
      </c>
      <c r="H4698" t="str">
        <f t="shared" si="73"/>
        <v>[29.263011929, -98.8354910885, "A04697"],</v>
      </c>
    </row>
    <row r="4699" spans="1:8" x14ac:dyDescent="0.2">
      <c r="A4699">
        <v>29.277802234799999</v>
      </c>
      <c r="B4699">
        <v>-98.852737063500001</v>
      </c>
      <c r="C4699" t="s">
        <v>19253</v>
      </c>
      <c r="D4699" t="s">
        <v>40569</v>
      </c>
      <c r="E4699" t="s">
        <v>22895</v>
      </c>
      <c r="F4699" t="s">
        <v>22896</v>
      </c>
      <c r="G4699" t="s">
        <v>22897</v>
      </c>
      <c r="H4699" t="str">
        <f t="shared" si="73"/>
        <v>[29.2778022348, -98.8527370635, "A04698"],</v>
      </c>
    </row>
    <row r="4700" spans="1:8" x14ac:dyDescent="0.2">
      <c r="A4700">
        <v>29.277977016600001</v>
      </c>
      <c r="B4700">
        <v>-98.844926969900001</v>
      </c>
      <c r="C4700" t="s">
        <v>19254</v>
      </c>
      <c r="D4700" t="s">
        <v>40569</v>
      </c>
      <c r="E4700" t="s">
        <v>22895</v>
      </c>
      <c r="F4700" t="s">
        <v>22896</v>
      </c>
      <c r="G4700" t="s">
        <v>22897</v>
      </c>
      <c r="H4700" t="str">
        <f t="shared" si="73"/>
        <v>[29.2779770166, -98.8449269699, "A04699"],</v>
      </c>
    </row>
    <row r="4701" spans="1:8" x14ac:dyDescent="0.2">
      <c r="A4701">
        <v>29.2768882423</v>
      </c>
      <c r="B4701">
        <v>-98.855373674199996</v>
      </c>
      <c r="C4701" t="s">
        <v>19255</v>
      </c>
      <c r="D4701" t="s">
        <v>40569</v>
      </c>
      <c r="E4701" t="s">
        <v>22895</v>
      </c>
      <c r="F4701" t="s">
        <v>22896</v>
      </c>
      <c r="G4701" t="s">
        <v>22897</v>
      </c>
      <c r="H4701" t="str">
        <f t="shared" si="73"/>
        <v>[29.2768882423, -98.8553736742, "A04700"],</v>
      </c>
    </row>
    <row r="4702" spans="1:8" x14ac:dyDescent="0.2">
      <c r="A4702">
        <v>29.305819398400001</v>
      </c>
      <c r="B4702">
        <v>-98.850700808799999</v>
      </c>
      <c r="C4702" t="s">
        <v>19256</v>
      </c>
      <c r="D4702" t="s">
        <v>40569</v>
      </c>
      <c r="E4702" t="s">
        <v>22895</v>
      </c>
      <c r="F4702" t="s">
        <v>22896</v>
      </c>
      <c r="G4702" t="s">
        <v>22897</v>
      </c>
      <c r="H4702" t="str">
        <f t="shared" si="73"/>
        <v>[29.3058193984, -98.8507008088, "A04701"],</v>
      </c>
    </row>
    <row r="4703" spans="1:8" x14ac:dyDescent="0.2">
      <c r="A4703">
        <v>29.3077944781</v>
      </c>
      <c r="B4703">
        <v>-98.850677367100005</v>
      </c>
      <c r="C4703" t="s">
        <v>19257</v>
      </c>
      <c r="D4703" t="s">
        <v>40569</v>
      </c>
      <c r="E4703" t="s">
        <v>22895</v>
      </c>
      <c r="F4703" t="s">
        <v>22896</v>
      </c>
      <c r="G4703" t="s">
        <v>22897</v>
      </c>
      <c r="H4703" t="str">
        <f t="shared" si="73"/>
        <v>[29.3077944781, -98.8506773671, "A04702"],</v>
      </c>
    </row>
    <row r="4704" spans="1:8" x14ac:dyDescent="0.2">
      <c r="A4704">
        <v>29.314779482100001</v>
      </c>
      <c r="B4704">
        <v>-98.850588550699996</v>
      </c>
      <c r="C4704" t="s">
        <v>19258</v>
      </c>
      <c r="D4704" t="s">
        <v>40569</v>
      </c>
      <c r="E4704" t="s">
        <v>22895</v>
      </c>
      <c r="F4704" t="s">
        <v>22896</v>
      </c>
      <c r="G4704" t="s">
        <v>22897</v>
      </c>
      <c r="H4704" t="str">
        <f t="shared" si="73"/>
        <v>[29.3147794821, -98.8505885507, "A04703"],</v>
      </c>
    </row>
    <row r="4705" spans="1:8" x14ac:dyDescent="0.2">
      <c r="A4705">
        <v>29.324071584199999</v>
      </c>
      <c r="B4705">
        <v>-98.845697543499995</v>
      </c>
      <c r="C4705" t="s">
        <v>19259</v>
      </c>
      <c r="D4705" t="s">
        <v>40569</v>
      </c>
      <c r="E4705" t="s">
        <v>22895</v>
      </c>
      <c r="F4705" t="s">
        <v>22896</v>
      </c>
      <c r="G4705" t="s">
        <v>22897</v>
      </c>
      <c r="H4705" t="str">
        <f t="shared" si="73"/>
        <v>[29.3240715842, -98.8456975435, "A04704"],</v>
      </c>
    </row>
    <row r="4706" spans="1:8" x14ac:dyDescent="0.2">
      <c r="A4706">
        <v>29.3281145071</v>
      </c>
      <c r="B4706">
        <v>-98.8534481051</v>
      </c>
      <c r="C4706" t="s">
        <v>19260</v>
      </c>
      <c r="D4706" t="s">
        <v>40569</v>
      </c>
      <c r="E4706" t="s">
        <v>22895</v>
      </c>
      <c r="F4706" t="s">
        <v>22896</v>
      </c>
      <c r="G4706" t="s">
        <v>22897</v>
      </c>
      <c r="H4706" t="str">
        <f t="shared" si="73"/>
        <v>[29.3281145071, -98.8534481051, "A04705"],</v>
      </c>
    </row>
    <row r="4707" spans="1:8" x14ac:dyDescent="0.2">
      <c r="A4707">
        <v>29.324625580700001</v>
      </c>
      <c r="B4707">
        <v>-98.860160666699997</v>
      </c>
      <c r="C4707" t="s">
        <v>19261</v>
      </c>
      <c r="D4707" t="s">
        <v>40569</v>
      </c>
      <c r="E4707" t="s">
        <v>22895</v>
      </c>
      <c r="F4707" t="s">
        <v>22896</v>
      </c>
      <c r="G4707" t="s">
        <v>22897</v>
      </c>
      <c r="H4707" t="str">
        <f t="shared" si="73"/>
        <v>[29.3246255807, -98.8601606667, "A04706"],</v>
      </c>
    </row>
    <row r="4708" spans="1:8" x14ac:dyDescent="0.2">
      <c r="A4708">
        <v>29.3299546838</v>
      </c>
      <c r="B4708">
        <v>-98.867214610399998</v>
      </c>
      <c r="C4708" t="s">
        <v>19262</v>
      </c>
      <c r="D4708" t="s">
        <v>40569</v>
      </c>
      <c r="E4708" t="s">
        <v>22895</v>
      </c>
      <c r="F4708" t="s">
        <v>22896</v>
      </c>
      <c r="G4708" t="s">
        <v>22897</v>
      </c>
      <c r="H4708" t="str">
        <f t="shared" si="73"/>
        <v>[29.3299546838, -98.8672146104, "A04707"],</v>
      </c>
    </row>
    <row r="4709" spans="1:8" x14ac:dyDescent="0.2">
      <c r="A4709">
        <v>29.332341132100002</v>
      </c>
      <c r="B4709">
        <v>-98.903884138400002</v>
      </c>
      <c r="C4709" t="s">
        <v>19263</v>
      </c>
      <c r="D4709" t="s">
        <v>40569</v>
      </c>
      <c r="E4709" t="s">
        <v>22895</v>
      </c>
      <c r="F4709" t="s">
        <v>22896</v>
      </c>
      <c r="G4709" t="s">
        <v>22897</v>
      </c>
      <c r="H4709" t="str">
        <f t="shared" si="73"/>
        <v>[29.3323411321, -98.9038841384, "A04708"],</v>
      </c>
    </row>
    <row r="4710" spans="1:8" x14ac:dyDescent="0.2">
      <c r="A4710">
        <v>29.332340756400001</v>
      </c>
      <c r="B4710">
        <v>-98.900709921499995</v>
      </c>
      <c r="C4710" t="s">
        <v>19264</v>
      </c>
      <c r="D4710" t="s">
        <v>40569</v>
      </c>
      <c r="E4710" t="s">
        <v>22895</v>
      </c>
      <c r="F4710" t="s">
        <v>22896</v>
      </c>
      <c r="G4710" t="s">
        <v>22897</v>
      </c>
      <c r="H4710" t="str">
        <f t="shared" si="73"/>
        <v>[29.3323407564, -98.9007099215, "A04709"],</v>
      </c>
    </row>
    <row r="4711" spans="1:8" x14ac:dyDescent="0.2">
      <c r="A4711">
        <v>29.312875317100001</v>
      </c>
      <c r="B4711">
        <v>-98.894443174100005</v>
      </c>
      <c r="C4711" t="s">
        <v>19265</v>
      </c>
      <c r="D4711" t="s">
        <v>40569</v>
      </c>
      <c r="E4711" t="s">
        <v>22895</v>
      </c>
      <c r="F4711" t="s">
        <v>22896</v>
      </c>
      <c r="G4711" t="s">
        <v>22897</v>
      </c>
      <c r="H4711" t="str">
        <f t="shared" si="73"/>
        <v>[29.3128753171, -98.8944431741, "A04710"],</v>
      </c>
    </row>
    <row r="4712" spans="1:8" x14ac:dyDescent="0.2">
      <c r="A4712">
        <v>29.309292516300001</v>
      </c>
      <c r="B4712">
        <v>-98.902209985799999</v>
      </c>
      <c r="C4712" t="s">
        <v>19266</v>
      </c>
      <c r="D4712" t="s">
        <v>40569</v>
      </c>
      <c r="E4712" t="s">
        <v>22895</v>
      </c>
      <c r="F4712" t="s">
        <v>22896</v>
      </c>
      <c r="G4712" t="s">
        <v>22897</v>
      </c>
      <c r="H4712" t="str">
        <f t="shared" si="73"/>
        <v>[29.3092925163, -98.9022099858, "A04711"],</v>
      </c>
    </row>
    <row r="4713" spans="1:8" x14ac:dyDescent="0.2">
      <c r="A4713">
        <v>29.280979330200001</v>
      </c>
      <c r="B4713">
        <v>-98.9182173011</v>
      </c>
      <c r="C4713" t="s">
        <v>19267</v>
      </c>
      <c r="D4713" t="s">
        <v>40569</v>
      </c>
      <c r="E4713" t="s">
        <v>22895</v>
      </c>
      <c r="F4713" t="s">
        <v>22896</v>
      </c>
      <c r="G4713" t="s">
        <v>22897</v>
      </c>
      <c r="H4713" t="str">
        <f t="shared" si="73"/>
        <v>[29.2809793302, -98.9182173011, "A04712"],</v>
      </c>
    </row>
    <row r="4714" spans="1:8" x14ac:dyDescent="0.2">
      <c r="A4714">
        <v>29.2751161638</v>
      </c>
      <c r="B4714">
        <v>-98.919093877199998</v>
      </c>
      <c r="C4714" t="s">
        <v>19268</v>
      </c>
      <c r="D4714" t="s">
        <v>40569</v>
      </c>
      <c r="E4714" t="s">
        <v>22895</v>
      </c>
      <c r="F4714" t="s">
        <v>22896</v>
      </c>
      <c r="G4714" t="s">
        <v>22897</v>
      </c>
      <c r="H4714" t="str">
        <f t="shared" si="73"/>
        <v>[29.2751161638, -98.9190938772, "A04713"],</v>
      </c>
    </row>
    <row r="4715" spans="1:8" x14ac:dyDescent="0.2">
      <c r="A4715">
        <v>29.266708417499999</v>
      </c>
      <c r="B4715">
        <v>-98.906420168799997</v>
      </c>
      <c r="C4715" t="s">
        <v>19269</v>
      </c>
      <c r="D4715" t="s">
        <v>40569</v>
      </c>
      <c r="E4715" t="s">
        <v>22895</v>
      </c>
      <c r="F4715" t="s">
        <v>22896</v>
      </c>
      <c r="G4715" t="s">
        <v>22897</v>
      </c>
      <c r="H4715" t="str">
        <f t="shared" si="73"/>
        <v>[29.2667084175, -98.9064201688, "A04714"],</v>
      </c>
    </row>
    <row r="4716" spans="1:8" x14ac:dyDescent="0.2">
      <c r="A4716">
        <v>29.291943106400002</v>
      </c>
      <c r="B4716">
        <v>-98.926596111799995</v>
      </c>
      <c r="C4716" t="s">
        <v>19270</v>
      </c>
      <c r="D4716" t="s">
        <v>40569</v>
      </c>
      <c r="E4716" t="s">
        <v>22895</v>
      </c>
      <c r="F4716" t="s">
        <v>22896</v>
      </c>
      <c r="G4716" t="s">
        <v>22897</v>
      </c>
      <c r="H4716" t="str">
        <f t="shared" si="73"/>
        <v>[29.2919431064, -98.9265961118, "A04715"],</v>
      </c>
    </row>
    <row r="4717" spans="1:8" x14ac:dyDescent="0.2">
      <c r="A4717">
        <v>29.285219698999999</v>
      </c>
      <c r="B4717">
        <v>-98.924697292800005</v>
      </c>
      <c r="C4717" t="s">
        <v>19271</v>
      </c>
      <c r="D4717" t="s">
        <v>40569</v>
      </c>
      <c r="E4717" t="s">
        <v>22895</v>
      </c>
      <c r="F4717" t="s">
        <v>22896</v>
      </c>
      <c r="G4717" t="s">
        <v>22897</v>
      </c>
      <c r="H4717" t="str">
        <f t="shared" si="73"/>
        <v>[29.285219699, -98.9246972928, "A04716"],</v>
      </c>
    </row>
    <row r="4718" spans="1:8" x14ac:dyDescent="0.2">
      <c r="A4718">
        <v>29.289101201000001</v>
      </c>
      <c r="B4718">
        <v>-98.927960004699997</v>
      </c>
      <c r="C4718" t="s">
        <v>19272</v>
      </c>
      <c r="D4718" t="s">
        <v>40569</v>
      </c>
      <c r="E4718" t="s">
        <v>22895</v>
      </c>
      <c r="F4718" t="s">
        <v>22896</v>
      </c>
      <c r="G4718" t="s">
        <v>22897</v>
      </c>
      <c r="H4718" t="str">
        <f t="shared" si="73"/>
        <v>[29.289101201, -98.9279600047, "A04717"],</v>
      </c>
    </row>
    <row r="4719" spans="1:8" x14ac:dyDescent="0.2">
      <c r="A4719">
        <v>29.287548600200001</v>
      </c>
      <c r="B4719">
        <v>-98.928117514899995</v>
      </c>
      <c r="C4719" t="s">
        <v>19273</v>
      </c>
      <c r="D4719" t="s">
        <v>40569</v>
      </c>
      <c r="E4719" t="s">
        <v>22895</v>
      </c>
      <c r="F4719" t="s">
        <v>22896</v>
      </c>
      <c r="G4719" t="s">
        <v>22897</v>
      </c>
      <c r="H4719" t="str">
        <f t="shared" si="73"/>
        <v>[29.2875486002, -98.9281175149, "A04718"],</v>
      </c>
    </row>
    <row r="4720" spans="1:8" x14ac:dyDescent="0.2">
      <c r="A4720">
        <v>31.267200301599999</v>
      </c>
      <c r="B4720">
        <v>-102.82432074099999</v>
      </c>
      <c r="C4720" t="s">
        <v>19274</v>
      </c>
      <c r="D4720" t="s">
        <v>40569</v>
      </c>
      <c r="E4720" t="s">
        <v>22895</v>
      </c>
      <c r="F4720" t="s">
        <v>22896</v>
      </c>
      <c r="G4720" t="s">
        <v>22897</v>
      </c>
      <c r="H4720" t="str">
        <f t="shared" si="73"/>
        <v>[31.2672003016, -102.824320741, "A04719"],</v>
      </c>
    </row>
    <row r="4721" spans="1:8" x14ac:dyDescent="0.2">
      <c r="A4721">
        <v>36.198346291900002</v>
      </c>
      <c r="B4721">
        <v>-101.17195299799999</v>
      </c>
      <c r="C4721" t="s">
        <v>19275</v>
      </c>
      <c r="D4721" t="s">
        <v>40569</v>
      </c>
      <c r="E4721" t="s">
        <v>22895</v>
      </c>
      <c r="F4721" t="s">
        <v>22896</v>
      </c>
      <c r="G4721" t="s">
        <v>22897</v>
      </c>
      <c r="H4721" t="str">
        <f t="shared" si="73"/>
        <v>[36.1983462919, -101.171952998, "A04720"],</v>
      </c>
    </row>
    <row r="4722" spans="1:8" x14ac:dyDescent="0.2">
      <c r="A4722">
        <v>29.074247740400001</v>
      </c>
      <c r="B4722">
        <v>-98.080074926500004</v>
      </c>
      <c r="C4722" t="s">
        <v>19276</v>
      </c>
      <c r="D4722" t="s">
        <v>40569</v>
      </c>
      <c r="E4722" t="s">
        <v>22895</v>
      </c>
      <c r="F4722" t="s">
        <v>22896</v>
      </c>
      <c r="G4722" t="s">
        <v>22897</v>
      </c>
      <c r="H4722" t="str">
        <f t="shared" si="73"/>
        <v>[29.0742477404, -98.0800749265, "A04721"],</v>
      </c>
    </row>
    <row r="4723" spans="1:8" x14ac:dyDescent="0.2">
      <c r="A4723">
        <v>29.075600853299999</v>
      </c>
      <c r="B4723">
        <v>-98.079922402299999</v>
      </c>
      <c r="C4723" t="s">
        <v>19277</v>
      </c>
      <c r="D4723" t="s">
        <v>40569</v>
      </c>
      <c r="E4723" t="s">
        <v>22895</v>
      </c>
      <c r="F4723" t="s">
        <v>22896</v>
      </c>
      <c r="G4723" t="s">
        <v>22897</v>
      </c>
      <c r="H4723" t="str">
        <f t="shared" si="73"/>
        <v>[29.0756008533, -98.0799224023, "A04722"],</v>
      </c>
    </row>
    <row r="4724" spans="1:8" x14ac:dyDescent="0.2">
      <c r="A4724">
        <v>29.073256003200001</v>
      </c>
      <c r="B4724">
        <v>-98.079739093200004</v>
      </c>
      <c r="C4724" t="s">
        <v>19278</v>
      </c>
      <c r="D4724" t="s">
        <v>40569</v>
      </c>
      <c r="E4724" t="s">
        <v>22895</v>
      </c>
      <c r="F4724" t="s">
        <v>22896</v>
      </c>
      <c r="G4724" t="s">
        <v>22897</v>
      </c>
      <c r="H4724" t="str">
        <f t="shared" si="73"/>
        <v>[29.0732560032, -98.0797390932, "A04723"],</v>
      </c>
    </row>
    <row r="4725" spans="1:8" x14ac:dyDescent="0.2">
      <c r="A4725">
        <v>29.2345096914</v>
      </c>
      <c r="B4725">
        <v>-97.961022991600004</v>
      </c>
      <c r="C4725" t="s">
        <v>19279</v>
      </c>
      <c r="D4725" t="s">
        <v>40569</v>
      </c>
      <c r="E4725" t="s">
        <v>22895</v>
      </c>
      <c r="F4725" t="s">
        <v>22896</v>
      </c>
      <c r="G4725" t="s">
        <v>22897</v>
      </c>
      <c r="H4725" t="str">
        <f t="shared" si="73"/>
        <v>[29.2345096914, -97.9610229916, "A04724"],</v>
      </c>
    </row>
    <row r="4726" spans="1:8" x14ac:dyDescent="0.2">
      <c r="A4726">
        <v>29.2348102212</v>
      </c>
      <c r="B4726">
        <v>-97.961781966000004</v>
      </c>
      <c r="C4726" t="s">
        <v>19280</v>
      </c>
      <c r="D4726" t="s">
        <v>40569</v>
      </c>
      <c r="E4726" t="s">
        <v>22895</v>
      </c>
      <c r="F4726" t="s">
        <v>22896</v>
      </c>
      <c r="G4726" t="s">
        <v>22897</v>
      </c>
      <c r="H4726" t="str">
        <f t="shared" si="73"/>
        <v>[29.2348102212, -97.961781966, "A04725"],</v>
      </c>
    </row>
    <row r="4727" spans="1:8" x14ac:dyDescent="0.2">
      <c r="A4727">
        <v>29.2352766128</v>
      </c>
      <c r="B4727">
        <v>-97.962908291700003</v>
      </c>
      <c r="C4727" t="s">
        <v>19281</v>
      </c>
      <c r="D4727" t="s">
        <v>40569</v>
      </c>
      <c r="E4727" t="s">
        <v>22895</v>
      </c>
      <c r="F4727" t="s">
        <v>22896</v>
      </c>
      <c r="G4727" t="s">
        <v>22897</v>
      </c>
      <c r="H4727" t="str">
        <f t="shared" si="73"/>
        <v>[29.2352766128, -97.9629082917, "A04726"],</v>
      </c>
    </row>
    <row r="4728" spans="1:8" x14ac:dyDescent="0.2">
      <c r="A4728">
        <v>29.238491008899999</v>
      </c>
      <c r="B4728">
        <v>-97.961132104900003</v>
      </c>
      <c r="C4728" t="s">
        <v>19282</v>
      </c>
      <c r="D4728" t="s">
        <v>40569</v>
      </c>
      <c r="E4728" t="s">
        <v>22895</v>
      </c>
      <c r="F4728" t="s">
        <v>22896</v>
      </c>
      <c r="G4728" t="s">
        <v>22897</v>
      </c>
      <c r="H4728" t="str">
        <f t="shared" si="73"/>
        <v>[29.2384910089, -97.9611321049, "A04727"],</v>
      </c>
    </row>
    <row r="4729" spans="1:8" x14ac:dyDescent="0.2">
      <c r="A4729">
        <v>29.237399497599998</v>
      </c>
      <c r="B4729">
        <v>-97.963333794700006</v>
      </c>
      <c r="C4729" t="s">
        <v>19283</v>
      </c>
      <c r="D4729" t="s">
        <v>40569</v>
      </c>
      <c r="E4729" t="s">
        <v>22895</v>
      </c>
      <c r="F4729" t="s">
        <v>22896</v>
      </c>
      <c r="G4729" t="s">
        <v>22897</v>
      </c>
      <c r="H4729" t="str">
        <f t="shared" si="73"/>
        <v>[29.2373994976, -97.9633337947, "A04728"],</v>
      </c>
    </row>
    <row r="4730" spans="1:8" x14ac:dyDescent="0.2">
      <c r="A4730">
        <v>29.2366102043</v>
      </c>
      <c r="B4730">
        <v>-97.964952065700004</v>
      </c>
      <c r="C4730" t="s">
        <v>19284</v>
      </c>
      <c r="D4730" t="s">
        <v>40569</v>
      </c>
      <c r="E4730" t="s">
        <v>22895</v>
      </c>
      <c r="F4730" t="s">
        <v>22896</v>
      </c>
      <c r="G4730" t="s">
        <v>22897</v>
      </c>
      <c r="H4730" t="str">
        <f t="shared" si="73"/>
        <v>[29.2366102043, -97.9649520657, "A04729"],</v>
      </c>
    </row>
    <row r="4731" spans="1:8" x14ac:dyDescent="0.2">
      <c r="A4731">
        <v>29.236100464700002</v>
      </c>
      <c r="B4731">
        <v>-97.966046406900006</v>
      </c>
      <c r="C4731" t="s">
        <v>19285</v>
      </c>
      <c r="D4731" t="s">
        <v>40569</v>
      </c>
      <c r="E4731" t="s">
        <v>22895</v>
      </c>
      <c r="F4731" t="s">
        <v>22896</v>
      </c>
      <c r="G4731" t="s">
        <v>22897</v>
      </c>
      <c r="H4731" t="str">
        <f t="shared" si="73"/>
        <v>[29.2361004647, -97.9660464069, "A04730"],</v>
      </c>
    </row>
    <row r="4732" spans="1:8" x14ac:dyDescent="0.2">
      <c r="A4732">
        <v>29.057587921100001</v>
      </c>
      <c r="B4732">
        <v>-98.081972735500003</v>
      </c>
      <c r="C4732" t="s">
        <v>19286</v>
      </c>
      <c r="D4732" t="s">
        <v>40569</v>
      </c>
      <c r="E4732" t="s">
        <v>22895</v>
      </c>
      <c r="F4732" t="s">
        <v>22896</v>
      </c>
      <c r="G4732" t="s">
        <v>22897</v>
      </c>
      <c r="H4732" t="str">
        <f t="shared" si="73"/>
        <v>[29.0575879211, -98.0819727355, "A04731"],</v>
      </c>
    </row>
    <row r="4733" spans="1:8" x14ac:dyDescent="0.2">
      <c r="A4733">
        <v>29.068453780599999</v>
      </c>
      <c r="B4733">
        <v>-98.084216815199994</v>
      </c>
      <c r="C4733" t="s">
        <v>19287</v>
      </c>
      <c r="D4733" t="s">
        <v>40569</v>
      </c>
      <c r="E4733" t="s">
        <v>22895</v>
      </c>
      <c r="F4733" t="s">
        <v>22896</v>
      </c>
      <c r="G4733" t="s">
        <v>22897</v>
      </c>
      <c r="H4733" t="str">
        <f t="shared" si="73"/>
        <v>[29.0684537806, -98.0842168152, "A04732"],</v>
      </c>
    </row>
    <row r="4734" spans="1:8" x14ac:dyDescent="0.2">
      <c r="A4734">
        <v>29.071840445599999</v>
      </c>
      <c r="B4734">
        <v>-98.086578927299996</v>
      </c>
      <c r="C4734" t="s">
        <v>19288</v>
      </c>
      <c r="D4734" t="s">
        <v>40569</v>
      </c>
      <c r="E4734" t="s">
        <v>22895</v>
      </c>
      <c r="F4734" t="s">
        <v>22896</v>
      </c>
      <c r="G4734" t="s">
        <v>22897</v>
      </c>
      <c r="H4734" t="str">
        <f t="shared" si="73"/>
        <v>[29.0718404456, -98.0865789273, "A04733"],</v>
      </c>
    </row>
    <row r="4735" spans="1:8" x14ac:dyDescent="0.2">
      <c r="A4735">
        <v>29.140530289400001</v>
      </c>
      <c r="B4735">
        <v>-98.173890989599997</v>
      </c>
      <c r="C4735" t="s">
        <v>19289</v>
      </c>
      <c r="D4735" t="s">
        <v>40569</v>
      </c>
      <c r="E4735" t="s">
        <v>22895</v>
      </c>
      <c r="F4735" t="s">
        <v>22896</v>
      </c>
      <c r="G4735" t="s">
        <v>22897</v>
      </c>
      <c r="H4735" t="str">
        <f t="shared" si="73"/>
        <v>[29.1405302894, -98.1738909896, "A04734"],</v>
      </c>
    </row>
    <row r="4736" spans="1:8" x14ac:dyDescent="0.2">
      <c r="A4736">
        <v>34.178654281</v>
      </c>
      <c r="B4736">
        <v>-101.74171405200001</v>
      </c>
      <c r="C4736" t="s">
        <v>19290</v>
      </c>
      <c r="D4736" t="s">
        <v>40569</v>
      </c>
      <c r="E4736" t="s">
        <v>22895</v>
      </c>
      <c r="F4736" t="s">
        <v>22896</v>
      </c>
      <c r="G4736" t="s">
        <v>22897</v>
      </c>
      <c r="H4736" t="str">
        <f t="shared" si="73"/>
        <v>[34.178654281, -101.741714052, "A04735"],</v>
      </c>
    </row>
    <row r="4737" spans="1:8" x14ac:dyDescent="0.2">
      <c r="A4737">
        <v>34.182816015900002</v>
      </c>
      <c r="B4737">
        <v>-101.724325501</v>
      </c>
      <c r="C4737" t="s">
        <v>19291</v>
      </c>
      <c r="D4737" t="s">
        <v>40569</v>
      </c>
      <c r="E4737" t="s">
        <v>22895</v>
      </c>
      <c r="F4737" t="s">
        <v>22896</v>
      </c>
      <c r="G4737" t="s">
        <v>22897</v>
      </c>
      <c r="H4737" t="str">
        <f t="shared" si="73"/>
        <v>[34.1828160159, -101.724325501, "A04736"],</v>
      </c>
    </row>
    <row r="4738" spans="1:8" x14ac:dyDescent="0.2">
      <c r="A4738">
        <v>32.378578602799998</v>
      </c>
      <c r="B4738">
        <v>-99.256312392500007</v>
      </c>
      <c r="C4738" t="s">
        <v>19292</v>
      </c>
      <c r="D4738" t="s">
        <v>40569</v>
      </c>
      <c r="E4738" t="s">
        <v>22895</v>
      </c>
      <c r="F4738" t="s">
        <v>22896</v>
      </c>
      <c r="G4738" t="s">
        <v>22897</v>
      </c>
      <c r="H4738" t="str">
        <f t="shared" si="73"/>
        <v>[32.3785786028, -99.2563123925, "A04737"],</v>
      </c>
    </row>
    <row r="4739" spans="1:8" x14ac:dyDescent="0.2">
      <c r="A4739">
        <v>32.378582056500001</v>
      </c>
      <c r="B4739">
        <v>-99.256312392500007</v>
      </c>
      <c r="C4739" t="s">
        <v>19293</v>
      </c>
      <c r="D4739" t="s">
        <v>40569</v>
      </c>
      <c r="E4739" t="s">
        <v>22895</v>
      </c>
      <c r="F4739" t="s">
        <v>22896</v>
      </c>
      <c r="G4739" t="s">
        <v>22897</v>
      </c>
      <c r="H4739" t="str">
        <f t="shared" ref="H4739:H4802" si="74">D4739&amp;A4739&amp;E4739&amp;B4739&amp;F4739&amp;C4739&amp;G4739</f>
        <v>[32.3785820565, -99.2563123925, "A04738"],</v>
      </c>
    </row>
    <row r="4740" spans="1:8" x14ac:dyDescent="0.2">
      <c r="A4740">
        <v>32.378553161900001</v>
      </c>
      <c r="B4740">
        <v>-99.256329516400001</v>
      </c>
      <c r="C4740" t="s">
        <v>19294</v>
      </c>
      <c r="D4740" t="s">
        <v>40569</v>
      </c>
      <c r="E4740" t="s">
        <v>22895</v>
      </c>
      <c r="F4740" t="s">
        <v>22896</v>
      </c>
      <c r="G4740" t="s">
        <v>22897</v>
      </c>
      <c r="H4740" t="str">
        <f t="shared" si="74"/>
        <v>[32.3785531619, -99.2563295164, "A04739"],</v>
      </c>
    </row>
    <row r="4741" spans="1:8" x14ac:dyDescent="0.2">
      <c r="A4741">
        <v>32.377907316799998</v>
      </c>
      <c r="B4741">
        <v>-99.256391683299995</v>
      </c>
      <c r="C4741" t="s">
        <v>19295</v>
      </c>
      <c r="D4741" t="s">
        <v>40569</v>
      </c>
      <c r="E4741" t="s">
        <v>22895</v>
      </c>
      <c r="F4741" t="s">
        <v>22896</v>
      </c>
      <c r="G4741" t="s">
        <v>22897</v>
      </c>
      <c r="H4741" t="str">
        <f t="shared" si="74"/>
        <v>[32.3779073168, -99.2563916833, "A04740"],</v>
      </c>
    </row>
    <row r="4742" spans="1:8" x14ac:dyDescent="0.2">
      <c r="A4742">
        <v>32.381277987600001</v>
      </c>
      <c r="B4742">
        <v>-99.269568524299999</v>
      </c>
      <c r="C4742" t="s">
        <v>19296</v>
      </c>
      <c r="D4742" t="s">
        <v>40569</v>
      </c>
      <c r="E4742" t="s">
        <v>22895</v>
      </c>
      <c r="F4742" t="s">
        <v>22896</v>
      </c>
      <c r="G4742" t="s">
        <v>22897</v>
      </c>
      <c r="H4742" t="str">
        <f t="shared" si="74"/>
        <v>[32.3812779876, -99.2695685243, "A04741"],</v>
      </c>
    </row>
    <row r="4743" spans="1:8" x14ac:dyDescent="0.2">
      <c r="A4743">
        <v>32.380422387199999</v>
      </c>
      <c r="B4743">
        <v>-99.270187978999999</v>
      </c>
      <c r="C4743" t="s">
        <v>19297</v>
      </c>
      <c r="D4743" t="s">
        <v>40569</v>
      </c>
      <c r="E4743" t="s">
        <v>22895</v>
      </c>
      <c r="F4743" t="s">
        <v>22896</v>
      </c>
      <c r="G4743" t="s">
        <v>22897</v>
      </c>
      <c r="H4743" t="str">
        <f t="shared" si="74"/>
        <v>[32.3804223872, -99.270187979, "A04742"],</v>
      </c>
    </row>
    <row r="4744" spans="1:8" x14ac:dyDescent="0.2">
      <c r="A4744">
        <v>32.3765757173</v>
      </c>
      <c r="B4744">
        <v>-99.245909273199999</v>
      </c>
      <c r="C4744" t="s">
        <v>19298</v>
      </c>
      <c r="D4744" t="s">
        <v>40569</v>
      </c>
      <c r="E4744" t="s">
        <v>22895</v>
      </c>
      <c r="F4744" t="s">
        <v>22896</v>
      </c>
      <c r="G4744" t="s">
        <v>22897</v>
      </c>
      <c r="H4744" t="str">
        <f t="shared" si="74"/>
        <v>[32.3765757173, -99.2459092732, "A04743"],</v>
      </c>
    </row>
    <row r="4745" spans="1:8" x14ac:dyDescent="0.2">
      <c r="A4745">
        <v>32.375892657599998</v>
      </c>
      <c r="B4745">
        <v>-99.245952363399994</v>
      </c>
      <c r="C4745" t="s">
        <v>19299</v>
      </c>
      <c r="D4745" t="s">
        <v>40569</v>
      </c>
      <c r="E4745" t="s">
        <v>22895</v>
      </c>
      <c r="F4745" t="s">
        <v>22896</v>
      </c>
      <c r="G4745" t="s">
        <v>22897</v>
      </c>
      <c r="H4745" t="str">
        <f t="shared" si="74"/>
        <v>[32.3758926576, -99.2459523634, "A04744"],</v>
      </c>
    </row>
    <row r="4746" spans="1:8" x14ac:dyDescent="0.2">
      <c r="A4746">
        <v>27.225307187599999</v>
      </c>
      <c r="B4746">
        <v>-98.131535885800005</v>
      </c>
      <c r="C4746" t="s">
        <v>19300</v>
      </c>
      <c r="D4746" t="s">
        <v>40569</v>
      </c>
      <c r="E4746" t="s">
        <v>22895</v>
      </c>
      <c r="F4746" t="s">
        <v>22896</v>
      </c>
      <c r="G4746" t="s">
        <v>22897</v>
      </c>
      <c r="H4746" t="str">
        <f t="shared" si="74"/>
        <v>[27.2253071876, -98.1315358858, "A04745"],</v>
      </c>
    </row>
    <row r="4747" spans="1:8" x14ac:dyDescent="0.2">
      <c r="A4747">
        <v>27.2260541827</v>
      </c>
      <c r="B4747">
        <v>-98.138494504799993</v>
      </c>
      <c r="C4747" t="s">
        <v>19301</v>
      </c>
      <c r="D4747" t="s">
        <v>40569</v>
      </c>
      <c r="E4747" t="s">
        <v>22895</v>
      </c>
      <c r="F4747" t="s">
        <v>22896</v>
      </c>
      <c r="G4747" t="s">
        <v>22897</v>
      </c>
      <c r="H4747" t="str">
        <f t="shared" si="74"/>
        <v>[27.2260541827, -98.1384945048, "A04746"],</v>
      </c>
    </row>
    <row r="4748" spans="1:8" x14ac:dyDescent="0.2">
      <c r="A4748">
        <v>27.219212001300001</v>
      </c>
      <c r="B4748">
        <v>-98.1389932859</v>
      </c>
      <c r="C4748" t="s">
        <v>19302</v>
      </c>
      <c r="D4748" t="s">
        <v>40569</v>
      </c>
      <c r="E4748" t="s">
        <v>22895</v>
      </c>
      <c r="F4748" t="s">
        <v>22896</v>
      </c>
      <c r="G4748" t="s">
        <v>22897</v>
      </c>
      <c r="H4748" t="str">
        <f t="shared" si="74"/>
        <v>[27.2192120013, -98.1389932859, "A04747"],</v>
      </c>
    </row>
    <row r="4749" spans="1:8" x14ac:dyDescent="0.2">
      <c r="A4749">
        <v>27.218247582499998</v>
      </c>
      <c r="B4749">
        <v>-98.129997061599994</v>
      </c>
      <c r="C4749" t="s">
        <v>19303</v>
      </c>
      <c r="D4749" t="s">
        <v>40569</v>
      </c>
      <c r="E4749" t="s">
        <v>22895</v>
      </c>
      <c r="F4749" t="s">
        <v>22896</v>
      </c>
      <c r="G4749" t="s">
        <v>22897</v>
      </c>
      <c r="H4749" t="str">
        <f t="shared" si="74"/>
        <v>[27.2182475825, -98.1299970616, "A04748"],</v>
      </c>
    </row>
    <row r="4750" spans="1:8" x14ac:dyDescent="0.2">
      <c r="A4750">
        <v>30.533949654899999</v>
      </c>
      <c r="B4750">
        <v>-96.684215520400002</v>
      </c>
      <c r="C4750" t="s">
        <v>19304</v>
      </c>
      <c r="D4750" t="s">
        <v>40569</v>
      </c>
      <c r="E4750" t="s">
        <v>22895</v>
      </c>
      <c r="F4750" t="s">
        <v>22896</v>
      </c>
      <c r="G4750" t="s">
        <v>22897</v>
      </c>
      <c r="H4750" t="str">
        <f t="shared" si="74"/>
        <v>[30.5339496549, -96.6842155204, "A04749"],</v>
      </c>
    </row>
    <row r="4751" spans="1:8" x14ac:dyDescent="0.2">
      <c r="A4751">
        <v>30.347969269</v>
      </c>
      <c r="B4751">
        <v>-96.535580632700004</v>
      </c>
      <c r="C4751" t="s">
        <v>19305</v>
      </c>
      <c r="D4751" t="s">
        <v>40569</v>
      </c>
      <c r="E4751" t="s">
        <v>22895</v>
      </c>
      <c r="F4751" t="s">
        <v>22896</v>
      </c>
      <c r="G4751" t="s">
        <v>22897</v>
      </c>
      <c r="H4751" t="str">
        <f t="shared" si="74"/>
        <v>[30.347969269, -96.5355806327, "A04750"],</v>
      </c>
    </row>
    <row r="4752" spans="1:8" x14ac:dyDescent="0.2">
      <c r="A4752">
        <v>33.1604320645</v>
      </c>
      <c r="B4752">
        <v>-99.742161136299998</v>
      </c>
      <c r="C4752" t="s">
        <v>19306</v>
      </c>
      <c r="D4752" t="s">
        <v>40569</v>
      </c>
      <c r="E4752" t="s">
        <v>22895</v>
      </c>
      <c r="F4752" t="s">
        <v>22896</v>
      </c>
      <c r="G4752" t="s">
        <v>22897</v>
      </c>
      <c r="H4752" t="str">
        <f t="shared" si="74"/>
        <v>[33.1604320645, -99.7421611363, "A04751"],</v>
      </c>
    </row>
    <row r="4753" spans="1:8" x14ac:dyDescent="0.2">
      <c r="A4753">
        <v>33.157402406000003</v>
      </c>
      <c r="B4753">
        <v>-99.737675688300001</v>
      </c>
      <c r="C4753" t="s">
        <v>19307</v>
      </c>
      <c r="D4753" t="s">
        <v>40569</v>
      </c>
      <c r="E4753" t="s">
        <v>22895</v>
      </c>
      <c r="F4753" t="s">
        <v>22896</v>
      </c>
      <c r="G4753" t="s">
        <v>22897</v>
      </c>
      <c r="H4753" t="str">
        <f t="shared" si="74"/>
        <v>[33.157402406, -99.7376756883, "A04752"],</v>
      </c>
    </row>
    <row r="4754" spans="1:8" x14ac:dyDescent="0.2">
      <c r="A4754">
        <v>33.156598012899998</v>
      </c>
      <c r="B4754">
        <v>-99.736700037299997</v>
      </c>
      <c r="C4754" t="s">
        <v>19308</v>
      </c>
      <c r="D4754" t="s">
        <v>40569</v>
      </c>
      <c r="E4754" t="s">
        <v>22895</v>
      </c>
      <c r="F4754" t="s">
        <v>22896</v>
      </c>
      <c r="G4754" t="s">
        <v>22897</v>
      </c>
      <c r="H4754" t="str">
        <f t="shared" si="74"/>
        <v>[33.1565980129, -99.7367000373, "A04753"],</v>
      </c>
    </row>
    <row r="4755" spans="1:8" x14ac:dyDescent="0.2">
      <c r="A4755">
        <v>33.156198411200002</v>
      </c>
      <c r="B4755">
        <v>-99.736456124599997</v>
      </c>
      <c r="C4755" t="s">
        <v>19309</v>
      </c>
      <c r="D4755" t="s">
        <v>40569</v>
      </c>
      <c r="E4755" t="s">
        <v>22895</v>
      </c>
      <c r="F4755" t="s">
        <v>22896</v>
      </c>
      <c r="G4755" t="s">
        <v>22897</v>
      </c>
      <c r="H4755" t="str">
        <f t="shared" si="74"/>
        <v>[33.1561984112, -99.7364561246, "A04754"],</v>
      </c>
    </row>
    <row r="4756" spans="1:8" x14ac:dyDescent="0.2">
      <c r="A4756">
        <v>33.155534138199997</v>
      </c>
      <c r="B4756">
        <v>-99.736072091699995</v>
      </c>
      <c r="C4756" t="s">
        <v>19310</v>
      </c>
      <c r="D4756" t="s">
        <v>40569</v>
      </c>
      <c r="E4756" t="s">
        <v>22895</v>
      </c>
      <c r="F4756" t="s">
        <v>22896</v>
      </c>
      <c r="G4756" t="s">
        <v>22897</v>
      </c>
      <c r="H4756" t="str">
        <f t="shared" si="74"/>
        <v>[33.1555341382, -99.7360720917, "A04755"],</v>
      </c>
    </row>
    <row r="4757" spans="1:8" x14ac:dyDescent="0.2">
      <c r="A4757">
        <v>33.154802400000001</v>
      </c>
      <c r="B4757">
        <v>-99.735262508999995</v>
      </c>
      <c r="C4757" t="s">
        <v>19311</v>
      </c>
      <c r="D4757" t="s">
        <v>40569</v>
      </c>
      <c r="E4757" t="s">
        <v>22895</v>
      </c>
      <c r="F4757" t="s">
        <v>22896</v>
      </c>
      <c r="G4757" t="s">
        <v>22897</v>
      </c>
      <c r="H4757" t="str">
        <f t="shared" si="74"/>
        <v>[33.1548024, -99.735262509, "A04756"],</v>
      </c>
    </row>
    <row r="4758" spans="1:8" x14ac:dyDescent="0.2">
      <c r="A4758">
        <v>33.1545169702</v>
      </c>
      <c r="B4758">
        <v>-99.734930372500003</v>
      </c>
      <c r="C4758" t="s">
        <v>19312</v>
      </c>
      <c r="D4758" t="s">
        <v>40569</v>
      </c>
      <c r="E4758" t="s">
        <v>22895</v>
      </c>
      <c r="F4758" t="s">
        <v>22896</v>
      </c>
      <c r="G4758" t="s">
        <v>22897</v>
      </c>
      <c r="H4758" t="str">
        <f t="shared" si="74"/>
        <v>[33.1545169702, -99.7349303725, "A04757"],</v>
      </c>
    </row>
    <row r="4759" spans="1:8" x14ac:dyDescent="0.2">
      <c r="A4759">
        <v>33.153468664400002</v>
      </c>
      <c r="B4759">
        <v>-99.734613804899993</v>
      </c>
      <c r="C4759" t="s">
        <v>19313</v>
      </c>
      <c r="D4759" t="s">
        <v>40569</v>
      </c>
      <c r="E4759" t="s">
        <v>22895</v>
      </c>
      <c r="F4759" t="s">
        <v>22896</v>
      </c>
      <c r="G4759" t="s">
        <v>22897</v>
      </c>
      <c r="H4759" t="str">
        <f t="shared" si="74"/>
        <v>[33.1534686644, -99.7346138049, "A04758"],</v>
      </c>
    </row>
    <row r="4760" spans="1:8" x14ac:dyDescent="0.2">
      <c r="A4760">
        <v>33.152414652600001</v>
      </c>
      <c r="B4760">
        <v>-99.734072528200002</v>
      </c>
      <c r="C4760" t="s">
        <v>19314</v>
      </c>
      <c r="D4760" t="s">
        <v>40569</v>
      </c>
      <c r="E4760" t="s">
        <v>22895</v>
      </c>
      <c r="F4760" t="s">
        <v>22896</v>
      </c>
      <c r="G4760" t="s">
        <v>22897</v>
      </c>
      <c r="H4760" t="str">
        <f t="shared" si="74"/>
        <v>[33.1524146526, -99.7340725282, "A04759"],</v>
      </c>
    </row>
    <row r="4761" spans="1:8" x14ac:dyDescent="0.2">
      <c r="A4761">
        <v>33.152197204399997</v>
      </c>
      <c r="B4761">
        <v>-99.732833760899993</v>
      </c>
      <c r="C4761" t="s">
        <v>19315</v>
      </c>
      <c r="D4761" t="s">
        <v>40569</v>
      </c>
      <c r="E4761" t="s">
        <v>22895</v>
      </c>
      <c r="F4761" t="s">
        <v>22896</v>
      </c>
      <c r="G4761" t="s">
        <v>22897</v>
      </c>
      <c r="H4761" t="str">
        <f t="shared" si="74"/>
        <v>[33.1521972044, -99.7328337609, "A04760"],</v>
      </c>
    </row>
    <row r="4762" spans="1:8" x14ac:dyDescent="0.2">
      <c r="A4762">
        <v>33.151382431999998</v>
      </c>
      <c r="B4762">
        <v>-99.731432560000002</v>
      </c>
      <c r="C4762" t="s">
        <v>19316</v>
      </c>
      <c r="D4762" t="s">
        <v>40569</v>
      </c>
      <c r="E4762" t="s">
        <v>22895</v>
      </c>
      <c r="F4762" t="s">
        <v>22896</v>
      </c>
      <c r="G4762" t="s">
        <v>22897</v>
      </c>
      <c r="H4762" t="str">
        <f t="shared" si="74"/>
        <v>[33.151382432, -99.73143256, "A04761"],</v>
      </c>
    </row>
    <row r="4763" spans="1:8" x14ac:dyDescent="0.2">
      <c r="A4763">
        <v>27.743116045899999</v>
      </c>
      <c r="B4763">
        <v>-98.087927725300005</v>
      </c>
      <c r="C4763" t="s">
        <v>19317</v>
      </c>
      <c r="D4763" t="s">
        <v>40569</v>
      </c>
      <c r="E4763" t="s">
        <v>22895</v>
      </c>
      <c r="F4763" t="s">
        <v>22896</v>
      </c>
      <c r="G4763" t="s">
        <v>22897</v>
      </c>
      <c r="H4763" t="str">
        <f t="shared" si="74"/>
        <v>[27.7431160459, -98.0879277253, "A04762"],</v>
      </c>
    </row>
    <row r="4764" spans="1:8" x14ac:dyDescent="0.2">
      <c r="A4764">
        <v>27.729959344000001</v>
      </c>
      <c r="B4764">
        <v>-98.042590454999996</v>
      </c>
      <c r="C4764" t="s">
        <v>19318</v>
      </c>
      <c r="D4764" t="s">
        <v>40569</v>
      </c>
      <c r="E4764" t="s">
        <v>22895</v>
      </c>
      <c r="F4764" t="s">
        <v>22896</v>
      </c>
      <c r="G4764" t="s">
        <v>22897</v>
      </c>
      <c r="H4764" t="str">
        <f t="shared" si="74"/>
        <v>[27.729959344, -98.042590455, "A04763"],</v>
      </c>
    </row>
    <row r="4765" spans="1:8" x14ac:dyDescent="0.2">
      <c r="A4765">
        <v>27.774982454</v>
      </c>
      <c r="B4765">
        <v>-98.039725303799997</v>
      </c>
      <c r="C4765" t="s">
        <v>19319</v>
      </c>
      <c r="D4765" t="s">
        <v>40569</v>
      </c>
      <c r="E4765" t="s">
        <v>22895</v>
      </c>
      <c r="F4765" t="s">
        <v>22896</v>
      </c>
      <c r="G4765" t="s">
        <v>22897</v>
      </c>
      <c r="H4765" t="str">
        <f t="shared" si="74"/>
        <v>[27.774982454, -98.0397253038, "A04764"],</v>
      </c>
    </row>
    <row r="4766" spans="1:8" x14ac:dyDescent="0.2">
      <c r="A4766">
        <v>27.784094272099999</v>
      </c>
      <c r="B4766">
        <v>-98.064829491099999</v>
      </c>
      <c r="C4766" t="s">
        <v>19320</v>
      </c>
      <c r="D4766" t="s">
        <v>40569</v>
      </c>
      <c r="E4766" t="s">
        <v>22895</v>
      </c>
      <c r="F4766" t="s">
        <v>22896</v>
      </c>
      <c r="G4766" t="s">
        <v>22897</v>
      </c>
      <c r="H4766" t="str">
        <f t="shared" si="74"/>
        <v>[27.7840942721, -98.0648294911, "A04765"],</v>
      </c>
    </row>
    <row r="4767" spans="1:8" x14ac:dyDescent="0.2">
      <c r="A4767">
        <v>27.778454591300001</v>
      </c>
      <c r="B4767">
        <v>-98.083429816700004</v>
      </c>
      <c r="C4767" t="s">
        <v>19321</v>
      </c>
      <c r="D4767" t="s">
        <v>40569</v>
      </c>
      <c r="E4767" t="s">
        <v>22895</v>
      </c>
      <c r="F4767" t="s">
        <v>22896</v>
      </c>
      <c r="G4767" t="s">
        <v>22897</v>
      </c>
      <c r="H4767" t="str">
        <f t="shared" si="74"/>
        <v>[27.7784545913, -98.0834298167, "A04766"],</v>
      </c>
    </row>
    <row r="4768" spans="1:8" x14ac:dyDescent="0.2">
      <c r="A4768">
        <v>27.758839671800001</v>
      </c>
      <c r="B4768">
        <v>-98.047386532499999</v>
      </c>
      <c r="C4768" t="s">
        <v>19322</v>
      </c>
      <c r="D4768" t="s">
        <v>40569</v>
      </c>
      <c r="E4768" t="s">
        <v>22895</v>
      </c>
      <c r="F4768" t="s">
        <v>22896</v>
      </c>
      <c r="G4768" t="s">
        <v>22897</v>
      </c>
      <c r="H4768" t="str">
        <f t="shared" si="74"/>
        <v>[27.7588396718, -98.0473865325, "A04767"],</v>
      </c>
    </row>
    <row r="4769" spans="1:8" x14ac:dyDescent="0.2">
      <c r="A4769">
        <v>27.9754815077</v>
      </c>
      <c r="B4769">
        <v>-97.938096635500003</v>
      </c>
      <c r="C4769" t="s">
        <v>19323</v>
      </c>
      <c r="D4769" t="s">
        <v>40569</v>
      </c>
      <c r="E4769" t="s">
        <v>22895</v>
      </c>
      <c r="F4769" t="s">
        <v>22896</v>
      </c>
      <c r="G4769" t="s">
        <v>22897</v>
      </c>
      <c r="H4769" t="str">
        <f t="shared" si="74"/>
        <v>[27.9754815077, -97.9380966355, "A04768"],</v>
      </c>
    </row>
    <row r="4770" spans="1:8" x14ac:dyDescent="0.2">
      <c r="A4770">
        <v>27.637680930399998</v>
      </c>
      <c r="B4770">
        <v>-98.091002124100001</v>
      </c>
      <c r="C4770" t="s">
        <v>19324</v>
      </c>
      <c r="D4770" t="s">
        <v>40569</v>
      </c>
      <c r="E4770" t="s">
        <v>22895</v>
      </c>
      <c r="F4770" t="s">
        <v>22896</v>
      </c>
      <c r="G4770" t="s">
        <v>22897</v>
      </c>
      <c r="H4770" t="str">
        <f t="shared" si="74"/>
        <v>[27.6376809304, -98.0910021241, "A04769"],</v>
      </c>
    </row>
    <row r="4771" spans="1:8" x14ac:dyDescent="0.2">
      <c r="A4771">
        <v>32.928031531800002</v>
      </c>
      <c r="B4771">
        <v>-95.016993018199997</v>
      </c>
      <c r="C4771" t="s">
        <v>19325</v>
      </c>
      <c r="D4771" t="s">
        <v>40569</v>
      </c>
      <c r="E4771" t="s">
        <v>22895</v>
      </c>
      <c r="F4771" t="s">
        <v>22896</v>
      </c>
      <c r="G4771" t="s">
        <v>22897</v>
      </c>
      <c r="H4771" t="str">
        <f t="shared" si="74"/>
        <v>[32.9280315318, -95.0169930182, "A04770"],</v>
      </c>
    </row>
    <row r="4772" spans="1:8" x14ac:dyDescent="0.2">
      <c r="A4772">
        <v>29.630136658400001</v>
      </c>
      <c r="B4772">
        <v>-99.745042768000005</v>
      </c>
      <c r="C4772" t="s">
        <v>19326</v>
      </c>
      <c r="D4772" t="s">
        <v>40569</v>
      </c>
      <c r="E4772" t="s">
        <v>22895</v>
      </c>
      <c r="F4772" t="s">
        <v>22896</v>
      </c>
      <c r="G4772" t="s">
        <v>22897</v>
      </c>
      <c r="H4772" t="str">
        <f t="shared" si="74"/>
        <v>[29.6301366584, -99.745042768, "A04771"],</v>
      </c>
    </row>
    <row r="4773" spans="1:8" x14ac:dyDescent="0.2">
      <c r="A4773">
        <v>29.576923261000001</v>
      </c>
      <c r="B4773">
        <v>-99.725345697999998</v>
      </c>
      <c r="C4773" t="s">
        <v>19327</v>
      </c>
      <c r="D4773" t="s">
        <v>40569</v>
      </c>
      <c r="E4773" t="s">
        <v>22895</v>
      </c>
      <c r="F4773" t="s">
        <v>22896</v>
      </c>
      <c r="G4773" t="s">
        <v>22897</v>
      </c>
      <c r="H4773" t="str">
        <f t="shared" si="74"/>
        <v>[29.576923261, -99.725345698, "A04772"],</v>
      </c>
    </row>
    <row r="4774" spans="1:8" x14ac:dyDescent="0.2">
      <c r="A4774">
        <v>29.643050371099999</v>
      </c>
      <c r="B4774">
        <v>-99.737623933799995</v>
      </c>
      <c r="C4774" t="s">
        <v>19328</v>
      </c>
      <c r="D4774" t="s">
        <v>40569</v>
      </c>
      <c r="E4774" t="s">
        <v>22895</v>
      </c>
      <c r="F4774" t="s">
        <v>22896</v>
      </c>
      <c r="G4774" t="s">
        <v>22897</v>
      </c>
      <c r="H4774" t="str">
        <f t="shared" si="74"/>
        <v>[29.6430503711, -99.7376239338, "A04773"],</v>
      </c>
    </row>
    <row r="4775" spans="1:8" x14ac:dyDescent="0.2">
      <c r="A4775">
        <v>29.694143896700002</v>
      </c>
      <c r="B4775">
        <v>-99.754127790300004</v>
      </c>
      <c r="C4775" t="s">
        <v>19329</v>
      </c>
      <c r="D4775" t="s">
        <v>40569</v>
      </c>
      <c r="E4775" t="s">
        <v>22895</v>
      </c>
      <c r="F4775" t="s">
        <v>22896</v>
      </c>
      <c r="G4775" t="s">
        <v>22897</v>
      </c>
      <c r="H4775" t="str">
        <f t="shared" si="74"/>
        <v>[29.6941438967, -99.7541277903, "A04774"],</v>
      </c>
    </row>
    <row r="4776" spans="1:8" x14ac:dyDescent="0.2">
      <c r="A4776">
        <v>29.723060949099999</v>
      </c>
      <c r="B4776">
        <v>-99.752455672599993</v>
      </c>
      <c r="C4776" t="s">
        <v>19330</v>
      </c>
      <c r="D4776" t="s">
        <v>40569</v>
      </c>
      <c r="E4776" t="s">
        <v>22895</v>
      </c>
      <c r="F4776" t="s">
        <v>22896</v>
      </c>
      <c r="G4776" t="s">
        <v>22897</v>
      </c>
      <c r="H4776" t="str">
        <f t="shared" si="74"/>
        <v>[29.7230609491, -99.7524556726, "A04775"],</v>
      </c>
    </row>
    <row r="4777" spans="1:8" x14ac:dyDescent="0.2">
      <c r="A4777">
        <v>29.836117915599999</v>
      </c>
      <c r="B4777">
        <v>-99.782416283800003</v>
      </c>
      <c r="C4777" t="s">
        <v>19331</v>
      </c>
      <c r="D4777" t="s">
        <v>40569</v>
      </c>
      <c r="E4777" t="s">
        <v>22895</v>
      </c>
      <c r="F4777" t="s">
        <v>22896</v>
      </c>
      <c r="G4777" t="s">
        <v>22897</v>
      </c>
      <c r="H4777" t="str">
        <f t="shared" si="74"/>
        <v>[29.8361179156, -99.7824162838, "A04776"],</v>
      </c>
    </row>
    <row r="4778" spans="1:8" x14ac:dyDescent="0.2">
      <c r="A4778">
        <v>32.713723529699998</v>
      </c>
      <c r="B4778">
        <v>-96.299410514100003</v>
      </c>
      <c r="C4778" t="s">
        <v>19332</v>
      </c>
      <c r="D4778" t="s">
        <v>40569</v>
      </c>
      <c r="E4778" t="s">
        <v>22895</v>
      </c>
      <c r="F4778" t="s">
        <v>22896</v>
      </c>
      <c r="G4778" t="s">
        <v>22897</v>
      </c>
      <c r="H4778" t="str">
        <f t="shared" si="74"/>
        <v>[32.7137235297, -96.2994105141, "A04777"],</v>
      </c>
    </row>
    <row r="4779" spans="1:8" x14ac:dyDescent="0.2">
      <c r="A4779">
        <v>32.711549230000003</v>
      </c>
      <c r="B4779">
        <v>-96.298046345499998</v>
      </c>
      <c r="C4779" t="s">
        <v>19333</v>
      </c>
      <c r="D4779" t="s">
        <v>40569</v>
      </c>
      <c r="E4779" t="s">
        <v>22895</v>
      </c>
      <c r="F4779" t="s">
        <v>22896</v>
      </c>
      <c r="G4779" t="s">
        <v>22897</v>
      </c>
      <c r="H4779" t="str">
        <f t="shared" si="74"/>
        <v>[32.71154923, -96.2980463455, "A04778"],</v>
      </c>
    </row>
    <row r="4780" spans="1:8" x14ac:dyDescent="0.2">
      <c r="A4780">
        <v>32.711002920399999</v>
      </c>
      <c r="B4780">
        <v>-96.297745278799994</v>
      </c>
      <c r="C4780" t="s">
        <v>19334</v>
      </c>
      <c r="D4780" t="s">
        <v>40569</v>
      </c>
      <c r="E4780" t="s">
        <v>22895</v>
      </c>
      <c r="F4780" t="s">
        <v>22896</v>
      </c>
      <c r="G4780" t="s">
        <v>22897</v>
      </c>
      <c r="H4780" t="str">
        <f t="shared" si="74"/>
        <v>[32.7110029204, -96.2977452788, "A04779"],</v>
      </c>
    </row>
    <row r="4781" spans="1:8" x14ac:dyDescent="0.2">
      <c r="A4781">
        <v>32.727848206700003</v>
      </c>
      <c r="B4781">
        <v>-96.309687292299998</v>
      </c>
      <c r="C4781" t="s">
        <v>19335</v>
      </c>
      <c r="D4781" t="s">
        <v>40569</v>
      </c>
      <c r="E4781" t="s">
        <v>22895</v>
      </c>
      <c r="F4781" t="s">
        <v>22896</v>
      </c>
      <c r="G4781" t="s">
        <v>22897</v>
      </c>
      <c r="H4781" t="str">
        <f t="shared" si="74"/>
        <v>[32.7278482067, -96.3096872923, "A04780"],</v>
      </c>
    </row>
    <row r="4782" spans="1:8" x14ac:dyDescent="0.2">
      <c r="A4782">
        <v>32.737294912000003</v>
      </c>
      <c r="B4782">
        <v>-96.309099422700001</v>
      </c>
      <c r="C4782" t="s">
        <v>19336</v>
      </c>
      <c r="D4782" t="s">
        <v>40569</v>
      </c>
      <c r="E4782" t="s">
        <v>22895</v>
      </c>
      <c r="F4782" t="s">
        <v>22896</v>
      </c>
      <c r="G4782" t="s">
        <v>22897</v>
      </c>
      <c r="H4782" t="str">
        <f t="shared" si="74"/>
        <v>[32.737294912, -96.3090994227, "A04781"],</v>
      </c>
    </row>
    <row r="4783" spans="1:8" x14ac:dyDescent="0.2">
      <c r="A4783">
        <v>32.754011585599997</v>
      </c>
      <c r="B4783">
        <v>-96.305106683999995</v>
      </c>
      <c r="C4783" t="s">
        <v>19337</v>
      </c>
      <c r="D4783" t="s">
        <v>40569</v>
      </c>
      <c r="E4783" t="s">
        <v>22895</v>
      </c>
      <c r="F4783" t="s">
        <v>22896</v>
      </c>
      <c r="G4783" t="s">
        <v>22897</v>
      </c>
      <c r="H4783" t="str">
        <f t="shared" si="74"/>
        <v>[32.7540115856, -96.305106684, "A04782"],</v>
      </c>
    </row>
    <row r="4784" spans="1:8" x14ac:dyDescent="0.2">
      <c r="A4784">
        <v>33.319763260099997</v>
      </c>
      <c r="B4784">
        <v>-101.197712842</v>
      </c>
      <c r="C4784" t="s">
        <v>19338</v>
      </c>
      <c r="D4784" t="s">
        <v>40569</v>
      </c>
      <c r="E4784" t="s">
        <v>22895</v>
      </c>
      <c r="F4784" t="s">
        <v>22896</v>
      </c>
      <c r="G4784" t="s">
        <v>22897</v>
      </c>
      <c r="H4784" t="str">
        <f t="shared" si="74"/>
        <v>[33.3197632601, -101.197712842, "A04783"],</v>
      </c>
    </row>
    <row r="4785" spans="1:8" x14ac:dyDescent="0.2">
      <c r="A4785">
        <v>32.675466425300002</v>
      </c>
      <c r="B4785">
        <v>-96.771417907399993</v>
      </c>
      <c r="C4785" t="s">
        <v>19339</v>
      </c>
      <c r="D4785" t="s">
        <v>40569</v>
      </c>
      <c r="E4785" t="s">
        <v>22895</v>
      </c>
      <c r="F4785" t="s">
        <v>22896</v>
      </c>
      <c r="G4785" t="s">
        <v>22897</v>
      </c>
      <c r="H4785" t="str">
        <f t="shared" si="74"/>
        <v>[32.6754664253, -96.7714179074, "A04784"],</v>
      </c>
    </row>
    <row r="4786" spans="1:8" x14ac:dyDescent="0.2">
      <c r="A4786">
        <v>32.671603619099997</v>
      </c>
      <c r="B4786">
        <v>-96.774775535299995</v>
      </c>
      <c r="C4786" t="s">
        <v>19340</v>
      </c>
      <c r="D4786" t="s">
        <v>40569</v>
      </c>
      <c r="E4786" t="s">
        <v>22895</v>
      </c>
      <c r="F4786" t="s">
        <v>22896</v>
      </c>
      <c r="G4786" t="s">
        <v>22897</v>
      </c>
      <c r="H4786" t="str">
        <f t="shared" si="74"/>
        <v>[32.6716036191, -96.7747755353, "A04785"],</v>
      </c>
    </row>
    <row r="4787" spans="1:8" x14ac:dyDescent="0.2">
      <c r="A4787">
        <v>32.666069183700003</v>
      </c>
      <c r="B4787">
        <v>-96.7766015893</v>
      </c>
      <c r="C4787" t="s">
        <v>19341</v>
      </c>
      <c r="D4787" t="s">
        <v>40569</v>
      </c>
      <c r="E4787" t="s">
        <v>22895</v>
      </c>
      <c r="F4787" t="s">
        <v>22896</v>
      </c>
      <c r="G4787" t="s">
        <v>22897</v>
      </c>
      <c r="H4787" t="str">
        <f t="shared" si="74"/>
        <v>[32.6660691837, -96.7766015893, "A04786"],</v>
      </c>
    </row>
    <row r="4788" spans="1:8" x14ac:dyDescent="0.2">
      <c r="A4788">
        <v>32.9626047884</v>
      </c>
      <c r="B4788">
        <v>-96.795906790000004</v>
      </c>
      <c r="C4788" t="s">
        <v>19342</v>
      </c>
      <c r="D4788" t="s">
        <v>40569</v>
      </c>
      <c r="E4788" t="s">
        <v>22895</v>
      </c>
      <c r="F4788" t="s">
        <v>22896</v>
      </c>
      <c r="G4788" t="s">
        <v>22897</v>
      </c>
      <c r="H4788" t="str">
        <f t="shared" si="74"/>
        <v>[32.9626047884, -96.79590679, "A04787"],</v>
      </c>
    </row>
    <row r="4789" spans="1:8" x14ac:dyDescent="0.2">
      <c r="A4789">
        <v>32.956006558399999</v>
      </c>
      <c r="B4789">
        <v>-96.779543615600005</v>
      </c>
      <c r="C4789" t="s">
        <v>19343</v>
      </c>
      <c r="D4789" t="s">
        <v>40569</v>
      </c>
      <c r="E4789" t="s">
        <v>22895</v>
      </c>
      <c r="F4789" t="s">
        <v>22896</v>
      </c>
      <c r="G4789" t="s">
        <v>22897</v>
      </c>
      <c r="H4789" t="str">
        <f t="shared" si="74"/>
        <v>[32.9560065584, -96.7795436156, "A04788"],</v>
      </c>
    </row>
    <row r="4790" spans="1:8" x14ac:dyDescent="0.2">
      <c r="A4790">
        <v>32.952977656800002</v>
      </c>
      <c r="B4790">
        <v>-96.781234252499999</v>
      </c>
      <c r="C4790" t="s">
        <v>19344</v>
      </c>
      <c r="D4790" t="s">
        <v>40569</v>
      </c>
      <c r="E4790" t="s">
        <v>22895</v>
      </c>
      <c r="F4790" t="s">
        <v>22896</v>
      </c>
      <c r="G4790" t="s">
        <v>22897</v>
      </c>
      <c r="H4790" t="str">
        <f t="shared" si="74"/>
        <v>[32.9529776568, -96.7812342525, "A04789"],</v>
      </c>
    </row>
    <row r="4791" spans="1:8" x14ac:dyDescent="0.2">
      <c r="A4791">
        <v>32.817438630399998</v>
      </c>
      <c r="B4791">
        <v>-96.700136082399993</v>
      </c>
      <c r="C4791" t="s">
        <v>19345</v>
      </c>
      <c r="D4791" t="s">
        <v>40569</v>
      </c>
      <c r="E4791" t="s">
        <v>22895</v>
      </c>
      <c r="F4791" t="s">
        <v>22896</v>
      </c>
      <c r="G4791" t="s">
        <v>22897</v>
      </c>
      <c r="H4791" t="str">
        <f t="shared" si="74"/>
        <v>[32.8174386304, -96.7001360824, "A04790"],</v>
      </c>
    </row>
    <row r="4792" spans="1:8" x14ac:dyDescent="0.2">
      <c r="A4792">
        <v>32.830354106800002</v>
      </c>
      <c r="B4792">
        <v>-96.687162011799998</v>
      </c>
      <c r="C4792" t="s">
        <v>19346</v>
      </c>
      <c r="D4792" t="s">
        <v>40569</v>
      </c>
      <c r="E4792" t="s">
        <v>22895</v>
      </c>
      <c r="F4792" t="s">
        <v>22896</v>
      </c>
      <c r="G4792" t="s">
        <v>22897</v>
      </c>
      <c r="H4792" t="str">
        <f t="shared" si="74"/>
        <v>[32.8303541068, -96.6871620118, "A04791"],</v>
      </c>
    </row>
    <row r="4793" spans="1:8" x14ac:dyDescent="0.2">
      <c r="A4793">
        <v>32.813731112900001</v>
      </c>
      <c r="B4793">
        <v>-96.696766131100006</v>
      </c>
      <c r="C4793" t="s">
        <v>19347</v>
      </c>
      <c r="D4793" t="s">
        <v>40569</v>
      </c>
      <c r="E4793" t="s">
        <v>22895</v>
      </c>
      <c r="F4793" t="s">
        <v>22896</v>
      </c>
      <c r="G4793" t="s">
        <v>22897</v>
      </c>
      <c r="H4793" t="str">
        <f t="shared" si="74"/>
        <v>[32.8137311129, -96.6967661311, "A04792"],</v>
      </c>
    </row>
    <row r="4794" spans="1:8" x14ac:dyDescent="0.2">
      <c r="A4794">
        <v>32.812892590899999</v>
      </c>
      <c r="B4794">
        <v>-96.702437040999996</v>
      </c>
      <c r="C4794" t="s">
        <v>19348</v>
      </c>
      <c r="D4794" t="s">
        <v>40569</v>
      </c>
      <c r="E4794" t="s">
        <v>22895</v>
      </c>
      <c r="F4794" t="s">
        <v>22896</v>
      </c>
      <c r="G4794" t="s">
        <v>22897</v>
      </c>
      <c r="H4794" t="str">
        <f t="shared" si="74"/>
        <v>[32.8128925909, -96.702437041, "A04793"],</v>
      </c>
    </row>
    <row r="4795" spans="1:8" x14ac:dyDescent="0.2">
      <c r="A4795">
        <v>32.873934135399999</v>
      </c>
      <c r="B4795">
        <v>-96.827523751499996</v>
      </c>
      <c r="C4795" t="s">
        <v>19349</v>
      </c>
      <c r="D4795" t="s">
        <v>40569</v>
      </c>
      <c r="E4795" t="s">
        <v>22895</v>
      </c>
      <c r="F4795" t="s">
        <v>22896</v>
      </c>
      <c r="G4795" t="s">
        <v>22897</v>
      </c>
      <c r="H4795" t="str">
        <f t="shared" si="74"/>
        <v>[32.8739341354, -96.8275237515, "A04794"],</v>
      </c>
    </row>
    <row r="4796" spans="1:8" x14ac:dyDescent="0.2">
      <c r="A4796">
        <v>32.922822289400003</v>
      </c>
      <c r="B4796">
        <v>-96.717717374499998</v>
      </c>
      <c r="C4796" t="s">
        <v>19350</v>
      </c>
      <c r="D4796" t="s">
        <v>40569</v>
      </c>
      <c r="E4796" t="s">
        <v>22895</v>
      </c>
      <c r="F4796" t="s">
        <v>22896</v>
      </c>
      <c r="G4796" t="s">
        <v>22897</v>
      </c>
      <c r="H4796" t="str">
        <f t="shared" si="74"/>
        <v>[32.9228222894, -96.7177173745, "A04795"],</v>
      </c>
    </row>
    <row r="4797" spans="1:8" x14ac:dyDescent="0.2">
      <c r="A4797">
        <v>32.7792989123</v>
      </c>
      <c r="B4797">
        <v>-96.9601102118</v>
      </c>
      <c r="C4797" t="s">
        <v>19351</v>
      </c>
      <c r="D4797" t="s">
        <v>40569</v>
      </c>
      <c r="E4797" t="s">
        <v>22895</v>
      </c>
      <c r="F4797" t="s">
        <v>22896</v>
      </c>
      <c r="G4797" t="s">
        <v>22897</v>
      </c>
      <c r="H4797" t="str">
        <f t="shared" si="74"/>
        <v>[32.7792989123, -96.9601102118, "A04796"],</v>
      </c>
    </row>
    <row r="4798" spans="1:8" x14ac:dyDescent="0.2">
      <c r="A4798">
        <v>32.562810550599998</v>
      </c>
      <c r="B4798">
        <v>-96.839661848899993</v>
      </c>
      <c r="C4798" t="s">
        <v>19352</v>
      </c>
      <c r="D4798" t="s">
        <v>40569</v>
      </c>
      <c r="E4798" t="s">
        <v>22895</v>
      </c>
      <c r="F4798" t="s">
        <v>22896</v>
      </c>
      <c r="G4798" t="s">
        <v>22897</v>
      </c>
      <c r="H4798" t="str">
        <f t="shared" si="74"/>
        <v>[32.5628105506, -96.8396618489, "A04797"],</v>
      </c>
    </row>
    <row r="4799" spans="1:8" x14ac:dyDescent="0.2">
      <c r="A4799">
        <v>32.7548082315</v>
      </c>
      <c r="B4799">
        <v>-96.594163604000002</v>
      </c>
      <c r="C4799" t="s">
        <v>19353</v>
      </c>
      <c r="D4799" t="s">
        <v>40569</v>
      </c>
      <c r="E4799" t="s">
        <v>22895</v>
      </c>
      <c r="F4799" t="s">
        <v>22896</v>
      </c>
      <c r="G4799" t="s">
        <v>22897</v>
      </c>
      <c r="H4799" t="str">
        <f t="shared" si="74"/>
        <v>[32.7548082315, -96.594163604, "A04798"],</v>
      </c>
    </row>
    <row r="4800" spans="1:8" x14ac:dyDescent="0.2">
      <c r="A4800">
        <v>32.757564500000001</v>
      </c>
      <c r="B4800">
        <v>-96.592435163499999</v>
      </c>
      <c r="C4800" t="s">
        <v>19354</v>
      </c>
      <c r="D4800" t="s">
        <v>40569</v>
      </c>
      <c r="E4800" t="s">
        <v>22895</v>
      </c>
      <c r="F4800" t="s">
        <v>22896</v>
      </c>
      <c r="G4800" t="s">
        <v>22897</v>
      </c>
      <c r="H4800" t="str">
        <f t="shared" si="74"/>
        <v>[32.7575645, -96.5924351635, "A04799"],</v>
      </c>
    </row>
    <row r="4801" spans="1:8" x14ac:dyDescent="0.2">
      <c r="A4801">
        <v>32.611801348100002</v>
      </c>
      <c r="B4801">
        <v>-96.935531504400004</v>
      </c>
      <c r="C4801" t="s">
        <v>19355</v>
      </c>
      <c r="D4801" t="s">
        <v>40569</v>
      </c>
      <c r="E4801" t="s">
        <v>22895</v>
      </c>
      <c r="F4801" t="s">
        <v>22896</v>
      </c>
      <c r="G4801" t="s">
        <v>22897</v>
      </c>
      <c r="H4801" t="str">
        <f t="shared" si="74"/>
        <v>[32.6118013481, -96.9355315044, "A04800"],</v>
      </c>
    </row>
    <row r="4802" spans="1:8" x14ac:dyDescent="0.2">
      <c r="A4802">
        <v>32.909975974799998</v>
      </c>
      <c r="B4802">
        <v>-96.597466298699999</v>
      </c>
      <c r="C4802" t="s">
        <v>19356</v>
      </c>
      <c r="D4802" t="s">
        <v>40569</v>
      </c>
      <c r="E4802" t="s">
        <v>22895</v>
      </c>
      <c r="F4802" t="s">
        <v>22896</v>
      </c>
      <c r="G4802" t="s">
        <v>22897</v>
      </c>
      <c r="H4802" t="str">
        <f t="shared" si="74"/>
        <v>[32.9099759748, -96.5974662987, "A04801"],</v>
      </c>
    </row>
    <row r="4803" spans="1:8" x14ac:dyDescent="0.2">
      <c r="A4803">
        <v>32.922120574799997</v>
      </c>
      <c r="B4803">
        <v>-96.617752099300006</v>
      </c>
      <c r="C4803" t="s">
        <v>19357</v>
      </c>
      <c r="D4803" t="s">
        <v>40569</v>
      </c>
      <c r="E4803" t="s">
        <v>22895</v>
      </c>
      <c r="F4803" t="s">
        <v>22896</v>
      </c>
      <c r="G4803" t="s">
        <v>22897</v>
      </c>
      <c r="H4803" t="str">
        <f t="shared" ref="H4803:H4866" si="75">D4803&amp;A4803&amp;E4803&amp;B4803&amp;F4803&amp;C4803&amp;G4803</f>
        <v>[32.9221205748, -96.6177520993, "A04802"],</v>
      </c>
    </row>
    <row r="4804" spans="1:8" x14ac:dyDescent="0.2">
      <c r="A4804">
        <v>32.924873135299997</v>
      </c>
      <c r="B4804">
        <v>-96.621577558699997</v>
      </c>
      <c r="C4804" t="s">
        <v>19358</v>
      </c>
      <c r="D4804" t="s">
        <v>40569</v>
      </c>
      <c r="E4804" t="s">
        <v>22895</v>
      </c>
      <c r="F4804" t="s">
        <v>22896</v>
      </c>
      <c r="G4804" t="s">
        <v>22897</v>
      </c>
      <c r="H4804" t="str">
        <f t="shared" si="75"/>
        <v>[32.9248731353, -96.6215775587, "A04803"],</v>
      </c>
    </row>
    <row r="4805" spans="1:8" x14ac:dyDescent="0.2">
      <c r="A4805">
        <v>32.8768042994</v>
      </c>
      <c r="B4805">
        <v>-96.821995207300006</v>
      </c>
      <c r="C4805" t="s">
        <v>19359</v>
      </c>
      <c r="D4805" t="s">
        <v>40569</v>
      </c>
      <c r="E4805" t="s">
        <v>22895</v>
      </c>
      <c r="F4805" t="s">
        <v>22896</v>
      </c>
      <c r="G4805" t="s">
        <v>22897</v>
      </c>
      <c r="H4805" t="str">
        <f t="shared" si="75"/>
        <v>[32.8768042994, -96.8219952073, "A04804"],</v>
      </c>
    </row>
    <row r="4806" spans="1:8" x14ac:dyDescent="0.2">
      <c r="A4806">
        <v>32.878093967300003</v>
      </c>
      <c r="B4806">
        <v>-96.821113854999993</v>
      </c>
      <c r="C4806" t="s">
        <v>19360</v>
      </c>
      <c r="D4806" t="s">
        <v>40569</v>
      </c>
      <c r="E4806" t="s">
        <v>22895</v>
      </c>
      <c r="F4806" t="s">
        <v>22896</v>
      </c>
      <c r="G4806" t="s">
        <v>22897</v>
      </c>
      <c r="H4806" t="str">
        <f t="shared" si="75"/>
        <v>[32.8780939673, -96.821113855, "A04805"],</v>
      </c>
    </row>
    <row r="4807" spans="1:8" x14ac:dyDescent="0.2">
      <c r="A4807">
        <v>32.864364259200002</v>
      </c>
      <c r="B4807">
        <v>-96.746063602600003</v>
      </c>
      <c r="C4807" t="s">
        <v>19361</v>
      </c>
      <c r="D4807" t="s">
        <v>40569</v>
      </c>
      <c r="E4807" t="s">
        <v>22895</v>
      </c>
      <c r="F4807" t="s">
        <v>22896</v>
      </c>
      <c r="G4807" t="s">
        <v>22897</v>
      </c>
      <c r="H4807" t="str">
        <f t="shared" si="75"/>
        <v>[32.8643642592, -96.7460636026, "A04806"],</v>
      </c>
    </row>
    <row r="4808" spans="1:8" x14ac:dyDescent="0.2">
      <c r="A4808">
        <v>32.747457358299997</v>
      </c>
      <c r="B4808">
        <v>-96.803926732500003</v>
      </c>
      <c r="C4808" t="s">
        <v>19362</v>
      </c>
      <c r="D4808" t="s">
        <v>40569</v>
      </c>
      <c r="E4808" t="s">
        <v>22895</v>
      </c>
      <c r="F4808" t="s">
        <v>22896</v>
      </c>
      <c r="G4808" t="s">
        <v>22897</v>
      </c>
      <c r="H4808" t="str">
        <f t="shared" si="75"/>
        <v>[32.7474573583, -96.8039267325, "A04807"],</v>
      </c>
    </row>
    <row r="4809" spans="1:8" x14ac:dyDescent="0.2">
      <c r="A4809">
        <v>32.742040336899997</v>
      </c>
      <c r="B4809">
        <v>-96.8124145078</v>
      </c>
      <c r="C4809" t="s">
        <v>19363</v>
      </c>
      <c r="D4809" t="s">
        <v>40569</v>
      </c>
      <c r="E4809" t="s">
        <v>22895</v>
      </c>
      <c r="F4809" t="s">
        <v>22896</v>
      </c>
      <c r="G4809" t="s">
        <v>22897</v>
      </c>
      <c r="H4809" t="str">
        <f t="shared" si="75"/>
        <v>[32.7420403369, -96.8124145078, "A04808"],</v>
      </c>
    </row>
    <row r="4810" spans="1:8" x14ac:dyDescent="0.2">
      <c r="A4810">
        <v>32.742070080200001</v>
      </c>
      <c r="B4810">
        <v>-96.812741683699997</v>
      </c>
      <c r="C4810" t="s">
        <v>19364</v>
      </c>
      <c r="D4810" t="s">
        <v>40569</v>
      </c>
      <c r="E4810" t="s">
        <v>22895</v>
      </c>
      <c r="F4810" t="s">
        <v>22896</v>
      </c>
      <c r="G4810" t="s">
        <v>22897</v>
      </c>
      <c r="H4810" t="str">
        <f t="shared" si="75"/>
        <v>[32.7420700802, -96.8127416837, "A04809"],</v>
      </c>
    </row>
    <row r="4811" spans="1:8" x14ac:dyDescent="0.2">
      <c r="A4811">
        <v>32.7355388959</v>
      </c>
      <c r="B4811">
        <v>-96.819635497799993</v>
      </c>
      <c r="C4811" t="s">
        <v>19365</v>
      </c>
      <c r="D4811" t="s">
        <v>40569</v>
      </c>
      <c r="E4811" t="s">
        <v>22895</v>
      </c>
      <c r="F4811" t="s">
        <v>22896</v>
      </c>
      <c r="G4811" t="s">
        <v>22897</v>
      </c>
      <c r="H4811" t="str">
        <f t="shared" si="75"/>
        <v>[32.7355388959, -96.8196354978, "A04810"],</v>
      </c>
    </row>
    <row r="4812" spans="1:8" x14ac:dyDescent="0.2">
      <c r="A4812">
        <v>32.732082545399997</v>
      </c>
      <c r="B4812">
        <v>-96.822709791199998</v>
      </c>
      <c r="C4812" t="s">
        <v>19366</v>
      </c>
      <c r="D4812" t="s">
        <v>40569</v>
      </c>
      <c r="E4812" t="s">
        <v>22895</v>
      </c>
      <c r="F4812" t="s">
        <v>22896</v>
      </c>
      <c r="G4812" t="s">
        <v>22897</v>
      </c>
      <c r="H4812" t="str">
        <f t="shared" si="75"/>
        <v>[32.7320825454, -96.8227097912, "A04811"],</v>
      </c>
    </row>
    <row r="4813" spans="1:8" x14ac:dyDescent="0.2">
      <c r="A4813">
        <v>32.732804315199999</v>
      </c>
      <c r="B4813">
        <v>-96.825464909600001</v>
      </c>
      <c r="C4813" t="s">
        <v>19367</v>
      </c>
      <c r="D4813" t="s">
        <v>40569</v>
      </c>
      <c r="E4813" t="s">
        <v>22895</v>
      </c>
      <c r="F4813" t="s">
        <v>22896</v>
      </c>
      <c r="G4813" t="s">
        <v>22897</v>
      </c>
      <c r="H4813" t="str">
        <f t="shared" si="75"/>
        <v>[32.7328043152, -96.8254649096, "A04812"],</v>
      </c>
    </row>
    <row r="4814" spans="1:8" x14ac:dyDescent="0.2">
      <c r="A4814">
        <v>32.734478280200001</v>
      </c>
      <c r="B4814">
        <v>-96.831506273499997</v>
      </c>
      <c r="C4814" t="s">
        <v>19368</v>
      </c>
      <c r="D4814" t="s">
        <v>40569</v>
      </c>
      <c r="E4814" t="s">
        <v>22895</v>
      </c>
      <c r="F4814" t="s">
        <v>22896</v>
      </c>
      <c r="G4814" t="s">
        <v>22897</v>
      </c>
      <c r="H4814" t="str">
        <f t="shared" si="75"/>
        <v>[32.7344782802, -96.8315062735, "A04813"],</v>
      </c>
    </row>
    <row r="4815" spans="1:8" x14ac:dyDescent="0.2">
      <c r="A4815">
        <v>32.736013499899997</v>
      </c>
      <c r="B4815">
        <v>-96.840030904399995</v>
      </c>
      <c r="C4815" t="s">
        <v>19369</v>
      </c>
      <c r="D4815" t="s">
        <v>40569</v>
      </c>
      <c r="E4815" t="s">
        <v>22895</v>
      </c>
      <c r="F4815" t="s">
        <v>22896</v>
      </c>
      <c r="G4815" t="s">
        <v>22897</v>
      </c>
      <c r="H4815" t="str">
        <f t="shared" si="75"/>
        <v>[32.7360134999, -96.8400309044, "A04814"],</v>
      </c>
    </row>
    <row r="4816" spans="1:8" x14ac:dyDescent="0.2">
      <c r="A4816">
        <v>32.735467696900002</v>
      </c>
      <c r="B4816">
        <v>-96.841776931499993</v>
      </c>
      <c r="C4816" t="s">
        <v>19370</v>
      </c>
      <c r="D4816" t="s">
        <v>40569</v>
      </c>
      <c r="E4816" t="s">
        <v>22895</v>
      </c>
      <c r="F4816" t="s">
        <v>22896</v>
      </c>
      <c r="G4816" t="s">
        <v>22897</v>
      </c>
      <c r="H4816" t="str">
        <f t="shared" si="75"/>
        <v>[32.7354676969, -96.8417769315, "A04815"],</v>
      </c>
    </row>
    <row r="4817" spans="1:8" x14ac:dyDescent="0.2">
      <c r="A4817">
        <v>32.7232889653</v>
      </c>
      <c r="B4817">
        <v>-96.828976622599995</v>
      </c>
      <c r="C4817" t="s">
        <v>19371</v>
      </c>
      <c r="D4817" t="s">
        <v>40569</v>
      </c>
      <c r="E4817" t="s">
        <v>22895</v>
      </c>
      <c r="F4817" t="s">
        <v>22896</v>
      </c>
      <c r="G4817" t="s">
        <v>22897</v>
      </c>
      <c r="H4817" t="str">
        <f t="shared" si="75"/>
        <v>[32.7232889653, -96.8289766226, "A04816"],</v>
      </c>
    </row>
    <row r="4818" spans="1:8" x14ac:dyDescent="0.2">
      <c r="A4818">
        <v>32.807013898699999</v>
      </c>
      <c r="B4818">
        <v>-96.827541083300005</v>
      </c>
      <c r="C4818" t="s">
        <v>19372</v>
      </c>
      <c r="D4818" t="s">
        <v>40569</v>
      </c>
      <c r="E4818" t="s">
        <v>22895</v>
      </c>
      <c r="F4818" t="s">
        <v>22896</v>
      </c>
      <c r="G4818" t="s">
        <v>22897</v>
      </c>
      <c r="H4818" t="str">
        <f t="shared" si="75"/>
        <v>[32.8070138987, -96.8275410833, "A04817"],</v>
      </c>
    </row>
    <row r="4819" spans="1:8" x14ac:dyDescent="0.2">
      <c r="A4819">
        <v>32.819206599799998</v>
      </c>
      <c r="B4819">
        <v>-96.82015346</v>
      </c>
      <c r="C4819" t="s">
        <v>19373</v>
      </c>
      <c r="D4819" t="s">
        <v>40569</v>
      </c>
      <c r="E4819" t="s">
        <v>22895</v>
      </c>
      <c r="F4819" t="s">
        <v>22896</v>
      </c>
      <c r="G4819" t="s">
        <v>22897</v>
      </c>
      <c r="H4819" t="str">
        <f t="shared" si="75"/>
        <v>[32.8192065998, -96.82015346, "A04818"],</v>
      </c>
    </row>
    <row r="4820" spans="1:8" x14ac:dyDescent="0.2">
      <c r="A4820">
        <v>32.7526433751</v>
      </c>
      <c r="B4820">
        <v>-96.907213036599998</v>
      </c>
      <c r="C4820" t="s">
        <v>19374</v>
      </c>
      <c r="D4820" t="s">
        <v>40569</v>
      </c>
      <c r="E4820" t="s">
        <v>22895</v>
      </c>
      <c r="F4820" t="s">
        <v>22896</v>
      </c>
      <c r="G4820" t="s">
        <v>22897</v>
      </c>
      <c r="H4820" t="str">
        <f t="shared" si="75"/>
        <v>[32.7526433751, -96.9072130366, "A04819"],</v>
      </c>
    </row>
    <row r="4821" spans="1:8" x14ac:dyDescent="0.2">
      <c r="A4821">
        <v>32.744575891899999</v>
      </c>
      <c r="B4821">
        <v>-96.902905831400005</v>
      </c>
      <c r="C4821" t="s">
        <v>19375</v>
      </c>
      <c r="D4821" t="s">
        <v>40569</v>
      </c>
      <c r="E4821" t="s">
        <v>22895</v>
      </c>
      <c r="F4821" t="s">
        <v>22896</v>
      </c>
      <c r="G4821" t="s">
        <v>22897</v>
      </c>
      <c r="H4821" t="str">
        <f t="shared" si="75"/>
        <v>[32.7445758919, -96.9029058314, "A04820"],</v>
      </c>
    </row>
    <row r="4822" spans="1:8" x14ac:dyDescent="0.2">
      <c r="A4822">
        <v>32.743378065500004</v>
      </c>
      <c r="B4822">
        <v>-96.901105602300007</v>
      </c>
      <c r="C4822" t="s">
        <v>19376</v>
      </c>
      <c r="D4822" t="s">
        <v>40569</v>
      </c>
      <c r="E4822" t="s">
        <v>22895</v>
      </c>
      <c r="F4822" t="s">
        <v>22896</v>
      </c>
      <c r="G4822" t="s">
        <v>22897</v>
      </c>
      <c r="H4822" t="str">
        <f t="shared" si="75"/>
        <v>[32.7433780655, -96.9011056023, "A04821"],</v>
      </c>
    </row>
    <row r="4823" spans="1:8" x14ac:dyDescent="0.2">
      <c r="A4823">
        <v>32.737635341199997</v>
      </c>
      <c r="B4823">
        <v>-96.897851915700002</v>
      </c>
      <c r="C4823" t="s">
        <v>19377</v>
      </c>
      <c r="D4823" t="s">
        <v>40569</v>
      </c>
      <c r="E4823" t="s">
        <v>22895</v>
      </c>
      <c r="F4823" t="s">
        <v>22896</v>
      </c>
      <c r="G4823" t="s">
        <v>22897</v>
      </c>
      <c r="H4823" t="str">
        <f t="shared" si="75"/>
        <v>[32.7376353412, -96.8978519157, "A04822"],</v>
      </c>
    </row>
    <row r="4824" spans="1:8" x14ac:dyDescent="0.2">
      <c r="A4824">
        <v>32.938496828300003</v>
      </c>
      <c r="B4824">
        <v>-96.891845204399999</v>
      </c>
      <c r="C4824" t="s">
        <v>19378</v>
      </c>
      <c r="D4824" t="s">
        <v>40569</v>
      </c>
      <c r="E4824" t="s">
        <v>22895</v>
      </c>
      <c r="F4824" t="s">
        <v>22896</v>
      </c>
      <c r="G4824" t="s">
        <v>22897</v>
      </c>
      <c r="H4824" t="str">
        <f t="shared" si="75"/>
        <v>[32.9384968283, -96.8918452044, "A04823"],</v>
      </c>
    </row>
    <row r="4825" spans="1:8" x14ac:dyDescent="0.2">
      <c r="A4825">
        <v>32.934168112800002</v>
      </c>
      <c r="B4825">
        <v>-96.897118090000006</v>
      </c>
      <c r="C4825" t="s">
        <v>19379</v>
      </c>
      <c r="D4825" t="s">
        <v>40569</v>
      </c>
      <c r="E4825" t="s">
        <v>22895</v>
      </c>
      <c r="F4825" t="s">
        <v>22896</v>
      </c>
      <c r="G4825" t="s">
        <v>22897</v>
      </c>
      <c r="H4825" t="str">
        <f t="shared" si="75"/>
        <v>[32.9341681128, -96.89711809, "A04824"],</v>
      </c>
    </row>
    <row r="4826" spans="1:8" x14ac:dyDescent="0.2">
      <c r="A4826">
        <v>32.939081059599999</v>
      </c>
      <c r="B4826">
        <v>-96.891569178599994</v>
      </c>
      <c r="C4826" t="s">
        <v>19380</v>
      </c>
      <c r="D4826" t="s">
        <v>40569</v>
      </c>
      <c r="E4826" t="s">
        <v>22895</v>
      </c>
      <c r="F4826" t="s">
        <v>22896</v>
      </c>
      <c r="G4826" t="s">
        <v>22897</v>
      </c>
      <c r="H4826" t="str">
        <f t="shared" si="75"/>
        <v>[32.9390810596, -96.8915691786, "A04825"],</v>
      </c>
    </row>
    <row r="4827" spans="1:8" x14ac:dyDescent="0.2">
      <c r="A4827">
        <v>32.939448448299999</v>
      </c>
      <c r="B4827">
        <v>-96.890503180099998</v>
      </c>
      <c r="C4827" t="s">
        <v>19381</v>
      </c>
      <c r="D4827" t="s">
        <v>40569</v>
      </c>
      <c r="E4827" t="s">
        <v>22895</v>
      </c>
      <c r="F4827" t="s">
        <v>22896</v>
      </c>
      <c r="G4827" t="s">
        <v>22897</v>
      </c>
      <c r="H4827" t="str">
        <f t="shared" si="75"/>
        <v>[32.9394484483, -96.8905031801, "A04826"],</v>
      </c>
    </row>
    <row r="4828" spans="1:8" x14ac:dyDescent="0.2">
      <c r="A4828">
        <v>32.943182482700003</v>
      </c>
      <c r="B4828">
        <v>-96.884849232099995</v>
      </c>
      <c r="C4828" t="s">
        <v>19382</v>
      </c>
      <c r="D4828" t="s">
        <v>40569</v>
      </c>
      <c r="E4828" t="s">
        <v>22895</v>
      </c>
      <c r="F4828" t="s">
        <v>22896</v>
      </c>
      <c r="G4828" t="s">
        <v>22897</v>
      </c>
      <c r="H4828" t="str">
        <f t="shared" si="75"/>
        <v>[32.9431824827, -96.8848492321, "A04827"],</v>
      </c>
    </row>
    <row r="4829" spans="1:8" x14ac:dyDescent="0.2">
      <c r="A4829">
        <v>32.767036744099997</v>
      </c>
      <c r="B4829">
        <v>-96.835627025899996</v>
      </c>
      <c r="C4829" t="s">
        <v>19383</v>
      </c>
      <c r="D4829" t="s">
        <v>40569</v>
      </c>
      <c r="E4829" t="s">
        <v>22895</v>
      </c>
      <c r="F4829" t="s">
        <v>22896</v>
      </c>
      <c r="G4829" t="s">
        <v>22897</v>
      </c>
      <c r="H4829" t="str">
        <f t="shared" si="75"/>
        <v>[32.7670367441, -96.8356270259, "A04828"],</v>
      </c>
    </row>
    <row r="4830" spans="1:8" x14ac:dyDescent="0.2">
      <c r="A4830">
        <v>32.7591581207</v>
      </c>
      <c r="B4830">
        <v>-96.848571442500003</v>
      </c>
      <c r="C4830" t="s">
        <v>19384</v>
      </c>
      <c r="D4830" t="s">
        <v>40569</v>
      </c>
      <c r="E4830" t="s">
        <v>22895</v>
      </c>
      <c r="F4830" t="s">
        <v>22896</v>
      </c>
      <c r="G4830" t="s">
        <v>22897</v>
      </c>
      <c r="H4830" t="str">
        <f t="shared" si="75"/>
        <v>[32.7591581207, -96.8485714425, "A04829"],</v>
      </c>
    </row>
    <row r="4831" spans="1:8" x14ac:dyDescent="0.2">
      <c r="A4831">
        <v>32.750531220500001</v>
      </c>
      <c r="B4831">
        <v>-96.862512458300003</v>
      </c>
      <c r="C4831" t="s">
        <v>19385</v>
      </c>
      <c r="D4831" t="s">
        <v>40569</v>
      </c>
      <c r="E4831" t="s">
        <v>22895</v>
      </c>
      <c r="F4831" t="s">
        <v>22896</v>
      </c>
      <c r="G4831" t="s">
        <v>22897</v>
      </c>
      <c r="H4831" t="str">
        <f t="shared" si="75"/>
        <v>[32.7505312205, -96.8625124583, "A04830"],</v>
      </c>
    </row>
    <row r="4832" spans="1:8" x14ac:dyDescent="0.2">
      <c r="A4832">
        <v>32.744613665300001</v>
      </c>
      <c r="B4832">
        <v>-96.869972790700004</v>
      </c>
      <c r="C4832" t="s">
        <v>19386</v>
      </c>
      <c r="D4832" t="s">
        <v>40569</v>
      </c>
      <c r="E4832" t="s">
        <v>22895</v>
      </c>
      <c r="F4832" t="s">
        <v>22896</v>
      </c>
      <c r="G4832" t="s">
        <v>22897</v>
      </c>
      <c r="H4832" t="str">
        <f t="shared" si="75"/>
        <v>[32.7446136653, -96.8699727907, "A04831"],</v>
      </c>
    </row>
    <row r="4833" spans="1:8" x14ac:dyDescent="0.2">
      <c r="A4833">
        <v>32.745024433899999</v>
      </c>
      <c r="B4833">
        <v>-96.871450903600007</v>
      </c>
      <c r="C4833" t="s">
        <v>19387</v>
      </c>
      <c r="D4833" t="s">
        <v>40569</v>
      </c>
      <c r="E4833" t="s">
        <v>22895</v>
      </c>
      <c r="F4833" t="s">
        <v>22896</v>
      </c>
      <c r="G4833" t="s">
        <v>22897</v>
      </c>
      <c r="H4833" t="str">
        <f t="shared" si="75"/>
        <v>[32.7450244339, -96.8714509036, "A04832"],</v>
      </c>
    </row>
    <row r="4834" spans="1:8" x14ac:dyDescent="0.2">
      <c r="A4834">
        <v>32.742429631699999</v>
      </c>
      <c r="B4834">
        <v>-96.875025805799993</v>
      </c>
      <c r="C4834" t="s">
        <v>19388</v>
      </c>
      <c r="D4834" t="s">
        <v>40569</v>
      </c>
      <c r="E4834" t="s">
        <v>22895</v>
      </c>
      <c r="F4834" t="s">
        <v>22896</v>
      </c>
      <c r="G4834" t="s">
        <v>22897</v>
      </c>
      <c r="H4834" t="str">
        <f t="shared" si="75"/>
        <v>[32.7424296317, -96.8750258058, "A04833"],</v>
      </c>
    </row>
    <row r="4835" spans="1:8" x14ac:dyDescent="0.2">
      <c r="A4835">
        <v>32.737713460599998</v>
      </c>
      <c r="B4835">
        <v>-96.877413793200006</v>
      </c>
      <c r="C4835" t="s">
        <v>19389</v>
      </c>
      <c r="D4835" t="s">
        <v>40569</v>
      </c>
      <c r="E4835" t="s">
        <v>22895</v>
      </c>
      <c r="F4835" t="s">
        <v>22896</v>
      </c>
      <c r="G4835" t="s">
        <v>22897</v>
      </c>
      <c r="H4835" t="str">
        <f t="shared" si="75"/>
        <v>[32.7377134606, -96.8774137932, "A04834"],</v>
      </c>
    </row>
    <row r="4836" spans="1:8" x14ac:dyDescent="0.2">
      <c r="A4836">
        <v>32.735876992599998</v>
      </c>
      <c r="B4836">
        <v>-96.877498264099998</v>
      </c>
      <c r="C4836" t="s">
        <v>19390</v>
      </c>
      <c r="D4836" t="s">
        <v>40569</v>
      </c>
      <c r="E4836" t="s">
        <v>22895</v>
      </c>
      <c r="F4836" t="s">
        <v>22896</v>
      </c>
      <c r="G4836" t="s">
        <v>22897</v>
      </c>
      <c r="H4836" t="str">
        <f t="shared" si="75"/>
        <v>[32.7358769926, -96.8774982641, "A04835"],</v>
      </c>
    </row>
    <row r="4837" spans="1:8" x14ac:dyDescent="0.2">
      <c r="A4837">
        <v>32.864831422500004</v>
      </c>
      <c r="B4837">
        <v>-96.977224028400002</v>
      </c>
      <c r="C4837" t="s">
        <v>19391</v>
      </c>
      <c r="D4837" t="s">
        <v>40569</v>
      </c>
      <c r="E4837" t="s">
        <v>22895</v>
      </c>
      <c r="F4837" t="s">
        <v>22896</v>
      </c>
      <c r="G4837" t="s">
        <v>22897</v>
      </c>
      <c r="H4837" t="str">
        <f t="shared" si="75"/>
        <v>[32.8648314225, -96.9772240284, "A04836"],</v>
      </c>
    </row>
    <row r="4838" spans="1:8" x14ac:dyDescent="0.2">
      <c r="A4838">
        <v>32.867044321199998</v>
      </c>
      <c r="B4838">
        <v>-96.991686491600007</v>
      </c>
      <c r="C4838" t="s">
        <v>19392</v>
      </c>
      <c r="D4838" t="s">
        <v>40569</v>
      </c>
      <c r="E4838" t="s">
        <v>22895</v>
      </c>
      <c r="F4838" t="s">
        <v>22896</v>
      </c>
      <c r="G4838" t="s">
        <v>22897</v>
      </c>
      <c r="H4838" t="str">
        <f t="shared" si="75"/>
        <v>[32.8670443212, -96.9916864916, "A04837"],</v>
      </c>
    </row>
    <row r="4839" spans="1:8" x14ac:dyDescent="0.2">
      <c r="A4839">
        <v>32.730958165799997</v>
      </c>
      <c r="B4839">
        <v>-97.000173259299999</v>
      </c>
      <c r="C4839" t="s">
        <v>19393</v>
      </c>
      <c r="D4839" t="s">
        <v>40569</v>
      </c>
      <c r="E4839" t="s">
        <v>22895</v>
      </c>
      <c r="F4839" t="s">
        <v>22896</v>
      </c>
      <c r="G4839" t="s">
        <v>22897</v>
      </c>
      <c r="H4839" t="str">
        <f t="shared" si="75"/>
        <v>[32.7309581658, -97.0001732593, "A04838"],</v>
      </c>
    </row>
    <row r="4840" spans="1:8" x14ac:dyDescent="0.2">
      <c r="A4840">
        <v>32.726940094699998</v>
      </c>
      <c r="B4840">
        <v>-97.015037284599998</v>
      </c>
      <c r="C4840" t="s">
        <v>19394</v>
      </c>
      <c r="D4840" t="s">
        <v>40569</v>
      </c>
      <c r="E4840" t="s">
        <v>22895</v>
      </c>
      <c r="F4840" t="s">
        <v>22896</v>
      </c>
      <c r="G4840" t="s">
        <v>22897</v>
      </c>
      <c r="H4840" t="str">
        <f t="shared" si="75"/>
        <v>[32.7269400947, -97.0150372846, "A04839"],</v>
      </c>
    </row>
    <row r="4841" spans="1:8" x14ac:dyDescent="0.2">
      <c r="A4841">
        <v>32.728114358699997</v>
      </c>
      <c r="B4841">
        <v>-97.019541604300002</v>
      </c>
      <c r="C4841" t="s">
        <v>19395</v>
      </c>
      <c r="D4841" t="s">
        <v>40569</v>
      </c>
      <c r="E4841" t="s">
        <v>22895</v>
      </c>
      <c r="F4841" t="s">
        <v>22896</v>
      </c>
      <c r="G4841" t="s">
        <v>22897</v>
      </c>
      <c r="H4841" t="str">
        <f t="shared" si="75"/>
        <v>[32.7281143587, -97.0195416043, "A04840"],</v>
      </c>
    </row>
    <row r="4842" spans="1:8" x14ac:dyDescent="0.2">
      <c r="A4842">
        <v>32.726545223099997</v>
      </c>
      <c r="B4842">
        <v>-97.043670211299997</v>
      </c>
      <c r="C4842" t="s">
        <v>19396</v>
      </c>
      <c r="D4842" t="s">
        <v>40569</v>
      </c>
      <c r="E4842" t="s">
        <v>22895</v>
      </c>
      <c r="F4842" t="s">
        <v>22896</v>
      </c>
      <c r="G4842" t="s">
        <v>22897</v>
      </c>
      <c r="H4842" t="str">
        <f t="shared" si="75"/>
        <v>[32.7265452231, -97.0436702113, "A04841"],</v>
      </c>
    </row>
    <row r="4843" spans="1:8" x14ac:dyDescent="0.2">
      <c r="A4843">
        <v>32.962255966599997</v>
      </c>
      <c r="B4843">
        <v>-96.521401380599997</v>
      </c>
      <c r="C4843" t="s">
        <v>19397</v>
      </c>
      <c r="D4843" t="s">
        <v>40569</v>
      </c>
      <c r="E4843" t="s">
        <v>22895</v>
      </c>
      <c r="F4843" t="s">
        <v>22896</v>
      </c>
      <c r="G4843" t="s">
        <v>22897</v>
      </c>
      <c r="H4843" t="str">
        <f t="shared" si="75"/>
        <v>[32.9622559666, -96.5214013806, "A04842"],</v>
      </c>
    </row>
    <row r="4844" spans="1:8" x14ac:dyDescent="0.2">
      <c r="A4844">
        <v>32.9768043005</v>
      </c>
      <c r="B4844">
        <v>-96.528224722999994</v>
      </c>
      <c r="C4844" t="s">
        <v>19398</v>
      </c>
      <c r="D4844" t="s">
        <v>40569</v>
      </c>
      <c r="E4844" t="s">
        <v>22895</v>
      </c>
      <c r="F4844" t="s">
        <v>22896</v>
      </c>
      <c r="G4844" t="s">
        <v>22897</v>
      </c>
      <c r="H4844" t="str">
        <f t="shared" si="75"/>
        <v>[32.9768043005, -96.528224723, "A04843"],</v>
      </c>
    </row>
    <row r="4845" spans="1:8" x14ac:dyDescent="0.2">
      <c r="A4845">
        <v>32.963086469899999</v>
      </c>
      <c r="B4845">
        <v>-96.7473549977</v>
      </c>
      <c r="C4845" t="s">
        <v>19399</v>
      </c>
      <c r="D4845" t="s">
        <v>40569</v>
      </c>
      <c r="E4845" t="s">
        <v>22895</v>
      </c>
      <c r="F4845" t="s">
        <v>22896</v>
      </c>
      <c r="G4845" t="s">
        <v>22897</v>
      </c>
      <c r="H4845" t="str">
        <f t="shared" si="75"/>
        <v>[32.9630864699, -96.7473549977, "A04844"],</v>
      </c>
    </row>
    <row r="4846" spans="1:8" x14ac:dyDescent="0.2">
      <c r="A4846">
        <v>32.965200446499999</v>
      </c>
      <c r="B4846">
        <v>-96.748097103999996</v>
      </c>
      <c r="C4846" t="s">
        <v>19400</v>
      </c>
      <c r="D4846" t="s">
        <v>40569</v>
      </c>
      <c r="E4846" t="s">
        <v>22895</v>
      </c>
      <c r="F4846" t="s">
        <v>22896</v>
      </c>
      <c r="G4846" t="s">
        <v>22897</v>
      </c>
      <c r="H4846" t="str">
        <f t="shared" si="75"/>
        <v>[32.9652004465, -96.748097104, "A04845"],</v>
      </c>
    </row>
    <row r="4847" spans="1:8" x14ac:dyDescent="0.2">
      <c r="A4847">
        <v>32.970745542400003</v>
      </c>
      <c r="B4847">
        <v>-96.747458456700002</v>
      </c>
      <c r="C4847" t="s">
        <v>19401</v>
      </c>
      <c r="D4847" t="s">
        <v>40569</v>
      </c>
      <c r="E4847" t="s">
        <v>22895</v>
      </c>
      <c r="F4847" t="s">
        <v>22896</v>
      </c>
      <c r="G4847" t="s">
        <v>22897</v>
      </c>
      <c r="H4847" t="str">
        <f t="shared" si="75"/>
        <v>[32.9707455424, -96.7474584567, "A04846"],</v>
      </c>
    </row>
    <row r="4848" spans="1:8" x14ac:dyDescent="0.2">
      <c r="A4848">
        <v>32.974166255599997</v>
      </c>
      <c r="B4848">
        <v>-96.745844230299994</v>
      </c>
      <c r="C4848" t="s">
        <v>19402</v>
      </c>
      <c r="D4848" t="s">
        <v>40569</v>
      </c>
      <c r="E4848" t="s">
        <v>22895</v>
      </c>
      <c r="F4848" t="s">
        <v>22896</v>
      </c>
      <c r="G4848" t="s">
        <v>22897</v>
      </c>
      <c r="H4848" t="str">
        <f t="shared" si="75"/>
        <v>[32.9741662556, -96.7458442303, "A04847"],</v>
      </c>
    </row>
    <row r="4849" spans="1:8" x14ac:dyDescent="0.2">
      <c r="A4849">
        <v>32.596678770099999</v>
      </c>
      <c r="B4849">
        <v>-96.682497902199998</v>
      </c>
      <c r="C4849" t="s">
        <v>19403</v>
      </c>
      <c r="D4849" t="s">
        <v>40569</v>
      </c>
      <c r="E4849" t="s">
        <v>22895</v>
      </c>
      <c r="F4849" t="s">
        <v>22896</v>
      </c>
      <c r="G4849" t="s">
        <v>22897</v>
      </c>
      <c r="H4849" t="str">
        <f t="shared" si="75"/>
        <v>[32.5966787701, -96.6824979022, "A04848"],</v>
      </c>
    </row>
    <row r="4850" spans="1:8" x14ac:dyDescent="0.2">
      <c r="A4850">
        <v>32.595917342600004</v>
      </c>
      <c r="B4850">
        <v>-96.686792353399994</v>
      </c>
      <c r="C4850" t="s">
        <v>19404</v>
      </c>
      <c r="D4850" t="s">
        <v>40569</v>
      </c>
      <c r="E4850" t="s">
        <v>22895</v>
      </c>
      <c r="F4850" t="s">
        <v>22896</v>
      </c>
      <c r="G4850" t="s">
        <v>22897</v>
      </c>
      <c r="H4850" t="str">
        <f t="shared" si="75"/>
        <v>[32.5959173426, -96.6867923534, "A04849"],</v>
      </c>
    </row>
    <row r="4851" spans="1:8" x14ac:dyDescent="0.2">
      <c r="A4851">
        <v>32.723872517099998</v>
      </c>
      <c r="B4851">
        <v>-97.015352357500007</v>
      </c>
      <c r="C4851" t="s">
        <v>19405</v>
      </c>
      <c r="D4851" t="s">
        <v>40569</v>
      </c>
      <c r="E4851" t="s">
        <v>22895</v>
      </c>
      <c r="F4851" t="s">
        <v>22896</v>
      </c>
      <c r="G4851" t="s">
        <v>22897</v>
      </c>
      <c r="H4851" t="str">
        <f t="shared" si="75"/>
        <v>[32.7238725171, -97.0153523575, "A04850"],</v>
      </c>
    </row>
    <row r="4852" spans="1:8" x14ac:dyDescent="0.2">
      <c r="A4852">
        <v>32.720143723299998</v>
      </c>
      <c r="B4852">
        <v>-97.019642258000005</v>
      </c>
      <c r="C4852" t="s">
        <v>19406</v>
      </c>
      <c r="D4852" t="s">
        <v>40569</v>
      </c>
      <c r="E4852" t="s">
        <v>22895</v>
      </c>
      <c r="F4852" t="s">
        <v>22896</v>
      </c>
      <c r="G4852" t="s">
        <v>22897</v>
      </c>
      <c r="H4852" t="str">
        <f t="shared" si="75"/>
        <v>[32.7201437233, -97.019642258, "A04851"],</v>
      </c>
    </row>
    <row r="4853" spans="1:8" x14ac:dyDescent="0.2">
      <c r="A4853">
        <v>32.720765000500002</v>
      </c>
      <c r="B4853">
        <v>-97.0186162344</v>
      </c>
      <c r="C4853" t="s">
        <v>19407</v>
      </c>
      <c r="D4853" t="s">
        <v>40569</v>
      </c>
      <c r="E4853" t="s">
        <v>22895</v>
      </c>
      <c r="F4853" t="s">
        <v>22896</v>
      </c>
      <c r="G4853" t="s">
        <v>22897</v>
      </c>
      <c r="H4853" t="str">
        <f t="shared" si="75"/>
        <v>[32.7207650005, -97.0186162344, "A04852"],</v>
      </c>
    </row>
    <row r="4854" spans="1:8" x14ac:dyDescent="0.2">
      <c r="A4854">
        <v>32.715109333299999</v>
      </c>
      <c r="B4854">
        <v>-97.023976279300001</v>
      </c>
      <c r="C4854" t="s">
        <v>19408</v>
      </c>
      <c r="D4854" t="s">
        <v>40569</v>
      </c>
      <c r="E4854" t="s">
        <v>22895</v>
      </c>
      <c r="F4854" t="s">
        <v>22896</v>
      </c>
      <c r="G4854" t="s">
        <v>22897</v>
      </c>
      <c r="H4854" t="str">
        <f t="shared" si="75"/>
        <v>[32.7151093333, -97.0239762793, "A04853"],</v>
      </c>
    </row>
    <row r="4855" spans="1:8" x14ac:dyDescent="0.2">
      <c r="A4855">
        <v>32.793818905199998</v>
      </c>
      <c r="B4855">
        <v>-96.917709860100004</v>
      </c>
      <c r="C4855" t="s">
        <v>19409</v>
      </c>
      <c r="D4855" t="s">
        <v>40569</v>
      </c>
      <c r="E4855" t="s">
        <v>22895</v>
      </c>
      <c r="F4855" t="s">
        <v>22896</v>
      </c>
      <c r="G4855" t="s">
        <v>22897</v>
      </c>
      <c r="H4855" t="str">
        <f t="shared" si="75"/>
        <v>[32.7938189052, -96.9177098601, "A04854"],</v>
      </c>
    </row>
    <row r="4856" spans="1:8" x14ac:dyDescent="0.2">
      <c r="A4856">
        <v>32.792252125300003</v>
      </c>
      <c r="B4856">
        <v>-96.930062403600004</v>
      </c>
      <c r="C4856" t="s">
        <v>19410</v>
      </c>
      <c r="D4856" t="s">
        <v>40569</v>
      </c>
      <c r="E4856" t="s">
        <v>22895</v>
      </c>
      <c r="F4856" t="s">
        <v>22896</v>
      </c>
      <c r="G4856" t="s">
        <v>22897</v>
      </c>
      <c r="H4856" t="str">
        <f t="shared" si="75"/>
        <v>[32.7922521253, -96.9300624036, "A04855"],</v>
      </c>
    </row>
    <row r="4857" spans="1:8" x14ac:dyDescent="0.2">
      <c r="A4857">
        <v>32.793913597600003</v>
      </c>
      <c r="B4857">
        <v>-96.936208964200006</v>
      </c>
      <c r="C4857" t="s">
        <v>19411</v>
      </c>
      <c r="D4857" t="s">
        <v>40569</v>
      </c>
      <c r="E4857" t="s">
        <v>22895</v>
      </c>
      <c r="F4857" t="s">
        <v>22896</v>
      </c>
      <c r="G4857" t="s">
        <v>22897</v>
      </c>
      <c r="H4857" t="str">
        <f t="shared" si="75"/>
        <v>[32.7939135976, -96.9362089642, "A04856"],</v>
      </c>
    </row>
    <row r="4858" spans="1:8" x14ac:dyDescent="0.2">
      <c r="A4858">
        <v>32.801088703700003</v>
      </c>
      <c r="B4858">
        <v>-96.944920250199999</v>
      </c>
      <c r="C4858" t="s">
        <v>19412</v>
      </c>
      <c r="D4858" t="s">
        <v>40569</v>
      </c>
      <c r="E4858" t="s">
        <v>22895</v>
      </c>
      <c r="F4858" t="s">
        <v>22896</v>
      </c>
      <c r="G4858" t="s">
        <v>22897</v>
      </c>
      <c r="H4858" t="str">
        <f t="shared" si="75"/>
        <v>[32.8010887037, -96.9449202502, "A04857"],</v>
      </c>
    </row>
    <row r="4859" spans="1:8" x14ac:dyDescent="0.2">
      <c r="A4859">
        <v>32.803241045100002</v>
      </c>
      <c r="B4859">
        <v>-96.946891931099998</v>
      </c>
      <c r="C4859" t="s">
        <v>19413</v>
      </c>
      <c r="D4859" t="s">
        <v>40569</v>
      </c>
      <c r="E4859" t="s">
        <v>22895</v>
      </c>
      <c r="F4859" t="s">
        <v>22896</v>
      </c>
      <c r="G4859" t="s">
        <v>22897</v>
      </c>
      <c r="H4859" t="str">
        <f t="shared" si="75"/>
        <v>[32.8032410451, -96.9468919311, "A04858"],</v>
      </c>
    </row>
    <row r="4860" spans="1:8" x14ac:dyDescent="0.2">
      <c r="A4860">
        <v>32.814685637899998</v>
      </c>
      <c r="B4860">
        <v>-96.952088634299997</v>
      </c>
      <c r="C4860" t="s">
        <v>19414</v>
      </c>
      <c r="D4860" t="s">
        <v>40569</v>
      </c>
      <c r="E4860" t="s">
        <v>22895</v>
      </c>
      <c r="F4860" t="s">
        <v>22896</v>
      </c>
      <c r="G4860" t="s">
        <v>22897</v>
      </c>
      <c r="H4860" t="str">
        <f t="shared" si="75"/>
        <v>[32.8146856379, -96.9520886343, "A04859"],</v>
      </c>
    </row>
    <row r="4861" spans="1:8" x14ac:dyDescent="0.2">
      <c r="A4861">
        <v>32.841124217699999</v>
      </c>
      <c r="B4861">
        <v>-96.976516627099997</v>
      </c>
      <c r="C4861" t="s">
        <v>19415</v>
      </c>
      <c r="D4861" t="s">
        <v>40569</v>
      </c>
      <c r="E4861" t="s">
        <v>22895</v>
      </c>
      <c r="F4861" t="s">
        <v>22896</v>
      </c>
      <c r="G4861" t="s">
        <v>22897</v>
      </c>
      <c r="H4861" t="str">
        <f t="shared" si="75"/>
        <v>[32.8411242177, -96.9765166271, "A04860"],</v>
      </c>
    </row>
    <row r="4862" spans="1:8" x14ac:dyDescent="0.2">
      <c r="A4862">
        <v>32.8378006234</v>
      </c>
      <c r="B4862">
        <v>-96.707136641700004</v>
      </c>
      <c r="C4862" t="s">
        <v>19416</v>
      </c>
      <c r="D4862" t="s">
        <v>40569</v>
      </c>
      <c r="E4862" t="s">
        <v>22895</v>
      </c>
      <c r="F4862" t="s">
        <v>22896</v>
      </c>
      <c r="G4862" t="s">
        <v>22897</v>
      </c>
      <c r="H4862" t="str">
        <f t="shared" si="75"/>
        <v>[32.8378006234, -96.7071366417, "A04861"],</v>
      </c>
    </row>
    <row r="4863" spans="1:8" x14ac:dyDescent="0.2">
      <c r="A4863">
        <v>32.838492570699998</v>
      </c>
      <c r="B4863">
        <v>-96.706127155299995</v>
      </c>
      <c r="C4863" t="s">
        <v>19417</v>
      </c>
      <c r="D4863" t="s">
        <v>40569</v>
      </c>
      <c r="E4863" t="s">
        <v>22895</v>
      </c>
      <c r="F4863" t="s">
        <v>22896</v>
      </c>
      <c r="G4863" t="s">
        <v>22897</v>
      </c>
      <c r="H4863" t="str">
        <f t="shared" si="75"/>
        <v>[32.8384925707, -96.7061271553, "A04862"],</v>
      </c>
    </row>
    <row r="4864" spans="1:8" x14ac:dyDescent="0.2">
      <c r="A4864">
        <v>32.844695468600001</v>
      </c>
      <c r="B4864">
        <v>-96.704835881299999</v>
      </c>
      <c r="C4864" t="s">
        <v>19418</v>
      </c>
      <c r="D4864" t="s">
        <v>40569</v>
      </c>
      <c r="E4864" t="s">
        <v>22895</v>
      </c>
      <c r="F4864" t="s">
        <v>22896</v>
      </c>
      <c r="G4864" t="s">
        <v>22897</v>
      </c>
      <c r="H4864" t="str">
        <f t="shared" si="75"/>
        <v>[32.8446954686, -96.7048358813, "A04863"],</v>
      </c>
    </row>
    <row r="4865" spans="1:8" x14ac:dyDescent="0.2">
      <c r="A4865">
        <v>32.852614751099999</v>
      </c>
      <c r="B4865">
        <v>-96.701361709599993</v>
      </c>
      <c r="C4865" t="s">
        <v>19419</v>
      </c>
      <c r="D4865" t="s">
        <v>40569</v>
      </c>
      <c r="E4865" t="s">
        <v>22895</v>
      </c>
      <c r="F4865" t="s">
        <v>22896</v>
      </c>
      <c r="G4865" t="s">
        <v>22897</v>
      </c>
      <c r="H4865" t="str">
        <f t="shared" si="75"/>
        <v>[32.8526147511, -96.7013617096, "A04864"],</v>
      </c>
    </row>
    <row r="4866" spans="1:8" x14ac:dyDescent="0.2">
      <c r="A4866">
        <v>32.878867988800003</v>
      </c>
      <c r="B4866">
        <v>-96.698401907999994</v>
      </c>
      <c r="C4866" t="s">
        <v>19420</v>
      </c>
      <c r="D4866" t="s">
        <v>40569</v>
      </c>
      <c r="E4866" t="s">
        <v>22895</v>
      </c>
      <c r="F4866" t="s">
        <v>22896</v>
      </c>
      <c r="G4866" t="s">
        <v>22897</v>
      </c>
      <c r="H4866" t="str">
        <f t="shared" si="75"/>
        <v>[32.8788679888, -96.698401908, "A04865"],</v>
      </c>
    </row>
    <row r="4867" spans="1:8" x14ac:dyDescent="0.2">
      <c r="A4867">
        <v>32.817161552400002</v>
      </c>
      <c r="B4867">
        <v>-96.996030404500004</v>
      </c>
      <c r="C4867" t="s">
        <v>19421</v>
      </c>
      <c r="D4867" t="s">
        <v>40569</v>
      </c>
      <c r="E4867" t="s">
        <v>22895</v>
      </c>
      <c r="F4867" t="s">
        <v>22896</v>
      </c>
      <c r="G4867" t="s">
        <v>22897</v>
      </c>
      <c r="H4867" t="str">
        <f t="shared" ref="H4867:H4930" si="76">D4867&amp;A4867&amp;E4867&amp;B4867&amp;F4867&amp;C4867&amp;G4867</f>
        <v>[32.8171615524, -96.9960304045, "A04866"],</v>
      </c>
    </row>
    <row r="4868" spans="1:8" x14ac:dyDescent="0.2">
      <c r="A4868">
        <v>32.819128137200003</v>
      </c>
      <c r="B4868">
        <v>-96.996920779000007</v>
      </c>
      <c r="C4868" t="s">
        <v>19422</v>
      </c>
      <c r="D4868" t="s">
        <v>40569</v>
      </c>
      <c r="E4868" t="s">
        <v>22895</v>
      </c>
      <c r="F4868" t="s">
        <v>22896</v>
      </c>
      <c r="G4868" t="s">
        <v>22897</v>
      </c>
      <c r="H4868" t="str">
        <f t="shared" si="76"/>
        <v>[32.8191281372, -96.996920779, "A04867"],</v>
      </c>
    </row>
    <row r="4869" spans="1:8" x14ac:dyDescent="0.2">
      <c r="A4869">
        <v>32.8240921688</v>
      </c>
      <c r="B4869">
        <v>-96.996689495400005</v>
      </c>
      <c r="C4869" t="s">
        <v>19423</v>
      </c>
      <c r="D4869" t="s">
        <v>40569</v>
      </c>
      <c r="E4869" t="s">
        <v>22895</v>
      </c>
      <c r="F4869" t="s">
        <v>22896</v>
      </c>
      <c r="G4869" t="s">
        <v>22897</v>
      </c>
      <c r="H4869" t="str">
        <f t="shared" si="76"/>
        <v>[32.8240921688, -96.9966894954, "A04868"],</v>
      </c>
    </row>
    <row r="4870" spans="1:8" x14ac:dyDescent="0.2">
      <c r="A4870">
        <v>32.841476556300002</v>
      </c>
      <c r="B4870">
        <v>-96.999238858200002</v>
      </c>
      <c r="C4870" t="s">
        <v>19424</v>
      </c>
      <c r="D4870" t="s">
        <v>40569</v>
      </c>
      <c r="E4870" t="s">
        <v>22895</v>
      </c>
      <c r="F4870" t="s">
        <v>22896</v>
      </c>
      <c r="G4870" t="s">
        <v>22897</v>
      </c>
      <c r="H4870" t="str">
        <f t="shared" si="76"/>
        <v>[32.8414765563, -96.9992388582, "A04869"],</v>
      </c>
    </row>
    <row r="4871" spans="1:8" x14ac:dyDescent="0.2">
      <c r="A4871">
        <v>32.887985177499999</v>
      </c>
      <c r="B4871">
        <v>-96.6412014685</v>
      </c>
      <c r="C4871" t="s">
        <v>19425</v>
      </c>
      <c r="D4871" t="s">
        <v>40569</v>
      </c>
      <c r="E4871" t="s">
        <v>22895</v>
      </c>
      <c r="F4871" t="s">
        <v>22896</v>
      </c>
      <c r="G4871" t="s">
        <v>22897</v>
      </c>
      <c r="H4871" t="str">
        <f t="shared" si="76"/>
        <v>[32.8879851775, -96.6412014685, "A04870"],</v>
      </c>
    </row>
    <row r="4872" spans="1:8" x14ac:dyDescent="0.2">
      <c r="A4872">
        <v>32.945228227800001</v>
      </c>
      <c r="B4872">
        <v>-96.6820619298</v>
      </c>
      <c r="C4872" t="s">
        <v>19426</v>
      </c>
      <c r="D4872" t="s">
        <v>40569</v>
      </c>
      <c r="E4872" t="s">
        <v>22895</v>
      </c>
      <c r="F4872" t="s">
        <v>22896</v>
      </c>
      <c r="G4872" t="s">
        <v>22897</v>
      </c>
      <c r="H4872" t="str">
        <f t="shared" si="76"/>
        <v>[32.9452282278, -96.6820619298, "A04871"],</v>
      </c>
    </row>
    <row r="4873" spans="1:8" x14ac:dyDescent="0.2">
      <c r="A4873">
        <v>32.959397918100002</v>
      </c>
      <c r="B4873">
        <v>-96.699861487899994</v>
      </c>
      <c r="C4873" t="s">
        <v>19427</v>
      </c>
      <c r="D4873" t="s">
        <v>40569</v>
      </c>
      <c r="E4873" t="s">
        <v>22895</v>
      </c>
      <c r="F4873" t="s">
        <v>22896</v>
      </c>
      <c r="G4873" t="s">
        <v>22897</v>
      </c>
      <c r="H4873" t="str">
        <f t="shared" si="76"/>
        <v>[32.9593979181, -96.6998614879, "A04872"],</v>
      </c>
    </row>
    <row r="4874" spans="1:8" x14ac:dyDescent="0.2">
      <c r="A4874">
        <v>32.960657842700002</v>
      </c>
      <c r="B4874">
        <v>-96.700286221599995</v>
      </c>
      <c r="C4874" t="s">
        <v>19428</v>
      </c>
      <c r="D4874" t="s">
        <v>40569</v>
      </c>
      <c r="E4874" t="s">
        <v>22895</v>
      </c>
      <c r="F4874" t="s">
        <v>22896</v>
      </c>
      <c r="G4874" t="s">
        <v>22897</v>
      </c>
      <c r="H4874" t="str">
        <f t="shared" si="76"/>
        <v>[32.9606578427, -96.7002862216, "A04873"],</v>
      </c>
    </row>
    <row r="4875" spans="1:8" x14ac:dyDescent="0.2">
      <c r="A4875">
        <v>33.024563182599998</v>
      </c>
      <c r="B4875">
        <v>-96.887762402999996</v>
      </c>
      <c r="C4875" t="s">
        <v>19429</v>
      </c>
      <c r="D4875" t="s">
        <v>40569</v>
      </c>
      <c r="E4875" t="s">
        <v>22895</v>
      </c>
      <c r="F4875" t="s">
        <v>22896</v>
      </c>
      <c r="G4875" t="s">
        <v>22897</v>
      </c>
      <c r="H4875" t="str">
        <f t="shared" si="76"/>
        <v>[33.0245631826, -96.887762403, "A04874"],</v>
      </c>
    </row>
    <row r="4876" spans="1:8" x14ac:dyDescent="0.2">
      <c r="A4876">
        <v>32.737757592299999</v>
      </c>
      <c r="B4876">
        <v>-96.693417197200006</v>
      </c>
      <c r="C4876" t="s">
        <v>19430</v>
      </c>
      <c r="D4876" t="s">
        <v>40569</v>
      </c>
      <c r="E4876" t="s">
        <v>22895</v>
      </c>
      <c r="F4876" t="s">
        <v>22896</v>
      </c>
      <c r="G4876" t="s">
        <v>22897</v>
      </c>
      <c r="H4876" t="str">
        <f t="shared" si="76"/>
        <v>[32.7377575923, -96.6934171972, "A04875"],</v>
      </c>
    </row>
    <row r="4877" spans="1:8" x14ac:dyDescent="0.2">
      <c r="A4877">
        <v>32.741897219999998</v>
      </c>
      <c r="B4877">
        <v>-96.691628477099997</v>
      </c>
      <c r="C4877" t="s">
        <v>19431</v>
      </c>
      <c r="D4877" t="s">
        <v>40569</v>
      </c>
      <c r="E4877" t="s">
        <v>22895</v>
      </c>
      <c r="F4877" t="s">
        <v>22896</v>
      </c>
      <c r="G4877" t="s">
        <v>22897</v>
      </c>
      <c r="H4877" t="str">
        <f t="shared" si="76"/>
        <v>[32.74189722, -96.6916284771, "A04876"],</v>
      </c>
    </row>
    <row r="4878" spans="1:8" x14ac:dyDescent="0.2">
      <c r="A4878">
        <v>32.742424508500001</v>
      </c>
      <c r="B4878">
        <v>-96.691415277399997</v>
      </c>
      <c r="C4878" t="s">
        <v>19432</v>
      </c>
      <c r="D4878" t="s">
        <v>40569</v>
      </c>
      <c r="E4878" t="s">
        <v>22895</v>
      </c>
      <c r="F4878" t="s">
        <v>22896</v>
      </c>
      <c r="G4878" t="s">
        <v>22897</v>
      </c>
      <c r="H4878" t="str">
        <f t="shared" si="76"/>
        <v>[32.7424245085, -96.6914152774, "A04877"],</v>
      </c>
    </row>
    <row r="4879" spans="1:8" x14ac:dyDescent="0.2">
      <c r="A4879">
        <v>32.744487812800003</v>
      </c>
      <c r="B4879">
        <v>-96.691424786900001</v>
      </c>
      <c r="C4879" t="s">
        <v>19433</v>
      </c>
      <c r="D4879" t="s">
        <v>40569</v>
      </c>
      <c r="E4879" t="s">
        <v>22895</v>
      </c>
      <c r="F4879" t="s">
        <v>22896</v>
      </c>
      <c r="G4879" t="s">
        <v>22897</v>
      </c>
      <c r="H4879" t="str">
        <f t="shared" si="76"/>
        <v>[32.7444878128, -96.6914247869, "A04878"],</v>
      </c>
    </row>
    <row r="4880" spans="1:8" x14ac:dyDescent="0.2">
      <c r="A4880">
        <v>32.734341638099998</v>
      </c>
      <c r="B4880">
        <v>-96.695124936400006</v>
      </c>
      <c r="C4880" t="s">
        <v>19434</v>
      </c>
      <c r="D4880" t="s">
        <v>40569</v>
      </c>
      <c r="E4880" t="s">
        <v>22895</v>
      </c>
      <c r="F4880" t="s">
        <v>22896</v>
      </c>
      <c r="G4880" t="s">
        <v>22897</v>
      </c>
      <c r="H4880" t="str">
        <f t="shared" si="76"/>
        <v>[32.7343416381, -96.6951249364, "A04879"],</v>
      </c>
    </row>
    <row r="4881" spans="1:8" x14ac:dyDescent="0.2">
      <c r="A4881">
        <v>32.734721987900002</v>
      </c>
      <c r="B4881">
        <v>-96.832997756500006</v>
      </c>
      <c r="C4881" t="s">
        <v>19435</v>
      </c>
      <c r="D4881" t="s">
        <v>40569</v>
      </c>
      <c r="E4881" t="s">
        <v>22895</v>
      </c>
      <c r="F4881" t="s">
        <v>22896</v>
      </c>
      <c r="G4881" t="s">
        <v>22897</v>
      </c>
      <c r="H4881" t="str">
        <f t="shared" si="76"/>
        <v>[32.7347219879, -96.8329977565, "A04880"],</v>
      </c>
    </row>
    <row r="4882" spans="1:8" x14ac:dyDescent="0.2">
      <c r="A4882">
        <v>32.722980616900003</v>
      </c>
      <c r="B4882">
        <v>-96.859026462299994</v>
      </c>
      <c r="C4882" t="s">
        <v>19436</v>
      </c>
      <c r="D4882" t="s">
        <v>40569</v>
      </c>
      <c r="E4882" t="s">
        <v>22895</v>
      </c>
      <c r="F4882" t="s">
        <v>22896</v>
      </c>
      <c r="G4882" t="s">
        <v>22897</v>
      </c>
      <c r="H4882" t="str">
        <f t="shared" si="76"/>
        <v>[32.7229806169, -96.8590264623, "A04881"],</v>
      </c>
    </row>
    <row r="4883" spans="1:8" x14ac:dyDescent="0.2">
      <c r="A4883">
        <v>32.748700829500002</v>
      </c>
      <c r="B4883">
        <v>-96.660326503500002</v>
      </c>
      <c r="C4883" t="s">
        <v>19437</v>
      </c>
      <c r="D4883" t="s">
        <v>40569</v>
      </c>
      <c r="E4883" t="s">
        <v>22895</v>
      </c>
      <c r="F4883" t="s">
        <v>22896</v>
      </c>
      <c r="G4883" t="s">
        <v>22897</v>
      </c>
      <c r="H4883" t="str">
        <f t="shared" si="76"/>
        <v>[32.7487008295, -96.6603265035, "A04882"],</v>
      </c>
    </row>
    <row r="4884" spans="1:8" x14ac:dyDescent="0.2">
      <c r="A4884">
        <v>32.7511507225</v>
      </c>
      <c r="B4884">
        <v>-96.656873429699999</v>
      </c>
      <c r="C4884" t="s">
        <v>19438</v>
      </c>
      <c r="D4884" t="s">
        <v>40569</v>
      </c>
      <c r="E4884" t="s">
        <v>22895</v>
      </c>
      <c r="F4884" t="s">
        <v>22896</v>
      </c>
      <c r="G4884" t="s">
        <v>22897</v>
      </c>
      <c r="H4884" t="str">
        <f t="shared" si="76"/>
        <v>[32.7511507225, -96.6568734297, "A04883"],</v>
      </c>
    </row>
    <row r="4885" spans="1:8" x14ac:dyDescent="0.2">
      <c r="A4885">
        <v>32.918254106200003</v>
      </c>
      <c r="B4885">
        <v>-96.873162937399997</v>
      </c>
      <c r="C4885" t="s">
        <v>19439</v>
      </c>
      <c r="D4885" t="s">
        <v>40569</v>
      </c>
      <c r="E4885" t="s">
        <v>22895</v>
      </c>
      <c r="F4885" t="s">
        <v>22896</v>
      </c>
      <c r="G4885" t="s">
        <v>22897</v>
      </c>
      <c r="H4885" t="str">
        <f t="shared" si="76"/>
        <v>[32.9182541062, -96.8731629374, "A04884"],</v>
      </c>
    </row>
    <row r="4886" spans="1:8" x14ac:dyDescent="0.2">
      <c r="A4886">
        <v>32.917450324299999</v>
      </c>
      <c r="B4886">
        <v>-96.877954695900002</v>
      </c>
      <c r="C4886" t="s">
        <v>19440</v>
      </c>
      <c r="D4886" t="s">
        <v>40569</v>
      </c>
      <c r="E4886" t="s">
        <v>22895</v>
      </c>
      <c r="F4886" t="s">
        <v>22896</v>
      </c>
      <c r="G4886" t="s">
        <v>22897</v>
      </c>
      <c r="H4886" t="str">
        <f t="shared" si="76"/>
        <v>[32.9174503243, -96.8779546959, "A04885"],</v>
      </c>
    </row>
    <row r="4887" spans="1:8" x14ac:dyDescent="0.2">
      <c r="A4887">
        <v>32.923965760400002</v>
      </c>
      <c r="B4887">
        <v>-96.866751723099995</v>
      </c>
      <c r="C4887" t="s">
        <v>19441</v>
      </c>
      <c r="D4887" t="s">
        <v>40569</v>
      </c>
      <c r="E4887" t="s">
        <v>22895</v>
      </c>
      <c r="F4887" t="s">
        <v>22896</v>
      </c>
      <c r="G4887" t="s">
        <v>22897</v>
      </c>
      <c r="H4887" t="str">
        <f t="shared" si="76"/>
        <v>[32.9239657604, -96.8667517231, "A04886"],</v>
      </c>
    </row>
    <row r="4888" spans="1:8" x14ac:dyDescent="0.2">
      <c r="A4888">
        <v>32.92434695</v>
      </c>
      <c r="B4888">
        <v>-96.864551673400001</v>
      </c>
      <c r="C4888" t="s">
        <v>19442</v>
      </c>
      <c r="D4888" t="s">
        <v>40569</v>
      </c>
      <c r="E4888" t="s">
        <v>22895</v>
      </c>
      <c r="F4888" t="s">
        <v>22896</v>
      </c>
      <c r="G4888" t="s">
        <v>22897</v>
      </c>
      <c r="H4888" t="str">
        <f t="shared" si="76"/>
        <v>[32.92434695, -96.8645516734, "A04887"],</v>
      </c>
    </row>
    <row r="4889" spans="1:8" x14ac:dyDescent="0.2">
      <c r="A4889">
        <v>32.6655036258</v>
      </c>
      <c r="B4889">
        <v>-97.030377322199996</v>
      </c>
      <c r="C4889" t="s">
        <v>19443</v>
      </c>
      <c r="D4889" t="s">
        <v>40569</v>
      </c>
      <c r="E4889" t="s">
        <v>22895</v>
      </c>
      <c r="F4889" t="s">
        <v>22896</v>
      </c>
      <c r="G4889" t="s">
        <v>22897</v>
      </c>
      <c r="H4889" t="str">
        <f t="shared" si="76"/>
        <v>[32.6655036258, -97.0303773222, "A04888"],</v>
      </c>
    </row>
    <row r="4890" spans="1:8" x14ac:dyDescent="0.2">
      <c r="A4890">
        <v>32.659216197500001</v>
      </c>
      <c r="B4890">
        <v>-97.042064996700006</v>
      </c>
      <c r="C4890" t="s">
        <v>19444</v>
      </c>
      <c r="D4890" t="s">
        <v>40569</v>
      </c>
      <c r="E4890" t="s">
        <v>22895</v>
      </c>
      <c r="F4890" t="s">
        <v>22896</v>
      </c>
      <c r="G4890" t="s">
        <v>22897</v>
      </c>
      <c r="H4890" t="str">
        <f t="shared" si="76"/>
        <v>[32.6592161975, -97.0420649967, "A04889"],</v>
      </c>
    </row>
    <row r="4891" spans="1:8" x14ac:dyDescent="0.2">
      <c r="A4891">
        <v>32.663430817799998</v>
      </c>
      <c r="B4891">
        <v>-97.062688181799999</v>
      </c>
      <c r="C4891" t="s">
        <v>19445</v>
      </c>
      <c r="D4891" t="s">
        <v>40569</v>
      </c>
      <c r="E4891" t="s">
        <v>22895</v>
      </c>
      <c r="F4891" t="s">
        <v>22896</v>
      </c>
      <c r="G4891" t="s">
        <v>22897</v>
      </c>
      <c r="H4891" t="str">
        <f t="shared" si="76"/>
        <v>[32.6634308178, -97.0626881818, "A04890"],</v>
      </c>
    </row>
    <row r="4892" spans="1:8" x14ac:dyDescent="0.2">
      <c r="A4892">
        <v>32.7065227971</v>
      </c>
      <c r="B4892">
        <v>-96.874607553199994</v>
      </c>
      <c r="C4892" t="s">
        <v>19446</v>
      </c>
      <c r="D4892" t="s">
        <v>40569</v>
      </c>
      <c r="E4892" t="s">
        <v>22895</v>
      </c>
      <c r="F4892" t="s">
        <v>22896</v>
      </c>
      <c r="G4892" t="s">
        <v>22897</v>
      </c>
      <c r="H4892" t="str">
        <f t="shared" si="76"/>
        <v>[32.7065227971, -96.8746075532, "A04891"],</v>
      </c>
    </row>
    <row r="4893" spans="1:8" x14ac:dyDescent="0.2">
      <c r="A4893">
        <v>32.939323034700003</v>
      </c>
      <c r="B4893">
        <v>-96.7356406456</v>
      </c>
      <c r="C4893" t="s">
        <v>19447</v>
      </c>
      <c r="D4893" t="s">
        <v>40569</v>
      </c>
      <c r="E4893" t="s">
        <v>22895</v>
      </c>
      <c r="F4893" t="s">
        <v>22896</v>
      </c>
      <c r="G4893" t="s">
        <v>22897</v>
      </c>
      <c r="H4893" t="str">
        <f t="shared" si="76"/>
        <v>[32.9393230347, -96.7356406456, "A04892"],</v>
      </c>
    </row>
    <row r="4894" spans="1:8" x14ac:dyDescent="0.2">
      <c r="A4894">
        <v>32.940086365799999</v>
      </c>
      <c r="B4894">
        <v>-96.735351303200005</v>
      </c>
      <c r="C4894" t="s">
        <v>19448</v>
      </c>
      <c r="D4894" t="s">
        <v>40569</v>
      </c>
      <c r="E4894" t="s">
        <v>22895</v>
      </c>
      <c r="F4894" t="s">
        <v>22896</v>
      </c>
      <c r="G4894" t="s">
        <v>22897</v>
      </c>
      <c r="H4894" t="str">
        <f t="shared" si="76"/>
        <v>[32.9400863658, -96.7353513032, "A04893"],</v>
      </c>
    </row>
    <row r="4895" spans="1:8" x14ac:dyDescent="0.2">
      <c r="A4895">
        <v>32.948069933399999</v>
      </c>
      <c r="B4895">
        <v>-96.733879844499995</v>
      </c>
      <c r="C4895" t="s">
        <v>19449</v>
      </c>
      <c r="D4895" t="s">
        <v>40569</v>
      </c>
      <c r="E4895" t="s">
        <v>22895</v>
      </c>
      <c r="F4895" t="s">
        <v>22896</v>
      </c>
      <c r="G4895" t="s">
        <v>22897</v>
      </c>
      <c r="H4895" t="str">
        <f t="shared" si="76"/>
        <v>[32.9480699334, -96.7338798445, "A04894"],</v>
      </c>
    </row>
    <row r="4896" spans="1:8" x14ac:dyDescent="0.2">
      <c r="A4896">
        <v>32.9097165911</v>
      </c>
      <c r="B4896">
        <v>-96.775039285099993</v>
      </c>
      <c r="C4896" t="s">
        <v>19450</v>
      </c>
      <c r="D4896" t="s">
        <v>40569</v>
      </c>
      <c r="E4896" t="s">
        <v>22895</v>
      </c>
      <c r="F4896" t="s">
        <v>22896</v>
      </c>
      <c r="G4896" t="s">
        <v>22897</v>
      </c>
      <c r="H4896" t="str">
        <f t="shared" si="76"/>
        <v>[32.9097165911, -96.7750392851, "A04895"],</v>
      </c>
    </row>
    <row r="4897" spans="1:8" x14ac:dyDescent="0.2">
      <c r="A4897">
        <v>32.779272238700003</v>
      </c>
      <c r="B4897">
        <v>-96.717607424500002</v>
      </c>
      <c r="C4897" t="s">
        <v>19451</v>
      </c>
      <c r="D4897" t="s">
        <v>40569</v>
      </c>
      <c r="E4897" t="s">
        <v>22895</v>
      </c>
      <c r="F4897" t="s">
        <v>22896</v>
      </c>
      <c r="G4897" t="s">
        <v>22897</v>
      </c>
      <c r="H4897" t="str">
        <f t="shared" si="76"/>
        <v>[32.7792722387, -96.7176074245, "A04896"],</v>
      </c>
    </row>
    <row r="4898" spans="1:8" x14ac:dyDescent="0.2">
      <c r="A4898">
        <v>32.9806087017</v>
      </c>
      <c r="B4898">
        <v>-96.930356639199999</v>
      </c>
      <c r="C4898" t="s">
        <v>19452</v>
      </c>
      <c r="D4898" t="s">
        <v>40569</v>
      </c>
      <c r="E4898" t="s">
        <v>22895</v>
      </c>
      <c r="F4898" t="s">
        <v>22896</v>
      </c>
      <c r="G4898" t="s">
        <v>22897</v>
      </c>
      <c r="H4898" t="str">
        <f t="shared" si="76"/>
        <v>[32.9806087017, -96.9303566392, "A04897"],</v>
      </c>
    </row>
    <row r="4899" spans="1:8" x14ac:dyDescent="0.2">
      <c r="A4899">
        <v>32.981630918199997</v>
      </c>
      <c r="B4899">
        <v>-96.929142162299996</v>
      </c>
      <c r="C4899" t="s">
        <v>19453</v>
      </c>
      <c r="D4899" t="s">
        <v>40569</v>
      </c>
      <c r="E4899" t="s">
        <v>22895</v>
      </c>
      <c r="F4899" t="s">
        <v>22896</v>
      </c>
      <c r="G4899" t="s">
        <v>22897</v>
      </c>
      <c r="H4899" t="str">
        <f t="shared" si="76"/>
        <v>[32.9816309182, -96.9291421623, "A04898"],</v>
      </c>
    </row>
    <row r="4900" spans="1:8" x14ac:dyDescent="0.2">
      <c r="A4900">
        <v>33.011609796999998</v>
      </c>
      <c r="B4900">
        <v>-96.879225740099997</v>
      </c>
      <c r="C4900" t="s">
        <v>19454</v>
      </c>
      <c r="D4900" t="s">
        <v>40569</v>
      </c>
      <c r="E4900" t="s">
        <v>22895</v>
      </c>
      <c r="F4900" t="s">
        <v>22896</v>
      </c>
      <c r="G4900" t="s">
        <v>22897</v>
      </c>
      <c r="H4900" t="str">
        <f t="shared" si="76"/>
        <v>[33.011609797, -96.8792257401, "A04899"],</v>
      </c>
    </row>
    <row r="4901" spans="1:8" x14ac:dyDescent="0.2">
      <c r="A4901">
        <v>32.90211876</v>
      </c>
      <c r="B4901">
        <v>-96.992355488499996</v>
      </c>
      <c r="C4901" t="s">
        <v>19455</v>
      </c>
      <c r="D4901" t="s">
        <v>40569</v>
      </c>
      <c r="E4901" t="s">
        <v>22895</v>
      </c>
      <c r="F4901" t="s">
        <v>22896</v>
      </c>
      <c r="G4901" t="s">
        <v>22897</v>
      </c>
      <c r="H4901" t="str">
        <f t="shared" si="76"/>
        <v>[32.90211876, -96.9923554885, "A04900"],</v>
      </c>
    </row>
    <row r="4902" spans="1:8" x14ac:dyDescent="0.2">
      <c r="A4902">
        <v>32.590888218300002</v>
      </c>
      <c r="B4902">
        <v>-96.758716782299999</v>
      </c>
      <c r="C4902" t="s">
        <v>19456</v>
      </c>
      <c r="D4902" t="s">
        <v>40569</v>
      </c>
      <c r="E4902" t="s">
        <v>22895</v>
      </c>
      <c r="F4902" t="s">
        <v>22896</v>
      </c>
      <c r="G4902" t="s">
        <v>22897</v>
      </c>
      <c r="H4902" t="str">
        <f t="shared" si="76"/>
        <v>[32.5908882183, -96.7587167823, "A04901"],</v>
      </c>
    </row>
    <row r="4903" spans="1:8" x14ac:dyDescent="0.2">
      <c r="A4903">
        <v>32.591544949599999</v>
      </c>
      <c r="B4903">
        <v>-96.758827189300007</v>
      </c>
      <c r="C4903" t="s">
        <v>19457</v>
      </c>
      <c r="D4903" t="s">
        <v>40569</v>
      </c>
      <c r="E4903" t="s">
        <v>22895</v>
      </c>
      <c r="F4903" t="s">
        <v>22896</v>
      </c>
      <c r="G4903" t="s">
        <v>22897</v>
      </c>
      <c r="H4903" t="str">
        <f t="shared" si="76"/>
        <v>[32.5915449496, -96.7588271893, "A04902"],</v>
      </c>
    </row>
    <row r="4904" spans="1:8" x14ac:dyDescent="0.2">
      <c r="A4904">
        <v>32.592198037999999</v>
      </c>
      <c r="B4904">
        <v>-96.758452194499995</v>
      </c>
      <c r="C4904" t="s">
        <v>19458</v>
      </c>
      <c r="D4904" t="s">
        <v>40569</v>
      </c>
      <c r="E4904" t="s">
        <v>22895</v>
      </c>
      <c r="F4904" t="s">
        <v>22896</v>
      </c>
      <c r="G4904" t="s">
        <v>22897</v>
      </c>
      <c r="H4904" t="str">
        <f t="shared" si="76"/>
        <v>[32.592198038, -96.7584521945, "A04903"],</v>
      </c>
    </row>
    <row r="4905" spans="1:8" x14ac:dyDescent="0.2">
      <c r="A4905">
        <v>32.592803208500001</v>
      </c>
      <c r="B4905">
        <v>-96.758707264500003</v>
      </c>
      <c r="C4905" t="s">
        <v>19459</v>
      </c>
      <c r="D4905" t="s">
        <v>40569</v>
      </c>
      <c r="E4905" t="s">
        <v>22895</v>
      </c>
      <c r="F4905" t="s">
        <v>22896</v>
      </c>
      <c r="G4905" t="s">
        <v>22897</v>
      </c>
      <c r="H4905" t="str">
        <f t="shared" si="76"/>
        <v>[32.5928032085, -96.7587072645, "A04904"],</v>
      </c>
    </row>
    <row r="4906" spans="1:8" x14ac:dyDescent="0.2">
      <c r="A4906">
        <v>32.5953044504</v>
      </c>
      <c r="B4906">
        <v>-96.759162836100003</v>
      </c>
      <c r="C4906" t="s">
        <v>19460</v>
      </c>
      <c r="D4906" t="s">
        <v>40569</v>
      </c>
      <c r="E4906" t="s">
        <v>22895</v>
      </c>
      <c r="F4906" t="s">
        <v>22896</v>
      </c>
      <c r="G4906" t="s">
        <v>22897</v>
      </c>
      <c r="H4906" t="str">
        <f t="shared" si="76"/>
        <v>[32.5953044504, -96.7591628361, "A04905"],</v>
      </c>
    </row>
    <row r="4907" spans="1:8" x14ac:dyDescent="0.2">
      <c r="A4907">
        <v>32.597832389700002</v>
      </c>
      <c r="B4907">
        <v>-96.760834169500001</v>
      </c>
      <c r="C4907" t="s">
        <v>19461</v>
      </c>
      <c r="D4907" t="s">
        <v>40569</v>
      </c>
      <c r="E4907" t="s">
        <v>22895</v>
      </c>
      <c r="F4907" t="s">
        <v>22896</v>
      </c>
      <c r="G4907" t="s">
        <v>22897</v>
      </c>
      <c r="H4907" t="str">
        <f t="shared" si="76"/>
        <v>[32.5978323897, -96.7608341695, "A04906"],</v>
      </c>
    </row>
    <row r="4908" spans="1:8" x14ac:dyDescent="0.2">
      <c r="A4908">
        <v>32.697934900299998</v>
      </c>
      <c r="B4908">
        <v>-96.662554278599998</v>
      </c>
      <c r="C4908" t="s">
        <v>19462</v>
      </c>
      <c r="D4908" t="s">
        <v>40569</v>
      </c>
      <c r="E4908" t="s">
        <v>22895</v>
      </c>
      <c r="F4908" t="s">
        <v>22896</v>
      </c>
      <c r="G4908" t="s">
        <v>22897</v>
      </c>
      <c r="H4908" t="str">
        <f t="shared" si="76"/>
        <v>[32.6979349003, -96.6625542786, "A04907"],</v>
      </c>
    </row>
    <row r="4909" spans="1:8" x14ac:dyDescent="0.2">
      <c r="A4909">
        <v>32.7166111708</v>
      </c>
      <c r="B4909">
        <v>-96.657091987900003</v>
      </c>
      <c r="C4909" t="s">
        <v>19463</v>
      </c>
      <c r="D4909" t="s">
        <v>40569</v>
      </c>
      <c r="E4909" t="s">
        <v>22895</v>
      </c>
      <c r="F4909" t="s">
        <v>22896</v>
      </c>
      <c r="G4909" t="s">
        <v>22897</v>
      </c>
      <c r="H4909" t="str">
        <f t="shared" si="76"/>
        <v>[32.7166111708, -96.6570919879, "A04908"],</v>
      </c>
    </row>
    <row r="4910" spans="1:8" x14ac:dyDescent="0.2">
      <c r="A4910">
        <v>32.5975379725</v>
      </c>
      <c r="B4910">
        <v>-96.865383703700005</v>
      </c>
      <c r="C4910" t="s">
        <v>19464</v>
      </c>
      <c r="D4910" t="s">
        <v>40569</v>
      </c>
      <c r="E4910" t="s">
        <v>22895</v>
      </c>
      <c r="F4910" t="s">
        <v>22896</v>
      </c>
      <c r="G4910" t="s">
        <v>22897</v>
      </c>
      <c r="H4910" t="str">
        <f t="shared" si="76"/>
        <v>[32.5975379725, -96.8653837037, "A04909"],</v>
      </c>
    </row>
    <row r="4911" spans="1:8" x14ac:dyDescent="0.2">
      <c r="A4911">
        <v>32.6903754744</v>
      </c>
      <c r="B4911">
        <v>-96.616794044299994</v>
      </c>
      <c r="C4911" t="s">
        <v>19465</v>
      </c>
      <c r="D4911" t="s">
        <v>40569</v>
      </c>
      <c r="E4911" t="s">
        <v>22895</v>
      </c>
      <c r="F4911" t="s">
        <v>22896</v>
      </c>
      <c r="G4911" t="s">
        <v>22897</v>
      </c>
      <c r="H4911" t="str">
        <f t="shared" si="76"/>
        <v>[32.6903754744, -96.6167940443, "A04910"],</v>
      </c>
    </row>
    <row r="4912" spans="1:8" x14ac:dyDescent="0.2">
      <c r="A4912">
        <v>32.695839859000003</v>
      </c>
      <c r="B4912">
        <v>-96.622108998800002</v>
      </c>
      <c r="C4912" t="s">
        <v>19466</v>
      </c>
      <c r="D4912" t="s">
        <v>40569</v>
      </c>
      <c r="E4912" t="s">
        <v>22895</v>
      </c>
      <c r="F4912" t="s">
        <v>22896</v>
      </c>
      <c r="G4912" t="s">
        <v>22897</v>
      </c>
      <c r="H4912" t="str">
        <f t="shared" si="76"/>
        <v>[32.695839859, -96.6221089988, "A04911"],</v>
      </c>
    </row>
    <row r="4913" spans="1:8" x14ac:dyDescent="0.2">
      <c r="A4913">
        <v>32.6994268965</v>
      </c>
      <c r="B4913">
        <v>-96.622990827099997</v>
      </c>
      <c r="C4913" t="s">
        <v>19467</v>
      </c>
      <c r="D4913" t="s">
        <v>40569</v>
      </c>
      <c r="E4913" t="s">
        <v>22895</v>
      </c>
      <c r="F4913" t="s">
        <v>22896</v>
      </c>
      <c r="G4913" t="s">
        <v>22897</v>
      </c>
      <c r="H4913" t="str">
        <f t="shared" si="76"/>
        <v>[32.6994268965, -96.6229908271, "A04912"],</v>
      </c>
    </row>
    <row r="4914" spans="1:8" x14ac:dyDescent="0.2">
      <c r="A4914">
        <v>32.704815899800003</v>
      </c>
      <c r="B4914">
        <v>-96.622956562799999</v>
      </c>
      <c r="C4914" t="s">
        <v>19468</v>
      </c>
      <c r="D4914" t="s">
        <v>40569</v>
      </c>
      <c r="E4914" t="s">
        <v>22895</v>
      </c>
      <c r="F4914" t="s">
        <v>22896</v>
      </c>
      <c r="G4914" t="s">
        <v>22897</v>
      </c>
      <c r="H4914" t="str">
        <f t="shared" si="76"/>
        <v>[32.7048158998, -96.6229565628, "A04913"],</v>
      </c>
    </row>
    <row r="4915" spans="1:8" x14ac:dyDescent="0.2">
      <c r="A4915">
        <v>32.706987871800003</v>
      </c>
      <c r="B4915">
        <v>-96.623718466200003</v>
      </c>
      <c r="C4915" t="s">
        <v>19469</v>
      </c>
      <c r="D4915" t="s">
        <v>40569</v>
      </c>
      <c r="E4915" t="s">
        <v>22895</v>
      </c>
      <c r="F4915" t="s">
        <v>22896</v>
      </c>
      <c r="G4915" t="s">
        <v>22897</v>
      </c>
      <c r="H4915" t="str">
        <f t="shared" si="76"/>
        <v>[32.7069878718, -96.6237184662, "A04914"],</v>
      </c>
    </row>
    <row r="4916" spans="1:8" x14ac:dyDescent="0.2">
      <c r="A4916">
        <v>32.711238065000003</v>
      </c>
      <c r="B4916">
        <v>-96.623958315899998</v>
      </c>
      <c r="C4916" t="s">
        <v>19470</v>
      </c>
      <c r="D4916" t="s">
        <v>40569</v>
      </c>
      <c r="E4916" t="s">
        <v>22895</v>
      </c>
      <c r="F4916" t="s">
        <v>22896</v>
      </c>
      <c r="G4916" t="s">
        <v>22897</v>
      </c>
      <c r="H4916" t="str">
        <f t="shared" si="76"/>
        <v>[32.711238065, -96.6239583159, "A04915"],</v>
      </c>
    </row>
    <row r="4917" spans="1:8" x14ac:dyDescent="0.2">
      <c r="A4917">
        <v>32.7191989823</v>
      </c>
      <c r="B4917">
        <v>-96.624790405100001</v>
      </c>
      <c r="C4917" t="s">
        <v>19471</v>
      </c>
      <c r="D4917" t="s">
        <v>40569</v>
      </c>
      <c r="E4917" t="s">
        <v>22895</v>
      </c>
      <c r="F4917" t="s">
        <v>22896</v>
      </c>
      <c r="G4917" t="s">
        <v>22897</v>
      </c>
      <c r="H4917" t="str">
        <f t="shared" si="76"/>
        <v>[32.7191989823, -96.6247904051, "A04916"],</v>
      </c>
    </row>
    <row r="4918" spans="1:8" x14ac:dyDescent="0.2">
      <c r="A4918">
        <v>32.730838829699998</v>
      </c>
      <c r="B4918">
        <v>-96.627753865200006</v>
      </c>
      <c r="C4918" t="s">
        <v>19472</v>
      </c>
      <c r="D4918" t="s">
        <v>40569</v>
      </c>
      <c r="E4918" t="s">
        <v>22895</v>
      </c>
      <c r="F4918" t="s">
        <v>22896</v>
      </c>
      <c r="G4918" t="s">
        <v>22897</v>
      </c>
      <c r="H4918" t="str">
        <f t="shared" si="76"/>
        <v>[32.7308388297, -96.6277538652, "A04917"],</v>
      </c>
    </row>
    <row r="4919" spans="1:8" x14ac:dyDescent="0.2">
      <c r="A4919">
        <v>32.734077965899999</v>
      </c>
      <c r="B4919">
        <v>-96.629234795499997</v>
      </c>
      <c r="C4919" t="s">
        <v>19473</v>
      </c>
      <c r="D4919" t="s">
        <v>40569</v>
      </c>
      <c r="E4919" t="s">
        <v>22895</v>
      </c>
      <c r="F4919" t="s">
        <v>22896</v>
      </c>
      <c r="G4919" t="s">
        <v>22897</v>
      </c>
      <c r="H4919" t="str">
        <f t="shared" si="76"/>
        <v>[32.7340779659, -96.6292347955, "A04918"],</v>
      </c>
    </row>
    <row r="4920" spans="1:8" x14ac:dyDescent="0.2">
      <c r="A4920">
        <v>32.710559516099998</v>
      </c>
      <c r="B4920">
        <v>-96.751851746400007</v>
      </c>
      <c r="C4920" t="s">
        <v>19474</v>
      </c>
      <c r="D4920" t="s">
        <v>40569</v>
      </c>
      <c r="E4920" t="s">
        <v>22895</v>
      </c>
      <c r="F4920" t="s">
        <v>22896</v>
      </c>
      <c r="G4920" t="s">
        <v>22897</v>
      </c>
      <c r="H4920" t="str">
        <f t="shared" si="76"/>
        <v>[32.7105595161, -96.7518517464, "A04919"],</v>
      </c>
    </row>
    <row r="4921" spans="1:8" x14ac:dyDescent="0.2">
      <c r="A4921">
        <v>32.710517875500003</v>
      </c>
      <c r="B4921">
        <v>-96.752063518400007</v>
      </c>
      <c r="C4921" t="s">
        <v>19475</v>
      </c>
      <c r="D4921" t="s">
        <v>40569</v>
      </c>
      <c r="E4921" t="s">
        <v>22895</v>
      </c>
      <c r="F4921" t="s">
        <v>22896</v>
      </c>
      <c r="G4921" t="s">
        <v>22897</v>
      </c>
      <c r="H4921" t="str">
        <f t="shared" si="76"/>
        <v>[32.7105178755, -96.7520635184, "A04920"],</v>
      </c>
    </row>
    <row r="4922" spans="1:8" x14ac:dyDescent="0.2">
      <c r="A4922">
        <v>32.710432611500003</v>
      </c>
      <c r="B4922">
        <v>-96.770439738899995</v>
      </c>
      <c r="C4922" t="s">
        <v>19476</v>
      </c>
      <c r="D4922" t="s">
        <v>40569</v>
      </c>
      <c r="E4922" t="s">
        <v>22895</v>
      </c>
      <c r="F4922" t="s">
        <v>22896</v>
      </c>
      <c r="G4922" t="s">
        <v>22897</v>
      </c>
      <c r="H4922" t="str">
        <f t="shared" si="76"/>
        <v>[32.7104326115, -96.7704397389, "A04921"],</v>
      </c>
    </row>
    <row r="4923" spans="1:8" x14ac:dyDescent="0.2">
      <c r="A4923">
        <v>32.7111253916</v>
      </c>
      <c r="B4923">
        <v>-96.774202023599997</v>
      </c>
      <c r="C4923" t="s">
        <v>19477</v>
      </c>
      <c r="D4923" t="s">
        <v>40569</v>
      </c>
      <c r="E4923" t="s">
        <v>22895</v>
      </c>
      <c r="F4923" t="s">
        <v>22896</v>
      </c>
      <c r="G4923" t="s">
        <v>22897</v>
      </c>
      <c r="H4923" t="str">
        <f t="shared" si="76"/>
        <v>[32.7111253916, -96.7742020236, "A04922"],</v>
      </c>
    </row>
    <row r="4924" spans="1:8" x14ac:dyDescent="0.2">
      <c r="A4924">
        <v>32.711968434600003</v>
      </c>
      <c r="B4924">
        <v>-96.777198478900004</v>
      </c>
      <c r="C4924" t="s">
        <v>19478</v>
      </c>
      <c r="D4924" t="s">
        <v>40569</v>
      </c>
      <c r="E4924" t="s">
        <v>22895</v>
      </c>
      <c r="F4924" t="s">
        <v>22896</v>
      </c>
      <c r="G4924" t="s">
        <v>22897</v>
      </c>
      <c r="H4924" t="str">
        <f t="shared" si="76"/>
        <v>[32.7119684346, -96.7771984789, "A04923"],</v>
      </c>
    </row>
    <row r="4925" spans="1:8" x14ac:dyDescent="0.2">
      <c r="A4925">
        <v>32.713819252999997</v>
      </c>
      <c r="B4925">
        <v>-96.785577028700004</v>
      </c>
      <c r="C4925" t="s">
        <v>19479</v>
      </c>
      <c r="D4925" t="s">
        <v>40569</v>
      </c>
      <c r="E4925" t="s">
        <v>22895</v>
      </c>
      <c r="F4925" t="s">
        <v>22896</v>
      </c>
      <c r="G4925" t="s">
        <v>22897</v>
      </c>
      <c r="H4925" t="str">
        <f t="shared" si="76"/>
        <v>[32.713819253, -96.7855770287, "A04924"],</v>
      </c>
    </row>
    <row r="4926" spans="1:8" x14ac:dyDescent="0.2">
      <c r="A4926">
        <v>32.713337471599999</v>
      </c>
      <c r="B4926">
        <v>-96.787947328800001</v>
      </c>
      <c r="C4926" t="s">
        <v>19480</v>
      </c>
      <c r="D4926" t="s">
        <v>40569</v>
      </c>
      <c r="E4926" t="s">
        <v>22895</v>
      </c>
      <c r="F4926" t="s">
        <v>22896</v>
      </c>
      <c r="G4926" t="s">
        <v>22897</v>
      </c>
      <c r="H4926" t="str">
        <f t="shared" si="76"/>
        <v>[32.7133374716, -96.7879473288, "A04925"],</v>
      </c>
    </row>
    <row r="4927" spans="1:8" x14ac:dyDescent="0.2">
      <c r="A4927">
        <v>32.946809572600003</v>
      </c>
      <c r="B4927">
        <v>-96.764937917400005</v>
      </c>
      <c r="C4927" t="s">
        <v>19481</v>
      </c>
      <c r="D4927" t="s">
        <v>40569</v>
      </c>
      <c r="E4927" t="s">
        <v>22895</v>
      </c>
      <c r="F4927" t="s">
        <v>22896</v>
      </c>
      <c r="G4927" t="s">
        <v>22897</v>
      </c>
      <c r="H4927" t="str">
        <f t="shared" si="76"/>
        <v>[32.9468095726, -96.7649379174, "A04926"],</v>
      </c>
    </row>
    <row r="4928" spans="1:8" x14ac:dyDescent="0.2">
      <c r="A4928">
        <v>32.652264898699997</v>
      </c>
      <c r="B4928">
        <v>-96.714934369199995</v>
      </c>
      <c r="C4928" t="s">
        <v>19482</v>
      </c>
      <c r="D4928" t="s">
        <v>40569</v>
      </c>
      <c r="E4928" t="s">
        <v>22895</v>
      </c>
      <c r="F4928" t="s">
        <v>22896</v>
      </c>
      <c r="G4928" t="s">
        <v>22897</v>
      </c>
      <c r="H4928" t="str">
        <f t="shared" si="76"/>
        <v>[32.6522648987, -96.7149343692, "A04927"],</v>
      </c>
    </row>
    <row r="4929" spans="1:8" x14ac:dyDescent="0.2">
      <c r="A4929">
        <v>32.650519161699997</v>
      </c>
      <c r="B4929">
        <v>-96.718749112799998</v>
      </c>
      <c r="C4929" t="s">
        <v>19483</v>
      </c>
      <c r="D4929" t="s">
        <v>40569</v>
      </c>
      <c r="E4929" t="s">
        <v>22895</v>
      </c>
      <c r="F4929" t="s">
        <v>22896</v>
      </c>
      <c r="G4929" t="s">
        <v>22897</v>
      </c>
      <c r="H4929" t="str">
        <f t="shared" si="76"/>
        <v>[32.6505191617, -96.7187491128, "A04928"],</v>
      </c>
    </row>
    <row r="4930" spans="1:8" x14ac:dyDescent="0.2">
      <c r="A4930">
        <v>32.797534036800002</v>
      </c>
      <c r="B4930">
        <v>-96.954950555300002</v>
      </c>
      <c r="C4930" t="s">
        <v>19484</v>
      </c>
      <c r="D4930" t="s">
        <v>40569</v>
      </c>
      <c r="E4930" t="s">
        <v>22895</v>
      </c>
      <c r="F4930" t="s">
        <v>22896</v>
      </c>
      <c r="G4930" t="s">
        <v>22897</v>
      </c>
      <c r="H4930" t="str">
        <f t="shared" si="76"/>
        <v>[32.7975340368, -96.9549505553, "A04929"],</v>
      </c>
    </row>
    <row r="4931" spans="1:8" x14ac:dyDescent="0.2">
      <c r="A4931">
        <v>32.803694064799998</v>
      </c>
      <c r="B4931">
        <v>-96.963057775500005</v>
      </c>
      <c r="C4931" t="s">
        <v>19485</v>
      </c>
      <c r="D4931" t="s">
        <v>40569</v>
      </c>
      <c r="E4931" t="s">
        <v>22895</v>
      </c>
      <c r="F4931" t="s">
        <v>22896</v>
      </c>
      <c r="G4931" t="s">
        <v>22897</v>
      </c>
      <c r="H4931" t="str">
        <f t="shared" ref="H4931:H4994" si="77">D4931&amp;A4931&amp;E4931&amp;B4931&amp;F4931&amp;C4931&amp;G4931</f>
        <v>[32.8036940648, -96.9630577755, "A04930"],</v>
      </c>
    </row>
    <row r="4932" spans="1:8" x14ac:dyDescent="0.2">
      <c r="A4932">
        <v>32.805470094500002</v>
      </c>
      <c r="B4932">
        <v>-96.9661872426</v>
      </c>
      <c r="C4932" t="s">
        <v>19486</v>
      </c>
      <c r="D4932" t="s">
        <v>40569</v>
      </c>
      <c r="E4932" t="s">
        <v>22895</v>
      </c>
      <c r="F4932" t="s">
        <v>22896</v>
      </c>
      <c r="G4932" t="s">
        <v>22897</v>
      </c>
      <c r="H4932" t="str">
        <f t="shared" si="77"/>
        <v>[32.8054700945, -96.9661872426, "A04931"],</v>
      </c>
    </row>
    <row r="4933" spans="1:8" x14ac:dyDescent="0.2">
      <c r="A4933">
        <v>32.8078619287</v>
      </c>
      <c r="B4933">
        <v>-96.9700407797</v>
      </c>
      <c r="C4933" t="s">
        <v>19487</v>
      </c>
      <c r="D4933" t="s">
        <v>40569</v>
      </c>
      <c r="E4933" t="s">
        <v>22895</v>
      </c>
      <c r="F4933" t="s">
        <v>22896</v>
      </c>
      <c r="G4933" t="s">
        <v>22897</v>
      </c>
      <c r="H4933" t="str">
        <f t="shared" si="77"/>
        <v>[32.8078619287, -96.9700407797, "A04932"],</v>
      </c>
    </row>
    <row r="4934" spans="1:8" x14ac:dyDescent="0.2">
      <c r="A4934">
        <v>32.809682216299997</v>
      </c>
      <c r="B4934">
        <v>-96.969803785400003</v>
      </c>
      <c r="C4934" t="s">
        <v>19488</v>
      </c>
      <c r="D4934" t="s">
        <v>40569</v>
      </c>
      <c r="E4934" t="s">
        <v>22895</v>
      </c>
      <c r="F4934" t="s">
        <v>22896</v>
      </c>
      <c r="G4934" t="s">
        <v>22897</v>
      </c>
      <c r="H4934" t="str">
        <f t="shared" si="77"/>
        <v>[32.8096822163, -96.9698037854, "A04933"],</v>
      </c>
    </row>
    <row r="4935" spans="1:8" x14ac:dyDescent="0.2">
      <c r="A4935">
        <v>32.809857820600001</v>
      </c>
      <c r="B4935">
        <v>-96.970214956299998</v>
      </c>
      <c r="C4935" t="s">
        <v>19489</v>
      </c>
      <c r="D4935" t="s">
        <v>40569</v>
      </c>
      <c r="E4935" t="s">
        <v>22895</v>
      </c>
      <c r="F4935" t="s">
        <v>22896</v>
      </c>
      <c r="G4935" t="s">
        <v>22897</v>
      </c>
      <c r="H4935" t="str">
        <f t="shared" si="77"/>
        <v>[32.8098578206, -96.9702149563, "A04934"],</v>
      </c>
    </row>
    <row r="4936" spans="1:8" x14ac:dyDescent="0.2">
      <c r="A4936">
        <v>32.815312972900003</v>
      </c>
      <c r="B4936">
        <v>-96.971088694299993</v>
      </c>
      <c r="C4936" t="s">
        <v>19490</v>
      </c>
      <c r="D4936" t="s">
        <v>40569</v>
      </c>
      <c r="E4936" t="s">
        <v>22895</v>
      </c>
      <c r="F4936" t="s">
        <v>22896</v>
      </c>
      <c r="G4936" t="s">
        <v>22897</v>
      </c>
      <c r="H4936" t="str">
        <f t="shared" si="77"/>
        <v>[32.8153129729, -96.9710886943, "A04935"],</v>
      </c>
    </row>
    <row r="4937" spans="1:8" x14ac:dyDescent="0.2">
      <c r="A4937">
        <v>32.815619338399998</v>
      </c>
      <c r="B4937">
        <v>-96.976458265399998</v>
      </c>
      <c r="C4937" t="s">
        <v>19491</v>
      </c>
      <c r="D4937" t="s">
        <v>40569</v>
      </c>
      <c r="E4937" t="s">
        <v>22895</v>
      </c>
      <c r="F4937" t="s">
        <v>22896</v>
      </c>
      <c r="G4937" t="s">
        <v>22897</v>
      </c>
      <c r="H4937" t="str">
        <f t="shared" si="77"/>
        <v>[32.8156193384, -96.9764582654, "A04936"],</v>
      </c>
    </row>
    <row r="4938" spans="1:8" x14ac:dyDescent="0.2">
      <c r="A4938">
        <v>32.886030524200002</v>
      </c>
      <c r="B4938">
        <v>-96.732415717999999</v>
      </c>
      <c r="C4938" t="s">
        <v>19492</v>
      </c>
      <c r="D4938" t="s">
        <v>40569</v>
      </c>
      <c r="E4938" t="s">
        <v>22895</v>
      </c>
      <c r="F4938" t="s">
        <v>22896</v>
      </c>
      <c r="G4938" t="s">
        <v>22897</v>
      </c>
      <c r="H4938" t="str">
        <f t="shared" si="77"/>
        <v>[32.8860305242, -96.732415718, "A04937"],</v>
      </c>
    </row>
    <row r="4939" spans="1:8" x14ac:dyDescent="0.2">
      <c r="A4939">
        <v>32.863685809000003</v>
      </c>
      <c r="B4939">
        <v>-96.881163340599997</v>
      </c>
      <c r="C4939" t="s">
        <v>19493</v>
      </c>
      <c r="D4939" t="s">
        <v>40569</v>
      </c>
      <c r="E4939" t="s">
        <v>22895</v>
      </c>
      <c r="F4939" t="s">
        <v>22896</v>
      </c>
      <c r="G4939" t="s">
        <v>22897</v>
      </c>
      <c r="H4939" t="str">
        <f t="shared" si="77"/>
        <v>[32.863685809, -96.8811633406, "A04938"],</v>
      </c>
    </row>
    <row r="4940" spans="1:8" x14ac:dyDescent="0.2">
      <c r="A4940">
        <v>32.865073510599998</v>
      </c>
      <c r="B4940">
        <v>-96.879234549499998</v>
      </c>
      <c r="C4940" t="s">
        <v>19494</v>
      </c>
      <c r="D4940" t="s">
        <v>40569</v>
      </c>
      <c r="E4940" t="s">
        <v>22895</v>
      </c>
      <c r="F4940" t="s">
        <v>22896</v>
      </c>
      <c r="G4940" t="s">
        <v>22897</v>
      </c>
      <c r="H4940" t="str">
        <f t="shared" si="77"/>
        <v>[32.8650735106, -96.8792345495, "A04939"],</v>
      </c>
    </row>
    <row r="4941" spans="1:8" x14ac:dyDescent="0.2">
      <c r="A4941">
        <v>32.885456449499998</v>
      </c>
      <c r="B4941">
        <v>-96.859935217200004</v>
      </c>
      <c r="C4941" t="s">
        <v>19495</v>
      </c>
      <c r="D4941" t="s">
        <v>40569</v>
      </c>
      <c r="E4941" t="s">
        <v>22895</v>
      </c>
      <c r="F4941" t="s">
        <v>22896</v>
      </c>
      <c r="G4941" t="s">
        <v>22897</v>
      </c>
      <c r="H4941" t="str">
        <f t="shared" si="77"/>
        <v>[32.8854564495, -96.8599352172, "A04940"],</v>
      </c>
    </row>
    <row r="4942" spans="1:8" x14ac:dyDescent="0.2">
      <c r="A4942">
        <v>32.9022949135</v>
      </c>
      <c r="B4942">
        <v>-96.848999303599996</v>
      </c>
      <c r="C4942" t="s">
        <v>19496</v>
      </c>
      <c r="D4942" t="s">
        <v>40569</v>
      </c>
      <c r="E4942" t="s">
        <v>22895</v>
      </c>
      <c r="F4942" t="s">
        <v>22896</v>
      </c>
      <c r="G4942" t="s">
        <v>22897</v>
      </c>
      <c r="H4942" t="str">
        <f t="shared" si="77"/>
        <v>[32.9022949135, -96.8489993036, "A04941"],</v>
      </c>
    </row>
    <row r="4943" spans="1:8" x14ac:dyDescent="0.2">
      <c r="A4943">
        <v>32.909564642799999</v>
      </c>
      <c r="B4943">
        <v>-96.846449473199996</v>
      </c>
      <c r="C4943" t="s">
        <v>19497</v>
      </c>
      <c r="D4943" t="s">
        <v>40569</v>
      </c>
      <c r="E4943" t="s">
        <v>22895</v>
      </c>
      <c r="F4943" t="s">
        <v>22896</v>
      </c>
      <c r="G4943" t="s">
        <v>22897</v>
      </c>
      <c r="H4943" t="str">
        <f t="shared" si="77"/>
        <v>[32.9095646428, -96.8464494732, "A04942"],</v>
      </c>
    </row>
    <row r="4944" spans="1:8" x14ac:dyDescent="0.2">
      <c r="A4944">
        <v>32.861895353800001</v>
      </c>
      <c r="B4944">
        <v>-96.892180334299994</v>
      </c>
      <c r="C4944" t="s">
        <v>19498</v>
      </c>
      <c r="D4944" t="s">
        <v>40569</v>
      </c>
      <c r="E4944" t="s">
        <v>22895</v>
      </c>
      <c r="F4944" t="s">
        <v>22896</v>
      </c>
      <c r="G4944" t="s">
        <v>22897</v>
      </c>
      <c r="H4944" t="str">
        <f t="shared" si="77"/>
        <v>[32.8618953538, -96.8921803343, "A04943"],</v>
      </c>
    </row>
    <row r="4945" spans="1:8" x14ac:dyDescent="0.2">
      <c r="A4945">
        <v>32.866538872</v>
      </c>
      <c r="B4945">
        <v>-96.892139883499993</v>
      </c>
      <c r="C4945" t="s">
        <v>19499</v>
      </c>
      <c r="D4945" t="s">
        <v>40569</v>
      </c>
      <c r="E4945" t="s">
        <v>22895</v>
      </c>
      <c r="F4945" t="s">
        <v>22896</v>
      </c>
      <c r="G4945" t="s">
        <v>22897</v>
      </c>
      <c r="H4945" t="str">
        <f t="shared" si="77"/>
        <v>[32.866538872, -96.8921398835, "A04944"],</v>
      </c>
    </row>
    <row r="4946" spans="1:8" x14ac:dyDescent="0.2">
      <c r="A4946">
        <v>32.873857856100003</v>
      </c>
      <c r="B4946">
        <v>-96.892105619199995</v>
      </c>
      <c r="C4946" t="s">
        <v>19500</v>
      </c>
      <c r="D4946" t="s">
        <v>40569</v>
      </c>
      <c r="E4946" t="s">
        <v>22895</v>
      </c>
      <c r="F4946" t="s">
        <v>22896</v>
      </c>
      <c r="G4946" t="s">
        <v>22897</v>
      </c>
      <c r="H4946" t="str">
        <f t="shared" si="77"/>
        <v>[32.8738578561, -96.8921056192, "A04945"],</v>
      </c>
    </row>
    <row r="4947" spans="1:8" x14ac:dyDescent="0.2">
      <c r="A4947">
        <v>32.767340292699998</v>
      </c>
      <c r="B4947">
        <v>-97.038571302999998</v>
      </c>
      <c r="C4947" t="s">
        <v>19501</v>
      </c>
      <c r="D4947" t="s">
        <v>40569</v>
      </c>
      <c r="E4947" t="s">
        <v>22895</v>
      </c>
      <c r="F4947" t="s">
        <v>22896</v>
      </c>
      <c r="G4947" t="s">
        <v>22897</v>
      </c>
      <c r="H4947" t="str">
        <f t="shared" si="77"/>
        <v>[32.7673402927, -97.038571303, "A04946"],</v>
      </c>
    </row>
    <row r="4948" spans="1:8" x14ac:dyDescent="0.2">
      <c r="A4948">
        <v>32.6039866303</v>
      </c>
      <c r="B4948">
        <v>-96.753534400099994</v>
      </c>
      <c r="C4948" t="s">
        <v>19502</v>
      </c>
      <c r="D4948" t="s">
        <v>40569</v>
      </c>
      <c r="E4948" t="s">
        <v>22895</v>
      </c>
      <c r="F4948" t="s">
        <v>22896</v>
      </c>
      <c r="G4948" t="s">
        <v>22897</v>
      </c>
      <c r="H4948" t="str">
        <f t="shared" si="77"/>
        <v>[32.6039866303, -96.7535344001, "A04947"],</v>
      </c>
    </row>
    <row r="4949" spans="1:8" x14ac:dyDescent="0.2">
      <c r="A4949">
        <v>32.694594317300002</v>
      </c>
      <c r="B4949">
        <v>-97.018301583899998</v>
      </c>
      <c r="C4949" t="s">
        <v>19503</v>
      </c>
      <c r="D4949" t="s">
        <v>40569</v>
      </c>
      <c r="E4949" t="s">
        <v>22895</v>
      </c>
      <c r="F4949" t="s">
        <v>22896</v>
      </c>
      <c r="G4949" t="s">
        <v>22897</v>
      </c>
      <c r="H4949" t="str">
        <f t="shared" si="77"/>
        <v>[32.6945943173, -97.0183015839, "A04948"],</v>
      </c>
    </row>
    <row r="4950" spans="1:8" x14ac:dyDescent="0.2">
      <c r="A4950">
        <v>32.825160175199997</v>
      </c>
      <c r="B4950">
        <v>-96.835472358000004</v>
      </c>
      <c r="C4950" t="s">
        <v>19504</v>
      </c>
      <c r="D4950" t="s">
        <v>40569</v>
      </c>
      <c r="E4950" t="s">
        <v>22895</v>
      </c>
      <c r="F4950" t="s">
        <v>22896</v>
      </c>
      <c r="G4950" t="s">
        <v>22897</v>
      </c>
      <c r="H4950" t="str">
        <f t="shared" si="77"/>
        <v>[32.8251601752, -96.835472358, "A04949"],</v>
      </c>
    </row>
    <row r="4951" spans="1:8" x14ac:dyDescent="0.2">
      <c r="A4951">
        <v>32.972632908199998</v>
      </c>
      <c r="B4951">
        <v>-96.783944543299995</v>
      </c>
      <c r="C4951" t="s">
        <v>19505</v>
      </c>
      <c r="D4951" t="s">
        <v>40569</v>
      </c>
      <c r="E4951" t="s">
        <v>22895</v>
      </c>
      <c r="F4951" t="s">
        <v>22896</v>
      </c>
      <c r="G4951" t="s">
        <v>22897</v>
      </c>
      <c r="H4951" t="str">
        <f t="shared" si="77"/>
        <v>[32.9726329082, -96.7839445433, "A04950"],</v>
      </c>
    </row>
    <row r="4952" spans="1:8" x14ac:dyDescent="0.2">
      <c r="A4952">
        <v>32.746368612799998</v>
      </c>
      <c r="B4952">
        <v>-96.795929935999993</v>
      </c>
      <c r="C4952" t="s">
        <v>19506</v>
      </c>
      <c r="D4952" t="s">
        <v>40569</v>
      </c>
      <c r="E4952" t="s">
        <v>22895</v>
      </c>
      <c r="F4952" t="s">
        <v>22896</v>
      </c>
      <c r="G4952" t="s">
        <v>22897</v>
      </c>
      <c r="H4952" t="str">
        <f t="shared" si="77"/>
        <v>[32.7463686128, -96.795929936, "A04951"],</v>
      </c>
    </row>
    <row r="4953" spans="1:8" x14ac:dyDescent="0.2">
      <c r="A4953">
        <v>32.726624037900002</v>
      </c>
      <c r="B4953">
        <v>-96.799988384000002</v>
      </c>
      <c r="C4953" t="s">
        <v>19507</v>
      </c>
      <c r="D4953" t="s">
        <v>40569</v>
      </c>
      <c r="E4953" t="s">
        <v>22895</v>
      </c>
      <c r="F4953" t="s">
        <v>22896</v>
      </c>
      <c r="G4953" t="s">
        <v>22897</v>
      </c>
      <c r="H4953" t="str">
        <f t="shared" si="77"/>
        <v>[32.7266240379, -96.799988384, "A04952"],</v>
      </c>
    </row>
    <row r="4954" spans="1:8" x14ac:dyDescent="0.2">
      <c r="A4954">
        <v>32.896217953600001</v>
      </c>
      <c r="B4954">
        <v>-96.569525839299999</v>
      </c>
      <c r="C4954" t="s">
        <v>19508</v>
      </c>
      <c r="D4954" t="s">
        <v>40569</v>
      </c>
      <c r="E4954" t="s">
        <v>22895</v>
      </c>
      <c r="F4954" t="s">
        <v>22896</v>
      </c>
      <c r="G4954" t="s">
        <v>22897</v>
      </c>
      <c r="H4954" t="str">
        <f t="shared" si="77"/>
        <v>[32.8962179536, -96.5695258393, "A04953"],</v>
      </c>
    </row>
    <row r="4955" spans="1:8" x14ac:dyDescent="0.2">
      <c r="A4955">
        <v>32.896822336699998</v>
      </c>
      <c r="B4955">
        <v>-96.5703024954</v>
      </c>
      <c r="C4955" t="s">
        <v>19509</v>
      </c>
      <c r="D4955" t="s">
        <v>40569</v>
      </c>
      <c r="E4955" t="s">
        <v>22895</v>
      </c>
      <c r="F4955" t="s">
        <v>22896</v>
      </c>
      <c r="G4955" t="s">
        <v>22897</v>
      </c>
      <c r="H4955" t="str">
        <f t="shared" si="77"/>
        <v>[32.8968223367, -96.5703024954, "A04954"],</v>
      </c>
    </row>
    <row r="4956" spans="1:8" x14ac:dyDescent="0.2">
      <c r="A4956">
        <v>32.902515752399999</v>
      </c>
      <c r="B4956">
        <v>-96.573087644599994</v>
      </c>
      <c r="C4956" t="s">
        <v>19510</v>
      </c>
      <c r="D4956" t="s">
        <v>40569</v>
      </c>
      <c r="E4956" t="s">
        <v>22895</v>
      </c>
      <c r="F4956" t="s">
        <v>22896</v>
      </c>
      <c r="G4956" t="s">
        <v>22897</v>
      </c>
      <c r="H4956" t="str">
        <f t="shared" si="77"/>
        <v>[32.9025157524, -96.5730876446, "A04955"],</v>
      </c>
    </row>
    <row r="4957" spans="1:8" x14ac:dyDescent="0.2">
      <c r="A4957">
        <v>32.907567659599998</v>
      </c>
      <c r="B4957">
        <v>-96.573845732500004</v>
      </c>
      <c r="C4957" t="s">
        <v>19511</v>
      </c>
      <c r="D4957" t="s">
        <v>40569</v>
      </c>
      <c r="E4957" t="s">
        <v>22895</v>
      </c>
      <c r="F4957" t="s">
        <v>22896</v>
      </c>
      <c r="G4957" t="s">
        <v>22897</v>
      </c>
      <c r="H4957" t="str">
        <f t="shared" si="77"/>
        <v>[32.9075676596, -96.5738457325, "A04956"],</v>
      </c>
    </row>
    <row r="4958" spans="1:8" x14ac:dyDescent="0.2">
      <c r="A4958">
        <v>32.839244813500002</v>
      </c>
      <c r="B4958">
        <v>-96.622260675600003</v>
      </c>
      <c r="C4958" t="s">
        <v>19512</v>
      </c>
      <c r="D4958" t="s">
        <v>40569</v>
      </c>
      <c r="E4958" t="s">
        <v>22895</v>
      </c>
      <c r="F4958" t="s">
        <v>22896</v>
      </c>
      <c r="G4958" t="s">
        <v>22897</v>
      </c>
      <c r="H4958" t="str">
        <f t="shared" si="77"/>
        <v>[32.8392448135, -96.6222606756, "A04957"],</v>
      </c>
    </row>
    <row r="4959" spans="1:8" x14ac:dyDescent="0.2">
      <c r="A4959">
        <v>32.843284662400002</v>
      </c>
      <c r="B4959">
        <v>-96.635270616599996</v>
      </c>
      <c r="C4959" t="s">
        <v>19513</v>
      </c>
      <c r="D4959" t="s">
        <v>40569</v>
      </c>
      <c r="E4959" t="s">
        <v>22895</v>
      </c>
      <c r="F4959" t="s">
        <v>22896</v>
      </c>
      <c r="G4959" t="s">
        <v>22897</v>
      </c>
      <c r="H4959" t="str">
        <f t="shared" si="77"/>
        <v>[32.8432846624, -96.6352706166, "A04958"],</v>
      </c>
    </row>
    <row r="4960" spans="1:8" x14ac:dyDescent="0.2">
      <c r="A4960">
        <v>32.982052926900003</v>
      </c>
      <c r="B4960">
        <v>-96.586364927600002</v>
      </c>
      <c r="C4960" t="s">
        <v>19514</v>
      </c>
      <c r="D4960" t="s">
        <v>40569</v>
      </c>
      <c r="E4960" t="s">
        <v>22895</v>
      </c>
      <c r="F4960" t="s">
        <v>22896</v>
      </c>
      <c r="G4960" t="s">
        <v>22897</v>
      </c>
      <c r="H4960" t="str">
        <f t="shared" si="77"/>
        <v>[32.9820529269, -96.5863649276, "A04959"],</v>
      </c>
    </row>
    <row r="4961" spans="1:8" x14ac:dyDescent="0.2">
      <c r="A4961">
        <v>32.979905225400003</v>
      </c>
      <c r="B4961">
        <v>-96.596454675000004</v>
      </c>
      <c r="C4961" t="s">
        <v>19515</v>
      </c>
      <c r="D4961" t="s">
        <v>40569</v>
      </c>
      <c r="E4961" t="s">
        <v>22895</v>
      </c>
      <c r="F4961" t="s">
        <v>22896</v>
      </c>
      <c r="G4961" t="s">
        <v>22897</v>
      </c>
      <c r="H4961" t="str">
        <f t="shared" si="77"/>
        <v>[32.9799052254, -96.596454675, "A04960"],</v>
      </c>
    </row>
    <row r="4962" spans="1:8" x14ac:dyDescent="0.2">
      <c r="A4962">
        <v>32.789150734800003</v>
      </c>
      <c r="B4962">
        <v>-96.561665440599995</v>
      </c>
      <c r="C4962" t="s">
        <v>19516</v>
      </c>
      <c r="D4962" t="s">
        <v>40569</v>
      </c>
      <c r="E4962" t="s">
        <v>22895</v>
      </c>
      <c r="F4962" t="s">
        <v>22896</v>
      </c>
      <c r="G4962" t="s">
        <v>22897</v>
      </c>
      <c r="H4962" t="str">
        <f t="shared" si="77"/>
        <v>[32.7891507348, -96.5616654406, "A04961"],</v>
      </c>
    </row>
    <row r="4963" spans="1:8" x14ac:dyDescent="0.2">
      <c r="A4963">
        <v>32.793589857199997</v>
      </c>
      <c r="B4963">
        <v>-96.566133306899999</v>
      </c>
      <c r="C4963" t="s">
        <v>19517</v>
      </c>
      <c r="D4963" t="s">
        <v>40569</v>
      </c>
      <c r="E4963" t="s">
        <v>22895</v>
      </c>
      <c r="F4963" t="s">
        <v>22896</v>
      </c>
      <c r="G4963" t="s">
        <v>22897</v>
      </c>
      <c r="H4963" t="str">
        <f t="shared" si="77"/>
        <v>[32.7935898572, -96.5661333069, "A04962"],</v>
      </c>
    </row>
    <row r="4964" spans="1:8" x14ac:dyDescent="0.2">
      <c r="A4964">
        <v>32.633027290599998</v>
      </c>
      <c r="B4964">
        <v>-96.891484707800004</v>
      </c>
      <c r="C4964" t="s">
        <v>19518</v>
      </c>
      <c r="D4964" t="s">
        <v>40569</v>
      </c>
      <c r="E4964" t="s">
        <v>22895</v>
      </c>
      <c r="F4964" t="s">
        <v>22896</v>
      </c>
      <c r="G4964" t="s">
        <v>22897</v>
      </c>
      <c r="H4964" t="str">
        <f t="shared" si="77"/>
        <v>[32.6330272906, -96.8914847078, "A04963"],</v>
      </c>
    </row>
    <row r="4965" spans="1:8" x14ac:dyDescent="0.2">
      <c r="A4965">
        <v>32.649805800400003</v>
      </c>
      <c r="B4965">
        <v>-96.898602857100002</v>
      </c>
      <c r="C4965" t="s">
        <v>19519</v>
      </c>
      <c r="D4965" t="s">
        <v>40569</v>
      </c>
      <c r="E4965" t="s">
        <v>22895</v>
      </c>
      <c r="F4965" t="s">
        <v>22896</v>
      </c>
      <c r="G4965" t="s">
        <v>22897</v>
      </c>
      <c r="H4965" t="str">
        <f t="shared" si="77"/>
        <v>[32.6498058004, -96.8986028571, "A04964"],</v>
      </c>
    </row>
    <row r="4966" spans="1:8" x14ac:dyDescent="0.2">
      <c r="A4966">
        <v>32.827021002800002</v>
      </c>
      <c r="B4966">
        <v>-96.732843008700002</v>
      </c>
      <c r="C4966" t="s">
        <v>19520</v>
      </c>
      <c r="D4966" t="s">
        <v>40569</v>
      </c>
      <c r="E4966" t="s">
        <v>22895</v>
      </c>
      <c r="F4966" t="s">
        <v>22896</v>
      </c>
      <c r="G4966" t="s">
        <v>22897</v>
      </c>
      <c r="H4966" t="str">
        <f t="shared" si="77"/>
        <v>[32.8270210028, -96.7328430087, "A04965"],</v>
      </c>
    </row>
    <row r="4967" spans="1:8" x14ac:dyDescent="0.2">
      <c r="A4967">
        <v>32.826715315599998</v>
      </c>
      <c r="B4967">
        <v>-96.740172216199994</v>
      </c>
      <c r="C4967" t="s">
        <v>19521</v>
      </c>
      <c r="D4967" t="s">
        <v>40569</v>
      </c>
      <c r="E4967" t="s">
        <v>22895</v>
      </c>
      <c r="F4967" t="s">
        <v>22896</v>
      </c>
      <c r="G4967" t="s">
        <v>22897</v>
      </c>
      <c r="H4967" t="str">
        <f t="shared" si="77"/>
        <v>[32.8267153156, -96.7401722162, "A04966"],</v>
      </c>
    </row>
    <row r="4968" spans="1:8" x14ac:dyDescent="0.2">
      <c r="A4968">
        <v>32.827280675499999</v>
      </c>
      <c r="B4968">
        <v>-96.744011714500004</v>
      </c>
      <c r="C4968" t="s">
        <v>19522</v>
      </c>
      <c r="D4968" t="s">
        <v>40569</v>
      </c>
      <c r="E4968" t="s">
        <v>22895</v>
      </c>
      <c r="F4968" t="s">
        <v>22896</v>
      </c>
      <c r="G4968" t="s">
        <v>22897</v>
      </c>
      <c r="H4968" t="str">
        <f t="shared" si="77"/>
        <v>[32.8272806755, -96.7440117145, "A04967"],</v>
      </c>
    </row>
    <row r="4969" spans="1:8" x14ac:dyDescent="0.2">
      <c r="A4969">
        <v>32.871871185700002</v>
      </c>
      <c r="B4969">
        <v>-96.728716880600004</v>
      </c>
      <c r="C4969" t="s">
        <v>19523</v>
      </c>
      <c r="D4969" t="s">
        <v>40569</v>
      </c>
      <c r="E4969" t="s">
        <v>22895</v>
      </c>
      <c r="F4969" t="s">
        <v>22896</v>
      </c>
      <c r="G4969" t="s">
        <v>22897</v>
      </c>
      <c r="H4969" t="str">
        <f t="shared" si="77"/>
        <v>[32.8718711857, -96.7287168806, "A04968"],</v>
      </c>
    </row>
    <row r="4970" spans="1:8" x14ac:dyDescent="0.2">
      <c r="A4970">
        <v>32.874171331299998</v>
      </c>
      <c r="B4970">
        <v>-96.7257650799</v>
      </c>
      <c r="C4970" t="s">
        <v>19524</v>
      </c>
      <c r="D4970" t="s">
        <v>40569</v>
      </c>
      <c r="E4970" t="s">
        <v>22895</v>
      </c>
      <c r="F4970" t="s">
        <v>22896</v>
      </c>
      <c r="G4970" t="s">
        <v>22897</v>
      </c>
      <c r="H4970" t="str">
        <f t="shared" si="77"/>
        <v>[32.8741713313, -96.7257650799, "A04969"],</v>
      </c>
    </row>
    <row r="4971" spans="1:8" x14ac:dyDescent="0.2">
      <c r="A4971">
        <v>32.876723852700003</v>
      </c>
      <c r="B4971">
        <v>-96.722382429800007</v>
      </c>
      <c r="C4971" t="s">
        <v>19525</v>
      </c>
      <c r="D4971" t="s">
        <v>40569</v>
      </c>
      <c r="E4971" t="s">
        <v>22895</v>
      </c>
      <c r="F4971" t="s">
        <v>22896</v>
      </c>
      <c r="G4971" t="s">
        <v>22897</v>
      </c>
      <c r="H4971" t="str">
        <f t="shared" si="77"/>
        <v>[32.8767238527, -96.7223824298, "A04970"],</v>
      </c>
    </row>
    <row r="4972" spans="1:8" x14ac:dyDescent="0.2">
      <c r="A4972">
        <v>32.976176626300003</v>
      </c>
      <c r="B4972">
        <v>-96.799479506200001</v>
      </c>
      <c r="C4972" t="s">
        <v>19526</v>
      </c>
      <c r="D4972" t="s">
        <v>40569</v>
      </c>
      <c r="E4972" t="s">
        <v>22895</v>
      </c>
      <c r="F4972" t="s">
        <v>22896</v>
      </c>
      <c r="G4972" t="s">
        <v>22897</v>
      </c>
      <c r="H4972" t="str">
        <f t="shared" si="77"/>
        <v>[32.9761766263, -96.7994795062, "A04971"],</v>
      </c>
    </row>
    <row r="4973" spans="1:8" x14ac:dyDescent="0.2">
      <c r="A4973">
        <v>32.618780088100003</v>
      </c>
      <c r="B4973">
        <v>-96.810614045199998</v>
      </c>
      <c r="C4973" t="s">
        <v>19527</v>
      </c>
      <c r="D4973" t="s">
        <v>40569</v>
      </c>
      <c r="E4973" t="s">
        <v>22895</v>
      </c>
      <c r="F4973" t="s">
        <v>22896</v>
      </c>
      <c r="G4973" t="s">
        <v>22897</v>
      </c>
      <c r="H4973" t="str">
        <f t="shared" si="77"/>
        <v>[32.6187800881, -96.8106140452, "A04972"],</v>
      </c>
    </row>
    <row r="4974" spans="1:8" x14ac:dyDescent="0.2">
      <c r="A4974">
        <v>32.908478584199997</v>
      </c>
      <c r="B4974">
        <v>-96.618242548400005</v>
      </c>
      <c r="C4974" t="s">
        <v>19528</v>
      </c>
      <c r="D4974" t="s">
        <v>40569</v>
      </c>
      <c r="E4974" t="s">
        <v>22895</v>
      </c>
      <c r="F4974" t="s">
        <v>22896</v>
      </c>
      <c r="G4974" t="s">
        <v>22897</v>
      </c>
      <c r="H4974" t="str">
        <f t="shared" si="77"/>
        <v>[32.9084785842, -96.6182425484, "A04973"],</v>
      </c>
    </row>
    <row r="4975" spans="1:8" x14ac:dyDescent="0.2">
      <c r="A4975">
        <v>32.915054908800002</v>
      </c>
      <c r="B4975">
        <v>-96.628434047599995</v>
      </c>
      <c r="C4975" t="s">
        <v>19529</v>
      </c>
      <c r="D4975" t="s">
        <v>40569</v>
      </c>
      <c r="E4975" t="s">
        <v>22895</v>
      </c>
      <c r="F4975" t="s">
        <v>22896</v>
      </c>
      <c r="G4975" t="s">
        <v>22897</v>
      </c>
      <c r="H4975" t="str">
        <f t="shared" si="77"/>
        <v>[32.9150549088, -96.6284340476, "A04974"],</v>
      </c>
    </row>
    <row r="4976" spans="1:8" x14ac:dyDescent="0.2">
      <c r="A4976">
        <v>32.915185303299999</v>
      </c>
      <c r="B4976">
        <v>-96.630763539900002</v>
      </c>
      <c r="C4976" t="s">
        <v>19530</v>
      </c>
      <c r="D4976" t="s">
        <v>40569</v>
      </c>
      <c r="E4976" t="s">
        <v>22895</v>
      </c>
      <c r="F4976" t="s">
        <v>22896</v>
      </c>
      <c r="G4976" t="s">
        <v>22897</v>
      </c>
      <c r="H4976" t="str">
        <f t="shared" si="77"/>
        <v>[32.9151853033, -96.6307635399, "A04975"],</v>
      </c>
    </row>
    <row r="4977" spans="1:8" x14ac:dyDescent="0.2">
      <c r="A4977">
        <v>32.759196923600001</v>
      </c>
      <c r="B4977">
        <v>-96.569045826799993</v>
      </c>
      <c r="C4977" t="s">
        <v>19531</v>
      </c>
      <c r="D4977" t="s">
        <v>40569</v>
      </c>
      <c r="E4977" t="s">
        <v>22895</v>
      </c>
      <c r="F4977" t="s">
        <v>22896</v>
      </c>
      <c r="G4977" t="s">
        <v>22897</v>
      </c>
      <c r="H4977" t="str">
        <f t="shared" si="77"/>
        <v>[32.7591969236, -96.5690458268, "A04976"],</v>
      </c>
    </row>
    <row r="4978" spans="1:8" x14ac:dyDescent="0.2">
      <c r="A4978">
        <v>32.797648305300001</v>
      </c>
      <c r="B4978">
        <v>-96.596537562400002</v>
      </c>
      <c r="C4978" t="s">
        <v>19532</v>
      </c>
      <c r="D4978" t="s">
        <v>40569</v>
      </c>
      <c r="E4978" t="s">
        <v>22895</v>
      </c>
      <c r="F4978" t="s">
        <v>22896</v>
      </c>
      <c r="G4978" t="s">
        <v>22897</v>
      </c>
      <c r="H4978" t="str">
        <f t="shared" si="77"/>
        <v>[32.7976483053, -96.5965375624, "A04977"],</v>
      </c>
    </row>
    <row r="4979" spans="1:8" x14ac:dyDescent="0.2">
      <c r="A4979">
        <v>32.7056351453</v>
      </c>
      <c r="B4979">
        <v>-96.942238022300003</v>
      </c>
      <c r="C4979" t="s">
        <v>19533</v>
      </c>
      <c r="D4979" t="s">
        <v>40569</v>
      </c>
      <c r="E4979" t="s">
        <v>22895</v>
      </c>
      <c r="F4979" t="s">
        <v>22896</v>
      </c>
      <c r="G4979" t="s">
        <v>22897</v>
      </c>
      <c r="H4979" t="str">
        <f t="shared" si="77"/>
        <v>[32.7056351453, -96.9422380223, "A04978"],</v>
      </c>
    </row>
    <row r="4980" spans="1:8" x14ac:dyDescent="0.2">
      <c r="A4980">
        <v>32.679959095400001</v>
      </c>
      <c r="B4980">
        <v>-96.925773103899999</v>
      </c>
      <c r="C4980" t="s">
        <v>19534</v>
      </c>
      <c r="D4980" t="s">
        <v>40569</v>
      </c>
      <c r="E4980" t="s">
        <v>22895</v>
      </c>
      <c r="F4980" t="s">
        <v>22896</v>
      </c>
      <c r="G4980" t="s">
        <v>22897</v>
      </c>
      <c r="H4980" t="str">
        <f t="shared" si="77"/>
        <v>[32.6799590954, -96.9257731039, "A04979"],</v>
      </c>
    </row>
    <row r="4981" spans="1:8" x14ac:dyDescent="0.2">
      <c r="A4981">
        <v>32.9825439086</v>
      </c>
      <c r="B4981">
        <v>-96.793867889200001</v>
      </c>
      <c r="C4981" t="s">
        <v>19535</v>
      </c>
      <c r="D4981" t="s">
        <v>40569</v>
      </c>
      <c r="E4981" t="s">
        <v>22895</v>
      </c>
      <c r="F4981" t="s">
        <v>22896</v>
      </c>
      <c r="G4981" t="s">
        <v>22897</v>
      </c>
      <c r="H4981" t="str">
        <f t="shared" si="77"/>
        <v>[32.9825439086, -96.7938678892, "A04980"],</v>
      </c>
    </row>
    <row r="4982" spans="1:8" x14ac:dyDescent="0.2">
      <c r="A4982">
        <v>32.770107122900001</v>
      </c>
      <c r="B4982">
        <v>-96.744401580100003</v>
      </c>
      <c r="C4982" t="s">
        <v>19536</v>
      </c>
      <c r="D4982" t="s">
        <v>40569</v>
      </c>
      <c r="E4982" t="s">
        <v>22895</v>
      </c>
      <c r="F4982" t="s">
        <v>22896</v>
      </c>
      <c r="G4982" t="s">
        <v>22897</v>
      </c>
      <c r="H4982" t="str">
        <f t="shared" si="77"/>
        <v>[32.7701071229, -96.7444015801, "A04981"],</v>
      </c>
    </row>
    <row r="4983" spans="1:8" x14ac:dyDescent="0.2">
      <c r="A4983">
        <v>32.697943065399997</v>
      </c>
      <c r="B4983">
        <v>-96.674600821200002</v>
      </c>
      <c r="C4983" t="s">
        <v>19537</v>
      </c>
      <c r="D4983" t="s">
        <v>40569</v>
      </c>
      <c r="E4983" t="s">
        <v>22895</v>
      </c>
      <c r="F4983" t="s">
        <v>22896</v>
      </c>
      <c r="G4983" t="s">
        <v>22897</v>
      </c>
      <c r="H4983" t="str">
        <f t="shared" si="77"/>
        <v>[32.6979430654, -96.6746008212, "A04982"],</v>
      </c>
    </row>
    <row r="4984" spans="1:8" x14ac:dyDescent="0.2">
      <c r="A4984">
        <v>32.993629652599999</v>
      </c>
      <c r="B4984">
        <v>-96.709134223299998</v>
      </c>
      <c r="C4984" t="s">
        <v>19538</v>
      </c>
      <c r="D4984" t="s">
        <v>40569</v>
      </c>
      <c r="E4984" t="s">
        <v>22895</v>
      </c>
      <c r="F4984" t="s">
        <v>22896</v>
      </c>
      <c r="G4984" t="s">
        <v>22897</v>
      </c>
      <c r="H4984" t="str">
        <f t="shared" si="77"/>
        <v>[32.9936296526, -96.7091342233, "A04983"],</v>
      </c>
    </row>
    <row r="4985" spans="1:8" x14ac:dyDescent="0.2">
      <c r="A4985">
        <v>32.993738155999999</v>
      </c>
      <c r="B4985">
        <v>-96.710217829800001</v>
      </c>
      <c r="C4985" t="s">
        <v>19539</v>
      </c>
      <c r="D4985" t="s">
        <v>40569</v>
      </c>
      <c r="E4985" t="s">
        <v>22895</v>
      </c>
      <c r="F4985" t="s">
        <v>22896</v>
      </c>
      <c r="G4985" t="s">
        <v>22897</v>
      </c>
      <c r="H4985" t="str">
        <f t="shared" si="77"/>
        <v>[32.993738156, -96.7102178298, "A04984"],</v>
      </c>
    </row>
    <row r="4986" spans="1:8" x14ac:dyDescent="0.2">
      <c r="A4986">
        <v>32.931353566299997</v>
      </c>
      <c r="B4986">
        <v>-96.877783043099996</v>
      </c>
      <c r="C4986" t="s">
        <v>19540</v>
      </c>
      <c r="D4986" t="s">
        <v>40569</v>
      </c>
      <c r="E4986" t="s">
        <v>22895</v>
      </c>
      <c r="F4986" t="s">
        <v>22896</v>
      </c>
      <c r="G4986" t="s">
        <v>22897</v>
      </c>
      <c r="H4986" t="str">
        <f t="shared" si="77"/>
        <v>[32.9313535663, -96.8777830431, "A04985"],</v>
      </c>
    </row>
    <row r="4987" spans="1:8" x14ac:dyDescent="0.2">
      <c r="A4987">
        <v>32.9259883577</v>
      </c>
      <c r="B4987">
        <v>-96.887480298400007</v>
      </c>
      <c r="C4987" t="s">
        <v>19541</v>
      </c>
      <c r="D4987" t="s">
        <v>40569</v>
      </c>
      <c r="E4987" t="s">
        <v>22895</v>
      </c>
      <c r="F4987" t="s">
        <v>22896</v>
      </c>
      <c r="G4987" t="s">
        <v>22897</v>
      </c>
      <c r="H4987" t="str">
        <f t="shared" si="77"/>
        <v>[32.9259883577, -96.8874802984, "A04986"],</v>
      </c>
    </row>
    <row r="4988" spans="1:8" x14ac:dyDescent="0.2">
      <c r="A4988">
        <v>32.937781918200002</v>
      </c>
      <c r="B4988">
        <v>-96.870003157400006</v>
      </c>
      <c r="C4988" t="s">
        <v>19542</v>
      </c>
      <c r="D4988" t="s">
        <v>40569</v>
      </c>
      <c r="E4988" t="s">
        <v>22895</v>
      </c>
      <c r="F4988" t="s">
        <v>22896</v>
      </c>
      <c r="G4988" t="s">
        <v>22897</v>
      </c>
      <c r="H4988" t="str">
        <f t="shared" si="77"/>
        <v>[32.9377819182, -96.8700031574, "A04987"],</v>
      </c>
    </row>
    <row r="4989" spans="1:8" x14ac:dyDescent="0.2">
      <c r="A4989">
        <v>32.647547439599997</v>
      </c>
      <c r="B4989">
        <v>-96.831158258100004</v>
      </c>
      <c r="C4989" t="s">
        <v>19543</v>
      </c>
      <c r="D4989" t="s">
        <v>40569</v>
      </c>
      <c r="E4989" t="s">
        <v>22895</v>
      </c>
      <c r="F4989" t="s">
        <v>22896</v>
      </c>
      <c r="G4989" t="s">
        <v>22897</v>
      </c>
      <c r="H4989" t="str">
        <f t="shared" si="77"/>
        <v>[32.6475474396, -96.8311582581, "A04988"],</v>
      </c>
    </row>
    <row r="4990" spans="1:8" x14ac:dyDescent="0.2">
      <c r="A4990">
        <v>32.894010432199998</v>
      </c>
      <c r="B4990">
        <v>-96.592268859900003</v>
      </c>
      <c r="C4990" t="s">
        <v>19544</v>
      </c>
      <c r="D4990" t="s">
        <v>40569</v>
      </c>
      <c r="E4990" t="s">
        <v>22895</v>
      </c>
      <c r="F4990" t="s">
        <v>22896</v>
      </c>
      <c r="G4990" t="s">
        <v>22897</v>
      </c>
      <c r="H4990" t="str">
        <f t="shared" si="77"/>
        <v>[32.8940104322, -96.5922688599, "A04989"],</v>
      </c>
    </row>
    <row r="4991" spans="1:8" x14ac:dyDescent="0.2">
      <c r="A4991">
        <v>32.959460427000003</v>
      </c>
      <c r="B4991">
        <v>-96.611267681200005</v>
      </c>
      <c r="C4991" t="s">
        <v>19545</v>
      </c>
      <c r="D4991" t="s">
        <v>40569</v>
      </c>
      <c r="E4991" t="s">
        <v>22895</v>
      </c>
      <c r="F4991" t="s">
        <v>22896</v>
      </c>
      <c r="G4991" t="s">
        <v>22897</v>
      </c>
      <c r="H4991" t="str">
        <f t="shared" si="77"/>
        <v>[32.959460427, -96.6112676812, "A04990"],</v>
      </c>
    </row>
    <row r="4992" spans="1:8" x14ac:dyDescent="0.2">
      <c r="A4992">
        <v>32.9651311585</v>
      </c>
      <c r="B4992">
        <v>-96.620394817700003</v>
      </c>
      <c r="C4992" t="s">
        <v>19546</v>
      </c>
      <c r="D4992" t="s">
        <v>40569</v>
      </c>
      <c r="E4992" t="s">
        <v>22895</v>
      </c>
      <c r="F4992" t="s">
        <v>22896</v>
      </c>
      <c r="G4992" t="s">
        <v>22897</v>
      </c>
      <c r="H4992" t="str">
        <f t="shared" si="77"/>
        <v>[32.9651311585, -96.6203948177, "A04991"],</v>
      </c>
    </row>
    <row r="4993" spans="1:8" x14ac:dyDescent="0.2">
      <c r="A4993">
        <v>32.979283423200002</v>
      </c>
      <c r="B4993">
        <v>-96.630176791799997</v>
      </c>
      <c r="C4993" t="s">
        <v>19547</v>
      </c>
      <c r="D4993" t="s">
        <v>40569</v>
      </c>
      <c r="E4993" t="s">
        <v>22895</v>
      </c>
      <c r="F4993" t="s">
        <v>22896</v>
      </c>
      <c r="G4993" t="s">
        <v>22897</v>
      </c>
      <c r="H4993" t="str">
        <f t="shared" si="77"/>
        <v>[32.9792834232, -96.6301767918, "A04992"],</v>
      </c>
    </row>
    <row r="4994" spans="1:8" x14ac:dyDescent="0.2">
      <c r="A4994">
        <v>32.8912147789</v>
      </c>
      <c r="B4994">
        <v>-96.781871931699996</v>
      </c>
      <c r="C4994" t="s">
        <v>19548</v>
      </c>
      <c r="D4994" t="s">
        <v>40569</v>
      </c>
      <c r="E4994" t="s">
        <v>22895</v>
      </c>
      <c r="F4994" t="s">
        <v>22896</v>
      </c>
      <c r="G4994" t="s">
        <v>22897</v>
      </c>
      <c r="H4994" t="str">
        <f t="shared" si="77"/>
        <v>[32.8912147789, -96.7818719317, "A04993"],</v>
      </c>
    </row>
    <row r="4995" spans="1:8" x14ac:dyDescent="0.2">
      <c r="A4995">
        <v>32.668766034299999</v>
      </c>
      <c r="B4995">
        <v>-96.791767642400004</v>
      </c>
      <c r="C4995" t="s">
        <v>19549</v>
      </c>
      <c r="D4995" t="s">
        <v>40569</v>
      </c>
      <c r="E4995" t="s">
        <v>22895</v>
      </c>
      <c r="F4995" t="s">
        <v>22896</v>
      </c>
      <c r="G4995" t="s">
        <v>22897</v>
      </c>
      <c r="H4995" t="str">
        <f t="shared" ref="H4995:H5058" si="78">D4995&amp;A4995&amp;E4995&amp;B4995&amp;F4995&amp;C4995&amp;G4995</f>
        <v>[32.6687660343, -96.7917676424, "A04994"],</v>
      </c>
    </row>
    <row r="4996" spans="1:8" x14ac:dyDescent="0.2">
      <c r="A4996">
        <v>32.646356236999999</v>
      </c>
      <c r="B4996">
        <v>-96.805753178000003</v>
      </c>
      <c r="C4996" t="s">
        <v>19550</v>
      </c>
      <c r="D4996" t="s">
        <v>40569</v>
      </c>
      <c r="E4996" t="s">
        <v>22895</v>
      </c>
      <c r="F4996" t="s">
        <v>22896</v>
      </c>
      <c r="G4996" t="s">
        <v>22897</v>
      </c>
      <c r="H4996" t="str">
        <f t="shared" si="78"/>
        <v>[32.646356237, -96.805753178, "A04995"],</v>
      </c>
    </row>
    <row r="4997" spans="1:8" x14ac:dyDescent="0.2">
      <c r="A4997">
        <v>32.834636500800002</v>
      </c>
      <c r="B4997">
        <v>-96.731236751099999</v>
      </c>
      <c r="C4997" t="s">
        <v>19551</v>
      </c>
      <c r="D4997" t="s">
        <v>40569</v>
      </c>
      <c r="E4997" t="s">
        <v>22895</v>
      </c>
      <c r="F4997" t="s">
        <v>22896</v>
      </c>
      <c r="G4997" t="s">
        <v>22897</v>
      </c>
      <c r="H4997" t="str">
        <f t="shared" si="78"/>
        <v>[32.8346365008, -96.7312367511, "A04996"],</v>
      </c>
    </row>
    <row r="4998" spans="1:8" x14ac:dyDescent="0.2">
      <c r="A4998">
        <v>32.837900254600001</v>
      </c>
      <c r="B4998">
        <v>-96.731571549500003</v>
      </c>
      <c r="C4998" t="s">
        <v>19552</v>
      </c>
      <c r="D4998" t="s">
        <v>40569</v>
      </c>
      <c r="E4998" t="s">
        <v>22895</v>
      </c>
      <c r="F4998" t="s">
        <v>22896</v>
      </c>
      <c r="G4998" t="s">
        <v>22897</v>
      </c>
      <c r="H4998" t="str">
        <f t="shared" si="78"/>
        <v>[32.8379002546, -96.7315715495, "A04997"],</v>
      </c>
    </row>
    <row r="4999" spans="1:8" x14ac:dyDescent="0.2">
      <c r="A4999">
        <v>32.839970385699999</v>
      </c>
      <c r="B4999">
        <v>-96.732100979600006</v>
      </c>
      <c r="C4999" t="s">
        <v>19553</v>
      </c>
      <c r="D4999" t="s">
        <v>40569</v>
      </c>
      <c r="E4999" t="s">
        <v>22895</v>
      </c>
      <c r="F4999" t="s">
        <v>22896</v>
      </c>
      <c r="G4999" t="s">
        <v>22897</v>
      </c>
      <c r="H4999" t="str">
        <f t="shared" si="78"/>
        <v>[32.8399703857, -96.7321009796, "A04998"],</v>
      </c>
    </row>
    <row r="5000" spans="1:8" x14ac:dyDescent="0.2">
      <c r="A5000">
        <v>32.844191036200002</v>
      </c>
      <c r="B5000">
        <v>-96.739847623900005</v>
      </c>
      <c r="C5000" t="s">
        <v>19554</v>
      </c>
      <c r="D5000" t="s">
        <v>40569</v>
      </c>
      <c r="E5000" t="s">
        <v>22895</v>
      </c>
      <c r="F5000" t="s">
        <v>22896</v>
      </c>
      <c r="G5000" t="s">
        <v>22897</v>
      </c>
      <c r="H5000" t="str">
        <f t="shared" si="78"/>
        <v>[32.8441910362, -96.7398476239, "A04999"],</v>
      </c>
    </row>
    <row r="5001" spans="1:8" x14ac:dyDescent="0.2">
      <c r="A5001">
        <v>32.844846028200003</v>
      </c>
      <c r="B5001">
        <v>-96.741285302500003</v>
      </c>
      <c r="C5001" t="s">
        <v>19555</v>
      </c>
      <c r="D5001" t="s">
        <v>40569</v>
      </c>
      <c r="E5001" t="s">
        <v>22895</v>
      </c>
      <c r="F5001" t="s">
        <v>22896</v>
      </c>
      <c r="G5001" t="s">
        <v>22897</v>
      </c>
      <c r="H5001" t="str">
        <f t="shared" si="78"/>
        <v>[32.8448460282, -96.7412853025, "A05000"],</v>
      </c>
    </row>
    <row r="5002" spans="1:8" x14ac:dyDescent="0.2">
      <c r="A5002">
        <v>32.844991933000003</v>
      </c>
      <c r="B5002">
        <v>-96.7446855142</v>
      </c>
      <c r="C5002" t="s">
        <v>19556</v>
      </c>
      <c r="D5002" t="s">
        <v>40569</v>
      </c>
      <c r="E5002" t="s">
        <v>22895</v>
      </c>
      <c r="F5002" t="s">
        <v>22896</v>
      </c>
      <c r="G5002" t="s">
        <v>22897</v>
      </c>
      <c r="H5002" t="str">
        <f t="shared" si="78"/>
        <v>[32.844991933, -96.7446855142, "A05001"],</v>
      </c>
    </row>
    <row r="5003" spans="1:8" x14ac:dyDescent="0.2">
      <c r="A5003">
        <v>32.845836641600002</v>
      </c>
      <c r="B5003">
        <v>-96.746596697300006</v>
      </c>
      <c r="C5003" t="s">
        <v>19557</v>
      </c>
      <c r="D5003" t="s">
        <v>40569</v>
      </c>
      <c r="E5003" t="s">
        <v>22895</v>
      </c>
      <c r="F5003" t="s">
        <v>22896</v>
      </c>
      <c r="G5003" t="s">
        <v>22897</v>
      </c>
      <c r="H5003" t="str">
        <f t="shared" si="78"/>
        <v>[32.8458366416, -96.7465966973, "A05002"],</v>
      </c>
    </row>
    <row r="5004" spans="1:8" x14ac:dyDescent="0.2">
      <c r="A5004">
        <v>32.784195678899998</v>
      </c>
      <c r="B5004">
        <v>-96.627718794100005</v>
      </c>
      <c r="C5004" t="s">
        <v>19558</v>
      </c>
      <c r="D5004" t="s">
        <v>40569</v>
      </c>
      <c r="E5004" t="s">
        <v>22895</v>
      </c>
      <c r="F5004" t="s">
        <v>22896</v>
      </c>
      <c r="G5004" t="s">
        <v>22897</v>
      </c>
      <c r="H5004" t="str">
        <f t="shared" si="78"/>
        <v>[32.7841956789, -96.6277187941, "A05003"],</v>
      </c>
    </row>
    <row r="5005" spans="1:8" x14ac:dyDescent="0.2">
      <c r="A5005">
        <v>32.834206550099999</v>
      </c>
      <c r="B5005">
        <v>-96.657035886900005</v>
      </c>
      <c r="C5005" t="s">
        <v>19559</v>
      </c>
      <c r="D5005" t="s">
        <v>40569</v>
      </c>
      <c r="E5005" t="s">
        <v>22895</v>
      </c>
      <c r="F5005" t="s">
        <v>22896</v>
      </c>
      <c r="G5005" t="s">
        <v>22897</v>
      </c>
      <c r="H5005" t="str">
        <f t="shared" si="78"/>
        <v>[32.8342065501, -96.6570358869, "A05004"],</v>
      </c>
    </row>
    <row r="5006" spans="1:8" x14ac:dyDescent="0.2">
      <c r="A5006">
        <v>32.786814275700003</v>
      </c>
      <c r="B5006">
        <v>-96.634794371200002</v>
      </c>
      <c r="C5006" t="s">
        <v>19560</v>
      </c>
      <c r="D5006" t="s">
        <v>40569</v>
      </c>
      <c r="E5006" t="s">
        <v>22895</v>
      </c>
      <c r="F5006" t="s">
        <v>22896</v>
      </c>
      <c r="G5006" t="s">
        <v>22897</v>
      </c>
      <c r="H5006" t="str">
        <f t="shared" si="78"/>
        <v>[32.7868142757, -96.6347943712, "A05005"],</v>
      </c>
    </row>
    <row r="5007" spans="1:8" x14ac:dyDescent="0.2">
      <c r="A5007">
        <v>32.791696646399998</v>
      </c>
      <c r="B5007">
        <v>-96.648677149700006</v>
      </c>
      <c r="C5007" t="s">
        <v>19561</v>
      </c>
      <c r="D5007" t="s">
        <v>40569</v>
      </c>
      <c r="E5007" t="s">
        <v>22895</v>
      </c>
      <c r="F5007" t="s">
        <v>22896</v>
      </c>
      <c r="G5007" t="s">
        <v>22897</v>
      </c>
      <c r="H5007" t="str">
        <f t="shared" si="78"/>
        <v>[32.7916966464, -96.6486771497, "A05006"],</v>
      </c>
    </row>
    <row r="5008" spans="1:8" x14ac:dyDescent="0.2">
      <c r="A5008">
        <v>32.791999313799998</v>
      </c>
      <c r="B5008">
        <v>-96.649042635000001</v>
      </c>
      <c r="C5008" t="s">
        <v>19562</v>
      </c>
      <c r="D5008" t="s">
        <v>40569</v>
      </c>
      <c r="E5008" t="s">
        <v>22895</v>
      </c>
      <c r="F5008" t="s">
        <v>22896</v>
      </c>
      <c r="G5008" t="s">
        <v>22897</v>
      </c>
      <c r="H5008" t="str">
        <f t="shared" si="78"/>
        <v>[32.7919993138, -96.649042635, "A05007"],</v>
      </c>
    </row>
    <row r="5009" spans="1:8" x14ac:dyDescent="0.2">
      <c r="A5009">
        <v>32.792275495699997</v>
      </c>
      <c r="B5009">
        <v>-96.649143532400004</v>
      </c>
      <c r="C5009" t="s">
        <v>19563</v>
      </c>
      <c r="D5009" t="s">
        <v>40569</v>
      </c>
      <c r="E5009" t="s">
        <v>22895</v>
      </c>
      <c r="F5009" t="s">
        <v>22896</v>
      </c>
      <c r="G5009" t="s">
        <v>22897</v>
      </c>
      <c r="H5009" t="str">
        <f t="shared" si="78"/>
        <v>[32.7922754957, -96.6491435324, "A05008"],</v>
      </c>
    </row>
    <row r="5010" spans="1:8" x14ac:dyDescent="0.2">
      <c r="A5010">
        <v>32.792462045400001</v>
      </c>
      <c r="B5010">
        <v>-96.649202543000001</v>
      </c>
      <c r="C5010" t="s">
        <v>19564</v>
      </c>
      <c r="D5010" t="s">
        <v>40569</v>
      </c>
      <c r="E5010" t="s">
        <v>22895</v>
      </c>
      <c r="F5010" t="s">
        <v>22896</v>
      </c>
      <c r="G5010" t="s">
        <v>22897</v>
      </c>
      <c r="H5010" t="str">
        <f t="shared" si="78"/>
        <v>[32.7924620454, -96.649202543, "A05009"],</v>
      </c>
    </row>
    <row r="5011" spans="1:8" x14ac:dyDescent="0.2">
      <c r="A5011">
        <v>32.792673177200001</v>
      </c>
      <c r="B5011">
        <v>-96.649311038199997</v>
      </c>
      <c r="C5011" t="s">
        <v>19565</v>
      </c>
      <c r="D5011" t="s">
        <v>40569</v>
      </c>
      <c r="E5011" t="s">
        <v>22895</v>
      </c>
      <c r="F5011" t="s">
        <v>22896</v>
      </c>
      <c r="G5011" t="s">
        <v>22897</v>
      </c>
      <c r="H5011" t="str">
        <f t="shared" si="78"/>
        <v>[32.7926731772, -96.6493110382, "A05010"],</v>
      </c>
    </row>
    <row r="5012" spans="1:8" x14ac:dyDescent="0.2">
      <c r="A5012">
        <v>32.794954768799997</v>
      </c>
      <c r="B5012">
        <v>-96.652025892500006</v>
      </c>
      <c r="C5012" t="s">
        <v>19566</v>
      </c>
      <c r="D5012" t="s">
        <v>40569</v>
      </c>
      <c r="E5012" t="s">
        <v>22895</v>
      </c>
      <c r="F5012" t="s">
        <v>22896</v>
      </c>
      <c r="G5012" t="s">
        <v>22897</v>
      </c>
      <c r="H5012" t="str">
        <f t="shared" si="78"/>
        <v>[32.7949547688, -96.6520258925, "A05011"],</v>
      </c>
    </row>
    <row r="5013" spans="1:8" x14ac:dyDescent="0.2">
      <c r="A5013">
        <v>32.795601506300002</v>
      </c>
      <c r="B5013">
        <v>-96.653584915300002</v>
      </c>
      <c r="C5013" t="s">
        <v>19567</v>
      </c>
      <c r="D5013" t="s">
        <v>40569</v>
      </c>
      <c r="E5013" t="s">
        <v>22895</v>
      </c>
      <c r="F5013" t="s">
        <v>22896</v>
      </c>
      <c r="G5013" t="s">
        <v>22897</v>
      </c>
      <c r="H5013" t="str">
        <f t="shared" si="78"/>
        <v>[32.7956015063, -96.6535849153, "A05012"],</v>
      </c>
    </row>
    <row r="5014" spans="1:8" x14ac:dyDescent="0.2">
      <c r="A5014">
        <v>32.954391340900003</v>
      </c>
      <c r="B5014">
        <v>-96.657065314899995</v>
      </c>
      <c r="C5014" t="s">
        <v>19568</v>
      </c>
      <c r="D5014" t="s">
        <v>40569</v>
      </c>
      <c r="E5014" t="s">
        <v>22895</v>
      </c>
      <c r="F5014" t="s">
        <v>22896</v>
      </c>
      <c r="G5014" t="s">
        <v>22897</v>
      </c>
      <c r="H5014" t="str">
        <f t="shared" si="78"/>
        <v>[32.9543913409, -96.6570653149, "A05013"],</v>
      </c>
    </row>
    <row r="5015" spans="1:8" x14ac:dyDescent="0.2">
      <c r="A5015">
        <v>32.589692274599997</v>
      </c>
      <c r="B5015">
        <v>-96.849169830199997</v>
      </c>
      <c r="C5015" t="s">
        <v>19569</v>
      </c>
      <c r="D5015" t="s">
        <v>40569</v>
      </c>
      <c r="E5015" t="s">
        <v>22895</v>
      </c>
      <c r="F5015" t="s">
        <v>22896</v>
      </c>
      <c r="G5015" t="s">
        <v>22897</v>
      </c>
      <c r="H5015" t="str">
        <f t="shared" si="78"/>
        <v>[32.5896922746, -96.8491698302, "A05014"],</v>
      </c>
    </row>
    <row r="5016" spans="1:8" x14ac:dyDescent="0.2">
      <c r="A5016">
        <v>32.643381138400002</v>
      </c>
      <c r="B5016">
        <v>-96.530321064899994</v>
      </c>
      <c r="C5016" t="s">
        <v>19570</v>
      </c>
      <c r="D5016" t="s">
        <v>40569</v>
      </c>
      <c r="E5016" t="s">
        <v>22895</v>
      </c>
      <c r="F5016" t="s">
        <v>22896</v>
      </c>
      <c r="G5016" t="s">
        <v>22897</v>
      </c>
      <c r="H5016" t="str">
        <f t="shared" si="78"/>
        <v>[32.6433811384, -96.5303210649, "A05015"],</v>
      </c>
    </row>
    <row r="5017" spans="1:8" x14ac:dyDescent="0.2">
      <c r="A5017">
        <v>32.648809735900002</v>
      </c>
      <c r="B5017">
        <v>-96.524232975900006</v>
      </c>
      <c r="C5017" t="s">
        <v>19571</v>
      </c>
      <c r="D5017" t="s">
        <v>40569</v>
      </c>
      <c r="E5017" t="s">
        <v>22895</v>
      </c>
      <c r="F5017" t="s">
        <v>22896</v>
      </c>
      <c r="G5017" t="s">
        <v>22897</v>
      </c>
      <c r="H5017" t="str">
        <f t="shared" si="78"/>
        <v>[32.6488097359, -96.5242329759, "A05016"],</v>
      </c>
    </row>
    <row r="5018" spans="1:8" x14ac:dyDescent="0.2">
      <c r="A5018">
        <v>32.652558238700003</v>
      </c>
      <c r="B5018">
        <v>-96.531923955099998</v>
      </c>
      <c r="C5018" t="s">
        <v>19572</v>
      </c>
      <c r="D5018" t="s">
        <v>40569</v>
      </c>
      <c r="E5018" t="s">
        <v>22895</v>
      </c>
      <c r="F5018" t="s">
        <v>22896</v>
      </c>
      <c r="G5018" t="s">
        <v>22897</v>
      </c>
      <c r="H5018" t="str">
        <f t="shared" si="78"/>
        <v>[32.6525582387, -96.5319239551, "A05017"],</v>
      </c>
    </row>
    <row r="5019" spans="1:8" x14ac:dyDescent="0.2">
      <c r="A5019">
        <v>32.655119252600002</v>
      </c>
      <c r="B5019">
        <v>-96.537206834499997</v>
      </c>
      <c r="C5019" t="s">
        <v>19573</v>
      </c>
      <c r="D5019" t="s">
        <v>40569</v>
      </c>
      <c r="E5019" t="s">
        <v>22895</v>
      </c>
      <c r="F5019" t="s">
        <v>22896</v>
      </c>
      <c r="G5019" t="s">
        <v>22897</v>
      </c>
      <c r="H5019" t="str">
        <f t="shared" si="78"/>
        <v>[32.6551192526, -96.5372068345, "A05018"],</v>
      </c>
    </row>
    <row r="5020" spans="1:8" x14ac:dyDescent="0.2">
      <c r="A5020">
        <v>32.655783241199998</v>
      </c>
      <c r="B5020">
        <v>-96.537958149299996</v>
      </c>
      <c r="C5020" t="s">
        <v>19574</v>
      </c>
      <c r="D5020" t="s">
        <v>40569</v>
      </c>
      <c r="E5020" t="s">
        <v>22895</v>
      </c>
      <c r="F5020" t="s">
        <v>22896</v>
      </c>
      <c r="G5020" t="s">
        <v>22897</v>
      </c>
      <c r="H5020" t="str">
        <f t="shared" si="78"/>
        <v>[32.6557832412, -96.5379581493, "A05019"],</v>
      </c>
    </row>
    <row r="5021" spans="1:8" x14ac:dyDescent="0.2">
      <c r="A5021">
        <v>32.656271982500002</v>
      </c>
      <c r="B5021">
        <v>-96.538965137199995</v>
      </c>
      <c r="C5021" t="s">
        <v>19575</v>
      </c>
      <c r="D5021" t="s">
        <v>40569</v>
      </c>
      <c r="E5021" t="s">
        <v>22895</v>
      </c>
      <c r="F5021" t="s">
        <v>22896</v>
      </c>
      <c r="G5021" t="s">
        <v>22897</v>
      </c>
      <c r="H5021" t="str">
        <f t="shared" si="78"/>
        <v>[32.6562719825, -96.5389651372, "A05020"],</v>
      </c>
    </row>
    <row r="5022" spans="1:8" x14ac:dyDescent="0.2">
      <c r="A5022">
        <v>32.656218682499997</v>
      </c>
      <c r="B5022">
        <v>-96.541092375299996</v>
      </c>
      <c r="C5022" t="s">
        <v>19576</v>
      </c>
      <c r="D5022" t="s">
        <v>40569</v>
      </c>
      <c r="E5022" t="s">
        <v>22895</v>
      </c>
      <c r="F5022" t="s">
        <v>22896</v>
      </c>
      <c r="G5022" t="s">
        <v>22897</v>
      </c>
      <c r="H5022" t="str">
        <f t="shared" si="78"/>
        <v>[32.6562186825, -96.5410923753, "A05021"],</v>
      </c>
    </row>
    <row r="5023" spans="1:8" x14ac:dyDescent="0.2">
      <c r="A5023">
        <v>32.942304394200001</v>
      </c>
      <c r="B5023">
        <v>-96.522219022399995</v>
      </c>
      <c r="C5023" t="s">
        <v>19577</v>
      </c>
      <c r="D5023" t="s">
        <v>40569</v>
      </c>
      <c r="E5023" t="s">
        <v>22895</v>
      </c>
      <c r="F5023" t="s">
        <v>22896</v>
      </c>
      <c r="G5023" t="s">
        <v>22897</v>
      </c>
      <c r="H5023" t="str">
        <f t="shared" si="78"/>
        <v>[32.9423043942, -96.5222190224, "A05022"],</v>
      </c>
    </row>
    <row r="5024" spans="1:8" x14ac:dyDescent="0.2">
      <c r="A5024">
        <v>32.940174770799999</v>
      </c>
      <c r="B5024">
        <v>-96.521251049400007</v>
      </c>
      <c r="C5024" t="s">
        <v>19578</v>
      </c>
      <c r="D5024" t="s">
        <v>40569</v>
      </c>
      <c r="E5024" t="s">
        <v>22895</v>
      </c>
      <c r="F5024" t="s">
        <v>22896</v>
      </c>
      <c r="G5024" t="s">
        <v>22897</v>
      </c>
      <c r="H5024" t="str">
        <f t="shared" si="78"/>
        <v>[32.9401747708, -96.5212510494, "A05023"],</v>
      </c>
    </row>
    <row r="5025" spans="1:8" x14ac:dyDescent="0.2">
      <c r="A5025">
        <v>32.938554357900003</v>
      </c>
      <c r="B5025">
        <v>-96.521140245799998</v>
      </c>
      <c r="C5025" t="s">
        <v>19579</v>
      </c>
      <c r="D5025" t="s">
        <v>40569</v>
      </c>
      <c r="E5025" t="s">
        <v>22895</v>
      </c>
      <c r="F5025" t="s">
        <v>22896</v>
      </c>
      <c r="G5025" t="s">
        <v>22897</v>
      </c>
      <c r="H5025" t="str">
        <f t="shared" si="78"/>
        <v>[32.9385543579, -96.5211402458, "A05024"],</v>
      </c>
    </row>
    <row r="5026" spans="1:8" x14ac:dyDescent="0.2">
      <c r="A5026">
        <v>32.932602062599997</v>
      </c>
      <c r="B5026">
        <v>-96.522337598899995</v>
      </c>
      <c r="C5026" t="s">
        <v>19580</v>
      </c>
      <c r="D5026" t="s">
        <v>40569</v>
      </c>
      <c r="E5026" t="s">
        <v>22895</v>
      </c>
      <c r="F5026" t="s">
        <v>22896</v>
      </c>
      <c r="G5026" t="s">
        <v>22897</v>
      </c>
      <c r="H5026" t="str">
        <f t="shared" si="78"/>
        <v>[32.9326020626, -96.5223375989, "A05025"],</v>
      </c>
    </row>
    <row r="5027" spans="1:8" x14ac:dyDescent="0.2">
      <c r="A5027">
        <v>32.7485209552</v>
      </c>
      <c r="B5027">
        <v>-96.616626226400001</v>
      </c>
      <c r="C5027" t="s">
        <v>19581</v>
      </c>
      <c r="D5027" t="s">
        <v>40569</v>
      </c>
      <c r="E5027" t="s">
        <v>22895</v>
      </c>
      <c r="F5027" t="s">
        <v>22896</v>
      </c>
      <c r="G5027" t="s">
        <v>22897</v>
      </c>
      <c r="H5027" t="str">
        <f t="shared" si="78"/>
        <v>[32.7485209552, -96.6166262264, "A05026"],</v>
      </c>
    </row>
    <row r="5028" spans="1:8" x14ac:dyDescent="0.2">
      <c r="A5028">
        <v>32.7668600481</v>
      </c>
      <c r="B5028">
        <v>-96.606522971499999</v>
      </c>
      <c r="C5028" t="s">
        <v>19582</v>
      </c>
      <c r="D5028" t="s">
        <v>40569</v>
      </c>
      <c r="E5028" t="s">
        <v>22895</v>
      </c>
      <c r="F5028" t="s">
        <v>22896</v>
      </c>
      <c r="G5028" t="s">
        <v>22897</v>
      </c>
      <c r="H5028" t="str">
        <f t="shared" si="78"/>
        <v>[32.7668600481, -96.6065229715, "A05027"],</v>
      </c>
    </row>
    <row r="5029" spans="1:8" x14ac:dyDescent="0.2">
      <c r="A5029">
        <v>32.770819635599999</v>
      </c>
      <c r="B5029">
        <v>-96.602380814100002</v>
      </c>
      <c r="C5029" t="s">
        <v>19583</v>
      </c>
      <c r="D5029" t="s">
        <v>40569</v>
      </c>
      <c r="E5029" t="s">
        <v>22895</v>
      </c>
      <c r="F5029" t="s">
        <v>22896</v>
      </c>
      <c r="G5029" t="s">
        <v>22897</v>
      </c>
      <c r="H5029" t="str">
        <f t="shared" si="78"/>
        <v>[32.7708196356, -96.6023808141, "A05028"],</v>
      </c>
    </row>
    <row r="5030" spans="1:8" x14ac:dyDescent="0.2">
      <c r="A5030">
        <v>32.792075281499997</v>
      </c>
      <c r="B5030">
        <v>-96.6425695139</v>
      </c>
      <c r="C5030" t="s">
        <v>19584</v>
      </c>
      <c r="D5030" t="s">
        <v>40569</v>
      </c>
      <c r="E5030" t="s">
        <v>22895</v>
      </c>
      <c r="F5030" t="s">
        <v>22896</v>
      </c>
      <c r="G5030" t="s">
        <v>22897</v>
      </c>
      <c r="H5030" t="str">
        <f t="shared" si="78"/>
        <v>[32.7920752815, -96.6425695139, "A05029"],</v>
      </c>
    </row>
    <row r="5031" spans="1:8" x14ac:dyDescent="0.2">
      <c r="A5031">
        <v>32.792267377500004</v>
      </c>
      <c r="B5031">
        <v>-96.642624709100005</v>
      </c>
      <c r="C5031" t="s">
        <v>19585</v>
      </c>
      <c r="D5031" t="s">
        <v>40569</v>
      </c>
      <c r="E5031" t="s">
        <v>22895</v>
      </c>
      <c r="F5031" t="s">
        <v>22896</v>
      </c>
      <c r="G5031" t="s">
        <v>22897</v>
      </c>
      <c r="H5031" t="str">
        <f t="shared" si="78"/>
        <v>[32.7922673775, -96.6426247091, "A05030"],</v>
      </c>
    </row>
    <row r="5032" spans="1:8" x14ac:dyDescent="0.2">
      <c r="A5032">
        <v>32.7924482166</v>
      </c>
      <c r="B5032">
        <v>-96.642678008999994</v>
      </c>
      <c r="C5032" t="s">
        <v>19586</v>
      </c>
      <c r="D5032" t="s">
        <v>40569</v>
      </c>
      <c r="E5032" t="s">
        <v>22895</v>
      </c>
      <c r="F5032" t="s">
        <v>22896</v>
      </c>
      <c r="G5032" t="s">
        <v>22897</v>
      </c>
      <c r="H5032" t="str">
        <f t="shared" si="78"/>
        <v>[32.7924482166, -96.642678009, "A05031"],</v>
      </c>
    </row>
    <row r="5033" spans="1:8" x14ac:dyDescent="0.2">
      <c r="A5033">
        <v>32.792697584099997</v>
      </c>
      <c r="B5033">
        <v>-96.642773187499998</v>
      </c>
      <c r="C5033" t="s">
        <v>19587</v>
      </c>
      <c r="D5033" t="s">
        <v>40569</v>
      </c>
      <c r="E5033" t="s">
        <v>22895</v>
      </c>
      <c r="F5033" t="s">
        <v>22896</v>
      </c>
      <c r="G5033" t="s">
        <v>22897</v>
      </c>
      <c r="H5033" t="str">
        <f t="shared" si="78"/>
        <v>[32.7926975841, -96.6427731875, "A05032"],</v>
      </c>
    </row>
    <row r="5034" spans="1:8" x14ac:dyDescent="0.2">
      <c r="A5034">
        <v>32.795738699600001</v>
      </c>
      <c r="B5034">
        <v>-96.644583965600006</v>
      </c>
      <c r="C5034" t="s">
        <v>19588</v>
      </c>
      <c r="D5034" t="s">
        <v>40569</v>
      </c>
      <c r="E5034" t="s">
        <v>22895</v>
      </c>
      <c r="F5034" t="s">
        <v>22896</v>
      </c>
      <c r="G5034" t="s">
        <v>22897</v>
      </c>
      <c r="H5034" t="str">
        <f t="shared" si="78"/>
        <v>[32.7957386996, -96.6445839656, "A05033"],</v>
      </c>
    </row>
    <row r="5035" spans="1:8" x14ac:dyDescent="0.2">
      <c r="A5035">
        <v>32.798556933199997</v>
      </c>
      <c r="B5035">
        <v>-96.644486883599996</v>
      </c>
      <c r="C5035" t="s">
        <v>19589</v>
      </c>
      <c r="D5035" t="s">
        <v>40569</v>
      </c>
      <c r="E5035" t="s">
        <v>22895</v>
      </c>
      <c r="F5035" t="s">
        <v>22896</v>
      </c>
      <c r="G5035" t="s">
        <v>22897</v>
      </c>
      <c r="H5035" t="str">
        <f t="shared" si="78"/>
        <v>[32.7985569332, -96.6444868836, "A05034"],</v>
      </c>
    </row>
    <row r="5036" spans="1:8" x14ac:dyDescent="0.2">
      <c r="A5036">
        <v>32.810076583099999</v>
      </c>
      <c r="B5036">
        <v>-96.641528063500004</v>
      </c>
      <c r="C5036" t="s">
        <v>19590</v>
      </c>
      <c r="D5036" t="s">
        <v>40569</v>
      </c>
      <c r="E5036" t="s">
        <v>22895</v>
      </c>
      <c r="F5036" t="s">
        <v>22896</v>
      </c>
      <c r="G5036" t="s">
        <v>22897</v>
      </c>
      <c r="H5036" t="str">
        <f t="shared" si="78"/>
        <v>[32.8100765831, -96.6415280635, "A05035"],</v>
      </c>
    </row>
    <row r="5037" spans="1:8" x14ac:dyDescent="0.2">
      <c r="A5037">
        <v>32.848522882899999</v>
      </c>
      <c r="B5037">
        <v>-96.5924321687</v>
      </c>
      <c r="C5037" t="s">
        <v>19591</v>
      </c>
      <c r="D5037" t="s">
        <v>40569</v>
      </c>
      <c r="E5037" t="s">
        <v>22895</v>
      </c>
      <c r="F5037" t="s">
        <v>22896</v>
      </c>
      <c r="G5037" t="s">
        <v>22897</v>
      </c>
      <c r="H5037" t="str">
        <f t="shared" si="78"/>
        <v>[32.8485228829, -96.5924321687, "A05036"],</v>
      </c>
    </row>
    <row r="5038" spans="1:8" x14ac:dyDescent="0.2">
      <c r="A5038">
        <v>32.872888325700004</v>
      </c>
      <c r="B5038">
        <v>-96.635250807399999</v>
      </c>
      <c r="C5038" t="s">
        <v>19592</v>
      </c>
      <c r="D5038" t="s">
        <v>40569</v>
      </c>
      <c r="E5038" t="s">
        <v>22895</v>
      </c>
      <c r="F5038" t="s">
        <v>22896</v>
      </c>
      <c r="G5038" t="s">
        <v>22897</v>
      </c>
      <c r="H5038" t="str">
        <f t="shared" si="78"/>
        <v>[32.8728883257, -96.6352508074, "A05037"],</v>
      </c>
    </row>
    <row r="5039" spans="1:8" x14ac:dyDescent="0.2">
      <c r="A5039">
        <v>32.871913771999999</v>
      </c>
      <c r="B5039">
        <v>-96.643389101099999</v>
      </c>
      <c r="C5039" t="s">
        <v>19593</v>
      </c>
      <c r="D5039" t="s">
        <v>40569</v>
      </c>
      <c r="E5039" t="s">
        <v>22895</v>
      </c>
      <c r="F5039" t="s">
        <v>22896</v>
      </c>
      <c r="G5039" t="s">
        <v>22897</v>
      </c>
      <c r="H5039" t="str">
        <f t="shared" si="78"/>
        <v>[32.871913772, -96.6433891011, "A05038"],</v>
      </c>
    </row>
    <row r="5040" spans="1:8" x14ac:dyDescent="0.2">
      <c r="A5040">
        <v>32.8720517808</v>
      </c>
      <c r="B5040">
        <v>-96.644747773299997</v>
      </c>
      <c r="C5040" t="s">
        <v>19594</v>
      </c>
      <c r="D5040" t="s">
        <v>40569</v>
      </c>
      <c r="E5040" t="s">
        <v>22895</v>
      </c>
      <c r="F5040" t="s">
        <v>22896</v>
      </c>
      <c r="G5040" t="s">
        <v>22897</v>
      </c>
      <c r="H5040" t="str">
        <f t="shared" si="78"/>
        <v>[32.8720517808, -96.6447477733, "A05039"],</v>
      </c>
    </row>
    <row r="5041" spans="1:8" x14ac:dyDescent="0.2">
      <c r="A5041">
        <v>32.872939789699998</v>
      </c>
      <c r="B5041">
        <v>-96.648256996399994</v>
      </c>
      <c r="C5041" t="s">
        <v>19595</v>
      </c>
      <c r="D5041" t="s">
        <v>40569</v>
      </c>
      <c r="E5041" t="s">
        <v>22895</v>
      </c>
      <c r="F5041" t="s">
        <v>22896</v>
      </c>
      <c r="G5041" t="s">
        <v>22897</v>
      </c>
      <c r="H5041" t="str">
        <f t="shared" si="78"/>
        <v>[32.8729397897, -96.6482569964, "A05040"],</v>
      </c>
    </row>
    <row r="5042" spans="1:8" x14ac:dyDescent="0.2">
      <c r="A5042">
        <v>32.886905367600001</v>
      </c>
      <c r="B5042">
        <v>-96.641540642899997</v>
      </c>
      <c r="C5042" t="s">
        <v>19596</v>
      </c>
      <c r="D5042" t="s">
        <v>40569</v>
      </c>
      <c r="E5042" t="s">
        <v>22895</v>
      </c>
      <c r="F5042" t="s">
        <v>22896</v>
      </c>
      <c r="G5042" t="s">
        <v>22897</v>
      </c>
      <c r="H5042" t="str">
        <f t="shared" si="78"/>
        <v>[32.8869053676, -96.6415406429, "A05041"],</v>
      </c>
    </row>
    <row r="5043" spans="1:8" x14ac:dyDescent="0.2">
      <c r="A5043">
        <v>32.886469458299999</v>
      </c>
      <c r="B5043">
        <v>-96.661932679200007</v>
      </c>
      <c r="C5043" t="s">
        <v>19597</v>
      </c>
      <c r="D5043" t="s">
        <v>40569</v>
      </c>
      <c r="E5043" t="s">
        <v>22895</v>
      </c>
      <c r="F5043" t="s">
        <v>22896</v>
      </c>
      <c r="G5043" t="s">
        <v>22897</v>
      </c>
      <c r="H5043" t="str">
        <f t="shared" si="78"/>
        <v>[32.8864694583, -96.6619326792, "A05042"],</v>
      </c>
    </row>
    <row r="5044" spans="1:8" x14ac:dyDescent="0.2">
      <c r="A5044">
        <v>32.8886092917</v>
      </c>
      <c r="B5044">
        <v>-96.653214461000005</v>
      </c>
      <c r="C5044" t="s">
        <v>19598</v>
      </c>
      <c r="D5044" t="s">
        <v>40569</v>
      </c>
      <c r="E5044" t="s">
        <v>22895</v>
      </c>
      <c r="F5044" t="s">
        <v>22896</v>
      </c>
      <c r="G5044" t="s">
        <v>22897</v>
      </c>
      <c r="H5044" t="str">
        <f t="shared" si="78"/>
        <v>[32.8886092917, -96.653214461, "A05043"],</v>
      </c>
    </row>
    <row r="5045" spans="1:8" x14ac:dyDescent="0.2">
      <c r="A5045">
        <v>32.884637749200003</v>
      </c>
      <c r="B5045">
        <v>-96.660048146099996</v>
      </c>
      <c r="C5045" t="s">
        <v>19599</v>
      </c>
      <c r="D5045" t="s">
        <v>40569</v>
      </c>
      <c r="E5045" t="s">
        <v>22895</v>
      </c>
      <c r="F5045" t="s">
        <v>22896</v>
      </c>
      <c r="G5045" t="s">
        <v>22897</v>
      </c>
      <c r="H5045" t="str">
        <f t="shared" si="78"/>
        <v>[32.8846377492, -96.6600481461, "A05044"],</v>
      </c>
    </row>
    <row r="5046" spans="1:8" x14ac:dyDescent="0.2">
      <c r="A5046">
        <v>32.889766592400001</v>
      </c>
      <c r="B5046">
        <v>-96.654453461900005</v>
      </c>
      <c r="C5046" t="s">
        <v>19600</v>
      </c>
      <c r="D5046" t="s">
        <v>40569</v>
      </c>
      <c r="E5046" t="s">
        <v>22895</v>
      </c>
      <c r="F5046" t="s">
        <v>22896</v>
      </c>
      <c r="G5046" t="s">
        <v>22897</v>
      </c>
      <c r="H5046" t="str">
        <f t="shared" si="78"/>
        <v>[32.8897665924, -96.6544534619, "A05045"],</v>
      </c>
    </row>
    <row r="5047" spans="1:8" x14ac:dyDescent="0.2">
      <c r="A5047">
        <v>32.891565464899998</v>
      </c>
      <c r="B5047">
        <v>-96.659792972399998</v>
      </c>
      <c r="C5047" t="s">
        <v>19601</v>
      </c>
      <c r="D5047" t="s">
        <v>40569</v>
      </c>
      <c r="E5047" t="s">
        <v>22895</v>
      </c>
      <c r="F5047" t="s">
        <v>22896</v>
      </c>
      <c r="G5047" t="s">
        <v>22897</v>
      </c>
      <c r="H5047" t="str">
        <f t="shared" si="78"/>
        <v>[32.8915654649, -96.6597929724, "A05046"],</v>
      </c>
    </row>
    <row r="5048" spans="1:8" x14ac:dyDescent="0.2">
      <c r="A5048">
        <v>32.892623849099998</v>
      </c>
      <c r="B5048">
        <v>-96.662638807700006</v>
      </c>
      <c r="C5048" t="s">
        <v>19602</v>
      </c>
      <c r="D5048" t="s">
        <v>40569</v>
      </c>
      <c r="E5048" t="s">
        <v>22895</v>
      </c>
      <c r="F5048" t="s">
        <v>22896</v>
      </c>
      <c r="G5048" t="s">
        <v>22897</v>
      </c>
      <c r="H5048" t="str">
        <f t="shared" si="78"/>
        <v>[32.8926238491, -96.6626388077, "A05047"],</v>
      </c>
    </row>
    <row r="5049" spans="1:8" x14ac:dyDescent="0.2">
      <c r="A5049">
        <v>32.894428596700003</v>
      </c>
      <c r="B5049">
        <v>-96.663188947400002</v>
      </c>
      <c r="C5049" t="s">
        <v>19603</v>
      </c>
      <c r="D5049" t="s">
        <v>40569</v>
      </c>
      <c r="E5049" t="s">
        <v>22895</v>
      </c>
      <c r="F5049" t="s">
        <v>22896</v>
      </c>
      <c r="G5049" t="s">
        <v>22897</v>
      </c>
      <c r="H5049" t="str">
        <f t="shared" si="78"/>
        <v>[32.8944285967, -96.6631889474, "A05048"],</v>
      </c>
    </row>
    <row r="5050" spans="1:8" x14ac:dyDescent="0.2">
      <c r="A5050">
        <v>32.896417780699998</v>
      </c>
      <c r="B5050">
        <v>-96.665652395099997</v>
      </c>
      <c r="C5050" t="s">
        <v>19604</v>
      </c>
      <c r="D5050" t="s">
        <v>40569</v>
      </c>
      <c r="E5050" t="s">
        <v>22895</v>
      </c>
      <c r="F5050" t="s">
        <v>22896</v>
      </c>
      <c r="G5050" t="s">
        <v>22897</v>
      </c>
      <c r="H5050" t="str">
        <f t="shared" si="78"/>
        <v>[32.8964177807, -96.6656523951, "A05049"],</v>
      </c>
    </row>
    <row r="5051" spans="1:8" x14ac:dyDescent="0.2">
      <c r="A5051">
        <v>32.913605315399998</v>
      </c>
      <c r="B5051">
        <v>-96.665300861800006</v>
      </c>
      <c r="C5051" t="s">
        <v>19605</v>
      </c>
      <c r="D5051" t="s">
        <v>40569</v>
      </c>
      <c r="E5051" t="s">
        <v>22895</v>
      </c>
      <c r="F5051" t="s">
        <v>22896</v>
      </c>
      <c r="G5051" t="s">
        <v>22897</v>
      </c>
      <c r="H5051" t="str">
        <f t="shared" si="78"/>
        <v>[32.9136053154, -96.6653008618, "A05050"],</v>
      </c>
    </row>
    <row r="5052" spans="1:8" x14ac:dyDescent="0.2">
      <c r="A5052">
        <v>32.914899075900003</v>
      </c>
      <c r="B5052">
        <v>-96.672276251699998</v>
      </c>
      <c r="C5052" t="s">
        <v>19606</v>
      </c>
      <c r="D5052" t="s">
        <v>40569</v>
      </c>
      <c r="E5052" t="s">
        <v>22895</v>
      </c>
      <c r="F5052" t="s">
        <v>22896</v>
      </c>
      <c r="G5052" t="s">
        <v>22897</v>
      </c>
      <c r="H5052" t="str">
        <f t="shared" si="78"/>
        <v>[32.9148990759, -96.6722762517, "A05051"],</v>
      </c>
    </row>
    <row r="5053" spans="1:8" x14ac:dyDescent="0.2">
      <c r="A5053">
        <v>32.915487913200003</v>
      </c>
      <c r="B5053">
        <v>-96.676846085899996</v>
      </c>
      <c r="C5053" t="s">
        <v>19607</v>
      </c>
      <c r="D5053" t="s">
        <v>40569</v>
      </c>
      <c r="E5053" t="s">
        <v>22895</v>
      </c>
      <c r="F5053" t="s">
        <v>22896</v>
      </c>
      <c r="G5053" t="s">
        <v>22897</v>
      </c>
      <c r="H5053" t="str">
        <f t="shared" si="78"/>
        <v>[32.9154879132, -96.6768460859, "A05052"],</v>
      </c>
    </row>
    <row r="5054" spans="1:8" x14ac:dyDescent="0.2">
      <c r="A5054">
        <v>32.916616729499999</v>
      </c>
      <c r="B5054">
        <v>-96.683002227399996</v>
      </c>
      <c r="C5054" t="s">
        <v>19608</v>
      </c>
      <c r="D5054" t="s">
        <v>40569</v>
      </c>
      <c r="E5054" t="s">
        <v>22895</v>
      </c>
      <c r="F5054" t="s">
        <v>22896</v>
      </c>
      <c r="G5054" t="s">
        <v>22897</v>
      </c>
      <c r="H5054" t="str">
        <f t="shared" si="78"/>
        <v>[32.9166167295, -96.6830022274, "A05053"],</v>
      </c>
    </row>
    <row r="5055" spans="1:8" x14ac:dyDescent="0.2">
      <c r="A5055">
        <v>32.9294493055</v>
      </c>
      <c r="B5055">
        <v>-96.683084318799999</v>
      </c>
      <c r="C5055" t="s">
        <v>19609</v>
      </c>
      <c r="D5055" t="s">
        <v>40569</v>
      </c>
      <c r="E5055" t="s">
        <v>22895</v>
      </c>
      <c r="F5055" t="s">
        <v>22896</v>
      </c>
      <c r="G5055" t="s">
        <v>22897</v>
      </c>
      <c r="H5055" t="str">
        <f t="shared" si="78"/>
        <v>[32.9294493055, -96.6830843188, "A05054"],</v>
      </c>
    </row>
    <row r="5056" spans="1:8" x14ac:dyDescent="0.2">
      <c r="A5056">
        <v>32.948950891999999</v>
      </c>
      <c r="B5056">
        <v>-96.691324392300004</v>
      </c>
      <c r="C5056" t="s">
        <v>19610</v>
      </c>
      <c r="D5056" t="s">
        <v>40569</v>
      </c>
      <c r="E5056" t="s">
        <v>22895</v>
      </c>
      <c r="F5056" t="s">
        <v>22896</v>
      </c>
      <c r="G5056" t="s">
        <v>22897</v>
      </c>
      <c r="H5056" t="str">
        <f t="shared" si="78"/>
        <v>[32.948950892, -96.6913243923, "A05055"],</v>
      </c>
    </row>
    <row r="5057" spans="1:8" x14ac:dyDescent="0.2">
      <c r="A5057">
        <v>32.9487814744</v>
      </c>
      <c r="B5057">
        <v>-96.699808598499999</v>
      </c>
      <c r="C5057" t="s">
        <v>19611</v>
      </c>
      <c r="D5057" t="s">
        <v>40569</v>
      </c>
      <c r="E5057" t="s">
        <v>22895</v>
      </c>
      <c r="F5057" t="s">
        <v>22896</v>
      </c>
      <c r="G5057" t="s">
        <v>22897</v>
      </c>
      <c r="H5057" t="str">
        <f t="shared" si="78"/>
        <v>[32.9487814744, -96.6998085985, "A05056"],</v>
      </c>
    </row>
    <row r="5058" spans="1:8" x14ac:dyDescent="0.2">
      <c r="A5058">
        <v>32.897932188699997</v>
      </c>
      <c r="B5058">
        <v>-96.6190790303</v>
      </c>
      <c r="C5058" t="s">
        <v>19612</v>
      </c>
      <c r="D5058" t="s">
        <v>40569</v>
      </c>
      <c r="E5058" t="s">
        <v>22895</v>
      </c>
      <c r="F5058" t="s">
        <v>22896</v>
      </c>
      <c r="G5058" t="s">
        <v>22897</v>
      </c>
      <c r="H5058" t="str">
        <f t="shared" si="78"/>
        <v>[32.8979321887, -96.6190790303, "A05057"],</v>
      </c>
    </row>
    <row r="5059" spans="1:8" x14ac:dyDescent="0.2">
      <c r="A5059">
        <v>32.8942470438</v>
      </c>
      <c r="B5059">
        <v>-96.620411536800006</v>
      </c>
      <c r="C5059" t="s">
        <v>19613</v>
      </c>
      <c r="D5059" t="s">
        <v>40569</v>
      </c>
      <c r="E5059" t="s">
        <v>22895</v>
      </c>
      <c r="F5059" t="s">
        <v>22896</v>
      </c>
      <c r="G5059" t="s">
        <v>22897</v>
      </c>
      <c r="H5059" t="str">
        <f t="shared" ref="H5059:H5122" si="79">D5059&amp;A5059&amp;E5059&amp;B5059&amp;F5059&amp;C5059&amp;G5059</f>
        <v>[32.8942470438, -96.6204115368, "A05058"],</v>
      </c>
    </row>
    <row r="5060" spans="1:8" x14ac:dyDescent="0.2">
      <c r="A5060">
        <v>32.963070113900002</v>
      </c>
      <c r="B5060">
        <v>-96.570479182100001</v>
      </c>
      <c r="C5060" t="s">
        <v>19614</v>
      </c>
      <c r="D5060" t="s">
        <v>40569</v>
      </c>
      <c r="E5060" t="s">
        <v>22895</v>
      </c>
      <c r="F5060" t="s">
        <v>22896</v>
      </c>
      <c r="G5060" t="s">
        <v>22897</v>
      </c>
      <c r="H5060" t="str">
        <f t="shared" si="79"/>
        <v>[32.9630701139, -96.5704791821, "A05059"],</v>
      </c>
    </row>
    <row r="5061" spans="1:8" x14ac:dyDescent="0.2">
      <c r="A5061">
        <v>32.966731702099999</v>
      </c>
      <c r="B5061">
        <v>-96.583382911499996</v>
      </c>
      <c r="C5061" t="s">
        <v>19615</v>
      </c>
      <c r="D5061" t="s">
        <v>40569</v>
      </c>
      <c r="E5061" t="s">
        <v>22895</v>
      </c>
      <c r="F5061" t="s">
        <v>22896</v>
      </c>
      <c r="G5061" t="s">
        <v>22897</v>
      </c>
      <c r="H5061" t="str">
        <f t="shared" si="79"/>
        <v>[32.9667317021, -96.5833829115, "A05060"],</v>
      </c>
    </row>
    <row r="5062" spans="1:8" x14ac:dyDescent="0.2">
      <c r="A5062">
        <v>32.981550826599999</v>
      </c>
      <c r="B5062">
        <v>-96.578463383799999</v>
      </c>
      <c r="C5062" t="s">
        <v>19616</v>
      </c>
      <c r="D5062" t="s">
        <v>40569</v>
      </c>
      <c r="E5062" t="s">
        <v>22895</v>
      </c>
      <c r="F5062" t="s">
        <v>22896</v>
      </c>
      <c r="G5062" t="s">
        <v>22897</v>
      </c>
      <c r="H5062" t="str">
        <f t="shared" si="79"/>
        <v>[32.9815508266, -96.5784633838, "A05061"],</v>
      </c>
    </row>
    <row r="5063" spans="1:8" x14ac:dyDescent="0.2">
      <c r="A5063">
        <v>32.805016181799999</v>
      </c>
      <c r="B5063">
        <v>-96.610664532800001</v>
      </c>
      <c r="C5063" t="s">
        <v>19617</v>
      </c>
      <c r="D5063" t="s">
        <v>40569</v>
      </c>
      <c r="E5063" t="s">
        <v>22895</v>
      </c>
      <c r="F5063" t="s">
        <v>22896</v>
      </c>
      <c r="G5063" t="s">
        <v>22897</v>
      </c>
      <c r="H5063" t="str">
        <f t="shared" si="79"/>
        <v>[32.8050161818, -96.6106645328, "A05062"],</v>
      </c>
    </row>
    <row r="5064" spans="1:8" x14ac:dyDescent="0.2">
      <c r="A5064">
        <v>32.805948930500001</v>
      </c>
      <c r="B5064">
        <v>-96.611193724900005</v>
      </c>
      <c r="C5064" t="s">
        <v>19618</v>
      </c>
      <c r="D5064" t="s">
        <v>40569</v>
      </c>
      <c r="E5064" t="s">
        <v>22895</v>
      </c>
      <c r="F5064" t="s">
        <v>22896</v>
      </c>
      <c r="G5064" t="s">
        <v>22897</v>
      </c>
      <c r="H5064" t="str">
        <f t="shared" si="79"/>
        <v>[32.8059489305, -96.6111937249, "A05063"],</v>
      </c>
    </row>
    <row r="5065" spans="1:8" x14ac:dyDescent="0.2">
      <c r="A5065">
        <v>32.610906207200003</v>
      </c>
      <c r="B5065">
        <v>-96.840268441399999</v>
      </c>
      <c r="C5065" t="s">
        <v>19619</v>
      </c>
      <c r="D5065" t="s">
        <v>40569</v>
      </c>
      <c r="E5065" t="s">
        <v>22895</v>
      </c>
      <c r="F5065" t="s">
        <v>22896</v>
      </c>
      <c r="G5065" t="s">
        <v>22897</v>
      </c>
      <c r="H5065" t="str">
        <f t="shared" si="79"/>
        <v>[32.6109062072, -96.8402684414, "A05064"],</v>
      </c>
    </row>
    <row r="5066" spans="1:8" x14ac:dyDescent="0.2">
      <c r="A5066">
        <v>32.618684379699999</v>
      </c>
      <c r="B5066">
        <v>-96.844635811200007</v>
      </c>
      <c r="C5066" t="s">
        <v>19620</v>
      </c>
      <c r="D5066" t="s">
        <v>40569</v>
      </c>
      <c r="E5066" t="s">
        <v>22895</v>
      </c>
      <c r="F5066" t="s">
        <v>22896</v>
      </c>
      <c r="G5066" t="s">
        <v>22897</v>
      </c>
      <c r="H5066" t="str">
        <f t="shared" si="79"/>
        <v>[32.6186843797, -96.8446358112, "A05065"],</v>
      </c>
    </row>
    <row r="5067" spans="1:8" x14ac:dyDescent="0.2">
      <c r="A5067">
        <v>32.618621076099998</v>
      </c>
      <c r="B5067">
        <v>-96.875617989700004</v>
      </c>
      <c r="C5067" t="s">
        <v>19621</v>
      </c>
      <c r="D5067" t="s">
        <v>40569</v>
      </c>
      <c r="E5067" t="s">
        <v>22895</v>
      </c>
      <c r="F5067" t="s">
        <v>22896</v>
      </c>
      <c r="G5067" t="s">
        <v>22897</v>
      </c>
      <c r="H5067" t="str">
        <f t="shared" si="79"/>
        <v>[32.6186210761, -96.8756179897, "A05066"],</v>
      </c>
    </row>
    <row r="5068" spans="1:8" x14ac:dyDescent="0.2">
      <c r="A5068">
        <v>32.632860439300003</v>
      </c>
      <c r="B5068">
        <v>-96.878079057999997</v>
      </c>
      <c r="C5068" t="s">
        <v>19622</v>
      </c>
      <c r="D5068" t="s">
        <v>40569</v>
      </c>
      <c r="E5068" t="s">
        <v>22895</v>
      </c>
      <c r="F5068" t="s">
        <v>22896</v>
      </c>
      <c r="G5068" t="s">
        <v>22897</v>
      </c>
      <c r="H5068" t="str">
        <f t="shared" si="79"/>
        <v>[32.6328604393, -96.878079058, "A05067"],</v>
      </c>
    </row>
    <row r="5069" spans="1:8" x14ac:dyDescent="0.2">
      <c r="A5069">
        <v>32.640546732799997</v>
      </c>
      <c r="B5069">
        <v>-96.708704034600004</v>
      </c>
      <c r="C5069" t="s">
        <v>19623</v>
      </c>
      <c r="D5069" t="s">
        <v>40569</v>
      </c>
      <c r="E5069" t="s">
        <v>22895</v>
      </c>
      <c r="F5069" t="s">
        <v>22896</v>
      </c>
      <c r="G5069" t="s">
        <v>22897</v>
      </c>
      <c r="H5069" t="str">
        <f t="shared" si="79"/>
        <v>[32.6405467328, -96.7087040346, "A05068"],</v>
      </c>
    </row>
    <row r="5070" spans="1:8" x14ac:dyDescent="0.2">
      <c r="A5070">
        <v>32.7588888254</v>
      </c>
      <c r="B5070">
        <v>-97.012246227899993</v>
      </c>
      <c r="C5070" t="s">
        <v>19624</v>
      </c>
      <c r="D5070" t="s">
        <v>40569</v>
      </c>
      <c r="E5070" t="s">
        <v>22895</v>
      </c>
      <c r="F5070" t="s">
        <v>22896</v>
      </c>
      <c r="G5070" t="s">
        <v>22897</v>
      </c>
      <c r="H5070" t="str">
        <f t="shared" si="79"/>
        <v>[32.7588888254, -97.0122462279, "A05069"],</v>
      </c>
    </row>
    <row r="5071" spans="1:8" x14ac:dyDescent="0.2">
      <c r="A5071">
        <v>32.756272534399997</v>
      </c>
      <c r="B5071">
        <v>-97.014622841800005</v>
      </c>
      <c r="C5071" t="s">
        <v>19625</v>
      </c>
      <c r="D5071" t="s">
        <v>40569</v>
      </c>
      <c r="E5071" t="s">
        <v>22895</v>
      </c>
      <c r="F5071" t="s">
        <v>22896</v>
      </c>
      <c r="G5071" t="s">
        <v>22897</v>
      </c>
      <c r="H5071" t="str">
        <f t="shared" si="79"/>
        <v>[32.7562725344, -97.0146228418, "A05070"],</v>
      </c>
    </row>
    <row r="5072" spans="1:8" x14ac:dyDescent="0.2">
      <c r="A5072">
        <v>32.755086611099998</v>
      </c>
      <c r="B5072">
        <v>-97.014499109900001</v>
      </c>
      <c r="C5072" t="s">
        <v>19626</v>
      </c>
      <c r="D5072" t="s">
        <v>40569</v>
      </c>
      <c r="E5072" t="s">
        <v>22895</v>
      </c>
      <c r="F5072" t="s">
        <v>22896</v>
      </c>
      <c r="G5072" t="s">
        <v>22897</v>
      </c>
      <c r="H5072" t="str">
        <f t="shared" si="79"/>
        <v>[32.7550866111, -97.0144991099, "A05071"],</v>
      </c>
    </row>
    <row r="5073" spans="1:8" x14ac:dyDescent="0.2">
      <c r="A5073">
        <v>32.754273787199999</v>
      </c>
      <c r="B5073">
        <v>-97.015648865399996</v>
      </c>
      <c r="C5073" t="s">
        <v>19627</v>
      </c>
      <c r="D5073" t="s">
        <v>40569</v>
      </c>
      <c r="E5073" t="s">
        <v>22895</v>
      </c>
      <c r="F5073" t="s">
        <v>22896</v>
      </c>
      <c r="G5073" t="s">
        <v>22897</v>
      </c>
      <c r="H5073" t="str">
        <f t="shared" si="79"/>
        <v>[32.7542737872, -97.0156488654, "A05072"],</v>
      </c>
    </row>
    <row r="5074" spans="1:8" x14ac:dyDescent="0.2">
      <c r="A5074">
        <v>32.770579551399997</v>
      </c>
      <c r="B5074">
        <v>-97.027288855500004</v>
      </c>
      <c r="C5074" t="s">
        <v>19628</v>
      </c>
      <c r="D5074" t="s">
        <v>40569</v>
      </c>
      <c r="E5074" t="s">
        <v>22895</v>
      </c>
      <c r="F5074" t="s">
        <v>22896</v>
      </c>
      <c r="G5074" t="s">
        <v>22897</v>
      </c>
      <c r="H5074" t="str">
        <f t="shared" si="79"/>
        <v>[32.7705795514, -97.0272888555, "A05073"],</v>
      </c>
    </row>
    <row r="5075" spans="1:8" x14ac:dyDescent="0.2">
      <c r="A5075">
        <v>32.765398354299997</v>
      </c>
      <c r="B5075">
        <v>-97.0308414701</v>
      </c>
      <c r="C5075" t="s">
        <v>19629</v>
      </c>
      <c r="D5075" t="s">
        <v>40569</v>
      </c>
      <c r="E5075" t="s">
        <v>22895</v>
      </c>
      <c r="F5075" t="s">
        <v>22896</v>
      </c>
      <c r="G5075" t="s">
        <v>22897</v>
      </c>
      <c r="H5075" t="str">
        <f t="shared" si="79"/>
        <v>[32.7653983543, -97.0308414701, "A05074"],</v>
      </c>
    </row>
    <row r="5076" spans="1:8" x14ac:dyDescent="0.2">
      <c r="A5076">
        <v>32.7582625513</v>
      </c>
      <c r="B5076">
        <v>-97.012318563500003</v>
      </c>
      <c r="C5076" t="s">
        <v>19630</v>
      </c>
      <c r="D5076" t="s">
        <v>40569</v>
      </c>
      <c r="E5076" t="s">
        <v>22895</v>
      </c>
      <c r="F5076" t="s">
        <v>22896</v>
      </c>
      <c r="G5076" t="s">
        <v>22897</v>
      </c>
      <c r="H5076" t="str">
        <f t="shared" si="79"/>
        <v>[32.7582625513, -97.0123185635, "A05075"],</v>
      </c>
    </row>
    <row r="5077" spans="1:8" x14ac:dyDescent="0.2">
      <c r="A5077">
        <v>32.757072931800003</v>
      </c>
      <c r="B5077">
        <v>-97.034539223600007</v>
      </c>
      <c r="C5077" t="s">
        <v>19631</v>
      </c>
      <c r="D5077" t="s">
        <v>40569</v>
      </c>
      <c r="E5077" t="s">
        <v>22895</v>
      </c>
      <c r="F5077" t="s">
        <v>22896</v>
      </c>
      <c r="G5077" t="s">
        <v>22897</v>
      </c>
      <c r="H5077" t="str">
        <f t="shared" si="79"/>
        <v>[32.7570729318, -97.0345392236, "A05076"],</v>
      </c>
    </row>
    <row r="5078" spans="1:8" x14ac:dyDescent="0.2">
      <c r="A5078">
        <v>32.577183490800003</v>
      </c>
      <c r="B5078">
        <v>-96.746096105199996</v>
      </c>
      <c r="C5078" t="s">
        <v>19632</v>
      </c>
      <c r="D5078" t="s">
        <v>40569</v>
      </c>
      <c r="E5078" t="s">
        <v>22895</v>
      </c>
      <c r="F5078" t="s">
        <v>22896</v>
      </c>
      <c r="G5078" t="s">
        <v>22897</v>
      </c>
      <c r="H5078" t="str">
        <f t="shared" si="79"/>
        <v>[32.5771834908, -96.7460961052, "A05077"],</v>
      </c>
    </row>
    <row r="5079" spans="1:8" x14ac:dyDescent="0.2">
      <c r="A5079">
        <v>32.578340860600001</v>
      </c>
      <c r="B5079">
        <v>-96.757374750400004</v>
      </c>
      <c r="C5079" t="s">
        <v>19633</v>
      </c>
      <c r="D5079" t="s">
        <v>40569</v>
      </c>
      <c r="E5079" t="s">
        <v>22895</v>
      </c>
      <c r="F5079" t="s">
        <v>22896</v>
      </c>
      <c r="G5079" t="s">
        <v>22897</v>
      </c>
      <c r="H5079" t="str">
        <f t="shared" si="79"/>
        <v>[32.5783408606, -96.7573747504, "A05078"],</v>
      </c>
    </row>
    <row r="5080" spans="1:8" x14ac:dyDescent="0.2">
      <c r="A5080">
        <v>32.579852472699997</v>
      </c>
      <c r="B5080">
        <v>-96.785190173700002</v>
      </c>
      <c r="C5080" t="s">
        <v>19634</v>
      </c>
      <c r="D5080" t="s">
        <v>40569</v>
      </c>
      <c r="E5080" t="s">
        <v>22895</v>
      </c>
      <c r="F5080" t="s">
        <v>22896</v>
      </c>
      <c r="G5080" t="s">
        <v>22897</v>
      </c>
      <c r="H5080" t="str">
        <f t="shared" si="79"/>
        <v>[32.5798524727, -96.7851901737, "A05079"],</v>
      </c>
    </row>
    <row r="5081" spans="1:8" x14ac:dyDescent="0.2">
      <c r="A5081">
        <v>32.580815904600001</v>
      </c>
      <c r="B5081">
        <v>-96.802624853300003</v>
      </c>
      <c r="C5081" t="s">
        <v>19635</v>
      </c>
      <c r="D5081" t="s">
        <v>40569</v>
      </c>
      <c r="E5081" t="s">
        <v>22895</v>
      </c>
      <c r="F5081" t="s">
        <v>22896</v>
      </c>
      <c r="G5081" t="s">
        <v>22897</v>
      </c>
      <c r="H5081" t="str">
        <f t="shared" si="79"/>
        <v>[32.5808159046, -96.8026248533, "A05080"],</v>
      </c>
    </row>
    <row r="5082" spans="1:8" x14ac:dyDescent="0.2">
      <c r="A5082">
        <v>32.5893839867</v>
      </c>
      <c r="B5082">
        <v>-96.821990096700006</v>
      </c>
      <c r="C5082" t="s">
        <v>19636</v>
      </c>
      <c r="D5082" t="s">
        <v>40569</v>
      </c>
      <c r="E5082" t="s">
        <v>22895</v>
      </c>
      <c r="F5082" t="s">
        <v>22896</v>
      </c>
      <c r="G5082" t="s">
        <v>22897</v>
      </c>
      <c r="H5082" t="str">
        <f t="shared" si="79"/>
        <v>[32.5893839867, -96.8219900967, "A05081"],</v>
      </c>
    </row>
    <row r="5083" spans="1:8" x14ac:dyDescent="0.2">
      <c r="A5083">
        <v>32.590115671</v>
      </c>
      <c r="B5083">
        <v>-96.822864548599995</v>
      </c>
      <c r="C5083" t="s">
        <v>19637</v>
      </c>
      <c r="D5083" t="s">
        <v>40569</v>
      </c>
      <c r="E5083" t="s">
        <v>22895</v>
      </c>
      <c r="F5083" t="s">
        <v>22896</v>
      </c>
      <c r="G5083" t="s">
        <v>22897</v>
      </c>
      <c r="H5083" t="str">
        <f t="shared" si="79"/>
        <v>[32.590115671, -96.8228645486, "A05082"],</v>
      </c>
    </row>
    <row r="5084" spans="1:8" x14ac:dyDescent="0.2">
      <c r="A5084">
        <v>32.616394418500001</v>
      </c>
      <c r="B5084">
        <v>-96.874204394100005</v>
      </c>
      <c r="C5084" t="s">
        <v>19638</v>
      </c>
      <c r="D5084" t="s">
        <v>40569</v>
      </c>
      <c r="E5084" t="s">
        <v>22895</v>
      </c>
      <c r="F5084" t="s">
        <v>22896</v>
      </c>
      <c r="G5084" t="s">
        <v>22897</v>
      </c>
      <c r="H5084" t="str">
        <f t="shared" si="79"/>
        <v>[32.6163944185, -96.8742043941, "A05083"],</v>
      </c>
    </row>
    <row r="5085" spans="1:8" x14ac:dyDescent="0.2">
      <c r="A5085">
        <v>32.622206014100001</v>
      </c>
      <c r="B5085">
        <v>-96.891134735099996</v>
      </c>
      <c r="C5085" t="s">
        <v>19639</v>
      </c>
      <c r="D5085" t="s">
        <v>40569</v>
      </c>
      <c r="E5085" t="s">
        <v>22895</v>
      </c>
      <c r="F5085" t="s">
        <v>22896</v>
      </c>
      <c r="G5085" t="s">
        <v>22897</v>
      </c>
      <c r="H5085" t="str">
        <f t="shared" si="79"/>
        <v>[32.6222060141, -96.8911347351, "A05084"],</v>
      </c>
    </row>
    <row r="5086" spans="1:8" x14ac:dyDescent="0.2">
      <c r="A5086">
        <v>32.633017904200003</v>
      </c>
      <c r="B5086">
        <v>-96.914687211200004</v>
      </c>
      <c r="C5086" t="s">
        <v>19640</v>
      </c>
      <c r="D5086" t="s">
        <v>40569</v>
      </c>
      <c r="E5086" t="s">
        <v>22895</v>
      </c>
      <c r="F5086" t="s">
        <v>22896</v>
      </c>
      <c r="G5086" t="s">
        <v>22897</v>
      </c>
      <c r="H5086" t="str">
        <f t="shared" si="79"/>
        <v>[32.6330179042, -96.9146872112, "A05085"],</v>
      </c>
    </row>
    <row r="5087" spans="1:8" x14ac:dyDescent="0.2">
      <c r="A5087">
        <v>32.632697914300003</v>
      </c>
      <c r="B5087">
        <v>-96.926791291399994</v>
      </c>
      <c r="C5087" t="s">
        <v>19641</v>
      </c>
      <c r="D5087" t="s">
        <v>40569</v>
      </c>
      <c r="E5087" t="s">
        <v>22895</v>
      </c>
      <c r="F5087" t="s">
        <v>22896</v>
      </c>
      <c r="G5087" t="s">
        <v>22897</v>
      </c>
      <c r="H5087" t="str">
        <f t="shared" si="79"/>
        <v>[32.6326979143, -96.9267912914, "A05086"],</v>
      </c>
    </row>
    <row r="5088" spans="1:8" x14ac:dyDescent="0.2">
      <c r="A5088">
        <v>32.807129468900001</v>
      </c>
      <c r="B5088">
        <v>-96.803339363399999</v>
      </c>
      <c r="C5088" t="s">
        <v>19642</v>
      </c>
      <c r="D5088" t="s">
        <v>40569</v>
      </c>
      <c r="E5088" t="s">
        <v>22895</v>
      </c>
      <c r="F5088" t="s">
        <v>22896</v>
      </c>
      <c r="G5088" t="s">
        <v>22897</v>
      </c>
      <c r="H5088" t="str">
        <f t="shared" si="79"/>
        <v>[32.8071294689, -96.8033393634, "A05087"],</v>
      </c>
    </row>
    <row r="5089" spans="1:8" x14ac:dyDescent="0.2">
      <c r="A5089">
        <v>32.8145757542</v>
      </c>
      <c r="B5089">
        <v>-96.798437673799995</v>
      </c>
      <c r="C5089" t="s">
        <v>19643</v>
      </c>
      <c r="D5089" t="s">
        <v>40569</v>
      </c>
      <c r="E5089" t="s">
        <v>22895</v>
      </c>
      <c r="F5089" t="s">
        <v>22896</v>
      </c>
      <c r="G5089" t="s">
        <v>22897</v>
      </c>
      <c r="H5089" t="str">
        <f t="shared" si="79"/>
        <v>[32.8145757542, -96.7984376738, "A05088"],</v>
      </c>
    </row>
    <row r="5090" spans="1:8" x14ac:dyDescent="0.2">
      <c r="A5090">
        <v>32.815240264099998</v>
      </c>
      <c r="B5090">
        <v>-96.797657218799998</v>
      </c>
      <c r="C5090" t="s">
        <v>19644</v>
      </c>
      <c r="D5090" t="s">
        <v>40569</v>
      </c>
      <c r="E5090" t="s">
        <v>22895</v>
      </c>
      <c r="F5090" t="s">
        <v>22896</v>
      </c>
      <c r="G5090" t="s">
        <v>22897</v>
      </c>
      <c r="H5090" t="str">
        <f t="shared" si="79"/>
        <v>[32.8152402641, -96.7976572188, "A05089"],</v>
      </c>
    </row>
    <row r="5091" spans="1:8" x14ac:dyDescent="0.2">
      <c r="A5091">
        <v>32.823211172900002</v>
      </c>
      <c r="B5091">
        <v>-96.800732275599998</v>
      </c>
      <c r="C5091" t="s">
        <v>19645</v>
      </c>
      <c r="D5091" t="s">
        <v>40569</v>
      </c>
      <c r="E5091" t="s">
        <v>22895</v>
      </c>
      <c r="F5091" t="s">
        <v>22896</v>
      </c>
      <c r="G5091" t="s">
        <v>22897</v>
      </c>
      <c r="H5091" t="str">
        <f t="shared" si="79"/>
        <v>[32.8232111729, -96.8007322756, "A05090"],</v>
      </c>
    </row>
    <row r="5092" spans="1:8" x14ac:dyDescent="0.2">
      <c r="A5092">
        <v>32.844014800499998</v>
      </c>
      <c r="B5092">
        <v>-96.797714626800001</v>
      </c>
      <c r="C5092" t="s">
        <v>19646</v>
      </c>
      <c r="D5092" t="s">
        <v>40569</v>
      </c>
      <c r="E5092" t="s">
        <v>22895</v>
      </c>
      <c r="F5092" t="s">
        <v>22896</v>
      </c>
      <c r="G5092" t="s">
        <v>22897</v>
      </c>
      <c r="H5092" t="str">
        <f t="shared" si="79"/>
        <v>[32.8440148005, -96.7977146268, "A05091"],</v>
      </c>
    </row>
    <row r="5093" spans="1:8" x14ac:dyDescent="0.2">
      <c r="A5093">
        <v>32.845310728500003</v>
      </c>
      <c r="B5093">
        <v>-96.797336760099995</v>
      </c>
      <c r="C5093" t="s">
        <v>19647</v>
      </c>
      <c r="D5093" t="s">
        <v>40569</v>
      </c>
      <c r="E5093" t="s">
        <v>22895</v>
      </c>
      <c r="F5093" t="s">
        <v>22896</v>
      </c>
      <c r="G5093" t="s">
        <v>22897</v>
      </c>
      <c r="H5093" t="str">
        <f t="shared" si="79"/>
        <v>[32.8453107285, -96.7973367601, "A05092"],</v>
      </c>
    </row>
    <row r="5094" spans="1:8" x14ac:dyDescent="0.2">
      <c r="A5094">
        <v>32.792948287599998</v>
      </c>
      <c r="B5094">
        <v>-96.729118850700004</v>
      </c>
      <c r="C5094" t="s">
        <v>19648</v>
      </c>
      <c r="D5094" t="s">
        <v>40569</v>
      </c>
      <c r="E5094" t="s">
        <v>22895</v>
      </c>
      <c r="F5094" t="s">
        <v>22896</v>
      </c>
      <c r="G5094" t="s">
        <v>22897</v>
      </c>
      <c r="H5094" t="str">
        <f t="shared" si="79"/>
        <v>[32.7929482876, -96.7291188507, "A05093"],</v>
      </c>
    </row>
    <row r="5095" spans="1:8" x14ac:dyDescent="0.2">
      <c r="A5095">
        <v>32.859816376700003</v>
      </c>
      <c r="B5095">
        <v>-96.729853866200003</v>
      </c>
      <c r="C5095" t="s">
        <v>19649</v>
      </c>
      <c r="D5095" t="s">
        <v>40569</v>
      </c>
      <c r="E5095" t="s">
        <v>22895</v>
      </c>
      <c r="F5095" t="s">
        <v>22896</v>
      </c>
      <c r="G5095" t="s">
        <v>22897</v>
      </c>
      <c r="H5095" t="str">
        <f t="shared" si="79"/>
        <v>[32.8598163767, -96.7298538662, "A05094"],</v>
      </c>
    </row>
    <row r="5096" spans="1:8" x14ac:dyDescent="0.2">
      <c r="A5096">
        <v>32.8724494111</v>
      </c>
      <c r="B5096">
        <v>-96.741315920299996</v>
      </c>
      <c r="C5096" t="s">
        <v>19650</v>
      </c>
      <c r="D5096" t="s">
        <v>40569</v>
      </c>
      <c r="E5096" t="s">
        <v>22895</v>
      </c>
      <c r="F5096" t="s">
        <v>22896</v>
      </c>
      <c r="G5096" t="s">
        <v>22897</v>
      </c>
      <c r="H5096" t="str">
        <f t="shared" si="79"/>
        <v>[32.8724494111, -96.7413159203, "A05095"],</v>
      </c>
    </row>
    <row r="5097" spans="1:8" x14ac:dyDescent="0.2">
      <c r="A5097">
        <v>32.970437050900003</v>
      </c>
      <c r="B5097">
        <v>-96.805781919699996</v>
      </c>
      <c r="C5097" t="s">
        <v>19651</v>
      </c>
      <c r="D5097" t="s">
        <v>40569</v>
      </c>
      <c r="E5097" t="s">
        <v>22895</v>
      </c>
      <c r="F5097" t="s">
        <v>22896</v>
      </c>
      <c r="G5097" t="s">
        <v>22897</v>
      </c>
      <c r="H5097" t="str">
        <f t="shared" si="79"/>
        <v>[32.9704370509, -96.8057819197, "A05096"],</v>
      </c>
    </row>
    <row r="5098" spans="1:8" x14ac:dyDescent="0.2">
      <c r="A5098">
        <v>32.998206550600003</v>
      </c>
      <c r="B5098">
        <v>-96.813603683899998</v>
      </c>
      <c r="C5098" t="s">
        <v>19652</v>
      </c>
      <c r="D5098" t="s">
        <v>40569</v>
      </c>
      <c r="E5098" t="s">
        <v>22895</v>
      </c>
      <c r="F5098" t="s">
        <v>22896</v>
      </c>
      <c r="G5098" t="s">
        <v>22897</v>
      </c>
      <c r="H5098" t="str">
        <f t="shared" si="79"/>
        <v>[32.9982065506, -96.8136036839, "A05097"],</v>
      </c>
    </row>
    <row r="5099" spans="1:8" x14ac:dyDescent="0.2">
      <c r="A5099">
        <v>32.831123147100001</v>
      </c>
      <c r="B5099">
        <v>-96.733005001999999</v>
      </c>
      <c r="C5099" t="s">
        <v>19653</v>
      </c>
      <c r="D5099" t="s">
        <v>40569</v>
      </c>
      <c r="E5099" t="s">
        <v>22895</v>
      </c>
      <c r="F5099" t="s">
        <v>22896</v>
      </c>
      <c r="G5099" t="s">
        <v>22897</v>
      </c>
      <c r="H5099" t="str">
        <f t="shared" si="79"/>
        <v>[32.8311231471, -96.733005002, "A05098"],</v>
      </c>
    </row>
    <row r="5100" spans="1:8" x14ac:dyDescent="0.2">
      <c r="A5100">
        <v>32.836464725500001</v>
      </c>
      <c r="B5100">
        <v>-96.742859785899995</v>
      </c>
      <c r="C5100" t="s">
        <v>19654</v>
      </c>
      <c r="D5100" t="s">
        <v>40569</v>
      </c>
      <c r="E5100" t="s">
        <v>22895</v>
      </c>
      <c r="F5100" t="s">
        <v>22896</v>
      </c>
      <c r="G5100" t="s">
        <v>22897</v>
      </c>
      <c r="H5100" t="str">
        <f t="shared" si="79"/>
        <v>[32.8364647255, -96.7428597859, "A05099"],</v>
      </c>
    </row>
    <row r="5101" spans="1:8" x14ac:dyDescent="0.2">
      <c r="A5101">
        <v>32.842373714600001</v>
      </c>
      <c r="B5101">
        <v>-96.752942949900003</v>
      </c>
      <c r="C5101" t="s">
        <v>19655</v>
      </c>
      <c r="D5101" t="s">
        <v>40569</v>
      </c>
      <c r="E5101" t="s">
        <v>22895</v>
      </c>
      <c r="F5101" t="s">
        <v>22896</v>
      </c>
      <c r="G5101" t="s">
        <v>22897</v>
      </c>
      <c r="H5101" t="str">
        <f t="shared" si="79"/>
        <v>[32.8423737146, -96.7529429499, "A05100"],</v>
      </c>
    </row>
    <row r="5102" spans="1:8" x14ac:dyDescent="0.2">
      <c r="A5102">
        <v>32.8420867516</v>
      </c>
      <c r="B5102">
        <v>-96.753683914000007</v>
      </c>
      <c r="C5102" t="s">
        <v>19656</v>
      </c>
      <c r="D5102" t="s">
        <v>40569</v>
      </c>
      <c r="E5102" t="s">
        <v>22895</v>
      </c>
      <c r="F5102" t="s">
        <v>22896</v>
      </c>
      <c r="G5102" t="s">
        <v>22897</v>
      </c>
      <c r="H5102" t="str">
        <f t="shared" si="79"/>
        <v>[32.8420867516, -96.753683914, "A05101"],</v>
      </c>
    </row>
    <row r="5103" spans="1:8" x14ac:dyDescent="0.2">
      <c r="A5103">
        <v>32.840650509</v>
      </c>
      <c r="B5103">
        <v>-96.755541321300001</v>
      </c>
      <c r="C5103" t="s">
        <v>19657</v>
      </c>
      <c r="D5103" t="s">
        <v>40569</v>
      </c>
      <c r="E5103" t="s">
        <v>22895</v>
      </c>
      <c r="F5103" t="s">
        <v>22896</v>
      </c>
      <c r="G5103" t="s">
        <v>22897</v>
      </c>
      <c r="H5103" t="str">
        <f t="shared" si="79"/>
        <v>[32.840650509, -96.7555413213, "A05102"],</v>
      </c>
    </row>
    <row r="5104" spans="1:8" x14ac:dyDescent="0.2">
      <c r="A5104">
        <v>32.840569131400002</v>
      </c>
      <c r="B5104">
        <v>-96.758191089099995</v>
      </c>
      <c r="C5104" t="s">
        <v>19658</v>
      </c>
      <c r="D5104" t="s">
        <v>40569</v>
      </c>
      <c r="E5104" t="s">
        <v>22895</v>
      </c>
      <c r="F5104" t="s">
        <v>22896</v>
      </c>
      <c r="G5104" t="s">
        <v>22897</v>
      </c>
      <c r="H5104" t="str">
        <f t="shared" si="79"/>
        <v>[32.8405691314, -96.7581910891, "A05103"],</v>
      </c>
    </row>
    <row r="5105" spans="1:8" x14ac:dyDescent="0.2">
      <c r="A5105">
        <v>32.6735244865</v>
      </c>
      <c r="B5105">
        <v>-96.747188707600003</v>
      </c>
      <c r="C5105" t="s">
        <v>19659</v>
      </c>
      <c r="D5105" t="s">
        <v>40569</v>
      </c>
      <c r="E5105" t="s">
        <v>22895</v>
      </c>
      <c r="F5105" t="s">
        <v>22896</v>
      </c>
      <c r="G5105" t="s">
        <v>22897</v>
      </c>
      <c r="H5105" t="str">
        <f t="shared" si="79"/>
        <v>[32.6735244865, -96.7471887076, "A05104"],</v>
      </c>
    </row>
    <row r="5106" spans="1:8" x14ac:dyDescent="0.2">
      <c r="A5106">
        <v>32.667678026799997</v>
      </c>
      <c r="B5106">
        <v>-96.749719262400006</v>
      </c>
      <c r="C5106" t="s">
        <v>19660</v>
      </c>
      <c r="D5106" t="s">
        <v>40569</v>
      </c>
      <c r="E5106" t="s">
        <v>22895</v>
      </c>
      <c r="F5106" t="s">
        <v>22896</v>
      </c>
      <c r="G5106" t="s">
        <v>22897</v>
      </c>
      <c r="H5106" t="str">
        <f t="shared" si="79"/>
        <v>[32.6676780268, -96.7497192624, "A05105"],</v>
      </c>
    </row>
    <row r="5107" spans="1:8" x14ac:dyDescent="0.2">
      <c r="A5107">
        <v>32.663053951000002</v>
      </c>
      <c r="B5107">
        <v>-96.755644397599994</v>
      </c>
      <c r="C5107" t="s">
        <v>19661</v>
      </c>
      <c r="D5107" t="s">
        <v>40569</v>
      </c>
      <c r="E5107" t="s">
        <v>22895</v>
      </c>
      <c r="F5107" t="s">
        <v>22896</v>
      </c>
      <c r="G5107" t="s">
        <v>22897</v>
      </c>
      <c r="H5107" t="str">
        <f t="shared" si="79"/>
        <v>[32.663053951, -96.7556443976, "A05106"],</v>
      </c>
    </row>
    <row r="5108" spans="1:8" x14ac:dyDescent="0.2">
      <c r="A5108">
        <v>32.659400764600001</v>
      </c>
      <c r="B5108">
        <v>-96.849217708899999</v>
      </c>
      <c r="C5108" t="s">
        <v>19662</v>
      </c>
      <c r="D5108" t="s">
        <v>40569</v>
      </c>
      <c r="E5108" t="s">
        <v>22895</v>
      </c>
      <c r="F5108" t="s">
        <v>22896</v>
      </c>
      <c r="G5108" t="s">
        <v>22897</v>
      </c>
      <c r="H5108" t="str">
        <f t="shared" si="79"/>
        <v>[32.6594007646, -96.8492177089, "A05107"],</v>
      </c>
    </row>
    <row r="5109" spans="1:8" x14ac:dyDescent="0.2">
      <c r="A5109">
        <v>32.635060087100001</v>
      </c>
      <c r="B5109">
        <v>-96.929653466199994</v>
      </c>
      <c r="C5109" t="s">
        <v>19663</v>
      </c>
      <c r="D5109" t="s">
        <v>40569</v>
      </c>
      <c r="E5109" t="s">
        <v>22895</v>
      </c>
      <c r="F5109" t="s">
        <v>22896</v>
      </c>
      <c r="G5109" t="s">
        <v>22897</v>
      </c>
      <c r="H5109" t="str">
        <f t="shared" si="79"/>
        <v>[32.6350600871, -96.9296534662, "A05108"],</v>
      </c>
    </row>
    <row r="5110" spans="1:8" x14ac:dyDescent="0.2">
      <c r="A5110">
        <v>32.637295293299999</v>
      </c>
      <c r="B5110">
        <v>-96.934843427600001</v>
      </c>
      <c r="C5110" t="s">
        <v>19664</v>
      </c>
      <c r="D5110" t="s">
        <v>40569</v>
      </c>
      <c r="E5110" t="s">
        <v>22895</v>
      </c>
      <c r="F5110" t="s">
        <v>22896</v>
      </c>
      <c r="G5110" t="s">
        <v>22897</v>
      </c>
      <c r="H5110" t="str">
        <f t="shared" si="79"/>
        <v>[32.6372952933, -96.9348434276, "A05109"],</v>
      </c>
    </row>
    <row r="5111" spans="1:8" x14ac:dyDescent="0.2">
      <c r="A5111">
        <v>32.639329549400003</v>
      </c>
      <c r="B5111">
        <v>-96.938880293799997</v>
      </c>
      <c r="C5111" t="s">
        <v>19665</v>
      </c>
      <c r="D5111" t="s">
        <v>40569</v>
      </c>
      <c r="E5111" t="s">
        <v>22895</v>
      </c>
      <c r="F5111" t="s">
        <v>22896</v>
      </c>
      <c r="G5111" t="s">
        <v>22897</v>
      </c>
      <c r="H5111" t="str">
        <f t="shared" si="79"/>
        <v>[32.6393295494, -96.9388802938, "A05110"],</v>
      </c>
    </row>
    <row r="5112" spans="1:8" x14ac:dyDescent="0.2">
      <c r="A5112">
        <v>32.596977117400002</v>
      </c>
      <c r="B5112">
        <v>-96.657539282000002</v>
      </c>
      <c r="C5112" t="s">
        <v>19666</v>
      </c>
      <c r="D5112" t="s">
        <v>40569</v>
      </c>
      <c r="E5112" t="s">
        <v>22895</v>
      </c>
      <c r="F5112" t="s">
        <v>22896</v>
      </c>
      <c r="G5112" t="s">
        <v>22897</v>
      </c>
      <c r="H5112" t="str">
        <f t="shared" si="79"/>
        <v>[32.5969771174, -96.657539282, "A05111"],</v>
      </c>
    </row>
    <row r="5113" spans="1:8" x14ac:dyDescent="0.2">
      <c r="A5113">
        <v>32.587770602100001</v>
      </c>
      <c r="B5113">
        <v>-96.6709825704</v>
      </c>
      <c r="C5113" t="s">
        <v>19667</v>
      </c>
      <c r="D5113" t="s">
        <v>40569</v>
      </c>
      <c r="E5113" t="s">
        <v>22895</v>
      </c>
      <c r="F5113" t="s">
        <v>22896</v>
      </c>
      <c r="G5113" t="s">
        <v>22897</v>
      </c>
      <c r="H5113" t="str">
        <f t="shared" si="79"/>
        <v>[32.5877706021, -96.6709825704, "A05112"],</v>
      </c>
    </row>
    <row r="5114" spans="1:8" x14ac:dyDescent="0.2">
      <c r="A5114">
        <v>32.625667365399998</v>
      </c>
      <c r="B5114">
        <v>-96.693069901399994</v>
      </c>
      <c r="C5114" t="s">
        <v>19668</v>
      </c>
      <c r="D5114" t="s">
        <v>40569</v>
      </c>
      <c r="E5114" t="s">
        <v>22895</v>
      </c>
      <c r="F5114" t="s">
        <v>22896</v>
      </c>
      <c r="G5114" t="s">
        <v>22897</v>
      </c>
      <c r="H5114" t="str">
        <f t="shared" si="79"/>
        <v>[32.6256673654, -96.6930699014, "A05113"],</v>
      </c>
    </row>
    <row r="5115" spans="1:8" x14ac:dyDescent="0.2">
      <c r="A5115">
        <v>32.623746664499997</v>
      </c>
      <c r="B5115">
        <v>-96.690816075900003</v>
      </c>
      <c r="C5115" t="s">
        <v>19669</v>
      </c>
      <c r="D5115" t="s">
        <v>40569</v>
      </c>
      <c r="E5115" t="s">
        <v>22895</v>
      </c>
      <c r="F5115" t="s">
        <v>22896</v>
      </c>
      <c r="G5115" t="s">
        <v>22897</v>
      </c>
      <c r="H5115" t="str">
        <f t="shared" si="79"/>
        <v>[32.6237466645, -96.6908160759, "A05114"],</v>
      </c>
    </row>
    <row r="5116" spans="1:8" x14ac:dyDescent="0.2">
      <c r="A5116">
        <v>32.625557910200001</v>
      </c>
      <c r="B5116">
        <v>-96.695554534500005</v>
      </c>
      <c r="C5116" t="s">
        <v>19670</v>
      </c>
      <c r="D5116" t="s">
        <v>40569</v>
      </c>
      <c r="E5116" t="s">
        <v>22895</v>
      </c>
      <c r="F5116" t="s">
        <v>22896</v>
      </c>
      <c r="G5116" t="s">
        <v>22897</v>
      </c>
      <c r="H5116" t="str">
        <f t="shared" si="79"/>
        <v>[32.6255579102, -96.6955545345, "A05115"],</v>
      </c>
    </row>
    <row r="5117" spans="1:8" x14ac:dyDescent="0.2">
      <c r="A5117">
        <v>32.625562636399998</v>
      </c>
      <c r="B5117">
        <v>-96.695840789200005</v>
      </c>
      <c r="C5117" t="s">
        <v>19671</v>
      </c>
      <c r="D5117" t="s">
        <v>40569</v>
      </c>
      <c r="E5117" t="s">
        <v>22895</v>
      </c>
      <c r="F5117" t="s">
        <v>22896</v>
      </c>
      <c r="G5117" t="s">
        <v>22897</v>
      </c>
      <c r="H5117" t="str">
        <f t="shared" si="79"/>
        <v>[32.6255626364, -96.6958407892, "A05116"],</v>
      </c>
    </row>
    <row r="5118" spans="1:8" x14ac:dyDescent="0.2">
      <c r="A5118">
        <v>32.6255769132</v>
      </c>
      <c r="B5118">
        <v>-96.696069217399994</v>
      </c>
      <c r="C5118" t="s">
        <v>19672</v>
      </c>
      <c r="D5118" t="s">
        <v>40569</v>
      </c>
      <c r="E5118" t="s">
        <v>22895</v>
      </c>
      <c r="F5118" t="s">
        <v>22896</v>
      </c>
      <c r="G5118" t="s">
        <v>22897</v>
      </c>
      <c r="H5118" t="str">
        <f t="shared" si="79"/>
        <v>[32.6255769132, -96.6960692174, "A05117"],</v>
      </c>
    </row>
    <row r="5119" spans="1:8" x14ac:dyDescent="0.2">
      <c r="A5119">
        <v>32.625655435399999</v>
      </c>
      <c r="B5119">
        <v>-96.696461828500006</v>
      </c>
      <c r="C5119" t="s">
        <v>19673</v>
      </c>
      <c r="D5119" t="s">
        <v>40569</v>
      </c>
      <c r="E5119" t="s">
        <v>22895</v>
      </c>
      <c r="F5119" t="s">
        <v>22896</v>
      </c>
      <c r="G5119" t="s">
        <v>22897</v>
      </c>
      <c r="H5119" t="str">
        <f t="shared" si="79"/>
        <v>[32.6256554354, -96.6964618285, "A05118"],</v>
      </c>
    </row>
    <row r="5120" spans="1:8" x14ac:dyDescent="0.2">
      <c r="A5120">
        <v>32.650959416900001</v>
      </c>
      <c r="B5120">
        <v>-96.701610030300003</v>
      </c>
      <c r="C5120" t="s">
        <v>19674</v>
      </c>
      <c r="D5120" t="s">
        <v>40569</v>
      </c>
      <c r="E5120" t="s">
        <v>22895</v>
      </c>
      <c r="F5120" t="s">
        <v>22896</v>
      </c>
      <c r="G5120" t="s">
        <v>22897</v>
      </c>
      <c r="H5120" t="str">
        <f t="shared" si="79"/>
        <v>[32.6509594169, -96.7016100303, "A05119"],</v>
      </c>
    </row>
    <row r="5121" spans="1:8" x14ac:dyDescent="0.2">
      <c r="A5121">
        <v>32.650104714500003</v>
      </c>
      <c r="B5121">
        <v>-96.7041379697</v>
      </c>
      <c r="C5121" t="s">
        <v>19675</v>
      </c>
      <c r="D5121" t="s">
        <v>40569</v>
      </c>
      <c r="E5121" t="s">
        <v>22895</v>
      </c>
      <c r="F5121" t="s">
        <v>22896</v>
      </c>
      <c r="G5121" t="s">
        <v>22897</v>
      </c>
      <c r="H5121" t="str">
        <f t="shared" si="79"/>
        <v>[32.6501047145, -96.7041379697, "A05120"],</v>
      </c>
    </row>
    <row r="5122" spans="1:8" x14ac:dyDescent="0.2">
      <c r="A5122">
        <v>32.646851229799999</v>
      </c>
      <c r="B5122">
        <v>-96.7081605913</v>
      </c>
      <c r="C5122" t="s">
        <v>19676</v>
      </c>
      <c r="D5122" t="s">
        <v>40569</v>
      </c>
      <c r="E5122" t="s">
        <v>22895</v>
      </c>
      <c r="F5122" t="s">
        <v>22896</v>
      </c>
      <c r="G5122" t="s">
        <v>22897</v>
      </c>
      <c r="H5122" t="str">
        <f t="shared" si="79"/>
        <v>[32.6468512298, -96.7081605913, "A05121"],</v>
      </c>
    </row>
    <row r="5123" spans="1:8" x14ac:dyDescent="0.2">
      <c r="A5123">
        <v>32.644685920299999</v>
      </c>
      <c r="B5123">
        <v>-96.714800953099996</v>
      </c>
      <c r="C5123" t="s">
        <v>19677</v>
      </c>
      <c r="D5123" t="s">
        <v>40569</v>
      </c>
      <c r="E5123" t="s">
        <v>22895</v>
      </c>
      <c r="F5123" t="s">
        <v>22896</v>
      </c>
      <c r="G5123" t="s">
        <v>22897</v>
      </c>
      <c r="H5123" t="str">
        <f t="shared" ref="H5123:H5186" si="80">D5123&amp;A5123&amp;E5123&amp;B5123&amp;F5123&amp;C5123&amp;G5123</f>
        <v>[32.6446859203, -96.7148009531, "A05122"],</v>
      </c>
    </row>
    <row r="5124" spans="1:8" x14ac:dyDescent="0.2">
      <c r="A5124">
        <v>32.678873545899997</v>
      </c>
      <c r="B5124">
        <v>-96.588442317900004</v>
      </c>
      <c r="C5124" t="s">
        <v>19678</v>
      </c>
      <c r="D5124" t="s">
        <v>40569</v>
      </c>
      <c r="E5124" t="s">
        <v>22895</v>
      </c>
      <c r="F5124" t="s">
        <v>22896</v>
      </c>
      <c r="G5124" t="s">
        <v>22897</v>
      </c>
      <c r="H5124" t="str">
        <f t="shared" si="80"/>
        <v>[32.6788735459, -96.5884423179, "A05123"],</v>
      </c>
    </row>
    <row r="5125" spans="1:8" x14ac:dyDescent="0.2">
      <c r="A5125">
        <v>32.698991502299997</v>
      </c>
      <c r="B5125">
        <v>-96.618156701399997</v>
      </c>
      <c r="C5125" t="s">
        <v>19679</v>
      </c>
      <c r="D5125" t="s">
        <v>40569</v>
      </c>
      <c r="E5125" t="s">
        <v>22895</v>
      </c>
      <c r="F5125" t="s">
        <v>22896</v>
      </c>
      <c r="G5125" t="s">
        <v>22897</v>
      </c>
      <c r="H5125" t="str">
        <f t="shared" si="80"/>
        <v>[32.6989915023, -96.6181567014, "A05124"],</v>
      </c>
    </row>
    <row r="5126" spans="1:8" x14ac:dyDescent="0.2">
      <c r="A5126">
        <v>32.699734058499999</v>
      </c>
      <c r="B5126">
        <v>-96.614635107400005</v>
      </c>
      <c r="C5126" t="s">
        <v>19680</v>
      </c>
      <c r="D5126" t="s">
        <v>40569</v>
      </c>
      <c r="E5126" t="s">
        <v>22895</v>
      </c>
      <c r="F5126" t="s">
        <v>22896</v>
      </c>
      <c r="G5126" t="s">
        <v>22897</v>
      </c>
      <c r="H5126" t="str">
        <f t="shared" si="80"/>
        <v>[32.6997340585, -96.6146351074, "A05125"],</v>
      </c>
    </row>
    <row r="5127" spans="1:8" x14ac:dyDescent="0.2">
      <c r="A5127">
        <v>32.704812779999997</v>
      </c>
      <c r="B5127">
        <v>-96.609723899900004</v>
      </c>
      <c r="C5127" t="s">
        <v>19681</v>
      </c>
      <c r="D5127" t="s">
        <v>40569</v>
      </c>
      <c r="E5127" t="s">
        <v>22895</v>
      </c>
      <c r="F5127" t="s">
        <v>22896</v>
      </c>
      <c r="G5127" t="s">
        <v>22897</v>
      </c>
      <c r="H5127" t="str">
        <f t="shared" si="80"/>
        <v>[32.70481278, -96.6097238999, "A05126"],</v>
      </c>
    </row>
    <row r="5128" spans="1:8" x14ac:dyDescent="0.2">
      <c r="A5128">
        <v>32.711221931799997</v>
      </c>
      <c r="B5128">
        <v>-96.605496065300002</v>
      </c>
      <c r="C5128" t="s">
        <v>19682</v>
      </c>
      <c r="D5128" t="s">
        <v>40569</v>
      </c>
      <c r="E5128" t="s">
        <v>22895</v>
      </c>
      <c r="F5128" t="s">
        <v>22896</v>
      </c>
      <c r="G5128" t="s">
        <v>22897</v>
      </c>
      <c r="H5128" t="str">
        <f t="shared" si="80"/>
        <v>[32.7112219318, -96.6054960653, "A05127"],</v>
      </c>
    </row>
    <row r="5129" spans="1:8" x14ac:dyDescent="0.2">
      <c r="A5129">
        <v>32.759356779999997</v>
      </c>
      <c r="B5129">
        <v>-96.701793970899999</v>
      </c>
      <c r="C5129" t="s">
        <v>19683</v>
      </c>
      <c r="D5129" t="s">
        <v>40569</v>
      </c>
      <c r="E5129" t="s">
        <v>22895</v>
      </c>
      <c r="F5129" t="s">
        <v>22896</v>
      </c>
      <c r="G5129" t="s">
        <v>22897</v>
      </c>
      <c r="H5129" t="str">
        <f t="shared" si="80"/>
        <v>[32.75935678, -96.7017939709, "A05128"],</v>
      </c>
    </row>
    <row r="5130" spans="1:8" x14ac:dyDescent="0.2">
      <c r="A5130">
        <v>32.7604718531</v>
      </c>
      <c r="B5130">
        <v>-96.699495466800002</v>
      </c>
      <c r="C5130" t="s">
        <v>19684</v>
      </c>
      <c r="D5130" t="s">
        <v>40569</v>
      </c>
      <c r="E5130" t="s">
        <v>22895</v>
      </c>
      <c r="F5130" t="s">
        <v>22896</v>
      </c>
      <c r="G5130" t="s">
        <v>22897</v>
      </c>
      <c r="H5130" t="str">
        <f t="shared" si="80"/>
        <v>[32.7604718531, -96.6994954668, "A05129"],</v>
      </c>
    </row>
    <row r="5131" spans="1:8" x14ac:dyDescent="0.2">
      <c r="A5131">
        <v>32.7633737504</v>
      </c>
      <c r="B5131">
        <v>-96.695517700300002</v>
      </c>
      <c r="C5131" t="s">
        <v>19685</v>
      </c>
      <c r="D5131" t="s">
        <v>40569</v>
      </c>
      <c r="E5131" t="s">
        <v>22895</v>
      </c>
      <c r="F5131" t="s">
        <v>22896</v>
      </c>
      <c r="G5131" t="s">
        <v>22897</v>
      </c>
      <c r="H5131" t="str">
        <f t="shared" si="80"/>
        <v>[32.7633737504, -96.6955177003, "A05130"],</v>
      </c>
    </row>
    <row r="5132" spans="1:8" x14ac:dyDescent="0.2">
      <c r="A5132">
        <v>32.764126066800003</v>
      </c>
      <c r="B5132">
        <v>-96.695687680800006</v>
      </c>
      <c r="C5132" t="s">
        <v>19686</v>
      </c>
      <c r="D5132" t="s">
        <v>40569</v>
      </c>
      <c r="E5132" t="s">
        <v>22895</v>
      </c>
      <c r="F5132" t="s">
        <v>22896</v>
      </c>
      <c r="G5132" t="s">
        <v>22897</v>
      </c>
      <c r="H5132" t="str">
        <f t="shared" si="80"/>
        <v>[32.7641260668, -96.6956876808, "A05131"],</v>
      </c>
    </row>
    <row r="5133" spans="1:8" x14ac:dyDescent="0.2">
      <c r="A5133">
        <v>32.765632463899998</v>
      </c>
      <c r="B5133">
        <v>-96.695440573699997</v>
      </c>
      <c r="C5133" t="s">
        <v>19687</v>
      </c>
      <c r="D5133" t="s">
        <v>40569</v>
      </c>
      <c r="E5133" t="s">
        <v>22895</v>
      </c>
      <c r="F5133" t="s">
        <v>22896</v>
      </c>
      <c r="G5133" t="s">
        <v>22897</v>
      </c>
      <c r="H5133" t="str">
        <f t="shared" si="80"/>
        <v>[32.7656324639, -96.6954405737, "A05132"],</v>
      </c>
    </row>
    <row r="5134" spans="1:8" x14ac:dyDescent="0.2">
      <c r="A5134">
        <v>32.9384114486</v>
      </c>
      <c r="B5134">
        <v>-96.730540776200002</v>
      </c>
      <c r="C5134" t="s">
        <v>19688</v>
      </c>
      <c r="D5134" t="s">
        <v>40569</v>
      </c>
      <c r="E5134" t="s">
        <v>22895</v>
      </c>
      <c r="F5134" t="s">
        <v>22896</v>
      </c>
      <c r="G5134" t="s">
        <v>22897</v>
      </c>
      <c r="H5134" t="str">
        <f t="shared" si="80"/>
        <v>[32.9384114486, -96.7305407762, "A05133"],</v>
      </c>
    </row>
    <row r="5135" spans="1:8" x14ac:dyDescent="0.2">
      <c r="A5135">
        <v>32.938590548400001</v>
      </c>
      <c r="B5135">
        <v>-96.730049663700001</v>
      </c>
      <c r="C5135" t="s">
        <v>19689</v>
      </c>
      <c r="D5135" t="s">
        <v>40569</v>
      </c>
      <c r="E5135" t="s">
        <v>22895</v>
      </c>
      <c r="F5135" t="s">
        <v>22896</v>
      </c>
      <c r="G5135" t="s">
        <v>22897</v>
      </c>
      <c r="H5135" t="str">
        <f t="shared" si="80"/>
        <v>[32.9385905484, -96.7300496637, "A05134"],</v>
      </c>
    </row>
    <row r="5136" spans="1:8" x14ac:dyDescent="0.2">
      <c r="A5136">
        <v>32.940044874999998</v>
      </c>
      <c r="B5136">
        <v>-96.727182889100007</v>
      </c>
      <c r="C5136" t="s">
        <v>19690</v>
      </c>
      <c r="D5136" t="s">
        <v>40569</v>
      </c>
      <c r="E5136" t="s">
        <v>22895</v>
      </c>
      <c r="F5136" t="s">
        <v>22896</v>
      </c>
      <c r="G5136" t="s">
        <v>22897</v>
      </c>
      <c r="H5136" t="str">
        <f t="shared" si="80"/>
        <v>[32.940044875, -96.7271828891, "A05135"],</v>
      </c>
    </row>
    <row r="5137" spans="1:8" x14ac:dyDescent="0.2">
      <c r="A5137">
        <v>32.942557421399997</v>
      </c>
      <c r="B5137">
        <v>-96.724413188200003</v>
      </c>
      <c r="C5137" t="s">
        <v>19691</v>
      </c>
      <c r="D5137" t="s">
        <v>40569</v>
      </c>
      <c r="E5137" t="s">
        <v>22895</v>
      </c>
      <c r="F5137" t="s">
        <v>22896</v>
      </c>
      <c r="G5137" t="s">
        <v>22897</v>
      </c>
      <c r="H5137" t="str">
        <f t="shared" si="80"/>
        <v>[32.9425574214, -96.7244131882, "A05136"],</v>
      </c>
    </row>
    <row r="5138" spans="1:8" x14ac:dyDescent="0.2">
      <c r="A5138">
        <v>32.943610094999997</v>
      </c>
      <c r="B5138">
        <v>-96.723844021100007</v>
      </c>
      <c r="C5138" t="s">
        <v>19692</v>
      </c>
      <c r="D5138" t="s">
        <v>40569</v>
      </c>
      <c r="E5138" t="s">
        <v>22895</v>
      </c>
      <c r="F5138" t="s">
        <v>22896</v>
      </c>
      <c r="G5138" t="s">
        <v>22897</v>
      </c>
      <c r="H5138" t="str">
        <f t="shared" si="80"/>
        <v>[32.943610095, -96.7238440211, "A05137"],</v>
      </c>
    </row>
    <row r="5139" spans="1:8" x14ac:dyDescent="0.2">
      <c r="A5139">
        <v>32.959158898799998</v>
      </c>
      <c r="B5139">
        <v>-96.756755802100002</v>
      </c>
      <c r="C5139" t="s">
        <v>19693</v>
      </c>
      <c r="D5139" t="s">
        <v>40569</v>
      </c>
      <c r="E5139" t="s">
        <v>22895</v>
      </c>
      <c r="F5139" t="s">
        <v>22896</v>
      </c>
      <c r="G5139" t="s">
        <v>22897</v>
      </c>
      <c r="H5139" t="str">
        <f t="shared" si="80"/>
        <v>[32.9591588988, -96.7567558021, "A05138"],</v>
      </c>
    </row>
    <row r="5140" spans="1:8" x14ac:dyDescent="0.2">
      <c r="A5140">
        <v>32.962358322100002</v>
      </c>
      <c r="B5140">
        <v>-96.757368275299996</v>
      </c>
      <c r="C5140" t="s">
        <v>19694</v>
      </c>
      <c r="D5140" t="s">
        <v>40569</v>
      </c>
      <c r="E5140" t="s">
        <v>22895</v>
      </c>
      <c r="F5140" t="s">
        <v>22896</v>
      </c>
      <c r="G5140" t="s">
        <v>22897</v>
      </c>
      <c r="H5140" t="str">
        <f t="shared" si="80"/>
        <v>[32.9623583221, -96.7573682753, "A05139"],</v>
      </c>
    </row>
    <row r="5141" spans="1:8" x14ac:dyDescent="0.2">
      <c r="A5141">
        <v>32.970839672899999</v>
      </c>
      <c r="B5141">
        <v>-96.755372700699994</v>
      </c>
      <c r="C5141" t="s">
        <v>19695</v>
      </c>
      <c r="D5141" t="s">
        <v>40569</v>
      </c>
      <c r="E5141" t="s">
        <v>22895</v>
      </c>
      <c r="F5141" t="s">
        <v>22896</v>
      </c>
      <c r="G5141" t="s">
        <v>22897</v>
      </c>
      <c r="H5141" t="str">
        <f t="shared" si="80"/>
        <v>[32.9708396729, -96.7553727007, "A05140"],</v>
      </c>
    </row>
    <row r="5142" spans="1:8" x14ac:dyDescent="0.2">
      <c r="A5142">
        <v>32.978221712699998</v>
      </c>
      <c r="B5142">
        <v>-96.756503420599998</v>
      </c>
      <c r="C5142" t="s">
        <v>19696</v>
      </c>
      <c r="D5142" t="s">
        <v>40569</v>
      </c>
      <c r="E5142" t="s">
        <v>22895</v>
      </c>
      <c r="F5142" t="s">
        <v>22896</v>
      </c>
      <c r="G5142" t="s">
        <v>22897</v>
      </c>
      <c r="H5142" t="str">
        <f t="shared" si="80"/>
        <v>[32.9782217127, -96.7565034206, "A05141"],</v>
      </c>
    </row>
    <row r="5143" spans="1:8" x14ac:dyDescent="0.2">
      <c r="A5143">
        <v>32.979813096299999</v>
      </c>
      <c r="B5143">
        <v>-96.756235017400002</v>
      </c>
      <c r="C5143" t="s">
        <v>19697</v>
      </c>
      <c r="D5143" t="s">
        <v>40569</v>
      </c>
      <c r="E5143" t="s">
        <v>22895</v>
      </c>
      <c r="F5143" t="s">
        <v>22896</v>
      </c>
      <c r="G5143" t="s">
        <v>22897</v>
      </c>
      <c r="H5143" t="str">
        <f t="shared" si="80"/>
        <v>[32.9798130963, -96.7562350174, "A05142"],</v>
      </c>
    </row>
    <row r="5144" spans="1:8" x14ac:dyDescent="0.2">
      <c r="A5144">
        <v>32.757735754199999</v>
      </c>
      <c r="B5144">
        <v>-96.750894963199997</v>
      </c>
      <c r="C5144" t="s">
        <v>19698</v>
      </c>
      <c r="D5144" t="s">
        <v>40569</v>
      </c>
      <c r="E5144" t="s">
        <v>22895</v>
      </c>
      <c r="F5144" t="s">
        <v>22896</v>
      </c>
      <c r="G5144" t="s">
        <v>22897</v>
      </c>
      <c r="H5144" t="str">
        <f t="shared" si="80"/>
        <v>[32.7577357542, -96.7508949632, "A05143"],</v>
      </c>
    </row>
    <row r="5145" spans="1:8" x14ac:dyDescent="0.2">
      <c r="A5145">
        <v>32.758280174900001</v>
      </c>
      <c r="B5145">
        <v>-96.7515916694</v>
      </c>
      <c r="C5145" t="s">
        <v>19699</v>
      </c>
      <c r="D5145" t="s">
        <v>40569</v>
      </c>
      <c r="E5145" t="s">
        <v>22895</v>
      </c>
      <c r="F5145" t="s">
        <v>22896</v>
      </c>
      <c r="G5145" t="s">
        <v>22897</v>
      </c>
      <c r="H5145" t="str">
        <f t="shared" si="80"/>
        <v>[32.7582801749, -96.7515916694, "A05144"],</v>
      </c>
    </row>
    <row r="5146" spans="1:8" x14ac:dyDescent="0.2">
      <c r="A5146">
        <v>32.758908352600002</v>
      </c>
      <c r="B5146">
        <v>-96.752311218399996</v>
      </c>
      <c r="C5146" t="s">
        <v>19700</v>
      </c>
      <c r="D5146" t="s">
        <v>40569</v>
      </c>
      <c r="E5146" t="s">
        <v>22895</v>
      </c>
      <c r="F5146" t="s">
        <v>22896</v>
      </c>
      <c r="G5146" t="s">
        <v>22897</v>
      </c>
      <c r="H5146" t="str">
        <f t="shared" si="80"/>
        <v>[32.7589083526, -96.7523112184, "A05145"],</v>
      </c>
    </row>
    <row r="5147" spans="1:8" x14ac:dyDescent="0.2">
      <c r="A5147">
        <v>32.760056204599998</v>
      </c>
      <c r="B5147">
        <v>-96.753584705899996</v>
      </c>
      <c r="C5147" t="s">
        <v>19701</v>
      </c>
      <c r="D5147" t="s">
        <v>40569</v>
      </c>
      <c r="E5147" t="s">
        <v>22895</v>
      </c>
      <c r="F5147" t="s">
        <v>22896</v>
      </c>
      <c r="G5147" t="s">
        <v>22897</v>
      </c>
      <c r="H5147" t="str">
        <f t="shared" si="80"/>
        <v>[32.7600562046, -96.7535847059, "A05146"],</v>
      </c>
    </row>
    <row r="5148" spans="1:8" x14ac:dyDescent="0.2">
      <c r="A5148">
        <v>32.760815728499999</v>
      </c>
      <c r="B5148">
        <v>-96.754429890500006</v>
      </c>
      <c r="C5148" t="s">
        <v>19702</v>
      </c>
      <c r="D5148" t="s">
        <v>40569</v>
      </c>
      <c r="E5148" t="s">
        <v>22895</v>
      </c>
      <c r="F5148" t="s">
        <v>22896</v>
      </c>
      <c r="G5148" t="s">
        <v>22897</v>
      </c>
      <c r="H5148" t="str">
        <f t="shared" si="80"/>
        <v>[32.7608157285, -96.7544298905, "A05147"],</v>
      </c>
    </row>
    <row r="5149" spans="1:8" x14ac:dyDescent="0.2">
      <c r="A5149">
        <v>32.761341113500002</v>
      </c>
      <c r="B5149">
        <v>-96.755019996800002</v>
      </c>
      <c r="C5149" t="s">
        <v>19703</v>
      </c>
      <c r="D5149" t="s">
        <v>40569</v>
      </c>
      <c r="E5149" t="s">
        <v>22895</v>
      </c>
      <c r="F5149" t="s">
        <v>22896</v>
      </c>
      <c r="G5149" t="s">
        <v>22897</v>
      </c>
      <c r="H5149" t="str">
        <f t="shared" si="80"/>
        <v>[32.7613411135, -96.7550199968, "A05148"],</v>
      </c>
    </row>
    <row r="5150" spans="1:8" x14ac:dyDescent="0.2">
      <c r="A5150">
        <v>32.796399185600002</v>
      </c>
      <c r="B5150">
        <v>-96.715166293699994</v>
      </c>
      <c r="C5150" t="s">
        <v>19704</v>
      </c>
      <c r="D5150" t="s">
        <v>40569</v>
      </c>
      <c r="E5150" t="s">
        <v>22895</v>
      </c>
      <c r="F5150" t="s">
        <v>22896</v>
      </c>
      <c r="G5150" t="s">
        <v>22897</v>
      </c>
      <c r="H5150" t="str">
        <f t="shared" si="80"/>
        <v>[32.7963991856, -96.7151662937, "A05149"],</v>
      </c>
    </row>
    <row r="5151" spans="1:8" x14ac:dyDescent="0.2">
      <c r="A5151">
        <v>32.7989935855</v>
      </c>
      <c r="B5151">
        <v>-96.709521252200005</v>
      </c>
      <c r="C5151" t="s">
        <v>19705</v>
      </c>
      <c r="D5151" t="s">
        <v>40569</v>
      </c>
      <c r="E5151" t="s">
        <v>22895</v>
      </c>
      <c r="F5151" t="s">
        <v>22896</v>
      </c>
      <c r="G5151" t="s">
        <v>22897</v>
      </c>
      <c r="H5151" t="str">
        <f t="shared" si="80"/>
        <v>[32.7989935855, -96.7095212522, "A05150"],</v>
      </c>
    </row>
    <row r="5152" spans="1:8" x14ac:dyDescent="0.2">
      <c r="A5152">
        <v>32.799825445099998</v>
      </c>
      <c r="B5152">
        <v>-96.7016499952</v>
      </c>
      <c r="C5152" t="s">
        <v>19706</v>
      </c>
      <c r="D5152" t="s">
        <v>40569</v>
      </c>
      <c r="E5152" t="s">
        <v>22895</v>
      </c>
      <c r="F5152" t="s">
        <v>22896</v>
      </c>
      <c r="G5152" t="s">
        <v>22897</v>
      </c>
      <c r="H5152" t="str">
        <f t="shared" si="80"/>
        <v>[32.7998254451, -96.7016499952, "A05151"],</v>
      </c>
    </row>
    <row r="5153" spans="1:8" x14ac:dyDescent="0.2">
      <c r="A5153">
        <v>32.799320999300001</v>
      </c>
      <c r="B5153">
        <v>-96.698636645700006</v>
      </c>
      <c r="C5153" t="s">
        <v>19707</v>
      </c>
      <c r="D5153" t="s">
        <v>40569</v>
      </c>
      <c r="E5153" t="s">
        <v>22895</v>
      </c>
      <c r="F5153" t="s">
        <v>22896</v>
      </c>
      <c r="G5153" t="s">
        <v>22897</v>
      </c>
      <c r="H5153" t="str">
        <f t="shared" si="80"/>
        <v>[32.7993209993, -96.6986366457, "A05152"],</v>
      </c>
    </row>
    <row r="5154" spans="1:8" x14ac:dyDescent="0.2">
      <c r="A5154">
        <v>32.823442029600002</v>
      </c>
      <c r="B5154">
        <v>-96.683986130199997</v>
      </c>
      <c r="C5154" t="s">
        <v>19708</v>
      </c>
      <c r="D5154" t="s">
        <v>40569</v>
      </c>
      <c r="E5154" t="s">
        <v>22895</v>
      </c>
      <c r="F5154" t="s">
        <v>22896</v>
      </c>
      <c r="G5154" t="s">
        <v>22897</v>
      </c>
      <c r="H5154" t="str">
        <f t="shared" si="80"/>
        <v>[32.8234420296, -96.6839861302, "A05153"],</v>
      </c>
    </row>
    <row r="5155" spans="1:8" x14ac:dyDescent="0.2">
      <c r="A5155">
        <v>32.824648416300001</v>
      </c>
      <c r="B5155">
        <v>-96.6823918913</v>
      </c>
      <c r="C5155" t="s">
        <v>19709</v>
      </c>
      <c r="D5155" t="s">
        <v>40569</v>
      </c>
      <c r="E5155" t="s">
        <v>22895</v>
      </c>
      <c r="F5155" t="s">
        <v>22896</v>
      </c>
      <c r="G5155" t="s">
        <v>22897</v>
      </c>
      <c r="H5155" t="str">
        <f t="shared" si="80"/>
        <v>[32.8246484163, -96.6823918913, "A05154"],</v>
      </c>
    </row>
    <row r="5156" spans="1:8" x14ac:dyDescent="0.2">
      <c r="A5156">
        <v>32.833767030399997</v>
      </c>
      <c r="B5156">
        <v>-96.709642129100004</v>
      </c>
      <c r="C5156" t="s">
        <v>19710</v>
      </c>
      <c r="D5156" t="s">
        <v>40569</v>
      </c>
      <c r="E5156" t="s">
        <v>22895</v>
      </c>
      <c r="F5156" t="s">
        <v>22896</v>
      </c>
      <c r="G5156" t="s">
        <v>22897</v>
      </c>
      <c r="H5156" t="str">
        <f t="shared" si="80"/>
        <v>[32.8337670304, -96.7096421291, "A05155"],</v>
      </c>
    </row>
    <row r="5157" spans="1:8" x14ac:dyDescent="0.2">
      <c r="A5157">
        <v>32.835042733000002</v>
      </c>
      <c r="B5157">
        <v>-96.700594934199998</v>
      </c>
      <c r="C5157" t="s">
        <v>19711</v>
      </c>
      <c r="D5157" t="s">
        <v>40569</v>
      </c>
      <c r="E5157" t="s">
        <v>22895</v>
      </c>
      <c r="F5157" t="s">
        <v>22896</v>
      </c>
      <c r="G5157" t="s">
        <v>22897</v>
      </c>
      <c r="H5157" t="str">
        <f t="shared" si="80"/>
        <v>[32.835042733, -96.7005949342, "A05156"],</v>
      </c>
    </row>
    <row r="5158" spans="1:8" x14ac:dyDescent="0.2">
      <c r="A5158">
        <v>32.834141081699997</v>
      </c>
      <c r="B5158">
        <v>-96.697732450900006</v>
      </c>
      <c r="C5158" t="s">
        <v>19712</v>
      </c>
      <c r="D5158" t="s">
        <v>40569</v>
      </c>
      <c r="E5158" t="s">
        <v>22895</v>
      </c>
      <c r="F5158" t="s">
        <v>22896</v>
      </c>
      <c r="G5158" t="s">
        <v>22897</v>
      </c>
      <c r="H5158" t="str">
        <f t="shared" si="80"/>
        <v>[32.8341410817, -96.6977324509, "A05157"],</v>
      </c>
    </row>
    <row r="5159" spans="1:8" x14ac:dyDescent="0.2">
      <c r="A5159">
        <v>32.834942008200002</v>
      </c>
      <c r="B5159">
        <v>-96.693562207599996</v>
      </c>
      <c r="C5159" t="s">
        <v>19713</v>
      </c>
      <c r="D5159" t="s">
        <v>40569</v>
      </c>
      <c r="E5159" t="s">
        <v>22895</v>
      </c>
      <c r="F5159" t="s">
        <v>22896</v>
      </c>
      <c r="G5159" t="s">
        <v>22897</v>
      </c>
      <c r="H5159" t="str">
        <f t="shared" si="80"/>
        <v>[32.8349420082, -96.6935622076, "A05158"],</v>
      </c>
    </row>
    <row r="5160" spans="1:8" x14ac:dyDescent="0.2">
      <c r="A5160">
        <v>32.835254669400001</v>
      </c>
      <c r="B5160">
        <v>-96.692865501399993</v>
      </c>
      <c r="C5160" t="s">
        <v>19714</v>
      </c>
      <c r="D5160" t="s">
        <v>40569</v>
      </c>
      <c r="E5160" t="s">
        <v>22895</v>
      </c>
      <c r="F5160" t="s">
        <v>22896</v>
      </c>
      <c r="G5160" t="s">
        <v>22897</v>
      </c>
      <c r="H5160" t="str">
        <f t="shared" si="80"/>
        <v>[32.8352546694, -96.6928655014, "A05159"],</v>
      </c>
    </row>
    <row r="5161" spans="1:8" x14ac:dyDescent="0.2">
      <c r="A5161">
        <v>32.830754266200003</v>
      </c>
      <c r="B5161">
        <v>-96.794653889599999</v>
      </c>
      <c r="C5161" t="s">
        <v>19715</v>
      </c>
      <c r="D5161" t="s">
        <v>40569</v>
      </c>
      <c r="E5161" t="s">
        <v>22895</v>
      </c>
      <c r="F5161" t="s">
        <v>22896</v>
      </c>
      <c r="G5161" t="s">
        <v>22897</v>
      </c>
      <c r="H5161" t="str">
        <f t="shared" si="80"/>
        <v>[32.8307542662, -96.7946538896, "A05160"],</v>
      </c>
    </row>
    <row r="5162" spans="1:8" x14ac:dyDescent="0.2">
      <c r="A5162">
        <v>32.832309481899998</v>
      </c>
      <c r="B5162">
        <v>-96.793102481000005</v>
      </c>
      <c r="C5162" t="s">
        <v>19716</v>
      </c>
      <c r="D5162" t="s">
        <v>40569</v>
      </c>
      <c r="E5162" t="s">
        <v>22895</v>
      </c>
      <c r="F5162" t="s">
        <v>22896</v>
      </c>
      <c r="G5162" t="s">
        <v>22897</v>
      </c>
      <c r="H5162" t="str">
        <f t="shared" si="80"/>
        <v>[32.8323094819, -96.793102481, "A05161"],</v>
      </c>
    </row>
    <row r="5163" spans="1:8" x14ac:dyDescent="0.2">
      <c r="A5163">
        <v>32.845356990900001</v>
      </c>
      <c r="B5163">
        <v>-96.797966138500001</v>
      </c>
      <c r="C5163" t="s">
        <v>19717</v>
      </c>
      <c r="D5163" t="s">
        <v>40569</v>
      </c>
      <c r="E5163" t="s">
        <v>22895</v>
      </c>
      <c r="F5163" t="s">
        <v>22896</v>
      </c>
      <c r="G5163" t="s">
        <v>22897</v>
      </c>
      <c r="H5163" t="str">
        <f t="shared" si="80"/>
        <v>[32.8453569909, -96.7979661385, "A05162"],</v>
      </c>
    </row>
    <row r="5164" spans="1:8" x14ac:dyDescent="0.2">
      <c r="A5164">
        <v>32.971433624600003</v>
      </c>
      <c r="B5164">
        <v>-96.886279357899994</v>
      </c>
      <c r="C5164" t="s">
        <v>19718</v>
      </c>
      <c r="D5164" t="s">
        <v>40569</v>
      </c>
      <c r="E5164" t="s">
        <v>22895</v>
      </c>
      <c r="F5164" t="s">
        <v>22896</v>
      </c>
      <c r="G5164" t="s">
        <v>22897</v>
      </c>
      <c r="H5164" t="str">
        <f t="shared" si="80"/>
        <v>[32.9714336246, -96.8862793579, "A05163"],</v>
      </c>
    </row>
    <row r="5165" spans="1:8" x14ac:dyDescent="0.2">
      <c r="A5165">
        <v>32.989698369499997</v>
      </c>
      <c r="B5165">
        <v>-96.860993412300004</v>
      </c>
      <c r="C5165" t="s">
        <v>19719</v>
      </c>
      <c r="D5165" t="s">
        <v>40569</v>
      </c>
      <c r="E5165" t="s">
        <v>22895</v>
      </c>
      <c r="F5165" t="s">
        <v>22896</v>
      </c>
      <c r="G5165" t="s">
        <v>22897</v>
      </c>
      <c r="H5165" t="str">
        <f t="shared" si="80"/>
        <v>[32.9896983695, -96.8609934123, "A05164"],</v>
      </c>
    </row>
    <row r="5166" spans="1:8" x14ac:dyDescent="0.2">
      <c r="A5166">
        <v>32.988666799500002</v>
      </c>
      <c r="B5166">
        <v>-96.854755425600004</v>
      </c>
      <c r="C5166" t="s">
        <v>19720</v>
      </c>
      <c r="D5166" t="s">
        <v>40569</v>
      </c>
      <c r="E5166" t="s">
        <v>22895</v>
      </c>
      <c r="F5166" t="s">
        <v>22896</v>
      </c>
      <c r="G5166" t="s">
        <v>22897</v>
      </c>
      <c r="H5166" t="str">
        <f t="shared" si="80"/>
        <v>[32.9886667995, -96.8547554256, "A05165"],</v>
      </c>
    </row>
    <row r="5167" spans="1:8" x14ac:dyDescent="0.2">
      <c r="A5167">
        <v>32.976965952900002</v>
      </c>
      <c r="B5167">
        <v>-96.8851047287</v>
      </c>
      <c r="C5167" t="s">
        <v>19721</v>
      </c>
      <c r="D5167" t="s">
        <v>40569</v>
      </c>
      <c r="E5167" t="s">
        <v>22895</v>
      </c>
      <c r="F5167" t="s">
        <v>22896</v>
      </c>
      <c r="G5167" t="s">
        <v>22897</v>
      </c>
      <c r="H5167" t="str">
        <f t="shared" si="80"/>
        <v>[32.9769659529, -96.8851047287, "A05166"],</v>
      </c>
    </row>
    <row r="5168" spans="1:8" x14ac:dyDescent="0.2">
      <c r="A5168">
        <v>32.979695670600002</v>
      </c>
      <c r="B5168">
        <v>-96.884175787100006</v>
      </c>
      <c r="C5168" t="s">
        <v>19722</v>
      </c>
      <c r="D5168" t="s">
        <v>40569</v>
      </c>
      <c r="E5168" t="s">
        <v>22895</v>
      </c>
      <c r="F5168" t="s">
        <v>22896</v>
      </c>
      <c r="G5168" t="s">
        <v>22897</v>
      </c>
      <c r="H5168" t="str">
        <f t="shared" si="80"/>
        <v>[32.9796956706, -96.8841757871, "A05167"],</v>
      </c>
    </row>
    <row r="5169" spans="1:8" x14ac:dyDescent="0.2">
      <c r="A5169">
        <v>32.9735375916</v>
      </c>
      <c r="B5169">
        <v>-96.8705678006</v>
      </c>
      <c r="C5169" t="s">
        <v>19723</v>
      </c>
      <c r="D5169" t="s">
        <v>40569</v>
      </c>
      <c r="E5169" t="s">
        <v>22895</v>
      </c>
      <c r="F5169" t="s">
        <v>22896</v>
      </c>
      <c r="G5169" t="s">
        <v>22897</v>
      </c>
      <c r="H5169" t="str">
        <f t="shared" si="80"/>
        <v>[32.9735375916, -96.8705678006, "A05168"],</v>
      </c>
    </row>
    <row r="5170" spans="1:8" x14ac:dyDescent="0.2">
      <c r="A5170">
        <v>32.973791077800001</v>
      </c>
      <c r="B5170">
        <v>-96.868159301899993</v>
      </c>
      <c r="C5170" t="s">
        <v>19724</v>
      </c>
      <c r="D5170" t="s">
        <v>40569</v>
      </c>
      <c r="E5170" t="s">
        <v>22895</v>
      </c>
      <c r="F5170" t="s">
        <v>22896</v>
      </c>
      <c r="G5170" t="s">
        <v>22897</v>
      </c>
      <c r="H5170" t="str">
        <f t="shared" si="80"/>
        <v>[32.9737910778, -96.8681593019, "A05169"],</v>
      </c>
    </row>
    <row r="5171" spans="1:8" x14ac:dyDescent="0.2">
      <c r="A5171">
        <v>32.995421415199999</v>
      </c>
      <c r="B5171">
        <v>-96.888310600599993</v>
      </c>
      <c r="C5171" t="s">
        <v>19725</v>
      </c>
      <c r="D5171" t="s">
        <v>40569</v>
      </c>
      <c r="E5171" t="s">
        <v>22895</v>
      </c>
      <c r="F5171" t="s">
        <v>22896</v>
      </c>
      <c r="G5171" t="s">
        <v>22897</v>
      </c>
      <c r="H5171" t="str">
        <f t="shared" si="80"/>
        <v>[32.9954214152, -96.8883106006, "A05170"],</v>
      </c>
    </row>
    <row r="5172" spans="1:8" x14ac:dyDescent="0.2">
      <c r="A5172">
        <v>33.0097345394</v>
      </c>
      <c r="B5172">
        <v>-96.857283238099996</v>
      </c>
      <c r="C5172" t="s">
        <v>19726</v>
      </c>
      <c r="D5172" t="s">
        <v>40569</v>
      </c>
      <c r="E5172" t="s">
        <v>22895</v>
      </c>
      <c r="F5172" t="s">
        <v>22896</v>
      </c>
      <c r="G5172" t="s">
        <v>22897</v>
      </c>
      <c r="H5172" t="str">
        <f t="shared" si="80"/>
        <v>[33.0097345394, -96.8572832381, "A05171"],</v>
      </c>
    </row>
    <row r="5173" spans="1:8" x14ac:dyDescent="0.2">
      <c r="A5173">
        <v>32.814952495900002</v>
      </c>
      <c r="B5173">
        <v>-96.916860262100002</v>
      </c>
      <c r="C5173" t="s">
        <v>19727</v>
      </c>
      <c r="D5173" t="s">
        <v>40569</v>
      </c>
      <c r="E5173" t="s">
        <v>22895</v>
      </c>
      <c r="F5173" t="s">
        <v>22896</v>
      </c>
      <c r="G5173" t="s">
        <v>22897</v>
      </c>
      <c r="H5173" t="str">
        <f t="shared" si="80"/>
        <v>[32.8149524959, -96.9168602621, "A05172"],</v>
      </c>
    </row>
    <row r="5174" spans="1:8" x14ac:dyDescent="0.2">
      <c r="A5174">
        <v>32.820150978000001</v>
      </c>
      <c r="B5174">
        <v>-96.920765758300007</v>
      </c>
      <c r="C5174" t="s">
        <v>19728</v>
      </c>
      <c r="D5174" t="s">
        <v>40569</v>
      </c>
      <c r="E5174" t="s">
        <v>22895</v>
      </c>
      <c r="F5174" t="s">
        <v>22896</v>
      </c>
      <c r="G5174" t="s">
        <v>22897</v>
      </c>
      <c r="H5174" t="str">
        <f t="shared" si="80"/>
        <v>[32.820150978, -96.9207657583, "A05173"],</v>
      </c>
    </row>
    <row r="5175" spans="1:8" x14ac:dyDescent="0.2">
      <c r="A5175">
        <v>32.820484102499996</v>
      </c>
      <c r="B5175">
        <v>-96.921028450799994</v>
      </c>
      <c r="C5175" t="s">
        <v>19729</v>
      </c>
      <c r="D5175" t="s">
        <v>40569</v>
      </c>
      <c r="E5175" t="s">
        <v>22895</v>
      </c>
      <c r="F5175" t="s">
        <v>22896</v>
      </c>
      <c r="G5175" t="s">
        <v>22897</v>
      </c>
      <c r="H5175" t="str">
        <f t="shared" si="80"/>
        <v>[32.8204841025, -96.9210284508, "A05174"],</v>
      </c>
    </row>
    <row r="5176" spans="1:8" x14ac:dyDescent="0.2">
      <c r="A5176">
        <v>32.820656454800002</v>
      </c>
      <c r="B5176">
        <v>-96.921163921499996</v>
      </c>
      <c r="C5176" t="s">
        <v>19730</v>
      </c>
      <c r="D5176" t="s">
        <v>40569</v>
      </c>
      <c r="E5176" t="s">
        <v>22895</v>
      </c>
      <c r="F5176" t="s">
        <v>22896</v>
      </c>
      <c r="G5176" t="s">
        <v>22897</v>
      </c>
      <c r="H5176" t="str">
        <f t="shared" si="80"/>
        <v>[32.8206564548, -96.9211639215, "A05175"],</v>
      </c>
    </row>
    <row r="5177" spans="1:8" x14ac:dyDescent="0.2">
      <c r="A5177">
        <v>32.820984033000002</v>
      </c>
      <c r="B5177">
        <v>-96.921384743700003</v>
      </c>
      <c r="C5177" t="s">
        <v>19731</v>
      </c>
      <c r="D5177" t="s">
        <v>40569</v>
      </c>
      <c r="E5177" t="s">
        <v>22895</v>
      </c>
      <c r="F5177" t="s">
        <v>22896</v>
      </c>
      <c r="G5177" t="s">
        <v>22897</v>
      </c>
      <c r="H5177" t="str">
        <f t="shared" si="80"/>
        <v>[32.820984033, -96.9213847437, "A05176"],</v>
      </c>
    </row>
    <row r="5178" spans="1:8" x14ac:dyDescent="0.2">
      <c r="A5178">
        <v>32.823770857699998</v>
      </c>
      <c r="B5178">
        <v>-96.923103666399996</v>
      </c>
      <c r="C5178" t="s">
        <v>19732</v>
      </c>
      <c r="D5178" t="s">
        <v>40569</v>
      </c>
      <c r="E5178" t="s">
        <v>22895</v>
      </c>
      <c r="F5178" t="s">
        <v>22896</v>
      </c>
      <c r="G5178" t="s">
        <v>22897</v>
      </c>
      <c r="H5178" t="str">
        <f t="shared" si="80"/>
        <v>[32.8237708577, -96.9231036664, "A05177"],</v>
      </c>
    </row>
    <row r="5179" spans="1:8" x14ac:dyDescent="0.2">
      <c r="A5179">
        <v>32.825952347600001</v>
      </c>
      <c r="B5179">
        <v>-96.923540059499999</v>
      </c>
      <c r="C5179" t="s">
        <v>19733</v>
      </c>
      <c r="D5179" t="s">
        <v>40569</v>
      </c>
      <c r="E5179" t="s">
        <v>22895</v>
      </c>
      <c r="F5179" t="s">
        <v>22896</v>
      </c>
      <c r="G5179" t="s">
        <v>22897</v>
      </c>
      <c r="H5179" t="str">
        <f t="shared" si="80"/>
        <v>[32.8259523476, -96.9235400595, "A05178"],</v>
      </c>
    </row>
    <row r="5180" spans="1:8" x14ac:dyDescent="0.2">
      <c r="A5180">
        <v>32.980185102</v>
      </c>
      <c r="B5180">
        <v>-96.638809373000001</v>
      </c>
      <c r="C5180" t="s">
        <v>19734</v>
      </c>
      <c r="D5180" t="s">
        <v>40569</v>
      </c>
      <c r="E5180" t="s">
        <v>22895</v>
      </c>
      <c r="F5180" t="s">
        <v>22896</v>
      </c>
      <c r="G5180" t="s">
        <v>22897</v>
      </c>
      <c r="H5180" t="str">
        <f t="shared" si="80"/>
        <v>[32.980185102, -96.638809373, "A05179"],</v>
      </c>
    </row>
    <row r="5181" spans="1:8" x14ac:dyDescent="0.2">
      <c r="A5181">
        <v>32.982786709400003</v>
      </c>
      <c r="B5181">
        <v>-96.640955361300001</v>
      </c>
      <c r="C5181" t="s">
        <v>19735</v>
      </c>
      <c r="D5181" t="s">
        <v>40569</v>
      </c>
      <c r="E5181" t="s">
        <v>22895</v>
      </c>
      <c r="F5181" t="s">
        <v>22896</v>
      </c>
      <c r="G5181" t="s">
        <v>22897</v>
      </c>
      <c r="H5181" t="str">
        <f t="shared" si="80"/>
        <v>[32.9827867094, -96.6409553613, "A05180"],</v>
      </c>
    </row>
    <row r="5182" spans="1:8" x14ac:dyDescent="0.2">
      <c r="A5182">
        <v>32.975397729500003</v>
      </c>
      <c r="B5182">
        <v>-96.641126079700001</v>
      </c>
      <c r="C5182" t="s">
        <v>19736</v>
      </c>
      <c r="D5182" t="s">
        <v>40569</v>
      </c>
      <c r="E5182" t="s">
        <v>22895</v>
      </c>
      <c r="F5182" t="s">
        <v>22896</v>
      </c>
      <c r="G5182" t="s">
        <v>22897</v>
      </c>
      <c r="H5182" t="str">
        <f t="shared" si="80"/>
        <v>[32.9753977295, -96.6411260797, "A05181"],</v>
      </c>
    </row>
    <row r="5183" spans="1:8" x14ac:dyDescent="0.2">
      <c r="A5183">
        <v>32.970142689900001</v>
      </c>
      <c r="B5183">
        <v>-96.548379329699998</v>
      </c>
      <c r="C5183" t="s">
        <v>19737</v>
      </c>
      <c r="D5183" t="s">
        <v>40569</v>
      </c>
      <c r="E5183" t="s">
        <v>22895</v>
      </c>
      <c r="F5183" t="s">
        <v>22896</v>
      </c>
      <c r="G5183" t="s">
        <v>22897</v>
      </c>
      <c r="H5183" t="str">
        <f t="shared" si="80"/>
        <v>[32.9701426899, -96.5483793297, "A05182"],</v>
      </c>
    </row>
    <row r="5184" spans="1:8" x14ac:dyDescent="0.2">
      <c r="A5184">
        <v>32.980865476600002</v>
      </c>
      <c r="B5184">
        <v>-96.674092871300005</v>
      </c>
      <c r="C5184" t="s">
        <v>19738</v>
      </c>
      <c r="D5184" t="s">
        <v>40569</v>
      </c>
      <c r="E5184" t="s">
        <v>22895</v>
      </c>
      <c r="F5184" t="s">
        <v>22896</v>
      </c>
      <c r="G5184" t="s">
        <v>22897</v>
      </c>
      <c r="H5184" t="str">
        <f t="shared" si="80"/>
        <v>[32.9808654766, -96.6740928713, "A05183"],</v>
      </c>
    </row>
    <row r="5185" spans="1:8" x14ac:dyDescent="0.2">
      <c r="A5185">
        <v>32.973167587100001</v>
      </c>
      <c r="B5185">
        <v>-96.678686611100005</v>
      </c>
      <c r="C5185" t="s">
        <v>19739</v>
      </c>
      <c r="D5185" t="s">
        <v>40569</v>
      </c>
      <c r="E5185" t="s">
        <v>22895</v>
      </c>
      <c r="F5185" t="s">
        <v>22896</v>
      </c>
      <c r="G5185" t="s">
        <v>22897</v>
      </c>
      <c r="H5185" t="str">
        <f t="shared" si="80"/>
        <v>[32.9731675871, -96.6786866111, "A05184"],</v>
      </c>
    </row>
    <row r="5186" spans="1:8" x14ac:dyDescent="0.2">
      <c r="A5186">
        <v>32.976766807399997</v>
      </c>
      <c r="B5186">
        <v>-96.6828625176</v>
      </c>
      <c r="C5186" t="s">
        <v>19740</v>
      </c>
      <c r="D5186" t="s">
        <v>40569</v>
      </c>
      <c r="E5186" t="s">
        <v>22895</v>
      </c>
      <c r="F5186" t="s">
        <v>22896</v>
      </c>
      <c r="G5186" t="s">
        <v>22897</v>
      </c>
      <c r="H5186" t="str">
        <f t="shared" si="80"/>
        <v>[32.9767668074, -96.6828625176, "A05185"],</v>
      </c>
    </row>
    <row r="5187" spans="1:8" x14ac:dyDescent="0.2">
      <c r="A5187">
        <v>32.5736871103</v>
      </c>
      <c r="B5187">
        <v>-96.772170986199995</v>
      </c>
      <c r="C5187" t="s">
        <v>19741</v>
      </c>
      <c r="D5187" t="s">
        <v>40569</v>
      </c>
      <c r="E5187" t="s">
        <v>22895</v>
      </c>
      <c r="F5187" t="s">
        <v>22896</v>
      </c>
      <c r="G5187" t="s">
        <v>22897</v>
      </c>
      <c r="H5187" t="str">
        <f t="shared" ref="H5187:H5250" si="81">D5187&amp;A5187&amp;E5187&amp;B5187&amp;F5187&amp;C5187&amp;G5187</f>
        <v>[32.5736871103, -96.7721709862, "A05186"],</v>
      </c>
    </row>
    <row r="5188" spans="1:8" x14ac:dyDescent="0.2">
      <c r="A5188">
        <v>32.8050745679</v>
      </c>
      <c r="B5188">
        <v>-96.734338859199994</v>
      </c>
      <c r="C5188" t="s">
        <v>19742</v>
      </c>
      <c r="D5188" t="s">
        <v>40569</v>
      </c>
      <c r="E5188" t="s">
        <v>22895</v>
      </c>
      <c r="F5188" t="s">
        <v>22896</v>
      </c>
      <c r="G5188" t="s">
        <v>22897</v>
      </c>
      <c r="H5188" t="str">
        <f t="shared" si="81"/>
        <v>[32.8050745679, -96.7343388592, "A05187"],</v>
      </c>
    </row>
    <row r="5189" spans="1:8" x14ac:dyDescent="0.2">
      <c r="A5189">
        <v>32.968991279900003</v>
      </c>
      <c r="B5189">
        <v>-96.852756472300001</v>
      </c>
      <c r="C5189" t="s">
        <v>19743</v>
      </c>
      <c r="D5189" t="s">
        <v>40569</v>
      </c>
      <c r="E5189" t="s">
        <v>22895</v>
      </c>
      <c r="F5189" t="s">
        <v>22896</v>
      </c>
      <c r="G5189" t="s">
        <v>22897</v>
      </c>
      <c r="H5189" t="str">
        <f t="shared" si="81"/>
        <v>[32.9689912799, -96.8527564723, "A05188"],</v>
      </c>
    </row>
    <row r="5190" spans="1:8" x14ac:dyDescent="0.2">
      <c r="A5190">
        <v>32.650021068199997</v>
      </c>
      <c r="B5190">
        <v>-96.996905480799995</v>
      </c>
      <c r="C5190" t="s">
        <v>19744</v>
      </c>
      <c r="D5190" t="s">
        <v>40569</v>
      </c>
      <c r="E5190" t="s">
        <v>22895</v>
      </c>
      <c r="F5190" t="s">
        <v>22896</v>
      </c>
      <c r="G5190" t="s">
        <v>22897</v>
      </c>
      <c r="H5190" t="str">
        <f t="shared" si="81"/>
        <v>[32.6500210682, -96.9969054808, "A05189"],</v>
      </c>
    </row>
    <row r="5191" spans="1:8" x14ac:dyDescent="0.2">
      <c r="A5191">
        <v>32.718080649000001</v>
      </c>
      <c r="B5191">
        <v>-96.992427891899993</v>
      </c>
      <c r="C5191" t="s">
        <v>19745</v>
      </c>
      <c r="D5191" t="s">
        <v>40569</v>
      </c>
      <c r="E5191" t="s">
        <v>22895</v>
      </c>
      <c r="F5191" t="s">
        <v>22896</v>
      </c>
      <c r="G5191" t="s">
        <v>22897</v>
      </c>
      <c r="H5191" t="str">
        <f t="shared" si="81"/>
        <v>[32.718080649, -96.9924278919, "A05190"],</v>
      </c>
    </row>
    <row r="5192" spans="1:8" x14ac:dyDescent="0.2">
      <c r="A5192">
        <v>32.7755734713</v>
      </c>
      <c r="B5192">
        <v>-96.646652454900007</v>
      </c>
      <c r="C5192" t="s">
        <v>19746</v>
      </c>
      <c r="D5192" t="s">
        <v>40569</v>
      </c>
      <c r="E5192" t="s">
        <v>22895</v>
      </c>
      <c r="F5192" t="s">
        <v>22896</v>
      </c>
      <c r="G5192" t="s">
        <v>22897</v>
      </c>
      <c r="H5192" t="str">
        <f t="shared" si="81"/>
        <v>[32.7755734713, -96.6466524549, "A05191"],</v>
      </c>
    </row>
    <row r="5193" spans="1:8" x14ac:dyDescent="0.2">
      <c r="A5193">
        <v>32.871973150599999</v>
      </c>
      <c r="B5193">
        <v>-96.652155119100001</v>
      </c>
      <c r="C5193" t="s">
        <v>19747</v>
      </c>
      <c r="D5193" t="s">
        <v>40569</v>
      </c>
      <c r="E5193" t="s">
        <v>22895</v>
      </c>
      <c r="F5193" t="s">
        <v>22896</v>
      </c>
      <c r="G5193" t="s">
        <v>22897</v>
      </c>
      <c r="H5193" t="str">
        <f t="shared" si="81"/>
        <v>[32.8719731506, -96.6521551191, "A05192"],</v>
      </c>
    </row>
    <row r="5194" spans="1:8" x14ac:dyDescent="0.2">
      <c r="A5194">
        <v>32.871513438699999</v>
      </c>
      <c r="B5194">
        <v>-96.653151637299999</v>
      </c>
      <c r="C5194" t="s">
        <v>19748</v>
      </c>
      <c r="D5194" t="s">
        <v>40569</v>
      </c>
      <c r="E5194" t="s">
        <v>22895</v>
      </c>
      <c r="F5194" t="s">
        <v>22896</v>
      </c>
      <c r="G5194" t="s">
        <v>22897</v>
      </c>
      <c r="H5194" t="str">
        <f t="shared" si="81"/>
        <v>[32.8715134387, -96.6531516373, "A05193"],</v>
      </c>
    </row>
    <row r="5195" spans="1:8" x14ac:dyDescent="0.2">
      <c r="A5195">
        <v>32.947100751699999</v>
      </c>
      <c r="B5195">
        <v>-96.705011642900004</v>
      </c>
      <c r="C5195" t="s">
        <v>19749</v>
      </c>
      <c r="D5195" t="s">
        <v>40569</v>
      </c>
      <c r="E5195" t="s">
        <v>22895</v>
      </c>
      <c r="F5195" t="s">
        <v>22896</v>
      </c>
      <c r="G5195" t="s">
        <v>22897</v>
      </c>
      <c r="H5195" t="str">
        <f t="shared" si="81"/>
        <v>[32.9471007517, -96.7050116429, "A05194"],</v>
      </c>
    </row>
    <row r="5196" spans="1:8" x14ac:dyDescent="0.2">
      <c r="A5196">
        <v>32.888021744900001</v>
      </c>
      <c r="B5196">
        <v>-96.610015433499996</v>
      </c>
      <c r="C5196" t="s">
        <v>19750</v>
      </c>
      <c r="D5196" t="s">
        <v>40569</v>
      </c>
      <c r="E5196" t="s">
        <v>22895</v>
      </c>
      <c r="F5196" t="s">
        <v>22896</v>
      </c>
      <c r="G5196" t="s">
        <v>22897</v>
      </c>
      <c r="H5196" t="str">
        <f t="shared" si="81"/>
        <v>[32.8880217449, -96.6100154335, "A05195"],</v>
      </c>
    </row>
    <row r="5197" spans="1:8" x14ac:dyDescent="0.2">
      <c r="A5197">
        <v>32.5905007227</v>
      </c>
      <c r="B5197">
        <v>-96.817154818199995</v>
      </c>
      <c r="C5197" t="s">
        <v>19751</v>
      </c>
      <c r="D5197" t="s">
        <v>40569</v>
      </c>
      <c r="E5197" t="s">
        <v>22895</v>
      </c>
      <c r="F5197" t="s">
        <v>22896</v>
      </c>
      <c r="G5197" t="s">
        <v>22897</v>
      </c>
      <c r="H5197" t="str">
        <f t="shared" si="81"/>
        <v>[32.5905007227, -96.8171548182, "A05196"],</v>
      </c>
    </row>
    <row r="5198" spans="1:8" x14ac:dyDescent="0.2">
      <c r="A5198">
        <v>32.589749368200003</v>
      </c>
      <c r="B5198">
        <v>-96.823534073900007</v>
      </c>
      <c r="C5198" t="s">
        <v>19752</v>
      </c>
      <c r="D5198" t="s">
        <v>40569</v>
      </c>
      <c r="E5198" t="s">
        <v>22895</v>
      </c>
      <c r="F5198" t="s">
        <v>22896</v>
      </c>
      <c r="G5198" t="s">
        <v>22897</v>
      </c>
      <c r="H5198" t="str">
        <f t="shared" si="81"/>
        <v>[32.5897493682, -96.8235340739, "A05197"],</v>
      </c>
    </row>
    <row r="5199" spans="1:8" x14ac:dyDescent="0.2">
      <c r="A5199">
        <v>32.618414897599997</v>
      </c>
      <c r="B5199">
        <v>-96.690071850699994</v>
      </c>
      <c r="C5199" t="s">
        <v>19753</v>
      </c>
      <c r="D5199" t="s">
        <v>40569</v>
      </c>
      <c r="E5199" t="s">
        <v>22895</v>
      </c>
      <c r="F5199" t="s">
        <v>22896</v>
      </c>
      <c r="G5199" t="s">
        <v>22897</v>
      </c>
      <c r="H5199" t="str">
        <f t="shared" si="81"/>
        <v>[32.6184148976, -96.6900718507, "A05198"],</v>
      </c>
    </row>
    <row r="5200" spans="1:8" x14ac:dyDescent="0.2">
      <c r="A5200">
        <v>32.617445187900003</v>
      </c>
      <c r="B5200">
        <v>-96.691722982499996</v>
      </c>
      <c r="C5200" t="s">
        <v>19754</v>
      </c>
      <c r="D5200" t="s">
        <v>40569</v>
      </c>
      <c r="E5200" t="s">
        <v>22895</v>
      </c>
      <c r="F5200" t="s">
        <v>22896</v>
      </c>
      <c r="G5200" t="s">
        <v>22897</v>
      </c>
      <c r="H5200" t="str">
        <f t="shared" si="81"/>
        <v>[32.6174451879, -96.6917229825, "A05199"],</v>
      </c>
    </row>
    <row r="5201" spans="1:8" x14ac:dyDescent="0.2">
      <c r="A5201">
        <v>32.617378563000003</v>
      </c>
      <c r="B5201">
        <v>-96.691915242999997</v>
      </c>
      <c r="C5201" t="s">
        <v>19755</v>
      </c>
      <c r="D5201" t="s">
        <v>40569</v>
      </c>
      <c r="E5201" t="s">
        <v>22895</v>
      </c>
      <c r="F5201" t="s">
        <v>22896</v>
      </c>
      <c r="G5201" t="s">
        <v>22897</v>
      </c>
      <c r="H5201" t="str">
        <f t="shared" si="81"/>
        <v>[32.617378563, -96.691915243, "A05200"],</v>
      </c>
    </row>
    <row r="5202" spans="1:8" x14ac:dyDescent="0.2">
      <c r="A5202">
        <v>32.617287191700001</v>
      </c>
      <c r="B5202">
        <v>-96.692181742599999</v>
      </c>
      <c r="C5202" t="s">
        <v>19756</v>
      </c>
      <c r="D5202" t="s">
        <v>40569</v>
      </c>
      <c r="E5202" t="s">
        <v>22895</v>
      </c>
      <c r="F5202" t="s">
        <v>22896</v>
      </c>
      <c r="G5202" t="s">
        <v>22897</v>
      </c>
      <c r="H5202" t="str">
        <f t="shared" si="81"/>
        <v>[32.6172871917, -96.6921817426, "A05201"],</v>
      </c>
    </row>
    <row r="5203" spans="1:8" x14ac:dyDescent="0.2">
      <c r="A5203">
        <v>32.617247216800003</v>
      </c>
      <c r="B5203">
        <v>-96.6925072529</v>
      </c>
      <c r="C5203" t="s">
        <v>19757</v>
      </c>
      <c r="D5203" t="s">
        <v>40569</v>
      </c>
      <c r="E5203" t="s">
        <v>22895</v>
      </c>
      <c r="F5203" t="s">
        <v>22896</v>
      </c>
      <c r="G5203" t="s">
        <v>22897</v>
      </c>
      <c r="H5203" t="str">
        <f t="shared" si="81"/>
        <v>[32.6172472168, -96.6925072529, "A05202"],</v>
      </c>
    </row>
    <row r="5204" spans="1:8" x14ac:dyDescent="0.2">
      <c r="A5204">
        <v>32.654557563499999</v>
      </c>
      <c r="B5204">
        <v>-97.007387801799993</v>
      </c>
      <c r="C5204" t="s">
        <v>19758</v>
      </c>
      <c r="D5204" t="s">
        <v>40569</v>
      </c>
      <c r="E5204" t="s">
        <v>22895</v>
      </c>
      <c r="F5204" t="s">
        <v>22896</v>
      </c>
      <c r="G5204" t="s">
        <v>22897</v>
      </c>
      <c r="H5204" t="str">
        <f t="shared" si="81"/>
        <v>[32.6545575635, -97.0073878018, "A05203"],</v>
      </c>
    </row>
    <row r="5205" spans="1:8" x14ac:dyDescent="0.2">
      <c r="A5205">
        <v>32.735812419699997</v>
      </c>
      <c r="B5205">
        <v>-97.000118623700004</v>
      </c>
      <c r="C5205" t="s">
        <v>19759</v>
      </c>
      <c r="D5205" t="s">
        <v>40569</v>
      </c>
      <c r="E5205" t="s">
        <v>22895</v>
      </c>
      <c r="F5205" t="s">
        <v>22896</v>
      </c>
      <c r="G5205" t="s">
        <v>22897</v>
      </c>
      <c r="H5205" t="str">
        <f t="shared" si="81"/>
        <v>[32.7358124197, -97.0001186237, "A05204"],</v>
      </c>
    </row>
    <row r="5206" spans="1:8" x14ac:dyDescent="0.2">
      <c r="A5206">
        <v>32.709761483500003</v>
      </c>
      <c r="B5206">
        <v>-97.023780983699993</v>
      </c>
      <c r="C5206" t="s">
        <v>19760</v>
      </c>
      <c r="D5206" t="s">
        <v>40569</v>
      </c>
      <c r="E5206" t="s">
        <v>22895</v>
      </c>
      <c r="F5206" t="s">
        <v>22896</v>
      </c>
      <c r="G5206" t="s">
        <v>22897</v>
      </c>
      <c r="H5206" t="str">
        <f t="shared" si="81"/>
        <v>[32.7097614835, -97.0237809837, "A05205"],</v>
      </c>
    </row>
    <row r="5207" spans="1:8" x14ac:dyDescent="0.2">
      <c r="A5207">
        <v>32.889061454900002</v>
      </c>
      <c r="B5207">
        <v>-97.544078091299994</v>
      </c>
      <c r="C5207" t="s">
        <v>19761</v>
      </c>
      <c r="D5207" t="s">
        <v>40569</v>
      </c>
      <c r="E5207" t="s">
        <v>22895</v>
      </c>
      <c r="F5207" t="s">
        <v>22896</v>
      </c>
      <c r="G5207" t="s">
        <v>22897</v>
      </c>
      <c r="H5207" t="str">
        <f t="shared" si="81"/>
        <v>[32.8890614549, -97.5440780913, "A05206"],</v>
      </c>
    </row>
    <row r="5208" spans="1:8" x14ac:dyDescent="0.2">
      <c r="A5208">
        <v>32.867221112000003</v>
      </c>
      <c r="B5208">
        <v>-97.060627912900003</v>
      </c>
      <c r="C5208" t="s">
        <v>19762</v>
      </c>
      <c r="D5208" t="s">
        <v>40569</v>
      </c>
      <c r="E5208" t="s">
        <v>22895</v>
      </c>
      <c r="F5208" t="s">
        <v>22896</v>
      </c>
      <c r="G5208" t="s">
        <v>22897</v>
      </c>
      <c r="H5208" t="str">
        <f t="shared" si="81"/>
        <v>[32.867221112, -97.0606279129, "A05207"],</v>
      </c>
    </row>
    <row r="5209" spans="1:8" x14ac:dyDescent="0.2">
      <c r="A5209">
        <v>32.881054657999996</v>
      </c>
      <c r="B5209">
        <v>-97.0679476026</v>
      </c>
      <c r="C5209" t="s">
        <v>19763</v>
      </c>
      <c r="D5209" t="s">
        <v>40569</v>
      </c>
      <c r="E5209" t="s">
        <v>22895</v>
      </c>
      <c r="F5209" t="s">
        <v>22896</v>
      </c>
      <c r="G5209" t="s">
        <v>22897</v>
      </c>
      <c r="H5209" t="str">
        <f t="shared" si="81"/>
        <v>[32.881054658, -97.0679476026, "A05208"],</v>
      </c>
    </row>
    <row r="5210" spans="1:8" x14ac:dyDescent="0.2">
      <c r="A5210">
        <v>32.9287234273</v>
      </c>
      <c r="B5210">
        <v>-97.219766027099993</v>
      </c>
      <c r="C5210" t="s">
        <v>19764</v>
      </c>
      <c r="D5210" t="s">
        <v>40569</v>
      </c>
      <c r="E5210" t="s">
        <v>22895</v>
      </c>
      <c r="F5210" t="s">
        <v>22896</v>
      </c>
      <c r="G5210" t="s">
        <v>22897</v>
      </c>
      <c r="H5210" t="str">
        <f t="shared" si="81"/>
        <v>[32.9287234273, -97.2197660271, "A05209"],</v>
      </c>
    </row>
    <row r="5211" spans="1:8" x14ac:dyDescent="0.2">
      <c r="A5211">
        <v>32.926967702299997</v>
      </c>
      <c r="B5211">
        <v>-97.240286340099999</v>
      </c>
      <c r="C5211" t="s">
        <v>19765</v>
      </c>
      <c r="D5211" t="s">
        <v>40569</v>
      </c>
      <c r="E5211" t="s">
        <v>22895</v>
      </c>
      <c r="F5211" t="s">
        <v>22896</v>
      </c>
      <c r="G5211" t="s">
        <v>22897</v>
      </c>
      <c r="H5211" t="str">
        <f t="shared" si="81"/>
        <v>[32.9269677023, -97.2402863401, "A05210"],</v>
      </c>
    </row>
    <row r="5212" spans="1:8" x14ac:dyDescent="0.2">
      <c r="A5212">
        <v>32.927003870100002</v>
      </c>
      <c r="B5212">
        <v>-97.243101052200004</v>
      </c>
      <c r="C5212" t="s">
        <v>19766</v>
      </c>
      <c r="D5212" t="s">
        <v>40569</v>
      </c>
      <c r="E5212" t="s">
        <v>22895</v>
      </c>
      <c r="F5212" t="s">
        <v>22896</v>
      </c>
      <c r="G5212" t="s">
        <v>22897</v>
      </c>
      <c r="H5212" t="str">
        <f t="shared" si="81"/>
        <v>[32.9270038701, -97.2431010522, "A05211"],</v>
      </c>
    </row>
    <row r="5213" spans="1:8" x14ac:dyDescent="0.2">
      <c r="A5213">
        <v>32.927085723600001</v>
      </c>
      <c r="B5213">
        <v>-97.249721664500001</v>
      </c>
      <c r="C5213" t="s">
        <v>19767</v>
      </c>
      <c r="D5213" t="s">
        <v>40569</v>
      </c>
      <c r="E5213" t="s">
        <v>22895</v>
      </c>
      <c r="F5213" t="s">
        <v>22896</v>
      </c>
      <c r="G5213" t="s">
        <v>22897</v>
      </c>
      <c r="H5213" t="str">
        <f t="shared" si="81"/>
        <v>[32.9270857236, -97.2497216645, "A05212"],</v>
      </c>
    </row>
    <row r="5214" spans="1:8" x14ac:dyDescent="0.2">
      <c r="A5214">
        <v>32.927991021799997</v>
      </c>
      <c r="B5214">
        <v>-97.251845148100003</v>
      </c>
      <c r="C5214" t="s">
        <v>19768</v>
      </c>
      <c r="D5214" t="s">
        <v>40569</v>
      </c>
      <c r="E5214" t="s">
        <v>22895</v>
      </c>
      <c r="F5214" t="s">
        <v>22896</v>
      </c>
      <c r="G5214" t="s">
        <v>22897</v>
      </c>
      <c r="H5214" t="str">
        <f t="shared" si="81"/>
        <v>[32.9279910218, -97.2518451481, "A05213"],</v>
      </c>
    </row>
    <row r="5215" spans="1:8" x14ac:dyDescent="0.2">
      <c r="A5215">
        <v>32.928808057300003</v>
      </c>
      <c r="B5215">
        <v>-97.256870728300001</v>
      </c>
      <c r="C5215" t="s">
        <v>19769</v>
      </c>
      <c r="D5215" t="s">
        <v>40569</v>
      </c>
      <c r="E5215" t="s">
        <v>22895</v>
      </c>
      <c r="F5215" t="s">
        <v>22896</v>
      </c>
      <c r="G5215" t="s">
        <v>22897</v>
      </c>
      <c r="H5215" t="str">
        <f t="shared" si="81"/>
        <v>[32.9288080573, -97.2568707283, "A05214"],</v>
      </c>
    </row>
    <row r="5216" spans="1:8" x14ac:dyDescent="0.2">
      <c r="A5216">
        <v>32.933188163399997</v>
      </c>
      <c r="B5216">
        <v>-97.281521618799999</v>
      </c>
      <c r="C5216" t="s">
        <v>19770</v>
      </c>
      <c r="D5216" t="s">
        <v>40569</v>
      </c>
      <c r="E5216" t="s">
        <v>22895</v>
      </c>
      <c r="F5216" t="s">
        <v>22896</v>
      </c>
      <c r="G5216" t="s">
        <v>22897</v>
      </c>
      <c r="H5216" t="str">
        <f t="shared" si="81"/>
        <v>[32.9331881634, -97.2815216188, "A05215"],</v>
      </c>
    </row>
    <row r="5217" spans="1:8" x14ac:dyDescent="0.2">
      <c r="A5217">
        <v>32.932522406099999</v>
      </c>
      <c r="B5217">
        <v>-97.292805974700002</v>
      </c>
      <c r="C5217" t="s">
        <v>19771</v>
      </c>
      <c r="D5217" t="s">
        <v>40569</v>
      </c>
      <c r="E5217" t="s">
        <v>22895</v>
      </c>
      <c r="F5217" t="s">
        <v>22896</v>
      </c>
      <c r="G5217" t="s">
        <v>22897</v>
      </c>
      <c r="H5217" t="str">
        <f t="shared" si="81"/>
        <v>[32.9325224061, -97.2928059747, "A05216"],</v>
      </c>
    </row>
    <row r="5218" spans="1:8" x14ac:dyDescent="0.2">
      <c r="A5218">
        <v>32.881059159499998</v>
      </c>
      <c r="B5218">
        <v>-97.066498254500004</v>
      </c>
      <c r="C5218" t="s">
        <v>19772</v>
      </c>
      <c r="D5218" t="s">
        <v>40569</v>
      </c>
      <c r="E5218" t="s">
        <v>22895</v>
      </c>
      <c r="F5218" t="s">
        <v>22896</v>
      </c>
      <c r="G5218" t="s">
        <v>22897</v>
      </c>
      <c r="H5218" t="str">
        <f t="shared" si="81"/>
        <v>[32.8810591595, -97.0664982545, "A05217"],</v>
      </c>
    </row>
    <row r="5219" spans="1:8" x14ac:dyDescent="0.2">
      <c r="A5219">
        <v>32.926389002100002</v>
      </c>
      <c r="B5219">
        <v>-97.164641487200001</v>
      </c>
      <c r="C5219" t="s">
        <v>19773</v>
      </c>
      <c r="D5219" t="s">
        <v>40569</v>
      </c>
      <c r="E5219" t="s">
        <v>22895</v>
      </c>
      <c r="F5219" t="s">
        <v>22896</v>
      </c>
      <c r="G5219" t="s">
        <v>22897</v>
      </c>
      <c r="H5219" t="str">
        <f t="shared" si="81"/>
        <v>[32.9263890021, -97.1646414872, "A05218"],</v>
      </c>
    </row>
    <row r="5220" spans="1:8" x14ac:dyDescent="0.2">
      <c r="A5220">
        <v>32.926846312899997</v>
      </c>
      <c r="B5220">
        <v>-97.187420297100005</v>
      </c>
      <c r="C5220" t="s">
        <v>19774</v>
      </c>
      <c r="D5220" t="s">
        <v>40569</v>
      </c>
      <c r="E5220" t="s">
        <v>22895</v>
      </c>
      <c r="F5220" t="s">
        <v>22896</v>
      </c>
      <c r="G5220" t="s">
        <v>22897</v>
      </c>
      <c r="H5220" t="str">
        <f t="shared" si="81"/>
        <v>[32.9268463129, -97.1874202971, "A05219"],</v>
      </c>
    </row>
    <row r="5221" spans="1:8" x14ac:dyDescent="0.2">
      <c r="A5221">
        <v>32.936178247400001</v>
      </c>
      <c r="B5221">
        <v>-97.187966153800005</v>
      </c>
      <c r="C5221" t="s">
        <v>19775</v>
      </c>
      <c r="D5221" t="s">
        <v>40569</v>
      </c>
      <c r="E5221" t="s">
        <v>22895</v>
      </c>
      <c r="F5221" t="s">
        <v>22896</v>
      </c>
      <c r="G5221" t="s">
        <v>22897</v>
      </c>
      <c r="H5221" t="str">
        <f t="shared" si="81"/>
        <v>[32.9361782474, -97.1879661538, "A05220"],</v>
      </c>
    </row>
    <row r="5222" spans="1:8" x14ac:dyDescent="0.2">
      <c r="A5222">
        <v>32.934314391800001</v>
      </c>
      <c r="B5222">
        <v>-97.206853637099996</v>
      </c>
      <c r="C5222" t="s">
        <v>19776</v>
      </c>
      <c r="D5222" t="s">
        <v>40569</v>
      </c>
      <c r="E5222" t="s">
        <v>22895</v>
      </c>
      <c r="F5222" t="s">
        <v>22896</v>
      </c>
      <c r="G5222" t="s">
        <v>22897</v>
      </c>
      <c r="H5222" t="str">
        <f t="shared" si="81"/>
        <v>[32.9343143918, -97.2068536371, "A05221"],</v>
      </c>
    </row>
    <row r="5223" spans="1:8" x14ac:dyDescent="0.2">
      <c r="A5223">
        <v>32.941726308</v>
      </c>
      <c r="B5223">
        <v>-97.214631551400004</v>
      </c>
      <c r="C5223" t="s">
        <v>19777</v>
      </c>
      <c r="D5223" t="s">
        <v>40569</v>
      </c>
      <c r="E5223" t="s">
        <v>22895</v>
      </c>
      <c r="F5223" t="s">
        <v>22896</v>
      </c>
      <c r="G5223" t="s">
        <v>22897</v>
      </c>
      <c r="H5223" t="str">
        <f t="shared" si="81"/>
        <v>[32.941726308, -97.2146315514, "A05222"],</v>
      </c>
    </row>
    <row r="5224" spans="1:8" x14ac:dyDescent="0.2">
      <c r="A5224">
        <v>32.943300083499999</v>
      </c>
      <c r="B5224">
        <v>-97.216493305200004</v>
      </c>
      <c r="C5224" t="s">
        <v>19778</v>
      </c>
      <c r="D5224" t="s">
        <v>40569</v>
      </c>
      <c r="E5224" t="s">
        <v>22895</v>
      </c>
      <c r="F5224" t="s">
        <v>22896</v>
      </c>
      <c r="G5224" t="s">
        <v>22897</v>
      </c>
      <c r="H5224" t="str">
        <f t="shared" si="81"/>
        <v>[32.9433000835, -97.2164933052, "A05223"],</v>
      </c>
    </row>
    <row r="5225" spans="1:8" x14ac:dyDescent="0.2">
      <c r="A5225">
        <v>32.9318940438</v>
      </c>
      <c r="B5225">
        <v>-97.233594578999998</v>
      </c>
      <c r="C5225" t="s">
        <v>19779</v>
      </c>
      <c r="D5225" t="s">
        <v>40569</v>
      </c>
      <c r="E5225" t="s">
        <v>22895</v>
      </c>
      <c r="F5225" t="s">
        <v>22896</v>
      </c>
      <c r="G5225" t="s">
        <v>22897</v>
      </c>
      <c r="H5225" t="str">
        <f t="shared" si="81"/>
        <v>[32.9318940438, -97.233594579, "A05224"],</v>
      </c>
    </row>
    <row r="5226" spans="1:8" x14ac:dyDescent="0.2">
      <c r="A5226">
        <v>32.814488165999997</v>
      </c>
      <c r="B5226">
        <v>-97.253319537400003</v>
      </c>
      <c r="C5226" t="s">
        <v>19780</v>
      </c>
      <c r="D5226" t="s">
        <v>40569</v>
      </c>
      <c r="E5226" t="s">
        <v>22895</v>
      </c>
      <c r="F5226" t="s">
        <v>22896</v>
      </c>
      <c r="G5226" t="s">
        <v>22897</v>
      </c>
      <c r="H5226" t="str">
        <f t="shared" si="81"/>
        <v>[32.814488166, -97.2533195374, "A05225"],</v>
      </c>
    </row>
    <row r="5227" spans="1:8" x14ac:dyDescent="0.2">
      <c r="A5227">
        <v>32.829737846</v>
      </c>
      <c r="B5227">
        <v>-97.253770683300004</v>
      </c>
      <c r="C5227" t="s">
        <v>19781</v>
      </c>
      <c r="D5227" t="s">
        <v>40569</v>
      </c>
      <c r="E5227" t="s">
        <v>22895</v>
      </c>
      <c r="F5227" t="s">
        <v>22896</v>
      </c>
      <c r="G5227" t="s">
        <v>22897</v>
      </c>
      <c r="H5227" t="str">
        <f t="shared" si="81"/>
        <v>[32.829737846, -97.2537706833, "A05226"],</v>
      </c>
    </row>
    <row r="5228" spans="1:8" x14ac:dyDescent="0.2">
      <c r="A5228">
        <v>32.853603066600002</v>
      </c>
      <c r="B5228">
        <v>-97.290029564400001</v>
      </c>
      <c r="C5228" t="s">
        <v>19782</v>
      </c>
      <c r="D5228" t="s">
        <v>40569</v>
      </c>
      <c r="E5228" t="s">
        <v>22895</v>
      </c>
      <c r="F5228" t="s">
        <v>22896</v>
      </c>
      <c r="G5228" t="s">
        <v>22897</v>
      </c>
      <c r="H5228" t="str">
        <f t="shared" si="81"/>
        <v>[32.8536030666, -97.2900295644, "A05227"],</v>
      </c>
    </row>
    <row r="5229" spans="1:8" x14ac:dyDescent="0.2">
      <c r="A5229">
        <v>32.924294658299999</v>
      </c>
      <c r="B5229">
        <v>-97.3602240365</v>
      </c>
      <c r="C5229" t="s">
        <v>19783</v>
      </c>
      <c r="D5229" t="s">
        <v>40569</v>
      </c>
      <c r="E5229" t="s">
        <v>22895</v>
      </c>
      <c r="F5229" t="s">
        <v>22896</v>
      </c>
      <c r="G5229" t="s">
        <v>22897</v>
      </c>
      <c r="H5229" t="str">
        <f t="shared" si="81"/>
        <v>[32.9242946583, -97.3602240365, "A05228"],</v>
      </c>
    </row>
    <row r="5230" spans="1:8" x14ac:dyDescent="0.2">
      <c r="A5230">
        <v>32.9056702281</v>
      </c>
      <c r="B5230">
        <v>-97.348856526800006</v>
      </c>
      <c r="C5230" t="s">
        <v>19784</v>
      </c>
      <c r="D5230" t="s">
        <v>40569</v>
      </c>
      <c r="E5230" t="s">
        <v>22895</v>
      </c>
      <c r="F5230" t="s">
        <v>22896</v>
      </c>
      <c r="G5230" t="s">
        <v>22897</v>
      </c>
      <c r="H5230" t="str">
        <f t="shared" si="81"/>
        <v>[32.9056702281, -97.3488565268, "A05229"],</v>
      </c>
    </row>
    <row r="5231" spans="1:8" x14ac:dyDescent="0.2">
      <c r="A5231">
        <v>32.908135460700002</v>
      </c>
      <c r="B5231">
        <v>-97.348854987999999</v>
      </c>
      <c r="C5231" t="s">
        <v>19785</v>
      </c>
      <c r="D5231" t="s">
        <v>40569</v>
      </c>
      <c r="E5231" t="s">
        <v>22895</v>
      </c>
      <c r="F5231" t="s">
        <v>22896</v>
      </c>
      <c r="G5231" t="s">
        <v>22897</v>
      </c>
      <c r="H5231" t="str">
        <f t="shared" si="81"/>
        <v>[32.9081354607, -97.348854988, "A05230"],</v>
      </c>
    </row>
    <row r="5232" spans="1:8" x14ac:dyDescent="0.2">
      <c r="A5232">
        <v>32.911412575600004</v>
      </c>
      <c r="B5232">
        <v>-97.348864672100007</v>
      </c>
      <c r="C5232" t="s">
        <v>19786</v>
      </c>
      <c r="D5232" t="s">
        <v>40569</v>
      </c>
      <c r="E5232" t="s">
        <v>22895</v>
      </c>
      <c r="F5232" t="s">
        <v>22896</v>
      </c>
      <c r="G5232" t="s">
        <v>22897</v>
      </c>
      <c r="H5232" t="str">
        <f t="shared" si="81"/>
        <v>[32.9114125756, -97.3488646721, "A05231"],</v>
      </c>
    </row>
    <row r="5233" spans="1:8" x14ac:dyDescent="0.2">
      <c r="A5233">
        <v>32.805047604899997</v>
      </c>
      <c r="B5233">
        <v>-97.232084629799999</v>
      </c>
      <c r="C5233" t="s">
        <v>19787</v>
      </c>
      <c r="D5233" t="s">
        <v>40569</v>
      </c>
      <c r="E5233" t="s">
        <v>22895</v>
      </c>
      <c r="F5233" t="s">
        <v>22896</v>
      </c>
      <c r="G5233" t="s">
        <v>22897</v>
      </c>
      <c r="H5233" t="str">
        <f t="shared" si="81"/>
        <v>[32.8050476049, -97.2320846298, "A05232"],</v>
      </c>
    </row>
    <row r="5234" spans="1:8" x14ac:dyDescent="0.2">
      <c r="A5234">
        <v>32.805259472000003</v>
      </c>
      <c r="B5234">
        <v>-97.231748309300002</v>
      </c>
      <c r="C5234" t="s">
        <v>19788</v>
      </c>
      <c r="D5234" t="s">
        <v>40569</v>
      </c>
      <c r="E5234" t="s">
        <v>22895</v>
      </c>
      <c r="F5234" t="s">
        <v>22896</v>
      </c>
      <c r="G5234" t="s">
        <v>22897</v>
      </c>
      <c r="H5234" t="str">
        <f t="shared" si="81"/>
        <v>[32.805259472, -97.2317483093, "A05233"],</v>
      </c>
    </row>
    <row r="5235" spans="1:8" x14ac:dyDescent="0.2">
      <c r="A5235">
        <v>32.807361011899999</v>
      </c>
      <c r="B5235">
        <v>-97.229850451199994</v>
      </c>
      <c r="C5235" t="s">
        <v>19789</v>
      </c>
      <c r="D5235" t="s">
        <v>40569</v>
      </c>
      <c r="E5235" t="s">
        <v>22895</v>
      </c>
      <c r="F5235" t="s">
        <v>22896</v>
      </c>
      <c r="G5235" t="s">
        <v>22897</v>
      </c>
      <c r="H5235" t="str">
        <f t="shared" si="81"/>
        <v>[32.8073610119, -97.2298504512, "A05234"],</v>
      </c>
    </row>
    <row r="5236" spans="1:8" x14ac:dyDescent="0.2">
      <c r="A5236">
        <v>32.809139199000001</v>
      </c>
      <c r="B5236">
        <v>-97.231056552400005</v>
      </c>
      <c r="C5236" t="s">
        <v>19790</v>
      </c>
      <c r="D5236" t="s">
        <v>40569</v>
      </c>
      <c r="E5236" t="s">
        <v>22895</v>
      </c>
      <c r="F5236" t="s">
        <v>22896</v>
      </c>
      <c r="G5236" t="s">
        <v>22897</v>
      </c>
      <c r="H5236" t="str">
        <f t="shared" si="81"/>
        <v>[32.809139199, -97.2310565524, "A05235"],</v>
      </c>
    </row>
    <row r="5237" spans="1:8" x14ac:dyDescent="0.2">
      <c r="A5237">
        <v>32.813175240699998</v>
      </c>
      <c r="B5237">
        <v>-97.230203039800003</v>
      </c>
      <c r="C5237" t="s">
        <v>19791</v>
      </c>
      <c r="D5237" t="s">
        <v>40569</v>
      </c>
      <c r="E5237" t="s">
        <v>22895</v>
      </c>
      <c r="F5237" t="s">
        <v>22896</v>
      </c>
      <c r="G5237" t="s">
        <v>22897</v>
      </c>
      <c r="H5237" t="str">
        <f t="shared" si="81"/>
        <v>[32.8131752407, -97.2302030398, "A05236"],</v>
      </c>
    </row>
    <row r="5238" spans="1:8" x14ac:dyDescent="0.2">
      <c r="A5238">
        <v>32.814384482800001</v>
      </c>
      <c r="B5238">
        <v>-97.229382125699999</v>
      </c>
      <c r="C5238" t="s">
        <v>19792</v>
      </c>
      <c r="D5238" t="s">
        <v>40569</v>
      </c>
      <c r="E5238" t="s">
        <v>22895</v>
      </c>
      <c r="F5238" t="s">
        <v>22896</v>
      </c>
      <c r="G5238" t="s">
        <v>22897</v>
      </c>
      <c r="H5238" t="str">
        <f t="shared" si="81"/>
        <v>[32.8143844828, -97.2293821257, "A05237"],</v>
      </c>
    </row>
    <row r="5239" spans="1:8" x14ac:dyDescent="0.2">
      <c r="A5239">
        <v>32.815843568299996</v>
      </c>
      <c r="B5239">
        <v>-97.228988087000005</v>
      </c>
      <c r="C5239" t="s">
        <v>19793</v>
      </c>
      <c r="D5239" t="s">
        <v>40569</v>
      </c>
      <c r="E5239" t="s">
        <v>22895</v>
      </c>
      <c r="F5239" t="s">
        <v>22896</v>
      </c>
      <c r="G5239" t="s">
        <v>22897</v>
      </c>
      <c r="H5239" t="str">
        <f t="shared" si="81"/>
        <v>[32.8158435683, -97.228988087, "A05238"],</v>
      </c>
    </row>
    <row r="5240" spans="1:8" x14ac:dyDescent="0.2">
      <c r="A5240">
        <v>32.816838183000002</v>
      </c>
      <c r="B5240">
        <v>-97.228753472099996</v>
      </c>
      <c r="C5240" t="s">
        <v>19794</v>
      </c>
      <c r="D5240" t="s">
        <v>40569</v>
      </c>
      <c r="E5240" t="s">
        <v>22895</v>
      </c>
      <c r="F5240" t="s">
        <v>22896</v>
      </c>
      <c r="G5240" t="s">
        <v>22897</v>
      </c>
      <c r="H5240" t="str">
        <f t="shared" si="81"/>
        <v>[32.816838183, -97.2287534721, "A05239"],</v>
      </c>
    </row>
    <row r="5241" spans="1:8" x14ac:dyDescent="0.2">
      <c r="A5241">
        <v>32.817823279899997</v>
      </c>
      <c r="B5241">
        <v>-97.228249978199997</v>
      </c>
      <c r="C5241" t="s">
        <v>19795</v>
      </c>
      <c r="D5241" t="s">
        <v>40569</v>
      </c>
      <c r="E5241" t="s">
        <v>22895</v>
      </c>
      <c r="F5241" t="s">
        <v>22896</v>
      </c>
      <c r="G5241" t="s">
        <v>22897</v>
      </c>
      <c r="H5241" t="str">
        <f t="shared" si="81"/>
        <v>[32.8178232799, -97.2282499782, "A05240"],</v>
      </c>
    </row>
    <row r="5242" spans="1:8" x14ac:dyDescent="0.2">
      <c r="A5242">
        <v>32.819243818099999</v>
      </c>
      <c r="B5242">
        <v>-97.228576916099996</v>
      </c>
      <c r="C5242" t="s">
        <v>19796</v>
      </c>
      <c r="D5242" t="s">
        <v>40569</v>
      </c>
      <c r="E5242" t="s">
        <v>22895</v>
      </c>
      <c r="F5242" t="s">
        <v>22896</v>
      </c>
      <c r="G5242" t="s">
        <v>22897</v>
      </c>
      <c r="H5242" t="str">
        <f t="shared" si="81"/>
        <v>[32.8192438181, -97.2285769161, "A05241"],</v>
      </c>
    </row>
    <row r="5243" spans="1:8" x14ac:dyDescent="0.2">
      <c r="A5243">
        <v>32.820957030000002</v>
      </c>
      <c r="B5243">
        <v>-97.228849602400004</v>
      </c>
      <c r="C5243" t="s">
        <v>19797</v>
      </c>
      <c r="D5243" t="s">
        <v>40569</v>
      </c>
      <c r="E5243" t="s">
        <v>22895</v>
      </c>
      <c r="F5243" t="s">
        <v>22896</v>
      </c>
      <c r="G5243" t="s">
        <v>22897</v>
      </c>
      <c r="H5243" t="str">
        <f t="shared" si="81"/>
        <v>[32.82095703, -97.2288496024, "A05242"],</v>
      </c>
    </row>
    <row r="5244" spans="1:8" x14ac:dyDescent="0.2">
      <c r="A5244">
        <v>32.805940108800002</v>
      </c>
      <c r="B5244">
        <v>-97.236047424299997</v>
      </c>
      <c r="C5244" t="s">
        <v>19798</v>
      </c>
      <c r="D5244" t="s">
        <v>40569</v>
      </c>
      <c r="E5244" t="s">
        <v>22895</v>
      </c>
      <c r="F5244" t="s">
        <v>22896</v>
      </c>
      <c r="G5244" t="s">
        <v>22897</v>
      </c>
      <c r="H5244" t="str">
        <f t="shared" si="81"/>
        <v>[32.8059401088, -97.2360474243, "A05243"],</v>
      </c>
    </row>
    <row r="5245" spans="1:8" x14ac:dyDescent="0.2">
      <c r="A5245">
        <v>32.806665130600003</v>
      </c>
      <c r="B5245">
        <v>-97.235468501400007</v>
      </c>
      <c r="C5245" t="s">
        <v>19799</v>
      </c>
      <c r="D5245" t="s">
        <v>40569</v>
      </c>
      <c r="E5245" t="s">
        <v>22895</v>
      </c>
      <c r="F5245" t="s">
        <v>22896</v>
      </c>
      <c r="G5245" t="s">
        <v>22897</v>
      </c>
      <c r="H5245" t="str">
        <f t="shared" si="81"/>
        <v>[32.8066651306, -97.2354685014, "A05244"],</v>
      </c>
    </row>
    <row r="5246" spans="1:8" x14ac:dyDescent="0.2">
      <c r="A5246">
        <v>32.819210902199998</v>
      </c>
      <c r="B5246">
        <v>-97.256203759200005</v>
      </c>
      <c r="C5246" t="s">
        <v>19800</v>
      </c>
      <c r="D5246" t="s">
        <v>40569</v>
      </c>
      <c r="E5246" t="s">
        <v>22895</v>
      </c>
      <c r="F5246" t="s">
        <v>22896</v>
      </c>
      <c r="G5246" t="s">
        <v>22897</v>
      </c>
      <c r="H5246" t="str">
        <f t="shared" si="81"/>
        <v>[32.8192109022, -97.2562037592, "A05245"],</v>
      </c>
    </row>
    <row r="5247" spans="1:8" x14ac:dyDescent="0.2">
      <c r="A5247">
        <v>32.819774834500002</v>
      </c>
      <c r="B5247">
        <v>-97.260273161000001</v>
      </c>
      <c r="C5247" t="s">
        <v>19801</v>
      </c>
      <c r="D5247" t="s">
        <v>40569</v>
      </c>
      <c r="E5247" t="s">
        <v>22895</v>
      </c>
      <c r="F5247" t="s">
        <v>22896</v>
      </c>
      <c r="G5247" t="s">
        <v>22897</v>
      </c>
      <c r="H5247" t="str">
        <f t="shared" si="81"/>
        <v>[32.8197748345, -97.260273161, "A05246"],</v>
      </c>
    </row>
    <row r="5248" spans="1:8" x14ac:dyDescent="0.2">
      <c r="A5248">
        <v>32.820755172399998</v>
      </c>
      <c r="B5248">
        <v>-97.261357719299994</v>
      </c>
      <c r="C5248" t="s">
        <v>19802</v>
      </c>
      <c r="D5248" t="s">
        <v>40569</v>
      </c>
      <c r="E5248" t="s">
        <v>22895</v>
      </c>
      <c r="F5248" t="s">
        <v>22896</v>
      </c>
      <c r="G5248" t="s">
        <v>22897</v>
      </c>
      <c r="H5248" t="str">
        <f t="shared" si="81"/>
        <v>[32.8207551724, -97.2613577193, "A05247"],</v>
      </c>
    </row>
    <row r="5249" spans="1:8" x14ac:dyDescent="0.2">
      <c r="A5249">
        <v>32.621475842400002</v>
      </c>
      <c r="B5249">
        <v>-97.087355072999998</v>
      </c>
      <c r="C5249" t="s">
        <v>19803</v>
      </c>
      <c r="D5249" t="s">
        <v>40569</v>
      </c>
      <c r="E5249" t="s">
        <v>22895</v>
      </c>
      <c r="F5249" t="s">
        <v>22896</v>
      </c>
      <c r="G5249" t="s">
        <v>22897</v>
      </c>
      <c r="H5249" t="str">
        <f t="shared" si="81"/>
        <v>[32.6214758424, -97.087355073, "A05248"],</v>
      </c>
    </row>
    <row r="5250" spans="1:8" x14ac:dyDescent="0.2">
      <c r="A5250">
        <v>32.618478970699996</v>
      </c>
      <c r="B5250">
        <v>-97.098897729200004</v>
      </c>
      <c r="C5250" t="s">
        <v>19804</v>
      </c>
      <c r="D5250" t="s">
        <v>40569</v>
      </c>
      <c r="E5250" t="s">
        <v>22895</v>
      </c>
      <c r="F5250" t="s">
        <v>22896</v>
      </c>
      <c r="G5250" t="s">
        <v>22897</v>
      </c>
      <c r="H5250" t="str">
        <f t="shared" si="81"/>
        <v>[32.6184789707, -97.0988977292, "A05249"],</v>
      </c>
    </row>
    <row r="5251" spans="1:8" x14ac:dyDescent="0.2">
      <c r="A5251">
        <v>32.832025953500001</v>
      </c>
      <c r="B5251">
        <v>-97.098371542799995</v>
      </c>
      <c r="C5251" t="s">
        <v>19805</v>
      </c>
      <c r="D5251" t="s">
        <v>40569</v>
      </c>
      <c r="E5251" t="s">
        <v>22895</v>
      </c>
      <c r="F5251" t="s">
        <v>22896</v>
      </c>
      <c r="G5251" t="s">
        <v>22897</v>
      </c>
      <c r="H5251" t="str">
        <f t="shared" ref="H5251:H5314" si="82">D5251&amp;A5251&amp;E5251&amp;B5251&amp;F5251&amp;C5251&amp;G5251</f>
        <v>[32.8320259535, -97.0983715428, "A05250"],</v>
      </c>
    </row>
    <row r="5252" spans="1:8" x14ac:dyDescent="0.2">
      <c r="A5252">
        <v>32.833742972499998</v>
      </c>
      <c r="B5252">
        <v>-97.099584591999999</v>
      </c>
      <c r="C5252" t="s">
        <v>19806</v>
      </c>
      <c r="D5252" t="s">
        <v>40569</v>
      </c>
      <c r="E5252" t="s">
        <v>22895</v>
      </c>
      <c r="F5252" t="s">
        <v>22896</v>
      </c>
      <c r="G5252" t="s">
        <v>22897</v>
      </c>
      <c r="H5252" t="str">
        <f t="shared" si="82"/>
        <v>[32.8337429725, -97.099584592, "A05251"],</v>
      </c>
    </row>
    <row r="5253" spans="1:8" x14ac:dyDescent="0.2">
      <c r="A5253">
        <v>32.988928230600003</v>
      </c>
      <c r="B5253">
        <v>-97.521843401300004</v>
      </c>
      <c r="C5253" t="s">
        <v>19807</v>
      </c>
      <c r="D5253" t="s">
        <v>40569</v>
      </c>
      <c r="E5253" t="s">
        <v>22895</v>
      </c>
      <c r="F5253" t="s">
        <v>22896</v>
      </c>
      <c r="G5253" t="s">
        <v>22897</v>
      </c>
      <c r="H5253" t="str">
        <f t="shared" si="82"/>
        <v>[32.9889282306, -97.5218434013, "A05252"],</v>
      </c>
    </row>
    <row r="5254" spans="1:8" x14ac:dyDescent="0.2">
      <c r="A5254">
        <v>32.968216259899997</v>
      </c>
      <c r="B5254">
        <v>-97.320951742800005</v>
      </c>
      <c r="C5254" t="s">
        <v>19808</v>
      </c>
      <c r="D5254" t="s">
        <v>40569</v>
      </c>
      <c r="E5254" t="s">
        <v>22895</v>
      </c>
      <c r="F5254" t="s">
        <v>22896</v>
      </c>
      <c r="G5254" t="s">
        <v>22897</v>
      </c>
      <c r="H5254" t="str">
        <f t="shared" si="82"/>
        <v>[32.9682162599, -97.3209517428, "A05253"],</v>
      </c>
    </row>
    <row r="5255" spans="1:8" x14ac:dyDescent="0.2">
      <c r="A5255">
        <v>32.871722833699998</v>
      </c>
      <c r="B5255">
        <v>-97.257210733099996</v>
      </c>
      <c r="C5255" t="s">
        <v>19809</v>
      </c>
      <c r="D5255" t="s">
        <v>40569</v>
      </c>
      <c r="E5255" t="s">
        <v>22895</v>
      </c>
      <c r="F5255" t="s">
        <v>22896</v>
      </c>
      <c r="G5255" t="s">
        <v>22897</v>
      </c>
      <c r="H5255" t="str">
        <f t="shared" si="82"/>
        <v>[32.8717228337, -97.2572107331, "A05254"],</v>
      </c>
    </row>
    <row r="5256" spans="1:8" x14ac:dyDescent="0.2">
      <c r="A5256">
        <v>32.809182433499998</v>
      </c>
      <c r="B5256">
        <v>-97.194719115400005</v>
      </c>
      <c r="C5256" t="s">
        <v>19810</v>
      </c>
      <c r="D5256" t="s">
        <v>40569</v>
      </c>
      <c r="E5256" t="s">
        <v>22895</v>
      </c>
      <c r="F5256" t="s">
        <v>22896</v>
      </c>
      <c r="G5256" t="s">
        <v>22897</v>
      </c>
      <c r="H5256" t="str">
        <f t="shared" si="82"/>
        <v>[32.8091824335, -97.1947191154, "A05255"],</v>
      </c>
    </row>
    <row r="5257" spans="1:8" x14ac:dyDescent="0.2">
      <c r="A5257">
        <v>32.825093349900001</v>
      </c>
      <c r="B5257">
        <v>-97.212233725100006</v>
      </c>
      <c r="C5257" t="s">
        <v>19811</v>
      </c>
      <c r="D5257" t="s">
        <v>40569</v>
      </c>
      <c r="E5257" t="s">
        <v>22895</v>
      </c>
      <c r="F5257" t="s">
        <v>22896</v>
      </c>
      <c r="G5257" t="s">
        <v>22897</v>
      </c>
      <c r="H5257" t="str">
        <f t="shared" si="82"/>
        <v>[32.8250933499, -97.2122337251, "A05256"],</v>
      </c>
    </row>
    <row r="5258" spans="1:8" x14ac:dyDescent="0.2">
      <c r="A5258">
        <v>32.860313441599999</v>
      </c>
      <c r="B5258">
        <v>-97.226122353500003</v>
      </c>
      <c r="C5258" t="s">
        <v>19812</v>
      </c>
      <c r="D5258" t="s">
        <v>40569</v>
      </c>
      <c r="E5258" t="s">
        <v>22895</v>
      </c>
      <c r="F5258" t="s">
        <v>22896</v>
      </c>
      <c r="G5258" t="s">
        <v>22897</v>
      </c>
      <c r="H5258" t="str">
        <f t="shared" si="82"/>
        <v>[32.8603134416, -97.2261223535, "A05257"],</v>
      </c>
    </row>
    <row r="5259" spans="1:8" x14ac:dyDescent="0.2">
      <c r="A5259">
        <v>32.808120077700003</v>
      </c>
      <c r="B5259">
        <v>-97.366855209500002</v>
      </c>
      <c r="C5259" t="s">
        <v>19813</v>
      </c>
      <c r="D5259" t="s">
        <v>40569</v>
      </c>
      <c r="E5259" t="s">
        <v>22895</v>
      </c>
      <c r="F5259" t="s">
        <v>22896</v>
      </c>
      <c r="G5259" t="s">
        <v>22897</v>
      </c>
      <c r="H5259" t="str">
        <f t="shared" si="82"/>
        <v>[32.8081200777, -97.3668552095, "A05258"],</v>
      </c>
    </row>
    <row r="5260" spans="1:8" x14ac:dyDescent="0.2">
      <c r="A5260">
        <v>32.847943133699999</v>
      </c>
      <c r="B5260">
        <v>-97.37715661</v>
      </c>
      <c r="C5260" t="s">
        <v>19814</v>
      </c>
      <c r="D5260" t="s">
        <v>40569</v>
      </c>
      <c r="E5260" t="s">
        <v>22895</v>
      </c>
      <c r="F5260" t="s">
        <v>22896</v>
      </c>
      <c r="G5260" t="s">
        <v>22897</v>
      </c>
      <c r="H5260" t="str">
        <f t="shared" si="82"/>
        <v>[32.8479431337, -97.37715661, "A05259"],</v>
      </c>
    </row>
    <row r="5261" spans="1:8" x14ac:dyDescent="0.2">
      <c r="A5261">
        <v>32.6382649265</v>
      </c>
      <c r="B5261">
        <v>-97.252674709299995</v>
      </c>
      <c r="C5261" t="s">
        <v>19815</v>
      </c>
      <c r="D5261" t="s">
        <v>40569</v>
      </c>
      <c r="E5261" t="s">
        <v>22895</v>
      </c>
      <c r="F5261" t="s">
        <v>22896</v>
      </c>
      <c r="G5261" t="s">
        <v>22897</v>
      </c>
      <c r="H5261" t="str">
        <f t="shared" si="82"/>
        <v>[32.6382649265, -97.2526747093, "A05260"],</v>
      </c>
    </row>
    <row r="5262" spans="1:8" x14ac:dyDescent="0.2">
      <c r="A5262">
        <v>32.630983109600002</v>
      </c>
      <c r="B5262">
        <v>-97.268042220200002</v>
      </c>
      <c r="C5262" t="s">
        <v>19816</v>
      </c>
      <c r="D5262" t="s">
        <v>40569</v>
      </c>
      <c r="E5262" t="s">
        <v>22895</v>
      </c>
      <c r="F5262" t="s">
        <v>22896</v>
      </c>
      <c r="G5262" t="s">
        <v>22897</v>
      </c>
      <c r="H5262" t="str">
        <f t="shared" si="82"/>
        <v>[32.6309831096, -97.2680422202, "A05261"],</v>
      </c>
    </row>
    <row r="5263" spans="1:8" x14ac:dyDescent="0.2">
      <c r="A5263">
        <v>32.629545201299997</v>
      </c>
      <c r="B5263">
        <v>-97.270054589899999</v>
      </c>
      <c r="C5263" t="s">
        <v>19817</v>
      </c>
      <c r="D5263" t="s">
        <v>40569</v>
      </c>
      <c r="E5263" t="s">
        <v>22895</v>
      </c>
      <c r="F5263" t="s">
        <v>22896</v>
      </c>
      <c r="G5263" t="s">
        <v>22897</v>
      </c>
      <c r="H5263" t="str">
        <f t="shared" si="82"/>
        <v>[32.6295452013, -97.2700545899, "A05262"],</v>
      </c>
    </row>
    <row r="5264" spans="1:8" x14ac:dyDescent="0.2">
      <c r="A5264">
        <v>32.631000479599997</v>
      </c>
      <c r="B5264">
        <v>-97.272690937500002</v>
      </c>
      <c r="C5264" t="s">
        <v>19818</v>
      </c>
      <c r="D5264" t="s">
        <v>40569</v>
      </c>
      <c r="E5264" t="s">
        <v>22895</v>
      </c>
      <c r="F5264" t="s">
        <v>22896</v>
      </c>
      <c r="G5264" t="s">
        <v>22897</v>
      </c>
      <c r="H5264" t="str">
        <f t="shared" si="82"/>
        <v>[32.6310004796, -97.2726909375, "A05263"],</v>
      </c>
    </row>
    <row r="5265" spans="1:8" x14ac:dyDescent="0.2">
      <c r="A5265">
        <v>32.633921030099998</v>
      </c>
      <c r="B5265">
        <v>-97.285901324299999</v>
      </c>
      <c r="C5265" t="s">
        <v>19819</v>
      </c>
      <c r="D5265" t="s">
        <v>40569</v>
      </c>
      <c r="E5265" t="s">
        <v>22895</v>
      </c>
      <c r="F5265" t="s">
        <v>22896</v>
      </c>
      <c r="G5265" t="s">
        <v>22897</v>
      </c>
      <c r="H5265" t="str">
        <f t="shared" si="82"/>
        <v>[32.6339210301, -97.2859013243, "A05264"],</v>
      </c>
    </row>
    <row r="5266" spans="1:8" x14ac:dyDescent="0.2">
      <c r="A5266">
        <v>32.634516682799998</v>
      </c>
      <c r="B5266">
        <v>-97.287129117899994</v>
      </c>
      <c r="C5266" t="s">
        <v>19820</v>
      </c>
      <c r="D5266" t="s">
        <v>40569</v>
      </c>
      <c r="E5266" t="s">
        <v>22895</v>
      </c>
      <c r="F5266" t="s">
        <v>22896</v>
      </c>
      <c r="G5266" t="s">
        <v>22897</v>
      </c>
      <c r="H5266" t="str">
        <f t="shared" si="82"/>
        <v>[32.6345166828, -97.2871291179, "A05265"],</v>
      </c>
    </row>
    <row r="5267" spans="1:8" x14ac:dyDescent="0.2">
      <c r="A5267">
        <v>32.634760503899997</v>
      </c>
      <c r="B5267">
        <v>-97.288436877899997</v>
      </c>
      <c r="C5267" t="s">
        <v>19821</v>
      </c>
      <c r="D5267" t="s">
        <v>40569</v>
      </c>
      <c r="E5267" t="s">
        <v>22895</v>
      </c>
      <c r="F5267" t="s">
        <v>22896</v>
      </c>
      <c r="G5267" t="s">
        <v>22897</v>
      </c>
      <c r="H5267" t="str">
        <f t="shared" si="82"/>
        <v>[32.6347605039, -97.2884368779, "A05266"],</v>
      </c>
    </row>
    <row r="5268" spans="1:8" x14ac:dyDescent="0.2">
      <c r="A5268">
        <v>32.625073573599998</v>
      </c>
      <c r="B5268">
        <v>-97.287134015600003</v>
      </c>
      <c r="C5268" t="s">
        <v>19822</v>
      </c>
      <c r="D5268" t="s">
        <v>40569</v>
      </c>
      <c r="E5268" t="s">
        <v>22895</v>
      </c>
      <c r="F5268" t="s">
        <v>22896</v>
      </c>
      <c r="G5268" t="s">
        <v>22897</v>
      </c>
      <c r="H5268" t="str">
        <f t="shared" si="82"/>
        <v>[32.6250735736, -97.2871340156, "A05267"],</v>
      </c>
    </row>
    <row r="5269" spans="1:8" x14ac:dyDescent="0.2">
      <c r="A5269">
        <v>32.623491872300001</v>
      </c>
      <c r="B5269">
        <v>-97.292804755299997</v>
      </c>
      <c r="C5269" t="s">
        <v>19823</v>
      </c>
      <c r="D5269" t="s">
        <v>40569</v>
      </c>
      <c r="E5269" t="s">
        <v>22895</v>
      </c>
      <c r="F5269" t="s">
        <v>22896</v>
      </c>
      <c r="G5269" t="s">
        <v>22897</v>
      </c>
      <c r="H5269" t="str">
        <f t="shared" si="82"/>
        <v>[32.6234918723, -97.2928047553, "A05268"],</v>
      </c>
    </row>
    <row r="5270" spans="1:8" x14ac:dyDescent="0.2">
      <c r="A5270">
        <v>32.623630832800004</v>
      </c>
      <c r="B5270">
        <v>-97.295087134300005</v>
      </c>
      <c r="C5270" t="s">
        <v>19824</v>
      </c>
      <c r="D5270" t="s">
        <v>40569</v>
      </c>
      <c r="E5270" t="s">
        <v>22895</v>
      </c>
      <c r="F5270" t="s">
        <v>22896</v>
      </c>
      <c r="G5270" t="s">
        <v>22897</v>
      </c>
      <c r="H5270" t="str">
        <f t="shared" si="82"/>
        <v>[32.6236308328, -97.2950871343, "A05269"],</v>
      </c>
    </row>
    <row r="5271" spans="1:8" x14ac:dyDescent="0.2">
      <c r="A5271">
        <v>32.624504570900001</v>
      </c>
      <c r="B5271">
        <v>-97.297615073700001</v>
      </c>
      <c r="C5271" t="s">
        <v>19825</v>
      </c>
      <c r="D5271" t="s">
        <v>40569</v>
      </c>
      <c r="E5271" t="s">
        <v>22895</v>
      </c>
      <c r="F5271" t="s">
        <v>22896</v>
      </c>
      <c r="G5271" t="s">
        <v>22897</v>
      </c>
      <c r="H5271" t="str">
        <f t="shared" si="82"/>
        <v>[32.6245045709, -97.2976150737, "A05270"],</v>
      </c>
    </row>
    <row r="5272" spans="1:8" x14ac:dyDescent="0.2">
      <c r="A5272">
        <v>32.626480475299999</v>
      </c>
      <c r="B5272">
        <v>-97.300670301699995</v>
      </c>
      <c r="C5272" t="s">
        <v>19826</v>
      </c>
      <c r="D5272" t="s">
        <v>40569</v>
      </c>
      <c r="E5272" t="s">
        <v>22895</v>
      </c>
      <c r="F5272" t="s">
        <v>22896</v>
      </c>
      <c r="G5272" t="s">
        <v>22897</v>
      </c>
      <c r="H5272" t="str">
        <f t="shared" si="82"/>
        <v>[32.6264804753, -97.3006703017, "A05271"],</v>
      </c>
    </row>
    <row r="5273" spans="1:8" x14ac:dyDescent="0.2">
      <c r="A5273">
        <v>32.627272359999999</v>
      </c>
      <c r="B5273">
        <v>-97.302031353299995</v>
      </c>
      <c r="C5273" t="s">
        <v>19827</v>
      </c>
      <c r="D5273" t="s">
        <v>40569</v>
      </c>
      <c r="E5273" t="s">
        <v>22895</v>
      </c>
      <c r="F5273" t="s">
        <v>22896</v>
      </c>
      <c r="G5273" t="s">
        <v>22897</v>
      </c>
      <c r="H5273" t="str">
        <f t="shared" si="82"/>
        <v>[32.62727236, -97.3020313533, "A05272"],</v>
      </c>
    </row>
    <row r="5274" spans="1:8" x14ac:dyDescent="0.2">
      <c r="A5274">
        <v>32.718296499200001</v>
      </c>
      <c r="B5274">
        <v>-97.390012558600006</v>
      </c>
      <c r="C5274" t="s">
        <v>19828</v>
      </c>
      <c r="D5274" t="s">
        <v>40569</v>
      </c>
      <c r="E5274" t="s">
        <v>22895</v>
      </c>
      <c r="F5274" t="s">
        <v>22896</v>
      </c>
      <c r="G5274" t="s">
        <v>22897</v>
      </c>
      <c r="H5274" t="str">
        <f t="shared" si="82"/>
        <v>[32.7182964992, -97.3900125586, "A05273"],</v>
      </c>
    </row>
    <row r="5275" spans="1:8" x14ac:dyDescent="0.2">
      <c r="A5275">
        <v>32.695473157400002</v>
      </c>
      <c r="B5275">
        <v>-97.382859375300001</v>
      </c>
      <c r="C5275" t="s">
        <v>19829</v>
      </c>
      <c r="D5275" t="s">
        <v>40569</v>
      </c>
      <c r="E5275" t="s">
        <v>22895</v>
      </c>
      <c r="F5275" t="s">
        <v>22896</v>
      </c>
      <c r="G5275" t="s">
        <v>22897</v>
      </c>
      <c r="H5275" t="str">
        <f t="shared" si="82"/>
        <v>[32.6954731574, -97.3828593753, "A05274"],</v>
      </c>
    </row>
    <row r="5276" spans="1:8" x14ac:dyDescent="0.2">
      <c r="A5276">
        <v>32.690112707600001</v>
      </c>
      <c r="B5276">
        <v>-97.380125850499994</v>
      </c>
      <c r="C5276" t="s">
        <v>19830</v>
      </c>
      <c r="D5276" t="s">
        <v>40569</v>
      </c>
      <c r="E5276" t="s">
        <v>22895</v>
      </c>
      <c r="F5276" t="s">
        <v>22896</v>
      </c>
      <c r="G5276" t="s">
        <v>22897</v>
      </c>
      <c r="H5276" t="str">
        <f t="shared" si="82"/>
        <v>[32.6901127076, -97.3801258505, "A05275"],</v>
      </c>
    </row>
    <row r="5277" spans="1:8" x14ac:dyDescent="0.2">
      <c r="A5277">
        <v>32.684426842800001</v>
      </c>
      <c r="B5277">
        <v>-97.373971184200002</v>
      </c>
      <c r="C5277" t="s">
        <v>19831</v>
      </c>
      <c r="D5277" t="s">
        <v>40569</v>
      </c>
      <c r="E5277" t="s">
        <v>22895</v>
      </c>
      <c r="F5277" t="s">
        <v>22896</v>
      </c>
      <c r="G5277" t="s">
        <v>22897</v>
      </c>
      <c r="H5277" t="str">
        <f t="shared" si="82"/>
        <v>[32.6844268428, -97.3739711842, "A05276"],</v>
      </c>
    </row>
    <row r="5278" spans="1:8" x14ac:dyDescent="0.2">
      <c r="A5278">
        <v>32.681619078799997</v>
      </c>
      <c r="B5278">
        <v>-97.373066989099996</v>
      </c>
      <c r="C5278" t="s">
        <v>19832</v>
      </c>
      <c r="D5278" t="s">
        <v>40569</v>
      </c>
      <c r="E5278" t="s">
        <v>22895</v>
      </c>
      <c r="F5278" t="s">
        <v>22896</v>
      </c>
      <c r="G5278" t="s">
        <v>22897</v>
      </c>
      <c r="H5278" t="str">
        <f t="shared" si="82"/>
        <v>[32.6816190788, -97.3730669891, "A05277"],</v>
      </c>
    </row>
    <row r="5279" spans="1:8" x14ac:dyDescent="0.2">
      <c r="A5279">
        <v>32.689850966900003</v>
      </c>
      <c r="B5279">
        <v>-97.380988278199993</v>
      </c>
      <c r="C5279" t="s">
        <v>19833</v>
      </c>
      <c r="D5279" t="s">
        <v>40569</v>
      </c>
      <c r="E5279" t="s">
        <v>22895</v>
      </c>
      <c r="F5279" t="s">
        <v>22896</v>
      </c>
      <c r="G5279" t="s">
        <v>22897</v>
      </c>
      <c r="H5279" t="str">
        <f t="shared" si="82"/>
        <v>[32.6898509669, -97.3809882782, "A05278"],</v>
      </c>
    </row>
    <row r="5280" spans="1:8" x14ac:dyDescent="0.2">
      <c r="A5280">
        <v>32.687777345999997</v>
      </c>
      <c r="B5280">
        <v>-97.381034122499997</v>
      </c>
      <c r="C5280" t="s">
        <v>19834</v>
      </c>
      <c r="D5280" t="s">
        <v>40569</v>
      </c>
      <c r="E5280" t="s">
        <v>22895</v>
      </c>
      <c r="F5280" t="s">
        <v>22896</v>
      </c>
      <c r="G5280" t="s">
        <v>22897</v>
      </c>
      <c r="H5280" t="str">
        <f t="shared" si="82"/>
        <v>[32.687777346, -97.3810341225, "A05279"],</v>
      </c>
    </row>
    <row r="5281" spans="1:8" x14ac:dyDescent="0.2">
      <c r="A5281">
        <v>32.684847777400002</v>
      </c>
      <c r="B5281">
        <v>-97.380372513400005</v>
      </c>
      <c r="C5281" t="s">
        <v>19835</v>
      </c>
      <c r="D5281" t="s">
        <v>40569</v>
      </c>
      <c r="E5281" t="s">
        <v>22895</v>
      </c>
      <c r="F5281" t="s">
        <v>22896</v>
      </c>
      <c r="G5281" t="s">
        <v>22897</v>
      </c>
      <c r="H5281" t="str">
        <f t="shared" si="82"/>
        <v>[32.6848477774, -97.3803725134, "A05280"],</v>
      </c>
    </row>
    <row r="5282" spans="1:8" x14ac:dyDescent="0.2">
      <c r="A5282">
        <v>32.955051930099998</v>
      </c>
      <c r="B5282">
        <v>-97.035638014400007</v>
      </c>
      <c r="C5282" t="s">
        <v>19836</v>
      </c>
      <c r="D5282" t="s">
        <v>40569</v>
      </c>
      <c r="E5282" t="s">
        <v>22895</v>
      </c>
      <c r="F5282" t="s">
        <v>22896</v>
      </c>
      <c r="G5282" t="s">
        <v>22897</v>
      </c>
      <c r="H5282" t="str">
        <f t="shared" si="82"/>
        <v>[32.9550519301, -97.0356380144, "A05281"],</v>
      </c>
    </row>
    <row r="5283" spans="1:8" x14ac:dyDescent="0.2">
      <c r="A5283">
        <v>32.941613537599999</v>
      </c>
      <c r="B5283">
        <v>-97.042541187400005</v>
      </c>
      <c r="C5283" t="s">
        <v>19837</v>
      </c>
      <c r="D5283" t="s">
        <v>40569</v>
      </c>
      <c r="E5283" t="s">
        <v>22895</v>
      </c>
      <c r="F5283" t="s">
        <v>22896</v>
      </c>
      <c r="G5283" t="s">
        <v>22897</v>
      </c>
      <c r="H5283" t="str">
        <f t="shared" si="82"/>
        <v>[32.9416135376, -97.0425411874, "A05282"],</v>
      </c>
    </row>
    <row r="5284" spans="1:8" x14ac:dyDescent="0.2">
      <c r="A5284">
        <v>32.751780715300001</v>
      </c>
      <c r="B5284">
        <v>-97.183159060600005</v>
      </c>
      <c r="C5284" t="s">
        <v>19838</v>
      </c>
      <c r="D5284" t="s">
        <v>40569</v>
      </c>
      <c r="E5284" t="s">
        <v>22895</v>
      </c>
      <c r="F5284" t="s">
        <v>22896</v>
      </c>
      <c r="G5284" t="s">
        <v>22897</v>
      </c>
      <c r="H5284" t="str">
        <f t="shared" si="82"/>
        <v>[32.7517807153, -97.1831590606, "A05283"],</v>
      </c>
    </row>
    <row r="5285" spans="1:8" x14ac:dyDescent="0.2">
      <c r="A5285">
        <v>32.747124205299997</v>
      </c>
      <c r="B5285">
        <v>-97.198739105000001</v>
      </c>
      <c r="C5285" t="s">
        <v>19839</v>
      </c>
      <c r="D5285" t="s">
        <v>40569</v>
      </c>
      <c r="E5285" t="s">
        <v>22895</v>
      </c>
      <c r="F5285" t="s">
        <v>22896</v>
      </c>
      <c r="G5285" t="s">
        <v>22897</v>
      </c>
      <c r="H5285" t="str">
        <f t="shared" si="82"/>
        <v>[32.7471242053, -97.198739105, "A05284"],</v>
      </c>
    </row>
    <row r="5286" spans="1:8" x14ac:dyDescent="0.2">
      <c r="A5286">
        <v>32.725055664199999</v>
      </c>
      <c r="B5286">
        <v>-97.050737066699995</v>
      </c>
      <c r="C5286" t="s">
        <v>19840</v>
      </c>
      <c r="D5286" t="s">
        <v>40569</v>
      </c>
      <c r="E5286" t="s">
        <v>22895</v>
      </c>
      <c r="F5286" t="s">
        <v>22896</v>
      </c>
      <c r="G5286" t="s">
        <v>22897</v>
      </c>
      <c r="H5286" t="str">
        <f t="shared" si="82"/>
        <v>[32.7250556642, -97.0507370667, "A05285"],</v>
      </c>
    </row>
    <row r="5287" spans="1:8" x14ac:dyDescent="0.2">
      <c r="A5287">
        <v>32.7246405219</v>
      </c>
      <c r="B5287">
        <v>-97.057185397699996</v>
      </c>
      <c r="C5287" t="s">
        <v>19841</v>
      </c>
      <c r="D5287" t="s">
        <v>40569</v>
      </c>
      <c r="E5287" t="s">
        <v>22895</v>
      </c>
      <c r="F5287" t="s">
        <v>22896</v>
      </c>
      <c r="G5287" t="s">
        <v>22897</v>
      </c>
      <c r="H5287" t="str">
        <f t="shared" si="82"/>
        <v>[32.7246405219, -97.0571853977, "A05286"],</v>
      </c>
    </row>
    <row r="5288" spans="1:8" x14ac:dyDescent="0.2">
      <c r="A5288">
        <v>32.709271916299997</v>
      </c>
      <c r="B5288">
        <v>-97.053471760999997</v>
      </c>
      <c r="C5288" t="s">
        <v>19842</v>
      </c>
      <c r="D5288" t="s">
        <v>40569</v>
      </c>
      <c r="E5288" t="s">
        <v>22895</v>
      </c>
      <c r="F5288" t="s">
        <v>22896</v>
      </c>
      <c r="G5288" t="s">
        <v>22897</v>
      </c>
      <c r="H5288" t="str">
        <f t="shared" si="82"/>
        <v>[32.7092719163, -97.053471761, "A05287"],</v>
      </c>
    </row>
    <row r="5289" spans="1:8" x14ac:dyDescent="0.2">
      <c r="A5289">
        <v>32.5849016616</v>
      </c>
      <c r="B5289">
        <v>-97.292699217199996</v>
      </c>
      <c r="C5289" t="s">
        <v>19843</v>
      </c>
      <c r="D5289" t="s">
        <v>40569</v>
      </c>
      <c r="E5289" t="s">
        <v>22895</v>
      </c>
      <c r="F5289" t="s">
        <v>22896</v>
      </c>
      <c r="G5289" t="s">
        <v>22897</v>
      </c>
      <c r="H5289" t="str">
        <f t="shared" si="82"/>
        <v>[32.5849016616, -97.2926992172, "A05288"],</v>
      </c>
    </row>
    <row r="5290" spans="1:8" x14ac:dyDescent="0.2">
      <c r="A5290">
        <v>32.592796487100003</v>
      </c>
      <c r="B5290">
        <v>-97.388393465099995</v>
      </c>
      <c r="C5290" t="s">
        <v>19844</v>
      </c>
      <c r="D5290" t="s">
        <v>40569</v>
      </c>
      <c r="E5290" t="s">
        <v>22895</v>
      </c>
      <c r="F5290" t="s">
        <v>22896</v>
      </c>
      <c r="G5290" t="s">
        <v>22897</v>
      </c>
      <c r="H5290" t="str">
        <f t="shared" si="82"/>
        <v>[32.5927964871, -97.3883934651, "A05289"],</v>
      </c>
    </row>
    <row r="5291" spans="1:8" x14ac:dyDescent="0.2">
      <c r="A5291">
        <v>32.9684204749</v>
      </c>
      <c r="B5291">
        <v>-97.127182422499999</v>
      </c>
      <c r="C5291" t="s">
        <v>19845</v>
      </c>
      <c r="D5291" t="s">
        <v>40569</v>
      </c>
      <c r="E5291" t="s">
        <v>22895</v>
      </c>
      <c r="F5291" t="s">
        <v>22896</v>
      </c>
      <c r="G5291" t="s">
        <v>22897</v>
      </c>
      <c r="H5291" t="str">
        <f t="shared" si="82"/>
        <v>[32.9684204749, -97.1271824225, "A05290"],</v>
      </c>
    </row>
    <row r="5292" spans="1:8" x14ac:dyDescent="0.2">
      <c r="A5292">
        <v>32.961156741899998</v>
      </c>
      <c r="B5292">
        <v>-97.134089093599997</v>
      </c>
      <c r="C5292" t="s">
        <v>19846</v>
      </c>
      <c r="D5292" t="s">
        <v>40569</v>
      </c>
      <c r="E5292" t="s">
        <v>22895</v>
      </c>
      <c r="F5292" t="s">
        <v>22896</v>
      </c>
      <c r="G5292" t="s">
        <v>22897</v>
      </c>
      <c r="H5292" t="str">
        <f t="shared" si="82"/>
        <v>[32.9611567419, -97.1340890936, "A05291"],</v>
      </c>
    </row>
    <row r="5293" spans="1:8" x14ac:dyDescent="0.2">
      <c r="A5293">
        <v>32.957040274299999</v>
      </c>
      <c r="B5293">
        <v>-97.141563932400004</v>
      </c>
      <c r="C5293" t="s">
        <v>19847</v>
      </c>
      <c r="D5293" t="s">
        <v>40569</v>
      </c>
      <c r="E5293" t="s">
        <v>22895</v>
      </c>
      <c r="F5293" t="s">
        <v>22896</v>
      </c>
      <c r="G5293" t="s">
        <v>22897</v>
      </c>
      <c r="H5293" t="str">
        <f t="shared" si="82"/>
        <v>[32.9570402743, -97.1415639324, "A05292"],</v>
      </c>
    </row>
    <row r="5294" spans="1:8" x14ac:dyDescent="0.2">
      <c r="A5294">
        <v>32.955948220700002</v>
      </c>
      <c r="B5294">
        <v>-97.1423311896</v>
      </c>
      <c r="C5294" t="s">
        <v>19848</v>
      </c>
      <c r="D5294" t="s">
        <v>40569</v>
      </c>
      <c r="E5294" t="s">
        <v>22895</v>
      </c>
      <c r="F5294" t="s">
        <v>22896</v>
      </c>
      <c r="G5294" t="s">
        <v>22897</v>
      </c>
      <c r="H5294" t="str">
        <f t="shared" si="82"/>
        <v>[32.9559482207, -97.1423311896, "A05293"],</v>
      </c>
    </row>
    <row r="5295" spans="1:8" x14ac:dyDescent="0.2">
      <c r="A5295">
        <v>32.774908619500003</v>
      </c>
      <c r="B5295">
        <v>-97.279624376399994</v>
      </c>
      <c r="C5295" t="s">
        <v>19849</v>
      </c>
      <c r="D5295" t="s">
        <v>40569</v>
      </c>
      <c r="E5295" t="s">
        <v>22895</v>
      </c>
      <c r="F5295" t="s">
        <v>22896</v>
      </c>
      <c r="G5295" t="s">
        <v>22897</v>
      </c>
      <c r="H5295" t="str">
        <f t="shared" si="82"/>
        <v>[32.7749086195, -97.2796243764, "A05294"],</v>
      </c>
    </row>
    <row r="5296" spans="1:8" x14ac:dyDescent="0.2">
      <c r="A5296">
        <v>32.784766012600002</v>
      </c>
      <c r="B5296">
        <v>-97.297407674799999</v>
      </c>
      <c r="C5296" t="s">
        <v>19850</v>
      </c>
      <c r="D5296" t="s">
        <v>40569</v>
      </c>
      <c r="E5296" t="s">
        <v>22895</v>
      </c>
      <c r="F5296" t="s">
        <v>22896</v>
      </c>
      <c r="G5296" t="s">
        <v>22897</v>
      </c>
      <c r="H5296" t="str">
        <f t="shared" si="82"/>
        <v>[32.7847660126, -97.2974076748, "A05295"],</v>
      </c>
    </row>
    <row r="5297" spans="1:8" x14ac:dyDescent="0.2">
      <c r="A5297">
        <v>32.785714941599998</v>
      </c>
      <c r="B5297">
        <v>-97.297862627800001</v>
      </c>
      <c r="C5297" t="s">
        <v>19851</v>
      </c>
      <c r="D5297" t="s">
        <v>40569</v>
      </c>
      <c r="E5297" t="s">
        <v>22895</v>
      </c>
      <c r="F5297" t="s">
        <v>22896</v>
      </c>
      <c r="G5297" t="s">
        <v>22897</v>
      </c>
      <c r="H5297" t="str">
        <f t="shared" si="82"/>
        <v>[32.7857149416, -97.2978626278, "A05296"],</v>
      </c>
    </row>
    <row r="5298" spans="1:8" x14ac:dyDescent="0.2">
      <c r="A5298">
        <v>32.786677671600003</v>
      </c>
      <c r="B5298">
        <v>-97.299028087799996</v>
      </c>
      <c r="C5298" t="s">
        <v>19852</v>
      </c>
      <c r="D5298" t="s">
        <v>40569</v>
      </c>
      <c r="E5298" t="s">
        <v>22895</v>
      </c>
      <c r="F5298" t="s">
        <v>22896</v>
      </c>
      <c r="G5298" t="s">
        <v>22897</v>
      </c>
      <c r="H5298" t="str">
        <f t="shared" si="82"/>
        <v>[32.7866776716, -97.2990280878, "A05297"],</v>
      </c>
    </row>
    <row r="5299" spans="1:8" x14ac:dyDescent="0.2">
      <c r="A5299">
        <v>32.788041102699999</v>
      </c>
      <c r="B5299">
        <v>-97.300503353600007</v>
      </c>
      <c r="C5299" t="s">
        <v>19853</v>
      </c>
      <c r="D5299" t="s">
        <v>40569</v>
      </c>
      <c r="E5299" t="s">
        <v>22895</v>
      </c>
      <c r="F5299" t="s">
        <v>22896</v>
      </c>
      <c r="G5299" t="s">
        <v>22897</v>
      </c>
      <c r="H5299" t="str">
        <f t="shared" si="82"/>
        <v>[32.7880411027, -97.3005033536, "A05298"],</v>
      </c>
    </row>
    <row r="5300" spans="1:8" x14ac:dyDescent="0.2">
      <c r="A5300">
        <v>32.789121377999997</v>
      </c>
      <c r="B5300">
        <v>-97.301721637599996</v>
      </c>
      <c r="C5300" t="s">
        <v>19854</v>
      </c>
      <c r="D5300" t="s">
        <v>40569</v>
      </c>
      <c r="E5300" t="s">
        <v>22895</v>
      </c>
      <c r="F5300" t="s">
        <v>22896</v>
      </c>
      <c r="G5300" t="s">
        <v>22897</v>
      </c>
      <c r="H5300" t="str">
        <f t="shared" si="82"/>
        <v>[32.789121378, -97.3017216376, "A05299"],</v>
      </c>
    </row>
    <row r="5301" spans="1:8" x14ac:dyDescent="0.2">
      <c r="A5301">
        <v>32.789428328500001</v>
      </c>
      <c r="B5301">
        <v>-97.302061900599995</v>
      </c>
      <c r="C5301" t="s">
        <v>19855</v>
      </c>
      <c r="D5301" t="s">
        <v>40569</v>
      </c>
      <c r="E5301" t="s">
        <v>22895</v>
      </c>
      <c r="F5301" t="s">
        <v>22896</v>
      </c>
      <c r="G5301" t="s">
        <v>22897</v>
      </c>
      <c r="H5301" t="str">
        <f t="shared" si="82"/>
        <v>[32.7894283285, -97.3020619006, "A05300"],</v>
      </c>
    </row>
    <row r="5302" spans="1:8" x14ac:dyDescent="0.2">
      <c r="A5302">
        <v>32.791557946099999</v>
      </c>
      <c r="B5302">
        <v>-97.303382977300004</v>
      </c>
      <c r="C5302" t="s">
        <v>19856</v>
      </c>
      <c r="D5302" t="s">
        <v>40569</v>
      </c>
      <c r="E5302" t="s">
        <v>22895</v>
      </c>
      <c r="F5302" t="s">
        <v>22896</v>
      </c>
      <c r="G5302" t="s">
        <v>22897</v>
      </c>
      <c r="H5302" t="str">
        <f t="shared" si="82"/>
        <v>[32.7915579461, -97.3033829773, "A05301"],</v>
      </c>
    </row>
    <row r="5303" spans="1:8" x14ac:dyDescent="0.2">
      <c r="A5303">
        <v>32.645444454200003</v>
      </c>
      <c r="B5303">
        <v>-97.369639814600006</v>
      </c>
      <c r="C5303" t="s">
        <v>19857</v>
      </c>
      <c r="D5303" t="s">
        <v>40569</v>
      </c>
      <c r="E5303" t="s">
        <v>22895</v>
      </c>
      <c r="F5303" t="s">
        <v>22896</v>
      </c>
      <c r="G5303" t="s">
        <v>22897</v>
      </c>
      <c r="H5303" t="str">
        <f t="shared" si="82"/>
        <v>[32.6454444542, -97.3696398146, "A05302"],</v>
      </c>
    </row>
    <row r="5304" spans="1:8" x14ac:dyDescent="0.2">
      <c r="A5304">
        <v>32.610355018699998</v>
      </c>
      <c r="B5304">
        <v>-97.234819553999998</v>
      </c>
      <c r="C5304" t="s">
        <v>19858</v>
      </c>
      <c r="D5304" t="s">
        <v>40569</v>
      </c>
      <c r="E5304" t="s">
        <v>22895</v>
      </c>
      <c r="F5304" t="s">
        <v>22896</v>
      </c>
      <c r="G5304" t="s">
        <v>22897</v>
      </c>
      <c r="H5304" t="str">
        <f t="shared" si="82"/>
        <v>[32.6103550187, -97.234819554, "A05303"],</v>
      </c>
    </row>
    <row r="5305" spans="1:8" x14ac:dyDescent="0.2">
      <c r="A5305">
        <v>32.607256008699999</v>
      </c>
      <c r="B5305">
        <v>-97.232483875100002</v>
      </c>
      <c r="C5305" t="s">
        <v>19859</v>
      </c>
      <c r="D5305" t="s">
        <v>40569</v>
      </c>
      <c r="E5305" t="s">
        <v>22895</v>
      </c>
      <c r="F5305" t="s">
        <v>22896</v>
      </c>
      <c r="G5305" t="s">
        <v>22897</v>
      </c>
      <c r="H5305" t="str">
        <f t="shared" si="82"/>
        <v>[32.6072560087, -97.2324838751, "A05304"],</v>
      </c>
    </row>
    <row r="5306" spans="1:8" x14ac:dyDescent="0.2">
      <c r="A5306">
        <v>32.7605563531</v>
      </c>
      <c r="B5306">
        <v>-97.445614576799997</v>
      </c>
      <c r="C5306" t="s">
        <v>19860</v>
      </c>
      <c r="D5306" t="s">
        <v>40569</v>
      </c>
      <c r="E5306" t="s">
        <v>22895</v>
      </c>
      <c r="F5306" t="s">
        <v>22896</v>
      </c>
      <c r="G5306" t="s">
        <v>22897</v>
      </c>
      <c r="H5306" t="str">
        <f t="shared" si="82"/>
        <v>[32.7605563531, -97.4456145768, "A05305"],</v>
      </c>
    </row>
    <row r="5307" spans="1:8" x14ac:dyDescent="0.2">
      <c r="A5307">
        <v>32.7604968666</v>
      </c>
      <c r="B5307">
        <v>-97.445995290599996</v>
      </c>
      <c r="C5307" t="s">
        <v>19861</v>
      </c>
      <c r="D5307" t="s">
        <v>40569</v>
      </c>
      <c r="E5307" t="s">
        <v>22895</v>
      </c>
      <c r="F5307" t="s">
        <v>22896</v>
      </c>
      <c r="G5307" t="s">
        <v>22897</v>
      </c>
      <c r="H5307" t="str">
        <f t="shared" si="82"/>
        <v>[32.7604968666, -97.4459952906, "A05306"],</v>
      </c>
    </row>
    <row r="5308" spans="1:8" x14ac:dyDescent="0.2">
      <c r="A5308">
        <v>32.7600523833</v>
      </c>
      <c r="B5308">
        <v>-97.451017024099997</v>
      </c>
      <c r="C5308" t="s">
        <v>19862</v>
      </c>
      <c r="D5308" t="s">
        <v>40569</v>
      </c>
      <c r="E5308" t="s">
        <v>22895</v>
      </c>
      <c r="F5308" t="s">
        <v>22896</v>
      </c>
      <c r="G5308" t="s">
        <v>22897</v>
      </c>
      <c r="H5308" t="str">
        <f t="shared" si="82"/>
        <v>[32.7600523833, -97.4510170241, "A05307"],</v>
      </c>
    </row>
    <row r="5309" spans="1:8" x14ac:dyDescent="0.2">
      <c r="A5309">
        <v>32.759704194599998</v>
      </c>
      <c r="B5309">
        <v>-97.452522755299995</v>
      </c>
      <c r="C5309" t="s">
        <v>19863</v>
      </c>
      <c r="D5309" t="s">
        <v>40569</v>
      </c>
      <c r="E5309" t="s">
        <v>22895</v>
      </c>
      <c r="F5309" t="s">
        <v>22896</v>
      </c>
      <c r="G5309" t="s">
        <v>22897</v>
      </c>
      <c r="H5309" t="str">
        <f t="shared" si="82"/>
        <v>[32.7597041946, -97.4525227553, "A05308"],</v>
      </c>
    </row>
    <row r="5310" spans="1:8" x14ac:dyDescent="0.2">
      <c r="A5310">
        <v>32.758290392399999</v>
      </c>
      <c r="B5310">
        <v>-97.459071975499995</v>
      </c>
      <c r="C5310" t="s">
        <v>19864</v>
      </c>
      <c r="D5310" t="s">
        <v>40569</v>
      </c>
      <c r="E5310" t="s">
        <v>22895</v>
      </c>
      <c r="F5310" t="s">
        <v>22896</v>
      </c>
      <c r="G5310" t="s">
        <v>22897</v>
      </c>
      <c r="H5310" t="str">
        <f t="shared" si="82"/>
        <v>[32.7582903924, -97.4590719755, "A05309"],</v>
      </c>
    </row>
    <row r="5311" spans="1:8" x14ac:dyDescent="0.2">
      <c r="A5311">
        <v>32.7582485139</v>
      </c>
      <c r="B5311">
        <v>-97.462297572799997</v>
      </c>
      <c r="C5311" t="s">
        <v>19865</v>
      </c>
      <c r="D5311" t="s">
        <v>40569</v>
      </c>
      <c r="E5311" t="s">
        <v>22895</v>
      </c>
      <c r="F5311" t="s">
        <v>22896</v>
      </c>
      <c r="G5311" t="s">
        <v>22897</v>
      </c>
      <c r="H5311" t="str">
        <f t="shared" si="82"/>
        <v>[32.7582485139, -97.4622975728, "A05310"],</v>
      </c>
    </row>
    <row r="5312" spans="1:8" x14ac:dyDescent="0.2">
      <c r="A5312">
        <v>32.758051018700002</v>
      </c>
      <c r="B5312">
        <v>-97.465666889600001</v>
      </c>
      <c r="C5312" t="s">
        <v>19866</v>
      </c>
      <c r="D5312" t="s">
        <v>40569</v>
      </c>
      <c r="E5312" t="s">
        <v>22895</v>
      </c>
      <c r="F5312" t="s">
        <v>22896</v>
      </c>
      <c r="G5312" t="s">
        <v>22897</v>
      </c>
      <c r="H5312" t="str">
        <f t="shared" si="82"/>
        <v>[32.7580510187, -97.4656668896, "A05311"],</v>
      </c>
    </row>
    <row r="5313" spans="1:8" x14ac:dyDescent="0.2">
      <c r="A5313">
        <v>32.756811557399999</v>
      </c>
      <c r="B5313">
        <v>-97.468931986000001</v>
      </c>
      <c r="C5313" t="s">
        <v>19867</v>
      </c>
      <c r="D5313" t="s">
        <v>40569</v>
      </c>
      <c r="E5313" t="s">
        <v>22895</v>
      </c>
      <c r="F5313" t="s">
        <v>22896</v>
      </c>
      <c r="G5313" t="s">
        <v>22897</v>
      </c>
      <c r="H5313" t="str">
        <f t="shared" si="82"/>
        <v>[32.7568115574, -97.468931986, "A05312"],</v>
      </c>
    </row>
    <row r="5314" spans="1:8" x14ac:dyDescent="0.2">
      <c r="A5314">
        <v>32.756140430400002</v>
      </c>
      <c r="B5314">
        <v>-97.470861252999995</v>
      </c>
      <c r="C5314" t="s">
        <v>19868</v>
      </c>
      <c r="D5314" t="s">
        <v>40569</v>
      </c>
      <c r="E5314" t="s">
        <v>22895</v>
      </c>
      <c r="F5314" t="s">
        <v>22896</v>
      </c>
      <c r="G5314" t="s">
        <v>22897</v>
      </c>
      <c r="H5314" t="str">
        <f t="shared" si="82"/>
        <v>[32.7561404304, -97.470861253, "A05313"],</v>
      </c>
    </row>
    <row r="5315" spans="1:8" x14ac:dyDescent="0.2">
      <c r="A5315">
        <v>32.755904387900003</v>
      </c>
      <c r="B5315">
        <v>-97.472530682799999</v>
      </c>
      <c r="C5315" t="s">
        <v>19869</v>
      </c>
      <c r="D5315" t="s">
        <v>40569</v>
      </c>
      <c r="E5315" t="s">
        <v>22895</v>
      </c>
      <c r="F5315" t="s">
        <v>22896</v>
      </c>
      <c r="G5315" t="s">
        <v>22897</v>
      </c>
      <c r="H5315" t="str">
        <f t="shared" ref="H5315:H5378" si="83">D5315&amp;A5315&amp;E5315&amp;B5315&amp;F5315&amp;C5315&amp;G5315</f>
        <v>[32.7559043879, -97.4725306828, "A05314"],</v>
      </c>
    </row>
    <row r="5316" spans="1:8" x14ac:dyDescent="0.2">
      <c r="A5316">
        <v>32.753180380899998</v>
      </c>
      <c r="B5316">
        <v>-97.475458371599998</v>
      </c>
      <c r="C5316" t="s">
        <v>19870</v>
      </c>
      <c r="D5316" t="s">
        <v>40569</v>
      </c>
      <c r="E5316" t="s">
        <v>22895</v>
      </c>
      <c r="F5316" t="s">
        <v>22896</v>
      </c>
      <c r="G5316" t="s">
        <v>22897</v>
      </c>
      <c r="H5316" t="str">
        <f t="shared" si="83"/>
        <v>[32.7531803809, -97.4754583716, "A05315"],</v>
      </c>
    </row>
    <row r="5317" spans="1:8" x14ac:dyDescent="0.2">
      <c r="A5317">
        <v>32.752412766799999</v>
      </c>
      <c r="B5317">
        <v>-97.491177090999997</v>
      </c>
      <c r="C5317" t="s">
        <v>19871</v>
      </c>
      <c r="D5317" t="s">
        <v>40569</v>
      </c>
      <c r="E5317" t="s">
        <v>22895</v>
      </c>
      <c r="F5317" t="s">
        <v>22896</v>
      </c>
      <c r="G5317" t="s">
        <v>22897</v>
      </c>
      <c r="H5317" t="str">
        <f t="shared" si="83"/>
        <v>[32.7524127668, -97.491177091, "A05316"],</v>
      </c>
    </row>
    <row r="5318" spans="1:8" x14ac:dyDescent="0.2">
      <c r="A5318">
        <v>32.652515274199999</v>
      </c>
      <c r="B5318">
        <v>-97.077050451199995</v>
      </c>
      <c r="C5318" t="s">
        <v>19872</v>
      </c>
      <c r="D5318" t="s">
        <v>40569</v>
      </c>
      <c r="E5318" t="s">
        <v>22895</v>
      </c>
      <c r="F5318" t="s">
        <v>22896</v>
      </c>
      <c r="G5318" t="s">
        <v>22897</v>
      </c>
      <c r="H5318" t="str">
        <f t="shared" si="83"/>
        <v>[32.6525152742, -97.0770504512, "A05317"],</v>
      </c>
    </row>
    <row r="5319" spans="1:8" x14ac:dyDescent="0.2">
      <c r="A5319">
        <v>32.649637934799998</v>
      </c>
      <c r="B5319">
        <v>-97.088128650599998</v>
      </c>
      <c r="C5319" t="s">
        <v>19873</v>
      </c>
      <c r="D5319" t="s">
        <v>40569</v>
      </c>
      <c r="E5319" t="s">
        <v>22895</v>
      </c>
      <c r="F5319" t="s">
        <v>22896</v>
      </c>
      <c r="G5319" t="s">
        <v>22897</v>
      </c>
      <c r="H5319" t="str">
        <f t="shared" si="83"/>
        <v>[32.6496379348, -97.0881286506, "A05318"],</v>
      </c>
    </row>
    <row r="5320" spans="1:8" x14ac:dyDescent="0.2">
      <c r="A5320">
        <v>32.651963931499999</v>
      </c>
      <c r="B5320">
        <v>-97.115112324999998</v>
      </c>
      <c r="C5320" t="s">
        <v>19874</v>
      </c>
      <c r="D5320" t="s">
        <v>40569</v>
      </c>
      <c r="E5320" t="s">
        <v>22895</v>
      </c>
      <c r="F5320" t="s">
        <v>22896</v>
      </c>
      <c r="G5320" t="s">
        <v>22897</v>
      </c>
      <c r="H5320" t="str">
        <f t="shared" si="83"/>
        <v>[32.6519639315, -97.115112325, "A05319"],</v>
      </c>
    </row>
    <row r="5321" spans="1:8" x14ac:dyDescent="0.2">
      <c r="A5321">
        <v>32.7522380351</v>
      </c>
      <c r="B5321">
        <v>-97.470214158499999</v>
      </c>
      <c r="C5321" t="s">
        <v>19875</v>
      </c>
      <c r="D5321" t="s">
        <v>40569</v>
      </c>
      <c r="E5321" t="s">
        <v>22895</v>
      </c>
      <c r="F5321" t="s">
        <v>22896</v>
      </c>
      <c r="G5321" t="s">
        <v>22897</v>
      </c>
      <c r="H5321" t="str">
        <f t="shared" si="83"/>
        <v>[32.7522380351, -97.4702141585, "A05320"],</v>
      </c>
    </row>
    <row r="5322" spans="1:8" x14ac:dyDescent="0.2">
      <c r="A5322">
        <v>32.661300639099998</v>
      </c>
      <c r="B5322">
        <v>-97.077048047600002</v>
      </c>
      <c r="C5322" t="s">
        <v>19876</v>
      </c>
      <c r="D5322" t="s">
        <v>40569</v>
      </c>
      <c r="E5322" t="s">
        <v>22895</v>
      </c>
      <c r="F5322" t="s">
        <v>22896</v>
      </c>
      <c r="G5322" t="s">
        <v>22897</v>
      </c>
      <c r="H5322" t="str">
        <f t="shared" si="83"/>
        <v>[32.6613006391, -97.0770480476, "A05321"],</v>
      </c>
    </row>
    <row r="5323" spans="1:8" x14ac:dyDescent="0.2">
      <c r="A5323">
        <v>32.974917743900001</v>
      </c>
      <c r="B5323">
        <v>-97.320962593900006</v>
      </c>
      <c r="C5323" t="s">
        <v>19877</v>
      </c>
      <c r="D5323" t="s">
        <v>40569</v>
      </c>
      <c r="E5323" t="s">
        <v>22895</v>
      </c>
      <c r="F5323" t="s">
        <v>22896</v>
      </c>
      <c r="G5323" t="s">
        <v>22897</v>
      </c>
      <c r="H5323" t="str">
        <f t="shared" si="83"/>
        <v>[32.9749177439, -97.3209625939, "A05322"],</v>
      </c>
    </row>
    <row r="5324" spans="1:8" x14ac:dyDescent="0.2">
      <c r="A5324">
        <v>32.9787077756</v>
      </c>
      <c r="B5324">
        <v>-97.343580430700001</v>
      </c>
      <c r="C5324" t="s">
        <v>19878</v>
      </c>
      <c r="D5324" t="s">
        <v>40569</v>
      </c>
      <c r="E5324" t="s">
        <v>22895</v>
      </c>
      <c r="F5324" t="s">
        <v>22896</v>
      </c>
      <c r="G5324" t="s">
        <v>22897</v>
      </c>
      <c r="H5324" t="str">
        <f t="shared" si="83"/>
        <v>[32.9787077756, -97.3435804307, "A05323"],</v>
      </c>
    </row>
    <row r="5325" spans="1:8" x14ac:dyDescent="0.2">
      <c r="A5325">
        <v>32.983632123200003</v>
      </c>
      <c r="B5325">
        <v>-97.349631593200002</v>
      </c>
      <c r="C5325" t="s">
        <v>19879</v>
      </c>
      <c r="D5325" t="s">
        <v>40569</v>
      </c>
      <c r="E5325" t="s">
        <v>22895</v>
      </c>
      <c r="F5325" t="s">
        <v>22896</v>
      </c>
      <c r="G5325" t="s">
        <v>22897</v>
      </c>
      <c r="H5325" t="str">
        <f t="shared" si="83"/>
        <v>[32.9836321232, -97.3496315932, "A05324"],</v>
      </c>
    </row>
    <row r="5326" spans="1:8" x14ac:dyDescent="0.2">
      <c r="A5326">
        <v>32.970918377499999</v>
      </c>
      <c r="B5326">
        <v>-97.171090971400005</v>
      </c>
      <c r="C5326" t="s">
        <v>19880</v>
      </c>
      <c r="D5326" t="s">
        <v>40569</v>
      </c>
      <c r="E5326" t="s">
        <v>22895</v>
      </c>
      <c r="F5326" t="s">
        <v>22896</v>
      </c>
      <c r="G5326" t="s">
        <v>22897</v>
      </c>
      <c r="H5326" t="str">
        <f t="shared" si="83"/>
        <v>[32.9709183775, -97.1710909714, "A05325"],</v>
      </c>
    </row>
    <row r="5327" spans="1:8" x14ac:dyDescent="0.2">
      <c r="A5327">
        <v>32.964065648800002</v>
      </c>
      <c r="B5327">
        <v>-97.170793062900003</v>
      </c>
      <c r="C5327" t="s">
        <v>19881</v>
      </c>
      <c r="D5327" t="s">
        <v>40569</v>
      </c>
      <c r="E5327" t="s">
        <v>22895</v>
      </c>
      <c r="F5327" t="s">
        <v>22896</v>
      </c>
      <c r="G5327" t="s">
        <v>22897</v>
      </c>
      <c r="H5327" t="str">
        <f t="shared" si="83"/>
        <v>[32.9640656488, -97.1707930629, "A05326"],</v>
      </c>
    </row>
    <row r="5328" spans="1:8" x14ac:dyDescent="0.2">
      <c r="A5328">
        <v>32.601905508999998</v>
      </c>
      <c r="B5328">
        <v>-97.144738571600001</v>
      </c>
      <c r="C5328" t="s">
        <v>19882</v>
      </c>
      <c r="D5328" t="s">
        <v>40569</v>
      </c>
      <c r="E5328" t="s">
        <v>22895</v>
      </c>
      <c r="F5328" t="s">
        <v>22896</v>
      </c>
      <c r="G5328" t="s">
        <v>22897</v>
      </c>
      <c r="H5328" t="str">
        <f t="shared" si="83"/>
        <v>[32.601905509, -97.1447385716, "A05327"],</v>
      </c>
    </row>
    <row r="5329" spans="1:8" x14ac:dyDescent="0.2">
      <c r="A5329">
        <v>32.714921626299997</v>
      </c>
      <c r="B5329">
        <v>-97.375572939099996</v>
      </c>
      <c r="C5329" t="s">
        <v>19883</v>
      </c>
      <c r="D5329" t="s">
        <v>40569</v>
      </c>
      <c r="E5329" t="s">
        <v>22895</v>
      </c>
      <c r="F5329" t="s">
        <v>22896</v>
      </c>
      <c r="G5329" t="s">
        <v>22897</v>
      </c>
      <c r="H5329" t="str">
        <f t="shared" si="83"/>
        <v>[32.7149216263, -97.3755729391, "A05328"],</v>
      </c>
    </row>
    <row r="5330" spans="1:8" x14ac:dyDescent="0.2">
      <c r="A5330">
        <v>32.712511708199997</v>
      </c>
      <c r="B5330">
        <v>-97.374918111499994</v>
      </c>
      <c r="C5330" t="s">
        <v>19884</v>
      </c>
      <c r="D5330" t="s">
        <v>40569</v>
      </c>
      <c r="E5330" t="s">
        <v>22895</v>
      </c>
      <c r="F5330" t="s">
        <v>22896</v>
      </c>
      <c r="G5330" t="s">
        <v>22897</v>
      </c>
      <c r="H5330" t="str">
        <f t="shared" si="83"/>
        <v>[32.7125117082, -97.3749181115, "A05329"],</v>
      </c>
    </row>
    <row r="5331" spans="1:8" x14ac:dyDescent="0.2">
      <c r="A5331">
        <v>32.807741108499997</v>
      </c>
      <c r="B5331">
        <v>-97.111219532700005</v>
      </c>
      <c r="C5331" t="s">
        <v>19885</v>
      </c>
      <c r="D5331" t="s">
        <v>40569</v>
      </c>
      <c r="E5331" t="s">
        <v>22895</v>
      </c>
      <c r="F5331" t="s">
        <v>22896</v>
      </c>
      <c r="G5331" t="s">
        <v>22897</v>
      </c>
      <c r="H5331" t="str">
        <f t="shared" si="83"/>
        <v>[32.8077411085, -97.1112195327, "A05330"],</v>
      </c>
    </row>
    <row r="5332" spans="1:8" x14ac:dyDescent="0.2">
      <c r="A5332">
        <v>32.822513684800001</v>
      </c>
      <c r="B5332">
        <v>-97.117208308900004</v>
      </c>
      <c r="C5332" t="s">
        <v>19886</v>
      </c>
      <c r="D5332" t="s">
        <v>40569</v>
      </c>
      <c r="E5332" t="s">
        <v>22895</v>
      </c>
      <c r="F5332" t="s">
        <v>22896</v>
      </c>
      <c r="G5332" t="s">
        <v>22897</v>
      </c>
      <c r="H5332" t="str">
        <f t="shared" si="83"/>
        <v>[32.8225136848, -97.1172083089, "A05331"],</v>
      </c>
    </row>
    <row r="5333" spans="1:8" x14ac:dyDescent="0.2">
      <c r="A5333">
        <v>32.827883816799996</v>
      </c>
      <c r="B5333">
        <v>-97.119629180800004</v>
      </c>
      <c r="C5333" t="s">
        <v>19887</v>
      </c>
      <c r="D5333" t="s">
        <v>40569</v>
      </c>
      <c r="E5333" t="s">
        <v>22895</v>
      </c>
      <c r="F5333" t="s">
        <v>22896</v>
      </c>
      <c r="G5333" t="s">
        <v>22897</v>
      </c>
      <c r="H5333" t="str">
        <f t="shared" si="83"/>
        <v>[32.8278838168, -97.1196291808, "A05332"],</v>
      </c>
    </row>
    <row r="5334" spans="1:8" x14ac:dyDescent="0.2">
      <c r="A5334">
        <v>32.832888317200002</v>
      </c>
      <c r="B5334">
        <v>-97.112949168900002</v>
      </c>
      <c r="C5334" t="s">
        <v>19888</v>
      </c>
      <c r="D5334" t="s">
        <v>40569</v>
      </c>
      <c r="E5334" t="s">
        <v>22895</v>
      </c>
      <c r="F5334" t="s">
        <v>22896</v>
      </c>
      <c r="G5334" t="s">
        <v>22897</v>
      </c>
      <c r="H5334" t="str">
        <f t="shared" si="83"/>
        <v>[32.8328883172, -97.1129491689, "A05333"],</v>
      </c>
    </row>
    <row r="5335" spans="1:8" x14ac:dyDescent="0.2">
      <c r="A5335">
        <v>32.828142862999997</v>
      </c>
      <c r="B5335">
        <v>-97.121471922300003</v>
      </c>
      <c r="C5335" t="s">
        <v>19889</v>
      </c>
      <c r="D5335" t="s">
        <v>40569</v>
      </c>
      <c r="E5335" t="s">
        <v>22895</v>
      </c>
      <c r="F5335" t="s">
        <v>22896</v>
      </c>
      <c r="G5335" t="s">
        <v>22897</v>
      </c>
      <c r="H5335" t="str">
        <f t="shared" si="83"/>
        <v>[32.828142863, -97.1214719223, "A05334"],</v>
      </c>
    </row>
    <row r="5336" spans="1:8" x14ac:dyDescent="0.2">
      <c r="A5336">
        <v>32.758918018700001</v>
      </c>
      <c r="B5336">
        <v>-97.066981639000005</v>
      </c>
      <c r="C5336" t="s">
        <v>19890</v>
      </c>
      <c r="D5336" t="s">
        <v>40569</v>
      </c>
      <c r="E5336" t="s">
        <v>22895</v>
      </c>
      <c r="F5336" t="s">
        <v>22896</v>
      </c>
      <c r="G5336" t="s">
        <v>22897</v>
      </c>
      <c r="H5336" t="str">
        <f t="shared" si="83"/>
        <v>[32.7589180187, -97.066981639, "A05335"],</v>
      </c>
    </row>
    <row r="5337" spans="1:8" x14ac:dyDescent="0.2">
      <c r="A5337">
        <v>32.735425775300001</v>
      </c>
      <c r="B5337">
        <v>-97.090175185000007</v>
      </c>
      <c r="C5337" t="s">
        <v>19891</v>
      </c>
      <c r="D5337" t="s">
        <v>40569</v>
      </c>
      <c r="E5337" t="s">
        <v>22895</v>
      </c>
      <c r="F5337" t="s">
        <v>22896</v>
      </c>
      <c r="G5337" t="s">
        <v>22897</v>
      </c>
      <c r="H5337" t="str">
        <f t="shared" si="83"/>
        <v>[32.7354257753, -97.090175185, "A05336"],</v>
      </c>
    </row>
    <row r="5338" spans="1:8" x14ac:dyDescent="0.2">
      <c r="A5338">
        <v>32.741117318500002</v>
      </c>
      <c r="B5338">
        <v>-97.087431103699998</v>
      </c>
      <c r="C5338" t="s">
        <v>19892</v>
      </c>
      <c r="D5338" t="s">
        <v>40569</v>
      </c>
      <c r="E5338" t="s">
        <v>22895</v>
      </c>
      <c r="F5338" t="s">
        <v>22896</v>
      </c>
      <c r="G5338" t="s">
        <v>22897</v>
      </c>
      <c r="H5338" t="str">
        <f t="shared" si="83"/>
        <v>[32.7411173185, -97.0874311037, "A05337"],</v>
      </c>
    </row>
    <row r="5339" spans="1:8" x14ac:dyDescent="0.2">
      <c r="A5339">
        <v>32.7340515629</v>
      </c>
      <c r="B5339">
        <v>-97.092465186499993</v>
      </c>
      <c r="C5339" t="s">
        <v>19893</v>
      </c>
      <c r="D5339" t="s">
        <v>40569</v>
      </c>
      <c r="E5339" t="s">
        <v>22895</v>
      </c>
      <c r="F5339" t="s">
        <v>22896</v>
      </c>
      <c r="G5339" t="s">
        <v>22897</v>
      </c>
      <c r="H5339" t="str">
        <f t="shared" si="83"/>
        <v>[32.7340515629, -97.0924651865, "A05338"],</v>
      </c>
    </row>
    <row r="5340" spans="1:8" x14ac:dyDescent="0.2">
      <c r="A5340">
        <v>32.7307355461</v>
      </c>
      <c r="B5340">
        <v>-97.097441115400002</v>
      </c>
      <c r="C5340" t="s">
        <v>19894</v>
      </c>
      <c r="D5340" t="s">
        <v>40569</v>
      </c>
      <c r="E5340" t="s">
        <v>22895</v>
      </c>
      <c r="F5340" t="s">
        <v>22896</v>
      </c>
      <c r="G5340" t="s">
        <v>22897</v>
      </c>
      <c r="H5340" t="str">
        <f t="shared" si="83"/>
        <v>[32.7307355461, -97.0974411154, "A05339"],</v>
      </c>
    </row>
    <row r="5341" spans="1:8" x14ac:dyDescent="0.2">
      <c r="A5341">
        <v>32.728152238900002</v>
      </c>
      <c r="B5341">
        <v>-97.0977494853</v>
      </c>
      <c r="C5341" t="s">
        <v>19895</v>
      </c>
      <c r="D5341" t="s">
        <v>40569</v>
      </c>
      <c r="E5341" t="s">
        <v>22895</v>
      </c>
      <c r="F5341" t="s">
        <v>22896</v>
      </c>
      <c r="G5341" t="s">
        <v>22897</v>
      </c>
      <c r="H5341" t="str">
        <f t="shared" si="83"/>
        <v>[32.7281522389, -97.0977494853, "A05340"],</v>
      </c>
    </row>
    <row r="5342" spans="1:8" x14ac:dyDescent="0.2">
      <c r="A5342">
        <v>32.724495647600001</v>
      </c>
      <c r="B5342">
        <v>-97.105014463900005</v>
      </c>
      <c r="C5342" t="s">
        <v>19896</v>
      </c>
      <c r="D5342" t="s">
        <v>40569</v>
      </c>
      <c r="E5342" t="s">
        <v>22895</v>
      </c>
      <c r="F5342" t="s">
        <v>22896</v>
      </c>
      <c r="G5342" t="s">
        <v>22897</v>
      </c>
      <c r="H5342" t="str">
        <f t="shared" si="83"/>
        <v>[32.7244956476, -97.1050144639, "A05341"],</v>
      </c>
    </row>
    <row r="5343" spans="1:8" x14ac:dyDescent="0.2">
      <c r="A5343">
        <v>32.6881688231</v>
      </c>
      <c r="B5343">
        <v>-97.118465739000001</v>
      </c>
      <c r="C5343" t="s">
        <v>19897</v>
      </c>
      <c r="D5343" t="s">
        <v>40569</v>
      </c>
      <c r="E5343" t="s">
        <v>22895</v>
      </c>
      <c r="F5343" t="s">
        <v>22896</v>
      </c>
      <c r="G5343" t="s">
        <v>22897</v>
      </c>
      <c r="H5343" t="str">
        <f t="shared" si="83"/>
        <v>[32.6881688231, -97.118465739, "A05342"],</v>
      </c>
    </row>
    <row r="5344" spans="1:8" x14ac:dyDescent="0.2">
      <c r="A5344">
        <v>32.6841884607</v>
      </c>
      <c r="B5344">
        <v>-97.119668794500001</v>
      </c>
      <c r="C5344" t="s">
        <v>19898</v>
      </c>
      <c r="D5344" t="s">
        <v>40569</v>
      </c>
      <c r="E5344" t="s">
        <v>22895</v>
      </c>
      <c r="F5344" t="s">
        <v>22896</v>
      </c>
      <c r="G5344" t="s">
        <v>22897</v>
      </c>
      <c r="H5344" t="str">
        <f t="shared" si="83"/>
        <v>[32.6841884607, -97.1196687945, "A05343"],</v>
      </c>
    </row>
    <row r="5345" spans="1:8" x14ac:dyDescent="0.2">
      <c r="A5345">
        <v>32.717458441399998</v>
      </c>
      <c r="B5345">
        <v>-97.103664539799993</v>
      </c>
      <c r="C5345" t="s">
        <v>19899</v>
      </c>
      <c r="D5345" t="s">
        <v>40569</v>
      </c>
      <c r="E5345" t="s">
        <v>22895</v>
      </c>
      <c r="F5345" t="s">
        <v>22896</v>
      </c>
      <c r="G5345" t="s">
        <v>22897</v>
      </c>
      <c r="H5345" t="str">
        <f t="shared" si="83"/>
        <v>[32.7174584414, -97.1036645398, "A05344"],</v>
      </c>
    </row>
    <row r="5346" spans="1:8" x14ac:dyDescent="0.2">
      <c r="A5346">
        <v>32.714744368700003</v>
      </c>
      <c r="B5346">
        <v>-97.102127883899996</v>
      </c>
      <c r="C5346" t="s">
        <v>19900</v>
      </c>
      <c r="D5346" t="s">
        <v>40569</v>
      </c>
      <c r="E5346" t="s">
        <v>22895</v>
      </c>
      <c r="F5346" t="s">
        <v>22896</v>
      </c>
      <c r="G5346" t="s">
        <v>22897</v>
      </c>
      <c r="H5346" t="str">
        <f t="shared" si="83"/>
        <v>[32.7147443687, -97.1021278839, "A05345"],</v>
      </c>
    </row>
    <row r="5347" spans="1:8" x14ac:dyDescent="0.2">
      <c r="A5347">
        <v>32.712886485600002</v>
      </c>
      <c r="B5347">
        <v>-97.101520645400001</v>
      </c>
      <c r="C5347" t="s">
        <v>19901</v>
      </c>
      <c r="D5347" t="s">
        <v>40569</v>
      </c>
      <c r="E5347" t="s">
        <v>22895</v>
      </c>
      <c r="F5347" t="s">
        <v>22896</v>
      </c>
      <c r="G5347" t="s">
        <v>22897</v>
      </c>
      <c r="H5347" t="str">
        <f t="shared" si="83"/>
        <v>[32.7128864856, -97.1015206454, "A05346"],</v>
      </c>
    </row>
    <row r="5348" spans="1:8" x14ac:dyDescent="0.2">
      <c r="A5348">
        <v>32.706203650399999</v>
      </c>
      <c r="B5348">
        <v>-97.114538200699997</v>
      </c>
      <c r="C5348" t="s">
        <v>19902</v>
      </c>
      <c r="D5348" t="s">
        <v>40569</v>
      </c>
      <c r="E5348" t="s">
        <v>22895</v>
      </c>
      <c r="F5348" t="s">
        <v>22896</v>
      </c>
      <c r="G5348" t="s">
        <v>22897</v>
      </c>
      <c r="H5348" t="str">
        <f t="shared" si="83"/>
        <v>[32.7062036504, -97.1145382007, "A05347"],</v>
      </c>
    </row>
    <row r="5349" spans="1:8" x14ac:dyDescent="0.2">
      <c r="A5349">
        <v>32.7032947593</v>
      </c>
      <c r="B5349">
        <v>-97.115601581799993</v>
      </c>
      <c r="C5349" t="s">
        <v>19903</v>
      </c>
      <c r="D5349" t="s">
        <v>40569</v>
      </c>
      <c r="E5349" t="s">
        <v>22895</v>
      </c>
      <c r="F5349" t="s">
        <v>22896</v>
      </c>
      <c r="G5349" t="s">
        <v>22897</v>
      </c>
      <c r="H5349" t="str">
        <f t="shared" si="83"/>
        <v>[32.7032947593, -97.1156015818, "A05348"],</v>
      </c>
    </row>
    <row r="5350" spans="1:8" x14ac:dyDescent="0.2">
      <c r="A5350">
        <v>32.689840816599997</v>
      </c>
      <c r="B5350">
        <v>-97.173179153000007</v>
      </c>
      <c r="C5350" t="s">
        <v>19904</v>
      </c>
      <c r="D5350" t="s">
        <v>40569</v>
      </c>
      <c r="E5350" t="s">
        <v>22895</v>
      </c>
      <c r="F5350" t="s">
        <v>22896</v>
      </c>
      <c r="G5350" t="s">
        <v>22897</v>
      </c>
      <c r="H5350" t="str">
        <f t="shared" si="83"/>
        <v>[32.6898408166, -97.173179153, "A05349"],</v>
      </c>
    </row>
    <row r="5351" spans="1:8" x14ac:dyDescent="0.2">
      <c r="A5351">
        <v>32.6828689958</v>
      </c>
      <c r="B5351">
        <v>-97.177452665000004</v>
      </c>
      <c r="C5351" t="s">
        <v>19905</v>
      </c>
      <c r="D5351" t="s">
        <v>40569</v>
      </c>
      <c r="E5351" t="s">
        <v>22895</v>
      </c>
      <c r="F5351" t="s">
        <v>22896</v>
      </c>
      <c r="G5351" t="s">
        <v>22897</v>
      </c>
      <c r="H5351" t="str">
        <f t="shared" si="83"/>
        <v>[32.6828689958, -97.177452665, "A05350"],</v>
      </c>
    </row>
    <row r="5352" spans="1:8" x14ac:dyDescent="0.2">
      <c r="A5352">
        <v>32.682400242</v>
      </c>
      <c r="B5352">
        <v>-97.177959490099994</v>
      </c>
      <c r="C5352" t="s">
        <v>19906</v>
      </c>
      <c r="D5352" t="s">
        <v>40569</v>
      </c>
      <c r="E5352" t="s">
        <v>22895</v>
      </c>
      <c r="F5352" t="s">
        <v>22896</v>
      </c>
      <c r="G5352" t="s">
        <v>22897</v>
      </c>
      <c r="H5352" t="str">
        <f t="shared" si="83"/>
        <v>[32.682400242, -97.1779594901, "A05351"],</v>
      </c>
    </row>
    <row r="5353" spans="1:8" x14ac:dyDescent="0.2">
      <c r="A5353">
        <v>32.676361481500003</v>
      </c>
      <c r="B5353">
        <v>-97.183071040000002</v>
      </c>
      <c r="C5353" t="s">
        <v>19907</v>
      </c>
      <c r="D5353" t="s">
        <v>40569</v>
      </c>
      <c r="E5353" t="s">
        <v>22895</v>
      </c>
      <c r="F5353" t="s">
        <v>22896</v>
      </c>
      <c r="G5353" t="s">
        <v>22897</v>
      </c>
      <c r="H5353" t="str">
        <f t="shared" si="83"/>
        <v>[32.6763614815, -97.18307104, "A05352"],</v>
      </c>
    </row>
    <row r="5354" spans="1:8" x14ac:dyDescent="0.2">
      <c r="A5354">
        <v>32.660001307000002</v>
      </c>
      <c r="B5354">
        <v>-97.190043241500007</v>
      </c>
      <c r="C5354" t="s">
        <v>19908</v>
      </c>
      <c r="D5354" t="s">
        <v>40569</v>
      </c>
      <c r="E5354" t="s">
        <v>22895</v>
      </c>
      <c r="F5354" t="s">
        <v>22896</v>
      </c>
      <c r="G5354" t="s">
        <v>22897</v>
      </c>
      <c r="H5354" t="str">
        <f t="shared" si="83"/>
        <v>[32.660001307, -97.1900432415, "A05353"],</v>
      </c>
    </row>
    <row r="5355" spans="1:8" x14ac:dyDescent="0.2">
      <c r="A5355">
        <v>32.637587355400001</v>
      </c>
      <c r="B5355">
        <v>-97.193928710899996</v>
      </c>
      <c r="C5355" t="s">
        <v>19909</v>
      </c>
      <c r="D5355" t="s">
        <v>40569</v>
      </c>
      <c r="E5355" t="s">
        <v>22895</v>
      </c>
      <c r="F5355" t="s">
        <v>22896</v>
      </c>
      <c r="G5355" t="s">
        <v>22897</v>
      </c>
      <c r="H5355" t="str">
        <f t="shared" si="83"/>
        <v>[32.6375873554, -97.1939287109, "A05354"],</v>
      </c>
    </row>
    <row r="5356" spans="1:8" x14ac:dyDescent="0.2">
      <c r="A5356">
        <v>32.678876135599999</v>
      </c>
      <c r="B5356">
        <v>-97.188552564700004</v>
      </c>
      <c r="C5356" t="s">
        <v>19910</v>
      </c>
      <c r="D5356" t="s">
        <v>40569</v>
      </c>
      <c r="E5356" t="s">
        <v>22895</v>
      </c>
      <c r="F5356" t="s">
        <v>22896</v>
      </c>
      <c r="G5356" t="s">
        <v>22897</v>
      </c>
      <c r="H5356" t="str">
        <f t="shared" si="83"/>
        <v>[32.6788761356, -97.1885525647, "A05355"],</v>
      </c>
    </row>
    <row r="5357" spans="1:8" x14ac:dyDescent="0.2">
      <c r="A5357">
        <v>32.745441065500003</v>
      </c>
      <c r="B5357">
        <v>-97.435083570200007</v>
      </c>
      <c r="C5357" t="s">
        <v>19911</v>
      </c>
      <c r="D5357" t="s">
        <v>40569</v>
      </c>
      <c r="E5357" t="s">
        <v>22895</v>
      </c>
      <c r="F5357" t="s">
        <v>22896</v>
      </c>
      <c r="G5357" t="s">
        <v>22897</v>
      </c>
      <c r="H5357" t="str">
        <f t="shared" si="83"/>
        <v>[32.7454410655, -97.4350835702, "A05356"],</v>
      </c>
    </row>
    <row r="5358" spans="1:8" x14ac:dyDescent="0.2">
      <c r="A5358">
        <v>32.984478038900001</v>
      </c>
      <c r="B5358">
        <v>-97.156889885200002</v>
      </c>
      <c r="C5358" t="s">
        <v>19912</v>
      </c>
      <c r="D5358" t="s">
        <v>40569</v>
      </c>
      <c r="E5358" t="s">
        <v>22895</v>
      </c>
      <c r="F5358" t="s">
        <v>22896</v>
      </c>
      <c r="G5358" t="s">
        <v>22897</v>
      </c>
      <c r="H5358" t="str">
        <f t="shared" si="83"/>
        <v>[32.9844780389, -97.1568898852, "A05357"],</v>
      </c>
    </row>
    <row r="5359" spans="1:8" x14ac:dyDescent="0.2">
      <c r="A5359">
        <v>32.972342153299998</v>
      </c>
      <c r="B5359">
        <v>-97.179825668399999</v>
      </c>
      <c r="C5359" t="s">
        <v>19913</v>
      </c>
      <c r="D5359" t="s">
        <v>40569</v>
      </c>
      <c r="E5359" t="s">
        <v>22895</v>
      </c>
      <c r="F5359" t="s">
        <v>22896</v>
      </c>
      <c r="G5359" t="s">
        <v>22897</v>
      </c>
      <c r="H5359" t="str">
        <f t="shared" si="83"/>
        <v>[32.9723421533, -97.1798256684, "A05358"],</v>
      </c>
    </row>
    <row r="5360" spans="1:8" x14ac:dyDescent="0.2">
      <c r="A5360">
        <v>32.970383444399999</v>
      </c>
      <c r="B5360">
        <v>-97.160480333199999</v>
      </c>
      <c r="C5360" t="s">
        <v>19914</v>
      </c>
      <c r="D5360" t="s">
        <v>40569</v>
      </c>
      <c r="E5360" t="s">
        <v>22895</v>
      </c>
      <c r="F5360" t="s">
        <v>22896</v>
      </c>
      <c r="G5360" t="s">
        <v>22897</v>
      </c>
      <c r="H5360" t="str">
        <f t="shared" si="83"/>
        <v>[32.9703834444, -97.1604803332, "A05359"],</v>
      </c>
    </row>
    <row r="5361" spans="1:8" x14ac:dyDescent="0.2">
      <c r="A5361">
        <v>32.870570844299998</v>
      </c>
      <c r="B5361">
        <v>-97.109230169599996</v>
      </c>
      <c r="C5361" t="s">
        <v>19915</v>
      </c>
      <c r="D5361" t="s">
        <v>40569</v>
      </c>
      <c r="E5361" t="s">
        <v>22895</v>
      </c>
      <c r="F5361" t="s">
        <v>22896</v>
      </c>
      <c r="G5361" t="s">
        <v>22897</v>
      </c>
      <c r="H5361" t="str">
        <f t="shared" si="83"/>
        <v>[32.8705708443, -97.1092301696, "A05360"],</v>
      </c>
    </row>
    <row r="5362" spans="1:8" x14ac:dyDescent="0.2">
      <c r="A5362">
        <v>32.875982690400001</v>
      </c>
      <c r="B5362">
        <v>-97.114577294300005</v>
      </c>
      <c r="C5362" t="s">
        <v>19916</v>
      </c>
      <c r="D5362" t="s">
        <v>40569</v>
      </c>
      <c r="E5362" t="s">
        <v>22895</v>
      </c>
      <c r="F5362" t="s">
        <v>22896</v>
      </c>
      <c r="G5362" t="s">
        <v>22897</v>
      </c>
      <c r="H5362" t="str">
        <f t="shared" si="83"/>
        <v>[32.8759826904, -97.1145772943, "A05361"],</v>
      </c>
    </row>
    <row r="5363" spans="1:8" x14ac:dyDescent="0.2">
      <c r="A5363">
        <v>32.888131623500001</v>
      </c>
      <c r="B5363">
        <v>-97.199388779900005</v>
      </c>
      <c r="C5363" t="s">
        <v>19917</v>
      </c>
      <c r="D5363" t="s">
        <v>40569</v>
      </c>
      <c r="E5363" t="s">
        <v>22895</v>
      </c>
      <c r="F5363" t="s">
        <v>22896</v>
      </c>
      <c r="G5363" t="s">
        <v>22897</v>
      </c>
      <c r="H5363" t="str">
        <f t="shared" si="83"/>
        <v>[32.8881316235, -97.1993887799, "A05362"],</v>
      </c>
    </row>
    <row r="5364" spans="1:8" x14ac:dyDescent="0.2">
      <c r="A5364">
        <v>32.881749094100002</v>
      </c>
      <c r="B5364">
        <v>-97.116747125399996</v>
      </c>
      <c r="C5364" t="s">
        <v>19918</v>
      </c>
      <c r="D5364" t="s">
        <v>40569</v>
      </c>
      <c r="E5364" t="s">
        <v>22895</v>
      </c>
      <c r="F5364" t="s">
        <v>22896</v>
      </c>
      <c r="G5364" t="s">
        <v>22897</v>
      </c>
      <c r="H5364" t="str">
        <f t="shared" si="83"/>
        <v>[32.8817490941, -97.1167471254, "A05363"],</v>
      </c>
    </row>
    <row r="5365" spans="1:8" x14ac:dyDescent="0.2">
      <c r="A5365">
        <v>32.880552058600003</v>
      </c>
      <c r="B5365">
        <v>-97.1723788523</v>
      </c>
      <c r="C5365" t="s">
        <v>19919</v>
      </c>
      <c r="D5365" t="s">
        <v>40569</v>
      </c>
      <c r="E5365" t="s">
        <v>22895</v>
      </c>
      <c r="F5365" t="s">
        <v>22896</v>
      </c>
      <c r="G5365" t="s">
        <v>22897</v>
      </c>
      <c r="H5365" t="str">
        <f t="shared" si="83"/>
        <v>[32.8805520586, -97.1723788523, "A05364"],</v>
      </c>
    </row>
    <row r="5366" spans="1:8" x14ac:dyDescent="0.2">
      <c r="A5366">
        <v>32.796590762400001</v>
      </c>
      <c r="B5366">
        <v>-97.268890710799994</v>
      </c>
      <c r="C5366" t="s">
        <v>19920</v>
      </c>
      <c r="D5366" t="s">
        <v>40569</v>
      </c>
      <c r="E5366" t="s">
        <v>22895</v>
      </c>
      <c r="F5366" t="s">
        <v>22896</v>
      </c>
      <c r="G5366" t="s">
        <v>22897</v>
      </c>
      <c r="H5366" t="str">
        <f t="shared" si="83"/>
        <v>[32.7965907624, -97.2688907108, "A05365"],</v>
      </c>
    </row>
    <row r="5367" spans="1:8" x14ac:dyDescent="0.2">
      <c r="A5367">
        <v>32.799383969799997</v>
      </c>
      <c r="B5367">
        <v>-97.270457546599999</v>
      </c>
      <c r="C5367" t="s">
        <v>19921</v>
      </c>
      <c r="D5367" t="s">
        <v>40569</v>
      </c>
      <c r="E5367" t="s">
        <v>22895</v>
      </c>
      <c r="F5367" t="s">
        <v>22896</v>
      </c>
      <c r="G5367" t="s">
        <v>22897</v>
      </c>
      <c r="H5367" t="str">
        <f t="shared" si="83"/>
        <v>[32.7993839698, -97.2704575466, "A05366"],</v>
      </c>
    </row>
    <row r="5368" spans="1:8" x14ac:dyDescent="0.2">
      <c r="A5368">
        <v>32.805175260600002</v>
      </c>
      <c r="B5368">
        <v>-97.277656209300005</v>
      </c>
      <c r="C5368" t="s">
        <v>19922</v>
      </c>
      <c r="D5368" t="s">
        <v>40569</v>
      </c>
      <c r="E5368" t="s">
        <v>22895</v>
      </c>
      <c r="F5368" t="s">
        <v>22896</v>
      </c>
      <c r="G5368" t="s">
        <v>22897</v>
      </c>
      <c r="H5368" t="str">
        <f t="shared" si="83"/>
        <v>[32.8051752606, -97.2776562093, "A05367"],</v>
      </c>
    </row>
    <row r="5369" spans="1:8" x14ac:dyDescent="0.2">
      <c r="A5369">
        <v>32.806403062500003</v>
      </c>
      <c r="B5369">
        <v>-97.284882156400002</v>
      </c>
      <c r="C5369" t="s">
        <v>19923</v>
      </c>
      <c r="D5369" t="s">
        <v>40569</v>
      </c>
      <c r="E5369" t="s">
        <v>22895</v>
      </c>
      <c r="F5369" t="s">
        <v>22896</v>
      </c>
      <c r="G5369" t="s">
        <v>22897</v>
      </c>
      <c r="H5369" t="str">
        <f t="shared" si="83"/>
        <v>[32.8064030625, -97.2848821564, "A05368"],</v>
      </c>
    </row>
    <row r="5370" spans="1:8" x14ac:dyDescent="0.2">
      <c r="A5370">
        <v>32.830590505700002</v>
      </c>
      <c r="B5370">
        <v>-97.319791006800003</v>
      </c>
      <c r="C5370" t="s">
        <v>19924</v>
      </c>
      <c r="D5370" t="s">
        <v>40569</v>
      </c>
      <c r="E5370" t="s">
        <v>22895</v>
      </c>
      <c r="F5370" t="s">
        <v>22896</v>
      </c>
      <c r="G5370" t="s">
        <v>22897</v>
      </c>
      <c r="H5370" t="str">
        <f t="shared" si="83"/>
        <v>[32.8305905057, -97.3197910068, "A05369"],</v>
      </c>
    </row>
    <row r="5371" spans="1:8" x14ac:dyDescent="0.2">
      <c r="A5371">
        <v>32.833558169500002</v>
      </c>
      <c r="B5371">
        <v>-97.321180612000006</v>
      </c>
      <c r="C5371" t="s">
        <v>19925</v>
      </c>
      <c r="D5371" t="s">
        <v>40569</v>
      </c>
      <c r="E5371" t="s">
        <v>22895</v>
      </c>
      <c r="F5371" t="s">
        <v>22896</v>
      </c>
      <c r="G5371" t="s">
        <v>22897</v>
      </c>
      <c r="H5371" t="str">
        <f t="shared" si="83"/>
        <v>[32.8335581695, -97.321180612, "A05370"],</v>
      </c>
    </row>
    <row r="5372" spans="1:8" x14ac:dyDescent="0.2">
      <c r="A5372">
        <v>32.860996831100003</v>
      </c>
      <c r="B5372">
        <v>-97.352083853500005</v>
      </c>
      <c r="C5372" t="s">
        <v>19926</v>
      </c>
      <c r="D5372" t="s">
        <v>40569</v>
      </c>
      <c r="E5372" t="s">
        <v>22895</v>
      </c>
      <c r="F5372" t="s">
        <v>22896</v>
      </c>
      <c r="G5372" t="s">
        <v>22897</v>
      </c>
      <c r="H5372" t="str">
        <f t="shared" si="83"/>
        <v>[32.8609968311, -97.3520838535, "A05371"],</v>
      </c>
    </row>
    <row r="5373" spans="1:8" x14ac:dyDescent="0.2">
      <c r="A5373">
        <v>32.871150467100001</v>
      </c>
      <c r="B5373">
        <v>-97.363057927699998</v>
      </c>
      <c r="C5373" t="s">
        <v>19927</v>
      </c>
      <c r="D5373" t="s">
        <v>40569</v>
      </c>
      <c r="E5373" t="s">
        <v>22895</v>
      </c>
      <c r="F5373" t="s">
        <v>22896</v>
      </c>
      <c r="G5373" t="s">
        <v>22897</v>
      </c>
      <c r="H5373" t="str">
        <f t="shared" si="83"/>
        <v>[32.8711504671, -97.3630579277, "A05372"],</v>
      </c>
    </row>
    <row r="5374" spans="1:8" x14ac:dyDescent="0.2">
      <c r="A5374">
        <v>32.801972524200004</v>
      </c>
      <c r="B5374">
        <v>-97.176740388499994</v>
      </c>
      <c r="C5374" t="s">
        <v>19928</v>
      </c>
      <c r="D5374" t="s">
        <v>40569</v>
      </c>
      <c r="E5374" t="s">
        <v>22895</v>
      </c>
      <c r="F5374" t="s">
        <v>22896</v>
      </c>
      <c r="G5374" t="s">
        <v>22897</v>
      </c>
      <c r="H5374" t="str">
        <f t="shared" si="83"/>
        <v>[32.8019725242, -97.1767403885, "A05373"],</v>
      </c>
    </row>
    <row r="5375" spans="1:8" x14ac:dyDescent="0.2">
      <c r="A5375">
        <v>32.558854189199998</v>
      </c>
      <c r="B5375">
        <v>-97.083162849600001</v>
      </c>
      <c r="C5375" t="s">
        <v>19929</v>
      </c>
      <c r="D5375" t="s">
        <v>40569</v>
      </c>
      <c r="E5375" t="s">
        <v>22895</v>
      </c>
      <c r="F5375" t="s">
        <v>22896</v>
      </c>
      <c r="G5375" t="s">
        <v>22897</v>
      </c>
      <c r="H5375" t="str">
        <f t="shared" si="83"/>
        <v>[32.5588541892, -97.0831628496, "A05374"],</v>
      </c>
    </row>
    <row r="5376" spans="1:8" x14ac:dyDescent="0.2">
      <c r="A5376">
        <v>32.552900254299999</v>
      </c>
      <c r="B5376">
        <v>-97.104611001799995</v>
      </c>
      <c r="C5376" t="s">
        <v>19930</v>
      </c>
      <c r="D5376" t="s">
        <v>40569</v>
      </c>
      <c r="E5376" t="s">
        <v>22895</v>
      </c>
      <c r="F5376" t="s">
        <v>22896</v>
      </c>
      <c r="G5376" t="s">
        <v>22897</v>
      </c>
      <c r="H5376" t="str">
        <f t="shared" si="83"/>
        <v>[32.5529002543, -97.1046110018, "A05375"],</v>
      </c>
    </row>
    <row r="5377" spans="1:8" x14ac:dyDescent="0.2">
      <c r="A5377">
        <v>32.5511876769</v>
      </c>
      <c r="B5377">
        <v>-97.109895181900001</v>
      </c>
      <c r="C5377" t="s">
        <v>19931</v>
      </c>
      <c r="D5377" t="s">
        <v>40569</v>
      </c>
      <c r="E5377" t="s">
        <v>22895</v>
      </c>
      <c r="F5377" t="s">
        <v>22896</v>
      </c>
      <c r="G5377" t="s">
        <v>22897</v>
      </c>
      <c r="H5377" t="str">
        <f t="shared" si="83"/>
        <v>[32.5511876769, -97.1098951819, "A05376"],</v>
      </c>
    </row>
    <row r="5378" spans="1:8" x14ac:dyDescent="0.2">
      <c r="A5378">
        <v>32.636586579999999</v>
      </c>
      <c r="B5378">
        <v>-97.066851636500004</v>
      </c>
      <c r="C5378" t="s">
        <v>19932</v>
      </c>
      <c r="D5378" t="s">
        <v>40569</v>
      </c>
      <c r="E5378" t="s">
        <v>22895</v>
      </c>
      <c r="F5378" t="s">
        <v>22896</v>
      </c>
      <c r="G5378" t="s">
        <v>22897</v>
      </c>
      <c r="H5378" t="str">
        <f t="shared" si="83"/>
        <v>[32.63658658, -97.0668516365, "A05377"],</v>
      </c>
    </row>
    <row r="5379" spans="1:8" x14ac:dyDescent="0.2">
      <c r="A5379">
        <v>32.635976565500002</v>
      </c>
      <c r="B5379">
        <v>-97.075234001699997</v>
      </c>
      <c r="C5379" t="s">
        <v>19933</v>
      </c>
      <c r="D5379" t="s">
        <v>40569</v>
      </c>
      <c r="E5379" t="s">
        <v>22895</v>
      </c>
      <c r="F5379" t="s">
        <v>22896</v>
      </c>
      <c r="G5379" t="s">
        <v>22897</v>
      </c>
      <c r="H5379" t="str">
        <f t="shared" ref="H5379:H5442" si="84">D5379&amp;A5379&amp;E5379&amp;B5379&amp;F5379&amp;C5379&amp;G5379</f>
        <v>[32.6359765655, -97.0752340017, "A05378"],</v>
      </c>
    </row>
    <row r="5380" spans="1:8" x14ac:dyDescent="0.2">
      <c r="A5380">
        <v>32.638905650300003</v>
      </c>
      <c r="B5380">
        <v>-97.102234412000001</v>
      </c>
      <c r="C5380" t="s">
        <v>19934</v>
      </c>
      <c r="D5380" t="s">
        <v>40569</v>
      </c>
      <c r="E5380" t="s">
        <v>22895</v>
      </c>
      <c r="F5380" t="s">
        <v>22896</v>
      </c>
      <c r="G5380" t="s">
        <v>22897</v>
      </c>
      <c r="H5380" t="str">
        <f t="shared" si="84"/>
        <v>[32.6389056503, -97.102234412, "A05379"],</v>
      </c>
    </row>
    <row r="5381" spans="1:8" x14ac:dyDescent="0.2">
      <c r="A5381">
        <v>32.814271847100002</v>
      </c>
      <c r="B5381">
        <v>-97.243671279500006</v>
      </c>
      <c r="C5381" t="s">
        <v>19935</v>
      </c>
      <c r="D5381" t="s">
        <v>40569</v>
      </c>
      <c r="E5381" t="s">
        <v>22895</v>
      </c>
      <c r="F5381" t="s">
        <v>22896</v>
      </c>
      <c r="G5381" t="s">
        <v>22897</v>
      </c>
      <c r="H5381" t="str">
        <f t="shared" si="84"/>
        <v>[32.8142718471, -97.2436712795, "A05380"],</v>
      </c>
    </row>
    <row r="5382" spans="1:8" x14ac:dyDescent="0.2">
      <c r="A5382">
        <v>32.816107997800003</v>
      </c>
      <c r="B5382">
        <v>-97.243288344899995</v>
      </c>
      <c r="C5382" t="s">
        <v>19936</v>
      </c>
      <c r="D5382" t="s">
        <v>40569</v>
      </c>
      <c r="E5382" t="s">
        <v>22895</v>
      </c>
      <c r="F5382" t="s">
        <v>22896</v>
      </c>
      <c r="G5382" t="s">
        <v>22897</v>
      </c>
      <c r="H5382" t="str">
        <f t="shared" si="84"/>
        <v>[32.8161079978, -97.2432883449, "A05381"],</v>
      </c>
    </row>
    <row r="5383" spans="1:8" x14ac:dyDescent="0.2">
      <c r="A5383">
        <v>32.818518391799998</v>
      </c>
      <c r="B5383">
        <v>-97.241439979600003</v>
      </c>
      <c r="C5383" t="s">
        <v>19937</v>
      </c>
      <c r="D5383" t="s">
        <v>40569</v>
      </c>
      <c r="E5383" t="s">
        <v>22895</v>
      </c>
      <c r="F5383" t="s">
        <v>22896</v>
      </c>
      <c r="G5383" t="s">
        <v>22897</v>
      </c>
      <c r="H5383" t="str">
        <f t="shared" si="84"/>
        <v>[32.8185183918, -97.2414399796, "A05382"],</v>
      </c>
    </row>
    <row r="5384" spans="1:8" x14ac:dyDescent="0.2">
      <c r="A5384">
        <v>32.825898551900003</v>
      </c>
      <c r="B5384">
        <v>-97.234177531499995</v>
      </c>
      <c r="C5384" t="s">
        <v>19938</v>
      </c>
      <c r="D5384" t="s">
        <v>40569</v>
      </c>
      <c r="E5384" t="s">
        <v>22895</v>
      </c>
      <c r="F5384" t="s">
        <v>22896</v>
      </c>
      <c r="G5384" t="s">
        <v>22897</v>
      </c>
      <c r="H5384" t="str">
        <f t="shared" si="84"/>
        <v>[32.8258985519, -97.2341775315, "A05383"],</v>
      </c>
    </row>
    <row r="5385" spans="1:8" x14ac:dyDescent="0.2">
      <c r="A5385">
        <v>32.791659377099997</v>
      </c>
      <c r="B5385">
        <v>-97.350398973099999</v>
      </c>
      <c r="C5385" t="s">
        <v>19939</v>
      </c>
      <c r="D5385" t="s">
        <v>40569</v>
      </c>
      <c r="E5385" t="s">
        <v>22895</v>
      </c>
      <c r="F5385" t="s">
        <v>22896</v>
      </c>
      <c r="G5385" t="s">
        <v>22897</v>
      </c>
      <c r="H5385" t="str">
        <f t="shared" si="84"/>
        <v>[32.7916593771, -97.3503989731, "A05384"],</v>
      </c>
    </row>
    <row r="5386" spans="1:8" x14ac:dyDescent="0.2">
      <c r="A5386">
        <v>32.807990474599997</v>
      </c>
      <c r="B5386">
        <v>-97.370404529400005</v>
      </c>
      <c r="C5386" t="s">
        <v>19940</v>
      </c>
      <c r="D5386" t="s">
        <v>40569</v>
      </c>
      <c r="E5386" t="s">
        <v>22895</v>
      </c>
      <c r="F5386" t="s">
        <v>22896</v>
      </c>
      <c r="G5386" t="s">
        <v>22897</v>
      </c>
      <c r="H5386" t="str">
        <f t="shared" si="84"/>
        <v>[32.8079904746, -97.3704045294, "A05385"],</v>
      </c>
    </row>
    <row r="5387" spans="1:8" x14ac:dyDescent="0.2">
      <c r="A5387">
        <v>32.812088858199999</v>
      </c>
      <c r="B5387">
        <v>-97.377544815999997</v>
      </c>
      <c r="C5387" t="s">
        <v>19941</v>
      </c>
      <c r="D5387" t="s">
        <v>40569</v>
      </c>
      <c r="E5387" t="s">
        <v>22895</v>
      </c>
      <c r="F5387" t="s">
        <v>22896</v>
      </c>
      <c r="G5387" t="s">
        <v>22897</v>
      </c>
      <c r="H5387" t="str">
        <f t="shared" si="84"/>
        <v>[32.8120888582, -97.377544816, "A05386"],</v>
      </c>
    </row>
    <row r="5388" spans="1:8" x14ac:dyDescent="0.2">
      <c r="A5388">
        <v>32.785870116700004</v>
      </c>
      <c r="B5388">
        <v>-97.344407014400005</v>
      </c>
      <c r="C5388" t="s">
        <v>19942</v>
      </c>
      <c r="D5388" t="s">
        <v>40569</v>
      </c>
      <c r="E5388" t="s">
        <v>22895</v>
      </c>
      <c r="F5388" t="s">
        <v>22896</v>
      </c>
      <c r="G5388" t="s">
        <v>22897</v>
      </c>
      <c r="H5388" t="str">
        <f t="shared" si="84"/>
        <v>[32.7858701167, -97.3444070144, "A05387"],</v>
      </c>
    </row>
    <row r="5389" spans="1:8" x14ac:dyDescent="0.2">
      <c r="A5389">
        <v>32.788826930100001</v>
      </c>
      <c r="B5389">
        <v>-97.344421069000006</v>
      </c>
      <c r="C5389" t="s">
        <v>19943</v>
      </c>
      <c r="D5389" t="s">
        <v>40569</v>
      </c>
      <c r="E5389" t="s">
        <v>22895</v>
      </c>
      <c r="F5389" t="s">
        <v>22896</v>
      </c>
      <c r="G5389" t="s">
        <v>22897</v>
      </c>
      <c r="H5389" t="str">
        <f t="shared" si="84"/>
        <v>[32.7888269301, -97.344421069, "A05388"],</v>
      </c>
    </row>
    <row r="5390" spans="1:8" x14ac:dyDescent="0.2">
      <c r="A5390">
        <v>32.797486740499998</v>
      </c>
      <c r="B5390">
        <v>-97.347235876200003</v>
      </c>
      <c r="C5390" t="s">
        <v>19944</v>
      </c>
      <c r="D5390" t="s">
        <v>40569</v>
      </c>
      <c r="E5390" t="s">
        <v>22895</v>
      </c>
      <c r="F5390" t="s">
        <v>22896</v>
      </c>
      <c r="G5390" t="s">
        <v>22897</v>
      </c>
      <c r="H5390" t="str">
        <f t="shared" si="84"/>
        <v>[32.7974867405, -97.3472358762, "A05389"],</v>
      </c>
    </row>
    <row r="5391" spans="1:8" x14ac:dyDescent="0.2">
      <c r="A5391">
        <v>32.805128141600001</v>
      </c>
      <c r="B5391">
        <v>-97.348272845300002</v>
      </c>
      <c r="C5391" t="s">
        <v>19945</v>
      </c>
      <c r="D5391" t="s">
        <v>40569</v>
      </c>
      <c r="E5391" t="s">
        <v>22895</v>
      </c>
      <c r="F5391" t="s">
        <v>22896</v>
      </c>
      <c r="G5391" t="s">
        <v>22897</v>
      </c>
      <c r="H5391" t="str">
        <f t="shared" si="84"/>
        <v>[32.8051281416, -97.3482728453, "A05390"],</v>
      </c>
    </row>
    <row r="5392" spans="1:8" x14ac:dyDescent="0.2">
      <c r="A5392">
        <v>32.713282332600002</v>
      </c>
      <c r="B5392">
        <v>-97.496948794999994</v>
      </c>
      <c r="C5392" t="s">
        <v>19946</v>
      </c>
      <c r="D5392" t="s">
        <v>40569</v>
      </c>
      <c r="E5392" t="s">
        <v>22895</v>
      </c>
      <c r="F5392" t="s">
        <v>22896</v>
      </c>
      <c r="G5392" t="s">
        <v>22897</v>
      </c>
      <c r="H5392" t="str">
        <f t="shared" si="84"/>
        <v>[32.7132823326, -97.496948795, "A05391"],</v>
      </c>
    </row>
    <row r="5393" spans="1:8" x14ac:dyDescent="0.2">
      <c r="A5393">
        <v>32.714919909400002</v>
      </c>
      <c r="B5393">
        <v>-97.513877073700002</v>
      </c>
      <c r="C5393" t="s">
        <v>19947</v>
      </c>
      <c r="D5393" t="s">
        <v>40569</v>
      </c>
      <c r="E5393" t="s">
        <v>22895</v>
      </c>
      <c r="F5393" t="s">
        <v>22896</v>
      </c>
      <c r="G5393" t="s">
        <v>22897</v>
      </c>
      <c r="H5393" t="str">
        <f t="shared" si="84"/>
        <v>[32.7149199094, -97.5138770737, "A05392"],</v>
      </c>
    </row>
    <row r="5394" spans="1:8" x14ac:dyDescent="0.2">
      <c r="A5394">
        <v>32.711433834600001</v>
      </c>
      <c r="B5394">
        <v>-97.531047731900003</v>
      </c>
      <c r="C5394" t="s">
        <v>19948</v>
      </c>
      <c r="D5394" t="s">
        <v>40569</v>
      </c>
      <c r="E5394" t="s">
        <v>22895</v>
      </c>
      <c r="F5394" t="s">
        <v>22896</v>
      </c>
      <c r="G5394" t="s">
        <v>22897</v>
      </c>
      <c r="H5394" t="str">
        <f t="shared" si="84"/>
        <v>[32.7114338346, -97.5310477319, "A05393"],</v>
      </c>
    </row>
    <row r="5395" spans="1:8" x14ac:dyDescent="0.2">
      <c r="A5395">
        <v>32.723491351699998</v>
      </c>
      <c r="B5395">
        <v>-97.483732282299997</v>
      </c>
      <c r="C5395" t="s">
        <v>19949</v>
      </c>
      <c r="D5395" t="s">
        <v>40569</v>
      </c>
      <c r="E5395" t="s">
        <v>22895</v>
      </c>
      <c r="F5395" t="s">
        <v>22896</v>
      </c>
      <c r="G5395" t="s">
        <v>22897</v>
      </c>
      <c r="H5395" t="str">
        <f t="shared" si="84"/>
        <v>[32.7234913517, -97.4837322823, "A05394"],</v>
      </c>
    </row>
    <row r="5396" spans="1:8" x14ac:dyDescent="0.2">
      <c r="A5396">
        <v>32.724604939499997</v>
      </c>
      <c r="B5396">
        <v>-97.484684066699998</v>
      </c>
      <c r="C5396" t="s">
        <v>19950</v>
      </c>
      <c r="D5396" t="s">
        <v>40569</v>
      </c>
      <c r="E5396" t="s">
        <v>22895</v>
      </c>
      <c r="F5396" t="s">
        <v>22896</v>
      </c>
      <c r="G5396" t="s">
        <v>22897</v>
      </c>
      <c r="H5396" t="str">
        <f t="shared" si="84"/>
        <v>[32.7246049395, -97.4846840667, "A05395"],</v>
      </c>
    </row>
    <row r="5397" spans="1:8" x14ac:dyDescent="0.2">
      <c r="A5397">
        <v>32.727051659899999</v>
      </c>
      <c r="B5397">
        <v>-97.486569868900006</v>
      </c>
      <c r="C5397" t="s">
        <v>19951</v>
      </c>
      <c r="D5397" t="s">
        <v>40569</v>
      </c>
      <c r="E5397" t="s">
        <v>22895</v>
      </c>
      <c r="F5397" t="s">
        <v>22896</v>
      </c>
      <c r="G5397" t="s">
        <v>22897</v>
      </c>
      <c r="H5397" t="str">
        <f t="shared" si="84"/>
        <v>[32.7270516599, -97.4865698689, "A05396"],</v>
      </c>
    </row>
    <row r="5398" spans="1:8" x14ac:dyDescent="0.2">
      <c r="A5398">
        <v>32.712094050799998</v>
      </c>
      <c r="B5398">
        <v>-97.467375312200005</v>
      </c>
      <c r="C5398" t="s">
        <v>19952</v>
      </c>
      <c r="D5398" t="s">
        <v>40569</v>
      </c>
      <c r="E5398" t="s">
        <v>22895</v>
      </c>
      <c r="F5398" t="s">
        <v>22896</v>
      </c>
      <c r="G5398" t="s">
        <v>22897</v>
      </c>
      <c r="H5398" t="str">
        <f t="shared" si="84"/>
        <v>[32.7120940508, -97.4673753122, "A05397"],</v>
      </c>
    </row>
    <row r="5399" spans="1:8" x14ac:dyDescent="0.2">
      <c r="A5399">
        <v>32.714301591500003</v>
      </c>
      <c r="B5399">
        <v>-97.467937053300005</v>
      </c>
      <c r="C5399" t="s">
        <v>19953</v>
      </c>
      <c r="D5399" t="s">
        <v>40569</v>
      </c>
      <c r="E5399" t="s">
        <v>22895</v>
      </c>
      <c r="F5399" t="s">
        <v>22896</v>
      </c>
      <c r="G5399" t="s">
        <v>22897</v>
      </c>
      <c r="H5399" t="str">
        <f t="shared" si="84"/>
        <v>[32.7143015915, -97.4679370533, "A05398"],</v>
      </c>
    </row>
    <row r="5400" spans="1:8" x14ac:dyDescent="0.2">
      <c r="A5400">
        <v>32.716869073799998</v>
      </c>
      <c r="B5400">
        <v>-97.490616142299999</v>
      </c>
      <c r="C5400" t="s">
        <v>19954</v>
      </c>
      <c r="D5400" t="s">
        <v>40569</v>
      </c>
      <c r="E5400" t="s">
        <v>22895</v>
      </c>
      <c r="F5400" t="s">
        <v>22896</v>
      </c>
      <c r="G5400" t="s">
        <v>22897</v>
      </c>
      <c r="H5400" t="str">
        <f t="shared" si="84"/>
        <v>[32.7168690738, -97.4906161423, "A05399"],</v>
      </c>
    </row>
    <row r="5401" spans="1:8" x14ac:dyDescent="0.2">
      <c r="A5401">
        <v>32.717625869300001</v>
      </c>
      <c r="B5401">
        <v>-97.496785323300003</v>
      </c>
      <c r="C5401" t="s">
        <v>19955</v>
      </c>
      <c r="D5401" t="s">
        <v>40569</v>
      </c>
      <c r="E5401" t="s">
        <v>22895</v>
      </c>
      <c r="F5401" t="s">
        <v>22896</v>
      </c>
      <c r="G5401" t="s">
        <v>22897</v>
      </c>
      <c r="H5401" t="str">
        <f t="shared" si="84"/>
        <v>[32.7176258693, -97.4967853233, "A05400"],</v>
      </c>
    </row>
    <row r="5402" spans="1:8" x14ac:dyDescent="0.2">
      <c r="A5402">
        <v>32.555959292300003</v>
      </c>
      <c r="B5402">
        <v>-97.330904649499999</v>
      </c>
      <c r="C5402" t="s">
        <v>19956</v>
      </c>
      <c r="D5402" t="s">
        <v>40569</v>
      </c>
      <c r="E5402" t="s">
        <v>22895</v>
      </c>
      <c r="F5402" t="s">
        <v>22896</v>
      </c>
      <c r="G5402" t="s">
        <v>22897</v>
      </c>
      <c r="H5402" t="str">
        <f t="shared" si="84"/>
        <v>[32.5559592923, -97.3309046495, "A05401"],</v>
      </c>
    </row>
    <row r="5403" spans="1:8" x14ac:dyDescent="0.2">
      <c r="A5403">
        <v>32.556874908899999</v>
      </c>
      <c r="B5403">
        <v>-97.334530948099996</v>
      </c>
      <c r="C5403" t="s">
        <v>19957</v>
      </c>
      <c r="D5403" t="s">
        <v>40569</v>
      </c>
      <c r="E5403" t="s">
        <v>22895</v>
      </c>
      <c r="F5403" t="s">
        <v>22896</v>
      </c>
      <c r="G5403" t="s">
        <v>22897</v>
      </c>
      <c r="H5403" t="str">
        <f t="shared" si="84"/>
        <v>[32.5568749089, -97.3345309481, "A05402"],</v>
      </c>
    </row>
    <row r="5404" spans="1:8" x14ac:dyDescent="0.2">
      <c r="A5404">
        <v>32.721188743399999</v>
      </c>
      <c r="B5404">
        <v>-97.168130855800001</v>
      </c>
      <c r="C5404" t="s">
        <v>19958</v>
      </c>
      <c r="D5404" t="s">
        <v>40569</v>
      </c>
      <c r="E5404" t="s">
        <v>22895</v>
      </c>
      <c r="F5404" t="s">
        <v>22896</v>
      </c>
      <c r="G5404" t="s">
        <v>22897</v>
      </c>
      <c r="H5404" t="str">
        <f t="shared" si="84"/>
        <v>[32.7211887434, -97.1681308558, "A05403"],</v>
      </c>
    </row>
    <row r="5405" spans="1:8" x14ac:dyDescent="0.2">
      <c r="A5405">
        <v>32.715329558599997</v>
      </c>
      <c r="B5405">
        <v>-97.161582579099999</v>
      </c>
      <c r="C5405" t="s">
        <v>19959</v>
      </c>
      <c r="D5405" t="s">
        <v>40569</v>
      </c>
      <c r="E5405" t="s">
        <v>22895</v>
      </c>
      <c r="F5405" t="s">
        <v>22896</v>
      </c>
      <c r="G5405" t="s">
        <v>22897</v>
      </c>
      <c r="H5405" t="str">
        <f t="shared" si="84"/>
        <v>[32.7153295586, -97.1615825791, "A05404"],</v>
      </c>
    </row>
    <row r="5406" spans="1:8" x14ac:dyDescent="0.2">
      <c r="A5406">
        <v>32.879916424199997</v>
      </c>
      <c r="B5406">
        <v>-97.533990248400002</v>
      </c>
      <c r="C5406" t="s">
        <v>19960</v>
      </c>
      <c r="D5406" t="s">
        <v>40569</v>
      </c>
      <c r="E5406" t="s">
        <v>22895</v>
      </c>
      <c r="F5406" t="s">
        <v>22896</v>
      </c>
      <c r="G5406" t="s">
        <v>22897</v>
      </c>
      <c r="H5406" t="str">
        <f t="shared" si="84"/>
        <v>[32.8799164242, -97.5339902484, "A05405"],</v>
      </c>
    </row>
    <row r="5407" spans="1:8" x14ac:dyDescent="0.2">
      <c r="A5407">
        <v>32.8797782965</v>
      </c>
      <c r="B5407">
        <v>-97.53432024</v>
      </c>
      <c r="C5407" t="s">
        <v>19961</v>
      </c>
      <c r="D5407" t="s">
        <v>40569</v>
      </c>
      <c r="E5407" t="s">
        <v>22895</v>
      </c>
      <c r="F5407" t="s">
        <v>22896</v>
      </c>
      <c r="G5407" t="s">
        <v>22897</v>
      </c>
      <c r="H5407" t="str">
        <f t="shared" si="84"/>
        <v>[32.8797782965, -97.53432024, "A05406"],</v>
      </c>
    </row>
    <row r="5408" spans="1:8" x14ac:dyDescent="0.2">
      <c r="A5408">
        <v>32.879622203899999</v>
      </c>
      <c r="B5408">
        <v>-97.534520114700001</v>
      </c>
      <c r="C5408" t="s">
        <v>19962</v>
      </c>
      <c r="D5408" t="s">
        <v>40569</v>
      </c>
      <c r="E5408" t="s">
        <v>22895</v>
      </c>
      <c r="F5408" t="s">
        <v>22896</v>
      </c>
      <c r="G5408" t="s">
        <v>22897</v>
      </c>
      <c r="H5408" t="str">
        <f t="shared" si="84"/>
        <v>[32.8796222039, -97.5345201147, "A05407"],</v>
      </c>
    </row>
    <row r="5409" spans="1:8" x14ac:dyDescent="0.2">
      <c r="A5409">
        <v>32.879410907800001</v>
      </c>
      <c r="B5409">
        <v>-97.534754253700001</v>
      </c>
      <c r="C5409" t="s">
        <v>19963</v>
      </c>
      <c r="D5409" t="s">
        <v>40569</v>
      </c>
      <c r="E5409" t="s">
        <v>22895</v>
      </c>
      <c r="F5409" t="s">
        <v>22896</v>
      </c>
      <c r="G5409" t="s">
        <v>22897</v>
      </c>
      <c r="H5409" t="str">
        <f t="shared" si="84"/>
        <v>[32.8794109078, -97.5347542537, "A05408"],</v>
      </c>
    </row>
    <row r="5410" spans="1:8" x14ac:dyDescent="0.2">
      <c r="A5410">
        <v>32.714153057899999</v>
      </c>
      <c r="B5410">
        <v>-97.461870411299998</v>
      </c>
      <c r="C5410" t="s">
        <v>19964</v>
      </c>
      <c r="D5410" t="s">
        <v>40569</v>
      </c>
      <c r="E5410" t="s">
        <v>22895</v>
      </c>
      <c r="F5410" t="s">
        <v>22896</v>
      </c>
      <c r="G5410" t="s">
        <v>22897</v>
      </c>
      <c r="H5410" t="str">
        <f t="shared" si="84"/>
        <v>[32.7141530579, -97.4618704113, "A05409"],</v>
      </c>
    </row>
    <row r="5411" spans="1:8" x14ac:dyDescent="0.2">
      <c r="A5411">
        <v>32.565675642899997</v>
      </c>
      <c r="B5411">
        <v>-97.139638567000006</v>
      </c>
      <c r="C5411" t="s">
        <v>19965</v>
      </c>
      <c r="D5411" t="s">
        <v>40569</v>
      </c>
      <c r="E5411" t="s">
        <v>22895</v>
      </c>
      <c r="F5411" t="s">
        <v>22896</v>
      </c>
      <c r="G5411" t="s">
        <v>22897</v>
      </c>
      <c r="H5411" t="str">
        <f t="shared" si="84"/>
        <v>[32.5656756429, -97.139638567, "A05410"],</v>
      </c>
    </row>
    <row r="5412" spans="1:8" x14ac:dyDescent="0.2">
      <c r="A5412">
        <v>32.560376690299996</v>
      </c>
      <c r="B5412">
        <v>-97.1401115444</v>
      </c>
      <c r="C5412" t="s">
        <v>19966</v>
      </c>
      <c r="D5412" t="s">
        <v>40569</v>
      </c>
      <c r="E5412" t="s">
        <v>22895</v>
      </c>
      <c r="F5412" t="s">
        <v>22896</v>
      </c>
      <c r="G5412" t="s">
        <v>22897</v>
      </c>
      <c r="H5412" t="str">
        <f t="shared" si="84"/>
        <v>[32.5603766903, -97.1401115444, "A05411"],</v>
      </c>
    </row>
    <row r="5413" spans="1:8" x14ac:dyDescent="0.2">
      <c r="A5413">
        <v>32.593326831799999</v>
      </c>
      <c r="B5413">
        <v>-97.100468534300006</v>
      </c>
      <c r="C5413" t="s">
        <v>19967</v>
      </c>
      <c r="D5413" t="s">
        <v>40569</v>
      </c>
      <c r="E5413" t="s">
        <v>22895</v>
      </c>
      <c r="F5413" t="s">
        <v>22896</v>
      </c>
      <c r="G5413" t="s">
        <v>22897</v>
      </c>
      <c r="H5413" t="str">
        <f t="shared" si="84"/>
        <v>[32.5933268318, -97.1004685343, "A05412"],</v>
      </c>
    </row>
    <row r="5414" spans="1:8" x14ac:dyDescent="0.2">
      <c r="A5414">
        <v>32.886876746299997</v>
      </c>
      <c r="B5414">
        <v>-97.545927475599996</v>
      </c>
      <c r="C5414" t="s">
        <v>19968</v>
      </c>
      <c r="D5414" t="s">
        <v>40569</v>
      </c>
      <c r="E5414" t="s">
        <v>22895</v>
      </c>
      <c r="F5414" t="s">
        <v>22896</v>
      </c>
      <c r="G5414" t="s">
        <v>22897</v>
      </c>
      <c r="H5414" t="str">
        <f t="shared" si="84"/>
        <v>[32.8868767463, -97.5459274756, "A05413"],</v>
      </c>
    </row>
    <row r="5415" spans="1:8" x14ac:dyDescent="0.2">
      <c r="A5415">
        <v>32.664140422199999</v>
      </c>
      <c r="B5415">
        <v>-97.154675518100007</v>
      </c>
      <c r="C5415" t="s">
        <v>19969</v>
      </c>
      <c r="D5415" t="s">
        <v>40569</v>
      </c>
      <c r="E5415" t="s">
        <v>22895</v>
      </c>
      <c r="F5415" t="s">
        <v>22896</v>
      </c>
      <c r="G5415" t="s">
        <v>22897</v>
      </c>
      <c r="H5415" t="str">
        <f t="shared" si="84"/>
        <v>[32.6641404222, -97.1546755181, "A05414"],</v>
      </c>
    </row>
    <row r="5416" spans="1:8" x14ac:dyDescent="0.2">
      <c r="A5416">
        <v>32.713964096799998</v>
      </c>
      <c r="B5416">
        <v>-97.172742416899993</v>
      </c>
      <c r="C5416" t="s">
        <v>19970</v>
      </c>
      <c r="D5416" t="s">
        <v>40569</v>
      </c>
      <c r="E5416" t="s">
        <v>22895</v>
      </c>
      <c r="F5416" t="s">
        <v>22896</v>
      </c>
      <c r="G5416" t="s">
        <v>22897</v>
      </c>
      <c r="H5416" t="str">
        <f t="shared" si="84"/>
        <v>[32.7139640968, -97.1727424169, "A05415"],</v>
      </c>
    </row>
    <row r="5417" spans="1:8" x14ac:dyDescent="0.2">
      <c r="A5417">
        <v>32.626837834100002</v>
      </c>
      <c r="B5417">
        <v>-97.142020719599998</v>
      </c>
      <c r="C5417" t="s">
        <v>19971</v>
      </c>
      <c r="D5417" t="s">
        <v>40569</v>
      </c>
      <c r="E5417" t="s">
        <v>22895</v>
      </c>
      <c r="F5417" t="s">
        <v>22896</v>
      </c>
      <c r="G5417" t="s">
        <v>22897</v>
      </c>
      <c r="H5417" t="str">
        <f t="shared" si="84"/>
        <v>[32.6268378341, -97.1420207196, "A05416"],</v>
      </c>
    </row>
    <row r="5418" spans="1:8" x14ac:dyDescent="0.2">
      <c r="A5418">
        <v>32.622374758399999</v>
      </c>
      <c r="B5418">
        <v>-97.143781758700001</v>
      </c>
      <c r="C5418" t="s">
        <v>19972</v>
      </c>
      <c r="D5418" t="s">
        <v>40569</v>
      </c>
      <c r="E5418" t="s">
        <v>22895</v>
      </c>
      <c r="F5418" t="s">
        <v>22896</v>
      </c>
      <c r="G5418" t="s">
        <v>22897</v>
      </c>
      <c r="H5418" t="str">
        <f t="shared" si="84"/>
        <v>[32.6223747584, -97.1437817587, "A05417"],</v>
      </c>
    </row>
    <row r="5419" spans="1:8" x14ac:dyDescent="0.2">
      <c r="A5419">
        <v>32.734221460800001</v>
      </c>
      <c r="B5419">
        <v>-97.163009032000005</v>
      </c>
      <c r="C5419" t="s">
        <v>19973</v>
      </c>
      <c r="D5419" t="s">
        <v>40569</v>
      </c>
      <c r="E5419" t="s">
        <v>22895</v>
      </c>
      <c r="F5419" t="s">
        <v>22896</v>
      </c>
      <c r="G5419" t="s">
        <v>22897</v>
      </c>
      <c r="H5419" t="str">
        <f t="shared" si="84"/>
        <v>[32.7342214608, -97.163009032, "A05418"],</v>
      </c>
    </row>
    <row r="5420" spans="1:8" x14ac:dyDescent="0.2">
      <c r="A5420">
        <v>32.728172680599997</v>
      </c>
      <c r="B5420">
        <v>-97.155867730200001</v>
      </c>
      <c r="C5420" t="s">
        <v>19974</v>
      </c>
      <c r="D5420" t="s">
        <v>40569</v>
      </c>
      <c r="E5420" t="s">
        <v>22895</v>
      </c>
      <c r="F5420" t="s">
        <v>22896</v>
      </c>
      <c r="G5420" t="s">
        <v>22897</v>
      </c>
      <c r="H5420" t="str">
        <f t="shared" si="84"/>
        <v>[32.7281726806, -97.1558677302, "A05419"],</v>
      </c>
    </row>
    <row r="5421" spans="1:8" x14ac:dyDescent="0.2">
      <c r="A5421">
        <v>32.712654311800001</v>
      </c>
      <c r="B5421">
        <v>-97.174772270299997</v>
      </c>
      <c r="C5421" t="s">
        <v>19975</v>
      </c>
      <c r="D5421" t="s">
        <v>40569</v>
      </c>
      <c r="E5421" t="s">
        <v>22895</v>
      </c>
      <c r="F5421" t="s">
        <v>22896</v>
      </c>
      <c r="G5421" t="s">
        <v>22897</v>
      </c>
      <c r="H5421" t="str">
        <f t="shared" si="84"/>
        <v>[32.7126543118, -97.1747722703, "A05420"],</v>
      </c>
    </row>
    <row r="5422" spans="1:8" x14ac:dyDescent="0.2">
      <c r="A5422">
        <v>32.711900369399999</v>
      </c>
      <c r="B5422">
        <v>-97.177980529099997</v>
      </c>
      <c r="C5422" t="s">
        <v>19976</v>
      </c>
      <c r="D5422" t="s">
        <v>40569</v>
      </c>
      <c r="E5422" t="s">
        <v>22895</v>
      </c>
      <c r="F5422" t="s">
        <v>22896</v>
      </c>
      <c r="G5422" t="s">
        <v>22897</v>
      </c>
      <c r="H5422" t="str">
        <f t="shared" si="84"/>
        <v>[32.7119003694, -97.1779805291, "A05421"],</v>
      </c>
    </row>
    <row r="5423" spans="1:8" x14ac:dyDescent="0.2">
      <c r="A5423">
        <v>32.711365615299997</v>
      </c>
      <c r="B5423">
        <v>-97.181109341799996</v>
      </c>
      <c r="C5423" t="s">
        <v>19977</v>
      </c>
      <c r="D5423" t="s">
        <v>40569</v>
      </c>
      <c r="E5423" t="s">
        <v>22895</v>
      </c>
      <c r="F5423" t="s">
        <v>22896</v>
      </c>
      <c r="G5423" t="s">
        <v>22897</v>
      </c>
      <c r="H5423" t="str">
        <f t="shared" si="84"/>
        <v>[32.7113656153, -97.1811093418, "A05422"],</v>
      </c>
    </row>
    <row r="5424" spans="1:8" x14ac:dyDescent="0.2">
      <c r="A5424">
        <v>32.707261520899998</v>
      </c>
      <c r="B5424">
        <v>-97.185688852499993</v>
      </c>
      <c r="C5424" t="s">
        <v>19978</v>
      </c>
      <c r="D5424" t="s">
        <v>40569</v>
      </c>
      <c r="E5424" t="s">
        <v>22895</v>
      </c>
      <c r="F5424" t="s">
        <v>22896</v>
      </c>
      <c r="G5424" t="s">
        <v>22897</v>
      </c>
      <c r="H5424" t="str">
        <f t="shared" si="84"/>
        <v>[32.7072615209, -97.1856888525, "A05423"],</v>
      </c>
    </row>
    <row r="5425" spans="1:8" x14ac:dyDescent="0.2">
      <c r="A5425">
        <v>32.694109811600001</v>
      </c>
      <c r="B5425">
        <v>-97.152547513399995</v>
      </c>
      <c r="C5425" t="s">
        <v>19979</v>
      </c>
      <c r="D5425" t="s">
        <v>40569</v>
      </c>
      <c r="E5425" t="s">
        <v>22895</v>
      </c>
      <c r="F5425" t="s">
        <v>22896</v>
      </c>
      <c r="G5425" t="s">
        <v>22897</v>
      </c>
      <c r="H5425" t="str">
        <f t="shared" si="84"/>
        <v>[32.6941098116, -97.1525475134, "A05424"],</v>
      </c>
    </row>
    <row r="5426" spans="1:8" x14ac:dyDescent="0.2">
      <c r="A5426">
        <v>32.802913771500002</v>
      </c>
      <c r="B5426">
        <v>-97.500794239100003</v>
      </c>
      <c r="C5426" t="s">
        <v>19980</v>
      </c>
      <c r="D5426" t="s">
        <v>40569</v>
      </c>
      <c r="E5426" t="s">
        <v>22895</v>
      </c>
      <c r="F5426" t="s">
        <v>22896</v>
      </c>
      <c r="G5426" t="s">
        <v>22897</v>
      </c>
      <c r="H5426" t="str">
        <f t="shared" si="84"/>
        <v>[32.8029137715, -97.5007942391, "A05425"],</v>
      </c>
    </row>
    <row r="5427" spans="1:8" x14ac:dyDescent="0.2">
      <c r="A5427">
        <v>32.881415015899996</v>
      </c>
      <c r="B5427">
        <v>-97.240482731599997</v>
      </c>
      <c r="C5427" t="s">
        <v>19981</v>
      </c>
      <c r="D5427" t="s">
        <v>40569</v>
      </c>
      <c r="E5427" t="s">
        <v>22895</v>
      </c>
      <c r="F5427" t="s">
        <v>22896</v>
      </c>
      <c r="G5427" t="s">
        <v>22897</v>
      </c>
      <c r="H5427" t="str">
        <f t="shared" si="84"/>
        <v>[32.8814150159, -97.2404827316, "A05426"],</v>
      </c>
    </row>
    <row r="5428" spans="1:8" x14ac:dyDescent="0.2">
      <c r="A5428">
        <v>32.653001830999997</v>
      </c>
      <c r="B5428">
        <v>-97.2526633266</v>
      </c>
      <c r="C5428" t="s">
        <v>19982</v>
      </c>
      <c r="D5428" t="s">
        <v>40569</v>
      </c>
      <c r="E5428" t="s">
        <v>22895</v>
      </c>
      <c r="F5428" t="s">
        <v>22896</v>
      </c>
      <c r="G5428" t="s">
        <v>22897</v>
      </c>
      <c r="H5428" t="str">
        <f t="shared" si="84"/>
        <v>[32.653001831, -97.2526633266, "A05427"],</v>
      </c>
    </row>
    <row r="5429" spans="1:8" x14ac:dyDescent="0.2">
      <c r="A5429">
        <v>32.654371068099998</v>
      </c>
      <c r="B5429">
        <v>-97.269917750199994</v>
      </c>
      <c r="C5429" t="s">
        <v>19983</v>
      </c>
      <c r="D5429" t="s">
        <v>40569</v>
      </c>
      <c r="E5429" t="s">
        <v>22895</v>
      </c>
      <c r="F5429" t="s">
        <v>22896</v>
      </c>
      <c r="G5429" t="s">
        <v>22897</v>
      </c>
      <c r="H5429" t="str">
        <f t="shared" si="84"/>
        <v>[32.6543710681, -97.2699177502, "A05428"],</v>
      </c>
    </row>
    <row r="5430" spans="1:8" x14ac:dyDescent="0.2">
      <c r="A5430">
        <v>32.651625957500002</v>
      </c>
      <c r="B5430">
        <v>-97.277320720999995</v>
      </c>
      <c r="C5430" t="s">
        <v>19984</v>
      </c>
      <c r="D5430" t="s">
        <v>40569</v>
      </c>
      <c r="E5430" t="s">
        <v>22895</v>
      </c>
      <c r="F5430" t="s">
        <v>22896</v>
      </c>
      <c r="G5430" t="s">
        <v>22897</v>
      </c>
      <c r="H5430" t="str">
        <f t="shared" si="84"/>
        <v>[32.6516259575, -97.277320721, "A05429"],</v>
      </c>
    </row>
    <row r="5431" spans="1:8" x14ac:dyDescent="0.2">
      <c r="A5431">
        <v>32.653474322800001</v>
      </c>
      <c r="B5431">
        <v>-97.283509223199999</v>
      </c>
      <c r="C5431" t="s">
        <v>19985</v>
      </c>
      <c r="D5431" t="s">
        <v>40569</v>
      </c>
      <c r="E5431" t="s">
        <v>22895</v>
      </c>
      <c r="F5431" t="s">
        <v>22896</v>
      </c>
      <c r="G5431" t="s">
        <v>22897</v>
      </c>
      <c r="H5431" t="str">
        <f t="shared" si="84"/>
        <v>[32.6534743228, -97.2835092232, "A05430"],</v>
      </c>
    </row>
    <row r="5432" spans="1:8" x14ac:dyDescent="0.2">
      <c r="A5432">
        <v>32.6618274207</v>
      </c>
      <c r="B5432">
        <v>-97.278240779200004</v>
      </c>
      <c r="C5432" t="s">
        <v>19986</v>
      </c>
      <c r="D5432" t="s">
        <v>40569</v>
      </c>
      <c r="E5432" t="s">
        <v>22895</v>
      </c>
      <c r="F5432" t="s">
        <v>22896</v>
      </c>
      <c r="G5432" t="s">
        <v>22897</v>
      </c>
      <c r="H5432" t="str">
        <f t="shared" si="84"/>
        <v>[32.6618274207, -97.2782407792, "A05431"],</v>
      </c>
    </row>
    <row r="5433" spans="1:8" x14ac:dyDescent="0.2">
      <c r="A5433">
        <v>32.663245103500003</v>
      </c>
      <c r="B5433">
        <v>-97.280967403600002</v>
      </c>
      <c r="C5433" t="s">
        <v>19987</v>
      </c>
      <c r="D5433" t="s">
        <v>40569</v>
      </c>
      <c r="E5433" t="s">
        <v>22895</v>
      </c>
      <c r="F5433" t="s">
        <v>22896</v>
      </c>
      <c r="G5433" t="s">
        <v>22897</v>
      </c>
      <c r="H5433" t="str">
        <f t="shared" si="84"/>
        <v>[32.6632451035, -97.2809674036, "A05432"],</v>
      </c>
    </row>
    <row r="5434" spans="1:8" x14ac:dyDescent="0.2">
      <c r="A5434">
        <v>32.640036840299999</v>
      </c>
      <c r="B5434">
        <v>-97.158153546299999</v>
      </c>
      <c r="C5434" t="s">
        <v>19988</v>
      </c>
      <c r="D5434" t="s">
        <v>40569</v>
      </c>
      <c r="E5434" t="s">
        <v>22895</v>
      </c>
      <c r="F5434" t="s">
        <v>22896</v>
      </c>
      <c r="G5434" t="s">
        <v>22897</v>
      </c>
      <c r="H5434" t="str">
        <f t="shared" si="84"/>
        <v>[32.6400368403, -97.1581535463, "A05433"],</v>
      </c>
    </row>
    <row r="5435" spans="1:8" x14ac:dyDescent="0.2">
      <c r="A5435">
        <v>32.633707394699996</v>
      </c>
      <c r="B5435">
        <v>-97.175198831100005</v>
      </c>
      <c r="C5435" t="s">
        <v>19989</v>
      </c>
      <c r="D5435" t="s">
        <v>40569</v>
      </c>
      <c r="E5435" t="s">
        <v>22895</v>
      </c>
      <c r="F5435" t="s">
        <v>22896</v>
      </c>
      <c r="G5435" t="s">
        <v>22897</v>
      </c>
      <c r="H5435" t="str">
        <f t="shared" si="84"/>
        <v>[32.6337073947, -97.1751988311, "A05434"],</v>
      </c>
    </row>
    <row r="5436" spans="1:8" x14ac:dyDescent="0.2">
      <c r="A5436">
        <v>32.806529303799998</v>
      </c>
      <c r="B5436">
        <v>-97.139069918900006</v>
      </c>
      <c r="C5436" t="s">
        <v>19990</v>
      </c>
      <c r="D5436" t="s">
        <v>40569</v>
      </c>
      <c r="E5436" t="s">
        <v>22895</v>
      </c>
      <c r="F5436" t="s">
        <v>22896</v>
      </c>
      <c r="G5436" t="s">
        <v>22897</v>
      </c>
      <c r="H5436" t="str">
        <f t="shared" si="84"/>
        <v>[32.8065293038, -97.1390699189, "A05435"],</v>
      </c>
    </row>
    <row r="5437" spans="1:8" x14ac:dyDescent="0.2">
      <c r="A5437">
        <v>32.831659642399998</v>
      </c>
      <c r="B5437">
        <v>-97.146747201899998</v>
      </c>
      <c r="C5437" t="s">
        <v>19991</v>
      </c>
      <c r="D5437" t="s">
        <v>40569</v>
      </c>
      <c r="E5437" t="s">
        <v>22895</v>
      </c>
      <c r="F5437" t="s">
        <v>22896</v>
      </c>
      <c r="G5437" t="s">
        <v>22897</v>
      </c>
      <c r="H5437" t="str">
        <f t="shared" si="84"/>
        <v>[32.8316596424, -97.1467472019, "A05436"],</v>
      </c>
    </row>
    <row r="5438" spans="1:8" x14ac:dyDescent="0.2">
      <c r="A5438">
        <v>32.735980965899998</v>
      </c>
      <c r="B5438">
        <v>-97.293340517399997</v>
      </c>
      <c r="C5438" t="s">
        <v>19992</v>
      </c>
      <c r="D5438" t="s">
        <v>40569</v>
      </c>
      <c r="E5438" t="s">
        <v>22895</v>
      </c>
      <c r="F5438" t="s">
        <v>22896</v>
      </c>
      <c r="G5438" t="s">
        <v>22897</v>
      </c>
      <c r="H5438" t="str">
        <f t="shared" si="84"/>
        <v>[32.7359809659, -97.2933405174, "A05437"],</v>
      </c>
    </row>
    <row r="5439" spans="1:8" x14ac:dyDescent="0.2">
      <c r="A5439">
        <v>32.7266869181</v>
      </c>
      <c r="B5439">
        <v>-97.293717535100001</v>
      </c>
      <c r="C5439" t="s">
        <v>19993</v>
      </c>
      <c r="D5439" t="s">
        <v>40569</v>
      </c>
      <c r="E5439" t="s">
        <v>22895</v>
      </c>
      <c r="F5439" t="s">
        <v>22896</v>
      </c>
      <c r="G5439" t="s">
        <v>22897</v>
      </c>
      <c r="H5439" t="str">
        <f t="shared" si="84"/>
        <v>[32.7266869181, -97.2937175351, "A05438"],</v>
      </c>
    </row>
    <row r="5440" spans="1:8" x14ac:dyDescent="0.2">
      <c r="A5440">
        <v>32.606797182699999</v>
      </c>
      <c r="B5440">
        <v>-97.357534099899993</v>
      </c>
      <c r="C5440" t="s">
        <v>19994</v>
      </c>
      <c r="D5440" t="s">
        <v>40569</v>
      </c>
      <c r="E5440" t="s">
        <v>22895</v>
      </c>
      <c r="F5440" t="s">
        <v>22896</v>
      </c>
      <c r="G5440" t="s">
        <v>22897</v>
      </c>
      <c r="H5440" t="str">
        <f t="shared" si="84"/>
        <v>[32.6067971827, -97.3575340999, "A05439"],</v>
      </c>
    </row>
    <row r="5441" spans="1:8" x14ac:dyDescent="0.2">
      <c r="A5441">
        <v>32.736204169499999</v>
      </c>
      <c r="B5441">
        <v>-97.278315140900006</v>
      </c>
      <c r="C5441" t="s">
        <v>19995</v>
      </c>
      <c r="D5441" t="s">
        <v>40569</v>
      </c>
      <c r="E5441" t="s">
        <v>22895</v>
      </c>
      <c r="F5441" t="s">
        <v>22896</v>
      </c>
      <c r="G5441" t="s">
        <v>22897</v>
      </c>
      <c r="H5441" t="str">
        <f t="shared" si="84"/>
        <v>[32.7362041695, -97.2783151409, "A05440"],</v>
      </c>
    </row>
    <row r="5442" spans="1:8" x14ac:dyDescent="0.2">
      <c r="A5442">
        <v>32.735723803900001</v>
      </c>
      <c r="B5442">
        <v>-97.303040120199995</v>
      </c>
      <c r="C5442" t="s">
        <v>19996</v>
      </c>
      <c r="D5442" t="s">
        <v>40569</v>
      </c>
      <c r="E5442" t="s">
        <v>22895</v>
      </c>
      <c r="F5442" t="s">
        <v>22896</v>
      </c>
      <c r="G5442" t="s">
        <v>22897</v>
      </c>
      <c r="H5442" t="str">
        <f t="shared" si="84"/>
        <v>[32.7357238039, -97.3030401202, "A05441"],</v>
      </c>
    </row>
    <row r="5443" spans="1:8" x14ac:dyDescent="0.2">
      <c r="A5443">
        <v>32.7070214564</v>
      </c>
      <c r="B5443">
        <v>-97.296529419099997</v>
      </c>
      <c r="C5443" t="s">
        <v>19997</v>
      </c>
      <c r="D5443" t="s">
        <v>40569</v>
      </c>
      <c r="E5443" t="s">
        <v>22895</v>
      </c>
      <c r="F5443" t="s">
        <v>22896</v>
      </c>
      <c r="G5443" t="s">
        <v>22897</v>
      </c>
      <c r="H5443" t="str">
        <f t="shared" ref="H5443:H5506" si="85">D5443&amp;A5443&amp;E5443&amp;B5443&amp;F5443&amp;C5443&amp;G5443</f>
        <v>[32.7070214564, -97.2965294191, "A05442"],</v>
      </c>
    </row>
    <row r="5444" spans="1:8" x14ac:dyDescent="0.2">
      <c r="A5444">
        <v>32.703547364000002</v>
      </c>
      <c r="B5444">
        <v>-97.292625199499994</v>
      </c>
      <c r="C5444" t="s">
        <v>19998</v>
      </c>
      <c r="D5444" t="s">
        <v>40569</v>
      </c>
      <c r="E5444" t="s">
        <v>22895</v>
      </c>
      <c r="F5444" t="s">
        <v>22896</v>
      </c>
      <c r="G5444" t="s">
        <v>22897</v>
      </c>
      <c r="H5444" t="str">
        <f t="shared" si="85"/>
        <v>[32.703547364, -97.2926251995, "A05443"],</v>
      </c>
    </row>
    <row r="5445" spans="1:8" x14ac:dyDescent="0.2">
      <c r="A5445">
        <v>32.694448689799998</v>
      </c>
      <c r="B5445">
        <v>-97.310923798000005</v>
      </c>
      <c r="C5445" t="s">
        <v>19999</v>
      </c>
      <c r="D5445" t="s">
        <v>40569</v>
      </c>
      <c r="E5445" t="s">
        <v>22895</v>
      </c>
      <c r="F5445" t="s">
        <v>22896</v>
      </c>
      <c r="G5445" t="s">
        <v>22897</v>
      </c>
      <c r="H5445" t="str">
        <f t="shared" si="85"/>
        <v>[32.6944486898, -97.310923798, "A05444"],</v>
      </c>
    </row>
    <row r="5446" spans="1:8" x14ac:dyDescent="0.2">
      <c r="A5446">
        <v>32.690159949200002</v>
      </c>
      <c r="B5446">
        <v>-97.317887052700002</v>
      </c>
      <c r="C5446" t="s">
        <v>20000</v>
      </c>
      <c r="D5446" t="s">
        <v>40569</v>
      </c>
      <c r="E5446" t="s">
        <v>22895</v>
      </c>
      <c r="F5446" t="s">
        <v>22896</v>
      </c>
      <c r="G5446" t="s">
        <v>22897</v>
      </c>
      <c r="H5446" t="str">
        <f t="shared" si="85"/>
        <v>[32.6901599492, -97.3178870527, "A05445"],</v>
      </c>
    </row>
    <row r="5447" spans="1:8" x14ac:dyDescent="0.2">
      <c r="A5447">
        <v>32.622088590499999</v>
      </c>
      <c r="B5447">
        <v>-97.349906555199993</v>
      </c>
      <c r="C5447" t="s">
        <v>20001</v>
      </c>
      <c r="D5447" t="s">
        <v>40569</v>
      </c>
      <c r="E5447" t="s">
        <v>22895</v>
      </c>
      <c r="F5447" t="s">
        <v>22896</v>
      </c>
      <c r="G5447" t="s">
        <v>22897</v>
      </c>
      <c r="H5447" t="str">
        <f t="shared" si="85"/>
        <v>[32.6220885905, -97.3499065552, "A05446"],</v>
      </c>
    </row>
    <row r="5448" spans="1:8" x14ac:dyDescent="0.2">
      <c r="A5448">
        <v>32.622585422</v>
      </c>
      <c r="B5448">
        <v>-97.357706190499997</v>
      </c>
      <c r="C5448" t="s">
        <v>20002</v>
      </c>
      <c r="D5448" t="s">
        <v>40569</v>
      </c>
      <c r="E5448" t="s">
        <v>22895</v>
      </c>
      <c r="F5448" t="s">
        <v>22896</v>
      </c>
      <c r="G5448" t="s">
        <v>22897</v>
      </c>
      <c r="H5448" t="str">
        <f t="shared" si="85"/>
        <v>[32.622585422, -97.3577061905, "A05447"],</v>
      </c>
    </row>
    <row r="5449" spans="1:8" x14ac:dyDescent="0.2">
      <c r="A5449">
        <v>32.671429193100003</v>
      </c>
      <c r="B5449">
        <v>-97.456486680599994</v>
      </c>
      <c r="C5449" t="s">
        <v>20003</v>
      </c>
      <c r="D5449" t="s">
        <v>40569</v>
      </c>
      <c r="E5449" t="s">
        <v>22895</v>
      </c>
      <c r="F5449" t="s">
        <v>22896</v>
      </c>
      <c r="G5449" t="s">
        <v>22897</v>
      </c>
      <c r="H5449" t="str">
        <f t="shared" si="85"/>
        <v>[32.6714291931, -97.4564866806, "A05448"],</v>
      </c>
    </row>
    <row r="5450" spans="1:8" x14ac:dyDescent="0.2">
      <c r="A5450">
        <v>32.671921265599998</v>
      </c>
      <c r="B5450">
        <v>-97.458153730999996</v>
      </c>
      <c r="C5450" t="s">
        <v>20004</v>
      </c>
      <c r="D5450" t="s">
        <v>40569</v>
      </c>
      <c r="E5450" t="s">
        <v>22895</v>
      </c>
      <c r="F5450" t="s">
        <v>22896</v>
      </c>
      <c r="G5450" t="s">
        <v>22897</v>
      </c>
      <c r="H5450" t="str">
        <f t="shared" si="85"/>
        <v>[32.6719212656, -97.458153731, "A05449"],</v>
      </c>
    </row>
    <row r="5451" spans="1:8" x14ac:dyDescent="0.2">
      <c r="A5451">
        <v>32.672841165299999</v>
      </c>
      <c r="B5451">
        <v>-97.459325139599997</v>
      </c>
      <c r="C5451" t="s">
        <v>20005</v>
      </c>
      <c r="D5451" t="s">
        <v>40569</v>
      </c>
      <c r="E5451" t="s">
        <v>22895</v>
      </c>
      <c r="F5451" t="s">
        <v>22896</v>
      </c>
      <c r="G5451" t="s">
        <v>22897</v>
      </c>
      <c r="H5451" t="str">
        <f t="shared" si="85"/>
        <v>[32.6728411653, -97.4593251396, "A05450"],</v>
      </c>
    </row>
    <row r="5452" spans="1:8" x14ac:dyDescent="0.2">
      <c r="A5452">
        <v>32.6734274644</v>
      </c>
      <c r="B5452">
        <v>-97.460042784999999</v>
      </c>
      <c r="C5452" t="s">
        <v>20006</v>
      </c>
      <c r="D5452" t="s">
        <v>40569</v>
      </c>
      <c r="E5452" t="s">
        <v>22895</v>
      </c>
      <c r="F5452" t="s">
        <v>22896</v>
      </c>
      <c r="G5452" t="s">
        <v>22897</v>
      </c>
      <c r="H5452" t="str">
        <f t="shared" si="85"/>
        <v>[32.6734274644, -97.460042785, "A05451"],</v>
      </c>
    </row>
    <row r="5453" spans="1:8" x14ac:dyDescent="0.2">
      <c r="A5453">
        <v>32.817983021700002</v>
      </c>
      <c r="B5453">
        <v>-97.287867587600005</v>
      </c>
      <c r="C5453" t="s">
        <v>20007</v>
      </c>
      <c r="D5453" t="s">
        <v>40569</v>
      </c>
      <c r="E5453" t="s">
        <v>22895</v>
      </c>
      <c r="F5453" t="s">
        <v>22896</v>
      </c>
      <c r="G5453" t="s">
        <v>22897</v>
      </c>
      <c r="H5453" t="str">
        <f t="shared" si="85"/>
        <v>[32.8179830217, -97.2878675876, "A05452"],</v>
      </c>
    </row>
    <row r="5454" spans="1:8" x14ac:dyDescent="0.2">
      <c r="A5454">
        <v>32.680252807199999</v>
      </c>
      <c r="B5454">
        <v>-97.149612352999995</v>
      </c>
      <c r="C5454" t="s">
        <v>20008</v>
      </c>
      <c r="D5454" t="s">
        <v>40569</v>
      </c>
      <c r="E5454" t="s">
        <v>22895</v>
      </c>
      <c r="F5454" t="s">
        <v>22896</v>
      </c>
      <c r="G5454" t="s">
        <v>22897</v>
      </c>
      <c r="H5454" t="str">
        <f t="shared" si="85"/>
        <v>[32.6802528072, -97.149612353, "A05453"],</v>
      </c>
    </row>
    <row r="5455" spans="1:8" x14ac:dyDescent="0.2">
      <c r="A5455">
        <v>32.802118663400002</v>
      </c>
      <c r="B5455">
        <v>-97.1653635917</v>
      </c>
      <c r="C5455" t="s">
        <v>20009</v>
      </c>
      <c r="D5455" t="s">
        <v>40569</v>
      </c>
      <c r="E5455" t="s">
        <v>22895</v>
      </c>
      <c r="F5455" t="s">
        <v>22896</v>
      </c>
      <c r="G5455" t="s">
        <v>22897</v>
      </c>
      <c r="H5455" t="str">
        <f t="shared" si="85"/>
        <v>[32.8021186634, -97.1653635917, "A05454"],</v>
      </c>
    </row>
    <row r="5456" spans="1:8" x14ac:dyDescent="0.2">
      <c r="A5456">
        <v>32.812413211500001</v>
      </c>
      <c r="B5456">
        <v>-97.166744460499999</v>
      </c>
      <c r="C5456" t="s">
        <v>20010</v>
      </c>
      <c r="D5456" t="s">
        <v>40569</v>
      </c>
      <c r="E5456" t="s">
        <v>22895</v>
      </c>
      <c r="F5456" t="s">
        <v>22896</v>
      </c>
      <c r="G5456" t="s">
        <v>22897</v>
      </c>
      <c r="H5456" t="str">
        <f t="shared" si="85"/>
        <v>[32.8124132115, -97.1667444605, "A05455"],</v>
      </c>
    </row>
    <row r="5457" spans="1:8" x14ac:dyDescent="0.2">
      <c r="A5457">
        <v>32.821217931100001</v>
      </c>
      <c r="B5457">
        <v>-97.168346789599994</v>
      </c>
      <c r="C5457" t="s">
        <v>20011</v>
      </c>
      <c r="D5457" t="s">
        <v>40569</v>
      </c>
      <c r="E5457" t="s">
        <v>22895</v>
      </c>
      <c r="F5457" t="s">
        <v>22896</v>
      </c>
      <c r="G5457" t="s">
        <v>22897</v>
      </c>
      <c r="H5457" t="str">
        <f t="shared" si="85"/>
        <v>[32.8212179311, -97.1683467896, "A05456"],</v>
      </c>
    </row>
    <row r="5458" spans="1:8" x14ac:dyDescent="0.2">
      <c r="A5458">
        <v>32.823603245599998</v>
      </c>
      <c r="B5458">
        <v>-97.166999237300004</v>
      </c>
      <c r="C5458" t="s">
        <v>20012</v>
      </c>
      <c r="D5458" t="s">
        <v>40569</v>
      </c>
      <c r="E5458" t="s">
        <v>22895</v>
      </c>
      <c r="F5458" t="s">
        <v>22896</v>
      </c>
      <c r="G5458" t="s">
        <v>22897</v>
      </c>
      <c r="H5458" t="str">
        <f t="shared" si="85"/>
        <v>[32.8236032456, -97.1669992373, "A05457"],</v>
      </c>
    </row>
    <row r="5459" spans="1:8" x14ac:dyDescent="0.2">
      <c r="A5459">
        <v>32.827677099200002</v>
      </c>
      <c r="B5459">
        <v>-97.166496052400007</v>
      </c>
      <c r="C5459" t="s">
        <v>20013</v>
      </c>
      <c r="D5459" t="s">
        <v>40569</v>
      </c>
      <c r="E5459" t="s">
        <v>22895</v>
      </c>
      <c r="F5459" t="s">
        <v>22896</v>
      </c>
      <c r="G5459" t="s">
        <v>22897</v>
      </c>
      <c r="H5459" t="str">
        <f t="shared" si="85"/>
        <v>[32.8276770992, -97.1664960524, "A05458"],</v>
      </c>
    </row>
    <row r="5460" spans="1:8" x14ac:dyDescent="0.2">
      <c r="A5460">
        <v>32.828352866099998</v>
      </c>
      <c r="B5460">
        <v>-97.167078544399999</v>
      </c>
      <c r="C5460" t="s">
        <v>20014</v>
      </c>
      <c r="D5460" t="s">
        <v>40569</v>
      </c>
      <c r="E5460" t="s">
        <v>22895</v>
      </c>
      <c r="F5460" t="s">
        <v>22896</v>
      </c>
      <c r="G5460" t="s">
        <v>22897</v>
      </c>
      <c r="H5460" t="str">
        <f t="shared" si="85"/>
        <v>[32.8283528661, -97.1670785444, "A05459"],</v>
      </c>
    </row>
    <row r="5461" spans="1:8" x14ac:dyDescent="0.2">
      <c r="A5461">
        <v>32.830345902600001</v>
      </c>
      <c r="B5461">
        <v>-97.167647711499995</v>
      </c>
      <c r="C5461" t="s">
        <v>20015</v>
      </c>
      <c r="D5461" t="s">
        <v>40569</v>
      </c>
      <c r="E5461" t="s">
        <v>22895</v>
      </c>
      <c r="F5461" t="s">
        <v>22896</v>
      </c>
      <c r="G5461" t="s">
        <v>22897</v>
      </c>
      <c r="H5461" t="str">
        <f t="shared" si="85"/>
        <v>[32.8303459026, -97.1676477115, "A05460"],</v>
      </c>
    </row>
    <row r="5462" spans="1:8" x14ac:dyDescent="0.2">
      <c r="A5462">
        <v>32.839753815500003</v>
      </c>
      <c r="B5462">
        <v>-97.164358820499999</v>
      </c>
      <c r="C5462" t="s">
        <v>20016</v>
      </c>
      <c r="D5462" t="s">
        <v>40569</v>
      </c>
      <c r="E5462" t="s">
        <v>22895</v>
      </c>
      <c r="F5462" t="s">
        <v>22896</v>
      </c>
      <c r="G5462" t="s">
        <v>22897</v>
      </c>
      <c r="H5462" t="str">
        <f t="shared" si="85"/>
        <v>[32.8397538155, -97.1643588205, "A05461"],</v>
      </c>
    </row>
    <row r="5463" spans="1:8" x14ac:dyDescent="0.2">
      <c r="A5463">
        <v>32.8399084805</v>
      </c>
      <c r="B5463">
        <v>-97.164401650800002</v>
      </c>
      <c r="C5463" t="s">
        <v>20017</v>
      </c>
      <c r="D5463" t="s">
        <v>40569</v>
      </c>
      <c r="E5463" t="s">
        <v>22895</v>
      </c>
      <c r="F5463" t="s">
        <v>22896</v>
      </c>
      <c r="G5463" t="s">
        <v>22897</v>
      </c>
      <c r="H5463" t="str">
        <f t="shared" si="85"/>
        <v>[32.8399084805, -97.1644016508, "A05462"],</v>
      </c>
    </row>
    <row r="5464" spans="1:8" x14ac:dyDescent="0.2">
      <c r="A5464">
        <v>32.842594892000001</v>
      </c>
      <c r="B5464">
        <v>-97.166017304799993</v>
      </c>
      <c r="C5464" t="s">
        <v>20018</v>
      </c>
      <c r="D5464" t="s">
        <v>40569</v>
      </c>
      <c r="E5464" t="s">
        <v>22895</v>
      </c>
      <c r="F5464" t="s">
        <v>22896</v>
      </c>
      <c r="G5464" t="s">
        <v>22897</v>
      </c>
      <c r="H5464" t="str">
        <f t="shared" si="85"/>
        <v>[32.842594892, -97.1660173048, "A05463"],</v>
      </c>
    </row>
    <row r="5465" spans="1:8" x14ac:dyDescent="0.2">
      <c r="A5465">
        <v>32.8459136452</v>
      </c>
      <c r="B5465">
        <v>-97.167000617100001</v>
      </c>
      <c r="C5465" t="s">
        <v>20019</v>
      </c>
      <c r="D5465" t="s">
        <v>40569</v>
      </c>
      <c r="E5465" t="s">
        <v>22895</v>
      </c>
      <c r="F5465" t="s">
        <v>22896</v>
      </c>
      <c r="G5465" t="s">
        <v>22897</v>
      </c>
      <c r="H5465" t="str">
        <f t="shared" si="85"/>
        <v>[32.8459136452, -97.1670006171, "A05464"],</v>
      </c>
    </row>
    <row r="5466" spans="1:8" x14ac:dyDescent="0.2">
      <c r="A5466">
        <v>32.847152916100001</v>
      </c>
      <c r="B5466">
        <v>-97.167642786000002</v>
      </c>
      <c r="C5466" t="s">
        <v>20020</v>
      </c>
      <c r="D5466" t="s">
        <v>40569</v>
      </c>
      <c r="E5466" t="s">
        <v>22895</v>
      </c>
      <c r="F5466" t="s">
        <v>22896</v>
      </c>
      <c r="G5466" t="s">
        <v>22897</v>
      </c>
      <c r="H5466" t="str">
        <f t="shared" si="85"/>
        <v>[32.8471529161, -97.167642786, "A05465"],</v>
      </c>
    </row>
    <row r="5467" spans="1:8" x14ac:dyDescent="0.2">
      <c r="A5467">
        <v>32.757055836399999</v>
      </c>
      <c r="B5467">
        <v>-97.154230185000003</v>
      </c>
      <c r="C5467" t="s">
        <v>20021</v>
      </c>
      <c r="D5467" t="s">
        <v>40569</v>
      </c>
      <c r="E5467" t="s">
        <v>22895</v>
      </c>
      <c r="F5467" t="s">
        <v>22896</v>
      </c>
      <c r="G5467" t="s">
        <v>22897</v>
      </c>
      <c r="H5467" t="str">
        <f t="shared" si="85"/>
        <v>[32.7570558364, -97.154230185, "A05466"],</v>
      </c>
    </row>
    <row r="5468" spans="1:8" x14ac:dyDescent="0.2">
      <c r="A5468">
        <v>32.560748875800002</v>
      </c>
      <c r="B5468">
        <v>-97.283674291400004</v>
      </c>
      <c r="C5468" t="s">
        <v>20022</v>
      </c>
      <c r="D5468" t="s">
        <v>40569</v>
      </c>
      <c r="E5468" t="s">
        <v>22895</v>
      </c>
      <c r="F5468" t="s">
        <v>22896</v>
      </c>
      <c r="G5468" t="s">
        <v>22897</v>
      </c>
      <c r="H5468" t="str">
        <f t="shared" si="85"/>
        <v>[32.5607488758, -97.2836742914, "A05467"],</v>
      </c>
    </row>
    <row r="5469" spans="1:8" x14ac:dyDescent="0.2">
      <c r="A5469">
        <v>32.765743060399998</v>
      </c>
      <c r="B5469">
        <v>-97.142065729600006</v>
      </c>
      <c r="C5469" t="s">
        <v>20023</v>
      </c>
      <c r="D5469" t="s">
        <v>40569</v>
      </c>
      <c r="E5469" t="s">
        <v>22895</v>
      </c>
      <c r="F5469" t="s">
        <v>22896</v>
      </c>
      <c r="G5469" t="s">
        <v>22897</v>
      </c>
      <c r="H5469" t="str">
        <f t="shared" si="85"/>
        <v>[32.7657430604, -97.1420657296, "A05468"],</v>
      </c>
    </row>
    <row r="5470" spans="1:8" x14ac:dyDescent="0.2">
      <c r="A5470">
        <v>32.764240716300002</v>
      </c>
      <c r="B5470">
        <v>-97.141278223200004</v>
      </c>
      <c r="C5470" t="s">
        <v>20024</v>
      </c>
      <c r="D5470" t="s">
        <v>40569</v>
      </c>
      <c r="E5470" t="s">
        <v>22895</v>
      </c>
      <c r="F5470" t="s">
        <v>22896</v>
      </c>
      <c r="G5470" t="s">
        <v>22897</v>
      </c>
      <c r="H5470" t="str">
        <f t="shared" si="85"/>
        <v>[32.7642407163, -97.1412782232, "A05469"],</v>
      </c>
    </row>
    <row r="5471" spans="1:8" x14ac:dyDescent="0.2">
      <c r="A5471">
        <v>32.758174042599997</v>
      </c>
      <c r="B5471">
        <v>-97.131669007900001</v>
      </c>
      <c r="C5471" t="s">
        <v>20025</v>
      </c>
      <c r="D5471" t="s">
        <v>40569</v>
      </c>
      <c r="E5471" t="s">
        <v>22895</v>
      </c>
      <c r="F5471" t="s">
        <v>22896</v>
      </c>
      <c r="G5471" t="s">
        <v>22897</v>
      </c>
      <c r="H5471" t="str">
        <f t="shared" si="85"/>
        <v>[32.7581740426, -97.1316690079, "A05470"],</v>
      </c>
    </row>
    <row r="5472" spans="1:8" x14ac:dyDescent="0.2">
      <c r="A5472">
        <v>32.702090781199999</v>
      </c>
      <c r="B5472">
        <v>-97.227936091199993</v>
      </c>
      <c r="C5472" t="s">
        <v>20026</v>
      </c>
      <c r="D5472" t="s">
        <v>40569</v>
      </c>
      <c r="E5472" t="s">
        <v>22895</v>
      </c>
      <c r="F5472" t="s">
        <v>22896</v>
      </c>
      <c r="G5472" t="s">
        <v>22897</v>
      </c>
      <c r="H5472" t="str">
        <f t="shared" si="85"/>
        <v>[32.7020907812, -97.2279360912, "A05471"],</v>
      </c>
    </row>
    <row r="5473" spans="1:8" x14ac:dyDescent="0.2">
      <c r="A5473">
        <v>32.7038020102</v>
      </c>
      <c r="B5473">
        <v>-97.243357021099996</v>
      </c>
      <c r="C5473" t="s">
        <v>20027</v>
      </c>
      <c r="D5473" t="s">
        <v>40569</v>
      </c>
      <c r="E5473" t="s">
        <v>22895</v>
      </c>
      <c r="F5473" t="s">
        <v>22896</v>
      </c>
      <c r="G5473" t="s">
        <v>22897</v>
      </c>
      <c r="H5473" t="str">
        <f t="shared" si="85"/>
        <v>[32.7038020102, -97.2433570211, "A05472"],</v>
      </c>
    </row>
    <row r="5474" spans="1:8" x14ac:dyDescent="0.2">
      <c r="A5474">
        <v>32.703565650400002</v>
      </c>
      <c r="B5474">
        <v>-97.245967924300004</v>
      </c>
      <c r="C5474" t="s">
        <v>20028</v>
      </c>
      <c r="D5474" t="s">
        <v>40569</v>
      </c>
      <c r="E5474" t="s">
        <v>22895</v>
      </c>
      <c r="F5474" t="s">
        <v>22896</v>
      </c>
      <c r="G5474" t="s">
        <v>22897</v>
      </c>
      <c r="H5474" t="str">
        <f t="shared" si="85"/>
        <v>[32.7035656504, -97.2459679243, "A05473"],</v>
      </c>
    </row>
    <row r="5475" spans="1:8" x14ac:dyDescent="0.2">
      <c r="A5475">
        <v>32.705621504699998</v>
      </c>
      <c r="B5475">
        <v>-97.250938015599999</v>
      </c>
      <c r="C5475" t="s">
        <v>20029</v>
      </c>
      <c r="D5475" t="s">
        <v>40569</v>
      </c>
      <c r="E5475" t="s">
        <v>22895</v>
      </c>
      <c r="F5475" t="s">
        <v>22896</v>
      </c>
      <c r="G5475" t="s">
        <v>22897</v>
      </c>
      <c r="H5475" t="str">
        <f t="shared" si="85"/>
        <v>[32.7056215047, -97.2509380156, "A05474"],</v>
      </c>
    </row>
    <row r="5476" spans="1:8" x14ac:dyDescent="0.2">
      <c r="A5476">
        <v>32.685526163399999</v>
      </c>
      <c r="B5476">
        <v>-97.255756551000005</v>
      </c>
      <c r="C5476" t="s">
        <v>20030</v>
      </c>
      <c r="D5476" t="s">
        <v>40569</v>
      </c>
      <c r="E5476" t="s">
        <v>22895</v>
      </c>
      <c r="F5476" t="s">
        <v>22896</v>
      </c>
      <c r="G5476" t="s">
        <v>22897</v>
      </c>
      <c r="H5476" t="str">
        <f t="shared" si="85"/>
        <v>[32.6855261634, -97.255756551, "A05475"],</v>
      </c>
    </row>
    <row r="5477" spans="1:8" x14ac:dyDescent="0.2">
      <c r="A5477">
        <v>32.686845812400001</v>
      </c>
      <c r="B5477">
        <v>-97.2610338386</v>
      </c>
      <c r="C5477" t="s">
        <v>20031</v>
      </c>
      <c r="D5477" t="s">
        <v>40569</v>
      </c>
      <c r="E5477" t="s">
        <v>22895</v>
      </c>
      <c r="F5477" t="s">
        <v>22896</v>
      </c>
      <c r="G5477" t="s">
        <v>22897</v>
      </c>
      <c r="H5477" t="str">
        <f t="shared" si="85"/>
        <v>[32.6868458124, -97.2610338386, "A05476"],</v>
      </c>
    </row>
    <row r="5478" spans="1:8" x14ac:dyDescent="0.2">
      <c r="A5478">
        <v>32.687576782900003</v>
      </c>
      <c r="B5478">
        <v>-97.263211521299993</v>
      </c>
      <c r="C5478" t="s">
        <v>20032</v>
      </c>
      <c r="D5478" t="s">
        <v>40569</v>
      </c>
      <c r="E5478" t="s">
        <v>22895</v>
      </c>
      <c r="F5478" t="s">
        <v>22896</v>
      </c>
      <c r="G5478" t="s">
        <v>22897</v>
      </c>
      <c r="H5478" t="str">
        <f t="shared" si="85"/>
        <v>[32.6875767829, -97.2632115213, "A05477"],</v>
      </c>
    </row>
    <row r="5479" spans="1:8" x14ac:dyDescent="0.2">
      <c r="A5479">
        <v>32.685962556500002</v>
      </c>
      <c r="B5479">
        <v>-97.266849241299994</v>
      </c>
      <c r="C5479" t="s">
        <v>20033</v>
      </c>
      <c r="D5479" t="s">
        <v>40569</v>
      </c>
      <c r="E5479" t="s">
        <v>22895</v>
      </c>
      <c r="F5479" t="s">
        <v>22896</v>
      </c>
      <c r="G5479" t="s">
        <v>22897</v>
      </c>
      <c r="H5479" t="str">
        <f t="shared" si="85"/>
        <v>[32.6859625565, -97.2668492413, "A05478"],</v>
      </c>
    </row>
    <row r="5480" spans="1:8" x14ac:dyDescent="0.2">
      <c r="A5480">
        <v>32.683436996600001</v>
      </c>
      <c r="B5480">
        <v>-97.271601024899994</v>
      </c>
      <c r="C5480" t="s">
        <v>20034</v>
      </c>
      <c r="D5480" t="s">
        <v>40569</v>
      </c>
      <c r="E5480" t="s">
        <v>22895</v>
      </c>
      <c r="F5480" t="s">
        <v>22896</v>
      </c>
      <c r="G5480" t="s">
        <v>22897</v>
      </c>
      <c r="H5480" t="str">
        <f t="shared" si="85"/>
        <v>[32.6834369966, -97.2716010249, "A05479"],</v>
      </c>
    </row>
    <row r="5481" spans="1:8" x14ac:dyDescent="0.2">
      <c r="A5481">
        <v>32.681588631300002</v>
      </c>
      <c r="B5481">
        <v>-97.274431631699997</v>
      </c>
      <c r="C5481" t="s">
        <v>20035</v>
      </c>
      <c r="D5481" t="s">
        <v>40569</v>
      </c>
      <c r="E5481" t="s">
        <v>22895</v>
      </c>
      <c r="F5481" t="s">
        <v>22896</v>
      </c>
      <c r="G5481" t="s">
        <v>22897</v>
      </c>
      <c r="H5481" t="str">
        <f t="shared" si="85"/>
        <v>[32.6815886313, -97.2744316317, "A05480"],</v>
      </c>
    </row>
    <row r="5482" spans="1:8" x14ac:dyDescent="0.2">
      <c r="A5482">
        <v>32.6808938287</v>
      </c>
      <c r="B5482">
        <v>-97.2750655201</v>
      </c>
      <c r="C5482" t="s">
        <v>20036</v>
      </c>
      <c r="D5482" t="s">
        <v>40569</v>
      </c>
      <c r="E5482" t="s">
        <v>22895</v>
      </c>
      <c r="F5482" t="s">
        <v>22896</v>
      </c>
      <c r="G5482" t="s">
        <v>22897</v>
      </c>
      <c r="H5482" t="str">
        <f t="shared" si="85"/>
        <v>[32.6808938287, -97.2750655201, "A05481"],</v>
      </c>
    </row>
    <row r="5483" spans="1:8" x14ac:dyDescent="0.2">
      <c r="A5483">
        <v>32.636107468900001</v>
      </c>
      <c r="B5483">
        <v>-97.219311391800005</v>
      </c>
      <c r="C5483" t="s">
        <v>20037</v>
      </c>
      <c r="D5483" t="s">
        <v>40569</v>
      </c>
      <c r="E5483" t="s">
        <v>22895</v>
      </c>
      <c r="F5483" t="s">
        <v>22896</v>
      </c>
      <c r="G5483" t="s">
        <v>22897</v>
      </c>
      <c r="H5483" t="str">
        <f t="shared" si="85"/>
        <v>[32.6361074689, -97.2193113918, "A05482"],</v>
      </c>
    </row>
    <row r="5484" spans="1:8" x14ac:dyDescent="0.2">
      <c r="A5484">
        <v>32.613902497399998</v>
      </c>
      <c r="B5484">
        <v>-97.304436847199995</v>
      </c>
      <c r="C5484" t="s">
        <v>20038</v>
      </c>
      <c r="D5484" t="s">
        <v>40569</v>
      </c>
      <c r="E5484" t="s">
        <v>22895</v>
      </c>
      <c r="F5484" t="s">
        <v>22896</v>
      </c>
      <c r="G5484" t="s">
        <v>22897</v>
      </c>
      <c r="H5484" t="str">
        <f t="shared" si="85"/>
        <v>[32.6139024974, -97.3044368472, "A05483"],</v>
      </c>
    </row>
    <row r="5485" spans="1:8" x14ac:dyDescent="0.2">
      <c r="A5485">
        <v>32.597593988900002</v>
      </c>
      <c r="B5485">
        <v>-97.290598869600004</v>
      </c>
      <c r="C5485" t="s">
        <v>20039</v>
      </c>
      <c r="D5485" t="s">
        <v>40569</v>
      </c>
      <c r="E5485" t="s">
        <v>22895</v>
      </c>
      <c r="F5485" t="s">
        <v>22896</v>
      </c>
      <c r="G5485" t="s">
        <v>22897</v>
      </c>
      <c r="H5485" t="str">
        <f t="shared" si="85"/>
        <v>[32.5975939889, -97.2905988696, "A05484"],</v>
      </c>
    </row>
    <row r="5486" spans="1:8" x14ac:dyDescent="0.2">
      <c r="A5486">
        <v>32.602637335899999</v>
      </c>
      <c r="B5486">
        <v>-97.308706488599995</v>
      </c>
      <c r="C5486" t="s">
        <v>20040</v>
      </c>
      <c r="D5486" t="s">
        <v>40569</v>
      </c>
      <c r="E5486" t="s">
        <v>22895</v>
      </c>
      <c r="F5486" t="s">
        <v>22896</v>
      </c>
      <c r="G5486" t="s">
        <v>22897</v>
      </c>
      <c r="H5486" t="str">
        <f t="shared" si="85"/>
        <v>[32.6026373359, -97.3087064886, "A05485"],</v>
      </c>
    </row>
    <row r="5487" spans="1:8" x14ac:dyDescent="0.2">
      <c r="A5487">
        <v>32.579755487</v>
      </c>
      <c r="B5487">
        <v>-97.287571719300004</v>
      </c>
      <c r="C5487" t="s">
        <v>20041</v>
      </c>
      <c r="D5487" t="s">
        <v>40569</v>
      </c>
      <c r="E5487" t="s">
        <v>22895</v>
      </c>
      <c r="F5487" t="s">
        <v>22896</v>
      </c>
      <c r="G5487" t="s">
        <v>22897</v>
      </c>
      <c r="H5487" t="str">
        <f t="shared" si="85"/>
        <v>[32.579755487, -97.2875717193, "A05486"],</v>
      </c>
    </row>
    <row r="5488" spans="1:8" x14ac:dyDescent="0.2">
      <c r="A5488">
        <v>32.579713069199997</v>
      </c>
      <c r="B5488">
        <v>-97.2905369243</v>
      </c>
      <c r="C5488" t="s">
        <v>20042</v>
      </c>
      <c r="D5488" t="s">
        <v>40569</v>
      </c>
      <c r="E5488" t="s">
        <v>22895</v>
      </c>
      <c r="F5488" t="s">
        <v>22896</v>
      </c>
      <c r="G5488" t="s">
        <v>22897</v>
      </c>
      <c r="H5488" t="str">
        <f t="shared" si="85"/>
        <v>[32.5797130692, -97.2905369243, "A05487"],</v>
      </c>
    </row>
    <row r="5489" spans="1:8" x14ac:dyDescent="0.2">
      <c r="A5489">
        <v>32.803240171399999</v>
      </c>
      <c r="B5489">
        <v>-97.140206266099995</v>
      </c>
      <c r="C5489" t="s">
        <v>20043</v>
      </c>
      <c r="D5489" t="s">
        <v>40569</v>
      </c>
      <c r="E5489" t="s">
        <v>22895</v>
      </c>
      <c r="F5489" t="s">
        <v>22896</v>
      </c>
      <c r="G5489" t="s">
        <v>22897</v>
      </c>
      <c r="H5489" t="str">
        <f t="shared" si="85"/>
        <v>[32.8032401714, -97.1402062661, "A05488"],</v>
      </c>
    </row>
    <row r="5490" spans="1:8" x14ac:dyDescent="0.2">
      <c r="A5490">
        <v>32.801634891900001</v>
      </c>
      <c r="B5490">
        <v>-97.151760167299997</v>
      </c>
      <c r="C5490" t="s">
        <v>20044</v>
      </c>
      <c r="D5490" t="s">
        <v>40569</v>
      </c>
      <c r="E5490" t="s">
        <v>22895</v>
      </c>
      <c r="F5490" t="s">
        <v>22896</v>
      </c>
      <c r="G5490" t="s">
        <v>22897</v>
      </c>
      <c r="H5490" t="str">
        <f t="shared" si="85"/>
        <v>[32.8016348919, -97.1517601673, "A05489"],</v>
      </c>
    </row>
    <row r="5491" spans="1:8" x14ac:dyDescent="0.2">
      <c r="A5491">
        <v>32.798157381000003</v>
      </c>
      <c r="B5491">
        <v>-97.169227267099998</v>
      </c>
      <c r="C5491" t="s">
        <v>20045</v>
      </c>
      <c r="D5491" t="s">
        <v>40569</v>
      </c>
      <c r="E5491" t="s">
        <v>22895</v>
      </c>
      <c r="F5491" t="s">
        <v>22896</v>
      </c>
      <c r="G5491" t="s">
        <v>22897</v>
      </c>
      <c r="H5491" t="str">
        <f t="shared" si="85"/>
        <v>[32.798157381, -97.1692272671, "A05490"],</v>
      </c>
    </row>
    <row r="5492" spans="1:8" x14ac:dyDescent="0.2">
      <c r="A5492">
        <v>32.799952684300003</v>
      </c>
      <c r="B5492">
        <v>-97.176783285200003</v>
      </c>
      <c r="C5492" t="s">
        <v>20046</v>
      </c>
      <c r="D5492" t="s">
        <v>40569</v>
      </c>
      <c r="E5492" t="s">
        <v>22895</v>
      </c>
      <c r="F5492" t="s">
        <v>22896</v>
      </c>
      <c r="G5492" t="s">
        <v>22897</v>
      </c>
      <c r="H5492" t="str">
        <f t="shared" si="85"/>
        <v>[32.7999526843, -97.1767832852, "A05491"],</v>
      </c>
    </row>
    <row r="5493" spans="1:8" x14ac:dyDescent="0.2">
      <c r="A5493">
        <v>32.802089440300001</v>
      </c>
      <c r="B5493">
        <v>-97.179475645300002</v>
      </c>
      <c r="C5493" t="s">
        <v>20047</v>
      </c>
      <c r="D5493" t="s">
        <v>40569</v>
      </c>
      <c r="E5493" t="s">
        <v>22895</v>
      </c>
      <c r="F5493" t="s">
        <v>22896</v>
      </c>
      <c r="G5493" t="s">
        <v>22897</v>
      </c>
      <c r="H5493" t="str">
        <f t="shared" si="85"/>
        <v>[32.8020894403, -97.1794756453, "A05492"],</v>
      </c>
    </row>
    <row r="5494" spans="1:8" x14ac:dyDescent="0.2">
      <c r="A5494">
        <v>32.802664873300003</v>
      </c>
      <c r="B5494">
        <v>-97.183983930799997</v>
      </c>
      <c r="C5494" t="s">
        <v>20048</v>
      </c>
      <c r="D5494" t="s">
        <v>40569</v>
      </c>
      <c r="E5494" t="s">
        <v>22895</v>
      </c>
      <c r="F5494" t="s">
        <v>22896</v>
      </c>
      <c r="G5494" t="s">
        <v>22897</v>
      </c>
      <c r="H5494" t="str">
        <f t="shared" si="85"/>
        <v>[32.8026648733, -97.1839839308, "A05493"],</v>
      </c>
    </row>
    <row r="5495" spans="1:8" x14ac:dyDescent="0.2">
      <c r="A5495">
        <v>32.876333557099997</v>
      </c>
      <c r="B5495">
        <v>-97.201130326799998</v>
      </c>
      <c r="C5495" t="s">
        <v>20049</v>
      </c>
      <c r="D5495" t="s">
        <v>40569</v>
      </c>
      <c r="E5495" t="s">
        <v>22895</v>
      </c>
      <c r="F5495" t="s">
        <v>22896</v>
      </c>
      <c r="G5495" t="s">
        <v>22897</v>
      </c>
      <c r="H5495" t="str">
        <f t="shared" si="85"/>
        <v>[32.8763335571, -97.2011303268, "A05494"],</v>
      </c>
    </row>
    <row r="5496" spans="1:8" x14ac:dyDescent="0.2">
      <c r="A5496">
        <v>32.921790825499997</v>
      </c>
      <c r="B5496">
        <v>-97.543492957300003</v>
      </c>
      <c r="C5496" t="s">
        <v>20050</v>
      </c>
      <c r="D5496" t="s">
        <v>40569</v>
      </c>
      <c r="E5496" t="s">
        <v>22895</v>
      </c>
      <c r="F5496" t="s">
        <v>22896</v>
      </c>
      <c r="G5496" t="s">
        <v>22897</v>
      </c>
      <c r="H5496" t="str">
        <f t="shared" si="85"/>
        <v>[32.9217908255, -97.5434929573, "A05495"],</v>
      </c>
    </row>
    <row r="5497" spans="1:8" x14ac:dyDescent="0.2">
      <c r="A5497">
        <v>32.689119656899997</v>
      </c>
      <c r="B5497">
        <v>-97.457872097999996</v>
      </c>
      <c r="C5497" t="s">
        <v>20051</v>
      </c>
      <c r="D5497" t="s">
        <v>40569</v>
      </c>
      <c r="E5497" t="s">
        <v>22895</v>
      </c>
      <c r="F5497" t="s">
        <v>22896</v>
      </c>
      <c r="G5497" t="s">
        <v>22897</v>
      </c>
      <c r="H5497" t="str">
        <f t="shared" si="85"/>
        <v>[32.6891196569, -97.457872098, "A05496"],</v>
      </c>
    </row>
    <row r="5498" spans="1:8" x14ac:dyDescent="0.2">
      <c r="A5498">
        <v>32.563297116100003</v>
      </c>
      <c r="B5498">
        <v>-97.172060672300006</v>
      </c>
      <c r="C5498" t="s">
        <v>20052</v>
      </c>
      <c r="D5498" t="s">
        <v>40569</v>
      </c>
      <c r="E5498" t="s">
        <v>22895</v>
      </c>
      <c r="F5498" t="s">
        <v>22896</v>
      </c>
      <c r="G5498" t="s">
        <v>22897</v>
      </c>
      <c r="H5498" t="str">
        <f t="shared" si="85"/>
        <v>[32.5632971161, -97.1720606723, "A05497"],</v>
      </c>
    </row>
    <row r="5499" spans="1:8" x14ac:dyDescent="0.2">
      <c r="A5499">
        <v>32.586398763699997</v>
      </c>
      <c r="B5499">
        <v>-97.151957141599993</v>
      </c>
      <c r="C5499" t="s">
        <v>20053</v>
      </c>
      <c r="D5499" t="s">
        <v>40569</v>
      </c>
      <c r="E5499" t="s">
        <v>22895</v>
      </c>
      <c r="F5499" t="s">
        <v>22896</v>
      </c>
      <c r="G5499" t="s">
        <v>22897</v>
      </c>
      <c r="H5499" t="str">
        <f t="shared" si="85"/>
        <v>[32.5863987637, -97.1519571416, "A05498"],</v>
      </c>
    </row>
    <row r="5500" spans="1:8" x14ac:dyDescent="0.2">
      <c r="A5500">
        <v>32.784892052499998</v>
      </c>
      <c r="B5500">
        <v>-97.064755368500002</v>
      </c>
      <c r="C5500" t="s">
        <v>20054</v>
      </c>
      <c r="D5500" t="s">
        <v>40569</v>
      </c>
      <c r="E5500" t="s">
        <v>22895</v>
      </c>
      <c r="F5500" t="s">
        <v>22896</v>
      </c>
      <c r="G5500" t="s">
        <v>22897</v>
      </c>
      <c r="H5500" t="str">
        <f t="shared" si="85"/>
        <v>[32.7848920525, -97.0647553685, "A05499"],</v>
      </c>
    </row>
    <row r="5501" spans="1:8" x14ac:dyDescent="0.2">
      <c r="A5501">
        <v>32.784715337800002</v>
      </c>
      <c r="B5501">
        <v>-97.064688743600001</v>
      </c>
      <c r="C5501" t="s">
        <v>20055</v>
      </c>
      <c r="D5501" t="s">
        <v>40569</v>
      </c>
      <c r="E5501" t="s">
        <v>22895</v>
      </c>
      <c r="F5501" t="s">
        <v>22896</v>
      </c>
      <c r="G5501" t="s">
        <v>22897</v>
      </c>
      <c r="H5501" t="str">
        <f t="shared" si="85"/>
        <v>[32.7847153378, -97.0646887436, "A05500"],</v>
      </c>
    </row>
    <row r="5502" spans="1:8" x14ac:dyDescent="0.2">
      <c r="A5502">
        <v>32.782266047599997</v>
      </c>
      <c r="B5502">
        <v>-97.064463995599993</v>
      </c>
      <c r="C5502" t="s">
        <v>20056</v>
      </c>
      <c r="D5502" t="s">
        <v>40569</v>
      </c>
      <c r="E5502" t="s">
        <v>22895</v>
      </c>
      <c r="F5502" t="s">
        <v>22896</v>
      </c>
      <c r="G5502" t="s">
        <v>22897</v>
      </c>
      <c r="H5502" t="str">
        <f t="shared" si="85"/>
        <v>[32.7822660476, -97.0644639956, "A05501"],</v>
      </c>
    </row>
    <row r="5503" spans="1:8" x14ac:dyDescent="0.2">
      <c r="A5503">
        <v>32.771940674</v>
      </c>
      <c r="B5503">
        <v>-97.0664812431</v>
      </c>
      <c r="C5503" t="s">
        <v>20057</v>
      </c>
      <c r="D5503" t="s">
        <v>40569</v>
      </c>
      <c r="E5503" t="s">
        <v>22895</v>
      </c>
      <c r="F5503" t="s">
        <v>22896</v>
      </c>
      <c r="G5503" t="s">
        <v>22897</v>
      </c>
      <c r="H5503" t="str">
        <f t="shared" si="85"/>
        <v>[32.771940674, -97.0664812431, "A05502"],</v>
      </c>
    </row>
    <row r="5504" spans="1:8" x14ac:dyDescent="0.2">
      <c r="A5504">
        <v>32.769683517200001</v>
      </c>
      <c r="B5504">
        <v>-97.071730810000005</v>
      </c>
      <c r="C5504" t="s">
        <v>20058</v>
      </c>
      <c r="D5504" t="s">
        <v>40569</v>
      </c>
      <c r="E5504" t="s">
        <v>22895</v>
      </c>
      <c r="F5504" t="s">
        <v>22896</v>
      </c>
      <c r="G5504" t="s">
        <v>22897</v>
      </c>
      <c r="H5504" t="str">
        <f t="shared" si="85"/>
        <v>[32.7696835172, -97.07173081, "A05503"],</v>
      </c>
    </row>
    <row r="5505" spans="1:8" x14ac:dyDescent="0.2">
      <c r="A5505">
        <v>32.7675320086</v>
      </c>
      <c r="B5505">
        <v>-97.073725274200001</v>
      </c>
      <c r="C5505" t="s">
        <v>20059</v>
      </c>
      <c r="D5505" t="s">
        <v>40569</v>
      </c>
      <c r="E5505" t="s">
        <v>22895</v>
      </c>
      <c r="F5505" t="s">
        <v>22896</v>
      </c>
      <c r="G5505" t="s">
        <v>22897</v>
      </c>
      <c r="H5505" t="str">
        <f t="shared" si="85"/>
        <v>[32.7675320086, -97.0737252742, "A05504"],</v>
      </c>
    </row>
    <row r="5506" spans="1:8" x14ac:dyDescent="0.2">
      <c r="A5506">
        <v>32.782399475799998</v>
      </c>
      <c r="B5506">
        <v>-97.115827457199998</v>
      </c>
      <c r="C5506" t="s">
        <v>20060</v>
      </c>
      <c r="D5506" t="s">
        <v>40569</v>
      </c>
      <c r="E5506" t="s">
        <v>22895</v>
      </c>
      <c r="F5506" t="s">
        <v>22896</v>
      </c>
      <c r="G5506" t="s">
        <v>22897</v>
      </c>
      <c r="H5506" t="str">
        <f t="shared" si="85"/>
        <v>[32.7823994758, -97.1158274572, "A05505"],</v>
      </c>
    </row>
    <row r="5507" spans="1:8" x14ac:dyDescent="0.2">
      <c r="A5507">
        <v>32.782536532800002</v>
      </c>
      <c r="B5507">
        <v>-97.115920732099994</v>
      </c>
      <c r="C5507" t="s">
        <v>20061</v>
      </c>
      <c r="D5507" t="s">
        <v>40569</v>
      </c>
      <c r="E5507" t="s">
        <v>22895</v>
      </c>
      <c r="F5507" t="s">
        <v>22896</v>
      </c>
      <c r="G5507" t="s">
        <v>22897</v>
      </c>
      <c r="H5507" t="str">
        <f t="shared" ref="H5507:H5570" si="86">D5507&amp;A5507&amp;E5507&amp;B5507&amp;F5507&amp;C5507&amp;G5507</f>
        <v>[32.7825365328, -97.1159207321, "A05506"],</v>
      </c>
    </row>
    <row r="5508" spans="1:8" x14ac:dyDescent="0.2">
      <c r="A5508">
        <v>32.7814392047</v>
      </c>
      <c r="B5508">
        <v>-97.194566915199999</v>
      </c>
      <c r="C5508" t="s">
        <v>20062</v>
      </c>
      <c r="D5508" t="s">
        <v>40569</v>
      </c>
      <c r="E5508" t="s">
        <v>22895</v>
      </c>
      <c r="F5508" t="s">
        <v>22896</v>
      </c>
      <c r="G5508" t="s">
        <v>22897</v>
      </c>
      <c r="H5508" t="str">
        <f t="shared" si="86"/>
        <v>[32.7814392047, -97.1945669152, "A05507"],</v>
      </c>
    </row>
    <row r="5509" spans="1:8" x14ac:dyDescent="0.2">
      <c r="A5509">
        <v>32.780291900000002</v>
      </c>
      <c r="B5509">
        <v>-97.200515543999998</v>
      </c>
      <c r="C5509" t="s">
        <v>20063</v>
      </c>
      <c r="D5509" t="s">
        <v>40569</v>
      </c>
      <c r="E5509" t="s">
        <v>22895</v>
      </c>
      <c r="F5509" t="s">
        <v>22896</v>
      </c>
      <c r="G5509" t="s">
        <v>22897</v>
      </c>
      <c r="H5509" t="str">
        <f t="shared" si="86"/>
        <v>[32.7802919, -97.200515544, "A05508"],</v>
      </c>
    </row>
    <row r="5510" spans="1:8" x14ac:dyDescent="0.2">
      <c r="A5510">
        <v>32.779886439800002</v>
      </c>
      <c r="B5510">
        <v>-97.202362005699996</v>
      </c>
      <c r="C5510" t="s">
        <v>20064</v>
      </c>
      <c r="D5510" t="s">
        <v>40569</v>
      </c>
      <c r="E5510" t="s">
        <v>22895</v>
      </c>
      <c r="F5510" t="s">
        <v>22896</v>
      </c>
      <c r="G5510" t="s">
        <v>22897</v>
      </c>
      <c r="H5510" t="str">
        <f t="shared" si="86"/>
        <v>[32.7798864398, -97.2023620057, "A05509"],</v>
      </c>
    </row>
    <row r="5511" spans="1:8" x14ac:dyDescent="0.2">
      <c r="A5511">
        <v>32.771421064899997</v>
      </c>
      <c r="B5511">
        <v>-97.238663892000005</v>
      </c>
      <c r="C5511" t="s">
        <v>20065</v>
      </c>
      <c r="D5511" t="s">
        <v>40569</v>
      </c>
      <c r="E5511" t="s">
        <v>22895</v>
      </c>
      <c r="F5511" t="s">
        <v>22896</v>
      </c>
      <c r="G5511" t="s">
        <v>22897</v>
      </c>
      <c r="H5511" t="str">
        <f t="shared" si="86"/>
        <v>[32.7714210649, -97.238663892, "A05510"],</v>
      </c>
    </row>
    <row r="5512" spans="1:8" x14ac:dyDescent="0.2">
      <c r="A5512">
        <v>32.7609837121</v>
      </c>
      <c r="B5512">
        <v>-97.239688876200006</v>
      </c>
      <c r="C5512" t="s">
        <v>20066</v>
      </c>
      <c r="D5512" t="s">
        <v>40569</v>
      </c>
      <c r="E5512" t="s">
        <v>22895</v>
      </c>
      <c r="F5512" t="s">
        <v>22896</v>
      </c>
      <c r="G5512" t="s">
        <v>22897</v>
      </c>
      <c r="H5512" t="str">
        <f t="shared" si="86"/>
        <v>[32.7609837121, -97.2396888762, "A05511"],</v>
      </c>
    </row>
    <row r="5513" spans="1:8" x14ac:dyDescent="0.2">
      <c r="A5513">
        <v>32.759979579499998</v>
      </c>
      <c r="B5513">
        <v>-97.239624630700007</v>
      </c>
      <c r="C5513" t="s">
        <v>20067</v>
      </c>
      <c r="D5513" t="s">
        <v>40569</v>
      </c>
      <c r="E5513" t="s">
        <v>22895</v>
      </c>
      <c r="F5513" t="s">
        <v>22896</v>
      </c>
      <c r="G5513" t="s">
        <v>22897</v>
      </c>
      <c r="H5513" t="str">
        <f t="shared" si="86"/>
        <v>[32.7599795795, -97.2396246307, "A05512"],</v>
      </c>
    </row>
    <row r="5514" spans="1:8" x14ac:dyDescent="0.2">
      <c r="A5514">
        <v>32.790328970200001</v>
      </c>
      <c r="B5514">
        <v>-97.334413791200006</v>
      </c>
      <c r="C5514" t="s">
        <v>20068</v>
      </c>
      <c r="D5514" t="s">
        <v>40569</v>
      </c>
      <c r="E5514" t="s">
        <v>22895</v>
      </c>
      <c r="F5514" t="s">
        <v>22896</v>
      </c>
      <c r="G5514" t="s">
        <v>22897</v>
      </c>
      <c r="H5514" t="str">
        <f t="shared" si="86"/>
        <v>[32.7903289702, -97.3344137912, "A05513"],</v>
      </c>
    </row>
    <row r="5515" spans="1:8" x14ac:dyDescent="0.2">
      <c r="A5515">
        <v>32.795097648000002</v>
      </c>
      <c r="B5515">
        <v>-97.336772074999999</v>
      </c>
      <c r="C5515" t="s">
        <v>20069</v>
      </c>
      <c r="D5515" t="s">
        <v>40569</v>
      </c>
      <c r="E5515" t="s">
        <v>22895</v>
      </c>
      <c r="F5515" t="s">
        <v>22896</v>
      </c>
      <c r="G5515" t="s">
        <v>22897</v>
      </c>
      <c r="H5515" t="str">
        <f t="shared" si="86"/>
        <v>[32.795097648, -97.336772075, "A05514"],</v>
      </c>
    </row>
    <row r="5516" spans="1:8" x14ac:dyDescent="0.2">
      <c r="A5516">
        <v>32.798551277000001</v>
      </c>
      <c r="B5516">
        <v>-97.337126455999993</v>
      </c>
      <c r="C5516" t="s">
        <v>20070</v>
      </c>
      <c r="D5516" t="s">
        <v>40569</v>
      </c>
      <c r="E5516" t="s">
        <v>22895</v>
      </c>
      <c r="F5516" t="s">
        <v>22896</v>
      </c>
      <c r="G5516" t="s">
        <v>22897</v>
      </c>
      <c r="H5516" t="str">
        <f t="shared" si="86"/>
        <v>[32.798551277, -97.337126456, "A05515"],</v>
      </c>
    </row>
    <row r="5517" spans="1:8" x14ac:dyDescent="0.2">
      <c r="A5517">
        <v>32.801453743499998</v>
      </c>
      <c r="B5517">
        <v>-97.334218278799995</v>
      </c>
      <c r="C5517" t="s">
        <v>20071</v>
      </c>
      <c r="D5517" t="s">
        <v>40569</v>
      </c>
      <c r="E5517" t="s">
        <v>22895</v>
      </c>
      <c r="F5517" t="s">
        <v>22896</v>
      </c>
      <c r="G5517" t="s">
        <v>22897</v>
      </c>
      <c r="H5517" t="str">
        <f t="shared" si="86"/>
        <v>[32.8014537435, -97.3342182788, "A05516"],</v>
      </c>
    </row>
    <row r="5518" spans="1:8" x14ac:dyDescent="0.2">
      <c r="A5518">
        <v>32.801566976099998</v>
      </c>
      <c r="B5518">
        <v>-97.332502270999996</v>
      </c>
      <c r="C5518" t="s">
        <v>20072</v>
      </c>
      <c r="D5518" t="s">
        <v>40569</v>
      </c>
      <c r="E5518" t="s">
        <v>22895</v>
      </c>
      <c r="F5518" t="s">
        <v>22896</v>
      </c>
      <c r="G5518" t="s">
        <v>22897</v>
      </c>
      <c r="H5518" t="str">
        <f t="shared" si="86"/>
        <v>[32.8015669761, -97.332502271, "A05517"],</v>
      </c>
    </row>
    <row r="5519" spans="1:8" x14ac:dyDescent="0.2">
      <c r="A5519">
        <v>32.801849537099997</v>
      </c>
      <c r="B5519">
        <v>-97.331321463500004</v>
      </c>
      <c r="C5519" t="s">
        <v>20073</v>
      </c>
      <c r="D5519" t="s">
        <v>40569</v>
      </c>
      <c r="E5519" t="s">
        <v>22895</v>
      </c>
      <c r="F5519" t="s">
        <v>22896</v>
      </c>
      <c r="G5519" t="s">
        <v>22897</v>
      </c>
      <c r="H5519" t="str">
        <f t="shared" si="86"/>
        <v>[32.8018495371, -97.3313214635, "A05518"],</v>
      </c>
    </row>
    <row r="5520" spans="1:8" x14ac:dyDescent="0.2">
      <c r="A5520">
        <v>32.8052092171</v>
      </c>
      <c r="B5520">
        <v>-97.3300671306</v>
      </c>
      <c r="C5520" t="s">
        <v>20074</v>
      </c>
      <c r="D5520" t="s">
        <v>40569</v>
      </c>
      <c r="E5520" t="s">
        <v>22895</v>
      </c>
      <c r="F5520" t="s">
        <v>22896</v>
      </c>
      <c r="G5520" t="s">
        <v>22897</v>
      </c>
      <c r="H5520" t="str">
        <f t="shared" si="86"/>
        <v>[32.8052092171, -97.3300671306, "A05519"],</v>
      </c>
    </row>
    <row r="5521" spans="1:8" x14ac:dyDescent="0.2">
      <c r="A5521">
        <v>32.810373361300002</v>
      </c>
      <c r="B5521">
        <v>-97.330460455500003</v>
      </c>
      <c r="C5521" t="s">
        <v>20075</v>
      </c>
      <c r="D5521" t="s">
        <v>40569</v>
      </c>
      <c r="E5521" t="s">
        <v>22895</v>
      </c>
      <c r="F5521" t="s">
        <v>22896</v>
      </c>
      <c r="G5521" t="s">
        <v>22897</v>
      </c>
      <c r="H5521" t="str">
        <f t="shared" si="86"/>
        <v>[32.8103733613, -97.3304604555, "A05520"],</v>
      </c>
    </row>
    <row r="5522" spans="1:8" x14ac:dyDescent="0.2">
      <c r="A5522">
        <v>32.813238232300002</v>
      </c>
      <c r="B5522">
        <v>-97.331567380799996</v>
      </c>
      <c r="C5522" t="s">
        <v>20076</v>
      </c>
      <c r="D5522" t="s">
        <v>40569</v>
      </c>
      <c r="E5522" t="s">
        <v>22895</v>
      </c>
      <c r="F5522" t="s">
        <v>22896</v>
      </c>
      <c r="G5522" t="s">
        <v>22897</v>
      </c>
      <c r="H5522" t="str">
        <f t="shared" si="86"/>
        <v>[32.8132382323, -97.3315673808, "A05521"],</v>
      </c>
    </row>
    <row r="5523" spans="1:8" x14ac:dyDescent="0.2">
      <c r="A5523">
        <v>32.815073272699998</v>
      </c>
      <c r="B5523">
        <v>-97.332083247900002</v>
      </c>
      <c r="C5523" t="s">
        <v>20077</v>
      </c>
      <c r="D5523" t="s">
        <v>40569</v>
      </c>
      <c r="E5523" t="s">
        <v>22895</v>
      </c>
      <c r="F5523" t="s">
        <v>22896</v>
      </c>
      <c r="G5523" t="s">
        <v>22897</v>
      </c>
      <c r="H5523" t="str">
        <f t="shared" si="86"/>
        <v>[32.8150732727, -97.3320832479, "A05522"],</v>
      </c>
    </row>
    <row r="5524" spans="1:8" x14ac:dyDescent="0.2">
      <c r="A5524">
        <v>32.817399433699997</v>
      </c>
      <c r="B5524">
        <v>-97.332899878899994</v>
      </c>
      <c r="C5524" t="s">
        <v>20078</v>
      </c>
      <c r="D5524" t="s">
        <v>40569</v>
      </c>
      <c r="E5524" t="s">
        <v>22895</v>
      </c>
      <c r="F5524" t="s">
        <v>22896</v>
      </c>
      <c r="G5524" t="s">
        <v>22897</v>
      </c>
      <c r="H5524" t="str">
        <f t="shared" si="86"/>
        <v>[32.8173994337, -97.3328998789, "A05523"],</v>
      </c>
    </row>
    <row r="5525" spans="1:8" x14ac:dyDescent="0.2">
      <c r="A5525">
        <v>32.817970504400002</v>
      </c>
      <c r="B5525">
        <v>-97.3345274303</v>
      </c>
      <c r="C5525" t="s">
        <v>20079</v>
      </c>
      <c r="D5525" t="s">
        <v>40569</v>
      </c>
      <c r="E5525" t="s">
        <v>22895</v>
      </c>
      <c r="F5525" t="s">
        <v>22896</v>
      </c>
      <c r="G5525" t="s">
        <v>22897</v>
      </c>
      <c r="H5525" t="str">
        <f t="shared" si="86"/>
        <v>[32.8179705044, -97.3345274303, "A05524"],</v>
      </c>
    </row>
    <row r="5526" spans="1:8" x14ac:dyDescent="0.2">
      <c r="A5526">
        <v>32.818971781599998</v>
      </c>
      <c r="B5526">
        <v>-97.336701305800005</v>
      </c>
      <c r="C5526" t="s">
        <v>20080</v>
      </c>
      <c r="D5526" t="s">
        <v>40569</v>
      </c>
      <c r="E5526" t="s">
        <v>22895</v>
      </c>
      <c r="F5526" t="s">
        <v>22896</v>
      </c>
      <c r="G5526" t="s">
        <v>22897</v>
      </c>
      <c r="H5526" t="str">
        <f t="shared" si="86"/>
        <v>[32.8189717816, -97.3367013058, "A05525"],</v>
      </c>
    </row>
    <row r="5527" spans="1:8" x14ac:dyDescent="0.2">
      <c r="A5527">
        <v>32.820079658600001</v>
      </c>
      <c r="B5527">
        <v>-97.338812363599999</v>
      </c>
      <c r="C5527" t="s">
        <v>20081</v>
      </c>
      <c r="D5527" t="s">
        <v>40569</v>
      </c>
      <c r="E5527" t="s">
        <v>22895</v>
      </c>
      <c r="F5527" t="s">
        <v>22896</v>
      </c>
      <c r="G5527" t="s">
        <v>22897</v>
      </c>
      <c r="H5527" t="str">
        <f t="shared" si="86"/>
        <v>[32.8200796586, -97.3388123636, "A05526"],</v>
      </c>
    </row>
    <row r="5528" spans="1:8" x14ac:dyDescent="0.2">
      <c r="A5528">
        <v>32.821617266300002</v>
      </c>
      <c r="B5528">
        <v>-97.340814918000007</v>
      </c>
      <c r="C5528" t="s">
        <v>20082</v>
      </c>
      <c r="D5528" t="s">
        <v>40569</v>
      </c>
      <c r="E5528" t="s">
        <v>22895</v>
      </c>
      <c r="F5528" t="s">
        <v>22896</v>
      </c>
      <c r="G5528" t="s">
        <v>22897</v>
      </c>
      <c r="H5528" t="str">
        <f t="shared" si="86"/>
        <v>[32.8216172663, -97.340814918, "A05527"],</v>
      </c>
    </row>
    <row r="5529" spans="1:8" x14ac:dyDescent="0.2">
      <c r="A5529">
        <v>32.780624338400003</v>
      </c>
      <c r="B5529">
        <v>-97.382011914399996</v>
      </c>
      <c r="C5529" t="s">
        <v>20083</v>
      </c>
      <c r="D5529" t="s">
        <v>40569</v>
      </c>
      <c r="E5529" t="s">
        <v>22895</v>
      </c>
      <c r="F5529" t="s">
        <v>22896</v>
      </c>
      <c r="G5529" t="s">
        <v>22897</v>
      </c>
      <c r="H5529" t="str">
        <f t="shared" si="86"/>
        <v>[32.7806243384, -97.3820119144, "A05528"],</v>
      </c>
    </row>
    <row r="5530" spans="1:8" x14ac:dyDescent="0.2">
      <c r="A5530">
        <v>32.846013168200002</v>
      </c>
      <c r="B5530">
        <v>-97.482357419699994</v>
      </c>
      <c r="C5530" t="s">
        <v>20084</v>
      </c>
      <c r="D5530" t="s">
        <v>40569</v>
      </c>
      <c r="E5530" t="s">
        <v>22895</v>
      </c>
      <c r="F5530" t="s">
        <v>22896</v>
      </c>
      <c r="G5530" t="s">
        <v>22897</v>
      </c>
      <c r="H5530" t="str">
        <f t="shared" si="86"/>
        <v>[32.8460131682, -97.4823574197, "A05529"],</v>
      </c>
    </row>
    <row r="5531" spans="1:8" x14ac:dyDescent="0.2">
      <c r="A5531">
        <v>32.835060063</v>
      </c>
      <c r="B5531">
        <v>-97.486430571100001</v>
      </c>
      <c r="C5531" t="s">
        <v>20085</v>
      </c>
      <c r="D5531" t="s">
        <v>40569</v>
      </c>
      <c r="E5531" t="s">
        <v>22895</v>
      </c>
      <c r="F5531" t="s">
        <v>22896</v>
      </c>
      <c r="G5531" t="s">
        <v>22897</v>
      </c>
      <c r="H5531" t="str">
        <f t="shared" si="86"/>
        <v>[32.835060063, -97.4864305711, "A05530"],</v>
      </c>
    </row>
    <row r="5532" spans="1:8" x14ac:dyDescent="0.2">
      <c r="A5532">
        <v>32.804080671199998</v>
      </c>
      <c r="B5532">
        <v>-97.213994956400001</v>
      </c>
      <c r="C5532" t="s">
        <v>20086</v>
      </c>
      <c r="D5532" t="s">
        <v>40569</v>
      </c>
      <c r="E5532" t="s">
        <v>22895</v>
      </c>
      <c r="F5532" t="s">
        <v>22896</v>
      </c>
      <c r="G5532" t="s">
        <v>22897</v>
      </c>
      <c r="H5532" t="str">
        <f t="shared" si="86"/>
        <v>[32.8040806712, -97.2139949564, "A05531"],</v>
      </c>
    </row>
    <row r="5533" spans="1:8" x14ac:dyDescent="0.2">
      <c r="A5533">
        <v>32.809012461099996</v>
      </c>
      <c r="B5533">
        <v>-97.214625236000003</v>
      </c>
      <c r="C5533" t="s">
        <v>20087</v>
      </c>
      <c r="D5533" t="s">
        <v>40569</v>
      </c>
      <c r="E5533" t="s">
        <v>22895</v>
      </c>
      <c r="F5533" t="s">
        <v>22896</v>
      </c>
      <c r="G5533" t="s">
        <v>22897</v>
      </c>
      <c r="H5533" t="str">
        <f t="shared" si="86"/>
        <v>[32.8090124611, -97.214625236, "A05532"],</v>
      </c>
    </row>
    <row r="5534" spans="1:8" x14ac:dyDescent="0.2">
      <c r="A5534">
        <v>32.777309541000001</v>
      </c>
      <c r="B5534">
        <v>-97.453438285000004</v>
      </c>
      <c r="C5534" t="s">
        <v>20088</v>
      </c>
      <c r="D5534" t="s">
        <v>40569</v>
      </c>
      <c r="E5534" t="s">
        <v>22895</v>
      </c>
      <c r="F5534" t="s">
        <v>22896</v>
      </c>
      <c r="G5534" t="s">
        <v>22897</v>
      </c>
      <c r="H5534" t="str">
        <f t="shared" si="86"/>
        <v>[32.777309541, -97.453438285, "A05533"],</v>
      </c>
    </row>
    <row r="5535" spans="1:8" x14ac:dyDescent="0.2">
      <c r="A5535">
        <v>32.770827889300001</v>
      </c>
      <c r="B5535">
        <v>-97.456719942500001</v>
      </c>
      <c r="C5535" t="s">
        <v>20089</v>
      </c>
      <c r="D5535" t="s">
        <v>40569</v>
      </c>
      <c r="E5535" t="s">
        <v>22895</v>
      </c>
      <c r="F5535" t="s">
        <v>22896</v>
      </c>
      <c r="G5535" t="s">
        <v>22897</v>
      </c>
      <c r="H5535" t="str">
        <f t="shared" si="86"/>
        <v>[32.7708278893, -97.4567199425, "A05534"],</v>
      </c>
    </row>
    <row r="5536" spans="1:8" x14ac:dyDescent="0.2">
      <c r="A5536">
        <v>32.7667333128</v>
      </c>
      <c r="B5536">
        <v>-97.463361493999997</v>
      </c>
      <c r="C5536" t="s">
        <v>20090</v>
      </c>
      <c r="D5536" t="s">
        <v>40569</v>
      </c>
      <c r="E5536" t="s">
        <v>22895</v>
      </c>
      <c r="F5536" t="s">
        <v>22896</v>
      </c>
      <c r="G5536" t="s">
        <v>22897</v>
      </c>
      <c r="H5536" t="str">
        <f t="shared" si="86"/>
        <v>[32.7667333128, -97.463361494, "A05535"],</v>
      </c>
    </row>
    <row r="5537" spans="1:8" x14ac:dyDescent="0.2">
      <c r="A5537">
        <v>32.764907790300001</v>
      </c>
      <c r="B5537">
        <v>-97.4688989757</v>
      </c>
      <c r="C5537" t="s">
        <v>20091</v>
      </c>
      <c r="D5537" t="s">
        <v>40569</v>
      </c>
      <c r="E5537" t="s">
        <v>22895</v>
      </c>
      <c r="F5537" t="s">
        <v>22896</v>
      </c>
      <c r="G5537" t="s">
        <v>22897</v>
      </c>
      <c r="H5537" t="str">
        <f t="shared" si="86"/>
        <v>[32.7649077903, -97.4688989757, "A05536"],</v>
      </c>
    </row>
    <row r="5538" spans="1:8" x14ac:dyDescent="0.2">
      <c r="A5538">
        <v>32.956059039400003</v>
      </c>
      <c r="B5538">
        <v>-97.108053537499998</v>
      </c>
      <c r="C5538" t="s">
        <v>20092</v>
      </c>
      <c r="D5538" t="s">
        <v>40569</v>
      </c>
      <c r="E5538" t="s">
        <v>22895</v>
      </c>
      <c r="F5538" t="s">
        <v>22896</v>
      </c>
      <c r="G5538" t="s">
        <v>22897</v>
      </c>
      <c r="H5538" t="str">
        <f t="shared" si="86"/>
        <v>[32.9560590394, -97.1080535375, "A05537"],</v>
      </c>
    </row>
    <row r="5539" spans="1:8" x14ac:dyDescent="0.2">
      <c r="A5539">
        <v>32.951614253800003</v>
      </c>
      <c r="B5539">
        <v>-97.113701283400005</v>
      </c>
      <c r="C5539" t="s">
        <v>20093</v>
      </c>
      <c r="D5539" t="s">
        <v>40569</v>
      </c>
      <c r="E5539" t="s">
        <v>22895</v>
      </c>
      <c r="F5539" t="s">
        <v>22896</v>
      </c>
      <c r="G5539" t="s">
        <v>22897</v>
      </c>
      <c r="H5539" t="str">
        <f t="shared" si="86"/>
        <v>[32.9516142538, -97.1137012834, "A05538"],</v>
      </c>
    </row>
    <row r="5540" spans="1:8" x14ac:dyDescent="0.2">
      <c r="A5540">
        <v>32.9013204026</v>
      </c>
      <c r="B5540">
        <v>-97.301168093200005</v>
      </c>
      <c r="C5540" t="s">
        <v>20094</v>
      </c>
      <c r="D5540" t="s">
        <v>40569</v>
      </c>
      <c r="E5540" t="s">
        <v>22895</v>
      </c>
      <c r="F5540" t="s">
        <v>22896</v>
      </c>
      <c r="G5540" t="s">
        <v>22897</v>
      </c>
      <c r="H5540" t="str">
        <f t="shared" si="86"/>
        <v>[32.9013204026, -97.3011680932, "A05539"],</v>
      </c>
    </row>
    <row r="5541" spans="1:8" x14ac:dyDescent="0.2">
      <c r="A5541">
        <v>32.709319523700003</v>
      </c>
      <c r="B5541">
        <v>-97.235106437599995</v>
      </c>
      <c r="C5541" t="s">
        <v>20095</v>
      </c>
      <c r="D5541" t="s">
        <v>40569</v>
      </c>
      <c r="E5541" t="s">
        <v>22895</v>
      </c>
      <c r="F5541" t="s">
        <v>22896</v>
      </c>
      <c r="G5541" t="s">
        <v>22897</v>
      </c>
      <c r="H5541" t="str">
        <f t="shared" si="86"/>
        <v>[32.7093195237, -97.2351064376, "A05540"],</v>
      </c>
    </row>
    <row r="5542" spans="1:8" x14ac:dyDescent="0.2">
      <c r="A5542">
        <v>32.709526527500003</v>
      </c>
      <c r="B5542">
        <v>-97.237948948300001</v>
      </c>
      <c r="C5542" t="s">
        <v>20096</v>
      </c>
      <c r="D5542" t="s">
        <v>40569</v>
      </c>
      <c r="E5542" t="s">
        <v>22895</v>
      </c>
      <c r="F5542" t="s">
        <v>22896</v>
      </c>
      <c r="G5542" t="s">
        <v>22897</v>
      </c>
      <c r="H5542" t="str">
        <f t="shared" si="86"/>
        <v>[32.7095265275, -97.2379489483, "A05541"],</v>
      </c>
    </row>
    <row r="5543" spans="1:8" x14ac:dyDescent="0.2">
      <c r="A5543">
        <v>32.709675005800001</v>
      </c>
      <c r="B5543">
        <v>-97.242896323599993</v>
      </c>
      <c r="C5543" t="s">
        <v>20097</v>
      </c>
      <c r="D5543" t="s">
        <v>40569</v>
      </c>
      <c r="E5543" t="s">
        <v>22895</v>
      </c>
      <c r="F5543" t="s">
        <v>22896</v>
      </c>
      <c r="G5543" t="s">
        <v>22897</v>
      </c>
      <c r="H5543" t="str">
        <f t="shared" si="86"/>
        <v>[32.7096750058, -97.2428963236, "A05542"],</v>
      </c>
    </row>
    <row r="5544" spans="1:8" x14ac:dyDescent="0.2">
      <c r="A5544">
        <v>32.713080490400003</v>
      </c>
      <c r="B5544">
        <v>-97.248485201700007</v>
      </c>
      <c r="C5544" t="s">
        <v>20098</v>
      </c>
      <c r="D5544" t="s">
        <v>40569</v>
      </c>
      <c r="E5544" t="s">
        <v>22895</v>
      </c>
      <c r="F5544" t="s">
        <v>22896</v>
      </c>
      <c r="G5544" t="s">
        <v>22897</v>
      </c>
      <c r="H5544" t="str">
        <f t="shared" si="86"/>
        <v>[32.7130804904, -97.2484852017, "A05543"],</v>
      </c>
    </row>
    <row r="5545" spans="1:8" x14ac:dyDescent="0.2">
      <c r="A5545">
        <v>32.7204245223</v>
      </c>
      <c r="B5545">
        <v>-97.237751802000005</v>
      </c>
      <c r="C5545" t="s">
        <v>20099</v>
      </c>
      <c r="D5545" t="s">
        <v>40569</v>
      </c>
      <c r="E5545" t="s">
        <v>22895</v>
      </c>
      <c r="F5545" t="s">
        <v>22896</v>
      </c>
      <c r="G5545" t="s">
        <v>22897</v>
      </c>
      <c r="H5545" t="str">
        <f t="shared" si="86"/>
        <v>[32.7204245223, -97.237751802, "A05544"],</v>
      </c>
    </row>
    <row r="5546" spans="1:8" x14ac:dyDescent="0.2">
      <c r="A5546">
        <v>32.7210907714</v>
      </c>
      <c r="B5546">
        <v>-97.238798764899997</v>
      </c>
      <c r="C5546" t="s">
        <v>20100</v>
      </c>
      <c r="D5546" t="s">
        <v>40569</v>
      </c>
      <c r="E5546" t="s">
        <v>22895</v>
      </c>
      <c r="F5546" t="s">
        <v>22896</v>
      </c>
      <c r="G5546" t="s">
        <v>22897</v>
      </c>
      <c r="H5546" t="str">
        <f t="shared" si="86"/>
        <v>[32.7210907714, -97.2387987649, "A05545"],</v>
      </c>
    </row>
    <row r="5547" spans="1:8" x14ac:dyDescent="0.2">
      <c r="A5547">
        <v>32.7138624448</v>
      </c>
      <c r="B5547">
        <v>-97.453509714299997</v>
      </c>
      <c r="C5547" t="s">
        <v>20101</v>
      </c>
      <c r="D5547" t="s">
        <v>40569</v>
      </c>
      <c r="E5547" t="s">
        <v>22895</v>
      </c>
      <c r="F5547" t="s">
        <v>22896</v>
      </c>
      <c r="G5547" t="s">
        <v>22897</v>
      </c>
      <c r="H5547" t="str">
        <f t="shared" si="86"/>
        <v>[32.7138624448, -97.4535097143, "A05546"],</v>
      </c>
    </row>
    <row r="5548" spans="1:8" x14ac:dyDescent="0.2">
      <c r="A5548">
        <v>32.714759025699998</v>
      </c>
      <c r="B5548">
        <v>-97.453403114400004</v>
      </c>
      <c r="C5548" t="s">
        <v>20102</v>
      </c>
      <c r="D5548" t="s">
        <v>40569</v>
      </c>
      <c r="E5548" t="s">
        <v>22895</v>
      </c>
      <c r="F5548" t="s">
        <v>22896</v>
      </c>
      <c r="G5548" t="s">
        <v>22897</v>
      </c>
      <c r="H5548" t="str">
        <f t="shared" si="86"/>
        <v>[32.7147590257, -97.4534031144, "A05547"],</v>
      </c>
    </row>
    <row r="5549" spans="1:8" x14ac:dyDescent="0.2">
      <c r="A5549">
        <v>32.715484285400002</v>
      </c>
      <c r="B5549">
        <v>-97.4528111045</v>
      </c>
      <c r="C5549" t="s">
        <v>20103</v>
      </c>
      <c r="D5549" t="s">
        <v>40569</v>
      </c>
      <c r="E5549" t="s">
        <v>22895</v>
      </c>
      <c r="F5549" t="s">
        <v>22896</v>
      </c>
      <c r="G5549" t="s">
        <v>22897</v>
      </c>
      <c r="H5549" t="str">
        <f t="shared" si="86"/>
        <v>[32.7154842854, -97.4528111045, "A05548"],</v>
      </c>
    </row>
    <row r="5550" spans="1:8" x14ac:dyDescent="0.2">
      <c r="A5550">
        <v>31.058346322799999</v>
      </c>
      <c r="B5550">
        <v>-97.685481464199995</v>
      </c>
      <c r="C5550" t="s">
        <v>20104</v>
      </c>
      <c r="D5550" t="s">
        <v>40569</v>
      </c>
      <c r="E5550" t="s">
        <v>22895</v>
      </c>
      <c r="F5550" t="s">
        <v>22896</v>
      </c>
      <c r="G5550" t="s">
        <v>22897</v>
      </c>
      <c r="H5550" t="str">
        <f t="shared" si="86"/>
        <v>[31.0583463228, -97.6854814642, "A05549"],</v>
      </c>
    </row>
    <row r="5551" spans="1:8" x14ac:dyDescent="0.2">
      <c r="A5551">
        <v>31.040154000800001</v>
      </c>
      <c r="B5551">
        <v>-97.216543365099994</v>
      </c>
      <c r="C5551" t="s">
        <v>20105</v>
      </c>
      <c r="D5551" t="s">
        <v>40569</v>
      </c>
      <c r="E5551" t="s">
        <v>22895</v>
      </c>
      <c r="F5551" t="s">
        <v>22896</v>
      </c>
      <c r="G5551" t="s">
        <v>22897</v>
      </c>
      <c r="H5551" t="str">
        <f t="shared" si="86"/>
        <v>[31.0401540008, -97.2165433651, "A05550"],</v>
      </c>
    </row>
    <row r="5552" spans="1:8" x14ac:dyDescent="0.2">
      <c r="A5552">
        <v>30.989073318199999</v>
      </c>
      <c r="B5552">
        <v>-97.138806945100001</v>
      </c>
      <c r="C5552" t="s">
        <v>20106</v>
      </c>
      <c r="D5552" t="s">
        <v>40569</v>
      </c>
      <c r="E5552" t="s">
        <v>22895</v>
      </c>
      <c r="F5552" t="s">
        <v>22896</v>
      </c>
      <c r="G5552" t="s">
        <v>22897</v>
      </c>
      <c r="H5552" t="str">
        <f t="shared" si="86"/>
        <v>[30.9890733182, -97.1388069451, "A05551"],</v>
      </c>
    </row>
    <row r="5553" spans="1:8" x14ac:dyDescent="0.2">
      <c r="A5553">
        <v>31.058757499399999</v>
      </c>
      <c r="B5553">
        <v>-97.192671597</v>
      </c>
      <c r="C5553" t="s">
        <v>20107</v>
      </c>
      <c r="D5553" t="s">
        <v>40569</v>
      </c>
      <c r="E5553" t="s">
        <v>22895</v>
      </c>
      <c r="F5553" t="s">
        <v>22896</v>
      </c>
      <c r="G5553" t="s">
        <v>22897</v>
      </c>
      <c r="H5553" t="str">
        <f t="shared" si="86"/>
        <v>[31.0587574994, -97.192671597, "A05552"],</v>
      </c>
    </row>
    <row r="5554" spans="1:8" x14ac:dyDescent="0.2">
      <c r="A5554">
        <v>31.1337083877</v>
      </c>
      <c r="B5554">
        <v>-97.673531911200001</v>
      </c>
      <c r="C5554" t="s">
        <v>20108</v>
      </c>
      <c r="D5554" t="s">
        <v>40569</v>
      </c>
      <c r="E5554" t="s">
        <v>22895</v>
      </c>
      <c r="F5554" t="s">
        <v>22896</v>
      </c>
      <c r="G5554" t="s">
        <v>22897</v>
      </c>
      <c r="H5554" t="str">
        <f t="shared" si="86"/>
        <v>[31.1337083877, -97.6735319112, "A05553"],</v>
      </c>
    </row>
    <row r="5555" spans="1:8" x14ac:dyDescent="0.2">
      <c r="A5555">
        <v>31.173845458999999</v>
      </c>
      <c r="B5555">
        <v>-97.398768640900002</v>
      </c>
      <c r="C5555" t="s">
        <v>20109</v>
      </c>
      <c r="D5555" t="s">
        <v>40569</v>
      </c>
      <c r="E5555" t="s">
        <v>22895</v>
      </c>
      <c r="F5555" t="s">
        <v>22896</v>
      </c>
      <c r="G5555" t="s">
        <v>22897</v>
      </c>
      <c r="H5555" t="str">
        <f t="shared" si="86"/>
        <v>[31.173845459, -97.3987686409, "A05554"],</v>
      </c>
    </row>
    <row r="5556" spans="1:8" x14ac:dyDescent="0.2">
      <c r="A5556">
        <v>31.189440208499999</v>
      </c>
      <c r="B5556">
        <v>-97.397221991199999</v>
      </c>
      <c r="C5556" t="s">
        <v>20110</v>
      </c>
      <c r="D5556" t="s">
        <v>40569</v>
      </c>
      <c r="E5556" t="s">
        <v>22895</v>
      </c>
      <c r="F5556" t="s">
        <v>22896</v>
      </c>
      <c r="G5556" t="s">
        <v>22897</v>
      </c>
      <c r="H5556" t="str">
        <f t="shared" si="86"/>
        <v>[31.1894402085, -97.3972219912, "A05555"],</v>
      </c>
    </row>
    <row r="5557" spans="1:8" x14ac:dyDescent="0.2">
      <c r="A5557">
        <v>31.199410303000001</v>
      </c>
      <c r="B5557">
        <v>-97.393565100399996</v>
      </c>
      <c r="C5557" t="s">
        <v>20111</v>
      </c>
      <c r="D5557" t="s">
        <v>40569</v>
      </c>
      <c r="E5557" t="s">
        <v>22895</v>
      </c>
      <c r="F5557" t="s">
        <v>22896</v>
      </c>
      <c r="G5557" t="s">
        <v>22897</v>
      </c>
      <c r="H5557" t="str">
        <f t="shared" si="86"/>
        <v>[31.199410303, -97.3935651004, "A05556"],</v>
      </c>
    </row>
    <row r="5558" spans="1:8" x14ac:dyDescent="0.2">
      <c r="A5558">
        <v>31.028744552900001</v>
      </c>
      <c r="B5558">
        <v>-97.713369081400003</v>
      </c>
      <c r="C5558" t="s">
        <v>20112</v>
      </c>
      <c r="D5558" t="s">
        <v>40569</v>
      </c>
      <c r="E5558" t="s">
        <v>22895</v>
      </c>
      <c r="F5558" t="s">
        <v>22896</v>
      </c>
      <c r="G5558" t="s">
        <v>22897</v>
      </c>
      <c r="H5558" t="str">
        <f t="shared" si="86"/>
        <v>[31.0287445529, -97.7133690814, "A05557"],</v>
      </c>
    </row>
    <row r="5559" spans="1:8" x14ac:dyDescent="0.2">
      <c r="A5559">
        <v>31.063804268999998</v>
      </c>
      <c r="B5559">
        <v>-97.253745088499997</v>
      </c>
      <c r="C5559" t="s">
        <v>20113</v>
      </c>
      <c r="D5559" t="s">
        <v>40569</v>
      </c>
      <c r="E5559" t="s">
        <v>22895</v>
      </c>
      <c r="F5559" t="s">
        <v>22896</v>
      </c>
      <c r="G5559" t="s">
        <v>22897</v>
      </c>
      <c r="H5559" t="str">
        <f t="shared" si="86"/>
        <v>[31.063804269, -97.2537450885, "A05558"],</v>
      </c>
    </row>
    <row r="5560" spans="1:8" x14ac:dyDescent="0.2">
      <c r="A5560">
        <v>31.080340259700002</v>
      </c>
      <c r="B5560">
        <v>-97.266022639699997</v>
      </c>
      <c r="C5560" t="s">
        <v>20114</v>
      </c>
      <c r="D5560" t="s">
        <v>40569</v>
      </c>
      <c r="E5560" t="s">
        <v>22895</v>
      </c>
      <c r="F5560" t="s">
        <v>22896</v>
      </c>
      <c r="G5560" t="s">
        <v>22897</v>
      </c>
      <c r="H5560" t="str">
        <f t="shared" si="86"/>
        <v>[31.0803402597, -97.2660226397, "A05559"],</v>
      </c>
    </row>
    <row r="5561" spans="1:8" x14ac:dyDescent="0.2">
      <c r="A5561">
        <v>31.054499291599999</v>
      </c>
      <c r="B5561">
        <v>-97.703129542900001</v>
      </c>
      <c r="C5561" t="s">
        <v>20115</v>
      </c>
      <c r="D5561" t="s">
        <v>40569</v>
      </c>
      <c r="E5561" t="s">
        <v>22895</v>
      </c>
      <c r="F5561" t="s">
        <v>22896</v>
      </c>
      <c r="G5561" t="s">
        <v>22897</v>
      </c>
      <c r="H5561" t="str">
        <f t="shared" si="86"/>
        <v>[31.0544992916, -97.7031295429, "A05560"],</v>
      </c>
    </row>
    <row r="5562" spans="1:8" x14ac:dyDescent="0.2">
      <c r="A5562">
        <v>31.031410058599999</v>
      </c>
      <c r="B5562">
        <v>-97.402157794399997</v>
      </c>
      <c r="C5562" t="s">
        <v>20116</v>
      </c>
      <c r="D5562" t="s">
        <v>40569</v>
      </c>
      <c r="E5562" t="s">
        <v>22895</v>
      </c>
      <c r="F5562" t="s">
        <v>22896</v>
      </c>
      <c r="G5562" t="s">
        <v>22897</v>
      </c>
      <c r="H5562" t="str">
        <f t="shared" si="86"/>
        <v>[31.0314100586, -97.4021577944, "A05561"],</v>
      </c>
    </row>
    <row r="5563" spans="1:8" x14ac:dyDescent="0.2">
      <c r="A5563">
        <v>31.050482818700001</v>
      </c>
      <c r="B5563">
        <v>-97.378919478599997</v>
      </c>
      <c r="C5563" t="s">
        <v>20117</v>
      </c>
      <c r="D5563" t="s">
        <v>40569</v>
      </c>
      <c r="E5563" t="s">
        <v>22895</v>
      </c>
      <c r="F5563" t="s">
        <v>22896</v>
      </c>
      <c r="G5563" t="s">
        <v>22897</v>
      </c>
      <c r="H5563" t="str">
        <f t="shared" si="86"/>
        <v>[31.0504828187, -97.3789194786, "A05562"],</v>
      </c>
    </row>
    <row r="5564" spans="1:8" x14ac:dyDescent="0.2">
      <c r="A5564">
        <v>31.080561103600001</v>
      </c>
      <c r="B5564">
        <v>-97.660469318699995</v>
      </c>
      <c r="C5564" t="s">
        <v>20118</v>
      </c>
      <c r="D5564" t="s">
        <v>40569</v>
      </c>
      <c r="E5564" t="s">
        <v>22895</v>
      </c>
      <c r="F5564" t="s">
        <v>22896</v>
      </c>
      <c r="G5564" t="s">
        <v>22897</v>
      </c>
      <c r="H5564" t="str">
        <f t="shared" si="86"/>
        <v>[31.0805611036, -97.6604693187, "A05563"],</v>
      </c>
    </row>
    <row r="5565" spans="1:8" x14ac:dyDescent="0.2">
      <c r="A5565">
        <v>31.079196244799999</v>
      </c>
      <c r="B5565">
        <v>-97.661396356699996</v>
      </c>
      <c r="C5565" t="s">
        <v>20119</v>
      </c>
      <c r="D5565" t="s">
        <v>40569</v>
      </c>
      <c r="E5565" t="s">
        <v>22895</v>
      </c>
      <c r="F5565" t="s">
        <v>22896</v>
      </c>
      <c r="G5565" t="s">
        <v>22897</v>
      </c>
      <c r="H5565" t="str">
        <f t="shared" si="86"/>
        <v>[31.0791962448, -97.6613963567, "A05564"],</v>
      </c>
    </row>
    <row r="5566" spans="1:8" x14ac:dyDescent="0.2">
      <c r="A5566">
        <v>31.079826326100001</v>
      </c>
      <c r="B5566">
        <v>-97.664944609000003</v>
      </c>
      <c r="C5566" t="s">
        <v>20120</v>
      </c>
      <c r="D5566" t="s">
        <v>40569</v>
      </c>
      <c r="E5566" t="s">
        <v>22895</v>
      </c>
      <c r="F5566" t="s">
        <v>22896</v>
      </c>
      <c r="G5566" t="s">
        <v>22897</v>
      </c>
      <c r="H5566" t="str">
        <f t="shared" si="86"/>
        <v>[31.0798263261, -97.664944609, "A05565"],</v>
      </c>
    </row>
    <row r="5567" spans="1:8" x14ac:dyDescent="0.2">
      <c r="A5567">
        <v>31.0923123098</v>
      </c>
      <c r="B5567">
        <v>-97.662402551499994</v>
      </c>
      <c r="C5567" t="s">
        <v>20121</v>
      </c>
      <c r="D5567" t="s">
        <v>40569</v>
      </c>
      <c r="E5567" t="s">
        <v>22895</v>
      </c>
      <c r="F5567" t="s">
        <v>22896</v>
      </c>
      <c r="G5567" t="s">
        <v>22897</v>
      </c>
      <c r="H5567" t="str">
        <f t="shared" si="86"/>
        <v>[31.0923123098, -97.6624025515, "A05566"],</v>
      </c>
    </row>
    <row r="5568" spans="1:8" x14ac:dyDescent="0.2">
      <c r="A5568">
        <v>31.091454414899999</v>
      </c>
      <c r="B5568">
        <v>-97.662607611400006</v>
      </c>
      <c r="C5568" t="s">
        <v>20122</v>
      </c>
      <c r="D5568" t="s">
        <v>40569</v>
      </c>
      <c r="E5568" t="s">
        <v>22895</v>
      </c>
      <c r="F5568" t="s">
        <v>22896</v>
      </c>
      <c r="G5568" t="s">
        <v>22897</v>
      </c>
      <c r="H5568" t="str">
        <f t="shared" si="86"/>
        <v>[31.0914544149, -97.6626076114, "A05567"],</v>
      </c>
    </row>
    <row r="5569" spans="1:8" x14ac:dyDescent="0.2">
      <c r="A5569">
        <v>31.0906891803</v>
      </c>
      <c r="B5569">
        <v>-97.663041625100007</v>
      </c>
      <c r="C5569" t="s">
        <v>20123</v>
      </c>
      <c r="D5569" t="s">
        <v>40569</v>
      </c>
      <c r="E5569" t="s">
        <v>22895</v>
      </c>
      <c r="F5569" t="s">
        <v>22896</v>
      </c>
      <c r="G5569" t="s">
        <v>22897</v>
      </c>
      <c r="H5569" t="str">
        <f t="shared" si="86"/>
        <v>[31.0906891803, -97.6630416251, "A05568"],</v>
      </c>
    </row>
    <row r="5570" spans="1:8" x14ac:dyDescent="0.2">
      <c r="A5570">
        <v>31.088768479300001</v>
      </c>
      <c r="B5570">
        <v>-97.664189477099995</v>
      </c>
      <c r="C5570" t="s">
        <v>20124</v>
      </c>
      <c r="D5570" t="s">
        <v>40569</v>
      </c>
      <c r="E5570" t="s">
        <v>22895</v>
      </c>
      <c r="F5570" t="s">
        <v>22896</v>
      </c>
      <c r="G5570" t="s">
        <v>22897</v>
      </c>
      <c r="H5570" t="str">
        <f t="shared" si="86"/>
        <v>[31.0887684793, -97.6641894771, "A05569"],</v>
      </c>
    </row>
    <row r="5571" spans="1:8" x14ac:dyDescent="0.2">
      <c r="A5571">
        <v>31.092253556900001</v>
      </c>
      <c r="B5571">
        <v>-97.674471604000004</v>
      </c>
      <c r="C5571" t="s">
        <v>20125</v>
      </c>
      <c r="D5571" t="s">
        <v>40569</v>
      </c>
      <c r="E5571" t="s">
        <v>22895</v>
      </c>
      <c r="F5571" t="s">
        <v>22896</v>
      </c>
      <c r="G5571" t="s">
        <v>22897</v>
      </c>
      <c r="H5571" t="str">
        <f t="shared" ref="H5571:H5634" si="87">D5571&amp;A5571&amp;E5571&amp;B5571&amp;F5571&amp;C5571&amp;G5571</f>
        <v>[31.0922535569, -97.674471604, "A05570"],</v>
      </c>
    </row>
    <row r="5572" spans="1:8" x14ac:dyDescent="0.2">
      <c r="A5572">
        <v>30.815105960899999</v>
      </c>
      <c r="B5572">
        <v>-97.378894212600002</v>
      </c>
      <c r="C5572" t="s">
        <v>20126</v>
      </c>
      <c r="D5572" t="s">
        <v>40569</v>
      </c>
      <c r="E5572" t="s">
        <v>22895</v>
      </c>
      <c r="F5572" t="s">
        <v>22896</v>
      </c>
      <c r="G5572" t="s">
        <v>22897</v>
      </c>
      <c r="H5572" t="str">
        <f t="shared" si="87"/>
        <v>[30.8151059609, -97.3788942126, "A05571"],</v>
      </c>
    </row>
    <row r="5573" spans="1:8" x14ac:dyDescent="0.2">
      <c r="A5573">
        <v>31.2022593308</v>
      </c>
      <c r="B5573">
        <v>-97.301419945500001</v>
      </c>
      <c r="C5573" t="s">
        <v>20127</v>
      </c>
      <c r="D5573" t="s">
        <v>40569</v>
      </c>
      <c r="E5573" t="s">
        <v>22895</v>
      </c>
      <c r="F5573" t="s">
        <v>22896</v>
      </c>
      <c r="G5573" t="s">
        <v>22897</v>
      </c>
      <c r="H5573" t="str">
        <f t="shared" si="87"/>
        <v>[31.2022593308, -97.3014199455, "A05572"],</v>
      </c>
    </row>
    <row r="5574" spans="1:8" x14ac:dyDescent="0.2">
      <c r="A5574">
        <v>31.2044618987</v>
      </c>
      <c r="B5574">
        <v>-97.298974632899998</v>
      </c>
      <c r="C5574" t="s">
        <v>20128</v>
      </c>
      <c r="D5574" t="s">
        <v>40569</v>
      </c>
      <c r="E5574" t="s">
        <v>22895</v>
      </c>
      <c r="F5574" t="s">
        <v>22896</v>
      </c>
      <c r="G5574" t="s">
        <v>22897</v>
      </c>
      <c r="H5574" t="str">
        <f t="shared" si="87"/>
        <v>[31.2044618987, -97.2989746329, "A05573"],</v>
      </c>
    </row>
    <row r="5575" spans="1:8" x14ac:dyDescent="0.2">
      <c r="A5575">
        <v>30.988625007500001</v>
      </c>
      <c r="B5575">
        <v>-97.309459323599995</v>
      </c>
      <c r="C5575" t="s">
        <v>20129</v>
      </c>
      <c r="D5575" t="s">
        <v>40569</v>
      </c>
      <c r="E5575" t="s">
        <v>22895</v>
      </c>
      <c r="F5575" t="s">
        <v>22896</v>
      </c>
      <c r="G5575" t="s">
        <v>22897</v>
      </c>
      <c r="H5575" t="str">
        <f t="shared" si="87"/>
        <v>[30.9886250075, -97.3094593236, "A05574"],</v>
      </c>
    </row>
    <row r="5576" spans="1:8" x14ac:dyDescent="0.2">
      <c r="A5576">
        <v>31.016548510300002</v>
      </c>
      <c r="B5576">
        <v>-97.323095192300002</v>
      </c>
      <c r="C5576" t="s">
        <v>20130</v>
      </c>
      <c r="D5576" t="s">
        <v>40569</v>
      </c>
      <c r="E5576" t="s">
        <v>22895</v>
      </c>
      <c r="F5576" t="s">
        <v>22896</v>
      </c>
      <c r="G5576" t="s">
        <v>22897</v>
      </c>
      <c r="H5576" t="str">
        <f t="shared" si="87"/>
        <v>[31.0165485103, -97.3230951923, "A05575"],</v>
      </c>
    </row>
    <row r="5577" spans="1:8" x14ac:dyDescent="0.2">
      <c r="A5577">
        <v>30.9891981522</v>
      </c>
      <c r="B5577">
        <v>-97.829299728999999</v>
      </c>
      <c r="C5577" t="s">
        <v>20131</v>
      </c>
      <c r="D5577" t="s">
        <v>40569</v>
      </c>
      <c r="E5577" t="s">
        <v>22895</v>
      </c>
      <c r="F5577" t="s">
        <v>22896</v>
      </c>
      <c r="G5577" t="s">
        <v>22897</v>
      </c>
      <c r="H5577" t="str">
        <f t="shared" si="87"/>
        <v>[30.9891981522, -97.829299729, "A05576"],</v>
      </c>
    </row>
    <row r="5578" spans="1:8" x14ac:dyDescent="0.2">
      <c r="A5578">
        <v>31.045867827799999</v>
      </c>
      <c r="B5578">
        <v>-97.432831600499995</v>
      </c>
      <c r="C5578" t="s">
        <v>20132</v>
      </c>
      <c r="D5578" t="s">
        <v>40569</v>
      </c>
      <c r="E5578" t="s">
        <v>22895</v>
      </c>
      <c r="F5578" t="s">
        <v>22896</v>
      </c>
      <c r="G5578" t="s">
        <v>22897</v>
      </c>
      <c r="H5578" t="str">
        <f t="shared" si="87"/>
        <v>[31.0458678278, -97.4328316005, "A05577"],</v>
      </c>
    </row>
    <row r="5579" spans="1:8" x14ac:dyDescent="0.2">
      <c r="A5579">
        <v>31.066410016100001</v>
      </c>
      <c r="B5579">
        <v>-97.442437008699997</v>
      </c>
      <c r="C5579" t="s">
        <v>20133</v>
      </c>
      <c r="D5579" t="s">
        <v>40569</v>
      </c>
      <c r="E5579" t="s">
        <v>22895</v>
      </c>
      <c r="F5579" t="s">
        <v>22896</v>
      </c>
      <c r="G5579" t="s">
        <v>22897</v>
      </c>
      <c r="H5579" t="str">
        <f t="shared" si="87"/>
        <v>[31.0664100161, -97.4424370087, "A05578"],</v>
      </c>
    </row>
    <row r="5580" spans="1:8" x14ac:dyDescent="0.2">
      <c r="A5580">
        <v>31.096318175299999</v>
      </c>
      <c r="B5580">
        <v>-97.4533527464</v>
      </c>
      <c r="C5580" t="s">
        <v>20134</v>
      </c>
      <c r="D5580" t="s">
        <v>40569</v>
      </c>
      <c r="E5580" t="s">
        <v>22895</v>
      </c>
      <c r="F5580" t="s">
        <v>22896</v>
      </c>
      <c r="G5580" t="s">
        <v>22897</v>
      </c>
      <c r="H5580" t="str">
        <f t="shared" si="87"/>
        <v>[31.0963181753, -97.4533527464, "A05579"],</v>
      </c>
    </row>
    <row r="5581" spans="1:8" x14ac:dyDescent="0.2">
      <c r="A5581">
        <v>31.114218061599999</v>
      </c>
      <c r="B5581">
        <v>-97.705096095800002</v>
      </c>
      <c r="C5581" t="s">
        <v>20135</v>
      </c>
      <c r="D5581" t="s">
        <v>40569</v>
      </c>
      <c r="E5581" t="s">
        <v>22895</v>
      </c>
      <c r="F5581" t="s">
        <v>22896</v>
      </c>
      <c r="G5581" t="s">
        <v>22897</v>
      </c>
      <c r="H5581" t="str">
        <f t="shared" si="87"/>
        <v>[31.1142180616, -97.7050960958, "A05580"],</v>
      </c>
    </row>
    <row r="5582" spans="1:8" x14ac:dyDescent="0.2">
      <c r="A5582">
        <v>31.117305650199999</v>
      </c>
      <c r="B5582">
        <v>-97.706780849300003</v>
      </c>
      <c r="C5582" t="s">
        <v>20136</v>
      </c>
      <c r="D5582" t="s">
        <v>40569</v>
      </c>
      <c r="E5582" t="s">
        <v>22895</v>
      </c>
      <c r="F5582" t="s">
        <v>22896</v>
      </c>
      <c r="G5582" t="s">
        <v>22897</v>
      </c>
      <c r="H5582" t="str">
        <f t="shared" si="87"/>
        <v>[31.1173056502, -97.7067808493, "A05581"],</v>
      </c>
    </row>
    <row r="5583" spans="1:8" x14ac:dyDescent="0.2">
      <c r="A5583">
        <v>31.091539684600001</v>
      </c>
      <c r="B5583">
        <v>-97.298256578299998</v>
      </c>
      <c r="C5583" t="s">
        <v>20137</v>
      </c>
      <c r="D5583" t="s">
        <v>40569</v>
      </c>
      <c r="E5583" t="s">
        <v>22895</v>
      </c>
      <c r="F5583" t="s">
        <v>22896</v>
      </c>
      <c r="G5583" t="s">
        <v>22897</v>
      </c>
      <c r="H5583" t="str">
        <f t="shared" si="87"/>
        <v>[31.0915396846, -97.2982565783, "A05582"],</v>
      </c>
    </row>
    <row r="5584" spans="1:8" x14ac:dyDescent="0.2">
      <c r="A5584">
        <v>31.153523358899999</v>
      </c>
      <c r="B5584">
        <v>-97.334108107600002</v>
      </c>
      <c r="C5584" t="s">
        <v>20138</v>
      </c>
      <c r="D5584" t="s">
        <v>40569</v>
      </c>
      <c r="E5584" t="s">
        <v>22895</v>
      </c>
      <c r="F5584" t="s">
        <v>22896</v>
      </c>
      <c r="G5584" t="s">
        <v>22897</v>
      </c>
      <c r="H5584" t="str">
        <f t="shared" si="87"/>
        <v>[31.1535233589, -97.3341081076, "A05583"],</v>
      </c>
    </row>
    <row r="5585" spans="1:8" x14ac:dyDescent="0.2">
      <c r="A5585">
        <v>31.065890161999999</v>
      </c>
      <c r="B5585">
        <v>-97.7432076849</v>
      </c>
      <c r="C5585" t="s">
        <v>20139</v>
      </c>
      <c r="D5585" t="s">
        <v>40569</v>
      </c>
      <c r="E5585" t="s">
        <v>22895</v>
      </c>
      <c r="F5585" t="s">
        <v>22896</v>
      </c>
      <c r="G5585" t="s">
        <v>22897</v>
      </c>
      <c r="H5585" t="str">
        <f t="shared" si="87"/>
        <v>[31.065890162, -97.7432076849, "A05584"],</v>
      </c>
    </row>
    <row r="5586" spans="1:8" x14ac:dyDescent="0.2">
      <c r="A5586">
        <v>31.0327400159</v>
      </c>
      <c r="B5586">
        <v>-97.469414135199997</v>
      </c>
      <c r="C5586" t="s">
        <v>20140</v>
      </c>
      <c r="D5586" t="s">
        <v>40569</v>
      </c>
      <c r="E5586" t="s">
        <v>22895</v>
      </c>
      <c r="F5586" t="s">
        <v>22896</v>
      </c>
      <c r="G5586" t="s">
        <v>22897</v>
      </c>
      <c r="H5586" t="str">
        <f t="shared" si="87"/>
        <v>[31.0327400159, -97.4694141352, "A05585"],</v>
      </c>
    </row>
    <row r="5587" spans="1:8" x14ac:dyDescent="0.2">
      <c r="A5587">
        <v>31.052385557600001</v>
      </c>
      <c r="B5587">
        <v>-97.457559498199998</v>
      </c>
      <c r="C5587" t="s">
        <v>20141</v>
      </c>
      <c r="D5587" t="s">
        <v>40569</v>
      </c>
      <c r="E5587" t="s">
        <v>22895</v>
      </c>
      <c r="F5587" t="s">
        <v>22896</v>
      </c>
      <c r="G5587" t="s">
        <v>22897</v>
      </c>
      <c r="H5587" t="str">
        <f t="shared" si="87"/>
        <v>[31.0523855576, -97.4575594982, "A05586"],</v>
      </c>
    </row>
    <row r="5588" spans="1:8" x14ac:dyDescent="0.2">
      <c r="A5588">
        <v>31.051643007100001</v>
      </c>
      <c r="B5588">
        <v>-97.457197066600003</v>
      </c>
      <c r="C5588" t="s">
        <v>20142</v>
      </c>
      <c r="D5588" t="s">
        <v>40569</v>
      </c>
      <c r="E5588" t="s">
        <v>22895</v>
      </c>
      <c r="F5588" t="s">
        <v>22896</v>
      </c>
      <c r="G5588" t="s">
        <v>22897</v>
      </c>
      <c r="H5588" t="str">
        <f t="shared" si="87"/>
        <v>[31.0516430071, -97.4571970666, "A05587"],</v>
      </c>
    </row>
    <row r="5589" spans="1:8" x14ac:dyDescent="0.2">
      <c r="A5589">
        <v>31.076705219499999</v>
      </c>
      <c r="B5589">
        <v>-97.527595381500007</v>
      </c>
      <c r="C5589" t="s">
        <v>20143</v>
      </c>
      <c r="D5589" t="s">
        <v>40569</v>
      </c>
      <c r="E5589" t="s">
        <v>22895</v>
      </c>
      <c r="F5589" t="s">
        <v>22896</v>
      </c>
      <c r="G5589" t="s">
        <v>22897</v>
      </c>
      <c r="H5589" t="str">
        <f t="shared" si="87"/>
        <v>[31.0767052195, -97.5275953815, "A05588"],</v>
      </c>
    </row>
    <row r="5590" spans="1:8" x14ac:dyDescent="0.2">
      <c r="A5590">
        <v>31.076314067799998</v>
      </c>
      <c r="B5590">
        <v>-97.617124709699993</v>
      </c>
      <c r="C5590" t="s">
        <v>20144</v>
      </c>
      <c r="D5590" t="s">
        <v>40569</v>
      </c>
      <c r="E5590" t="s">
        <v>22895</v>
      </c>
      <c r="F5590" t="s">
        <v>22896</v>
      </c>
      <c r="G5590" t="s">
        <v>22897</v>
      </c>
      <c r="H5590" t="str">
        <f t="shared" si="87"/>
        <v>[31.0763140678, -97.6171247097, "A05589"],</v>
      </c>
    </row>
    <row r="5591" spans="1:8" x14ac:dyDescent="0.2">
      <c r="A5591">
        <v>31.076482686599999</v>
      </c>
      <c r="B5591">
        <v>-97.600828248900001</v>
      </c>
      <c r="C5591" t="s">
        <v>20145</v>
      </c>
      <c r="D5591" t="s">
        <v>40569</v>
      </c>
      <c r="E5591" t="s">
        <v>22895</v>
      </c>
      <c r="F5591" t="s">
        <v>22896</v>
      </c>
      <c r="G5591" t="s">
        <v>22897</v>
      </c>
      <c r="H5591" t="str">
        <f t="shared" si="87"/>
        <v>[31.0764826866, -97.6008282489, "A05590"],</v>
      </c>
    </row>
    <row r="5592" spans="1:8" x14ac:dyDescent="0.2">
      <c r="A5592">
        <v>31.078374072500001</v>
      </c>
      <c r="B5592">
        <v>-97.600275262099998</v>
      </c>
      <c r="C5592" t="s">
        <v>20146</v>
      </c>
      <c r="D5592" t="s">
        <v>40569</v>
      </c>
      <c r="E5592" t="s">
        <v>22895</v>
      </c>
      <c r="F5592" t="s">
        <v>22896</v>
      </c>
      <c r="G5592" t="s">
        <v>22897</v>
      </c>
      <c r="H5592" t="str">
        <f t="shared" si="87"/>
        <v>[31.0783740725, -97.6002752621, "A05591"],</v>
      </c>
    </row>
    <row r="5593" spans="1:8" x14ac:dyDescent="0.2">
      <c r="A5593">
        <v>31.0601859961</v>
      </c>
      <c r="B5593">
        <v>-97.773285681499999</v>
      </c>
      <c r="C5593" t="s">
        <v>20147</v>
      </c>
      <c r="D5593" t="s">
        <v>40569</v>
      </c>
      <c r="E5593" t="s">
        <v>22895</v>
      </c>
      <c r="F5593" t="s">
        <v>22896</v>
      </c>
      <c r="G5593" t="s">
        <v>22897</v>
      </c>
      <c r="H5593" t="str">
        <f t="shared" si="87"/>
        <v>[31.0601859961, -97.7732856815, "A05592"],</v>
      </c>
    </row>
    <row r="5594" spans="1:8" x14ac:dyDescent="0.2">
      <c r="A5594">
        <v>31.063250741899999</v>
      </c>
      <c r="B5594">
        <v>-97.773979056499996</v>
      </c>
      <c r="C5594" t="s">
        <v>20148</v>
      </c>
      <c r="D5594" t="s">
        <v>40569</v>
      </c>
      <c r="E5594" t="s">
        <v>22895</v>
      </c>
      <c r="F5594" t="s">
        <v>22896</v>
      </c>
      <c r="G5594" t="s">
        <v>22897</v>
      </c>
      <c r="H5594" t="str">
        <f t="shared" si="87"/>
        <v>[31.0632507419, -97.7739790565, "A05593"],</v>
      </c>
    </row>
    <row r="5595" spans="1:8" x14ac:dyDescent="0.2">
      <c r="A5595">
        <v>31.056547519399999</v>
      </c>
      <c r="B5595">
        <v>-97.782664710600002</v>
      </c>
      <c r="C5595" t="s">
        <v>20149</v>
      </c>
      <c r="D5595" t="s">
        <v>40569</v>
      </c>
      <c r="E5595" t="s">
        <v>22895</v>
      </c>
      <c r="F5595" t="s">
        <v>22896</v>
      </c>
      <c r="G5595" t="s">
        <v>22897</v>
      </c>
      <c r="H5595" t="str">
        <f t="shared" si="87"/>
        <v>[31.0565475194, -97.7826647106, "A05594"],</v>
      </c>
    </row>
    <row r="5596" spans="1:8" x14ac:dyDescent="0.2">
      <c r="A5596">
        <v>31.075627988899999</v>
      </c>
      <c r="B5596">
        <v>-97.788877848200002</v>
      </c>
      <c r="C5596" t="s">
        <v>20150</v>
      </c>
      <c r="D5596" t="s">
        <v>40569</v>
      </c>
      <c r="E5596" t="s">
        <v>22895</v>
      </c>
      <c r="F5596" t="s">
        <v>22896</v>
      </c>
      <c r="G5596" t="s">
        <v>22897</v>
      </c>
      <c r="H5596" t="str">
        <f t="shared" si="87"/>
        <v>[31.0756279889, -97.7888778482, "A05595"],</v>
      </c>
    </row>
    <row r="5597" spans="1:8" x14ac:dyDescent="0.2">
      <c r="A5597">
        <v>31.057886299300002</v>
      </c>
      <c r="B5597">
        <v>-97.762901986200006</v>
      </c>
      <c r="C5597" t="s">
        <v>20151</v>
      </c>
      <c r="D5597" t="s">
        <v>40569</v>
      </c>
      <c r="E5597" t="s">
        <v>22895</v>
      </c>
      <c r="F5597" t="s">
        <v>22896</v>
      </c>
      <c r="G5597" t="s">
        <v>22897</v>
      </c>
      <c r="H5597" t="str">
        <f t="shared" si="87"/>
        <v>[31.0578862993, -97.7629019862, "A05596"],</v>
      </c>
    </row>
    <row r="5598" spans="1:8" x14ac:dyDescent="0.2">
      <c r="A5598">
        <v>31.148798792099999</v>
      </c>
      <c r="B5598">
        <v>-97.260537282300007</v>
      </c>
      <c r="C5598" t="s">
        <v>20152</v>
      </c>
      <c r="D5598" t="s">
        <v>40569</v>
      </c>
      <c r="E5598" t="s">
        <v>22895</v>
      </c>
      <c r="F5598" t="s">
        <v>22896</v>
      </c>
      <c r="G5598" t="s">
        <v>22897</v>
      </c>
      <c r="H5598" t="str">
        <f t="shared" si="87"/>
        <v>[31.1487987921, -97.2605372823, "A05597"],</v>
      </c>
    </row>
    <row r="5599" spans="1:8" x14ac:dyDescent="0.2">
      <c r="A5599">
        <v>31.179073739500001</v>
      </c>
      <c r="B5599">
        <v>-97.292856342799993</v>
      </c>
      <c r="C5599" t="s">
        <v>20153</v>
      </c>
      <c r="D5599" t="s">
        <v>40569</v>
      </c>
      <c r="E5599" t="s">
        <v>22895</v>
      </c>
      <c r="F5599" t="s">
        <v>22896</v>
      </c>
      <c r="G5599" t="s">
        <v>22897</v>
      </c>
      <c r="H5599" t="str">
        <f t="shared" si="87"/>
        <v>[31.1790737395, -97.2928563428, "A05598"],</v>
      </c>
    </row>
    <row r="5600" spans="1:8" x14ac:dyDescent="0.2">
      <c r="A5600">
        <v>31.083875450600001</v>
      </c>
      <c r="B5600">
        <v>-97.423221796299998</v>
      </c>
      <c r="C5600" t="s">
        <v>20154</v>
      </c>
      <c r="D5600" t="s">
        <v>40569</v>
      </c>
      <c r="E5600" t="s">
        <v>22895</v>
      </c>
      <c r="F5600" t="s">
        <v>22896</v>
      </c>
      <c r="G5600" t="s">
        <v>22897</v>
      </c>
      <c r="H5600" t="str">
        <f t="shared" si="87"/>
        <v>[31.0838754506, -97.4232217963, "A05599"],</v>
      </c>
    </row>
    <row r="5601" spans="1:8" x14ac:dyDescent="0.2">
      <c r="A5601">
        <v>31.0493041569</v>
      </c>
      <c r="B5601">
        <v>-97.167984036799993</v>
      </c>
      <c r="C5601" t="s">
        <v>20155</v>
      </c>
      <c r="D5601" t="s">
        <v>40569</v>
      </c>
      <c r="E5601" t="s">
        <v>22895</v>
      </c>
      <c r="F5601" t="s">
        <v>22896</v>
      </c>
      <c r="G5601" t="s">
        <v>22897</v>
      </c>
      <c r="H5601" t="str">
        <f t="shared" si="87"/>
        <v>[31.0493041569, -97.1679840368, "A05600"],</v>
      </c>
    </row>
    <row r="5602" spans="1:8" x14ac:dyDescent="0.2">
      <c r="A5602">
        <v>31.036302068099999</v>
      </c>
      <c r="B5602">
        <v>-97.7370198821</v>
      </c>
      <c r="C5602" t="s">
        <v>20156</v>
      </c>
      <c r="D5602" t="s">
        <v>40569</v>
      </c>
      <c r="E5602" t="s">
        <v>22895</v>
      </c>
      <c r="F5602" t="s">
        <v>22896</v>
      </c>
      <c r="G5602" t="s">
        <v>22897</v>
      </c>
      <c r="H5602" t="str">
        <f t="shared" si="87"/>
        <v>[31.0363020681, -97.7370198821, "A05601"],</v>
      </c>
    </row>
    <row r="5603" spans="1:8" x14ac:dyDescent="0.2">
      <c r="A5603">
        <v>31.0262295876</v>
      </c>
      <c r="B5603">
        <v>-97.7443078222</v>
      </c>
      <c r="C5603" t="s">
        <v>20157</v>
      </c>
      <c r="D5603" t="s">
        <v>40569</v>
      </c>
      <c r="E5603" t="s">
        <v>22895</v>
      </c>
      <c r="F5603" t="s">
        <v>22896</v>
      </c>
      <c r="G5603" t="s">
        <v>22897</v>
      </c>
      <c r="H5603" t="str">
        <f t="shared" si="87"/>
        <v>[31.0262295876, -97.7443078222, "A05602"],</v>
      </c>
    </row>
    <row r="5604" spans="1:8" x14ac:dyDescent="0.2">
      <c r="A5604">
        <v>30.9439784297</v>
      </c>
      <c r="B5604">
        <v>-97.53722492</v>
      </c>
      <c r="C5604" t="s">
        <v>20158</v>
      </c>
      <c r="D5604" t="s">
        <v>40569</v>
      </c>
      <c r="E5604" t="s">
        <v>22895</v>
      </c>
      <c r="F5604" t="s">
        <v>22896</v>
      </c>
      <c r="G5604" t="s">
        <v>22897</v>
      </c>
      <c r="H5604" t="str">
        <f t="shared" si="87"/>
        <v>[30.9439784297, -97.53722492, "A05603"],</v>
      </c>
    </row>
    <row r="5605" spans="1:8" x14ac:dyDescent="0.2">
      <c r="A5605">
        <v>30.952375859100002</v>
      </c>
      <c r="B5605">
        <v>-97.524783186099995</v>
      </c>
      <c r="C5605" t="s">
        <v>20159</v>
      </c>
      <c r="D5605" t="s">
        <v>40569</v>
      </c>
      <c r="E5605" t="s">
        <v>22895</v>
      </c>
      <c r="F5605" t="s">
        <v>22896</v>
      </c>
      <c r="G5605" t="s">
        <v>22897</v>
      </c>
      <c r="H5605" t="str">
        <f t="shared" si="87"/>
        <v>[30.9523758591, -97.5247831861, "A05604"],</v>
      </c>
    </row>
    <row r="5606" spans="1:8" x14ac:dyDescent="0.2">
      <c r="A5606">
        <v>30.956139670700001</v>
      </c>
      <c r="B5606">
        <v>-97.518983795099999</v>
      </c>
      <c r="C5606" t="s">
        <v>20160</v>
      </c>
      <c r="D5606" t="s">
        <v>40569</v>
      </c>
      <c r="E5606" t="s">
        <v>22895</v>
      </c>
      <c r="F5606" t="s">
        <v>22896</v>
      </c>
      <c r="G5606" t="s">
        <v>22897</v>
      </c>
      <c r="H5606" t="str">
        <f t="shared" si="87"/>
        <v>[30.9561396707, -97.5189837951, "A05605"],</v>
      </c>
    </row>
    <row r="5607" spans="1:8" x14ac:dyDescent="0.2">
      <c r="A5607">
        <v>30.956362150299999</v>
      </c>
      <c r="B5607">
        <v>-97.520976593699999</v>
      </c>
      <c r="C5607" t="s">
        <v>20161</v>
      </c>
      <c r="D5607" t="s">
        <v>40569</v>
      </c>
      <c r="E5607" t="s">
        <v>22895</v>
      </c>
      <c r="F5607" t="s">
        <v>22896</v>
      </c>
      <c r="G5607" t="s">
        <v>22897</v>
      </c>
      <c r="H5607" t="str">
        <f t="shared" si="87"/>
        <v>[30.9563621503, -97.5209765937, "A05606"],</v>
      </c>
    </row>
    <row r="5608" spans="1:8" x14ac:dyDescent="0.2">
      <c r="A5608">
        <v>30.941933040999999</v>
      </c>
      <c r="B5608">
        <v>-97.518597672400006</v>
      </c>
      <c r="C5608" t="s">
        <v>20162</v>
      </c>
      <c r="D5608" t="s">
        <v>40569</v>
      </c>
      <c r="E5608" t="s">
        <v>22895</v>
      </c>
      <c r="F5608" t="s">
        <v>22896</v>
      </c>
      <c r="G5608" t="s">
        <v>22897</v>
      </c>
      <c r="H5608" t="str">
        <f t="shared" si="87"/>
        <v>[30.941933041, -97.5185976724, "A05607"],</v>
      </c>
    </row>
    <row r="5609" spans="1:8" x14ac:dyDescent="0.2">
      <c r="A5609">
        <v>30.959956401500001</v>
      </c>
      <c r="B5609">
        <v>-97.223895430300004</v>
      </c>
      <c r="C5609" t="s">
        <v>20163</v>
      </c>
      <c r="D5609" t="s">
        <v>40569</v>
      </c>
      <c r="E5609" t="s">
        <v>22895</v>
      </c>
      <c r="F5609" t="s">
        <v>22896</v>
      </c>
      <c r="G5609" t="s">
        <v>22897</v>
      </c>
      <c r="H5609" t="str">
        <f t="shared" si="87"/>
        <v>[30.9599564015, -97.2238954303, "A05608"],</v>
      </c>
    </row>
    <row r="5610" spans="1:8" x14ac:dyDescent="0.2">
      <c r="A5610">
        <v>31.1089360036</v>
      </c>
      <c r="B5610">
        <v>-97.7732487193</v>
      </c>
      <c r="C5610" t="s">
        <v>20164</v>
      </c>
      <c r="D5610" t="s">
        <v>40569</v>
      </c>
      <c r="E5610" t="s">
        <v>22895</v>
      </c>
      <c r="F5610" t="s">
        <v>22896</v>
      </c>
      <c r="G5610" t="s">
        <v>22897</v>
      </c>
      <c r="H5610" t="str">
        <f t="shared" si="87"/>
        <v>[31.1089360036, -97.7732487193, "A05609"],</v>
      </c>
    </row>
    <row r="5611" spans="1:8" x14ac:dyDescent="0.2">
      <c r="A5611">
        <v>31.0996161761</v>
      </c>
      <c r="B5611">
        <v>-97.786024648600005</v>
      </c>
      <c r="C5611" t="s">
        <v>20165</v>
      </c>
      <c r="D5611" t="s">
        <v>40569</v>
      </c>
      <c r="E5611" t="s">
        <v>22895</v>
      </c>
      <c r="F5611" t="s">
        <v>22896</v>
      </c>
      <c r="G5611" t="s">
        <v>22897</v>
      </c>
      <c r="H5611" t="str">
        <f t="shared" si="87"/>
        <v>[31.0996161761, -97.7860246486, "A05610"],</v>
      </c>
    </row>
    <row r="5612" spans="1:8" x14ac:dyDescent="0.2">
      <c r="A5612">
        <v>31.0980133712</v>
      </c>
      <c r="B5612">
        <v>-97.786853890700002</v>
      </c>
      <c r="C5612" t="s">
        <v>20166</v>
      </c>
      <c r="D5612" t="s">
        <v>40569</v>
      </c>
      <c r="E5612" t="s">
        <v>22895</v>
      </c>
      <c r="F5612" t="s">
        <v>22896</v>
      </c>
      <c r="G5612" t="s">
        <v>22897</v>
      </c>
      <c r="H5612" t="str">
        <f t="shared" si="87"/>
        <v>[31.0980133712, -97.7868538907, "A05611"],</v>
      </c>
    </row>
    <row r="5613" spans="1:8" x14ac:dyDescent="0.2">
      <c r="A5613">
        <v>31.131653074799999</v>
      </c>
      <c r="B5613">
        <v>-97.670669441499996</v>
      </c>
      <c r="C5613" t="s">
        <v>20167</v>
      </c>
      <c r="D5613" t="s">
        <v>40569</v>
      </c>
      <c r="E5613" t="s">
        <v>22895</v>
      </c>
      <c r="F5613" t="s">
        <v>22896</v>
      </c>
      <c r="G5613" t="s">
        <v>22897</v>
      </c>
      <c r="H5613" t="str">
        <f t="shared" si="87"/>
        <v>[31.1316530748, -97.6706694415, "A05612"],</v>
      </c>
    </row>
    <row r="5614" spans="1:8" x14ac:dyDescent="0.2">
      <c r="A5614">
        <v>31.132012789800001</v>
      </c>
      <c r="B5614">
        <v>-97.670339886099995</v>
      </c>
      <c r="C5614" t="s">
        <v>20168</v>
      </c>
      <c r="D5614" t="s">
        <v>40569</v>
      </c>
      <c r="E5614" t="s">
        <v>22895</v>
      </c>
      <c r="F5614" t="s">
        <v>22896</v>
      </c>
      <c r="G5614" t="s">
        <v>22897</v>
      </c>
      <c r="H5614" t="str">
        <f t="shared" si="87"/>
        <v>[31.1320127898, -97.6703398861, "A05613"],</v>
      </c>
    </row>
    <row r="5615" spans="1:8" x14ac:dyDescent="0.2">
      <c r="A5615">
        <v>31.054270659099998</v>
      </c>
      <c r="B5615">
        <v>-97.710584852300002</v>
      </c>
      <c r="C5615" t="s">
        <v>20169</v>
      </c>
      <c r="D5615" t="s">
        <v>40569</v>
      </c>
      <c r="E5615" t="s">
        <v>22895</v>
      </c>
      <c r="F5615" t="s">
        <v>22896</v>
      </c>
      <c r="G5615" t="s">
        <v>22897</v>
      </c>
      <c r="H5615" t="str">
        <f t="shared" si="87"/>
        <v>[31.0542706591, -97.7105848523, "A05614"],</v>
      </c>
    </row>
    <row r="5616" spans="1:8" x14ac:dyDescent="0.2">
      <c r="A5616">
        <v>31.092537267699999</v>
      </c>
      <c r="B5616">
        <v>-97.313506868100006</v>
      </c>
      <c r="C5616" t="s">
        <v>20170</v>
      </c>
      <c r="D5616" t="s">
        <v>40569</v>
      </c>
      <c r="E5616" t="s">
        <v>22895</v>
      </c>
      <c r="F5616" t="s">
        <v>22896</v>
      </c>
      <c r="G5616" t="s">
        <v>22897</v>
      </c>
      <c r="H5616" t="str">
        <f t="shared" si="87"/>
        <v>[31.0925372677, -97.3135068681, "A05615"],</v>
      </c>
    </row>
    <row r="5617" spans="1:8" x14ac:dyDescent="0.2">
      <c r="A5617">
        <v>31.114600814199999</v>
      </c>
      <c r="B5617">
        <v>-97.328331774399999</v>
      </c>
      <c r="C5617" t="s">
        <v>20171</v>
      </c>
      <c r="D5617" t="s">
        <v>40569</v>
      </c>
      <c r="E5617" t="s">
        <v>22895</v>
      </c>
      <c r="F5617" t="s">
        <v>22896</v>
      </c>
      <c r="G5617" t="s">
        <v>22897</v>
      </c>
      <c r="H5617" t="str">
        <f t="shared" si="87"/>
        <v>[31.1146008142, -97.3283317744, "A05616"],</v>
      </c>
    </row>
    <row r="5618" spans="1:8" x14ac:dyDescent="0.2">
      <c r="A5618">
        <v>31.119066328799999</v>
      </c>
      <c r="B5618">
        <v>-97.333912334199994</v>
      </c>
      <c r="C5618" t="s">
        <v>20172</v>
      </c>
      <c r="D5618" t="s">
        <v>40569</v>
      </c>
      <c r="E5618" t="s">
        <v>22895</v>
      </c>
      <c r="F5618" t="s">
        <v>22896</v>
      </c>
      <c r="G5618" t="s">
        <v>22897</v>
      </c>
      <c r="H5618" t="str">
        <f t="shared" si="87"/>
        <v>[31.1190663288, -97.3339123342, "A05617"],</v>
      </c>
    </row>
    <row r="5619" spans="1:8" x14ac:dyDescent="0.2">
      <c r="A5619">
        <v>29.726338852000001</v>
      </c>
      <c r="B5619">
        <v>-98.058582677900006</v>
      </c>
      <c r="C5619" t="s">
        <v>20173</v>
      </c>
      <c r="D5619" t="s">
        <v>40569</v>
      </c>
      <c r="E5619" t="s">
        <v>22895</v>
      </c>
      <c r="F5619" t="s">
        <v>22896</v>
      </c>
      <c r="G5619" t="s">
        <v>22897</v>
      </c>
      <c r="H5619" t="str">
        <f t="shared" si="87"/>
        <v>[29.726338852, -98.0585826779, "A05618"],</v>
      </c>
    </row>
    <row r="5620" spans="1:8" x14ac:dyDescent="0.2">
      <c r="A5620">
        <v>29.767128250700001</v>
      </c>
      <c r="B5620">
        <v>-98.075869386799994</v>
      </c>
      <c r="C5620" t="s">
        <v>20174</v>
      </c>
      <c r="D5620" t="s">
        <v>40569</v>
      </c>
      <c r="E5620" t="s">
        <v>22895</v>
      </c>
      <c r="F5620" t="s">
        <v>22896</v>
      </c>
      <c r="G5620" t="s">
        <v>22897</v>
      </c>
      <c r="H5620" t="str">
        <f t="shared" si="87"/>
        <v>[29.7671282507, -98.0758693868, "A05619"],</v>
      </c>
    </row>
    <row r="5621" spans="1:8" x14ac:dyDescent="0.2">
      <c r="A5621">
        <v>29.665237238</v>
      </c>
      <c r="B5621">
        <v>-98.293014041000006</v>
      </c>
      <c r="C5621" t="s">
        <v>20175</v>
      </c>
      <c r="D5621" t="s">
        <v>40569</v>
      </c>
      <c r="E5621" t="s">
        <v>22895</v>
      </c>
      <c r="F5621" t="s">
        <v>22896</v>
      </c>
      <c r="G5621" t="s">
        <v>22897</v>
      </c>
      <c r="H5621" t="str">
        <f t="shared" si="87"/>
        <v>[29.665237238, -98.293014041, "A05620"],</v>
      </c>
    </row>
    <row r="5622" spans="1:8" x14ac:dyDescent="0.2">
      <c r="A5622">
        <v>29.609232229100002</v>
      </c>
      <c r="B5622">
        <v>-98.324876039100005</v>
      </c>
      <c r="C5622" t="s">
        <v>20176</v>
      </c>
      <c r="D5622" t="s">
        <v>40569</v>
      </c>
      <c r="E5622" t="s">
        <v>22895</v>
      </c>
      <c r="F5622" t="s">
        <v>22896</v>
      </c>
      <c r="G5622" t="s">
        <v>22897</v>
      </c>
      <c r="H5622" t="str">
        <f t="shared" si="87"/>
        <v>[29.6092322291, -98.3248760391, "A05621"],</v>
      </c>
    </row>
    <row r="5623" spans="1:8" x14ac:dyDescent="0.2">
      <c r="A5623">
        <v>29.609606206799999</v>
      </c>
      <c r="B5623">
        <v>-98.325289835600003</v>
      </c>
      <c r="C5623" t="s">
        <v>20177</v>
      </c>
      <c r="D5623" t="s">
        <v>40569</v>
      </c>
      <c r="E5623" t="s">
        <v>22895</v>
      </c>
      <c r="F5623" t="s">
        <v>22896</v>
      </c>
      <c r="G5623" t="s">
        <v>22897</v>
      </c>
      <c r="H5623" t="str">
        <f t="shared" si="87"/>
        <v>[29.6096062068, -98.3252898356, "A05622"],</v>
      </c>
    </row>
    <row r="5624" spans="1:8" x14ac:dyDescent="0.2">
      <c r="A5624">
        <v>29.614156063700001</v>
      </c>
      <c r="B5624">
        <v>-98.326135678100002</v>
      </c>
      <c r="C5624" t="s">
        <v>20178</v>
      </c>
      <c r="D5624" t="s">
        <v>40569</v>
      </c>
      <c r="E5624" t="s">
        <v>22895</v>
      </c>
      <c r="F5624" t="s">
        <v>22896</v>
      </c>
      <c r="G5624" t="s">
        <v>22897</v>
      </c>
      <c r="H5624" t="str">
        <f t="shared" si="87"/>
        <v>[29.6141560637, -98.3261356781, "A05623"],</v>
      </c>
    </row>
    <row r="5625" spans="1:8" x14ac:dyDescent="0.2">
      <c r="A5625">
        <v>29.615043031500001</v>
      </c>
      <c r="B5625">
        <v>-98.326409506499999</v>
      </c>
      <c r="C5625" t="s">
        <v>20179</v>
      </c>
      <c r="D5625" t="s">
        <v>40569</v>
      </c>
      <c r="E5625" t="s">
        <v>22895</v>
      </c>
      <c r="F5625" t="s">
        <v>22896</v>
      </c>
      <c r="G5625" t="s">
        <v>22897</v>
      </c>
      <c r="H5625" t="str">
        <f t="shared" si="87"/>
        <v>[29.6150430315, -98.3264095065, "A05624"],</v>
      </c>
    </row>
    <row r="5626" spans="1:8" x14ac:dyDescent="0.2">
      <c r="A5626">
        <v>29.618716919299999</v>
      </c>
      <c r="B5626">
        <v>-98.329007877899997</v>
      </c>
      <c r="C5626" t="s">
        <v>20180</v>
      </c>
      <c r="D5626" t="s">
        <v>40569</v>
      </c>
      <c r="E5626" t="s">
        <v>22895</v>
      </c>
      <c r="F5626" t="s">
        <v>22896</v>
      </c>
      <c r="G5626" t="s">
        <v>22897</v>
      </c>
      <c r="H5626" t="str">
        <f t="shared" si="87"/>
        <v>[29.6187169193, -98.3290078779, "A05625"],</v>
      </c>
    </row>
    <row r="5627" spans="1:8" x14ac:dyDescent="0.2">
      <c r="A5627">
        <v>29.626980866699999</v>
      </c>
      <c r="B5627">
        <v>-98.331867672800001</v>
      </c>
      <c r="C5627" t="s">
        <v>20181</v>
      </c>
      <c r="D5627" t="s">
        <v>40569</v>
      </c>
      <c r="E5627" t="s">
        <v>22895</v>
      </c>
      <c r="F5627" t="s">
        <v>22896</v>
      </c>
      <c r="G5627" t="s">
        <v>22897</v>
      </c>
      <c r="H5627" t="str">
        <f t="shared" si="87"/>
        <v>[29.6269808667, -98.3318676728, "A05626"],</v>
      </c>
    </row>
    <row r="5628" spans="1:8" x14ac:dyDescent="0.2">
      <c r="A5628">
        <v>29.728710914899999</v>
      </c>
      <c r="B5628">
        <v>-98.350223310900006</v>
      </c>
      <c r="C5628" t="s">
        <v>20182</v>
      </c>
      <c r="D5628" t="s">
        <v>40569</v>
      </c>
      <c r="E5628" t="s">
        <v>22895</v>
      </c>
      <c r="F5628" t="s">
        <v>22896</v>
      </c>
      <c r="G5628" t="s">
        <v>22897</v>
      </c>
      <c r="H5628" t="str">
        <f t="shared" si="87"/>
        <v>[29.7287109149, -98.3502233109, "A05627"],</v>
      </c>
    </row>
    <row r="5629" spans="1:8" x14ac:dyDescent="0.2">
      <c r="A5629">
        <v>29.7328594576</v>
      </c>
      <c r="B5629">
        <v>-98.356732909399994</v>
      </c>
      <c r="C5629" t="s">
        <v>20183</v>
      </c>
      <c r="D5629" t="s">
        <v>40569</v>
      </c>
      <c r="E5629" t="s">
        <v>22895</v>
      </c>
      <c r="F5629" t="s">
        <v>22896</v>
      </c>
      <c r="G5629" t="s">
        <v>22897</v>
      </c>
      <c r="H5629" t="str">
        <f t="shared" si="87"/>
        <v>[29.7328594576, -98.3567329094, "A05628"],</v>
      </c>
    </row>
    <row r="5630" spans="1:8" x14ac:dyDescent="0.2">
      <c r="A5630">
        <v>29.748438381700002</v>
      </c>
      <c r="B5630">
        <v>-98.408066682200001</v>
      </c>
      <c r="C5630" t="s">
        <v>20184</v>
      </c>
      <c r="D5630" t="s">
        <v>40569</v>
      </c>
      <c r="E5630" t="s">
        <v>22895</v>
      </c>
      <c r="F5630" t="s">
        <v>22896</v>
      </c>
      <c r="G5630" t="s">
        <v>22897</v>
      </c>
      <c r="H5630" t="str">
        <f t="shared" si="87"/>
        <v>[29.7484383817, -98.4080666822, "A05629"],</v>
      </c>
    </row>
    <row r="5631" spans="1:8" x14ac:dyDescent="0.2">
      <c r="A5631">
        <v>29.7428206646</v>
      </c>
      <c r="B5631">
        <v>-98.514477177800003</v>
      </c>
      <c r="C5631" t="s">
        <v>20185</v>
      </c>
      <c r="D5631" t="s">
        <v>40569</v>
      </c>
      <c r="E5631" t="s">
        <v>22895</v>
      </c>
      <c r="F5631" t="s">
        <v>22896</v>
      </c>
      <c r="G5631" t="s">
        <v>22897</v>
      </c>
      <c r="H5631" t="str">
        <f t="shared" si="87"/>
        <v>[29.7428206646, -98.5144771778, "A05630"],</v>
      </c>
    </row>
    <row r="5632" spans="1:8" x14ac:dyDescent="0.2">
      <c r="A5632">
        <v>29.743955673199999</v>
      </c>
      <c r="B5632">
        <v>-98.623325946999998</v>
      </c>
      <c r="C5632" t="s">
        <v>20186</v>
      </c>
      <c r="D5632" t="s">
        <v>40569</v>
      </c>
      <c r="E5632" t="s">
        <v>22895</v>
      </c>
      <c r="F5632" t="s">
        <v>22896</v>
      </c>
      <c r="G5632" t="s">
        <v>22897</v>
      </c>
      <c r="H5632" t="str">
        <f t="shared" si="87"/>
        <v>[29.7439556732, -98.623325947, "A05631"],</v>
      </c>
    </row>
    <row r="5633" spans="1:8" x14ac:dyDescent="0.2">
      <c r="A5633">
        <v>29.741149101200001</v>
      </c>
      <c r="B5633">
        <v>-98.644746877800003</v>
      </c>
      <c r="C5633" t="s">
        <v>20187</v>
      </c>
      <c r="D5633" t="s">
        <v>40569</v>
      </c>
      <c r="E5633" t="s">
        <v>22895</v>
      </c>
      <c r="F5633" t="s">
        <v>22896</v>
      </c>
      <c r="G5633" t="s">
        <v>22897</v>
      </c>
      <c r="H5633" t="str">
        <f t="shared" si="87"/>
        <v>[29.7411491012, -98.6447468778, "A05632"],</v>
      </c>
    </row>
    <row r="5634" spans="1:8" x14ac:dyDescent="0.2">
      <c r="A5634">
        <v>29.700437713100001</v>
      </c>
      <c r="B5634">
        <v>-98.133221891199995</v>
      </c>
      <c r="C5634" t="s">
        <v>20188</v>
      </c>
      <c r="D5634" t="s">
        <v>40569</v>
      </c>
      <c r="E5634" t="s">
        <v>22895</v>
      </c>
      <c r="F5634" t="s">
        <v>22896</v>
      </c>
      <c r="G5634" t="s">
        <v>22897</v>
      </c>
      <c r="H5634" t="str">
        <f t="shared" si="87"/>
        <v>[29.7004377131, -98.1332218912, "A05633"],</v>
      </c>
    </row>
    <row r="5635" spans="1:8" x14ac:dyDescent="0.2">
      <c r="A5635">
        <v>29.720181354200001</v>
      </c>
      <c r="B5635">
        <v>-98.125263993999994</v>
      </c>
      <c r="C5635" t="s">
        <v>20189</v>
      </c>
      <c r="D5635" t="s">
        <v>40569</v>
      </c>
      <c r="E5635" t="s">
        <v>22895</v>
      </c>
      <c r="F5635" t="s">
        <v>22896</v>
      </c>
      <c r="G5635" t="s">
        <v>22897</v>
      </c>
      <c r="H5635" t="str">
        <f t="shared" ref="H5635:H5698" si="88">D5635&amp;A5635&amp;E5635&amp;B5635&amp;F5635&amp;C5635&amp;G5635</f>
        <v>[29.7201813542, -98.125263994, "A05634"],</v>
      </c>
    </row>
    <row r="5636" spans="1:8" x14ac:dyDescent="0.2">
      <c r="A5636">
        <v>29.623512439399999</v>
      </c>
      <c r="B5636">
        <v>-98.3073891688</v>
      </c>
      <c r="C5636" t="s">
        <v>20190</v>
      </c>
      <c r="D5636" t="s">
        <v>40569</v>
      </c>
      <c r="E5636" t="s">
        <v>22895</v>
      </c>
      <c r="F5636" t="s">
        <v>22896</v>
      </c>
      <c r="G5636" t="s">
        <v>22897</v>
      </c>
      <c r="H5636" t="str">
        <f t="shared" si="88"/>
        <v>[29.6235124394, -98.3073891688, "A05635"],</v>
      </c>
    </row>
    <row r="5637" spans="1:8" x14ac:dyDescent="0.2">
      <c r="A5637">
        <v>29.627722225500001</v>
      </c>
      <c r="B5637">
        <v>-98.306998643699998</v>
      </c>
      <c r="C5637" t="s">
        <v>20191</v>
      </c>
      <c r="D5637" t="s">
        <v>40569</v>
      </c>
      <c r="E5637" t="s">
        <v>22895</v>
      </c>
      <c r="F5637" t="s">
        <v>22896</v>
      </c>
      <c r="G5637" t="s">
        <v>22897</v>
      </c>
      <c r="H5637" t="str">
        <f t="shared" si="88"/>
        <v>[29.6277222255, -98.3069986437, "A05636"],</v>
      </c>
    </row>
    <row r="5638" spans="1:8" x14ac:dyDescent="0.2">
      <c r="A5638">
        <v>29.630855991499999</v>
      </c>
      <c r="B5638">
        <v>-98.307727425099998</v>
      </c>
      <c r="C5638" t="s">
        <v>20192</v>
      </c>
      <c r="D5638" t="s">
        <v>40569</v>
      </c>
      <c r="E5638" t="s">
        <v>22895</v>
      </c>
      <c r="F5638" t="s">
        <v>22896</v>
      </c>
      <c r="G5638" t="s">
        <v>22897</v>
      </c>
      <c r="H5638" t="str">
        <f t="shared" si="88"/>
        <v>[29.6308559915, -98.3077274251, "A05637"],</v>
      </c>
    </row>
    <row r="5639" spans="1:8" x14ac:dyDescent="0.2">
      <c r="A5639">
        <v>29.638289047000001</v>
      </c>
      <c r="B5639">
        <v>-98.311792639000004</v>
      </c>
      <c r="C5639" t="s">
        <v>20193</v>
      </c>
      <c r="D5639" t="s">
        <v>40569</v>
      </c>
      <c r="E5639" t="s">
        <v>22895</v>
      </c>
      <c r="F5639" t="s">
        <v>22896</v>
      </c>
      <c r="G5639" t="s">
        <v>22897</v>
      </c>
      <c r="H5639" t="str">
        <f t="shared" si="88"/>
        <v>[29.638289047, -98.311792639, "A05638"],</v>
      </c>
    </row>
    <row r="5640" spans="1:8" x14ac:dyDescent="0.2">
      <c r="A5640">
        <v>29.715493024600001</v>
      </c>
      <c r="B5640">
        <v>-98.110038564999996</v>
      </c>
      <c r="C5640" t="s">
        <v>20194</v>
      </c>
      <c r="D5640" t="s">
        <v>40569</v>
      </c>
      <c r="E5640" t="s">
        <v>22895</v>
      </c>
      <c r="F5640" t="s">
        <v>22896</v>
      </c>
      <c r="G5640" t="s">
        <v>22897</v>
      </c>
      <c r="H5640" t="str">
        <f t="shared" si="88"/>
        <v>[29.7154930246, -98.110038565, "A05639"],</v>
      </c>
    </row>
    <row r="5641" spans="1:8" x14ac:dyDescent="0.2">
      <c r="A5641">
        <v>29.7652976221</v>
      </c>
      <c r="B5641">
        <v>-98.141927903099997</v>
      </c>
      <c r="C5641" t="s">
        <v>20195</v>
      </c>
      <c r="D5641" t="s">
        <v>40569</v>
      </c>
      <c r="E5641" t="s">
        <v>22895</v>
      </c>
      <c r="F5641" t="s">
        <v>22896</v>
      </c>
      <c r="G5641" t="s">
        <v>22897</v>
      </c>
      <c r="H5641" t="str">
        <f t="shared" si="88"/>
        <v>[29.7652976221, -98.1419279031, "A05640"],</v>
      </c>
    </row>
    <row r="5642" spans="1:8" x14ac:dyDescent="0.2">
      <c r="A5642">
        <v>29.779311957400001</v>
      </c>
      <c r="B5642">
        <v>-98.160147174299993</v>
      </c>
      <c r="C5642" t="s">
        <v>20196</v>
      </c>
      <c r="D5642" t="s">
        <v>40569</v>
      </c>
      <c r="E5642" t="s">
        <v>22895</v>
      </c>
      <c r="F5642" t="s">
        <v>22896</v>
      </c>
      <c r="G5642" t="s">
        <v>22897</v>
      </c>
      <c r="H5642" t="str">
        <f t="shared" si="88"/>
        <v>[29.7793119574, -98.1601471743, "A05641"],</v>
      </c>
    </row>
    <row r="5643" spans="1:8" x14ac:dyDescent="0.2">
      <c r="A5643">
        <v>29.803688171200001</v>
      </c>
      <c r="B5643">
        <v>-98.1636161112</v>
      </c>
      <c r="C5643" t="s">
        <v>20197</v>
      </c>
      <c r="D5643" t="s">
        <v>40569</v>
      </c>
      <c r="E5643" t="s">
        <v>22895</v>
      </c>
      <c r="F5643" t="s">
        <v>22896</v>
      </c>
      <c r="G5643" t="s">
        <v>22897</v>
      </c>
      <c r="H5643" t="str">
        <f t="shared" si="88"/>
        <v>[29.8036881712, -98.1636161112, "A05642"],</v>
      </c>
    </row>
    <row r="5644" spans="1:8" x14ac:dyDescent="0.2">
      <c r="A5644">
        <v>29.689077460299998</v>
      </c>
      <c r="B5644">
        <v>-98.098872075399996</v>
      </c>
      <c r="C5644" t="s">
        <v>20198</v>
      </c>
      <c r="D5644" t="s">
        <v>40569</v>
      </c>
      <c r="E5644" t="s">
        <v>22895</v>
      </c>
      <c r="F5644" t="s">
        <v>22896</v>
      </c>
      <c r="G5644" t="s">
        <v>22897</v>
      </c>
      <c r="H5644" t="str">
        <f t="shared" si="88"/>
        <v>[29.6890774603, -98.0988720754, "A05643"],</v>
      </c>
    </row>
    <row r="5645" spans="1:8" x14ac:dyDescent="0.2">
      <c r="A5645">
        <v>29.8427841908</v>
      </c>
      <c r="B5645">
        <v>-98.168191354699999</v>
      </c>
      <c r="C5645" t="s">
        <v>20199</v>
      </c>
      <c r="D5645" t="s">
        <v>40569</v>
      </c>
      <c r="E5645" t="s">
        <v>22895</v>
      </c>
      <c r="F5645" t="s">
        <v>22896</v>
      </c>
      <c r="G5645" t="s">
        <v>22897</v>
      </c>
      <c r="H5645" t="str">
        <f t="shared" si="88"/>
        <v>[29.8427841908, -98.1681913547, "A05644"],</v>
      </c>
    </row>
    <row r="5646" spans="1:8" x14ac:dyDescent="0.2">
      <c r="A5646">
        <v>29.685675465599999</v>
      </c>
      <c r="B5646">
        <v>-98.102288664100001</v>
      </c>
      <c r="C5646" t="s">
        <v>20200</v>
      </c>
      <c r="D5646" t="s">
        <v>40569</v>
      </c>
      <c r="E5646" t="s">
        <v>22895</v>
      </c>
      <c r="F5646" t="s">
        <v>22896</v>
      </c>
      <c r="G5646" t="s">
        <v>22897</v>
      </c>
      <c r="H5646" t="str">
        <f t="shared" si="88"/>
        <v>[29.6856754656, -98.1022886641, "A05645"],</v>
      </c>
    </row>
    <row r="5647" spans="1:8" x14ac:dyDescent="0.2">
      <c r="A5647">
        <v>29.6872776021</v>
      </c>
      <c r="B5647">
        <v>-98.108103646800004</v>
      </c>
      <c r="C5647" t="s">
        <v>20201</v>
      </c>
      <c r="D5647" t="s">
        <v>40569</v>
      </c>
      <c r="E5647" t="s">
        <v>22895</v>
      </c>
      <c r="F5647" t="s">
        <v>22896</v>
      </c>
      <c r="G5647" t="s">
        <v>22897</v>
      </c>
      <c r="H5647" t="str">
        <f t="shared" si="88"/>
        <v>[29.6872776021, -98.1081036468, "A05646"],</v>
      </c>
    </row>
    <row r="5648" spans="1:8" x14ac:dyDescent="0.2">
      <c r="A5648">
        <v>29.680697062099998</v>
      </c>
      <c r="B5648">
        <v>-98.135771630400001</v>
      </c>
      <c r="C5648" t="s">
        <v>20202</v>
      </c>
      <c r="D5648" t="s">
        <v>40569</v>
      </c>
      <c r="E5648" t="s">
        <v>22895</v>
      </c>
      <c r="F5648" t="s">
        <v>22896</v>
      </c>
      <c r="G5648" t="s">
        <v>22897</v>
      </c>
      <c r="H5648" t="str">
        <f t="shared" si="88"/>
        <v>[29.6806970621, -98.1357716304, "A05647"],</v>
      </c>
    </row>
    <row r="5649" spans="1:8" x14ac:dyDescent="0.2">
      <c r="A5649">
        <v>29.709819559</v>
      </c>
      <c r="B5649">
        <v>-98.122169417699993</v>
      </c>
      <c r="C5649" t="s">
        <v>20203</v>
      </c>
      <c r="D5649" t="s">
        <v>40569</v>
      </c>
      <c r="E5649" t="s">
        <v>22895</v>
      </c>
      <c r="F5649" t="s">
        <v>22896</v>
      </c>
      <c r="G5649" t="s">
        <v>22897</v>
      </c>
      <c r="H5649" t="str">
        <f t="shared" si="88"/>
        <v>[29.709819559, -98.1221694177, "A05648"],</v>
      </c>
    </row>
    <row r="5650" spans="1:8" x14ac:dyDescent="0.2">
      <c r="A5650">
        <v>29.710133076799998</v>
      </c>
      <c r="B5650">
        <v>-98.129646540799996</v>
      </c>
      <c r="C5650" t="s">
        <v>20204</v>
      </c>
      <c r="D5650" t="s">
        <v>40569</v>
      </c>
      <c r="E5650" t="s">
        <v>22895</v>
      </c>
      <c r="F5650" t="s">
        <v>22896</v>
      </c>
      <c r="G5650" t="s">
        <v>22897</v>
      </c>
      <c r="H5650" t="str">
        <f t="shared" si="88"/>
        <v>[29.7101330768, -98.1296465408, "A05649"],</v>
      </c>
    </row>
    <row r="5651" spans="1:8" x14ac:dyDescent="0.2">
      <c r="A5651">
        <v>29.669460558899999</v>
      </c>
      <c r="B5651">
        <v>-98.132314916300004</v>
      </c>
      <c r="C5651" t="s">
        <v>20205</v>
      </c>
      <c r="D5651" t="s">
        <v>40569</v>
      </c>
      <c r="E5651" t="s">
        <v>22895</v>
      </c>
      <c r="F5651" t="s">
        <v>22896</v>
      </c>
      <c r="G5651" t="s">
        <v>22897</v>
      </c>
      <c r="H5651" t="str">
        <f t="shared" si="88"/>
        <v>[29.6694605589, -98.1323149163, "A05650"],</v>
      </c>
    </row>
    <row r="5652" spans="1:8" x14ac:dyDescent="0.2">
      <c r="A5652">
        <v>29.6800744385</v>
      </c>
      <c r="B5652">
        <v>-98.282394779000001</v>
      </c>
      <c r="C5652" t="s">
        <v>20206</v>
      </c>
      <c r="D5652" t="s">
        <v>40569</v>
      </c>
      <c r="E5652" t="s">
        <v>22895</v>
      </c>
      <c r="F5652" t="s">
        <v>22896</v>
      </c>
      <c r="G5652" t="s">
        <v>22897</v>
      </c>
      <c r="H5652" t="str">
        <f t="shared" si="88"/>
        <v>[29.6800744385, -98.282394779, "A05651"],</v>
      </c>
    </row>
    <row r="5653" spans="1:8" x14ac:dyDescent="0.2">
      <c r="A5653">
        <v>28.3936154037</v>
      </c>
      <c r="B5653">
        <v>-97.745988326700001</v>
      </c>
      <c r="C5653" t="s">
        <v>20207</v>
      </c>
      <c r="D5653" t="s">
        <v>40569</v>
      </c>
      <c r="E5653" t="s">
        <v>22895</v>
      </c>
      <c r="F5653" t="s">
        <v>22896</v>
      </c>
      <c r="G5653" t="s">
        <v>22897</v>
      </c>
      <c r="H5653" t="str">
        <f t="shared" si="88"/>
        <v>[28.3936154037, -97.7459883267, "A05652"],</v>
      </c>
    </row>
    <row r="5654" spans="1:8" x14ac:dyDescent="0.2">
      <c r="A5654">
        <v>28.359333914099999</v>
      </c>
      <c r="B5654">
        <v>-97.689725257299997</v>
      </c>
      <c r="C5654" t="s">
        <v>20208</v>
      </c>
      <c r="D5654" t="s">
        <v>40569</v>
      </c>
      <c r="E5654" t="s">
        <v>22895</v>
      </c>
      <c r="F5654" t="s">
        <v>22896</v>
      </c>
      <c r="G5654" t="s">
        <v>22897</v>
      </c>
      <c r="H5654" t="str">
        <f t="shared" si="88"/>
        <v>[28.3593339141, -97.6897252573, "A05653"],</v>
      </c>
    </row>
    <row r="5655" spans="1:8" x14ac:dyDescent="0.2">
      <c r="A5655">
        <v>28.399490146200002</v>
      </c>
      <c r="B5655">
        <v>-97.751750794299994</v>
      </c>
      <c r="C5655" t="s">
        <v>20209</v>
      </c>
      <c r="D5655" t="s">
        <v>40569</v>
      </c>
      <c r="E5655" t="s">
        <v>22895</v>
      </c>
      <c r="F5655" t="s">
        <v>22896</v>
      </c>
      <c r="G5655" t="s">
        <v>22897</v>
      </c>
      <c r="H5655" t="str">
        <f t="shared" si="88"/>
        <v>[28.3994901462, -97.7517507943, "A05654"],</v>
      </c>
    </row>
    <row r="5656" spans="1:8" x14ac:dyDescent="0.2">
      <c r="A5656">
        <v>28.401329411799999</v>
      </c>
      <c r="B5656">
        <v>-97.7544570429</v>
      </c>
      <c r="C5656" t="s">
        <v>20210</v>
      </c>
      <c r="D5656" t="s">
        <v>40569</v>
      </c>
      <c r="E5656" t="s">
        <v>22895</v>
      </c>
      <c r="F5656" t="s">
        <v>22896</v>
      </c>
      <c r="G5656" t="s">
        <v>22897</v>
      </c>
      <c r="H5656" t="str">
        <f t="shared" si="88"/>
        <v>[28.4013294118, -97.7544570429, "A05655"],</v>
      </c>
    </row>
    <row r="5657" spans="1:8" x14ac:dyDescent="0.2">
      <c r="A5657">
        <v>28.414862275099999</v>
      </c>
      <c r="B5657">
        <v>-97.733400101900003</v>
      </c>
      <c r="C5657" t="s">
        <v>20211</v>
      </c>
      <c r="D5657" t="s">
        <v>40569</v>
      </c>
      <c r="E5657" t="s">
        <v>22895</v>
      </c>
      <c r="F5657" t="s">
        <v>22896</v>
      </c>
      <c r="G5657" t="s">
        <v>22897</v>
      </c>
      <c r="H5657" t="str">
        <f t="shared" si="88"/>
        <v>[28.4148622751, -97.7334001019, "A05656"],</v>
      </c>
    </row>
    <row r="5658" spans="1:8" x14ac:dyDescent="0.2">
      <c r="A5658">
        <v>28.424230429400001</v>
      </c>
      <c r="B5658">
        <v>-97.741551936600004</v>
      </c>
      <c r="C5658" t="s">
        <v>20212</v>
      </c>
      <c r="D5658" t="s">
        <v>40569</v>
      </c>
      <c r="E5658" t="s">
        <v>22895</v>
      </c>
      <c r="F5658" t="s">
        <v>22896</v>
      </c>
      <c r="G5658" t="s">
        <v>22897</v>
      </c>
      <c r="H5658" t="str">
        <f t="shared" si="88"/>
        <v>[28.4242304294, -97.7415519366, "A05657"],</v>
      </c>
    </row>
    <row r="5659" spans="1:8" x14ac:dyDescent="0.2">
      <c r="A5659">
        <v>28.3625400096</v>
      </c>
      <c r="B5659">
        <v>-97.731478429299997</v>
      </c>
      <c r="C5659" t="s">
        <v>20213</v>
      </c>
      <c r="D5659" t="s">
        <v>40569</v>
      </c>
      <c r="E5659" t="s">
        <v>22895</v>
      </c>
      <c r="F5659" t="s">
        <v>22896</v>
      </c>
      <c r="G5659" t="s">
        <v>22897</v>
      </c>
      <c r="H5659" t="str">
        <f t="shared" si="88"/>
        <v>[28.3625400096, -97.7314784293, "A05658"],</v>
      </c>
    </row>
    <row r="5660" spans="1:8" x14ac:dyDescent="0.2">
      <c r="A5660">
        <v>28.393030303900002</v>
      </c>
      <c r="B5660">
        <v>-97.724815700600004</v>
      </c>
      <c r="C5660" t="s">
        <v>20214</v>
      </c>
      <c r="D5660" t="s">
        <v>40569</v>
      </c>
      <c r="E5660" t="s">
        <v>22895</v>
      </c>
      <c r="F5660" t="s">
        <v>22896</v>
      </c>
      <c r="G5660" t="s">
        <v>22897</v>
      </c>
      <c r="H5660" t="str">
        <f t="shared" si="88"/>
        <v>[28.3930303039, -97.7248157006, "A05659"],</v>
      </c>
    </row>
    <row r="5661" spans="1:8" x14ac:dyDescent="0.2">
      <c r="A5661">
        <v>28.393237792899999</v>
      </c>
      <c r="B5661">
        <v>-97.723681173499997</v>
      </c>
      <c r="C5661" t="s">
        <v>20215</v>
      </c>
      <c r="D5661" t="s">
        <v>40569</v>
      </c>
      <c r="E5661" t="s">
        <v>22895</v>
      </c>
      <c r="F5661" t="s">
        <v>22896</v>
      </c>
      <c r="G5661" t="s">
        <v>22897</v>
      </c>
      <c r="H5661" t="str">
        <f t="shared" si="88"/>
        <v>[28.3932377929, -97.7236811735, "A05660"],</v>
      </c>
    </row>
    <row r="5662" spans="1:8" x14ac:dyDescent="0.2">
      <c r="A5662">
        <v>28.4538551409</v>
      </c>
      <c r="B5662">
        <v>-97.750885678299994</v>
      </c>
      <c r="C5662" t="s">
        <v>20216</v>
      </c>
      <c r="D5662" t="s">
        <v>40569</v>
      </c>
      <c r="E5662" t="s">
        <v>22895</v>
      </c>
      <c r="F5662" t="s">
        <v>22896</v>
      </c>
      <c r="G5662" t="s">
        <v>22897</v>
      </c>
      <c r="H5662" t="str">
        <f t="shared" si="88"/>
        <v>[28.4538551409, -97.7508856783, "A05661"],</v>
      </c>
    </row>
    <row r="5663" spans="1:8" x14ac:dyDescent="0.2">
      <c r="A5663">
        <v>29.079654142700001</v>
      </c>
      <c r="B5663">
        <v>-97.301402953799993</v>
      </c>
      <c r="C5663" t="s">
        <v>20217</v>
      </c>
      <c r="D5663" t="s">
        <v>40569</v>
      </c>
      <c r="E5663" t="s">
        <v>22895</v>
      </c>
      <c r="F5663" t="s">
        <v>22896</v>
      </c>
      <c r="G5663" t="s">
        <v>22897</v>
      </c>
      <c r="H5663" t="str">
        <f t="shared" si="88"/>
        <v>[29.0796541427, -97.3014029538, "A05662"],</v>
      </c>
    </row>
    <row r="5664" spans="1:8" x14ac:dyDescent="0.2">
      <c r="A5664">
        <v>29.098503484999998</v>
      </c>
      <c r="B5664">
        <v>-97.2962181165</v>
      </c>
      <c r="C5664" t="s">
        <v>20218</v>
      </c>
      <c r="D5664" t="s">
        <v>40569</v>
      </c>
      <c r="E5664" t="s">
        <v>22895</v>
      </c>
      <c r="F5664" t="s">
        <v>22896</v>
      </c>
      <c r="G5664" t="s">
        <v>22897</v>
      </c>
      <c r="H5664" t="str">
        <f t="shared" si="88"/>
        <v>[29.098503485, -97.2962181165, "A05663"],</v>
      </c>
    </row>
    <row r="5665" spans="1:8" x14ac:dyDescent="0.2">
      <c r="A5665">
        <v>29.689298486399998</v>
      </c>
      <c r="B5665">
        <v>-97.300802571800006</v>
      </c>
      <c r="C5665" t="s">
        <v>20219</v>
      </c>
      <c r="D5665" t="s">
        <v>40569</v>
      </c>
      <c r="E5665" t="s">
        <v>22895</v>
      </c>
      <c r="F5665" t="s">
        <v>22896</v>
      </c>
      <c r="G5665" t="s">
        <v>22897</v>
      </c>
      <c r="H5665" t="str">
        <f t="shared" si="88"/>
        <v>[29.6892984864, -97.3008025718, "A05664"],</v>
      </c>
    </row>
    <row r="5666" spans="1:8" x14ac:dyDescent="0.2">
      <c r="A5666">
        <v>29.692623831300001</v>
      </c>
      <c r="B5666">
        <v>-97.305673501599998</v>
      </c>
      <c r="C5666" t="s">
        <v>20220</v>
      </c>
      <c r="D5666" t="s">
        <v>40569</v>
      </c>
      <c r="E5666" t="s">
        <v>22895</v>
      </c>
      <c r="F5666" t="s">
        <v>22896</v>
      </c>
      <c r="G5666" t="s">
        <v>22897</v>
      </c>
      <c r="H5666" t="str">
        <f t="shared" si="88"/>
        <v>[29.6926238313, -97.3056735016, "A05665"],</v>
      </c>
    </row>
    <row r="5667" spans="1:8" x14ac:dyDescent="0.2">
      <c r="A5667">
        <v>29.502179568900001</v>
      </c>
      <c r="B5667">
        <v>-97.440264219900001</v>
      </c>
      <c r="C5667" t="s">
        <v>20221</v>
      </c>
      <c r="D5667" t="s">
        <v>40569</v>
      </c>
      <c r="E5667" t="s">
        <v>22895</v>
      </c>
      <c r="F5667" t="s">
        <v>22896</v>
      </c>
      <c r="G5667" t="s">
        <v>22897</v>
      </c>
      <c r="H5667" t="str">
        <f t="shared" si="88"/>
        <v>[29.5021795689, -97.4402642199, "A05666"],</v>
      </c>
    </row>
    <row r="5668" spans="1:8" x14ac:dyDescent="0.2">
      <c r="A5668">
        <v>29.503171201299999</v>
      </c>
      <c r="B5668">
        <v>-97.440701533099997</v>
      </c>
      <c r="C5668" t="s">
        <v>20222</v>
      </c>
      <c r="D5668" t="s">
        <v>40569</v>
      </c>
      <c r="E5668" t="s">
        <v>22895</v>
      </c>
      <c r="F5668" t="s">
        <v>22896</v>
      </c>
      <c r="G5668" t="s">
        <v>22897</v>
      </c>
      <c r="H5668" t="str">
        <f t="shared" si="88"/>
        <v>[29.5031712013, -97.4407015331, "A05667"],</v>
      </c>
    </row>
    <row r="5669" spans="1:8" x14ac:dyDescent="0.2">
      <c r="A5669">
        <v>29.504212453499999</v>
      </c>
      <c r="B5669">
        <v>-97.441175164800001</v>
      </c>
      <c r="C5669" t="s">
        <v>20223</v>
      </c>
      <c r="D5669" t="s">
        <v>40569</v>
      </c>
      <c r="E5669" t="s">
        <v>22895</v>
      </c>
      <c r="F5669" t="s">
        <v>22896</v>
      </c>
      <c r="G5669" t="s">
        <v>22897</v>
      </c>
      <c r="H5669" t="str">
        <f t="shared" si="88"/>
        <v>[29.5042124535, -97.4411751648, "A05668"],</v>
      </c>
    </row>
    <row r="5670" spans="1:8" x14ac:dyDescent="0.2">
      <c r="A5670">
        <v>29.505147617399999</v>
      </c>
      <c r="B5670">
        <v>-97.441632913600003</v>
      </c>
      <c r="C5670" t="s">
        <v>20224</v>
      </c>
      <c r="D5670" t="s">
        <v>40569</v>
      </c>
      <c r="E5670" t="s">
        <v>22895</v>
      </c>
      <c r="F5670" t="s">
        <v>22896</v>
      </c>
      <c r="G5670" t="s">
        <v>22897</v>
      </c>
      <c r="H5670" t="str">
        <f t="shared" si="88"/>
        <v>[29.5051476174, -97.4416329136, "A05669"],</v>
      </c>
    </row>
    <row r="5671" spans="1:8" x14ac:dyDescent="0.2">
      <c r="A5671">
        <v>29.508404242899999</v>
      </c>
      <c r="B5671">
        <v>-97.4424527173</v>
      </c>
      <c r="C5671" t="s">
        <v>20225</v>
      </c>
      <c r="D5671" t="s">
        <v>40569</v>
      </c>
      <c r="E5671" t="s">
        <v>22895</v>
      </c>
      <c r="F5671" t="s">
        <v>22896</v>
      </c>
      <c r="G5671" t="s">
        <v>22897</v>
      </c>
      <c r="H5671" t="str">
        <f t="shared" si="88"/>
        <v>[29.5084042429, -97.4424527173, "A05670"],</v>
      </c>
    </row>
    <row r="5672" spans="1:8" x14ac:dyDescent="0.2">
      <c r="A5672">
        <v>29.689567784499999</v>
      </c>
      <c r="B5672">
        <v>-97.293856507399994</v>
      </c>
      <c r="C5672" t="s">
        <v>20226</v>
      </c>
      <c r="D5672" t="s">
        <v>40569</v>
      </c>
      <c r="E5672" t="s">
        <v>22895</v>
      </c>
      <c r="F5672" t="s">
        <v>22896</v>
      </c>
      <c r="G5672" t="s">
        <v>22897</v>
      </c>
      <c r="H5672" t="str">
        <f t="shared" si="88"/>
        <v>[29.6895677845, -97.2938565074, "A05671"],</v>
      </c>
    </row>
    <row r="5673" spans="1:8" x14ac:dyDescent="0.2">
      <c r="A5673">
        <v>29.692806825800002</v>
      </c>
      <c r="B5673">
        <v>-97.294549406399994</v>
      </c>
      <c r="C5673" t="s">
        <v>20227</v>
      </c>
      <c r="D5673" t="s">
        <v>40569</v>
      </c>
      <c r="E5673" t="s">
        <v>22895</v>
      </c>
      <c r="F5673" t="s">
        <v>22896</v>
      </c>
      <c r="G5673" t="s">
        <v>22897</v>
      </c>
      <c r="H5673" t="str">
        <f t="shared" si="88"/>
        <v>[29.6928068258, -97.2945494064, "A05672"],</v>
      </c>
    </row>
    <row r="5674" spans="1:8" x14ac:dyDescent="0.2">
      <c r="A5674">
        <v>29.695152736400001</v>
      </c>
      <c r="B5674">
        <v>-97.295215734799996</v>
      </c>
      <c r="C5674" t="s">
        <v>20228</v>
      </c>
      <c r="D5674" t="s">
        <v>40569</v>
      </c>
      <c r="E5674" t="s">
        <v>22895</v>
      </c>
      <c r="F5674" t="s">
        <v>22896</v>
      </c>
      <c r="G5674" t="s">
        <v>22897</v>
      </c>
      <c r="H5674" t="str">
        <f t="shared" si="88"/>
        <v>[29.6951527364, -97.2952157348, "A05673"],</v>
      </c>
    </row>
    <row r="5675" spans="1:8" x14ac:dyDescent="0.2">
      <c r="A5675">
        <v>29.696137238399999</v>
      </c>
      <c r="B5675">
        <v>-97.295051155400003</v>
      </c>
      <c r="C5675" t="s">
        <v>20229</v>
      </c>
      <c r="D5675" t="s">
        <v>40569</v>
      </c>
      <c r="E5675" t="s">
        <v>22895</v>
      </c>
      <c r="F5675" t="s">
        <v>22896</v>
      </c>
      <c r="G5675" t="s">
        <v>22897</v>
      </c>
      <c r="H5675" t="str">
        <f t="shared" si="88"/>
        <v>[29.6961372384, -97.2950511554, "A05674"],</v>
      </c>
    </row>
    <row r="5676" spans="1:8" x14ac:dyDescent="0.2">
      <c r="A5676">
        <v>29.697324172999998</v>
      </c>
      <c r="B5676">
        <v>-97.295513782100002</v>
      </c>
      <c r="C5676" t="s">
        <v>20230</v>
      </c>
      <c r="D5676" t="s">
        <v>40569</v>
      </c>
      <c r="E5676" t="s">
        <v>22895</v>
      </c>
      <c r="F5676" t="s">
        <v>22896</v>
      </c>
      <c r="G5676" t="s">
        <v>22897</v>
      </c>
      <c r="H5676" t="str">
        <f t="shared" si="88"/>
        <v>[29.697324173, -97.2955137821, "A05675"],</v>
      </c>
    </row>
    <row r="5677" spans="1:8" x14ac:dyDescent="0.2">
      <c r="A5677">
        <v>29.7013883286</v>
      </c>
      <c r="B5677">
        <v>-98.005844356899999</v>
      </c>
      <c r="C5677" t="s">
        <v>20231</v>
      </c>
      <c r="D5677" t="s">
        <v>40569</v>
      </c>
      <c r="E5677" t="s">
        <v>22895</v>
      </c>
      <c r="F5677" t="s">
        <v>22896</v>
      </c>
      <c r="G5677" t="s">
        <v>22897</v>
      </c>
      <c r="H5677" t="str">
        <f t="shared" si="88"/>
        <v>[29.7013883286, -98.0058443569, "A05676"],</v>
      </c>
    </row>
    <row r="5678" spans="1:8" x14ac:dyDescent="0.2">
      <c r="A5678">
        <v>29.552770862500001</v>
      </c>
      <c r="B5678">
        <v>-98.259446408599999</v>
      </c>
      <c r="C5678" t="s">
        <v>20232</v>
      </c>
      <c r="D5678" t="s">
        <v>40569</v>
      </c>
      <c r="E5678" t="s">
        <v>22895</v>
      </c>
      <c r="F5678" t="s">
        <v>22896</v>
      </c>
      <c r="G5678" t="s">
        <v>22897</v>
      </c>
      <c r="H5678" t="str">
        <f t="shared" si="88"/>
        <v>[29.5527708625, -98.2594464086, "A05677"],</v>
      </c>
    </row>
    <row r="5679" spans="1:8" x14ac:dyDescent="0.2">
      <c r="A5679">
        <v>29.5808895027</v>
      </c>
      <c r="B5679">
        <v>-98.257333296200002</v>
      </c>
      <c r="C5679" t="s">
        <v>20233</v>
      </c>
      <c r="D5679" t="s">
        <v>40569</v>
      </c>
      <c r="E5679" t="s">
        <v>22895</v>
      </c>
      <c r="F5679" t="s">
        <v>22896</v>
      </c>
      <c r="G5679" t="s">
        <v>22897</v>
      </c>
      <c r="H5679" t="str">
        <f t="shared" si="88"/>
        <v>[29.5808895027, -98.2573332962, "A05678"],</v>
      </c>
    </row>
    <row r="5680" spans="1:8" x14ac:dyDescent="0.2">
      <c r="A5680">
        <v>29.752265618799999</v>
      </c>
      <c r="B5680">
        <v>-97.890868580900005</v>
      </c>
      <c r="C5680" t="s">
        <v>20234</v>
      </c>
      <c r="D5680" t="s">
        <v>40569</v>
      </c>
      <c r="E5680" t="s">
        <v>22895</v>
      </c>
      <c r="F5680" t="s">
        <v>22896</v>
      </c>
      <c r="G5680" t="s">
        <v>22897</v>
      </c>
      <c r="H5680" t="str">
        <f t="shared" si="88"/>
        <v>[29.7522656188, -97.8908685809, "A05679"],</v>
      </c>
    </row>
    <row r="5681" spans="1:8" x14ac:dyDescent="0.2">
      <c r="A5681">
        <v>29.790625908999999</v>
      </c>
      <c r="B5681">
        <v>-97.892815789099998</v>
      </c>
      <c r="C5681" t="s">
        <v>20235</v>
      </c>
      <c r="D5681" t="s">
        <v>40569</v>
      </c>
      <c r="E5681" t="s">
        <v>22895</v>
      </c>
      <c r="F5681" t="s">
        <v>22896</v>
      </c>
      <c r="G5681" t="s">
        <v>22897</v>
      </c>
      <c r="H5681" t="str">
        <f t="shared" si="88"/>
        <v>[29.790625909, -97.8928157891, "A05680"],</v>
      </c>
    </row>
    <row r="5682" spans="1:8" x14ac:dyDescent="0.2">
      <c r="A5682">
        <v>29.809092049299998</v>
      </c>
      <c r="B5682">
        <v>-97.912902627799994</v>
      </c>
      <c r="C5682" t="s">
        <v>20236</v>
      </c>
      <c r="D5682" t="s">
        <v>40569</v>
      </c>
      <c r="E5682" t="s">
        <v>22895</v>
      </c>
      <c r="F5682" t="s">
        <v>22896</v>
      </c>
      <c r="G5682" t="s">
        <v>22897</v>
      </c>
      <c r="H5682" t="str">
        <f t="shared" si="88"/>
        <v>[29.8090920493, -97.9129026278, "A05681"],</v>
      </c>
    </row>
    <row r="5683" spans="1:8" x14ac:dyDescent="0.2">
      <c r="A5683">
        <v>29.5674649941</v>
      </c>
      <c r="B5683">
        <v>-98.2832908524</v>
      </c>
      <c r="C5683" t="s">
        <v>20237</v>
      </c>
      <c r="D5683" t="s">
        <v>40569</v>
      </c>
      <c r="E5683" t="s">
        <v>22895</v>
      </c>
      <c r="F5683" t="s">
        <v>22896</v>
      </c>
      <c r="G5683" t="s">
        <v>22897</v>
      </c>
      <c r="H5683" t="str">
        <f t="shared" si="88"/>
        <v>[29.5674649941, -98.2832908524, "A05682"],</v>
      </c>
    </row>
    <row r="5684" spans="1:8" x14ac:dyDescent="0.2">
      <c r="A5684">
        <v>29.584024038300001</v>
      </c>
      <c r="B5684">
        <v>-98.293249364299996</v>
      </c>
      <c r="C5684" t="s">
        <v>20238</v>
      </c>
      <c r="D5684" t="s">
        <v>40569</v>
      </c>
      <c r="E5684" t="s">
        <v>22895</v>
      </c>
      <c r="F5684" t="s">
        <v>22896</v>
      </c>
      <c r="G5684" t="s">
        <v>22897</v>
      </c>
      <c r="H5684" t="str">
        <f t="shared" si="88"/>
        <v>[29.5840240383, -98.2932493643, "A05683"],</v>
      </c>
    </row>
    <row r="5685" spans="1:8" x14ac:dyDescent="0.2">
      <c r="A5685">
        <v>29.5805980626</v>
      </c>
      <c r="B5685">
        <v>-98.258808986299996</v>
      </c>
      <c r="C5685" t="s">
        <v>20239</v>
      </c>
      <c r="D5685" t="s">
        <v>40569</v>
      </c>
      <c r="E5685" t="s">
        <v>22895</v>
      </c>
      <c r="F5685" t="s">
        <v>22896</v>
      </c>
      <c r="G5685" t="s">
        <v>22897</v>
      </c>
      <c r="H5685" t="str">
        <f t="shared" si="88"/>
        <v>[29.5805980626, -98.2588089863, "A05684"],</v>
      </c>
    </row>
    <row r="5686" spans="1:8" x14ac:dyDescent="0.2">
      <c r="A5686">
        <v>29.583139253300001</v>
      </c>
      <c r="B5686">
        <v>-98.262169586599995</v>
      </c>
      <c r="C5686" t="s">
        <v>20240</v>
      </c>
      <c r="D5686" t="s">
        <v>40569</v>
      </c>
      <c r="E5686" t="s">
        <v>22895</v>
      </c>
      <c r="F5686" t="s">
        <v>22896</v>
      </c>
      <c r="G5686" t="s">
        <v>22897</v>
      </c>
      <c r="H5686" t="str">
        <f t="shared" si="88"/>
        <v>[29.5831392533, -98.2621695866, "A05685"],</v>
      </c>
    </row>
    <row r="5687" spans="1:8" x14ac:dyDescent="0.2">
      <c r="A5687">
        <v>29.586807979900001</v>
      </c>
      <c r="B5687">
        <v>-98.265687730400003</v>
      </c>
      <c r="C5687" t="s">
        <v>20241</v>
      </c>
      <c r="D5687" t="s">
        <v>40569</v>
      </c>
      <c r="E5687" t="s">
        <v>22895</v>
      </c>
      <c r="F5687" t="s">
        <v>22896</v>
      </c>
      <c r="G5687" t="s">
        <v>22897</v>
      </c>
      <c r="H5687" t="str">
        <f t="shared" si="88"/>
        <v>[29.5868079799, -98.2656877304, "A05686"],</v>
      </c>
    </row>
    <row r="5688" spans="1:8" x14ac:dyDescent="0.2">
      <c r="A5688">
        <v>29.485794501400001</v>
      </c>
      <c r="B5688">
        <v>-98.002707081200001</v>
      </c>
      <c r="C5688" t="s">
        <v>20242</v>
      </c>
      <c r="D5688" t="s">
        <v>40569</v>
      </c>
      <c r="E5688" t="s">
        <v>22895</v>
      </c>
      <c r="F5688" t="s">
        <v>22896</v>
      </c>
      <c r="G5688" t="s">
        <v>22897</v>
      </c>
      <c r="H5688" t="str">
        <f t="shared" si="88"/>
        <v>[29.4857945014, -98.0027070812, "A05687"],</v>
      </c>
    </row>
    <row r="5689" spans="1:8" x14ac:dyDescent="0.2">
      <c r="A5689">
        <v>29.771337279299999</v>
      </c>
      <c r="B5689">
        <v>-97.9289852295</v>
      </c>
      <c r="C5689" t="s">
        <v>20243</v>
      </c>
      <c r="D5689" t="s">
        <v>40569</v>
      </c>
      <c r="E5689" t="s">
        <v>22895</v>
      </c>
      <c r="F5689" t="s">
        <v>22896</v>
      </c>
      <c r="G5689" t="s">
        <v>22897</v>
      </c>
      <c r="H5689" t="str">
        <f t="shared" si="88"/>
        <v>[29.7713372793, -97.9289852295, "A05688"],</v>
      </c>
    </row>
    <row r="5690" spans="1:8" x14ac:dyDescent="0.2">
      <c r="A5690">
        <v>29.599287904800001</v>
      </c>
      <c r="B5690">
        <v>-98.138604020399995</v>
      </c>
      <c r="C5690" t="s">
        <v>20244</v>
      </c>
      <c r="D5690" t="s">
        <v>40569</v>
      </c>
      <c r="E5690" t="s">
        <v>22895</v>
      </c>
      <c r="F5690" t="s">
        <v>22896</v>
      </c>
      <c r="G5690" t="s">
        <v>22897</v>
      </c>
      <c r="H5690" t="str">
        <f t="shared" si="88"/>
        <v>[29.5992879048, -98.1386040204, "A05689"],</v>
      </c>
    </row>
    <row r="5691" spans="1:8" x14ac:dyDescent="0.2">
      <c r="A5691">
        <v>29.5722142706</v>
      </c>
      <c r="B5691">
        <v>-98.230418616600005</v>
      </c>
      <c r="C5691" t="s">
        <v>20245</v>
      </c>
      <c r="D5691" t="s">
        <v>40569</v>
      </c>
      <c r="E5691" t="s">
        <v>22895</v>
      </c>
      <c r="F5691" t="s">
        <v>22896</v>
      </c>
      <c r="G5691" t="s">
        <v>22897</v>
      </c>
      <c r="H5691" t="str">
        <f t="shared" si="88"/>
        <v>[29.5722142706, -98.2304186166, "A05690"],</v>
      </c>
    </row>
    <row r="5692" spans="1:8" x14ac:dyDescent="0.2">
      <c r="A5692">
        <v>29.5827162597</v>
      </c>
      <c r="B5692">
        <v>-98.236773205199995</v>
      </c>
      <c r="C5692" t="s">
        <v>20246</v>
      </c>
      <c r="D5692" t="s">
        <v>40569</v>
      </c>
      <c r="E5692" t="s">
        <v>22895</v>
      </c>
      <c r="F5692" t="s">
        <v>22896</v>
      </c>
      <c r="G5692" t="s">
        <v>22897</v>
      </c>
      <c r="H5692" t="str">
        <f t="shared" si="88"/>
        <v>[29.5827162597, -98.2367732052, "A05691"],</v>
      </c>
    </row>
    <row r="5693" spans="1:8" x14ac:dyDescent="0.2">
      <c r="A5693">
        <v>29.596015987299999</v>
      </c>
      <c r="B5693">
        <v>-98.237686156799995</v>
      </c>
      <c r="C5693" t="s">
        <v>20247</v>
      </c>
      <c r="D5693" t="s">
        <v>40569</v>
      </c>
      <c r="E5693" t="s">
        <v>22895</v>
      </c>
      <c r="F5693" t="s">
        <v>22896</v>
      </c>
      <c r="G5693" t="s">
        <v>22897</v>
      </c>
      <c r="H5693" t="str">
        <f t="shared" si="88"/>
        <v>[29.5960159873, -98.2376861568, "A05692"],</v>
      </c>
    </row>
    <row r="5694" spans="1:8" x14ac:dyDescent="0.2">
      <c r="A5694">
        <v>29.6050453756</v>
      </c>
      <c r="B5694">
        <v>-98.245809160799993</v>
      </c>
      <c r="C5694" t="s">
        <v>20248</v>
      </c>
      <c r="D5694" t="s">
        <v>40569</v>
      </c>
      <c r="E5694" t="s">
        <v>22895</v>
      </c>
      <c r="F5694" t="s">
        <v>22896</v>
      </c>
      <c r="G5694" t="s">
        <v>22897</v>
      </c>
      <c r="H5694" t="str">
        <f t="shared" si="88"/>
        <v>[29.6050453756, -98.2458091608, "A05693"],</v>
      </c>
    </row>
    <row r="5695" spans="1:8" x14ac:dyDescent="0.2">
      <c r="A5695">
        <v>29.570806920300001</v>
      </c>
      <c r="B5695">
        <v>-97.970986854200007</v>
      </c>
      <c r="C5695" t="s">
        <v>20249</v>
      </c>
      <c r="D5695" t="s">
        <v>40569</v>
      </c>
      <c r="E5695" t="s">
        <v>22895</v>
      </c>
      <c r="F5695" t="s">
        <v>22896</v>
      </c>
      <c r="G5695" t="s">
        <v>22897</v>
      </c>
      <c r="H5695" t="str">
        <f t="shared" si="88"/>
        <v>[29.5708069203, -97.9709868542, "A05694"],</v>
      </c>
    </row>
    <row r="5696" spans="1:8" x14ac:dyDescent="0.2">
      <c r="A5696">
        <v>29.5728402491</v>
      </c>
      <c r="B5696">
        <v>-97.974286730399996</v>
      </c>
      <c r="C5696" t="s">
        <v>20250</v>
      </c>
      <c r="D5696" t="s">
        <v>40569</v>
      </c>
      <c r="E5696" t="s">
        <v>22895</v>
      </c>
      <c r="F5696" t="s">
        <v>22896</v>
      </c>
      <c r="G5696" t="s">
        <v>22897</v>
      </c>
      <c r="H5696" t="str">
        <f t="shared" si="88"/>
        <v>[29.5728402491, -97.9742867304, "A05695"],</v>
      </c>
    </row>
    <row r="5697" spans="1:8" x14ac:dyDescent="0.2">
      <c r="A5697">
        <v>29.721426008800002</v>
      </c>
      <c r="B5697">
        <v>-97.841074509500004</v>
      </c>
      <c r="C5697" t="s">
        <v>20251</v>
      </c>
      <c r="D5697" t="s">
        <v>40569</v>
      </c>
      <c r="E5697" t="s">
        <v>22895</v>
      </c>
      <c r="F5697" t="s">
        <v>22896</v>
      </c>
      <c r="G5697" t="s">
        <v>22897</v>
      </c>
      <c r="H5697" t="str">
        <f t="shared" si="88"/>
        <v>[29.7214260088, -97.8410745095, "A05696"],</v>
      </c>
    </row>
    <row r="5698" spans="1:8" x14ac:dyDescent="0.2">
      <c r="A5698">
        <v>29.7263381681</v>
      </c>
      <c r="B5698">
        <v>-97.890116093100005</v>
      </c>
      <c r="C5698" t="s">
        <v>20252</v>
      </c>
      <c r="D5698" t="s">
        <v>40569</v>
      </c>
      <c r="E5698" t="s">
        <v>22895</v>
      </c>
      <c r="F5698" t="s">
        <v>22896</v>
      </c>
      <c r="G5698" t="s">
        <v>22897</v>
      </c>
      <c r="H5698" t="str">
        <f t="shared" si="88"/>
        <v>[29.7263381681, -97.8901160931, "A05697"],</v>
      </c>
    </row>
    <row r="5699" spans="1:8" x14ac:dyDescent="0.2">
      <c r="A5699">
        <v>29.732851006699999</v>
      </c>
      <c r="B5699">
        <v>-97.920956033400003</v>
      </c>
      <c r="C5699" t="s">
        <v>20253</v>
      </c>
      <c r="D5699" t="s">
        <v>40569</v>
      </c>
      <c r="E5699" t="s">
        <v>22895</v>
      </c>
      <c r="F5699" t="s">
        <v>22896</v>
      </c>
      <c r="G5699" t="s">
        <v>22897</v>
      </c>
      <c r="H5699" t="str">
        <f t="shared" ref="H5699:H5762" si="89">D5699&amp;A5699&amp;E5699&amp;B5699&amp;F5699&amp;C5699&amp;G5699</f>
        <v>[29.7328510067, -97.9209560334, "A05698"],</v>
      </c>
    </row>
    <row r="5700" spans="1:8" x14ac:dyDescent="0.2">
      <c r="A5700">
        <v>29.737812918100001</v>
      </c>
      <c r="B5700">
        <v>-98.675336743399995</v>
      </c>
      <c r="C5700" t="s">
        <v>20254</v>
      </c>
      <c r="D5700" t="s">
        <v>40569</v>
      </c>
      <c r="E5700" t="s">
        <v>22895</v>
      </c>
      <c r="F5700" t="s">
        <v>22896</v>
      </c>
      <c r="G5700" t="s">
        <v>22897</v>
      </c>
      <c r="H5700" t="str">
        <f t="shared" si="89"/>
        <v>[29.7378129181, -98.6753367434, "A05699"],</v>
      </c>
    </row>
    <row r="5701" spans="1:8" x14ac:dyDescent="0.2">
      <c r="A5701">
        <v>29.738969500500001</v>
      </c>
      <c r="B5701">
        <v>-98.686930199499997</v>
      </c>
      <c r="C5701" t="s">
        <v>20255</v>
      </c>
      <c r="D5701" t="s">
        <v>40569</v>
      </c>
      <c r="E5701" t="s">
        <v>22895</v>
      </c>
      <c r="F5701" t="s">
        <v>22896</v>
      </c>
      <c r="G5701" t="s">
        <v>22897</v>
      </c>
      <c r="H5701" t="str">
        <f t="shared" si="89"/>
        <v>[29.7389695005, -98.6869301995, "A05700"],</v>
      </c>
    </row>
    <row r="5702" spans="1:8" x14ac:dyDescent="0.2">
      <c r="A5702">
        <v>29.738584979599999</v>
      </c>
      <c r="B5702">
        <v>-98.6879067303</v>
      </c>
      <c r="C5702" t="s">
        <v>20256</v>
      </c>
      <c r="D5702" t="s">
        <v>40569</v>
      </c>
      <c r="E5702" t="s">
        <v>22895</v>
      </c>
      <c r="F5702" t="s">
        <v>22896</v>
      </c>
      <c r="G5702" t="s">
        <v>22897</v>
      </c>
      <c r="H5702" t="str">
        <f t="shared" si="89"/>
        <v>[29.7385849796, -98.6879067303, "A05701"],</v>
      </c>
    </row>
    <row r="5703" spans="1:8" x14ac:dyDescent="0.2">
      <c r="A5703">
        <v>29.732991029600001</v>
      </c>
      <c r="B5703">
        <v>-98.703618243600005</v>
      </c>
      <c r="C5703" t="s">
        <v>20257</v>
      </c>
      <c r="D5703" t="s">
        <v>40569</v>
      </c>
      <c r="E5703" t="s">
        <v>22895</v>
      </c>
      <c r="F5703" t="s">
        <v>22896</v>
      </c>
      <c r="G5703" t="s">
        <v>22897</v>
      </c>
      <c r="H5703" t="str">
        <f t="shared" si="89"/>
        <v>[29.7329910296, -98.7036182436, "A05702"],</v>
      </c>
    </row>
    <row r="5704" spans="1:8" x14ac:dyDescent="0.2">
      <c r="A5704">
        <v>29.787884629699999</v>
      </c>
      <c r="B5704">
        <v>-98.716800529300002</v>
      </c>
      <c r="C5704" t="s">
        <v>20258</v>
      </c>
      <c r="D5704" t="s">
        <v>40569</v>
      </c>
      <c r="E5704" t="s">
        <v>22895</v>
      </c>
      <c r="F5704" t="s">
        <v>22896</v>
      </c>
      <c r="G5704" t="s">
        <v>22897</v>
      </c>
      <c r="H5704" t="str">
        <f t="shared" si="89"/>
        <v>[29.7878846297, -98.7168005293, "A05703"],</v>
      </c>
    </row>
    <row r="5705" spans="1:8" x14ac:dyDescent="0.2">
      <c r="A5705">
        <v>29.7897892714</v>
      </c>
      <c r="B5705">
        <v>-98.732221510299993</v>
      </c>
      <c r="C5705" t="s">
        <v>20259</v>
      </c>
      <c r="D5705" t="s">
        <v>40569</v>
      </c>
      <c r="E5705" t="s">
        <v>22895</v>
      </c>
      <c r="F5705" t="s">
        <v>22896</v>
      </c>
      <c r="G5705" t="s">
        <v>22897</v>
      </c>
      <c r="H5705" t="str">
        <f t="shared" si="89"/>
        <v>[29.7897892714, -98.7322215103, "A05704"],</v>
      </c>
    </row>
    <row r="5706" spans="1:8" x14ac:dyDescent="0.2">
      <c r="A5706">
        <v>29.793229819099999</v>
      </c>
      <c r="B5706">
        <v>-98.7338843653</v>
      </c>
      <c r="C5706" t="s">
        <v>20260</v>
      </c>
      <c r="D5706" t="s">
        <v>40569</v>
      </c>
      <c r="E5706" t="s">
        <v>22895</v>
      </c>
      <c r="F5706" t="s">
        <v>22896</v>
      </c>
      <c r="G5706" t="s">
        <v>22897</v>
      </c>
      <c r="H5706" t="str">
        <f t="shared" si="89"/>
        <v>[29.7932298191, -98.7338843653, "A05705"],</v>
      </c>
    </row>
    <row r="5707" spans="1:8" x14ac:dyDescent="0.2">
      <c r="A5707">
        <v>29.791689594000001</v>
      </c>
      <c r="B5707">
        <v>-98.737556587499995</v>
      </c>
      <c r="C5707" t="s">
        <v>20261</v>
      </c>
      <c r="D5707" t="s">
        <v>40569</v>
      </c>
      <c r="E5707" t="s">
        <v>22895</v>
      </c>
      <c r="F5707" t="s">
        <v>22896</v>
      </c>
      <c r="G5707" t="s">
        <v>22897</v>
      </c>
      <c r="H5707" t="str">
        <f t="shared" si="89"/>
        <v>[29.791689594, -98.7375565875, "A05706"],</v>
      </c>
    </row>
    <row r="5708" spans="1:8" x14ac:dyDescent="0.2">
      <c r="A5708">
        <v>29.7950597436</v>
      </c>
      <c r="B5708">
        <v>-98.738396180300001</v>
      </c>
      <c r="C5708" t="s">
        <v>20262</v>
      </c>
      <c r="D5708" t="s">
        <v>40569</v>
      </c>
      <c r="E5708" t="s">
        <v>22895</v>
      </c>
      <c r="F5708" t="s">
        <v>22896</v>
      </c>
      <c r="G5708" t="s">
        <v>22897</v>
      </c>
      <c r="H5708" t="str">
        <f t="shared" si="89"/>
        <v>[29.7950597436, -98.7383961803, "A05707"],</v>
      </c>
    </row>
    <row r="5709" spans="1:8" x14ac:dyDescent="0.2">
      <c r="A5709">
        <v>29.815674204</v>
      </c>
      <c r="B5709">
        <v>-98.755958981999996</v>
      </c>
      <c r="C5709" t="s">
        <v>20263</v>
      </c>
      <c r="D5709" t="s">
        <v>40569</v>
      </c>
      <c r="E5709" t="s">
        <v>22895</v>
      </c>
      <c r="F5709" t="s">
        <v>22896</v>
      </c>
      <c r="G5709" t="s">
        <v>22897</v>
      </c>
      <c r="H5709" t="str">
        <f t="shared" si="89"/>
        <v>[29.815674204, -98.755958982, "A05708"],</v>
      </c>
    </row>
    <row r="5710" spans="1:8" x14ac:dyDescent="0.2">
      <c r="A5710">
        <v>29.787907078100002</v>
      </c>
      <c r="B5710">
        <v>-98.714143261900006</v>
      </c>
      <c r="C5710" t="s">
        <v>20264</v>
      </c>
      <c r="D5710" t="s">
        <v>40569</v>
      </c>
      <c r="E5710" t="s">
        <v>22895</v>
      </c>
      <c r="F5710" t="s">
        <v>22896</v>
      </c>
      <c r="G5710" t="s">
        <v>22897</v>
      </c>
      <c r="H5710" t="str">
        <f t="shared" si="89"/>
        <v>[29.7879070781, -98.7141432619, "A05709"],</v>
      </c>
    </row>
    <row r="5711" spans="1:8" x14ac:dyDescent="0.2">
      <c r="A5711">
        <v>29.7907367171</v>
      </c>
      <c r="B5711">
        <v>-98.714508127800002</v>
      </c>
      <c r="C5711" t="s">
        <v>20265</v>
      </c>
      <c r="D5711" t="s">
        <v>40569</v>
      </c>
      <c r="E5711" t="s">
        <v>22895</v>
      </c>
      <c r="F5711" t="s">
        <v>22896</v>
      </c>
      <c r="G5711" t="s">
        <v>22897</v>
      </c>
      <c r="H5711" t="str">
        <f t="shared" si="89"/>
        <v>[29.7907367171, -98.7145081278, "A05710"],</v>
      </c>
    </row>
    <row r="5712" spans="1:8" x14ac:dyDescent="0.2">
      <c r="A5712">
        <v>29.9710114586</v>
      </c>
      <c r="B5712">
        <v>-98.909730071699997</v>
      </c>
      <c r="C5712" t="s">
        <v>20266</v>
      </c>
      <c r="D5712" t="s">
        <v>40569</v>
      </c>
      <c r="E5712" t="s">
        <v>22895</v>
      </c>
      <c r="F5712" t="s">
        <v>22896</v>
      </c>
      <c r="G5712" t="s">
        <v>22897</v>
      </c>
      <c r="H5712" t="str">
        <f t="shared" si="89"/>
        <v>[29.9710114586, -98.9097300717, "A05711"],</v>
      </c>
    </row>
    <row r="5713" spans="1:8" x14ac:dyDescent="0.2">
      <c r="A5713">
        <v>29.969118288000001</v>
      </c>
      <c r="B5713">
        <v>-98.903995451699998</v>
      </c>
      <c r="C5713" t="s">
        <v>20267</v>
      </c>
      <c r="D5713" t="s">
        <v>40569</v>
      </c>
      <c r="E5713" t="s">
        <v>22895</v>
      </c>
      <c r="F5713" t="s">
        <v>22896</v>
      </c>
      <c r="G5713" t="s">
        <v>22897</v>
      </c>
      <c r="H5713" t="str">
        <f t="shared" si="89"/>
        <v>[29.969118288, -98.9039954517, "A05712"],</v>
      </c>
    </row>
    <row r="5714" spans="1:8" x14ac:dyDescent="0.2">
      <c r="A5714">
        <v>29.9723240169</v>
      </c>
      <c r="B5714">
        <v>-98.913245606399997</v>
      </c>
      <c r="C5714" t="s">
        <v>20268</v>
      </c>
      <c r="D5714" t="s">
        <v>40569</v>
      </c>
      <c r="E5714" t="s">
        <v>22895</v>
      </c>
      <c r="F5714" t="s">
        <v>22896</v>
      </c>
      <c r="G5714" t="s">
        <v>22897</v>
      </c>
      <c r="H5714" t="str">
        <f t="shared" si="89"/>
        <v>[29.9723240169, -98.9132456064, "A05713"],</v>
      </c>
    </row>
    <row r="5715" spans="1:8" x14ac:dyDescent="0.2">
      <c r="A5715">
        <v>29.7910642917</v>
      </c>
      <c r="B5715">
        <v>-98.734343451200004</v>
      </c>
      <c r="C5715" t="s">
        <v>20269</v>
      </c>
      <c r="D5715" t="s">
        <v>40569</v>
      </c>
      <c r="E5715" t="s">
        <v>22895</v>
      </c>
      <c r="F5715" t="s">
        <v>22896</v>
      </c>
      <c r="G5715" t="s">
        <v>22897</v>
      </c>
      <c r="H5715" t="str">
        <f t="shared" si="89"/>
        <v>[29.7910642917, -98.7343434512, "A05714"],</v>
      </c>
    </row>
    <row r="5716" spans="1:8" x14ac:dyDescent="0.2">
      <c r="A5716">
        <v>29.7899306429</v>
      </c>
      <c r="B5716">
        <v>-98.7375573578</v>
      </c>
      <c r="C5716" t="s">
        <v>20270</v>
      </c>
      <c r="D5716" t="s">
        <v>40569</v>
      </c>
      <c r="E5716" t="s">
        <v>22895</v>
      </c>
      <c r="F5716" t="s">
        <v>22896</v>
      </c>
      <c r="G5716" t="s">
        <v>22897</v>
      </c>
      <c r="H5716" t="str">
        <f t="shared" si="89"/>
        <v>[29.7899306429, -98.7375573578, "A05715"],</v>
      </c>
    </row>
    <row r="5717" spans="1:8" x14ac:dyDescent="0.2">
      <c r="A5717">
        <v>29.8937493502</v>
      </c>
      <c r="B5717">
        <v>-98.669765403300005</v>
      </c>
      <c r="C5717" t="s">
        <v>20271</v>
      </c>
      <c r="D5717" t="s">
        <v>40569</v>
      </c>
      <c r="E5717" t="s">
        <v>22895</v>
      </c>
      <c r="F5717" t="s">
        <v>22896</v>
      </c>
      <c r="G5717" t="s">
        <v>22897</v>
      </c>
      <c r="H5717" t="str">
        <f t="shared" si="89"/>
        <v>[29.8937493502, -98.6697654033, "A05716"],</v>
      </c>
    </row>
    <row r="5718" spans="1:8" x14ac:dyDescent="0.2">
      <c r="A5718">
        <v>29.789676742499999</v>
      </c>
      <c r="B5718">
        <v>-98.722679936500001</v>
      </c>
      <c r="C5718" t="s">
        <v>20272</v>
      </c>
      <c r="D5718" t="s">
        <v>40569</v>
      </c>
      <c r="E5718" t="s">
        <v>22895</v>
      </c>
      <c r="F5718" t="s">
        <v>22896</v>
      </c>
      <c r="G5718" t="s">
        <v>22897</v>
      </c>
      <c r="H5718" t="str">
        <f t="shared" si="89"/>
        <v>[29.7896767425, -98.7226799365, "A05717"],</v>
      </c>
    </row>
    <row r="5719" spans="1:8" x14ac:dyDescent="0.2">
      <c r="A5719">
        <v>29.793958894100001</v>
      </c>
      <c r="B5719">
        <v>-98.726588906800004</v>
      </c>
      <c r="C5719" t="s">
        <v>20273</v>
      </c>
      <c r="D5719" t="s">
        <v>40569</v>
      </c>
      <c r="E5719" t="s">
        <v>22895</v>
      </c>
      <c r="F5719" t="s">
        <v>22896</v>
      </c>
      <c r="G5719" t="s">
        <v>22897</v>
      </c>
      <c r="H5719" t="str">
        <f t="shared" si="89"/>
        <v>[29.7939588941, -98.7265889068, "A05718"],</v>
      </c>
    </row>
    <row r="5720" spans="1:8" x14ac:dyDescent="0.2">
      <c r="A5720">
        <v>29.795875952300001</v>
      </c>
      <c r="B5720">
        <v>-98.728650004200006</v>
      </c>
      <c r="C5720" t="s">
        <v>20274</v>
      </c>
      <c r="D5720" t="s">
        <v>40569</v>
      </c>
      <c r="E5720" t="s">
        <v>22895</v>
      </c>
      <c r="F5720" t="s">
        <v>22896</v>
      </c>
      <c r="G5720" t="s">
        <v>22897</v>
      </c>
      <c r="H5720" t="str">
        <f t="shared" si="89"/>
        <v>[29.7958759523, -98.7286500042, "A05719"],</v>
      </c>
    </row>
    <row r="5721" spans="1:8" x14ac:dyDescent="0.2">
      <c r="A5721">
        <v>32.900515882299999</v>
      </c>
      <c r="B5721">
        <v>-97.551780625700005</v>
      </c>
      <c r="C5721" t="s">
        <v>20275</v>
      </c>
      <c r="D5721" t="s">
        <v>40569</v>
      </c>
      <c r="E5721" t="s">
        <v>22895</v>
      </c>
      <c r="F5721" t="s">
        <v>22896</v>
      </c>
      <c r="G5721" t="s">
        <v>22897</v>
      </c>
      <c r="H5721" t="str">
        <f t="shared" si="89"/>
        <v>[32.9005158823, -97.5517806257, "A05720"],</v>
      </c>
    </row>
    <row r="5722" spans="1:8" x14ac:dyDescent="0.2">
      <c r="A5722">
        <v>32.750057518799998</v>
      </c>
      <c r="B5722">
        <v>-97.788980805999998</v>
      </c>
      <c r="C5722" t="s">
        <v>20276</v>
      </c>
      <c r="D5722" t="s">
        <v>40569</v>
      </c>
      <c r="E5722" t="s">
        <v>22895</v>
      </c>
      <c r="F5722" t="s">
        <v>22896</v>
      </c>
      <c r="G5722" t="s">
        <v>22897</v>
      </c>
      <c r="H5722" t="str">
        <f t="shared" si="89"/>
        <v>[32.7500575188, -97.788980806, "A05721"],</v>
      </c>
    </row>
    <row r="5723" spans="1:8" x14ac:dyDescent="0.2">
      <c r="A5723">
        <v>32.7461458971</v>
      </c>
      <c r="B5723">
        <v>-97.797590674099993</v>
      </c>
      <c r="C5723" t="s">
        <v>20277</v>
      </c>
      <c r="D5723" t="s">
        <v>40569</v>
      </c>
      <c r="E5723" t="s">
        <v>22895</v>
      </c>
      <c r="F5723" t="s">
        <v>22896</v>
      </c>
      <c r="G5723" t="s">
        <v>22897</v>
      </c>
      <c r="H5723" t="str">
        <f t="shared" si="89"/>
        <v>[32.7461458971, -97.7975906741, "A05722"],</v>
      </c>
    </row>
    <row r="5724" spans="1:8" x14ac:dyDescent="0.2">
      <c r="A5724">
        <v>32.960587799000002</v>
      </c>
      <c r="B5724">
        <v>-97.675060908000006</v>
      </c>
      <c r="C5724" t="s">
        <v>20278</v>
      </c>
      <c r="D5724" t="s">
        <v>40569</v>
      </c>
      <c r="E5724" t="s">
        <v>22895</v>
      </c>
      <c r="F5724" t="s">
        <v>22896</v>
      </c>
      <c r="G5724" t="s">
        <v>22897</v>
      </c>
      <c r="H5724" t="str">
        <f t="shared" si="89"/>
        <v>[32.960587799, -97.675060908, "A05723"],</v>
      </c>
    </row>
    <row r="5725" spans="1:8" x14ac:dyDescent="0.2">
      <c r="A5725">
        <v>32.786134807300002</v>
      </c>
      <c r="B5725">
        <v>-97.822063188499996</v>
      </c>
      <c r="C5725" t="s">
        <v>20279</v>
      </c>
      <c r="D5725" t="s">
        <v>40569</v>
      </c>
      <c r="E5725" t="s">
        <v>22895</v>
      </c>
      <c r="F5725" t="s">
        <v>22896</v>
      </c>
      <c r="G5725" t="s">
        <v>22897</v>
      </c>
      <c r="H5725" t="str">
        <f t="shared" si="89"/>
        <v>[32.7861348073, -97.8220631885, "A05724"],</v>
      </c>
    </row>
    <row r="5726" spans="1:8" x14ac:dyDescent="0.2">
      <c r="A5726">
        <v>32.738985</v>
      </c>
      <c r="B5726">
        <v>-97.777897999999993</v>
      </c>
      <c r="C5726" t="s">
        <v>20280</v>
      </c>
      <c r="D5726" t="s">
        <v>40569</v>
      </c>
      <c r="E5726" t="s">
        <v>22895</v>
      </c>
      <c r="F5726" t="s">
        <v>22896</v>
      </c>
      <c r="G5726" t="s">
        <v>22897</v>
      </c>
      <c r="H5726" t="str">
        <f t="shared" si="89"/>
        <v>[32.738985, -97.777898, "A05725"],</v>
      </c>
    </row>
    <row r="5727" spans="1:8" x14ac:dyDescent="0.2">
      <c r="A5727">
        <v>32.739795999999998</v>
      </c>
      <c r="B5727">
        <v>-97.777107000000001</v>
      </c>
      <c r="C5727" t="s">
        <v>20281</v>
      </c>
      <c r="D5727" t="s">
        <v>40569</v>
      </c>
      <c r="E5727" t="s">
        <v>22895</v>
      </c>
      <c r="F5727" t="s">
        <v>22896</v>
      </c>
      <c r="G5727" t="s">
        <v>22897</v>
      </c>
      <c r="H5727" t="str">
        <f t="shared" si="89"/>
        <v>[32.739796, -97.777107, "A05726"],</v>
      </c>
    </row>
    <row r="5728" spans="1:8" x14ac:dyDescent="0.2">
      <c r="A5728">
        <v>32.7408327793</v>
      </c>
      <c r="B5728">
        <v>-97.778517736799998</v>
      </c>
      <c r="C5728" t="s">
        <v>20282</v>
      </c>
      <c r="D5728" t="s">
        <v>40569</v>
      </c>
      <c r="E5728" t="s">
        <v>22895</v>
      </c>
      <c r="F5728" t="s">
        <v>22896</v>
      </c>
      <c r="G5728" t="s">
        <v>22897</v>
      </c>
      <c r="H5728" t="str">
        <f t="shared" si="89"/>
        <v>[32.7408327793, -97.7785177368, "A05727"],</v>
      </c>
    </row>
    <row r="5729" spans="1:8" x14ac:dyDescent="0.2">
      <c r="A5729">
        <v>32.737307167300003</v>
      </c>
      <c r="B5729">
        <v>-97.632469715499994</v>
      </c>
      <c r="C5729" t="s">
        <v>20283</v>
      </c>
      <c r="D5729" t="s">
        <v>40569</v>
      </c>
      <c r="E5729" t="s">
        <v>22895</v>
      </c>
      <c r="F5729" t="s">
        <v>22896</v>
      </c>
      <c r="G5729" t="s">
        <v>22897</v>
      </c>
      <c r="H5729" t="str">
        <f t="shared" si="89"/>
        <v>[32.7373071673, -97.6324697155, "A05728"],</v>
      </c>
    </row>
    <row r="5730" spans="1:8" x14ac:dyDescent="0.2">
      <c r="A5730">
        <v>32.737816029699999</v>
      </c>
      <c r="B5730">
        <v>-97.631541265199999</v>
      </c>
      <c r="C5730" t="s">
        <v>20284</v>
      </c>
      <c r="D5730" t="s">
        <v>40569</v>
      </c>
      <c r="E5730" t="s">
        <v>22895</v>
      </c>
      <c r="F5730" t="s">
        <v>22896</v>
      </c>
      <c r="G5730" t="s">
        <v>22897</v>
      </c>
      <c r="H5730" t="str">
        <f t="shared" si="89"/>
        <v>[32.7378160297, -97.6315412652, "A05729"],</v>
      </c>
    </row>
    <row r="5731" spans="1:8" x14ac:dyDescent="0.2">
      <c r="A5731">
        <v>32.739838428399999</v>
      </c>
      <c r="B5731">
        <v>-97.630403296599994</v>
      </c>
      <c r="C5731" t="s">
        <v>20285</v>
      </c>
      <c r="D5731" t="s">
        <v>40569</v>
      </c>
      <c r="E5731" t="s">
        <v>22895</v>
      </c>
      <c r="F5731" t="s">
        <v>22896</v>
      </c>
      <c r="G5731" t="s">
        <v>22897</v>
      </c>
      <c r="H5731" t="str">
        <f t="shared" si="89"/>
        <v>[32.7398384284, -97.6304032966, "A05730"],</v>
      </c>
    </row>
    <row r="5732" spans="1:8" x14ac:dyDescent="0.2">
      <c r="A5732">
        <v>32.741813061099997</v>
      </c>
      <c r="B5732">
        <v>-97.630253749399998</v>
      </c>
      <c r="C5732" t="s">
        <v>20286</v>
      </c>
      <c r="D5732" t="s">
        <v>40569</v>
      </c>
      <c r="E5732" t="s">
        <v>22895</v>
      </c>
      <c r="F5732" t="s">
        <v>22896</v>
      </c>
      <c r="G5732" t="s">
        <v>22897</v>
      </c>
      <c r="H5732" t="str">
        <f t="shared" si="89"/>
        <v>[32.7418130611, -97.6302537494, "A05731"],</v>
      </c>
    </row>
    <row r="5733" spans="1:8" x14ac:dyDescent="0.2">
      <c r="A5733">
        <v>32.7449071291</v>
      </c>
      <c r="B5733">
        <v>-97.636594988900001</v>
      </c>
      <c r="C5733" t="s">
        <v>20287</v>
      </c>
      <c r="D5733" t="s">
        <v>40569</v>
      </c>
      <c r="E5733" t="s">
        <v>22895</v>
      </c>
      <c r="F5733" t="s">
        <v>22896</v>
      </c>
      <c r="G5733" t="s">
        <v>22897</v>
      </c>
      <c r="H5733" t="str">
        <f t="shared" si="89"/>
        <v>[32.7449071291, -97.6365949889, "A05732"],</v>
      </c>
    </row>
    <row r="5734" spans="1:8" x14ac:dyDescent="0.2">
      <c r="A5734">
        <v>32.963302627499999</v>
      </c>
      <c r="B5734">
        <v>-97.684296793000001</v>
      </c>
      <c r="C5734" t="s">
        <v>20288</v>
      </c>
      <c r="D5734" t="s">
        <v>40569</v>
      </c>
      <c r="E5734" t="s">
        <v>22895</v>
      </c>
      <c r="F5734" t="s">
        <v>22896</v>
      </c>
      <c r="G5734" t="s">
        <v>22897</v>
      </c>
      <c r="H5734" t="str">
        <f t="shared" si="89"/>
        <v>[32.9633026275, -97.684296793, "A05733"],</v>
      </c>
    </row>
    <row r="5735" spans="1:8" x14ac:dyDescent="0.2">
      <c r="A5735">
        <v>32.963528999700003</v>
      </c>
      <c r="B5735">
        <v>-97.683306885700006</v>
      </c>
      <c r="C5735" t="s">
        <v>20289</v>
      </c>
      <c r="D5735" t="s">
        <v>40569</v>
      </c>
      <c r="E5735" t="s">
        <v>22895</v>
      </c>
      <c r="F5735" t="s">
        <v>22896</v>
      </c>
      <c r="G5735" t="s">
        <v>22897</v>
      </c>
      <c r="H5735" t="str">
        <f t="shared" si="89"/>
        <v>[32.9635289997, -97.6833068857, "A05734"],</v>
      </c>
    </row>
    <row r="5736" spans="1:8" x14ac:dyDescent="0.2">
      <c r="A5736">
        <v>32.9653788822</v>
      </c>
      <c r="B5736">
        <v>-97.686110092099995</v>
      </c>
      <c r="C5736" t="s">
        <v>20290</v>
      </c>
      <c r="D5736" t="s">
        <v>40569</v>
      </c>
      <c r="E5736" t="s">
        <v>22895</v>
      </c>
      <c r="F5736" t="s">
        <v>22896</v>
      </c>
      <c r="G5736" t="s">
        <v>22897</v>
      </c>
      <c r="H5736" t="str">
        <f t="shared" si="89"/>
        <v>[32.9653788822, -97.6861100921, "A05735"],</v>
      </c>
    </row>
    <row r="5737" spans="1:8" x14ac:dyDescent="0.2">
      <c r="A5737">
        <v>35.232356476100001</v>
      </c>
      <c r="B5737">
        <v>-101.89199808799999</v>
      </c>
      <c r="C5737" t="s">
        <v>20291</v>
      </c>
      <c r="D5737" t="s">
        <v>40569</v>
      </c>
      <c r="E5737" t="s">
        <v>22895</v>
      </c>
      <c r="F5737" t="s">
        <v>22896</v>
      </c>
      <c r="G5737" t="s">
        <v>22897</v>
      </c>
      <c r="H5737" t="str">
        <f t="shared" si="89"/>
        <v>[35.2323564761, -101.891998088, "A05736"],</v>
      </c>
    </row>
    <row r="5738" spans="1:8" x14ac:dyDescent="0.2">
      <c r="A5738">
        <v>35.205981127400001</v>
      </c>
      <c r="B5738">
        <v>-101.91528724600001</v>
      </c>
      <c r="C5738" t="s">
        <v>20292</v>
      </c>
      <c r="D5738" t="s">
        <v>40569</v>
      </c>
      <c r="E5738" t="s">
        <v>22895</v>
      </c>
      <c r="F5738" t="s">
        <v>22896</v>
      </c>
      <c r="G5738" t="s">
        <v>22897</v>
      </c>
      <c r="H5738" t="str">
        <f t="shared" si="89"/>
        <v>[35.2059811274, -101.915287246, "A05737"],</v>
      </c>
    </row>
    <row r="5739" spans="1:8" x14ac:dyDescent="0.2">
      <c r="A5739">
        <v>35.2019321422</v>
      </c>
      <c r="B5739">
        <v>-101.914790572</v>
      </c>
      <c r="C5739" t="s">
        <v>20293</v>
      </c>
      <c r="D5739" t="s">
        <v>40569</v>
      </c>
      <c r="E5739" t="s">
        <v>22895</v>
      </c>
      <c r="F5739" t="s">
        <v>22896</v>
      </c>
      <c r="G5739" t="s">
        <v>22897</v>
      </c>
      <c r="H5739" t="str">
        <f t="shared" si="89"/>
        <v>[35.2019321422, -101.914790572, "A05738"],</v>
      </c>
    </row>
    <row r="5740" spans="1:8" x14ac:dyDescent="0.2">
      <c r="A5740">
        <v>29.8536102554</v>
      </c>
      <c r="B5740">
        <v>-94.890573084300001</v>
      </c>
      <c r="C5740" t="s">
        <v>20294</v>
      </c>
      <c r="D5740" t="s">
        <v>40569</v>
      </c>
      <c r="E5740" t="s">
        <v>22895</v>
      </c>
      <c r="F5740" t="s">
        <v>22896</v>
      </c>
      <c r="G5740" t="s">
        <v>22897</v>
      </c>
      <c r="H5740" t="str">
        <f t="shared" si="89"/>
        <v>[29.8536102554, -94.8905730843, "A05739"],</v>
      </c>
    </row>
    <row r="5741" spans="1:8" x14ac:dyDescent="0.2">
      <c r="A5741">
        <v>33.0478512348</v>
      </c>
      <c r="B5741">
        <v>-96.709908932399998</v>
      </c>
      <c r="C5741" t="s">
        <v>20295</v>
      </c>
      <c r="D5741" t="s">
        <v>40569</v>
      </c>
      <c r="E5741" t="s">
        <v>22895</v>
      </c>
      <c r="F5741" t="s">
        <v>22896</v>
      </c>
      <c r="G5741" t="s">
        <v>22897</v>
      </c>
      <c r="H5741" t="str">
        <f t="shared" si="89"/>
        <v>[33.0478512348, -96.7099089324, "A05740"],</v>
      </c>
    </row>
    <row r="5742" spans="1:8" x14ac:dyDescent="0.2">
      <c r="A5742">
        <v>33.158560460399997</v>
      </c>
      <c r="B5742">
        <v>-96.807258550699999</v>
      </c>
      <c r="C5742" t="s">
        <v>20296</v>
      </c>
      <c r="D5742" t="s">
        <v>40569</v>
      </c>
      <c r="E5742" t="s">
        <v>22895</v>
      </c>
      <c r="F5742" t="s">
        <v>22896</v>
      </c>
      <c r="G5742" t="s">
        <v>22897</v>
      </c>
      <c r="H5742" t="str">
        <f t="shared" si="89"/>
        <v>[33.1585604604, -96.8072585507, "A05741"],</v>
      </c>
    </row>
    <row r="5743" spans="1:8" x14ac:dyDescent="0.2">
      <c r="A5743">
        <v>33.162285153299997</v>
      </c>
      <c r="B5743">
        <v>-96.809970210100005</v>
      </c>
      <c r="C5743" t="s">
        <v>20297</v>
      </c>
      <c r="D5743" t="s">
        <v>40569</v>
      </c>
      <c r="E5743" t="s">
        <v>22895</v>
      </c>
      <c r="F5743" t="s">
        <v>22896</v>
      </c>
      <c r="G5743" t="s">
        <v>22897</v>
      </c>
      <c r="H5743" t="str">
        <f t="shared" si="89"/>
        <v>[33.1622851533, -96.8099702101, "A05742"],</v>
      </c>
    </row>
    <row r="5744" spans="1:8" x14ac:dyDescent="0.2">
      <c r="A5744">
        <v>33.033817580300003</v>
      </c>
      <c r="B5744">
        <v>-96.639860853299993</v>
      </c>
      <c r="C5744" t="s">
        <v>20298</v>
      </c>
      <c r="D5744" t="s">
        <v>40569</v>
      </c>
      <c r="E5744" t="s">
        <v>22895</v>
      </c>
      <c r="F5744" t="s">
        <v>22896</v>
      </c>
      <c r="G5744" t="s">
        <v>22897</v>
      </c>
      <c r="H5744" t="str">
        <f t="shared" si="89"/>
        <v>[33.0338175803, -96.6398608533, "A05743"],</v>
      </c>
    </row>
    <row r="5745" spans="1:8" x14ac:dyDescent="0.2">
      <c r="A5745">
        <v>33.085835907400003</v>
      </c>
      <c r="B5745">
        <v>-96.658045336800001</v>
      </c>
      <c r="C5745" t="s">
        <v>20299</v>
      </c>
      <c r="D5745" t="s">
        <v>40569</v>
      </c>
      <c r="E5745" t="s">
        <v>22895</v>
      </c>
      <c r="F5745" t="s">
        <v>22896</v>
      </c>
      <c r="G5745" t="s">
        <v>22897</v>
      </c>
      <c r="H5745" t="str">
        <f t="shared" si="89"/>
        <v>[33.0858359074, -96.6580453368, "A05744"],</v>
      </c>
    </row>
    <row r="5746" spans="1:8" x14ac:dyDescent="0.2">
      <c r="A5746">
        <v>33.146984172000003</v>
      </c>
      <c r="B5746">
        <v>-96.673220752000006</v>
      </c>
      <c r="C5746" t="s">
        <v>20300</v>
      </c>
      <c r="D5746" t="s">
        <v>40569</v>
      </c>
      <c r="E5746" t="s">
        <v>22895</v>
      </c>
      <c r="F5746" t="s">
        <v>22896</v>
      </c>
      <c r="G5746" t="s">
        <v>22897</v>
      </c>
      <c r="H5746" t="str">
        <f t="shared" si="89"/>
        <v>[33.146984172, -96.673220752, "A05745"],</v>
      </c>
    </row>
    <row r="5747" spans="1:8" x14ac:dyDescent="0.2">
      <c r="A5747">
        <v>32.990406565500003</v>
      </c>
      <c r="B5747">
        <v>-96.533102060800005</v>
      </c>
      <c r="C5747" t="s">
        <v>20301</v>
      </c>
      <c r="D5747" t="s">
        <v>40569</v>
      </c>
      <c r="E5747" t="s">
        <v>22895</v>
      </c>
      <c r="F5747" t="s">
        <v>22896</v>
      </c>
      <c r="G5747" t="s">
        <v>22897</v>
      </c>
      <c r="H5747" t="str">
        <f t="shared" si="89"/>
        <v>[32.9904065655, -96.5331020608, "A05746"],</v>
      </c>
    </row>
    <row r="5748" spans="1:8" x14ac:dyDescent="0.2">
      <c r="A5748">
        <v>33.290040034900002</v>
      </c>
      <c r="B5748">
        <v>-96.798102514700005</v>
      </c>
      <c r="C5748" t="s">
        <v>20302</v>
      </c>
      <c r="D5748" t="s">
        <v>40569</v>
      </c>
      <c r="E5748" t="s">
        <v>22895</v>
      </c>
      <c r="F5748" t="s">
        <v>22896</v>
      </c>
      <c r="G5748" t="s">
        <v>22897</v>
      </c>
      <c r="H5748" t="str">
        <f t="shared" si="89"/>
        <v>[33.2900400349, -96.7981025147, "A05747"],</v>
      </c>
    </row>
    <row r="5749" spans="1:8" x14ac:dyDescent="0.2">
      <c r="A5749">
        <v>33.285276852700001</v>
      </c>
      <c r="B5749">
        <v>-96.604679654999998</v>
      </c>
      <c r="C5749" t="s">
        <v>20303</v>
      </c>
      <c r="D5749" t="s">
        <v>40569</v>
      </c>
      <c r="E5749" t="s">
        <v>22895</v>
      </c>
      <c r="F5749" t="s">
        <v>22896</v>
      </c>
      <c r="G5749" t="s">
        <v>22897</v>
      </c>
      <c r="H5749" t="str">
        <f t="shared" si="89"/>
        <v>[33.2852768527, -96.604679655, "A05748"],</v>
      </c>
    </row>
    <row r="5750" spans="1:8" x14ac:dyDescent="0.2">
      <c r="A5750">
        <v>32.988672767099999</v>
      </c>
      <c r="B5750">
        <v>-96.824055602000001</v>
      </c>
      <c r="C5750" t="s">
        <v>20304</v>
      </c>
      <c r="D5750" t="s">
        <v>40569</v>
      </c>
      <c r="E5750" t="s">
        <v>22895</v>
      </c>
      <c r="F5750" t="s">
        <v>22896</v>
      </c>
      <c r="G5750" t="s">
        <v>22897</v>
      </c>
      <c r="H5750" t="str">
        <f t="shared" si="89"/>
        <v>[32.9886727671, -96.824055602, "A05749"],</v>
      </c>
    </row>
    <row r="5751" spans="1:8" x14ac:dyDescent="0.2">
      <c r="A5751">
        <v>32.997514007200003</v>
      </c>
      <c r="B5751">
        <v>-96.832629803499998</v>
      </c>
      <c r="C5751" t="s">
        <v>20305</v>
      </c>
      <c r="D5751" t="s">
        <v>40569</v>
      </c>
      <c r="E5751" t="s">
        <v>22895</v>
      </c>
      <c r="F5751" t="s">
        <v>22896</v>
      </c>
      <c r="G5751" t="s">
        <v>22897</v>
      </c>
      <c r="H5751" t="str">
        <f t="shared" si="89"/>
        <v>[32.9975140072, -96.8326298035, "A05750"],</v>
      </c>
    </row>
    <row r="5752" spans="1:8" x14ac:dyDescent="0.2">
      <c r="A5752">
        <v>33.032550000000001</v>
      </c>
      <c r="B5752">
        <v>-96.580984000000001</v>
      </c>
      <c r="C5752" t="s">
        <v>20306</v>
      </c>
      <c r="D5752" t="s">
        <v>40569</v>
      </c>
      <c r="E5752" t="s">
        <v>22895</v>
      </c>
      <c r="F5752" t="s">
        <v>22896</v>
      </c>
      <c r="G5752" t="s">
        <v>22897</v>
      </c>
      <c r="H5752" t="str">
        <f t="shared" si="89"/>
        <v>[33.03255, -96.580984, "A05751"],</v>
      </c>
    </row>
    <row r="5753" spans="1:8" x14ac:dyDescent="0.2">
      <c r="A5753">
        <v>33.106092862399997</v>
      </c>
      <c r="B5753">
        <v>-96.641187094499998</v>
      </c>
      <c r="C5753" t="s">
        <v>20307</v>
      </c>
      <c r="D5753" t="s">
        <v>40569</v>
      </c>
      <c r="E5753" t="s">
        <v>22895</v>
      </c>
      <c r="F5753" t="s">
        <v>22896</v>
      </c>
      <c r="G5753" t="s">
        <v>22897</v>
      </c>
      <c r="H5753" t="str">
        <f t="shared" si="89"/>
        <v>[33.1060928624, -96.6411870945, "A05752"],</v>
      </c>
    </row>
    <row r="5754" spans="1:8" x14ac:dyDescent="0.2">
      <c r="A5754">
        <v>32.987972311199997</v>
      </c>
      <c r="B5754">
        <v>-96.785818455799998</v>
      </c>
      <c r="C5754" t="s">
        <v>20308</v>
      </c>
      <c r="D5754" t="s">
        <v>40569</v>
      </c>
      <c r="E5754" t="s">
        <v>22895</v>
      </c>
      <c r="F5754" t="s">
        <v>22896</v>
      </c>
      <c r="G5754" t="s">
        <v>22897</v>
      </c>
      <c r="H5754" t="str">
        <f t="shared" si="89"/>
        <v>[32.9879723112, -96.7858184558, "A05753"],</v>
      </c>
    </row>
    <row r="5755" spans="1:8" x14ac:dyDescent="0.2">
      <c r="A5755">
        <v>33.026540786600002</v>
      </c>
      <c r="B5755">
        <v>-96.736240473799995</v>
      </c>
      <c r="C5755" t="s">
        <v>20309</v>
      </c>
      <c r="D5755" t="s">
        <v>40569</v>
      </c>
      <c r="E5755" t="s">
        <v>22895</v>
      </c>
      <c r="F5755" t="s">
        <v>22896</v>
      </c>
      <c r="G5755" t="s">
        <v>22897</v>
      </c>
      <c r="H5755" t="str">
        <f t="shared" si="89"/>
        <v>[33.0265407866, -96.7362404738, "A05754"],</v>
      </c>
    </row>
    <row r="5756" spans="1:8" x14ac:dyDescent="0.2">
      <c r="A5756">
        <v>33.033814285200002</v>
      </c>
      <c r="B5756">
        <v>-96.744092579400004</v>
      </c>
      <c r="C5756" t="s">
        <v>20310</v>
      </c>
      <c r="D5756" t="s">
        <v>40569</v>
      </c>
      <c r="E5756" t="s">
        <v>22895</v>
      </c>
      <c r="F5756" t="s">
        <v>22896</v>
      </c>
      <c r="G5756" t="s">
        <v>22897</v>
      </c>
      <c r="H5756" t="str">
        <f t="shared" si="89"/>
        <v>[33.0338142852, -96.7440925794, "A05755"],</v>
      </c>
    </row>
    <row r="5757" spans="1:8" x14ac:dyDescent="0.2">
      <c r="A5757">
        <v>33.034539369100003</v>
      </c>
      <c r="B5757">
        <v>-96.744690418800005</v>
      </c>
      <c r="C5757" t="s">
        <v>20311</v>
      </c>
      <c r="D5757" t="s">
        <v>40569</v>
      </c>
      <c r="E5757" t="s">
        <v>22895</v>
      </c>
      <c r="F5757" t="s">
        <v>22896</v>
      </c>
      <c r="G5757" t="s">
        <v>22897</v>
      </c>
      <c r="H5757" t="str">
        <f t="shared" si="89"/>
        <v>[33.0345393691, -96.7446904188, "A05756"],</v>
      </c>
    </row>
    <row r="5758" spans="1:8" x14ac:dyDescent="0.2">
      <c r="A5758">
        <v>33.039377671700002</v>
      </c>
      <c r="B5758">
        <v>-96.758113502300006</v>
      </c>
      <c r="C5758" t="s">
        <v>20312</v>
      </c>
      <c r="D5758" t="s">
        <v>40569</v>
      </c>
      <c r="E5758" t="s">
        <v>22895</v>
      </c>
      <c r="F5758" t="s">
        <v>22896</v>
      </c>
      <c r="G5758" t="s">
        <v>22897</v>
      </c>
      <c r="H5758" t="str">
        <f t="shared" si="89"/>
        <v>[33.0393776717, -96.7581135023, "A05757"],</v>
      </c>
    </row>
    <row r="5759" spans="1:8" x14ac:dyDescent="0.2">
      <c r="A5759">
        <v>33.012989224099996</v>
      </c>
      <c r="B5759">
        <v>-96.749205348100006</v>
      </c>
      <c r="C5759" t="s">
        <v>20313</v>
      </c>
      <c r="D5759" t="s">
        <v>40569</v>
      </c>
      <c r="E5759" t="s">
        <v>22895</v>
      </c>
      <c r="F5759" t="s">
        <v>22896</v>
      </c>
      <c r="G5759" t="s">
        <v>22897</v>
      </c>
      <c r="H5759" t="str">
        <f t="shared" si="89"/>
        <v>[33.0129892241, -96.7492053481, "A05758"],</v>
      </c>
    </row>
    <row r="5760" spans="1:8" x14ac:dyDescent="0.2">
      <c r="A5760">
        <v>33.028854782899998</v>
      </c>
      <c r="B5760">
        <v>-96.762117089100002</v>
      </c>
      <c r="C5760" t="s">
        <v>20314</v>
      </c>
      <c r="D5760" t="s">
        <v>40569</v>
      </c>
      <c r="E5760" t="s">
        <v>22895</v>
      </c>
      <c r="F5760" t="s">
        <v>22896</v>
      </c>
      <c r="G5760" t="s">
        <v>22897</v>
      </c>
      <c r="H5760" t="str">
        <f t="shared" si="89"/>
        <v>[33.0288547829, -96.7621170891, "A05759"],</v>
      </c>
    </row>
    <row r="5761" spans="1:8" x14ac:dyDescent="0.2">
      <c r="A5761">
        <v>33.165305739200001</v>
      </c>
      <c r="B5761">
        <v>-96.732971394499998</v>
      </c>
      <c r="C5761" t="s">
        <v>20315</v>
      </c>
      <c r="D5761" t="s">
        <v>40569</v>
      </c>
      <c r="E5761" t="s">
        <v>22895</v>
      </c>
      <c r="F5761" t="s">
        <v>22896</v>
      </c>
      <c r="G5761" t="s">
        <v>22897</v>
      </c>
      <c r="H5761" t="str">
        <f t="shared" si="89"/>
        <v>[33.1653057392, -96.7329713945, "A05760"],</v>
      </c>
    </row>
    <row r="5762" spans="1:8" x14ac:dyDescent="0.2">
      <c r="A5762">
        <v>32.995334623300003</v>
      </c>
      <c r="B5762">
        <v>-96.510016086199997</v>
      </c>
      <c r="C5762" t="s">
        <v>20316</v>
      </c>
      <c r="D5762" t="s">
        <v>40569</v>
      </c>
      <c r="E5762" t="s">
        <v>22895</v>
      </c>
      <c r="F5762" t="s">
        <v>22896</v>
      </c>
      <c r="G5762" t="s">
        <v>22897</v>
      </c>
      <c r="H5762" t="str">
        <f t="shared" si="89"/>
        <v>[32.9953346233, -96.5100160862, "A05761"],</v>
      </c>
    </row>
    <row r="5763" spans="1:8" x14ac:dyDescent="0.2">
      <c r="A5763">
        <v>33.005626159199998</v>
      </c>
      <c r="B5763">
        <v>-96.516592748500003</v>
      </c>
      <c r="C5763" t="s">
        <v>20317</v>
      </c>
      <c r="D5763" t="s">
        <v>40569</v>
      </c>
      <c r="E5763" t="s">
        <v>22895</v>
      </c>
      <c r="F5763" t="s">
        <v>22896</v>
      </c>
      <c r="G5763" t="s">
        <v>22897</v>
      </c>
      <c r="H5763" t="str">
        <f t="shared" ref="H5763:H5826" si="90">D5763&amp;A5763&amp;E5763&amp;B5763&amp;F5763&amp;C5763&amp;G5763</f>
        <v>[33.0056261592, -96.5165927485, "A05762"],</v>
      </c>
    </row>
    <row r="5764" spans="1:8" x14ac:dyDescent="0.2">
      <c r="A5764">
        <v>33.016918510399996</v>
      </c>
      <c r="B5764">
        <v>-96.524510492600001</v>
      </c>
      <c r="C5764" t="s">
        <v>20318</v>
      </c>
      <c r="D5764" t="s">
        <v>40569</v>
      </c>
      <c r="E5764" t="s">
        <v>22895</v>
      </c>
      <c r="F5764" t="s">
        <v>22896</v>
      </c>
      <c r="G5764" t="s">
        <v>22897</v>
      </c>
      <c r="H5764" t="str">
        <f t="shared" si="90"/>
        <v>[33.0169185104, -96.5245104926, "A05763"],</v>
      </c>
    </row>
    <row r="5765" spans="1:8" x14ac:dyDescent="0.2">
      <c r="A5765">
        <v>33.0170386315</v>
      </c>
      <c r="B5765">
        <v>-96.528326801299997</v>
      </c>
      <c r="C5765" t="s">
        <v>20319</v>
      </c>
      <c r="D5765" t="s">
        <v>40569</v>
      </c>
      <c r="E5765" t="s">
        <v>22895</v>
      </c>
      <c r="F5765" t="s">
        <v>22896</v>
      </c>
      <c r="G5765" t="s">
        <v>22897</v>
      </c>
      <c r="H5765" t="str">
        <f t="shared" si="90"/>
        <v>[33.0170386315, -96.5283268013, "A05764"],</v>
      </c>
    </row>
    <row r="5766" spans="1:8" x14ac:dyDescent="0.2">
      <c r="A5766">
        <v>33.089680302700003</v>
      </c>
      <c r="B5766">
        <v>-96.734809298900004</v>
      </c>
      <c r="C5766" t="s">
        <v>20320</v>
      </c>
      <c r="D5766" t="s">
        <v>40569</v>
      </c>
      <c r="E5766" t="s">
        <v>22895</v>
      </c>
      <c r="F5766" t="s">
        <v>22896</v>
      </c>
      <c r="G5766" t="s">
        <v>22897</v>
      </c>
      <c r="H5766" t="str">
        <f t="shared" si="90"/>
        <v>[33.0896803027, -96.7348092989, "A05765"],</v>
      </c>
    </row>
    <row r="5767" spans="1:8" x14ac:dyDescent="0.2">
      <c r="A5767">
        <v>33.063472265599998</v>
      </c>
      <c r="B5767">
        <v>-96.313632353399996</v>
      </c>
      <c r="C5767" t="s">
        <v>20321</v>
      </c>
      <c r="D5767" t="s">
        <v>40569</v>
      </c>
      <c r="E5767" t="s">
        <v>22895</v>
      </c>
      <c r="F5767" t="s">
        <v>22896</v>
      </c>
      <c r="G5767" t="s">
        <v>22897</v>
      </c>
      <c r="H5767" t="str">
        <f t="shared" si="90"/>
        <v>[33.0634722656, -96.3136323534, "A05766"],</v>
      </c>
    </row>
    <row r="5768" spans="1:8" x14ac:dyDescent="0.2">
      <c r="A5768">
        <v>33.009035028500001</v>
      </c>
      <c r="B5768">
        <v>-96.711343745600004</v>
      </c>
      <c r="C5768" t="s">
        <v>20322</v>
      </c>
      <c r="D5768" t="s">
        <v>40569</v>
      </c>
      <c r="E5768" t="s">
        <v>22895</v>
      </c>
      <c r="F5768" t="s">
        <v>22896</v>
      </c>
      <c r="G5768" t="s">
        <v>22897</v>
      </c>
      <c r="H5768" t="str">
        <f t="shared" si="90"/>
        <v>[33.0090350285, -96.7113437456, "A05767"],</v>
      </c>
    </row>
    <row r="5769" spans="1:8" x14ac:dyDescent="0.2">
      <c r="A5769">
        <v>33.049206886</v>
      </c>
      <c r="B5769">
        <v>-96.7261294913</v>
      </c>
      <c r="C5769" t="s">
        <v>20323</v>
      </c>
      <c r="D5769" t="s">
        <v>40569</v>
      </c>
      <c r="E5769" t="s">
        <v>22895</v>
      </c>
      <c r="F5769" t="s">
        <v>22896</v>
      </c>
      <c r="G5769" t="s">
        <v>22897</v>
      </c>
      <c r="H5769" t="str">
        <f t="shared" si="90"/>
        <v>[33.049206886, -96.7261294913, "A05768"],</v>
      </c>
    </row>
    <row r="5770" spans="1:8" x14ac:dyDescent="0.2">
      <c r="A5770">
        <v>33.054062316299998</v>
      </c>
      <c r="B5770">
        <v>-96.729495948999997</v>
      </c>
      <c r="C5770" t="s">
        <v>20324</v>
      </c>
      <c r="D5770" t="s">
        <v>40569</v>
      </c>
      <c r="E5770" t="s">
        <v>22895</v>
      </c>
      <c r="F5770" t="s">
        <v>22896</v>
      </c>
      <c r="G5770" t="s">
        <v>22897</v>
      </c>
      <c r="H5770" t="str">
        <f t="shared" si="90"/>
        <v>[33.0540623163, -96.729495949, "A05769"],</v>
      </c>
    </row>
    <row r="5771" spans="1:8" x14ac:dyDescent="0.2">
      <c r="A5771">
        <v>33.058509950800001</v>
      </c>
      <c r="B5771">
        <v>-96.736382112000001</v>
      </c>
      <c r="C5771" t="s">
        <v>20325</v>
      </c>
      <c r="D5771" t="s">
        <v>40569</v>
      </c>
      <c r="E5771" t="s">
        <v>22895</v>
      </c>
      <c r="F5771" t="s">
        <v>22896</v>
      </c>
      <c r="G5771" t="s">
        <v>22897</v>
      </c>
      <c r="H5771" t="str">
        <f t="shared" si="90"/>
        <v>[33.0585099508, -96.736382112, "A05770"],</v>
      </c>
    </row>
    <row r="5772" spans="1:8" x14ac:dyDescent="0.2">
      <c r="A5772">
        <v>33.065951264900001</v>
      </c>
      <c r="B5772">
        <v>-96.750356586199999</v>
      </c>
      <c r="C5772" t="s">
        <v>20326</v>
      </c>
      <c r="D5772" t="s">
        <v>40569</v>
      </c>
      <c r="E5772" t="s">
        <v>22895</v>
      </c>
      <c r="F5772" t="s">
        <v>22896</v>
      </c>
      <c r="G5772" t="s">
        <v>22897</v>
      </c>
      <c r="H5772" t="str">
        <f t="shared" si="90"/>
        <v>[33.0659512649, -96.7503565862, "A05771"],</v>
      </c>
    </row>
    <row r="5773" spans="1:8" x14ac:dyDescent="0.2">
      <c r="A5773">
        <v>33.142665999999998</v>
      </c>
      <c r="B5773">
        <v>-96.825152000000003</v>
      </c>
      <c r="C5773" t="s">
        <v>20327</v>
      </c>
      <c r="D5773" t="s">
        <v>40569</v>
      </c>
      <c r="E5773" t="s">
        <v>22895</v>
      </c>
      <c r="F5773" t="s">
        <v>22896</v>
      </c>
      <c r="G5773" t="s">
        <v>22897</v>
      </c>
      <c r="H5773" t="str">
        <f t="shared" si="90"/>
        <v>[33.142666, -96.825152, "A05772"],</v>
      </c>
    </row>
    <row r="5774" spans="1:8" x14ac:dyDescent="0.2">
      <c r="A5774">
        <v>33.0275924233</v>
      </c>
      <c r="B5774">
        <v>-96.667972648200006</v>
      </c>
      <c r="C5774" t="s">
        <v>20328</v>
      </c>
      <c r="D5774" t="s">
        <v>40569</v>
      </c>
      <c r="E5774" t="s">
        <v>22895</v>
      </c>
      <c r="F5774" t="s">
        <v>22896</v>
      </c>
      <c r="G5774" t="s">
        <v>22897</v>
      </c>
      <c r="H5774" t="str">
        <f t="shared" si="90"/>
        <v>[33.0275924233, -96.6679726482, "A05773"],</v>
      </c>
    </row>
    <row r="5775" spans="1:8" x14ac:dyDescent="0.2">
      <c r="A5775">
        <v>33.0252983086</v>
      </c>
      <c r="B5775">
        <v>-96.665079635300003</v>
      </c>
      <c r="C5775" t="s">
        <v>20329</v>
      </c>
      <c r="D5775" t="s">
        <v>40569</v>
      </c>
      <c r="E5775" t="s">
        <v>22895</v>
      </c>
      <c r="F5775" t="s">
        <v>22896</v>
      </c>
      <c r="G5775" t="s">
        <v>22897</v>
      </c>
      <c r="H5775" t="str">
        <f t="shared" si="90"/>
        <v>[33.0252983086, -96.6650796353, "A05774"],</v>
      </c>
    </row>
    <row r="5776" spans="1:8" x14ac:dyDescent="0.2">
      <c r="A5776">
        <v>33.019439441700001</v>
      </c>
      <c r="B5776">
        <v>-96.668677689399999</v>
      </c>
      <c r="C5776" t="s">
        <v>20330</v>
      </c>
      <c r="D5776" t="s">
        <v>40569</v>
      </c>
      <c r="E5776" t="s">
        <v>22895</v>
      </c>
      <c r="F5776" t="s">
        <v>22896</v>
      </c>
      <c r="G5776" t="s">
        <v>22897</v>
      </c>
      <c r="H5776" t="str">
        <f t="shared" si="90"/>
        <v>[33.0194394417, -96.6686776894, "A05775"],</v>
      </c>
    </row>
    <row r="5777" spans="1:8" x14ac:dyDescent="0.2">
      <c r="A5777">
        <v>33.025869175899999</v>
      </c>
      <c r="B5777">
        <v>-96.677852935399997</v>
      </c>
      <c r="C5777" t="s">
        <v>20331</v>
      </c>
      <c r="D5777" t="s">
        <v>40569</v>
      </c>
      <c r="E5777" t="s">
        <v>22895</v>
      </c>
      <c r="F5777" t="s">
        <v>22896</v>
      </c>
      <c r="G5777" t="s">
        <v>22897</v>
      </c>
      <c r="H5777" t="str">
        <f t="shared" si="90"/>
        <v>[33.0258691759, -96.6778529354, "A05776"],</v>
      </c>
    </row>
    <row r="5778" spans="1:8" x14ac:dyDescent="0.2">
      <c r="A5778">
        <v>33.024076325099998</v>
      </c>
      <c r="B5778">
        <v>-96.681810221199996</v>
      </c>
      <c r="C5778" t="s">
        <v>20332</v>
      </c>
      <c r="D5778" t="s">
        <v>40569</v>
      </c>
      <c r="E5778" t="s">
        <v>22895</v>
      </c>
      <c r="F5778" t="s">
        <v>22896</v>
      </c>
      <c r="G5778" t="s">
        <v>22897</v>
      </c>
      <c r="H5778" t="str">
        <f t="shared" si="90"/>
        <v>[33.0240763251, -96.6818102212, "A05777"],</v>
      </c>
    </row>
    <row r="5779" spans="1:8" x14ac:dyDescent="0.2">
      <c r="A5779">
        <v>33.023961378499997</v>
      </c>
      <c r="B5779">
        <v>-96.681977123799996</v>
      </c>
      <c r="C5779" t="s">
        <v>20333</v>
      </c>
      <c r="D5779" t="s">
        <v>40569</v>
      </c>
      <c r="E5779" t="s">
        <v>22895</v>
      </c>
      <c r="F5779" t="s">
        <v>22896</v>
      </c>
      <c r="G5779" t="s">
        <v>22897</v>
      </c>
      <c r="H5779" t="str">
        <f t="shared" si="90"/>
        <v>[33.0239613785, -96.6819771238, "A05778"],</v>
      </c>
    </row>
    <row r="5780" spans="1:8" x14ac:dyDescent="0.2">
      <c r="A5780">
        <v>33.036042306399999</v>
      </c>
      <c r="B5780">
        <v>-96.690193903299999</v>
      </c>
      <c r="C5780" t="s">
        <v>20334</v>
      </c>
      <c r="D5780" t="s">
        <v>40569</v>
      </c>
      <c r="E5780" t="s">
        <v>22895</v>
      </c>
      <c r="F5780" t="s">
        <v>22896</v>
      </c>
      <c r="G5780" t="s">
        <v>22897</v>
      </c>
      <c r="H5780" t="str">
        <f t="shared" si="90"/>
        <v>[33.0360423064, -96.6901939033, "A05779"],</v>
      </c>
    </row>
    <row r="5781" spans="1:8" x14ac:dyDescent="0.2">
      <c r="A5781">
        <v>33.096199769800002</v>
      </c>
      <c r="B5781">
        <v>-96.6669761693</v>
      </c>
      <c r="C5781" t="s">
        <v>20335</v>
      </c>
      <c r="D5781" t="s">
        <v>40569</v>
      </c>
      <c r="E5781" t="s">
        <v>22895</v>
      </c>
      <c r="F5781" t="s">
        <v>22896</v>
      </c>
      <c r="G5781" t="s">
        <v>22897</v>
      </c>
      <c r="H5781" t="str">
        <f t="shared" si="90"/>
        <v>[33.0961997698, -96.6669761693, "A05780"],</v>
      </c>
    </row>
    <row r="5782" spans="1:8" x14ac:dyDescent="0.2">
      <c r="A5782">
        <v>33.108946601699998</v>
      </c>
      <c r="B5782">
        <v>-96.672108100900005</v>
      </c>
      <c r="C5782" t="s">
        <v>20336</v>
      </c>
      <c r="D5782" t="s">
        <v>40569</v>
      </c>
      <c r="E5782" t="s">
        <v>22895</v>
      </c>
      <c r="F5782" t="s">
        <v>22896</v>
      </c>
      <c r="G5782" t="s">
        <v>22897</v>
      </c>
      <c r="H5782" t="str">
        <f t="shared" si="90"/>
        <v>[33.1089466017, -96.6721081009, "A05781"],</v>
      </c>
    </row>
    <row r="5783" spans="1:8" x14ac:dyDescent="0.2">
      <c r="A5783">
        <v>33.0072366411</v>
      </c>
      <c r="B5783">
        <v>-96.724145203899994</v>
      </c>
      <c r="C5783" t="s">
        <v>20337</v>
      </c>
      <c r="D5783" t="s">
        <v>40569</v>
      </c>
      <c r="E5783" t="s">
        <v>22895</v>
      </c>
      <c r="F5783" t="s">
        <v>22896</v>
      </c>
      <c r="G5783" t="s">
        <v>22897</v>
      </c>
      <c r="H5783" t="str">
        <f t="shared" si="90"/>
        <v>[33.0072366411, -96.7241452039, "A05782"],</v>
      </c>
    </row>
    <row r="5784" spans="1:8" x14ac:dyDescent="0.2">
      <c r="A5784">
        <v>33.038103</v>
      </c>
      <c r="B5784">
        <v>-96.726298999999997</v>
      </c>
      <c r="C5784" t="s">
        <v>20338</v>
      </c>
      <c r="D5784" t="s">
        <v>40569</v>
      </c>
      <c r="E5784" t="s">
        <v>22895</v>
      </c>
      <c r="F5784" t="s">
        <v>22896</v>
      </c>
      <c r="G5784" t="s">
        <v>22897</v>
      </c>
      <c r="H5784" t="str">
        <f t="shared" si="90"/>
        <v>[33.038103, -96.726299, "A05783"],</v>
      </c>
    </row>
    <row r="5785" spans="1:8" x14ac:dyDescent="0.2">
      <c r="A5785">
        <v>33.000632024799998</v>
      </c>
      <c r="B5785">
        <v>-96.812598736599995</v>
      </c>
      <c r="C5785" t="s">
        <v>20339</v>
      </c>
      <c r="D5785" t="s">
        <v>40569</v>
      </c>
      <c r="E5785" t="s">
        <v>22895</v>
      </c>
      <c r="F5785" t="s">
        <v>22896</v>
      </c>
      <c r="G5785" t="s">
        <v>22897</v>
      </c>
      <c r="H5785" t="str">
        <f t="shared" si="90"/>
        <v>[33.0006320248, -96.8125987366, "A05784"],</v>
      </c>
    </row>
    <row r="5786" spans="1:8" x14ac:dyDescent="0.2">
      <c r="A5786">
        <v>33.049793705699997</v>
      </c>
      <c r="B5786">
        <v>-96.780057055300006</v>
      </c>
      <c r="C5786" t="s">
        <v>20340</v>
      </c>
      <c r="D5786" t="s">
        <v>40569</v>
      </c>
      <c r="E5786" t="s">
        <v>22895</v>
      </c>
      <c r="F5786" t="s">
        <v>22896</v>
      </c>
      <c r="G5786" t="s">
        <v>22897</v>
      </c>
      <c r="H5786" t="str">
        <f t="shared" si="90"/>
        <v>[33.0497937057, -96.7800570553, "A05785"],</v>
      </c>
    </row>
    <row r="5787" spans="1:8" x14ac:dyDescent="0.2">
      <c r="A5787">
        <v>33.124315021999998</v>
      </c>
      <c r="B5787">
        <v>-96.735401691800007</v>
      </c>
      <c r="C5787" t="s">
        <v>20341</v>
      </c>
      <c r="D5787" t="s">
        <v>40569</v>
      </c>
      <c r="E5787" t="s">
        <v>22895</v>
      </c>
      <c r="F5787" t="s">
        <v>22896</v>
      </c>
      <c r="G5787" t="s">
        <v>22897</v>
      </c>
      <c r="H5787" t="str">
        <f t="shared" si="90"/>
        <v>[33.124315022, -96.7354016918, "A05786"],</v>
      </c>
    </row>
    <row r="5788" spans="1:8" x14ac:dyDescent="0.2">
      <c r="A5788">
        <v>33.142220435399999</v>
      </c>
      <c r="B5788">
        <v>-96.750319707499997</v>
      </c>
      <c r="C5788" t="s">
        <v>20342</v>
      </c>
      <c r="D5788" t="s">
        <v>40569</v>
      </c>
      <c r="E5788" t="s">
        <v>22895</v>
      </c>
      <c r="F5788" t="s">
        <v>22896</v>
      </c>
      <c r="G5788" t="s">
        <v>22897</v>
      </c>
      <c r="H5788" t="str">
        <f t="shared" si="90"/>
        <v>[33.1422204354, -96.7503197075, "A05787"],</v>
      </c>
    </row>
    <row r="5789" spans="1:8" x14ac:dyDescent="0.2">
      <c r="A5789">
        <v>33.1015016132</v>
      </c>
      <c r="B5789">
        <v>-96.786897027400002</v>
      </c>
      <c r="C5789" t="s">
        <v>20343</v>
      </c>
      <c r="D5789" t="s">
        <v>40569</v>
      </c>
      <c r="E5789" t="s">
        <v>22895</v>
      </c>
      <c r="F5789" t="s">
        <v>22896</v>
      </c>
      <c r="G5789" t="s">
        <v>22897</v>
      </c>
      <c r="H5789" t="str">
        <f t="shared" si="90"/>
        <v>[33.1015016132, -96.7868970274, "A05788"],</v>
      </c>
    </row>
    <row r="5790" spans="1:8" x14ac:dyDescent="0.2">
      <c r="A5790">
        <v>33.107522215300001</v>
      </c>
      <c r="B5790">
        <v>-96.570163093900007</v>
      </c>
      <c r="C5790" t="s">
        <v>20344</v>
      </c>
      <c r="D5790" t="s">
        <v>40569</v>
      </c>
      <c r="E5790" t="s">
        <v>22895</v>
      </c>
      <c r="F5790" t="s">
        <v>22896</v>
      </c>
      <c r="G5790" t="s">
        <v>22897</v>
      </c>
      <c r="H5790" t="str">
        <f t="shared" si="90"/>
        <v>[33.1075222153, -96.5701630939, "A05789"],</v>
      </c>
    </row>
    <row r="5791" spans="1:8" x14ac:dyDescent="0.2">
      <c r="A5791">
        <v>33.185133</v>
      </c>
      <c r="B5791">
        <v>-96.639173</v>
      </c>
      <c r="C5791" t="s">
        <v>20345</v>
      </c>
      <c r="D5791" t="s">
        <v>40569</v>
      </c>
      <c r="E5791" t="s">
        <v>22895</v>
      </c>
      <c r="F5791" t="s">
        <v>22896</v>
      </c>
      <c r="G5791" t="s">
        <v>22897</v>
      </c>
      <c r="H5791" t="str">
        <f t="shared" si="90"/>
        <v>[33.185133, -96.639173, "A05790"],</v>
      </c>
    </row>
    <row r="5792" spans="1:8" x14ac:dyDescent="0.2">
      <c r="A5792">
        <v>33.185175999999998</v>
      </c>
      <c r="B5792">
        <v>-96.640131999999994</v>
      </c>
      <c r="C5792" t="s">
        <v>20346</v>
      </c>
      <c r="D5792" t="s">
        <v>40569</v>
      </c>
      <c r="E5792" t="s">
        <v>22895</v>
      </c>
      <c r="F5792" t="s">
        <v>22896</v>
      </c>
      <c r="G5792" t="s">
        <v>22897</v>
      </c>
      <c r="H5792" t="str">
        <f t="shared" si="90"/>
        <v>[33.185176, -96.640132, "A05791"],</v>
      </c>
    </row>
    <row r="5793" spans="1:8" x14ac:dyDescent="0.2">
      <c r="A5793">
        <v>33.644841</v>
      </c>
      <c r="B5793">
        <v>-97.378386000000006</v>
      </c>
      <c r="C5793" t="s">
        <v>20347</v>
      </c>
      <c r="D5793" t="s">
        <v>40569</v>
      </c>
      <c r="E5793" t="s">
        <v>22895</v>
      </c>
      <c r="F5793" t="s">
        <v>22896</v>
      </c>
      <c r="G5793" t="s">
        <v>22897</v>
      </c>
      <c r="H5793" t="str">
        <f t="shared" si="90"/>
        <v>[33.644841, -97.378386, "A05792"],</v>
      </c>
    </row>
    <row r="5794" spans="1:8" x14ac:dyDescent="0.2">
      <c r="A5794">
        <v>33.649712566700003</v>
      </c>
      <c r="B5794">
        <v>-97.385072623100001</v>
      </c>
      <c r="C5794" t="s">
        <v>20348</v>
      </c>
      <c r="D5794" t="s">
        <v>40569</v>
      </c>
      <c r="E5794" t="s">
        <v>22895</v>
      </c>
      <c r="F5794" t="s">
        <v>22896</v>
      </c>
      <c r="G5794" t="s">
        <v>22897</v>
      </c>
      <c r="H5794" t="str">
        <f t="shared" si="90"/>
        <v>[33.6497125667, -97.3850726231, "A05793"],</v>
      </c>
    </row>
    <row r="5795" spans="1:8" x14ac:dyDescent="0.2">
      <c r="A5795">
        <v>33.648307918900002</v>
      </c>
      <c r="B5795">
        <v>-97.366308529099996</v>
      </c>
      <c r="C5795" t="s">
        <v>20349</v>
      </c>
      <c r="D5795" t="s">
        <v>40569</v>
      </c>
      <c r="E5795" t="s">
        <v>22895</v>
      </c>
      <c r="F5795" t="s">
        <v>22896</v>
      </c>
      <c r="G5795" t="s">
        <v>22897</v>
      </c>
      <c r="H5795" t="str">
        <f t="shared" si="90"/>
        <v>[33.6483079189, -97.3663085291, "A05794"],</v>
      </c>
    </row>
    <row r="5796" spans="1:8" x14ac:dyDescent="0.2">
      <c r="A5796">
        <v>33.6514978039</v>
      </c>
      <c r="B5796">
        <v>-97.367979481299997</v>
      </c>
      <c r="C5796" t="s">
        <v>20350</v>
      </c>
      <c r="D5796" t="s">
        <v>40569</v>
      </c>
      <c r="E5796" t="s">
        <v>22895</v>
      </c>
      <c r="F5796" t="s">
        <v>22896</v>
      </c>
      <c r="G5796" t="s">
        <v>22897</v>
      </c>
      <c r="H5796" t="str">
        <f t="shared" si="90"/>
        <v>[33.6514978039, -97.3679794813, "A05795"],</v>
      </c>
    </row>
    <row r="5797" spans="1:8" x14ac:dyDescent="0.2">
      <c r="A5797">
        <v>33.655999362599999</v>
      </c>
      <c r="B5797">
        <v>-97.369162868199993</v>
      </c>
      <c r="C5797" t="s">
        <v>20351</v>
      </c>
      <c r="D5797" t="s">
        <v>40569</v>
      </c>
      <c r="E5797" t="s">
        <v>22895</v>
      </c>
      <c r="F5797" t="s">
        <v>22896</v>
      </c>
      <c r="G5797" t="s">
        <v>22897</v>
      </c>
      <c r="H5797" t="str">
        <f t="shared" si="90"/>
        <v>[33.6559993626, -97.3691628682, "A05796"],</v>
      </c>
    </row>
    <row r="5798" spans="1:8" x14ac:dyDescent="0.2">
      <c r="A5798">
        <v>33.646672936800002</v>
      </c>
      <c r="B5798">
        <v>-97.385112949200007</v>
      </c>
      <c r="C5798" t="s">
        <v>20352</v>
      </c>
      <c r="D5798" t="s">
        <v>40569</v>
      </c>
      <c r="E5798" t="s">
        <v>22895</v>
      </c>
      <c r="F5798" t="s">
        <v>22896</v>
      </c>
      <c r="G5798" t="s">
        <v>22897</v>
      </c>
      <c r="H5798" t="str">
        <f t="shared" si="90"/>
        <v>[33.6466729368, -97.3851129492, "A05797"],</v>
      </c>
    </row>
    <row r="5799" spans="1:8" x14ac:dyDescent="0.2">
      <c r="A5799">
        <v>33.654596659600003</v>
      </c>
      <c r="B5799">
        <v>-97.382686251999999</v>
      </c>
      <c r="C5799" t="s">
        <v>20353</v>
      </c>
      <c r="D5799" t="s">
        <v>40569</v>
      </c>
      <c r="E5799" t="s">
        <v>22895</v>
      </c>
      <c r="F5799" t="s">
        <v>22896</v>
      </c>
      <c r="G5799" t="s">
        <v>22897</v>
      </c>
      <c r="H5799" t="str">
        <f t="shared" si="90"/>
        <v>[33.6545966596, -97.382686252, "A05798"],</v>
      </c>
    </row>
    <row r="5800" spans="1:8" x14ac:dyDescent="0.2">
      <c r="A5800">
        <v>33.585884637500001</v>
      </c>
      <c r="B5800">
        <v>-97.022484160900007</v>
      </c>
      <c r="C5800" t="s">
        <v>20354</v>
      </c>
      <c r="D5800" t="s">
        <v>40569</v>
      </c>
      <c r="E5800" t="s">
        <v>22895</v>
      </c>
      <c r="F5800" t="s">
        <v>22896</v>
      </c>
      <c r="G5800" t="s">
        <v>22897</v>
      </c>
      <c r="H5800" t="str">
        <f t="shared" si="90"/>
        <v>[33.5858846375, -97.0224841609, "A05799"],</v>
      </c>
    </row>
    <row r="5801" spans="1:8" x14ac:dyDescent="0.2">
      <c r="A5801">
        <v>33.590553095099999</v>
      </c>
      <c r="B5801">
        <v>-97.023035643100002</v>
      </c>
      <c r="C5801" t="s">
        <v>20355</v>
      </c>
      <c r="D5801" t="s">
        <v>40569</v>
      </c>
      <c r="E5801" t="s">
        <v>22895</v>
      </c>
      <c r="F5801" t="s">
        <v>22896</v>
      </c>
      <c r="G5801" t="s">
        <v>22897</v>
      </c>
      <c r="H5801" t="str">
        <f t="shared" si="90"/>
        <v>[33.5905530951, -97.0230356431, "A05800"],</v>
      </c>
    </row>
    <row r="5802" spans="1:8" x14ac:dyDescent="0.2">
      <c r="A5802">
        <v>33.512623899200001</v>
      </c>
      <c r="B5802">
        <v>-96.973942037</v>
      </c>
      <c r="C5802" t="s">
        <v>20356</v>
      </c>
      <c r="D5802" t="s">
        <v>40569</v>
      </c>
      <c r="E5802" t="s">
        <v>22895</v>
      </c>
      <c r="F5802" t="s">
        <v>22896</v>
      </c>
      <c r="G5802" t="s">
        <v>22897</v>
      </c>
      <c r="H5802" t="str">
        <f t="shared" si="90"/>
        <v>[33.5126238992, -96.973942037, "A05801"],</v>
      </c>
    </row>
    <row r="5803" spans="1:8" x14ac:dyDescent="0.2">
      <c r="A5803">
        <v>33.613603450900001</v>
      </c>
      <c r="B5803">
        <v>-97.138131159099999</v>
      </c>
      <c r="C5803" t="s">
        <v>20357</v>
      </c>
      <c r="D5803" t="s">
        <v>40569</v>
      </c>
      <c r="E5803" t="s">
        <v>22895</v>
      </c>
      <c r="F5803" t="s">
        <v>22896</v>
      </c>
      <c r="G5803" t="s">
        <v>22897</v>
      </c>
      <c r="H5803" t="str">
        <f t="shared" si="90"/>
        <v>[33.6136034509, -97.1381311591, "A05802"],</v>
      </c>
    </row>
    <row r="5804" spans="1:8" x14ac:dyDescent="0.2">
      <c r="A5804">
        <v>33.467147204500002</v>
      </c>
      <c r="B5804">
        <v>-97.129345387800001</v>
      </c>
      <c r="C5804" t="s">
        <v>20358</v>
      </c>
      <c r="D5804" t="s">
        <v>40569</v>
      </c>
      <c r="E5804" t="s">
        <v>22895</v>
      </c>
      <c r="F5804" t="s">
        <v>22896</v>
      </c>
      <c r="G5804" t="s">
        <v>22897</v>
      </c>
      <c r="H5804" t="str">
        <f t="shared" si="90"/>
        <v>[33.4671472045, -97.1293453878, "A05803"],</v>
      </c>
    </row>
    <row r="5805" spans="1:8" x14ac:dyDescent="0.2">
      <c r="A5805">
        <v>33.480964853099998</v>
      </c>
      <c r="B5805">
        <v>-97.153899628199994</v>
      </c>
      <c r="C5805" t="s">
        <v>20359</v>
      </c>
      <c r="D5805" t="s">
        <v>40569</v>
      </c>
      <c r="E5805" t="s">
        <v>22895</v>
      </c>
      <c r="F5805" t="s">
        <v>22896</v>
      </c>
      <c r="G5805" t="s">
        <v>22897</v>
      </c>
      <c r="H5805" t="str">
        <f t="shared" si="90"/>
        <v>[33.4809648531, -97.1538996282, "A05804"],</v>
      </c>
    </row>
    <row r="5806" spans="1:8" x14ac:dyDescent="0.2">
      <c r="A5806">
        <v>33.488142148800002</v>
      </c>
      <c r="B5806">
        <v>-97.159203036400001</v>
      </c>
      <c r="C5806" t="s">
        <v>20360</v>
      </c>
      <c r="D5806" t="s">
        <v>40569</v>
      </c>
      <c r="E5806" t="s">
        <v>22895</v>
      </c>
      <c r="F5806" t="s">
        <v>22896</v>
      </c>
      <c r="G5806" t="s">
        <v>22897</v>
      </c>
      <c r="H5806" t="str">
        <f t="shared" si="90"/>
        <v>[33.4881421488, -97.1592030364, "A05805"],</v>
      </c>
    </row>
    <row r="5807" spans="1:8" x14ac:dyDescent="0.2">
      <c r="A5807">
        <v>33.476924308000001</v>
      </c>
      <c r="B5807">
        <v>-97.133355924400007</v>
      </c>
      <c r="C5807" t="s">
        <v>20361</v>
      </c>
      <c r="D5807" t="s">
        <v>40569</v>
      </c>
      <c r="E5807" t="s">
        <v>22895</v>
      </c>
      <c r="F5807" t="s">
        <v>22896</v>
      </c>
      <c r="G5807" t="s">
        <v>22897</v>
      </c>
      <c r="H5807" t="str">
        <f t="shared" si="90"/>
        <v>[33.476924308, -97.1333559244, "A05806"],</v>
      </c>
    </row>
    <row r="5808" spans="1:8" x14ac:dyDescent="0.2">
      <c r="A5808">
        <v>33.487907109200002</v>
      </c>
      <c r="B5808">
        <v>-97.139435082700004</v>
      </c>
      <c r="C5808" t="s">
        <v>20362</v>
      </c>
      <c r="D5808" t="s">
        <v>40569</v>
      </c>
      <c r="E5808" t="s">
        <v>22895</v>
      </c>
      <c r="F5808" t="s">
        <v>22896</v>
      </c>
      <c r="G5808" t="s">
        <v>22897</v>
      </c>
      <c r="H5808" t="str">
        <f t="shared" si="90"/>
        <v>[33.4879071092, -97.1394350827, "A05807"],</v>
      </c>
    </row>
    <row r="5809" spans="1:8" x14ac:dyDescent="0.2">
      <c r="A5809">
        <v>33.490511781800002</v>
      </c>
      <c r="B5809">
        <v>-97.086121623500006</v>
      </c>
      <c r="C5809" t="s">
        <v>20363</v>
      </c>
      <c r="D5809" t="s">
        <v>40569</v>
      </c>
      <c r="E5809" t="s">
        <v>22895</v>
      </c>
      <c r="F5809" t="s">
        <v>22896</v>
      </c>
      <c r="G5809" t="s">
        <v>22897</v>
      </c>
      <c r="H5809" t="str">
        <f t="shared" si="90"/>
        <v>[33.4905117818, -97.0861216235, "A05808"],</v>
      </c>
    </row>
    <row r="5810" spans="1:8" x14ac:dyDescent="0.2">
      <c r="A5810">
        <v>33.488351114700002</v>
      </c>
      <c r="B5810">
        <v>-97.080233308399997</v>
      </c>
      <c r="C5810" t="s">
        <v>20364</v>
      </c>
      <c r="D5810" t="s">
        <v>40569</v>
      </c>
      <c r="E5810" t="s">
        <v>22895</v>
      </c>
      <c r="F5810" t="s">
        <v>22896</v>
      </c>
      <c r="G5810" t="s">
        <v>22897</v>
      </c>
      <c r="H5810" t="str">
        <f t="shared" si="90"/>
        <v>[33.4883511147, -97.0802333084, "A05809"],</v>
      </c>
    </row>
    <row r="5811" spans="1:8" x14ac:dyDescent="0.2">
      <c r="A5811">
        <v>33.423679272900003</v>
      </c>
      <c r="B5811">
        <v>-97.138423026699996</v>
      </c>
      <c r="C5811" t="s">
        <v>20365</v>
      </c>
      <c r="D5811" t="s">
        <v>40569</v>
      </c>
      <c r="E5811" t="s">
        <v>22895</v>
      </c>
      <c r="F5811" t="s">
        <v>22896</v>
      </c>
      <c r="G5811" t="s">
        <v>22897</v>
      </c>
      <c r="H5811" t="str">
        <f t="shared" si="90"/>
        <v>[33.4236792729, -97.1384230267, "A05810"],</v>
      </c>
    </row>
    <row r="5812" spans="1:8" x14ac:dyDescent="0.2">
      <c r="A5812">
        <v>33.4258339402</v>
      </c>
      <c r="B5812">
        <v>-97.151661755700005</v>
      </c>
      <c r="C5812" t="s">
        <v>20366</v>
      </c>
      <c r="D5812" t="s">
        <v>40569</v>
      </c>
      <c r="E5812" t="s">
        <v>22895</v>
      </c>
      <c r="F5812" t="s">
        <v>22896</v>
      </c>
      <c r="G5812" t="s">
        <v>22897</v>
      </c>
      <c r="H5812" t="str">
        <f t="shared" si="90"/>
        <v>[33.4258339402, -97.1516617557, "A05811"],</v>
      </c>
    </row>
    <row r="5813" spans="1:8" x14ac:dyDescent="0.2">
      <c r="A5813">
        <v>33.437423462600002</v>
      </c>
      <c r="B5813">
        <v>-97.150331557800001</v>
      </c>
      <c r="C5813" t="s">
        <v>20367</v>
      </c>
      <c r="D5813" t="s">
        <v>40569</v>
      </c>
      <c r="E5813" t="s">
        <v>22895</v>
      </c>
      <c r="F5813" t="s">
        <v>22896</v>
      </c>
      <c r="G5813" t="s">
        <v>22897</v>
      </c>
      <c r="H5813" t="str">
        <f t="shared" si="90"/>
        <v>[33.4374234626, -97.1503315578, "A05812"],</v>
      </c>
    </row>
    <row r="5814" spans="1:8" x14ac:dyDescent="0.2">
      <c r="A5814">
        <v>33.447821525599998</v>
      </c>
      <c r="B5814">
        <v>-97.1618971913</v>
      </c>
      <c r="C5814" t="s">
        <v>20368</v>
      </c>
      <c r="D5814" t="s">
        <v>40569</v>
      </c>
      <c r="E5814" t="s">
        <v>22895</v>
      </c>
      <c r="F5814" t="s">
        <v>22896</v>
      </c>
      <c r="G5814" t="s">
        <v>22897</v>
      </c>
      <c r="H5814" t="str">
        <f t="shared" si="90"/>
        <v>[33.4478215256, -97.1618971913, "A05813"],</v>
      </c>
    </row>
    <row r="5815" spans="1:8" x14ac:dyDescent="0.2">
      <c r="A5815">
        <v>33.439225572799998</v>
      </c>
      <c r="B5815">
        <v>-97.1645763203</v>
      </c>
      <c r="C5815" t="s">
        <v>20369</v>
      </c>
      <c r="D5815" t="s">
        <v>40569</v>
      </c>
      <c r="E5815" t="s">
        <v>22895</v>
      </c>
      <c r="F5815" t="s">
        <v>22896</v>
      </c>
      <c r="G5815" t="s">
        <v>22897</v>
      </c>
      <c r="H5815" t="str">
        <f t="shared" si="90"/>
        <v>[33.4392255728, -97.1645763203, "A05814"],</v>
      </c>
    </row>
    <row r="5816" spans="1:8" x14ac:dyDescent="0.2">
      <c r="A5816">
        <v>33.569867109</v>
      </c>
      <c r="B5816">
        <v>-97.021739445899996</v>
      </c>
      <c r="C5816" t="s">
        <v>20370</v>
      </c>
      <c r="D5816" t="s">
        <v>40569</v>
      </c>
      <c r="E5816" t="s">
        <v>22895</v>
      </c>
      <c r="F5816" t="s">
        <v>22896</v>
      </c>
      <c r="G5816" t="s">
        <v>22897</v>
      </c>
      <c r="H5816" t="str">
        <f t="shared" si="90"/>
        <v>[33.569867109, -97.0217394459, "A05815"],</v>
      </c>
    </row>
    <row r="5817" spans="1:8" x14ac:dyDescent="0.2">
      <c r="A5817">
        <v>33.5710603785</v>
      </c>
      <c r="B5817">
        <v>-97.022902123799994</v>
      </c>
      <c r="C5817" t="s">
        <v>20371</v>
      </c>
      <c r="D5817" t="s">
        <v>40569</v>
      </c>
      <c r="E5817" t="s">
        <v>22895</v>
      </c>
      <c r="F5817" t="s">
        <v>22896</v>
      </c>
      <c r="G5817" t="s">
        <v>22897</v>
      </c>
      <c r="H5817" t="str">
        <f t="shared" si="90"/>
        <v>[33.5710603785, -97.0229021238, "A05816"],</v>
      </c>
    </row>
    <row r="5818" spans="1:8" x14ac:dyDescent="0.2">
      <c r="A5818">
        <v>33.5832971265</v>
      </c>
      <c r="B5818">
        <v>-97.013681525899997</v>
      </c>
      <c r="C5818" t="s">
        <v>20372</v>
      </c>
      <c r="D5818" t="s">
        <v>40569</v>
      </c>
      <c r="E5818" t="s">
        <v>22895</v>
      </c>
      <c r="F5818" t="s">
        <v>22896</v>
      </c>
      <c r="G5818" t="s">
        <v>22897</v>
      </c>
      <c r="H5818" t="str">
        <f t="shared" si="90"/>
        <v>[33.5832971265, -97.0136815259, "A05817"],</v>
      </c>
    </row>
    <row r="5819" spans="1:8" x14ac:dyDescent="0.2">
      <c r="A5819">
        <v>33.520670583499999</v>
      </c>
      <c r="B5819">
        <v>-97.043414698800007</v>
      </c>
      <c r="C5819" t="s">
        <v>20373</v>
      </c>
      <c r="D5819" t="s">
        <v>40569</v>
      </c>
      <c r="E5819" t="s">
        <v>22895</v>
      </c>
      <c r="F5819" t="s">
        <v>22896</v>
      </c>
      <c r="G5819" t="s">
        <v>22897</v>
      </c>
      <c r="H5819" t="str">
        <f t="shared" si="90"/>
        <v>[33.5206705835, -97.0434146988, "A05818"],</v>
      </c>
    </row>
    <row r="5820" spans="1:8" x14ac:dyDescent="0.2">
      <c r="A5820">
        <v>29.5670554358</v>
      </c>
      <c r="B5820">
        <v>-95.810338718599994</v>
      </c>
      <c r="C5820" t="s">
        <v>20374</v>
      </c>
      <c r="D5820" t="s">
        <v>40569</v>
      </c>
      <c r="E5820" t="s">
        <v>22895</v>
      </c>
      <c r="F5820" t="s">
        <v>22896</v>
      </c>
      <c r="G5820" t="s">
        <v>22897</v>
      </c>
      <c r="H5820" t="str">
        <f t="shared" si="90"/>
        <v>[29.5670554358, -95.8103387186, "A05819"],</v>
      </c>
    </row>
    <row r="5821" spans="1:8" x14ac:dyDescent="0.2">
      <c r="A5821">
        <v>29.671444629500002</v>
      </c>
      <c r="B5821">
        <v>-96.021738681000002</v>
      </c>
      <c r="C5821" t="s">
        <v>20375</v>
      </c>
      <c r="D5821" t="s">
        <v>40569</v>
      </c>
      <c r="E5821" t="s">
        <v>22895</v>
      </c>
      <c r="F5821" t="s">
        <v>22896</v>
      </c>
      <c r="G5821" t="s">
        <v>22897</v>
      </c>
      <c r="H5821" t="str">
        <f t="shared" si="90"/>
        <v>[29.6714446295, -96.021738681, "A05820"],</v>
      </c>
    </row>
    <row r="5822" spans="1:8" x14ac:dyDescent="0.2">
      <c r="A5822">
        <v>29.576424714200002</v>
      </c>
      <c r="B5822">
        <v>-95.474369280199994</v>
      </c>
      <c r="C5822" t="s">
        <v>20376</v>
      </c>
      <c r="D5822" t="s">
        <v>40569</v>
      </c>
      <c r="E5822" t="s">
        <v>22895</v>
      </c>
      <c r="F5822" t="s">
        <v>22896</v>
      </c>
      <c r="G5822" t="s">
        <v>22897</v>
      </c>
      <c r="H5822" t="str">
        <f t="shared" si="90"/>
        <v>[29.5764247142, -95.4743692802, "A05821"],</v>
      </c>
    </row>
    <row r="5823" spans="1:8" x14ac:dyDescent="0.2">
      <c r="A5823">
        <v>29.322627599099999</v>
      </c>
      <c r="B5823">
        <v>-95.614752485799997</v>
      </c>
      <c r="C5823" t="s">
        <v>20377</v>
      </c>
      <c r="D5823" t="s">
        <v>40569</v>
      </c>
      <c r="E5823" t="s">
        <v>22895</v>
      </c>
      <c r="F5823" t="s">
        <v>22896</v>
      </c>
      <c r="G5823" t="s">
        <v>22897</v>
      </c>
      <c r="H5823" t="str">
        <f t="shared" si="90"/>
        <v>[29.3226275991, -95.6147524858, "A05822"],</v>
      </c>
    </row>
    <row r="5824" spans="1:8" x14ac:dyDescent="0.2">
      <c r="A5824">
        <v>29.2934668137</v>
      </c>
      <c r="B5824">
        <v>-95.653357879400005</v>
      </c>
      <c r="C5824" t="s">
        <v>20378</v>
      </c>
      <c r="D5824" t="s">
        <v>40569</v>
      </c>
      <c r="E5824" t="s">
        <v>22895</v>
      </c>
      <c r="F5824" t="s">
        <v>22896</v>
      </c>
      <c r="G5824" t="s">
        <v>22897</v>
      </c>
      <c r="H5824" t="str">
        <f t="shared" si="90"/>
        <v>[29.2934668137, -95.6533578794, "A05823"],</v>
      </c>
    </row>
    <row r="5825" spans="1:8" x14ac:dyDescent="0.2">
      <c r="A5825">
        <v>29.547317831499999</v>
      </c>
      <c r="B5825">
        <v>-95.805378556299999</v>
      </c>
      <c r="C5825" t="s">
        <v>20379</v>
      </c>
      <c r="D5825" t="s">
        <v>40569</v>
      </c>
      <c r="E5825" t="s">
        <v>22895</v>
      </c>
      <c r="F5825" t="s">
        <v>22896</v>
      </c>
      <c r="G5825" t="s">
        <v>22897</v>
      </c>
      <c r="H5825" t="str">
        <f t="shared" si="90"/>
        <v>[29.5473178315, -95.8053785563, "A05824"],</v>
      </c>
    </row>
    <row r="5826" spans="1:8" x14ac:dyDescent="0.2">
      <c r="A5826">
        <v>29.547277878300001</v>
      </c>
      <c r="B5826">
        <v>-95.808600128999998</v>
      </c>
      <c r="C5826" t="s">
        <v>20380</v>
      </c>
      <c r="D5826" t="s">
        <v>40569</v>
      </c>
      <c r="E5826" t="s">
        <v>22895</v>
      </c>
      <c r="F5826" t="s">
        <v>22896</v>
      </c>
      <c r="G5826" t="s">
        <v>22897</v>
      </c>
      <c r="H5826" t="str">
        <f t="shared" si="90"/>
        <v>[29.5472778783, -95.808600129, "A05825"],</v>
      </c>
    </row>
    <row r="5827" spans="1:8" x14ac:dyDescent="0.2">
      <c r="A5827">
        <v>29.536071</v>
      </c>
      <c r="B5827">
        <v>-95.455361999999994</v>
      </c>
      <c r="C5827" t="s">
        <v>20381</v>
      </c>
      <c r="D5827" t="s">
        <v>40569</v>
      </c>
      <c r="E5827" t="s">
        <v>22895</v>
      </c>
      <c r="F5827" t="s">
        <v>22896</v>
      </c>
      <c r="G5827" t="s">
        <v>22897</v>
      </c>
      <c r="H5827" t="str">
        <f t="shared" ref="H5827:H5890" si="91">D5827&amp;A5827&amp;E5827&amp;B5827&amp;F5827&amp;C5827&amp;G5827</f>
        <v>[29.536071, -95.455362, "A05826"],</v>
      </c>
    </row>
    <row r="5828" spans="1:8" x14ac:dyDescent="0.2">
      <c r="A5828">
        <v>29.541006136</v>
      </c>
      <c r="B5828">
        <v>-95.458759174199997</v>
      </c>
      <c r="C5828" t="s">
        <v>20382</v>
      </c>
      <c r="D5828" t="s">
        <v>40569</v>
      </c>
      <c r="E5828" t="s">
        <v>22895</v>
      </c>
      <c r="F5828" t="s">
        <v>22896</v>
      </c>
      <c r="G5828" t="s">
        <v>22897</v>
      </c>
      <c r="H5828" t="str">
        <f t="shared" si="91"/>
        <v>[29.541006136, -95.4587591742, "A05827"],</v>
      </c>
    </row>
    <row r="5829" spans="1:8" x14ac:dyDescent="0.2">
      <c r="A5829">
        <v>29.546626896300001</v>
      </c>
      <c r="B5829">
        <v>-95.463084425999995</v>
      </c>
      <c r="C5829" t="s">
        <v>20383</v>
      </c>
      <c r="D5829" t="s">
        <v>40569</v>
      </c>
      <c r="E5829" t="s">
        <v>22895</v>
      </c>
      <c r="F5829" t="s">
        <v>22896</v>
      </c>
      <c r="G5829" t="s">
        <v>22897</v>
      </c>
      <c r="H5829" t="str">
        <f t="shared" si="91"/>
        <v>[29.5466268963, -95.463084426, "A05828"],</v>
      </c>
    </row>
    <row r="5830" spans="1:8" x14ac:dyDescent="0.2">
      <c r="A5830">
        <v>29.7790055593</v>
      </c>
      <c r="B5830">
        <v>-95.825503581299998</v>
      </c>
      <c r="C5830" t="s">
        <v>20384</v>
      </c>
      <c r="D5830" t="s">
        <v>40569</v>
      </c>
      <c r="E5830" t="s">
        <v>22895</v>
      </c>
      <c r="F5830" t="s">
        <v>22896</v>
      </c>
      <c r="G5830" t="s">
        <v>22897</v>
      </c>
      <c r="H5830" t="str">
        <f t="shared" si="91"/>
        <v>[29.7790055593, -95.8255035813, "A05829"],</v>
      </c>
    </row>
    <row r="5831" spans="1:8" x14ac:dyDescent="0.2">
      <c r="A5831">
        <v>29.7863579956</v>
      </c>
      <c r="B5831">
        <v>-95.826571981699999</v>
      </c>
      <c r="C5831" t="s">
        <v>20385</v>
      </c>
      <c r="D5831" t="s">
        <v>40569</v>
      </c>
      <c r="E5831" t="s">
        <v>22895</v>
      </c>
      <c r="F5831" t="s">
        <v>22896</v>
      </c>
      <c r="G5831" t="s">
        <v>22897</v>
      </c>
      <c r="H5831" t="str">
        <f t="shared" si="91"/>
        <v>[29.7863579956, -95.8265719817, "A05830"],</v>
      </c>
    </row>
    <row r="5832" spans="1:8" x14ac:dyDescent="0.2">
      <c r="A5832">
        <v>28.665878751299999</v>
      </c>
      <c r="B5832">
        <v>-97.397594506700003</v>
      </c>
      <c r="C5832" t="s">
        <v>20386</v>
      </c>
      <c r="D5832" t="s">
        <v>40569</v>
      </c>
      <c r="E5832" t="s">
        <v>22895</v>
      </c>
      <c r="F5832" t="s">
        <v>22896</v>
      </c>
      <c r="G5832" t="s">
        <v>22897</v>
      </c>
      <c r="H5832" t="str">
        <f t="shared" si="91"/>
        <v>[28.6658787513, -97.3975945067, "A05831"],</v>
      </c>
    </row>
    <row r="5833" spans="1:8" x14ac:dyDescent="0.2">
      <c r="A5833">
        <v>28.6669904723</v>
      </c>
      <c r="B5833">
        <v>-97.3978647088</v>
      </c>
      <c r="C5833" t="s">
        <v>20387</v>
      </c>
      <c r="D5833" t="s">
        <v>40569</v>
      </c>
      <c r="E5833" t="s">
        <v>22895</v>
      </c>
      <c r="F5833" t="s">
        <v>22896</v>
      </c>
      <c r="G5833" t="s">
        <v>22897</v>
      </c>
      <c r="H5833" t="str">
        <f t="shared" si="91"/>
        <v>[28.6669904723, -97.3978647088, "A05832"],</v>
      </c>
    </row>
    <row r="5834" spans="1:8" x14ac:dyDescent="0.2">
      <c r="A5834">
        <v>28.668185449799999</v>
      </c>
      <c r="B5834">
        <v>-97.398177271899996</v>
      </c>
      <c r="C5834" t="s">
        <v>20388</v>
      </c>
      <c r="D5834" t="s">
        <v>40569</v>
      </c>
      <c r="E5834" t="s">
        <v>22895</v>
      </c>
      <c r="F5834" t="s">
        <v>22896</v>
      </c>
      <c r="G5834" t="s">
        <v>22897</v>
      </c>
      <c r="H5834" t="str">
        <f t="shared" si="91"/>
        <v>[28.6681854498, -97.3981772719, "A05833"],</v>
      </c>
    </row>
    <row r="5835" spans="1:8" x14ac:dyDescent="0.2">
      <c r="A5835">
        <v>28.663938078600001</v>
      </c>
      <c r="B5835">
        <v>-97.388705963099994</v>
      </c>
      <c r="C5835" t="s">
        <v>20389</v>
      </c>
      <c r="D5835" t="s">
        <v>40569</v>
      </c>
      <c r="E5835" t="s">
        <v>22895</v>
      </c>
      <c r="F5835" t="s">
        <v>22896</v>
      </c>
      <c r="G5835" t="s">
        <v>22897</v>
      </c>
      <c r="H5835" t="str">
        <f t="shared" si="91"/>
        <v>[28.6639380786, -97.3887059631, "A05834"],</v>
      </c>
    </row>
    <row r="5836" spans="1:8" x14ac:dyDescent="0.2">
      <c r="A5836">
        <v>28.667014378499999</v>
      </c>
      <c r="B5836">
        <v>-97.386808123799995</v>
      </c>
      <c r="C5836" t="s">
        <v>20390</v>
      </c>
      <c r="D5836" t="s">
        <v>40569</v>
      </c>
      <c r="E5836" t="s">
        <v>22895</v>
      </c>
      <c r="F5836" t="s">
        <v>22896</v>
      </c>
      <c r="G5836" t="s">
        <v>22897</v>
      </c>
      <c r="H5836" t="str">
        <f t="shared" si="91"/>
        <v>[28.6670143785, -97.3868081238, "A05835"],</v>
      </c>
    </row>
    <row r="5837" spans="1:8" x14ac:dyDescent="0.2">
      <c r="A5837">
        <v>28.675094858400001</v>
      </c>
      <c r="B5837">
        <v>-97.394861903800006</v>
      </c>
      <c r="C5837" t="s">
        <v>20391</v>
      </c>
      <c r="D5837" t="s">
        <v>40569</v>
      </c>
      <c r="E5837" t="s">
        <v>22895</v>
      </c>
      <c r="F5837" t="s">
        <v>22896</v>
      </c>
      <c r="G5837" t="s">
        <v>22897</v>
      </c>
      <c r="H5837" t="str">
        <f t="shared" si="91"/>
        <v>[28.6750948584, -97.3948619038, "A05836"],</v>
      </c>
    </row>
    <row r="5838" spans="1:8" x14ac:dyDescent="0.2">
      <c r="A5838">
        <v>28.6761999579</v>
      </c>
      <c r="B5838">
        <v>-97.398006823700001</v>
      </c>
      <c r="C5838" t="s">
        <v>20392</v>
      </c>
      <c r="D5838" t="s">
        <v>40569</v>
      </c>
      <c r="E5838" t="s">
        <v>22895</v>
      </c>
      <c r="F5838" t="s">
        <v>22896</v>
      </c>
      <c r="G5838" t="s">
        <v>22897</v>
      </c>
      <c r="H5838" t="str">
        <f t="shared" si="91"/>
        <v>[28.6761999579, -97.3980068237, "A05837"],</v>
      </c>
    </row>
    <row r="5839" spans="1:8" x14ac:dyDescent="0.2">
      <c r="A5839">
        <v>33.654109455700002</v>
      </c>
      <c r="B5839">
        <v>-96.579648394299994</v>
      </c>
      <c r="C5839" t="s">
        <v>20393</v>
      </c>
      <c r="D5839" t="s">
        <v>40569</v>
      </c>
      <c r="E5839" t="s">
        <v>22895</v>
      </c>
      <c r="F5839" t="s">
        <v>22896</v>
      </c>
      <c r="G5839" t="s">
        <v>22897</v>
      </c>
      <c r="H5839" t="str">
        <f t="shared" si="91"/>
        <v>[33.6541094557, -96.5796483943, "A05838"],</v>
      </c>
    </row>
    <row r="5840" spans="1:8" x14ac:dyDescent="0.2">
      <c r="A5840">
        <v>33.6684525338</v>
      </c>
      <c r="B5840">
        <v>-96.636855889700001</v>
      </c>
      <c r="C5840" t="s">
        <v>20394</v>
      </c>
      <c r="D5840" t="s">
        <v>40569</v>
      </c>
      <c r="E5840" t="s">
        <v>22895</v>
      </c>
      <c r="F5840" t="s">
        <v>22896</v>
      </c>
      <c r="G5840" t="s">
        <v>22897</v>
      </c>
      <c r="H5840" t="str">
        <f t="shared" si="91"/>
        <v>[33.6684525338, -96.6368558897, "A05839"],</v>
      </c>
    </row>
    <row r="5841" spans="1:8" x14ac:dyDescent="0.2">
      <c r="A5841">
        <v>33.711830742099998</v>
      </c>
      <c r="B5841">
        <v>-96.543591286199998</v>
      </c>
      <c r="C5841" t="s">
        <v>20395</v>
      </c>
      <c r="D5841" t="s">
        <v>40569</v>
      </c>
      <c r="E5841" t="s">
        <v>22895</v>
      </c>
      <c r="F5841" t="s">
        <v>22896</v>
      </c>
      <c r="G5841" t="s">
        <v>22897</v>
      </c>
      <c r="H5841" t="str">
        <f t="shared" si="91"/>
        <v>[33.7118307421, -96.5435912862, "A05840"],</v>
      </c>
    </row>
    <row r="5842" spans="1:8" x14ac:dyDescent="0.2">
      <c r="A5842">
        <v>33.727813186399999</v>
      </c>
      <c r="B5842">
        <v>-96.587378816099999</v>
      </c>
      <c r="C5842" t="s">
        <v>20396</v>
      </c>
      <c r="D5842" t="s">
        <v>40569</v>
      </c>
      <c r="E5842" t="s">
        <v>22895</v>
      </c>
      <c r="F5842" t="s">
        <v>22896</v>
      </c>
      <c r="G5842" t="s">
        <v>22897</v>
      </c>
      <c r="H5842" t="str">
        <f t="shared" si="91"/>
        <v>[33.7278131864, -96.5873788161, "A05841"],</v>
      </c>
    </row>
    <row r="5843" spans="1:8" x14ac:dyDescent="0.2">
      <c r="A5843">
        <v>33.722534096300002</v>
      </c>
      <c r="B5843">
        <v>-96.562336079199994</v>
      </c>
      <c r="C5843" t="s">
        <v>20397</v>
      </c>
      <c r="D5843" t="s">
        <v>40569</v>
      </c>
      <c r="E5843" t="s">
        <v>22895</v>
      </c>
      <c r="F5843" t="s">
        <v>22896</v>
      </c>
      <c r="G5843" t="s">
        <v>22897</v>
      </c>
      <c r="H5843" t="str">
        <f t="shared" si="91"/>
        <v>[33.7225340963, -96.5623360792, "A05842"],</v>
      </c>
    </row>
    <row r="5844" spans="1:8" x14ac:dyDescent="0.2">
      <c r="A5844">
        <v>30.387909142400002</v>
      </c>
      <c r="B5844">
        <v>-96.091617395399993</v>
      </c>
      <c r="C5844" t="s">
        <v>20398</v>
      </c>
      <c r="D5844" t="s">
        <v>40569</v>
      </c>
      <c r="E5844" t="s">
        <v>22895</v>
      </c>
      <c r="F5844" t="s">
        <v>22896</v>
      </c>
      <c r="G5844" t="s">
        <v>22897</v>
      </c>
      <c r="H5844" t="str">
        <f t="shared" si="91"/>
        <v>[30.3879091424, -96.0916173954, "A05843"],</v>
      </c>
    </row>
    <row r="5845" spans="1:8" x14ac:dyDescent="0.2">
      <c r="A5845">
        <v>30.389607450900002</v>
      </c>
      <c r="B5845">
        <v>-96.089360442599997</v>
      </c>
      <c r="C5845" t="s">
        <v>20399</v>
      </c>
      <c r="D5845" t="s">
        <v>40569</v>
      </c>
      <c r="E5845" t="s">
        <v>22895</v>
      </c>
      <c r="F5845" t="s">
        <v>22896</v>
      </c>
      <c r="G5845" t="s">
        <v>22897</v>
      </c>
      <c r="H5845" t="str">
        <f t="shared" si="91"/>
        <v>[30.3896074509, -96.0893604426, "A05844"],</v>
      </c>
    </row>
    <row r="5846" spans="1:8" x14ac:dyDescent="0.2">
      <c r="A5846">
        <v>30.390698495399999</v>
      </c>
      <c r="B5846">
        <v>-96.088251722500004</v>
      </c>
      <c r="C5846" t="s">
        <v>20400</v>
      </c>
      <c r="D5846" t="s">
        <v>40569</v>
      </c>
      <c r="E5846" t="s">
        <v>22895</v>
      </c>
      <c r="F5846" t="s">
        <v>22896</v>
      </c>
      <c r="G5846" t="s">
        <v>22897</v>
      </c>
      <c r="H5846" t="str">
        <f t="shared" si="91"/>
        <v>[30.3906984954, -96.0882517225, "A05845"],</v>
      </c>
    </row>
    <row r="5847" spans="1:8" x14ac:dyDescent="0.2">
      <c r="A5847">
        <v>30.400899021000001</v>
      </c>
      <c r="B5847">
        <v>-96.084750842700004</v>
      </c>
      <c r="C5847" t="s">
        <v>20401</v>
      </c>
      <c r="D5847" t="s">
        <v>40569</v>
      </c>
      <c r="E5847" t="s">
        <v>22895</v>
      </c>
      <c r="F5847" t="s">
        <v>22896</v>
      </c>
      <c r="G5847" t="s">
        <v>22897</v>
      </c>
      <c r="H5847" t="str">
        <f t="shared" si="91"/>
        <v>[30.400899021, -96.0847508427, "A05846"],</v>
      </c>
    </row>
    <row r="5848" spans="1:8" x14ac:dyDescent="0.2">
      <c r="A5848">
        <v>32.199652378499998</v>
      </c>
      <c r="B5848">
        <v>-95.821916123799994</v>
      </c>
      <c r="C5848" t="s">
        <v>20402</v>
      </c>
      <c r="D5848" t="s">
        <v>40569</v>
      </c>
      <c r="E5848" t="s">
        <v>22895</v>
      </c>
      <c r="F5848" t="s">
        <v>22896</v>
      </c>
      <c r="G5848" t="s">
        <v>22897</v>
      </c>
      <c r="H5848" t="str">
        <f t="shared" si="91"/>
        <v>[32.1996523785, -95.8219161238, "A05847"],</v>
      </c>
    </row>
    <row r="5849" spans="1:8" x14ac:dyDescent="0.2">
      <c r="A5849">
        <v>32.217464752799998</v>
      </c>
      <c r="B5849">
        <v>-95.660439593999996</v>
      </c>
      <c r="C5849" t="s">
        <v>20403</v>
      </c>
      <c r="D5849" t="s">
        <v>40569</v>
      </c>
      <c r="E5849" t="s">
        <v>22895</v>
      </c>
      <c r="F5849" t="s">
        <v>22896</v>
      </c>
      <c r="G5849" t="s">
        <v>22897</v>
      </c>
      <c r="H5849" t="str">
        <f t="shared" si="91"/>
        <v>[32.2174647528, -95.660439594, "A05848"],</v>
      </c>
    </row>
    <row r="5850" spans="1:8" x14ac:dyDescent="0.2">
      <c r="A5850">
        <v>32.216552872100003</v>
      </c>
      <c r="B5850">
        <v>-95.848653200200005</v>
      </c>
      <c r="C5850" t="s">
        <v>20404</v>
      </c>
      <c r="D5850" t="s">
        <v>40569</v>
      </c>
      <c r="E5850" t="s">
        <v>22895</v>
      </c>
      <c r="F5850" t="s">
        <v>22896</v>
      </c>
      <c r="G5850" t="s">
        <v>22897</v>
      </c>
      <c r="H5850" t="str">
        <f t="shared" si="91"/>
        <v>[32.2165528721, -95.8486532002, "A05849"],</v>
      </c>
    </row>
    <row r="5851" spans="1:8" x14ac:dyDescent="0.2">
      <c r="A5851">
        <v>32.268571108899998</v>
      </c>
      <c r="B5851">
        <v>-96.207018865199998</v>
      </c>
      <c r="C5851" t="s">
        <v>20405</v>
      </c>
      <c r="D5851" t="s">
        <v>40569</v>
      </c>
      <c r="E5851" t="s">
        <v>22895</v>
      </c>
      <c r="F5851" t="s">
        <v>22896</v>
      </c>
      <c r="G5851" t="s">
        <v>22897</v>
      </c>
      <c r="H5851" t="str">
        <f t="shared" si="91"/>
        <v>[32.2685711089, -96.2070188652, "A05850"],</v>
      </c>
    </row>
    <row r="5852" spans="1:8" x14ac:dyDescent="0.2">
      <c r="A5852">
        <v>32.2831936324</v>
      </c>
      <c r="B5852">
        <v>-96.2042937274</v>
      </c>
      <c r="C5852" t="s">
        <v>20406</v>
      </c>
      <c r="D5852" t="s">
        <v>40569</v>
      </c>
      <c r="E5852" t="s">
        <v>22895</v>
      </c>
      <c r="F5852" t="s">
        <v>22896</v>
      </c>
      <c r="G5852" t="s">
        <v>22897</v>
      </c>
      <c r="H5852" t="str">
        <f t="shared" si="91"/>
        <v>[32.2831936324, -96.2042937274, "A05851"],</v>
      </c>
    </row>
    <row r="5853" spans="1:8" x14ac:dyDescent="0.2">
      <c r="A5853">
        <v>32.150672</v>
      </c>
      <c r="B5853">
        <v>-96.014289000000005</v>
      </c>
      <c r="C5853" t="s">
        <v>20407</v>
      </c>
      <c r="D5853" t="s">
        <v>40569</v>
      </c>
      <c r="E5853" t="s">
        <v>22895</v>
      </c>
      <c r="F5853" t="s">
        <v>22896</v>
      </c>
      <c r="G5853" t="s">
        <v>22897</v>
      </c>
      <c r="H5853" t="str">
        <f t="shared" si="91"/>
        <v>[32.150672, -96.014289, "A05852"],</v>
      </c>
    </row>
    <row r="5854" spans="1:8" x14ac:dyDescent="0.2">
      <c r="A5854">
        <v>32.196637132699998</v>
      </c>
      <c r="B5854">
        <v>-95.881553476500002</v>
      </c>
      <c r="C5854" t="s">
        <v>20408</v>
      </c>
      <c r="D5854" t="s">
        <v>40569</v>
      </c>
      <c r="E5854" t="s">
        <v>22895</v>
      </c>
      <c r="F5854" t="s">
        <v>22896</v>
      </c>
      <c r="G5854" t="s">
        <v>22897</v>
      </c>
      <c r="H5854" t="str">
        <f t="shared" si="91"/>
        <v>[32.1966371327, -95.8815534765, "A05853"],</v>
      </c>
    </row>
    <row r="5855" spans="1:8" x14ac:dyDescent="0.2">
      <c r="A5855">
        <v>32.194809531499999</v>
      </c>
      <c r="B5855">
        <v>-95.870169484399995</v>
      </c>
      <c r="C5855" t="s">
        <v>20409</v>
      </c>
      <c r="D5855" t="s">
        <v>40569</v>
      </c>
      <c r="E5855" t="s">
        <v>22895</v>
      </c>
      <c r="F5855" t="s">
        <v>22896</v>
      </c>
      <c r="G5855" t="s">
        <v>22897</v>
      </c>
      <c r="H5855" t="str">
        <f t="shared" si="91"/>
        <v>[32.1948095315, -95.8701694844, "A05854"],</v>
      </c>
    </row>
    <row r="5856" spans="1:8" x14ac:dyDescent="0.2">
      <c r="A5856">
        <v>32.194842697799999</v>
      </c>
      <c r="B5856">
        <v>-95.859705176899993</v>
      </c>
      <c r="C5856" t="s">
        <v>20410</v>
      </c>
      <c r="D5856" t="s">
        <v>40569</v>
      </c>
      <c r="E5856" t="s">
        <v>22895</v>
      </c>
      <c r="F5856" t="s">
        <v>22896</v>
      </c>
      <c r="G5856" t="s">
        <v>22897</v>
      </c>
      <c r="H5856" t="str">
        <f t="shared" si="91"/>
        <v>[32.1948426978, -95.8597051769, "A05855"],</v>
      </c>
    </row>
    <row r="5857" spans="1:8" x14ac:dyDescent="0.2">
      <c r="A5857">
        <v>32.195519747900001</v>
      </c>
      <c r="B5857">
        <v>-95.856740778499997</v>
      </c>
      <c r="C5857" t="s">
        <v>20411</v>
      </c>
      <c r="D5857" t="s">
        <v>40569</v>
      </c>
      <c r="E5857" t="s">
        <v>22895</v>
      </c>
      <c r="F5857" t="s">
        <v>22896</v>
      </c>
      <c r="G5857" t="s">
        <v>22897</v>
      </c>
      <c r="H5857" t="str">
        <f t="shared" si="91"/>
        <v>[32.1955197479, -95.8567407785, "A05856"],</v>
      </c>
    </row>
    <row r="5858" spans="1:8" x14ac:dyDescent="0.2">
      <c r="A5858">
        <v>32.196194472199998</v>
      </c>
      <c r="B5858">
        <v>-95.855427053</v>
      </c>
      <c r="C5858" t="s">
        <v>20412</v>
      </c>
      <c r="D5858" t="s">
        <v>40569</v>
      </c>
      <c r="E5858" t="s">
        <v>22895</v>
      </c>
      <c r="F5858" t="s">
        <v>22896</v>
      </c>
      <c r="G5858" t="s">
        <v>22897</v>
      </c>
      <c r="H5858" t="str">
        <f t="shared" si="91"/>
        <v>[32.1961944722, -95.855427053, "A05857"],</v>
      </c>
    </row>
    <row r="5859" spans="1:8" x14ac:dyDescent="0.2">
      <c r="A5859">
        <v>32.196510269900003</v>
      </c>
      <c r="B5859">
        <v>-95.855208267199998</v>
      </c>
      <c r="C5859" t="s">
        <v>20413</v>
      </c>
      <c r="D5859" t="s">
        <v>40569</v>
      </c>
      <c r="E5859" t="s">
        <v>22895</v>
      </c>
      <c r="F5859" t="s">
        <v>22896</v>
      </c>
      <c r="G5859" t="s">
        <v>22897</v>
      </c>
      <c r="H5859" t="str">
        <f t="shared" si="91"/>
        <v>[32.1965102699, -95.8552082672, "A05858"],</v>
      </c>
    </row>
    <row r="5860" spans="1:8" x14ac:dyDescent="0.2">
      <c r="A5860">
        <v>26.332367680600001</v>
      </c>
      <c r="B5860">
        <v>-98.012564316699994</v>
      </c>
      <c r="C5860" t="s">
        <v>20414</v>
      </c>
      <c r="D5860" t="s">
        <v>40569</v>
      </c>
      <c r="E5860" t="s">
        <v>22895</v>
      </c>
      <c r="F5860" t="s">
        <v>22896</v>
      </c>
      <c r="G5860" t="s">
        <v>22897</v>
      </c>
      <c r="H5860" t="str">
        <f t="shared" si="91"/>
        <v>[26.3323676806, -98.0125643167, "A05859"],</v>
      </c>
    </row>
    <row r="5861" spans="1:8" x14ac:dyDescent="0.2">
      <c r="A5861">
        <v>26.336092943899999</v>
      </c>
      <c r="B5861">
        <v>-98.016294735800003</v>
      </c>
      <c r="C5861" t="s">
        <v>20415</v>
      </c>
      <c r="D5861" t="s">
        <v>40569</v>
      </c>
      <c r="E5861" t="s">
        <v>22895</v>
      </c>
      <c r="F5861" t="s">
        <v>22896</v>
      </c>
      <c r="G5861" t="s">
        <v>22897</v>
      </c>
      <c r="H5861" t="str">
        <f t="shared" si="91"/>
        <v>[26.3360929439, -98.0162947358, "A05860"],</v>
      </c>
    </row>
    <row r="5862" spans="1:8" x14ac:dyDescent="0.2">
      <c r="A5862">
        <v>26.337262143499999</v>
      </c>
      <c r="B5862">
        <v>-98.024308765000001</v>
      </c>
      <c r="C5862" t="s">
        <v>20416</v>
      </c>
      <c r="D5862" t="s">
        <v>40569</v>
      </c>
      <c r="E5862" t="s">
        <v>22895</v>
      </c>
      <c r="F5862" t="s">
        <v>22896</v>
      </c>
      <c r="G5862" t="s">
        <v>22897</v>
      </c>
      <c r="H5862" t="str">
        <f t="shared" si="91"/>
        <v>[26.3372621435, -98.024308765, "A05861"],</v>
      </c>
    </row>
    <row r="5863" spans="1:8" x14ac:dyDescent="0.2">
      <c r="A5863">
        <v>26.33706377</v>
      </c>
      <c r="B5863">
        <v>-98.032524015199996</v>
      </c>
      <c r="C5863" t="s">
        <v>20417</v>
      </c>
      <c r="D5863" t="s">
        <v>40569</v>
      </c>
      <c r="E5863" t="s">
        <v>22895</v>
      </c>
      <c r="F5863" t="s">
        <v>22896</v>
      </c>
      <c r="G5863" t="s">
        <v>22897</v>
      </c>
      <c r="H5863" t="str">
        <f t="shared" si="91"/>
        <v>[26.33706377, -98.0325240152, "A05862"],</v>
      </c>
    </row>
    <row r="5864" spans="1:8" x14ac:dyDescent="0.2">
      <c r="A5864">
        <v>26.3366924581</v>
      </c>
      <c r="B5864">
        <v>-98.042612004999995</v>
      </c>
      <c r="C5864" t="s">
        <v>20418</v>
      </c>
      <c r="D5864" t="s">
        <v>40569</v>
      </c>
      <c r="E5864" t="s">
        <v>22895</v>
      </c>
      <c r="F5864" t="s">
        <v>22896</v>
      </c>
      <c r="G5864" t="s">
        <v>22897</v>
      </c>
      <c r="H5864" t="str">
        <f t="shared" si="91"/>
        <v>[26.3366924581, -98.042612005, "A05863"],</v>
      </c>
    </row>
    <row r="5865" spans="1:8" x14ac:dyDescent="0.2">
      <c r="A5865">
        <v>26.3332669636</v>
      </c>
      <c r="B5865">
        <v>-98.049512565399993</v>
      </c>
      <c r="C5865" t="s">
        <v>20419</v>
      </c>
      <c r="D5865" t="s">
        <v>40569</v>
      </c>
      <c r="E5865" t="s">
        <v>22895</v>
      </c>
      <c r="F5865" t="s">
        <v>22896</v>
      </c>
      <c r="G5865" t="s">
        <v>22897</v>
      </c>
      <c r="H5865" t="str">
        <f t="shared" si="91"/>
        <v>[26.3332669636, -98.0495125654, "A05864"],</v>
      </c>
    </row>
    <row r="5866" spans="1:8" x14ac:dyDescent="0.2">
      <c r="A5866">
        <v>26.3315597512</v>
      </c>
      <c r="B5866">
        <v>-98.057998303900007</v>
      </c>
      <c r="C5866" t="s">
        <v>20420</v>
      </c>
      <c r="D5866" t="s">
        <v>40569</v>
      </c>
      <c r="E5866" t="s">
        <v>22895</v>
      </c>
      <c r="F5866" t="s">
        <v>22896</v>
      </c>
      <c r="G5866" t="s">
        <v>22897</v>
      </c>
      <c r="H5866" t="str">
        <f t="shared" si="91"/>
        <v>[26.3315597512, -98.0579983039, "A05865"],</v>
      </c>
    </row>
    <row r="5867" spans="1:8" x14ac:dyDescent="0.2">
      <c r="A5867">
        <v>26.332706662500001</v>
      </c>
      <c r="B5867">
        <v>-98.065948052500005</v>
      </c>
      <c r="C5867" t="s">
        <v>20421</v>
      </c>
      <c r="D5867" t="s">
        <v>40569</v>
      </c>
      <c r="E5867" t="s">
        <v>22895</v>
      </c>
      <c r="F5867" t="s">
        <v>22896</v>
      </c>
      <c r="G5867" t="s">
        <v>22897</v>
      </c>
      <c r="H5867" t="str">
        <f t="shared" si="91"/>
        <v>[26.3327066625, -98.0659480525, "A05866"],</v>
      </c>
    </row>
    <row r="5868" spans="1:8" x14ac:dyDescent="0.2">
      <c r="A5868">
        <v>26.3326951602</v>
      </c>
      <c r="B5868">
        <v>-98.074114326499995</v>
      </c>
      <c r="C5868" t="s">
        <v>20422</v>
      </c>
      <c r="D5868" t="s">
        <v>40569</v>
      </c>
      <c r="E5868" t="s">
        <v>22895</v>
      </c>
      <c r="F5868" t="s">
        <v>22896</v>
      </c>
      <c r="G5868" t="s">
        <v>22897</v>
      </c>
      <c r="H5868" t="str">
        <f t="shared" si="91"/>
        <v>[26.3326951602, -98.0741143265, "A05867"],</v>
      </c>
    </row>
    <row r="5869" spans="1:8" x14ac:dyDescent="0.2">
      <c r="A5869">
        <v>26.3333213035</v>
      </c>
      <c r="B5869">
        <v>-98.078606278799995</v>
      </c>
      <c r="C5869" t="s">
        <v>20423</v>
      </c>
      <c r="D5869" t="s">
        <v>40569</v>
      </c>
      <c r="E5869" t="s">
        <v>22895</v>
      </c>
      <c r="F5869" t="s">
        <v>22896</v>
      </c>
      <c r="G5869" t="s">
        <v>22897</v>
      </c>
      <c r="H5869" t="str">
        <f t="shared" si="91"/>
        <v>[26.3333213035, -98.0786062788, "A05868"],</v>
      </c>
    </row>
    <row r="5870" spans="1:8" x14ac:dyDescent="0.2">
      <c r="A5870">
        <v>26.372114183299999</v>
      </c>
      <c r="B5870">
        <v>-98.134819106199998</v>
      </c>
      <c r="C5870" t="s">
        <v>20424</v>
      </c>
      <c r="D5870" t="s">
        <v>40569</v>
      </c>
      <c r="E5870" t="s">
        <v>22895</v>
      </c>
      <c r="F5870" t="s">
        <v>22896</v>
      </c>
      <c r="G5870" t="s">
        <v>22897</v>
      </c>
      <c r="H5870" t="str">
        <f t="shared" si="91"/>
        <v>[26.3721141833, -98.1348191062, "A05869"],</v>
      </c>
    </row>
    <row r="5871" spans="1:8" x14ac:dyDescent="0.2">
      <c r="A5871">
        <v>26.3786911127</v>
      </c>
      <c r="B5871">
        <v>-98.133719261099998</v>
      </c>
      <c r="C5871" t="s">
        <v>20425</v>
      </c>
      <c r="D5871" t="s">
        <v>40569</v>
      </c>
      <c r="E5871" t="s">
        <v>22895</v>
      </c>
      <c r="F5871" t="s">
        <v>22896</v>
      </c>
      <c r="G5871" t="s">
        <v>22897</v>
      </c>
      <c r="H5871" t="str">
        <f t="shared" si="91"/>
        <v>[26.3786911127, -98.1337192611, "A05870"],</v>
      </c>
    </row>
    <row r="5872" spans="1:8" x14ac:dyDescent="0.2">
      <c r="A5872">
        <v>26.380367841999998</v>
      </c>
      <c r="B5872">
        <v>-98.143236101400007</v>
      </c>
      <c r="C5872" t="s">
        <v>20426</v>
      </c>
      <c r="D5872" t="s">
        <v>40569</v>
      </c>
      <c r="E5872" t="s">
        <v>22895</v>
      </c>
      <c r="F5872" t="s">
        <v>22896</v>
      </c>
      <c r="G5872" t="s">
        <v>22897</v>
      </c>
      <c r="H5872" t="str">
        <f t="shared" si="91"/>
        <v>[26.380367842, -98.1432361014, "A05871"],</v>
      </c>
    </row>
    <row r="5873" spans="1:8" x14ac:dyDescent="0.2">
      <c r="A5873">
        <v>26.383039668799999</v>
      </c>
      <c r="B5873">
        <v>-98.162294250000002</v>
      </c>
      <c r="C5873" t="s">
        <v>20427</v>
      </c>
      <c r="D5873" t="s">
        <v>40569</v>
      </c>
      <c r="E5873" t="s">
        <v>22895</v>
      </c>
      <c r="F5873" t="s">
        <v>22896</v>
      </c>
      <c r="G5873" t="s">
        <v>22897</v>
      </c>
      <c r="H5873" t="str">
        <f t="shared" si="91"/>
        <v>[26.3830396688, -98.16229425, "A05872"],</v>
      </c>
    </row>
    <row r="5874" spans="1:8" x14ac:dyDescent="0.2">
      <c r="A5874">
        <v>26.3411549297</v>
      </c>
      <c r="B5874">
        <v>-98.184009807600006</v>
      </c>
      <c r="C5874" t="s">
        <v>20428</v>
      </c>
      <c r="D5874" t="s">
        <v>40569</v>
      </c>
      <c r="E5874" t="s">
        <v>22895</v>
      </c>
      <c r="F5874" t="s">
        <v>22896</v>
      </c>
      <c r="G5874" t="s">
        <v>22897</v>
      </c>
      <c r="H5874" t="str">
        <f t="shared" si="91"/>
        <v>[26.3411549297, -98.1840098076, "A05873"],</v>
      </c>
    </row>
    <row r="5875" spans="1:8" x14ac:dyDescent="0.2">
      <c r="A5875">
        <v>32.340930483100003</v>
      </c>
      <c r="B5875">
        <v>-97.379511692600005</v>
      </c>
      <c r="C5875" t="s">
        <v>20429</v>
      </c>
      <c r="D5875" t="s">
        <v>40569</v>
      </c>
      <c r="E5875" t="s">
        <v>22895</v>
      </c>
      <c r="F5875" t="s">
        <v>22896</v>
      </c>
      <c r="G5875" t="s">
        <v>22897</v>
      </c>
      <c r="H5875" t="str">
        <f t="shared" si="91"/>
        <v>[32.3409304831, -97.3795116926, "A05874"],</v>
      </c>
    </row>
    <row r="5876" spans="1:8" x14ac:dyDescent="0.2">
      <c r="A5876">
        <v>32.385182184599998</v>
      </c>
      <c r="B5876">
        <v>-97.369453905300006</v>
      </c>
      <c r="C5876" t="s">
        <v>20430</v>
      </c>
      <c r="D5876" t="s">
        <v>40569</v>
      </c>
      <c r="E5876" t="s">
        <v>22895</v>
      </c>
      <c r="F5876" t="s">
        <v>22896</v>
      </c>
      <c r="G5876" t="s">
        <v>22897</v>
      </c>
      <c r="H5876" t="str">
        <f t="shared" si="91"/>
        <v>[32.3851821846, -97.3694539053, "A05875"],</v>
      </c>
    </row>
    <row r="5877" spans="1:8" x14ac:dyDescent="0.2">
      <c r="A5877">
        <v>32.421679302000001</v>
      </c>
      <c r="B5877">
        <v>-97.364241159499997</v>
      </c>
      <c r="C5877" t="s">
        <v>20431</v>
      </c>
      <c r="D5877" t="s">
        <v>40569</v>
      </c>
      <c r="E5877" t="s">
        <v>22895</v>
      </c>
      <c r="F5877" t="s">
        <v>22896</v>
      </c>
      <c r="G5877" t="s">
        <v>22897</v>
      </c>
      <c r="H5877" t="str">
        <f t="shared" si="91"/>
        <v>[32.421679302, -97.3642411595, "A05876"],</v>
      </c>
    </row>
    <row r="5878" spans="1:8" x14ac:dyDescent="0.2">
      <c r="A5878">
        <v>32.322419068099997</v>
      </c>
      <c r="B5878">
        <v>-97.402053301099997</v>
      </c>
      <c r="C5878" t="s">
        <v>20432</v>
      </c>
      <c r="D5878" t="s">
        <v>40569</v>
      </c>
      <c r="E5878" t="s">
        <v>22895</v>
      </c>
      <c r="F5878" t="s">
        <v>22896</v>
      </c>
      <c r="G5878" t="s">
        <v>22897</v>
      </c>
      <c r="H5878" t="str">
        <f t="shared" si="91"/>
        <v>[32.3224190681, -97.4020533011, "A05877"],</v>
      </c>
    </row>
    <row r="5879" spans="1:8" x14ac:dyDescent="0.2">
      <c r="A5879">
        <v>32.325880658099997</v>
      </c>
      <c r="B5879">
        <v>-97.409961387400003</v>
      </c>
      <c r="C5879" t="s">
        <v>20433</v>
      </c>
      <c r="D5879" t="s">
        <v>40569</v>
      </c>
      <c r="E5879" t="s">
        <v>22895</v>
      </c>
      <c r="F5879" t="s">
        <v>22896</v>
      </c>
      <c r="G5879" t="s">
        <v>22897</v>
      </c>
      <c r="H5879" t="str">
        <f t="shared" si="91"/>
        <v>[32.3258806581, -97.4099613874, "A05878"],</v>
      </c>
    </row>
    <row r="5880" spans="1:8" x14ac:dyDescent="0.2">
      <c r="A5880">
        <v>32.329954595799997</v>
      </c>
      <c r="B5880">
        <v>-97.413771141599995</v>
      </c>
      <c r="C5880" t="s">
        <v>20434</v>
      </c>
      <c r="D5880" t="s">
        <v>40569</v>
      </c>
      <c r="E5880" t="s">
        <v>22895</v>
      </c>
      <c r="F5880" t="s">
        <v>22896</v>
      </c>
      <c r="G5880" t="s">
        <v>22897</v>
      </c>
      <c r="H5880" t="str">
        <f t="shared" si="91"/>
        <v>[32.3299545958, -97.4137711416, "A05879"],</v>
      </c>
    </row>
    <row r="5881" spans="1:8" x14ac:dyDescent="0.2">
      <c r="A5881">
        <v>32.332555027300003</v>
      </c>
      <c r="B5881">
        <v>-97.415904162000004</v>
      </c>
      <c r="C5881" t="s">
        <v>20435</v>
      </c>
      <c r="D5881" t="s">
        <v>40569</v>
      </c>
      <c r="E5881" t="s">
        <v>22895</v>
      </c>
      <c r="F5881" t="s">
        <v>22896</v>
      </c>
      <c r="G5881" t="s">
        <v>22897</v>
      </c>
      <c r="H5881" t="str">
        <f t="shared" si="91"/>
        <v>[32.3325550273, -97.415904162, "A05880"],</v>
      </c>
    </row>
    <row r="5882" spans="1:8" x14ac:dyDescent="0.2">
      <c r="A5882">
        <v>32.333326081400003</v>
      </c>
      <c r="B5882">
        <v>-97.417154072000002</v>
      </c>
      <c r="C5882" t="s">
        <v>20436</v>
      </c>
      <c r="D5882" t="s">
        <v>40569</v>
      </c>
      <c r="E5882" t="s">
        <v>22895</v>
      </c>
      <c r="F5882" t="s">
        <v>22896</v>
      </c>
      <c r="G5882" t="s">
        <v>22897</v>
      </c>
      <c r="H5882" t="str">
        <f t="shared" si="91"/>
        <v>[32.3333260814, -97.417154072, "A05881"],</v>
      </c>
    </row>
    <row r="5883" spans="1:8" x14ac:dyDescent="0.2">
      <c r="A5883">
        <v>32.529001081600001</v>
      </c>
      <c r="B5883">
        <v>-97.318300140100007</v>
      </c>
      <c r="C5883" t="s">
        <v>20437</v>
      </c>
      <c r="D5883" t="s">
        <v>40569</v>
      </c>
      <c r="E5883" t="s">
        <v>22895</v>
      </c>
      <c r="F5883" t="s">
        <v>22896</v>
      </c>
      <c r="G5883" t="s">
        <v>22897</v>
      </c>
      <c r="H5883" t="str">
        <f t="shared" si="91"/>
        <v>[32.5290010816, -97.3183001401, "A05882"],</v>
      </c>
    </row>
    <row r="5884" spans="1:8" x14ac:dyDescent="0.2">
      <c r="A5884">
        <v>32.538731010799999</v>
      </c>
      <c r="B5884">
        <v>-97.318742892200007</v>
      </c>
      <c r="C5884" t="s">
        <v>20438</v>
      </c>
      <c r="D5884" t="s">
        <v>40569</v>
      </c>
      <c r="E5884" t="s">
        <v>22895</v>
      </c>
      <c r="F5884" t="s">
        <v>22896</v>
      </c>
      <c r="G5884" t="s">
        <v>22897</v>
      </c>
      <c r="H5884" t="str">
        <f t="shared" si="91"/>
        <v>[32.5387310108, -97.3187428922, "A05883"],</v>
      </c>
    </row>
    <row r="5885" spans="1:8" x14ac:dyDescent="0.2">
      <c r="A5885">
        <v>32.538899816799997</v>
      </c>
      <c r="B5885">
        <v>-97.329703460499999</v>
      </c>
      <c r="C5885" t="s">
        <v>20439</v>
      </c>
      <c r="D5885" t="s">
        <v>40569</v>
      </c>
      <c r="E5885" t="s">
        <v>22895</v>
      </c>
      <c r="F5885" t="s">
        <v>22896</v>
      </c>
      <c r="G5885" t="s">
        <v>22897</v>
      </c>
      <c r="H5885" t="str">
        <f t="shared" si="91"/>
        <v>[32.5388998168, -97.3297034605, "A05884"],</v>
      </c>
    </row>
    <row r="5886" spans="1:8" x14ac:dyDescent="0.2">
      <c r="A5886">
        <v>32.539552016199998</v>
      </c>
      <c r="B5886">
        <v>-97.326915492699996</v>
      </c>
      <c r="C5886" t="s">
        <v>20440</v>
      </c>
      <c r="D5886" t="s">
        <v>40569</v>
      </c>
      <c r="E5886" t="s">
        <v>22895</v>
      </c>
      <c r="F5886" t="s">
        <v>22896</v>
      </c>
      <c r="G5886" t="s">
        <v>22897</v>
      </c>
      <c r="H5886" t="str">
        <f t="shared" si="91"/>
        <v>[32.5395520162, -97.3269154927, "A05885"],</v>
      </c>
    </row>
    <row r="5887" spans="1:8" x14ac:dyDescent="0.2">
      <c r="A5887">
        <v>32.518624535199997</v>
      </c>
      <c r="B5887">
        <v>-97.346157004399998</v>
      </c>
      <c r="C5887" t="s">
        <v>20441</v>
      </c>
      <c r="D5887" t="s">
        <v>40569</v>
      </c>
      <c r="E5887" t="s">
        <v>22895</v>
      </c>
      <c r="F5887" t="s">
        <v>22896</v>
      </c>
      <c r="G5887" t="s">
        <v>22897</v>
      </c>
      <c r="H5887" t="str">
        <f t="shared" si="91"/>
        <v>[32.5186245352, -97.3461570044, "A05886"],</v>
      </c>
    </row>
    <row r="5888" spans="1:8" x14ac:dyDescent="0.2">
      <c r="A5888">
        <v>32.515773727700001</v>
      </c>
      <c r="B5888">
        <v>-97.344023766500001</v>
      </c>
      <c r="C5888" t="s">
        <v>20442</v>
      </c>
      <c r="D5888" t="s">
        <v>40569</v>
      </c>
      <c r="E5888" t="s">
        <v>22895</v>
      </c>
      <c r="F5888" t="s">
        <v>22896</v>
      </c>
      <c r="G5888" t="s">
        <v>22897</v>
      </c>
      <c r="H5888" t="str">
        <f t="shared" si="91"/>
        <v>[32.5157737277, -97.3440237665, "A05887"],</v>
      </c>
    </row>
    <row r="5889" spans="1:8" x14ac:dyDescent="0.2">
      <c r="A5889">
        <v>32.478621556900002</v>
      </c>
      <c r="B5889">
        <v>-97.3613401729</v>
      </c>
      <c r="C5889" t="s">
        <v>20443</v>
      </c>
      <c r="D5889" t="s">
        <v>40569</v>
      </c>
      <c r="E5889" t="s">
        <v>22895</v>
      </c>
      <c r="F5889" t="s">
        <v>22896</v>
      </c>
      <c r="G5889" t="s">
        <v>22897</v>
      </c>
      <c r="H5889" t="str">
        <f t="shared" si="91"/>
        <v>[32.4786215569, -97.3613401729, "A05888"],</v>
      </c>
    </row>
    <row r="5890" spans="1:8" x14ac:dyDescent="0.2">
      <c r="A5890">
        <v>32.485589864300003</v>
      </c>
      <c r="B5890">
        <v>-97.352881271200005</v>
      </c>
      <c r="C5890" t="s">
        <v>20444</v>
      </c>
      <c r="D5890" t="s">
        <v>40569</v>
      </c>
      <c r="E5890" t="s">
        <v>22895</v>
      </c>
      <c r="F5890" t="s">
        <v>22896</v>
      </c>
      <c r="G5890" t="s">
        <v>22897</v>
      </c>
      <c r="H5890" t="str">
        <f t="shared" si="91"/>
        <v>[32.4855898643, -97.3528812712, "A05889"],</v>
      </c>
    </row>
    <row r="5891" spans="1:8" x14ac:dyDescent="0.2">
      <c r="A5891">
        <v>32.513042317299998</v>
      </c>
      <c r="B5891">
        <v>-97.2202901884</v>
      </c>
      <c r="C5891" t="s">
        <v>20445</v>
      </c>
      <c r="D5891" t="s">
        <v>40569</v>
      </c>
      <c r="E5891" t="s">
        <v>22895</v>
      </c>
      <c r="F5891" t="s">
        <v>22896</v>
      </c>
      <c r="G5891" t="s">
        <v>22897</v>
      </c>
      <c r="H5891" t="str">
        <f t="shared" ref="H5891:H5954" si="92">D5891&amp;A5891&amp;E5891&amp;B5891&amp;F5891&amp;C5891&amp;G5891</f>
        <v>[32.5130423173, -97.2202901884, "A05890"],</v>
      </c>
    </row>
    <row r="5892" spans="1:8" x14ac:dyDescent="0.2">
      <c r="A5892">
        <v>32.487221589000001</v>
      </c>
      <c r="B5892">
        <v>-97.231602829099998</v>
      </c>
      <c r="C5892" t="s">
        <v>20446</v>
      </c>
      <c r="D5892" t="s">
        <v>40569</v>
      </c>
      <c r="E5892" t="s">
        <v>22895</v>
      </c>
      <c r="F5892" t="s">
        <v>22896</v>
      </c>
      <c r="G5892" t="s">
        <v>22897</v>
      </c>
      <c r="H5892" t="str">
        <f t="shared" si="92"/>
        <v>[32.487221589, -97.2316028291, "A05891"],</v>
      </c>
    </row>
    <row r="5893" spans="1:8" x14ac:dyDescent="0.2">
      <c r="A5893">
        <v>32.489970544199998</v>
      </c>
      <c r="B5893">
        <v>-97.247947757600002</v>
      </c>
      <c r="C5893" t="s">
        <v>20447</v>
      </c>
      <c r="D5893" t="s">
        <v>40569</v>
      </c>
      <c r="E5893" t="s">
        <v>22895</v>
      </c>
      <c r="F5893" t="s">
        <v>22896</v>
      </c>
      <c r="G5893" t="s">
        <v>22897</v>
      </c>
      <c r="H5893" t="str">
        <f t="shared" si="92"/>
        <v>[32.4899705442, -97.2479477576, "A05892"],</v>
      </c>
    </row>
    <row r="5894" spans="1:8" x14ac:dyDescent="0.2">
      <c r="A5894">
        <v>32.529831416199997</v>
      </c>
      <c r="B5894">
        <v>-97.217312292900004</v>
      </c>
      <c r="C5894" t="s">
        <v>20448</v>
      </c>
      <c r="D5894" t="s">
        <v>40569</v>
      </c>
      <c r="E5894" t="s">
        <v>22895</v>
      </c>
      <c r="F5894" t="s">
        <v>22896</v>
      </c>
      <c r="G5894" t="s">
        <v>22897</v>
      </c>
      <c r="H5894" t="str">
        <f t="shared" si="92"/>
        <v>[32.5298314162, -97.2173122929, "A05893"],</v>
      </c>
    </row>
    <row r="5895" spans="1:8" x14ac:dyDescent="0.2">
      <c r="A5895">
        <v>32.530927054800003</v>
      </c>
      <c r="B5895">
        <v>-97.224453955300007</v>
      </c>
      <c r="C5895" t="s">
        <v>20449</v>
      </c>
      <c r="D5895" t="s">
        <v>40569</v>
      </c>
      <c r="E5895" t="s">
        <v>22895</v>
      </c>
      <c r="F5895" t="s">
        <v>22896</v>
      </c>
      <c r="G5895" t="s">
        <v>22897</v>
      </c>
      <c r="H5895" t="str">
        <f t="shared" si="92"/>
        <v>[32.5309270548, -97.2244539553, "A05894"],</v>
      </c>
    </row>
    <row r="5896" spans="1:8" x14ac:dyDescent="0.2">
      <c r="A5896">
        <v>32.550521461400002</v>
      </c>
      <c r="B5896">
        <v>-97.109631550200007</v>
      </c>
      <c r="C5896" t="s">
        <v>20450</v>
      </c>
      <c r="D5896" t="s">
        <v>40569</v>
      </c>
      <c r="E5896" t="s">
        <v>22895</v>
      </c>
      <c r="F5896" t="s">
        <v>22896</v>
      </c>
      <c r="G5896" t="s">
        <v>22897</v>
      </c>
      <c r="H5896" t="str">
        <f t="shared" si="92"/>
        <v>[32.5505214614, -97.1096315502, "A05895"],</v>
      </c>
    </row>
    <row r="5897" spans="1:8" x14ac:dyDescent="0.2">
      <c r="A5897">
        <v>27.5352120883</v>
      </c>
      <c r="B5897">
        <v>-97.878019245800004</v>
      </c>
      <c r="C5897" t="s">
        <v>20451</v>
      </c>
      <c r="D5897" t="s">
        <v>40569</v>
      </c>
      <c r="E5897" t="s">
        <v>22895</v>
      </c>
      <c r="F5897" t="s">
        <v>22896</v>
      </c>
      <c r="G5897" t="s">
        <v>22897</v>
      </c>
      <c r="H5897" t="str">
        <f t="shared" si="92"/>
        <v>[27.5352120883, -97.8780192458, "A05896"],</v>
      </c>
    </row>
    <row r="5898" spans="1:8" x14ac:dyDescent="0.2">
      <c r="A5898">
        <v>27.5380431968</v>
      </c>
      <c r="B5898">
        <v>-97.881151043599999</v>
      </c>
      <c r="C5898" t="s">
        <v>20452</v>
      </c>
      <c r="D5898" t="s">
        <v>40569</v>
      </c>
      <c r="E5898" t="s">
        <v>22895</v>
      </c>
      <c r="F5898" t="s">
        <v>22896</v>
      </c>
      <c r="G5898" t="s">
        <v>22897</v>
      </c>
      <c r="H5898" t="str">
        <f t="shared" si="92"/>
        <v>[27.5380431968, -97.8811510436, "A05897"],</v>
      </c>
    </row>
    <row r="5899" spans="1:8" x14ac:dyDescent="0.2">
      <c r="A5899">
        <v>27.498257647999999</v>
      </c>
      <c r="B5899">
        <v>-97.886037345000005</v>
      </c>
      <c r="C5899" t="s">
        <v>20453</v>
      </c>
      <c r="D5899" t="s">
        <v>40569</v>
      </c>
      <c r="E5899" t="s">
        <v>22895</v>
      </c>
      <c r="F5899" t="s">
        <v>22896</v>
      </c>
      <c r="G5899" t="s">
        <v>22897</v>
      </c>
      <c r="H5899" t="str">
        <f t="shared" si="92"/>
        <v>[27.498257648, -97.886037345, "A05898"],</v>
      </c>
    </row>
    <row r="5900" spans="1:8" x14ac:dyDescent="0.2">
      <c r="A5900">
        <v>27.520325144000001</v>
      </c>
      <c r="B5900">
        <v>-97.850512920200003</v>
      </c>
      <c r="C5900" t="s">
        <v>20454</v>
      </c>
      <c r="D5900" t="s">
        <v>40569</v>
      </c>
      <c r="E5900" t="s">
        <v>22895</v>
      </c>
      <c r="F5900" t="s">
        <v>22896</v>
      </c>
      <c r="G5900" t="s">
        <v>22897</v>
      </c>
      <c r="H5900" t="str">
        <f t="shared" si="92"/>
        <v>[27.520325144, -97.8505129202, "A05899"],</v>
      </c>
    </row>
    <row r="5901" spans="1:8" x14ac:dyDescent="0.2">
      <c r="A5901">
        <v>27.5228350312</v>
      </c>
      <c r="B5901">
        <v>-97.857640877600005</v>
      </c>
      <c r="C5901" t="s">
        <v>20455</v>
      </c>
      <c r="D5901" t="s">
        <v>40569</v>
      </c>
      <c r="E5901" t="s">
        <v>22895</v>
      </c>
      <c r="F5901" t="s">
        <v>22896</v>
      </c>
      <c r="G5901" t="s">
        <v>22897</v>
      </c>
      <c r="H5901" t="str">
        <f t="shared" si="92"/>
        <v>[27.5228350312, -97.8576408776, "A05900"],</v>
      </c>
    </row>
    <row r="5902" spans="1:8" x14ac:dyDescent="0.2">
      <c r="A5902">
        <v>27.525009331300001</v>
      </c>
      <c r="B5902">
        <v>-97.859124238299998</v>
      </c>
      <c r="C5902" t="s">
        <v>20456</v>
      </c>
      <c r="D5902" t="s">
        <v>40569</v>
      </c>
      <c r="E5902" t="s">
        <v>22895</v>
      </c>
      <c r="F5902" t="s">
        <v>22896</v>
      </c>
      <c r="G5902" t="s">
        <v>22897</v>
      </c>
      <c r="H5902" t="str">
        <f t="shared" si="92"/>
        <v>[27.5250093313, -97.8591242383, "A05901"],</v>
      </c>
    </row>
    <row r="5903" spans="1:8" x14ac:dyDescent="0.2">
      <c r="A5903">
        <v>27.525004141899998</v>
      </c>
      <c r="B5903">
        <v>-97.861985657000005</v>
      </c>
      <c r="C5903" t="s">
        <v>20457</v>
      </c>
      <c r="D5903" t="s">
        <v>40569</v>
      </c>
      <c r="E5903" t="s">
        <v>22895</v>
      </c>
      <c r="F5903" t="s">
        <v>22896</v>
      </c>
      <c r="G5903" t="s">
        <v>22897</v>
      </c>
      <c r="H5903" t="str">
        <f t="shared" si="92"/>
        <v>[27.5250041419, -97.861985657, "A05902"],</v>
      </c>
    </row>
    <row r="5904" spans="1:8" x14ac:dyDescent="0.2">
      <c r="A5904">
        <v>27.5274752292</v>
      </c>
      <c r="B5904">
        <v>-97.869376956899998</v>
      </c>
      <c r="C5904" t="s">
        <v>20458</v>
      </c>
      <c r="D5904" t="s">
        <v>40569</v>
      </c>
      <c r="E5904" t="s">
        <v>22895</v>
      </c>
      <c r="F5904" t="s">
        <v>22896</v>
      </c>
      <c r="G5904" t="s">
        <v>22897</v>
      </c>
      <c r="H5904" t="str">
        <f t="shared" si="92"/>
        <v>[27.5274752292, -97.8693769569, "A05903"],</v>
      </c>
    </row>
    <row r="5905" spans="1:8" x14ac:dyDescent="0.2">
      <c r="A5905">
        <v>27.528579324799999</v>
      </c>
      <c r="B5905">
        <v>-97.8714091752</v>
      </c>
      <c r="C5905" t="s">
        <v>20459</v>
      </c>
      <c r="D5905" t="s">
        <v>40569</v>
      </c>
      <c r="E5905" t="s">
        <v>22895</v>
      </c>
      <c r="F5905" t="s">
        <v>22896</v>
      </c>
      <c r="G5905" t="s">
        <v>22897</v>
      </c>
      <c r="H5905" t="str">
        <f t="shared" si="92"/>
        <v>[27.5285793248, -97.8714091752, "A05904"],</v>
      </c>
    </row>
    <row r="5906" spans="1:8" x14ac:dyDescent="0.2">
      <c r="A5906">
        <v>27.5303880339</v>
      </c>
      <c r="B5906">
        <v>-97.873192603000007</v>
      </c>
      <c r="C5906" t="s">
        <v>20460</v>
      </c>
      <c r="D5906" t="s">
        <v>40569</v>
      </c>
      <c r="E5906" t="s">
        <v>22895</v>
      </c>
      <c r="F5906" t="s">
        <v>22896</v>
      </c>
      <c r="G5906" t="s">
        <v>22897</v>
      </c>
      <c r="H5906" t="str">
        <f t="shared" si="92"/>
        <v>[27.5303880339, -97.873192603, "A05905"],</v>
      </c>
    </row>
    <row r="5907" spans="1:8" x14ac:dyDescent="0.2">
      <c r="A5907">
        <v>27.5332070545</v>
      </c>
      <c r="B5907">
        <v>-97.875151912500002</v>
      </c>
      <c r="C5907" t="s">
        <v>20461</v>
      </c>
      <c r="D5907" t="s">
        <v>40569</v>
      </c>
      <c r="E5907" t="s">
        <v>22895</v>
      </c>
      <c r="F5907" t="s">
        <v>22896</v>
      </c>
      <c r="G5907" t="s">
        <v>22897</v>
      </c>
      <c r="H5907" t="str">
        <f t="shared" si="92"/>
        <v>[27.5332070545, -97.8751519125, "A05906"],</v>
      </c>
    </row>
    <row r="5908" spans="1:8" x14ac:dyDescent="0.2">
      <c r="A5908">
        <v>27.534205508500001</v>
      </c>
      <c r="B5908">
        <v>-97.876201280499998</v>
      </c>
      <c r="C5908" t="s">
        <v>20462</v>
      </c>
      <c r="D5908" t="s">
        <v>40569</v>
      </c>
      <c r="E5908" t="s">
        <v>22895</v>
      </c>
      <c r="F5908" t="s">
        <v>22896</v>
      </c>
      <c r="G5908" t="s">
        <v>22897</v>
      </c>
      <c r="H5908" t="str">
        <f t="shared" si="92"/>
        <v>[27.5342055085, -97.8762012805, "A05907"],</v>
      </c>
    </row>
    <row r="5909" spans="1:8" x14ac:dyDescent="0.2">
      <c r="A5909">
        <v>32.034565294799997</v>
      </c>
      <c r="B5909">
        <v>-102.09470084199999</v>
      </c>
      <c r="C5909" t="s">
        <v>20463</v>
      </c>
      <c r="D5909" t="s">
        <v>40569</v>
      </c>
      <c r="E5909" t="s">
        <v>22895</v>
      </c>
      <c r="F5909" t="s">
        <v>22896</v>
      </c>
      <c r="G5909" t="s">
        <v>22897</v>
      </c>
      <c r="H5909" t="str">
        <f t="shared" si="92"/>
        <v>[32.0345652948, -102.094700842, "A05908"],</v>
      </c>
    </row>
    <row r="5910" spans="1:8" x14ac:dyDescent="0.2">
      <c r="A5910">
        <v>31.985841770899999</v>
      </c>
      <c r="B5910">
        <v>-101.94499097400001</v>
      </c>
      <c r="C5910" t="s">
        <v>20464</v>
      </c>
      <c r="D5910" t="s">
        <v>40569</v>
      </c>
      <c r="E5910" t="s">
        <v>22895</v>
      </c>
      <c r="F5910" t="s">
        <v>22896</v>
      </c>
      <c r="G5910" t="s">
        <v>22897</v>
      </c>
      <c r="H5910" t="str">
        <f t="shared" si="92"/>
        <v>[31.9858417709, -101.944990974, "A05909"],</v>
      </c>
    </row>
    <row r="5911" spans="1:8" x14ac:dyDescent="0.2">
      <c r="A5911">
        <v>31.985075386999998</v>
      </c>
      <c r="B5911">
        <v>-101.97133754399999</v>
      </c>
      <c r="C5911" t="s">
        <v>20465</v>
      </c>
      <c r="D5911" t="s">
        <v>40569</v>
      </c>
      <c r="E5911" t="s">
        <v>22895</v>
      </c>
      <c r="F5911" t="s">
        <v>22896</v>
      </c>
      <c r="G5911" t="s">
        <v>22897</v>
      </c>
      <c r="H5911" t="str">
        <f t="shared" si="92"/>
        <v>[31.985075387, -101.971337544, "A05910"],</v>
      </c>
    </row>
    <row r="5912" spans="1:8" x14ac:dyDescent="0.2">
      <c r="A5912">
        <v>31.983931800400001</v>
      </c>
      <c r="B5912">
        <v>-101.988700677</v>
      </c>
      <c r="C5912" t="s">
        <v>20466</v>
      </c>
      <c r="D5912" t="s">
        <v>40569</v>
      </c>
      <c r="E5912" t="s">
        <v>22895</v>
      </c>
      <c r="F5912" t="s">
        <v>22896</v>
      </c>
      <c r="G5912" t="s">
        <v>22897</v>
      </c>
      <c r="H5912" t="str">
        <f t="shared" si="92"/>
        <v>[31.9839318004, -101.988700677, "A05911"],</v>
      </c>
    </row>
    <row r="5913" spans="1:8" x14ac:dyDescent="0.2">
      <c r="A5913">
        <v>31.993341877300001</v>
      </c>
      <c r="B5913">
        <v>-102.009952881</v>
      </c>
      <c r="C5913" t="s">
        <v>20467</v>
      </c>
      <c r="D5913" t="s">
        <v>40569</v>
      </c>
      <c r="E5913" t="s">
        <v>22895</v>
      </c>
      <c r="F5913" t="s">
        <v>22896</v>
      </c>
      <c r="G5913" t="s">
        <v>22897</v>
      </c>
      <c r="H5913" t="str">
        <f t="shared" si="92"/>
        <v>[31.9933418773, -102.009952881, "A05912"],</v>
      </c>
    </row>
    <row r="5914" spans="1:8" x14ac:dyDescent="0.2">
      <c r="A5914">
        <v>31.999582956200001</v>
      </c>
      <c r="B5914">
        <v>-102.019373191</v>
      </c>
      <c r="C5914" t="s">
        <v>20468</v>
      </c>
      <c r="D5914" t="s">
        <v>40569</v>
      </c>
      <c r="E5914" t="s">
        <v>22895</v>
      </c>
      <c r="F5914" t="s">
        <v>22896</v>
      </c>
      <c r="G5914" t="s">
        <v>22897</v>
      </c>
      <c r="H5914" t="str">
        <f t="shared" si="92"/>
        <v>[31.9995829562, -102.019373191, "A05913"],</v>
      </c>
    </row>
    <row r="5915" spans="1:8" x14ac:dyDescent="0.2">
      <c r="A5915">
        <v>32.022995028700002</v>
      </c>
      <c r="B5915">
        <v>-102.054851509</v>
      </c>
      <c r="C5915" t="s">
        <v>20469</v>
      </c>
      <c r="D5915" t="s">
        <v>40569</v>
      </c>
      <c r="E5915" t="s">
        <v>22895</v>
      </c>
      <c r="F5915" t="s">
        <v>22896</v>
      </c>
      <c r="G5915" t="s">
        <v>22897</v>
      </c>
      <c r="H5915" t="str">
        <f t="shared" si="92"/>
        <v>[32.0229950287, -102.054851509, "A05914"],</v>
      </c>
    </row>
    <row r="5916" spans="1:8" x14ac:dyDescent="0.2">
      <c r="A5916">
        <v>32.020595041299998</v>
      </c>
      <c r="B5916">
        <v>-102.06416794099999</v>
      </c>
      <c r="C5916" t="s">
        <v>20470</v>
      </c>
      <c r="D5916" t="s">
        <v>40569</v>
      </c>
      <c r="E5916" t="s">
        <v>22895</v>
      </c>
      <c r="F5916" t="s">
        <v>22896</v>
      </c>
      <c r="G5916" t="s">
        <v>22897</v>
      </c>
      <c r="H5916" t="str">
        <f t="shared" si="92"/>
        <v>[32.0205950413, -102.064167941, "A05915"],</v>
      </c>
    </row>
    <row r="5917" spans="1:8" x14ac:dyDescent="0.2">
      <c r="A5917">
        <v>32.021653283600003</v>
      </c>
      <c r="B5917">
        <v>-102.068145085</v>
      </c>
      <c r="C5917" t="s">
        <v>20471</v>
      </c>
      <c r="D5917" t="s">
        <v>40569</v>
      </c>
      <c r="E5917" t="s">
        <v>22895</v>
      </c>
      <c r="F5917" t="s">
        <v>22896</v>
      </c>
      <c r="G5917" t="s">
        <v>22897</v>
      </c>
      <c r="H5917" t="str">
        <f t="shared" si="92"/>
        <v>[32.0216532836, -102.068145085, "A05916"],</v>
      </c>
    </row>
    <row r="5918" spans="1:8" x14ac:dyDescent="0.2">
      <c r="A5918">
        <v>32.0254764795</v>
      </c>
      <c r="B5918">
        <v>-102.06821956</v>
      </c>
      <c r="C5918" t="s">
        <v>20472</v>
      </c>
      <c r="D5918" t="s">
        <v>40569</v>
      </c>
      <c r="E5918" t="s">
        <v>22895</v>
      </c>
      <c r="F5918" t="s">
        <v>22896</v>
      </c>
      <c r="G5918" t="s">
        <v>22897</v>
      </c>
      <c r="H5918" t="str">
        <f t="shared" si="92"/>
        <v>[32.0254764795, -102.06821956, "A05917"],</v>
      </c>
    </row>
    <row r="5919" spans="1:8" x14ac:dyDescent="0.2">
      <c r="A5919">
        <v>32.030442918600002</v>
      </c>
      <c r="B5919">
        <v>-102.074849836</v>
      </c>
      <c r="C5919" t="s">
        <v>20473</v>
      </c>
      <c r="D5919" t="s">
        <v>40569</v>
      </c>
      <c r="E5919" t="s">
        <v>22895</v>
      </c>
      <c r="F5919" t="s">
        <v>22896</v>
      </c>
      <c r="G5919" t="s">
        <v>22897</v>
      </c>
      <c r="H5919" t="str">
        <f t="shared" si="92"/>
        <v>[32.0304429186, -102.074849836, "A05918"],</v>
      </c>
    </row>
    <row r="5920" spans="1:8" x14ac:dyDescent="0.2">
      <c r="A5920">
        <v>32.031192347500003</v>
      </c>
      <c r="B5920">
        <v>-102.075756387</v>
      </c>
      <c r="C5920" t="s">
        <v>20474</v>
      </c>
      <c r="D5920" t="s">
        <v>40569</v>
      </c>
      <c r="E5920" t="s">
        <v>22895</v>
      </c>
      <c r="F5920" t="s">
        <v>22896</v>
      </c>
      <c r="G5920" t="s">
        <v>22897</v>
      </c>
      <c r="H5920" t="str">
        <f t="shared" si="92"/>
        <v>[32.0311923475, -102.075756387, "A05919"],</v>
      </c>
    </row>
    <row r="5921" spans="1:8" x14ac:dyDescent="0.2">
      <c r="A5921">
        <v>31.911474491300002</v>
      </c>
      <c r="B5921">
        <v>-102.01925554</v>
      </c>
      <c r="C5921" t="s">
        <v>20475</v>
      </c>
      <c r="D5921" t="s">
        <v>40569</v>
      </c>
      <c r="E5921" t="s">
        <v>22895</v>
      </c>
      <c r="F5921" t="s">
        <v>22896</v>
      </c>
      <c r="G5921" t="s">
        <v>22897</v>
      </c>
      <c r="H5921" t="str">
        <f t="shared" si="92"/>
        <v>[31.9114744913, -102.01925554, "A05920"],</v>
      </c>
    </row>
    <row r="5922" spans="1:8" x14ac:dyDescent="0.2">
      <c r="A5922">
        <v>31.904035728</v>
      </c>
      <c r="B5922">
        <v>-102.05223601199999</v>
      </c>
      <c r="C5922" t="s">
        <v>20476</v>
      </c>
      <c r="D5922" t="s">
        <v>40569</v>
      </c>
      <c r="E5922" t="s">
        <v>22895</v>
      </c>
      <c r="F5922" t="s">
        <v>22896</v>
      </c>
      <c r="G5922" t="s">
        <v>22897</v>
      </c>
      <c r="H5922" t="str">
        <f t="shared" si="92"/>
        <v>[31.904035728, -102.052236012, "A05921"],</v>
      </c>
    </row>
    <row r="5923" spans="1:8" x14ac:dyDescent="0.2">
      <c r="A5923">
        <v>31.8967749187</v>
      </c>
      <c r="B5923">
        <v>-102.08542982900001</v>
      </c>
      <c r="C5923" t="s">
        <v>20477</v>
      </c>
      <c r="D5923" t="s">
        <v>40569</v>
      </c>
      <c r="E5923" t="s">
        <v>22895</v>
      </c>
      <c r="F5923" t="s">
        <v>22896</v>
      </c>
      <c r="G5923" t="s">
        <v>22897</v>
      </c>
      <c r="H5923" t="str">
        <f t="shared" si="92"/>
        <v>[31.8967749187, -102.085429829, "A05922"],</v>
      </c>
    </row>
    <row r="5924" spans="1:8" x14ac:dyDescent="0.2">
      <c r="A5924">
        <v>32.021037095300002</v>
      </c>
      <c r="B5924">
        <v>-102.071881142</v>
      </c>
      <c r="C5924" t="s">
        <v>20478</v>
      </c>
      <c r="D5924" t="s">
        <v>40569</v>
      </c>
      <c r="E5924" t="s">
        <v>22895</v>
      </c>
      <c r="F5924" t="s">
        <v>22896</v>
      </c>
      <c r="G5924" t="s">
        <v>22897</v>
      </c>
      <c r="H5924" t="str">
        <f t="shared" si="92"/>
        <v>[32.0210370953, -102.071881142, "A05923"],</v>
      </c>
    </row>
    <row r="5925" spans="1:8" x14ac:dyDescent="0.2">
      <c r="A5925">
        <v>32.020213280100002</v>
      </c>
      <c r="B5925">
        <v>-102.078317528</v>
      </c>
      <c r="C5925" t="s">
        <v>20479</v>
      </c>
      <c r="D5925" t="s">
        <v>40569</v>
      </c>
      <c r="E5925" t="s">
        <v>22895</v>
      </c>
      <c r="F5925" t="s">
        <v>22896</v>
      </c>
      <c r="G5925" t="s">
        <v>22897</v>
      </c>
      <c r="H5925" t="str">
        <f t="shared" si="92"/>
        <v>[32.0202132801, -102.078317528, "A05924"],</v>
      </c>
    </row>
    <row r="5926" spans="1:8" x14ac:dyDescent="0.2">
      <c r="A5926">
        <v>32.017585662199998</v>
      </c>
      <c r="B5926">
        <v>-102.08850436100001</v>
      </c>
      <c r="C5926" t="s">
        <v>20480</v>
      </c>
      <c r="D5926" t="s">
        <v>40569</v>
      </c>
      <c r="E5926" t="s">
        <v>22895</v>
      </c>
      <c r="F5926" t="s">
        <v>22896</v>
      </c>
      <c r="G5926" t="s">
        <v>22897</v>
      </c>
      <c r="H5926" t="str">
        <f t="shared" si="92"/>
        <v>[32.0175856622, -102.088504361, "A05925"],</v>
      </c>
    </row>
    <row r="5927" spans="1:8" x14ac:dyDescent="0.2">
      <c r="A5927">
        <v>32.013290985399998</v>
      </c>
      <c r="B5927">
        <v>-102.094743747</v>
      </c>
      <c r="C5927" t="s">
        <v>20481</v>
      </c>
      <c r="D5927" t="s">
        <v>40569</v>
      </c>
      <c r="E5927" t="s">
        <v>22895</v>
      </c>
      <c r="F5927" t="s">
        <v>22896</v>
      </c>
      <c r="G5927" t="s">
        <v>22897</v>
      </c>
      <c r="H5927" t="str">
        <f t="shared" si="92"/>
        <v>[32.0132909854, -102.094743747, "A05926"],</v>
      </c>
    </row>
    <row r="5928" spans="1:8" x14ac:dyDescent="0.2">
      <c r="A5928">
        <v>32.012307574099999</v>
      </c>
      <c r="B5928">
        <v>-102.09701724999999</v>
      </c>
      <c r="C5928" t="s">
        <v>20482</v>
      </c>
      <c r="D5928" t="s">
        <v>40569</v>
      </c>
      <c r="E5928" t="s">
        <v>22895</v>
      </c>
      <c r="F5928" t="s">
        <v>22896</v>
      </c>
      <c r="G5928" t="s">
        <v>22897</v>
      </c>
      <c r="H5928" t="str">
        <f t="shared" si="92"/>
        <v>[32.0123075741, -102.09701725, "A05927"],</v>
      </c>
    </row>
    <row r="5929" spans="1:8" x14ac:dyDescent="0.2">
      <c r="A5929">
        <v>31.986494474699999</v>
      </c>
      <c r="B5929">
        <v>-102.007816519</v>
      </c>
      <c r="C5929" t="s">
        <v>20483</v>
      </c>
      <c r="D5929" t="s">
        <v>40569</v>
      </c>
      <c r="E5929" t="s">
        <v>22895</v>
      </c>
      <c r="F5929" t="s">
        <v>22896</v>
      </c>
      <c r="G5929" t="s">
        <v>22897</v>
      </c>
      <c r="H5929" t="str">
        <f t="shared" si="92"/>
        <v>[31.9864944747, -102.007816519, "A05928"],</v>
      </c>
    </row>
    <row r="5930" spans="1:8" x14ac:dyDescent="0.2">
      <c r="A5930">
        <v>31.981490000000001</v>
      </c>
      <c r="B5930">
        <v>-102.03415800000001</v>
      </c>
      <c r="C5930" t="s">
        <v>20484</v>
      </c>
      <c r="D5930" t="s">
        <v>40569</v>
      </c>
      <c r="E5930" t="s">
        <v>22895</v>
      </c>
      <c r="F5930" t="s">
        <v>22896</v>
      </c>
      <c r="G5930" t="s">
        <v>22897</v>
      </c>
      <c r="H5930" t="str">
        <f t="shared" si="92"/>
        <v>[31.98149, -102.034158, "A05929"],</v>
      </c>
    </row>
    <row r="5931" spans="1:8" x14ac:dyDescent="0.2">
      <c r="A5931">
        <v>31.9792159406</v>
      </c>
      <c r="B5931">
        <v>-102.040802226</v>
      </c>
      <c r="C5931" t="s">
        <v>20485</v>
      </c>
      <c r="D5931" t="s">
        <v>40569</v>
      </c>
      <c r="E5931" t="s">
        <v>22895</v>
      </c>
      <c r="F5931" t="s">
        <v>22896</v>
      </c>
      <c r="G5931" t="s">
        <v>22897</v>
      </c>
      <c r="H5931" t="str">
        <f t="shared" si="92"/>
        <v>[31.9792159406, -102.040802226, "A05930"],</v>
      </c>
    </row>
    <row r="5932" spans="1:8" x14ac:dyDescent="0.2">
      <c r="A5932">
        <v>30.308173082100001</v>
      </c>
      <c r="B5932">
        <v>-95.472354527700006</v>
      </c>
      <c r="C5932" t="s">
        <v>20486</v>
      </c>
      <c r="D5932" t="s">
        <v>40569</v>
      </c>
      <c r="E5932" t="s">
        <v>22895</v>
      </c>
      <c r="F5932" t="s">
        <v>22896</v>
      </c>
      <c r="G5932" t="s">
        <v>22897</v>
      </c>
      <c r="H5932" t="str">
        <f t="shared" si="92"/>
        <v>[30.3081730821, -95.4723545277, "A05931"],</v>
      </c>
    </row>
    <row r="5933" spans="1:8" x14ac:dyDescent="0.2">
      <c r="A5933">
        <v>30.314728108800001</v>
      </c>
      <c r="B5933">
        <v>-95.469015091800003</v>
      </c>
      <c r="C5933" t="s">
        <v>20487</v>
      </c>
      <c r="D5933" t="s">
        <v>40569</v>
      </c>
      <c r="E5933" t="s">
        <v>22895</v>
      </c>
      <c r="F5933" t="s">
        <v>22896</v>
      </c>
      <c r="G5933" t="s">
        <v>22897</v>
      </c>
      <c r="H5933" t="str">
        <f t="shared" si="92"/>
        <v>[30.3147281088, -95.4690150918, "A05932"],</v>
      </c>
    </row>
    <row r="5934" spans="1:8" x14ac:dyDescent="0.2">
      <c r="A5934">
        <v>30.322292043000001</v>
      </c>
      <c r="B5934">
        <v>-95.459277094399994</v>
      </c>
      <c r="C5934" t="s">
        <v>20488</v>
      </c>
      <c r="D5934" t="s">
        <v>40569</v>
      </c>
      <c r="E5934" t="s">
        <v>22895</v>
      </c>
      <c r="F5934" t="s">
        <v>22896</v>
      </c>
      <c r="G5934" t="s">
        <v>22897</v>
      </c>
      <c r="H5934" t="str">
        <f t="shared" si="92"/>
        <v>[30.322292043, -95.4592770944, "A05933"],</v>
      </c>
    </row>
    <row r="5935" spans="1:8" x14ac:dyDescent="0.2">
      <c r="A5935">
        <v>30.323711459599998</v>
      </c>
      <c r="B5935">
        <v>-95.4586150059</v>
      </c>
      <c r="C5935" t="s">
        <v>20489</v>
      </c>
      <c r="D5935" t="s">
        <v>40569</v>
      </c>
      <c r="E5935" t="s">
        <v>22895</v>
      </c>
      <c r="F5935" t="s">
        <v>22896</v>
      </c>
      <c r="G5935" t="s">
        <v>22897</v>
      </c>
      <c r="H5935" t="str">
        <f t="shared" si="92"/>
        <v>[30.3237114596, -95.4586150059, "A05934"],</v>
      </c>
    </row>
    <row r="5936" spans="1:8" x14ac:dyDescent="0.2">
      <c r="A5936">
        <v>30.325371909299999</v>
      </c>
      <c r="B5936">
        <v>-95.457817433399995</v>
      </c>
      <c r="C5936" t="s">
        <v>20490</v>
      </c>
      <c r="D5936" t="s">
        <v>40569</v>
      </c>
      <c r="E5936" t="s">
        <v>22895</v>
      </c>
      <c r="F5936" t="s">
        <v>22896</v>
      </c>
      <c r="G5936" t="s">
        <v>22897</v>
      </c>
      <c r="H5936" t="str">
        <f t="shared" si="92"/>
        <v>[30.3253719093, -95.4578174334, "A05935"],</v>
      </c>
    </row>
    <row r="5937" spans="1:8" x14ac:dyDescent="0.2">
      <c r="A5937">
        <v>30.326545561100001</v>
      </c>
      <c r="B5937">
        <v>-95.456806256199997</v>
      </c>
      <c r="C5937" t="s">
        <v>20491</v>
      </c>
      <c r="D5937" t="s">
        <v>40569</v>
      </c>
      <c r="E5937" t="s">
        <v>22895</v>
      </c>
      <c r="F5937" t="s">
        <v>22896</v>
      </c>
      <c r="G5937" t="s">
        <v>22897</v>
      </c>
      <c r="H5937" t="str">
        <f t="shared" si="92"/>
        <v>[30.3265455611, -95.4568062562, "A05936"],</v>
      </c>
    </row>
    <row r="5938" spans="1:8" x14ac:dyDescent="0.2">
      <c r="A5938">
        <v>30.3339914393</v>
      </c>
      <c r="B5938">
        <v>-95.461043906499995</v>
      </c>
      <c r="C5938" t="s">
        <v>20492</v>
      </c>
      <c r="D5938" t="s">
        <v>40569</v>
      </c>
      <c r="E5938" t="s">
        <v>22895</v>
      </c>
      <c r="F5938" t="s">
        <v>22896</v>
      </c>
      <c r="G5938" t="s">
        <v>22897</v>
      </c>
      <c r="H5938" t="str">
        <f t="shared" si="92"/>
        <v>[30.3339914393, -95.4610439065, "A05937"],</v>
      </c>
    </row>
    <row r="5939" spans="1:8" x14ac:dyDescent="0.2">
      <c r="A5939">
        <v>30.3346653479</v>
      </c>
      <c r="B5939">
        <v>-95.461480763599994</v>
      </c>
      <c r="C5939" t="s">
        <v>20493</v>
      </c>
      <c r="D5939" t="s">
        <v>40569</v>
      </c>
      <c r="E5939" t="s">
        <v>22895</v>
      </c>
      <c r="F5939" t="s">
        <v>22896</v>
      </c>
      <c r="G5939" t="s">
        <v>22897</v>
      </c>
      <c r="H5939" t="str">
        <f t="shared" si="92"/>
        <v>[30.3346653479, -95.4614807636, "A05938"],</v>
      </c>
    </row>
    <row r="5940" spans="1:8" x14ac:dyDescent="0.2">
      <c r="A5940">
        <v>30.094279585500001</v>
      </c>
      <c r="B5940">
        <v>-95.230409876099998</v>
      </c>
      <c r="C5940" t="s">
        <v>20494</v>
      </c>
      <c r="D5940" t="s">
        <v>40569</v>
      </c>
      <c r="E5940" t="s">
        <v>22895</v>
      </c>
      <c r="F5940" t="s">
        <v>22896</v>
      </c>
      <c r="G5940" t="s">
        <v>22897</v>
      </c>
      <c r="H5940" t="str">
        <f t="shared" si="92"/>
        <v>[30.0942795855, -95.2304098761, "A05939"],</v>
      </c>
    </row>
    <row r="5941" spans="1:8" x14ac:dyDescent="0.2">
      <c r="A5941">
        <v>30.416304398000001</v>
      </c>
      <c r="B5941">
        <v>-95.399654752900005</v>
      </c>
      <c r="C5941" t="s">
        <v>20495</v>
      </c>
      <c r="D5941" t="s">
        <v>40569</v>
      </c>
      <c r="E5941" t="s">
        <v>22895</v>
      </c>
      <c r="F5941" t="s">
        <v>22896</v>
      </c>
      <c r="G5941" t="s">
        <v>22897</v>
      </c>
      <c r="H5941" t="str">
        <f t="shared" si="92"/>
        <v>[30.416304398, -95.3996547529, "A05940"],</v>
      </c>
    </row>
    <row r="5942" spans="1:8" x14ac:dyDescent="0.2">
      <c r="A5942">
        <v>30.4380130194</v>
      </c>
      <c r="B5942">
        <v>-95.406621695699997</v>
      </c>
      <c r="C5942" t="s">
        <v>20496</v>
      </c>
      <c r="D5942" t="s">
        <v>40569</v>
      </c>
      <c r="E5942" t="s">
        <v>22895</v>
      </c>
      <c r="F5942" t="s">
        <v>22896</v>
      </c>
      <c r="G5942" t="s">
        <v>22897</v>
      </c>
      <c r="H5942" t="str">
        <f t="shared" si="92"/>
        <v>[30.4380130194, -95.4066216957, "A05941"],</v>
      </c>
    </row>
    <row r="5943" spans="1:8" x14ac:dyDescent="0.2">
      <c r="A5943">
        <v>30.142067407199999</v>
      </c>
      <c r="B5943">
        <v>-95.204859591499996</v>
      </c>
      <c r="C5943" t="s">
        <v>20497</v>
      </c>
      <c r="D5943" t="s">
        <v>40569</v>
      </c>
      <c r="E5943" t="s">
        <v>22895</v>
      </c>
      <c r="F5943" t="s">
        <v>22896</v>
      </c>
      <c r="G5943" t="s">
        <v>22897</v>
      </c>
      <c r="H5943" t="str">
        <f t="shared" si="92"/>
        <v>[30.1420674072, -95.2048595915, "A05942"],</v>
      </c>
    </row>
    <row r="5944" spans="1:8" x14ac:dyDescent="0.2">
      <c r="A5944">
        <v>30.486083762300002</v>
      </c>
      <c r="B5944">
        <v>-95.443993387500001</v>
      </c>
      <c r="C5944" t="s">
        <v>20498</v>
      </c>
      <c r="D5944" t="s">
        <v>40569</v>
      </c>
      <c r="E5944" t="s">
        <v>22895</v>
      </c>
      <c r="F5944" t="s">
        <v>22896</v>
      </c>
      <c r="G5944" t="s">
        <v>22897</v>
      </c>
      <c r="H5944" t="str">
        <f t="shared" si="92"/>
        <v>[30.4860837623, -95.4439933875, "A05943"],</v>
      </c>
    </row>
    <row r="5945" spans="1:8" x14ac:dyDescent="0.2">
      <c r="A5945">
        <v>30.204144001100001</v>
      </c>
      <c r="B5945">
        <v>-95.422286228700003</v>
      </c>
      <c r="C5945" t="s">
        <v>20499</v>
      </c>
      <c r="D5945" t="s">
        <v>40569</v>
      </c>
      <c r="E5945" t="s">
        <v>22895</v>
      </c>
      <c r="F5945" t="s">
        <v>22896</v>
      </c>
      <c r="G5945" t="s">
        <v>22897</v>
      </c>
      <c r="H5945" t="str">
        <f t="shared" si="92"/>
        <v>[30.2041440011, -95.4222862287, "A05944"],</v>
      </c>
    </row>
    <row r="5946" spans="1:8" x14ac:dyDescent="0.2">
      <c r="A5946">
        <v>30.2035290464</v>
      </c>
      <c r="B5946">
        <v>-95.420660115199993</v>
      </c>
      <c r="C5946" t="s">
        <v>20500</v>
      </c>
      <c r="D5946" t="s">
        <v>40569</v>
      </c>
      <c r="E5946" t="s">
        <v>22895</v>
      </c>
      <c r="F5946" t="s">
        <v>22896</v>
      </c>
      <c r="G5946" t="s">
        <v>22897</v>
      </c>
      <c r="H5946" t="str">
        <f t="shared" si="92"/>
        <v>[30.2035290464, -95.4206601152, "A05945"],</v>
      </c>
    </row>
    <row r="5947" spans="1:8" x14ac:dyDescent="0.2">
      <c r="A5947">
        <v>30.203330201699998</v>
      </c>
      <c r="B5947">
        <v>-95.419000620399999</v>
      </c>
      <c r="C5947" t="s">
        <v>20501</v>
      </c>
      <c r="D5947" t="s">
        <v>40569</v>
      </c>
      <c r="E5947" t="s">
        <v>22895</v>
      </c>
      <c r="F5947" t="s">
        <v>22896</v>
      </c>
      <c r="G5947" t="s">
        <v>22897</v>
      </c>
      <c r="H5947" t="str">
        <f t="shared" si="92"/>
        <v>[30.2033302017, -95.4190006204, "A05946"],</v>
      </c>
    </row>
    <row r="5948" spans="1:8" x14ac:dyDescent="0.2">
      <c r="A5948">
        <v>30.3494769793</v>
      </c>
      <c r="B5948">
        <v>-95.396116278700006</v>
      </c>
      <c r="C5948" t="s">
        <v>20502</v>
      </c>
      <c r="D5948" t="s">
        <v>40569</v>
      </c>
      <c r="E5948" t="s">
        <v>22895</v>
      </c>
      <c r="F5948" t="s">
        <v>22896</v>
      </c>
      <c r="G5948" t="s">
        <v>22897</v>
      </c>
      <c r="H5948" t="str">
        <f t="shared" si="92"/>
        <v>[30.3494769793, -95.3961162787, "A05947"],</v>
      </c>
    </row>
    <row r="5949" spans="1:8" x14ac:dyDescent="0.2">
      <c r="A5949">
        <v>30.349626874399998</v>
      </c>
      <c r="B5949">
        <v>-95.379777258999994</v>
      </c>
      <c r="C5949" t="s">
        <v>20503</v>
      </c>
      <c r="D5949" t="s">
        <v>40569</v>
      </c>
      <c r="E5949" t="s">
        <v>22895</v>
      </c>
      <c r="F5949" t="s">
        <v>22896</v>
      </c>
      <c r="G5949" t="s">
        <v>22897</v>
      </c>
      <c r="H5949" t="str">
        <f t="shared" si="92"/>
        <v>[30.3496268744, -95.379777259, "A05948"],</v>
      </c>
    </row>
    <row r="5950" spans="1:8" x14ac:dyDescent="0.2">
      <c r="A5950">
        <v>30.351717256800001</v>
      </c>
      <c r="B5950">
        <v>-95.377724040000004</v>
      </c>
      <c r="C5950" t="s">
        <v>20504</v>
      </c>
      <c r="D5950" t="s">
        <v>40569</v>
      </c>
      <c r="E5950" t="s">
        <v>22895</v>
      </c>
      <c r="F5950" t="s">
        <v>22896</v>
      </c>
      <c r="G5950" t="s">
        <v>22897</v>
      </c>
      <c r="H5950" t="str">
        <f t="shared" si="92"/>
        <v>[30.3517172568, -95.37772404, "A05949"],</v>
      </c>
    </row>
    <row r="5951" spans="1:8" x14ac:dyDescent="0.2">
      <c r="A5951">
        <v>30.161959914299999</v>
      </c>
      <c r="B5951">
        <v>-95.681486529699995</v>
      </c>
      <c r="C5951" t="s">
        <v>20505</v>
      </c>
      <c r="D5951" t="s">
        <v>40569</v>
      </c>
      <c r="E5951" t="s">
        <v>22895</v>
      </c>
      <c r="F5951" t="s">
        <v>22896</v>
      </c>
      <c r="G5951" t="s">
        <v>22897</v>
      </c>
      <c r="H5951" t="str">
        <f t="shared" si="92"/>
        <v>[30.1619599143, -95.6814865297, "A05950"],</v>
      </c>
    </row>
    <row r="5952" spans="1:8" x14ac:dyDescent="0.2">
      <c r="A5952">
        <v>30.309030810399999</v>
      </c>
      <c r="B5952">
        <v>-95.625002691199995</v>
      </c>
      <c r="C5952" t="s">
        <v>20506</v>
      </c>
      <c r="D5952" t="s">
        <v>40569</v>
      </c>
      <c r="E5952" t="s">
        <v>22895</v>
      </c>
      <c r="F5952" t="s">
        <v>22896</v>
      </c>
      <c r="G5952" t="s">
        <v>22897</v>
      </c>
      <c r="H5952" t="str">
        <f t="shared" si="92"/>
        <v>[30.3090308104, -95.6250026912, "A05951"],</v>
      </c>
    </row>
    <row r="5953" spans="1:8" x14ac:dyDescent="0.2">
      <c r="A5953">
        <v>30.2098972864</v>
      </c>
      <c r="B5953">
        <v>-95.304417429200001</v>
      </c>
      <c r="C5953" t="s">
        <v>20507</v>
      </c>
      <c r="D5953" t="s">
        <v>40569</v>
      </c>
      <c r="E5953" t="s">
        <v>22895</v>
      </c>
      <c r="F5953" t="s">
        <v>22896</v>
      </c>
      <c r="G5953" t="s">
        <v>22897</v>
      </c>
      <c r="H5953" t="str">
        <f t="shared" si="92"/>
        <v>[30.2098972864, -95.3044174292, "A05952"],</v>
      </c>
    </row>
    <row r="5954" spans="1:8" x14ac:dyDescent="0.2">
      <c r="A5954">
        <v>30.340874086199999</v>
      </c>
      <c r="B5954">
        <v>-95.237076829299994</v>
      </c>
      <c r="C5954" t="s">
        <v>20508</v>
      </c>
      <c r="D5954" t="s">
        <v>40569</v>
      </c>
      <c r="E5954" t="s">
        <v>22895</v>
      </c>
      <c r="F5954" t="s">
        <v>22896</v>
      </c>
      <c r="G5954" t="s">
        <v>22897</v>
      </c>
      <c r="H5954" t="str">
        <f t="shared" si="92"/>
        <v>[30.3408740862, -95.2370768293, "A05953"],</v>
      </c>
    </row>
    <row r="5955" spans="1:8" x14ac:dyDescent="0.2">
      <c r="A5955">
        <v>30.230174544699999</v>
      </c>
      <c r="B5955">
        <v>-95.1728835272</v>
      </c>
      <c r="C5955" t="s">
        <v>20509</v>
      </c>
      <c r="D5955" t="s">
        <v>40569</v>
      </c>
      <c r="E5955" t="s">
        <v>22895</v>
      </c>
      <c r="F5955" t="s">
        <v>22896</v>
      </c>
      <c r="G5955" t="s">
        <v>22897</v>
      </c>
      <c r="H5955" t="str">
        <f t="shared" ref="H5955:H6018" si="93">D5955&amp;A5955&amp;E5955&amp;B5955&amp;F5955&amp;C5955&amp;G5955</f>
        <v>[30.2301745447, -95.1728835272, "A05954"],</v>
      </c>
    </row>
    <row r="5956" spans="1:8" x14ac:dyDescent="0.2">
      <c r="A5956">
        <v>30.234714665799999</v>
      </c>
      <c r="B5956">
        <v>-95.179039264899998</v>
      </c>
      <c r="C5956" t="s">
        <v>20510</v>
      </c>
      <c r="D5956" t="s">
        <v>40569</v>
      </c>
      <c r="E5956" t="s">
        <v>22895</v>
      </c>
      <c r="F5956" t="s">
        <v>22896</v>
      </c>
      <c r="G5956" t="s">
        <v>22897</v>
      </c>
      <c r="H5956" t="str">
        <f t="shared" si="93"/>
        <v>[30.2347146658, -95.1790392649, "A05955"],</v>
      </c>
    </row>
    <row r="5957" spans="1:8" x14ac:dyDescent="0.2">
      <c r="A5957">
        <v>30.2536629166</v>
      </c>
      <c r="B5957">
        <v>-95.579006069299993</v>
      </c>
      <c r="C5957" t="s">
        <v>20511</v>
      </c>
      <c r="D5957" t="s">
        <v>40569</v>
      </c>
      <c r="E5957" t="s">
        <v>22895</v>
      </c>
      <c r="F5957" t="s">
        <v>22896</v>
      </c>
      <c r="G5957" t="s">
        <v>22897</v>
      </c>
      <c r="H5957" t="str">
        <f t="shared" si="93"/>
        <v>[30.2536629166, -95.5790060693, "A05956"],</v>
      </c>
    </row>
    <row r="5958" spans="1:8" x14ac:dyDescent="0.2">
      <c r="A5958">
        <v>30.243784739700001</v>
      </c>
      <c r="B5958">
        <v>-95.630022001300006</v>
      </c>
      <c r="C5958" t="s">
        <v>20512</v>
      </c>
      <c r="D5958" t="s">
        <v>40569</v>
      </c>
      <c r="E5958" t="s">
        <v>22895</v>
      </c>
      <c r="F5958" t="s">
        <v>22896</v>
      </c>
      <c r="G5958" t="s">
        <v>22897</v>
      </c>
      <c r="H5958" t="str">
        <f t="shared" si="93"/>
        <v>[30.2437847397, -95.6300220013, "A05957"],</v>
      </c>
    </row>
    <row r="5959" spans="1:8" x14ac:dyDescent="0.2">
      <c r="A5959">
        <v>30.366794815399999</v>
      </c>
      <c r="B5959">
        <v>-95.766685474300004</v>
      </c>
      <c r="C5959" t="s">
        <v>20513</v>
      </c>
      <c r="D5959" t="s">
        <v>40569</v>
      </c>
      <c r="E5959" t="s">
        <v>22895</v>
      </c>
      <c r="F5959" t="s">
        <v>22896</v>
      </c>
      <c r="G5959" t="s">
        <v>22897</v>
      </c>
      <c r="H5959" t="str">
        <f t="shared" si="93"/>
        <v>[30.3667948154, -95.7666854743, "A05958"],</v>
      </c>
    </row>
    <row r="5960" spans="1:8" x14ac:dyDescent="0.2">
      <c r="A5960">
        <v>30.445689573900001</v>
      </c>
      <c r="B5960">
        <v>-95.7815117711</v>
      </c>
      <c r="C5960" t="s">
        <v>20514</v>
      </c>
      <c r="D5960" t="s">
        <v>40569</v>
      </c>
      <c r="E5960" t="s">
        <v>22895</v>
      </c>
      <c r="F5960" t="s">
        <v>22896</v>
      </c>
      <c r="G5960" t="s">
        <v>22897</v>
      </c>
      <c r="H5960" t="str">
        <f t="shared" si="93"/>
        <v>[30.4456895739, -95.7815117711, "A05959"],</v>
      </c>
    </row>
    <row r="5961" spans="1:8" x14ac:dyDescent="0.2">
      <c r="A5961">
        <v>30.264550681399999</v>
      </c>
      <c r="B5961">
        <v>-95.580564942899997</v>
      </c>
      <c r="C5961" t="s">
        <v>20515</v>
      </c>
      <c r="D5961" t="s">
        <v>40569</v>
      </c>
      <c r="E5961" t="s">
        <v>22895</v>
      </c>
      <c r="F5961" t="s">
        <v>22896</v>
      </c>
      <c r="G5961" t="s">
        <v>22897</v>
      </c>
      <c r="H5961" t="str">
        <f t="shared" si="93"/>
        <v>[30.2645506814, -95.5805649429, "A05960"],</v>
      </c>
    </row>
    <row r="5962" spans="1:8" x14ac:dyDescent="0.2">
      <c r="A5962">
        <v>30.266829094599998</v>
      </c>
      <c r="B5962">
        <v>-95.588253166499996</v>
      </c>
      <c r="C5962" t="s">
        <v>20516</v>
      </c>
      <c r="D5962" t="s">
        <v>40569</v>
      </c>
      <c r="E5962" t="s">
        <v>22895</v>
      </c>
      <c r="F5962" t="s">
        <v>22896</v>
      </c>
      <c r="G5962" t="s">
        <v>22897</v>
      </c>
      <c r="H5962" t="str">
        <f t="shared" si="93"/>
        <v>[30.2668290946, -95.5882531665, "A05961"],</v>
      </c>
    </row>
    <row r="5963" spans="1:8" x14ac:dyDescent="0.2">
      <c r="A5963">
        <v>30.375136306400002</v>
      </c>
      <c r="B5963">
        <v>-95.792599298799999</v>
      </c>
      <c r="C5963" t="s">
        <v>20517</v>
      </c>
      <c r="D5963" t="s">
        <v>40569</v>
      </c>
      <c r="E5963" t="s">
        <v>22895</v>
      </c>
      <c r="F5963" t="s">
        <v>22896</v>
      </c>
      <c r="G5963" t="s">
        <v>22897</v>
      </c>
      <c r="H5963" t="str">
        <f t="shared" si="93"/>
        <v>[30.3751363064, -95.7925992988, "A05962"],</v>
      </c>
    </row>
    <row r="5964" spans="1:8" x14ac:dyDescent="0.2">
      <c r="A5964">
        <v>30.446940770499999</v>
      </c>
      <c r="B5964">
        <v>-95.697293676100003</v>
      </c>
      <c r="C5964" t="s">
        <v>20518</v>
      </c>
      <c r="D5964" t="s">
        <v>40569</v>
      </c>
      <c r="E5964" t="s">
        <v>22895</v>
      </c>
      <c r="F5964" t="s">
        <v>22896</v>
      </c>
      <c r="G5964" t="s">
        <v>22897</v>
      </c>
      <c r="H5964" t="str">
        <f t="shared" si="93"/>
        <v>[30.4469407705, -95.6972936761, "A05963"],</v>
      </c>
    </row>
    <row r="5965" spans="1:8" x14ac:dyDescent="0.2">
      <c r="A5965">
        <v>30.432070829499999</v>
      </c>
      <c r="B5965">
        <v>-95.666844684400004</v>
      </c>
      <c r="C5965" t="s">
        <v>20519</v>
      </c>
      <c r="D5965" t="s">
        <v>40569</v>
      </c>
      <c r="E5965" t="s">
        <v>22895</v>
      </c>
      <c r="F5965" t="s">
        <v>22896</v>
      </c>
      <c r="G5965" t="s">
        <v>22897</v>
      </c>
      <c r="H5965" t="str">
        <f t="shared" si="93"/>
        <v>[30.4320708295, -95.6668446844, "A05964"],</v>
      </c>
    </row>
    <row r="5966" spans="1:8" x14ac:dyDescent="0.2">
      <c r="A5966">
        <v>30.4363574646</v>
      </c>
      <c r="B5966">
        <v>-95.670243819099994</v>
      </c>
      <c r="C5966" t="s">
        <v>20520</v>
      </c>
      <c r="D5966" t="s">
        <v>40569</v>
      </c>
      <c r="E5966" t="s">
        <v>22895</v>
      </c>
      <c r="F5966" t="s">
        <v>22896</v>
      </c>
      <c r="G5966" t="s">
        <v>22897</v>
      </c>
      <c r="H5966" t="str">
        <f t="shared" si="93"/>
        <v>[30.4363574646, -95.6702438191, "A05965"],</v>
      </c>
    </row>
    <row r="5967" spans="1:8" x14ac:dyDescent="0.2">
      <c r="A5967">
        <v>30.439054323000001</v>
      </c>
      <c r="B5967">
        <v>-95.671474944099998</v>
      </c>
      <c r="C5967" t="s">
        <v>20521</v>
      </c>
      <c r="D5967" t="s">
        <v>40569</v>
      </c>
      <c r="E5967" t="s">
        <v>22895</v>
      </c>
      <c r="F5967" t="s">
        <v>22896</v>
      </c>
      <c r="G5967" t="s">
        <v>22897</v>
      </c>
      <c r="H5967" t="str">
        <f t="shared" si="93"/>
        <v>[30.439054323, -95.6714749441, "A05966"],</v>
      </c>
    </row>
    <row r="5968" spans="1:8" x14ac:dyDescent="0.2">
      <c r="A5968">
        <v>30.412948824800001</v>
      </c>
      <c r="B5968">
        <v>-95.528873429499995</v>
      </c>
      <c r="C5968" t="s">
        <v>20522</v>
      </c>
      <c r="D5968" t="s">
        <v>40569</v>
      </c>
      <c r="E5968" t="s">
        <v>22895</v>
      </c>
      <c r="F5968" t="s">
        <v>22896</v>
      </c>
      <c r="G5968" t="s">
        <v>22897</v>
      </c>
      <c r="H5968" t="str">
        <f t="shared" si="93"/>
        <v>[30.4129488248, -95.5288734295, "A05967"],</v>
      </c>
    </row>
    <row r="5969" spans="1:8" x14ac:dyDescent="0.2">
      <c r="A5969">
        <v>30.3714794644</v>
      </c>
      <c r="B5969">
        <v>-95.654895400000001</v>
      </c>
      <c r="C5969" t="s">
        <v>20523</v>
      </c>
      <c r="D5969" t="s">
        <v>40569</v>
      </c>
      <c r="E5969" t="s">
        <v>22895</v>
      </c>
      <c r="F5969" t="s">
        <v>22896</v>
      </c>
      <c r="G5969" t="s">
        <v>22897</v>
      </c>
      <c r="H5969" t="str">
        <f t="shared" si="93"/>
        <v>[30.3714794644, -95.6548954, "A05968"],</v>
      </c>
    </row>
    <row r="5970" spans="1:8" x14ac:dyDescent="0.2">
      <c r="A5970">
        <v>30.424909681799999</v>
      </c>
      <c r="B5970">
        <v>-95.348521149000007</v>
      </c>
      <c r="C5970" t="s">
        <v>20524</v>
      </c>
      <c r="D5970" t="s">
        <v>40569</v>
      </c>
      <c r="E5970" t="s">
        <v>22895</v>
      </c>
      <c r="F5970" t="s">
        <v>22896</v>
      </c>
      <c r="G5970" t="s">
        <v>22897</v>
      </c>
      <c r="H5970" t="str">
        <f t="shared" si="93"/>
        <v>[30.4249096818, -95.348521149, "A05969"],</v>
      </c>
    </row>
    <row r="5971" spans="1:8" x14ac:dyDescent="0.2">
      <c r="A5971">
        <v>30.456973464600001</v>
      </c>
      <c r="B5971">
        <v>-95.379328219599998</v>
      </c>
      <c r="C5971" t="s">
        <v>20525</v>
      </c>
      <c r="D5971" t="s">
        <v>40569</v>
      </c>
      <c r="E5971" t="s">
        <v>22895</v>
      </c>
      <c r="F5971" t="s">
        <v>22896</v>
      </c>
      <c r="G5971" t="s">
        <v>22897</v>
      </c>
      <c r="H5971" t="str">
        <f t="shared" si="93"/>
        <v>[30.4569734646, -95.3793282196, "A05970"],</v>
      </c>
    </row>
    <row r="5972" spans="1:8" x14ac:dyDescent="0.2">
      <c r="A5972">
        <v>30.1939353424</v>
      </c>
      <c r="B5972">
        <v>-95.6949019029</v>
      </c>
      <c r="C5972" t="s">
        <v>20526</v>
      </c>
      <c r="D5972" t="s">
        <v>40569</v>
      </c>
      <c r="E5972" t="s">
        <v>22895</v>
      </c>
      <c r="F5972" t="s">
        <v>22896</v>
      </c>
      <c r="G5972" t="s">
        <v>22897</v>
      </c>
      <c r="H5972" t="str">
        <f t="shared" si="93"/>
        <v>[30.1939353424, -95.6949019029, "A05971"],</v>
      </c>
    </row>
    <row r="5973" spans="1:8" x14ac:dyDescent="0.2">
      <c r="A5973">
        <v>30.191832786999999</v>
      </c>
      <c r="B5973">
        <v>-95.696351029900001</v>
      </c>
      <c r="C5973" t="s">
        <v>20527</v>
      </c>
      <c r="D5973" t="s">
        <v>40569</v>
      </c>
      <c r="E5973" t="s">
        <v>22895</v>
      </c>
      <c r="F5973" t="s">
        <v>22896</v>
      </c>
      <c r="G5973" t="s">
        <v>22897</v>
      </c>
      <c r="H5973" t="str">
        <f t="shared" si="93"/>
        <v>[30.191832787, -95.6963510299, "A05972"],</v>
      </c>
    </row>
    <row r="5974" spans="1:8" x14ac:dyDescent="0.2">
      <c r="A5974">
        <v>30.190327978500001</v>
      </c>
      <c r="B5974">
        <v>-95.696565051700006</v>
      </c>
      <c r="C5974" t="s">
        <v>20528</v>
      </c>
      <c r="D5974" t="s">
        <v>40569</v>
      </c>
      <c r="E5974" t="s">
        <v>22895</v>
      </c>
      <c r="F5974" t="s">
        <v>22896</v>
      </c>
      <c r="G5974" t="s">
        <v>22897</v>
      </c>
      <c r="H5974" t="str">
        <f t="shared" si="93"/>
        <v>[30.1903279785, -95.6965650517, "A05973"],</v>
      </c>
    </row>
    <row r="5975" spans="1:8" x14ac:dyDescent="0.2">
      <c r="A5975">
        <v>30.189098134999998</v>
      </c>
      <c r="B5975">
        <v>-95.697073082200006</v>
      </c>
      <c r="C5975" t="s">
        <v>20529</v>
      </c>
      <c r="D5975" t="s">
        <v>40569</v>
      </c>
      <c r="E5975" t="s">
        <v>22895</v>
      </c>
      <c r="F5975" t="s">
        <v>22896</v>
      </c>
      <c r="G5975" t="s">
        <v>22897</v>
      </c>
      <c r="H5975" t="str">
        <f t="shared" si="93"/>
        <v>[30.189098135, -95.6970730822, "A05974"],</v>
      </c>
    </row>
    <row r="5976" spans="1:8" x14ac:dyDescent="0.2">
      <c r="A5976">
        <v>30.187069357999999</v>
      </c>
      <c r="B5976">
        <v>-95.697469237500002</v>
      </c>
      <c r="C5976" t="s">
        <v>20530</v>
      </c>
      <c r="D5976" t="s">
        <v>40569</v>
      </c>
      <c r="E5976" t="s">
        <v>22895</v>
      </c>
      <c r="F5976" t="s">
        <v>22896</v>
      </c>
      <c r="G5976" t="s">
        <v>22897</v>
      </c>
      <c r="H5976" t="str">
        <f t="shared" si="93"/>
        <v>[30.187069358, -95.6974692375, "A05975"],</v>
      </c>
    </row>
    <row r="5977" spans="1:8" x14ac:dyDescent="0.2">
      <c r="A5977">
        <v>30.196833041200001</v>
      </c>
      <c r="B5977">
        <v>-95.707547953200006</v>
      </c>
      <c r="C5977" t="s">
        <v>20531</v>
      </c>
      <c r="D5977" t="s">
        <v>40569</v>
      </c>
      <c r="E5977" t="s">
        <v>22895</v>
      </c>
      <c r="F5977" t="s">
        <v>22896</v>
      </c>
      <c r="G5977" t="s">
        <v>22897</v>
      </c>
      <c r="H5977" t="str">
        <f t="shared" si="93"/>
        <v>[30.1968330412, -95.7075479532, "A05976"],</v>
      </c>
    </row>
    <row r="5978" spans="1:8" x14ac:dyDescent="0.2">
      <c r="A5978">
        <v>30.198731480999999</v>
      </c>
      <c r="B5978">
        <v>-95.705928055499996</v>
      </c>
      <c r="C5978" t="s">
        <v>20532</v>
      </c>
      <c r="D5978" t="s">
        <v>40569</v>
      </c>
      <c r="E5978" t="s">
        <v>22895</v>
      </c>
      <c r="F5978" t="s">
        <v>22896</v>
      </c>
      <c r="G5978" t="s">
        <v>22897</v>
      </c>
      <c r="H5978" t="str">
        <f t="shared" si="93"/>
        <v>[30.198731481, -95.7059280555, "A05977"],</v>
      </c>
    </row>
    <row r="5979" spans="1:8" x14ac:dyDescent="0.2">
      <c r="A5979">
        <v>30.086061065199999</v>
      </c>
      <c r="B5979">
        <v>-95.193783619900003</v>
      </c>
      <c r="C5979" t="s">
        <v>20533</v>
      </c>
      <c r="D5979" t="s">
        <v>40569</v>
      </c>
      <c r="E5979" t="s">
        <v>22895</v>
      </c>
      <c r="F5979" t="s">
        <v>22896</v>
      </c>
      <c r="G5979" t="s">
        <v>22897</v>
      </c>
      <c r="H5979" t="str">
        <f t="shared" si="93"/>
        <v>[30.0860610652, -95.1937836199, "A05978"],</v>
      </c>
    </row>
    <row r="5980" spans="1:8" x14ac:dyDescent="0.2">
      <c r="A5980">
        <v>30.2980848459</v>
      </c>
      <c r="B5980">
        <v>-95.597996454799997</v>
      </c>
      <c r="C5980" t="s">
        <v>20534</v>
      </c>
      <c r="D5980" t="s">
        <v>40569</v>
      </c>
      <c r="E5980" t="s">
        <v>22895</v>
      </c>
      <c r="F5980" t="s">
        <v>22896</v>
      </c>
      <c r="G5980" t="s">
        <v>22897</v>
      </c>
      <c r="H5980" t="str">
        <f t="shared" si="93"/>
        <v>[30.2980848459, -95.5979964548, "A05979"],</v>
      </c>
    </row>
    <row r="5981" spans="1:8" x14ac:dyDescent="0.2">
      <c r="A5981">
        <v>30.3841448059</v>
      </c>
      <c r="B5981">
        <v>-95.263213299399993</v>
      </c>
      <c r="C5981" t="s">
        <v>20535</v>
      </c>
      <c r="D5981" t="s">
        <v>40569</v>
      </c>
      <c r="E5981" t="s">
        <v>22895</v>
      </c>
      <c r="F5981" t="s">
        <v>22896</v>
      </c>
      <c r="G5981" t="s">
        <v>22897</v>
      </c>
      <c r="H5981" t="str">
        <f t="shared" si="93"/>
        <v>[30.3841448059, -95.2632132994, "A05980"],</v>
      </c>
    </row>
    <row r="5982" spans="1:8" x14ac:dyDescent="0.2">
      <c r="A5982">
        <v>30.4298556012</v>
      </c>
      <c r="B5982">
        <v>-95.326099108600005</v>
      </c>
      <c r="C5982" t="s">
        <v>20536</v>
      </c>
      <c r="D5982" t="s">
        <v>40569</v>
      </c>
      <c r="E5982" t="s">
        <v>22895</v>
      </c>
      <c r="F5982" t="s">
        <v>22896</v>
      </c>
      <c r="G5982" t="s">
        <v>22897</v>
      </c>
      <c r="H5982" t="str">
        <f t="shared" si="93"/>
        <v>[30.4298556012, -95.3260991086, "A05981"],</v>
      </c>
    </row>
    <row r="5983" spans="1:8" x14ac:dyDescent="0.2">
      <c r="A5983">
        <v>30.205100320700002</v>
      </c>
      <c r="B5983">
        <v>-95.151584956099995</v>
      </c>
      <c r="C5983" t="s">
        <v>20537</v>
      </c>
      <c r="D5983" t="s">
        <v>40569</v>
      </c>
      <c r="E5983" t="s">
        <v>22895</v>
      </c>
      <c r="F5983" t="s">
        <v>22896</v>
      </c>
      <c r="G5983" t="s">
        <v>22897</v>
      </c>
      <c r="H5983" t="str">
        <f t="shared" si="93"/>
        <v>[30.2051003207, -95.1515849561, "A05982"],</v>
      </c>
    </row>
    <row r="5984" spans="1:8" x14ac:dyDescent="0.2">
      <c r="A5984">
        <v>30.208006062300001</v>
      </c>
      <c r="B5984">
        <v>-95.150532682100007</v>
      </c>
      <c r="C5984" t="s">
        <v>20538</v>
      </c>
      <c r="D5984" t="s">
        <v>40569</v>
      </c>
      <c r="E5984" t="s">
        <v>22895</v>
      </c>
      <c r="F5984" t="s">
        <v>22896</v>
      </c>
      <c r="G5984" t="s">
        <v>22897</v>
      </c>
      <c r="H5984" t="str">
        <f t="shared" si="93"/>
        <v>[30.2080060623, -95.1505326821, "A05983"],</v>
      </c>
    </row>
    <row r="5985" spans="1:8" x14ac:dyDescent="0.2">
      <c r="A5985">
        <v>30.310273308100001</v>
      </c>
      <c r="B5985">
        <v>-95.445316843499995</v>
      </c>
      <c r="C5985" t="s">
        <v>20539</v>
      </c>
      <c r="D5985" t="s">
        <v>40569</v>
      </c>
      <c r="E5985" t="s">
        <v>22895</v>
      </c>
      <c r="F5985" t="s">
        <v>22896</v>
      </c>
      <c r="G5985" t="s">
        <v>22897</v>
      </c>
      <c r="H5985" t="str">
        <f t="shared" si="93"/>
        <v>[30.3102733081, -95.4453168435, "A05984"],</v>
      </c>
    </row>
    <row r="5986" spans="1:8" x14ac:dyDescent="0.2">
      <c r="A5986">
        <v>30.311123439199999</v>
      </c>
      <c r="B5986">
        <v>-95.445534194199993</v>
      </c>
      <c r="C5986" t="s">
        <v>20540</v>
      </c>
      <c r="D5986" t="s">
        <v>40569</v>
      </c>
      <c r="E5986" t="s">
        <v>22895</v>
      </c>
      <c r="F5986" t="s">
        <v>22896</v>
      </c>
      <c r="G5986" t="s">
        <v>22897</v>
      </c>
      <c r="H5986" t="str">
        <f t="shared" si="93"/>
        <v>[30.3111234392, -95.4455341942, "A05985"],</v>
      </c>
    </row>
    <row r="5987" spans="1:8" x14ac:dyDescent="0.2">
      <c r="A5987">
        <v>30.314834686299999</v>
      </c>
      <c r="B5987">
        <v>-95.445933428999993</v>
      </c>
      <c r="C5987" t="s">
        <v>20541</v>
      </c>
      <c r="D5987" t="s">
        <v>40569</v>
      </c>
      <c r="E5987" t="s">
        <v>22895</v>
      </c>
      <c r="F5987" t="s">
        <v>22896</v>
      </c>
      <c r="G5987" t="s">
        <v>22897</v>
      </c>
      <c r="H5987" t="str">
        <f t="shared" si="93"/>
        <v>[30.3148346863, -95.445933429, "A05986"],</v>
      </c>
    </row>
    <row r="5988" spans="1:8" x14ac:dyDescent="0.2">
      <c r="A5988">
        <v>30.316473532500002</v>
      </c>
      <c r="B5988">
        <v>-95.446795319499998</v>
      </c>
      <c r="C5988" t="s">
        <v>20542</v>
      </c>
      <c r="D5988" t="s">
        <v>40569</v>
      </c>
      <c r="E5988" t="s">
        <v>22895</v>
      </c>
      <c r="F5988" t="s">
        <v>22896</v>
      </c>
      <c r="G5988" t="s">
        <v>22897</v>
      </c>
      <c r="H5988" t="str">
        <f t="shared" si="93"/>
        <v>[30.3164735325, -95.4467953195, "A05987"],</v>
      </c>
    </row>
    <row r="5989" spans="1:8" x14ac:dyDescent="0.2">
      <c r="A5989">
        <v>30.3170846722</v>
      </c>
      <c r="B5989">
        <v>-95.447892661899999</v>
      </c>
      <c r="C5989" t="s">
        <v>20543</v>
      </c>
      <c r="D5989" t="s">
        <v>40569</v>
      </c>
      <c r="E5989" t="s">
        <v>22895</v>
      </c>
      <c r="F5989" t="s">
        <v>22896</v>
      </c>
      <c r="G5989" t="s">
        <v>22897</v>
      </c>
      <c r="H5989" t="str">
        <f t="shared" si="93"/>
        <v>[30.3170846722, -95.4478926619, "A05988"],</v>
      </c>
    </row>
    <row r="5990" spans="1:8" x14ac:dyDescent="0.2">
      <c r="A5990">
        <v>30.3178094214</v>
      </c>
      <c r="B5990">
        <v>-95.448410974799998</v>
      </c>
      <c r="C5990" t="s">
        <v>20544</v>
      </c>
      <c r="D5990" t="s">
        <v>40569</v>
      </c>
      <c r="E5990" t="s">
        <v>22895</v>
      </c>
      <c r="F5990" t="s">
        <v>22896</v>
      </c>
      <c r="G5990" t="s">
        <v>22897</v>
      </c>
      <c r="H5990" t="str">
        <f t="shared" si="93"/>
        <v>[30.3178094214, -95.4484109748, "A05989"],</v>
      </c>
    </row>
    <row r="5991" spans="1:8" x14ac:dyDescent="0.2">
      <c r="A5991">
        <v>30.3524530133</v>
      </c>
      <c r="B5991">
        <v>-95.595842871499997</v>
      </c>
      <c r="C5991" t="s">
        <v>20545</v>
      </c>
      <c r="D5991" t="s">
        <v>40569</v>
      </c>
      <c r="E5991" t="s">
        <v>22895</v>
      </c>
      <c r="F5991" t="s">
        <v>22896</v>
      </c>
      <c r="G5991" t="s">
        <v>22897</v>
      </c>
      <c r="H5991" t="str">
        <f t="shared" si="93"/>
        <v>[30.3524530133, -95.5958428715, "A05990"],</v>
      </c>
    </row>
    <row r="5992" spans="1:8" x14ac:dyDescent="0.2">
      <c r="A5992">
        <v>30.295361934599999</v>
      </c>
      <c r="B5992">
        <v>-95.453580214799999</v>
      </c>
      <c r="C5992" t="s">
        <v>20546</v>
      </c>
      <c r="D5992" t="s">
        <v>40569</v>
      </c>
      <c r="E5992" t="s">
        <v>22895</v>
      </c>
      <c r="F5992" t="s">
        <v>22896</v>
      </c>
      <c r="G5992" t="s">
        <v>22897</v>
      </c>
      <c r="H5992" t="str">
        <f t="shared" si="93"/>
        <v>[30.2953619346, -95.4535802148, "A05991"],</v>
      </c>
    </row>
    <row r="5993" spans="1:8" x14ac:dyDescent="0.2">
      <c r="A5993">
        <v>30.315005305700002</v>
      </c>
      <c r="B5993">
        <v>-95.266639142000002</v>
      </c>
      <c r="C5993" t="s">
        <v>20547</v>
      </c>
      <c r="D5993" t="s">
        <v>40569</v>
      </c>
      <c r="E5993" t="s">
        <v>22895</v>
      </c>
      <c r="F5993" t="s">
        <v>22896</v>
      </c>
      <c r="G5993" t="s">
        <v>22897</v>
      </c>
      <c r="H5993" t="str">
        <f t="shared" si="93"/>
        <v>[30.3150053057, -95.266639142, "A05992"],</v>
      </c>
    </row>
    <row r="5994" spans="1:8" x14ac:dyDescent="0.2">
      <c r="A5994">
        <v>30.099084713700002</v>
      </c>
      <c r="B5994">
        <v>-95.702150027299993</v>
      </c>
      <c r="C5994" t="s">
        <v>20548</v>
      </c>
      <c r="D5994" t="s">
        <v>40569</v>
      </c>
      <c r="E5994" t="s">
        <v>22895</v>
      </c>
      <c r="F5994" t="s">
        <v>22896</v>
      </c>
      <c r="G5994" t="s">
        <v>22897</v>
      </c>
      <c r="H5994" t="str">
        <f t="shared" si="93"/>
        <v>[30.0990847137, -95.7021500273, "A05993"],</v>
      </c>
    </row>
    <row r="5995" spans="1:8" x14ac:dyDescent="0.2">
      <c r="A5995">
        <v>30.392936249600002</v>
      </c>
      <c r="B5995">
        <v>-95.656217100399999</v>
      </c>
      <c r="C5995" t="s">
        <v>20549</v>
      </c>
      <c r="D5995" t="s">
        <v>40569</v>
      </c>
      <c r="E5995" t="s">
        <v>22895</v>
      </c>
      <c r="F5995" t="s">
        <v>22896</v>
      </c>
      <c r="G5995" t="s">
        <v>22897</v>
      </c>
      <c r="H5995" t="str">
        <f t="shared" si="93"/>
        <v>[30.3929362496, -95.6562171004, "A05994"],</v>
      </c>
    </row>
    <row r="5996" spans="1:8" x14ac:dyDescent="0.2">
      <c r="A5996">
        <v>30.3240069115</v>
      </c>
      <c r="B5996">
        <v>-95.444757116600002</v>
      </c>
      <c r="C5996" t="s">
        <v>20550</v>
      </c>
      <c r="D5996" t="s">
        <v>40569</v>
      </c>
      <c r="E5996" t="s">
        <v>22895</v>
      </c>
      <c r="F5996" t="s">
        <v>22896</v>
      </c>
      <c r="G5996" t="s">
        <v>22897</v>
      </c>
      <c r="H5996" t="str">
        <f t="shared" si="93"/>
        <v>[30.3240069115, -95.4447571166, "A05995"],</v>
      </c>
    </row>
    <row r="5997" spans="1:8" x14ac:dyDescent="0.2">
      <c r="A5997">
        <v>30.462945125000001</v>
      </c>
      <c r="B5997">
        <v>-95.525673521599998</v>
      </c>
      <c r="C5997" t="s">
        <v>20551</v>
      </c>
      <c r="D5997" t="s">
        <v>40569</v>
      </c>
      <c r="E5997" t="s">
        <v>22895</v>
      </c>
      <c r="F5997" t="s">
        <v>22896</v>
      </c>
      <c r="G5997" t="s">
        <v>22897</v>
      </c>
      <c r="H5997" t="str">
        <f t="shared" si="93"/>
        <v>[30.462945125, -95.5256735216, "A05996"],</v>
      </c>
    </row>
    <row r="5998" spans="1:8" x14ac:dyDescent="0.2">
      <c r="A5998">
        <v>30.3334664325</v>
      </c>
      <c r="B5998">
        <v>-95.469413656300006</v>
      </c>
      <c r="C5998" t="s">
        <v>20552</v>
      </c>
      <c r="D5998" t="s">
        <v>40569</v>
      </c>
      <c r="E5998" t="s">
        <v>22895</v>
      </c>
      <c r="F5998" t="s">
        <v>22896</v>
      </c>
      <c r="G5998" t="s">
        <v>22897</v>
      </c>
      <c r="H5998" t="str">
        <f t="shared" si="93"/>
        <v>[30.3334664325, -95.4694136563, "A05997"],</v>
      </c>
    </row>
    <row r="5999" spans="1:8" x14ac:dyDescent="0.2">
      <c r="A5999">
        <v>30.387802501500001</v>
      </c>
      <c r="B5999">
        <v>-95.315414619699993</v>
      </c>
      <c r="C5999" t="s">
        <v>20553</v>
      </c>
      <c r="D5999" t="s">
        <v>40569</v>
      </c>
      <c r="E5999" t="s">
        <v>22895</v>
      </c>
      <c r="F5999" t="s">
        <v>22896</v>
      </c>
      <c r="G5999" t="s">
        <v>22897</v>
      </c>
      <c r="H5999" t="str">
        <f t="shared" si="93"/>
        <v>[30.3878025015, -95.3154146197, "A05998"],</v>
      </c>
    </row>
    <row r="6000" spans="1:8" x14ac:dyDescent="0.2">
      <c r="A6000">
        <v>30.321560517599998</v>
      </c>
      <c r="B6000">
        <v>-95.476963991199995</v>
      </c>
      <c r="C6000" t="s">
        <v>20554</v>
      </c>
      <c r="D6000" t="s">
        <v>40569</v>
      </c>
      <c r="E6000" t="s">
        <v>22895</v>
      </c>
      <c r="F6000" t="s">
        <v>22896</v>
      </c>
      <c r="G6000" t="s">
        <v>22897</v>
      </c>
      <c r="H6000" t="str">
        <f t="shared" si="93"/>
        <v>[30.3215605176, -95.4769639912, "A05999"],</v>
      </c>
    </row>
    <row r="6001" spans="1:8" x14ac:dyDescent="0.2">
      <c r="A6001">
        <v>30.154352169100001</v>
      </c>
      <c r="B6001">
        <v>-95.296172641699997</v>
      </c>
      <c r="C6001" t="s">
        <v>20555</v>
      </c>
      <c r="D6001" t="s">
        <v>40569</v>
      </c>
      <c r="E6001" t="s">
        <v>22895</v>
      </c>
      <c r="F6001" t="s">
        <v>22896</v>
      </c>
      <c r="G6001" t="s">
        <v>22897</v>
      </c>
      <c r="H6001" t="str">
        <f t="shared" si="93"/>
        <v>[30.1543521691, -95.2961726417, "A06000"],</v>
      </c>
    </row>
    <row r="6002" spans="1:8" x14ac:dyDescent="0.2">
      <c r="A6002">
        <v>30.1546271984</v>
      </c>
      <c r="B6002">
        <v>-95.287336019700007</v>
      </c>
      <c r="C6002" t="s">
        <v>20556</v>
      </c>
      <c r="D6002" t="s">
        <v>40569</v>
      </c>
      <c r="E6002" t="s">
        <v>22895</v>
      </c>
      <c r="F6002" t="s">
        <v>22896</v>
      </c>
      <c r="G6002" t="s">
        <v>22897</v>
      </c>
      <c r="H6002" t="str">
        <f t="shared" si="93"/>
        <v>[30.1546271984, -95.2873360197, "A06001"],</v>
      </c>
    </row>
    <row r="6003" spans="1:8" x14ac:dyDescent="0.2">
      <c r="A6003">
        <v>30.178713785500001</v>
      </c>
      <c r="B6003">
        <v>-95.317205909600005</v>
      </c>
      <c r="C6003" t="s">
        <v>20557</v>
      </c>
      <c r="D6003" t="s">
        <v>40569</v>
      </c>
      <c r="E6003" t="s">
        <v>22895</v>
      </c>
      <c r="F6003" t="s">
        <v>22896</v>
      </c>
      <c r="G6003" t="s">
        <v>22897</v>
      </c>
      <c r="H6003" t="str">
        <f t="shared" si="93"/>
        <v>[30.1787137855, -95.3172059096, "A06002"],</v>
      </c>
    </row>
    <row r="6004" spans="1:8" x14ac:dyDescent="0.2">
      <c r="A6004">
        <v>30.321545664799999</v>
      </c>
      <c r="B6004">
        <v>-95.5078528194</v>
      </c>
      <c r="C6004" t="s">
        <v>20558</v>
      </c>
      <c r="D6004" t="s">
        <v>40569</v>
      </c>
      <c r="E6004" t="s">
        <v>22895</v>
      </c>
      <c r="F6004" t="s">
        <v>22896</v>
      </c>
      <c r="G6004" t="s">
        <v>22897</v>
      </c>
      <c r="H6004" t="str">
        <f t="shared" si="93"/>
        <v>[30.3215456648, -95.5078528194, "A06003"],</v>
      </c>
    </row>
    <row r="6005" spans="1:8" x14ac:dyDescent="0.2">
      <c r="A6005">
        <v>31.5355316383</v>
      </c>
      <c r="B6005">
        <v>-100.21808774</v>
      </c>
      <c r="C6005" t="s">
        <v>20559</v>
      </c>
      <c r="D6005" t="s">
        <v>40569</v>
      </c>
      <c r="E6005" t="s">
        <v>22895</v>
      </c>
      <c r="F6005" t="s">
        <v>22896</v>
      </c>
      <c r="G6005" t="s">
        <v>22897</v>
      </c>
      <c r="H6005" t="str">
        <f t="shared" si="93"/>
        <v>[31.5355316383, -100.21808774, "A06004"],</v>
      </c>
    </row>
    <row r="6006" spans="1:8" x14ac:dyDescent="0.2">
      <c r="A6006">
        <v>31.566522757000001</v>
      </c>
      <c r="B6006">
        <v>-100.40694688400001</v>
      </c>
      <c r="C6006" t="s">
        <v>20560</v>
      </c>
      <c r="D6006" t="s">
        <v>40569</v>
      </c>
      <c r="E6006" t="s">
        <v>22895</v>
      </c>
      <c r="F6006" t="s">
        <v>22896</v>
      </c>
      <c r="G6006" t="s">
        <v>22897</v>
      </c>
      <c r="H6006" t="str">
        <f t="shared" si="93"/>
        <v>[31.566522757, -100.406946884, "A06005"],</v>
      </c>
    </row>
    <row r="6007" spans="1:8" x14ac:dyDescent="0.2">
      <c r="A6007">
        <v>31.5673561216</v>
      </c>
      <c r="B6007">
        <v>-100.407582682</v>
      </c>
      <c r="C6007" t="s">
        <v>20561</v>
      </c>
      <c r="D6007" t="s">
        <v>40569</v>
      </c>
      <c r="E6007" t="s">
        <v>22895</v>
      </c>
      <c r="F6007" t="s">
        <v>22896</v>
      </c>
      <c r="G6007" t="s">
        <v>22897</v>
      </c>
      <c r="H6007" t="str">
        <f t="shared" si="93"/>
        <v>[31.5673561216, -100.407582682, "A06006"],</v>
      </c>
    </row>
    <row r="6008" spans="1:8" x14ac:dyDescent="0.2">
      <c r="A6008">
        <v>31.572628436799999</v>
      </c>
      <c r="B6008">
        <v>-100.420472429</v>
      </c>
      <c r="C6008" t="s">
        <v>20562</v>
      </c>
      <c r="D6008" t="s">
        <v>40569</v>
      </c>
      <c r="E6008" t="s">
        <v>22895</v>
      </c>
      <c r="F6008" t="s">
        <v>22896</v>
      </c>
      <c r="G6008" t="s">
        <v>22897</v>
      </c>
      <c r="H6008" t="str">
        <f t="shared" si="93"/>
        <v>[31.5726284368, -100.420472429, "A06007"],</v>
      </c>
    </row>
    <row r="6009" spans="1:8" x14ac:dyDescent="0.2">
      <c r="A6009">
        <v>31.193445911800001</v>
      </c>
      <c r="B6009">
        <v>-100.492359275</v>
      </c>
      <c r="C6009" t="s">
        <v>20563</v>
      </c>
      <c r="D6009" t="s">
        <v>40569</v>
      </c>
      <c r="E6009" t="s">
        <v>22895</v>
      </c>
      <c r="F6009" t="s">
        <v>22896</v>
      </c>
      <c r="G6009" t="s">
        <v>22897</v>
      </c>
      <c r="H6009" t="str">
        <f t="shared" si="93"/>
        <v>[31.1934459118, -100.492359275, "A06008"],</v>
      </c>
    </row>
    <row r="6010" spans="1:8" x14ac:dyDescent="0.2">
      <c r="A6010">
        <v>31.193534283000002</v>
      </c>
      <c r="B6010">
        <v>-100.492241179</v>
      </c>
      <c r="C6010" t="s">
        <v>20564</v>
      </c>
      <c r="D6010" t="s">
        <v>40569</v>
      </c>
      <c r="E6010" t="s">
        <v>22895</v>
      </c>
      <c r="F6010" t="s">
        <v>22896</v>
      </c>
      <c r="G6010" t="s">
        <v>22897</v>
      </c>
      <c r="H6010" t="str">
        <f t="shared" si="93"/>
        <v>[31.193534283, -100.492241179, "A06009"],</v>
      </c>
    </row>
    <row r="6011" spans="1:8" x14ac:dyDescent="0.2">
      <c r="A6011">
        <v>31.318040247599999</v>
      </c>
      <c r="B6011">
        <v>-100.45802312799999</v>
      </c>
      <c r="C6011" t="s">
        <v>20565</v>
      </c>
      <c r="D6011" t="s">
        <v>40569</v>
      </c>
      <c r="E6011" t="s">
        <v>22895</v>
      </c>
      <c r="F6011" t="s">
        <v>22896</v>
      </c>
      <c r="G6011" t="s">
        <v>22897</v>
      </c>
      <c r="H6011" t="str">
        <f t="shared" si="93"/>
        <v>[31.3180402476, -100.458023128, "A06010"],</v>
      </c>
    </row>
    <row r="6012" spans="1:8" x14ac:dyDescent="0.2">
      <c r="A6012">
        <v>31.344973040199999</v>
      </c>
      <c r="B6012">
        <v>-100.67948052200001</v>
      </c>
      <c r="C6012" t="s">
        <v>20566</v>
      </c>
      <c r="D6012" t="s">
        <v>40569</v>
      </c>
      <c r="E6012" t="s">
        <v>22895</v>
      </c>
      <c r="F6012" t="s">
        <v>22896</v>
      </c>
      <c r="G6012" t="s">
        <v>22897</v>
      </c>
      <c r="H6012" t="str">
        <f t="shared" si="93"/>
        <v>[31.3449730402, -100.679480522, "A06011"],</v>
      </c>
    </row>
    <row r="6013" spans="1:8" x14ac:dyDescent="0.2">
      <c r="A6013">
        <v>31.2990586132</v>
      </c>
      <c r="B6013">
        <v>-100.63895566399999</v>
      </c>
      <c r="C6013" t="s">
        <v>20567</v>
      </c>
      <c r="D6013" t="s">
        <v>40569</v>
      </c>
      <c r="E6013" t="s">
        <v>22895</v>
      </c>
      <c r="F6013" t="s">
        <v>22896</v>
      </c>
      <c r="G6013" t="s">
        <v>22897</v>
      </c>
      <c r="H6013" t="str">
        <f t="shared" si="93"/>
        <v>[31.2990586132, -100.638955664, "A06012"],</v>
      </c>
    </row>
    <row r="6014" spans="1:8" x14ac:dyDescent="0.2">
      <c r="A6014">
        <v>31.542660257000001</v>
      </c>
      <c r="B6014">
        <v>-100.55554315400001</v>
      </c>
      <c r="C6014" t="s">
        <v>20568</v>
      </c>
      <c r="D6014" t="s">
        <v>40569</v>
      </c>
      <c r="E6014" t="s">
        <v>22895</v>
      </c>
      <c r="F6014" t="s">
        <v>22896</v>
      </c>
      <c r="G6014" t="s">
        <v>22897</v>
      </c>
      <c r="H6014" t="str">
        <f t="shared" si="93"/>
        <v>[31.542660257, -100.555543154, "A06013"],</v>
      </c>
    </row>
    <row r="6015" spans="1:8" x14ac:dyDescent="0.2">
      <c r="A6015">
        <v>31.5454233305</v>
      </c>
      <c r="B6015">
        <v>-100.551440873</v>
      </c>
      <c r="C6015" t="s">
        <v>20569</v>
      </c>
      <c r="D6015" t="s">
        <v>40569</v>
      </c>
      <c r="E6015" t="s">
        <v>22895</v>
      </c>
      <c r="F6015" t="s">
        <v>22896</v>
      </c>
      <c r="G6015" t="s">
        <v>22897</v>
      </c>
      <c r="H6015" t="str">
        <f t="shared" si="93"/>
        <v>[31.5454233305, -100.551440873, "A06014"],</v>
      </c>
    </row>
    <row r="6016" spans="1:8" x14ac:dyDescent="0.2">
      <c r="A6016">
        <v>31.561228473700002</v>
      </c>
      <c r="B6016">
        <v>-100.55198370799999</v>
      </c>
      <c r="C6016" t="s">
        <v>20570</v>
      </c>
      <c r="D6016" t="s">
        <v>40569</v>
      </c>
      <c r="E6016" t="s">
        <v>22895</v>
      </c>
      <c r="F6016" t="s">
        <v>22896</v>
      </c>
      <c r="G6016" t="s">
        <v>22897</v>
      </c>
      <c r="H6016" t="str">
        <f t="shared" si="93"/>
        <v>[31.5612284737, -100.551983708, "A06015"],</v>
      </c>
    </row>
    <row r="6017" spans="1:8" x14ac:dyDescent="0.2">
      <c r="A6017">
        <v>31.5709560086</v>
      </c>
      <c r="B6017">
        <v>-100.55080100399999</v>
      </c>
      <c r="C6017" t="s">
        <v>20571</v>
      </c>
      <c r="D6017" t="s">
        <v>40569</v>
      </c>
      <c r="E6017" t="s">
        <v>22895</v>
      </c>
      <c r="F6017" t="s">
        <v>22896</v>
      </c>
      <c r="G6017" t="s">
        <v>22897</v>
      </c>
      <c r="H6017" t="str">
        <f t="shared" si="93"/>
        <v>[31.5709560086, -100.550801004, "A06016"],</v>
      </c>
    </row>
    <row r="6018" spans="1:8" x14ac:dyDescent="0.2">
      <c r="A6018">
        <v>31.5809975144</v>
      </c>
      <c r="B6018">
        <v>-100.55305300800001</v>
      </c>
      <c r="C6018" t="s">
        <v>20572</v>
      </c>
      <c r="D6018" t="s">
        <v>40569</v>
      </c>
      <c r="E6018" t="s">
        <v>22895</v>
      </c>
      <c r="F6018" t="s">
        <v>22896</v>
      </c>
      <c r="G6018" t="s">
        <v>22897</v>
      </c>
      <c r="H6018" t="str">
        <f t="shared" si="93"/>
        <v>[31.5809975144, -100.553053008, "A06017"],</v>
      </c>
    </row>
    <row r="6019" spans="1:8" x14ac:dyDescent="0.2">
      <c r="A6019">
        <v>31.601649378499999</v>
      </c>
      <c r="B6019">
        <v>-100.637507124</v>
      </c>
      <c r="C6019" t="s">
        <v>20573</v>
      </c>
      <c r="D6019" t="s">
        <v>40569</v>
      </c>
      <c r="E6019" t="s">
        <v>22895</v>
      </c>
      <c r="F6019" t="s">
        <v>22896</v>
      </c>
      <c r="G6019" t="s">
        <v>22897</v>
      </c>
      <c r="H6019" t="str">
        <f t="shared" ref="H6019:H6082" si="94">D6019&amp;A6019&amp;E6019&amp;B6019&amp;F6019&amp;C6019&amp;G6019</f>
        <v>[31.6016493785, -100.637507124, "A06018"],</v>
      </c>
    </row>
    <row r="6020" spans="1:8" x14ac:dyDescent="0.2">
      <c r="A6020">
        <v>31.604654779800001</v>
      </c>
      <c r="B6020">
        <v>-100.636273643</v>
      </c>
      <c r="C6020" t="s">
        <v>20574</v>
      </c>
      <c r="D6020" t="s">
        <v>40569</v>
      </c>
      <c r="E6020" t="s">
        <v>22895</v>
      </c>
      <c r="F6020" t="s">
        <v>22896</v>
      </c>
      <c r="G6020" t="s">
        <v>22897</v>
      </c>
      <c r="H6020" t="str">
        <f t="shared" si="94"/>
        <v>[31.6046547798, -100.636273643, "A06019"],</v>
      </c>
    </row>
    <row r="6021" spans="1:8" x14ac:dyDescent="0.2">
      <c r="A6021">
        <v>31.436816054099999</v>
      </c>
      <c r="B6021">
        <v>-100.50758894099999</v>
      </c>
      <c r="C6021" t="s">
        <v>20575</v>
      </c>
      <c r="D6021" t="s">
        <v>40569</v>
      </c>
      <c r="E6021" t="s">
        <v>22895</v>
      </c>
      <c r="F6021" t="s">
        <v>22896</v>
      </c>
      <c r="G6021" t="s">
        <v>22897</v>
      </c>
      <c r="H6021" t="str">
        <f t="shared" si="94"/>
        <v>[31.4368160541, -100.507588941, "A06020"],</v>
      </c>
    </row>
    <row r="6022" spans="1:8" x14ac:dyDescent="0.2">
      <c r="A6022">
        <v>31.435566575199999</v>
      </c>
      <c r="B6022">
        <v>-100.509595846</v>
      </c>
      <c r="C6022" t="s">
        <v>20576</v>
      </c>
      <c r="D6022" t="s">
        <v>40569</v>
      </c>
      <c r="E6022" t="s">
        <v>22895</v>
      </c>
      <c r="F6022" t="s">
        <v>22896</v>
      </c>
      <c r="G6022" t="s">
        <v>22897</v>
      </c>
      <c r="H6022" t="str">
        <f t="shared" si="94"/>
        <v>[31.4355665752, -100.509595846, "A06021"],</v>
      </c>
    </row>
    <row r="6023" spans="1:8" x14ac:dyDescent="0.2">
      <c r="A6023">
        <v>31.435322279899999</v>
      </c>
      <c r="B6023">
        <v>-100.512761329</v>
      </c>
      <c r="C6023" t="s">
        <v>20577</v>
      </c>
      <c r="D6023" t="s">
        <v>40569</v>
      </c>
      <c r="E6023" t="s">
        <v>22895</v>
      </c>
      <c r="F6023" t="s">
        <v>22896</v>
      </c>
      <c r="G6023" t="s">
        <v>22897</v>
      </c>
      <c r="H6023" t="str">
        <f t="shared" si="94"/>
        <v>[31.4353222799, -100.512761329, "A06022"],</v>
      </c>
    </row>
    <row r="6024" spans="1:8" x14ac:dyDescent="0.2">
      <c r="A6024">
        <v>31.435490691999998</v>
      </c>
      <c r="B6024">
        <v>-100.51478129</v>
      </c>
      <c r="C6024" t="s">
        <v>20578</v>
      </c>
      <c r="D6024" t="s">
        <v>40569</v>
      </c>
      <c r="E6024" t="s">
        <v>22895</v>
      </c>
      <c r="F6024" t="s">
        <v>22896</v>
      </c>
      <c r="G6024" t="s">
        <v>22897</v>
      </c>
      <c r="H6024" t="str">
        <f t="shared" si="94"/>
        <v>[31.435490692, -100.51478129, "A06023"],</v>
      </c>
    </row>
    <row r="6025" spans="1:8" x14ac:dyDescent="0.2">
      <c r="A6025">
        <v>31.448322365199999</v>
      </c>
      <c r="B6025">
        <v>-100.506203175</v>
      </c>
      <c r="C6025" t="s">
        <v>20579</v>
      </c>
      <c r="D6025" t="s">
        <v>40569</v>
      </c>
      <c r="E6025" t="s">
        <v>22895</v>
      </c>
      <c r="F6025" t="s">
        <v>22896</v>
      </c>
      <c r="G6025" t="s">
        <v>22897</v>
      </c>
      <c r="H6025" t="str">
        <f t="shared" si="94"/>
        <v>[31.4483223652, -100.506203175, "A06024"],</v>
      </c>
    </row>
    <row r="6026" spans="1:8" x14ac:dyDescent="0.2">
      <c r="A6026">
        <v>31.457719126000001</v>
      </c>
      <c r="B6026">
        <v>-100.436735574</v>
      </c>
      <c r="C6026" t="s">
        <v>20580</v>
      </c>
      <c r="D6026" t="s">
        <v>40569</v>
      </c>
      <c r="E6026" t="s">
        <v>22895</v>
      </c>
      <c r="F6026" t="s">
        <v>22896</v>
      </c>
      <c r="G6026" t="s">
        <v>22897</v>
      </c>
      <c r="H6026" t="str">
        <f t="shared" si="94"/>
        <v>[31.457719126, -100.436735574, "A06025"],</v>
      </c>
    </row>
    <row r="6027" spans="1:8" x14ac:dyDescent="0.2">
      <c r="A6027">
        <v>31.461114280899999</v>
      </c>
      <c r="B6027">
        <v>-100.449077704</v>
      </c>
      <c r="C6027" t="s">
        <v>20581</v>
      </c>
      <c r="D6027" t="s">
        <v>40569</v>
      </c>
      <c r="E6027" t="s">
        <v>22895</v>
      </c>
      <c r="F6027" t="s">
        <v>22896</v>
      </c>
      <c r="G6027" t="s">
        <v>22897</v>
      </c>
      <c r="H6027" t="str">
        <f t="shared" si="94"/>
        <v>[31.4611142809, -100.449077704, "A06026"],</v>
      </c>
    </row>
    <row r="6028" spans="1:8" x14ac:dyDescent="0.2">
      <c r="A6028">
        <v>31.466621251399999</v>
      </c>
      <c r="B6028">
        <v>-100.453754739</v>
      </c>
      <c r="C6028" t="s">
        <v>20582</v>
      </c>
      <c r="D6028" t="s">
        <v>40569</v>
      </c>
      <c r="E6028" t="s">
        <v>22895</v>
      </c>
      <c r="F6028" t="s">
        <v>22896</v>
      </c>
      <c r="G6028" t="s">
        <v>22897</v>
      </c>
      <c r="H6028" t="str">
        <f t="shared" si="94"/>
        <v>[31.4666212514, -100.453754739, "A06027"],</v>
      </c>
    </row>
    <row r="6029" spans="1:8" x14ac:dyDescent="0.2">
      <c r="A6029">
        <v>31.4656974615</v>
      </c>
      <c r="B6029">
        <v>-100.457715306</v>
      </c>
      <c r="C6029" t="s">
        <v>20583</v>
      </c>
      <c r="D6029" t="s">
        <v>40569</v>
      </c>
      <c r="E6029" t="s">
        <v>22895</v>
      </c>
      <c r="F6029" t="s">
        <v>22896</v>
      </c>
      <c r="G6029" t="s">
        <v>22897</v>
      </c>
      <c r="H6029" t="str">
        <f t="shared" si="94"/>
        <v>[31.4656974615, -100.457715306, "A06028"],</v>
      </c>
    </row>
    <row r="6030" spans="1:8" x14ac:dyDescent="0.2">
      <c r="A6030">
        <v>31.468444677600001</v>
      </c>
      <c r="B6030">
        <v>-100.413284649</v>
      </c>
      <c r="C6030" t="s">
        <v>20584</v>
      </c>
      <c r="D6030" t="s">
        <v>40569</v>
      </c>
      <c r="E6030" t="s">
        <v>22895</v>
      </c>
      <c r="F6030" t="s">
        <v>22896</v>
      </c>
      <c r="G6030" t="s">
        <v>22897</v>
      </c>
      <c r="H6030" t="str">
        <f t="shared" si="94"/>
        <v>[31.4684446776, -100.413284649, "A06029"],</v>
      </c>
    </row>
    <row r="6031" spans="1:8" x14ac:dyDescent="0.2">
      <c r="A6031">
        <v>31.476249926099999</v>
      </c>
      <c r="B6031">
        <v>-100.417341046</v>
      </c>
      <c r="C6031" t="s">
        <v>20585</v>
      </c>
      <c r="D6031" t="s">
        <v>40569</v>
      </c>
      <c r="E6031" t="s">
        <v>22895</v>
      </c>
      <c r="F6031" t="s">
        <v>22896</v>
      </c>
      <c r="G6031" t="s">
        <v>22897</v>
      </c>
      <c r="H6031" t="str">
        <f t="shared" si="94"/>
        <v>[31.4762499261, -100.417341046, "A06030"],</v>
      </c>
    </row>
    <row r="6032" spans="1:8" x14ac:dyDescent="0.2">
      <c r="A6032">
        <v>31.467885063000001</v>
      </c>
      <c r="B6032">
        <v>-100.462666945</v>
      </c>
      <c r="C6032" t="s">
        <v>20586</v>
      </c>
      <c r="D6032" t="s">
        <v>40569</v>
      </c>
      <c r="E6032" t="s">
        <v>22895</v>
      </c>
      <c r="F6032" t="s">
        <v>22896</v>
      </c>
      <c r="G6032" t="s">
        <v>22897</v>
      </c>
      <c r="H6032" t="str">
        <f t="shared" si="94"/>
        <v>[31.467885063, -100.462666945, "A06031"],</v>
      </c>
    </row>
    <row r="6033" spans="1:8" x14ac:dyDescent="0.2">
      <c r="A6033">
        <v>31.467862289300001</v>
      </c>
      <c r="B6033">
        <v>-100.466199745</v>
      </c>
      <c r="C6033" t="s">
        <v>20587</v>
      </c>
      <c r="D6033" t="s">
        <v>40569</v>
      </c>
      <c r="E6033" t="s">
        <v>22895</v>
      </c>
      <c r="F6033" t="s">
        <v>22896</v>
      </c>
      <c r="G6033" t="s">
        <v>22897</v>
      </c>
      <c r="H6033" t="str">
        <f t="shared" si="94"/>
        <v>[31.4678622893, -100.466199745, "A06032"],</v>
      </c>
    </row>
    <row r="6034" spans="1:8" x14ac:dyDescent="0.2">
      <c r="A6034">
        <v>31.466897055099999</v>
      </c>
      <c r="B6034">
        <v>-100.467452438</v>
      </c>
      <c r="C6034" t="s">
        <v>20588</v>
      </c>
      <c r="D6034" t="s">
        <v>40569</v>
      </c>
      <c r="E6034" t="s">
        <v>22895</v>
      </c>
      <c r="F6034" t="s">
        <v>22896</v>
      </c>
      <c r="G6034" t="s">
        <v>22897</v>
      </c>
      <c r="H6034" t="str">
        <f t="shared" si="94"/>
        <v>[31.4668970551, -100.467452438, "A06033"],</v>
      </c>
    </row>
    <row r="6035" spans="1:8" x14ac:dyDescent="0.2">
      <c r="A6035">
        <v>31.4657527323</v>
      </c>
      <c r="B6035">
        <v>-100.468442991</v>
      </c>
      <c r="C6035" t="s">
        <v>20589</v>
      </c>
      <c r="D6035" t="s">
        <v>40569</v>
      </c>
      <c r="E6035" t="s">
        <v>22895</v>
      </c>
      <c r="F6035" t="s">
        <v>22896</v>
      </c>
      <c r="G6035" t="s">
        <v>22897</v>
      </c>
      <c r="H6035" t="str">
        <f t="shared" si="94"/>
        <v>[31.4657527323, -100.468442991, "A06034"],</v>
      </c>
    </row>
    <row r="6036" spans="1:8" x14ac:dyDescent="0.2">
      <c r="A6036">
        <v>31.435274746000001</v>
      </c>
      <c r="B6036">
        <v>-100.480402451</v>
      </c>
      <c r="C6036" t="s">
        <v>20590</v>
      </c>
      <c r="D6036" t="s">
        <v>40569</v>
      </c>
      <c r="E6036" t="s">
        <v>22895</v>
      </c>
      <c r="F6036" t="s">
        <v>22896</v>
      </c>
      <c r="G6036" t="s">
        <v>22897</v>
      </c>
      <c r="H6036" t="str">
        <f t="shared" si="94"/>
        <v>[31.435274746, -100.480402451, "A06035"],</v>
      </c>
    </row>
    <row r="6037" spans="1:8" x14ac:dyDescent="0.2">
      <c r="A6037">
        <v>31.431482450899999</v>
      </c>
      <c r="B6037">
        <v>-100.48011942799999</v>
      </c>
      <c r="C6037" t="s">
        <v>20591</v>
      </c>
      <c r="D6037" t="s">
        <v>40569</v>
      </c>
      <c r="E6037" t="s">
        <v>22895</v>
      </c>
      <c r="F6037" t="s">
        <v>22896</v>
      </c>
      <c r="G6037" t="s">
        <v>22897</v>
      </c>
      <c r="H6037" t="str">
        <f t="shared" si="94"/>
        <v>[31.4314824509, -100.480119428, "A06036"],</v>
      </c>
    </row>
    <row r="6038" spans="1:8" x14ac:dyDescent="0.2">
      <c r="A6038">
        <v>31.4290399267</v>
      </c>
      <c r="B6038">
        <v>-100.485117174</v>
      </c>
      <c r="C6038" t="s">
        <v>20592</v>
      </c>
      <c r="D6038" t="s">
        <v>40569</v>
      </c>
      <c r="E6038" t="s">
        <v>22895</v>
      </c>
      <c r="F6038" t="s">
        <v>22896</v>
      </c>
      <c r="G6038" t="s">
        <v>22897</v>
      </c>
      <c r="H6038" t="str">
        <f t="shared" si="94"/>
        <v>[31.4290399267, -100.485117174, "A06037"],</v>
      </c>
    </row>
    <row r="6039" spans="1:8" x14ac:dyDescent="0.2">
      <c r="A6039">
        <v>31.426499941700001</v>
      </c>
      <c r="B6039">
        <v>-100.489336937</v>
      </c>
      <c r="C6039" t="s">
        <v>20593</v>
      </c>
      <c r="D6039" t="s">
        <v>40569</v>
      </c>
      <c r="E6039" t="s">
        <v>22895</v>
      </c>
      <c r="F6039" t="s">
        <v>22896</v>
      </c>
      <c r="G6039" t="s">
        <v>22897</v>
      </c>
      <c r="H6039" t="str">
        <f t="shared" si="94"/>
        <v>[31.4264999417, -100.489336937, "A06038"],</v>
      </c>
    </row>
    <row r="6040" spans="1:8" x14ac:dyDescent="0.2">
      <c r="A6040">
        <v>31.422770509999999</v>
      </c>
      <c r="B6040">
        <v>-100.496744123</v>
      </c>
      <c r="C6040" t="s">
        <v>20594</v>
      </c>
      <c r="D6040" t="s">
        <v>40569</v>
      </c>
      <c r="E6040" t="s">
        <v>22895</v>
      </c>
      <c r="F6040" t="s">
        <v>22896</v>
      </c>
      <c r="G6040" t="s">
        <v>22897</v>
      </c>
      <c r="H6040" t="str">
        <f t="shared" si="94"/>
        <v>[31.42277051, -100.496744123, "A06039"],</v>
      </c>
    </row>
    <row r="6041" spans="1:8" x14ac:dyDescent="0.2">
      <c r="A6041">
        <v>31.417916182799999</v>
      </c>
      <c r="B6041">
        <v>-100.505267781</v>
      </c>
      <c r="C6041" t="s">
        <v>20595</v>
      </c>
      <c r="D6041" t="s">
        <v>40569</v>
      </c>
      <c r="E6041" t="s">
        <v>22895</v>
      </c>
      <c r="F6041" t="s">
        <v>22896</v>
      </c>
      <c r="G6041" t="s">
        <v>22897</v>
      </c>
      <c r="H6041" t="str">
        <f t="shared" si="94"/>
        <v>[31.4179161828, -100.505267781, "A06040"],</v>
      </c>
    </row>
    <row r="6042" spans="1:8" x14ac:dyDescent="0.2">
      <c r="A6042">
        <v>31.451978825600001</v>
      </c>
      <c r="B6042">
        <v>-100.44912804099999</v>
      </c>
      <c r="C6042" t="s">
        <v>20596</v>
      </c>
      <c r="D6042" t="s">
        <v>40569</v>
      </c>
      <c r="E6042" t="s">
        <v>22895</v>
      </c>
      <c r="F6042" t="s">
        <v>22896</v>
      </c>
      <c r="G6042" t="s">
        <v>22897</v>
      </c>
      <c r="H6042" t="str">
        <f t="shared" si="94"/>
        <v>[31.4519788256, -100.449128041, "A06041"],</v>
      </c>
    </row>
    <row r="6043" spans="1:8" x14ac:dyDescent="0.2">
      <c r="A6043">
        <v>31.451122915500001</v>
      </c>
      <c r="B6043">
        <v>-100.45024100099999</v>
      </c>
      <c r="C6043" t="s">
        <v>20597</v>
      </c>
      <c r="D6043" t="s">
        <v>40569</v>
      </c>
      <c r="E6043" t="s">
        <v>22895</v>
      </c>
      <c r="F6043" t="s">
        <v>22896</v>
      </c>
      <c r="G6043" t="s">
        <v>22897</v>
      </c>
      <c r="H6043" t="str">
        <f t="shared" si="94"/>
        <v>[31.4511229155, -100.450241001, "A06042"],</v>
      </c>
    </row>
    <row r="6044" spans="1:8" x14ac:dyDescent="0.2">
      <c r="A6044">
        <v>31.450316921999999</v>
      </c>
      <c r="B6044">
        <v>-100.450687665</v>
      </c>
      <c r="C6044" t="s">
        <v>20598</v>
      </c>
      <c r="D6044" t="s">
        <v>40569</v>
      </c>
      <c r="E6044" t="s">
        <v>22895</v>
      </c>
      <c r="F6044" t="s">
        <v>22896</v>
      </c>
      <c r="G6044" t="s">
        <v>22897</v>
      </c>
      <c r="H6044" t="str">
        <f t="shared" si="94"/>
        <v>[31.450316922, -100.450687665, "A06043"],</v>
      </c>
    </row>
    <row r="6045" spans="1:8" x14ac:dyDescent="0.2">
      <c r="A6045">
        <v>31.449879871</v>
      </c>
      <c r="B6045">
        <v>-100.452419467</v>
      </c>
      <c r="C6045" t="s">
        <v>20599</v>
      </c>
      <c r="D6045" t="s">
        <v>40569</v>
      </c>
      <c r="E6045" t="s">
        <v>22895</v>
      </c>
      <c r="F6045" t="s">
        <v>22896</v>
      </c>
      <c r="G6045" t="s">
        <v>22897</v>
      </c>
      <c r="H6045" t="str">
        <f t="shared" si="94"/>
        <v>[31.449879871, -100.452419467, "A06044"],</v>
      </c>
    </row>
    <row r="6046" spans="1:8" x14ac:dyDescent="0.2">
      <c r="A6046">
        <v>31.4456385053</v>
      </c>
      <c r="B6046">
        <v>-100.52010215200001</v>
      </c>
      <c r="C6046" t="s">
        <v>20600</v>
      </c>
      <c r="D6046" t="s">
        <v>40569</v>
      </c>
      <c r="E6046" t="s">
        <v>22895</v>
      </c>
      <c r="F6046" t="s">
        <v>22896</v>
      </c>
      <c r="G6046" t="s">
        <v>22897</v>
      </c>
      <c r="H6046" t="str">
        <f t="shared" si="94"/>
        <v>[31.4456385053, -100.520102152, "A06045"],</v>
      </c>
    </row>
    <row r="6047" spans="1:8" x14ac:dyDescent="0.2">
      <c r="A6047">
        <v>29.3440436158</v>
      </c>
      <c r="B6047">
        <v>-96.071291292300003</v>
      </c>
      <c r="C6047" t="s">
        <v>20601</v>
      </c>
      <c r="D6047" t="s">
        <v>40569</v>
      </c>
      <c r="E6047" t="s">
        <v>22895</v>
      </c>
      <c r="F6047" t="s">
        <v>22896</v>
      </c>
      <c r="G6047" t="s">
        <v>22897</v>
      </c>
      <c r="H6047" t="str">
        <f t="shared" si="94"/>
        <v>[29.3440436158, -96.0712912923, "A06046"],</v>
      </c>
    </row>
    <row r="6048" spans="1:8" x14ac:dyDescent="0.2">
      <c r="A6048">
        <v>29.369875885999999</v>
      </c>
      <c r="B6048">
        <v>-96.142939787299994</v>
      </c>
      <c r="C6048" t="s">
        <v>20602</v>
      </c>
      <c r="D6048" t="s">
        <v>40569</v>
      </c>
      <c r="E6048" t="s">
        <v>22895</v>
      </c>
      <c r="F6048" t="s">
        <v>22896</v>
      </c>
      <c r="G6048" t="s">
        <v>22897</v>
      </c>
      <c r="H6048" t="str">
        <f t="shared" si="94"/>
        <v>[29.369875886, -96.1429397873, "A06047"],</v>
      </c>
    </row>
    <row r="6049" spans="1:8" x14ac:dyDescent="0.2">
      <c r="A6049">
        <v>29.356091989399999</v>
      </c>
      <c r="B6049">
        <v>-96.171943172100001</v>
      </c>
      <c r="C6049" t="s">
        <v>20603</v>
      </c>
      <c r="D6049" t="s">
        <v>40569</v>
      </c>
      <c r="E6049" t="s">
        <v>22895</v>
      </c>
      <c r="F6049" t="s">
        <v>22896</v>
      </c>
      <c r="G6049" t="s">
        <v>22897</v>
      </c>
      <c r="H6049" t="str">
        <f t="shared" si="94"/>
        <v>[29.3560919894, -96.1719431721, "A06048"],</v>
      </c>
    </row>
    <row r="6050" spans="1:8" x14ac:dyDescent="0.2">
      <c r="A6050">
        <v>29.218139378499998</v>
      </c>
      <c r="B6050">
        <v>-96.273601123800006</v>
      </c>
      <c r="C6050" t="s">
        <v>20604</v>
      </c>
      <c r="D6050" t="s">
        <v>40569</v>
      </c>
      <c r="E6050" t="s">
        <v>22895</v>
      </c>
      <c r="F6050" t="s">
        <v>22896</v>
      </c>
      <c r="G6050" t="s">
        <v>22897</v>
      </c>
      <c r="H6050" t="str">
        <f t="shared" si="94"/>
        <v>[29.2181393785, -96.2736011238, "A06049"],</v>
      </c>
    </row>
    <row r="6051" spans="1:8" x14ac:dyDescent="0.2">
      <c r="A6051">
        <v>29.279846036999999</v>
      </c>
      <c r="B6051">
        <v>-96.161521392200001</v>
      </c>
      <c r="C6051" t="s">
        <v>20605</v>
      </c>
      <c r="D6051" t="s">
        <v>40569</v>
      </c>
      <c r="E6051" t="s">
        <v>22895</v>
      </c>
      <c r="F6051" t="s">
        <v>22896</v>
      </c>
      <c r="G6051" t="s">
        <v>22897</v>
      </c>
      <c r="H6051" t="str">
        <f t="shared" si="94"/>
        <v>[29.279846037, -96.1615213922, "A06050"],</v>
      </c>
    </row>
    <row r="6052" spans="1:8" x14ac:dyDescent="0.2">
      <c r="A6052">
        <v>29.3022410851</v>
      </c>
      <c r="B6052">
        <v>-96.044659474699998</v>
      </c>
      <c r="C6052" t="s">
        <v>20606</v>
      </c>
      <c r="D6052" t="s">
        <v>40569</v>
      </c>
      <c r="E6052" t="s">
        <v>22895</v>
      </c>
      <c r="F6052" t="s">
        <v>22896</v>
      </c>
      <c r="G6052" t="s">
        <v>22897</v>
      </c>
      <c r="H6052" t="str">
        <f t="shared" si="94"/>
        <v>[29.3022410851, -96.0446594747, "A06051"],</v>
      </c>
    </row>
    <row r="6053" spans="1:8" x14ac:dyDescent="0.2">
      <c r="A6053">
        <v>29.373725364599998</v>
      </c>
      <c r="B6053">
        <v>-96.112933875099998</v>
      </c>
      <c r="C6053" t="s">
        <v>20607</v>
      </c>
      <c r="D6053" t="s">
        <v>40569</v>
      </c>
      <c r="E6053" t="s">
        <v>22895</v>
      </c>
      <c r="F6053" t="s">
        <v>22896</v>
      </c>
      <c r="G6053" t="s">
        <v>22897</v>
      </c>
      <c r="H6053" t="str">
        <f t="shared" si="94"/>
        <v>[29.3737253646, -96.1129338751, "A06052"],</v>
      </c>
    </row>
    <row r="6054" spans="1:8" x14ac:dyDescent="0.2">
      <c r="A6054">
        <v>29.387667181400001</v>
      </c>
      <c r="B6054">
        <v>-96.136509973700001</v>
      </c>
      <c r="C6054" t="s">
        <v>20608</v>
      </c>
      <c r="D6054" t="s">
        <v>40569</v>
      </c>
      <c r="E6054" t="s">
        <v>22895</v>
      </c>
      <c r="F6054" t="s">
        <v>22896</v>
      </c>
      <c r="G6054" t="s">
        <v>22897</v>
      </c>
      <c r="H6054" t="str">
        <f t="shared" si="94"/>
        <v>[29.3876671814, -96.1365099737, "A06053"],</v>
      </c>
    </row>
    <row r="6055" spans="1:8" x14ac:dyDescent="0.2">
      <c r="A6055">
        <v>29.3810112309</v>
      </c>
      <c r="B6055">
        <v>-96.177857141299995</v>
      </c>
      <c r="C6055" t="s">
        <v>20609</v>
      </c>
      <c r="D6055" t="s">
        <v>40569</v>
      </c>
      <c r="E6055" t="s">
        <v>22895</v>
      </c>
      <c r="F6055" t="s">
        <v>22896</v>
      </c>
      <c r="G6055" t="s">
        <v>22897</v>
      </c>
      <c r="H6055" t="str">
        <f t="shared" si="94"/>
        <v>[29.3810112309, -96.1778571413, "A06054"],</v>
      </c>
    </row>
    <row r="6056" spans="1:8" x14ac:dyDescent="0.2">
      <c r="A6056">
        <v>29.374759599699999</v>
      </c>
      <c r="B6056">
        <v>-96.183931414</v>
      </c>
      <c r="C6056" t="s">
        <v>20610</v>
      </c>
      <c r="D6056" t="s">
        <v>40569</v>
      </c>
      <c r="E6056" t="s">
        <v>22895</v>
      </c>
      <c r="F6056" t="s">
        <v>22896</v>
      </c>
      <c r="G6056" t="s">
        <v>22897</v>
      </c>
      <c r="H6056" t="str">
        <f t="shared" si="94"/>
        <v>[29.3747595997, -96.183931414, "A06055"],</v>
      </c>
    </row>
    <row r="6057" spans="1:8" x14ac:dyDescent="0.2">
      <c r="A6057">
        <v>29.188699054299999</v>
      </c>
      <c r="B6057">
        <v>-96.265241398499995</v>
      </c>
      <c r="C6057" t="s">
        <v>20611</v>
      </c>
      <c r="D6057" t="s">
        <v>40569</v>
      </c>
      <c r="E6057" t="s">
        <v>22895</v>
      </c>
      <c r="F6057" t="s">
        <v>22896</v>
      </c>
      <c r="G6057" t="s">
        <v>22897</v>
      </c>
      <c r="H6057" t="str">
        <f t="shared" si="94"/>
        <v>[29.1886990543, -96.2652413985, "A06056"],</v>
      </c>
    </row>
    <row r="6058" spans="1:8" x14ac:dyDescent="0.2">
      <c r="A6058">
        <v>29.188171621399999</v>
      </c>
      <c r="B6058">
        <v>-96.270000094300002</v>
      </c>
      <c r="C6058" t="s">
        <v>20612</v>
      </c>
      <c r="D6058" t="s">
        <v>40569</v>
      </c>
      <c r="E6058" t="s">
        <v>22895</v>
      </c>
      <c r="F6058" t="s">
        <v>22896</v>
      </c>
      <c r="G6058" t="s">
        <v>22897</v>
      </c>
      <c r="H6058" t="str">
        <f t="shared" si="94"/>
        <v>[29.1881716214, -96.2700000943, "A06057"],</v>
      </c>
    </row>
    <row r="6059" spans="1:8" x14ac:dyDescent="0.2">
      <c r="A6059">
        <v>29.181488057500001</v>
      </c>
      <c r="B6059">
        <v>-96.285816539099997</v>
      </c>
      <c r="C6059" t="s">
        <v>20613</v>
      </c>
      <c r="D6059" t="s">
        <v>40569</v>
      </c>
      <c r="E6059" t="s">
        <v>22895</v>
      </c>
      <c r="F6059" t="s">
        <v>22896</v>
      </c>
      <c r="G6059" t="s">
        <v>22897</v>
      </c>
      <c r="H6059" t="str">
        <f t="shared" si="94"/>
        <v>[29.1814880575, -96.2858165391, "A06058"],</v>
      </c>
    </row>
    <row r="6060" spans="1:8" x14ac:dyDescent="0.2">
      <c r="A6060">
        <v>29.1787967508</v>
      </c>
      <c r="B6060">
        <v>-96.296105135900007</v>
      </c>
      <c r="C6060" t="s">
        <v>20614</v>
      </c>
      <c r="D6060" t="s">
        <v>40569</v>
      </c>
      <c r="E6060" t="s">
        <v>22895</v>
      </c>
      <c r="F6060" t="s">
        <v>22896</v>
      </c>
      <c r="G6060" t="s">
        <v>22897</v>
      </c>
      <c r="H6060" t="str">
        <f t="shared" si="94"/>
        <v>[29.1787967508, -96.2961051359, "A06059"],</v>
      </c>
    </row>
    <row r="6061" spans="1:8" x14ac:dyDescent="0.2">
      <c r="A6061">
        <v>33.866809057200001</v>
      </c>
      <c r="B6061">
        <v>-98.504034202400007</v>
      </c>
      <c r="C6061" t="s">
        <v>20615</v>
      </c>
      <c r="D6061" t="s">
        <v>40569</v>
      </c>
      <c r="E6061" t="s">
        <v>22895</v>
      </c>
      <c r="F6061" t="s">
        <v>22896</v>
      </c>
      <c r="G6061" t="s">
        <v>22897</v>
      </c>
      <c r="H6061" t="str">
        <f t="shared" si="94"/>
        <v>[33.8668090572, -98.5040342024, "A06060"],</v>
      </c>
    </row>
    <row r="6062" spans="1:8" x14ac:dyDescent="0.2">
      <c r="A6062">
        <v>33.865504102899997</v>
      </c>
      <c r="B6062">
        <v>-98.5045142102</v>
      </c>
      <c r="C6062" t="s">
        <v>20616</v>
      </c>
      <c r="D6062" t="s">
        <v>40569</v>
      </c>
      <c r="E6062" t="s">
        <v>22895</v>
      </c>
      <c r="F6062" t="s">
        <v>22896</v>
      </c>
      <c r="G6062" t="s">
        <v>22897</v>
      </c>
      <c r="H6062" t="str">
        <f t="shared" si="94"/>
        <v>[33.8655041029, -98.5045142102, "A06061"],</v>
      </c>
    </row>
    <row r="6063" spans="1:8" x14ac:dyDescent="0.2">
      <c r="A6063">
        <v>33.862589482899999</v>
      </c>
      <c r="B6063">
        <v>-98.503698871300003</v>
      </c>
      <c r="C6063" t="s">
        <v>20617</v>
      </c>
      <c r="D6063" t="s">
        <v>40569</v>
      </c>
      <c r="E6063" t="s">
        <v>22895</v>
      </c>
      <c r="F6063" t="s">
        <v>22896</v>
      </c>
      <c r="G6063" t="s">
        <v>22897</v>
      </c>
      <c r="H6063" t="str">
        <f t="shared" si="94"/>
        <v>[33.8625894829, -98.5036988713, "A06062"],</v>
      </c>
    </row>
    <row r="6064" spans="1:8" x14ac:dyDescent="0.2">
      <c r="A6064">
        <v>33.859990268200001</v>
      </c>
      <c r="B6064">
        <v>-98.5037226842</v>
      </c>
      <c r="C6064" t="s">
        <v>20618</v>
      </c>
      <c r="D6064" t="s">
        <v>40569</v>
      </c>
      <c r="E6064" t="s">
        <v>22895</v>
      </c>
      <c r="F6064" t="s">
        <v>22896</v>
      </c>
      <c r="G6064" t="s">
        <v>22897</v>
      </c>
      <c r="H6064" t="str">
        <f t="shared" si="94"/>
        <v>[33.8599902682, -98.5037226842, "A06063"],</v>
      </c>
    </row>
    <row r="6065" spans="1:8" x14ac:dyDescent="0.2">
      <c r="A6065">
        <v>33.9217213441</v>
      </c>
      <c r="B6065">
        <v>-98.654170475499996</v>
      </c>
      <c r="C6065" t="s">
        <v>20619</v>
      </c>
      <c r="D6065" t="s">
        <v>40569</v>
      </c>
      <c r="E6065" t="s">
        <v>22895</v>
      </c>
      <c r="F6065" t="s">
        <v>22896</v>
      </c>
      <c r="G6065" t="s">
        <v>22897</v>
      </c>
      <c r="H6065" t="str">
        <f t="shared" si="94"/>
        <v>[33.9217213441, -98.6541704755, "A06064"],</v>
      </c>
    </row>
    <row r="6066" spans="1:8" x14ac:dyDescent="0.2">
      <c r="A6066">
        <v>33.933787777500001</v>
      </c>
      <c r="B6066">
        <v>-98.689590468199995</v>
      </c>
      <c r="C6066" t="s">
        <v>20620</v>
      </c>
      <c r="D6066" t="s">
        <v>40569</v>
      </c>
      <c r="E6066" t="s">
        <v>22895</v>
      </c>
      <c r="F6066" t="s">
        <v>22896</v>
      </c>
      <c r="G6066" t="s">
        <v>22897</v>
      </c>
      <c r="H6066" t="str">
        <f t="shared" si="94"/>
        <v>[33.9337877775, -98.6895904682, "A06065"],</v>
      </c>
    </row>
    <row r="6067" spans="1:8" x14ac:dyDescent="0.2">
      <c r="A6067">
        <v>33.936458326299999</v>
      </c>
      <c r="B6067">
        <v>-98.683762721500003</v>
      </c>
      <c r="C6067" t="s">
        <v>20621</v>
      </c>
      <c r="D6067" t="s">
        <v>40569</v>
      </c>
      <c r="E6067" t="s">
        <v>22895</v>
      </c>
      <c r="F6067" t="s">
        <v>22896</v>
      </c>
      <c r="G6067" t="s">
        <v>22897</v>
      </c>
      <c r="H6067" t="str">
        <f t="shared" si="94"/>
        <v>[33.9364583263, -98.6837627215, "A06066"],</v>
      </c>
    </row>
    <row r="6068" spans="1:8" x14ac:dyDescent="0.2">
      <c r="A6068">
        <v>33.931791887400003</v>
      </c>
      <c r="B6068">
        <v>-98.518488986999998</v>
      </c>
      <c r="C6068" t="s">
        <v>20622</v>
      </c>
      <c r="D6068" t="s">
        <v>40569</v>
      </c>
      <c r="E6068" t="s">
        <v>22895</v>
      </c>
      <c r="F6068" t="s">
        <v>22896</v>
      </c>
      <c r="G6068" t="s">
        <v>22897</v>
      </c>
      <c r="H6068" t="str">
        <f t="shared" si="94"/>
        <v>[33.9317918874, -98.518488987, "A06067"],</v>
      </c>
    </row>
    <row r="6069" spans="1:8" x14ac:dyDescent="0.2">
      <c r="A6069">
        <v>33.9304340662</v>
      </c>
      <c r="B6069">
        <v>-98.522881014500001</v>
      </c>
      <c r="C6069" t="s">
        <v>20623</v>
      </c>
      <c r="D6069" t="s">
        <v>40569</v>
      </c>
      <c r="E6069" t="s">
        <v>22895</v>
      </c>
      <c r="F6069" t="s">
        <v>22896</v>
      </c>
      <c r="G6069" t="s">
        <v>22897</v>
      </c>
      <c r="H6069" t="str">
        <f t="shared" si="94"/>
        <v>[33.9304340662, -98.5228810145, "A06068"],</v>
      </c>
    </row>
    <row r="6070" spans="1:8" x14ac:dyDescent="0.2">
      <c r="A6070">
        <v>33.929436871699998</v>
      </c>
      <c r="B6070">
        <v>-98.524886230999996</v>
      </c>
      <c r="C6070" t="s">
        <v>20624</v>
      </c>
      <c r="D6070" t="s">
        <v>40569</v>
      </c>
      <c r="E6070" t="s">
        <v>22895</v>
      </c>
      <c r="F6070" t="s">
        <v>22896</v>
      </c>
      <c r="G6070" t="s">
        <v>22897</v>
      </c>
      <c r="H6070" t="str">
        <f t="shared" si="94"/>
        <v>[33.9294368717, -98.524886231, "A06069"],</v>
      </c>
    </row>
    <row r="6071" spans="1:8" x14ac:dyDescent="0.2">
      <c r="A6071">
        <v>34.060142733299998</v>
      </c>
      <c r="B6071">
        <v>-98.515540411399996</v>
      </c>
      <c r="C6071" t="s">
        <v>20625</v>
      </c>
      <c r="D6071" t="s">
        <v>40569</v>
      </c>
      <c r="E6071" t="s">
        <v>22895</v>
      </c>
      <c r="F6071" t="s">
        <v>22896</v>
      </c>
      <c r="G6071" t="s">
        <v>22897</v>
      </c>
      <c r="H6071" t="str">
        <f t="shared" si="94"/>
        <v>[34.0601427333, -98.5155404114, "A06070"],</v>
      </c>
    </row>
    <row r="6072" spans="1:8" x14ac:dyDescent="0.2">
      <c r="A6072">
        <v>34.066849123899999</v>
      </c>
      <c r="B6072">
        <v>-98.540474445100003</v>
      </c>
      <c r="C6072" t="s">
        <v>20626</v>
      </c>
      <c r="D6072" t="s">
        <v>40569</v>
      </c>
      <c r="E6072" t="s">
        <v>22895</v>
      </c>
      <c r="F6072" t="s">
        <v>22896</v>
      </c>
      <c r="G6072" t="s">
        <v>22897</v>
      </c>
      <c r="H6072" t="str">
        <f t="shared" si="94"/>
        <v>[34.0668491239, -98.5404744451, "A06071"],</v>
      </c>
    </row>
    <row r="6073" spans="1:8" x14ac:dyDescent="0.2">
      <c r="A6073">
        <v>34.063710056700003</v>
      </c>
      <c r="B6073">
        <v>-98.5526531143</v>
      </c>
      <c r="C6073" t="s">
        <v>20627</v>
      </c>
      <c r="D6073" t="s">
        <v>40569</v>
      </c>
      <c r="E6073" t="s">
        <v>22895</v>
      </c>
      <c r="F6073" t="s">
        <v>22896</v>
      </c>
      <c r="G6073" t="s">
        <v>22897</v>
      </c>
      <c r="H6073" t="str">
        <f t="shared" si="94"/>
        <v>[34.0637100567, -98.5526531143, "A06072"],</v>
      </c>
    </row>
    <row r="6074" spans="1:8" x14ac:dyDescent="0.2">
      <c r="A6074">
        <v>34.056607915599997</v>
      </c>
      <c r="B6074">
        <v>-98.565222151</v>
      </c>
      <c r="C6074" t="s">
        <v>20628</v>
      </c>
      <c r="D6074" t="s">
        <v>40569</v>
      </c>
      <c r="E6074" t="s">
        <v>22895</v>
      </c>
      <c r="F6074" t="s">
        <v>22896</v>
      </c>
      <c r="G6074" t="s">
        <v>22897</v>
      </c>
      <c r="H6074" t="str">
        <f t="shared" si="94"/>
        <v>[34.0566079156, -98.565222151, "A06073"],</v>
      </c>
    </row>
    <row r="6075" spans="1:8" x14ac:dyDescent="0.2">
      <c r="A6075">
        <v>33.955469645199997</v>
      </c>
      <c r="B6075">
        <v>-98.655673247999999</v>
      </c>
      <c r="C6075" t="s">
        <v>20629</v>
      </c>
      <c r="D6075" t="s">
        <v>40569</v>
      </c>
      <c r="E6075" t="s">
        <v>22895</v>
      </c>
      <c r="F6075" t="s">
        <v>22896</v>
      </c>
      <c r="G6075" t="s">
        <v>22897</v>
      </c>
      <c r="H6075" t="str">
        <f t="shared" si="94"/>
        <v>[33.9554696452, -98.655673248, "A06074"],</v>
      </c>
    </row>
    <row r="6076" spans="1:8" x14ac:dyDescent="0.2">
      <c r="A6076">
        <v>33.958512821600003</v>
      </c>
      <c r="B6076">
        <v>-98.664350882299999</v>
      </c>
      <c r="C6076" t="s">
        <v>20630</v>
      </c>
      <c r="D6076" t="s">
        <v>40569</v>
      </c>
      <c r="E6076" t="s">
        <v>22895</v>
      </c>
      <c r="F6076" t="s">
        <v>22896</v>
      </c>
      <c r="G6076" t="s">
        <v>22897</v>
      </c>
      <c r="H6076" t="str">
        <f t="shared" si="94"/>
        <v>[33.9585128216, -98.6643508823, "A06075"],</v>
      </c>
    </row>
    <row r="6077" spans="1:8" x14ac:dyDescent="0.2">
      <c r="A6077">
        <v>33.892224218700001</v>
      </c>
      <c r="B6077">
        <v>-98.4714383914</v>
      </c>
      <c r="C6077" t="s">
        <v>20631</v>
      </c>
      <c r="D6077" t="s">
        <v>40569</v>
      </c>
      <c r="E6077" t="s">
        <v>22895</v>
      </c>
      <c r="F6077" t="s">
        <v>22896</v>
      </c>
      <c r="G6077" t="s">
        <v>22897</v>
      </c>
      <c r="H6077" t="str">
        <f t="shared" si="94"/>
        <v>[33.8922242187, -98.4714383914, "A06076"],</v>
      </c>
    </row>
    <row r="6078" spans="1:8" x14ac:dyDescent="0.2">
      <c r="A6078">
        <v>33.891690259299999</v>
      </c>
      <c r="B6078">
        <v>-98.4680632914</v>
      </c>
      <c r="C6078" t="s">
        <v>20632</v>
      </c>
      <c r="D6078" t="s">
        <v>40569</v>
      </c>
      <c r="E6078" t="s">
        <v>22895</v>
      </c>
      <c r="F6078" t="s">
        <v>22896</v>
      </c>
      <c r="G6078" t="s">
        <v>22897</v>
      </c>
      <c r="H6078" t="str">
        <f t="shared" si="94"/>
        <v>[33.8916902593, -98.4680632914, "A06077"],</v>
      </c>
    </row>
    <row r="6079" spans="1:8" x14ac:dyDescent="0.2">
      <c r="A6079">
        <v>33.889396392800002</v>
      </c>
      <c r="B6079">
        <v>-98.464267104000001</v>
      </c>
      <c r="C6079" t="s">
        <v>20633</v>
      </c>
      <c r="D6079" t="s">
        <v>40569</v>
      </c>
      <c r="E6079" t="s">
        <v>22895</v>
      </c>
      <c r="F6079" t="s">
        <v>22896</v>
      </c>
      <c r="G6079" t="s">
        <v>22897</v>
      </c>
      <c r="H6079" t="str">
        <f t="shared" si="94"/>
        <v>[33.8893963928, -98.464267104, "A06078"],</v>
      </c>
    </row>
    <row r="6080" spans="1:8" x14ac:dyDescent="0.2">
      <c r="A6080">
        <v>33.888717459299997</v>
      </c>
      <c r="B6080">
        <v>-98.4609994148</v>
      </c>
      <c r="C6080" t="s">
        <v>20634</v>
      </c>
      <c r="D6080" t="s">
        <v>40569</v>
      </c>
      <c r="E6080" t="s">
        <v>22895</v>
      </c>
      <c r="F6080" t="s">
        <v>22896</v>
      </c>
      <c r="G6080" t="s">
        <v>22897</v>
      </c>
      <c r="H6080" t="str">
        <f t="shared" si="94"/>
        <v>[33.8887174593, -98.4609994148, "A06079"],</v>
      </c>
    </row>
    <row r="6081" spans="1:8" x14ac:dyDescent="0.2">
      <c r="A6081">
        <v>33.889370716199998</v>
      </c>
      <c r="B6081">
        <v>-98.481221159300006</v>
      </c>
      <c r="C6081" t="s">
        <v>20635</v>
      </c>
      <c r="D6081" t="s">
        <v>40569</v>
      </c>
      <c r="E6081" t="s">
        <v>22895</v>
      </c>
      <c r="F6081" t="s">
        <v>22896</v>
      </c>
      <c r="G6081" t="s">
        <v>22897</v>
      </c>
      <c r="H6081" t="str">
        <f t="shared" si="94"/>
        <v>[33.8893707162, -98.4812211593, "A06080"],</v>
      </c>
    </row>
    <row r="6082" spans="1:8" x14ac:dyDescent="0.2">
      <c r="A6082">
        <v>33.887337866499998</v>
      </c>
      <c r="B6082">
        <v>-98.479877197899995</v>
      </c>
      <c r="C6082" t="s">
        <v>20636</v>
      </c>
      <c r="D6082" t="s">
        <v>40569</v>
      </c>
      <c r="E6082" t="s">
        <v>22895</v>
      </c>
      <c r="F6082" t="s">
        <v>22896</v>
      </c>
      <c r="G6082" t="s">
        <v>22897</v>
      </c>
      <c r="H6082" t="str">
        <f t="shared" si="94"/>
        <v>[33.8873378665, -98.4798771979, "A06081"],</v>
      </c>
    </row>
    <row r="6083" spans="1:8" x14ac:dyDescent="0.2">
      <c r="A6083">
        <v>33.878565400699998</v>
      </c>
      <c r="B6083">
        <v>-98.479799621400005</v>
      </c>
      <c r="C6083" t="s">
        <v>20637</v>
      </c>
      <c r="D6083" t="s">
        <v>40569</v>
      </c>
      <c r="E6083" t="s">
        <v>22895</v>
      </c>
      <c r="F6083" t="s">
        <v>22896</v>
      </c>
      <c r="G6083" t="s">
        <v>22897</v>
      </c>
      <c r="H6083" t="str">
        <f t="shared" ref="H6083:H6146" si="95">D6083&amp;A6083&amp;E6083&amp;B6083&amp;F6083&amp;C6083&amp;G6083</f>
        <v>[33.8785654007, -98.4797996214, "A06082"],</v>
      </c>
    </row>
    <row r="6084" spans="1:8" x14ac:dyDescent="0.2">
      <c r="A6084">
        <v>33.875998142999997</v>
      </c>
      <c r="B6084">
        <v>-98.4793241749</v>
      </c>
      <c r="C6084" t="s">
        <v>20638</v>
      </c>
      <c r="D6084" t="s">
        <v>40569</v>
      </c>
      <c r="E6084" t="s">
        <v>22895</v>
      </c>
      <c r="F6084" t="s">
        <v>22896</v>
      </c>
      <c r="G6084" t="s">
        <v>22897</v>
      </c>
      <c r="H6084" t="str">
        <f t="shared" si="95"/>
        <v>[33.875998143, -98.4793241749, "A06083"],</v>
      </c>
    </row>
    <row r="6085" spans="1:8" x14ac:dyDescent="0.2">
      <c r="A6085">
        <v>33.867582398700002</v>
      </c>
      <c r="B6085">
        <v>-98.482325846699993</v>
      </c>
      <c r="C6085" t="s">
        <v>20639</v>
      </c>
      <c r="D6085" t="s">
        <v>40569</v>
      </c>
      <c r="E6085" t="s">
        <v>22895</v>
      </c>
      <c r="F6085" t="s">
        <v>22896</v>
      </c>
      <c r="G6085" t="s">
        <v>22897</v>
      </c>
      <c r="H6085" t="str">
        <f t="shared" si="95"/>
        <v>[33.8675823987, -98.4823258467, "A06084"],</v>
      </c>
    </row>
    <row r="6086" spans="1:8" x14ac:dyDescent="0.2">
      <c r="A6086">
        <v>33.963443254799998</v>
      </c>
      <c r="B6086">
        <v>-98.530752168999996</v>
      </c>
      <c r="C6086" t="s">
        <v>20640</v>
      </c>
      <c r="D6086" t="s">
        <v>40569</v>
      </c>
      <c r="E6086" t="s">
        <v>22895</v>
      </c>
      <c r="F6086" t="s">
        <v>22896</v>
      </c>
      <c r="G6086" t="s">
        <v>22897</v>
      </c>
      <c r="H6086" t="str">
        <f t="shared" si="95"/>
        <v>[33.9634432548, -98.530752169, "A06085"],</v>
      </c>
    </row>
    <row r="6087" spans="1:8" x14ac:dyDescent="0.2">
      <c r="A6087">
        <v>33.8740666554</v>
      </c>
      <c r="B6087">
        <v>-98.532098257100003</v>
      </c>
      <c r="C6087" t="s">
        <v>20641</v>
      </c>
      <c r="D6087" t="s">
        <v>40569</v>
      </c>
      <c r="E6087" t="s">
        <v>22895</v>
      </c>
      <c r="F6087" t="s">
        <v>22896</v>
      </c>
      <c r="G6087" t="s">
        <v>22897</v>
      </c>
      <c r="H6087" t="str">
        <f t="shared" si="95"/>
        <v>[33.8740666554, -98.5320982571, "A06086"],</v>
      </c>
    </row>
    <row r="6088" spans="1:8" x14ac:dyDescent="0.2">
      <c r="A6088">
        <v>33.965917563799998</v>
      </c>
      <c r="B6088">
        <v>-98.608850722200003</v>
      </c>
      <c r="C6088" t="s">
        <v>20642</v>
      </c>
      <c r="D6088" t="s">
        <v>40569</v>
      </c>
      <c r="E6088" t="s">
        <v>22895</v>
      </c>
      <c r="F6088" t="s">
        <v>22896</v>
      </c>
      <c r="G6088" t="s">
        <v>22897</v>
      </c>
      <c r="H6088" t="str">
        <f t="shared" si="95"/>
        <v>[33.9659175638, -98.6088507222, "A06087"],</v>
      </c>
    </row>
    <row r="6089" spans="1:8" x14ac:dyDescent="0.2">
      <c r="A6089">
        <v>33.980380876300003</v>
      </c>
      <c r="B6089">
        <v>-98.649274032999998</v>
      </c>
      <c r="C6089" t="s">
        <v>20643</v>
      </c>
      <c r="D6089" t="s">
        <v>40569</v>
      </c>
      <c r="E6089" t="s">
        <v>22895</v>
      </c>
      <c r="F6089" t="s">
        <v>22896</v>
      </c>
      <c r="G6089" t="s">
        <v>22897</v>
      </c>
      <c r="H6089" t="str">
        <f t="shared" si="95"/>
        <v>[33.9803808763, -98.649274033, "A06088"],</v>
      </c>
    </row>
    <row r="6090" spans="1:8" x14ac:dyDescent="0.2">
      <c r="A6090">
        <v>33.986875674899999</v>
      </c>
      <c r="B6090">
        <v>-98.655761141900001</v>
      </c>
      <c r="C6090" t="s">
        <v>20644</v>
      </c>
      <c r="D6090" t="s">
        <v>40569</v>
      </c>
      <c r="E6090" t="s">
        <v>22895</v>
      </c>
      <c r="F6090" t="s">
        <v>22896</v>
      </c>
      <c r="G6090" t="s">
        <v>22897</v>
      </c>
      <c r="H6090" t="str">
        <f t="shared" si="95"/>
        <v>[33.9868756749, -98.6557611419, "A06089"],</v>
      </c>
    </row>
    <row r="6091" spans="1:8" x14ac:dyDescent="0.2">
      <c r="A6091">
        <v>31.124568054400001</v>
      </c>
      <c r="B6091">
        <v>-94.936643033999999</v>
      </c>
      <c r="C6091" t="s">
        <v>20645</v>
      </c>
      <c r="D6091" t="s">
        <v>40569</v>
      </c>
      <c r="E6091" t="s">
        <v>22895</v>
      </c>
      <c r="F6091" t="s">
        <v>22896</v>
      </c>
      <c r="G6091" t="s">
        <v>22897</v>
      </c>
      <c r="H6091" t="str">
        <f t="shared" si="95"/>
        <v>[31.1245680544, -94.936643034, "A06090"],</v>
      </c>
    </row>
    <row r="6092" spans="1:8" x14ac:dyDescent="0.2">
      <c r="A6092">
        <v>31.103507091400001</v>
      </c>
      <c r="B6092">
        <v>-95.297876419700003</v>
      </c>
      <c r="C6092" t="s">
        <v>20646</v>
      </c>
      <c r="D6092" t="s">
        <v>40569</v>
      </c>
      <c r="E6092" t="s">
        <v>22895</v>
      </c>
      <c r="F6092" t="s">
        <v>22896</v>
      </c>
      <c r="G6092" t="s">
        <v>22897</v>
      </c>
      <c r="H6092" t="str">
        <f t="shared" si="95"/>
        <v>[31.1035070914, -95.2978764197, "A06091"],</v>
      </c>
    </row>
    <row r="6093" spans="1:8" x14ac:dyDescent="0.2">
      <c r="A6093">
        <v>31.249385291599999</v>
      </c>
      <c r="B6093">
        <v>-94.801972014200004</v>
      </c>
      <c r="C6093" t="s">
        <v>20647</v>
      </c>
      <c r="D6093" t="s">
        <v>40569</v>
      </c>
      <c r="E6093" t="s">
        <v>22895</v>
      </c>
      <c r="F6093" t="s">
        <v>22896</v>
      </c>
      <c r="G6093" t="s">
        <v>22897</v>
      </c>
      <c r="H6093" t="str">
        <f t="shared" si="95"/>
        <v>[31.2493852916, -94.8019720142, "A06092"],</v>
      </c>
    </row>
    <row r="6094" spans="1:8" x14ac:dyDescent="0.2">
      <c r="A6094">
        <v>31.353129514100001</v>
      </c>
      <c r="B6094">
        <v>-94.797538426499997</v>
      </c>
      <c r="C6094" t="s">
        <v>20648</v>
      </c>
      <c r="D6094" t="s">
        <v>40569</v>
      </c>
      <c r="E6094" t="s">
        <v>22895</v>
      </c>
      <c r="F6094" t="s">
        <v>22896</v>
      </c>
      <c r="G6094" t="s">
        <v>22897</v>
      </c>
      <c r="H6094" t="str">
        <f t="shared" si="95"/>
        <v>[31.3531295141, -94.7975384265, "A06093"],</v>
      </c>
    </row>
    <row r="6095" spans="1:8" x14ac:dyDescent="0.2">
      <c r="A6095">
        <v>31.1372385363</v>
      </c>
      <c r="B6095">
        <v>-95.407446469899995</v>
      </c>
      <c r="C6095" t="s">
        <v>20649</v>
      </c>
      <c r="D6095" t="s">
        <v>40569</v>
      </c>
      <c r="E6095" t="s">
        <v>22895</v>
      </c>
      <c r="F6095" t="s">
        <v>22896</v>
      </c>
      <c r="G6095" t="s">
        <v>22897</v>
      </c>
      <c r="H6095" t="str">
        <f t="shared" si="95"/>
        <v>[31.1372385363, -95.4074464699, "A06094"],</v>
      </c>
    </row>
    <row r="6096" spans="1:8" x14ac:dyDescent="0.2">
      <c r="A6096">
        <v>31.5003481902</v>
      </c>
      <c r="B6096">
        <v>-95.401480754399998</v>
      </c>
      <c r="C6096" t="s">
        <v>20650</v>
      </c>
      <c r="D6096" t="s">
        <v>40569</v>
      </c>
      <c r="E6096" t="s">
        <v>22895</v>
      </c>
      <c r="F6096" t="s">
        <v>22896</v>
      </c>
      <c r="G6096" t="s">
        <v>22897</v>
      </c>
      <c r="H6096" t="str">
        <f t="shared" si="95"/>
        <v>[31.5003481902, -95.4014807544, "A06095"],</v>
      </c>
    </row>
    <row r="6097" spans="1:8" x14ac:dyDescent="0.2">
      <c r="A6097">
        <v>31.462909483600001</v>
      </c>
      <c r="B6097">
        <v>-95.605557533300001</v>
      </c>
      <c r="C6097" t="s">
        <v>20651</v>
      </c>
      <c r="D6097" t="s">
        <v>40569</v>
      </c>
      <c r="E6097" t="s">
        <v>22895</v>
      </c>
      <c r="F6097" t="s">
        <v>22896</v>
      </c>
      <c r="G6097" t="s">
        <v>22897</v>
      </c>
      <c r="H6097" t="str">
        <f t="shared" si="95"/>
        <v>[31.4629094836, -95.6055575333, "A06096"],</v>
      </c>
    </row>
    <row r="6098" spans="1:8" x14ac:dyDescent="0.2">
      <c r="A6098">
        <v>31.349745431300001</v>
      </c>
      <c r="B6098">
        <v>-95.514655371200007</v>
      </c>
      <c r="C6098" t="s">
        <v>20652</v>
      </c>
      <c r="D6098" t="s">
        <v>40569</v>
      </c>
      <c r="E6098" t="s">
        <v>22895</v>
      </c>
      <c r="F6098" t="s">
        <v>22896</v>
      </c>
      <c r="G6098" t="s">
        <v>22897</v>
      </c>
      <c r="H6098" t="str">
        <f t="shared" si="95"/>
        <v>[31.3497454313, -95.5146553712, "A06097"],</v>
      </c>
    </row>
    <row r="6099" spans="1:8" x14ac:dyDescent="0.2">
      <c r="A6099">
        <v>30.537201371799998</v>
      </c>
      <c r="B6099">
        <v>-97.841310436699999</v>
      </c>
      <c r="C6099" t="s">
        <v>20653</v>
      </c>
      <c r="D6099" t="s">
        <v>40569</v>
      </c>
      <c r="E6099" t="s">
        <v>22895</v>
      </c>
      <c r="F6099" t="s">
        <v>22896</v>
      </c>
      <c r="G6099" t="s">
        <v>22897</v>
      </c>
      <c r="H6099" t="str">
        <f t="shared" si="95"/>
        <v>[30.5372013718, -97.8413104367, "A06098"],</v>
      </c>
    </row>
    <row r="6100" spans="1:8" x14ac:dyDescent="0.2">
      <c r="A6100">
        <v>30.537641907299999</v>
      </c>
      <c r="B6100">
        <v>-97.840606505300002</v>
      </c>
      <c r="C6100" t="s">
        <v>20654</v>
      </c>
      <c r="D6100" t="s">
        <v>40569</v>
      </c>
      <c r="E6100" t="s">
        <v>22895</v>
      </c>
      <c r="F6100" t="s">
        <v>22896</v>
      </c>
      <c r="G6100" t="s">
        <v>22897</v>
      </c>
      <c r="H6100" t="str">
        <f t="shared" si="95"/>
        <v>[30.5376419073, -97.8406065053, "A06099"],</v>
      </c>
    </row>
    <row r="6101" spans="1:8" x14ac:dyDescent="0.2">
      <c r="A6101">
        <v>30.538266606800001</v>
      </c>
      <c r="B6101">
        <v>-97.839930733399996</v>
      </c>
      <c r="C6101" t="s">
        <v>20655</v>
      </c>
      <c r="D6101" t="s">
        <v>40569</v>
      </c>
      <c r="E6101" t="s">
        <v>22895</v>
      </c>
      <c r="F6101" t="s">
        <v>22896</v>
      </c>
      <c r="G6101" t="s">
        <v>22897</v>
      </c>
      <c r="H6101" t="str">
        <f t="shared" si="95"/>
        <v>[30.5382666068, -97.8399307334, "A06100"],</v>
      </c>
    </row>
    <row r="6102" spans="1:8" x14ac:dyDescent="0.2">
      <c r="A6102">
        <v>30.5889013388</v>
      </c>
      <c r="B6102">
        <v>-99.597931939199995</v>
      </c>
      <c r="C6102" t="s">
        <v>20656</v>
      </c>
      <c r="D6102" t="s">
        <v>40569</v>
      </c>
      <c r="E6102" t="s">
        <v>22895</v>
      </c>
      <c r="F6102" t="s">
        <v>22896</v>
      </c>
      <c r="G6102" t="s">
        <v>22897</v>
      </c>
      <c r="H6102" t="str">
        <f t="shared" si="95"/>
        <v>[30.5889013388, -99.5979319392, "A06101"],</v>
      </c>
    </row>
    <row r="6103" spans="1:8" x14ac:dyDescent="0.2">
      <c r="A6103">
        <v>29.792601043000001</v>
      </c>
      <c r="B6103">
        <v>-99.781996965999994</v>
      </c>
      <c r="C6103" t="s">
        <v>20657</v>
      </c>
      <c r="D6103" t="s">
        <v>40569</v>
      </c>
      <c r="E6103" t="s">
        <v>22895</v>
      </c>
      <c r="F6103" t="s">
        <v>22896</v>
      </c>
      <c r="G6103" t="s">
        <v>22897</v>
      </c>
      <c r="H6103" t="str">
        <f t="shared" si="95"/>
        <v>[29.792601043, -99.781996966, "A06102"],</v>
      </c>
    </row>
    <row r="6104" spans="1:8" x14ac:dyDescent="0.2">
      <c r="A6104">
        <v>30.2463684935</v>
      </c>
      <c r="B6104">
        <v>-98.036777921999999</v>
      </c>
      <c r="C6104" t="s">
        <v>20658</v>
      </c>
      <c r="D6104" t="s">
        <v>40569</v>
      </c>
      <c r="E6104" t="s">
        <v>22895</v>
      </c>
      <c r="F6104" t="s">
        <v>22896</v>
      </c>
      <c r="G6104" t="s">
        <v>22897</v>
      </c>
      <c r="H6104" t="str">
        <f t="shared" si="95"/>
        <v>[30.2463684935, -98.036777922, "A06103"],</v>
      </c>
    </row>
    <row r="6105" spans="1:8" x14ac:dyDescent="0.2">
      <c r="A6105">
        <v>30.245966875200001</v>
      </c>
      <c r="B6105">
        <v>-98.030429930099999</v>
      </c>
      <c r="C6105" t="s">
        <v>20659</v>
      </c>
      <c r="D6105" t="s">
        <v>40569</v>
      </c>
      <c r="E6105" t="s">
        <v>22895</v>
      </c>
      <c r="F6105" t="s">
        <v>22896</v>
      </c>
      <c r="G6105" t="s">
        <v>22897</v>
      </c>
      <c r="H6105" t="str">
        <f t="shared" si="95"/>
        <v>[30.2459668752, -98.0304299301, "A06104"],</v>
      </c>
    </row>
    <row r="6106" spans="1:8" x14ac:dyDescent="0.2">
      <c r="A6106">
        <v>30.503949882499999</v>
      </c>
      <c r="B6106">
        <v>-97.782432329299994</v>
      </c>
      <c r="C6106" t="s">
        <v>20660</v>
      </c>
      <c r="D6106" t="s">
        <v>40569</v>
      </c>
      <c r="E6106" t="s">
        <v>22895</v>
      </c>
      <c r="F6106" t="s">
        <v>22896</v>
      </c>
      <c r="G6106" t="s">
        <v>22897</v>
      </c>
      <c r="H6106" t="str">
        <f t="shared" si="95"/>
        <v>[30.5039498825, -97.7824323293, "A06105"],</v>
      </c>
    </row>
    <row r="6107" spans="1:8" x14ac:dyDescent="0.2">
      <c r="A6107">
        <v>29.5898885115</v>
      </c>
      <c r="B6107">
        <v>-97.585050884599994</v>
      </c>
      <c r="C6107" t="s">
        <v>20661</v>
      </c>
      <c r="D6107" t="s">
        <v>40569</v>
      </c>
      <c r="E6107" t="s">
        <v>22895</v>
      </c>
      <c r="F6107" t="s">
        <v>22896</v>
      </c>
      <c r="G6107" t="s">
        <v>22897</v>
      </c>
      <c r="H6107" t="str">
        <f t="shared" si="95"/>
        <v>[29.5898885115, -97.5850508846, "A06106"],</v>
      </c>
    </row>
    <row r="6108" spans="1:8" x14ac:dyDescent="0.2">
      <c r="A6108">
        <v>32.852679260199999</v>
      </c>
      <c r="B6108">
        <v>-98.021872651999999</v>
      </c>
      <c r="C6108" t="s">
        <v>20662</v>
      </c>
      <c r="D6108" t="s">
        <v>40569</v>
      </c>
      <c r="E6108" t="s">
        <v>22895</v>
      </c>
      <c r="F6108" t="s">
        <v>22896</v>
      </c>
      <c r="G6108" t="s">
        <v>22897</v>
      </c>
      <c r="H6108" t="str">
        <f t="shared" si="95"/>
        <v>[32.8526792602, -98.021872652, "A06107"],</v>
      </c>
    </row>
    <row r="6109" spans="1:8" x14ac:dyDescent="0.2">
      <c r="A6109">
        <v>32.859478711100003</v>
      </c>
      <c r="B6109">
        <v>-98.026700973600001</v>
      </c>
      <c r="C6109" t="s">
        <v>20663</v>
      </c>
      <c r="D6109" t="s">
        <v>40569</v>
      </c>
      <c r="E6109" t="s">
        <v>22895</v>
      </c>
      <c r="F6109" t="s">
        <v>22896</v>
      </c>
      <c r="G6109" t="s">
        <v>22897</v>
      </c>
      <c r="H6109" t="str">
        <f t="shared" si="95"/>
        <v>[32.8594787111, -98.0267009736, "A06108"],</v>
      </c>
    </row>
    <row r="6110" spans="1:8" x14ac:dyDescent="0.2">
      <c r="A6110">
        <v>29.809422990600002</v>
      </c>
      <c r="B6110">
        <v>-98.121794213100003</v>
      </c>
      <c r="C6110" t="s">
        <v>20664</v>
      </c>
      <c r="D6110" t="s">
        <v>40569</v>
      </c>
      <c r="E6110" t="s">
        <v>22895</v>
      </c>
      <c r="F6110" t="s">
        <v>22896</v>
      </c>
      <c r="G6110" t="s">
        <v>22897</v>
      </c>
      <c r="H6110" t="str">
        <f t="shared" si="95"/>
        <v>[29.8094229906, -98.1217942131, "A06109"],</v>
      </c>
    </row>
    <row r="6111" spans="1:8" x14ac:dyDescent="0.2">
      <c r="A6111">
        <v>31.513542463</v>
      </c>
      <c r="B6111">
        <v>-99.915946612499994</v>
      </c>
      <c r="C6111" t="s">
        <v>20665</v>
      </c>
      <c r="D6111" t="s">
        <v>40569</v>
      </c>
      <c r="E6111" t="s">
        <v>22895</v>
      </c>
      <c r="F6111" t="s">
        <v>22896</v>
      </c>
      <c r="G6111" t="s">
        <v>22897</v>
      </c>
      <c r="H6111" t="str">
        <f t="shared" si="95"/>
        <v>[31.513542463, -99.9159466125, "A06110"],</v>
      </c>
    </row>
    <row r="6112" spans="1:8" x14ac:dyDescent="0.2">
      <c r="A6112">
        <v>30.097168598500001</v>
      </c>
      <c r="B6112">
        <v>-98.426483348199994</v>
      </c>
      <c r="C6112" t="s">
        <v>20666</v>
      </c>
      <c r="D6112" t="s">
        <v>40569</v>
      </c>
      <c r="E6112" t="s">
        <v>22895</v>
      </c>
      <c r="F6112" t="s">
        <v>22896</v>
      </c>
      <c r="G6112" t="s">
        <v>22897</v>
      </c>
      <c r="H6112" t="str">
        <f t="shared" si="95"/>
        <v>[30.0971685985, -98.4264833482, "A06111"],</v>
      </c>
    </row>
    <row r="6113" spans="1:8" x14ac:dyDescent="0.2">
      <c r="A6113">
        <v>30.097901332999999</v>
      </c>
      <c r="B6113">
        <v>-98.426696645299998</v>
      </c>
      <c r="C6113" t="s">
        <v>20667</v>
      </c>
      <c r="D6113" t="s">
        <v>40569</v>
      </c>
      <c r="E6113" t="s">
        <v>22895</v>
      </c>
      <c r="F6113" t="s">
        <v>22896</v>
      </c>
      <c r="G6113" t="s">
        <v>22897</v>
      </c>
      <c r="H6113" t="str">
        <f t="shared" si="95"/>
        <v>[30.097901333, -98.4266966453, "A06112"],</v>
      </c>
    </row>
    <row r="6114" spans="1:8" x14ac:dyDescent="0.2">
      <c r="A6114">
        <v>30.1040673093</v>
      </c>
      <c r="B6114">
        <v>-98.427651493100001</v>
      </c>
      <c r="C6114" t="s">
        <v>20668</v>
      </c>
      <c r="D6114" t="s">
        <v>40569</v>
      </c>
      <c r="E6114" t="s">
        <v>22895</v>
      </c>
      <c r="F6114" t="s">
        <v>22896</v>
      </c>
      <c r="G6114" t="s">
        <v>22897</v>
      </c>
      <c r="H6114" t="str">
        <f t="shared" si="95"/>
        <v>[30.1040673093, -98.4276514931, "A06113"],</v>
      </c>
    </row>
    <row r="6115" spans="1:8" x14ac:dyDescent="0.2">
      <c r="A6115">
        <v>30.105452355499999</v>
      </c>
      <c r="B6115">
        <v>-98.427668974499994</v>
      </c>
      <c r="C6115" t="s">
        <v>20669</v>
      </c>
      <c r="D6115" t="s">
        <v>40569</v>
      </c>
      <c r="E6115" t="s">
        <v>22895</v>
      </c>
      <c r="F6115" t="s">
        <v>22896</v>
      </c>
      <c r="G6115" t="s">
        <v>22897</v>
      </c>
      <c r="H6115" t="str">
        <f t="shared" si="95"/>
        <v>[30.1054523555, -98.4276689745, "A06114"],</v>
      </c>
    </row>
    <row r="6116" spans="1:8" x14ac:dyDescent="0.2">
      <c r="A6116">
        <v>30.1080919049</v>
      </c>
      <c r="B6116">
        <v>-98.4267373303</v>
      </c>
      <c r="C6116" t="s">
        <v>20670</v>
      </c>
      <c r="D6116" t="s">
        <v>40569</v>
      </c>
      <c r="E6116" t="s">
        <v>22895</v>
      </c>
      <c r="F6116" t="s">
        <v>22896</v>
      </c>
      <c r="G6116" t="s">
        <v>22897</v>
      </c>
      <c r="H6116" t="str">
        <f t="shared" si="95"/>
        <v>[30.1080919049, -98.4267373303, "A06115"],</v>
      </c>
    </row>
    <row r="6117" spans="1:8" x14ac:dyDescent="0.2">
      <c r="A6117">
        <v>30.109868495600001</v>
      </c>
      <c r="B6117">
        <v>-98.425261930100007</v>
      </c>
      <c r="C6117" t="s">
        <v>20671</v>
      </c>
      <c r="D6117" t="s">
        <v>40569</v>
      </c>
      <c r="E6117" t="s">
        <v>22895</v>
      </c>
      <c r="F6117" t="s">
        <v>22896</v>
      </c>
      <c r="G6117" t="s">
        <v>22897</v>
      </c>
      <c r="H6117" t="str">
        <f t="shared" si="95"/>
        <v>[30.1098684956, -98.4252619301, "A06116"],</v>
      </c>
    </row>
    <row r="6118" spans="1:8" x14ac:dyDescent="0.2">
      <c r="A6118">
        <v>30.1206858651</v>
      </c>
      <c r="B6118">
        <v>-97.329101749900005</v>
      </c>
      <c r="C6118" t="s">
        <v>20672</v>
      </c>
      <c r="D6118" t="s">
        <v>40569</v>
      </c>
      <c r="E6118" t="s">
        <v>22895</v>
      </c>
      <c r="F6118" t="s">
        <v>22896</v>
      </c>
      <c r="G6118" t="s">
        <v>22897</v>
      </c>
      <c r="H6118" t="str">
        <f t="shared" si="95"/>
        <v>[30.1206858651, -97.3291017499, "A06117"],</v>
      </c>
    </row>
    <row r="6119" spans="1:8" x14ac:dyDescent="0.2">
      <c r="A6119">
        <v>30.0993377902</v>
      </c>
      <c r="B6119">
        <v>-98.416075262000007</v>
      </c>
      <c r="C6119" t="s">
        <v>20673</v>
      </c>
      <c r="D6119" t="s">
        <v>40569</v>
      </c>
      <c r="E6119" t="s">
        <v>22895</v>
      </c>
      <c r="F6119" t="s">
        <v>22896</v>
      </c>
      <c r="G6119" t="s">
        <v>22897</v>
      </c>
      <c r="H6119" t="str">
        <f t="shared" si="95"/>
        <v>[30.0993377902, -98.416075262, "A06118"],</v>
      </c>
    </row>
    <row r="6120" spans="1:8" x14ac:dyDescent="0.2">
      <c r="A6120">
        <v>30.0849084904</v>
      </c>
      <c r="B6120">
        <v>-98.013256362000007</v>
      </c>
      <c r="C6120" t="s">
        <v>20674</v>
      </c>
      <c r="D6120" t="s">
        <v>40569</v>
      </c>
      <c r="E6120" t="s">
        <v>22895</v>
      </c>
      <c r="F6120" t="s">
        <v>22896</v>
      </c>
      <c r="G6120" t="s">
        <v>22897</v>
      </c>
      <c r="H6120" t="str">
        <f t="shared" si="95"/>
        <v>[30.0849084904, -98.013256362, "A06119"],</v>
      </c>
    </row>
    <row r="6121" spans="1:8" x14ac:dyDescent="0.2">
      <c r="A6121">
        <v>30.083217378499999</v>
      </c>
      <c r="B6121">
        <v>-98.008380123799995</v>
      </c>
      <c r="C6121" t="s">
        <v>20675</v>
      </c>
      <c r="D6121" t="s">
        <v>40569</v>
      </c>
      <c r="E6121" t="s">
        <v>22895</v>
      </c>
      <c r="F6121" t="s">
        <v>22896</v>
      </c>
      <c r="G6121" t="s">
        <v>22897</v>
      </c>
      <c r="H6121" t="str">
        <f t="shared" si="95"/>
        <v>[30.0832173785, -98.0083801238, "A06120"],</v>
      </c>
    </row>
    <row r="6122" spans="1:8" x14ac:dyDescent="0.2">
      <c r="A6122">
        <v>31.725473273999999</v>
      </c>
      <c r="B6122">
        <v>-98.984979547799995</v>
      </c>
      <c r="C6122" t="s">
        <v>20676</v>
      </c>
      <c r="D6122" t="s">
        <v>40569</v>
      </c>
      <c r="E6122" t="s">
        <v>22895</v>
      </c>
      <c r="F6122" t="s">
        <v>22896</v>
      </c>
      <c r="G6122" t="s">
        <v>22897</v>
      </c>
      <c r="H6122" t="str">
        <f t="shared" si="95"/>
        <v>[31.725473274, -98.9849795478, "A06121"],</v>
      </c>
    </row>
    <row r="6123" spans="1:8" x14ac:dyDescent="0.2">
      <c r="A6123">
        <v>31.725591442399999</v>
      </c>
      <c r="B6123">
        <v>-98.983461354599996</v>
      </c>
      <c r="C6123" t="s">
        <v>20677</v>
      </c>
      <c r="D6123" t="s">
        <v>40569</v>
      </c>
      <c r="E6123" t="s">
        <v>22895</v>
      </c>
      <c r="F6123" t="s">
        <v>22896</v>
      </c>
      <c r="G6123" t="s">
        <v>22897</v>
      </c>
      <c r="H6123" t="str">
        <f t="shared" si="95"/>
        <v>[31.7255914424, -98.9834613546, "A06122"],</v>
      </c>
    </row>
    <row r="6124" spans="1:8" x14ac:dyDescent="0.2">
      <c r="A6124">
        <v>31.724744000000001</v>
      </c>
      <c r="B6124">
        <v>-98.985339999999994</v>
      </c>
      <c r="C6124" t="s">
        <v>20678</v>
      </c>
      <c r="D6124" t="s">
        <v>40569</v>
      </c>
      <c r="E6124" t="s">
        <v>22895</v>
      </c>
      <c r="F6124" t="s">
        <v>22896</v>
      </c>
      <c r="G6124" t="s">
        <v>22897</v>
      </c>
      <c r="H6124" t="str">
        <f t="shared" si="95"/>
        <v>[31.724744, -98.98534, "A06123"],</v>
      </c>
    </row>
    <row r="6125" spans="1:8" x14ac:dyDescent="0.2">
      <c r="A6125">
        <v>31.726115096899999</v>
      </c>
      <c r="B6125">
        <v>-98.987782855500001</v>
      </c>
      <c r="C6125" t="s">
        <v>20679</v>
      </c>
      <c r="D6125" t="s">
        <v>40569</v>
      </c>
      <c r="E6125" t="s">
        <v>22895</v>
      </c>
      <c r="F6125" t="s">
        <v>22896</v>
      </c>
      <c r="G6125" t="s">
        <v>22897</v>
      </c>
      <c r="H6125" t="str">
        <f t="shared" si="95"/>
        <v>[31.7261150969, -98.9877828555, "A06124"],</v>
      </c>
    </row>
    <row r="6126" spans="1:8" x14ac:dyDescent="0.2">
      <c r="A6126">
        <v>31.7252664841</v>
      </c>
      <c r="B6126">
        <v>-98.9924076235</v>
      </c>
      <c r="C6126" t="s">
        <v>20680</v>
      </c>
      <c r="D6126" t="s">
        <v>40569</v>
      </c>
      <c r="E6126" t="s">
        <v>22895</v>
      </c>
      <c r="F6126" t="s">
        <v>22896</v>
      </c>
      <c r="G6126" t="s">
        <v>22897</v>
      </c>
      <c r="H6126" t="str">
        <f t="shared" si="95"/>
        <v>[31.7252664841, -98.9924076235, "A06125"],</v>
      </c>
    </row>
    <row r="6127" spans="1:8" x14ac:dyDescent="0.2">
      <c r="A6127">
        <v>31.137527117899999</v>
      </c>
      <c r="B6127">
        <v>-99.333015244999999</v>
      </c>
      <c r="C6127" t="s">
        <v>20681</v>
      </c>
      <c r="D6127" t="s">
        <v>40569</v>
      </c>
      <c r="E6127" t="s">
        <v>22895</v>
      </c>
      <c r="F6127" t="s">
        <v>22896</v>
      </c>
      <c r="G6127" t="s">
        <v>22897</v>
      </c>
      <c r="H6127" t="str">
        <f t="shared" si="95"/>
        <v>[31.1375271179, -99.333015245, "A06126"],</v>
      </c>
    </row>
    <row r="6128" spans="1:8" x14ac:dyDescent="0.2">
      <c r="A6128">
        <v>31.123120488600001</v>
      </c>
      <c r="B6128">
        <v>-99.334443901100002</v>
      </c>
      <c r="C6128" t="s">
        <v>20682</v>
      </c>
      <c r="D6128" t="s">
        <v>40569</v>
      </c>
      <c r="E6128" t="s">
        <v>22895</v>
      </c>
      <c r="F6128" t="s">
        <v>22896</v>
      </c>
      <c r="G6128" t="s">
        <v>22897</v>
      </c>
      <c r="H6128" t="str">
        <f t="shared" si="95"/>
        <v>[31.1231204886, -99.3344439011, "A06127"],</v>
      </c>
    </row>
    <row r="6129" spans="1:8" x14ac:dyDescent="0.2">
      <c r="A6129">
        <v>31.141583485000002</v>
      </c>
      <c r="B6129">
        <v>-99.343553422900001</v>
      </c>
      <c r="C6129" t="s">
        <v>20683</v>
      </c>
      <c r="D6129" t="s">
        <v>40569</v>
      </c>
      <c r="E6129" t="s">
        <v>22895</v>
      </c>
      <c r="F6129" t="s">
        <v>22896</v>
      </c>
      <c r="G6129" t="s">
        <v>22897</v>
      </c>
      <c r="H6129" t="str">
        <f t="shared" si="95"/>
        <v>[31.141583485, -99.3435534229, "A06128"],</v>
      </c>
    </row>
    <row r="6130" spans="1:8" x14ac:dyDescent="0.2">
      <c r="A6130">
        <v>31.4447324086</v>
      </c>
      <c r="B6130">
        <v>-100.40182462200001</v>
      </c>
      <c r="C6130" t="s">
        <v>20684</v>
      </c>
      <c r="D6130" t="s">
        <v>40569</v>
      </c>
      <c r="E6130" t="s">
        <v>22895</v>
      </c>
      <c r="F6130" t="s">
        <v>22896</v>
      </c>
      <c r="G6130" t="s">
        <v>22897</v>
      </c>
      <c r="H6130" t="str">
        <f t="shared" si="95"/>
        <v>[31.4447324086, -100.401824622, "A06129"],</v>
      </c>
    </row>
    <row r="6131" spans="1:8" x14ac:dyDescent="0.2">
      <c r="A6131">
        <v>31.4289914975</v>
      </c>
      <c r="B6131">
        <v>-100.47308360300001</v>
      </c>
      <c r="C6131" t="s">
        <v>20685</v>
      </c>
      <c r="D6131" t="s">
        <v>40569</v>
      </c>
      <c r="E6131" t="s">
        <v>22895</v>
      </c>
      <c r="F6131" t="s">
        <v>22896</v>
      </c>
      <c r="G6131" t="s">
        <v>22897</v>
      </c>
      <c r="H6131" t="str">
        <f t="shared" si="95"/>
        <v>[31.4289914975, -100.473083603, "A06130"],</v>
      </c>
    </row>
    <row r="6132" spans="1:8" x14ac:dyDescent="0.2">
      <c r="A6132">
        <v>31.3568353235</v>
      </c>
      <c r="B6132">
        <v>-100.471244243</v>
      </c>
      <c r="C6132" t="s">
        <v>20686</v>
      </c>
      <c r="D6132" t="s">
        <v>40569</v>
      </c>
      <c r="E6132" t="s">
        <v>22895</v>
      </c>
      <c r="F6132" t="s">
        <v>22896</v>
      </c>
      <c r="G6132" t="s">
        <v>22897</v>
      </c>
      <c r="H6132" t="str">
        <f t="shared" si="95"/>
        <v>[31.3568353235, -100.471244243, "A06131"],</v>
      </c>
    </row>
    <row r="6133" spans="1:8" x14ac:dyDescent="0.2">
      <c r="A6133">
        <v>31.4700677654</v>
      </c>
      <c r="B6133">
        <v>-100.433922365</v>
      </c>
      <c r="C6133" t="s">
        <v>20687</v>
      </c>
      <c r="D6133" t="s">
        <v>40569</v>
      </c>
      <c r="E6133" t="s">
        <v>22895</v>
      </c>
      <c r="F6133" t="s">
        <v>22896</v>
      </c>
      <c r="G6133" t="s">
        <v>22897</v>
      </c>
      <c r="H6133" t="str">
        <f t="shared" si="95"/>
        <v>[31.4700677654, -100.433922365, "A06132"],</v>
      </c>
    </row>
    <row r="6134" spans="1:8" x14ac:dyDescent="0.2">
      <c r="A6134">
        <v>31.4693811846</v>
      </c>
      <c r="B6134">
        <v>-100.414644036</v>
      </c>
      <c r="C6134" t="s">
        <v>20688</v>
      </c>
      <c r="D6134" t="s">
        <v>40569</v>
      </c>
      <c r="E6134" t="s">
        <v>22895</v>
      </c>
      <c r="F6134" t="s">
        <v>22896</v>
      </c>
      <c r="G6134" t="s">
        <v>22897</v>
      </c>
      <c r="H6134" t="str">
        <f t="shared" si="95"/>
        <v>[31.4693811846, -100.414644036, "A06133"],</v>
      </c>
    </row>
    <row r="6135" spans="1:8" x14ac:dyDescent="0.2">
      <c r="A6135">
        <v>31.472138202</v>
      </c>
      <c r="B6135">
        <v>-100.417592532</v>
      </c>
      <c r="C6135" t="s">
        <v>20689</v>
      </c>
      <c r="D6135" t="s">
        <v>40569</v>
      </c>
      <c r="E6135" t="s">
        <v>22895</v>
      </c>
      <c r="F6135" t="s">
        <v>22896</v>
      </c>
      <c r="G6135" t="s">
        <v>22897</v>
      </c>
      <c r="H6135" t="str">
        <f t="shared" si="95"/>
        <v>[31.472138202, -100.417592532, "A06134"],</v>
      </c>
    </row>
    <row r="6136" spans="1:8" x14ac:dyDescent="0.2">
      <c r="A6136">
        <v>31.4665180316</v>
      </c>
      <c r="B6136">
        <v>-100.408809233</v>
      </c>
      <c r="C6136" t="s">
        <v>20690</v>
      </c>
      <c r="D6136" t="s">
        <v>40569</v>
      </c>
      <c r="E6136" t="s">
        <v>22895</v>
      </c>
      <c r="F6136" t="s">
        <v>22896</v>
      </c>
      <c r="G6136" t="s">
        <v>22897</v>
      </c>
      <c r="H6136" t="str">
        <f t="shared" si="95"/>
        <v>[31.4665180316, -100.408809233, "A06135"],</v>
      </c>
    </row>
    <row r="6137" spans="1:8" x14ac:dyDescent="0.2">
      <c r="A6137">
        <v>31.464228659700002</v>
      </c>
      <c r="B6137">
        <v>-100.409324203</v>
      </c>
      <c r="C6137" t="s">
        <v>20691</v>
      </c>
      <c r="D6137" t="s">
        <v>40569</v>
      </c>
      <c r="E6137" t="s">
        <v>22895</v>
      </c>
      <c r="F6137" t="s">
        <v>22896</v>
      </c>
      <c r="G6137" t="s">
        <v>22897</v>
      </c>
      <c r="H6137" t="str">
        <f t="shared" si="95"/>
        <v>[31.4642286597, -100.409324203, "A06136"],</v>
      </c>
    </row>
    <row r="6138" spans="1:8" x14ac:dyDescent="0.2">
      <c r="A6138">
        <v>31.4680112016</v>
      </c>
      <c r="B6138">
        <v>-100.412440895</v>
      </c>
      <c r="C6138" t="s">
        <v>20692</v>
      </c>
      <c r="D6138" t="s">
        <v>40569</v>
      </c>
      <c r="E6138" t="s">
        <v>22895</v>
      </c>
      <c r="F6138" t="s">
        <v>22896</v>
      </c>
      <c r="G6138" t="s">
        <v>22897</v>
      </c>
      <c r="H6138" t="str">
        <f t="shared" si="95"/>
        <v>[31.4680112016, -100.412440895, "A06137"],</v>
      </c>
    </row>
    <row r="6139" spans="1:8" x14ac:dyDescent="0.2">
      <c r="A6139">
        <v>31.424330195900001</v>
      </c>
      <c r="B6139">
        <v>-100.470119627</v>
      </c>
      <c r="C6139" t="s">
        <v>20693</v>
      </c>
      <c r="D6139" t="s">
        <v>40569</v>
      </c>
      <c r="E6139" t="s">
        <v>22895</v>
      </c>
      <c r="F6139" t="s">
        <v>22896</v>
      </c>
      <c r="G6139" t="s">
        <v>22897</v>
      </c>
      <c r="H6139" t="str">
        <f t="shared" si="95"/>
        <v>[31.4243301959, -100.470119627, "A06138"],</v>
      </c>
    </row>
    <row r="6140" spans="1:8" x14ac:dyDescent="0.2">
      <c r="A6140">
        <v>32.387012552599998</v>
      </c>
      <c r="B6140">
        <v>-99.761918953800006</v>
      </c>
      <c r="C6140" t="s">
        <v>20694</v>
      </c>
      <c r="D6140" t="s">
        <v>40569</v>
      </c>
      <c r="E6140" t="s">
        <v>22895</v>
      </c>
      <c r="F6140" t="s">
        <v>22896</v>
      </c>
      <c r="G6140" t="s">
        <v>22897</v>
      </c>
      <c r="H6140" t="str">
        <f t="shared" si="95"/>
        <v>[32.3870125526, -99.7619189538, "A06139"],</v>
      </c>
    </row>
    <row r="6141" spans="1:8" x14ac:dyDescent="0.2">
      <c r="A6141">
        <v>32.388970919800002</v>
      </c>
      <c r="B6141">
        <v>-99.757553259399998</v>
      </c>
      <c r="C6141" t="s">
        <v>20695</v>
      </c>
      <c r="D6141" t="s">
        <v>40569</v>
      </c>
      <c r="E6141" t="s">
        <v>22895</v>
      </c>
      <c r="F6141" t="s">
        <v>22896</v>
      </c>
      <c r="G6141" t="s">
        <v>22897</v>
      </c>
      <c r="H6141" t="str">
        <f t="shared" si="95"/>
        <v>[32.3889709198, -99.7575532594, "A06140"],</v>
      </c>
    </row>
    <row r="6142" spans="1:8" x14ac:dyDescent="0.2">
      <c r="A6142">
        <v>32.419208803499998</v>
      </c>
      <c r="B6142">
        <v>-99.730202038499996</v>
      </c>
      <c r="C6142" t="s">
        <v>20696</v>
      </c>
      <c r="D6142" t="s">
        <v>40569</v>
      </c>
      <c r="E6142" t="s">
        <v>22895</v>
      </c>
      <c r="F6142" t="s">
        <v>22896</v>
      </c>
      <c r="G6142" t="s">
        <v>22897</v>
      </c>
      <c r="H6142" t="str">
        <f t="shared" si="95"/>
        <v>[32.4192088035, -99.7302020385, "A06141"],</v>
      </c>
    </row>
    <row r="6143" spans="1:8" x14ac:dyDescent="0.2">
      <c r="A6143">
        <v>32.417923225400003</v>
      </c>
      <c r="B6143">
        <v>-99.7680168264</v>
      </c>
      <c r="C6143" t="s">
        <v>20697</v>
      </c>
      <c r="D6143" t="s">
        <v>40569</v>
      </c>
      <c r="E6143" t="s">
        <v>22895</v>
      </c>
      <c r="F6143" t="s">
        <v>22896</v>
      </c>
      <c r="G6143" t="s">
        <v>22897</v>
      </c>
      <c r="H6143" t="str">
        <f t="shared" si="95"/>
        <v>[32.4179232254, -99.7680168264, "A06142"],</v>
      </c>
    </row>
    <row r="6144" spans="1:8" x14ac:dyDescent="0.2">
      <c r="A6144">
        <v>32.356065777300003</v>
      </c>
      <c r="B6144">
        <v>-99.778124810199998</v>
      </c>
      <c r="C6144" t="s">
        <v>20698</v>
      </c>
      <c r="D6144" t="s">
        <v>40569</v>
      </c>
      <c r="E6144" t="s">
        <v>22895</v>
      </c>
      <c r="F6144" t="s">
        <v>22896</v>
      </c>
      <c r="G6144" t="s">
        <v>22897</v>
      </c>
      <c r="H6144" t="str">
        <f t="shared" si="95"/>
        <v>[32.3560657773, -99.7781248102, "A06143"],</v>
      </c>
    </row>
    <row r="6145" spans="1:8" x14ac:dyDescent="0.2">
      <c r="A6145">
        <v>32.435227676700002</v>
      </c>
      <c r="B6145">
        <v>-99.798969593899997</v>
      </c>
      <c r="C6145" t="s">
        <v>20699</v>
      </c>
      <c r="D6145" t="s">
        <v>40569</v>
      </c>
      <c r="E6145" t="s">
        <v>22895</v>
      </c>
      <c r="F6145" t="s">
        <v>22896</v>
      </c>
      <c r="G6145" t="s">
        <v>22897</v>
      </c>
      <c r="H6145" t="str">
        <f t="shared" si="95"/>
        <v>[32.4352276767, -99.7989695939, "A06144"],</v>
      </c>
    </row>
    <row r="6146" spans="1:8" x14ac:dyDescent="0.2">
      <c r="A6146">
        <v>31.671745969100002</v>
      </c>
      <c r="B6146">
        <v>-98.965274235999999</v>
      </c>
      <c r="C6146" t="s">
        <v>20700</v>
      </c>
      <c r="D6146" t="s">
        <v>40569</v>
      </c>
      <c r="E6146" t="s">
        <v>22895</v>
      </c>
      <c r="F6146" t="s">
        <v>22896</v>
      </c>
      <c r="G6146" t="s">
        <v>22897</v>
      </c>
      <c r="H6146" t="str">
        <f t="shared" si="95"/>
        <v>[31.6717459691, -98.965274236, "A06145"],</v>
      </c>
    </row>
    <row r="6147" spans="1:8" x14ac:dyDescent="0.2">
      <c r="A6147">
        <v>31.6702970883</v>
      </c>
      <c r="B6147">
        <v>-98.973718611500004</v>
      </c>
      <c r="C6147" t="s">
        <v>20701</v>
      </c>
      <c r="D6147" t="s">
        <v>40569</v>
      </c>
      <c r="E6147" t="s">
        <v>22895</v>
      </c>
      <c r="F6147" t="s">
        <v>22896</v>
      </c>
      <c r="G6147" t="s">
        <v>22897</v>
      </c>
      <c r="H6147" t="str">
        <f t="shared" ref="H6147:H6210" si="96">D6147&amp;A6147&amp;E6147&amp;B6147&amp;F6147&amp;C6147&amp;G6147</f>
        <v>[31.6702970883, -98.9737186115, "A06146"],</v>
      </c>
    </row>
    <row r="6148" spans="1:8" x14ac:dyDescent="0.2">
      <c r="A6148">
        <v>31.669359162900001</v>
      </c>
      <c r="B6148">
        <v>-98.971770842300003</v>
      </c>
      <c r="C6148" t="s">
        <v>20702</v>
      </c>
      <c r="D6148" t="s">
        <v>40569</v>
      </c>
      <c r="E6148" t="s">
        <v>22895</v>
      </c>
      <c r="F6148" t="s">
        <v>22896</v>
      </c>
      <c r="G6148" t="s">
        <v>22897</v>
      </c>
      <c r="H6148" t="str">
        <f t="shared" si="96"/>
        <v>[31.6693591629, -98.9717708423, "A06147"],</v>
      </c>
    </row>
    <row r="6149" spans="1:8" x14ac:dyDescent="0.2">
      <c r="A6149">
        <v>31.7076159424</v>
      </c>
      <c r="B6149">
        <v>-98.996597739500004</v>
      </c>
      <c r="C6149" t="s">
        <v>20703</v>
      </c>
      <c r="D6149" t="s">
        <v>40569</v>
      </c>
      <c r="E6149" t="s">
        <v>22895</v>
      </c>
      <c r="F6149" t="s">
        <v>22896</v>
      </c>
      <c r="G6149" t="s">
        <v>22897</v>
      </c>
      <c r="H6149" t="str">
        <f t="shared" si="96"/>
        <v>[31.7076159424, -98.9965977395, "A06148"],</v>
      </c>
    </row>
    <row r="6150" spans="1:8" x14ac:dyDescent="0.2">
      <c r="A6150">
        <v>31.725763378700002</v>
      </c>
      <c r="B6150">
        <v>-98.980527231899998</v>
      </c>
      <c r="C6150" t="s">
        <v>20704</v>
      </c>
      <c r="D6150" t="s">
        <v>40569</v>
      </c>
      <c r="E6150" t="s">
        <v>22895</v>
      </c>
      <c r="F6150" t="s">
        <v>22896</v>
      </c>
      <c r="G6150" t="s">
        <v>22897</v>
      </c>
      <c r="H6150" t="str">
        <f t="shared" si="96"/>
        <v>[31.7257633787, -98.9805272319, "A06149"],</v>
      </c>
    </row>
    <row r="6151" spans="1:8" x14ac:dyDescent="0.2">
      <c r="A6151">
        <v>31.722754273700001</v>
      </c>
      <c r="B6151">
        <v>-98.978381346199996</v>
      </c>
      <c r="C6151" t="s">
        <v>20705</v>
      </c>
      <c r="D6151" t="s">
        <v>40569</v>
      </c>
      <c r="E6151" t="s">
        <v>22895</v>
      </c>
      <c r="F6151" t="s">
        <v>22896</v>
      </c>
      <c r="G6151" t="s">
        <v>22897</v>
      </c>
      <c r="H6151" t="str">
        <f t="shared" si="96"/>
        <v>[31.7227542737, -98.9783813462, "A06150"],</v>
      </c>
    </row>
    <row r="6152" spans="1:8" x14ac:dyDescent="0.2">
      <c r="A6152">
        <v>31.713649224200001</v>
      </c>
      <c r="B6152">
        <v>-98.9863725883</v>
      </c>
      <c r="C6152" t="s">
        <v>20706</v>
      </c>
      <c r="D6152" t="s">
        <v>40569</v>
      </c>
      <c r="E6152" t="s">
        <v>22895</v>
      </c>
      <c r="F6152" t="s">
        <v>22896</v>
      </c>
      <c r="G6152" t="s">
        <v>22897</v>
      </c>
      <c r="H6152" t="str">
        <f t="shared" si="96"/>
        <v>[31.7136492242, -98.9863725883, "A06151"],</v>
      </c>
    </row>
    <row r="6153" spans="1:8" x14ac:dyDescent="0.2">
      <c r="A6153">
        <v>31.713476615299999</v>
      </c>
      <c r="B6153">
        <v>-98.988248443299995</v>
      </c>
      <c r="C6153" t="s">
        <v>20707</v>
      </c>
      <c r="D6153" t="s">
        <v>40569</v>
      </c>
      <c r="E6153" t="s">
        <v>22895</v>
      </c>
      <c r="F6153" t="s">
        <v>22896</v>
      </c>
      <c r="G6153" t="s">
        <v>22897</v>
      </c>
      <c r="H6153" t="str">
        <f t="shared" si="96"/>
        <v>[31.7134766153, -98.9882484433, "A06152"],</v>
      </c>
    </row>
    <row r="6154" spans="1:8" x14ac:dyDescent="0.2">
      <c r="A6154">
        <v>31.711380581299998</v>
      </c>
      <c r="B6154">
        <v>-98.987552226000005</v>
      </c>
      <c r="C6154" t="s">
        <v>20708</v>
      </c>
      <c r="D6154" t="s">
        <v>40569</v>
      </c>
      <c r="E6154" t="s">
        <v>22895</v>
      </c>
      <c r="F6154" t="s">
        <v>22896</v>
      </c>
      <c r="G6154" t="s">
        <v>22897</v>
      </c>
      <c r="H6154" t="str">
        <f t="shared" si="96"/>
        <v>[31.7113805813, -98.987552226, "A06153"],</v>
      </c>
    </row>
    <row r="6155" spans="1:8" x14ac:dyDescent="0.2">
      <c r="A6155">
        <v>31.7276685217</v>
      </c>
      <c r="B6155">
        <v>-98.972364704699999</v>
      </c>
      <c r="C6155" t="s">
        <v>20709</v>
      </c>
      <c r="D6155" t="s">
        <v>40569</v>
      </c>
      <c r="E6155" t="s">
        <v>22895</v>
      </c>
      <c r="F6155" t="s">
        <v>22896</v>
      </c>
      <c r="G6155" t="s">
        <v>22897</v>
      </c>
      <c r="H6155" t="str">
        <f t="shared" si="96"/>
        <v>[31.7276685217, -98.9723647047, "A06154"],</v>
      </c>
    </row>
    <row r="6156" spans="1:8" x14ac:dyDescent="0.2">
      <c r="A6156">
        <v>31.7216290392</v>
      </c>
      <c r="B6156">
        <v>-98.977947799500001</v>
      </c>
      <c r="C6156" t="s">
        <v>20710</v>
      </c>
      <c r="D6156" t="s">
        <v>40569</v>
      </c>
      <c r="E6156" t="s">
        <v>22895</v>
      </c>
      <c r="F6156" t="s">
        <v>22896</v>
      </c>
      <c r="G6156" t="s">
        <v>22897</v>
      </c>
      <c r="H6156" t="str">
        <f t="shared" si="96"/>
        <v>[31.7216290392, -98.9779477995, "A06155"],</v>
      </c>
    </row>
    <row r="6157" spans="1:8" x14ac:dyDescent="0.2">
      <c r="A6157">
        <v>31.688719764199998</v>
      </c>
      <c r="B6157">
        <v>-98.9629235158</v>
      </c>
      <c r="C6157" t="s">
        <v>20711</v>
      </c>
      <c r="D6157" t="s">
        <v>40569</v>
      </c>
      <c r="E6157" t="s">
        <v>22895</v>
      </c>
      <c r="F6157" t="s">
        <v>22896</v>
      </c>
      <c r="G6157" t="s">
        <v>22897</v>
      </c>
      <c r="H6157" t="str">
        <f t="shared" si="96"/>
        <v>[31.6887197642, -98.9629235158, "A06156"],</v>
      </c>
    </row>
    <row r="6158" spans="1:8" x14ac:dyDescent="0.2">
      <c r="A6158">
        <v>31.6979395189</v>
      </c>
      <c r="B6158">
        <v>-98.963812495300004</v>
      </c>
      <c r="C6158" t="s">
        <v>20712</v>
      </c>
      <c r="D6158" t="s">
        <v>40569</v>
      </c>
      <c r="E6158" t="s">
        <v>22895</v>
      </c>
      <c r="F6158" t="s">
        <v>22896</v>
      </c>
      <c r="G6158" t="s">
        <v>22897</v>
      </c>
      <c r="H6158" t="str">
        <f t="shared" si="96"/>
        <v>[31.6979395189, -98.9638124953, "A06157"],</v>
      </c>
    </row>
    <row r="6159" spans="1:8" x14ac:dyDescent="0.2">
      <c r="A6159">
        <v>30.917656452700001</v>
      </c>
      <c r="B6159">
        <v>-100.61471548999999</v>
      </c>
      <c r="C6159" t="s">
        <v>20713</v>
      </c>
      <c r="D6159" t="s">
        <v>40569</v>
      </c>
      <c r="E6159" t="s">
        <v>22895</v>
      </c>
      <c r="F6159" t="s">
        <v>22896</v>
      </c>
      <c r="G6159" t="s">
        <v>22897</v>
      </c>
      <c r="H6159" t="str">
        <f t="shared" si="96"/>
        <v>[30.9176564527, -100.61471549, "A06158"],</v>
      </c>
    </row>
    <row r="6160" spans="1:8" x14ac:dyDescent="0.2">
      <c r="A6160">
        <v>33.800280060799999</v>
      </c>
      <c r="B6160">
        <v>-103.02025964400001</v>
      </c>
      <c r="C6160" t="s">
        <v>20714</v>
      </c>
      <c r="D6160" t="s">
        <v>40569</v>
      </c>
      <c r="E6160" t="s">
        <v>22895</v>
      </c>
      <c r="F6160" t="s">
        <v>22896</v>
      </c>
      <c r="G6160" t="s">
        <v>22897</v>
      </c>
      <c r="H6160" t="str">
        <f t="shared" si="96"/>
        <v>[33.8002800608, -103.020259644, "A06159"],</v>
      </c>
    </row>
    <row r="6161" spans="1:8" x14ac:dyDescent="0.2">
      <c r="A6161">
        <v>33.723911178500003</v>
      </c>
      <c r="B6161">
        <v>-96.787298356899996</v>
      </c>
      <c r="C6161" t="s">
        <v>20715</v>
      </c>
      <c r="D6161" t="s">
        <v>40569</v>
      </c>
      <c r="E6161" t="s">
        <v>22895</v>
      </c>
      <c r="F6161" t="s">
        <v>22896</v>
      </c>
      <c r="G6161" t="s">
        <v>22897</v>
      </c>
      <c r="H6161" t="str">
        <f t="shared" si="96"/>
        <v>[33.7239111785, -96.7872983569, "A06160"],</v>
      </c>
    </row>
    <row r="6162" spans="1:8" x14ac:dyDescent="0.2">
      <c r="A6162">
        <v>30.506888056099999</v>
      </c>
      <c r="B6162">
        <v>-98.159764429999996</v>
      </c>
      <c r="C6162" t="s">
        <v>20716</v>
      </c>
      <c r="D6162" t="s">
        <v>40569</v>
      </c>
      <c r="E6162" t="s">
        <v>22895</v>
      </c>
      <c r="F6162" t="s">
        <v>22896</v>
      </c>
      <c r="G6162" t="s">
        <v>22897</v>
      </c>
      <c r="H6162" t="str">
        <f t="shared" si="96"/>
        <v>[30.5068880561, -98.15976443, "A06161"],</v>
      </c>
    </row>
    <row r="6163" spans="1:8" x14ac:dyDescent="0.2">
      <c r="A6163">
        <v>29.388865295700001</v>
      </c>
      <c r="B6163">
        <v>-100.87320377899999</v>
      </c>
      <c r="C6163" t="s">
        <v>20717</v>
      </c>
      <c r="D6163" t="s">
        <v>40569</v>
      </c>
      <c r="E6163" t="s">
        <v>22895</v>
      </c>
      <c r="F6163" t="s">
        <v>22896</v>
      </c>
      <c r="G6163" t="s">
        <v>22897</v>
      </c>
      <c r="H6163" t="str">
        <f t="shared" si="96"/>
        <v>[29.3888652957, -100.873203779, "A06162"],</v>
      </c>
    </row>
    <row r="6164" spans="1:8" x14ac:dyDescent="0.2">
      <c r="A6164">
        <v>29.390480294100001</v>
      </c>
      <c r="B6164">
        <v>-100.875016135</v>
      </c>
      <c r="C6164" t="s">
        <v>20718</v>
      </c>
      <c r="D6164" t="s">
        <v>40569</v>
      </c>
      <c r="E6164" t="s">
        <v>22895</v>
      </c>
      <c r="F6164" t="s">
        <v>22896</v>
      </c>
      <c r="G6164" t="s">
        <v>22897</v>
      </c>
      <c r="H6164" t="str">
        <f t="shared" si="96"/>
        <v>[29.3904802941, -100.875016135, "A06163"],</v>
      </c>
    </row>
    <row r="6165" spans="1:8" x14ac:dyDescent="0.2">
      <c r="A6165">
        <v>32.732518817699997</v>
      </c>
      <c r="B6165">
        <v>-101.973669413</v>
      </c>
      <c r="C6165" t="s">
        <v>20719</v>
      </c>
      <c r="D6165" t="s">
        <v>40569</v>
      </c>
      <c r="E6165" t="s">
        <v>22895</v>
      </c>
      <c r="F6165" t="s">
        <v>22896</v>
      </c>
      <c r="G6165" t="s">
        <v>22897</v>
      </c>
      <c r="H6165" t="str">
        <f t="shared" si="96"/>
        <v>[32.7325188177, -101.973669413, "A06164"],</v>
      </c>
    </row>
    <row r="6166" spans="1:8" x14ac:dyDescent="0.2">
      <c r="A6166">
        <v>31.621209720100001</v>
      </c>
      <c r="B6166">
        <v>-103.511612704</v>
      </c>
      <c r="C6166" t="s">
        <v>20720</v>
      </c>
      <c r="D6166" t="s">
        <v>40569</v>
      </c>
      <c r="E6166" t="s">
        <v>22895</v>
      </c>
      <c r="F6166" t="s">
        <v>22896</v>
      </c>
      <c r="G6166" t="s">
        <v>22897</v>
      </c>
      <c r="H6166" t="str">
        <f t="shared" si="96"/>
        <v>[31.6212097201, -103.511612704, "A06165"],</v>
      </c>
    </row>
    <row r="6167" spans="1:8" x14ac:dyDescent="0.2">
      <c r="A6167">
        <v>36.218268849799998</v>
      </c>
      <c r="B6167">
        <v>-100.61208301800001</v>
      </c>
      <c r="C6167" t="s">
        <v>20721</v>
      </c>
      <c r="D6167" t="s">
        <v>40569</v>
      </c>
      <c r="E6167" t="s">
        <v>22895</v>
      </c>
      <c r="F6167" t="s">
        <v>22896</v>
      </c>
      <c r="G6167" t="s">
        <v>22897</v>
      </c>
      <c r="H6167" t="str">
        <f t="shared" si="96"/>
        <v>[36.2182688498, -100.612083018, "A06166"],</v>
      </c>
    </row>
    <row r="6168" spans="1:8" x14ac:dyDescent="0.2">
      <c r="A6168">
        <v>35.448456117699997</v>
      </c>
      <c r="B6168">
        <v>-100.887531713</v>
      </c>
      <c r="C6168" t="s">
        <v>20722</v>
      </c>
      <c r="D6168" t="s">
        <v>40569</v>
      </c>
      <c r="E6168" t="s">
        <v>22895</v>
      </c>
      <c r="F6168" t="s">
        <v>22896</v>
      </c>
      <c r="G6168" t="s">
        <v>22897</v>
      </c>
      <c r="H6168" t="str">
        <f t="shared" si="96"/>
        <v>[35.4484561177, -100.887531713, "A06167"],</v>
      </c>
    </row>
    <row r="6169" spans="1:8" x14ac:dyDescent="0.2">
      <c r="A6169">
        <v>32.689874334400002</v>
      </c>
      <c r="B6169">
        <v>-101.20616731699999</v>
      </c>
      <c r="C6169" t="s">
        <v>20723</v>
      </c>
      <c r="D6169" t="s">
        <v>40569</v>
      </c>
      <c r="E6169" t="s">
        <v>22895</v>
      </c>
      <c r="F6169" t="s">
        <v>22896</v>
      </c>
      <c r="G6169" t="s">
        <v>22897</v>
      </c>
      <c r="H6169" t="str">
        <f t="shared" si="96"/>
        <v>[32.6898743344, -101.206167317, "A06168"],</v>
      </c>
    </row>
    <row r="6170" spans="1:8" x14ac:dyDescent="0.2">
      <c r="A6170">
        <v>32.214283000000002</v>
      </c>
      <c r="B6170">
        <v>-98.203111000000007</v>
      </c>
      <c r="C6170" t="s">
        <v>20724</v>
      </c>
      <c r="D6170" t="s">
        <v>40569</v>
      </c>
      <c r="E6170" t="s">
        <v>22895</v>
      </c>
      <c r="F6170" t="s">
        <v>22896</v>
      </c>
      <c r="G6170" t="s">
        <v>22897</v>
      </c>
      <c r="H6170" t="str">
        <f t="shared" si="96"/>
        <v>[32.214283, -98.203111, "A06169"],</v>
      </c>
    </row>
    <row r="6171" spans="1:8" x14ac:dyDescent="0.2">
      <c r="A6171">
        <v>31.7607739205</v>
      </c>
      <c r="B6171">
        <v>-99.955430090199997</v>
      </c>
      <c r="C6171" t="s">
        <v>20725</v>
      </c>
      <c r="D6171" t="s">
        <v>40569</v>
      </c>
      <c r="E6171" t="s">
        <v>22895</v>
      </c>
      <c r="F6171" t="s">
        <v>22896</v>
      </c>
      <c r="G6171" t="s">
        <v>22897</v>
      </c>
      <c r="H6171" t="str">
        <f t="shared" si="96"/>
        <v>[31.7607739205, -99.9554300902, "A06170"],</v>
      </c>
    </row>
    <row r="6172" spans="1:8" x14ac:dyDescent="0.2">
      <c r="A6172">
        <v>30.4964669672</v>
      </c>
      <c r="B6172">
        <v>-98.821335064899998</v>
      </c>
      <c r="C6172" t="s">
        <v>20726</v>
      </c>
      <c r="D6172" t="s">
        <v>40569</v>
      </c>
      <c r="E6172" t="s">
        <v>22895</v>
      </c>
      <c r="F6172" t="s">
        <v>22896</v>
      </c>
      <c r="G6172" t="s">
        <v>22897</v>
      </c>
      <c r="H6172" t="str">
        <f t="shared" si="96"/>
        <v>[30.4964669672, -98.8213350649, "A06171"],</v>
      </c>
    </row>
    <row r="6173" spans="1:8" x14ac:dyDescent="0.2">
      <c r="A6173">
        <v>35.451816278300001</v>
      </c>
      <c r="B6173">
        <v>-100.89002462099999</v>
      </c>
      <c r="C6173" t="s">
        <v>20727</v>
      </c>
      <c r="D6173" t="s">
        <v>40569</v>
      </c>
      <c r="E6173" t="s">
        <v>22895</v>
      </c>
      <c r="F6173" t="s">
        <v>22896</v>
      </c>
      <c r="G6173" t="s">
        <v>22897</v>
      </c>
      <c r="H6173" t="str">
        <f t="shared" si="96"/>
        <v>[35.4518162783, -100.890024621, "A06172"],</v>
      </c>
    </row>
    <row r="6174" spans="1:8" x14ac:dyDescent="0.2">
      <c r="A6174">
        <v>32.222287182199999</v>
      </c>
      <c r="B6174">
        <v>-98.193842019000002</v>
      </c>
      <c r="C6174" t="s">
        <v>20728</v>
      </c>
      <c r="D6174" t="s">
        <v>40569</v>
      </c>
      <c r="E6174" t="s">
        <v>22895</v>
      </c>
      <c r="F6174" t="s">
        <v>22896</v>
      </c>
      <c r="G6174" t="s">
        <v>22897</v>
      </c>
      <c r="H6174" t="str">
        <f t="shared" si="96"/>
        <v>[32.2222871822, -98.193842019, "A06173"],</v>
      </c>
    </row>
    <row r="6175" spans="1:8" x14ac:dyDescent="0.2">
      <c r="A6175">
        <v>30.2747509987</v>
      </c>
      <c r="B6175">
        <v>-98.352914509800001</v>
      </c>
      <c r="C6175" t="s">
        <v>20729</v>
      </c>
      <c r="D6175" t="s">
        <v>40569</v>
      </c>
      <c r="E6175" t="s">
        <v>22895</v>
      </c>
      <c r="F6175" t="s">
        <v>22896</v>
      </c>
      <c r="G6175" t="s">
        <v>22897</v>
      </c>
      <c r="H6175" t="str">
        <f t="shared" si="96"/>
        <v>[30.2747509987, -98.3529145098, "A06174"],</v>
      </c>
    </row>
    <row r="6176" spans="1:8" x14ac:dyDescent="0.2">
      <c r="A6176">
        <v>30.2715205989</v>
      </c>
      <c r="B6176">
        <v>-98.334410542399993</v>
      </c>
      <c r="C6176" t="s">
        <v>20730</v>
      </c>
      <c r="D6176" t="s">
        <v>40569</v>
      </c>
      <c r="E6176" t="s">
        <v>22895</v>
      </c>
      <c r="F6176" t="s">
        <v>22896</v>
      </c>
      <c r="G6176" t="s">
        <v>22897</v>
      </c>
      <c r="H6176" t="str">
        <f t="shared" si="96"/>
        <v>[30.2715205989, -98.3344105424, "A06175"],</v>
      </c>
    </row>
    <row r="6177" spans="1:8" x14ac:dyDescent="0.2">
      <c r="A6177">
        <v>30.329326937400001</v>
      </c>
      <c r="B6177">
        <v>-98.363468377800004</v>
      </c>
      <c r="C6177" t="s">
        <v>20731</v>
      </c>
      <c r="D6177" t="s">
        <v>40569</v>
      </c>
      <c r="E6177" t="s">
        <v>22895</v>
      </c>
      <c r="F6177" t="s">
        <v>22896</v>
      </c>
      <c r="G6177" t="s">
        <v>22897</v>
      </c>
      <c r="H6177" t="str">
        <f t="shared" si="96"/>
        <v>[30.3293269374, -98.3634683778, "A06176"],</v>
      </c>
    </row>
    <row r="6178" spans="1:8" x14ac:dyDescent="0.2">
      <c r="A6178">
        <v>30.335428844999999</v>
      </c>
      <c r="B6178">
        <v>-98.354342301499997</v>
      </c>
      <c r="C6178" t="s">
        <v>20732</v>
      </c>
      <c r="D6178" t="s">
        <v>40569</v>
      </c>
      <c r="E6178" t="s">
        <v>22895</v>
      </c>
      <c r="F6178" t="s">
        <v>22896</v>
      </c>
      <c r="G6178" t="s">
        <v>22897</v>
      </c>
      <c r="H6178" t="str">
        <f t="shared" si="96"/>
        <v>[30.335428845, -98.3543423015, "A06177"],</v>
      </c>
    </row>
    <row r="6179" spans="1:8" x14ac:dyDescent="0.2">
      <c r="A6179">
        <v>30.340717782799999</v>
      </c>
      <c r="B6179">
        <v>-98.330423492400001</v>
      </c>
      <c r="C6179" t="s">
        <v>20733</v>
      </c>
      <c r="D6179" t="s">
        <v>40569</v>
      </c>
      <c r="E6179" t="s">
        <v>22895</v>
      </c>
      <c r="F6179" t="s">
        <v>22896</v>
      </c>
      <c r="G6179" t="s">
        <v>22897</v>
      </c>
      <c r="H6179" t="str">
        <f t="shared" si="96"/>
        <v>[30.3407177828, -98.3304234924, "A06178"],</v>
      </c>
    </row>
    <row r="6180" spans="1:8" x14ac:dyDescent="0.2">
      <c r="A6180">
        <v>30.419244078999998</v>
      </c>
      <c r="B6180">
        <v>-98.315850948199994</v>
      </c>
      <c r="C6180" t="s">
        <v>20734</v>
      </c>
      <c r="D6180" t="s">
        <v>40569</v>
      </c>
      <c r="E6180" t="s">
        <v>22895</v>
      </c>
      <c r="F6180" t="s">
        <v>22896</v>
      </c>
      <c r="G6180" t="s">
        <v>22897</v>
      </c>
      <c r="H6180" t="str">
        <f t="shared" si="96"/>
        <v>[30.419244079, -98.3158509482, "A06179"],</v>
      </c>
    </row>
    <row r="6181" spans="1:8" x14ac:dyDescent="0.2">
      <c r="A6181">
        <v>30.041977038500001</v>
      </c>
      <c r="B6181">
        <v>-99.1277318729</v>
      </c>
      <c r="C6181" t="s">
        <v>20735</v>
      </c>
      <c r="D6181" t="s">
        <v>40569</v>
      </c>
      <c r="E6181" t="s">
        <v>22895</v>
      </c>
      <c r="F6181" t="s">
        <v>22896</v>
      </c>
      <c r="G6181" t="s">
        <v>22897</v>
      </c>
      <c r="H6181" t="str">
        <f t="shared" si="96"/>
        <v>[30.0419770385, -99.1277318729, "A06180"],</v>
      </c>
    </row>
    <row r="6182" spans="1:8" x14ac:dyDescent="0.2">
      <c r="A6182">
        <v>30.0472367711</v>
      </c>
      <c r="B6182">
        <v>-99.127629629500007</v>
      </c>
      <c r="C6182" t="s">
        <v>20736</v>
      </c>
      <c r="D6182" t="s">
        <v>40569</v>
      </c>
      <c r="E6182" t="s">
        <v>22895</v>
      </c>
      <c r="F6182" t="s">
        <v>22896</v>
      </c>
      <c r="G6182" t="s">
        <v>22897</v>
      </c>
      <c r="H6182" t="str">
        <f t="shared" si="96"/>
        <v>[30.0472367711, -99.1276296295, "A06181"],</v>
      </c>
    </row>
    <row r="6183" spans="1:8" x14ac:dyDescent="0.2">
      <c r="A6183">
        <v>29.954196692899998</v>
      </c>
      <c r="B6183">
        <v>-99.078792913900003</v>
      </c>
      <c r="C6183" t="s">
        <v>20737</v>
      </c>
      <c r="D6183" t="s">
        <v>40569</v>
      </c>
      <c r="E6183" t="s">
        <v>22895</v>
      </c>
      <c r="F6183" t="s">
        <v>22896</v>
      </c>
      <c r="G6183" t="s">
        <v>22897</v>
      </c>
      <c r="H6183" t="str">
        <f t="shared" si="96"/>
        <v>[29.9541966929, -99.0787929139, "A06182"],</v>
      </c>
    </row>
    <row r="6184" spans="1:8" x14ac:dyDescent="0.2">
      <c r="A6184">
        <v>29.939455820199999</v>
      </c>
      <c r="B6184">
        <v>-99.010225090099993</v>
      </c>
      <c r="C6184" t="s">
        <v>20738</v>
      </c>
      <c r="D6184" t="s">
        <v>40569</v>
      </c>
      <c r="E6184" t="s">
        <v>22895</v>
      </c>
      <c r="F6184" t="s">
        <v>22896</v>
      </c>
      <c r="G6184" t="s">
        <v>22897</v>
      </c>
      <c r="H6184" t="str">
        <f t="shared" si="96"/>
        <v>[29.9394558202, -99.0102250901, "A06183"],</v>
      </c>
    </row>
    <row r="6185" spans="1:8" x14ac:dyDescent="0.2">
      <c r="A6185">
        <v>29.946448521699999</v>
      </c>
      <c r="B6185">
        <v>-99.039535205199996</v>
      </c>
      <c r="C6185" t="s">
        <v>20739</v>
      </c>
      <c r="D6185" t="s">
        <v>40569</v>
      </c>
      <c r="E6185" t="s">
        <v>22895</v>
      </c>
      <c r="F6185" t="s">
        <v>22896</v>
      </c>
      <c r="G6185" t="s">
        <v>22897</v>
      </c>
      <c r="H6185" t="str">
        <f t="shared" si="96"/>
        <v>[29.9464485217, -99.0395352052, "A06184"],</v>
      </c>
    </row>
    <row r="6186" spans="1:8" x14ac:dyDescent="0.2">
      <c r="A6186">
        <v>30.6580093707</v>
      </c>
      <c r="B6186">
        <v>-99.324512239300006</v>
      </c>
      <c r="C6186" t="s">
        <v>20740</v>
      </c>
      <c r="D6186" t="s">
        <v>40569</v>
      </c>
      <c r="E6186" t="s">
        <v>22895</v>
      </c>
      <c r="F6186" t="s">
        <v>22896</v>
      </c>
      <c r="G6186" t="s">
        <v>22897</v>
      </c>
      <c r="H6186" t="str">
        <f t="shared" si="96"/>
        <v>[30.6580093707, -99.3245122393, "A06185"],</v>
      </c>
    </row>
    <row r="6187" spans="1:8" x14ac:dyDescent="0.2">
      <c r="A6187">
        <v>30.650163814599999</v>
      </c>
      <c r="B6187">
        <v>-99.250716426400004</v>
      </c>
      <c r="C6187" t="s">
        <v>20741</v>
      </c>
      <c r="D6187" t="s">
        <v>40569</v>
      </c>
      <c r="E6187" t="s">
        <v>22895</v>
      </c>
      <c r="F6187" t="s">
        <v>22896</v>
      </c>
      <c r="G6187" t="s">
        <v>22897</v>
      </c>
      <c r="H6187" t="str">
        <f t="shared" si="96"/>
        <v>[30.6501638146, -99.2507164264, "A06186"],</v>
      </c>
    </row>
    <row r="6188" spans="1:8" x14ac:dyDescent="0.2">
      <c r="A6188">
        <v>30.640194109999999</v>
      </c>
      <c r="B6188">
        <v>-99.168187934399995</v>
      </c>
      <c r="C6188" t="s">
        <v>20742</v>
      </c>
      <c r="D6188" t="s">
        <v>40569</v>
      </c>
      <c r="E6188" t="s">
        <v>22895</v>
      </c>
      <c r="F6188" t="s">
        <v>22896</v>
      </c>
      <c r="G6188" t="s">
        <v>22897</v>
      </c>
      <c r="H6188" t="str">
        <f t="shared" si="96"/>
        <v>[30.64019411, -99.1681879344, "A06187"],</v>
      </c>
    </row>
    <row r="6189" spans="1:8" x14ac:dyDescent="0.2">
      <c r="A6189">
        <v>30.703091931700001</v>
      </c>
      <c r="B6189">
        <v>-98.032129971299995</v>
      </c>
      <c r="C6189" t="s">
        <v>20743</v>
      </c>
      <c r="D6189" t="s">
        <v>40569</v>
      </c>
      <c r="E6189" t="s">
        <v>22895</v>
      </c>
      <c r="F6189" t="s">
        <v>22896</v>
      </c>
      <c r="G6189" t="s">
        <v>22897</v>
      </c>
      <c r="H6189" t="str">
        <f t="shared" si="96"/>
        <v>[30.7030919317, -98.0321299713, "A06188"],</v>
      </c>
    </row>
    <row r="6190" spans="1:8" x14ac:dyDescent="0.2">
      <c r="A6190">
        <v>30.6517106756</v>
      </c>
      <c r="B6190">
        <v>-97.690650790000007</v>
      </c>
      <c r="C6190" t="s">
        <v>20744</v>
      </c>
      <c r="D6190" t="s">
        <v>40569</v>
      </c>
      <c r="E6190" t="s">
        <v>22895</v>
      </c>
      <c r="F6190" t="s">
        <v>22896</v>
      </c>
      <c r="G6190" t="s">
        <v>22897</v>
      </c>
      <c r="H6190" t="str">
        <f t="shared" si="96"/>
        <v>[30.6517106756, -97.69065079, "A06189"],</v>
      </c>
    </row>
    <row r="6191" spans="1:8" x14ac:dyDescent="0.2">
      <c r="A6191">
        <v>31.895430506499999</v>
      </c>
      <c r="B6191">
        <v>-100.499384734</v>
      </c>
      <c r="C6191" t="s">
        <v>20745</v>
      </c>
      <c r="D6191" t="s">
        <v>40569</v>
      </c>
      <c r="E6191" t="s">
        <v>22895</v>
      </c>
      <c r="F6191" t="s">
        <v>22896</v>
      </c>
      <c r="G6191" t="s">
        <v>22897</v>
      </c>
      <c r="H6191" t="str">
        <f t="shared" si="96"/>
        <v>[31.8954305065, -100.499384734, "A06190"],</v>
      </c>
    </row>
    <row r="6192" spans="1:8" x14ac:dyDescent="0.2">
      <c r="A6192">
        <v>32.209913052200001</v>
      </c>
      <c r="B6192">
        <v>-100.872722276</v>
      </c>
      <c r="C6192" t="s">
        <v>20746</v>
      </c>
      <c r="D6192" t="s">
        <v>40569</v>
      </c>
      <c r="E6192" t="s">
        <v>22895</v>
      </c>
      <c r="F6192" t="s">
        <v>22896</v>
      </c>
      <c r="G6192" t="s">
        <v>22897</v>
      </c>
      <c r="H6192" t="str">
        <f t="shared" si="96"/>
        <v>[32.2099130522, -100.872722276, "A06191"],</v>
      </c>
    </row>
    <row r="6193" spans="1:8" x14ac:dyDescent="0.2">
      <c r="A6193">
        <v>32.5762670513</v>
      </c>
      <c r="B6193">
        <v>-101.092748359</v>
      </c>
      <c r="C6193" t="s">
        <v>20747</v>
      </c>
      <c r="D6193" t="s">
        <v>40569</v>
      </c>
      <c r="E6193" t="s">
        <v>22895</v>
      </c>
      <c r="F6193" t="s">
        <v>22896</v>
      </c>
      <c r="G6193" t="s">
        <v>22897</v>
      </c>
      <c r="H6193" t="str">
        <f t="shared" si="96"/>
        <v>[32.5762670513, -101.092748359, "A06192"],</v>
      </c>
    </row>
    <row r="6194" spans="1:8" x14ac:dyDescent="0.2">
      <c r="A6194">
        <v>29.1818756909</v>
      </c>
      <c r="B6194">
        <v>-100.31235344700001</v>
      </c>
      <c r="C6194" t="s">
        <v>20748</v>
      </c>
      <c r="D6194" t="s">
        <v>40569</v>
      </c>
      <c r="E6194" t="s">
        <v>22895</v>
      </c>
      <c r="F6194" t="s">
        <v>22896</v>
      </c>
      <c r="G6194" t="s">
        <v>22897</v>
      </c>
      <c r="H6194" t="str">
        <f t="shared" si="96"/>
        <v>[29.1818756909, -100.312353447, "A06193"],</v>
      </c>
    </row>
    <row r="6195" spans="1:8" x14ac:dyDescent="0.2">
      <c r="A6195">
        <v>29.201548755499999</v>
      </c>
      <c r="B6195">
        <v>-100.291586591</v>
      </c>
      <c r="C6195" t="s">
        <v>20749</v>
      </c>
      <c r="D6195" t="s">
        <v>40569</v>
      </c>
      <c r="E6195" t="s">
        <v>22895</v>
      </c>
      <c r="F6195" t="s">
        <v>22896</v>
      </c>
      <c r="G6195" t="s">
        <v>22897</v>
      </c>
      <c r="H6195" t="str">
        <f t="shared" si="96"/>
        <v>[29.2015487555, -100.291586591, "A06194"],</v>
      </c>
    </row>
    <row r="6196" spans="1:8" x14ac:dyDescent="0.2">
      <c r="A6196">
        <v>29.182685021899999</v>
      </c>
      <c r="B6196">
        <v>-100.03046768199999</v>
      </c>
      <c r="C6196" t="s">
        <v>20750</v>
      </c>
      <c r="D6196" t="s">
        <v>40569</v>
      </c>
      <c r="E6196" t="s">
        <v>22895</v>
      </c>
      <c r="F6196" t="s">
        <v>22896</v>
      </c>
      <c r="G6196" t="s">
        <v>22897</v>
      </c>
      <c r="H6196" t="str">
        <f t="shared" si="96"/>
        <v>[29.1826850219, -100.030467682, "A06195"],</v>
      </c>
    </row>
    <row r="6197" spans="1:8" x14ac:dyDescent="0.2">
      <c r="A6197">
        <v>29.235368412100001</v>
      </c>
      <c r="B6197">
        <v>-99.681957634900002</v>
      </c>
      <c r="C6197" t="s">
        <v>20751</v>
      </c>
      <c r="D6197" t="s">
        <v>40569</v>
      </c>
      <c r="E6197" t="s">
        <v>22895</v>
      </c>
      <c r="F6197" t="s">
        <v>22896</v>
      </c>
      <c r="G6197" t="s">
        <v>22897</v>
      </c>
      <c r="H6197" t="str">
        <f t="shared" si="96"/>
        <v>[29.2353684121, -99.6819576349, "A06196"],</v>
      </c>
    </row>
    <row r="6198" spans="1:8" x14ac:dyDescent="0.2">
      <c r="A6198">
        <v>29.103277007300001</v>
      </c>
      <c r="B6198">
        <v>-99.445919675400006</v>
      </c>
      <c r="C6198" t="s">
        <v>20752</v>
      </c>
      <c r="D6198" t="s">
        <v>40569</v>
      </c>
      <c r="E6198" t="s">
        <v>22895</v>
      </c>
      <c r="F6198" t="s">
        <v>22896</v>
      </c>
      <c r="G6198" t="s">
        <v>22897</v>
      </c>
      <c r="H6198" t="str">
        <f t="shared" si="96"/>
        <v>[29.1032770073, -99.4459196754, "A06197"],</v>
      </c>
    </row>
    <row r="6199" spans="1:8" x14ac:dyDescent="0.2">
      <c r="A6199">
        <v>30.910370353800001</v>
      </c>
      <c r="B6199">
        <v>-101.88024635399999</v>
      </c>
      <c r="C6199" t="s">
        <v>20753</v>
      </c>
      <c r="D6199" t="s">
        <v>40569</v>
      </c>
      <c r="E6199" t="s">
        <v>22895</v>
      </c>
      <c r="F6199" t="s">
        <v>22896</v>
      </c>
      <c r="G6199" t="s">
        <v>22897</v>
      </c>
      <c r="H6199" t="str">
        <f t="shared" si="96"/>
        <v>[30.9103703538, -101.880246354, "A06198"],</v>
      </c>
    </row>
    <row r="6200" spans="1:8" x14ac:dyDescent="0.2">
      <c r="A6200">
        <v>30.912785029999998</v>
      </c>
      <c r="B6200">
        <v>-99.492714831599997</v>
      </c>
      <c r="C6200" t="s">
        <v>20754</v>
      </c>
      <c r="D6200" t="s">
        <v>40569</v>
      </c>
      <c r="E6200" t="s">
        <v>22895</v>
      </c>
      <c r="F6200" t="s">
        <v>22896</v>
      </c>
      <c r="G6200" t="s">
        <v>22897</v>
      </c>
      <c r="H6200" t="str">
        <f t="shared" si="96"/>
        <v>[30.91278503, -99.4927148316, "A06199"],</v>
      </c>
    </row>
    <row r="6201" spans="1:8" x14ac:dyDescent="0.2">
      <c r="A6201">
        <v>30.8838582311</v>
      </c>
      <c r="B6201">
        <v>-99.630419954299995</v>
      </c>
      <c r="C6201" t="s">
        <v>20755</v>
      </c>
      <c r="D6201" t="s">
        <v>40569</v>
      </c>
      <c r="E6201" t="s">
        <v>22895</v>
      </c>
      <c r="F6201" t="s">
        <v>22896</v>
      </c>
      <c r="G6201" t="s">
        <v>22897</v>
      </c>
      <c r="H6201" t="str">
        <f t="shared" si="96"/>
        <v>[30.8838582311, -99.6304199543, "A06200"],</v>
      </c>
    </row>
    <row r="6202" spans="1:8" x14ac:dyDescent="0.2">
      <c r="A6202">
        <v>30.920733605100001</v>
      </c>
      <c r="B6202">
        <v>-99.447685163200006</v>
      </c>
      <c r="C6202" t="s">
        <v>20756</v>
      </c>
      <c r="D6202" t="s">
        <v>40569</v>
      </c>
      <c r="E6202" t="s">
        <v>22895</v>
      </c>
      <c r="F6202" t="s">
        <v>22896</v>
      </c>
      <c r="G6202" t="s">
        <v>22897</v>
      </c>
      <c r="H6202" t="str">
        <f t="shared" si="96"/>
        <v>[30.9207336051, -99.4476851632, "A06201"],</v>
      </c>
    </row>
    <row r="6203" spans="1:8" x14ac:dyDescent="0.2">
      <c r="A6203">
        <v>30.0758666238</v>
      </c>
      <c r="B6203">
        <v>-99.338937127500003</v>
      </c>
      <c r="C6203" t="s">
        <v>20757</v>
      </c>
      <c r="D6203" t="s">
        <v>40569</v>
      </c>
      <c r="E6203" t="s">
        <v>22895</v>
      </c>
      <c r="F6203" t="s">
        <v>22896</v>
      </c>
      <c r="G6203" t="s">
        <v>22897</v>
      </c>
      <c r="H6203" t="str">
        <f t="shared" si="96"/>
        <v>[30.0758666238, -99.3389371275, "A06202"],</v>
      </c>
    </row>
    <row r="6204" spans="1:8" x14ac:dyDescent="0.2">
      <c r="A6204">
        <v>29.885859044499998</v>
      </c>
      <c r="B6204">
        <v>-98.531971839099995</v>
      </c>
      <c r="C6204" t="s">
        <v>20758</v>
      </c>
      <c r="D6204" t="s">
        <v>40569</v>
      </c>
      <c r="E6204" t="s">
        <v>22895</v>
      </c>
      <c r="F6204" t="s">
        <v>22896</v>
      </c>
      <c r="G6204" t="s">
        <v>22897</v>
      </c>
      <c r="H6204" t="str">
        <f t="shared" si="96"/>
        <v>[29.8858590445, -98.5319718391, "A06203"],</v>
      </c>
    </row>
    <row r="6205" spans="1:8" x14ac:dyDescent="0.2">
      <c r="A6205">
        <v>29.163730621399999</v>
      </c>
      <c r="B6205">
        <v>-99.472133089400003</v>
      </c>
      <c r="C6205" t="s">
        <v>20759</v>
      </c>
      <c r="D6205" t="s">
        <v>40569</v>
      </c>
      <c r="E6205" t="s">
        <v>22895</v>
      </c>
      <c r="F6205" t="s">
        <v>22896</v>
      </c>
      <c r="G6205" t="s">
        <v>22897</v>
      </c>
      <c r="H6205" t="str">
        <f t="shared" si="96"/>
        <v>[29.1637306214, -99.4721330894, "A06204"],</v>
      </c>
    </row>
    <row r="6206" spans="1:8" x14ac:dyDescent="0.2">
      <c r="A6206">
        <v>30.914426199699999</v>
      </c>
      <c r="B6206">
        <v>-101.88981607700001</v>
      </c>
      <c r="C6206" t="s">
        <v>20760</v>
      </c>
      <c r="D6206" t="s">
        <v>40569</v>
      </c>
      <c r="E6206" t="s">
        <v>22895</v>
      </c>
      <c r="F6206" t="s">
        <v>22896</v>
      </c>
      <c r="G6206" t="s">
        <v>22897</v>
      </c>
      <c r="H6206" t="str">
        <f t="shared" si="96"/>
        <v>[30.9144261997, -101.889816077, "A06205"],</v>
      </c>
    </row>
    <row r="6207" spans="1:8" x14ac:dyDescent="0.2">
      <c r="A6207">
        <v>31.002979909699999</v>
      </c>
      <c r="B6207">
        <v>-102.14881256300001</v>
      </c>
      <c r="C6207" t="s">
        <v>20761</v>
      </c>
      <c r="D6207" t="s">
        <v>40569</v>
      </c>
      <c r="E6207" t="s">
        <v>22895</v>
      </c>
      <c r="F6207" t="s">
        <v>22896</v>
      </c>
      <c r="G6207" t="s">
        <v>22897</v>
      </c>
      <c r="H6207" t="str">
        <f t="shared" si="96"/>
        <v>[31.0029799097, -102.148812563, "A06206"],</v>
      </c>
    </row>
    <row r="6208" spans="1:8" x14ac:dyDescent="0.2">
      <c r="A6208">
        <v>29.8679177042</v>
      </c>
      <c r="B6208">
        <v>-97.962330157799997</v>
      </c>
      <c r="C6208" t="s">
        <v>20762</v>
      </c>
      <c r="D6208" t="s">
        <v>40569</v>
      </c>
      <c r="E6208" t="s">
        <v>22895</v>
      </c>
      <c r="F6208" t="s">
        <v>22896</v>
      </c>
      <c r="G6208" t="s">
        <v>22897</v>
      </c>
      <c r="H6208" t="str">
        <f t="shared" si="96"/>
        <v>[29.8679177042, -97.9623301578, "A06207"],</v>
      </c>
    </row>
    <row r="6209" spans="1:8" x14ac:dyDescent="0.2">
      <c r="A6209">
        <v>30.270538285499999</v>
      </c>
      <c r="B6209">
        <v>-97.735087714499997</v>
      </c>
      <c r="C6209" t="s">
        <v>20763</v>
      </c>
      <c r="D6209" t="s">
        <v>40569</v>
      </c>
      <c r="E6209" t="s">
        <v>22895</v>
      </c>
      <c r="F6209" t="s">
        <v>22896</v>
      </c>
      <c r="G6209" t="s">
        <v>22897</v>
      </c>
      <c r="H6209" t="str">
        <f t="shared" si="96"/>
        <v>[30.2705382855, -97.7350877145, "A06208"],</v>
      </c>
    </row>
    <row r="6210" spans="1:8" x14ac:dyDescent="0.2">
      <c r="A6210">
        <v>30.5397354881</v>
      </c>
      <c r="B6210">
        <v>-98.272115292699993</v>
      </c>
      <c r="C6210" t="s">
        <v>20764</v>
      </c>
      <c r="D6210" t="s">
        <v>40569</v>
      </c>
      <c r="E6210" t="s">
        <v>22895</v>
      </c>
      <c r="F6210" t="s">
        <v>22896</v>
      </c>
      <c r="G6210" t="s">
        <v>22897</v>
      </c>
      <c r="H6210" t="str">
        <f t="shared" si="96"/>
        <v>[30.5397354881, -98.2721152927, "A06209"],</v>
      </c>
    </row>
    <row r="6211" spans="1:8" x14ac:dyDescent="0.2">
      <c r="A6211">
        <v>30.537411725399998</v>
      </c>
      <c r="B6211">
        <v>-98.366117729999999</v>
      </c>
      <c r="C6211" t="s">
        <v>20765</v>
      </c>
      <c r="D6211" t="s">
        <v>40569</v>
      </c>
      <c r="E6211" t="s">
        <v>22895</v>
      </c>
      <c r="F6211" t="s">
        <v>22896</v>
      </c>
      <c r="G6211" t="s">
        <v>22897</v>
      </c>
      <c r="H6211" t="str">
        <f t="shared" ref="H6211:H6274" si="97">D6211&amp;A6211&amp;E6211&amp;B6211&amp;F6211&amp;C6211&amp;G6211</f>
        <v>[30.5374117254, -98.36611773, "A06210"],</v>
      </c>
    </row>
    <row r="6212" spans="1:8" x14ac:dyDescent="0.2">
      <c r="A6212">
        <v>30.542042103</v>
      </c>
      <c r="B6212">
        <v>-98.3675649722</v>
      </c>
      <c r="C6212" t="s">
        <v>20766</v>
      </c>
      <c r="D6212" t="s">
        <v>40569</v>
      </c>
      <c r="E6212" t="s">
        <v>22895</v>
      </c>
      <c r="F6212" t="s">
        <v>22896</v>
      </c>
      <c r="G6212" t="s">
        <v>22897</v>
      </c>
      <c r="H6212" t="str">
        <f t="shared" si="97"/>
        <v>[30.542042103, -98.3675649722, "A06211"],</v>
      </c>
    </row>
    <row r="6213" spans="1:8" x14ac:dyDescent="0.2">
      <c r="A6213">
        <v>30.4167509816</v>
      </c>
      <c r="B6213">
        <v>-97.795225818700004</v>
      </c>
      <c r="C6213" t="s">
        <v>20767</v>
      </c>
      <c r="D6213" t="s">
        <v>40569</v>
      </c>
      <c r="E6213" t="s">
        <v>22895</v>
      </c>
      <c r="F6213" t="s">
        <v>22896</v>
      </c>
      <c r="G6213" t="s">
        <v>22897</v>
      </c>
      <c r="H6213" t="str">
        <f t="shared" si="97"/>
        <v>[30.4167509816, -97.7952258187, "A06212"],</v>
      </c>
    </row>
    <row r="6214" spans="1:8" x14ac:dyDescent="0.2">
      <c r="A6214">
        <v>30.4134558861</v>
      </c>
      <c r="B6214">
        <v>-97.793418225300002</v>
      </c>
      <c r="C6214" t="s">
        <v>20768</v>
      </c>
      <c r="D6214" t="s">
        <v>40569</v>
      </c>
      <c r="E6214" t="s">
        <v>22895</v>
      </c>
      <c r="F6214" t="s">
        <v>22896</v>
      </c>
      <c r="G6214" t="s">
        <v>22897</v>
      </c>
      <c r="H6214" t="str">
        <f t="shared" si="97"/>
        <v>[30.4134558861, -97.7934182253, "A06213"],</v>
      </c>
    </row>
    <row r="6215" spans="1:8" x14ac:dyDescent="0.2">
      <c r="A6215">
        <v>30.404894411400001</v>
      </c>
      <c r="B6215">
        <v>-97.788270976899994</v>
      </c>
      <c r="C6215" t="s">
        <v>20769</v>
      </c>
      <c r="D6215" t="s">
        <v>40569</v>
      </c>
      <c r="E6215" t="s">
        <v>22895</v>
      </c>
      <c r="F6215" t="s">
        <v>22896</v>
      </c>
      <c r="G6215" t="s">
        <v>22897</v>
      </c>
      <c r="H6215" t="str">
        <f t="shared" si="97"/>
        <v>[30.4048944114, -97.7882709769, "A06214"],</v>
      </c>
    </row>
    <row r="6216" spans="1:8" x14ac:dyDescent="0.2">
      <c r="A6216">
        <v>30.399436538500002</v>
      </c>
      <c r="B6216">
        <v>-97.783103999999994</v>
      </c>
      <c r="C6216" t="s">
        <v>20770</v>
      </c>
      <c r="D6216" t="s">
        <v>40569</v>
      </c>
      <c r="E6216" t="s">
        <v>22895</v>
      </c>
      <c r="F6216" t="s">
        <v>22896</v>
      </c>
      <c r="G6216" t="s">
        <v>22897</v>
      </c>
      <c r="H6216" t="str">
        <f t="shared" si="97"/>
        <v>[30.3994365385, -97.783104, "A06215"],</v>
      </c>
    </row>
    <row r="6217" spans="1:8" x14ac:dyDescent="0.2">
      <c r="A6217">
        <v>30.397123489399998</v>
      </c>
      <c r="B6217">
        <v>-97.778840887900003</v>
      </c>
      <c r="C6217" t="s">
        <v>20771</v>
      </c>
      <c r="D6217" t="s">
        <v>40569</v>
      </c>
      <c r="E6217" t="s">
        <v>22895</v>
      </c>
      <c r="F6217" t="s">
        <v>22896</v>
      </c>
      <c r="G6217" t="s">
        <v>22897</v>
      </c>
      <c r="H6217" t="str">
        <f t="shared" si="97"/>
        <v>[30.3971234894, -97.7788408879, "A06216"],</v>
      </c>
    </row>
    <row r="6218" spans="1:8" x14ac:dyDescent="0.2">
      <c r="A6218">
        <v>30.3914050598</v>
      </c>
      <c r="B6218">
        <v>-97.778449000699993</v>
      </c>
      <c r="C6218" t="s">
        <v>20772</v>
      </c>
      <c r="D6218" t="s">
        <v>40569</v>
      </c>
      <c r="E6218" t="s">
        <v>22895</v>
      </c>
      <c r="F6218" t="s">
        <v>22896</v>
      </c>
      <c r="G6218" t="s">
        <v>22897</v>
      </c>
      <c r="H6218" t="str">
        <f t="shared" si="97"/>
        <v>[30.3914050598, -97.7784490007, "A06217"],</v>
      </c>
    </row>
    <row r="6219" spans="1:8" x14ac:dyDescent="0.2">
      <c r="A6219">
        <v>30.5790583832</v>
      </c>
      <c r="B6219">
        <v>-97.448925604600007</v>
      </c>
      <c r="C6219" t="s">
        <v>20773</v>
      </c>
      <c r="D6219" t="s">
        <v>40569</v>
      </c>
      <c r="E6219" t="s">
        <v>22895</v>
      </c>
      <c r="F6219" t="s">
        <v>22896</v>
      </c>
      <c r="G6219" t="s">
        <v>22897</v>
      </c>
      <c r="H6219" t="str">
        <f t="shared" si="97"/>
        <v>[30.5790583832, -97.4489256046, "A06218"],</v>
      </c>
    </row>
    <row r="6220" spans="1:8" x14ac:dyDescent="0.2">
      <c r="A6220">
        <v>30.506020407600001</v>
      </c>
      <c r="B6220">
        <v>-97.366985614300006</v>
      </c>
      <c r="C6220" t="s">
        <v>20774</v>
      </c>
      <c r="D6220" t="s">
        <v>40569</v>
      </c>
      <c r="E6220" t="s">
        <v>22895</v>
      </c>
      <c r="F6220" t="s">
        <v>22896</v>
      </c>
      <c r="G6220" t="s">
        <v>22897</v>
      </c>
      <c r="H6220" t="str">
        <f t="shared" si="97"/>
        <v>[30.5060204076, -97.3669856143, "A06219"],</v>
      </c>
    </row>
    <row r="6221" spans="1:8" x14ac:dyDescent="0.2">
      <c r="A6221">
        <v>30.509801549799999</v>
      </c>
      <c r="B6221">
        <v>-97.361764753100005</v>
      </c>
      <c r="C6221" t="s">
        <v>20775</v>
      </c>
      <c r="D6221" t="s">
        <v>40569</v>
      </c>
      <c r="E6221" t="s">
        <v>22895</v>
      </c>
      <c r="F6221" t="s">
        <v>22896</v>
      </c>
      <c r="G6221" t="s">
        <v>22897</v>
      </c>
      <c r="H6221" t="str">
        <f t="shared" si="97"/>
        <v>[30.5098015498, -97.3617647531, "A06220"],</v>
      </c>
    </row>
    <row r="6222" spans="1:8" x14ac:dyDescent="0.2">
      <c r="A6222">
        <v>30.489445</v>
      </c>
      <c r="B6222">
        <v>-97.282809999999998</v>
      </c>
      <c r="C6222" t="s">
        <v>20776</v>
      </c>
      <c r="D6222" t="s">
        <v>40569</v>
      </c>
      <c r="E6222" t="s">
        <v>22895</v>
      </c>
      <c r="F6222" t="s">
        <v>22896</v>
      </c>
      <c r="G6222" t="s">
        <v>22897</v>
      </c>
      <c r="H6222" t="str">
        <f t="shared" si="97"/>
        <v>[30.489445, -97.28281, "A06221"],</v>
      </c>
    </row>
    <row r="6223" spans="1:8" x14ac:dyDescent="0.2">
      <c r="A6223">
        <v>30.5788253204</v>
      </c>
      <c r="B6223">
        <v>-97.333275737600005</v>
      </c>
      <c r="C6223" t="s">
        <v>20777</v>
      </c>
      <c r="D6223" t="s">
        <v>40569</v>
      </c>
      <c r="E6223" t="s">
        <v>22895</v>
      </c>
      <c r="F6223" t="s">
        <v>22896</v>
      </c>
      <c r="G6223" t="s">
        <v>22897</v>
      </c>
      <c r="H6223" t="str">
        <f t="shared" si="97"/>
        <v>[30.5788253204, -97.3332757376, "A06222"],</v>
      </c>
    </row>
    <row r="6224" spans="1:8" x14ac:dyDescent="0.2">
      <c r="A6224">
        <v>31.263108224700002</v>
      </c>
      <c r="B6224">
        <v>-100.81146776999999</v>
      </c>
      <c r="C6224" t="s">
        <v>20778</v>
      </c>
      <c r="D6224" t="s">
        <v>40569</v>
      </c>
      <c r="E6224" t="s">
        <v>22895</v>
      </c>
      <c r="F6224" t="s">
        <v>22896</v>
      </c>
      <c r="G6224" t="s">
        <v>22897</v>
      </c>
      <c r="H6224" t="str">
        <f t="shared" si="97"/>
        <v>[31.2631082247, -100.81146777, "A06223"],</v>
      </c>
    </row>
    <row r="6225" spans="1:8" x14ac:dyDescent="0.2">
      <c r="A6225">
        <v>31.255110523500001</v>
      </c>
      <c r="B6225">
        <v>-100.814267148</v>
      </c>
      <c r="C6225" t="s">
        <v>20779</v>
      </c>
      <c r="D6225" t="s">
        <v>40569</v>
      </c>
      <c r="E6225" t="s">
        <v>22895</v>
      </c>
      <c r="F6225" t="s">
        <v>22896</v>
      </c>
      <c r="G6225" t="s">
        <v>22897</v>
      </c>
      <c r="H6225" t="str">
        <f t="shared" si="97"/>
        <v>[31.2551105235, -100.814267148, "A06224"],</v>
      </c>
    </row>
    <row r="6226" spans="1:8" x14ac:dyDescent="0.2">
      <c r="A6226">
        <v>28.7972709123</v>
      </c>
      <c r="B6226">
        <v>-100.470404214</v>
      </c>
      <c r="C6226" t="s">
        <v>20780</v>
      </c>
      <c r="D6226" t="s">
        <v>40569</v>
      </c>
      <c r="E6226" t="s">
        <v>22895</v>
      </c>
      <c r="F6226" t="s">
        <v>22896</v>
      </c>
      <c r="G6226" t="s">
        <v>22897</v>
      </c>
      <c r="H6226" t="str">
        <f t="shared" si="97"/>
        <v>[28.7972709123, -100.470404214, "A06225"],</v>
      </c>
    </row>
    <row r="6227" spans="1:8" x14ac:dyDescent="0.2">
      <c r="A6227">
        <v>31.327363217999999</v>
      </c>
      <c r="B6227">
        <v>-100.745591021</v>
      </c>
      <c r="C6227" t="s">
        <v>20781</v>
      </c>
      <c r="D6227" t="s">
        <v>40569</v>
      </c>
      <c r="E6227" t="s">
        <v>22895</v>
      </c>
      <c r="F6227" t="s">
        <v>22896</v>
      </c>
      <c r="G6227" t="s">
        <v>22897</v>
      </c>
      <c r="H6227" t="str">
        <f t="shared" si="97"/>
        <v>[31.327363218, -100.745591021, "A06226"],</v>
      </c>
    </row>
    <row r="6228" spans="1:8" x14ac:dyDescent="0.2">
      <c r="A6228">
        <v>30.641117190399999</v>
      </c>
      <c r="B6228">
        <v>-98.304826643699997</v>
      </c>
      <c r="C6228" t="s">
        <v>20782</v>
      </c>
      <c r="D6228" t="s">
        <v>40569</v>
      </c>
      <c r="E6228" t="s">
        <v>22895</v>
      </c>
      <c r="F6228" t="s">
        <v>22896</v>
      </c>
      <c r="G6228" t="s">
        <v>22897</v>
      </c>
      <c r="H6228" t="str">
        <f t="shared" si="97"/>
        <v>[30.6411171904, -98.3048266437, "A06227"],</v>
      </c>
    </row>
    <row r="6229" spans="1:8" x14ac:dyDescent="0.2">
      <c r="A6229">
        <v>29.988189437700001</v>
      </c>
      <c r="B6229">
        <v>-97.918965897299998</v>
      </c>
      <c r="C6229" t="s">
        <v>20783</v>
      </c>
      <c r="D6229" t="s">
        <v>40569</v>
      </c>
      <c r="E6229" t="s">
        <v>22895</v>
      </c>
      <c r="F6229" t="s">
        <v>22896</v>
      </c>
      <c r="G6229" t="s">
        <v>22897</v>
      </c>
      <c r="H6229" t="str">
        <f t="shared" si="97"/>
        <v>[29.9881894377, -97.9189658973, "A06228"],</v>
      </c>
    </row>
    <row r="6230" spans="1:8" x14ac:dyDescent="0.2">
      <c r="A6230">
        <v>29.666987922400001</v>
      </c>
      <c r="B6230">
        <v>-100.02885963600001</v>
      </c>
      <c r="C6230" t="s">
        <v>20784</v>
      </c>
      <c r="D6230" t="s">
        <v>40569</v>
      </c>
      <c r="E6230" t="s">
        <v>22895</v>
      </c>
      <c r="F6230" t="s">
        <v>22896</v>
      </c>
      <c r="G6230" t="s">
        <v>22897</v>
      </c>
      <c r="H6230" t="str">
        <f t="shared" si="97"/>
        <v>[29.6669879224, -100.028859636, "A06229"],</v>
      </c>
    </row>
    <row r="6231" spans="1:8" x14ac:dyDescent="0.2">
      <c r="A6231">
        <v>29.681729524800001</v>
      </c>
      <c r="B6231">
        <v>-98.975923203700006</v>
      </c>
      <c r="C6231" t="s">
        <v>20785</v>
      </c>
      <c r="D6231" t="s">
        <v>40569</v>
      </c>
      <c r="E6231" t="s">
        <v>22895</v>
      </c>
      <c r="F6231" t="s">
        <v>22896</v>
      </c>
      <c r="G6231" t="s">
        <v>22897</v>
      </c>
      <c r="H6231" t="str">
        <f t="shared" si="97"/>
        <v>[29.6817295248, -98.9759232037, "A06230"],</v>
      </c>
    </row>
    <row r="6232" spans="1:8" x14ac:dyDescent="0.2">
      <c r="A6232">
        <v>29.347200620399999</v>
      </c>
      <c r="B6232">
        <v>-98.876289999999997</v>
      </c>
      <c r="C6232" t="s">
        <v>20786</v>
      </c>
      <c r="D6232" t="s">
        <v>40569</v>
      </c>
      <c r="E6232" t="s">
        <v>22895</v>
      </c>
      <c r="F6232" t="s">
        <v>22896</v>
      </c>
      <c r="G6232" t="s">
        <v>22897</v>
      </c>
      <c r="H6232" t="str">
        <f t="shared" si="97"/>
        <v>[29.3472006204, -98.87629, "A06231"],</v>
      </c>
    </row>
    <row r="6233" spans="1:8" x14ac:dyDescent="0.2">
      <c r="A6233">
        <v>29.680730779499999</v>
      </c>
      <c r="B6233">
        <v>-98.161859467599996</v>
      </c>
      <c r="C6233" t="s">
        <v>20787</v>
      </c>
      <c r="D6233" t="s">
        <v>40569</v>
      </c>
      <c r="E6233" t="s">
        <v>22895</v>
      </c>
      <c r="F6233" t="s">
        <v>22896</v>
      </c>
      <c r="G6233" t="s">
        <v>22897</v>
      </c>
      <c r="H6233" t="str">
        <f t="shared" si="97"/>
        <v>[29.6807307795, -98.1618594676, "A06232"],</v>
      </c>
    </row>
    <row r="6234" spans="1:8" x14ac:dyDescent="0.2">
      <c r="A6234">
        <v>29.733245532200002</v>
      </c>
      <c r="B6234">
        <v>-98.452448159499994</v>
      </c>
      <c r="C6234" t="s">
        <v>20788</v>
      </c>
      <c r="D6234" t="s">
        <v>40569</v>
      </c>
      <c r="E6234" t="s">
        <v>22895</v>
      </c>
      <c r="F6234" t="s">
        <v>22896</v>
      </c>
      <c r="G6234" t="s">
        <v>22897</v>
      </c>
      <c r="H6234" t="str">
        <f t="shared" si="97"/>
        <v>[29.7332455322, -98.4524481595, "A06233"],</v>
      </c>
    </row>
    <row r="6235" spans="1:8" x14ac:dyDescent="0.2">
      <c r="A6235">
        <v>29.736935560399999</v>
      </c>
      <c r="B6235">
        <v>-98.492763425299998</v>
      </c>
      <c r="C6235" t="s">
        <v>20789</v>
      </c>
      <c r="D6235" t="s">
        <v>40569</v>
      </c>
      <c r="E6235" t="s">
        <v>22895</v>
      </c>
      <c r="F6235" t="s">
        <v>22896</v>
      </c>
      <c r="G6235" t="s">
        <v>22897</v>
      </c>
      <c r="H6235" t="str">
        <f t="shared" si="97"/>
        <v>[29.7369355604, -98.4927634253, "A06234"],</v>
      </c>
    </row>
    <row r="6236" spans="1:8" x14ac:dyDescent="0.2">
      <c r="A6236">
        <v>29.738544620500001</v>
      </c>
      <c r="B6236">
        <v>-98.497644490900001</v>
      </c>
      <c r="C6236" t="s">
        <v>20790</v>
      </c>
      <c r="D6236" t="s">
        <v>40569</v>
      </c>
      <c r="E6236" t="s">
        <v>22895</v>
      </c>
      <c r="F6236" t="s">
        <v>22896</v>
      </c>
      <c r="G6236" t="s">
        <v>22897</v>
      </c>
      <c r="H6236" t="str">
        <f t="shared" si="97"/>
        <v>[29.7385446205, -98.4976444909, "A06235"],</v>
      </c>
    </row>
    <row r="6237" spans="1:8" x14ac:dyDescent="0.2">
      <c r="A6237">
        <v>29.917873591100001</v>
      </c>
      <c r="B6237">
        <v>-98.340193132099998</v>
      </c>
      <c r="C6237" t="s">
        <v>20791</v>
      </c>
      <c r="D6237" t="s">
        <v>40569</v>
      </c>
      <c r="E6237" t="s">
        <v>22895</v>
      </c>
      <c r="F6237" t="s">
        <v>22896</v>
      </c>
      <c r="G6237" t="s">
        <v>22897</v>
      </c>
      <c r="H6237" t="str">
        <f t="shared" si="97"/>
        <v>[29.9178735911, -98.3401931321, "A06236"],</v>
      </c>
    </row>
    <row r="6238" spans="1:8" x14ac:dyDescent="0.2">
      <c r="A6238">
        <v>29.928811620200001</v>
      </c>
      <c r="B6238">
        <v>-98.326678891200004</v>
      </c>
      <c r="C6238" t="s">
        <v>20792</v>
      </c>
      <c r="D6238" t="s">
        <v>40569</v>
      </c>
      <c r="E6238" t="s">
        <v>22895</v>
      </c>
      <c r="F6238" t="s">
        <v>22896</v>
      </c>
      <c r="G6238" t="s">
        <v>22897</v>
      </c>
      <c r="H6238" t="str">
        <f t="shared" si="97"/>
        <v>[29.9288116202, -98.3266788912, "A06237"],</v>
      </c>
    </row>
    <row r="6239" spans="1:8" x14ac:dyDescent="0.2">
      <c r="A6239">
        <v>29.9611054053</v>
      </c>
      <c r="B6239">
        <v>-97.748158245100001</v>
      </c>
      <c r="C6239" t="s">
        <v>20793</v>
      </c>
      <c r="D6239" t="s">
        <v>40569</v>
      </c>
      <c r="E6239" t="s">
        <v>22895</v>
      </c>
      <c r="F6239" t="s">
        <v>22896</v>
      </c>
      <c r="G6239" t="s">
        <v>22897</v>
      </c>
      <c r="H6239" t="str">
        <f t="shared" si="97"/>
        <v>[29.9611054053, -97.7481582451, "A06238"],</v>
      </c>
    </row>
    <row r="6240" spans="1:8" x14ac:dyDescent="0.2">
      <c r="A6240">
        <v>29.346345701899999</v>
      </c>
      <c r="B6240">
        <v>-98.463645919599998</v>
      </c>
      <c r="C6240" t="s">
        <v>20794</v>
      </c>
      <c r="D6240" t="s">
        <v>40569</v>
      </c>
      <c r="E6240" t="s">
        <v>22895</v>
      </c>
      <c r="F6240" t="s">
        <v>22896</v>
      </c>
      <c r="G6240" t="s">
        <v>22897</v>
      </c>
      <c r="H6240" t="str">
        <f t="shared" si="97"/>
        <v>[29.3463457019, -98.4636459196, "A06239"],</v>
      </c>
    </row>
    <row r="6241" spans="1:8" x14ac:dyDescent="0.2">
      <c r="A6241">
        <v>29.319539643999999</v>
      </c>
      <c r="B6241">
        <v>-98.448919556199996</v>
      </c>
      <c r="C6241" t="s">
        <v>20795</v>
      </c>
      <c r="D6241" t="s">
        <v>40569</v>
      </c>
      <c r="E6241" t="s">
        <v>22895</v>
      </c>
      <c r="F6241" t="s">
        <v>22896</v>
      </c>
      <c r="G6241" t="s">
        <v>22897</v>
      </c>
      <c r="H6241" t="str">
        <f t="shared" si="97"/>
        <v>[29.319539644, -98.4489195562, "A06240"],</v>
      </c>
    </row>
    <row r="6242" spans="1:8" x14ac:dyDescent="0.2">
      <c r="A6242">
        <v>29.4441012154</v>
      </c>
      <c r="B6242">
        <v>-98.481487405099998</v>
      </c>
      <c r="C6242" t="s">
        <v>20796</v>
      </c>
      <c r="D6242" t="s">
        <v>40569</v>
      </c>
      <c r="E6242" t="s">
        <v>22895</v>
      </c>
      <c r="F6242" t="s">
        <v>22896</v>
      </c>
      <c r="G6242" t="s">
        <v>22897</v>
      </c>
      <c r="H6242" t="str">
        <f t="shared" si="97"/>
        <v>[29.4441012154, -98.4814874051, "A06241"],</v>
      </c>
    </row>
    <row r="6243" spans="1:8" x14ac:dyDescent="0.2">
      <c r="A6243">
        <v>29.915660151699999</v>
      </c>
      <c r="B6243">
        <v>-98.508387686199995</v>
      </c>
      <c r="C6243" t="s">
        <v>20797</v>
      </c>
      <c r="D6243" t="s">
        <v>40569</v>
      </c>
      <c r="E6243" t="s">
        <v>22895</v>
      </c>
      <c r="F6243" t="s">
        <v>22896</v>
      </c>
      <c r="G6243" t="s">
        <v>22897</v>
      </c>
      <c r="H6243" t="str">
        <f t="shared" si="97"/>
        <v>[29.9156601517, -98.5083876862, "A06242"],</v>
      </c>
    </row>
    <row r="6244" spans="1:8" x14ac:dyDescent="0.2">
      <c r="A6244">
        <v>29.758384584800002</v>
      </c>
      <c r="B6244">
        <v>-98.391815300900006</v>
      </c>
      <c r="C6244" t="s">
        <v>20798</v>
      </c>
      <c r="D6244" t="s">
        <v>40569</v>
      </c>
      <c r="E6244" t="s">
        <v>22895</v>
      </c>
      <c r="F6244" t="s">
        <v>22896</v>
      </c>
      <c r="G6244" t="s">
        <v>22897</v>
      </c>
      <c r="H6244" t="str">
        <f t="shared" si="97"/>
        <v>[29.7583845848, -98.3918153009, "A06243"],</v>
      </c>
    </row>
    <row r="6245" spans="1:8" x14ac:dyDescent="0.2">
      <c r="A6245">
        <v>29.775480927699999</v>
      </c>
      <c r="B6245">
        <v>-98.373701707799995</v>
      </c>
      <c r="C6245" t="s">
        <v>20799</v>
      </c>
      <c r="D6245" t="s">
        <v>40569</v>
      </c>
      <c r="E6245" t="s">
        <v>22895</v>
      </c>
      <c r="F6245" t="s">
        <v>22896</v>
      </c>
      <c r="G6245" t="s">
        <v>22897</v>
      </c>
      <c r="H6245" t="str">
        <f t="shared" si="97"/>
        <v>[29.7754809277, -98.3737017078, "A06244"],</v>
      </c>
    </row>
    <row r="6246" spans="1:8" x14ac:dyDescent="0.2">
      <c r="A6246">
        <v>29.7080950649</v>
      </c>
      <c r="B6246">
        <v>-98.255718429500007</v>
      </c>
      <c r="C6246" t="s">
        <v>20800</v>
      </c>
      <c r="D6246" t="s">
        <v>40569</v>
      </c>
      <c r="E6246" t="s">
        <v>22895</v>
      </c>
      <c r="F6246" t="s">
        <v>22896</v>
      </c>
      <c r="G6246" t="s">
        <v>22897</v>
      </c>
      <c r="H6246" t="str">
        <f t="shared" si="97"/>
        <v>[29.7080950649, -98.2557184295, "A06245"],</v>
      </c>
    </row>
    <row r="6247" spans="1:8" x14ac:dyDescent="0.2">
      <c r="A6247">
        <v>29.708649020599999</v>
      </c>
      <c r="B6247">
        <v>-98.255020691300004</v>
      </c>
      <c r="C6247" t="s">
        <v>20801</v>
      </c>
      <c r="D6247" t="s">
        <v>40569</v>
      </c>
      <c r="E6247" t="s">
        <v>22895</v>
      </c>
      <c r="F6247" t="s">
        <v>22896</v>
      </c>
      <c r="G6247" t="s">
        <v>22897</v>
      </c>
      <c r="H6247" t="str">
        <f t="shared" si="97"/>
        <v>[29.7086490206, -98.2550206913, "A06246"],</v>
      </c>
    </row>
    <row r="6248" spans="1:8" x14ac:dyDescent="0.2">
      <c r="A6248">
        <v>31.195103877899999</v>
      </c>
      <c r="B6248">
        <v>-98.713102179000003</v>
      </c>
      <c r="C6248" t="s">
        <v>20802</v>
      </c>
      <c r="D6248" t="s">
        <v>40569</v>
      </c>
      <c r="E6248" t="s">
        <v>22895</v>
      </c>
      <c r="F6248" t="s">
        <v>22896</v>
      </c>
      <c r="G6248" t="s">
        <v>22897</v>
      </c>
      <c r="H6248" t="str">
        <f t="shared" si="97"/>
        <v>[31.1951038779, -98.713102179, "A06247"],</v>
      </c>
    </row>
    <row r="6249" spans="1:8" x14ac:dyDescent="0.2">
      <c r="A6249">
        <v>31.1949154245</v>
      </c>
      <c r="B6249">
        <v>-98.712624383199994</v>
      </c>
      <c r="C6249" t="s">
        <v>20803</v>
      </c>
      <c r="D6249" t="s">
        <v>40569</v>
      </c>
      <c r="E6249" t="s">
        <v>22895</v>
      </c>
      <c r="F6249" t="s">
        <v>22896</v>
      </c>
      <c r="G6249" t="s">
        <v>22897</v>
      </c>
      <c r="H6249" t="str">
        <f t="shared" si="97"/>
        <v>[31.1949154245, -98.7126243832, "A06248"],</v>
      </c>
    </row>
    <row r="6250" spans="1:8" x14ac:dyDescent="0.2">
      <c r="A6250">
        <v>30.504526460800001</v>
      </c>
      <c r="B6250">
        <v>-97.676974820300003</v>
      </c>
      <c r="C6250" t="s">
        <v>20804</v>
      </c>
      <c r="D6250" t="s">
        <v>40569</v>
      </c>
      <c r="E6250" t="s">
        <v>22895</v>
      </c>
      <c r="F6250" t="s">
        <v>22896</v>
      </c>
      <c r="G6250" t="s">
        <v>22897</v>
      </c>
      <c r="H6250" t="str">
        <f t="shared" si="97"/>
        <v>[30.5045264608, -97.6769748203, "A06249"],</v>
      </c>
    </row>
    <row r="6251" spans="1:8" x14ac:dyDescent="0.2">
      <c r="A6251">
        <v>29.6575592206</v>
      </c>
      <c r="B6251">
        <v>-98.299159691200003</v>
      </c>
      <c r="C6251" t="s">
        <v>20805</v>
      </c>
      <c r="D6251" t="s">
        <v>40569</v>
      </c>
      <c r="E6251" t="s">
        <v>22895</v>
      </c>
      <c r="F6251" t="s">
        <v>22896</v>
      </c>
      <c r="G6251" t="s">
        <v>22897</v>
      </c>
      <c r="H6251" t="str">
        <f t="shared" si="97"/>
        <v>[29.6575592206, -98.2991596912, "A06250"],</v>
      </c>
    </row>
    <row r="6252" spans="1:8" x14ac:dyDescent="0.2">
      <c r="A6252">
        <v>29.654264220599998</v>
      </c>
      <c r="B6252">
        <v>-98.302296824500004</v>
      </c>
      <c r="C6252" t="s">
        <v>20806</v>
      </c>
      <c r="D6252" t="s">
        <v>40569</v>
      </c>
      <c r="E6252" t="s">
        <v>22895</v>
      </c>
      <c r="F6252" t="s">
        <v>22896</v>
      </c>
      <c r="G6252" t="s">
        <v>22897</v>
      </c>
      <c r="H6252" t="str">
        <f t="shared" si="97"/>
        <v>[29.6542642206, -98.3022968245, "A06251"],</v>
      </c>
    </row>
    <row r="6253" spans="1:8" x14ac:dyDescent="0.2">
      <c r="A6253">
        <v>30.660836032900001</v>
      </c>
      <c r="B6253">
        <v>-97.918662434400005</v>
      </c>
      <c r="C6253" t="s">
        <v>20807</v>
      </c>
      <c r="D6253" t="s">
        <v>40569</v>
      </c>
      <c r="E6253" t="s">
        <v>22895</v>
      </c>
      <c r="F6253" t="s">
        <v>22896</v>
      </c>
      <c r="G6253" t="s">
        <v>22897</v>
      </c>
      <c r="H6253" t="str">
        <f t="shared" si="97"/>
        <v>[30.6608360329, -97.9186624344, "A06252"],</v>
      </c>
    </row>
    <row r="6254" spans="1:8" x14ac:dyDescent="0.2">
      <c r="A6254">
        <v>30.568663169600001</v>
      </c>
      <c r="B6254">
        <v>-97.853255293299995</v>
      </c>
      <c r="C6254" t="s">
        <v>20808</v>
      </c>
      <c r="D6254" t="s">
        <v>40569</v>
      </c>
      <c r="E6254" t="s">
        <v>22895</v>
      </c>
      <c r="F6254" t="s">
        <v>22896</v>
      </c>
      <c r="G6254" t="s">
        <v>22897</v>
      </c>
      <c r="H6254" t="str">
        <f t="shared" si="97"/>
        <v>[30.5686631696, -97.8532552933, "A06253"],</v>
      </c>
    </row>
    <row r="6255" spans="1:8" x14ac:dyDescent="0.2">
      <c r="A6255">
        <v>30.583532159800001</v>
      </c>
      <c r="B6255">
        <v>-97.8122735691</v>
      </c>
      <c r="C6255" t="s">
        <v>20809</v>
      </c>
      <c r="D6255" t="s">
        <v>40569</v>
      </c>
      <c r="E6255" t="s">
        <v>22895</v>
      </c>
      <c r="F6255" t="s">
        <v>22896</v>
      </c>
      <c r="G6255" t="s">
        <v>22897</v>
      </c>
      <c r="H6255" t="str">
        <f t="shared" si="97"/>
        <v>[30.5835321598, -97.8122735691, "A06254"],</v>
      </c>
    </row>
    <row r="6256" spans="1:8" x14ac:dyDescent="0.2">
      <c r="A6256">
        <v>30.572491045700001</v>
      </c>
      <c r="B6256">
        <v>-97.790563831599997</v>
      </c>
      <c r="C6256" t="s">
        <v>20810</v>
      </c>
      <c r="D6256" t="s">
        <v>40569</v>
      </c>
      <c r="E6256" t="s">
        <v>22895</v>
      </c>
      <c r="F6256" t="s">
        <v>22896</v>
      </c>
      <c r="G6256" t="s">
        <v>22897</v>
      </c>
      <c r="H6256" t="str">
        <f t="shared" si="97"/>
        <v>[30.5724910457, -97.7905638316, "A06255"],</v>
      </c>
    </row>
    <row r="6257" spans="1:8" x14ac:dyDescent="0.2">
      <c r="A6257">
        <v>30.621114014500002</v>
      </c>
      <c r="B6257">
        <v>-97.563407298000001</v>
      </c>
      <c r="C6257" t="s">
        <v>20811</v>
      </c>
      <c r="D6257" t="s">
        <v>40569</v>
      </c>
      <c r="E6257" t="s">
        <v>22895</v>
      </c>
      <c r="F6257" t="s">
        <v>22896</v>
      </c>
      <c r="G6257" t="s">
        <v>22897</v>
      </c>
      <c r="H6257" t="str">
        <f t="shared" si="97"/>
        <v>[30.6211140145, -97.563407298, "A06256"],</v>
      </c>
    </row>
    <row r="6258" spans="1:8" x14ac:dyDescent="0.2">
      <c r="A6258">
        <v>30.6829762839</v>
      </c>
      <c r="B6258">
        <v>-97.426023744600002</v>
      </c>
      <c r="C6258" t="s">
        <v>20812</v>
      </c>
      <c r="D6258" t="s">
        <v>40569</v>
      </c>
      <c r="E6258" t="s">
        <v>22895</v>
      </c>
      <c r="F6258" t="s">
        <v>22896</v>
      </c>
      <c r="G6258" t="s">
        <v>22897</v>
      </c>
      <c r="H6258" t="str">
        <f t="shared" si="97"/>
        <v>[30.6829762839, -97.4260237446, "A06257"],</v>
      </c>
    </row>
    <row r="6259" spans="1:8" x14ac:dyDescent="0.2">
      <c r="A6259">
        <v>30.749260978100001</v>
      </c>
      <c r="B6259">
        <v>-97.317061172799995</v>
      </c>
      <c r="C6259" t="s">
        <v>20813</v>
      </c>
      <c r="D6259" t="s">
        <v>40569</v>
      </c>
      <c r="E6259" t="s">
        <v>22895</v>
      </c>
      <c r="F6259" t="s">
        <v>22896</v>
      </c>
      <c r="G6259" t="s">
        <v>22897</v>
      </c>
      <c r="H6259" t="str">
        <f t="shared" si="97"/>
        <v>[30.7492609781, -97.3170611728, "A06258"],</v>
      </c>
    </row>
    <row r="6260" spans="1:8" x14ac:dyDescent="0.2">
      <c r="A6260">
        <v>30.715360127</v>
      </c>
      <c r="B6260">
        <v>-97.308765269700004</v>
      </c>
      <c r="C6260" t="s">
        <v>20814</v>
      </c>
      <c r="D6260" t="s">
        <v>40569</v>
      </c>
      <c r="E6260" t="s">
        <v>22895</v>
      </c>
      <c r="F6260" t="s">
        <v>22896</v>
      </c>
      <c r="G6260" t="s">
        <v>22897</v>
      </c>
      <c r="H6260" t="str">
        <f t="shared" si="97"/>
        <v>[30.715360127, -97.3087652697, "A06259"],</v>
      </c>
    </row>
    <row r="6261" spans="1:8" x14ac:dyDescent="0.2">
      <c r="A6261">
        <v>29.8334576337</v>
      </c>
      <c r="B6261">
        <v>-98.823526843400003</v>
      </c>
      <c r="C6261" t="s">
        <v>20815</v>
      </c>
      <c r="D6261" t="s">
        <v>40569</v>
      </c>
      <c r="E6261" t="s">
        <v>22895</v>
      </c>
      <c r="F6261" t="s">
        <v>22896</v>
      </c>
      <c r="G6261" t="s">
        <v>22897</v>
      </c>
      <c r="H6261" t="str">
        <f t="shared" si="97"/>
        <v>[29.8334576337, -98.8235268434, "A06260"],</v>
      </c>
    </row>
    <row r="6262" spans="1:8" x14ac:dyDescent="0.2">
      <c r="A6262">
        <v>29.832148463900001</v>
      </c>
      <c r="B6262">
        <v>-98.813109563500007</v>
      </c>
      <c r="C6262" t="s">
        <v>20816</v>
      </c>
      <c r="D6262" t="s">
        <v>40569</v>
      </c>
      <c r="E6262" t="s">
        <v>22895</v>
      </c>
      <c r="F6262" t="s">
        <v>22896</v>
      </c>
      <c r="G6262" t="s">
        <v>22897</v>
      </c>
      <c r="H6262" t="str">
        <f t="shared" si="97"/>
        <v>[29.8321484639, -98.8131095635, "A06261"],</v>
      </c>
    </row>
    <row r="6263" spans="1:8" x14ac:dyDescent="0.2">
      <c r="A6263">
        <v>29.462358653199999</v>
      </c>
      <c r="B6263">
        <v>-100.00541676500001</v>
      </c>
      <c r="C6263" t="s">
        <v>20817</v>
      </c>
      <c r="D6263" t="s">
        <v>40569</v>
      </c>
      <c r="E6263" t="s">
        <v>22895</v>
      </c>
      <c r="F6263" t="s">
        <v>22896</v>
      </c>
      <c r="G6263" t="s">
        <v>22897</v>
      </c>
      <c r="H6263" t="str">
        <f t="shared" si="97"/>
        <v>[29.4623586532, -100.005416765, "A06262"],</v>
      </c>
    </row>
    <row r="6264" spans="1:8" x14ac:dyDescent="0.2">
      <c r="A6264">
        <v>29.478230704000001</v>
      </c>
      <c r="B6264">
        <v>-100.02639889</v>
      </c>
      <c r="C6264" t="s">
        <v>20818</v>
      </c>
      <c r="D6264" t="s">
        <v>40569</v>
      </c>
      <c r="E6264" t="s">
        <v>22895</v>
      </c>
      <c r="F6264" t="s">
        <v>22896</v>
      </c>
      <c r="G6264" t="s">
        <v>22897</v>
      </c>
      <c r="H6264" t="str">
        <f t="shared" si="97"/>
        <v>[29.478230704, -100.02639889, "A06263"],</v>
      </c>
    </row>
    <row r="6265" spans="1:8" x14ac:dyDescent="0.2">
      <c r="A6265">
        <v>29.6990364776</v>
      </c>
      <c r="B6265">
        <v>-100.03087381500001</v>
      </c>
      <c r="C6265" t="s">
        <v>20819</v>
      </c>
      <c r="D6265" t="s">
        <v>40569</v>
      </c>
      <c r="E6265" t="s">
        <v>22895</v>
      </c>
      <c r="F6265" t="s">
        <v>22896</v>
      </c>
      <c r="G6265" t="s">
        <v>22897</v>
      </c>
      <c r="H6265" t="str">
        <f t="shared" si="97"/>
        <v>[29.6990364776, -100.030873815, "A06264"],</v>
      </c>
    </row>
    <row r="6266" spans="1:8" x14ac:dyDescent="0.2">
      <c r="A6266">
        <v>29.693679508900001</v>
      </c>
      <c r="B6266">
        <v>-100.02583223800001</v>
      </c>
      <c r="C6266" t="s">
        <v>20820</v>
      </c>
      <c r="D6266" t="s">
        <v>40569</v>
      </c>
      <c r="E6266" t="s">
        <v>22895</v>
      </c>
      <c r="F6266" t="s">
        <v>22896</v>
      </c>
      <c r="G6266" t="s">
        <v>22897</v>
      </c>
      <c r="H6266" t="str">
        <f t="shared" si="97"/>
        <v>[29.6936795089, -100.025832238, "A06265"],</v>
      </c>
    </row>
    <row r="6267" spans="1:8" x14ac:dyDescent="0.2">
      <c r="A6267">
        <v>29.733531752000001</v>
      </c>
      <c r="B6267">
        <v>-100.08546519799999</v>
      </c>
      <c r="C6267" t="s">
        <v>20821</v>
      </c>
      <c r="D6267" t="s">
        <v>40569</v>
      </c>
      <c r="E6267" t="s">
        <v>22895</v>
      </c>
      <c r="F6267" t="s">
        <v>22896</v>
      </c>
      <c r="G6267" t="s">
        <v>22897</v>
      </c>
      <c r="H6267" t="str">
        <f t="shared" si="97"/>
        <v>[29.733531752, -100.085465198, "A06266"],</v>
      </c>
    </row>
    <row r="6268" spans="1:8" x14ac:dyDescent="0.2">
      <c r="A6268">
        <v>29.725915855299998</v>
      </c>
      <c r="B6268">
        <v>-100.079682318</v>
      </c>
      <c r="C6268" t="s">
        <v>20822</v>
      </c>
      <c r="D6268" t="s">
        <v>40569</v>
      </c>
      <c r="E6268" t="s">
        <v>22895</v>
      </c>
      <c r="F6268" t="s">
        <v>22896</v>
      </c>
      <c r="G6268" t="s">
        <v>22897</v>
      </c>
      <c r="H6268" t="str">
        <f t="shared" si="97"/>
        <v>[29.7259158553, -100.079682318, "A06267"],</v>
      </c>
    </row>
    <row r="6269" spans="1:8" x14ac:dyDescent="0.2">
      <c r="A6269">
        <v>29.7159787577</v>
      </c>
      <c r="B6269">
        <v>-100.069169179</v>
      </c>
      <c r="C6269" t="s">
        <v>20823</v>
      </c>
      <c r="D6269" t="s">
        <v>40569</v>
      </c>
      <c r="E6269" t="s">
        <v>22895</v>
      </c>
      <c r="F6269" t="s">
        <v>22896</v>
      </c>
      <c r="G6269" t="s">
        <v>22897</v>
      </c>
      <c r="H6269" t="str">
        <f t="shared" si="97"/>
        <v>[29.7159787577, -100.069169179, "A06268"],</v>
      </c>
    </row>
    <row r="6270" spans="1:8" x14ac:dyDescent="0.2">
      <c r="A6270">
        <v>29.730417218300001</v>
      </c>
      <c r="B6270">
        <v>-100.026700131</v>
      </c>
      <c r="C6270" t="s">
        <v>20824</v>
      </c>
      <c r="D6270" t="s">
        <v>40569</v>
      </c>
      <c r="E6270" t="s">
        <v>22895</v>
      </c>
      <c r="F6270" t="s">
        <v>22896</v>
      </c>
      <c r="G6270" t="s">
        <v>22897</v>
      </c>
      <c r="H6270" t="str">
        <f t="shared" si="97"/>
        <v>[29.7304172183, -100.026700131, "A06269"],</v>
      </c>
    </row>
    <row r="6271" spans="1:8" x14ac:dyDescent="0.2">
      <c r="A6271">
        <v>29.7971701811</v>
      </c>
      <c r="B6271">
        <v>-100.01396483800001</v>
      </c>
      <c r="C6271" t="s">
        <v>20825</v>
      </c>
      <c r="D6271" t="s">
        <v>40569</v>
      </c>
      <c r="E6271" t="s">
        <v>22895</v>
      </c>
      <c r="F6271" t="s">
        <v>22896</v>
      </c>
      <c r="G6271" t="s">
        <v>22897</v>
      </c>
      <c r="H6271" t="str">
        <f t="shared" si="97"/>
        <v>[29.7971701811, -100.013964838, "A06270"],</v>
      </c>
    </row>
    <row r="6272" spans="1:8" x14ac:dyDescent="0.2">
      <c r="A6272">
        <v>29.780383065799999</v>
      </c>
      <c r="B6272">
        <v>-100.032571815</v>
      </c>
      <c r="C6272" t="s">
        <v>20826</v>
      </c>
      <c r="D6272" t="s">
        <v>40569</v>
      </c>
      <c r="E6272" t="s">
        <v>22895</v>
      </c>
      <c r="F6272" t="s">
        <v>22896</v>
      </c>
      <c r="G6272" t="s">
        <v>22897</v>
      </c>
      <c r="H6272" t="str">
        <f t="shared" si="97"/>
        <v>[29.7803830658, -100.032571815, "A06271"],</v>
      </c>
    </row>
    <row r="6273" spans="1:8" x14ac:dyDescent="0.2">
      <c r="A6273">
        <v>29.7713328506</v>
      </c>
      <c r="B6273">
        <v>-100.032382403</v>
      </c>
      <c r="C6273" t="s">
        <v>20827</v>
      </c>
      <c r="D6273" t="s">
        <v>40569</v>
      </c>
      <c r="E6273" t="s">
        <v>22895</v>
      </c>
      <c r="F6273" t="s">
        <v>22896</v>
      </c>
      <c r="G6273" t="s">
        <v>22897</v>
      </c>
      <c r="H6273" t="str">
        <f t="shared" si="97"/>
        <v>[29.7713328506, -100.032382403, "A06272"],</v>
      </c>
    </row>
    <row r="6274" spans="1:8" x14ac:dyDescent="0.2">
      <c r="A6274">
        <v>30.508521619300002</v>
      </c>
      <c r="B6274">
        <v>-97.669639292200003</v>
      </c>
      <c r="C6274" t="s">
        <v>20828</v>
      </c>
      <c r="D6274" t="s">
        <v>40569</v>
      </c>
      <c r="E6274" t="s">
        <v>22895</v>
      </c>
      <c r="F6274" t="s">
        <v>22896</v>
      </c>
      <c r="G6274" t="s">
        <v>22897</v>
      </c>
      <c r="H6274" t="str">
        <f t="shared" si="97"/>
        <v>[30.5085216193, -97.6696392922, "A06273"],</v>
      </c>
    </row>
    <row r="6275" spans="1:8" x14ac:dyDescent="0.2">
      <c r="A6275">
        <v>30.250999606200001</v>
      </c>
      <c r="B6275">
        <v>-99.1072970803</v>
      </c>
      <c r="C6275" t="s">
        <v>20829</v>
      </c>
      <c r="D6275" t="s">
        <v>40569</v>
      </c>
      <c r="E6275" t="s">
        <v>22895</v>
      </c>
      <c r="F6275" t="s">
        <v>22896</v>
      </c>
      <c r="G6275" t="s">
        <v>22897</v>
      </c>
      <c r="H6275" t="str">
        <f t="shared" ref="H6275:H6338" si="98">D6275&amp;A6275&amp;E6275&amp;B6275&amp;F6275&amp;C6275&amp;G6275</f>
        <v>[30.2509996062, -99.1072970803, "A06274"],</v>
      </c>
    </row>
    <row r="6276" spans="1:8" x14ac:dyDescent="0.2">
      <c r="A6276">
        <v>30.242002819700001</v>
      </c>
      <c r="B6276">
        <v>-98.662920090599997</v>
      </c>
      <c r="C6276" t="s">
        <v>20830</v>
      </c>
      <c r="D6276" t="s">
        <v>40569</v>
      </c>
      <c r="E6276" t="s">
        <v>22895</v>
      </c>
      <c r="F6276" t="s">
        <v>22896</v>
      </c>
      <c r="G6276" t="s">
        <v>22897</v>
      </c>
      <c r="H6276" t="str">
        <f t="shared" si="98"/>
        <v>[30.2420028197, -98.6629200906, "A06275"],</v>
      </c>
    </row>
    <row r="6277" spans="1:8" x14ac:dyDescent="0.2">
      <c r="A6277">
        <v>30.646789824799999</v>
      </c>
      <c r="B6277">
        <v>-97.671538727300003</v>
      </c>
      <c r="C6277" t="s">
        <v>20831</v>
      </c>
      <c r="D6277" t="s">
        <v>40569</v>
      </c>
      <c r="E6277" t="s">
        <v>22895</v>
      </c>
      <c r="F6277" t="s">
        <v>22896</v>
      </c>
      <c r="G6277" t="s">
        <v>22897</v>
      </c>
      <c r="H6277" t="str">
        <f t="shared" si="98"/>
        <v>[30.6467898248, -97.6715387273, "A06276"],</v>
      </c>
    </row>
    <row r="6278" spans="1:8" x14ac:dyDescent="0.2">
      <c r="A6278">
        <v>29.576918419399998</v>
      </c>
      <c r="B6278">
        <v>-97.980802728</v>
      </c>
      <c r="C6278" t="s">
        <v>20832</v>
      </c>
      <c r="D6278" t="s">
        <v>40569</v>
      </c>
      <c r="E6278" t="s">
        <v>22895</v>
      </c>
      <c r="F6278" t="s">
        <v>22896</v>
      </c>
      <c r="G6278" t="s">
        <v>22897</v>
      </c>
      <c r="H6278" t="str">
        <f t="shared" si="98"/>
        <v>[29.5769184194, -97.980802728, "A06277"],</v>
      </c>
    </row>
    <row r="6279" spans="1:8" x14ac:dyDescent="0.2">
      <c r="A6279">
        <v>29.572764569</v>
      </c>
      <c r="B6279">
        <v>-97.975036395900005</v>
      </c>
      <c r="C6279" t="s">
        <v>20833</v>
      </c>
      <c r="D6279" t="s">
        <v>40569</v>
      </c>
      <c r="E6279" t="s">
        <v>22895</v>
      </c>
      <c r="F6279" t="s">
        <v>22896</v>
      </c>
      <c r="G6279" t="s">
        <v>22897</v>
      </c>
      <c r="H6279" t="str">
        <f t="shared" si="98"/>
        <v>[29.572764569, -97.9750363959, "A06278"],</v>
      </c>
    </row>
    <row r="6280" spans="1:8" x14ac:dyDescent="0.2">
      <c r="A6280">
        <v>30.2783138018</v>
      </c>
      <c r="B6280">
        <v>-98.8861852287</v>
      </c>
      <c r="C6280" t="s">
        <v>20834</v>
      </c>
      <c r="D6280" t="s">
        <v>40569</v>
      </c>
      <c r="E6280" t="s">
        <v>22895</v>
      </c>
      <c r="F6280" t="s">
        <v>22896</v>
      </c>
      <c r="G6280" t="s">
        <v>22897</v>
      </c>
      <c r="H6280" t="str">
        <f t="shared" si="98"/>
        <v>[30.2783138018, -98.8861852287, "A06279"],</v>
      </c>
    </row>
    <row r="6281" spans="1:8" x14ac:dyDescent="0.2">
      <c r="A6281">
        <v>30.282107842399999</v>
      </c>
      <c r="B6281">
        <v>-98.877054473399994</v>
      </c>
      <c r="C6281" t="s">
        <v>20835</v>
      </c>
      <c r="D6281" t="s">
        <v>40569</v>
      </c>
      <c r="E6281" t="s">
        <v>22895</v>
      </c>
      <c r="F6281" t="s">
        <v>22896</v>
      </c>
      <c r="G6281" t="s">
        <v>22897</v>
      </c>
      <c r="H6281" t="str">
        <f t="shared" si="98"/>
        <v>[30.2821078424, -98.8770544734, "A06280"],</v>
      </c>
    </row>
    <row r="6282" spans="1:8" x14ac:dyDescent="0.2">
      <c r="A6282">
        <v>30.244905611</v>
      </c>
      <c r="B6282">
        <v>-98.914748750599998</v>
      </c>
      <c r="C6282" t="s">
        <v>20836</v>
      </c>
      <c r="D6282" t="s">
        <v>40569</v>
      </c>
      <c r="E6282" t="s">
        <v>22895</v>
      </c>
      <c r="F6282" t="s">
        <v>22896</v>
      </c>
      <c r="G6282" t="s">
        <v>22897</v>
      </c>
      <c r="H6282" t="str">
        <f t="shared" si="98"/>
        <v>[30.244905611, -98.9147487506, "A06281"],</v>
      </c>
    </row>
    <row r="6283" spans="1:8" x14ac:dyDescent="0.2">
      <c r="A6283">
        <v>30.248298843000001</v>
      </c>
      <c r="B6283">
        <v>-98.918347372900001</v>
      </c>
      <c r="C6283" t="s">
        <v>20837</v>
      </c>
      <c r="D6283" t="s">
        <v>40569</v>
      </c>
      <c r="E6283" t="s">
        <v>22895</v>
      </c>
      <c r="F6283" t="s">
        <v>22896</v>
      </c>
      <c r="G6283" t="s">
        <v>22897</v>
      </c>
      <c r="H6283" t="str">
        <f t="shared" si="98"/>
        <v>[30.248298843, -98.9183473729, "A06282"],</v>
      </c>
    </row>
    <row r="6284" spans="1:8" x14ac:dyDescent="0.2">
      <c r="A6284">
        <v>30.247561269799998</v>
      </c>
      <c r="B6284">
        <v>-98.917914832600005</v>
      </c>
      <c r="C6284" t="s">
        <v>20838</v>
      </c>
      <c r="D6284" t="s">
        <v>40569</v>
      </c>
      <c r="E6284" t="s">
        <v>22895</v>
      </c>
      <c r="F6284" t="s">
        <v>22896</v>
      </c>
      <c r="G6284" t="s">
        <v>22897</v>
      </c>
      <c r="H6284" t="str">
        <f t="shared" si="98"/>
        <v>[30.2475612698, -98.9179148326, "A06283"],</v>
      </c>
    </row>
    <row r="6285" spans="1:8" x14ac:dyDescent="0.2">
      <c r="A6285">
        <v>30.246349586000001</v>
      </c>
      <c r="B6285">
        <v>-98.916569511399999</v>
      </c>
      <c r="C6285" t="s">
        <v>20839</v>
      </c>
      <c r="D6285" t="s">
        <v>40569</v>
      </c>
      <c r="E6285" t="s">
        <v>22895</v>
      </c>
      <c r="F6285" t="s">
        <v>22896</v>
      </c>
      <c r="G6285" t="s">
        <v>22897</v>
      </c>
      <c r="H6285" t="str">
        <f t="shared" si="98"/>
        <v>[30.246349586, -98.9165695114, "A06284"],</v>
      </c>
    </row>
    <row r="6286" spans="1:8" x14ac:dyDescent="0.2">
      <c r="A6286">
        <v>30.254524781200001</v>
      </c>
      <c r="B6286">
        <v>-98.922790173999999</v>
      </c>
      <c r="C6286" t="s">
        <v>20840</v>
      </c>
      <c r="D6286" t="s">
        <v>40569</v>
      </c>
      <c r="E6286" t="s">
        <v>22895</v>
      </c>
      <c r="F6286" t="s">
        <v>22896</v>
      </c>
      <c r="G6286" t="s">
        <v>22897</v>
      </c>
      <c r="H6286" t="str">
        <f t="shared" si="98"/>
        <v>[30.2545247812, -98.922790174, "A06285"],</v>
      </c>
    </row>
    <row r="6287" spans="1:8" x14ac:dyDescent="0.2">
      <c r="A6287">
        <v>30.257992030600001</v>
      </c>
      <c r="B6287">
        <v>-98.924602558199993</v>
      </c>
      <c r="C6287" t="s">
        <v>20841</v>
      </c>
      <c r="D6287" t="s">
        <v>40569</v>
      </c>
      <c r="E6287" t="s">
        <v>22895</v>
      </c>
      <c r="F6287" t="s">
        <v>22896</v>
      </c>
      <c r="G6287" t="s">
        <v>22897</v>
      </c>
      <c r="H6287" t="str">
        <f t="shared" si="98"/>
        <v>[30.2579920306, -98.9246025582, "A06286"],</v>
      </c>
    </row>
    <row r="6288" spans="1:8" x14ac:dyDescent="0.2">
      <c r="A6288">
        <v>30.322726358200001</v>
      </c>
      <c r="B6288">
        <v>-98.963355680099994</v>
      </c>
      <c r="C6288" t="s">
        <v>20842</v>
      </c>
      <c r="D6288" t="s">
        <v>40569</v>
      </c>
      <c r="E6288" t="s">
        <v>22895</v>
      </c>
      <c r="F6288" t="s">
        <v>22896</v>
      </c>
      <c r="G6288" t="s">
        <v>22897</v>
      </c>
      <c r="H6288" t="str">
        <f t="shared" si="98"/>
        <v>[30.3227263582, -98.9633556801, "A06287"],</v>
      </c>
    </row>
    <row r="6289" spans="1:8" x14ac:dyDescent="0.2">
      <c r="A6289">
        <v>30.324996636400002</v>
      </c>
      <c r="B6289">
        <v>-98.965794344200006</v>
      </c>
      <c r="C6289" t="s">
        <v>20843</v>
      </c>
      <c r="D6289" t="s">
        <v>40569</v>
      </c>
      <c r="E6289" t="s">
        <v>22895</v>
      </c>
      <c r="F6289" t="s">
        <v>22896</v>
      </c>
      <c r="G6289" t="s">
        <v>22897</v>
      </c>
      <c r="H6289" t="str">
        <f t="shared" si="98"/>
        <v>[30.3249966364, -98.9657943442, "A06288"],</v>
      </c>
    </row>
    <row r="6290" spans="1:8" x14ac:dyDescent="0.2">
      <c r="A6290">
        <v>30.329711731</v>
      </c>
      <c r="B6290">
        <v>-98.967574911900002</v>
      </c>
      <c r="C6290" t="s">
        <v>20844</v>
      </c>
      <c r="D6290" t="s">
        <v>40569</v>
      </c>
      <c r="E6290" t="s">
        <v>22895</v>
      </c>
      <c r="F6290" t="s">
        <v>22896</v>
      </c>
      <c r="G6290" t="s">
        <v>22897</v>
      </c>
      <c r="H6290" t="str">
        <f t="shared" si="98"/>
        <v>[30.329711731, -98.9675749119, "A06289"],</v>
      </c>
    </row>
    <row r="6291" spans="1:8" x14ac:dyDescent="0.2">
      <c r="A6291">
        <v>30.3434373294</v>
      </c>
      <c r="B6291">
        <v>-98.970859250000004</v>
      </c>
      <c r="C6291" t="s">
        <v>20845</v>
      </c>
      <c r="D6291" t="s">
        <v>40569</v>
      </c>
      <c r="E6291" t="s">
        <v>22895</v>
      </c>
      <c r="F6291" t="s">
        <v>22896</v>
      </c>
      <c r="G6291" t="s">
        <v>22897</v>
      </c>
      <c r="H6291" t="str">
        <f t="shared" si="98"/>
        <v>[30.3434373294, -98.97085925, "A06290"],</v>
      </c>
    </row>
    <row r="6292" spans="1:8" x14ac:dyDescent="0.2">
      <c r="A6292">
        <v>30.344929844999999</v>
      </c>
      <c r="B6292">
        <v>-98.974658354599995</v>
      </c>
      <c r="C6292" t="s">
        <v>20846</v>
      </c>
      <c r="D6292" t="s">
        <v>40569</v>
      </c>
      <c r="E6292" t="s">
        <v>22895</v>
      </c>
      <c r="F6292" t="s">
        <v>22896</v>
      </c>
      <c r="G6292" t="s">
        <v>22897</v>
      </c>
      <c r="H6292" t="str">
        <f t="shared" si="98"/>
        <v>[30.344929845, -98.9746583546, "A06291"],</v>
      </c>
    </row>
    <row r="6293" spans="1:8" x14ac:dyDescent="0.2">
      <c r="A6293">
        <v>30.353900664800001</v>
      </c>
      <c r="B6293">
        <v>-98.976667187700002</v>
      </c>
      <c r="C6293" t="s">
        <v>20847</v>
      </c>
      <c r="D6293" t="s">
        <v>40569</v>
      </c>
      <c r="E6293" t="s">
        <v>22895</v>
      </c>
      <c r="F6293" t="s">
        <v>22896</v>
      </c>
      <c r="G6293" t="s">
        <v>22897</v>
      </c>
      <c r="H6293" t="str">
        <f t="shared" si="98"/>
        <v>[30.3539006648, -98.9766671877, "A06292"],</v>
      </c>
    </row>
    <row r="6294" spans="1:8" x14ac:dyDescent="0.2">
      <c r="A6294">
        <v>30.357250945800001</v>
      </c>
      <c r="B6294">
        <v>-98.975387037700003</v>
      </c>
      <c r="C6294" t="s">
        <v>20848</v>
      </c>
      <c r="D6294" t="s">
        <v>40569</v>
      </c>
      <c r="E6294" t="s">
        <v>22895</v>
      </c>
      <c r="F6294" t="s">
        <v>22896</v>
      </c>
      <c r="G6294" t="s">
        <v>22897</v>
      </c>
      <c r="H6294" t="str">
        <f t="shared" si="98"/>
        <v>[30.3572509458, -98.9753870377, "A06293"],</v>
      </c>
    </row>
    <row r="6295" spans="1:8" x14ac:dyDescent="0.2">
      <c r="A6295">
        <v>30.357755391600001</v>
      </c>
      <c r="B6295">
        <v>-98.974965873100004</v>
      </c>
      <c r="C6295" t="s">
        <v>20849</v>
      </c>
      <c r="D6295" t="s">
        <v>40569</v>
      </c>
      <c r="E6295" t="s">
        <v>22895</v>
      </c>
      <c r="F6295" t="s">
        <v>22896</v>
      </c>
      <c r="G6295" t="s">
        <v>22897</v>
      </c>
      <c r="H6295" t="str">
        <f t="shared" si="98"/>
        <v>[30.3577553916, -98.9749658731, "A06294"],</v>
      </c>
    </row>
    <row r="6296" spans="1:8" x14ac:dyDescent="0.2">
      <c r="A6296">
        <v>30.3640038562</v>
      </c>
      <c r="B6296">
        <v>-98.974133061700002</v>
      </c>
      <c r="C6296" t="s">
        <v>20850</v>
      </c>
      <c r="D6296" t="s">
        <v>40569</v>
      </c>
      <c r="E6296" t="s">
        <v>22895</v>
      </c>
      <c r="F6296" t="s">
        <v>22896</v>
      </c>
      <c r="G6296" t="s">
        <v>22897</v>
      </c>
      <c r="H6296" t="str">
        <f t="shared" si="98"/>
        <v>[30.3640038562, -98.9741330617, "A06295"],</v>
      </c>
    </row>
    <row r="6297" spans="1:8" x14ac:dyDescent="0.2">
      <c r="A6297">
        <v>30.365831282199998</v>
      </c>
      <c r="B6297">
        <v>-98.974727332100002</v>
      </c>
      <c r="C6297" t="s">
        <v>20851</v>
      </c>
      <c r="D6297" t="s">
        <v>40569</v>
      </c>
      <c r="E6297" t="s">
        <v>22895</v>
      </c>
      <c r="F6297" t="s">
        <v>22896</v>
      </c>
      <c r="G6297" t="s">
        <v>22897</v>
      </c>
      <c r="H6297" t="str">
        <f t="shared" si="98"/>
        <v>[30.3658312822, -98.9747273321, "A06296"],</v>
      </c>
    </row>
    <row r="6298" spans="1:8" x14ac:dyDescent="0.2">
      <c r="A6298">
        <v>30.272557083300001</v>
      </c>
      <c r="B6298">
        <v>-98.888742139100003</v>
      </c>
      <c r="C6298" t="s">
        <v>20852</v>
      </c>
      <c r="D6298" t="s">
        <v>40569</v>
      </c>
      <c r="E6298" t="s">
        <v>22895</v>
      </c>
      <c r="F6298" t="s">
        <v>22896</v>
      </c>
      <c r="G6298" t="s">
        <v>22897</v>
      </c>
      <c r="H6298" t="str">
        <f t="shared" si="98"/>
        <v>[30.2725570833, -98.8887421391, "A06297"],</v>
      </c>
    </row>
    <row r="6299" spans="1:8" x14ac:dyDescent="0.2">
      <c r="A6299">
        <v>30.268283914400001</v>
      </c>
      <c r="B6299">
        <v>-98.885359436800002</v>
      </c>
      <c r="C6299" t="s">
        <v>20853</v>
      </c>
      <c r="D6299" t="s">
        <v>40569</v>
      </c>
      <c r="E6299" t="s">
        <v>22895</v>
      </c>
      <c r="F6299" t="s">
        <v>22896</v>
      </c>
      <c r="G6299" t="s">
        <v>22897</v>
      </c>
      <c r="H6299" t="str">
        <f t="shared" si="98"/>
        <v>[30.2682839144, -98.8853594368, "A06298"],</v>
      </c>
    </row>
    <row r="6300" spans="1:8" x14ac:dyDescent="0.2">
      <c r="A6300">
        <v>30.2682892202</v>
      </c>
      <c r="B6300">
        <v>-98.890374251300003</v>
      </c>
      <c r="C6300" t="s">
        <v>20854</v>
      </c>
      <c r="D6300" t="s">
        <v>40569</v>
      </c>
      <c r="E6300" t="s">
        <v>22895</v>
      </c>
      <c r="F6300" t="s">
        <v>22896</v>
      </c>
      <c r="G6300" t="s">
        <v>22897</v>
      </c>
      <c r="H6300" t="str">
        <f t="shared" si="98"/>
        <v>[30.2682892202, -98.8903742513, "A06299"],</v>
      </c>
    </row>
    <row r="6301" spans="1:8" x14ac:dyDescent="0.2">
      <c r="A6301">
        <v>32.394116418899998</v>
      </c>
      <c r="B6301">
        <v>-100.85017410499999</v>
      </c>
      <c r="C6301" t="s">
        <v>20855</v>
      </c>
      <c r="D6301" t="s">
        <v>40569</v>
      </c>
      <c r="E6301" t="s">
        <v>22895</v>
      </c>
      <c r="F6301" t="s">
        <v>22896</v>
      </c>
      <c r="G6301" t="s">
        <v>22897</v>
      </c>
      <c r="H6301" t="str">
        <f t="shared" si="98"/>
        <v>[32.3941164189, -100.850174105, "A06300"],</v>
      </c>
    </row>
    <row r="6302" spans="1:8" x14ac:dyDescent="0.2">
      <c r="A6302">
        <v>29.830554212500001</v>
      </c>
      <c r="B6302">
        <v>-100.402379619</v>
      </c>
      <c r="C6302" t="s">
        <v>20856</v>
      </c>
      <c r="D6302" t="s">
        <v>40569</v>
      </c>
      <c r="E6302" t="s">
        <v>22895</v>
      </c>
      <c r="F6302" t="s">
        <v>22896</v>
      </c>
      <c r="G6302" t="s">
        <v>22897</v>
      </c>
      <c r="H6302" t="str">
        <f t="shared" si="98"/>
        <v>[29.8305542125, -100.402379619, "A06301"],</v>
      </c>
    </row>
    <row r="6303" spans="1:8" x14ac:dyDescent="0.2">
      <c r="A6303">
        <v>30.4194661549</v>
      </c>
      <c r="B6303">
        <v>-99.172506820699994</v>
      </c>
      <c r="C6303" t="s">
        <v>20857</v>
      </c>
      <c r="D6303" t="s">
        <v>40569</v>
      </c>
      <c r="E6303" t="s">
        <v>22895</v>
      </c>
      <c r="F6303" t="s">
        <v>22896</v>
      </c>
      <c r="G6303" t="s">
        <v>22897</v>
      </c>
      <c r="H6303" t="str">
        <f t="shared" si="98"/>
        <v>[30.4194661549, -99.1725068207, "A06302"],</v>
      </c>
    </row>
    <row r="6304" spans="1:8" x14ac:dyDescent="0.2">
      <c r="A6304">
        <v>30.416463543900001</v>
      </c>
      <c r="B6304">
        <v>-99.176343795400001</v>
      </c>
      <c r="C6304" t="s">
        <v>20858</v>
      </c>
      <c r="D6304" t="s">
        <v>40569</v>
      </c>
      <c r="E6304" t="s">
        <v>22895</v>
      </c>
      <c r="F6304" t="s">
        <v>22896</v>
      </c>
      <c r="G6304" t="s">
        <v>22897</v>
      </c>
      <c r="H6304" t="str">
        <f t="shared" si="98"/>
        <v>[30.4164635439, -99.1763437954, "A06303"],</v>
      </c>
    </row>
    <row r="6305" spans="1:8" x14ac:dyDescent="0.2">
      <c r="A6305">
        <v>30.409179375000001</v>
      </c>
      <c r="B6305">
        <v>-99.190075811400007</v>
      </c>
      <c r="C6305" t="s">
        <v>20859</v>
      </c>
      <c r="D6305" t="s">
        <v>40569</v>
      </c>
      <c r="E6305" t="s">
        <v>22895</v>
      </c>
      <c r="F6305" t="s">
        <v>22896</v>
      </c>
      <c r="G6305" t="s">
        <v>22897</v>
      </c>
      <c r="H6305" t="str">
        <f t="shared" si="98"/>
        <v>[30.409179375, -99.1900758114, "A06304"],</v>
      </c>
    </row>
    <row r="6306" spans="1:8" x14ac:dyDescent="0.2">
      <c r="A6306">
        <v>30.398568521600001</v>
      </c>
      <c r="B6306">
        <v>-99.196579546799995</v>
      </c>
      <c r="C6306" t="s">
        <v>20860</v>
      </c>
      <c r="D6306" t="s">
        <v>40569</v>
      </c>
      <c r="E6306" t="s">
        <v>22895</v>
      </c>
      <c r="F6306" t="s">
        <v>22896</v>
      </c>
      <c r="G6306" t="s">
        <v>22897</v>
      </c>
      <c r="H6306" t="str">
        <f t="shared" si="98"/>
        <v>[30.3985685216, -99.1965795468, "A06305"],</v>
      </c>
    </row>
    <row r="6307" spans="1:8" x14ac:dyDescent="0.2">
      <c r="A6307">
        <v>30.387618629999999</v>
      </c>
      <c r="B6307">
        <v>-99.199577416400004</v>
      </c>
      <c r="C6307" t="s">
        <v>20861</v>
      </c>
      <c r="D6307" t="s">
        <v>40569</v>
      </c>
      <c r="E6307" t="s">
        <v>22895</v>
      </c>
      <c r="F6307" t="s">
        <v>22896</v>
      </c>
      <c r="G6307" t="s">
        <v>22897</v>
      </c>
      <c r="H6307" t="str">
        <f t="shared" si="98"/>
        <v>[30.38761863, -99.1995774164, "A06306"],</v>
      </c>
    </row>
    <row r="6308" spans="1:8" x14ac:dyDescent="0.2">
      <c r="A6308">
        <v>30.384609932499998</v>
      </c>
      <c r="B6308">
        <v>-99.200594045800003</v>
      </c>
      <c r="C6308" t="s">
        <v>20862</v>
      </c>
      <c r="D6308" t="s">
        <v>40569</v>
      </c>
      <c r="E6308" t="s">
        <v>22895</v>
      </c>
      <c r="F6308" t="s">
        <v>22896</v>
      </c>
      <c r="G6308" t="s">
        <v>22897</v>
      </c>
      <c r="H6308" t="str">
        <f t="shared" si="98"/>
        <v>[30.3846099325, -99.2005940458, "A06307"],</v>
      </c>
    </row>
    <row r="6309" spans="1:8" x14ac:dyDescent="0.2">
      <c r="A6309">
        <v>30.3505944622</v>
      </c>
      <c r="B6309">
        <v>-99.214951603599999</v>
      </c>
      <c r="C6309" t="s">
        <v>20863</v>
      </c>
      <c r="D6309" t="s">
        <v>40569</v>
      </c>
      <c r="E6309" t="s">
        <v>22895</v>
      </c>
      <c r="F6309" t="s">
        <v>22896</v>
      </c>
      <c r="G6309" t="s">
        <v>22897</v>
      </c>
      <c r="H6309" t="str">
        <f t="shared" si="98"/>
        <v>[30.3505944622, -99.2149516036, "A06308"],</v>
      </c>
    </row>
    <row r="6310" spans="1:8" x14ac:dyDescent="0.2">
      <c r="A6310">
        <v>30.345895774700001</v>
      </c>
      <c r="B6310">
        <v>-99.217486652900007</v>
      </c>
      <c r="C6310" t="s">
        <v>20864</v>
      </c>
      <c r="D6310" t="s">
        <v>40569</v>
      </c>
      <c r="E6310" t="s">
        <v>22895</v>
      </c>
      <c r="F6310" t="s">
        <v>22896</v>
      </c>
      <c r="G6310" t="s">
        <v>22897</v>
      </c>
      <c r="H6310" t="str">
        <f t="shared" si="98"/>
        <v>[30.3458957747, -99.2174866529, "A06309"],</v>
      </c>
    </row>
    <row r="6311" spans="1:8" x14ac:dyDescent="0.2">
      <c r="A6311">
        <v>29.3739397123</v>
      </c>
      <c r="B6311">
        <v>-99.703824040399994</v>
      </c>
      <c r="C6311" t="s">
        <v>20865</v>
      </c>
      <c r="D6311" t="s">
        <v>40569</v>
      </c>
      <c r="E6311" t="s">
        <v>22895</v>
      </c>
      <c r="F6311" t="s">
        <v>22896</v>
      </c>
      <c r="G6311" t="s">
        <v>22897</v>
      </c>
      <c r="H6311" t="str">
        <f t="shared" si="98"/>
        <v>[29.3739397123, -99.7038240404, "A06310"],</v>
      </c>
    </row>
    <row r="6312" spans="1:8" x14ac:dyDescent="0.2">
      <c r="A6312">
        <v>30.655740638800001</v>
      </c>
      <c r="B6312">
        <v>-97.479537194800002</v>
      </c>
      <c r="C6312" t="s">
        <v>20866</v>
      </c>
      <c r="D6312" t="s">
        <v>40569</v>
      </c>
      <c r="E6312" t="s">
        <v>22895</v>
      </c>
      <c r="F6312" t="s">
        <v>22896</v>
      </c>
      <c r="G6312" t="s">
        <v>22897</v>
      </c>
      <c r="H6312" t="str">
        <f t="shared" si="98"/>
        <v>[30.6557406388, -97.4795371948, "A06311"],</v>
      </c>
    </row>
    <row r="6313" spans="1:8" x14ac:dyDescent="0.2">
      <c r="A6313">
        <v>30.678688705399999</v>
      </c>
      <c r="B6313">
        <v>-97.281994832500004</v>
      </c>
      <c r="C6313" t="s">
        <v>20867</v>
      </c>
      <c r="D6313" t="s">
        <v>40569</v>
      </c>
      <c r="E6313" t="s">
        <v>22895</v>
      </c>
      <c r="F6313" t="s">
        <v>22896</v>
      </c>
      <c r="G6313" t="s">
        <v>22897</v>
      </c>
      <c r="H6313" t="str">
        <f t="shared" si="98"/>
        <v>[30.6786887054, -97.2819948325, "A06312"],</v>
      </c>
    </row>
    <row r="6314" spans="1:8" x14ac:dyDescent="0.2">
      <c r="A6314">
        <v>30.6803142728</v>
      </c>
      <c r="B6314">
        <v>-97.2723557793</v>
      </c>
      <c r="C6314" t="s">
        <v>20868</v>
      </c>
      <c r="D6314" t="s">
        <v>40569</v>
      </c>
      <c r="E6314" t="s">
        <v>22895</v>
      </c>
      <c r="F6314" t="s">
        <v>22896</v>
      </c>
      <c r="G6314" t="s">
        <v>22897</v>
      </c>
      <c r="H6314" t="str">
        <f t="shared" si="98"/>
        <v>[30.6803142728, -97.2723557793, "A06313"],</v>
      </c>
    </row>
    <row r="6315" spans="1:8" x14ac:dyDescent="0.2">
      <c r="A6315">
        <v>29.152355032599999</v>
      </c>
      <c r="B6315">
        <v>-100.38718413300001</v>
      </c>
      <c r="C6315" t="s">
        <v>20869</v>
      </c>
      <c r="D6315" t="s">
        <v>40569</v>
      </c>
      <c r="E6315" t="s">
        <v>22895</v>
      </c>
      <c r="F6315" t="s">
        <v>22896</v>
      </c>
      <c r="G6315" t="s">
        <v>22897</v>
      </c>
      <c r="H6315" t="str">
        <f t="shared" si="98"/>
        <v>[29.1523550326, -100.387184133, "A06314"],</v>
      </c>
    </row>
    <row r="6316" spans="1:8" x14ac:dyDescent="0.2">
      <c r="A6316">
        <v>30.675423480100001</v>
      </c>
      <c r="B6316">
        <v>-97.289070666100002</v>
      </c>
      <c r="C6316" t="s">
        <v>20870</v>
      </c>
      <c r="D6316" t="s">
        <v>40569</v>
      </c>
      <c r="E6316" t="s">
        <v>22895</v>
      </c>
      <c r="F6316" t="s">
        <v>22896</v>
      </c>
      <c r="G6316" t="s">
        <v>22897</v>
      </c>
      <c r="H6316" t="str">
        <f t="shared" si="98"/>
        <v>[30.6754234801, -97.2890706661, "A06315"],</v>
      </c>
    </row>
    <row r="6317" spans="1:8" x14ac:dyDescent="0.2">
      <c r="A6317">
        <v>30.498171237000001</v>
      </c>
      <c r="B6317">
        <v>-97.731796238200005</v>
      </c>
      <c r="C6317" t="s">
        <v>20871</v>
      </c>
      <c r="D6317" t="s">
        <v>40569</v>
      </c>
      <c r="E6317" t="s">
        <v>22895</v>
      </c>
      <c r="F6317" t="s">
        <v>22896</v>
      </c>
      <c r="G6317" t="s">
        <v>22897</v>
      </c>
      <c r="H6317" t="str">
        <f t="shared" si="98"/>
        <v>[30.498171237, -97.7317962382, "A06316"],</v>
      </c>
    </row>
    <row r="6318" spans="1:8" x14ac:dyDescent="0.2">
      <c r="A6318">
        <v>30.500201165</v>
      </c>
      <c r="B6318">
        <v>-97.727904826100001</v>
      </c>
      <c r="C6318" t="s">
        <v>20872</v>
      </c>
      <c r="D6318" t="s">
        <v>40569</v>
      </c>
      <c r="E6318" t="s">
        <v>22895</v>
      </c>
      <c r="F6318" t="s">
        <v>22896</v>
      </c>
      <c r="G6318" t="s">
        <v>22897</v>
      </c>
      <c r="H6318" t="str">
        <f t="shared" si="98"/>
        <v>[30.500201165, -97.7279048261, "A06317"],</v>
      </c>
    </row>
    <row r="6319" spans="1:8" x14ac:dyDescent="0.2">
      <c r="A6319">
        <v>30.0920074864</v>
      </c>
      <c r="B6319">
        <v>-98.014148767699993</v>
      </c>
      <c r="C6319" t="s">
        <v>20873</v>
      </c>
      <c r="D6319" t="s">
        <v>40569</v>
      </c>
      <c r="E6319" t="s">
        <v>22895</v>
      </c>
      <c r="F6319" t="s">
        <v>22896</v>
      </c>
      <c r="G6319" t="s">
        <v>22897</v>
      </c>
      <c r="H6319" t="str">
        <f t="shared" si="98"/>
        <v>[30.0920074864, -98.0141487677, "A06318"],</v>
      </c>
    </row>
    <row r="6320" spans="1:8" x14ac:dyDescent="0.2">
      <c r="A6320">
        <v>30.117332537799999</v>
      </c>
      <c r="B6320">
        <v>-97.960712614200006</v>
      </c>
      <c r="C6320" t="s">
        <v>20874</v>
      </c>
      <c r="D6320" t="s">
        <v>40569</v>
      </c>
      <c r="E6320" t="s">
        <v>22895</v>
      </c>
      <c r="F6320" t="s">
        <v>22896</v>
      </c>
      <c r="G6320" t="s">
        <v>22897</v>
      </c>
      <c r="H6320" t="str">
        <f t="shared" si="98"/>
        <v>[30.1173325378, -97.9607126142, "A06319"],</v>
      </c>
    </row>
    <row r="6321" spans="1:8" x14ac:dyDescent="0.2">
      <c r="A6321">
        <v>32.1392386152</v>
      </c>
      <c r="B6321">
        <v>-101.937080079</v>
      </c>
      <c r="C6321" t="s">
        <v>20875</v>
      </c>
      <c r="D6321" t="s">
        <v>40569</v>
      </c>
      <c r="E6321" t="s">
        <v>22895</v>
      </c>
      <c r="F6321" t="s">
        <v>22896</v>
      </c>
      <c r="G6321" t="s">
        <v>22897</v>
      </c>
      <c r="H6321" t="str">
        <f t="shared" si="98"/>
        <v>[32.1392386152, -101.937080079, "A06320"],</v>
      </c>
    </row>
    <row r="6322" spans="1:8" x14ac:dyDescent="0.2">
      <c r="A6322">
        <v>32.153370816100001</v>
      </c>
      <c r="B6322">
        <v>-101.941528827</v>
      </c>
      <c r="C6322" t="s">
        <v>20876</v>
      </c>
      <c r="D6322" t="s">
        <v>40569</v>
      </c>
      <c r="E6322" t="s">
        <v>22895</v>
      </c>
      <c r="F6322" t="s">
        <v>22896</v>
      </c>
      <c r="G6322" t="s">
        <v>22897</v>
      </c>
      <c r="H6322" t="str">
        <f t="shared" si="98"/>
        <v>[32.1533708161, -101.941528827, "A06321"],</v>
      </c>
    </row>
    <row r="6323" spans="1:8" x14ac:dyDescent="0.2">
      <c r="A6323">
        <v>32.419513529600003</v>
      </c>
      <c r="B6323">
        <v>-102.11164839200001</v>
      </c>
      <c r="C6323" t="s">
        <v>20877</v>
      </c>
      <c r="D6323" t="s">
        <v>40569</v>
      </c>
      <c r="E6323" t="s">
        <v>22895</v>
      </c>
      <c r="F6323" t="s">
        <v>22896</v>
      </c>
      <c r="G6323" t="s">
        <v>22897</v>
      </c>
      <c r="H6323" t="str">
        <f t="shared" si="98"/>
        <v>[32.4195135296, -102.111648392, "A06322"],</v>
      </c>
    </row>
    <row r="6324" spans="1:8" x14ac:dyDescent="0.2">
      <c r="A6324">
        <v>32.242350250000001</v>
      </c>
      <c r="B6324">
        <v>-101.909530025</v>
      </c>
      <c r="C6324" t="s">
        <v>20878</v>
      </c>
      <c r="D6324" t="s">
        <v>40569</v>
      </c>
      <c r="E6324" t="s">
        <v>22895</v>
      </c>
      <c r="F6324" t="s">
        <v>22896</v>
      </c>
      <c r="G6324" t="s">
        <v>22897</v>
      </c>
      <c r="H6324" t="str">
        <f t="shared" si="98"/>
        <v>[32.24235025, -101.909530025, "A06323"],</v>
      </c>
    </row>
    <row r="6325" spans="1:8" x14ac:dyDescent="0.2">
      <c r="A6325">
        <v>32.571723050899998</v>
      </c>
      <c r="B6325">
        <v>-101.897189078</v>
      </c>
      <c r="C6325" t="s">
        <v>20879</v>
      </c>
      <c r="D6325" t="s">
        <v>40569</v>
      </c>
      <c r="E6325" t="s">
        <v>22895</v>
      </c>
      <c r="F6325" t="s">
        <v>22896</v>
      </c>
      <c r="G6325" t="s">
        <v>22897</v>
      </c>
      <c r="H6325" t="str">
        <f t="shared" si="98"/>
        <v>[32.5717230509, -101.897189078, "A06324"],</v>
      </c>
    </row>
    <row r="6326" spans="1:8" x14ac:dyDescent="0.2">
      <c r="A6326">
        <v>32.576454694399999</v>
      </c>
      <c r="B6326">
        <v>-101.874957442</v>
      </c>
      <c r="C6326" t="s">
        <v>20880</v>
      </c>
      <c r="D6326" t="s">
        <v>40569</v>
      </c>
      <c r="E6326" t="s">
        <v>22895</v>
      </c>
      <c r="F6326" t="s">
        <v>22896</v>
      </c>
      <c r="G6326" t="s">
        <v>22897</v>
      </c>
      <c r="H6326" t="str">
        <f t="shared" si="98"/>
        <v>[32.5764546944, -101.874957442, "A06325"],</v>
      </c>
    </row>
    <row r="6327" spans="1:8" x14ac:dyDescent="0.2">
      <c r="A6327">
        <v>32.368714002499999</v>
      </c>
      <c r="B6327">
        <v>-101.79095823</v>
      </c>
      <c r="C6327" t="s">
        <v>20881</v>
      </c>
      <c r="D6327" t="s">
        <v>40569</v>
      </c>
      <c r="E6327" t="s">
        <v>22895</v>
      </c>
      <c r="F6327" t="s">
        <v>22896</v>
      </c>
      <c r="G6327" t="s">
        <v>22897</v>
      </c>
      <c r="H6327" t="str">
        <f t="shared" si="98"/>
        <v>[32.3687140025, -101.79095823, "A06326"],</v>
      </c>
    </row>
    <row r="6328" spans="1:8" x14ac:dyDescent="0.2">
      <c r="A6328">
        <v>32.592052669099999</v>
      </c>
      <c r="B6328">
        <v>-101.80204065700001</v>
      </c>
      <c r="C6328" t="s">
        <v>20882</v>
      </c>
      <c r="D6328" t="s">
        <v>40569</v>
      </c>
      <c r="E6328" t="s">
        <v>22895</v>
      </c>
      <c r="F6328" t="s">
        <v>22896</v>
      </c>
      <c r="G6328" t="s">
        <v>22897</v>
      </c>
      <c r="H6328" t="str">
        <f t="shared" si="98"/>
        <v>[32.5920526691, -101.802040657, "A06327"],</v>
      </c>
    </row>
    <row r="6329" spans="1:8" x14ac:dyDescent="0.2">
      <c r="A6329">
        <v>32.128146543900002</v>
      </c>
      <c r="B6329">
        <v>-101.792407501</v>
      </c>
      <c r="C6329" t="s">
        <v>20883</v>
      </c>
      <c r="D6329" t="s">
        <v>40569</v>
      </c>
      <c r="E6329" t="s">
        <v>22895</v>
      </c>
      <c r="F6329" t="s">
        <v>22896</v>
      </c>
      <c r="G6329" t="s">
        <v>22897</v>
      </c>
      <c r="H6329" t="str">
        <f t="shared" si="98"/>
        <v>[32.1281465439, -101.792407501, "A06328"],</v>
      </c>
    </row>
    <row r="6330" spans="1:8" x14ac:dyDescent="0.2">
      <c r="A6330">
        <v>32.128499297300003</v>
      </c>
      <c r="B6330">
        <v>-101.791428146</v>
      </c>
      <c r="C6330" t="s">
        <v>20884</v>
      </c>
      <c r="D6330" t="s">
        <v>40569</v>
      </c>
      <c r="E6330" t="s">
        <v>22895</v>
      </c>
      <c r="F6330" t="s">
        <v>22896</v>
      </c>
      <c r="G6330" t="s">
        <v>22897</v>
      </c>
      <c r="H6330" t="str">
        <f t="shared" si="98"/>
        <v>[32.1284992973, -101.791428146, "A06329"],</v>
      </c>
    </row>
    <row r="6331" spans="1:8" x14ac:dyDescent="0.2">
      <c r="A6331">
        <v>32.161061540399999</v>
      </c>
      <c r="B6331">
        <v>-101.509948842</v>
      </c>
      <c r="C6331" t="s">
        <v>20885</v>
      </c>
      <c r="D6331" t="s">
        <v>40569</v>
      </c>
      <c r="E6331" t="s">
        <v>22895</v>
      </c>
      <c r="F6331" t="s">
        <v>22896</v>
      </c>
      <c r="G6331" t="s">
        <v>22897</v>
      </c>
      <c r="H6331" t="str">
        <f t="shared" si="98"/>
        <v>[32.1610615404, -101.509948842, "A06330"],</v>
      </c>
    </row>
    <row r="6332" spans="1:8" x14ac:dyDescent="0.2">
      <c r="A6332">
        <v>32.157017285899997</v>
      </c>
      <c r="B6332">
        <v>-101.528272755</v>
      </c>
      <c r="C6332" t="s">
        <v>20886</v>
      </c>
      <c r="D6332" t="s">
        <v>40569</v>
      </c>
      <c r="E6332" t="s">
        <v>22895</v>
      </c>
      <c r="F6332" t="s">
        <v>22896</v>
      </c>
      <c r="G6332" t="s">
        <v>22897</v>
      </c>
      <c r="H6332" t="str">
        <f t="shared" si="98"/>
        <v>[32.1570172859, -101.528272755, "A06331"],</v>
      </c>
    </row>
    <row r="6333" spans="1:8" x14ac:dyDescent="0.2">
      <c r="A6333">
        <v>32.110931885100001</v>
      </c>
      <c r="B6333">
        <v>-101.599685138</v>
      </c>
      <c r="C6333" t="s">
        <v>20887</v>
      </c>
      <c r="D6333" t="s">
        <v>40569</v>
      </c>
      <c r="E6333" t="s">
        <v>22895</v>
      </c>
      <c r="F6333" t="s">
        <v>22896</v>
      </c>
      <c r="G6333" t="s">
        <v>22897</v>
      </c>
      <c r="H6333" t="str">
        <f t="shared" si="98"/>
        <v>[32.1109318851, -101.599685138, "A06332"],</v>
      </c>
    </row>
    <row r="6334" spans="1:8" x14ac:dyDescent="0.2">
      <c r="A6334">
        <v>32.176805914799999</v>
      </c>
      <c r="B6334">
        <v>-101.659219929</v>
      </c>
      <c r="C6334" t="s">
        <v>20888</v>
      </c>
      <c r="D6334" t="s">
        <v>40569</v>
      </c>
      <c r="E6334" t="s">
        <v>22895</v>
      </c>
      <c r="F6334" t="s">
        <v>22896</v>
      </c>
      <c r="G6334" t="s">
        <v>22897</v>
      </c>
      <c r="H6334" t="str">
        <f t="shared" si="98"/>
        <v>[32.1768059148, -101.659219929, "A06333"],</v>
      </c>
    </row>
    <row r="6335" spans="1:8" x14ac:dyDescent="0.2">
      <c r="A6335">
        <v>35.441942968500001</v>
      </c>
      <c r="B6335">
        <v>-100.26768239099999</v>
      </c>
      <c r="C6335" t="s">
        <v>20889</v>
      </c>
      <c r="D6335" t="s">
        <v>40569</v>
      </c>
      <c r="E6335" t="s">
        <v>22895</v>
      </c>
      <c r="F6335" t="s">
        <v>22896</v>
      </c>
      <c r="G6335" t="s">
        <v>22897</v>
      </c>
      <c r="H6335" t="str">
        <f t="shared" si="98"/>
        <v>[35.4419429685, -100.267682391, "A06334"],</v>
      </c>
    </row>
    <row r="6336" spans="1:8" x14ac:dyDescent="0.2">
      <c r="A6336">
        <v>35.441975358500002</v>
      </c>
      <c r="B6336">
        <v>-100.276741101</v>
      </c>
      <c r="C6336" t="s">
        <v>20890</v>
      </c>
      <c r="D6336" t="s">
        <v>40569</v>
      </c>
      <c r="E6336" t="s">
        <v>22895</v>
      </c>
      <c r="F6336" t="s">
        <v>22896</v>
      </c>
      <c r="G6336" t="s">
        <v>22897</v>
      </c>
      <c r="H6336" t="str">
        <f t="shared" si="98"/>
        <v>[35.4419753585, -100.276741101, "A06335"],</v>
      </c>
    </row>
    <row r="6337" spans="1:8" x14ac:dyDescent="0.2">
      <c r="A6337">
        <v>35.443013860000001</v>
      </c>
      <c r="B6337">
        <v>-100.276612615</v>
      </c>
      <c r="C6337" t="s">
        <v>20891</v>
      </c>
      <c r="D6337" t="s">
        <v>40569</v>
      </c>
      <c r="E6337" t="s">
        <v>22895</v>
      </c>
      <c r="F6337" t="s">
        <v>22896</v>
      </c>
      <c r="G6337" t="s">
        <v>22897</v>
      </c>
      <c r="H6337" t="str">
        <f t="shared" si="98"/>
        <v>[35.44301386, -100.276612615, "A06336"],</v>
      </c>
    </row>
    <row r="6338" spans="1:8" x14ac:dyDescent="0.2">
      <c r="A6338">
        <v>35.444077371500001</v>
      </c>
      <c r="B6338">
        <v>-100.27697600899999</v>
      </c>
      <c r="C6338" t="s">
        <v>20892</v>
      </c>
      <c r="D6338" t="s">
        <v>40569</v>
      </c>
      <c r="E6338" t="s">
        <v>22895</v>
      </c>
      <c r="F6338" t="s">
        <v>22896</v>
      </c>
      <c r="G6338" t="s">
        <v>22897</v>
      </c>
      <c r="H6338" t="str">
        <f t="shared" si="98"/>
        <v>[35.4440773715, -100.276976009, "A06337"],</v>
      </c>
    </row>
    <row r="6339" spans="1:8" x14ac:dyDescent="0.2">
      <c r="A6339">
        <v>36.010560570099997</v>
      </c>
      <c r="B6339">
        <v>-102.492073002</v>
      </c>
      <c r="C6339" t="s">
        <v>20893</v>
      </c>
      <c r="D6339" t="s">
        <v>40569</v>
      </c>
      <c r="E6339" t="s">
        <v>22895</v>
      </c>
      <c r="F6339" t="s">
        <v>22896</v>
      </c>
      <c r="G6339" t="s">
        <v>22897</v>
      </c>
      <c r="H6339" t="str">
        <f t="shared" ref="H6339:H6402" si="99">D6339&amp;A6339&amp;E6339&amp;B6339&amp;F6339&amp;C6339&amp;G6339</f>
        <v>[36.0105605701, -102.492073002, "A06338"],</v>
      </c>
    </row>
    <row r="6340" spans="1:8" x14ac:dyDescent="0.2">
      <c r="A6340">
        <v>36.002591600499997</v>
      </c>
      <c r="B6340">
        <v>-102.487296942</v>
      </c>
      <c r="C6340" t="s">
        <v>20894</v>
      </c>
      <c r="D6340" t="s">
        <v>40569</v>
      </c>
      <c r="E6340" t="s">
        <v>22895</v>
      </c>
      <c r="F6340" t="s">
        <v>22896</v>
      </c>
      <c r="G6340" t="s">
        <v>22897</v>
      </c>
      <c r="H6340" t="str">
        <f t="shared" si="99"/>
        <v>[36.0025916005, -102.487296942, "A06339"],</v>
      </c>
    </row>
    <row r="6341" spans="1:8" x14ac:dyDescent="0.2">
      <c r="A6341">
        <v>35.993345467200001</v>
      </c>
      <c r="B6341">
        <v>-102.492139521</v>
      </c>
      <c r="C6341" t="s">
        <v>20895</v>
      </c>
      <c r="D6341" t="s">
        <v>40569</v>
      </c>
      <c r="E6341" t="s">
        <v>22895</v>
      </c>
      <c r="F6341" t="s">
        <v>22896</v>
      </c>
      <c r="G6341" t="s">
        <v>22897</v>
      </c>
      <c r="H6341" t="str">
        <f t="shared" si="99"/>
        <v>[35.9933454672, -102.492139521, "A06340"],</v>
      </c>
    </row>
    <row r="6342" spans="1:8" x14ac:dyDescent="0.2">
      <c r="A6342">
        <v>35.988010647800003</v>
      </c>
      <c r="B6342">
        <v>-102.490117345</v>
      </c>
      <c r="C6342" t="s">
        <v>20896</v>
      </c>
      <c r="D6342" t="s">
        <v>40569</v>
      </c>
      <c r="E6342" t="s">
        <v>22895</v>
      </c>
      <c r="F6342" t="s">
        <v>22896</v>
      </c>
      <c r="G6342" t="s">
        <v>22897</v>
      </c>
      <c r="H6342" t="str">
        <f t="shared" si="99"/>
        <v>[35.9880106478, -102.490117345, "A06341"],</v>
      </c>
    </row>
    <row r="6343" spans="1:8" x14ac:dyDescent="0.2">
      <c r="A6343">
        <v>35.983314410399998</v>
      </c>
      <c r="B6343">
        <v>-102.490476547</v>
      </c>
      <c r="C6343" t="s">
        <v>20897</v>
      </c>
      <c r="D6343" t="s">
        <v>40569</v>
      </c>
      <c r="E6343" t="s">
        <v>22895</v>
      </c>
      <c r="F6343" t="s">
        <v>22896</v>
      </c>
      <c r="G6343" t="s">
        <v>22897</v>
      </c>
      <c r="H6343" t="str">
        <f t="shared" si="99"/>
        <v>[35.9833144104, -102.490476547, "A06342"],</v>
      </c>
    </row>
    <row r="6344" spans="1:8" x14ac:dyDescent="0.2">
      <c r="A6344">
        <v>35.976077149200002</v>
      </c>
      <c r="B6344">
        <v>-102.495638417</v>
      </c>
      <c r="C6344" t="s">
        <v>20898</v>
      </c>
      <c r="D6344" t="s">
        <v>40569</v>
      </c>
      <c r="E6344" t="s">
        <v>22895</v>
      </c>
      <c r="F6344" t="s">
        <v>22896</v>
      </c>
      <c r="G6344" t="s">
        <v>22897</v>
      </c>
      <c r="H6344" t="str">
        <f t="shared" si="99"/>
        <v>[35.9760771492, -102.495638417, "A06343"],</v>
      </c>
    </row>
    <row r="6345" spans="1:8" x14ac:dyDescent="0.2">
      <c r="A6345">
        <v>35.973975150500003</v>
      </c>
      <c r="B6345">
        <v>-102.49409517799999</v>
      </c>
      <c r="C6345" t="s">
        <v>20899</v>
      </c>
      <c r="D6345" t="s">
        <v>40569</v>
      </c>
      <c r="E6345" t="s">
        <v>22895</v>
      </c>
      <c r="F6345" t="s">
        <v>22896</v>
      </c>
      <c r="G6345" t="s">
        <v>22897</v>
      </c>
      <c r="H6345" t="str">
        <f t="shared" si="99"/>
        <v>[35.9739751505, -102.494095178, "A06344"],</v>
      </c>
    </row>
    <row r="6346" spans="1:8" x14ac:dyDescent="0.2">
      <c r="A6346">
        <v>35.965819195999998</v>
      </c>
      <c r="B6346">
        <v>-102.50545072200001</v>
      </c>
      <c r="C6346" t="s">
        <v>20900</v>
      </c>
      <c r="D6346" t="s">
        <v>40569</v>
      </c>
      <c r="E6346" t="s">
        <v>22895</v>
      </c>
      <c r="F6346" t="s">
        <v>22896</v>
      </c>
      <c r="G6346" t="s">
        <v>22897</v>
      </c>
      <c r="H6346" t="str">
        <f t="shared" si="99"/>
        <v>[35.965819196, -102.505450722, "A06345"],</v>
      </c>
    </row>
    <row r="6347" spans="1:8" x14ac:dyDescent="0.2">
      <c r="A6347">
        <v>35.951804170700001</v>
      </c>
      <c r="B6347">
        <v>-102.50435616999999</v>
      </c>
      <c r="C6347" t="s">
        <v>20901</v>
      </c>
      <c r="D6347" t="s">
        <v>40569</v>
      </c>
      <c r="E6347" t="s">
        <v>22895</v>
      </c>
      <c r="F6347" t="s">
        <v>22896</v>
      </c>
      <c r="G6347" t="s">
        <v>22897</v>
      </c>
      <c r="H6347" t="str">
        <f t="shared" si="99"/>
        <v>[35.9518041707, -102.50435617, "A06346"],</v>
      </c>
    </row>
    <row r="6348" spans="1:8" x14ac:dyDescent="0.2">
      <c r="A6348">
        <v>35.947592524699999</v>
      </c>
      <c r="B6348">
        <v>-102.508758172</v>
      </c>
      <c r="C6348" t="s">
        <v>20902</v>
      </c>
      <c r="D6348" t="s">
        <v>40569</v>
      </c>
      <c r="E6348" t="s">
        <v>22895</v>
      </c>
      <c r="F6348" t="s">
        <v>22896</v>
      </c>
      <c r="G6348" t="s">
        <v>22897</v>
      </c>
      <c r="H6348" t="str">
        <f t="shared" si="99"/>
        <v>[35.9475925247, -102.508758172, "A06347"],</v>
      </c>
    </row>
    <row r="6349" spans="1:8" x14ac:dyDescent="0.2">
      <c r="A6349">
        <v>35.9403589633</v>
      </c>
      <c r="B6349">
        <v>-102.51318397</v>
      </c>
      <c r="C6349" t="s">
        <v>20903</v>
      </c>
      <c r="D6349" t="s">
        <v>40569</v>
      </c>
      <c r="E6349" t="s">
        <v>22895</v>
      </c>
      <c r="F6349" t="s">
        <v>22896</v>
      </c>
      <c r="G6349" t="s">
        <v>22897</v>
      </c>
      <c r="H6349" t="str">
        <f t="shared" si="99"/>
        <v>[35.9403589633, -102.51318397, "A06348"],</v>
      </c>
    </row>
    <row r="6350" spans="1:8" x14ac:dyDescent="0.2">
      <c r="A6350">
        <v>35.932421081400001</v>
      </c>
      <c r="B6350">
        <v>-102.518021414</v>
      </c>
      <c r="C6350" t="s">
        <v>20904</v>
      </c>
      <c r="D6350" t="s">
        <v>40569</v>
      </c>
      <c r="E6350" t="s">
        <v>22895</v>
      </c>
      <c r="F6350" t="s">
        <v>22896</v>
      </c>
      <c r="G6350" t="s">
        <v>22897</v>
      </c>
      <c r="H6350" t="str">
        <f t="shared" si="99"/>
        <v>[35.9324210814, -102.518021414, "A06349"],</v>
      </c>
    </row>
    <row r="6351" spans="1:8" x14ac:dyDescent="0.2">
      <c r="A6351">
        <v>35.929451514</v>
      </c>
      <c r="B6351">
        <v>-102.51847827100001</v>
      </c>
      <c r="C6351" t="s">
        <v>20905</v>
      </c>
      <c r="D6351" t="s">
        <v>40569</v>
      </c>
      <c r="E6351" t="s">
        <v>22895</v>
      </c>
      <c r="F6351" t="s">
        <v>22896</v>
      </c>
      <c r="G6351" t="s">
        <v>22897</v>
      </c>
      <c r="H6351" t="str">
        <f t="shared" si="99"/>
        <v>[35.929451514, -102.518478271, "A06350"],</v>
      </c>
    </row>
    <row r="6352" spans="1:8" x14ac:dyDescent="0.2">
      <c r="A6352">
        <v>35.923341058200002</v>
      </c>
      <c r="B6352">
        <v>-102.517678772</v>
      </c>
      <c r="C6352" t="s">
        <v>20906</v>
      </c>
      <c r="D6352" t="s">
        <v>40569</v>
      </c>
      <c r="E6352" t="s">
        <v>22895</v>
      </c>
      <c r="F6352" t="s">
        <v>22896</v>
      </c>
      <c r="G6352" t="s">
        <v>22897</v>
      </c>
      <c r="H6352" t="str">
        <f t="shared" si="99"/>
        <v>[35.9233410582, -102.517678772, "A06351"],</v>
      </c>
    </row>
    <row r="6353" spans="1:8" x14ac:dyDescent="0.2">
      <c r="A6353">
        <v>35.913233107799996</v>
      </c>
      <c r="B6353">
        <v>-102.517792986</v>
      </c>
      <c r="C6353" t="s">
        <v>20907</v>
      </c>
      <c r="D6353" t="s">
        <v>40569</v>
      </c>
      <c r="E6353" t="s">
        <v>22895</v>
      </c>
      <c r="F6353" t="s">
        <v>22896</v>
      </c>
      <c r="G6353" t="s">
        <v>22897</v>
      </c>
      <c r="H6353" t="str">
        <f t="shared" si="99"/>
        <v>[35.9132331078, -102.517792986, "A06352"],</v>
      </c>
    </row>
    <row r="6354" spans="1:8" x14ac:dyDescent="0.2">
      <c r="A6354">
        <v>35.909064292099998</v>
      </c>
      <c r="B6354">
        <v>-102.51328152799999</v>
      </c>
      <c r="C6354" t="s">
        <v>20908</v>
      </c>
      <c r="D6354" t="s">
        <v>40569</v>
      </c>
      <c r="E6354" t="s">
        <v>22895</v>
      </c>
      <c r="F6354" t="s">
        <v>22896</v>
      </c>
      <c r="G6354" t="s">
        <v>22897</v>
      </c>
      <c r="H6354" t="str">
        <f t="shared" si="99"/>
        <v>[35.9090642921, -102.513281528, "A06353"],</v>
      </c>
    </row>
    <row r="6355" spans="1:8" x14ac:dyDescent="0.2">
      <c r="A6355">
        <v>35.901754587900001</v>
      </c>
      <c r="B6355">
        <v>-102.510140639</v>
      </c>
      <c r="C6355" t="s">
        <v>20909</v>
      </c>
      <c r="D6355" t="s">
        <v>40569</v>
      </c>
      <c r="E6355" t="s">
        <v>22895</v>
      </c>
      <c r="F6355" t="s">
        <v>22896</v>
      </c>
      <c r="G6355" t="s">
        <v>22897</v>
      </c>
      <c r="H6355" t="str">
        <f t="shared" si="99"/>
        <v>[35.9017545879, -102.510140639, "A06354"],</v>
      </c>
    </row>
    <row r="6356" spans="1:8" x14ac:dyDescent="0.2">
      <c r="A6356">
        <v>35.884508254499998</v>
      </c>
      <c r="B6356">
        <v>-102.51111145900001</v>
      </c>
      <c r="C6356" t="s">
        <v>20910</v>
      </c>
      <c r="D6356" t="s">
        <v>40569</v>
      </c>
      <c r="E6356" t="s">
        <v>22895</v>
      </c>
      <c r="F6356" t="s">
        <v>22896</v>
      </c>
      <c r="G6356" t="s">
        <v>22897</v>
      </c>
      <c r="H6356" t="str">
        <f t="shared" si="99"/>
        <v>[35.8845082545, -102.511111459, "A06355"],</v>
      </c>
    </row>
    <row r="6357" spans="1:8" x14ac:dyDescent="0.2">
      <c r="A6357">
        <v>35.885364860499998</v>
      </c>
      <c r="B6357">
        <v>-102.51002642500001</v>
      </c>
      <c r="C6357" t="s">
        <v>20911</v>
      </c>
      <c r="D6357" t="s">
        <v>40569</v>
      </c>
      <c r="E6357" t="s">
        <v>22895</v>
      </c>
      <c r="F6357" t="s">
        <v>22896</v>
      </c>
      <c r="G6357" t="s">
        <v>22897</v>
      </c>
      <c r="H6357" t="str">
        <f t="shared" si="99"/>
        <v>[35.8853648605, -102.510026425, "A06356"],</v>
      </c>
    </row>
    <row r="6358" spans="1:8" x14ac:dyDescent="0.2">
      <c r="A6358">
        <v>35.872744199300001</v>
      </c>
      <c r="B6358">
        <v>-102.518649592</v>
      </c>
      <c r="C6358" t="s">
        <v>20912</v>
      </c>
      <c r="D6358" t="s">
        <v>40569</v>
      </c>
      <c r="E6358" t="s">
        <v>22895</v>
      </c>
      <c r="F6358" t="s">
        <v>22896</v>
      </c>
      <c r="G6358" t="s">
        <v>22897</v>
      </c>
      <c r="H6358" t="str">
        <f t="shared" si="99"/>
        <v>[35.8727441993, -102.518649592, "A06357"],</v>
      </c>
    </row>
    <row r="6359" spans="1:8" x14ac:dyDescent="0.2">
      <c r="A6359">
        <v>35.863949711399997</v>
      </c>
      <c r="B6359">
        <v>-102.520305697</v>
      </c>
      <c r="C6359" t="s">
        <v>20913</v>
      </c>
      <c r="D6359" t="s">
        <v>40569</v>
      </c>
      <c r="E6359" t="s">
        <v>22895</v>
      </c>
      <c r="F6359" t="s">
        <v>22896</v>
      </c>
      <c r="G6359" t="s">
        <v>22897</v>
      </c>
      <c r="H6359" t="str">
        <f t="shared" si="99"/>
        <v>[35.8639497114, -102.520305697, "A06358"],</v>
      </c>
    </row>
    <row r="6360" spans="1:8" x14ac:dyDescent="0.2">
      <c r="A6360">
        <v>35.891475316399998</v>
      </c>
      <c r="B6360">
        <v>-102.544918841</v>
      </c>
      <c r="C6360" t="s">
        <v>20914</v>
      </c>
      <c r="D6360" t="s">
        <v>40569</v>
      </c>
      <c r="E6360" t="s">
        <v>22895</v>
      </c>
      <c r="F6360" t="s">
        <v>22896</v>
      </c>
      <c r="G6360" t="s">
        <v>22897</v>
      </c>
      <c r="H6360" t="str">
        <f t="shared" si="99"/>
        <v>[35.8914753164, -102.544918841, "A06359"],</v>
      </c>
    </row>
    <row r="6361" spans="1:8" x14ac:dyDescent="0.2">
      <c r="A6361">
        <v>35.884736682800003</v>
      </c>
      <c r="B6361">
        <v>-102.54668916</v>
      </c>
      <c r="C6361" t="s">
        <v>20915</v>
      </c>
      <c r="D6361" t="s">
        <v>40569</v>
      </c>
      <c r="E6361" t="s">
        <v>22895</v>
      </c>
      <c r="F6361" t="s">
        <v>22896</v>
      </c>
      <c r="G6361" t="s">
        <v>22897</v>
      </c>
      <c r="H6361" t="str">
        <f t="shared" si="99"/>
        <v>[35.8847366828, -102.54668916, "A06360"],</v>
      </c>
    </row>
    <row r="6362" spans="1:8" x14ac:dyDescent="0.2">
      <c r="A6362">
        <v>35.880567867099998</v>
      </c>
      <c r="B6362">
        <v>-102.544690413</v>
      </c>
      <c r="C6362" t="s">
        <v>20916</v>
      </c>
      <c r="D6362" t="s">
        <v>40569</v>
      </c>
      <c r="E6362" t="s">
        <v>22895</v>
      </c>
      <c r="F6362" t="s">
        <v>22896</v>
      </c>
      <c r="G6362" t="s">
        <v>22897</v>
      </c>
      <c r="H6362" t="str">
        <f t="shared" si="99"/>
        <v>[35.8805678671, -102.544690413, "A06361"],</v>
      </c>
    </row>
    <row r="6363" spans="1:8" x14ac:dyDescent="0.2">
      <c r="A6363">
        <v>35.876170623199997</v>
      </c>
      <c r="B6363">
        <v>-102.543833807</v>
      </c>
      <c r="C6363" t="s">
        <v>20917</v>
      </c>
      <c r="D6363" t="s">
        <v>40569</v>
      </c>
      <c r="E6363" t="s">
        <v>22895</v>
      </c>
      <c r="F6363" t="s">
        <v>22896</v>
      </c>
      <c r="G6363" t="s">
        <v>22897</v>
      </c>
      <c r="H6363" t="str">
        <f t="shared" si="99"/>
        <v>[35.8761706232, -102.543833807, "A06362"],</v>
      </c>
    </row>
    <row r="6364" spans="1:8" x14ac:dyDescent="0.2">
      <c r="A6364">
        <v>35.868860918999999</v>
      </c>
      <c r="B6364">
        <v>-102.54029316899999</v>
      </c>
      <c r="C6364" t="s">
        <v>20918</v>
      </c>
      <c r="D6364" t="s">
        <v>40569</v>
      </c>
      <c r="E6364" t="s">
        <v>22895</v>
      </c>
      <c r="F6364" t="s">
        <v>22896</v>
      </c>
      <c r="G6364" t="s">
        <v>22897</v>
      </c>
      <c r="H6364" t="str">
        <f t="shared" si="99"/>
        <v>[35.868860919, -102.540293169, "A06363"],</v>
      </c>
    </row>
    <row r="6365" spans="1:8" x14ac:dyDescent="0.2">
      <c r="A6365">
        <v>35.8620651783</v>
      </c>
      <c r="B6365">
        <v>-102.53418271300001</v>
      </c>
      <c r="C6365" t="s">
        <v>20919</v>
      </c>
      <c r="D6365" t="s">
        <v>40569</v>
      </c>
      <c r="E6365" t="s">
        <v>22895</v>
      </c>
      <c r="F6365" t="s">
        <v>22896</v>
      </c>
      <c r="G6365" t="s">
        <v>22897</v>
      </c>
      <c r="H6365" t="str">
        <f t="shared" si="99"/>
        <v>[35.8620651783, -102.534182713, "A06364"],</v>
      </c>
    </row>
    <row r="6366" spans="1:8" x14ac:dyDescent="0.2">
      <c r="A6366">
        <v>35.858752968600001</v>
      </c>
      <c r="B6366">
        <v>-102.53264082299999</v>
      </c>
      <c r="C6366" t="s">
        <v>20920</v>
      </c>
      <c r="D6366" t="s">
        <v>40569</v>
      </c>
      <c r="E6366" t="s">
        <v>22895</v>
      </c>
      <c r="F6366" t="s">
        <v>22896</v>
      </c>
      <c r="G6366" t="s">
        <v>22897</v>
      </c>
      <c r="H6366" t="str">
        <f t="shared" si="99"/>
        <v>[35.8587529686, -102.532640823, "A06365"],</v>
      </c>
    </row>
    <row r="6367" spans="1:8" x14ac:dyDescent="0.2">
      <c r="A6367">
        <v>35.862293606599998</v>
      </c>
      <c r="B6367">
        <v>-102.552571188</v>
      </c>
      <c r="C6367" t="s">
        <v>20921</v>
      </c>
      <c r="D6367" t="s">
        <v>40569</v>
      </c>
      <c r="E6367" t="s">
        <v>22895</v>
      </c>
      <c r="F6367" t="s">
        <v>22896</v>
      </c>
      <c r="G6367" t="s">
        <v>22897</v>
      </c>
      <c r="H6367" t="str">
        <f t="shared" si="99"/>
        <v>[35.8622936066, -102.552571188, "A06366"],</v>
      </c>
    </row>
    <row r="6368" spans="1:8" x14ac:dyDescent="0.2">
      <c r="A6368">
        <v>35.849958480700003</v>
      </c>
      <c r="B6368">
        <v>-102.529214399</v>
      </c>
      <c r="C6368" t="s">
        <v>20922</v>
      </c>
      <c r="D6368" t="s">
        <v>40569</v>
      </c>
      <c r="E6368" t="s">
        <v>22895</v>
      </c>
      <c r="F6368" t="s">
        <v>22896</v>
      </c>
      <c r="G6368" t="s">
        <v>22897</v>
      </c>
      <c r="H6368" t="str">
        <f t="shared" si="99"/>
        <v>[35.8499584807, -102.529214399, "A06367"],</v>
      </c>
    </row>
    <row r="6369" spans="1:8" x14ac:dyDescent="0.2">
      <c r="A6369">
        <v>35.843219847199997</v>
      </c>
      <c r="B6369">
        <v>-102.52647326</v>
      </c>
      <c r="C6369" t="s">
        <v>20923</v>
      </c>
      <c r="D6369" t="s">
        <v>40569</v>
      </c>
      <c r="E6369" t="s">
        <v>22895</v>
      </c>
      <c r="F6369" t="s">
        <v>22896</v>
      </c>
      <c r="G6369" t="s">
        <v>22897</v>
      </c>
      <c r="H6369" t="str">
        <f t="shared" si="99"/>
        <v>[35.8432198472, -102.52647326, "A06368"],</v>
      </c>
    </row>
    <row r="6370" spans="1:8" x14ac:dyDescent="0.2">
      <c r="A6370">
        <v>35.829399937600002</v>
      </c>
      <c r="B6370">
        <v>-102.520762553</v>
      </c>
      <c r="C6370" t="s">
        <v>20924</v>
      </c>
      <c r="D6370" t="s">
        <v>40569</v>
      </c>
      <c r="E6370" t="s">
        <v>22895</v>
      </c>
      <c r="F6370" t="s">
        <v>22896</v>
      </c>
      <c r="G6370" t="s">
        <v>22897</v>
      </c>
      <c r="H6370" t="str">
        <f t="shared" si="99"/>
        <v>[35.8293999376, -102.520762553, "A06369"],</v>
      </c>
    </row>
    <row r="6371" spans="1:8" x14ac:dyDescent="0.2">
      <c r="A6371">
        <v>35.825573764300003</v>
      </c>
      <c r="B6371">
        <v>-102.51956330500001</v>
      </c>
      <c r="C6371" t="s">
        <v>20925</v>
      </c>
      <c r="D6371" t="s">
        <v>40569</v>
      </c>
      <c r="E6371" t="s">
        <v>22895</v>
      </c>
      <c r="F6371" t="s">
        <v>22896</v>
      </c>
      <c r="G6371" t="s">
        <v>22897</v>
      </c>
      <c r="H6371" t="str">
        <f t="shared" si="99"/>
        <v>[35.8255737643, -102.519563305, "A06370"],</v>
      </c>
    </row>
    <row r="6372" spans="1:8" x14ac:dyDescent="0.2">
      <c r="A6372">
        <v>35.812210711299997</v>
      </c>
      <c r="B6372">
        <v>-102.51390970600001</v>
      </c>
      <c r="C6372" t="s">
        <v>20926</v>
      </c>
      <c r="D6372" t="s">
        <v>40569</v>
      </c>
      <c r="E6372" t="s">
        <v>22895</v>
      </c>
      <c r="F6372" t="s">
        <v>22896</v>
      </c>
      <c r="G6372" t="s">
        <v>22897</v>
      </c>
      <c r="H6372" t="str">
        <f t="shared" si="99"/>
        <v>[35.8122107113, -102.513909706, "A06371"],</v>
      </c>
    </row>
    <row r="6373" spans="1:8" x14ac:dyDescent="0.2">
      <c r="A6373">
        <v>35.803758865799999</v>
      </c>
      <c r="B6373">
        <v>-102.509855104</v>
      </c>
      <c r="C6373" t="s">
        <v>20927</v>
      </c>
      <c r="D6373" t="s">
        <v>40569</v>
      </c>
      <c r="E6373" t="s">
        <v>22895</v>
      </c>
      <c r="F6373" t="s">
        <v>22896</v>
      </c>
      <c r="G6373" t="s">
        <v>22897</v>
      </c>
      <c r="H6373" t="str">
        <f t="shared" si="99"/>
        <v>[35.8037588658, -102.509855104, "A06372"],</v>
      </c>
    </row>
    <row r="6374" spans="1:8" x14ac:dyDescent="0.2">
      <c r="A6374">
        <v>35.790567134</v>
      </c>
      <c r="B6374">
        <v>-102.495121481</v>
      </c>
      <c r="C6374" t="s">
        <v>20928</v>
      </c>
      <c r="D6374" t="s">
        <v>40569</v>
      </c>
      <c r="E6374" t="s">
        <v>22895</v>
      </c>
      <c r="F6374" t="s">
        <v>22896</v>
      </c>
      <c r="G6374" t="s">
        <v>22897</v>
      </c>
      <c r="H6374" t="str">
        <f t="shared" si="99"/>
        <v>[35.790567134, -102.495121481, "A06373"],</v>
      </c>
    </row>
    <row r="6375" spans="1:8" x14ac:dyDescent="0.2">
      <c r="A6375">
        <v>35.770263123100001</v>
      </c>
      <c r="B6375">
        <v>-102.48618491800001</v>
      </c>
      <c r="C6375" t="s">
        <v>20929</v>
      </c>
      <c r="D6375" t="s">
        <v>40569</v>
      </c>
      <c r="E6375" t="s">
        <v>22895</v>
      </c>
      <c r="F6375" t="s">
        <v>22896</v>
      </c>
      <c r="G6375" t="s">
        <v>22897</v>
      </c>
      <c r="H6375" t="str">
        <f t="shared" si="99"/>
        <v>[35.7702631231, -102.486184918, "A06374"],</v>
      </c>
    </row>
    <row r="6376" spans="1:8" x14ac:dyDescent="0.2">
      <c r="A6376">
        <v>35.763026569799997</v>
      </c>
      <c r="B6376">
        <v>-102.48582309</v>
      </c>
      <c r="C6376" t="s">
        <v>20930</v>
      </c>
      <c r="D6376" t="s">
        <v>40569</v>
      </c>
      <c r="E6376" t="s">
        <v>22895</v>
      </c>
      <c r="F6376" t="s">
        <v>22896</v>
      </c>
      <c r="G6376" t="s">
        <v>22897</v>
      </c>
      <c r="H6376" t="str">
        <f t="shared" si="99"/>
        <v>[35.7630265698, -102.48582309, "A06375"],</v>
      </c>
    </row>
    <row r="6377" spans="1:8" x14ac:dyDescent="0.2">
      <c r="A6377">
        <v>35.740955082200003</v>
      </c>
      <c r="B6377">
        <v>-102.484013952</v>
      </c>
      <c r="C6377" t="s">
        <v>20931</v>
      </c>
      <c r="D6377" t="s">
        <v>40569</v>
      </c>
      <c r="E6377" t="s">
        <v>22895</v>
      </c>
      <c r="F6377" t="s">
        <v>22896</v>
      </c>
      <c r="G6377" t="s">
        <v>22897</v>
      </c>
      <c r="H6377" t="str">
        <f t="shared" si="99"/>
        <v>[35.7409550822, -102.484013952, "A06376"],</v>
      </c>
    </row>
    <row r="6378" spans="1:8" x14ac:dyDescent="0.2">
      <c r="A6378">
        <v>35.725215578799997</v>
      </c>
      <c r="B6378">
        <v>-102.483109383</v>
      </c>
      <c r="C6378" t="s">
        <v>20932</v>
      </c>
      <c r="D6378" t="s">
        <v>40569</v>
      </c>
      <c r="E6378" t="s">
        <v>22895</v>
      </c>
      <c r="F6378" t="s">
        <v>22896</v>
      </c>
      <c r="G6378" t="s">
        <v>22897</v>
      </c>
      <c r="H6378" t="str">
        <f t="shared" si="99"/>
        <v>[35.7252155788, -102.483109383, "A06377"],</v>
      </c>
    </row>
    <row r="6379" spans="1:8" x14ac:dyDescent="0.2">
      <c r="A6379">
        <v>35.728291113899999</v>
      </c>
      <c r="B6379">
        <v>-102.48600400399999</v>
      </c>
      <c r="C6379" t="s">
        <v>20933</v>
      </c>
      <c r="D6379" t="s">
        <v>40569</v>
      </c>
      <c r="E6379" t="s">
        <v>22895</v>
      </c>
      <c r="F6379" t="s">
        <v>22896</v>
      </c>
      <c r="G6379" t="s">
        <v>22897</v>
      </c>
      <c r="H6379" t="str">
        <f t="shared" si="99"/>
        <v>[35.7282911139, -102.486004004, "A06378"],</v>
      </c>
    </row>
    <row r="6380" spans="1:8" x14ac:dyDescent="0.2">
      <c r="A6380">
        <v>35.702239521999999</v>
      </c>
      <c r="B6380">
        <v>-102.478224709</v>
      </c>
      <c r="C6380" t="s">
        <v>20934</v>
      </c>
      <c r="D6380" t="s">
        <v>40569</v>
      </c>
      <c r="E6380" t="s">
        <v>22895</v>
      </c>
      <c r="F6380" t="s">
        <v>22896</v>
      </c>
      <c r="G6380" t="s">
        <v>22897</v>
      </c>
      <c r="H6380" t="str">
        <f t="shared" si="99"/>
        <v>[35.702239522, -102.478224709, "A06379"],</v>
      </c>
    </row>
    <row r="6381" spans="1:8" x14ac:dyDescent="0.2">
      <c r="A6381">
        <v>35.6817962589</v>
      </c>
      <c r="B6381">
        <v>-102.472797294</v>
      </c>
      <c r="C6381" t="s">
        <v>20935</v>
      </c>
      <c r="D6381" t="s">
        <v>40569</v>
      </c>
      <c r="E6381" t="s">
        <v>22895</v>
      </c>
      <c r="F6381" t="s">
        <v>22896</v>
      </c>
      <c r="G6381" t="s">
        <v>22897</v>
      </c>
      <c r="H6381" t="str">
        <f t="shared" si="99"/>
        <v>[35.6817962589, -102.472797294, "A06380"],</v>
      </c>
    </row>
    <row r="6382" spans="1:8" x14ac:dyDescent="0.2">
      <c r="A6382">
        <v>35.667504066100001</v>
      </c>
      <c r="B6382">
        <v>-102.480033847</v>
      </c>
      <c r="C6382" t="s">
        <v>20936</v>
      </c>
      <c r="D6382" t="s">
        <v>40569</v>
      </c>
      <c r="E6382" t="s">
        <v>22895</v>
      </c>
      <c r="F6382" t="s">
        <v>22896</v>
      </c>
      <c r="G6382" t="s">
        <v>22897</v>
      </c>
      <c r="H6382" t="str">
        <f t="shared" si="99"/>
        <v>[35.6675040661, -102.480033847, "A06381"],</v>
      </c>
    </row>
    <row r="6383" spans="1:8" x14ac:dyDescent="0.2">
      <c r="A6383">
        <v>35.667504066100001</v>
      </c>
      <c r="B6383">
        <v>-102.48238572699999</v>
      </c>
      <c r="C6383" t="s">
        <v>20937</v>
      </c>
      <c r="D6383" t="s">
        <v>40569</v>
      </c>
      <c r="E6383" t="s">
        <v>22895</v>
      </c>
      <c r="F6383" t="s">
        <v>22896</v>
      </c>
      <c r="G6383" t="s">
        <v>22897</v>
      </c>
      <c r="H6383" t="str">
        <f t="shared" si="99"/>
        <v>[35.6675040661, -102.482385727, "A06382"],</v>
      </c>
    </row>
    <row r="6384" spans="1:8" x14ac:dyDescent="0.2">
      <c r="A6384">
        <v>35.622116019800004</v>
      </c>
      <c r="B6384">
        <v>-102.44870776400001</v>
      </c>
      <c r="C6384" t="s">
        <v>20938</v>
      </c>
      <c r="D6384" t="s">
        <v>40569</v>
      </c>
      <c r="E6384" t="s">
        <v>22895</v>
      </c>
      <c r="F6384" t="s">
        <v>22896</v>
      </c>
      <c r="G6384" t="s">
        <v>22897</v>
      </c>
      <c r="H6384" t="str">
        <f t="shared" si="99"/>
        <v>[35.6221160198, -102.448707764, "A06383"],</v>
      </c>
    </row>
    <row r="6385" spans="1:8" x14ac:dyDescent="0.2">
      <c r="A6385">
        <v>35.587209424400001</v>
      </c>
      <c r="B6385">
        <v>-102.434919038</v>
      </c>
      <c r="C6385" t="s">
        <v>20939</v>
      </c>
      <c r="D6385" t="s">
        <v>40569</v>
      </c>
      <c r="E6385" t="s">
        <v>22895</v>
      </c>
      <c r="F6385" t="s">
        <v>22896</v>
      </c>
      <c r="G6385" t="s">
        <v>22897</v>
      </c>
      <c r="H6385" t="str">
        <f t="shared" si="99"/>
        <v>[35.5872094244, -102.434919038, "A06384"],</v>
      </c>
    </row>
    <row r="6386" spans="1:8" x14ac:dyDescent="0.2">
      <c r="A6386">
        <v>35.5883274292</v>
      </c>
      <c r="B6386">
        <v>-102.437900384</v>
      </c>
      <c r="C6386" t="s">
        <v>20940</v>
      </c>
      <c r="D6386" t="s">
        <v>40569</v>
      </c>
      <c r="E6386" t="s">
        <v>22895</v>
      </c>
      <c r="F6386" t="s">
        <v>22896</v>
      </c>
      <c r="G6386" t="s">
        <v>22897</v>
      </c>
      <c r="H6386" t="str">
        <f t="shared" si="99"/>
        <v>[35.5883274292, -102.437900384, "A06385"],</v>
      </c>
    </row>
    <row r="6387" spans="1:8" x14ac:dyDescent="0.2">
      <c r="A6387">
        <v>35.592302557499998</v>
      </c>
      <c r="B6387">
        <v>-102.438769943</v>
      </c>
      <c r="C6387" t="s">
        <v>20941</v>
      </c>
      <c r="D6387" t="s">
        <v>40569</v>
      </c>
      <c r="E6387" t="s">
        <v>22895</v>
      </c>
      <c r="F6387" t="s">
        <v>22896</v>
      </c>
      <c r="G6387" t="s">
        <v>22897</v>
      </c>
      <c r="H6387" t="str">
        <f t="shared" si="99"/>
        <v>[35.5923025575, -102.438769943, "A06386"],</v>
      </c>
    </row>
    <row r="6388" spans="1:8" x14ac:dyDescent="0.2">
      <c r="A6388">
        <v>35.5986379183</v>
      </c>
      <c r="B6388">
        <v>-102.441005953</v>
      </c>
      <c r="C6388" t="s">
        <v>20942</v>
      </c>
      <c r="D6388" t="s">
        <v>40569</v>
      </c>
      <c r="E6388" t="s">
        <v>22895</v>
      </c>
      <c r="F6388" t="s">
        <v>22896</v>
      </c>
      <c r="G6388" t="s">
        <v>22897</v>
      </c>
      <c r="H6388" t="str">
        <f t="shared" si="99"/>
        <v>[35.5986379183, -102.441005953, "A06387"],</v>
      </c>
    </row>
    <row r="6389" spans="1:8" x14ac:dyDescent="0.2">
      <c r="A6389">
        <v>35.566449092299997</v>
      </c>
      <c r="B6389">
        <v>-102.43805340500001</v>
      </c>
      <c r="C6389" t="s">
        <v>20943</v>
      </c>
      <c r="D6389" t="s">
        <v>40569</v>
      </c>
      <c r="E6389" t="s">
        <v>22895</v>
      </c>
      <c r="F6389" t="s">
        <v>22896</v>
      </c>
      <c r="G6389" t="s">
        <v>22897</v>
      </c>
      <c r="H6389" t="str">
        <f t="shared" si="99"/>
        <v>[35.5664490923, -102.438053405, "A06388"],</v>
      </c>
    </row>
    <row r="6390" spans="1:8" x14ac:dyDescent="0.2">
      <c r="A6390">
        <v>35.528356878700002</v>
      </c>
      <c r="B6390">
        <v>-102.501590052</v>
      </c>
      <c r="C6390" t="s">
        <v>20944</v>
      </c>
      <c r="D6390" t="s">
        <v>40569</v>
      </c>
      <c r="E6390" t="s">
        <v>22895</v>
      </c>
      <c r="F6390" t="s">
        <v>22896</v>
      </c>
      <c r="G6390" t="s">
        <v>22897</v>
      </c>
      <c r="H6390" t="str">
        <f t="shared" si="99"/>
        <v>[35.5283568787, -102.501590052, "A06389"],</v>
      </c>
    </row>
    <row r="6391" spans="1:8" x14ac:dyDescent="0.2">
      <c r="A6391">
        <v>35.529197395700002</v>
      </c>
      <c r="B6391">
        <v>-102.520991987</v>
      </c>
      <c r="C6391" t="s">
        <v>20945</v>
      </c>
      <c r="D6391" t="s">
        <v>40569</v>
      </c>
      <c r="E6391" t="s">
        <v>22895</v>
      </c>
      <c r="F6391" t="s">
        <v>22896</v>
      </c>
      <c r="G6391" t="s">
        <v>22897</v>
      </c>
      <c r="H6391" t="str">
        <f t="shared" si="99"/>
        <v>[35.5291973957, -102.520991987, "A06390"],</v>
      </c>
    </row>
    <row r="6392" spans="1:8" x14ac:dyDescent="0.2">
      <c r="A6392">
        <v>35.521772828400003</v>
      </c>
      <c r="B6392">
        <v>-102.518820652</v>
      </c>
      <c r="C6392" t="s">
        <v>20946</v>
      </c>
      <c r="D6392" t="s">
        <v>40569</v>
      </c>
      <c r="E6392" t="s">
        <v>22895</v>
      </c>
      <c r="F6392" t="s">
        <v>22896</v>
      </c>
      <c r="G6392" t="s">
        <v>22897</v>
      </c>
      <c r="H6392" t="str">
        <f t="shared" si="99"/>
        <v>[35.5217728284, -102.518820652, "A06391"],</v>
      </c>
    </row>
    <row r="6393" spans="1:8" x14ac:dyDescent="0.2">
      <c r="A6393">
        <v>35.514768519500002</v>
      </c>
      <c r="B6393">
        <v>-102.544456422</v>
      </c>
      <c r="C6393" t="s">
        <v>20947</v>
      </c>
      <c r="D6393" t="s">
        <v>40569</v>
      </c>
      <c r="E6393" t="s">
        <v>22895</v>
      </c>
      <c r="F6393" t="s">
        <v>22896</v>
      </c>
      <c r="G6393" t="s">
        <v>22897</v>
      </c>
      <c r="H6393" t="str">
        <f t="shared" si="99"/>
        <v>[35.5147685195, -102.544456422, "A06392"],</v>
      </c>
    </row>
    <row r="6394" spans="1:8" x14ac:dyDescent="0.2">
      <c r="A6394">
        <v>35.532559464000002</v>
      </c>
      <c r="B6394">
        <v>-102.52652539100001</v>
      </c>
      <c r="C6394" t="s">
        <v>20948</v>
      </c>
      <c r="D6394" t="s">
        <v>40569</v>
      </c>
      <c r="E6394" t="s">
        <v>22895</v>
      </c>
      <c r="F6394" t="s">
        <v>22896</v>
      </c>
      <c r="G6394" t="s">
        <v>22897</v>
      </c>
      <c r="H6394" t="str">
        <f t="shared" si="99"/>
        <v>[35.532559464, -102.526525391, "A06393"],</v>
      </c>
    </row>
    <row r="6395" spans="1:8" x14ac:dyDescent="0.2">
      <c r="A6395">
        <v>35.543976487400002</v>
      </c>
      <c r="B6395">
        <v>-102.537171941</v>
      </c>
      <c r="C6395" t="s">
        <v>20949</v>
      </c>
      <c r="D6395" t="s">
        <v>40569</v>
      </c>
      <c r="E6395" t="s">
        <v>22895</v>
      </c>
      <c r="F6395" t="s">
        <v>22896</v>
      </c>
      <c r="G6395" t="s">
        <v>22897</v>
      </c>
      <c r="H6395" t="str">
        <f t="shared" si="99"/>
        <v>[35.5439764874, -102.537171941, "A06394"],</v>
      </c>
    </row>
    <row r="6396" spans="1:8" x14ac:dyDescent="0.2">
      <c r="A6396">
        <v>35.521842871399997</v>
      </c>
      <c r="B6396">
        <v>-102.60007063400001</v>
      </c>
      <c r="C6396" t="s">
        <v>20950</v>
      </c>
      <c r="D6396" t="s">
        <v>40569</v>
      </c>
      <c r="E6396" t="s">
        <v>22895</v>
      </c>
      <c r="F6396" t="s">
        <v>22896</v>
      </c>
      <c r="G6396" t="s">
        <v>22897</v>
      </c>
      <c r="H6396" t="str">
        <f t="shared" si="99"/>
        <v>[35.5218428714, -102.600070634, "A06395"],</v>
      </c>
    </row>
    <row r="6397" spans="1:8" x14ac:dyDescent="0.2">
      <c r="A6397">
        <v>35.518480803199999</v>
      </c>
      <c r="B6397">
        <v>-102.58431093900001</v>
      </c>
      <c r="C6397" t="s">
        <v>20951</v>
      </c>
      <c r="D6397" t="s">
        <v>40569</v>
      </c>
      <c r="E6397" t="s">
        <v>22895</v>
      </c>
      <c r="F6397" t="s">
        <v>22896</v>
      </c>
      <c r="G6397" t="s">
        <v>22897</v>
      </c>
      <c r="H6397" t="str">
        <f t="shared" si="99"/>
        <v>[35.5184808032, -102.584310939, "A06396"],</v>
      </c>
    </row>
    <row r="6398" spans="1:8" x14ac:dyDescent="0.2">
      <c r="A6398">
        <v>35.514768519500002</v>
      </c>
      <c r="B6398">
        <v>-102.60294240100001</v>
      </c>
      <c r="C6398" t="s">
        <v>20952</v>
      </c>
      <c r="D6398" t="s">
        <v>40569</v>
      </c>
      <c r="E6398" t="s">
        <v>22895</v>
      </c>
      <c r="F6398" t="s">
        <v>22896</v>
      </c>
      <c r="G6398" t="s">
        <v>22897</v>
      </c>
      <c r="H6398" t="str">
        <f t="shared" si="99"/>
        <v>[35.5147685195, -102.602942401, "A06397"],</v>
      </c>
    </row>
    <row r="6399" spans="1:8" x14ac:dyDescent="0.2">
      <c r="A6399">
        <v>35.554412907500001</v>
      </c>
      <c r="B6399">
        <v>-102.581649302</v>
      </c>
      <c r="C6399" t="s">
        <v>20953</v>
      </c>
      <c r="D6399" t="s">
        <v>40569</v>
      </c>
      <c r="E6399" t="s">
        <v>22895</v>
      </c>
      <c r="F6399" t="s">
        <v>22896</v>
      </c>
      <c r="G6399" t="s">
        <v>22897</v>
      </c>
      <c r="H6399" t="str">
        <f t="shared" si="99"/>
        <v>[35.5544129075, -102.581649302, "A06398"],</v>
      </c>
    </row>
    <row r="6400" spans="1:8" x14ac:dyDescent="0.2">
      <c r="A6400">
        <v>35.542785754900002</v>
      </c>
      <c r="B6400">
        <v>-102.59208572199999</v>
      </c>
      <c r="C6400" t="s">
        <v>20954</v>
      </c>
      <c r="D6400" t="s">
        <v>40569</v>
      </c>
      <c r="E6400" t="s">
        <v>22895</v>
      </c>
      <c r="F6400" t="s">
        <v>22896</v>
      </c>
      <c r="G6400" t="s">
        <v>22897</v>
      </c>
      <c r="H6400" t="str">
        <f t="shared" si="99"/>
        <v>[35.5427857549, -102.592085722, "A06399"],</v>
      </c>
    </row>
    <row r="6401" spans="1:8" x14ac:dyDescent="0.2">
      <c r="A6401">
        <v>35.560226483900003</v>
      </c>
      <c r="B6401">
        <v>-102.509995222</v>
      </c>
      <c r="C6401" t="s">
        <v>20955</v>
      </c>
      <c r="D6401" t="s">
        <v>40569</v>
      </c>
      <c r="E6401" t="s">
        <v>22895</v>
      </c>
      <c r="F6401" t="s">
        <v>22896</v>
      </c>
      <c r="G6401" t="s">
        <v>22897</v>
      </c>
      <c r="H6401" t="str">
        <f t="shared" si="99"/>
        <v>[35.5602264839, -102.509995222, "A06400"],</v>
      </c>
    </row>
    <row r="6402" spans="1:8" x14ac:dyDescent="0.2">
      <c r="A6402">
        <v>35.519251277199999</v>
      </c>
      <c r="B6402">
        <v>-102.482888547</v>
      </c>
      <c r="C6402" t="s">
        <v>20956</v>
      </c>
      <c r="D6402" t="s">
        <v>40569</v>
      </c>
      <c r="E6402" t="s">
        <v>22895</v>
      </c>
      <c r="F6402" t="s">
        <v>22896</v>
      </c>
      <c r="G6402" t="s">
        <v>22897</v>
      </c>
      <c r="H6402" t="str">
        <f t="shared" si="99"/>
        <v>[35.5192512772, -102.482888547, "A06401"],</v>
      </c>
    </row>
    <row r="6403" spans="1:8" x14ac:dyDescent="0.2">
      <c r="A6403">
        <v>35.522193086900003</v>
      </c>
      <c r="B6403">
        <v>-102.483729064</v>
      </c>
      <c r="C6403" t="s">
        <v>20957</v>
      </c>
      <c r="D6403" t="s">
        <v>40569</v>
      </c>
      <c r="E6403" t="s">
        <v>22895</v>
      </c>
      <c r="F6403" t="s">
        <v>22896</v>
      </c>
      <c r="G6403" t="s">
        <v>22897</v>
      </c>
      <c r="H6403" t="str">
        <f t="shared" ref="H6403:H6466" si="100">D6403&amp;A6403&amp;E6403&amp;B6403&amp;F6403&amp;C6403&amp;G6403</f>
        <v>[35.5221930869, -102.483729064, "A06402"],</v>
      </c>
    </row>
    <row r="6404" spans="1:8" x14ac:dyDescent="0.2">
      <c r="A6404">
        <v>35.530177999000003</v>
      </c>
      <c r="B6404">
        <v>-102.467549111</v>
      </c>
      <c r="C6404" t="s">
        <v>20958</v>
      </c>
      <c r="D6404" t="s">
        <v>40569</v>
      </c>
      <c r="E6404" t="s">
        <v>22895</v>
      </c>
      <c r="F6404" t="s">
        <v>22896</v>
      </c>
      <c r="G6404" t="s">
        <v>22897</v>
      </c>
      <c r="H6404" t="str">
        <f t="shared" si="100"/>
        <v>[35.530177999, -102.467549111, "A06403"],</v>
      </c>
    </row>
    <row r="6405" spans="1:8" x14ac:dyDescent="0.2">
      <c r="A6405">
        <v>35.531578860700002</v>
      </c>
      <c r="B6405">
        <v>-102.443454289</v>
      </c>
      <c r="C6405" t="s">
        <v>20959</v>
      </c>
      <c r="D6405" t="s">
        <v>40569</v>
      </c>
      <c r="E6405" t="s">
        <v>22895</v>
      </c>
      <c r="F6405" t="s">
        <v>22896</v>
      </c>
      <c r="G6405" t="s">
        <v>22897</v>
      </c>
      <c r="H6405" t="str">
        <f t="shared" si="100"/>
        <v>[35.5315788607, -102.443454289, "A06404"],</v>
      </c>
    </row>
    <row r="6406" spans="1:8" x14ac:dyDescent="0.2">
      <c r="A6406">
        <v>35.532559464000002</v>
      </c>
      <c r="B6406">
        <v>-102.38020538000001</v>
      </c>
      <c r="C6406" t="s">
        <v>20960</v>
      </c>
      <c r="D6406" t="s">
        <v>40569</v>
      </c>
      <c r="E6406" t="s">
        <v>22895</v>
      </c>
      <c r="F6406" t="s">
        <v>22896</v>
      </c>
      <c r="G6406" t="s">
        <v>22897</v>
      </c>
      <c r="H6406" t="str">
        <f t="shared" si="100"/>
        <v>[35.532559464, -102.38020538, "A06405"],</v>
      </c>
    </row>
    <row r="6407" spans="1:8" x14ac:dyDescent="0.2">
      <c r="A6407">
        <v>35.520161837300002</v>
      </c>
      <c r="B6407">
        <v>-102.38678942999999</v>
      </c>
      <c r="C6407" t="s">
        <v>20961</v>
      </c>
      <c r="D6407" t="s">
        <v>40569</v>
      </c>
      <c r="E6407" t="s">
        <v>22895</v>
      </c>
      <c r="F6407" t="s">
        <v>22896</v>
      </c>
      <c r="G6407" t="s">
        <v>22897</v>
      </c>
      <c r="H6407" t="str">
        <f t="shared" si="100"/>
        <v>[35.5201618373, -102.38678943, "A06406"],</v>
      </c>
    </row>
    <row r="6408" spans="1:8" x14ac:dyDescent="0.2">
      <c r="A6408">
        <v>35.504612271699997</v>
      </c>
      <c r="B6408">
        <v>-102.377893958</v>
      </c>
      <c r="C6408" t="s">
        <v>20962</v>
      </c>
      <c r="D6408" t="s">
        <v>40569</v>
      </c>
      <c r="E6408" t="s">
        <v>22895</v>
      </c>
      <c r="F6408" t="s">
        <v>22896</v>
      </c>
      <c r="G6408" t="s">
        <v>22897</v>
      </c>
      <c r="H6408" t="str">
        <f t="shared" si="100"/>
        <v>[35.5046122717, -102.377893958, "A06407"],</v>
      </c>
    </row>
    <row r="6409" spans="1:8" x14ac:dyDescent="0.2">
      <c r="A6409">
        <v>35.500829944899998</v>
      </c>
      <c r="B6409">
        <v>-102.377964001</v>
      </c>
      <c r="C6409" t="s">
        <v>20963</v>
      </c>
      <c r="D6409" t="s">
        <v>40569</v>
      </c>
      <c r="E6409" t="s">
        <v>22895</v>
      </c>
      <c r="F6409" t="s">
        <v>22896</v>
      </c>
      <c r="G6409" t="s">
        <v>22897</v>
      </c>
      <c r="H6409" t="str">
        <f t="shared" si="100"/>
        <v>[35.5008299449, -102.377964001, "A06408"],</v>
      </c>
    </row>
    <row r="6410" spans="1:8" x14ac:dyDescent="0.2">
      <c r="A6410">
        <v>35.544466788999998</v>
      </c>
      <c r="B6410">
        <v>-102.309251731</v>
      </c>
      <c r="C6410" t="s">
        <v>20964</v>
      </c>
      <c r="D6410" t="s">
        <v>40569</v>
      </c>
      <c r="E6410" t="s">
        <v>22895</v>
      </c>
      <c r="F6410" t="s">
        <v>22896</v>
      </c>
      <c r="G6410" t="s">
        <v>22897</v>
      </c>
      <c r="H6410" t="str">
        <f t="shared" si="100"/>
        <v>[35.544466789, -102.309251731, "A06409"],</v>
      </c>
    </row>
    <row r="6411" spans="1:8" x14ac:dyDescent="0.2">
      <c r="A6411">
        <v>35.528216792499997</v>
      </c>
      <c r="B6411">
        <v>-102.28571725400001</v>
      </c>
      <c r="C6411" t="s">
        <v>20965</v>
      </c>
      <c r="D6411" t="s">
        <v>40569</v>
      </c>
      <c r="E6411" t="s">
        <v>22895</v>
      </c>
      <c r="F6411" t="s">
        <v>22896</v>
      </c>
      <c r="G6411" t="s">
        <v>22897</v>
      </c>
      <c r="H6411" t="str">
        <f t="shared" si="100"/>
        <v>[35.5282167925, -102.285717254, "A06410"],</v>
      </c>
    </row>
    <row r="6412" spans="1:8" x14ac:dyDescent="0.2">
      <c r="A6412">
        <v>35.540264203699998</v>
      </c>
      <c r="B6412">
        <v>-102.25671941500001</v>
      </c>
      <c r="C6412" t="s">
        <v>20966</v>
      </c>
      <c r="D6412" t="s">
        <v>40569</v>
      </c>
      <c r="E6412" t="s">
        <v>22895</v>
      </c>
      <c r="F6412" t="s">
        <v>22896</v>
      </c>
      <c r="G6412" t="s">
        <v>22897</v>
      </c>
      <c r="H6412" t="str">
        <f t="shared" si="100"/>
        <v>[35.5402642037, -102.256719415, "A06411"],</v>
      </c>
    </row>
    <row r="6413" spans="1:8" x14ac:dyDescent="0.2">
      <c r="A6413">
        <v>36.064028261499999</v>
      </c>
      <c r="B6413">
        <v>-102.58535772899999</v>
      </c>
      <c r="C6413" t="s">
        <v>20967</v>
      </c>
      <c r="D6413" t="s">
        <v>40569</v>
      </c>
      <c r="E6413" t="s">
        <v>22895</v>
      </c>
      <c r="F6413" t="s">
        <v>22896</v>
      </c>
      <c r="G6413" t="s">
        <v>22897</v>
      </c>
      <c r="H6413" t="str">
        <f t="shared" si="100"/>
        <v>[36.0640282615, -102.585357729, "A06412"],</v>
      </c>
    </row>
    <row r="6414" spans="1:8" x14ac:dyDescent="0.2">
      <c r="A6414">
        <v>30.722522999399999</v>
      </c>
      <c r="B6414">
        <v>-97.439510562400002</v>
      </c>
      <c r="C6414" t="s">
        <v>20968</v>
      </c>
      <c r="D6414" t="s">
        <v>40569</v>
      </c>
      <c r="E6414" t="s">
        <v>22895</v>
      </c>
      <c r="F6414" t="s">
        <v>22896</v>
      </c>
      <c r="G6414" t="s">
        <v>22897</v>
      </c>
      <c r="H6414" t="str">
        <f t="shared" si="100"/>
        <v>[30.7225229994, -97.4395105624, "A06413"],</v>
      </c>
    </row>
    <row r="6415" spans="1:8" x14ac:dyDescent="0.2">
      <c r="A6415">
        <v>30.721506574500001</v>
      </c>
      <c r="B6415">
        <v>-97.439618788700002</v>
      </c>
      <c r="C6415" t="s">
        <v>20969</v>
      </c>
      <c r="D6415" t="s">
        <v>40569</v>
      </c>
      <c r="E6415" t="s">
        <v>22895</v>
      </c>
      <c r="F6415" t="s">
        <v>22896</v>
      </c>
      <c r="G6415" t="s">
        <v>22897</v>
      </c>
      <c r="H6415" t="str">
        <f t="shared" si="100"/>
        <v>[30.7215065745, -97.4396187887, "A06414"],</v>
      </c>
    </row>
    <row r="6416" spans="1:8" x14ac:dyDescent="0.2">
      <c r="A6416">
        <v>31.8090015073</v>
      </c>
      <c r="B6416">
        <v>-100.21803588100001</v>
      </c>
      <c r="C6416" t="s">
        <v>20970</v>
      </c>
      <c r="D6416" t="s">
        <v>40569</v>
      </c>
      <c r="E6416" t="s">
        <v>22895</v>
      </c>
      <c r="F6416" t="s">
        <v>22896</v>
      </c>
      <c r="G6416" t="s">
        <v>22897</v>
      </c>
      <c r="H6416" t="str">
        <f t="shared" si="100"/>
        <v>[31.8090015073, -100.218035881, "A06415"],</v>
      </c>
    </row>
    <row r="6417" spans="1:8" x14ac:dyDescent="0.2">
      <c r="A6417">
        <v>31.828434227500001</v>
      </c>
      <c r="B6417">
        <v>-100.327531674</v>
      </c>
      <c r="C6417" t="s">
        <v>20971</v>
      </c>
      <c r="D6417" t="s">
        <v>40569</v>
      </c>
      <c r="E6417" t="s">
        <v>22895</v>
      </c>
      <c r="F6417" t="s">
        <v>22896</v>
      </c>
      <c r="G6417" t="s">
        <v>22897</v>
      </c>
      <c r="H6417" t="str">
        <f t="shared" si="100"/>
        <v>[31.8284342275, -100.327531674, "A06416"],</v>
      </c>
    </row>
    <row r="6418" spans="1:8" x14ac:dyDescent="0.2">
      <c r="A6418">
        <v>31.828682023300001</v>
      </c>
      <c r="B6418">
        <v>-100.334760755</v>
      </c>
      <c r="C6418" t="s">
        <v>20972</v>
      </c>
      <c r="D6418" t="s">
        <v>40569</v>
      </c>
      <c r="E6418" t="s">
        <v>22895</v>
      </c>
      <c r="F6418" t="s">
        <v>22896</v>
      </c>
      <c r="G6418" t="s">
        <v>22897</v>
      </c>
      <c r="H6418" t="str">
        <f t="shared" si="100"/>
        <v>[31.8286820233, -100.334760755, "A06417"],</v>
      </c>
    </row>
    <row r="6419" spans="1:8" x14ac:dyDescent="0.2">
      <c r="A6419">
        <v>31.8253259315</v>
      </c>
      <c r="B6419">
        <v>-100.316528205</v>
      </c>
      <c r="C6419" t="s">
        <v>20973</v>
      </c>
      <c r="D6419" t="s">
        <v>40569</v>
      </c>
      <c r="E6419" t="s">
        <v>22895</v>
      </c>
      <c r="F6419" t="s">
        <v>22896</v>
      </c>
      <c r="G6419" t="s">
        <v>22897</v>
      </c>
      <c r="H6419" t="str">
        <f t="shared" si="100"/>
        <v>[31.8253259315, -100.316528205, "A06418"],</v>
      </c>
    </row>
    <row r="6420" spans="1:8" x14ac:dyDescent="0.2">
      <c r="A6420">
        <v>31.8585388184</v>
      </c>
      <c r="B6420">
        <v>-100.340724991</v>
      </c>
      <c r="C6420" t="s">
        <v>20974</v>
      </c>
      <c r="D6420" t="s">
        <v>40569</v>
      </c>
      <c r="E6420" t="s">
        <v>22895</v>
      </c>
      <c r="F6420" t="s">
        <v>22896</v>
      </c>
      <c r="G6420" t="s">
        <v>22897</v>
      </c>
      <c r="H6420" t="str">
        <f t="shared" si="100"/>
        <v>[31.8585388184, -100.340724991, "A06419"],</v>
      </c>
    </row>
    <row r="6421" spans="1:8" x14ac:dyDescent="0.2">
      <c r="A6421">
        <v>31.883795505399998</v>
      </c>
      <c r="B6421">
        <v>-100.298800493</v>
      </c>
      <c r="C6421" t="s">
        <v>20975</v>
      </c>
      <c r="D6421" t="s">
        <v>40569</v>
      </c>
      <c r="E6421" t="s">
        <v>22895</v>
      </c>
      <c r="F6421" t="s">
        <v>22896</v>
      </c>
      <c r="G6421" t="s">
        <v>22897</v>
      </c>
      <c r="H6421" t="str">
        <f t="shared" si="100"/>
        <v>[31.8837955054, -100.298800493, "A06420"],</v>
      </c>
    </row>
    <row r="6422" spans="1:8" x14ac:dyDescent="0.2">
      <c r="A6422">
        <v>31.880545997599999</v>
      </c>
      <c r="B6422">
        <v>-100.29852886400001</v>
      </c>
      <c r="C6422" t="s">
        <v>20976</v>
      </c>
      <c r="D6422" t="s">
        <v>40569</v>
      </c>
      <c r="E6422" t="s">
        <v>22895</v>
      </c>
      <c r="F6422" t="s">
        <v>22896</v>
      </c>
      <c r="G6422" t="s">
        <v>22897</v>
      </c>
      <c r="H6422" t="str">
        <f t="shared" si="100"/>
        <v>[31.8805459976, -100.298528864, "A06421"],</v>
      </c>
    </row>
    <row r="6423" spans="1:8" x14ac:dyDescent="0.2">
      <c r="A6423">
        <v>34.993976205400003</v>
      </c>
      <c r="B6423">
        <v>-101.926267689</v>
      </c>
      <c r="C6423" t="s">
        <v>20977</v>
      </c>
      <c r="D6423" t="s">
        <v>40569</v>
      </c>
      <c r="E6423" t="s">
        <v>22895</v>
      </c>
      <c r="F6423" t="s">
        <v>22896</v>
      </c>
      <c r="G6423" t="s">
        <v>22897</v>
      </c>
      <c r="H6423" t="str">
        <f t="shared" si="100"/>
        <v>[34.9939762054, -101.926267689, "A06422"],</v>
      </c>
    </row>
    <row r="6424" spans="1:8" x14ac:dyDescent="0.2">
      <c r="A6424">
        <v>34.991074478400002</v>
      </c>
      <c r="B6424">
        <v>-101.92894091300001</v>
      </c>
      <c r="C6424" t="s">
        <v>20978</v>
      </c>
      <c r="D6424" t="s">
        <v>40569</v>
      </c>
      <c r="E6424" t="s">
        <v>22895</v>
      </c>
      <c r="F6424" t="s">
        <v>22896</v>
      </c>
      <c r="G6424" t="s">
        <v>22897</v>
      </c>
      <c r="H6424" t="str">
        <f t="shared" si="100"/>
        <v>[34.9910744784, -101.928940913, "A06423"],</v>
      </c>
    </row>
    <row r="6425" spans="1:8" x14ac:dyDescent="0.2">
      <c r="A6425">
        <v>34.990869957000001</v>
      </c>
      <c r="B6425">
        <v>-101.92851434000001</v>
      </c>
      <c r="C6425" t="s">
        <v>20979</v>
      </c>
      <c r="D6425" t="s">
        <v>40569</v>
      </c>
      <c r="E6425" t="s">
        <v>22895</v>
      </c>
      <c r="F6425" t="s">
        <v>22896</v>
      </c>
      <c r="G6425" t="s">
        <v>22897</v>
      </c>
      <c r="H6425" t="str">
        <f t="shared" si="100"/>
        <v>[34.990869957, -101.92851434, "A06424"],</v>
      </c>
    </row>
    <row r="6426" spans="1:8" x14ac:dyDescent="0.2">
      <c r="A6426">
        <v>35.043105623999999</v>
      </c>
      <c r="B6426">
        <v>-101.93843711300001</v>
      </c>
      <c r="C6426" t="s">
        <v>20980</v>
      </c>
      <c r="D6426" t="s">
        <v>40569</v>
      </c>
      <c r="E6426" t="s">
        <v>22895</v>
      </c>
      <c r="F6426" t="s">
        <v>22896</v>
      </c>
      <c r="G6426" t="s">
        <v>22897</v>
      </c>
      <c r="H6426" t="str">
        <f t="shared" si="100"/>
        <v>[35.043105624, -101.938437113, "A06425"],</v>
      </c>
    </row>
    <row r="6427" spans="1:8" x14ac:dyDescent="0.2">
      <c r="A6427">
        <v>34.471269937499997</v>
      </c>
      <c r="B6427">
        <v>-102.69561960599999</v>
      </c>
      <c r="C6427" t="s">
        <v>20981</v>
      </c>
      <c r="D6427" t="s">
        <v>40569</v>
      </c>
      <c r="E6427" t="s">
        <v>22895</v>
      </c>
      <c r="F6427" t="s">
        <v>22896</v>
      </c>
      <c r="G6427" t="s">
        <v>22897</v>
      </c>
      <c r="H6427" t="str">
        <f t="shared" si="100"/>
        <v>[34.4712699375, -102.695619606, "A06426"],</v>
      </c>
    </row>
    <row r="6428" spans="1:8" x14ac:dyDescent="0.2">
      <c r="A6428">
        <v>34.4634274191</v>
      </c>
      <c r="B6428">
        <v>-102.643366951</v>
      </c>
      <c r="C6428" t="s">
        <v>20982</v>
      </c>
      <c r="D6428" t="s">
        <v>40569</v>
      </c>
      <c r="E6428" t="s">
        <v>22895</v>
      </c>
      <c r="F6428" t="s">
        <v>22896</v>
      </c>
      <c r="G6428" t="s">
        <v>22897</v>
      </c>
      <c r="H6428" t="str">
        <f t="shared" si="100"/>
        <v>[34.4634274191, -102.643366951, "A06427"],</v>
      </c>
    </row>
    <row r="6429" spans="1:8" x14ac:dyDescent="0.2">
      <c r="A6429">
        <v>34.961310946099999</v>
      </c>
      <c r="B6429">
        <v>-101.152005919</v>
      </c>
      <c r="C6429" t="s">
        <v>20983</v>
      </c>
      <c r="D6429" t="s">
        <v>40569</v>
      </c>
      <c r="E6429" t="s">
        <v>22895</v>
      </c>
      <c r="F6429" t="s">
        <v>22896</v>
      </c>
      <c r="G6429" t="s">
        <v>22897</v>
      </c>
      <c r="H6429" t="str">
        <f t="shared" si="100"/>
        <v>[34.9613109461, -101.152005919, "A06428"],</v>
      </c>
    </row>
    <row r="6430" spans="1:8" x14ac:dyDescent="0.2">
      <c r="A6430">
        <v>28.320136000000002</v>
      </c>
      <c r="B6430">
        <v>-98.484821660600005</v>
      </c>
      <c r="C6430" t="s">
        <v>20984</v>
      </c>
      <c r="D6430" t="s">
        <v>40569</v>
      </c>
      <c r="E6430" t="s">
        <v>22895</v>
      </c>
      <c r="F6430" t="s">
        <v>22896</v>
      </c>
      <c r="G6430" t="s">
        <v>22897</v>
      </c>
      <c r="H6430" t="str">
        <f t="shared" si="100"/>
        <v>[28.320136, -98.4848216606, "A06429"],</v>
      </c>
    </row>
    <row r="6431" spans="1:8" x14ac:dyDescent="0.2">
      <c r="A6431">
        <v>32.239286136099999</v>
      </c>
      <c r="B6431">
        <v>-101.47703935200001</v>
      </c>
      <c r="C6431" t="s">
        <v>20985</v>
      </c>
      <c r="D6431" t="s">
        <v>40569</v>
      </c>
      <c r="E6431" t="s">
        <v>22895</v>
      </c>
      <c r="F6431" t="s">
        <v>22896</v>
      </c>
      <c r="G6431" t="s">
        <v>22897</v>
      </c>
      <c r="H6431" t="str">
        <f t="shared" si="100"/>
        <v>[32.2392861361, -101.477039352, "A06430"],</v>
      </c>
    </row>
    <row r="6432" spans="1:8" x14ac:dyDescent="0.2">
      <c r="A6432">
        <v>28.319450715199999</v>
      </c>
      <c r="B6432">
        <v>-98.516173438799996</v>
      </c>
      <c r="C6432" t="s">
        <v>20986</v>
      </c>
      <c r="D6432" t="s">
        <v>40569</v>
      </c>
      <c r="E6432" t="s">
        <v>22895</v>
      </c>
      <c r="F6432" t="s">
        <v>22896</v>
      </c>
      <c r="G6432" t="s">
        <v>22897</v>
      </c>
      <c r="H6432" t="str">
        <f t="shared" si="100"/>
        <v>[28.3194507152, -98.5161734388, "A06431"],</v>
      </c>
    </row>
    <row r="6433" spans="1:8" x14ac:dyDescent="0.2">
      <c r="A6433">
        <v>34.918005453699998</v>
      </c>
      <c r="B6433">
        <v>-101.066592227</v>
      </c>
      <c r="C6433" t="s">
        <v>20987</v>
      </c>
      <c r="D6433" t="s">
        <v>40569</v>
      </c>
      <c r="E6433" t="s">
        <v>22895</v>
      </c>
      <c r="F6433" t="s">
        <v>22896</v>
      </c>
      <c r="G6433" t="s">
        <v>22897</v>
      </c>
      <c r="H6433" t="str">
        <f t="shared" si="100"/>
        <v>[34.9180054537, -101.066592227, "A06432"],</v>
      </c>
    </row>
    <row r="6434" spans="1:8" x14ac:dyDescent="0.2">
      <c r="A6434">
        <v>32.239572046699998</v>
      </c>
      <c r="B6434">
        <v>-101.47838971100001</v>
      </c>
      <c r="C6434" t="s">
        <v>20988</v>
      </c>
      <c r="D6434" t="s">
        <v>40569</v>
      </c>
      <c r="E6434" t="s">
        <v>22895</v>
      </c>
      <c r="F6434" t="s">
        <v>22896</v>
      </c>
      <c r="G6434" t="s">
        <v>22897</v>
      </c>
      <c r="H6434" t="str">
        <f t="shared" si="100"/>
        <v>[32.2395720467, -101.478389711, "A06433"],</v>
      </c>
    </row>
    <row r="6435" spans="1:8" x14ac:dyDescent="0.2">
      <c r="A6435">
        <v>32.240140737899999</v>
      </c>
      <c r="B6435">
        <v>-101.479769799</v>
      </c>
      <c r="C6435" t="s">
        <v>20989</v>
      </c>
      <c r="D6435" t="s">
        <v>40569</v>
      </c>
      <c r="E6435" t="s">
        <v>22895</v>
      </c>
      <c r="F6435" t="s">
        <v>22896</v>
      </c>
      <c r="G6435" t="s">
        <v>22897</v>
      </c>
      <c r="H6435" t="str">
        <f t="shared" si="100"/>
        <v>[32.2401407379, -101.479769799, "A06434"],</v>
      </c>
    </row>
    <row r="6436" spans="1:8" x14ac:dyDescent="0.2">
      <c r="A6436">
        <v>32.249774670000001</v>
      </c>
      <c r="B6436">
        <v>-101.48325769900001</v>
      </c>
      <c r="C6436" t="s">
        <v>20990</v>
      </c>
      <c r="D6436" t="s">
        <v>40569</v>
      </c>
      <c r="E6436" t="s">
        <v>22895</v>
      </c>
      <c r="F6436" t="s">
        <v>22896</v>
      </c>
      <c r="G6436" t="s">
        <v>22897</v>
      </c>
      <c r="H6436" t="str">
        <f t="shared" si="100"/>
        <v>[32.24977467, -101.483257699, "A06435"],</v>
      </c>
    </row>
    <row r="6437" spans="1:8" x14ac:dyDescent="0.2">
      <c r="A6437">
        <v>32.2492601509</v>
      </c>
      <c r="B6437">
        <v>-101.48444886599999</v>
      </c>
      <c r="C6437" t="s">
        <v>20991</v>
      </c>
      <c r="D6437" t="s">
        <v>40569</v>
      </c>
      <c r="E6437" t="s">
        <v>22895</v>
      </c>
      <c r="F6437" t="s">
        <v>22896</v>
      </c>
      <c r="G6437" t="s">
        <v>22897</v>
      </c>
      <c r="H6437" t="str">
        <f t="shared" si="100"/>
        <v>[32.2492601509, -101.484448866, "A06436"],</v>
      </c>
    </row>
    <row r="6438" spans="1:8" x14ac:dyDescent="0.2">
      <c r="A6438">
        <v>32.250131033599999</v>
      </c>
      <c r="B6438">
        <v>-101.482393011</v>
      </c>
      <c r="C6438" t="s">
        <v>20992</v>
      </c>
      <c r="D6438" t="s">
        <v>40569</v>
      </c>
      <c r="E6438" t="s">
        <v>22895</v>
      </c>
      <c r="F6438" t="s">
        <v>22896</v>
      </c>
      <c r="G6438" t="s">
        <v>22897</v>
      </c>
      <c r="H6438" t="str">
        <f t="shared" si="100"/>
        <v>[32.2501310336, -101.482393011, "A06437"],</v>
      </c>
    </row>
    <row r="6439" spans="1:8" x14ac:dyDescent="0.2">
      <c r="A6439">
        <v>32.2496099317</v>
      </c>
      <c r="B6439">
        <v>-101.48642381800001</v>
      </c>
      <c r="C6439" t="s">
        <v>20993</v>
      </c>
      <c r="D6439" t="s">
        <v>40569</v>
      </c>
      <c r="E6439" t="s">
        <v>22895</v>
      </c>
      <c r="F6439" t="s">
        <v>22896</v>
      </c>
      <c r="G6439" t="s">
        <v>22897</v>
      </c>
      <c r="H6439" t="str">
        <f t="shared" si="100"/>
        <v>[32.2496099317, -101.486423818, "A06438"],</v>
      </c>
    </row>
    <row r="6440" spans="1:8" x14ac:dyDescent="0.2">
      <c r="A6440">
        <v>32.249410056899997</v>
      </c>
      <c r="B6440">
        <v>-101.487615928</v>
      </c>
      <c r="C6440" t="s">
        <v>20994</v>
      </c>
      <c r="D6440" t="s">
        <v>40569</v>
      </c>
      <c r="E6440" t="s">
        <v>22895</v>
      </c>
      <c r="F6440" t="s">
        <v>22896</v>
      </c>
      <c r="G6440" t="s">
        <v>22897</v>
      </c>
      <c r="H6440" t="str">
        <f t="shared" si="100"/>
        <v>[32.2494100569, -101.487615928, "A06439"],</v>
      </c>
    </row>
    <row r="6441" spans="1:8" x14ac:dyDescent="0.2">
      <c r="A6441">
        <v>32.249181628700001</v>
      </c>
      <c r="B6441">
        <v>-101.488765208</v>
      </c>
      <c r="C6441" t="s">
        <v>20995</v>
      </c>
      <c r="D6441" t="s">
        <v>40569</v>
      </c>
      <c r="E6441" t="s">
        <v>22895</v>
      </c>
      <c r="F6441" t="s">
        <v>22896</v>
      </c>
      <c r="G6441" t="s">
        <v>22897</v>
      </c>
      <c r="H6441" t="str">
        <f t="shared" si="100"/>
        <v>[32.2491816287, -101.488765208, "A06440"],</v>
      </c>
    </row>
    <row r="6442" spans="1:8" x14ac:dyDescent="0.2">
      <c r="A6442">
        <v>32.248927026399997</v>
      </c>
      <c r="B6442">
        <v>-101.489866898</v>
      </c>
      <c r="C6442" t="s">
        <v>20996</v>
      </c>
      <c r="D6442" t="s">
        <v>40569</v>
      </c>
      <c r="E6442" t="s">
        <v>22895</v>
      </c>
      <c r="F6442" t="s">
        <v>22896</v>
      </c>
      <c r="G6442" t="s">
        <v>22897</v>
      </c>
      <c r="H6442" t="str">
        <f t="shared" si="100"/>
        <v>[32.2489270264, -101.489866898, "A06441"],</v>
      </c>
    </row>
    <row r="6443" spans="1:8" x14ac:dyDescent="0.2">
      <c r="A6443">
        <v>31.8782841039</v>
      </c>
      <c r="B6443">
        <v>-102.389472281</v>
      </c>
      <c r="C6443" t="s">
        <v>20997</v>
      </c>
      <c r="D6443" t="s">
        <v>40569</v>
      </c>
      <c r="E6443" t="s">
        <v>22895</v>
      </c>
      <c r="F6443" t="s">
        <v>22896</v>
      </c>
      <c r="G6443" t="s">
        <v>22897</v>
      </c>
      <c r="H6443" t="str">
        <f t="shared" si="100"/>
        <v>[31.8782841039, -102.389472281, "A06442"],</v>
      </c>
    </row>
    <row r="6444" spans="1:8" x14ac:dyDescent="0.2">
      <c r="A6444">
        <v>35.3472839533</v>
      </c>
      <c r="B6444">
        <v>-101.917945034</v>
      </c>
      <c r="C6444" t="s">
        <v>20998</v>
      </c>
      <c r="D6444" t="s">
        <v>40569</v>
      </c>
      <c r="E6444" t="s">
        <v>22895</v>
      </c>
      <c r="F6444" t="s">
        <v>22896</v>
      </c>
      <c r="G6444" t="s">
        <v>22897</v>
      </c>
      <c r="H6444" t="str">
        <f t="shared" si="100"/>
        <v>[35.3472839533, -101.917945034, "A06443"],</v>
      </c>
    </row>
    <row r="6445" spans="1:8" x14ac:dyDescent="0.2">
      <c r="A6445">
        <v>35.282884451800001</v>
      </c>
      <c r="B6445">
        <v>-101.87170993700001</v>
      </c>
      <c r="C6445" t="s">
        <v>20999</v>
      </c>
      <c r="D6445" t="s">
        <v>40569</v>
      </c>
      <c r="E6445" t="s">
        <v>22895</v>
      </c>
      <c r="F6445" t="s">
        <v>22896</v>
      </c>
      <c r="G6445" t="s">
        <v>22897</v>
      </c>
      <c r="H6445" t="str">
        <f t="shared" si="100"/>
        <v>[35.2828844518, -101.871709937, "A06444"],</v>
      </c>
    </row>
    <row r="6446" spans="1:8" x14ac:dyDescent="0.2">
      <c r="A6446">
        <v>35.315946798900001</v>
      </c>
      <c r="B6446">
        <v>-101.935306173</v>
      </c>
      <c r="C6446" t="s">
        <v>21000</v>
      </c>
      <c r="D6446" t="s">
        <v>40569</v>
      </c>
      <c r="E6446" t="s">
        <v>22895</v>
      </c>
      <c r="F6446" t="s">
        <v>22896</v>
      </c>
      <c r="G6446" t="s">
        <v>22897</v>
      </c>
      <c r="H6446" t="str">
        <f t="shared" si="100"/>
        <v>[35.3159467989, -101.935306173, "A06445"],</v>
      </c>
    </row>
    <row r="6447" spans="1:8" x14ac:dyDescent="0.2">
      <c r="A6447">
        <v>31.879033038799999</v>
      </c>
      <c r="B6447">
        <v>-102.387311021</v>
      </c>
      <c r="C6447" t="s">
        <v>21001</v>
      </c>
      <c r="D6447" t="s">
        <v>40569</v>
      </c>
      <c r="E6447" t="s">
        <v>22895</v>
      </c>
      <c r="F6447" t="s">
        <v>22896</v>
      </c>
      <c r="G6447" t="s">
        <v>22897</v>
      </c>
      <c r="H6447" t="str">
        <f t="shared" si="100"/>
        <v>[31.8790330388, -102.387311021, "A06446"],</v>
      </c>
    </row>
    <row r="6448" spans="1:8" x14ac:dyDescent="0.2">
      <c r="A6448">
        <v>31.8786247717</v>
      </c>
      <c r="B6448">
        <v>-102.38906442</v>
      </c>
      <c r="C6448" t="s">
        <v>21002</v>
      </c>
      <c r="D6448" t="s">
        <v>40569</v>
      </c>
      <c r="E6448" t="s">
        <v>22895</v>
      </c>
      <c r="F6448" t="s">
        <v>22896</v>
      </c>
      <c r="G6448" t="s">
        <v>22897</v>
      </c>
      <c r="H6448" t="str">
        <f t="shared" si="100"/>
        <v>[31.8786247717, -102.38906442, "A06447"],</v>
      </c>
    </row>
    <row r="6449" spans="1:8" x14ac:dyDescent="0.2">
      <c r="A6449">
        <v>31.8788224589</v>
      </c>
      <c r="B6449">
        <v>-102.388213506</v>
      </c>
      <c r="C6449" t="s">
        <v>21003</v>
      </c>
      <c r="D6449" t="s">
        <v>40569</v>
      </c>
      <c r="E6449" t="s">
        <v>22895</v>
      </c>
      <c r="F6449" t="s">
        <v>22896</v>
      </c>
      <c r="G6449" t="s">
        <v>22897</v>
      </c>
      <c r="H6449" t="str">
        <f t="shared" si="100"/>
        <v>[31.8788224589, -102.388213506, "A06448"],</v>
      </c>
    </row>
    <row r="6450" spans="1:8" x14ac:dyDescent="0.2">
      <c r="A6450">
        <v>31.834091684800001</v>
      </c>
      <c r="B6450">
        <v>-102.49410430099999</v>
      </c>
      <c r="C6450" t="s">
        <v>21004</v>
      </c>
      <c r="D6450" t="s">
        <v>40569</v>
      </c>
      <c r="E6450" t="s">
        <v>22895</v>
      </c>
      <c r="F6450" t="s">
        <v>22896</v>
      </c>
      <c r="G6450" t="s">
        <v>22897</v>
      </c>
      <c r="H6450" t="str">
        <f t="shared" si="100"/>
        <v>[31.8340916848, -102.494104301, "A06449"],</v>
      </c>
    </row>
    <row r="6451" spans="1:8" x14ac:dyDescent="0.2">
      <c r="A6451">
        <v>31.838825526800001</v>
      </c>
      <c r="B6451">
        <v>-102.472900161</v>
      </c>
      <c r="C6451" t="s">
        <v>21005</v>
      </c>
      <c r="D6451" t="s">
        <v>40569</v>
      </c>
      <c r="E6451" t="s">
        <v>22895</v>
      </c>
      <c r="F6451" t="s">
        <v>22896</v>
      </c>
      <c r="G6451" t="s">
        <v>22897</v>
      </c>
      <c r="H6451" t="str">
        <f t="shared" si="100"/>
        <v>[31.8388255268, -102.472900161, "A06450"],</v>
      </c>
    </row>
    <row r="6452" spans="1:8" x14ac:dyDescent="0.2">
      <c r="A6452">
        <v>31.838682759200001</v>
      </c>
      <c r="B6452">
        <v>-102.471650944</v>
      </c>
      <c r="C6452" t="s">
        <v>21006</v>
      </c>
      <c r="D6452" t="s">
        <v>40569</v>
      </c>
      <c r="E6452" t="s">
        <v>22895</v>
      </c>
      <c r="F6452" t="s">
        <v>22896</v>
      </c>
      <c r="G6452" t="s">
        <v>22897</v>
      </c>
      <c r="H6452" t="str">
        <f t="shared" si="100"/>
        <v>[31.8386827592, -102.471650944, "A06451"],</v>
      </c>
    </row>
    <row r="6453" spans="1:8" x14ac:dyDescent="0.2">
      <c r="A6453">
        <v>31.8382523611</v>
      </c>
      <c r="B6453">
        <v>-102.461263077</v>
      </c>
      <c r="C6453" t="s">
        <v>21007</v>
      </c>
      <c r="D6453" t="s">
        <v>40569</v>
      </c>
      <c r="E6453" t="s">
        <v>22895</v>
      </c>
      <c r="F6453" t="s">
        <v>22896</v>
      </c>
      <c r="G6453" t="s">
        <v>22897</v>
      </c>
      <c r="H6453" t="str">
        <f t="shared" si="100"/>
        <v>[31.8382523611, -102.461263077, "A06452"],</v>
      </c>
    </row>
    <row r="6454" spans="1:8" x14ac:dyDescent="0.2">
      <c r="A6454">
        <v>31.838910870199999</v>
      </c>
      <c r="B6454">
        <v>-102.45999557099999</v>
      </c>
      <c r="C6454" t="s">
        <v>21008</v>
      </c>
      <c r="D6454" t="s">
        <v>40569</v>
      </c>
      <c r="E6454" t="s">
        <v>22895</v>
      </c>
      <c r="F6454" t="s">
        <v>22896</v>
      </c>
      <c r="G6454" t="s">
        <v>22897</v>
      </c>
      <c r="H6454" t="str">
        <f t="shared" si="100"/>
        <v>[31.8389108702, -102.459995571, "A06453"],</v>
      </c>
    </row>
    <row r="6455" spans="1:8" x14ac:dyDescent="0.2">
      <c r="A6455">
        <v>31.876174213799999</v>
      </c>
      <c r="B6455">
        <v>-102.37130207</v>
      </c>
      <c r="C6455" t="s">
        <v>21009</v>
      </c>
      <c r="D6455" t="s">
        <v>40569</v>
      </c>
      <c r="E6455" t="s">
        <v>22895</v>
      </c>
      <c r="F6455" t="s">
        <v>22896</v>
      </c>
      <c r="G6455" t="s">
        <v>22897</v>
      </c>
      <c r="H6455" t="str">
        <f t="shared" si="100"/>
        <v>[31.8761742138, -102.37130207, "A06454"],</v>
      </c>
    </row>
    <row r="6456" spans="1:8" x14ac:dyDescent="0.2">
      <c r="A6456">
        <v>31.882003893299999</v>
      </c>
      <c r="B6456">
        <v>-102.372563184</v>
      </c>
      <c r="C6456" t="s">
        <v>21010</v>
      </c>
      <c r="D6456" t="s">
        <v>40569</v>
      </c>
      <c r="E6456" t="s">
        <v>22895</v>
      </c>
      <c r="F6456" t="s">
        <v>22896</v>
      </c>
      <c r="G6456" t="s">
        <v>22897</v>
      </c>
      <c r="H6456" t="str">
        <f t="shared" si="100"/>
        <v>[31.8820038933, -102.372563184, "A06455"],</v>
      </c>
    </row>
    <row r="6457" spans="1:8" x14ac:dyDescent="0.2">
      <c r="A6457">
        <v>31.884835451899999</v>
      </c>
      <c r="B6457">
        <v>-102.373693428</v>
      </c>
      <c r="C6457" t="s">
        <v>21011</v>
      </c>
      <c r="D6457" t="s">
        <v>40569</v>
      </c>
      <c r="E6457" t="s">
        <v>22895</v>
      </c>
      <c r="F6457" t="s">
        <v>22896</v>
      </c>
      <c r="G6457" t="s">
        <v>22897</v>
      </c>
      <c r="H6457" t="str">
        <f t="shared" si="100"/>
        <v>[31.8848354519, -102.373693428, "A06456"],</v>
      </c>
    </row>
    <row r="6458" spans="1:8" x14ac:dyDescent="0.2">
      <c r="A6458">
        <v>31.8574426586</v>
      </c>
      <c r="B6458">
        <v>-102.36874604400001</v>
      </c>
      <c r="C6458" t="s">
        <v>21012</v>
      </c>
      <c r="D6458" t="s">
        <v>40569</v>
      </c>
      <c r="E6458" t="s">
        <v>22895</v>
      </c>
      <c r="F6458" t="s">
        <v>22896</v>
      </c>
      <c r="G6458" t="s">
        <v>22897</v>
      </c>
      <c r="H6458" t="str">
        <f t="shared" si="100"/>
        <v>[31.8574426586, -102.368746044, "A06457"],</v>
      </c>
    </row>
    <row r="6459" spans="1:8" x14ac:dyDescent="0.2">
      <c r="A6459">
        <v>31.835934314300001</v>
      </c>
      <c r="B6459">
        <v>-102.360745018</v>
      </c>
      <c r="C6459" t="s">
        <v>21013</v>
      </c>
      <c r="D6459" t="s">
        <v>40569</v>
      </c>
      <c r="E6459" t="s">
        <v>22895</v>
      </c>
      <c r="F6459" t="s">
        <v>22896</v>
      </c>
      <c r="G6459" t="s">
        <v>22897</v>
      </c>
      <c r="H6459" t="str">
        <f t="shared" si="100"/>
        <v>[31.8359343143, -102.360745018, "A06458"],</v>
      </c>
    </row>
    <row r="6460" spans="1:8" x14ac:dyDescent="0.2">
      <c r="A6460">
        <v>32.022645384400001</v>
      </c>
      <c r="B6460">
        <v>-102.05976609699999</v>
      </c>
      <c r="C6460" t="s">
        <v>21014</v>
      </c>
      <c r="D6460" t="s">
        <v>40569</v>
      </c>
      <c r="E6460" t="s">
        <v>22895</v>
      </c>
      <c r="F6460" t="s">
        <v>22896</v>
      </c>
      <c r="G6460" t="s">
        <v>22897</v>
      </c>
      <c r="H6460" t="str">
        <f t="shared" si="100"/>
        <v>[32.0226453844, -102.059766097, "A06459"],</v>
      </c>
    </row>
    <row r="6461" spans="1:8" x14ac:dyDescent="0.2">
      <c r="A6461">
        <v>32.0209604466</v>
      </c>
      <c r="B6461">
        <v>-102.066828495</v>
      </c>
      <c r="C6461" t="s">
        <v>21015</v>
      </c>
      <c r="D6461" t="s">
        <v>40569</v>
      </c>
      <c r="E6461" t="s">
        <v>22895</v>
      </c>
      <c r="F6461" t="s">
        <v>22896</v>
      </c>
      <c r="G6461" t="s">
        <v>22897</v>
      </c>
      <c r="H6461" t="str">
        <f t="shared" si="100"/>
        <v>[32.0209604466, -102.066828495, "A06460"],</v>
      </c>
    </row>
    <row r="6462" spans="1:8" x14ac:dyDescent="0.2">
      <c r="A6462">
        <v>28.313454916600001</v>
      </c>
      <c r="B6462">
        <v>-98.508096759799997</v>
      </c>
      <c r="C6462" t="s">
        <v>21016</v>
      </c>
      <c r="D6462" t="s">
        <v>40569</v>
      </c>
      <c r="E6462" t="s">
        <v>22895</v>
      </c>
      <c r="F6462" t="s">
        <v>22896</v>
      </c>
      <c r="G6462" t="s">
        <v>22897</v>
      </c>
      <c r="H6462" t="str">
        <f t="shared" si="100"/>
        <v>[28.3134549166, -98.5080967598, "A06461"],</v>
      </c>
    </row>
    <row r="6463" spans="1:8" x14ac:dyDescent="0.2">
      <c r="A6463">
        <v>30.631573388100001</v>
      </c>
      <c r="B6463">
        <v>-97.305976697700004</v>
      </c>
      <c r="C6463" t="s">
        <v>21017</v>
      </c>
      <c r="D6463" t="s">
        <v>40569</v>
      </c>
      <c r="E6463" t="s">
        <v>22895</v>
      </c>
      <c r="F6463" t="s">
        <v>22896</v>
      </c>
      <c r="G6463" t="s">
        <v>22897</v>
      </c>
      <c r="H6463" t="str">
        <f t="shared" si="100"/>
        <v>[30.6315733881, -97.3059766977, "A06462"],</v>
      </c>
    </row>
    <row r="6464" spans="1:8" x14ac:dyDescent="0.2">
      <c r="A6464">
        <v>30.6367926082</v>
      </c>
      <c r="B6464">
        <v>-97.351423450599995</v>
      </c>
      <c r="C6464" t="s">
        <v>21018</v>
      </c>
      <c r="D6464" t="s">
        <v>40569</v>
      </c>
      <c r="E6464" t="s">
        <v>22895</v>
      </c>
      <c r="F6464" t="s">
        <v>22896</v>
      </c>
      <c r="G6464" t="s">
        <v>22897</v>
      </c>
      <c r="H6464" t="str">
        <f t="shared" si="100"/>
        <v>[30.6367926082, -97.3514234506, "A06463"],</v>
      </c>
    </row>
    <row r="6465" spans="1:8" x14ac:dyDescent="0.2">
      <c r="A6465">
        <v>30.462306337299999</v>
      </c>
      <c r="B6465">
        <v>-97.768248552100005</v>
      </c>
      <c r="C6465" t="s">
        <v>21019</v>
      </c>
      <c r="D6465" t="s">
        <v>40569</v>
      </c>
      <c r="E6465" t="s">
        <v>22895</v>
      </c>
      <c r="F6465" t="s">
        <v>22896</v>
      </c>
      <c r="G6465" t="s">
        <v>22897</v>
      </c>
      <c r="H6465" t="str">
        <f t="shared" si="100"/>
        <v>[30.4623063373, -97.7682485521, "A06464"],</v>
      </c>
    </row>
    <row r="6466" spans="1:8" x14ac:dyDescent="0.2">
      <c r="A6466">
        <v>30.584727535399999</v>
      </c>
      <c r="B6466">
        <v>-97.497678197799999</v>
      </c>
      <c r="C6466" t="s">
        <v>21020</v>
      </c>
      <c r="D6466" t="s">
        <v>40569</v>
      </c>
      <c r="E6466" t="s">
        <v>22895</v>
      </c>
      <c r="F6466" t="s">
        <v>22896</v>
      </c>
      <c r="G6466" t="s">
        <v>22897</v>
      </c>
      <c r="H6466" t="str">
        <f t="shared" si="100"/>
        <v>[30.5847275354, -97.4976781978, "A06465"],</v>
      </c>
    </row>
    <row r="6467" spans="1:8" x14ac:dyDescent="0.2">
      <c r="A6467">
        <v>30.461007566500001</v>
      </c>
      <c r="B6467">
        <v>-97.7620035347</v>
      </c>
      <c r="C6467" t="s">
        <v>21021</v>
      </c>
      <c r="D6467" t="s">
        <v>40569</v>
      </c>
      <c r="E6467" t="s">
        <v>22895</v>
      </c>
      <c r="F6467" t="s">
        <v>22896</v>
      </c>
      <c r="G6467" t="s">
        <v>22897</v>
      </c>
      <c r="H6467" t="str">
        <f t="shared" ref="H6467:H6530" si="101">D6467&amp;A6467&amp;E6467&amp;B6467&amp;F6467&amp;C6467&amp;G6467</f>
        <v>[30.4610075665, -97.7620035347, "A06466"],</v>
      </c>
    </row>
    <row r="6468" spans="1:8" x14ac:dyDescent="0.2">
      <c r="A6468">
        <v>29.8241707293</v>
      </c>
      <c r="B6468">
        <v>-98.166345028799995</v>
      </c>
      <c r="C6468" t="s">
        <v>21022</v>
      </c>
      <c r="D6468" t="s">
        <v>40569</v>
      </c>
      <c r="E6468" t="s">
        <v>22895</v>
      </c>
      <c r="F6468" t="s">
        <v>22896</v>
      </c>
      <c r="G6468" t="s">
        <v>22897</v>
      </c>
      <c r="H6468" t="str">
        <f t="shared" si="101"/>
        <v>[29.8241707293, -98.1663450288, "A06467"],</v>
      </c>
    </row>
    <row r="6469" spans="1:8" x14ac:dyDescent="0.2">
      <c r="A6469">
        <v>30.4644523535</v>
      </c>
      <c r="B6469">
        <v>-97.771276266300006</v>
      </c>
      <c r="C6469" t="s">
        <v>21023</v>
      </c>
      <c r="D6469" t="s">
        <v>40569</v>
      </c>
      <c r="E6469" t="s">
        <v>22895</v>
      </c>
      <c r="F6469" t="s">
        <v>22896</v>
      </c>
      <c r="G6469" t="s">
        <v>22897</v>
      </c>
      <c r="H6469" t="str">
        <f t="shared" si="101"/>
        <v>[30.4644523535, -97.7712762663, "A06468"],</v>
      </c>
    </row>
    <row r="6470" spans="1:8" x14ac:dyDescent="0.2">
      <c r="A6470">
        <v>30.463990485699998</v>
      </c>
      <c r="B6470">
        <v>-97.770158059899998</v>
      </c>
      <c r="C6470" t="s">
        <v>21024</v>
      </c>
      <c r="D6470" t="s">
        <v>40569</v>
      </c>
      <c r="E6470" t="s">
        <v>22895</v>
      </c>
      <c r="F6470" t="s">
        <v>22896</v>
      </c>
      <c r="G6470" t="s">
        <v>22897</v>
      </c>
      <c r="H6470" t="str">
        <f t="shared" si="101"/>
        <v>[30.4639904857, -97.7701580599, "A06469"],</v>
      </c>
    </row>
    <row r="6471" spans="1:8" x14ac:dyDescent="0.2">
      <c r="A6471">
        <v>29.818986541000001</v>
      </c>
      <c r="B6471">
        <v>-98.111043018999993</v>
      </c>
      <c r="C6471" t="s">
        <v>21025</v>
      </c>
      <c r="D6471" t="s">
        <v>40569</v>
      </c>
      <c r="E6471" t="s">
        <v>22895</v>
      </c>
      <c r="F6471" t="s">
        <v>22896</v>
      </c>
      <c r="G6471" t="s">
        <v>22897</v>
      </c>
      <c r="H6471" t="str">
        <f t="shared" si="101"/>
        <v>[29.818986541, -98.111043019, "A06470"],</v>
      </c>
    </row>
    <row r="6472" spans="1:8" x14ac:dyDescent="0.2">
      <c r="A6472">
        <v>29.818321747999999</v>
      </c>
      <c r="B6472">
        <v>-98.114598689999994</v>
      </c>
      <c r="C6472" t="s">
        <v>21026</v>
      </c>
      <c r="D6472" t="s">
        <v>40569</v>
      </c>
      <c r="E6472" t="s">
        <v>22895</v>
      </c>
      <c r="F6472" t="s">
        <v>22896</v>
      </c>
      <c r="G6472" t="s">
        <v>22897</v>
      </c>
      <c r="H6472" t="str">
        <f t="shared" si="101"/>
        <v>[29.818321748, -98.11459869, "A06471"],</v>
      </c>
    </row>
    <row r="6473" spans="1:8" x14ac:dyDescent="0.2">
      <c r="A6473">
        <v>29.8227975822</v>
      </c>
      <c r="B6473">
        <v>-98.104596566799998</v>
      </c>
      <c r="C6473" t="s">
        <v>21027</v>
      </c>
      <c r="D6473" t="s">
        <v>40569</v>
      </c>
      <c r="E6473" t="s">
        <v>22895</v>
      </c>
      <c r="F6473" t="s">
        <v>22896</v>
      </c>
      <c r="G6473" t="s">
        <v>22897</v>
      </c>
      <c r="H6473" t="str">
        <f t="shared" si="101"/>
        <v>[29.8227975822, -98.1045965668, "A06472"],</v>
      </c>
    </row>
    <row r="6474" spans="1:8" x14ac:dyDescent="0.2">
      <c r="A6474">
        <v>29.832404381900002</v>
      </c>
      <c r="B6474">
        <v>-98.093377058800002</v>
      </c>
      <c r="C6474" t="s">
        <v>21028</v>
      </c>
      <c r="D6474" t="s">
        <v>40569</v>
      </c>
      <c r="E6474" t="s">
        <v>22895</v>
      </c>
      <c r="F6474" t="s">
        <v>22896</v>
      </c>
      <c r="G6474" t="s">
        <v>22897</v>
      </c>
      <c r="H6474" t="str">
        <f t="shared" si="101"/>
        <v>[29.8324043819, -98.0933770588, "A06473"],</v>
      </c>
    </row>
    <row r="6475" spans="1:8" x14ac:dyDescent="0.2">
      <c r="A6475">
        <v>29.827751670800001</v>
      </c>
      <c r="B6475">
        <v>-98.091224801300001</v>
      </c>
      <c r="C6475" t="s">
        <v>21029</v>
      </c>
      <c r="D6475" t="s">
        <v>40569</v>
      </c>
      <c r="E6475" t="s">
        <v>22895</v>
      </c>
      <c r="F6475" t="s">
        <v>22896</v>
      </c>
      <c r="G6475" t="s">
        <v>22897</v>
      </c>
      <c r="H6475" t="str">
        <f t="shared" si="101"/>
        <v>[29.8277516708, -98.0912248013, "A06474"],</v>
      </c>
    </row>
    <row r="6476" spans="1:8" x14ac:dyDescent="0.2">
      <c r="A6476">
        <v>29.660116305199999</v>
      </c>
      <c r="B6476">
        <v>-98.625840910500003</v>
      </c>
      <c r="C6476" t="s">
        <v>21030</v>
      </c>
      <c r="D6476" t="s">
        <v>40569</v>
      </c>
      <c r="E6476" t="s">
        <v>22895</v>
      </c>
      <c r="F6476" t="s">
        <v>22896</v>
      </c>
      <c r="G6476" t="s">
        <v>22897</v>
      </c>
      <c r="H6476" t="str">
        <f t="shared" si="101"/>
        <v>[29.6601163052, -98.6258409105, "A06475"],</v>
      </c>
    </row>
    <row r="6477" spans="1:8" x14ac:dyDescent="0.2">
      <c r="A6477">
        <v>29.661288262300001</v>
      </c>
      <c r="B6477">
        <v>-98.649780104300007</v>
      </c>
      <c r="C6477" t="s">
        <v>21031</v>
      </c>
      <c r="D6477" t="s">
        <v>40569</v>
      </c>
      <c r="E6477" t="s">
        <v>22895</v>
      </c>
      <c r="F6477" t="s">
        <v>22896</v>
      </c>
      <c r="G6477" t="s">
        <v>22897</v>
      </c>
      <c r="H6477" t="str">
        <f t="shared" si="101"/>
        <v>[29.6612882623, -98.6497801043, "A06476"],</v>
      </c>
    </row>
    <row r="6478" spans="1:8" x14ac:dyDescent="0.2">
      <c r="A6478">
        <v>29.6679007844</v>
      </c>
      <c r="B6478">
        <v>-98.686490428699997</v>
      </c>
      <c r="C6478" t="s">
        <v>21032</v>
      </c>
      <c r="D6478" t="s">
        <v>40569</v>
      </c>
      <c r="E6478" t="s">
        <v>22895</v>
      </c>
      <c r="F6478" t="s">
        <v>22896</v>
      </c>
      <c r="G6478" t="s">
        <v>22897</v>
      </c>
      <c r="H6478" t="str">
        <f t="shared" si="101"/>
        <v>[29.6679007844, -98.6864904287, "A06477"],</v>
      </c>
    </row>
    <row r="6479" spans="1:8" x14ac:dyDescent="0.2">
      <c r="A6479">
        <v>29.668181993200001</v>
      </c>
      <c r="B6479">
        <v>-98.695921730899997</v>
      </c>
      <c r="C6479" t="s">
        <v>21033</v>
      </c>
      <c r="D6479" t="s">
        <v>40569</v>
      </c>
      <c r="E6479" t="s">
        <v>22895</v>
      </c>
      <c r="F6479" t="s">
        <v>22896</v>
      </c>
      <c r="G6479" t="s">
        <v>22897</v>
      </c>
      <c r="H6479" t="str">
        <f t="shared" si="101"/>
        <v>[29.6681819932, -98.6959217309, "A06478"],</v>
      </c>
    </row>
    <row r="6480" spans="1:8" x14ac:dyDescent="0.2">
      <c r="A6480">
        <v>29.6694893208</v>
      </c>
      <c r="B6480">
        <v>-98.699259608999995</v>
      </c>
      <c r="C6480" t="s">
        <v>21034</v>
      </c>
      <c r="D6480" t="s">
        <v>40569</v>
      </c>
      <c r="E6480" t="s">
        <v>22895</v>
      </c>
      <c r="F6480" t="s">
        <v>22896</v>
      </c>
      <c r="G6480" t="s">
        <v>22897</v>
      </c>
      <c r="H6480" t="str">
        <f t="shared" si="101"/>
        <v>[29.6694893208, -98.699259609, "A06479"],</v>
      </c>
    </row>
    <row r="6481" spans="1:8" x14ac:dyDescent="0.2">
      <c r="A6481">
        <v>29.682263260100001</v>
      </c>
      <c r="B6481">
        <v>-98.696579172699998</v>
      </c>
      <c r="C6481" t="s">
        <v>21035</v>
      </c>
      <c r="D6481" t="s">
        <v>40569</v>
      </c>
      <c r="E6481" t="s">
        <v>22895</v>
      </c>
      <c r="F6481" t="s">
        <v>22896</v>
      </c>
      <c r="G6481" t="s">
        <v>22897</v>
      </c>
      <c r="H6481" t="str">
        <f t="shared" si="101"/>
        <v>[29.6822632601, -98.6965791727, "A06480"],</v>
      </c>
    </row>
    <row r="6482" spans="1:8" x14ac:dyDescent="0.2">
      <c r="A6482">
        <v>29.621970990600001</v>
      </c>
      <c r="B6482">
        <v>-98.598702440099999</v>
      </c>
      <c r="C6482" t="s">
        <v>21036</v>
      </c>
      <c r="D6482" t="s">
        <v>40569</v>
      </c>
      <c r="E6482" t="s">
        <v>22895</v>
      </c>
      <c r="F6482" t="s">
        <v>22896</v>
      </c>
      <c r="G6482" t="s">
        <v>22897</v>
      </c>
      <c r="H6482" t="str">
        <f t="shared" si="101"/>
        <v>[29.6219709906, -98.5987024401, "A06481"],</v>
      </c>
    </row>
    <row r="6483" spans="1:8" x14ac:dyDescent="0.2">
      <c r="A6483">
        <v>29.6256005077</v>
      </c>
      <c r="B6483">
        <v>-98.596786761199994</v>
      </c>
      <c r="C6483" t="s">
        <v>21037</v>
      </c>
      <c r="D6483" t="s">
        <v>40569</v>
      </c>
      <c r="E6483" t="s">
        <v>22895</v>
      </c>
      <c r="F6483" t="s">
        <v>22896</v>
      </c>
      <c r="G6483" t="s">
        <v>22897</v>
      </c>
      <c r="H6483" t="str">
        <f t="shared" si="101"/>
        <v>[29.6256005077, -98.5967867612, "A06482"],</v>
      </c>
    </row>
    <row r="6484" spans="1:8" x14ac:dyDescent="0.2">
      <c r="A6484">
        <v>30.616486349199999</v>
      </c>
      <c r="B6484">
        <v>-97.846754349500003</v>
      </c>
      <c r="C6484" t="s">
        <v>21038</v>
      </c>
      <c r="D6484" t="s">
        <v>40569</v>
      </c>
      <c r="E6484" t="s">
        <v>22895</v>
      </c>
      <c r="F6484" t="s">
        <v>22896</v>
      </c>
      <c r="G6484" t="s">
        <v>22897</v>
      </c>
      <c r="H6484" t="str">
        <f t="shared" si="101"/>
        <v>[30.6164863492, -97.8467543495, "A06483"],</v>
      </c>
    </row>
    <row r="6485" spans="1:8" x14ac:dyDescent="0.2">
      <c r="A6485">
        <v>30.616532286599998</v>
      </c>
      <c r="B6485">
        <v>-97.844817320399997</v>
      </c>
      <c r="C6485" t="s">
        <v>21039</v>
      </c>
      <c r="D6485" t="s">
        <v>40569</v>
      </c>
      <c r="E6485" t="s">
        <v>22895</v>
      </c>
      <c r="F6485" t="s">
        <v>22896</v>
      </c>
      <c r="G6485" t="s">
        <v>22897</v>
      </c>
      <c r="H6485" t="str">
        <f t="shared" si="101"/>
        <v>[30.6165322866, -97.8448173204, "A06484"],</v>
      </c>
    </row>
    <row r="6486" spans="1:8" x14ac:dyDescent="0.2">
      <c r="A6486">
        <v>30.616325568099999</v>
      </c>
      <c r="B6486">
        <v>-97.842979822399997</v>
      </c>
      <c r="C6486" t="s">
        <v>21040</v>
      </c>
      <c r="D6486" t="s">
        <v>40569</v>
      </c>
      <c r="E6486" t="s">
        <v>22895</v>
      </c>
      <c r="F6486" t="s">
        <v>22896</v>
      </c>
      <c r="G6486" t="s">
        <v>22897</v>
      </c>
      <c r="H6486" t="str">
        <f t="shared" si="101"/>
        <v>[30.6163255681, -97.8429798224, "A06485"],</v>
      </c>
    </row>
    <row r="6487" spans="1:8" x14ac:dyDescent="0.2">
      <c r="A6487">
        <v>29.8807143507</v>
      </c>
      <c r="B6487">
        <v>-97.936231107699996</v>
      </c>
      <c r="C6487" t="s">
        <v>21041</v>
      </c>
      <c r="D6487" t="s">
        <v>40569</v>
      </c>
      <c r="E6487" t="s">
        <v>22895</v>
      </c>
      <c r="F6487" t="s">
        <v>22896</v>
      </c>
      <c r="G6487" t="s">
        <v>22897</v>
      </c>
      <c r="H6487" t="str">
        <f t="shared" si="101"/>
        <v>[29.8807143507, -97.9362311077, "A06486"],</v>
      </c>
    </row>
    <row r="6488" spans="1:8" x14ac:dyDescent="0.2">
      <c r="A6488">
        <v>29.876658555100001</v>
      </c>
      <c r="B6488">
        <v>-97.9317144627</v>
      </c>
      <c r="C6488" t="s">
        <v>21042</v>
      </c>
      <c r="D6488" t="s">
        <v>40569</v>
      </c>
      <c r="E6488" t="s">
        <v>22895</v>
      </c>
      <c r="F6488" t="s">
        <v>22896</v>
      </c>
      <c r="G6488" t="s">
        <v>22897</v>
      </c>
      <c r="H6488" t="str">
        <f t="shared" si="101"/>
        <v>[29.8766585551, -97.9317144627, "A06487"],</v>
      </c>
    </row>
    <row r="6489" spans="1:8" x14ac:dyDescent="0.2">
      <c r="A6489">
        <v>28.671887798099998</v>
      </c>
      <c r="B6489">
        <v>-99.159044069700002</v>
      </c>
      <c r="C6489" t="s">
        <v>21043</v>
      </c>
      <c r="D6489" t="s">
        <v>40569</v>
      </c>
      <c r="E6489" t="s">
        <v>22895</v>
      </c>
      <c r="F6489" t="s">
        <v>22896</v>
      </c>
      <c r="G6489" t="s">
        <v>22897</v>
      </c>
      <c r="H6489" t="str">
        <f t="shared" si="101"/>
        <v>[28.6718877981, -99.1590440697, "A06488"],</v>
      </c>
    </row>
    <row r="6490" spans="1:8" x14ac:dyDescent="0.2">
      <c r="A6490">
        <v>28.670950831199999</v>
      </c>
      <c r="B6490">
        <v>-99.159330753600003</v>
      </c>
      <c r="C6490" t="s">
        <v>21044</v>
      </c>
      <c r="D6490" t="s">
        <v>40569</v>
      </c>
      <c r="E6490" t="s">
        <v>22895</v>
      </c>
      <c r="F6490" t="s">
        <v>22896</v>
      </c>
      <c r="G6490" t="s">
        <v>22897</v>
      </c>
      <c r="H6490" t="str">
        <f t="shared" si="101"/>
        <v>[28.6709508312, -99.1593307536, "A06489"],</v>
      </c>
    </row>
    <row r="6491" spans="1:8" x14ac:dyDescent="0.2">
      <c r="A6491">
        <v>33.7813995904</v>
      </c>
      <c r="B6491">
        <v>-100.427059646</v>
      </c>
      <c r="C6491" t="s">
        <v>21045</v>
      </c>
      <c r="D6491" t="s">
        <v>40569</v>
      </c>
      <c r="E6491" t="s">
        <v>22895</v>
      </c>
      <c r="F6491" t="s">
        <v>22896</v>
      </c>
      <c r="G6491" t="s">
        <v>22897</v>
      </c>
      <c r="H6491" t="str">
        <f t="shared" si="101"/>
        <v>[33.7813995904, -100.427059646, "A06490"],</v>
      </c>
    </row>
    <row r="6492" spans="1:8" x14ac:dyDescent="0.2">
      <c r="A6492">
        <v>29.823572033200001</v>
      </c>
      <c r="B6492">
        <v>-97.822077514300005</v>
      </c>
      <c r="C6492" t="s">
        <v>21046</v>
      </c>
      <c r="D6492" t="s">
        <v>40569</v>
      </c>
      <c r="E6492" t="s">
        <v>22895</v>
      </c>
      <c r="F6492" t="s">
        <v>22896</v>
      </c>
      <c r="G6492" t="s">
        <v>22897</v>
      </c>
      <c r="H6492" t="str">
        <f t="shared" si="101"/>
        <v>[29.8235720332, -97.8220775143, "A06491"],</v>
      </c>
    </row>
    <row r="6493" spans="1:8" x14ac:dyDescent="0.2">
      <c r="A6493">
        <v>28.671604522100001</v>
      </c>
      <c r="B6493">
        <v>-97.384224506099997</v>
      </c>
      <c r="C6493" t="s">
        <v>21047</v>
      </c>
      <c r="D6493" t="s">
        <v>40569</v>
      </c>
      <c r="E6493" t="s">
        <v>22895</v>
      </c>
      <c r="F6493" t="s">
        <v>22896</v>
      </c>
      <c r="G6493" t="s">
        <v>22897</v>
      </c>
      <c r="H6493" t="str">
        <f t="shared" si="101"/>
        <v>[28.6716045221, -97.3842245061, "A06492"],</v>
      </c>
    </row>
    <row r="6494" spans="1:8" x14ac:dyDescent="0.2">
      <c r="A6494">
        <v>30.195748665</v>
      </c>
      <c r="B6494">
        <v>-98.737504412099995</v>
      </c>
      <c r="C6494" t="s">
        <v>21048</v>
      </c>
      <c r="D6494" t="s">
        <v>40569</v>
      </c>
      <c r="E6494" t="s">
        <v>22895</v>
      </c>
      <c r="F6494" t="s">
        <v>22896</v>
      </c>
      <c r="G6494" t="s">
        <v>22897</v>
      </c>
      <c r="H6494" t="str">
        <f t="shared" si="101"/>
        <v>[30.195748665, -98.7375044121, "A06493"],</v>
      </c>
    </row>
    <row r="6495" spans="1:8" x14ac:dyDescent="0.2">
      <c r="A6495">
        <v>30.1511133156</v>
      </c>
      <c r="B6495">
        <v>-98.736881479800005</v>
      </c>
      <c r="C6495" t="s">
        <v>21049</v>
      </c>
      <c r="D6495" t="s">
        <v>40569</v>
      </c>
      <c r="E6495" t="s">
        <v>22895</v>
      </c>
      <c r="F6495" t="s">
        <v>22896</v>
      </c>
      <c r="G6495" t="s">
        <v>22897</v>
      </c>
      <c r="H6495" t="str">
        <f t="shared" si="101"/>
        <v>[30.1511133156, -98.7368814798, "A06494"],</v>
      </c>
    </row>
    <row r="6496" spans="1:8" x14ac:dyDescent="0.2">
      <c r="A6496">
        <v>30.1394047798</v>
      </c>
      <c r="B6496">
        <v>-98.730481231100001</v>
      </c>
      <c r="C6496" t="s">
        <v>21050</v>
      </c>
      <c r="D6496" t="s">
        <v>40569</v>
      </c>
      <c r="E6496" t="s">
        <v>22895</v>
      </c>
      <c r="F6496" t="s">
        <v>22896</v>
      </c>
      <c r="G6496" t="s">
        <v>22897</v>
      </c>
      <c r="H6496" t="str">
        <f t="shared" si="101"/>
        <v>[30.1394047798, -98.7304812311, "A06495"],</v>
      </c>
    </row>
    <row r="6497" spans="1:8" x14ac:dyDescent="0.2">
      <c r="A6497">
        <v>30.175764010599998</v>
      </c>
      <c r="B6497">
        <v>-98.745924836499995</v>
      </c>
      <c r="C6497" t="s">
        <v>21051</v>
      </c>
      <c r="D6497" t="s">
        <v>40569</v>
      </c>
      <c r="E6497" t="s">
        <v>22895</v>
      </c>
      <c r="F6497" t="s">
        <v>22896</v>
      </c>
      <c r="G6497" t="s">
        <v>22897</v>
      </c>
      <c r="H6497" t="str">
        <f t="shared" si="101"/>
        <v>[30.1757640106, -98.7459248365, "A06496"],</v>
      </c>
    </row>
    <row r="6498" spans="1:8" x14ac:dyDescent="0.2">
      <c r="A6498">
        <v>30.1030695137</v>
      </c>
      <c r="B6498">
        <v>-98.452767304000005</v>
      </c>
      <c r="C6498" t="s">
        <v>21052</v>
      </c>
      <c r="D6498" t="s">
        <v>40569</v>
      </c>
      <c r="E6498" t="s">
        <v>22895</v>
      </c>
      <c r="F6498" t="s">
        <v>22896</v>
      </c>
      <c r="G6498" t="s">
        <v>22897</v>
      </c>
      <c r="H6498" t="str">
        <f t="shared" si="101"/>
        <v>[30.1030695137, -98.452767304, "A06497"],</v>
      </c>
    </row>
    <row r="6499" spans="1:8" x14ac:dyDescent="0.2">
      <c r="A6499">
        <v>30.103219687599999</v>
      </c>
      <c r="B6499">
        <v>-98.474215899000001</v>
      </c>
      <c r="C6499" t="s">
        <v>21053</v>
      </c>
      <c r="D6499" t="s">
        <v>40569</v>
      </c>
      <c r="E6499" t="s">
        <v>22895</v>
      </c>
      <c r="F6499" t="s">
        <v>22896</v>
      </c>
      <c r="G6499" t="s">
        <v>22897</v>
      </c>
      <c r="H6499" t="str">
        <f t="shared" si="101"/>
        <v>[30.1032196876, -98.474215899, "A06498"],</v>
      </c>
    </row>
    <row r="6500" spans="1:8" x14ac:dyDescent="0.2">
      <c r="A6500">
        <v>30.0912281218</v>
      </c>
      <c r="B6500">
        <v>-98.424115802100005</v>
      </c>
      <c r="C6500" t="s">
        <v>21054</v>
      </c>
      <c r="D6500" t="s">
        <v>40569</v>
      </c>
      <c r="E6500" t="s">
        <v>22895</v>
      </c>
      <c r="F6500" t="s">
        <v>22896</v>
      </c>
      <c r="G6500" t="s">
        <v>22897</v>
      </c>
      <c r="H6500" t="str">
        <f t="shared" si="101"/>
        <v>[30.0912281218, -98.4241158021, "A06499"],</v>
      </c>
    </row>
    <row r="6501" spans="1:8" x14ac:dyDescent="0.2">
      <c r="A6501">
        <v>30.090877449899999</v>
      </c>
      <c r="B6501">
        <v>-98.387900443500001</v>
      </c>
      <c r="C6501" t="s">
        <v>21055</v>
      </c>
      <c r="D6501" t="s">
        <v>40569</v>
      </c>
      <c r="E6501" t="s">
        <v>22895</v>
      </c>
      <c r="F6501" t="s">
        <v>22896</v>
      </c>
      <c r="G6501" t="s">
        <v>22897</v>
      </c>
      <c r="H6501" t="str">
        <f t="shared" si="101"/>
        <v>[30.0908774499, -98.3879004435, "A06500"],</v>
      </c>
    </row>
    <row r="6502" spans="1:8" x14ac:dyDescent="0.2">
      <c r="A6502">
        <v>30.0879527604</v>
      </c>
      <c r="B6502">
        <v>-98.325096585099999</v>
      </c>
      <c r="C6502" t="s">
        <v>21056</v>
      </c>
      <c r="D6502" t="s">
        <v>40569</v>
      </c>
      <c r="E6502" t="s">
        <v>22895</v>
      </c>
      <c r="F6502" t="s">
        <v>22896</v>
      </c>
      <c r="G6502" t="s">
        <v>22897</v>
      </c>
      <c r="H6502" t="str">
        <f t="shared" si="101"/>
        <v>[30.0879527604, -98.3250965851, "A06501"],</v>
      </c>
    </row>
    <row r="6503" spans="1:8" x14ac:dyDescent="0.2">
      <c r="A6503">
        <v>30.494742217500001</v>
      </c>
      <c r="B6503">
        <v>-97.807567442000007</v>
      </c>
      <c r="C6503" t="s">
        <v>21057</v>
      </c>
      <c r="D6503" t="s">
        <v>40569</v>
      </c>
      <c r="E6503" t="s">
        <v>22895</v>
      </c>
      <c r="F6503" t="s">
        <v>22896</v>
      </c>
      <c r="G6503" t="s">
        <v>22897</v>
      </c>
      <c r="H6503" t="str">
        <f t="shared" si="101"/>
        <v>[30.4947422175, -97.807567442, "A06502"],</v>
      </c>
    </row>
    <row r="6504" spans="1:8" x14ac:dyDescent="0.2">
      <c r="A6504">
        <v>30.507177280800001</v>
      </c>
      <c r="B6504">
        <v>-97.773829064400005</v>
      </c>
      <c r="C6504" t="s">
        <v>21058</v>
      </c>
      <c r="D6504" t="s">
        <v>40569</v>
      </c>
      <c r="E6504" t="s">
        <v>22895</v>
      </c>
      <c r="F6504" t="s">
        <v>22896</v>
      </c>
      <c r="G6504" t="s">
        <v>22897</v>
      </c>
      <c r="H6504" t="str">
        <f t="shared" si="101"/>
        <v>[30.5071772808, -97.7738290644, "A06503"],</v>
      </c>
    </row>
    <row r="6505" spans="1:8" x14ac:dyDescent="0.2">
      <c r="A6505">
        <v>30.4943615038</v>
      </c>
      <c r="B6505">
        <v>-97.806115970799993</v>
      </c>
      <c r="C6505" t="s">
        <v>21059</v>
      </c>
      <c r="D6505" t="s">
        <v>40569</v>
      </c>
      <c r="E6505" t="s">
        <v>22895</v>
      </c>
      <c r="F6505" t="s">
        <v>22896</v>
      </c>
      <c r="G6505" t="s">
        <v>22897</v>
      </c>
      <c r="H6505" t="str">
        <f t="shared" si="101"/>
        <v>[30.4943615038, -97.8061159708, "A06504"],</v>
      </c>
    </row>
    <row r="6506" spans="1:8" x14ac:dyDescent="0.2">
      <c r="A6506">
        <v>30.496555366799999</v>
      </c>
      <c r="B6506">
        <v>-97.802404011600004</v>
      </c>
      <c r="C6506" t="s">
        <v>21060</v>
      </c>
      <c r="D6506" t="s">
        <v>40569</v>
      </c>
      <c r="E6506" t="s">
        <v>22895</v>
      </c>
      <c r="F6506" t="s">
        <v>22896</v>
      </c>
      <c r="G6506" t="s">
        <v>22897</v>
      </c>
      <c r="H6506" t="str">
        <f t="shared" si="101"/>
        <v>[30.4965553668, -97.8024040116, "A06505"],</v>
      </c>
    </row>
    <row r="6507" spans="1:8" x14ac:dyDescent="0.2">
      <c r="A6507">
        <v>30.499596317999998</v>
      </c>
      <c r="B6507">
        <v>-97.797426179200002</v>
      </c>
      <c r="C6507" t="s">
        <v>21061</v>
      </c>
      <c r="D6507" t="s">
        <v>40569</v>
      </c>
      <c r="E6507" t="s">
        <v>22895</v>
      </c>
      <c r="F6507" t="s">
        <v>22896</v>
      </c>
      <c r="G6507" t="s">
        <v>22897</v>
      </c>
      <c r="H6507" t="str">
        <f t="shared" si="101"/>
        <v>[30.499596318, -97.7974261792, "A06506"],</v>
      </c>
    </row>
    <row r="6508" spans="1:8" x14ac:dyDescent="0.2">
      <c r="A6508">
        <v>30.5039070495</v>
      </c>
      <c r="B6508">
        <v>-97.783389599800003</v>
      </c>
      <c r="C6508" t="s">
        <v>21062</v>
      </c>
      <c r="D6508" t="s">
        <v>40569</v>
      </c>
      <c r="E6508" t="s">
        <v>22895</v>
      </c>
      <c r="F6508" t="s">
        <v>22896</v>
      </c>
      <c r="G6508" t="s">
        <v>22897</v>
      </c>
      <c r="H6508" t="str">
        <f t="shared" si="101"/>
        <v>[30.5039070495, -97.7833895998, "A06507"],</v>
      </c>
    </row>
    <row r="6509" spans="1:8" x14ac:dyDescent="0.2">
      <c r="A6509">
        <v>30.504158251300002</v>
      </c>
      <c r="B6509">
        <v>-97.7846282844</v>
      </c>
      <c r="C6509" t="s">
        <v>21063</v>
      </c>
      <c r="D6509" t="s">
        <v>40569</v>
      </c>
      <c r="E6509" t="s">
        <v>22895</v>
      </c>
      <c r="F6509" t="s">
        <v>22896</v>
      </c>
      <c r="G6509" t="s">
        <v>22897</v>
      </c>
      <c r="H6509" t="str">
        <f t="shared" si="101"/>
        <v>[30.5041582513, -97.7846282844, "A06508"],</v>
      </c>
    </row>
    <row r="6510" spans="1:8" x14ac:dyDescent="0.2">
      <c r="A6510">
        <v>30.5086015485</v>
      </c>
      <c r="B6510">
        <v>-97.759272662100003</v>
      </c>
      <c r="C6510" t="s">
        <v>21064</v>
      </c>
      <c r="D6510" t="s">
        <v>40569</v>
      </c>
      <c r="E6510" t="s">
        <v>22895</v>
      </c>
      <c r="F6510" t="s">
        <v>22896</v>
      </c>
      <c r="G6510" t="s">
        <v>22897</v>
      </c>
      <c r="H6510" t="str">
        <f t="shared" si="101"/>
        <v>[30.5086015485, -97.7592726621, "A06509"],</v>
      </c>
    </row>
    <row r="6511" spans="1:8" x14ac:dyDescent="0.2">
      <c r="A6511">
        <v>30.511363077799999</v>
      </c>
      <c r="B6511">
        <v>-97.756524158800005</v>
      </c>
      <c r="C6511" t="s">
        <v>21065</v>
      </c>
      <c r="D6511" t="s">
        <v>40569</v>
      </c>
      <c r="E6511" t="s">
        <v>22895</v>
      </c>
      <c r="F6511" t="s">
        <v>22896</v>
      </c>
      <c r="G6511" t="s">
        <v>22897</v>
      </c>
      <c r="H6511" t="str">
        <f t="shared" si="101"/>
        <v>[30.5113630778, -97.7565241588, "A06510"],</v>
      </c>
    </row>
    <row r="6512" spans="1:8" x14ac:dyDescent="0.2">
      <c r="A6512">
        <v>30.514789406799999</v>
      </c>
      <c r="B6512">
        <v>-97.753496861399995</v>
      </c>
      <c r="C6512" t="s">
        <v>21066</v>
      </c>
      <c r="D6512" t="s">
        <v>40569</v>
      </c>
      <c r="E6512" t="s">
        <v>22895</v>
      </c>
      <c r="F6512" t="s">
        <v>22896</v>
      </c>
      <c r="G6512" t="s">
        <v>22897</v>
      </c>
      <c r="H6512" t="str">
        <f t="shared" si="101"/>
        <v>[30.5147894068, -97.7534968614, "A06511"],</v>
      </c>
    </row>
    <row r="6513" spans="1:8" x14ac:dyDescent="0.2">
      <c r="A6513">
        <v>30.513663921700001</v>
      </c>
      <c r="B6513">
        <v>-97.755050649400005</v>
      </c>
      <c r="C6513" t="s">
        <v>21067</v>
      </c>
      <c r="D6513" t="s">
        <v>40569</v>
      </c>
      <c r="E6513" t="s">
        <v>22895</v>
      </c>
      <c r="F6513" t="s">
        <v>22896</v>
      </c>
      <c r="G6513" t="s">
        <v>22897</v>
      </c>
      <c r="H6513" t="str">
        <f t="shared" si="101"/>
        <v>[30.5136639217, -97.7550506494, "A06512"],</v>
      </c>
    </row>
    <row r="6514" spans="1:8" x14ac:dyDescent="0.2">
      <c r="A6514">
        <v>30.518465674000002</v>
      </c>
      <c r="B6514">
        <v>-97.746296612400002</v>
      </c>
      <c r="C6514" t="s">
        <v>21068</v>
      </c>
      <c r="D6514" t="s">
        <v>40569</v>
      </c>
      <c r="E6514" t="s">
        <v>22895</v>
      </c>
      <c r="F6514" t="s">
        <v>22896</v>
      </c>
      <c r="G6514" t="s">
        <v>22897</v>
      </c>
      <c r="H6514" t="str">
        <f t="shared" si="101"/>
        <v>[30.518465674, -97.7462966124, "A06513"],</v>
      </c>
    </row>
    <row r="6515" spans="1:8" x14ac:dyDescent="0.2">
      <c r="A6515">
        <v>30.518901115399999</v>
      </c>
      <c r="B6515">
        <v>-97.742239631299995</v>
      </c>
      <c r="C6515" t="s">
        <v>21069</v>
      </c>
      <c r="D6515" t="s">
        <v>40569</v>
      </c>
      <c r="E6515" t="s">
        <v>22895</v>
      </c>
      <c r="F6515" t="s">
        <v>22896</v>
      </c>
      <c r="G6515" t="s">
        <v>22897</v>
      </c>
      <c r="H6515" t="str">
        <f t="shared" si="101"/>
        <v>[30.5189011154, -97.7422396313, "A06514"],</v>
      </c>
    </row>
    <row r="6516" spans="1:8" x14ac:dyDescent="0.2">
      <c r="A6516">
        <v>30.5181396879</v>
      </c>
      <c r="B6516">
        <v>-97.742113519900002</v>
      </c>
      <c r="C6516" t="s">
        <v>21070</v>
      </c>
      <c r="D6516" t="s">
        <v>40569</v>
      </c>
      <c r="E6516" t="s">
        <v>22895</v>
      </c>
      <c r="F6516" t="s">
        <v>22896</v>
      </c>
      <c r="G6516" t="s">
        <v>22897</v>
      </c>
      <c r="H6516" t="str">
        <f t="shared" si="101"/>
        <v>[30.5181396879, -97.7421135199, "A06515"],</v>
      </c>
    </row>
    <row r="6517" spans="1:8" x14ac:dyDescent="0.2">
      <c r="A6517">
        <v>30.520669979400001</v>
      </c>
      <c r="B6517">
        <v>-97.735478393999998</v>
      </c>
      <c r="C6517" t="s">
        <v>21071</v>
      </c>
      <c r="D6517" t="s">
        <v>40569</v>
      </c>
      <c r="E6517" t="s">
        <v>22895</v>
      </c>
      <c r="F6517" t="s">
        <v>22896</v>
      </c>
      <c r="G6517" t="s">
        <v>22897</v>
      </c>
      <c r="H6517" t="str">
        <f t="shared" si="101"/>
        <v>[30.5206699794, -97.735478394, "A06516"],</v>
      </c>
    </row>
    <row r="6518" spans="1:8" x14ac:dyDescent="0.2">
      <c r="A6518">
        <v>30.507978556099999</v>
      </c>
      <c r="B6518">
        <v>-97.742535714100001</v>
      </c>
      <c r="C6518" t="s">
        <v>21072</v>
      </c>
      <c r="D6518" t="s">
        <v>40569</v>
      </c>
      <c r="E6518" t="s">
        <v>22895</v>
      </c>
      <c r="F6518" t="s">
        <v>22896</v>
      </c>
      <c r="G6518" t="s">
        <v>22897</v>
      </c>
      <c r="H6518" t="str">
        <f t="shared" si="101"/>
        <v>[30.5079785561, -97.7425357141, "A06517"],</v>
      </c>
    </row>
    <row r="6519" spans="1:8" x14ac:dyDescent="0.2">
      <c r="A6519">
        <v>30.4917694735</v>
      </c>
      <c r="B6519">
        <v>-97.808107393599997</v>
      </c>
      <c r="C6519" t="s">
        <v>21073</v>
      </c>
      <c r="D6519" t="s">
        <v>40569</v>
      </c>
      <c r="E6519" t="s">
        <v>22895</v>
      </c>
      <c r="F6519" t="s">
        <v>22896</v>
      </c>
      <c r="G6519" t="s">
        <v>22897</v>
      </c>
      <c r="H6519" t="str">
        <f t="shared" si="101"/>
        <v>[30.4917694735, -97.8081073936, "A06518"],</v>
      </c>
    </row>
    <row r="6520" spans="1:8" x14ac:dyDescent="0.2">
      <c r="A6520">
        <v>30.492246920700001</v>
      </c>
      <c r="B6520">
        <v>-97.807842862000001</v>
      </c>
      <c r="C6520" t="s">
        <v>21074</v>
      </c>
      <c r="D6520" t="s">
        <v>40569</v>
      </c>
      <c r="E6520" t="s">
        <v>22895</v>
      </c>
      <c r="F6520" t="s">
        <v>22896</v>
      </c>
      <c r="G6520" t="s">
        <v>22897</v>
      </c>
      <c r="H6520" t="str">
        <f t="shared" si="101"/>
        <v>[30.4922469207, -97.807842862, "A06519"],</v>
      </c>
    </row>
    <row r="6521" spans="1:8" x14ac:dyDescent="0.2">
      <c r="A6521">
        <v>30.5050713947</v>
      </c>
      <c r="B6521">
        <v>-97.749366284499999</v>
      </c>
      <c r="C6521" t="s">
        <v>21075</v>
      </c>
      <c r="D6521" t="s">
        <v>40569</v>
      </c>
      <c r="E6521" t="s">
        <v>22895</v>
      </c>
      <c r="F6521" t="s">
        <v>22896</v>
      </c>
      <c r="G6521" t="s">
        <v>22897</v>
      </c>
      <c r="H6521" t="str">
        <f t="shared" si="101"/>
        <v>[30.5050713947, -97.7493662845, "A06520"],</v>
      </c>
    </row>
    <row r="6522" spans="1:8" x14ac:dyDescent="0.2">
      <c r="A6522">
        <v>30.0373875491</v>
      </c>
      <c r="B6522">
        <v>-98.130454843999999</v>
      </c>
      <c r="C6522" t="s">
        <v>21076</v>
      </c>
      <c r="D6522" t="s">
        <v>40569</v>
      </c>
      <c r="E6522" t="s">
        <v>22895</v>
      </c>
      <c r="F6522" t="s">
        <v>22896</v>
      </c>
      <c r="G6522" t="s">
        <v>22897</v>
      </c>
      <c r="H6522" t="str">
        <f t="shared" si="101"/>
        <v>[30.0373875491, -98.130454844, "A06521"],</v>
      </c>
    </row>
    <row r="6523" spans="1:8" x14ac:dyDescent="0.2">
      <c r="A6523">
        <v>30.034984714499998</v>
      </c>
      <c r="B6523">
        <v>-98.147297507299996</v>
      </c>
      <c r="C6523" t="s">
        <v>21077</v>
      </c>
      <c r="D6523" t="s">
        <v>40569</v>
      </c>
      <c r="E6523" t="s">
        <v>22895</v>
      </c>
      <c r="F6523" t="s">
        <v>22896</v>
      </c>
      <c r="G6523" t="s">
        <v>22897</v>
      </c>
      <c r="H6523" t="str">
        <f t="shared" si="101"/>
        <v>[30.0349847145, -98.1472975073, "A06522"],</v>
      </c>
    </row>
    <row r="6524" spans="1:8" x14ac:dyDescent="0.2">
      <c r="A6524">
        <v>30.042486626799999</v>
      </c>
      <c r="B6524">
        <v>-98.143231130299995</v>
      </c>
      <c r="C6524" t="s">
        <v>21078</v>
      </c>
      <c r="D6524" t="s">
        <v>40569</v>
      </c>
      <c r="E6524" t="s">
        <v>22895</v>
      </c>
      <c r="F6524" t="s">
        <v>22896</v>
      </c>
      <c r="G6524" t="s">
        <v>22897</v>
      </c>
      <c r="H6524" t="str">
        <f t="shared" si="101"/>
        <v>[30.0424866268, -98.1432311303, "A06523"],</v>
      </c>
    </row>
    <row r="6525" spans="1:8" x14ac:dyDescent="0.2">
      <c r="A6525">
        <v>30.0344257263</v>
      </c>
      <c r="B6525">
        <v>-98.146267792100005</v>
      </c>
      <c r="C6525" t="s">
        <v>21079</v>
      </c>
      <c r="D6525" t="s">
        <v>40569</v>
      </c>
      <c r="E6525" t="s">
        <v>22895</v>
      </c>
      <c r="F6525" t="s">
        <v>22896</v>
      </c>
      <c r="G6525" t="s">
        <v>22897</v>
      </c>
      <c r="H6525" t="str">
        <f t="shared" si="101"/>
        <v>[30.0344257263, -98.1462677921, "A06524"],</v>
      </c>
    </row>
    <row r="6526" spans="1:8" x14ac:dyDescent="0.2">
      <c r="A6526">
        <v>30.026482209499999</v>
      </c>
      <c r="B6526">
        <v>-98.144973293099994</v>
      </c>
      <c r="C6526" t="s">
        <v>21080</v>
      </c>
      <c r="D6526" t="s">
        <v>40569</v>
      </c>
      <c r="E6526" t="s">
        <v>22895</v>
      </c>
      <c r="F6526" t="s">
        <v>22896</v>
      </c>
      <c r="G6526" t="s">
        <v>22897</v>
      </c>
      <c r="H6526" t="str">
        <f t="shared" si="101"/>
        <v>[30.0264822095, -98.1449732931, "A06525"],</v>
      </c>
    </row>
    <row r="6527" spans="1:8" x14ac:dyDescent="0.2">
      <c r="A6527">
        <v>30.035484861800001</v>
      </c>
      <c r="B6527">
        <v>-98.1386184797</v>
      </c>
      <c r="C6527" t="s">
        <v>21081</v>
      </c>
      <c r="D6527" t="s">
        <v>40569</v>
      </c>
      <c r="E6527" t="s">
        <v>22895</v>
      </c>
      <c r="F6527" t="s">
        <v>22896</v>
      </c>
      <c r="G6527" t="s">
        <v>22897</v>
      </c>
      <c r="H6527" t="str">
        <f t="shared" si="101"/>
        <v>[30.0354848618, -98.1386184797, "A06526"],</v>
      </c>
    </row>
    <row r="6528" spans="1:8" x14ac:dyDescent="0.2">
      <c r="A6528">
        <v>30.026923516</v>
      </c>
      <c r="B6528">
        <v>-98.145502860899995</v>
      </c>
      <c r="C6528" t="s">
        <v>21082</v>
      </c>
      <c r="D6528" t="s">
        <v>40569</v>
      </c>
      <c r="E6528" t="s">
        <v>22895</v>
      </c>
      <c r="F6528" t="s">
        <v>22896</v>
      </c>
      <c r="G6528" t="s">
        <v>22897</v>
      </c>
      <c r="H6528" t="str">
        <f t="shared" si="101"/>
        <v>[30.026923516, -98.1455028609, "A06527"],</v>
      </c>
    </row>
    <row r="6529" spans="1:8" x14ac:dyDescent="0.2">
      <c r="A6529">
        <v>30.037947916099998</v>
      </c>
      <c r="B6529">
        <v>-98.130986837999998</v>
      </c>
      <c r="C6529" t="s">
        <v>21083</v>
      </c>
      <c r="D6529" t="s">
        <v>40569</v>
      </c>
      <c r="E6529" t="s">
        <v>22895</v>
      </c>
      <c r="F6529" t="s">
        <v>22896</v>
      </c>
      <c r="G6529" t="s">
        <v>22897</v>
      </c>
      <c r="H6529" t="str">
        <f t="shared" si="101"/>
        <v>[30.0379479161, -98.130986838, "A06528"],</v>
      </c>
    </row>
    <row r="6530" spans="1:8" x14ac:dyDescent="0.2">
      <c r="A6530">
        <v>30.0276454314</v>
      </c>
      <c r="B6530">
        <v>-98.130383714100006</v>
      </c>
      <c r="C6530" t="s">
        <v>21084</v>
      </c>
      <c r="D6530" t="s">
        <v>40569</v>
      </c>
      <c r="E6530" t="s">
        <v>22895</v>
      </c>
      <c r="F6530" t="s">
        <v>22896</v>
      </c>
      <c r="G6530" t="s">
        <v>22897</v>
      </c>
      <c r="H6530" t="str">
        <f t="shared" si="101"/>
        <v>[30.0276454314, -98.1303837141, "A06529"],</v>
      </c>
    </row>
    <row r="6531" spans="1:8" x14ac:dyDescent="0.2">
      <c r="A6531">
        <v>30.020874278499999</v>
      </c>
      <c r="B6531">
        <v>-98.117425169499995</v>
      </c>
      <c r="C6531" t="s">
        <v>21085</v>
      </c>
      <c r="D6531" t="s">
        <v>40569</v>
      </c>
      <c r="E6531" t="s">
        <v>22895</v>
      </c>
      <c r="F6531" t="s">
        <v>22896</v>
      </c>
      <c r="G6531" t="s">
        <v>22897</v>
      </c>
      <c r="H6531" t="str">
        <f t="shared" ref="H6531:H6594" si="102">D6531&amp;A6531&amp;E6531&amp;B6531&amp;F6531&amp;C6531&amp;G6531</f>
        <v>[30.0208742785, -98.1174251695, "A06530"],</v>
      </c>
    </row>
    <row r="6532" spans="1:8" x14ac:dyDescent="0.2">
      <c r="A6532">
        <v>30.0153777236</v>
      </c>
      <c r="B6532">
        <v>-98.117663115599996</v>
      </c>
      <c r="C6532" t="s">
        <v>21086</v>
      </c>
      <c r="D6532" t="s">
        <v>40569</v>
      </c>
      <c r="E6532" t="s">
        <v>22895</v>
      </c>
      <c r="F6532" t="s">
        <v>22896</v>
      </c>
      <c r="G6532" t="s">
        <v>22897</v>
      </c>
      <c r="H6532" t="str">
        <f t="shared" si="102"/>
        <v>[30.0153777236, -98.1176631156, "A06531"],</v>
      </c>
    </row>
    <row r="6533" spans="1:8" x14ac:dyDescent="0.2">
      <c r="A6533">
        <v>29.9284271133</v>
      </c>
      <c r="B6533">
        <v>-99.036947651899993</v>
      </c>
      <c r="C6533" t="s">
        <v>21087</v>
      </c>
      <c r="D6533" t="s">
        <v>40569</v>
      </c>
      <c r="E6533" t="s">
        <v>22895</v>
      </c>
      <c r="F6533" t="s">
        <v>22896</v>
      </c>
      <c r="G6533" t="s">
        <v>22897</v>
      </c>
      <c r="H6533" t="str">
        <f t="shared" si="102"/>
        <v>[29.9284271133, -99.0369476519, "A06532"],</v>
      </c>
    </row>
    <row r="6534" spans="1:8" x14ac:dyDescent="0.2">
      <c r="A6534">
        <v>29.908077962699998</v>
      </c>
      <c r="B6534">
        <v>-99.0209764122</v>
      </c>
      <c r="C6534" t="s">
        <v>21088</v>
      </c>
      <c r="D6534" t="s">
        <v>40569</v>
      </c>
      <c r="E6534" t="s">
        <v>22895</v>
      </c>
      <c r="F6534" t="s">
        <v>22896</v>
      </c>
      <c r="G6534" t="s">
        <v>22897</v>
      </c>
      <c r="H6534" t="str">
        <f t="shared" si="102"/>
        <v>[29.9080779627, -99.0209764122, "A06533"],</v>
      </c>
    </row>
    <row r="6535" spans="1:8" x14ac:dyDescent="0.2">
      <c r="A6535">
        <v>32.472282899699998</v>
      </c>
      <c r="B6535">
        <v>-99.719077913299998</v>
      </c>
      <c r="C6535" t="s">
        <v>21089</v>
      </c>
      <c r="D6535" t="s">
        <v>40569</v>
      </c>
      <c r="E6535" t="s">
        <v>22895</v>
      </c>
      <c r="F6535" t="s">
        <v>22896</v>
      </c>
      <c r="G6535" t="s">
        <v>22897</v>
      </c>
      <c r="H6535" t="str">
        <f t="shared" si="102"/>
        <v>[32.4722828997, -99.7190779133, "A06534"],</v>
      </c>
    </row>
    <row r="6536" spans="1:8" x14ac:dyDescent="0.2">
      <c r="A6536">
        <v>32.4441377833</v>
      </c>
      <c r="B6536">
        <v>-99.7164680498</v>
      </c>
      <c r="C6536" t="s">
        <v>21090</v>
      </c>
      <c r="D6536" t="s">
        <v>40569</v>
      </c>
      <c r="E6536" t="s">
        <v>22895</v>
      </c>
      <c r="F6536" t="s">
        <v>22896</v>
      </c>
      <c r="G6536" t="s">
        <v>22897</v>
      </c>
      <c r="H6536" t="str">
        <f t="shared" si="102"/>
        <v>[32.4441377833, -99.7164680498, "A06535"],</v>
      </c>
    </row>
    <row r="6537" spans="1:8" x14ac:dyDescent="0.2">
      <c r="A6537">
        <v>32.394035726600002</v>
      </c>
      <c r="B6537">
        <v>-99.727354821899993</v>
      </c>
      <c r="C6537" t="s">
        <v>21091</v>
      </c>
      <c r="D6537" t="s">
        <v>40569</v>
      </c>
      <c r="E6537" t="s">
        <v>22895</v>
      </c>
      <c r="F6537" t="s">
        <v>22896</v>
      </c>
      <c r="G6537" t="s">
        <v>22897</v>
      </c>
      <c r="H6537" t="str">
        <f t="shared" si="102"/>
        <v>[32.3940357266, -99.7273548219, "A06536"],</v>
      </c>
    </row>
    <row r="6538" spans="1:8" x14ac:dyDescent="0.2">
      <c r="A6538">
        <v>32.3640080642</v>
      </c>
      <c r="B6538">
        <v>-99.784695356</v>
      </c>
      <c r="C6538" t="s">
        <v>21092</v>
      </c>
      <c r="D6538" t="s">
        <v>40569</v>
      </c>
      <c r="E6538" t="s">
        <v>22895</v>
      </c>
      <c r="F6538" t="s">
        <v>22896</v>
      </c>
      <c r="G6538" t="s">
        <v>22897</v>
      </c>
      <c r="H6538" t="str">
        <f t="shared" si="102"/>
        <v>[32.3640080642, -99.784695356, "A06537"],</v>
      </c>
    </row>
    <row r="6539" spans="1:8" x14ac:dyDescent="0.2">
      <c r="A6539">
        <v>32.475132347900001</v>
      </c>
      <c r="B6539">
        <v>-99.749228536100006</v>
      </c>
      <c r="C6539" t="s">
        <v>21093</v>
      </c>
      <c r="D6539" t="s">
        <v>40569</v>
      </c>
      <c r="E6539" t="s">
        <v>22895</v>
      </c>
      <c r="F6539" t="s">
        <v>22896</v>
      </c>
      <c r="G6539" t="s">
        <v>22897</v>
      </c>
      <c r="H6539" t="str">
        <f t="shared" si="102"/>
        <v>[32.4751323479, -99.7492285361, "A06538"],</v>
      </c>
    </row>
    <row r="6540" spans="1:8" x14ac:dyDescent="0.2">
      <c r="A6540">
        <v>32.460330467799999</v>
      </c>
      <c r="B6540">
        <v>-99.750592233999996</v>
      </c>
      <c r="C6540" t="s">
        <v>21094</v>
      </c>
      <c r="D6540" t="s">
        <v>40569</v>
      </c>
      <c r="E6540" t="s">
        <v>22895</v>
      </c>
      <c r="F6540" t="s">
        <v>22896</v>
      </c>
      <c r="G6540" t="s">
        <v>22897</v>
      </c>
      <c r="H6540" t="str">
        <f t="shared" si="102"/>
        <v>[32.4603304678, -99.750592234, "A06539"],</v>
      </c>
    </row>
    <row r="6541" spans="1:8" x14ac:dyDescent="0.2">
      <c r="A6541">
        <v>32.440814996699999</v>
      </c>
      <c r="B6541">
        <v>-99.760495922299995</v>
      </c>
      <c r="C6541" t="s">
        <v>21095</v>
      </c>
      <c r="D6541" t="s">
        <v>40569</v>
      </c>
      <c r="E6541" t="s">
        <v>22895</v>
      </c>
      <c r="F6541" t="s">
        <v>22896</v>
      </c>
      <c r="G6541" t="s">
        <v>22897</v>
      </c>
      <c r="H6541" t="str">
        <f t="shared" si="102"/>
        <v>[32.4408149967, -99.7604959223, "A06540"],</v>
      </c>
    </row>
    <row r="6542" spans="1:8" x14ac:dyDescent="0.2">
      <c r="A6542">
        <v>32.441864074599998</v>
      </c>
      <c r="B6542">
        <v>-99.759013341100001</v>
      </c>
      <c r="C6542" t="s">
        <v>21096</v>
      </c>
      <c r="D6542" t="s">
        <v>40569</v>
      </c>
      <c r="E6542" t="s">
        <v>22895</v>
      </c>
      <c r="F6542" t="s">
        <v>22896</v>
      </c>
      <c r="G6542" t="s">
        <v>22897</v>
      </c>
      <c r="H6542" t="str">
        <f t="shared" si="102"/>
        <v>[32.4418640746, -99.7590133411, "A06541"],</v>
      </c>
    </row>
    <row r="6543" spans="1:8" x14ac:dyDescent="0.2">
      <c r="A6543">
        <v>34.229988180399999</v>
      </c>
      <c r="B6543">
        <v>-102.737303376</v>
      </c>
      <c r="C6543" t="s">
        <v>21097</v>
      </c>
      <c r="D6543" t="s">
        <v>40569</v>
      </c>
      <c r="E6543" t="s">
        <v>22895</v>
      </c>
      <c r="F6543" t="s">
        <v>22896</v>
      </c>
      <c r="G6543" t="s">
        <v>22897</v>
      </c>
      <c r="H6543" t="str">
        <f t="shared" si="102"/>
        <v>[34.2299881804, -102.737303376, "A06542"],</v>
      </c>
    </row>
    <row r="6544" spans="1:8" x14ac:dyDescent="0.2">
      <c r="A6544">
        <v>34.230183577799998</v>
      </c>
      <c r="B6544">
        <v>-102.737215784</v>
      </c>
      <c r="C6544" t="s">
        <v>21098</v>
      </c>
      <c r="D6544" t="s">
        <v>40569</v>
      </c>
      <c r="E6544" t="s">
        <v>22895</v>
      </c>
      <c r="F6544" t="s">
        <v>22896</v>
      </c>
      <c r="G6544" t="s">
        <v>22897</v>
      </c>
      <c r="H6544" t="str">
        <f t="shared" si="102"/>
        <v>[34.2301835778, -102.737215784, "A06543"],</v>
      </c>
    </row>
    <row r="6545" spans="1:8" x14ac:dyDescent="0.2">
      <c r="A6545">
        <v>34.2307832459</v>
      </c>
      <c r="B6545">
        <v>-102.738704848</v>
      </c>
      <c r="C6545" t="s">
        <v>21099</v>
      </c>
      <c r="D6545" t="s">
        <v>40569</v>
      </c>
      <c r="E6545" t="s">
        <v>22895</v>
      </c>
      <c r="F6545" t="s">
        <v>22896</v>
      </c>
      <c r="G6545" t="s">
        <v>22897</v>
      </c>
      <c r="H6545" t="str">
        <f t="shared" si="102"/>
        <v>[34.2307832459, -102.738704848, "A06544"],</v>
      </c>
    </row>
    <row r="6546" spans="1:8" x14ac:dyDescent="0.2">
      <c r="A6546">
        <v>34.230729343100002</v>
      </c>
      <c r="B6546">
        <v>-102.74487671200001</v>
      </c>
      <c r="C6546" t="s">
        <v>21100</v>
      </c>
      <c r="D6546" t="s">
        <v>40569</v>
      </c>
      <c r="E6546" t="s">
        <v>22895</v>
      </c>
      <c r="F6546" t="s">
        <v>22896</v>
      </c>
      <c r="G6546" t="s">
        <v>22897</v>
      </c>
      <c r="H6546" t="str">
        <f t="shared" si="102"/>
        <v>[34.2307293431, -102.744876712, "A06545"],</v>
      </c>
    </row>
    <row r="6547" spans="1:8" x14ac:dyDescent="0.2">
      <c r="A6547">
        <v>34.231086448799999</v>
      </c>
      <c r="B6547">
        <v>-102.74496430400001</v>
      </c>
      <c r="C6547" t="s">
        <v>21101</v>
      </c>
      <c r="D6547" t="s">
        <v>40569</v>
      </c>
      <c r="E6547" t="s">
        <v>22895</v>
      </c>
      <c r="F6547" t="s">
        <v>22896</v>
      </c>
      <c r="G6547" t="s">
        <v>22897</v>
      </c>
      <c r="H6547" t="str">
        <f t="shared" si="102"/>
        <v>[34.2310864488, -102.744964304, "A06546"],</v>
      </c>
    </row>
    <row r="6548" spans="1:8" x14ac:dyDescent="0.2">
      <c r="A6548">
        <v>34.2287079902</v>
      </c>
      <c r="B6548">
        <v>-102.74491713899999</v>
      </c>
      <c r="C6548" t="s">
        <v>21102</v>
      </c>
      <c r="D6548" t="s">
        <v>40569</v>
      </c>
      <c r="E6548" t="s">
        <v>22895</v>
      </c>
      <c r="F6548" t="s">
        <v>22896</v>
      </c>
      <c r="G6548" t="s">
        <v>22897</v>
      </c>
      <c r="H6548" t="str">
        <f t="shared" si="102"/>
        <v>[34.2287079902, -102.744917139, "A06547"],</v>
      </c>
    </row>
    <row r="6549" spans="1:8" x14ac:dyDescent="0.2">
      <c r="A6549">
        <v>34.2264036479</v>
      </c>
      <c r="B6549">
        <v>-102.74051732700001</v>
      </c>
      <c r="C6549" t="s">
        <v>21103</v>
      </c>
      <c r="D6549" t="s">
        <v>40569</v>
      </c>
      <c r="E6549" t="s">
        <v>22895</v>
      </c>
      <c r="F6549" t="s">
        <v>22896</v>
      </c>
      <c r="G6549" t="s">
        <v>22897</v>
      </c>
      <c r="H6549" t="str">
        <f t="shared" si="102"/>
        <v>[34.2264036479, -102.740517327, "A06548"],</v>
      </c>
    </row>
    <row r="6550" spans="1:8" x14ac:dyDescent="0.2">
      <c r="A6550">
        <v>34.226127527700001</v>
      </c>
      <c r="B6550">
        <v>-102.738653177</v>
      </c>
      <c r="C6550" t="s">
        <v>21104</v>
      </c>
      <c r="D6550" t="s">
        <v>40569</v>
      </c>
      <c r="E6550" t="s">
        <v>22895</v>
      </c>
      <c r="F6550" t="s">
        <v>22896</v>
      </c>
      <c r="G6550" t="s">
        <v>22897</v>
      </c>
      <c r="H6550" t="str">
        <f t="shared" si="102"/>
        <v>[34.2261275277, -102.738653177, "A06549"],</v>
      </c>
    </row>
    <row r="6551" spans="1:8" x14ac:dyDescent="0.2">
      <c r="A6551">
        <v>34.227823118499998</v>
      </c>
      <c r="B6551">
        <v>-102.71194991900001</v>
      </c>
      <c r="C6551" t="s">
        <v>21105</v>
      </c>
      <c r="D6551" t="s">
        <v>40569</v>
      </c>
      <c r="E6551" t="s">
        <v>22895</v>
      </c>
      <c r="F6551" t="s">
        <v>22896</v>
      </c>
      <c r="G6551" t="s">
        <v>22897</v>
      </c>
      <c r="H6551" t="str">
        <f t="shared" si="102"/>
        <v>[34.2278231185, -102.711949919, "A06550"],</v>
      </c>
    </row>
    <row r="6552" spans="1:8" x14ac:dyDescent="0.2">
      <c r="A6552">
        <v>34.2259381326</v>
      </c>
      <c r="B6552">
        <v>-102.711941467</v>
      </c>
      <c r="C6552" t="s">
        <v>21106</v>
      </c>
      <c r="D6552" t="s">
        <v>40569</v>
      </c>
      <c r="E6552" t="s">
        <v>22895</v>
      </c>
      <c r="F6552" t="s">
        <v>22896</v>
      </c>
      <c r="G6552" t="s">
        <v>22897</v>
      </c>
      <c r="H6552" t="str">
        <f t="shared" si="102"/>
        <v>[34.2259381326, -102.711941467, "A06551"],</v>
      </c>
    </row>
    <row r="6553" spans="1:8" x14ac:dyDescent="0.2">
      <c r="A6553">
        <v>31.864634894800002</v>
      </c>
      <c r="B6553">
        <v>-100.441664675</v>
      </c>
      <c r="C6553" t="s">
        <v>21107</v>
      </c>
      <c r="D6553" t="s">
        <v>40569</v>
      </c>
      <c r="E6553" t="s">
        <v>22895</v>
      </c>
      <c r="F6553" t="s">
        <v>22896</v>
      </c>
      <c r="G6553" t="s">
        <v>22897</v>
      </c>
      <c r="H6553" t="str">
        <f t="shared" si="102"/>
        <v>[31.8646348948, -100.441664675, "A06552"],</v>
      </c>
    </row>
    <row r="6554" spans="1:8" x14ac:dyDescent="0.2">
      <c r="A6554">
        <v>31.8609602965</v>
      </c>
      <c r="B6554">
        <v>-100.450871815</v>
      </c>
      <c r="C6554" t="s">
        <v>21108</v>
      </c>
      <c r="D6554" t="s">
        <v>40569</v>
      </c>
      <c r="E6554" t="s">
        <v>22895</v>
      </c>
      <c r="F6554" t="s">
        <v>22896</v>
      </c>
      <c r="G6554" t="s">
        <v>22897</v>
      </c>
      <c r="H6554" t="str">
        <f t="shared" si="102"/>
        <v>[31.8609602965, -100.450871815, "A06553"],</v>
      </c>
    </row>
    <row r="6555" spans="1:8" x14ac:dyDescent="0.2">
      <c r="A6555">
        <v>31.906733861599999</v>
      </c>
      <c r="B6555">
        <v>-100.61183261399999</v>
      </c>
      <c r="C6555" t="s">
        <v>21109</v>
      </c>
      <c r="D6555" t="s">
        <v>40569</v>
      </c>
      <c r="E6555" t="s">
        <v>22895</v>
      </c>
      <c r="F6555" t="s">
        <v>22896</v>
      </c>
      <c r="G6555" t="s">
        <v>22897</v>
      </c>
      <c r="H6555" t="str">
        <f t="shared" si="102"/>
        <v>[31.9067338616, -100.611832614, "A06554"],</v>
      </c>
    </row>
    <row r="6556" spans="1:8" x14ac:dyDescent="0.2">
      <c r="A6556">
        <v>30.236843209500002</v>
      </c>
      <c r="B6556">
        <v>-98.843509633400004</v>
      </c>
      <c r="C6556" t="s">
        <v>21110</v>
      </c>
      <c r="D6556" t="s">
        <v>40569</v>
      </c>
      <c r="E6556" t="s">
        <v>22895</v>
      </c>
      <c r="F6556" t="s">
        <v>22896</v>
      </c>
      <c r="G6556" t="s">
        <v>22897</v>
      </c>
      <c r="H6556" t="str">
        <f t="shared" si="102"/>
        <v>[30.2368432095, -98.8435096334, "A06555"],</v>
      </c>
    </row>
    <row r="6557" spans="1:8" x14ac:dyDescent="0.2">
      <c r="A6557">
        <v>31.1310654183</v>
      </c>
      <c r="B6557">
        <v>-99.349260022899998</v>
      </c>
      <c r="C6557" t="s">
        <v>21111</v>
      </c>
      <c r="D6557" t="s">
        <v>40569</v>
      </c>
      <c r="E6557" t="s">
        <v>22895</v>
      </c>
      <c r="F6557" t="s">
        <v>22896</v>
      </c>
      <c r="G6557" t="s">
        <v>22897</v>
      </c>
      <c r="H6557" t="str">
        <f t="shared" si="102"/>
        <v>[31.1310654183, -99.3492600229, "A06556"],</v>
      </c>
    </row>
    <row r="6558" spans="1:8" x14ac:dyDescent="0.2">
      <c r="A6558">
        <v>31.120934818399999</v>
      </c>
      <c r="B6558">
        <v>-99.336688460399998</v>
      </c>
      <c r="C6558" t="s">
        <v>21112</v>
      </c>
      <c r="D6558" t="s">
        <v>40569</v>
      </c>
      <c r="E6558" t="s">
        <v>22895</v>
      </c>
      <c r="F6558" t="s">
        <v>22896</v>
      </c>
      <c r="G6558" t="s">
        <v>22897</v>
      </c>
      <c r="H6558" t="str">
        <f t="shared" si="102"/>
        <v>[31.1209348184, -99.3366884604, "A06557"],</v>
      </c>
    </row>
    <row r="6559" spans="1:8" x14ac:dyDescent="0.2">
      <c r="A6559">
        <v>31.1280023622</v>
      </c>
      <c r="B6559">
        <v>-99.231297886999997</v>
      </c>
      <c r="C6559" t="s">
        <v>21113</v>
      </c>
      <c r="D6559" t="s">
        <v>40569</v>
      </c>
      <c r="E6559" t="s">
        <v>22895</v>
      </c>
      <c r="F6559" t="s">
        <v>22896</v>
      </c>
      <c r="G6559" t="s">
        <v>22897</v>
      </c>
      <c r="H6559" t="str">
        <f t="shared" si="102"/>
        <v>[31.1280023622, -99.231297887, "A06558"],</v>
      </c>
    </row>
    <row r="6560" spans="1:8" x14ac:dyDescent="0.2">
      <c r="A6560">
        <v>31.0960139357</v>
      </c>
      <c r="B6560">
        <v>-99.263733563399995</v>
      </c>
      <c r="C6560" t="s">
        <v>21114</v>
      </c>
      <c r="D6560" t="s">
        <v>40569</v>
      </c>
      <c r="E6560" t="s">
        <v>22895</v>
      </c>
      <c r="F6560" t="s">
        <v>22896</v>
      </c>
      <c r="G6560" t="s">
        <v>22897</v>
      </c>
      <c r="H6560" t="str">
        <f t="shared" si="102"/>
        <v>[31.0960139357, -99.2637335634, "A06559"],</v>
      </c>
    </row>
    <row r="6561" spans="1:8" x14ac:dyDescent="0.2">
      <c r="A6561">
        <v>31.123141135099999</v>
      </c>
      <c r="B6561">
        <v>-99.333370881299999</v>
      </c>
      <c r="C6561" t="s">
        <v>21115</v>
      </c>
      <c r="D6561" t="s">
        <v>40569</v>
      </c>
      <c r="E6561" t="s">
        <v>22895</v>
      </c>
      <c r="F6561" t="s">
        <v>22896</v>
      </c>
      <c r="G6561" t="s">
        <v>22897</v>
      </c>
      <c r="H6561" t="str">
        <f t="shared" si="102"/>
        <v>[31.1231411351, -99.3333708813, "A06560"],</v>
      </c>
    </row>
    <row r="6562" spans="1:8" x14ac:dyDescent="0.2">
      <c r="A6562">
        <v>31.123692441100001</v>
      </c>
      <c r="B6562">
        <v>-99.326694463799996</v>
      </c>
      <c r="C6562" t="s">
        <v>21116</v>
      </c>
      <c r="D6562" t="s">
        <v>40569</v>
      </c>
      <c r="E6562" t="s">
        <v>22895</v>
      </c>
      <c r="F6562" t="s">
        <v>22896</v>
      </c>
      <c r="G6562" t="s">
        <v>22897</v>
      </c>
      <c r="H6562" t="str">
        <f t="shared" si="102"/>
        <v>[31.1236924411, -99.3266944638, "A06561"],</v>
      </c>
    </row>
    <row r="6563" spans="1:8" x14ac:dyDescent="0.2">
      <c r="A6563">
        <v>31.1241192767</v>
      </c>
      <c r="B6563">
        <v>-99.3271963312</v>
      </c>
      <c r="C6563" t="s">
        <v>21117</v>
      </c>
      <c r="D6563" t="s">
        <v>40569</v>
      </c>
      <c r="E6563" t="s">
        <v>22895</v>
      </c>
      <c r="F6563" t="s">
        <v>22896</v>
      </c>
      <c r="G6563" t="s">
        <v>22897</v>
      </c>
      <c r="H6563" t="str">
        <f t="shared" si="102"/>
        <v>[31.1241192767, -99.3271963312, "A06562"],</v>
      </c>
    </row>
    <row r="6564" spans="1:8" x14ac:dyDescent="0.2">
      <c r="A6564">
        <v>31.121894871799999</v>
      </c>
      <c r="B6564">
        <v>-99.325362375400005</v>
      </c>
      <c r="C6564" t="s">
        <v>21118</v>
      </c>
      <c r="D6564" t="s">
        <v>40569</v>
      </c>
      <c r="E6564" t="s">
        <v>22895</v>
      </c>
      <c r="F6564" t="s">
        <v>22896</v>
      </c>
      <c r="G6564" t="s">
        <v>22897</v>
      </c>
      <c r="H6564" t="str">
        <f t="shared" si="102"/>
        <v>[31.1218948718, -99.3253623754, "A06563"],</v>
      </c>
    </row>
    <row r="6565" spans="1:8" x14ac:dyDescent="0.2">
      <c r="A6565">
        <v>31.120818224800001</v>
      </c>
      <c r="B6565">
        <v>-99.336894283800007</v>
      </c>
      <c r="C6565" t="s">
        <v>21119</v>
      </c>
      <c r="D6565" t="s">
        <v>40569</v>
      </c>
      <c r="E6565" t="s">
        <v>22895</v>
      </c>
      <c r="F6565" t="s">
        <v>22896</v>
      </c>
      <c r="G6565" t="s">
        <v>22897</v>
      </c>
      <c r="H6565" t="str">
        <f t="shared" si="102"/>
        <v>[31.1208182248, -99.3368942838, "A06564"],</v>
      </c>
    </row>
    <row r="6566" spans="1:8" x14ac:dyDescent="0.2">
      <c r="A6566">
        <v>31.119804726600002</v>
      </c>
      <c r="B6566">
        <v>-99.337179098999997</v>
      </c>
      <c r="C6566" t="s">
        <v>21120</v>
      </c>
      <c r="D6566" t="s">
        <v>40569</v>
      </c>
      <c r="E6566" t="s">
        <v>22895</v>
      </c>
      <c r="F6566" t="s">
        <v>22896</v>
      </c>
      <c r="G6566" t="s">
        <v>22897</v>
      </c>
      <c r="H6566" t="str">
        <f t="shared" si="102"/>
        <v>[31.1198047266, -99.337179099, "A06565"],</v>
      </c>
    </row>
    <row r="6567" spans="1:8" x14ac:dyDescent="0.2">
      <c r="A6567">
        <v>31.119364557699999</v>
      </c>
      <c r="B6567">
        <v>-99.337674751400002</v>
      </c>
      <c r="C6567" t="s">
        <v>21121</v>
      </c>
      <c r="D6567" t="s">
        <v>40569</v>
      </c>
      <c r="E6567" t="s">
        <v>22895</v>
      </c>
      <c r="F6567" t="s">
        <v>22896</v>
      </c>
      <c r="G6567" t="s">
        <v>22897</v>
      </c>
      <c r="H6567" t="str">
        <f t="shared" si="102"/>
        <v>[31.1193645577, -99.3376747514, "A06566"],</v>
      </c>
    </row>
    <row r="6568" spans="1:8" x14ac:dyDescent="0.2">
      <c r="A6568">
        <v>31.130138677600002</v>
      </c>
      <c r="B6568">
        <v>-99.353140127700001</v>
      </c>
      <c r="C6568" t="s">
        <v>21122</v>
      </c>
      <c r="D6568" t="s">
        <v>40569</v>
      </c>
      <c r="E6568" t="s">
        <v>22895</v>
      </c>
      <c r="F6568" t="s">
        <v>22896</v>
      </c>
      <c r="G6568" t="s">
        <v>22897</v>
      </c>
      <c r="H6568" t="str">
        <f t="shared" si="102"/>
        <v>[31.1301386776, -99.3531401277, "A06567"],</v>
      </c>
    </row>
    <row r="6569" spans="1:8" x14ac:dyDescent="0.2">
      <c r="A6569">
        <v>31.850790723199999</v>
      </c>
      <c r="B6569">
        <v>-100.424731603</v>
      </c>
      <c r="C6569" t="s">
        <v>21123</v>
      </c>
      <c r="D6569" t="s">
        <v>40569</v>
      </c>
      <c r="E6569" t="s">
        <v>22895</v>
      </c>
      <c r="F6569" t="s">
        <v>22896</v>
      </c>
      <c r="G6569" t="s">
        <v>22897</v>
      </c>
      <c r="H6569" t="str">
        <f t="shared" si="102"/>
        <v>[31.8507907232, -100.424731603, "A06568"],</v>
      </c>
    </row>
    <row r="6570" spans="1:8" x14ac:dyDescent="0.2">
      <c r="A6570">
        <v>28.1562759742</v>
      </c>
      <c r="B6570">
        <v>-96.933516486200006</v>
      </c>
      <c r="C6570" t="s">
        <v>21124</v>
      </c>
      <c r="D6570" t="s">
        <v>40569</v>
      </c>
      <c r="E6570" t="s">
        <v>22895</v>
      </c>
      <c r="F6570" t="s">
        <v>22896</v>
      </c>
      <c r="G6570" t="s">
        <v>22897</v>
      </c>
      <c r="H6570" t="str">
        <f t="shared" si="102"/>
        <v>[28.1562759742, -96.9335164862, "A06569"],</v>
      </c>
    </row>
    <row r="6571" spans="1:8" x14ac:dyDescent="0.2">
      <c r="A6571">
        <v>32.0267966726</v>
      </c>
      <c r="B6571">
        <v>-102.100891834</v>
      </c>
      <c r="C6571" t="s">
        <v>21125</v>
      </c>
      <c r="D6571" t="s">
        <v>40569</v>
      </c>
      <c r="E6571" t="s">
        <v>22895</v>
      </c>
      <c r="F6571" t="s">
        <v>22896</v>
      </c>
      <c r="G6571" t="s">
        <v>22897</v>
      </c>
      <c r="H6571" t="str">
        <f t="shared" si="102"/>
        <v>[32.0267966726, -102.100891834, "A06570"],</v>
      </c>
    </row>
    <row r="6572" spans="1:8" x14ac:dyDescent="0.2">
      <c r="A6572">
        <v>32.054673896799997</v>
      </c>
      <c r="B6572">
        <v>-102.10351475100001</v>
      </c>
      <c r="C6572" t="s">
        <v>21126</v>
      </c>
      <c r="D6572" t="s">
        <v>40569</v>
      </c>
      <c r="E6572" t="s">
        <v>22895</v>
      </c>
      <c r="F6572" t="s">
        <v>22896</v>
      </c>
      <c r="G6572" t="s">
        <v>22897</v>
      </c>
      <c r="H6572" t="str">
        <f t="shared" si="102"/>
        <v>[32.0546738968, -102.103514751, "A06571"],</v>
      </c>
    </row>
    <row r="6573" spans="1:8" x14ac:dyDescent="0.2">
      <c r="A6573">
        <v>32.028674433299997</v>
      </c>
      <c r="B6573">
        <v>-102.070746576</v>
      </c>
      <c r="C6573" t="s">
        <v>21127</v>
      </c>
      <c r="D6573" t="s">
        <v>40569</v>
      </c>
      <c r="E6573" t="s">
        <v>22895</v>
      </c>
      <c r="F6573" t="s">
        <v>22896</v>
      </c>
      <c r="G6573" t="s">
        <v>22897</v>
      </c>
      <c r="H6573" t="str">
        <f t="shared" si="102"/>
        <v>[32.0286744333, -102.070746576, "A06572"],</v>
      </c>
    </row>
    <row r="6574" spans="1:8" x14ac:dyDescent="0.2">
      <c r="A6574">
        <v>32.0271316332</v>
      </c>
      <c r="B6574">
        <v>-102.069186598</v>
      </c>
      <c r="C6574" t="s">
        <v>21128</v>
      </c>
      <c r="D6574" t="s">
        <v>40569</v>
      </c>
      <c r="E6574" t="s">
        <v>22895</v>
      </c>
      <c r="F6574" t="s">
        <v>22896</v>
      </c>
      <c r="G6574" t="s">
        <v>22897</v>
      </c>
      <c r="H6574" t="str">
        <f t="shared" si="102"/>
        <v>[32.0271316332, -102.069186598, "A06573"],</v>
      </c>
    </row>
    <row r="6575" spans="1:8" x14ac:dyDescent="0.2">
      <c r="A6575">
        <v>32.023548922300002</v>
      </c>
      <c r="B6575">
        <v>-102.06861011300001</v>
      </c>
      <c r="C6575" t="s">
        <v>21129</v>
      </c>
      <c r="D6575" t="s">
        <v>40569</v>
      </c>
      <c r="E6575" t="s">
        <v>22895</v>
      </c>
      <c r="F6575" t="s">
        <v>22896</v>
      </c>
      <c r="G6575" t="s">
        <v>22897</v>
      </c>
      <c r="H6575" t="str">
        <f t="shared" si="102"/>
        <v>[32.0235489223, -102.068610113, "A06574"],</v>
      </c>
    </row>
    <row r="6576" spans="1:8" x14ac:dyDescent="0.2">
      <c r="A6576">
        <v>32.022119228900003</v>
      </c>
      <c r="B6576">
        <v>-102.049841882</v>
      </c>
      <c r="C6576" t="s">
        <v>21130</v>
      </c>
      <c r="D6576" t="s">
        <v>40569</v>
      </c>
      <c r="E6576" t="s">
        <v>22895</v>
      </c>
      <c r="F6576" t="s">
        <v>22896</v>
      </c>
      <c r="G6576" t="s">
        <v>22897</v>
      </c>
      <c r="H6576" t="str">
        <f t="shared" si="102"/>
        <v>[32.0221192289, -102.049841882, "A06575"],</v>
      </c>
    </row>
    <row r="6577" spans="1:8" x14ac:dyDescent="0.2">
      <c r="A6577">
        <v>32.013383006399998</v>
      </c>
      <c r="B6577">
        <v>-102.041345171</v>
      </c>
      <c r="C6577" t="s">
        <v>21131</v>
      </c>
      <c r="D6577" t="s">
        <v>40569</v>
      </c>
      <c r="E6577" t="s">
        <v>22895</v>
      </c>
      <c r="F6577" t="s">
        <v>22896</v>
      </c>
      <c r="G6577" t="s">
        <v>22897</v>
      </c>
      <c r="H6577" t="str">
        <f t="shared" si="102"/>
        <v>[32.0133830064, -102.041345171, "A06576"],</v>
      </c>
    </row>
    <row r="6578" spans="1:8" x14ac:dyDescent="0.2">
      <c r="A6578">
        <v>32.010787970999999</v>
      </c>
      <c r="B6578">
        <v>-102.03336132699999</v>
      </c>
      <c r="C6578" t="s">
        <v>21132</v>
      </c>
      <c r="D6578" t="s">
        <v>40569</v>
      </c>
      <c r="E6578" t="s">
        <v>22895</v>
      </c>
      <c r="F6578" t="s">
        <v>22896</v>
      </c>
      <c r="G6578" t="s">
        <v>22897</v>
      </c>
      <c r="H6578" t="str">
        <f t="shared" si="102"/>
        <v>[32.010787971, -102.033361327, "A06577"],</v>
      </c>
    </row>
    <row r="6579" spans="1:8" x14ac:dyDescent="0.2">
      <c r="A6579">
        <v>30.044631170500001</v>
      </c>
      <c r="B6579">
        <v>-99.006335618600005</v>
      </c>
      <c r="C6579" t="s">
        <v>21133</v>
      </c>
      <c r="D6579" t="s">
        <v>40569</v>
      </c>
      <c r="E6579" t="s">
        <v>22895</v>
      </c>
      <c r="F6579" t="s">
        <v>22896</v>
      </c>
      <c r="G6579" t="s">
        <v>22897</v>
      </c>
      <c r="H6579" t="str">
        <f t="shared" si="102"/>
        <v>[30.0446311705, -99.0063356186, "A06578"],</v>
      </c>
    </row>
    <row r="6580" spans="1:8" x14ac:dyDescent="0.2">
      <c r="A6580">
        <v>29.991349830099999</v>
      </c>
      <c r="B6580">
        <v>-98.9443966762</v>
      </c>
      <c r="C6580" t="s">
        <v>21134</v>
      </c>
      <c r="D6580" t="s">
        <v>40569</v>
      </c>
      <c r="E6580" t="s">
        <v>22895</v>
      </c>
      <c r="F6580" t="s">
        <v>22896</v>
      </c>
      <c r="G6580" t="s">
        <v>22897</v>
      </c>
      <c r="H6580" t="str">
        <f t="shared" si="102"/>
        <v>[29.9913498301, -98.9443966762, "A06579"],</v>
      </c>
    </row>
    <row r="6581" spans="1:8" x14ac:dyDescent="0.2">
      <c r="A6581">
        <v>32.246381576600001</v>
      </c>
      <c r="B6581">
        <v>-97.834565006299997</v>
      </c>
      <c r="C6581" t="s">
        <v>21135</v>
      </c>
      <c r="D6581" t="s">
        <v>40569</v>
      </c>
      <c r="E6581" t="s">
        <v>22895</v>
      </c>
      <c r="F6581" t="s">
        <v>22896</v>
      </c>
      <c r="G6581" t="s">
        <v>22897</v>
      </c>
      <c r="H6581" t="str">
        <f t="shared" si="102"/>
        <v>[32.2463815766, -97.8345650063, "A06580"],</v>
      </c>
    </row>
    <row r="6582" spans="1:8" x14ac:dyDescent="0.2">
      <c r="A6582">
        <v>30.917968442900001</v>
      </c>
      <c r="B6582">
        <v>-101.900531591</v>
      </c>
      <c r="C6582" t="s">
        <v>21136</v>
      </c>
      <c r="D6582" t="s">
        <v>40569</v>
      </c>
      <c r="E6582" t="s">
        <v>22895</v>
      </c>
      <c r="F6582" t="s">
        <v>22896</v>
      </c>
      <c r="G6582" t="s">
        <v>22897</v>
      </c>
      <c r="H6582" t="str">
        <f t="shared" si="102"/>
        <v>[30.9179684429, -101.900531591, "A06581"],</v>
      </c>
    </row>
    <row r="6583" spans="1:8" x14ac:dyDescent="0.2">
      <c r="A6583">
        <v>30.917278399200001</v>
      </c>
      <c r="B6583">
        <v>-101.89921099</v>
      </c>
      <c r="C6583" t="s">
        <v>21137</v>
      </c>
      <c r="D6583" t="s">
        <v>40569</v>
      </c>
      <c r="E6583" t="s">
        <v>22895</v>
      </c>
      <c r="F6583" t="s">
        <v>22896</v>
      </c>
      <c r="G6583" t="s">
        <v>22897</v>
      </c>
      <c r="H6583" t="str">
        <f t="shared" si="102"/>
        <v>[30.9172783992, -101.89921099, "A06582"],</v>
      </c>
    </row>
    <row r="6584" spans="1:8" x14ac:dyDescent="0.2">
      <c r="A6584">
        <v>29.773096886299999</v>
      </c>
      <c r="B6584">
        <v>-99.404777634799999</v>
      </c>
      <c r="C6584" t="s">
        <v>21138</v>
      </c>
      <c r="D6584" t="s">
        <v>40569</v>
      </c>
      <c r="E6584" t="s">
        <v>22895</v>
      </c>
      <c r="F6584" t="s">
        <v>22896</v>
      </c>
      <c r="G6584" t="s">
        <v>22897</v>
      </c>
      <c r="H6584" t="str">
        <f t="shared" si="102"/>
        <v>[29.7730968863, -99.4047776348, "A06583"],</v>
      </c>
    </row>
    <row r="6585" spans="1:8" x14ac:dyDescent="0.2">
      <c r="A6585">
        <v>29.762335087099999</v>
      </c>
      <c r="B6585">
        <v>-99.5043010893</v>
      </c>
      <c r="C6585" t="s">
        <v>21139</v>
      </c>
      <c r="D6585" t="s">
        <v>40569</v>
      </c>
      <c r="E6585" t="s">
        <v>22895</v>
      </c>
      <c r="F6585" t="s">
        <v>22896</v>
      </c>
      <c r="G6585" t="s">
        <v>22897</v>
      </c>
      <c r="H6585" t="str">
        <f t="shared" si="102"/>
        <v>[29.7623350871, -99.5043010893, "A06584"],</v>
      </c>
    </row>
    <row r="6586" spans="1:8" x14ac:dyDescent="0.2">
      <c r="A6586">
        <v>29.762674288900001</v>
      </c>
      <c r="B6586">
        <v>-99.505066444799994</v>
      </c>
      <c r="C6586" t="s">
        <v>21140</v>
      </c>
      <c r="D6586" t="s">
        <v>40569</v>
      </c>
      <c r="E6586" t="s">
        <v>22895</v>
      </c>
      <c r="F6586" t="s">
        <v>22896</v>
      </c>
      <c r="G6586" t="s">
        <v>22897</v>
      </c>
      <c r="H6586" t="str">
        <f t="shared" si="102"/>
        <v>[29.7626742889, -99.5050664448, "A06585"],</v>
      </c>
    </row>
    <row r="6587" spans="1:8" x14ac:dyDescent="0.2">
      <c r="A6587">
        <v>29.668842999999999</v>
      </c>
      <c r="B6587">
        <v>-98.968605999999994</v>
      </c>
      <c r="C6587" t="s">
        <v>21141</v>
      </c>
      <c r="D6587" t="s">
        <v>40569</v>
      </c>
      <c r="E6587" t="s">
        <v>22895</v>
      </c>
      <c r="F6587" t="s">
        <v>22896</v>
      </c>
      <c r="G6587" t="s">
        <v>22897</v>
      </c>
      <c r="H6587" t="str">
        <f t="shared" si="102"/>
        <v>[29.668843, -98.968606, "A06586"],</v>
      </c>
    </row>
    <row r="6588" spans="1:8" x14ac:dyDescent="0.2">
      <c r="A6588">
        <v>29.575725492899998</v>
      </c>
      <c r="B6588">
        <v>-98.945659588200002</v>
      </c>
      <c r="C6588" t="s">
        <v>21142</v>
      </c>
      <c r="D6588" t="s">
        <v>40569</v>
      </c>
      <c r="E6588" t="s">
        <v>22895</v>
      </c>
      <c r="F6588" t="s">
        <v>22896</v>
      </c>
      <c r="G6588" t="s">
        <v>22897</v>
      </c>
      <c r="H6588" t="str">
        <f t="shared" si="102"/>
        <v>[29.5757254929, -98.9456595882, "A06587"],</v>
      </c>
    </row>
    <row r="6589" spans="1:8" x14ac:dyDescent="0.2">
      <c r="A6589">
        <v>29.3143805795</v>
      </c>
      <c r="B6589">
        <v>-98.817177290299995</v>
      </c>
      <c r="C6589" t="s">
        <v>21143</v>
      </c>
      <c r="D6589" t="s">
        <v>40569</v>
      </c>
      <c r="E6589" t="s">
        <v>22895</v>
      </c>
      <c r="F6589" t="s">
        <v>22896</v>
      </c>
      <c r="G6589" t="s">
        <v>22897</v>
      </c>
      <c r="H6589" t="str">
        <f t="shared" si="102"/>
        <v>[29.3143805795, -98.8171772903, "A06588"],</v>
      </c>
    </row>
    <row r="6590" spans="1:8" x14ac:dyDescent="0.2">
      <c r="A6590">
        <v>29.313953000000001</v>
      </c>
      <c r="B6590">
        <v>-98.813360000000003</v>
      </c>
      <c r="C6590" t="s">
        <v>21144</v>
      </c>
      <c r="D6590" t="s">
        <v>40569</v>
      </c>
      <c r="E6590" t="s">
        <v>22895</v>
      </c>
      <c r="F6590" t="s">
        <v>22896</v>
      </c>
      <c r="G6590" t="s">
        <v>22897</v>
      </c>
      <c r="H6590" t="str">
        <f t="shared" si="102"/>
        <v>[29.313953, -98.81336, "A06589"],</v>
      </c>
    </row>
    <row r="6591" spans="1:8" x14ac:dyDescent="0.2">
      <c r="A6591">
        <v>29.313275626599999</v>
      </c>
      <c r="B6591">
        <v>-98.811934641600004</v>
      </c>
      <c r="C6591" t="s">
        <v>21145</v>
      </c>
      <c r="D6591" t="s">
        <v>40569</v>
      </c>
      <c r="E6591" t="s">
        <v>22895</v>
      </c>
      <c r="F6591" t="s">
        <v>22896</v>
      </c>
      <c r="G6591" t="s">
        <v>22897</v>
      </c>
      <c r="H6591" t="str">
        <f t="shared" si="102"/>
        <v>[29.3132756266, -98.8119346416, "A06590"],</v>
      </c>
    </row>
    <row r="6592" spans="1:8" x14ac:dyDescent="0.2">
      <c r="A6592">
        <v>29.320872000000001</v>
      </c>
      <c r="B6592">
        <v>-98.767325</v>
      </c>
      <c r="C6592" t="s">
        <v>21146</v>
      </c>
      <c r="D6592" t="s">
        <v>40569</v>
      </c>
      <c r="E6592" t="s">
        <v>22895</v>
      </c>
      <c r="F6592" t="s">
        <v>22896</v>
      </c>
      <c r="G6592" t="s">
        <v>22897</v>
      </c>
      <c r="H6592" t="str">
        <f t="shared" si="102"/>
        <v>[29.320872, -98.767325, "A06591"],</v>
      </c>
    </row>
    <row r="6593" spans="1:8" x14ac:dyDescent="0.2">
      <c r="A6593">
        <v>29.316272465899999</v>
      </c>
      <c r="B6593">
        <v>-98.7556998381</v>
      </c>
      <c r="C6593" t="s">
        <v>21147</v>
      </c>
      <c r="D6593" t="s">
        <v>40569</v>
      </c>
      <c r="E6593" t="s">
        <v>22895</v>
      </c>
      <c r="F6593" t="s">
        <v>22896</v>
      </c>
      <c r="G6593" t="s">
        <v>22897</v>
      </c>
      <c r="H6593" t="str">
        <f t="shared" si="102"/>
        <v>[29.3162724659, -98.7556998381, "A06592"],</v>
      </c>
    </row>
    <row r="6594" spans="1:8" x14ac:dyDescent="0.2">
      <c r="A6594">
        <v>29.246840071000001</v>
      </c>
      <c r="B6594">
        <v>-98.552064272500004</v>
      </c>
      <c r="C6594" t="s">
        <v>21148</v>
      </c>
      <c r="D6594" t="s">
        <v>40569</v>
      </c>
      <c r="E6594" t="s">
        <v>22895</v>
      </c>
      <c r="F6594" t="s">
        <v>22896</v>
      </c>
      <c r="G6594" t="s">
        <v>22897</v>
      </c>
      <c r="H6594" t="str">
        <f t="shared" si="102"/>
        <v>[29.246840071, -98.5520642725, "A06593"],</v>
      </c>
    </row>
    <row r="6595" spans="1:8" x14ac:dyDescent="0.2">
      <c r="A6595">
        <v>29.248009715399998</v>
      </c>
      <c r="B6595">
        <v>-98.528367087199996</v>
      </c>
      <c r="C6595" t="s">
        <v>21149</v>
      </c>
      <c r="D6595" t="s">
        <v>40569</v>
      </c>
      <c r="E6595" t="s">
        <v>22895</v>
      </c>
      <c r="F6595" t="s">
        <v>22896</v>
      </c>
      <c r="G6595" t="s">
        <v>22897</v>
      </c>
      <c r="H6595" t="str">
        <f t="shared" ref="H6595:H6658" si="103">D6595&amp;A6595&amp;E6595&amp;B6595&amp;F6595&amp;C6595&amp;G6595</f>
        <v>[29.2480097154, -98.5283670872, "A06594"],</v>
      </c>
    </row>
    <row r="6596" spans="1:8" x14ac:dyDescent="0.2">
      <c r="A6596">
        <v>29.775659653600002</v>
      </c>
      <c r="B6596">
        <v>-98.956386826100001</v>
      </c>
      <c r="C6596" t="s">
        <v>21150</v>
      </c>
      <c r="D6596" t="s">
        <v>40569</v>
      </c>
      <c r="E6596" t="s">
        <v>22895</v>
      </c>
      <c r="F6596" t="s">
        <v>22896</v>
      </c>
      <c r="G6596" t="s">
        <v>22897</v>
      </c>
      <c r="H6596" t="str">
        <f t="shared" si="103"/>
        <v>[29.7756596536, -98.9563868261, "A06595"],</v>
      </c>
    </row>
    <row r="6597" spans="1:8" x14ac:dyDescent="0.2">
      <c r="A6597">
        <v>29.7795003614</v>
      </c>
      <c r="B6597">
        <v>-98.947211801799995</v>
      </c>
      <c r="C6597" t="s">
        <v>21151</v>
      </c>
      <c r="D6597" t="s">
        <v>40569</v>
      </c>
      <c r="E6597" t="s">
        <v>22895</v>
      </c>
      <c r="F6597" t="s">
        <v>22896</v>
      </c>
      <c r="G6597" t="s">
        <v>22897</v>
      </c>
      <c r="H6597" t="str">
        <f t="shared" si="103"/>
        <v>[29.7795003614, -98.9472118018, "A06596"],</v>
      </c>
    </row>
    <row r="6598" spans="1:8" x14ac:dyDescent="0.2">
      <c r="A6598">
        <v>28.960271435199999</v>
      </c>
      <c r="B6598">
        <v>-98.480298194499994</v>
      </c>
      <c r="C6598" t="s">
        <v>21152</v>
      </c>
      <c r="D6598" t="s">
        <v>40569</v>
      </c>
      <c r="E6598" t="s">
        <v>22895</v>
      </c>
      <c r="F6598" t="s">
        <v>22896</v>
      </c>
      <c r="G6598" t="s">
        <v>22897</v>
      </c>
      <c r="H6598" t="str">
        <f t="shared" si="103"/>
        <v>[28.9602714352, -98.4802981945, "A06597"],</v>
      </c>
    </row>
    <row r="6599" spans="1:8" x14ac:dyDescent="0.2">
      <c r="A6599">
        <v>29.538092555599999</v>
      </c>
      <c r="B6599">
        <v>-97.984330292999999</v>
      </c>
      <c r="C6599" t="s">
        <v>21153</v>
      </c>
      <c r="D6599" t="s">
        <v>40569</v>
      </c>
      <c r="E6599" t="s">
        <v>22895</v>
      </c>
      <c r="F6599" t="s">
        <v>22896</v>
      </c>
      <c r="G6599" t="s">
        <v>22897</v>
      </c>
      <c r="H6599" t="str">
        <f t="shared" si="103"/>
        <v>[29.5380925556, -97.984330293, "A06598"],</v>
      </c>
    </row>
    <row r="6600" spans="1:8" x14ac:dyDescent="0.2">
      <c r="A6600">
        <v>29.4524280668</v>
      </c>
      <c r="B6600">
        <v>-98.186910574099997</v>
      </c>
      <c r="C6600" t="s">
        <v>21154</v>
      </c>
      <c r="D6600" t="s">
        <v>40569</v>
      </c>
      <c r="E6600" t="s">
        <v>22895</v>
      </c>
      <c r="F6600" t="s">
        <v>22896</v>
      </c>
      <c r="G6600" t="s">
        <v>22897</v>
      </c>
      <c r="H6600" t="str">
        <f t="shared" si="103"/>
        <v>[29.4524280668, -98.1869105741, "A06599"],</v>
      </c>
    </row>
    <row r="6601" spans="1:8" x14ac:dyDescent="0.2">
      <c r="A6601">
        <v>29.441093081399998</v>
      </c>
      <c r="B6601">
        <v>-98.2363116999</v>
      </c>
      <c r="C6601" t="s">
        <v>21155</v>
      </c>
      <c r="D6601" t="s">
        <v>40569</v>
      </c>
      <c r="E6601" t="s">
        <v>22895</v>
      </c>
      <c r="F6601" t="s">
        <v>22896</v>
      </c>
      <c r="G6601" t="s">
        <v>22897</v>
      </c>
      <c r="H6601" t="str">
        <f t="shared" si="103"/>
        <v>[29.4410930814, -98.2363116999, "A06600"],</v>
      </c>
    </row>
    <row r="6602" spans="1:8" x14ac:dyDescent="0.2">
      <c r="A6602">
        <v>29.4551109666</v>
      </c>
      <c r="B6602">
        <v>-98.231139911100001</v>
      </c>
      <c r="C6602" t="s">
        <v>21156</v>
      </c>
      <c r="D6602" t="s">
        <v>40569</v>
      </c>
      <c r="E6602" t="s">
        <v>22895</v>
      </c>
      <c r="F6602" t="s">
        <v>22896</v>
      </c>
      <c r="G6602" t="s">
        <v>22897</v>
      </c>
      <c r="H6602" t="str">
        <f t="shared" si="103"/>
        <v>[29.4551109666, -98.2311399111, "A06601"],</v>
      </c>
    </row>
    <row r="6603" spans="1:8" x14ac:dyDescent="0.2">
      <c r="A6603">
        <v>29.4515235762</v>
      </c>
      <c r="B6603">
        <v>-98.233531504799998</v>
      </c>
      <c r="C6603" t="s">
        <v>21157</v>
      </c>
      <c r="D6603" t="s">
        <v>40569</v>
      </c>
      <c r="E6603" t="s">
        <v>22895</v>
      </c>
      <c r="F6603" t="s">
        <v>22896</v>
      </c>
      <c r="G6603" t="s">
        <v>22897</v>
      </c>
      <c r="H6603" t="str">
        <f t="shared" si="103"/>
        <v>[29.4515235762, -98.2335315048, "A06602"],</v>
      </c>
    </row>
    <row r="6604" spans="1:8" x14ac:dyDescent="0.2">
      <c r="A6604">
        <v>29.482354769400001</v>
      </c>
      <c r="B6604">
        <v>-98.198129402399999</v>
      </c>
      <c r="C6604" t="s">
        <v>21158</v>
      </c>
      <c r="D6604" t="s">
        <v>40569</v>
      </c>
      <c r="E6604" t="s">
        <v>22895</v>
      </c>
      <c r="F6604" t="s">
        <v>22896</v>
      </c>
      <c r="G6604" t="s">
        <v>22897</v>
      </c>
      <c r="H6604" t="str">
        <f t="shared" si="103"/>
        <v>[29.4823547694, -98.1981294024, "A06603"],</v>
      </c>
    </row>
    <row r="6605" spans="1:8" x14ac:dyDescent="0.2">
      <c r="A6605">
        <v>33.527600954</v>
      </c>
      <c r="B6605">
        <v>-96.540205155600006</v>
      </c>
      <c r="C6605" t="s">
        <v>21159</v>
      </c>
      <c r="D6605" t="s">
        <v>40569</v>
      </c>
      <c r="E6605" t="s">
        <v>22895</v>
      </c>
      <c r="F6605" t="s">
        <v>22896</v>
      </c>
      <c r="G6605" t="s">
        <v>22897</v>
      </c>
      <c r="H6605" t="str">
        <f t="shared" si="103"/>
        <v>[33.527600954, -96.5402051556, "A06604"],</v>
      </c>
    </row>
    <row r="6606" spans="1:8" x14ac:dyDescent="0.2">
      <c r="A6606">
        <v>33.527086990400001</v>
      </c>
      <c r="B6606">
        <v>-96.534380235100002</v>
      </c>
      <c r="C6606" t="s">
        <v>21160</v>
      </c>
      <c r="D6606" t="s">
        <v>40569</v>
      </c>
      <c r="E6606" t="s">
        <v>22895</v>
      </c>
      <c r="F6606" t="s">
        <v>22896</v>
      </c>
      <c r="G6606" t="s">
        <v>22897</v>
      </c>
      <c r="H6606" t="str">
        <f t="shared" si="103"/>
        <v>[33.5270869904, -96.5343802351, "A06605"],</v>
      </c>
    </row>
    <row r="6607" spans="1:8" x14ac:dyDescent="0.2">
      <c r="A6607">
        <v>29.5444114519</v>
      </c>
      <c r="B6607">
        <v>-98.041610805100007</v>
      </c>
      <c r="C6607" t="s">
        <v>21161</v>
      </c>
      <c r="D6607" t="s">
        <v>40569</v>
      </c>
      <c r="E6607" t="s">
        <v>22895</v>
      </c>
      <c r="F6607" t="s">
        <v>22896</v>
      </c>
      <c r="G6607" t="s">
        <v>22897</v>
      </c>
      <c r="H6607" t="str">
        <f t="shared" si="103"/>
        <v>[29.5444114519, -98.0416108051, "A06606"],</v>
      </c>
    </row>
    <row r="6608" spans="1:8" x14ac:dyDescent="0.2">
      <c r="A6608">
        <v>33.565472419599999</v>
      </c>
      <c r="B6608">
        <v>-101.80226388299999</v>
      </c>
      <c r="C6608" t="s">
        <v>21162</v>
      </c>
      <c r="D6608" t="s">
        <v>40569</v>
      </c>
      <c r="E6608" t="s">
        <v>22895</v>
      </c>
      <c r="F6608" t="s">
        <v>22896</v>
      </c>
      <c r="G6608" t="s">
        <v>22897</v>
      </c>
      <c r="H6608" t="str">
        <f t="shared" si="103"/>
        <v>[33.5654724196, -101.802263883, "A06607"],</v>
      </c>
    </row>
    <row r="6609" spans="1:8" x14ac:dyDescent="0.2">
      <c r="A6609">
        <v>33.5303554324</v>
      </c>
      <c r="B6609">
        <v>-101.682633641</v>
      </c>
      <c r="C6609" t="s">
        <v>21163</v>
      </c>
      <c r="D6609" t="s">
        <v>40569</v>
      </c>
      <c r="E6609" t="s">
        <v>22895</v>
      </c>
      <c r="F6609" t="s">
        <v>22896</v>
      </c>
      <c r="G6609" t="s">
        <v>22897</v>
      </c>
      <c r="H6609" t="str">
        <f t="shared" si="103"/>
        <v>[33.5303554324, -101.682633641, "A06608"],</v>
      </c>
    </row>
    <row r="6610" spans="1:8" x14ac:dyDescent="0.2">
      <c r="A6610">
        <v>33.9566574798</v>
      </c>
      <c r="B6610">
        <v>-102.53017156600001</v>
      </c>
      <c r="C6610" t="s">
        <v>21164</v>
      </c>
      <c r="D6610" t="s">
        <v>40569</v>
      </c>
      <c r="E6610" t="s">
        <v>22895</v>
      </c>
      <c r="F6610" t="s">
        <v>22896</v>
      </c>
      <c r="G6610" t="s">
        <v>22897</v>
      </c>
      <c r="H6610" t="str">
        <f t="shared" si="103"/>
        <v>[33.9566574798, -102.530171566, "A06609"],</v>
      </c>
    </row>
    <row r="6611" spans="1:8" x14ac:dyDescent="0.2">
      <c r="A6611">
        <v>33.9514424515</v>
      </c>
      <c r="B6611">
        <v>-102.51864897999999</v>
      </c>
      <c r="C6611" t="s">
        <v>21165</v>
      </c>
      <c r="D6611" t="s">
        <v>40569</v>
      </c>
      <c r="E6611" t="s">
        <v>22895</v>
      </c>
      <c r="F6611" t="s">
        <v>22896</v>
      </c>
      <c r="G6611" t="s">
        <v>22897</v>
      </c>
      <c r="H6611" t="str">
        <f t="shared" si="103"/>
        <v>[33.9514424515, -102.51864898, "A06610"],</v>
      </c>
    </row>
    <row r="6612" spans="1:8" x14ac:dyDescent="0.2">
      <c r="A6612">
        <v>33.954120345100002</v>
      </c>
      <c r="B6612">
        <v>-102.500054222</v>
      </c>
      <c r="C6612" t="s">
        <v>21166</v>
      </c>
      <c r="D6612" t="s">
        <v>40569</v>
      </c>
      <c r="E6612" t="s">
        <v>22895</v>
      </c>
      <c r="F6612" t="s">
        <v>22896</v>
      </c>
      <c r="G6612" t="s">
        <v>22897</v>
      </c>
      <c r="H6612" t="str">
        <f t="shared" si="103"/>
        <v>[33.9541203451, -102.500054222, "A06611"],</v>
      </c>
    </row>
    <row r="6613" spans="1:8" x14ac:dyDescent="0.2">
      <c r="A6613">
        <v>33.940914336500001</v>
      </c>
      <c r="B6613">
        <v>-102.48816881400001</v>
      </c>
      <c r="C6613" t="s">
        <v>21167</v>
      </c>
      <c r="D6613" t="s">
        <v>40569</v>
      </c>
      <c r="E6613" t="s">
        <v>22895</v>
      </c>
      <c r="F6613" t="s">
        <v>22896</v>
      </c>
      <c r="G6613" t="s">
        <v>22897</v>
      </c>
      <c r="H6613" t="str">
        <f t="shared" si="103"/>
        <v>[33.9409143365, -102.488168814, "A06612"],</v>
      </c>
    </row>
    <row r="6614" spans="1:8" x14ac:dyDescent="0.2">
      <c r="A6614">
        <v>33.886277096800001</v>
      </c>
      <c r="B6614">
        <v>-102.538717382</v>
      </c>
      <c r="C6614" t="s">
        <v>21168</v>
      </c>
      <c r="D6614" t="s">
        <v>40569</v>
      </c>
      <c r="E6614" t="s">
        <v>22895</v>
      </c>
      <c r="F6614" t="s">
        <v>22896</v>
      </c>
      <c r="G6614" t="s">
        <v>22897</v>
      </c>
      <c r="H6614" t="str">
        <f t="shared" si="103"/>
        <v>[33.8862770968, -102.538717382, "A06613"],</v>
      </c>
    </row>
    <row r="6615" spans="1:8" x14ac:dyDescent="0.2">
      <c r="A6615">
        <v>33.880388225300003</v>
      </c>
      <c r="B6615">
        <v>-102.538771909</v>
      </c>
      <c r="C6615" t="s">
        <v>21169</v>
      </c>
      <c r="D6615" t="s">
        <v>40569</v>
      </c>
      <c r="E6615" t="s">
        <v>22895</v>
      </c>
      <c r="F6615" t="s">
        <v>22896</v>
      </c>
      <c r="G6615" t="s">
        <v>22897</v>
      </c>
      <c r="H6615" t="str">
        <f t="shared" si="103"/>
        <v>[33.8803882253, -102.538771909, "A06614"],</v>
      </c>
    </row>
    <row r="6616" spans="1:8" x14ac:dyDescent="0.2">
      <c r="A6616">
        <v>33.869019431799998</v>
      </c>
      <c r="B6616">
        <v>-102.458372455</v>
      </c>
      <c r="C6616" t="s">
        <v>21170</v>
      </c>
      <c r="D6616" t="s">
        <v>40569</v>
      </c>
      <c r="E6616" t="s">
        <v>22895</v>
      </c>
      <c r="F6616" t="s">
        <v>22896</v>
      </c>
      <c r="G6616" t="s">
        <v>22897</v>
      </c>
      <c r="H6616" t="str">
        <f t="shared" si="103"/>
        <v>[33.8690194318, -102.458372455, "A06615"],</v>
      </c>
    </row>
    <row r="6617" spans="1:8" x14ac:dyDescent="0.2">
      <c r="A6617">
        <v>33.953370814899998</v>
      </c>
      <c r="B6617">
        <v>-102.509369811</v>
      </c>
      <c r="C6617" t="s">
        <v>21171</v>
      </c>
      <c r="D6617" t="s">
        <v>40569</v>
      </c>
      <c r="E6617" t="s">
        <v>22895</v>
      </c>
      <c r="F6617" t="s">
        <v>22896</v>
      </c>
      <c r="G6617" t="s">
        <v>22897</v>
      </c>
      <c r="H6617" t="str">
        <f t="shared" si="103"/>
        <v>[33.9533708149, -102.509369811, "A06616"],</v>
      </c>
    </row>
    <row r="6618" spans="1:8" x14ac:dyDescent="0.2">
      <c r="A6618">
        <v>33.932027049600002</v>
      </c>
      <c r="B6618">
        <v>-102.508763049</v>
      </c>
      <c r="C6618" t="s">
        <v>21172</v>
      </c>
      <c r="D6618" t="s">
        <v>40569</v>
      </c>
      <c r="E6618" t="s">
        <v>22895</v>
      </c>
      <c r="F6618" t="s">
        <v>22896</v>
      </c>
      <c r="G6618" t="s">
        <v>22897</v>
      </c>
      <c r="H6618" t="str">
        <f t="shared" si="103"/>
        <v>[33.9320270496, -102.508763049, "A06617"],</v>
      </c>
    </row>
    <row r="6619" spans="1:8" x14ac:dyDescent="0.2">
      <c r="A6619">
        <v>33.926827927300003</v>
      </c>
      <c r="B6619">
        <v>-102.494950278</v>
      </c>
      <c r="C6619" t="s">
        <v>21173</v>
      </c>
      <c r="D6619" t="s">
        <v>40569</v>
      </c>
      <c r="E6619" t="s">
        <v>22895</v>
      </c>
      <c r="F6619" t="s">
        <v>22896</v>
      </c>
      <c r="G6619" t="s">
        <v>22897</v>
      </c>
      <c r="H6619" t="str">
        <f t="shared" si="103"/>
        <v>[33.9268279273, -102.494950278, "A06618"],</v>
      </c>
    </row>
    <row r="6620" spans="1:8" x14ac:dyDescent="0.2">
      <c r="A6620">
        <v>33.922878022100001</v>
      </c>
      <c r="B6620">
        <v>-102.506633431</v>
      </c>
      <c r="C6620" t="s">
        <v>21174</v>
      </c>
      <c r="D6620" t="s">
        <v>40569</v>
      </c>
      <c r="E6620" t="s">
        <v>22895</v>
      </c>
      <c r="F6620" t="s">
        <v>22896</v>
      </c>
      <c r="G6620" t="s">
        <v>22897</v>
      </c>
      <c r="H6620" t="str">
        <f t="shared" si="103"/>
        <v>[33.9228780221, -102.506633431, "A06619"],</v>
      </c>
    </row>
    <row r="6621" spans="1:8" x14ac:dyDescent="0.2">
      <c r="A6621">
        <v>33.9277083279</v>
      </c>
      <c r="B6621">
        <v>-102.49697282</v>
      </c>
      <c r="C6621" t="s">
        <v>21175</v>
      </c>
      <c r="D6621" t="s">
        <v>40569</v>
      </c>
      <c r="E6621" t="s">
        <v>22895</v>
      </c>
      <c r="F6621" t="s">
        <v>22896</v>
      </c>
      <c r="G6621" t="s">
        <v>22897</v>
      </c>
      <c r="H6621" t="str">
        <f t="shared" si="103"/>
        <v>[33.9277083279, -102.49697282, "A06620"],</v>
      </c>
    </row>
    <row r="6622" spans="1:8" x14ac:dyDescent="0.2">
      <c r="A6622">
        <v>33.922116594499997</v>
      </c>
      <c r="B6622">
        <v>-102.496258981</v>
      </c>
      <c r="C6622" t="s">
        <v>21176</v>
      </c>
      <c r="D6622" t="s">
        <v>40569</v>
      </c>
      <c r="E6622" t="s">
        <v>22895</v>
      </c>
      <c r="F6622" t="s">
        <v>22896</v>
      </c>
      <c r="G6622" t="s">
        <v>22897</v>
      </c>
      <c r="H6622" t="str">
        <f t="shared" si="103"/>
        <v>[33.9221165945, -102.496258981, "A06621"],</v>
      </c>
    </row>
    <row r="6623" spans="1:8" x14ac:dyDescent="0.2">
      <c r="A6623">
        <v>33.930325734999997</v>
      </c>
      <c r="B6623">
        <v>-102.50327839099999</v>
      </c>
      <c r="C6623" t="s">
        <v>21177</v>
      </c>
      <c r="D6623" t="s">
        <v>40569</v>
      </c>
      <c r="E6623" t="s">
        <v>22895</v>
      </c>
      <c r="F6623" t="s">
        <v>22896</v>
      </c>
      <c r="G6623" t="s">
        <v>22897</v>
      </c>
      <c r="H6623" t="str">
        <f t="shared" si="103"/>
        <v>[33.930325735, -102.503278391, "A06622"],</v>
      </c>
    </row>
    <row r="6624" spans="1:8" x14ac:dyDescent="0.2">
      <c r="A6624">
        <v>33.931277519399998</v>
      </c>
      <c r="B6624">
        <v>-102.50251696399999</v>
      </c>
      <c r="C6624" t="s">
        <v>21178</v>
      </c>
      <c r="D6624" t="s">
        <v>40569</v>
      </c>
      <c r="E6624" t="s">
        <v>22895</v>
      </c>
      <c r="F6624" t="s">
        <v>22896</v>
      </c>
      <c r="G6624" t="s">
        <v>22897</v>
      </c>
      <c r="H6624" t="str">
        <f t="shared" si="103"/>
        <v>[33.9312775194, -102.502516964, "A06623"],</v>
      </c>
    </row>
    <row r="6625" spans="1:8" x14ac:dyDescent="0.2">
      <c r="A6625">
        <v>33.924543644800004</v>
      </c>
      <c r="B6625">
        <v>-102.513295922</v>
      </c>
      <c r="C6625" t="s">
        <v>21179</v>
      </c>
      <c r="D6625" t="s">
        <v>40569</v>
      </c>
      <c r="E6625" t="s">
        <v>22895</v>
      </c>
      <c r="F6625" t="s">
        <v>22896</v>
      </c>
      <c r="G6625" t="s">
        <v>22897</v>
      </c>
      <c r="H6625" t="str">
        <f t="shared" si="103"/>
        <v>[33.9245436448, -102.513295922, "A06624"],</v>
      </c>
    </row>
    <row r="6626" spans="1:8" x14ac:dyDescent="0.2">
      <c r="A6626">
        <v>33.914687075800003</v>
      </c>
      <c r="B6626">
        <v>-102.502209812</v>
      </c>
      <c r="C6626" t="s">
        <v>21180</v>
      </c>
      <c r="D6626" t="s">
        <v>40569</v>
      </c>
      <c r="E6626" t="s">
        <v>22895</v>
      </c>
      <c r="F6626" t="s">
        <v>22896</v>
      </c>
      <c r="G6626" t="s">
        <v>22897</v>
      </c>
      <c r="H6626" t="str">
        <f t="shared" si="103"/>
        <v>[33.9146870758, -102.502209812, "A06625"],</v>
      </c>
    </row>
    <row r="6627" spans="1:8" x14ac:dyDescent="0.2">
      <c r="A6627">
        <v>33.883087291400003</v>
      </c>
      <c r="B6627">
        <v>-102.532474088</v>
      </c>
      <c r="C6627" t="s">
        <v>21181</v>
      </c>
      <c r="D6627" t="s">
        <v>40569</v>
      </c>
      <c r="E6627" t="s">
        <v>22895</v>
      </c>
      <c r="F6627" t="s">
        <v>22896</v>
      </c>
      <c r="G6627" t="s">
        <v>22897</v>
      </c>
      <c r="H6627" t="str">
        <f t="shared" si="103"/>
        <v>[33.8830872914, -102.532474088, "A06626"],</v>
      </c>
    </row>
    <row r="6628" spans="1:8" x14ac:dyDescent="0.2">
      <c r="A6628">
        <v>33.879052323899998</v>
      </c>
      <c r="B6628">
        <v>-102.520151079</v>
      </c>
      <c r="C6628" t="s">
        <v>21182</v>
      </c>
      <c r="D6628" t="s">
        <v>40569</v>
      </c>
      <c r="E6628" t="s">
        <v>22895</v>
      </c>
      <c r="F6628" t="s">
        <v>22896</v>
      </c>
      <c r="G6628" t="s">
        <v>22897</v>
      </c>
      <c r="H6628" t="str">
        <f t="shared" si="103"/>
        <v>[33.8790523239, -102.520151079, "A06627"],</v>
      </c>
    </row>
    <row r="6629" spans="1:8" x14ac:dyDescent="0.2">
      <c r="A6629">
        <v>33.871636707999997</v>
      </c>
      <c r="B6629">
        <v>-102.467287552</v>
      </c>
      <c r="C6629" t="s">
        <v>21183</v>
      </c>
      <c r="D6629" t="s">
        <v>40569</v>
      </c>
      <c r="E6629" t="s">
        <v>22895</v>
      </c>
      <c r="F6629" t="s">
        <v>22896</v>
      </c>
      <c r="G6629" t="s">
        <v>22897</v>
      </c>
      <c r="H6629" t="str">
        <f t="shared" si="103"/>
        <v>[33.871636708, -102.467287552, "A06628"],</v>
      </c>
    </row>
    <row r="6630" spans="1:8" x14ac:dyDescent="0.2">
      <c r="A6630">
        <v>33.843090767699998</v>
      </c>
      <c r="B6630">
        <v>-102.47474888799999</v>
      </c>
      <c r="C6630" t="s">
        <v>21184</v>
      </c>
      <c r="D6630" t="s">
        <v>40569</v>
      </c>
      <c r="E6630" t="s">
        <v>22895</v>
      </c>
      <c r="F6630" t="s">
        <v>22896</v>
      </c>
      <c r="G6630" t="s">
        <v>22897</v>
      </c>
      <c r="H6630" t="str">
        <f t="shared" si="103"/>
        <v>[33.8430907677, -102.474748888, "A06629"],</v>
      </c>
    </row>
    <row r="6631" spans="1:8" x14ac:dyDescent="0.2">
      <c r="A6631">
        <v>33.843471481500004</v>
      </c>
      <c r="B6631">
        <v>-102.48864494</v>
      </c>
      <c r="C6631" t="s">
        <v>21185</v>
      </c>
      <c r="D6631" t="s">
        <v>40569</v>
      </c>
      <c r="E6631" t="s">
        <v>22895</v>
      </c>
      <c r="F6631" t="s">
        <v>22896</v>
      </c>
      <c r="G6631" t="s">
        <v>22897</v>
      </c>
      <c r="H6631" t="str">
        <f t="shared" si="103"/>
        <v>[33.8434714815, -102.48864494, "A06630"],</v>
      </c>
    </row>
    <row r="6632" spans="1:8" x14ac:dyDescent="0.2">
      <c r="A6632">
        <v>33.829099536999998</v>
      </c>
      <c r="B6632">
        <v>-102.49140511500001</v>
      </c>
      <c r="C6632" t="s">
        <v>21186</v>
      </c>
      <c r="D6632" t="s">
        <v>40569</v>
      </c>
      <c r="E6632" t="s">
        <v>22895</v>
      </c>
      <c r="F6632" t="s">
        <v>22896</v>
      </c>
      <c r="G6632" t="s">
        <v>22897</v>
      </c>
      <c r="H6632" t="str">
        <f t="shared" si="103"/>
        <v>[33.829099537, -102.491405115, "A06631"],</v>
      </c>
    </row>
    <row r="6633" spans="1:8" x14ac:dyDescent="0.2">
      <c r="A6633">
        <v>33.846184067000003</v>
      </c>
      <c r="B6633">
        <v>-102.503968669</v>
      </c>
      <c r="C6633" t="s">
        <v>21187</v>
      </c>
      <c r="D6633" t="s">
        <v>40569</v>
      </c>
      <c r="E6633" t="s">
        <v>22895</v>
      </c>
      <c r="F6633" t="s">
        <v>22896</v>
      </c>
      <c r="G6633" t="s">
        <v>22897</v>
      </c>
      <c r="H6633" t="str">
        <f t="shared" si="103"/>
        <v>[33.846184067, -102.503968669, "A06632"],</v>
      </c>
    </row>
    <row r="6634" spans="1:8" x14ac:dyDescent="0.2">
      <c r="A6634">
        <v>33.8126365667</v>
      </c>
      <c r="B6634">
        <v>-102.482619046</v>
      </c>
      <c r="C6634" t="s">
        <v>21188</v>
      </c>
      <c r="D6634" t="s">
        <v>40569</v>
      </c>
      <c r="E6634" t="s">
        <v>22895</v>
      </c>
      <c r="F6634" t="s">
        <v>22896</v>
      </c>
      <c r="G6634" t="s">
        <v>22897</v>
      </c>
      <c r="H6634" t="str">
        <f t="shared" si="103"/>
        <v>[33.8126365667, -102.482619046, "A06633"],</v>
      </c>
    </row>
    <row r="6635" spans="1:8" x14ac:dyDescent="0.2">
      <c r="A6635">
        <v>33.810584165500003</v>
      </c>
      <c r="B6635">
        <v>-102.482824286</v>
      </c>
      <c r="C6635" t="s">
        <v>21189</v>
      </c>
      <c r="D6635" t="s">
        <v>40569</v>
      </c>
      <c r="E6635" t="s">
        <v>22895</v>
      </c>
      <c r="F6635" t="s">
        <v>22896</v>
      </c>
      <c r="G6635" t="s">
        <v>22897</v>
      </c>
      <c r="H6635" t="str">
        <f t="shared" si="103"/>
        <v>[33.8105841655, -102.482824286, "A06634"],</v>
      </c>
    </row>
    <row r="6636" spans="1:8" x14ac:dyDescent="0.2">
      <c r="A6636">
        <v>33.792728275199998</v>
      </c>
      <c r="B6636">
        <v>-102.482967954</v>
      </c>
      <c r="C6636" t="s">
        <v>21190</v>
      </c>
      <c r="D6636" t="s">
        <v>40569</v>
      </c>
      <c r="E6636" t="s">
        <v>22895</v>
      </c>
      <c r="F6636" t="s">
        <v>22896</v>
      </c>
      <c r="G6636" t="s">
        <v>22897</v>
      </c>
      <c r="H6636" t="str">
        <f t="shared" si="103"/>
        <v>[33.7927282752, -102.482967954, "A06635"],</v>
      </c>
    </row>
    <row r="6637" spans="1:8" x14ac:dyDescent="0.2">
      <c r="A6637">
        <v>33.733257090199999</v>
      </c>
      <c r="B6637">
        <v>-102.46795535299999</v>
      </c>
      <c r="C6637" t="s">
        <v>21191</v>
      </c>
      <c r="D6637" t="s">
        <v>40569</v>
      </c>
      <c r="E6637" t="s">
        <v>22895</v>
      </c>
      <c r="F6637" t="s">
        <v>22896</v>
      </c>
      <c r="G6637" t="s">
        <v>22897</v>
      </c>
      <c r="H6637" t="str">
        <f t="shared" si="103"/>
        <v>[33.7332570902, -102.467955353, "A06636"],</v>
      </c>
    </row>
    <row r="6638" spans="1:8" x14ac:dyDescent="0.2">
      <c r="A6638">
        <v>33.731366940599997</v>
      </c>
      <c r="B6638">
        <v>-102.468054835</v>
      </c>
      <c r="C6638" t="s">
        <v>21192</v>
      </c>
      <c r="D6638" t="s">
        <v>40569</v>
      </c>
      <c r="E6638" t="s">
        <v>22895</v>
      </c>
      <c r="F6638" t="s">
        <v>22896</v>
      </c>
      <c r="G6638" t="s">
        <v>22897</v>
      </c>
      <c r="H6638" t="str">
        <f t="shared" si="103"/>
        <v>[33.7313669406, -102.468054835, "A06637"],</v>
      </c>
    </row>
    <row r="6639" spans="1:8" x14ac:dyDescent="0.2">
      <c r="A6639">
        <v>33.737833241700002</v>
      </c>
      <c r="B6639">
        <v>-102.460096311</v>
      </c>
      <c r="C6639" t="s">
        <v>21193</v>
      </c>
      <c r="D6639" t="s">
        <v>40569</v>
      </c>
      <c r="E6639" t="s">
        <v>22895</v>
      </c>
      <c r="F6639" t="s">
        <v>22896</v>
      </c>
      <c r="G6639" t="s">
        <v>22897</v>
      </c>
      <c r="H6639" t="str">
        <f t="shared" si="103"/>
        <v>[33.7378332417, -102.460096311, "A06638"],</v>
      </c>
    </row>
    <row r="6640" spans="1:8" x14ac:dyDescent="0.2">
      <c r="A6640">
        <v>33.750268436100001</v>
      </c>
      <c r="B6640">
        <v>-102.449551266</v>
      </c>
      <c r="C6640" t="s">
        <v>21194</v>
      </c>
      <c r="D6640" t="s">
        <v>40569</v>
      </c>
      <c r="E6640" t="s">
        <v>22895</v>
      </c>
      <c r="F6640" t="s">
        <v>22896</v>
      </c>
      <c r="G6640" t="s">
        <v>22897</v>
      </c>
      <c r="H6640" t="str">
        <f t="shared" si="103"/>
        <v>[33.7502684361, -102.449551266, "A06639"],</v>
      </c>
    </row>
    <row r="6641" spans="1:8" x14ac:dyDescent="0.2">
      <c r="A6641">
        <v>33.753650809</v>
      </c>
      <c r="B6641">
        <v>-102.446964745</v>
      </c>
      <c r="C6641" t="s">
        <v>21195</v>
      </c>
      <c r="D6641" t="s">
        <v>40569</v>
      </c>
      <c r="E6641" t="s">
        <v>22895</v>
      </c>
      <c r="F6641" t="s">
        <v>22896</v>
      </c>
      <c r="G6641" t="s">
        <v>22897</v>
      </c>
      <c r="H6641" t="str">
        <f t="shared" si="103"/>
        <v>[33.753650809, -102.446964745, "A06640"],</v>
      </c>
    </row>
    <row r="6642" spans="1:8" x14ac:dyDescent="0.2">
      <c r="A6642">
        <v>33.755938884800003</v>
      </c>
      <c r="B6642">
        <v>-102.44845696900001</v>
      </c>
      <c r="C6642" t="s">
        <v>21196</v>
      </c>
      <c r="D6642" t="s">
        <v>40569</v>
      </c>
      <c r="E6642" t="s">
        <v>22895</v>
      </c>
      <c r="F6642" t="s">
        <v>22896</v>
      </c>
      <c r="G6642" t="s">
        <v>22897</v>
      </c>
      <c r="H6642" t="str">
        <f t="shared" si="103"/>
        <v>[33.7559388848, -102.448456969, "A06641"],</v>
      </c>
    </row>
    <row r="6643" spans="1:8" x14ac:dyDescent="0.2">
      <c r="A6643">
        <v>28.331868426300002</v>
      </c>
      <c r="B6643">
        <v>-98.485645023499998</v>
      </c>
      <c r="C6643" t="s">
        <v>21197</v>
      </c>
      <c r="D6643" t="s">
        <v>40569</v>
      </c>
      <c r="E6643" t="s">
        <v>22895</v>
      </c>
      <c r="F6643" t="s">
        <v>22896</v>
      </c>
      <c r="G6643" t="s">
        <v>22897</v>
      </c>
      <c r="H6643" t="str">
        <f t="shared" si="103"/>
        <v>[28.3318684263, -98.4856450235, "A06642"],</v>
      </c>
    </row>
    <row r="6644" spans="1:8" x14ac:dyDescent="0.2">
      <c r="A6644">
        <v>31.842947840499999</v>
      </c>
      <c r="B6644">
        <v>-100.989561245</v>
      </c>
      <c r="C6644" t="s">
        <v>21198</v>
      </c>
      <c r="D6644" t="s">
        <v>40569</v>
      </c>
      <c r="E6644" t="s">
        <v>22895</v>
      </c>
      <c r="F6644" t="s">
        <v>22896</v>
      </c>
      <c r="G6644" t="s">
        <v>22897</v>
      </c>
      <c r="H6644" t="str">
        <f t="shared" si="103"/>
        <v>[31.8429478405, -100.989561245, "A06643"],</v>
      </c>
    </row>
    <row r="6645" spans="1:8" x14ac:dyDescent="0.2">
      <c r="A6645">
        <v>31.842304650100001</v>
      </c>
      <c r="B6645">
        <v>-100.98906841</v>
      </c>
      <c r="C6645" t="s">
        <v>21199</v>
      </c>
      <c r="D6645" t="s">
        <v>40569</v>
      </c>
      <c r="E6645" t="s">
        <v>22895</v>
      </c>
      <c r="F6645" t="s">
        <v>22896</v>
      </c>
      <c r="G6645" t="s">
        <v>22897</v>
      </c>
      <c r="H6645" t="str">
        <f t="shared" si="103"/>
        <v>[31.8423046501, -100.98906841, "A06644"],</v>
      </c>
    </row>
    <row r="6646" spans="1:8" x14ac:dyDescent="0.2">
      <c r="A6646">
        <v>31.839740241299999</v>
      </c>
      <c r="B6646">
        <v>-100.98775697000001</v>
      </c>
      <c r="C6646" t="s">
        <v>21200</v>
      </c>
      <c r="D6646" t="s">
        <v>40569</v>
      </c>
      <c r="E6646" t="s">
        <v>22895</v>
      </c>
      <c r="F6646" t="s">
        <v>22896</v>
      </c>
      <c r="G6646" t="s">
        <v>22897</v>
      </c>
      <c r="H6646" t="str">
        <f t="shared" si="103"/>
        <v>[31.8397402413, -100.98775697, "A06645"],</v>
      </c>
    </row>
    <row r="6647" spans="1:8" x14ac:dyDescent="0.2">
      <c r="A6647">
        <v>31.8416948721</v>
      </c>
      <c r="B6647">
        <v>-100.988684167</v>
      </c>
      <c r="C6647" t="s">
        <v>21201</v>
      </c>
      <c r="D6647" t="s">
        <v>40569</v>
      </c>
      <c r="E6647" t="s">
        <v>22895</v>
      </c>
      <c r="F6647" t="s">
        <v>22896</v>
      </c>
      <c r="G6647" t="s">
        <v>22897</v>
      </c>
      <c r="H6647" t="str">
        <f t="shared" si="103"/>
        <v>[31.8416948721, -100.988684167, "A06646"],</v>
      </c>
    </row>
    <row r="6648" spans="1:8" x14ac:dyDescent="0.2">
      <c r="A6648">
        <v>31.838645982300001</v>
      </c>
      <c r="B6648">
        <v>-100.986930011</v>
      </c>
      <c r="C6648" t="s">
        <v>21202</v>
      </c>
      <c r="D6648" t="s">
        <v>40569</v>
      </c>
      <c r="E6648" t="s">
        <v>22895</v>
      </c>
      <c r="F6648" t="s">
        <v>22896</v>
      </c>
      <c r="G6648" t="s">
        <v>22897</v>
      </c>
      <c r="H6648" t="str">
        <f t="shared" si="103"/>
        <v>[31.8386459823, -100.986930011, "A06647"],</v>
      </c>
    </row>
    <row r="6649" spans="1:8" x14ac:dyDescent="0.2">
      <c r="A6649">
        <v>31.837910907400001</v>
      </c>
      <c r="B6649">
        <v>-100.985033852</v>
      </c>
      <c r="C6649" t="s">
        <v>21203</v>
      </c>
      <c r="D6649" t="s">
        <v>40569</v>
      </c>
      <c r="E6649" t="s">
        <v>22895</v>
      </c>
      <c r="F6649" t="s">
        <v>22896</v>
      </c>
      <c r="G6649" t="s">
        <v>22897</v>
      </c>
      <c r="H6649" t="str">
        <f t="shared" si="103"/>
        <v>[31.8379109074, -100.985033852, "A06648"],</v>
      </c>
    </row>
    <row r="6650" spans="1:8" x14ac:dyDescent="0.2">
      <c r="A6650">
        <v>31.837451485700001</v>
      </c>
      <c r="B6650">
        <v>-100.984181834</v>
      </c>
      <c r="C6650" t="s">
        <v>21204</v>
      </c>
      <c r="D6650" t="s">
        <v>40569</v>
      </c>
      <c r="E6650" t="s">
        <v>22895</v>
      </c>
      <c r="F6650" t="s">
        <v>22896</v>
      </c>
      <c r="G6650" t="s">
        <v>22897</v>
      </c>
      <c r="H6650" t="str">
        <f t="shared" si="103"/>
        <v>[31.8374514857, -100.984181834, "A06649"],</v>
      </c>
    </row>
    <row r="6651" spans="1:8" x14ac:dyDescent="0.2">
      <c r="A6651">
        <v>31.836557701499999</v>
      </c>
      <c r="B6651">
        <v>-100.983162753</v>
      </c>
      <c r="C6651" t="s">
        <v>21205</v>
      </c>
      <c r="D6651" t="s">
        <v>40569</v>
      </c>
      <c r="E6651" t="s">
        <v>22895</v>
      </c>
      <c r="F6651" t="s">
        <v>22896</v>
      </c>
      <c r="G6651" t="s">
        <v>22897</v>
      </c>
      <c r="H6651" t="str">
        <f t="shared" si="103"/>
        <v>[31.8365577015, -100.983162753, "A06650"],</v>
      </c>
    </row>
    <row r="6652" spans="1:8" x14ac:dyDescent="0.2">
      <c r="A6652">
        <v>31.121448540599999</v>
      </c>
      <c r="B6652">
        <v>-99.336155298999998</v>
      </c>
      <c r="C6652" t="s">
        <v>21206</v>
      </c>
      <c r="D6652" t="s">
        <v>40569</v>
      </c>
      <c r="E6652" t="s">
        <v>22895</v>
      </c>
      <c r="F6652" t="s">
        <v>22896</v>
      </c>
      <c r="G6652" t="s">
        <v>22897</v>
      </c>
      <c r="H6652" t="str">
        <f t="shared" si="103"/>
        <v>[31.1214485406, -99.336155299, "A06651"],</v>
      </c>
    </row>
    <row r="6653" spans="1:8" x14ac:dyDescent="0.2">
      <c r="A6653">
        <v>31.119268954399999</v>
      </c>
      <c r="B6653">
        <v>-99.3387179785</v>
      </c>
      <c r="C6653" t="s">
        <v>21207</v>
      </c>
      <c r="D6653" t="s">
        <v>40569</v>
      </c>
      <c r="E6653" t="s">
        <v>22895</v>
      </c>
      <c r="F6653" t="s">
        <v>22896</v>
      </c>
      <c r="G6653" t="s">
        <v>22897</v>
      </c>
      <c r="H6653" t="str">
        <f t="shared" si="103"/>
        <v>[31.1192689544, -99.3387179785, "A06652"],</v>
      </c>
    </row>
    <row r="6654" spans="1:8" x14ac:dyDescent="0.2">
      <c r="A6654">
        <v>30.912960494699998</v>
      </c>
      <c r="B6654">
        <v>-99.708929498800003</v>
      </c>
      <c r="C6654" t="s">
        <v>21208</v>
      </c>
      <c r="D6654" t="s">
        <v>40569</v>
      </c>
      <c r="E6654" t="s">
        <v>22895</v>
      </c>
      <c r="F6654" t="s">
        <v>22896</v>
      </c>
      <c r="G6654" t="s">
        <v>22897</v>
      </c>
      <c r="H6654" t="str">
        <f t="shared" si="103"/>
        <v>[30.9129604947, -99.7089294988, "A06653"],</v>
      </c>
    </row>
    <row r="6655" spans="1:8" x14ac:dyDescent="0.2">
      <c r="A6655">
        <v>30.058787453099999</v>
      </c>
      <c r="B6655">
        <v>-99.093289173599999</v>
      </c>
      <c r="C6655" t="s">
        <v>21209</v>
      </c>
      <c r="D6655" t="s">
        <v>40569</v>
      </c>
      <c r="E6655" t="s">
        <v>22895</v>
      </c>
      <c r="F6655" t="s">
        <v>22896</v>
      </c>
      <c r="G6655" t="s">
        <v>22897</v>
      </c>
      <c r="H6655" t="str">
        <f t="shared" si="103"/>
        <v>[30.0587874531, -99.0932891736, "A06654"],</v>
      </c>
    </row>
    <row r="6656" spans="1:8" x14ac:dyDescent="0.2">
      <c r="A6656">
        <v>29.959082820199999</v>
      </c>
      <c r="B6656">
        <v>-99.098184154400002</v>
      </c>
      <c r="C6656" t="s">
        <v>21210</v>
      </c>
      <c r="D6656" t="s">
        <v>40569</v>
      </c>
      <c r="E6656" t="s">
        <v>22895</v>
      </c>
      <c r="F6656" t="s">
        <v>22896</v>
      </c>
      <c r="G6656" t="s">
        <v>22897</v>
      </c>
      <c r="H6656" t="str">
        <f t="shared" si="103"/>
        <v>[29.9590828202, -99.0981841544, "A06655"],</v>
      </c>
    </row>
    <row r="6657" spans="1:8" x14ac:dyDescent="0.2">
      <c r="A6657">
        <v>30.354107773599999</v>
      </c>
      <c r="B6657">
        <v>-103.66553942</v>
      </c>
      <c r="C6657" t="s">
        <v>21211</v>
      </c>
      <c r="D6657" t="s">
        <v>40569</v>
      </c>
      <c r="E6657" t="s">
        <v>22895</v>
      </c>
      <c r="F6657" t="s">
        <v>22896</v>
      </c>
      <c r="G6657" t="s">
        <v>22897</v>
      </c>
      <c r="H6657" t="str">
        <f t="shared" si="103"/>
        <v>[30.3541077736, -103.66553942, "A06656"],</v>
      </c>
    </row>
    <row r="6658" spans="1:8" x14ac:dyDescent="0.2">
      <c r="A6658">
        <v>30.377534515800001</v>
      </c>
      <c r="B6658">
        <v>-103.6332793</v>
      </c>
      <c r="C6658" t="s">
        <v>21212</v>
      </c>
      <c r="D6658" t="s">
        <v>40569</v>
      </c>
      <c r="E6658" t="s">
        <v>22895</v>
      </c>
      <c r="F6658" t="s">
        <v>22896</v>
      </c>
      <c r="G6658" t="s">
        <v>22897</v>
      </c>
      <c r="H6658" t="str">
        <f t="shared" si="103"/>
        <v>[30.3775345158, -103.6332793, "A06657"],</v>
      </c>
    </row>
    <row r="6659" spans="1:8" x14ac:dyDescent="0.2">
      <c r="A6659">
        <v>30.3804569624</v>
      </c>
      <c r="B6659">
        <v>-103.647527727</v>
      </c>
      <c r="C6659" t="s">
        <v>21213</v>
      </c>
      <c r="D6659" t="s">
        <v>40569</v>
      </c>
      <c r="E6659" t="s">
        <v>22895</v>
      </c>
      <c r="F6659" t="s">
        <v>22896</v>
      </c>
      <c r="G6659" t="s">
        <v>22897</v>
      </c>
      <c r="H6659" t="str">
        <f t="shared" ref="H6659:H6722" si="104">D6659&amp;A6659&amp;E6659&amp;B6659&amp;F6659&amp;C6659&amp;G6659</f>
        <v>[30.3804569624, -103.647527727, "A06658"],</v>
      </c>
    </row>
    <row r="6660" spans="1:8" x14ac:dyDescent="0.2">
      <c r="A6660">
        <v>30.381730389600001</v>
      </c>
      <c r="B6660">
        <v>-103.65295413299999</v>
      </c>
      <c r="C6660" t="s">
        <v>21214</v>
      </c>
      <c r="D6660" t="s">
        <v>40569</v>
      </c>
      <c r="E6660" t="s">
        <v>22895</v>
      </c>
      <c r="F6660" t="s">
        <v>22896</v>
      </c>
      <c r="G6660" t="s">
        <v>22897</v>
      </c>
      <c r="H6660" t="str">
        <f t="shared" si="104"/>
        <v>[30.3817303896, -103.652954133, "A06659"],</v>
      </c>
    </row>
    <row r="6661" spans="1:8" x14ac:dyDescent="0.2">
      <c r="A6661">
        <v>30.376556374500002</v>
      </c>
      <c r="B6661">
        <v>-103.65749717</v>
      </c>
      <c r="C6661" t="s">
        <v>21215</v>
      </c>
      <c r="D6661" t="s">
        <v>40569</v>
      </c>
      <c r="E6661" t="s">
        <v>22895</v>
      </c>
      <c r="F6661" t="s">
        <v>22896</v>
      </c>
      <c r="G6661" t="s">
        <v>22897</v>
      </c>
      <c r="H6661" t="str">
        <f t="shared" si="104"/>
        <v>[30.3765563745, -103.65749717, "A06660"],</v>
      </c>
    </row>
    <row r="6662" spans="1:8" x14ac:dyDescent="0.2">
      <c r="A6662">
        <v>30.366253308400001</v>
      </c>
      <c r="B6662">
        <v>-103.661423281</v>
      </c>
      <c r="C6662" t="s">
        <v>21216</v>
      </c>
      <c r="D6662" t="s">
        <v>40569</v>
      </c>
      <c r="E6662" t="s">
        <v>22895</v>
      </c>
      <c r="F6662" t="s">
        <v>22896</v>
      </c>
      <c r="G6662" t="s">
        <v>22897</v>
      </c>
      <c r="H6662" t="str">
        <f t="shared" si="104"/>
        <v>[30.3662533084, -103.661423281, "A06661"],</v>
      </c>
    </row>
    <row r="6663" spans="1:8" x14ac:dyDescent="0.2">
      <c r="A6663">
        <v>30.362208443499998</v>
      </c>
      <c r="B6663">
        <v>-103.662475878</v>
      </c>
      <c r="C6663" t="s">
        <v>21217</v>
      </c>
      <c r="D6663" t="s">
        <v>40569</v>
      </c>
      <c r="E6663" t="s">
        <v>22895</v>
      </c>
      <c r="F6663" t="s">
        <v>22896</v>
      </c>
      <c r="G6663" t="s">
        <v>22897</v>
      </c>
      <c r="H6663" t="str">
        <f t="shared" si="104"/>
        <v>[30.3622084435, -103.662475878, "A06662"],</v>
      </c>
    </row>
    <row r="6664" spans="1:8" x14ac:dyDescent="0.2">
      <c r="A6664">
        <v>30.360459129399999</v>
      </c>
      <c r="B6664">
        <v>-103.663624146</v>
      </c>
      <c r="C6664" t="s">
        <v>21218</v>
      </c>
      <c r="D6664" t="s">
        <v>40569</v>
      </c>
      <c r="E6664" t="s">
        <v>22895</v>
      </c>
      <c r="F6664" t="s">
        <v>22896</v>
      </c>
      <c r="G6664" t="s">
        <v>22897</v>
      </c>
      <c r="H6664" t="str">
        <f t="shared" si="104"/>
        <v>[30.3604591294, -103.663624146, "A06663"],</v>
      </c>
    </row>
    <row r="6665" spans="1:8" x14ac:dyDescent="0.2">
      <c r="A6665">
        <v>30.357875527000001</v>
      </c>
      <c r="B6665">
        <v>-103.664821753</v>
      </c>
      <c r="C6665" t="s">
        <v>21219</v>
      </c>
      <c r="D6665" t="s">
        <v>40569</v>
      </c>
      <c r="E6665" t="s">
        <v>22895</v>
      </c>
      <c r="F6665" t="s">
        <v>22896</v>
      </c>
      <c r="G6665" t="s">
        <v>22897</v>
      </c>
      <c r="H6665" t="str">
        <f t="shared" si="104"/>
        <v>[30.357875527, -103.664821753, "A06664"],</v>
      </c>
    </row>
    <row r="6666" spans="1:8" x14ac:dyDescent="0.2">
      <c r="A6666">
        <v>30.355480312299999</v>
      </c>
      <c r="B6666">
        <v>-103.664830724</v>
      </c>
      <c r="C6666" t="s">
        <v>21220</v>
      </c>
      <c r="D6666" t="s">
        <v>40569</v>
      </c>
      <c r="E6666" t="s">
        <v>22895</v>
      </c>
      <c r="F6666" t="s">
        <v>22896</v>
      </c>
      <c r="G6666" t="s">
        <v>22897</v>
      </c>
      <c r="H6666" t="str">
        <f t="shared" si="104"/>
        <v>[30.3554803123, -103.664830724, "A06665"],</v>
      </c>
    </row>
    <row r="6667" spans="1:8" x14ac:dyDescent="0.2">
      <c r="A6667">
        <v>30.3790166828</v>
      </c>
      <c r="B6667">
        <v>-103.631241186</v>
      </c>
      <c r="C6667" t="s">
        <v>21221</v>
      </c>
      <c r="D6667" t="s">
        <v>40569</v>
      </c>
      <c r="E6667" t="s">
        <v>22895</v>
      </c>
      <c r="F6667" t="s">
        <v>22896</v>
      </c>
      <c r="G6667" t="s">
        <v>22897</v>
      </c>
      <c r="H6667" t="str">
        <f t="shared" si="104"/>
        <v>[30.3790166828, -103.631241186, "A06666"],</v>
      </c>
    </row>
    <row r="6668" spans="1:8" x14ac:dyDescent="0.2">
      <c r="A6668">
        <v>32.745068336000003</v>
      </c>
      <c r="B6668">
        <v>-101.99007837800001</v>
      </c>
      <c r="C6668" t="s">
        <v>21222</v>
      </c>
      <c r="D6668" t="s">
        <v>40569</v>
      </c>
      <c r="E6668" t="s">
        <v>22895</v>
      </c>
      <c r="F6668" t="s">
        <v>22896</v>
      </c>
      <c r="G6668" t="s">
        <v>22897</v>
      </c>
      <c r="H6668" t="str">
        <f t="shared" si="104"/>
        <v>[32.745068336, -101.990078378, "A06667"],</v>
      </c>
    </row>
    <row r="6669" spans="1:8" x14ac:dyDescent="0.2">
      <c r="A6669">
        <v>32.733463431899999</v>
      </c>
      <c r="B6669">
        <v>-101.976497165</v>
      </c>
      <c r="C6669" t="s">
        <v>21223</v>
      </c>
      <c r="D6669" t="s">
        <v>40569</v>
      </c>
      <c r="E6669" t="s">
        <v>22895</v>
      </c>
      <c r="F6669" t="s">
        <v>22896</v>
      </c>
      <c r="G6669" t="s">
        <v>22897</v>
      </c>
      <c r="H6669" t="str">
        <f t="shared" si="104"/>
        <v>[32.7334634319, -101.976497165, "A06668"],</v>
      </c>
    </row>
    <row r="6670" spans="1:8" x14ac:dyDescent="0.2">
      <c r="A6670">
        <v>32.724891285200002</v>
      </c>
      <c r="B6670">
        <v>-101.961878672</v>
      </c>
      <c r="C6670" t="s">
        <v>21224</v>
      </c>
      <c r="D6670" t="s">
        <v>40569</v>
      </c>
      <c r="E6670" t="s">
        <v>22895</v>
      </c>
      <c r="F6670" t="s">
        <v>22896</v>
      </c>
      <c r="G6670" t="s">
        <v>22897</v>
      </c>
      <c r="H6670" t="str">
        <f t="shared" si="104"/>
        <v>[32.7248912852, -101.961878672, "A06669"],</v>
      </c>
    </row>
    <row r="6671" spans="1:8" x14ac:dyDescent="0.2">
      <c r="A6671">
        <v>32.724418979200003</v>
      </c>
      <c r="B6671">
        <v>-101.96098512</v>
      </c>
      <c r="C6671" t="s">
        <v>21225</v>
      </c>
      <c r="D6671" t="s">
        <v>40569</v>
      </c>
      <c r="E6671" t="s">
        <v>22895</v>
      </c>
      <c r="F6671" t="s">
        <v>22896</v>
      </c>
      <c r="G6671" t="s">
        <v>22897</v>
      </c>
      <c r="H6671" t="str">
        <f t="shared" si="104"/>
        <v>[32.7244189792, -101.96098512, "A06670"],</v>
      </c>
    </row>
    <row r="6672" spans="1:8" x14ac:dyDescent="0.2">
      <c r="A6672">
        <v>32.723986024699997</v>
      </c>
      <c r="B6672">
        <v>-101.959707033</v>
      </c>
      <c r="C6672" t="s">
        <v>21226</v>
      </c>
      <c r="D6672" t="s">
        <v>40569</v>
      </c>
      <c r="E6672" t="s">
        <v>22895</v>
      </c>
      <c r="F6672" t="s">
        <v>22896</v>
      </c>
      <c r="G6672" t="s">
        <v>22897</v>
      </c>
      <c r="H6672" t="str">
        <f t="shared" si="104"/>
        <v>[32.7239860247, -101.959707033, "A06671"],</v>
      </c>
    </row>
    <row r="6673" spans="1:8" x14ac:dyDescent="0.2">
      <c r="A6673">
        <v>32.722959980799999</v>
      </c>
      <c r="B6673">
        <v>-101.955109247</v>
      </c>
      <c r="C6673" t="s">
        <v>21227</v>
      </c>
      <c r="D6673" t="s">
        <v>40569</v>
      </c>
      <c r="E6673" t="s">
        <v>22895</v>
      </c>
      <c r="F6673" t="s">
        <v>22896</v>
      </c>
      <c r="G6673" t="s">
        <v>22897</v>
      </c>
      <c r="H6673" t="str">
        <f t="shared" si="104"/>
        <v>[32.7229599808, -101.955109247, "A06672"],</v>
      </c>
    </row>
    <row r="6674" spans="1:8" x14ac:dyDescent="0.2">
      <c r="A6674">
        <v>32.728658541800002</v>
      </c>
      <c r="B6674">
        <v>-101.968386987</v>
      </c>
      <c r="C6674" t="s">
        <v>21228</v>
      </c>
      <c r="D6674" t="s">
        <v>40569</v>
      </c>
      <c r="E6674" t="s">
        <v>22895</v>
      </c>
      <c r="F6674" t="s">
        <v>22896</v>
      </c>
      <c r="G6674" t="s">
        <v>22897</v>
      </c>
      <c r="H6674" t="str">
        <f t="shared" si="104"/>
        <v>[32.7286585418, -101.968386987, "A06673"],</v>
      </c>
    </row>
    <row r="6675" spans="1:8" x14ac:dyDescent="0.2">
      <c r="A6675">
        <v>32.725836008800002</v>
      </c>
      <c r="B6675">
        <v>-101.964682412</v>
      </c>
      <c r="C6675" t="s">
        <v>21229</v>
      </c>
      <c r="D6675" t="s">
        <v>40569</v>
      </c>
      <c r="E6675" t="s">
        <v>22895</v>
      </c>
      <c r="F6675" t="s">
        <v>22896</v>
      </c>
      <c r="G6675" t="s">
        <v>22897</v>
      </c>
      <c r="H6675" t="str">
        <f t="shared" si="104"/>
        <v>[32.7258360088, -101.964682412, "A06674"],</v>
      </c>
    </row>
    <row r="6676" spans="1:8" x14ac:dyDescent="0.2">
      <c r="A6676">
        <v>32.725447910500002</v>
      </c>
      <c r="B6676">
        <v>-101.963218223</v>
      </c>
      <c r="C6676" t="s">
        <v>21230</v>
      </c>
      <c r="D6676" t="s">
        <v>40569</v>
      </c>
      <c r="E6676" t="s">
        <v>22895</v>
      </c>
      <c r="F6676" t="s">
        <v>22896</v>
      </c>
      <c r="G6676" t="s">
        <v>22897</v>
      </c>
      <c r="H6676" t="str">
        <f t="shared" si="104"/>
        <v>[32.7254479105, -101.963218223, "A06675"],</v>
      </c>
    </row>
    <row r="6677" spans="1:8" x14ac:dyDescent="0.2">
      <c r="A6677">
        <v>30.761678628199999</v>
      </c>
      <c r="B6677">
        <v>-98.230945498699995</v>
      </c>
      <c r="C6677" t="s">
        <v>21231</v>
      </c>
      <c r="D6677" t="s">
        <v>40569</v>
      </c>
      <c r="E6677" t="s">
        <v>22895</v>
      </c>
      <c r="F6677" t="s">
        <v>22896</v>
      </c>
      <c r="G6677" t="s">
        <v>22897</v>
      </c>
      <c r="H6677" t="str">
        <f t="shared" si="104"/>
        <v>[30.7616786282, -98.2309454987, "A06676"],</v>
      </c>
    </row>
    <row r="6678" spans="1:8" x14ac:dyDescent="0.2">
      <c r="A6678">
        <v>30.763824809100001</v>
      </c>
      <c r="B6678">
        <v>-98.229157014500004</v>
      </c>
      <c r="C6678" t="s">
        <v>21232</v>
      </c>
      <c r="D6678" t="s">
        <v>40569</v>
      </c>
      <c r="E6678" t="s">
        <v>22895</v>
      </c>
      <c r="F6678" t="s">
        <v>22896</v>
      </c>
      <c r="G6678" t="s">
        <v>22897</v>
      </c>
      <c r="H6678" t="str">
        <f t="shared" si="104"/>
        <v>[30.7638248091, -98.2291570145, "A06677"],</v>
      </c>
    </row>
    <row r="6679" spans="1:8" x14ac:dyDescent="0.2">
      <c r="A6679">
        <v>30.764321947100001</v>
      </c>
      <c r="B6679">
        <v>-98.228156675899996</v>
      </c>
      <c r="C6679" t="s">
        <v>21233</v>
      </c>
      <c r="D6679" t="s">
        <v>40569</v>
      </c>
      <c r="E6679" t="s">
        <v>22895</v>
      </c>
      <c r="F6679" t="s">
        <v>22896</v>
      </c>
      <c r="G6679" t="s">
        <v>22897</v>
      </c>
      <c r="H6679" t="str">
        <f t="shared" si="104"/>
        <v>[30.7643219471, -98.2281566759, "A06678"],</v>
      </c>
    </row>
    <row r="6680" spans="1:8" x14ac:dyDescent="0.2">
      <c r="A6680">
        <v>30.2712015689</v>
      </c>
      <c r="B6680">
        <v>-99.292532273299997</v>
      </c>
      <c r="C6680" t="s">
        <v>21234</v>
      </c>
      <c r="D6680" t="s">
        <v>40569</v>
      </c>
      <c r="E6680" t="s">
        <v>22895</v>
      </c>
      <c r="F6680" t="s">
        <v>22896</v>
      </c>
      <c r="G6680" t="s">
        <v>22897</v>
      </c>
      <c r="H6680" t="str">
        <f t="shared" si="104"/>
        <v>[30.2712015689, -99.2925322733, "A06679"],</v>
      </c>
    </row>
    <row r="6681" spans="1:8" x14ac:dyDescent="0.2">
      <c r="A6681">
        <v>30.262236438599999</v>
      </c>
      <c r="B6681">
        <v>-99.291071891499996</v>
      </c>
      <c r="C6681" t="s">
        <v>21235</v>
      </c>
      <c r="D6681" t="s">
        <v>40569</v>
      </c>
      <c r="E6681" t="s">
        <v>22895</v>
      </c>
      <c r="F6681" t="s">
        <v>22896</v>
      </c>
      <c r="G6681" t="s">
        <v>22897</v>
      </c>
      <c r="H6681" t="str">
        <f t="shared" si="104"/>
        <v>[30.2622364386, -99.2910718915, "A06680"],</v>
      </c>
    </row>
    <row r="6682" spans="1:8" x14ac:dyDescent="0.2">
      <c r="A6682">
        <v>30.279390407299999</v>
      </c>
      <c r="B6682">
        <v>-99.279522416000006</v>
      </c>
      <c r="C6682" t="s">
        <v>21236</v>
      </c>
      <c r="D6682" t="s">
        <v>40569</v>
      </c>
      <c r="E6682" t="s">
        <v>22895</v>
      </c>
      <c r="F6682" t="s">
        <v>22896</v>
      </c>
      <c r="G6682" t="s">
        <v>22897</v>
      </c>
      <c r="H6682" t="str">
        <f t="shared" si="104"/>
        <v>[30.2793904073, -99.279522416, "A06681"],</v>
      </c>
    </row>
    <row r="6683" spans="1:8" x14ac:dyDescent="0.2">
      <c r="A6683">
        <v>30.289800448299999</v>
      </c>
      <c r="B6683">
        <v>-99.277135608600005</v>
      </c>
      <c r="C6683" t="s">
        <v>21237</v>
      </c>
      <c r="D6683" t="s">
        <v>40569</v>
      </c>
      <c r="E6683" t="s">
        <v>22895</v>
      </c>
      <c r="F6683" t="s">
        <v>22896</v>
      </c>
      <c r="G6683" t="s">
        <v>22897</v>
      </c>
      <c r="H6683" t="str">
        <f t="shared" si="104"/>
        <v>[30.2898004483, -99.2771356086, "A06682"],</v>
      </c>
    </row>
    <row r="6684" spans="1:8" x14ac:dyDescent="0.2">
      <c r="A6684">
        <v>30.288182414800001</v>
      </c>
      <c r="B6684">
        <v>-99.277230786999993</v>
      </c>
      <c r="C6684" t="s">
        <v>21238</v>
      </c>
      <c r="D6684" t="s">
        <v>40569</v>
      </c>
      <c r="E6684" t="s">
        <v>22895</v>
      </c>
      <c r="F6684" t="s">
        <v>22896</v>
      </c>
      <c r="G6684" t="s">
        <v>22897</v>
      </c>
      <c r="H6684" t="str">
        <f t="shared" si="104"/>
        <v>[30.2881824148, -99.277230787, "A06683"],</v>
      </c>
    </row>
    <row r="6685" spans="1:8" x14ac:dyDescent="0.2">
      <c r="A6685">
        <v>30.2856839807</v>
      </c>
      <c r="B6685">
        <v>-99.277254581600005</v>
      </c>
      <c r="C6685" t="s">
        <v>21239</v>
      </c>
      <c r="D6685" t="s">
        <v>40569</v>
      </c>
      <c r="E6685" t="s">
        <v>22895</v>
      </c>
      <c r="F6685" t="s">
        <v>22896</v>
      </c>
      <c r="G6685" t="s">
        <v>22897</v>
      </c>
      <c r="H6685" t="str">
        <f t="shared" si="104"/>
        <v>[30.2856839807, -99.2772545816, "A06684"],</v>
      </c>
    </row>
    <row r="6686" spans="1:8" x14ac:dyDescent="0.2">
      <c r="A6686">
        <v>30.295987046899999</v>
      </c>
      <c r="B6686">
        <v>-99.2770642248</v>
      </c>
      <c r="C6686" t="s">
        <v>21240</v>
      </c>
      <c r="D6686" t="s">
        <v>40569</v>
      </c>
      <c r="E6686" t="s">
        <v>22895</v>
      </c>
      <c r="F6686" t="s">
        <v>22896</v>
      </c>
      <c r="G6686" t="s">
        <v>22897</v>
      </c>
      <c r="H6686" t="str">
        <f t="shared" si="104"/>
        <v>[30.2959870469, -99.2770642248, "A06685"],</v>
      </c>
    </row>
    <row r="6687" spans="1:8" x14ac:dyDescent="0.2">
      <c r="A6687">
        <v>30.243983389</v>
      </c>
      <c r="B6687">
        <v>-99.303191664899998</v>
      </c>
      <c r="C6687" t="s">
        <v>21241</v>
      </c>
      <c r="D6687" t="s">
        <v>40569</v>
      </c>
      <c r="E6687" t="s">
        <v>22895</v>
      </c>
      <c r="F6687" t="s">
        <v>22896</v>
      </c>
      <c r="G6687" t="s">
        <v>22897</v>
      </c>
      <c r="H6687" t="str">
        <f t="shared" si="104"/>
        <v>[30.243983389, -99.3031916649, "A06686"],</v>
      </c>
    </row>
    <row r="6688" spans="1:8" x14ac:dyDescent="0.2">
      <c r="A6688">
        <v>30.242460010399999</v>
      </c>
      <c r="B6688">
        <v>-99.303060621599997</v>
      </c>
      <c r="C6688" t="s">
        <v>21242</v>
      </c>
      <c r="D6688" t="s">
        <v>40569</v>
      </c>
      <c r="E6688" t="s">
        <v>22895</v>
      </c>
      <c r="F6688" t="s">
        <v>22896</v>
      </c>
      <c r="G6688" t="s">
        <v>22897</v>
      </c>
      <c r="H6688" t="str">
        <f t="shared" si="104"/>
        <v>[30.2424600104, -99.3030606216, "A06687"],</v>
      </c>
    </row>
    <row r="6689" spans="1:8" x14ac:dyDescent="0.2">
      <c r="A6689">
        <v>30.2222784139</v>
      </c>
      <c r="B6689">
        <v>-99.294448480499995</v>
      </c>
      <c r="C6689" t="s">
        <v>21243</v>
      </c>
      <c r="D6689" t="s">
        <v>40569</v>
      </c>
      <c r="E6689" t="s">
        <v>22895</v>
      </c>
      <c r="F6689" t="s">
        <v>22896</v>
      </c>
      <c r="G6689" t="s">
        <v>22897</v>
      </c>
      <c r="H6689" t="str">
        <f t="shared" si="104"/>
        <v>[30.2222784139, -99.2944484805, "A06688"],</v>
      </c>
    </row>
    <row r="6690" spans="1:8" x14ac:dyDescent="0.2">
      <c r="A6690">
        <v>30.2410930062</v>
      </c>
      <c r="B6690">
        <v>-99.243028055600007</v>
      </c>
      <c r="C6690" t="s">
        <v>21244</v>
      </c>
      <c r="D6690" t="s">
        <v>40569</v>
      </c>
      <c r="E6690" t="s">
        <v>22895</v>
      </c>
      <c r="F6690" t="s">
        <v>22896</v>
      </c>
      <c r="G6690" t="s">
        <v>22897</v>
      </c>
      <c r="H6690" t="str">
        <f t="shared" si="104"/>
        <v>[30.2410930062, -99.2430280556, "A06689"],</v>
      </c>
    </row>
    <row r="6691" spans="1:8" x14ac:dyDescent="0.2">
      <c r="A6691">
        <v>30.301066235</v>
      </c>
      <c r="B6691">
        <v>-99.248146883100006</v>
      </c>
      <c r="C6691" t="s">
        <v>21245</v>
      </c>
      <c r="D6691" t="s">
        <v>40569</v>
      </c>
      <c r="E6691" t="s">
        <v>22895</v>
      </c>
      <c r="F6691" t="s">
        <v>22896</v>
      </c>
      <c r="G6691" t="s">
        <v>22897</v>
      </c>
      <c r="H6691" t="str">
        <f t="shared" si="104"/>
        <v>[30.301066235, -99.2481468831, "A06690"],</v>
      </c>
    </row>
    <row r="6692" spans="1:8" x14ac:dyDescent="0.2">
      <c r="A6692">
        <v>30.169893933499999</v>
      </c>
      <c r="B6692">
        <v>-99.192448483700005</v>
      </c>
      <c r="C6692" t="s">
        <v>21246</v>
      </c>
      <c r="D6692" t="s">
        <v>40569</v>
      </c>
      <c r="E6692" t="s">
        <v>22895</v>
      </c>
      <c r="F6692" t="s">
        <v>22896</v>
      </c>
      <c r="G6692" t="s">
        <v>22897</v>
      </c>
      <c r="H6692" t="str">
        <f t="shared" si="104"/>
        <v>[30.1698939335, -99.1924484837, "A06691"],</v>
      </c>
    </row>
    <row r="6693" spans="1:8" x14ac:dyDescent="0.2">
      <c r="A6693">
        <v>30.1654028813</v>
      </c>
      <c r="B6693">
        <v>-99.187788312400002</v>
      </c>
      <c r="C6693" t="s">
        <v>21247</v>
      </c>
      <c r="D6693" t="s">
        <v>40569</v>
      </c>
      <c r="E6693" t="s">
        <v>22895</v>
      </c>
      <c r="F6693" t="s">
        <v>22896</v>
      </c>
      <c r="G6693" t="s">
        <v>22897</v>
      </c>
      <c r="H6693" t="str">
        <f t="shared" si="104"/>
        <v>[30.1654028813, -99.1877883124, "A06692"],</v>
      </c>
    </row>
    <row r="6694" spans="1:8" x14ac:dyDescent="0.2">
      <c r="A6694">
        <v>30.111842277299999</v>
      </c>
      <c r="B6694">
        <v>-99.203005987099999</v>
      </c>
      <c r="C6694" t="s">
        <v>21248</v>
      </c>
      <c r="D6694" t="s">
        <v>40569</v>
      </c>
      <c r="E6694" t="s">
        <v>22895</v>
      </c>
      <c r="F6694" t="s">
        <v>22896</v>
      </c>
      <c r="G6694" t="s">
        <v>22897</v>
      </c>
      <c r="H6694" t="str">
        <f t="shared" si="104"/>
        <v>[30.1118422773, -99.2030059871, "A06693"],</v>
      </c>
    </row>
    <row r="6695" spans="1:8" x14ac:dyDescent="0.2">
      <c r="A6695">
        <v>30.0585381179</v>
      </c>
      <c r="B6695">
        <v>-99.188685681199999</v>
      </c>
      <c r="C6695" t="s">
        <v>21249</v>
      </c>
      <c r="D6695" t="s">
        <v>40569</v>
      </c>
      <c r="E6695" t="s">
        <v>22895</v>
      </c>
      <c r="F6695" t="s">
        <v>22896</v>
      </c>
      <c r="G6695" t="s">
        <v>22897</v>
      </c>
      <c r="H6695" t="str">
        <f t="shared" si="104"/>
        <v>[30.0585381179, -99.1886856812, "A06694"],</v>
      </c>
    </row>
    <row r="6696" spans="1:8" x14ac:dyDescent="0.2">
      <c r="A6696">
        <v>30.0565117061</v>
      </c>
      <c r="B6696">
        <v>-99.188316770900002</v>
      </c>
      <c r="C6696" t="s">
        <v>21250</v>
      </c>
      <c r="D6696" t="s">
        <v>40569</v>
      </c>
      <c r="E6696" t="s">
        <v>22895</v>
      </c>
      <c r="F6696" t="s">
        <v>22896</v>
      </c>
      <c r="G6696" t="s">
        <v>22897</v>
      </c>
      <c r="H6696" t="str">
        <f t="shared" si="104"/>
        <v>[30.0565117061, -99.1883167709, "A06695"],</v>
      </c>
    </row>
    <row r="6697" spans="1:8" x14ac:dyDescent="0.2">
      <c r="A6697">
        <v>30.034161636499999</v>
      </c>
      <c r="B6697">
        <v>-99.222088829499995</v>
      </c>
      <c r="C6697" t="s">
        <v>21251</v>
      </c>
      <c r="D6697" t="s">
        <v>40569</v>
      </c>
      <c r="E6697" t="s">
        <v>22895</v>
      </c>
      <c r="F6697" t="s">
        <v>22896</v>
      </c>
      <c r="G6697" t="s">
        <v>22897</v>
      </c>
      <c r="H6697" t="str">
        <f t="shared" si="104"/>
        <v>[30.0341616365, -99.2220888295, "A06696"],</v>
      </c>
    </row>
    <row r="6698" spans="1:8" x14ac:dyDescent="0.2">
      <c r="A6698">
        <v>30.098704427200001</v>
      </c>
      <c r="B6698">
        <v>-99.266873148900004</v>
      </c>
      <c r="C6698" t="s">
        <v>21252</v>
      </c>
      <c r="D6698" t="s">
        <v>40569</v>
      </c>
      <c r="E6698" t="s">
        <v>22895</v>
      </c>
      <c r="F6698" t="s">
        <v>22896</v>
      </c>
      <c r="G6698" t="s">
        <v>22897</v>
      </c>
      <c r="H6698" t="str">
        <f t="shared" si="104"/>
        <v>[30.0987044272, -99.2668731489, "A06697"],</v>
      </c>
    </row>
    <row r="6699" spans="1:8" x14ac:dyDescent="0.2">
      <c r="A6699">
        <v>30.100313557700002</v>
      </c>
      <c r="B6699">
        <v>-99.282732965299999</v>
      </c>
      <c r="C6699" t="s">
        <v>21253</v>
      </c>
      <c r="D6699" t="s">
        <v>40569</v>
      </c>
      <c r="E6699" t="s">
        <v>22895</v>
      </c>
      <c r="F6699" t="s">
        <v>22896</v>
      </c>
      <c r="G6699" t="s">
        <v>22897</v>
      </c>
      <c r="H6699" t="str">
        <f t="shared" si="104"/>
        <v>[30.1003135577, -99.2827329653, "A06698"],</v>
      </c>
    </row>
    <row r="6700" spans="1:8" x14ac:dyDescent="0.2">
      <c r="A6700">
        <v>29.795929448599999</v>
      </c>
      <c r="B6700">
        <v>-99.281508170899997</v>
      </c>
      <c r="C6700" t="s">
        <v>21254</v>
      </c>
      <c r="D6700" t="s">
        <v>40569</v>
      </c>
      <c r="E6700" t="s">
        <v>22895</v>
      </c>
      <c r="F6700" t="s">
        <v>22896</v>
      </c>
      <c r="G6700" t="s">
        <v>22897</v>
      </c>
      <c r="H6700" t="str">
        <f t="shared" si="104"/>
        <v>[29.7959294486, -99.2815081709, "A06699"],</v>
      </c>
    </row>
    <row r="6701" spans="1:8" x14ac:dyDescent="0.2">
      <c r="A6701">
        <v>29.9772803235</v>
      </c>
      <c r="B6701">
        <v>-99.224169359800001</v>
      </c>
      <c r="C6701" t="s">
        <v>21255</v>
      </c>
      <c r="D6701" t="s">
        <v>40569</v>
      </c>
      <c r="E6701" t="s">
        <v>22895</v>
      </c>
      <c r="F6701" t="s">
        <v>22896</v>
      </c>
      <c r="G6701" t="s">
        <v>22897</v>
      </c>
      <c r="H6701" t="str">
        <f t="shared" si="104"/>
        <v>[29.9772803235, -99.2241693598, "A06700"],</v>
      </c>
    </row>
    <row r="6702" spans="1:8" x14ac:dyDescent="0.2">
      <c r="A6702">
        <v>29.987363289499999</v>
      </c>
      <c r="B6702">
        <v>-99.242907615199996</v>
      </c>
      <c r="C6702" t="s">
        <v>21256</v>
      </c>
      <c r="D6702" t="s">
        <v>40569</v>
      </c>
      <c r="E6702" t="s">
        <v>22895</v>
      </c>
      <c r="F6702" t="s">
        <v>22896</v>
      </c>
      <c r="G6702" t="s">
        <v>22897</v>
      </c>
      <c r="H6702" t="str">
        <f t="shared" si="104"/>
        <v>[29.9873632895, -99.2429076152, "A06701"],</v>
      </c>
    </row>
    <row r="6703" spans="1:8" x14ac:dyDescent="0.2">
      <c r="A6703">
        <v>29.6746540854</v>
      </c>
      <c r="B6703">
        <v>-99.356802672300006</v>
      </c>
      <c r="C6703" t="s">
        <v>21257</v>
      </c>
      <c r="D6703" t="s">
        <v>40569</v>
      </c>
      <c r="E6703" t="s">
        <v>22895</v>
      </c>
      <c r="F6703" t="s">
        <v>22896</v>
      </c>
      <c r="G6703" t="s">
        <v>22897</v>
      </c>
      <c r="H6703" t="str">
        <f t="shared" si="104"/>
        <v>[29.6746540854, -99.3568026723, "A06702"],</v>
      </c>
    </row>
    <row r="6704" spans="1:8" x14ac:dyDescent="0.2">
      <c r="A6704">
        <v>29.686874721300001</v>
      </c>
      <c r="B6704">
        <v>-99.354714075900006</v>
      </c>
      <c r="C6704" t="s">
        <v>21258</v>
      </c>
      <c r="D6704" t="s">
        <v>40569</v>
      </c>
      <c r="E6704" t="s">
        <v>22895</v>
      </c>
      <c r="F6704" t="s">
        <v>22896</v>
      </c>
      <c r="G6704" t="s">
        <v>22897</v>
      </c>
      <c r="H6704" t="str">
        <f t="shared" si="104"/>
        <v>[29.6868747213, -99.3547140759, "A06703"],</v>
      </c>
    </row>
    <row r="6705" spans="1:8" x14ac:dyDescent="0.2">
      <c r="A6705">
        <v>29.6464005803</v>
      </c>
      <c r="B6705">
        <v>-99.488410422900003</v>
      </c>
      <c r="C6705" t="s">
        <v>21259</v>
      </c>
      <c r="D6705" t="s">
        <v>40569</v>
      </c>
      <c r="E6705" t="s">
        <v>22895</v>
      </c>
      <c r="F6705" t="s">
        <v>22896</v>
      </c>
      <c r="G6705" t="s">
        <v>22897</v>
      </c>
      <c r="H6705" t="str">
        <f t="shared" si="104"/>
        <v>[29.6464005803, -99.4884104229, "A06704"],</v>
      </c>
    </row>
    <row r="6706" spans="1:8" x14ac:dyDescent="0.2">
      <c r="A6706">
        <v>29.629910915499998</v>
      </c>
      <c r="B6706">
        <v>-99.488565087799998</v>
      </c>
      <c r="C6706" t="s">
        <v>21260</v>
      </c>
      <c r="D6706" t="s">
        <v>40569</v>
      </c>
      <c r="E6706" t="s">
        <v>22895</v>
      </c>
      <c r="F6706" t="s">
        <v>22896</v>
      </c>
      <c r="G6706" t="s">
        <v>22897</v>
      </c>
      <c r="H6706" t="str">
        <f t="shared" si="104"/>
        <v>[29.6299109155, -99.4885650878, "A06705"],</v>
      </c>
    </row>
    <row r="6707" spans="1:8" x14ac:dyDescent="0.2">
      <c r="A6707">
        <v>29.636763763200001</v>
      </c>
      <c r="B6707">
        <v>-99.467726958100002</v>
      </c>
      <c r="C6707" t="s">
        <v>21261</v>
      </c>
      <c r="D6707" t="s">
        <v>40569</v>
      </c>
      <c r="E6707" t="s">
        <v>22895</v>
      </c>
      <c r="F6707" t="s">
        <v>22896</v>
      </c>
      <c r="G6707" t="s">
        <v>22897</v>
      </c>
      <c r="H6707" t="str">
        <f t="shared" si="104"/>
        <v>[29.6367637632, -99.4677269581, "A06706"],</v>
      </c>
    </row>
    <row r="6708" spans="1:8" x14ac:dyDescent="0.2">
      <c r="A6708">
        <v>29.6300774778</v>
      </c>
      <c r="B6708">
        <v>-99.475436411700002</v>
      </c>
      <c r="C6708" t="s">
        <v>21262</v>
      </c>
      <c r="D6708" t="s">
        <v>40569</v>
      </c>
      <c r="E6708" t="s">
        <v>22895</v>
      </c>
      <c r="F6708" t="s">
        <v>22896</v>
      </c>
      <c r="G6708" t="s">
        <v>22897</v>
      </c>
      <c r="H6708" t="str">
        <f t="shared" si="104"/>
        <v>[29.6300774778, -99.4754364117, "A06707"],</v>
      </c>
    </row>
    <row r="6709" spans="1:8" x14ac:dyDescent="0.2">
      <c r="A6709">
        <v>30.042347087100001</v>
      </c>
      <c r="B6709">
        <v>-99.357242599000003</v>
      </c>
      <c r="C6709" t="s">
        <v>21263</v>
      </c>
      <c r="D6709" t="s">
        <v>40569</v>
      </c>
      <c r="E6709" t="s">
        <v>22895</v>
      </c>
      <c r="F6709" t="s">
        <v>22896</v>
      </c>
      <c r="G6709" t="s">
        <v>22897</v>
      </c>
      <c r="H6709" t="str">
        <f t="shared" si="104"/>
        <v>[30.0423470871, -99.357242599, "A06708"],</v>
      </c>
    </row>
    <row r="6710" spans="1:8" x14ac:dyDescent="0.2">
      <c r="A6710">
        <v>30.893759548399998</v>
      </c>
      <c r="B6710">
        <v>-98.181018795200004</v>
      </c>
      <c r="C6710" t="s">
        <v>21264</v>
      </c>
      <c r="D6710" t="s">
        <v>40569</v>
      </c>
      <c r="E6710" t="s">
        <v>22895</v>
      </c>
      <c r="F6710" t="s">
        <v>22896</v>
      </c>
      <c r="G6710" t="s">
        <v>22897</v>
      </c>
      <c r="H6710" t="str">
        <f t="shared" si="104"/>
        <v>[30.8937595484, -98.1810187952, "A06709"],</v>
      </c>
    </row>
    <row r="6711" spans="1:8" x14ac:dyDescent="0.2">
      <c r="A6711">
        <v>30.900184093099998</v>
      </c>
      <c r="B6711">
        <v>-98.225229180699998</v>
      </c>
      <c r="C6711" t="s">
        <v>21265</v>
      </c>
      <c r="D6711" t="s">
        <v>40569</v>
      </c>
      <c r="E6711" t="s">
        <v>22895</v>
      </c>
      <c r="F6711" t="s">
        <v>22896</v>
      </c>
      <c r="G6711" t="s">
        <v>22897</v>
      </c>
      <c r="H6711" t="str">
        <f t="shared" si="104"/>
        <v>[30.9001840931, -98.2252291807, "A06710"],</v>
      </c>
    </row>
    <row r="6712" spans="1:8" x14ac:dyDescent="0.2">
      <c r="A6712">
        <v>30.898018783600001</v>
      </c>
      <c r="B6712">
        <v>-98.230654351799998</v>
      </c>
      <c r="C6712" t="s">
        <v>21266</v>
      </c>
      <c r="D6712" t="s">
        <v>40569</v>
      </c>
      <c r="E6712" t="s">
        <v>22895</v>
      </c>
      <c r="F6712" t="s">
        <v>22896</v>
      </c>
      <c r="G6712" t="s">
        <v>22897</v>
      </c>
      <c r="H6712" t="str">
        <f t="shared" si="104"/>
        <v>[30.8980187836, -98.2306543518, "A06711"],</v>
      </c>
    </row>
    <row r="6713" spans="1:8" x14ac:dyDescent="0.2">
      <c r="A6713">
        <v>30.881481529599998</v>
      </c>
      <c r="B6713">
        <v>-98.179733886299999</v>
      </c>
      <c r="C6713" t="s">
        <v>21267</v>
      </c>
      <c r="D6713" t="s">
        <v>40569</v>
      </c>
      <c r="E6713" t="s">
        <v>22895</v>
      </c>
      <c r="F6713" t="s">
        <v>22896</v>
      </c>
      <c r="G6713" t="s">
        <v>22897</v>
      </c>
      <c r="H6713" t="str">
        <f t="shared" si="104"/>
        <v>[30.8814815296, -98.1797338863, "A06712"],</v>
      </c>
    </row>
    <row r="6714" spans="1:8" x14ac:dyDescent="0.2">
      <c r="A6714">
        <v>30.8759849747</v>
      </c>
      <c r="B6714">
        <v>-98.177402014500004</v>
      </c>
      <c r="C6714" t="s">
        <v>21268</v>
      </c>
      <c r="D6714" t="s">
        <v>40569</v>
      </c>
      <c r="E6714" t="s">
        <v>22895</v>
      </c>
      <c r="F6714" t="s">
        <v>22896</v>
      </c>
      <c r="G6714" t="s">
        <v>22897</v>
      </c>
      <c r="H6714" t="str">
        <f t="shared" si="104"/>
        <v>[30.8759849747, -98.1774020145, "A06713"],</v>
      </c>
    </row>
    <row r="6715" spans="1:8" x14ac:dyDescent="0.2">
      <c r="A6715">
        <v>29.765729929199999</v>
      </c>
      <c r="B6715">
        <v>-99.563705449500006</v>
      </c>
      <c r="C6715" t="s">
        <v>21269</v>
      </c>
      <c r="D6715" t="s">
        <v>40569</v>
      </c>
      <c r="E6715" t="s">
        <v>22895</v>
      </c>
      <c r="F6715" t="s">
        <v>22896</v>
      </c>
      <c r="G6715" t="s">
        <v>22897</v>
      </c>
      <c r="H6715" t="str">
        <f t="shared" si="104"/>
        <v>[29.7657299292, -99.5637054495, "A06714"],</v>
      </c>
    </row>
    <row r="6716" spans="1:8" x14ac:dyDescent="0.2">
      <c r="A6716">
        <v>30.8415732096</v>
      </c>
      <c r="B6716">
        <v>-98.178384731899996</v>
      </c>
      <c r="C6716" t="s">
        <v>21270</v>
      </c>
      <c r="D6716" t="s">
        <v>40569</v>
      </c>
      <c r="E6716" t="s">
        <v>22895</v>
      </c>
      <c r="F6716" t="s">
        <v>22896</v>
      </c>
      <c r="G6716" t="s">
        <v>22897</v>
      </c>
      <c r="H6716" t="str">
        <f t="shared" si="104"/>
        <v>[30.8415732096, -98.1783847319, "A06715"],</v>
      </c>
    </row>
    <row r="6717" spans="1:8" x14ac:dyDescent="0.2">
      <c r="A6717">
        <v>29.8027305478</v>
      </c>
      <c r="B6717">
        <v>-99.574960300100003</v>
      </c>
      <c r="C6717" t="s">
        <v>21271</v>
      </c>
      <c r="D6717" t="s">
        <v>40569</v>
      </c>
      <c r="E6717" t="s">
        <v>22895</v>
      </c>
      <c r="F6717" t="s">
        <v>22896</v>
      </c>
      <c r="G6717" t="s">
        <v>22897</v>
      </c>
      <c r="H6717" t="str">
        <f t="shared" si="104"/>
        <v>[29.8027305478, -99.5749603001, "A06716"],</v>
      </c>
    </row>
    <row r="6718" spans="1:8" x14ac:dyDescent="0.2">
      <c r="A6718">
        <v>29.723130687200001</v>
      </c>
      <c r="B6718">
        <v>-99.546522489300003</v>
      </c>
      <c r="C6718" t="s">
        <v>21272</v>
      </c>
      <c r="D6718" t="s">
        <v>40569</v>
      </c>
      <c r="E6718" t="s">
        <v>22895</v>
      </c>
      <c r="F6718" t="s">
        <v>22896</v>
      </c>
      <c r="G6718" t="s">
        <v>22897</v>
      </c>
      <c r="H6718" t="str">
        <f t="shared" si="104"/>
        <v>[29.7231306872, -99.5465224893, "A06717"],</v>
      </c>
    </row>
    <row r="6719" spans="1:8" x14ac:dyDescent="0.2">
      <c r="A6719">
        <v>29.7067430908</v>
      </c>
      <c r="B6719">
        <v>-99.550190111000006</v>
      </c>
      <c r="C6719" t="s">
        <v>21273</v>
      </c>
      <c r="D6719" t="s">
        <v>40569</v>
      </c>
      <c r="E6719" t="s">
        <v>22895</v>
      </c>
      <c r="F6719" t="s">
        <v>22896</v>
      </c>
      <c r="G6719" t="s">
        <v>22897</v>
      </c>
      <c r="H6719" t="str">
        <f t="shared" si="104"/>
        <v>[29.7067430908, -99.550190111, "A06718"],</v>
      </c>
    </row>
    <row r="6720" spans="1:8" x14ac:dyDescent="0.2">
      <c r="A6720">
        <v>29.687398072899999</v>
      </c>
      <c r="B6720">
        <v>-99.550570824800005</v>
      </c>
      <c r="C6720" t="s">
        <v>21274</v>
      </c>
      <c r="D6720" t="s">
        <v>40569</v>
      </c>
      <c r="E6720" t="s">
        <v>22895</v>
      </c>
      <c r="F6720" t="s">
        <v>22896</v>
      </c>
      <c r="G6720" t="s">
        <v>22897</v>
      </c>
      <c r="H6720" t="str">
        <f t="shared" si="104"/>
        <v>[29.6873980729, -99.5505708248, "A06719"],</v>
      </c>
    </row>
    <row r="6721" spans="1:8" x14ac:dyDescent="0.2">
      <c r="A6721">
        <v>29.673882734399999</v>
      </c>
      <c r="B6721">
        <v>-99.548405515300004</v>
      </c>
      <c r="C6721" t="s">
        <v>21275</v>
      </c>
      <c r="D6721" t="s">
        <v>40569</v>
      </c>
      <c r="E6721" t="s">
        <v>22895</v>
      </c>
      <c r="F6721" t="s">
        <v>22896</v>
      </c>
      <c r="G6721" t="s">
        <v>22897</v>
      </c>
      <c r="H6721" t="str">
        <f t="shared" si="104"/>
        <v>[29.6738827344, -99.5484055153, "A06720"],</v>
      </c>
    </row>
    <row r="6722" spans="1:8" x14ac:dyDescent="0.2">
      <c r="A6722">
        <v>30.646011522399998</v>
      </c>
      <c r="B6722">
        <v>-98.269665941100001</v>
      </c>
      <c r="C6722" t="s">
        <v>21276</v>
      </c>
      <c r="D6722" t="s">
        <v>40569</v>
      </c>
      <c r="E6722" t="s">
        <v>22895</v>
      </c>
      <c r="F6722" t="s">
        <v>22896</v>
      </c>
      <c r="G6722" t="s">
        <v>22897</v>
      </c>
      <c r="H6722" t="str">
        <f t="shared" si="104"/>
        <v>[30.6460115224, -98.2696659411, "A06721"],</v>
      </c>
    </row>
    <row r="6723" spans="1:8" x14ac:dyDescent="0.2">
      <c r="A6723">
        <v>30.643978902200001</v>
      </c>
      <c r="B6723">
        <v>-98.285644594900006</v>
      </c>
      <c r="C6723" t="s">
        <v>21277</v>
      </c>
      <c r="D6723" t="s">
        <v>40569</v>
      </c>
      <c r="E6723" t="s">
        <v>22895</v>
      </c>
      <c r="F6723" t="s">
        <v>22896</v>
      </c>
      <c r="G6723" t="s">
        <v>22897</v>
      </c>
      <c r="H6723" t="str">
        <f t="shared" ref="H6723:H6786" si="105">D6723&amp;A6723&amp;E6723&amp;B6723&amp;F6723&amp;C6723&amp;G6723</f>
        <v>[30.6439789022, -98.2856445949, "A06722"],</v>
      </c>
    </row>
    <row r="6724" spans="1:8" x14ac:dyDescent="0.2">
      <c r="A6724">
        <v>30.820943137899999</v>
      </c>
      <c r="B6724">
        <v>-97.934762112499996</v>
      </c>
      <c r="C6724" t="s">
        <v>21278</v>
      </c>
      <c r="D6724" t="s">
        <v>40569</v>
      </c>
      <c r="E6724" t="s">
        <v>22895</v>
      </c>
      <c r="F6724" t="s">
        <v>22896</v>
      </c>
      <c r="G6724" t="s">
        <v>22897</v>
      </c>
      <c r="H6724" t="str">
        <f t="shared" si="105"/>
        <v>[30.8209431379, -97.9347621125, "A06723"],</v>
      </c>
    </row>
    <row r="6725" spans="1:8" x14ac:dyDescent="0.2">
      <c r="A6725">
        <v>30.8328166483</v>
      </c>
      <c r="B6725">
        <v>-97.920247400400001</v>
      </c>
      <c r="C6725" t="s">
        <v>21279</v>
      </c>
      <c r="D6725" t="s">
        <v>40569</v>
      </c>
      <c r="E6725" t="s">
        <v>22895</v>
      </c>
      <c r="F6725" t="s">
        <v>22896</v>
      </c>
      <c r="G6725" t="s">
        <v>22897</v>
      </c>
      <c r="H6725" t="str">
        <f t="shared" si="105"/>
        <v>[30.8328166483, -97.9202474004, "A06724"],</v>
      </c>
    </row>
    <row r="6726" spans="1:8" x14ac:dyDescent="0.2">
      <c r="A6726">
        <v>30.355139230999999</v>
      </c>
      <c r="B6726">
        <v>-98.040239737099995</v>
      </c>
      <c r="C6726" t="s">
        <v>21280</v>
      </c>
      <c r="D6726" t="s">
        <v>40569</v>
      </c>
      <c r="E6726" t="s">
        <v>22895</v>
      </c>
      <c r="F6726" t="s">
        <v>22896</v>
      </c>
      <c r="G6726" t="s">
        <v>22897</v>
      </c>
      <c r="H6726" t="str">
        <f t="shared" si="105"/>
        <v>[30.355139231, -98.0402397371, "A06725"],</v>
      </c>
    </row>
    <row r="6727" spans="1:8" x14ac:dyDescent="0.2">
      <c r="A6727">
        <v>30.947605880800001</v>
      </c>
      <c r="B6727">
        <v>-99.132599363200001</v>
      </c>
      <c r="C6727" t="s">
        <v>21281</v>
      </c>
      <c r="D6727" t="s">
        <v>40569</v>
      </c>
      <c r="E6727" t="s">
        <v>22895</v>
      </c>
      <c r="F6727" t="s">
        <v>22896</v>
      </c>
      <c r="G6727" t="s">
        <v>22897</v>
      </c>
      <c r="H6727" t="str">
        <f t="shared" si="105"/>
        <v>[30.9476058808, -99.1325993632, "A06726"],</v>
      </c>
    </row>
    <row r="6728" spans="1:8" x14ac:dyDescent="0.2">
      <c r="A6728">
        <v>30.926157756399999</v>
      </c>
      <c r="B6728">
        <v>-99.136289069300005</v>
      </c>
      <c r="C6728" t="s">
        <v>21282</v>
      </c>
      <c r="D6728" t="s">
        <v>40569</v>
      </c>
      <c r="E6728" t="s">
        <v>22895</v>
      </c>
      <c r="F6728" t="s">
        <v>22896</v>
      </c>
      <c r="G6728" t="s">
        <v>22897</v>
      </c>
      <c r="H6728" t="str">
        <f t="shared" si="105"/>
        <v>[30.9261577564, -99.1362890693, "A06727"],</v>
      </c>
    </row>
    <row r="6729" spans="1:8" x14ac:dyDescent="0.2">
      <c r="A6729">
        <v>30.110263344500002</v>
      </c>
      <c r="B6729">
        <v>-98.424911387099996</v>
      </c>
      <c r="C6729" t="s">
        <v>21283</v>
      </c>
      <c r="D6729" t="s">
        <v>40569</v>
      </c>
      <c r="E6729" t="s">
        <v>22895</v>
      </c>
      <c r="F6729" t="s">
        <v>22896</v>
      </c>
      <c r="G6729" t="s">
        <v>22897</v>
      </c>
      <c r="H6729" t="str">
        <f t="shared" si="105"/>
        <v>[30.1102633445, -98.4249113871, "A06728"],</v>
      </c>
    </row>
    <row r="6730" spans="1:8" x14ac:dyDescent="0.2">
      <c r="A6730">
        <v>30.102481188799999</v>
      </c>
      <c r="B6730">
        <v>-98.427293559399999</v>
      </c>
      <c r="C6730" t="s">
        <v>21284</v>
      </c>
      <c r="D6730" t="s">
        <v>40569</v>
      </c>
      <c r="E6730" t="s">
        <v>22895</v>
      </c>
      <c r="F6730" t="s">
        <v>22896</v>
      </c>
      <c r="G6730" t="s">
        <v>22897</v>
      </c>
      <c r="H6730" t="str">
        <f t="shared" si="105"/>
        <v>[30.1024811888, -98.4272935594, "A06729"],</v>
      </c>
    </row>
    <row r="6731" spans="1:8" x14ac:dyDescent="0.2">
      <c r="A6731">
        <v>30.0952701388</v>
      </c>
      <c r="B6731">
        <v>-98.424434557699996</v>
      </c>
      <c r="C6731" t="s">
        <v>21285</v>
      </c>
      <c r="D6731" t="s">
        <v>40569</v>
      </c>
      <c r="E6731" t="s">
        <v>22895</v>
      </c>
      <c r="F6731" t="s">
        <v>22896</v>
      </c>
      <c r="G6731" t="s">
        <v>22897</v>
      </c>
      <c r="H6731" t="str">
        <f t="shared" si="105"/>
        <v>[30.0952701388, -98.4244345577, "A06730"],</v>
      </c>
    </row>
    <row r="6732" spans="1:8" x14ac:dyDescent="0.2">
      <c r="A6732">
        <v>30.7666595104</v>
      </c>
      <c r="B6732">
        <v>-98.232041033800002</v>
      </c>
      <c r="C6732" t="s">
        <v>21286</v>
      </c>
      <c r="D6732" t="s">
        <v>40569</v>
      </c>
      <c r="E6732" t="s">
        <v>22895</v>
      </c>
      <c r="F6732" t="s">
        <v>22896</v>
      </c>
      <c r="G6732" t="s">
        <v>22897</v>
      </c>
      <c r="H6732" t="str">
        <f t="shared" si="105"/>
        <v>[30.7666595104, -98.2320410338, "A06731"],</v>
      </c>
    </row>
    <row r="6733" spans="1:8" x14ac:dyDescent="0.2">
      <c r="A6733">
        <v>30.764687883400001</v>
      </c>
      <c r="B6733">
        <v>-98.227050212699993</v>
      </c>
      <c r="C6733" t="s">
        <v>21287</v>
      </c>
      <c r="D6733" t="s">
        <v>40569</v>
      </c>
      <c r="E6733" t="s">
        <v>22895</v>
      </c>
      <c r="F6733" t="s">
        <v>22896</v>
      </c>
      <c r="G6733" t="s">
        <v>22897</v>
      </c>
      <c r="H6733" t="str">
        <f t="shared" si="105"/>
        <v>[30.7646878834, -98.2270502127, "A06732"],</v>
      </c>
    </row>
    <row r="6734" spans="1:8" x14ac:dyDescent="0.2">
      <c r="A6734">
        <v>30.766072729699999</v>
      </c>
      <c r="B6734">
        <v>-98.225151402799995</v>
      </c>
      <c r="C6734" t="s">
        <v>21288</v>
      </c>
      <c r="D6734" t="s">
        <v>40569</v>
      </c>
      <c r="E6734" t="s">
        <v>22895</v>
      </c>
      <c r="F6734" t="s">
        <v>22896</v>
      </c>
      <c r="G6734" t="s">
        <v>22897</v>
      </c>
      <c r="H6734" t="str">
        <f t="shared" si="105"/>
        <v>[30.7660727297, -98.2251514028, "A06733"],</v>
      </c>
    </row>
    <row r="6735" spans="1:8" x14ac:dyDescent="0.2">
      <c r="A6735">
        <v>30.7583481331</v>
      </c>
      <c r="B6735">
        <v>-98.220195628499994</v>
      </c>
      <c r="C6735" t="s">
        <v>21289</v>
      </c>
      <c r="D6735" t="s">
        <v>40569</v>
      </c>
      <c r="E6735" t="s">
        <v>22895</v>
      </c>
      <c r="F6735" t="s">
        <v>22896</v>
      </c>
      <c r="G6735" t="s">
        <v>22897</v>
      </c>
      <c r="H6735" t="str">
        <f t="shared" si="105"/>
        <v>[30.7583481331, -98.2201956285, "A06734"],</v>
      </c>
    </row>
    <row r="6736" spans="1:8" x14ac:dyDescent="0.2">
      <c r="A6736">
        <v>30.755736497600001</v>
      </c>
      <c r="B6736">
        <v>-98.221449104499996</v>
      </c>
      <c r="C6736" t="s">
        <v>21290</v>
      </c>
      <c r="D6736" t="s">
        <v>40569</v>
      </c>
      <c r="E6736" t="s">
        <v>22895</v>
      </c>
      <c r="F6736" t="s">
        <v>22896</v>
      </c>
      <c r="G6736" t="s">
        <v>22897</v>
      </c>
      <c r="H6736" t="str">
        <f t="shared" si="105"/>
        <v>[30.7557364976, -98.2214491045, "A06735"],</v>
      </c>
    </row>
    <row r="6737" spans="1:8" x14ac:dyDescent="0.2">
      <c r="A6737">
        <v>30.749331487300001</v>
      </c>
      <c r="B6737">
        <v>-98.225471975399998</v>
      </c>
      <c r="C6737" t="s">
        <v>21291</v>
      </c>
      <c r="D6737" t="s">
        <v>40569</v>
      </c>
      <c r="E6737" t="s">
        <v>22895</v>
      </c>
      <c r="F6737" t="s">
        <v>22896</v>
      </c>
      <c r="G6737" t="s">
        <v>22897</v>
      </c>
      <c r="H6737" t="str">
        <f t="shared" si="105"/>
        <v>[30.7493314873, -98.2254719754, "A06736"],</v>
      </c>
    </row>
    <row r="6738" spans="1:8" x14ac:dyDescent="0.2">
      <c r="A6738">
        <v>30.726040685600001</v>
      </c>
      <c r="B6738">
        <v>-98.225809224599999</v>
      </c>
      <c r="C6738" t="s">
        <v>21292</v>
      </c>
      <c r="D6738" t="s">
        <v>40569</v>
      </c>
      <c r="E6738" t="s">
        <v>22895</v>
      </c>
      <c r="F6738" t="s">
        <v>22896</v>
      </c>
      <c r="G6738" t="s">
        <v>22897</v>
      </c>
      <c r="H6738" t="str">
        <f t="shared" si="105"/>
        <v>[30.7260406856, -98.2258092246, "A06737"],</v>
      </c>
    </row>
    <row r="6739" spans="1:8" x14ac:dyDescent="0.2">
      <c r="A6739">
        <v>30.718302618999999</v>
      </c>
      <c r="B6739">
        <v>-98.221725424599995</v>
      </c>
      <c r="C6739" t="s">
        <v>21293</v>
      </c>
      <c r="D6739" t="s">
        <v>40569</v>
      </c>
      <c r="E6739" t="s">
        <v>22895</v>
      </c>
      <c r="F6739" t="s">
        <v>22896</v>
      </c>
      <c r="G6739" t="s">
        <v>22897</v>
      </c>
      <c r="H6739" t="str">
        <f t="shared" si="105"/>
        <v>[30.718302619, -98.2217254246, "A06738"],</v>
      </c>
    </row>
    <row r="6740" spans="1:8" x14ac:dyDescent="0.2">
      <c r="A6740">
        <v>30.673281251500001</v>
      </c>
      <c r="B6740">
        <v>-98.196237062099996</v>
      </c>
      <c r="C6740" t="s">
        <v>21294</v>
      </c>
      <c r="D6740" t="s">
        <v>40569</v>
      </c>
      <c r="E6740" t="s">
        <v>22895</v>
      </c>
      <c r="F6740" t="s">
        <v>22896</v>
      </c>
      <c r="G6740" t="s">
        <v>22897</v>
      </c>
      <c r="H6740" t="str">
        <f t="shared" si="105"/>
        <v>[30.6732812515, -98.1962370621, "A06739"],</v>
      </c>
    </row>
    <row r="6741" spans="1:8" x14ac:dyDescent="0.2">
      <c r="A6741">
        <v>30.7844691554</v>
      </c>
      <c r="B6741">
        <v>-98.251355303500006</v>
      </c>
      <c r="C6741" t="s">
        <v>21295</v>
      </c>
      <c r="D6741" t="s">
        <v>40569</v>
      </c>
      <c r="E6741" t="s">
        <v>22895</v>
      </c>
      <c r="F6741" t="s">
        <v>22896</v>
      </c>
      <c r="G6741" t="s">
        <v>22897</v>
      </c>
      <c r="H6741" t="str">
        <f t="shared" si="105"/>
        <v>[30.7844691554, -98.2513553035, "A06740"],</v>
      </c>
    </row>
    <row r="6742" spans="1:8" x14ac:dyDescent="0.2">
      <c r="A6742">
        <v>30.668964367499999</v>
      </c>
      <c r="B6742">
        <v>-98.232201593799999</v>
      </c>
      <c r="C6742" t="s">
        <v>21296</v>
      </c>
      <c r="D6742" t="s">
        <v>40569</v>
      </c>
      <c r="E6742" t="s">
        <v>22895</v>
      </c>
      <c r="F6742" t="s">
        <v>22896</v>
      </c>
      <c r="G6742" t="s">
        <v>22897</v>
      </c>
      <c r="H6742" t="str">
        <f t="shared" si="105"/>
        <v>[30.6689643675, -98.2322015938, "A06741"],</v>
      </c>
    </row>
    <row r="6743" spans="1:8" x14ac:dyDescent="0.2">
      <c r="A6743">
        <v>30.6223346198</v>
      </c>
      <c r="B6743">
        <v>-98.229842660200006</v>
      </c>
      <c r="C6743" t="s">
        <v>21297</v>
      </c>
      <c r="D6743" t="s">
        <v>40569</v>
      </c>
      <c r="E6743" t="s">
        <v>22895</v>
      </c>
      <c r="F6743" t="s">
        <v>22896</v>
      </c>
      <c r="G6743" t="s">
        <v>22897</v>
      </c>
      <c r="H6743" t="str">
        <f t="shared" si="105"/>
        <v>[30.6223346198, -98.2298426602, "A06742"],</v>
      </c>
    </row>
    <row r="6744" spans="1:8" x14ac:dyDescent="0.2">
      <c r="A6744">
        <v>30.476821164699999</v>
      </c>
      <c r="B6744">
        <v>-98.153023131599994</v>
      </c>
      <c r="C6744" t="s">
        <v>21298</v>
      </c>
      <c r="D6744" t="s">
        <v>40569</v>
      </c>
      <c r="E6744" t="s">
        <v>22895</v>
      </c>
      <c r="F6744" t="s">
        <v>22896</v>
      </c>
      <c r="G6744" t="s">
        <v>22897</v>
      </c>
      <c r="H6744" t="str">
        <f t="shared" si="105"/>
        <v>[30.4768211647, -98.1530231316, "A06743"],</v>
      </c>
    </row>
    <row r="6745" spans="1:8" x14ac:dyDescent="0.2">
      <c r="A6745">
        <v>30.4069579166</v>
      </c>
      <c r="B6745">
        <v>-98.044446187600002</v>
      </c>
      <c r="C6745" t="s">
        <v>21299</v>
      </c>
      <c r="D6745" t="s">
        <v>40569</v>
      </c>
      <c r="E6745" t="s">
        <v>22895</v>
      </c>
      <c r="F6745" t="s">
        <v>22896</v>
      </c>
      <c r="G6745" t="s">
        <v>22897</v>
      </c>
      <c r="H6745" t="str">
        <f t="shared" si="105"/>
        <v>[30.4069579166, -98.0444461876, "A06744"],</v>
      </c>
    </row>
    <row r="6746" spans="1:8" x14ac:dyDescent="0.2">
      <c r="A6746">
        <v>30.411241405399998</v>
      </c>
      <c r="B6746">
        <v>-98.044844310599998</v>
      </c>
      <c r="C6746" t="s">
        <v>21300</v>
      </c>
      <c r="D6746" t="s">
        <v>40569</v>
      </c>
      <c r="E6746" t="s">
        <v>22895</v>
      </c>
      <c r="F6746" t="s">
        <v>22896</v>
      </c>
      <c r="G6746" t="s">
        <v>22897</v>
      </c>
      <c r="H6746" t="str">
        <f t="shared" si="105"/>
        <v>[30.4112414054, -98.0448443106, "A06745"],</v>
      </c>
    </row>
    <row r="6747" spans="1:8" x14ac:dyDescent="0.2">
      <c r="A6747">
        <v>30.3981408364</v>
      </c>
      <c r="B6747">
        <v>-98.047242850499998</v>
      </c>
      <c r="C6747" t="s">
        <v>21301</v>
      </c>
      <c r="D6747" t="s">
        <v>40569</v>
      </c>
      <c r="E6747" t="s">
        <v>22895</v>
      </c>
      <c r="F6747" t="s">
        <v>22896</v>
      </c>
      <c r="G6747" t="s">
        <v>22897</v>
      </c>
      <c r="H6747" t="str">
        <f t="shared" si="105"/>
        <v>[30.3981408364, -98.0472428505, "A06746"],</v>
      </c>
    </row>
    <row r="6748" spans="1:8" x14ac:dyDescent="0.2">
      <c r="A6748">
        <v>31.026494485400001</v>
      </c>
      <c r="B6748">
        <v>-98.641176655500004</v>
      </c>
      <c r="C6748" t="s">
        <v>21302</v>
      </c>
      <c r="D6748" t="s">
        <v>40569</v>
      </c>
      <c r="E6748" t="s">
        <v>22895</v>
      </c>
      <c r="F6748" t="s">
        <v>22896</v>
      </c>
      <c r="G6748" t="s">
        <v>22897</v>
      </c>
      <c r="H6748" t="str">
        <f t="shared" si="105"/>
        <v>[31.0264944854, -98.6411766555, "A06747"],</v>
      </c>
    </row>
    <row r="6749" spans="1:8" x14ac:dyDescent="0.2">
      <c r="A6749">
        <v>30.645545995999999</v>
      </c>
      <c r="B6749">
        <v>-97.7706408178</v>
      </c>
      <c r="C6749" t="s">
        <v>21303</v>
      </c>
      <c r="D6749" t="s">
        <v>40569</v>
      </c>
      <c r="E6749" t="s">
        <v>22895</v>
      </c>
      <c r="F6749" t="s">
        <v>22896</v>
      </c>
      <c r="G6749" t="s">
        <v>22897</v>
      </c>
      <c r="H6749" t="str">
        <f t="shared" si="105"/>
        <v>[30.645545996, -97.7706408178, "A06748"],</v>
      </c>
    </row>
    <row r="6750" spans="1:8" x14ac:dyDescent="0.2">
      <c r="A6750">
        <v>30.735957408200001</v>
      </c>
      <c r="B6750">
        <v>-97.915859146000003</v>
      </c>
      <c r="C6750" t="s">
        <v>21304</v>
      </c>
      <c r="D6750" t="s">
        <v>40569</v>
      </c>
      <c r="E6750" t="s">
        <v>22895</v>
      </c>
      <c r="F6750" t="s">
        <v>22896</v>
      </c>
      <c r="G6750" t="s">
        <v>22897</v>
      </c>
      <c r="H6750" t="str">
        <f t="shared" si="105"/>
        <v>[30.7359574082, -97.915859146, "A06749"],</v>
      </c>
    </row>
    <row r="6751" spans="1:8" x14ac:dyDescent="0.2">
      <c r="A6751">
        <v>30.522216402800002</v>
      </c>
      <c r="B6751">
        <v>-100.019728203</v>
      </c>
      <c r="C6751" t="s">
        <v>21305</v>
      </c>
      <c r="D6751" t="s">
        <v>40569</v>
      </c>
      <c r="E6751" t="s">
        <v>22895</v>
      </c>
      <c r="F6751" t="s">
        <v>22896</v>
      </c>
      <c r="G6751" t="s">
        <v>22897</v>
      </c>
      <c r="H6751" t="str">
        <f t="shared" si="105"/>
        <v>[30.5222164028, -100.019728203, "A06750"],</v>
      </c>
    </row>
    <row r="6752" spans="1:8" x14ac:dyDescent="0.2">
      <c r="A6752">
        <v>30.680373612</v>
      </c>
      <c r="B6752">
        <v>-100.463537434</v>
      </c>
      <c r="C6752" t="s">
        <v>21306</v>
      </c>
      <c r="D6752" t="s">
        <v>40569</v>
      </c>
      <c r="E6752" t="s">
        <v>22895</v>
      </c>
      <c r="F6752" t="s">
        <v>22896</v>
      </c>
      <c r="G6752" t="s">
        <v>22897</v>
      </c>
      <c r="H6752" t="str">
        <f t="shared" si="105"/>
        <v>[30.680373612, -100.463537434, "A06751"],</v>
      </c>
    </row>
    <row r="6753" spans="1:8" x14ac:dyDescent="0.2">
      <c r="A6753">
        <v>30.307403134299999</v>
      </c>
      <c r="B6753">
        <v>-104.017521934</v>
      </c>
      <c r="C6753" t="s">
        <v>21307</v>
      </c>
      <c r="D6753" t="s">
        <v>40569</v>
      </c>
      <c r="E6753" t="s">
        <v>22895</v>
      </c>
      <c r="F6753" t="s">
        <v>22896</v>
      </c>
      <c r="G6753" t="s">
        <v>22897</v>
      </c>
      <c r="H6753" t="str">
        <f t="shared" si="105"/>
        <v>[30.3074031343, -104.017521934, "A06752"],</v>
      </c>
    </row>
    <row r="6754" spans="1:8" x14ac:dyDescent="0.2">
      <c r="A6754">
        <v>30.703254917100001</v>
      </c>
      <c r="B6754">
        <v>-97.666382489699998</v>
      </c>
      <c r="C6754" t="s">
        <v>21308</v>
      </c>
      <c r="D6754" t="s">
        <v>40569</v>
      </c>
      <c r="E6754" t="s">
        <v>22895</v>
      </c>
      <c r="F6754" t="s">
        <v>22896</v>
      </c>
      <c r="G6754" t="s">
        <v>22897</v>
      </c>
      <c r="H6754" t="str">
        <f t="shared" si="105"/>
        <v>[30.7032549171, -97.6663824897, "A06753"],</v>
      </c>
    </row>
    <row r="6755" spans="1:8" x14ac:dyDescent="0.2">
      <c r="A6755">
        <v>30.308711837899999</v>
      </c>
      <c r="B6755">
        <v>-104.016513042</v>
      </c>
      <c r="C6755" t="s">
        <v>21309</v>
      </c>
      <c r="D6755" t="s">
        <v>40569</v>
      </c>
      <c r="E6755" t="s">
        <v>22895</v>
      </c>
      <c r="F6755" t="s">
        <v>22896</v>
      </c>
      <c r="G6755" t="s">
        <v>22897</v>
      </c>
      <c r="H6755" t="str">
        <f t="shared" si="105"/>
        <v>[30.3087118379, -104.016513042, "A06754"],</v>
      </c>
    </row>
    <row r="6756" spans="1:8" x14ac:dyDescent="0.2">
      <c r="A6756">
        <v>30.309913465699999</v>
      </c>
      <c r="B6756">
        <v>-104.015425628</v>
      </c>
      <c r="C6756" t="s">
        <v>21310</v>
      </c>
      <c r="D6756" t="s">
        <v>40569</v>
      </c>
      <c r="E6756" t="s">
        <v>22895</v>
      </c>
      <c r="F6756" t="s">
        <v>22896</v>
      </c>
      <c r="G6756" t="s">
        <v>22897</v>
      </c>
      <c r="H6756" t="str">
        <f t="shared" si="105"/>
        <v>[30.3099134657, -104.015425628, "A06755"],</v>
      </c>
    </row>
    <row r="6757" spans="1:8" x14ac:dyDescent="0.2">
      <c r="A6757">
        <v>30.315272664999998</v>
      </c>
      <c r="B6757">
        <v>-104.012730819</v>
      </c>
      <c r="C6757" t="s">
        <v>21311</v>
      </c>
      <c r="D6757" t="s">
        <v>40569</v>
      </c>
      <c r="E6757" t="s">
        <v>22895</v>
      </c>
      <c r="F6757" t="s">
        <v>22896</v>
      </c>
      <c r="G6757" t="s">
        <v>22897</v>
      </c>
      <c r="H6757" t="str">
        <f t="shared" si="105"/>
        <v>[30.315272665, -104.012730819, "A06756"],</v>
      </c>
    </row>
    <row r="6758" spans="1:8" x14ac:dyDescent="0.2">
      <c r="A6758">
        <v>30.315829105500001</v>
      </c>
      <c r="B6758">
        <v>-104.02558787700001</v>
      </c>
      <c r="C6758" t="s">
        <v>21312</v>
      </c>
      <c r="D6758" t="s">
        <v>40569</v>
      </c>
      <c r="E6758" t="s">
        <v>22895</v>
      </c>
      <c r="F6758" t="s">
        <v>22896</v>
      </c>
      <c r="G6758" t="s">
        <v>22897</v>
      </c>
      <c r="H6758" t="str">
        <f t="shared" si="105"/>
        <v>[30.3158291055, -104.025587877, "A06757"],</v>
      </c>
    </row>
    <row r="6759" spans="1:8" x14ac:dyDescent="0.2">
      <c r="A6759">
        <v>30.3149463337</v>
      </c>
      <c r="B6759">
        <v>-104.025320296</v>
      </c>
      <c r="C6759" t="s">
        <v>21313</v>
      </c>
      <c r="D6759" t="s">
        <v>40569</v>
      </c>
      <c r="E6759" t="s">
        <v>22895</v>
      </c>
      <c r="F6759" t="s">
        <v>22896</v>
      </c>
      <c r="G6759" t="s">
        <v>22897</v>
      </c>
      <c r="H6759" t="str">
        <f t="shared" si="105"/>
        <v>[30.3149463337, -104.025320296, "A06758"],</v>
      </c>
    </row>
    <row r="6760" spans="1:8" x14ac:dyDescent="0.2">
      <c r="A6760">
        <v>30.311421692900002</v>
      </c>
      <c r="B6760">
        <v>-104.024044133</v>
      </c>
      <c r="C6760" t="s">
        <v>21314</v>
      </c>
      <c r="D6760" t="s">
        <v>40569</v>
      </c>
      <c r="E6760" t="s">
        <v>22895</v>
      </c>
      <c r="F6760" t="s">
        <v>22896</v>
      </c>
      <c r="G6760" t="s">
        <v>22897</v>
      </c>
      <c r="H6760" t="str">
        <f t="shared" si="105"/>
        <v>[30.3114216929, -104.024044133, "A06759"],</v>
      </c>
    </row>
    <row r="6761" spans="1:8" x14ac:dyDescent="0.2">
      <c r="A6761">
        <v>30.309142830300001</v>
      </c>
      <c r="B6761">
        <v>-104.02533244999999</v>
      </c>
      <c r="C6761" t="s">
        <v>21315</v>
      </c>
      <c r="D6761" t="s">
        <v>40569</v>
      </c>
      <c r="E6761" t="s">
        <v>22895</v>
      </c>
      <c r="F6761" t="s">
        <v>22896</v>
      </c>
      <c r="G6761" t="s">
        <v>22897</v>
      </c>
      <c r="H6761" t="str">
        <f t="shared" si="105"/>
        <v>[30.3091428303, -104.02533245, "A06760"],</v>
      </c>
    </row>
    <row r="6762" spans="1:8" x14ac:dyDescent="0.2">
      <c r="A6762">
        <v>30.3072954324</v>
      </c>
      <c r="B6762">
        <v>-104.025113679</v>
      </c>
      <c r="C6762" t="s">
        <v>21316</v>
      </c>
      <c r="D6762" t="s">
        <v>40569</v>
      </c>
      <c r="E6762" t="s">
        <v>22895</v>
      </c>
      <c r="F6762" t="s">
        <v>22896</v>
      </c>
      <c r="G6762" t="s">
        <v>22897</v>
      </c>
      <c r="H6762" t="str">
        <f t="shared" si="105"/>
        <v>[30.3072954324, -104.025113679, "A06761"],</v>
      </c>
    </row>
    <row r="6763" spans="1:8" x14ac:dyDescent="0.2">
      <c r="A6763">
        <v>30.3062198093</v>
      </c>
      <c r="B6763">
        <v>-104.025520836</v>
      </c>
      <c r="C6763" t="s">
        <v>21317</v>
      </c>
      <c r="D6763" t="s">
        <v>40569</v>
      </c>
      <c r="E6763" t="s">
        <v>22895</v>
      </c>
      <c r="F6763" t="s">
        <v>22896</v>
      </c>
      <c r="G6763" t="s">
        <v>22897</v>
      </c>
      <c r="H6763" t="str">
        <f t="shared" si="105"/>
        <v>[30.3062198093, -104.025520836, "A06762"],</v>
      </c>
    </row>
    <row r="6764" spans="1:8" x14ac:dyDescent="0.2">
      <c r="A6764">
        <v>30.305198878900001</v>
      </c>
      <c r="B6764">
        <v>-104.025739606</v>
      </c>
      <c r="C6764" t="s">
        <v>21318</v>
      </c>
      <c r="D6764" t="s">
        <v>40569</v>
      </c>
      <c r="E6764" t="s">
        <v>22895</v>
      </c>
      <c r="F6764" t="s">
        <v>22896</v>
      </c>
      <c r="G6764" t="s">
        <v>22897</v>
      </c>
      <c r="H6764" t="str">
        <f t="shared" si="105"/>
        <v>[30.3051988789, -104.025739606, "A06763"],</v>
      </c>
    </row>
    <row r="6765" spans="1:8" x14ac:dyDescent="0.2">
      <c r="A6765">
        <v>30.3043116417</v>
      </c>
      <c r="B6765">
        <v>-104.031160261</v>
      </c>
      <c r="C6765" t="s">
        <v>21319</v>
      </c>
      <c r="D6765" t="s">
        <v>40569</v>
      </c>
      <c r="E6765" t="s">
        <v>22895</v>
      </c>
      <c r="F6765" t="s">
        <v>22896</v>
      </c>
      <c r="G6765" t="s">
        <v>22897</v>
      </c>
      <c r="H6765" t="str">
        <f t="shared" si="105"/>
        <v>[30.3043116417, -104.031160261, "A06764"],</v>
      </c>
    </row>
    <row r="6766" spans="1:8" x14ac:dyDescent="0.2">
      <c r="A6766">
        <v>30.595725680600001</v>
      </c>
      <c r="B6766">
        <v>-103.93279155</v>
      </c>
      <c r="C6766" t="s">
        <v>21320</v>
      </c>
      <c r="D6766" t="s">
        <v>40569</v>
      </c>
      <c r="E6766" t="s">
        <v>22895</v>
      </c>
      <c r="F6766" t="s">
        <v>22896</v>
      </c>
      <c r="G6766" t="s">
        <v>22897</v>
      </c>
      <c r="H6766" t="str">
        <f t="shared" si="105"/>
        <v>[30.5957256806, -103.93279155, "A06765"],</v>
      </c>
    </row>
    <row r="6767" spans="1:8" x14ac:dyDescent="0.2">
      <c r="A6767">
        <v>30.593384772699999</v>
      </c>
      <c r="B6767">
        <v>-103.938656623</v>
      </c>
      <c r="C6767" t="s">
        <v>21321</v>
      </c>
      <c r="D6767" t="s">
        <v>40569</v>
      </c>
      <c r="E6767" t="s">
        <v>22895</v>
      </c>
      <c r="F6767" t="s">
        <v>22896</v>
      </c>
      <c r="G6767" t="s">
        <v>22897</v>
      </c>
      <c r="H6767" t="str">
        <f t="shared" si="105"/>
        <v>[30.5933847727, -103.938656623, "A06766"],</v>
      </c>
    </row>
    <row r="6768" spans="1:8" x14ac:dyDescent="0.2">
      <c r="A6768">
        <v>30.591367629099999</v>
      </c>
      <c r="B6768">
        <v>-103.942037271</v>
      </c>
      <c r="C6768" t="s">
        <v>21322</v>
      </c>
      <c r="D6768" t="s">
        <v>40569</v>
      </c>
      <c r="E6768" t="s">
        <v>22895</v>
      </c>
      <c r="F6768" t="s">
        <v>22896</v>
      </c>
      <c r="G6768" t="s">
        <v>22897</v>
      </c>
      <c r="H6768" t="str">
        <f t="shared" si="105"/>
        <v>[30.5913676291, -103.942037271, "A06767"],</v>
      </c>
    </row>
    <row r="6769" spans="1:8" x14ac:dyDescent="0.2">
      <c r="A6769">
        <v>30.605091610900001</v>
      </c>
      <c r="B6769">
        <v>-103.905025217</v>
      </c>
      <c r="C6769" t="s">
        <v>21323</v>
      </c>
      <c r="D6769" t="s">
        <v>40569</v>
      </c>
      <c r="E6769" t="s">
        <v>22895</v>
      </c>
      <c r="F6769" t="s">
        <v>22896</v>
      </c>
      <c r="G6769" t="s">
        <v>22897</v>
      </c>
      <c r="H6769" t="str">
        <f t="shared" si="105"/>
        <v>[30.6050916109, -103.905025217, "A06768"],</v>
      </c>
    </row>
    <row r="6770" spans="1:8" x14ac:dyDescent="0.2">
      <c r="A6770">
        <v>30.616366012499999</v>
      </c>
      <c r="B6770">
        <v>-103.90471750099999</v>
      </c>
      <c r="C6770" t="s">
        <v>21324</v>
      </c>
      <c r="D6770" t="s">
        <v>40569</v>
      </c>
      <c r="E6770" t="s">
        <v>22895</v>
      </c>
      <c r="F6770" t="s">
        <v>22896</v>
      </c>
      <c r="G6770" t="s">
        <v>22897</v>
      </c>
      <c r="H6770" t="str">
        <f t="shared" si="105"/>
        <v>[30.6163660125, -103.904717501, "A06769"],</v>
      </c>
    </row>
    <row r="6771" spans="1:8" x14ac:dyDescent="0.2">
      <c r="A6771">
        <v>30.617627126799999</v>
      </c>
      <c r="B6771">
        <v>-103.908393768</v>
      </c>
      <c r="C6771" t="s">
        <v>21325</v>
      </c>
      <c r="D6771" t="s">
        <v>40569</v>
      </c>
      <c r="E6771" t="s">
        <v>22895</v>
      </c>
      <c r="F6771" t="s">
        <v>22896</v>
      </c>
      <c r="G6771" t="s">
        <v>22897</v>
      </c>
      <c r="H6771" t="str">
        <f t="shared" si="105"/>
        <v>[30.6176271268, -103.908393768, "A06770"],</v>
      </c>
    </row>
    <row r="6772" spans="1:8" x14ac:dyDescent="0.2">
      <c r="A6772">
        <v>30.628215728299999</v>
      </c>
      <c r="B6772">
        <v>-103.9117845</v>
      </c>
      <c r="C6772" t="s">
        <v>21326</v>
      </c>
      <c r="D6772" t="s">
        <v>40569</v>
      </c>
      <c r="E6772" t="s">
        <v>22895</v>
      </c>
      <c r="F6772" t="s">
        <v>22896</v>
      </c>
      <c r="G6772" t="s">
        <v>22897</v>
      </c>
      <c r="H6772" t="str">
        <f t="shared" si="105"/>
        <v>[30.6282157283, -103.9117845, "A06771"],</v>
      </c>
    </row>
    <row r="6773" spans="1:8" x14ac:dyDescent="0.2">
      <c r="A6773">
        <v>30.627288928199999</v>
      </c>
      <c r="B6773">
        <v>-103.91631071099999</v>
      </c>
      <c r="C6773" t="s">
        <v>21327</v>
      </c>
      <c r="D6773" t="s">
        <v>40569</v>
      </c>
      <c r="E6773" t="s">
        <v>22895</v>
      </c>
      <c r="F6773" t="s">
        <v>22896</v>
      </c>
      <c r="G6773" t="s">
        <v>22897</v>
      </c>
      <c r="H6773" t="str">
        <f t="shared" si="105"/>
        <v>[30.6272889282, -103.916310711, "A06772"],</v>
      </c>
    </row>
    <row r="6774" spans="1:8" x14ac:dyDescent="0.2">
      <c r="A6774">
        <v>30.627948038900001</v>
      </c>
      <c r="B6774">
        <v>-103.92591719000001</v>
      </c>
      <c r="C6774" t="s">
        <v>21328</v>
      </c>
      <c r="D6774" t="s">
        <v>40569</v>
      </c>
      <c r="E6774" t="s">
        <v>22895</v>
      </c>
      <c r="F6774" t="s">
        <v>22896</v>
      </c>
      <c r="G6774" t="s">
        <v>22897</v>
      </c>
      <c r="H6774" t="str">
        <f t="shared" si="105"/>
        <v>[30.6279480389, -103.92591719, "A06773"],</v>
      </c>
    </row>
    <row r="6775" spans="1:8" x14ac:dyDescent="0.2">
      <c r="A6775">
        <v>30.611505963399999</v>
      </c>
      <c r="B6775">
        <v>-103.94731449299999</v>
      </c>
      <c r="C6775" t="s">
        <v>21329</v>
      </c>
      <c r="D6775" t="s">
        <v>40569</v>
      </c>
      <c r="E6775" t="s">
        <v>22895</v>
      </c>
      <c r="F6775" t="s">
        <v>22896</v>
      </c>
      <c r="G6775" t="s">
        <v>22897</v>
      </c>
      <c r="H6775" t="str">
        <f t="shared" si="105"/>
        <v>[30.6115059634, -103.947314493, "A06774"],</v>
      </c>
    </row>
    <row r="6776" spans="1:8" x14ac:dyDescent="0.2">
      <c r="A6776">
        <v>30.613219175299999</v>
      </c>
      <c r="B6776">
        <v>-103.978730517</v>
      </c>
      <c r="C6776" t="s">
        <v>21330</v>
      </c>
      <c r="D6776" t="s">
        <v>40569</v>
      </c>
      <c r="E6776" t="s">
        <v>22895</v>
      </c>
      <c r="F6776" t="s">
        <v>22896</v>
      </c>
      <c r="G6776" t="s">
        <v>22897</v>
      </c>
      <c r="H6776" t="str">
        <f t="shared" si="105"/>
        <v>[30.6132191753, -103.978730517, "A06775"],</v>
      </c>
    </row>
    <row r="6777" spans="1:8" x14ac:dyDescent="0.2">
      <c r="A6777">
        <v>30.6160745285</v>
      </c>
      <c r="B6777">
        <v>-103.98079113</v>
      </c>
      <c r="C6777" t="s">
        <v>21331</v>
      </c>
      <c r="D6777" t="s">
        <v>40569</v>
      </c>
      <c r="E6777" t="s">
        <v>22895</v>
      </c>
      <c r="F6777" t="s">
        <v>22896</v>
      </c>
      <c r="G6777" t="s">
        <v>22897</v>
      </c>
      <c r="H6777" t="str">
        <f t="shared" si="105"/>
        <v>[30.6160745285, -103.98079113, "A06776"],</v>
      </c>
    </row>
    <row r="6778" spans="1:8" x14ac:dyDescent="0.2">
      <c r="A6778">
        <v>30.625287801500001</v>
      </c>
      <c r="B6778">
        <v>-103.981918994</v>
      </c>
      <c r="C6778" t="s">
        <v>21332</v>
      </c>
      <c r="D6778" t="s">
        <v>40569</v>
      </c>
      <c r="E6778" t="s">
        <v>22895</v>
      </c>
      <c r="F6778" t="s">
        <v>22896</v>
      </c>
      <c r="G6778" t="s">
        <v>22897</v>
      </c>
      <c r="H6778" t="str">
        <f t="shared" si="105"/>
        <v>[30.6252878015, -103.981918994, "A06777"],</v>
      </c>
    </row>
    <row r="6779" spans="1:8" x14ac:dyDescent="0.2">
      <c r="A6779">
        <v>30.6283287527</v>
      </c>
      <c r="B6779">
        <v>-103.981995137</v>
      </c>
      <c r="C6779" t="s">
        <v>21333</v>
      </c>
      <c r="D6779" t="s">
        <v>40569</v>
      </c>
      <c r="E6779" t="s">
        <v>22895</v>
      </c>
      <c r="F6779" t="s">
        <v>22896</v>
      </c>
      <c r="G6779" t="s">
        <v>22897</v>
      </c>
      <c r="H6779" t="str">
        <f t="shared" si="105"/>
        <v>[30.6283287527, -103.981995137, "A06778"],</v>
      </c>
    </row>
    <row r="6780" spans="1:8" x14ac:dyDescent="0.2">
      <c r="A6780">
        <v>30.6298896791</v>
      </c>
      <c r="B6780">
        <v>-103.980191506</v>
      </c>
      <c r="C6780" t="s">
        <v>21334</v>
      </c>
      <c r="D6780" t="s">
        <v>40569</v>
      </c>
      <c r="E6780" t="s">
        <v>22895</v>
      </c>
      <c r="F6780" t="s">
        <v>22896</v>
      </c>
      <c r="G6780" t="s">
        <v>22897</v>
      </c>
      <c r="H6780" t="str">
        <f t="shared" si="105"/>
        <v>[30.6298896791, -103.980191506, "A06779"],</v>
      </c>
    </row>
    <row r="6781" spans="1:8" x14ac:dyDescent="0.2">
      <c r="A6781">
        <v>30.620690682900001</v>
      </c>
      <c r="B6781">
        <v>-103.98778317599999</v>
      </c>
      <c r="C6781" t="s">
        <v>21335</v>
      </c>
      <c r="D6781" t="s">
        <v>40569</v>
      </c>
      <c r="E6781" t="s">
        <v>22895</v>
      </c>
      <c r="F6781" t="s">
        <v>22896</v>
      </c>
      <c r="G6781" t="s">
        <v>22897</v>
      </c>
      <c r="H6781" t="str">
        <f t="shared" si="105"/>
        <v>[30.6206906829, -103.987783176, "A06780"],</v>
      </c>
    </row>
    <row r="6782" spans="1:8" x14ac:dyDescent="0.2">
      <c r="A6782">
        <v>30.551384519399999</v>
      </c>
      <c r="B6782">
        <v>-104.09789986600001</v>
      </c>
      <c r="C6782" t="s">
        <v>21336</v>
      </c>
      <c r="D6782" t="s">
        <v>40569</v>
      </c>
      <c r="E6782" t="s">
        <v>22895</v>
      </c>
      <c r="F6782" t="s">
        <v>22896</v>
      </c>
      <c r="G6782" t="s">
        <v>22897</v>
      </c>
      <c r="H6782" t="str">
        <f t="shared" si="105"/>
        <v>[30.5513845194, -104.097899866, "A06781"],</v>
      </c>
    </row>
    <row r="6783" spans="1:8" x14ac:dyDescent="0.2">
      <c r="A6783">
        <v>30.5732708233</v>
      </c>
      <c r="B6783">
        <v>-104.10507980600001</v>
      </c>
      <c r="C6783" t="s">
        <v>21337</v>
      </c>
      <c r="D6783" t="s">
        <v>40569</v>
      </c>
      <c r="E6783" t="s">
        <v>22895</v>
      </c>
      <c r="F6783" t="s">
        <v>22896</v>
      </c>
      <c r="G6783" t="s">
        <v>22897</v>
      </c>
      <c r="H6783" t="str">
        <f t="shared" si="105"/>
        <v>[30.5732708233, -104.105079806, "A06782"],</v>
      </c>
    </row>
    <row r="6784" spans="1:8" x14ac:dyDescent="0.2">
      <c r="A6784">
        <v>30.5807010021</v>
      </c>
      <c r="B6784">
        <v>-104.108044177</v>
      </c>
      <c r="C6784" t="s">
        <v>21338</v>
      </c>
      <c r="D6784" t="s">
        <v>40569</v>
      </c>
      <c r="E6784" t="s">
        <v>22895</v>
      </c>
      <c r="F6784" t="s">
        <v>22896</v>
      </c>
      <c r="G6784" t="s">
        <v>22897</v>
      </c>
      <c r="H6784" t="str">
        <f t="shared" si="105"/>
        <v>[30.5807010021, -104.108044177, "A06783"],</v>
      </c>
    </row>
    <row r="6785" spans="1:8" x14ac:dyDescent="0.2">
      <c r="A6785">
        <v>30.5918462703</v>
      </c>
      <c r="B6785">
        <v>-104.108794895</v>
      </c>
      <c r="C6785" t="s">
        <v>21339</v>
      </c>
      <c r="D6785" t="s">
        <v>40569</v>
      </c>
      <c r="E6785" t="s">
        <v>22895</v>
      </c>
      <c r="F6785" t="s">
        <v>22896</v>
      </c>
      <c r="G6785" t="s">
        <v>22897</v>
      </c>
      <c r="H6785" t="str">
        <f t="shared" si="105"/>
        <v>[30.5918462703, -104.108794895, "A06784"],</v>
      </c>
    </row>
    <row r="6786" spans="1:8" x14ac:dyDescent="0.2">
      <c r="A6786">
        <v>30.598621977499999</v>
      </c>
      <c r="B6786">
        <v>-104.104579327</v>
      </c>
      <c r="C6786" t="s">
        <v>21340</v>
      </c>
      <c r="D6786" t="s">
        <v>40569</v>
      </c>
      <c r="E6786" t="s">
        <v>22895</v>
      </c>
      <c r="F6786" t="s">
        <v>22896</v>
      </c>
      <c r="G6786" t="s">
        <v>22897</v>
      </c>
      <c r="H6786" t="str">
        <f t="shared" si="105"/>
        <v>[30.5986219775, -104.104579327, "A06785"],</v>
      </c>
    </row>
    <row r="6787" spans="1:8" x14ac:dyDescent="0.2">
      <c r="A6787">
        <v>30.5979058484</v>
      </c>
      <c r="B6787">
        <v>-104.099508527</v>
      </c>
      <c r="C6787" t="s">
        <v>21341</v>
      </c>
      <c r="D6787" t="s">
        <v>40569</v>
      </c>
      <c r="E6787" t="s">
        <v>22895</v>
      </c>
      <c r="F6787" t="s">
        <v>22896</v>
      </c>
      <c r="G6787" t="s">
        <v>22897</v>
      </c>
      <c r="H6787" t="str">
        <f t="shared" ref="H6787:H6850" si="106">D6787&amp;A6787&amp;E6787&amp;B6787&amp;F6787&amp;C6787&amp;G6787</f>
        <v>[30.5979058484, -104.099508527, "A06786"],</v>
      </c>
    </row>
    <row r="6788" spans="1:8" x14ac:dyDescent="0.2">
      <c r="A6788">
        <v>30.602507754800001</v>
      </c>
      <c r="B6788">
        <v>-104.096462385</v>
      </c>
      <c r="C6788" t="s">
        <v>21342</v>
      </c>
      <c r="D6788" t="s">
        <v>40569</v>
      </c>
      <c r="E6788" t="s">
        <v>22895</v>
      </c>
      <c r="F6788" t="s">
        <v>22896</v>
      </c>
      <c r="G6788" t="s">
        <v>22897</v>
      </c>
      <c r="H6788" t="str">
        <f t="shared" si="106"/>
        <v>[30.6025077548, -104.096462385, "A06787"],</v>
      </c>
    </row>
    <row r="6789" spans="1:8" x14ac:dyDescent="0.2">
      <c r="A6789">
        <v>30.596381688499999</v>
      </c>
      <c r="B6789">
        <v>-104.088444882</v>
      </c>
      <c r="C6789" t="s">
        <v>21343</v>
      </c>
      <c r="D6789" t="s">
        <v>40569</v>
      </c>
      <c r="E6789" t="s">
        <v>22895</v>
      </c>
      <c r="F6789" t="s">
        <v>22896</v>
      </c>
      <c r="G6789" t="s">
        <v>22897</v>
      </c>
      <c r="H6789" t="str">
        <f t="shared" si="106"/>
        <v>[30.5963816885, -104.088444882, "A06788"],</v>
      </c>
    </row>
    <row r="6790" spans="1:8" x14ac:dyDescent="0.2">
      <c r="A6790">
        <v>30.598980059999999</v>
      </c>
      <c r="B6790">
        <v>-104.080183394</v>
      </c>
      <c r="C6790" t="s">
        <v>21344</v>
      </c>
      <c r="D6790" t="s">
        <v>40569</v>
      </c>
      <c r="E6790" t="s">
        <v>22895</v>
      </c>
      <c r="F6790" t="s">
        <v>22896</v>
      </c>
      <c r="G6790" t="s">
        <v>22897</v>
      </c>
      <c r="H6790" t="str">
        <f t="shared" si="106"/>
        <v>[30.59898006, -104.080183394, "A06789"],</v>
      </c>
    </row>
    <row r="6791" spans="1:8" x14ac:dyDescent="0.2">
      <c r="A6791">
        <v>30.599103791899999</v>
      </c>
      <c r="B6791">
        <v>-104.07940768900001</v>
      </c>
      <c r="C6791" t="s">
        <v>21345</v>
      </c>
      <c r="D6791" t="s">
        <v>40569</v>
      </c>
      <c r="E6791" t="s">
        <v>22895</v>
      </c>
      <c r="F6791" t="s">
        <v>22896</v>
      </c>
      <c r="G6791" t="s">
        <v>22897</v>
      </c>
      <c r="H6791" t="str">
        <f t="shared" si="106"/>
        <v>[30.5991037919, -104.079407689, "A06790"],</v>
      </c>
    </row>
    <row r="6792" spans="1:8" x14ac:dyDescent="0.2">
      <c r="A6792">
        <v>30.599789076699999</v>
      </c>
      <c r="B6792">
        <v>-104.07717099600001</v>
      </c>
      <c r="C6792" t="s">
        <v>21346</v>
      </c>
      <c r="D6792" t="s">
        <v>40569</v>
      </c>
      <c r="E6792" t="s">
        <v>22895</v>
      </c>
      <c r="F6792" t="s">
        <v>22896</v>
      </c>
      <c r="G6792" t="s">
        <v>22897</v>
      </c>
      <c r="H6792" t="str">
        <f t="shared" si="106"/>
        <v>[30.5997890767, -104.077170996, "A06791"],</v>
      </c>
    </row>
    <row r="6793" spans="1:8" x14ac:dyDescent="0.2">
      <c r="A6793">
        <v>30.6014071102</v>
      </c>
      <c r="B6793">
        <v>-104.07348759</v>
      </c>
      <c r="C6793" t="s">
        <v>21347</v>
      </c>
      <c r="D6793" t="s">
        <v>40569</v>
      </c>
      <c r="E6793" t="s">
        <v>22895</v>
      </c>
      <c r="F6793" t="s">
        <v>22896</v>
      </c>
      <c r="G6793" t="s">
        <v>22897</v>
      </c>
      <c r="H6793" t="str">
        <f t="shared" si="106"/>
        <v>[30.6014071102, -104.07348759, "A06792"],</v>
      </c>
    </row>
    <row r="6794" spans="1:8" x14ac:dyDescent="0.2">
      <c r="A6794">
        <v>30.602030529</v>
      </c>
      <c r="B6794">
        <v>-104.071070058</v>
      </c>
      <c r="C6794" t="s">
        <v>21348</v>
      </c>
      <c r="D6794" t="s">
        <v>40569</v>
      </c>
      <c r="E6794" t="s">
        <v>22895</v>
      </c>
      <c r="F6794" t="s">
        <v>22896</v>
      </c>
      <c r="G6794" t="s">
        <v>22897</v>
      </c>
      <c r="H6794" t="str">
        <f t="shared" si="106"/>
        <v>[30.602030529, -104.071070058, "A06793"],</v>
      </c>
    </row>
    <row r="6795" spans="1:8" x14ac:dyDescent="0.2">
      <c r="A6795">
        <v>30.602501662200002</v>
      </c>
      <c r="B6795">
        <v>-104.066629984</v>
      </c>
      <c r="C6795" t="s">
        <v>21349</v>
      </c>
      <c r="D6795" t="s">
        <v>40569</v>
      </c>
      <c r="E6795" t="s">
        <v>22895</v>
      </c>
      <c r="F6795" t="s">
        <v>22896</v>
      </c>
      <c r="G6795" t="s">
        <v>22897</v>
      </c>
      <c r="H6795" t="str">
        <f t="shared" si="106"/>
        <v>[30.6025016622, -104.066629984, "A06794"],</v>
      </c>
    </row>
    <row r="6796" spans="1:8" x14ac:dyDescent="0.2">
      <c r="A6796">
        <v>30.602577804999999</v>
      </c>
      <c r="B6796">
        <v>-104.06481207500001</v>
      </c>
      <c r="C6796" t="s">
        <v>21350</v>
      </c>
      <c r="D6796" t="s">
        <v>40569</v>
      </c>
      <c r="E6796" t="s">
        <v>22895</v>
      </c>
      <c r="F6796" t="s">
        <v>22896</v>
      </c>
      <c r="G6796" t="s">
        <v>22897</v>
      </c>
      <c r="H6796" t="str">
        <f t="shared" si="106"/>
        <v>[30.602577805, -104.064812075, "A06795"],</v>
      </c>
    </row>
    <row r="6797" spans="1:8" x14ac:dyDescent="0.2">
      <c r="A6797">
        <v>30.602282751800001</v>
      </c>
      <c r="B6797">
        <v>-104.06085265199999</v>
      </c>
      <c r="C6797" t="s">
        <v>21351</v>
      </c>
      <c r="D6797" t="s">
        <v>40569</v>
      </c>
      <c r="E6797" t="s">
        <v>22895</v>
      </c>
      <c r="F6797" t="s">
        <v>22896</v>
      </c>
      <c r="G6797" t="s">
        <v>22897</v>
      </c>
      <c r="H6797" t="str">
        <f t="shared" si="106"/>
        <v>[30.6022827518, -104.060852652, "A06796"],</v>
      </c>
    </row>
    <row r="6798" spans="1:8" x14ac:dyDescent="0.2">
      <c r="A6798">
        <v>30.6018163775</v>
      </c>
      <c r="B6798">
        <v>-104.058492227</v>
      </c>
      <c r="C6798" t="s">
        <v>21352</v>
      </c>
      <c r="D6798" t="s">
        <v>40569</v>
      </c>
      <c r="E6798" t="s">
        <v>22895</v>
      </c>
      <c r="F6798" t="s">
        <v>22896</v>
      </c>
      <c r="G6798" t="s">
        <v>22897</v>
      </c>
      <c r="H6798" t="str">
        <f t="shared" si="106"/>
        <v>[30.6018163775, -104.058492227, "A06797"],</v>
      </c>
    </row>
    <row r="6799" spans="1:8" x14ac:dyDescent="0.2">
      <c r="A6799">
        <v>30.601059708899999</v>
      </c>
      <c r="B6799">
        <v>-104.057916397</v>
      </c>
      <c r="C6799" t="s">
        <v>21353</v>
      </c>
      <c r="D6799" t="s">
        <v>40569</v>
      </c>
      <c r="E6799" t="s">
        <v>22895</v>
      </c>
      <c r="F6799" t="s">
        <v>22896</v>
      </c>
      <c r="G6799" t="s">
        <v>22897</v>
      </c>
      <c r="H6799" t="str">
        <f t="shared" si="106"/>
        <v>[30.6010597089, -104.057916397, "A06798"],</v>
      </c>
    </row>
    <row r="6800" spans="1:8" x14ac:dyDescent="0.2">
      <c r="A6800">
        <v>30.606946495399999</v>
      </c>
      <c r="B6800">
        <v>-104.106148072</v>
      </c>
      <c r="C6800" t="s">
        <v>21354</v>
      </c>
      <c r="D6800" t="s">
        <v>40569</v>
      </c>
      <c r="E6800" t="s">
        <v>22895</v>
      </c>
      <c r="F6800" t="s">
        <v>22896</v>
      </c>
      <c r="G6800" t="s">
        <v>22897</v>
      </c>
      <c r="H6800" t="str">
        <f t="shared" si="106"/>
        <v>[30.6069464954, -104.106148072, "A06799"],</v>
      </c>
    </row>
    <row r="6801" spans="1:8" x14ac:dyDescent="0.2">
      <c r="A6801">
        <v>30.605685381099999</v>
      </c>
      <c r="B6801">
        <v>-104.111501859</v>
      </c>
      <c r="C6801" t="s">
        <v>21355</v>
      </c>
      <c r="D6801" t="s">
        <v>40569</v>
      </c>
      <c r="E6801" t="s">
        <v>22895</v>
      </c>
      <c r="F6801" t="s">
        <v>22896</v>
      </c>
      <c r="G6801" t="s">
        <v>22897</v>
      </c>
      <c r="H6801" t="str">
        <f t="shared" si="106"/>
        <v>[30.6056853811, -104.111501859, "A06800"],</v>
      </c>
    </row>
    <row r="6802" spans="1:8" x14ac:dyDescent="0.2">
      <c r="A6802">
        <v>30.605138105000002</v>
      </c>
      <c r="B6802">
        <v>-104.11361958000001</v>
      </c>
      <c r="C6802" t="s">
        <v>21356</v>
      </c>
      <c r="D6802" t="s">
        <v>40569</v>
      </c>
      <c r="E6802" t="s">
        <v>22895</v>
      </c>
      <c r="F6802" t="s">
        <v>22896</v>
      </c>
      <c r="G6802" t="s">
        <v>22897</v>
      </c>
      <c r="H6802" t="str">
        <f t="shared" si="106"/>
        <v>[30.605138105, -104.11361958, "A06801"],</v>
      </c>
    </row>
    <row r="6803" spans="1:8" x14ac:dyDescent="0.2">
      <c r="A6803">
        <v>30.608374172000001</v>
      </c>
      <c r="B6803">
        <v>-104.100413571</v>
      </c>
      <c r="C6803" t="s">
        <v>21357</v>
      </c>
      <c r="D6803" t="s">
        <v>40569</v>
      </c>
      <c r="E6803" t="s">
        <v>22895</v>
      </c>
      <c r="F6803" t="s">
        <v>22896</v>
      </c>
      <c r="G6803" t="s">
        <v>22897</v>
      </c>
      <c r="H6803" t="str">
        <f t="shared" si="106"/>
        <v>[30.608374172, -104.100413571, "A06802"],</v>
      </c>
    </row>
    <row r="6804" spans="1:8" x14ac:dyDescent="0.2">
      <c r="A6804">
        <v>30.605566408000001</v>
      </c>
      <c r="B6804">
        <v>-104.115749197</v>
      </c>
      <c r="C6804" t="s">
        <v>21358</v>
      </c>
      <c r="D6804" t="s">
        <v>40569</v>
      </c>
      <c r="E6804" t="s">
        <v>22895</v>
      </c>
      <c r="F6804" t="s">
        <v>22896</v>
      </c>
      <c r="G6804" t="s">
        <v>22897</v>
      </c>
      <c r="H6804" t="str">
        <f t="shared" si="106"/>
        <v>[30.605566408, -104.115749197, "A06803"],</v>
      </c>
    </row>
    <row r="6805" spans="1:8" x14ac:dyDescent="0.2">
      <c r="A6805">
        <v>30.6021304663</v>
      </c>
      <c r="B6805">
        <v>-104.120955458</v>
      </c>
      <c r="C6805" t="s">
        <v>21359</v>
      </c>
      <c r="D6805" t="s">
        <v>40569</v>
      </c>
      <c r="E6805" t="s">
        <v>22895</v>
      </c>
      <c r="F6805" t="s">
        <v>22896</v>
      </c>
      <c r="G6805" t="s">
        <v>22897</v>
      </c>
      <c r="H6805" t="str">
        <f t="shared" si="106"/>
        <v>[30.6021304663, -104.120955458, "A06804"],</v>
      </c>
    </row>
    <row r="6806" spans="1:8" x14ac:dyDescent="0.2">
      <c r="A6806">
        <v>30.613980182100001</v>
      </c>
      <c r="B6806">
        <v>-104.112152642</v>
      </c>
      <c r="C6806" t="s">
        <v>21360</v>
      </c>
      <c r="D6806" t="s">
        <v>40569</v>
      </c>
      <c r="E6806" t="s">
        <v>22895</v>
      </c>
      <c r="F6806" t="s">
        <v>22896</v>
      </c>
      <c r="G6806" t="s">
        <v>22897</v>
      </c>
      <c r="H6806" t="str">
        <f t="shared" si="106"/>
        <v>[30.6139801821, -104.112152642, "A06805"],</v>
      </c>
    </row>
    <row r="6807" spans="1:8" x14ac:dyDescent="0.2">
      <c r="A6807">
        <v>30.614824890800001</v>
      </c>
      <c r="B6807">
        <v>-104.112212128</v>
      </c>
      <c r="C6807" t="s">
        <v>21361</v>
      </c>
      <c r="D6807" t="s">
        <v>40569</v>
      </c>
      <c r="E6807" t="s">
        <v>22895</v>
      </c>
      <c r="F6807" t="s">
        <v>22896</v>
      </c>
      <c r="G6807" t="s">
        <v>22897</v>
      </c>
      <c r="H6807" t="str">
        <f t="shared" si="106"/>
        <v>[30.6148248908, -104.112212128, "A06806"],</v>
      </c>
    </row>
    <row r="6808" spans="1:8" x14ac:dyDescent="0.2">
      <c r="A6808">
        <v>30.612362148599999</v>
      </c>
      <c r="B6808">
        <v>-104.11639998</v>
      </c>
      <c r="C6808" t="s">
        <v>21362</v>
      </c>
      <c r="D6808" t="s">
        <v>40569</v>
      </c>
      <c r="E6808" t="s">
        <v>22895</v>
      </c>
      <c r="F6808" t="s">
        <v>22896</v>
      </c>
      <c r="G6808" t="s">
        <v>22897</v>
      </c>
      <c r="H6808" t="str">
        <f t="shared" si="106"/>
        <v>[30.6123621486, -104.11639998, "A06807"],</v>
      </c>
    </row>
    <row r="6809" spans="1:8" x14ac:dyDescent="0.2">
      <c r="A6809">
        <v>30.611802975300002</v>
      </c>
      <c r="B6809">
        <v>-104.117066229</v>
      </c>
      <c r="C6809" t="s">
        <v>21363</v>
      </c>
      <c r="D6809" t="s">
        <v>40569</v>
      </c>
      <c r="E6809" t="s">
        <v>22895</v>
      </c>
      <c r="F6809" t="s">
        <v>22896</v>
      </c>
      <c r="G6809" t="s">
        <v>22897</v>
      </c>
      <c r="H6809" t="str">
        <f t="shared" si="106"/>
        <v>[30.6118029753, -104.117066229, "A06808"],</v>
      </c>
    </row>
    <row r="6810" spans="1:8" x14ac:dyDescent="0.2">
      <c r="A6810">
        <v>30.610470477100002</v>
      </c>
      <c r="B6810">
        <v>-104.11793473199999</v>
      </c>
      <c r="C6810" t="s">
        <v>21364</v>
      </c>
      <c r="D6810" t="s">
        <v>40569</v>
      </c>
      <c r="E6810" t="s">
        <v>22895</v>
      </c>
      <c r="F6810" t="s">
        <v>22896</v>
      </c>
      <c r="G6810" t="s">
        <v>22897</v>
      </c>
      <c r="H6810" t="str">
        <f t="shared" si="106"/>
        <v>[30.6104704771, -104.117934732, "A06809"],</v>
      </c>
    </row>
    <row r="6811" spans="1:8" x14ac:dyDescent="0.2">
      <c r="A6811">
        <v>30.619107920600001</v>
      </c>
      <c r="B6811">
        <v>-104.109630413</v>
      </c>
      <c r="C6811" t="s">
        <v>21365</v>
      </c>
      <c r="D6811" t="s">
        <v>40569</v>
      </c>
      <c r="E6811" t="s">
        <v>22895</v>
      </c>
      <c r="F6811" t="s">
        <v>22896</v>
      </c>
      <c r="G6811" t="s">
        <v>22897</v>
      </c>
      <c r="H6811" t="str">
        <f t="shared" si="106"/>
        <v>[30.6191079206, -104.109630413, "A06810"],</v>
      </c>
    </row>
    <row r="6812" spans="1:8" x14ac:dyDescent="0.2">
      <c r="A6812">
        <v>30.620785440599999</v>
      </c>
      <c r="B6812">
        <v>-104.102456338</v>
      </c>
      <c r="C6812" t="s">
        <v>21366</v>
      </c>
      <c r="D6812" t="s">
        <v>40569</v>
      </c>
      <c r="E6812" t="s">
        <v>22895</v>
      </c>
      <c r="F6812" t="s">
        <v>22896</v>
      </c>
      <c r="G6812" t="s">
        <v>22897</v>
      </c>
      <c r="H6812" t="str">
        <f t="shared" si="106"/>
        <v>[30.6207854406, -104.102456338, "A06811"],</v>
      </c>
    </row>
    <row r="6813" spans="1:8" x14ac:dyDescent="0.2">
      <c r="A6813">
        <v>30.623914431799999</v>
      </c>
      <c r="B6813">
        <v>-104.09762603199999</v>
      </c>
      <c r="C6813" t="s">
        <v>21367</v>
      </c>
      <c r="D6813" t="s">
        <v>40569</v>
      </c>
      <c r="E6813" t="s">
        <v>22895</v>
      </c>
      <c r="F6813" t="s">
        <v>22896</v>
      </c>
      <c r="G6813" t="s">
        <v>22897</v>
      </c>
      <c r="H6813" t="str">
        <f t="shared" si="106"/>
        <v>[30.6239144318, -104.097626032, "A06812"],</v>
      </c>
    </row>
    <row r="6814" spans="1:8" x14ac:dyDescent="0.2">
      <c r="A6814">
        <v>30.6234028477</v>
      </c>
      <c r="B6814">
        <v>-104.093140748</v>
      </c>
      <c r="C6814" t="s">
        <v>21368</v>
      </c>
      <c r="D6814" t="s">
        <v>40569</v>
      </c>
      <c r="E6814" t="s">
        <v>22895</v>
      </c>
      <c r="F6814" t="s">
        <v>22896</v>
      </c>
      <c r="G6814" t="s">
        <v>22897</v>
      </c>
      <c r="H6814" t="str">
        <f t="shared" si="106"/>
        <v>[30.6234028477, -104.093140748, "A06813"],</v>
      </c>
    </row>
    <row r="6815" spans="1:8" x14ac:dyDescent="0.2">
      <c r="A6815">
        <v>30.619857450800001</v>
      </c>
      <c r="B6815">
        <v>-104.084872121</v>
      </c>
      <c r="C6815" t="s">
        <v>21369</v>
      </c>
      <c r="D6815" t="s">
        <v>40569</v>
      </c>
      <c r="E6815" t="s">
        <v>22895</v>
      </c>
      <c r="F6815" t="s">
        <v>22896</v>
      </c>
      <c r="G6815" t="s">
        <v>22897</v>
      </c>
      <c r="H6815" t="str">
        <f t="shared" si="106"/>
        <v>[30.6198574508, -104.084872121, "A06814"],</v>
      </c>
    </row>
    <row r="6816" spans="1:8" x14ac:dyDescent="0.2">
      <c r="A6816">
        <v>30.620214369999999</v>
      </c>
      <c r="B6816">
        <v>-104.08265922299999</v>
      </c>
      <c r="C6816" t="s">
        <v>21370</v>
      </c>
      <c r="D6816" t="s">
        <v>40569</v>
      </c>
      <c r="E6816" t="s">
        <v>22895</v>
      </c>
      <c r="F6816" t="s">
        <v>22896</v>
      </c>
      <c r="G6816" t="s">
        <v>22897</v>
      </c>
      <c r="H6816" t="str">
        <f t="shared" si="106"/>
        <v>[30.62021437, -104.082659223, "A06815"],</v>
      </c>
    </row>
    <row r="6817" spans="1:8" x14ac:dyDescent="0.2">
      <c r="A6817">
        <v>30.6235813073</v>
      </c>
      <c r="B6817">
        <v>-104.078745009</v>
      </c>
      <c r="C6817" t="s">
        <v>21371</v>
      </c>
      <c r="D6817" t="s">
        <v>40569</v>
      </c>
      <c r="E6817" t="s">
        <v>22895</v>
      </c>
      <c r="F6817" t="s">
        <v>22896</v>
      </c>
      <c r="G6817" t="s">
        <v>22897</v>
      </c>
      <c r="H6817" t="str">
        <f t="shared" si="106"/>
        <v>[30.6235813073, -104.078745009, "A06816"],</v>
      </c>
    </row>
    <row r="6818" spans="1:8" x14ac:dyDescent="0.2">
      <c r="A6818">
        <v>30.626722195799999</v>
      </c>
      <c r="B6818">
        <v>-104.06308815600001</v>
      </c>
      <c r="C6818" t="s">
        <v>21372</v>
      </c>
      <c r="D6818" t="s">
        <v>40569</v>
      </c>
      <c r="E6818" t="s">
        <v>22895</v>
      </c>
      <c r="F6818" t="s">
        <v>22896</v>
      </c>
      <c r="G6818" t="s">
        <v>22897</v>
      </c>
      <c r="H6818" t="str">
        <f t="shared" si="106"/>
        <v>[30.6267221958, -104.063088156, "A06817"],</v>
      </c>
    </row>
    <row r="6819" spans="1:8" x14ac:dyDescent="0.2">
      <c r="A6819">
        <v>30.629065964900001</v>
      </c>
      <c r="B6819">
        <v>-104.051048083</v>
      </c>
      <c r="C6819" t="s">
        <v>21373</v>
      </c>
      <c r="D6819" t="s">
        <v>40569</v>
      </c>
      <c r="E6819" t="s">
        <v>22895</v>
      </c>
      <c r="F6819" t="s">
        <v>22896</v>
      </c>
      <c r="G6819" t="s">
        <v>22897</v>
      </c>
      <c r="H6819" t="str">
        <f t="shared" si="106"/>
        <v>[30.6290659649, -104.051048083, "A06818"],</v>
      </c>
    </row>
    <row r="6820" spans="1:8" x14ac:dyDescent="0.2">
      <c r="A6820">
        <v>30.6287447377</v>
      </c>
      <c r="B6820">
        <v>-104.049453844</v>
      </c>
      <c r="C6820" t="s">
        <v>21374</v>
      </c>
      <c r="D6820" t="s">
        <v>40569</v>
      </c>
      <c r="E6820" t="s">
        <v>22895</v>
      </c>
      <c r="F6820" t="s">
        <v>22896</v>
      </c>
      <c r="G6820" t="s">
        <v>22897</v>
      </c>
      <c r="H6820" t="str">
        <f t="shared" si="106"/>
        <v>[30.6287447377, -104.049453844, "A06819"],</v>
      </c>
    </row>
    <row r="6821" spans="1:8" x14ac:dyDescent="0.2">
      <c r="A6821">
        <v>30.720431615999999</v>
      </c>
      <c r="B6821">
        <v>-101.204013082</v>
      </c>
      <c r="C6821" t="s">
        <v>21375</v>
      </c>
      <c r="D6821" t="s">
        <v>40569</v>
      </c>
      <c r="E6821" t="s">
        <v>22895</v>
      </c>
      <c r="F6821" t="s">
        <v>22896</v>
      </c>
      <c r="G6821" t="s">
        <v>22897</v>
      </c>
      <c r="H6821" t="str">
        <f t="shared" si="106"/>
        <v>[30.720431616, -101.204013082, "A06820"],</v>
      </c>
    </row>
    <row r="6822" spans="1:8" x14ac:dyDescent="0.2">
      <c r="A6822">
        <v>32.167037782999998</v>
      </c>
      <c r="B6822">
        <v>-100.834592738</v>
      </c>
      <c r="C6822" t="s">
        <v>21376</v>
      </c>
      <c r="D6822" t="s">
        <v>40569</v>
      </c>
      <c r="E6822" t="s">
        <v>22895</v>
      </c>
      <c r="F6822" t="s">
        <v>22896</v>
      </c>
      <c r="G6822" t="s">
        <v>22897</v>
      </c>
      <c r="H6822" t="str">
        <f t="shared" si="106"/>
        <v>[32.167037783, -100.834592738, "A06821"],</v>
      </c>
    </row>
    <row r="6823" spans="1:8" x14ac:dyDescent="0.2">
      <c r="A6823">
        <v>30.6999063853</v>
      </c>
      <c r="B6823">
        <v>-101.209285968</v>
      </c>
      <c r="C6823" t="s">
        <v>21377</v>
      </c>
      <c r="D6823" t="s">
        <v>40569</v>
      </c>
      <c r="E6823" t="s">
        <v>22895</v>
      </c>
      <c r="F6823" t="s">
        <v>22896</v>
      </c>
      <c r="G6823" t="s">
        <v>22897</v>
      </c>
      <c r="H6823" t="str">
        <f t="shared" si="106"/>
        <v>[30.6999063853, -101.209285968, "A06822"],</v>
      </c>
    </row>
    <row r="6824" spans="1:8" x14ac:dyDescent="0.2">
      <c r="A6824">
        <v>30.694528803499999</v>
      </c>
      <c r="B6824">
        <v>-101.21325966800001</v>
      </c>
      <c r="C6824" t="s">
        <v>21378</v>
      </c>
      <c r="D6824" t="s">
        <v>40569</v>
      </c>
      <c r="E6824" t="s">
        <v>22895</v>
      </c>
      <c r="F6824" t="s">
        <v>22896</v>
      </c>
      <c r="G6824" t="s">
        <v>22897</v>
      </c>
      <c r="H6824" t="str">
        <f t="shared" si="106"/>
        <v>[30.6945288035, -101.213259668, "A06823"],</v>
      </c>
    </row>
    <row r="6825" spans="1:8" x14ac:dyDescent="0.2">
      <c r="A6825">
        <v>30.7019760011</v>
      </c>
      <c r="B6825">
        <v>-101.20278384</v>
      </c>
      <c r="C6825" t="s">
        <v>21379</v>
      </c>
      <c r="D6825" t="s">
        <v>40569</v>
      </c>
      <c r="E6825" t="s">
        <v>22895</v>
      </c>
      <c r="F6825" t="s">
        <v>22896</v>
      </c>
      <c r="G6825" t="s">
        <v>22897</v>
      </c>
      <c r="H6825" t="str">
        <f t="shared" si="106"/>
        <v>[30.7019760011, -101.20278384, "A06824"],</v>
      </c>
    </row>
    <row r="6826" spans="1:8" x14ac:dyDescent="0.2">
      <c r="A6826">
        <v>30.702578524100002</v>
      </c>
      <c r="B6826">
        <v>-101.202422326</v>
      </c>
      <c r="C6826" t="s">
        <v>21380</v>
      </c>
      <c r="D6826" t="s">
        <v>40569</v>
      </c>
      <c r="E6826" t="s">
        <v>22895</v>
      </c>
      <c r="F6826" t="s">
        <v>22896</v>
      </c>
      <c r="G6826" t="s">
        <v>22897</v>
      </c>
      <c r="H6826" t="str">
        <f t="shared" si="106"/>
        <v>[30.7025785241, -101.202422326, "A06825"],</v>
      </c>
    </row>
    <row r="6827" spans="1:8" x14ac:dyDescent="0.2">
      <c r="A6827">
        <v>30.7000205995</v>
      </c>
      <c r="B6827">
        <v>-101.207744077</v>
      </c>
      <c r="C6827" t="s">
        <v>21381</v>
      </c>
      <c r="D6827" t="s">
        <v>40569</v>
      </c>
      <c r="E6827" t="s">
        <v>22895</v>
      </c>
      <c r="F6827" t="s">
        <v>22896</v>
      </c>
      <c r="G6827" t="s">
        <v>22897</v>
      </c>
      <c r="H6827" t="str">
        <f t="shared" si="106"/>
        <v>[30.7000205995, -101.207744077, "A06826"],</v>
      </c>
    </row>
    <row r="6828" spans="1:8" x14ac:dyDescent="0.2">
      <c r="A6828">
        <v>30.700949092199998</v>
      </c>
      <c r="B6828">
        <v>-101.20420893799999</v>
      </c>
      <c r="C6828" t="s">
        <v>21382</v>
      </c>
      <c r="D6828" t="s">
        <v>40569</v>
      </c>
      <c r="E6828" t="s">
        <v>22895</v>
      </c>
      <c r="F6828" t="s">
        <v>22896</v>
      </c>
      <c r="G6828" t="s">
        <v>22897</v>
      </c>
      <c r="H6828" t="str">
        <f t="shared" si="106"/>
        <v>[30.7009490922, -101.204208938, "A06827"],</v>
      </c>
    </row>
    <row r="6829" spans="1:8" x14ac:dyDescent="0.2">
      <c r="A6829">
        <v>30.703804527599999</v>
      </c>
      <c r="B6829">
        <v>-101.20135350300001</v>
      </c>
      <c r="C6829" t="s">
        <v>21383</v>
      </c>
      <c r="D6829" t="s">
        <v>40569</v>
      </c>
      <c r="E6829" t="s">
        <v>22895</v>
      </c>
      <c r="F6829" t="s">
        <v>22896</v>
      </c>
      <c r="G6829" t="s">
        <v>22897</v>
      </c>
      <c r="H6829" t="str">
        <f t="shared" si="106"/>
        <v>[30.7038045276, -101.201353503, "A06828"],</v>
      </c>
    </row>
    <row r="6830" spans="1:8" x14ac:dyDescent="0.2">
      <c r="A6830">
        <v>30.706885383700001</v>
      </c>
      <c r="B6830">
        <v>-101.197892412</v>
      </c>
      <c r="C6830" t="s">
        <v>21384</v>
      </c>
      <c r="D6830" t="s">
        <v>40569</v>
      </c>
      <c r="E6830" t="s">
        <v>22895</v>
      </c>
      <c r="F6830" t="s">
        <v>22896</v>
      </c>
      <c r="G6830" t="s">
        <v>22897</v>
      </c>
      <c r="H6830" t="str">
        <f t="shared" si="106"/>
        <v>[30.7068853837, -101.197892412, "A06829"],</v>
      </c>
    </row>
    <row r="6831" spans="1:8" x14ac:dyDescent="0.2">
      <c r="A6831">
        <v>30.7075230793</v>
      </c>
      <c r="B6831">
        <v>-101.19730230499999</v>
      </c>
      <c r="C6831" t="s">
        <v>21385</v>
      </c>
      <c r="D6831" t="s">
        <v>40569</v>
      </c>
      <c r="E6831" t="s">
        <v>22895</v>
      </c>
      <c r="F6831" t="s">
        <v>22896</v>
      </c>
      <c r="G6831" t="s">
        <v>22897</v>
      </c>
      <c r="H6831" t="str">
        <f t="shared" si="106"/>
        <v>[30.7075230793, -101.197302305, "A06830"],</v>
      </c>
    </row>
    <row r="6832" spans="1:8" x14ac:dyDescent="0.2">
      <c r="A6832">
        <v>30.708027524999999</v>
      </c>
      <c r="B6832">
        <v>-101.19675027</v>
      </c>
      <c r="C6832" t="s">
        <v>21386</v>
      </c>
      <c r="D6832" t="s">
        <v>40569</v>
      </c>
      <c r="E6832" t="s">
        <v>22895</v>
      </c>
      <c r="F6832" t="s">
        <v>22896</v>
      </c>
      <c r="G6832" t="s">
        <v>22897</v>
      </c>
      <c r="H6832" t="str">
        <f t="shared" si="106"/>
        <v>[30.708027525, -101.19675027, "A06831"],</v>
      </c>
    </row>
    <row r="6833" spans="1:8" x14ac:dyDescent="0.2">
      <c r="A6833">
        <v>30.708898407700001</v>
      </c>
      <c r="B6833">
        <v>-101.195860352</v>
      </c>
      <c r="C6833" t="s">
        <v>21387</v>
      </c>
      <c r="D6833" t="s">
        <v>40569</v>
      </c>
      <c r="E6833" t="s">
        <v>22895</v>
      </c>
      <c r="F6833" t="s">
        <v>22896</v>
      </c>
      <c r="G6833" t="s">
        <v>22897</v>
      </c>
      <c r="H6833" t="str">
        <f t="shared" si="106"/>
        <v>[30.7088984077, -101.195860352, "A06832"],</v>
      </c>
    </row>
    <row r="6834" spans="1:8" x14ac:dyDescent="0.2">
      <c r="A6834">
        <v>30.709750254799999</v>
      </c>
      <c r="B6834">
        <v>-101.193809257</v>
      </c>
      <c r="C6834" t="s">
        <v>21388</v>
      </c>
      <c r="D6834" t="s">
        <v>40569</v>
      </c>
      <c r="E6834" t="s">
        <v>22895</v>
      </c>
      <c r="F6834" t="s">
        <v>22896</v>
      </c>
      <c r="G6834" t="s">
        <v>22897</v>
      </c>
      <c r="H6834" t="str">
        <f t="shared" si="106"/>
        <v>[30.7097502548, -101.193809257, "A06833"],</v>
      </c>
    </row>
    <row r="6835" spans="1:8" x14ac:dyDescent="0.2">
      <c r="A6835">
        <v>30.7177761375</v>
      </c>
      <c r="B6835">
        <v>-101.20438427800001</v>
      </c>
      <c r="C6835" t="s">
        <v>21389</v>
      </c>
      <c r="D6835" t="s">
        <v>40569</v>
      </c>
      <c r="E6835" t="s">
        <v>22895</v>
      </c>
      <c r="F6835" t="s">
        <v>22896</v>
      </c>
      <c r="G6835" t="s">
        <v>22897</v>
      </c>
      <c r="H6835" t="str">
        <f t="shared" si="106"/>
        <v>[30.7177761375, -101.204384278, "A06834"],</v>
      </c>
    </row>
    <row r="6836" spans="1:8" x14ac:dyDescent="0.2">
      <c r="A6836">
        <v>30.715134935799998</v>
      </c>
      <c r="B6836">
        <v>-101.20469836700001</v>
      </c>
      <c r="C6836" t="s">
        <v>21390</v>
      </c>
      <c r="D6836" t="s">
        <v>40569</v>
      </c>
      <c r="E6836" t="s">
        <v>22895</v>
      </c>
      <c r="F6836" t="s">
        <v>22896</v>
      </c>
      <c r="G6836" t="s">
        <v>22897</v>
      </c>
      <c r="H6836" t="str">
        <f t="shared" si="106"/>
        <v>[30.7151349358, -101.204698367, "A06835"],</v>
      </c>
    </row>
    <row r="6837" spans="1:8" x14ac:dyDescent="0.2">
      <c r="A6837">
        <v>30.711670440500001</v>
      </c>
      <c r="B6837">
        <v>-101.20456035799999</v>
      </c>
      <c r="C6837" t="s">
        <v>21391</v>
      </c>
      <c r="D6837" t="s">
        <v>40569</v>
      </c>
      <c r="E6837" t="s">
        <v>22895</v>
      </c>
      <c r="F6837" t="s">
        <v>22896</v>
      </c>
      <c r="G6837" t="s">
        <v>22897</v>
      </c>
      <c r="H6837" t="str">
        <f t="shared" si="106"/>
        <v>[30.7116704405, -101.204560358, "A06836"],</v>
      </c>
    </row>
    <row r="6838" spans="1:8" x14ac:dyDescent="0.2">
      <c r="A6838">
        <v>30.7088388819</v>
      </c>
      <c r="B6838">
        <v>-101.20476499199999</v>
      </c>
      <c r="C6838" t="s">
        <v>21392</v>
      </c>
      <c r="D6838" t="s">
        <v>40569</v>
      </c>
      <c r="E6838" t="s">
        <v>22895</v>
      </c>
      <c r="F6838" t="s">
        <v>22896</v>
      </c>
      <c r="G6838" t="s">
        <v>22897</v>
      </c>
      <c r="H6838" t="str">
        <f t="shared" si="106"/>
        <v>[30.7088388819, -101.204764992, "A06837"],</v>
      </c>
    </row>
    <row r="6839" spans="1:8" x14ac:dyDescent="0.2">
      <c r="A6839">
        <v>30.7062024391</v>
      </c>
      <c r="B6839">
        <v>-101.20719680099999</v>
      </c>
      <c r="C6839" t="s">
        <v>21393</v>
      </c>
      <c r="D6839" t="s">
        <v>40569</v>
      </c>
      <c r="E6839" t="s">
        <v>22895</v>
      </c>
      <c r="F6839" t="s">
        <v>22896</v>
      </c>
      <c r="G6839" t="s">
        <v>22897</v>
      </c>
      <c r="H6839" t="str">
        <f t="shared" si="106"/>
        <v>[30.7062024391, -101.207196801, "A06838"],</v>
      </c>
    </row>
    <row r="6840" spans="1:8" x14ac:dyDescent="0.2">
      <c r="A6840">
        <v>30.704198933000001</v>
      </c>
      <c r="B6840">
        <v>-101.208781522</v>
      </c>
      <c r="C6840" t="s">
        <v>21394</v>
      </c>
      <c r="D6840" t="s">
        <v>40569</v>
      </c>
      <c r="E6840" t="s">
        <v>22895</v>
      </c>
      <c r="F6840" t="s">
        <v>22896</v>
      </c>
      <c r="G6840" t="s">
        <v>22897</v>
      </c>
      <c r="H6840" t="str">
        <f t="shared" si="106"/>
        <v>[30.704198933, -101.208781522, "A06839"],</v>
      </c>
    </row>
    <row r="6841" spans="1:8" x14ac:dyDescent="0.2">
      <c r="A6841">
        <v>31.323137685700001</v>
      </c>
      <c r="B6841">
        <v>-97.757535622700004</v>
      </c>
      <c r="C6841" t="s">
        <v>21395</v>
      </c>
      <c r="D6841" t="s">
        <v>40569</v>
      </c>
      <c r="E6841" t="s">
        <v>22895</v>
      </c>
      <c r="F6841" t="s">
        <v>22896</v>
      </c>
      <c r="G6841" t="s">
        <v>22897</v>
      </c>
      <c r="H6841" t="str">
        <f t="shared" si="106"/>
        <v>[31.3231376857, -97.7575356227, "A06840"],</v>
      </c>
    </row>
    <row r="6842" spans="1:8" x14ac:dyDescent="0.2">
      <c r="A6842">
        <v>29.9567193743</v>
      </c>
      <c r="B6842">
        <v>-99.090480343699994</v>
      </c>
      <c r="C6842" t="s">
        <v>21396</v>
      </c>
      <c r="D6842" t="s">
        <v>40569</v>
      </c>
      <c r="E6842" t="s">
        <v>22895</v>
      </c>
      <c r="F6842" t="s">
        <v>22896</v>
      </c>
      <c r="G6842" t="s">
        <v>22897</v>
      </c>
      <c r="H6842" t="str">
        <f t="shared" si="106"/>
        <v>[29.9567193743, -99.0904803437, "A06841"],</v>
      </c>
    </row>
    <row r="6843" spans="1:8" x14ac:dyDescent="0.2">
      <c r="A6843">
        <v>29.952444010200001</v>
      </c>
      <c r="B6843">
        <v>-99.083873074099998</v>
      </c>
      <c r="C6843" t="s">
        <v>21397</v>
      </c>
      <c r="D6843" t="s">
        <v>40569</v>
      </c>
      <c r="E6843" t="s">
        <v>22895</v>
      </c>
      <c r="F6843" t="s">
        <v>22896</v>
      </c>
      <c r="G6843" t="s">
        <v>22897</v>
      </c>
      <c r="H6843" t="str">
        <f t="shared" si="106"/>
        <v>[29.9524440102, -99.0838730741, "A06842"],</v>
      </c>
    </row>
    <row r="6844" spans="1:8" x14ac:dyDescent="0.2">
      <c r="A6844">
        <v>29.9391574488</v>
      </c>
      <c r="B6844">
        <v>-99.061030801300006</v>
      </c>
      <c r="C6844" t="s">
        <v>21398</v>
      </c>
      <c r="D6844" t="s">
        <v>40569</v>
      </c>
      <c r="E6844" t="s">
        <v>22895</v>
      </c>
      <c r="F6844" t="s">
        <v>22896</v>
      </c>
      <c r="G6844" t="s">
        <v>22897</v>
      </c>
      <c r="H6844" t="str">
        <f t="shared" si="106"/>
        <v>[29.9391574488, -99.0610308013, "A06843"],</v>
      </c>
    </row>
    <row r="6845" spans="1:8" x14ac:dyDescent="0.2">
      <c r="A6845">
        <v>29.936891478</v>
      </c>
      <c r="B6845">
        <v>-98.984635114</v>
      </c>
      <c r="C6845" t="s">
        <v>21399</v>
      </c>
      <c r="D6845" t="s">
        <v>40569</v>
      </c>
      <c r="E6845" t="s">
        <v>22895</v>
      </c>
      <c r="F6845" t="s">
        <v>22896</v>
      </c>
      <c r="G6845" t="s">
        <v>22897</v>
      </c>
      <c r="H6845" t="str">
        <f t="shared" si="106"/>
        <v>[29.936891478, -98.984635114, "A06844"],</v>
      </c>
    </row>
    <row r="6846" spans="1:8" x14ac:dyDescent="0.2">
      <c r="A6846">
        <v>29.936977414899999</v>
      </c>
      <c r="B6846">
        <v>-98.9602049314</v>
      </c>
      <c r="C6846" t="s">
        <v>21400</v>
      </c>
      <c r="D6846" t="s">
        <v>40569</v>
      </c>
      <c r="E6846" t="s">
        <v>22895</v>
      </c>
      <c r="F6846" t="s">
        <v>22896</v>
      </c>
      <c r="G6846" t="s">
        <v>22897</v>
      </c>
      <c r="H6846" t="str">
        <f t="shared" si="106"/>
        <v>[29.9369774149, -98.9602049314, "A06845"],</v>
      </c>
    </row>
    <row r="6847" spans="1:8" x14ac:dyDescent="0.2">
      <c r="A6847">
        <v>27.875064063899998</v>
      </c>
      <c r="B6847">
        <v>-99.106911701200005</v>
      </c>
      <c r="C6847" t="s">
        <v>21401</v>
      </c>
      <c r="D6847" t="s">
        <v>40569</v>
      </c>
      <c r="E6847" t="s">
        <v>22895</v>
      </c>
      <c r="F6847" t="s">
        <v>22896</v>
      </c>
      <c r="G6847" t="s">
        <v>22897</v>
      </c>
      <c r="H6847" t="str">
        <f t="shared" si="106"/>
        <v>[27.8750640639, -99.1069117012, "A06846"],</v>
      </c>
    </row>
    <row r="6848" spans="1:8" x14ac:dyDescent="0.2">
      <c r="A6848">
        <v>27.873738744699999</v>
      </c>
      <c r="B6848">
        <v>-99.102528042000003</v>
      </c>
      <c r="C6848" t="s">
        <v>21402</v>
      </c>
      <c r="D6848" t="s">
        <v>40569</v>
      </c>
      <c r="E6848" t="s">
        <v>22895</v>
      </c>
      <c r="F6848" t="s">
        <v>22896</v>
      </c>
      <c r="G6848" t="s">
        <v>22897</v>
      </c>
      <c r="H6848" t="str">
        <f t="shared" si="106"/>
        <v>[27.8737387447, -99.102528042, "A06847"],</v>
      </c>
    </row>
    <row r="6849" spans="1:8" x14ac:dyDescent="0.2">
      <c r="A6849">
        <v>27.847770508499998</v>
      </c>
      <c r="B6849">
        <v>-99.1380002959</v>
      </c>
      <c r="C6849" t="s">
        <v>21403</v>
      </c>
      <c r="D6849" t="s">
        <v>40569</v>
      </c>
      <c r="E6849" t="s">
        <v>22895</v>
      </c>
      <c r="F6849" t="s">
        <v>22896</v>
      </c>
      <c r="G6849" t="s">
        <v>22897</v>
      </c>
      <c r="H6849" t="str">
        <f t="shared" si="106"/>
        <v>[27.8477705085, -99.1380002959, "A06848"],</v>
      </c>
    </row>
    <row r="6850" spans="1:8" x14ac:dyDescent="0.2">
      <c r="A6850">
        <v>27.847604626799999</v>
      </c>
      <c r="B6850">
        <v>-99.138149823099994</v>
      </c>
      <c r="C6850" t="s">
        <v>21404</v>
      </c>
      <c r="D6850" t="s">
        <v>40569</v>
      </c>
      <c r="E6850" t="s">
        <v>22895</v>
      </c>
      <c r="F6850" t="s">
        <v>22896</v>
      </c>
      <c r="G6850" t="s">
        <v>22897</v>
      </c>
      <c r="H6850" t="str">
        <f t="shared" si="106"/>
        <v>[27.8476046268, -99.1381498231, "A06849"],</v>
      </c>
    </row>
    <row r="6851" spans="1:8" x14ac:dyDescent="0.2">
      <c r="A6851">
        <v>29.345738031700002</v>
      </c>
      <c r="B6851">
        <v>-100.51269471000001</v>
      </c>
      <c r="C6851" t="s">
        <v>21405</v>
      </c>
      <c r="D6851" t="s">
        <v>40569</v>
      </c>
      <c r="E6851" t="s">
        <v>22895</v>
      </c>
      <c r="F6851" t="s">
        <v>22896</v>
      </c>
      <c r="G6851" t="s">
        <v>22897</v>
      </c>
      <c r="H6851" t="str">
        <f t="shared" ref="H6851:H6914" si="107">D6851&amp;A6851&amp;E6851&amp;B6851&amp;F6851&amp;C6851&amp;G6851</f>
        <v>[29.3457380317, -100.51269471, "A06850"],</v>
      </c>
    </row>
    <row r="6852" spans="1:8" x14ac:dyDescent="0.2">
      <c r="A6852">
        <v>29.345367287799998</v>
      </c>
      <c r="B6852">
        <v>-100.51426702099999</v>
      </c>
      <c r="C6852" t="s">
        <v>21406</v>
      </c>
      <c r="D6852" t="s">
        <v>40569</v>
      </c>
      <c r="E6852" t="s">
        <v>22895</v>
      </c>
      <c r="F6852" t="s">
        <v>22896</v>
      </c>
      <c r="G6852" t="s">
        <v>22897</v>
      </c>
      <c r="H6852" t="str">
        <f t="shared" si="107"/>
        <v>[29.3453672878, -100.514267021, "A06851"],</v>
      </c>
    </row>
    <row r="6853" spans="1:8" x14ac:dyDescent="0.2">
      <c r="A6853">
        <v>29.347355</v>
      </c>
      <c r="B6853">
        <v>-100.527033</v>
      </c>
      <c r="C6853" t="s">
        <v>21407</v>
      </c>
      <c r="D6853" t="s">
        <v>40569</v>
      </c>
      <c r="E6853" t="s">
        <v>22895</v>
      </c>
      <c r="F6853" t="s">
        <v>22896</v>
      </c>
      <c r="G6853" t="s">
        <v>22897</v>
      </c>
      <c r="H6853" t="str">
        <f t="shared" si="107"/>
        <v>[29.347355, -100.527033, "A06852"],</v>
      </c>
    </row>
    <row r="6854" spans="1:8" x14ac:dyDescent="0.2">
      <c r="A6854">
        <v>29.346903296099999</v>
      </c>
      <c r="B6854">
        <v>-100.523102979</v>
      </c>
      <c r="C6854" t="s">
        <v>21408</v>
      </c>
      <c r="D6854" t="s">
        <v>40569</v>
      </c>
      <c r="E6854" t="s">
        <v>22895</v>
      </c>
      <c r="F6854" t="s">
        <v>22896</v>
      </c>
      <c r="G6854" t="s">
        <v>22897</v>
      </c>
      <c r="H6854" t="str">
        <f t="shared" si="107"/>
        <v>[29.3469032961, -100.523102979, "A06853"],</v>
      </c>
    </row>
    <row r="6855" spans="1:8" x14ac:dyDescent="0.2">
      <c r="A6855">
        <v>29.349482621100002</v>
      </c>
      <c r="B6855">
        <v>-100.545399288</v>
      </c>
      <c r="C6855" t="s">
        <v>21409</v>
      </c>
      <c r="D6855" t="s">
        <v>40569</v>
      </c>
      <c r="E6855" t="s">
        <v>22895</v>
      </c>
      <c r="F6855" t="s">
        <v>22896</v>
      </c>
      <c r="G6855" t="s">
        <v>22897</v>
      </c>
      <c r="H6855" t="str">
        <f t="shared" si="107"/>
        <v>[29.3494826211, -100.545399288, "A06854"],</v>
      </c>
    </row>
    <row r="6856" spans="1:8" x14ac:dyDescent="0.2">
      <c r="A6856">
        <v>29.353941021099999</v>
      </c>
      <c r="B6856">
        <v>-100.585662621</v>
      </c>
      <c r="C6856" t="s">
        <v>21410</v>
      </c>
      <c r="D6856" t="s">
        <v>40569</v>
      </c>
      <c r="E6856" t="s">
        <v>22895</v>
      </c>
      <c r="F6856" t="s">
        <v>22896</v>
      </c>
      <c r="G6856" t="s">
        <v>22897</v>
      </c>
      <c r="H6856" t="str">
        <f t="shared" si="107"/>
        <v>[29.3539410211, -100.585662621, "A06855"],</v>
      </c>
    </row>
    <row r="6857" spans="1:8" x14ac:dyDescent="0.2">
      <c r="A6857">
        <v>29.3522794153</v>
      </c>
      <c r="B6857">
        <v>-100.57044405000001</v>
      </c>
      <c r="C6857" t="s">
        <v>21411</v>
      </c>
      <c r="D6857" t="s">
        <v>40569</v>
      </c>
      <c r="E6857" t="s">
        <v>22895</v>
      </c>
      <c r="F6857" t="s">
        <v>22896</v>
      </c>
      <c r="G6857" t="s">
        <v>22897</v>
      </c>
      <c r="H6857" t="str">
        <f t="shared" si="107"/>
        <v>[29.3522794153, -100.57044405, "A06856"],</v>
      </c>
    </row>
    <row r="6858" spans="1:8" x14ac:dyDescent="0.2">
      <c r="A6858">
        <v>29.354715087799999</v>
      </c>
      <c r="B6858">
        <v>-100.59200402099999</v>
      </c>
      <c r="C6858" t="s">
        <v>21412</v>
      </c>
      <c r="D6858" t="s">
        <v>40569</v>
      </c>
      <c r="E6858" t="s">
        <v>22895</v>
      </c>
      <c r="F6858" t="s">
        <v>22896</v>
      </c>
      <c r="G6858" t="s">
        <v>22897</v>
      </c>
      <c r="H6858" t="str">
        <f t="shared" si="107"/>
        <v>[29.3547150878, -100.592004021, "A06857"],</v>
      </c>
    </row>
    <row r="6859" spans="1:8" x14ac:dyDescent="0.2">
      <c r="A6859">
        <v>29.342049802999998</v>
      </c>
      <c r="B6859">
        <v>-100.478054892</v>
      </c>
      <c r="C6859" t="s">
        <v>21413</v>
      </c>
      <c r="D6859" t="s">
        <v>40569</v>
      </c>
      <c r="E6859" t="s">
        <v>22895</v>
      </c>
      <c r="F6859" t="s">
        <v>22896</v>
      </c>
      <c r="G6859" t="s">
        <v>22897</v>
      </c>
      <c r="H6859" t="str">
        <f t="shared" si="107"/>
        <v>[29.342049803, -100.478054892, "A06858"],</v>
      </c>
    </row>
    <row r="6860" spans="1:8" x14ac:dyDescent="0.2">
      <c r="A6860">
        <v>29.341855069299999</v>
      </c>
      <c r="B6860">
        <v>-100.47829184</v>
      </c>
      <c r="C6860" t="s">
        <v>21414</v>
      </c>
      <c r="D6860" t="s">
        <v>40569</v>
      </c>
      <c r="E6860" t="s">
        <v>22895</v>
      </c>
      <c r="F6860" t="s">
        <v>22896</v>
      </c>
      <c r="G6860" t="s">
        <v>22897</v>
      </c>
      <c r="H6860" t="str">
        <f t="shared" si="107"/>
        <v>[29.3418550693, -100.47829184, "A06859"],</v>
      </c>
    </row>
    <row r="6861" spans="1:8" x14ac:dyDescent="0.2">
      <c r="A6861">
        <v>29.336657015</v>
      </c>
      <c r="B6861">
        <v>-100.44633777200001</v>
      </c>
      <c r="C6861" t="s">
        <v>21415</v>
      </c>
      <c r="D6861" t="s">
        <v>40569</v>
      </c>
      <c r="E6861" t="s">
        <v>22895</v>
      </c>
      <c r="F6861" t="s">
        <v>22896</v>
      </c>
      <c r="G6861" t="s">
        <v>22897</v>
      </c>
      <c r="H6861" t="str">
        <f t="shared" si="107"/>
        <v>[29.336657015, -100.446337772, "A06860"],</v>
      </c>
    </row>
    <row r="6862" spans="1:8" x14ac:dyDescent="0.2">
      <c r="A6862">
        <v>29.337632593999999</v>
      </c>
      <c r="B6862">
        <v>-100.450192499</v>
      </c>
      <c r="C6862" t="s">
        <v>21416</v>
      </c>
      <c r="D6862" t="s">
        <v>40569</v>
      </c>
      <c r="E6862" t="s">
        <v>22895</v>
      </c>
      <c r="F6862" t="s">
        <v>22896</v>
      </c>
      <c r="G6862" t="s">
        <v>22897</v>
      </c>
      <c r="H6862" t="str">
        <f t="shared" si="107"/>
        <v>[29.337632594, -100.450192499, "A06861"],</v>
      </c>
    </row>
    <row r="6863" spans="1:8" x14ac:dyDescent="0.2">
      <c r="A6863">
        <v>29.335586257500001</v>
      </c>
      <c r="B6863">
        <v>-100.451632073</v>
      </c>
      <c r="C6863" t="s">
        <v>21417</v>
      </c>
      <c r="D6863" t="s">
        <v>40569</v>
      </c>
      <c r="E6863" t="s">
        <v>22895</v>
      </c>
      <c r="F6863" t="s">
        <v>22896</v>
      </c>
      <c r="G6863" t="s">
        <v>22897</v>
      </c>
      <c r="H6863" t="str">
        <f t="shared" si="107"/>
        <v>[29.3355862575, -100.451632073, "A06862"],</v>
      </c>
    </row>
    <row r="6864" spans="1:8" x14ac:dyDescent="0.2">
      <c r="A6864">
        <v>29.361675999999999</v>
      </c>
      <c r="B6864">
        <v>-100.59431600000001</v>
      </c>
      <c r="C6864" t="s">
        <v>21418</v>
      </c>
      <c r="D6864" t="s">
        <v>40569</v>
      </c>
      <c r="E6864" t="s">
        <v>22895</v>
      </c>
      <c r="F6864" t="s">
        <v>22896</v>
      </c>
      <c r="G6864" t="s">
        <v>22897</v>
      </c>
      <c r="H6864" t="str">
        <f t="shared" si="107"/>
        <v>[29.361676, -100.594316, "A06863"],</v>
      </c>
    </row>
    <row r="6865" spans="1:8" x14ac:dyDescent="0.2">
      <c r="A6865">
        <v>29.353828</v>
      </c>
      <c r="B6865">
        <v>-100.530022</v>
      </c>
      <c r="C6865" t="s">
        <v>21419</v>
      </c>
      <c r="D6865" t="s">
        <v>40569</v>
      </c>
      <c r="E6865" t="s">
        <v>22895</v>
      </c>
      <c r="F6865" t="s">
        <v>22896</v>
      </c>
      <c r="G6865" t="s">
        <v>22897</v>
      </c>
      <c r="H6865" t="str">
        <f t="shared" si="107"/>
        <v>[29.353828, -100.530022, "A06864"],</v>
      </c>
    </row>
    <row r="6866" spans="1:8" x14ac:dyDescent="0.2">
      <c r="A6866">
        <v>29.352613999999999</v>
      </c>
      <c r="B6866">
        <v>-100.515152</v>
      </c>
      <c r="C6866" t="s">
        <v>21420</v>
      </c>
      <c r="D6866" t="s">
        <v>40569</v>
      </c>
      <c r="E6866" t="s">
        <v>22895</v>
      </c>
      <c r="F6866" t="s">
        <v>22896</v>
      </c>
      <c r="G6866" t="s">
        <v>22897</v>
      </c>
      <c r="H6866" t="str">
        <f t="shared" si="107"/>
        <v>[29.352614, -100.515152, "A06865"],</v>
      </c>
    </row>
    <row r="6867" spans="1:8" x14ac:dyDescent="0.2">
      <c r="A6867">
        <v>29.404482000000002</v>
      </c>
      <c r="B6867">
        <v>-100.479116</v>
      </c>
      <c r="C6867" t="s">
        <v>21421</v>
      </c>
      <c r="D6867" t="s">
        <v>40569</v>
      </c>
      <c r="E6867" t="s">
        <v>22895</v>
      </c>
      <c r="F6867" t="s">
        <v>22896</v>
      </c>
      <c r="G6867" t="s">
        <v>22897</v>
      </c>
      <c r="H6867" t="str">
        <f t="shared" si="107"/>
        <v>[29.404482, -100.479116, "A06866"],</v>
      </c>
    </row>
    <row r="6868" spans="1:8" x14ac:dyDescent="0.2">
      <c r="A6868">
        <v>29.402552</v>
      </c>
      <c r="B6868">
        <v>-100.47312100000001</v>
      </c>
      <c r="C6868" t="s">
        <v>21422</v>
      </c>
      <c r="D6868" t="s">
        <v>40569</v>
      </c>
      <c r="E6868" t="s">
        <v>22895</v>
      </c>
      <c r="F6868" t="s">
        <v>22896</v>
      </c>
      <c r="G6868" t="s">
        <v>22897</v>
      </c>
      <c r="H6868" t="str">
        <f t="shared" si="107"/>
        <v>[29.402552, -100.473121, "A06867"],</v>
      </c>
    </row>
    <row r="6869" spans="1:8" x14ac:dyDescent="0.2">
      <c r="A6869">
        <v>29.403185000000001</v>
      </c>
      <c r="B6869">
        <v>-100.46808799999999</v>
      </c>
      <c r="C6869" t="s">
        <v>21423</v>
      </c>
      <c r="D6869" t="s">
        <v>40569</v>
      </c>
      <c r="E6869" t="s">
        <v>22895</v>
      </c>
      <c r="F6869" t="s">
        <v>22896</v>
      </c>
      <c r="G6869" t="s">
        <v>22897</v>
      </c>
      <c r="H6869" t="str">
        <f t="shared" si="107"/>
        <v>[29.403185, -100.468088, "A06868"],</v>
      </c>
    </row>
    <row r="6870" spans="1:8" x14ac:dyDescent="0.2">
      <c r="A6870">
        <v>29.411912999999998</v>
      </c>
      <c r="B6870">
        <v>-100.434326</v>
      </c>
      <c r="C6870" t="s">
        <v>21424</v>
      </c>
      <c r="D6870" t="s">
        <v>40569</v>
      </c>
      <c r="E6870" t="s">
        <v>22895</v>
      </c>
      <c r="F6870" t="s">
        <v>22896</v>
      </c>
      <c r="G6870" t="s">
        <v>22897</v>
      </c>
      <c r="H6870" t="str">
        <f t="shared" si="107"/>
        <v>[29.411913, -100.434326, "A06869"],</v>
      </c>
    </row>
    <row r="6871" spans="1:8" x14ac:dyDescent="0.2">
      <c r="A6871">
        <v>29.379099</v>
      </c>
      <c r="B6871">
        <v>-100.44085699999999</v>
      </c>
      <c r="C6871" t="s">
        <v>21425</v>
      </c>
      <c r="D6871" t="s">
        <v>40569</v>
      </c>
      <c r="E6871" t="s">
        <v>22895</v>
      </c>
      <c r="F6871" t="s">
        <v>22896</v>
      </c>
      <c r="G6871" t="s">
        <v>22897</v>
      </c>
      <c r="H6871" t="str">
        <f t="shared" si="107"/>
        <v>[29.379099, -100.440857, "A06870"],</v>
      </c>
    </row>
    <row r="6872" spans="1:8" x14ac:dyDescent="0.2">
      <c r="A6872">
        <v>29.3463730878</v>
      </c>
      <c r="B6872">
        <v>-100.465150421</v>
      </c>
      <c r="C6872" t="s">
        <v>21426</v>
      </c>
      <c r="D6872" t="s">
        <v>40569</v>
      </c>
      <c r="E6872" t="s">
        <v>22895</v>
      </c>
      <c r="F6872" t="s">
        <v>22896</v>
      </c>
      <c r="G6872" t="s">
        <v>22897</v>
      </c>
      <c r="H6872" t="str">
        <f t="shared" si="107"/>
        <v>[29.3463730878, -100.465150421, "A06871"],</v>
      </c>
    </row>
    <row r="6873" spans="1:8" x14ac:dyDescent="0.2">
      <c r="A6873">
        <v>29.346077000000001</v>
      </c>
      <c r="B6873">
        <v>-100.47304099999999</v>
      </c>
      <c r="C6873" t="s">
        <v>21427</v>
      </c>
      <c r="D6873" t="s">
        <v>40569</v>
      </c>
      <c r="E6873" t="s">
        <v>22895</v>
      </c>
      <c r="F6873" t="s">
        <v>22896</v>
      </c>
      <c r="G6873" t="s">
        <v>22897</v>
      </c>
      <c r="H6873" t="str">
        <f t="shared" si="107"/>
        <v>[29.346077, -100.473041, "A06872"],</v>
      </c>
    </row>
    <row r="6874" spans="1:8" x14ac:dyDescent="0.2">
      <c r="A6874">
        <v>29.349696000000002</v>
      </c>
      <c r="B6874">
        <v>-100.472578</v>
      </c>
      <c r="C6874" t="s">
        <v>21428</v>
      </c>
      <c r="D6874" t="s">
        <v>40569</v>
      </c>
      <c r="E6874" t="s">
        <v>22895</v>
      </c>
      <c r="F6874" t="s">
        <v>22896</v>
      </c>
      <c r="G6874" t="s">
        <v>22897</v>
      </c>
      <c r="H6874" t="str">
        <f t="shared" si="107"/>
        <v>[29.349696, -100.472578, "A06873"],</v>
      </c>
    </row>
    <row r="6875" spans="1:8" x14ac:dyDescent="0.2">
      <c r="A6875">
        <v>29.2975702735</v>
      </c>
      <c r="B6875">
        <v>-100.60238795399999</v>
      </c>
      <c r="C6875" t="s">
        <v>21429</v>
      </c>
      <c r="D6875" t="s">
        <v>40569</v>
      </c>
      <c r="E6875" t="s">
        <v>22895</v>
      </c>
      <c r="F6875" t="s">
        <v>22896</v>
      </c>
      <c r="G6875" t="s">
        <v>22897</v>
      </c>
      <c r="H6875" t="str">
        <f t="shared" si="107"/>
        <v>[29.2975702735, -100.602387954, "A06874"],</v>
      </c>
    </row>
    <row r="6876" spans="1:8" x14ac:dyDescent="0.2">
      <c r="A6876">
        <v>29.318397999999998</v>
      </c>
      <c r="B6876">
        <v>-100.417783</v>
      </c>
      <c r="C6876" t="s">
        <v>21430</v>
      </c>
      <c r="D6876" t="s">
        <v>40569</v>
      </c>
      <c r="E6876" t="s">
        <v>22895</v>
      </c>
      <c r="F6876" t="s">
        <v>22896</v>
      </c>
      <c r="G6876" t="s">
        <v>22897</v>
      </c>
      <c r="H6876" t="str">
        <f t="shared" si="107"/>
        <v>[29.318398, -100.417783, "A06875"],</v>
      </c>
    </row>
    <row r="6877" spans="1:8" x14ac:dyDescent="0.2">
      <c r="A6877">
        <v>29.317340000000002</v>
      </c>
      <c r="B6877">
        <v>-100.418308</v>
      </c>
      <c r="C6877" t="s">
        <v>21431</v>
      </c>
      <c r="D6877" t="s">
        <v>40569</v>
      </c>
      <c r="E6877" t="s">
        <v>22895</v>
      </c>
      <c r="F6877" t="s">
        <v>22896</v>
      </c>
      <c r="G6877" t="s">
        <v>22897</v>
      </c>
      <c r="H6877" t="str">
        <f t="shared" si="107"/>
        <v>[29.31734, -100.418308, "A06876"],</v>
      </c>
    </row>
    <row r="6878" spans="1:8" x14ac:dyDescent="0.2">
      <c r="A6878">
        <v>29.316090023099999</v>
      </c>
      <c r="B6878">
        <v>-100.41852559199999</v>
      </c>
      <c r="C6878" t="s">
        <v>21432</v>
      </c>
      <c r="D6878" t="s">
        <v>40569</v>
      </c>
      <c r="E6878" t="s">
        <v>22895</v>
      </c>
      <c r="F6878" t="s">
        <v>22896</v>
      </c>
      <c r="G6878" t="s">
        <v>22897</v>
      </c>
      <c r="H6878" t="str">
        <f t="shared" si="107"/>
        <v>[29.3160900231, -100.418525592, "A06877"],</v>
      </c>
    </row>
    <row r="6879" spans="1:8" x14ac:dyDescent="0.2">
      <c r="A6879">
        <v>29.314268801099999</v>
      </c>
      <c r="B6879">
        <v>-100.420383233</v>
      </c>
      <c r="C6879" t="s">
        <v>21433</v>
      </c>
      <c r="D6879" t="s">
        <v>40569</v>
      </c>
      <c r="E6879" t="s">
        <v>22895</v>
      </c>
      <c r="F6879" t="s">
        <v>22896</v>
      </c>
      <c r="G6879" t="s">
        <v>22897</v>
      </c>
      <c r="H6879" t="str">
        <f t="shared" si="107"/>
        <v>[29.3142688011, -100.420383233, "A06878"],</v>
      </c>
    </row>
    <row r="6880" spans="1:8" x14ac:dyDescent="0.2">
      <c r="A6880">
        <v>29.315079000000001</v>
      </c>
      <c r="B6880">
        <v>-100.41924899999999</v>
      </c>
      <c r="C6880" t="s">
        <v>21434</v>
      </c>
      <c r="D6880" t="s">
        <v>40569</v>
      </c>
      <c r="E6880" t="s">
        <v>22895</v>
      </c>
      <c r="F6880" t="s">
        <v>22896</v>
      </c>
      <c r="G6880" t="s">
        <v>22897</v>
      </c>
      <c r="H6880" t="str">
        <f t="shared" si="107"/>
        <v>[29.315079, -100.419249, "A06879"],</v>
      </c>
    </row>
    <row r="6881" spans="1:8" x14ac:dyDescent="0.2">
      <c r="A6881">
        <v>29.313119221200001</v>
      </c>
      <c r="B6881">
        <v>-100.420591488</v>
      </c>
      <c r="C6881" t="s">
        <v>21435</v>
      </c>
      <c r="D6881" t="s">
        <v>40569</v>
      </c>
      <c r="E6881" t="s">
        <v>22895</v>
      </c>
      <c r="F6881" t="s">
        <v>22896</v>
      </c>
      <c r="G6881" t="s">
        <v>22897</v>
      </c>
      <c r="H6881" t="str">
        <f t="shared" si="107"/>
        <v>[29.3131192212, -100.420591488, "A06880"],</v>
      </c>
    </row>
    <row r="6882" spans="1:8" x14ac:dyDescent="0.2">
      <c r="A6882">
        <v>29.311993842300001</v>
      </c>
      <c r="B6882">
        <v>-100.41932353999999</v>
      </c>
      <c r="C6882" t="s">
        <v>21436</v>
      </c>
      <c r="D6882" t="s">
        <v>40569</v>
      </c>
      <c r="E6882" t="s">
        <v>22895</v>
      </c>
      <c r="F6882" t="s">
        <v>22896</v>
      </c>
      <c r="G6882" t="s">
        <v>22897</v>
      </c>
      <c r="H6882" t="str">
        <f t="shared" si="107"/>
        <v>[29.3119938423, -100.41932354, "A06881"],</v>
      </c>
    </row>
    <row r="6883" spans="1:8" x14ac:dyDescent="0.2">
      <c r="A6883">
        <v>29.311418078199999</v>
      </c>
      <c r="B6883">
        <v>-100.41893197500001</v>
      </c>
      <c r="C6883" t="s">
        <v>21437</v>
      </c>
      <c r="D6883" t="s">
        <v>40569</v>
      </c>
      <c r="E6883" t="s">
        <v>22895</v>
      </c>
      <c r="F6883" t="s">
        <v>22896</v>
      </c>
      <c r="G6883" t="s">
        <v>22897</v>
      </c>
      <c r="H6883" t="str">
        <f t="shared" si="107"/>
        <v>[29.3114180782, -100.418931975, "A06882"],</v>
      </c>
    </row>
    <row r="6884" spans="1:8" x14ac:dyDescent="0.2">
      <c r="A6884">
        <v>31.201315992800001</v>
      </c>
      <c r="B6884">
        <v>-101.458007714</v>
      </c>
      <c r="C6884" t="s">
        <v>21438</v>
      </c>
      <c r="D6884" t="s">
        <v>40569</v>
      </c>
      <c r="E6884" t="s">
        <v>22895</v>
      </c>
      <c r="F6884" t="s">
        <v>22896</v>
      </c>
      <c r="G6884" t="s">
        <v>22897</v>
      </c>
      <c r="H6884" t="str">
        <f t="shared" si="107"/>
        <v>[31.2013159928, -101.458007714, "A06883"],</v>
      </c>
    </row>
    <row r="6885" spans="1:8" x14ac:dyDescent="0.2">
      <c r="A6885">
        <v>31.160008000000001</v>
      </c>
      <c r="B6885">
        <v>-101.46754</v>
      </c>
      <c r="C6885" t="s">
        <v>21439</v>
      </c>
      <c r="D6885" t="s">
        <v>40569</v>
      </c>
      <c r="E6885" t="s">
        <v>22895</v>
      </c>
      <c r="F6885" t="s">
        <v>22896</v>
      </c>
      <c r="G6885" t="s">
        <v>22897</v>
      </c>
      <c r="H6885" t="str">
        <f t="shared" si="107"/>
        <v>[31.160008, -101.46754, "A06884"],</v>
      </c>
    </row>
    <row r="6886" spans="1:8" x14ac:dyDescent="0.2">
      <c r="A6886">
        <v>31.17557</v>
      </c>
      <c r="B6886">
        <v>-101.52077800000001</v>
      </c>
      <c r="C6886" t="s">
        <v>21440</v>
      </c>
      <c r="D6886" t="s">
        <v>40569</v>
      </c>
      <c r="E6886" t="s">
        <v>22895</v>
      </c>
      <c r="F6886" t="s">
        <v>22896</v>
      </c>
      <c r="G6886" t="s">
        <v>22897</v>
      </c>
      <c r="H6886" t="str">
        <f t="shared" si="107"/>
        <v>[31.17557, -101.520778, "A06885"],</v>
      </c>
    </row>
    <row r="6887" spans="1:8" x14ac:dyDescent="0.2">
      <c r="A6887">
        <v>31.167901929100001</v>
      </c>
      <c r="B6887">
        <v>-101.51098843699999</v>
      </c>
      <c r="C6887" t="s">
        <v>21441</v>
      </c>
      <c r="D6887" t="s">
        <v>40569</v>
      </c>
      <c r="E6887" t="s">
        <v>22895</v>
      </c>
      <c r="F6887" t="s">
        <v>22896</v>
      </c>
      <c r="G6887" t="s">
        <v>22897</v>
      </c>
      <c r="H6887" t="str">
        <f t="shared" si="107"/>
        <v>[31.1679019291, -101.510988437, "A06886"],</v>
      </c>
    </row>
    <row r="6888" spans="1:8" x14ac:dyDescent="0.2">
      <c r="A6888">
        <v>31.174244016199999</v>
      </c>
      <c r="B6888">
        <v>-105.348567774</v>
      </c>
      <c r="C6888" t="s">
        <v>21442</v>
      </c>
      <c r="D6888" t="s">
        <v>40569</v>
      </c>
      <c r="E6888" t="s">
        <v>22895</v>
      </c>
      <c r="F6888" t="s">
        <v>22896</v>
      </c>
      <c r="G6888" t="s">
        <v>22897</v>
      </c>
      <c r="H6888" t="str">
        <f t="shared" si="107"/>
        <v>[31.1742440162, -105.348567774, "A06887"],</v>
      </c>
    </row>
    <row r="6889" spans="1:8" x14ac:dyDescent="0.2">
      <c r="A6889">
        <v>31.173124535500001</v>
      </c>
      <c r="B6889">
        <v>-105.346786916</v>
      </c>
      <c r="C6889" t="s">
        <v>21443</v>
      </c>
      <c r="D6889" t="s">
        <v>40569</v>
      </c>
      <c r="E6889" t="s">
        <v>22895</v>
      </c>
      <c r="F6889" t="s">
        <v>22896</v>
      </c>
      <c r="G6889" t="s">
        <v>22897</v>
      </c>
      <c r="H6889" t="str">
        <f t="shared" si="107"/>
        <v>[31.1731245355, -105.346786916, "A06888"],</v>
      </c>
    </row>
    <row r="6890" spans="1:8" x14ac:dyDescent="0.2">
      <c r="A6890">
        <v>31.178980320200001</v>
      </c>
      <c r="B6890">
        <v>-105.36526508999999</v>
      </c>
      <c r="C6890" t="s">
        <v>21444</v>
      </c>
      <c r="D6890" t="s">
        <v>40569</v>
      </c>
      <c r="E6890" t="s">
        <v>22895</v>
      </c>
      <c r="F6890" t="s">
        <v>22896</v>
      </c>
      <c r="G6890" t="s">
        <v>22897</v>
      </c>
      <c r="H6890" t="str">
        <f t="shared" si="107"/>
        <v>[31.1789803202, -105.36526509, "A06889"],</v>
      </c>
    </row>
    <row r="6891" spans="1:8" x14ac:dyDescent="0.2">
      <c r="A6891">
        <v>28.966329999999999</v>
      </c>
      <c r="B6891">
        <v>-99.797250000000005</v>
      </c>
      <c r="C6891" t="s">
        <v>21445</v>
      </c>
      <c r="D6891" t="s">
        <v>40569</v>
      </c>
      <c r="E6891" t="s">
        <v>22895</v>
      </c>
      <c r="F6891" t="s">
        <v>22896</v>
      </c>
      <c r="G6891" t="s">
        <v>22897</v>
      </c>
      <c r="H6891" t="str">
        <f t="shared" si="107"/>
        <v>[28.96633, -99.79725, "A06890"],</v>
      </c>
    </row>
    <row r="6892" spans="1:8" x14ac:dyDescent="0.2">
      <c r="A6892">
        <v>28.952926638899999</v>
      </c>
      <c r="B6892">
        <v>-99.779386615899995</v>
      </c>
      <c r="C6892" t="s">
        <v>21446</v>
      </c>
      <c r="D6892" t="s">
        <v>40569</v>
      </c>
      <c r="E6892" t="s">
        <v>22895</v>
      </c>
      <c r="F6892" t="s">
        <v>22896</v>
      </c>
      <c r="G6892" t="s">
        <v>22897</v>
      </c>
      <c r="H6892" t="str">
        <f t="shared" si="107"/>
        <v>[28.9529266389, -99.7793866159, "A06891"],</v>
      </c>
    </row>
    <row r="6893" spans="1:8" x14ac:dyDescent="0.2">
      <c r="A6893">
        <v>29.790693999999998</v>
      </c>
      <c r="B6893">
        <v>-100.416088</v>
      </c>
      <c r="C6893" t="s">
        <v>21447</v>
      </c>
      <c r="D6893" t="s">
        <v>40569</v>
      </c>
      <c r="E6893" t="s">
        <v>22895</v>
      </c>
      <c r="F6893" t="s">
        <v>22896</v>
      </c>
      <c r="G6893" t="s">
        <v>22897</v>
      </c>
      <c r="H6893" t="str">
        <f t="shared" si="107"/>
        <v>[29.790694, -100.416088, "A06892"],</v>
      </c>
    </row>
    <row r="6894" spans="1:8" x14ac:dyDescent="0.2">
      <c r="A6894">
        <v>29.779285999999999</v>
      </c>
      <c r="B6894">
        <v>-100.41219</v>
      </c>
      <c r="C6894" t="s">
        <v>21448</v>
      </c>
      <c r="D6894" t="s">
        <v>40569</v>
      </c>
      <c r="E6894" t="s">
        <v>22895</v>
      </c>
      <c r="F6894" t="s">
        <v>22896</v>
      </c>
      <c r="G6894" t="s">
        <v>22897</v>
      </c>
      <c r="H6894" t="str">
        <f t="shared" si="107"/>
        <v>[29.779286, -100.41219, "A06893"],</v>
      </c>
    </row>
    <row r="6895" spans="1:8" x14ac:dyDescent="0.2">
      <c r="A6895">
        <v>29.775703242100001</v>
      </c>
      <c r="B6895">
        <v>-100.41229735100001</v>
      </c>
      <c r="C6895" t="s">
        <v>21449</v>
      </c>
      <c r="D6895" t="s">
        <v>40569</v>
      </c>
      <c r="E6895" t="s">
        <v>22895</v>
      </c>
      <c r="F6895" t="s">
        <v>22896</v>
      </c>
      <c r="G6895" t="s">
        <v>22897</v>
      </c>
      <c r="H6895" t="str">
        <f t="shared" si="107"/>
        <v>[29.7757032421, -100.412297351, "A06894"],</v>
      </c>
    </row>
    <row r="6896" spans="1:8" x14ac:dyDescent="0.2">
      <c r="A6896">
        <v>29.760942606</v>
      </c>
      <c r="B6896">
        <v>-100.407365449</v>
      </c>
      <c r="C6896" t="s">
        <v>21450</v>
      </c>
      <c r="D6896" t="s">
        <v>40569</v>
      </c>
      <c r="E6896" t="s">
        <v>22895</v>
      </c>
      <c r="F6896" t="s">
        <v>22896</v>
      </c>
      <c r="G6896" t="s">
        <v>22897</v>
      </c>
      <c r="H6896" t="str">
        <f t="shared" si="107"/>
        <v>[29.760942606, -100.407365449, "A06895"],</v>
      </c>
    </row>
    <row r="6897" spans="1:8" x14ac:dyDescent="0.2">
      <c r="A6897">
        <v>29.758037999999999</v>
      </c>
      <c r="B6897">
        <v>-100.389876</v>
      </c>
      <c r="C6897" t="s">
        <v>21451</v>
      </c>
      <c r="D6897" t="s">
        <v>40569</v>
      </c>
      <c r="E6897" t="s">
        <v>22895</v>
      </c>
      <c r="F6897" t="s">
        <v>22896</v>
      </c>
      <c r="G6897" t="s">
        <v>22897</v>
      </c>
      <c r="H6897" t="str">
        <f t="shared" si="107"/>
        <v>[29.758038, -100.389876, "A06896"],</v>
      </c>
    </row>
    <row r="6898" spans="1:8" x14ac:dyDescent="0.2">
      <c r="A6898">
        <v>29.929120999999999</v>
      </c>
      <c r="B6898">
        <v>-99.992030999999997</v>
      </c>
      <c r="C6898" t="s">
        <v>21452</v>
      </c>
      <c r="D6898" t="s">
        <v>40569</v>
      </c>
      <c r="E6898" t="s">
        <v>22895</v>
      </c>
      <c r="F6898" t="s">
        <v>22896</v>
      </c>
      <c r="G6898" t="s">
        <v>22897</v>
      </c>
      <c r="H6898" t="str">
        <f t="shared" si="107"/>
        <v>[29.929121, -99.992031, "A06897"],</v>
      </c>
    </row>
    <row r="6899" spans="1:8" x14ac:dyDescent="0.2">
      <c r="A6899">
        <v>29.931470999999998</v>
      </c>
      <c r="B6899">
        <v>-99.998103</v>
      </c>
      <c r="C6899" t="s">
        <v>21453</v>
      </c>
      <c r="D6899" t="s">
        <v>40569</v>
      </c>
      <c r="E6899" t="s">
        <v>22895</v>
      </c>
      <c r="F6899" t="s">
        <v>22896</v>
      </c>
      <c r="G6899" t="s">
        <v>22897</v>
      </c>
      <c r="H6899" t="str">
        <f t="shared" si="107"/>
        <v>[29.931471, -99.998103, "A06898"],</v>
      </c>
    </row>
    <row r="6900" spans="1:8" x14ac:dyDescent="0.2">
      <c r="A6900">
        <v>29.942204</v>
      </c>
      <c r="B6900">
        <v>-99.977563000000004</v>
      </c>
      <c r="C6900" t="s">
        <v>21454</v>
      </c>
      <c r="D6900" t="s">
        <v>40569</v>
      </c>
      <c r="E6900" t="s">
        <v>22895</v>
      </c>
      <c r="F6900" t="s">
        <v>22896</v>
      </c>
      <c r="G6900" t="s">
        <v>22897</v>
      </c>
      <c r="H6900" t="str">
        <f t="shared" si="107"/>
        <v>[29.942204, -99.977563, "A06899"],</v>
      </c>
    </row>
    <row r="6901" spans="1:8" x14ac:dyDescent="0.2">
      <c r="A6901">
        <v>29.946262999999998</v>
      </c>
      <c r="B6901">
        <v>-99.970887000000005</v>
      </c>
      <c r="C6901" t="s">
        <v>21455</v>
      </c>
      <c r="D6901" t="s">
        <v>40569</v>
      </c>
      <c r="E6901" t="s">
        <v>22895</v>
      </c>
      <c r="F6901" t="s">
        <v>22896</v>
      </c>
      <c r="G6901" t="s">
        <v>22897</v>
      </c>
      <c r="H6901" t="str">
        <f t="shared" si="107"/>
        <v>[29.946263, -99.970887, "A06900"],</v>
      </c>
    </row>
    <row r="6902" spans="1:8" x14ac:dyDescent="0.2">
      <c r="A6902">
        <v>29.953223000000001</v>
      </c>
      <c r="B6902">
        <v>-99.961978000000002</v>
      </c>
      <c r="C6902" t="s">
        <v>21456</v>
      </c>
      <c r="D6902" t="s">
        <v>40569</v>
      </c>
      <c r="E6902" t="s">
        <v>22895</v>
      </c>
      <c r="F6902" t="s">
        <v>22896</v>
      </c>
      <c r="G6902" t="s">
        <v>22897</v>
      </c>
      <c r="H6902" t="str">
        <f t="shared" si="107"/>
        <v>[29.953223, -99.961978, "A06901"],</v>
      </c>
    </row>
    <row r="6903" spans="1:8" x14ac:dyDescent="0.2">
      <c r="A6903">
        <v>29.962737000000001</v>
      </c>
      <c r="B6903">
        <v>-99.954637000000005</v>
      </c>
      <c r="C6903" t="s">
        <v>21457</v>
      </c>
      <c r="D6903" t="s">
        <v>40569</v>
      </c>
      <c r="E6903" t="s">
        <v>22895</v>
      </c>
      <c r="F6903" t="s">
        <v>22896</v>
      </c>
      <c r="G6903" t="s">
        <v>22897</v>
      </c>
      <c r="H6903" t="str">
        <f t="shared" si="107"/>
        <v>[29.962737, -99.954637, "A06902"],</v>
      </c>
    </row>
    <row r="6904" spans="1:8" x14ac:dyDescent="0.2">
      <c r="A6904">
        <v>29.982973000000001</v>
      </c>
      <c r="B6904">
        <v>-99.956363999999994</v>
      </c>
      <c r="C6904" t="s">
        <v>21458</v>
      </c>
      <c r="D6904" t="s">
        <v>40569</v>
      </c>
      <c r="E6904" t="s">
        <v>22895</v>
      </c>
      <c r="F6904" t="s">
        <v>22896</v>
      </c>
      <c r="G6904" t="s">
        <v>22897</v>
      </c>
      <c r="H6904" t="str">
        <f t="shared" si="107"/>
        <v>[29.982973, -99.956364, "A06903"],</v>
      </c>
    </row>
    <row r="6905" spans="1:8" x14ac:dyDescent="0.2">
      <c r="A6905">
        <v>29.987463999999999</v>
      </c>
      <c r="B6905">
        <v>-99.957431999999997</v>
      </c>
      <c r="C6905" t="s">
        <v>21459</v>
      </c>
      <c r="D6905" t="s">
        <v>40569</v>
      </c>
      <c r="E6905" t="s">
        <v>22895</v>
      </c>
      <c r="F6905" t="s">
        <v>22896</v>
      </c>
      <c r="G6905" t="s">
        <v>22897</v>
      </c>
      <c r="H6905" t="str">
        <f t="shared" si="107"/>
        <v>[29.987464, -99.957432, "A06904"],</v>
      </c>
    </row>
    <row r="6906" spans="1:8" x14ac:dyDescent="0.2">
      <c r="A6906">
        <v>29.992304757599999</v>
      </c>
      <c r="B6906">
        <v>-99.955655465199996</v>
      </c>
      <c r="C6906" t="s">
        <v>21460</v>
      </c>
      <c r="D6906" t="s">
        <v>40569</v>
      </c>
      <c r="E6906" t="s">
        <v>22895</v>
      </c>
      <c r="F6906" t="s">
        <v>22896</v>
      </c>
      <c r="G6906" t="s">
        <v>22897</v>
      </c>
      <c r="H6906" t="str">
        <f t="shared" si="107"/>
        <v>[29.9923047576, -99.9556554652, "A06905"],</v>
      </c>
    </row>
    <row r="6907" spans="1:8" x14ac:dyDescent="0.2">
      <c r="A6907">
        <v>30.0031309194</v>
      </c>
      <c r="B6907">
        <v>-99.953295925500001</v>
      </c>
      <c r="C6907" t="s">
        <v>21461</v>
      </c>
      <c r="D6907" t="s">
        <v>40569</v>
      </c>
      <c r="E6907" t="s">
        <v>22895</v>
      </c>
      <c r="F6907" t="s">
        <v>22896</v>
      </c>
      <c r="G6907" t="s">
        <v>22897</v>
      </c>
      <c r="H6907" t="str">
        <f t="shared" si="107"/>
        <v>[30.0031309194, -99.9532959255, "A06906"],</v>
      </c>
    </row>
    <row r="6908" spans="1:8" x14ac:dyDescent="0.2">
      <c r="A6908">
        <v>30.0162703779</v>
      </c>
      <c r="B6908">
        <v>-99.953475562700007</v>
      </c>
      <c r="C6908" t="s">
        <v>21462</v>
      </c>
      <c r="D6908" t="s">
        <v>40569</v>
      </c>
      <c r="E6908" t="s">
        <v>22895</v>
      </c>
      <c r="F6908" t="s">
        <v>22896</v>
      </c>
      <c r="G6908" t="s">
        <v>22897</v>
      </c>
      <c r="H6908" t="str">
        <f t="shared" si="107"/>
        <v>[30.0162703779, -99.9534755627, "A06907"],</v>
      </c>
    </row>
    <row r="6909" spans="1:8" x14ac:dyDescent="0.2">
      <c r="A6909">
        <v>30.024965999999999</v>
      </c>
      <c r="B6909">
        <v>-99.952828999999994</v>
      </c>
      <c r="C6909" t="s">
        <v>21463</v>
      </c>
      <c r="D6909" t="s">
        <v>40569</v>
      </c>
      <c r="E6909" t="s">
        <v>22895</v>
      </c>
      <c r="F6909" t="s">
        <v>22896</v>
      </c>
      <c r="G6909" t="s">
        <v>22897</v>
      </c>
      <c r="H6909" t="str">
        <f t="shared" si="107"/>
        <v>[30.024966, -99.952829, "A06908"],</v>
      </c>
    </row>
    <row r="6910" spans="1:8" x14ac:dyDescent="0.2">
      <c r="A6910">
        <v>30.028984148999999</v>
      </c>
      <c r="B6910">
        <v>-99.952550268600007</v>
      </c>
      <c r="C6910" t="s">
        <v>21464</v>
      </c>
      <c r="D6910" t="s">
        <v>40569</v>
      </c>
      <c r="E6910" t="s">
        <v>22895</v>
      </c>
      <c r="F6910" t="s">
        <v>22896</v>
      </c>
      <c r="G6910" t="s">
        <v>22897</v>
      </c>
      <c r="H6910" t="str">
        <f t="shared" si="107"/>
        <v>[30.028984149, -99.9525502686, "A06909"],</v>
      </c>
    </row>
    <row r="6911" spans="1:8" x14ac:dyDescent="0.2">
      <c r="A6911">
        <v>30.035542</v>
      </c>
      <c r="B6911">
        <v>-99.950613000000004</v>
      </c>
      <c r="C6911" t="s">
        <v>21465</v>
      </c>
      <c r="D6911" t="s">
        <v>40569</v>
      </c>
      <c r="E6911" t="s">
        <v>22895</v>
      </c>
      <c r="F6911" t="s">
        <v>22896</v>
      </c>
      <c r="G6911" t="s">
        <v>22897</v>
      </c>
      <c r="H6911" t="str">
        <f t="shared" si="107"/>
        <v>[30.035542, -99.950613, "A06910"],</v>
      </c>
    </row>
    <row r="6912" spans="1:8" x14ac:dyDescent="0.2">
      <c r="A6912">
        <v>30.036048999999998</v>
      </c>
      <c r="B6912">
        <v>-99.949702000000002</v>
      </c>
      <c r="C6912" t="s">
        <v>21466</v>
      </c>
      <c r="D6912" t="s">
        <v>40569</v>
      </c>
      <c r="E6912" t="s">
        <v>22895</v>
      </c>
      <c r="F6912" t="s">
        <v>22896</v>
      </c>
      <c r="G6912" t="s">
        <v>22897</v>
      </c>
      <c r="H6912" t="str">
        <f t="shared" si="107"/>
        <v>[30.036049, -99.949702, "A06911"],</v>
      </c>
    </row>
    <row r="6913" spans="1:8" x14ac:dyDescent="0.2">
      <c r="A6913">
        <v>29.9892906201</v>
      </c>
      <c r="B6913">
        <v>-100.031064022</v>
      </c>
      <c r="C6913" t="s">
        <v>21467</v>
      </c>
      <c r="D6913" t="s">
        <v>40569</v>
      </c>
      <c r="E6913" t="s">
        <v>22895</v>
      </c>
      <c r="F6913" t="s">
        <v>22896</v>
      </c>
      <c r="G6913" t="s">
        <v>22897</v>
      </c>
      <c r="H6913" t="str">
        <f t="shared" si="107"/>
        <v>[29.9892906201, -100.031064022, "A06912"],</v>
      </c>
    </row>
    <row r="6914" spans="1:8" x14ac:dyDescent="0.2">
      <c r="A6914">
        <v>29.989290486800002</v>
      </c>
      <c r="B6914">
        <v>-100.030526822</v>
      </c>
      <c r="C6914" t="s">
        <v>21468</v>
      </c>
      <c r="D6914" t="s">
        <v>40569</v>
      </c>
      <c r="E6914" t="s">
        <v>22895</v>
      </c>
      <c r="F6914" t="s">
        <v>22896</v>
      </c>
      <c r="G6914" t="s">
        <v>22897</v>
      </c>
      <c r="H6914" t="str">
        <f t="shared" si="107"/>
        <v>[29.9892904868, -100.030526822, "A06913"],</v>
      </c>
    </row>
    <row r="6915" spans="1:8" x14ac:dyDescent="0.2">
      <c r="A6915">
        <v>29.9916242762</v>
      </c>
      <c r="B6915">
        <v>-100.033840704</v>
      </c>
      <c r="C6915" t="s">
        <v>21469</v>
      </c>
      <c r="D6915" t="s">
        <v>40569</v>
      </c>
      <c r="E6915" t="s">
        <v>22895</v>
      </c>
      <c r="F6915" t="s">
        <v>22896</v>
      </c>
      <c r="G6915" t="s">
        <v>22897</v>
      </c>
      <c r="H6915" t="str">
        <f t="shared" ref="H6915:H6978" si="108">D6915&amp;A6915&amp;E6915&amp;B6915&amp;F6915&amp;C6915&amp;G6915</f>
        <v>[29.9916242762, -100.033840704, "A06914"],</v>
      </c>
    </row>
    <row r="6916" spans="1:8" x14ac:dyDescent="0.2">
      <c r="A6916">
        <v>31.4223730846</v>
      </c>
      <c r="B6916">
        <v>-103.344705417</v>
      </c>
      <c r="C6916" t="s">
        <v>21470</v>
      </c>
      <c r="D6916" t="s">
        <v>40569</v>
      </c>
      <c r="E6916" t="s">
        <v>22895</v>
      </c>
      <c r="F6916" t="s">
        <v>22896</v>
      </c>
      <c r="G6916" t="s">
        <v>22897</v>
      </c>
      <c r="H6916" t="str">
        <f t="shared" si="108"/>
        <v>[31.4223730846, -103.344705417, "A06915"],</v>
      </c>
    </row>
    <row r="6917" spans="1:8" x14ac:dyDescent="0.2">
      <c r="A6917">
        <v>31.8295735588</v>
      </c>
      <c r="B6917">
        <v>-105.147257294</v>
      </c>
      <c r="C6917" t="s">
        <v>21471</v>
      </c>
      <c r="D6917" t="s">
        <v>40569</v>
      </c>
      <c r="E6917" t="s">
        <v>22895</v>
      </c>
      <c r="F6917" t="s">
        <v>22896</v>
      </c>
      <c r="G6917" t="s">
        <v>22897</v>
      </c>
      <c r="H6917" t="str">
        <f t="shared" si="108"/>
        <v>[31.8295735588, -105.147257294, "A06916"],</v>
      </c>
    </row>
    <row r="6918" spans="1:8" x14ac:dyDescent="0.2">
      <c r="A6918">
        <v>31.8134123502</v>
      </c>
      <c r="B6918">
        <v>-105.12955104300001</v>
      </c>
      <c r="C6918" t="s">
        <v>21472</v>
      </c>
      <c r="D6918" t="s">
        <v>40569</v>
      </c>
      <c r="E6918" t="s">
        <v>22895</v>
      </c>
      <c r="F6918" t="s">
        <v>22896</v>
      </c>
      <c r="G6918" t="s">
        <v>22897</v>
      </c>
      <c r="H6918" t="str">
        <f t="shared" si="108"/>
        <v>[31.8134123502, -105.129551043, "A06917"],</v>
      </c>
    </row>
    <row r="6919" spans="1:8" x14ac:dyDescent="0.2">
      <c r="A6919">
        <v>31.836109077</v>
      </c>
      <c r="B6919">
        <v>-105.201172097</v>
      </c>
      <c r="C6919" t="s">
        <v>21473</v>
      </c>
      <c r="D6919" t="s">
        <v>40569</v>
      </c>
      <c r="E6919" t="s">
        <v>22895</v>
      </c>
      <c r="F6919" t="s">
        <v>22896</v>
      </c>
      <c r="G6919" t="s">
        <v>22897</v>
      </c>
      <c r="H6919" t="str">
        <f t="shared" si="108"/>
        <v>[31.836109077, -105.201172097, "A06918"],</v>
      </c>
    </row>
    <row r="6920" spans="1:8" x14ac:dyDescent="0.2">
      <c r="A6920">
        <v>31.938855684899998</v>
      </c>
      <c r="B6920">
        <v>-105.157022059</v>
      </c>
      <c r="C6920" t="s">
        <v>21474</v>
      </c>
      <c r="D6920" t="s">
        <v>40569</v>
      </c>
      <c r="E6920" t="s">
        <v>22895</v>
      </c>
      <c r="F6920" t="s">
        <v>22896</v>
      </c>
      <c r="G6920" t="s">
        <v>22897</v>
      </c>
      <c r="H6920" t="str">
        <f t="shared" si="108"/>
        <v>[31.9388556849, -105.157022059, "A06919"],</v>
      </c>
    </row>
    <row r="6921" spans="1:8" x14ac:dyDescent="0.2">
      <c r="A6921">
        <v>33.873182260699998</v>
      </c>
      <c r="B6921">
        <v>-102.745551789</v>
      </c>
      <c r="C6921" t="s">
        <v>21475</v>
      </c>
      <c r="D6921" t="s">
        <v>40569</v>
      </c>
      <c r="E6921" t="s">
        <v>22895</v>
      </c>
      <c r="F6921" t="s">
        <v>22896</v>
      </c>
      <c r="G6921" t="s">
        <v>22897</v>
      </c>
      <c r="H6921" t="str">
        <f t="shared" si="108"/>
        <v>[33.8731822607, -102.745551789, "A06920"],</v>
      </c>
    </row>
    <row r="6922" spans="1:8" x14ac:dyDescent="0.2">
      <c r="A6922">
        <v>33.870634752199997</v>
      </c>
      <c r="B6922">
        <v>-102.74214227</v>
      </c>
      <c r="C6922" t="s">
        <v>21476</v>
      </c>
      <c r="D6922" t="s">
        <v>40569</v>
      </c>
      <c r="E6922" t="s">
        <v>22895</v>
      </c>
      <c r="F6922" t="s">
        <v>22896</v>
      </c>
      <c r="G6922" t="s">
        <v>22897</v>
      </c>
      <c r="H6922" t="str">
        <f t="shared" si="108"/>
        <v>[33.8706347522, -102.74214227, "A06921"],</v>
      </c>
    </row>
    <row r="6923" spans="1:8" x14ac:dyDescent="0.2">
      <c r="A6923">
        <v>33.862543000000002</v>
      </c>
      <c r="B6923">
        <v>-102.723922</v>
      </c>
      <c r="C6923" t="s">
        <v>21477</v>
      </c>
      <c r="D6923" t="s">
        <v>40569</v>
      </c>
      <c r="E6923" t="s">
        <v>22895</v>
      </c>
      <c r="F6923" t="s">
        <v>22896</v>
      </c>
      <c r="G6923" t="s">
        <v>22897</v>
      </c>
      <c r="H6923" t="str">
        <f t="shared" si="108"/>
        <v>[33.862543, -102.723922, "A06922"],</v>
      </c>
    </row>
    <row r="6924" spans="1:8" x14ac:dyDescent="0.2">
      <c r="A6924">
        <v>33.853470903000002</v>
      </c>
      <c r="B6924">
        <v>-102.70569647799999</v>
      </c>
      <c r="C6924" t="s">
        <v>21478</v>
      </c>
      <c r="D6924" t="s">
        <v>40569</v>
      </c>
      <c r="E6924" t="s">
        <v>22895</v>
      </c>
      <c r="F6924" t="s">
        <v>22896</v>
      </c>
      <c r="G6924" t="s">
        <v>22897</v>
      </c>
      <c r="H6924" t="str">
        <f t="shared" si="108"/>
        <v>[33.853470903, -102.705696478, "A06923"],</v>
      </c>
    </row>
    <row r="6925" spans="1:8" x14ac:dyDescent="0.2">
      <c r="A6925">
        <v>33.192821453999997</v>
      </c>
      <c r="B6925">
        <v>-102.833541501</v>
      </c>
      <c r="C6925" t="s">
        <v>21479</v>
      </c>
      <c r="D6925" t="s">
        <v>40569</v>
      </c>
      <c r="E6925" t="s">
        <v>22895</v>
      </c>
      <c r="F6925" t="s">
        <v>22896</v>
      </c>
      <c r="G6925" t="s">
        <v>22897</v>
      </c>
      <c r="H6925" t="str">
        <f t="shared" si="108"/>
        <v>[33.192821454, -102.833541501, "A06924"],</v>
      </c>
    </row>
    <row r="6926" spans="1:8" x14ac:dyDescent="0.2">
      <c r="A6926">
        <v>33.192371999999999</v>
      </c>
      <c r="B6926">
        <v>-102.830967</v>
      </c>
      <c r="C6926" t="s">
        <v>21480</v>
      </c>
      <c r="D6926" t="s">
        <v>40569</v>
      </c>
      <c r="E6926" t="s">
        <v>22895</v>
      </c>
      <c r="F6926" t="s">
        <v>22896</v>
      </c>
      <c r="G6926" t="s">
        <v>22897</v>
      </c>
      <c r="H6926" t="str">
        <f t="shared" si="108"/>
        <v>[33.192372, -102.830967, "A06925"],</v>
      </c>
    </row>
    <row r="6927" spans="1:8" x14ac:dyDescent="0.2">
      <c r="A6927">
        <v>33.192615174799997</v>
      </c>
      <c r="B6927">
        <v>-102.83043745499999</v>
      </c>
      <c r="C6927" t="s">
        <v>21481</v>
      </c>
      <c r="D6927" t="s">
        <v>40569</v>
      </c>
      <c r="E6927" t="s">
        <v>22895</v>
      </c>
      <c r="F6927" t="s">
        <v>22896</v>
      </c>
      <c r="G6927" t="s">
        <v>22897</v>
      </c>
      <c r="H6927" t="str">
        <f t="shared" si="108"/>
        <v>[33.1926151748, -102.830437455, "A06926"],</v>
      </c>
    </row>
    <row r="6928" spans="1:8" x14ac:dyDescent="0.2">
      <c r="A6928">
        <v>31.854978704899999</v>
      </c>
      <c r="B6928">
        <v>-102.198096294</v>
      </c>
      <c r="C6928" t="s">
        <v>21482</v>
      </c>
      <c r="D6928" t="s">
        <v>40569</v>
      </c>
      <c r="E6928" t="s">
        <v>22895</v>
      </c>
      <c r="F6928" t="s">
        <v>22896</v>
      </c>
      <c r="G6928" t="s">
        <v>22897</v>
      </c>
      <c r="H6928" t="str">
        <f t="shared" si="108"/>
        <v>[31.8549787049, -102.198096294, "A06927"],</v>
      </c>
    </row>
    <row r="6929" spans="1:8" x14ac:dyDescent="0.2">
      <c r="A6929">
        <v>31.857571045499999</v>
      </c>
      <c r="B6929">
        <v>-102.180506667</v>
      </c>
      <c r="C6929" t="s">
        <v>21483</v>
      </c>
      <c r="D6929" t="s">
        <v>40569</v>
      </c>
      <c r="E6929" t="s">
        <v>22895</v>
      </c>
      <c r="F6929" t="s">
        <v>22896</v>
      </c>
      <c r="G6929" t="s">
        <v>22897</v>
      </c>
      <c r="H6929" t="str">
        <f t="shared" si="108"/>
        <v>[31.8575710455, -102.180506667, "A06928"],</v>
      </c>
    </row>
    <row r="6930" spans="1:8" x14ac:dyDescent="0.2">
      <c r="A6930">
        <v>32.314546766799999</v>
      </c>
      <c r="B6930">
        <v>-101.42969202099999</v>
      </c>
      <c r="C6930" t="s">
        <v>21484</v>
      </c>
      <c r="D6930" t="s">
        <v>40569</v>
      </c>
      <c r="E6930" t="s">
        <v>22895</v>
      </c>
      <c r="F6930" t="s">
        <v>22896</v>
      </c>
      <c r="G6930" t="s">
        <v>22897</v>
      </c>
      <c r="H6930" t="str">
        <f t="shared" si="108"/>
        <v>[32.3145467668, -101.429692021, "A06929"],</v>
      </c>
    </row>
    <row r="6931" spans="1:8" x14ac:dyDescent="0.2">
      <c r="A6931">
        <v>32.212769242299998</v>
      </c>
      <c r="B6931">
        <v>-101.484219506</v>
      </c>
      <c r="C6931" t="s">
        <v>21485</v>
      </c>
      <c r="D6931" t="s">
        <v>40569</v>
      </c>
      <c r="E6931" t="s">
        <v>22895</v>
      </c>
      <c r="F6931" t="s">
        <v>22896</v>
      </c>
      <c r="G6931" t="s">
        <v>22897</v>
      </c>
      <c r="H6931" t="str">
        <f t="shared" si="108"/>
        <v>[32.2127692423, -101.484219506, "A06930"],</v>
      </c>
    </row>
    <row r="6932" spans="1:8" x14ac:dyDescent="0.2">
      <c r="A6932">
        <v>32.222171228599997</v>
      </c>
      <c r="B6932">
        <v>-101.474742706</v>
      </c>
      <c r="C6932" t="s">
        <v>21486</v>
      </c>
      <c r="D6932" t="s">
        <v>40569</v>
      </c>
      <c r="E6932" t="s">
        <v>22895</v>
      </c>
      <c r="F6932" t="s">
        <v>22896</v>
      </c>
      <c r="G6932" t="s">
        <v>22897</v>
      </c>
      <c r="H6932" t="str">
        <f t="shared" si="108"/>
        <v>[32.2221712286, -101.474742706, "A06931"],</v>
      </c>
    </row>
    <row r="6933" spans="1:8" x14ac:dyDescent="0.2">
      <c r="A6933">
        <v>32.222863648699999</v>
      </c>
      <c r="B6933">
        <v>-101.47438508499999</v>
      </c>
      <c r="C6933" t="s">
        <v>21487</v>
      </c>
      <c r="D6933" t="s">
        <v>40569</v>
      </c>
      <c r="E6933" t="s">
        <v>22895</v>
      </c>
      <c r="F6933" t="s">
        <v>22896</v>
      </c>
      <c r="G6933" t="s">
        <v>22897</v>
      </c>
      <c r="H6933" t="str">
        <f t="shared" si="108"/>
        <v>[32.2228636487, -101.474385085, "A06932"],</v>
      </c>
    </row>
    <row r="6934" spans="1:8" x14ac:dyDescent="0.2">
      <c r="A6934">
        <v>32.224014351400001</v>
      </c>
      <c r="B6934">
        <v>-101.473845611</v>
      </c>
      <c r="C6934" t="s">
        <v>21488</v>
      </c>
      <c r="D6934" t="s">
        <v>40569</v>
      </c>
      <c r="E6934" t="s">
        <v>22895</v>
      </c>
      <c r="F6934" t="s">
        <v>22896</v>
      </c>
      <c r="G6934" t="s">
        <v>22897</v>
      </c>
      <c r="H6934" t="str">
        <f t="shared" si="108"/>
        <v>[32.2240143514, -101.473845611, "A06933"],</v>
      </c>
    </row>
    <row r="6935" spans="1:8" x14ac:dyDescent="0.2">
      <c r="A6935">
        <v>32.225090865600002</v>
      </c>
      <c r="B6935">
        <v>-101.47196171100001</v>
      </c>
      <c r="C6935" t="s">
        <v>21489</v>
      </c>
      <c r="D6935" t="s">
        <v>40569</v>
      </c>
      <c r="E6935" t="s">
        <v>22895</v>
      </c>
      <c r="F6935" t="s">
        <v>22896</v>
      </c>
      <c r="G6935" t="s">
        <v>22897</v>
      </c>
      <c r="H6935" t="str">
        <f t="shared" si="108"/>
        <v>[32.2250908656, -101.471961711, "A06934"],</v>
      </c>
    </row>
    <row r="6936" spans="1:8" x14ac:dyDescent="0.2">
      <c r="A6936">
        <v>32.223117256199998</v>
      </c>
      <c r="B6936">
        <v>-101.47536251699999</v>
      </c>
      <c r="C6936" t="s">
        <v>21490</v>
      </c>
      <c r="D6936" t="s">
        <v>40569</v>
      </c>
      <c r="E6936" t="s">
        <v>22895</v>
      </c>
      <c r="F6936" t="s">
        <v>22896</v>
      </c>
      <c r="G6936" t="s">
        <v>22897</v>
      </c>
      <c r="H6936" t="str">
        <f t="shared" si="108"/>
        <v>[32.2231172562, -101.475362517, "A06935"],</v>
      </c>
    </row>
    <row r="6937" spans="1:8" x14ac:dyDescent="0.2">
      <c r="A6937">
        <v>32.224318767500002</v>
      </c>
      <c r="B6937">
        <v>-101.474502634</v>
      </c>
      <c r="C6937" t="s">
        <v>21491</v>
      </c>
      <c r="D6937" t="s">
        <v>40569</v>
      </c>
      <c r="E6937" t="s">
        <v>22895</v>
      </c>
      <c r="F6937" t="s">
        <v>22896</v>
      </c>
      <c r="G6937" t="s">
        <v>22897</v>
      </c>
      <c r="H6937" t="str">
        <f t="shared" si="108"/>
        <v>[32.2243187675, -101.474502634, "A06936"],</v>
      </c>
    </row>
    <row r="6938" spans="1:8" x14ac:dyDescent="0.2">
      <c r="A6938">
        <v>32.222320935900001</v>
      </c>
      <c r="B6938">
        <v>-101.475564366</v>
      </c>
      <c r="C6938" t="s">
        <v>21492</v>
      </c>
      <c r="D6938" t="s">
        <v>40569</v>
      </c>
      <c r="E6938" t="s">
        <v>22895</v>
      </c>
      <c r="F6938" t="s">
        <v>22896</v>
      </c>
      <c r="G6938" t="s">
        <v>22897</v>
      </c>
      <c r="H6938" t="str">
        <f t="shared" si="108"/>
        <v>[32.2223209359, -101.475564366, "A06937"],</v>
      </c>
    </row>
    <row r="6939" spans="1:8" x14ac:dyDescent="0.2">
      <c r="A6939">
        <v>32.237996194499999</v>
      </c>
      <c r="B6939">
        <v>-101.450980137</v>
      </c>
      <c r="C6939" t="s">
        <v>21493</v>
      </c>
      <c r="D6939" t="s">
        <v>40569</v>
      </c>
      <c r="E6939" t="s">
        <v>22895</v>
      </c>
      <c r="F6939" t="s">
        <v>22896</v>
      </c>
      <c r="G6939" t="s">
        <v>22897</v>
      </c>
      <c r="H6939" t="str">
        <f t="shared" si="108"/>
        <v>[32.2379961945, -101.450980137, "A06938"],</v>
      </c>
    </row>
    <row r="6940" spans="1:8" x14ac:dyDescent="0.2">
      <c r="A6940">
        <v>32.256852803999998</v>
      </c>
      <c r="B6940">
        <v>-101.41741982800001</v>
      </c>
      <c r="C6940" t="s">
        <v>21494</v>
      </c>
      <c r="D6940" t="s">
        <v>40569</v>
      </c>
      <c r="E6940" t="s">
        <v>22895</v>
      </c>
      <c r="F6940" t="s">
        <v>22896</v>
      </c>
      <c r="G6940" t="s">
        <v>22897</v>
      </c>
      <c r="H6940" t="str">
        <f t="shared" si="108"/>
        <v>[32.256852804, -101.417419828, "A06939"],</v>
      </c>
    </row>
    <row r="6941" spans="1:8" x14ac:dyDescent="0.2">
      <c r="A6941">
        <v>31.4568543042</v>
      </c>
      <c r="B6941">
        <v>-100.44025404600001</v>
      </c>
      <c r="C6941" t="s">
        <v>21495</v>
      </c>
      <c r="D6941" t="s">
        <v>40569</v>
      </c>
      <c r="E6941" t="s">
        <v>22895</v>
      </c>
      <c r="F6941" t="s">
        <v>22896</v>
      </c>
      <c r="G6941" t="s">
        <v>22897</v>
      </c>
      <c r="H6941" t="str">
        <f t="shared" si="108"/>
        <v>[31.4568543042, -100.440254046, "A06940"],</v>
      </c>
    </row>
    <row r="6942" spans="1:8" x14ac:dyDescent="0.2">
      <c r="A6942">
        <v>31.458394709699999</v>
      </c>
      <c r="B6942">
        <v>-100.43307127600001</v>
      </c>
      <c r="C6942" t="s">
        <v>21496</v>
      </c>
      <c r="D6942" t="s">
        <v>40569</v>
      </c>
      <c r="E6942" t="s">
        <v>22895</v>
      </c>
      <c r="F6942" t="s">
        <v>22896</v>
      </c>
      <c r="G6942" t="s">
        <v>22897</v>
      </c>
      <c r="H6942" t="str">
        <f t="shared" si="108"/>
        <v>[31.4583947097, -100.433071276, "A06941"],</v>
      </c>
    </row>
    <row r="6943" spans="1:8" x14ac:dyDescent="0.2">
      <c r="A6943">
        <v>31.190804160799999</v>
      </c>
      <c r="B6943">
        <v>-100.491063576</v>
      </c>
      <c r="C6943" t="s">
        <v>21497</v>
      </c>
      <c r="D6943" t="s">
        <v>40569</v>
      </c>
      <c r="E6943" t="s">
        <v>22895</v>
      </c>
      <c r="F6943" t="s">
        <v>22896</v>
      </c>
      <c r="G6943" t="s">
        <v>22897</v>
      </c>
      <c r="H6943" t="str">
        <f t="shared" si="108"/>
        <v>[31.1908041608, -100.491063576, "A06942"],</v>
      </c>
    </row>
    <row r="6944" spans="1:8" x14ac:dyDescent="0.2">
      <c r="A6944">
        <v>31.1810944707</v>
      </c>
      <c r="B6944">
        <v>-100.37601812</v>
      </c>
      <c r="C6944" t="s">
        <v>21498</v>
      </c>
      <c r="D6944" t="s">
        <v>40569</v>
      </c>
      <c r="E6944" t="s">
        <v>22895</v>
      </c>
      <c r="F6944" t="s">
        <v>22896</v>
      </c>
      <c r="G6944" t="s">
        <v>22897</v>
      </c>
      <c r="H6944" t="str">
        <f t="shared" si="108"/>
        <v>[31.1810944707, -100.37601812, "A06943"],</v>
      </c>
    </row>
    <row r="6945" spans="1:8" x14ac:dyDescent="0.2">
      <c r="A6945">
        <v>30.1602506272</v>
      </c>
      <c r="B6945">
        <v>-101.108831279</v>
      </c>
      <c r="C6945" t="s">
        <v>21499</v>
      </c>
      <c r="D6945" t="s">
        <v>40569</v>
      </c>
      <c r="E6945" t="s">
        <v>22895</v>
      </c>
      <c r="F6945" t="s">
        <v>22896</v>
      </c>
      <c r="G6945" t="s">
        <v>22897</v>
      </c>
      <c r="H6945" t="str">
        <f t="shared" si="108"/>
        <v>[30.1602506272, -101.108831279, "A06944"],</v>
      </c>
    </row>
    <row r="6946" spans="1:8" x14ac:dyDescent="0.2">
      <c r="A6946">
        <v>30.107581073599999</v>
      </c>
      <c r="B6946">
        <v>-101.10731803199999</v>
      </c>
      <c r="C6946" t="s">
        <v>21500</v>
      </c>
      <c r="D6946" t="s">
        <v>40569</v>
      </c>
      <c r="E6946" t="s">
        <v>22895</v>
      </c>
      <c r="F6946" t="s">
        <v>22896</v>
      </c>
      <c r="G6946" t="s">
        <v>22897</v>
      </c>
      <c r="H6946" t="str">
        <f t="shared" si="108"/>
        <v>[30.1075810736, -101.107318032, "A06945"],</v>
      </c>
    </row>
    <row r="6947" spans="1:8" x14ac:dyDescent="0.2">
      <c r="A6947">
        <v>30.133919798800001</v>
      </c>
      <c r="B6947">
        <v>-101.124448672</v>
      </c>
      <c r="C6947" t="s">
        <v>21501</v>
      </c>
      <c r="D6947" t="s">
        <v>40569</v>
      </c>
      <c r="E6947" t="s">
        <v>22895</v>
      </c>
      <c r="F6947" t="s">
        <v>22896</v>
      </c>
      <c r="G6947" t="s">
        <v>22897</v>
      </c>
      <c r="H6947" t="str">
        <f t="shared" si="108"/>
        <v>[30.1339197988, -101.124448672, "A06946"],</v>
      </c>
    </row>
    <row r="6948" spans="1:8" x14ac:dyDescent="0.2">
      <c r="A6948">
        <v>30.133814771299999</v>
      </c>
      <c r="B6948">
        <v>-101.13429530499999</v>
      </c>
      <c r="C6948" t="s">
        <v>21502</v>
      </c>
      <c r="D6948" t="s">
        <v>40569</v>
      </c>
      <c r="E6948" t="s">
        <v>22895</v>
      </c>
      <c r="F6948" t="s">
        <v>22896</v>
      </c>
      <c r="G6948" t="s">
        <v>22897</v>
      </c>
      <c r="H6948" t="str">
        <f t="shared" si="108"/>
        <v>[30.1338147713, -101.134295305, "A06947"],</v>
      </c>
    </row>
    <row r="6949" spans="1:8" x14ac:dyDescent="0.2">
      <c r="A6949">
        <v>30.133710000000001</v>
      </c>
      <c r="B6949">
        <v>-101.137148</v>
      </c>
      <c r="C6949" t="s">
        <v>21503</v>
      </c>
      <c r="D6949" t="s">
        <v>40569</v>
      </c>
      <c r="E6949" t="s">
        <v>22895</v>
      </c>
      <c r="F6949" t="s">
        <v>22896</v>
      </c>
      <c r="G6949" t="s">
        <v>22897</v>
      </c>
      <c r="H6949" t="str">
        <f t="shared" si="108"/>
        <v>[30.13371, -101.137148, "A06948"],</v>
      </c>
    </row>
    <row r="6950" spans="1:8" x14ac:dyDescent="0.2">
      <c r="A6950">
        <v>30.1323786285</v>
      </c>
      <c r="B6950">
        <v>-101.157600296</v>
      </c>
      <c r="C6950" t="s">
        <v>21504</v>
      </c>
      <c r="D6950" t="s">
        <v>40569</v>
      </c>
      <c r="E6950" t="s">
        <v>22895</v>
      </c>
      <c r="F6950" t="s">
        <v>22896</v>
      </c>
      <c r="G6950" t="s">
        <v>22897</v>
      </c>
      <c r="H6950" t="str">
        <f t="shared" si="108"/>
        <v>[30.1323786285, -101.157600296, "A06949"],</v>
      </c>
    </row>
    <row r="6951" spans="1:8" x14ac:dyDescent="0.2">
      <c r="A6951">
        <v>30.136797099100001</v>
      </c>
      <c r="B6951">
        <v>-101.16689712</v>
      </c>
      <c r="C6951" t="s">
        <v>21505</v>
      </c>
      <c r="D6951" t="s">
        <v>40569</v>
      </c>
      <c r="E6951" t="s">
        <v>22895</v>
      </c>
      <c r="F6951" t="s">
        <v>22896</v>
      </c>
      <c r="G6951" t="s">
        <v>22897</v>
      </c>
      <c r="H6951" t="str">
        <f t="shared" si="108"/>
        <v>[30.1367970991, -101.16689712, "A06950"],</v>
      </c>
    </row>
    <row r="6952" spans="1:8" x14ac:dyDescent="0.2">
      <c r="A6952">
        <v>30.1481619881</v>
      </c>
      <c r="B6952">
        <v>-101.177567164</v>
      </c>
      <c r="C6952" t="s">
        <v>21506</v>
      </c>
      <c r="D6952" t="s">
        <v>40569</v>
      </c>
      <c r="E6952" t="s">
        <v>22895</v>
      </c>
      <c r="F6952" t="s">
        <v>22896</v>
      </c>
      <c r="G6952" t="s">
        <v>22897</v>
      </c>
      <c r="H6952" t="str">
        <f t="shared" si="108"/>
        <v>[30.1481619881, -101.177567164, "A06951"],</v>
      </c>
    </row>
    <row r="6953" spans="1:8" x14ac:dyDescent="0.2">
      <c r="A6953">
        <v>30.1498180074</v>
      </c>
      <c r="B6953">
        <v>-101.18055988099999</v>
      </c>
      <c r="C6953" t="s">
        <v>21507</v>
      </c>
      <c r="D6953" t="s">
        <v>40569</v>
      </c>
      <c r="E6953" t="s">
        <v>22895</v>
      </c>
      <c r="F6953" t="s">
        <v>22896</v>
      </c>
      <c r="G6953" t="s">
        <v>22897</v>
      </c>
      <c r="H6953" t="str">
        <f t="shared" si="108"/>
        <v>[30.1498180074, -101.180559881, "A06952"],</v>
      </c>
    </row>
    <row r="6954" spans="1:8" x14ac:dyDescent="0.2">
      <c r="A6954">
        <v>30.165306219800001</v>
      </c>
      <c r="B6954">
        <v>-101.204444087</v>
      </c>
      <c r="C6954" t="s">
        <v>21508</v>
      </c>
      <c r="D6954" t="s">
        <v>40569</v>
      </c>
      <c r="E6954" t="s">
        <v>22895</v>
      </c>
      <c r="F6954" t="s">
        <v>22896</v>
      </c>
      <c r="G6954" t="s">
        <v>22897</v>
      </c>
      <c r="H6954" t="str">
        <f t="shared" si="108"/>
        <v>[30.1653062198, -101.204444087, "A06953"],</v>
      </c>
    </row>
    <row r="6955" spans="1:8" x14ac:dyDescent="0.2">
      <c r="A6955">
        <v>30.173689610099999</v>
      </c>
      <c r="B6955">
        <v>-101.23263630700001</v>
      </c>
      <c r="C6955" t="s">
        <v>21509</v>
      </c>
      <c r="D6955" t="s">
        <v>40569</v>
      </c>
      <c r="E6955" t="s">
        <v>22895</v>
      </c>
      <c r="F6955" t="s">
        <v>22896</v>
      </c>
      <c r="G6955" t="s">
        <v>22897</v>
      </c>
      <c r="H6955" t="str">
        <f t="shared" si="108"/>
        <v>[30.1736896101, -101.232636307, "A06954"],</v>
      </c>
    </row>
    <row r="6956" spans="1:8" x14ac:dyDescent="0.2">
      <c r="A6956">
        <v>30.184036357299998</v>
      </c>
      <c r="B6956">
        <v>-101.240475925</v>
      </c>
      <c r="C6956" t="s">
        <v>21510</v>
      </c>
      <c r="D6956" t="s">
        <v>40569</v>
      </c>
      <c r="E6956" t="s">
        <v>22895</v>
      </c>
      <c r="F6956" t="s">
        <v>22896</v>
      </c>
      <c r="G6956" t="s">
        <v>22897</v>
      </c>
      <c r="H6956" t="str">
        <f t="shared" si="108"/>
        <v>[30.1840363573, -101.240475925, "A06955"],</v>
      </c>
    </row>
    <row r="6957" spans="1:8" x14ac:dyDescent="0.2">
      <c r="A6957">
        <v>30.185642506800001</v>
      </c>
      <c r="B6957">
        <v>-101.241375702</v>
      </c>
      <c r="C6957" t="s">
        <v>21511</v>
      </c>
      <c r="D6957" t="s">
        <v>40569</v>
      </c>
      <c r="E6957" t="s">
        <v>22895</v>
      </c>
      <c r="F6957" t="s">
        <v>22896</v>
      </c>
      <c r="G6957" t="s">
        <v>22897</v>
      </c>
      <c r="H6957" t="str">
        <f t="shared" si="108"/>
        <v>[30.1856425068, -101.241375702, "A06956"],</v>
      </c>
    </row>
    <row r="6958" spans="1:8" x14ac:dyDescent="0.2">
      <c r="A6958">
        <v>30.192322999999998</v>
      </c>
      <c r="B6958">
        <v>-101.243368</v>
      </c>
      <c r="C6958" t="s">
        <v>21512</v>
      </c>
      <c r="D6958" t="s">
        <v>40569</v>
      </c>
      <c r="E6958" t="s">
        <v>22895</v>
      </c>
      <c r="F6958" t="s">
        <v>22896</v>
      </c>
      <c r="G6958" t="s">
        <v>22897</v>
      </c>
      <c r="H6958" t="str">
        <f t="shared" si="108"/>
        <v>[30.192323, -101.243368, "A06957"],</v>
      </c>
    </row>
    <row r="6959" spans="1:8" x14ac:dyDescent="0.2">
      <c r="A6959">
        <v>30.205149438599999</v>
      </c>
      <c r="B6959">
        <v>-101.243041773</v>
      </c>
      <c r="C6959" t="s">
        <v>21513</v>
      </c>
      <c r="D6959" t="s">
        <v>40569</v>
      </c>
      <c r="E6959" t="s">
        <v>22895</v>
      </c>
      <c r="F6959" t="s">
        <v>22896</v>
      </c>
      <c r="G6959" t="s">
        <v>22897</v>
      </c>
      <c r="H6959" t="str">
        <f t="shared" si="108"/>
        <v>[30.2051494386, -101.243041773, "A06958"],</v>
      </c>
    </row>
    <row r="6960" spans="1:8" x14ac:dyDescent="0.2">
      <c r="A6960">
        <v>30.2084099018</v>
      </c>
      <c r="B6960">
        <v>-101.241513273</v>
      </c>
      <c r="C6960" t="s">
        <v>21514</v>
      </c>
      <c r="D6960" t="s">
        <v>40569</v>
      </c>
      <c r="E6960" t="s">
        <v>22895</v>
      </c>
      <c r="F6960" t="s">
        <v>22896</v>
      </c>
      <c r="G6960" t="s">
        <v>22897</v>
      </c>
      <c r="H6960" t="str">
        <f t="shared" si="108"/>
        <v>[30.2084099018, -101.241513273, "A06959"],</v>
      </c>
    </row>
    <row r="6961" spans="1:8" x14ac:dyDescent="0.2">
      <c r="A6961">
        <v>30.227633863400001</v>
      </c>
      <c r="B6961">
        <v>-101.255929995</v>
      </c>
      <c r="C6961" t="s">
        <v>21515</v>
      </c>
      <c r="D6961" t="s">
        <v>40569</v>
      </c>
      <c r="E6961" t="s">
        <v>22895</v>
      </c>
      <c r="F6961" t="s">
        <v>22896</v>
      </c>
      <c r="G6961" t="s">
        <v>22897</v>
      </c>
      <c r="H6961" t="str">
        <f t="shared" si="108"/>
        <v>[30.2276338634, -101.255929995, "A06960"],</v>
      </c>
    </row>
    <row r="6962" spans="1:8" x14ac:dyDescent="0.2">
      <c r="A6962">
        <v>30.239525242500001</v>
      </c>
      <c r="B6962">
        <v>-101.250209231</v>
      </c>
      <c r="C6962" t="s">
        <v>21516</v>
      </c>
      <c r="D6962" t="s">
        <v>40569</v>
      </c>
      <c r="E6962" t="s">
        <v>22895</v>
      </c>
      <c r="F6962" t="s">
        <v>22896</v>
      </c>
      <c r="G6962" t="s">
        <v>22897</v>
      </c>
      <c r="H6962" t="str">
        <f t="shared" si="108"/>
        <v>[30.2395252425, -101.250209231, "A06961"],</v>
      </c>
    </row>
    <row r="6963" spans="1:8" x14ac:dyDescent="0.2">
      <c r="A6963">
        <v>30.2536504937</v>
      </c>
      <c r="B6963">
        <v>-101.256198402</v>
      </c>
      <c r="C6963" t="s">
        <v>21517</v>
      </c>
      <c r="D6963" t="s">
        <v>40569</v>
      </c>
      <c r="E6963" t="s">
        <v>22895</v>
      </c>
      <c r="F6963" t="s">
        <v>22896</v>
      </c>
      <c r="G6963" t="s">
        <v>22897</v>
      </c>
      <c r="H6963" t="str">
        <f t="shared" si="108"/>
        <v>[30.2536504937, -101.256198402, "A06962"],</v>
      </c>
    </row>
    <row r="6964" spans="1:8" x14ac:dyDescent="0.2">
      <c r="A6964">
        <v>30.037052954300002</v>
      </c>
      <c r="B6964">
        <v>-101.176104814</v>
      </c>
      <c r="C6964" t="s">
        <v>21518</v>
      </c>
      <c r="D6964" t="s">
        <v>40569</v>
      </c>
      <c r="E6964" t="s">
        <v>22895</v>
      </c>
      <c r="F6964" t="s">
        <v>22896</v>
      </c>
      <c r="G6964" t="s">
        <v>22897</v>
      </c>
      <c r="H6964" t="str">
        <f t="shared" si="108"/>
        <v>[30.0370529543, -101.176104814, "A06963"],</v>
      </c>
    </row>
    <row r="6965" spans="1:8" x14ac:dyDescent="0.2">
      <c r="A6965">
        <v>29.9981012404</v>
      </c>
      <c r="B6965">
        <v>-101.17201022</v>
      </c>
      <c r="C6965" t="s">
        <v>21519</v>
      </c>
      <c r="D6965" t="s">
        <v>40569</v>
      </c>
      <c r="E6965" t="s">
        <v>22895</v>
      </c>
      <c r="F6965" t="s">
        <v>22896</v>
      </c>
      <c r="G6965" t="s">
        <v>22897</v>
      </c>
      <c r="H6965" t="str">
        <f t="shared" si="108"/>
        <v>[29.9981012404, -101.17201022, "A06964"],</v>
      </c>
    </row>
    <row r="6966" spans="1:8" x14ac:dyDescent="0.2">
      <c r="A6966">
        <v>29.9894576907</v>
      </c>
      <c r="B6966">
        <v>-101.171647201</v>
      </c>
      <c r="C6966" t="s">
        <v>21520</v>
      </c>
      <c r="D6966" t="s">
        <v>40569</v>
      </c>
      <c r="E6966" t="s">
        <v>22895</v>
      </c>
      <c r="F6966" t="s">
        <v>22896</v>
      </c>
      <c r="G6966" t="s">
        <v>22897</v>
      </c>
      <c r="H6966" t="str">
        <f t="shared" si="108"/>
        <v>[29.9894576907, -101.171647201, "A06965"],</v>
      </c>
    </row>
    <row r="6967" spans="1:8" x14ac:dyDescent="0.2">
      <c r="A6967">
        <v>29.963184549699999</v>
      </c>
      <c r="B6967">
        <v>-101.148495783</v>
      </c>
      <c r="C6967" t="s">
        <v>21521</v>
      </c>
      <c r="D6967" t="s">
        <v>40569</v>
      </c>
      <c r="E6967" t="s">
        <v>22895</v>
      </c>
      <c r="F6967" t="s">
        <v>22896</v>
      </c>
      <c r="G6967" t="s">
        <v>22897</v>
      </c>
      <c r="H6967" t="str">
        <f t="shared" si="108"/>
        <v>[29.9631845497, -101.148495783, "A06966"],</v>
      </c>
    </row>
    <row r="6968" spans="1:8" x14ac:dyDescent="0.2">
      <c r="A6968">
        <v>29.950276916899998</v>
      </c>
      <c r="B6968">
        <v>-101.144583289</v>
      </c>
      <c r="C6968" t="s">
        <v>21522</v>
      </c>
      <c r="D6968" t="s">
        <v>40569</v>
      </c>
      <c r="E6968" t="s">
        <v>22895</v>
      </c>
      <c r="F6968" t="s">
        <v>22896</v>
      </c>
      <c r="G6968" t="s">
        <v>22897</v>
      </c>
      <c r="H6968" t="str">
        <f t="shared" si="108"/>
        <v>[29.9502769169, -101.144583289, "A06967"],</v>
      </c>
    </row>
    <row r="6969" spans="1:8" x14ac:dyDescent="0.2">
      <c r="A6969">
        <v>29.937760695400002</v>
      </c>
      <c r="B6969">
        <v>-101.144148184</v>
      </c>
      <c r="C6969" t="s">
        <v>21523</v>
      </c>
      <c r="D6969" t="s">
        <v>40569</v>
      </c>
      <c r="E6969" t="s">
        <v>22895</v>
      </c>
      <c r="F6969" t="s">
        <v>22896</v>
      </c>
      <c r="G6969" t="s">
        <v>22897</v>
      </c>
      <c r="H6969" t="str">
        <f t="shared" si="108"/>
        <v>[29.9377606954, -101.144148184, "A06968"],</v>
      </c>
    </row>
    <row r="6970" spans="1:8" x14ac:dyDescent="0.2">
      <c r="A6970">
        <v>29.931924671600001</v>
      </c>
      <c r="B6970">
        <v>-101.150308563</v>
      </c>
      <c r="C6970" t="s">
        <v>21524</v>
      </c>
      <c r="D6970" t="s">
        <v>40569</v>
      </c>
      <c r="E6970" t="s">
        <v>22895</v>
      </c>
      <c r="F6970" t="s">
        <v>22896</v>
      </c>
      <c r="G6970" t="s">
        <v>22897</v>
      </c>
      <c r="H6970" t="str">
        <f t="shared" si="108"/>
        <v>[29.9319246716, -101.150308563, "A06969"],</v>
      </c>
    </row>
    <row r="6971" spans="1:8" x14ac:dyDescent="0.2">
      <c r="A6971">
        <v>29.894667264100001</v>
      </c>
      <c r="B6971">
        <v>-101.152418234</v>
      </c>
      <c r="C6971" t="s">
        <v>21525</v>
      </c>
      <c r="D6971" t="s">
        <v>40569</v>
      </c>
      <c r="E6971" t="s">
        <v>22895</v>
      </c>
      <c r="F6971" t="s">
        <v>22896</v>
      </c>
      <c r="G6971" t="s">
        <v>22897</v>
      </c>
      <c r="H6971" t="str">
        <f t="shared" si="108"/>
        <v>[29.8946672641, -101.152418234, "A06970"],</v>
      </c>
    </row>
    <row r="6972" spans="1:8" x14ac:dyDescent="0.2">
      <c r="A6972">
        <v>29.891988234900001</v>
      </c>
      <c r="B6972">
        <v>-101.15274184899999</v>
      </c>
      <c r="C6972" t="s">
        <v>21526</v>
      </c>
      <c r="D6972" t="s">
        <v>40569</v>
      </c>
      <c r="E6972" t="s">
        <v>22895</v>
      </c>
      <c r="F6972" t="s">
        <v>22896</v>
      </c>
      <c r="G6972" t="s">
        <v>22897</v>
      </c>
      <c r="H6972" t="str">
        <f t="shared" si="108"/>
        <v>[29.8919882349, -101.152741849, "A06971"],</v>
      </c>
    </row>
    <row r="6973" spans="1:8" x14ac:dyDescent="0.2">
      <c r="A6973">
        <v>29.7850772227</v>
      </c>
      <c r="B6973">
        <v>-101.13645717</v>
      </c>
      <c r="C6973" t="s">
        <v>21527</v>
      </c>
      <c r="D6973" t="s">
        <v>40569</v>
      </c>
      <c r="E6973" t="s">
        <v>22895</v>
      </c>
      <c r="F6973" t="s">
        <v>22896</v>
      </c>
      <c r="G6973" t="s">
        <v>22897</v>
      </c>
      <c r="H6973" t="str">
        <f t="shared" si="108"/>
        <v>[29.7850772227, -101.13645717, "A06972"],</v>
      </c>
    </row>
    <row r="6974" spans="1:8" x14ac:dyDescent="0.2">
      <c r="A6974">
        <v>29.754508904800002</v>
      </c>
      <c r="B6974">
        <v>-101.135195846</v>
      </c>
      <c r="C6974" t="s">
        <v>21528</v>
      </c>
      <c r="D6974" t="s">
        <v>40569</v>
      </c>
      <c r="E6974" t="s">
        <v>22895</v>
      </c>
      <c r="F6974" t="s">
        <v>22896</v>
      </c>
      <c r="G6974" t="s">
        <v>22897</v>
      </c>
      <c r="H6974" t="str">
        <f t="shared" si="108"/>
        <v>[29.7545089048, -101.135195846, "A06973"],</v>
      </c>
    </row>
    <row r="6975" spans="1:8" x14ac:dyDescent="0.2">
      <c r="A6975">
        <v>29.743221910399999</v>
      </c>
      <c r="B6975">
        <v>-101.141693014</v>
      </c>
      <c r="C6975" t="s">
        <v>21529</v>
      </c>
      <c r="D6975" t="s">
        <v>40569</v>
      </c>
      <c r="E6975" t="s">
        <v>22895</v>
      </c>
      <c r="F6975" t="s">
        <v>22896</v>
      </c>
      <c r="G6975" t="s">
        <v>22897</v>
      </c>
      <c r="H6975" t="str">
        <f t="shared" si="108"/>
        <v>[29.7432219104, -101.141693014, "A06974"],</v>
      </c>
    </row>
    <row r="6976" spans="1:8" x14ac:dyDescent="0.2">
      <c r="A6976">
        <v>29.729261687200001</v>
      </c>
      <c r="B6976">
        <v>-101.14614822</v>
      </c>
      <c r="C6976" t="s">
        <v>21530</v>
      </c>
      <c r="D6976" t="s">
        <v>40569</v>
      </c>
      <c r="E6976" t="s">
        <v>22895</v>
      </c>
      <c r="F6976" t="s">
        <v>22896</v>
      </c>
      <c r="G6976" t="s">
        <v>22897</v>
      </c>
      <c r="H6976" t="str">
        <f t="shared" si="108"/>
        <v>[29.7292616872, -101.14614822, "A06975"],</v>
      </c>
    </row>
    <row r="6977" spans="1:8" x14ac:dyDescent="0.2">
      <c r="A6977">
        <v>29.711468706200002</v>
      </c>
      <c r="B6977">
        <v>-101.155432534</v>
      </c>
      <c r="C6977" t="s">
        <v>21531</v>
      </c>
      <c r="D6977" t="s">
        <v>40569</v>
      </c>
      <c r="E6977" t="s">
        <v>22895</v>
      </c>
      <c r="F6977" t="s">
        <v>22896</v>
      </c>
      <c r="G6977" t="s">
        <v>22897</v>
      </c>
      <c r="H6977" t="str">
        <f t="shared" si="108"/>
        <v>[29.7114687062, -101.155432534, "A06976"],</v>
      </c>
    </row>
    <row r="6978" spans="1:8" x14ac:dyDescent="0.2">
      <c r="A6978">
        <v>29.706071114299998</v>
      </c>
      <c r="B6978">
        <v>-101.158038495</v>
      </c>
      <c r="C6978" t="s">
        <v>21532</v>
      </c>
      <c r="D6978" t="s">
        <v>40569</v>
      </c>
      <c r="E6978" t="s">
        <v>22895</v>
      </c>
      <c r="F6978" t="s">
        <v>22896</v>
      </c>
      <c r="G6978" t="s">
        <v>22897</v>
      </c>
      <c r="H6978" t="str">
        <f t="shared" si="108"/>
        <v>[29.7060711143, -101.158038495, "A06977"],</v>
      </c>
    </row>
    <row r="6979" spans="1:8" x14ac:dyDescent="0.2">
      <c r="A6979">
        <v>33.445372971099999</v>
      </c>
      <c r="B6979">
        <v>-96.2957075538</v>
      </c>
      <c r="C6979" t="s">
        <v>21533</v>
      </c>
      <c r="D6979" t="s">
        <v>40569</v>
      </c>
      <c r="E6979" t="s">
        <v>22895</v>
      </c>
      <c r="F6979" t="s">
        <v>22896</v>
      </c>
      <c r="G6979" t="s">
        <v>22897</v>
      </c>
      <c r="H6979" t="str">
        <f t="shared" ref="H6979:H7042" si="109">D6979&amp;A6979&amp;E6979&amp;B6979&amp;F6979&amp;C6979&amp;G6979</f>
        <v>[33.4453729711, -96.2957075538, "A06978"],</v>
      </c>
    </row>
    <row r="6980" spans="1:8" x14ac:dyDescent="0.2">
      <c r="A6980">
        <v>32.237647454099999</v>
      </c>
      <c r="B6980">
        <v>-97.830956210599993</v>
      </c>
      <c r="C6980" t="s">
        <v>21534</v>
      </c>
      <c r="D6980" t="s">
        <v>40569</v>
      </c>
      <c r="E6980" t="s">
        <v>22895</v>
      </c>
      <c r="F6980" t="s">
        <v>22896</v>
      </c>
      <c r="G6980" t="s">
        <v>22897</v>
      </c>
      <c r="H6980" t="str">
        <f t="shared" si="109"/>
        <v>[32.2376474541, -97.8309562106, "A06979"],</v>
      </c>
    </row>
    <row r="6981" spans="1:8" x14ac:dyDescent="0.2">
      <c r="A6981">
        <v>32.252430093599997</v>
      </c>
      <c r="B6981">
        <v>-97.824781850400001</v>
      </c>
      <c r="C6981" t="s">
        <v>21535</v>
      </c>
      <c r="D6981" t="s">
        <v>40569</v>
      </c>
      <c r="E6981" t="s">
        <v>22895</v>
      </c>
      <c r="F6981" t="s">
        <v>22896</v>
      </c>
      <c r="G6981" t="s">
        <v>22897</v>
      </c>
      <c r="H6981" t="str">
        <f t="shared" si="109"/>
        <v>[32.2524300936, -97.8247818504, "A06980"],</v>
      </c>
    </row>
    <row r="6982" spans="1:8" x14ac:dyDescent="0.2">
      <c r="A6982">
        <v>27.488213889699999</v>
      </c>
      <c r="B6982">
        <v>-99.453386111100002</v>
      </c>
      <c r="C6982" t="s">
        <v>21536</v>
      </c>
      <c r="D6982" t="s">
        <v>40569</v>
      </c>
      <c r="E6982" t="s">
        <v>22895</v>
      </c>
      <c r="F6982" t="s">
        <v>22896</v>
      </c>
      <c r="G6982" t="s">
        <v>22897</v>
      </c>
      <c r="H6982" t="str">
        <f t="shared" si="109"/>
        <v>[27.4882138897, -99.4533861111, "A06981"],</v>
      </c>
    </row>
    <row r="6983" spans="1:8" x14ac:dyDescent="0.2">
      <c r="A6983">
        <v>27.4949046682</v>
      </c>
      <c r="B6983">
        <v>-99.472405106799997</v>
      </c>
      <c r="C6983" t="s">
        <v>21537</v>
      </c>
      <c r="D6983" t="s">
        <v>40569</v>
      </c>
      <c r="E6983" t="s">
        <v>22895</v>
      </c>
      <c r="F6983" t="s">
        <v>22896</v>
      </c>
      <c r="G6983" t="s">
        <v>22897</v>
      </c>
      <c r="H6983" t="str">
        <f t="shared" si="109"/>
        <v>[27.4949046682, -99.4724051068, "A06982"],</v>
      </c>
    </row>
    <row r="6984" spans="1:8" x14ac:dyDescent="0.2">
      <c r="A6984">
        <v>31.180845607799998</v>
      </c>
      <c r="B6984">
        <v>-99.868166425799998</v>
      </c>
      <c r="C6984" t="s">
        <v>21538</v>
      </c>
      <c r="D6984" t="s">
        <v>40569</v>
      </c>
      <c r="E6984" t="s">
        <v>22895</v>
      </c>
      <c r="F6984" t="s">
        <v>22896</v>
      </c>
      <c r="G6984" t="s">
        <v>22897</v>
      </c>
      <c r="H6984" t="str">
        <f t="shared" si="109"/>
        <v>[31.1808456078, -99.8681664258, "A06983"],</v>
      </c>
    </row>
    <row r="6985" spans="1:8" x14ac:dyDescent="0.2">
      <c r="A6985">
        <v>31.206505141699999</v>
      </c>
      <c r="B6985">
        <v>-99.842758401699996</v>
      </c>
      <c r="C6985" t="s">
        <v>21539</v>
      </c>
      <c r="D6985" t="s">
        <v>40569</v>
      </c>
      <c r="E6985" t="s">
        <v>22895</v>
      </c>
      <c r="F6985" t="s">
        <v>22896</v>
      </c>
      <c r="G6985" t="s">
        <v>22897</v>
      </c>
      <c r="H6985" t="str">
        <f t="shared" si="109"/>
        <v>[31.2065051417, -99.8427584017, "A06984"],</v>
      </c>
    </row>
    <row r="6986" spans="1:8" x14ac:dyDescent="0.2">
      <c r="A6986">
        <v>30.160517270900002</v>
      </c>
      <c r="B6986">
        <v>-93.761032073699994</v>
      </c>
      <c r="C6986" t="s">
        <v>21540</v>
      </c>
      <c r="D6986" t="s">
        <v>40569</v>
      </c>
      <c r="E6986" t="s">
        <v>22895</v>
      </c>
      <c r="F6986" t="s">
        <v>22896</v>
      </c>
      <c r="G6986" t="s">
        <v>22897</v>
      </c>
      <c r="H6986" t="str">
        <f t="shared" si="109"/>
        <v>[30.1605172709, -93.7610320737, "A06985"],</v>
      </c>
    </row>
    <row r="6987" spans="1:8" x14ac:dyDescent="0.2">
      <c r="A6987">
        <v>30.037639867999999</v>
      </c>
      <c r="B6987">
        <v>-93.861475275100005</v>
      </c>
      <c r="C6987" t="s">
        <v>21541</v>
      </c>
      <c r="D6987" t="s">
        <v>40569</v>
      </c>
      <c r="E6987" t="s">
        <v>22895</v>
      </c>
      <c r="F6987" t="s">
        <v>22896</v>
      </c>
      <c r="G6987" t="s">
        <v>22897</v>
      </c>
      <c r="H6987" t="str">
        <f t="shared" si="109"/>
        <v>[30.037639868, -93.8614752751, "A06986"],</v>
      </c>
    </row>
    <row r="6988" spans="1:8" x14ac:dyDescent="0.2">
      <c r="A6988">
        <v>30.430177222000001</v>
      </c>
      <c r="B6988">
        <v>-98.858398159100005</v>
      </c>
      <c r="C6988" t="s">
        <v>21542</v>
      </c>
      <c r="D6988" t="s">
        <v>40569</v>
      </c>
      <c r="E6988" t="s">
        <v>22895</v>
      </c>
      <c r="F6988" t="s">
        <v>22896</v>
      </c>
      <c r="G6988" t="s">
        <v>22897</v>
      </c>
      <c r="H6988" t="str">
        <f t="shared" si="109"/>
        <v>[30.430177222, -98.8583981591, "A06987"],</v>
      </c>
    </row>
    <row r="6989" spans="1:8" x14ac:dyDescent="0.2">
      <c r="A6989">
        <v>30.4394336585</v>
      </c>
      <c r="B6989">
        <v>-98.848022928999995</v>
      </c>
      <c r="C6989" t="s">
        <v>21543</v>
      </c>
      <c r="D6989" t="s">
        <v>40569</v>
      </c>
      <c r="E6989" t="s">
        <v>22895</v>
      </c>
      <c r="F6989" t="s">
        <v>22896</v>
      </c>
      <c r="G6989" t="s">
        <v>22897</v>
      </c>
      <c r="H6989" t="str">
        <f t="shared" si="109"/>
        <v>[30.4394336585, -98.848022929, "A06988"],</v>
      </c>
    </row>
    <row r="6990" spans="1:8" x14ac:dyDescent="0.2">
      <c r="A6990">
        <v>30.450875554900001</v>
      </c>
      <c r="B6990">
        <v>-98.880926018699995</v>
      </c>
      <c r="C6990" t="s">
        <v>21544</v>
      </c>
      <c r="D6990" t="s">
        <v>40569</v>
      </c>
      <c r="E6990" t="s">
        <v>22895</v>
      </c>
      <c r="F6990" t="s">
        <v>22896</v>
      </c>
      <c r="G6990" t="s">
        <v>22897</v>
      </c>
      <c r="H6990" t="str">
        <f t="shared" si="109"/>
        <v>[30.4508755549, -98.8809260187, "A06989"],</v>
      </c>
    </row>
    <row r="6991" spans="1:8" x14ac:dyDescent="0.2">
      <c r="A6991">
        <v>30.478719018500001</v>
      </c>
      <c r="B6991">
        <v>-98.884842943999999</v>
      </c>
      <c r="C6991" t="s">
        <v>21545</v>
      </c>
      <c r="D6991" t="s">
        <v>40569</v>
      </c>
      <c r="E6991" t="s">
        <v>22895</v>
      </c>
      <c r="F6991" t="s">
        <v>22896</v>
      </c>
      <c r="G6991" t="s">
        <v>22897</v>
      </c>
      <c r="H6991" t="str">
        <f t="shared" si="109"/>
        <v>[30.4787190185, -98.884842944, "A06990"],</v>
      </c>
    </row>
    <row r="6992" spans="1:8" x14ac:dyDescent="0.2">
      <c r="A6992">
        <v>30.475360524300001</v>
      </c>
      <c r="B6992">
        <v>-98.855472530599997</v>
      </c>
      <c r="C6992" t="s">
        <v>21546</v>
      </c>
      <c r="D6992" t="s">
        <v>40569</v>
      </c>
      <c r="E6992" t="s">
        <v>22895</v>
      </c>
      <c r="F6992" t="s">
        <v>22896</v>
      </c>
      <c r="G6992" t="s">
        <v>22897</v>
      </c>
      <c r="H6992" t="str">
        <f t="shared" si="109"/>
        <v>[30.4753605243, -98.8554725306, "A06991"],</v>
      </c>
    </row>
    <row r="6993" spans="1:8" x14ac:dyDescent="0.2">
      <c r="A6993">
        <v>30.342664947500001</v>
      </c>
      <c r="B6993">
        <v>-98.696475441000004</v>
      </c>
      <c r="C6993" t="s">
        <v>21547</v>
      </c>
      <c r="D6993" t="s">
        <v>40569</v>
      </c>
      <c r="E6993" t="s">
        <v>22895</v>
      </c>
      <c r="F6993" t="s">
        <v>22896</v>
      </c>
      <c r="G6993" t="s">
        <v>22897</v>
      </c>
      <c r="H6993" t="str">
        <f t="shared" si="109"/>
        <v>[30.3426649475, -98.696475441, "A06992"],</v>
      </c>
    </row>
    <row r="6994" spans="1:8" x14ac:dyDescent="0.2">
      <c r="A6994">
        <v>30.3433152458</v>
      </c>
      <c r="B6994">
        <v>-98.693403286800006</v>
      </c>
      <c r="C6994" t="s">
        <v>21548</v>
      </c>
      <c r="D6994" t="s">
        <v>40569</v>
      </c>
      <c r="E6994" t="s">
        <v>22895</v>
      </c>
      <c r="F6994" t="s">
        <v>22896</v>
      </c>
      <c r="G6994" t="s">
        <v>22897</v>
      </c>
      <c r="H6994" t="str">
        <f t="shared" si="109"/>
        <v>[30.3433152458, -98.6934032868, "A06993"],</v>
      </c>
    </row>
    <row r="6995" spans="1:8" x14ac:dyDescent="0.2">
      <c r="A6995">
        <v>30.374070187299999</v>
      </c>
      <c r="B6995">
        <v>-98.6648379226</v>
      </c>
      <c r="C6995" t="s">
        <v>21549</v>
      </c>
      <c r="D6995" t="s">
        <v>40569</v>
      </c>
      <c r="E6995" t="s">
        <v>22895</v>
      </c>
      <c r="F6995" t="s">
        <v>22896</v>
      </c>
      <c r="G6995" t="s">
        <v>22897</v>
      </c>
      <c r="H6995" t="str">
        <f t="shared" si="109"/>
        <v>[30.3740701873, -98.6648379226, "A06994"],</v>
      </c>
    </row>
    <row r="6996" spans="1:8" x14ac:dyDescent="0.2">
      <c r="A6996">
        <v>30.3506391594</v>
      </c>
      <c r="B6996">
        <v>-98.654049190199999</v>
      </c>
      <c r="C6996" t="s">
        <v>21550</v>
      </c>
      <c r="D6996" t="s">
        <v>40569</v>
      </c>
      <c r="E6996" t="s">
        <v>22895</v>
      </c>
      <c r="F6996" t="s">
        <v>22896</v>
      </c>
      <c r="G6996" t="s">
        <v>22897</v>
      </c>
      <c r="H6996" t="str">
        <f t="shared" si="109"/>
        <v>[30.3506391594, -98.6540491902, "A06995"],</v>
      </c>
    </row>
    <row r="6997" spans="1:8" x14ac:dyDescent="0.2">
      <c r="A6997">
        <v>30.343258452699999</v>
      </c>
      <c r="B6997">
        <v>-98.669229103600003</v>
      </c>
      <c r="C6997" t="s">
        <v>21551</v>
      </c>
      <c r="D6997" t="s">
        <v>40569</v>
      </c>
      <c r="E6997" t="s">
        <v>22895</v>
      </c>
      <c r="F6997" t="s">
        <v>22896</v>
      </c>
      <c r="G6997" t="s">
        <v>22897</v>
      </c>
      <c r="H6997" t="str">
        <f t="shared" si="109"/>
        <v>[30.3432584527, -98.6692291036, "A06996"],</v>
      </c>
    </row>
    <row r="6998" spans="1:8" x14ac:dyDescent="0.2">
      <c r="A6998">
        <v>30.361861768699999</v>
      </c>
      <c r="B6998">
        <v>-98.646750191999999</v>
      </c>
      <c r="C6998" t="s">
        <v>21552</v>
      </c>
      <c r="D6998" t="s">
        <v>40569</v>
      </c>
      <c r="E6998" t="s">
        <v>22895</v>
      </c>
      <c r="F6998" t="s">
        <v>22896</v>
      </c>
      <c r="G6998" t="s">
        <v>22897</v>
      </c>
      <c r="H6998" t="str">
        <f t="shared" si="109"/>
        <v>[30.3618617687, -98.646750192, "A06997"],</v>
      </c>
    </row>
    <row r="6999" spans="1:8" x14ac:dyDescent="0.2">
      <c r="A6999">
        <v>30.317031776299999</v>
      </c>
      <c r="B6999">
        <v>-98.672824003399995</v>
      </c>
      <c r="C6999" t="s">
        <v>21553</v>
      </c>
      <c r="D6999" t="s">
        <v>40569</v>
      </c>
      <c r="E6999" t="s">
        <v>22895</v>
      </c>
      <c r="F6999" t="s">
        <v>22896</v>
      </c>
      <c r="G6999" t="s">
        <v>22897</v>
      </c>
      <c r="H6999" t="str">
        <f t="shared" si="109"/>
        <v>[30.3170317763, -98.6728240034, "A06998"],</v>
      </c>
    </row>
    <row r="7000" spans="1:8" x14ac:dyDescent="0.2">
      <c r="A7000">
        <v>30.328165388399999</v>
      </c>
      <c r="B7000">
        <v>-98.658418173499996</v>
      </c>
      <c r="C7000" t="s">
        <v>21554</v>
      </c>
      <c r="D7000" t="s">
        <v>40569</v>
      </c>
      <c r="E7000" t="s">
        <v>22895</v>
      </c>
      <c r="F7000" t="s">
        <v>22896</v>
      </c>
      <c r="G7000" t="s">
        <v>22897</v>
      </c>
      <c r="H7000" t="str">
        <f t="shared" si="109"/>
        <v>[30.3281653884, -98.6584181735, "A06999"],</v>
      </c>
    </row>
    <row r="7001" spans="1:8" x14ac:dyDescent="0.2">
      <c r="A7001">
        <v>30.333507301699999</v>
      </c>
      <c r="B7001">
        <v>-98.649686732899994</v>
      </c>
      <c r="C7001" t="s">
        <v>21555</v>
      </c>
      <c r="D7001" t="s">
        <v>40569</v>
      </c>
      <c r="E7001" t="s">
        <v>22895</v>
      </c>
      <c r="F7001" t="s">
        <v>22896</v>
      </c>
      <c r="G7001" t="s">
        <v>22897</v>
      </c>
      <c r="H7001" t="str">
        <f t="shared" si="109"/>
        <v>[30.3335073017, -98.6496867329, "A07000"],</v>
      </c>
    </row>
    <row r="7002" spans="1:8" x14ac:dyDescent="0.2">
      <c r="A7002">
        <v>30.4823913484</v>
      </c>
      <c r="B7002">
        <v>-98.647774020200004</v>
      </c>
      <c r="C7002" t="s">
        <v>21556</v>
      </c>
      <c r="D7002" t="s">
        <v>40569</v>
      </c>
      <c r="E7002" t="s">
        <v>22895</v>
      </c>
      <c r="F7002" t="s">
        <v>22896</v>
      </c>
      <c r="G7002" t="s">
        <v>22897</v>
      </c>
      <c r="H7002" t="str">
        <f t="shared" si="109"/>
        <v>[30.4823913484, -98.6477740202, "A07001"],</v>
      </c>
    </row>
    <row r="7003" spans="1:8" x14ac:dyDescent="0.2">
      <c r="A7003">
        <v>30.484700283799999</v>
      </c>
      <c r="B7003">
        <v>-98.629837121799994</v>
      </c>
      <c r="C7003" t="s">
        <v>21557</v>
      </c>
      <c r="D7003" t="s">
        <v>40569</v>
      </c>
      <c r="E7003" t="s">
        <v>22895</v>
      </c>
      <c r="F7003" t="s">
        <v>22896</v>
      </c>
      <c r="G7003" t="s">
        <v>22897</v>
      </c>
      <c r="H7003" t="str">
        <f t="shared" si="109"/>
        <v>[30.4847002838, -98.6298371218, "A07002"],</v>
      </c>
    </row>
    <row r="7004" spans="1:8" x14ac:dyDescent="0.2">
      <c r="A7004">
        <v>30.4834349568</v>
      </c>
      <c r="B7004">
        <v>-98.656259130199999</v>
      </c>
      <c r="C7004" t="s">
        <v>21558</v>
      </c>
      <c r="D7004" t="s">
        <v>40569</v>
      </c>
      <c r="E7004" t="s">
        <v>22895</v>
      </c>
      <c r="F7004" t="s">
        <v>22896</v>
      </c>
      <c r="G7004" t="s">
        <v>22897</v>
      </c>
      <c r="H7004" t="str">
        <f t="shared" si="109"/>
        <v>[30.4834349568, -98.6562591302, "A07003"],</v>
      </c>
    </row>
    <row r="7005" spans="1:8" x14ac:dyDescent="0.2">
      <c r="A7005">
        <v>30.490054392000001</v>
      </c>
      <c r="B7005">
        <v>-98.616536642499995</v>
      </c>
      <c r="C7005" t="s">
        <v>21559</v>
      </c>
      <c r="D7005" t="s">
        <v>40569</v>
      </c>
      <c r="E7005" t="s">
        <v>22895</v>
      </c>
      <c r="F7005" t="s">
        <v>22896</v>
      </c>
      <c r="G7005" t="s">
        <v>22897</v>
      </c>
      <c r="H7005" t="str">
        <f t="shared" si="109"/>
        <v>[30.490054392, -98.6165366425, "A07004"],</v>
      </c>
    </row>
    <row r="7006" spans="1:8" x14ac:dyDescent="0.2">
      <c r="A7006">
        <v>30.493703081700001</v>
      </c>
      <c r="B7006">
        <v>-98.610370544000006</v>
      </c>
      <c r="C7006" t="s">
        <v>21560</v>
      </c>
      <c r="D7006" t="s">
        <v>40569</v>
      </c>
      <c r="E7006" t="s">
        <v>22895</v>
      </c>
      <c r="F7006" t="s">
        <v>22896</v>
      </c>
      <c r="G7006" t="s">
        <v>22897</v>
      </c>
      <c r="H7006" t="str">
        <f t="shared" si="109"/>
        <v>[30.4937030817, -98.610370544, "A07005"],</v>
      </c>
    </row>
    <row r="7007" spans="1:8" x14ac:dyDescent="0.2">
      <c r="A7007">
        <v>30.536007168200001</v>
      </c>
      <c r="B7007">
        <v>-98.592297495599993</v>
      </c>
      <c r="C7007" t="s">
        <v>21561</v>
      </c>
      <c r="D7007" t="s">
        <v>40569</v>
      </c>
      <c r="E7007" t="s">
        <v>22895</v>
      </c>
      <c r="F7007" t="s">
        <v>22896</v>
      </c>
      <c r="G7007" t="s">
        <v>22897</v>
      </c>
      <c r="H7007" t="str">
        <f t="shared" si="109"/>
        <v>[30.5360071682, -98.5922974956, "A07006"],</v>
      </c>
    </row>
    <row r="7008" spans="1:8" x14ac:dyDescent="0.2">
      <c r="A7008">
        <v>30.550701459599999</v>
      </c>
      <c r="B7008">
        <v>-98.561940007999993</v>
      </c>
      <c r="C7008" t="s">
        <v>21562</v>
      </c>
      <c r="D7008" t="s">
        <v>40569</v>
      </c>
      <c r="E7008" t="s">
        <v>22895</v>
      </c>
      <c r="F7008" t="s">
        <v>22896</v>
      </c>
      <c r="G7008" t="s">
        <v>22897</v>
      </c>
      <c r="H7008" t="str">
        <f t="shared" si="109"/>
        <v>[30.5507014596, -98.561940008, "A07007"],</v>
      </c>
    </row>
    <row r="7009" spans="1:8" x14ac:dyDescent="0.2">
      <c r="A7009">
        <v>30.546246725700001</v>
      </c>
      <c r="B7009">
        <v>-98.543714963499994</v>
      </c>
      <c r="C7009" t="s">
        <v>21563</v>
      </c>
      <c r="D7009" t="s">
        <v>40569</v>
      </c>
      <c r="E7009" t="s">
        <v>22895</v>
      </c>
      <c r="F7009" t="s">
        <v>22896</v>
      </c>
      <c r="G7009" t="s">
        <v>22897</v>
      </c>
      <c r="H7009" t="str">
        <f t="shared" si="109"/>
        <v>[30.5462467257, -98.5437149635, "A07008"],</v>
      </c>
    </row>
    <row r="7010" spans="1:8" x14ac:dyDescent="0.2">
      <c r="A7010">
        <v>30.524870127300002</v>
      </c>
      <c r="B7010">
        <v>-98.556262743199994</v>
      </c>
      <c r="C7010" t="s">
        <v>21564</v>
      </c>
      <c r="D7010" t="s">
        <v>40569</v>
      </c>
      <c r="E7010" t="s">
        <v>22895</v>
      </c>
      <c r="F7010" t="s">
        <v>22896</v>
      </c>
      <c r="G7010" t="s">
        <v>22897</v>
      </c>
      <c r="H7010" t="str">
        <f t="shared" si="109"/>
        <v>[30.5248701273, -98.5562627432, "A07009"],</v>
      </c>
    </row>
    <row r="7011" spans="1:8" x14ac:dyDescent="0.2">
      <c r="A7011">
        <v>30.520456600999999</v>
      </c>
      <c r="B7011">
        <v>-98.504564351599996</v>
      </c>
      <c r="C7011" t="s">
        <v>21565</v>
      </c>
      <c r="D7011" t="s">
        <v>40569</v>
      </c>
      <c r="E7011" t="s">
        <v>22895</v>
      </c>
      <c r="F7011" t="s">
        <v>22896</v>
      </c>
      <c r="G7011" t="s">
        <v>22897</v>
      </c>
      <c r="H7011" t="str">
        <f t="shared" si="109"/>
        <v>[30.520456601, -98.5045643516, "A07010"],</v>
      </c>
    </row>
    <row r="7012" spans="1:8" x14ac:dyDescent="0.2">
      <c r="A7012">
        <v>30.4817547404</v>
      </c>
      <c r="B7012">
        <v>-98.553957152099997</v>
      </c>
      <c r="C7012" t="s">
        <v>21566</v>
      </c>
      <c r="D7012" t="s">
        <v>40569</v>
      </c>
      <c r="E7012" t="s">
        <v>22895</v>
      </c>
      <c r="F7012" t="s">
        <v>22896</v>
      </c>
      <c r="G7012" t="s">
        <v>22897</v>
      </c>
      <c r="H7012" t="str">
        <f t="shared" si="109"/>
        <v>[30.4817547404, -98.5539571521, "A07011"],</v>
      </c>
    </row>
    <row r="7013" spans="1:8" x14ac:dyDescent="0.2">
      <c r="A7013">
        <v>30.4493804518</v>
      </c>
      <c r="B7013">
        <v>-98.390226902199998</v>
      </c>
      <c r="C7013" t="s">
        <v>21567</v>
      </c>
      <c r="D7013" t="s">
        <v>40569</v>
      </c>
      <c r="E7013" t="s">
        <v>22895</v>
      </c>
      <c r="F7013" t="s">
        <v>22896</v>
      </c>
      <c r="G7013" t="s">
        <v>22897</v>
      </c>
      <c r="H7013" t="str">
        <f t="shared" si="109"/>
        <v>[30.4493804518, -98.3902269022, "A07012"],</v>
      </c>
    </row>
    <row r="7014" spans="1:8" x14ac:dyDescent="0.2">
      <c r="A7014">
        <v>30.479949662599999</v>
      </c>
      <c r="B7014">
        <v>-98.421555896599997</v>
      </c>
      <c r="C7014" t="s">
        <v>21568</v>
      </c>
      <c r="D7014" t="s">
        <v>40569</v>
      </c>
      <c r="E7014" t="s">
        <v>22895</v>
      </c>
      <c r="F7014" t="s">
        <v>22896</v>
      </c>
      <c r="G7014" t="s">
        <v>22897</v>
      </c>
      <c r="H7014" t="str">
        <f t="shared" si="109"/>
        <v>[30.4799496626, -98.4215558966, "A07013"],</v>
      </c>
    </row>
    <row r="7015" spans="1:8" x14ac:dyDescent="0.2">
      <c r="A7015">
        <v>30.463174346599999</v>
      </c>
      <c r="B7015">
        <v>-98.406506706599998</v>
      </c>
      <c r="C7015" t="s">
        <v>21569</v>
      </c>
      <c r="D7015" t="s">
        <v>40569</v>
      </c>
      <c r="E7015" t="s">
        <v>22895</v>
      </c>
      <c r="F7015" t="s">
        <v>22896</v>
      </c>
      <c r="G7015" t="s">
        <v>22897</v>
      </c>
      <c r="H7015" t="str">
        <f t="shared" si="109"/>
        <v>[30.4631743466, -98.4065067066, "A07014"],</v>
      </c>
    </row>
    <row r="7016" spans="1:8" x14ac:dyDescent="0.2">
      <c r="A7016">
        <v>30.433743464599999</v>
      </c>
      <c r="B7016">
        <v>-98.348042918499999</v>
      </c>
      <c r="C7016" t="s">
        <v>21570</v>
      </c>
      <c r="D7016" t="s">
        <v>40569</v>
      </c>
      <c r="E7016" t="s">
        <v>22895</v>
      </c>
      <c r="F7016" t="s">
        <v>22896</v>
      </c>
      <c r="G7016" t="s">
        <v>22897</v>
      </c>
      <c r="H7016" t="str">
        <f t="shared" si="109"/>
        <v>[30.4337434646, -98.3480429185, "A07015"],</v>
      </c>
    </row>
    <row r="7017" spans="1:8" x14ac:dyDescent="0.2">
      <c r="A7017">
        <v>30.429351002899999</v>
      </c>
      <c r="B7017">
        <v>-98.339286139600006</v>
      </c>
      <c r="C7017" t="s">
        <v>21571</v>
      </c>
      <c r="D7017" t="s">
        <v>40569</v>
      </c>
      <c r="E7017" t="s">
        <v>22895</v>
      </c>
      <c r="F7017" t="s">
        <v>22896</v>
      </c>
      <c r="G7017" t="s">
        <v>22897</v>
      </c>
      <c r="H7017" t="str">
        <f t="shared" si="109"/>
        <v>[30.4293510029, -98.3392861396, "A07016"],</v>
      </c>
    </row>
    <row r="7018" spans="1:8" x14ac:dyDescent="0.2">
      <c r="A7018">
        <v>30.397815788900001</v>
      </c>
      <c r="B7018">
        <v>-98.265808843100004</v>
      </c>
      <c r="C7018" t="s">
        <v>21572</v>
      </c>
      <c r="D7018" t="s">
        <v>40569</v>
      </c>
      <c r="E7018" t="s">
        <v>22895</v>
      </c>
      <c r="F7018" t="s">
        <v>22896</v>
      </c>
      <c r="G7018" t="s">
        <v>22897</v>
      </c>
      <c r="H7018" t="str">
        <f t="shared" si="109"/>
        <v>[30.3978157889, -98.2658088431, "A07017"],</v>
      </c>
    </row>
    <row r="7019" spans="1:8" x14ac:dyDescent="0.2">
      <c r="A7019">
        <v>30.402121624199999</v>
      </c>
      <c r="B7019">
        <v>-98.267321178900005</v>
      </c>
      <c r="C7019" t="s">
        <v>21573</v>
      </c>
      <c r="D7019" t="s">
        <v>40569</v>
      </c>
      <c r="E7019" t="s">
        <v>22895</v>
      </c>
      <c r="F7019" t="s">
        <v>22896</v>
      </c>
      <c r="G7019" t="s">
        <v>22897</v>
      </c>
      <c r="H7019" t="str">
        <f t="shared" si="109"/>
        <v>[30.4021216242, -98.2673211789, "A07018"],</v>
      </c>
    </row>
    <row r="7020" spans="1:8" x14ac:dyDescent="0.2">
      <c r="A7020">
        <v>30.3843264992</v>
      </c>
      <c r="B7020">
        <v>-97.909440567199994</v>
      </c>
      <c r="C7020" t="s">
        <v>21574</v>
      </c>
      <c r="D7020" t="s">
        <v>40569</v>
      </c>
      <c r="E7020" t="s">
        <v>22895</v>
      </c>
      <c r="F7020" t="s">
        <v>22896</v>
      </c>
      <c r="G7020" t="s">
        <v>22897</v>
      </c>
      <c r="H7020" t="str">
        <f t="shared" si="109"/>
        <v>[30.3843264992, -97.9094405672, "A07019"],</v>
      </c>
    </row>
    <row r="7021" spans="1:8" x14ac:dyDescent="0.2">
      <c r="A7021">
        <v>30.4436916041</v>
      </c>
      <c r="B7021">
        <v>-99.370308640399998</v>
      </c>
      <c r="C7021" t="s">
        <v>21575</v>
      </c>
      <c r="D7021" t="s">
        <v>40569</v>
      </c>
      <c r="E7021" t="s">
        <v>22895</v>
      </c>
      <c r="F7021" t="s">
        <v>22896</v>
      </c>
      <c r="G7021" t="s">
        <v>22897</v>
      </c>
      <c r="H7021" t="str">
        <f t="shared" si="109"/>
        <v>[30.4436916041, -99.3703086404, "A07020"],</v>
      </c>
    </row>
    <row r="7022" spans="1:8" x14ac:dyDescent="0.2">
      <c r="A7022">
        <v>30.4400014247</v>
      </c>
      <c r="B7022">
        <v>-99.372431157999998</v>
      </c>
      <c r="C7022" t="s">
        <v>21576</v>
      </c>
      <c r="D7022" t="s">
        <v>40569</v>
      </c>
      <c r="E7022" t="s">
        <v>22895</v>
      </c>
      <c r="F7022" t="s">
        <v>22896</v>
      </c>
      <c r="G7022" t="s">
        <v>22897</v>
      </c>
      <c r="H7022" t="str">
        <f t="shared" si="109"/>
        <v>[30.4400014247, -99.372431158, "A07021"],</v>
      </c>
    </row>
    <row r="7023" spans="1:8" x14ac:dyDescent="0.2">
      <c r="A7023">
        <v>30.439144818700001</v>
      </c>
      <c r="B7023">
        <v>-99.371265222100007</v>
      </c>
      <c r="C7023" t="s">
        <v>21577</v>
      </c>
      <c r="D7023" t="s">
        <v>40569</v>
      </c>
      <c r="E7023" t="s">
        <v>22895</v>
      </c>
      <c r="F7023" t="s">
        <v>22896</v>
      </c>
      <c r="G7023" t="s">
        <v>22897</v>
      </c>
      <c r="H7023" t="str">
        <f t="shared" si="109"/>
        <v>[30.4391448187, -99.3712652221, "A07022"],</v>
      </c>
    </row>
    <row r="7024" spans="1:8" x14ac:dyDescent="0.2">
      <c r="A7024">
        <v>30.424739886099999</v>
      </c>
      <c r="B7024">
        <v>-99.370263489500005</v>
      </c>
      <c r="C7024" t="s">
        <v>21578</v>
      </c>
      <c r="D7024" t="s">
        <v>40569</v>
      </c>
      <c r="E7024" t="s">
        <v>22895</v>
      </c>
      <c r="F7024" t="s">
        <v>22896</v>
      </c>
      <c r="G7024" t="s">
        <v>22897</v>
      </c>
      <c r="H7024" t="str">
        <f t="shared" si="109"/>
        <v>[30.4247398861, -99.3702634895, "A07023"],</v>
      </c>
    </row>
    <row r="7025" spans="1:8" x14ac:dyDescent="0.2">
      <c r="A7025">
        <v>30.417696486099999</v>
      </c>
      <c r="B7025">
        <v>-99.375000689499998</v>
      </c>
      <c r="C7025" t="s">
        <v>21579</v>
      </c>
      <c r="D7025" t="s">
        <v>40569</v>
      </c>
      <c r="E7025" t="s">
        <v>22895</v>
      </c>
      <c r="F7025" t="s">
        <v>22896</v>
      </c>
      <c r="G7025" t="s">
        <v>22897</v>
      </c>
      <c r="H7025" t="str">
        <f t="shared" si="109"/>
        <v>[30.4176964861, -99.3750006895, "A07024"],</v>
      </c>
    </row>
    <row r="7026" spans="1:8" x14ac:dyDescent="0.2">
      <c r="A7026">
        <v>30.413364286099998</v>
      </c>
      <c r="B7026">
        <v>-99.379152822899997</v>
      </c>
      <c r="C7026" t="s">
        <v>21580</v>
      </c>
      <c r="D7026" t="s">
        <v>40569</v>
      </c>
      <c r="E7026" t="s">
        <v>22895</v>
      </c>
      <c r="F7026" t="s">
        <v>22896</v>
      </c>
      <c r="G7026" t="s">
        <v>22897</v>
      </c>
      <c r="H7026" t="str">
        <f t="shared" si="109"/>
        <v>[30.4133642861, -99.3791528229, "A07025"],</v>
      </c>
    </row>
    <row r="7027" spans="1:8" x14ac:dyDescent="0.2">
      <c r="A7027">
        <v>30.4066957442</v>
      </c>
      <c r="B7027">
        <v>-99.381237330999994</v>
      </c>
      <c r="C7027" t="s">
        <v>21581</v>
      </c>
      <c r="D7027" t="s">
        <v>40569</v>
      </c>
      <c r="E7027" t="s">
        <v>22895</v>
      </c>
      <c r="F7027" t="s">
        <v>22896</v>
      </c>
      <c r="G7027" t="s">
        <v>22897</v>
      </c>
      <c r="H7027" t="str">
        <f t="shared" si="109"/>
        <v>[30.4066957442, -99.381237331, "A07026"],</v>
      </c>
    </row>
    <row r="7028" spans="1:8" x14ac:dyDescent="0.2">
      <c r="A7028">
        <v>30.392572000000001</v>
      </c>
      <c r="B7028">
        <v>-99.381568999999999</v>
      </c>
      <c r="C7028" t="s">
        <v>21582</v>
      </c>
      <c r="D7028" t="s">
        <v>40569</v>
      </c>
      <c r="E7028" t="s">
        <v>22895</v>
      </c>
      <c r="F7028" t="s">
        <v>22896</v>
      </c>
      <c r="G7028" t="s">
        <v>22897</v>
      </c>
      <c r="H7028" t="str">
        <f t="shared" si="109"/>
        <v>[30.392572, -99.381569, "A07027"],</v>
      </c>
    </row>
    <row r="7029" spans="1:8" x14ac:dyDescent="0.2">
      <c r="A7029">
        <v>30.387796019500001</v>
      </c>
      <c r="B7029">
        <v>-99.379821489500003</v>
      </c>
      <c r="C7029" t="s">
        <v>21583</v>
      </c>
      <c r="D7029" t="s">
        <v>40569</v>
      </c>
      <c r="E7029" t="s">
        <v>22895</v>
      </c>
      <c r="F7029" t="s">
        <v>22896</v>
      </c>
      <c r="G7029" t="s">
        <v>22897</v>
      </c>
      <c r="H7029" t="str">
        <f t="shared" si="109"/>
        <v>[30.3877960195, -99.3798214895, "A07028"],</v>
      </c>
    </row>
    <row r="7030" spans="1:8" x14ac:dyDescent="0.2">
      <c r="A7030">
        <v>30.3813402862</v>
      </c>
      <c r="B7030">
        <v>-99.385814689499995</v>
      </c>
      <c r="C7030" t="s">
        <v>21584</v>
      </c>
      <c r="D7030" t="s">
        <v>40569</v>
      </c>
      <c r="E7030" t="s">
        <v>22895</v>
      </c>
      <c r="F7030" t="s">
        <v>22896</v>
      </c>
      <c r="G7030" t="s">
        <v>22897</v>
      </c>
      <c r="H7030" t="str">
        <f t="shared" si="109"/>
        <v>[30.3813402862, -99.3858146895, "A07029"],</v>
      </c>
    </row>
    <row r="7031" spans="1:8" x14ac:dyDescent="0.2">
      <c r="A7031">
        <v>30.3731512202</v>
      </c>
      <c r="B7031">
        <v>-99.393672345599995</v>
      </c>
      <c r="C7031" t="s">
        <v>21585</v>
      </c>
      <c r="D7031" t="s">
        <v>40569</v>
      </c>
      <c r="E7031" t="s">
        <v>22895</v>
      </c>
      <c r="F7031" t="s">
        <v>22896</v>
      </c>
      <c r="G7031" t="s">
        <v>22897</v>
      </c>
      <c r="H7031" t="str">
        <f t="shared" si="109"/>
        <v>[30.3731512202, -99.3936723456, "A07030"],</v>
      </c>
    </row>
    <row r="7032" spans="1:8" x14ac:dyDescent="0.2">
      <c r="A7032">
        <v>30.362027875999999</v>
      </c>
      <c r="B7032">
        <v>-99.396047616199994</v>
      </c>
      <c r="C7032" t="s">
        <v>21586</v>
      </c>
      <c r="D7032" t="s">
        <v>40569</v>
      </c>
      <c r="E7032" t="s">
        <v>22895</v>
      </c>
      <c r="F7032" t="s">
        <v>22896</v>
      </c>
      <c r="G7032" t="s">
        <v>22897</v>
      </c>
      <c r="H7032" t="str">
        <f t="shared" si="109"/>
        <v>[30.362027876, -99.3960476162, "A07031"],</v>
      </c>
    </row>
    <row r="7033" spans="1:8" x14ac:dyDescent="0.2">
      <c r="A7033">
        <v>29.217069972699999</v>
      </c>
      <c r="B7033">
        <v>-99.783521638300002</v>
      </c>
      <c r="C7033" t="s">
        <v>21587</v>
      </c>
      <c r="D7033" t="s">
        <v>40569</v>
      </c>
      <c r="E7033" t="s">
        <v>22895</v>
      </c>
      <c r="F7033" t="s">
        <v>22896</v>
      </c>
      <c r="G7033" t="s">
        <v>22897</v>
      </c>
      <c r="H7033" t="str">
        <f t="shared" si="109"/>
        <v>[29.2170699727, -99.7835216383, "A07032"],</v>
      </c>
    </row>
    <row r="7034" spans="1:8" x14ac:dyDescent="0.2">
      <c r="A7034">
        <v>29.177457</v>
      </c>
      <c r="B7034">
        <v>-99.783778999999996</v>
      </c>
      <c r="C7034" t="s">
        <v>21588</v>
      </c>
      <c r="D7034" t="s">
        <v>40569</v>
      </c>
      <c r="E7034" t="s">
        <v>22895</v>
      </c>
      <c r="F7034" t="s">
        <v>22896</v>
      </c>
      <c r="G7034" t="s">
        <v>22897</v>
      </c>
      <c r="H7034" t="str">
        <f t="shared" si="109"/>
        <v>[29.177457, -99.783779, "A07033"],</v>
      </c>
    </row>
    <row r="7035" spans="1:8" x14ac:dyDescent="0.2">
      <c r="A7035">
        <v>29.224044503399998</v>
      </c>
      <c r="B7035">
        <v>-99.764241121799998</v>
      </c>
      <c r="C7035" t="s">
        <v>21589</v>
      </c>
      <c r="D7035" t="s">
        <v>40569</v>
      </c>
      <c r="E7035" t="s">
        <v>22895</v>
      </c>
      <c r="F7035" t="s">
        <v>22896</v>
      </c>
      <c r="G7035" t="s">
        <v>22897</v>
      </c>
      <c r="H7035" t="str">
        <f t="shared" si="109"/>
        <v>[29.2240445034, -99.7642411218, "A07034"],</v>
      </c>
    </row>
    <row r="7036" spans="1:8" x14ac:dyDescent="0.2">
      <c r="A7036">
        <v>29.219134147399998</v>
      </c>
      <c r="B7036">
        <v>-99.784557595199999</v>
      </c>
      <c r="C7036" t="s">
        <v>21590</v>
      </c>
      <c r="D7036" t="s">
        <v>40569</v>
      </c>
      <c r="E7036" t="s">
        <v>22895</v>
      </c>
      <c r="F7036" t="s">
        <v>22896</v>
      </c>
      <c r="G7036" t="s">
        <v>22897</v>
      </c>
      <c r="H7036" t="str">
        <f t="shared" si="109"/>
        <v>[29.2191341474, -99.7845575952, "A07035"],</v>
      </c>
    </row>
    <row r="7037" spans="1:8" x14ac:dyDescent="0.2">
      <c r="A7037">
        <v>29.210625565099999</v>
      </c>
      <c r="B7037">
        <v>-99.779154335000001</v>
      </c>
      <c r="C7037" t="s">
        <v>21591</v>
      </c>
      <c r="D7037" t="s">
        <v>40569</v>
      </c>
      <c r="E7037" t="s">
        <v>22895</v>
      </c>
      <c r="F7037" t="s">
        <v>22896</v>
      </c>
      <c r="G7037" t="s">
        <v>22897</v>
      </c>
      <c r="H7037" t="str">
        <f t="shared" si="109"/>
        <v>[29.2106255651, -99.779154335, "A07036"],</v>
      </c>
    </row>
    <row r="7038" spans="1:8" x14ac:dyDescent="0.2">
      <c r="A7038">
        <v>29.2252272914</v>
      </c>
      <c r="B7038">
        <v>-99.784284647999996</v>
      </c>
      <c r="C7038" t="s">
        <v>21592</v>
      </c>
      <c r="D7038" t="s">
        <v>40569</v>
      </c>
      <c r="E7038" t="s">
        <v>22895</v>
      </c>
      <c r="F7038" t="s">
        <v>22896</v>
      </c>
      <c r="G7038" t="s">
        <v>22897</v>
      </c>
      <c r="H7038" t="str">
        <f t="shared" si="109"/>
        <v>[29.2252272914, -99.784284648, "A07037"],</v>
      </c>
    </row>
    <row r="7039" spans="1:8" x14ac:dyDescent="0.2">
      <c r="A7039">
        <v>29.2219181167</v>
      </c>
      <c r="B7039">
        <v>-99.783853274699993</v>
      </c>
      <c r="C7039" t="s">
        <v>21593</v>
      </c>
      <c r="D7039" t="s">
        <v>40569</v>
      </c>
      <c r="E7039" t="s">
        <v>22895</v>
      </c>
      <c r="F7039" t="s">
        <v>22896</v>
      </c>
      <c r="G7039" t="s">
        <v>22897</v>
      </c>
      <c r="H7039" t="str">
        <f t="shared" si="109"/>
        <v>[29.2219181167, -99.7838532747, "A07038"],</v>
      </c>
    </row>
    <row r="7040" spans="1:8" x14ac:dyDescent="0.2">
      <c r="A7040">
        <v>29.235812619600001</v>
      </c>
      <c r="B7040">
        <v>-99.782795614299999</v>
      </c>
      <c r="C7040" t="s">
        <v>21594</v>
      </c>
      <c r="D7040" t="s">
        <v>40569</v>
      </c>
      <c r="E7040" t="s">
        <v>22895</v>
      </c>
      <c r="F7040" t="s">
        <v>22896</v>
      </c>
      <c r="G7040" t="s">
        <v>22897</v>
      </c>
      <c r="H7040" t="str">
        <f t="shared" si="109"/>
        <v>[29.2358126196, -99.7827956143, "A07039"],</v>
      </c>
    </row>
    <row r="7041" spans="1:8" x14ac:dyDescent="0.2">
      <c r="A7041">
        <v>29.227460288</v>
      </c>
      <c r="B7041">
        <v>-99.7649834889</v>
      </c>
      <c r="C7041" t="s">
        <v>21595</v>
      </c>
      <c r="D7041" t="s">
        <v>40569</v>
      </c>
      <c r="E7041" t="s">
        <v>22895</v>
      </c>
      <c r="F7041" t="s">
        <v>22896</v>
      </c>
      <c r="G7041" t="s">
        <v>22897</v>
      </c>
      <c r="H7041" t="str">
        <f t="shared" si="109"/>
        <v>[29.227460288, -99.7649834889, "A07040"],</v>
      </c>
    </row>
    <row r="7042" spans="1:8" x14ac:dyDescent="0.2">
      <c r="A7042">
        <v>29.490441586399999</v>
      </c>
      <c r="B7042">
        <v>-100.613314804</v>
      </c>
      <c r="C7042" t="s">
        <v>21596</v>
      </c>
      <c r="D7042" t="s">
        <v>40569</v>
      </c>
      <c r="E7042" t="s">
        <v>22895</v>
      </c>
      <c r="F7042" t="s">
        <v>22896</v>
      </c>
      <c r="G7042" t="s">
        <v>22897</v>
      </c>
      <c r="H7042" t="str">
        <f t="shared" si="109"/>
        <v>[29.4904415864, -100.613314804, "A07041"],</v>
      </c>
    </row>
    <row r="7043" spans="1:8" x14ac:dyDescent="0.2">
      <c r="A7043">
        <v>28.845814183800002</v>
      </c>
      <c r="B7043">
        <v>-96.985028749600005</v>
      </c>
      <c r="C7043" t="s">
        <v>21597</v>
      </c>
      <c r="D7043" t="s">
        <v>40569</v>
      </c>
      <c r="E7043" t="s">
        <v>22895</v>
      </c>
      <c r="F7043" t="s">
        <v>22896</v>
      </c>
      <c r="G7043" t="s">
        <v>22897</v>
      </c>
      <c r="H7043" t="str">
        <f t="shared" ref="H7043:H7106" si="110">D7043&amp;A7043&amp;E7043&amp;B7043&amp;F7043&amp;C7043&amp;G7043</f>
        <v>[28.8458141838, -96.9850287496, "A07042"],</v>
      </c>
    </row>
    <row r="7044" spans="1:8" x14ac:dyDescent="0.2">
      <c r="A7044">
        <v>28.5204441608</v>
      </c>
      <c r="B7044">
        <v>-99.860023113099999</v>
      </c>
      <c r="C7044" t="s">
        <v>21598</v>
      </c>
      <c r="D7044" t="s">
        <v>40569</v>
      </c>
      <c r="E7044" t="s">
        <v>22895</v>
      </c>
      <c r="F7044" t="s">
        <v>22896</v>
      </c>
      <c r="G7044" t="s">
        <v>22897</v>
      </c>
      <c r="H7044" t="str">
        <f t="shared" si="110"/>
        <v>[28.5204441608, -99.8600231131, "A07043"],</v>
      </c>
    </row>
    <row r="7045" spans="1:8" x14ac:dyDescent="0.2">
      <c r="A7045">
        <v>28.520408788699999</v>
      </c>
      <c r="B7045">
        <v>-99.862099957300003</v>
      </c>
      <c r="C7045" t="s">
        <v>21599</v>
      </c>
      <c r="D7045" t="s">
        <v>40569</v>
      </c>
      <c r="E7045" t="s">
        <v>22895</v>
      </c>
      <c r="F7045" t="s">
        <v>22896</v>
      </c>
      <c r="G7045" t="s">
        <v>22897</v>
      </c>
      <c r="H7045" t="str">
        <f t="shared" si="110"/>
        <v>[28.5204087887, -99.8620999573, "A07044"],</v>
      </c>
    </row>
    <row r="7046" spans="1:8" x14ac:dyDescent="0.2">
      <c r="A7046">
        <v>28.521798404599998</v>
      </c>
      <c r="B7046">
        <v>-99.864126269899998</v>
      </c>
      <c r="C7046" t="s">
        <v>21600</v>
      </c>
      <c r="D7046" t="s">
        <v>40569</v>
      </c>
      <c r="E7046" t="s">
        <v>22895</v>
      </c>
      <c r="F7046" t="s">
        <v>22896</v>
      </c>
      <c r="G7046" t="s">
        <v>22897</v>
      </c>
      <c r="H7046" t="str">
        <f t="shared" si="110"/>
        <v>[28.5217984046, -99.8641262699, "A07045"],</v>
      </c>
    </row>
    <row r="7047" spans="1:8" x14ac:dyDescent="0.2">
      <c r="A7047">
        <v>28.522212762799999</v>
      </c>
      <c r="B7047">
        <v>-99.8652531221</v>
      </c>
      <c r="C7047" t="s">
        <v>21601</v>
      </c>
      <c r="D7047" t="s">
        <v>40569</v>
      </c>
      <c r="E7047" t="s">
        <v>22895</v>
      </c>
      <c r="F7047" t="s">
        <v>22896</v>
      </c>
      <c r="G7047" t="s">
        <v>22897</v>
      </c>
      <c r="H7047" t="str">
        <f t="shared" si="110"/>
        <v>[28.5222127628, -99.8652531221, "A07046"],</v>
      </c>
    </row>
    <row r="7048" spans="1:8" x14ac:dyDescent="0.2">
      <c r="A7048">
        <v>28.521106123300001</v>
      </c>
      <c r="B7048">
        <v>-99.866905501800005</v>
      </c>
      <c r="C7048" t="s">
        <v>21602</v>
      </c>
      <c r="D7048" t="s">
        <v>40569</v>
      </c>
      <c r="E7048" t="s">
        <v>22895</v>
      </c>
      <c r="F7048" t="s">
        <v>22896</v>
      </c>
      <c r="G7048" t="s">
        <v>22897</v>
      </c>
      <c r="H7048" t="str">
        <f t="shared" si="110"/>
        <v>[28.5211061233, -99.8669055018, "A07047"],</v>
      </c>
    </row>
    <row r="7049" spans="1:8" x14ac:dyDescent="0.2">
      <c r="A7049">
        <v>29.353051000000001</v>
      </c>
      <c r="B7049">
        <v>-99.137551999999999</v>
      </c>
      <c r="C7049" t="s">
        <v>21603</v>
      </c>
      <c r="D7049" t="s">
        <v>40569</v>
      </c>
      <c r="E7049" t="s">
        <v>22895</v>
      </c>
      <c r="F7049" t="s">
        <v>22896</v>
      </c>
      <c r="G7049" t="s">
        <v>22897</v>
      </c>
      <c r="H7049" t="str">
        <f t="shared" si="110"/>
        <v>[29.353051, -99.137552, "A07048"],</v>
      </c>
    </row>
    <row r="7050" spans="1:8" x14ac:dyDescent="0.2">
      <c r="A7050">
        <v>29.354778221099998</v>
      </c>
      <c r="B7050">
        <v>-99.140341423199999</v>
      </c>
      <c r="C7050" t="s">
        <v>21604</v>
      </c>
      <c r="D7050" t="s">
        <v>40569</v>
      </c>
      <c r="E7050" t="s">
        <v>22895</v>
      </c>
      <c r="F7050" t="s">
        <v>22896</v>
      </c>
      <c r="G7050" t="s">
        <v>22897</v>
      </c>
      <c r="H7050" t="str">
        <f t="shared" si="110"/>
        <v>[29.3547782211, -99.1403414232, "A07049"],</v>
      </c>
    </row>
    <row r="7051" spans="1:8" x14ac:dyDescent="0.2">
      <c r="A7051">
        <v>29.351789</v>
      </c>
      <c r="B7051">
        <v>-99.132544999999993</v>
      </c>
      <c r="C7051" t="s">
        <v>21605</v>
      </c>
      <c r="D7051" t="s">
        <v>40569</v>
      </c>
      <c r="E7051" t="s">
        <v>22895</v>
      </c>
      <c r="F7051" t="s">
        <v>22896</v>
      </c>
      <c r="G7051" t="s">
        <v>22897</v>
      </c>
      <c r="H7051" t="str">
        <f t="shared" si="110"/>
        <v>[29.351789, -99.132545, "A07050"],</v>
      </c>
    </row>
    <row r="7052" spans="1:8" x14ac:dyDescent="0.2">
      <c r="A7052">
        <v>29.350753999999998</v>
      </c>
      <c r="B7052">
        <v>-99.132195999999993</v>
      </c>
      <c r="C7052" t="s">
        <v>21606</v>
      </c>
      <c r="D7052" t="s">
        <v>40569</v>
      </c>
      <c r="E7052" t="s">
        <v>22895</v>
      </c>
      <c r="F7052" t="s">
        <v>22896</v>
      </c>
      <c r="G7052" t="s">
        <v>22897</v>
      </c>
      <c r="H7052" t="str">
        <f t="shared" si="110"/>
        <v>[29.350754, -99.132196, "A07051"],</v>
      </c>
    </row>
    <row r="7053" spans="1:8" x14ac:dyDescent="0.2">
      <c r="A7053">
        <v>29.345053</v>
      </c>
      <c r="B7053">
        <v>-99.131058999999993</v>
      </c>
      <c r="C7053" t="s">
        <v>21607</v>
      </c>
      <c r="D7053" t="s">
        <v>40569</v>
      </c>
      <c r="E7053" t="s">
        <v>22895</v>
      </c>
      <c r="F7053" t="s">
        <v>22896</v>
      </c>
      <c r="G7053" t="s">
        <v>22897</v>
      </c>
      <c r="H7053" t="str">
        <f t="shared" si="110"/>
        <v>[29.345053, -99.131059, "A07052"],</v>
      </c>
    </row>
    <row r="7054" spans="1:8" x14ac:dyDescent="0.2">
      <c r="A7054">
        <v>34.369406008799999</v>
      </c>
      <c r="B7054">
        <v>-101.00712500900001</v>
      </c>
      <c r="C7054" t="s">
        <v>21608</v>
      </c>
      <c r="D7054" t="s">
        <v>40569</v>
      </c>
      <c r="E7054" t="s">
        <v>22895</v>
      </c>
      <c r="F7054" t="s">
        <v>22896</v>
      </c>
      <c r="G7054" t="s">
        <v>22897</v>
      </c>
      <c r="H7054" t="str">
        <f t="shared" si="110"/>
        <v>[34.3694060088, -101.007125009, "A07053"],</v>
      </c>
    </row>
    <row r="7055" spans="1:8" x14ac:dyDescent="0.2">
      <c r="A7055">
        <v>29.337231996300002</v>
      </c>
      <c r="B7055">
        <v>-100.88983176799999</v>
      </c>
      <c r="C7055" t="s">
        <v>21609</v>
      </c>
      <c r="D7055" t="s">
        <v>40569</v>
      </c>
      <c r="E7055" t="s">
        <v>22895</v>
      </c>
      <c r="F7055" t="s">
        <v>22896</v>
      </c>
      <c r="G7055" t="s">
        <v>22897</v>
      </c>
      <c r="H7055" t="str">
        <f t="shared" si="110"/>
        <v>[29.3372319963, -100.889831768, "A07054"],</v>
      </c>
    </row>
    <row r="7056" spans="1:8" x14ac:dyDescent="0.2">
      <c r="A7056">
        <v>29.330970508699998</v>
      </c>
      <c r="B7056">
        <v>-100.889520766</v>
      </c>
      <c r="C7056" t="s">
        <v>21610</v>
      </c>
      <c r="D7056" t="s">
        <v>40569</v>
      </c>
      <c r="E7056" t="s">
        <v>22895</v>
      </c>
      <c r="F7056" t="s">
        <v>22896</v>
      </c>
      <c r="G7056" t="s">
        <v>22897</v>
      </c>
      <c r="H7056" t="str">
        <f t="shared" si="110"/>
        <v>[29.3309705087, -100.889520766, "A07055"],</v>
      </c>
    </row>
    <row r="7057" spans="1:8" x14ac:dyDescent="0.2">
      <c r="A7057">
        <v>29.359891815800001</v>
      </c>
      <c r="B7057">
        <v>-100.890826</v>
      </c>
      <c r="C7057" t="s">
        <v>21611</v>
      </c>
      <c r="D7057" t="s">
        <v>40569</v>
      </c>
      <c r="E7057" t="s">
        <v>22895</v>
      </c>
      <c r="F7057" t="s">
        <v>22896</v>
      </c>
      <c r="G7057" t="s">
        <v>22897</v>
      </c>
      <c r="H7057" t="str">
        <f t="shared" si="110"/>
        <v>[29.3598918158, -100.890826, "A07056"],</v>
      </c>
    </row>
    <row r="7058" spans="1:8" x14ac:dyDescent="0.2">
      <c r="A7058">
        <v>29.3690289207</v>
      </c>
      <c r="B7058">
        <v>-100.88488454</v>
      </c>
      <c r="C7058" t="s">
        <v>21612</v>
      </c>
      <c r="D7058" t="s">
        <v>40569</v>
      </c>
      <c r="E7058" t="s">
        <v>22895</v>
      </c>
      <c r="F7058" t="s">
        <v>22896</v>
      </c>
      <c r="G7058" t="s">
        <v>22897</v>
      </c>
      <c r="H7058" t="str">
        <f t="shared" si="110"/>
        <v>[29.3690289207, -100.88488454, "A07057"],</v>
      </c>
    </row>
    <row r="7059" spans="1:8" x14ac:dyDescent="0.2">
      <c r="A7059">
        <v>29.313638000000001</v>
      </c>
      <c r="B7059">
        <v>-103.627088</v>
      </c>
      <c r="C7059" t="s">
        <v>21613</v>
      </c>
      <c r="D7059" t="s">
        <v>40569</v>
      </c>
      <c r="E7059" t="s">
        <v>22895</v>
      </c>
      <c r="F7059" t="s">
        <v>22896</v>
      </c>
      <c r="G7059" t="s">
        <v>22897</v>
      </c>
      <c r="H7059" t="str">
        <f t="shared" si="110"/>
        <v>[29.313638, -103.627088, "A07058"],</v>
      </c>
    </row>
    <row r="7060" spans="1:8" x14ac:dyDescent="0.2">
      <c r="A7060">
        <v>29.3114586676</v>
      </c>
      <c r="B7060">
        <v>-103.61824096700001</v>
      </c>
      <c r="C7060" t="s">
        <v>21614</v>
      </c>
      <c r="D7060" t="s">
        <v>40569</v>
      </c>
      <c r="E7060" t="s">
        <v>22895</v>
      </c>
      <c r="F7060" t="s">
        <v>22896</v>
      </c>
      <c r="G7060" t="s">
        <v>22897</v>
      </c>
      <c r="H7060" t="str">
        <f t="shared" si="110"/>
        <v>[29.3114586676, -103.618240967, "A07059"],</v>
      </c>
    </row>
    <row r="7061" spans="1:8" x14ac:dyDescent="0.2">
      <c r="A7061">
        <v>29.260382</v>
      </c>
      <c r="B7061">
        <v>-103.77267500000001</v>
      </c>
      <c r="C7061" t="s">
        <v>21615</v>
      </c>
      <c r="D7061" t="s">
        <v>40569</v>
      </c>
      <c r="E7061" t="s">
        <v>22895</v>
      </c>
      <c r="F7061" t="s">
        <v>22896</v>
      </c>
      <c r="G7061" t="s">
        <v>22897</v>
      </c>
      <c r="H7061" t="str">
        <f t="shared" si="110"/>
        <v>[29.260382, -103.772675, "A07060"],</v>
      </c>
    </row>
    <row r="7062" spans="1:8" x14ac:dyDescent="0.2">
      <c r="A7062">
        <v>29.266535000000001</v>
      </c>
      <c r="B7062">
        <v>-103.78345</v>
      </c>
      <c r="C7062" t="s">
        <v>21616</v>
      </c>
      <c r="D7062" t="s">
        <v>40569</v>
      </c>
      <c r="E7062" t="s">
        <v>22895</v>
      </c>
      <c r="F7062" t="s">
        <v>22896</v>
      </c>
      <c r="G7062" t="s">
        <v>22897</v>
      </c>
      <c r="H7062" t="str">
        <f t="shared" si="110"/>
        <v>[29.266535, -103.78345, "A07061"],</v>
      </c>
    </row>
    <row r="7063" spans="1:8" x14ac:dyDescent="0.2">
      <c r="A7063">
        <v>29.266312216199999</v>
      </c>
      <c r="B7063">
        <v>-103.78191541299999</v>
      </c>
      <c r="C7063" t="s">
        <v>21617</v>
      </c>
      <c r="D7063" t="s">
        <v>40569</v>
      </c>
      <c r="E7063" t="s">
        <v>22895</v>
      </c>
      <c r="F7063" t="s">
        <v>22896</v>
      </c>
      <c r="G7063" t="s">
        <v>22897</v>
      </c>
      <c r="H7063" t="str">
        <f t="shared" si="110"/>
        <v>[29.2663122162, -103.781915413, "A07062"],</v>
      </c>
    </row>
    <row r="7064" spans="1:8" x14ac:dyDescent="0.2">
      <c r="A7064">
        <v>29.268982999999999</v>
      </c>
      <c r="B7064">
        <v>-103.751019</v>
      </c>
      <c r="C7064" t="s">
        <v>21618</v>
      </c>
      <c r="D7064" t="s">
        <v>40569</v>
      </c>
      <c r="E7064" t="s">
        <v>22895</v>
      </c>
      <c r="F7064" t="s">
        <v>22896</v>
      </c>
      <c r="G7064" t="s">
        <v>22897</v>
      </c>
      <c r="H7064" t="str">
        <f t="shared" si="110"/>
        <v>[29.268983, -103.751019, "A07063"],</v>
      </c>
    </row>
    <row r="7065" spans="1:8" x14ac:dyDescent="0.2">
      <c r="A7065">
        <v>29.279813999999998</v>
      </c>
      <c r="B7065">
        <v>-103.71725600000001</v>
      </c>
      <c r="C7065" t="s">
        <v>21619</v>
      </c>
      <c r="D7065" t="s">
        <v>40569</v>
      </c>
      <c r="E7065" t="s">
        <v>22895</v>
      </c>
      <c r="F7065" t="s">
        <v>22896</v>
      </c>
      <c r="G7065" t="s">
        <v>22897</v>
      </c>
      <c r="H7065" t="str">
        <f t="shared" si="110"/>
        <v>[29.279814, -103.717256, "A07064"],</v>
      </c>
    </row>
    <row r="7066" spans="1:8" x14ac:dyDescent="0.2">
      <c r="A7066">
        <v>29.317664491799999</v>
      </c>
      <c r="B7066">
        <v>-103.637099754</v>
      </c>
      <c r="C7066" t="s">
        <v>21620</v>
      </c>
      <c r="D7066" t="s">
        <v>40569</v>
      </c>
      <c r="E7066" t="s">
        <v>22895</v>
      </c>
      <c r="F7066" t="s">
        <v>22896</v>
      </c>
      <c r="G7066" t="s">
        <v>22897</v>
      </c>
      <c r="H7066" t="str">
        <f t="shared" si="110"/>
        <v>[29.3176644918, -103.637099754, "A07065"],</v>
      </c>
    </row>
    <row r="7067" spans="1:8" x14ac:dyDescent="0.2">
      <c r="A7067">
        <v>29.2672130212</v>
      </c>
      <c r="B7067">
        <v>-103.773583883</v>
      </c>
      <c r="C7067" t="s">
        <v>21621</v>
      </c>
      <c r="D7067" t="s">
        <v>40569</v>
      </c>
      <c r="E7067" t="s">
        <v>22895</v>
      </c>
      <c r="F7067" t="s">
        <v>22896</v>
      </c>
      <c r="G7067" t="s">
        <v>22897</v>
      </c>
      <c r="H7067" t="str">
        <f t="shared" si="110"/>
        <v>[29.2672130212, -103.773583883, "A07066"],</v>
      </c>
    </row>
    <row r="7068" spans="1:8" x14ac:dyDescent="0.2">
      <c r="A7068">
        <v>29.286877621199999</v>
      </c>
      <c r="B7068">
        <v>-103.754362016</v>
      </c>
      <c r="C7068" t="s">
        <v>21622</v>
      </c>
      <c r="D7068" t="s">
        <v>40569</v>
      </c>
      <c r="E7068" t="s">
        <v>22895</v>
      </c>
      <c r="F7068" t="s">
        <v>22896</v>
      </c>
      <c r="G7068" t="s">
        <v>22897</v>
      </c>
      <c r="H7068" t="str">
        <f t="shared" si="110"/>
        <v>[29.2868776212, -103.754362016, "A07067"],</v>
      </c>
    </row>
    <row r="7069" spans="1:8" x14ac:dyDescent="0.2">
      <c r="A7069">
        <v>29.2718720879</v>
      </c>
      <c r="B7069">
        <v>-103.733702683</v>
      </c>
      <c r="C7069" t="s">
        <v>21623</v>
      </c>
      <c r="D7069" t="s">
        <v>40569</v>
      </c>
      <c r="E7069" t="s">
        <v>22895</v>
      </c>
      <c r="F7069" t="s">
        <v>22896</v>
      </c>
      <c r="G7069" t="s">
        <v>22897</v>
      </c>
      <c r="H7069" t="str">
        <f t="shared" si="110"/>
        <v>[29.2718720879, -103.733702683, "A07068"],</v>
      </c>
    </row>
    <row r="7070" spans="1:8" x14ac:dyDescent="0.2">
      <c r="A7070">
        <v>29.2716476212</v>
      </c>
      <c r="B7070">
        <v>-103.730427483</v>
      </c>
      <c r="C7070" t="s">
        <v>21624</v>
      </c>
      <c r="D7070" t="s">
        <v>40569</v>
      </c>
      <c r="E7070" t="s">
        <v>22895</v>
      </c>
      <c r="F7070" t="s">
        <v>22896</v>
      </c>
      <c r="G7070" t="s">
        <v>22897</v>
      </c>
      <c r="H7070" t="str">
        <f t="shared" si="110"/>
        <v>[29.2716476212, -103.730427483, "A07069"],</v>
      </c>
    </row>
    <row r="7071" spans="1:8" x14ac:dyDescent="0.2">
      <c r="A7071">
        <v>29.275658</v>
      </c>
      <c r="B7071">
        <v>-103.72421799999999</v>
      </c>
      <c r="C7071" t="s">
        <v>21625</v>
      </c>
      <c r="D7071" t="s">
        <v>40569</v>
      </c>
      <c r="E7071" t="s">
        <v>22895</v>
      </c>
      <c r="F7071" t="s">
        <v>22896</v>
      </c>
      <c r="G7071" t="s">
        <v>22897</v>
      </c>
      <c r="H7071" t="str">
        <f t="shared" si="110"/>
        <v>[29.275658, -103.724218, "A07070"],</v>
      </c>
    </row>
    <row r="7072" spans="1:8" x14ac:dyDescent="0.2">
      <c r="A7072">
        <v>30.1156392201</v>
      </c>
      <c r="B7072">
        <v>-102.387424544</v>
      </c>
      <c r="C7072" t="s">
        <v>21626</v>
      </c>
      <c r="D7072" t="s">
        <v>40569</v>
      </c>
      <c r="E7072" t="s">
        <v>22895</v>
      </c>
      <c r="F7072" t="s">
        <v>22896</v>
      </c>
      <c r="G7072" t="s">
        <v>22897</v>
      </c>
      <c r="H7072" t="str">
        <f t="shared" si="110"/>
        <v>[30.1156392201, -102.387424544, "A07071"],</v>
      </c>
    </row>
    <row r="7073" spans="1:8" x14ac:dyDescent="0.2">
      <c r="A7073">
        <v>31.152475411499999</v>
      </c>
      <c r="B7073">
        <v>-97.454766407999998</v>
      </c>
      <c r="C7073" t="s">
        <v>21627</v>
      </c>
      <c r="D7073" t="s">
        <v>40569</v>
      </c>
      <c r="E7073" t="s">
        <v>22895</v>
      </c>
      <c r="F7073" t="s">
        <v>22896</v>
      </c>
      <c r="G7073" t="s">
        <v>22897</v>
      </c>
      <c r="H7073" t="str">
        <f t="shared" si="110"/>
        <v>[31.1524754115, -97.454766408, "A07072"],</v>
      </c>
    </row>
    <row r="7074" spans="1:8" x14ac:dyDescent="0.2">
      <c r="A7074">
        <v>31.553846608600001</v>
      </c>
      <c r="B7074">
        <v>-98.665772518099999</v>
      </c>
      <c r="C7074" t="s">
        <v>21628</v>
      </c>
      <c r="D7074" t="s">
        <v>40569</v>
      </c>
      <c r="E7074" t="s">
        <v>22895</v>
      </c>
      <c r="F7074" t="s">
        <v>22896</v>
      </c>
      <c r="G7074" t="s">
        <v>22897</v>
      </c>
      <c r="H7074" t="str">
        <f t="shared" si="110"/>
        <v>[31.5538466086, -98.6657725181, "A07073"],</v>
      </c>
    </row>
    <row r="7075" spans="1:8" x14ac:dyDescent="0.2">
      <c r="A7075">
        <v>30.753059693800001</v>
      </c>
      <c r="B7075">
        <v>-99.236153297300007</v>
      </c>
      <c r="C7075" t="s">
        <v>21629</v>
      </c>
      <c r="D7075" t="s">
        <v>40569</v>
      </c>
      <c r="E7075" t="s">
        <v>22895</v>
      </c>
      <c r="F7075" t="s">
        <v>22896</v>
      </c>
      <c r="G7075" t="s">
        <v>22897</v>
      </c>
      <c r="H7075" t="str">
        <f t="shared" si="110"/>
        <v>[30.7530596938, -99.2361532973, "A07074"],</v>
      </c>
    </row>
    <row r="7076" spans="1:8" x14ac:dyDescent="0.2">
      <c r="A7076">
        <v>30.753870246799998</v>
      </c>
      <c r="B7076">
        <v>-99.232973976400004</v>
      </c>
      <c r="C7076" t="s">
        <v>21630</v>
      </c>
      <c r="D7076" t="s">
        <v>40569</v>
      </c>
      <c r="E7076" t="s">
        <v>22895</v>
      </c>
      <c r="F7076" t="s">
        <v>22896</v>
      </c>
      <c r="G7076" t="s">
        <v>22897</v>
      </c>
      <c r="H7076" t="str">
        <f t="shared" si="110"/>
        <v>[30.7538702468, -99.2329739764, "A07075"],</v>
      </c>
    </row>
    <row r="7077" spans="1:8" x14ac:dyDescent="0.2">
      <c r="A7077">
        <v>30.7492136961</v>
      </c>
      <c r="B7077">
        <v>-99.221720304599998</v>
      </c>
      <c r="C7077" t="s">
        <v>21631</v>
      </c>
      <c r="D7077" t="s">
        <v>40569</v>
      </c>
      <c r="E7077" t="s">
        <v>22895</v>
      </c>
      <c r="F7077" t="s">
        <v>22896</v>
      </c>
      <c r="G7077" t="s">
        <v>22897</v>
      </c>
      <c r="H7077" t="str">
        <f t="shared" si="110"/>
        <v>[30.7492136961, -99.2217203046, "A07076"],</v>
      </c>
    </row>
    <row r="7078" spans="1:8" x14ac:dyDescent="0.2">
      <c r="A7078">
        <v>30.761173234000001</v>
      </c>
      <c r="B7078">
        <v>-99.230088299800002</v>
      </c>
      <c r="C7078" t="s">
        <v>21632</v>
      </c>
      <c r="D7078" t="s">
        <v>40569</v>
      </c>
      <c r="E7078" t="s">
        <v>22895</v>
      </c>
      <c r="F7078" t="s">
        <v>22896</v>
      </c>
      <c r="G7078" t="s">
        <v>22897</v>
      </c>
      <c r="H7078" t="str">
        <f t="shared" si="110"/>
        <v>[30.761173234, -99.2300882998, "A07077"],</v>
      </c>
    </row>
    <row r="7079" spans="1:8" x14ac:dyDescent="0.2">
      <c r="A7079">
        <v>30.783874105700001</v>
      </c>
      <c r="B7079">
        <v>-99.233115697900004</v>
      </c>
      <c r="C7079" t="s">
        <v>21633</v>
      </c>
      <c r="D7079" t="s">
        <v>40569</v>
      </c>
      <c r="E7079" t="s">
        <v>22895</v>
      </c>
      <c r="F7079" t="s">
        <v>22896</v>
      </c>
      <c r="G7079" t="s">
        <v>22897</v>
      </c>
      <c r="H7079" t="str">
        <f t="shared" si="110"/>
        <v>[30.7838741057, -99.2331156979, "A07078"],</v>
      </c>
    </row>
    <row r="7080" spans="1:8" x14ac:dyDescent="0.2">
      <c r="A7080">
        <v>30.746684913300001</v>
      </c>
      <c r="B7080">
        <v>-99.236529418999993</v>
      </c>
      <c r="C7080" t="s">
        <v>21634</v>
      </c>
      <c r="D7080" t="s">
        <v>40569</v>
      </c>
      <c r="E7080" t="s">
        <v>22895</v>
      </c>
      <c r="F7080" t="s">
        <v>22896</v>
      </c>
      <c r="G7080" t="s">
        <v>22897</v>
      </c>
      <c r="H7080" t="str">
        <f t="shared" si="110"/>
        <v>[30.7466849133, -99.236529419, "A07079"],</v>
      </c>
    </row>
    <row r="7081" spans="1:8" x14ac:dyDescent="0.2">
      <c r="A7081">
        <v>30.746526824499998</v>
      </c>
      <c r="B7081">
        <v>-99.232913282200002</v>
      </c>
      <c r="C7081" t="s">
        <v>21635</v>
      </c>
      <c r="D7081" t="s">
        <v>40569</v>
      </c>
      <c r="E7081" t="s">
        <v>22895</v>
      </c>
      <c r="F7081" t="s">
        <v>22896</v>
      </c>
      <c r="G7081" t="s">
        <v>22897</v>
      </c>
      <c r="H7081" t="str">
        <f t="shared" si="110"/>
        <v>[30.7465268245, -99.2329132822, "A07080"],</v>
      </c>
    </row>
    <row r="7082" spans="1:8" x14ac:dyDescent="0.2">
      <c r="A7082">
        <v>30.746724</v>
      </c>
      <c r="B7082">
        <v>-99.233288000000002</v>
      </c>
      <c r="C7082" t="s">
        <v>21636</v>
      </c>
      <c r="D7082" t="s">
        <v>40569</v>
      </c>
      <c r="E7082" t="s">
        <v>22895</v>
      </c>
      <c r="F7082" t="s">
        <v>22896</v>
      </c>
      <c r="G7082" t="s">
        <v>22897</v>
      </c>
      <c r="H7082" t="str">
        <f t="shared" si="110"/>
        <v>[30.746724, -99.233288, "A07081"],</v>
      </c>
    </row>
    <row r="7083" spans="1:8" x14ac:dyDescent="0.2">
      <c r="A7083">
        <v>30.746814638699998</v>
      </c>
      <c r="B7083">
        <v>-99.232166415400002</v>
      </c>
      <c r="C7083" t="s">
        <v>21637</v>
      </c>
      <c r="D7083" t="s">
        <v>40569</v>
      </c>
      <c r="E7083" t="s">
        <v>22895</v>
      </c>
      <c r="F7083" t="s">
        <v>22896</v>
      </c>
      <c r="G7083" t="s">
        <v>22897</v>
      </c>
      <c r="H7083" t="str">
        <f t="shared" si="110"/>
        <v>[30.7468146387, -99.2321664154, "A07082"],</v>
      </c>
    </row>
    <row r="7084" spans="1:8" x14ac:dyDescent="0.2">
      <c r="A7084">
        <v>30.747115000000001</v>
      </c>
      <c r="B7084">
        <v>-99.230666999999997</v>
      </c>
      <c r="C7084" t="s">
        <v>21638</v>
      </c>
      <c r="D7084" t="s">
        <v>40569</v>
      </c>
      <c r="E7084" t="s">
        <v>22895</v>
      </c>
      <c r="F7084" t="s">
        <v>22896</v>
      </c>
      <c r="G7084" t="s">
        <v>22897</v>
      </c>
      <c r="H7084" t="str">
        <f t="shared" si="110"/>
        <v>[30.747115, -99.230667, "A07083"],</v>
      </c>
    </row>
    <row r="7085" spans="1:8" x14ac:dyDescent="0.2">
      <c r="A7085">
        <v>30.753179569499999</v>
      </c>
      <c r="B7085">
        <v>-99.242620571399996</v>
      </c>
      <c r="C7085" t="s">
        <v>21639</v>
      </c>
      <c r="D7085" t="s">
        <v>40569</v>
      </c>
      <c r="E7085" t="s">
        <v>22895</v>
      </c>
      <c r="F7085" t="s">
        <v>22896</v>
      </c>
      <c r="G7085" t="s">
        <v>22897</v>
      </c>
      <c r="H7085" t="str">
        <f t="shared" si="110"/>
        <v>[30.7531795695, -99.2426205714, "A07084"],</v>
      </c>
    </row>
    <row r="7086" spans="1:8" x14ac:dyDescent="0.2">
      <c r="A7086">
        <v>30.749233907299999</v>
      </c>
      <c r="B7086">
        <v>-98.683731729200005</v>
      </c>
      <c r="C7086" t="s">
        <v>21640</v>
      </c>
      <c r="D7086" t="s">
        <v>40569</v>
      </c>
      <c r="E7086" t="s">
        <v>22895</v>
      </c>
      <c r="F7086" t="s">
        <v>22896</v>
      </c>
      <c r="G7086" t="s">
        <v>22897</v>
      </c>
      <c r="H7086" t="str">
        <f t="shared" si="110"/>
        <v>[30.7492339073, -98.6837317292, "A07085"],</v>
      </c>
    </row>
    <row r="7087" spans="1:8" x14ac:dyDescent="0.2">
      <c r="A7087">
        <v>30.722526439799999</v>
      </c>
      <c r="B7087">
        <v>-98.787022648499999</v>
      </c>
      <c r="C7087" t="s">
        <v>21641</v>
      </c>
      <c r="D7087" t="s">
        <v>40569</v>
      </c>
      <c r="E7087" t="s">
        <v>22895</v>
      </c>
      <c r="F7087" t="s">
        <v>22896</v>
      </c>
      <c r="G7087" t="s">
        <v>22897</v>
      </c>
      <c r="H7087" t="str">
        <f t="shared" si="110"/>
        <v>[30.7225264398, -98.7870226485, "A07086"],</v>
      </c>
    </row>
    <row r="7088" spans="1:8" x14ac:dyDescent="0.2">
      <c r="A7088">
        <v>30.736913192399999</v>
      </c>
      <c r="B7088">
        <v>-98.736935285499996</v>
      </c>
      <c r="C7088" t="s">
        <v>21642</v>
      </c>
      <c r="D7088" t="s">
        <v>40569</v>
      </c>
      <c r="E7088" t="s">
        <v>22895</v>
      </c>
      <c r="F7088" t="s">
        <v>22896</v>
      </c>
      <c r="G7088" t="s">
        <v>22897</v>
      </c>
      <c r="H7088" t="str">
        <f t="shared" si="110"/>
        <v>[30.7369131924, -98.7369352855, "A07087"],</v>
      </c>
    </row>
    <row r="7089" spans="1:8" x14ac:dyDescent="0.2">
      <c r="A7089">
        <v>30.706058566500001</v>
      </c>
      <c r="B7089">
        <v>-98.893131547099998</v>
      </c>
      <c r="C7089" t="s">
        <v>21643</v>
      </c>
      <c r="D7089" t="s">
        <v>40569</v>
      </c>
      <c r="E7089" t="s">
        <v>22895</v>
      </c>
      <c r="F7089" t="s">
        <v>22896</v>
      </c>
      <c r="G7089" t="s">
        <v>22897</v>
      </c>
      <c r="H7089" t="str">
        <f t="shared" si="110"/>
        <v>[30.7060585665, -98.8931315471, "A07088"],</v>
      </c>
    </row>
    <row r="7090" spans="1:8" x14ac:dyDescent="0.2">
      <c r="A7090">
        <v>30.697365000000001</v>
      </c>
      <c r="B7090">
        <v>-98.936783000000005</v>
      </c>
      <c r="C7090" t="s">
        <v>21644</v>
      </c>
      <c r="D7090" t="s">
        <v>40569</v>
      </c>
      <c r="E7090" t="s">
        <v>22895</v>
      </c>
      <c r="F7090" t="s">
        <v>22896</v>
      </c>
      <c r="G7090" t="s">
        <v>22897</v>
      </c>
      <c r="H7090" t="str">
        <f t="shared" si="110"/>
        <v>[30.697365, -98.936783, "A07089"],</v>
      </c>
    </row>
    <row r="7091" spans="1:8" x14ac:dyDescent="0.2">
      <c r="A7091">
        <v>30.697782</v>
      </c>
      <c r="B7091">
        <v>-98.970015000000004</v>
      </c>
      <c r="C7091" t="s">
        <v>21645</v>
      </c>
      <c r="D7091" t="s">
        <v>40569</v>
      </c>
      <c r="E7091" t="s">
        <v>22895</v>
      </c>
      <c r="F7091" t="s">
        <v>22896</v>
      </c>
      <c r="G7091" t="s">
        <v>22897</v>
      </c>
      <c r="H7091" t="str">
        <f t="shared" si="110"/>
        <v>[30.697782, -98.970015, "A07090"],</v>
      </c>
    </row>
    <row r="7092" spans="1:8" x14ac:dyDescent="0.2">
      <c r="A7092">
        <v>30.655947999999999</v>
      </c>
      <c r="B7092">
        <v>-99.020294000000007</v>
      </c>
      <c r="C7092" t="s">
        <v>21646</v>
      </c>
      <c r="D7092" t="s">
        <v>40569</v>
      </c>
      <c r="E7092" t="s">
        <v>22895</v>
      </c>
      <c r="F7092" t="s">
        <v>22896</v>
      </c>
      <c r="G7092" t="s">
        <v>22897</v>
      </c>
      <c r="H7092" t="str">
        <f t="shared" si="110"/>
        <v>[30.655948, -99.020294, "A07091"],</v>
      </c>
    </row>
    <row r="7093" spans="1:8" x14ac:dyDescent="0.2">
      <c r="A7093">
        <v>30.641268990099999</v>
      </c>
      <c r="B7093">
        <v>-99.058910700699997</v>
      </c>
      <c r="C7093" t="s">
        <v>21647</v>
      </c>
      <c r="D7093" t="s">
        <v>40569</v>
      </c>
      <c r="E7093" t="s">
        <v>22895</v>
      </c>
      <c r="F7093" t="s">
        <v>22896</v>
      </c>
      <c r="G7093" t="s">
        <v>22897</v>
      </c>
      <c r="H7093" t="str">
        <f t="shared" si="110"/>
        <v>[30.6412689901, -99.0589107007, "A07092"],</v>
      </c>
    </row>
    <row r="7094" spans="1:8" x14ac:dyDescent="0.2">
      <c r="A7094">
        <v>32.717804989900003</v>
      </c>
      <c r="B7094">
        <v>-102.66758765199999</v>
      </c>
      <c r="C7094" t="s">
        <v>21648</v>
      </c>
      <c r="D7094" t="s">
        <v>40569</v>
      </c>
      <c r="E7094" t="s">
        <v>22895</v>
      </c>
      <c r="F7094" t="s">
        <v>22896</v>
      </c>
      <c r="G7094" t="s">
        <v>22897</v>
      </c>
      <c r="H7094" t="str">
        <f t="shared" si="110"/>
        <v>[32.7178049899, -102.667587652, "A07093"],</v>
      </c>
    </row>
    <row r="7095" spans="1:8" x14ac:dyDescent="0.2">
      <c r="A7095">
        <v>32.716994665000001</v>
      </c>
      <c r="B7095">
        <v>-102.668064542</v>
      </c>
      <c r="C7095" t="s">
        <v>21649</v>
      </c>
      <c r="D7095" t="s">
        <v>40569</v>
      </c>
      <c r="E7095" t="s">
        <v>22895</v>
      </c>
      <c r="F7095" t="s">
        <v>22896</v>
      </c>
      <c r="G7095" t="s">
        <v>22897</v>
      </c>
      <c r="H7095" t="str">
        <f t="shared" si="110"/>
        <v>[32.716994665, -102.668064542, "A07094"],</v>
      </c>
    </row>
    <row r="7096" spans="1:8" x14ac:dyDescent="0.2">
      <c r="A7096">
        <v>32.711144353599998</v>
      </c>
      <c r="B7096">
        <v>-102.66880788</v>
      </c>
      <c r="C7096" t="s">
        <v>21650</v>
      </c>
      <c r="D7096" t="s">
        <v>40569</v>
      </c>
      <c r="E7096" t="s">
        <v>22895</v>
      </c>
      <c r="F7096" t="s">
        <v>22896</v>
      </c>
      <c r="G7096" t="s">
        <v>22897</v>
      </c>
      <c r="H7096" t="str">
        <f t="shared" si="110"/>
        <v>[32.7111443536, -102.66880788, "A07095"],</v>
      </c>
    </row>
    <row r="7097" spans="1:8" x14ac:dyDescent="0.2">
      <c r="A7097">
        <v>32.699008999999997</v>
      </c>
      <c r="B7097">
        <v>-102.657302</v>
      </c>
      <c r="C7097" t="s">
        <v>21651</v>
      </c>
      <c r="D7097" t="s">
        <v>40569</v>
      </c>
      <c r="E7097" t="s">
        <v>22895</v>
      </c>
      <c r="F7097" t="s">
        <v>22896</v>
      </c>
      <c r="G7097" t="s">
        <v>22897</v>
      </c>
      <c r="H7097" t="str">
        <f t="shared" si="110"/>
        <v>[32.699009, -102.657302, "A07096"],</v>
      </c>
    </row>
    <row r="7098" spans="1:8" x14ac:dyDescent="0.2">
      <c r="A7098">
        <v>29.366747012699999</v>
      </c>
      <c r="B7098">
        <v>-100.885284056</v>
      </c>
      <c r="C7098" t="s">
        <v>21652</v>
      </c>
      <c r="D7098" t="s">
        <v>40569</v>
      </c>
      <c r="E7098" t="s">
        <v>22895</v>
      </c>
      <c r="F7098" t="s">
        <v>22896</v>
      </c>
      <c r="G7098" t="s">
        <v>22897</v>
      </c>
      <c r="H7098" t="str">
        <f t="shared" si="110"/>
        <v>[29.3667470127, -100.885284056, "A07097"],</v>
      </c>
    </row>
    <row r="7099" spans="1:8" x14ac:dyDescent="0.2">
      <c r="A7099">
        <v>29.366925620300002</v>
      </c>
      <c r="B7099">
        <v>-100.88519753200001</v>
      </c>
      <c r="C7099" t="s">
        <v>21653</v>
      </c>
      <c r="D7099" t="s">
        <v>40569</v>
      </c>
      <c r="E7099" t="s">
        <v>22895</v>
      </c>
      <c r="F7099" t="s">
        <v>22896</v>
      </c>
      <c r="G7099" t="s">
        <v>22897</v>
      </c>
      <c r="H7099" t="str">
        <f t="shared" si="110"/>
        <v>[29.3669256203, -100.885197532, "A07098"],</v>
      </c>
    </row>
    <row r="7100" spans="1:8" x14ac:dyDescent="0.2">
      <c r="A7100">
        <v>30.921511621800001</v>
      </c>
      <c r="B7100">
        <v>-104.004836109</v>
      </c>
      <c r="C7100" t="s">
        <v>21654</v>
      </c>
      <c r="D7100" t="s">
        <v>40569</v>
      </c>
      <c r="E7100" t="s">
        <v>22895</v>
      </c>
      <c r="F7100" t="s">
        <v>22896</v>
      </c>
      <c r="G7100" t="s">
        <v>22897</v>
      </c>
      <c r="H7100" t="str">
        <f t="shared" si="110"/>
        <v>[30.9215116218, -104.004836109, "A07099"],</v>
      </c>
    </row>
    <row r="7101" spans="1:8" x14ac:dyDescent="0.2">
      <c r="A7101">
        <v>31.045741747299999</v>
      </c>
      <c r="B7101">
        <v>-104.841533559</v>
      </c>
      <c r="C7101" t="s">
        <v>21655</v>
      </c>
      <c r="D7101" t="s">
        <v>40569</v>
      </c>
      <c r="E7101" t="s">
        <v>22895</v>
      </c>
      <c r="F7101" t="s">
        <v>22896</v>
      </c>
      <c r="G7101" t="s">
        <v>22897</v>
      </c>
      <c r="H7101" t="str">
        <f t="shared" si="110"/>
        <v>[31.0457417473, -104.841533559, "A07100"],</v>
      </c>
    </row>
    <row r="7102" spans="1:8" x14ac:dyDescent="0.2">
      <c r="A7102">
        <v>31.0235730811</v>
      </c>
      <c r="B7102">
        <v>-103.671987622</v>
      </c>
      <c r="C7102" t="s">
        <v>21656</v>
      </c>
      <c r="D7102" t="s">
        <v>40569</v>
      </c>
      <c r="E7102" t="s">
        <v>22895</v>
      </c>
      <c r="F7102" t="s">
        <v>22896</v>
      </c>
      <c r="G7102" t="s">
        <v>22897</v>
      </c>
      <c r="H7102" t="str">
        <f t="shared" si="110"/>
        <v>[31.0235730811, -103.671987622, "A07101"],</v>
      </c>
    </row>
    <row r="7103" spans="1:8" x14ac:dyDescent="0.2">
      <c r="A7103">
        <v>28.6366366106</v>
      </c>
      <c r="B7103">
        <v>-96.640096758799999</v>
      </c>
      <c r="C7103" t="s">
        <v>21657</v>
      </c>
      <c r="D7103" t="s">
        <v>40569</v>
      </c>
      <c r="E7103" t="s">
        <v>22895</v>
      </c>
      <c r="F7103" t="s">
        <v>22896</v>
      </c>
      <c r="G7103" t="s">
        <v>22897</v>
      </c>
      <c r="H7103" t="str">
        <f t="shared" si="110"/>
        <v>[28.6366366106, -96.6400967588, "A07102"],</v>
      </c>
    </row>
    <row r="7104" spans="1:8" x14ac:dyDescent="0.2">
      <c r="A7104">
        <v>28.638844344199999</v>
      </c>
      <c r="B7104">
        <v>-96.642684850699993</v>
      </c>
      <c r="C7104" t="s">
        <v>21658</v>
      </c>
      <c r="D7104" t="s">
        <v>40569</v>
      </c>
      <c r="E7104" t="s">
        <v>22895</v>
      </c>
      <c r="F7104" t="s">
        <v>22896</v>
      </c>
      <c r="G7104" t="s">
        <v>22897</v>
      </c>
      <c r="H7104" t="str">
        <f t="shared" si="110"/>
        <v>[28.6388443442, -96.6426848507, "A07103"],</v>
      </c>
    </row>
    <row r="7105" spans="1:8" x14ac:dyDescent="0.2">
      <c r="A7105">
        <v>28.992467305000002</v>
      </c>
      <c r="B7105">
        <v>-95.964027042599994</v>
      </c>
      <c r="C7105" t="s">
        <v>21659</v>
      </c>
      <c r="D7105" t="s">
        <v>40569</v>
      </c>
      <c r="E7105" t="s">
        <v>22895</v>
      </c>
      <c r="F7105" t="s">
        <v>22896</v>
      </c>
      <c r="G7105" t="s">
        <v>22897</v>
      </c>
      <c r="H7105" t="str">
        <f t="shared" si="110"/>
        <v>[28.992467305, -95.9640270426, "A07104"],</v>
      </c>
    </row>
    <row r="7106" spans="1:8" x14ac:dyDescent="0.2">
      <c r="A7106">
        <v>29.0697451859</v>
      </c>
      <c r="B7106">
        <v>-95.789086275399995</v>
      </c>
      <c r="C7106" t="s">
        <v>21660</v>
      </c>
      <c r="D7106" t="s">
        <v>40569</v>
      </c>
      <c r="E7106" t="s">
        <v>22895</v>
      </c>
      <c r="F7106" t="s">
        <v>22896</v>
      </c>
      <c r="G7106" t="s">
        <v>22897</v>
      </c>
      <c r="H7106" t="str">
        <f t="shared" si="110"/>
        <v>[29.0697451859, -95.7890862754, "A07105"],</v>
      </c>
    </row>
    <row r="7107" spans="1:8" x14ac:dyDescent="0.2">
      <c r="A7107">
        <v>29.069975495000001</v>
      </c>
      <c r="B7107">
        <v>-95.789300104600002</v>
      </c>
      <c r="C7107" t="s">
        <v>21661</v>
      </c>
      <c r="D7107" t="s">
        <v>40569</v>
      </c>
      <c r="E7107" t="s">
        <v>22895</v>
      </c>
      <c r="F7107" t="s">
        <v>22896</v>
      </c>
      <c r="G7107" t="s">
        <v>22897</v>
      </c>
      <c r="H7107" t="str">
        <f t="shared" ref="H7107:H7170" si="111">D7107&amp;A7107&amp;E7107&amp;B7107&amp;F7107&amp;C7107&amp;G7107</f>
        <v>[29.069975495, -95.7893001046, "A07106"],</v>
      </c>
    </row>
    <row r="7108" spans="1:8" x14ac:dyDescent="0.2">
      <c r="A7108">
        <v>28.949926404700001</v>
      </c>
      <c r="B7108">
        <v>-95.959797412900002</v>
      </c>
      <c r="C7108" t="s">
        <v>21662</v>
      </c>
      <c r="D7108" t="s">
        <v>40569</v>
      </c>
      <c r="E7108" t="s">
        <v>22895</v>
      </c>
      <c r="F7108" t="s">
        <v>22896</v>
      </c>
      <c r="G7108" t="s">
        <v>22897</v>
      </c>
      <c r="H7108" t="str">
        <f t="shared" si="111"/>
        <v>[28.9499264047, -95.9597974129, "A07107"],</v>
      </c>
    </row>
    <row r="7109" spans="1:8" x14ac:dyDescent="0.2">
      <c r="A7109">
        <v>31.098873837399999</v>
      </c>
      <c r="B7109">
        <v>-103.726297524</v>
      </c>
      <c r="C7109" t="s">
        <v>21663</v>
      </c>
      <c r="D7109" t="s">
        <v>40569</v>
      </c>
      <c r="E7109" t="s">
        <v>22895</v>
      </c>
      <c r="F7109" t="s">
        <v>22896</v>
      </c>
      <c r="G7109" t="s">
        <v>22897</v>
      </c>
      <c r="H7109" t="str">
        <f t="shared" si="111"/>
        <v>[31.0988738374, -103.726297524, "A07108"],</v>
      </c>
    </row>
    <row r="7110" spans="1:8" x14ac:dyDescent="0.2">
      <c r="A7110">
        <v>30.348037999999999</v>
      </c>
      <c r="B7110">
        <v>-102.42572800000001</v>
      </c>
      <c r="C7110" t="s">
        <v>21664</v>
      </c>
      <c r="D7110" t="s">
        <v>40569</v>
      </c>
      <c r="E7110" t="s">
        <v>22895</v>
      </c>
      <c r="F7110" t="s">
        <v>22896</v>
      </c>
      <c r="G7110" t="s">
        <v>22897</v>
      </c>
      <c r="H7110" t="str">
        <f t="shared" si="111"/>
        <v>[30.348038, -102.425728, "A07109"],</v>
      </c>
    </row>
    <row r="7111" spans="1:8" x14ac:dyDescent="0.2">
      <c r="A7111">
        <v>30.405538615800001</v>
      </c>
      <c r="B7111">
        <v>-102.285726631</v>
      </c>
      <c r="C7111" t="s">
        <v>21665</v>
      </c>
      <c r="D7111" t="s">
        <v>40569</v>
      </c>
      <c r="E7111" t="s">
        <v>22895</v>
      </c>
      <c r="F7111" t="s">
        <v>22896</v>
      </c>
      <c r="G7111" t="s">
        <v>22897</v>
      </c>
      <c r="H7111" t="str">
        <f t="shared" si="111"/>
        <v>[30.4055386158, -102.285726631, "A07110"],</v>
      </c>
    </row>
    <row r="7112" spans="1:8" x14ac:dyDescent="0.2">
      <c r="A7112">
        <v>30.394511000000001</v>
      </c>
      <c r="B7112">
        <v>-102.198532</v>
      </c>
      <c r="C7112" t="s">
        <v>21666</v>
      </c>
      <c r="D7112" t="s">
        <v>40569</v>
      </c>
      <c r="E7112" t="s">
        <v>22895</v>
      </c>
      <c r="F7112" t="s">
        <v>22896</v>
      </c>
      <c r="G7112" t="s">
        <v>22897</v>
      </c>
      <c r="H7112" t="str">
        <f t="shared" si="111"/>
        <v>[30.394511, -102.198532, "A07111"],</v>
      </c>
    </row>
    <row r="7113" spans="1:8" x14ac:dyDescent="0.2">
      <c r="A7113">
        <v>30.480160787999999</v>
      </c>
      <c r="B7113">
        <v>-102.092154393</v>
      </c>
      <c r="C7113" t="s">
        <v>21667</v>
      </c>
      <c r="D7113" t="s">
        <v>40569</v>
      </c>
      <c r="E7113" t="s">
        <v>22895</v>
      </c>
      <c r="F7113" t="s">
        <v>22896</v>
      </c>
      <c r="G7113" t="s">
        <v>22897</v>
      </c>
      <c r="H7113" t="str">
        <f t="shared" si="111"/>
        <v>[30.480160788, -102.092154393, "A07112"],</v>
      </c>
    </row>
    <row r="7114" spans="1:8" x14ac:dyDescent="0.2">
      <c r="A7114">
        <v>30.526641413299998</v>
      </c>
      <c r="B7114">
        <v>-102.053643045</v>
      </c>
      <c r="C7114" t="s">
        <v>21668</v>
      </c>
      <c r="D7114" t="s">
        <v>40569</v>
      </c>
      <c r="E7114" t="s">
        <v>22895</v>
      </c>
      <c r="F7114" t="s">
        <v>22896</v>
      </c>
      <c r="G7114" t="s">
        <v>22897</v>
      </c>
      <c r="H7114" t="str">
        <f t="shared" si="111"/>
        <v>[30.5266414133, -102.053643045, "A07113"],</v>
      </c>
    </row>
    <row r="7115" spans="1:8" x14ac:dyDescent="0.2">
      <c r="A7115">
        <v>30.538105637499999</v>
      </c>
      <c r="B7115">
        <v>-102.042470537</v>
      </c>
      <c r="C7115" t="s">
        <v>21669</v>
      </c>
      <c r="D7115" t="s">
        <v>40569</v>
      </c>
      <c r="E7115" t="s">
        <v>22895</v>
      </c>
      <c r="F7115" t="s">
        <v>22896</v>
      </c>
      <c r="G7115" t="s">
        <v>22897</v>
      </c>
      <c r="H7115" t="str">
        <f t="shared" si="111"/>
        <v>[30.5381056375, -102.042470537, "A07114"],</v>
      </c>
    </row>
    <row r="7116" spans="1:8" x14ac:dyDescent="0.2">
      <c r="A7116">
        <v>30.542357427300001</v>
      </c>
      <c r="B7116">
        <v>-102.03576024500001</v>
      </c>
      <c r="C7116" t="s">
        <v>21670</v>
      </c>
      <c r="D7116" t="s">
        <v>40569</v>
      </c>
      <c r="E7116" t="s">
        <v>22895</v>
      </c>
      <c r="F7116" t="s">
        <v>22896</v>
      </c>
      <c r="G7116" t="s">
        <v>22897</v>
      </c>
      <c r="H7116" t="str">
        <f t="shared" si="111"/>
        <v>[30.5423574273, -102.035760245, "A07115"],</v>
      </c>
    </row>
    <row r="7117" spans="1:8" x14ac:dyDescent="0.2">
      <c r="A7117">
        <v>30.5503</v>
      </c>
      <c r="B7117">
        <v>-102.02230299999999</v>
      </c>
      <c r="C7117" t="s">
        <v>21671</v>
      </c>
      <c r="D7117" t="s">
        <v>40569</v>
      </c>
      <c r="E7117" t="s">
        <v>22895</v>
      </c>
      <c r="F7117" t="s">
        <v>22896</v>
      </c>
      <c r="G7117" t="s">
        <v>22897</v>
      </c>
      <c r="H7117" t="str">
        <f t="shared" si="111"/>
        <v>[30.5503, -102.022303, "A07116"],</v>
      </c>
    </row>
    <row r="7118" spans="1:8" x14ac:dyDescent="0.2">
      <c r="A7118">
        <v>30.561463526899999</v>
      </c>
      <c r="B7118">
        <v>-101.97774797</v>
      </c>
      <c r="C7118" t="s">
        <v>21672</v>
      </c>
      <c r="D7118" t="s">
        <v>40569</v>
      </c>
      <c r="E7118" t="s">
        <v>22895</v>
      </c>
      <c r="F7118" t="s">
        <v>22896</v>
      </c>
      <c r="G7118" t="s">
        <v>22897</v>
      </c>
      <c r="H7118" t="str">
        <f t="shared" si="111"/>
        <v>[30.5614635269, -101.97774797, "A07117"],</v>
      </c>
    </row>
    <row r="7119" spans="1:8" x14ac:dyDescent="0.2">
      <c r="A7119">
        <v>30.589340732099998</v>
      </c>
      <c r="B7119">
        <v>-101.956636836</v>
      </c>
      <c r="C7119" t="s">
        <v>21673</v>
      </c>
      <c r="D7119" t="s">
        <v>40569</v>
      </c>
      <c r="E7119" t="s">
        <v>22895</v>
      </c>
      <c r="F7119" t="s">
        <v>22896</v>
      </c>
      <c r="G7119" t="s">
        <v>22897</v>
      </c>
      <c r="H7119" t="str">
        <f t="shared" si="111"/>
        <v>[30.5893407321, -101.956636836, "A07118"],</v>
      </c>
    </row>
    <row r="7120" spans="1:8" x14ac:dyDescent="0.2">
      <c r="A7120">
        <v>30.589677999999999</v>
      </c>
      <c r="B7120">
        <v>-101.94925000000001</v>
      </c>
      <c r="C7120" t="s">
        <v>21674</v>
      </c>
      <c r="D7120" t="s">
        <v>40569</v>
      </c>
      <c r="E7120" t="s">
        <v>22895</v>
      </c>
      <c r="F7120" t="s">
        <v>22896</v>
      </c>
      <c r="G7120" t="s">
        <v>22897</v>
      </c>
      <c r="H7120" t="str">
        <f t="shared" si="111"/>
        <v>[30.589678, -101.94925, "A07119"],</v>
      </c>
    </row>
    <row r="7121" spans="1:8" x14ac:dyDescent="0.2">
      <c r="A7121">
        <v>30.571159999999999</v>
      </c>
      <c r="B7121">
        <v>-102.268365</v>
      </c>
      <c r="C7121" t="s">
        <v>21675</v>
      </c>
      <c r="D7121" t="s">
        <v>40569</v>
      </c>
      <c r="E7121" t="s">
        <v>22895</v>
      </c>
      <c r="F7121" t="s">
        <v>22896</v>
      </c>
      <c r="G7121" t="s">
        <v>22897</v>
      </c>
      <c r="H7121" t="str">
        <f t="shared" si="111"/>
        <v>[30.57116, -102.268365, "A07120"],</v>
      </c>
    </row>
    <row r="7122" spans="1:8" x14ac:dyDescent="0.2">
      <c r="A7122">
        <v>30.5881918187</v>
      </c>
      <c r="B7122">
        <v>-102.224002012</v>
      </c>
      <c r="C7122" t="s">
        <v>21676</v>
      </c>
      <c r="D7122" t="s">
        <v>40569</v>
      </c>
      <c r="E7122" t="s">
        <v>22895</v>
      </c>
      <c r="F7122" t="s">
        <v>22896</v>
      </c>
      <c r="G7122" t="s">
        <v>22897</v>
      </c>
      <c r="H7122" t="str">
        <f t="shared" si="111"/>
        <v>[30.5881918187, -102.224002012, "A07121"],</v>
      </c>
    </row>
    <row r="7123" spans="1:8" x14ac:dyDescent="0.2">
      <c r="A7123">
        <v>30.615593730499999</v>
      </c>
      <c r="B7123">
        <v>-102.191698432</v>
      </c>
      <c r="C7123" t="s">
        <v>21677</v>
      </c>
      <c r="D7123" t="s">
        <v>40569</v>
      </c>
      <c r="E7123" t="s">
        <v>22895</v>
      </c>
      <c r="F7123" t="s">
        <v>22896</v>
      </c>
      <c r="G7123" t="s">
        <v>22897</v>
      </c>
      <c r="H7123" t="str">
        <f t="shared" si="111"/>
        <v>[30.6155937305, -102.191698432, "A07122"],</v>
      </c>
    </row>
    <row r="7124" spans="1:8" x14ac:dyDescent="0.2">
      <c r="A7124">
        <v>30.629868419099999</v>
      </c>
      <c r="B7124">
        <v>-102.19051448499999</v>
      </c>
      <c r="C7124" t="s">
        <v>21678</v>
      </c>
      <c r="D7124" t="s">
        <v>40569</v>
      </c>
      <c r="E7124" t="s">
        <v>22895</v>
      </c>
      <c r="F7124" t="s">
        <v>22896</v>
      </c>
      <c r="G7124" t="s">
        <v>22897</v>
      </c>
      <c r="H7124" t="str">
        <f t="shared" si="111"/>
        <v>[30.6298684191, -102.190514485, "A07123"],</v>
      </c>
    </row>
    <row r="7125" spans="1:8" x14ac:dyDescent="0.2">
      <c r="A7125">
        <v>30.667583</v>
      </c>
      <c r="B7125">
        <v>-102.270087</v>
      </c>
      <c r="C7125" t="s">
        <v>21679</v>
      </c>
      <c r="D7125" t="s">
        <v>40569</v>
      </c>
      <c r="E7125" t="s">
        <v>22895</v>
      </c>
      <c r="F7125" t="s">
        <v>22896</v>
      </c>
      <c r="G7125" t="s">
        <v>22897</v>
      </c>
      <c r="H7125" t="str">
        <f t="shared" si="111"/>
        <v>[30.667583, -102.270087, "A07124"],</v>
      </c>
    </row>
    <row r="7126" spans="1:8" x14ac:dyDescent="0.2">
      <c r="A7126">
        <v>30.679590000000001</v>
      </c>
      <c r="B7126">
        <v>-102.27916999999999</v>
      </c>
      <c r="C7126" t="s">
        <v>21680</v>
      </c>
      <c r="D7126" t="s">
        <v>40569</v>
      </c>
      <c r="E7126" t="s">
        <v>22895</v>
      </c>
      <c r="F7126" t="s">
        <v>22896</v>
      </c>
      <c r="G7126" t="s">
        <v>22897</v>
      </c>
      <c r="H7126" t="str">
        <f t="shared" si="111"/>
        <v>[30.67959, -102.27917, "A07125"],</v>
      </c>
    </row>
    <row r="7127" spans="1:8" x14ac:dyDescent="0.2">
      <c r="A7127">
        <v>30.098665822899999</v>
      </c>
      <c r="B7127">
        <v>-98.249498661999993</v>
      </c>
      <c r="C7127" t="s">
        <v>21681</v>
      </c>
      <c r="D7127" t="s">
        <v>40569</v>
      </c>
      <c r="E7127" t="s">
        <v>22895</v>
      </c>
      <c r="F7127" t="s">
        <v>22896</v>
      </c>
      <c r="G7127" t="s">
        <v>22897</v>
      </c>
      <c r="H7127" t="str">
        <f t="shared" si="111"/>
        <v>[30.0986658229, -98.249498662, "A07126"],</v>
      </c>
    </row>
    <row r="7128" spans="1:8" x14ac:dyDescent="0.2">
      <c r="A7128">
        <v>34.959477</v>
      </c>
      <c r="B7128">
        <v>-101.670271</v>
      </c>
      <c r="C7128" t="s">
        <v>21682</v>
      </c>
      <c r="D7128" t="s">
        <v>40569</v>
      </c>
      <c r="E7128" t="s">
        <v>22895</v>
      </c>
      <c r="F7128" t="s">
        <v>22896</v>
      </c>
      <c r="G7128" t="s">
        <v>22897</v>
      </c>
      <c r="H7128" t="str">
        <f t="shared" si="111"/>
        <v>[34.959477, -101.670271, "A07127"],</v>
      </c>
    </row>
    <row r="7129" spans="1:8" x14ac:dyDescent="0.2">
      <c r="A7129">
        <v>30.8141897193</v>
      </c>
      <c r="B7129">
        <v>-101.702261663</v>
      </c>
      <c r="C7129" t="s">
        <v>21683</v>
      </c>
      <c r="D7129" t="s">
        <v>40569</v>
      </c>
      <c r="E7129" t="s">
        <v>22895</v>
      </c>
      <c r="F7129" t="s">
        <v>22896</v>
      </c>
      <c r="G7129" t="s">
        <v>22897</v>
      </c>
      <c r="H7129" t="str">
        <f t="shared" si="111"/>
        <v>[30.8141897193, -101.702261663, "A07128"],</v>
      </c>
    </row>
    <row r="7130" spans="1:8" x14ac:dyDescent="0.2">
      <c r="A7130">
        <v>30.788839218900002</v>
      </c>
      <c r="B7130">
        <v>-101.813892619</v>
      </c>
      <c r="C7130" t="s">
        <v>21684</v>
      </c>
      <c r="D7130" t="s">
        <v>40569</v>
      </c>
      <c r="E7130" t="s">
        <v>22895</v>
      </c>
      <c r="F7130" t="s">
        <v>22896</v>
      </c>
      <c r="G7130" t="s">
        <v>22897</v>
      </c>
      <c r="H7130" t="str">
        <f t="shared" si="111"/>
        <v>[30.7888392189, -101.813892619, "A07129"],</v>
      </c>
    </row>
    <row r="7131" spans="1:8" x14ac:dyDescent="0.2">
      <c r="A7131">
        <v>29.865139299999999</v>
      </c>
      <c r="B7131">
        <v>-100.897785985</v>
      </c>
      <c r="C7131" t="s">
        <v>21685</v>
      </c>
      <c r="D7131" t="s">
        <v>40569</v>
      </c>
      <c r="E7131" t="s">
        <v>22895</v>
      </c>
      <c r="F7131" t="s">
        <v>22896</v>
      </c>
      <c r="G7131" t="s">
        <v>22897</v>
      </c>
      <c r="H7131" t="str">
        <f t="shared" si="111"/>
        <v>[29.8651393, -100.897785985, "A07130"],</v>
      </c>
    </row>
    <row r="7132" spans="1:8" x14ac:dyDescent="0.2">
      <c r="A7132">
        <v>29.851860183900001</v>
      </c>
      <c r="B7132">
        <v>-100.800395255</v>
      </c>
      <c r="C7132" t="s">
        <v>21686</v>
      </c>
      <c r="D7132" t="s">
        <v>40569</v>
      </c>
      <c r="E7132" t="s">
        <v>22895</v>
      </c>
      <c r="F7132" t="s">
        <v>22896</v>
      </c>
      <c r="G7132" t="s">
        <v>22897</v>
      </c>
      <c r="H7132" t="str">
        <f t="shared" si="111"/>
        <v>[29.8518601839, -100.800395255, "A07131"],</v>
      </c>
    </row>
    <row r="7133" spans="1:8" x14ac:dyDescent="0.2">
      <c r="A7133">
        <v>29.859685636799998</v>
      </c>
      <c r="B7133">
        <v>-100.805061024</v>
      </c>
      <c r="C7133" t="s">
        <v>21687</v>
      </c>
      <c r="D7133" t="s">
        <v>40569</v>
      </c>
      <c r="E7133" t="s">
        <v>22895</v>
      </c>
      <c r="F7133" t="s">
        <v>22896</v>
      </c>
      <c r="G7133" t="s">
        <v>22897</v>
      </c>
      <c r="H7133" t="str">
        <f t="shared" si="111"/>
        <v>[29.8596856368, -100.805061024, "A07132"],</v>
      </c>
    </row>
    <row r="7134" spans="1:8" x14ac:dyDescent="0.2">
      <c r="A7134">
        <v>29.860274249900002</v>
      </c>
      <c r="B7134">
        <v>-100.805473549</v>
      </c>
      <c r="C7134" t="s">
        <v>21688</v>
      </c>
      <c r="D7134" t="s">
        <v>40569</v>
      </c>
      <c r="E7134" t="s">
        <v>22895</v>
      </c>
      <c r="F7134" t="s">
        <v>22896</v>
      </c>
      <c r="G7134" t="s">
        <v>22897</v>
      </c>
      <c r="H7134" t="str">
        <f t="shared" si="111"/>
        <v>[29.8602742499, -100.805473549, "A07133"],</v>
      </c>
    </row>
    <row r="7135" spans="1:8" x14ac:dyDescent="0.2">
      <c r="A7135">
        <v>29.8624077407</v>
      </c>
      <c r="B7135">
        <v>-100.80814718400001</v>
      </c>
      <c r="C7135" t="s">
        <v>21689</v>
      </c>
      <c r="D7135" t="s">
        <v>40569</v>
      </c>
      <c r="E7135" t="s">
        <v>22895</v>
      </c>
      <c r="F7135" t="s">
        <v>22896</v>
      </c>
      <c r="G7135" t="s">
        <v>22897</v>
      </c>
      <c r="H7135" t="str">
        <f t="shared" si="111"/>
        <v>[29.8624077407, -100.808147184, "A07134"],</v>
      </c>
    </row>
    <row r="7136" spans="1:8" x14ac:dyDescent="0.2">
      <c r="A7136">
        <v>29.864464000000002</v>
      </c>
      <c r="B7136">
        <v>-100.812082</v>
      </c>
      <c r="C7136" t="s">
        <v>21690</v>
      </c>
      <c r="D7136" t="s">
        <v>40569</v>
      </c>
      <c r="E7136" t="s">
        <v>22895</v>
      </c>
      <c r="F7136" t="s">
        <v>22896</v>
      </c>
      <c r="G7136" t="s">
        <v>22897</v>
      </c>
      <c r="H7136" t="str">
        <f t="shared" si="111"/>
        <v>[29.864464, -100.812082, "A07135"],</v>
      </c>
    </row>
    <row r="7137" spans="1:8" x14ac:dyDescent="0.2">
      <c r="A7137">
        <v>29.8661462331</v>
      </c>
      <c r="B7137">
        <v>-100.81372229</v>
      </c>
      <c r="C7137" t="s">
        <v>21691</v>
      </c>
      <c r="D7137" t="s">
        <v>40569</v>
      </c>
      <c r="E7137" t="s">
        <v>22895</v>
      </c>
      <c r="F7137" t="s">
        <v>22896</v>
      </c>
      <c r="G7137" t="s">
        <v>22897</v>
      </c>
      <c r="H7137" t="str">
        <f t="shared" si="111"/>
        <v>[29.8661462331, -100.81372229, "A07136"],</v>
      </c>
    </row>
    <row r="7138" spans="1:8" x14ac:dyDescent="0.2">
      <c r="A7138">
        <v>29.872022372100002</v>
      </c>
      <c r="B7138">
        <v>-100.82150027</v>
      </c>
      <c r="C7138" t="s">
        <v>21692</v>
      </c>
      <c r="D7138" t="s">
        <v>40569</v>
      </c>
      <c r="E7138" t="s">
        <v>22895</v>
      </c>
      <c r="F7138" t="s">
        <v>22896</v>
      </c>
      <c r="G7138" t="s">
        <v>22897</v>
      </c>
      <c r="H7138" t="str">
        <f t="shared" si="111"/>
        <v>[29.8720223721, -100.82150027, "A07137"],</v>
      </c>
    </row>
    <row r="7139" spans="1:8" x14ac:dyDescent="0.2">
      <c r="A7139">
        <v>29.870665488499998</v>
      </c>
      <c r="B7139">
        <v>-100.828749903</v>
      </c>
      <c r="C7139" t="s">
        <v>21693</v>
      </c>
      <c r="D7139" t="s">
        <v>40569</v>
      </c>
      <c r="E7139" t="s">
        <v>22895</v>
      </c>
      <c r="F7139" t="s">
        <v>22896</v>
      </c>
      <c r="G7139" t="s">
        <v>22897</v>
      </c>
      <c r="H7139" t="str">
        <f t="shared" si="111"/>
        <v>[29.8706654885, -100.828749903, "A07138"],</v>
      </c>
    </row>
    <row r="7140" spans="1:8" x14ac:dyDescent="0.2">
      <c r="A7140">
        <v>29.866817486999999</v>
      </c>
      <c r="B7140">
        <v>-100.842145421</v>
      </c>
      <c r="C7140" t="s">
        <v>21694</v>
      </c>
      <c r="D7140" t="s">
        <v>40569</v>
      </c>
      <c r="E7140" t="s">
        <v>22895</v>
      </c>
      <c r="F7140" t="s">
        <v>22896</v>
      </c>
      <c r="G7140" t="s">
        <v>22897</v>
      </c>
      <c r="H7140" t="str">
        <f t="shared" si="111"/>
        <v>[29.866817487, -100.842145421, "A07139"],</v>
      </c>
    </row>
    <row r="7141" spans="1:8" x14ac:dyDescent="0.2">
      <c r="A7141">
        <v>29.8661196999</v>
      </c>
      <c r="B7141">
        <v>-100.847098961</v>
      </c>
      <c r="C7141" t="s">
        <v>21695</v>
      </c>
      <c r="D7141" t="s">
        <v>40569</v>
      </c>
      <c r="E7141" t="s">
        <v>22895</v>
      </c>
      <c r="F7141" t="s">
        <v>22896</v>
      </c>
      <c r="G7141" t="s">
        <v>22897</v>
      </c>
      <c r="H7141" t="str">
        <f t="shared" si="111"/>
        <v>[29.8661196999, -100.847098961, "A07140"],</v>
      </c>
    </row>
    <row r="7142" spans="1:8" x14ac:dyDescent="0.2">
      <c r="A7142">
        <v>29.8655724238</v>
      </c>
      <c r="B7142">
        <v>-100.848164959</v>
      </c>
      <c r="C7142" t="s">
        <v>21696</v>
      </c>
      <c r="D7142" t="s">
        <v>40569</v>
      </c>
      <c r="E7142" t="s">
        <v>22895</v>
      </c>
      <c r="F7142" t="s">
        <v>22896</v>
      </c>
      <c r="G7142" t="s">
        <v>22897</v>
      </c>
      <c r="H7142" t="str">
        <f t="shared" si="111"/>
        <v>[29.8655724238, -100.848164959, "A07141"],</v>
      </c>
    </row>
    <row r="7143" spans="1:8" x14ac:dyDescent="0.2">
      <c r="A7143">
        <v>29.861356670900001</v>
      </c>
      <c r="B7143">
        <v>-100.853495635</v>
      </c>
      <c r="C7143" t="s">
        <v>21697</v>
      </c>
      <c r="D7143" t="s">
        <v>40569</v>
      </c>
      <c r="E7143" t="s">
        <v>22895</v>
      </c>
      <c r="F7143" t="s">
        <v>22896</v>
      </c>
      <c r="G7143" t="s">
        <v>22897</v>
      </c>
      <c r="H7143" t="str">
        <f t="shared" si="111"/>
        <v>[29.8613566709, -100.853495635, "A07142"],</v>
      </c>
    </row>
    <row r="7144" spans="1:8" x14ac:dyDescent="0.2">
      <c r="A7144">
        <v>29.8612308033</v>
      </c>
      <c r="B7144">
        <v>-100.855422093</v>
      </c>
      <c r="C7144" t="s">
        <v>21698</v>
      </c>
      <c r="D7144" t="s">
        <v>40569</v>
      </c>
      <c r="E7144" t="s">
        <v>22895</v>
      </c>
      <c r="F7144" t="s">
        <v>22896</v>
      </c>
      <c r="G7144" t="s">
        <v>22897</v>
      </c>
      <c r="H7144" t="str">
        <f t="shared" si="111"/>
        <v>[29.8612308033, -100.855422093, "A07143"],</v>
      </c>
    </row>
    <row r="7145" spans="1:8" x14ac:dyDescent="0.2">
      <c r="A7145">
        <v>29.857382509400001</v>
      </c>
      <c r="B7145">
        <v>-100.861847639</v>
      </c>
      <c r="C7145" t="s">
        <v>21699</v>
      </c>
      <c r="D7145" t="s">
        <v>40569</v>
      </c>
      <c r="E7145" t="s">
        <v>22895</v>
      </c>
      <c r="F7145" t="s">
        <v>22896</v>
      </c>
      <c r="G7145" t="s">
        <v>22897</v>
      </c>
      <c r="H7145" t="str">
        <f t="shared" si="111"/>
        <v>[29.8573825094, -100.861847639, "A07144"],</v>
      </c>
    </row>
    <row r="7146" spans="1:8" x14ac:dyDescent="0.2">
      <c r="A7146">
        <v>29.857751049600001</v>
      </c>
      <c r="B7146">
        <v>-100.87061051800001</v>
      </c>
      <c r="C7146" t="s">
        <v>21700</v>
      </c>
      <c r="D7146" t="s">
        <v>40569</v>
      </c>
      <c r="E7146" t="s">
        <v>22895</v>
      </c>
      <c r="F7146" t="s">
        <v>22896</v>
      </c>
      <c r="G7146" t="s">
        <v>22897</v>
      </c>
      <c r="H7146" t="str">
        <f t="shared" si="111"/>
        <v>[29.8577510496, -100.870610518, "A07145"],</v>
      </c>
    </row>
    <row r="7147" spans="1:8" x14ac:dyDescent="0.2">
      <c r="A7147">
        <v>31.2462339878</v>
      </c>
      <c r="B7147">
        <v>-102.61034302900001</v>
      </c>
      <c r="C7147" t="s">
        <v>21701</v>
      </c>
      <c r="D7147" t="s">
        <v>40569</v>
      </c>
      <c r="E7147" t="s">
        <v>22895</v>
      </c>
      <c r="F7147" t="s">
        <v>22896</v>
      </c>
      <c r="G7147" t="s">
        <v>22897</v>
      </c>
      <c r="H7147" t="str">
        <f t="shared" si="111"/>
        <v>[31.2462339878, -102.610343029, "A07146"],</v>
      </c>
    </row>
    <row r="7148" spans="1:8" x14ac:dyDescent="0.2">
      <c r="A7148">
        <v>31.240980296099998</v>
      </c>
      <c r="B7148">
        <v>-102.60624466500001</v>
      </c>
      <c r="C7148" t="s">
        <v>21702</v>
      </c>
      <c r="D7148" t="s">
        <v>40569</v>
      </c>
      <c r="E7148" t="s">
        <v>22895</v>
      </c>
      <c r="F7148" t="s">
        <v>22896</v>
      </c>
      <c r="G7148" t="s">
        <v>22897</v>
      </c>
      <c r="H7148" t="str">
        <f t="shared" si="111"/>
        <v>[31.2409802961, -102.606244665, "A07147"],</v>
      </c>
    </row>
    <row r="7149" spans="1:8" x14ac:dyDescent="0.2">
      <c r="A7149">
        <v>30.942417143499998</v>
      </c>
      <c r="B7149">
        <v>-102.01405195700001</v>
      </c>
      <c r="C7149" t="s">
        <v>21703</v>
      </c>
      <c r="D7149" t="s">
        <v>40569</v>
      </c>
      <c r="E7149" t="s">
        <v>22895</v>
      </c>
      <c r="F7149" t="s">
        <v>22896</v>
      </c>
      <c r="G7149" t="s">
        <v>22897</v>
      </c>
      <c r="H7149" t="str">
        <f t="shared" si="111"/>
        <v>[30.9424171435, -102.014051957, "A07148"],</v>
      </c>
    </row>
    <row r="7150" spans="1:8" x14ac:dyDescent="0.2">
      <c r="A7150">
        <v>30.990995221799999</v>
      </c>
      <c r="B7150">
        <v>-102.257481415</v>
      </c>
      <c r="C7150" t="s">
        <v>21704</v>
      </c>
      <c r="D7150" t="s">
        <v>40569</v>
      </c>
      <c r="E7150" t="s">
        <v>22895</v>
      </c>
      <c r="F7150" t="s">
        <v>22896</v>
      </c>
      <c r="G7150" t="s">
        <v>22897</v>
      </c>
      <c r="H7150" t="str">
        <f t="shared" si="111"/>
        <v>[30.9909952218, -102.257481415, "A07149"],</v>
      </c>
    </row>
    <row r="7151" spans="1:8" x14ac:dyDescent="0.2">
      <c r="A7151">
        <v>31.136093683599999</v>
      </c>
      <c r="B7151">
        <v>-102.456700243</v>
      </c>
      <c r="C7151" t="s">
        <v>21705</v>
      </c>
      <c r="D7151" t="s">
        <v>40569</v>
      </c>
      <c r="E7151" t="s">
        <v>22895</v>
      </c>
      <c r="F7151" t="s">
        <v>22896</v>
      </c>
      <c r="G7151" t="s">
        <v>22897</v>
      </c>
      <c r="H7151" t="str">
        <f t="shared" si="111"/>
        <v>[31.1360936836, -102.456700243, "A07150"],</v>
      </c>
    </row>
    <row r="7152" spans="1:8" x14ac:dyDescent="0.2">
      <c r="A7152">
        <v>27.236723000000001</v>
      </c>
      <c r="B7152">
        <v>-98.921369999999996</v>
      </c>
      <c r="C7152" t="s">
        <v>21706</v>
      </c>
      <c r="D7152" t="s">
        <v>40569</v>
      </c>
      <c r="E7152" t="s">
        <v>22895</v>
      </c>
      <c r="F7152" t="s">
        <v>22896</v>
      </c>
      <c r="G7152" t="s">
        <v>22897</v>
      </c>
      <c r="H7152" t="str">
        <f t="shared" si="111"/>
        <v>[27.236723, -98.92137, "A07151"],</v>
      </c>
    </row>
    <row r="7153" spans="1:8" x14ac:dyDescent="0.2">
      <c r="A7153">
        <v>31.440166000000001</v>
      </c>
      <c r="B7153">
        <v>-101.894988</v>
      </c>
      <c r="C7153" t="s">
        <v>21707</v>
      </c>
      <c r="D7153" t="s">
        <v>40569</v>
      </c>
      <c r="E7153" t="s">
        <v>22895</v>
      </c>
      <c r="F7153" t="s">
        <v>22896</v>
      </c>
      <c r="G7153" t="s">
        <v>22897</v>
      </c>
      <c r="H7153" t="str">
        <f t="shared" si="111"/>
        <v>[31.440166, -101.894988, "A07152"],</v>
      </c>
    </row>
    <row r="7154" spans="1:8" x14ac:dyDescent="0.2">
      <c r="A7154">
        <v>31.455355617799999</v>
      </c>
      <c r="B7154">
        <v>-101.835687486</v>
      </c>
      <c r="C7154" t="s">
        <v>21708</v>
      </c>
      <c r="D7154" t="s">
        <v>40569</v>
      </c>
      <c r="E7154" t="s">
        <v>22895</v>
      </c>
      <c r="F7154" t="s">
        <v>22896</v>
      </c>
      <c r="G7154" t="s">
        <v>22897</v>
      </c>
      <c r="H7154" t="str">
        <f t="shared" si="111"/>
        <v>[31.4553556178, -101.835687486, "A07153"],</v>
      </c>
    </row>
    <row r="7155" spans="1:8" x14ac:dyDescent="0.2">
      <c r="A7155">
        <v>31.468783208400001</v>
      </c>
      <c r="B7155">
        <v>-101.86725225000001</v>
      </c>
      <c r="C7155" t="s">
        <v>21709</v>
      </c>
      <c r="D7155" t="s">
        <v>40569</v>
      </c>
      <c r="E7155" t="s">
        <v>22895</v>
      </c>
      <c r="F7155" t="s">
        <v>22896</v>
      </c>
      <c r="G7155" t="s">
        <v>22897</v>
      </c>
      <c r="H7155" t="str">
        <f t="shared" si="111"/>
        <v>[31.4687832084, -101.86725225, "A07154"],</v>
      </c>
    </row>
    <row r="7156" spans="1:8" x14ac:dyDescent="0.2">
      <c r="A7156">
        <v>31.399350999999999</v>
      </c>
      <c r="B7156">
        <v>-102.36327799999999</v>
      </c>
      <c r="C7156" t="s">
        <v>21710</v>
      </c>
      <c r="D7156" t="s">
        <v>40569</v>
      </c>
      <c r="E7156" t="s">
        <v>22895</v>
      </c>
      <c r="F7156" t="s">
        <v>22896</v>
      </c>
      <c r="G7156" t="s">
        <v>22897</v>
      </c>
      <c r="H7156" t="str">
        <f t="shared" si="111"/>
        <v>[31.399351, -102.363278, "A07155"],</v>
      </c>
    </row>
    <row r="7157" spans="1:8" x14ac:dyDescent="0.2">
      <c r="A7157">
        <v>31.399679412400001</v>
      </c>
      <c r="B7157">
        <v>-102.36408334399999</v>
      </c>
      <c r="C7157" t="s">
        <v>21711</v>
      </c>
      <c r="D7157" t="s">
        <v>40569</v>
      </c>
      <c r="E7157" t="s">
        <v>22895</v>
      </c>
      <c r="F7157" t="s">
        <v>22896</v>
      </c>
      <c r="G7157" t="s">
        <v>22897</v>
      </c>
      <c r="H7157" t="str">
        <f t="shared" si="111"/>
        <v>[31.3996794124, -102.364083344, "A07156"],</v>
      </c>
    </row>
    <row r="7158" spans="1:8" x14ac:dyDescent="0.2">
      <c r="A7158">
        <v>31.400651534600001</v>
      </c>
      <c r="B7158">
        <v>-102.365891855</v>
      </c>
      <c r="C7158" t="s">
        <v>21712</v>
      </c>
      <c r="D7158" t="s">
        <v>40569</v>
      </c>
      <c r="E7158" t="s">
        <v>22895</v>
      </c>
      <c r="F7158" t="s">
        <v>22896</v>
      </c>
      <c r="G7158" t="s">
        <v>22897</v>
      </c>
      <c r="H7158" t="str">
        <f t="shared" si="111"/>
        <v>[31.4006515346, -102.365891855, "A07157"],</v>
      </c>
    </row>
    <row r="7159" spans="1:8" x14ac:dyDescent="0.2">
      <c r="A7159">
        <v>31.397604999999999</v>
      </c>
      <c r="B7159">
        <v>-102.359466</v>
      </c>
      <c r="C7159" t="s">
        <v>21713</v>
      </c>
      <c r="D7159" t="s">
        <v>40569</v>
      </c>
      <c r="E7159" t="s">
        <v>22895</v>
      </c>
      <c r="F7159" t="s">
        <v>22896</v>
      </c>
      <c r="G7159" t="s">
        <v>22897</v>
      </c>
      <c r="H7159" t="str">
        <f t="shared" si="111"/>
        <v>[31.397605, -102.359466, "A07158"],</v>
      </c>
    </row>
    <row r="7160" spans="1:8" x14ac:dyDescent="0.2">
      <c r="A7160">
        <v>31.397753262599998</v>
      </c>
      <c r="B7160">
        <v>-102.357630083</v>
      </c>
      <c r="C7160" t="s">
        <v>21714</v>
      </c>
      <c r="D7160" t="s">
        <v>40569</v>
      </c>
      <c r="E7160" t="s">
        <v>22895</v>
      </c>
      <c r="F7160" t="s">
        <v>22896</v>
      </c>
      <c r="G7160" t="s">
        <v>22897</v>
      </c>
      <c r="H7160" t="str">
        <f t="shared" si="111"/>
        <v>[31.3977532626, -102.357630083, "A07159"],</v>
      </c>
    </row>
    <row r="7161" spans="1:8" x14ac:dyDescent="0.2">
      <c r="A7161">
        <v>33.207869775600003</v>
      </c>
      <c r="B7161">
        <v>-98.165844407500003</v>
      </c>
      <c r="C7161" t="s">
        <v>21715</v>
      </c>
      <c r="D7161" t="s">
        <v>40569</v>
      </c>
      <c r="E7161" t="s">
        <v>22895</v>
      </c>
      <c r="F7161" t="s">
        <v>22896</v>
      </c>
      <c r="G7161" t="s">
        <v>22897</v>
      </c>
      <c r="H7161" t="str">
        <f t="shared" si="111"/>
        <v>[33.2078697756, -98.1658444075, "A07160"],</v>
      </c>
    </row>
    <row r="7162" spans="1:8" x14ac:dyDescent="0.2">
      <c r="A7162">
        <v>33.213904491900003</v>
      </c>
      <c r="B7162">
        <v>-98.158102239100003</v>
      </c>
      <c r="C7162" t="s">
        <v>21716</v>
      </c>
      <c r="D7162" t="s">
        <v>40569</v>
      </c>
      <c r="E7162" t="s">
        <v>22895</v>
      </c>
      <c r="F7162" t="s">
        <v>22896</v>
      </c>
      <c r="G7162" t="s">
        <v>22897</v>
      </c>
      <c r="H7162" t="str">
        <f t="shared" si="111"/>
        <v>[33.2139044919, -98.1581022391, "A07161"],</v>
      </c>
    </row>
    <row r="7163" spans="1:8" x14ac:dyDescent="0.2">
      <c r="A7163">
        <v>33.217296747900001</v>
      </c>
      <c r="B7163">
        <v>-98.148438486100005</v>
      </c>
      <c r="C7163" t="s">
        <v>21717</v>
      </c>
      <c r="D7163" t="s">
        <v>40569</v>
      </c>
      <c r="E7163" t="s">
        <v>22895</v>
      </c>
      <c r="F7163" t="s">
        <v>22896</v>
      </c>
      <c r="G7163" t="s">
        <v>22897</v>
      </c>
      <c r="H7163" t="str">
        <f t="shared" si="111"/>
        <v>[33.2172967479, -98.1484384861, "A07162"],</v>
      </c>
    </row>
    <row r="7164" spans="1:8" x14ac:dyDescent="0.2">
      <c r="A7164">
        <v>33.214198534300003</v>
      </c>
      <c r="B7164">
        <v>-98.162479248300002</v>
      </c>
      <c r="C7164" t="s">
        <v>21718</v>
      </c>
      <c r="D7164" t="s">
        <v>40569</v>
      </c>
      <c r="E7164" t="s">
        <v>22895</v>
      </c>
      <c r="F7164" t="s">
        <v>22896</v>
      </c>
      <c r="G7164" t="s">
        <v>22897</v>
      </c>
      <c r="H7164" t="str">
        <f t="shared" si="111"/>
        <v>[33.2141985343, -98.1624792483, "A07163"],</v>
      </c>
    </row>
    <row r="7165" spans="1:8" x14ac:dyDescent="0.2">
      <c r="A7165">
        <v>33.215884851799999</v>
      </c>
      <c r="B7165">
        <v>-98.1629664604</v>
      </c>
      <c r="C7165" t="s">
        <v>21719</v>
      </c>
      <c r="D7165" t="s">
        <v>40569</v>
      </c>
      <c r="E7165" t="s">
        <v>22895</v>
      </c>
      <c r="F7165" t="s">
        <v>22896</v>
      </c>
      <c r="G7165" t="s">
        <v>22897</v>
      </c>
      <c r="H7165" t="str">
        <f t="shared" si="111"/>
        <v>[33.2158848518, -98.1629664604, "A07164"],</v>
      </c>
    </row>
    <row r="7166" spans="1:8" x14ac:dyDescent="0.2">
      <c r="A7166">
        <v>33.219005782700002</v>
      </c>
      <c r="B7166">
        <v>-98.179251943599994</v>
      </c>
      <c r="C7166" t="s">
        <v>21720</v>
      </c>
      <c r="D7166" t="s">
        <v>40569</v>
      </c>
      <c r="E7166" t="s">
        <v>22895</v>
      </c>
      <c r="F7166" t="s">
        <v>22896</v>
      </c>
      <c r="G7166" t="s">
        <v>22897</v>
      </c>
      <c r="H7166" t="str">
        <f t="shared" si="111"/>
        <v>[33.2190057827, -98.1792519436, "A07165"],</v>
      </c>
    </row>
    <row r="7167" spans="1:8" x14ac:dyDescent="0.2">
      <c r="A7167">
        <v>29.5512149306</v>
      </c>
      <c r="B7167">
        <v>-98.273712520399997</v>
      </c>
      <c r="C7167" t="s">
        <v>21721</v>
      </c>
      <c r="D7167" t="s">
        <v>40569</v>
      </c>
      <c r="E7167" t="s">
        <v>22895</v>
      </c>
      <c r="F7167" t="s">
        <v>22896</v>
      </c>
      <c r="G7167" t="s">
        <v>22897</v>
      </c>
      <c r="H7167" t="str">
        <f t="shared" si="111"/>
        <v>[29.5512149306, -98.2737125204, "A07166"],</v>
      </c>
    </row>
    <row r="7168" spans="1:8" x14ac:dyDescent="0.2">
      <c r="A7168">
        <v>31.774126884899999</v>
      </c>
      <c r="B7168">
        <v>-103.62149063</v>
      </c>
      <c r="C7168" t="s">
        <v>21722</v>
      </c>
      <c r="D7168" t="s">
        <v>40569</v>
      </c>
      <c r="E7168" t="s">
        <v>22895</v>
      </c>
      <c r="F7168" t="s">
        <v>22896</v>
      </c>
      <c r="G7168" t="s">
        <v>22897</v>
      </c>
      <c r="H7168" t="str">
        <f t="shared" si="111"/>
        <v>[31.7741268849, -103.62149063, "A07167"],</v>
      </c>
    </row>
    <row r="7169" spans="1:8" x14ac:dyDescent="0.2">
      <c r="A7169">
        <v>31.7676250172</v>
      </c>
      <c r="B7169">
        <v>-103.61899118700001</v>
      </c>
      <c r="C7169" t="s">
        <v>21723</v>
      </c>
      <c r="D7169" t="s">
        <v>40569</v>
      </c>
      <c r="E7169" t="s">
        <v>22895</v>
      </c>
      <c r="F7169" t="s">
        <v>22896</v>
      </c>
      <c r="G7169" t="s">
        <v>22897</v>
      </c>
      <c r="H7169" t="str">
        <f t="shared" si="111"/>
        <v>[31.7676250172, -103.618991187, "A07168"],</v>
      </c>
    </row>
    <row r="7170" spans="1:8" x14ac:dyDescent="0.2">
      <c r="A7170">
        <v>31.771666828000001</v>
      </c>
      <c r="B7170">
        <v>-103.620212279</v>
      </c>
      <c r="C7170" t="s">
        <v>21724</v>
      </c>
      <c r="D7170" t="s">
        <v>40569</v>
      </c>
      <c r="E7170" t="s">
        <v>22895</v>
      </c>
      <c r="F7170" t="s">
        <v>22896</v>
      </c>
      <c r="G7170" t="s">
        <v>22897</v>
      </c>
      <c r="H7170" t="str">
        <f t="shared" si="111"/>
        <v>[31.771666828, -103.620212279, "A07169"],</v>
      </c>
    </row>
    <row r="7171" spans="1:8" x14ac:dyDescent="0.2">
      <c r="A7171">
        <v>31.7685713963</v>
      </c>
      <c r="B7171">
        <v>-103.578906758</v>
      </c>
      <c r="C7171" t="s">
        <v>21725</v>
      </c>
      <c r="D7171" t="s">
        <v>40569</v>
      </c>
      <c r="E7171" t="s">
        <v>22895</v>
      </c>
      <c r="F7171" t="s">
        <v>22896</v>
      </c>
      <c r="G7171" t="s">
        <v>22897</v>
      </c>
      <c r="H7171" t="str">
        <f t="shared" ref="H7171:H7234" si="112">D7171&amp;A7171&amp;E7171&amp;B7171&amp;F7171&amp;C7171&amp;G7171</f>
        <v>[31.7685713963, -103.578906758, "A07170"],</v>
      </c>
    </row>
    <row r="7172" spans="1:8" x14ac:dyDescent="0.2">
      <c r="A7172">
        <v>31.788136999999999</v>
      </c>
      <c r="B7172">
        <v>-103.55975599999999</v>
      </c>
      <c r="C7172" t="s">
        <v>21726</v>
      </c>
      <c r="D7172" t="s">
        <v>40569</v>
      </c>
      <c r="E7172" t="s">
        <v>22895</v>
      </c>
      <c r="F7172" t="s">
        <v>22896</v>
      </c>
      <c r="G7172" t="s">
        <v>22897</v>
      </c>
      <c r="H7172" t="str">
        <f t="shared" si="112"/>
        <v>[31.788137, -103.559756, "A07171"],</v>
      </c>
    </row>
    <row r="7173" spans="1:8" x14ac:dyDescent="0.2">
      <c r="A7173">
        <v>31.838943423300002</v>
      </c>
      <c r="B7173">
        <v>-103.504098661</v>
      </c>
      <c r="C7173" t="s">
        <v>21727</v>
      </c>
      <c r="D7173" t="s">
        <v>40569</v>
      </c>
      <c r="E7173" t="s">
        <v>22895</v>
      </c>
      <c r="F7173" t="s">
        <v>22896</v>
      </c>
      <c r="G7173" t="s">
        <v>22897</v>
      </c>
      <c r="H7173" t="str">
        <f t="shared" si="112"/>
        <v>[31.8389434233, -103.504098661, "A07172"],</v>
      </c>
    </row>
    <row r="7174" spans="1:8" x14ac:dyDescent="0.2">
      <c r="A7174">
        <v>31.865654417199998</v>
      </c>
      <c r="B7174">
        <v>-103.489111216</v>
      </c>
      <c r="C7174" t="s">
        <v>21728</v>
      </c>
      <c r="D7174" t="s">
        <v>40569</v>
      </c>
      <c r="E7174" t="s">
        <v>22895</v>
      </c>
      <c r="F7174" t="s">
        <v>22896</v>
      </c>
      <c r="G7174" t="s">
        <v>22897</v>
      </c>
      <c r="H7174" t="str">
        <f t="shared" si="112"/>
        <v>[31.8656544172, -103.489111216, "A07173"],</v>
      </c>
    </row>
    <row r="7175" spans="1:8" x14ac:dyDescent="0.2">
      <c r="A7175">
        <v>31.740782231600001</v>
      </c>
      <c r="B7175">
        <v>-103.163259568</v>
      </c>
      <c r="C7175" t="s">
        <v>21729</v>
      </c>
      <c r="D7175" t="s">
        <v>40569</v>
      </c>
      <c r="E7175" t="s">
        <v>22895</v>
      </c>
      <c r="F7175" t="s">
        <v>22896</v>
      </c>
      <c r="G7175" t="s">
        <v>22897</v>
      </c>
      <c r="H7175" t="str">
        <f t="shared" si="112"/>
        <v>[31.7407822316, -103.163259568, "A07174"],</v>
      </c>
    </row>
    <row r="7176" spans="1:8" x14ac:dyDescent="0.2">
      <c r="A7176">
        <v>31.757350331400001</v>
      </c>
      <c r="B7176">
        <v>-103.177070258</v>
      </c>
      <c r="C7176" t="s">
        <v>21730</v>
      </c>
      <c r="D7176" t="s">
        <v>40569</v>
      </c>
      <c r="E7176" t="s">
        <v>22895</v>
      </c>
      <c r="F7176" t="s">
        <v>22896</v>
      </c>
      <c r="G7176" t="s">
        <v>22897</v>
      </c>
      <c r="H7176" t="str">
        <f t="shared" si="112"/>
        <v>[31.7573503314, -103.177070258, "A07175"],</v>
      </c>
    </row>
    <row r="7177" spans="1:8" x14ac:dyDescent="0.2">
      <c r="A7177">
        <v>31.760922484000002</v>
      </c>
      <c r="B7177">
        <v>-103.179614417</v>
      </c>
      <c r="C7177" t="s">
        <v>21731</v>
      </c>
      <c r="D7177" t="s">
        <v>40569</v>
      </c>
      <c r="E7177" t="s">
        <v>22895</v>
      </c>
      <c r="F7177" t="s">
        <v>22896</v>
      </c>
      <c r="G7177" t="s">
        <v>22897</v>
      </c>
      <c r="H7177" t="str">
        <f t="shared" si="112"/>
        <v>[31.760922484, -103.179614417, "A07176"],</v>
      </c>
    </row>
    <row r="7178" spans="1:8" x14ac:dyDescent="0.2">
      <c r="A7178">
        <v>31.771520913</v>
      </c>
      <c r="B7178">
        <v>-103.263441</v>
      </c>
      <c r="C7178" t="s">
        <v>21732</v>
      </c>
      <c r="D7178" t="s">
        <v>40569</v>
      </c>
      <c r="E7178" t="s">
        <v>22895</v>
      </c>
      <c r="F7178" t="s">
        <v>22896</v>
      </c>
      <c r="G7178" t="s">
        <v>22897</v>
      </c>
      <c r="H7178" t="str">
        <f t="shared" si="112"/>
        <v>[31.771520913, -103.263441, "A07177"],</v>
      </c>
    </row>
    <row r="7179" spans="1:8" x14ac:dyDescent="0.2">
      <c r="A7179">
        <v>33.270489335199997</v>
      </c>
      <c r="B7179">
        <v>-102.532201867</v>
      </c>
      <c r="C7179" t="s">
        <v>21733</v>
      </c>
      <c r="D7179" t="s">
        <v>40569</v>
      </c>
      <c r="E7179" t="s">
        <v>22895</v>
      </c>
      <c r="F7179" t="s">
        <v>22896</v>
      </c>
      <c r="G7179" t="s">
        <v>22897</v>
      </c>
      <c r="H7179" t="str">
        <f t="shared" si="112"/>
        <v>[33.2704893352, -102.532201867, "A07178"],</v>
      </c>
    </row>
    <row r="7180" spans="1:8" x14ac:dyDescent="0.2">
      <c r="A7180">
        <v>33.259382693500001</v>
      </c>
      <c r="B7180">
        <v>-102.516407294</v>
      </c>
      <c r="C7180" t="s">
        <v>21734</v>
      </c>
      <c r="D7180" t="s">
        <v>40569</v>
      </c>
      <c r="E7180" t="s">
        <v>22895</v>
      </c>
      <c r="F7180" t="s">
        <v>22896</v>
      </c>
      <c r="G7180" t="s">
        <v>22897</v>
      </c>
      <c r="H7180" t="str">
        <f t="shared" si="112"/>
        <v>[33.2593826935, -102.516407294, "A07179"],</v>
      </c>
    </row>
    <row r="7181" spans="1:8" x14ac:dyDescent="0.2">
      <c r="A7181">
        <v>33.235448219600002</v>
      </c>
      <c r="B7181">
        <v>-102.46346040900001</v>
      </c>
      <c r="C7181" t="s">
        <v>21735</v>
      </c>
      <c r="D7181" t="s">
        <v>40569</v>
      </c>
      <c r="E7181" t="s">
        <v>22895</v>
      </c>
      <c r="F7181" t="s">
        <v>22896</v>
      </c>
      <c r="G7181" t="s">
        <v>22897</v>
      </c>
      <c r="H7181" t="str">
        <f t="shared" si="112"/>
        <v>[33.2354482196, -102.463460409, "A07180"],</v>
      </c>
    </row>
    <row r="7182" spans="1:8" x14ac:dyDescent="0.2">
      <c r="A7182">
        <v>33.225501452300001</v>
      </c>
      <c r="B7182">
        <v>-102.377481503</v>
      </c>
      <c r="C7182" t="s">
        <v>21736</v>
      </c>
      <c r="D7182" t="s">
        <v>40569</v>
      </c>
      <c r="E7182" t="s">
        <v>22895</v>
      </c>
      <c r="F7182" t="s">
        <v>22896</v>
      </c>
      <c r="G7182" t="s">
        <v>22897</v>
      </c>
      <c r="H7182" t="str">
        <f t="shared" si="112"/>
        <v>[33.2255014523, -102.377481503, "A07181"],</v>
      </c>
    </row>
    <row r="7183" spans="1:8" x14ac:dyDescent="0.2">
      <c r="A7183">
        <v>33.225117447400002</v>
      </c>
      <c r="B7183">
        <v>-102.37840469</v>
      </c>
      <c r="C7183" t="s">
        <v>21737</v>
      </c>
      <c r="D7183" t="s">
        <v>40569</v>
      </c>
      <c r="E7183" t="s">
        <v>22895</v>
      </c>
      <c r="F7183" t="s">
        <v>22896</v>
      </c>
      <c r="G7183" t="s">
        <v>22897</v>
      </c>
      <c r="H7183" t="str">
        <f t="shared" si="112"/>
        <v>[33.2251174474, -102.37840469, "A07182"],</v>
      </c>
    </row>
    <row r="7184" spans="1:8" x14ac:dyDescent="0.2">
      <c r="A7184">
        <v>33.225071999999997</v>
      </c>
      <c r="B7184">
        <v>-102.37166999999999</v>
      </c>
      <c r="C7184" t="s">
        <v>21738</v>
      </c>
      <c r="D7184" t="s">
        <v>40569</v>
      </c>
      <c r="E7184" t="s">
        <v>22895</v>
      </c>
      <c r="F7184" t="s">
        <v>22896</v>
      </c>
      <c r="G7184" t="s">
        <v>22897</v>
      </c>
      <c r="H7184" t="str">
        <f t="shared" si="112"/>
        <v>[33.225072, -102.37167, "A07183"],</v>
      </c>
    </row>
    <row r="7185" spans="1:8" x14ac:dyDescent="0.2">
      <c r="A7185">
        <v>33.283515000000001</v>
      </c>
      <c r="B7185">
        <v>-102.427066</v>
      </c>
      <c r="C7185" t="s">
        <v>21739</v>
      </c>
      <c r="D7185" t="s">
        <v>40569</v>
      </c>
      <c r="E7185" t="s">
        <v>22895</v>
      </c>
      <c r="F7185" t="s">
        <v>22896</v>
      </c>
      <c r="G7185" t="s">
        <v>22897</v>
      </c>
      <c r="H7185" t="str">
        <f t="shared" si="112"/>
        <v>[33.283515, -102.427066, "A07184"],</v>
      </c>
    </row>
    <row r="7186" spans="1:8" x14ac:dyDescent="0.2">
      <c r="A7186">
        <v>33.276093538600001</v>
      </c>
      <c r="B7186">
        <v>-102.412731112</v>
      </c>
      <c r="C7186" t="s">
        <v>21740</v>
      </c>
      <c r="D7186" t="s">
        <v>40569</v>
      </c>
      <c r="E7186" t="s">
        <v>22895</v>
      </c>
      <c r="F7186" t="s">
        <v>22896</v>
      </c>
      <c r="G7186" t="s">
        <v>22897</v>
      </c>
      <c r="H7186" t="str">
        <f t="shared" si="112"/>
        <v>[33.2760935386, -102.412731112, "A07185"],</v>
      </c>
    </row>
    <row r="7187" spans="1:8" x14ac:dyDescent="0.2">
      <c r="A7187">
        <v>33.257180968900002</v>
      </c>
      <c r="B7187">
        <v>-102.395484997</v>
      </c>
      <c r="C7187" t="s">
        <v>21741</v>
      </c>
      <c r="D7187" t="s">
        <v>40569</v>
      </c>
      <c r="E7187" t="s">
        <v>22895</v>
      </c>
      <c r="F7187" t="s">
        <v>22896</v>
      </c>
      <c r="G7187" t="s">
        <v>22897</v>
      </c>
      <c r="H7187" t="str">
        <f t="shared" si="112"/>
        <v>[33.2571809689, -102.395484997, "A07186"],</v>
      </c>
    </row>
    <row r="7188" spans="1:8" x14ac:dyDescent="0.2">
      <c r="A7188">
        <v>33.4633302692</v>
      </c>
      <c r="B7188">
        <v>-102.506665484</v>
      </c>
      <c r="C7188" t="s">
        <v>21742</v>
      </c>
      <c r="D7188" t="s">
        <v>40569</v>
      </c>
      <c r="E7188" t="s">
        <v>22895</v>
      </c>
      <c r="F7188" t="s">
        <v>22896</v>
      </c>
      <c r="G7188" t="s">
        <v>22897</v>
      </c>
      <c r="H7188" t="str">
        <f t="shared" si="112"/>
        <v>[33.4633302692, -102.506665484, "A07187"],</v>
      </c>
    </row>
    <row r="7189" spans="1:8" x14ac:dyDescent="0.2">
      <c r="A7189">
        <v>33.439432539599999</v>
      </c>
      <c r="B7189">
        <v>-102.489871593</v>
      </c>
      <c r="C7189" t="s">
        <v>21743</v>
      </c>
      <c r="D7189" t="s">
        <v>40569</v>
      </c>
      <c r="E7189" t="s">
        <v>22895</v>
      </c>
      <c r="F7189" t="s">
        <v>22896</v>
      </c>
      <c r="G7189" t="s">
        <v>22897</v>
      </c>
      <c r="H7189" t="str">
        <f t="shared" si="112"/>
        <v>[33.4394325396, -102.489871593, "A07188"],</v>
      </c>
    </row>
    <row r="7190" spans="1:8" x14ac:dyDescent="0.2">
      <c r="A7190">
        <v>33.439314000000003</v>
      </c>
      <c r="B7190">
        <v>-102.489744</v>
      </c>
      <c r="C7190" t="s">
        <v>21744</v>
      </c>
      <c r="D7190" t="s">
        <v>40569</v>
      </c>
      <c r="E7190" t="s">
        <v>22895</v>
      </c>
      <c r="F7190" t="s">
        <v>22896</v>
      </c>
      <c r="G7190" t="s">
        <v>22897</v>
      </c>
      <c r="H7190" t="str">
        <f t="shared" si="112"/>
        <v>[33.439314, -102.489744, "A07189"],</v>
      </c>
    </row>
    <row r="7191" spans="1:8" x14ac:dyDescent="0.2">
      <c r="A7191">
        <v>33.193454958899999</v>
      </c>
      <c r="B7191">
        <v>-102.82817297699999</v>
      </c>
      <c r="C7191" t="s">
        <v>21745</v>
      </c>
      <c r="D7191" t="s">
        <v>40569</v>
      </c>
      <c r="E7191" t="s">
        <v>22895</v>
      </c>
      <c r="F7191" t="s">
        <v>22896</v>
      </c>
      <c r="G7191" t="s">
        <v>22897</v>
      </c>
      <c r="H7191" t="str">
        <f t="shared" si="112"/>
        <v>[33.1934549589, -102.828172977, "A07190"],</v>
      </c>
    </row>
    <row r="7192" spans="1:8" x14ac:dyDescent="0.2">
      <c r="A7192">
        <v>31.123358684999999</v>
      </c>
      <c r="B7192">
        <v>-100.778698421</v>
      </c>
      <c r="C7192" t="s">
        <v>21746</v>
      </c>
      <c r="D7192" t="s">
        <v>40569</v>
      </c>
      <c r="E7192" t="s">
        <v>22895</v>
      </c>
      <c r="F7192" t="s">
        <v>22896</v>
      </c>
      <c r="G7192" t="s">
        <v>22897</v>
      </c>
      <c r="H7192" t="str">
        <f t="shared" si="112"/>
        <v>[31.123358685, -100.778698421, "A07191"],</v>
      </c>
    </row>
    <row r="7193" spans="1:8" x14ac:dyDescent="0.2">
      <c r="A7193">
        <v>31.144442085000001</v>
      </c>
      <c r="B7193">
        <v>-100.77829042099999</v>
      </c>
      <c r="C7193" t="s">
        <v>21747</v>
      </c>
      <c r="D7193" t="s">
        <v>40569</v>
      </c>
      <c r="E7193" t="s">
        <v>22895</v>
      </c>
      <c r="F7193" t="s">
        <v>22896</v>
      </c>
      <c r="G7193" t="s">
        <v>22897</v>
      </c>
      <c r="H7193" t="str">
        <f t="shared" si="112"/>
        <v>[31.144442085, -100.778290421, "A07192"],</v>
      </c>
    </row>
    <row r="7194" spans="1:8" x14ac:dyDescent="0.2">
      <c r="A7194">
        <v>31.134522884999999</v>
      </c>
      <c r="B7194">
        <v>-100.761475821</v>
      </c>
      <c r="C7194" t="s">
        <v>21748</v>
      </c>
      <c r="D7194" t="s">
        <v>40569</v>
      </c>
      <c r="E7194" t="s">
        <v>22895</v>
      </c>
      <c r="F7194" t="s">
        <v>22896</v>
      </c>
      <c r="G7194" t="s">
        <v>22897</v>
      </c>
      <c r="H7194" t="str">
        <f t="shared" si="112"/>
        <v>[31.134522885, -100.761475821, "A07193"],</v>
      </c>
    </row>
    <row r="7195" spans="1:8" x14ac:dyDescent="0.2">
      <c r="A7195">
        <v>31.134521818300001</v>
      </c>
      <c r="B7195">
        <v>-100.758880487</v>
      </c>
      <c r="C7195" t="s">
        <v>21749</v>
      </c>
      <c r="D7195" t="s">
        <v>40569</v>
      </c>
      <c r="E7195" t="s">
        <v>22895</v>
      </c>
      <c r="F7195" t="s">
        <v>22896</v>
      </c>
      <c r="G7195" t="s">
        <v>22897</v>
      </c>
      <c r="H7195" t="str">
        <f t="shared" si="112"/>
        <v>[31.1345218183, -100.758880487, "A07194"],</v>
      </c>
    </row>
    <row r="7196" spans="1:8" x14ac:dyDescent="0.2">
      <c r="A7196">
        <v>31.105294685099999</v>
      </c>
      <c r="B7196">
        <v>-100.77359142100001</v>
      </c>
      <c r="C7196" t="s">
        <v>21750</v>
      </c>
      <c r="D7196" t="s">
        <v>40569</v>
      </c>
      <c r="E7196" t="s">
        <v>22895</v>
      </c>
      <c r="F7196" t="s">
        <v>22896</v>
      </c>
      <c r="G7196" t="s">
        <v>22897</v>
      </c>
      <c r="H7196" t="str">
        <f t="shared" si="112"/>
        <v>[31.1052946851, -100.773591421, "A07195"],</v>
      </c>
    </row>
    <row r="7197" spans="1:8" x14ac:dyDescent="0.2">
      <c r="A7197">
        <v>31.0891710983</v>
      </c>
      <c r="B7197">
        <v>-100.77537093799999</v>
      </c>
      <c r="C7197" t="s">
        <v>21751</v>
      </c>
      <c r="D7197" t="s">
        <v>40569</v>
      </c>
      <c r="E7197" t="s">
        <v>22895</v>
      </c>
      <c r="F7197" t="s">
        <v>22896</v>
      </c>
      <c r="G7197" t="s">
        <v>22897</v>
      </c>
      <c r="H7197" t="str">
        <f t="shared" si="112"/>
        <v>[31.0891710983, -100.775370938, "A07196"],</v>
      </c>
    </row>
    <row r="7198" spans="1:8" x14ac:dyDescent="0.2">
      <c r="A7198">
        <v>31.0674720184</v>
      </c>
      <c r="B7198">
        <v>-100.78093168700001</v>
      </c>
      <c r="C7198" t="s">
        <v>21752</v>
      </c>
      <c r="D7198" t="s">
        <v>40569</v>
      </c>
      <c r="E7198" t="s">
        <v>22895</v>
      </c>
      <c r="F7198" t="s">
        <v>22896</v>
      </c>
      <c r="G7198" t="s">
        <v>22897</v>
      </c>
      <c r="H7198" t="str">
        <f t="shared" si="112"/>
        <v>[31.0674720184, -100.780931687, "A07197"],</v>
      </c>
    </row>
    <row r="7199" spans="1:8" x14ac:dyDescent="0.2">
      <c r="A7199">
        <v>31.037811999999999</v>
      </c>
      <c r="B7199">
        <v>-100.796683</v>
      </c>
      <c r="C7199" t="s">
        <v>21753</v>
      </c>
      <c r="D7199" t="s">
        <v>40569</v>
      </c>
      <c r="E7199" t="s">
        <v>22895</v>
      </c>
      <c r="F7199" t="s">
        <v>22896</v>
      </c>
      <c r="G7199" t="s">
        <v>22897</v>
      </c>
      <c r="H7199" t="str">
        <f t="shared" si="112"/>
        <v>[31.037812, -100.796683, "A07198"],</v>
      </c>
    </row>
    <row r="7200" spans="1:8" x14ac:dyDescent="0.2">
      <c r="A7200">
        <v>31.029077000000001</v>
      </c>
      <c r="B7200">
        <v>-100.79656</v>
      </c>
      <c r="C7200" t="s">
        <v>21754</v>
      </c>
      <c r="D7200" t="s">
        <v>40569</v>
      </c>
      <c r="E7200" t="s">
        <v>22895</v>
      </c>
      <c r="F7200" t="s">
        <v>22896</v>
      </c>
      <c r="G7200" t="s">
        <v>22897</v>
      </c>
      <c r="H7200" t="str">
        <f t="shared" si="112"/>
        <v>[31.029077, -100.79656, "A07199"],</v>
      </c>
    </row>
    <row r="7201" spans="1:8" x14ac:dyDescent="0.2">
      <c r="A7201">
        <v>31.054673085099999</v>
      </c>
      <c r="B7201">
        <v>-100.790030487</v>
      </c>
      <c r="C7201" t="s">
        <v>21755</v>
      </c>
      <c r="D7201" t="s">
        <v>40569</v>
      </c>
      <c r="E7201" t="s">
        <v>22895</v>
      </c>
      <c r="F7201" t="s">
        <v>22896</v>
      </c>
      <c r="G7201" t="s">
        <v>22897</v>
      </c>
      <c r="H7201" t="str">
        <f t="shared" si="112"/>
        <v>[31.0546730851, -100.790030487, "A07200"],</v>
      </c>
    </row>
    <row r="7202" spans="1:8" x14ac:dyDescent="0.2">
      <c r="A7202">
        <v>31.03782</v>
      </c>
      <c r="B7202">
        <v>-100.806867</v>
      </c>
      <c r="C7202" t="s">
        <v>21756</v>
      </c>
      <c r="D7202" t="s">
        <v>40569</v>
      </c>
      <c r="E7202" t="s">
        <v>22895</v>
      </c>
      <c r="F7202" t="s">
        <v>22896</v>
      </c>
      <c r="G7202" t="s">
        <v>22897</v>
      </c>
      <c r="H7202" t="str">
        <f t="shared" si="112"/>
        <v>[31.03782, -100.806867, "A07201"],</v>
      </c>
    </row>
    <row r="7203" spans="1:8" x14ac:dyDescent="0.2">
      <c r="A7203">
        <v>31.7410344647</v>
      </c>
      <c r="B7203">
        <v>-95.676513179599993</v>
      </c>
      <c r="C7203" t="s">
        <v>21757</v>
      </c>
      <c r="D7203" t="s">
        <v>40569</v>
      </c>
      <c r="E7203" t="s">
        <v>22895</v>
      </c>
      <c r="F7203" t="s">
        <v>22896</v>
      </c>
      <c r="G7203" t="s">
        <v>22897</v>
      </c>
      <c r="H7203" t="str">
        <f t="shared" si="112"/>
        <v>[31.7410344647, -95.6765131796, "A07202"],</v>
      </c>
    </row>
    <row r="7204" spans="1:8" x14ac:dyDescent="0.2">
      <c r="A7204">
        <v>31.748459</v>
      </c>
      <c r="B7204">
        <v>-95.671887999999996</v>
      </c>
      <c r="C7204" t="s">
        <v>21758</v>
      </c>
      <c r="D7204" t="s">
        <v>40569</v>
      </c>
      <c r="E7204" t="s">
        <v>22895</v>
      </c>
      <c r="F7204" t="s">
        <v>22896</v>
      </c>
      <c r="G7204" t="s">
        <v>22897</v>
      </c>
      <c r="H7204" t="str">
        <f t="shared" si="112"/>
        <v>[31.748459, -95.671888, "A07203"],</v>
      </c>
    </row>
    <row r="7205" spans="1:8" x14ac:dyDescent="0.2">
      <c r="A7205">
        <v>31.749368</v>
      </c>
      <c r="B7205">
        <v>-95.671187000000003</v>
      </c>
      <c r="C7205" t="s">
        <v>21759</v>
      </c>
      <c r="D7205" t="s">
        <v>40569</v>
      </c>
      <c r="E7205" t="s">
        <v>22895</v>
      </c>
      <c r="F7205" t="s">
        <v>22896</v>
      </c>
      <c r="G7205" t="s">
        <v>22897</v>
      </c>
      <c r="H7205" t="str">
        <f t="shared" si="112"/>
        <v>[31.749368, -95.671187, "A07204"],</v>
      </c>
    </row>
    <row r="7206" spans="1:8" x14ac:dyDescent="0.2">
      <c r="A7206">
        <v>31.760622609799999</v>
      </c>
      <c r="B7206">
        <v>-95.666422811800004</v>
      </c>
      <c r="C7206" t="s">
        <v>21760</v>
      </c>
      <c r="D7206" t="s">
        <v>40569</v>
      </c>
      <c r="E7206" t="s">
        <v>22895</v>
      </c>
      <c r="F7206" t="s">
        <v>22896</v>
      </c>
      <c r="G7206" t="s">
        <v>22897</v>
      </c>
      <c r="H7206" t="str">
        <f t="shared" si="112"/>
        <v>[31.7606226098, -95.6664228118, "A07205"],</v>
      </c>
    </row>
    <row r="7207" spans="1:8" x14ac:dyDescent="0.2">
      <c r="A7207">
        <v>31.774736293899998</v>
      </c>
      <c r="B7207">
        <v>-95.611474899900003</v>
      </c>
      <c r="C7207" t="s">
        <v>21761</v>
      </c>
      <c r="D7207" t="s">
        <v>40569</v>
      </c>
      <c r="E7207" t="s">
        <v>22895</v>
      </c>
      <c r="F7207" t="s">
        <v>22896</v>
      </c>
      <c r="G7207" t="s">
        <v>22897</v>
      </c>
      <c r="H7207" t="str">
        <f t="shared" si="112"/>
        <v>[31.7747362939, -95.6114748999, "A07206"],</v>
      </c>
    </row>
    <row r="7208" spans="1:8" x14ac:dyDescent="0.2">
      <c r="A7208">
        <v>30.605576694900002</v>
      </c>
      <c r="B7208">
        <v>-96.321612539200004</v>
      </c>
      <c r="C7208" t="s">
        <v>21762</v>
      </c>
      <c r="D7208" t="s">
        <v>40569</v>
      </c>
      <c r="E7208" t="s">
        <v>22895</v>
      </c>
      <c r="F7208" t="s">
        <v>22896</v>
      </c>
      <c r="G7208" t="s">
        <v>22897</v>
      </c>
      <c r="H7208" t="str">
        <f t="shared" si="112"/>
        <v>[30.6055766949, -96.3216125392, "A07207"],</v>
      </c>
    </row>
    <row r="7209" spans="1:8" x14ac:dyDescent="0.2">
      <c r="A7209">
        <v>30.605176908400001</v>
      </c>
      <c r="B7209">
        <v>-96.326796721600005</v>
      </c>
      <c r="C7209" t="s">
        <v>21763</v>
      </c>
      <c r="D7209" t="s">
        <v>40569</v>
      </c>
      <c r="E7209" t="s">
        <v>22895</v>
      </c>
      <c r="F7209" t="s">
        <v>22896</v>
      </c>
      <c r="G7209" t="s">
        <v>22897</v>
      </c>
      <c r="H7209" t="str">
        <f t="shared" si="112"/>
        <v>[30.6051769084, -96.3267967216, "A07208"],</v>
      </c>
    </row>
    <row r="7210" spans="1:8" x14ac:dyDescent="0.2">
      <c r="A7210">
        <v>30.606942619200002</v>
      </c>
      <c r="B7210">
        <v>-96.332043494199993</v>
      </c>
      <c r="C7210" t="s">
        <v>21764</v>
      </c>
      <c r="D7210" t="s">
        <v>40569</v>
      </c>
      <c r="E7210" t="s">
        <v>22895</v>
      </c>
      <c r="F7210" t="s">
        <v>22896</v>
      </c>
      <c r="G7210" t="s">
        <v>22897</v>
      </c>
      <c r="H7210" t="str">
        <f t="shared" si="112"/>
        <v>[30.6069426192, -96.3320434942, "A07209"],</v>
      </c>
    </row>
    <row r="7211" spans="1:8" x14ac:dyDescent="0.2">
      <c r="A7211">
        <v>30.608409586099999</v>
      </c>
      <c r="B7211">
        <v>-96.334628116800005</v>
      </c>
      <c r="C7211" t="s">
        <v>21765</v>
      </c>
      <c r="D7211" t="s">
        <v>40569</v>
      </c>
      <c r="E7211" t="s">
        <v>22895</v>
      </c>
      <c r="F7211" t="s">
        <v>22896</v>
      </c>
      <c r="G7211" t="s">
        <v>22897</v>
      </c>
      <c r="H7211" t="str">
        <f t="shared" si="112"/>
        <v>[30.6084095861, -96.3346281168, "A07210"],</v>
      </c>
    </row>
    <row r="7212" spans="1:8" x14ac:dyDescent="0.2">
      <c r="A7212">
        <v>30.6098463318</v>
      </c>
      <c r="B7212">
        <v>-96.337648676599997</v>
      </c>
      <c r="C7212" t="s">
        <v>21766</v>
      </c>
      <c r="D7212" t="s">
        <v>40569</v>
      </c>
      <c r="E7212" t="s">
        <v>22895</v>
      </c>
      <c r="F7212" t="s">
        <v>22896</v>
      </c>
      <c r="G7212" t="s">
        <v>22897</v>
      </c>
      <c r="H7212" t="str">
        <f t="shared" si="112"/>
        <v>[30.6098463318, -96.3376486766, "A07211"],</v>
      </c>
    </row>
    <row r="7213" spans="1:8" x14ac:dyDescent="0.2">
      <c r="A7213">
        <v>30.571009996400001</v>
      </c>
      <c r="B7213">
        <v>-96.277738050099998</v>
      </c>
      <c r="C7213" t="s">
        <v>21767</v>
      </c>
      <c r="D7213" t="s">
        <v>40569</v>
      </c>
      <c r="E7213" t="s">
        <v>22895</v>
      </c>
      <c r="F7213" t="s">
        <v>22896</v>
      </c>
      <c r="G7213" t="s">
        <v>22897</v>
      </c>
      <c r="H7213" t="str">
        <f t="shared" si="112"/>
        <v>[30.5710099964, -96.2777380501, "A07212"],</v>
      </c>
    </row>
    <row r="7214" spans="1:8" x14ac:dyDescent="0.2">
      <c r="A7214">
        <v>30.598892979599999</v>
      </c>
      <c r="B7214">
        <v>-96.3107912161</v>
      </c>
      <c r="C7214" t="s">
        <v>21768</v>
      </c>
      <c r="D7214" t="s">
        <v>40569</v>
      </c>
      <c r="E7214" t="s">
        <v>22895</v>
      </c>
      <c r="F7214" t="s">
        <v>22896</v>
      </c>
      <c r="G7214" t="s">
        <v>22897</v>
      </c>
      <c r="H7214" t="str">
        <f t="shared" si="112"/>
        <v>[30.5988929796, -96.3107912161, "A07213"],</v>
      </c>
    </row>
    <row r="7215" spans="1:8" x14ac:dyDescent="0.2">
      <c r="A7215">
        <v>30.600931114200002</v>
      </c>
      <c r="B7215">
        <v>-96.307469339700006</v>
      </c>
      <c r="C7215" t="s">
        <v>21769</v>
      </c>
      <c r="D7215" t="s">
        <v>40569</v>
      </c>
      <c r="E7215" t="s">
        <v>22895</v>
      </c>
      <c r="F7215" t="s">
        <v>22896</v>
      </c>
      <c r="G7215" t="s">
        <v>22897</v>
      </c>
      <c r="H7215" t="str">
        <f t="shared" si="112"/>
        <v>[30.6009311142, -96.3074693397, "A07214"],</v>
      </c>
    </row>
    <row r="7216" spans="1:8" x14ac:dyDescent="0.2">
      <c r="A7216">
        <v>30.386790268199999</v>
      </c>
      <c r="B7216">
        <v>-97.921532607299994</v>
      </c>
      <c r="C7216" t="s">
        <v>21770</v>
      </c>
      <c r="D7216" t="s">
        <v>40569</v>
      </c>
      <c r="E7216" t="s">
        <v>22895</v>
      </c>
      <c r="F7216" t="s">
        <v>22896</v>
      </c>
      <c r="G7216" t="s">
        <v>22897</v>
      </c>
      <c r="H7216" t="str">
        <f t="shared" si="112"/>
        <v>[30.3867902682, -97.9215326073, "A07215"],</v>
      </c>
    </row>
    <row r="7217" spans="1:8" x14ac:dyDescent="0.2">
      <c r="A7217">
        <v>30.672373251900002</v>
      </c>
      <c r="B7217">
        <v>-96.358512136800002</v>
      </c>
      <c r="C7217" t="s">
        <v>21771</v>
      </c>
      <c r="D7217" t="s">
        <v>40569</v>
      </c>
      <c r="E7217" t="s">
        <v>22895</v>
      </c>
      <c r="F7217" t="s">
        <v>22896</v>
      </c>
      <c r="G7217" t="s">
        <v>22897</v>
      </c>
      <c r="H7217" t="str">
        <f t="shared" si="112"/>
        <v>[30.6723732519, -96.3585121368, "A07216"],</v>
      </c>
    </row>
    <row r="7218" spans="1:8" x14ac:dyDescent="0.2">
      <c r="A7218">
        <v>30.672844726099999</v>
      </c>
      <c r="B7218">
        <v>-96.359150195799998</v>
      </c>
      <c r="C7218" t="s">
        <v>21772</v>
      </c>
      <c r="D7218" t="s">
        <v>40569</v>
      </c>
      <c r="E7218" t="s">
        <v>22895</v>
      </c>
      <c r="F7218" t="s">
        <v>22896</v>
      </c>
      <c r="G7218" t="s">
        <v>22897</v>
      </c>
      <c r="H7218" t="str">
        <f t="shared" si="112"/>
        <v>[30.6728447261, -96.3591501958, "A07217"],</v>
      </c>
    </row>
    <row r="7219" spans="1:8" x14ac:dyDescent="0.2">
      <c r="A7219">
        <v>30.672661114</v>
      </c>
      <c r="B7219">
        <v>-96.360275874300001</v>
      </c>
      <c r="C7219" t="s">
        <v>21773</v>
      </c>
      <c r="D7219" t="s">
        <v>40569</v>
      </c>
      <c r="E7219" t="s">
        <v>22895</v>
      </c>
      <c r="F7219" t="s">
        <v>22896</v>
      </c>
      <c r="G7219" t="s">
        <v>22897</v>
      </c>
      <c r="H7219" t="str">
        <f t="shared" si="112"/>
        <v>[30.672661114, -96.3602758743, "A07218"],</v>
      </c>
    </row>
    <row r="7220" spans="1:8" x14ac:dyDescent="0.2">
      <c r="A7220">
        <v>30.6656535316</v>
      </c>
      <c r="B7220">
        <v>-96.348241237699995</v>
      </c>
      <c r="C7220" t="s">
        <v>21774</v>
      </c>
      <c r="D7220" t="s">
        <v>40569</v>
      </c>
      <c r="E7220" t="s">
        <v>22895</v>
      </c>
      <c r="F7220" t="s">
        <v>22896</v>
      </c>
      <c r="G7220" t="s">
        <v>22897</v>
      </c>
      <c r="H7220" t="str">
        <f t="shared" si="112"/>
        <v>[30.6656535316, -96.3482412377, "A07219"],</v>
      </c>
    </row>
    <row r="7221" spans="1:8" x14ac:dyDescent="0.2">
      <c r="A7221">
        <v>30.637711957200001</v>
      </c>
      <c r="B7221">
        <v>-96.333662940599993</v>
      </c>
      <c r="C7221" t="s">
        <v>21775</v>
      </c>
      <c r="D7221" t="s">
        <v>40569</v>
      </c>
      <c r="E7221" t="s">
        <v>22895</v>
      </c>
      <c r="F7221" t="s">
        <v>22896</v>
      </c>
      <c r="G7221" t="s">
        <v>22897</v>
      </c>
      <c r="H7221" t="str">
        <f t="shared" si="112"/>
        <v>[30.6377119572, -96.3336629406, "A07220"],</v>
      </c>
    </row>
    <row r="7222" spans="1:8" x14ac:dyDescent="0.2">
      <c r="A7222">
        <v>30.641206</v>
      </c>
      <c r="B7222">
        <v>-96.331913</v>
      </c>
      <c r="C7222" t="s">
        <v>21776</v>
      </c>
      <c r="D7222" t="s">
        <v>40569</v>
      </c>
      <c r="E7222" t="s">
        <v>22895</v>
      </c>
      <c r="F7222" t="s">
        <v>22896</v>
      </c>
      <c r="G7222" t="s">
        <v>22897</v>
      </c>
      <c r="H7222" t="str">
        <f t="shared" si="112"/>
        <v>[30.641206, -96.331913, "A07221"],</v>
      </c>
    </row>
    <row r="7223" spans="1:8" x14ac:dyDescent="0.2">
      <c r="A7223">
        <v>30.640882706199999</v>
      </c>
      <c r="B7223">
        <v>-96.335921901600003</v>
      </c>
      <c r="C7223" t="s">
        <v>21777</v>
      </c>
      <c r="D7223" t="s">
        <v>40569</v>
      </c>
      <c r="E7223" t="s">
        <v>22895</v>
      </c>
      <c r="F7223" t="s">
        <v>22896</v>
      </c>
      <c r="G7223" t="s">
        <v>22897</v>
      </c>
      <c r="H7223" t="str">
        <f t="shared" si="112"/>
        <v>[30.6408827062, -96.3359219016, "A07222"],</v>
      </c>
    </row>
    <row r="7224" spans="1:8" x14ac:dyDescent="0.2">
      <c r="A7224">
        <v>30.652284144399999</v>
      </c>
      <c r="B7224">
        <v>-96.355529876000006</v>
      </c>
      <c r="C7224" t="s">
        <v>21778</v>
      </c>
      <c r="D7224" t="s">
        <v>40569</v>
      </c>
      <c r="E7224" t="s">
        <v>22895</v>
      </c>
      <c r="F7224" t="s">
        <v>22896</v>
      </c>
      <c r="G7224" t="s">
        <v>22897</v>
      </c>
      <c r="H7224" t="str">
        <f t="shared" si="112"/>
        <v>[30.6522841444, -96.355529876, "A07223"],</v>
      </c>
    </row>
    <row r="7225" spans="1:8" x14ac:dyDescent="0.2">
      <c r="A7225">
        <v>30.654845169600001</v>
      </c>
      <c r="B7225">
        <v>-96.3604529582</v>
      </c>
      <c r="C7225" t="s">
        <v>21779</v>
      </c>
      <c r="D7225" t="s">
        <v>40569</v>
      </c>
      <c r="E7225" t="s">
        <v>22895</v>
      </c>
      <c r="F7225" t="s">
        <v>22896</v>
      </c>
      <c r="G7225" t="s">
        <v>22897</v>
      </c>
      <c r="H7225" t="str">
        <f t="shared" si="112"/>
        <v>[30.6548451696, -96.3604529582, "A07224"],</v>
      </c>
    </row>
    <row r="7226" spans="1:8" x14ac:dyDescent="0.2">
      <c r="A7226">
        <v>30.649445133099999</v>
      </c>
      <c r="B7226">
        <v>-96.352365742999993</v>
      </c>
      <c r="C7226" t="s">
        <v>21780</v>
      </c>
      <c r="D7226" t="s">
        <v>40569</v>
      </c>
      <c r="E7226" t="s">
        <v>22895</v>
      </c>
      <c r="F7226" t="s">
        <v>22896</v>
      </c>
      <c r="G7226" t="s">
        <v>22897</v>
      </c>
      <c r="H7226" t="str">
        <f t="shared" si="112"/>
        <v>[30.6494451331, -96.352365743, "A07225"],</v>
      </c>
    </row>
    <row r="7227" spans="1:8" x14ac:dyDescent="0.2">
      <c r="A7227">
        <v>28.8185156965</v>
      </c>
      <c r="B7227">
        <v>-96.144338492299994</v>
      </c>
      <c r="C7227" t="s">
        <v>21781</v>
      </c>
      <c r="D7227" t="s">
        <v>40569</v>
      </c>
      <c r="E7227" t="s">
        <v>22895</v>
      </c>
      <c r="F7227" t="s">
        <v>22896</v>
      </c>
      <c r="G7227" t="s">
        <v>22897</v>
      </c>
      <c r="H7227" t="str">
        <f t="shared" si="112"/>
        <v>[28.8185156965, -96.1443384923, "A07226"],</v>
      </c>
    </row>
    <row r="7228" spans="1:8" x14ac:dyDescent="0.2">
      <c r="A7228">
        <v>29.865347687</v>
      </c>
      <c r="B7228">
        <v>-97.880679091800005</v>
      </c>
      <c r="C7228" t="s">
        <v>21782</v>
      </c>
      <c r="D7228" t="s">
        <v>40569</v>
      </c>
      <c r="E7228" t="s">
        <v>22895</v>
      </c>
      <c r="F7228" t="s">
        <v>22896</v>
      </c>
      <c r="G7228" t="s">
        <v>22897</v>
      </c>
      <c r="H7228" t="str">
        <f t="shared" si="112"/>
        <v>[29.865347687, -97.8806790918, "A07227"],</v>
      </c>
    </row>
    <row r="7229" spans="1:8" x14ac:dyDescent="0.2">
      <c r="A7229">
        <v>29.846509713500001</v>
      </c>
      <c r="B7229">
        <v>-97.518801035699994</v>
      </c>
      <c r="C7229" t="s">
        <v>21783</v>
      </c>
      <c r="D7229" t="s">
        <v>40569</v>
      </c>
      <c r="E7229" t="s">
        <v>22895</v>
      </c>
      <c r="F7229" t="s">
        <v>22896</v>
      </c>
      <c r="G7229" t="s">
        <v>22897</v>
      </c>
      <c r="H7229" t="str">
        <f t="shared" si="112"/>
        <v>[29.8465097135, -97.5188010357, "A07228"],</v>
      </c>
    </row>
    <row r="7230" spans="1:8" x14ac:dyDescent="0.2">
      <c r="A7230">
        <v>29.8484888435</v>
      </c>
      <c r="B7230">
        <v>-97.506362976700004</v>
      </c>
      <c r="C7230" t="s">
        <v>21784</v>
      </c>
      <c r="D7230" t="s">
        <v>40569</v>
      </c>
      <c r="E7230" t="s">
        <v>22895</v>
      </c>
      <c r="F7230" t="s">
        <v>22896</v>
      </c>
      <c r="G7230" t="s">
        <v>22897</v>
      </c>
      <c r="H7230" t="str">
        <f t="shared" si="112"/>
        <v>[29.8484888435, -97.5063629767, "A07229"],</v>
      </c>
    </row>
    <row r="7231" spans="1:8" x14ac:dyDescent="0.2">
      <c r="A7231">
        <v>29.848852087000001</v>
      </c>
      <c r="B7231">
        <v>-97.519089825699993</v>
      </c>
      <c r="C7231" t="s">
        <v>21785</v>
      </c>
      <c r="D7231" t="s">
        <v>40569</v>
      </c>
      <c r="E7231" t="s">
        <v>22895</v>
      </c>
      <c r="F7231" t="s">
        <v>22896</v>
      </c>
      <c r="G7231" t="s">
        <v>22897</v>
      </c>
      <c r="H7231" t="str">
        <f t="shared" si="112"/>
        <v>[29.848852087, -97.5190898257, "A07230"],</v>
      </c>
    </row>
    <row r="7232" spans="1:8" x14ac:dyDescent="0.2">
      <c r="A7232">
        <v>29.888098486899999</v>
      </c>
      <c r="B7232">
        <v>-97.671991825500001</v>
      </c>
      <c r="C7232" t="s">
        <v>21786</v>
      </c>
      <c r="D7232" t="s">
        <v>40569</v>
      </c>
      <c r="E7232" t="s">
        <v>22895</v>
      </c>
      <c r="F7232" t="s">
        <v>22896</v>
      </c>
      <c r="G7232" t="s">
        <v>22897</v>
      </c>
      <c r="H7232" t="str">
        <f t="shared" si="112"/>
        <v>[29.8880984869, -97.6719918255, "A07231"],</v>
      </c>
    </row>
    <row r="7233" spans="1:8" x14ac:dyDescent="0.2">
      <c r="A7233">
        <v>29.819884287000001</v>
      </c>
      <c r="B7233">
        <v>-97.732892092100002</v>
      </c>
      <c r="C7233" t="s">
        <v>21787</v>
      </c>
      <c r="D7233" t="s">
        <v>40569</v>
      </c>
      <c r="E7233" t="s">
        <v>22895</v>
      </c>
      <c r="F7233" t="s">
        <v>22896</v>
      </c>
      <c r="G7233" t="s">
        <v>22897</v>
      </c>
      <c r="H7233" t="str">
        <f t="shared" si="112"/>
        <v>[29.819884287, -97.7328920921, "A07232"],</v>
      </c>
    </row>
    <row r="7234" spans="1:8" x14ac:dyDescent="0.2">
      <c r="A7234">
        <v>31.9579636454</v>
      </c>
      <c r="B7234">
        <v>-95.278503974000003</v>
      </c>
      <c r="C7234" t="s">
        <v>21788</v>
      </c>
      <c r="D7234" t="s">
        <v>40569</v>
      </c>
      <c r="E7234" t="s">
        <v>22895</v>
      </c>
      <c r="F7234" t="s">
        <v>22896</v>
      </c>
      <c r="G7234" t="s">
        <v>22897</v>
      </c>
      <c r="H7234" t="str">
        <f t="shared" si="112"/>
        <v>[31.9579636454, -95.278503974, "A07233"],</v>
      </c>
    </row>
    <row r="7235" spans="1:8" x14ac:dyDescent="0.2">
      <c r="A7235">
        <v>31.958555603899999</v>
      </c>
      <c r="B7235">
        <v>-95.278458783900007</v>
      </c>
      <c r="C7235" t="s">
        <v>21789</v>
      </c>
      <c r="D7235" t="s">
        <v>40569</v>
      </c>
      <c r="E7235" t="s">
        <v>22895</v>
      </c>
      <c r="F7235" t="s">
        <v>22896</v>
      </c>
      <c r="G7235" t="s">
        <v>22897</v>
      </c>
      <c r="H7235" t="str">
        <f t="shared" ref="H7235:H7298" si="113">D7235&amp;A7235&amp;E7235&amp;B7235&amp;F7235&amp;C7235&amp;G7235</f>
        <v>[31.9585556039, -95.2784587839, "A07234"],</v>
      </c>
    </row>
    <row r="7236" spans="1:8" x14ac:dyDescent="0.2">
      <c r="A7236">
        <v>30.342249463999998</v>
      </c>
      <c r="B7236">
        <v>-98.871400077000004</v>
      </c>
      <c r="C7236" t="s">
        <v>21790</v>
      </c>
      <c r="D7236" t="s">
        <v>40569</v>
      </c>
      <c r="E7236" t="s">
        <v>22895</v>
      </c>
      <c r="F7236" t="s">
        <v>22896</v>
      </c>
      <c r="G7236" t="s">
        <v>22897</v>
      </c>
      <c r="H7236" t="str">
        <f t="shared" si="113"/>
        <v>[30.342249464, -98.871400077, "A07235"],</v>
      </c>
    </row>
    <row r="7237" spans="1:8" x14ac:dyDescent="0.2">
      <c r="A7237">
        <v>30.336055419600001</v>
      </c>
      <c r="B7237">
        <v>-98.864409090300001</v>
      </c>
      <c r="C7237" t="s">
        <v>21791</v>
      </c>
      <c r="D7237" t="s">
        <v>40569</v>
      </c>
      <c r="E7237" t="s">
        <v>22895</v>
      </c>
      <c r="F7237" t="s">
        <v>22896</v>
      </c>
      <c r="G7237" t="s">
        <v>22897</v>
      </c>
      <c r="H7237" t="str">
        <f t="shared" si="113"/>
        <v>[30.3360554196, -98.8644090903, "A07236"],</v>
      </c>
    </row>
    <row r="7238" spans="1:8" x14ac:dyDescent="0.2">
      <c r="A7238">
        <v>30.334269044700001</v>
      </c>
      <c r="B7238">
        <v>-98.863173520399997</v>
      </c>
      <c r="C7238" t="s">
        <v>21792</v>
      </c>
      <c r="D7238" t="s">
        <v>40569</v>
      </c>
      <c r="E7238" t="s">
        <v>22895</v>
      </c>
      <c r="F7238" t="s">
        <v>22896</v>
      </c>
      <c r="G7238" t="s">
        <v>22897</v>
      </c>
      <c r="H7238" t="str">
        <f t="shared" si="113"/>
        <v>[30.3342690447, -98.8631735204, "A07237"],</v>
      </c>
    </row>
    <row r="7239" spans="1:8" x14ac:dyDescent="0.2">
      <c r="A7239">
        <v>32.566031816100001</v>
      </c>
      <c r="B7239">
        <v>-94.991351896300003</v>
      </c>
      <c r="C7239" t="s">
        <v>21793</v>
      </c>
      <c r="D7239" t="s">
        <v>40569</v>
      </c>
      <c r="E7239" t="s">
        <v>22895</v>
      </c>
      <c r="F7239" t="s">
        <v>22896</v>
      </c>
      <c r="G7239" t="s">
        <v>22897</v>
      </c>
      <c r="H7239" t="str">
        <f t="shared" si="113"/>
        <v>[32.5660318161, -94.9913518963, "A07238"],</v>
      </c>
    </row>
    <row r="7240" spans="1:8" x14ac:dyDescent="0.2">
      <c r="A7240">
        <v>32.564147645799999</v>
      </c>
      <c r="B7240">
        <v>-94.992757468199997</v>
      </c>
      <c r="C7240" t="s">
        <v>21794</v>
      </c>
      <c r="D7240" t="s">
        <v>40569</v>
      </c>
      <c r="E7240" t="s">
        <v>22895</v>
      </c>
      <c r="F7240" t="s">
        <v>22896</v>
      </c>
      <c r="G7240" t="s">
        <v>22897</v>
      </c>
      <c r="H7240" t="str">
        <f t="shared" si="113"/>
        <v>[32.5641476458, -94.9927574682, "A07239"],</v>
      </c>
    </row>
    <row r="7241" spans="1:8" x14ac:dyDescent="0.2">
      <c r="A7241">
        <v>32.578450291700001</v>
      </c>
      <c r="B7241">
        <v>-94.992215417300002</v>
      </c>
      <c r="C7241" t="s">
        <v>21795</v>
      </c>
      <c r="D7241" t="s">
        <v>40569</v>
      </c>
      <c r="E7241" t="s">
        <v>22895</v>
      </c>
      <c r="F7241" t="s">
        <v>22896</v>
      </c>
      <c r="G7241" t="s">
        <v>22897</v>
      </c>
      <c r="H7241" t="str">
        <f t="shared" si="113"/>
        <v>[32.5784502917, -94.9922154173, "A07240"],</v>
      </c>
    </row>
    <row r="7242" spans="1:8" x14ac:dyDescent="0.2">
      <c r="A7242">
        <v>32.556198333300003</v>
      </c>
      <c r="B7242">
        <v>-95.006306666699999</v>
      </c>
      <c r="C7242" t="s">
        <v>21796</v>
      </c>
      <c r="D7242" t="s">
        <v>40569</v>
      </c>
      <c r="E7242" t="s">
        <v>22895</v>
      </c>
      <c r="F7242" t="s">
        <v>22896</v>
      </c>
      <c r="G7242" t="s">
        <v>22897</v>
      </c>
      <c r="H7242" t="str">
        <f t="shared" si="113"/>
        <v>[32.5561983333, -95.0063066667, "A07241"],</v>
      </c>
    </row>
    <row r="7243" spans="1:8" x14ac:dyDescent="0.2">
      <c r="A7243">
        <v>30.104121819900001</v>
      </c>
      <c r="B7243">
        <v>-97.289816692800002</v>
      </c>
      <c r="C7243" t="s">
        <v>21797</v>
      </c>
      <c r="D7243" t="s">
        <v>40569</v>
      </c>
      <c r="E7243" t="s">
        <v>22895</v>
      </c>
      <c r="F7243" t="s">
        <v>22896</v>
      </c>
      <c r="G7243" t="s">
        <v>22897</v>
      </c>
      <c r="H7243" t="str">
        <f t="shared" si="113"/>
        <v>[30.1041218199, -97.2898166928, "A07242"],</v>
      </c>
    </row>
    <row r="7244" spans="1:8" x14ac:dyDescent="0.2">
      <c r="A7244">
        <v>30.104212989800001</v>
      </c>
      <c r="B7244">
        <v>-97.313722877299995</v>
      </c>
      <c r="C7244" t="s">
        <v>21798</v>
      </c>
      <c r="D7244" t="s">
        <v>40569</v>
      </c>
      <c r="E7244" t="s">
        <v>22895</v>
      </c>
      <c r="F7244" t="s">
        <v>22896</v>
      </c>
      <c r="G7244" t="s">
        <v>22897</v>
      </c>
      <c r="H7244" t="str">
        <f t="shared" si="113"/>
        <v>[30.1042129898, -97.3137228773, "A07243"],</v>
      </c>
    </row>
    <row r="7245" spans="1:8" x14ac:dyDescent="0.2">
      <c r="A7245">
        <v>30.105341567300002</v>
      </c>
      <c r="B7245">
        <v>-97.312797497999995</v>
      </c>
      <c r="C7245" t="s">
        <v>21799</v>
      </c>
      <c r="D7245" t="s">
        <v>40569</v>
      </c>
      <c r="E7245" t="s">
        <v>22895</v>
      </c>
      <c r="F7245" t="s">
        <v>22896</v>
      </c>
      <c r="G7245" t="s">
        <v>22897</v>
      </c>
      <c r="H7245" t="str">
        <f t="shared" si="113"/>
        <v>[30.1053415673, -97.312797498, "A07244"],</v>
      </c>
    </row>
    <row r="7246" spans="1:8" x14ac:dyDescent="0.2">
      <c r="A7246">
        <v>30.109508470400002</v>
      </c>
      <c r="B7246">
        <v>-97.310310037299999</v>
      </c>
      <c r="C7246" t="s">
        <v>21800</v>
      </c>
      <c r="D7246" t="s">
        <v>40569</v>
      </c>
      <c r="E7246" t="s">
        <v>22895</v>
      </c>
      <c r="F7246" t="s">
        <v>22896</v>
      </c>
      <c r="G7246" t="s">
        <v>22897</v>
      </c>
      <c r="H7246" t="str">
        <f t="shared" si="113"/>
        <v>[30.1095084704, -97.3103100373, "A07245"],</v>
      </c>
    </row>
    <row r="7247" spans="1:8" x14ac:dyDescent="0.2">
      <c r="A7247">
        <v>30.1106589507</v>
      </c>
      <c r="B7247">
        <v>-97.310274789399998</v>
      </c>
      <c r="C7247" t="s">
        <v>21801</v>
      </c>
      <c r="D7247" t="s">
        <v>40569</v>
      </c>
      <c r="E7247" t="s">
        <v>22895</v>
      </c>
      <c r="F7247" t="s">
        <v>22896</v>
      </c>
      <c r="G7247" t="s">
        <v>22897</v>
      </c>
      <c r="H7247" t="str">
        <f t="shared" si="113"/>
        <v>[30.1106589507, -97.3102747894, "A07246"],</v>
      </c>
    </row>
    <row r="7248" spans="1:8" x14ac:dyDescent="0.2">
      <c r="A7248">
        <v>30.1095648519</v>
      </c>
      <c r="B7248">
        <v>-97.307589708699993</v>
      </c>
      <c r="C7248" t="s">
        <v>21802</v>
      </c>
      <c r="D7248" t="s">
        <v>40569</v>
      </c>
      <c r="E7248" t="s">
        <v>22895</v>
      </c>
      <c r="F7248" t="s">
        <v>22896</v>
      </c>
      <c r="G7248" t="s">
        <v>22897</v>
      </c>
      <c r="H7248" t="str">
        <f t="shared" si="113"/>
        <v>[30.1095648519, -97.3075897087, "A07247"],</v>
      </c>
    </row>
    <row r="7249" spans="1:8" x14ac:dyDescent="0.2">
      <c r="A7249">
        <v>30.1255028866</v>
      </c>
      <c r="B7249">
        <v>-97.6268608922</v>
      </c>
      <c r="C7249" t="s">
        <v>21803</v>
      </c>
      <c r="D7249" t="s">
        <v>40569</v>
      </c>
      <c r="E7249" t="s">
        <v>22895</v>
      </c>
      <c r="F7249" t="s">
        <v>22896</v>
      </c>
      <c r="G7249" t="s">
        <v>22897</v>
      </c>
      <c r="H7249" t="str">
        <f t="shared" si="113"/>
        <v>[30.1255028866, -97.6268608922, "A07248"],</v>
      </c>
    </row>
    <row r="7250" spans="1:8" x14ac:dyDescent="0.2">
      <c r="A7250">
        <v>30.130482819899999</v>
      </c>
      <c r="B7250">
        <v>-97.623604692200004</v>
      </c>
      <c r="C7250" t="s">
        <v>21804</v>
      </c>
      <c r="D7250" t="s">
        <v>40569</v>
      </c>
      <c r="E7250" t="s">
        <v>22895</v>
      </c>
      <c r="F7250" t="s">
        <v>22896</v>
      </c>
      <c r="G7250" t="s">
        <v>22897</v>
      </c>
      <c r="H7250" t="str">
        <f t="shared" si="113"/>
        <v>[30.1304828199, -97.6236046922, "A07249"],</v>
      </c>
    </row>
    <row r="7251" spans="1:8" x14ac:dyDescent="0.2">
      <c r="A7251">
        <v>30.146174619899998</v>
      </c>
      <c r="B7251">
        <v>-97.623475025600001</v>
      </c>
      <c r="C7251" t="s">
        <v>21805</v>
      </c>
      <c r="D7251" t="s">
        <v>40569</v>
      </c>
      <c r="E7251" t="s">
        <v>22895</v>
      </c>
      <c r="F7251" t="s">
        <v>22896</v>
      </c>
      <c r="G7251" t="s">
        <v>22897</v>
      </c>
      <c r="H7251" t="str">
        <f t="shared" si="113"/>
        <v>[30.1461746199, -97.6234750256, "A07250"],</v>
      </c>
    </row>
    <row r="7252" spans="1:8" x14ac:dyDescent="0.2">
      <c r="A7252">
        <v>30.942517122200002</v>
      </c>
      <c r="B7252">
        <v>-97.535458849700007</v>
      </c>
      <c r="C7252" t="s">
        <v>21806</v>
      </c>
      <c r="D7252" t="s">
        <v>40569</v>
      </c>
      <c r="E7252" t="s">
        <v>22895</v>
      </c>
      <c r="F7252" t="s">
        <v>22896</v>
      </c>
      <c r="G7252" t="s">
        <v>22897</v>
      </c>
      <c r="H7252" t="str">
        <f t="shared" si="113"/>
        <v>[30.9425171222, -97.5354588497, "A07251"],</v>
      </c>
    </row>
    <row r="7253" spans="1:8" x14ac:dyDescent="0.2">
      <c r="A7253">
        <v>31.059203885100001</v>
      </c>
      <c r="B7253">
        <v>-97.801262891999997</v>
      </c>
      <c r="C7253" t="s">
        <v>21807</v>
      </c>
      <c r="D7253" t="s">
        <v>40569</v>
      </c>
      <c r="E7253" t="s">
        <v>22895</v>
      </c>
      <c r="F7253" t="s">
        <v>22896</v>
      </c>
      <c r="G7253" t="s">
        <v>22897</v>
      </c>
      <c r="H7253" t="str">
        <f t="shared" si="113"/>
        <v>[31.0592038851, -97.801262892, "A07252"],</v>
      </c>
    </row>
    <row r="7254" spans="1:8" x14ac:dyDescent="0.2">
      <c r="A7254">
        <v>30.159826455699999</v>
      </c>
      <c r="B7254">
        <v>-97.736056556799994</v>
      </c>
      <c r="C7254" t="s">
        <v>21808</v>
      </c>
      <c r="D7254" t="s">
        <v>40569</v>
      </c>
      <c r="E7254" t="s">
        <v>22895</v>
      </c>
      <c r="F7254" t="s">
        <v>22896</v>
      </c>
      <c r="G7254" t="s">
        <v>22897</v>
      </c>
      <c r="H7254" t="str">
        <f t="shared" si="113"/>
        <v>[30.1598264557, -97.7360565568, "A07253"],</v>
      </c>
    </row>
    <row r="7255" spans="1:8" x14ac:dyDescent="0.2">
      <c r="A7255">
        <v>30.1832745655</v>
      </c>
      <c r="B7255">
        <v>-97.783541122800003</v>
      </c>
      <c r="C7255" t="s">
        <v>21809</v>
      </c>
      <c r="D7255" t="s">
        <v>40569</v>
      </c>
      <c r="E7255" t="s">
        <v>22895</v>
      </c>
      <c r="F7255" t="s">
        <v>22896</v>
      </c>
      <c r="G7255" t="s">
        <v>22897</v>
      </c>
      <c r="H7255" t="str">
        <f t="shared" si="113"/>
        <v>[30.1832745655, -97.7835411228, "A07254"],</v>
      </c>
    </row>
    <row r="7256" spans="1:8" x14ac:dyDescent="0.2">
      <c r="A7256">
        <v>30.284334999999999</v>
      </c>
      <c r="B7256">
        <v>-97.652589444399993</v>
      </c>
      <c r="C7256" t="s">
        <v>21810</v>
      </c>
      <c r="D7256" t="s">
        <v>40569</v>
      </c>
      <c r="E7256" t="s">
        <v>22895</v>
      </c>
      <c r="F7256" t="s">
        <v>22896</v>
      </c>
      <c r="G7256" t="s">
        <v>22897</v>
      </c>
      <c r="H7256" t="str">
        <f t="shared" si="113"/>
        <v>[30.284335, -97.6525894444, "A07255"],</v>
      </c>
    </row>
    <row r="7257" spans="1:8" x14ac:dyDescent="0.2">
      <c r="A7257">
        <v>30.276517019700002</v>
      </c>
      <c r="B7257">
        <v>-97.750092825400003</v>
      </c>
      <c r="C7257" t="s">
        <v>21811</v>
      </c>
      <c r="D7257" t="s">
        <v>40569</v>
      </c>
      <c r="E7257" t="s">
        <v>22895</v>
      </c>
      <c r="F7257" t="s">
        <v>22896</v>
      </c>
      <c r="G7257" t="s">
        <v>22897</v>
      </c>
      <c r="H7257" t="str">
        <f t="shared" si="113"/>
        <v>[30.2765170197, -97.7500928254, "A07256"],</v>
      </c>
    </row>
    <row r="7258" spans="1:8" x14ac:dyDescent="0.2">
      <c r="A7258">
        <v>30.297929372700001</v>
      </c>
      <c r="B7258">
        <v>-97.738967124200002</v>
      </c>
      <c r="C7258" t="s">
        <v>21812</v>
      </c>
      <c r="D7258" t="s">
        <v>40569</v>
      </c>
      <c r="E7258" t="s">
        <v>22895</v>
      </c>
      <c r="F7258" t="s">
        <v>22896</v>
      </c>
      <c r="G7258" t="s">
        <v>22897</v>
      </c>
      <c r="H7258" t="str">
        <f t="shared" si="113"/>
        <v>[30.2979293727, -97.7389671242, "A07257"],</v>
      </c>
    </row>
    <row r="7259" spans="1:8" x14ac:dyDescent="0.2">
      <c r="A7259">
        <v>30.289318632400001</v>
      </c>
      <c r="B7259">
        <v>-97.708390134200002</v>
      </c>
      <c r="C7259" t="s">
        <v>21813</v>
      </c>
      <c r="D7259" t="s">
        <v>40569</v>
      </c>
      <c r="E7259" t="s">
        <v>22895</v>
      </c>
      <c r="F7259" t="s">
        <v>22896</v>
      </c>
      <c r="G7259" t="s">
        <v>22897</v>
      </c>
      <c r="H7259" t="str">
        <f t="shared" si="113"/>
        <v>[30.2893186324, -97.7083901342, "A07258"],</v>
      </c>
    </row>
    <row r="7260" spans="1:8" x14ac:dyDescent="0.2">
      <c r="A7260">
        <v>30.224067910199999</v>
      </c>
      <c r="B7260">
        <v>-97.756271920000003</v>
      </c>
      <c r="C7260" t="s">
        <v>21814</v>
      </c>
      <c r="D7260" t="s">
        <v>40569</v>
      </c>
      <c r="E7260" t="s">
        <v>22895</v>
      </c>
      <c r="F7260" t="s">
        <v>22896</v>
      </c>
      <c r="G7260" t="s">
        <v>22897</v>
      </c>
      <c r="H7260" t="str">
        <f t="shared" si="113"/>
        <v>[30.2240679102, -97.75627192, "A07259"],</v>
      </c>
    </row>
    <row r="7261" spans="1:8" x14ac:dyDescent="0.2">
      <c r="A7261">
        <v>30.2172279083</v>
      </c>
      <c r="B7261">
        <v>-97.850504230799999</v>
      </c>
      <c r="C7261" t="s">
        <v>21815</v>
      </c>
      <c r="D7261" t="s">
        <v>40569</v>
      </c>
      <c r="E7261" t="s">
        <v>22895</v>
      </c>
      <c r="F7261" t="s">
        <v>22896</v>
      </c>
      <c r="G7261" t="s">
        <v>22897</v>
      </c>
      <c r="H7261" t="str">
        <f t="shared" si="113"/>
        <v>[30.2172279083, -97.8505042308, "A07260"],</v>
      </c>
    </row>
    <row r="7262" spans="1:8" x14ac:dyDescent="0.2">
      <c r="A7262">
        <v>30.433269474300001</v>
      </c>
      <c r="B7262">
        <v>-97.701202824700005</v>
      </c>
      <c r="C7262" t="s">
        <v>21816</v>
      </c>
      <c r="D7262" t="s">
        <v>40569</v>
      </c>
      <c r="E7262" t="s">
        <v>22895</v>
      </c>
      <c r="F7262" t="s">
        <v>22896</v>
      </c>
      <c r="G7262" t="s">
        <v>22897</v>
      </c>
      <c r="H7262" t="str">
        <f t="shared" si="113"/>
        <v>[30.4332694743, -97.7012028247, "A07261"],</v>
      </c>
    </row>
    <row r="7263" spans="1:8" x14ac:dyDescent="0.2">
      <c r="A7263">
        <v>30.178346666700001</v>
      </c>
      <c r="B7263">
        <v>-97.682306666700001</v>
      </c>
      <c r="C7263" t="s">
        <v>21817</v>
      </c>
      <c r="D7263" t="s">
        <v>40569</v>
      </c>
      <c r="E7263" t="s">
        <v>22895</v>
      </c>
      <c r="F7263" t="s">
        <v>22896</v>
      </c>
      <c r="G7263" t="s">
        <v>22897</v>
      </c>
      <c r="H7263" t="str">
        <f t="shared" si="113"/>
        <v>[30.1783466667, -97.6823066667, "A07262"],</v>
      </c>
    </row>
    <row r="7264" spans="1:8" x14ac:dyDescent="0.2">
      <c r="A7264">
        <v>30.169086486499999</v>
      </c>
      <c r="B7264">
        <v>-97.6607372255</v>
      </c>
      <c r="C7264" t="s">
        <v>21818</v>
      </c>
      <c r="D7264" t="s">
        <v>40569</v>
      </c>
      <c r="E7264" t="s">
        <v>22895</v>
      </c>
      <c r="F7264" t="s">
        <v>22896</v>
      </c>
      <c r="G7264" t="s">
        <v>22897</v>
      </c>
      <c r="H7264" t="str">
        <f t="shared" si="113"/>
        <v>[30.1690864865, -97.6607372255, "A07263"],</v>
      </c>
    </row>
    <row r="7265" spans="1:8" x14ac:dyDescent="0.2">
      <c r="A7265">
        <v>30.1949235417</v>
      </c>
      <c r="B7265">
        <v>-97.737680007400002</v>
      </c>
      <c r="C7265" t="s">
        <v>21819</v>
      </c>
      <c r="D7265" t="s">
        <v>40569</v>
      </c>
      <c r="E7265" t="s">
        <v>22895</v>
      </c>
      <c r="F7265" t="s">
        <v>22896</v>
      </c>
      <c r="G7265" t="s">
        <v>22897</v>
      </c>
      <c r="H7265" t="str">
        <f t="shared" si="113"/>
        <v>[30.1949235417, -97.7376800074, "A07264"],</v>
      </c>
    </row>
    <row r="7266" spans="1:8" x14ac:dyDescent="0.2">
      <c r="A7266">
        <v>30.371401153099999</v>
      </c>
      <c r="B7266">
        <v>-97.704082012599997</v>
      </c>
      <c r="C7266" t="s">
        <v>21820</v>
      </c>
      <c r="D7266" t="s">
        <v>40569</v>
      </c>
      <c r="E7266" t="s">
        <v>22895</v>
      </c>
      <c r="F7266" t="s">
        <v>22896</v>
      </c>
      <c r="G7266" t="s">
        <v>22897</v>
      </c>
      <c r="H7266" t="str">
        <f t="shared" si="113"/>
        <v>[30.3714011531, -97.7040820126, "A07265"],</v>
      </c>
    </row>
    <row r="7267" spans="1:8" x14ac:dyDescent="0.2">
      <c r="A7267">
        <v>30.288137999300002</v>
      </c>
      <c r="B7267">
        <v>-97.770520000900007</v>
      </c>
      <c r="C7267" t="s">
        <v>21821</v>
      </c>
      <c r="D7267" t="s">
        <v>40569</v>
      </c>
      <c r="E7267" t="s">
        <v>22895</v>
      </c>
      <c r="F7267" t="s">
        <v>22896</v>
      </c>
      <c r="G7267" t="s">
        <v>22897</v>
      </c>
      <c r="H7267" t="str">
        <f t="shared" si="113"/>
        <v>[30.2881379993, -97.7705200009, "A07266"],</v>
      </c>
    </row>
    <row r="7268" spans="1:8" x14ac:dyDescent="0.2">
      <c r="A7268">
        <v>30.343647777800001</v>
      </c>
      <c r="B7268">
        <v>-97.849074444400003</v>
      </c>
      <c r="C7268" t="s">
        <v>21822</v>
      </c>
      <c r="D7268" t="s">
        <v>40569</v>
      </c>
      <c r="E7268" t="s">
        <v>22895</v>
      </c>
      <c r="F7268" t="s">
        <v>22896</v>
      </c>
      <c r="G7268" t="s">
        <v>22897</v>
      </c>
      <c r="H7268" t="str">
        <f t="shared" si="113"/>
        <v>[30.3436477778, -97.8490744444, "A07267"],</v>
      </c>
    </row>
    <row r="7269" spans="1:8" x14ac:dyDescent="0.2">
      <c r="A7269">
        <v>30.366516683</v>
      </c>
      <c r="B7269">
        <v>-97.699616777499998</v>
      </c>
      <c r="C7269" t="s">
        <v>21823</v>
      </c>
      <c r="D7269" t="s">
        <v>40569</v>
      </c>
      <c r="E7269" t="s">
        <v>22895</v>
      </c>
      <c r="F7269" t="s">
        <v>22896</v>
      </c>
      <c r="G7269" t="s">
        <v>22897</v>
      </c>
      <c r="H7269" t="str">
        <f t="shared" si="113"/>
        <v>[30.366516683, -97.6996167775, "A07268"],</v>
      </c>
    </row>
    <row r="7270" spans="1:8" x14ac:dyDescent="0.2">
      <c r="A7270">
        <v>30.337455455299999</v>
      </c>
      <c r="B7270">
        <v>-97.650185045300006</v>
      </c>
      <c r="C7270" t="s">
        <v>21824</v>
      </c>
      <c r="D7270" t="s">
        <v>40569</v>
      </c>
      <c r="E7270" t="s">
        <v>22895</v>
      </c>
      <c r="F7270" t="s">
        <v>22896</v>
      </c>
      <c r="G7270" t="s">
        <v>22897</v>
      </c>
      <c r="H7270" t="str">
        <f t="shared" si="113"/>
        <v>[30.3374554553, -97.6501850453, "A07269"],</v>
      </c>
    </row>
    <row r="7271" spans="1:8" x14ac:dyDescent="0.2">
      <c r="A7271">
        <v>29.572123000000001</v>
      </c>
      <c r="B7271">
        <v>-98.630668</v>
      </c>
      <c r="C7271" t="s">
        <v>21825</v>
      </c>
      <c r="D7271" t="s">
        <v>40569</v>
      </c>
      <c r="E7271" t="s">
        <v>22895</v>
      </c>
      <c r="F7271" t="s">
        <v>22896</v>
      </c>
      <c r="G7271" t="s">
        <v>22897</v>
      </c>
      <c r="H7271" t="str">
        <f t="shared" si="113"/>
        <v>[29.572123, -98.630668, "A07270"],</v>
      </c>
    </row>
    <row r="7272" spans="1:8" x14ac:dyDescent="0.2">
      <c r="A7272">
        <v>29.572187</v>
      </c>
      <c r="B7272">
        <v>-98.628437000000005</v>
      </c>
      <c r="C7272" t="s">
        <v>21826</v>
      </c>
      <c r="D7272" t="s">
        <v>40569</v>
      </c>
      <c r="E7272" t="s">
        <v>22895</v>
      </c>
      <c r="F7272" t="s">
        <v>22896</v>
      </c>
      <c r="G7272" t="s">
        <v>22897</v>
      </c>
      <c r="H7272" t="str">
        <f t="shared" si="113"/>
        <v>[29.572187, -98.628437, "A07271"],</v>
      </c>
    </row>
    <row r="7273" spans="1:8" x14ac:dyDescent="0.2">
      <c r="A7273">
        <v>29.572339592100001</v>
      </c>
      <c r="B7273">
        <v>-98.619881404300003</v>
      </c>
      <c r="C7273" t="s">
        <v>21827</v>
      </c>
      <c r="D7273" t="s">
        <v>40569</v>
      </c>
      <c r="E7273" t="s">
        <v>22895</v>
      </c>
      <c r="F7273" t="s">
        <v>22896</v>
      </c>
      <c r="G7273" t="s">
        <v>22897</v>
      </c>
      <c r="H7273" t="str">
        <f t="shared" si="113"/>
        <v>[29.5723395921, -98.6198814043, "A07272"],</v>
      </c>
    </row>
    <row r="7274" spans="1:8" x14ac:dyDescent="0.2">
      <c r="A7274">
        <v>29.570094229199999</v>
      </c>
      <c r="B7274">
        <v>-98.633362567399999</v>
      </c>
      <c r="C7274" t="s">
        <v>21828</v>
      </c>
      <c r="D7274" t="s">
        <v>40569</v>
      </c>
      <c r="E7274" t="s">
        <v>22895</v>
      </c>
      <c r="F7274" t="s">
        <v>22896</v>
      </c>
      <c r="G7274" t="s">
        <v>22897</v>
      </c>
      <c r="H7274" t="str">
        <f t="shared" si="113"/>
        <v>[29.5700942292, -98.6333625674, "A07273"],</v>
      </c>
    </row>
    <row r="7275" spans="1:8" x14ac:dyDescent="0.2">
      <c r="A7275">
        <v>29.563894217600001</v>
      </c>
      <c r="B7275">
        <v>-98.520295192500001</v>
      </c>
      <c r="C7275" t="s">
        <v>21829</v>
      </c>
      <c r="D7275" t="s">
        <v>40569</v>
      </c>
      <c r="E7275" t="s">
        <v>22895</v>
      </c>
      <c r="F7275" t="s">
        <v>22896</v>
      </c>
      <c r="G7275" t="s">
        <v>22897</v>
      </c>
      <c r="H7275" t="str">
        <f t="shared" si="113"/>
        <v>[29.5638942176, -98.5202951925, "A07274"],</v>
      </c>
    </row>
    <row r="7276" spans="1:8" x14ac:dyDescent="0.2">
      <c r="A7276">
        <v>29.5848486541</v>
      </c>
      <c r="B7276">
        <v>-98.4779400866</v>
      </c>
      <c r="C7276" t="s">
        <v>21830</v>
      </c>
      <c r="D7276" t="s">
        <v>40569</v>
      </c>
      <c r="E7276" t="s">
        <v>22895</v>
      </c>
      <c r="F7276" t="s">
        <v>22896</v>
      </c>
      <c r="G7276" t="s">
        <v>22897</v>
      </c>
      <c r="H7276" t="str">
        <f t="shared" si="113"/>
        <v>[29.5848486541, -98.4779400866, "A07275"],</v>
      </c>
    </row>
    <row r="7277" spans="1:8" x14ac:dyDescent="0.2">
      <c r="A7277">
        <v>29.583157723199999</v>
      </c>
      <c r="B7277">
        <v>-98.471922234499999</v>
      </c>
      <c r="C7277" t="s">
        <v>21831</v>
      </c>
      <c r="D7277" t="s">
        <v>40569</v>
      </c>
      <c r="E7277" t="s">
        <v>22895</v>
      </c>
      <c r="F7277" t="s">
        <v>22896</v>
      </c>
      <c r="G7277" t="s">
        <v>22897</v>
      </c>
      <c r="H7277" t="str">
        <f t="shared" si="113"/>
        <v>[29.5831577232, -98.4719222345, "A07276"],</v>
      </c>
    </row>
    <row r="7278" spans="1:8" x14ac:dyDescent="0.2">
      <c r="A7278">
        <v>29.561131241999998</v>
      </c>
      <c r="B7278">
        <v>-98.494036391500003</v>
      </c>
      <c r="C7278" t="s">
        <v>21832</v>
      </c>
      <c r="D7278" t="s">
        <v>40569</v>
      </c>
      <c r="E7278" t="s">
        <v>22895</v>
      </c>
      <c r="F7278" t="s">
        <v>22896</v>
      </c>
      <c r="G7278" t="s">
        <v>22897</v>
      </c>
      <c r="H7278" t="str">
        <f t="shared" si="113"/>
        <v>[29.561131242, -98.4940363915, "A07277"],</v>
      </c>
    </row>
    <row r="7279" spans="1:8" x14ac:dyDescent="0.2">
      <c r="A7279">
        <v>29.5808769002</v>
      </c>
      <c r="B7279">
        <v>-98.467467904499998</v>
      </c>
      <c r="C7279" t="s">
        <v>21833</v>
      </c>
      <c r="D7279" t="s">
        <v>40569</v>
      </c>
      <c r="E7279" t="s">
        <v>22895</v>
      </c>
      <c r="F7279" t="s">
        <v>22896</v>
      </c>
      <c r="G7279" t="s">
        <v>22897</v>
      </c>
      <c r="H7279" t="str">
        <f t="shared" si="113"/>
        <v>[29.5808769002, -98.4674679045, "A07278"],</v>
      </c>
    </row>
    <row r="7280" spans="1:8" x14ac:dyDescent="0.2">
      <c r="A7280">
        <v>29.595899804199998</v>
      </c>
      <c r="B7280">
        <v>-98.461427831400002</v>
      </c>
      <c r="C7280" t="s">
        <v>21834</v>
      </c>
      <c r="D7280" t="s">
        <v>40569</v>
      </c>
      <c r="E7280" t="s">
        <v>22895</v>
      </c>
      <c r="F7280" t="s">
        <v>22896</v>
      </c>
      <c r="G7280" t="s">
        <v>22897</v>
      </c>
      <c r="H7280" t="str">
        <f t="shared" si="113"/>
        <v>[29.5958998042, -98.4614278314, "A07279"],</v>
      </c>
    </row>
    <row r="7281" spans="1:8" x14ac:dyDescent="0.2">
      <c r="A7281">
        <v>29.5968914599</v>
      </c>
      <c r="B7281">
        <v>-98.459690505699996</v>
      </c>
      <c r="C7281" t="s">
        <v>21835</v>
      </c>
      <c r="D7281" t="s">
        <v>40569</v>
      </c>
      <c r="E7281" t="s">
        <v>22895</v>
      </c>
      <c r="F7281" t="s">
        <v>22896</v>
      </c>
      <c r="G7281" t="s">
        <v>22897</v>
      </c>
      <c r="H7281" t="str">
        <f t="shared" si="113"/>
        <v>[29.5968914599, -98.4596905057, "A07280"],</v>
      </c>
    </row>
    <row r="7282" spans="1:8" x14ac:dyDescent="0.2">
      <c r="A7282">
        <v>29.593507752099999</v>
      </c>
      <c r="B7282">
        <v>-98.462570991999996</v>
      </c>
      <c r="C7282" t="s">
        <v>21836</v>
      </c>
      <c r="D7282" t="s">
        <v>40569</v>
      </c>
      <c r="E7282" t="s">
        <v>22895</v>
      </c>
      <c r="F7282" t="s">
        <v>22896</v>
      </c>
      <c r="G7282" t="s">
        <v>22897</v>
      </c>
      <c r="H7282" t="str">
        <f t="shared" si="113"/>
        <v>[29.5935077521, -98.462570992, "A07281"],</v>
      </c>
    </row>
    <row r="7283" spans="1:8" x14ac:dyDescent="0.2">
      <c r="A7283">
        <v>29.592656721899999</v>
      </c>
      <c r="B7283">
        <v>-98.464111759399998</v>
      </c>
      <c r="C7283" t="s">
        <v>21837</v>
      </c>
      <c r="D7283" t="s">
        <v>40569</v>
      </c>
      <c r="E7283" t="s">
        <v>22895</v>
      </c>
      <c r="F7283" t="s">
        <v>22896</v>
      </c>
      <c r="G7283" t="s">
        <v>22897</v>
      </c>
      <c r="H7283" t="str">
        <f t="shared" si="113"/>
        <v>[29.5926567219, -98.4641117594, "A07282"],</v>
      </c>
    </row>
    <row r="7284" spans="1:8" x14ac:dyDescent="0.2">
      <c r="A7284">
        <v>29.570710416400001</v>
      </c>
      <c r="B7284">
        <v>-98.4098048691</v>
      </c>
      <c r="C7284" t="s">
        <v>21838</v>
      </c>
      <c r="D7284" t="s">
        <v>40569</v>
      </c>
      <c r="E7284" t="s">
        <v>22895</v>
      </c>
      <c r="F7284" t="s">
        <v>22896</v>
      </c>
      <c r="G7284" t="s">
        <v>22897</v>
      </c>
      <c r="H7284" t="str">
        <f t="shared" si="113"/>
        <v>[29.5707104164, -98.4098048691, "A07283"],</v>
      </c>
    </row>
    <row r="7285" spans="1:8" x14ac:dyDescent="0.2">
      <c r="A7285">
        <v>29.573024487400001</v>
      </c>
      <c r="B7285">
        <v>-98.406630224400004</v>
      </c>
      <c r="C7285" t="s">
        <v>21839</v>
      </c>
      <c r="D7285" t="s">
        <v>40569</v>
      </c>
      <c r="E7285" t="s">
        <v>22895</v>
      </c>
      <c r="F7285" t="s">
        <v>22896</v>
      </c>
      <c r="G7285" t="s">
        <v>22897</v>
      </c>
      <c r="H7285" t="str">
        <f t="shared" si="113"/>
        <v>[29.5730244874, -98.4066302244, "A07284"],</v>
      </c>
    </row>
    <row r="7286" spans="1:8" x14ac:dyDescent="0.2">
      <c r="A7286">
        <v>29.580054487400002</v>
      </c>
      <c r="B7286">
        <v>-98.402744491000007</v>
      </c>
      <c r="C7286" t="s">
        <v>21840</v>
      </c>
      <c r="D7286" t="s">
        <v>40569</v>
      </c>
      <c r="E7286" t="s">
        <v>22895</v>
      </c>
      <c r="F7286" t="s">
        <v>22896</v>
      </c>
      <c r="G7286" t="s">
        <v>22897</v>
      </c>
      <c r="H7286" t="str">
        <f t="shared" si="113"/>
        <v>[29.5800544874, -98.402744491, "A07285"],</v>
      </c>
    </row>
    <row r="7287" spans="1:8" x14ac:dyDescent="0.2">
      <c r="A7287">
        <v>29.577164230699999</v>
      </c>
      <c r="B7287">
        <v>-98.371926513199995</v>
      </c>
      <c r="C7287" t="s">
        <v>21841</v>
      </c>
      <c r="D7287" t="s">
        <v>40569</v>
      </c>
      <c r="E7287" t="s">
        <v>22895</v>
      </c>
      <c r="F7287" t="s">
        <v>22896</v>
      </c>
      <c r="G7287" t="s">
        <v>22897</v>
      </c>
      <c r="H7287" t="str">
        <f t="shared" si="113"/>
        <v>[29.5771642307, -98.3719265132, "A07286"],</v>
      </c>
    </row>
    <row r="7288" spans="1:8" x14ac:dyDescent="0.2">
      <c r="A7288">
        <v>29.567520717499999</v>
      </c>
      <c r="B7288">
        <v>-98.365342604399999</v>
      </c>
      <c r="C7288" t="s">
        <v>21842</v>
      </c>
      <c r="D7288" t="s">
        <v>40569</v>
      </c>
      <c r="E7288" t="s">
        <v>22895</v>
      </c>
      <c r="F7288" t="s">
        <v>22896</v>
      </c>
      <c r="G7288" t="s">
        <v>22897</v>
      </c>
      <c r="H7288" t="str">
        <f t="shared" si="113"/>
        <v>[29.5675207175, -98.3653426044, "A07287"],</v>
      </c>
    </row>
    <row r="7289" spans="1:8" x14ac:dyDescent="0.2">
      <c r="A7289">
        <v>29.567096412400002</v>
      </c>
      <c r="B7289">
        <v>-98.365224016900001</v>
      </c>
      <c r="C7289" t="s">
        <v>21843</v>
      </c>
      <c r="D7289" t="s">
        <v>40569</v>
      </c>
      <c r="E7289" t="s">
        <v>22895</v>
      </c>
      <c r="F7289" t="s">
        <v>22896</v>
      </c>
      <c r="G7289" t="s">
        <v>22897</v>
      </c>
      <c r="H7289" t="str">
        <f t="shared" si="113"/>
        <v>[29.5670964124, -98.3652240169, "A07288"],</v>
      </c>
    </row>
    <row r="7290" spans="1:8" x14ac:dyDescent="0.2">
      <c r="A7290">
        <v>29.569739220799999</v>
      </c>
      <c r="B7290">
        <v>-98.356985624399996</v>
      </c>
      <c r="C7290" t="s">
        <v>21844</v>
      </c>
      <c r="D7290" t="s">
        <v>40569</v>
      </c>
      <c r="E7290" t="s">
        <v>22895</v>
      </c>
      <c r="F7290" t="s">
        <v>22896</v>
      </c>
      <c r="G7290" t="s">
        <v>22897</v>
      </c>
      <c r="H7290" t="str">
        <f t="shared" si="113"/>
        <v>[29.5697392208, -98.3569856244, "A07289"],</v>
      </c>
    </row>
    <row r="7291" spans="1:8" x14ac:dyDescent="0.2">
      <c r="A7291">
        <v>29.544605687499999</v>
      </c>
      <c r="B7291">
        <v>-98.605782024099994</v>
      </c>
      <c r="C7291" t="s">
        <v>21845</v>
      </c>
      <c r="D7291" t="s">
        <v>40569</v>
      </c>
      <c r="E7291" t="s">
        <v>22895</v>
      </c>
      <c r="F7291" t="s">
        <v>22896</v>
      </c>
      <c r="G7291" t="s">
        <v>22897</v>
      </c>
      <c r="H7291" t="str">
        <f t="shared" si="113"/>
        <v>[29.5446056875, -98.6057820241, "A07290"],</v>
      </c>
    </row>
    <row r="7292" spans="1:8" x14ac:dyDescent="0.2">
      <c r="A7292">
        <v>29.541740989299999</v>
      </c>
      <c r="B7292">
        <v>-98.604874586600005</v>
      </c>
      <c r="C7292" t="s">
        <v>21846</v>
      </c>
      <c r="D7292" t="s">
        <v>40569</v>
      </c>
      <c r="E7292" t="s">
        <v>22895</v>
      </c>
      <c r="F7292" t="s">
        <v>22896</v>
      </c>
      <c r="G7292" t="s">
        <v>22897</v>
      </c>
      <c r="H7292" t="str">
        <f t="shared" si="113"/>
        <v>[29.5417409893, -98.6048745866, "A07291"],</v>
      </c>
    </row>
    <row r="7293" spans="1:8" x14ac:dyDescent="0.2">
      <c r="A7293">
        <v>29.540945659799998</v>
      </c>
      <c r="B7293">
        <v>-98.605645672500003</v>
      </c>
      <c r="C7293" t="s">
        <v>21847</v>
      </c>
      <c r="D7293" t="s">
        <v>40569</v>
      </c>
      <c r="E7293" t="s">
        <v>22895</v>
      </c>
      <c r="F7293" t="s">
        <v>22896</v>
      </c>
      <c r="G7293" t="s">
        <v>22897</v>
      </c>
      <c r="H7293" t="str">
        <f t="shared" si="113"/>
        <v>[29.5409456598, -98.6056456725, "A07292"],</v>
      </c>
    </row>
    <row r="7294" spans="1:8" x14ac:dyDescent="0.2">
      <c r="A7294">
        <v>29.536379973999999</v>
      </c>
      <c r="B7294">
        <v>-98.589861516699997</v>
      </c>
      <c r="C7294" t="s">
        <v>21848</v>
      </c>
      <c r="D7294" t="s">
        <v>40569</v>
      </c>
      <c r="E7294" t="s">
        <v>22895</v>
      </c>
      <c r="F7294" t="s">
        <v>22896</v>
      </c>
      <c r="G7294" t="s">
        <v>22897</v>
      </c>
      <c r="H7294" t="str">
        <f t="shared" si="113"/>
        <v>[29.536379974, -98.5898615167, "A07293"],</v>
      </c>
    </row>
    <row r="7295" spans="1:8" x14ac:dyDescent="0.2">
      <c r="A7295">
        <v>29.536998452799999</v>
      </c>
      <c r="B7295">
        <v>-98.593153593799997</v>
      </c>
      <c r="C7295" t="s">
        <v>21849</v>
      </c>
      <c r="D7295" t="s">
        <v>40569</v>
      </c>
      <c r="E7295" t="s">
        <v>22895</v>
      </c>
      <c r="F7295" t="s">
        <v>22896</v>
      </c>
      <c r="G7295" t="s">
        <v>22897</v>
      </c>
      <c r="H7295" t="str">
        <f t="shared" si="113"/>
        <v>[29.5369984528, -98.5931535938, "A07294"],</v>
      </c>
    </row>
    <row r="7296" spans="1:8" x14ac:dyDescent="0.2">
      <c r="A7296">
        <v>29.514595570499999</v>
      </c>
      <c r="B7296">
        <v>-98.608968730499996</v>
      </c>
      <c r="C7296" t="s">
        <v>21850</v>
      </c>
      <c r="D7296" t="s">
        <v>40569</v>
      </c>
      <c r="E7296" t="s">
        <v>22895</v>
      </c>
      <c r="F7296" t="s">
        <v>22896</v>
      </c>
      <c r="G7296" t="s">
        <v>22897</v>
      </c>
      <c r="H7296" t="str">
        <f t="shared" si="113"/>
        <v>[29.5145955705, -98.6089687305, "A07295"],</v>
      </c>
    </row>
    <row r="7297" spans="1:8" x14ac:dyDescent="0.2">
      <c r="A7297">
        <v>29.532266666000002</v>
      </c>
      <c r="B7297">
        <v>-98.594957717100002</v>
      </c>
      <c r="C7297" t="s">
        <v>21851</v>
      </c>
      <c r="D7297" t="s">
        <v>40569</v>
      </c>
      <c r="E7297" t="s">
        <v>22895</v>
      </c>
      <c r="F7297" t="s">
        <v>22896</v>
      </c>
      <c r="G7297" t="s">
        <v>22897</v>
      </c>
      <c r="H7297" t="str">
        <f t="shared" si="113"/>
        <v>[29.532266666, -98.5949577171, "A07296"],</v>
      </c>
    </row>
    <row r="7298" spans="1:8" x14ac:dyDescent="0.2">
      <c r="A7298">
        <v>29.543884287499999</v>
      </c>
      <c r="B7298">
        <v>-98.559789539500002</v>
      </c>
      <c r="C7298" t="s">
        <v>21852</v>
      </c>
      <c r="D7298" t="s">
        <v>40569</v>
      </c>
      <c r="E7298" t="s">
        <v>22895</v>
      </c>
      <c r="F7298" t="s">
        <v>22896</v>
      </c>
      <c r="G7298" t="s">
        <v>22897</v>
      </c>
      <c r="H7298" t="str">
        <f t="shared" si="113"/>
        <v>[29.5438842875, -98.5597895395, "A07297"],</v>
      </c>
    </row>
    <row r="7299" spans="1:8" x14ac:dyDescent="0.2">
      <c r="A7299">
        <v>29.549020810199998</v>
      </c>
      <c r="B7299">
        <v>-98.567036858799995</v>
      </c>
      <c r="C7299" t="s">
        <v>21853</v>
      </c>
      <c r="D7299" t="s">
        <v>40569</v>
      </c>
      <c r="E7299" t="s">
        <v>22895</v>
      </c>
      <c r="F7299" t="s">
        <v>22896</v>
      </c>
      <c r="G7299" t="s">
        <v>22897</v>
      </c>
      <c r="H7299" t="str">
        <f t="shared" ref="H7299:H7362" si="114">D7299&amp;A7299&amp;E7299&amp;B7299&amp;F7299&amp;C7299&amp;G7299</f>
        <v>[29.5490208102, -98.5670368588, "A07298"],</v>
      </c>
    </row>
    <row r="7300" spans="1:8" x14ac:dyDescent="0.2">
      <c r="A7300">
        <v>29.553643999999998</v>
      </c>
      <c r="B7300">
        <v>-98.564764999999994</v>
      </c>
      <c r="C7300" t="s">
        <v>21854</v>
      </c>
      <c r="D7300" t="s">
        <v>40569</v>
      </c>
      <c r="E7300" t="s">
        <v>22895</v>
      </c>
      <c r="F7300" t="s">
        <v>22896</v>
      </c>
      <c r="G7300" t="s">
        <v>22897</v>
      </c>
      <c r="H7300" t="str">
        <f t="shared" si="114"/>
        <v>[29.553644, -98.564765, "A07299"],</v>
      </c>
    </row>
    <row r="7301" spans="1:8" x14ac:dyDescent="0.2">
      <c r="A7301">
        <v>29.552582000000001</v>
      </c>
      <c r="B7301">
        <v>-98.563727999999998</v>
      </c>
      <c r="C7301" t="s">
        <v>21855</v>
      </c>
      <c r="D7301" t="s">
        <v>40569</v>
      </c>
      <c r="E7301" t="s">
        <v>22895</v>
      </c>
      <c r="F7301" t="s">
        <v>22896</v>
      </c>
      <c r="G7301" t="s">
        <v>22897</v>
      </c>
      <c r="H7301" t="str">
        <f t="shared" si="114"/>
        <v>[29.552582, -98.563728, "A07300"],</v>
      </c>
    </row>
    <row r="7302" spans="1:8" x14ac:dyDescent="0.2">
      <c r="A7302">
        <v>29.5369752792</v>
      </c>
      <c r="B7302">
        <v>-98.539869862399996</v>
      </c>
      <c r="C7302" t="s">
        <v>21856</v>
      </c>
      <c r="D7302" t="s">
        <v>40569</v>
      </c>
      <c r="E7302" t="s">
        <v>22895</v>
      </c>
      <c r="F7302" t="s">
        <v>22896</v>
      </c>
      <c r="G7302" t="s">
        <v>22897</v>
      </c>
      <c r="H7302" t="str">
        <f t="shared" si="114"/>
        <v>[29.5369752792, -98.5398698624, "A07301"],</v>
      </c>
    </row>
    <row r="7303" spans="1:8" x14ac:dyDescent="0.2">
      <c r="A7303">
        <v>29.5301259011</v>
      </c>
      <c r="B7303">
        <v>-98.537836340300004</v>
      </c>
      <c r="C7303" t="s">
        <v>21857</v>
      </c>
      <c r="D7303" t="s">
        <v>40569</v>
      </c>
      <c r="E7303" t="s">
        <v>22895</v>
      </c>
      <c r="F7303" t="s">
        <v>22896</v>
      </c>
      <c r="G7303" t="s">
        <v>22897</v>
      </c>
      <c r="H7303" t="str">
        <f t="shared" si="114"/>
        <v>[29.5301259011, -98.5378363403, "A07302"],</v>
      </c>
    </row>
    <row r="7304" spans="1:8" x14ac:dyDescent="0.2">
      <c r="A7304">
        <v>29.539205184</v>
      </c>
      <c r="B7304">
        <v>-98.525698203000005</v>
      </c>
      <c r="C7304" t="s">
        <v>21858</v>
      </c>
      <c r="D7304" t="s">
        <v>40569</v>
      </c>
      <c r="E7304" t="s">
        <v>22895</v>
      </c>
      <c r="F7304" t="s">
        <v>22896</v>
      </c>
      <c r="G7304" t="s">
        <v>22897</v>
      </c>
      <c r="H7304" t="str">
        <f t="shared" si="114"/>
        <v>[29.539205184, -98.525698203, "A07303"],</v>
      </c>
    </row>
    <row r="7305" spans="1:8" x14ac:dyDescent="0.2">
      <c r="A7305">
        <v>29.557014746299998</v>
      </c>
      <c r="B7305">
        <v>-98.498114306700003</v>
      </c>
      <c r="C7305" t="s">
        <v>21859</v>
      </c>
      <c r="D7305" t="s">
        <v>40569</v>
      </c>
      <c r="E7305" t="s">
        <v>22895</v>
      </c>
      <c r="F7305" t="s">
        <v>22896</v>
      </c>
      <c r="G7305" t="s">
        <v>22897</v>
      </c>
      <c r="H7305" t="str">
        <f t="shared" si="114"/>
        <v>[29.5570147463, -98.4981143067, "A07304"],</v>
      </c>
    </row>
    <row r="7306" spans="1:8" x14ac:dyDescent="0.2">
      <c r="A7306">
        <v>29.554839740399999</v>
      </c>
      <c r="B7306">
        <v>-98.500182254799995</v>
      </c>
      <c r="C7306" t="s">
        <v>21860</v>
      </c>
      <c r="D7306" t="s">
        <v>40569</v>
      </c>
      <c r="E7306" t="s">
        <v>22895</v>
      </c>
      <c r="F7306" t="s">
        <v>22896</v>
      </c>
      <c r="G7306" t="s">
        <v>22897</v>
      </c>
      <c r="H7306" t="str">
        <f t="shared" si="114"/>
        <v>[29.5548397404, -98.5001822548, "A07305"],</v>
      </c>
    </row>
    <row r="7307" spans="1:8" x14ac:dyDescent="0.2">
      <c r="A7307">
        <v>29.556489686900001</v>
      </c>
      <c r="B7307">
        <v>-98.481533799999994</v>
      </c>
      <c r="C7307" t="s">
        <v>21861</v>
      </c>
      <c r="D7307" t="s">
        <v>40569</v>
      </c>
      <c r="E7307" t="s">
        <v>22895</v>
      </c>
      <c r="F7307" t="s">
        <v>22896</v>
      </c>
      <c r="G7307" t="s">
        <v>22897</v>
      </c>
      <c r="H7307" t="str">
        <f t="shared" si="114"/>
        <v>[29.5564896869, -98.4815338, "A07306"],</v>
      </c>
    </row>
    <row r="7308" spans="1:8" x14ac:dyDescent="0.2">
      <c r="A7308">
        <v>29.5030504902</v>
      </c>
      <c r="B7308">
        <v>-98.491705268000004</v>
      </c>
      <c r="C7308" t="s">
        <v>21862</v>
      </c>
      <c r="D7308" t="s">
        <v>40569</v>
      </c>
      <c r="E7308" t="s">
        <v>22895</v>
      </c>
      <c r="F7308" t="s">
        <v>22896</v>
      </c>
      <c r="G7308" t="s">
        <v>22897</v>
      </c>
      <c r="H7308" t="str">
        <f t="shared" si="114"/>
        <v>[29.5030504902, -98.491705268, "A07307"],</v>
      </c>
    </row>
    <row r="7309" spans="1:8" x14ac:dyDescent="0.2">
      <c r="A7309">
        <v>29.491027737300001</v>
      </c>
      <c r="B7309">
        <v>-98.491712197400005</v>
      </c>
      <c r="C7309" t="s">
        <v>21863</v>
      </c>
      <c r="D7309" t="s">
        <v>40569</v>
      </c>
      <c r="E7309" t="s">
        <v>22895</v>
      </c>
      <c r="F7309" t="s">
        <v>22896</v>
      </c>
      <c r="G7309" t="s">
        <v>22897</v>
      </c>
      <c r="H7309" t="str">
        <f t="shared" si="114"/>
        <v>[29.4910277373, -98.4917121974, "A07308"],</v>
      </c>
    </row>
    <row r="7310" spans="1:8" x14ac:dyDescent="0.2">
      <c r="A7310">
        <v>29.487267687599999</v>
      </c>
      <c r="B7310">
        <v>-98.691492690600001</v>
      </c>
      <c r="C7310" t="s">
        <v>21864</v>
      </c>
      <c r="D7310" t="s">
        <v>40569</v>
      </c>
      <c r="E7310" t="s">
        <v>22895</v>
      </c>
      <c r="F7310" t="s">
        <v>22896</v>
      </c>
      <c r="G7310" t="s">
        <v>22897</v>
      </c>
      <c r="H7310" t="str">
        <f t="shared" si="114"/>
        <v>[29.4872676876, -98.6914926906, "A07309"],</v>
      </c>
    </row>
    <row r="7311" spans="1:8" x14ac:dyDescent="0.2">
      <c r="A7311">
        <v>29.475876512599999</v>
      </c>
      <c r="B7311">
        <v>-98.596871647200004</v>
      </c>
      <c r="C7311" t="s">
        <v>21865</v>
      </c>
      <c r="D7311" t="s">
        <v>40569</v>
      </c>
      <c r="E7311" t="s">
        <v>22895</v>
      </c>
      <c r="F7311" t="s">
        <v>22896</v>
      </c>
      <c r="G7311" t="s">
        <v>22897</v>
      </c>
      <c r="H7311" t="str">
        <f t="shared" si="114"/>
        <v>[29.4758765126, -98.5968716472, "A07310"],</v>
      </c>
    </row>
    <row r="7312" spans="1:8" x14ac:dyDescent="0.2">
      <c r="A7312">
        <v>29.473503420899998</v>
      </c>
      <c r="B7312">
        <v>-98.596169090700002</v>
      </c>
      <c r="C7312" t="s">
        <v>21866</v>
      </c>
      <c r="D7312" t="s">
        <v>40569</v>
      </c>
      <c r="E7312" t="s">
        <v>22895</v>
      </c>
      <c r="F7312" t="s">
        <v>22896</v>
      </c>
      <c r="G7312" t="s">
        <v>22897</v>
      </c>
      <c r="H7312" t="str">
        <f t="shared" si="114"/>
        <v>[29.4735034209, -98.5961690907, "A07311"],</v>
      </c>
    </row>
    <row r="7313" spans="1:8" x14ac:dyDescent="0.2">
      <c r="A7313">
        <v>29.462824518600002</v>
      </c>
      <c r="B7313">
        <v>-98.599156154200003</v>
      </c>
      <c r="C7313" t="s">
        <v>21867</v>
      </c>
      <c r="D7313" t="s">
        <v>40569</v>
      </c>
      <c r="E7313" t="s">
        <v>22895</v>
      </c>
      <c r="F7313" t="s">
        <v>22896</v>
      </c>
      <c r="G7313" t="s">
        <v>22897</v>
      </c>
      <c r="H7313" t="str">
        <f t="shared" si="114"/>
        <v>[29.4628245186, -98.5991561542, "A07312"],</v>
      </c>
    </row>
    <row r="7314" spans="1:8" x14ac:dyDescent="0.2">
      <c r="A7314">
        <v>29.480440999999999</v>
      </c>
      <c r="B7314">
        <v>-98.551561000000007</v>
      </c>
      <c r="C7314" t="s">
        <v>21868</v>
      </c>
      <c r="D7314" t="s">
        <v>40569</v>
      </c>
      <c r="E7314" t="s">
        <v>22895</v>
      </c>
      <c r="F7314" t="s">
        <v>22896</v>
      </c>
      <c r="G7314" t="s">
        <v>22897</v>
      </c>
      <c r="H7314" t="str">
        <f t="shared" si="114"/>
        <v>[29.480441, -98.551561, "A07313"],</v>
      </c>
    </row>
    <row r="7315" spans="1:8" x14ac:dyDescent="0.2">
      <c r="A7315">
        <v>29.4842960844</v>
      </c>
      <c r="B7315">
        <v>-98.540508893500004</v>
      </c>
      <c r="C7315" t="s">
        <v>21869</v>
      </c>
      <c r="D7315" t="s">
        <v>40569</v>
      </c>
      <c r="E7315" t="s">
        <v>22895</v>
      </c>
      <c r="F7315" t="s">
        <v>22896</v>
      </c>
      <c r="G7315" t="s">
        <v>22897</v>
      </c>
      <c r="H7315" t="str">
        <f t="shared" si="114"/>
        <v>[29.4842960844, -98.5405088935, "A07314"],</v>
      </c>
    </row>
    <row r="7316" spans="1:8" x14ac:dyDescent="0.2">
      <c r="A7316">
        <v>29.456160487599998</v>
      </c>
      <c r="B7316">
        <v>-98.475745824300006</v>
      </c>
      <c r="C7316" t="s">
        <v>21870</v>
      </c>
      <c r="D7316" t="s">
        <v>40569</v>
      </c>
      <c r="E7316" t="s">
        <v>22895</v>
      </c>
      <c r="F7316" t="s">
        <v>22896</v>
      </c>
      <c r="G7316" t="s">
        <v>22897</v>
      </c>
      <c r="H7316" t="str">
        <f t="shared" si="114"/>
        <v>[29.4561604876, -98.4757458243, "A07315"],</v>
      </c>
    </row>
    <row r="7317" spans="1:8" x14ac:dyDescent="0.2">
      <c r="A7317">
        <v>29.457699000000002</v>
      </c>
      <c r="B7317">
        <v>-98.499300000000005</v>
      </c>
      <c r="C7317" t="s">
        <v>21871</v>
      </c>
      <c r="D7317" t="s">
        <v>40569</v>
      </c>
      <c r="E7317" t="s">
        <v>22895</v>
      </c>
      <c r="F7317" t="s">
        <v>22896</v>
      </c>
      <c r="G7317" t="s">
        <v>22897</v>
      </c>
      <c r="H7317" t="str">
        <f t="shared" si="114"/>
        <v>[29.457699, -98.4993, "A07316"],</v>
      </c>
    </row>
    <row r="7318" spans="1:8" x14ac:dyDescent="0.2">
      <c r="A7318">
        <v>29.456758829399998</v>
      </c>
      <c r="B7318">
        <v>-98.500145683599996</v>
      </c>
      <c r="C7318" t="s">
        <v>21872</v>
      </c>
      <c r="D7318" t="s">
        <v>40569</v>
      </c>
      <c r="E7318" t="s">
        <v>22895</v>
      </c>
      <c r="F7318" t="s">
        <v>22896</v>
      </c>
      <c r="G7318" t="s">
        <v>22897</v>
      </c>
      <c r="H7318" t="str">
        <f t="shared" si="114"/>
        <v>[29.4567588294, -98.5001456836, "A07317"],</v>
      </c>
    </row>
    <row r="7319" spans="1:8" x14ac:dyDescent="0.2">
      <c r="A7319">
        <v>29.5439776875</v>
      </c>
      <c r="B7319">
        <v>-98.4637178909</v>
      </c>
      <c r="C7319" t="s">
        <v>21873</v>
      </c>
      <c r="D7319" t="s">
        <v>40569</v>
      </c>
      <c r="E7319" t="s">
        <v>22895</v>
      </c>
      <c r="F7319" t="s">
        <v>22896</v>
      </c>
      <c r="G7319" t="s">
        <v>22897</v>
      </c>
      <c r="H7319" t="str">
        <f t="shared" si="114"/>
        <v>[29.5439776875, -98.4637178909, "A07318"],</v>
      </c>
    </row>
    <row r="7320" spans="1:8" x14ac:dyDescent="0.2">
      <c r="A7320">
        <v>29.544054502600002</v>
      </c>
      <c r="B7320">
        <v>-98.452225345599999</v>
      </c>
      <c r="C7320" t="s">
        <v>21874</v>
      </c>
      <c r="D7320" t="s">
        <v>40569</v>
      </c>
      <c r="E7320" t="s">
        <v>22895</v>
      </c>
      <c r="F7320" t="s">
        <v>22896</v>
      </c>
      <c r="G7320" t="s">
        <v>22897</v>
      </c>
      <c r="H7320" t="str">
        <f t="shared" si="114"/>
        <v>[29.5440545026, -98.4522253456, "A07319"],</v>
      </c>
    </row>
    <row r="7321" spans="1:8" x14ac:dyDescent="0.2">
      <c r="A7321">
        <v>29.539641529099999</v>
      </c>
      <c r="B7321">
        <v>-98.457726246799993</v>
      </c>
      <c r="C7321" t="s">
        <v>21875</v>
      </c>
      <c r="D7321" t="s">
        <v>40569</v>
      </c>
      <c r="E7321" t="s">
        <v>22895</v>
      </c>
      <c r="F7321" t="s">
        <v>22896</v>
      </c>
      <c r="G7321" t="s">
        <v>22897</v>
      </c>
      <c r="H7321" t="str">
        <f t="shared" si="114"/>
        <v>[29.5396415291, -98.4577262468, "A07320"],</v>
      </c>
    </row>
    <row r="7322" spans="1:8" x14ac:dyDescent="0.2">
      <c r="A7322">
        <v>29.5396914618</v>
      </c>
      <c r="B7322">
        <v>-98.456568892000007</v>
      </c>
      <c r="C7322" t="s">
        <v>21876</v>
      </c>
      <c r="D7322" t="s">
        <v>40569</v>
      </c>
      <c r="E7322" t="s">
        <v>22895</v>
      </c>
      <c r="F7322" t="s">
        <v>22896</v>
      </c>
      <c r="G7322" t="s">
        <v>22897</v>
      </c>
      <c r="H7322" t="str">
        <f t="shared" si="114"/>
        <v>[29.5396914618, -98.456568892, "A07321"],</v>
      </c>
    </row>
    <row r="7323" spans="1:8" x14ac:dyDescent="0.2">
      <c r="A7323">
        <v>29.517682671700001</v>
      </c>
      <c r="B7323">
        <v>-98.456375777399998</v>
      </c>
      <c r="C7323" t="s">
        <v>21877</v>
      </c>
      <c r="D7323" t="s">
        <v>40569</v>
      </c>
      <c r="E7323" t="s">
        <v>22895</v>
      </c>
      <c r="F7323" t="s">
        <v>22896</v>
      </c>
      <c r="G7323" t="s">
        <v>22897</v>
      </c>
      <c r="H7323" t="str">
        <f t="shared" si="114"/>
        <v>[29.5176826717, -98.4563757774, "A07322"],</v>
      </c>
    </row>
    <row r="7324" spans="1:8" x14ac:dyDescent="0.2">
      <c r="A7324">
        <v>29.5484903147</v>
      </c>
      <c r="B7324">
        <v>-98.433006211399999</v>
      </c>
      <c r="C7324" t="s">
        <v>21878</v>
      </c>
      <c r="D7324" t="s">
        <v>40569</v>
      </c>
      <c r="E7324" t="s">
        <v>22895</v>
      </c>
      <c r="F7324" t="s">
        <v>22896</v>
      </c>
      <c r="G7324" t="s">
        <v>22897</v>
      </c>
      <c r="H7324" t="str">
        <f t="shared" si="114"/>
        <v>[29.5484903147, -98.4330062114, "A07323"],</v>
      </c>
    </row>
    <row r="7325" spans="1:8" x14ac:dyDescent="0.2">
      <c r="A7325">
        <v>29.546709995499999</v>
      </c>
      <c r="B7325">
        <v>-98.413610534900002</v>
      </c>
      <c r="C7325" t="s">
        <v>21879</v>
      </c>
      <c r="D7325" t="s">
        <v>40569</v>
      </c>
      <c r="E7325" t="s">
        <v>22895</v>
      </c>
      <c r="F7325" t="s">
        <v>22896</v>
      </c>
      <c r="G7325" t="s">
        <v>22897</v>
      </c>
      <c r="H7325" t="str">
        <f t="shared" si="114"/>
        <v>[29.5467099955, -98.4136105349, "A07324"],</v>
      </c>
    </row>
    <row r="7326" spans="1:8" x14ac:dyDescent="0.2">
      <c r="A7326">
        <v>29.555707701300001</v>
      </c>
      <c r="B7326">
        <v>-98.379775925100006</v>
      </c>
      <c r="C7326" t="s">
        <v>21880</v>
      </c>
      <c r="D7326" t="s">
        <v>40569</v>
      </c>
      <c r="E7326" t="s">
        <v>22895</v>
      </c>
      <c r="F7326" t="s">
        <v>22896</v>
      </c>
      <c r="G7326" t="s">
        <v>22897</v>
      </c>
      <c r="H7326" t="str">
        <f t="shared" si="114"/>
        <v>[29.5557077013, -98.3797759251, "A07325"],</v>
      </c>
    </row>
    <row r="7327" spans="1:8" x14ac:dyDescent="0.2">
      <c r="A7327">
        <v>29.547974552300001</v>
      </c>
      <c r="B7327">
        <v>-98.391666481499996</v>
      </c>
      <c r="C7327" t="s">
        <v>21881</v>
      </c>
      <c r="D7327" t="s">
        <v>40569</v>
      </c>
      <c r="E7327" t="s">
        <v>22895</v>
      </c>
      <c r="F7327" t="s">
        <v>22896</v>
      </c>
      <c r="G7327" t="s">
        <v>22897</v>
      </c>
      <c r="H7327" t="str">
        <f t="shared" si="114"/>
        <v>[29.5479745523, -98.3916664815, "A07326"],</v>
      </c>
    </row>
    <row r="7328" spans="1:8" x14ac:dyDescent="0.2">
      <c r="A7328">
        <v>29.548863999999998</v>
      </c>
      <c r="B7328">
        <v>-98.389944999999997</v>
      </c>
      <c r="C7328" t="s">
        <v>21882</v>
      </c>
      <c r="D7328" t="s">
        <v>40569</v>
      </c>
      <c r="E7328" t="s">
        <v>22895</v>
      </c>
      <c r="F7328" t="s">
        <v>22896</v>
      </c>
      <c r="G7328" t="s">
        <v>22897</v>
      </c>
      <c r="H7328" t="str">
        <f t="shared" si="114"/>
        <v>[29.548864, -98.389945, "A07327"],</v>
      </c>
    </row>
    <row r="7329" spans="1:8" x14ac:dyDescent="0.2">
      <c r="A7329">
        <v>29.536625846900002</v>
      </c>
      <c r="B7329">
        <v>-98.410404590799999</v>
      </c>
      <c r="C7329" t="s">
        <v>21883</v>
      </c>
      <c r="D7329" t="s">
        <v>40569</v>
      </c>
      <c r="E7329" t="s">
        <v>22895</v>
      </c>
      <c r="F7329" t="s">
        <v>22896</v>
      </c>
      <c r="G7329" t="s">
        <v>22897</v>
      </c>
      <c r="H7329" t="str">
        <f t="shared" si="114"/>
        <v>[29.5366258469, -98.4104045908, "A07328"],</v>
      </c>
    </row>
    <row r="7330" spans="1:8" x14ac:dyDescent="0.2">
      <c r="A7330">
        <v>29.5314728868</v>
      </c>
      <c r="B7330">
        <v>-98.372536048800001</v>
      </c>
      <c r="C7330" t="s">
        <v>21884</v>
      </c>
      <c r="D7330" t="s">
        <v>40569</v>
      </c>
      <c r="E7330" t="s">
        <v>22895</v>
      </c>
      <c r="F7330" t="s">
        <v>22896</v>
      </c>
      <c r="G7330" t="s">
        <v>22897</v>
      </c>
      <c r="H7330" t="str">
        <f t="shared" si="114"/>
        <v>[29.5314728868, -98.3725360488, "A07329"],</v>
      </c>
    </row>
    <row r="7331" spans="1:8" x14ac:dyDescent="0.2">
      <c r="A7331">
        <v>29.530685999999999</v>
      </c>
      <c r="B7331">
        <v>-98.369372999999996</v>
      </c>
      <c r="C7331" t="s">
        <v>21885</v>
      </c>
      <c r="D7331" t="s">
        <v>40569</v>
      </c>
      <c r="E7331" t="s">
        <v>22895</v>
      </c>
      <c r="F7331" t="s">
        <v>22896</v>
      </c>
      <c r="G7331" t="s">
        <v>22897</v>
      </c>
      <c r="H7331" t="str">
        <f t="shared" si="114"/>
        <v>[29.530686, -98.369373, "A07330"],</v>
      </c>
    </row>
    <row r="7332" spans="1:8" x14ac:dyDescent="0.2">
      <c r="A7332">
        <v>29.4941144286</v>
      </c>
      <c r="B7332">
        <v>-98.442094966699997</v>
      </c>
      <c r="C7332" t="s">
        <v>21886</v>
      </c>
      <c r="D7332" t="s">
        <v>40569</v>
      </c>
      <c r="E7332" t="s">
        <v>22895</v>
      </c>
      <c r="F7332" t="s">
        <v>22896</v>
      </c>
      <c r="G7332" t="s">
        <v>22897</v>
      </c>
      <c r="H7332" t="str">
        <f t="shared" si="114"/>
        <v>[29.4941144286, -98.4420949667, "A07331"],</v>
      </c>
    </row>
    <row r="7333" spans="1:8" x14ac:dyDescent="0.2">
      <c r="A7333">
        <v>29.500256161599999</v>
      </c>
      <c r="B7333">
        <v>-98.421864743599997</v>
      </c>
      <c r="C7333" t="s">
        <v>21887</v>
      </c>
      <c r="D7333" t="s">
        <v>40569</v>
      </c>
      <c r="E7333" t="s">
        <v>22895</v>
      </c>
      <c r="F7333" t="s">
        <v>22896</v>
      </c>
      <c r="G7333" t="s">
        <v>22897</v>
      </c>
      <c r="H7333" t="str">
        <f t="shared" si="114"/>
        <v>[29.5002561616, -98.4218647436, "A07332"],</v>
      </c>
    </row>
    <row r="7334" spans="1:8" x14ac:dyDescent="0.2">
      <c r="A7334">
        <v>29.511854690700002</v>
      </c>
      <c r="B7334">
        <v>-98.409553144300006</v>
      </c>
      <c r="C7334" t="s">
        <v>21888</v>
      </c>
      <c r="D7334" t="s">
        <v>40569</v>
      </c>
      <c r="E7334" t="s">
        <v>22895</v>
      </c>
      <c r="F7334" t="s">
        <v>22896</v>
      </c>
      <c r="G7334" t="s">
        <v>22897</v>
      </c>
      <c r="H7334" t="str">
        <f t="shared" si="114"/>
        <v>[29.5118546907, -98.4095531443, "A07333"],</v>
      </c>
    </row>
    <row r="7335" spans="1:8" x14ac:dyDescent="0.2">
      <c r="A7335">
        <v>29.504715801100001</v>
      </c>
      <c r="B7335">
        <v>-98.406532502100006</v>
      </c>
      <c r="C7335" t="s">
        <v>21889</v>
      </c>
      <c r="D7335" t="s">
        <v>40569</v>
      </c>
      <c r="E7335" t="s">
        <v>22895</v>
      </c>
      <c r="F7335" t="s">
        <v>22896</v>
      </c>
      <c r="G7335" t="s">
        <v>22897</v>
      </c>
      <c r="H7335" t="str">
        <f t="shared" si="114"/>
        <v>[29.5047158011, -98.4065325021, "A07334"],</v>
      </c>
    </row>
    <row r="7336" spans="1:8" x14ac:dyDescent="0.2">
      <c r="A7336">
        <v>29.485667226499999</v>
      </c>
      <c r="B7336">
        <v>-98.442757739800001</v>
      </c>
      <c r="C7336" t="s">
        <v>21890</v>
      </c>
      <c r="D7336" t="s">
        <v>40569</v>
      </c>
      <c r="E7336" t="s">
        <v>22895</v>
      </c>
      <c r="F7336" t="s">
        <v>22896</v>
      </c>
      <c r="G7336" t="s">
        <v>22897</v>
      </c>
      <c r="H7336" t="str">
        <f t="shared" si="114"/>
        <v>[29.4856672265, -98.4427577398, "A07335"],</v>
      </c>
    </row>
    <row r="7337" spans="1:8" x14ac:dyDescent="0.2">
      <c r="A7337">
        <v>29.505449994599999</v>
      </c>
      <c r="B7337">
        <v>-98.402458433500001</v>
      </c>
      <c r="C7337" t="s">
        <v>21891</v>
      </c>
      <c r="D7337" t="s">
        <v>40569</v>
      </c>
      <c r="E7337" t="s">
        <v>22895</v>
      </c>
      <c r="F7337" t="s">
        <v>22896</v>
      </c>
      <c r="G7337" t="s">
        <v>22897</v>
      </c>
      <c r="H7337" t="str">
        <f t="shared" si="114"/>
        <v>[29.5054499946, -98.4024584335, "A07336"],</v>
      </c>
    </row>
    <row r="7338" spans="1:8" x14ac:dyDescent="0.2">
      <c r="A7338">
        <v>29.484121358900001</v>
      </c>
      <c r="B7338">
        <v>-98.369056077699994</v>
      </c>
      <c r="C7338" t="s">
        <v>21892</v>
      </c>
      <c r="D7338" t="s">
        <v>40569</v>
      </c>
      <c r="E7338" t="s">
        <v>22895</v>
      </c>
      <c r="F7338" t="s">
        <v>22896</v>
      </c>
      <c r="G7338" t="s">
        <v>22897</v>
      </c>
      <c r="H7338" t="str">
        <f t="shared" si="114"/>
        <v>[29.4841213589, -98.3690560777, "A07337"],</v>
      </c>
    </row>
    <row r="7339" spans="1:8" x14ac:dyDescent="0.2">
      <c r="A7339">
        <v>29.4841011388</v>
      </c>
      <c r="B7339">
        <v>-98.381601867699999</v>
      </c>
      <c r="C7339" t="s">
        <v>21893</v>
      </c>
      <c r="D7339" t="s">
        <v>40569</v>
      </c>
      <c r="E7339" t="s">
        <v>22895</v>
      </c>
      <c r="F7339" t="s">
        <v>22896</v>
      </c>
      <c r="G7339" t="s">
        <v>22897</v>
      </c>
      <c r="H7339" t="str">
        <f t="shared" si="114"/>
        <v>[29.4841011388, -98.3816018677, "A07338"],</v>
      </c>
    </row>
    <row r="7340" spans="1:8" x14ac:dyDescent="0.2">
      <c r="A7340">
        <v>29.442352405299999</v>
      </c>
      <c r="B7340">
        <v>-98.417760458100005</v>
      </c>
      <c r="C7340" t="s">
        <v>21894</v>
      </c>
      <c r="D7340" t="s">
        <v>40569</v>
      </c>
      <c r="E7340" t="s">
        <v>22895</v>
      </c>
      <c r="F7340" t="s">
        <v>22896</v>
      </c>
      <c r="G7340" t="s">
        <v>22897</v>
      </c>
      <c r="H7340" t="str">
        <f t="shared" si="114"/>
        <v>[29.4423524053, -98.4177604581, "A07339"],</v>
      </c>
    </row>
    <row r="7341" spans="1:8" x14ac:dyDescent="0.2">
      <c r="A7341">
        <v>29.4362339758</v>
      </c>
      <c r="B7341">
        <v>-98.628928212899993</v>
      </c>
      <c r="C7341" t="s">
        <v>21895</v>
      </c>
      <c r="D7341" t="s">
        <v>40569</v>
      </c>
      <c r="E7341" t="s">
        <v>22895</v>
      </c>
      <c r="F7341" t="s">
        <v>22896</v>
      </c>
      <c r="G7341" t="s">
        <v>22897</v>
      </c>
      <c r="H7341" t="str">
        <f t="shared" si="114"/>
        <v>[29.4362339758, -98.6289282129, "A07340"],</v>
      </c>
    </row>
    <row r="7342" spans="1:8" x14ac:dyDescent="0.2">
      <c r="A7342">
        <v>29.410446</v>
      </c>
      <c r="B7342">
        <v>-98.624049999999997</v>
      </c>
      <c r="C7342" t="s">
        <v>21896</v>
      </c>
      <c r="D7342" t="s">
        <v>40569</v>
      </c>
      <c r="E7342" t="s">
        <v>22895</v>
      </c>
      <c r="F7342" t="s">
        <v>22896</v>
      </c>
      <c r="G7342" t="s">
        <v>22897</v>
      </c>
      <c r="H7342" t="str">
        <f t="shared" si="114"/>
        <v>[29.410446, -98.62405, "A07341"],</v>
      </c>
    </row>
    <row r="7343" spans="1:8" x14ac:dyDescent="0.2">
      <c r="A7343">
        <v>29.411586831400001</v>
      </c>
      <c r="B7343">
        <v>-98.614966630400005</v>
      </c>
      <c r="C7343" t="s">
        <v>21897</v>
      </c>
      <c r="D7343" t="s">
        <v>40569</v>
      </c>
      <c r="E7343" t="s">
        <v>22895</v>
      </c>
      <c r="F7343" t="s">
        <v>22896</v>
      </c>
      <c r="G7343" t="s">
        <v>22897</v>
      </c>
      <c r="H7343" t="str">
        <f t="shared" si="114"/>
        <v>[29.4115868314, -98.6149666304, "A07342"],</v>
      </c>
    </row>
    <row r="7344" spans="1:8" x14ac:dyDescent="0.2">
      <c r="A7344">
        <v>29.411644131700001</v>
      </c>
      <c r="B7344">
        <v>-98.614422887700002</v>
      </c>
      <c r="C7344" t="s">
        <v>21898</v>
      </c>
      <c r="D7344" t="s">
        <v>40569</v>
      </c>
      <c r="E7344" t="s">
        <v>22895</v>
      </c>
      <c r="F7344" t="s">
        <v>22896</v>
      </c>
      <c r="G7344" t="s">
        <v>22897</v>
      </c>
      <c r="H7344" t="str">
        <f t="shared" si="114"/>
        <v>[29.4116441317, -98.6144228877, "A07343"],</v>
      </c>
    </row>
    <row r="7345" spans="1:8" x14ac:dyDescent="0.2">
      <c r="A7345">
        <v>29.409829896600002</v>
      </c>
      <c r="B7345">
        <v>-98.629153000000002</v>
      </c>
      <c r="C7345" t="s">
        <v>21899</v>
      </c>
      <c r="D7345" t="s">
        <v>40569</v>
      </c>
      <c r="E7345" t="s">
        <v>22895</v>
      </c>
      <c r="F7345" t="s">
        <v>22896</v>
      </c>
      <c r="G7345" t="s">
        <v>22897</v>
      </c>
      <c r="H7345" t="str">
        <f t="shared" si="114"/>
        <v>[29.4098298966, -98.629153, "A07344"],</v>
      </c>
    </row>
    <row r="7346" spans="1:8" x14ac:dyDescent="0.2">
      <c r="A7346">
        <v>29.419163881700001</v>
      </c>
      <c r="B7346">
        <v>-98.647015096700002</v>
      </c>
      <c r="C7346" t="s">
        <v>21900</v>
      </c>
      <c r="D7346" t="s">
        <v>40569</v>
      </c>
      <c r="E7346" t="s">
        <v>22895</v>
      </c>
      <c r="F7346" t="s">
        <v>22896</v>
      </c>
      <c r="G7346" t="s">
        <v>22897</v>
      </c>
      <c r="H7346" t="str">
        <f t="shared" si="114"/>
        <v>[29.4191638817, -98.6470150967, "A07345"],</v>
      </c>
    </row>
    <row r="7347" spans="1:8" x14ac:dyDescent="0.2">
      <c r="A7347">
        <v>29.419136526799999</v>
      </c>
      <c r="B7347">
        <v>-98.6454866407</v>
      </c>
      <c r="C7347" t="s">
        <v>21901</v>
      </c>
      <c r="D7347" t="s">
        <v>40569</v>
      </c>
      <c r="E7347" t="s">
        <v>22895</v>
      </c>
      <c r="F7347" t="s">
        <v>22896</v>
      </c>
      <c r="G7347" t="s">
        <v>22897</v>
      </c>
      <c r="H7347" t="str">
        <f t="shared" si="114"/>
        <v>[29.4191365268, -98.6454866407, "A07346"],</v>
      </c>
    </row>
    <row r="7348" spans="1:8" x14ac:dyDescent="0.2">
      <c r="A7348">
        <v>29.419112439500001</v>
      </c>
      <c r="B7348">
        <v>-98.645039827600002</v>
      </c>
      <c r="C7348" t="s">
        <v>21902</v>
      </c>
      <c r="D7348" t="s">
        <v>40569</v>
      </c>
      <c r="E7348" t="s">
        <v>22895</v>
      </c>
      <c r="F7348" t="s">
        <v>22896</v>
      </c>
      <c r="G7348" t="s">
        <v>22897</v>
      </c>
      <c r="H7348" t="str">
        <f t="shared" si="114"/>
        <v>[29.4191124395, -98.6450398276, "A07347"],</v>
      </c>
    </row>
    <row r="7349" spans="1:8" x14ac:dyDescent="0.2">
      <c r="A7349">
        <v>29.4080426451</v>
      </c>
      <c r="B7349">
        <v>-98.626614881500004</v>
      </c>
      <c r="C7349" t="s">
        <v>21903</v>
      </c>
      <c r="D7349" t="s">
        <v>40569</v>
      </c>
      <c r="E7349" t="s">
        <v>22895</v>
      </c>
      <c r="F7349" t="s">
        <v>22896</v>
      </c>
      <c r="G7349" t="s">
        <v>22897</v>
      </c>
      <c r="H7349" t="str">
        <f t="shared" si="114"/>
        <v>[29.4080426451, -98.6266148815, "A07348"],</v>
      </c>
    </row>
    <row r="7350" spans="1:8" x14ac:dyDescent="0.2">
      <c r="A7350">
        <v>29.407246287700001</v>
      </c>
      <c r="B7350">
        <v>-98.626588424000005</v>
      </c>
      <c r="C7350" t="s">
        <v>21904</v>
      </c>
      <c r="D7350" t="s">
        <v>40569</v>
      </c>
      <c r="E7350" t="s">
        <v>22895</v>
      </c>
      <c r="F7350" t="s">
        <v>22896</v>
      </c>
      <c r="G7350" t="s">
        <v>22897</v>
      </c>
      <c r="H7350" t="str">
        <f t="shared" si="114"/>
        <v>[29.4072462877, -98.626588424, "A07349"],</v>
      </c>
    </row>
    <row r="7351" spans="1:8" x14ac:dyDescent="0.2">
      <c r="A7351">
        <v>29.406361387699999</v>
      </c>
      <c r="B7351">
        <v>-98.626573875600002</v>
      </c>
      <c r="C7351" t="s">
        <v>21905</v>
      </c>
      <c r="D7351" t="s">
        <v>40569</v>
      </c>
      <c r="E7351" t="s">
        <v>22895</v>
      </c>
      <c r="F7351" t="s">
        <v>22896</v>
      </c>
      <c r="G7351" t="s">
        <v>22897</v>
      </c>
      <c r="H7351" t="str">
        <f t="shared" si="114"/>
        <v>[29.4063613877, -98.6265738756, "A07350"],</v>
      </c>
    </row>
    <row r="7352" spans="1:8" x14ac:dyDescent="0.2">
      <c r="A7352">
        <v>29.405517182899999</v>
      </c>
      <c r="B7352">
        <v>-98.626558007599996</v>
      </c>
      <c r="C7352" t="s">
        <v>21906</v>
      </c>
      <c r="D7352" t="s">
        <v>40569</v>
      </c>
      <c r="E7352" t="s">
        <v>22895</v>
      </c>
      <c r="F7352" t="s">
        <v>22896</v>
      </c>
      <c r="G7352" t="s">
        <v>22897</v>
      </c>
      <c r="H7352" t="str">
        <f t="shared" si="114"/>
        <v>[29.4055171829, -98.6265580076, "A07351"],</v>
      </c>
    </row>
    <row r="7353" spans="1:8" x14ac:dyDescent="0.2">
      <c r="A7353">
        <v>29.375964021000001</v>
      </c>
      <c r="B7353">
        <v>-98.6478957036</v>
      </c>
      <c r="C7353" t="s">
        <v>21907</v>
      </c>
      <c r="D7353" t="s">
        <v>40569</v>
      </c>
      <c r="E7353" t="s">
        <v>22895</v>
      </c>
      <c r="F7353" t="s">
        <v>22896</v>
      </c>
      <c r="G7353" t="s">
        <v>22897</v>
      </c>
      <c r="H7353" t="str">
        <f t="shared" si="114"/>
        <v>[29.375964021, -98.6478957036, "A07352"],</v>
      </c>
    </row>
    <row r="7354" spans="1:8" x14ac:dyDescent="0.2">
      <c r="A7354">
        <v>29.374832713499998</v>
      </c>
      <c r="B7354">
        <v>-98.647148568399999</v>
      </c>
      <c r="C7354" t="s">
        <v>21908</v>
      </c>
      <c r="D7354" t="s">
        <v>40569</v>
      </c>
      <c r="E7354" t="s">
        <v>22895</v>
      </c>
      <c r="F7354" t="s">
        <v>22896</v>
      </c>
      <c r="G7354" t="s">
        <v>22897</v>
      </c>
      <c r="H7354" t="str">
        <f t="shared" si="114"/>
        <v>[29.3748327135, -98.6471485684, "A07353"],</v>
      </c>
    </row>
    <row r="7355" spans="1:8" x14ac:dyDescent="0.2">
      <c r="A7355">
        <v>29.367410037500001</v>
      </c>
      <c r="B7355">
        <v>-98.643504719999996</v>
      </c>
      <c r="C7355" t="s">
        <v>21909</v>
      </c>
      <c r="D7355" t="s">
        <v>40569</v>
      </c>
      <c r="E7355" t="s">
        <v>22895</v>
      </c>
      <c r="F7355" t="s">
        <v>22896</v>
      </c>
      <c r="G7355" t="s">
        <v>22897</v>
      </c>
      <c r="H7355" t="str">
        <f t="shared" si="114"/>
        <v>[29.3674100375, -98.64350472, "A07354"],</v>
      </c>
    </row>
    <row r="7356" spans="1:8" x14ac:dyDescent="0.2">
      <c r="A7356">
        <v>29.3504438583</v>
      </c>
      <c r="B7356">
        <v>-98.646373407300004</v>
      </c>
      <c r="C7356" t="s">
        <v>21910</v>
      </c>
      <c r="D7356" t="s">
        <v>40569</v>
      </c>
      <c r="E7356" t="s">
        <v>22895</v>
      </c>
      <c r="F7356" t="s">
        <v>22896</v>
      </c>
      <c r="G7356" t="s">
        <v>22897</v>
      </c>
      <c r="H7356" t="str">
        <f t="shared" si="114"/>
        <v>[29.3504438583, -98.6463734073, "A07355"],</v>
      </c>
    </row>
    <row r="7357" spans="1:8" x14ac:dyDescent="0.2">
      <c r="A7357">
        <v>29.367030396099999</v>
      </c>
      <c r="B7357">
        <v>-98.626619108</v>
      </c>
      <c r="C7357" t="s">
        <v>21911</v>
      </c>
      <c r="D7357" t="s">
        <v>40569</v>
      </c>
      <c r="E7357" t="s">
        <v>22895</v>
      </c>
      <c r="F7357" t="s">
        <v>22896</v>
      </c>
      <c r="G7357" t="s">
        <v>22897</v>
      </c>
      <c r="H7357" t="str">
        <f t="shared" si="114"/>
        <v>[29.3670303961, -98.626619108, "A07356"],</v>
      </c>
    </row>
    <row r="7358" spans="1:8" x14ac:dyDescent="0.2">
      <c r="A7358">
        <v>29.3453626009</v>
      </c>
      <c r="B7358">
        <v>-98.608235288499998</v>
      </c>
      <c r="C7358" t="s">
        <v>21912</v>
      </c>
      <c r="D7358" t="s">
        <v>40569</v>
      </c>
      <c r="E7358" t="s">
        <v>22895</v>
      </c>
      <c r="F7358" t="s">
        <v>22896</v>
      </c>
      <c r="G7358" t="s">
        <v>22897</v>
      </c>
      <c r="H7358" t="str">
        <f t="shared" si="114"/>
        <v>[29.3453626009, -98.6082352885, "A07357"],</v>
      </c>
    </row>
    <row r="7359" spans="1:8" x14ac:dyDescent="0.2">
      <c r="A7359">
        <v>29.373987220299998</v>
      </c>
      <c r="B7359">
        <v>-98.478122837699999</v>
      </c>
      <c r="C7359" t="s">
        <v>21913</v>
      </c>
      <c r="D7359" t="s">
        <v>40569</v>
      </c>
      <c r="E7359" t="s">
        <v>22895</v>
      </c>
      <c r="F7359" t="s">
        <v>22896</v>
      </c>
      <c r="G7359" t="s">
        <v>22897</v>
      </c>
      <c r="H7359" t="str">
        <f t="shared" si="114"/>
        <v>[29.3739872203, -98.4781228377, "A07358"],</v>
      </c>
    </row>
    <row r="7360" spans="1:8" x14ac:dyDescent="0.2">
      <c r="A7360">
        <v>29.375639333399999</v>
      </c>
      <c r="B7360">
        <v>-98.474041123999996</v>
      </c>
      <c r="C7360" t="s">
        <v>21914</v>
      </c>
      <c r="D7360" t="s">
        <v>40569</v>
      </c>
      <c r="E7360" t="s">
        <v>22895</v>
      </c>
      <c r="F7360" t="s">
        <v>22896</v>
      </c>
      <c r="G7360" t="s">
        <v>22897</v>
      </c>
      <c r="H7360" t="str">
        <f t="shared" si="114"/>
        <v>[29.3756393334, -98.474041124, "A07359"],</v>
      </c>
    </row>
    <row r="7361" spans="1:8" x14ac:dyDescent="0.2">
      <c r="A7361">
        <v>29.3544284878</v>
      </c>
      <c r="B7361">
        <v>-98.473333490900004</v>
      </c>
      <c r="C7361" t="s">
        <v>21915</v>
      </c>
      <c r="D7361" t="s">
        <v>40569</v>
      </c>
      <c r="E7361" t="s">
        <v>22895</v>
      </c>
      <c r="F7361" t="s">
        <v>22896</v>
      </c>
      <c r="G7361" t="s">
        <v>22897</v>
      </c>
      <c r="H7361" t="str">
        <f t="shared" si="114"/>
        <v>[29.3544284878, -98.4733334909, "A07360"],</v>
      </c>
    </row>
    <row r="7362" spans="1:8" x14ac:dyDescent="0.2">
      <c r="A7362">
        <v>29.353570621100001</v>
      </c>
      <c r="B7362">
        <v>-98.471681624300004</v>
      </c>
      <c r="C7362" t="s">
        <v>21916</v>
      </c>
      <c r="D7362" t="s">
        <v>40569</v>
      </c>
      <c r="E7362" t="s">
        <v>22895</v>
      </c>
      <c r="F7362" t="s">
        <v>22896</v>
      </c>
      <c r="G7362" t="s">
        <v>22897</v>
      </c>
      <c r="H7362" t="str">
        <f t="shared" si="114"/>
        <v>[29.3535706211, -98.4716816243, "A07361"],</v>
      </c>
    </row>
    <row r="7363" spans="1:8" x14ac:dyDescent="0.2">
      <c r="A7363">
        <v>29.353730287800001</v>
      </c>
      <c r="B7363">
        <v>-98.471499490900001</v>
      </c>
      <c r="C7363" t="s">
        <v>21917</v>
      </c>
      <c r="D7363" t="s">
        <v>40569</v>
      </c>
      <c r="E7363" t="s">
        <v>22895</v>
      </c>
      <c r="F7363" t="s">
        <v>22896</v>
      </c>
      <c r="G7363" t="s">
        <v>22897</v>
      </c>
      <c r="H7363" t="str">
        <f t="shared" ref="H7363:H7426" si="115">D7363&amp;A7363&amp;E7363&amp;B7363&amp;F7363&amp;C7363&amp;G7363</f>
        <v>[29.3537302878, -98.4714994909, "A07362"],</v>
      </c>
    </row>
    <row r="7364" spans="1:8" x14ac:dyDescent="0.2">
      <c r="A7364">
        <v>29.339774948700001</v>
      </c>
      <c r="B7364">
        <v>-98.513316166799996</v>
      </c>
      <c r="C7364" t="s">
        <v>21918</v>
      </c>
      <c r="D7364" t="s">
        <v>40569</v>
      </c>
      <c r="E7364" t="s">
        <v>22895</v>
      </c>
      <c r="F7364" t="s">
        <v>22896</v>
      </c>
      <c r="G7364" t="s">
        <v>22897</v>
      </c>
      <c r="H7364" t="str">
        <f t="shared" si="115"/>
        <v>[29.3397749487, -98.5133161668, "A07363"],</v>
      </c>
    </row>
    <row r="7365" spans="1:8" x14ac:dyDescent="0.2">
      <c r="A7365">
        <v>29.335379870499999</v>
      </c>
      <c r="B7365">
        <v>-98.526205689500003</v>
      </c>
      <c r="C7365" t="s">
        <v>21919</v>
      </c>
      <c r="D7365" t="s">
        <v>40569</v>
      </c>
      <c r="E7365" t="s">
        <v>22895</v>
      </c>
      <c r="F7365" t="s">
        <v>22896</v>
      </c>
      <c r="G7365" t="s">
        <v>22897</v>
      </c>
      <c r="H7365" t="str">
        <f t="shared" si="115"/>
        <v>[29.3353798705, -98.5262056895, "A07364"],</v>
      </c>
    </row>
    <row r="7366" spans="1:8" x14ac:dyDescent="0.2">
      <c r="A7366">
        <v>29.283869922699999</v>
      </c>
      <c r="B7366">
        <v>-98.520506092600002</v>
      </c>
      <c r="C7366" t="s">
        <v>21920</v>
      </c>
      <c r="D7366" t="s">
        <v>40569</v>
      </c>
      <c r="E7366" t="s">
        <v>22895</v>
      </c>
      <c r="F7366" t="s">
        <v>22896</v>
      </c>
      <c r="G7366" t="s">
        <v>22897</v>
      </c>
      <c r="H7366" t="str">
        <f t="shared" si="115"/>
        <v>[29.2838699227, -98.5205060926, "A07365"],</v>
      </c>
    </row>
    <row r="7367" spans="1:8" x14ac:dyDescent="0.2">
      <c r="A7367">
        <v>29.339134016999999</v>
      </c>
      <c r="B7367">
        <v>-98.501559615399998</v>
      </c>
      <c r="C7367" t="s">
        <v>21921</v>
      </c>
      <c r="D7367" t="s">
        <v>40569</v>
      </c>
      <c r="E7367" t="s">
        <v>22895</v>
      </c>
      <c r="F7367" t="s">
        <v>22896</v>
      </c>
      <c r="G7367" t="s">
        <v>22897</v>
      </c>
      <c r="H7367" t="str">
        <f t="shared" si="115"/>
        <v>[29.339134017, -98.5015596154, "A07366"],</v>
      </c>
    </row>
    <row r="7368" spans="1:8" x14ac:dyDescent="0.2">
      <c r="A7368">
        <v>29.432691567199999</v>
      </c>
      <c r="B7368">
        <v>-98.413648552500007</v>
      </c>
      <c r="C7368" t="s">
        <v>21922</v>
      </c>
      <c r="D7368" t="s">
        <v>40569</v>
      </c>
      <c r="E7368" t="s">
        <v>22895</v>
      </c>
      <c r="F7368" t="s">
        <v>22896</v>
      </c>
      <c r="G7368" t="s">
        <v>22897</v>
      </c>
      <c r="H7368" t="str">
        <f t="shared" si="115"/>
        <v>[29.4326915672, -98.4136485525, "A07367"],</v>
      </c>
    </row>
    <row r="7369" spans="1:8" x14ac:dyDescent="0.2">
      <c r="A7369">
        <v>29.3961946278</v>
      </c>
      <c r="B7369">
        <v>-98.434232459699999</v>
      </c>
      <c r="C7369" t="s">
        <v>21923</v>
      </c>
      <c r="D7369" t="s">
        <v>40569</v>
      </c>
      <c r="E7369" t="s">
        <v>22895</v>
      </c>
      <c r="F7369" t="s">
        <v>22896</v>
      </c>
      <c r="G7369" t="s">
        <v>22897</v>
      </c>
      <c r="H7369" t="str">
        <f t="shared" si="115"/>
        <v>[29.3961946278, -98.4342324597, "A07368"],</v>
      </c>
    </row>
    <row r="7370" spans="1:8" x14ac:dyDescent="0.2">
      <c r="A7370">
        <v>29.386500298200001</v>
      </c>
      <c r="B7370">
        <v>-98.457997954999996</v>
      </c>
      <c r="C7370" t="s">
        <v>21924</v>
      </c>
      <c r="D7370" t="s">
        <v>40569</v>
      </c>
      <c r="E7370" t="s">
        <v>22895</v>
      </c>
      <c r="F7370" t="s">
        <v>22896</v>
      </c>
      <c r="G7370" t="s">
        <v>22897</v>
      </c>
      <c r="H7370" t="str">
        <f t="shared" si="115"/>
        <v>[29.3865002982, -98.457997955, "A07369"],</v>
      </c>
    </row>
    <row r="7371" spans="1:8" x14ac:dyDescent="0.2">
      <c r="A7371">
        <v>29.365653660500001</v>
      </c>
      <c r="B7371">
        <v>-98.459585399900007</v>
      </c>
      <c r="C7371" t="s">
        <v>21925</v>
      </c>
      <c r="D7371" t="s">
        <v>40569</v>
      </c>
      <c r="E7371" t="s">
        <v>22895</v>
      </c>
      <c r="F7371" t="s">
        <v>22896</v>
      </c>
      <c r="G7371" t="s">
        <v>22897</v>
      </c>
      <c r="H7371" t="str">
        <f t="shared" si="115"/>
        <v>[29.3656536605, -98.4595853999, "A07370"],</v>
      </c>
    </row>
    <row r="7372" spans="1:8" x14ac:dyDescent="0.2">
      <c r="A7372">
        <v>29.367049132799998</v>
      </c>
      <c r="B7372">
        <v>-98.438101837199994</v>
      </c>
      <c r="C7372" t="s">
        <v>21926</v>
      </c>
      <c r="D7372" t="s">
        <v>40569</v>
      </c>
      <c r="E7372" t="s">
        <v>22895</v>
      </c>
      <c r="F7372" t="s">
        <v>22896</v>
      </c>
      <c r="G7372" t="s">
        <v>22897</v>
      </c>
      <c r="H7372" t="str">
        <f t="shared" si="115"/>
        <v>[29.3670491328, -98.4381018372, "A07371"],</v>
      </c>
    </row>
    <row r="7373" spans="1:8" x14ac:dyDescent="0.2">
      <c r="A7373">
        <v>29.34581</v>
      </c>
      <c r="B7373">
        <v>-98.455746000000005</v>
      </c>
      <c r="C7373" t="s">
        <v>21927</v>
      </c>
      <c r="D7373" t="s">
        <v>40569</v>
      </c>
      <c r="E7373" t="s">
        <v>22895</v>
      </c>
      <c r="F7373" t="s">
        <v>22896</v>
      </c>
      <c r="G7373" t="s">
        <v>22897</v>
      </c>
      <c r="H7373" t="str">
        <f t="shared" si="115"/>
        <v>[29.34581, -98.455746, "A07372"],</v>
      </c>
    </row>
    <row r="7374" spans="1:8" x14ac:dyDescent="0.2">
      <c r="A7374">
        <v>29.385341721300001</v>
      </c>
      <c r="B7374">
        <v>-98.459019238400003</v>
      </c>
      <c r="C7374" t="s">
        <v>21928</v>
      </c>
      <c r="D7374" t="s">
        <v>40569</v>
      </c>
      <c r="E7374" t="s">
        <v>22895</v>
      </c>
      <c r="F7374" t="s">
        <v>22896</v>
      </c>
      <c r="G7374" t="s">
        <v>22897</v>
      </c>
      <c r="H7374" t="str">
        <f t="shared" si="115"/>
        <v>[29.3853417213, -98.4590192384, "A07373"],</v>
      </c>
    </row>
    <row r="7375" spans="1:8" x14ac:dyDescent="0.2">
      <c r="A7375">
        <v>29.365549621100001</v>
      </c>
      <c r="B7375">
        <v>-98.372203024399994</v>
      </c>
      <c r="C7375" t="s">
        <v>21929</v>
      </c>
      <c r="D7375" t="s">
        <v>40569</v>
      </c>
      <c r="E7375" t="s">
        <v>22895</v>
      </c>
      <c r="F7375" t="s">
        <v>22896</v>
      </c>
      <c r="G7375" t="s">
        <v>22897</v>
      </c>
      <c r="H7375" t="str">
        <f t="shared" si="115"/>
        <v>[29.3655496211, -98.3722030244, "A07374"],</v>
      </c>
    </row>
    <row r="7376" spans="1:8" x14ac:dyDescent="0.2">
      <c r="A7376">
        <v>29.464795587800001</v>
      </c>
      <c r="B7376">
        <v>-98.426908182999995</v>
      </c>
      <c r="C7376" t="s">
        <v>21930</v>
      </c>
      <c r="D7376" t="s">
        <v>40569</v>
      </c>
      <c r="E7376" t="s">
        <v>22895</v>
      </c>
      <c r="F7376" t="s">
        <v>22896</v>
      </c>
      <c r="G7376" t="s">
        <v>22897</v>
      </c>
      <c r="H7376" t="str">
        <f t="shared" si="115"/>
        <v>[29.4647955878, -98.426908183, "A07375"],</v>
      </c>
    </row>
    <row r="7377" spans="1:8" x14ac:dyDescent="0.2">
      <c r="A7377">
        <v>29.364162</v>
      </c>
      <c r="B7377">
        <v>-98.364103999999998</v>
      </c>
      <c r="C7377" t="s">
        <v>21931</v>
      </c>
      <c r="D7377" t="s">
        <v>40569</v>
      </c>
      <c r="E7377" t="s">
        <v>22895</v>
      </c>
      <c r="F7377" t="s">
        <v>22896</v>
      </c>
      <c r="G7377" t="s">
        <v>22897</v>
      </c>
      <c r="H7377" t="str">
        <f t="shared" si="115"/>
        <v>[29.364162, -98.364104, "A07376"],</v>
      </c>
    </row>
    <row r="7378" spans="1:8" x14ac:dyDescent="0.2">
      <c r="A7378">
        <v>29.358791821099999</v>
      </c>
      <c r="B7378">
        <v>-98.343159291099994</v>
      </c>
      <c r="C7378" t="s">
        <v>21932</v>
      </c>
      <c r="D7378" t="s">
        <v>40569</v>
      </c>
      <c r="E7378" t="s">
        <v>22895</v>
      </c>
      <c r="F7378" t="s">
        <v>22896</v>
      </c>
      <c r="G7378" t="s">
        <v>22897</v>
      </c>
      <c r="H7378" t="str">
        <f t="shared" si="115"/>
        <v>[29.3587918211, -98.3431592911, "A07377"],</v>
      </c>
    </row>
    <row r="7379" spans="1:8" x14ac:dyDescent="0.2">
      <c r="A7379">
        <v>29.353866008099999</v>
      </c>
      <c r="B7379">
        <v>-98.319527460800003</v>
      </c>
      <c r="C7379" t="s">
        <v>21933</v>
      </c>
      <c r="D7379" t="s">
        <v>40569</v>
      </c>
      <c r="E7379" t="s">
        <v>22895</v>
      </c>
      <c r="F7379" t="s">
        <v>22896</v>
      </c>
      <c r="G7379" t="s">
        <v>22897</v>
      </c>
      <c r="H7379" t="str">
        <f t="shared" si="115"/>
        <v>[29.3538660081, -98.3195274608, "A07378"],</v>
      </c>
    </row>
    <row r="7380" spans="1:8" x14ac:dyDescent="0.2">
      <c r="A7380">
        <v>29.3184321496</v>
      </c>
      <c r="B7380">
        <v>-98.434001478300004</v>
      </c>
      <c r="C7380" t="s">
        <v>21934</v>
      </c>
      <c r="D7380" t="s">
        <v>40569</v>
      </c>
      <c r="E7380" t="s">
        <v>22895</v>
      </c>
      <c r="F7380" t="s">
        <v>22896</v>
      </c>
      <c r="G7380" t="s">
        <v>22897</v>
      </c>
      <c r="H7380" t="str">
        <f t="shared" si="115"/>
        <v>[29.3184321496, -98.4340014783, "A07379"],</v>
      </c>
    </row>
    <row r="7381" spans="1:8" x14ac:dyDescent="0.2">
      <c r="A7381">
        <v>29.3203442704</v>
      </c>
      <c r="B7381">
        <v>-98.433958248699994</v>
      </c>
      <c r="C7381" t="s">
        <v>21935</v>
      </c>
      <c r="D7381" t="s">
        <v>40569</v>
      </c>
      <c r="E7381" t="s">
        <v>22895</v>
      </c>
      <c r="F7381" t="s">
        <v>22896</v>
      </c>
      <c r="G7381" t="s">
        <v>22897</v>
      </c>
      <c r="H7381" t="str">
        <f t="shared" si="115"/>
        <v>[29.3203442704, -98.4339582487, "A07380"],</v>
      </c>
    </row>
    <row r="7382" spans="1:8" x14ac:dyDescent="0.2">
      <c r="A7382">
        <v>29.317268568100001</v>
      </c>
      <c r="B7382">
        <v>-98.443275304500006</v>
      </c>
      <c r="C7382" t="s">
        <v>21936</v>
      </c>
      <c r="D7382" t="s">
        <v>40569</v>
      </c>
      <c r="E7382" t="s">
        <v>22895</v>
      </c>
      <c r="F7382" t="s">
        <v>22896</v>
      </c>
      <c r="G7382" t="s">
        <v>22897</v>
      </c>
      <c r="H7382" t="str">
        <f t="shared" si="115"/>
        <v>[29.3172685681, -98.4432753045, "A07381"],</v>
      </c>
    </row>
    <row r="7383" spans="1:8" x14ac:dyDescent="0.2">
      <c r="A7383">
        <v>29.2891449812</v>
      </c>
      <c r="B7383">
        <v>-98.408640817600002</v>
      </c>
      <c r="C7383" t="s">
        <v>21937</v>
      </c>
      <c r="D7383" t="s">
        <v>40569</v>
      </c>
      <c r="E7383" t="s">
        <v>22895</v>
      </c>
      <c r="F7383" t="s">
        <v>22896</v>
      </c>
      <c r="G7383" t="s">
        <v>22897</v>
      </c>
      <c r="H7383" t="str">
        <f t="shared" si="115"/>
        <v>[29.2891449812, -98.4086408176, "A07382"],</v>
      </c>
    </row>
    <row r="7384" spans="1:8" x14ac:dyDescent="0.2">
      <c r="A7384">
        <v>29.284175487900001</v>
      </c>
      <c r="B7384">
        <v>-98.400994291000003</v>
      </c>
      <c r="C7384" t="s">
        <v>21938</v>
      </c>
      <c r="D7384" t="s">
        <v>40569</v>
      </c>
      <c r="E7384" t="s">
        <v>22895</v>
      </c>
      <c r="F7384" t="s">
        <v>22896</v>
      </c>
      <c r="G7384" t="s">
        <v>22897</v>
      </c>
      <c r="H7384" t="str">
        <f t="shared" si="115"/>
        <v>[29.2841754879, -98.400994291, "A07383"],</v>
      </c>
    </row>
    <row r="7385" spans="1:8" x14ac:dyDescent="0.2">
      <c r="A7385">
        <v>29.537730009099999</v>
      </c>
      <c r="B7385">
        <v>-98.685869206600003</v>
      </c>
      <c r="C7385" t="s">
        <v>21939</v>
      </c>
      <c r="D7385" t="s">
        <v>40569</v>
      </c>
      <c r="E7385" t="s">
        <v>22895</v>
      </c>
      <c r="F7385" t="s">
        <v>22896</v>
      </c>
      <c r="G7385" t="s">
        <v>22897</v>
      </c>
      <c r="H7385" t="str">
        <f t="shared" si="115"/>
        <v>[29.5377300091, -98.6858692066, "A07384"],</v>
      </c>
    </row>
    <row r="7386" spans="1:8" x14ac:dyDescent="0.2">
      <c r="A7386">
        <v>29.5323623359</v>
      </c>
      <c r="B7386">
        <v>-98.686537735200005</v>
      </c>
      <c r="C7386" t="s">
        <v>21940</v>
      </c>
      <c r="D7386" t="s">
        <v>40569</v>
      </c>
      <c r="E7386" t="s">
        <v>22895</v>
      </c>
      <c r="F7386" t="s">
        <v>22896</v>
      </c>
      <c r="G7386" t="s">
        <v>22897</v>
      </c>
      <c r="H7386" t="str">
        <f t="shared" si="115"/>
        <v>[29.5323623359, -98.6865377352, "A07385"],</v>
      </c>
    </row>
    <row r="7387" spans="1:8" x14ac:dyDescent="0.2">
      <c r="A7387">
        <v>29.528656033699999</v>
      </c>
      <c r="B7387">
        <v>-98.688410710599996</v>
      </c>
      <c r="C7387" t="s">
        <v>21941</v>
      </c>
      <c r="D7387" t="s">
        <v>40569</v>
      </c>
      <c r="E7387" t="s">
        <v>22895</v>
      </c>
      <c r="F7387" t="s">
        <v>22896</v>
      </c>
      <c r="G7387" t="s">
        <v>22897</v>
      </c>
      <c r="H7387" t="str">
        <f t="shared" si="115"/>
        <v>[29.5286560337, -98.6884107106, "A07386"],</v>
      </c>
    </row>
    <row r="7388" spans="1:8" x14ac:dyDescent="0.2">
      <c r="A7388">
        <v>29.403413221800001</v>
      </c>
      <c r="B7388">
        <v>-98.656721744799995</v>
      </c>
      <c r="C7388" t="s">
        <v>21942</v>
      </c>
      <c r="D7388" t="s">
        <v>40569</v>
      </c>
      <c r="E7388" t="s">
        <v>22895</v>
      </c>
      <c r="F7388" t="s">
        <v>22896</v>
      </c>
      <c r="G7388" t="s">
        <v>22897</v>
      </c>
      <c r="H7388" t="str">
        <f t="shared" si="115"/>
        <v>[29.4034132218, -98.6567217448, "A07387"],</v>
      </c>
    </row>
    <row r="7389" spans="1:8" x14ac:dyDescent="0.2">
      <c r="A7389">
        <v>29.555995507199999</v>
      </c>
      <c r="B7389">
        <v>-98.655736129900006</v>
      </c>
      <c r="C7389" t="s">
        <v>21943</v>
      </c>
      <c r="D7389" t="s">
        <v>40569</v>
      </c>
      <c r="E7389" t="s">
        <v>22895</v>
      </c>
      <c r="F7389" t="s">
        <v>22896</v>
      </c>
      <c r="G7389" t="s">
        <v>22897</v>
      </c>
      <c r="H7389" t="str">
        <f t="shared" si="115"/>
        <v>[29.5559955072, -98.6557361299, "A07388"],</v>
      </c>
    </row>
    <row r="7390" spans="1:8" x14ac:dyDescent="0.2">
      <c r="A7390">
        <v>29.553779820799999</v>
      </c>
      <c r="B7390">
        <v>-98.655760690600005</v>
      </c>
      <c r="C7390" t="s">
        <v>21944</v>
      </c>
      <c r="D7390" t="s">
        <v>40569</v>
      </c>
      <c r="E7390" t="s">
        <v>22895</v>
      </c>
      <c r="F7390" t="s">
        <v>22896</v>
      </c>
      <c r="G7390" t="s">
        <v>22897</v>
      </c>
      <c r="H7390" t="str">
        <f t="shared" si="115"/>
        <v>[29.5537798208, -98.6557606906, "A07389"],</v>
      </c>
    </row>
    <row r="7391" spans="1:8" x14ac:dyDescent="0.2">
      <c r="A7391">
        <v>29.544353687499999</v>
      </c>
      <c r="B7391">
        <v>-98.649471824000003</v>
      </c>
      <c r="C7391" t="s">
        <v>21945</v>
      </c>
      <c r="D7391" t="s">
        <v>40569</v>
      </c>
      <c r="E7391" t="s">
        <v>22895</v>
      </c>
      <c r="F7391" t="s">
        <v>22896</v>
      </c>
      <c r="G7391" t="s">
        <v>22897</v>
      </c>
      <c r="H7391" t="str">
        <f t="shared" si="115"/>
        <v>[29.5443536875, -98.649471824, "A07390"],</v>
      </c>
    </row>
    <row r="7392" spans="1:8" x14ac:dyDescent="0.2">
      <c r="A7392">
        <v>29.557421887499999</v>
      </c>
      <c r="B7392">
        <v>-98.655772090599996</v>
      </c>
      <c r="C7392" t="s">
        <v>21946</v>
      </c>
      <c r="D7392" t="s">
        <v>40569</v>
      </c>
      <c r="E7392" t="s">
        <v>22895</v>
      </c>
      <c r="F7392" t="s">
        <v>22896</v>
      </c>
      <c r="G7392" t="s">
        <v>22897</v>
      </c>
      <c r="H7392" t="str">
        <f t="shared" si="115"/>
        <v>[29.5574218875, -98.6557720906, "A07391"],</v>
      </c>
    </row>
    <row r="7393" spans="1:8" x14ac:dyDescent="0.2">
      <c r="A7393">
        <v>29.4595651164</v>
      </c>
      <c r="B7393">
        <v>-98.569420405299994</v>
      </c>
      <c r="C7393" t="s">
        <v>21947</v>
      </c>
      <c r="D7393" t="s">
        <v>40569</v>
      </c>
      <c r="E7393" t="s">
        <v>22895</v>
      </c>
      <c r="F7393" t="s">
        <v>22896</v>
      </c>
      <c r="G7393" t="s">
        <v>22897</v>
      </c>
      <c r="H7393" t="str">
        <f t="shared" si="115"/>
        <v>[29.4595651164, -98.5694204053, "A07392"],</v>
      </c>
    </row>
    <row r="7394" spans="1:8" x14ac:dyDescent="0.2">
      <c r="A7394">
        <v>33.083813882000001</v>
      </c>
      <c r="B7394">
        <v>-101.565281286</v>
      </c>
      <c r="C7394" t="s">
        <v>21948</v>
      </c>
      <c r="D7394" t="s">
        <v>40569</v>
      </c>
      <c r="E7394" t="s">
        <v>22895</v>
      </c>
      <c r="F7394" t="s">
        <v>22896</v>
      </c>
      <c r="G7394" t="s">
        <v>22897</v>
      </c>
      <c r="H7394" t="str">
        <f t="shared" si="115"/>
        <v>[33.083813882, -101.565281286, "A07393"],</v>
      </c>
    </row>
    <row r="7395" spans="1:8" x14ac:dyDescent="0.2">
      <c r="A7395">
        <v>33.077724015299999</v>
      </c>
      <c r="B7395">
        <v>-101.57896728599999</v>
      </c>
      <c r="C7395" t="s">
        <v>21949</v>
      </c>
      <c r="D7395" t="s">
        <v>40569</v>
      </c>
      <c r="E7395" t="s">
        <v>22895</v>
      </c>
      <c r="F7395" t="s">
        <v>22896</v>
      </c>
      <c r="G7395" t="s">
        <v>22897</v>
      </c>
      <c r="H7395" t="str">
        <f t="shared" si="115"/>
        <v>[33.0777240153, -101.578967286, "A07394"],</v>
      </c>
    </row>
    <row r="7396" spans="1:8" x14ac:dyDescent="0.2">
      <c r="A7396">
        <v>33.068082815300002</v>
      </c>
      <c r="B7396">
        <v>-101.593159086</v>
      </c>
      <c r="C7396" t="s">
        <v>21950</v>
      </c>
      <c r="D7396" t="s">
        <v>40569</v>
      </c>
      <c r="E7396" t="s">
        <v>22895</v>
      </c>
      <c r="F7396" t="s">
        <v>22896</v>
      </c>
      <c r="G7396" t="s">
        <v>22897</v>
      </c>
      <c r="H7396" t="str">
        <f t="shared" si="115"/>
        <v>[33.0680828153, -101.593159086, "A07395"],</v>
      </c>
    </row>
    <row r="7397" spans="1:8" x14ac:dyDescent="0.2">
      <c r="A7397">
        <v>33.081758282000003</v>
      </c>
      <c r="B7397">
        <v>-101.596637019</v>
      </c>
      <c r="C7397" t="s">
        <v>21951</v>
      </c>
      <c r="D7397" t="s">
        <v>40569</v>
      </c>
      <c r="E7397" t="s">
        <v>22895</v>
      </c>
      <c r="F7397" t="s">
        <v>22896</v>
      </c>
      <c r="G7397" t="s">
        <v>22897</v>
      </c>
      <c r="H7397" t="str">
        <f t="shared" si="115"/>
        <v>[33.081758282, -101.596637019, "A07396"],</v>
      </c>
    </row>
    <row r="7398" spans="1:8" x14ac:dyDescent="0.2">
      <c r="A7398">
        <v>33.084023000000002</v>
      </c>
      <c r="B7398">
        <v>-101.579171</v>
      </c>
      <c r="C7398" t="s">
        <v>21952</v>
      </c>
      <c r="D7398" t="s">
        <v>40569</v>
      </c>
      <c r="E7398" t="s">
        <v>22895</v>
      </c>
      <c r="F7398" t="s">
        <v>22896</v>
      </c>
      <c r="G7398" t="s">
        <v>22897</v>
      </c>
      <c r="H7398" t="str">
        <f t="shared" si="115"/>
        <v>[33.084023, -101.579171, "A07397"],</v>
      </c>
    </row>
    <row r="7399" spans="1:8" x14ac:dyDescent="0.2">
      <c r="A7399">
        <v>33.110863615299998</v>
      </c>
      <c r="B7399">
        <v>-101.577102086</v>
      </c>
      <c r="C7399" t="s">
        <v>21953</v>
      </c>
      <c r="D7399" t="s">
        <v>40569</v>
      </c>
      <c r="E7399" t="s">
        <v>22895</v>
      </c>
      <c r="F7399" t="s">
        <v>22896</v>
      </c>
      <c r="G7399" t="s">
        <v>22897</v>
      </c>
      <c r="H7399" t="str">
        <f t="shared" si="115"/>
        <v>[33.1108636153, -101.577102086, "A07398"],</v>
      </c>
    </row>
    <row r="7400" spans="1:8" x14ac:dyDescent="0.2">
      <c r="A7400">
        <v>33.109787681900002</v>
      </c>
      <c r="B7400">
        <v>-101.569737019</v>
      </c>
      <c r="C7400" t="s">
        <v>21954</v>
      </c>
      <c r="D7400" t="s">
        <v>40569</v>
      </c>
      <c r="E7400" t="s">
        <v>22895</v>
      </c>
      <c r="F7400" t="s">
        <v>22896</v>
      </c>
      <c r="G7400" t="s">
        <v>22897</v>
      </c>
      <c r="H7400" t="str">
        <f t="shared" si="115"/>
        <v>[33.1097876819, -101.569737019, "A07399"],</v>
      </c>
    </row>
    <row r="7401" spans="1:8" x14ac:dyDescent="0.2">
      <c r="A7401">
        <v>33.074857298200001</v>
      </c>
      <c r="B7401">
        <v>-101.532955122</v>
      </c>
      <c r="C7401" t="s">
        <v>21955</v>
      </c>
      <c r="D7401" t="s">
        <v>40569</v>
      </c>
      <c r="E7401" t="s">
        <v>22895</v>
      </c>
      <c r="F7401" t="s">
        <v>22896</v>
      </c>
      <c r="G7401" t="s">
        <v>22897</v>
      </c>
      <c r="H7401" t="str">
        <f t="shared" si="115"/>
        <v>[33.0748572982, -101.532955122, "A07400"],</v>
      </c>
    </row>
    <row r="7402" spans="1:8" x14ac:dyDescent="0.2">
      <c r="A7402">
        <v>33.078169968399997</v>
      </c>
      <c r="B7402">
        <v>-101.53658851</v>
      </c>
      <c r="C7402" t="s">
        <v>21956</v>
      </c>
      <c r="D7402" t="s">
        <v>40569</v>
      </c>
      <c r="E7402" t="s">
        <v>22895</v>
      </c>
      <c r="F7402" t="s">
        <v>22896</v>
      </c>
      <c r="G7402" t="s">
        <v>22897</v>
      </c>
      <c r="H7402" t="str">
        <f t="shared" si="115"/>
        <v>[33.0781699684, -101.53658851, "A07401"],</v>
      </c>
    </row>
    <row r="7403" spans="1:8" x14ac:dyDescent="0.2">
      <c r="A7403">
        <v>33.067579267500001</v>
      </c>
      <c r="B7403">
        <v>-101.523579308</v>
      </c>
      <c r="C7403" t="s">
        <v>21957</v>
      </c>
      <c r="D7403" t="s">
        <v>40569</v>
      </c>
      <c r="E7403" t="s">
        <v>22895</v>
      </c>
      <c r="F7403" t="s">
        <v>22896</v>
      </c>
      <c r="G7403" t="s">
        <v>22897</v>
      </c>
      <c r="H7403" t="str">
        <f t="shared" si="115"/>
        <v>[33.0675792675, -101.523579308, "A07402"],</v>
      </c>
    </row>
    <row r="7404" spans="1:8" x14ac:dyDescent="0.2">
      <c r="A7404">
        <v>33.063239497300003</v>
      </c>
      <c r="B7404">
        <v>-101.504069573</v>
      </c>
      <c r="C7404" t="s">
        <v>21958</v>
      </c>
      <c r="D7404" t="s">
        <v>40569</v>
      </c>
      <c r="E7404" t="s">
        <v>22895</v>
      </c>
      <c r="F7404" t="s">
        <v>22896</v>
      </c>
      <c r="G7404" t="s">
        <v>22897</v>
      </c>
      <c r="H7404" t="str">
        <f t="shared" si="115"/>
        <v>[33.0632394973, -101.504069573, "A07403"],</v>
      </c>
    </row>
    <row r="7405" spans="1:8" x14ac:dyDescent="0.2">
      <c r="A7405">
        <v>33.053509139500001</v>
      </c>
      <c r="B7405">
        <v>-101.493901909</v>
      </c>
      <c r="C7405" t="s">
        <v>21959</v>
      </c>
      <c r="D7405" t="s">
        <v>40569</v>
      </c>
      <c r="E7405" t="s">
        <v>22895</v>
      </c>
      <c r="F7405" t="s">
        <v>22896</v>
      </c>
      <c r="G7405" t="s">
        <v>22897</v>
      </c>
      <c r="H7405" t="str">
        <f t="shared" si="115"/>
        <v>[33.0535091395, -101.493901909, "A07404"],</v>
      </c>
    </row>
    <row r="7406" spans="1:8" x14ac:dyDescent="0.2">
      <c r="A7406">
        <v>33.036143869100002</v>
      </c>
      <c r="B7406">
        <v>-101.449727244</v>
      </c>
      <c r="C7406" t="s">
        <v>21960</v>
      </c>
      <c r="D7406" t="s">
        <v>40569</v>
      </c>
      <c r="E7406" t="s">
        <v>22895</v>
      </c>
      <c r="F7406" t="s">
        <v>22896</v>
      </c>
      <c r="G7406" t="s">
        <v>22897</v>
      </c>
      <c r="H7406" t="str">
        <f t="shared" si="115"/>
        <v>[33.0361438691, -101.449727244, "A07405"],</v>
      </c>
    </row>
    <row r="7407" spans="1:8" x14ac:dyDescent="0.2">
      <c r="A7407">
        <v>33.025913473599999</v>
      </c>
      <c r="B7407">
        <v>-101.42823308200001</v>
      </c>
      <c r="C7407" t="s">
        <v>21961</v>
      </c>
      <c r="D7407" t="s">
        <v>40569</v>
      </c>
      <c r="E7407" t="s">
        <v>22895</v>
      </c>
      <c r="F7407" t="s">
        <v>22896</v>
      </c>
      <c r="G7407" t="s">
        <v>22897</v>
      </c>
      <c r="H7407" t="str">
        <f t="shared" si="115"/>
        <v>[33.0259134736, -101.428233082, "A07406"],</v>
      </c>
    </row>
    <row r="7408" spans="1:8" x14ac:dyDescent="0.2">
      <c r="A7408">
        <v>32.998235840600003</v>
      </c>
      <c r="B7408">
        <v>-101.374085998</v>
      </c>
      <c r="C7408" t="s">
        <v>21962</v>
      </c>
      <c r="D7408" t="s">
        <v>40569</v>
      </c>
      <c r="E7408" t="s">
        <v>22895</v>
      </c>
      <c r="F7408" t="s">
        <v>22896</v>
      </c>
      <c r="G7408" t="s">
        <v>22897</v>
      </c>
      <c r="H7408" t="str">
        <f t="shared" si="115"/>
        <v>[32.9982358406, -101.374085998, "A07407"],</v>
      </c>
    </row>
    <row r="7409" spans="1:8" x14ac:dyDescent="0.2">
      <c r="A7409">
        <v>32.989474074199997</v>
      </c>
      <c r="B7409">
        <v>-101.355448552</v>
      </c>
      <c r="C7409" t="s">
        <v>21963</v>
      </c>
      <c r="D7409" t="s">
        <v>40569</v>
      </c>
      <c r="E7409" t="s">
        <v>22895</v>
      </c>
      <c r="F7409" t="s">
        <v>22896</v>
      </c>
      <c r="G7409" t="s">
        <v>22897</v>
      </c>
      <c r="H7409" t="str">
        <f t="shared" si="115"/>
        <v>[32.9894740742, -101.355448552, "A07408"],</v>
      </c>
    </row>
    <row r="7410" spans="1:8" x14ac:dyDescent="0.2">
      <c r="A7410">
        <v>33.018160483599999</v>
      </c>
      <c r="B7410">
        <v>-101.159411655</v>
      </c>
      <c r="C7410" t="s">
        <v>21964</v>
      </c>
      <c r="D7410" t="s">
        <v>40569</v>
      </c>
      <c r="E7410" t="s">
        <v>22895</v>
      </c>
      <c r="F7410" t="s">
        <v>22896</v>
      </c>
      <c r="G7410" t="s">
        <v>22897</v>
      </c>
      <c r="H7410" t="str">
        <f t="shared" si="115"/>
        <v>[33.0181604836, -101.159411655, "A07409"],</v>
      </c>
    </row>
    <row r="7411" spans="1:8" x14ac:dyDescent="0.2">
      <c r="A7411">
        <v>33.009781448600002</v>
      </c>
      <c r="B7411">
        <v>-101.03266255200001</v>
      </c>
      <c r="C7411" t="s">
        <v>21965</v>
      </c>
      <c r="D7411" t="s">
        <v>40569</v>
      </c>
      <c r="E7411" t="s">
        <v>22895</v>
      </c>
      <c r="F7411" t="s">
        <v>22896</v>
      </c>
      <c r="G7411" t="s">
        <v>22897</v>
      </c>
      <c r="H7411" t="str">
        <f t="shared" si="115"/>
        <v>[33.0097814486, -101.032662552, "A07410"],</v>
      </c>
    </row>
    <row r="7412" spans="1:8" x14ac:dyDescent="0.2">
      <c r="A7412">
        <v>33.219624036200003</v>
      </c>
      <c r="B7412">
        <v>-96.820654023100005</v>
      </c>
      <c r="C7412" t="s">
        <v>21966</v>
      </c>
      <c r="D7412" t="s">
        <v>40569</v>
      </c>
      <c r="E7412" t="s">
        <v>22895</v>
      </c>
      <c r="F7412" t="s">
        <v>22896</v>
      </c>
      <c r="G7412" t="s">
        <v>22897</v>
      </c>
      <c r="H7412" t="str">
        <f t="shared" si="115"/>
        <v>[33.2196240362, -96.8206540231, "A07411"],</v>
      </c>
    </row>
    <row r="7413" spans="1:8" x14ac:dyDescent="0.2">
      <c r="A7413">
        <v>33.220105076999999</v>
      </c>
      <c r="B7413">
        <v>-96.819513455500001</v>
      </c>
      <c r="C7413" t="s">
        <v>21967</v>
      </c>
      <c r="D7413" t="s">
        <v>40569</v>
      </c>
      <c r="E7413" t="s">
        <v>22895</v>
      </c>
      <c r="F7413" t="s">
        <v>22896</v>
      </c>
      <c r="G7413" t="s">
        <v>22897</v>
      </c>
      <c r="H7413" t="str">
        <f t="shared" si="115"/>
        <v>[33.220105077, -96.8195134555, "A07412"],</v>
      </c>
    </row>
    <row r="7414" spans="1:8" x14ac:dyDescent="0.2">
      <c r="A7414">
        <v>33.249030533999999</v>
      </c>
      <c r="B7414">
        <v>-96.818921283600005</v>
      </c>
      <c r="C7414" t="s">
        <v>21968</v>
      </c>
      <c r="D7414" t="s">
        <v>40569</v>
      </c>
      <c r="E7414" t="s">
        <v>22895</v>
      </c>
      <c r="F7414" t="s">
        <v>22896</v>
      </c>
      <c r="G7414" t="s">
        <v>22897</v>
      </c>
      <c r="H7414" t="str">
        <f t="shared" si="115"/>
        <v>[33.249030534, -96.8189212836, "A07413"],</v>
      </c>
    </row>
    <row r="7415" spans="1:8" x14ac:dyDescent="0.2">
      <c r="A7415">
        <v>33.252808999999999</v>
      </c>
      <c r="B7415">
        <v>-96.838104999999999</v>
      </c>
      <c r="C7415" t="s">
        <v>21969</v>
      </c>
      <c r="D7415" t="s">
        <v>40569</v>
      </c>
      <c r="E7415" t="s">
        <v>22895</v>
      </c>
      <c r="F7415" t="s">
        <v>22896</v>
      </c>
      <c r="G7415" t="s">
        <v>22897</v>
      </c>
      <c r="H7415" t="str">
        <f t="shared" si="115"/>
        <v>[33.252809, -96.838105, "A07414"],</v>
      </c>
    </row>
    <row r="7416" spans="1:8" x14ac:dyDescent="0.2">
      <c r="A7416">
        <v>33.253696937800001</v>
      </c>
      <c r="B7416">
        <v>-96.870964194899997</v>
      </c>
      <c r="C7416" t="s">
        <v>21970</v>
      </c>
      <c r="D7416" t="s">
        <v>40569</v>
      </c>
      <c r="E7416" t="s">
        <v>22895</v>
      </c>
      <c r="F7416" t="s">
        <v>22896</v>
      </c>
      <c r="G7416" t="s">
        <v>22897</v>
      </c>
      <c r="H7416" t="str">
        <f t="shared" si="115"/>
        <v>[33.2536969378, -96.8709641949, "A07415"],</v>
      </c>
    </row>
    <row r="7417" spans="1:8" x14ac:dyDescent="0.2">
      <c r="A7417">
        <v>33.235578168000004</v>
      </c>
      <c r="B7417">
        <v>-96.861015832500001</v>
      </c>
      <c r="C7417" t="s">
        <v>21971</v>
      </c>
      <c r="D7417" t="s">
        <v>40569</v>
      </c>
      <c r="E7417" t="s">
        <v>22895</v>
      </c>
      <c r="F7417" t="s">
        <v>22896</v>
      </c>
      <c r="G7417" t="s">
        <v>22897</v>
      </c>
      <c r="H7417" t="str">
        <f t="shared" si="115"/>
        <v>[33.235578168, -96.8610158325, "A07416"],</v>
      </c>
    </row>
    <row r="7418" spans="1:8" x14ac:dyDescent="0.2">
      <c r="A7418">
        <v>33.222373415100002</v>
      </c>
      <c r="B7418">
        <v>-96.880203226700004</v>
      </c>
      <c r="C7418" t="s">
        <v>21972</v>
      </c>
      <c r="D7418" t="s">
        <v>40569</v>
      </c>
      <c r="E7418" t="s">
        <v>22895</v>
      </c>
      <c r="F7418" t="s">
        <v>22896</v>
      </c>
      <c r="G7418" t="s">
        <v>22897</v>
      </c>
      <c r="H7418" t="str">
        <f t="shared" si="115"/>
        <v>[33.2223734151, -96.8802032267, "A07417"],</v>
      </c>
    </row>
    <row r="7419" spans="1:8" x14ac:dyDescent="0.2">
      <c r="A7419">
        <v>30.524432000000001</v>
      </c>
      <c r="B7419">
        <v>-97.683903999999998</v>
      </c>
      <c r="C7419" t="s">
        <v>21973</v>
      </c>
      <c r="D7419" t="s">
        <v>40569</v>
      </c>
      <c r="E7419" t="s">
        <v>22895</v>
      </c>
      <c r="F7419" t="s">
        <v>22896</v>
      </c>
      <c r="G7419" t="s">
        <v>22897</v>
      </c>
      <c r="H7419" t="str">
        <f t="shared" si="115"/>
        <v>[30.524432, -97.683904, "A07418"],</v>
      </c>
    </row>
    <row r="7420" spans="1:8" x14ac:dyDescent="0.2">
      <c r="A7420">
        <v>30.503909837599998</v>
      </c>
      <c r="B7420">
        <v>-97.718456991400004</v>
      </c>
      <c r="C7420" t="s">
        <v>21974</v>
      </c>
      <c r="D7420" t="s">
        <v>40569</v>
      </c>
      <c r="E7420" t="s">
        <v>22895</v>
      </c>
      <c r="F7420" t="s">
        <v>22896</v>
      </c>
      <c r="G7420" t="s">
        <v>22897</v>
      </c>
      <c r="H7420" t="str">
        <f t="shared" si="115"/>
        <v>[30.5039098376, -97.7184569914, "A07419"],</v>
      </c>
    </row>
    <row r="7421" spans="1:8" x14ac:dyDescent="0.2">
      <c r="A7421">
        <v>32.079903000000002</v>
      </c>
      <c r="B7421">
        <v>-101.470337</v>
      </c>
      <c r="C7421" t="s">
        <v>21975</v>
      </c>
      <c r="D7421" t="s">
        <v>40569</v>
      </c>
      <c r="E7421" t="s">
        <v>22895</v>
      </c>
      <c r="F7421" t="s">
        <v>22896</v>
      </c>
      <c r="G7421" t="s">
        <v>22897</v>
      </c>
      <c r="H7421" t="str">
        <f t="shared" si="115"/>
        <v>[32.079903, -101.470337, "A07420"],</v>
      </c>
    </row>
    <row r="7422" spans="1:8" x14ac:dyDescent="0.2">
      <c r="A7422">
        <v>31.888971999999999</v>
      </c>
      <c r="B7422">
        <v>-101.709857</v>
      </c>
      <c r="C7422" t="s">
        <v>21976</v>
      </c>
      <c r="D7422" t="s">
        <v>40569</v>
      </c>
      <c r="E7422" t="s">
        <v>22895</v>
      </c>
      <c r="F7422" t="s">
        <v>22896</v>
      </c>
      <c r="G7422" t="s">
        <v>22897</v>
      </c>
      <c r="H7422" t="str">
        <f t="shared" si="115"/>
        <v>[31.888972, -101.709857, "A07421"],</v>
      </c>
    </row>
    <row r="7423" spans="1:8" x14ac:dyDescent="0.2">
      <c r="A7423">
        <v>31.151295000000001</v>
      </c>
      <c r="B7423">
        <v>-102.23831</v>
      </c>
      <c r="C7423" t="s">
        <v>21977</v>
      </c>
      <c r="D7423" t="s">
        <v>40569</v>
      </c>
      <c r="E7423" t="s">
        <v>22895</v>
      </c>
      <c r="F7423" t="s">
        <v>22896</v>
      </c>
      <c r="G7423" t="s">
        <v>22897</v>
      </c>
      <c r="H7423" t="str">
        <f t="shared" si="115"/>
        <v>[31.151295, -102.23831, "A07422"],</v>
      </c>
    </row>
    <row r="7424" spans="1:8" x14ac:dyDescent="0.2">
      <c r="A7424">
        <v>30.3838200195</v>
      </c>
      <c r="B7424">
        <v>-99.426548289400003</v>
      </c>
      <c r="C7424" t="s">
        <v>21978</v>
      </c>
      <c r="D7424" t="s">
        <v>40569</v>
      </c>
      <c r="E7424" t="s">
        <v>22895</v>
      </c>
      <c r="F7424" t="s">
        <v>22896</v>
      </c>
      <c r="G7424" t="s">
        <v>22897</v>
      </c>
      <c r="H7424" t="str">
        <f t="shared" si="115"/>
        <v>[30.3838200195, -99.4265482894, "A07423"],</v>
      </c>
    </row>
    <row r="7425" spans="1:8" x14ac:dyDescent="0.2">
      <c r="A7425">
        <v>30.379391019500002</v>
      </c>
      <c r="B7425">
        <v>-99.419905822800004</v>
      </c>
      <c r="C7425" t="s">
        <v>21979</v>
      </c>
      <c r="D7425" t="s">
        <v>40569</v>
      </c>
      <c r="E7425" t="s">
        <v>22895</v>
      </c>
      <c r="F7425" t="s">
        <v>22896</v>
      </c>
      <c r="G7425" t="s">
        <v>22897</v>
      </c>
      <c r="H7425" t="str">
        <f t="shared" si="115"/>
        <v>[30.3793910195, -99.4199058228, "A07424"],</v>
      </c>
    </row>
    <row r="7426" spans="1:8" x14ac:dyDescent="0.2">
      <c r="A7426">
        <v>30.368214286200001</v>
      </c>
      <c r="B7426">
        <v>-99.402894222800001</v>
      </c>
      <c r="C7426" t="s">
        <v>21980</v>
      </c>
      <c r="D7426" t="s">
        <v>40569</v>
      </c>
      <c r="E7426" t="s">
        <v>22895</v>
      </c>
      <c r="F7426" t="s">
        <v>22896</v>
      </c>
      <c r="G7426" t="s">
        <v>22897</v>
      </c>
      <c r="H7426" t="str">
        <f t="shared" si="115"/>
        <v>[30.3682142862, -99.4028942228, "A07425"],</v>
      </c>
    </row>
    <row r="7427" spans="1:8" x14ac:dyDescent="0.2">
      <c r="A7427">
        <v>30.368799977799998</v>
      </c>
      <c r="B7427">
        <v>-99.403935747000006</v>
      </c>
      <c r="C7427" t="s">
        <v>21981</v>
      </c>
      <c r="D7427" t="s">
        <v>40569</v>
      </c>
      <c r="E7427" t="s">
        <v>22895</v>
      </c>
      <c r="F7427" t="s">
        <v>22896</v>
      </c>
      <c r="G7427" t="s">
        <v>22897</v>
      </c>
      <c r="H7427" t="str">
        <f t="shared" ref="H7427:H7490" si="116">D7427&amp;A7427&amp;E7427&amp;B7427&amp;F7427&amp;C7427&amp;G7427</f>
        <v>[30.3687999778, -99.403935747, "A07426"],</v>
      </c>
    </row>
    <row r="7428" spans="1:8" x14ac:dyDescent="0.2">
      <c r="A7428">
        <v>30.385465219499999</v>
      </c>
      <c r="B7428">
        <v>-99.437436222800002</v>
      </c>
      <c r="C7428" t="s">
        <v>21982</v>
      </c>
      <c r="D7428" t="s">
        <v>40569</v>
      </c>
      <c r="E7428" t="s">
        <v>22895</v>
      </c>
      <c r="F7428" t="s">
        <v>22896</v>
      </c>
      <c r="G7428" t="s">
        <v>22897</v>
      </c>
      <c r="H7428" t="str">
        <f t="shared" si="116"/>
        <v>[30.3854652195, -99.4374362228, "A07427"],</v>
      </c>
    </row>
    <row r="7429" spans="1:8" x14ac:dyDescent="0.2">
      <c r="A7429">
        <v>30.386948419500001</v>
      </c>
      <c r="B7429">
        <v>-99.4605134894</v>
      </c>
      <c r="C7429" t="s">
        <v>21983</v>
      </c>
      <c r="D7429" t="s">
        <v>40569</v>
      </c>
      <c r="E7429" t="s">
        <v>22895</v>
      </c>
      <c r="F7429" t="s">
        <v>22896</v>
      </c>
      <c r="G7429" t="s">
        <v>22897</v>
      </c>
      <c r="H7429" t="str">
        <f t="shared" si="116"/>
        <v>[30.3869484195, -99.4605134894, "A07428"],</v>
      </c>
    </row>
    <row r="7430" spans="1:8" x14ac:dyDescent="0.2">
      <c r="A7430">
        <v>30.392027819500001</v>
      </c>
      <c r="B7430">
        <v>-99.475458289399995</v>
      </c>
      <c r="C7430" t="s">
        <v>21984</v>
      </c>
      <c r="D7430" t="s">
        <v>40569</v>
      </c>
      <c r="E7430" t="s">
        <v>22895</v>
      </c>
      <c r="F7430" t="s">
        <v>22896</v>
      </c>
      <c r="G7430" t="s">
        <v>22897</v>
      </c>
      <c r="H7430" t="str">
        <f t="shared" si="116"/>
        <v>[30.3920278195, -99.4754582894, "A07429"],</v>
      </c>
    </row>
    <row r="7431" spans="1:8" x14ac:dyDescent="0.2">
      <c r="A7431">
        <v>30.397145692199999</v>
      </c>
      <c r="B7431">
        <v>-99.515686075999994</v>
      </c>
      <c r="C7431" t="s">
        <v>21985</v>
      </c>
      <c r="D7431" t="s">
        <v>40569</v>
      </c>
      <c r="E7431" t="s">
        <v>22895</v>
      </c>
      <c r="F7431" t="s">
        <v>22896</v>
      </c>
      <c r="G7431" t="s">
        <v>22897</v>
      </c>
      <c r="H7431" t="str">
        <f t="shared" si="116"/>
        <v>[30.3971456922, -99.515686076, "A07430"],</v>
      </c>
    </row>
    <row r="7432" spans="1:8" x14ac:dyDescent="0.2">
      <c r="A7432">
        <v>30.396884444400001</v>
      </c>
      <c r="B7432">
        <v>-99.499671666699996</v>
      </c>
      <c r="C7432" t="s">
        <v>21986</v>
      </c>
      <c r="D7432" t="s">
        <v>40569</v>
      </c>
      <c r="E7432" t="s">
        <v>22895</v>
      </c>
      <c r="F7432" t="s">
        <v>22896</v>
      </c>
      <c r="G7432" t="s">
        <v>22897</v>
      </c>
      <c r="H7432" t="str">
        <f t="shared" si="116"/>
        <v>[30.3968844444, -99.4996716667, "A07431"],</v>
      </c>
    </row>
    <row r="7433" spans="1:8" x14ac:dyDescent="0.2">
      <c r="A7433">
        <v>30.400137615999999</v>
      </c>
      <c r="B7433">
        <v>-99.587571778799997</v>
      </c>
      <c r="C7433" t="s">
        <v>21987</v>
      </c>
      <c r="D7433" t="s">
        <v>40569</v>
      </c>
      <c r="E7433" t="s">
        <v>22895</v>
      </c>
      <c r="F7433" t="s">
        <v>22896</v>
      </c>
      <c r="G7433" t="s">
        <v>22897</v>
      </c>
      <c r="H7433" t="str">
        <f t="shared" si="116"/>
        <v>[30.400137616, -99.5875717788, "A07432"],</v>
      </c>
    </row>
    <row r="7434" spans="1:8" x14ac:dyDescent="0.2">
      <c r="A7434">
        <v>30.399965419499999</v>
      </c>
      <c r="B7434">
        <v>-99.5773172225</v>
      </c>
      <c r="C7434" t="s">
        <v>21988</v>
      </c>
      <c r="D7434" t="s">
        <v>40569</v>
      </c>
      <c r="E7434" t="s">
        <v>22895</v>
      </c>
      <c r="F7434" t="s">
        <v>22896</v>
      </c>
      <c r="G7434" t="s">
        <v>22897</v>
      </c>
      <c r="H7434" t="str">
        <f t="shared" si="116"/>
        <v>[30.3999654195, -99.5773172225, "A07433"],</v>
      </c>
    </row>
    <row r="7435" spans="1:8" x14ac:dyDescent="0.2">
      <c r="A7435">
        <v>30.399574619500001</v>
      </c>
      <c r="B7435">
        <v>-99.477136622700002</v>
      </c>
      <c r="C7435" t="s">
        <v>21989</v>
      </c>
      <c r="D7435" t="s">
        <v>40569</v>
      </c>
      <c r="E7435" t="s">
        <v>22895</v>
      </c>
      <c r="F7435" t="s">
        <v>22896</v>
      </c>
      <c r="G7435" t="s">
        <v>22897</v>
      </c>
      <c r="H7435" t="str">
        <f t="shared" si="116"/>
        <v>[30.3995746195, -99.4771366227, "A07434"],</v>
      </c>
    </row>
    <row r="7436" spans="1:8" x14ac:dyDescent="0.2">
      <c r="A7436">
        <v>30.4567748861</v>
      </c>
      <c r="B7436">
        <v>-99.470620022700004</v>
      </c>
      <c r="C7436" t="s">
        <v>21990</v>
      </c>
      <c r="D7436" t="s">
        <v>40569</v>
      </c>
      <c r="E7436" t="s">
        <v>22895</v>
      </c>
      <c r="F7436" t="s">
        <v>22896</v>
      </c>
      <c r="G7436" t="s">
        <v>22897</v>
      </c>
      <c r="H7436" t="str">
        <f t="shared" si="116"/>
        <v>[30.4567748861, -99.4706200227, "A07435"],</v>
      </c>
    </row>
    <row r="7437" spans="1:8" x14ac:dyDescent="0.2">
      <c r="A7437">
        <v>30.484506603</v>
      </c>
      <c r="B7437">
        <v>-99.442856180000007</v>
      </c>
      <c r="C7437" t="s">
        <v>21991</v>
      </c>
      <c r="D7437" t="s">
        <v>40569</v>
      </c>
      <c r="E7437" t="s">
        <v>22895</v>
      </c>
      <c r="F7437" t="s">
        <v>22896</v>
      </c>
      <c r="G7437" t="s">
        <v>22897</v>
      </c>
      <c r="H7437" t="str">
        <f t="shared" si="116"/>
        <v>[30.484506603, -99.44285618, "A07436"],</v>
      </c>
    </row>
    <row r="7438" spans="1:8" x14ac:dyDescent="0.2">
      <c r="A7438">
        <v>30.572355555600002</v>
      </c>
      <c r="B7438">
        <v>-99.323418888899994</v>
      </c>
      <c r="C7438" t="s">
        <v>21992</v>
      </c>
      <c r="D7438" t="s">
        <v>40569</v>
      </c>
      <c r="E7438" t="s">
        <v>22895</v>
      </c>
      <c r="F7438" t="s">
        <v>22896</v>
      </c>
      <c r="G7438" t="s">
        <v>22897</v>
      </c>
      <c r="H7438" t="str">
        <f t="shared" si="116"/>
        <v>[30.5723555556, -99.3234188889, "A07437"],</v>
      </c>
    </row>
    <row r="7439" spans="1:8" x14ac:dyDescent="0.2">
      <c r="A7439">
        <v>30.565245000000001</v>
      </c>
      <c r="B7439">
        <v>-99.330138888899995</v>
      </c>
      <c r="C7439" t="s">
        <v>21993</v>
      </c>
      <c r="D7439" t="s">
        <v>40569</v>
      </c>
      <c r="E7439" t="s">
        <v>22895</v>
      </c>
      <c r="F7439" t="s">
        <v>22896</v>
      </c>
      <c r="G7439" t="s">
        <v>22897</v>
      </c>
      <c r="H7439" t="str">
        <f t="shared" si="116"/>
        <v>[30.565245, -99.3301388889, "A07438"],</v>
      </c>
    </row>
    <row r="7440" spans="1:8" x14ac:dyDescent="0.2">
      <c r="A7440">
        <v>30.573719819200001</v>
      </c>
      <c r="B7440">
        <v>-99.571698822599998</v>
      </c>
      <c r="C7440" t="s">
        <v>21994</v>
      </c>
      <c r="D7440" t="s">
        <v>40569</v>
      </c>
      <c r="E7440" t="s">
        <v>22895</v>
      </c>
      <c r="F7440" t="s">
        <v>22896</v>
      </c>
      <c r="G7440" t="s">
        <v>22897</v>
      </c>
      <c r="H7440" t="str">
        <f t="shared" si="116"/>
        <v>[30.5737198192, -99.5716988226, "A07439"],</v>
      </c>
    </row>
    <row r="7441" spans="1:8" x14ac:dyDescent="0.2">
      <c r="A7441">
        <v>30.579666685900001</v>
      </c>
      <c r="B7441">
        <v>-99.524106489299996</v>
      </c>
      <c r="C7441" t="s">
        <v>21995</v>
      </c>
      <c r="D7441" t="s">
        <v>40569</v>
      </c>
      <c r="E7441" t="s">
        <v>22895</v>
      </c>
      <c r="F7441" t="s">
        <v>22896</v>
      </c>
      <c r="G7441" t="s">
        <v>22897</v>
      </c>
      <c r="H7441" t="str">
        <f t="shared" si="116"/>
        <v>[30.5796666859, -99.5241064893, "A07440"],</v>
      </c>
    </row>
    <row r="7442" spans="1:8" x14ac:dyDescent="0.2">
      <c r="A7442">
        <v>30.587045619200001</v>
      </c>
      <c r="B7442">
        <v>-99.514007089299994</v>
      </c>
      <c r="C7442" t="s">
        <v>21996</v>
      </c>
      <c r="D7442" t="s">
        <v>40569</v>
      </c>
      <c r="E7442" t="s">
        <v>22895</v>
      </c>
      <c r="F7442" t="s">
        <v>22896</v>
      </c>
      <c r="G7442" t="s">
        <v>22897</v>
      </c>
      <c r="H7442" t="str">
        <f t="shared" si="116"/>
        <v>[30.5870456192, -99.5140070893, "A07441"],</v>
      </c>
    </row>
    <row r="7443" spans="1:8" x14ac:dyDescent="0.2">
      <c r="A7443">
        <v>30.587820685899999</v>
      </c>
      <c r="B7443">
        <v>-99.512703222599995</v>
      </c>
      <c r="C7443" t="s">
        <v>21997</v>
      </c>
      <c r="D7443" t="s">
        <v>40569</v>
      </c>
      <c r="E7443" t="s">
        <v>22895</v>
      </c>
      <c r="F7443" t="s">
        <v>22896</v>
      </c>
      <c r="G7443" t="s">
        <v>22897</v>
      </c>
      <c r="H7443" t="str">
        <f t="shared" si="116"/>
        <v>[30.5878206859, -99.5127032226, "A07442"],</v>
      </c>
    </row>
    <row r="7444" spans="1:8" x14ac:dyDescent="0.2">
      <c r="A7444">
        <v>34.334907013399999</v>
      </c>
      <c r="B7444">
        <v>-100.886563021</v>
      </c>
      <c r="C7444" t="s">
        <v>21998</v>
      </c>
      <c r="D7444" t="s">
        <v>40569</v>
      </c>
      <c r="E7444" t="s">
        <v>22895</v>
      </c>
      <c r="F7444" t="s">
        <v>22896</v>
      </c>
      <c r="G7444" t="s">
        <v>22897</v>
      </c>
      <c r="H7444" t="str">
        <f t="shared" si="116"/>
        <v>[34.3349070134, -100.886563021, "A07443"],</v>
      </c>
    </row>
    <row r="7445" spans="1:8" x14ac:dyDescent="0.2">
      <c r="A7445">
        <v>34.327012992500002</v>
      </c>
      <c r="B7445">
        <v>-100.814504317</v>
      </c>
      <c r="C7445" t="s">
        <v>21999</v>
      </c>
      <c r="D7445" t="s">
        <v>40569</v>
      </c>
      <c r="E7445" t="s">
        <v>22895</v>
      </c>
      <c r="F7445" t="s">
        <v>22896</v>
      </c>
      <c r="G7445" t="s">
        <v>22897</v>
      </c>
      <c r="H7445" t="str">
        <f t="shared" si="116"/>
        <v>[34.3270129925, -100.814504317, "A07444"],</v>
      </c>
    </row>
    <row r="7446" spans="1:8" x14ac:dyDescent="0.2">
      <c r="A7446">
        <v>34.374595999999997</v>
      </c>
      <c r="B7446">
        <v>-100.89022900000001</v>
      </c>
      <c r="C7446" t="s">
        <v>22000</v>
      </c>
      <c r="D7446" t="s">
        <v>40569</v>
      </c>
      <c r="E7446" t="s">
        <v>22895</v>
      </c>
      <c r="F7446" t="s">
        <v>22896</v>
      </c>
      <c r="G7446" t="s">
        <v>22897</v>
      </c>
      <c r="H7446" t="str">
        <f t="shared" si="116"/>
        <v>[34.374596, -100.890229, "A07445"],</v>
      </c>
    </row>
    <row r="7447" spans="1:8" x14ac:dyDescent="0.2">
      <c r="A7447">
        <v>34.363574999999997</v>
      </c>
      <c r="B7447">
        <v>-100.893446</v>
      </c>
      <c r="C7447" t="s">
        <v>22001</v>
      </c>
      <c r="D7447" t="s">
        <v>40569</v>
      </c>
      <c r="E7447" t="s">
        <v>22895</v>
      </c>
      <c r="F7447" t="s">
        <v>22896</v>
      </c>
      <c r="G7447" t="s">
        <v>22897</v>
      </c>
      <c r="H7447" t="str">
        <f t="shared" si="116"/>
        <v>[34.363575, -100.893446, "A07446"],</v>
      </c>
    </row>
    <row r="7448" spans="1:8" x14ac:dyDescent="0.2">
      <c r="A7448">
        <v>34.398570213299998</v>
      </c>
      <c r="B7448">
        <v>-100.93429642</v>
      </c>
      <c r="C7448" t="s">
        <v>22002</v>
      </c>
      <c r="D7448" t="s">
        <v>40569</v>
      </c>
      <c r="E7448" t="s">
        <v>22895</v>
      </c>
      <c r="F7448" t="s">
        <v>22896</v>
      </c>
      <c r="G7448" t="s">
        <v>22897</v>
      </c>
      <c r="H7448" t="str">
        <f t="shared" si="116"/>
        <v>[34.3985702133, -100.93429642, "A07447"],</v>
      </c>
    </row>
    <row r="7449" spans="1:8" x14ac:dyDescent="0.2">
      <c r="A7449">
        <v>34.398976813300003</v>
      </c>
      <c r="B7449">
        <v>-100.93459482</v>
      </c>
      <c r="C7449" t="s">
        <v>22003</v>
      </c>
      <c r="D7449" t="s">
        <v>40569</v>
      </c>
      <c r="E7449" t="s">
        <v>22895</v>
      </c>
      <c r="F7449" t="s">
        <v>22896</v>
      </c>
      <c r="G7449" t="s">
        <v>22897</v>
      </c>
      <c r="H7449" t="str">
        <f t="shared" si="116"/>
        <v>[34.3989768133, -100.93459482, "A07448"],</v>
      </c>
    </row>
    <row r="7450" spans="1:8" x14ac:dyDescent="0.2">
      <c r="A7450">
        <v>34.400401229300002</v>
      </c>
      <c r="B7450">
        <v>-100.936992135</v>
      </c>
      <c r="C7450" t="s">
        <v>22004</v>
      </c>
      <c r="D7450" t="s">
        <v>40569</v>
      </c>
      <c r="E7450" t="s">
        <v>22895</v>
      </c>
      <c r="F7450" t="s">
        <v>22896</v>
      </c>
      <c r="G7450" t="s">
        <v>22897</v>
      </c>
      <c r="H7450" t="str">
        <f t="shared" si="116"/>
        <v>[34.4004012293, -100.936992135, "A07449"],</v>
      </c>
    </row>
    <row r="7451" spans="1:8" x14ac:dyDescent="0.2">
      <c r="A7451">
        <v>34.383626</v>
      </c>
      <c r="B7451">
        <v>-100.900992</v>
      </c>
      <c r="C7451" t="s">
        <v>22005</v>
      </c>
      <c r="D7451" t="s">
        <v>40569</v>
      </c>
      <c r="E7451" t="s">
        <v>22895</v>
      </c>
      <c r="F7451" t="s">
        <v>22896</v>
      </c>
      <c r="G7451" t="s">
        <v>22897</v>
      </c>
      <c r="H7451" t="str">
        <f t="shared" si="116"/>
        <v>[34.383626, -100.900992, "A07450"],</v>
      </c>
    </row>
    <row r="7452" spans="1:8" x14ac:dyDescent="0.2">
      <c r="A7452">
        <v>34.390419813299999</v>
      </c>
      <c r="B7452">
        <v>-100.89809522</v>
      </c>
      <c r="C7452" t="s">
        <v>22006</v>
      </c>
      <c r="D7452" t="s">
        <v>40569</v>
      </c>
      <c r="E7452" t="s">
        <v>22895</v>
      </c>
      <c r="F7452" t="s">
        <v>22896</v>
      </c>
      <c r="G7452" t="s">
        <v>22897</v>
      </c>
      <c r="H7452" t="str">
        <f t="shared" si="116"/>
        <v>[34.3904198133, -100.89809522, "A07451"],</v>
      </c>
    </row>
    <row r="7453" spans="1:8" x14ac:dyDescent="0.2">
      <c r="A7453">
        <v>32.447252560599999</v>
      </c>
      <c r="B7453">
        <v>-102.368115977</v>
      </c>
      <c r="C7453" t="s">
        <v>22007</v>
      </c>
      <c r="D7453" t="s">
        <v>40569</v>
      </c>
      <c r="E7453" t="s">
        <v>22895</v>
      </c>
      <c r="F7453" t="s">
        <v>22896</v>
      </c>
      <c r="G7453" t="s">
        <v>22897</v>
      </c>
      <c r="H7453" t="str">
        <f t="shared" si="116"/>
        <v>[32.4472525606, -102.368115977, "A07452"],</v>
      </c>
    </row>
    <row r="7454" spans="1:8" x14ac:dyDescent="0.2">
      <c r="A7454">
        <v>32.469018725700003</v>
      </c>
      <c r="B7454">
        <v>-102.59586489500001</v>
      </c>
      <c r="C7454" t="s">
        <v>22008</v>
      </c>
      <c r="D7454" t="s">
        <v>40569</v>
      </c>
      <c r="E7454" t="s">
        <v>22895</v>
      </c>
      <c r="F7454" t="s">
        <v>22896</v>
      </c>
      <c r="G7454" t="s">
        <v>22897</v>
      </c>
      <c r="H7454" t="str">
        <f t="shared" si="116"/>
        <v>[32.4690187257, -102.595864895, "A07453"],</v>
      </c>
    </row>
    <row r="7455" spans="1:8" x14ac:dyDescent="0.2">
      <c r="A7455">
        <v>32.469076307999998</v>
      </c>
      <c r="B7455">
        <v>-102.603477312</v>
      </c>
      <c r="C7455" t="s">
        <v>22009</v>
      </c>
      <c r="D7455" t="s">
        <v>40569</v>
      </c>
      <c r="E7455" t="s">
        <v>22895</v>
      </c>
      <c r="F7455" t="s">
        <v>22896</v>
      </c>
      <c r="G7455" t="s">
        <v>22897</v>
      </c>
      <c r="H7455" t="str">
        <f t="shared" si="116"/>
        <v>[32.469076308, -102.603477312, "A07454"],</v>
      </c>
    </row>
    <row r="7456" spans="1:8" x14ac:dyDescent="0.2">
      <c r="A7456">
        <v>32.466135000000001</v>
      </c>
      <c r="B7456">
        <v>-102.615909</v>
      </c>
      <c r="C7456" t="s">
        <v>22010</v>
      </c>
      <c r="D7456" t="s">
        <v>40569</v>
      </c>
      <c r="E7456" t="s">
        <v>22895</v>
      </c>
      <c r="F7456" t="s">
        <v>22896</v>
      </c>
      <c r="G7456" t="s">
        <v>22897</v>
      </c>
      <c r="H7456" t="str">
        <f t="shared" si="116"/>
        <v>[32.466135, -102.615909, "A07455"],</v>
      </c>
    </row>
    <row r="7457" spans="1:8" x14ac:dyDescent="0.2">
      <c r="A7457">
        <v>30.1161495385</v>
      </c>
      <c r="B7457">
        <v>-95.608187967999996</v>
      </c>
      <c r="C7457" t="s">
        <v>22011</v>
      </c>
      <c r="D7457" t="s">
        <v>40569</v>
      </c>
      <c r="E7457" t="s">
        <v>22895</v>
      </c>
      <c r="F7457" t="s">
        <v>22896</v>
      </c>
      <c r="G7457" t="s">
        <v>22897</v>
      </c>
      <c r="H7457" t="str">
        <f t="shared" si="116"/>
        <v>[30.1161495385, -95.608187968, "A07456"],</v>
      </c>
    </row>
    <row r="7458" spans="1:8" x14ac:dyDescent="0.2">
      <c r="A7458">
        <v>30.0846930051</v>
      </c>
      <c r="B7458">
        <v>-95.624637145899996</v>
      </c>
      <c r="C7458" t="s">
        <v>22012</v>
      </c>
      <c r="D7458" t="s">
        <v>40569</v>
      </c>
      <c r="E7458" t="s">
        <v>22895</v>
      </c>
      <c r="F7458" t="s">
        <v>22896</v>
      </c>
      <c r="G7458" t="s">
        <v>22897</v>
      </c>
      <c r="H7458" t="str">
        <f t="shared" si="116"/>
        <v>[30.0846930051, -95.6246371459, "A07457"],</v>
      </c>
    </row>
    <row r="7459" spans="1:8" x14ac:dyDescent="0.2">
      <c r="A7459">
        <v>30.1573252349</v>
      </c>
      <c r="B7459">
        <v>-93.744244924200004</v>
      </c>
      <c r="C7459" t="s">
        <v>22013</v>
      </c>
      <c r="D7459" t="s">
        <v>40569</v>
      </c>
      <c r="E7459" t="s">
        <v>22895</v>
      </c>
      <c r="F7459" t="s">
        <v>22896</v>
      </c>
      <c r="G7459" t="s">
        <v>22897</v>
      </c>
      <c r="H7459" t="str">
        <f t="shared" si="116"/>
        <v>[30.1573252349, -93.7442449242, "A07458"],</v>
      </c>
    </row>
    <row r="7460" spans="1:8" x14ac:dyDescent="0.2">
      <c r="A7460">
        <v>30.161170893000001</v>
      </c>
      <c r="B7460">
        <v>-93.748351728399996</v>
      </c>
      <c r="C7460" t="s">
        <v>22014</v>
      </c>
      <c r="D7460" t="s">
        <v>40569</v>
      </c>
      <c r="E7460" t="s">
        <v>22895</v>
      </c>
      <c r="F7460" t="s">
        <v>22896</v>
      </c>
      <c r="G7460" t="s">
        <v>22897</v>
      </c>
      <c r="H7460" t="str">
        <f t="shared" si="116"/>
        <v>[30.161170893, -93.7483517284, "A07459"],</v>
      </c>
    </row>
    <row r="7461" spans="1:8" x14ac:dyDescent="0.2">
      <c r="A7461">
        <v>30.164704713199999</v>
      </c>
      <c r="B7461">
        <v>-93.749159920099999</v>
      </c>
      <c r="C7461" t="s">
        <v>22015</v>
      </c>
      <c r="D7461" t="s">
        <v>40569</v>
      </c>
      <c r="E7461" t="s">
        <v>22895</v>
      </c>
      <c r="F7461" t="s">
        <v>22896</v>
      </c>
      <c r="G7461" t="s">
        <v>22897</v>
      </c>
      <c r="H7461" t="str">
        <f t="shared" si="116"/>
        <v>[30.1647047132, -93.7491599201, "A07460"],</v>
      </c>
    </row>
    <row r="7462" spans="1:8" x14ac:dyDescent="0.2">
      <c r="A7462">
        <v>30.165622044999999</v>
      </c>
      <c r="B7462">
        <v>-93.750543236499993</v>
      </c>
      <c r="C7462" t="s">
        <v>22016</v>
      </c>
      <c r="D7462" t="s">
        <v>40569</v>
      </c>
      <c r="E7462" t="s">
        <v>22895</v>
      </c>
      <c r="F7462" t="s">
        <v>22896</v>
      </c>
      <c r="G7462" t="s">
        <v>22897</v>
      </c>
      <c r="H7462" t="str">
        <f t="shared" si="116"/>
        <v>[30.165622045, -93.7505432365, "A07461"],</v>
      </c>
    </row>
    <row r="7463" spans="1:8" x14ac:dyDescent="0.2">
      <c r="A7463">
        <v>30.159995458899999</v>
      </c>
      <c r="B7463">
        <v>-93.748381020300002</v>
      </c>
      <c r="C7463" t="s">
        <v>22017</v>
      </c>
      <c r="D7463" t="s">
        <v>40569</v>
      </c>
      <c r="E7463" t="s">
        <v>22895</v>
      </c>
      <c r="F7463" t="s">
        <v>22896</v>
      </c>
      <c r="G7463" t="s">
        <v>22897</v>
      </c>
      <c r="H7463" t="str">
        <f t="shared" si="116"/>
        <v>[30.1599954589, -93.7483810203, "A07462"],</v>
      </c>
    </row>
    <row r="7464" spans="1:8" x14ac:dyDescent="0.2">
      <c r="A7464">
        <v>30.152576698099999</v>
      </c>
      <c r="B7464">
        <v>-93.741856373499999</v>
      </c>
      <c r="C7464" t="s">
        <v>22018</v>
      </c>
      <c r="D7464" t="s">
        <v>40569</v>
      </c>
      <c r="E7464" t="s">
        <v>22895</v>
      </c>
      <c r="F7464" t="s">
        <v>22896</v>
      </c>
      <c r="G7464" t="s">
        <v>22897</v>
      </c>
      <c r="H7464" t="str">
        <f t="shared" si="116"/>
        <v>[30.1525766981, -93.7418563735, "A07463"],</v>
      </c>
    </row>
    <row r="7465" spans="1:8" x14ac:dyDescent="0.2">
      <c r="A7465">
        <v>30.127413407799999</v>
      </c>
      <c r="B7465">
        <v>-93.751221102499997</v>
      </c>
      <c r="C7465" t="s">
        <v>22019</v>
      </c>
      <c r="D7465" t="s">
        <v>40569</v>
      </c>
      <c r="E7465" t="s">
        <v>22895</v>
      </c>
      <c r="F7465" t="s">
        <v>22896</v>
      </c>
      <c r="G7465" t="s">
        <v>22897</v>
      </c>
      <c r="H7465" t="str">
        <f t="shared" si="116"/>
        <v>[30.1274134078, -93.7512211025, "A07464"],</v>
      </c>
    </row>
    <row r="7466" spans="1:8" x14ac:dyDescent="0.2">
      <c r="A7466">
        <v>30.057783619999999</v>
      </c>
      <c r="B7466">
        <v>-93.796026431499996</v>
      </c>
      <c r="C7466" t="s">
        <v>22020</v>
      </c>
      <c r="D7466" t="s">
        <v>40569</v>
      </c>
      <c r="E7466" t="s">
        <v>22895</v>
      </c>
      <c r="F7466" t="s">
        <v>22896</v>
      </c>
      <c r="G7466" t="s">
        <v>22897</v>
      </c>
      <c r="H7466" t="str">
        <f t="shared" si="116"/>
        <v>[30.05778362, -93.7960264315, "A07465"],</v>
      </c>
    </row>
    <row r="7467" spans="1:8" x14ac:dyDescent="0.2">
      <c r="A7467">
        <v>30.058796619999999</v>
      </c>
      <c r="B7467">
        <v>-93.806675631499999</v>
      </c>
      <c r="C7467" t="s">
        <v>22021</v>
      </c>
      <c r="D7467" t="s">
        <v>40569</v>
      </c>
      <c r="E7467" t="s">
        <v>22895</v>
      </c>
      <c r="F7467" t="s">
        <v>22896</v>
      </c>
      <c r="G7467" t="s">
        <v>22897</v>
      </c>
      <c r="H7467" t="str">
        <f t="shared" si="116"/>
        <v>[30.05879662, -93.8066756315, "A07466"],</v>
      </c>
    </row>
    <row r="7468" spans="1:8" x14ac:dyDescent="0.2">
      <c r="A7468">
        <v>30.053744867700001</v>
      </c>
      <c r="B7468">
        <v>-93.787301932199995</v>
      </c>
      <c r="C7468" t="s">
        <v>22022</v>
      </c>
      <c r="D7468" t="s">
        <v>40569</v>
      </c>
      <c r="E7468" t="s">
        <v>22895</v>
      </c>
      <c r="F7468" t="s">
        <v>22896</v>
      </c>
      <c r="G7468" t="s">
        <v>22897</v>
      </c>
      <c r="H7468" t="str">
        <f t="shared" si="116"/>
        <v>[30.0537448677, -93.7873019322, "A07467"],</v>
      </c>
    </row>
    <row r="7469" spans="1:8" x14ac:dyDescent="0.2">
      <c r="A7469">
        <v>32.198863214799999</v>
      </c>
      <c r="B7469">
        <v>-98.215212376599993</v>
      </c>
      <c r="C7469" t="s">
        <v>22023</v>
      </c>
      <c r="D7469" t="s">
        <v>40569</v>
      </c>
      <c r="E7469" t="s">
        <v>22895</v>
      </c>
      <c r="F7469" t="s">
        <v>22896</v>
      </c>
      <c r="G7469" t="s">
        <v>22897</v>
      </c>
      <c r="H7469" t="str">
        <f t="shared" si="116"/>
        <v>[32.1988632148, -98.2152123766, "A07468"],</v>
      </c>
    </row>
    <row r="7470" spans="1:8" x14ac:dyDescent="0.2">
      <c r="A7470">
        <v>32.197453000000003</v>
      </c>
      <c r="B7470">
        <v>-98.216487000000001</v>
      </c>
      <c r="C7470" t="s">
        <v>22024</v>
      </c>
      <c r="D7470" t="s">
        <v>40569</v>
      </c>
      <c r="E7470" t="s">
        <v>22895</v>
      </c>
      <c r="F7470" t="s">
        <v>22896</v>
      </c>
      <c r="G7470" t="s">
        <v>22897</v>
      </c>
      <c r="H7470" t="str">
        <f t="shared" si="116"/>
        <v>[32.197453, -98.216487, "A07469"],</v>
      </c>
    </row>
    <row r="7471" spans="1:8" x14ac:dyDescent="0.2">
      <c r="A7471">
        <v>32.221548267499998</v>
      </c>
      <c r="B7471">
        <v>-98.244422260099995</v>
      </c>
      <c r="C7471" t="s">
        <v>22025</v>
      </c>
      <c r="D7471" t="s">
        <v>40569</v>
      </c>
      <c r="E7471" t="s">
        <v>22895</v>
      </c>
      <c r="F7471" t="s">
        <v>22896</v>
      </c>
      <c r="G7471" t="s">
        <v>22897</v>
      </c>
      <c r="H7471" t="str">
        <f t="shared" si="116"/>
        <v>[32.2215482675, -98.2444222601, "A07470"],</v>
      </c>
    </row>
    <row r="7472" spans="1:8" x14ac:dyDescent="0.2">
      <c r="A7472">
        <v>32.020291</v>
      </c>
      <c r="B7472">
        <v>-102.076133</v>
      </c>
      <c r="C7472" t="s">
        <v>22026</v>
      </c>
      <c r="D7472" t="s">
        <v>40569</v>
      </c>
      <c r="E7472" t="s">
        <v>22895</v>
      </c>
      <c r="F7472" t="s">
        <v>22896</v>
      </c>
      <c r="G7472" t="s">
        <v>22897</v>
      </c>
      <c r="H7472" t="str">
        <f t="shared" si="116"/>
        <v>[32.020291, -102.076133, "A07471"],</v>
      </c>
    </row>
    <row r="7473" spans="1:8" x14ac:dyDescent="0.2">
      <c r="A7473">
        <v>32.020480999999997</v>
      </c>
      <c r="B7473">
        <v>-102.074341</v>
      </c>
      <c r="C7473" t="s">
        <v>22027</v>
      </c>
      <c r="D7473" t="s">
        <v>40569</v>
      </c>
      <c r="E7473" t="s">
        <v>22895</v>
      </c>
      <c r="F7473" t="s">
        <v>22896</v>
      </c>
      <c r="G7473" t="s">
        <v>22897</v>
      </c>
      <c r="H7473" t="str">
        <f t="shared" si="116"/>
        <v>[32.020481, -102.074341, "A07472"],</v>
      </c>
    </row>
    <row r="7474" spans="1:8" x14ac:dyDescent="0.2">
      <c r="A7474">
        <v>31.963654999999999</v>
      </c>
      <c r="B7474">
        <v>-101.87511600000001</v>
      </c>
      <c r="C7474" t="s">
        <v>22028</v>
      </c>
      <c r="D7474" t="s">
        <v>40569</v>
      </c>
      <c r="E7474" t="s">
        <v>22895</v>
      </c>
      <c r="F7474" t="s">
        <v>22896</v>
      </c>
      <c r="G7474" t="s">
        <v>22897</v>
      </c>
      <c r="H7474" t="str">
        <f t="shared" si="116"/>
        <v>[31.963655, -101.875116, "A07473"],</v>
      </c>
    </row>
    <row r="7475" spans="1:8" x14ac:dyDescent="0.2">
      <c r="A7475">
        <v>31.95693</v>
      </c>
      <c r="B7475">
        <v>-101.845816</v>
      </c>
      <c r="C7475" t="s">
        <v>22029</v>
      </c>
      <c r="D7475" t="s">
        <v>40569</v>
      </c>
      <c r="E7475" t="s">
        <v>22895</v>
      </c>
      <c r="F7475" t="s">
        <v>22896</v>
      </c>
      <c r="G7475" t="s">
        <v>22897</v>
      </c>
      <c r="H7475" t="str">
        <f t="shared" si="116"/>
        <v>[31.95693, -101.845816, "A07474"],</v>
      </c>
    </row>
    <row r="7476" spans="1:8" x14ac:dyDescent="0.2">
      <c r="A7476">
        <v>31.950254883700001</v>
      </c>
      <c r="B7476">
        <v>-101.837157686</v>
      </c>
      <c r="C7476" t="s">
        <v>22030</v>
      </c>
      <c r="D7476" t="s">
        <v>40569</v>
      </c>
      <c r="E7476" t="s">
        <v>22895</v>
      </c>
      <c r="F7476" t="s">
        <v>22896</v>
      </c>
      <c r="G7476" t="s">
        <v>22897</v>
      </c>
      <c r="H7476" t="str">
        <f t="shared" si="116"/>
        <v>[31.9502548837, -101.837157686, "A07475"],</v>
      </c>
    </row>
    <row r="7477" spans="1:8" x14ac:dyDescent="0.2">
      <c r="A7477">
        <v>31.956186846000001</v>
      </c>
      <c r="B7477">
        <v>-101.81185139900001</v>
      </c>
      <c r="C7477" t="s">
        <v>22031</v>
      </c>
      <c r="D7477" t="s">
        <v>40569</v>
      </c>
      <c r="E7477" t="s">
        <v>22895</v>
      </c>
      <c r="F7477" t="s">
        <v>22896</v>
      </c>
      <c r="G7477" t="s">
        <v>22897</v>
      </c>
      <c r="H7477" t="str">
        <f t="shared" si="116"/>
        <v>[31.956186846, -101.811851399, "A07476"],</v>
      </c>
    </row>
    <row r="7478" spans="1:8" x14ac:dyDescent="0.2">
      <c r="A7478">
        <v>31.957190000000001</v>
      </c>
      <c r="B7478">
        <v>-101.807316</v>
      </c>
      <c r="C7478" t="s">
        <v>22032</v>
      </c>
      <c r="D7478" t="s">
        <v>40569</v>
      </c>
      <c r="E7478" t="s">
        <v>22895</v>
      </c>
      <c r="F7478" t="s">
        <v>22896</v>
      </c>
      <c r="G7478" t="s">
        <v>22897</v>
      </c>
      <c r="H7478" t="str">
        <f t="shared" si="116"/>
        <v>[31.95719, -101.807316, "A07477"],</v>
      </c>
    </row>
    <row r="7479" spans="1:8" x14ac:dyDescent="0.2">
      <c r="A7479">
        <v>32.014609906499999</v>
      </c>
      <c r="B7479">
        <v>-102.166873098</v>
      </c>
      <c r="C7479" t="s">
        <v>22033</v>
      </c>
      <c r="D7479" t="s">
        <v>40569</v>
      </c>
      <c r="E7479" t="s">
        <v>22895</v>
      </c>
      <c r="F7479" t="s">
        <v>22896</v>
      </c>
      <c r="G7479" t="s">
        <v>22897</v>
      </c>
      <c r="H7479" t="str">
        <f t="shared" si="116"/>
        <v>[32.0146099065, -102.166873098, "A07478"],</v>
      </c>
    </row>
    <row r="7480" spans="1:8" x14ac:dyDescent="0.2">
      <c r="A7480">
        <v>32.017613708399999</v>
      </c>
      <c r="B7480">
        <v>-102.159838482</v>
      </c>
      <c r="C7480" t="s">
        <v>22034</v>
      </c>
      <c r="D7480" t="s">
        <v>40569</v>
      </c>
      <c r="E7480" t="s">
        <v>22895</v>
      </c>
      <c r="F7480" t="s">
        <v>22896</v>
      </c>
      <c r="G7480" t="s">
        <v>22897</v>
      </c>
      <c r="H7480" t="str">
        <f t="shared" si="116"/>
        <v>[32.0176137084, -102.159838482, "A07479"],</v>
      </c>
    </row>
    <row r="7481" spans="1:8" x14ac:dyDescent="0.2">
      <c r="A7481">
        <v>32.0275179689</v>
      </c>
      <c r="B7481">
        <v>-102.159824339</v>
      </c>
      <c r="C7481" t="s">
        <v>22035</v>
      </c>
      <c r="D7481" t="s">
        <v>40569</v>
      </c>
      <c r="E7481" t="s">
        <v>22895</v>
      </c>
      <c r="F7481" t="s">
        <v>22896</v>
      </c>
      <c r="G7481" t="s">
        <v>22897</v>
      </c>
      <c r="H7481" t="str">
        <f t="shared" si="116"/>
        <v>[32.0275179689, -102.159824339, "A07480"],</v>
      </c>
    </row>
    <row r="7482" spans="1:8" x14ac:dyDescent="0.2">
      <c r="A7482">
        <v>32.028593999999998</v>
      </c>
      <c r="B7482">
        <v>-102.157432</v>
      </c>
      <c r="C7482" t="s">
        <v>22036</v>
      </c>
      <c r="D7482" t="s">
        <v>40569</v>
      </c>
      <c r="E7482" t="s">
        <v>22895</v>
      </c>
      <c r="F7482" t="s">
        <v>22896</v>
      </c>
      <c r="G7482" t="s">
        <v>22897</v>
      </c>
      <c r="H7482" t="str">
        <f t="shared" si="116"/>
        <v>[32.028594, -102.157432, "A07481"],</v>
      </c>
    </row>
    <row r="7483" spans="1:8" x14ac:dyDescent="0.2">
      <c r="A7483">
        <v>32.031350192600001</v>
      </c>
      <c r="B7483">
        <v>-102.155331623</v>
      </c>
      <c r="C7483" t="s">
        <v>22037</v>
      </c>
      <c r="D7483" t="s">
        <v>40569</v>
      </c>
      <c r="E7483" t="s">
        <v>22895</v>
      </c>
      <c r="F7483" t="s">
        <v>22896</v>
      </c>
      <c r="G7483" t="s">
        <v>22897</v>
      </c>
      <c r="H7483" t="str">
        <f t="shared" si="116"/>
        <v>[32.0313501926, -102.155331623, "A07482"],</v>
      </c>
    </row>
    <row r="7484" spans="1:8" x14ac:dyDescent="0.2">
      <c r="A7484">
        <v>32.029080873399998</v>
      </c>
      <c r="B7484">
        <v>-102.153773849</v>
      </c>
      <c r="C7484" t="s">
        <v>22038</v>
      </c>
      <c r="D7484" t="s">
        <v>40569</v>
      </c>
      <c r="E7484" t="s">
        <v>22895</v>
      </c>
      <c r="F7484" t="s">
        <v>22896</v>
      </c>
      <c r="G7484" t="s">
        <v>22897</v>
      </c>
      <c r="H7484" t="str">
        <f t="shared" si="116"/>
        <v>[32.0290808734, -102.153773849, "A07483"],</v>
      </c>
    </row>
    <row r="7485" spans="1:8" x14ac:dyDescent="0.2">
      <c r="A7485">
        <v>30.954997303100001</v>
      </c>
      <c r="B7485">
        <v>-97.519033378399996</v>
      </c>
      <c r="C7485" t="s">
        <v>22039</v>
      </c>
      <c r="D7485" t="s">
        <v>40569</v>
      </c>
      <c r="E7485" t="s">
        <v>22895</v>
      </c>
      <c r="F7485" t="s">
        <v>22896</v>
      </c>
      <c r="G7485" t="s">
        <v>22897</v>
      </c>
      <c r="H7485" t="str">
        <f t="shared" si="116"/>
        <v>[30.9549973031, -97.5190333784, "A07484"],</v>
      </c>
    </row>
    <row r="7486" spans="1:8" x14ac:dyDescent="0.2">
      <c r="A7486">
        <v>31.836526683900001</v>
      </c>
      <c r="B7486">
        <v>-102.455022685</v>
      </c>
      <c r="C7486" t="s">
        <v>22040</v>
      </c>
      <c r="D7486" t="s">
        <v>40569</v>
      </c>
      <c r="E7486" t="s">
        <v>22895</v>
      </c>
      <c r="F7486" t="s">
        <v>22896</v>
      </c>
      <c r="G7486" t="s">
        <v>22897</v>
      </c>
      <c r="H7486" t="str">
        <f t="shared" si="116"/>
        <v>[31.8365266839, -102.455022685, "A07485"],</v>
      </c>
    </row>
    <row r="7487" spans="1:8" x14ac:dyDescent="0.2">
      <c r="A7487">
        <v>31.834803999999998</v>
      </c>
      <c r="B7487">
        <v>-102.44801</v>
      </c>
      <c r="C7487" t="s">
        <v>22041</v>
      </c>
      <c r="D7487" t="s">
        <v>40569</v>
      </c>
      <c r="E7487" t="s">
        <v>22895</v>
      </c>
      <c r="F7487" t="s">
        <v>22896</v>
      </c>
      <c r="G7487" t="s">
        <v>22897</v>
      </c>
      <c r="H7487" t="str">
        <f t="shared" si="116"/>
        <v>[31.834804, -102.44801, "A07486"],</v>
      </c>
    </row>
    <row r="7488" spans="1:8" x14ac:dyDescent="0.2">
      <c r="A7488">
        <v>31.831071000000001</v>
      </c>
      <c r="B7488">
        <v>-102.421986</v>
      </c>
      <c r="C7488" t="s">
        <v>22042</v>
      </c>
      <c r="D7488" t="s">
        <v>40569</v>
      </c>
      <c r="E7488" t="s">
        <v>22895</v>
      </c>
      <c r="F7488" t="s">
        <v>22896</v>
      </c>
      <c r="G7488" t="s">
        <v>22897</v>
      </c>
      <c r="H7488" t="str">
        <f t="shared" si="116"/>
        <v>[31.831071, -102.421986, "A07487"],</v>
      </c>
    </row>
    <row r="7489" spans="1:8" x14ac:dyDescent="0.2">
      <c r="A7489">
        <v>31.863876334</v>
      </c>
      <c r="B7489">
        <v>-102.338545275</v>
      </c>
      <c r="C7489" t="s">
        <v>22043</v>
      </c>
      <c r="D7489" t="s">
        <v>40569</v>
      </c>
      <c r="E7489" t="s">
        <v>22895</v>
      </c>
      <c r="F7489" t="s">
        <v>22896</v>
      </c>
      <c r="G7489" t="s">
        <v>22897</v>
      </c>
      <c r="H7489" t="str">
        <f t="shared" si="116"/>
        <v>[31.863876334, -102.338545275, "A07488"],</v>
      </c>
    </row>
    <row r="7490" spans="1:8" x14ac:dyDescent="0.2">
      <c r="A7490">
        <v>31.8645069365</v>
      </c>
      <c r="B7490">
        <v>-102.335680868</v>
      </c>
      <c r="C7490" t="s">
        <v>22044</v>
      </c>
      <c r="D7490" t="s">
        <v>40569</v>
      </c>
      <c r="E7490" t="s">
        <v>22895</v>
      </c>
      <c r="F7490" t="s">
        <v>22896</v>
      </c>
      <c r="G7490" t="s">
        <v>22897</v>
      </c>
      <c r="H7490" t="str">
        <f t="shared" si="116"/>
        <v>[31.8645069365, -102.335680868, "A07489"],</v>
      </c>
    </row>
    <row r="7491" spans="1:8" x14ac:dyDescent="0.2">
      <c r="A7491">
        <v>31.865120000000001</v>
      </c>
      <c r="B7491">
        <v>-102.33278799999999</v>
      </c>
      <c r="C7491" t="s">
        <v>22045</v>
      </c>
      <c r="D7491" t="s">
        <v>40569</v>
      </c>
      <c r="E7491" t="s">
        <v>22895</v>
      </c>
      <c r="F7491" t="s">
        <v>22896</v>
      </c>
      <c r="G7491" t="s">
        <v>22897</v>
      </c>
      <c r="H7491" t="str">
        <f t="shared" ref="H7491:H7554" si="117">D7491&amp;A7491&amp;E7491&amp;B7491&amp;F7491&amp;C7491&amp;G7491</f>
        <v>[31.86512, -102.332788, "A07490"],</v>
      </c>
    </row>
    <row r="7492" spans="1:8" x14ac:dyDescent="0.2">
      <c r="A7492">
        <v>31.882736999999999</v>
      </c>
      <c r="B7492">
        <v>-102.316293</v>
      </c>
      <c r="C7492" t="s">
        <v>22046</v>
      </c>
      <c r="D7492" t="s">
        <v>40569</v>
      </c>
      <c r="E7492" t="s">
        <v>22895</v>
      </c>
      <c r="F7492" t="s">
        <v>22896</v>
      </c>
      <c r="G7492" t="s">
        <v>22897</v>
      </c>
      <c r="H7492" t="str">
        <f t="shared" si="117"/>
        <v>[31.882737, -102.316293, "A07491"],</v>
      </c>
    </row>
    <row r="7493" spans="1:8" x14ac:dyDescent="0.2">
      <c r="A7493">
        <v>31.888676483800001</v>
      </c>
      <c r="B7493">
        <v>-102.332617085</v>
      </c>
      <c r="C7493" t="s">
        <v>22047</v>
      </c>
      <c r="D7493" t="s">
        <v>40569</v>
      </c>
      <c r="E7493" t="s">
        <v>22895</v>
      </c>
      <c r="F7493" t="s">
        <v>22896</v>
      </c>
      <c r="G7493" t="s">
        <v>22897</v>
      </c>
      <c r="H7493" t="str">
        <f t="shared" si="117"/>
        <v>[31.8886764838, -102.332617085, "A07492"],</v>
      </c>
    </row>
    <row r="7494" spans="1:8" x14ac:dyDescent="0.2">
      <c r="A7494">
        <v>31.879776</v>
      </c>
      <c r="B7494">
        <v>-102.31540800000001</v>
      </c>
      <c r="C7494" t="s">
        <v>22048</v>
      </c>
      <c r="D7494" t="s">
        <v>40569</v>
      </c>
      <c r="E7494" t="s">
        <v>22895</v>
      </c>
      <c r="F7494" t="s">
        <v>22896</v>
      </c>
      <c r="G7494" t="s">
        <v>22897</v>
      </c>
      <c r="H7494" t="str">
        <f t="shared" si="117"/>
        <v>[31.879776, -102.315408, "A07493"],</v>
      </c>
    </row>
    <row r="7495" spans="1:8" x14ac:dyDescent="0.2">
      <c r="A7495">
        <v>31.912766000000001</v>
      </c>
      <c r="B7495">
        <v>-102.304734</v>
      </c>
      <c r="C7495" t="s">
        <v>22049</v>
      </c>
      <c r="D7495" t="s">
        <v>40569</v>
      </c>
      <c r="E7495" t="s">
        <v>22895</v>
      </c>
      <c r="F7495" t="s">
        <v>22896</v>
      </c>
      <c r="G7495" t="s">
        <v>22897</v>
      </c>
      <c r="H7495" t="str">
        <f t="shared" si="117"/>
        <v>[31.912766, -102.304734, "A07494"],</v>
      </c>
    </row>
    <row r="7496" spans="1:8" x14ac:dyDescent="0.2">
      <c r="A7496">
        <v>31.831395000000001</v>
      </c>
      <c r="B7496">
        <v>-102.503111</v>
      </c>
      <c r="C7496" t="s">
        <v>22050</v>
      </c>
      <c r="D7496" t="s">
        <v>40569</v>
      </c>
      <c r="E7496" t="s">
        <v>22895</v>
      </c>
      <c r="F7496" t="s">
        <v>22896</v>
      </c>
      <c r="G7496" t="s">
        <v>22897</v>
      </c>
      <c r="H7496" t="str">
        <f t="shared" si="117"/>
        <v>[31.831395, -102.503111, "A07495"],</v>
      </c>
    </row>
    <row r="7497" spans="1:8" x14ac:dyDescent="0.2">
      <c r="A7497">
        <v>31.829805390200001</v>
      </c>
      <c r="B7497">
        <v>-102.510576324</v>
      </c>
      <c r="C7497" t="s">
        <v>22051</v>
      </c>
      <c r="D7497" t="s">
        <v>40569</v>
      </c>
      <c r="E7497" t="s">
        <v>22895</v>
      </c>
      <c r="F7497" t="s">
        <v>22896</v>
      </c>
      <c r="G7497" t="s">
        <v>22897</v>
      </c>
      <c r="H7497" t="str">
        <f t="shared" si="117"/>
        <v>[31.8298053902, -102.510576324, "A07496"],</v>
      </c>
    </row>
    <row r="7498" spans="1:8" x14ac:dyDescent="0.2">
      <c r="A7498">
        <v>31.827670374299998</v>
      </c>
      <c r="B7498">
        <v>-102.520963943</v>
      </c>
      <c r="C7498" t="s">
        <v>22052</v>
      </c>
      <c r="D7498" t="s">
        <v>40569</v>
      </c>
      <c r="E7498" t="s">
        <v>22895</v>
      </c>
      <c r="F7498" t="s">
        <v>22896</v>
      </c>
      <c r="G7498" t="s">
        <v>22897</v>
      </c>
      <c r="H7498" t="str">
        <f t="shared" si="117"/>
        <v>[31.8276703743, -102.520963943, "A07497"],</v>
      </c>
    </row>
    <row r="7499" spans="1:8" x14ac:dyDescent="0.2">
      <c r="A7499">
        <v>31.833923723400002</v>
      </c>
      <c r="B7499">
        <v>-102.531156921</v>
      </c>
      <c r="C7499" t="s">
        <v>22053</v>
      </c>
      <c r="D7499" t="s">
        <v>40569</v>
      </c>
      <c r="E7499" t="s">
        <v>22895</v>
      </c>
      <c r="F7499" t="s">
        <v>22896</v>
      </c>
      <c r="G7499" t="s">
        <v>22897</v>
      </c>
      <c r="H7499" t="str">
        <f t="shared" si="117"/>
        <v>[31.8339237234, -102.531156921, "A07498"],</v>
      </c>
    </row>
    <row r="7500" spans="1:8" x14ac:dyDescent="0.2">
      <c r="A7500">
        <v>31.832667683899999</v>
      </c>
      <c r="B7500">
        <v>-102.522507085</v>
      </c>
      <c r="C7500" t="s">
        <v>22054</v>
      </c>
      <c r="D7500" t="s">
        <v>40569</v>
      </c>
      <c r="E7500" t="s">
        <v>22895</v>
      </c>
      <c r="F7500" t="s">
        <v>22896</v>
      </c>
      <c r="G7500" t="s">
        <v>22897</v>
      </c>
      <c r="H7500" t="str">
        <f t="shared" si="117"/>
        <v>[31.8326676839, -102.522507085, "A07499"],</v>
      </c>
    </row>
    <row r="7501" spans="1:8" x14ac:dyDescent="0.2">
      <c r="A7501">
        <v>31.819434999999999</v>
      </c>
      <c r="B7501">
        <v>-102.542497</v>
      </c>
      <c r="C7501" t="s">
        <v>22055</v>
      </c>
      <c r="D7501" t="s">
        <v>40569</v>
      </c>
      <c r="E7501" t="s">
        <v>22895</v>
      </c>
      <c r="F7501" t="s">
        <v>22896</v>
      </c>
      <c r="G7501" t="s">
        <v>22897</v>
      </c>
      <c r="H7501" t="str">
        <f t="shared" si="117"/>
        <v>[31.819435, -102.542497, "A07500"],</v>
      </c>
    </row>
    <row r="7502" spans="1:8" x14ac:dyDescent="0.2">
      <c r="A7502">
        <v>31.815573000000001</v>
      </c>
      <c r="B7502">
        <v>-102.558937</v>
      </c>
      <c r="C7502" t="s">
        <v>22056</v>
      </c>
      <c r="D7502" t="s">
        <v>40569</v>
      </c>
      <c r="E7502" t="s">
        <v>22895</v>
      </c>
      <c r="F7502" t="s">
        <v>22896</v>
      </c>
      <c r="G7502" t="s">
        <v>22897</v>
      </c>
      <c r="H7502" t="str">
        <f t="shared" si="117"/>
        <v>[31.815573, -102.558937, "A07501"],</v>
      </c>
    </row>
    <row r="7503" spans="1:8" x14ac:dyDescent="0.2">
      <c r="A7503">
        <v>31.986827475799998</v>
      </c>
      <c r="B7503">
        <v>-102.685639689</v>
      </c>
      <c r="C7503" t="s">
        <v>22057</v>
      </c>
      <c r="D7503" t="s">
        <v>40569</v>
      </c>
      <c r="E7503" t="s">
        <v>22895</v>
      </c>
      <c r="F7503" t="s">
        <v>22896</v>
      </c>
      <c r="G7503" t="s">
        <v>22897</v>
      </c>
      <c r="H7503" t="str">
        <f t="shared" si="117"/>
        <v>[31.9868274758, -102.685639689, "A07502"],</v>
      </c>
    </row>
    <row r="7504" spans="1:8" x14ac:dyDescent="0.2">
      <c r="A7504">
        <v>31.984708000000001</v>
      </c>
      <c r="B7504">
        <v>-102.684956</v>
      </c>
      <c r="C7504" t="s">
        <v>22058</v>
      </c>
      <c r="D7504" t="s">
        <v>40569</v>
      </c>
      <c r="E7504" t="s">
        <v>22895</v>
      </c>
      <c r="F7504" t="s">
        <v>22896</v>
      </c>
      <c r="G7504" t="s">
        <v>22897</v>
      </c>
      <c r="H7504" t="str">
        <f t="shared" si="117"/>
        <v>[31.984708, -102.684956, "A07503"],</v>
      </c>
    </row>
    <row r="7505" spans="1:8" x14ac:dyDescent="0.2">
      <c r="A7505">
        <v>31.998989000000002</v>
      </c>
      <c r="B7505">
        <v>-102.689559</v>
      </c>
      <c r="C7505" t="s">
        <v>22059</v>
      </c>
      <c r="D7505" t="s">
        <v>40569</v>
      </c>
      <c r="E7505" t="s">
        <v>22895</v>
      </c>
      <c r="F7505" t="s">
        <v>22896</v>
      </c>
      <c r="G7505" t="s">
        <v>22897</v>
      </c>
      <c r="H7505" t="str">
        <f t="shared" si="117"/>
        <v>[31.998989, -102.689559, "A07504"],</v>
      </c>
    </row>
    <row r="7506" spans="1:8" x14ac:dyDescent="0.2">
      <c r="A7506">
        <v>31.997831000000001</v>
      </c>
      <c r="B7506">
        <v>-102.653677</v>
      </c>
      <c r="C7506" t="s">
        <v>22060</v>
      </c>
      <c r="D7506" t="s">
        <v>40569</v>
      </c>
      <c r="E7506" t="s">
        <v>22895</v>
      </c>
      <c r="F7506" t="s">
        <v>22896</v>
      </c>
      <c r="G7506" t="s">
        <v>22897</v>
      </c>
      <c r="H7506" t="str">
        <f t="shared" si="117"/>
        <v>[31.997831, -102.653677, "A07505"],</v>
      </c>
    </row>
    <row r="7507" spans="1:8" x14ac:dyDescent="0.2">
      <c r="A7507">
        <v>31.997644000000001</v>
      </c>
      <c r="B7507">
        <v>-102.67121</v>
      </c>
      <c r="C7507" t="s">
        <v>22061</v>
      </c>
      <c r="D7507" t="s">
        <v>40569</v>
      </c>
      <c r="E7507" t="s">
        <v>22895</v>
      </c>
      <c r="F7507" t="s">
        <v>22896</v>
      </c>
      <c r="G7507" t="s">
        <v>22897</v>
      </c>
      <c r="H7507" t="str">
        <f t="shared" si="117"/>
        <v>[31.997644, -102.67121, "A07506"],</v>
      </c>
    </row>
    <row r="7508" spans="1:8" x14ac:dyDescent="0.2">
      <c r="A7508">
        <v>30.812699014</v>
      </c>
      <c r="B7508">
        <v>-103.948299877</v>
      </c>
      <c r="C7508" t="s">
        <v>22062</v>
      </c>
      <c r="D7508" t="s">
        <v>40569</v>
      </c>
      <c r="E7508" t="s">
        <v>22895</v>
      </c>
      <c r="F7508" t="s">
        <v>22896</v>
      </c>
      <c r="G7508" t="s">
        <v>22897</v>
      </c>
      <c r="H7508" t="str">
        <f t="shared" si="117"/>
        <v>[30.812699014, -103.948299877, "A07507"],</v>
      </c>
    </row>
    <row r="7509" spans="1:8" x14ac:dyDescent="0.2">
      <c r="A7509">
        <v>30.8116650296</v>
      </c>
      <c r="B7509">
        <v>-103.94204876800001</v>
      </c>
      <c r="C7509" t="s">
        <v>22063</v>
      </c>
      <c r="D7509" t="s">
        <v>40569</v>
      </c>
      <c r="E7509" t="s">
        <v>22895</v>
      </c>
      <c r="F7509" t="s">
        <v>22896</v>
      </c>
      <c r="G7509" t="s">
        <v>22897</v>
      </c>
      <c r="H7509" t="str">
        <f t="shared" si="117"/>
        <v>[30.8116650296, -103.942048768, "A07508"],</v>
      </c>
    </row>
    <row r="7510" spans="1:8" x14ac:dyDescent="0.2">
      <c r="A7510">
        <v>30.811173285500001</v>
      </c>
      <c r="B7510">
        <v>-103.94371941599999</v>
      </c>
      <c r="C7510" t="s">
        <v>22064</v>
      </c>
      <c r="D7510" t="s">
        <v>40569</v>
      </c>
      <c r="E7510" t="s">
        <v>22895</v>
      </c>
      <c r="F7510" t="s">
        <v>22896</v>
      </c>
      <c r="G7510" t="s">
        <v>22897</v>
      </c>
      <c r="H7510" t="str">
        <f t="shared" si="117"/>
        <v>[30.8111732855, -103.943719416, "A07509"],</v>
      </c>
    </row>
    <row r="7511" spans="1:8" x14ac:dyDescent="0.2">
      <c r="A7511">
        <v>30.812048000000001</v>
      </c>
      <c r="B7511">
        <v>-103.946309</v>
      </c>
      <c r="C7511" t="s">
        <v>22065</v>
      </c>
      <c r="D7511" t="s">
        <v>40569</v>
      </c>
      <c r="E7511" t="s">
        <v>22895</v>
      </c>
      <c r="F7511" t="s">
        <v>22896</v>
      </c>
      <c r="G7511" t="s">
        <v>22897</v>
      </c>
      <c r="H7511" t="str">
        <f t="shared" si="117"/>
        <v>[30.812048, -103.946309, "A07510"],</v>
      </c>
    </row>
    <row r="7512" spans="1:8" x14ac:dyDescent="0.2">
      <c r="A7512">
        <v>30.814341006199999</v>
      </c>
      <c r="B7512">
        <v>-103.93310923600001</v>
      </c>
      <c r="C7512" t="s">
        <v>22066</v>
      </c>
      <c r="D7512" t="s">
        <v>40569</v>
      </c>
      <c r="E7512" t="s">
        <v>22895</v>
      </c>
      <c r="F7512" t="s">
        <v>22896</v>
      </c>
      <c r="G7512" t="s">
        <v>22897</v>
      </c>
      <c r="H7512" t="str">
        <f t="shared" si="117"/>
        <v>[30.8143410062, -103.933109236, "A07511"],</v>
      </c>
    </row>
    <row r="7513" spans="1:8" x14ac:dyDescent="0.2">
      <c r="A7513">
        <v>30.810197969000001</v>
      </c>
      <c r="B7513">
        <v>-103.92189086800001</v>
      </c>
      <c r="C7513" t="s">
        <v>22067</v>
      </c>
      <c r="D7513" t="s">
        <v>40569</v>
      </c>
      <c r="E7513" t="s">
        <v>22895</v>
      </c>
      <c r="F7513" t="s">
        <v>22896</v>
      </c>
      <c r="G7513" t="s">
        <v>22897</v>
      </c>
      <c r="H7513" t="str">
        <f t="shared" si="117"/>
        <v>[30.810197969, -103.921890868, "A07512"],</v>
      </c>
    </row>
    <row r="7514" spans="1:8" x14ac:dyDescent="0.2">
      <c r="A7514">
        <v>30.808341452899999</v>
      </c>
      <c r="B7514">
        <v>-103.920322208</v>
      </c>
      <c r="C7514" t="s">
        <v>22068</v>
      </c>
      <c r="D7514" t="s">
        <v>40569</v>
      </c>
      <c r="E7514" t="s">
        <v>22895</v>
      </c>
      <c r="F7514" t="s">
        <v>22896</v>
      </c>
      <c r="G7514" t="s">
        <v>22897</v>
      </c>
      <c r="H7514" t="str">
        <f t="shared" si="117"/>
        <v>[30.8083414529, -103.920322208, "A07513"],</v>
      </c>
    </row>
    <row r="7515" spans="1:8" x14ac:dyDescent="0.2">
      <c r="A7515">
        <v>30.804120685499999</v>
      </c>
      <c r="B7515">
        <v>-103.896249883</v>
      </c>
      <c r="C7515" t="s">
        <v>22069</v>
      </c>
      <c r="D7515" t="s">
        <v>40569</v>
      </c>
      <c r="E7515" t="s">
        <v>22895</v>
      </c>
      <c r="F7515" t="s">
        <v>22896</v>
      </c>
      <c r="G7515" t="s">
        <v>22897</v>
      </c>
      <c r="H7515" t="str">
        <f t="shared" si="117"/>
        <v>[30.8041206855, -103.896249883, "A07514"],</v>
      </c>
    </row>
    <row r="7516" spans="1:8" x14ac:dyDescent="0.2">
      <c r="A7516">
        <v>30.849967158199998</v>
      </c>
      <c r="B7516">
        <v>-103.802443541</v>
      </c>
      <c r="C7516" t="s">
        <v>22070</v>
      </c>
      <c r="D7516" t="s">
        <v>40569</v>
      </c>
      <c r="E7516" t="s">
        <v>22895</v>
      </c>
      <c r="F7516" t="s">
        <v>22896</v>
      </c>
      <c r="G7516" t="s">
        <v>22897</v>
      </c>
      <c r="H7516" t="str">
        <f t="shared" si="117"/>
        <v>[30.8499671582, -103.802443541, "A07515"],</v>
      </c>
    </row>
    <row r="7517" spans="1:8" x14ac:dyDescent="0.2">
      <c r="A7517">
        <v>30.850896522100001</v>
      </c>
      <c r="B7517">
        <v>-103.817113969</v>
      </c>
      <c r="C7517" t="s">
        <v>22071</v>
      </c>
      <c r="D7517" t="s">
        <v>40569</v>
      </c>
      <c r="E7517" t="s">
        <v>22895</v>
      </c>
      <c r="F7517" t="s">
        <v>22896</v>
      </c>
      <c r="G7517" t="s">
        <v>22897</v>
      </c>
      <c r="H7517" t="str">
        <f t="shared" si="117"/>
        <v>[30.8508965221, -103.817113969, "A07516"],</v>
      </c>
    </row>
    <row r="7518" spans="1:8" x14ac:dyDescent="0.2">
      <c r="A7518">
        <v>30.847490733200001</v>
      </c>
      <c r="B7518">
        <v>-103.821760653</v>
      </c>
      <c r="C7518" t="s">
        <v>22072</v>
      </c>
      <c r="D7518" t="s">
        <v>40569</v>
      </c>
      <c r="E7518" t="s">
        <v>22895</v>
      </c>
      <c r="F7518" t="s">
        <v>22896</v>
      </c>
      <c r="G7518" t="s">
        <v>22897</v>
      </c>
      <c r="H7518" t="str">
        <f t="shared" si="117"/>
        <v>[30.8474907332, -103.821760653, "A07517"],</v>
      </c>
    </row>
    <row r="7519" spans="1:8" x14ac:dyDescent="0.2">
      <c r="A7519">
        <v>30.817630687699999</v>
      </c>
      <c r="B7519">
        <v>-103.835816096</v>
      </c>
      <c r="C7519" t="s">
        <v>22073</v>
      </c>
      <c r="D7519" t="s">
        <v>40569</v>
      </c>
      <c r="E7519" t="s">
        <v>22895</v>
      </c>
      <c r="F7519" t="s">
        <v>22896</v>
      </c>
      <c r="G7519" t="s">
        <v>22897</v>
      </c>
      <c r="H7519" t="str">
        <f t="shared" si="117"/>
        <v>[30.8176306877, -103.835816096, "A07518"],</v>
      </c>
    </row>
    <row r="7520" spans="1:8" x14ac:dyDescent="0.2">
      <c r="A7520">
        <v>30.857782</v>
      </c>
      <c r="B7520">
        <v>-103.80355900000001</v>
      </c>
      <c r="C7520" t="s">
        <v>22074</v>
      </c>
      <c r="D7520" t="s">
        <v>40569</v>
      </c>
      <c r="E7520" t="s">
        <v>22895</v>
      </c>
      <c r="F7520" t="s">
        <v>22896</v>
      </c>
      <c r="G7520" t="s">
        <v>22897</v>
      </c>
      <c r="H7520" t="str">
        <f t="shared" si="117"/>
        <v>[30.857782, -103.803559, "A07519"],</v>
      </c>
    </row>
    <row r="7521" spans="1:8" x14ac:dyDescent="0.2">
      <c r="A7521">
        <v>30.742349999999998</v>
      </c>
      <c r="B7521">
        <v>-103.771044</v>
      </c>
      <c r="C7521" t="s">
        <v>22075</v>
      </c>
      <c r="D7521" t="s">
        <v>40569</v>
      </c>
      <c r="E7521" t="s">
        <v>22895</v>
      </c>
      <c r="F7521" t="s">
        <v>22896</v>
      </c>
      <c r="G7521" t="s">
        <v>22897</v>
      </c>
      <c r="H7521" t="str">
        <f t="shared" si="117"/>
        <v>[30.74235, -103.771044, "A07520"],</v>
      </c>
    </row>
    <row r="7522" spans="1:8" x14ac:dyDescent="0.2">
      <c r="A7522">
        <v>30.754321000000001</v>
      </c>
      <c r="B7522">
        <v>-103.76517200000001</v>
      </c>
      <c r="C7522" t="s">
        <v>22076</v>
      </c>
      <c r="D7522" t="s">
        <v>40569</v>
      </c>
      <c r="E7522" t="s">
        <v>22895</v>
      </c>
      <c r="F7522" t="s">
        <v>22896</v>
      </c>
      <c r="G7522" t="s">
        <v>22897</v>
      </c>
      <c r="H7522" t="str">
        <f t="shared" si="117"/>
        <v>[30.754321, -103.765172, "A07521"],</v>
      </c>
    </row>
    <row r="7523" spans="1:8" x14ac:dyDescent="0.2">
      <c r="A7523">
        <v>30.760628808500002</v>
      </c>
      <c r="B7523">
        <v>-103.76204724500001</v>
      </c>
      <c r="C7523" t="s">
        <v>22077</v>
      </c>
      <c r="D7523" t="s">
        <v>40569</v>
      </c>
      <c r="E7523" t="s">
        <v>22895</v>
      </c>
      <c r="F7523" t="s">
        <v>22896</v>
      </c>
      <c r="G7523" t="s">
        <v>22897</v>
      </c>
      <c r="H7523" t="str">
        <f t="shared" si="117"/>
        <v>[30.7606288085, -103.762047245, "A07522"],</v>
      </c>
    </row>
    <row r="7524" spans="1:8" x14ac:dyDescent="0.2">
      <c r="A7524">
        <v>30.895114</v>
      </c>
      <c r="B7524">
        <v>-103.791481</v>
      </c>
      <c r="C7524" t="s">
        <v>22078</v>
      </c>
      <c r="D7524" t="s">
        <v>40569</v>
      </c>
      <c r="E7524" t="s">
        <v>22895</v>
      </c>
      <c r="F7524" t="s">
        <v>22896</v>
      </c>
      <c r="G7524" t="s">
        <v>22897</v>
      </c>
      <c r="H7524" t="str">
        <f t="shared" si="117"/>
        <v>[30.895114, -103.791481, "A07523"],</v>
      </c>
    </row>
    <row r="7525" spans="1:8" x14ac:dyDescent="0.2">
      <c r="A7525">
        <v>30.892260415100001</v>
      </c>
      <c r="B7525">
        <v>-103.792232537</v>
      </c>
      <c r="C7525" t="s">
        <v>22079</v>
      </c>
      <c r="D7525" t="s">
        <v>40569</v>
      </c>
      <c r="E7525" t="s">
        <v>22895</v>
      </c>
      <c r="F7525" t="s">
        <v>22896</v>
      </c>
      <c r="G7525" t="s">
        <v>22897</v>
      </c>
      <c r="H7525" t="str">
        <f t="shared" si="117"/>
        <v>[30.8922604151, -103.792232537, "A07524"],</v>
      </c>
    </row>
    <row r="7526" spans="1:8" x14ac:dyDescent="0.2">
      <c r="A7526">
        <v>30.532382999999999</v>
      </c>
      <c r="B7526">
        <v>-104.051931</v>
      </c>
      <c r="C7526" t="s">
        <v>22080</v>
      </c>
      <c r="D7526" t="s">
        <v>40569</v>
      </c>
      <c r="E7526" t="s">
        <v>22895</v>
      </c>
      <c r="F7526" t="s">
        <v>22896</v>
      </c>
      <c r="G7526" t="s">
        <v>22897</v>
      </c>
      <c r="H7526" t="str">
        <f t="shared" si="117"/>
        <v>[30.532383, -104.051931, "A07525"],</v>
      </c>
    </row>
    <row r="7527" spans="1:8" x14ac:dyDescent="0.2">
      <c r="A7527">
        <v>30.535513656100001</v>
      </c>
      <c r="B7527">
        <v>-104.070378979</v>
      </c>
      <c r="C7527" t="s">
        <v>22081</v>
      </c>
      <c r="D7527" t="s">
        <v>40569</v>
      </c>
      <c r="E7527" t="s">
        <v>22895</v>
      </c>
      <c r="F7527" t="s">
        <v>22896</v>
      </c>
      <c r="G7527" t="s">
        <v>22897</v>
      </c>
      <c r="H7527" t="str">
        <f t="shared" si="117"/>
        <v>[30.5355136561, -104.070378979, "A07526"],</v>
      </c>
    </row>
    <row r="7528" spans="1:8" x14ac:dyDescent="0.2">
      <c r="A7528">
        <v>30.533751101699998</v>
      </c>
      <c r="B7528">
        <v>-104.059067868</v>
      </c>
      <c r="C7528" t="s">
        <v>22082</v>
      </c>
      <c r="D7528" t="s">
        <v>40569</v>
      </c>
      <c r="E7528" t="s">
        <v>22895</v>
      </c>
      <c r="F7528" t="s">
        <v>22896</v>
      </c>
      <c r="G7528" t="s">
        <v>22897</v>
      </c>
      <c r="H7528" t="str">
        <f t="shared" si="117"/>
        <v>[30.5337511017, -104.059067868, "A07527"],</v>
      </c>
    </row>
    <row r="7529" spans="1:8" x14ac:dyDescent="0.2">
      <c r="A7529">
        <v>30.540161400999999</v>
      </c>
      <c r="B7529">
        <v>-104.082076219</v>
      </c>
      <c r="C7529" t="s">
        <v>22083</v>
      </c>
      <c r="D7529" t="s">
        <v>40569</v>
      </c>
      <c r="E7529" t="s">
        <v>22895</v>
      </c>
      <c r="F7529" t="s">
        <v>22896</v>
      </c>
      <c r="G7529" t="s">
        <v>22897</v>
      </c>
      <c r="H7529" t="str">
        <f t="shared" si="117"/>
        <v>[30.540161401, -104.082076219, "A07528"],</v>
      </c>
    </row>
    <row r="7530" spans="1:8" x14ac:dyDescent="0.2">
      <c r="A7530">
        <v>30.5408255768</v>
      </c>
      <c r="B7530">
        <v>-104.084168562</v>
      </c>
      <c r="C7530" t="s">
        <v>22084</v>
      </c>
      <c r="D7530" t="s">
        <v>40569</v>
      </c>
      <c r="E7530" t="s">
        <v>22895</v>
      </c>
      <c r="F7530" t="s">
        <v>22896</v>
      </c>
      <c r="G7530" t="s">
        <v>22897</v>
      </c>
      <c r="H7530" t="str">
        <f t="shared" si="117"/>
        <v>[30.5408255768, -104.084168562, "A07529"],</v>
      </c>
    </row>
    <row r="7531" spans="1:8" x14ac:dyDescent="0.2">
      <c r="A7531">
        <v>30.541179326400002</v>
      </c>
      <c r="B7531">
        <v>-104.086977381</v>
      </c>
      <c r="C7531" t="s">
        <v>22085</v>
      </c>
      <c r="D7531" t="s">
        <v>40569</v>
      </c>
      <c r="E7531" t="s">
        <v>22895</v>
      </c>
      <c r="F7531" t="s">
        <v>22896</v>
      </c>
      <c r="G7531" t="s">
        <v>22897</v>
      </c>
      <c r="H7531" t="str">
        <f t="shared" si="117"/>
        <v>[30.5411793264, -104.086977381, "A07530"],</v>
      </c>
    </row>
    <row r="7532" spans="1:8" x14ac:dyDescent="0.2">
      <c r="A7532">
        <v>30.5412324877</v>
      </c>
      <c r="B7532">
        <v>-104.089839406</v>
      </c>
      <c r="C7532" t="s">
        <v>22086</v>
      </c>
      <c r="D7532" t="s">
        <v>40569</v>
      </c>
      <c r="E7532" t="s">
        <v>22895</v>
      </c>
      <c r="F7532" t="s">
        <v>22896</v>
      </c>
      <c r="G7532" t="s">
        <v>22897</v>
      </c>
      <c r="H7532" t="str">
        <f t="shared" si="117"/>
        <v>[30.5412324877, -104.089839406, "A07531"],</v>
      </c>
    </row>
    <row r="7533" spans="1:8" x14ac:dyDescent="0.2">
      <c r="A7533">
        <v>29.190289674300001</v>
      </c>
      <c r="B7533">
        <v>-102.966604577</v>
      </c>
      <c r="C7533" t="s">
        <v>22087</v>
      </c>
      <c r="D7533" t="s">
        <v>40569</v>
      </c>
      <c r="E7533" t="s">
        <v>22895</v>
      </c>
      <c r="F7533" t="s">
        <v>22896</v>
      </c>
      <c r="G7533" t="s">
        <v>22897</v>
      </c>
      <c r="H7533" t="str">
        <f t="shared" si="117"/>
        <v>[29.1902896743, -102.966604577, "A07532"],</v>
      </c>
    </row>
    <row r="7534" spans="1:8" x14ac:dyDescent="0.2">
      <c r="A7534">
        <v>29.189878774499999</v>
      </c>
      <c r="B7534">
        <v>-102.965762966</v>
      </c>
      <c r="C7534" t="s">
        <v>22088</v>
      </c>
      <c r="D7534" t="s">
        <v>40569</v>
      </c>
      <c r="E7534" t="s">
        <v>22895</v>
      </c>
      <c r="F7534" t="s">
        <v>22896</v>
      </c>
      <c r="G7534" t="s">
        <v>22897</v>
      </c>
      <c r="H7534" t="str">
        <f t="shared" si="117"/>
        <v>[29.1898787745, -102.965762966, "A07533"],</v>
      </c>
    </row>
    <row r="7535" spans="1:8" x14ac:dyDescent="0.2">
      <c r="A7535">
        <v>29.180397621400001</v>
      </c>
      <c r="B7535">
        <v>-102.958600084</v>
      </c>
      <c r="C7535" t="s">
        <v>22089</v>
      </c>
      <c r="D7535" t="s">
        <v>40569</v>
      </c>
      <c r="E7535" t="s">
        <v>22895</v>
      </c>
      <c r="F7535" t="s">
        <v>22896</v>
      </c>
      <c r="G7535" t="s">
        <v>22897</v>
      </c>
      <c r="H7535" t="str">
        <f t="shared" si="117"/>
        <v>[29.1803976214, -102.958600084, "A07534"],</v>
      </c>
    </row>
    <row r="7536" spans="1:8" x14ac:dyDescent="0.2">
      <c r="A7536">
        <v>29.159320160899998</v>
      </c>
      <c r="B7536">
        <v>-103.600249813</v>
      </c>
      <c r="C7536" t="s">
        <v>22090</v>
      </c>
      <c r="D7536" t="s">
        <v>40569</v>
      </c>
      <c r="E7536" t="s">
        <v>22895</v>
      </c>
      <c r="F7536" t="s">
        <v>22896</v>
      </c>
      <c r="G7536" t="s">
        <v>22897</v>
      </c>
      <c r="H7536" t="str">
        <f t="shared" si="117"/>
        <v>[29.1593201609, -103.600249813, "A07535"],</v>
      </c>
    </row>
    <row r="7537" spans="1:8" x14ac:dyDescent="0.2">
      <c r="A7537">
        <v>29.1656158772</v>
      </c>
      <c r="B7537">
        <v>-103.602030597</v>
      </c>
      <c r="C7537" t="s">
        <v>22091</v>
      </c>
      <c r="D7537" t="s">
        <v>40569</v>
      </c>
      <c r="E7537" t="s">
        <v>22895</v>
      </c>
      <c r="F7537" t="s">
        <v>22896</v>
      </c>
      <c r="G7537" t="s">
        <v>22897</v>
      </c>
      <c r="H7537" t="str">
        <f t="shared" si="117"/>
        <v>[29.1656158772, -103.602030597, "A07536"],</v>
      </c>
    </row>
    <row r="7538" spans="1:8" x14ac:dyDescent="0.2">
      <c r="A7538">
        <v>29.173040542199999</v>
      </c>
      <c r="B7538">
        <v>-103.603133421</v>
      </c>
      <c r="C7538" t="s">
        <v>22092</v>
      </c>
      <c r="D7538" t="s">
        <v>40569</v>
      </c>
      <c r="E7538" t="s">
        <v>22895</v>
      </c>
      <c r="F7538" t="s">
        <v>22896</v>
      </c>
      <c r="G7538" t="s">
        <v>22897</v>
      </c>
      <c r="H7538" t="str">
        <f t="shared" si="117"/>
        <v>[29.1730405422, -103.603133421, "A07537"],</v>
      </c>
    </row>
    <row r="7539" spans="1:8" x14ac:dyDescent="0.2">
      <c r="A7539">
        <v>29.161262272999998</v>
      </c>
      <c r="B7539">
        <v>-103.557919939</v>
      </c>
      <c r="C7539" t="s">
        <v>22093</v>
      </c>
      <c r="D7539" t="s">
        <v>40569</v>
      </c>
      <c r="E7539" t="s">
        <v>22895</v>
      </c>
      <c r="F7539" t="s">
        <v>22896</v>
      </c>
      <c r="G7539" t="s">
        <v>22897</v>
      </c>
      <c r="H7539" t="str">
        <f t="shared" si="117"/>
        <v>[29.161262273, -103.557919939, "A07538"],</v>
      </c>
    </row>
    <row r="7540" spans="1:8" x14ac:dyDescent="0.2">
      <c r="A7540">
        <v>29.1629843435</v>
      </c>
      <c r="B7540">
        <v>-103.562034868</v>
      </c>
      <c r="C7540" t="s">
        <v>22094</v>
      </c>
      <c r="D7540" t="s">
        <v>40569</v>
      </c>
      <c r="E7540" t="s">
        <v>22895</v>
      </c>
      <c r="F7540" t="s">
        <v>22896</v>
      </c>
      <c r="G7540" t="s">
        <v>22897</v>
      </c>
      <c r="H7540" t="str">
        <f t="shared" si="117"/>
        <v>[29.1629843435, -103.562034868, "A07539"],</v>
      </c>
    </row>
    <row r="7541" spans="1:8" x14ac:dyDescent="0.2">
      <c r="A7541">
        <v>29.154615</v>
      </c>
      <c r="B7541">
        <v>-103.54756999999999</v>
      </c>
      <c r="C7541" t="s">
        <v>22095</v>
      </c>
      <c r="D7541" t="s">
        <v>40569</v>
      </c>
      <c r="E7541" t="s">
        <v>22895</v>
      </c>
      <c r="F7541" t="s">
        <v>22896</v>
      </c>
      <c r="G7541" t="s">
        <v>22897</v>
      </c>
      <c r="H7541" t="str">
        <f t="shared" si="117"/>
        <v>[29.154615, -103.54757, "A07540"],</v>
      </c>
    </row>
    <row r="7542" spans="1:8" x14ac:dyDescent="0.2">
      <c r="A7542">
        <v>29.154591211</v>
      </c>
      <c r="B7542">
        <v>-103.54722870099999</v>
      </c>
      <c r="C7542" t="s">
        <v>22096</v>
      </c>
      <c r="D7542" t="s">
        <v>40569</v>
      </c>
      <c r="E7542" t="s">
        <v>22895</v>
      </c>
      <c r="F7542" t="s">
        <v>22896</v>
      </c>
      <c r="G7542" t="s">
        <v>22897</v>
      </c>
      <c r="H7542" t="str">
        <f t="shared" si="117"/>
        <v>[29.154591211, -103.547228701, "A07541"],</v>
      </c>
    </row>
    <row r="7543" spans="1:8" x14ac:dyDescent="0.2">
      <c r="A7543">
        <v>29.154716243599999</v>
      </c>
      <c r="B7543">
        <v>-103.54483621999999</v>
      </c>
      <c r="C7543" t="s">
        <v>22097</v>
      </c>
      <c r="D7543" t="s">
        <v>40569</v>
      </c>
      <c r="E7543" t="s">
        <v>22895</v>
      </c>
      <c r="F7543" t="s">
        <v>22896</v>
      </c>
      <c r="G7543" t="s">
        <v>22897</v>
      </c>
      <c r="H7543" t="str">
        <f t="shared" si="117"/>
        <v>[29.1547162436, -103.54483622, "A07542"],</v>
      </c>
    </row>
    <row r="7544" spans="1:8" x14ac:dyDescent="0.2">
      <c r="A7544">
        <v>29.145140704599999</v>
      </c>
      <c r="B7544">
        <v>-103.538390337</v>
      </c>
      <c r="C7544" t="s">
        <v>22098</v>
      </c>
      <c r="D7544" t="s">
        <v>40569</v>
      </c>
      <c r="E7544" t="s">
        <v>22895</v>
      </c>
      <c r="F7544" t="s">
        <v>22896</v>
      </c>
      <c r="G7544" t="s">
        <v>22897</v>
      </c>
      <c r="H7544" t="str">
        <f t="shared" si="117"/>
        <v>[29.1451407046, -103.538390337, "A07543"],</v>
      </c>
    </row>
    <row r="7545" spans="1:8" x14ac:dyDescent="0.2">
      <c r="A7545">
        <v>29.144489401600001</v>
      </c>
      <c r="B7545">
        <v>-103.534629118</v>
      </c>
      <c r="C7545" t="s">
        <v>22099</v>
      </c>
      <c r="D7545" t="s">
        <v>40569</v>
      </c>
      <c r="E7545" t="s">
        <v>22895</v>
      </c>
      <c r="F7545" t="s">
        <v>22896</v>
      </c>
      <c r="G7545" t="s">
        <v>22897</v>
      </c>
      <c r="H7545" t="str">
        <f t="shared" si="117"/>
        <v>[29.1444894016, -103.534629118, "A07544"],</v>
      </c>
    </row>
    <row r="7546" spans="1:8" x14ac:dyDescent="0.2">
      <c r="A7546">
        <v>29.144329663200001</v>
      </c>
      <c r="B7546">
        <v>-103.53202617300001</v>
      </c>
      <c r="C7546" t="s">
        <v>22100</v>
      </c>
      <c r="D7546" t="s">
        <v>40569</v>
      </c>
      <c r="E7546" t="s">
        <v>22895</v>
      </c>
      <c r="F7546" t="s">
        <v>22896</v>
      </c>
      <c r="G7546" t="s">
        <v>22897</v>
      </c>
      <c r="H7546" t="str">
        <f t="shared" si="117"/>
        <v>[29.1443296632, -103.532026173, "A07545"],</v>
      </c>
    </row>
    <row r="7547" spans="1:8" x14ac:dyDescent="0.2">
      <c r="A7547">
        <v>29.1435782414</v>
      </c>
      <c r="B7547">
        <v>-103.529155393</v>
      </c>
      <c r="C7547" t="s">
        <v>22101</v>
      </c>
      <c r="D7547" t="s">
        <v>40569</v>
      </c>
      <c r="E7547" t="s">
        <v>22895</v>
      </c>
      <c r="F7547" t="s">
        <v>22896</v>
      </c>
      <c r="G7547" t="s">
        <v>22897</v>
      </c>
      <c r="H7547" t="str">
        <f t="shared" si="117"/>
        <v>[29.1435782414, -103.529155393, "A07546"],</v>
      </c>
    </row>
    <row r="7548" spans="1:8" x14ac:dyDescent="0.2">
      <c r="A7548">
        <v>29.157880415499999</v>
      </c>
      <c r="B7548">
        <v>-103.54362708799999</v>
      </c>
      <c r="C7548" t="s">
        <v>22102</v>
      </c>
      <c r="D7548" t="s">
        <v>40569</v>
      </c>
      <c r="E7548" t="s">
        <v>22895</v>
      </c>
      <c r="F7548" t="s">
        <v>22896</v>
      </c>
      <c r="G7548" t="s">
        <v>22897</v>
      </c>
      <c r="H7548" t="str">
        <f t="shared" si="117"/>
        <v>[29.1578804155, -103.543627088, "A07547"],</v>
      </c>
    </row>
    <row r="7549" spans="1:8" x14ac:dyDescent="0.2">
      <c r="A7549">
        <v>29.134912</v>
      </c>
      <c r="B7549">
        <v>-103.51653</v>
      </c>
      <c r="C7549" t="s">
        <v>22103</v>
      </c>
      <c r="D7549" t="s">
        <v>40569</v>
      </c>
      <c r="E7549" t="s">
        <v>22895</v>
      </c>
      <c r="F7549" t="s">
        <v>22896</v>
      </c>
      <c r="G7549" t="s">
        <v>22897</v>
      </c>
      <c r="H7549" t="str">
        <f t="shared" si="117"/>
        <v>[29.134912, -103.51653, "A07548"],</v>
      </c>
    </row>
    <row r="7550" spans="1:8" x14ac:dyDescent="0.2">
      <c r="A7550">
        <v>29.131881</v>
      </c>
      <c r="B7550">
        <v>-103.51176</v>
      </c>
      <c r="C7550" t="s">
        <v>22104</v>
      </c>
      <c r="D7550" t="s">
        <v>40569</v>
      </c>
      <c r="E7550" t="s">
        <v>22895</v>
      </c>
      <c r="F7550" t="s">
        <v>22896</v>
      </c>
      <c r="G7550" t="s">
        <v>22897</v>
      </c>
      <c r="H7550" t="str">
        <f t="shared" si="117"/>
        <v>[29.131881, -103.51176, "A07549"],</v>
      </c>
    </row>
    <row r="7551" spans="1:8" x14ac:dyDescent="0.2">
      <c r="A7551">
        <v>29.1310390881</v>
      </c>
      <c r="B7551">
        <v>-103.510337816</v>
      </c>
      <c r="C7551" t="s">
        <v>22105</v>
      </c>
      <c r="D7551" t="s">
        <v>40569</v>
      </c>
      <c r="E7551" t="s">
        <v>22895</v>
      </c>
      <c r="F7551" t="s">
        <v>22896</v>
      </c>
      <c r="G7551" t="s">
        <v>22897</v>
      </c>
      <c r="H7551" t="str">
        <f t="shared" si="117"/>
        <v>[29.1310390881, -103.510337816, "A07550"],</v>
      </c>
    </row>
    <row r="7552" spans="1:8" x14ac:dyDescent="0.2">
      <c r="A7552">
        <v>30.446332937699999</v>
      </c>
      <c r="B7552">
        <v>-103.39082975700001</v>
      </c>
      <c r="C7552" t="s">
        <v>22106</v>
      </c>
      <c r="D7552" t="s">
        <v>40569</v>
      </c>
      <c r="E7552" t="s">
        <v>22895</v>
      </c>
      <c r="F7552" t="s">
        <v>22896</v>
      </c>
      <c r="G7552" t="s">
        <v>22897</v>
      </c>
      <c r="H7552" t="str">
        <f t="shared" si="117"/>
        <v>[30.4463329377, -103.390829757, "A07551"],</v>
      </c>
    </row>
    <row r="7553" spans="1:8" x14ac:dyDescent="0.2">
      <c r="A7553">
        <v>30.141647751200001</v>
      </c>
      <c r="B7553">
        <v>-103.291531384</v>
      </c>
      <c r="C7553" t="s">
        <v>22107</v>
      </c>
      <c r="D7553" t="s">
        <v>40569</v>
      </c>
      <c r="E7553" t="s">
        <v>22895</v>
      </c>
      <c r="F7553" t="s">
        <v>22896</v>
      </c>
      <c r="G7553" t="s">
        <v>22897</v>
      </c>
      <c r="H7553" t="str">
        <f t="shared" si="117"/>
        <v>[30.1416477512, -103.291531384, "A07552"],</v>
      </c>
    </row>
    <row r="7554" spans="1:8" x14ac:dyDescent="0.2">
      <c r="A7554">
        <v>30.203390659099998</v>
      </c>
      <c r="B7554">
        <v>-103.246179</v>
      </c>
      <c r="C7554" t="s">
        <v>22108</v>
      </c>
      <c r="D7554" t="s">
        <v>40569</v>
      </c>
      <c r="E7554" t="s">
        <v>22895</v>
      </c>
      <c r="F7554" t="s">
        <v>22896</v>
      </c>
      <c r="G7554" t="s">
        <v>22897</v>
      </c>
      <c r="H7554" t="str">
        <f t="shared" si="117"/>
        <v>[30.2033906591, -103.246179, "A07553"],</v>
      </c>
    </row>
    <row r="7555" spans="1:8" x14ac:dyDescent="0.2">
      <c r="A7555">
        <v>30.203168999999999</v>
      </c>
      <c r="B7555">
        <v>-103.245062</v>
      </c>
      <c r="C7555" t="s">
        <v>22109</v>
      </c>
      <c r="D7555" t="s">
        <v>40569</v>
      </c>
      <c r="E7555" t="s">
        <v>22895</v>
      </c>
      <c r="F7555" t="s">
        <v>22896</v>
      </c>
      <c r="G7555" t="s">
        <v>22897</v>
      </c>
      <c r="H7555" t="str">
        <f t="shared" ref="H7555:H7618" si="118">D7555&amp;A7555&amp;E7555&amp;B7555&amp;F7555&amp;C7555&amp;G7555</f>
        <v>[30.203169, -103.245062, "A07554"],</v>
      </c>
    </row>
    <row r="7556" spans="1:8" x14ac:dyDescent="0.2">
      <c r="A7556">
        <v>29.811416625500001</v>
      </c>
      <c r="B7556">
        <v>-102.98099204099999</v>
      </c>
      <c r="C7556" t="s">
        <v>22110</v>
      </c>
      <c r="D7556" t="s">
        <v>40569</v>
      </c>
      <c r="E7556" t="s">
        <v>22895</v>
      </c>
      <c r="F7556" t="s">
        <v>22896</v>
      </c>
      <c r="G7556" t="s">
        <v>22897</v>
      </c>
      <c r="H7556" t="str">
        <f t="shared" si="118"/>
        <v>[29.8114166255, -102.980992041, "A07555"],</v>
      </c>
    </row>
    <row r="7557" spans="1:8" x14ac:dyDescent="0.2">
      <c r="A7557">
        <v>29.809819496599999</v>
      </c>
      <c r="B7557">
        <v>-102.989103626</v>
      </c>
      <c r="C7557" t="s">
        <v>22111</v>
      </c>
      <c r="D7557" t="s">
        <v>40569</v>
      </c>
      <c r="E7557" t="s">
        <v>22895</v>
      </c>
      <c r="F7557" t="s">
        <v>22896</v>
      </c>
      <c r="G7557" t="s">
        <v>22897</v>
      </c>
      <c r="H7557" t="str">
        <f t="shared" si="118"/>
        <v>[29.8098194966, -102.989103626, "A07556"],</v>
      </c>
    </row>
    <row r="7558" spans="1:8" x14ac:dyDescent="0.2">
      <c r="A7558">
        <v>29.811506000000001</v>
      </c>
      <c r="B7558">
        <v>-102.851632</v>
      </c>
      <c r="C7558" t="s">
        <v>22112</v>
      </c>
      <c r="D7558" t="s">
        <v>40569</v>
      </c>
      <c r="E7558" t="s">
        <v>22895</v>
      </c>
      <c r="F7558" t="s">
        <v>22896</v>
      </c>
      <c r="G7558" t="s">
        <v>22897</v>
      </c>
      <c r="H7558" t="str">
        <f t="shared" si="118"/>
        <v>[29.811506, -102.851632, "A07557"],</v>
      </c>
    </row>
    <row r="7559" spans="1:8" x14ac:dyDescent="0.2">
      <c r="A7559">
        <v>29.796631999999999</v>
      </c>
      <c r="B7559">
        <v>-103.161485</v>
      </c>
      <c r="C7559" t="s">
        <v>22113</v>
      </c>
      <c r="D7559" t="s">
        <v>40569</v>
      </c>
      <c r="E7559" t="s">
        <v>22895</v>
      </c>
      <c r="F7559" t="s">
        <v>22896</v>
      </c>
      <c r="G7559" t="s">
        <v>22897</v>
      </c>
      <c r="H7559" t="str">
        <f t="shared" si="118"/>
        <v>[29.796632, -103.161485, "A07558"],</v>
      </c>
    </row>
    <row r="7560" spans="1:8" x14ac:dyDescent="0.2">
      <c r="A7560">
        <v>29.707347087199999</v>
      </c>
      <c r="B7560">
        <v>-103.326800617</v>
      </c>
      <c r="C7560" t="s">
        <v>22114</v>
      </c>
      <c r="D7560" t="s">
        <v>40569</v>
      </c>
      <c r="E7560" t="s">
        <v>22895</v>
      </c>
      <c r="F7560" t="s">
        <v>22896</v>
      </c>
      <c r="G7560" t="s">
        <v>22897</v>
      </c>
      <c r="H7560" t="str">
        <f t="shared" si="118"/>
        <v>[29.7073470872, -103.326800617, "A07559"],</v>
      </c>
    </row>
    <row r="7561" spans="1:8" x14ac:dyDescent="0.2">
      <c r="A7561">
        <v>29.869727000000001</v>
      </c>
      <c r="B7561">
        <v>-103.577465</v>
      </c>
      <c r="C7561" t="s">
        <v>22115</v>
      </c>
      <c r="D7561" t="s">
        <v>40569</v>
      </c>
      <c r="E7561" t="s">
        <v>22895</v>
      </c>
      <c r="F7561" t="s">
        <v>22896</v>
      </c>
      <c r="G7561" t="s">
        <v>22897</v>
      </c>
      <c r="H7561" t="str">
        <f t="shared" si="118"/>
        <v>[29.869727, -103.577465, "A07560"],</v>
      </c>
    </row>
    <row r="7562" spans="1:8" x14ac:dyDescent="0.2">
      <c r="A7562">
        <v>30.349927000000001</v>
      </c>
      <c r="B7562">
        <v>-103.667073</v>
      </c>
      <c r="C7562" t="s">
        <v>22116</v>
      </c>
      <c r="D7562" t="s">
        <v>40569</v>
      </c>
      <c r="E7562" t="s">
        <v>22895</v>
      </c>
      <c r="F7562" t="s">
        <v>22896</v>
      </c>
      <c r="G7562" t="s">
        <v>22897</v>
      </c>
      <c r="H7562" t="str">
        <f t="shared" si="118"/>
        <v>[30.349927, -103.667073, "A07561"],</v>
      </c>
    </row>
    <row r="7563" spans="1:8" x14ac:dyDescent="0.2">
      <c r="A7563">
        <v>30.358099909100002</v>
      </c>
      <c r="B7563">
        <v>-103.682165169</v>
      </c>
      <c r="C7563" t="s">
        <v>22117</v>
      </c>
      <c r="D7563" t="s">
        <v>40569</v>
      </c>
      <c r="E7563" t="s">
        <v>22895</v>
      </c>
      <c r="F7563" t="s">
        <v>22896</v>
      </c>
      <c r="G7563" t="s">
        <v>22897</v>
      </c>
      <c r="H7563" t="str">
        <f t="shared" si="118"/>
        <v>[30.3580999091, -103.682165169, "A07562"],</v>
      </c>
    </row>
    <row r="7564" spans="1:8" x14ac:dyDescent="0.2">
      <c r="A7564">
        <v>30.352401232199998</v>
      </c>
      <c r="B7564">
        <v>-103.68531989100001</v>
      </c>
      <c r="C7564" t="s">
        <v>22118</v>
      </c>
      <c r="D7564" t="s">
        <v>40569</v>
      </c>
      <c r="E7564" t="s">
        <v>22895</v>
      </c>
      <c r="F7564" t="s">
        <v>22896</v>
      </c>
      <c r="G7564" t="s">
        <v>22897</v>
      </c>
      <c r="H7564" t="str">
        <f t="shared" si="118"/>
        <v>[30.3524012322, -103.685319891, "A07563"],</v>
      </c>
    </row>
    <row r="7565" spans="1:8" x14ac:dyDescent="0.2">
      <c r="A7565">
        <v>30.363389999999999</v>
      </c>
      <c r="B7565">
        <v>-103.628399</v>
      </c>
      <c r="C7565" t="s">
        <v>22119</v>
      </c>
      <c r="D7565" t="s">
        <v>40569</v>
      </c>
      <c r="E7565" t="s">
        <v>22895</v>
      </c>
      <c r="F7565" t="s">
        <v>22896</v>
      </c>
      <c r="G7565" t="s">
        <v>22897</v>
      </c>
      <c r="H7565" t="str">
        <f t="shared" si="118"/>
        <v>[30.36339, -103.628399, "A07564"],</v>
      </c>
    </row>
    <row r="7566" spans="1:8" x14ac:dyDescent="0.2">
      <c r="A7566">
        <v>30.379326123599999</v>
      </c>
      <c r="B7566">
        <v>-103.636440411</v>
      </c>
      <c r="C7566" t="s">
        <v>22120</v>
      </c>
      <c r="D7566" t="s">
        <v>40569</v>
      </c>
      <c r="E7566" t="s">
        <v>22895</v>
      </c>
      <c r="F7566" t="s">
        <v>22896</v>
      </c>
      <c r="G7566" t="s">
        <v>22897</v>
      </c>
      <c r="H7566" t="str">
        <f t="shared" si="118"/>
        <v>[30.3793261236, -103.636440411, "A07565"],</v>
      </c>
    </row>
    <row r="7567" spans="1:8" x14ac:dyDescent="0.2">
      <c r="A7567">
        <v>30.369262086199999</v>
      </c>
      <c r="B7567">
        <v>-103.781664416</v>
      </c>
      <c r="C7567" t="s">
        <v>22121</v>
      </c>
      <c r="D7567" t="s">
        <v>40569</v>
      </c>
      <c r="E7567" t="s">
        <v>22895</v>
      </c>
      <c r="F7567" t="s">
        <v>22896</v>
      </c>
      <c r="G7567" t="s">
        <v>22897</v>
      </c>
      <c r="H7567" t="str">
        <f t="shared" si="118"/>
        <v>[30.3692620862, -103.781664416, "A07566"],</v>
      </c>
    </row>
    <row r="7568" spans="1:8" x14ac:dyDescent="0.2">
      <c r="A7568">
        <v>30.3695191947</v>
      </c>
      <c r="B7568">
        <v>-103.78892738099999</v>
      </c>
      <c r="C7568" t="s">
        <v>22122</v>
      </c>
      <c r="D7568" t="s">
        <v>40569</v>
      </c>
      <c r="E7568" t="s">
        <v>22895</v>
      </c>
      <c r="F7568" t="s">
        <v>22896</v>
      </c>
      <c r="G7568" t="s">
        <v>22897</v>
      </c>
      <c r="H7568" t="str">
        <f t="shared" si="118"/>
        <v>[30.3695191947, -103.788927381, "A07567"],</v>
      </c>
    </row>
    <row r="7569" spans="1:8" x14ac:dyDescent="0.2">
      <c r="A7569">
        <v>30.376031298899999</v>
      </c>
      <c r="B7569">
        <v>-103.764726006</v>
      </c>
      <c r="C7569" t="s">
        <v>22123</v>
      </c>
      <c r="D7569" t="s">
        <v>40569</v>
      </c>
      <c r="E7569" t="s">
        <v>22895</v>
      </c>
      <c r="F7569" t="s">
        <v>22896</v>
      </c>
      <c r="G7569" t="s">
        <v>22897</v>
      </c>
      <c r="H7569" t="str">
        <f t="shared" si="118"/>
        <v>[30.3760312989, -103.764726006, "A07568"],</v>
      </c>
    </row>
    <row r="7570" spans="1:8" x14ac:dyDescent="0.2">
      <c r="A7570">
        <v>30.3880267031</v>
      </c>
      <c r="B7570">
        <v>-103.76087341900001</v>
      </c>
      <c r="C7570" t="s">
        <v>22124</v>
      </c>
      <c r="D7570" t="s">
        <v>40569</v>
      </c>
      <c r="E7570" t="s">
        <v>22895</v>
      </c>
      <c r="F7570" t="s">
        <v>22896</v>
      </c>
      <c r="G7570" t="s">
        <v>22897</v>
      </c>
      <c r="H7570" t="str">
        <f t="shared" si="118"/>
        <v>[30.3880267031, -103.760873419, "A07569"],</v>
      </c>
    </row>
    <row r="7571" spans="1:8" x14ac:dyDescent="0.2">
      <c r="A7571">
        <v>30.3866465089</v>
      </c>
      <c r="B7571">
        <v>-103.757338729</v>
      </c>
      <c r="C7571" t="s">
        <v>22125</v>
      </c>
      <c r="D7571" t="s">
        <v>40569</v>
      </c>
      <c r="E7571" t="s">
        <v>22895</v>
      </c>
      <c r="F7571" t="s">
        <v>22896</v>
      </c>
      <c r="G7571" t="s">
        <v>22897</v>
      </c>
      <c r="H7571" t="str">
        <f t="shared" si="118"/>
        <v>[30.3866465089, -103.757338729, "A07570"],</v>
      </c>
    </row>
    <row r="7572" spans="1:8" x14ac:dyDescent="0.2">
      <c r="A7572">
        <v>30.380639982200002</v>
      </c>
      <c r="B7572">
        <v>-103.75276851700001</v>
      </c>
      <c r="C7572" t="s">
        <v>22126</v>
      </c>
      <c r="D7572" t="s">
        <v>40569</v>
      </c>
      <c r="E7572" t="s">
        <v>22895</v>
      </c>
      <c r="F7572" t="s">
        <v>22896</v>
      </c>
      <c r="G7572" t="s">
        <v>22897</v>
      </c>
      <c r="H7572" t="str">
        <f t="shared" si="118"/>
        <v>[30.3806399822, -103.752768517, "A07571"],</v>
      </c>
    </row>
    <row r="7573" spans="1:8" x14ac:dyDescent="0.2">
      <c r="A7573">
        <v>30.385399086100001</v>
      </c>
      <c r="B7573">
        <v>-103.756971932</v>
      </c>
      <c r="C7573" t="s">
        <v>22127</v>
      </c>
      <c r="D7573" t="s">
        <v>40569</v>
      </c>
      <c r="E7573" t="s">
        <v>22895</v>
      </c>
      <c r="F7573" t="s">
        <v>22896</v>
      </c>
      <c r="G7573" t="s">
        <v>22897</v>
      </c>
      <c r="H7573" t="str">
        <f t="shared" si="118"/>
        <v>[30.3853990861, -103.756971932, "A07572"],</v>
      </c>
    </row>
    <row r="7574" spans="1:8" x14ac:dyDescent="0.2">
      <c r="A7574">
        <v>30.378143619500001</v>
      </c>
      <c r="B7574">
        <v>-103.73928948299999</v>
      </c>
      <c r="C7574" t="s">
        <v>22128</v>
      </c>
      <c r="D7574" t="s">
        <v>40569</v>
      </c>
      <c r="E7574" t="s">
        <v>22895</v>
      </c>
      <c r="F7574" t="s">
        <v>22896</v>
      </c>
      <c r="G7574" t="s">
        <v>22897</v>
      </c>
      <c r="H7574" t="str">
        <f t="shared" si="118"/>
        <v>[30.3781436195, -103.739289483, "A07573"],</v>
      </c>
    </row>
    <row r="7575" spans="1:8" x14ac:dyDescent="0.2">
      <c r="A7575">
        <v>30.377742019500001</v>
      </c>
      <c r="B7575">
        <v>-103.73932741599999</v>
      </c>
      <c r="C7575" t="s">
        <v>22129</v>
      </c>
      <c r="D7575" t="s">
        <v>40569</v>
      </c>
      <c r="E7575" t="s">
        <v>22895</v>
      </c>
      <c r="F7575" t="s">
        <v>22896</v>
      </c>
      <c r="G7575" t="s">
        <v>22897</v>
      </c>
      <c r="H7575" t="str">
        <f t="shared" si="118"/>
        <v>[30.3777420195, -103.739327416, "A07574"],</v>
      </c>
    </row>
    <row r="7576" spans="1:8" x14ac:dyDescent="0.2">
      <c r="A7576">
        <v>30.376207999999998</v>
      </c>
      <c r="B7576">
        <v>-103.73988799999999</v>
      </c>
      <c r="C7576" t="s">
        <v>22130</v>
      </c>
      <c r="D7576" t="s">
        <v>40569</v>
      </c>
      <c r="E7576" t="s">
        <v>22895</v>
      </c>
      <c r="F7576" t="s">
        <v>22896</v>
      </c>
      <c r="G7576" t="s">
        <v>22897</v>
      </c>
      <c r="H7576" t="str">
        <f t="shared" si="118"/>
        <v>[30.376208, -103.739888, "A07575"],</v>
      </c>
    </row>
    <row r="7577" spans="1:8" x14ac:dyDescent="0.2">
      <c r="A7577">
        <v>29.477096</v>
      </c>
      <c r="B7577">
        <v>-103.78621699999999</v>
      </c>
      <c r="C7577" t="s">
        <v>22131</v>
      </c>
      <c r="D7577" t="s">
        <v>40569</v>
      </c>
      <c r="E7577" t="s">
        <v>22895</v>
      </c>
      <c r="F7577" t="s">
        <v>22896</v>
      </c>
      <c r="G7577" t="s">
        <v>22897</v>
      </c>
      <c r="H7577" t="str">
        <f t="shared" si="118"/>
        <v>[29.477096, -103.786217, "A07576"],</v>
      </c>
    </row>
    <row r="7578" spans="1:8" x14ac:dyDescent="0.2">
      <c r="A7578">
        <v>29.4795780876</v>
      </c>
      <c r="B7578">
        <v>-103.789627016</v>
      </c>
      <c r="C7578" t="s">
        <v>22132</v>
      </c>
      <c r="D7578" t="s">
        <v>40569</v>
      </c>
      <c r="E7578" t="s">
        <v>22895</v>
      </c>
      <c r="F7578" t="s">
        <v>22896</v>
      </c>
      <c r="G7578" t="s">
        <v>22897</v>
      </c>
      <c r="H7578" t="str">
        <f t="shared" si="118"/>
        <v>[29.4795780876, -103.789627016, "A07577"],</v>
      </c>
    </row>
    <row r="7579" spans="1:8" x14ac:dyDescent="0.2">
      <c r="A7579">
        <v>29.424887999999999</v>
      </c>
      <c r="B7579">
        <v>-103.641094</v>
      </c>
      <c r="C7579" t="s">
        <v>22133</v>
      </c>
      <c r="D7579" t="s">
        <v>40569</v>
      </c>
      <c r="E7579" t="s">
        <v>22895</v>
      </c>
      <c r="F7579" t="s">
        <v>22896</v>
      </c>
      <c r="G7579" t="s">
        <v>22897</v>
      </c>
      <c r="H7579" t="str">
        <f t="shared" si="118"/>
        <v>[29.424888, -103.641094, "A07578"],</v>
      </c>
    </row>
    <row r="7580" spans="1:8" x14ac:dyDescent="0.2">
      <c r="A7580">
        <v>29.4762567378</v>
      </c>
      <c r="B7580">
        <v>-103.639394649</v>
      </c>
      <c r="C7580" t="s">
        <v>22134</v>
      </c>
      <c r="D7580" t="s">
        <v>40569</v>
      </c>
      <c r="E7580" t="s">
        <v>22895</v>
      </c>
      <c r="F7580" t="s">
        <v>22896</v>
      </c>
      <c r="G7580" t="s">
        <v>22897</v>
      </c>
      <c r="H7580" t="str">
        <f t="shared" si="118"/>
        <v>[29.4762567378, -103.639394649, "A07579"],</v>
      </c>
    </row>
    <row r="7581" spans="1:8" x14ac:dyDescent="0.2">
      <c r="A7581">
        <v>29.482046867499999</v>
      </c>
      <c r="B7581">
        <v>-103.64631377800001</v>
      </c>
      <c r="C7581" t="s">
        <v>22135</v>
      </c>
      <c r="D7581" t="s">
        <v>40569</v>
      </c>
      <c r="E7581" t="s">
        <v>22895</v>
      </c>
      <c r="F7581" t="s">
        <v>22896</v>
      </c>
      <c r="G7581" t="s">
        <v>22897</v>
      </c>
      <c r="H7581" t="str">
        <f t="shared" si="118"/>
        <v>[29.4820468675, -103.646313778, "A07580"],</v>
      </c>
    </row>
    <row r="7582" spans="1:8" x14ac:dyDescent="0.2">
      <c r="A7582">
        <v>29.479456174399999</v>
      </c>
      <c r="B7582">
        <v>-103.643469557</v>
      </c>
      <c r="C7582" t="s">
        <v>22136</v>
      </c>
      <c r="D7582" t="s">
        <v>40569</v>
      </c>
      <c r="E7582" t="s">
        <v>22895</v>
      </c>
      <c r="F7582" t="s">
        <v>22896</v>
      </c>
      <c r="G7582" t="s">
        <v>22897</v>
      </c>
      <c r="H7582" t="str">
        <f t="shared" si="118"/>
        <v>[29.4794561744, -103.643469557, "A07581"],</v>
      </c>
    </row>
    <row r="7583" spans="1:8" x14ac:dyDescent="0.2">
      <c r="A7583">
        <v>29.472109</v>
      </c>
      <c r="B7583">
        <v>-103.630144</v>
      </c>
      <c r="C7583" t="s">
        <v>22137</v>
      </c>
      <c r="D7583" t="s">
        <v>40569</v>
      </c>
      <c r="E7583" t="s">
        <v>22895</v>
      </c>
      <c r="F7583" t="s">
        <v>22896</v>
      </c>
      <c r="G7583" t="s">
        <v>22897</v>
      </c>
      <c r="H7583" t="str">
        <f t="shared" si="118"/>
        <v>[29.472109, -103.630144, "A07582"],</v>
      </c>
    </row>
    <row r="7584" spans="1:8" x14ac:dyDescent="0.2">
      <c r="A7584">
        <v>29.433622</v>
      </c>
      <c r="B7584">
        <v>-103.58760599999999</v>
      </c>
      <c r="C7584" t="s">
        <v>22138</v>
      </c>
      <c r="D7584" t="s">
        <v>40569</v>
      </c>
      <c r="E7584" t="s">
        <v>22895</v>
      </c>
      <c r="F7584" t="s">
        <v>22896</v>
      </c>
      <c r="G7584" t="s">
        <v>22897</v>
      </c>
      <c r="H7584" t="str">
        <f t="shared" si="118"/>
        <v>[29.433622, -103.587606, "A07583"],</v>
      </c>
    </row>
    <row r="7585" spans="1:8" x14ac:dyDescent="0.2">
      <c r="A7585">
        <v>29.4252926204</v>
      </c>
      <c r="B7585">
        <v>-103.593846957</v>
      </c>
      <c r="C7585" t="s">
        <v>22139</v>
      </c>
      <c r="D7585" t="s">
        <v>40569</v>
      </c>
      <c r="E7585" t="s">
        <v>22895</v>
      </c>
      <c r="F7585" t="s">
        <v>22896</v>
      </c>
      <c r="G7585" t="s">
        <v>22897</v>
      </c>
      <c r="H7585" t="str">
        <f t="shared" si="118"/>
        <v>[29.4252926204, -103.593846957, "A07584"],</v>
      </c>
    </row>
    <row r="7586" spans="1:8" x14ac:dyDescent="0.2">
      <c r="A7586">
        <v>29.382424</v>
      </c>
      <c r="B7586">
        <v>-103.59974200000001</v>
      </c>
      <c r="C7586" t="s">
        <v>22140</v>
      </c>
      <c r="D7586" t="s">
        <v>40569</v>
      </c>
      <c r="E7586" t="s">
        <v>22895</v>
      </c>
      <c r="F7586" t="s">
        <v>22896</v>
      </c>
      <c r="G7586" t="s">
        <v>22897</v>
      </c>
      <c r="H7586" t="str">
        <f t="shared" si="118"/>
        <v>[29.382424, -103.599742, "A07585"],</v>
      </c>
    </row>
    <row r="7587" spans="1:8" x14ac:dyDescent="0.2">
      <c r="A7587">
        <v>29.3813525369</v>
      </c>
      <c r="B7587">
        <v>-103.600038854</v>
      </c>
      <c r="C7587" t="s">
        <v>22141</v>
      </c>
      <c r="D7587" t="s">
        <v>40569</v>
      </c>
      <c r="E7587" t="s">
        <v>22895</v>
      </c>
      <c r="F7587" t="s">
        <v>22896</v>
      </c>
      <c r="G7587" t="s">
        <v>22897</v>
      </c>
      <c r="H7587" t="str">
        <f t="shared" si="118"/>
        <v>[29.3813525369, -103.600038854, "A07586"],</v>
      </c>
    </row>
    <row r="7588" spans="1:8" x14ac:dyDescent="0.2">
      <c r="A7588">
        <v>29.390528016499999</v>
      </c>
      <c r="B7588">
        <v>-103.601502565</v>
      </c>
      <c r="C7588" t="s">
        <v>22142</v>
      </c>
      <c r="D7588" t="s">
        <v>40569</v>
      </c>
      <c r="E7588" t="s">
        <v>22895</v>
      </c>
      <c r="F7588" t="s">
        <v>22896</v>
      </c>
      <c r="G7588" t="s">
        <v>22897</v>
      </c>
      <c r="H7588" t="str">
        <f t="shared" si="118"/>
        <v>[29.3905280165, -103.601502565, "A07587"],</v>
      </c>
    </row>
    <row r="7589" spans="1:8" x14ac:dyDescent="0.2">
      <c r="A7589">
        <v>29.389830287700001</v>
      </c>
      <c r="B7589">
        <v>-103.601436816</v>
      </c>
      <c r="C7589" t="s">
        <v>22143</v>
      </c>
      <c r="D7589" t="s">
        <v>40569</v>
      </c>
      <c r="E7589" t="s">
        <v>22895</v>
      </c>
      <c r="F7589" t="s">
        <v>22896</v>
      </c>
      <c r="G7589" t="s">
        <v>22897</v>
      </c>
      <c r="H7589" t="str">
        <f t="shared" si="118"/>
        <v>[29.3898302877, -103.601436816, "A07588"],</v>
      </c>
    </row>
    <row r="7590" spans="1:8" x14ac:dyDescent="0.2">
      <c r="A7590">
        <v>29.2112505387</v>
      </c>
      <c r="B7590">
        <v>-103.545292667</v>
      </c>
      <c r="C7590" t="s">
        <v>22144</v>
      </c>
      <c r="D7590" t="s">
        <v>40569</v>
      </c>
      <c r="E7590" t="s">
        <v>22895</v>
      </c>
      <c r="F7590" t="s">
        <v>22896</v>
      </c>
      <c r="G7590" t="s">
        <v>22897</v>
      </c>
      <c r="H7590" t="str">
        <f t="shared" si="118"/>
        <v>[29.2112505387, -103.545292667, "A07589"],</v>
      </c>
    </row>
    <row r="7591" spans="1:8" x14ac:dyDescent="0.2">
      <c r="A7591">
        <v>29.220038089700001</v>
      </c>
      <c r="B7591">
        <v>-103.530530856</v>
      </c>
      <c r="C7591" t="s">
        <v>22145</v>
      </c>
      <c r="D7591" t="s">
        <v>40569</v>
      </c>
      <c r="E7591" t="s">
        <v>22895</v>
      </c>
      <c r="F7591" t="s">
        <v>22896</v>
      </c>
      <c r="G7591" t="s">
        <v>22897</v>
      </c>
      <c r="H7591" t="str">
        <f t="shared" si="118"/>
        <v>[29.2200380897, -103.530530856, "A07590"],</v>
      </c>
    </row>
    <row r="7592" spans="1:8" x14ac:dyDescent="0.2">
      <c r="A7592">
        <v>29.2250535951</v>
      </c>
      <c r="B7592">
        <v>-103.529999053</v>
      </c>
      <c r="C7592" t="s">
        <v>22146</v>
      </c>
      <c r="D7592" t="s">
        <v>40569</v>
      </c>
      <c r="E7592" t="s">
        <v>22895</v>
      </c>
      <c r="F7592" t="s">
        <v>22896</v>
      </c>
      <c r="G7592" t="s">
        <v>22897</v>
      </c>
      <c r="H7592" t="str">
        <f t="shared" si="118"/>
        <v>[29.2250535951, -103.529999053, "A07591"],</v>
      </c>
    </row>
    <row r="7593" spans="1:8" x14ac:dyDescent="0.2">
      <c r="A7593">
        <v>29.1290434593</v>
      </c>
      <c r="B7593">
        <v>-103.50718263</v>
      </c>
      <c r="C7593" t="s">
        <v>22147</v>
      </c>
      <c r="D7593" t="s">
        <v>40569</v>
      </c>
      <c r="E7593" t="s">
        <v>22895</v>
      </c>
      <c r="F7593" t="s">
        <v>22896</v>
      </c>
      <c r="G7593" t="s">
        <v>22897</v>
      </c>
      <c r="H7593" t="str">
        <f t="shared" si="118"/>
        <v>[29.1290434593, -103.50718263, "A07592"],</v>
      </c>
    </row>
    <row r="7594" spans="1:8" x14ac:dyDescent="0.2">
      <c r="A7594">
        <v>29.128230795299999</v>
      </c>
      <c r="B7594">
        <v>-103.50663537699999</v>
      </c>
      <c r="C7594" t="s">
        <v>22148</v>
      </c>
      <c r="D7594" t="s">
        <v>40569</v>
      </c>
      <c r="E7594" t="s">
        <v>22895</v>
      </c>
      <c r="F7594" t="s">
        <v>22896</v>
      </c>
      <c r="G7594" t="s">
        <v>22897</v>
      </c>
      <c r="H7594" t="str">
        <f t="shared" si="118"/>
        <v>[29.1282307953, -103.506635377, "A07593"],</v>
      </c>
    </row>
    <row r="7595" spans="1:8" x14ac:dyDescent="0.2">
      <c r="A7595">
        <v>29.117109188400001</v>
      </c>
      <c r="B7595">
        <v>-103.498998634</v>
      </c>
      <c r="C7595" t="s">
        <v>22149</v>
      </c>
      <c r="D7595" t="s">
        <v>40569</v>
      </c>
      <c r="E7595" t="s">
        <v>22895</v>
      </c>
      <c r="F7595" t="s">
        <v>22896</v>
      </c>
      <c r="G7595" t="s">
        <v>22897</v>
      </c>
      <c r="H7595" t="str">
        <f t="shared" si="118"/>
        <v>[29.1171091884, -103.498998634, "A07594"],</v>
      </c>
    </row>
    <row r="7596" spans="1:8" x14ac:dyDescent="0.2">
      <c r="A7596">
        <v>29.0952148527</v>
      </c>
      <c r="B7596">
        <v>-103.475826735</v>
      </c>
      <c r="C7596" t="s">
        <v>22150</v>
      </c>
      <c r="D7596" t="s">
        <v>40569</v>
      </c>
      <c r="E7596" t="s">
        <v>22895</v>
      </c>
      <c r="F7596" t="s">
        <v>22896</v>
      </c>
      <c r="G7596" t="s">
        <v>22897</v>
      </c>
      <c r="H7596" t="str">
        <f t="shared" si="118"/>
        <v>[29.0952148527, -103.475826735, "A07595"],</v>
      </c>
    </row>
    <row r="7597" spans="1:8" x14ac:dyDescent="0.2">
      <c r="A7597">
        <v>29.0939418882</v>
      </c>
      <c r="B7597">
        <v>-103.472463416</v>
      </c>
      <c r="C7597" t="s">
        <v>22151</v>
      </c>
      <c r="D7597" t="s">
        <v>40569</v>
      </c>
      <c r="E7597" t="s">
        <v>22895</v>
      </c>
      <c r="F7597" t="s">
        <v>22896</v>
      </c>
      <c r="G7597" t="s">
        <v>22897</v>
      </c>
      <c r="H7597" t="str">
        <f t="shared" si="118"/>
        <v>[29.0939418882, -103.472463416, "A07596"],</v>
      </c>
    </row>
    <row r="7598" spans="1:8" x14ac:dyDescent="0.2">
      <c r="A7598">
        <v>29.094078</v>
      </c>
      <c r="B7598">
        <v>-103.465632</v>
      </c>
      <c r="C7598" t="s">
        <v>22152</v>
      </c>
      <c r="D7598" t="s">
        <v>40569</v>
      </c>
      <c r="E7598" t="s">
        <v>22895</v>
      </c>
      <c r="F7598" t="s">
        <v>22896</v>
      </c>
      <c r="G7598" t="s">
        <v>22897</v>
      </c>
      <c r="H7598" t="str">
        <f t="shared" si="118"/>
        <v>[29.094078, -103.465632, "A07597"],</v>
      </c>
    </row>
    <row r="7599" spans="1:8" x14ac:dyDescent="0.2">
      <c r="A7599">
        <v>29.179469000000001</v>
      </c>
      <c r="B7599">
        <v>-103.000106</v>
      </c>
      <c r="C7599" t="s">
        <v>22153</v>
      </c>
      <c r="D7599" t="s">
        <v>40569</v>
      </c>
      <c r="E7599" t="s">
        <v>22895</v>
      </c>
      <c r="F7599" t="s">
        <v>22896</v>
      </c>
      <c r="G7599" t="s">
        <v>22897</v>
      </c>
      <c r="H7599" t="str">
        <f t="shared" si="118"/>
        <v>[29.179469, -103.000106, "A07598"],</v>
      </c>
    </row>
    <row r="7600" spans="1:8" x14ac:dyDescent="0.2">
      <c r="A7600">
        <v>29.142643483499999</v>
      </c>
      <c r="B7600">
        <v>-103.026708623</v>
      </c>
      <c r="C7600" t="s">
        <v>22154</v>
      </c>
      <c r="D7600" t="s">
        <v>40569</v>
      </c>
      <c r="E7600" t="s">
        <v>22895</v>
      </c>
      <c r="F7600" t="s">
        <v>22896</v>
      </c>
      <c r="G7600" t="s">
        <v>22897</v>
      </c>
      <c r="H7600" t="str">
        <f t="shared" si="118"/>
        <v>[29.1426434835, -103.026708623, "A07599"],</v>
      </c>
    </row>
    <row r="7601" spans="1:8" x14ac:dyDescent="0.2">
      <c r="A7601">
        <v>29.143473585100001</v>
      </c>
      <c r="B7601">
        <v>-103.02507671399999</v>
      </c>
      <c r="C7601" t="s">
        <v>22155</v>
      </c>
      <c r="D7601" t="s">
        <v>40569</v>
      </c>
      <c r="E7601" t="s">
        <v>22895</v>
      </c>
      <c r="F7601" t="s">
        <v>22896</v>
      </c>
      <c r="G7601" t="s">
        <v>22897</v>
      </c>
      <c r="H7601" t="str">
        <f t="shared" si="118"/>
        <v>[29.1434735851, -103.025076714, "A07600"],</v>
      </c>
    </row>
    <row r="7602" spans="1:8" x14ac:dyDescent="0.2">
      <c r="A7602">
        <v>29.129902653199998</v>
      </c>
      <c r="B7602">
        <v>-103.021363769</v>
      </c>
      <c r="C7602" t="s">
        <v>22156</v>
      </c>
      <c r="D7602" t="s">
        <v>40569</v>
      </c>
      <c r="E7602" t="s">
        <v>22895</v>
      </c>
      <c r="F7602" t="s">
        <v>22896</v>
      </c>
      <c r="G7602" t="s">
        <v>22897</v>
      </c>
      <c r="H7602" t="str">
        <f t="shared" si="118"/>
        <v>[29.1299026532, -103.021363769, "A07601"],</v>
      </c>
    </row>
    <row r="7603" spans="1:8" x14ac:dyDescent="0.2">
      <c r="A7603">
        <v>29.101686604099999</v>
      </c>
      <c r="B7603">
        <v>-103.090144564</v>
      </c>
      <c r="C7603" t="s">
        <v>22157</v>
      </c>
      <c r="D7603" t="s">
        <v>40569</v>
      </c>
      <c r="E7603" t="s">
        <v>22895</v>
      </c>
      <c r="F7603" t="s">
        <v>22896</v>
      </c>
      <c r="G7603" t="s">
        <v>22897</v>
      </c>
      <c r="H7603" t="str">
        <f t="shared" si="118"/>
        <v>[29.1016866041, -103.090144564, "A07602"],</v>
      </c>
    </row>
    <row r="7604" spans="1:8" x14ac:dyDescent="0.2">
      <c r="A7604">
        <v>29.068279</v>
      </c>
      <c r="B7604">
        <v>-103.106049</v>
      </c>
      <c r="C7604" t="s">
        <v>22158</v>
      </c>
      <c r="D7604" t="s">
        <v>40569</v>
      </c>
      <c r="E7604" t="s">
        <v>22895</v>
      </c>
      <c r="F7604" t="s">
        <v>22896</v>
      </c>
      <c r="G7604" t="s">
        <v>22897</v>
      </c>
      <c r="H7604" t="str">
        <f t="shared" si="118"/>
        <v>[29.068279, -103.106049, "A07603"],</v>
      </c>
    </row>
    <row r="7605" spans="1:8" x14ac:dyDescent="0.2">
      <c r="A7605">
        <v>29.075526</v>
      </c>
      <c r="B7605">
        <v>-103.13067700000001</v>
      </c>
      <c r="C7605" t="s">
        <v>22159</v>
      </c>
      <c r="D7605" t="s">
        <v>40569</v>
      </c>
      <c r="E7605" t="s">
        <v>22895</v>
      </c>
      <c r="F7605" t="s">
        <v>22896</v>
      </c>
      <c r="G7605" t="s">
        <v>22897</v>
      </c>
      <c r="H7605" t="str">
        <f t="shared" si="118"/>
        <v>[29.075526, -103.130677, "A07604"],</v>
      </c>
    </row>
    <row r="7606" spans="1:8" x14ac:dyDescent="0.2">
      <c r="A7606">
        <v>29.075936735599999</v>
      </c>
      <c r="B7606">
        <v>-103.131724526</v>
      </c>
      <c r="C7606" t="s">
        <v>22160</v>
      </c>
      <c r="D7606" t="s">
        <v>40569</v>
      </c>
      <c r="E7606" t="s">
        <v>22895</v>
      </c>
      <c r="F7606" t="s">
        <v>22896</v>
      </c>
      <c r="G7606" t="s">
        <v>22897</v>
      </c>
      <c r="H7606" t="str">
        <f t="shared" si="118"/>
        <v>[29.0759367356, -103.131724526, "A07605"],</v>
      </c>
    </row>
    <row r="7607" spans="1:8" x14ac:dyDescent="0.2">
      <c r="A7607">
        <v>29.083324999999999</v>
      </c>
      <c r="B7607">
        <v>-103.154269</v>
      </c>
      <c r="C7607" t="s">
        <v>22161</v>
      </c>
      <c r="D7607" t="s">
        <v>40569</v>
      </c>
      <c r="E7607" t="s">
        <v>22895</v>
      </c>
      <c r="F7607" t="s">
        <v>22896</v>
      </c>
      <c r="G7607" t="s">
        <v>22897</v>
      </c>
      <c r="H7607" t="str">
        <f t="shared" si="118"/>
        <v>[29.083325, -103.154269, "A07606"],</v>
      </c>
    </row>
    <row r="7608" spans="1:8" x14ac:dyDescent="0.2">
      <c r="A7608">
        <v>29.076329776400001</v>
      </c>
      <c r="B7608">
        <v>-103.132551171</v>
      </c>
      <c r="C7608" t="s">
        <v>22162</v>
      </c>
      <c r="D7608" t="s">
        <v>40569</v>
      </c>
      <c r="E7608" t="s">
        <v>22895</v>
      </c>
      <c r="F7608" t="s">
        <v>22896</v>
      </c>
      <c r="G7608" t="s">
        <v>22897</v>
      </c>
      <c r="H7608" t="str">
        <f t="shared" si="118"/>
        <v>[29.0763297764, -103.132551171, "A07607"],</v>
      </c>
    </row>
    <row r="7609" spans="1:8" x14ac:dyDescent="0.2">
      <c r="A7609">
        <v>29.1021304882</v>
      </c>
      <c r="B7609">
        <v>-103.174829417</v>
      </c>
      <c r="C7609" t="s">
        <v>22163</v>
      </c>
      <c r="D7609" t="s">
        <v>40569</v>
      </c>
      <c r="E7609" t="s">
        <v>22895</v>
      </c>
      <c r="F7609" t="s">
        <v>22896</v>
      </c>
      <c r="G7609" t="s">
        <v>22897</v>
      </c>
      <c r="H7609" t="str">
        <f t="shared" si="118"/>
        <v>[29.1021304882, -103.174829417, "A07608"],</v>
      </c>
    </row>
    <row r="7610" spans="1:8" x14ac:dyDescent="0.2">
      <c r="A7610">
        <v>29.102029999999999</v>
      </c>
      <c r="B7610">
        <v>-103.17513700000001</v>
      </c>
      <c r="C7610" t="s">
        <v>22164</v>
      </c>
      <c r="D7610" t="s">
        <v>40569</v>
      </c>
      <c r="E7610" t="s">
        <v>22895</v>
      </c>
      <c r="F7610" t="s">
        <v>22896</v>
      </c>
      <c r="G7610" t="s">
        <v>22897</v>
      </c>
      <c r="H7610" t="str">
        <f t="shared" si="118"/>
        <v>[29.10203, -103.175137, "A07609"],</v>
      </c>
    </row>
    <row r="7611" spans="1:8" x14ac:dyDescent="0.2">
      <c r="A7611">
        <v>29.101670670099999</v>
      </c>
      <c r="B7611">
        <v>-103.175928322</v>
      </c>
      <c r="C7611" t="s">
        <v>22165</v>
      </c>
      <c r="D7611" t="s">
        <v>40569</v>
      </c>
      <c r="E7611" t="s">
        <v>22895</v>
      </c>
      <c r="F7611" t="s">
        <v>22896</v>
      </c>
      <c r="G7611" t="s">
        <v>22897</v>
      </c>
      <c r="H7611" t="str">
        <f t="shared" si="118"/>
        <v>[29.1016706701, -103.175928322, "A07610"],</v>
      </c>
    </row>
    <row r="7612" spans="1:8" x14ac:dyDescent="0.2">
      <c r="A7612">
        <v>29.101602821499998</v>
      </c>
      <c r="B7612">
        <v>-103.176758284</v>
      </c>
      <c r="C7612" t="s">
        <v>22166</v>
      </c>
      <c r="D7612" t="s">
        <v>40569</v>
      </c>
      <c r="E7612" t="s">
        <v>22895</v>
      </c>
      <c r="F7612" t="s">
        <v>22896</v>
      </c>
      <c r="G7612" t="s">
        <v>22897</v>
      </c>
      <c r="H7612" t="str">
        <f t="shared" si="118"/>
        <v>[29.1016028215, -103.176758284, "A07611"],</v>
      </c>
    </row>
    <row r="7613" spans="1:8" x14ac:dyDescent="0.2">
      <c r="A7613">
        <v>29.077926000000001</v>
      </c>
      <c r="B7613">
        <v>-103.43379899999999</v>
      </c>
      <c r="C7613" t="s">
        <v>22167</v>
      </c>
      <c r="D7613" t="s">
        <v>40569</v>
      </c>
      <c r="E7613" t="s">
        <v>22895</v>
      </c>
      <c r="F7613" t="s">
        <v>22896</v>
      </c>
      <c r="G7613" t="s">
        <v>22897</v>
      </c>
      <c r="H7613" t="str">
        <f t="shared" si="118"/>
        <v>[29.077926, -103.433799, "A07612"],</v>
      </c>
    </row>
    <row r="7614" spans="1:8" x14ac:dyDescent="0.2">
      <c r="A7614">
        <v>29.076161795499999</v>
      </c>
      <c r="B7614">
        <v>-103.434139155</v>
      </c>
      <c r="C7614" t="s">
        <v>22168</v>
      </c>
      <c r="D7614" t="s">
        <v>40569</v>
      </c>
      <c r="E7614" t="s">
        <v>22895</v>
      </c>
      <c r="F7614" t="s">
        <v>22896</v>
      </c>
      <c r="G7614" t="s">
        <v>22897</v>
      </c>
      <c r="H7614" t="str">
        <f t="shared" si="118"/>
        <v>[29.0761617955, -103.434139155, "A07613"],</v>
      </c>
    </row>
    <row r="7615" spans="1:8" x14ac:dyDescent="0.2">
      <c r="A7615">
        <v>29.072046</v>
      </c>
      <c r="B7615">
        <v>-103.438164</v>
      </c>
      <c r="C7615" t="s">
        <v>22169</v>
      </c>
      <c r="D7615" t="s">
        <v>40569</v>
      </c>
      <c r="E7615" t="s">
        <v>22895</v>
      </c>
      <c r="F7615" t="s">
        <v>22896</v>
      </c>
      <c r="G7615" t="s">
        <v>22897</v>
      </c>
      <c r="H7615" t="str">
        <f t="shared" si="118"/>
        <v>[29.072046, -103.438164, "A07614"],</v>
      </c>
    </row>
    <row r="7616" spans="1:8" x14ac:dyDescent="0.2">
      <c r="A7616">
        <v>29.054406</v>
      </c>
      <c r="B7616">
        <v>-103.431</v>
      </c>
      <c r="C7616" t="s">
        <v>22170</v>
      </c>
      <c r="D7616" t="s">
        <v>40569</v>
      </c>
      <c r="E7616" t="s">
        <v>22895</v>
      </c>
      <c r="F7616" t="s">
        <v>22896</v>
      </c>
      <c r="G7616" t="s">
        <v>22897</v>
      </c>
      <c r="H7616" t="str">
        <f t="shared" si="118"/>
        <v>[29.054406, -103.431, "A07615"],</v>
      </c>
    </row>
    <row r="7617" spans="1:8" x14ac:dyDescent="0.2">
      <c r="A7617">
        <v>29.007487999999999</v>
      </c>
      <c r="B7617">
        <v>-103.20329099999999</v>
      </c>
      <c r="C7617" t="s">
        <v>22171</v>
      </c>
      <c r="D7617" t="s">
        <v>40569</v>
      </c>
      <c r="E7617" t="s">
        <v>22895</v>
      </c>
      <c r="F7617" t="s">
        <v>22896</v>
      </c>
      <c r="G7617" t="s">
        <v>22897</v>
      </c>
      <c r="H7617" t="str">
        <f t="shared" si="118"/>
        <v>[29.007488, -103.203291, "A07616"],</v>
      </c>
    </row>
    <row r="7618" spans="1:8" x14ac:dyDescent="0.2">
      <c r="A7618">
        <v>29.044560688299999</v>
      </c>
      <c r="B7618">
        <v>-103.330702883</v>
      </c>
      <c r="C7618" t="s">
        <v>22172</v>
      </c>
      <c r="D7618" t="s">
        <v>40569</v>
      </c>
      <c r="E7618" t="s">
        <v>22895</v>
      </c>
      <c r="F7618" t="s">
        <v>22896</v>
      </c>
      <c r="G7618" t="s">
        <v>22897</v>
      </c>
      <c r="H7618" t="str">
        <f t="shared" si="118"/>
        <v>[29.0445606883, -103.330702883, "A07617"],</v>
      </c>
    </row>
    <row r="7619" spans="1:8" x14ac:dyDescent="0.2">
      <c r="A7619">
        <v>29.047227716399998</v>
      </c>
      <c r="B7619">
        <v>-103.33524466199999</v>
      </c>
      <c r="C7619" t="s">
        <v>22173</v>
      </c>
      <c r="D7619" t="s">
        <v>40569</v>
      </c>
      <c r="E7619" t="s">
        <v>22895</v>
      </c>
      <c r="F7619" t="s">
        <v>22896</v>
      </c>
      <c r="G7619" t="s">
        <v>22897</v>
      </c>
      <c r="H7619" t="str">
        <f t="shared" ref="H7619:H7682" si="119">D7619&amp;A7619&amp;E7619&amp;B7619&amp;F7619&amp;C7619&amp;G7619</f>
        <v>[29.0472277164, -103.335244662, "A07618"],</v>
      </c>
    </row>
    <row r="7620" spans="1:8" x14ac:dyDescent="0.2">
      <c r="A7620">
        <v>29.047346999999998</v>
      </c>
      <c r="B7620">
        <v>-103.335521</v>
      </c>
      <c r="C7620" t="s">
        <v>22174</v>
      </c>
      <c r="D7620" t="s">
        <v>40569</v>
      </c>
      <c r="E7620" t="s">
        <v>22895</v>
      </c>
      <c r="F7620" t="s">
        <v>22896</v>
      </c>
      <c r="G7620" t="s">
        <v>22897</v>
      </c>
      <c r="H7620" t="str">
        <f t="shared" si="119"/>
        <v>[29.047347, -103.335521, "A07619"],</v>
      </c>
    </row>
    <row r="7621" spans="1:8" x14ac:dyDescent="0.2">
      <c r="A7621">
        <v>29.047792433800002</v>
      </c>
      <c r="B7621">
        <v>-103.34359688399999</v>
      </c>
      <c r="C7621" t="s">
        <v>22175</v>
      </c>
      <c r="D7621" t="s">
        <v>40569</v>
      </c>
      <c r="E7621" t="s">
        <v>22895</v>
      </c>
      <c r="F7621" t="s">
        <v>22896</v>
      </c>
      <c r="G7621" t="s">
        <v>22897</v>
      </c>
      <c r="H7621" t="str">
        <f t="shared" si="119"/>
        <v>[29.0477924338, -103.343596884, "A07620"],</v>
      </c>
    </row>
    <row r="7622" spans="1:8" x14ac:dyDescent="0.2">
      <c r="A7622">
        <v>29.037141221599999</v>
      </c>
      <c r="B7622">
        <v>-103.354291883</v>
      </c>
      <c r="C7622" t="s">
        <v>22176</v>
      </c>
      <c r="D7622" t="s">
        <v>40569</v>
      </c>
      <c r="E7622" t="s">
        <v>22895</v>
      </c>
      <c r="F7622" t="s">
        <v>22896</v>
      </c>
      <c r="G7622" t="s">
        <v>22897</v>
      </c>
      <c r="H7622" t="str">
        <f t="shared" si="119"/>
        <v>[29.0371412216, -103.354291883, "A07621"],</v>
      </c>
    </row>
    <row r="7623" spans="1:8" x14ac:dyDescent="0.2">
      <c r="A7623">
        <v>29.036429999999999</v>
      </c>
      <c r="B7623">
        <v>-103.38750400000001</v>
      </c>
      <c r="C7623" t="s">
        <v>22177</v>
      </c>
      <c r="D7623" t="s">
        <v>40569</v>
      </c>
      <c r="E7623" t="s">
        <v>22895</v>
      </c>
      <c r="F7623" t="s">
        <v>22896</v>
      </c>
      <c r="G7623" t="s">
        <v>22897</v>
      </c>
      <c r="H7623" t="str">
        <f t="shared" si="119"/>
        <v>[29.03643, -103.387504, "A07622"],</v>
      </c>
    </row>
    <row r="7624" spans="1:8" x14ac:dyDescent="0.2">
      <c r="A7624">
        <v>29.586455000000001</v>
      </c>
      <c r="B7624">
        <v>-103.21608000000001</v>
      </c>
      <c r="C7624" t="s">
        <v>22178</v>
      </c>
      <c r="D7624" t="s">
        <v>40569</v>
      </c>
      <c r="E7624" t="s">
        <v>22895</v>
      </c>
      <c r="F7624" t="s">
        <v>22896</v>
      </c>
      <c r="G7624" t="s">
        <v>22897</v>
      </c>
      <c r="H7624" t="str">
        <f t="shared" si="119"/>
        <v>[29.586455, -103.21608, "A07623"],</v>
      </c>
    </row>
    <row r="7625" spans="1:8" x14ac:dyDescent="0.2">
      <c r="A7625">
        <v>29.472066999999999</v>
      </c>
      <c r="B7625">
        <v>-103.530321</v>
      </c>
      <c r="C7625" t="s">
        <v>22179</v>
      </c>
      <c r="D7625" t="s">
        <v>40569</v>
      </c>
      <c r="E7625" t="s">
        <v>22895</v>
      </c>
      <c r="F7625" t="s">
        <v>22896</v>
      </c>
      <c r="G7625" t="s">
        <v>22897</v>
      </c>
      <c r="H7625" t="str">
        <f t="shared" si="119"/>
        <v>[29.472067, -103.530321, "A07624"],</v>
      </c>
    </row>
    <row r="7626" spans="1:8" x14ac:dyDescent="0.2">
      <c r="A7626">
        <v>29.531012</v>
      </c>
      <c r="B7626">
        <v>-103.418341</v>
      </c>
      <c r="C7626" t="s">
        <v>22180</v>
      </c>
      <c r="D7626" t="s">
        <v>40569</v>
      </c>
      <c r="E7626" t="s">
        <v>22895</v>
      </c>
      <c r="F7626" t="s">
        <v>22896</v>
      </c>
      <c r="G7626" t="s">
        <v>22897</v>
      </c>
      <c r="H7626" t="str">
        <f t="shared" si="119"/>
        <v>[29.531012, -103.418341, "A07625"],</v>
      </c>
    </row>
    <row r="7627" spans="1:8" x14ac:dyDescent="0.2">
      <c r="A7627">
        <v>29.581465141599999</v>
      </c>
      <c r="B7627">
        <v>-103.353446197</v>
      </c>
      <c r="C7627" t="s">
        <v>22181</v>
      </c>
      <c r="D7627" t="s">
        <v>40569</v>
      </c>
      <c r="E7627" t="s">
        <v>22895</v>
      </c>
      <c r="F7627" t="s">
        <v>22896</v>
      </c>
      <c r="G7627" t="s">
        <v>22897</v>
      </c>
      <c r="H7627" t="str">
        <f t="shared" si="119"/>
        <v>[29.5814651416, -103.353446197, "A07626"],</v>
      </c>
    </row>
    <row r="7628" spans="1:8" x14ac:dyDescent="0.2">
      <c r="A7628">
        <v>29.548865087500001</v>
      </c>
      <c r="B7628">
        <v>-103.36635781699999</v>
      </c>
      <c r="C7628" t="s">
        <v>22182</v>
      </c>
      <c r="D7628" t="s">
        <v>40569</v>
      </c>
      <c r="E7628" t="s">
        <v>22895</v>
      </c>
      <c r="F7628" t="s">
        <v>22896</v>
      </c>
      <c r="G7628" t="s">
        <v>22897</v>
      </c>
      <c r="H7628" t="str">
        <f t="shared" si="119"/>
        <v>[29.5488650875, -103.366357817, "A07627"],</v>
      </c>
    </row>
    <row r="7629" spans="1:8" x14ac:dyDescent="0.2">
      <c r="A7629">
        <v>29.5612172208</v>
      </c>
      <c r="B7629">
        <v>-103.35315281699999</v>
      </c>
      <c r="C7629" t="s">
        <v>22183</v>
      </c>
      <c r="D7629" t="s">
        <v>40569</v>
      </c>
      <c r="E7629" t="s">
        <v>22895</v>
      </c>
      <c r="F7629" t="s">
        <v>22896</v>
      </c>
      <c r="G7629" t="s">
        <v>22897</v>
      </c>
      <c r="H7629" t="str">
        <f t="shared" si="119"/>
        <v>[29.5612172208, -103.353152817, "A07628"],</v>
      </c>
    </row>
    <row r="7630" spans="1:8" x14ac:dyDescent="0.2">
      <c r="A7630">
        <v>29.553570220800001</v>
      </c>
      <c r="B7630">
        <v>-103.633968016</v>
      </c>
      <c r="C7630" t="s">
        <v>22184</v>
      </c>
      <c r="D7630" t="s">
        <v>40569</v>
      </c>
      <c r="E7630" t="s">
        <v>22895</v>
      </c>
      <c r="F7630" t="s">
        <v>22896</v>
      </c>
      <c r="G7630" t="s">
        <v>22897</v>
      </c>
      <c r="H7630" t="str">
        <f t="shared" si="119"/>
        <v>[29.5535702208, -103.633968016, "A07629"],</v>
      </c>
    </row>
    <row r="7631" spans="1:8" x14ac:dyDescent="0.2">
      <c r="A7631">
        <v>29.554825499100001</v>
      </c>
      <c r="B7631">
        <v>-103.630180477</v>
      </c>
      <c r="C7631" t="s">
        <v>22185</v>
      </c>
      <c r="D7631" t="s">
        <v>40569</v>
      </c>
      <c r="E7631" t="s">
        <v>22895</v>
      </c>
      <c r="F7631" t="s">
        <v>22896</v>
      </c>
      <c r="G7631" t="s">
        <v>22897</v>
      </c>
      <c r="H7631" t="str">
        <f t="shared" si="119"/>
        <v>[29.5548254991, -103.630180477, "A07630"],</v>
      </c>
    </row>
    <row r="7632" spans="1:8" x14ac:dyDescent="0.2">
      <c r="A7632">
        <v>32.2319437421</v>
      </c>
      <c r="B7632">
        <v>-97.775458640400004</v>
      </c>
      <c r="C7632" t="s">
        <v>22186</v>
      </c>
      <c r="D7632" t="s">
        <v>40569</v>
      </c>
      <c r="E7632" t="s">
        <v>22895</v>
      </c>
      <c r="F7632" t="s">
        <v>22896</v>
      </c>
      <c r="G7632" t="s">
        <v>22897</v>
      </c>
      <c r="H7632" t="str">
        <f t="shared" si="119"/>
        <v>[32.2319437421, -97.7754586404, "A07631"],</v>
      </c>
    </row>
    <row r="7633" spans="1:8" x14ac:dyDescent="0.2">
      <c r="A7633">
        <v>32.247046094300003</v>
      </c>
      <c r="B7633">
        <v>-97.835280554700006</v>
      </c>
      <c r="C7633" t="s">
        <v>22187</v>
      </c>
      <c r="D7633" t="s">
        <v>40569</v>
      </c>
      <c r="E7633" t="s">
        <v>22895</v>
      </c>
      <c r="F7633" t="s">
        <v>22896</v>
      </c>
      <c r="G7633" t="s">
        <v>22897</v>
      </c>
      <c r="H7633" t="str">
        <f t="shared" si="119"/>
        <v>[32.2470460943, -97.8352805547, "A07632"],</v>
      </c>
    </row>
    <row r="7634" spans="1:8" x14ac:dyDescent="0.2">
      <c r="A7634">
        <v>32.2313840602</v>
      </c>
      <c r="B7634">
        <v>-97.794617153800004</v>
      </c>
      <c r="C7634" t="s">
        <v>22188</v>
      </c>
      <c r="D7634" t="s">
        <v>40569</v>
      </c>
      <c r="E7634" t="s">
        <v>22895</v>
      </c>
      <c r="F7634" t="s">
        <v>22896</v>
      </c>
      <c r="G7634" t="s">
        <v>22897</v>
      </c>
      <c r="H7634" t="str">
        <f t="shared" si="119"/>
        <v>[32.2313840602, -97.7946171538, "A07633"],</v>
      </c>
    </row>
    <row r="7635" spans="1:8" x14ac:dyDescent="0.2">
      <c r="A7635">
        <v>32.230528646800003</v>
      </c>
      <c r="B7635">
        <v>-97.789068954200005</v>
      </c>
      <c r="C7635" t="s">
        <v>22189</v>
      </c>
      <c r="D7635" t="s">
        <v>40569</v>
      </c>
      <c r="E7635" t="s">
        <v>22895</v>
      </c>
      <c r="F7635" t="s">
        <v>22896</v>
      </c>
      <c r="G7635" t="s">
        <v>22897</v>
      </c>
      <c r="H7635" t="str">
        <f t="shared" si="119"/>
        <v>[32.2305286468, -97.7890689542, "A07634"],</v>
      </c>
    </row>
    <row r="7636" spans="1:8" x14ac:dyDescent="0.2">
      <c r="A7636">
        <v>32.254637232</v>
      </c>
      <c r="B7636">
        <v>-97.8608144584</v>
      </c>
      <c r="C7636" t="s">
        <v>22190</v>
      </c>
      <c r="D7636" t="s">
        <v>40569</v>
      </c>
      <c r="E7636" t="s">
        <v>22895</v>
      </c>
      <c r="F7636" t="s">
        <v>22896</v>
      </c>
      <c r="G7636" t="s">
        <v>22897</v>
      </c>
      <c r="H7636" t="str">
        <f t="shared" si="119"/>
        <v>[32.254637232, -97.8608144584, "A07635"],</v>
      </c>
    </row>
    <row r="7637" spans="1:8" x14ac:dyDescent="0.2">
      <c r="A7637">
        <v>32.2463668205</v>
      </c>
      <c r="B7637">
        <v>-97.834679913399995</v>
      </c>
      <c r="C7637" t="s">
        <v>22191</v>
      </c>
      <c r="D7637" t="s">
        <v>40569</v>
      </c>
      <c r="E7637" t="s">
        <v>22895</v>
      </c>
      <c r="F7637" t="s">
        <v>22896</v>
      </c>
      <c r="G7637" t="s">
        <v>22897</v>
      </c>
      <c r="H7637" t="str">
        <f t="shared" si="119"/>
        <v>[32.2463668205, -97.8346799134, "A07636"],</v>
      </c>
    </row>
    <row r="7638" spans="1:8" x14ac:dyDescent="0.2">
      <c r="A7638">
        <v>32.253153175100003</v>
      </c>
      <c r="B7638">
        <v>-97.849757540799999</v>
      </c>
      <c r="C7638" t="s">
        <v>22192</v>
      </c>
      <c r="D7638" t="s">
        <v>40569</v>
      </c>
      <c r="E7638" t="s">
        <v>22895</v>
      </c>
      <c r="F7638" t="s">
        <v>22896</v>
      </c>
      <c r="G7638" t="s">
        <v>22897</v>
      </c>
      <c r="H7638" t="str">
        <f t="shared" si="119"/>
        <v>[32.2531531751, -97.8497575408, "A07637"],</v>
      </c>
    </row>
    <row r="7639" spans="1:8" x14ac:dyDescent="0.2">
      <c r="A7639">
        <v>32.232076998700002</v>
      </c>
      <c r="B7639">
        <v>-97.836609338399995</v>
      </c>
      <c r="C7639" t="s">
        <v>22193</v>
      </c>
      <c r="D7639" t="s">
        <v>40569</v>
      </c>
      <c r="E7639" t="s">
        <v>22895</v>
      </c>
      <c r="F7639" t="s">
        <v>22896</v>
      </c>
      <c r="G7639" t="s">
        <v>22897</v>
      </c>
      <c r="H7639" t="str">
        <f t="shared" si="119"/>
        <v>[32.2320769987, -97.8366093384, "A07638"],</v>
      </c>
    </row>
    <row r="7640" spans="1:8" x14ac:dyDescent="0.2">
      <c r="A7640">
        <v>32.249093361</v>
      </c>
      <c r="B7640">
        <v>-97.741495354700007</v>
      </c>
      <c r="C7640" t="s">
        <v>22194</v>
      </c>
      <c r="D7640" t="s">
        <v>40569</v>
      </c>
      <c r="E7640" t="s">
        <v>22895</v>
      </c>
      <c r="F7640" t="s">
        <v>22896</v>
      </c>
      <c r="G7640" t="s">
        <v>22897</v>
      </c>
      <c r="H7640" t="str">
        <f t="shared" si="119"/>
        <v>[32.249093361, -97.7414953547, "A07639"],</v>
      </c>
    </row>
    <row r="7641" spans="1:8" x14ac:dyDescent="0.2">
      <c r="A7641">
        <v>32.2235694166</v>
      </c>
      <c r="B7641">
        <v>-97.689969892099995</v>
      </c>
      <c r="C7641" t="s">
        <v>22195</v>
      </c>
      <c r="D7641" t="s">
        <v>40569</v>
      </c>
      <c r="E7641" t="s">
        <v>22895</v>
      </c>
      <c r="F7641" t="s">
        <v>22896</v>
      </c>
      <c r="G7641" t="s">
        <v>22897</v>
      </c>
      <c r="H7641" t="str">
        <f t="shared" si="119"/>
        <v>[32.2235694166, -97.6899698921, "A07640"],</v>
      </c>
    </row>
    <row r="7642" spans="1:8" x14ac:dyDescent="0.2">
      <c r="A7642">
        <v>32.250513229900001</v>
      </c>
      <c r="B7642">
        <v>-97.824116320000002</v>
      </c>
      <c r="C7642" t="s">
        <v>22196</v>
      </c>
      <c r="D7642" t="s">
        <v>40569</v>
      </c>
      <c r="E7642" t="s">
        <v>22895</v>
      </c>
      <c r="F7642" t="s">
        <v>22896</v>
      </c>
      <c r="G7642" t="s">
        <v>22897</v>
      </c>
      <c r="H7642" t="str">
        <f t="shared" si="119"/>
        <v>[32.2505132299, -97.82411632, "A07641"],</v>
      </c>
    </row>
    <row r="7643" spans="1:8" x14ac:dyDescent="0.2">
      <c r="A7643">
        <v>32.227899066600003</v>
      </c>
      <c r="B7643">
        <v>-97.754626795600004</v>
      </c>
      <c r="C7643" t="s">
        <v>22197</v>
      </c>
      <c r="D7643" t="s">
        <v>40569</v>
      </c>
      <c r="E7643" t="s">
        <v>22895</v>
      </c>
      <c r="F7643" t="s">
        <v>22896</v>
      </c>
      <c r="G7643" t="s">
        <v>22897</v>
      </c>
      <c r="H7643" t="str">
        <f t="shared" si="119"/>
        <v>[32.2278990666, -97.7546267956, "A07642"],</v>
      </c>
    </row>
    <row r="7644" spans="1:8" x14ac:dyDescent="0.2">
      <c r="A7644">
        <v>32.243995849100003</v>
      </c>
      <c r="B7644">
        <v>-97.870360420899999</v>
      </c>
      <c r="C7644" t="s">
        <v>22198</v>
      </c>
      <c r="D7644" t="s">
        <v>40569</v>
      </c>
      <c r="E7644" t="s">
        <v>22895</v>
      </c>
      <c r="F7644" t="s">
        <v>22896</v>
      </c>
      <c r="G7644" t="s">
        <v>22897</v>
      </c>
      <c r="H7644" t="str">
        <f t="shared" si="119"/>
        <v>[32.2439958491, -97.8703604209, "A07643"],</v>
      </c>
    </row>
    <row r="7645" spans="1:8" x14ac:dyDescent="0.2">
      <c r="A7645">
        <v>32.252819494699999</v>
      </c>
      <c r="B7645">
        <v>-97.870715326300001</v>
      </c>
      <c r="C7645" t="s">
        <v>22199</v>
      </c>
      <c r="D7645" t="s">
        <v>40569</v>
      </c>
      <c r="E7645" t="s">
        <v>22895</v>
      </c>
      <c r="F7645" t="s">
        <v>22896</v>
      </c>
      <c r="G7645" t="s">
        <v>22897</v>
      </c>
      <c r="H7645" t="str">
        <f t="shared" si="119"/>
        <v>[32.2528194947, -97.8707153263, "A07644"],</v>
      </c>
    </row>
    <row r="7646" spans="1:8" x14ac:dyDescent="0.2">
      <c r="A7646">
        <v>32.2417547871</v>
      </c>
      <c r="B7646">
        <v>-97.851911075100006</v>
      </c>
      <c r="C7646" t="s">
        <v>22200</v>
      </c>
      <c r="D7646" t="s">
        <v>40569</v>
      </c>
      <c r="E7646" t="s">
        <v>22895</v>
      </c>
      <c r="F7646" t="s">
        <v>22896</v>
      </c>
      <c r="G7646" t="s">
        <v>22897</v>
      </c>
      <c r="H7646" t="str">
        <f t="shared" si="119"/>
        <v>[32.2417547871, -97.8519110751, "A07645"],</v>
      </c>
    </row>
    <row r="7647" spans="1:8" x14ac:dyDescent="0.2">
      <c r="A7647">
        <v>32.241937538000002</v>
      </c>
      <c r="B7647">
        <v>-97.8549973776</v>
      </c>
      <c r="C7647" t="s">
        <v>22201</v>
      </c>
      <c r="D7647" t="s">
        <v>40569</v>
      </c>
      <c r="E7647" t="s">
        <v>22895</v>
      </c>
      <c r="F7647" t="s">
        <v>22896</v>
      </c>
      <c r="G7647" t="s">
        <v>22897</v>
      </c>
      <c r="H7647" t="str">
        <f t="shared" si="119"/>
        <v>[32.241937538, -97.8549973776, "A07646"],</v>
      </c>
    </row>
    <row r="7648" spans="1:8" x14ac:dyDescent="0.2">
      <c r="A7648">
        <v>32.236610768600002</v>
      </c>
      <c r="B7648">
        <v>-97.793069447600004</v>
      </c>
      <c r="C7648" t="s">
        <v>22202</v>
      </c>
      <c r="D7648" t="s">
        <v>40569</v>
      </c>
      <c r="E7648" t="s">
        <v>22895</v>
      </c>
      <c r="F7648" t="s">
        <v>22896</v>
      </c>
      <c r="G7648" t="s">
        <v>22897</v>
      </c>
      <c r="H7648" t="str">
        <f t="shared" si="119"/>
        <v>[32.2366107686, -97.7930694476, "A07647"],</v>
      </c>
    </row>
    <row r="7649" spans="1:8" x14ac:dyDescent="0.2">
      <c r="A7649">
        <v>32.236484344200001</v>
      </c>
      <c r="B7649">
        <v>-97.822694625300002</v>
      </c>
      <c r="C7649" t="s">
        <v>22203</v>
      </c>
      <c r="D7649" t="s">
        <v>40569</v>
      </c>
      <c r="E7649" t="s">
        <v>22895</v>
      </c>
      <c r="F7649" t="s">
        <v>22896</v>
      </c>
      <c r="G7649" t="s">
        <v>22897</v>
      </c>
      <c r="H7649" t="str">
        <f t="shared" si="119"/>
        <v>[32.2364843442, -97.8226946253, "A07648"],</v>
      </c>
    </row>
    <row r="7650" spans="1:8" x14ac:dyDescent="0.2">
      <c r="A7650">
        <v>32.242551926799997</v>
      </c>
      <c r="B7650">
        <v>-97.867400672299993</v>
      </c>
      <c r="C7650" t="s">
        <v>22204</v>
      </c>
      <c r="D7650" t="s">
        <v>40569</v>
      </c>
      <c r="E7650" t="s">
        <v>22895</v>
      </c>
      <c r="F7650" t="s">
        <v>22896</v>
      </c>
      <c r="G7650" t="s">
        <v>22897</v>
      </c>
      <c r="H7650" t="str">
        <f t="shared" si="119"/>
        <v>[32.2425519268, -97.8674006723, "A07649"],</v>
      </c>
    </row>
    <row r="7651" spans="1:8" x14ac:dyDescent="0.2">
      <c r="A7651">
        <v>32.223760564899997</v>
      </c>
      <c r="B7651">
        <v>-97.749722479100001</v>
      </c>
      <c r="C7651" t="s">
        <v>22205</v>
      </c>
      <c r="D7651" t="s">
        <v>40569</v>
      </c>
      <c r="E7651" t="s">
        <v>22895</v>
      </c>
      <c r="F7651" t="s">
        <v>22896</v>
      </c>
      <c r="G7651" t="s">
        <v>22897</v>
      </c>
      <c r="H7651" t="str">
        <f t="shared" si="119"/>
        <v>[32.2237605649, -97.7497224791, "A07650"],</v>
      </c>
    </row>
    <row r="7652" spans="1:8" x14ac:dyDescent="0.2">
      <c r="A7652">
        <v>32.246277850299997</v>
      </c>
      <c r="B7652">
        <v>-97.737437033299997</v>
      </c>
      <c r="C7652" t="s">
        <v>22206</v>
      </c>
      <c r="D7652" t="s">
        <v>40569</v>
      </c>
      <c r="E7652" t="s">
        <v>22895</v>
      </c>
      <c r="F7652" t="s">
        <v>22896</v>
      </c>
      <c r="G7652" t="s">
        <v>22897</v>
      </c>
      <c r="H7652" t="str">
        <f t="shared" si="119"/>
        <v>[32.2462778503, -97.7374370333, "A07651"],</v>
      </c>
    </row>
    <row r="7653" spans="1:8" x14ac:dyDescent="0.2">
      <c r="A7653">
        <v>32.224630572499997</v>
      </c>
      <c r="B7653">
        <v>-97.752156334899993</v>
      </c>
      <c r="C7653" t="s">
        <v>22207</v>
      </c>
      <c r="D7653" t="s">
        <v>40569</v>
      </c>
      <c r="E7653" t="s">
        <v>22895</v>
      </c>
      <c r="F7653" t="s">
        <v>22896</v>
      </c>
      <c r="G7653" t="s">
        <v>22897</v>
      </c>
      <c r="H7653" t="str">
        <f t="shared" si="119"/>
        <v>[32.2246305725, -97.7521563349, "A07652"],</v>
      </c>
    </row>
    <row r="7654" spans="1:8" x14ac:dyDescent="0.2">
      <c r="A7654">
        <v>32.244592686200001</v>
      </c>
      <c r="B7654">
        <v>-97.743543181299998</v>
      </c>
      <c r="C7654" t="s">
        <v>22208</v>
      </c>
      <c r="D7654" t="s">
        <v>40569</v>
      </c>
      <c r="E7654" t="s">
        <v>22895</v>
      </c>
      <c r="F7654" t="s">
        <v>22896</v>
      </c>
      <c r="G7654" t="s">
        <v>22897</v>
      </c>
      <c r="H7654" t="str">
        <f t="shared" si="119"/>
        <v>[32.2445926862, -97.7435431813, "A07653"],</v>
      </c>
    </row>
    <row r="7655" spans="1:8" x14ac:dyDescent="0.2">
      <c r="A7655">
        <v>32.236437000000002</v>
      </c>
      <c r="B7655">
        <v>-97.759361999999996</v>
      </c>
      <c r="C7655" t="s">
        <v>22209</v>
      </c>
      <c r="D7655" t="s">
        <v>40569</v>
      </c>
      <c r="E7655" t="s">
        <v>22895</v>
      </c>
      <c r="F7655" t="s">
        <v>22896</v>
      </c>
      <c r="G7655" t="s">
        <v>22897</v>
      </c>
      <c r="H7655" t="str">
        <f t="shared" si="119"/>
        <v>[32.236437, -97.759362, "A07654"],</v>
      </c>
    </row>
    <row r="7656" spans="1:8" x14ac:dyDescent="0.2">
      <c r="A7656">
        <v>32.243935333499998</v>
      </c>
      <c r="B7656">
        <v>-97.741764568199997</v>
      </c>
      <c r="C7656" t="s">
        <v>22210</v>
      </c>
      <c r="D7656" t="s">
        <v>40569</v>
      </c>
      <c r="E7656" t="s">
        <v>22895</v>
      </c>
      <c r="F7656" t="s">
        <v>22896</v>
      </c>
      <c r="G7656" t="s">
        <v>22897</v>
      </c>
      <c r="H7656" t="str">
        <f t="shared" si="119"/>
        <v>[32.2439353335, -97.7417645682, "A07655"],</v>
      </c>
    </row>
    <row r="7657" spans="1:8" x14ac:dyDescent="0.2">
      <c r="A7657">
        <v>32.923394868199999</v>
      </c>
      <c r="B7657">
        <v>-96.357562258000002</v>
      </c>
      <c r="C7657" t="s">
        <v>22211</v>
      </c>
      <c r="D7657" t="s">
        <v>40569</v>
      </c>
      <c r="E7657" t="s">
        <v>22895</v>
      </c>
      <c r="F7657" t="s">
        <v>22896</v>
      </c>
      <c r="G7657" t="s">
        <v>22897</v>
      </c>
      <c r="H7657" t="str">
        <f t="shared" si="119"/>
        <v>[32.9233948682, -96.357562258, "A07656"],</v>
      </c>
    </row>
    <row r="7658" spans="1:8" x14ac:dyDescent="0.2">
      <c r="A7658">
        <v>32.920204755599997</v>
      </c>
      <c r="B7658">
        <v>-96.353860242600007</v>
      </c>
      <c r="C7658" t="s">
        <v>22212</v>
      </c>
      <c r="D7658" t="s">
        <v>40569</v>
      </c>
      <c r="E7658" t="s">
        <v>22895</v>
      </c>
      <c r="F7658" t="s">
        <v>22896</v>
      </c>
      <c r="G7658" t="s">
        <v>22897</v>
      </c>
      <c r="H7658" t="str">
        <f t="shared" si="119"/>
        <v>[32.9202047556, -96.3538602426, "A07657"],</v>
      </c>
    </row>
    <row r="7659" spans="1:8" x14ac:dyDescent="0.2">
      <c r="A7659">
        <v>32.929333238799998</v>
      </c>
      <c r="B7659">
        <v>-96.358166474100003</v>
      </c>
      <c r="C7659" t="s">
        <v>22213</v>
      </c>
      <c r="D7659" t="s">
        <v>40569</v>
      </c>
      <c r="E7659" t="s">
        <v>22895</v>
      </c>
      <c r="F7659" t="s">
        <v>22896</v>
      </c>
      <c r="G7659" t="s">
        <v>22897</v>
      </c>
      <c r="H7659" t="str">
        <f t="shared" si="119"/>
        <v>[32.9293332388, -96.3581664741, "A07658"],</v>
      </c>
    </row>
    <row r="7660" spans="1:8" x14ac:dyDescent="0.2">
      <c r="A7660">
        <v>32.833950999999999</v>
      </c>
      <c r="B7660">
        <v>-96.439920000000001</v>
      </c>
      <c r="C7660" t="s">
        <v>22214</v>
      </c>
      <c r="D7660" t="s">
        <v>40569</v>
      </c>
      <c r="E7660" t="s">
        <v>22895</v>
      </c>
      <c r="F7660" t="s">
        <v>22896</v>
      </c>
      <c r="G7660" t="s">
        <v>22897</v>
      </c>
      <c r="H7660" t="str">
        <f t="shared" si="119"/>
        <v>[32.833951, -96.43992, "A07659"],</v>
      </c>
    </row>
    <row r="7661" spans="1:8" x14ac:dyDescent="0.2">
      <c r="A7661">
        <v>32.876016999999997</v>
      </c>
      <c r="B7661">
        <v>-96.298517000000004</v>
      </c>
      <c r="C7661" t="s">
        <v>22215</v>
      </c>
      <c r="D7661" t="s">
        <v>40569</v>
      </c>
      <c r="E7661" t="s">
        <v>22895</v>
      </c>
      <c r="F7661" t="s">
        <v>22896</v>
      </c>
      <c r="G7661" t="s">
        <v>22897</v>
      </c>
      <c r="H7661" t="str">
        <f t="shared" si="119"/>
        <v>[32.876017, -96.298517, "A07660"],</v>
      </c>
    </row>
    <row r="7662" spans="1:8" x14ac:dyDescent="0.2">
      <c r="A7662">
        <v>32.927819</v>
      </c>
      <c r="B7662">
        <v>-96.314857000000003</v>
      </c>
      <c r="C7662" t="s">
        <v>22216</v>
      </c>
      <c r="D7662" t="s">
        <v>40569</v>
      </c>
      <c r="E7662" t="s">
        <v>22895</v>
      </c>
      <c r="F7662" t="s">
        <v>22896</v>
      </c>
      <c r="G7662" t="s">
        <v>22897</v>
      </c>
      <c r="H7662" t="str">
        <f t="shared" si="119"/>
        <v>[32.927819, -96.314857, "A07661"],</v>
      </c>
    </row>
    <row r="7663" spans="1:8" x14ac:dyDescent="0.2">
      <c r="A7663">
        <v>32.845747000000003</v>
      </c>
      <c r="B7663">
        <v>-96.349852999999996</v>
      </c>
      <c r="C7663" t="s">
        <v>22217</v>
      </c>
      <c r="D7663" t="s">
        <v>40569</v>
      </c>
      <c r="E7663" t="s">
        <v>22895</v>
      </c>
      <c r="F7663" t="s">
        <v>22896</v>
      </c>
      <c r="G7663" t="s">
        <v>22897</v>
      </c>
      <c r="H7663" t="str">
        <f t="shared" si="119"/>
        <v>[32.845747, -96.349853, "A07662"],</v>
      </c>
    </row>
    <row r="7664" spans="1:8" x14ac:dyDescent="0.2">
      <c r="A7664">
        <v>32.870592000000002</v>
      </c>
      <c r="B7664">
        <v>-96.373092999999997</v>
      </c>
      <c r="C7664" t="s">
        <v>22218</v>
      </c>
      <c r="D7664" t="s">
        <v>40569</v>
      </c>
      <c r="E7664" t="s">
        <v>22895</v>
      </c>
      <c r="F7664" t="s">
        <v>22896</v>
      </c>
      <c r="G7664" t="s">
        <v>22897</v>
      </c>
      <c r="H7664" t="str">
        <f t="shared" si="119"/>
        <v>[32.870592, -96.373093, "A07663"],</v>
      </c>
    </row>
    <row r="7665" spans="1:8" x14ac:dyDescent="0.2">
      <c r="A7665">
        <v>32.854963780200002</v>
      </c>
      <c r="B7665">
        <v>-96.360671298499994</v>
      </c>
      <c r="C7665" t="s">
        <v>22219</v>
      </c>
      <c r="D7665" t="s">
        <v>40569</v>
      </c>
      <c r="E7665" t="s">
        <v>22895</v>
      </c>
      <c r="F7665" t="s">
        <v>22896</v>
      </c>
      <c r="G7665" t="s">
        <v>22897</v>
      </c>
      <c r="H7665" t="str">
        <f t="shared" si="119"/>
        <v>[32.8549637802, -96.3606712985, "A07664"],</v>
      </c>
    </row>
    <row r="7666" spans="1:8" x14ac:dyDescent="0.2">
      <c r="A7666">
        <v>32.8615746157</v>
      </c>
      <c r="B7666">
        <v>-96.368350827499995</v>
      </c>
      <c r="C7666" t="s">
        <v>22220</v>
      </c>
      <c r="D7666" t="s">
        <v>40569</v>
      </c>
      <c r="E7666" t="s">
        <v>22895</v>
      </c>
      <c r="F7666" t="s">
        <v>22896</v>
      </c>
      <c r="G7666" t="s">
        <v>22897</v>
      </c>
      <c r="H7666" t="str">
        <f t="shared" si="119"/>
        <v>[32.8615746157, -96.3683508275, "A07665"],</v>
      </c>
    </row>
    <row r="7667" spans="1:8" x14ac:dyDescent="0.2">
      <c r="A7667">
        <v>32.923746815599998</v>
      </c>
      <c r="B7667">
        <v>-96.351806427499994</v>
      </c>
      <c r="C7667" t="s">
        <v>22221</v>
      </c>
      <c r="D7667" t="s">
        <v>40569</v>
      </c>
      <c r="E7667" t="s">
        <v>22895</v>
      </c>
      <c r="F7667" t="s">
        <v>22896</v>
      </c>
      <c r="G7667" t="s">
        <v>22897</v>
      </c>
      <c r="H7667" t="str">
        <f t="shared" si="119"/>
        <v>[32.9237468156, -96.3518064275, "A07666"],</v>
      </c>
    </row>
    <row r="7668" spans="1:8" x14ac:dyDescent="0.2">
      <c r="A7668">
        <v>32.841677815700002</v>
      </c>
      <c r="B7668">
        <v>-96.483039293999994</v>
      </c>
      <c r="C7668" t="s">
        <v>22222</v>
      </c>
      <c r="D7668" t="s">
        <v>40569</v>
      </c>
      <c r="E7668" t="s">
        <v>22895</v>
      </c>
      <c r="F7668" t="s">
        <v>22896</v>
      </c>
      <c r="G7668" t="s">
        <v>22897</v>
      </c>
      <c r="H7668" t="str">
        <f t="shared" si="119"/>
        <v>[32.8416778157, -96.483039294, "A07667"],</v>
      </c>
    </row>
    <row r="7669" spans="1:8" x14ac:dyDescent="0.2">
      <c r="A7669">
        <v>32.9510994822</v>
      </c>
      <c r="B7669">
        <v>-96.448774894099998</v>
      </c>
      <c r="C7669" t="s">
        <v>22223</v>
      </c>
      <c r="D7669" t="s">
        <v>40569</v>
      </c>
      <c r="E7669" t="s">
        <v>22895</v>
      </c>
      <c r="F7669" t="s">
        <v>22896</v>
      </c>
      <c r="G7669" t="s">
        <v>22897</v>
      </c>
      <c r="H7669" t="str">
        <f t="shared" si="119"/>
        <v>[32.9510994822, -96.4487748941, "A07668"],</v>
      </c>
    </row>
    <row r="7670" spans="1:8" x14ac:dyDescent="0.2">
      <c r="A7670">
        <v>32.971038872500003</v>
      </c>
      <c r="B7670">
        <v>-96.315889994100004</v>
      </c>
      <c r="C7670" t="s">
        <v>22224</v>
      </c>
      <c r="D7670" t="s">
        <v>40569</v>
      </c>
      <c r="E7670" t="s">
        <v>22895</v>
      </c>
      <c r="F7670" t="s">
        <v>22896</v>
      </c>
      <c r="G7670" t="s">
        <v>22897</v>
      </c>
      <c r="H7670" t="str">
        <f t="shared" si="119"/>
        <v>[32.9710388725, -96.3158899941, "A07669"],</v>
      </c>
    </row>
    <row r="7671" spans="1:8" x14ac:dyDescent="0.2">
      <c r="A7671">
        <v>32.9671261923</v>
      </c>
      <c r="B7671">
        <v>-96.332019323799997</v>
      </c>
      <c r="C7671" t="s">
        <v>22225</v>
      </c>
      <c r="D7671" t="s">
        <v>40569</v>
      </c>
      <c r="E7671" t="s">
        <v>22895</v>
      </c>
      <c r="F7671" t="s">
        <v>22896</v>
      </c>
      <c r="G7671" t="s">
        <v>22897</v>
      </c>
      <c r="H7671" t="str">
        <f t="shared" si="119"/>
        <v>[32.9671261923, -96.3320193238, "A07670"],</v>
      </c>
    </row>
    <row r="7672" spans="1:8" x14ac:dyDescent="0.2">
      <c r="A7672">
        <v>32.930373000000003</v>
      </c>
      <c r="B7672">
        <v>-96.339764000000002</v>
      </c>
      <c r="C7672" t="s">
        <v>22226</v>
      </c>
      <c r="D7672" t="s">
        <v>40569</v>
      </c>
      <c r="E7672" t="s">
        <v>22895</v>
      </c>
      <c r="F7672" t="s">
        <v>22896</v>
      </c>
      <c r="G7672" t="s">
        <v>22897</v>
      </c>
      <c r="H7672" t="str">
        <f t="shared" si="119"/>
        <v>[32.930373, -96.339764, "A07671"],</v>
      </c>
    </row>
    <row r="7673" spans="1:8" x14ac:dyDescent="0.2">
      <c r="A7673">
        <v>32.959623139000001</v>
      </c>
      <c r="B7673">
        <v>-96.332096304700002</v>
      </c>
      <c r="C7673" t="s">
        <v>22227</v>
      </c>
      <c r="D7673" t="s">
        <v>40569</v>
      </c>
      <c r="E7673" t="s">
        <v>22895</v>
      </c>
      <c r="F7673" t="s">
        <v>22896</v>
      </c>
      <c r="G7673" t="s">
        <v>22897</v>
      </c>
      <c r="H7673" t="str">
        <f t="shared" si="119"/>
        <v>[32.959623139, -96.3320963047, "A07672"],</v>
      </c>
    </row>
    <row r="7674" spans="1:8" x14ac:dyDescent="0.2">
      <c r="A7674">
        <v>32.930365000000002</v>
      </c>
      <c r="B7674">
        <v>-96.450879999999998</v>
      </c>
      <c r="C7674" t="s">
        <v>22228</v>
      </c>
      <c r="D7674" t="s">
        <v>40569</v>
      </c>
      <c r="E7674" t="s">
        <v>22895</v>
      </c>
      <c r="F7674" t="s">
        <v>22896</v>
      </c>
      <c r="G7674" t="s">
        <v>22897</v>
      </c>
      <c r="H7674" t="str">
        <f t="shared" si="119"/>
        <v>[32.930365, -96.45088, "A07673"],</v>
      </c>
    </row>
    <row r="7675" spans="1:8" x14ac:dyDescent="0.2">
      <c r="A7675">
        <v>32.925663257499998</v>
      </c>
      <c r="B7675">
        <v>-96.3520101238</v>
      </c>
      <c r="C7675" t="s">
        <v>22229</v>
      </c>
      <c r="D7675" t="s">
        <v>40569</v>
      </c>
      <c r="E7675" t="s">
        <v>22895</v>
      </c>
      <c r="F7675" t="s">
        <v>22896</v>
      </c>
      <c r="G7675" t="s">
        <v>22897</v>
      </c>
      <c r="H7675" t="str">
        <f t="shared" si="119"/>
        <v>[32.9256632575, -96.3520101238, "A07674"],</v>
      </c>
    </row>
    <row r="7676" spans="1:8" x14ac:dyDescent="0.2">
      <c r="A7676">
        <v>31.708435249400001</v>
      </c>
      <c r="B7676">
        <v>-99.130984903799998</v>
      </c>
      <c r="C7676" t="s">
        <v>22230</v>
      </c>
      <c r="D7676" t="s">
        <v>40569</v>
      </c>
      <c r="E7676" t="s">
        <v>22895</v>
      </c>
      <c r="F7676" t="s">
        <v>22896</v>
      </c>
      <c r="G7676" t="s">
        <v>22897</v>
      </c>
      <c r="H7676" t="str">
        <f t="shared" si="119"/>
        <v>[31.7084352494, -99.1309849038, "A07675"],</v>
      </c>
    </row>
    <row r="7677" spans="1:8" x14ac:dyDescent="0.2">
      <c r="A7677">
        <v>31.7102240591</v>
      </c>
      <c r="B7677">
        <v>-99.131099617000004</v>
      </c>
      <c r="C7677" t="s">
        <v>22231</v>
      </c>
      <c r="D7677" t="s">
        <v>40569</v>
      </c>
      <c r="E7677" t="s">
        <v>22895</v>
      </c>
      <c r="F7677" t="s">
        <v>22896</v>
      </c>
      <c r="G7677" t="s">
        <v>22897</v>
      </c>
      <c r="H7677" t="str">
        <f t="shared" si="119"/>
        <v>[31.7102240591, -99.131099617, "A07676"],</v>
      </c>
    </row>
    <row r="7678" spans="1:8" x14ac:dyDescent="0.2">
      <c r="A7678">
        <v>31.714432996199999</v>
      </c>
      <c r="B7678">
        <v>-99.128973167200002</v>
      </c>
      <c r="C7678" t="s">
        <v>22232</v>
      </c>
      <c r="D7678" t="s">
        <v>40569</v>
      </c>
      <c r="E7678" t="s">
        <v>22895</v>
      </c>
      <c r="F7678" t="s">
        <v>22896</v>
      </c>
      <c r="G7678" t="s">
        <v>22897</v>
      </c>
      <c r="H7678" t="str">
        <f t="shared" si="119"/>
        <v>[31.7144329962, -99.1289731672, "A07677"],</v>
      </c>
    </row>
    <row r="7679" spans="1:8" x14ac:dyDescent="0.2">
      <c r="A7679">
        <v>31.834195564600002</v>
      </c>
      <c r="B7679">
        <v>-99.012342329000006</v>
      </c>
      <c r="C7679" t="s">
        <v>22233</v>
      </c>
      <c r="D7679" t="s">
        <v>40569</v>
      </c>
      <c r="E7679" t="s">
        <v>22895</v>
      </c>
      <c r="F7679" t="s">
        <v>22896</v>
      </c>
      <c r="G7679" t="s">
        <v>22897</v>
      </c>
      <c r="H7679" t="str">
        <f t="shared" si="119"/>
        <v>[31.8341955646, -99.012342329, "A07678"],</v>
      </c>
    </row>
    <row r="7680" spans="1:8" x14ac:dyDescent="0.2">
      <c r="A7680">
        <v>31.834107836699999</v>
      </c>
      <c r="B7680">
        <v>-99.012143950400002</v>
      </c>
      <c r="C7680" t="s">
        <v>22234</v>
      </c>
      <c r="D7680" t="s">
        <v>40569</v>
      </c>
      <c r="E7680" t="s">
        <v>22895</v>
      </c>
      <c r="F7680" t="s">
        <v>22896</v>
      </c>
      <c r="G7680" t="s">
        <v>22897</v>
      </c>
      <c r="H7680" t="str">
        <f t="shared" si="119"/>
        <v>[31.8341078367, -99.0121439504, "A07679"],</v>
      </c>
    </row>
    <row r="7681" spans="1:8" x14ac:dyDescent="0.2">
      <c r="A7681">
        <v>31.823645890000002</v>
      </c>
      <c r="B7681">
        <v>-98.789719854400005</v>
      </c>
      <c r="C7681" t="s">
        <v>22235</v>
      </c>
      <c r="D7681" t="s">
        <v>40569</v>
      </c>
      <c r="E7681" t="s">
        <v>22895</v>
      </c>
      <c r="F7681" t="s">
        <v>22896</v>
      </c>
      <c r="G7681" t="s">
        <v>22897</v>
      </c>
      <c r="H7681" t="str">
        <f t="shared" si="119"/>
        <v>[31.82364589, -98.7897198544, "A07680"],</v>
      </c>
    </row>
    <row r="7682" spans="1:8" x14ac:dyDescent="0.2">
      <c r="A7682">
        <v>31.825056912899999</v>
      </c>
      <c r="B7682">
        <v>-98.792355012000002</v>
      </c>
      <c r="C7682" t="s">
        <v>22236</v>
      </c>
      <c r="D7682" t="s">
        <v>40569</v>
      </c>
      <c r="E7682" t="s">
        <v>22895</v>
      </c>
      <c r="F7682" t="s">
        <v>22896</v>
      </c>
      <c r="G7682" t="s">
        <v>22897</v>
      </c>
      <c r="H7682" t="str">
        <f t="shared" si="119"/>
        <v>[31.8250569129, -98.792355012, "A07681"],</v>
      </c>
    </row>
    <row r="7683" spans="1:8" x14ac:dyDescent="0.2">
      <c r="A7683">
        <v>31.847189907400001</v>
      </c>
      <c r="B7683">
        <v>-99.129160437799996</v>
      </c>
      <c r="C7683" t="s">
        <v>22237</v>
      </c>
      <c r="D7683" t="s">
        <v>40569</v>
      </c>
      <c r="E7683" t="s">
        <v>22895</v>
      </c>
      <c r="F7683" t="s">
        <v>22896</v>
      </c>
      <c r="G7683" t="s">
        <v>22897</v>
      </c>
      <c r="H7683" t="str">
        <f t="shared" ref="H7683:H7746" si="120">D7683&amp;A7683&amp;E7683&amp;B7683&amp;F7683&amp;C7683&amp;G7683</f>
        <v>[31.8471899074, -99.1291604378, "A07682"],</v>
      </c>
    </row>
    <row r="7684" spans="1:8" x14ac:dyDescent="0.2">
      <c r="A7684">
        <v>31.822842538900002</v>
      </c>
      <c r="B7684">
        <v>-99.130182546499995</v>
      </c>
      <c r="C7684" t="s">
        <v>22238</v>
      </c>
      <c r="D7684" t="s">
        <v>40569</v>
      </c>
      <c r="E7684" t="s">
        <v>22895</v>
      </c>
      <c r="F7684" t="s">
        <v>22896</v>
      </c>
      <c r="G7684" t="s">
        <v>22897</v>
      </c>
      <c r="H7684" t="str">
        <f t="shared" si="120"/>
        <v>[31.8228425389, -99.1301825465, "A07683"],</v>
      </c>
    </row>
    <row r="7685" spans="1:8" x14ac:dyDescent="0.2">
      <c r="A7685">
        <v>31.8175244173</v>
      </c>
      <c r="B7685">
        <v>-99.130644223199994</v>
      </c>
      <c r="C7685" t="s">
        <v>22239</v>
      </c>
      <c r="D7685" t="s">
        <v>40569</v>
      </c>
      <c r="E7685" t="s">
        <v>22895</v>
      </c>
      <c r="F7685" t="s">
        <v>22896</v>
      </c>
      <c r="G7685" t="s">
        <v>22897</v>
      </c>
      <c r="H7685" t="str">
        <f t="shared" si="120"/>
        <v>[31.8175244173, -99.1306442232, "A07684"],</v>
      </c>
    </row>
    <row r="7686" spans="1:8" x14ac:dyDescent="0.2">
      <c r="A7686">
        <v>31.8214740839</v>
      </c>
      <c r="B7686">
        <v>-99.173232289799998</v>
      </c>
      <c r="C7686" t="s">
        <v>22240</v>
      </c>
      <c r="D7686" t="s">
        <v>40569</v>
      </c>
      <c r="E7686" t="s">
        <v>22895</v>
      </c>
      <c r="F7686" t="s">
        <v>22896</v>
      </c>
      <c r="G7686" t="s">
        <v>22897</v>
      </c>
      <c r="H7686" t="str">
        <f t="shared" si="120"/>
        <v>[31.8214740839, -99.1732322898, "A07685"],</v>
      </c>
    </row>
    <row r="7687" spans="1:8" x14ac:dyDescent="0.2">
      <c r="A7687">
        <v>31.8197968839</v>
      </c>
      <c r="B7687">
        <v>-99.197818823099993</v>
      </c>
      <c r="C7687" t="s">
        <v>22241</v>
      </c>
      <c r="D7687" t="s">
        <v>40569</v>
      </c>
      <c r="E7687" t="s">
        <v>22895</v>
      </c>
      <c r="F7687" t="s">
        <v>22896</v>
      </c>
      <c r="G7687" t="s">
        <v>22897</v>
      </c>
      <c r="H7687" t="str">
        <f t="shared" si="120"/>
        <v>[31.8197968839, -99.1978188231, "A07686"],</v>
      </c>
    </row>
    <row r="7688" spans="1:8" x14ac:dyDescent="0.2">
      <c r="A7688">
        <v>31.855592999999999</v>
      </c>
      <c r="B7688">
        <v>-98.883807000000004</v>
      </c>
      <c r="C7688" t="s">
        <v>22242</v>
      </c>
      <c r="D7688" t="s">
        <v>40569</v>
      </c>
      <c r="E7688" t="s">
        <v>22895</v>
      </c>
      <c r="F7688" t="s">
        <v>22896</v>
      </c>
      <c r="G7688" t="s">
        <v>22897</v>
      </c>
      <c r="H7688" t="str">
        <f t="shared" si="120"/>
        <v>[31.855593, -98.883807, "A07687"],</v>
      </c>
    </row>
    <row r="7689" spans="1:8" x14ac:dyDescent="0.2">
      <c r="A7689">
        <v>31.5278904177</v>
      </c>
      <c r="B7689">
        <v>-99.085513289999994</v>
      </c>
      <c r="C7689" t="s">
        <v>22243</v>
      </c>
      <c r="D7689" t="s">
        <v>40569</v>
      </c>
      <c r="E7689" t="s">
        <v>22895</v>
      </c>
      <c r="F7689" t="s">
        <v>22896</v>
      </c>
      <c r="G7689" t="s">
        <v>22897</v>
      </c>
      <c r="H7689" t="str">
        <f t="shared" si="120"/>
        <v>[31.5278904177, -99.08551329, "A07688"],</v>
      </c>
    </row>
    <row r="7690" spans="1:8" x14ac:dyDescent="0.2">
      <c r="A7690">
        <v>31.6439584327</v>
      </c>
      <c r="B7690">
        <v>-98.998410557599996</v>
      </c>
      <c r="C7690" t="s">
        <v>22244</v>
      </c>
      <c r="D7690" t="s">
        <v>40569</v>
      </c>
      <c r="E7690" t="s">
        <v>22895</v>
      </c>
      <c r="F7690" t="s">
        <v>22896</v>
      </c>
      <c r="G7690" t="s">
        <v>22897</v>
      </c>
      <c r="H7690" t="str">
        <f t="shared" si="120"/>
        <v>[31.6439584327, -98.9984105576, "A07689"],</v>
      </c>
    </row>
    <row r="7691" spans="1:8" x14ac:dyDescent="0.2">
      <c r="A7691">
        <v>31.983649</v>
      </c>
      <c r="B7691">
        <v>-99.149077000000005</v>
      </c>
      <c r="C7691" t="s">
        <v>22245</v>
      </c>
      <c r="D7691" t="s">
        <v>40569</v>
      </c>
      <c r="E7691" t="s">
        <v>22895</v>
      </c>
      <c r="F7691" t="s">
        <v>22896</v>
      </c>
      <c r="G7691" t="s">
        <v>22897</v>
      </c>
      <c r="H7691" t="str">
        <f t="shared" si="120"/>
        <v>[31.983649, -99.149077, "A07690"],</v>
      </c>
    </row>
    <row r="7692" spans="1:8" x14ac:dyDescent="0.2">
      <c r="A7692">
        <v>32.084909000000003</v>
      </c>
      <c r="B7692">
        <v>-98.345496999999995</v>
      </c>
      <c r="C7692" t="s">
        <v>22246</v>
      </c>
      <c r="D7692" t="s">
        <v>40569</v>
      </c>
      <c r="E7692" t="s">
        <v>22895</v>
      </c>
      <c r="F7692" t="s">
        <v>22896</v>
      </c>
      <c r="G7692" t="s">
        <v>22897</v>
      </c>
      <c r="H7692" t="str">
        <f t="shared" si="120"/>
        <v>[32.084909, -98.345497, "A07691"],</v>
      </c>
    </row>
    <row r="7693" spans="1:8" x14ac:dyDescent="0.2">
      <c r="A7693">
        <v>32.078218999999997</v>
      </c>
      <c r="B7693">
        <v>-98.341464000000002</v>
      </c>
      <c r="C7693" t="s">
        <v>22247</v>
      </c>
      <c r="D7693" t="s">
        <v>40569</v>
      </c>
      <c r="E7693" t="s">
        <v>22895</v>
      </c>
      <c r="F7693" t="s">
        <v>22896</v>
      </c>
      <c r="G7693" t="s">
        <v>22897</v>
      </c>
      <c r="H7693" t="str">
        <f t="shared" si="120"/>
        <v>[32.078219, -98.341464, "A07692"],</v>
      </c>
    </row>
    <row r="7694" spans="1:8" x14ac:dyDescent="0.2">
      <c r="A7694">
        <v>32.075775848799999</v>
      </c>
      <c r="B7694">
        <v>-98.340512851100002</v>
      </c>
      <c r="C7694" t="s">
        <v>22248</v>
      </c>
      <c r="D7694" t="s">
        <v>40569</v>
      </c>
      <c r="E7694" t="s">
        <v>22895</v>
      </c>
      <c r="F7694" t="s">
        <v>22896</v>
      </c>
      <c r="G7694" t="s">
        <v>22897</v>
      </c>
      <c r="H7694" t="str">
        <f t="shared" si="120"/>
        <v>[32.0757758488, -98.3405128511, "A07693"],</v>
      </c>
    </row>
    <row r="7695" spans="1:8" x14ac:dyDescent="0.2">
      <c r="A7695">
        <v>32.398125016400002</v>
      </c>
      <c r="B7695">
        <v>-98.353406424400006</v>
      </c>
      <c r="C7695" t="s">
        <v>22249</v>
      </c>
      <c r="D7695" t="s">
        <v>40569</v>
      </c>
      <c r="E7695" t="s">
        <v>22895</v>
      </c>
      <c r="F7695" t="s">
        <v>22896</v>
      </c>
      <c r="G7695" t="s">
        <v>22897</v>
      </c>
      <c r="H7695" t="str">
        <f t="shared" si="120"/>
        <v>[32.3981250164, -98.3534064244, "A07694"],</v>
      </c>
    </row>
    <row r="7696" spans="1:8" x14ac:dyDescent="0.2">
      <c r="A7696">
        <v>32.451800523000003</v>
      </c>
      <c r="B7696">
        <v>-98.346949093000006</v>
      </c>
      <c r="C7696" t="s">
        <v>22250</v>
      </c>
      <c r="D7696" t="s">
        <v>40569</v>
      </c>
      <c r="E7696" t="s">
        <v>22895</v>
      </c>
      <c r="F7696" t="s">
        <v>22896</v>
      </c>
      <c r="G7696" t="s">
        <v>22897</v>
      </c>
      <c r="H7696" t="str">
        <f t="shared" si="120"/>
        <v>[32.451800523, -98.346949093, "A07695"],</v>
      </c>
    </row>
    <row r="7697" spans="1:8" x14ac:dyDescent="0.2">
      <c r="A7697">
        <v>32.449565083000003</v>
      </c>
      <c r="B7697">
        <v>-98.3477284911</v>
      </c>
      <c r="C7697" t="s">
        <v>22251</v>
      </c>
      <c r="D7697" t="s">
        <v>40569</v>
      </c>
      <c r="E7697" t="s">
        <v>22895</v>
      </c>
      <c r="F7697" t="s">
        <v>22896</v>
      </c>
      <c r="G7697" t="s">
        <v>22897</v>
      </c>
      <c r="H7697" t="str">
        <f t="shared" si="120"/>
        <v>[32.449565083, -98.3477284911, "A07696"],</v>
      </c>
    </row>
    <row r="7698" spans="1:8" x14ac:dyDescent="0.2">
      <c r="A7698">
        <v>32.449281433400003</v>
      </c>
      <c r="B7698">
        <v>-98.357560260499994</v>
      </c>
      <c r="C7698" t="s">
        <v>22252</v>
      </c>
      <c r="D7698" t="s">
        <v>40569</v>
      </c>
      <c r="E7698" t="s">
        <v>22895</v>
      </c>
      <c r="F7698" t="s">
        <v>22896</v>
      </c>
      <c r="G7698" t="s">
        <v>22897</v>
      </c>
      <c r="H7698" t="str">
        <f t="shared" si="120"/>
        <v>[32.4492814334, -98.3575602605, "A07697"],</v>
      </c>
    </row>
    <row r="7699" spans="1:8" x14ac:dyDescent="0.2">
      <c r="A7699">
        <v>32.499023745800002</v>
      </c>
      <c r="B7699">
        <v>-98.248322505100006</v>
      </c>
      <c r="C7699" t="s">
        <v>22253</v>
      </c>
      <c r="D7699" t="s">
        <v>40569</v>
      </c>
      <c r="E7699" t="s">
        <v>22895</v>
      </c>
      <c r="F7699" t="s">
        <v>22896</v>
      </c>
      <c r="G7699" t="s">
        <v>22897</v>
      </c>
      <c r="H7699" t="str">
        <f t="shared" si="120"/>
        <v>[32.4990237458, -98.2483225051, "A07698"],</v>
      </c>
    </row>
    <row r="7700" spans="1:8" x14ac:dyDescent="0.2">
      <c r="A7700">
        <v>32.4968318162</v>
      </c>
      <c r="B7700">
        <v>-98.244462691300001</v>
      </c>
      <c r="C7700" t="s">
        <v>22254</v>
      </c>
      <c r="D7700" t="s">
        <v>40569</v>
      </c>
      <c r="E7700" t="s">
        <v>22895</v>
      </c>
      <c r="F7700" t="s">
        <v>22896</v>
      </c>
      <c r="G7700" t="s">
        <v>22897</v>
      </c>
      <c r="H7700" t="str">
        <f t="shared" si="120"/>
        <v>[32.4968318162, -98.2444626913, "A07699"],</v>
      </c>
    </row>
    <row r="7701" spans="1:8" x14ac:dyDescent="0.2">
      <c r="A7701">
        <v>32.512235265400001</v>
      </c>
      <c r="B7701">
        <v>-98.174153753300004</v>
      </c>
      <c r="C7701" t="s">
        <v>22255</v>
      </c>
      <c r="D7701" t="s">
        <v>40569</v>
      </c>
      <c r="E7701" t="s">
        <v>22895</v>
      </c>
      <c r="F7701" t="s">
        <v>22896</v>
      </c>
      <c r="G7701" t="s">
        <v>22897</v>
      </c>
      <c r="H7701" t="str">
        <f t="shared" si="120"/>
        <v>[32.5122352654, -98.1741537533, "A07700"],</v>
      </c>
    </row>
    <row r="7702" spans="1:8" x14ac:dyDescent="0.2">
      <c r="A7702">
        <v>32.367462000000003</v>
      </c>
      <c r="B7702">
        <v>-98.216269999999994</v>
      </c>
      <c r="C7702" t="s">
        <v>22256</v>
      </c>
      <c r="D7702" t="s">
        <v>40569</v>
      </c>
      <c r="E7702" t="s">
        <v>22895</v>
      </c>
      <c r="F7702" t="s">
        <v>22896</v>
      </c>
      <c r="G7702" t="s">
        <v>22897</v>
      </c>
      <c r="H7702" t="str">
        <f t="shared" si="120"/>
        <v>[32.367462, -98.21627, "A07701"],</v>
      </c>
    </row>
    <row r="7703" spans="1:8" x14ac:dyDescent="0.2">
      <c r="A7703">
        <v>32.475634506399999</v>
      </c>
      <c r="B7703">
        <v>-98.255792474499998</v>
      </c>
      <c r="C7703" t="s">
        <v>22257</v>
      </c>
      <c r="D7703" t="s">
        <v>40569</v>
      </c>
      <c r="E7703" t="s">
        <v>22895</v>
      </c>
      <c r="F7703" t="s">
        <v>22896</v>
      </c>
      <c r="G7703" t="s">
        <v>22897</v>
      </c>
      <c r="H7703" t="str">
        <f t="shared" si="120"/>
        <v>[32.4756345064, -98.2557924745, "A07702"],</v>
      </c>
    </row>
    <row r="7704" spans="1:8" x14ac:dyDescent="0.2">
      <c r="A7704">
        <v>32.243100816599998</v>
      </c>
      <c r="B7704">
        <v>-98.187557091399995</v>
      </c>
      <c r="C7704" t="s">
        <v>22258</v>
      </c>
      <c r="D7704" t="s">
        <v>40569</v>
      </c>
      <c r="E7704" t="s">
        <v>22895</v>
      </c>
      <c r="F7704" t="s">
        <v>22896</v>
      </c>
      <c r="G7704" t="s">
        <v>22897</v>
      </c>
      <c r="H7704" t="str">
        <f t="shared" si="120"/>
        <v>[32.2431008166, -98.1875570914, "A07703"],</v>
      </c>
    </row>
    <row r="7705" spans="1:8" x14ac:dyDescent="0.2">
      <c r="A7705">
        <v>32.115542786799999</v>
      </c>
      <c r="B7705">
        <v>-98.297207697299996</v>
      </c>
      <c r="C7705" t="s">
        <v>22259</v>
      </c>
      <c r="D7705" t="s">
        <v>40569</v>
      </c>
      <c r="E7705" t="s">
        <v>22895</v>
      </c>
      <c r="F7705" t="s">
        <v>22896</v>
      </c>
      <c r="G7705" t="s">
        <v>22897</v>
      </c>
      <c r="H7705" t="str">
        <f t="shared" si="120"/>
        <v>[32.1155427868, -98.2972076973, "A07704"],</v>
      </c>
    </row>
    <row r="7706" spans="1:8" x14ac:dyDescent="0.2">
      <c r="A7706">
        <v>32.151704083399999</v>
      </c>
      <c r="B7706">
        <v>-98.204837091300007</v>
      </c>
      <c r="C7706" t="s">
        <v>22260</v>
      </c>
      <c r="D7706" t="s">
        <v>40569</v>
      </c>
      <c r="E7706" t="s">
        <v>22895</v>
      </c>
      <c r="F7706" t="s">
        <v>22896</v>
      </c>
      <c r="G7706" t="s">
        <v>22897</v>
      </c>
      <c r="H7706" t="str">
        <f t="shared" si="120"/>
        <v>[32.1517040834, -98.2048370913, "A07705"],</v>
      </c>
    </row>
    <row r="7707" spans="1:8" x14ac:dyDescent="0.2">
      <c r="A7707">
        <v>32.024996234900001</v>
      </c>
      <c r="B7707">
        <v>-98.240258328799996</v>
      </c>
      <c r="C7707" t="s">
        <v>22261</v>
      </c>
      <c r="D7707" t="s">
        <v>40569</v>
      </c>
      <c r="E7707" t="s">
        <v>22895</v>
      </c>
      <c r="F7707" t="s">
        <v>22896</v>
      </c>
      <c r="G7707" t="s">
        <v>22897</v>
      </c>
      <c r="H7707" t="str">
        <f t="shared" si="120"/>
        <v>[32.0249962349, -98.2402583288, "A07706"],</v>
      </c>
    </row>
    <row r="7708" spans="1:8" x14ac:dyDescent="0.2">
      <c r="A7708">
        <v>32.047888163400003</v>
      </c>
      <c r="B7708">
        <v>-98.252243225499996</v>
      </c>
      <c r="C7708" t="s">
        <v>22262</v>
      </c>
      <c r="D7708" t="s">
        <v>40569</v>
      </c>
      <c r="E7708" t="s">
        <v>22895</v>
      </c>
      <c r="F7708" t="s">
        <v>22896</v>
      </c>
      <c r="G7708" t="s">
        <v>22897</v>
      </c>
      <c r="H7708" t="str">
        <f t="shared" si="120"/>
        <v>[32.0478881634, -98.2522432255, "A07707"],</v>
      </c>
    </row>
    <row r="7709" spans="1:8" x14ac:dyDescent="0.2">
      <c r="A7709">
        <v>32.070582683600001</v>
      </c>
      <c r="B7709">
        <v>-98.274789091200006</v>
      </c>
      <c r="C7709" t="s">
        <v>22263</v>
      </c>
      <c r="D7709" t="s">
        <v>40569</v>
      </c>
      <c r="E7709" t="s">
        <v>22895</v>
      </c>
      <c r="F7709" t="s">
        <v>22896</v>
      </c>
      <c r="G7709" t="s">
        <v>22897</v>
      </c>
      <c r="H7709" t="str">
        <f t="shared" si="120"/>
        <v>[32.0705826836, -98.2747890912, "A07708"],</v>
      </c>
    </row>
    <row r="7710" spans="1:8" x14ac:dyDescent="0.2">
      <c r="A7710">
        <v>32.042638538600002</v>
      </c>
      <c r="B7710">
        <v>-98.342535568900004</v>
      </c>
      <c r="C7710" t="s">
        <v>22264</v>
      </c>
      <c r="D7710" t="s">
        <v>40569</v>
      </c>
      <c r="E7710" t="s">
        <v>22895</v>
      </c>
      <c r="F7710" t="s">
        <v>22896</v>
      </c>
      <c r="G7710" t="s">
        <v>22897</v>
      </c>
      <c r="H7710" t="str">
        <f t="shared" si="120"/>
        <v>[32.0426385386, -98.3425355689, "A07709"],</v>
      </c>
    </row>
    <row r="7711" spans="1:8" x14ac:dyDescent="0.2">
      <c r="A7711">
        <v>32.051673000000001</v>
      </c>
      <c r="B7711">
        <v>-98.338916999999995</v>
      </c>
      <c r="C7711" t="s">
        <v>22265</v>
      </c>
      <c r="D7711" t="s">
        <v>40569</v>
      </c>
      <c r="E7711" t="s">
        <v>22895</v>
      </c>
      <c r="F7711" t="s">
        <v>22896</v>
      </c>
      <c r="G7711" t="s">
        <v>22897</v>
      </c>
      <c r="H7711" t="str">
        <f t="shared" si="120"/>
        <v>[32.051673, -98.338917, "A07710"],</v>
      </c>
    </row>
    <row r="7712" spans="1:8" x14ac:dyDescent="0.2">
      <c r="A7712">
        <v>32.135038937499999</v>
      </c>
      <c r="B7712">
        <v>-98.317011507399997</v>
      </c>
      <c r="C7712" t="s">
        <v>22266</v>
      </c>
      <c r="D7712" t="s">
        <v>40569</v>
      </c>
      <c r="E7712" t="s">
        <v>22895</v>
      </c>
      <c r="F7712" t="s">
        <v>22896</v>
      </c>
      <c r="G7712" t="s">
        <v>22897</v>
      </c>
      <c r="H7712" t="str">
        <f t="shared" si="120"/>
        <v>[32.1350389375, -98.3170115074, "A07711"],</v>
      </c>
    </row>
    <row r="7713" spans="1:8" x14ac:dyDescent="0.2">
      <c r="A7713">
        <v>32.284628157500002</v>
      </c>
      <c r="B7713">
        <v>-98.455751325799994</v>
      </c>
      <c r="C7713" t="s">
        <v>22267</v>
      </c>
      <c r="D7713" t="s">
        <v>40569</v>
      </c>
      <c r="E7713" t="s">
        <v>22895</v>
      </c>
      <c r="F7713" t="s">
        <v>22896</v>
      </c>
      <c r="G7713" t="s">
        <v>22897</v>
      </c>
      <c r="H7713" t="str">
        <f t="shared" si="120"/>
        <v>[32.2846281575, -98.4557513258, "A07712"],</v>
      </c>
    </row>
    <row r="7714" spans="1:8" x14ac:dyDescent="0.2">
      <c r="A7714">
        <v>32.305891133700001</v>
      </c>
      <c r="B7714">
        <v>-98.456097786599997</v>
      </c>
      <c r="C7714" t="s">
        <v>22268</v>
      </c>
      <c r="D7714" t="s">
        <v>40569</v>
      </c>
      <c r="E7714" t="s">
        <v>22895</v>
      </c>
      <c r="F7714" t="s">
        <v>22896</v>
      </c>
      <c r="G7714" t="s">
        <v>22897</v>
      </c>
      <c r="H7714" t="str">
        <f t="shared" si="120"/>
        <v>[32.3058911337, -98.4560977866, "A07713"],</v>
      </c>
    </row>
    <row r="7715" spans="1:8" x14ac:dyDescent="0.2">
      <c r="A7715">
        <v>32.323057347099997</v>
      </c>
      <c r="B7715">
        <v>-98.327727531799994</v>
      </c>
      <c r="C7715" t="s">
        <v>22269</v>
      </c>
      <c r="D7715" t="s">
        <v>40569</v>
      </c>
      <c r="E7715" t="s">
        <v>22895</v>
      </c>
      <c r="F7715" t="s">
        <v>22896</v>
      </c>
      <c r="G7715" t="s">
        <v>22897</v>
      </c>
      <c r="H7715" t="str">
        <f t="shared" si="120"/>
        <v>[32.3230573471, -98.3277275318, "A07714"],</v>
      </c>
    </row>
    <row r="7716" spans="1:8" x14ac:dyDescent="0.2">
      <c r="A7716">
        <v>32.086007000000002</v>
      </c>
      <c r="B7716">
        <v>-98.261257000000001</v>
      </c>
      <c r="C7716" t="s">
        <v>22270</v>
      </c>
      <c r="D7716" t="s">
        <v>40569</v>
      </c>
      <c r="E7716" t="s">
        <v>22895</v>
      </c>
      <c r="F7716" t="s">
        <v>22896</v>
      </c>
      <c r="G7716" t="s">
        <v>22897</v>
      </c>
      <c r="H7716" t="str">
        <f t="shared" si="120"/>
        <v>[32.086007, -98.261257, "A07715"],</v>
      </c>
    </row>
    <row r="7717" spans="1:8" x14ac:dyDescent="0.2">
      <c r="A7717">
        <v>32.084701000000003</v>
      </c>
      <c r="B7717">
        <v>-98.344459999999998</v>
      </c>
      <c r="C7717" t="s">
        <v>22271</v>
      </c>
      <c r="D7717" t="s">
        <v>40569</v>
      </c>
      <c r="E7717" t="s">
        <v>22895</v>
      </c>
      <c r="F7717" t="s">
        <v>22896</v>
      </c>
      <c r="G7717" t="s">
        <v>22897</v>
      </c>
      <c r="H7717" t="str">
        <f t="shared" si="120"/>
        <v>[32.084701, -98.34446, "A07716"],</v>
      </c>
    </row>
    <row r="7718" spans="1:8" x14ac:dyDescent="0.2">
      <c r="A7718">
        <v>32.008351364100001</v>
      </c>
      <c r="B7718">
        <v>-98.330850414400004</v>
      </c>
      <c r="C7718" t="s">
        <v>22272</v>
      </c>
      <c r="D7718" t="s">
        <v>40569</v>
      </c>
      <c r="E7718" t="s">
        <v>22895</v>
      </c>
      <c r="F7718" t="s">
        <v>22896</v>
      </c>
      <c r="G7718" t="s">
        <v>22897</v>
      </c>
      <c r="H7718" t="str">
        <f t="shared" si="120"/>
        <v>[32.0083513641, -98.3308504144, "A07717"],</v>
      </c>
    </row>
    <row r="7719" spans="1:8" x14ac:dyDescent="0.2">
      <c r="A7719">
        <v>32.2399320014</v>
      </c>
      <c r="B7719">
        <v>-98.074840896200001</v>
      </c>
      <c r="C7719" t="s">
        <v>22273</v>
      </c>
      <c r="D7719" t="s">
        <v>40569</v>
      </c>
      <c r="E7719" t="s">
        <v>22895</v>
      </c>
      <c r="F7719" t="s">
        <v>22896</v>
      </c>
      <c r="G7719" t="s">
        <v>22897</v>
      </c>
      <c r="H7719" t="str">
        <f t="shared" si="120"/>
        <v>[32.2399320014, -98.0748408962, "A07718"],</v>
      </c>
    </row>
    <row r="7720" spans="1:8" x14ac:dyDescent="0.2">
      <c r="A7720">
        <v>32.274047453400001</v>
      </c>
      <c r="B7720">
        <v>-98.357004821999993</v>
      </c>
      <c r="C7720" t="s">
        <v>22274</v>
      </c>
      <c r="D7720" t="s">
        <v>40569</v>
      </c>
      <c r="E7720" t="s">
        <v>22895</v>
      </c>
      <c r="F7720" t="s">
        <v>22896</v>
      </c>
      <c r="G7720" t="s">
        <v>22897</v>
      </c>
      <c r="H7720" t="str">
        <f t="shared" si="120"/>
        <v>[32.2740474534, -98.357004822, "A07719"],</v>
      </c>
    </row>
    <row r="7721" spans="1:8" x14ac:dyDescent="0.2">
      <c r="A7721">
        <v>32.332955592600001</v>
      </c>
      <c r="B7721">
        <v>-98.293519600600007</v>
      </c>
      <c r="C7721" t="s">
        <v>22275</v>
      </c>
      <c r="D7721" t="s">
        <v>40569</v>
      </c>
      <c r="E7721" t="s">
        <v>22895</v>
      </c>
      <c r="F7721" t="s">
        <v>22896</v>
      </c>
      <c r="G7721" t="s">
        <v>22897</v>
      </c>
      <c r="H7721" t="str">
        <f t="shared" si="120"/>
        <v>[32.3329555926, -98.2935196006, "A07720"],</v>
      </c>
    </row>
    <row r="7722" spans="1:8" x14ac:dyDescent="0.2">
      <c r="A7722">
        <v>32.066965837700003</v>
      </c>
      <c r="B7722">
        <v>-98.202519690800003</v>
      </c>
      <c r="C7722" t="s">
        <v>22276</v>
      </c>
      <c r="D7722" t="s">
        <v>40569</v>
      </c>
      <c r="E7722" t="s">
        <v>22895</v>
      </c>
      <c r="F7722" t="s">
        <v>22896</v>
      </c>
      <c r="G7722" t="s">
        <v>22897</v>
      </c>
      <c r="H7722" t="str">
        <f t="shared" si="120"/>
        <v>[32.0669658377, -98.2025196908, "A07721"],</v>
      </c>
    </row>
    <row r="7723" spans="1:8" x14ac:dyDescent="0.2">
      <c r="A7723">
        <v>32.232774282100003</v>
      </c>
      <c r="B7723">
        <v>-98.2320339236</v>
      </c>
      <c r="C7723" t="s">
        <v>22277</v>
      </c>
      <c r="D7723" t="s">
        <v>40569</v>
      </c>
      <c r="E7723" t="s">
        <v>22895</v>
      </c>
      <c r="F7723" t="s">
        <v>22896</v>
      </c>
      <c r="G7723" t="s">
        <v>22897</v>
      </c>
      <c r="H7723" t="str">
        <f t="shared" si="120"/>
        <v>[32.2327742821, -98.2320339236, "A07722"],</v>
      </c>
    </row>
    <row r="7724" spans="1:8" x14ac:dyDescent="0.2">
      <c r="A7724">
        <v>32.438451000000001</v>
      </c>
      <c r="B7724">
        <v>-97.801756999999995</v>
      </c>
      <c r="C7724" t="s">
        <v>22278</v>
      </c>
      <c r="D7724" t="s">
        <v>40569</v>
      </c>
      <c r="E7724" t="s">
        <v>22895</v>
      </c>
      <c r="F7724" t="s">
        <v>22896</v>
      </c>
      <c r="G7724" t="s">
        <v>22897</v>
      </c>
      <c r="H7724" t="str">
        <f t="shared" si="120"/>
        <v>[32.438451, -97.801757, "A07723"],</v>
      </c>
    </row>
    <row r="7725" spans="1:8" x14ac:dyDescent="0.2">
      <c r="A7725">
        <v>32.507636016200003</v>
      </c>
      <c r="B7725">
        <v>-97.850733425200005</v>
      </c>
      <c r="C7725" t="s">
        <v>22279</v>
      </c>
      <c r="D7725" t="s">
        <v>40569</v>
      </c>
      <c r="E7725" t="s">
        <v>22895</v>
      </c>
      <c r="F7725" t="s">
        <v>22896</v>
      </c>
      <c r="G7725" t="s">
        <v>22897</v>
      </c>
      <c r="H7725" t="str">
        <f t="shared" si="120"/>
        <v>[32.5076360162, -97.8507334252, "A07724"],</v>
      </c>
    </row>
    <row r="7726" spans="1:8" x14ac:dyDescent="0.2">
      <c r="A7726">
        <v>32.536263516399998</v>
      </c>
      <c r="B7726">
        <v>-97.831679820100007</v>
      </c>
      <c r="C7726" t="s">
        <v>22280</v>
      </c>
      <c r="D7726" t="s">
        <v>40569</v>
      </c>
      <c r="E7726" t="s">
        <v>22895</v>
      </c>
      <c r="F7726" t="s">
        <v>22896</v>
      </c>
      <c r="G7726" t="s">
        <v>22897</v>
      </c>
      <c r="H7726" t="str">
        <f t="shared" si="120"/>
        <v>[32.5362635164, -97.8316798201, "A07725"],</v>
      </c>
    </row>
    <row r="7727" spans="1:8" x14ac:dyDescent="0.2">
      <c r="A7727">
        <v>32.438020999999999</v>
      </c>
      <c r="B7727">
        <v>-97.802837999999994</v>
      </c>
      <c r="C7727" t="s">
        <v>22281</v>
      </c>
      <c r="D7727" t="s">
        <v>40569</v>
      </c>
      <c r="E7727" t="s">
        <v>22895</v>
      </c>
      <c r="F7727" t="s">
        <v>22896</v>
      </c>
      <c r="G7727" t="s">
        <v>22897</v>
      </c>
      <c r="H7727" t="str">
        <f t="shared" si="120"/>
        <v>[32.438021, -97.802838, "A07726"],</v>
      </c>
    </row>
    <row r="7728" spans="1:8" x14ac:dyDescent="0.2">
      <c r="A7728">
        <v>32.385551779399997</v>
      </c>
      <c r="B7728">
        <v>-97.919833622100001</v>
      </c>
      <c r="C7728" t="s">
        <v>22282</v>
      </c>
      <c r="D7728" t="s">
        <v>40569</v>
      </c>
      <c r="E7728" t="s">
        <v>22895</v>
      </c>
      <c r="F7728" t="s">
        <v>22896</v>
      </c>
      <c r="G7728" t="s">
        <v>22897</v>
      </c>
      <c r="H7728" t="str">
        <f t="shared" si="120"/>
        <v>[32.3855517794, -97.9198336221, "A07727"],</v>
      </c>
    </row>
    <row r="7729" spans="1:8" x14ac:dyDescent="0.2">
      <c r="A7729">
        <v>32.280187401200003</v>
      </c>
      <c r="B7729">
        <v>-97.922063846399993</v>
      </c>
      <c r="C7729" t="s">
        <v>22283</v>
      </c>
      <c r="D7729" t="s">
        <v>40569</v>
      </c>
      <c r="E7729" t="s">
        <v>22895</v>
      </c>
      <c r="F7729" t="s">
        <v>22896</v>
      </c>
      <c r="G7729" t="s">
        <v>22897</v>
      </c>
      <c r="H7729" t="str">
        <f t="shared" si="120"/>
        <v>[32.2801874012, -97.9220638464, "A07728"],</v>
      </c>
    </row>
    <row r="7730" spans="1:8" x14ac:dyDescent="0.2">
      <c r="A7730">
        <v>32.399997083000002</v>
      </c>
      <c r="B7730">
        <v>-97.640307025499993</v>
      </c>
      <c r="C7730" t="s">
        <v>22284</v>
      </c>
      <c r="D7730" t="s">
        <v>40569</v>
      </c>
      <c r="E7730" t="s">
        <v>22895</v>
      </c>
      <c r="F7730" t="s">
        <v>22896</v>
      </c>
      <c r="G7730" t="s">
        <v>22897</v>
      </c>
      <c r="H7730" t="str">
        <f t="shared" si="120"/>
        <v>[32.399997083, -97.6403070255, "A07729"],</v>
      </c>
    </row>
    <row r="7731" spans="1:8" x14ac:dyDescent="0.2">
      <c r="A7731">
        <v>32.397805664400003</v>
      </c>
      <c r="B7731">
        <v>-97.6506359145</v>
      </c>
      <c r="C7731" t="s">
        <v>22285</v>
      </c>
      <c r="D7731" t="s">
        <v>40569</v>
      </c>
      <c r="E7731" t="s">
        <v>22895</v>
      </c>
      <c r="F7731" t="s">
        <v>22896</v>
      </c>
      <c r="G7731" t="s">
        <v>22897</v>
      </c>
      <c r="H7731" t="str">
        <f t="shared" si="120"/>
        <v>[32.3978056644, -97.6506359145, "A07730"],</v>
      </c>
    </row>
    <row r="7732" spans="1:8" x14ac:dyDescent="0.2">
      <c r="A7732">
        <v>32.5340665011</v>
      </c>
      <c r="B7732">
        <v>-97.765121434299999</v>
      </c>
      <c r="C7732" t="s">
        <v>22286</v>
      </c>
      <c r="D7732" t="s">
        <v>40569</v>
      </c>
      <c r="E7732" t="s">
        <v>22895</v>
      </c>
      <c r="F7732" t="s">
        <v>22896</v>
      </c>
      <c r="G7732" t="s">
        <v>22897</v>
      </c>
      <c r="H7732" t="str">
        <f t="shared" si="120"/>
        <v>[32.5340665011, -97.7651214343, "A07731"],</v>
      </c>
    </row>
    <row r="7733" spans="1:8" x14ac:dyDescent="0.2">
      <c r="A7733">
        <v>32.385703630400002</v>
      </c>
      <c r="B7733">
        <v>-97.913132235700004</v>
      </c>
      <c r="C7733" t="s">
        <v>22287</v>
      </c>
      <c r="D7733" t="s">
        <v>40569</v>
      </c>
      <c r="E7733" t="s">
        <v>22895</v>
      </c>
      <c r="F7733" t="s">
        <v>22896</v>
      </c>
      <c r="G7733" t="s">
        <v>22897</v>
      </c>
      <c r="H7733" t="str">
        <f t="shared" si="120"/>
        <v>[32.3857036304, -97.9131322357, "A07732"],</v>
      </c>
    </row>
    <row r="7734" spans="1:8" x14ac:dyDescent="0.2">
      <c r="A7734">
        <v>32.4303448645</v>
      </c>
      <c r="B7734">
        <v>-97.817368611700005</v>
      </c>
      <c r="C7734" t="s">
        <v>22288</v>
      </c>
      <c r="D7734" t="s">
        <v>40569</v>
      </c>
      <c r="E7734" t="s">
        <v>22895</v>
      </c>
      <c r="F7734" t="s">
        <v>22896</v>
      </c>
      <c r="G7734" t="s">
        <v>22897</v>
      </c>
      <c r="H7734" t="str">
        <f t="shared" si="120"/>
        <v>[32.4303448645, -97.8173686117, "A07733"],</v>
      </c>
    </row>
    <row r="7735" spans="1:8" x14ac:dyDescent="0.2">
      <c r="A7735">
        <v>32.483096731000003</v>
      </c>
      <c r="B7735">
        <v>-97.700487280700003</v>
      </c>
      <c r="C7735" t="s">
        <v>22289</v>
      </c>
      <c r="D7735" t="s">
        <v>40569</v>
      </c>
      <c r="E7735" t="s">
        <v>22895</v>
      </c>
      <c r="F7735" t="s">
        <v>22896</v>
      </c>
      <c r="G7735" t="s">
        <v>22897</v>
      </c>
      <c r="H7735" t="str">
        <f t="shared" si="120"/>
        <v>[32.483096731, -97.7004872807, "A07734"],</v>
      </c>
    </row>
    <row r="7736" spans="1:8" x14ac:dyDescent="0.2">
      <c r="A7736">
        <v>32.416775145300001</v>
      </c>
      <c r="B7736">
        <v>-97.801437246399999</v>
      </c>
      <c r="C7736" t="s">
        <v>22290</v>
      </c>
      <c r="D7736" t="s">
        <v>40569</v>
      </c>
      <c r="E7736" t="s">
        <v>22895</v>
      </c>
      <c r="F7736" t="s">
        <v>22896</v>
      </c>
      <c r="G7736" t="s">
        <v>22897</v>
      </c>
      <c r="H7736" t="str">
        <f t="shared" si="120"/>
        <v>[32.4167751453, -97.8014372464, "A07735"],</v>
      </c>
    </row>
    <row r="7737" spans="1:8" x14ac:dyDescent="0.2">
      <c r="A7737">
        <v>32.443398000000002</v>
      </c>
      <c r="B7737">
        <v>-97.801889000000003</v>
      </c>
      <c r="C7737" t="s">
        <v>22291</v>
      </c>
      <c r="D7737" t="s">
        <v>40569</v>
      </c>
      <c r="E7737" t="s">
        <v>22895</v>
      </c>
      <c r="F7737" t="s">
        <v>22896</v>
      </c>
      <c r="G7737" t="s">
        <v>22897</v>
      </c>
      <c r="H7737" t="str">
        <f t="shared" si="120"/>
        <v>[32.443398, -97.801889, "A07736"],</v>
      </c>
    </row>
    <row r="7738" spans="1:8" x14ac:dyDescent="0.2">
      <c r="A7738">
        <v>32.477846769999999</v>
      </c>
      <c r="B7738">
        <v>-97.728296614599998</v>
      </c>
      <c r="C7738" t="s">
        <v>22292</v>
      </c>
      <c r="D7738" t="s">
        <v>40569</v>
      </c>
      <c r="E7738" t="s">
        <v>22895</v>
      </c>
      <c r="F7738" t="s">
        <v>22896</v>
      </c>
      <c r="G7738" t="s">
        <v>22897</v>
      </c>
      <c r="H7738" t="str">
        <f t="shared" si="120"/>
        <v>[32.47784677, -97.7282966146, "A07737"],</v>
      </c>
    </row>
    <row r="7739" spans="1:8" x14ac:dyDescent="0.2">
      <c r="A7739">
        <v>32.513880999999998</v>
      </c>
      <c r="B7739">
        <v>-97.853955999999997</v>
      </c>
      <c r="C7739" t="s">
        <v>22293</v>
      </c>
      <c r="D7739" t="s">
        <v>40569</v>
      </c>
      <c r="E7739" t="s">
        <v>22895</v>
      </c>
      <c r="F7739" t="s">
        <v>22896</v>
      </c>
      <c r="G7739" t="s">
        <v>22897</v>
      </c>
      <c r="H7739" t="str">
        <f t="shared" si="120"/>
        <v>[32.513881, -97.853956, "A07738"],</v>
      </c>
    </row>
    <row r="7740" spans="1:8" x14ac:dyDescent="0.2">
      <c r="A7740">
        <v>32.45675</v>
      </c>
      <c r="B7740">
        <v>-97.848680000000002</v>
      </c>
      <c r="C7740" t="s">
        <v>22294</v>
      </c>
      <c r="D7740" t="s">
        <v>40569</v>
      </c>
      <c r="E7740" t="s">
        <v>22895</v>
      </c>
      <c r="F7740" t="s">
        <v>22896</v>
      </c>
      <c r="G7740" t="s">
        <v>22897</v>
      </c>
      <c r="H7740" t="str">
        <f t="shared" si="120"/>
        <v>[32.45675, -97.84868, "A07739"],</v>
      </c>
    </row>
    <row r="7741" spans="1:8" x14ac:dyDescent="0.2">
      <c r="A7741">
        <v>31.773198175899999</v>
      </c>
      <c r="B7741">
        <v>-97.580134549899995</v>
      </c>
      <c r="C7741" t="s">
        <v>22295</v>
      </c>
      <c r="D7741" t="s">
        <v>40569</v>
      </c>
      <c r="E7741" t="s">
        <v>22895</v>
      </c>
      <c r="F7741" t="s">
        <v>22896</v>
      </c>
      <c r="G7741" t="s">
        <v>22897</v>
      </c>
      <c r="H7741" t="str">
        <f t="shared" si="120"/>
        <v>[31.7731981759, -97.5801345499, "A07740"],</v>
      </c>
    </row>
    <row r="7742" spans="1:8" x14ac:dyDescent="0.2">
      <c r="A7742">
        <v>31.776434351100001</v>
      </c>
      <c r="B7742">
        <v>-97.580275012599998</v>
      </c>
      <c r="C7742" t="s">
        <v>22296</v>
      </c>
      <c r="D7742" t="s">
        <v>40569</v>
      </c>
      <c r="E7742" t="s">
        <v>22895</v>
      </c>
      <c r="F7742" t="s">
        <v>22896</v>
      </c>
      <c r="G7742" t="s">
        <v>22897</v>
      </c>
      <c r="H7742" t="str">
        <f t="shared" si="120"/>
        <v>[31.7764343511, -97.5802750126, "A07741"],</v>
      </c>
    </row>
    <row r="7743" spans="1:8" x14ac:dyDescent="0.2">
      <c r="A7743">
        <v>31.774244017299999</v>
      </c>
      <c r="B7743">
        <v>-97.5802082923</v>
      </c>
      <c r="C7743" t="s">
        <v>22297</v>
      </c>
      <c r="D7743" t="s">
        <v>40569</v>
      </c>
      <c r="E7743" t="s">
        <v>22895</v>
      </c>
      <c r="F7743" t="s">
        <v>22896</v>
      </c>
      <c r="G7743" t="s">
        <v>22897</v>
      </c>
      <c r="H7743" t="str">
        <f t="shared" si="120"/>
        <v>[31.7742440173, -97.5802082923, "A07742"],</v>
      </c>
    </row>
    <row r="7744" spans="1:8" x14ac:dyDescent="0.2">
      <c r="A7744">
        <v>31.779597582000001</v>
      </c>
      <c r="B7744">
        <v>-97.580988037799997</v>
      </c>
      <c r="C7744" t="s">
        <v>22298</v>
      </c>
      <c r="D7744" t="s">
        <v>40569</v>
      </c>
      <c r="E7744" t="s">
        <v>22895</v>
      </c>
      <c r="F7744" t="s">
        <v>22896</v>
      </c>
      <c r="G7744" t="s">
        <v>22897</v>
      </c>
      <c r="H7744" t="str">
        <f t="shared" si="120"/>
        <v>[31.779597582, -97.5809880378, "A07743"],</v>
      </c>
    </row>
    <row r="7745" spans="1:8" x14ac:dyDescent="0.2">
      <c r="A7745">
        <v>31.785799741999998</v>
      </c>
      <c r="B7745">
        <v>-97.577620650100002</v>
      </c>
      <c r="C7745" t="s">
        <v>22299</v>
      </c>
      <c r="D7745" t="s">
        <v>40569</v>
      </c>
      <c r="E7745" t="s">
        <v>22895</v>
      </c>
      <c r="F7745" t="s">
        <v>22896</v>
      </c>
      <c r="G7745" t="s">
        <v>22897</v>
      </c>
      <c r="H7745" t="str">
        <f t="shared" si="120"/>
        <v>[31.785799742, -97.5776206501, "A07744"],</v>
      </c>
    </row>
    <row r="7746" spans="1:8" x14ac:dyDescent="0.2">
      <c r="A7746">
        <v>31.7892078924</v>
      </c>
      <c r="B7746">
        <v>-97.581991828900001</v>
      </c>
      <c r="C7746" t="s">
        <v>22300</v>
      </c>
      <c r="D7746" t="s">
        <v>40569</v>
      </c>
      <c r="E7746" t="s">
        <v>22895</v>
      </c>
      <c r="F7746" t="s">
        <v>22896</v>
      </c>
      <c r="G7746" t="s">
        <v>22897</v>
      </c>
      <c r="H7746" t="str">
        <f t="shared" si="120"/>
        <v>[31.7892078924, -97.5819918289, "A07745"],</v>
      </c>
    </row>
    <row r="7747" spans="1:8" x14ac:dyDescent="0.2">
      <c r="A7747">
        <v>31.789718762100001</v>
      </c>
      <c r="B7747">
        <v>-97.582791749400002</v>
      </c>
      <c r="C7747" t="s">
        <v>22301</v>
      </c>
      <c r="D7747" t="s">
        <v>40569</v>
      </c>
      <c r="E7747" t="s">
        <v>22895</v>
      </c>
      <c r="F7747" t="s">
        <v>22896</v>
      </c>
      <c r="G7747" t="s">
        <v>22897</v>
      </c>
      <c r="H7747" t="str">
        <f t="shared" ref="H7747:H7810" si="121">D7747&amp;A7747&amp;E7747&amp;B7747&amp;F7747&amp;C7747&amp;G7747</f>
        <v>[31.7897187621, -97.5827917494, "A07746"],</v>
      </c>
    </row>
    <row r="7748" spans="1:8" x14ac:dyDescent="0.2">
      <c r="A7748">
        <v>32.060060768100001</v>
      </c>
      <c r="B7748">
        <v>-97.751230560699994</v>
      </c>
      <c r="C7748" t="s">
        <v>22302</v>
      </c>
      <c r="D7748" t="s">
        <v>40569</v>
      </c>
      <c r="E7748" t="s">
        <v>22895</v>
      </c>
      <c r="F7748" t="s">
        <v>22896</v>
      </c>
      <c r="G7748" t="s">
        <v>22897</v>
      </c>
      <c r="H7748" t="str">
        <f t="shared" si="121"/>
        <v>[32.0600607681, -97.7512305607, "A07747"],</v>
      </c>
    </row>
    <row r="7749" spans="1:8" x14ac:dyDescent="0.2">
      <c r="A7749">
        <v>31.790707684000001</v>
      </c>
      <c r="B7749">
        <v>-97.5728912923</v>
      </c>
      <c r="C7749" t="s">
        <v>22303</v>
      </c>
      <c r="D7749" t="s">
        <v>40569</v>
      </c>
      <c r="E7749" t="s">
        <v>22895</v>
      </c>
      <c r="F7749" t="s">
        <v>22896</v>
      </c>
      <c r="G7749" t="s">
        <v>22897</v>
      </c>
      <c r="H7749" t="str">
        <f t="shared" si="121"/>
        <v>[31.790707684, -97.5728912923, "A07748"],</v>
      </c>
    </row>
    <row r="7750" spans="1:8" x14ac:dyDescent="0.2">
      <c r="A7750">
        <v>31.310899838400001</v>
      </c>
      <c r="B7750">
        <v>-94.758259689699997</v>
      </c>
      <c r="C7750" t="s">
        <v>22304</v>
      </c>
      <c r="D7750" t="s">
        <v>40569</v>
      </c>
      <c r="E7750" t="s">
        <v>22895</v>
      </c>
      <c r="F7750" t="s">
        <v>22896</v>
      </c>
      <c r="G7750" t="s">
        <v>22897</v>
      </c>
      <c r="H7750" t="str">
        <f t="shared" si="121"/>
        <v>[31.3108998384, -94.7582596897, "A07749"],</v>
      </c>
    </row>
    <row r="7751" spans="1:8" x14ac:dyDescent="0.2">
      <c r="A7751">
        <v>31.3390189323</v>
      </c>
      <c r="B7751">
        <v>-94.719276501699994</v>
      </c>
      <c r="C7751" t="s">
        <v>22305</v>
      </c>
      <c r="D7751" t="s">
        <v>40569</v>
      </c>
      <c r="E7751" t="s">
        <v>22895</v>
      </c>
      <c r="F7751" t="s">
        <v>22896</v>
      </c>
      <c r="G7751" t="s">
        <v>22897</v>
      </c>
      <c r="H7751" t="str">
        <f t="shared" si="121"/>
        <v>[31.3390189323, -94.7192765017, "A07750"],</v>
      </c>
    </row>
    <row r="7752" spans="1:8" x14ac:dyDescent="0.2">
      <c r="A7752">
        <v>31.3174648846</v>
      </c>
      <c r="B7752">
        <v>-94.735582149899997</v>
      </c>
      <c r="C7752" t="s">
        <v>22306</v>
      </c>
      <c r="D7752" t="s">
        <v>40569</v>
      </c>
      <c r="E7752" t="s">
        <v>22895</v>
      </c>
      <c r="F7752" t="s">
        <v>22896</v>
      </c>
      <c r="G7752" t="s">
        <v>22897</v>
      </c>
      <c r="H7752" t="str">
        <f t="shared" si="121"/>
        <v>[31.3174648846, -94.7355821499, "A07751"],</v>
      </c>
    </row>
    <row r="7753" spans="1:8" x14ac:dyDescent="0.2">
      <c r="A7753">
        <v>31.276214</v>
      </c>
      <c r="B7753">
        <v>-94.730459999999994</v>
      </c>
      <c r="C7753" t="s">
        <v>22307</v>
      </c>
      <c r="D7753" t="s">
        <v>40569</v>
      </c>
      <c r="E7753" t="s">
        <v>22895</v>
      </c>
      <c r="F7753" t="s">
        <v>22896</v>
      </c>
      <c r="G7753" t="s">
        <v>22897</v>
      </c>
      <c r="H7753" t="str">
        <f t="shared" si="121"/>
        <v>[31.276214, -94.73046, "A07752"],</v>
      </c>
    </row>
    <row r="7754" spans="1:8" x14ac:dyDescent="0.2">
      <c r="A7754">
        <v>31.274463408999999</v>
      </c>
      <c r="B7754">
        <v>-94.729010141000003</v>
      </c>
      <c r="C7754" t="s">
        <v>22308</v>
      </c>
      <c r="D7754" t="s">
        <v>40569</v>
      </c>
      <c r="E7754" t="s">
        <v>22895</v>
      </c>
      <c r="F7754" t="s">
        <v>22896</v>
      </c>
      <c r="G7754" t="s">
        <v>22897</v>
      </c>
      <c r="H7754" t="str">
        <f t="shared" si="121"/>
        <v>[31.274463409, -94.729010141, "A07753"],</v>
      </c>
    </row>
    <row r="7755" spans="1:8" x14ac:dyDescent="0.2">
      <c r="A7755">
        <v>31.146850843100001</v>
      </c>
      <c r="B7755">
        <v>-94.541383511099994</v>
      </c>
      <c r="C7755" t="s">
        <v>22309</v>
      </c>
      <c r="D7755" t="s">
        <v>40569</v>
      </c>
      <c r="E7755" t="s">
        <v>22895</v>
      </c>
      <c r="F7755" t="s">
        <v>22896</v>
      </c>
      <c r="G7755" t="s">
        <v>22897</v>
      </c>
      <c r="H7755" t="str">
        <f t="shared" si="121"/>
        <v>[31.1468508431, -94.5413835111, "A07754"],</v>
      </c>
    </row>
    <row r="7756" spans="1:8" x14ac:dyDescent="0.2">
      <c r="A7756">
        <v>31.347831744400001</v>
      </c>
      <c r="B7756">
        <v>-94.686306933699996</v>
      </c>
      <c r="C7756" t="s">
        <v>22310</v>
      </c>
      <c r="D7756" t="s">
        <v>40569</v>
      </c>
      <c r="E7756" t="s">
        <v>22895</v>
      </c>
      <c r="F7756" t="s">
        <v>22896</v>
      </c>
      <c r="G7756" t="s">
        <v>22897</v>
      </c>
      <c r="H7756" t="str">
        <f t="shared" si="121"/>
        <v>[31.3478317444, -94.6863069337, "A07755"],</v>
      </c>
    </row>
    <row r="7757" spans="1:8" x14ac:dyDescent="0.2">
      <c r="A7757">
        <v>31.3092570624</v>
      </c>
      <c r="B7757">
        <v>-94.757496321299996</v>
      </c>
      <c r="C7757" t="s">
        <v>22311</v>
      </c>
      <c r="D7757" t="s">
        <v>40569</v>
      </c>
      <c r="E7757" t="s">
        <v>22895</v>
      </c>
      <c r="F7757" t="s">
        <v>22896</v>
      </c>
      <c r="G7757" t="s">
        <v>22897</v>
      </c>
      <c r="H7757" t="str">
        <f t="shared" si="121"/>
        <v>[31.3092570624, -94.7574963213, "A07756"],</v>
      </c>
    </row>
    <row r="7758" spans="1:8" x14ac:dyDescent="0.2">
      <c r="A7758">
        <v>31.340023646199999</v>
      </c>
      <c r="B7758">
        <v>-94.747719985000003</v>
      </c>
      <c r="C7758" t="s">
        <v>22312</v>
      </c>
      <c r="D7758" t="s">
        <v>40569</v>
      </c>
      <c r="E7758" t="s">
        <v>22895</v>
      </c>
      <c r="F7758" t="s">
        <v>22896</v>
      </c>
      <c r="G7758" t="s">
        <v>22897</v>
      </c>
      <c r="H7758" t="str">
        <f t="shared" si="121"/>
        <v>[31.3400236462, -94.747719985, "A07757"],</v>
      </c>
    </row>
    <row r="7759" spans="1:8" x14ac:dyDescent="0.2">
      <c r="A7759">
        <v>31.3260630487</v>
      </c>
      <c r="B7759">
        <v>-94.706652854200001</v>
      </c>
      <c r="C7759" t="s">
        <v>22313</v>
      </c>
      <c r="D7759" t="s">
        <v>40569</v>
      </c>
      <c r="E7759" t="s">
        <v>22895</v>
      </c>
      <c r="F7759" t="s">
        <v>22896</v>
      </c>
      <c r="G7759" t="s">
        <v>22897</v>
      </c>
      <c r="H7759" t="str">
        <f t="shared" si="121"/>
        <v>[31.3260630487, -94.7066528542, "A07758"],</v>
      </c>
    </row>
    <row r="7760" spans="1:8" x14ac:dyDescent="0.2">
      <c r="A7760">
        <v>31.3264469191</v>
      </c>
      <c r="B7760">
        <v>-94.709754169099995</v>
      </c>
      <c r="C7760" t="s">
        <v>22314</v>
      </c>
      <c r="D7760" t="s">
        <v>40569</v>
      </c>
      <c r="E7760" t="s">
        <v>22895</v>
      </c>
      <c r="F7760" t="s">
        <v>22896</v>
      </c>
      <c r="G7760" t="s">
        <v>22897</v>
      </c>
      <c r="H7760" t="str">
        <f t="shared" si="121"/>
        <v>[31.3264469191, -94.7097541691, "A07759"],</v>
      </c>
    </row>
    <row r="7761" spans="1:8" x14ac:dyDescent="0.2">
      <c r="A7761">
        <v>31.3404829095</v>
      </c>
      <c r="B7761">
        <v>-94.743514947799994</v>
      </c>
      <c r="C7761" t="s">
        <v>22315</v>
      </c>
      <c r="D7761" t="s">
        <v>40569</v>
      </c>
      <c r="E7761" t="s">
        <v>22895</v>
      </c>
      <c r="F7761" t="s">
        <v>22896</v>
      </c>
      <c r="G7761" t="s">
        <v>22897</v>
      </c>
      <c r="H7761" t="str">
        <f t="shared" si="121"/>
        <v>[31.3404829095, -94.7435149478, "A07760"],</v>
      </c>
    </row>
    <row r="7762" spans="1:8" x14ac:dyDescent="0.2">
      <c r="A7762">
        <v>30.118144000000001</v>
      </c>
      <c r="B7762">
        <v>-93.985712000000007</v>
      </c>
      <c r="C7762" t="s">
        <v>22316</v>
      </c>
      <c r="D7762" t="s">
        <v>40569</v>
      </c>
      <c r="E7762" t="s">
        <v>22895</v>
      </c>
      <c r="F7762" t="s">
        <v>22896</v>
      </c>
      <c r="G7762" t="s">
        <v>22897</v>
      </c>
      <c r="H7762" t="str">
        <f t="shared" si="121"/>
        <v>[30.118144, -93.985712, "A07761"],</v>
      </c>
    </row>
    <row r="7763" spans="1:8" x14ac:dyDescent="0.2">
      <c r="A7763">
        <v>30.122623000000001</v>
      </c>
      <c r="B7763">
        <v>-93.992703000000006</v>
      </c>
      <c r="C7763" t="s">
        <v>22317</v>
      </c>
      <c r="D7763" t="s">
        <v>40569</v>
      </c>
      <c r="E7763" t="s">
        <v>22895</v>
      </c>
      <c r="F7763" t="s">
        <v>22896</v>
      </c>
      <c r="G7763" t="s">
        <v>22897</v>
      </c>
      <c r="H7763" t="str">
        <f t="shared" si="121"/>
        <v>[30.122623, -93.992703, "A07762"],</v>
      </c>
    </row>
    <row r="7764" spans="1:8" x14ac:dyDescent="0.2">
      <c r="A7764">
        <v>30.122443486600002</v>
      </c>
      <c r="B7764">
        <v>-93.994304697900006</v>
      </c>
      <c r="C7764" t="s">
        <v>22318</v>
      </c>
      <c r="D7764" t="s">
        <v>40569</v>
      </c>
      <c r="E7764" t="s">
        <v>22895</v>
      </c>
      <c r="F7764" t="s">
        <v>22896</v>
      </c>
      <c r="G7764" t="s">
        <v>22897</v>
      </c>
      <c r="H7764" t="str">
        <f t="shared" si="121"/>
        <v>[30.1224434866, -93.9943046979, "A07763"],</v>
      </c>
    </row>
    <row r="7765" spans="1:8" x14ac:dyDescent="0.2">
      <c r="A7765">
        <v>30.123720175500001</v>
      </c>
      <c r="B7765">
        <v>-93.995762448600004</v>
      </c>
      <c r="C7765" t="s">
        <v>22319</v>
      </c>
      <c r="D7765" t="s">
        <v>40569</v>
      </c>
      <c r="E7765" t="s">
        <v>22895</v>
      </c>
      <c r="F7765" t="s">
        <v>22896</v>
      </c>
      <c r="G7765" t="s">
        <v>22897</v>
      </c>
      <c r="H7765" t="str">
        <f t="shared" si="121"/>
        <v>[30.1237201755, -93.9957624486, "A07764"],</v>
      </c>
    </row>
    <row r="7766" spans="1:8" x14ac:dyDescent="0.2">
      <c r="A7766">
        <v>30.132264995500002</v>
      </c>
      <c r="B7766">
        <v>-94.004374665900002</v>
      </c>
      <c r="C7766" t="s">
        <v>22320</v>
      </c>
      <c r="D7766" t="s">
        <v>40569</v>
      </c>
      <c r="E7766" t="s">
        <v>22895</v>
      </c>
      <c r="F7766" t="s">
        <v>22896</v>
      </c>
      <c r="G7766" t="s">
        <v>22897</v>
      </c>
      <c r="H7766" t="str">
        <f t="shared" si="121"/>
        <v>[30.1322649955, -94.0043746659, "A07765"],</v>
      </c>
    </row>
    <row r="7767" spans="1:8" x14ac:dyDescent="0.2">
      <c r="A7767">
        <v>30.158180814000001</v>
      </c>
      <c r="B7767">
        <v>-94.017072626300006</v>
      </c>
      <c r="C7767" t="s">
        <v>22321</v>
      </c>
      <c r="D7767" t="s">
        <v>40569</v>
      </c>
      <c r="E7767" t="s">
        <v>22895</v>
      </c>
      <c r="F7767" t="s">
        <v>22896</v>
      </c>
      <c r="G7767" t="s">
        <v>22897</v>
      </c>
      <c r="H7767" t="str">
        <f t="shared" si="121"/>
        <v>[30.158180814, -94.0170726263, "A07766"],</v>
      </c>
    </row>
    <row r="7768" spans="1:8" x14ac:dyDescent="0.2">
      <c r="A7768">
        <v>30.160972000000001</v>
      </c>
      <c r="B7768">
        <v>-94.014792999999997</v>
      </c>
      <c r="C7768" t="s">
        <v>22322</v>
      </c>
      <c r="D7768" t="s">
        <v>40569</v>
      </c>
      <c r="E7768" t="s">
        <v>22895</v>
      </c>
      <c r="F7768" t="s">
        <v>22896</v>
      </c>
      <c r="G7768" t="s">
        <v>22897</v>
      </c>
      <c r="H7768" t="str">
        <f t="shared" si="121"/>
        <v>[30.160972, -94.014793, "A07767"],</v>
      </c>
    </row>
    <row r="7769" spans="1:8" x14ac:dyDescent="0.2">
      <c r="A7769">
        <v>30.162870999999999</v>
      </c>
      <c r="B7769">
        <v>-94.012877000000003</v>
      </c>
      <c r="C7769" t="s">
        <v>22323</v>
      </c>
      <c r="D7769" t="s">
        <v>40569</v>
      </c>
      <c r="E7769" t="s">
        <v>22895</v>
      </c>
      <c r="F7769" t="s">
        <v>22896</v>
      </c>
      <c r="G7769" t="s">
        <v>22897</v>
      </c>
      <c r="H7769" t="str">
        <f t="shared" si="121"/>
        <v>[30.162871, -94.012877, "A07768"],</v>
      </c>
    </row>
    <row r="7770" spans="1:8" x14ac:dyDescent="0.2">
      <c r="A7770">
        <v>30.168628999999999</v>
      </c>
      <c r="B7770">
        <v>-94.007039000000006</v>
      </c>
      <c r="C7770" t="s">
        <v>22324</v>
      </c>
      <c r="D7770" t="s">
        <v>40569</v>
      </c>
      <c r="E7770" t="s">
        <v>22895</v>
      </c>
      <c r="F7770" t="s">
        <v>22896</v>
      </c>
      <c r="G7770" t="s">
        <v>22897</v>
      </c>
      <c r="H7770" t="str">
        <f t="shared" si="121"/>
        <v>[30.168629, -94.007039, "A07769"],</v>
      </c>
    </row>
    <row r="7771" spans="1:8" x14ac:dyDescent="0.2">
      <c r="A7771">
        <v>30.130456753899999</v>
      </c>
      <c r="B7771">
        <v>-93.898197251400006</v>
      </c>
      <c r="C7771" t="s">
        <v>22325</v>
      </c>
      <c r="D7771" t="s">
        <v>40569</v>
      </c>
      <c r="E7771" t="s">
        <v>22895</v>
      </c>
      <c r="F7771" t="s">
        <v>22896</v>
      </c>
      <c r="G7771" t="s">
        <v>22897</v>
      </c>
      <c r="H7771" t="str">
        <f t="shared" si="121"/>
        <v>[30.1304567539, -93.8981972514, "A07770"],</v>
      </c>
    </row>
    <row r="7772" spans="1:8" x14ac:dyDescent="0.2">
      <c r="A7772">
        <v>30.141607</v>
      </c>
      <c r="B7772">
        <v>-93.763127999999995</v>
      </c>
      <c r="C7772" t="s">
        <v>22326</v>
      </c>
      <c r="D7772" t="s">
        <v>40569</v>
      </c>
      <c r="E7772" t="s">
        <v>22895</v>
      </c>
      <c r="F7772" t="s">
        <v>22896</v>
      </c>
      <c r="G7772" t="s">
        <v>22897</v>
      </c>
      <c r="H7772" t="str">
        <f t="shared" si="121"/>
        <v>[30.141607, -93.763128, "A07771"],</v>
      </c>
    </row>
    <row r="7773" spans="1:8" x14ac:dyDescent="0.2">
      <c r="A7773">
        <v>30.114290449599999</v>
      </c>
      <c r="B7773">
        <v>-94.008491939400002</v>
      </c>
      <c r="C7773" t="s">
        <v>22327</v>
      </c>
      <c r="D7773" t="s">
        <v>40569</v>
      </c>
      <c r="E7773" t="s">
        <v>22895</v>
      </c>
      <c r="F7773" t="s">
        <v>22896</v>
      </c>
      <c r="G7773" t="s">
        <v>22897</v>
      </c>
      <c r="H7773" t="str">
        <f t="shared" si="121"/>
        <v>[30.1142904496, -94.0084919394, "A07772"],</v>
      </c>
    </row>
    <row r="7774" spans="1:8" x14ac:dyDescent="0.2">
      <c r="A7774">
        <v>30.113109999999999</v>
      </c>
      <c r="B7774">
        <v>-94.008948000000004</v>
      </c>
      <c r="C7774" t="s">
        <v>22328</v>
      </c>
      <c r="D7774" t="s">
        <v>40569</v>
      </c>
      <c r="E7774" t="s">
        <v>22895</v>
      </c>
      <c r="F7774" t="s">
        <v>22896</v>
      </c>
      <c r="G7774" t="s">
        <v>22897</v>
      </c>
      <c r="H7774" t="str">
        <f t="shared" si="121"/>
        <v>[30.11311, -94.008948, "A07773"],</v>
      </c>
    </row>
    <row r="7775" spans="1:8" x14ac:dyDescent="0.2">
      <c r="A7775">
        <v>30.115767999999999</v>
      </c>
      <c r="B7775">
        <v>-94.008775</v>
      </c>
      <c r="C7775" t="s">
        <v>22329</v>
      </c>
      <c r="D7775" t="s">
        <v>40569</v>
      </c>
      <c r="E7775" t="s">
        <v>22895</v>
      </c>
      <c r="F7775" t="s">
        <v>22896</v>
      </c>
      <c r="G7775" t="s">
        <v>22897</v>
      </c>
      <c r="H7775" t="str">
        <f t="shared" si="121"/>
        <v>[30.115768, -94.008775, "A07774"],</v>
      </c>
    </row>
    <row r="7776" spans="1:8" x14ac:dyDescent="0.2">
      <c r="A7776">
        <v>30.1270974876</v>
      </c>
      <c r="B7776">
        <v>-93.841514468200003</v>
      </c>
      <c r="C7776" t="s">
        <v>22330</v>
      </c>
      <c r="D7776" t="s">
        <v>40569</v>
      </c>
      <c r="E7776" t="s">
        <v>22895</v>
      </c>
      <c r="F7776" t="s">
        <v>22896</v>
      </c>
      <c r="G7776" t="s">
        <v>22897</v>
      </c>
      <c r="H7776" t="str">
        <f t="shared" si="121"/>
        <v>[30.1270974876, -93.8415144682, "A07775"],</v>
      </c>
    </row>
    <row r="7777" spans="1:8" x14ac:dyDescent="0.2">
      <c r="A7777">
        <v>30.222047</v>
      </c>
      <c r="B7777">
        <v>-94.112723000000003</v>
      </c>
      <c r="C7777" t="s">
        <v>22331</v>
      </c>
      <c r="D7777" t="s">
        <v>40569</v>
      </c>
      <c r="E7777" t="s">
        <v>22895</v>
      </c>
      <c r="F7777" t="s">
        <v>22896</v>
      </c>
      <c r="G7777" t="s">
        <v>22897</v>
      </c>
      <c r="H7777" t="str">
        <f t="shared" si="121"/>
        <v>[30.222047, -94.112723, "A07776"],</v>
      </c>
    </row>
    <row r="7778" spans="1:8" x14ac:dyDescent="0.2">
      <c r="A7778">
        <v>30.188382091200001</v>
      </c>
      <c r="B7778">
        <v>-94.052043201700002</v>
      </c>
      <c r="C7778" t="s">
        <v>22332</v>
      </c>
      <c r="D7778" t="s">
        <v>40569</v>
      </c>
      <c r="E7778" t="s">
        <v>22895</v>
      </c>
      <c r="F7778" t="s">
        <v>22896</v>
      </c>
      <c r="G7778" t="s">
        <v>22897</v>
      </c>
      <c r="H7778" t="str">
        <f t="shared" si="121"/>
        <v>[30.1883820912, -94.0520432017, "A07777"],</v>
      </c>
    </row>
    <row r="7779" spans="1:8" x14ac:dyDescent="0.2">
      <c r="A7779">
        <v>30.1919700672</v>
      </c>
      <c r="B7779">
        <v>-94.055559072999998</v>
      </c>
      <c r="C7779" t="s">
        <v>22333</v>
      </c>
      <c r="D7779" t="s">
        <v>40569</v>
      </c>
      <c r="E7779" t="s">
        <v>22895</v>
      </c>
      <c r="F7779" t="s">
        <v>22896</v>
      </c>
      <c r="G7779" t="s">
        <v>22897</v>
      </c>
      <c r="H7779" t="str">
        <f t="shared" si="121"/>
        <v>[30.1919700672, -94.055559073, "A07778"],</v>
      </c>
    </row>
    <row r="7780" spans="1:8" x14ac:dyDescent="0.2">
      <c r="A7780">
        <v>30.188856852200001</v>
      </c>
      <c r="B7780">
        <v>-94.054710106499996</v>
      </c>
      <c r="C7780" t="s">
        <v>22334</v>
      </c>
      <c r="D7780" t="s">
        <v>40569</v>
      </c>
      <c r="E7780" t="s">
        <v>22895</v>
      </c>
      <c r="F7780" t="s">
        <v>22896</v>
      </c>
      <c r="G7780" t="s">
        <v>22897</v>
      </c>
      <c r="H7780" t="str">
        <f t="shared" si="121"/>
        <v>[30.1888568522, -94.0547101065, "A07779"],</v>
      </c>
    </row>
    <row r="7781" spans="1:8" x14ac:dyDescent="0.2">
      <c r="A7781">
        <v>30.105619000000001</v>
      </c>
      <c r="B7781">
        <v>-93.731092000000004</v>
      </c>
      <c r="C7781" t="s">
        <v>22335</v>
      </c>
      <c r="D7781" t="s">
        <v>40569</v>
      </c>
      <c r="E7781" t="s">
        <v>22895</v>
      </c>
      <c r="F7781" t="s">
        <v>22896</v>
      </c>
      <c r="G7781" t="s">
        <v>22897</v>
      </c>
      <c r="H7781" t="str">
        <f t="shared" si="121"/>
        <v>[30.105619, -93.731092, "A07780"],</v>
      </c>
    </row>
    <row r="7782" spans="1:8" x14ac:dyDescent="0.2">
      <c r="A7782">
        <v>30.105573</v>
      </c>
      <c r="B7782">
        <v>-93.732239000000007</v>
      </c>
      <c r="C7782" t="s">
        <v>22336</v>
      </c>
      <c r="D7782" t="s">
        <v>40569</v>
      </c>
      <c r="E7782" t="s">
        <v>22895</v>
      </c>
      <c r="F7782" t="s">
        <v>22896</v>
      </c>
      <c r="G7782" t="s">
        <v>22897</v>
      </c>
      <c r="H7782" t="str">
        <f t="shared" si="121"/>
        <v>[30.105573, -93.732239, "A07781"],</v>
      </c>
    </row>
    <row r="7783" spans="1:8" x14ac:dyDescent="0.2">
      <c r="A7783">
        <v>30.107308</v>
      </c>
      <c r="B7783">
        <v>-93.735806999999994</v>
      </c>
      <c r="C7783" t="s">
        <v>22337</v>
      </c>
      <c r="D7783" t="s">
        <v>40569</v>
      </c>
      <c r="E7783" t="s">
        <v>22895</v>
      </c>
      <c r="F7783" t="s">
        <v>22896</v>
      </c>
      <c r="G7783" t="s">
        <v>22897</v>
      </c>
      <c r="H7783" t="str">
        <f t="shared" si="121"/>
        <v>[30.107308, -93.735807, "A07782"],</v>
      </c>
    </row>
    <row r="7784" spans="1:8" x14ac:dyDescent="0.2">
      <c r="A7784">
        <v>30.1079981058</v>
      </c>
      <c r="B7784">
        <v>-93.740608645400002</v>
      </c>
      <c r="C7784" t="s">
        <v>22338</v>
      </c>
      <c r="D7784" t="s">
        <v>40569</v>
      </c>
      <c r="E7784" t="s">
        <v>22895</v>
      </c>
      <c r="F7784" t="s">
        <v>22896</v>
      </c>
      <c r="G7784" t="s">
        <v>22897</v>
      </c>
      <c r="H7784" t="str">
        <f t="shared" si="121"/>
        <v>[30.1079981058, -93.7406086454, "A07783"],</v>
      </c>
    </row>
    <row r="7785" spans="1:8" x14ac:dyDescent="0.2">
      <c r="A7785">
        <v>30.060461690299999</v>
      </c>
      <c r="B7785">
        <v>-93.816905657199996</v>
      </c>
      <c r="C7785" t="s">
        <v>22339</v>
      </c>
      <c r="D7785" t="s">
        <v>40569</v>
      </c>
      <c r="E7785" t="s">
        <v>22895</v>
      </c>
      <c r="F7785" t="s">
        <v>22896</v>
      </c>
      <c r="G7785" t="s">
        <v>22897</v>
      </c>
      <c r="H7785" t="str">
        <f t="shared" si="121"/>
        <v>[30.0604616903, -93.8169056572, "A07784"],</v>
      </c>
    </row>
    <row r="7786" spans="1:8" x14ac:dyDescent="0.2">
      <c r="A7786">
        <v>29.9410446919</v>
      </c>
      <c r="B7786">
        <v>-94.203320680700003</v>
      </c>
      <c r="C7786" t="s">
        <v>22340</v>
      </c>
      <c r="D7786" t="s">
        <v>40569</v>
      </c>
      <c r="E7786" t="s">
        <v>22895</v>
      </c>
      <c r="F7786" t="s">
        <v>22896</v>
      </c>
      <c r="G7786" t="s">
        <v>22897</v>
      </c>
      <c r="H7786" t="str">
        <f t="shared" si="121"/>
        <v>[29.9410446919, -94.2033206807, "A07785"],</v>
      </c>
    </row>
    <row r="7787" spans="1:8" x14ac:dyDescent="0.2">
      <c r="A7787">
        <v>30.070949729500001</v>
      </c>
      <c r="B7787">
        <v>-94.199578718599994</v>
      </c>
      <c r="C7787" t="s">
        <v>22341</v>
      </c>
      <c r="D7787" t="s">
        <v>40569</v>
      </c>
      <c r="E7787" t="s">
        <v>22895</v>
      </c>
      <c r="F7787" t="s">
        <v>22896</v>
      </c>
      <c r="G7787" t="s">
        <v>22897</v>
      </c>
      <c r="H7787" t="str">
        <f t="shared" si="121"/>
        <v>[30.0709497295, -94.1995787186, "A07786"],</v>
      </c>
    </row>
    <row r="7788" spans="1:8" x14ac:dyDescent="0.2">
      <c r="A7788">
        <v>30.074636999999999</v>
      </c>
      <c r="B7788">
        <v>-94.199551</v>
      </c>
      <c r="C7788" t="s">
        <v>22342</v>
      </c>
      <c r="D7788" t="s">
        <v>40569</v>
      </c>
      <c r="E7788" t="s">
        <v>22895</v>
      </c>
      <c r="F7788" t="s">
        <v>22896</v>
      </c>
      <c r="G7788" t="s">
        <v>22897</v>
      </c>
      <c r="H7788" t="str">
        <f t="shared" si="121"/>
        <v>[30.074637, -94.199551, "A07787"],</v>
      </c>
    </row>
    <row r="7789" spans="1:8" x14ac:dyDescent="0.2">
      <c r="A7789">
        <v>30.041190997499999</v>
      </c>
      <c r="B7789">
        <v>-94.248507027200006</v>
      </c>
      <c r="C7789" t="s">
        <v>22343</v>
      </c>
      <c r="D7789" t="s">
        <v>40569</v>
      </c>
      <c r="E7789" t="s">
        <v>22895</v>
      </c>
      <c r="F7789" t="s">
        <v>22896</v>
      </c>
      <c r="G7789" t="s">
        <v>22897</v>
      </c>
      <c r="H7789" t="str">
        <f t="shared" si="121"/>
        <v>[30.0411909975, -94.2485070272, "A07788"],</v>
      </c>
    </row>
    <row r="7790" spans="1:8" x14ac:dyDescent="0.2">
      <c r="A7790">
        <v>30.0414620516</v>
      </c>
      <c r="B7790">
        <v>-94.248210756700004</v>
      </c>
      <c r="C7790" t="s">
        <v>22344</v>
      </c>
      <c r="D7790" t="s">
        <v>40569</v>
      </c>
      <c r="E7790" t="s">
        <v>22895</v>
      </c>
      <c r="F7790" t="s">
        <v>22896</v>
      </c>
      <c r="G7790" t="s">
        <v>22897</v>
      </c>
      <c r="H7790" t="str">
        <f t="shared" si="121"/>
        <v>[30.0414620516, -94.2482107567, "A07789"],</v>
      </c>
    </row>
    <row r="7791" spans="1:8" x14ac:dyDescent="0.2">
      <c r="A7791">
        <v>30.061402453900001</v>
      </c>
      <c r="B7791">
        <v>-94.255089249400001</v>
      </c>
      <c r="C7791" t="s">
        <v>22345</v>
      </c>
      <c r="D7791" t="s">
        <v>40569</v>
      </c>
      <c r="E7791" t="s">
        <v>22895</v>
      </c>
      <c r="F7791" t="s">
        <v>22896</v>
      </c>
      <c r="G7791" t="s">
        <v>22897</v>
      </c>
      <c r="H7791" t="str">
        <f t="shared" si="121"/>
        <v>[30.0614024539, -94.2550892494, "A07790"],</v>
      </c>
    </row>
    <row r="7792" spans="1:8" x14ac:dyDescent="0.2">
      <c r="A7792">
        <v>30.080725000000001</v>
      </c>
      <c r="B7792">
        <v>-94.182845999999998</v>
      </c>
      <c r="C7792" t="s">
        <v>22346</v>
      </c>
      <c r="D7792" t="s">
        <v>40569</v>
      </c>
      <c r="E7792" t="s">
        <v>22895</v>
      </c>
      <c r="F7792" t="s">
        <v>22896</v>
      </c>
      <c r="G7792" t="s">
        <v>22897</v>
      </c>
      <c r="H7792" t="str">
        <f t="shared" si="121"/>
        <v>[30.080725, -94.182846, "A07791"],</v>
      </c>
    </row>
    <row r="7793" spans="1:8" x14ac:dyDescent="0.2">
      <c r="A7793">
        <v>30.082929</v>
      </c>
      <c r="B7793">
        <v>-94.184078</v>
      </c>
      <c r="C7793" t="s">
        <v>22347</v>
      </c>
      <c r="D7793" t="s">
        <v>40569</v>
      </c>
      <c r="E7793" t="s">
        <v>22895</v>
      </c>
      <c r="F7793" t="s">
        <v>22896</v>
      </c>
      <c r="G7793" t="s">
        <v>22897</v>
      </c>
      <c r="H7793" t="str">
        <f t="shared" si="121"/>
        <v>[30.082929, -94.184078, "A07792"],</v>
      </c>
    </row>
    <row r="7794" spans="1:8" x14ac:dyDescent="0.2">
      <c r="A7794">
        <v>29.839355659399999</v>
      </c>
      <c r="B7794">
        <v>-94.309676466200003</v>
      </c>
      <c r="C7794" t="s">
        <v>22348</v>
      </c>
      <c r="D7794" t="s">
        <v>40569</v>
      </c>
      <c r="E7794" t="s">
        <v>22895</v>
      </c>
      <c r="F7794" t="s">
        <v>22896</v>
      </c>
      <c r="G7794" t="s">
        <v>22897</v>
      </c>
      <c r="H7794" t="str">
        <f t="shared" si="121"/>
        <v>[29.8393556594, -94.3096764662, "A07793"],</v>
      </c>
    </row>
    <row r="7795" spans="1:8" x14ac:dyDescent="0.2">
      <c r="A7795">
        <v>29.845518867500001</v>
      </c>
      <c r="B7795">
        <v>-94.314400106999997</v>
      </c>
      <c r="C7795" t="s">
        <v>22349</v>
      </c>
      <c r="D7795" t="s">
        <v>40569</v>
      </c>
      <c r="E7795" t="s">
        <v>22895</v>
      </c>
      <c r="F7795" t="s">
        <v>22896</v>
      </c>
      <c r="G7795" t="s">
        <v>22897</v>
      </c>
      <c r="H7795" t="str">
        <f t="shared" si="121"/>
        <v>[29.8455188675, -94.314400107, "A07794"],</v>
      </c>
    </row>
    <row r="7796" spans="1:8" x14ac:dyDescent="0.2">
      <c r="A7796">
        <v>29.945519000000001</v>
      </c>
      <c r="B7796">
        <v>-94.325970999999996</v>
      </c>
      <c r="C7796" t="s">
        <v>22350</v>
      </c>
      <c r="D7796" t="s">
        <v>40569</v>
      </c>
      <c r="E7796" t="s">
        <v>22895</v>
      </c>
      <c r="F7796" t="s">
        <v>22896</v>
      </c>
      <c r="G7796" t="s">
        <v>22897</v>
      </c>
      <c r="H7796" t="str">
        <f t="shared" si="121"/>
        <v>[29.945519, -94.325971, "A07795"],</v>
      </c>
    </row>
    <row r="7797" spans="1:8" x14ac:dyDescent="0.2">
      <c r="A7797">
        <v>30.167465954499999</v>
      </c>
      <c r="B7797">
        <v>-94.219371003899994</v>
      </c>
      <c r="C7797" t="s">
        <v>22351</v>
      </c>
      <c r="D7797" t="s">
        <v>40569</v>
      </c>
      <c r="E7797" t="s">
        <v>22895</v>
      </c>
      <c r="F7797" t="s">
        <v>22896</v>
      </c>
      <c r="G7797" t="s">
        <v>22897</v>
      </c>
      <c r="H7797" t="str">
        <f t="shared" si="121"/>
        <v>[30.1674659545, -94.2193710039, "A07796"],</v>
      </c>
    </row>
    <row r="7798" spans="1:8" x14ac:dyDescent="0.2">
      <c r="A7798">
        <v>31.050396684399999</v>
      </c>
      <c r="B7798">
        <v>-98.185240549900001</v>
      </c>
      <c r="C7798" t="s">
        <v>22352</v>
      </c>
      <c r="D7798" t="s">
        <v>40569</v>
      </c>
      <c r="E7798" t="s">
        <v>22895</v>
      </c>
      <c r="F7798" t="s">
        <v>22896</v>
      </c>
      <c r="G7798" t="s">
        <v>22897</v>
      </c>
      <c r="H7798" t="str">
        <f t="shared" si="121"/>
        <v>[31.0503966844, -98.1852405499, "A07797"],</v>
      </c>
    </row>
    <row r="7799" spans="1:8" x14ac:dyDescent="0.2">
      <c r="A7799">
        <v>31.0550832851</v>
      </c>
      <c r="B7799">
        <v>-98.183455223699994</v>
      </c>
      <c r="C7799" t="s">
        <v>22353</v>
      </c>
      <c r="D7799" t="s">
        <v>40569</v>
      </c>
      <c r="E7799" t="s">
        <v>22895</v>
      </c>
      <c r="F7799" t="s">
        <v>22896</v>
      </c>
      <c r="G7799" t="s">
        <v>22897</v>
      </c>
      <c r="H7799" t="str">
        <f t="shared" si="121"/>
        <v>[31.0550832851, -98.1834552237, "A07798"],</v>
      </c>
    </row>
    <row r="7800" spans="1:8" x14ac:dyDescent="0.2">
      <c r="A7800">
        <v>31.0556578767</v>
      </c>
      <c r="B7800">
        <v>-98.185700975299994</v>
      </c>
      <c r="C7800" t="s">
        <v>22354</v>
      </c>
      <c r="D7800" t="s">
        <v>40569</v>
      </c>
      <c r="E7800" t="s">
        <v>22895</v>
      </c>
      <c r="F7800" t="s">
        <v>22896</v>
      </c>
      <c r="G7800" t="s">
        <v>22897</v>
      </c>
      <c r="H7800" t="str">
        <f t="shared" si="121"/>
        <v>[31.0556578767, -98.1857009753, "A07799"],</v>
      </c>
    </row>
    <row r="7801" spans="1:8" x14ac:dyDescent="0.2">
      <c r="A7801">
        <v>31.050104465899999</v>
      </c>
      <c r="B7801">
        <v>-98.184119237499999</v>
      </c>
      <c r="C7801" t="s">
        <v>22355</v>
      </c>
      <c r="D7801" t="s">
        <v>40569</v>
      </c>
      <c r="E7801" t="s">
        <v>22895</v>
      </c>
      <c r="F7801" t="s">
        <v>22896</v>
      </c>
      <c r="G7801" t="s">
        <v>22897</v>
      </c>
      <c r="H7801" t="str">
        <f t="shared" si="121"/>
        <v>[31.0501044659, -98.1841192375, "A07800"],</v>
      </c>
    </row>
    <row r="7802" spans="1:8" x14ac:dyDescent="0.2">
      <c r="A7802">
        <v>31.0737060965</v>
      </c>
      <c r="B7802">
        <v>-98.170827009099995</v>
      </c>
      <c r="C7802" t="s">
        <v>22356</v>
      </c>
      <c r="D7802" t="s">
        <v>40569</v>
      </c>
      <c r="E7802" t="s">
        <v>22895</v>
      </c>
      <c r="F7802" t="s">
        <v>22896</v>
      </c>
      <c r="G7802" t="s">
        <v>22897</v>
      </c>
      <c r="H7802" t="str">
        <f t="shared" si="121"/>
        <v>[31.0737060965, -98.1708270091, "A07801"],</v>
      </c>
    </row>
    <row r="7803" spans="1:8" x14ac:dyDescent="0.2">
      <c r="A7803">
        <v>31.078146426299998</v>
      </c>
      <c r="B7803">
        <v>-98.172401345599994</v>
      </c>
      <c r="C7803" t="s">
        <v>22357</v>
      </c>
      <c r="D7803" t="s">
        <v>40569</v>
      </c>
      <c r="E7803" t="s">
        <v>22895</v>
      </c>
      <c r="F7803" t="s">
        <v>22896</v>
      </c>
      <c r="G7803" t="s">
        <v>22897</v>
      </c>
      <c r="H7803" t="str">
        <f t="shared" si="121"/>
        <v>[31.0781464263, -98.1724013456, "A07802"],</v>
      </c>
    </row>
    <row r="7804" spans="1:8" x14ac:dyDescent="0.2">
      <c r="A7804">
        <v>31.070379673000001</v>
      </c>
      <c r="B7804">
        <v>-98.1768149368</v>
      </c>
      <c r="C7804" t="s">
        <v>22358</v>
      </c>
      <c r="D7804" t="s">
        <v>40569</v>
      </c>
      <c r="E7804" t="s">
        <v>22895</v>
      </c>
      <c r="F7804" t="s">
        <v>22896</v>
      </c>
      <c r="G7804" t="s">
        <v>22897</v>
      </c>
      <c r="H7804" t="str">
        <f t="shared" si="121"/>
        <v>[31.070379673, -98.1768149368, "A07803"],</v>
      </c>
    </row>
    <row r="7805" spans="1:8" x14ac:dyDescent="0.2">
      <c r="A7805">
        <v>31.070237421800002</v>
      </c>
      <c r="B7805">
        <v>-98.178603110200001</v>
      </c>
      <c r="C7805" t="s">
        <v>22359</v>
      </c>
      <c r="D7805" t="s">
        <v>40569</v>
      </c>
      <c r="E7805" t="s">
        <v>22895</v>
      </c>
      <c r="F7805" t="s">
        <v>22896</v>
      </c>
      <c r="G7805" t="s">
        <v>22897</v>
      </c>
      <c r="H7805" t="str">
        <f t="shared" si="121"/>
        <v>[31.0702374218, -98.1786031102, "A07804"],</v>
      </c>
    </row>
    <row r="7806" spans="1:8" x14ac:dyDescent="0.2">
      <c r="A7806">
        <v>31.068368593799999</v>
      </c>
      <c r="B7806">
        <v>-98.176007460400001</v>
      </c>
      <c r="C7806" t="s">
        <v>22360</v>
      </c>
      <c r="D7806" t="s">
        <v>40569</v>
      </c>
      <c r="E7806" t="s">
        <v>22895</v>
      </c>
      <c r="F7806" t="s">
        <v>22896</v>
      </c>
      <c r="G7806" t="s">
        <v>22897</v>
      </c>
      <c r="H7806" t="str">
        <f t="shared" si="121"/>
        <v>[31.0683685938, -98.1760074604, "A07805"],</v>
      </c>
    </row>
    <row r="7807" spans="1:8" x14ac:dyDescent="0.2">
      <c r="A7807">
        <v>29.4609302876</v>
      </c>
      <c r="B7807">
        <v>-95.063028629499996</v>
      </c>
      <c r="C7807" t="s">
        <v>22361</v>
      </c>
      <c r="D7807" t="s">
        <v>40569</v>
      </c>
      <c r="E7807" t="s">
        <v>22895</v>
      </c>
      <c r="F7807" t="s">
        <v>22896</v>
      </c>
      <c r="G7807" t="s">
        <v>22897</v>
      </c>
      <c r="H7807" t="str">
        <f t="shared" si="121"/>
        <v>[29.4609302876, -95.0630286295, "A07806"],</v>
      </c>
    </row>
    <row r="7808" spans="1:8" x14ac:dyDescent="0.2">
      <c r="A7808">
        <v>29.4642258517</v>
      </c>
      <c r="B7808">
        <v>-95.066822170999998</v>
      </c>
      <c r="C7808" t="s">
        <v>22362</v>
      </c>
      <c r="D7808" t="s">
        <v>40569</v>
      </c>
      <c r="E7808" t="s">
        <v>22895</v>
      </c>
      <c r="F7808" t="s">
        <v>22896</v>
      </c>
      <c r="G7808" t="s">
        <v>22897</v>
      </c>
      <c r="H7808" t="str">
        <f t="shared" si="121"/>
        <v>[29.4642258517, -95.066822171, "A07807"],</v>
      </c>
    </row>
    <row r="7809" spans="1:8" x14ac:dyDescent="0.2">
      <c r="A7809">
        <v>29.467112</v>
      </c>
      <c r="B7809">
        <v>-95.067993999999999</v>
      </c>
      <c r="C7809" t="s">
        <v>22363</v>
      </c>
      <c r="D7809" t="s">
        <v>40569</v>
      </c>
      <c r="E7809" t="s">
        <v>22895</v>
      </c>
      <c r="F7809" t="s">
        <v>22896</v>
      </c>
      <c r="G7809" t="s">
        <v>22897</v>
      </c>
      <c r="H7809" t="str">
        <f t="shared" si="121"/>
        <v>[29.467112, -95.067994, "A07808"],</v>
      </c>
    </row>
    <row r="7810" spans="1:8" x14ac:dyDescent="0.2">
      <c r="A7810">
        <v>29.4526919003</v>
      </c>
      <c r="B7810">
        <v>-95.078162758299996</v>
      </c>
      <c r="C7810" t="s">
        <v>22364</v>
      </c>
      <c r="D7810" t="s">
        <v>40569</v>
      </c>
      <c r="E7810" t="s">
        <v>22895</v>
      </c>
      <c r="F7810" t="s">
        <v>22896</v>
      </c>
      <c r="G7810" t="s">
        <v>22897</v>
      </c>
      <c r="H7810" t="str">
        <f t="shared" si="121"/>
        <v>[29.4526919003, -95.0781627583, "A07809"],</v>
      </c>
    </row>
    <row r="7811" spans="1:8" x14ac:dyDescent="0.2">
      <c r="A7811">
        <v>29.4519942067</v>
      </c>
      <c r="B7811">
        <v>-95.082212206500003</v>
      </c>
      <c r="C7811" t="s">
        <v>22365</v>
      </c>
      <c r="D7811" t="s">
        <v>40569</v>
      </c>
      <c r="E7811" t="s">
        <v>22895</v>
      </c>
      <c r="F7811" t="s">
        <v>22896</v>
      </c>
      <c r="G7811" t="s">
        <v>22897</v>
      </c>
      <c r="H7811" t="str">
        <f t="shared" ref="H7811:H7874" si="122">D7811&amp;A7811&amp;E7811&amp;B7811&amp;F7811&amp;C7811&amp;G7811</f>
        <v>[29.4519942067, -95.0822122065, "A07810"],</v>
      </c>
    </row>
    <row r="7812" spans="1:8" x14ac:dyDescent="0.2">
      <c r="A7812">
        <v>29.451934000000001</v>
      </c>
      <c r="B7812">
        <v>-95.083076000000005</v>
      </c>
      <c r="C7812" t="s">
        <v>22366</v>
      </c>
      <c r="D7812" t="s">
        <v>40569</v>
      </c>
      <c r="E7812" t="s">
        <v>22895</v>
      </c>
      <c r="F7812" t="s">
        <v>22896</v>
      </c>
      <c r="G7812" t="s">
        <v>22897</v>
      </c>
      <c r="H7812" t="str">
        <f t="shared" si="122"/>
        <v>[29.451934, -95.083076, "A07811"],</v>
      </c>
    </row>
    <row r="7813" spans="1:8" x14ac:dyDescent="0.2">
      <c r="A7813">
        <v>29.513205227499999</v>
      </c>
      <c r="B7813">
        <v>-95.222564763400001</v>
      </c>
      <c r="C7813" t="s">
        <v>22367</v>
      </c>
      <c r="D7813" t="s">
        <v>40569</v>
      </c>
      <c r="E7813" t="s">
        <v>22895</v>
      </c>
      <c r="F7813" t="s">
        <v>22896</v>
      </c>
      <c r="G7813" t="s">
        <v>22897</v>
      </c>
      <c r="H7813" t="str">
        <f t="shared" si="122"/>
        <v>[29.5132052275, -95.2225647634, "A07812"],</v>
      </c>
    </row>
    <row r="7814" spans="1:8" x14ac:dyDescent="0.2">
      <c r="A7814">
        <v>29.438773000000001</v>
      </c>
      <c r="B7814">
        <v>-95.136044999999996</v>
      </c>
      <c r="C7814" t="s">
        <v>22368</v>
      </c>
      <c r="D7814" t="s">
        <v>40569</v>
      </c>
      <c r="E7814" t="s">
        <v>22895</v>
      </c>
      <c r="F7814" t="s">
        <v>22896</v>
      </c>
      <c r="G7814" t="s">
        <v>22897</v>
      </c>
      <c r="H7814" t="str">
        <f t="shared" si="122"/>
        <v>[29.438773, -95.136045, "A07813"],</v>
      </c>
    </row>
    <row r="7815" spans="1:8" x14ac:dyDescent="0.2">
      <c r="A7815">
        <v>29.446280748300001</v>
      </c>
      <c r="B7815">
        <v>-95.177146990799997</v>
      </c>
      <c r="C7815" t="s">
        <v>22369</v>
      </c>
      <c r="D7815" t="s">
        <v>40569</v>
      </c>
      <c r="E7815" t="s">
        <v>22895</v>
      </c>
      <c r="F7815" t="s">
        <v>22896</v>
      </c>
      <c r="G7815" t="s">
        <v>22897</v>
      </c>
      <c r="H7815" t="str">
        <f t="shared" si="122"/>
        <v>[29.4462807483, -95.1771469908, "A07814"],</v>
      </c>
    </row>
    <row r="7816" spans="1:8" x14ac:dyDescent="0.2">
      <c r="A7816">
        <v>29.469449000000001</v>
      </c>
      <c r="B7816">
        <v>-95.013087999999996</v>
      </c>
      <c r="C7816" t="s">
        <v>22370</v>
      </c>
      <c r="D7816" t="s">
        <v>40569</v>
      </c>
      <c r="E7816" t="s">
        <v>22895</v>
      </c>
      <c r="F7816" t="s">
        <v>22896</v>
      </c>
      <c r="G7816" t="s">
        <v>22897</v>
      </c>
      <c r="H7816" t="str">
        <f t="shared" si="122"/>
        <v>[29.469449, -95.013088, "A07815"],</v>
      </c>
    </row>
    <row r="7817" spans="1:8" x14ac:dyDescent="0.2">
      <c r="A7817">
        <v>29.489182833200001</v>
      </c>
      <c r="B7817">
        <v>-95.022443357699999</v>
      </c>
      <c r="C7817" t="s">
        <v>22371</v>
      </c>
      <c r="D7817" t="s">
        <v>40569</v>
      </c>
      <c r="E7817" t="s">
        <v>22895</v>
      </c>
      <c r="F7817" t="s">
        <v>22896</v>
      </c>
      <c r="G7817" t="s">
        <v>22897</v>
      </c>
      <c r="H7817" t="str">
        <f t="shared" si="122"/>
        <v>[29.4891828332, -95.0224433577, "A07816"],</v>
      </c>
    </row>
    <row r="7818" spans="1:8" x14ac:dyDescent="0.2">
      <c r="A7818">
        <v>29.488214470900001</v>
      </c>
      <c r="B7818">
        <v>-95.022947420700007</v>
      </c>
      <c r="C7818" t="s">
        <v>22372</v>
      </c>
      <c r="D7818" t="s">
        <v>40569</v>
      </c>
      <c r="E7818" t="s">
        <v>22895</v>
      </c>
      <c r="F7818" t="s">
        <v>22896</v>
      </c>
      <c r="G7818" t="s">
        <v>22897</v>
      </c>
      <c r="H7818" t="str">
        <f t="shared" si="122"/>
        <v>[29.4882144709, -95.0229474207, "A07817"],</v>
      </c>
    </row>
    <row r="7819" spans="1:8" x14ac:dyDescent="0.2">
      <c r="A7819">
        <v>29.4857770544</v>
      </c>
      <c r="B7819">
        <v>-95.023122045899996</v>
      </c>
      <c r="C7819" t="s">
        <v>22373</v>
      </c>
      <c r="D7819" t="s">
        <v>40569</v>
      </c>
      <c r="E7819" t="s">
        <v>22895</v>
      </c>
      <c r="F7819" t="s">
        <v>22896</v>
      </c>
      <c r="G7819" t="s">
        <v>22897</v>
      </c>
      <c r="H7819" t="str">
        <f t="shared" si="122"/>
        <v>[29.4857770544, -95.0231220459, "A07818"],</v>
      </c>
    </row>
    <row r="7820" spans="1:8" x14ac:dyDescent="0.2">
      <c r="A7820">
        <v>29.482836334200002</v>
      </c>
      <c r="B7820">
        <v>-95.023062791399994</v>
      </c>
      <c r="C7820" t="s">
        <v>22374</v>
      </c>
      <c r="D7820" t="s">
        <v>40569</v>
      </c>
      <c r="E7820" t="s">
        <v>22895</v>
      </c>
      <c r="F7820" t="s">
        <v>22896</v>
      </c>
      <c r="G7820" t="s">
        <v>22897</v>
      </c>
      <c r="H7820" t="str">
        <f t="shared" si="122"/>
        <v>[29.4828363342, -95.0230627914, "A07819"],</v>
      </c>
    </row>
    <row r="7821" spans="1:8" x14ac:dyDescent="0.2">
      <c r="A7821">
        <v>29.380752000000001</v>
      </c>
      <c r="B7821">
        <v>-95.089687999999995</v>
      </c>
      <c r="C7821" t="s">
        <v>22375</v>
      </c>
      <c r="D7821" t="s">
        <v>40569</v>
      </c>
      <c r="E7821" t="s">
        <v>22895</v>
      </c>
      <c r="F7821" t="s">
        <v>22896</v>
      </c>
      <c r="G7821" t="s">
        <v>22897</v>
      </c>
      <c r="H7821" t="str">
        <f t="shared" si="122"/>
        <v>[29.380752, -95.089688, "A07820"],</v>
      </c>
    </row>
    <row r="7822" spans="1:8" x14ac:dyDescent="0.2">
      <c r="A7822">
        <v>29.3816309949</v>
      </c>
      <c r="B7822">
        <v>-95.098025246700004</v>
      </c>
      <c r="C7822" t="s">
        <v>22376</v>
      </c>
      <c r="D7822" t="s">
        <v>40569</v>
      </c>
      <c r="E7822" t="s">
        <v>22895</v>
      </c>
      <c r="F7822" t="s">
        <v>22896</v>
      </c>
      <c r="G7822" t="s">
        <v>22897</v>
      </c>
      <c r="H7822" t="str">
        <f t="shared" si="122"/>
        <v>[29.3816309949, -95.0980252467, "A07821"],</v>
      </c>
    </row>
    <row r="7823" spans="1:8" x14ac:dyDescent="0.2">
      <c r="A7823">
        <v>29.382458</v>
      </c>
      <c r="B7823">
        <v>-95.099996000000004</v>
      </c>
      <c r="C7823" t="s">
        <v>22377</v>
      </c>
      <c r="D7823" t="s">
        <v>40569</v>
      </c>
      <c r="E7823" t="s">
        <v>22895</v>
      </c>
      <c r="F7823" t="s">
        <v>22896</v>
      </c>
      <c r="G7823" t="s">
        <v>22897</v>
      </c>
      <c r="H7823" t="str">
        <f t="shared" si="122"/>
        <v>[29.382458, -95.099996, "A07822"],</v>
      </c>
    </row>
    <row r="7824" spans="1:8" x14ac:dyDescent="0.2">
      <c r="A7824">
        <v>29.3836174403</v>
      </c>
      <c r="B7824">
        <v>-95.102344603299997</v>
      </c>
      <c r="C7824" t="s">
        <v>22378</v>
      </c>
      <c r="D7824" t="s">
        <v>40569</v>
      </c>
      <c r="E7824" t="s">
        <v>22895</v>
      </c>
      <c r="F7824" t="s">
        <v>22896</v>
      </c>
      <c r="G7824" t="s">
        <v>22897</v>
      </c>
      <c r="H7824" t="str">
        <f t="shared" si="122"/>
        <v>[29.3836174403, -95.1023446033, "A07823"],</v>
      </c>
    </row>
    <row r="7825" spans="1:8" x14ac:dyDescent="0.2">
      <c r="A7825">
        <v>29.474561487599999</v>
      </c>
      <c r="B7825">
        <v>-95.037514029600004</v>
      </c>
      <c r="C7825" t="s">
        <v>22379</v>
      </c>
      <c r="D7825" t="s">
        <v>40569</v>
      </c>
      <c r="E7825" t="s">
        <v>22895</v>
      </c>
      <c r="F7825" t="s">
        <v>22896</v>
      </c>
      <c r="G7825" t="s">
        <v>22897</v>
      </c>
      <c r="H7825" t="str">
        <f t="shared" si="122"/>
        <v>[29.4745614876, -95.0375140296, "A07824"],</v>
      </c>
    </row>
    <row r="7826" spans="1:8" x14ac:dyDescent="0.2">
      <c r="A7826">
        <v>29.476326869600001</v>
      </c>
      <c r="B7826">
        <v>-95.042231576800006</v>
      </c>
      <c r="C7826" t="s">
        <v>22380</v>
      </c>
      <c r="D7826" t="s">
        <v>40569</v>
      </c>
      <c r="E7826" t="s">
        <v>22895</v>
      </c>
      <c r="F7826" t="s">
        <v>22896</v>
      </c>
      <c r="G7826" t="s">
        <v>22897</v>
      </c>
      <c r="H7826" t="str">
        <f t="shared" si="122"/>
        <v>[29.4763268696, -95.0422315768, "A07825"],</v>
      </c>
    </row>
    <row r="7827" spans="1:8" x14ac:dyDescent="0.2">
      <c r="A7827">
        <v>29.476232947</v>
      </c>
      <c r="B7827">
        <v>-95.046932999099994</v>
      </c>
      <c r="C7827" t="s">
        <v>22381</v>
      </c>
      <c r="D7827" t="s">
        <v>40569</v>
      </c>
      <c r="E7827" t="s">
        <v>22895</v>
      </c>
      <c r="F7827" t="s">
        <v>22896</v>
      </c>
      <c r="G7827" t="s">
        <v>22897</v>
      </c>
      <c r="H7827" t="str">
        <f t="shared" si="122"/>
        <v>[29.476232947, -95.0469329991, "A07826"],</v>
      </c>
    </row>
    <row r="7828" spans="1:8" x14ac:dyDescent="0.2">
      <c r="A7828">
        <v>29.358846287799999</v>
      </c>
      <c r="B7828">
        <v>-94.957013429699998</v>
      </c>
      <c r="C7828" t="s">
        <v>22382</v>
      </c>
      <c r="D7828" t="s">
        <v>40569</v>
      </c>
      <c r="E7828" t="s">
        <v>22895</v>
      </c>
      <c r="F7828" t="s">
        <v>22896</v>
      </c>
      <c r="G7828" t="s">
        <v>22897</v>
      </c>
      <c r="H7828" t="str">
        <f t="shared" si="122"/>
        <v>[29.3588462878, -94.9570134297, "A07827"],</v>
      </c>
    </row>
    <row r="7829" spans="1:8" x14ac:dyDescent="0.2">
      <c r="A7829">
        <v>29.425308887700002</v>
      </c>
      <c r="B7829">
        <v>-95.089629029500003</v>
      </c>
      <c r="C7829" t="s">
        <v>22383</v>
      </c>
      <c r="D7829" t="s">
        <v>40569</v>
      </c>
      <c r="E7829" t="s">
        <v>22895</v>
      </c>
      <c r="F7829" t="s">
        <v>22896</v>
      </c>
      <c r="G7829" t="s">
        <v>22897</v>
      </c>
      <c r="H7829" t="str">
        <f t="shared" si="122"/>
        <v>[29.4253088877, -95.0896290295, "A07828"],</v>
      </c>
    </row>
    <row r="7830" spans="1:8" x14ac:dyDescent="0.2">
      <c r="A7830">
        <v>29.425362</v>
      </c>
      <c r="B7830">
        <v>-95.096880999999996</v>
      </c>
      <c r="C7830" t="s">
        <v>22384</v>
      </c>
      <c r="D7830" t="s">
        <v>40569</v>
      </c>
      <c r="E7830" t="s">
        <v>22895</v>
      </c>
      <c r="F7830" t="s">
        <v>22896</v>
      </c>
      <c r="G7830" t="s">
        <v>22897</v>
      </c>
      <c r="H7830" t="str">
        <f t="shared" si="122"/>
        <v>[29.425362, -95.096881, "A07829"],</v>
      </c>
    </row>
    <row r="7831" spans="1:8" x14ac:dyDescent="0.2">
      <c r="A7831">
        <v>29.411687000000001</v>
      </c>
      <c r="B7831">
        <v>-95.087243999999998</v>
      </c>
      <c r="C7831" t="s">
        <v>22385</v>
      </c>
      <c r="D7831" t="s">
        <v>40569</v>
      </c>
      <c r="E7831" t="s">
        <v>22895</v>
      </c>
      <c r="F7831" t="s">
        <v>22896</v>
      </c>
      <c r="G7831" t="s">
        <v>22897</v>
      </c>
      <c r="H7831" t="str">
        <f t="shared" si="122"/>
        <v>[29.411687, -95.087244, "A07830"],</v>
      </c>
    </row>
    <row r="7832" spans="1:8" x14ac:dyDescent="0.2">
      <c r="A7832">
        <v>29.411667999999999</v>
      </c>
      <c r="B7832">
        <v>-95.107788999999997</v>
      </c>
      <c r="C7832" t="s">
        <v>22386</v>
      </c>
      <c r="D7832" t="s">
        <v>40569</v>
      </c>
      <c r="E7832" t="s">
        <v>22895</v>
      </c>
      <c r="F7832" t="s">
        <v>22896</v>
      </c>
      <c r="G7832" t="s">
        <v>22897</v>
      </c>
      <c r="H7832" t="str">
        <f t="shared" si="122"/>
        <v>[29.411668, -95.107789, "A07831"],</v>
      </c>
    </row>
    <row r="7833" spans="1:8" x14ac:dyDescent="0.2">
      <c r="A7833">
        <v>29.411599487699998</v>
      </c>
      <c r="B7833">
        <v>-95.108774629500004</v>
      </c>
      <c r="C7833" t="s">
        <v>22387</v>
      </c>
      <c r="D7833" t="s">
        <v>40569</v>
      </c>
      <c r="E7833" t="s">
        <v>22895</v>
      </c>
      <c r="F7833" t="s">
        <v>22896</v>
      </c>
      <c r="G7833" t="s">
        <v>22897</v>
      </c>
      <c r="H7833" t="str">
        <f t="shared" si="122"/>
        <v>[29.4115994877, -95.1087746295, "A07832"],</v>
      </c>
    </row>
    <row r="7834" spans="1:8" x14ac:dyDescent="0.2">
      <c r="A7834">
        <v>30.278415497899999</v>
      </c>
      <c r="B7834">
        <v>-97.680181022499994</v>
      </c>
      <c r="C7834" t="s">
        <v>22388</v>
      </c>
      <c r="D7834" t="s">
        <v>40569</v>
      </c>
      <c r="E7834" t="s">
        <v>22895</v>
      </c>
      <c r="F7834" t="s">
        <v>22896</v>
      </c>
      <c r="G7834" t="s">
        <v>22897</v>
      </c>
      <c r="H7834" t="str">
        <f t="shared" si="122"/>
        <v>[30.2784154979, -97.6801810225, "A07833"],</v>
      </c>
    </row>
    <row r="7835" spans="1:8" x14ac:dyDescent="0.2">
      <c r="A7835">
        <v>30.325948375900001</v>
      </c>
      <c r="B7835">
        <v>-97.720817364699997</v>
      </c>
      <c r="C7835" t="s">
        <v>22389</v>
      </c>
      <c r="D7835" t="s">
        <v>40569</v>
      </c>
      <c r="E7835" t="s">
        <v>22895</v>
      </c>
      <c r="F7835" t="s">
        <v>22896</v>
      </c>
      <c r="G7835" t="s">
        <v>22897</v>
      </c>
      <c r="H7835" t="str">
        <f t="shared" si="122"/>
        <v>[30.3259483759, -97.7208173647, "A07834"],</v>
      </c>
    </row>
    <row r="7836" spans="1:8" x14ac:dyDescent="0.2">
      <c r="A7836">
        <v>30.310903</v>
      </c>
      <c r="B7836">
        <v>-97.72757</v>
      </c>
      <c r="C7836" t="s">
        <v>22390</v>
      </c>
      <c r="D7836" t="s">
        <v>40569</v>
      </c>
      <c r="E7836" t="s">
        <v>22895</v>
      </c>
      <c r="F7836" t="s">
        <v>22896</v>
      </c>
      <c r="G7836" t="s">
        <v>22897</v>
      </c>
      <c r="H7836" t="str">
        <f t="shared" si="122"/>
        <v>[30.310903, -97.72757, "A07835"],</v>
      </c>
    </row>
    <row r="7837" spans="1:8" x14ac:dyDescent="0.2">
      <c r="A7837">
        <v>30.3367082862</v>
      </c>
      <c r="B7837">
        <v>-97.712139892099998</v>
      </c>
      <c r="C7837" t="s">
        <v>22391</v>
      </c>
      <c r="D7837" t="s">
        <v>40569</v>
      </c>
      <c r="E7837" t="s">
        <v>22895</v>
      </c>
      <c r="F7837" t="s">
        <v>22896</v>
      </c>
      <c r="G7837" t="s">
        <v>22897</v>
      </c>
      <c r="H7837" t="str">
        <f t="shared" si="122"/>
        <v>[30.3367082862, -97.7121398921, "A07836"],</v>
      </c>
    </row>
    <row r="7838" spans="1:8" x14ac:dyDescent="0.2">
      <c r="A7838">
        <v>30.340302385600001</v>
      </c>
      <c r="B7838">
        <v>-97.730298890599997</v>
      </c>
      <c r="C7838" t="s">
        <v>22392</v>
      </c>
      <c r="D7838" t="s">
        <v>40569</v>
      </c>
      <c r="E7838" t="s">
        <v>22895</v>
      </c>
      <c r="F7838" t="s">
        <v>22896</v>
      </c>
      <c r="G7838" t="s">
        <v>22897</v>
      </c>
      <c r="H7838" t="str">
        <f t="shared" si="122"/>
        <v>[30.3403023856, -97.7302988906, "A07837"],</v>
      </c>
    </row>
    <row r="7839" spans="1:8" x14ac:dyDescent="0.2">
      <c r="A7839">
        <v>30.334663046100001</v>
      </c>
      <c r="B7839">
        <v>-97.733213085399996</v>
      </c>
      <c r="C7839" t="s">
        <v>22393</v>
      </c>
      <c r="D7839" t="s">
        <v>40569</v>
      </c>
      <c r="E7839" t="s">
        <v>22895</v>
      </c>
      <c r="F7839" t="s">
        <v>22896</v>
      </c>
      <c r="G7839" t="s">
        <v>22897</v>
      </c>
      <c r="H7839" t="str">
        <f t="shared" si="122"/>
        <v>[30.3346630461, -97.7332130854, "A07838"],</v>
      </c>
    </row>
    <row r="7840" spans="1:8" x14ac:dyDescent="0.2">
      <c r="A7840">
        <v>30.327199</v>
      </c>
      <c r="B7840">
        <v>-97.736177999999995</v>
      </c>
      <c r="C7840" t="s">
        <v>22394</v>
      </c>
      <c r="D7840" t="s">
        <v>40569</v>
      </c>
      <c r="E7840" t="s">
        <v>22895</v>
      </c>
      <c r="F7840" t="s">
        <v>22896</v>
      </c>
      <c r="G7840" t="s">
        <v>22897</v>
      </c>
      <c r="H7840" t="str">
        <f t="shared" si="122"/>
        <v>[30.327199, -97.736178, "A07839"],</v>
      </c>
    </row>
    <row r="7841" spans="1:8" x14ac:dyDescent="0.2">
      <c r="A7841">
        <v>31.337202000000001</v>
      </c>
      <c r="B7841">
        <v>-93.873074000000003</v>
      </c>
      <c r="C7841" t="s">
        <v>22395</v>
      </c>
      <c r="D7841" t="s">
        <v>40569</v>
      </c>
      <c r="E7841" t="s">
        <v>22895</v>
      </c>
      <c r="F7841" t="s">
        <v>22896</v>
      </c>
      <c r="G7841" t="s">
        <v>22897</v>
      </c>
      <c r="H7841" t="str">
        <f t="shared" si="122"/>
        <v>[31.337202, -93.873074, "A07840"],</v>
      </c>
    </row>
    <row r="7842" spans="1:8" x14ac:dyDescent="0.2">
      <c r="A7842">
        <v>31.432089000000001</v>
      </c>
      <c r="B7842">
        <v>-93.930903999999998</v>
      </c>
      <c r="C7842" t="s">
        <v>22396</v>
      </c>
      <c r="D7842" t="s">
        <v>40569</v>
      </c>
      <c r="E7842" t="s">
        <v>22895</v>
      </c>
      <c r="F7842" t="s">
        <v>22896</v>
      </c>
      <c r="G7842" t="s">
        <v>22897</v>
      </c>
      <c r="H7842" t="str">
        <f t="shared" si="122"/>
        <v>[31.432089, -93.930904, "A07841"],</v>
      </c>
    </row>
    <row r="7843" spans="1:8" x14ac:dyDescent="0.2">
      <c r="A7843">
        <v>31.478533754000001</v>
      </c>
      <c r="B7843">
        <v>-93.951374247700002</v>
      </c>
      <c r="C7843" t="s">
        <v>22397</v>
      </c>
      <c r="D7843" t="s">
        <v>40569</v>
      </c>
      <c r="E7843" t="s">
        <v>22895</v>
      </c>
      <c r="F7843" t="s">
        <v>22896</v>
      </c>
      <c r="G7843" t="s">
        <v>22897</v>
      </c>
      <c r="H7843" t="str">
        <f t="shared" si="122"/>
        <v>[31.478533754, -93.9513742477, "A07842"],</v>
      </c>
    </row>
    <row r="7844" spans="1:8" x14ac:dyDescent="0.2">
      <c r="A7844">
        <v>31.4799663551</v>
      </c>
      <c r="B7844">
        <v>-93.957265944</v>
      </c>
      <c r="C7844" t="s">
        <v>22398</v>
      </c>
      <c r="D7844" t="s">
        <v>40569</v>
      </c>
      <c r="E7844" t="s">
        <v>22895</v>
      </c>
      <c r="F7844" t="s">
        <v>22896</v>
      </c>
      <c r="G7844" t="s">
        <v>22897</v>
      </c>
      <c r="H7844" t="str">
        <f t="shared" si="122"/>
        <v>[31.4799663551, -93.957265944, "A07843"],</v>
      </c>
    </row>
    <row r="7845" spans="1:8" x14ac:dyDescent="0.2">
      <c r="A7845">
        <v>30.579382019200001</v>
      </c>
      <c r="B7845">
        <v>-97.8594256919</v>
      </c>
      <c r="C7845" t="s">
        <v>22399</v>
      </c>
      <c r="D7845" t="s">
        <v>40569</v>
      </c>
      <c r="E7845" t="s">
        <v>22895</v>
      </c>
      <c r="F7845" t="s">
        <v>22896</v>
      </c>
      <c r="G7845" t="s">
        <v>22897</v>
      </c>
      <c r="H7845" t="str">
        <f t="shared" si="122"/>
        <v>[30.5793820192, -97.8594256919, "A07844"],</v>
      </c>
    </row>
    <row r="7846" spans="1:8" x14ac:dyDescent="0.2">
      <c r="A7846">
        <v>32.889742761900003</v>
      </c>
      <c r="B7846">
        <v>-96.913042019000002</v>
      </c>
      <c r="C7846" t="s">
        <v>22400</v>
      </c>
      <c r="D7846" t="s">
        <v>40569</v>
      </c>
      <c r="E7846" t="s">
        <v>22895</v>
      </c>
      <c r="F7846" t="s">
        <v>22896</v>
      </c>
      <c r="G7846" t="s">
        <v>22897</v>
      </c>
      <c r="H7846" t="str">
        <f t="shared" si="122"/>
        <v>[32.8897427619, -96.913042019, "A07845"],</v>
      </c>
    </row>
    <row r="7847" spans="1:8" x14ac:dyDescent="0.2">
      <c r="A7847">
        <v>30.544277600099999</v>
      </c>
      <c r="B7847">
        <v>-98.356197085199994</v>
      </c>
      <c r="C7847" t="s">
        <v>22401</v>
      </c>
      <c r="D7847" t="s">
        <v>40569</v>
      </c>
      <c r="E7847" t="s">
        <v>22895</v>
      </c>
      <c r="F7847" t="s">
        <v>22896</v>
      </c>
      <c r="G7847" t="s">
        <v>22897</v>
      </c>
      <c r="H7847" t="str">
        <f t="shared" si="122"/>
        <v>[30.5442776001, -98.3561970852, "A07846"],</v>
      </c>
    </row>
    <row r="7848" spans="1:8" x14ac:dyDescent="0.2">
      <c r="A7848">
        <v>30.546399948000001</v>
      </c>
      <c r="B7848">
        <v>-98.357095915399995</v>
      </c>
      <c r="C7848" t="s">
        <v>22402</v>
      </c>
      <c r="D7848" t="s">
        <v>40569</v>
      </c>
      <c r="E7848" t="s">
        <v>22895</v>
      </c>
      <c r="F7848" t="s">
        <v>22896</v>
      </c>
      <c r="G7848" t="s">
        <v>22897</v>
      </c>
      <c r="H7848" t="str">
        <f t="shared" si="122"/>
        <v>[30.546399948, -98.3570959154, "A07847"],</v>
      </c>
    </row>
    <row r="7849" spans="1:8" x14ac:dyDescent="0.2">
      <c r="A7849">
        <v>30.546288000000001</v>
      </c>
      <c r="B7849">
        <v>-98.356842</v>
      </c>
      <c r="C7849" t="s">
        <v>22403</v>
      </c>
      <c r="D7849" t="s">
        <v>40569</v>
      </c>
      <c r="E7849" t="s">
        <v>22895</v>
      </c>
      <c r="F7849" t="s">
        <v>22896</v>
      </c>
      <c r="G7849" t="s">
        <v>22897</v>
      </c>
      <c r="H7849" t="str">
        <f t="shared" si="122"/>
        <v>[30.546288, -98.356842, "A07848"],</v>
      </c>
    </row>
    <row r="7850" spans="1:8" x14ac:dyDescent="0.2">
      <c r="A7850">
        <v>30.538100797599999</v>
      </c>
      <c r="B7850">
        <v>-98.366373845799998</v>
      </c>
      <c r="C7850" t="s">
        <v>22404</v>
      </c>
      <c r="D7850" t="s">
        <v>40569</v>
      </c>
      <c r="E7850" t="s">
        <v>22895</v>
      </c>
      <c r="F7850" t="s">
        <v>22896</v>
      </c>
      <c r="G7850" t="s">
        <v>22897</v>
      </c>
      <c r="H7850" t="str">
        <f t="shared" si="122"/>
        <v>[30.5381007976, -98.3663738458, "A07849"],</v>
      </c>
    </row>
    <row r="7851" spans="1:8" x14ac:dyDescent="0.2">
      <c r="A7851">
        <v>30.5223885849</v>
      </c>
      <c r="B7851">
        <v>-98.368490983900003</v>
      </c>
      <c r="C7851" t="s">
        <v>22405</v>
      </c>
      <c r="D7851" t="s">
        <v>40569</v>
      </c>
      <c r="E7851" t="s">
        <v>22895</v>
      </c>
      <c r="F7851" t="s">
        <v>22896</v>
      </c>
      <c r="G7851" t="s">
        <v>22897</v>
      </c>
      <c r="H7851" t="str">
        <f t="shared" si="122"/>
        <v>[30.5223885849, -98.3684909839, "A07850"],</v>
      </c>
    </row>
    <row r="7852" spans="1:8" x14ac:dyDescent="0.2">
      <c r="A7852">
        <v>30.544323540099999</v>
      </c>
      <c r="B7852">
        <v>-98.356061975900005</v>
      </c>
      <c r="C7852" t="s">
        <v>22406</v>
      </c>
      <c r="D7852" t="s">
        <v>40569</v>
      </c>
      <c r="E7852" t="s">
        <v>22895</v>
      </c>
      <c r="F7852" t="s">
        <v>22896</v>
      </c>
      <c r="G7852" t="s">
        <v>22897</v>
      </c>
      <c r="H7852" t="str">
        <f t="shared" si="122"/>
        <v>[30.5443235401, -98.3560619759, "A07851"],</v>
      </c>
    </row>
    <row r="7853" spans="1:8" x14ac:dyDescent="0.2">
      <c r="A7853">
        <v>29.6886079907</v>
      </c>
      <c r="B7853">
        <v>-97.293878757499996</v>
      </c>
      <c r="C7853" t="s">
        <v>22407</v>
      </c>
      <c r="D7853" t="s">
        <v>40569</v>
      </c>
      <c r="E7853" t="s">
        <v>22895</v>
      </c>
      <c r="F7853" t="s">
        <v>22896</v>
      </c>
      <c r="G7853" t="s">
        <v>22897</v>
      </c>
      <c r="H7853" t="str">
        <f t="shared" si="122"/>
        <v>[29.6886079907, -97.2938787575, "A07852"],</v>
      </c>
    </row>
    <row r="7854" spans="1:8" x14ac:dyDescent="0.2">
      <c r="A7854">
        <v>29.690143369600001</v>
      </c>
      <c r="B7854">
        <v>-97.294532057400005</v>
      </c>
      <c r="C7854" t="s">
        <v>22408</v>
      </c>
      <c r="D7854" t="s">
        <v>40569</v>
      </c>
      <c r="E7854" t="s">
        <v>22895</v>
      </c>
      <c r="F7854" t="s">
        <v>22896</v>
      </c>
      <c r="G7854" t="s">
        <v>22897</v>
      </c>
      <c r="H7854" t="str">
        <f t="shared" si="122"/>
        <v>[29.6901433696, -97.2945320574, "A07853"],</v>
      </c>
    </row>
    <row r="7855" spans="1:8" x14ac:dyDescent="0.2">
      <c r="A7855">
        <v>29.748302315</v>
      </c>
      <c r="B7855">
        <v>-98.074988815899999</v>
      </c>
      <c r="C7855" t="s">
        <v>22409</v>
      </c>
      <c r="D7855" t="s">
        <v>40569</v>
      </c>
      <c r="E7855" t="s">
        <v>22895</v>
      </c>
      <c r="F7855" t="s">
        <v>22896</v>
      </c>
      <c r="G7855" t="s">
        <v>22897</v>
      </c>
      <c r="H7855" t="str">
        <f t="shared" si="122"/>
        <v>[29.748302315, -98.0749888159, "A07854"],</v>
      </c>
    </row>
    <row r="7856" spans="1:8" x14ac:dyDescent="0.2">
      <c r="A7856">
        <v>29.711297247000001</v>
      </c>
      <c r="B7856">
        <v>-98.132152546599997</v>
      </c>
      <c r="C7856" t="s">
        <v>22410</v>
      </c>
      <c r="D7856" t="s">
        <v>40569</v>
      </c>
      <c r="E7856" t="s">
        <v>22895</v>
      </c>
      <c r="F7856" t="s">
        <v>22896</v>
      </c>
      <c r="G7856" t="s">
        <v>22897</v>
      </c>
      <c r="H7856" t="str">
        <f t="shared" si="122"/>
        <v>[29.711297247, -98.1321525466, "A07855"],</v>
      </c>
    </row>
    <row r="7857" spans="1:8" x14ac:dyDescent="0.2">
      <c r="A7857">
        <v>29.725670666900001</v>
      </c>
      <c r="B7857">
        <v>-98.124219806200003</v>
      </c>
      <c r="C7857" t="s">
        <v>22411</v>
      </c>
      <c r="D7857" t="s">
        <v>40569</v>
      </c>
      <c r="E7857" t="s">
        <v>22895</v>
      </c>
      <c r="F7857" t="s">
        <v>22896</v>
      </c>
      <c r="G7857" t="s">
        <v>22897</v>
      </c>
      <c r="H7857" t="str">
        <f t="shared" si="122"/>
        <v>[29.7256706669, -98.1242198062, "A07856"],</v>
      </c>
    </row>
    <row r="7858" spans="1:8" x14ac:dyDescent="0.2">
      <c r="A7858">
        <v>29.696487337400001</v>
      </c>
      <c r="B7858">
        <v>-98.138675685199999</v>
      </c>
      <c r="C7858" t="s">
        <v>22412</v>
      </c>
      <c r="D7858" t="s">
        <v>40569</v>
      </c>
      <c r="E7858" t="s">
        <v>22895</v>
      </c>
      <c r="F7858" t="s">
        <v>22896</v>
      </c>
      <c r="G7858" t="s">
        <v>22897</v>
      </c>
      <c r="H7858" t="str">
        <f t="shared" si="122"/>
        <v>[29.6964873374, -98.1386756852, "A07857"],</v>
      </c>
    </row>
    <row r="7859" spans="1:8" x14ac:dyDescent="0.2">
      <c r="A7859">
        <v>29.695985528600001</v>
      </c>
      <c r="B7859">
        <v>-98.147201779599996</v>
      </c>
      <c r="C7859" t="s">
        <v>22413</v>
      </c>
      <c r="D7859" t="s">
        <v>40569</v>
      </c>
      <c r="E7859" t="s">
        <v>22895</v>
      </c>
      <c r="F7859" t="s">
        <v>22896</v>
      </c>
      <c r="G7859" t="s">
        <v>22897</v>
      </c>
      <c r="H7859" t="str">
        <f t="shared" si="122"/>
        <v>[29.6959855286, -98.1472017796, "A07858"],</v>
      </c>
    </row>
    <row r="7860" spans="1:8" x14ac:dyDescent="0.2">
      <c r="A7860">
        <v>29.669968000000001</v>
      </c>
      <c r="B7860">
        <v>-98.193798000000001</v>
      </c>
      <c r="C7860" t="s">
        <v>22414</v>
      </c>
      <c r="D7860" t="s">
        <v>40569</v>
      </c>
      <c r="E7860" t="s">
        <v>22895</v>
      </c>
      <c r="F7860" t="s">
        <v>22896</v>
      </c>
      <c r="G7860" t="s">
        <v>22897</v>
      </c>
      <c r="H7860" t="str">
        <f t="shared" si="122"/>
        <v>[29.669968, -98.193798, "A07859"],</v>
      </c>
    </row>
    <row r="7861" spans="1:8" x14ac:dyDescent="0.2">
      <c r="A7861">
        <v>29.659579999999998</v>
      </c>
      <c r="B7861">
        <v>-98.085881999999998</v>
      </c>
      <c r="C7861" t="s">
        <v>22415</v>
      </c>
      <c r="D7861" t="s">
        <v>40569</v>
      </c>
      <c r="E7861" t="s">
        <v>22895</v>
      </c>
      <c r="F7861" t="s">
        <v>22896</v>
      </c>
      <c r="G7861" t="s">
        <v>22897</v>
      </c>
      <c r="H7861" t="str">
        <f t="shared" si="122"/>
        <v>[29.65958, -98.085882, "A07860"],</v>
      </c>
    </row>
    <row r="7862" spans="1:8" x14ac:dyDescent="0.2">
      <c r="A7862">
        <v>29.595139</v>
      </c>
      <c r="B7862">
        <v>-98.104505000000003</v>
      </c>
      <c r="C7862" t="s">
        <v>22416</v>
      </c>
      <c r="D7862" t="s">
        <v>40569</v>
      </c>
      <c r="E7862" t="s">
        <v>22895</v>
      </c>
      <c r="F7862" t="s">
        <v>22896</v>
      </c>
      <c r="G7862" t="s">
        <v>22897</v>
      </c>
      <c r="H7862" t="str">
        <f t="shared" si="122"/>
        <v>[29.595139, -98.104505, "A07861"],</v>
      </c>
    </row>
    <row r="7863" spans="1:8" x14ac:dyDescent="0.2">
      <c r="A7863">
        <v>27.520410564100001</v>
      </c>
      <c r="B7863">
        <v>-97.850816582500002</v>
      </c>
      <c r="C7863" t="s">
        <v>22417</v>
      </c>
      <c r="D7863" t="s">
        <v>40569</v>
      </c>
      <c r="E7863" t="s">
        <v>22895</v>
      </c>
      <c r="F7863" t="s">
        <v>22896</v>
      </c>
      <c r="G7863" t="s">
        <v>22897</v>
      </c>
      <c r="H7863" t="str">
        <f t="shared" si="122"/>
        <v>[27.5204105641, -97.8508165825, "A07862"],</v>
      </c>
    </row>
    <row r="7864" spans="1:8" x14ac:dyDescent="0.2">
      <c r="A7864">
        <v>27.520709035799999</v>
      </c>
      <c r="B7864">
        <v>-97.851835515499999</v>
      </c>
      <c r="C7864" t="s">
        <v>22418</v>
      </c>
      <c r="D7864" t="s">
        <v>40569</v>
      </c>
      <c r="E7864" t="s">
        <v>22895</v>
      </c>
      <c r="F7864" t="s">
        <v>22896</v>
      </c>
      <c r="G7864" t="s">
        <v>22897</v>
      </c>
      <c r="H7864" t="str">
        <f t="shared" si="122"/>
        <v>[27.5207090358, -97.8518355155, "A07863"],</v>
      </c>
    </row>
    <row r="7865" spans="1:8" x14ac:dyDescent="0.2">
      <c r="A7865">
        <v>27.520897477199998</v>
      </c>
      <c r="B7865">
        <v>-97.854142910299998</v>
      </c>
      <c r="C7865" t="s">
        <v>22419</v>
      </c>
      <c r="D7865" t="s">
        <v>40569</v>
      </c>
      <c r="E7865" t="s">
        <v>22895</v>
      </c>
      <c r="F7865" t="s">
        <v>22896</v>
      </c>
      <c r="G7865" t="s">
        <v>22897</v>
      </c>
      <c r="H7865" t="str">
        <f t="shared" si="122"/>
        <v>[27.5208974772, -97.8541429103, "A07864"],</v>
      </c>
    </row>
    <row r="7866" spans="1:8" x14ac:dyDescent="0.2">
      <c r="A7866">
        <v>27.5211940505</v>
      </c>
      <c r="B7866">
        <v>-97.855075565500002</v>
      </c>
      <c r="C7866" t="s">
        <v>22420</v>
      </c>
      <c r="D7866" t="s">
        <v>40569</v>
      </c>
      <c r="E7866" t="s">
        <v>22895</v>
      </c>
      <c r="F7866" t="s">
        <v>22896</v>
      </c>
      <c r="G7866" t="s">
        <v>22897</v>
      </c>
      <c r="H7866" t="str">
        <f t="shared" si="122"/>
        <v>[27.5211940505, -97.8550755655, "A07865"],</v>
      </c>
    </row>
    <row r="7867" spans="1:8" x14ac:dyDescent="0.2">
      <c r="A7867">
        <v>27.521839047299999</v>
      </c>
      <c r="B7867">
        <v>-97.856728390300006</v>
      </c>
      <c r="C7867" t="s">
        <v>22421</v>
      </c>
      <c r="D7867" t="s">
        <v>40569</v>
      </c>
      <c r="E7867" t="s">
        <v>22895</v>
      </c>
      <c r="F7867" t="s">
        <v>22896</v>
      </c>
      <c r="G7867" t="s">
        <v>22897</v>
      </c>
      <c r="H7867" t="str">
        <f t="shared" si="122"/>
        <v>[27.5218390473, -97.8567283903, "A07866"],</v>
      </c>
    </row>
    <row r="7868" spans="1:8" x14ac:dyDescent="0.2">
      <c r="A7868">
        <v>27.5223948798</v>
      </c>
      <c r="B7868">
        <v>-97.857449986000006</v>
      </c>
      <c r="C7868" t="s">
        <v>22422</v>
      </c>
      <c r="D7868" t="s">
        <v>40569</v>
      </c>
      <c r="E7868" t="s">
        <v>22895</v>
      </c>
      <c r="F7868" t="s">
        <v>22896</v>
      </c>
      <c r="G7868" t="s">
        <v>22897</v>
      </c>
      <c r="H7868" t="str">
        <f t="shared" si="122"/>
        <v>[27.5223948798, -97.857449986, "A07867"],</v>
      </c>
    </row>
    <row r="7869" spans="1:8" x14ac:dyDescent="0.2">
      <c r="A7869">
        <v>27.5232251453</v>
      </c>
      <c r="B7869">
        <v>-97.857815062100002</v>
      </c>
      <c r="C7869" t="s">
        <v>22423</v>
      </c>
      <c r="D7869" t="s">
        <v>40569</v>
      </c>
      <c r="E7869" t="s">
        <v>22895</v>
      </c>
      <c r="F7869" t="s">
        <v>22896</v>
      </c>
      <c r="G7869" t="s">
        <v>22897</v>
      </c>
      <c r="H7869" t="str">
        <f t="shared" si="122"/>
        <v>[27.5232251453, -97.8578150621, "A07868"],</v>
      </c>
    </row>
    <row r="7870" spans="1:8" x14ac:dyDescent="0.2">
      <c r="A7870">
        <v>27.524263442599999</v>
      </c>
      <c r="B7870">
        <v>-97.858425423599996</v>
      </c>
      <c r="C7870" t="s">
        <v>22424</v>
      </c>
      <c r="D7870" t="s">
        <v>40569</v>
      </c>
      <c r="E7870" t="s">
        <v>22895</v>
      </c>
      <c r="F7870" t="s">
        <v>22896</v>
      </c>
      <c r="G7870" t="s">
        <v>22897</v>
      </c>
      <c r="H7870" t="str">
        <f t="shared" si="122"/>
        <v>[27.5242634426, -97.8584254236, "A07869"],</v>
      </c>
    </row>
    <row r="7871" spans="1:8" x14ac:dyDescent="0.2">
      <c r="A7871">
        <v>27.525039946</v>
      </c>
      <c r="B7871">
        <v>-97.860528889199998</v>
      </c>
      <c r="C7871" t="s">
        <v>22425</v>
      </c>
      <c r="D7871" t="s">
        <v>40569</v>
      </c>
      <c r="E7871" t="s">
        <v>22895</v>
      </c>
      <c r="F7871" t="s">
        <v>22896</v>
      </c>
      <c r="G7871" t="s">
        <v>22897</v>
      </c>
      <c r="H7871" t="str">
        <f t="shared" si="122"/>
        <v>[27.525039946, -97.8605288892, "A07870"],</v>
      </c>
    </row>
    <row r="7872" spans="1:8" x14ac:dyDescent="0.2">
      <c r="A7872">
        <v>27.5250386813</v>
      </c>
      <c r="B7872">
        <v>-97.8616005871</v>
      </c>
      <c r="C7872" t="s">
        <v>22426</v>
      </c>
      <c r="D7872" t="s">
        <v>40569</v>
      </c>
      <c r="E7872" t="s">
        <v>22895</v>
      </c>
      <c r="F7872" t="s">
        <v>22896</v>
      </c>
      <c r="G7872" t="s">
        <v>22897</v>
      </c>
      <c r="H7872" t="str">
        <f t="shared" si="122"/>
        <v>[27.5250386813, -97.8616005871, "A07871"],</v>
      </c>
    </row>
    <row r="7873" spans="1:8" x14ac:dyDescent="0.2">
      <c r="A7873">
        <v>27.5252030869</v>
      </c>
      <c r="B7873">
        <v>-97.8623064959</v>
      </c>
      <c r="C7873" t="s">
        <v>22427</v>
      </c>
      <c r="D7873" t="s">
        <v>40569</v>
      </c>
      <c r="E7873" t="s">
        <v>22895</v>
      </c>
      <c r="F7873" t="s">
        <v>22896</v>
      </c>
      <c r="G7873" t="s">
        <v>22897</v>
      </c>
      <c r="H7873" t="str">
        <f t="shared" si="122"/>
        <v>[27.5252030869, -97.8623064959, "A07872"],</v>
      </c>
    </row>
    <row r="7874" spans="1:8" x14ac:dyDescent="0.2">
      <c r="A7874">
        <v>27.526192044399998</v>
      </c>
      <c r="B7874">
        <v>-97.863174264500003</v>
      </c>
      <c r="C7874" t="s">
        <v>22428</v>
      </c>
      <c r="D7874" t="s">
        <v>40569</v>
      </c>
      <c r="E7874" t="s">
        <v>22895</v>
      </c>
      <c r="F7874" t="s">
        <v>22896</v>
      </c>
      <c r="G7874" t="s">
        <v>22897</v>
      </c>
      <c r="H7874" t="str">
        <f t="shared" si="122"/>
        <v>[27.5261920444, -97.8631742645, "A07873"],</v>
      </c>
    </row>
    <row r="7875" spans="1:8" x14ac:dyDescent="0.2">
      <c r="A7875">
        <v>27.5262672908</v>
      </c>
      <c r="B7875">
        <v>-97.864831367600004</v>
      </c>
      <c r="C7875" t="s">
        <v>22429</v>
      </c>
      <c r="D7875" t="s">
        <v>40569</v>
      </c>
      <c r="E7875" t="s">
        <v>22895</v>
      </c>
      <c r="F7875" t="s">
        <v>22896</v>
      </c>
      <c r="G7875" t="s">
        <v>22897</v>
      </c>
      <c r="H7875" t="str">
        <f t="shared" ref="H7875:H7938" si="123">D7875&amp;A7875&amp;E7875&amp;B7875&amp;F7875&amp;C7875&amp;G7875</f>
        <v>[27.5262672908, -97.8648313676, "A07874"],</v>
      </c>
    </row>
    <row r="7876" spans="1:8" x14ac:dyDescent="0.2">
      <c r="A7876">
        <v>27.5266371988</v>
      </c>
      <c r="B7876">
        <v>-97.868028635300007</v>
      </c>
      <c r="C7876" t="s">
        <v>22430</v>
      </c>
      <c r="D7876" t="s">
        <v>40569</v>
      </c>
      <c r="E7876" t="s">
        <v>22895</v>
      </c>
      <c r="F7876" t="s">
        <v>22896</v>
      </c>
      <c r="G7876" t="s">
        <v>22897</v>
      </c>
      <c r="H7876" t="str">
        <f t="shared" si="123"/>
        <v>[27.5266371988, -97.8680286353, "A07875"],</v>
      </c>
    </row>
    <row r="7877" spans="1:8" x14ac:dyDescent="0.2">
      <c r="A7877">
        <v>27.527273311199998</v>
      </c>
      <c r="B7877">
        <v>-97.8690154815</v>
      </c>
      <c r="C7877" t="s">
        <v>22431</v>
      </c>
      <c r="D7877" t="s">
        <v>40569</v>
      </c>
      <c r="E7877" t="s">
        <v>22895</v>
      </c>
      <c r="F7877" t="s">
        <v>22896</v>
      </c>
      <c r="G7877" t="s">
        <v>22897</v>
      </c>
      <c r="H7877" t="str">
        <f t="shared" si="123"/>
        <v>[27.5272733112, -97.8690154815, "A07876"],</v>
      </c>
    </row>
    <row r="7878" spans="1:8" x14ac:dyDescent="0.2">
      <c r="A7878">
        <v>27.5250278253</v>
      </c>
      <c r="B7878">
        <v>-97.859234903800001</v>
      </c>
      <c r="C7878" t="s">
        <v>22432</v>
      </c>
      <c r="D7878" t="s">
        <v>40569</v>
      </c>
      <c r="E7878" t="s">
        <v>22895</v>
      </c>
      <c r="F7878" t="s">
        <v>22896</v>
      </c>
      <c r="G7878" t="s">
        <v>22897</v>
      </c>
      <c r="H7878" t="str">
        <f t="shared" si="123"/>
        <v>[27.5250278253, -97.8592349038, "A07877"],</v>
      </c>
    </row>
    <row r="7879" spans="1:8" x14ac:dyDescent="0.2">
      <c r="A7879">
        <v>27.526231654499998</v>
      </c>
      <c r="B7879">
        <v>-97.8634162699</v>
      </c>
      <c r="C7879" t="s">
        <v>22433</v>
      </c>
      <c r="D7879" t="s">
        <v>40569</v>
      </c>
      <c r="E7879" t="s">
        <v>22895</v>
      </c>
      <c r="F7879" t="s">
        <v>22896</v>
      </c>
      <c r="G7879" t="s">
        <v>22897</v>
      </c>
      <c r="H7879" t="str">
        <f t="shared" si="123"/>
        <v>[27.5262316545, -97.8634162699, "A07878"],</v>
      </c>
    </row>
    <row r="7880" spans="1:8" x14ac:dyDescent="0.2">
      <c r="A7880">
        <v>27.530506929600001</v>
      </c>
      <c r="B7880">
        <v>-97.873202558200006</v>
      </c>
      <c r="C7880" t="s">
        <v>22434</v>
      </c>
      <c r="D7880" t="s">
        <v>40569</v>
      </c>
      <c r="E7880" t="s">
        <v>22895</v>
      </c>
      <c r="F7880" t="s">
        <v>22896</v>
      </c>
      <c r="G7880" t="s">
        <v>22897</v>
      </c>
      <c r="H7880" t="str">
        <f t="shared" si="123"/>
        <v>[27.5305069296, -97.8732025582, "A07879"],</v>
      </c>
    </row>
    <row r="7881" spans="1:8" x14ac:dyDescent="0.2">
      <c r="A7881">
        <v>31.486075618699999</v>
      </c>
      <c r="B7881">
        <v>-93.903713849100001</v>
      </c>
      <c r="C7881" t="s">
        <v>22435</v>
      </c>
      <c r="D7881" t="s">
        <v>40569</v>
      </c>
      <c r="E7881" t="s">
        <v>22895</v>
      </c>
      <c r="F7881" t="s">
        <v>22896</v>
      </c>
      <c r="G7881" t="s">
        <v>22897</v>
      </c>
      <c r="H7881" t="str">
        <f t="shared" si="123"/>
        <v>[31.4860756187, -93.9037138491, "A07880"],</v>
      </c>
    </row>
    <row r="7882" spans="1:8" x14ac:dyDescent="0.2">
      <c r="A7882">
        <v>31.489799000000001</v>
      </c>
      <c r="B7882">
        <v>-93.893333999999996</v>
      </c>
      <c r="C7882" t="s">
        <v>22436</v>
      </c>
      <c r="D7882" t="s">
        <v>40569</v>
      </c>
      <c r="E7882" t="s">
        <v>22895</v>
      </c>
      <c r="F7882" t="s">
        <v>22896</v>
      </c>
      <c r="G7882" t="s">
        <v>22897</v>
      </c>
      <c r="H7882" t="str">
        <f t="shared" si="123"/>
        <v>[31.489799, -93.893334, "A07881"],</v>
      </c>
    </row>
    <row r="7883" spans="1:8" x14ac:dyDescent="0.2">
      <c r="A7883">
        <v>31.456199415299999</v>
      </c>
      <c r="B7883">
        <v>-93.898448571499998</v>
      </c>
      <c r="C7883" t="s">
        <v>22437</v>
      </c>
      <c r="D7883" t="s">
        <v>40569</v>
      </c>
      <c r="E7883" t="s">
        <v>22895</v>
      </c>
      <c r="F7883" t="s">
        <v>22896</v>
      </c>
      <c r="G7883" t="s">
        <v>22897</v>
      </c>
      <c r="H7883" t="str">
        <f t="shared" si="123"/>
        <v>[31.4561994153, -93.8984485715, "A07882"],</v>
      </c>
    </row>
    <row r="7884" spans="1:8" x14ac:dyDescent="0.2">
      <c r="A7884">
        <v>31.292440732799999</v>
      </c>
      <c r="B7884">
        <v>-93.912755668499997</v>
      </c>
      <c r="C7884" t="s">
        <v>22438</v>
      </c>
      <c r="D7884" t="s">
        <v>40569</v>
      </c>
      <c r="E7884" t="s">
        <v>22895</v>
      </c>
      <c r="F7884" t="s">
        <v>22896</v>
      </c>
      <c r="G7884" t="s">
        <v>22897</v>
      </c>
      <c r="H7884" t="str">
        <f t="shared" si="123"/>
        <v>[31.2924407328, -93.9127556685, "A07883"],</v>
      </c>
    </row>
    <row r="7885" spans="1:8" x14ac:dyDescent="0.2">
      <c r="A7885">
        <v>31.305313727000001</v>
      </c>
      <c r="B7885">
        <v>-93.896054543999995</v>
      </c>
      <c r="C7885" t="s">
        <v>22439</v>
      </c>
      <c r="D7885" t="s">
        <v>40569</v>
      </c>
      <c r="E7885" t="s">
        <v>22895</v>
      </c>
      <c r="F7885" t="s">
        <v>22896</v>
      </c>
      <c r="G7885" t="s">
        <v>22897</v>
      </c>
      <c r="H7885" t="str">
        <f t="shared" si="123"/>
        <v>[31.305313727, -93.896054544, "A07884"],</v>
      </c>
    </row>
    <row r="7886" spans="1:8" x14ac:dyDescent="0.2">
      <c r="A7886">
        <v>31.3019958181</v>
      </c>
      <c r="B7886">
        <v>-93.885893031400002</v>
      </c>
      <c r="C7886" t="s">
        <v>22440</v>
      </c>
      <c r="D7886" t="s">
        <v>40569</v>
      </c>
      <c r="E7886" t="s">
        <v>22895</v>
      </c>
      <c r="F7886" t="s">
        <v>22896</v>
      </c>
      <c r="G7886" t="s">
        <v>22897</v>
      </c>
      <c r="H7886" t="str">
        <f t="shared" si="123"/>
        <v>[31.3019958181, -93.8858930314, "A07885"],</v>
      </c>
    </row>
    <row r="7887" spans="1:8" x14ac:dyDescent="0.2">
      <c r="A7887">
        <v>31.321952</v>
      </c>
      <c r="B7887">
        <v>-93.880038999999996</v>
      </c>
      <c r="C7887" t="s">
        <v>22441</v>
      </c>
      <c r="D7887" t="s">
        <v>40569</v>
      </c>
      <c r="E7887" t="s">
        <v>22895</v>
      </c>
      <c r="F7887" t="s">
        <v>22896</v>
      </c>
      <c r="G7887" t="s">
        <v>22897</v>
      </c>
      <c r="H7887" t="str">
        <f t="shared" si="123"/>
        <v>[31.321952, -93.880039, "A07886"],</v>
      </c>
    </row>
    <row r="7888" spans="1:8" x14ac:dyDescent="0.2">
      <c r="A7888">
        <v>31.311247527300001</v>
      </c>
      <c r="B7888">
        <v>-93.942260704099994</v>
      </c>
      <c r="C7888" t="s">
        <v>22442</v>
      </c>
      <c r="D7888" t="s">
        <v>40569</v>
      </c>
      <c r="E7888" t="s">
        <v>22895</v>
      </c>
      <c r="F7888" t="s">
        <v>22896</v>
      </c>
      <c r="G7888" t="s">
        <v>22897</v>
      </c>
      <c r="H7888" t="str">
        <f t="shared" si="123"/>
        <v>[31.3112475273, -93.9422607041, "A07887"],</v>
      </c>
    </row>
    <row r="7889" spans="1:8" x14ac:dyDescent="0.2">
      <c r="A7889">
        <v>31.4583198491</v>
      </c>
      <c r="B7889">
        <v>-93.894627331199999</v>
      </c>
      <c r="C7889" t="s">
        <v>22443</v>
      </c>
      <c r="D7889" t="s">
        <v>40569</v>
      </c>
      <c r="E7889" t="s">
        <v>22895</v>
      </c>
      <c r="F7889" t="s">
        <v>22896</v>
      </c>
      <c r="G7889" t="s">
        <v>22897</v>
      </c>
      <c r="H7889" t="str">
        <f t="shared" si="123"/>
        <v>[31.4583198491, -93.8946273312, "A07888"],</v>
      </c>
    </row>
    <row r="7890" spans="1:8" x14ac:dyDescent="0.2">
      <c r="A7890">
        <v>30.769825000000001</v>
      </c>
      <c r="B7890">
        <v>-98.641829999999999</v>
      </c>
      <c r="C7890" t="s">
        <v>22444</v>
      </c>
      <c r="D7890" t="s">
        <v>40569</v>
      </c>
      <c r="E7890" t="s">
        <v>22895</v>
      </c>
      <c r="F7890" t="s">
        <v>22896</v>
      </c>
      <c r="G7890" t="s">
        <v>22897</v>
      </c>
      <c r="H7890" t="str">
        <f t="shared" si="123"/>
        <v>[30.769825, -98.64183, "A07889"],</v>
      </c>
    </row>
    <row r="7891" spans="1:8" x14ac:dyDescent="0.2">
      <c r="A7891">
        <v>30.623064120799999</v>
      </c>
      <c r="B7891">
        <v>-98.843922871199993</v>
      </c>
      <c r="C7891" t="s">
        <v>22445</v>
      </c>
      <c r="D7891" t="s">
        <v>40569</v>
      </c>
      <c r="E7891" t="s">
        <v>22895</v>
      </c>
      <c r="F7891" t="s">
        <v>22896</v>
      </c>
      <c r="G7891" t="s">
        <v>22897</v>
      </c>
      <c r="H7891" t="str">
        <f t="shared" si="123"/>
        <v>[30.6230641208, -98.8439228712, "A07890"],</v>
      </c>
    </row>
    <row r="7892" spans="1:8" x14ac:dyDescent="0.2">
      <c r="A7892">
        <v>30.530283366399999</v>
      </c>
      <c r="B7892">
        <v>-98.920525027799997</v>
      </c>
      <c r="C7892" t="s">
        <v>22446</v>
      </c>
      <c r="D7892" t="s">
        <v>40569</v>
      </c>
      <c r="E7892" t="s">
        <v>22895</v>
      </c>
      <c r="F7892" t="s">
        <v>22896</v>
      </c>
      <c r="G7892" t="s">
        <v>22897</v>
      </c>
      <c r="H7892" t="str">
        <f t="shared" si="123"/>
        <v>[30.5302833664, -98.9205250278, "A07891"],</v>
      </c>
    </row>
    <row r="7893" spans="1:8" x14ac:dyDescent="0.2">
      <c r="A7893">
        <v>30.820792710700001</v>
      </c>
      <c r="B7893">
        <v>-98.522648351200004</v>
      </c>
      <c r="C7893" t="s">
        <v>22447</v>
      </c>
      <c r="D7893" t="s">
        <v>40569</v>
      </c>
      <c r="E7893" t="s">
        <v>22895</v>
      </c>
      <c r="F7893" t="s">
        <v>22896</v>
      </c>
      <c r="G7893" t="s">
        <v>22897</v>
      </c>
      <c r="H7893" t="str">
        <f t="shared" si="123"/>
        <v>[30.8207927107, -98.5226483512, "A07892"],</v>
      </c>
    </row>
    <row r="7894" spans="1:8" x14ac:dyDescent="0.2">
      <c r="A7894">
        <v>30.7742588437</v>
      </c>
      <c r="B7894">
        <v>-98.629559977599996</v>
      </c>
      <c r="C7894" t="s">
        <v>22448</v>
      </c>
      <c r="D7894" t="s">
        <v>40569</v>
      </c>
      <c r="E7894" t="s">
        <v>22895</v>
      </c>
      <c r="F7894" t="s">
        <v>22896</v>
      </c>
      <c r="G7894" t="s">
        <v>22897</v>
      </c>
      <c r="H7894" t="str">
        <f t="shared" si="123"/>
        <v>[30.7742588437, -98.6295599776, "A07893"],</v>
      </c>
    </row>
    <row r="7895" spans="1:8" x14ac:dyDescent="0.2">
      <c r="A7895">
        <v>30.615110999999999</v>
      </c>
      <c r="B7895">
        <v>-98.312617000000003</v>
      </c>
      <c r="C7895" t="s">
        <v>22449</v>
      </c>
      <c r="D7895" t="s">
        <v>40569</v>
      </c>
      <c r="E7895" t="s">
        <v>22895</v>
      </c>
      <c r="F7895" t="s">
        <v>22896</v>
      </c>
      <c r="G7895" t="s">
        <v>22897</v>
      </c>
      <c r="H7895" t="str">
        <f t="shared" si="123"/>
        <v>[30.615111, -98.312617, "A07894"],</v>
      </c>
    </row>
    <row r="7896" spans="1:8" x14ac:dyDescent="0.2">
      <c r="A7896">
        <v>30.806069000000001</v>
      </c>
      <c r="B7896">
        <v>-98.203760000000003</v>
      </c>
      <c r="C7896" t="s">
        <v>22450</v>
      </c>
      <c r="D7896" t="s">
        <v>40569</v>
      </c>
      <c r="E7896" t="s">
        <v>22895</v>
      </c>
      <c r="F7896" t="s">
        <v>22896</v>
      </c>
      <c r="G7896" t="s">
        <v>22897</v>
      </c>
      <c r="H7896" t="str">
        <f t="shared" si="123"/>
        <v>[30.806069, -98.20376, "A07895"],</v>
      </c>
    </row>
    <row r="7897" spans="1:8" x14ac:dyDescent="0.2">
      <c r="A7897">
        <v>30.836780999999998</v>
      </c>
      <c r="B7897">
        <v>-98.094447000000002</v>
      </c>
      <c r="C7897" t="s">
        <v>22451</v>
      </c>
      <c r="D7897" t="s">
        <v>40569</v>
      </c>
      <c r="E7897" t="s">
        <v>22895</v>
      </c>
      <c r="F7897" t="s">
        <v>22896</v>
      </c>
      <c r="G7897" t="s">
        <v>22897</v>
      </c>
      <c r="H7897" t="str">
        <f t="shared" si="123"/>
        <v>[30.836781, -98.094447, "A07896"],</v>
      </c>
    </row>
    <row r="7898" spans="1:8" x14ac:dyDescent="0.2">
      <c r="A7898">
        <v>30.791785999999998</v>
      </c>
      <c r="B7898">
        <v>-98.068888000000001</v>
      </c>
      <c r="C7898" t="s">
        <v>22452</v>
      </c>
      <c r="D7898" t="s">
        <v>40569</v>
      </c>
      <c r="E7898" t="s">
        <v>22895</v>
      </c>
      <c r="F7898" t="s">
        <v>22896</v>
      </c>
      <c r="G7898" t="s">
        <v>22897</v>
      </c>
      <c r="H7898" t="str">
        <f t="shared" si="123"/>
        <v>[30.791786, -98.068888, "A07897"],</v>
      </c>
    </row>
    <row r="7899" spans="1:8" x14ac:dyDescent="0.2">
      <c r="A7899">
        <v>30.758994999999999</v>
      </c>
      <c r="B7899">
        <v>-98.054852999999994</v>
      </c>
      <c r="C7899" t="s">
        <v>22453</v>
      </c>
      <c r="D7899" t="s">
        <v>40569</v>
      </c>
      <c r="E7899" t="s">
        <v>22895</v>
      </c>
      <c r="F7899" t="s">
        <v>22896</v>
      </c>
      <c r="G7899" t="s">
        <v>22897</v>
      </c>
      <c r="H7899" t="str">
        <f t="shared" si="123"/>
        <v>[30.758995, -98.054853, "A07898"],</v>
      </c>
    </row>
    <row r="7900" spans="1:8" x14ac:dyDescent="0.2">
      <c r="A7900">
        <v>30.8110768855</v>
      </c>
      <c r="B7900">
        <v>-97.966876025000005</v>
      </c>
      <c r="C7900" t="s">
        <v>22454</v>
      </c>
      <c r="D7900" t="s">
        <v>40569</v>
      </c>
      <c r="E7900" t="s">
        <v>22895</v>
      </c>
      <c r="F7900" t="s">
        <v>22896</v>
      </c>
      <c r="G7900" t="s">
        <v>22897</v>
      </c>
      <c r="H7900" t="str">
        <f t="shared" si="123"/>
        <v>[30.8110768855, -97.966876025, "A07899"],</v>
      </c>
    </row>
    <row r="7901" spans="1:8" x14ac:dyDescent="0.2">
      <c r="A7901">
        <v>30.786097000000002</v>
      </c>
      <c r="B7901">
        <v>-97.982110000000006</v>
      </c>
      <c r="C7901" t="s">
        <v>22455</v>
      </c>
      <c r="D7901" t="s">
        <v>40569</v>
      </c>
      <c r="E7901" t="s">
        <v>22895</v>
      </c>
      <c r="F7901" t="s">
        <v>22896</v>
      </c>
      <c r="G7901" t="s">
        <v>22897</v>
      </c>
      <c r="H7901" t="str">
        <f t="shared" si="123"/>
        <v>[30.786097, -97.98211, "A07900"],</v>
      </c>
    </row>
    <row r="7902" spans="1:8" x14ac:dyDescent="0.2">
      <c r="A7902">
        <v>34.934905882000002</v>
      </c>
      <c r="B7902">
        <v>-100.891792976</v>
      </c>
      <c r="C7902" t="s">
        <v>22456</v>
      </c>
      <c r="D7902" t="s">
        <v>40569</v>
      </c>
      <c r="E7902" t="s">
        <v>22895</v>
      </c>
      <c r="F7902" t="s">
        <v>22896</v>
      </c>
      <c r="G7902" t="s">
        <v>22897</v>
      </c>
      <c r="H7902" t="str">
        <f t="shared" si="123"/>
        <v>[34.934905882, -100.891792976, "A07901"],</v>
      </c>
    </row>
    <row r="7903" spans="1:8" x14ac:dyDescent="0.2">
      <c r="A7903">
        <v>31.885739943200001</v>
      </c>
      <c r="B7903">
        <v>-100.29878920100001</v>
      </c>
      <c r="C7903" t="s">
        <v>22457</v>
      </c>
      <c r="D7903" t="s">
        <v>40569</v>
      </c>
      <c r="E7903" t="s">
        <v>22895</v>
      </c>
      <c r="F7903" t="s">
        <v>22896</v>
      </c>
      <c r="G7903" t="s">
        <v>22897</v>
      </c>
      <c r="H7903" t="str">
        <f t="shared" si="123"/>
        <v>[31.8857399432, -100.298789201, "A07902"],</v>
      </c>
    </row>
    <row r="7904" spans="1:8" x14ac:dyDescent="0.2">
      <c r="A7904">
        <v>31.819356883899999</v>
      </c>
      <c r="B7904">
        <v>-99.426691689400002</v>
      </c>
      <c r="C7904" t="s">
        <v>22458</v>
      </c>
      <c r="D7904" t="s">
        <v>40569</v>
      </c>
      <c r="E7904" t="s">
        <v>22895</v>
      </c>
      <c r="F7904" t="s">
        <v>22896</v>
      </c>
      <c r="G7904" t="s">
        <v>22897</v>
      </c>
      <c r="H7904" t="str">
        <f t="shared" si="123"/>
        <v>[31.8193568839, -99.4266916894, "A07903"],</v>
      </c>
    </row>
    <row r="7905" spans="1:8" x14ac:dyDescent="0.2">
      <c r="A7905">
        <v>31.8926141691</v>
      </c>
      <c r="B7905">
        <v>-98.621365762099998</v>
      </c>
      <c r="C7905" t="s">
        <v>22459</v>
      </c>
      <c r="D7905" t="s">
        <v>40569</v>
      </c>
      <c r="E7905" t="s">
        <v>22895</v>
      </c>
      <c r="F7905" t="s">
        <v>22896</v>
      </c>
      <c r="G7905" t="s">
        <v>22897</v>
      </c>
      <c r="H7905" t="str">
        <f t="shared" si="123"/>
        <v>[31.8926141691, -98.6213657621, "A07904"],</v>
      </c>
    </row>
    <row r="7906" spans="1:8" x14ac:dyDescent="0.2">
      <c r="A7906">
        <v>31.8942858172</v>
      </c>
      <c r="B7906">
        <v>-98.621291024000001</v>
      </c>
      <c r="C7906" t="s">
        <v>22460</v>
      </c>
      <c r="D7906" t="s">
        <v>40569</v>
      </c>
      <c r="E7906" t="s">
        <v>22895</v>
      </c>
      <c r="F7906" t="s">
        <v>22896</v>
      </c>
      <c r="G7906" t="s">
        <v>22897</v>
      </c>
      <c r="H7906" t="str">
        <f t="shared" si="123"/>
        <v>[31.8942858172, -98.621291024, "A07905"],</v>
      </c>
    </row>
    <row r="7907" spans="1:8" x14ac:dyDescent="0.2">
      <c r="A7907">
        <v>31.9019656557</v>
      </c>
      <c r="B7907">
        <v>-98.598970239699995</v>
      </c>
      <c r="C7907" t="s">
        <v>22461</v>
      </c>
      <c r="D7907" t="s">
        <v>40569</v>
      </c>
      <c r="E7907" t="s">
        <v>22895</v>
      </c>
      <c r="F7907" t="s">
        <v>22896</v>
      </c>
      <c r="G7907" t="s">
        <v>22897</v>
      </c>
      <c r="H7907" t="str">
        <f t="shared" si="123"/>
        <v>[31.9019656557, -98.5989702397, "A07906"],</v>
      </c>
    </row>
    <row r="7908" spans="1:8" x14ac:dyDescent="0.2">
      <c r="A7908">
        <v>31.900265999999998</v>
      </c>
      <c r="B7908">
        <v>-98.598217000000005</v>
      </c>
      <c r="C7908" t="s">
        <v>22462</v>
      </c>
      <c r="D7908" t="s">
        <v>40569</v>
      </c>
      <c r="E7908" t="s">
        <v>22895</v>
      </c>
      <c r="F7908" t="s">
        <v>22896</v>
      </c>
      <c r="G7908" t="s">
        <v>22897</v>
      </c>
      <c r="H7908" t="str">
        <f t="shared" si="123"/>
        <v>[31.900266, -98.598217, "A07907"],</v>
      </c>
    </row>
    <row r="7909" spans="1:8" x14ac:dyDescent="0.2">
      <c r="A7909">
        <v>28.8738282885</v>
      </c>
      <c r="B7909">
        <v>-99.098006690000005</v>
      </c>
      <c r="C7909" t="s">
        <v>22463</v>
      </c>
      <c r="D7909" t="s">
        <v>40569</v>
      </c>
      <c r="E7909" t="s">
        <v>22895</v>
      </c>
      <c r="F7909" t="s">
        <v>22896</v>
      </c>
      <c r="G7909" t="s">
        <v>22897</v>
      </c>
      <c r="H7909" t="str">
        <f t="shared" si="123"/>
        <v>[28.8738282885, -99.09800669, "A07908"],</v>
      </c>
    </row>
    <row r="7910" spans="1:8" x14ac:dyDescent="0.2">
      <c r="A7910">
        <v>28.873876236200001</v>
      </c>
      <c r="B7910">
        <v>-99.096963463400002</v>
      </c>
      <c r="C7910" t="s">
        <v>22464</v>
      </c>
      <c r="D7910" t="s">
        <v>40569</v>
      </c>
      <c r="E7910" t="s">
        <v>22895</v>
      </c>
      <c r="F7910" t="s">
        <v>22896</v>
      </c>
      <c r="G7910" t="s">
        <v>22897</v>
      </c>
      <c r="H7910" t="str">
        <f t="shared" si="123"/>
        <v>[28.8738762362, -99.0969634634, "A07909"],</v>
      </c>
    </row>
    <row r="7911" spans="1:8" x14ac:dyDescent="0.2">
      <c r="A7911">
        <v>31.702967859299999</v>
      </c>
      <c r="B7911">
        <v>-98.128544943500003</v>
      </c>
      <c r="C7911" t="s">
        <v>22465</v>
      </c>
      <c r="D7911" t="s">
        <v>40569</v>
      </c>
      <c r="E7911" t="s">
        <v>22895</v>
      </c>
      <c r="F7911" t="s">
        <v>22896</v>
      </c>
      <c r="G7911" t="s">
        <v>22897</v>
      </c>
      <c r="H7911" t="str">
        <f t="shared" si="123"/>
        <v>[31.7029678593, -98.1285449435, "A07910"],</v>
      </c>
    </row>
    <row r="7912" spans="1:8" x14ac:dyDescent="0.2">
      <c r="A7912">
        <v>31.703524938800001</v>
      </c>
      <c r="B7912">
        <v>-98.127884979100003</v>
      </c>
      <c r="C7912" t="s">
        <v>22466</v>
      </c>
      <c r="D7912" t="s">
        <v>40569</v>
      </c>
      <c r="E7912" t="s">
        <v>22895</v>
      </c>
      <c r="F7912" t="s">
        <v>22896</v>
      </c>
      <c r="G7912" t="s">
        <v>22897</v>
      </c>
      <c r="H7912" t="str">
        <f t="shared" si="123"/>
        <v>[31.7035249388, -98.1278849791, "A07911"],</v>
      </c>
    </row>
    <row r="7913" spans="1:8" x14ac:dyDescent="0.2">
      <c r="A7913">
        <v>31.7058947441</v>
      </c>
      <c r="B7913">
        <v>-98.120741141300002</v>
      </c>
      <c r="C7913" t="s">
        <v>22467</v>
      </c>
      <c r="D7913" t="s">
        <v>40569</v>
      </c>
      <c r="E7913" t="s">
        <v>22895</v>
      </c>
      <c r="F7913" t="s">
        <v>22896</v>
      </c>
      <c r="G7913" t="s">
        <v>22897</v>
      </c>
      <c r="H7913" t="str">
        <f t="shared" si="123"/>
        <v>[31.7058947441, -98.1207411413, "A07912"],</v>
      </c>
    </row>
    <row r="7914" spans="1:8" x14ac:dyDescent="0.2">
      <c r="A7914">
        <v>31.706856017500002</v>
      </c>
      <c r="B7914">
        <v>-98.1202670248</v>
      </c>
      <c r="C7914" t="s">
        <v>22468</v>
      </c>
      <c r="D7914" t="s">
        <v>40569</v>
      </c>
      <c r="E7914" t="s">
        <v>22895</v>
      </c>
      <c r="F7914" t="s">
        <v>22896</v>
      </c>
      <c r="G7914" t="s">
        <v>22897</v>
      </c>
      <c r="H7914" t="str">
        <f t="shared" si="123"/>
        <v>[31.7068560175, -98.1202670248, "A07913"],</v>
      </c>
    </row>
    <row r="7915" spans="1:8" x14ac:dyDescent="0.2">
      <c r="A7915">
        <v>31.702081617499999</v>
      </c>
      <c r="B7915">
        <v>-98.1219816248</v>
      </c>
      <c r="C7915" t="s">
        <v>22469</v>
      </c>
      <c r="D7915" t="s">
        <v>40569</v>
      </c>
      <c r="E7915" t="s">
        <v>22895</v>
      </c>
      <c r="F7915" t="s">
        <v>22896</v>
      </c>
      <c r="G7915" t="s">
        <v>22897</v>
      </c>
      <c r="H7915" t="str">
        <f t="shared" si="123"/>
        <v>[31.7020816175, -98.1219816248, "A07914"],</v>
      </c>
    </row>
    <row r="7916" spans="1:8" x14ac:dyDescent="0.2">
      <c r="A7916">
        <v>31.7002924837</v>
      </c>
      <c r="B7916">
        <v>-98.1228692384</v>
      </c>
      <c r="C7916" t="s">
        <v>22470</v>
      </c>
      <c r="D7916" t="s">
        <v>40569</v>
      </c>
      <c r="E7916" t="s">
        <v>22895</v>
      </c>
      <c r="F7916" t="s">
        <v>22896</v>
      </c>
      <c r="G7916" t="s">
        <v>22897</v>
      </c>
      <c r="H7916" t="str">
        <f t="shared" si="123"/>
        <v>[31.7002924837, -98.1228692384, "A07915"],</v>
      </c>
    </row>
    <row r="7917" spans="1:8" x14ac:dyDescent="0.2">
      <c r="A7917">
        <v>36.4545757279</v>
      </c>
      <c r="B7917">
        <v>-100.543914246</v>
      </c>
      <c r="C7917" t="s">
        <v>22471</v>
      </c>
      <c r="D7917" t="s">
        <v>40569</v>
      </c>
      <c r="E7917" t="s">
        <v>22895</v>
      </c>
      <c r="F7917" t="s">
        <v>22896</v>
      </c>
      <c r="G7917" t="s">
        <v>22897</v>
      </c>
      <c r="H7917" t="str">
        <f t="shared" si="123"/>
        <v>[36.4545757279, -100.543914246, "A07916"],</v>
      </c>
    </row>
    <row r="7918" spans="1:8" x14ac:dyDescent="0.2">
      <c r="A7918">
        <v>36.453422000000003</v>
      </c>
      <c r="B7918">
        <v>-100.54323296299999</v>
      </c>
      <c r="C7918" t="s">
        <v>22472</v>
      </c>
      <c r="D7918" t="s">
        <v>40569</v>
      </c>
      <c r="E7918" t="s">
        <v>22895</v>
      </c>
      <c r="F7918" t="s">
        <v>22896</v>
      </c>
      <c r="G7918" t="s">
        <v>22897</v>
      </c>
      <c r="H7918" t="str">
        <f t="shared" si="123"/>
        <v>[36.453422, -100.543232963, "A07917"],</v>
      </c>
    </row>
    <row r="7919" spans="1:8" x14ac:dyDescent="0.2">
      <c r="A7919">
        <v>36.452379686599997</v>
      </c>
      <c r="B7919">
        <v>-100.542150862</v>
      </c>
      <c r="C7919" t="s">
        <v>22473</v>
      </c>
      <c r="D7919" t="s">
        <v>40569</v>
      </c>
      <c r="E7919" t="s">
        <v>22895</v>
      </c>
      <c r="F7919" t="s">
        <v>22896</v>
      </c>
      <c r="G7919" t="s">
        <v>22897</v>
      </c>
      <c r="H7919" t="str">
        <f t="shared" si="123"/>
        <v>[36.4523796866, -100.542150862, "A07918"],</v>
      </c>
    </row>
    <row r="7920" spans="1:8" x14ac:dyDescent="0.2">
      <c r="A7920">
        <v>36.450339293200003</v>
      </c>
      <c r="B7920">
        <v>-100.54217779299999</v>
      </c>
      <c r="C7920" t="s">
        <v>22474</v>
      </c>
      <c r="D7920" t="s">
        <v>40569</v>
      </c>
      <c r="E7920" t="s">
        <v>22895</v>
      </c>
      <c r="F7920" t="s">
        <v>22896</v>
      </c>
      <c r="G7920" t="s">
        <v>22897</v>
      </c>
      <c r="H7920" t="str">
        <f t="shared" si="123"/>
        <v>[36.4503392932, -100.542177793, "A07919"],</v>
      </c>
    </row>
    <row r="7921" spans="1:8" x14ac:dyDescent="0.2">
      <c r="A7921">
        <v>30.9822544186</v>
      </c>
      <c r="B7921">
        <v>-103.744379016</v>
      </c>
      <c r="C7921" t="s">
        <v>22475</v>
      </c>
      <c r="D7921" t="s">
        <v>40569</v>
      </c>
      <c r="E7921" t="s">
        <v>22895</v>
      </c>
      <c r="F7921" t="s">
        <v>22896</v>
      </c>
      <c r="G7921" t="s">
        <v>22897</v>
      </c>
      <c r="H7921" t="str">
        <f t="shared" si="123"/>
        <v>[30.9822544186, -103.744379016, "A07920"],</v>
      </c>
    </row>
    <row r="7922" spans="1:8" x14ac:dyDescent="0.2">
      <c r="A7922">
        <v>30.9827606186</v>
      </c>
      <c r="B7922">
        <v>-103.74377928299999</v>
      </c>
      <c r="C7922" t="s">
        <v>22476</v>
      </c>
      <c r="D7922" t="s">
        <v>40569</v>
      </c>
      <c r="E7922" t="s">
        <v>22895</v>
      </c>
      <c r="F7922" t="s">
        <v>22896</v>
      </c>
      <c r="G7922" t="s">
        <v>22897</v>
      </c>
      <c r="H7922" t="str">
        <f t="shared" si="123"/>
        <v>[30.9827606186, -103.743779283, "A07921"],</v>
      </c>
    </row>
    <row r="7923" spans="1:8" x14ac:dyDescent="0.2">
      <c r="A7923">
        <v>30.984659595699998</v>
      </c>
      <c r="B7923">
        <v>-103.739317805</v>
      </c>
      <c r="C7923" t="s">
        <v>22477</v>
      </c>
      <c r="D7923" t="s">
        <v>40569</v>
      </c>
      <c r="E7923" t="s">
        <v>22895</v>
      </c>
      <c r="F7923" t="s">
        <v>22896</v>
      </c>
      <c r="G7923" t="s">
        <v>22897</v>
      </c>
      <c r="H7923" t="str">
        <f t="shared" si="123"/>
        <v>[30.9846595957, -103.739317805, "A07922"],</v>
      </c>
    </row>
    <row r="7924" spans="1:8" x14ac:dyDescent="0.2">
      <c r="A7924">
        <v>30.992402999999999</v>
      </c>
      <c r="B7924">
        <v>-103.726601</v>
      </c>
      <c r="C7924" t="s">
        <v>22478</v>
      </c>
      <c r="D7924" t="s">
        <v>40569</v>
      </c>
      <c r="E7924" t="s">
        <v>22895</v>
      </c>
      <c r="F7924" t="s">
        <v>22896</v>
      </c>
      <c r="G7924" t="s">
        <v>22897</v>
      </c>
      <c r="H7924" t="str">
        <f t="shared" si="123"/>
        <v>[30.992403, -103.726601, "A07923"],</v>
      </c>
    </row>
    <row r="7925" spans="1:8" x14ac:dyDescent="0.2">
      <c r="A7925">
        <v>31.324086000000001</v>
      </c>
      <c r="B7925">
        <v>-103.796273</v>
      </c>
      <c r="C7925" t="s">
        <v>22479</v>
      </c>
      <c r="D7925" t="s">
        <v>40569</v>
      </c>
      <c r="E7925" t="s">
        <v>22895</v>
      </c>
      <c r="F7925" t="s">
        <v>22896</v>
      </c>
      <c r="G7925" t="s">
        <v>22897</v>
      </c>
      <c r="H7925" t="str">
        <f t="shared" si="123"/>
        <v>[31.324086, -103.796273, "A07924"],</v>
      </c>
    </row>
    <row r="7926" spans="1:8" x14ac:dyDescent="0.2">
      <c r="A7926">
        <v>31.407636</v>
      </c>
      <c r="B7926">
        <v>-103.503682</v>
      </c>
      <c r="C7926" t="s">
        <v>22480</v>
      </c>
      <c r="D7926" t="s">
        <v>40569</v>
      </c>
      <c r="E7926" t="s">
        <v>22895</v>
      </c>
      <c r="F7926" t="s">
        <v>22896</v>
      </c>
      <c r="G7926" t="s">
        <v>22897</v>
      </c>
      <c r="H7926" t="str">
        <f t="shared" si="123"/>
        <v>[31.407636, -103.503682, "A07925"],</v>
      </c>
    </row>
    <row r="7927" spans="1:8" x14ac:dyDescent="0.2">
      <c r="A7927">
        <v>31.407865000000001</v>
      </c>
      <c r="B7927">
        <v>-103.504588</v>
      </c>
      <c r="C7927" t="s">
        <v>22481</v>
      </c>
      <c r="D7927" t="s">
        <v>40569</v>
      </c>
      <c r="E7927" t="s">
        <v>22895</v>
      </c>
      <c r="F7927" t="s">
        <v>22896</v>
      </c>
      <c r="G7927" t="s">
        <v>22897</v>
      </c>
      <c r="H7927" t="str">
        <f t="shared" si="123"/>
        <v>[31.407865, -103.504588, "A07926"],</v>
      </c>
    </row>
    <row r="7928" spans="1:8" x14ac:dyDescent="0.2">
      <c r="A7928">
        <v>31.407956872300002</v>
      </c>
      <c r="B7928">
        <v>-103.505654761</v>
      </c>
      <c r="C7928" t="s">
        <v>22482</v>
      </c>
      <c r="D7928" t="s">
        <v>40569</v>
      </c>
      <c r="E7928" t="s">
        <v>22895</v>
      </c>
      <c r="F7928" t="s">
        <v>22896</v>
      </c>
      <c r="G7928" t="s">
        <v>22897</v>
      </c>
      <c r="H7928" t="str">
        <f t="shared" si="123"/>
        <v>[31.4079568723, -103.505654761, "A07927"],</v>
      </c>
    </row>
    <row r="7929" spans="1:8" x14ac:dyDescent="0.2">
      <c r="A7929">
        <v>31.408121295499999</v>
      </c>
      <c r="B7929">
        <v>-103.506614657</v>
      </c>
      <c r="C7929" t="s">
        <v>22483</v>
      </c>
      <c r="D7929" t="s">
        <v>40569</v>
      </c>
      <c r="E7929" t="s">
        <v>22895</v>
      </c>
      <c r="F7929" t="s">
        <v>22896</v>
      </c>
      <c r="G7929" t="s">
        <v>22897</v>
      </c>
      <c r="H7929" t="str">
        <f t="shared" si="123"/>
        <v>[31.4081212955, -103.506614657, "A07928"],</v>
      </c>
    </row>
    <row r="7930" spans="1:8" x14ac:dyDescent="0.2">
      <c r="A7930">
        <v>31.592436684300001</v>
      </c>
      <c r="B7930">
        <v>-100.180009488</v>
      </c>
      <c r="C7930" t="s">
        <v>22484</v>
      </c>
      <c r="D7930" t="s">
        <v>40569</v>
      </c>
      <c r="E7930" t="s">
        <v>22895</v>
      </c>
      <c r="F7930" t="s">
        <v>22896</v>
      </c>
      <c r="G7930" t="s">
        <v>22897</v>
      </c>
      <c r="H7930" t="str">
        <f t="shared" si="123"/>
        <v>[31.5924366843, -100.180009488, "A07929"],</v>
      </c>
    </row>
    <row r="7931" spans="1:8" x14ac:dyDescent="0.2">
      <c r="A7931">
        <v>31.595993</v>
      </c>
      <c r="B7931">
        <v>-100.18403000000001</v>
      </c>
      <c r="C7931" t="s">
        <v>22485</v>
      </c>
      <c r="D7931" t="s">
        <v>40569</v>
      </c>
      <c r="E7931" t="s">
        <v>22895</v>
      </c>
      <c r="F7931" t="s">
        <v>22896</v>
      </c>
      <c r="G7931" t="s">
        <v>22897</v>
      </c>
      <c r="H7931" t="str">
        <f t="shared" si="123"/>
        <v>[31.595993, -100.18403, "A07930"],</v>
      </c>
    </row>
    <row r="7932" spans="1:8" x14ac:dyDescent="0.2">
      <c r="A7932">
        <v>31.597463999999999</v>
      </c>
      <c r="B7932">
        <v>-100.185292</v>
      </c>
      <c r="C7932" t="s">
        <v>22486</v>
      </c>
      <c r="D7932" t="s">
        <v>40569</v>
      </c>
      <c r="E7932" t="s">
        <v>22895</v>
      </c>
      <c r="F7932" t="s">
        <v>22896</v>
      </c>
      <c r="G7932" t="s">
        <v>22897</v>
      </c>
      <c r="H7932" t="str">
        <f t="shared" si="123"/>
        <v>[31.597464, -100.185292, "A07931"],</v>
      </c>
    </row>
    <row r="7933" spans="1:8" x14ac:dyDescent="0.2">
      <c r="A7933">
        <v>31.597124999999998</v>
      </c>
      <c r="B7933">
        <v>-100.18612</v>
      </c>
      <c r="C7933" t="s">
        <v>22487</v>
      </c>
      <c r="D7933" t="s">
        <v>40569</v>
      </c>
      <c r="E7933" t="s">
        <v>22895</v>
      </c>
      <c r="F7933" t="s">
        <v>22896</v>
      </c>
      <c r="G7933" t="s">
        <v>22897</v>
      </c>
      <c r="H7933" t="str">
        <f t="shared" si="123"/>
        <v>[31.597125, -100.18612, "A07932"],</v>
      </c>
    </row>
    <row r="7934" spans="1:8" x14ac:dyDescent="0.2">
      <c r="A7934">
        <v>31.727402999999999</v>
      </c>
      <c r="B7934">
        <v>-99.952893000000003</v>
      </c>
      <c r="C7934" t="s">
        <v>22488</v>
      </c>
      <c r="D7934" t="s">
        <v>40569</v>
      </c>
      <c r="E7934" t="s">
        <v>22895</v>
      </c>
      <c r="F7934" t="s">
        <v>22896</v>
      </c>
      <c r="G7934" t="s">
        <v>22897</v>
      </c>
      <c r="H7934" t="str">
        <f t="shared" si="123"/>
        <v>[31.727403, -99.952893, "A07933"],</v>
      </c>
    </row>
    <row r="7935" spans="1:8" x14ac:dyDescent="0.2">
      <c r="A7935">
        <v>30.280557999999999</v>
      </c>
      <c r="B7935">
        <v>-98.411150000000006</v>
      </c>
      <c r="C7935" t="s">
        <v>22489</v>
      </c>
      <c r="D7935" t="s">
        <v>40569</v>
      </c>
      <c r="E7935" t="s">
        <v>22895</v>
      </c>
      <c r="F7935" t="s">
        <v>22896</v>
      </c>
      <c r="G7935" t="s">
        <v>22897</v>
      </c>
      <c r="H7935" t="str">
        <f t="shared" si="123"/>
        <v>[30.280558, -98.41115, "A07934"],</v>
      </c>
    </row>
    <row r="7936" spans="1:8" x14ac:dyDescent="0.2">
      <c r="A7936">
        <v>30.278266002500001</v>
      </c>
      <c r="B7936">
        <v>-98.413109180399999</v>
      </c>
      <c r="C7936" t="s">
        <v>22490</v>
      </c>
      <c r="D7936" t="s">
        <v>40569</v>
      </c>
      <c r="E7936" t="s">
        <v>22895</v>
      </c>
      <c r="F7936" t="s">
        <v>22896</v>
      </c>
      <c r="G7936" t="s">
        <v>22897</v>
      </c>
      <c r="H7936" t="str">
        <f t="shared" si="123"/>
        <v>[30.2782660025, -98.4131091804, "A07935"],</v>
      </c>
    </row>
    <row r="7937" spans="1:8" x14ac:dyDescent="0.2">
      <c r="A7937">
        <v>30.277666419100001</v>
      </c>
      <c r="B7937">
        <v>-98.413183979999999</v>
      </c>
      <c r="C7937" t="s">
        <v>22491</v>
      </c>
      <c r="D7937" t="s">
        <v>40569</v>
      </c>
      <c r="E7937" t="s">
        <v>22895</v>
      </c>
      <c r="F7937" t="s">
        <v>22896</v>
      </c>
      <c r="G7937" t="s">
        <v>22897</v>
      </c>
      <c r="H7937" t="str">
        <f t="shared" si="123"/>
        <v>[30.2776664191, -98.41318398, "A07936"],</v>
      </c>
    </row>
    <row r="7938" spans="1:8" x14ac:dyDescent="0.2">
      <c r="A7938">
        <v>30.285779486300001</v>
      </c>
      <c r="B7938">
        <v>-98.396927290999997</v>
      </c>
      <c r="C7938" t="s">
        <v>22492</v>
      </c>
      <c r="D7938" t="s">
        <v>40569</v>
      </c>
      <c r="E7938" t="s">
        <v>22895</v>
      </c>
      <c r="F7938" t="s">
        <v>22896</v>
      </c>
      <c r="G7938" t="s">
        <v>22897</v>
      </c>
      <c r="H7938" t="str">
        <f t="shared" si="123"/>
        <v>[30.2857794863, -98.396927291, "A07937"],</v>
      </c>
    </row>
    <row r="7939" spans="1:8" x14ac:dyDescent="0.2">
      <c r="A7939">
        <v>30.286421000000001</v>
      </c>
      <c r="B7939">
        <v>-98.399782000000002</v>
      </c>
      <c r="C7939" t="s">
        <v>22493</v>
      </c>
      <c r="D7939" t="s">
        <v>40569</v>
      </c>
      <c r="E7939" t="s">
        <v>22895</v>
      </c>
      <c r="F7939" t="s">
        <v>22896</v>
      </c>
      <c r="G7939" t="s">
        <v>22897</v>
      </c>
      <c r="H7939" t="str">
        <f t="shared" ref="H7939:H8002" si="124">D7939&amp;A7939&amp;E7939&amp;B7939&amp;F7939&amp;C7939&amp;G7939</f>
        <v>[30.286421, -98.399782, "A07938"],</v>
      </c>
    </row>
    <row r="7940" spans="1:8" x14ac:dyDescent="0.2">
      <c r="A7940">
        <v>30.287590659199999</v>
      </c>
      <c r="B7940">
        <v>-98.379863337299994</v>
      </c>
      <c r="C7940" t="s">
        <v>22494</v>
      </c>
      <c r="D7940" t="s">
        <v>40569</v>
      </c>
      <c r="E7940" t="s">
        <v>22895</v>
      </c>
      <c r="F7940" t="s">
        <v>22896</v>
      </c>
      <c r="G7940" t="s">
        <v>22897</v>
      </c>
      <c r="H7940" t="str">
        <f t="shared" si="124"/>
        <v>[30.2875906592, -98.3798633373, "A07939"],</v>
      </c>
    </row>
    <row r="7941" spans="1:8" x14ac:dyDescent="0.2">
      <c r="A7941">
        <v>30.265090000000001</v>
      </c>
      <c r="B7941">
        <v>-98.287124000000006</v>
      </c>
      <c r="C7941" t="s">
        <v>22495</v>
      </c>
      <c r="D7941" t="s">
        <v>40569</v>
      </c>
      <c r="E7941" t="s">
        <v>22895</v>
      </c>
      <c r="F7941" t="s">
        <v>22896</v>
      </c>
      <c r="G7941" t="s">
        <v>22897</v>
      </c>
      <c r="H7941" t="str">
        <f t="shared" si="124"/>
        <v>[30.26509, -98.287124, "A07940"],</v>
      </c>
    </row>
    <row r="7942" spans="1:8" x14ac:dyDescent="0.2">
      <c r="A7942">
        <v>30.1060382866</v>
      </c>
      <c r="B7942">
        <v>-98.417227624299997</v>
      </c>
      <c r="C7942" t="s">
        <v>22496</v>
      </c>
      <c r="D7942" t="s">
        <v>40569</v>
      </c>
      <c r="E7942" t="s">
        <v>22895</v>
      </c>
      <c r="F7942" t="s">
        <v>22896</v>
      </c>
      <c r="G7942" t="s">
        <v>22897</v>
      </c>
      <c r="H7942" t="str">
        <f t="shared" si="124"/>
        <v>[30.1060382866, -98.4172276243, "A07941"],</v>
      </c>
    </row>
    <row r="7943" spans="1:8" x14ac:dyDescent="0.2">
      <c r="A7943">
        <v>30.907490188299999</v>
      </c>
      <c r="B7943">
        <v>-99.786942088900005</v>
      </c>
      <c r="C7943" t="s">
        <v>22497</v>
      </c>
      <c r="D7943" t="s">
        <v>40569</v>
      </c>
      <c r="E7943" t="s">
        <v>22895</v>
      </c>
      <c r="F7943" t="s">
        <v>22896</v>
      </c>
      <c r="G7943" t="s">
        <v>22897</v>
      </c>
      <c r="H7943" t="str">
        <f t="shared" si="124"/>
        <v>[30.9074901883, -99.7869420889, "A07942"],</v>
      </c>
    </row>
    <row r="7944" spans="1:8" x14ac:dyDescent="0.2">
      <c r="A7944">
        <v>30.906436818700001</v>
      </c>
      <c r="B7944">
        <v>-99.787213688899996</v>
      </c>
      <c r="C7944" t="s">
        <v>22498</v>
      </c>
      <c r="D7944" t="s">
        <v>40569</v>
      </c>
      <c r="E7944" t="s">
        <v>22895</v>
      </c>
      <c r="F7944" t="s">
        <v>22896</v>
      </c>
      <c r="G7944" t="s">
        <v>22897</v>
      </c>
      <c r="H7944" t="str">
        <f t="shared" si="124"/>
        <v>[30.9064368187, -99.7872136889, "A07943"],</v>
      </c>
    </row>
    <row r="7945" spans="1:8" x14ac:dyDescent="0.2">
      <c r="A7945">
        <v>30.908563000000001</v>
      </c>
      <c r="B7945">
        <v>-99.785657</v>
      </c>
      <c r="C7945" t="s">
        <v>22499</v>
      </c>
      <c r="D7945" t="s">
        <v>40569</v>
      </c>
      <c r="E7945" t="s">
        <v>22895</v>
      </c>
      <c r="F7945" t="s">
        <v>22896</v>
      </c>
      <c r="G7945" t="s">
        <v>22897</v>
      </c>
      <c r="H7945" t="str">
        <f t="shared" si="124"/>
        <v>[30.908563, -99.785657, "A07944"],</v>
      </c>
    </row>
    <row r="7946" spans="1:8" x14ac:dyDescent="0.2">
      <c r="A7946">
        <v>30.568289963400002</v>
      </c>
      <c r="B7946">
        <v>-100.63868492500001</v>
      </c>
      <c r="C7946" t="s">
        <v>22500</v>
      </c>
      <c r="D7946" t="s">
        <v>40569</v>
      </c>
      <c r="E7946" t="s">
        <v>22895</v>
      </c>
      <c r="F7946" t="s">
        <v>22896</v>
      </c>
      <c r="G7946" t="s">
        <v>22897</v>
      </c>
      <c r="H7946" t="str">
        <f t="shared" si="124"/>
        <v>[30.5682899634, -100.638684925, "A07945"],</v>
      </c>
    </row>
    <row r="7947" spans="1:8" x14ac:dyDescent="0.2">
      <c r="A7947">
        <v>30.570425249100001</v>
      </c>
      <c r="B7947">
        <v>-100.643470884</v>
      </c>
      <c r="C7947" t="s">
        <v>22501</v>
      </c>
      <c r="D7947" t="s">
        <v>40569</v>
      </c>
      <c r="E7947" t="s">
        <v>22895</v>
      </c>
      <c r="F7947" t="s">
        <v>22896</v>
      </c>
      <c r="G7947" t="s">
        <v>22897</v>
      </c>
      <c r="H7947" t="str">
        <f t="shared" si="124"/>
        <v>[30.5704252491, -100.643470884, "A07946"],</v>
      </c>
    </row>
    <row r="7948" spans="1:8" x14ac:dyDescent="0.2">
      <c r="A7948">
        <v>30.567302731000002</v>
      </c>
      <c r="B7948">
        <v>-100.646973352</v>
      </c>
      <c r="C7948" t="s">
        <v>22502</v>
      </c>
      <c r="D7948" t="s">
        <v>40569</v>
      </c>
      <c r="E7948" t="s">
        <v>22895</v>
      </c>
      <c r="F7948" t="s">
        <v>22896</v>
      </c>
      <c r="G7948" t="s">
        <v>22897</v>
      </c>
      <c r="H7948" t="str">
        <f t="shared" si="124"/>
        <v>[30.567302731, -100.646973352, "A07947"],</v>
      </c>
    </row>
    <row r="7949" spans="1:8" x14ac:dyDescent="0.2">
      <c r="A7949">
        <v>30.566012053800002</v>
      </c>
      <c r="B7949">
        <v>-100.64704679</v>
      </c>
      <c r="C7949" t="s">
        <v>22503</v>
      </c>
      <c r="D7949" t="s">
        <v>40569</v>
      </c>
      <c r="E7949" t="s">
        <v>22895</v>
      </c>
      <c r="F7949" t="s">
        <v>22896</v>
      </c>
      <c r="G7949" t="s">
        <v>22897</v>
      </c>
      <c r="H7949" t="str">
        <f t="shared" si="124"/>
        <v>[30.5660120538, -100.64704679, "A07948"],</v>
      </c>
    </row>
    <row r="7950" spans="1:8" x14ac:dyDescent="0.2">
      <c r="A7950">
        <v>30.568968000000002</v>
      </c>
      <c r="B7950">
        <v>-100.650128</v>
      </c>
      <c r="C7950" t="s">
        <v>22504</v>
      </c>
      <c r="D7950" t="s">
        <v>40569</v>
      </c>
      <c r="E7950" t="s">
        <v>22895</v>
      </c>
      <c r="F7950" t="s">
        <v>22896</v>
      </c>
      <c r="G7950" t="s">
        <v>22897</v>
      </c>
      <c r="H7950" t="str">
        <f t="shared" si="124"/>
        <v>[30.568968, -100.650128, "A07949"],</v>
      </c>
    </row>
    <row r="7951" spans="1:8" x14ac:dyDescent="0.2">
      <c r="A7951">
        <v>30.569386000000002</v>
      </c>
      <c r="B7951">
        <v>-100.65001700000001</v>
      </c>
      <c r="C7951" t="s">
        <v>22505</v>
      </c>
      <c r="D7951" t="s">
        <v>40569</v>
      </c>
      <c r="E7951" t="s">
        <v>22895</v>
      </c>
      <c r="F7951" t="s">
        <v>22896</v>
      </c>
      <c r="G7951" t="s">
        <v>22897</v>
      </c>
      <c r="H7951" t="str">
        <f t="shared" si="124"/>
        <v>[30.569386, -100.650017, "A07950"],</v>
      </c>
    </row>
    <row r="7952" spans="1:8" x14ac:dyDescent="0.2">
      <c r="A7952">
        <v>30.570443000000001</v>
      </c>
      <c r="B7952">
        <v>-100.649232</v>
      </c>
      <c r="C7952" t="s">
        <v>22506</v>
      </c>
      <c r="D7952" t="s">
        <v>40569</v>
      </c>
      <c r="E7952" t="s">
        <v>22895</v>
      </c>
      <c r="F7952" t="s">
        <v>22896</v>
      </c>
      <c r="G7952" t="s">
        <v>22897</v>
      </c>
      <c r="H7952" t="str">
        <f t="shared" si="124"/>
        <v>[30.570443, -100.649232, "A07951"],</v>
      </c>
    </row>
    <row r="7953" spans="1:8" x14ac:dyDescent="0.2">
      <c r="A7953">
        <v>30.582153931600001</v>
      </c>
      <c r="B7953">
        <v>-100.646176204</v>
      </c>
      <c r="C7953" t="s">
        <v>22507</v>
      </c>
      <c r="D7953" t="s">
        <v>40569</v>
      </c>
      <c r="E7953" t="s">
        <v>22895</v>
      </c>
      <c r="F7953" t="s">
        <v>22896</v>
      </c>
      <c r="G7953" t="s">
        <v>22897</v>
      </c>
      <c r="H7953" t="str">
        <f t="shared" si="124"/>
        <v>[30.5821539316, -100.646176204, "A07952"],</v>
      </c>
    </row>
    <row r="7954" spans="1:8" x14ac:dyDescent="0.2">
      <c r="A7954">
        <v>30.583536088100001</v>
      </c>
      <c r="B7954">
        <v>-100.645888132</v>
      </c>
      <c r="C7954" t="s">
        <v>22508</v>
      </c>
      <c r="D7954" t="s">
        <v>40569</v>
      </c>
      <c r="E7954" t="s">
        <v>22895</v>
      </c>
      <c r="F7954" t="s">
        <v>22896</v>
      </c>
      <c r="G7954" t="s">
        <v>22897</v>
      </c>
      <c r="H7954" t="str">
        <f t="shared" si="124"/>
        <v>[30.5835360881, -100.645888132, "A07953"],</v>
      </c>
    </row>
    <row r="7955" spans="1:8" x14ac:dyDescent="0.2">
      <c r="A7955">
        <v>30.587789820499999</v>
      </c>
      <c r="B7955">
        <v>-100.646411255</v>
      </c>
      <c r="C7955" t="s">
        <v>22509</v>
      </c>
      <c r="D7955" t="s">
        <v>40569</v>
      </c>
      <c r="E7955" t="s">
        <v>22895</v>
      </c>
      <c r="F7955" t="s">
        <v>22896</v>
      </c>
      <c r="G7955" t="s">
        <v>22897</v>
      </c>
      <c r="H7955" t="str">
        <f t="shared" si="124"/>
        <v>[30.5877898205, -100.646411255, "A07954"],</v>
      </c>
    </row>
    <row r="7956" spans="1:8" x14ac:dyDescent="0.2">
      <c r="A7956">
        <v>30.588016947500002</v>
      </c>
      <c r="B7956">
        <v>-100.64653862599999</v>
      </c>
      <c r="C7956" t="s">
        <v>22510</v>
      </c>
      <c r="D7956" t="s">
        <v>40569</v>
      </c>
      <c r="E7956" t="s">
        <v>22895</v>
      </c>
      <c r="F7956" t="s">
        <v>22896</v>
      </c>
      <c r="G7956" t="s">
        <v>22897</v>
      </c>
      <c r="H7956" t="str">
        <f t="shared" si="124"/>
        <v>[30.5880169475, -100.646538626, "A07955"],</v>
      </c>
    </row>
    <row r="7957" spans="1:8" x14ac:dyDescent="0.2">
      <c r="A7957">
        <v>30.588467283899998</v>
      </c>
      <c r="B7957">
        <v>-100.64668874199999</v>
      </c>
      <c r="C7957" t="s">
        <v>22511</v>
      </c>
      <c r="D7957" t="s">
        <v>40569</v>
      </c>
      <c r="E7957" t="s">
        <v>22895</v>
      </c>
      <c r="F7957" t="s">
        <v>22896</v>
      </c>
      <c r="G7957" t="s">
        <v>22897</v>
      </c>
      <c r="H7957" t="str">
        <f t="shared" si="124"/>
        <v>[30.5884672839, -100.646688742, "A07956"],</v>
      </c>
    </row>
    <row r="7958" spans="1:8" x14ac:dyDescent="0.2">
      <c r="A7958">
        <v>30.557258000000001</v>
      </c>
      <c r="B7958">
        <v>-100.646103</v>
      </c>
      <c r="C7958" t="s">
        <v>22512</v>
      </c>
      <c r="D7958" t="s">
        <v>40569</v>
      </c>
      <c r="E7958" t="s">
        <v>22895</v>
      </c>
      <c r="F7958" t="s">
        <v>22896</v>
      </c>
      <c r="G7958" t="s">
        <v>22897</v>
      </c>
      <c r="H7958" t="str">
        <f t="shared" si="124"/>
        <v>[30.557258, -100.646103, "A07957"],</v>
      </c>
    </row>
    <row r="7959" spans="1:8" x14ac:dyDescent="0.2">
      <c r="A7959">
        <v>30.317231665800001</v>
      </c>
      <c r="B7959">
        <v>-100.949479801</v>
      </c>
      <c r="C7959" t="s">
        <v>22513</v>
      </c>
      <c r="D7959" t="s">
        <v>40569</v>
      </c>
      <c r="E7959" t="s">
        <v>22895</v>
      </c>
      <c r="F7959" t="s">
        <v>22896</v>
      </c>
      <c r="G7959" t="s">
        <v>22897</v>
      </c>
      <c r="H7959" t="str">
        <f t="shared" si="124"/>
        <v>[30.3172316658, -100.949479801, "A07958"],</v>
      </c>
    </row>
    <row r="7960" spans="1:8" x14ac:dyDescent="0.2">
      <c r="A7960">
        <v>30.329943</v>
      </c>
      <c r="B7960">
        <v>-100.94253500000001</v>
      </c>
      <c r="C7960" t="s">
        <v>22514</v>
      </c>
      <c r="D7960" t="s">
        <v>40569</v>
      </c>
      <c r="E7960" t="s">
        <v>22895</v>
      </c>
      <c r="F7960" t="s">
        <v>22896</v>
      </c>
      <c r="G7960" t="s">
        <v>22897</v>
      </c>
      <c r="H7960" t="str">
        <f t="shared" si="124"/>
        <v>[30.329943, -100.942535, "A07959"],</v>
      </c>
    </row>
    <row r="7961" spans="1:8" x14ac:dyDescent="0.2">
      <c r="A7961">
        <v>30.330315042399999</v>
      </c>
      <c r="B7961">
        <v>-100.944845849</v>
      </c>
      <c r="C7961" t="s">
        <v>22515</v>
      </c>
      <c r="D7961" t="s">
        <v>40569</v>
      </c>
      <c r="E7961" t="s">
        <v>22895</v>
      </c>
      <c r="F7961" t="s">
        <v>22896</v>
      </c>
      <c r="G7961" t="s">
        <v>22897</v>
      </c>
      <c r="H7961" t="str">
        <f t="shared" si="124"/>
        <v>[30.3303150424, -100.944845849, "A07960"],</v>
      </c>
    </row>
    <row r="7962" spans="1:8" x14ac:dyDescent="0.2">
      <c r="A7962">
        <v>30.346277819600001</v>
      </c>
      <c r="B7962">
        <v>-100.93237222</v>
      </c>
      <c r="C7962" t="s">
        <v>22516</v>
      </c>
      <c r="D7962" t="s">
        <v>40569</v>
      </c>
      <c r="E7962" t="s">
        <v>22895</v>
      </c>
      <c r="F7962" t="s">
        <v>22896</v>
      </c>
      <c r="G7962" t="s">
        <v>22897</v>
      </c>
      <c r="H7962" t="str">
        <f t="shared" si="124"/>
        <v>[30.3462778196, -100.93237222, "A07961"],</v>
      </c>
    </row>
    <row r="7963" spans="1:8" x14ac:dyDescent="0.2">
      <c r="A7963">
        <v>30.348327000000001</v>
      </c>
      <c r="B7963">
        <v>-100.940116</v>
      </c>
      <c r="C7963" t="s">
        <v>22517</v>
      </c>
      <c r="D7963" t="s">
        <v>40569</v>
      </c>
      <c r="E7963" t="s">
        <v>22895</v>
      </c>
      <c r="F7963" t="s">
        <v>22896</v>
      </c>
      <c r="G7963" t="s">
        <v>22897</v>
      </c>
      <c r="H7963" t="str">
        <f t="shared" si="124"/>
        <v>[30.348327, -100.940116, "A07962"],</v>
      </c>
    </row>
    <row r="7964" spans="1:8" x14ac:dyDescent="0.2">
      <c r="A7964">
        <v>30.366022000000001</v>
      </c>
      <c r="B7964">
        <v>-100.941462</v>
      </c>
      <c r="C7964" t="s">
        <v>22518</v>
      </c>
      <c r="D7964" t="s">
        <v>40569</v>
      </c>
      <c r="E7964" t="s">
        <v>22895</v>
      </c>
      <c r="F7964" t="s">
        <v>22896</v>
      </c>
      <c r="G7964" t="s">
        <v>22897</v>
      </c>
      <c r="H7964" t="str">
        <f t="shared" si="124"/>
        <v>[30.366022, -100.941462, "A07963"],</v>
      </c>
    </row>
    <row r="7965" spans="1:8" x14ac:dyDescent="0.2">
      <c r="A7965">
        <v>30.360097</v>
      </c>
      <c r="B7965">
        <v>-100.90734999999999</v>
      </c>
      <c r="C7965" t="s">
        <v>22519</v>
      </c>
      <c r="D7965" t="s">
        <v>40569</v>
      </c>
      <c r="E7965" t="s">
        <v>22895</v>
      </c>
      <c r="F7965" t="s">
        <v>22896</v>
      </c>
      <c r="G7965" t="s">
        <v>22897</v>
      </c>
      <c r="H7965" t="str">
        <f t="shared" si="124"/>
        <v>[30.360097, -100.90735, "A07964"],</v>
      </c>
    </row>
    <row r="7966" spans="1:8" x14ac:dyDescent="0.2">
      <c r="A7966">
        <v>30.391705999999999</v>
      </c>
      <c r="B7966">
        <v>-100.94162799999999</v>
      </c>
      <c r="C7966" t="s">
        <v>22520</v>
      </c>
      <c r="D7966" t="s">
        <v>40569</v>
      </c>
      <c r="E7966" t="s">
        <v>22895</v>
      </c>
      <c r="F7966" t="s">
        <v>22896</v>
      </c>
      <c r="G7966" t="s">
        <v>22897</v>
      </c>
      <c r="H7966" t="str">
        <f t="shared" si="124"/>
        <v>[30.391706, -100.941628, "A07965"],</v>
      </c>
    </row>
    <row r="7967" spans="1:8" x14ac:dyDescent="0.2">
      <c r="A7967">
        <v>30.403134999999999</v>
      </c>
      <c r="B7967">
        <v>-100.93139499999999</v>
      </c>
      <c r="C7967" t="s">
        <v>22521</v>
      </c>
      <c r="D7967" t="s">
        <v>40569</v>
      </c>
      <c r="E7967" t="s">
        <v>22895</v>
      </c>
      <c r="F7967" t="s">
        <v>22896</v>
      </c>
      <c r="G7967" t="s">
        <v>22897</v>
      </c>
      <c r="H7967" t="str">
        <f t="shared" si="124"/>
        <v>[30.403135, -100.931395, "A07966"],</v>
      </c>
    </row>
    <row r="7968" spans="1:8" x14ac:dyDescent="0.2">
      <c r="A7968">
        <v>30.416828886099999</v>
      </c>
      <c r="B7968">
        <v>-100.92746201999999</v>
      </c>
      <c r="C7968" t="s">
        <v>22522</v>
      </c>
      <c r="D7968" t="s">
        <v>40569</v>
      </c>
      <c r="E7968" t="s">
        <v>22895</v>
      </c>
      <c r="F7968" t="s">
        <v>22896</v>
      </c>
      <c r="G7968" t="s">
        <v>22897</v>
      </c>
      <c r="H7968" t="str">
        <f t="shared" si="124"/>
        <v>[30.4168288861, -100.92746202, "A07967"],</v>
      </c>
    </row>
    <row r="7969" spans="1:8" x14ac:dyDescent="0.2">
      <c r="A7969">
        <v>30.428384000000001</v>
      </c>
      <c r="B7969">
        <v>-100.919472</v>
      </c>
      <c r="C7969" t="s">
        <v>22523</v>
      </c>
      <c r="D7969" t="s">
        <v>40569</v>
      </c>
      <c r="E7969" t="s">
        <v>22895</v>
      </c>
      <c r="F7969" t="s">
        <v>22896</v>
      </c>
      <c r="G7969" t="s">
        <v>22897</v>
      </c>
      <c r="H7969" t="str">
        <f t="shared" si="124"/>
        <v>[30.428384, -100.919472, "A07968"],</v>
      </c>
    </row>
    <row r="7970" spans="1:8" x14ac:dyDescent="0.2">
      <c r="A7970">
        <v>30.440739000000001</v>
      </c>
      <c r="B7970">
        <v>-100.9248</v>
      </c>
      <c r="C7970" t="s">
        <v>22524</v>
      </c>
      <c r="D7970" t="s">
        <v>40569</v>
      </c>
      <c r="E7970" t="s">
        <v>22895</v>
      </c>
      <c r="F7970" t="s">
        <v>22896</v>
      </c>
      <c r="G7970" t="s">
        <v>22897</v>
      </c>
      <c r="H7970" t="str">
        <f t="shared" si="124"/>
        <v>[30.440739, -100.9248, "A07969"],</v>
      </c>
    </row>
    <row r="7971" spans="1:8" x14ac:dyDescent="0.2">
      <c r="A7971">
        <v>30.450088000000001</v>
      </c>
      <c r="B7971">
        <v>-100.930626</v>
      </c>
      <c r="C7971" t="s">
        <v>22525</v>
      </c>
      <c r="D7971" t="s">
        <v>40569</v>
      </c>
      <c r="E7971" t="s">
        <v>22895</v>
      </c>
      <c r="F7971" t="s">
        <v>22896</v>
      </c>
      <c r="G7971" t="s">
        <v>22897</v>
      </c>
      <c r="H7971" t="str">
        <f t="shared" si="124"/>
        <v>[30.450088, -100.930626, "A07970"],</v>
      </c>
    </row>
    <row r="7972" spans="1:8" x14ac:dyDescent="0.2">
      <c r="A7972">
        <v>30.454948000000002</v>
      </c>
      <c r="B7972">
        <v>-100.930001</v>
      </c>
      <c r="C7972" t="s">
        <v>22526</v>
      </c>
      <c r="D7972" t="s">
        <v>40569</v>
      </c>
      <c r="E7972" t="s">
        <v>22895</v>
      </c>
      <c r="F7972" t="s">
        <v>22896</v>
      </c>
      <c r="G7972" t="s">
        <v>22897</v>
      </c>
      <c r="H7972" t="str">
        <f t="shared" si="124"/>
        <v>[30.454948, -100.930001, "A07971"],</v>
      </c>
    </row>
    <row r="7973" spans="1:8" x14ac:dyDescent="0.2">
      <c r="A7973">
        <v>30.484621486000002</v>
      </c>
      <c r="B7973">
        <v>-100.91467762000001</v>
      </c>
      <c r="C7973" t="s">
        <v>22527</v>
      </c>
      <c r="D7973" t="s">
        <v>40569</v>
      </c>
      <c r="E7973" t="s">
        <v>22895</v>
      </c>
      <c r="F7973" t="s">
        <v>22896</v>
      </c>
      <c r="G7973" t="s">
        <v>22897</v>
      </c>
      <c r="H7973" t="str">
        <f t="shared" si="124"/>
        <v>[30.484621486, -100.91467762, "A07972"],</v>
      </c>
    </row>
    <row r="7974" spans="1:8" x14ac:dyDescent="0.2">
      <c r="A7974">
        <v>30.488187332399999</v>
      </c>
      <c r="B7974">
        <v>-100.91007711500001</v>
      </c>
      <c r="C7974" t="s">
        <v>22528</v>
      </c>
      <c r="D7974" t="s">
        <v>40569</v>
      </c>
      <c r="E7974" t="s">
        <v>22895</v>
      </c>
      <c r="F7974" t="s">
        <v>22896</v>
      </c>
      <c r="G7974" t="s">
        <v>22897</v>
      </c>
      <c r="H7974" t="str">
        <f t="shared" si="124"/>
        <v>[30.4881873324, -100.910077115, "A07973"],</v>
      </c>
    </row>
    <row r="7975" spans="1:8" x14ac:dyDescent="0.2">
      <c r="A7975">
        <v>30.5040910747</v>
      </c>
      <c r="B7975">
        <v>-100.900294884</v>
      </c>
      <c r="C7975" t="s">
        <v>22529</v>
      </c>
      <c r="D7975" t="s">
        <v>40569</v>
      </c>
      <c r="E7975" t="s">
        <v>22895</v>
      </c>
      <c r="F7975" t="s">
        <v>22896</v>
      </c>
      <c r="G7975" t="s">
        <v>22897</v>
      </c>
      <c r="H7975" t="str">
        <f t="shared" si="124"/>
        <v>[30.5040910747, -100.900294884, "A07974"],</v>
      </c>
    </row>
    <row r="7976" spans="1:8" x14ac:dyDescent="0.2">
      <c r="A7976">
        <v>30.512492716499999</v>
      </c>
      <c r="B7976">
        <v>-100.893951429</v>
      </c>
      <c r="C7976" t="s">
        <v>22530</v>
      </c>
      <c r="D7976" t="s">
        <v>40569</v>
      </c>
      <c r="E7976" t="s">
        <v>22895</v>
      </c>
      <c r="F7976" t="s">
        <v>22896</v>
      </c>
      <c r="G7976" t="s">
        <v>22897</v>
      </c>
      <c r="H7976" t="str">
        <f t="shared" si="124"/>
        <v>[30.5124927165, -100.893951429, "A07975"],</v>
      </c>
    </row>
    <row r="7977" spans="1:8" x14ac:dyDescent="0.2">
      <c r="A7977">
        <v>30.4063969782</v>
      </c>
      <c r="B7977">
        <v>-100.789465092</v>
      </c>
      <c r="C7977" t="s">
        <v>22531</v>
      </c>
      <c r="D7977" t="s">
        <v>40569</v>
      </c>
      <c r="E7977" t="s">
        <v>22895</v>
      </c>
      <c r="F7977" t="s">
        <v>22896</v>
      </c>
      <c r="G7977" t="s">
        <v>22897</v>
      </c>
      <c r="H7977" t="str">
        <f t="shared" si="124"/>
        <v>[30.4063969782, -100.789465092, "A07976"],</v>
      </c>
    </row>
    <row r="7978" spans="1:8" x14ac:dyDescent="0.2">
      <c r="A7978">
        <v>30.406994815099999</v>
      </c>
      <c r="B7978">
        <v>-100.78298208699999</v>
      </c>
      <c r="C7978" t="s">
        <v>22532</v>
      </c>
      <c r="D7978" t="s">
        <v>40569</v>
      </c>
      <c r="E7978" t="s">
        <v>22895</v>
      </c>
      <c r="F7978" t="s">
        <v>22896</v>
      </c>
      <c r="G7978" t="s">
        <v>22897</v>
      </c>
      <c r="H7978" t="str">
        <f t="shared" si="124"/>
        <v>[30.4069948151, -100.782982087, "A07977"],</v>
      </c>
    </row>
    <row r="7979" spans="1:8" x14ac:dyDescent="0.2">
      <c r="A7979">
        <v>30.411626999999999</v>
      </c>
      <c r="B7979">
        <v>-100.763777</v>
      </c>
      <c r="C7979" t="s">
        <v>22533</v>
      </c>
      <c r="D7979" t="s">
        <v>40569</v>
      </c>
      <c r="E7979" t="s">
        <v>22895</v>
      </c>
      <c r="F7979" t="s">
        <v>22896</v>
      </c>
      <c r="G7979" t="s">
        <v>22897</v>
      </c>
      <c r="H7979" t="str">
        <f t="shared" si="124"/>
        <v>[30.411627, -100.763777, "A07978"],</v>
      </c>
    </row>
    <row r="7980" spans="1:8" x14ac:dyDescent="0.2">
      <c r="A7980">
        <v>30.415656999999999</v>
      </c>
      <c r="B7980">
        <v>-100.74038299999999</v>
      </c>
      <c r="C7980" t="s">
        <v>22534</v>
      </c>
      <c r="D7980" t="s">
        <v>40569</v>
      </c>
      <c r="E7980" t="s">
        <v>22895</v>
      </c>
      <c r="F7980" t="s">
        <v>22896</v>
      </c>
      <c r="G7980" t="s">
        <v>22897</v>
      </c>
      <c r="H7980" t="str">
        <f t="shared" si="124"/>
        <v>[30.415657, -100.740383, "A07979"],</v>
      </c>
    </row>
    <row r="7981" spans="1:8" x14ac:dyDescent="0.2">
      <c r="A7981">
        <v>30.422660086099999</v>
      </c>
      <c r="B7981">
        <v>-100.70560942100001</v>
      </c>
      <c r="C7981" t="s">
        <v>22535</v>
      </c>
      <c r="D7981" t="s">
        <v>40569</v>
      </c>
      <c r="E7981" t="s">
        <v>22895</v>
      </c>
      <c r="F7981" t="s">
        <v>22896</v>
      </c>
      <c r="G7981" t="s">
        <v>22897</v>
      </c>
      <c r="H7981" t="str">
        <f t="shared" si="124"/>
        <v>[30.4226600861, -100.705609421, "A07980"],</v>
      </c>
    </row>
    <row r="7982" spans="1:8" x14ac:dyDescent="0.2">
      <c r="A7982">
        <v>30.406483000000001</v>
      </c>
      <c r="B7982">
        <v>-100.678252</v>
      </c>
      <c r="C7982" t="s">
        <v>22536</v>
      </c>
      <c r="D7982" t="s">
        <v>40569</v>
      </c>
      <c r="E7982" t="s">
        <v>22895</v>
      </c>
      <c r="F7982" t="s">
        <v>22896</v>
      </c>
      <c r="G7982" t="s">
        <v>22897</v>
      </c>
      <c r="H7982" t="str">
        <f t="shared" si="124"/>
        <v>[30.406483, -100.678252, "A07981"],</v>
      </c>
    </row>
    <row r="7983" spans="1:8" x14ac:dyDescent="0.2">
      <c r="A7983">
        <v>30.407098999999999</v>
      </c>
      <c r="B7983">
        <v>-100.662752</v>
      </c>
      <c r="C7983" t="s">
        <v>22537</v>
      </c>
      <c r="D7983" t="s">
        <v>40569</v>
      </c>
      <c r="E7983" t="s">
        <v>22895</v>
      </c>
      <c r="F7983" t="s">
        <v>22896</v>
      </c>
      <c r="G7983" t="s">
        <v>22897</v>
      </c>
      <c r="H7983" t="str">
        <f t="shared" si="124"/>
        <v>[30.407099, -100.662752, "A07982"],</v>
      </c>
    </row>
    <row r="7984" spans="1:8" x14ac:dyDescent="0.2">
      <c r="A7984">
        <v>30.3956832195</v>
      </c>
      <c r="B7984">
        <v>-100.635377488</v>
      </c>
      <c r="C7984" t="s">
        <v>22538</v>
      </c>
      <c r="D7984" t="s">
        <v>40569</v>
      </c>
      <c r="E7984" t="s">
        <v>22895</v>
      </c>
      <c r="F7984" t="s">
        <v>22896</v>
      </c>
      <c r="G7984" t="s">
        <v>22897</v>
      </c>
      <c r="H7984" t="str">
        <f t="shared" si="124"/>
        <v>[30.3956832195, -100.635377488, "A07983"],</v>
      </c>
    </row>
    <row r="7985" spans="1:8" x14ac:dyDescent="0.2">
      <c r="A7985">
        <v>30.302544000000001</v>
      </c>
      <c r="B7985">
        <v>-100.542085</v>
      </c>
      <c r="C7985" t="s">
        <v>22539</v>
      </c>
      <c r="D7985" t="s">
        <v>40569</v>
      </c>
      <c r="E7985" t="s">
        <v>22895</v>
      </c>
      <c r="F7985" t="s">
        <v>22896</v>
      </c>
      <c r="G7985" t="s">
        <v>22897</v>
      </c>
      <c r="H7985" t="str">
        <f t="shared" si="124"/>
        <v>[30.302544, -100.542085, "A07984"],</v>
      </c>
    </row>
    <row r="7986" spans="1:8" x14ac:dyDescent="0.2">
      <c r="A7986">
        <v>30.302806</v>
      </c>
      <c r="B7986">
        <v>-100.547372</v>
      </c>
      <c r="C7986" t="s">
        <v>22540</v>
      </c>
      <c r="D7986" t="s">
        <v>40569</v>
      </c>
      <c r="E7986" t="s">
        <v>22895</v>
      </c>
      <c r="F7986" t="s">
        <v>22896</v>
      </c>
      <c r="G7986" t="s">
        <v>22897</v>
      </c>
      <c r="H7986" t="str">
        <f t="shared" si="124"/>
        <v>[30.302806, -100.547372, "A07985"],</v>
      </c>
    </row>
    <row r="7987" spans="1:8" x14ac:dyDescent="0.2">
      <c r="A7987">
        <v>30.584181999999998</v>
      </c>
      <c r="B7987">
        <v>-100.82124899999999</v>
      </c>
      <c r="C7987" t="s">
        <v>22541</v>
      </c>
      <c r="D7987" t="s">
        <v>40569</v>
      </c>
      <c r="E7987" t="s">
        <v>22895</v>
      </c>
      <c r="F7987" t="s">
        <v>22896</v>
      </c>
      <c r="G7987" t="s">
        <v>22897</v>
      </c>
      <c r="H7987" t="str">
        <f t="shared" si="124"/>
        <v>[30.584182, -100.821249, "A07986"],</v>
      </c>
    </row>
    <row r="7988" spans="1:8" x14ac:dyDescent="0.2">
      <c r="A7988">
        <v>30.329097999999998</v>
      </c>
      <c r="B7988">
        <v>-100.56164800000001</v>
      </c>
      <c r="C7988" t="s">
        <v>22542</v>
      </c>
      <c r="D7988" t="s">
        <v>40569</v>
      </c>
      <c r="E7988" t="s">
        <v>22895</v>
      </c>
      <c r="F7988" t="s">
        <v>22896</v>
      </c>
      <c r="G7988" t="s">
        <v>22897</v>
      </c>
      <c r="H7988" t="str">
        <f t="shared" si="124"/>
        <v>[30.329098, -100.561648, "A07987"],</v>
      </c>
    </row>
    <row r="7989" spans="1:8" x14ac:dyDescent="0.2">
      <c r="A7989">
        <v>30.318366686299999</v>
      </c>
      <c r="B7989">
        <v>-100.554290821</v>
      </c>
      <c r="C7989" t="s">
        <v>22543</v>
      </c>
      <c r="D7989" t="s">
        <v>40569</v>
      </c>
      <c r="E7989" t="s">
        <v>22895</v>
      </c>
      <c r="F7989" t="s">
        <v>22896</v>
      </c>
      <c r="G7989" t="s">
        <v>22897</v>
      </c>
      <c r="H7989" t="str">
        <f t="shared" si="124"/>
        <v>[30.3183666863, -100.554290821, "A07988"],</v>
      </c>
    </row>
    <row r="7990" spans="1:8" x14ac:dyDescent="0.2">
      <c r="A7990">
        <v>30.339742999999999</v>
      </c>
      <c r="B7990">
        <v>-100.570672</v>
      </c>
      <c r="C7990" t="s">
        <v>22544</v>
      </c>
      <c r="D7990" t="s">
        <v>40569</v>
      </c>
      <c r="E7990" t="s">
        <v>22895</v>
      </c>
      <c r="F7990" t="s">
        <v>22896</v>
      </c>
      <c r="G7990" t="s">
        <v>22897</v>
      </c>
      <c r="H7990" t="str">
        <f t="shared" si="124"/>
        <v>[30.339743, -100.570672, "A07989"],</v>
      </c>
    </row>
    <row r="7991" spans="1:8" x14ac:dyDescent="0.2">
      <c r="A7991">
        <v>30.352201000000001</v>
      </c>
      <c r="B7991">
        <v>-100.59535200000001</v>
      </c>
      <c r="C7991" t="s">
        <v>22545</v>
      </c>
      <c r="D7991" t="s">
        <v>40569</v>
      </c>
      <c r="E7991" t="s">
        <v>22895</v>
      </c>
      <c r="F7991" t="s">
        <v>22896</v>
      </c>
      <c r="G7991" t="s">
        <v>22897</v>
      </c>
      <c r="H7991" t="str">
        <f t="shared" si="124"/>
        <v>[30.352201, -100.595352, "A07990"],</v>
      </c>
    </row>
    <row r="7992" spans="1:8" x14ac:dyDescent="0.2">
      <c r="A7992">
        <v>30.385000000000002</v>
      </c>
      <c r="B7992">
        <v>-100.635718</v>
      </c>
      <c r="C7992" t="s">
        <v>22546</v>
      </c>
      <c r="D7992" t="s">
        <v>40569</v>
      </c>
      <c r="E7992" t="s">
        <v>22895</v>
      </c>
      <c r="F7992" t="s">
        <v>22896</v>
      </c>
      <c r="G7992" t="s">
        <v>22897</v>
      </c>
      <c r="H7992" t="str">
        <f t="shared" si="124"/>
        <v>[30.385, -100.635718, "A07991"],</v>
      </c>
    </row>
    <row r="7993" spans="1:8" x14ac:dyDescent="0.2">
      <c r="A7993">
        <v>30.600292619200001</v>
      </c>
      <c r="B7993">
        <v>-100.803226821</v>
      </c>
      <c r="C7993" t="s">
        <v>22547</v>
      </c>
      <c r="D7993" t="s">
        <v>40569</v>
      </c>
      <c r="E7993" t="s">
        <v>22895</v>
      </c>
      <c r="F7993" t="s">
        <v>22896</v>
      </c>
      <c r="G7993" t="s">
        <v>22897</v>
      </c>
      <c r="H7993" t="str">
        <f t="shared" si="124"/>
        <v>[30.6002926192, -100.803226821, "A07992"],</v>
      </c>
    </row>
    <row r="7994" spans="1:8" x14ac:dyDescent="0.2">
      <c r="A7994">
        <v>30.613278685800001</v>
      </c>
      <c r="B7994">
        <v>-100.782188687</v>
      </c>
      <c r="C7994" t="s">
        <v>22548</v>
      </c>
      <c r="D7994" t="s">
        <v>40569</v>
      </c>
      <c r="E7994" t="s">
        <v>22895</v>
      </c>
      <c r="F7994" t="s">
        <v>22896</v>
      </c>
      <c r="G7994" t="s">
        <v>22897</v>
      </c>
      <c r="H7994" t="str">
        <f t="shared" si="124"/>
        <v>[30.6132786858, -100.782188687, "A07993"],</v>
      </c>
    </row>
    <row r="7995" spans="1:8" x14ac:dyDescent="0.2">
      <c r="A7995">
        <v>30.570249</v>
      </c>
      <c r="B7995">
        <v>-100.828605</v>
      </c>
      <c r="C7995" t="s">
        <v>22549</v>
      </c>
      <c r="D7995" t="s">
        <v>40569</v>
      </c>
      <c r="E7995" t="s">
        <v>22895</v>
      </c>
      <c r="F7995" t="s">
        <v>22896</v>
      </c>
      <c r="G7995" t="s">
        <v>22897</v>
      </c>
      <c r="H7995" t="str">
        <f t="shared" si="124"/>
        <v>[30.570249, -100.828605, "A07994"],</v>
      </c>
    </row>
    <row r="7996" spans="1:8" x14ac:dyDescent="0.2">
      <c r="A7996">
        <v>32.336818000000001</v>
      </c>
      <c r="B7996">
        <v>-96.645399999999995</v>
      </c>
      <c r="C7996" t="s">
        <v>22550</v>
      </c>
      <c r="D7996" t="s">
        <v>40569</v>
      </c>
      <c r="E7996" t="s">
        <v>22895</v>
      </c>
      <c r="F7996" t="s">
        <v>22896</v>
      </c>
      <c r="G7996" t="s">
        <v>22897</v>
      </c>
      <c r="H7996" t="str">
        <f t="shared" si="124"/>
        <v>[32.336818, -96.6454, "A07995"],</v>
      </c>
    </row>
    <row r="7997" spans="1:8" x14ac:dyDescent="0.2">
      <c r="A7997">
        <v>27.555407248800002</v>
      </c>
      <c r="B7997">
        <v>-99.474541025600004</v>
      </c>
      <c r="C7997" t="s">
        <v>22551</v>
      </c>
      <c r="D7997" t="s">
        <v>40569</v>
      </c>
      <c r="E7997" t="s">
        <v>22895</v>
      </c>
      <c r="F7997" t="s">
        <v>22896</v>
      </c>
      <c r="G7997" t="s">
        <v>22897</v>
      </c>
      <c r="H7997" t="str">
        <f t="shared" si="124"/>
        <v>[27.5554072488, -99.4745410256, "A07996"],</v>
      </c>
    </row>
    <row r="7998" spans="1:8" x14ac:dyDescent="0.2">
      <c r="A7998">
        <v>32.0506635295</v>
      </c>
      <c r="B7998">
        <v>-95.503675141000002</v>
      </c>
      <c r="C7998" t="s">
        <v>22552</v>
      </c>
      <c r="D7998" t="s">
        <v>40569</v>
      </c>
      <c r="E7998" t="s">
        <v>22895</v>
      </c>
      <c r="F7998" t="s">
        <v>22896</v>
      </c>
      <c r="G7998" t="s">
        <v>22897</v>
      </c>
      <c r="H7998" t="str">
        <f t="shared" si="124"/>
        <v>[32.0506635295, -95.503675141, "A07997"],</v>
      </c>
    </row>
    <row r="7999" spans="1:8" x14ac:dyDescent="0.2">
      <c r="A7999">
        <v>29.840894889800001</v>
      </c>
      <c r="B7999">
        <v>-100.10458212899999</v>
      </c>
      <c r="C7999" t="s">
        <v>22553</v>
      </c>
      <c r="D7999" t="s">
        <v>40569</v>
      </c>
      <c r="E7999" t="s">
        <v>22895</v>
      </c>
      <c r="F7999" t="s">
        <v>22896</v>
      </c>
      <c r="G7999" t="s">
        <v>22897</v>
      </c>
      <c r="H7999" t="str">
        <f t="shared" si="124"/>
        <v>[29.8408948898, -100.104582129, "A07998"],</v>
      </c>
    </row>
    <row r="8000" spans="1:8" x14ac:dyDescent="0.2">
      <c r="A8000">
        <v>30.658456999999999</v>
      </c>
      <c r="B8000">
        <v>-93.919989999999999</v>
      </c>
      <c r="C8000" t="s">
        <v>22554</v>
      </c>
      <c r="D8000" t="s">
        <v>40569</v>
      </c>
      <c r="E8000" t="s">
        <v>22895</v>
      </c>
      <c r="F8000" t="s">
        <v>22896</v>
      </c>
      <c r="G8000" t="s">
        <v>22897</v>
      </c>
      <c r="H8000" t="str">
        <f t="shared" si="124"/>
        <v>[30.658457, -93.91999, "A07999"],</v>
      </c>
    </row>
    <row r="8001" spans="1:8" x14ac:dyDescent="0.2">
      <c r="A8001">
        <v>30.6576564191</v>
      </c>
      <c r="B8001">
        <v>-93.906737831300006</v>
      </c>
      <c r="C8001" t="s">
        <v>22555</v>
      </c>
      <c r="D8001" t="s">
        <v>40569</v>
      </c>
      <c r="E8001" t="s">
        <v>22895</v>
      </c>
      <c r="F8001" t="s">
        <v>22896</v>
      </c>
      <c r="G8001" t="s">
        <v>22897</v>
      </c>
      <c r="H8001" t="str">
        <f t="shared" si="124"/>
        <v>[30.6576564191, -93.9067378313, "A08000"],</v>
      </c>
    </row>
    <row r="8002" spans="1:8" x14ac:dyDescent="0.2">
      <c r="A8002">
        <v>30.658926130699999</v>
      </c>
      <c r="B8002">
        <v>-93.907226102400003</v>
      </c>
      <c r="C8002" t="s">
        <v>22556</v>
      </c>
      <c r="D8002" t="s">
        <v>40569</v>
      </c>
      <c r="E8002" t="s">
        <v>22895</v>
      </c>
      <c r="F8002" t="s">
        <v>22896</v>
      </c>
      <c r="G8002" t="s">
        <v>22897</v>
      </c>
      <c r="H8002" t="str">
        <f t="shared" si="124"/>
        <v>[30.6589261307, -93.9072261024, "A08001"],</v>
      </c>
    </row>
    <row r="8003" spans="1:8" x14ac:dyDescent="0.2">
      <c r="A8003">
        <v>30.654852999999999</v>
      </c>
      <c r="B8003">
        <v>-93.903109000000001</v>
      </c>
      <c r="C8003" t="s">
        <v>22557</v>
      </c>
      <c r="D8003" t="s">
        <v>40569</v>
      </c>
      <c r="E8003" t="s">
        <v>22895</v>
      </c>
      <c r="F8003" t="s">
        <v>22896</v>
      </c>
      <c r="G8003" t="s">
        <v>22897</v>
      </c>
      <c r="H8003" t="str">
        <f t="shared" ref="H8003:H8066" si="125">D8003&amp;A8003&amp;E8003&amp;B8003&amp;F8003&amp;C8003&amp;G8003</f>
        <v>[30.654853, -93.903109, "A08002"],</v>
      </c>
    </row>
    <row r="8004" spans="1:8" x14ac:dyDescent="0.2">
      <c r="A8004">
        <v>30.656175285700002</v>
      </c>
      <c r="B8004">
        <v>-93.884572098000007</v>
      </c>
      <c r="C8004" t="s">
        <v>22558</v>
      </c>
      <c r="D8004" t="s">
        <v>40569</v>
      </c>
      <c r="E8004" t="s">
        <v>22895</v>
      </c>
      <c r="F8004" t="s">
        <v>22896</v>
      </c>
      <c r="G8004" t="s">
        <v>22897</v>
      </c>
      <c r="H8004" t="str">
        <f t="shared" si="125"/>
        <v>[30.6561752857, -93.884572098, "A08003"],</v>
      </c>
    </row>
    <row r="8005" spans="1:8" x14ac:dyDescent="0.2">
      <c r="A8005">
        <v>30.919550865000001</v>
      </c>
      <c r="B8005">
        <v>-93.996671410299996</v>
      </c>
      <c r="C8005" t="s">
        <v>22559</v>
      </c>
      <c r="D8005" t="s">
        <v>40569</v>
      </c>
      <c r="E8005" t="s">
        <v>22895</v>
      </c>
      <c r="F8005" t="s">
        <v>22896</v>
      </c>
      <c r="G8005" t="s">
        <v>22897</v>
      </c>
      <c r="H8005" t="str">
        <f t="shared" si="125"/>
        <v>[30.919550865, -93.9966714103, "A08004"],</v>
      </c>
    </row>
    <row r="8006" spans="1:8" x14ac:dyDescent="0.2">
      <c r="A8006">
        <v>30.919451487900002</v>
      </c>
      <c r="B8006">
        <v>-93.996983980699994</v>
      </c>
      <c r="C8006" t="s">
        <v>22560</v>
      </c>
      <c r="D8006" t="s">
        <v>40569</v>
      </c>
      <c r="E8006" t="s">
        <v>22895</v>
      </c>
      <c r="F8006" t="s">
        <v>22896</v>
      </c>
      <c r="G8006" t="s">
        <v>22897</v>
      </c>
      <c r="H8006" t="str">
        <f t="shared" si="125"/>
        <v>[30.9194514879, -93.9969839807, "A08005"],</v>
      </c>
    </row>
    <row r="8007" spans="1:8" x14ac:dyDescent="0.2">
      <c r="A8007">
        <v>30.840312000000001</v>
      </c>
      <c r="B8007">
        <v>-93.757417000000004</v>
      </c>
      <c r="C8007" t="s">
        <v>22561</v>
      </c>
      <c r="D8007" t="s">
        <v>40569</v>
      </c>
      <c r="E8007" t="s">
        <v>22895</v>
      </c>
      <c r="F8007" t="s">
        <v>22896</v>
      </c>
      <c r="G8007" t="s">
        <v>22897</v>
      </c>
      <c r="H8007" t="str">
        <f t="shared" si="125"/>
        <v>[30.840312, -93.757417, "A08006"],</v>
      </c>
    </row>
    <row r="8008" spans="1:8" x14ac:dyDescent="0.2">
      <c r="A8008">
        <v>30.842998999999999</v>
      </c>
      <c r="B8008">
        <v>-93.760101000000006</v>
      </c>
      <c r="C8008" t="s">
        <v>22562</v>
      </c>
      <c r="D8008" t="s">
        <v>40569</v>
      </c>
      <c r="E8008" t="s">
        <v>22895</v>
      </c>
      <c r="F8008" t="s">
        <v>22896</v>
      </c>
      <c r="G8008" t="s">
        <v>22897</v>
      </c>
      <c r="H8008" t="str">
        <f t="shared" si="125"/>
        <v>[30.842999, -93.760101, "A08007"],</v>
      </c>
    </row>
    <row r="8009" spans="1:8" x14ac:dyDescent="0.2">
      <c r="A8009">
        <v>30.375730999999998</v>
      </c>
      <c r="B8009">
        <v>-93.874146999999994</v>
      </c>
      <c r="C8009" t="s">
        <v>22563</v>
      </c>
      <c r="D8009" t="s">
        <v>40569</v>
      </c>
      <c r="E8009" t="s">
        <v>22895</v>
      </c>
      <c r="F8009" t="s">
        <v>22896</v>
      </c>
      <c r="G8009" t="s">
        <v>22897</v>
      </c>
      <c r="H8009" t="str">
        <f t="shared" si="125"/>
        <v>[30.375731, -93.874147, "A08008"],</v>
      </c>
    </row>
    <row r="8010" spans="1:8" x14ac:dyDescent="0.2">
      <c r="A8010">
        <v>30.051435999999999</v>
      </c>
      <c r="B8010">
        <v>-94.770544000000001</v>
      </c>
      <c r="C8010" t="s">
        <v>22564</v>
      </c>
      <c r="D8010" t="s">
        <v>40569</v>
      </c>
      <c r="E8010" t="s">
        <v>22895</v>
      </c>
      <c r="F8010" t="s">
        <v>22896</v>
      </c>
      <c r="G8010" t="s">
        <v>22897</v>
      </c>
      <c r="H8010" t="str">
        <f t="shared" si="125"/>
        <v>[30.051436, -94.770544, "A08009"],</v>
      </c>
    </row>
    <row r="8011" spans="1:8" x14ac:dyDescent="0.2">
      <c r="A8011">
        <v>30.067232000000001</v>
      </c>
      <c r="B8011">
        <v>-94.788501999999994</v>
      </c>
      <c r="C8011" t="s">
        <v>22565</v>
      </c>
      <c r="D8011" t="s">
        <v>40569</v>
      </c>
      <c r="E8011" t="s">
        <v>22895</v>
      </c>
      <c r="F8011" t="s">
        <v>22896</v>
      </c>
      <c r="G8011" t="s">
        <v>22897</v>
      </c>
      <c r="H8011" t="str">
        <f t="shared" si="125"/>
        <v>[30.067232, -94.788502, "A08010"],</v>
      </c>
    </row>
    <row r="8012" spans="1:8" x14ac:dyDescent="0.2">
      <c r="A8012">
        <v>30.0596194986</v>
      </c>
      <c r="B8012">
        <v>-94.775428814799994</v>
      </c>
      <c r="C8012" t="s">
        <v>22566</v>
      </c>
      <c r="D8012" t="s">
        <v>40569</v>
      </c>
      <c r="E8012" t="s">
        <v>22895</v>
      </c>
      <c r="F8012" t="s">
        <v>22896</v>
      </c>
      <c r="G8012" t="s">
        <v>22897</v>
      </c>
      <c r="H8012" t="str">
        <f t="shared" si="125"/>
        <v>[30.0596194986, -94.7754288148, "A08011"],</v>
      </c>
    </row>
    <row r="8013" spans="1:8" x14ac:dyDescent="0.2">
      <c r="A8013">
        <v>32.086996703600001</v>
      </c>
      <c r="B8013">
        <v>-96.478079169099999</v>
      </c>
      <c r="C8013" t="s">
        <v>22567</v>
      </c>
      <c r="D8013" t="s">
        <v>40569</v>
      </c>
      <c r="E8013" t="s">
        <v>22895</v>
      </c>
      <c r="F8013" t="s">
        <v>22896</v>
      </c>
      <c r="G8013" t="s">
        <v>22897</v>
      </c>
      <c r="H8013" t="str">
        <f t="shared" si="125"/>
        <v>[32.0869967036, -96.4780791691, "A08012"],</v>
      </c>
    </row>
    <row r="8014" spans="1:8" x14ac:dyDescent="0.2">
      <c r="A8014">
        <v>32.086453154200001</v>
      </c>
      <c r="B8014">
        <v>-96.479260264299995</v>
      </c>
      <c r="C8014" t="s">
        <v>22568</v>
      </c>
      <c r="D8014" t="s">
        <v>40569</v>
      </c>
      <c r="E8014" t="s">
        <v>22895</v>
      </c>
      <c r="F8014" t="s">
        <v>22896</v>
      </c>
      <c r="G8014" t="s">
        <v>22897</v>
      </c>
      <c r="H8014" t="str">
        <f t="shared" si="125"/>
        <v>[32.0864531542, -96.4792602643, "A08013"],</v>
      </c>
    </row>
    <row r="8015" spans="1:8" x14ac:dyDescent="0.2">
      <c r="A8015">
        <v>32.464732000799998</v>
      </c>
      <c r="B8015">
        <v>-100.39279500000001</v>
      </c>
      <c r="C8015" t="s">
        <v>22569</v>
      </c>
      <c r="D8015" t="s">
        <v>40569</v>
      </c>
      <c r="E8015" t="s">
        <v>22895</v>
      </c>
      <c r="F8015" t="s">
        <v>22896</v>
      </c>
      <c r="G8015" t="s">
        <v>22897</v>
      </c>
      <c r="H8015" t="str">
        <f t="shared" si="125"/>
        <v>[32.4647320008, -100.392795, "A08014"],</v>
      </c>
    </row>
    <row r="8016" spans="1:8" x14ac:dyDescent="0.2">
      <c r="A8016">
        <v>32.4668365769</v>
      </c>
      <c r="B8016">
        <v>-100.401005166</v>
      </c>
      <c r="C8016" t="s">
        <v>22570</v>
      </c>
      <c r="D8016" t="s">
        <v>40569</v>
      </c>
      <c r="E8016" t="s">
        <v>22895</v>
      </c>
      <c r="F8016" t="s">
        <v>22896</v>
      </c>
      <c r="G8016" t="s">
        <v>22897</v>
      </c>
      <c r="H8016" t="str">
        <f t="shared" si="125"/>
        <v>[32.4668365769, -100.401005166, "A08015"],</v>
      </c>
    </row>
    <row r="8017" spans="1:8" x14ac:dyDescent="0.2">
      <c r="A8017">
        <v>32.480956714400001</v>
      </c>
      <c r="B8017">
        <v>-100.41342454700001</v>
      </c>
      <c r="C8017" t="s">
        <v>22571</v>
      </c>
      <c r="D8017" t="s">
        <v>40569</v>
      </c>
      <c r="E8017" t="s">
        <v>22895</v>
      </c>
      <c r="F8017" t="s">
        <v>22896</v>
      </c>
      <c r="G8017" t="s">
        <v>22897</v>
      </c>
      <c r="H8017" t="str">
        <f t="shared" si="125"/>
        <v>[32.4809567144, -100.413424547, "A08016"],</v>
      </c>
    </row>
    <row r="8018" spans="1:8" x14ac:dyDescent="0.2">
      <c r="A8018">
        <v>32.474088526199999</v>
      </c>
      <c r="B8018">
        <v>-100.41570124</v>
      </c>
      <c r="C8018" t="s">
        <v>22572</v>
      </c>
      <c r="D8018" t="s">
        <v>40569</v>
      </c>
      <c r="E8018" t="s">
        <v>22895</v>
      </c>
      <c r="F8018" t="s">
        <v>22896</v>
      </c>
      <c r="G8018" t="s">
        <v>22897</v>
      </c>
      <c r="H8018" t="str">
        <f t="shared" si="125"/>
        <v>[32.4740885262, -100.41570124, "A08017"],</v>
      </c>
    </row>
    <row r="8019" spans="1:8" x14ac:dyDescent="0.2">
      <c r="A8019">
        <v>27.665124177100001</v>
      </c>
      <c r="B8019">
        <v>-97.487035878</v>
      </c>
      <c r="C8019" t="s">
        <v>22573</v>
      </c>
      <c r="D8019" t="s">
        <v>40569</v>
      </c>
      <c r="E8019" t="s">
        <v>22895</v>
      </c>
      <c r="F8019" t="s">
        <v>22896</v>
      </c>
      <c r="G8019" t="s">
        <v>22897</v>
      </c>
      <c r="H8019" t="str">
        <f t="shared" si="125"/>
        <v>[27.6651241771, -97.487035878, "A08018"],</v>
      </c>
    </row>
    <row r="8020" spans="1:8" x14ac:dyDescent="0.2">
      <c r="A8020">
        <v>32.401343353199998</v>
      </c>
      <c r="B8020">
        <v>-99.730908779000004</v>
      </c>
      <c r="C8020" t="s">
        <v>22574</v>
      </c>
      <c r="D8020" t="s">
        <v>40569</v>
      </c>
      <c r="E8020" t="s">
        <v>22895</v>
      </c>
      <c r="F8020" t="s">
        <v>22896</v>
      </c>
      <c r="G8020" t="s">
        <v>22897</v>
      </c>
      <c r="H8020" t="str">
        <f t="shared" si="125"/>
        <v>[32.4013433532, -99.730908779, "A08019"],</v>
      </c>
    </row>
    <row r="8021" spans="1:8" x14ac:dyDescent="0.2">
      <c r="A8021">
        <v>32.363526800899997</v>
      </c>
      <c r="B8021">
        <v>-99.759576658599997</v>
      </c>
      <c r="C8021" t="s">
        <v>22575</v>
      </c>
      <c r="D8021" t="s">
        <v>40569</v>
      </c>
      <c r="E8021" t="s">
        <v>22895</v>
      </c>
      <c r="F8021" t="s">
        <v>22896</v>
      </c>
      <c r="G8021" t="s">
        <v>22897</v>
      </c>
      <c r="H8021" t="str">
        <f t="shared" si="125"/>
        <v>[32.3635268009, -99.7595766586, "A08020"],</v>
      </c>
    </row>
    <row r="8022" spans="1:8" x14ac:dyDescent="0.2">
      <c r="A8022">
        <v>32.357949483399999</v>
      </c>
      <c r="B8022">
        <v>-99.759273099400005</v>
      </c>
      <c r="C8022" t="s">
        <v>22576</v>
      </c>
      <c r="D8022" t="s">
        <v>40569</v>
      </c>
      <c r="E8022" t="s">
        <v>22895</v>
      </c>
      <c r="F8022" t="s">
        <v>22896</v>
      </c>
      <c r="G8022" t="s">
        <v>22897</v>
      </c>
      <c r="H8022" t="str">
        <f t="shared" si="125"/>
        <v>[32.3579494834, -99.7592730994, "A08021"],</v>
      </c>
    </row>
    <row r="8023" spans="1:8" x14ac:dyDescent="0.2">
      <c r="A8023">
        <v>32.4718980018</v>
      </c>
      <c r="B8023">
        <v>-99.699413998099999</v>
      </c>
      <c r="C8023" t="s">
        <v>22577</v>
      </c>
      <c r="D8023" t="s">
        <v>40569</v>
      </c>
      <c r="E8023" t="s">
        <v>22895</v>
      </c>
      <c r="F8023" t="s">
        <v>22896</v>
      </c>
      <c r="G8023" t="s">
        <v>22897</v>
      </c>
      <c r="H8023" t="str">
        <f t="shared" si="125"/>
        <v>[32.4718980018, -99.6994139981, "A08022"],</v>
      </c>
    </row>
    <row r="8024" spans="1:8" x14ac:dyDescent="0.2">
      <c r="A8024">
        <v>32.3946897505</v>
      </c>
      <c r="B8024">
        <v>-99.7936107198</v>
      </c>
      <c r="C8024" t="s">
        <v>22578</v>
      </c>
      <c r="D8024" t="s">
        <v>40569</v>
      </c>
      <c r="E8024" t="s">
        <v>22895</v>
      </c>
      <c r="F8024" t="s">
        <v>22896</v>
      </c>
      <c r="G8024" t="s">
        <v>22897</v>
      </c>
      <c r="H8024" t="str">
        <f t="shared" si="125"/>
        <v>[32.3946897505, -99.7936107198, "A08023"],</v>
      </c>
    </row>
    <row r="8025" spans="1:8" x14ac:dyDescent="0.2">
      <c r="A8025">
        <v>33.155624392</v>
      </c>
      <c r="B8025">
        <v>-94.974327719499996</v>
      </c>
      <c r="C8025" t="s">
        <v>22579</v>
      </c>
      <c r="D8025" t="s">
        <v>40569</v>
      </c>
      <c r="E8025" t="s">
        <v>22895</v>
      </c>
      <c r="F8025" t="s">
        <v>22896</v>
      </c>
      <c r="G8025" t="s">
        <v>22897</v>
      </c>
      <c r="H8025" t="str">
        <f t="shared" si="125"/>
        <v>[33.155624392, -94.9743277195, "A08024"],</v>
      </c>
    </row>
    <row r="8026" spans="1:8" x14ac:dyDescent="0.2">
      <c r="A8026">
        <v>33.159519920699999</v>
      </c>
      <c r="B8026">
        <v>-94.980028326899998</v>
      </c>
      <c r="C8026" t="s">
        <v>22580</v>
      </c>
      <c r="D8026" t="s">
        <v>40569</v>
      </c>
      <c r="E8026" t="s">
        <v>22895</v>
      </c>
      <c r="F8026" t="s">
        <v>22896</v>
      </c>
      <c r="G8026" t="s">
        <v>22897</v>
      </c>
      <c r="H8026" t="str">
        <f t="shared" si="125"/>
        <v>[33.1595199207, -94.9800283269, "A08025"],</v>
      </c>
    </row>
    <row r="8027" spans="1:8" x14ac:dyDescent="0.2">
      <c r="A8027">
        <v>33.160782997699997</v>
      </c>
      <c r="B8027">
        <v>-94.979366001599999</v>
      </c>
      <c r="C8027" t="s">
        <v>22581</v>
      </c>
      <c r="D8027" t="s">
        <v>40569</v>
      </c>
      <c r="E8027" t="s">
        <v>22895</v>
      </c>
      <c r="F8027" t="s">
        <v>22896</v>
      </c>
      <c r="G8027" t="s">
        <v>22897</v>
      </c>
      <c r="H8027" t="str">
        <f t="shared" si="125"/>
        <v>[33.1607829977, -94.9793660016, "A08026"],</v>
      </c>
    </row>
    <row r="8028" spans="1:8" x14ac:dyDescent="0.2">
      <c r="A8028">
        <v>32.5669309994</v>
      </c>
      <c r="B8028">
        <v>-95.872427001000005</v>
      </c>
      <c r="C8028" t="s">
        <v>22582</v>
      </c>
      <c r="D8028" t="s">
        <v>40569</v>
      </c>
      <c r="E8028" t="s">
        <v>22895</v>
      </c>
      <c r="F8028" t="s">
        <v>22896</v>
      </c>
      <c r="G8028" t="s">
        <v>22897</v>
      </c>
      <c r="H8028" t="str">
        <f t="shared" si="125"/>
        <v>[32.5669309994, -95.872427001, "A08027"],</v>
      </c>
    </row>
    <row r="8029" spans="1:8" x14ac:dyDescent="0.2">
      <c r="A8029">
        <v>30.645923003099998</v>
      </c>
      <c r="B8029">
        <v>-95.578226002700006</v>
      </c>
      <c r="C8029" t="s">
        <v>22583</v>
      </c>
      <c r="D8029" t="s">
        <v>40569</v>
      </c>
      <c r="E8029" t="s">
        <v>22895</v>
      </c>
      <c r="F8029" t="s">
        <v>22896</v>
      </c>
      <c r="G8029" t="s">
        <v>22897</v>
      </c>
      <c r="H8029" t="str">
        <f t="shared" si="125"/>
        <v>[30.6459230031, -95.5782260027, "A08028"],</v>
      </c>
    </row>
    <row r="8030" spans="1:8" x14ac:dyDescent="0.2">
      <c r="A8030">
        <v>30.1635720001</v>
      </c>
      <c r="B8030">
        <v>-96.414214998600002</v>
      </c>
      <c r="C8030" t="s">
        <v>22584</v>
      </c>
      <c r="D8030" t="s">
        <v>40569</v>
      </c>
      <c r="E8030" t="s">
        <v>22895</v>
      </c>
      <c r="F8030" t="s">
        <v>22896</v>
      </c>
      <c r="G8030" t="s">
        <v>22897</v>
      </c>
      <c r="H8030" t="str">
        <f t="shared" si="125"/>
        <v>[30.1635720001, -96.4142149986, "A08029"],</v>
      </c>
    </row>
    <row r="8031" spans="1:8" x14ac:dyDescent="0.2">
      <c r="A8031">
        <v>30.1569796221</v>
      </c>
      <c r="B8031">
        <v>-96.400441142199995</v>
      </c>
      <c r="C8031" t="s">
        <v>22585</v>
      </c>
      <c r="D8031" t="s">
        <v>40569</v>
      </c>
      <c r="E8031" t="s">
        <v>22895</v>
      </c>
      <c r="F8031" t="s">
        <v>22896</v>
      </c>
      <c r="G8031" t="s">
        <v>22897</v>
      </c>
      <c r="H8031" t="str">
        <f t="shared" si="125"/>
        <v>[30.1569796221, -96.4004411422, "A08030"],</v>
      </c>
    </row>
    <row r="8032" spans="1:8" x14ac:dyDescent="0.2">
      <c r="A8032">
        <v>30.1854941932</v>
      </c>
      <c r="B8032">
        <v>-96.394268238199999</v>
      </c>
      <c r="C8032" t="s">
        <v>22586</v>
      </c>
      <c r="D8032" t="s">
        <v>40569</v>
      </c>
      <c r="E8032" t="s">
        <v>22895</v>
      </c>
      <c r="F8032" t="s">
        <v>22896</v>
      </c>
      <c r="G8032" t="s">
        <v>22897</v>
      </c>
      <c r="H8032" t="str">
        <f t="shared" si="125"/>
        <v>[30.1854941932, -96.3942682382, "A08031"],</v>
      </c>
    </row>
    <row r="8033" spans="1:8" x14ac:dyDescent="0.2">
      <c r="A8033">
        <v>30.1876197172</v>
      </c>
      <c r="B8033">
        <v>-96.411037577499997</v>
      </c>
      <c r="C8033" t="s">
        <v>22587</v>
      </c>
      <c r="D8033" t="s">
        <v>40569</v>
      </c>
      <c r="E8033" t="s">
        <v>22895</v>
      </c>
      <c r="F8033" t="s">
        <v>22896</v>
      </c>
      <c r="G8033" t="s">
        <v>22897</v>
      </c>
      <c r="H8033" t="str">
        <f t="shared" si="125"/>
        <v>[30.1876197172, -96.4110375775, "A08032"],</v>
      </c>
    </row>
    <row r="8034" spans="1:8" x14ac:dyDescent="0.2">
      <c r="A8034">
        <v>27.580963823899999</v>
      </c>
      <c r="B8034">
        <v>-99.513283022600007</v>
      </c>
      <c r="C8034" t="s">
        <v>22588</v>
      </c>
      <c r="D8034" t="s">
        <v>40569</v>
      </c>
      <c r="E8034" t="s">
        <v>22895</v>
      </c>
      <c r="F8034" t="s">
        <v>22896</v>
      </c>
      <c r="G8034" t="s">
        <v>22897</v>
      </c>
      <c r="H8034" t="str">
        <f t="shared" si="125"/>
        <v>[27.5809638239, -99.5132830226, "A08033"],</v>
      </c>
    </row>
    <row r="8035" spans="1:8" x14ac:dyDescent="0.2">
      <c r="A8035">
        <v>27.5838038905</v>
      </c>
      <c r="B8035">
        <v>-99.514578822600001</v>
      </c>
      <c r="C8035" t="s">
        <v>22589</v>
      </c>
      <c r="D8035" t="s">
        <v>40569</v>
      </c>
      <c r="E8035" t="s">
        <v>22895</v>
      </c>
      <c r="F8035" t="s">
        <v>22896</v>
      </c>
      <c r="G8035" t="s">
        <v>22897</v>
      </c>
      <c r="H8035" t="str">
        <f t="shared" si="125"/>
        <v>[27.5838038905, -99.5145788226, "A08034"],</v>
      </c>
    </row>
    <row r="8036" spans="1:8" x14ac:dyDescent="0.2">
      <c r="A8036">
        <v>27.586686485600001</v>
      </c>
      <c r="B8036">
        <v>-99.514352776500004</v>
      </c>
      <c r="C8036" t="s">
        <v>22590</v>
      </c>
      <c r="D8036" t="s">
        <v>40569</v>
      </c>
      <c r="E8036" t="s">
        <v>22895</v>
      </c>
      <c r="F8036" t="s">
        <v>22896</v>
      </c>
      <c r="G8036" t="s">
        <v>22897</v>
      </c>
      <c r="H8036" t="str">
        <f t="shared" si="125"/>
        <v>[27.5866864856, -99.5143527765, "A08035"],</v>
      </c>
    </row>
    <row r="8037" spans="1:8" x14ac:dyDescent="0.2">
      <c r="A8037">
        <v>27.588372014200001</v>
      </c>
      <c r="B8037">
        <v>-99.514019856299996</v>
      </c>
      <c r="C8037" t="s">
        <v>22591</v>
      </c>
      <c r="D8037" t="s">
        <v>40569</v>
      </c>
      <c r="E8037" t="s">
        <v>22895</v>
      </c>
      <c r="F8037" t="s">
        <v>22896</v>
      </c>
      <c r="G8037" t="s">
        <v>22897</v>
      </c>
      <c r="H8037" t="str">
        <f t="shared" si="125"/>
        <v>[27.5883720142, -99.5140198563, "A08036"],</v>
      </c>
    </row>
    <row r="8038" spans="1:8" x14ac:dyDescent="0.2">
      <c r="A8038">
        <v>27.566175316799999</v>
      </c>
      <c r="B8038">
        <v>-99.493005607000001</v>
      </c>
      <c r="C8038" t="s">
        <v>22592</v>
      </c>
      <c r="D8038" t="s">
        <v>40569</v>
      </c>
      <c r="E8038" t="s">
        <v>22895</v>
      </c>
      <c r="F8038" t="s">
        <v>22896</v>
      </c>
      <c r="G8038" t="s">
        <v>22897</v>
      </c>
      <c r="H8038" t="str">
        <f t="shared" si="125"/>
        <v>[27.5661753168, -99.493005607, "A08037"],</v>
      </c>
    </row>
    <row r="8039" spans="1:8" x14ac:dyDescent="0.2">
      <c r="A8039">
        <v>27.5665595448</v>
      </c>
      <c r="B8039">
        <v>-99.495322478800006</v>
      </c>
      <c r="C8039" t="s">
        <v>22593</v>
      </c>
      <c r="D8039" t="s">
        <v>40569</v>
      </c>
      <c r="E8039" t="s">
        <v>22895</v>
      </c>
      <c r="F8039" t="s">
        <v>22896</v>
      </c>
      <c r="G8039" t="s">
        <v>22897</v>
      </c>
      <c r="H8039" t="str">
        <f t="shared" si="125"/>
        <v>[27.5665595448, -99.4953224788, "A08038"],</v>
      </c>
    </row>
    <row r="8040" spans="1:8" x14ac:dyDescent="0.2">
      <c r="A8040">
        <v>27.566213374299998</v>
      </c>
      <c r="B8040">
        <v>-99.490789834699996</v>
      </c>
      <c r="C8040" t="s">
        <v>22594</v>
      </c>
      <c r="D8040" t="s">
        <v>40569</v>
      </c>
      <c r="E8040" t="s">
        <v>22895</v>
      </c>
      <c r="F8040" t="s">
        <v>22896</v>
      </c>
      <c r="G8040" t="s">
        <v>22897</v>
      </c>
      <c r="H8040" t="str">
        <f t="shared" si="125"/>
        <v>[27.5662133743, -99.4907898347, "A08039"],</v>
      </c>
    </row>
    <row r="8041" spans="1:8" x14ac:dyDescent="0.2">
      <c r="A8041">
        <v>27.588287795399999</v>
      </c>
      <c r="B8041">
        <v>-99.503834458699998</v>
      </c>
      <c r="C8041" t="s">
        <v>22595</v>
      </c>
      <c r="D8041" t="s">
        <v>40569</v>
      </c>
      <c r="E8041" t="s">
        <v>22895</v>
      </c>
      <c r="F8041" t="s">
        <v>22896</v>
      </c>
      <c r="G8041" t="s">
        <v>22897</v>
      </c>
      <c r="H8041" t="str">
        <f t="shared" si="125"/>
        <v>[27.5882877954, -99.5038344587, "A08040"],</v>
      </c>
    </row>
    <row r="8042" spans="1:8" x14ac:dyDescent="0.2">
      <c r="A8042">
        <v>27.542295998699998</v>
      </c>
      <c r="B8042">
        <v>-99.490962997799997</v>
      </c>
      <c r="C8042" t="s">
        <v>22596</v>
      </c>
      <c r="D8042" t="s">
        <v>40569</v>
      </c>
      <c r="E8042" t="s">
        <v>22895</v>
      </c>
      <c r="F8042" t="s">
        <v>22896</v>
      </c>
      <c r="G8042" t="s">
        <v>22897</v>
      </c>
      <c r="H8042" t="str">
        <f t="shared" si="125"/>
        <v>[27.5422959987, -99.4909629978, "A08041"],</v>
      </c>
    </row>
    <row r="8043" spans="1:8" x14ac:dyDescent="0.2">
      <c r="A8043">
        <v>27.551813401499999</v>
      </c>
      <c r="B8043">
        <v>-99.481315178200006</v>
      </c>
      <c r="C8043" t="s">
        <v>22597</v>
      </c>
      <c r="D8043" t="s">
        <v>40569</v>
      </c>
      <c r="E8043" t="s">
        <v>22895</v>
      </c>
      <c r="F8043" t="s">
        <v>22896</v>
      </c>
      <c r="G8043" t="s">
        <v>22897</v>
      </c>
      <c r="H8043" t="str">
        <f t="shared" si="125"/>
        <v>[27.5518134015, -99.4813151782, "A08042"],</v>
      </c>
    </row>
    <row r="8044" spans="1:8" x14ac:dyDescent="0.2">
      <c r="A8044">
        <v>27.5441467122</v>
      </c>
      <c r="B8044">
        <v>-99.502588727900005</v>
      </c>
      <c r="C8044" t="s">
        <v>22598</v>
      </c>
      <c r="D8044" t="s">
        <v>40569</v>
      </c>
      <c r="E8044" t="s">
        <v>22895</v>
      </c>
      <c r="F8044" t="s">
        <v>22896</v>
      </c>
      <c r="G8044" t="s">
        <v>22897</v>
      </c>
      <c r="H8044" t="str">
        <f t="shared" si="125"/>
        <v>[27.5441467122, -99.5025887279, "A08043"],</v>
      </c>
    </row>
    <row r="8045" spans="1:8" x14ac:dyDescent="0.2">
      <c r="A8045">
        <v>33.097196111099997</v>
      </c>
      <c r="B8045">
        <v>-98.589867222199999</v>
      </c>
      <c r="C8045" t="s">
        <v>22599</v>
      </c>
      <c r="D8045" t="s">
        <v>40569</v>
      </c>
      <c r="E8045" t="s">
        <v>22895</v>
      </c>
      <c r="F8045" t="s">
        <v>22896</v>
      </c>
      <c r="G8045" t="s">
        <v>22897</v>
      </c>
      <c r="H8045" t="str">
        <f t="shared" si="125"/>
        <v>[33.0971961111, -98.5898672222, "A08044"],</v>
      </c>
    </row>
    <row r="8046" spans="1:8" x14ac:dyDescent="0.2">
      <c r="A8046">
        <v>33.099699215500003</v>
      </c>
      <c r="B8046">
        <v>-98.588049517900004</v>
      </c>
      <c r="C8046" t="s">
        <v>22600</v>
      </c>
      <c r="D8046" t="s">
        <v>40569</v>
      </c>
      <c r="E8046" t="s">
        <v>22895</v>
      </c>
      <c r="F8046" t="s">
        <v>22896</v>
      </c>
      <c r="G8046" t="s">
        <v>22897</v>
      </c>
      <c r="H8046" t="str">
        <f t="shared" si="125"/>
        <v>[33.0996992155, -98.5880495179, "A08045"],</v>
      </c>
    </row>
    <row r="8047" spans="1:8" x14ac:dyDescent="0.2">
      <c r="A8047">
        <v>30.697044999999999</v>
      </c>
      <c r="B8047">
        <v>-96.339465000000004</v>
      </c>
      <c r="C8047" t="s">
        <v>22601</v>
      </c>
      <c r="D8047" t="s">
        <v>40569</v>
      </c>
      <c r="E8047" t="s">
        <v>22895</v>
      </c>
      <c r="F8047" t="s">
        <v>22896</v>
      </c>
      <c r="G8047" t="s">
        <v>22897</v>
      </c>
      <c r="H8047" t="str">
        <f t="shared" si="125"/>
        <v>[30.697045, -96.339465, "A08046"],</v>
      </c>
    </row>
    <row r="8048" spans="1:8" x14ac:dyDescent="0.2">
      <c r="A8048">
        <v>30.697827484899999</v>
      </c>
      <c r="B8048">
        <v>-96.338576923399998</v>
      </c>
      <c r="C8048" t="s">
        <v>22602</v>
      </c>
      <c r="D8048" t="s">
        <v>40569</v>
      </c>
      <c r="E8048" t="s">
        <v>22895</v>
      </c>
      <c r="F8048" t="s">
        <v>22896</v>
      </c>
      <c r="G8048" t="s">
        <v>22897</v>
      </c>
      <c r="H8048" t="str">
        <f t="shared" si="125"/>
        <v>[30.6978274849, -96.3385769234, "A08047"],</v>
      </c>
    </row>
    <row r="8049" spans="1:8" x14ac:dyDescent="0.2">
      <c r="A8049">
        <v>30.685711000000001</v>
      </c>
      <c r="B8049">
        <v>-96.354665999999995</v>
      </c>
      <c r="C8049" t="s">
        <v>22603</v>
      </c>
      <c r="D8049" t="s">
        <v>40569</v>
      </c>
      <c r="E8049" t="s">
        <v>22895</v>
      </c>
      <c r="F8049" t="s">
        <v>22896</v>
      </c>
      <c r="G8049" t="s">
        <v>22897</v>
      </c>
      <c r="H8049" t="str">
        <f t="shared" si="125"/>
        <v>[30.685711, -96.354666, "A08048"],</v>
      </c>
    </row>
    <row r="8050" spans="1:8" x14ac:dyDescent="0.2">
      <c r="A8050">
        <v>30.657755000000002</v>
      </c>
      <c r="B8050">
        <v>-96.387135999999998</v>
      </c>
      <c r="C8050" t="s">
        <v>22604</v>
      </c>
      <c r="D8050" t="s">
        <v>40569</v>
      </c>
      <c r="E8050" t="s">
        <v>22895</v>
      </c>
      <c r="F8050" t="s">
        <v>22896</v>
      </c>
      <c r="G8050" t="s">
        <v>22897</v>
      </c>
      <c r="H8050" t="str">
        <f t="shared" si="125"/>
        <v>[30.657755, -96.387136, "A08049"],</v>
      </c>
    </row>
    <row r="8051" spans="1:8" x14ac:dyDescent="0.2">
      <c r="A8051">
        <v>30.658009</v>
      </c>
      <c r="B8051">
        <v>-96.387867999999997</v>
      </c>
      <c r="C8051" t="s">
        <v>22605</v>
      </c>
      <c r="D8051" t="s">
        <v>40569</v>
      </c>
      <c r="E8051" t="s">
        <v>22895</v>
      </c>
      <c r="F8051" t="s">
        <v>22896</v>
      </c>
      <c r="G8051" t="s">
        <v>22897</v>
      </c>
      <c r="H8051" t="str">
        <f t="shared" si="125"/>
        <v>[30.658009, -96.387868, "A08050"],</v>
      </c>
    </row>
    <row r="8052" spans="1:8" x14ac:dyDescent="0.2">
      <c r="A8052">
        <v>30.658070375800001</v>
      </c>
      <c r="B8052">
        <v>-96.388698071700006</v>
      </c>
      <c r="C8052" t="s">
        <v>22606</v>
      </c>
      <c r="D8052" t="s">
        <v>40569</v>
      </c>
      <c r="E8052" t="s">
        <v>22895</v>
      </c>
      <c r="F8052" t="s">
        <v>22896</v>
      </c>
      <c r="G8052" t="s">
        <v>22897</v>
      </c>
      <c r="H8052" t="str">
        <f t="shared" si="125"/>
        <v>[30.6580703758, -96.3886980717, "A08051"],</v>
      </c>
    </row>
    <row r="8053" spans="1:8" x14ac:dyDescent="0.2">
      <c r="A8053">
        <v>30.418880279500002</v>
      </c>
      <c r="B8053">
        <v>-97.707541886499996</v>
      </c>
      <c r="C8053" t="s">
        <v>22607</v>
      </c>
      <c r="D8053" t="s">
        <v>40569</v>
      </c>
      <c r="E8053" t="s">
        <v>22895</v>
      </c>
      <c r="F8053" t="s">
        <v>22896</v>
      </c>
      <c r="G8053" t="s">
        <v>22897</v>
      </c>
      <c r="H8053" t="str">
        <f t="shared" si="125"/>
        <v>[30.4188802795, -97.7075418865, "A08052"],</v>
      </c>
    </row>
    <row r="8054" spans="1:8" x14ac:dyDescent="0.2">
      <c r="A8054">
        <v>30.599627571399999</v>
      </c>
      <c r="B8054">
        <v>-96.275542080999998</v>
      </c>
      <c r="C8054" t="s">
        <v>22608</v>
      </c>
      <c r="D8054" t="s">
        <v>40569</v>
      </c>
      <c r="E8054" t="s">
        <v>22895</v>
      </c>
      <c r="F8054" t="s">
        <v>22896</v>
      </c>
      <c r="G8054" t="s">
        <v>22897</v>
      </c>
      <c r="H8054" t="str">
        <f t="shared" si="125"/>
        <v>[30.5996275714, -96.275542081, "A08053"],</v>
      </c>
    </row>
    <row r="8055" spans="1:8" x14ac:dyDescent="0.2">
      <c r="A8055">
        <v>30.596840436800001</v>
      </c>
      <c r="B8055">
        <v>-96.277229177099997</v>
      </c>
      <c r="C8055" t="s">
        <v>22609</v>
      </c>
      <c r="D8055" t="s">
        <v>40569</v>
      </c>
      <c r="E8055" t="s">
        <v>22895</v>
      </c>
      <c r="F8055" t="s">
        <v>22896</v>
      </c>
      <c r="G8055" t="s">
        <v>22897</v>
      </c>
      <c r="H8055" t="str">
        <f t="shared" si="125"/>
        <v>[30.5968404368, -96.2772291771, "A08054"],</v>
      </c>
    </row>
    <row r="8056" spans="1:8" x14ac:dyDescent="0.2">
      <c r="A8056">
        <v>30.680004</v>
      </c>
      <c r="B8056">
        <v>-96.395850999999993</v>
      </c>
      <c r="C8056" t="s">
        <v>22610</v>
      </c>
      <c r="D8056" t="s">
        <v>40569</v>
      </c>
      <c r="E8056" t="s">
        <v>22895</v>
      </c>
      <c r="F8056" t="s">
        <v>22896</v>
      </c>
      <c r="G8056" t="s">
        <v>22897</v>
      </c>
      <c r="H8056" t="str">
        <f t="shared" si="125"/>
        <v>[30.680004, -96.395851, "A08055"],</v>
      </c>
    </row>
    <row r="8057" spans="1:8" x14ac:dyDescent="0.2">
      <c r="A8057">
        <v>31.1058733729</v>
      </c>
      <c r="B8057">
        <v>-97.721261028599997</v>
      </c>
      <c r="C8057" t="s">
        <v>22611</v>
      </c>
      <c r="D8057" t="s">
        <v>40569</v>
      </c>
      <c r="E8057" t="s">
        <v>22895</v>
      </c>
      <c r="F8057" t="s">
        <v>22896</v>
      </c>
      <c r="G8057" t="s">
        <v>22897</v>
      </c>
      <c r="H8057" t="str">
        <f t="shared" si="125"/>
        <v>[31.1058733729, -97.7212610286, "A08056"],</v>
      </c>
    </row>
    <row r="8058" spans="1:8" x14ac:dyDescent="0.2">
      <c r="A8058">
        <v>31.113850211999999</v>
      </c>
      <c r="B8058">
        <v>-97.729893814299999</v>
      </c>
      <c r="C8058" t="s">
        <v>22612</v>
      </c>
      <c r="D8058" t="s">
        <v>40569</v>
      </c>
      <c r="E8058" t="s">
        <v>22895</v>
      </c>
      <c r="F8058" t="s">
        <v>22896</v>
      </c>
      <c r="G8058" t="s">
        <v>22897</v>
      </c>
      <c r="H8058" t="str">
        <f t="shared" si="125"/>
        <v>[31.113850212, -97.7298938143, "A08057"],</v>
      </c>
    </row>
    <row r="8059" spans="1:8" x14ac:dyDescent="0.2">
      <c r="A8059">
        <v>30.837735500200001</v>
      </c>
      <c r="B8059">
        <v>-104.150298432</v>
      </c>
      <c r="C8059" t="s">
        <v>22613</v>
      </c>
      <c r="D8059" t="s">
        <v>40569</v>
      </c>
      <c r="E8059" t="s">
        <v>22895</v>
      </c>
      <c r="F8059" t="s">
        <v>22896</v>
      </c>
      <c r="G8059" t="s">
        <v>22897</v>
      </c>
      <c r="H8059" t="str">
        <f t="shared" si="125"/>
        <v>[30.8377355002, -104.150298432, "A08058"],</v>
      </c>
    </row>
    <row r="8060" spans="1:8" x14ac:dyDescent="0.2">
      <c r="A8060">
        <v>30.4972165442</v>
      </c>
      <c r="B8060">
        <v>-99.402027458399999</v>
      </c>
      <c r="C8060" t="s">
        <v>22614</v>
      </c>
      <c r="D8060" t="s">
        <v>40569</v>
      </c>
      <c r="E8060" t="s">
        <v>22895</v>
      </c>
      <c r="F8060" t="s">
        <v>22896</v>
      </c>
      <c r="G8060" t="s">
        <v>22897</v>
      </c>
      <c r="H8060" t="str">
        <f t="shared" si="125"/>
        <v>[30.4972165442, -99.4020274584, "A08059"],</v>
      </c>
    </row>
    <row r="8061" spans="1:8" x14ac:dyDescent="0.2">
      <c r="A8061">
        <v>30.369894586600001</v>
      </c>
      <c r="B8061">
        <v>-99.642263338600003</v>
      </c>
      <c r="C8061" t="s">
        <v>22615</v>
      </c>
      <c r="D8061" t="s">
        <v>40569</v>
      </c>
      <c r="E8061" t="s">
        <v>22895</v>
      </c>
      <c r="F8061" t="s">
        <v>22896</v>
      </c>
      <c r="G8061" t="s">
        <v>22897</v>
      </c>
      <c r="H8061" t="str">
        <f t="shared" si="125"/>
        <v>[30.3698945866, -99.6422633386, "A08060"],</v>
      </c>
    </row>
    <row r="8062" spans="1:8" x14ac:dyDescent="0.2">
      <c r="A8062">
        <v>30.3604060115</v>
      </c>
      <c r="B8062">
        <v>-99.633176899800006</v>
      </c>
      <c r="C8062" t="s">
        <v>22616</v>
      </c>
      <c r="D8062" t="s">
        <v>40569</v>
      </c>
      <c r="E8062" t="s">
        <v>22895</v>
      </c>
      <c r="F8062" t="s">
        <v>22896</v>
      </c>
      <c r="G8062" t="s">
        <v>22897</v>
      </c>
      <c r="H8062" t="str">
        <f t="shared" si="125"/>
        <v>[30.3604060115, -99.6331768998, "A08061"],</v>
      </c>
    </row>
    <row r="8063" spans="1:8" x14ac:dyDescent="0.2">
      <c r="A8063">
        <v>30.357014428799999</v>
      </c>
      <c r="B8063">
        <v>-99.634951899900003</v>
      </c>
      <c r="C8063" t="s">
        <v>22617</v>
      </c>
      <c r="D8063" t="s">
        <v>40569</v>
      </c>
      <c r="E8063" t="s">
        <v>22895</v>
      </c>
      <c r="F8063" t="s">
        <v>22896</v>
      </c>
      <c r="G8063" t="s">
        <v>22897</v>
      </c>
      <c r="H8063" t="str">
        <f t="shared" si="125"/>
        <v>[30.3570144288, -99.6349518999, "A08062"],</v>
      </c>
    </row>
    <row r="8064" spans="1:8" x14ac:dyDescent="0.2">
      <c r="A8064">
        <v>30.537274825699999</v>
      </c>
      <c r="B8064">
        <v>-99.626439822999998</v>
      </c>
      <c r="C8064" t="s">
        <v>22618</v>
      </c>
      <c r="D8064" t="s">
        <v>40569</v>
      </c>
      <c r="E8064" t="s">
        <v>22895</v>
      </c>
      <c r="F8064" t="s">
        <v>22896</v>
      </c>
      <c r="G8064" t="s">
        <v>22897</v>
      </c>
      <c r="H8064" t="str">
        <f t="shared" si="125"/>
        <v>[30.5372748257, -99.626439823, "A08063"],</v>
      </c>
    </row>
    <row r="8065" spans="1:8" x14ac:dyDescent="0.2">
      <c r="A8065">
        <v>30.677823851900001</v>
      </c>
      <c r="B8065">
        <v>-99.595038904700004</v>
      </c>
      <c r="C8065" t="s">
        <v>22619</v>
      </c>
      <c r="D8065" t="s">
        <v>40569</v>
      </c>
      <c r="E8065" t="s">
        <v>22895</v>
      </c>
      <c r="F8065" t="s">
        <v>22896</v>
      </c>
      <c r="G8065" t="s">
        <v>22897</v>
      </c>
      <c r="H8065" t="str">
        <f t="shared" si="125"/>
        <v>[30.6778238519, -99.5950389047, "A08064"],</v>
      </c>
    </row>
    <row r="8066" spans="1:8" x14ac:dyDescent="0.2">
      <c r="A8066">
        <v>30.677583605199999</v>
      </c>
      <c r="B8066">
        <v>-99.6047411479</v>
      </c>
      <c r="C8066" t="s">
        <v>22620</v>
      </c>
      <c r="D8066" t="s">
        <v>40569</v>
      </c>
      <c r="E8066" t="s">
        <v>22895</v>
      </c>
      <c r="F8066" t="s">
        <v>22896</v>
      </c>
      <c r="G8066" t="s">
        <v>22897</v>
      </c>
      <c r="H8066" t="str">
        <f t="shared" si="125"/>
        <v>[30.6775836052, -99.6047411479, "A08065"],</v>
      </c>
    </row>
    <row r="8067" spans="1:8" x14ac:dyDescent="0.2">
      <c r="A8067">
        <v>32.2421243382</v>
      </c>
      <c r="B8067">
        <v>-100.345937077</v>
      </c>
      <c r="C8067" t="s">
        <v>22621</v>
      </c>
      <c r="D8067" t="s">
        <v>40569</v>
      </c>
      <c r="E8067" t="s">
        <v>22895</v>
      </c>
      <c r="F8067" t="s">
        <v>22896</v>
      </c>
      <c r="G8067" t="s">
        <v>22897</v>
      </c>
      <c r="H8067" t="str">
        <f t="shared" ref="H8067:H8130" si="126">D8067&amp;A8067&amp;E8067&amp;B8067&amp;F8067&amp;C8067&amp;G8067</f>
        <v>[32.2421243382, -100.345937077, "A08066"],</v>
      </c>
    </row>
    <row r="8068" spans="1:8" x14ac:dyDescent="0.2">
      <c r="A8068">
        <v>32.2382575034</v>
      </c>
      <c r="B8068">
        <v>-100.356836578</v>
      </c>
      <c r="C8068" t="s">
        <v>22622</v>
      </c>
      <c r="D8068" t="s">
        <v>40569</v>
      </c>
      <c r="E8068" t="s">
        <v>22895</v>
      </c>
      <c r="F8068" t="s">
        <v>22896</v>
      </c>
      <c r="G8068" t="s">
        <v>22897</v>
      </c>
      <c r="H8068" t="str">
        <f t="shared" si="126"/>
        <v>[32.2382575034, -100.356836578, "A08067"],</v>
      </c>
    </row>
    <row r="8069" spans="1:8" x14ac:dyDescent="0.2">
      <c r="A8069">
        <v>32.213910622599997</v>
      </c>
      <c r="B8069">
        <v>-100.414511831</v>
      </c>
      <c r="C8069" t="s">
        <v>22623</v>
      </c>
      <c r="D8069" t="s">
        <v>40569</v>
      </c>
      <c r="E8069" t="s">
        <v>22895</v>
      </c>
      <c r="F8069" t="s">
        <v>22896</v>
      </c>
      <c r="G8069" t="s">
        <v>22897</v>
      </c>
      <c r="H8069" t="str">
        <f t="shared" si="126"/>
        <v>[32.2139106226, -100.414511831, "A08068"],</v>
      </c>
    </row>
    <row r="8070" spans="1:8" x14ac:dyDescent="0.2">
      <c r="A8070">
        <v>32.213555681800003</v>
      </c>
      <c r="B8070">
        <v>-100.381353625</v>
      </c>
      <c r="C8070" t="s">
        <v>22624</v>
      </c>
      <c r="D8070" t="s">
        <v>40569</v>
      </c>
      <c r="E8070" t="s">
        <v>22895</v>
      </c>
      <c r="F8070" t="s">
        <v>22896</v>
      </c>
      <c r="G8070" t="s">
        <v>22897</v>
      </c>
      <c r="H8070" t="str">
        <f t="shared" si="126"/>
        <v>[32.2135556818, -100.381353625, "A08069"],</v>
      </c>
    </row>
    <row r="8071" spans="1:8" x14ac:dyDescent="0.2">
      <c r="A8071">
        <v>32.1446232037</v>
      </c>
      <c r="B8071">
        <v>-100.42693063999999</v>
      </c>
      <c r="C8071" t="s">
        <v>22625</v>
      </c>
      <c r="D8071" t="s">
        <v>40569</v>
      </c>
      <c r="E8071" t="s">
        <v>22895</v>
      </c>
      <c r="F8071" t="s">
        <v>22896</v>
      </c>
      <c r="G8071" t="s">
        <v>22897</v>
      </c>
      <c r="H8071" t="str">
        <f t="shared" si="126"/>
        <v>[32.1446232037, -100.42693064, "A08070"],</v>
      </c>
    </row>
    <row r="8072" spans="1:8" x14ac:dyDescent="0.2">
      <c r="A8072">
        <v>32.096083845800003</v>
      </c>
      <c r="B8072">
        <v>-100.33640745700001</v>
      </c>
      <c r="C8072" t="s">
        <v>22626</v>
      </c>
      <c r="D8072" t="s">
        <v>40569</v>
      </c>
      <c r="E8072" t="s">
        <v>22895</v>
      </c>
      <c r="F8072" t="s">
        <v>22896</v>
      </c>
      <c r="G8072" t="s">
        <v>22897</v>
      </c>
      <c r="H8072" t="str">
        <f t="shared" si="126"/>
        <v>[32.0960838458, -100.336407457, "A08071"],</v>
      </c>
    </row>
    <row r="8073" spans="1:8" x14ac:dyDescent="0.2">
      <c r="A8073">
        <v>32.082594928799999</v>
      </c>
      <c r="B8073">
        <v>-100.406475149</v>
      </c>
      <c r="C8073" t="s">
        <v>22627</v>
      </c>
      <c r="D8073" t="s">
        <v>40569</v>
      </c>
      <c r="E8073" t="s">
        <v>22895</v>
      </c>
      <c r="F8073" t="s">
        <v>22896</v>
      </c>
      <c r="G8073" t="s">
        <v>22897</v>
      </c>
      <c r="H8073" t="str">
        <f t="shared" si="126"/>
        <v>[32.0825949288, -100.406475149, "A08072"],</v>
      </c>
    </row>
    <row r="8074" spans="1:8" x14ac:dyDescent="0.2">
      <c r="A8074">
        <v>32.380048155200001</v>
      </c>
      <c r="B8074">
        <v>-100.432056101</v>
      </c>
      <c r="C8074" t="s">
        <v>22628</v>
      </c>
      <c r="D8074" t="s">
        <v>40569</v>
      </c>
      <c r="E8074" t="s">
        <v>22895</v>
      </c>
      <c r="F8074" t="s">
        <v>22896</v>
      </c>
      <c r="G8074" t="s">
        <v>22897</v>
      </c>
      <c r="H8074" t="str">
        <f t="shared" si="126"/>
        <v>[32.3800481552, -100.432056101, "A08073"],</v>
      </c>
    </row>
    <row r="8075" spans="1:8" x14ac:dyDescent="0.2">
      <c r="A8075">
        <v>32.146992948700003</v>
      </c>
      <c r="B8075">
        <v>-100.211799782</v>
      </c>
      <c r="C8075" t="s">
        <v>22629</v>
      </c>
      <c r="D8075" t="s">
        <v>40569</v>
      </c>
      <c r="E8075" t="s">
        <v>22895</v>
      </c>
      <c r="F8075" t="s">
        <v>22896</v>
      </c>
      <c r="G8075" t="s">
        <v>22897</v>
      </c>
      <c r="H8075" t="str">
        <f t="shared" si="126"/>
        <v>[32.1469929487, -100.211799782, "A08074"],</v>
      </c>
    </row>
    <row r="8076" spans="1:8" x14ac:dyDescent="0.2">
      <c r="A8076">
        <v>32.1499827098</v>
      </c>
      <c r="B8076">
        <v>-100.214536678</v>
      </c>
      <c r="C8076" t="s">
        <v>22630</v>
      </c>
      <c r="D8076" t="s">
        <v>40569</v>
      </c>
      <c r="E8076" t="s">
        <v>22895</v>
      </c>
      <c r="F8076" t="s">
        <v>22896</v>
      </c>
      <c r="G8076" t="s">
        <v>22897</v>
      </c>
      <c r="H8076" t="str">
        <f t="shared" si="126"/>
        <v>[32.1499827098, -100.214536678, "A08075"],</v>
      </c>
    </row>
    <row r="8077" spans="1:8" x14ac:dyDescent="0.2">
      <c r="A8077">
        <v>32.188717536399999</v>
      </c>
      <c r="B8077">
        <v>-100.176846981</v>
      </c>
      <c r="C8077" t="s">
        <v>22631</v>
      </c>
      <c r="D8077" t="s">
        <v>40569</v>
      </c>
      <c r="E8077" t="s">
        <v>22895</v>
      </c>
      <c r="F8077" t="s">
        <v>22896</v>
      </c>
      <c r="G8077" t="s">
        <v>22897</v>
      </c>
      <c r="H8077" t="str">
        <f t="shared" si="126"/>
        <v>[32.1887175364, -100.176846981, "A08076"],</v>
      </c>
    </row>
    <row r="8078" spans="1:8" x14ac:dyDescent="0.2">
      <c r="A8078">
        <v>32.195534256400002</v>
      </c>
      <c r="B8078">
        <v>-100.176674909</v>
      </c>
      <c r="C8078" t="s">
        <v>22632</v>
      </c>
      <c r="D8078" t="s">
        <v>40569</v>
      </c>
      <c r="E8078" t="s">
        <v>22895</v>
      </c>
      <c r="F8078" t="s">
        <v>22896</v>
      </c>
      <c r="G8078" t="s">
        <v>22897</v>
      </c>
      <c r="H8078" t="str">
        <f t="shared" si="126"/>
        <v>[32.1955342564, -100.176674909, "A08077"],</v>
      </c>
    </row>
    <row r="8079" spans="1:8" x14ac:dyDescent="0.2">
      <c r="A8079">
        <v>32.983467770300003</v>
      </c>
      <c r="B8079">
        <v>-98.150024775099993</v>
      </c>
      <c r="C8079" t="s">
        <v>22633</v>
      </c>
      <c r="D8079" t="s">
        <v>40569</v>
      </c>
      <c r="E8079" t="s">
        <v>22895</v>
      </c>
      <c r="F8079" t="s">
        <v>22896</v>
      </c>
      <c r="G8079" t="s">
        <v>22897</v>
      </c>
      <c r="H8079" t="str">
        <f t="shared" si="126"/>
        <v>[32.9834677703, -98.1500247751, "A08078"],</v>
      </c>
    </row>
    <row r="8080" spans="1:8" x14ac:dyDescent="0.2">
      <c r="A8080">
        <v>32.982108025000002</v>
      </c>
      <c r="B8080">
        <v>-98.132497341800004</v>
      </c>
      <c r="C8080" t="s">
        <v>22634</v>
      </c>
      <c r="D8080" t="s">
        <v>40569</v>
      </c>
      <c r="E8080" t="s">
        <v>22895</v>
      </c>
      <c r="F8080" t="s">
        <v>22896</v>
      </c>
      <c r="G8080" t="s">
        <v>22897</v>
      </c>
      <c r="H8080" t="str">
        <f t="shared" si="126"/>
        <v>[32.982108025, -98.1324973418, "A08079"],</v>
      </c>
    </row>
    <row r="8081" spans="1:8" x14ac:dyDescent="0.2">
      <c r="A8081">
        <v>32.885132806800002</v>
      </c>
      <c r="B8081">
        <v>-98.325304043900005</v>
      </c>
      <c r="C8081" t="s">
        <v>22635</v>
      </c>
      <c r="D8081" t="s">
        <v>40569</v>
      </c>
      <c r="E8081" t="s">
        <v>22895</v>
      </c>
      <c r="F8081" t="s">
        <v>22896</v>
      </c>
      <c r="G8081" t="s">
        <v>22897</v>
      </c>
      <c r="H8081" t="str">
        <f t="shared" si="126"/>
        <v>[32.8851328068, -98.3253040439, "A08080"],</v>
      </c>
    </row>
    <row r="8082" spans="1:8" x14ac:dyDescent="0.2">
      <c r="A8082">
        <v>32.7645020211</v>
      </c>
      <c r="B8082">
        <v>-98.241145110900007</v>
      </c>
      <c r="C8082" t="s">
        <v>22636</v>
      </c>
      <c r="D8082" t="s">
        <v>40569</v>
      </c>
      <c r="E8082" t="s">
        <v>22895</v>
      </c>
      <c r="F8082" t="s">
        <v>22896</v>
      </c>
      <c r="G8082" t="s">
        <v>22897</v>
      </c>
      <c r="H8082" t="str">
        <f t="shared" si="126"/>
        <v>[32.7645020211, -98.2411451109, "A08081"],</v>
      </c>
    </row>
    <row r="8083" spans="1:8" x14ac:dyDescent="0.2">
      <c r="A8083">
        <v>32.6028446997</v>
      </c>
      <c r="B8083">
        <v>-98.573156941700006</v>
      </c>
      <c r="C8083" t="s">
        <v>22637</v>
      </c>
      <c r="D8083" t="s">
        <v>40569</v>
      </c>
      <c r="E8083" t="s">
        <v>22895</v>
      </c>
      <c r="F8083" t="s">
        <v>22896</v>
      </c>
      <c r="G8083" t="s">
        <v>22897</v>
      </c>
      <c r="H8083" t="str">
        <f t="shared" si="126"/>
        <v>[32.6028446997, -98.5731569417, "A08082"],</v>
      </c>
    </row>
    <row r="8084" spans="1:8" x14ac:dyDescent="0.2">
      <c r="A8084">
        <v>32.626244214000003</v>
      </c>
      <c r="B8084">
        <v>-98.4917181</v>
      </c>
      <c r="C8084" t="s">
        <v>22638</v>
      </c>
      <c r="D8084" t="s">
        <v>40569</v>
      </c>
      <c r="E8084" t="s">
        <v>22895</v>
      </c>
      <c r="F8084" t="s">
        <v>22896</v>
      </c>
      <c r="G8084" t="s">
        <v>22897</v>
      </c>
      <c r="H8084" t="str">
        <f t="shared" si="126"/>
        <v>[32.626244214, -98.4917181, "A08083"],</v>
      </c>
    </row>
    <row r="8085" spans="1:8" x14ac:dyDescent="0.2">
      <c r="A8085">
        <v>32.942865550900002</v>
      </c>
      <c r="B8085">
        <v>-98.4091341317</v>
      </c>
      <c r="C8085" t="s">
        <v>22639</v>
      </c>
      <c r="D8085" t="s">
        <v>40569</v>
      </c>
      <c r="E8085" t="s">
        <v>22895</v>
      </c>
      <c r="F8085" t="s">
        <v>22896</v>
      </c>
      <c r="G8085" t="s">
        <v>22897</v>
      </c>
      <c r="H8085" t="str">
        <f t="shared" si="126"/>
        <v>[32.9428655509, -98.4091341317, "A08084"],</v>
      </c>
    </row>
    <row r="8086" spans="1:8" x14ac:dyDescent="0.2">
      <c r="A8086">
        <v>32.8997649294</v>
      </c>
      <c r="B8086">
        <v>-98.437710906299998</v>
      </c>
      <c r="C8086" t="s">
        <v>22640</v>
      </c>
      <c r="D8086" t="s">
        <v>40569</v>
      </c>
      <c r="E8086" t="s">
        <v>22895</v>
      </c>
      <c r="F8086" t="s">
        <v>22896</v>
      </c>
      <c r="G8086" t="s">
        <v>22897</v>
      </c>
      <c r="H8086" t="str">
        <f t="shared" si="126"/>
        <v>[32.8997649294, -98.4377109063, "A08085"],</v>
      </c>
    </row>
    <row r="8087" spans="1:8" x14ac:dyDescent="0.2">
      <c r="A8087">
        <v>32.719518123900002</v>
      </c>
      <c r="B8087">
        <v>-98.126171595100004</v>
      </c>
      <c r="C8087" t="s">
        <v>22641</v>
      </c>
      <c r="D8087" t="s">
        <v>40569</v>
      </c>
      <c r="E8087" t="s">
        <v>22895</v>
      </c>
      <c r="F8087" t="s">
        <v>22896</v>
      </c>
      <c r="G8087" t="s">
        <v>22897</v>
      </c>
      <c r="H8087" t="str">
        <f t="shared" si="126"/>
        <v>[32.7195181239, -98.1261715951, "A08086"],</v>
      </c>
    </row>
    <row r="8088" spans="1:8" x14ac:dyDescent="0.2">
      <c r="A8088">
        <v>32.719474200100002</v>
      </c>
      <c r="B8088">
        <v>-98.116164617500004</v>
      </c>
      <c r="C8088" t="s">
        <v>22642</v>
      </c>
      <c r="D8088" t="s">
        <v>40569</v>
      </c>
      <c r="E8088" t="s">
        <v>22895</v>
      </c>
      <c r="F8088" t="s">
        <v>22896</v>
      </c>
      <c r="G8088" t="s">
        <v>22897</v>
      </c>
      <c r="H8088" t="str">
        <f t="shared" si="126"/>
        <v>[32.7194742001, -98.1161646175, "A08087"],</v>
      </c>
    </row>
    <row r="8089" spans="1:8" x14ac:dyDescent="0.2">
      <c r="A8089">
        <v>32.512048181799997</v>
      </c>
      <c r="B8089">
        <v>-98.078166728599996</v>
      </c>
      <c r="C8089" t="s">
        <v>22643</v>
      </c>
      <c r="D8089" t="s">
        <v>40569</v>
      </c>
      <c r="E8089" t="s">
        <v>22895</v>
      </c>
      <c r="F8089" t="s">
        <v>22896</v>
      </c>
      <c r="G8089" t="s">
        <v>22897</v>
      </c>
      <c r="H8089" t="str">
        <f t="shared" si="126"/>
        <v>[32.5120481818, -98.0781667286, "A08088"],</v>
      </c>
    </row>
    <row r="8090" spans="1:8" x14ac:dyDescent="0.2">
      <c r="A8090">
        <v>32.756094111800003</v>
      </c>
      <c r="B8090">
        <v>-98.133167595800003</v>
      </c>
      <c r="C8090" t="s">
        <v>22644</v>
      </c>
      <c r="D8090" t="s">
        <v>40569</v>
      </c>
      <c r="E8090" t="s">
        <v>22895</v>
      </c>
      <c r="F8090" t="s">
        <v>22896</v>
      </c>
      <c r="G8090" t="s">
        <v>22897</v>
      </c>
      <c r="H8090" t="str">
        <f t="shared" si="126"/>
        <v>[32.7560941118, -98.1331675958, "A08089"],</v>
      </c>
    </row>
    <row r="8091" spans="1:8" x14ac:dyDescent="0.2">
      <c r="A8091">
        <v>32.854422211699998</v>
      </c>
      <c r="B8091">
        <v>-98.082739873799994</v>
      </c>
      <c r="C8091" t="s">
        <v>22645</v>
      </c>
      <c r="D8091" t="s">
        <v>40569</v>
      </c>
      <c r="E8091" t="s">
        <v>22895</v>
      </c>
      <c r="F8091" t="s">
        <v>22896</v>
      </c>
      <c r="G8091" t="s">
        <v>22897</v>
      </c>
      <c r="H8091" t="str">
        <f t="shared" si="126"/>
        <v>[32.8544222117, -98.0827398738, "A08090"],</v>
      </c>
    </row>
    <row r="8092" spans="1:8" x14ac:dyDescent="0.2">
      <c r="A8092">
        <v>32.969019207400002</v>
      </c>
      <c r="B8092">
        <v>-97.645672029500005</v>
      </c>
      <c r="C8092" t="s">
        <v>22646</v>
      </c>
      <c r="D8092" t="s">
        <v>40569</v>
      </c>
      <c r="E8092" t="s">
        <v>22895</v>
      </c>
      <c r="F8092" t="s">
        <v>22896</v>
      </c>
      <c r="G8092" t="s">
        <v>22897</v>
      </c>
      <c r="H8092" t="str">
        <f t="shared" si="126"/>
        <v>[32.9690192074, -97.6456720295, "A08091"],</v>
      </c>
    </row>
    <row r="8093" spans="1:8" x14ac:dyDescent="0.2">
      <c r="A8093">
        <v>32.841412126100003</v>
      </c>
      <c r="B8093">
        <v>-97.971401287299997</v>
      </c>
      <c r="C8093" t="s">
        <v>22647</v>
      </c>
      <c r="D8093" t="s">
        <v>40569</v>
      </c>
      <c r="E8093" t="s">
        <v>22895</v>
      </c>
      <c r="F8093" t="s">
        <v>22896</v>
      </c>
      <c r="G8093" t="s">
        <v>22897</v>
      </c>
      <c r="H8093" t="str">
        <f t="shared" si="126"/>
        <v>[32.8414121261, -97.9714012873, "A08092"],</v>
      </c>
    </row>
    <row r="8094" spans="1:8" x14ac:dyDescent="0.2">
      <c r="A8094">
        <v>32.752363438000003</v>
      </c>
      <c r="B8094">
        <v>-97.953483823499994</v>
      </c>
      <c r="C8094" t="s">
        <v>22648</v>
      </c>
      <c r="D8094" t="s">
        <v>40569</v>
      </c>
      <c r="E8094" t="s">
        <v>22895</v>
      </c>
      <c r="F8094" t="s">
        <v>22896</v>
      </c>
      <c r="G8094" t="s">
        <v>22897</v>
      </c>
      <c r="H8094" t="str">
        <f t="shared" si="126"/>
        <v>[32.752363438, -97.9534838235, "A08093"],</v>
      </c>
    </row>
    <row r="8095" spans="1:8" x14ac:dyDescent="0.2">
      <c r="A8095">
        <v>32.647478994399997</v>
      </c>
      <c r="B8095">
        <v>-97.801554242899996</v>
      </c>
      <c r="C8095" t="s">
        <v>22649</v>
      </c>
      <c r="D8095" t="s">
        <v>40569</v>
      </c>
      <c r="E8095" t="s">
        <v>22895</v>
      </c>
      <c r="F8095" t="s">
        <v>22896</v>
      </c>
      <c r="G8095" t="s">
        <v>22897</v>
      </c>
      <c r="H8095" t="str">
        <f t="shared" si="126"/>
        <v>[32.6474789944, -97.8015542429, "A08094"],</v>
      </c>
    </row>
    <row r="8096" spans="1:8" x14ac:dyDescent="0.2">
      <c r="A8096">
        <v>32.639682348900003</v>
      </c>
      <c r="B8096">
        <v>-97.736516548599994</v>
      </c>
      <c r="C8096" t="s">
        <v>22650</v>
      </c>
      <c r="D8096" t="s">
        <v>40569</v>
      </c>
      <c r="E8096" t="s">
        <v>22895</v>
      </c>
      <c r="F8096" t="s">
        <v>22896</v>
      </c>
      <c r="G8096" t="s">
        <v>22897</v>
      </c>
      <c r="H8096" t="str">
        <f t="shared" si="126"/>
        <v>[32.6396823489, -97.7365165486, "A08095"],</v>
      </c>
    </row>
    <row r="8097" spans="1:8" x14ac:dyDescent="0.2">
      <c r="A8097">
        <v>32.635220603599997</v>
      </c>
      <c r="B8097">
        <v>-97.627969461399999</v>
      </c>
      <c r="C8097" t="s">
        <v>22651</v>
      </c>
      <c r="D8097" t="s">
        <v>40569</v>
      </c>
      <c r="E8097" t="s">
        <v>22895</v>
      </c>
      <c r="F8097" t="s">
        <v>22896</v>
      </c>
      <c r="G8097" t="s">
        <v>22897</v>
      </c>
      <c r="H8097" t="str">
        <f t="shared" si="126"/>
        <v>[32.6352206036, -97.6279694614, "A08096"],</v>
      </c>
    </row>
    <row r="8098" spans="1:8" x14ac:dyDescent="0.2">
      <c r="A8098">
        <v>32.857037781899997</v>
      </c>
      <c r="B8098">
        <v>-97.759245821600004</v>
      </c>
      <c r="C8098" t="s">
        <v>22652</v>
      </c>
      <c r="D8098" t="s">
        <v>40569</v>
      </c>
      <c r="E8098" t="s">
        <v>22895</v>
      </c>
      <c r="F8098" t="s">
        <v>22896</v>
      </c>
      <c r="G8098" t="s">
        <v>22897</v>
      </c>
      <c r="H8098" t="str">
        <f t="shared" si="126"/>
        <v>[32.8570377819, -97.7592458216, "A08097"],</v>
      </c>
    </row>
    <row r="8099" spans="1:8" x14ac:dyDescent="0.2">
      <c r="A8099">
        <v>32.780544359799997</v>
      </c>
      <c r="B8099">
        <v>-97.722254921599998</v>
      </c>
      <c r="C8099" t="s">
        <v>22653</v>
      </c>
      <c r="D8099" t="s">
        <v>40569</v>
      </c>
      <c r="E8099" t="s">
        <v>22895</v>
      </c>
      <c r="F8099" t="s">
        <v>22896</v>
      </c>
      <c r="G8099" t="s">
        <v>22897</v>
      </c>
      <c r="H8099" t="str">
        <f t="shared" si="126"/>
        <v>[32.7805443598, -97.7222549216, "A08098"],</v>
      </c>
    </row>
    <row r="8100" spans="1:8" x14ac:dyDescent="0.2">
      <c r="A8100">
        <v>32.748226800300003</v>
      </c>
      <c r="B8100">
        <v>-97.667401109699995</v>
      </c>
      <c r="C8100" t="s">
        <v>22654</v>
      </c>
      <c r="D8100" t="s">
        <v>40569</v>
      </c>
      <c r="E8100" t="s">
        <v>22895</v>
      </c>
      <c r="F8100" t="s">
        <v>22896</v>
      </c>
      <c r="G8100" t="s">
        <v>22897</v>
      </c>
      <c r="H8100" t="str">
        <f t="shared" si="126"/>
        <v>[32.7482268003, -97.6674011097, "A08099"],</v>
      </c>
    </row>
    <row r="8101" spans="1:8" x14ac:dyDescent="0.2">
      <c r="A8101">
        <v>34.565632402399999</v>
      </c>
      <c r="B8101">
        <v>-102.97405894400001</v>
      </c>
      <c r="C8101" t="s">
        <v>22655</v>
      </c>
      <c r="D8101" t="s">
        <v>40569</v>
      </c>
      <c r="E8101" t="s">
        <v>22895</v>
      </c>
      <c r="F8101" t="s">
        <v>22896</v>
      </c>
      <c r="G8101" t="s">
        <v>22897</v>
      </c>
      <c r="H8101" t="str">
        <f t="shared" si="126"/>
        <v>[34.5656324024, -102.974058944, "A08100"],</v>
      </c>
    </row>
    <row r="8102" spans="1:8" x14ac:dyDescent="0.2">
      <c r="A8102">
        <v>34.558611665000001</v>
      </c>
      <c r="B8102">
        <v>-102.956464115</v>
      </c>
      <c r="C8102" t="s">
        <v>22656</v>
      </c>
      <c r="D8102" t="s">
        <v>40569</v>
      </c>
      <c r="E8102" t="s">
        <v>22895</v>
      </c>
      <c r="F8102" t="s">
        <v>22896</v>
      </c>
      <c r="G8102" t="s">
        <v>22897</v>
      </c>
      <c r="H8102" t="str">
        <f t="shared" si="126"/>
        <v>[34.558611665, -102.956464115, "A08101"],</v>
      </c>
    </row>
    <row r="8103" spans="1:8" x14ac:dyDescent="0.2">
      <c r="A8103">
        <v>35.399825300400003</v>
      </c>
      <c r="B8103">
        <v>-101.862043868</v>
      </c>
      <c r="C8103" t="s">
        <v>22657</v>
      </c>
      <c r="D8103" t="s">
        <v>40569</v>
      </c>
      <c r="E8103" t="s">
        <v>22895</v>
      </c>
      <c r="F8103" t="s">
        <v>22896</v>
      </c>
      <c r="G8103" t="s">
        <v>22897</v>
      </c>
      <c r="H8103" t="str">
        <f t="shared" si="126"/>
        <v>[35.3998253004, -101.862043868, "A08102"],</v>
      </c>
    </row>
    <row r="8104" spans="1:8" x14ac:dyDescent="0.2">
      <c r="A8104">
        <v>34.951906748900001</v>
      </c>
      <c r="B8104">
        <v>-101.66727507500001</v>
      </c>
      <c r="C8104" t="s">
        <v>22658</v>
      </c>
      <c r="D8104" t="s">
        <v>40569</v>
      </c>
      <c r="E8104" t="s">
        <v>22895</v>
      </c>
      <c r="F8104" t="s">
        <v>22896</v>
      </c>
      <c r="G8104" t="s">
        <v>22897</v>
      </c>
      <c r="H8104" t="str">
        <f t="shared" si="126"/>
        <v>[34.9519067489, -101.667275075, "A08103"],</v>
      </c>
    </row>
    <row r="8105" spans="1:8" x14ac:dyDescent="0.2">
      <c r="A8105">
        <v>34.948102636400002</v>
      </c>
      <c r="B8105">
        <v>-101.66344906499999</v>
      </c>
      <c r="C8105" t="s">
        <v>22659</v>
      </c>
      <c r="D8105" t="s">
        <v>40569</v>
      </c>
      <c r="E8105" t="s">
        <v>22895</v>
      </c>
      <c r="F8105" t="s">
        <v>22896</v>
      </c>
      <c r="G8105" t="s">
        <v>22897</v>
      </c>
      <c r="H8105" t="str">
        <f t="shared" si="126"/>
        <v>[34.9481026364, -101.663449065, "A08104"],</v>
      </c>
    </row>
    <row r="8106" spans="1:8" x14ac:dyDescent="0.2">
      <c r="A8106">
        <v>34.945429012200002</v>
      </c>
      <c r="B8106">
        <v>-101.66042131899999</v>
      </c>
      <c r="C8106" t="s">
        <v>22660</v>
      </c>
      <c r="D8106" t="s">
        <v>40569</v>
      </c>
      <c r="E8106" t="s">
        <v>22895</v>
      </c>
      <c r="F8106" t="s">
        <v>22896</v>
      </c>
      <c r="G8106" t="s">
        <v>22897</v>
      </c>
      <c r="H8106" t="str">
        <f t="shared" si="126"/>
        <v>[34.9454290122, -101.660421319, "A08105"],</v>
      </c>
    </row>
    <row r="8107" spans="1:8" x14ac:dyDescent="0.2">
      <c r="A8107">
        <v>34.942785120499998</v>
      </c>
      <c r="B8107">
        <v>-101.65682697699999</v>
      </c>
      <c r="C8107" t="s">
        <v>22661</v>
      </c>
      <c r="D8107" t="s">
        <v>40569</v>
      </c>
      <c r="E8107" t="s">
        <v>22895</v>
      </c>
      <c r="F8107" t="s">
        <v>22896</v>
      </c>
      <c r="G8107" t="s">
        <v>22897</v>
      </c>
      <c r="H8107" t="str">
        <f t="shared" si="126"/>
        <v>[34.9427851205, -101.656826977, "A08106"],</v>
      </c>
    </row>
    <row r="8108" spans="1:8" x14ac:dyDescent="0.2">
      <c r="A8108">
        <v>35.013950539699998</v>
      </c>
      <c r="B8108">
        <v>-101.90479458900001</v>
      </c>
      <c r="C8108" t="s">
        <v>22662</v>
      </c>
      <c r="D8108" t="s">
        <v>40569</v>
      </c>
      <c r="E8108" t="s">
        <v>22895</v>
      </c>
      <c r="F8108" t="s">
        <v>22896</v>
      </c>
      <c r="G8108" t="s">
        <v>22897</v>
      </c>
      <c r="H8108" t="str">
        <f t="shared" si="126"/>
        <v>[35.0139505397, -101.904794589, "A08107"],</v>
      </c>
    </row>
    <row r="8109" spans="1:8" x14ac:dyDescent="0.2">
      <c r="A8109">
        <v>35.061691181900002</v>
      </c>
      <c r="B8109">
        <v>-101.810921283</v>
      </c>
      <c r="C8109" t="s">
        <v>22663</v>
      </c>
      <c r="D8109" t="s">
        <v>40569</v>
      </c>
      <c r="E8109" t="s">
        <v>22895</v>
      </c>
      <c r="F8109" t="s">
        <v>22896</v>
      </c>
      <c r="G8109" t="s">
        <v>22897</v>
      </c>
      <c r="H8109" t="str">
        <f t="shared" si="126"/>
        <v>[35.0616911819, -101.810921283, "A08108"],</v>
      </c>
    </row>
    <row r="8110" spans="1:8" x14ac:dyDescent="0.2">
      <c r="A8110">
        <v>34.970301702299999</v>
      </c>
      <c r="B8110">
        <v>-101.95852072</v>
      </c>
      <c r="C8110" t="s">
        <v>22664</v>
      </c>
      <c r="D8110" t="s">
        <v>40569</v>
      </c>
      <c r="E8110" t="s">
        <v>22895</v>
      </c>
      <c r="F8110" t="s">
        <v>22896</v>
      </c>
      <c r="G8110" t="s">
        <v>22897</v>
      </c>
      <c r="H8110" t="str">
        <f t="shared" si="126"/>
        <v>[34.9703017023, -101.95852072, "A08109"],</v>
      </c>
    </row>
    <row r="8111" spans="1:8" x14ac:dyDescent="0.2">
      <c r="A8111">
        <v>34.970396769700002</v>
      </c>
      <c r="B8111">
        <v>-101.98002818000001</v>
      </c>
      <c r="C8111" t="s">
        <v>22665</v>
      </c>
      <c r="D8111" t="s">
        <v>40569</v>
      </c>
      <c r="E8111" t="s">
        <v>22895</v>
      </c>
      <c r="F8111" t="s">
        <v>22896</v>
      </c>
      <c r="G8111" t="s">
        <v>22897</v>
      </c>
      <c r="H8111" t="str">
        <f t="shared" si="126"/>
        <v>[34.9703967697, -101.98002818, "A08110"],</v>
      </c>
    </row>
    <row r="8112" spans="1:8" x14ac:dyDescent="0.2">
      <c r="A8112">
        <v>29.846112543099999</v>
      </c>
      <c r="B8112">
        <v>-99.771652387000003</v>
      </c>
      <c r="C8112" t="s">
        <v>22666</v>
      </c>
      <c r="D8112" t="s">
        <v>40569</v>
      </c>
      <c r="E8112" t="s">
        <v>22895</v>
      </c>
      <c r="F8112" t="s">
        <v>22896</v>
      </c>
      <c r="G8112" t="s">
        <v>22897</v>
      </c>
      <c r="H8112" t="str">
        <f t="shared" si="126"/>
        <v>[29.8461125431, -99.771652387, "A08111"],</v>
      </c>
    </row>
    <row r="8113" spans="1:8" x14ac:dyDescent="0.2">
      <c r="A8113">
        <v>29.8624683486</v>
      </c>
      <c r="B8113">
        <v>-99.771778984600004</v>
      </c>
      <c r="C8113" t="s">
        <v>22667</v>
      </c>
      <c r="D8113" t="s">
        <v>40569</v>
      </c>
      <c r="E8113" t="s">
        <v>22895</v>
      </c>
      <c r="F8113" t="s">
        <v>22896</v>
      </c>
      <c r="G8113" t="s">
        <v>22897</v>
      </c>
      <c r="H8113" t="str">
        <f t="shared" si="126"/>
        <v>[29.8624683486, -99.7717789846, "A08112"],</v>
      </c>
    </row>
    <row r="8114" spans="1:8" x14ac:dyDescent="0.2">
      <c r="A8114">
        <v>29.886306375</v>
      </c>
      <c r="B8114">
        <v>-100.020147288</v>
      </c>
      <c r="C8114" t="s">
        <v>22668</v>
      </c>
      <c r="D8114" t="s">
        <v>40569</v>
      </c>
      <c r="E8114" t="s">
        <v>22895</v>
      </c>
      <c r="F8114" t="s">
        <v>22896</v>
      </c>
      <c r="G8114" t="s">
        <v>22897</v>
      </c>
      <c r="H8114" t="str">
        <f t="shared" si="126"/>
        <v>[29.886306375, -100.020147288, "A08113"],</v>
      </c>
    </row>
    <row r="8115" spans="1:8" x14ac:dyDescent="0.2">
      <c r="A8115">
        <v>29.770928894499999</v>
      </c>
      <c r="B8115">
        <v>-99.986953720800003</v>
      </c>
      <c r="C8115" t="s">
        <v>22669</v>
      </c>
      <c r="D8115" t="s">
        <v>40569</v>
      </c>
      <c r="E8115" t="s">
        <v>22895</v>
      </c>
      <c r="F8115" t="s">
        <v>22896</v>
      </c>
      <c r="G8115" t="s">
        <v>22897</v>
      </c>
      <c r="H8115" t="str">
        <f t="shared" si="126"/>
        <v>[29.7709288945, -99.9869537208, "A08114"],</v>
      </c>
    </row>
    <row r="8116" spans="1:8" x14ac:dyDescent="0.2">
      <c r="A8116">
        <v>29.774915935399999</v>
      </c>
      <c r="B8116">
        <v>-99.974017779799993</v>
      </c>
      <c r="C8116" t="s">
        <v>22670</v>
      </c>
      <c r="D8116" t="s">
        <v>40569</v>
      </c>
      <c r="E8116" t="s">
        <v>22895</v>
      </c>
      <c r="F8116" t="s">
        <v>22896</v>
      </c>
      <c r="G8116" t="s">
        <v>22897</v>
      </c>
      <c r="H8116" t="str">
        <f t="shared" si="126"/>
        <v>[29.7749159354, -99.9740177798, "A08115"],</v>
      </c>
    </row>
    <row r="8117" spans="1:8" x14ac:dyDescent="0.2">
      <c r="A8117">
        <v>29.809679729999999</v>
      </c>
      <c r="B8117">
        <v>-99.680339707800002</v>
      </c>
      <c r="C8117" t="s">
        <v>22671</v>
      </c>
      <c r="D8117" t="s">
        <v>40569</v>
      </c>
      <c r="E8117" t="s">
        <v>22895</v>
      </c>
      <c r="F8117" t="s">
        <v>22896</v>
      </c>
      <c r="G8117" t="s">
        <v>22897</v>
      </c>
      <c r="H8117" t="str">
        <f t="shared" si="126"/>
        <v>[29.80967973, -99.6803397078, "A08116"],</v>
      </c>
    </row>
    <row r="8118" spans="1:8" x14ac:dyDescent="0.2">
      <c r="A8118">
        <v>29.808189829500002</v>
      </c>
      <c r="B8118">
        <v>-99.668454272999995</v>
      </c>
      <c r="C8118" t="s">
        <v>22672</v>
      </c>
      <c r="D8118" t="s">
        <v>40569</v>
      </c>
      <c r="E8118" t="s">
        <v>22895</v>
      </c>
      <c r="F8118" t="s">
        <v>22896</v>
      </c>
      <c r="G8118" t="s">
        <v>22897</v>
      </c>
      <c r="H8118" t="str">
        <f t="shared" si="126"/>
        <v>[29.8081898295, -99.668454273, "A08117"],</v>
      </c>
    </row>
    <row r="8119" spans="1:8" x14ac:dyDescent="0.2">
      <c r="A8119">
        <v>30.9906180662</v>
      </c>
      <c r="B8119">
        <v>-96.406953064800007</v>
      </c>
      <c r="C8119" t="s">
        <v>22673</v>
      </c>
      <c r="D8119" t="s">
        <v>40569</v>
      </c>
      <c r="E8119" t="s">
        <v>22895</v>
      </c>
      <c r="F8119" t="s">
        <v>22896</v>
      </c>
      <c r="G8119" t="s">
        <v>22897</v>
      </c>
      <c r="H8119" t="str">
        <f t="shared" si="126"/>
        <v>[30.9906180662, -96.4069530648, "A08118"],</v>
      </c>
    </row>
    <row r="8120" spans="1:8" x14ac:dyDescent="0.2">
      <c r="A8120">
        <v>31.1302220191</v>
      </c>
      <c r="B8120">
        <v>-96.490501019099995</v>
      </c>
      <c r="C8120" t="s">
        <v>22674</v>
      </c>
      <c r="D8120" t="s">
        <v>40569</v>
      </c>
      <c r="E8120" t="s">
        <v>22895</v>
      </c>
      <c r="F8120" t="s">
        <v>22896</v>
      </c>
      <c r="G8120" t="s">
        <v>22897</v>
      </c>
      <c r="H8120" t="str">
        <f t="shared" si="126"/>
        <v>[31.1302220191, -96.4905010191, "A08119"],</v>
      </c>
    </row>
    <row r="8121" spans="1:8" x14ac:dyDescent="0.2">
      <c r="A8121">
        <v>30.910888002899998</v>
      </c>
      <c r="B8121">
        <v>-96.366815929799998</v>
      </c>
      <c r="C8121" t="s">
        <v>22675</v>
      </c>
      <c r="D8121" t="s">
        <v>40569</v>
      </c>
      <c r="E8121" t="s">
        <v>22895</v>
      </c>
      <c r="F8121" t="s">
        <v>22896</v>
      </c>
      <c r="G8121" t="s">
        <v>22897</v>
      </c>
      <c r="H8121" t="str">
        <f t="shared" si="126"/>
        <v>[30.9108880029, -96.3668159298, "A08120"],</v>
      </c>
    </row>
    <row r="8122" spans="1:8" x14ac:dyDescent="0.2">
      <c r="A8122">
        <v>32.054954274399996</v>
      </c>
      <c r="B8122">
        <v>-100.115691227</v>
      </c>
      <c r="C8122" t="s">
        <v>22676</v>
      </c>
      <c r="D8122" t="s">
        <v>40569</v>
      </c>
      <c r="E8122" t="s">
        <v>22895</v>
      </c>
      <c r="F8122" t="s">
        <v>22896</v>
      </c>
      <c r="G8122" t="s">
        <v>22897</v>
      </c>
      <c r="H8122" t="str">
        <f t="shared" si="126"/>
        <v>[32.0549542744, -100.115691227, "A08121"],</v>
      </c>
    </row>
    <row r="8123" spans="1:8" x14ac:dyDescent="0.2">
      <c r="A8123">
        <v>32.062166046999998</v>
      </c>
      <c r="B8123">
        <v>-100.054010242</v>
      </c>
      <c r="C8123" t="s">
        <v>22677</v>
      </c>
      <c r="D8123" t="s">
        <v>40569</v>
      </c>
      <c r="E8123" t="s">
        <v>22895</v>
      </c>
      <c r="F8123" t="s">
        <v>22896</v>
      </c>
      <c r="G8123" t="s">
        <v>22897</v>
      </c>
      <c r="H8123" t="str">
        <f t="shared" si="126"/>
        <v>[32.062166047, -100.054010242, "A08122"],</v>
      </c>
    </row>
    <row r="8124" spans="1:8" x14ac:dyDescent="0.2">
      <c r="A8124">
        <v>32.061876569600003</v>
      </c>
      <c r="B8124">
        <v>-100.02510089</v>
      </c>
      <c r="C8124" t="s">
        <v>22678</v>
      </c>
      <c r="D8124" t="s">
        <v>40569</v>
      </c>
      <c r="E8124" t="s">
        <v>22895</v>
      </c>
      <c r="F8124" t="s">
        <v>22896</v>
      </c>
      <c r="G8124" t="s">
        <v>22897</v>
      </c>
      <c r="H8124" t="str">
        <f t="shared" si="126"/>
        <v>[32.0618765696, -100.02510089, "A08123"],</v>
      </c>
    </row>
    <row r="8125" spans="1:8" x14ac:dyDescent="0.2">
      <c r="A8125">
        <v>32.059777435900003</v>
      </c>
      <c r="B8125">
        <v>-100.02153462</v>
      </c>
      <c r="C8125" t="s">
        <v>22679</v>
      </c>
      <c r="D8125" t="s">
        <v>40569</v>
      </c>
      <c r="E8125" t="s">
        <v>22895</v>
      </c>
      <c r="F8125" t="s">
        <v>22896</v>
      </c>
      <c r="G8125" t="s">
        <v>22897</v>
      </c>
      <c r="H8125" t="str">
        <f t="shared" si="126"/>
        <v>[32.0597774359, -100.02153462, "A08124"],</v>
      </c>
    </row>
    <row r="8126" spans="1:8" x14ac:dyDescent="0.2">
      <c r="A8126">
        <v>32.061921712</v>
      </c>
      <c r="B8126">
        <v>-100.01670435699999</v>
      </c>
      <c r="C8126" t="s">
        <v>22680</v>
      </c>
      <c r="D8126" t="s">
        <v>40569</v>
      </c>
      <c r="E8126" t="s">
        <v>22895</v>
      </c>
      <c r="F8126" t="s">
        <v>22896</v>
      </c>
      <c r="G8126" t="s">
        <v>22897</v>
      </c>
      <c r="H8126" t="str">
        <f t="shared" si="126"/>
        <v>[32.061921712, -100.016704357, "A08125"],</v>
      </c>
    </row>
    <row r="8127" spans="1:8" x14ac:dyDescent="0.2">
      <c r="A8127">
        <v>32.077544057399997</v>
      </c>
      <c r="B8127">
        <v>-99.972413906400007</v>
      </c>
      <c r="C8127" t="s">
        <v>22681</v>
      </c>
      <c r="D8127" t="s">
        <v>40569</v>
      </c>
      <c r="E8127" t="s">
        <v>22895</v>
      </c>
      <c r="F8127" t="s">
        <v>22896</v>
      </c>
      <c r="G8127" t="s">
        <v>22897</v>
      </c>
      <c r="H8127" t="str">
        <f t="shared" si="126"/>
        <v>[32.0775440574, -99.9724139064, "A08126"],</v>
      </c>
    </row>
    <row r="8128" spans="1:8" x14ac:dyDescent="0.2">
      <c r="A8128">
        <v>32.075531593199997</v>
      </c>
      <c r="B8128">
        <v>-99.954443786400006</v>
      </c>
      <c r="C8128" t="s">
        <v>22682</v>
      </c>
      <c r="D8128" t="s">
        <v>40569</v>
      </c>
      <c r="E8128" t="s">
        <v>22895</v>
      </c>
      <c r="F8128" t="s">
        <v>22896</v>
      </c>
      <c r="G8128" t="s">
        <v>22897</v>
      </c>
      <c r="H8128" t="str">
        <f t="shared" si="126"/>
        <v>[32.0755315932, -99.9544437864, "A08127"],</v>
      </c>
    </row>
    <row r="8129" spans="1:8" x14ac:dyDescent="0.2">
      <c r="A8129">
        <v>32.057446796999997</v>
      </c>
      <c r="B8129">
        <v>-99.943330120100001</v>
      </c>
      <c r="C8129" t="s">
        <v>22683</v>
      </c>
      <c r="D8129" t="s">
        <v>40569</v>
      </c>
      <c r="E8129" t="s">
        <v>22895</v>
      </c>
      <c r="F8129" t="s">
        <v>22896</v>
      </c>
      <c r="G8129" t="s">
        <v>22897</v>
      </c>
      <c r="H8129" t="str">
        <f t="shared" si="126"/>
        <v>[32.057446797, -99.9433301201, "A08128"],</v>
      </c>
    </row>
    <row r="8130" spans="1:8" x14ac:dyDescent="0.2">
      <c r="A8130">
        <v>32.002746571400003</v>
      </c>
      <c r="B8130">
        <v>-99.944034080700007</v>
      </c>
      <c r="C8130" t="s">
        <v>22684</v>
      </c>
      <c r="D8130" t="s">
        <v>40569</v>
      </c>
      <c r="E8130" t="s">
        <v>22895</v>
      </c>
      <c r="F8130" t="s">
        <v>22896</v>
      </c>
      <c r="G8130" t="s">
        <v>22897</v>
      </c>
      <c r="H8130" t="str">
        <f t="shared" si="126"/>
        <v>[32.0027465714, -99.9440340807, "A08129"],</v>
      </c>
    </row>
    <row r="8131" spans="1:8" x14ac:dyDescent="0.2">
      <c r="A8131">
        <v>32.015766294000002</v>
      </c>
      <c r="B8131">
        <v>-99.872510238399997</v>
      </c>
      <c r="C8131" t="s">
        <v>22685</v>
      </c>
      <c r="D8131" t="s">
        <v>40569</v>
      </c>
      <c r="E8131" t="s">
        <v>22895</v>
      </c>
      <c r="F8131" t="s">
        <v>22896</v>
      </c>
      <c r="G8131" t="s">
        <v>22897</v>
      </c>
      <c r="H8131" t="str">
        <f t="shared" ref="H8131:H8177" si="127">D8131&amp;A8131&amp;E8131&amp;B8131&amp;F8131&amp;C8131&amp;G8131</f>
        <v>[32.015766294, -99.8725102384, "A08130"],</v>
      </c>
    </row>
    <row r="8132" spans="1:8" x14ac:dyDescent="0.2">
      <c r="A8132">
        <v>32.017526627000002</v>
      </c>
      <c r="B8132">
        <v>-99.865698219199999</v>
      </c>
      <c r="C8132" t="s">
        <v>22686</v>
      </c>
      <c r="D8132" t="s">
        <v>40569</v>
      </c>
      <c r="E8132" t="s">
        <v>22895</v>
      </c>
      <c r="F8132" t="s">
        <v>22896</v>
      </c>
      <c r="G8132" t="s">
        <v>22897</v>
      </c>
      <c r="H8132" t="str">
        <f t="shared" si="127"/>
        <v>[32.017526627, -99.8656982192, "A08131"],</v>
      </c>
    </row>
    <row r="8133" spans="1:8" x14ac:dyDescent="0.2">
      <c r="A8133">
        <v>31.963249473899999</v>
      </c>
      <c r="B8133">
        <v>-99.804712219899997</v>
      </c>
      <c r="C8133" t="s">
        <v>22687</v>
      </c>
      <c r="D8133" t="s">
        <v>40569</v>
      </c>
      <c r="E8133" t="s">
        <v>22895</v>
      </c>
      <c r="F8133" t="s">
        <v>22896</v>
      </c>
      <c r="G8133" t="s">
        <v>22897</v>
      </c>
      <c r="H8133" t="str">
        <f t="shared" si="127"/>
        <v>[31.9632494739, -99.8047122199, "A08132"],</v>
      </c>
    </row>
    <row r="8134" spans="1:8" x14ac:dyDescent="0.2">
      <c r="A8134">
        <v>31.9806158305</v>
      </c>
      <c r="B8134">
        <v>-100.094911001</v>
      </c>
      <c r="C8134" t="s">
        <v>22688</v>
      </c>
      <c r="D8134" t="s">
        <v>40569</v>
      </c>
      <c r="E8134" t="s">
        <v>22895</v>
      </c>
      <c r="F8134" t="s">
        <v>22896</v>
      </c>
      <c r="G8134" t="s">
        <v>22897</v>
      </c>
      <c r="H8134" t="str">
        <f t="shared" si="127"/>
        <v>[31.9806158305, -100.094911001, "A08133"],</v>
      </c>
    </row>
    <row r="8135" spans="1:8" x14ac:dyDescent="0.2">
      <c r="A8135">
        <v>31.904547169899999</v>
      </c>
      <c r="B8135">
        <v>-100.217027473</v>
      </c>
      <c r="C8135" t="s">
        <v>22689</v>
      </c>
      <c r="D8135" t="s">
        <v>40569</v>
      </c>
      <c r="E8135" t="s">
        <v>22895</v>
      </c>
      <c r="F8135" t="s">
        <v>22896</v>
      </c>
      <c r="G8135" t="s">
        <v>22897</v>
      </c>
      <c r="H8135" t="str">
        <f t="shared" si="127"/>
        <v>[31.9045471699, -100.217027473, "A08134"],</v>
      </c>
    </row>
    <row r="8136" spans="1:8" x14ac:dyDescent="0.2">
      <c r="A8136">
        <v>31.8991952342</v>
      </c>
      <c r="B8136">
        <v>-100.208792514</v>
      </c>
      <c r="C8136" t="s">
        <v>22690</v>
      </c>
      <c r="D8136" t="s">
        <v>40569</v>
      </c>
      <c r="E8136" t="s">
        <v>22895</v>
      </c>
      <c r="F8136" t="s">
        <v>22896</v>
      </c>
      <c r="G8136" t="s">
        <v>22897</v>
      </c>
      <c r="H8136" t="str">
        <f t="shared" si="127"/>
        <v>[31.8991952342, -100.208792514, "A08135"],</v>
      </c>
    </row>
    <row r="8137" spans="1:8" x14ac:dyDescent="0.2">
      <c r="A8137">
        <v>31.9120847953</v>
      </c>
      <c r="B8137">
        <v>-100.16422714799999</v>
      </c>
      <c r="C8137" t="s">
        <v>22691</v>
      </c>
      <c r="D8137" t="s">
        <v>40569</v>
      </c>
      <c r="E8137" t="s">
        <v>22895</v>
      </c>
      <c r="F8137" t="s">
        <v>22896</v>
      </c>
      <c r="G8137" t="s">
        <v>22897</v>
      </c>
      <c r="H8137" t="str">
        <f t="shared" si="127"/>
        <v>[31.9120847953, -100.164227148, "A08136"],</v>
      </c>
    </row>
    <row r="8138" spans="1:8" x14ac:dyDescent="0.2">
      <c r="A8138">
        <v>31.880114331000001</v>
      </c>
      <c r="B8138">
        <v>-100.173590628</v>
      </c>
      <c r="C8138" t="s">
        <v>22692</v>
      </c>
      <c r="D8138" t="s">
        <v>40569</v>
      </c>
      <c r="E8138" t="s">
        <v>22895</v>
      </c>
      <c r="F8138" t="s">
        <v>22896</v>
      </c>
      <c r="G8138" t="s">
        <v>22897</v>
      </c>
      <c r="H8138" t="str">
        <f t="shared" si="127"/>
        <v>[31.880114331, -100.173590628, "A08137"],</v>
      </c>
    </row>
    <row r="8139" spans="1:8" x14ac:dyDescent="0.2">
      <c r="A8139">
        <v>31.9893494895</v>
      </c>
      <c r="B8139">
        <v>-100.04137312100001</v>
      </c>
      <c r="C8139" t="s">
        <v>22693</v>
      </c>
      <c r="D8139" t="s">
        <v>40569</v>
      </c>
      <c r="E8139" t="s">
        <v>22895</v>
      </c>
      <c r="F8139" t="s">
        <v>22896</v>
      </c>
      <c r="G8139" t="s">
        <v>22897</v>
      </c>
      <c r="H8139" t="str">
        <f t="shared" si="127"/>
        <v>[31.9893494895, -100.041373121, "A08138"],</v>
      </c>
    </row>
    <row r="8140" spans="1:8" x14ac:dyDescent="0.2">
      <c r="A8140">
        <v>31.989126368600001</v>
      </c>
      <c r="B8140">
        <v>-100.002688693</v>
      </c>
      <c r="C8140" t="s">
        <v>22694</v>
      </c>
      <c r="D8140" t="s">
        <v>40569</v>
      </c>
      <c r="E8140" t="s">
        <v>22895</v>
      </c>
      <c r="F8140" t="s">
        <v>22896</v>
      </c>
      <c r="G8140" t="s">
        <v>22897</v>
      </c>
      <c r="H8140" t="str">
        <f t="shared" si="127"/>
        <v>[31.9891263686, -100.002688693, "A08139"],</v>
      </c>
    </row>
    <row r="8141" spans="1:8" x14ac:dyDescent="0.2">
      <c r="A8141">
        <v>31.899324097200001</v>
      </c>
      <c r="B8141">
        <v>-99.862538260600004</v>
      </c>
      <c r="C8141" t="s">
        <v>22695</v>
      </c>
      <c r="D8141" t="s">
        <v>40569</v>
      </c>
      <c r="E8141" t="s">
        <v>22895</v>
      </c>
      <c r="F8141" t="s">
        <v>22896</v>
      </c>
      <c r="G8141" t="s">
        <v>22897</v>
      </c>
      <c r="H8141" t="str">
        <f t="shared" si="127"/>
        <v>[31.8993240972, -99.8625382606, "A08140"],</v>
      </c>
    </row>
    <row r="8142" spans="1:8" x14ac:dyDescent="0.2">
      <c r="A8142">
        <v>31.907215174200001</v>
      </c>
      <c r="B8142">
        <v>-99.993615578299995</v>
      </c>
      <c r="C8142" t="s">
        <v>22696</v>
      </c>
      <c r="D8142" t="s">
        <v>40569</v>
      </c>
      <c r="E8142" t="s">
        <v>22895</v>
      </c>
      <c r="F8142" t="s">
        <v>22896</v>
      </c>
      <c r="G8142" t="s">
        <v>22897</v>
      </c>
      <c r="H8142" t="str">
        <f t="shared" si="127"/>
        <v>[31.9072151742, -99.9936155783, "A08141"],</v>
      </c>
    </row>
    <row r="8143" spans="1:8" x14ac:dyDescent="0.2">
      <c r="A8143">
        <v>31.896695853699999</v>
      </c>
      <c r="B8143">
        <v>-99.995658312800003</v>
      </c>
      <c r="C8143" t="s">
        <v>22697</v>
      </c>
      <c r="D8143" t="s">
        <v>40569</v>
      </c>
      <c r="E8143" t="s">
        <v>22895</v>
      </c>
      <c r="F8143" t="s">
        <v>22896</v>
      </c>
      <c r="G8143" t="s">
        <v>22897</v>
      </c>
      <c r="H8143" t="str">
        <f t="shared" si="127"/>
        <v>[31.8966958537, -99.9956583128, "A08142"],</v>
      </c>
    </row>
    <row r="8144" spans="1:8" x14ac:dyDescent="0.2">
      <c r="A8144">
        <v>31.896230107400001</v>
      </c>
      <c r="B8144">
        <v>-100.001126723</v>
      </c>
      <c r="C8144" t="s">
        <v>22698</v>
      </c>
      <c r="D8144" t="s">
        <v>40569</v>
      </c>
      <c r="E8144" t="s">
        <v>22895</v>
      </c>
      <c r="F8144" t="s">
        <v>22896</v>
      </c>
      <c r="G8144" t="s">
        <v>22897</v>
      </c>
      <c r="H8144" t="str">
        <f t="shared" si="127"/>
        <v>[31.8962301074, -100.001126723, "A08143"],</v>
      </c>
    </row>
    <row r="8145" spans="1:8" x14ac:dyDescent="0.2">
      <c r="A8145">
        <v>31.8939820955</v>
      </c>
      <c r="B8145">
        <v>-100.004790855</v>
      </c>
      <c r="C8145" t="s">
        <v>22699</v>
      </c>
      <c r="D8145" t="s">
        <v>40569</v>
      </c>
      <c r="E8145" t="s">
        <v>22895</v>
      </c>
      <c r="F8145" t="s">
        <v>22896</v>
      </c>
      <c r="G8145" t="s">
        <v>22897</v>
      </c>
      <c r="H8145" t="str">
        <f t="shared" si="127"/>
        <v>[31.8939820955, -100.004790855, "A08144"],</v>
      </c>
    </row>
    <row r="8146" spans="1:8" x14ac:dyDescent="0.2">
      <c r="A8146">
        <v>31.8834569797</v>
      </c>
      <c r="B8146">
        <v>-99.983252053699999</v>
      </c>
      <c r="C8146" t="s">
        <v>22700</v>
      </c>
      <c r="D8146" t="s">
        <v>40569</v>
      </c>
      <c r="E8146" t="s">
        <v>22895</v>
      </c>
      <c r="F8146" t="s">
        <v>22896</v>
      </c>
      <c r="G8146" t="s">
        <v>22897</v>
      </c>
      <c r="H8146" t="str">
        <f t="shared" si="127"/>
        <v>[31.8834569797, -99.9832520537, "A08145"],</v>
      </c>
    </row>
    <row r="8147" spans="1:8" x14ac:dyDescent="0.2">
      <c r="A8147">
        <v>31.860307305199999</v>
      </c>
      <c r="B8147">
        <v>-99.916824834899998</v>
      </c>
      <c r="C8147" t="s">
        <v>22701</v>
      </c>
      <c r="D8147" t="s">
        <v>40569</v>
      </c>
      <c r="E8147" t="s">
        <v>22895</v>
      </c>
      <c r="F8147" t="s">
        <v>22896</v>
      </c>
      <c r="G8147" t="s">
        <v>22897</v>
      </c>
      <c r="H8147" t="str">
        <f t="shared" si="127"/>
        <v>[31.8603073052, -99.9168248349, "A08146"],</v>
      </c>
    </row>
    <row r="8148" spans="1:8" x14ac:dyDescent="0.2">
      <c r="A8148">
        <v>31.8577985025</v>
      </c>
      <c r="B8148">
        <v>-99.904016737099994</v>
      </c>
      <c r="C8148" t="s">
        <v>22702</v>
      </c>
      <c r="D8148" t="s">
        <v>40569</v>
      </c>
      <c r="E8148" t="s">
        <v>22895</v>
      </c>
      <c r="F8148" t="s">
        <v>22896</v>
      </c>
      <c r="G8148" t="s">
        <v>22897</v>
      </c>
      <c r="H8148" t="str">
        <f t="shared" si="127"/>
        <v>[31.8577985025, -99.9040167371, "A08147"],</v>
      </c>
    </row>
    <row r="8149" spans="1:8" x14ac:dyDescent="0.2">
      <c r="A8149">
        <v>31.8081336889</v>
      </c>
      <c r="B8149">
        <v>-99.938333332200003</v>
      </c>
      <c r="C8149" t="s">
        <v>22703</v>
      </c>
      <c r="D8149" t="s">
        <v>40569</v>
      </c>
      <c r="E8149" t="s">
        <v>22895</v>
      </c>
      <c r="F8149" t="s">
        <v>22896</v>
      </c>
      <c r="G8149" t="s">
        <v>22897</v>
      </c>
      <c r="H8149" t="str">
        <f t="shared" si="127"/>
        <v>[31.8081336889, -99.9383333322, "A08148"],</v>
      </c>
    </row>
    <row r="8150" spans="1:8" x14ac:dyDescent="0.2">
      <c r="A8150">
        <v>31.785202351799999</v>
      </c>
      <c r="B8150">
        <v>-99.946167839099999</v>
      </c>
      <c r="C8150" t="s">
        <v>22704</v>
      </c>
      <c r="D8150" t="s">
        <v>40569</v>
      </c>
      <c r="E8150" t="s">
        <v>22895</v>
      </c>
      <c r="F8150" t="s">
        <v>22896</v>
      </c>
      <c r="G8150" t="s">
        <v>22897</v>
      </c>
      <c r="H8150" t="str">
        <f t="shared" si="127"/>
        <v>[31.7852023518, -99.9461678391, "A08149"],</v>
      </c>
    </row>
    <row r="8151" spans="1:8" x14ac:dyDescent="0.2">
      <c r="A8151">
        <v>31.842849514600001</v>
      </c>
      <c r="B8151">
        <v>-100.054281098</v>
      </c>
      <c r="C8151" t="s">
        <v>22705</v>
      </c>
      <c r="D8151" t="s">
        <v>40569</v>
      </c>
      <c r="E8151" t="s">
        <v>22895</v>
      </c>
      <c r="F8151" t="s">
        <v>22896</v>
      </c>
      <c r="G8151" t="s">
        <v>22897</v>
      </c>
      <c r="H8151" t="str">
        <f t="shared" si="127"/>
        <v>[31.8428495146, -100.054281098, "A08150"],</v>
      </c>
    </row>
    <row r="8152" spans="1:8" x14ac:dyDescent="0.2">
      <c r="A8152">
        <v>31.818822903899999</v>
      </c>
      <c r="B8152">
        <v>-100.052360843</v>
      </c>
      <c r="C8152" t="s">
        <v>22706</v>
      </c>
      <c r="D8152" t="s">
        <v>40569</v>
      </c>
      <c r="E8152" t="s">
        <v>22895</v>
      </c>
      <c r="F8152" t="s">
        <v>22896</v>
      </c>
      <c r="G8152" t="s">
        <v>22897</v>
      </c>
      <c r="H8152" t="str">
        <f t="shared" si="127"/>
        <v>[31.8188229039, -100.052360843, "A08151"],</v>
      </c>
    </row>
    <row r="8153" spans="1:8" x14ac:dyDescent="0.2">
      <c r="A8153">
        <v>31.856987627799999</v>
      </c>
      <c r="B8153">
        <v>-100.12407868699999</v>
      </c>
      <c r="C8153" t="s">
        <v>22707</v>
      </c>
      <c r="D8153" t="s">
        <v>40569</v>
      </c>
      <c r="E8153" t="s">
        <v>22895</v>
      </c>
      <c r="F8153" t="s">
        <v>22896</v>
      </c>
      <c r="G8153" t="s">
        <v>22897</v>
      </c>
      <c r="H8153" t="str">
        <f t="shared" si="127"/>
        <v>[31.8569876278, -100.124078687, "A08152"],</v>
      </c>
    </row>
    <row r="8154" spans="1:8" x14ac:dyDescent="0.2">
      <c r="A8154">
        <v>31.779369921800001</v>
      </c>
      <c r="B8154">
        <v>-100.03324942</v>
      </c>
      <c r="C8154" t="s">
        <v>22708</v>
      </c>
      <c r="D8154" t="s">
        <v>40569</v>
      </c>
      <c r="E8154" t="s">
        <v>22895</v>
      </c>
      <c r="F8154" t="s">
        <v>22896</v>
      </c>
      <c r="G8154" t="s">
        <v>22897</v>
      </c>
      <c r="H8154" t="str">
        <f t="shared" si="127"/>
        <v>[31.7793699218, -100.03324942, "A08153"],</v>
      </c>
    </row>
    <row r="8155" spans="1:8" x14ac:dyDescent="0.2">
      <c r="A8155">
        <v>31.804232102499999</v>
      </c>
      <c r="B8155">
        <v>-99.841213360899999</v>
      </c>
      <c r="C8155" t="s">
        <v>22709</v>
      </c>
      <c r="D8155" t="s">
        <v>40569</v>
      </c>
      <c r="E8155" t="s">
        <v>22895</v>
      </c>
      <c r="F8155" t="s">
        <v>22896</v>
      </c>
      <c r="G8155" t="s">
        <v>22897</v>
      </c>
      <c r="H8155" t="str">
        <f t="shared" si="127"/>
        <v>[31.8042321025, -99.8412133609, "A08154"],</v>
      </c>
    </row>
    <row r="8156" spans="1:8" x14ac:dyDescent="0.2">
      <c r="A8156">
        <v>31.8227183632</v>
      </c>
      <c r="B8156">
        <v>-99.820802396299996</v>
      </c>
      <c r="C8156" t="s">
        <v>22710</v>
      </c>
      <c r="D8156" t="s">
        <v>40569</v>
      </c>
      <c r="E8156" t="s">
        <v>22895</v>
      </c>
      <c r="F8156" t="s">
        <v>22896</v>
      </c>
      <c r="G8156" t="s">
        <v>22897</v>
      </c>
      <c r="H8156" t="str">
        <f t="shared" si="127"/>
        <v>[31.8227183632, -99.8208023963, "A08155"],</v>
      </c>
    </row>
    <row r="8157" spans="1:8" x14ac:dyDescent="0.2">
      <c r="A8157">
        <v>31.7927440359</v>
      </c>
      <c r="B8157">
        <v>-99.812843631800007</v>
      </c>
      <c r="C8157" t="s">
        <v>22711</v>
      </c>
      <c r="D8157" t="s">
        <v>40569</v>
      </c>
      <c r="E8157" t="s">
        <v>22895</v>
      </c>
      <c r="F8157" t="s">
        <v>22896</v>
      </c>
      <c r="G8157" t="s">
        <v>22897</v>
      </c>
      <c r="H8157" t="str">
        <f t="shared" si="127"/>
        <v>[31.7927440359, -99.8128436318, "A08156"],</v>
      </c>
    </row>
    <row r="8158" spans="1:8" x14ac:dyDescent="0.2">
      <c r="A8158">
        <v>31.6941197218</v>
      </c>
      <c r="B8158">
        <v>-100.178305166</v>
      </c>
      <c r="C8158" t="s">
        <v>22712</v>
      </c>
      <c r="D8158" t="s">
        <v>40569</v>
      </c>
      <c r="E8158" t="s">
        <v>22895</v>
      </c>
      <c r="F8158" t="s">
        <v>22896</v>
      </c>
      <c r="G8158" t="s">
        <v>22897</v>
      </c>
      <c r="H8158" t="str">
        <f t="shared" si="127"/>
        <v>[31.6941197218, -100.178305166, "A08157"],</v>
      </c>
    </row>
    <row r="8159" spans="1:8" x14ac:dyDescent="0.2">
      <c r="A8159">
        <v>31.684025825599999</v>
      </c>
      <c r="B8159">
        <v>-100.18523004799999</v>
      </c>
      <c r="C8159" t="s">
        <v>22713</v>
      </c>
      <c r="D8159" t="s">
        <v>40569</v>
      </c>
      <c r="E8159" t="s">
        <v>22895</v>
      </c>
      <c r="F8159" t="s">
        <v>22896</v>
      </c>
      <c r="G8159" t="s">
        <v>22897</v>
      </c>
      <c r="H8159" t="str">
        <f t="shared" si="127"/>
        <v>[31.6840258256, -100.185230048, "A08158"],</v>
      </c>
    </row>
    <row r="8160" spans="1:8" x14ac:dyDescent="0.2">
      <c r="A8160">
        <v>31.684025825599999</v>
      </c>
      <c r="B8160">
        <v>-100.196967137</v>
      </c>
      <c r="C8160" t="s">
        <v>22714</v>
      </c>
      <c r="D8160" t="s">
        <v>40569</v>
      </c>
      <c r="E8160" t="s">
        <v>22895</v>
      </c>
      <c r="F8160" t="s">
        <v>22896</v>
      </c>
      <c r="G8160" t="s">
        <v>22897</v>
      </c>
      <c r="H8160" t="str">
        <f t="shared" si="127"/>
        <v>[31.6840258256, -100.196967137, "A08159"],</v>
      </c>
    </row>
    <row r="8161" spans="1:8" x14ac:dyDescent="0.2">
      <c r="A8161">
        <v>31.7074155615</v>
      </c>
      <c r="B8161">
        <v>-100.06113589100001</v>
      </c>
      <c r="C8161" t="s">
        <v>22715</v>
      </c>
      <c r="D8161" t="s">
        <v>40569</v>
      </c>
      <c r="E8161" t="s">
        <v>22895</v>
      </c>
      <c r="F8161" t="s">
        <v>22896</v>
      </c>
      <c r="G8161" t="s">
        <v>22897</v>
      </c>
      <c r="H8161" t="str">
        <f t="shared" si="127"/>
        <v>[31.7074155615, -100.061135891, "A08160"],</v>
      </c>
    </row>
    <row r="8162" spans="1:8" x14ac:dyDescent="0.2">
      <c r="A8162">
        <v>31.711934513599999</v>
      </c>
      <c r="B8162">
        <v>-100.10661100900001</v>
      </c>
      <c r="C8162" t="s">
        <v>22716</v>
      </c>
      <c r="D8162" t="s">
        <v>40569</v>
      </c>
      <c r="E8162" t="s">
        <v>22895</v>
      </c>
      <c r="F8162" t="s">
        <v>22896</v>
      </c>
      <c r="G8162" t="s">
        <v>22897</v>
      </c>
      <c r="H8162" t="str">
        <f t="shared" si="127"/>
        <v>[31.7119345136, -100.106611009, "A08161"],</v>
      </c>
    </row>
    <row r="8163" spans="1:8" x14ac:dyDescent="0.2">
      <c r="A8163">
        <v>31.675747791900001</v>
      </c>
      <c r="B8163">
        <v>-100.092175248</v>
      </c>
      <c r="C8163" t="s">
        <v>22717</v>
      </c>
      <c r="D8163" t="s">
        <v>40569</v>
      </c>
      <c r="E8163" t="s">
        <v>22895</v>
      </c>
      <c r="F8163" t="s">
        <v>22896</v>
      </c>
      <c r="G8163" t="s">
        <v>22897</v>
      </c>
      <c r="H8163" t="str">
        <f t="shared" si="127"/>
        <v>[31.6757477919, -100.092175248, "A08162"],</v>
      </c>
    </row>
    <row r="8164" spans="1:8" x14ac:dyDescent="0.2">
      <c r="A8164">
        <v>31.703848807100002</v>
      </c>
      <c r="B8164">
        <v>-100.010831325</v>
      </c>
      <c r="C8164" t="s">
        <v>22718</v>
      </c>
      <c r="D8164" t="s">
        <v>40569</v>
      </c>
      <c r="E8164" t="s">
        <v>22895</v>
      </c>
      <c r="F8164" t="s">
        <v>22896</v>
      </c>
      <c r="G8164" t="s">
        <v>22897</v>
      </c>
      <c r="H8164" t="str">
        <f t="shared" si="127"/>
        <v>[31.7038488071, -100.010831325, "A08163"],</v>
      </c>
    </row>
    <row r="8165" spans="1:8" x14ac:dyDescent="0.2">
      <c r="A8165">
        <v>31.6892374283</v>
      </c>
      <c r="B8165">
        <v>-100.034351036</v>
      </c>
      <c r="C8165" t="s">
        <v>22719</v>
      </c>
      <c r="D8165" t="s">
        <v>40569</v>
      </c>
      <c r="E8165" t="s">
        <v>22895</v>
      </c>
      <c r="F8165" t="s">
        <v>22896</v>
      </c>
      <c r="G8165" t="s">
        <v>22897</v>
      </c>
      <c r="H8165" t="str">
        <f t="shared" si="127"/>
        <v>[31.6892374283, -100.034351036, "A08164"],</v>
      </c>
    </row>
    <row r="8166" spans="1:8" x14ac:dyDescent="0.2">
      <c r="A8166">
        <v>31.681528872299999</v>
      </c>
      <c r="B8166">
        <v>-100.013237119</v>
      </c>
      <c r="C8166" t="s">
        <v>22720</v>
      </c>
      <c r="D8166" t="s">
        <v>40569</v>
      </c>
      <c r="E8166" t="s">
        <v>22895</v>
      </c>
      <c r="F8166" t="s">
        <v>22896</v>
      </c>
      <c r="G8166" t="s">
        <v>22897</v>
      </c>
      <c r="H8166" t="str">
        <f t="shared" si="127"/>
        <v>[31.6815288723, -100.013237119, "A08165"],</v>
      </c>
    </row>
    <row r="8167" spans="1:8" x14ac:dyDescent="0.2">
      <c r="A8167">
        <v>31.640824310100001</v>
      </c>
      <c r="B8167">
        <v>-100.08223483800001</v>
      </c>
      <c r="C8167" t="s">
        <v>22721</v>
      </c>
      <c r="D8167" t="s">
        <v>40569</v>
      </c>
      <c r="E8167" t="s">
        <v>22895</v>
      </c>
      <c r="F8167" t="s">
        <v>22896</v>
      </c>
      <c r="G8167" t="s">
        <v>22897</v>
      </c>
      <c r="H8167" t="str">
        <f t="shared" si="127"/>
        <v>[31.6408243101, -100.082234838, "A08166"],</v>
      </c>
    </row>
    <row r="8168" spans="1:8" x14ac:dyDescent="0.2">
      <c r="A8168">
        <v>31.640778602899999</v>
      </c>
      <c r="B8168">
        <v>-100.072468789</v>
      </c>
      <c r="C8168" t="s">
        <v>22722</v>
      </c>
      <c r="D8168" t="s">
        <v>40569</v>
      </c>
      <c r="E8168" t="s">
        <v>22895</v>
      </c>
      <c r="F8168" t="s">
        <v>22896</v>
      </c>
      <c r="G8168" t="s">
        <v>22897</v>
      </c>
      <c r="H8168" t="str">
        <f t="shared" si="127"/>
        <v>[31.6407786029, -100.072468789, "A08167"],</v>
      </c>
    </row>
    <row r="8169" spans="1:8" x14ac:dyDescent="0.2">
      <c r="A8169">
        <v>31.6126982424</v>
      </c>
      <c r="B8169">
        <v>-100.024027829</v>
      </c>
      <c r="C8169" t="s">
        <v>22723</v>
      </c>
      <c r="D8169" t="s">
        <v>40569</v>
      </c>
      <c r="E8169" t="s">
        <v>22895</v>
      </c>
      <c r="F8169" t="s">
        <v>22896</v>
      </c>
      <c r="G8169" t="s">
        <v>22897</v>
      </c>
      <c r="H8169" t="str">
        <f t="shared" si="127"/>
        <v>[31.6126982424, -100.024027829, "A08168"],</v>
      </c>
    </row>
    <row r="8170" spans="1:8" x14ac:dyDescent="0.2">
      <c r="A8170">
        <v>31.587607333600001</v>
      </c>
      <c r="B8170">
        <v>-100.092774234</v>
      </c>
      <c r="C8170" t="s">
        <v>22724</v>
      </c>
      <c r="D8170" t="s">
        <v>40569</v>
      </c>
      <c r="E8170" t="s">
        <v>22895</v>
      </c>
      <c r="F8170" t="s">
        <v>22896</v>
      </c>
      <c r="G8170" t="s">
        <v>22897</v>
      </c>
      <c r="H8170" t="str">
        <f t="shared" si="127"/>
        <v>[31.5876073336, -100.092774234, "A08169"],</v>
      </c>
    </row>
    <row r="8171" spans="1:8" x14ac:dyDescent="0.2">
      <c r="A8171">
        <v>31.5969121979</v>
      </c>
      <c r="B8171">
        <v>-100.127763876</v>
      </c>
      <c r="C8171" t="s">
        <v>22725</v>
      </c>
      <c r="D8171" t="s">
        <v>40569</v>
      </c>
      <c r="E8171" t="s">
        <v>22895</v>
      </c>
      <c r="F8171" t="s">
        <v>22896</v>
      </c>
      <c r="G8171" t="s">
        <v>22897</v>
      </c>
      <c r="H8171" t="str">
        <f t="shared" si="127"/>
        <v>[31.5969121979, -100.127763876, "A08170"],</v>
      </c>
    </row>
    <row r="8172" spans="1:8" x14ac:dyDescent="0.2">
      <c r="A8172">
        <v>31.617585947999999</v>
      </c>
      <c r="B8172">
        <v>-100.14421339800001</v>
      </c>
      <c r="C8172" t="s">
        <v>22726</v>
      </c>
      <c r="D8172" t="s">
        <v>40569</v>
      </c>
      <c r="E8172" t="s">
        <v>22895</v>
      </c>
      <c r="F8172" t="s">
        <v>22896</v>
      </c>
      <c r="G8172" t="s">
        <v>22897</v>
      </c>
      <c r="H8172" t="str">
        <f t="shared" si="127"/>
        <v>[31.617585948, -100.144213398, "A08171"],</v>
      </c>
    </row>
    <row r="8173" spans="1:8" x14ac:dyDescent="0.2">
      <c r="A8173">
        <v>31.623701972799999</v>
      </c>
      <c r="B8173">
        <v>-100.16118551</v>
      </c>
      <c r="C8173" t="s">
        <v>22727</v>
      </c>
      <c r="D8173" t="s">
        <v>40569</v>
      </c>
      <c r="E8173" t="s">
        <v>22895</v>
      </c>
      <c r="F8173" t="s">
        <v>22896</v>
      </c>
      <c r="G8173" t="s">
        <v>22897</v>
      </c>
      <c r="H8173" t="str">
        <f t="shared" si="127"/>
        <v>[31.6237019728, -100.16118551, "A08172"],</v>
      </c>
    </row>
    <row r="8174" spans="1:8" x14ac:dyDescent="0.2">
      <c r="A8174">
        <v>30.369376215100001</v>
      </c>
      <c r="B8174">
        <v>-98.0887700225</v>
      </c>
      <c r="C8174" t="s">
        <v>22728</v>
      </c>
      <c r="D8174" t="s">
        <v>40569</v>
      </c>
      <c r="E8174" t="s">
        <v>22895</v>
      </c>
      <c r="F8174" t="s">
        <v>22896</v>
      </c>
      <c r="G8174" t="s">
        <v>22897</v>
      </c>
      <c r="H8174" t="str">
        <f t="shared" si="127"/>
        <v>[30.3693762151, -98.0887700225, "A08173"],</v>
      </c>
    </row>
    <row r="8175" spans="1:8" x14ac:dyDescent="0.2">
      <c r="A8175">
        <v>30.0277390000001</v>
      </c>
      <c r="B8175">
        <v>-97.701485000000005</v>
      </c>
      <c r="C8175" t="s">
        <v>22746</v>
      </c>
      <c r="D8175" t="s">
        <v>40569</v>
      </c>
      <c r="E8175" t="s">
        <v>22895</v>
      </c>
      <c r="F8175" t="s">
        <v>22896</v>
      </c>
      <c r="G8175" t="s">
        <v>22897</v>
      </c>
      <c r="H8175" t="str">
        <f t="shared" si="127"/>
        <v>[30.0277390000001, -97.701485, "A08191"],</v>
      </c>
    </row>
    <row r="8176" spans="1:8" x14ac:dyDescent="0.2">
      <c r="A8176">
        <v>30.0484070000001</v>
      </c>
      <c r="B8176">
        <v>-97.723502999999994</v>
      </c>
      <c r="C8176" t="s">
        <v>22747</v>
      </c>
      <c r="D8176" t="s">
        <v>40569</v>
      </c>
      <c r="E8176" t="s">
        <v>22895</v>
      </c>
      <c r="F8176" t="s">
        <v>22896</v>
      </c>
      <c r="G8176" t="s">
        <v>22897</v>
      </c>
      <c r="H8176" t="str">
        <f t="shared" si="127"/>
        <v>[30.0484070000001, -97.723503, "A08192"],</v>
      </c>
    </row>
    <row r="8177" spans="1:8" x14ac:dyDescent="0.2">
      <c r="A8177">
        <v>30.080608000000002</v>
      </c>
      <c r="B8177">
        <v>-97.754386999999895</v>
      </c>
      <c r="C8177" t="s">
        <v>22748</v>
      </c>
      <c r="D8177" t="s">
        <v>40569</v>
      </c>
      <c r="E8177" t="s">
        <v>22895</v>
      </c>
      <c r="F8177" t="s">
        <v>22896</v>
      </c>
      <c r="G8177" t="s">
        <v>22897</v>
      </c>
      <c r="H8177" t="str">
        <f t="shared" si="127"/>
        <v>[30.080608, -97.7543869999999, "A08193"],</v>
      </c>
    </row>
    <row r="8178" spans="1:8" x14ac:dyDescent="0.2">
      <c r="A8178">
        <v>30.076216000000102</v>
      </c>
      <c r="B8178">
        <v>-97.737938</v>
      </c>
      <c r="C8178" t="s">
        <v>22749</v>
      </c>
      <c r="D8178" t="s">
        <v>40569</v>
      </c>
      <c r="E8178" t="s">
        <v>22895</v>
      </c>
      <c r="F8178" t="s">
        <v>22896</v>
      </c>
      <c r="G8178" t="s">
        <v>22897</v>
      </c>
      <c r="H8178" t="str">
        <f t="shared" ref="H8178:H8239" si="128">D8178&amp;A8178&amp;E8178&amp;B8178&amp;F8178&amp;C8178&amp;G8178</f>
        <v>[30.0762160000001, -97.737938, "A08194"],</v>
      </c>
    </row>
    <row r="8179" spans="1:8" x14ac:dyDescent="0.2">
      <c r="A8179">
        <v>30.084892000000099</v>
      </c>
      <c r="B8179">
        <v>-97.701903999999899</v>
      </c>
      <c r="C8179" t="s">
        <v>22750</v>
      </c>
      <c r="D8179" t="s">
        <v>40569</v>
      </c>
      <c r="E8179" t="s">
        <v>22895</v>
      </c>
      <c r="F8179" t="s">
        <v>22896</v>
      </c>
      <c r="G8179" t="s">
        <v>22897</v>
      </c>
      <c r="H8179" t="str">
        <f t="shared" si="128"/>
        <v>[30.0848920000001, -97.7019039999999, "A08195"],</v>
      </c>
    </row>
    <row r="8180" spans="1:8" x14ac:dyDescent="0.2">
      <c r="A8180">
        <v>30.0621070000001</v>
      </c>
      <c r="B8180">
        <v>-97.681304999999895</v>
      </c>
      <c r="C8180" t="s">
        <v>22751</v>
      </c>
      <c r="D8180" t="s">
        <v>40569</v>
      </c>
      <c r="E8180" t="s">
        <v>22895</v>
      </c>
      <c r="F8180" t="s">
        <v>22896</v>
      </c>
      <c r="G8180" t="s">
        <v>22897</v>
      </c>
      <c r="H8180" t="str">
        <f t="shared" si="128"/>
        <v>[30.0621070000001, -97.6813049999999, "A08196"],</v>
      </c>
    </row>
    <row r="8181" spans="1:8" x14ac:dyDescent="0.2">
      <c r="A8181">
        <v>30.078949000000101</v>
      </c>
      <c r="B8181">
        <v>-97.640571999999906</v>
      </c>
      <c r="C8181" t="s">
        <v>22752</v>
      </c>
      <c r="D8181" t="s">
        <v>40569</v>
      </c>
      <c r="E8181" t="s">
        <v>22895</v>
      </c>
      <c r="F8181" t="s">
        <v>22896</v>
      </c>
      <c r="G8181" t="s">
        <v>22897</v>
      </c>
      <c r="H8181" t="str">
        <f t="shared" si="128"/>
        <v>[30.0789490000001, -97.6405719999999, "A08197"],</v>
      </c>
    </row>
    <row r="8182" spans="1:8" x14ac:dyDescent="0.2">
      <c r="A8182">
        <v>30.0945630000001</v>
      </c>
      <c r="B8182">
        <v>-97.620811000000003</v>
      </c>
      <c r="C8182" t="s">
        <v>22753</v>
      </c>
      <c r="D8182" t="s">
        <v>40569</v>
      </c>
      <c r="E8182" t="s">
        <v>22895</v>
      </c>
      <c r="F8182" t="s">
        <v>22896</v>
      </c>
      <c r="G8182" t="s">
        <v>22897</v>
      </c>
      <c r="H8182" t="str">
        <f t="shared" si="128"/>
        <v>[30.0945630000001, -97.620811, "A08198"],</v>
      </c>
    </row>
    <row r="8183" spans="1:8" x14ac:dyDescent="0.2">
      <c r="A8183">
        <v>30.1057950000001</v>
      </c>
      <c r="B8183">
        <v>-97.627807999999902</v>
      </c>
      <c r="C8183" t="s">
        <v>22754</v>
      </c>
      <c r="D8183" t="s">
        <v>40569</v>
      </c>
      <c r="E8183" t="s">
        <v>22895</v>
      </c>
      <c r="F8183" t="s">
        <v>22896</v>
      </c>
      <c r="G8183" t="s">
        <v>22897</v>
      </c>
      <c r="H8183" t="str">
        <f t="shared" si="128"/>
        <v>[30.1057950000001, -97.6278079999999, "A08199"],</v>
      </c>
    </row>
    <row r="8184" spans="1:8" x14ac:dyDescent="0.2">
      <c r="A8184">
        <v>30.112530000000099</v>
      </c>
      <c r="B8184">
        <v>-97.671249000000003</v>
      </c>
      <c r="C8184" t="s">
        <v>22755</v>
      </c>
      <c r="D8184" t="s">
        <v>40569</v>
      </c>
      <c r="E8184" t="s">
        <v>22895</v>
      </c>
      <c r="F8184" t="s">
        <v>22896</v>
      </c>
      <c r="G8184" t="s">
        <v>22897</v>
      </c>
      <c r="H8184" t="str">
        <f t="shared" si="128"/>
        <v>[30.1125300000001, -97.671249, "A08200"],</v>
      </c>
    </row>
    <row r="8185" spans="1:8" x14ac:dyDescent="0.2">
      <c r="A8185">
        <v>30.118946000000101</v>
      </c>
      <c r="B8185">
        <v>-97.710731999999993</v>
      </c>
      <c r="C8185" t="s">
        <v>22756</v>
      </c>
      <c r="D8185" t="s">
        <v>40569</v>
      </c>
      <c r="E8185" t="s">
        <v>22895</v>
      </c>
      <c r="F8185" t="s">
        <v>22896</v>
      </c>
      <c r="G8185" t="s">
        <v>22897</v>
      </c>
      <c r="H8185" t="str">
        <f t="shared" si="128"/>
        <v>[30.1189460000001, -97.710732, "A08201"],</v>
      </c>
    </row>
    <row r="8186" spans="1:8" x14ac:dyDescent="0.2">
      <c r="A8186">
        <v>30.135599000000099</v>
      </c>
      <c r="B8186">
        <v>-97.676345999999896</v>
      </c>
      <c r="C8186" t="s">
        <v>22757</v>
      </c>
      <c r="D8186" t="s">
        <v>40569</v>
      </c>
      <c r="E8186" t="s">
        <v>22895</v>
      </c>
      <c r="F8186" t="s">
        <v>22896</v>
      </c>
      <c r="G8186" t="s">
        <v>22897</v>
      </c>
      <c r="H8186" t="str">
        <f t="shared" si="128"/>
        <v>[30.1355990000001, -97.6763459999999, "A08202"],</v>
      </c>
    </row>
    <row r="8187" spans="1:8" x14ac:dyDescent="0.2">
      <c r="A8187">
        <v>30.127525000000102</v>
      </c>
      <c r="B8187">
        <v>-97.617797999999993</v>
      </c>
      <c r="C8187" t="s">
        <v>22758</v>
      </c>
      <c r="D8187" t="s">
        <v>40569</v>
      </c>
      <c r="E8187" t="s">
        <v>22895</v>
      </c>
      <c r="F8187" t="s">
        <v>22896</v>
      </c>
      <c r="G8187" t="s">
        <v>22897</v>
      </c>
      <c r="H8187" t="str">
        <f t="shared" si="128"/>
        <v>[30.1275250000001, -97.617798, "A08203"],</v>
      </c>
    </row>
    <row r="8188" spans="1:8" x14ac:dyDescent="0.2">
      <c r="A8188">
        <v>30.132555000000099</v>
      </c>
      <c r="B8188">
        <v>-97.609001000000006</v>
      </c>
      <c r="C8188" t="s">
        <v>22759</v>
      </c>
      <c r="D8188" t="s">
        <v>40569</v>
      </c>
      <c r="E8188" t="s">
        <v>22895</v>
      </c>
      <c r="F8188" t="s">
        <v>22896</v>
      </c>
      <c r="G8188" t="s">
        <v>22897</v>
      </c>
      <c r="H8188" t="str">
        <f t="shared" si="128"/>
        <v>[30.1325550000001, -97.609001, "A08204"],</v>
      </c>
    </row>
    <row r="8189" spans="1:8" x14ac:dyDescent="0.2">
      <c r="A8189">
        <v>30.1338860000001</v>
      </c>
      <c r="B8189">
        <v>-97.588859999999897</v>
      </c>
      <c r="C8189" t="s">
        <v>22760</v>
      </c>
      <c r="D8189" t="s">
        <v>40569</v>
      </c>
      <c r="E8189" t="s">
        <v>22895</v>
      </c>
      <c r="F8189" t="s">
        <v>22896</v>
      </c>
      <c r="G8189" t="s">
        <v>22897</v>
      </c>
      <c r="H8189" t="str">
        <f t="shared" si="128"/>
        <v>[30.1338860000001, -97.5888599999999, "A08205"],</v>
      </c>
    </row>
    <row r="8190" spans="1:8" x14ac:dyDescent="0.2">
      <c r="A8190">
        <v>30.177479000000101</v>
      </c>
      <c r="B8190">
        <v>-97.640075999999894</v>
      </c>
      <c r="C8190" t="s">
        <v>22761</v>
      </c>
      <c r="D8190" t="s">
        <v>40569</v>
      </c>
      <c r="E8190" t="s">
        <v>22895</v>
      </c>
      <c r="F8190" t="s">
        <v>22896</v>
      </c>
      <c r="G8190" t="s">
        <v>22897</v>
      </c>
      <c r="H8190" t="str">
        <f t="shared" si="128"/>
        <v>[30.1774790000001, -97.6400759999999, "A08206"],</v>
      </c>
    </row>
    <row r="8191" spans="1:8" x14ac:dyDescent="0.2">
      <c r="A8191">
        <v>30.167467000000102</v>
      </c>
      <c r="B8191">
        <v>-97.592513999999994</v>
      </c>
      <c r="C8191" t="s">
        <v>22762</v>
      </c>
      <c r="D8191" t="s">
        <v>40569</v>
      </c>
      <c r="E8191" t="s">
        <v>22895</v>
      </c>
      <c r="F8191" t="s">
        <v>22896</v>
      </c>
      <c r="G8191" t="s">
        <v>22897</v>
      </c>
      <c r="H8191" t="str">
        <f t="shared" si="128"/>
        <v>[30.1674670000001, -97.592514, "A08207"],</v>
      </c>
    </row>
    <row r="8192" spans="1:8" x14ac:dyDescent="0.2">
      <c r="A8192">
        <v>30.248285000000099</v>
      </c>
      <c r="B8192">
        <v>-97.579291999999896</v>
      </c>
      <c r="C8192" t="s">
        <v>22763</v>
      </c>
      <c r="D8192" t="s">
        <v>40569</v>
      </c>
      <c r="E8192" t="s">
        <v>22895</v>
      </c>
      <c r="F8192" t="s">
        <v>22896</v>
      </c>
      <c r="G8192" t="s">
        <v>22897</v>
      </c>
      <c r="H8192" t="str">
        <f t="shared" si="128"/>
        <v>[30.2482850000001, -97.5792919999999, "A08208"],</v>
      </c>
    </row>
    <row r="8193" spans="1:8" x14ac:dyDescent="0.2">
      <c r="A8193">
        <v>30.262096</v>
      </c>
      <c r="B8193">
        <v>-97.551872000000003</v>
      </c>
      <c r="C8193" t="s">
        <v>22764</v>
      </c>
      <c r="D8193" t="s">
        <v>40569</v>
      </c>
      <c r="E8193" t="s">
        <v>22895</v>
      </c>
      <c r="F8193" t="s">
        <v>22896</v>
      </c>
      <c r="G8193" t="s">
        <v>22897</v>
      </c>
      <c r="H8193" t="str">
        <f t="shared" si="128"/>
        <v>[30.262096, -97.551872, "A08209"],</v>
      </c>
    </row>
    <row r="8194" spans="1:8" x14ac:dyDescent="0.2">
      <c r="A8194">
        <v>30.293049000000099</v>
      </c>
      <c r="B8194">
        <v>-97.513617999999894</v>
      </c>
      <c r="C8194" t="s">
        <v>22765</v>
      </c>
      <c r="D8194" t="s">
        <v>40569</v>
      </c>
      <c r="E8194" t="s">
        <v>22895</v>
      </c>
      <c r="F8194" t="s">
        <v>22896</v>
      </c>
      <c r="G8194" t="s">
        <v>22897</v>
      </c>
      <c r="H8194" t="str">
        <f t="shared" si="128"/>
        <v>[30.2930490000001, -97.5136179999999, "A08210"],</v>
      </c>
    </row>
    <row r="8195" spans="1:8" x14ac:dyDescent="0.2">
      <c r="A8195">
        <v>30.308081000000101</v>
      </c>
      <c r="B8195">
        <v>-97.514937999999901</v>
      </c>
      <c r="C8195" t="s">
        <v>22766</v>
      </c>
      <c r="D8195" t="s">
        <v>40569</v>
      </c>
      <c r="E8195" t="s">
        <v>22895</v>
      </c>
      <c r="F8195" t="s">
        <v>22896</v>
      </c>
      <c r="G8195" t="s">
        <v>22897</v>
      </c>
      <c r="H8195" t="str">
        <f t="shared" si="128"/>
        <v>[30.3080810000001, -97.5149379999999, "A08211"],</v>
      </c>
    </row>
    <row r="8196" spans="1:8" x14ac:dyDescent="0.2">
      <c r="A8196">
        <v>30.3237950000001</v>
      </c>
      <c r="B8196">
        <v>-97.471221999999898</v>
      </c>
      <c r="C8196" t="s">
        <v>22767</v>
      </c>
      <c r="D8196" t="s">
        <v>40569</v>
      </c>
      <c r="E8196" t="s">
        <v>22895</v>
      </c>
      <c r="F8196" t="s">
        <v>22896</v>
      </c>
      <c r="G8196" t="s">
        <v>22897</v>
      </c>
      <c r="H8196" t="str">
        <f t="shared" si="128"/>
        <v>[30.3237950000001, -97.4712219999999, "A08212"],</v>
      </c>
    </row>
    <row r="8197" spans="1:8" x14ac:dyDescent="0.2">
      <c r="A8197">
        <v>30.323267000000101</v>
      </c>
      <c r="B8197">
        <v>-97.462333999999998</v>
      </c>
      <c r="C8197" t="s">
        <v>22768</v>
      </c>
      <c r="D8197" t="s">
        <v>40569</v>
      </c>
      <c r="E8197" t="s">
        <v>22895</v>
      </c>
      <c r="F8197" t="s">
        <v>22896</v>
      </c>
      <c r="G8197" t="s">
        <v>22897</v>
      </c>
      <c r="H8197" t="str">
        <f t="shared" si="128"/>
        <v>[30.3232670000001, -97.462334, "A08213"],</v>
      </c>
    </row>
    <row r="8198" spans="1:8" x14ac:dyDescent="0.2">
      <c r="A8198">
        <v>30.321613000000099</v>
      </c>
      <c r="B8198">
        <v>-97.456795</v>
      </c>
      <c r="C8198" t="s">
        <v>22769</v>
      </c>
      <c r="D8198" t="s">
        <v>40569</v>
      </c>
      <c r="E8198" t="s">
        <v>22895</v>
      </c>
      <c r="F8198" t="s">
        <v>22896</v>
      </c>
      <c r="G8198" t="s">
        <v>22897</v>
      </c>
      <c r="H8198" t="str">
        <f t="shared" si="128"/>
        <v>[30.3216130000001, -97.456795, "A08214"],</v>
      </c>
    </row>
    <row r="8199" spans="1:8" x14ac:dyDescent="0.2">
      <c r="A8199">
        <v>30.3378720000001</v>
      </c>
      <c r="B8199">
        <v>-97.445023000000006</v>
      </c>
      <c r="C8199" t="s">
        <v>22770</v>
      </c>
      <c r="D8199" t="s">
        <v>40569</v>
      </c>
      <c r="E8199" t="s">
        <v>22895</v>
      </c>
      <c r="F8199" t="s">
        <v>22896</v>
      </c>
      <c r="G8199" t="s">
        <v>22897</v>
      </c>
      <c r="H8199" t="str">
        <f t="shared" si="128"/>
        <v>[30.3378720000001, -97.445023, "A08215"],</v>
      </c>
    </row>
    <row r="8200" spans="1:8" x14ac:dyDescent="0.2">
      <c r="A8200">
        <v>30.3355730000001</v>
      </c>
      <c r="B8200">
        <v>-97.440055999999899</v>
      </c>
      <c r="C8200" t="s">
        <v>22771</v>
      </c>
      <c r="D8200" t="s">
        <v>40569</v>
      </c>
      <c r="E8200" t="s">
        <v>22895</v>
      </c>
      <c r="F8200" t="s">
        <v>22896</v>
      </c>
      <c r="G8200" t="s">
        <v>22897</v>
      </c>
      <c r="H8200" t="str">
        <f t="shared" si="128"/>
        <v>[30.3355730000001, -97.4400559999999, "A08216"],</v>
      </c>
    </row>
    <row r="8201" spans="1:8" x14ac:dyDescent="0.2">
      <c r="A8201">
        <v>30.348660000000098</v>
      </c>
      <c r="B8201">
        <v>-97.414214999999899</v>
      </c>
      <c r="C8201" t="s">
        <v>22772</v>
      </c>
      <c r="D8201" t="s">
        <v>40569</v>
      </c>
      <c r="E8201" t="s">
        <v>22895</v>
      </c>
      <c r="F8201" t="s">
        <v>22896</v>
      </c>
      <c r="G8201" t="s">
        <v>22897</v>
      </c>
      <c r="H8201" t="str">
        <f t="shared" si="128"/>
        <v>[30.3486600000001, -97.4142149999999, "A08217"],</v>
      </c>
    </row>
    <row r="8202" spans="1:8" x14ac:dyDescent="0.2">
      <c r="A8202">
        <v>30.356644000000099</v>
      </c>
      <c r="B8202">
        <v>-97.487617</v>
      </c>
      <c r="C8202" t="s">
        <v>22773</v>
      </c>
      <c r="D8202" t="s">
        <v>40569</v>
      </c>
      <c r="E8202" t="s">
        <v>22895</v>
      </c>
      <c r="F8202" t="s">
        <v>22896</v>
      </c>
      <c r="G8202" t="s">
        <v>22897</v>
      </c>
      <c r="H8202" t="str">
        <f t="shared" si="128"/>
        <v>[30.3566440000001, -97.487617, "A08218"],</v>
      </c>
    </row>
    <row r="8203" spans="1:8" x14ac:dyDescent="0.2">
      <c r="A8203">
        <v>30.380987000000101</v>
      </c>
      <c r="B8203">
        <v>-97.510138999999995</v>
      </c>
      <c r="C8203" t="s">
        <v>22774</v>
      </c>
      <c r="D8203" t="s">
        <v>40569</v>
      </c>
      <c r="E8203" t="s">
        <v>22895</v>
      </c>
      <c r="F8203" t="s">
        <v>22896</v>
      </c>
      <c r="G8203" t="s">
        <v>22897</v>
      </c>
      <c r="H8203" t="str">
        <f t="shared" si="128"/>
        <v>[30.3809870000001, -97.510139, "A08219"],</v>
      </c>
    </row>
    <row r="8204" spans="1:8" x14ac:dyDescent="0.2">
      <c r="A8204">
        <v>30.381243000000001</v>
      </c>
      <c r="B8204">
        <v>-97.540503999999999</v>
      </c>
      <c r="C8204" t="s">
        <v>22775</v>
      </c>
      <c r="D8204" t="s">
        <v>40569</v>
      </c>
      <c r="E8204" t="s">
        <v>22895</v>
      </c>
      <c r="F8204" t="s">
        <v>22896</v>
      </c>
      <c r="G8204" t="s">
        <v>22897</v>
      </c>
      <c r="H8204" t="str">
        <f t="shared" si="128"/>
        <v>[30.381243, -97.540504, "A08220"],</v>
      </c>
    </row>
    <row r="8205" spans="1:8" x14ac:dyDescent="0.2">
      <c r="A8205">
        <v>30.366470000000099</v>
      </c>
      <c r="B8205">
        <v>-97.615973999999994</v>
      </c>
      <c r="C8205" t="s">
        <v>22776</v>
      </c>
      <c r="D8205" t="s">
        <v>40569</v>
      </c>
      <c r="E8205" t="s">
        <v>22895</v>
      </c>
      <c r="F8205" t="s">
        <v>22896</v>
      </c>
      <c r="G8205" t="s">
        <v>22897</v>
      </c>
      <c r="H8205" t="str">
        <f t="shared" si="128"/>
        <v>[30.3664700000001, -97.615974, "A08221"],</v>
      </c>
    </row>
    <row r="8206" spans="1:8" x14ac:dyDescent="0.2">
      <c r="A8206">
        <v>30.331684000000099</v>
      </c>
      <c r="B8206">
        <v>-97.653687000000005</v>
      </c>
      <c r="C8206" t="s">
        <v>22777</v>
      </c>
      <c r="D8206" t="s">
        <v>40569</v>
      </c>
      <c r="E8206" t="s">
        <v>22895</v>
      </c>
      <c r="F8206" t="s">
        <v>22896</v>
      </c>
      <c r="G8206" t="s">
        <v>22897</v>
      </c>
      <c r="H8206" t="str">
        <f t="shared" si="128"/>
        <v>[30.3316840000001, -97.653687, "A08222"],</v>
      </c>
    </row>
    <row r="8207" spans="1:8" x14ac:dyDescent="0.2">
      <c r="A8207">
        <v>30.3907360000001</v>
      </c>
      <c r="B8207">
        <v>-97.410529999999994</v>
      </c>
      <c r="C8207" t="s">
        <v>22778</v>
      </c>
      <c r="D8207" t="s">
        <v>40569</v>
      </c>
      <c r="E8207" t="s">
        <v>22895</v>
      </c>
      <c r="F8207" t="s">
        <v>22896</v>
      </c>
      <c r="G8207" t="s">
        <v>22897</v>
      </c>
      <c r="H8207" t="str">
        <f t="shared" si="128"/>
        <v>[30.3907360000001, -97.41053, "A08223"],</v>
      </c>
    </row>
    <row r="8208" spans="1:8" x14ac:dyDescent="0.2">
      <c r="A8208">
        <v>30.3912790000001</v>
      </c>
      <c r="B8208">
        <v>-97.480118000000004</v>
      </c>
      <c r="C8208" t="s">
        <v>22779</v>
      </c>
      <c r="D8208" t="s">
        <v>40569</v>
      </c>
      <c r="E8208" t="s">
        <v>22895</v>
      </c>
      <c r="F8208" t="s">
        <v>22896</v>
      </c>
      <c r="G8208" t="s">
        <v>22897</v>
      </c>
      <c r="H8208" t="str">
        <f t="shared" si="128"/>
        <v>[30.3912790000001, -97.480118, "A08224"],</v>
      </c>
    </row>
    <row r="8209" spans="1:8" x14ac:dyDescent="0.2">
      <c r="A8209">
        <v>30.404383000000099</v>
      </c>
      <c r="B8209">
        <v>-97.543349999999904</v>
      </c>
      <c r="C8209" t="s">
        <v>22780</v>
      </c>
      <c r="D8209" t="s">
        <v>40569</v>
      </c>
      <c r="E8209" t="s">
        <v>22895</v>
      </c>
      <c r="F8209" t="s">
        <v>22896</v>
      </c>
      <c r="G8209" t="s">
        <v>22897</v>
      </c>
      <c r="H8209" t="str">
        <f t="shared" si="128"/>
        <v>[30.4043830000001, -97.5433499999999, "A08225"],</v>
      </c>
    </row>
    <row r="8210" spans="1:8" x14ac:dyDescent="0.2">
      <c r="A8210">
        <v>30.433605000000099</v>
      </c>
      <c r="B8210">
        <v>-97.558021999999994</v>
      </c>
      <c r="C8210" t="s">
        <v>22781</v>
      </c>
      <c r="D8210" t="s">
        <v>40569</v>
      </c>
      <c r="E8210" t="s">
        <v>22895</v>
      </c>
      <c r="F8210" t="s">
        <v>22896</v>
      </c>
      <c r="G8210" t="s">
        <v>22897</v>
      </c>
      <c r="H8210" t="str">
        <f t="shared" si="128"/>
        <v>[30.4336050000001, -97.558022, "A08226"],</v>
      </c>
    </row>
    <row r="8211" spans="1:8" x14ac:dyDescent="0.2">
      <c r="A8211">
        <v>30.4177590000001</v>
      </c>
      <c r="B8211">
        <v>-97.482451999999896</v>
      </c>
      <c r="C8211" t="s">
        <v>22782</v>
      </c>
      <c r="D8211" t="s">
        <v>40569</v>
      </c>
      <c r="E8211" t="s">
        <v>22895</v>
      </c>
      <c r="F8211" t="s">
        <v>22896</v>
      </c>
      <c r="G8211" t="s">
        <v>22897</v>
      </c>
      <c r="H8211" t="str">
        <f t="shared" si="128"/>
        <v>[30.4177590000001, -97.4824519999999, "A08227"],</v>
      </c>
    </row>
    <row r="8212" spans="1:8" x14ac:dyDescent="0.2">
      <c r="A8212">
        <v>30.444187000000099</v>
      </c>
      <c r="B8212">
        <v>-97.465217999999993</v>
      </c>
      <c r="C8212" t="s">
        <v>22783</v>
      </c>
      <c r="D8212" t="s">
        <v>40569</v>
      </c>
      <c r="E8212" t="s">
        <v>22895</v>
      </c>
      <c r="F8212" t="s">
        <v>22896</v>
      </c>
      <c r="G8212" t="s">
        <v>22897</v>
      </c>
      <c r="H8212" t="str">
        <f t="shared" si="128"/>
        <v>[30.4441870000001, -97.465218, "A08228"],</v>
      </c>
    </row>
    <row r="8213" spans="1:8" x14ac:dyDescent="0.2">
      <c r="A8213">
        <v>30.420252000000101</v>
      </c>
      <c r="B8213">
        <v>-97.619941999999995</v>
      </c>
      <c r="C8213" t="s">
        <v>22784</v>
      </c>
      <c r="D8213" t="s">
        <v>40569</v>
      </c>
      <c r="E8213" t="s">
        <v>22895</v>
      </c>
      <c r="F8213" t="s">
        <v>22896</v>
      </c>
      <c r="G8213" t="s">
        <v>22897</v>
      </c>
      <c r="H8213" t="str">
        <f t="shared" si="128"/>
        <v>[30.4202520000001, -97.619942, "A08229"],</v>
      </c>
    </row>
    <row r="8214" spans="1:8" x14ac:dyDescent="0.2">
      <c r="A8214">
        <v>30.415836000000098</v>
      </c>
      <c r="B8214">
        <v>-97.709891999999897</v>
      </c>
      <c r="C8214" t="s">
        <v>22785</v>
      </c>
      <c r="D8214" t="s">
        <v>40569</v>
      </c>
      <c r="E8214" t="s">
        <v>22895</v>
      </c>
      <c r="F8214" t="s">
        <v>22896</v>
      </c>
      <c r="G8214" t="s">
        <v>22897</v>
      </c>
      <c r="H8214" t="str">
        <f t="shared" si="128"/>
        <v>[30.4158360000001, -97.7098919999999, "A08230"],</v>
      </c>
    </row>
    <row r="8215" spans="1:8" x14ac:dyDescent="0.2">
      <c r="A8215">
        <v>30.2015670000001</v>
      </c>
      <c r="B8215">
        <v>-97.886626999999905</v>
      </c>
      <c r="C8215" t="s">
        <v>22786</v>
      </c>
      <c r="D8215" t="s">
        <v>40569</v>
      </c>
      <c r="E8215" t="s">
        <v>22895</v>
      </c>
      <c r="F8215" t="s">
        <v>22896</v>
      </c>
      <c r="G8215" t="s">
        <v>22897</v>
      </c>
      <c r="H8215" t="str">
        <f t="shared" si="128"/>
        <v>[30.2015670000001, -97.8866269999999, "A08231"],</v>
      </c>
    </row>
    <row r="8216" spans="1:8" x14ac:dyDescent="0.2">
      <c r="A8216">
        <v>30.1818500000001</v>
      </c>
      <c r="B8216">
        <v>-97.850921999999898</v>
      </c>
      <c r="C8216" t="s">
        <v>22787</v>
      </c>
      <c r="D8216" t="s">
        <v>40569</v>
      </c>
      <c r="E8216" t="s">
        <v>22895</v>
      </c>
      <c r="F8216" t="s">
        <v>22896</v>
      </c>
      <c r="G8216" t="s">
        <v>22897</v>
      </c>
      <c r="H8216" t="str">
        <f t="shared" si="128"/>
        <v>[30.1818500000001, -97.8509219999999, "A08232"],</v>
      </c>
    </row>
    <row r="8217" spans="1:8" x14ac:dyDescent="0.2">
      <c r="A8217">
        <v>30.216385000000098</v>
      </c>
      <c r="B8217">
        <v>-97.846275000000006</v>
      </c>
      <c r="C8217" t="s">
        <v>22788</v>
      </c>
      <c r="D8217" t="s">
        <v>40569</v>
      </c>
      <c r="E8217" t="s">
        <v>22895</v>
      </c>
      <c r="F8217" t="s">
        <v>22896</v>
      </c>
      <c r="G8217" t="s">
        <v>22897</v>
      </c>
      <c r="H8217" t="str">
        <f t="shared" si="128"/>
        <v>[30.2163850000001, -97.846275, "A08233"],</v>
      </c>
    </row>
    <row r="8218" spans="1:8" x14ac:dyDescent="0.2">
      <c r="A8218">
        <v>30.223421000000101</v>
      </c>
      <c r="B8218">
        <v>-97.799437999999896</v>
      </c>
      <c r="C8218" t="s">
        <v>22789</v>
      </c>
      <c r="D8218" t="s">
        <v>40569</v>
      </c>
      <c r="E8218" t="s">
        <v>22895</v>
      </c>
      <c r="F8218" t="s">
        <v>22896</v>
      </c>
      <c r="G8218" t="s">
        <v>22897</v>
      </c>
      <c r="H8218" t="str">
        <f t="shared" si="128"/>
        <v>[30.2234210000001, -97.7994379999999, "A08234"],</v>
      </c>
    </row>
    <row r="8219" spans="1:8" x14ac:dyDescent="0.2">
      <c r="A8219">
        <v>30.244511000000099</v>
      </c>
      <c r="B8219">
        <v>-97.769782999999904</v>
      </c>
      <c r="C8219" t="s">
        <v>22790</v>
      </c>
      <c r="D8219" t="s">
        <v>40569</v>
      </c>
      <c r="E8219" t="s">
        <v>22895</v>
      </c>
      <c r="F8219" t="s">
        <v>22896</v>
      </c>
      <c r="G8219" t="s">
        <v>22897</v>
      </c>
      <c r="H8219" t="str">
        <f t="shared" si="128"/>
        <v>[30.2445110000001, -97.7697829999999, "A08235"],</v>
      </c>
    </row>
    <row r="8220" spans="1:8" x14ac:dyDescent="0.2">
      <c r="A8220">
        <v>30.223345000000101</v>
      </c>
      <c r="B8220">
        <v>-97.924109999999999</v>
      </c>
      <c r="C8220" t="s">
        <v>22791</v>
      </c>
      <c r="D8220" t="s">
        <v>40569</v>
      </c>
      <c r="E8220" t="s">
        <v>22895</v>
      </c>
      <c r="F8220" t="s">
        <v>22896</v>
      </c>
      <c r="G8220" t="s">
        <v>22897</v>
      </c>
      <c r="H8220" t="str">
        <f t="shared" si="128"/>
        <v>[30.2233450000001, -97.92411, "A08236"],</v>
      </c>
    </row>
    <row r="8221" spans="1:8" x14ac:dyDescent="0.2">
      <c r="A8221">
        <v>30.223341000000101</v>
      </c>
      <c r="B8221">
        <v>-97.929259999999999</v>
      </c>
      <c r="C8221" t="s">
        <v>22792</v>
      </c>
      <c r="D8221" t="s">
        <v>40569</v>
      </c>
      <c r="E8221" t="s">
        <v>22895</v>
      </c>
      <c r="F8221" t="s">
        <v>22896</v>
      </c>
      <c r="G8221" t="s">
        <v>22897</v>
      </c>
      <c r="H8221" t="str">
        <f t="shared" si="128"/>
        <v>[30.2233410000001, -97.92926, "A08237"],</v>
      </c>
    </row>
    <row r="8222" spans="1:8" x14ac:dyDescent="0.2">
      <c r="A8222">
        <v>30.246428000000002</v>
      </c>
      <c r="B8222">
        <v>-97.915122999999994</v>
      </c>
      <c r="C8222" t="s">
        <v>22793</v>
      </c>
      <c r="D8222" t="s">
        <v>40569</v>
      </c>
      <c r="E8222" t="s">
        <v>22895</v>
      </c>
      <c r="F8222" t="s">
        <v>22896</v>
      </c>
      <c r="G8222" t="s">
        <v>22897</v>
      </c>
      <c r="H8222" t="str">
        <f t="shared" si="128"/>
        <v>[30.246428, -97.915123, "A08238"],</v>
      </c>
    </row>
    <row r="8223" spans="1:8" x14ac:dyDescent="0.2">
      <c r="A8223">
        <v>30.245514000000099</v>
      </c>
      <c r="B8223">
        <v>-97.913619999999995</v>
      </c>
      <c r="C8223" t="s">
        <v>22794</v>
      </c>
      <c r="D8223" t="s">
        <v>40569</v>
      </c>
      <c r="E8223" t="s">
        <v>22895</v>
      </c>
      <c r="F8223" t="s">
        <v>22896</v>
      </c>
      <c r="G8223" t="s">
        <v>22897</v>
      </c>
      <c r="H8223" t="str">
        <f t="shared" si="128"/>
        <v>[30.2455140000001, -97.91362, "A08239"],</v>
      </c>
    </row>
    <row r="8224" spans="1:8" x14ac:dyDescent="0.2">
      <c r="A8224">
        <v>30.274645000000099</v>
      </c>
      <c r="B8224">
        <v>-97.752440999999905</v>
      </c>
      <c r="C8224" t="s">
        <v>22795</v>
      </c>
      <c r="D8224" t="s">
        <v>40569</v>
      </c>
      <c r="E8224" t="s">
        <v>22895</v>
      </c>
      <c r="F8224" t="s">
        <v>22896</v>
      </c>
      <c r="G8224" t="s">
        <v>22897</v>
      </c>
      <c r="H8224" t="str">
        <f t="shared" si="128"/>
        <v>[30.2746450000001, -97.7524409999999, "A08240"],</v>
      </c>
    </row>
    <row r="8225" spans="1:8" x14ac:dyDescent="0.2">
      <c r="A8225">
        <v>30.268213321192501</v>
      </c>
      <c r="B8225">
        <v>-97.735970946100494</v>
      </c>
      <c r="C8225" t="s">
        <v>22796</v>
      </c>
      <c r="D8225" t="s">
        <v>40569</v>
      </c>
      <c r="E8225" t="s">
        <v>22895</v>
      </c>
      <c r="F8225" t="s">
        <v>22896</v>
      </c>
      <c r="G8225" t="s">
        <v>22897</v>
      </c>
      <c r="H8225" t="str">
        <f t="shared" si="128"/>
        <v>[30.2682133211925, -97.7359709461005, "A08241"],</v>
      </c>
    </row>
    <row r="8226" spans="1:8" x14ac:dyDescent="0.2">
      <c r="A8226">
        <v>30.3089750000001</v>
      </c>
      <c r="B8226">
        <v>-97.806281999999896</v>
      </c>
      <c r="C8226" t="s">
        <v>22797</v>
      </c>
      <c r="D8226" t="s">
        <v>40569</v>
      </c>
      <c r="E8226" t="s">
        <v>22895</v>
      </c>
      <c r="F8226" t="s">
        <v>22896</v>
      </c>
      <c r="G8226" t="s">
        <v>22897</v>
      </c>
      <c r="H8226" t="str">
        <f t="shared" si="128"/>
        <v>[30.3089750000001, -97.8062819999999, "A08242"],</v>
      </c>
    </row>
    <row r="8227" spans="1:8" x14ac:dyDescent="0.2">
      <c r="A8227">
        <v>30.327383000000101</v>
      </c>
      <c r="B8227">
        <v>-97.782798999999898</v>
      </c>
      <c r="C8227" t="s">
        <v>22798</v>
      </c>
      <c r="D8227" t="s">
        <v>40569</v>
      </c>
      <c r="E8227" t="s">
        <v>22895</v>
      </c>
      <c r="F8227" t="s">
        <v>22896</v>
      </c>
      <c r="G8227" t="s">
        <v>22897</v>
      </c>
      <c r="H8227" t="str">
        <f t="shared" si="128"/>
        <v>[30.3273830000001, -97.7827989999999, "A08243"],</v>
      </c>
    </row>
    <row r="8228" spans="1:8" x14ac:dyDescent="0.2">
      <c r="A8228">
        <v>30.3243450000001</v>
      </c>
      <c r="B8228">
        <v>-97.871216000000004</v>
      </c>
      <c r="C8228" t="s">
        <v>22799</v>
      </c>
      <c r="D8228" t="s">
        <v>40569</v>
      </c>
      <c r="E8228" t="s">
        <v>22895</v>
      </c>
      <c r="F8228" t="s">
        <v>22896</v>
      </c>
      <c r="G8228" t="s">
        <v>22897</v>
      </c>
      <c r="H8228" t="str">
        <f t="shared" si="128"/>
        <v>[30.3243450000001, -97.871216, "A08244"],</v>
      </c>
    </row>
    <row r="8229" spans="1:8" x14ac:dyDescent="0.2">
      <c r="A8229">
        <v>30.3393270000001</v>
      </c>
      <c r="B8229">
        <v>-97.849929999999901</v>
      </c>
      <c r="C8229" t="s">
        <v>22800</v>
      </c>
      <c r="D8229" t="s">
        <v>40569</v>
      </c>
      <c r="E8229" t="s">
        <v>22895</v>
      </c>
      <c r="F8229" t="s">
        <v>22896</v>
      </c>
      <c r="G8229" t="s">
        <v>22897</v>
      </c>
      <c r="H8229" t="str">
        <f t="shared" si="128"/>
        <v>[30.3393270000001, -97.8499299999999, "A08245"],</v>
      </c>
    </row>
    <row r="8230" spans="1:8" x14ac:dyDescent="0.2">
      <c r="A8230">
        <v>30.340532000000099</v>
      </c>
      <c r="B8230">
        <v>-97.850265999999905</v>
      </c>
      <c r="C8230" t="s">
        <v>22801</v>
      </c>
      <c r="D8230" t="s">
        <v>40569</v>
      </c>
      <c r="E8230" t="s">
        <v>22895</v>
      </c>
      <c r="F8230" t="s">
        <v>22896</v>
      </c>
      <c r="G8230" t="s">
        <v>22897</v>
      </c>
      <c r="H8230" t="str">
        <f t="shared" si="128"/>
        <v>[30.3405320000001, -97.8502659999999, "A08246"],</v>
      </c>
    </row>
    <row r="8231" spans="1:8" x14ac:dyDescent="0.2">
      <c r="A8231">
        <v>30.3830810000001</v>
      </c>
      <c r="B8231">
        <v>-97.768349000000001</v>
      </c>
      <c r="C8231" t="s">
        <v>22802</v>
      </c>
      <c r="D8231" t="s">
        <v>40569</v>
      </c>
      <c r="E8231" t="s">
        <v>22895</v>
      </c>
      <c r="F8231" t="s">
        <v>22896</v>
      </c>
      <c r="G8231" t="s">
        <v>22897</v>
      </c>
      <c r="H8231" t="str">
        <f t="shared" si="128"/>
        <v>[30.3830810000001, -97.768349, "A08247"],</v>
      </c>
    </row>
    <row r="8232" spans="1:8" x14ac:dyDescent="0.2">
      <c r="A8232">
        <v>30.4200710000001</v>
      </c>
      <c r="B8232">
        <v>-97.793816000000007</v>
      </c>
      <c r="C8232" t="s">
        <v>22803</v>
      </c>
      <c r="D8232" t="s">
        <v>40569</v>
      </c>
      <c r="E8232" t="s">
        <v>22895</v>
      </c>
      <c r="F8232" t="s">
        <v>22896</v>
      </c>
      <c r="G8232" t="s">
        <v>22897</v>
      </c>
      <c r="H8232" t="str">
        <f t="shared" si="128"/>
        <v>[30.4200710000001, -97.793816, "A08248"],</v>
      </c>
    </row>
    <row r="8233" spans="1:8" x14ac:dyDescent="0.2">
      <c r="A8233">
        <v>30.3307</v>
      </c>
      <c r="B8233">
        <v>-97.997840999999994</v>
      </c>
      <c r="C8233" t="s">
        <v>22804</v>
      </c>
      <c r="D8233" t="s">
        <v>40569</v>
      </c>
      <c r="E8233" t="s">
        <v>22895</v>
      </c>
      <c r="F8233" t="s">
        <v>22896</v>
      </c>
      <c r="G8233" t="s">
        <v>22897</v>
      </c>
      <c r="H8233" t="str">
        <f t="shared" si="128"/>
        <v>[30.3307, -97.997841, "A08249"],</v>
      </c>
    </row>
    <row r="8234" spans="1:8" x14ac:dyDescent="0.2">
      <c r="A8234">
        <v>30.481779000000099</v>
      </c>
      <c r="B8234">
        <v>-97.894073000000006</v>
      </c>
      <c r="C8234" t="s">
        <v>22805</v>
      </c>
      <c r="D8234" t="s">
        <v>40569</v>
      </c>
      <c r="E8234" t="s">
        <v>22895</v>
      </c>
      <c r="F8234" t="s">
        <v>22896</v>
      </c>
      <c r="G8234" t="s">
        <v>22897</v>
      </c>
      <c r="H8234" t="str">
        <f t="shared" si="128"/>
        <v>[30.4817790000001, -97.894073, "A08250"],</v>
      </c>
    </row>
    <row r="8235" spans="1:8" x14ac:dyDescent="0.2">
      <c r="A8235">
        <v>30.526802000000099</v>
      </c>
      <c r="B8235">
        <v>-97.928016999999898</v>
      </c>
      <c r="C8235" t="s">
        <v>22806</v>
      </c>
      <c r="D8235" t="s">
        <v>40569</v>
      </c>
      <c r="E8235" t="s">
        <v>22895</v>
      </c>
      <c r="F8235" t="s">
        <v>22896</v>
      </c>
      <c r="G8235" t="s">
        <v>22897</v>
      </c>
      <c r="H8235" t="str">
        <f t="shared" si="128"/>
        <v>[30.5268020000001, -97.9280169999999, "A08251"],</v>
      </c>
    </row>
    <row r="8236" spans="1:8" x14ac:dyDescent="0.2">
      <c r="A8236">
        <v>30.5838700000001</v>
      </c>
      <c r="B8236">
        <v>-97.971862999999999</v>
      </c>
      <c r="C8236" t="s">
        <v>22807</v>
      </c>
      <c r="D8236" t="s">
        <v>40569</v>
      </c>
      <c r="E8236" t="s">
        <v>22895</v>
      </c>
      <c r="F8236" t="s">
        <v>22896</v>
      </c>
      <c r="G8236" t="s">
        <v>22897</v>
      </c>
      <c r="H8236" t="str">
        <f t="shared" si="128"/>
        <v>[30.5838700000001, -97.971863, "A08252"],</v>
      </c>
    </row>
    <row r="8237" spans="1:8" x14ac:dyDescent="0.2">
      <c r="A8237">
        <v>30.585135999999999</v>
      </c>
      <c r="B8237">
        <v>-97.967940999999996</v>
      </c>
      <c r="C8237" t="s">
        <v>22808</v>
      </c>
      <c r="D8237" t="s">
        <v>40569</v>
      </c>
      <c r="E8237" t="s">
        <v>22895</v>
      </c>
      <c r="F8237" t="s">
        <v>22896</v>
      </c>
      <c r="G8237" t="s">
        <v>22897</v>
      </c>
      <c r="H8237" t="str">
        <f t="shared" si="128"/>
        <v>[30.585136, -97.967941, "A08253"],</v>
      </c>
    </row>
    <row r="8238" spans="1:8" x14ac:dyDescent="0.2">
      <c r="A8238">
        <v>30.581793000000101</v>
      </c>
      <c r="B8238">
        <v>-97.967262000000005</v>
      </c>
      <c r="C8238" t="s">
        <v>22809</v>
      </c>
      <c r="D8238" t="s">
        <v>40569</v>
      </c>
      <c r="E8238" t="s">
        <v>22895</v>
      </c>
      <c r="F8238" t="s">
        <v>22896</v>
      </c>
      <c r="G8238" t="s">
        <v>22897</v>
      </c>
      <c r="H8238" t="str">
        <f t="shared" si="128"/>
        <v>[30.5817930000001, -97.967262, "A08254"],</v>
      </c>
    </row>
    <row r="8239" spans="1:8" x14ac:dyDescent="0.2">
      <c r="A8239">
        <v>30.570286000000099</v>
      </c>
      <c r="B8239">
        <v>-97.948363999999899</v>
      </c>
      <c r="C8239" t="s">
        <v>22810</v>
      </c>
      <c r="D8239" t="s">
        <v>40569</v>
      </c>
      <c r="E8239" t="s">
        <v>22895</v>
      </c>
      <c r="F8239" t="s">
        <v>22896</v>
      </c>
      <c r="G8239" t="s">
        <v>22897</v>
      </c>
      <c r="H8239" t="str">
        <f t="shared" si="128"/>
        <v>[30.5702860000001, -97.9483639999999, "A08255"],</v>
      </c>
    </row>
    <row r="8240" spans="1:8" x14ac:dyDescent="0.2">
      <c r="A8240">
        <v>30.883457</v>
      </c>
      <c r="B8240">
        <v>-102.877866</v>
      </c>
      <c r="C8240" t="s">
        <v>22882</v>
      </c>
      <c r="D8240" t="s">
        <v>40569</v>
      </c>
      <c r="E8240" t="s">
        <v>22895</v>
      </c>
      <c r="F8240" t="s">
        <v>22896</v>
      </c>
      <c r="G8240" t="s">
        <v>22897</v>
      </c>
      <c r="H8240" t="str">
        <f t="shared" ref="H8240:H8252" si="129">D8240&amp;A8240&amp;E8240&amp;B8240&amp;F8240&amp;C8240&amp;G8240</f>
        <v>[30.883457, -102.877866, "A08327"],</v>
      </c>
    </row>
    <row r="8241" spans="1:8" x14ac:dyDescent="0.2">
      <c r="A8241">
        <v>30.4605054596</v>
      </c>
      <c r="B8241">
        <v>-101.459883873</v>
      </c>
      <c r="C8241" t="s">
        <v>22883</v>
      </c>
      <c r="D8241" t="s">
        <v>40569</v>
      </c>
      <c r="E8241" t="s">
        <v>22895</v>
      </c>
      <c r="F8241" t="s">
        <v>22896</v>
      </c>
      <c r="G8241" t="s">
        <v>22897</v>
      </c>
      <c r="H8241" t="str">
        <f t="shared" si="129"/>
        <v>[30.4605054596, -101.459883873, "A08328"],</v>
      </c>
    </row>
    <row r="8242" spans="1:8" x14ac:dyDescent="0.2">
      <c r="A8242">
        <v>30.516724</v>
      </c>
      <c r="B8242">
        <v>-101.376429</v>
      </c>
      <c r="C8242" t="s">
        <v>22884</v>
      </c>
      <c r="D8242" t="s">
        <v>40569</v>
      </c>
      <c r="E8242" t="s">
        <v>22895</v>
      </c>
      <c r="F8242" t="s">
        <v>22896</v>
      </c>
      <c r="G8242" t="s">
        <v>22897</v>
      </c>
      <c r="H8242" t="str">
        <f t="shared" si="129"/>
        <v>[30.516724, -101.376429, "A08329"],</v>
      </c>
    </row>
    <row r="8243" spans="1:8" x14ac:dyDescent="0.2">
      <c r="A8243">
        <v>30.534724505100002</v>
      </c>
      <c r="B8243">
        <v>-101.350342407</v>
      </c>
      <c r="C8243" t="s">
        <v>22885</v>
      </c>
      <c r="D8243" t="s">
        <v>40569</v>
      </c>
      <c r="E8243" t="s">
        <v>22895</v>
      </c>
      <c r="F8243" t="s">
        <v>22896</v>
      </c>
      <c r="G8243" t="s">
        <v>22897</v>
      </c>
      <c r="H8243" t="str">
        <f t="shared" si="129"/>
        <v>[30.5347245051, -101.350342407, "A08330"],</v>
      </c>
    </row>
    <row r="8244" spans="1:8" x14ac:dyDescent="0.2">
      <c r="A8244">
        <v>30.545483000000001</v>
      </c>
      <c r="B8244">
        <v>-101.334114</v>
      </c>
      <c r="C8244" t="s">
        <v>22886</v>
      </c>
      <c r="D8244" t="s">
        <v>40569</v>
      </c>
      <c r="E8244" t="s">
        <v>22895</v>
      </c>
      <c r="F8244" t="s">
        <v>22896</v>
      </c>
      <c r="G8244" t="s">
        <v>22897</v>
      </c>
      <c r="H8244" t="str">
        <f t="shared" si="129"/>
        <v>[30.545483, -101.334114, "A08331"],</v>
      </c>
    </row>
    <row r="8245" spans="1:8" x14ac:dyDescent="0.2">
      <c r="A8245">
        <v>29.702881000000001</v>
      </c>
      <c r="B8245">
        <v>-101.194373</v>
      </c>
      <c r="C8245" t="s">
        <v>22887</v>
      </c>
      <c r="D8245" t="s">
        <v>40569</v>
      </c>
      <c r="E8245" t="s">
        <v>22895</v>
      </c>
      <c r="F8245" t="s">
        <v>22896</v>
      </c>
      <c r="G8245" t="s">
        <v>22897</v>
      </c>
      <c r="H8245" t="str">
        <f t="shared" si="129"/>
        <v>[29.702881, -101.194373, "A08332"],</v>
      </c>
    </row>
    <row r="8246" spans="1:8" x14ac:dyDescent="0.2">
      <c r="A8246">
        <v>29.721256</v>
      </c>
      <c r="B8246">
        <v>-101.202881</v>
      </c>
      <c r="C8246" t="s">
        <v>22888</v>
      </c>
      <c r="D8246" t="s">
        <v>40569</v>
      </c>
      <c r="E8246" t="s">
        <v>22895</v>
      </c>
      <c r="F8246" t="s">
        <v>22896</v>
      </c>
      <c r="G8246" t="s">
        <v>22897</v>
      </c>
      <c r="H8246" t="str">
        <f t="shared" si="129"/>
        <v>[29.721256, -101.202881, "A08333"],</v>
      </c>
    </row>
    <row r="8247" spans="1:8" x14ac:dyDescent="0.2">
      <c r="A8247">
        <v>29.7454580299</v>
      </c>
      <c r="B8247">
        <v>-101.220963172</v>
      </c>
      <c r="C8247" t="s">
        <v>22889</v>
      </c>
      <c r="D8247" t="s">
        <v>40569</v>
      </c>
      <c r="E8247" t="s">
        <v>22895</v>
      </c>
      <c r="F8247" t="s">
        <v>22896</v>
      </c>
      <c r="G8247" t="s">
        <v>22897</v>
      </c>
      <c r="H8247" t="str">
        <f t="shared" si="129"/>
        <v>[29.7454580299, -101.220963172, "A08334"],</v>
      </c>
    </row>
    <row r="8248" spans="1:8" x14ac:dyDescent="0.2">
      <c r="A8248">
        <v>29.787825999999999</v>
      </c>
      <c r="B8248">
        <v>-101.221109</v>
      </c>
      <c r="C8248" t="s">
        <v>22890</v>
      </c>
      <c r="D8248" t="s">
        <v>40569</v>
      </c>
      <c r="E8248" t="s">
        <v>22895</v>
      </c>
      <c r="F8248" t="s">
        <v>22896</v>
      </c>
      <c r="G8248" t="s">
        <v>22897</v>
      </c>
      <c r="H8248" t="str">
        <f t="shared" si="129"/>
        <v>[29.787826, -101.221109, "A08335"],</v>
      </c>
    </row>
    <row r="8249" spans="1:8" x14ac:dyDescent="0.2">
      <c r="A8249">
        <v>30.269397832900001</v>
      </c>
      <c r="B8249">
        <v>-101.555946726</v>
      </c>
      <c r="C8249" t="s">
        <v>22891</v>
      </c>
      <c r="D8249" t="s">
        <v>40569</v>
      </c>
      <c r="E8249" t="s">
        <v>22895</v>
      </c>
      <c r="F8249" t="s">
        <v>22896</v>
      </c>
      <c r="G8249" t="s">
        <v>22897</v>
      </c>
      <c r="H8249" t="str">
        <f t="shared" si="129"/>
        <v>[30.2693978329, -101.555946726, "A08336"],</v>
      </c>
    </row>
    <row r="8250" spans="1:8" x14ac:dyDescent="0.2">
      <c r="A8250">
        <v>30.927223999999999</v>
      </c>
      <c r="B8250">
        <v>-99.227013999999997</v>
      </c>
      <c r="C8250" t="s">
        <v>22892</v>
      </c>
      <c r="D8250" t="s">
        <v>40569</v>
      </c>
      <c r="E8250" t="s">
        <v>22895</v>
      </c>
      <c r="F8250" t="s">
        <v>22896</v>
      </c>
      <c r="G8250" t="s">
        <v>22897</v>
      </c>
      <c r="H8250" t="str">
        <f t="shared" si="129"/>
        <v>[30.927224, -99.227014, "A08337"],</v>
      </c>
    </row>
    <row r="8251" spans="1:8" x14ac:dyDescent="0.2">
      <c r="A8251">
        <v>30.927004</v>
      </c>
      <c r="B8251">
        <v>-99.205899000000002</v>
      </c>
      <c r="C8251" t="s">
        <v>22893</v>
      </c>
      <c r="D8251" t="s">
        <v>40569</v>
      </c>
      <c r="E8251" t="s">
        <v>22895</v>
      </c>
      <c r="F8251" t="s">
        <v>22896</v>
      </c>
      <c r="G8251" t="s">
        <v>22897</v>
      </c>
      <c r="H8251" t="str">
        <f t="shared" si="129"/>
        <v>[30.927004, -99.205899, "A08338"],</v>
      </c>
    </row>
    <row r="8252" spans="1:8" x14ac:dyDescent="0.2">
      <c r="A8252">
        <v>30.8950347625</v>
      </c>
      <c r="B8252">
        <v>-99.121664861300005</v>
      </c>
      <c r="C8252" t="s">
        <v>22894</v>
      </c>
      <c r="D8252" t="s">
        <v>40569</v>
      </c>
      <c r="E8252" t="s">
        <v>22895</v>
      </c>
      <c r="F8252" t="s">
        <v>22896</v>
      </c>
      <c r="G8252" t="s">
        <v>22897</v>
      </c>
      <c r="H8252" t="str">
        <f t="shared" si="129"/>
        <v>[30.8950347625, -99.1216648613, "A08339"],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251"/>
  <sheetViews>
    <sheetView topLeftCell="A8226" workbookViewId="0">
      <selection sqref="A1:A8251"/>
    </sheetView>
  </sheetViews>
  <sheetFormatPr baseColWidth="10" defaultRowHeight="15" x14ac:dyDescent="0.2"/>
  <cols>
    <col min="1" max="1" width="44.1640625" bestFit="1" customWidth="1"/>
  </cols>
  <sheetData>
    <row r="1" spans="1:1" x14ac:dyDescent="0.2">
      <c r="A1" t="s">
        <v>40570</v>
      </c>
    </row>
    <row r="2" spans="1:1" x14ac:dyDescent="0.2">
      <c r="A2" t="s">
        <v>40571</v>
      </c>
    </row>
    <row r="3" spans="1:1" x14ac:dyDescent="0.2">
      <c r="A3" t="s">
        <v>40572</v>
      </c>
    </row>
    <row r="4" spans="1:1" x14ac:dyDescent="0.2">
      <c r="A4" t="s">
        <v>40573</v>
      </c>
    </row>
    <row r="5" spans="1:1" x14ac:dyDescent="0.2">
      <c r="A5" t="s">
        <v>40574</v>
      </c>
    </row>
    <row r="6" spans="1:1" x14ac:dyDescent="0.2">
      <c r="A6" t="s">
        <v>40575</v>
      </c>
    </row>
    <row r="7" spans="1:1" x14ac:dyDescent="0.2">
      <c r="A7" t="s">
        <v>40576</v>
      </c>
    </row>
    <row r="8" spans="1:1" x14ac:dyDescent="0.2">
      <c r="A8" t="s">
        <v>40577</v>
      </c>
    </row>
    <row r="9" spans="1:1" x14ac:dyDescent="0.2">
      <c r="A9" t="s">
        <v>40578</v>
      </c>
    </row>
    <row r="10" spans="1:1" x14ac:dyDescent="0.2">
      <c r="A10" t="s">
        <v>40579</v>
      </c>
    </row>
    <row r="11" spans="1:1" x14ac:dyDescent="0.2">
      <c r="A11" t="s">
        <v>40580</v>
      </c>
    </row>
    <row r="12" spans="1:1" x14ac:dyDescent="0.2">
      <c r="A12" t="s">
        <v>40581</v>
      </c>
    </row>
    <row r="13" spans="1:1" x14ac:dyDescent="0.2">
      <c r="A13" t="s">
        <v>40582</v>
      </c>
    </row>
    <row r="14" spans="1:1" x14ac:dyDescent="0.2">
      <c r="A14" t="s">
        <v>40583</v>
      </c>
    </row>
    <row r="15" spans="1:1" x14ac:dyDescent="0.2">
      <c r="A15" t="s">
        <v>40584</v>
      </c>
    </row>
    <row r="16" spans="1:1" x14ac:dyDescent="0.2">
      <c r="A16" t="s">
        <v>40585</v>
      </c>
    </row>
    <row r="17" spans="1:1" x14ac:dyDescent="0.2">
      <c r="A17" t="s">
        <v>40586</v>
      </c>
    </row>
    <row r="18" spans="1:1" x14ac:dyDescent="0.2">
      <c r="A18" t="s">
        <v>40587</v>
      </c>
    </row>
    <row r="19" spans="1:1" x14ac:dyDescent="0.2">
      <c r="A19" t="s">
        <v>40588</v>
      </c>
    </row>
    <row r="20" spans="1:1" x14ac:dyDescent="0.2">
      <c r="A20" t="s">
        <v>40589</v>
      </c>
    </row>
    <row r="21" spans="1:1" x14ac:dyDescent="0.2">
      <c r="A21" t="s">
        <v>40590</v>
      </c>
    </row>
    <row r="22" spans="1:1" x14ac:dyDescent="0.2">
      <c r="A22" t="s">
        <v>40591</v>
      </c>
    </row>
    <row r="23" spans="1:1" x14ac:dyDescent="0.2">
      <c r="A23" t="s">
        <v>40592</v>
      </c>
    </row>
    <row r="24" spans="1:1" x14ac:dyDescent="0.2">
      <c r="A24" t="s">
        <v>40593</v>
      </c>
    </row>
    <row r="25" spans="1:1" x14ac:dyDescent="0.2">
      <c r="A25" t="s">
        <v>40594</v>
      </c>
    </row>
    <row r="26" spans="1:1" x14ac:dyDescent="0.2">
      <c r="A26" t="s">
        <v>40595</v>
      </c>
    </row>
    <row r="27" spans="1:1" x14ac:dyDescent="0.2">
      <c r="A27" t="s">
        <v>40596</v>
      </c>
    </row>
    <row r="28" spans="1:1" x14ac:dyDescent="0.2">
      <c r="A28" t="s">
        <v>40597</v>
      </c>
    </row>
    <row r="29" spans="1:1" x14ac:dyDescent="0.2">
      <c r="A29" t="s">
        <v>40598</v>
      </c>
    </row>
    <row r="30" spans="1:1" x14ac:dyDescent="0.2">
      <c r="A30" t="s">
        <v>40599</v>
      </c>
    </row>
    <row r="31" spans="1:1" x14ac:dyDescent="0.2">
      <c r="A31" t="s">
        <v>40600</v>
      </c>
    </row>
    <row r="32" spans="1:1" x14ac:dyDescent="0.2">
      <c r="A32" t="s">
        <v>40601</v>
      </c>
    </row>
    <row r="33" spans="1:1" x14ac:dyDescent="0.2">
      <c r="A33" t="s">
        <v>40602</v>
      </c>
    </row>
    <row r="34" spans="1:1" x14ac:dyDescent="0.2">
      <c r="A34" t="s">
        <v>40603</v>
      </c>
    </row>
    <row r="35" spans="1:1" x14ac:dyDescent="0.2">
      <c r="A35" t="s">
        <v>40604</v>
      </c>
    </row>
    <row r="36" spans="1:1" x14ac:dyDescent="0.2">
      <c r="A36" t="s">
        <v>40605</v>
      </c>
    </row>
    <row r="37" spans="1:1" x14ac:dyDescent="0.2">
      <c r="A37" t="s">
        <v>40606</v>
      </c>
    </row>
    <row r="38" spans="1:1" x14ac:dyDescent="0.2">
      <c r="A38" t="s">
        <v>40607</v>
      </c>
    </row>
    <row r="39" spans="1:1" x14ac:dyDescent="0.2">
      <c r="A39" t="s">
        <v>40608</v>
      </c>
    </row>
    <row r="40" spans="1:1" x14ac:dyDescent="0.2">
      <c r="A40" t="s">
        <v>40609</v>
      </c>
    </row>
    <row r="41" spans="1:1" x14ac:dyDescent="0.2">
      <c r="A41" t="s">
        <v>40610</v>
      </c>
    </row>
    <row r="42" spans="1:1" x14ac:dyDescent="0.2">
      <c r="A42" t="s">
        <v>40611</v>
      </c>
    </row>
    <row r="43" spans="1:1" x14ac:dyDescent="0.2">
      <c r="A43" t="s">
        <v>40612</v>
      </c>
    </row>
    <row r="44" spans="1:1" x14ac:dyDescent="0.2">
      <c r="A44" t="s">
        <v>40613</v>
      </c>
    </row>
    <row r="45" spans="1:1" x14ac:dyDescent="0.2">
      <c r="A45" t="s">
        <v>40614</v>
      </c>
    </row>
    <row r="46" spans="1:1" x14ac:dyDescent="0.2">
      <c r="A46" t="s">
        <v>40615</v>
      </c>
    </row>
    <row r="47" spans="1:1" x14ac:dyDescent="0.2">
      <c r="A47" t="s">
        <v>40616</v>
      </c>
    </row>
    <row r="48" spans="1:1" x14ac:dyDescent="0.2">
      <c r="A48" t="s">
        <v>40617</v>
      </c>
    </row>
    <row r="49" spans="1:1" x14ac:dyDescent="0.2">
      <c r="A49" t="s">
        <v>40618</v>
      </c>
    </row>
    <row r="50" spans="1:1" x14ac:dyDescent="0.2">
      <c r="A50" t="s">
        <v>40619</v>
      </c>
    </row>
    <row r="51" spans="1:1" x14ac:dyDescent="0.2">
      <c r="A51" t="s">
        <v>40620</v>
      </c>
    </row>
    <row r="52" spans="1:1" x14ac:dyDescent="0.2">
      <c r="A52" t="s">
        <v>40621</v>
      </c>
    </row>
    <row r="53" spans="1:1" x14ac:dyDescent="0.2">
      <c r="A53" t="s">
        <v>40622</v>
      </c>
    </row>
    <row r="54" spans="1:1" x14ac:dyDescent="0.2">
      <c r="A54" t="s">
        <v>40623</v>
      </c>
    </row>
    <row r="55" spans="1:1" x14ac:dyDescent="0.2">
      <c r="A55" t="s">
        <v>40624</v>
      </c>
    </row>
    <row r="56" spans="1:1" x14ac:dyDescent="0.2">
      <c r="A56" t="s">
        <v>40625</v>
      </c>
    </row>
    <row r="57" spans="1:1" x14ac:dyDescent="0.2">
      <c r="A57" t="s">
        <v>40626</v>
      </c>
    </row>
    <row r="58" spans="1:1" x14ac:dyDescent="0.2">
      <c r="A58" t="s">
        <v>40627</v>
      </c>
    </row>
    <row r="59" spans="1:1" x14ac:dyDescent="0.2">
      <c r="A59" t="s">
        <v>40628</v>
      </c>
    </row>
    <row r="60" spans="1:1" x14ac:dyDescent="0.2">
      <c r="A60" t="s">
        <v>40629</v>
      </c>
    </row>
    <row r="61" spans="1:1" x14ac:dyDescent="0.2">
      <c r="A61" t="s">
        <v>40630</v>
      </c>
    </row>
    <row r="62" spans="1:1" x14ac:dyDescent="0.2">
      <c r="A62" t="s">
        <v>40631</v>
      </c>
    </row>
    <row r="63" spans="1:1" x14ac:dyDescent="0.2">
      <c r="A63" t="s">
        <v>40632</v>
      </c>
    </row>
    <row r="64" spans="1:1" x14ac:dyDescent="0.2">
      <c r="A64" t="s">
        <v>40633</v>
      </c>
    </row>
    <row r="65" spans="1:1" x14ac:dyDescent="0.2">
      <c r="A65" t="s">
        <v>40634</v>
      </c>
    </row>
    <row r="66" spans="1:1" x14ac:dyDescent="0.2">
      <c r="A66" t="s">
        <v>40635</v>
      </c>
    </row>
    <row r="67" spans="1:1" x14ac:dyDescent="0.2">
      <c r="A67" t="s">
        <v>40636</v>
      </c>
    </row>
    <row r="68" spans="1:1" x14ac:dyDescent="0.2">
      <c r="A68" t="s">
        <v>40637</v>
      </c>
    </row>
    <row r="69" spans="1:1" x14ac:dyDescent="0.2">
      <c r="A69" t="s">
        <v>40638</v>
      </c>
    </row>
    <row r="70" spans="1:1" x14ac:dyDescent="0.2">
      <c r="A70" t="s">
        <v>40639</v>
      </c>
    </row>
    <row r="71" spans="1:1" x14ac:dyDescent="0.2">
      <c r="A71" t="s">
        <v>40640</v>
      </c>
    </row>
    <row r="72" spans="1:1" x14ac:dyDescent="0.2">
      <c r="A72" t="s">
        <v>40641</v>
      </c>
    </row>
    <row r="73" spans="1:1" x14ac:dyDescent="0.2">
      <c r="A73" t="s">
        <v>40642</v>
      </c>
    </row>
    <row r="74" spans="1:1" x14ac:dyDescent="0.2">
      <c r="A74" t="s">
        <v>40643</v>
      </c>
    </row>
    <row r="75" spans="1:1" x14ac:dyDescent="0.2">
      <c r="A75" t="s">
        <v>40644</v>
      </c>
    </row>
    <row r="76" spans="1:1" x14ac:dyDescent="0.2">
      <c r="A76" t="s">
        <v>40645</v>
      </c>
    </row>
    <row r="77" spans="1:1" x14ac:dyDescent="0.2">
      <c r="A77" t="s">
        <v>40646</v>
      </c>
    </row>
    <row r="78" spans="1:1" x14ac:dyDescent="0.2">
      <c r="A78" t="s">
        <v>40647</v>
      </c>
    </row>
    <row r="79" spans="1:1" x14ac:dyDescent="0.2">
      <c r="A79" t="s">
        <v>40648</v>
      </c>
    </row>
    <row r="80" spans="1:1" x14ac:dyDescent="0.2">
      <c r="A80" t="s">
        <v>40649</v>
      </c>
    </row>
    <row r="81" spans="1:1" x14ac:dyDescent="0.2">
      <c r="A81" t="s">
        <v>40650</v>
      </c>
    </row>
    <row r="82" spans="1:1" x14ac:dyDescent="0.2">
      <c r="A82" t="s">
        <v>40651</v>
      </c>
    </row>
    <row r="83" spans="1:1" x14ac:dyDescent="0.2">
      <c r="A83" t="s">
        <v>40652</v>
      </c>
    </row>
    <row r="84" spans="1:1" x14ac:dyDescent="0.2">
      <c r="A84" t="s">
        <v>40653</v>
      </c>
    </row>
    <row r="85" spans="1:1" x14ac:dyDescent="0.2">
      <c r="A85" t="s">
        <v>40654</v>
      </c>
    </row>
    <row r="86" spans="1:1" x14ac:dyDescent="0.2">
      <c r="A86" t="s">
        <v>40655</v>
      </c>
    </row>
    <row r="87" spans="1:1" x14ac:dyDescent="0.2">
      <c r="A87" t="s">
        <v>40656</v>
      </c>
    </row>
    <row r="88" spans="1:1" x14ac:dyDescent="0.2">
      <c r="A88" t="s">
        <v>40657</v>
      </c>
    </row>
    <row r="89" spans="1:1" x14ac:dyDescent="0.2">
      <c r="A89" t="s">
        <v>40658</v>
      </c>
    </row>
    <row r="90" spans="1:1" x14ac:dyDescent="0.2">
      <c r="A90" t="s">
        <v>40659</v>
      </c>
    </row>
    <row r="91" spans="1:1" x14ac:dyDescent="0.2">
      <c r="A91" t="s">
        <v>40660</v>
      </c>
    </row>
    <row r="92" spans="1:1" x14ac:dyDescent="0.2">
      <c r="A92" t="s">
        <v>40661</v>
      </c>
    </row>
    <row r="93" spans="1:1" x14ac:dyDescent="0.2">
      <c r="A93" t="s">
        <v>40662</v>
      </c>
    </row>
    <row r="94" spans="1:1" x14ac:dyDescent="0.2">
      <c r="A94" t="s">
        <v>40663</v>
      </c>
    </row>
    <row r="95" spans="1:1" x14ac:dyDescent="0.2">
      <c r="A95" t="s">
        <v>40664</v>
      </c>
    </row>
    <row r="96" spans="1:1" x14ac:dyDescent="0.2">
      <c r="A96" t="s">
        <v>40665</v>
      </c>
    </row>
    <row r="97" spans="1:1" x14ac:dyDescent="0.2">
      <c r="A97" t="s">
        <v>40666</v>
      </c>
    </row>
    <row r="98" spans="1:1" x14ac:dyDescent="0.2">
      <c r="A98" t="s">
        <v>40667</v>
      </c>
    </row>
    <row r="99" spans="1:1" x14ac:dyDescent="0.2">
      <c r="A99" t="s">
        <v>40668</v>
      </c>
    </row>
    <row r="100" spans="1:1" x14ac:dyDescent="0.2">
      <c r="A100" t="s">
        <v>40669</v>
      </c>
    </row>
    <row r="101" spans="1:1" x14ac:dyDescent="0.2">
      <c r="A101" t="s">
        <v>40670</v>
      </c>
    </row>
    <row r="102" spans="1:1" x14ac:dyDescent="0.2">
      <c r="A102" t="s">
        <v>40671</v>
      </c>
    </row>
    <row r="103" spans="1:1" x14ac:dyDescent="0.2">
      <c r="A103" t="s">
        <v>40672</v>
      </c>
    </row>
    <row r="104" spans="1:1" x14ac:dyDescent="0.2">
      <c r="A104" t="s">
        <v>40673</v>
      </c>
    </row>
    <row r="105" spans="1:1" x14ac:dyDescent="0.2">
      <c r="A105" t="s">
        <v>40674</v>
      </c>
    </row>
    <row r="106" spans="1:1" x14ac:dyDescent="0.2">
      <c r="A106" t="s">
        <v>40675</v>
      </c>
    </row>
    <row r="107" spans="1:1" x14ac:dyDescent="0.2">
      <c r="A107" t="s">
        <v>40676</v>
      </c>
    </row>
    <row r="108" spans="1:1" x14ac:dyDescent="0.2">
      <c r="A108" t="s">
        <v>40677</v>
      </c>
    </row>
    <row r="109" spans="1:1" x14ac:dyDescent="0.2">
      <c r="A109" t="s">
        <v>40678</v>
      </c>
    </row>
    <row r="110" spans="1:1" x14ac:dyDescent="0.2">
      <c r="A110" t="s">
        <v>40679</v>
      </c>
    </row>
    <row r="111" spans="1:1" x14ac:dyDescent="0.2">
      <c r="A111" t="s">
        <v>40680</v>
      </c>
    </row>
    <row r="112" spans="1:1" x14ac:dyDescent="0.2">
      <c r="A112" t="s">
        <v>40681</v>
      </c>
    </row>
    <row r="113" spans="1:1" x14ac:dyDescent="0.2">
      <c r="A113" t="s">
        <v>40682</v>
      </c>
    </row>
    <row r="114" spans="1:1" x14ac:dyDescent="0.2">
      <c r="A114" t="s">
        <v>40683</v>
      </c>
    </row>
    <row r="115" spans="1:1" x14ac:dyDescent="0.2">
      <c r="A115" t="s">
        <v>40684</v>
      </c>
    </row>
    <row r="116" spans="1:1" x14ac:dyDescent="0.2">
      <c r="A116" t="s">
        <v>40685</v>
      </c>
    </row>
    <row r="117" spans="1:1" x14ac:dyDescent="0.2">
      <c r="A117" t="s">
        <v>40686</v>
      </c>
    </row>
    <row r="118" spans="1:1" x14ac:dyDescent="0.2">
      <c r="A118" t="s">
        <v>40687</v>
      </c>
    </row>
    <row r="119" spans="1:1" x14ac:dyDescent="0.2">
      <c r="A119" t="s">
        <v>40688</v>
      </c>
    </row>
    <row r="120" spans="1:1" x14ac:dyDescent="0.2">
      <c r="A120" t="s">
        <v>40689</v>
      </c>
    </row>
    <row r="121" spans="1:1" x14ac:dyDescent="0.2">
      <c r="A121" t="s">
        <v>40690</v>
      </c>
    </row>
    <row r="122" spans="1:1" x14ac:dyDescent="0.2">
      <c r="A122" t="s">
        <v>40691</v>
      </c>
    </row>
    <row r="123" spans="1:1" x14ac:dyDescent="0.2">
      <c r="A123" t="s">
        <v>40692</v>
      </c>
    </row>
    <row r="124" spans="1:1" x14ac:dyDescent="0.2">
      <c r="A124" t="s">
        <v>40693</v>
      </c>
    </row>
    <row r="125" spans="1:1" x14ac:dyDescent="0.2">
      <c r="A125" t="s">
        <v>40694</v>
      </c>
    </row>
    <row r="126" spans="1:1" x14ac:dyDescent="0.2">
      <c r="A126" t="s">
        <v>40695</v>
      </c>
    </row>
    <row r="127" spans="1:1" x14ac:dyDescent="0.2">
      <c r="A127" t="s">
        <v>40696</v>
      </c>
    </row>
    <row r="128" spans="1:1" x14ac:dyDescent="0.2">
      <c r="A128" t="s">
        <v>40697</v>
      </c>
    </row>
    <row r="129" spans="1:1" x14ac:dyDescent="0.2">
      <c r="A129" t="s">
        <v>40698</v>
      </c>
    </row>
    <row r="130" spans="1:1" x14ac:dyDescent="0.2">
      <c r="A130" t="s">
        <v>40699</v>
      </c>
    </row>
    <row r="131" spans="1:1" x14ac:dyDescent="0.2">
      <c r="A131" t="s">
        <v>40700</v>
      </c>
    </row>
    <row r="132" spans="1:1" x14ac:dyDescent="0.2">
      <c r="A132" t="s">
        <v>40701</v>
      </c>
    </row>
    <row r="133" spans="1:1" x14ac:dyDescent="0.2">
      <c r="A133" t="s">
        <v>40702</v>
      </c>
    </row>
    <row r="134" spans="1:1" x14ac:dyDescent="0.2">
      <c r="A134" t="s">
        <v>40703</v>
      </c>
    </row>
    <row r="135" spans="1:1" x14ac:dyDescent="0.2">
      <c r="A135" t="s">
        <v>40704</v>
      </c>
    </row>
    <row r="136" spans="1:1" x14ac:dyDescent="0.2">
      <c r="A136" t="s">
        <v>40705</v>
      </c>
    </row>
    <row r="137" spans="1:1" x14ac:dyDescent="0.2">
      <c r="A137" t="s">
        <v>40706</v>
      </c>
    </row>
    <row r="138" spans="1:1" x14ac:dyDescent="0.2">
      <c r="A138" t="s">
        <v>40707</v>
      </c>
    </row>
    <row r="139" spans="1:1" x14ac:dyDescent="0.2">
      <c r="A139" t="s">
        <v>40708</v>
      </c>
    </row>
    <row r="140" spans="1:1" x14ac:dyDescent="0.2">
      <c r="A140" t="s">
        <v>40709</v>
      </c>
    </row>
    <row r="141" spans="1:1" x14ac:dyDescent="0.2">
      <c r="A141" t="s">
        <v>40710</v>
      </c>
    </row>
    <row r="142" spans="1:1" x14ac:dyDescent="0.2">
      <c r="A142" t="s">
        <v>40711</v>
      </c>
    </row>
    <row r="143" spans="1:1" x14ac:dyDescent="0.2">
      <c r="A143" t="s">
        <v>40712</v>
      </c>
    </row>
    <row r="144" spans="1:1" x14ac:dyDescent="0.2">
      <c r="A144" t="s">
        <v>40713</v>
      </c>
    </row>
    <row r="145" spans="1:1" x14ac:dyDescent="0.2">
      <c r="A145" t="s">
        <v>40714</v>
      </c>
    </row>
    <row r="146" spans="1:1" x14ac:dyDescent="0.2">
      <c r="A146" t="s">
        <v>40715</v>
      </c>
    </row>
    <row r="147" spans="1:1" x14ac:dyDescent="0.2">
      <c r="A147" t="s">
        <v>40716</v>
      </c>
    </row>
    <row r="148" spans="1:1" x14ac:dyDescent="0.2">
      <c r="A148" t="s">
        <v>40717</v>
      </c>
    </row>
    <row r="149" spans="1:1" x14ac:dyDescent="0.2">
      <c r="A149" t="s">
        <v>40718</v>
      </c>
    </row>
    <row r="150" spans="1:1" x14ac:dyDescent="0.2">
      <c r="A150" t="s">
        <v>40719</v>
      </c>
    </row>
    <row r="151" spans="1:1" x14ac:dyDescent="0.2">
      <c r="A151" t="s">
        <v>40720</v>
      </c>
    </row>
    <row r="152" spans="1:1" x14ac:dyDescent="0.2">
      <c r="A152" t="s">
        <v>40721</v>
      </c>
    </row>
    <row r="153" spans="1:1" x14ac:dyDescent="0.2">
      <c r="A153" t="s">
        <v>40722</v>
      </c>
    </row>
    <row r="154" spans="1:1" x14ac:dyDescent="0.2">
      <c r="A154" t="s">
        <v>40723</v>
      </c>
    </row>
    <row r="155" spans="1:1" x14ac:dyDescent="0.2">
      <c r="A155" t="s">
        <v>40724</v>
      </c>
    </row>
    <row r="156" spans="1:1" x14ac:dyDescent="0.2">
      <c r="A156" t="s">
        <v>40725</v>
      </c>
    </row>
    <row r="157" spans="1:1" x14ac:dyDescent="0.2">
      <c r="A157" t="s">
        <v>40726</v>
      </c>
    </row>
    <row r="158" spans="1:1" x14ac:dyDescent="0.2">
      <c r="A158" t="s">
        <v>40727</v>
      </c>
    </row>
    <row r="159" spans="1:1" x14ac:dyDescent="0.2">
      <c r="A159" t="s">
        <v>40728</v>
      </c>
    </row>
    <row r="160" spans="1:1" x14ac:dyDescent="0.2">
      <c r="A160" t="s">
        <v>40729</v>
      </c>
    </row>
    <row r="161" spans="1:1" x14ac:dyDescent="0.2">
      <c r="A161" t="s">
        <v>40730</v>
      </c>
    </row>
    <row r="162" spans="1:1" x14ac:dyDescent="0.2">
      <c r="A162" t="s">
        <v>40731</v>
      </c>
    </row>
    <row r="163" spans="1:1" x14ac:dyDescent="0.2">
      <c r="A163" t="s">
        <v>40732</v>
      </c>
    </row>
    <row r="164" spans="1:1" x14ac:dyDescent="0.2">
      <c r="A164" t="s">
        <v>40733</v>
      </c>
    </row>
    <row r="165" spans="1:1" x14ac:dyDescent="0.2">
      <c r="A165" t="s">
        <v>40734</v>
      </c>
    </row>
    <row r="166" spans="1:1" x14ac:dyDescent="0.2">
      <c r="A166" t="s">
        <v>40735</v>
      </c>
    </row>
    <row r="167" spans="1:1" x14ac:dyDescent="0.2">
      <c r="A167" t="s">
        <v>40736</v>
      </c>
    </row>
    <row r="168" spans="1:1" x14ac:dyDescent="0.2">
      <c r="A168" t="s">
        <v>40737</v>
      </c>
    </row>
    <row r="169" spans="1:1" x14ac:dyDescent="0.2">
      <c r="A169" t="s">
        <v>40738</v>
      </c>
    </row>
    <row r="170" spans="1:1" x14ac:dyDescent="0.2">
      <c r="A170" t="s">
        <v>40739</v>
      </c>
    </row>
    <row r="171" spans="1:1" x14ac:dyDescent="0.2">
      <c r="A171" t="s">
        <v>40740</v>
      </c>
    </row>
    <row r="172" spans="1:1" x14ac:dyDescent="0.2">
      <c r="A172" t="s">
        <v>40741</v>
      </c>
    </row>
    <row r="173" spans="1:1" x14ac:dyDescent="0.2">
      <c r="A173" t="s">
        <v>40742</v>
      </c>
    </row>
    <row r="174" spans="1:1" x14ac:dyDescent="0.2">
      <c r="A174" t="s">
        <v>40743</v>
      </c>
    </row>
    <row r="175" spans="1:1" x14ac:dyDescent="0.2">
      <c r="A175" t="s">
        <v>40744</v>
      </c>
    </row>
    <row r="176" spans="1:1" x14ac:dyDescent="0.2">
      <c r="A176" t="s">
        <v>40745</v>
      </c>
    </row>
    <row r="177" spans="1:1" x14ac:dyDescent="0.2">
      <c r="A177" t="s">
        <v>40746</v>
      </c>
    </row>
    <row r="178" spans="1:1" x14ac:dyDescent="0.2">
      <c r="A178" t="s">
        <v>40747</v>
      </c>
    </row>
    <row r="179" spans="1:1" x14ac:dyDescent="0.2">
      <c r="A179" t="s">
        <v>40748</v>
      </c>
    </row>
    <row r="180" spans="1:1" x14ac:dyDescent="0.2">
      <c r="A180" t="s">
        <v>40749</v>
      </c>
    </row>
    <row r="181" spans="1:1" x14ac:dyDescent="0.2">
      <c r="A181" t="s">
        <v>40750</v>
      </c>
    </row>
    <row r="182" spans="1:1" x14ac:dyDescent="0.2">
      <c r="A182" t="s">
        <v>40751</v>
      </c>
    </row>
    <row r="183" spans="1:1" x14ac:dyDescent="0.2">
      <c r="A183" t="s">
        <v>40752</v>
      </c>
    </row>
    <row r="184" spans="1:1" x14ac:dyDescent="0.2">
      <c r="A184" t="s">
        <v>40753</v>
      </c>
    </row>
    <row r="185" spans="1:1" x14ac:dyDescent="0.2">
      <c r="A185" t="s">
        <v>40754</v>
      </c>
    </row>
    <row r="186" spans="1:1" x14ac:dyDescent="0.2">
      <c r="A186" t="s">
        <v>40755</v>
      </c>
    </row>
    <row r="187" spans="1:1" x14ac:dyDescent="0.2">
      <c r="A187" t="s">
        <v>40756</v>
      </c>
    </row>
    <row r="188" spans="1:1" x14ac:dyDescent="0.2">
      <c r="A188" t="s">
        <v>40757</v>
      </c>
    </row>
    <row r="189" spans="1:1" x14ac:dyDescent="0.2">
      <c r="A189" t="s">
        <v>40758</v>
      </c>
    </row>
    <row r="190" spans="1:1" x14ac:dyDescent="0.2">
      <c r="A190" t="s">
        <v>40759</v>
      </c>
    </row>
    <row r="191" spans="1:1" x14ac:dyDescent="0.2">
      <c r="A191" t="s">
        <v>40760</v>
      </c>
    </row>
    <row r="192" spans="1:1" x14ac:dyDescent="0.2">
      <c r="A192" t="s">
        <v>40761</v>
      </c>
    </row>
    <row r="193" spans="1:1" x14ac:dyDescent="0.2">
      <c r="A193" t="s">
        <v>40762</v>
      </c>
    </row>
    <row r="194" spans="1:1" x14ac:dyDescent="0.2">
      <c r="A194" t="s">
        <v>40763</v>
      </c>
    </row>
    <row r="195" spans="1:1" x14ac:dyDescent="0.2">
      <c r="A195" t="s">
        <v>40764</v>
      </c>
    </row>
    <row r="196" spans="1:1" x14ac:dyDescent="0.2">
      <c r="A196" t="s">
        <v>40765</v>
      </c>
    </row>
    <row r="197" spans="1:1" x14ac:dyDescent="0.2">
      <c r="A197" t="s">
        <v>40766</v>
      </c>
    </row>
    <row r="198" spans="1:1" x14ac:dyDescent="0.2">
      <c r="A198" t="s">
        <v>40767</v>
      </c>
    </row>
    <row r="199" spans="1:1" x14ac:dyDescent="0.2">
      <c r="A199" t="s">
        <v>40768</v>
      </c>
    </row>
    <row r="200" spans="1:1" x14ac:dyDescent="0.2">
      <c r="A200" t="s">
        <v>40769</v>
      </c>
    </row>
    <row r="201" spans="1:1" x14ac:dyDescent="0.2">
      <c r="A201" t="s">
        <v>40770</v>
      </c>
    </row>
    <row r="202" spans="1:1" x14ac:dyDescent="0.2">
      <c r="A202" t="s">
        <v>40771</v>
      </c>
    </row>
    <row r="203" spans="1:1" x14ac:dyDescent="0.2">
      <c r="A203" t="s">
        <v>40772</v>
      </c>
    </row>
    <row r="204" spans="1:1" x14ac:dyDescent="0.2">
      <c r="A204" t="s">
        <v>40773</v>
      </c>
    </row>
    <row r="205" spans="1:1" x14ac:dyDescent="0.2">
      <c r="A205" t="s">
        <v>40774</v>
      </c>
    </row>
    <row r="206" spans="1:1" x14ac:dyDescent="0.2">
      <c r="A206" t="s">
        <v>40775</v>
      </c>
    </row>
    <row r="207" spans="1:1" x14ac:dyDescent="0.2">
      <c r="A207" t="s">
        <v>40776</v>
      </c>
    </row>
    <row r="208" spans="1:1" x14ac:dyDescent="0.2">
      <c r="A208" t="s">
        <v>40777</v>
      </c>
    </row>
    <row r="209" spans="1:1" x14ac:dyDescent="0.2">
      <c r="A209" t="s">
        <v>40778</v>
      </c>
    </row>
    <row r="210" spans="1:1" x14ac:dyDescent="0.2">
      <c r="A210" t="s">
        <v>40779</v>
      </c>
    </row>
    <row r="211" spans="1:1" x14ac:dyDescent="0.2">
      <c r="A211" t="s">
        <v>40780</v>
      </c>
    </row>
    <row r="212" spans="1:1" x14ac:dyDescent="0.2">
      <c r="A212" t="s">
        <v>40781</v>
      </c>
    </row>
    <row r="213" spans="1:1" x14ac:dyDescent="0.2">
      <c r="A213" t="s">
        <v>40782</v>
      </c>
    </row>
    <row r="214" spans="1:1" x14ac:dyDescent="0.2">
      <c r="A214" t="s">
        <v>40783</v>
      </c>
    </row>
    <row r="215" spans="1:1" x14ac:dyDescent="0.2">
      <c r="A215" t="s">
        <v>40784</v>
      </c>
    </row>
    <row r="216" spans="1:1" x14ac:dyDescent="0.2">
      <c r="A216" t="s">
        <v>40785</v>
      </c>
    </row>
    <row r="217" spans="1:1" x14ac:dyDescent="0.2">
      <c r="A217" t="s">
        <v>40786</v>
      </c>
    </row>
    <row r="218" spans="1:1" x14ac:dyDescent="0.2">
      <c r="A218" t="s">
        <v>40787</v>
      </c>
    </row>
    <row r="219" spans="1:1" x14ac:dyDescent="0.2">
      <c r="A219" t="s">
        <v>40788</v>
      </c>
    </row>
    <row r="220" spans="1:1" x14ac:dyDescent="0.2">
      <c r="A220" t="s">
        <v>40789</v>
      </c>
    </row>
    <row r="221" spans="1:1" x14ac:dyDescent="0.2">
      <c r="A221" t="s">
        <v>40790</v>
      </c>
    </row>
    <row r="222" spans="1:1" x14ac:dyDescent="0.2">
      <c r="A222" t="s">
        <v>40791</v>
      </c>
    </row>
    <row r="223" spans="1:1" x14ac:dyDescent="0.2">
      <c r="A223" t="s">
        <v>40792</v>
      </c>
    </row>
    <row r="224" spans="1:1" x14ac:dyDescent="0.2">
      <c r="A224" t="s">
        <v>40793</v>
      </c>
    </row>
    <row r="225" spans="1:1" x14ac:dyDescent="0.2">
      <c r="A225" t="s">
        <v>40794</v>
      </c>
    </row>
    <row r="226" spans="1:1" x14ac:dyDescent="0.2">
      <c r="A226" t="s">
        <v>40795</v>
      </c>
    </row>
    <row r="227" spans="1:1" x14ac:dyDescent="0.2">
      <c r="A227" t="s">
        <v>40796</v>
      </c>
    </row>
    <row r="228" spans="1:1" x14ac:dyDescent="0.2">
      <c r="A228" t="s">
        <v>40797</v>
      </c>
    </row>
    <row r="229" spans="1:1" x14ac:dyDescent="0.2">
      <c r="A229" t="s">
        <v>40798</v>
      </c>
    </row>
    <row r="230" spans="1:1" x14ac:dyDescent="0.2">
      <c r="A230" t="s">
        <v>40799</v>
      </c>
    </row>
    <row r="231" spans="1:1" x14ac:dyDescent="0.2">
      <c r="A231" t="s">
        <v>40800</v>
      </c>
    </row>
    <row r="232" spans="1:1" x14ac:dyDescent="0.2">
      <c r="A232" t="s">
        <v>40801</v>
      </c>
    </row>
    <row r="233" spans="1:1" x14ac:dyDescent="0.2">
      <c r="A233" t="s">
        <v>40802</v>
      </c>
    </row>
    <row r="234" spans="1:1" x14ac:dyDescent="0.2">
      <c r="A234" t="s">
        <v>40803</v>
      </c>
    </row>
    <row r="235" spans="1:1" x14ac:dyDescent="0.2">
      <c r="A235" t="s">
        <v>40804</v>
      </c>
    </row>
    <row r="236" spans="1:1" x14ac:dyDescent="0.2">
      <c r="A236" t="s">
        <v>40805</v>
      </c>
    </row>
    <row r="237" spans="1:1" x14ac:dyDescent="0.2">
      <c r="A237" t="s">
        <v>40806</v>
      </c>
    </row>
    <row r="238" spans="1:1" x14ac:dyDescent="0.2">
      <c r="A238" t="s">
        <v>40807</v>
      </c>
    </row>
    <row r="239" spans="1:1" x14ac:dyDescent="0.2">
      <c r="A239" t="s">
        <v>40808</v>
      </c>
    </row>
    <row r="240" spans="1:1" x14ac:dyDescent="0.2">
      <c r="A240" t="s">
        <v>40809</v>
      </c>
    </row>
    <row r="241" spans="1:1" x14ac:dyDescent="0.2">
      <c r="A241" t="s">
        <v>40810</v>
      </c>
    </row>
    <row r="242" spans="1:1" x14ac:dyDescent="0.2">
      <c r="A242" t="s">
        <v>40811</v>
      </c>
    </row>
    <row r="243" spans="1:1" x14ac:dyDescent="0.2">
      <c r="A243" t="s">
        <v>40812</v>
      </c>
    </row>
    <row r="244" spans="1:1" x14ac:dyDescent="0.2">
      <c r="A244" t="s">
        <v>40813</v>
      </c>
    </row>
    <row r="245" spans="1:1" x14ac:dyDescent="0.2">
      <c r="A245" t="s">
        <v>40814</v>
      </c>
    </row>
    <row r="246" spans="1:1" x14ac:dyDescent="0.2">
      <c r="A246" t="s">
        <v>40815</v>
      </c>
    </row>
    <row r="247" spans="1:1" x14ac:dyDescent="0.2">
      <c r="A247" t="s">
        <v>40816</v>
      </c>
    </row>
    <row r="248" spans="1:1" x14ac:dyDescent="0.2">
      <c r="A248" t="s">
        <v>40817</v>
      </c>
    </row>
    <row r="249" spans="1:1" x14ac:dyDescent="0.2">
      <c r="A249" t="s">
        <v>40818</v>
      </c>
    </row>
    <row r="250" spans="1:1" x14ac:dyDescent="0.2">
      <c r="A250" t="s">
        <v>40819</v>
      </c>
    </row>
    <row r="251" spans="1:1" x14ac:dyDescent="0.2">
      <c r="A251" t="s">
        <v>40820</v>
      </c>
    </row>
    <row r="252" spans="1:1" x14ac:dyDescent="0.2">
      <c r="A252" t="s">
        <v>40821</v>
      </c>
    </row>
    <row r="253" spans="1:1" x14ac:dyDescent="0.2">
      <c r="A253" t="s">
        <v>40822</v>
      </c>
    </row>
    <row r="254" spans="1:1" x14ac:dyDescent="0.2">
      <c r="A254" t="s">
        <v>40823</v>
      </c>
    </row>
    <row r="255" spans="1:1" x14ac:dyDescent="0.2">
      <c r="A255" t="s">
        <v>40824</v>
      </c>
    </row>
    <row r="256" spans="1:1" x14ac:dyDescent="0.2">
      <c r="A256" t="s">
        <v>40825</v>
      </c>
    </row>
    <row r="257" spans="1:1" x14ac:dyDescent="0.2">
      <c r="A257" t="s">
        <v>40826</v>
      </c>
    </row>
    <row r="258" spans="1:1" x14ac:dyDescent="0.2">
      <c r="A258" t="s">
        <v>40827</v>
      </c>
    </row>
    <row r="259" spans="1:1" x14ac:dyDescent="0.2">
      <c r="A259" t="s">
        <v>40828</v>
      </c>
    </row>
    <row r="260" spans="1:1" x14ac:dyDescent="0.2">
      <c r="A260" t="s">
        <v>40829</v>
      </c>
    </row>
    <row r="261" spans="1:1" x14ac:dyDescent="0.2">
      <c r="A261" t="s">
        <v>40830</v>
      </c>
    </row>
    <row r="262" spans="1:1" x14ac:dyDescent="0.2">
      <c r="A262" t="s">
        <v>40831</v>
      </c>
    </row>
    <row r="263" spans="1:1" x14ac:dyDescent="0.2">
      <c r="A263" t="s">
        <v>40832</v>
      </c>
    </row>
    <row r="264" spans="1:1" x14ac:dyDescent="0.2">
      <c r="A264" t="s">
        <v>40833</v>
      </c>
    </row>
    <row r="265" spans="1:1" x14ac:dyDescent="0.2">
      <c r="A265" t="s">
        <v>40834</v>
      </c>
    </row>
    <row r="266" spans="1:1" x14ac:dyDescent="0.2">
      <c r="A266" t="s">
        <v>40835</v>
      </c>
    </row>
    <row r="267" spans="1:1" x14ac:dyDescent="0.2">
      <c r="A267" t="s">
        <v>40836</v>
      </c>
    </row>
    <row r="268" spans="1:1" x14ac:dyDescent="0.2">
      <c r="A268" t="s">
        <v>40837</v>
      </c>
    </row>
    <row r="269" spans="1:1" x14ac:dyDescent="0.2">
      <c r="A269" t="s">
        <v>40838</v>
      </c>
    </row>
    <row r="270" spans="1:1" x14ac:dyDescent="0.2">
      <c r="A270" t="s">
        <v>40839</v>
      </c>
    </row>
    <row r="271" spans="1:1" x14ac:dyDescent="0.2">
      <c r="A271" t="s">
        <v>40840</v>
      </c>
    </row>
    <row r="272" spans="1:1" x14ac:dyDescent="0.2">
      <c r="A272" t="s">
        <v>40841</v>
      </c>
    </row>
    <row r="273" spans="1:1" x14ac:dyDescent="0.2">
      <c r="A273" t="s">
        <v>40842</v>
      </c>
    </row>
    <row r="274" spans="1:1" x14ac:dyDescent="0.2">
      <c r="A274" t="s">
        <v>40843</v>
      </c>
    </row>
    <row r="275" spans="1:1" x14ac:dyDescent="0.2">
      <c r="A275" t="s">
        <v>40844</v>
      </c>
    </row>
    <row r="276" spans="1:1" x14ac:dyDescent="0.2">
      <c r="A276" t="s">
        <v>40845</v>
      </c>
    </row>
    <row r="277" spans="1:1" x14ac:dyDescent="0.2">
      <c r="A277" t="s">
        <v>40846</v>
      </c>
    </row>
    <row r="278" spans="1:1" x14ac:dyDescent="0.2">
      <c r="A278" t="s">
        <v>40847</v>
      </c>
    </row>
    <row r="279" spans="1:1" x14ac:dyDescent="0.2">
      <c r="A279" t="s">
        <v>40848</v>
      </c>
    </row>
    <row r="280" spans="1:1" x14ac:dyDescent="0.2">
      <c r="A280" t="s">
        <v>40849</v>
      </c>
    </row>
    <row r="281" spans="1:1" x14ac:dyDescent="0.2">
      <c r="A281" t="s">
        <v>40850</v>
      </c>
    </row>
    <row r="282" spans="1:1" x14ac:dyDescent="0.2">
      <c r="A282" t="s">
        <v>40851</v>
      </c>
    </row>
    <row r="283" spans="1:1" x14ac:dyDescent="0.2">
      <c r="A283" t="s">
        <v>40852</v>
      </c>
    </row>
    <row r="284" spans="1:1" x14ac:dyDescent="0.2">
      <c r="A284" t="s">
        <v>40853</v>
      </c>
    </row>
    <row r="285" spans="1:1" x14ac:dyDescent="0.2">
      <c r="A285" t="s">
        <v>40854</v>
      </c>
    </row>
    <row r="286" spans="1:1" x14ac:dyDescent="0.2">
      <c r="A286" t="s">
        <v>40855</v>
      </c>
    </row>
    <row r="287" spans="1:1" x14ac:dyDescent="0.2">
      <c r="A287" t="s">
        <v>40856</v>
      </c>
    </row>
    <row r="288" spans="1:1" x14ac:dyDescent="0.2">
      <c r="A288" t="s">
        <v>40857</v>
      </c>
    </row>
    <row r="289" spans="1:1" x14ac:dyDescent="0.2">
      <c r="A289" t="s">
        <v>40858</v>
      </c>
    </row>
    <row r="290" spans="1:1" x14ac:dyDescent="0.2">
      <c r="A290" t="s">
        <v>40859</v>
      </c>
    </row>
    <row r="291" spans="1:1" x14ac:dyDescent="0.2">
      <c r="A291" t="s">
        <v>40860</v>
      </c>
    </row>
    <row r="292" spans="1:1" x14ac:dyDescent="0.2">
      <c r="A292" t="s">
        <v>40861</v>
      </c>
    </row>
    <row r="293" spans="1:1" x14ac:dyDescent="0.2">
      <c r="A293" t="s">
        <v>40862</v>
      </c>
    </row>
    <row r="294" spans="1:1" x14ac:dyDescent="0.2">
      <c r="A294" t="s">
        <v>40863</v>
      </c>
    </row>
    <row r="295" spans="1:1" x14ac:dyDescent="0.2">
      <c r="A295" t="s">
        <v>40864</v>
      </c>
    </row>
    <row r="296" spans="1:1" x14ac:dyDescent="0.2">
      <c r="A296" t="s">
        <v>40865</v>
      </c>
    </row>
    <row r="297" spans="1:1" x14ac:dyDescent="0.2">
      <c r="A297" t="s">
        <v>40866</v>
      </c>
    </row>
    <row r="298" spans="1:1" x14ac:dyDescent="0.2">
      <c r="A298" t="s">
        <v>40867</v>
      </c>
    </row>
    <row r="299" spans="1:1" x14ac:dyDescent="0.2">
      <c r="A299" t="s">
        <v>40868</v>
      </c>
    </row>
    <row r="300" spans="1:1" x14ac:dyDescent="0.2">
      <c r="A300" t="s">
        <v>40869</v>
      </c>
    </row>
    <row r="301" spans="1:1" x14ac:dyDescent="0.2">
      <c r="A301" t="s">
        <v>40870</v>
      </c>
    </row>
    <row r="302" spans="1:1" x14ac:dyDescent="0.2">
      <c r="A302" t="s">
        <v>40871</v>
      </c>
    </row>
    <row r="303" spans="1:1" x14ac:dyDescent="0.2">
      <c r="A303" t="s">
        <v>40872</v>
      </c>
    </row>
    <row r="304" spans="1:1" x14ac:dyDescent="0.2">
      <c r="A304" t="s">
        <v>40873</v>
      </c>
    </row>
    <row r="305" spans="1:1" x14ac:dyDescent="0.2">
      <c r="A305" t="s">
        <v>40874</v>
      </c>
    </row>
    <row r="306" spans="1:1" x14ac:dyDescent="0.2">
      <c r="A306" t="s">
        <v>40875</v>
      </c>
    </row>
    <row r="307" spans="1:1" x14ac:dyDescent="0.2">
      <c r="A307" t="s">
        <v>40876</v>
      </c>
    </row>
    <row r="308" spans="1:1" x14ac:dyDescent="0.2">
      <c r="A308" t="s">
        <v>40877</v>
      </c>
    </row>
    <row r="309" spans="1:1" x14ac:dyDescent="0.2">
      <c r="A309" t="s">
        <v>40878</v>
      </c>
    </row>
    <row r="310" spans="1:1" x14ac:dyDescent="0.2">
      <c r="A310" t="s">
        <v>40879</v>
      </c>
    </row>
    <row r="311" spans="1:1" x14ac:dyDescent="0.2">
      <c r="A311" t="s">
        <v>40880</v>
      </c>
    </row>
    <row r="312" spans="1:1" x14ac:dyDescent="0.2">
      <c r="A312" t="s">
        <v>40881</v>
      </c>
    </row>
    <row r="313" spans="1:1" x14ac:dyDescent="0.2">
      <c r="A313" t="s">
        <v>40882</v>
      </c>
    </row>
    <row r="314" spans="1:1" x14ac:dyDescent="0.2">
      <c r="A314" t="s">
        <v>40883</v>
      </c>
    </row>
    <row r="315" spans="1:1" x14ac:dyDescent="0.2">
      <c r="A315" t="s">
        <v>40884</v>
      </c>
    </row>
    <row r="316" spans="1:1" x14ac:dyDescent="0.2">
      <c r="A316" t="s">
        <v>40885</v>
      </c>
    </row>
    <row r="317" spans="1:1" x14ac:dyDescent="0.2">
      <c r="A317" t="s">
        <v>40886</v>
      </c>
    </row>
    <row r="318" spans="1:1" x14ac:dyDescent="0.2">
      <c r="A318" t="s">
        <v>40887</v>
      </c>
    </row>
    <row r="319" spans="1:1" x14ac:dyDescent="0.2">
      <c r="A319" t="s">
        <v>40888</v>
      </c>
    </row>
    <row r="320" spans="1:1" x14ac:dyDescent="0.2">
      <c r="A320" t="s">
        <v>40889</v>
      </c>
    </row>
    <row r="321" spans="1:1" x14ac:dyDescent="0.2">
      <c r="A321" t="s">
        <v>40890</v>
      </c>
    </row>
    <row r="322" spans="1:1" x14ac:dyDescent="0.2">
      <c r="A322" t="s">
        <v>40891</v>
      </c>
    </row>
    <row r="323" spans="1:1" x14ac:dyDescent="0.2">
      <c r="A323" t="s">
        <v>40892</v>
      </c>
    </row>
    <row r="324" spans="1:1" x14ac:dyDescent="0.2">
      <c r="A324" t="s">
        <v>40893</v>
      </c>
    </row>
    <row r="325" spans="1:1" x14ac:dyDescent="0.2">
      <c r="A325" t="s">
        <v>40894</v>
      </c>
    </row>
    <row r="326" spans="1:1" x14ac:dyDescent="0.2">
      <c r="A326" t="s">
        <v>40895</v>
      </c>
    </row>
    <row r="327" spans="1:1" x14ac:dyDescent="0.2">
      <c r="A327" t="s">
        <v>40896</v>
      </c>
    </row>
    <row r="328" spans="1:1" x14ac:dyDescent="0.2">
      <c r="A328" t="s">
        <v>40897</v>
      </c>
    </row>
    <row r="329" spans="1:1" x14ac:dyDescent="0.2">
      <c r="A329" t="s">
        <v>40898</v>
      </c>
    </row>
    <row r="330" spans="1:1" x14ac:dyDescent="0.2">
      <c r="A330" t="s">
        <v>40899</v>
      </c>
    </row>
    <row r="331" spans="1:1" x14ac:dyDescent="0.2">
      <c r="A331" t="s">
        <v>40900</v>
      </c>
    </row>
    <row r="332" spans="1:1" x14ac:dyDescent="0.2">
      <c r="A332" t="s">
        <v>40901</v>
      </c>
    </row>
    <row r="333" spans="1:1" x14ac:dyDescent="0.2">
      <c r="A333" t="s">
        <v>40902</v>
      </c>
    </row>
    <row r="334" spans="1:1" x14ac:dyDescent="0.2">
      <c r="A334" t="s">
        <v>40903</v>
      </c>
    </row>
    <row r="335" spans="1:1" x14ac:dyDescent="0.2">
      <c r="A335" t="s">
        <v>40904</v>
      </c>
    </row>
    <row r="336" spans="1:1" x14ac:dyDescent="0.2">
      <c r="A336" t="s">
        <v>40905</v>
      </c>
    </row>
    <row r="337" spans="1:1" x14ac:dyDescent="0.2">
      <c r="A337" t="s">
        <v>40906</v>
      </c>
    </row>
    <row r="338" spans="1:1" x14ac:dyDescent="0.2">
      <c r="A338" t="s">
        <v>40907</v>
      </c>
    </row>
    <row r="339" spans="1:1" x14ac:dyDescent="0.2">
      <c r="A339" t="s">
        <v>40908</v>
      </c>
    </row>
    <row r="340" spans="1:1" x14ac:dyDescent="0.2">
      <c r="A340" t="s">
        <v>40909</v>
      </c>
    </row>
    <row r="341" spans="1:1" x14ac:dyDescent="0.2">
      <c r="A341" t="s">
        <v>40910</v>
      </c>
    </row>
    <row r="342" spans="1:1" x14ac:dyDescent="0.2">
      <c r="A342" t="s">
        <v>40911</v>
      </c>
    </row>
    <row r="343" spans="1:1" x14ac:dyDescent="0.2">
      <c r="A343" t="s">
        <v>40912</v>
      </c>
    </row>
    <row r="344" spans="1:1" x14ac:dyDescent="0.2">
      <c r="A344" t="s">
        <v>40913</v>
      </c>
    </row>
    <row r="345" spans="1:1" x14ac:dyDescent="0.2">
      <c r="A345" t="s">
        <v>40914</v>
      </c>
    </row>
    <row r="346" spans="1:1" x14ac:dyDescent="0.2">
      <c r="A346" t="s">
        <v>40915</v>
      </c>
    </row>
    <row r="347" spans="1:1" x14ac:dyDescent="0.2">
      <c r="A347" t="s">
        <v>40916</v>
      </c>
    </row>
    <row r="348" spans="1:1" x14ac:dyDescent="0.2">
      <c r="A348" t="s">
        <v>40917</v>
      </c>
    </row>
    <row r="349" spans="1:1" x14ac:dyDescent="0.2">
      <c r="A349" t="s">
        <v>40918</v>
      </c>
    </row>
    <row r="350" spans="1:1" x14ac:dyDescent="0.2">
      <c r="A350" t="s">
        <v>40919</v>
      </c>
    </row>
    <row r="351" spans="1:1" x14ac:dyDescent="0.2">
      <c r="A351" t="s">
        <v>40920</v>
      </c>
    </row>
    <row r="352" spans="1:1" x14ac:dyDescent="0.2">
      <c r="A352" t="s">
        <v>40921</v>
      </c>
    </row>
    <row r="353" spans="1:1" x14ac:dyDescent="0.2">
      <c r="A353" t="s">
        <v>40922</v>
      </c>
    </row>
    <row r="354" spans="1:1" x14ac:dyDescent="0.2">
      <c r="A354" t="s">
        <v>40923</v>
      </c>
    </row>
    <row r="355" spans="1:1" x14ac:dyDescent="0.2">
      <c r="A355" t="s">
        <v>40924</v>
      </c>
    </row>
    <row r="356" spans="1:1" x14ac:dyDescent="0.2">
      <c r="A356" t="s">
        <v>40925</v>
      </c>
    </row>
    <row r="357" spans="1:1" x14ac:dyDescent="0.2">
      <c r="A357" t="s">
        <v>40926</v>
      </c>
    </row>
    <row r="358" spans="1:1" x14ac:dyDescent="0.2">
      <c r="A358" t="s">
        <v>40927</v>
      </c>
    </row>
    <row r="359" spans="1:1" x14ac:dyDescent="0.2">
      <c r="A359" t="s">
        <v>40928</v>
      </c>
    </row>
    <row r="360" spans="1:1" x14ac:dyDescent="0.2">
      <c r="A360" t="s">
        <v>40929</v>
      </c>
    </row>
    <row r="361" spans="1:1" x14ac:dyDescent="0.2">
      <c r="A361" t="s">
        <v>40930</v>
      </c>
    </row>
    <row r="362" spans="1:1" x14ac:dyDescent="0.2">
      <c r="A362" t="s">
        <v>40931</v>
      </c>
    </row>
    <row r="363" spans="1:1" x14ac:dyDescent="0.2">
      <c r="A363" t="s">
        <v>40932</v>
      </c>
    </row>
    <row r="364" spans="1:1" x14ac:dyDescent="0.2">
      <c r="A364" t="s">
        <v>40933</v>
      </c>
    </row>
    <row r="365" spans="1:1" x14ac:dyDescent="0.2">
      <c r="A365" t="s">
        <v>40934</v>
      </c>
    </row>
    <row r="366" spans="1:1" x14ac:dyDescent="0.2">
      <c r="A366" t="s">
        <v>40935</v>
      </c>
    </row>
    <row r="367" spans="1:1" x14ac:dyDescent="0.2">
      <c r="A367" t="s">
        <v>40936</v>
      </c>
    </row>
    <row r="368" spans="1:1" x14ac:dyDescent="0.2">
      <c r="A368" t="s">
        <v>40937</v>
      </c>
    </row>
    <row r="369" spans="1:1" x14ac:dyDescent="0.2">
      <c r="A369" t="s">
        <v>40938</v>
      </c>
    </row>
    <row r="370" spans="1:1" x14ac:dyDescent="0.2">
      <c r="A370" t="s">
        <v>40939</v>
      </c>
    </row>
    <row r="371" spans="1:1" x14ac:dyDescent="0.2">
      <c r="A371" t="s">
        <v>40940</v>
      </c>
    </row>
    <row r="372" spans="1:1" x14ac:dyDescent="0.2">
      <c r="A372" t="s">
        <v>40941</v>
      </c>
    </row>
    <row r="373" spans="1:1" x14ac:dyDescent="0.2">
      <c r="A373" t="s">
        <v>40942</v>
      </c>
    </row>
    <row r="374" spans="1:1" x14ac:dyDescent="0.2">
      <c r="A374" t="s">
        <v>40943</v>
      </c>
    </row>
    <row r="375" spans="1:1" x14ac:dyDescent="0.2">
      <c r="A375" t="s">
        <v>40944</v>
      </c>
    </row>
    <row r="376" spans="1:1" x14ac:dyDescent="0.2">
      <c r="A376" t="s">
        <v>40945</v>
      </c>
    </row>
    <row r="377" spans="1:1" x14ac:dyDescent="0.2">
      <c r="A377" t="s">
        <v>40946</v>
      </c>
    </row>
    <row r="378" spans="1:1" x14ac:dyDescent="0.2">
      <c r="A378" t="s">
        <v>40947</v>
      </c>
    </row>
    <row r="379" spans="1:1" x14ac:dyDescent="0.2">
      <c r="A379" t="s">
        <v>40948</v>
      </c>
    </row>
    <row r="380" spans="1:1" x14ac:dyDescent="0.2">
      <c r="A380" t="s">
        <v>40949</v>
      </c>
    </row>
    <row r="381" spans="1:1" x14ac:dyDescent="0.2">
      <c r="A381" t="s">
        <v>40950</v>
      </c>
    </row>
    <row r="382" spans="1:1" x14ac:dyDescent="0.2">
      <c r="A382" t="s">
        <v>40951</v>
      </c>
    </row>
    <row r="383" spans="1:1" x14ac:dyDescent="0.2">
      <c r="A383" t="s">
        <v>40952</v>
      </c>
    </row>
    <row r="384" spans="1:1" x14ac:dyDescent="0.2">
      <c r="A384" t="s">
        <v>40953</v>
      </c>
    </row>
    <row r="385" spans="1:1" x14ac:dyDescent="0.2">
      <c r="A385" t="s">
        <v>40954</v>
      </c>
    </row>
    <row r="386" spans="1:1" x14ac:dyDescent="0.2">
      <c r="A386" t="s">
        <v>40955</v>
      </c>
    </row>
    <row r="387" spans="1:1" x14ac:dyDescent="0.2">
      <c r="A387" t="s">
        <v>40956</v>
      </c>
    </row>
    <row r="388" spans="1:1" x14ac:dyDescent="0.2">
      <c r="A388" t="s">
        <v>40957</v>
      </c>
    </row>
    <row r="389" spans="1:1" x14ac:dyDescent="0.2">
      <c r="A389" t="s">
        <v>40958</v>
      </c>
    </row>
    <row r="390" spans="1:1" x14ac:dyDescent="0.2">
      <c r="A390" t="s">
        <v>40959</v>
      </c>
    </row>
    <row r="391" spans="1:1" x14ac:dyDescent="0.2">
      <c r="A391" t="s">
        <v>40960</v>
      </c>
    </row>
    <row r="392" spans="1:1" x14ac:dyDescent="0.2">
      <c r="A392" t="s">
        <v>40961</v>
      </c>
    </row>
    <row r="393" spans="1:1" x14ac:dyDescent="0.2">
      <c r="A393" t="s">
        <v>40962</v>
      </c>
    </row>
    <row r="394" spans="1:1" x14ac:dyDescent="0.2">
      <c r="A394" t="s">
        <v>40963</v>
      </c>
    </row>
    <row r="395" spans="1:1" x14ac:dyDescent="0.2">
      <c r="A395" t="s">
        <v>40964</v>
      </c>
    </row>
    <row r="396" spans="1:1" x14ac:dyDescent="0.2">
      <c r="A396" t="s">
        <v>40965</v>
      </c>
    </row>
    <row r="397" spans="1:1" x14ac:dyDescent="0.2">
      <c r="A397" t="s">
        <v>40966</v>
      </c>
    </row>
    <row r="398" spans="1:1" x14ac:dyDescent="0.2">
      <c r="A398" t="s">
        <v>40967</v>
      </c>
    </row>
    <row r="399" spans="1:1" x14ac:dyDescent="0.2">
      <c r="A399" t="s">
        <v>40968</v>
      </c>
    </row>
    <row r="400" spans="1:1" x14ac:dyDescent="0.2">
      <c r="A400" t="s">
        <v>40969</v>
      </c>
    </row>
    <row r="401" spans="1:1" x14ac:dyDescent="0.2">
      <c r="A401" t="s">
        <v>40970</v>
      </c>
    </row>
    <row r="402" spans="1:1" x14ac:dyDescent="0.2">
      <c r="A402" t="s">
        <v>40971</v>
      </c>
    </row>
    <row r="403" spans="1:1" x14ac:dyDescent="0.2">
      <c r="A403" t="s">
        <v>40972</v>
      </c>
    </row>
    <row r="404" spans="1:1" x14ac:dyDescent="0.2">
      <c r="A404" t="s">
        <v>40973</v>
      </c>
    </row>
    <row r="405" spans="1:1" x14ac:dyDescent="0.2">
      <c r="A405" t="s">
        <v>40974</v>
      </c>
    </row>
    <row r="406" spans="1:1" x14ac:dyDescent="0.2">
      <c r="A406" t="s">
        <v>40975</v>
      </c>
    </row>
    <row r="407" spans="1:1" x14ac:dyDescent="0.2">
      <c r="A407" t="s">
        <v>40976</v>
      </c>
    </row>
    <row r="408" spans="1:1" x14ac:dyDescent="0.2">
      <c r="A408" t="s">
        <v>40977</v>
      </c>
    </row>
    <row r="409" spans="1:1" x14ac:dyDescent="0.2">
      <c r="A409" t="s">
        <v>40978</v>
      </c>
    </row>
    <row r="410" spans="1:1" x14ac:dyDescent="0.2">
      <c r="A410" t="s">
        <v>40979</v>
      </c>
    </row>
    <row r="411" spans="1:1" x14ac:dyDescent="0.2">
      <c r="A411" t="s">
        <v>40980</v>
      </c>
    </row>
    <row r="412" spans="1:1" x14ac:dyDescent="0.2">
      <c r="A412" t="s">
        <v>40981</v>
      </c>
    </row>
    <row r="413" spans="1:1" x14ac:dyDescent="0.2">
      <c r="A413" t="s">
        <v>40982</v>
      </c>
    </row>
    <row r="414" spans="1:1" x14ac:dyDescent="0.2">
      <c r="A414" t="s">
        <v>40983</v>
      </c>
    </row>
    <row r="415" spans="1:1" x14ac:dyDescent="0.2">
      <c r="A415" t="s">
        <v>40984</v>
      </c>
    </row>
    <row r="416" spans="1:1" x14ac:dyDescent="0.2">
      <c r="A416" t="s">
        <v>40985</v>
      </c>
    </row>
    <row r="417" spans="1:1" x14ac:dyDescent="0.2">
      <c r="A417" t="s">
        <v>40986</v>
      </c>
    </row>
    <row r="418" spans="1:1" x14ac:dyDescent="0.2">
      <c r="A418" t="s">
        <v>40987</v>
      </c>
    </row>
    <row r="419" spans="1:1" x14ac:dyDescent="0.2">
      <c r="A419" t="s">
        <v>40988</v>
      </c>
    </row>
    <row r="420" spans="1:1" x14ac:dyDescent="0.2">
      <c r="A420" t="s">
        <v>40989</v>
      </c>
    </row>
    <row r="421" spans="1:1" x14ac:dyDescent="0.2">
      <c r="A421" t="s">
        <v>40990</v>
      </c>
    </row>
    <row r="422" spans="1:1" x14ac:dyDescent="0.2">
      <c r="A422" t="s">
        <v>40991</v>
      </c>
    </row>
    <row r="423" spans="1:1" x14ac:dyDescent="0.2">
      <c r="A423" t="s">
        <v>40992</v>
      </c>
    </row>
    <row r="424" spans="1:1" x14ac:dyDescent="0.2">
      <c r="A424" t="s">
        <v>40993</v>
      </c>
    </row>
    <row r="425" spans="1:1" x14ac:dyDescent="0.2">
      <c r="A425" t="s">
        <v>40994</v>
      </c>
    </row>
    <row r="426" spans="1:1" x14ac:dyDescent="0.2">
      <c r="A426" t="s">
        <v>40995</v>
      </c>
    </row>
    <row r="427" spans="1:1" x14ac:dyDescent="0.2">
      <c r="A427" t="s">
        <v>40996</v>
      </c>
    </row>
    <row r="428" spans="1:1" x14ac:dyDescent="0.2">
      <c r="A428" t="s">
        <v>40997</v>
      </c>
    </row>
    <row r="429" spans="1:1" x14ac:dyDescent="0.2">
      <c r="A429" t="s">
        <v>40998</v>
      </c>
    </row>
    <row r="430" spans="1:1" x14ac:dyDescent="0.2">
      <c r="A430" t="s">
        <v>40999</v>
      </c>
    </row>
    <row r="431" spans="1:1" x14ac:dyDescent="0.2">
      <c r="A431" t="s">
        <v>41000</v>
      </c>
    </row>
    <row r="432" spans="1:1" x14ac:dyDescent="0.2">
      <c r="A432" t="s">
        <v>41001</v>
      </c>
    </row>
    <row r="433" spans="1:1" x14ac:dyDescent="0.2">
      <c r="A433" t="s">
        <v>41002</v>
      </c>
    </row>
    <row r="434" spans="1:1" x14ac:dyDescent="0.2">
      <c r="A434" t="s">
        <v>41003</v>
      </c>
    </row>
    <row r="435" spans="1:1" x14ac:dyDescent="0.2">
      <c r="A435" t="s">
        <v>41004</v>
      </c>
    </row>
    <row r="436" spans="1:1" x14ac:dyDescent="0.2">
      <c r="A436" t="s">
        <v>41005</v>
      </c>
    </row>
    <row r="437" spans="1:1" x14ac:dyDescent="0.2">
      <c r="A437" t="s">
        <v>41006</v>
      </c>
    </row>
    <row r="438" spans="1:1" x14ac:dyDescent="0.2">
      <c r="A438" t="s">
        <v>41007</v>
      </c>
    </row>
    <row r="439" spans="1:1" x14ac:dyDescent="0.2">
      <c r="A439" t="s">
        <v>41008</v>
      </c>
    </row>
    <row r="440" spans="1:1" x14ac:dyDescent="0.2">
      <c r="A440" t="s">
        <v>41009</v>
      </c>
    </row>
    <row r="441" spans="1:1" x14ac:dyDescent="0.2">
      <c r="A441" t="s">
        <v>41010</v>
      </c>
    </row>
    <row r="442" spans="1:1" x14ac:dyDescent="0.2">
      <c r="A442" t="s">
        <v>41011</v>
      </c>
    </row>
    <row r="443" spans="1:1" x14ac:dyDescent="0.2">
      <c r="A443" t="s">
        <v>41012</v>
      </c>
    </row>
    <row r="444" spans="1:1" x14ac:dyDescent="0.2">
      <c r="A444" t="s">
        <v>41013</v>
      </c>
    </row>
    <row r="445" spans="1:1" x14ac:dyDescent="0.2">
      <c r="A445" t="s">
        <v>41014</v>
      </c>
    </row>
    <row r="446" spans="1:1" x14ac:dyDescent="0.2">
      <c r="A446" t="s">
        <v>41015</v>
      </c>
    </row>
    <row r="447" spans="1:1" x14ac:dyDescent="0.2">
      <c r="A447" t="s">
        <v>41016</v>
      </c>
    </row>
    <row r="448" spans="1:1" x14ac:dyDescent="0.2">
      <c r="A448" t="s">
        <v>41017</v>
      </c>
    </row>
    <row r="449" spans="1:1" x14ac:dyDescent="0.2">
      <c r="A449" t="s">
        <v>41018</v>
      </c>
    </row>
    <row r="450" spans="1:1" x14ac:dyDescent="0.2">
      <c r="A450" t="s">
        <v>41019</v>
      </c>
    </row>
    <row r="451" spans="1:1" x14ac:dyDescent="0.2">
      <c r="A451" t="s">
        <v>41020</v>
      </c>
    </row>
    <row r="452" spans="1:1" x14ac:dyDescent="0.2">
      <c r="A452" t="s">
        <v>41021</v>
      </c>
    </row>
    <row r="453" spans="1:1" x14ac:dyDescent="0.2">
      <c r="A453" t="s">
        <v>41022</v>
      </c>
    </row>
    <row r="454" spans="1:1" x14ac:dyDescent="0.2">
      <c r="A454" t="s">
        <v>41023</v>
      </c>
    </row>
    <row r="455" spans="1:1" x14ac:dyDescent="0.2">
      <c r="A455" t="s">
        <v>41024</v>
      </c>
    </row>
    <row r="456" spans="1:1" x14ac:dyDescent="0.2">
      <c r="A456" t="s">
        <v>41025</v>
      </c>
    </row>
    <row r="457" spans="1:1" x14ac:dyDescent="0.2">
      <c r="A457" t="s">
        <v>41026</v>
      </c>
    </row>
    <row r="458" spans="1:1" x14ac:dyDescent="0.2">
      <c r="A458" t="s">
        <v>41027</v>
      </c>
    </row>
    <row r="459" spans="1:1" x14ac:dyDescent="0.2">
      <c r="A459" t="s">
        <v>41028</v>
      </c>
    </row>
    <row r="460" spans="1:1" x14ac:dyDescent="0.2">
      <c r="A460" t="s">
        <v>41029</v>
      </c>
    </row>
    <row r="461" spans="1:1" x14ac:dyDescent="0.2">
      <c r="A461" t="s">
        <v>41030</v>
      </c>
    </row>
    <row r="462" spans="1:1" x14ac:dyDescent="0.2">
      <c r="A462" t="s">
        <v>41031</v>
      </c>
    </row>
    <row r="463" spans="1:1" x14ac:dyDescent="0.2">
      <c r="A463" t="s">
        <v>41032</v>
      </c>
    </row>
    <row r="464" spans="1:1" x14ac:dyDescent="0.2">
      <c r="A464" t="s">
        <v>41033</v>
      </c>
    </row>
    <row r="465" spans="1:1" x14ac:dyDescent="0.2">
      <c r="A465" t="s">
        <v>41034</v>
      </c>
    </row>
    <row r="466" spans="1:1" x14ac:dyDescent="0.2">
      <c r="A466" t="s">
        <v>41035</v>
      </c>
    </row>
    <row r="467" spans="1:1" x14ac:dyDescent="0.2">
      <c r="A467" t="s">
        <v>41036</v>
      </c>
    </row>
    <row r="468" spans="1:1" x14ac:dyDescent="0.2">
      <c r="A468" t="s">
        <v>41037</v>
      </c>
    </row>
    <row r="469" spans="1:1" x14ac:dyDescent="0.2">
      <c r="A469" t="s">
        <v>41038</v>
      </c>
    </row>
    <row r="470" spans="1:1" x14ac:dyDescent="0.2">
      <c r="A470" t="s">
        <v>41039</v>
      </c>
    </row>
    <row r="471" spans="1:1" x14ac:dyDescent="0.2">
      <c r="A471" t="s">
        <v>41040</v>
      </c>
    </row>
    <row r="472" spans="1:1" x14ac:dyDescent="0.2">
      <c r="A472" t="s">
        <v>41041</v>
      </c>
    </row>
    <row r="473" spans="1:1" x14ac:dyDescent="0.2">
      <c r="A473" t="s">
        <v>41042</v>
      </c>
    </row>
    <row r="474" spans="1:1" x14ac:dyDescent="0.2">
      <c r="A474" t="s">
        <v>41043</v>
      </c>
    </row>
    <row r="475" spans="1:1" x14ac:dyDescent="0.2">
      <c r="A475" t="s">
        <v>41044</v>
      </c>
    </row>
    <row r="476" spans="1:1" x14ac:dyDescent="0.2">
      <c r="A476" t="s">
        <v>41045</v>
      </c>
    </row>
    <row r="477" spans="1:1" x14ac:dyDescent="0.2">
      <c r="A477" t="s">
        <v>41046</v>
      </c>
    </row>
    <row r="478" spans="1:1" x14ac:dyDescent="0.2">
      <c r="A478" t="s">
        <v>41047</v>
      </c>
    </row>
    <row r="479" spans="1:1" x14ac:dyDescent="0.2">
      <c r="A479" t="s">
        <v>41048</v>
      </c>
    </row>
    <row r="480" spans="1:1" x14ac:dyDescent="0.2">
      <c r="A480" t="s">
        <v>41049</v>
      </c>
    </row>
    <row r="481" spans="1:1" x14ac:dyDescent="0.2">
      <c r="A481" t="s">
        <v>41050</v>
      </c>
    </row>
    <row r="482" spans="1:1" x14ac:dyDescent="0.2">
      <c r="A482" t="s">
        <v>41051</v>
      </c>
    </row>
    <row r="483" spans="1:1" x14ac:dyDescent="0.2">
      <c r="A483" t="s">
        <v>41052</v>
      </c>
    </row>
    <row r="484" spans="1:1" x14ac:dyDescent="0.2">
      <c r="A484" t="s">
        <v>41053</v>
      </c>
    </row>
    <row r="485" spans="1:1" x14ac:dyDescent="0.2">
      <c r="A485" t="s">
        <v>41054</v>
      </c>
    </row>
    <row r="486" spans="1:1" x14ac:dyDescent="0.2">
      <c r="A486" t="s">
        <v>41055</v>
      </c>
    </row>
    <row r="487" spans="1:1" x14ac:dyDescent="0.2">
      <c r="A487" t="s">
        <v>41056</v>
      </c>
    </row>
    <row r="488" spans="1:1" x14ac:dyDescent="0.2">
      <c r="A488" t="s">
        <v>41057</v>
      </c>
    </row>
    <row r="489" spans="1:1" x14ac:dyDescent="0.2">
      <c r="A489" t="s">
        <v>41058</v>
      </c>
    </row>
    <row r="490" spans="1:1" x14ac:dyDescent="0.2">
      <c r="A490" t="s">
        <v>41059</v>
      </c>
    </row>
    <row r="491" spans="1:1" x14ac:dyDescent="0.2">
      <c r="A491" t="s">
        <v>41060</v>
      </c>
    </row>
    <row r="492" spans="1:1" x14ac:dyDescent="0.2">
      <c r="A492" t="s">
        <v>41061</v>
      </c>
    </row>
    <row r="493" spans="1:1" x14ac:dyDescent="0.2">
      <c r="A493" t="s">
        <v>41062</v>
      </c>
    </row>
    <row r="494" spans="1:1" x14ac:dyDescent="0.2">
      <c r="A494" t="s">
        <v>41063</v>
      </c>
    </row>
    <row r="495" spans="1:1" x14ac:dyDescent="0.2">
      <c r="A495" t="s">
        <v>41064</v>
      </c>
    </row>
    <row r="496" spans="1:1" x14ac:dyDescent="0.2">
      <c r="A496" t="s">
        <v>41065</v>
      </c>
    </row>
    <row r="497" spans="1:1" x14ac:dyDescent="0.2">
      <c r="A497" t="s">
        <v>41066</v>
      </c>
    </row>
    <row r="498" spans="1:1" x14ac:dyDescent="0.2">
      <c r="A498" t="s">
        <v>41067</v>
      </c>
    </row>
    <row r="499" spans="1:1" x14ac:dyDescent="0.2">
      <c r="A499" t="s">
        <v>41068</v>
      </c>
    </row>
    <row r="500" spans="1:1" x14ac:dyDescent="0.2">
      <c r="A500" t="s">
        <v>41069</v>
      </c>
    </row>
    <row r="501" spans="1:1" x14ac:dyDescent="0.2">
      <c r="A501" t="s">
        <v>41070</v>
      </c>
    </row>
    <row r="502" spans="1:1" x14ac:dyDescent="0.2">
      <c r="A502" t="s">
        <v>41071</v>
      </c>
    </row>
    <row r="503" spans="1:1" x14ac:dyDescent="0.2">
      <c r="A503" t="s">
        <v>41072</v>
      </c>
    </row>
    <row r="504" spans="1:1" x14ac:dyDescent="0.2">
      <c r="A504" t="s">
        <v>41073</v>
      </c>
    </row>
    <row r="505" spans="1:1" x14ac:dyDescent="0.2">
      <c r="A505" t="s">
        <v>41074</v>
      </c>
    </row>
    <row r="506" spans="1:1" x14ac:dyDescent="0.2">
      <c r="A506" t="s">
        <v>41075</v>
      </c>
    </row>
    <row r="507" spans="1:1" x14ac:dyDescent="0.2">
      <c r="A507" t="s">
        <v>41076</v>
      </c>
    </row>
    <row r="508" spans="1:1" x14ac:dyDescent="0.2">
      <c r="A508" t="s">
        <v>41077</v>
      </c>
    </row>
    <row r="509" spans="1:1" x14ac:dyDescent="0.2">
      <c r="A509" t="s">
        <v>41078</v>
      </c>
    </row>
    <row r="510" spans="1:1" x14ac:dyDescent="0.2">
      <c r="A510" t="s">
        <v>41079</v>
      </c>
    </row>
    <row r="511" spans="1:1" x14ac:dyDescent="0.2">
      <c r="A511" t="s">
        <v>41080</v>
      </c>
    </row>
    <row r="512" spans="1:1" x14ac:dyDescent="0.2">
      <c r="A512" t="s">
        <v>41081</v>
      </c>
    </row>
    <row r="513" spans="1:1" x14ac:dyDescent="0.2">
      <c r="A513" t="s">
        <v>41082</v>
      </c>
    </row>
    <row r="514" spans="1:1" x14ac:dyDescent="0.2">
      <c r="A514" t="s">
        <v>41083</v>
      </c>
    </row>
    <row r="515" spans="1:1" x14ac:dyDescent="0.2">
      <c r="A515" t="s">
        <v>41084</v>
      </c>
    </row>
    <row r="516" spans="1:1" x14ac:dyDescent="0.2">
      <c r="A516" t="s">
        <v>41085</v>
      </c>
    </row>
    <row r="517" spans="1:1" x14ac:dyDescent="0.2">
      <c r="A517" t="s">
        <v>41086</v>
      </c>
    </row>
    <row r="518" spans="1:1" x14ac:dyDescent="0.2">
      <c r="A518" t="s">
        <v>41087</v>
      </c>
    </row>
    <row r="519" spans="1:1" x14ac:dyDescent="0.2">
      <c r="A519" t="s">
        <v>41088</v>
      </c>
    </row>
    <row r="520" spans="1:1" x14ac:dyDescent="0.2">
      <c r="A520" t="s">
        <v>41089</v>
      </c>
    </row>
    <row r="521" spans="1:1" x14ac:dyDescent="0.2">
      <c r="A521" t="s">
        <v>41090</v>
      </c>
    </row>
    <row r="522" spans="1:1" x14ac:dyDescent="0.2">
      <c r="A522" t="s">
        <v>41091</v>
      </c>
    </row>
    <row r="523" spans="1:1" x14ac:dyDescent="0.2">
      <c r="A523" t="s">
        <v>41092</v>
      </c>
    </row>
    <row r="524" spans="1:1" x14ac:dyDescent="0.2">
      <c r="A524" t="s">
        <v>41093</v>
      </c>
    </row>
    <row r="525" spans="1:1" x14ac:dyDescent="0.2">
      <c r="A525" t="s">
        <v>41094</v>
      </c>
    </row>
    <row r="526" spans="1:1" x14ac:dyDescent="0.2">
      <c r="A526" t="s">
        <v>41095</v>
      </c>
    </row>
    <row r="527" spans="1:1" x14ac:dyDescent="0.2">
      <c r="A527" t="s">
        <v>41096</v>
      </c>
    </row>
    <row r="528" spans="1:1" x14ac:dyDescent="0.2">
      <c r="A528" t="s">
        <v>41097</v>
      </c>
    </row>
    <row r="529" spans="1:1" x14ac:dyDescent="0.2">
      <c r="A529" t="s">
        <v>41098</v>
      </c>
    </row>
    <row r="530" spans="1:1" x14ac:dyDescent="0.2">
      <c r="A530" t="s">
        <v>41099</v>
      </c>
    </row>
    <row r="531" spans="1:1" x14ac:dyDescent="0.2">
      <c r="A531" t="s">
        <v>41100</v>
      </c>
    </row>
    <row r="532" spans="1:1" x14ac:dyDescent="0.2">
      <c r="A532" t="s">
        <v>41101</v>
      </c>
    </row>
    <row r="533" spans="1:1" x14ac:dyDescent="0.2">
      <c r="A533" t="s">
        <v>41102</v>
      </c>
    </row>
    <row r="534" spans="1:1" x14ac:dyDescent="0.2">
      <c r="A534" t="s">
        <v>41103</v>
      </c>
    </row>
    <row r="535" spans="1:1" x14ac:dyDescent="0.2">
      <c r="A535" t="s">
        <v>41104</v>
      </c>
    </row>
    <row r="536" spans="1:1" x14ac:dyDescent="0.2">
      <c r="A536" t="s">
        <v>41105</v>
      </c>
    </row>
    <row r="537" spans="1:1" x14ac:dyDescent="0.2">
      <c r="A537" t="s">
        <v>41106</v>
      </c>
    </row>
    <row r="538" spans="1:1" x14ac:dyDescent="0.2">
      <c r="A538" t="s">
        <v>41107</v>
      </c>
    </row>
    <row r="539" spans="1:1" x14ac:dyDescent="0.2">
      <c r="A539" t="s">
        <v>41108</v>
      </c>
    </row>
    <row r="540" spans="1:1" x14ac:dyDescent="0.2">
      <c r="A540" t="s">
        <v>41109</v>
      </c>
    </row>
    <row r="541" spans="1:1" x14ac:dyDescent="0.2">
      <c r="A541" t="s">
        <v>41110</v>
      </c>
    </row>
    <row r="542" spans="1:1" x14ac:dyDescent="0.2">
      <c r="A542" t="s">
        <v>41111</v>
      </c>
    </row>
    <row r="543" spans="1:1" x14ac:dyDescent="0.2">
      <c r="A543" t="s">
        <v>41112</v>
      </c>
    </row>
    <row r="544" spans="1:1" x14ac:dyDescent="0.2">
      <c r="A544" t="s">
        <v>41113</v>
      </c>
    </row>
    <row r="545" spans="1:1" x14ac:dyDescent="0.2">
      <c r="A545" t="s">
        <v>41114</v>
      </c>
    </row>
    <row r="546" spans="1:1" x14ac:dyDescent="0.2">
      <c r="A546" t="s">
        <v>41115</v>
      </c>
    </row>
    <row r="547" spans="1:1" x14ac:dyDescent="0.2">
      <c r="A547" t="s">
        <v>41116</v>
      </c>
    </row>
    <row r="548" spans="1:1" x14ac:dyDescent="0.2">
      <c r="A548" t="s">
        <v>41117</v>
      </c>
    </row>
    <row r="549" spans="1:1" x14ac:dyDescent="0.2">
      <c r="A549" t="s">
        <v>41118</v>
      </c>
    </row>
    <row r="550" spans="1:1" x14ac:dyDescent="0.2">
      <c r="A550" t="s">
        <v>41119</v>
      </c>
    </row>
    <row r="551" spans="1:1" x14ac:dyDescent="0.2">
      <c r="A551" t="s">
        <v>41120</v>
      </c>
    </row>
    <row r="552" spans="1:1" x14ac:dyDescent="0.2">
      <c r="A552" t="s">
        <v>41121</v>
      </c>
    </row>
    <row r="553" spans="1:1" x14ac:dyDescent="0.2">
      <c r="A553" t="s">
        <v>41122</v>
      </c>
    </row>
    <row r="554" spans="1:1" x14ac:dyDescent="0.2">
      <c r="A554" t="s">
        <v>41123</v>
      </c>
    </row>
    <row r="555" spans="1:1" x14ac:dyDescent="0.2">
      <c r="A555" t="s">
        <v>41124</v>
      </c>
    </row>
    <row r="556" spans="1:1" x14ac:dyDescent="0.2">
      <c r="A556" t="s">
        <v>41125</v>
      </c>
    </row>
    <row r="557" spans="1:1" x14ac:dyDescent="0.2">
      <c r="A557" t="s">
        <v>41126</v>
      </c>
    </row>
    <row r="558" spans="1:1" x14ac:dyDescent="0.2">
      <c r="A558" t="s">
        <v>41127</v>
      </c>
    </row>
    <row r="559" spans="1:1" x14ac:dyDescent="0.2">
      <c r="A559" t="s">
        <v>41128</v>
      </c>
    </row>
    <row r="560" spans="1:1" x14ac:dyDescent="0.2">
      <c r="A560" t="s">
        <v>41129</v>
      </c>
    </row>
    <row r="561" spans="1:1" x14ac:dyDescent="0.2">
      <c r="A561" t="s">
        <v>41130</v>
      </c>
    </row>
    <row r="562" spans="1:1" x14ac:dyDescent="0.2">
      <c r="A562" t="s">
        <v>41131</v>
      </c>
    </row>
    <row r="563" spans="1:1" x14ac:dyDescent="0.2">
      <c r="A563" t="s">
        <v>41132</v>
      </c>
    </row>
    <row r="564" spans="1:1" x14ac:dyDescent="0.2">
      <c r="A564" t="s">
        <v>41133</v>
      </c>
    </row>
    <row r="565" spans="1:1" x14ac:dyDescent="0.2">
      <c r="A565" t="s">
        <v>41134</v>
      </c>
    </row>
    <row r="566" spans="1:1" x14ac:dyDescent="0.2">
      <c r="A566" t="s">
        <v>41135</v>
      </c>
    </row>
    <row r="567" spans="1:1" x14ac:dyDescent="0.2">
      <c r="A567" t="s">
        <v>41136</v>
      </c>
    </row>
    <row r="568" spans="1:1" x14ac:dyDescent="0.2">
      <c r="A568" t="s">
        <v>41137</v>
      </c>
    </row>
    <row r="569" spans="1:1" x14ac:dyDescent="0.2">
      <c r="A569" t="s">
        <v>41138</v>
      </c>
    </row>
    <row r="570" spans="1:1" x14ac:dyDescent="0.2">
      <c r="A570" t="s">
        <v>41139</v>
      </c>
    </row>
    <row r="571" spans="1:1" x14ac:dyDescent="0.2">
      <c r="A571" t="s">
        <v>41140</v>
      </c>
    </row>
    <row r="572" spans="1:1" x14ac:dyDescent="0.2">
      <c r="A572" t="s">
        <v>41141</v>
      </c>
    </row>
    <row r="573" spans="1:1" x14ac:dyDescent="0.2">
      <c r="A573" t="s">
        <v>41142</v>
      </c>
    </row>
    <row r="574" spans="1:1" x14ac:dyDescent="0.2">
      <c r="A574" t="s">
        <v>41143</v>
      </c>
    </row>
    <row r="575" spans="1:1" x14ac:dyDescent="0.2">
      <c r="A575" t="s">
        <v>41144</v>
      </c>
    </row>
    <row r="576" spans="1:1" x14ac:dyDescent="0.2">
      <c r="A576" t="s">
        <v>41145</v>
      </c>
    </row>
    <row r="577" spans="1:1" x14ac:dyDescent="0.2">
      <c r="A577" t="s">
        <v>41146</v>
      </c>
    </row>
    <row r="578" spans="1:1" x14ac:dyDescent="0.2">
      <c r="A578" t="s">
        <v>41147</v>
      </c>
    </row>
    <row r="579" spans="1:1" x14ac:dyDescent="0.2">
      <c r="A579" t="s">
        <v>41148</v>
      </c>
    </row>
    <row r="580" spans="1:1" x14ac:dyDescent="0.2">
      <c r="A580" t="s">
        <v>41149</v>
      </c>
    </row>
    <row r="581" spans="1:1" x14ac:dyDescent="0.2">
      <c r="A581" t="s">
        <v>41150</v>
      </c>
    </row>
    <row r="582" spans="1:1" x14ac:dyDescent="0.2">
      <c r="A582" t="s">
        <v>41151</v>
      </c>
    </row>
    <row r="583" spans="1:1" x14ac:dyDescent="0.2">
      <c r="A583" t="s">
        <v>41152</v>
      </c>
    </row>
    <row r="584" spans="1:1" x14ac:dyDescent="0.2">
      <c r="A584" t="s">
        <v>41153</v>
      </c>
    </row>
    <row r="585" spans="1:1" x14ac:dyDescent="0.2">
      <c r="A585" t="s">
        <v>41154</v>
      </c>
    </row>
    <row r="586" spans="1:1" x14ac:dyDescent="0.2">
      <c r="A586" t="s">
        <v>41155</v>
      </c>
    </row>
    <row r="587" spans="1:1" x14ac:dyDescent="0.2">
      <c r="A587" t="s">
        <v>41156</v>
      </c>
    </row>
    <row r="588" spans="1:1" x14ac:dyDescent="0.2">
      <c r="A588" t="s">
        <v>41157</v>
      </c>
    </row>
    <row r="589" spans="1:1" x14ac:dyDescent="0.2">
      <c r="A589" t="s">
        <v>41158</v>
      </c>
    </row>
    <row r="590" spans="1:1" x14ac:dyDescent="0.2">
      <c r="A590" t="s">
        <v>41159</v>
      </c>
    </row>
    <row r="591" spans="1:1" x14ac:dyDescent="0.2">
      <c r="A591" t="s">
        <v>41160</v>
      </c>
    </row>
    <row r="592" spans="1:1" x14ac:dyDescent="0.2">
      <c r="A592" t="s">
        <v>41161</v>
      </c>
    </row>
    <row r="593" spans="1:1" x14ac:dyDescent="0.2">
      <c r="A593" t="s">
        <v>41162</v>
      </c>
    </row>
    <row r="594" spans="1:1" x14ac:dyDescent="0.2">
      <c r="A594" t="s">
        <v>41163</v>
      </c>
    </row>
    <row r="595" spans="1:1" x14ac:dyDescent="0.2">
      <c r="A595" t="s">
        <v>41164</v>
      </c>
    </row>
    <row r="596" spans="1:1" x14ac:dyDescent="0.2">
      <c r="A596" t="s">
        <v>41165</v>
      </c>
    </row>
    <row r="597" spans="1:1" x14ac:dyDescent="0.2">
      <c r="A597" t="s">
        <v>41166</v>
      </c>
    </row>
    <row r="598" spans="1:1" x14ac:dyDescent="0.2">
      <c r="A598" t="s">
        <v>41167</v>
      </c>
    </row>
    <row r="599" spans="1:1" x14ac:dyDescent="0.2">
      <c r="A599" t="s">
        <v>41168</v>
      </c>
    </row>
    <row r="600" spans="1:1" x14ac:dyDescent="0.2">
      <c r="A600" t="s">
        <v>41169</v>
      </c>
    </row>
    <row r="601" spans="1:1" x14ac:dyDescent="0.2">
      <c r="A601" t="s">
        <v>41170</v>
      </c>
    </row>
    <row r="602" spans="1:1" x14ac:dyDescent="0.2">
      <c r="A602" t="s">
        <v>41171</v>
      </c>
    </row>
    <row r="603" spans="1:1" x14ac:dyDescent="0.2">
      <c r="A603" t="s">
        <v>41172</v>
      </c>
    </row>
    <row r="604" spans="1:1" x14ac:dyDescent="0.2">
      <c r="A604" t="s">
        <v>41173</v>
      </c>
    </row>
    <row r="605" spans="1:1" x14ac:dyDescent="0.2">
      <c r="A605" t="s">
        <v>41174</v>
      </c>
    </row>
    <row r="606" spans="1:1" x14ac:dyDescent="0.2">
      <c r="A606" t="s">
        <v>41175</v>
      </c>
    </row>
    <row r="607" spans="1:1" x14ac:dyDescent="0.2">
      <c r="A607" t="s">
        <v>41176</v>
      </c>
    </row>
    <row r="608" spans="1:1" x14ac:dyDescent="0.2">
      <c r="A608" t="s">
        <v>41177</v>
      </c>
    </row>
    <row r="609" spans="1:1" x14ac:dyDescent="0.2">
      <c r="A609" t="s">
        <v>41178</v>
      </c>
    </row>
    <row r="610" spans="1:1" x14ac:dyDescent="0.2">
      <c r="A610" t="s">
        <v>41179</v>
      </c>
    </row>
    <row r="611" spans="1:1" x14ac:dyDescent="0.2">
      <c r="A611" t="s">
        <v>41180</v>
      </c>
    </row>
    <row r="612" spans="1:1" x14ac:dyDescent="0.2">
      <c r="A612" t="s">
        <v>41181</v>
      </c>
    </row>
    <row r="613" spans="1:1" x14ac:dyDescent="0.2">
      <c r="A613" t="s">
        <v>41182</v>
      </c>
    </row>
    <row r="614" spans="1:1" x14ac:dyDescent="0.2">
      <c r="A614" t="s">
        <v>41183</v>
      </c>
    </row>
    <row r="615" spans="1:1" x14ac:dyDescent="0.2">
      <c r="A615" t="s">
        <v>41184</v>
      </c>
    </row>
    <row r="616" spans="1:1" x14ac:dyDescent="0.2">
      <c r="A616" t="s">
        <v>41185</v>
      </c>
    </row>
    <row r="617" spans="1:1" x14ac:dyDescent="0.2">
      <c r="A617" t="s">
        <v>41186</v>
      </c>
    </row>
    <row r="618" spans="1:1" x14ac:dyDescent="0.2">
      <c r="A618" t="s">
        <v>41187</v>
      </c>
    </row>
    <row r="619" spans="1:1" x14ac:dyDescent="0.2">
      <c r="A619" t="s">
        <v>41188</v>
      </c>
    </row>
    <row r="620" spans="1:1" x14ac:dyDescent="0.2">
      <c r="A620" t="s">
        <v>41189</v>
      </c>
    </row>
    <row r="621" spans="1:1" x14ac:dyDescent="0.2">
      <c r="A621" t="s">
        <v>41190</v>
      </c>
    </row>
    <row r="622" spans="1:1" x14ac:dyDescent="0.2">
      <c r="A622" t="s">
        <v>41191</v>
      </c>
    </row>
    <row r="623" spans="1:1" x14ac:dyDescent="0.2">
      <c r="A623" t="s">
        <v>41192</v>
      </c>
    </row>
    <row r="624" spans="1:1" x14ac:dyDescent="0.2">
      <c r="A624" t="s">
        <v>41193</v>
      </c>
    </row>
    <row r="625" spans="1:1" x14ac:dyDescent="0.2">
      <c r="A625" t="s">
        <v>41194</v>
      </c>
    </row>
    <row r="626" spans="1:1" x14ac:dyDescent="0.2">
      <c r="A626" t="s">
        <v>41195</v>
      </c>
    </row>
    <row r="627" spans="1:1" x14ac:dyDescent="0.2">
      <c r="A627" t="s">
        <v>41196</v>
      </c>
    </row>
    <row r="628" spans="1:1" x14ac:dyDescent="0.2">
      <c r="A628" t="s">
        <v>41197</v>
      </c>
    </row>
    <row r="629" spans="1:1" x14ac:dyDescent="0.2">
      <c r="A629" t="s">
        <v>41198</v>
      </c>
    </row>
    <row r="630" spans="1:1" x14ac:dyDescent="0.2">
      <c r="A630" t="s">
        <v>41199</v>
      </c>
    </row>
    <row r="631" spans="1:1" x14ac:dyDescent="0.2">
      <c r="A631" t="s">
        <v>41200</v>
      </c>
    </row>
    <row r="632" spans="1:1" x14ac:dyDescent="0.2">
      <c r="A632" t="s">
        <v>41201</v>
      </c>
    </row>
    <row r="633" spans="1:1" x14ac:dyDescent="0.2">
      <c r="A633" t="s">
        <v>41202</v>
      </c>
    </row>
    <row r="634" spans="1:1" x14ac:dyDescent="0.2">
      <c r="A634" t="s">
        <v>41203</v>
      </c>
    </row>
    <row r="635" spans="1:1" x14ac:dyDescent="0.2">
      <c r="A635" t="s">
        <v>41204</v>
      </c>
    </row>
    <row r="636" spans="1:1" x14ac:dyDescent="0.2">
      <c r="A636" t="s">
        <v>41205</v>
      </c>
    </row>
    <row r="637" spans="1:1" x14ac:dyDescent="0.2">
      <c r="A637" t="s">
        <v>41206</v>
      </c>
    </row>
    <row r="638" spans="1:1" x14ac:dyDescent="0.2">
      <c r="A638" t="s">
        <v>41207</v>
      </c>
    </row>
    <row r="639" spans="1:1" x14ac:dyDescent="0.2">
      <c r="A639" t="s">
        <v>41208</v>
      </c>
    </row>
    <row r="640" spans="1:1" x14ac:dyDescent="0.2">
      <c r="A640" t="s">
        <v>41209</v>
      </c>
    </row>
    <row r="641" spans="1:1" x14ac:dyDescent="0.2">
      <c r="A641" t="s">
        <v>41210</v>
      </c>
    </row>
    <row r="642" spans="1:1" x14ac:dyDescent="0.2">
      <c r="A642" t="s">
        <v>41211</v>
      </c>
    </row>
    <row r="643" spans="1:1" x14ac:dyDescent="0.2">
      <c r="A643" t="s">
        <v>41212</v>
      </c>
    </row>
    <row r="644" spans="1:1" x14ac:dyDescent="0.2">
      <c r="A644" t="s">
        <v>41213</v>
      </c>
    </row>
    <row r="645" spans="1:1" x14ac:dyDescent="0.2">
      <c r="A645" t="s">
        <v>41214</v>
      </c>
    </row>
    <row r="646" spans="1:1" x14ac:dyDescent="0.2">
      <c r="A646" t="s">
        <v>41215</v>
      </c>
    </row>
    <row r="647" spans="1:1" x14ac:dyDescent="0.2">
      <c r="A647" t="s">
        <v>41216</v>
      </c>
    </row>
    <row r="648" spans="1:1" x14ac:dyDescent="0.2">
      <c r="A648" t="s">
        <v>41217</v>
      </c>
    </row>
    <row r="649" spans="1:1" x14ac:dyDescent="0.2">
      <c r="A649" t="s">
        <v>41218</v>
      </c>
    </row>
    <row r="650" spans="1:1" x14ac:dyDescent="0.2">
      <c r="A650" t="s">
        <v>41219</v>
      </c>
    </row>
    <row r="651" spans="1:1" x14ac:dyDescent="0.2">
      <c r="A651" t="s">
        <v>41220</v>
      </c>
    </row>
    <row r="652" spans="1:1" x14ac:dyDescent="0.2">
      <c r="A652" t="s">
        <v>41221</v>
      </c>
    </row>
    <row r="653" spans="1:1" x14ac:dyDescent="0.2">
      <c r="A653" t="s">
        <v>41222</v>
      </c>
    </row>
    <row r="654" spans="1:1" x14ac:dyDescent="0.2">
      <c r="A654" t="s">
        <v>41223</v>
      </c>
    </row>
    <row r="655" spans="1:1" x14ac:dyDescent="0.2">
      <c r="A655" t="s">
        <v>41224</v>
      </c>
    </row>
    <row r="656" spans="1:1" x14ac:dyDescent="0.2">
      <c r="A656" t="s">
        <v>41225</v>
      </c>
    </row>
    <row r="657" spans="1:1" x14ac:dyDescent="0.2">
      <c r="A657" t="s">
        <v>41226</v>
      </c>
    </row>
    <row r="658" spans="1:1" x14ac:dyDescent="0.2">
      <c r="A658" t="s">
        <v>41227</v>
      </c>
    </row>
    <row r="659" spans="1:1" x14ac:dyDescent="0.2">
      <c r="A659" t="s">
        <v>41228</v>
      </c>
    </row>
    <row r="660" spans="1:1" x14ac:dyDescent="0.2">
      <c r="A660" t="s">
        <v>41229</v>
      </c>
    </row>
    <row r="661" spans="1:1" x14ac:dyDescent="0.2">
      <c r="A661" t="s">
        <v>41230</v>
      </c>
    </row>
    <row r="662" spans="1:1" x14ac:dyDescent="0.2">
      <c r="A662" t="s">
        <v>41231</v>
      </c>
    </row>
    <row r="663" spans="1:1" x14ac:dyDescent="0.2">
      <c r="A663" t="s">
        <v>41232</v>
      </c>
    </row>
    <row r="664" spans="1:1" x14ac:dyDescent="0.2">
      <c r="A664" t="s">
        <v>41233</v>
      </c>
    </row>
    <row r="665" spans="1:1" x14ac:dyDescent="0.2">
      <c r="A665" t="s">
        <v>41234</v>
      </c>
    </row>
    <row r="666" spans="1:1" x14ac:dyDescent="0.2">
      <c r="A666" t="s">
        <v>41235</v>
      </c>
    </row>
    <row r="667" spans="1:1" x14ac:dyDescent="0.2">
      <c r="A667" t="s">
        <v>41236</v>
      </c>
    </row>
    <row r="668" spans="1:1" x14ac:dyDescent="0.2">
      <c r="A668" t="s">
        <v>41237</v>
      </c>
    </row>
    <row r="669" spans="1:1" x14ac:dyDescent="0.2">
      <c r="A669" t="s">
        <v>41238</v>
      </c>
    </row>
    <row r="670" spans="1:1" x14ac:dyDescent="0.2">
      <c r="A670" t="s">
        <v>41239</v>
      </c>
    </row>
    <row r="671" spans="1:1" x14ac:dyDescent="0.2">
      <c r="A671" t="s">
        <v>41240</v>
      </c>
    </row>
    <row r="672" spans="1:1" x14ac:dyDescent="0.2">
      <c r="A672" t="s">
        <v>41241</v>
      </c>
    </row>
    <row r="673" spans="1:1" x14ac:dyDescent="0.2">
      <c r="A673" t="s">
        <v>41242</v>
      </c>
    </row>
    <row r="674" spans="1:1" x14ac:dyDescent="0.2">
      <c r="A674" t="s">
        <v>41243</v>
      </c>
    </row>
    <row r="675" spans="1:1" x14ac:dyDescent="0.2">
      <c r="A675" t="s">
        <v>41244</v>
      </c>
    </row>
    <row r="676" spans="1:1" x14ac:dyDescent="0.2">
      <c r="A676" t="s">
        <v>41245</v>
      </c>
    </row>
    <row r="677" spans="1:1" x14ac:dyDescent="0.2">
      <c r="A677" t="s">
        <v>41246</v>
      </c>
    </row>
    <row r="678" spans="1:1" x14ac:dyDescent="0.2">
      <c r="A678" t="s">
        <v>41247</v>
      </c>
    </row>
    <row r="679" spans="1:1" x14ac:dyDescent="0.2">
      <c r="A679" t="s">
        <v>41248</v>
      </c>
    </row>
    <row r="680" spans="1:1" x14ac:dyDescent="0.2">
      <c r="A680" t="s">
        <v>41249</v>
      </c>
    </row>
    <row r="681" spans="1:1" x14ac:dyDescent="0.2">
      <c r="A681" t="s">
        <v>41250</v>
      </c>
    </row>
    <row r="682" spans="1:1" x14ac:dyDescent="0.2">
      <c r="A682" t="s">
        <v>41251</v>
      </c>
    </row>
    <row r="683" spans="1:1" x14ac:dyDescent="0.2">
      <c r="A683" t="s">
        <v>41252</v>
      </c>
    </row>
    <row r="684" spans="1:1" x14ac:dyDescent="0.2">
      <c r="A684" t="s">
        <v>41253</v>
      </c>
    </row>
    <row r="685" spans="1:1" x14ac:dyDescent="0.2">
      <c r="A685" t="s">
        <v>41254</v>
      </c>
    </row>
    <row r="686" spans="1:1" x14ac:dyDescent="0.2">
      <c r="A686" t="s">
        <v>41255</v>
      </c>
    </row>
    <row r="687" spans="1:1" x14ac:dyDescent="0.2">
      <c r="A687" t="s">
        <v>41256</v>
      </c>
    </row>
    <row r="688" spans="1:1" x14ac:dyDescent="0.2">
      <c r="A688" t="s">
        <v>41257</v>
      </c>
    </row>
    <row r="689" spans="1:1" x14ac:dyDescent="0.2">
      <c r="A689" t="s">
        <v>41258</v>
      </c>
    </row>
    <row r="690" spans="1:1" x14ac:dyDescent="0.2">
      <c r="A690" t="s">
        <v>41259</v>
      </c>
    </row>
    <row r="691" spans="1:1" x14ac:dyDescent="0.2">
      <c r="A691" t="s">
        <v>41260</v>
      </c>
    </row>
    <row r="692" spans="1:1" x14ac:dyDescent="0.2">
      <c r="A692" t="s">
        <v>41261</v>
      </c>
    </row>
    <row r="693" spans="1:1" x14ac:dyDescent="0.2">
      <c r="A693" t="s">
        <v>41262</v>
      </c>
    </row>
    <row r="694" spans="1:1" x14ac:dyDescent="0.2">
      <c r="A694" t="s">
        <v>41263</v>
      </c>
    </row>
    <row r="695" spans="1:1" x14ac:dyDescent="0.2">
      <c r="A695" t="s">
        <v>41264</v>
      </c>
    </row>
    <row r="696" spans="1:1" x14ac:dyDescent="0.2">
      <c r="A696" t="s">
        <v>41265</v>
      </c>
    </row>
    <row r="697" spans="1:1" x14ac:dyDescent="0.2">
      <c r="A697" t="s">
        <v>41266</v>
      </c>
    </row>
    <row r="698" spans="1:1" x14ac:dyDescent="0.2">
      <c r="A698" t="s">
        <v>41267</v>
      </c>
    </row>
    <row r="699" spans="1:1" x14ac:dyDescent="0.2">
      <c r="A699" t="s">
        <v>41268</v>
      </c>
    </row>
    <row r="700" spans="1:1" x14ac:dyDescent="0.2">
      <c r="A700" t="s">
        <v>41269</v>
      </c>
    </row>
    <row r="701" spans="1:1" x14ac:dyDescent="0.2">
      <c r="A701" t="s">
        <v>41270</v>
      </c>
    </row>
    <row r="702" spans="1:1" x14ac:dyDescent="0.2">
      <c r="A702" t="s">
        <v>41271</v>
      </c>
    </row>
    <row r="703" spans="1:1" x14ac:dyDescent="0.2">
      <c r="A703" t="s">
        <v>41272</v>
      </c>
    </row>
    <row r="704" spans="1:1" x14ac:dyDescent="0.2">
      <c r="A704" t="s">
        <v>41273</v>
      </c>
    </row>
    <row r="705" spans="1:1" x14ac:dyDescent="0.2">
      <c r="A705" t="s">
        <v>41274</v>
      </c>
    </row>
    <row r="706" spans="1:1" x14ac:dyDescent="0.2">
      <c r="A706" t="s">
        <v>41275</v>
      </c>
    </row>
    <row r="707" spans="1:1" x14ac:dyDescent="0.2">
      <c r="A707" t="s">
        <v>41276</v>
      </c>
    </row>
    <row r="708" spans="1:1" x14ac:dyDescent="0.2">
      <c r="A708" t="s">
        <v>41277</v>
      </c>
    </row>
    <row r="709" spans="1:1" x14ac:dyDescent="0.2">
      <c r="A709" t="s">
        <v>41278</v>
      </c>
    </row>
    <row r="710" spans="1:1" x14ac:dyDescent="0.2">
      <c r="A710" t="s">
        <v>41279</v>
      </c>
    </row>
    <row r="711" spans="1:1" x14ac:dyDescent="0.2">
      <c r="A711" t="s">
        <v>41280</v>
      </c>
    </row>
    <row r="712" spans="1:1" x14ac:dyDescent="0.2">
      <c r="A712" t="s">
        <v>41281</v>
      </c>
    </row>
    <row r="713" spans="1:1" x14ac:dyDescent="0.2">
      <c r="A713" t="s">
        <v>41282</v>
      </c>
    </row>
    <row r="714" spans="1:1" x14ac:dyDescent="0.2">
      <c r="A714" t="s">
        <v>41283</v>
      </c>
    </row>
    <row r="715" spans="1:1" x14ac:dyDescent="0.2">
      <c r="A715" t="s">
        <v>41284</v>
      </c>
    </row>
    <row r="716" spans="1:1" x14ac:dyDescent="0.2">
      <c r="A716" t="s">
        <v>41285</v>
      </c>
    </row>
    <row r="717" spans="1:1" x14ac:dyDescent="0.2">
      <c r="A717" t="s">
        <v>41286</v>
      </c>
    </row>
    <row r="718" spans="1:1" x14ac:dyDescent="0.2">
      <c r="A718" t="s">
        <v>41287</v>
      </c>
    </row>
    <row r="719" spans="1:1" x14ac:dyDescent="0.2">
      <c r="A719" t="s">
        <v>41288</v>
      </c>
    </row>
    <row r="720" spans="1:1" x14ac:dyDescent="0.2">
      <c r="A720" t="s">
        <v>41289</v>
      </c>
    </row>
    <row r="721" spans="1:1" x14ac:dyDescent="0.2">
      <c r="A721" t="s">
        <v>41290</v>
      </c>
    </row>
    <row r="722" spans="1:1" x14ac:dyDescent="0.2">
      <c r="A722" t="s">
        <v>41291</v>
      </c>
    </row>
    <row r="723" spans="1:1" x14ac:dyDescent="0.2">
      <c r="A723" t="s">
        <v>41292</v>
      </c>
    </row>
    <row r="724" spans="1:1" x14ac:dyDescent="0.2">
      <c r="A724" t="s">
        <v>41293</v>
      </c>
    </row>
    <row r="725" spans="1:1" x14ac:dyDescent="0.2">
      <c r="A725" t="s">
        <v>41294</v>
      </c>
    </row>
    <row r="726" spans="1:1" x14ac:dyDescent="0.2">
      <c r="A726" t="s">
        <v>41295</v>
      </c>
    </row>
    <row r="727" spans="1:1" x14ac:dyDescent="0.2">
      <c r="A727" t="s">
        <v>41296</v>
      </c>
    </row>
    <row r="728" spans="1:1" x14ac:dyDescent="0.2">
      <c r="A728" t="s">
        <v>41297</v>
      </c>
    </row>
    <row r="729" spans="1:1" x14ac:dyDescent="0.2">
      <c r="A729" t="s">
        <v>41298</v>
      </c>
    </row>
    <row r="730" spans="1:1" x14ac:dyDescent="0.2">
      <c r="A730" t="s">
        <v>41299</v>
      </c>
    </row>
    <row r="731" spans="1:1" x14ac:dyDescent="0.2">
      <c r="A731" t="s">
        <v>41300</v>
      </c>
    </row>
    <row r="732" spans="1:1" x14ac:dyDescent="0.2">
      <c r="A732" t="s">
        <v>41301</v>
      </c>
    </row>
    <row r="733" spans="1:1" x14ac:dyDescent="0.2">
      <c r="A733" t="s">
        <v>41302</v>
      </c>
    </row>
    <row r="734" spans="1:1" x14ac:dyDescent="0.2">
      <c r="A734" t="s">
        <v>41303</v>
      </c>
    </row>
    <row r="735" spans="1:1" x14ac:dyDescent="0.2">
      <c r="A735" t="s">
        <v>41304</v>
      </c>
    </row>
    <row r="736" spans="1:1" x14ac:dyDescent="0.2">
      <c r="A736" t="s">
        <v>41305</v>
      </c>
    </row>
    <row r="737" spans="1:1" x14ac:dyDescent="0.2">
      <c r="A737" t="s">
        <v>41306</v>
      </c>
    </row>
    <row r="738" spans="1:1" x14ac:dyDescent="0.2">
      <c r="A738" t="s">
        <v>41307</v>
      </c>
    </row>
    <row r="739" spans="1:1" x14ac:dyDescent="0.2">
      <c r="A739" t="s">
        <v>41308</v>
      </c>
    </row>
    <row r="740" spans="1:1" x14ac:dyDescent="0.2">
      <c r="A740" t="s">
        <v>41309</v>
      </c>
    </row>
    <row r="741" spans="1:1" x14ac:dyDescent="0.2">
      <c r="A741" t="s">
        <v>41310</v>
      </c>
    </row>
    <row r="742" spans="1:1" x14ac:dyDescent="0.2">
      <c r="A742" t="s">
        <v>41311</v>
      </c>
    </row>
    <row r="743" spans="1:1" x14ac:dyDescent="0.2">
      <c r="A743" t="s">
        <v>41312</v>
      </c>
    </row>
    <row r="744" spans="1:1" x14ac:dyDescent="0.2">
      <c r="A744" t="s">
        <v>41313</v>
      </c>
    </row>
    <row r="745" spans="1:1" x14ac:dyDescent="0.2">
      <c r="A745" t="s">
        <v>41314</v>
      </c>
    </row>
    <row r="746" spans="1:1" x14ac:dyDescent="0.2">
      <c r="A746" t="s">
        <v>41315</v>
      </c>
    </row>
    <row r="747" spans="1:1" x14ac:dyDescent="0.2">
      <c r="A747" t="s">
        <v>41316</v>
      </c>
    </row>
    <row r="748" spans="1:1" x14ac:dyDescent="0.2">
      <c r="A748" t="s">
        <v>41317</v>
      </c>
    </row>
    <row r="749" spans="1:1" x14ac:dyDescent="0.2">
      <c r="A749" t="s">
        <v>41318</v>
      </c>
    </row>
    <row r="750" spans="1:1" x14ac:dyDescent="0.2">
      <c r="A750" t="s">
        <v>41319</v>
      </c>
    </row>
    <row r="751" spans="1:1" x14ac:dyDescent="0.2">
      <c r="A751" t="s">
        <v>41320</v>
      </c>
    </row>
    <row r="752" spans="1:1" x14ac:dyDescent="0.2">
      <c r="A752" t="s">
        <v>41321</v>
      </c>
    </row>
    <row r="753" spans="1:1" x14ac:dyDescent="0.2">
      <c r="A753" t="s">
        <v>41322</v>
      </c>
    </row>
    <row r="754" spans="1:1" x14ac:dyDescent="0.2">
      <c r="A754" t="s">
        <v>41323</v>
      </c>
    </row>
    <row r="755" spans="1:1" x14ac:dyDescent="0.2">
      <c r="A755" t="s">
        <v>41324</v>
      </c>
    </row>
    <row r="756" spans="1:1" x14ac:dyDescent="0.2">
      <c r="A756" t="s">
        <v>41325</v>
      </c>
    </row>
    <row r="757" spans="1:1" x14ac:dyDescent="0.2">
      <c r="A757" t="s">
        <v>41326</v>
      </c>
    </row>
    <row r="758" spans="1:1" x14ac:dyDescent="0.2">
      <c r="A758" t="s">
        <v>41327</v>
      </c>
    </row>
    <row r="759" spans="1:1" x14ac:dyDescent="0.2">
      <c r="A759" t="s">
        <v>41328</v>
      </c>
    </row>
    <row r="760" spans="1:1" x14ac:dyDescent="0.2">
      <c r="A760" t="s">
        <v>41329</v>
      </c>
    </row>
    <row r="761" spans="1:1" x14ac:dyDescent="0.2">
      <c r="A761" t="s">
        <v>41330</v>
      </c>
    </row>
    <row r="762" spans="1:1" x14ac:dyDescent="0.2">
      <c r="A762" t="s">
        <v>41331</v>
      </c>
    </row>
    <row r="763" spans="1:1" x14ac:dyDescent="0.2">
      <c r="A763" t="s">
        <v>41332</v>
      </c>
    </row>
    <row r="764" spans="1:1" x14ac:dyDescent="0.2">
      <c r="A764" t="s">
        <v>41333</v>
      </c>
    </row>
    <row r="765" spans="1:1" x14ac:dyDescent="0.2">
      <c r="A765" t="s">
        <v>41334</v>
      </c>
    </row>
    <row r="766" spans="1:1" x14ac:dyDescent="0.2">
      <c r="A766" t="s">
        <v>41335</v>
      </c>
    </row>
    <row r="767" spans="1:1" x14ac:dyDescent="0.2">
      <c r="A767" t="s">
        <v>41336</v>
      </c>
    </row>
    <row r="768" spans="1:1" x14ac:dyDescent="0.2">
      <c r="A768" t="s">
        <v>41337</v>
      </c>
    </row>
    <row r="769" spans="1:1" x14ac:dyDescent="0.2">
      <c r="A769" t="s">
        <v>41338</v>
      </c>
    </row>
    <row r="770" spans="1:1" x14ac:dyDescent="0.2">
      <c r="A770" t="s">
        <v>41339</v>
      </c>
    </row>
    <row r="771" spans="1:1" x14ac:dyDescent="0.2">
      <c r="A771" t="s">
        <v>41340</v>
      </c>
    </row>
    <row r="772" spans="1:1" x14ac:dyDescent="0.2">
      <c r="A772" t="s">
        <v>41341</v>
      </c>
    </row>
    <row r="773" spans="1:1" x14ac:dyDescent="0.2">
      <c r="A773" t="s">
        <v>41342</v>
      </c>
    </row>
    <row r="774" spans="1:1" x14ac:dyDescent="0.2">
      <c r="A774" t="s">
        <v>41343</v>
      </c>
    </row>
    <row r="775" spans="1:1" x14ac:dyDescent="0.2">
      <c r="A775" t="s">
        <v>41344</v>
      </c>
    </row>
    <row r="776" spans="1:1" x14ac:dyDescent="0.2">
      <c r="A776" t="s">
        <v>41345</v>
      </c>
    </row>
    <row r="777" spans="1:1" x14ac:dyDescent="0.2">
      <c r="A777" t="s">
        <v>41346</v>
      </c>
    </row>
    <row r="778" spans="1:1" x14ac:dyDescent="0.2">
      <c r="A778" t="s">
        <v>41347</v>
      </c>
    </row>
    <row r="779" spans="1:1" x14ac:dyDescent="0.2">
      <c r="A779" t="s">
        <v>41348</v>
      </c>
    </row>
    <row r="780" spans="1:1" x14ac:dyDescent="0.2">
      <c r="A780" t="s">
        <v>41349</v>
      </c>
    </row>
    <row r="781" spans="1:1" x14ac:dyDescent="0.2">
      <c r="A781" t="s">
        <v>41350</v>
      </c>
    </row>
    <row r="782" spans="1:1" x14ac:dyDescent="0.2">
      <c r="A782" t="s">
        <v>41351</v>
      </c>
    </row>
    <row r="783" spans="1:1" x14ac:dyDescent="0.2">
      <c r="A783" t="s">
        <v>41352</v>
      </c>
    </row>
    <row r="784" spans="1:1" x14ac:dyDescent="0.2">
      <c r="A784" t="s">
        <v>41353</v>
      </c>
    </row>
    <row r="785" spans="1:1" x14ac:dyDescent="0.2">
      <c r="A785" t="s">
        <v>41354</v>
      </c>
    </row>
    <row r="786" spans="1:1" x14ac:dyDescent="0.2">
      <c r="A786" t="s">
        <v>41355</v>
      </c>
    </row>
    <row r="787" spans="1:1" x14ac:dyDescent="0.2">
      <c r="A787" t="s">
        <v>41356</v>
      </c>
    </row>
    <row r="788" spans="1:1" x14ac:dyDescent="0.2">
      <c r="A788" t="s">
        <v>41357</v>
      </c>
    </row>
    <row r="789" spans="1:1" x14ac:dyDescent="0.2">
      <c r="A789" t="s">
        <v>41358</v>
      </c>
    </row>
    <row r="790" spans="1:1" x14ac:dyDescent="0.2">
      <c r="A790" t="s">
        <v>41359</v>
      </c>
    </row>
    <row r="791" spans="1:1" x14ac:dyDescent="0.2">
      <c r="A791" t="s">
        <v>41360</v>
      </c>
    </row>
    <row r="792" spans="1:1" x14ac:dyDescent="0.2">
      <c r="A792" t="s">
        <v>41361</v>
      </c>
    </row>
    <row r="793" spans="1:1" x14ac:dyDescent="0.2">
      <c r="A793" t="s">
        <v>41362</v>
      </c>
    </row>
    <row r="794" spans="1:1" x14ac:dyDescent="0.2">
      <c r="A794" t="s">
        <v>41363</v>
      </c>
    </row>
    <row r="795" spans="1:1" x14ac:dyDescent="0.2">
      <c r="A795" t="s">
        <v>41364</v>
      </c>
    </row>
    <row r="796" spans="1:1" x14ac:dyDescent="0.2">
      <c r="A796" t="s">
        <v>41365</v>
      </c>
    </row>
    <row r="797" spans="1:1" x14ac:dyDescent="0.2">
      <c r="A797" t="s">
        <v>41366</v>
      </c>
    </row>
    <row r="798" spans="1:1" x14ac:dyDescent="0.2">
      <c r="A798" t="s">
        <v>41367</v>
      </c>
    </row>
    <row r="799" spans="1:1" x14ac:dyDescent="0.2">
      <c r="A799" t="s">
        <v>41368</v>
      </c>
    </row>
    <row r="800" spans="1:1" x14ac:dyDescent="0.2">
      <c r="A800" t="s">
        <v>41369</v>
      </c>
    </row>
    <row r="801" spans="1:1" x14ac:dyDescent="0.2">
      <c r="A801" t="s">
        <v>41370</v>
      </c>
    </row>
    <row r="802" spans="1:1" x14ac:dyDescent="0.2">
      <c r="A802" t="s">
        <v>41371</v>
      </c>
    </row>
    <row r="803" spans="1:1" x14ac:dyDescent="0.2">
      <c r="A803" t="s">
        <v>41372</v>
      </c>
    </row>
    <row r="804" spans="1:1" x14ac:dyDescent="0.2">
      <c r="A804" t="s">
        <v>41373</v>
      </c>
    </row>
    <row r="805" spans="1:1" x14ac:dyDescent="0.2">
      <c r="A805" t="s">
        <v>41374</v>
      </c>
    </row>
    <row r="806" spans="1:1" x14ac:dyDescent="0.2">
      <c r="A806" t="s">
        <v>41375</v>
      </c>
    </row>
    <row r="807" spans="1:1" x14ac:dyDescent="0.2">
      <c r="A807" t="s">
        <v>41376</v>
      </c>
    </row>
    <row r="808" spans="1:1" x14ac:dyDescent="0.2">
      <c r="A808" t="s">
        <v>41377</v>
      </c>
    </row>
    <row r="809" spans="1:1" x14ac:dyDescent="0.2">
      <c r="A809" t="s">
        <v>41378</v>
      </c>
    </row>
    <row r="810" spans="1:1" x14ac:dyDescent="0.2">
      <c r="A810" t="s">
        <v>41379</v>
      </c>
    </row>
    <row r="811" spans="1:1" x14ac:dyDescent="0.2">
      <c r="A811" t="s">
        <v>41380</v>
      </c>
    </row>
    <row r="812" spans="1:1" x14ac:dyDescent="0.2">
      <c r="A812" t="s">
        <v>41381</v>
      </c>
    </row>
    <row r="813" spans="1:1" x14ac:dyDescent="0.2">
      <c r="A813" t="s">
        <v>41382</v>
      </c>
    </row>
    <row r="814" spans="1:1" x14ac:dyDescent="0.2">
      <c r="A814" t="s">
        <v>41383</v>
      </c>
    </row>
    <row r="815" spans="1:1" x14ac:dyDescent="0.2">
      <c r="A815" t="s">
        <v>41384</v>
      </c>
    </row>
    <row r="816" spans="1:1" x14ac:dyDescent="0.2">
      <c r="A816" t="s">
        <v>41385</v>
      </c>
    </row>
    <row r="817" spans="1:1" x14ac:dyDescent="0.2">
      <c r="A817" t="s">
        <v>41386</v>
      </c>
    </row>
    <row r="818" spans="1:1" x14ac:dyDescent="0.2">
      <c r="A818" t="s">
        <v>41387</v>
      </c>
    </row>
    <row r="819" spans="1:1" x14ac:dyDescent="0.2">
      <c r="A819" t="s">
        <v>41388</v>
      </c>
    </row>
    <row r="820" spans="1:1" x14ac:dyDescent="0.2">
      <c r="A820" t="s">
        <v>41389</v>
      </c>
    </row>
    <row r="821" spans="1:1" x14ac:dyDescent="0.2">
      <c r="A821" t="s">
        <v>41390</v>
      </c>
    </row>
    <row r="822" spans="1:1" x14ac:dyDescent="0.2">
      <c r="A822" t="s">
        <v>41391</v>
      </c>
    </row>
    <row r="823" spans="1:1" x14ac:dyDescent="0.2">
      <c r="A823" t="s">
        <v>41392</v>
      </c>
    </row>
    <row r="824" spans="1:1" x14ac:dyDescent="0.2">
      <c r="A824" t="s">
        <v>41393</v>
      </c>
    </row>
    <row r="825" spans="1:1" x14ac:dyDescent="0.2">
      <c r="A825" t="s">
        <v>41394</v>
      </c>
    </row>
    <row r="826" spans="1:1" x14ac:dyDescent="0.2">
      <c r="A826" t="s">
        <v>41395</v>
      </c>
    </row>
    <row r="827" spans="1:1" x14ac:dyDescent="0.2">
      <c r="A827" t="s">
        <v>41396</v>
      </c>
    </row>
    <row r="828" spans="1:1" x14ac:dyDescent="0.2">
      <c r="A828" t="s">
        <v>41397</v>
      </c>
    </row>
    <row r="829" spans="1:1" x14ac:dyDescent="0.2">
      <c r="A829" t="s">
        <v>41398</v>
      </c>
    </row>
    <row r="830" spans="1:1" x14ac:dyDescent="0.2">
      <c r="A830" t="s">
        <v>41399</v>
      </c>
    </row>
    <row r="831" spans="1:1" x14ac:dyDescent="0.2">
      <c r="A831" t="s">
        <v>41400</v>
      </c>
    </row>
    <row r="832" spans="1:1" x14ac:dyDescent="0.2">
      <c r="A832" t="s">
        <v>41401</v>
      </c>
    </row>
    <row r="833" spans="1:1" x14ac:dyDescent="0.2">
      <c r="A833" t="s">
        <v>41402</v>
      </c>
    </row>
    <row r="834" spans="1:1" x14ac:dyDescent="0.2">
      <c r="A834" t="s">
        <v>41403</v>
      </c>
    </row>
    <row r="835" spans="1:1" x14ac:dyDescent="0.2">
      <c r="A835" t="s">
        <v>41404</v>
      </c>
    </row>
    <row r="836" spans="1:1" x14ac:dyDescent="0.2">
      <c r="A836" t="s">
        <v>41405</v>
      </c>
    </row>
    <row r="837" spans="1:1" x14ac:dyDescent="0.2">
      <c r="A837" t="s">
        <v>41406</v>
      </c>
    </row>
    <row r="838" spans="1:1" x14ac:dyDescent="0.2">
      <c r="A838" t="s">
        <v>41407</v>
      </c>
    </row>
    <row r="839" spans="1:1" x14ac:dyDescent="0.2">
      <c r="A839" t="s">
        <v>41408</v>
      </c>
    </row>
    <row r="840" spans="1:1" x14ac:dyDescent="0.2">
      <c r="A840" t="s">
        <v>41409</v>
      </c>
    </row>
    <row r="841" spans="1:1" x14ac:dyDescent="0.2">
      <c r="A841" t="s">
        <v>41410</v>
      </c>
    </row>
    <row r="842" spans="1:1" x14ac:dyDescent="0.2">
      <c r="A842" t="s">
        <v>41411</v>
      </c>
    </row>
    <row r="843" spans="1:1" x14ac:dyDescent="0.2">
      <c r="A843" t="s">
        <v>41412</v>
      </c>
    </row>
    <row r="844" spans="1:1" x14ac:dyDescent="0.2">
      <c r="A844" t="s">
        <v>41413</v>
      </c>
    </row>
    <row r="845" spans="1:1" x14ac:dyDescent="0.2">
      <c r="A845" t="s">
        <v>41414</v>
      </c>
    </row>
    <row r="846" spans="1:1" x14ac:dyDescent="0.2">
      <c r="A846" t="s">
        <v>41415</v>
      </c>
    </row>
    <row r="847" spans="1:1" x14ac:dyDescent="0.2">
      <c r="A847" t="s">
        <v>41416</v>
      </c>
    </row>
    <row r="848" spans="1:1" x14ac:dyDescent="0.2">
      <c r="A848" t="s">
        <v>41417</v>
      </c>
    </row>
    <row r="849" spans="1:1" x14ac:dyDescent="0.2">
      <c r="A849" t="s">
        <v>41418</v>
      </c>
    </row>
    <row r="850" spans="1:1" x14ac:dyDescent="0.2">
      <c r="A850" t="s">
        <v>41419</v>
      </c>
    </row>
    <row r="851" spans="1:1" x14ac:dyDescent="0.2">
      <c r="A851" t="s">
        <v>41420</v>
      </c>
    </row>
    <row r="852" spans="1:1" x14ac:dyDescent="0.2">
      <c r="A852" t="s">
        <v>41421</v>
      </c>
    </row>
    <row r="853" spans="1:1" x14ac:dyDescent="0.2">
      <c r="A853" t="s">
        <v>41422</v>
      </c>
    </row>
    <row r="854" spans="1:1" x14ac:dyDescent="0.2">
      <c r="A854" t="s">
        <v>41423</v>
      </c>
    </row>
    <row r="855" spans="1:1" x14ac:dyDescent="0.2">
      <c r="A855" t="s">
        <v>41424</v>
      </c>
    </row>
    <row r="856" spans="1:1" x14ac:dyDescent="0.2">
      <c r="A856" t="s">
        <v>41425</v>
      </c>
    </row>
    <row r="857" spans="1:1" x14ac:dyDescent="0.2">
      <c r="A857" t="s">
        <v>41426</v>
      </c>
    </row>
    <row r="858" spans="1:1" x14ac:dyDescent="0.2">
      <c r="A858" t="s">
        <v>41427</v>
      </c>
    </row>
    <row r="859" spans="1:1" x14ac:dyDescent="0.2">
      <c r="A859" t="s">
        <v>41428</v>
      </c>
    </row>
    <row r="860" spans="1:1" x14ac:dyDescent="0.2">
      <c r="A860" t="s">
        <v>41429</v>
      </c>
    </row>
    <row r="861" spans="1:1" x14ac:dyDescent="0.2">
      <c r="A861" t="s">
        <v>41430</v>
      </c>
    </row>
    <row r="862" spans="1:1" x14ac:dyDescent="0.2">
      <c r="A862" t="s">
        <v>41431</v>
      </c>
    </row>
    <row r="863" spans="1:1" x14ac:dyDescent="0.2">
      <c r="A863" t="s">
        <v>41432</v>
      </c>
    </row>
    <row r="864" spans="1:1" x14ac:dyDescent="0.2">
      <c r="A864" t="s">
        <v>41433</v>
      </c>
    </row>
    <row r="865" spans="1:1" x14ac:dyDescent="0.2">
      <c r="A865" t="s">
        <v>41434</v>
      </c>
    </row>
    <row r="866" spans="1:1" x14ac:dyDescent="0.2">
      <c r="A866" t="s">
        <v>41435</v>
      </c>
    </row>
    <row r="867" spans="1:1" x14ac:dyDescent="0.2">
      <c r="A867" t="s">
        <v>41436</v>
      </c>
    </row>
    <row r="868" spans="1:1" x14ac:dyDescent="0.2">
      <c r="A868" t="s">
        <v>41437</v>
      </c>
    </row>
    <row r="869" spans="1:1" x14ac:dyDescent="0.2">
      <c r="A869" t="s">
        <v>41438</v>
      </c>
    </row>
    <row r="870" spans="1:1" x14ac:dyDescent="0.2">
      <c r="A870" t="s">
        <v>41439</v>
      </c>
    </row>
    <row r="871" spans="1:1" x14ac:dyDescent="0.2">
      <c r="A871" t="s">
        <v>41440</v>
      </c>
    </row>
    <row r="872" spans="1:1" x14ac:dyDescent="0.2">
      <c r="A872" t="s">
        <v>41441</v>
      </c>
    </row>
    <row r="873" spans="1:1" x14ac:dyDescent="0.2">
      <c r="A873" t="s">
        <v>41442</v>
      </c>
    </row>
    <row r="874" spans="1:1" x14ac:dyDescent="0.2">
      <c r="A874" t="s">
        <v>41443</v>
      </c>
    </row>
    <row r="875" spans="1:1" x14ac:dyDescent="0.2">
      <c r="A875" t="s">
        <v>41444</v>
      </c>
    </row>
    <row r="876" spans="1:1" x14ac:dyDescent="0.2">
      <c r="A876" t="s">
        <v>41445</v>
      </c>
    </row>
    <row r="877" spans="1:1" x14ac:dyDescent="0.2">
      <c r="A877" t="s">
        <v>41446</v>
      </c>
    </row>
    <row r="878" spans="1:1" x14ac:dyDescent="0.2">
      <c r="A878" t="s">
        <v>41447</v>
      </c>
    </row>
    <row r="879" spans="1:1" x14ac:dyDescent="0.2">
      <c r="A879" t="s">
        <v>41448</v>
      </c>
    </row>
    <row r="880" spans="1:1" x14ac:dyDescent="0.2">
      <c r="A880" t="s">
        <v>41449</v>
      </c>
    </row>
    <row r="881" spans="1:1" x14ac:dyDescent="0.2">
      <c r="A881" t="s">
        <v>41450</v>
      </c>
    </row>
    <row r="882" spans="1:1" x14ac:dyDescent="0.2">
      <c r="A882" t="s">
        <v>41451</v>
      </c>
    </row>
    <row r="883" spans="1:1" x14ac:dyDescent="0.2">
      <c r="A883" t="s">
        <v>41452</v>
      </c>
    </row>
    <row r="884" spans="1:1" x14ac:dyDescent="0.2">
      <c r="A884" t="s">
        <v>41453</v>
      </c>
    </row>
    <row r="885" spans="1:1" x14ac:dyDescent="0.2">
      <c r="A885" t="s">
        <v>41454</v>
      </c>
    </row>
    <row r="886" spans="1:1" x14ac:dyDescent="0.2">
      <c r="A886" t="s">
        <v>41455</v>
      </c>
    </row>
    <row r="887" spans="1:1" x14ac:dyDescent="0.2">
      <c r="A887" t="s">
        <v>41456</v>
      </c>
    </row>
    <row r="888" spans="1:1" x14ac:dyDescent="0.2">
      <c r="A888" t="s">
        <v>41457</v>
      </c>
    </row>
    <row r="889" spans="1:1" x14ac:dyDescent="0.2">
      <c r="A889" t="s">
        <v>41458</v>
      </c>
    </row>
    <row r="890" spans="1:1" x14ac:dyDescent="0.2">
      <c r="A890" t="s">
        <v>41459</v>
      </c>
    </row>
    <row r="891" spans="1:1" x14ac:dyDescent="0.2">
      <c r="A891" t="s">
        <v>41460</v>
      </c>
    </row>
    <row r="892" spans="1:1" x14ac:dyDescent="0.2">
      <c r="A892" t="s">
        <v>41461</v>
      </c>
    </row>
    <row r="893" spans="1:1" x14ac:dyDescent="0.2">
      <c r="A893" t="s">
        <v>41462</v>
      </c>
    </row>
    <row r="894" spans="1:1" x14ac:dyDescent="0.2">
      <c r="A894" t="s">
        <v>41463</v>
      </c>
    </row>
    <row r="895" spans="1:1" x14ac:dyDescent="0.2">
      <c r="A895" t="s">
        <v>41464</v>
      </c>
    </row>
    <row r="896" spans="1:1" x14ac:dyDescent="0.2">
      <c r="A896" t="s">
        <v>41465</v>
      </c>
    </row>
    <row r="897" spans="1:1" x14ac:dyDescent="0.2">
      <c r="A897" t="s">
        <v>41466</v>
      </c>
    </row>
    <row r="898" spans="1:1" x14ac:dyDescent="0.2">
      <c r="A898" t="s">
        <v>41467</v>
      </c>
    </row>
    <row r="899" spans="1:1" x14ac:dyDescent="0.2">
      <c r="A899" t="s">
        <v>41468</v>
      </c>
    </row>
    <row r="900" spans="1:1" x14ac:dyDescent="0.2">
      <c r="A900" t="s">
        <v>41469</v>
      </c>
    </row>
    <row r="901" spans="1:1" x14ac:dyDescent="0.2">
      <c r="A901" t="s">
        <v>41470</v>
      </c>
    </row>
    <row r="902" spans="1:1" x14ac:dyDescent="0.2">
      <c r="A902" t="s">
        <v>41471</v>
      </c>
    </row>
    <row r="903" spans="1:1" x14ac:dyDescent="0.2">
      <c r="A903" t="s">
        <v>41472</v>
      </c>
    </row>
    <row r="904" spans="1:1" x14ac:dyDescent="0.2">
      <c r="A904" t="s">
        <v>41473</v>
      </c>
    </row>
    <row r="905" spans="1:1" x14ac:dyDescent="0.2">
      <c r="A905" t="s">
        <v>41474</v>
      </c>
    </row>
    <row r="906" spans="1:1" x14ac:dyDescent="0.2">
      <c r="A906" t="s">
        <v>41475</v>
      </c>
    </row>
    <row r="907" spans="1:1" x14ac:dyDescent="0.2">
      <c r="A907" t="s">
        <v>41476</v>
      </c>
    </row>
    <row r="908" spans="1:1" x14ac:dyDescent="0.2">
      <c r="A908" t="s">
        <v>41477</v>
      </c>
    </row>
    <row r="909" spans="1:1" x14ac:dyDescent="0.2">
      <c r="A909" t="s">
        <v>41478</v>
      </c>
    </row>
    <row r="910" spans="1:1" x14ac:dyDescent="0.2">
      <c r="A910" t="s">
        <v>41479</v>
      </c>
    </row>
    <row r="911" spans="1:1" x14ac:dyDescent="0.2">
      <c r="A911" t="s">
        <v>41480</v>
      </c>
    </row>
    <row r="912" spans="1:1" x14ac:dyDescent="0.2">
      <c r="A912" t="s">
        <v>41481</v>
      </c>
    </row>
    <row r="913" spans="1:1" x14ac:dyDescent="0.2">
      <c r="A913" t="s">
        <v>41482</v>
      </c>
    </row>
    <row r="914" spans="1:1" x14ac:dyDescent="0.2">
      <c r="A914" t="s">
        <v>41483</v>
      </c>
    </row>
    <row r="915" spans="1:1" x14ac:dyDescent="0.2">
      <c r="A915" t="s">
        <v>41484</v>
      </c>
    </row>
    <row r="916" spans="1:1" x14ac:dyDescent="0.2">
      <c r="A916" t="s">
        <v>41485</v>
      </c>
    </row>
    <row r="917" spans="1:1" x14ac:dyDescent="0.2">
      <c r="A917" t="s">
        <v>41486</v>
      </c>
    </row>
    <row r="918" spans="1:1" x14ac:dyDescent="0.2">
      <c r="A918" t="s">
        <v>41487</v>
      </c>
    </row>
    <row r="919" spans="1:1" x14ac:dyDescent="0.2">
      <c r="A919" t="s">
        <v>41488</v>
      </c>
    </row>
    <row r="920" spans="1:1" x14ac:dyDescent="0.2">
      <c r="A920" t="s">
        <v>41489</v>
      </c>
    </row>
    <row r="921" spans="1:1" x14ac:dyDescent="0.2">
      <c r="A921" t="s">
        <v>41490</v>
      </c>
    </row>
    <row r="922" spans="1:1" x14ac:dyDescent="0.2">
      <c r="A922" t="s">
        <v>41491</v>
      </c>
    </row>
    <row r="923" spans="1:1" x14ac:dyDescent="0.2">
      <c r="A923" t="s">
        <v>41492</v>
      </c>
    </row>
    <row r="924" spans="1:1" x14ac:dyDescent="0.2">
      <c r="A924" t="s">
        <v>41493</v>
      </c>
    </row>
    <row r="925" spans="1:1" x14ac:dyDescent="0.2">
      <c r="A925" t="s">
        <v>41494</v>
      </c>
    </row>
    <row r="926" spans="1:1" x14ac:dyDescent="0.2">
      <c r="A926" t="s">
        <v>41495</v>
      </c>
    </row>
    <row r="927" spans="1:1" x14ac:dyDescent="0.2">
      <c r="A927" t="s">
        <v>41496</v>
      </c>
    </row>
    <row r="928" spans="1:1" x14ac:dyDescent="0.2">
      <c r="A928" t="s">
        <v>41497</v>
      </c>
    </row>
    <row r="929" spans="1:1" x14ac:dyDescent="0.2">
      <c r="A929" t="s">
        <v>41498</v>
      </c>
    </row>
    <row r="930" spans="1:1" x14ac:dyDescent="0.2">
      <c r="A930" t="s">
        <v>41499</v>
      </c>
    </row>
    <row r="931" spans="1:1" x14ac:dyDescent="0.2">
      <c r="A931" t="s">
        <v>41500</v>
      </c>
    </row>
    <row r="932" spans="1:1" x14ac:dyDescent="0.2">
      <c r="A932" t="s">
        <v>41501</v>
      </c>
    </row>
    <row r="933" spans="1:1" x14ac:dyDescent="0.2">
      <c r="A933" t="s">
        <v>41502</v>
      </c>
    </row>
    <row r="934" spans="1:1" x14ac:dyDescent="0.2">
      <c r="A934" t="s">
        <v>41503</v>
      </c>
    </row>
    <row r="935" spans="1:1" x14ac:dyDescent="0.2">
      <c r="A935" t="s">
        <v>41504</v>
      </c>
    </row>
    <row r="936" spans="1:1" x14ac:dyDescent="0.2">
      <c r="A936" t="s">
        <v>41505</v>
      </c>
    </row>
    <row r="937" spans="1:1" x14ac:dyDescent="0.2">
      <c r="A937" t="s">
        <v>41506</v>
      </c>
    </row>
    <row r="938" spans="1:1" x14ac:dyDescent="0.2">
      <c r="A938" t="s">
        <v>41507</v>
      </c>
    </row>
    <row r="939" spans="1:1" x14ac:dyDescent="0.2">
      <c r="A939" t="s">
        <v>41508</v>
      </c>
    </row>
    <row r="940" spans="1:1" x14ac:dyDescent="0.2">
      <c r="A940" t="s">
        <v>41509</v>
      </c>
    </row>
    <row r="941" spans="1:1" x14ac:dyDescent="0.2">
      <c r="A941" t="s">
        <v>41510</v>
      </c>
    </row>
    <row r="942" spans="1:1" x14ac:dyDescent="0.2">
      <c r="A942" t="s">
        <v>41511</v>
      </c>
    </row>
    <row r="943" spans="1:1" x14ac:dyDescent="0.2">
      <c r="A943" t="s">
        <v>41512</v>
      </c>
    </row>
    <row r="944" spans="1:1" x14ac:dyDescent="0.2">
      <c r="A944" t="s">
        <v>41513</v>
      </c>
    </row>
    <row r="945" spans="1:1" x14ac:dyDescent="0.2">
      <c r="A945" t="s">
        <v>41514</v>
      </c>
    </row>
    <row r="946" spans="1:1" x14ac:dyDescent="0.2">
      <c r="A946" t="s">
        <v>41515</v>
      </c>
    </row>
    <row r="947" spans="1:1" x14ac:dyDescent="0.2">
      <c r="A947" t="s">
        <v>41516</v>
      </c>
    </row>
    <row r="948" spans="1:1" x14ac:dyDescent="0.2">
      <c r="A948" t="s">
        <v>41517</v>
      </c>
    </row>
    <row r="949" spans="1:1" x14ac:dyDescent="0.2">
      <c r="A949" t="s">
        <v>41518</v>
      </c>
    </row>
    <row r="950" spans="1:1" x14ac:dyDescent="0.2">
      <c r="A950" t="s">
        <v>41519</v>
      </c>
    </row>
    <row r="951" spans="1:1" x14ac:dyDescent="0.2">
      <c r="A951" t="s">
        <v>41520</v>
      </c>
    </row>
    <row r="952" spans="1:1" x14ac:dyDescent="0.2">
      <c r="A952" t="s">
        <v>41521</v>
      </c>
    </row>
    <row r="953" spans="1:1" x14ac:dyDescent="0.2">
      <c r="A953" t="s">
        <v>41522</v>
      </c>
    </row>
    <row r="954" spans="1:1" x14ac:dyDescent="0.2">
      <c r="A954" t="s">
        <v>41523</v>
      </c>
    </row>
    <row r="955" spans="1:1" x14ac:dyDescent="0.2">
      <c r="A955" t="s">
        <v>41524</v>
      </c>
    </row>
    <row r="956" spans="1:1" x14ac:dyDescent="0.2">
      <c r="A956" t="s">
        <v>41525</v>
      </c>
    </row>
    <row r="957" spans="1:1" x14ac:dyDescent="0.2">
      <c r="A957" t="s">
        <v>41526</v>
      </c>
    </row>
    <row r="958" spans="1:1" x14ac:dyDescent="0.2">
      <c r="A958" t="s">
        <v>41527</v>
      </c>
    </row>
    <row r="959" spans="1:1" x14ac:dyDescent="0.2">
      <c r="A959" t="s">
        <v>41528</v>
      </c>
    </row>
    <row r="960" spans="1:1" x14ac:dyDescent="0.2">
      <c r="A960" t="s">
        <v>41529</v>
      </c>
    </row>
    <row r="961" spans="1:1" x14ac:dyDescent="0.2">
      <c r="A961" t="s">
        <v>41530</v>
      </c>
    </row>
    <row r="962" spans="1:1" x14ac:dyDescent="0.2">
      <c r="A962" t="s">
        <v>41531</v>
      </c>
    </row>
    <row r="963" spans="1:1" x14ac:dyDescent="0.2">
      <c r="A963" t="s">
        <v>41532</v>
      </c>
    </row>
    <row r="964" spans="1:1" x14ac:dyDescent="0.2">
      <c r="A964" t="s">
        <v>41533</v>
      </c>
    </row>
    <row r="965" spans="1:1" x14ac:dyDescent="0.2">
      <c r="A965" t="s">
        <v>41534</v>
      </c>
    </row>
    <row r="966" spans="1:1" x14ac:dyDescent="0.2">
      <c r="A966" t="s">
        <v>41535</v>
      </c>
    </row>
    <row r="967" spans="1:1" x14ac:dyDescent="0.2">
      <c r="A967" t="s">
        <v>41536</v>
      </c>
    </row>
    <row r="968" spans="1:1" x14ac:dyDescent="0.2">
      <c r="A968" t="s">
        <v>41537</v>
      </c>
    </row>
    <row r="969" spans="1:1" x14ac:dyDescent="0.2">
      <c r="A969" t="s">
        <v>41538</v>
      </c>
    </row>
    <row r="970" spans="1:1" x14ac:dyDescent="0.2">
      <c r="A970" t="s">
        <v>41539</v>
      </c>
    </row>
    <row r="971" spans="1:1" x14ac:dyDescent="0.2">
      <c r="A971" t="s">
        <v>41540</v>
      </c>
    </row>
    <row r="972" spans="1:1" x14ac:dyDescent="0.2">
      <c r="A972" t="s">
        <v>41541</v>
      </c>
    </row>
    <row r="973" spans="1:1" x14ac:dyDescent="0.2">
      <c r="A973" t="s">
        <v>41542</v>
      </c>
    </row>
    <row r="974" spans="1:1" x14ac:dyDescent="0.2">
      <c r="A974" t="s">
        <v>41543</v>
      </c>
    </row>
    <row r="975" spans="1:1" x14ac:dyDescent="0.2">
      <c r="A975" t="s">
        <v>41544</v>
      </c>
    </row>
    <row r="976" spans="1:1" x14ac:dyDescent="0.2">
      <c r="A976" t="s">
        <v>41545</v>
      </c>
    </row>
    <row r="977" spans="1:1" x14ac:dyDescent="0.2">
      <c r="A977" t="s">
        <v>41546</v>
      </c>
    </row>
    <row r="978" spans="1:1" x14ac:dyDescent="0.2">
      <c r="A978" t="s">
        <v>41547</v>
      </c>
    </row>
    <row r="979" spans="1:1" x14ac:dyDescent="0.2">
      <c r="A979" t="s">
        <v>41548</v>
      </c>
    </row>
    <row r="980" spans="1:1" x14ac:dyDescent="0.2">
      <c r="A980" t="s">
        <v>41549</v>
      </c>
    </row>
    <row r="981" spans="1:1" x14ac:dyDescent="0.2">
      <c r="A981" t="s">
        <v>41550</v>
      </c>
    </row>
    <row r="982" spans="1:1" x14ac:dyDescent="0.2">
      <c r="A982" t="s">
        <v>41551</v>
      </c>
    </row>
    <row r="983" spans="1:1" x14ac:dyDescent="0.2">
      <c r="A983" t="s">
        <v>41552</v>
      </c>
    </row>
    <row r="984" spans="1:1" x14ac:dyDescent="0.2">
      <c r="A984" t="s">
        <v>41553</v>
      </c>
    </row>
    <row r="985" spans="1:1" x14ac:dyDescent="0.2">
      <c r="A985" t="s">
        <v>41554</v>
      </c>
    </row>
    <row r="986" spans="1:1" x14ac:dyDescent="0.2">
      <c r="A986" t="s">
        <v>41555</v>
      </c>
    </row>
    <row r="987" spans="1:1" x14ac:dyDescent="0.2">
      <c r="A987" t="s">
        <v>41556</v>
      </c>
    </row>
    <row r="988" spans="1:1" x14ac:dyDescent="0.2">
      <c r="A988" t="s">
        <v>41557</v>
      </c>
    </row>
    <row r="989" spans="1:1" x14ac:dyDescent="0.2">
      <c r="A989" t="s">
        <v>41558</v>
      </c>
    </row>
    <row r="990" spans="1:1" x14ac:dyDescent="0.2">
      <c r="A990" t="s">
        <v>41559</v>
      </c>
    </row>
    <row r="991" spans="1:1" x14ac:dyDescent="0.2">
      <c r="A991" t="s">
        <v>41560</v>
      </c>
    </row>
    <row r="992" spans="1:1" x14ac:dyDescent="0.2">
      <c r="A992" t="s">
        <v>41561</v>
      </c>
    </row>
    <row r="993" spans="1:1" x14ac:dyDescent="0.2">
      <c r="A993" t="s">
        <v>41562</v>
      </c>
    </row>
    <row r="994" spans="1:1" x14ac:dyDescent="0.2">
      <c r="A994" t="s">
        <v>41563</v>
      </c>
    </row>
    <row r="995" spans="1:1" x14ac:dyDescent="0.2">
      <c r="A995" t="s">
        <v>41564</v>
      </c>
    </row>
    <row r="996" spans="1:1" x14ac:dyDescent="0.2">
      <c r="A996" t="s">
        <v>41565</v>
      </c>
    </row>
    <row r="997" spans="1:1" x14ac:dyDescent="0.2">
      <c r="A997" t="s">
        <v>41566</v>
      </c>
    </row>
    <row r="998" spans="1:1" x14ac:dyDescent="0.2">
      <c r="A998" t="s">
        <v>41567</v>
      </c>
    </row>
    <row r="999" spans="1:1" x14ac:dyDescent="0.2">
      <c r="A999" t="s">
        <v>41568</v>
      </c>
    </row>
    <row r="1000" spans="1:1" x14ac:dyDescent="0.2">
      <c r="A1000" t="s">
        <v>41569</v>
      </c>
    </row>
    <row r="1001" spans="1:1" x14ac:dyDescent="0.2">
      <c r="A1001" t="s">
        <v>41570</v>
      </c>
    </row>
    <row r="1002" spans="1:1" x14ac:dyDescent="0.2">
      <c r="A1002" t="s">
        <v>41571</v>
      </c>
    </row>
    <row r="1003" spans="1:1" x14ac:dyDescent="0.2">
      <c r="A1003" t="s">
        <v>41572</v>
      </c>
    </row>
    <row r="1004" spans="1:1" x14ac:dyDescent="0.2">
      <c r="A1004" t="s">
        <v>41573</v>
      </c>
    </row>
    <row r="1005" spans="1:1" x14ac:dyDescent="0.2">
      <c r="A1005" t="s">
        <v>41574</v>
      </c>
    </row>
    <row r="1006" spans="1:1" x14ac:dyDescent="0.2">
      <c r="A1006" t="s">
        <v>41575</v>
      </c>
    </row>
    <row r="1007" spans="1:1" x14ac:dyDescent="0.2">
      <c r="A1007" t="s">
        <v>41576</v>
      </c>
    </row>
    <row r="1008" spans="1:1" x14ac:dyDescent="0.2">
      <c r="A1008" t="s">
        <v>41577</v>
      </c>
    </row>
    <row r="1009" spans="1:1" x14ac:dyDescent="0.2">
      <c r="A1009" t="s">
        <v>41578</v>
      </c>
    </row>
    <row r="1010" spans="1:1" x14ac:dyDescent="0.2">
      <c r="A1010" t="s">
        <v>41579</v>
      </c>
    </row>
    <row r="1011" spans="1:1" x14ac:dyDescent="0.2">
      <c r="A1011" t="s">
        <v>41580</v>
      </c>
    </row>
    <row r="1012" spans="1:1" x14ac:dyDescent="0.2">
      <c r="A1012" t="s">
        <v>41581</v>
      </c>
    </row>
    <row r="1013" spans="1:1" x14ac:dyDescent="0.2">
      <c r="A1013" t="s">
        <v>41582</v>
      </c>
    </row>
    <row r="1014" spans="1:1" x14ac:dyDescent="0.2">
      <c r="A1014" t="s">
        <v>41583</v>
      </c>
    </row>
    <row r="1015" spans="1:1" x14ac:dyDescent="0.2">
      <c r="A1015" t="s">
        <v>41584</v>
      </c>
    </row>
    <row r="1016" spans="1:1" x14ac:dyDescent="0.2">
      <c r="A1016" t="s">
        <v>41585</v>
      </c>
    </row>
    <row r="1017" spans="1:1" x14ac:dyDescent="0.2">
      <c r="A1017" t="s">
        <v>41586</v>
      </c>
    </row>
    <row r="1018" spans="1:1" x14ac:dyDescent="0.2">
      <c r="A1018" t="s">
        <v>41587</v>
      </c>
    </row>
    <row r="1019" spans="1:1" x14ac:dyDescent="0.2">
      <c r="A1019" t="s">
        <v>41588</v>
      </c>
    </row>
    <row r="1020" spans="1:1" x14ac:dyDescent="0.2">
      <c r="A1020" t="s">
        <v>41589</v>
      </c>
    </row>
    <row r="1021" spans="1:1" x14ac:dyDescent="0.2">
      <c r="A1021" t="s">
        <v>41590</v>
      </c>
    </row>
    <row r="1022" spans="1:1" x14ac:dyDescent="0.2">
      <c r="A1022" t="s">
        <v>41591</v>
      </c>
    </row>
    <row r="1023" spans="1:1" x14ac:dyDescent="0.2">
      <c r="A1023" t="s">
        <v>41592</v>
      </c>
    </row>
    <row r="1024" spans="1:1" x14ac:dyDescent="0.2">
      <c r="A1024" t="s">
        <v>41593</v>
      </c>
    </row>
    <row r="1025" spans="1:1" x14ac:dyDescent="0.2">
      <c r="A1025" t="s">
        <v>41594</v>
      </c>
    </row>
    <row r="1026" spans="1:1" x14ac:dyDescent="0.2">
      <c r="A1026" t="s">
        <v>41595</v>
      </c>
    </row>
    <row r="1027" spans="1:1" x14ac:dyDescent="0.2">
      <c r="A1027" t="s">
        <v>41596</v>
      </c>
    </row>
    <row r="1028" spans="1:1" x14ac:dyDescent="0.2">
      <c r="A1028" t="s">
        <v>41597</v>
      </c>
    </row>
    <row r="1029" spans="1:1" x14ac:dyDescent="0.2">
      <c r="A1029" t="s">
        <v>41598</v>
      </c>
    </row>
    <row r="1030" spans="1:1" x14ac:dyDescent="0.2">
      <c r="A1030" t="s">
        <v>41599</v>
      </c>
    </row>
    <row r="1031" spans="1:1" x14ac:dyDescent="0.2">
      <c r="A1031" t="s">
        <v>41600</v>
      </c>
    </row>
    <row r="1032" spans="1:1" x14ac:dyDescent="0.2">
      <c r="A1032" t="s">
        <v>41601</v>
      </c>
    </row>
    <row r="1033" spans="1:1" x14ac:dyDescent="0.2">
      <c r="A1033" t="s">
        <v>41602</v>
      </c>
    </row>
    <row r="1034" spans="1:1" x14ac:dyDescent="0.2">
      <c r="A1034" t="s">
        <v>41603</v>
      </c>
    </row>
    <row r="1035" spans="1:1" x14ac:dyDescent="0.2">
      <c r="A1035" t="s">
        <v>41604</v>
      </c>
    </row>
    <row r="1036" spans="1:1" x14ac:dyDescent="0.2">
      <c r="A1036" t="s">
        <v>41605</v>
      </c>
    </row>
    <row r="1037" spans="1:1" x14ac:dyDescent="0.2">
      <c r="A1037" t="s">
        <v>41606</v>
      </c>
    </row>
    <row r="1038" spans="1:1" x14ac:dyDescent="0.2">
      <c r="A1038" t="s">
        <v>41607</v>
      </c>
    </row>
    <row r="1039" spans="1:1" x14ac:dyDescent="0.2">
      <c r="A1039" t="s">
        <v>41608</v>
      </c>
    </row>
    <row r="1040" spans="1:1" x14ac:dyDescent="0.2">
      <c r="A1040" t="s">
        <v>41609</v>
      </c>
    </row>
    <row r="1041" spans="1:1" x14ac:dyDescent="0.2">
      <c r="A1041" t="s">
        <v>41610</v>
      </c>
    </row>
    <row r="1042" spans="1:1" x14ac:dyDescent="0.2">
      <c r="A1042" t="s">
        <v>41611</v>
      </c>
    </row>
    <row r="1043" spans="1:1" x14ac:dyDescent="0.2">
      <c r="A1043" t="s">
        <v>41612</v>
      </c>
    </row>
    <row r="1044" spans="1:1" x14ac:dyDescent="0.2">
      <c r="A1044" t="s">
        <v>41613</v>
      </c>
    </row>
    <row r="1045" spans="1:1" x14ac:dyDescent="0.2">
      <c r="A1045" t="s">
        <v>41614</v>
      </c>
    </row>
    <row r="1046" spans="1:1" x14ac:dyDescent="0.2">
      <c r="A1046" t="s">
        <v>41615</v>
      </c>
    </row>
    <row r="1047" spans="1:1" x14ac:dyDescent="0.2">
      <c r="A1047" t="s">
        <v>41616</v>
      </c>
    </row>
    <row r="1048" spans="1:1" x14ac:dyDescent="0.2">
      <c r="A1048" t="s">
        <v>41617</v>
      </c>
    </row>
    <row r="1049" spans="1:1" x14ac:dyDescent="0.2">
      <c r="A1049" t="s">
        <v>41618</v>
      </c>
    </row>
    <row r="1050" spans="1:1" x14ac:dyDescent="0.2">
      <c r="A1050" t="s">
        <v>41619</v>
      </c>
    </row>
    <row r="1051" spans="1:1" x14ac:dyDescent="0.2">
      <c r="A1051" t="s">
        <v>41620</v>
      </c>
    </row>
    <row r="1052" spans="1:1" x14ac:dyDescent="0.2">
      <c r="A1052" t="s">
        <v>41621</v>
      </c>
    </row>
    <row r="1053" spans="1:1" x14ac:dyDescent="0.2">
      <c r="A1053" t="s">
        <v>41622</v>
      </c>
    </row>
    <row r="1054" spans="1:1" x14ac:dyDescent="0.2">
      <c r="A1054" t="s">
        <v>41623</v>
      </c>
    </row>
    <row r="1055" spans="1:1" x14ac:dyDescent="0.2">
      <c r="A1055" t="s">
        <v>41624</v>
      </c>
    </row>
    <row r="1056" spans="1:1" x14ac:dyDescent="0.2">
      <c r="A1056" t="s">
        <v>41625</v>
      </c>
    </row>
    <row r="1057" spans="1:1" x14ac:dyDescent="0.2">
      <c r="A1057" t="s">
        <v>41626</v>
      </c>
    </row>
    <row r="1058" spans="1:1" x14ac:dyDescent="0.2">
      <c r="A1058" t="s">
        <v>41627</v>
      </c>
    </row>
    <row r="1059" spans="1:1" x14ac:dyDescent="0.2">
      <c r="A1059" t="s">
        <v>41628</v>
      </c>
    </row>
    <row r="1060" spans="1:1" x14ac:dyDescent="0.2">
      <c r="A1060" t="s">
        <v>41629</v>
      </c>
    </row>
    <row r="1061" spans="1:1" x14ac:dyDescent="0.2">
      <c r="A1061" t="s">
        <v>41630</v>
      </c>
    </row>
    <row r="1062" spans="1:1" x14ac:dyDescent="0.2">
      <c r="A1062" t="s">
        <v>41631</v>
      </c>
    </row>
    <row r="1063" spans="1:1" x14ac:dyDescent="0.2">
      <c r="A1063" t="s">
        <v>41632</v>
      </c>
    </row>
    <row r="1064" spans="1:1" x14ac:dyDescent="0.2">
      <c r="A1064" t="s">
        <v>41633</v>
      </c>
    </row>
    <row r="1065" spans="1:1" x14ac:dyDescent="0.2">
      <c r="A1065" t="s">
        <v>41634</v>
      </c>
    </row>
    <row r="1066" spans="1:1" x14ac:dyDescent="0.2">
      <c r="A1066" t="s">
        <v>41635</v>
      </c>
    </row>
    <row r="1067" spans="1:1" x14ac:dyDescent="0.2">
      <c r="A1067" t="s">
        <v>41636</v>
      </c>
    </row>
    <row r="1068" spans="1:1" x14ac:dyDescent="0.2">
      <c r="A1068" t="s">
        <v>41637</v>
      </c>
    </row>
    <row r="1069" spans="1:1" x14ac:dyDescent="0.2">
      <c r="A1069" t="s">
        <v>41638</v>
      </c>
    </row>
    <row r="1070" spans="1:1" x14ac:dyDescent="0.2">
      <c r="A1070" t="s">
        <v>41639</v>
      </c>
    </row>
    <row r="1071" spans="1:1" x14ac:dyDescent="0.2">
      <c r="A1071" t="s">
        <v>41640</v>
      </c>
    </row>
    <row r="1072" spans="1:1" x14ac:dyDescent="0.2">
      <c r="A1072" t="s">
        <v>41641</v>
      </c>
    </row>
    <row r="1073" spans="1:1" x14ac:dyDescent="0.2">
      <c r="A1073" t="s">
        <v>41642</v>
      </c>
    </row>
    <row r="1074" spans="1:1" x14ac:dyDescent="0.2">
      <c r="A1074" t="s">
        <v>41643</v>
      </c>
    </row>
    <row r="1075" spans="1:1" x14ac:dyDescent="0.2">
      <c r="A1075" t="s">
        <v>41644</v>
      </c>
    </row>
    <row r="1076" spans="1:1" x14ac:dyDescent="0.2">
      <c r="A1076" t="s">
        <v>41645</v>
      </c>
    </row>
    <row r="1077" spans="1:1" x14ac:dyDescent="0.2">
      <c r="A1077" t="s">
        <v>41646</v>
      </c>
    </row>
    <row r="1078" spans="1:1" x14ac:dyDescent="0.2">
      <c r="A1078" t="s">
        <v>41647</v>
      </c>
    </row>
    <row r="1079" spans="1:1" x14ac:dyDescent="0.2">
      <c r="A1079" t="s">
        <v>41648</v>
      </c>
    </row>
    <row r="1080" spans="1:1" x14ac:dyDescent="0.2">
      <c r="A1080" t="s">
        <v>41649</v>
      </c>
    </row>
    <row r="1081" spans="1:1" x14ac:dyDescent="0.2">
      <c r="A1081" t="s">
        <v>41650</v>
      </c>
    </row>
    <row r="1082" spans="1:1" x14ac:dyDescent="0.2">
      <c r="A1082" t="s">
        <v>41651</v>
      </c>
    </row>
    <row r="1083" spans="1:1" x14ac:dyDescent="0.2">
      <c r="A1083" t="s">
        <v>41652</v>
      </c>
    </row>
    <row r="1084" spans="1:1" x14ac:dyDescent="0.2">
      <c r="A1084" t="s">
        <v>41653</v>
      </c>
    </row>
    <row r="1085" spans="1:1" x14ac:dyDescent="0.2">
      <c r="A1085" t="s">
        <v>41654</v>
      </c>
    </row>
    <row r="1086" spans="1:1" x14ac:dyDescent="0.2">
      <c r="A1086" t="s">
        <v>41655</v>
      </c>
    </row>
    <row r="1087" spans="1:1" x14ac:dyDescent="0.2">
      <c r="A1087" t="s">
        <v>41656</v>
      </c>
    </row>
    <row r="1088" spans="1:1" x14ac:dyDescent="0.2">
      <c r="A1088" t="s">
        <v>41657</v>
      </c>
    </row>
    <row r="1089" spans="1:1" x14ac:dyDescent="0.2">
      <c r="A1089" t="s">
        <v>41658</v>
      </c>
    </row>
    <row r="1090" spans="1:1" x14ac:dyDescent="0.2">
      <c r="A1090" t="s">
        <v>41659</v>
      </c>
    </row>
    <row r="1091" spans="1:1" x14ac:dyDescent="0.2">
      <c r="A1091" t="s">
        <v>41660</v>
      </c>
    </row>
    <row r="1092" spans="1:1" x14ac:dyDescent="0.2">
      <c r="A1092" t="s">
        <v>41661</v>
      </c>
    </row>
    <row r="1093" spans="1:1" x14ac:dyDescent="0.2">
      <c r="A1093" t="s">
        <v>41662</v>
      </c>
    </row>
    <row r="1094" spans="1:1" x14ac:dyDescent="0.2">
      <c r="A1094" t="s">
        <v>41663</v>
      </c>
    </row>
    <row r="1095" spans="1:1" x14ac:dyDescent="0.2">
      <c r="A1095" t="s">
        <v>41664</v>
      </c>
    </row>
    <row r="1096" spans="1:1" x14ac:dyDescent="0.2">
      <c r="A1096" t="s">
        <v>41665</v>
      </c>
    </row>
    <row r="1097" spans="1:1" x14ac:dyDescent="0.2">
      <c r="A1097" t="s">
        <v>41666</v>
      </c>
    </row>
    <row r="1098" spans="1:1" x14ac:dyDescent="0.2">
      <c r="A1098" t="s">
        <v>41667</v>
      </c>
    </row>
    <row r="1099" spans="1:1" x14ac:dyDescent="0.2">
      <c r="A1099" t="s">
        <v>41668</v>
      </c>
    </row>
    <row r="1100" spans="1:1" x14ac:dyDescent="0.2">
      <c r="A1100" t="s">
        <v>41669</v>
      </c>
    </row>
    <row r="1101" spans="1:1" x14ac:dyDescent="0.2">
      <c r="A1101" t="s">
        <v>41670</v>
      </c>
    </row>
    <row r="1102" spans="1:1" x14ac:dyDescent="0.2">
      <c r="A1102" t="s">
        <v>41671</v>
      </c>
    </row>
    <row r="1103" spans="1:1" x14ac:dyDescent="0.2">
      <c r="A1103" t="s">
        <v>41672</v>
      </c>
    </row>
    <row r="1104" spans="1:1" x14ac:dyDescent="0.2">
      <c r="A1104" t="s">
        <v>41673</v>
      </c>
    </row>
    <row r="1105" spans="1:1" x14ac:dyDescent="0.2">
      <c r="A1105" t="s">
        <v>41674</v>
      </c>
    </row>
    <row r="1106" spans="1:1" x14ac:dyDescent="0.2">
      <c r="A1106" t="s">
        <v>41675</v>
      </c>
    </row>
    <row r="1107" spans="1:1" x14ac:dyDescent="0.2">
      <c r="A1107" t="s">
        <v>41676</v>
      </c>
    </row>
    <row r="1108" spans="1:1" x14ac:dyDescent="0.2">
      <c r="A1108" t="s">
        <v>41677</v>
      </c>
    </row>
    <row r="1109" spans="1:1" x14ac:dyDescent="0.2">
      <c r="A1109" t="s">
        <v>41678</v>
      </c>
    </row>
    <row r="1110" spans="1:1" x14ac:dyDescent="0.2">
      <c r="A1110" t="s">
        <v>41679</v>
      </c>
    </row>
    <row r="1111" spans="1:1" x14ac:dyDescent="0.2">
      <c r="A1111" t="s">
        <v>41680</v>
      </c>
    </row>
    <row r="1112" spans="1:1" x14ac:dyDescent="0.2">
      <c r="A1112" t="s">
        <v>41681</v>
      </c>
    </row>
    <row r="1113" spans="1:1" x14ac:dyDescent="0.2">
      <c r="A1113" t="s">
        <v>41682</v>
      </c>
    </row>
    <row r="1114" spans="1:1" x14ac:dyDescent="0.2">
      <c r="A1114" t="s">
        <v>41683</v>
      </c>
    </row>
    <row r="1115" spans="1:1" x14ac:dyDescent="0.2">
      <c r="A1115" t="s">
        <v>41684</v>
      </c>
    </row>
    <row r="1116" spans="1:1" x14ac:dyDescent="0.2">
      <c r="A1116" t="s">
        <v>41685</v>
      </c>
    </row>
    <row r="1117" spans="1:1" x14ac:dyDescent="0.2">
      <c r="A1117" t="s">
        <v>41686</v>
      </c>
    </row>
    <row r="1118" spans="1:1" x14ac:dyDescent="0.2">
      <c r="A1118" t="s">
        <v>41687</v>
      </c>
    </row>
    <row r="1119" spans="1:1" x14ac:dyDescent="0.2">
      <c r="A1119" t="s">
        <v>41688</v>
      </c>
    </row>
    <row r="1120" spans="1:1" x14ac:dyDescent="0.2">
      <c r="A1120" t="s">
        <v>41689</v>
      </c>
    </row>
    <row r="1121" spans="1:1" x14ac:dyDescent="0.2">
      <c r="A1121" t="s">
        <v>41690</v>
      </c>
    </row>
    <row r="1122" spans="1:1" x14ac:dyDescent="0.2">
      <c r="A1122" t="s">
        <v>41691</v>
      </c>
    </row>
    <row r="1123" spans="1:1" x14ac:dyDescent="0.2">
      <c r="A1123" t="s">
        <v>41692</v>
      </c>
    </row>
    <row r="1124" spans="1:1" x14ac:dyDescent="0.2">
      <c r="A1124" t="s">
        <v>41693</v>
      </c>
    </row>
    <row r="1125" spans="1:1" x14ac:dyDescent="0.2">
      <c r="A1125" t="s">
        <v>41694</v>
      </c>
    </row>
    <row r="1126" spans="1:1" x14ac:dyDescent="0.2">
      <c r="A1126" t="s">
        <v>41695</v>
      </c>
    </row>
    <row r="1127" spans="1:1" x14ac:dyDescent="0.2">
      <c r="A1127" t="s">
        <v>41696</v>
      </c>
    </row>
    <row r="1128" spans="1:1" x14ac:dyDescent="0.2">
      <c r="A1128" t="s">
        <v>41697</v>
      </c>
    </row>
    <row r="1129" spans="1:1" x14ac:dyDescent="0.2">
      <c r="A1129" t="s">
        <v>41698</v>
      </c>
    </row>
    <row r="1130" spans="1:1" x14ac:dyDescent="0.2">
      <c r="A1130" t="s">
        <v>41699</v>
      </c>
    </row>
    <row r="1131" spans="1:1" x14ac:dyDescent="0.2">
      <c r="A1131" t="s">
        <v>41700</v>
      </c>
    </row>
    <row r="1132" spans="1:1" x14ac:dyDescent="0.2">
      <c r="A1132" t="s">
        <v>41701</v>
      </c>
    </row>
    <row r="1133" spans="1:1" x14ac:dyDescent="0.2">
      <c r="A1133" t="s">
        <v>41702</v>
      </c>
    </row>
    <row r="1134" spans="1:1" x14ac:dyDescent="0.2">
      <c r="A1134" t="s">
        <v>41703</v>
      </c>
    </row>
    <row r="1135" spans="1:1" x14ac:dyDescent="0.2">
      <c r="A1135" t="s">
        <v>41704</v>
      </c>
    </row>
    <row r="1136" spans="1:1" x14ac:dyDescent="0.2">
      <c r="A1136" t="s">
        <v>41705</v>
      </c>
    </row>
    <row r="1137" spans="1:1" x14ac:dyDescent="0.2">
      <c r="A1137" t="s">
        <v>41706</v>
      </c>
    </row>
    <row r="1138" spans="1:1" x14ac:dyDescent="0.2">
      <c r="A1138" t="s">
        <v>41707</v>
      </c>
    </row>
    <row r="1139" spans="1:1" x14ac:dyDescent="0.2">
      <c r="A1139" t="s">
        <v>41708</v>
      </c>
    </row>
    <row r="1140" spans="1:1" x14ac:dyDescent="0.2">
      <c r="A1140" t="s">
        <v>41709</v>
      </c>
    </row>
    <row r="1141" spans="1:1" x14ac:dyDescent="0.2">
      <c r="A1141" t="s">
        <v>41710</v>
      </c>
    </row>
    <row r="1142" spans="1:1" x14ac:dyDescent="0.2">
      <c r="A1142" t="s">
        <v>41711</v>
      </c>
    </row>
    <row r="1143" spans="1:1" x14ac:dyDescent="0.2">
      <c r="A1143" t="s">
        <v>41712</v>
      </c>
    </row>
    <row r="1144" spans="1:1" x14ac:dyDescent="0.2">
      <c r="A1144" t="s">
        <v>41713</v>
      </c>
    </row>
    <row r="1145" spans="1:1" x14ac:dyDescent="0.2">
      <c r="A1145" t="s">
        <v>41714</v>
      </c>
    </row>
    <row r="1146" spans="1:1" x14ac:dyDescent="0.2">
      <c r="A1146" t="s">
        <v>41715</v>
      </c>
    </row>
    <row r="1147" spans="1:1" x14ac:dyDescent="0.2">
      <c r="A1147" t="s">
        <v>41716</v>
      </c>
    </row>
    <row r="1148" spans="1:1" x14ac:dyDescent="0.2">
      <c r="A1148" t="s">
        <v>41717</v>
      </c>
    </row>
    <row r="1149" spans="1:1" x14ac:dyDescent="0.2">
      <c r="A1149" t="s">
        <v>41718</v>
      </c>
    </row>
    <row r="1150" spans="1:1" x14ac:dyDescent="0.2">
      <c r="A1150" t="s">
        <v>41719</v>
      </c>
    </row>
    <row r="1151" spans="1:1" x14ac:dyDescent="0.2">
      <c r="A1151" t="s">
        <v>41720</v>
      </c>
    </row>
    <row r="1152" spans="1:1" x14ac:dyDescent="0.2">
      <c r="A1152" t="s">
        <v>41721</v>
      </c>
    </row>
    <row r="1153" spans="1:1" x14ac:dyDescent="0.2">
      <c r="A1153" t="s">
        <v>41722</v>
      </c>
    </row>
    <row r="1154" spans="1:1" x14ac:dyDescent="0.2">
      <c r="A1154" t="s">
        <v>41723</v>
      </c>
    </row>
    <row r="1155" spans="1:1" x14ac:dyDescent="0.2">
      <c r="A1155" t="s">
        <v>41724</v>
      </c>
    </row>
    <row r="1156" spans="1:1" x14ac:dyDescent="0.2">
      <c r="A1156" t="s">
        <v>41725</v>
      </c>
    </row>
    <row r="1157" spans="1:1" x14ac:dyDescent="0.2">
      <c r="A1157" t="s">
        <v>41726</v>
      </c>
    </row>
    <row r="1158" spans="1:1" x14ac:dyDescent="0.2">
      <c r="A1158" t="s">
        <v>41727</v>
      </c>
    </row>
    <row r="1159" spans="1:1" x14ac:dyDescent="0.2">
      <c r="A1159" t="s">
        <v>41728</v>
      </c>
    </row>
    <row r="1160" spans="1:1" x14ac:dyDescent="0.2">
      <c r="A1160" t="s">
        <v>41729</v>
      </c>
    </row>
    <row r="1161" spans="1:1" x14ac:dyDescent="0.2">
      <c r="A1161" t="s">
        <v>41730</v>
      </c>
    </row>
    <row r="1162" spans="1:1" x14ac:dyDescent="0.2">
      <c r="A1162" t="s">
        <v>41731</v>
      </c>
    </row>
    <row r="1163" spans="1:1" x14ac:dyDescent="0.2">
      <c r="A1163" t="s">
        <v>41732</v>
      </c>
    </row>
    <row r="1164" spans="1:1" x14ac:dyDescent="0.2">
      <c r="A1164" t="s">
        <v>41733</v>
      </c>
    </row>
    <row r="1165" spans="1:1" x14ac:dyDescent="0.2">
      <c r="A1165" t="s">
        <v>41734</v>
      </c>
    </row>
    <row r="1166" spans="1:1" x14ac:dyDescent="0.2">
      <c r="A1166" t="s">
        <v>41735</v>
      </c>
    </row>
    <row r="1167" spans="1:1" x14ac:dyDescent="0.2">
      <c r="A1167" t="s">
        <v>41736</v>
      </c>
    </row>
    <row r="1168" spans="1:1" x14ac:dyDescent="0.2">
      <c r="A1168" t="s">
        <v>41737</v>
      </c>
    </row>
    <row r="1169" spans="1:1" x14ac:dyDescent="0.2">
      <c r="A1169" t="s">
        <v>41738</v>
      </c>
    </row>
    <row r="1170" spans="1:1" x14ac:dyDescent="0.2">
      <c r="A1170" t="s">
        <v>41739</v>
      </c>
    </row>
    <row r="1171" spans="1:1" x14ac:dyDescent="0.2">
      <c r="A1171" t="s">
        <v>41740</v>
      </c>
    </row>
    <row r="1172" spans="1:1" x14ac:dyDescent="0.2">
      <c r="A1172" t="s">
        <v>41741</v>
      </c>
    </row>
    <row r="1173" spans="1:1" x14ac:dyDescent="0.2">
      <c r="A1173" t="s">
        <v>41742</v>
      </c>
    </row>
    <row r="1174" spans="1:1" x14ac:dyDescent="0.2">
      <c r="A1174" t="s">
        <v>41743</v>
      </c>
    </row>
    <row r="1175" spans="1:1" x14ac:dyDescent="0.2">
      <c r="A1175" t="s">
        <v>41744</v>
      </c>
    </row>
    <row r="1176" spans="1:1" x14ac:dyDescent="0.2">
      <c r="A1176" t="s">
        <v>41745</v>
      </c>
    </row>
    <row r="1177" spans="1:1" x14ac:dyDescent="0.2">
      <c r="A1177" t="s">
        <v>41746</v>
      </c>
    </row>
    <row r="1178" spans="1:1" x14ac:dyDescent="0.2">
      <c r="A1178" t="s">
        <v>41747</v>
      </c>
    </row>
    <row r="1179" spans="1:1" x14ac:dyDescent="0.2">
      <c r="A1179" t="s">
        <v>41748</v>
      </c>
    </row>
    <row r="1180" spans="1:1" x14ac:dyDescent="0.2">
      <c r="A1180" t="s">
        <v>41749</v>
      </c>
    </row>
    <row r="1181" spans="1:1" x14ac:dyDescent="0.2">
      <c r="A1181" t="s">
        <v>41750</v>
      </c>
    </row>
    <row r="1182" spans="1:1" x14ac:dyDescent="0.2">
      <c r="A1182" t="s">
        <v>41751</v>
      </c>
    </row>
    <row r="1183" spans="1:1" x14ac:dyDescent="0.2">
      <c r="A1183" t="s">
        <v>41752</v>
      </c>
    </row>
    <row r="1184" spans="1:1" x14ac:dyDescent="0.2">
      <c r="A1184" t="s">
        <v>41753</v>
      </c>
    </row>
    <row r="1185" spans="1:1" x14ac:dyDescent="0.2">
      <c r="A1185" t="s">
        <v>41754</v>
      </c>
    </row>
    <row r="1186" spans="1:1" x14ac:dyDescent="0.2">
      <c r="A1186" t="s">
        <v>41755</v>
      </c>
    </row>
    <row r="1187" spans="1:1" x14ac:dyDescent="0.2">
      <c r="A1187" t="s">
        <v>41756</v>
      </c>
    </row>
    <row r="1188" spans="1:1" x14ac:dyDescent="0.2">
      <c r="A1188" t="s">
        <v>41757</v>
      </c>
    </row>
    <row r="1189" spans="1:1" x14ac:dyDescent="0.2">
      <c r="A1189" t="s">
        <v>41758</v>
      </c>
    </row>
    <row r="1190" spans="1:1" x14ac:dyDescent="0.2">
      <c r="A1190" t="s">
        <v>41759</v>
      </c>
    </row>
    <row r="1191" spans="1:1" x14ac:dyDescent="0.2">
      <c r="A1191" t="s">
        <v>41760</v>
      </c>
    </row>
    <row r="1192" spans="1:1" x14ac:dyDescent="0.2">
      <c r="A1192" t="s">
        <v>41761</v>
      </c>
    </row>
    <row r="1193" spans="1:1" x14ac:dyDescent="0.2">
      <c r="A1193" t="s">
        <v>41762</v>
      </c>
    </row>
    <row r="1194" spans="1:1" x14ac:dyDescent="0.2">
      <c r="A1194" t="s">
        <v>41763</v>
      </c>
    </row>
    <row r="1195" spans="1:1" x14ac:dyDescent="0.2">
      <c r="A1195" t="s">
        <v>41764</v>
      </c>
    </row>
    <row r="1196" spans="1:1" x14ac:dyDescent="0.2">
      <c r="A1196" t="s">
        <v>41765</v>
      </c>
    </row>
    <row r="1197" spans="1:1" x14ac:dyDescent="0.2">
      <c r="A1197" t="s">
        <v>41766</v>
      </c>
    </row>
    <row r="1198" spans="1:1" x14ac:dyDescent="0.2">
      <c r="A1198" t="s">
        <v>41767</v>
      </c>
    </row>
    <row r="1199" spans="1:1" x14ac:dyDescent="0.2">
      <c r="A1199" t="s">
        <v>41768</v>
      </c>
    </row>
    <row r="1200" spans="1:1" x14ac:dyDescent="0.2">
      <c r="A1200" t="s">
        <v>41769</v>
      </c>
    </row>
    <row r="1201" spans="1:1" x14ac:dyDescent="0.2">
      <c r="A1201" t="s">
        <v>41770</v>
      </c>
    </row>
    <row r="1202" spans="1:1" x14ac:dyDescent="0.2">
      <c r="A1202" t="s">
        <v>41771</v>
      </c>
    </row>
    <row r="1203" spans="1:1" x14ac:dyDescent="0.2">
      <c r="A1203" t="s">
        <v>41772</v>
      </c>
    </row>
    <row r="1204" spans="1:1" x14ac:dyDescent="0.2">
      <c r="A1204" t="s">
        <v>41773</v>
      </c>
    </row>
    <row r="1205" spans="1:1" x14ac:dyDescent="0.2">
      <c r="A1205" t="s">
        <v>41774</v>
      </c>
    </row>
    <row r="1206" spans="1:1" x14ac:dyDescent="0.2">
      <c r="A1206" t="s">
        <v>41775</v>
      </c>
    </row>
    <row r="1207" spans="1:1" x14ac:dyDescent="0.2">
      <c r="A1207" t="s">
        <v>41776</v>
      </c>
    </row>
    <row r="1208" spans="1:1" x14ac:dyDescent="0.2">
      <c r="A1208" t="s">
        <v>41777</v>
      </c>
    </row>
    <row r="1209" spans="1:1" x14ac:dyDescent="0.2">
      <c r="A1209" t="s">
        <v>41778</v>
      </c>
    </row>
    <row r="1210" spans="1:1" x14ac:dyDescent="0.2">
      <c r="A1210" t="s">
        <v>41779</v>
      </c>
    </row>
    <row r="1211" spans="1:1" x14ac:dyDescent="0.2">
      <c r="A1211" t="s">
        <v>41780</v>
      </c>
    </row>
    <row r="1212" spans="1:1" x14ac:dyDescent="0.2">
      <c r="A1212" t="s">
        <v>41781</v>
      </c>
    </row>
    <row r="1213" spans="1:1" x14ac:dyDescent="0.2">
      <c r="A1213" t="s">
        <v>41782</v>
      </c>
    </row>
    <row r="1214" spans="1:1" x14ac:dyDescent="0.2">
      <c r="A1214" t="s">
        <v>41783</v>
      </c>
    </row>
    <row r="1215" spans="1:1" x14ac:dyDescent="0.2">
      <c r="A1215" t="s">
        <v>41784</v>
      </c>
    </row>
    <row r="1216" spans="1:1" x14ac:dyDescent="0.2">
      <c r="A1216" t="s">
        <v>41785</v>
      </c>
    </row>
    <row r="1217" spans="1:1" x14ac:dyDescent="0.2">
      <c r="A1217" t="s">
        <v>41786</v>
      </c>
    </row>
    <row r="1218" spans="1:1" x14ac:dyDescent="0.2">
      <c r="A1218" t="s">
        <v>41787</v>
      </c>
    </row>
    <row r="1219" spans="1:1" x14ac:dyDescent="0.2">
      <c r="A1219" t="s">
        <v>41788</v>
      </c>
    </row>
    <row r="1220" spans="1:1" x14ac:dyDescent="0.2">
      <c r="A1220" t="s">
        <v>41789</v>
      </c>
    </row>
    <row r="1221" spans="1:1" x14ac:dyDescent="0.2">
      <c r="A1221" t="s">
        <v>41790</v>
      </c>
    </row>
    <row r="1222" spans="1:1" x14ac:dyDescent="0.2">
      <c r="A1222" t="s">
        <v>41791</v>
      </c>
    </row>
    <row r="1223" spans="1:1" x14ac:dyDescent="0.2">
      <c r="A1223" t="s">
        <v>41792</v>
      </c>
    </row>
    <row r="1224" spans="1:1" x14ac:dyDescent="0.2">
      <c r="A1224" t="s">
        <v>41793</v>
      </c>
    </row>
    <row r="1225" spans="1:1" x14ac:dyDescent="0.2">
      <c r="A1225" t="s">
        <v>41794</v>
      </c>
    </row>
    <row r="1226" spans="1:1" x14ac:dyDescent="0.2">
      <c r="A1226" t="s">
        <v>41795</v>
      </c>
    </row>
    <row r="1227" spans="1:1" x14ac:dyDescent="0.2">
      <c r="A1227" t="s">
        <v>41796</v>
      </c>
    </row>
    <row r="1228" spans="1:1" x14ac:dyDescent="0.2">
      <c r="A1228" t="s">
        <v>41797</v>
      </c>
    </row>
    <row r="1229" spans="1:1" x14ac:dyDescent="0.2">
      <c r="A1229" t="s">
        <v>41798</v>
      </c>
    </row>
    <row r="1230" spans="1:1" x14ac:dyDescent="0.2">
      <c r="A1230" t="s">
        <v>41799</v>
      </c>
    </row>
    <row r="1231" spans="1:1" x14ac:dyDescent="0.2">
      <c r="A1231" t="s">
        <v>41800</v>
      </c>
    </row>
    <row r="1232" spans="1:1" x14ac:dyDescent="0.2">
      <c r="A1232" t="s">
        <v>41801</v>
      </c>
    </row>
    <row r="1233" spans="1:1" x14ac:dyDescent="0.2">
      <c r="A1233" t="s">
        <v>41802</v>
      </c>
    </row>
    <row r="1234" spans="1:1" x14ac:dyDescent="0.2">
      <c r="A1234" t="s">
        <v>41803</v>
      </c>
    </row>
    <row r="1235" spans="1:1" x14ac:dyDescent="0.2">
      <c r="A1235" t="s">
        <v>41804</v>
      </c>
    </row>
    <row r="1236" spans="1:1" x14ac:dyDescent="0.2">
      <c r="A1236" t="s">
        <v>41805</v>
      </c>
    </row>
    <row r="1237" spans="1:1" x14ac:dyDescent="0.2">
      <c r="A1237" t="s">
        <v>41806</v>
      </c>
    </row>
    <row r="1238" spans="1:1" x14ac:dyDescent="0.2">
      <c r="A1238" t="s">
        <v>41807</v>
      </c>
    </row>
    <row r="1239" spans="1:1" x14ac:dyDescent="0.2">
      <c r="A1239" t="s">
        <v>41808</v>
      </c>
    </row>
    <row r="1240" spans="1:1" x14ac:dyDescent="0.2">
      <c r="A1240" t="s">
        <v>41809</v>
      </c>
    </row>
    <row r="1241" spans="1:1" x14ac:dyDescent="0.2">
      <c r="A1241" t="s">
        <v>41810</v>
      </c>
    </row>
    <row r="1242" spans="1:1" x14ac:dyDescent="0.2">
      <c r="A1242" t="s">
        <v>41811</v>
      </c>
    </row>
    <row r="1243" spans="1:1" x14ac:dyDescent="0.2">
      <c r="A1243" t="s">
        <v>41812</v>
      </c>
    </row>
    <row r="1244" spans="1:1" x14ac:dyDescent="0.2">
      <c r="A1244" t="s">
        <v>41813</v>
      </c>
    </row>
    <row r="1245" spans="1:1" x14ac:dyDescent="0.2">
      <c r="A1245" t="s">
        <v>41814</v>
      </c>
    </row>
    <row r="1246" spans="1:1" x14ac:dyDescent="0.2">
      <c r="A1246" t="s">
        <v>41815</v>
      </c>
    </row>
    <row r="1247" spans="1:1" x14ac:dyDescent="0.2">
      <c r="A1247" t="s">
        <v>41816</v>
      </c>
    </row>
    <row r="1248" spans="1:1" x14ac:dyDescent="0.2">
      <c r="A1248" t="s">
        <v>41817</v>
      </c>
    </row>
    <row r="1249" spans="1:1" x14ac:dyDescent="0.2">
      <c r="A1249" t="s">
        <v>41818</v>
      </c>
    </row>
    <row r="1250" spans="1:1" x14ac:dyDescent="0.2">
      <c r="A1250" t="s">
        <v>41819</v>
      </c>
    </row>
    <row r="1251" spans="1:1" x14ac:dyDescent="0.2">
      <c r="A1251" t="s">
        <v>41820</v>
      </c>
    </row>
    <row r="1252" spans="1:1" x14ac:dyDescent="0.2">
      <c r="A1252" t="s">
        <v>41821</v>
      </c>
    </row>
    <row r="1253" spans="1:1" x14ac:dyDescent="0.2">
      <c r="A1253" t="s">
        <v>41822</v>
      </c>
    </row>
    <row r="1254" spans="1:1" x14ac:dyDescent="0.2">
      <c r="A1254" t="s">
        <v>41823</v>
      </c>
    </row>
    <row r="1255" spans="1:1" x14ac:dyDescent="0.2">
      <c r="A1255" t="s">
        <v>41824</v>
      </c>
    </row>
    <row r="1256" spans="1:1" x14ac:dyDescent="0.2">
      <c r="A1256" t="s">
        <v>41825</v>
      </c>
    </row>
    <row r="1257" spans="1:1" x14ac:dyDescent="0.2">
      <c r="A1257" t="s">
        <v>41826</v>
      </c>
    </row>
    <row r="1258" spans="1:1" x14ac:dyDescent="0.2">
      <c r="A1258" t="s">
        <v>41827</v>
      </c>
    </row>
    <row r="1259" spans="1:1" x14ac:dyDescent="0.2">
      <c r="A1259" t="s">
        <v>41828</v>
      </c>
    </row>
    <row r="1260" spans="1:1" x14ac:dyDescent="0.2">
      <c r="A1260" t="s">
        <v>41829</v>
      </c>
    </row>
    <row r="1261" spans="1:1" x14ac:dyDescent="0.2">
      <c r="A1261" t="s">
        <v>41830</v>
      </c>
    </row>
    <row r="1262" spans="1:1" x14ac:dyDescent="0.2">
      <c r="A1262" t="s">
        <v>41831</v>
      </c>
    </row>
    <row r="1263" spans="1:1" x14ac:dyDescent="0.2">
      <c r="A1263" t="s">
        <v>41832</v>
      </c>
    </row>
    <row r="1264" spans="1:1" x14ac:dyDescent="0.2">
      <c r="A1264" t="s">
        <v>41833</v>
      </c>
    </row>
    <row r="1265" spans="1:1" x14ac:dyDescent="0.2">
      <c r="A1265" t="s">
        <v>41834</v>
      </c>
    </row>
    <row r="1266" spans="1:1" x14ac:dyDescent="0.2">
      <c r="A1266" t="s">
        <v>41835</v>
      </c>
    </row>
    <row r="1267" spans="1:1" x14ac:dyDescent="0.2">
      <c r="A1267" t="s">
        <v>41836</v>
      </c>
    </row>
    <row r="1268" spans="1:1" x14ac:dyDescent="0.2">
      <c r="A1268" t="s">
        <v>41837</v>
      </c>
    </row>
    <row r="1269" spans="1:1" x14ac:dyDescent="0.2">
      <c r="A1269" t="s">
        <v>41838</v>
      </c>
    </row>
    <row r="1270" spans="1:1" x14ac:dyDescent="0.2">
      <c r="A1270" t="s">
        <v>41839</v>
      </c>
    </row>
    <row r="1271" spans="1:1" x14ac:dyDescent="0.2">
      <c r="A1271" t="s">
        <v>41840</v>
      </c>
    </row>
    <row r="1272" spans="1:1" x14ac:dyDescent="0.2">
      <c r="A1272" t="s">
        <v>41841</v>
      </c>
    </row>
    <row r="1273" spans="1:1" x14ac:dyDescent="0.2">
      <c r="A1273" t="s">
        <v>41842</v>
      </c>
    </row>
    <row r="1274" spans="1:1" x14ac:dyDescent="0.2">
      <c r="A1274" t="s">
        <v>41843</v>
      </c>
    </row>
    <row r="1275" spans="1:1" x14ac:dyDescent="0.2">
      <c r="A1275" t="s">
        <v>41844</v>
      </c>
    </row>
    <row r="1276" spans="1:1" x14ac:dyDescent="0.2">
      <c r="A1276" t="s">
        <v>41845</v>
      </c>
    </row>
    <row r="1277" spans="1:1" x14ac:dyDescent="0.2">
      <c r="A1277" t="s">
        <v>41846</v>
      </c>
    </row>
    <row r="1278" spans="1:1" x14ac:dyDescent="0.2">
      <c r="A1278" t="s">
        <v>41847</v>
      </c>
    </row>
    <row r="1279" spans="1:1" x14ac:dyDescent="0.2">
      <c r="A1279" t="s">
        <v>41848</v>
      </c>
    </row>
    <row r="1280" spans="1:1" x14ac:dyDescent="0.2">
      <c r="A1280" t="s">
        <v>41849</v>
      </c>
    </row>
    <row r="1281" spans="1:1" x14ac:dyDescent="0.2">
      <c r="A1281" t="s">
        <v>41850</v>
      </c>
    </row>
    <row r="1282" spans="1:1" x14ac:dyDescent="0.2">
      <c r="A1282" t="s">
        <v>41851</v>
      </c>
    </row>
    <row r="1283" spans="1:1" x14ac:dyDescent="0.2">
      <c r="A1283" t="s">
        <v>41852</v>
      </c>
    </row>
    <row r="1284" spans="1:1" x14ac:dyDescent="0.2">
      <c r="A1284" t="s">
        <v>41853</v>
      </c>
    </row>
    <row r="1285" spans="1:1" x14ac:dyDescent="0.2">
      <c r="A1285" t="s">
        <v>41854</v>
      </c>
    </row>
    <row r="1286" spans="1:1" x14ac:dyDescent="0.2">
      <c r="A1286" t="s">
        <v>41855</v>
      </c>
    </row>
    <row r="1287" spans="1:1" x14ac:dyDescent="0.2">
      <c r="A1287" t="s">
        <v>41856</v>
      </c>
    </row>
    <row r="1288" spans="1:1" x14ac:dyDescent="0.2">
      <c r="A1288" t="s">
        <v>41857</v>
      </c>
    </row>
    <row r="1289" spans="1:1" x14ac:dyDescent="0.2">
      <c r="A1289" t="s">
        <v>41858</v>
      </c>
    </row>
    <row r="1290" spans="1:1" x14ac:dyDescent="0.2">
      <c r="A1290" t="s">
        <v>41859</v>
      </c>
    </row>
    <row r="1291" spans="1:1" x14ac:dyDescent="0.2">
      <c r="A1291" t="s">
        <v>41860</v>
      </c>
    </row>
    <row r="1292" spans="1:1" x14ac:dyDescent="0.2">
      <c r="A1292" t="s">
        <v>41861</v>
      </c>
    </row>
    <row r="1293" spans="1:1" x14ac:dyDescent="0.2">
      <c r="A1293" t="s">
        <v>41862</v>
      </c>
    </row>
    <row r="1294" spans="1:1" x14ac:dyDescent="0.2">
      <c r="A1294" t="s">
        <v>41863</v>
      </c>
    </row>
    <row r="1295" spans="1:1" x14ac:dyDescent="0.2">
      <c r="A1295" t="s">
        <v>41864</v>
      </c>
    </row>
    <row r="1296" spans="1:1" x14ac:dyDescent="0.2">
      <c r="A1296" t="s">
        <v>41865</v>
      </c>
    </row>
    <row r="1297" spans="1:1" x14ac:dyDescent="0.2">
      <c r="A1297" t="s">
        <v>41866</v>
      </c>
    </row>
    <row r="1298" spans="1:1" x14ac:dyDescent="0.2">
      <c r="A1298" t="s">
        <v>41867</v>
      </c>
    </row>
    <row r="1299" spans="1:1" x14ac:dyDescent="0.2">
      <c r="A1299" t="s">
        <v>41868</v>
      </c>
    </row>
    <row r="1300" spans="1:1" x14ac:dyDescent="0.2">
      <c r="A1300" t="s">
        <v>41869</v>
      </c>
    </row>
    <row r="1301" spans="1:1" x14ac:dyDescent="0.2">
      <c r="A1301" t="s">
        <v>41870</v>
      </c>
    </row>
    <row r="1302" spans="1:1" x14ac:dyDescent="0.2">
      <c r="A1302" t="s">
        <v>41871</v>
      </c>
    </row>
    <row r="1303" spans="1:1" x14ac:dyDescent="0.2">
      <c r="A1303" t="s">
        <v>41872</v>
      </c>
    </row>
    <row r="1304" spans="1:1" x14ac:dyDescent="0.2">
      <c r="A1304" t="s">
        <v>41873</v>
      </c>
    </row>
    <row r="1305" spans="1:1" x14ac:dyDescent="0.2">
      <c r="A1305" t="s">
        <v>41874</v>
      </c>
    </row>
    <row r="1306" spans="1:1" x14ac:dyDescent="0.2">
      <c r="A1306" t="s">
        <v>41875</v>
      </c>
    </row>
    <row r="1307" spans="1:1" x14ac:dyDescent="0.2">
      <c r="A1307" t="s">
        <v>41876</v>
      </c>
    </row>
    <row r="1308" spans="1:1" x14ac:dyDescent="0.2">
      <c r="A1308" t="s">
        <v>41877</v>
      </c>
    </row>
    <row r="1309" spans="1:1" x14ac:dyDescent="0.2">
      <c r="A1309" t="s">
        <v>41878</v>
      </c>
    </row>
    <row r="1310" spans="1:1" x14ac:dyDescent="0.2">
      <c r="A1310" t="s">
        <v>41879</v>
      </c>
    </row>
    <row r="1311" spans="1:1" x14ac:dyDescent="0.2">
      <c r="A1311" t="s">
        <v>41880</v>
      </c>
    </row>
    <row r="1312" spans="1:1" x14ac:dyDescent="0.2">
      <c r="A1312" t="s">
        <v>41881</v>
      </c>
    </row>
    <row r="1313" spans="1:1" x14ac:dyDescent="0.2">
      <c r="A1313" t="s">
        <v>41882</v>
      </c>
    </row>
    <row r="1314" spans="1:1" x14ac:dyDescent="0.2">
      <c r="A1314" t="s">
        <v>41883</v>
      </c>
    </row>
    <row r="1315" spans="1:1" x14ac:dyDescent="0.2">
      <c r="A1315" t="s">
        <v>41884</v>
      </c>
    </row>
    <row r="1316" spans="1:1" x14ac:dyDescent="0.2">
      <c r="A1316" t="s">
        <v>41885</v>
      </c>
    </row>
    <row r="1317" spans="1:1" x14ac:dyDescent="0.2">
      <c r="A1317" t="s">
        <v>41886</v>
      </c>
    </row>
    <row r="1318" spans="1:1" x14ac:dyDescent="0.2">
      <c r="A1318" t="s">
        <v>41887</v>
      </c>
    </row>
    <row r="1319" spans="1:1" x14ac:dyDescent="0.2">
      <c r="A1319" t="s">
        <v>41888</v>
      </c>
    </row>
    <row r="1320" spans="1:1" x14ac:dyDescent="0.2">
      <c r="A1320" t="s">
        <v>41889</v>
      </c>
    </row>
    <row r="1321" spans="1:1" x14ac:dyDescent="0.2">
      <c r="A1321" t="s">
        <v>41890</v>
      </c>
    </row>
    <row r="1322" spans="1:1" x14ac:dyDescent="0.2">
      <c r="A1322" t="s">
        <v>41891</v>
      </c>
    </row>
    <row r="1323" spans="1:1" x14ac:dyDescent="0.2">
      <c r="A1323" t="s">
        <v>41892</v>
      </c>
    </row>
    <row r="1324" spans="1:1" x14ac:dyDescent="0.2">
      <c r="A1324" t="s">
        <v>41893</v>
      </c>
    </row>
    <row r="1325" spans="1:1" x14ac:dyDescent="0.2">
      <c r="A1325" t="s">
        <v>41894</v>
      </c>
    </row>
    <row r="1326" spans="1:1" x14ac:dyDescent="0.2">
      <c r="A1326" t="s">
        <v>41895</v>
      </c>
    </row>
    <row r="1327" spans="1:1" x14ac:dyDescent="0.2">
      <c r="A1327" t="s">
        <v>41896</v>
      </c>
    </row>
    <row r="1328" spans="1:1" x14ac:dyDescent="0.2">
      <c r="A1328" t="s">
        <v>41897</v>
      </c>
    </row>
    <row r="1329" spans="1:1" x14ac:dyDescent="0.2">
      <c r="A1329" t="s">
        <v>41898</v>
      </c>
    </row>
    <row r="1330" spans="1:1" x14ac:dyDescent="0.2">
      <c r="A1330" t="s">
        <v>41899</v>
      </c>
    </row>
    <row r="1331" spans="1:1" x14ac:dyDescent="0.2">
      <c r="A1331" t="s">
        <v>41900</v>
      </c>
    </row>
    <row r="1332" spans="1:1" x14ac:dyDescent="0.2">
      <c r="A1332" t="s">
        <v>41901</v>
      </c>
    </row>
    <row r="1333" spans="1:1" x14ac:dyDescent="0.2">
      <c r="A1333" t="s">
        <v>41902</v>
      </c>
    </row>
    <row r="1334" spans="1:1" x14ac:dyDescent="0.2">
      <c r="A1334" t="s">
        <v>41903</v>
      </c>
    </row>
    <row r="1335" spans="1:1" x14ac:dyDescent="0.2">
      <c r="A1335" t="s">
        <v>41904</v>
      </c>
    </row>
    <row r="1336" spans="1:1" x14ac:dyDescent="0.2">
      <c r="A1336" t="s">
        <v>41905</v>
      </c>
    </row>
    <row r="1337" spans="1:1" x14ac:dyDescent="0.2">
      <c r="A1337" t="s">
        <v>41906</v>
      </c>
    </row>
    <row r="1338" spans="1:1" x14ac:dyDescent="0.2">
      <c r="A1338" t="s">
        <v>41907</v>
      </c>
    </row>
    <row r="1339" spans="1:1" x14ac:dyDescent="0.2">
      <c r="A1339" t="s">
        <v>41908</v>
      </c>
    </row>
    <row r="1340" spans="1:1" x14ac:dyDescent="0.2">
      <c r="A1340" t="s">
        <v>41909</v>
      </c>
    </row>
    <row r="1341" spans="1:1" x14ac:dyDescent="0.2">
      <c r="A1341" t="s">
        <v>41910</v>
      </c>
    </row>
    <row r="1342" spans="1:1" x14ac:dyDescent="0.2">
      <c r="A1342" t="s">
        <v>41911</v>
      </c>
    </row>
    <row r="1343" spans="1:1" x14ac:dyDescent="0.2">
      <c r="A1343" t="s">
        <v>41912</v>
      </c>
    </row>
    <row r="1344" spans="1:1" x14ac:dyDescent="0.2">
      <c r="A1344" t="s">
        <v>41913</v>
      </c>
    </row>
    <row r="1345" spans="1:1" x14ac:dyDescent="0.2">
      <c r="A1345" t="s">
        <v>41914</v>
      </c>
    </row>
    <row r="1346" spans="1:1" x14ac:dyDescent="0.2">
      <c r="A1346" t="s">
        <v>41915</v>
      </c>
    </row>
    <row r="1347" spans="1:1" x14ac:dyDescent="0.2">
      <c r="A1347" t="s">
        <v>41916</v>
      </c>
    </row>
    <row r="1348" spans="1:1" x14ac:dyDescent="0.2">
      <c r="A1348" t="s">
        <v>41917</v>
      </c>
    </row>
    <row r="1349" spans="1:1" x14ac:dyDescent="0.2">
      <c r="A1349" t="s">
        <v>41918</v>
      </c>
    </row>
    <row r="1350" spans="1:1" x14ac:dyDescent="0.2">
      <c r="A1350" t="s">
        <v>41919</v>
      </c>
    </row>
    <row r="1351" spans="1:1" x14ac:dyDescent="0.2">
      <c r="A1351" t="s">
        <v>41920</v>
      </c>
    </row>
    <row r="1352" spans="1:1" x14ac:dyDescent="0.2">
      <c r="A1352" t="s">
        <v>41921</v>
      </c>
    </row>
    <row r="1353" spans="1:1" x14ac:dyDescent="0.2">
      <c r="A1353" t="s">
        <v>41922</v>
      </c>
    </row>
    <row r="1354" spans="1:1" x14ac:dyDescent="0.2">
      <c r="A1354" t="s">
        <v>41923</v>
      </c>
    </row>
    <row r="1355" spans="1:1" x14ac:dyDescent="0.2">
      <c r="A1355" t="s">
        <v>41924</v>
      </c>
    </row>
    <row r="1356" spans="1:1" x14ac:dyDescent="0.2">
      <c r="A1356" t="s">
        <v>41925</v>
      </c>
    </row>
    <row r="1357" spans="1:1" x14ac:dyDescent="0.2">
      <c r="A1357" t="s">
        <v>41926</v>
      </c>
    </row>
    <row r="1358" spans="1:1" x14ac:dyDescent="0.2">
      <c r="A1358" t="s">
        <v>41927</v>
      </c>
    </row>
    <row r="1359" spans="1:1" x14ac:dyDescent="0.2">
      <c r="A1359" t="s">
        <v>41928</v>
      </c>
    </row>
    <row r="1360" spans="1:1" x14ac:dyDescent="0.2">
      <c r="A1360" t="s">
        <v>41929</v>
      </c>
    </row>
    <row r="1361" spans="1:1" x14ac:dyDescent="0.2">
      <c r="A1361" t="s">
        <v>41930</v>
      </c>
    </row>
    <row r="1362" spans="1:1" x14ac:dyDescent="0.2">
      <c r="A1362" t="s">
        <v>41931</v>
      </c>
    </row>
    <row r="1363" spans="1:1" x14ac:dyDescent="0.2">
      <c r="A1363" t="s">
        <v>41932</v>
      </c>
    </row>
    <row r="1364" spans="1:1" x14ac:dyDescent="0.2">
      <c r="A1364" t="s">
        <v>41933</v>
      </c>
    </row>
    <row r="1365" spans="1:1" x14ac:dyDescent="0.2">
      <c r="A1365" t="s">
        <v>41934</v>
      </c>
    </row>
    <row r="1366" spans="1:1" x14ac:dyDescent="0.2">
      <c r="A1366" t="s">
        <v>41935</v>
      </c>
    </row>
    <row r="1367" spans="1:1" x14ac:dyDescent="0.2">
      <c r="A1367" t="s">
        <v>41936</v>
      </c>
    </row>
    <row r="1368" spans="1:1" x14ac:dyDescent="0.2">
      <c r="A1368" t="s">
        <v>41937</v>
      </c>
    </row>
    <row r="1369" spans="1:1" x14ac:dyDescent="0.2">
      <c r="A1369" t="s">
        <v>41938</v>
      </c>
    </row>
    <row r="1370" spans="1:1" x14ac:dyDescent="0.2">
      <c r="A1370" t="s">
        <v>41939</v>
      </c>
    </row>
    <row r="1371" spans="1:1" x14ac:dyDescent="0.2">
      <c r="A1371" t="s">
        <v>41940</v>
      </c>
    </row>
    <row r="1372" spans="1:1" x14ac:dyDescent="0.2">
      <c r="A1372" t="s">
        <v>41941</v>
      </c>
    </row>
    <row r="1373" spans="1:1" x14ac:dyDescent="0.2">
      <c r="A1373" t="s">
        <v>41942</v>
      </c>
    </row>
    <row r="1374" spans="1:1" x14ac:dyDescent="0.2">
      <c r="A1374" t="s">
        <v>41943</v>
      </c>
    </row>
    <row r="1375" spans="1:1" x14ac:dyDescent="0.2">
      <c r="A1375" t="s">
        <v>41944</v>
      </c>
    </row>
    <row r="1376" spans="1:1" x14ac:dyDescent="0.2">
      <c r="A1376" t="s">
        <v>41945</v>
      </c>
    </row>
    <row r="1377" spans="1:1" x14ac:dyDescent="0.2">
      <c r="A1377" t="s">
        <v>41946</v>
      </c>
    </row>
    <row r="1378" spans="1:1" x14ac:dyDescent="0.2">
      <c r="A1378" t="s">
        <v>41947</v>
      </c>
    </row>
    <row r="1379" spans="1:1" x14ac:dyDescent="0.2">
      <c r="A1379" t="s">
        <v>41948</v>
      </c>
    </row>
    <row r="1380" spans="1:1" x14ac:dyDescent="0.2">
      <c r="A1380" t="s">
        <v>41949</v>
      </c>
    </row>
    <row r="1381" spans="1:1" x14ac:dyDescent="0.2">
      <c r="A1381" t="s">
        <v>41950</v>
      </c>
    </row>
    <row r="1382" spans="1:1" x14ac:dyDescent="0.2">
      <c r="A1382" t="s">
        <v>41951</v>
      </c>
    </row>
    <row r="1383" spans="1:1" x14ac:dyDescent="0.2">
      <c r="A1383" t="s">
        <v>41952</v>
      </c>
    </row>
    <row r="1384" spans="1:1" x14ac:dyDescent="0.2">
      <c r="A1384" t="s">
        <v>41953</v>
      </c>
    </row>
    <row r="1385" spans="1:1" x14ac:dyDescent="0.2">
      <c r="A1385" t="s">
        <v>41954</v>
      </c>
    </row>
    <row r="1386" spans="1:1" x14ac:dyDescent="0.2">
      <c r="A1386" t="s">
        <v>41955</v>
      </c>
    </row>
    <row r="1387" spans="1:1" x14ac:dyDescent="0.2">
      <c r="A1387" t="s">
        <v>41956</v>
      </c>
    </row>
    <row r="1388" spans="1:1" x14ac:dyDescent="0.2">
      <c r="A1388" t="s">
        <v>41957</v>
      </c>
    </row>
    <row r="1389" spans="1:1" x14ac:dyDescent="0.2">
      <c r="A1389" t="s">
        <v>41958</v>
      </c>
    </row>
    <row r="1390" spans="1:1" x14ac:dyDescent="0.2">
      <c r="A1390" t="s">
        <v>41959</v>
      </c>
    </row>
    <row r="1391" spans="1:1" x14ac:dyDescent="0.2">
      <c r="A1391" t="s">
        <v>41960</v>
      </c>
    </row>
    <row r="1392" spans="1:1" x14ac:dyDescent="0.2">
      <c r="A1392" t="s">
        <v>41961</v>
      </c>
    </row>
    <row r="1393" spans="1:1" x14ac:dyDescent="0.2">
      <c r="A1393" t="s">
        <v>41962</v>
      </c>
    </row>
    <row r="1394" spans="1:1" x14ac:dyDescent="0.2">
      <c r="A1394" t="s">
        <v>41963</v>
      </c>
    </row>
    <row r="1395" spans="1:1" x14ac:dyDescent="0.2">
      <c r="A1395" t="s">
        <v>41964</v>
      </c>
    </row>
    <row r="1396" spans="1:1" x14ac:dyDescent="0.2">
      <c r="A1396" t="s">
        <v>41965</v>
      </c>
    </row>
    <row r="1397" spans="1:1" x14ac:dyDescent="0.2">
      <c r="A1397" t="s">
        <v>41966</v>
      </c>
    </row>
    <row r="1398" spans="1:1" x14ac:dyDescent="0.2">
      <c r="A1398" t="s">
        <v>41967</v>
      </c>
    </row>
    <row r="1399" spans="1:1" x14ac:dyDescent="0.2">
      <c r="A1399" t="s">
        <v>41968</v>
      </c>
    </row>
    <row r="1400" spans="1:1" x14ac:dyDescent="0.2">
      <c r="A1400" t="s">
        <v>41969</v>
      </c>
    </row>
    <row r="1401" spans="1:1" x14ac:dyDescent="0.2">
      <c r="A1401" t="s">
        <v>41970</v>
      </c>
    </row>
    <row r="1402" spans="1:1" x14ac:dyDescent="0.2">
      <c r="A1402" t="s">
        <v>41971</v>
      </c>
    </row>
    <row r="1403" spans="1:1" x14ac:dyDescent="0.2">
      <c r="A1403" t="s">
        <v>41972</v>
      </c>
    </row>
    <row r="1404" spans="1:1" x14ac:dyDescent="0.2">
      <c r="A1404" t="s">
        <v>41973</v>
      </c>
    </row>
    <row r="1405" spans="1:1" x14ac:dyDescent="0.2">
      <c r="A1405" t="s">
        <v>41974</v>
      </c>
    </row>
    <row r="1406" spans="1:1" x14ac:dyDescent="0.2">
      <c r="A1406" t="s">
        <v>41975</v>
      </c>
    </row>
    <row r="1407" spans="1:1" x14ac:dyDescent="0.2">
      <c r="A1407" t="s">
        <v>41976</v>
      </c>
    </row>
    <row r="1408" spans="1:1" x14ac:dyDescent="0.2">
      <c r="A1408" t="s">
        <v>41977</v>
      </c>
    </row>
    <row r="1409" spans="1:1" x14ac:dyDescent="0.2">
      <c r="A1409" t="s">
        <v>41978</v>
      </c>
    </row>
    <row r="1410" spans="1:1" x14ac:dyDescent="0.2">
      <c r="A1410" t="s">
        <v>41979</v>
      </c>
    </row>
    <row r="1411" spans="1:1" x14ac:dyDescent="0.2">
      <c r="A1411" t="s">
        <v>41980</v>
      </c>
    </row>
    <row r="1412" spans="1:1" x14ac:dyDescent="0.2">
      <c r="A1412" t="s">
        <v>41981</v>
      </c>
    </row>
    <row r="1413" spans="1:1" x14ac:dyDescent="0.2">
      <c r="A1413" t="s">
        <v>41982</v>
      </c>
    </row>
    <row r="1414" spans="1:1" x14ac:dyDescent="0.2">
      <c r="A1414" t="s">
        <v>41983</v>
      </c>
    </row>
    <row r="1415" spans="1:1" x14ac:dyDescent="0.2">
      <c r="A1415" t="s">
        <v>41984</v>
      </c>
    </row>
    <row r="1416" spans="1:1" x14ac:dyDescent="0.2">
      <c r="A1416" t="s">
        <v>41985</v>
      </c>
    </row>
    <row r="1417" spans="1:1" x14ac:dyDescent="0.2">
      <c r="A1417" t="s">
        <v>41986</v>
      </c>
    </row>
    <row r="1418" spans="1:1" x14ac:dyDescent="0.2">
      <c r="A1418" t="s">
        <v>41987</v>
      </c>
    </row>
    <row r="1419" spans="1:1" x14ac:dyDescent="0.2">
      <c r="A1419" t="s">
        <v>41988</v>
      </c>
    </row>
    <row r="1420" spans="1:1" x14ac:dyDescent="0.2">
      <c r="A1420" t="s">
        <v>41989</v>
      </c>
    </row>
    <row r="1421" spans="1:1" x14ac:dyDescent="0.2">
      <c r="A1421" t="s">
        <v>41990</v>
      </c>
    </row>
    <row r="1422" spans="1:1" x14ac:dyDescent="0.2">
      <c r="A1422" t="s">
        <v>41991</v>
      </c>
    </row>
    <row r="1423" spans="1:1" x14ac:dyDescent="0.2">
      <c r="A1423" t="s">
        <v>41992</v>
      </c>
    </row>
    <row r="1424" spans="1:1" x14ac:dyDescent="0.2">
      <c r="A1424" t="s">
        <v>41993</v>
      </c>
    </row>
    <row r="1425" spans="1:1" x14ac:dyDescent="0.2">
      <c r="A1425" t="s">
        <v>41994</v>
      </c>
    </row>
    <row r="1426" spans="1:1" x14ac:dyDescent="0.2">
      <c r="A1426" t="s">
        <v>41995</v>
      </c>
    </row>
    <row r="1427" spans="1:1" x14ac:dyDescent="0.2">
      <c r="A1427" t="s">
        <v>41996</v>
      </c>
    </row>
    <row r="1428" spans="1:1" x14ac:dyDescent="0.2">
      <c r="A1428" t="s">
        <v>41997</v>
      </c>
    </row>
    <row r="1429" spans="1:1" x14ac:dyDescent="0.2">
      <c r="A1429" t="s">
        <v>41998</v>
      </c>
    </row>
    <row r="1430" spans="1:1" x14ac:dyDescent="0.2">
      <c r="A1430" t="s">
        <v>41999</v>
      </c>
    </row>
    <row r="1431" spans="1:1" x14ac:dyDescent="0.2">
      <c r="A1431" t="s">
        <v>42000</v>
      </c>
    </row>
    <row r="1432" spans="1:1" x14ac:dyDescent="0.2">
      <c r="A1432" t="s">
        <v>42001</v>
      </c>
    </row>
    <row r="1433" spans="1:1" x14ac:dyDescent="0.2">
      <c r="A1433" t="s">
        <v>42002</v>
      </c>
    </row>
    <row r="1434" spans="1:1" x14ac:dyDescent="0.2">
      <c r="A1434" t="s">
        <v>42003</v>
      </c>
    </row>
    <row r="1435" spans="1:1" x14ac:dyDescent="0.2">
      <c r="A1435" t="s">
        <v>42004</v>
      </c>
    </row>
    <row r="1436" spans="1:1" x14ac:dyDescent="0.2">
      <c r="A1436" t="s">
        <v>42005</v>
      </c>
    </row>
    <row r="1437" spans="1:1" x14ac:dyDescent="0.2">
      <c r="A1437" t="s">
        <v>42006</v>
      </c>
    </row>
    <row r="1438" spans="1:1" x14ac:dyDescent="0.2">
      <c r="A1438" t="s">
        <v>42007</v>
      </c>
    </row>
    <row r="1439" spans="1:1" x14ac:dyDescent="0.2">
      <c r="A1439" t="s">
        <v>42008</v>
      </c>
    </row>
    <row r="1440" spans="1:1" x14ac:dyDescent="0.2">
      <c r="A1440" t="s">
        <v>42009</v>
      </c>
    </row>
    <row r="1441" spans="1:1" x14ac:dyDescent="0.2">
      <c r="A1441" t="s">
        <v>42010</v>
      </c>
    </row>
    <row r="1442" spans="1:1" x14ac:dyDescent="0.2">
      <c r="A1442" t="s">
        <v>42011</v>
      </c>
    </row>
    <row r="1443" spans="1:1" x14ac:dyDescent="0.2">
      <c r="A1443" t="s">
        <v>42012</v>
      </c>
    </row>
    <row r="1444" spans="1:1" x14ac:dyDescent="0.2">
      <c r="A1444" t="s">
        <v>42013</v>
      </c>
    </row>
    <row r="1445" spans="1:1" x14ac:dyDescent="0.2">
      <c r="A1445" t="s">
        <v>42014</v>
      </c>
    </row>
    <row r="1446" spans="1:1" x14ac:dyDescent="0.2">
      <c r="A1446" t="s">
        <v>42015</v>
      </c>
    </row>
    <row r="1447" spans="1:1" x14ac:dyDescent="0.2">
      <c r="A1447" t="s">
        <v>42016</v>
      </c>
    </row>
    <row r="1448" spans="1:1" x14ac:dyDescent="0.2">
      <c r="A1448" t="s">
        <v>42017</v>
      </c>
    </row>
    <row r="1449" spans="1:1" x14ac:dyDescent="0.2">
      <c r="A1449" t="s">
        <v>42018</v>
      </c>
    </row>
    <row r="1450" spans="1:1" x14ac:dyDescent="0.2">
      <c r="A1450" t="s">
        <v>42019</v>
      </c>
    </row>
    <row r="1451" spans="1:1" x14ac:dyDescent="0.2">
      <c r="A1451" t="s">
        <v>42020</v>
      </c>
    </row>
    <row r="1452" spans="1:1" x14ac:dyDescent="0.2">
      <c r="A1452" t="s">
        <v>42021</v>
      </c>
    </row>
    <row r="1453" spans="1:1" x14ac:dyDescent="0.2">
      <c r="A1453" t="s">
        <v>42022</v>
      </c>
    </row>
    <row r="1454" spans="1:1" x14ac:dyDescent="0.2">
      <c r="A1454" t="s">
        <v>42023</v>
      </c>
    </row>
    <row r="1455" spans="1:1" x14ac:dyDescent="0.2">
      <c r="A1455" t="s">
        <v>42024</v>
      </c>
    </row>
    <row r="1456" spans="1:1" x14ac:dyDescent="0.2">
      <c r="A1456" t="s">
        <v>42025</v>
      </c>
    </row>
    <row r="1457" spans="1:1" x14ac:dyDescent="0.2">
      <c r="A1457" t="s">
        <v>42026</v>
      </c>
    </row>
    <row r="1458" spans="1:1" x14ac:dyDescent="0.2">
      <c r="A1458" t="s">
        <v>42027</v>
      </c>
    </row>
    <row r="1459" spans="1:1" x14ac:dyDescent="0.2">
      <c r="A1459" t="s">
        <v>42028</v>
      </c>
    </row>
    <row r="1460" spans="1:1" x14ac:dyDescent="0.2">
      <c r="A1460" t="s">
        <v>42029</v>
      </c>
    </row>
    <row r="1461" spans="1:1" x14ac:dyDescent="0.2">
      <c r="A1461" t="s">
        <v>42030</v>
      </c>
    </row>
    <row r="1462" spans="1:1" x14ac:dyDescent="0.2">
      <c r="A1462" t="s">
        <v>42031</v>
      </c>
    </row>
    <row r="1463" spans="1:1" x14ac:dyDescent="0.2">
      <c r="A1463" t="s">
        <v>42032</v>
      </c>
    </row>
    <row r="1464" spans="1:1" x14ac:dyDescent="0.2">
      <c r="A1464" t="s">
        <v>42033</v>
      </c>
    </row>
    <row r="1465" spans="1:1" x14ac:dyDescent="0.2">
      <c r="A1465" t="s">
        <v>42034</v>
      </c>
    </row>
    <row r="1466" spans="1:1" x14ac:dyDescent="0.2">
      <c r="A1466" t="s">
        <v>42035</v>
      </c>
    </row>
    <row r="1467" spans="1:1" x14ac:dyDescent="0.2">
      <c r="A1467" t="s">
        <v>42036</v>
      </c>
    </row>
    <row r="1468" spans="1:1" x14ac:dyDescent="0.2">
      <c r="A1468" t="s">
        <v>42037</v>
      </c>
    </row>
    <row r="1469" spans="1:1" x14ac:dyDescent="0.2">
      <c r="A1469" t="s">
        <v>42038</v>
      </c>
    </row>
    <row r="1470" spans="1:1" x14ac:dyDescent="0.2">
      <c r="A1470" t="s">
        <v>42039</v>
      </c>
    </row>
    <row r="1471" spans="1:1" x14ac:dyDescent="0.2">
      <c r="A1471" t="s">
        <v>42040</v>
      </c>
    </row>
    <row r="1472" spans="1:1" x14ac:dyDescent="0.2">
      <c r="A1472" t="s">
        <v>42041</v>
      </c>
    </row>
    <row r="1473" spans="1:1" x14ac:dyDescent="0.2">
      <c r="A1473" t="s">
        <v>42042</v>
      </c>
    </row>
    <row r="1474" spans="1:1" x14ac:dyDescent="0.2">
      <c r="A1474" t="s">
        <v>42043</v>
      </c>
    </row>
    <row r="1475" spans="1:1" x14ac:dyDescent="0.2">
      <c r="A1475" t="s">
        <v>42044</v>
      </c>
    </row>
    <row r="1476" spans="1:1" x14ac:dyDescent="0.2">
      <c r="A1476" t="s">
        <v>42045</v>
      </c>
    </row>
    <row r="1477" spans="1:1" x14ac:dyDescent="0.2">
      <c r="A1477" t="s">
        <v>42046</v>
      </c>
    </row>
    <row r="1478" spans="1:1" x14ac:dyDescent="0.2">
      <c r="A1478" t="s">
        <v>42047</v>
      </c>
    </row>
    <row r="1479" spans="1:1" x14ac:dyDescent="0.2">
      <c r="A1479" t="s">
        <v>42048</v>
      </c>
    </row>
    <row r="1480" spans="1:1" x14ac:dyDescent="0.2">
      <c r="A1480" t="s">
        <v>42049</v>
      </c>
    </row>
    <row r="1481" spans="1:1" x14ac:dyDescent="0.2">
      <c r="A1481" t="s">
        <v>42050</v>
      </c>
    </row>
    <row r="1482" spans="1:1" x14ac:dyDescent="0.2">
      <c r="A1482" t="s">
        <v>42051</v>
      </c>
    </row>
    <row r="1483" spans="1:1" x14ac:dyDescent="0.2">
      <c r="A1483" t="s">
        <v>42052</v>
      </c>
    </row>
    <row r="1484" spans="1:1" x14ac:dyDescent="0.2">
      <c r="A1484" t="s">
        <v>42053</v>
      </c>
    </row>
    <row r="1485" spans="1:1" x14ac:dyDescent="0.2">
      <c r="A1485" t="s">
        <v>42054</v>
      </c>
    </row>
    <row r="1486" spans="1:1" x14ac:dyDescent="0.2">
      <c r="A1486" t="s">
        <v>42055</v>
      </c>
    </row>
    <row r="1487" spans="1:1" x14ac:dyDescent="0.2">
      <c r="A1487" t="s">
        <v>42056</v>
      </c>
    </row>
    <row r="1488" spans="1:1" x14ac:dyDescent="0.2">
      <c r="A1488" t="s">
        <v>42057</v>
      </c>
    </row>
    <row r="1489" spans="1:1" x14ac:dyDescent="0.2">
      <c r="A1489" t="s">
        <v>42058</v>
      </c>
    </row>
    <row r="1490" spans="1:1" x14ac:dyDescent="0.2">
      <c r="A1490" t="s">
        <v>42059</v>
      </c>
    </row>
    <row r="1491" spans="1:1" x14ac:dyDescent="0.2">
      <c r="A1491" t="s">
        <v>42060</v>
      </c>
    </row>
    <row r="1492" spans="1:1" x14ac:dyDescent="0.2">
      <c r="A1492" t="s">
        <v>42061</v>
      </c>
    </row>
    <row r="1493" spans="1:1" x14ac:dyDescent="0.2">
      <c r="A1493" t="s">
        <v>42062</v>
      </c>
    </row>
    <row r="1494" spans="1:1" x14ac:dyDescent="0.2">
      <c r="A1494" t="s">
        <v>42063</v>
      </c>
    </row>
    <row r="1495" spans="1:1" x14ac:dyDescent="0.2">
      <c r="A1495" t="s">
        <v>42064</v>
      </c>
    </row>
    <row r="1496" spans="1:1" x14ac:dyDescent="0.2">
      <c r="A1496" t="s">
        <v>42065</v>
      </c>
    </row>
    <row r="1497" spans="1:1" x14ac:dyDescent="0.2">
      <c r="A1497" t="s">
        <v>42066</v>
      </c>
    </row>
    <row r="1498" spans="1:1" x14ac:dyDescent="0.2">
      <c r="A1498" t="s">
        <v>42067</v>
      </c>
    </row>
    <row r="1499" spans="1:1" x14ac:dyDescent="0.2">
      <c r="A1499" t="s">
        <v>42068</v>
      </c>
    </row>
    <row r="1500" spans="1:1" x14ac:dyDescent="0.2">
      <c r="A1500" t="s">
        <v>42069</v>
      </c>
    </row>
    <row r="1501" spans="1:1" x14ac:dyDescent="0.2">
      <c r="A1501" t="s">
        <v>42070</v>
      </c>
    </row>
    <row r="1502" spans="1:1" x14ac:dyDescent="0.2">
      <c r="A1502" t="s">
        <v>42071</v>
      </c>
    </row>
    <row r="1503" spans="1:1" x14ac:dyDescent="0.2">
      <c r="A1503" t="s">
        <v>42072</v>
      </c>
    </row>
    <row r="1504" spans="1:1" x14ac:dyDescent="0.2">
      <c r="A1504" t="s">
        <v>42073</v>
      </c>
    </row>
    <row r="1505" spans="1:1" x14ac:dyDescent="0.2">
      <c r="A1505" t="s">
        <v>42074</v>
      </c>
    </row>
    <row r="1506" spans="1:1" x14ac:dyDescent="0.2">
      <c r="A1506" t="s">
        <v>42075</v>
      </c>
    </row>
    <row r="1507" spans="1:1" x14ac:dyDescent="0.2">
      <c r="A1507" t="s">
        <v>42076</v>
      </c>
    </row>
    <row r="1508" spans="1:1" x14ac:dyDescent="0.2">
      <c r="A1508" t="s">
        <v>42077</v>
      </c>
    </row>
    <row r="1509" spans="1:1" x14ac:dyDescent="0.2">
      <c r="A1509" t="s">
        <v>42078</v>
      </c>
    </row>
    <row r="1510" spans="1:1" x14ac:dyDescent="0.2">
      <c r="A1510" t="s">
        <v>42079</v>
      </c>
    </row>
    <row r="1511" spans="1:1" x14ac:dyDescent="0.2">
      <c r="A1511" t="s">
        <v>42080</v>
      </c>
    </row>
    <row r="1512" spans="1:1" x14ac:dyDescent="0.2">
      <c r="A1512" t="s">
        <v>42081</v>
      </c>
    </row>
    <row r="1513" spans="1:1" x14ac:dyDescent="0.2">
      <c r="A1513" t="s">
        <v>42082</v>
      </c>
    </row>
    <row r="1514" spans="1:1" x14ac:dyDescent="0.2">
      <c r="A1514" t="s">
        <v>42083</v>
      </c>
    </row>
    <row r="1515" spans="1:1" x14ac:dyDescent="0.2">
      <c r="A1515" t="s">
        <v>42084</v>
      </c>
    </row>
    <row r="1516" spans="1:1" x14ac:dyDescent="0.2">
      <c r="A1516" t="s">
        <v>42085</v>
      </c>
    </row>
    <row r="1517" spans="1:1" x14ac:dyDescent="0.2">
      <c r="A1517" t="s">
        <v>42086</v>
      </c>
    </row>
    <row r="1518" spans="1:1" x14ac:dyDescent="0.2">
      <c r="A1518" t="s">
        <v>42087</v>
      </c>
    </row>
    <row r="1519" spans="1:1" x14ac:dyDescent="0.2">
      <c r="A1519" t="s">
        <v>42088</v>
      </c>
    </row>
    <row r="1520" spans="1:1" x14ac:dyDescent="0.2">
      <c r="A1520" t="s">
        <v>42089</v>
      </c>
    </row>
    <row r="1521" spans="1:1" x14ac:dyDescent="0.2">
      <c r="A1521" t="s">
        <v>42090</v>
      </c>
    </row>
    <row r="1522" spans="1:1" x14ac:dyDescent="0.2">
      <c r="A1522" t="s">
        <v>42091</v>
      </c>
    </row>
    <row r="1523" spans="1:1" x14ac:dyDescent="0.2">
      <c r="A1523" t="s">
        <v>42092</v>
      </c>
    </row>
    <row r="1524" spans="1:1" x14ac:dyDescent="0.2">
      <c r="A1524" t="s">
        <v>42093</v>
      </c>
    </row>
    <row r="1525" spans="1:1" x14ac:dyDescent="0.2">
      <c r="A1525" t="s">
        <v>42094</v>
      </c>
    </row>
    <row r="1526" spans="1:1" x14ac:dyDescent="0.2">
      <c r="A1526" t="s">
        <v>42095</v>
      </c>
    </row>
    <row r="1527" spans="1:1" x14ac:dyDescent="0.2">
      <c r="A1527" t="s">
        <v>42096</v>
      </c>
    </row>
    <row r="1528" spans="1:1" x14ac:dyDescent="0.2">
      <c r="A1528" t="s">
        <v>42097</v>
      </c>
    </row>
    <row r="1529" spans="1:1" x14ac:dyDescent="0.2">
      <c r="A1529" t="s">
        <v>42098</v>
      </c>
    </row>
    <row r="1530" spans="1:1" x14ac:dyDescent="0.2">
      <c r="A1530" t="s">
        <v>42099</v>
      </c>
    </row>
    <row r="1531" spans="1:1" x14ac:dyDescent="0.2">
      <c r="A1531" t="s">
        <v>42100</v>
      </c>
    </row>
    <row r="1532" spans="1:1" x14ac:dyDescent="0.2">
      <c r="A1532" t="s">
        <v>42101</v>
      </c>
    </row>
    <row r="1533" spans="1:1" x14ac:dyDescent="0.2">
      <c r="A1533" t="s">
        <v>42102</v>
      </c>
    </row>
    <row r="1534" spans="1:1" x14ac:dyDescent="0.2">
      <c r="A1534" t="s">
        <v>42103</v>
      </c>
    </row>
    <row r="1535" spans="1:1" x14ac:dyDescent="0.2">
      <c r="A1535" t="s">
        <v>42104</v>
      </c>
    </row>
    <row r="1536" spans="1:1" x14ac:dyDescent="0.2">
      <c r="A1536" t="s">
        <v>42105</v>
      </c>
    </row>
    <row r="1537" spans="1:1" x14ac:dyDescent="0.2">
      <c r="A1537" t="s">
        <v>42106</v>
      </c>
    </row>
    <row r="1538" spans="1:1" x14ac:dyDescent="0.2">
      <c r="A1538" t="s">
        <v>42107</v>
      </c>
    </row>
    <row r="1539" spans="1:1" x14ac:dyDescent="0.2">
      <c r="A1539" t="s">
        <v>42108</v>
      </c>
    </row>
    <row r="1540" spans="1:1" x14ac:dyDescent="0.2">
      <c r="A1540" t="s">
        <v>42109</v>
      </c>
    </row>
    <row r="1541" spans="1:1" x14ac:dyDescent="0.2">
      <c r="A1541" t="s">
        <v>42110</v>
      </c>
    </row>
    <row r="1542" spans="1:1" x14ac:dyDescent="0.2">
      <c r="A1542" t="s">
        <v>42111</v>
      </c>
    </row>
    <row r="1543" spans="1:1" x14ac:dyDescent="0.2">
      <c r="A1543" t="s">
        <v>42112</v>
      </c>
    </row>
    <row r="1544" spans="1:1" x14ac:dyDescent="0.2">
      <c r="A1544" t="s">
        <v>42113</v>
      </c>
    </row>
    <row r="1545" spans="1:1" x14ac:dyDescent="0.2">
      <c r="A1545" t="s">
        <v>42114</v>
      </c>
    </row>
    <row r="1546" spans="1:1" x14ac:dyDescent="0.2">
      <c r="A1546" t="s">
        <v>42115</v>
      </c>
    </row>
    <row r="1547" spans="1:1" x14ac:dyDescent="0.2">
      <c r="A1547" t="s">
        <v>42116</v>
      </c>
    </row>
    <row r="1548" spans="1:1" x14ac:dyDescent="0.2">
      <c r="A1548" t="s">
        <v>42117</v>
      </c>
    </row>
    <row r="1549" spans="1:1" x14ac:dyDescent="0.2">
      <c r="A1549" t="s">
        <v>42118</v>
      </c>
    </row>
    <row r="1550" spans="1:1" x14ac:dyDescent="0.2">
      <c r="A1550" t="s">
        <v>42119</v>
      </c>
    </row>
    <row r="1551" spans="1:1" x14ac:dyDescent="0.2">
      <c r="A1551" t="s">
        <v>42120</v>
      </c>
    </row>
    <row r="1552" spans="1:1" x14ac:dyDescent="0.2">
      <c r="A1552" t="s">
        <v>42121</v>
      </c>
    </row>
    <row r="1553" spans="1:1" x14ac:dyDescent="0.2">
      <c r="A1553" t="s">
        <v>42122</v>
      </c>
    </row>
    <row r="1554" spans="1:1" x14ac:dyDescent="0.2">
      <c r="A1554" t="s">
        <v>42123</v>
      </c>
    </row>
    <row r="1555" spans="1:1" x14ac:dyDescent="0.2">
      <c r="A1555" t="s">
        <v>42124</v>
      </c>
    </row>
    <row r="1556" spans="1:1" x14ac:dyDescent="0.2">
      <c r="A1556" t="s">
        <v>42125</v>
      </c>
    </row>
    <row r="1557" spans="1:1" x14ac:dyDescent="0.2">
      <c r="A1557" t="s">
        <v>42126</v>
      </c>
    </row>
    <row r="1558" spans="1:1" x14ac:dyDescent="0.2">
      <c r="A1558" t="s">
        <v>42127</v>
      </c>
    </row>
    <row r="1559" spans="1:1" x14ac:dyDescent="0.2">
      <c r="A1559" t="s">
        <v>42128</v>
      </c>
    </row>
    <row r="1560" spans="1:1" x14ac:dyDescent="0.2">
      <c r="A1560" t="s">
        <v>42129</v>
      </c>
    </row>
    <row r="1561" spans="1:1" x14ac:dyDescent="0.2">
      <c r="A1561" t="s">
        <v>42130</v>
      </c>
    </row>
    <row r="1562" spans="1:1" x14ac:dyDescent="0.2">
      <c r="A1562" t="s">
        <v>42131</v>
      </c>
    </row>
    <row r="1563" spans="1:1" x14ac:dyDescent="0.2">
      <c r="A1563" t="s">
        <v>42132</v>
      </c>
    </row>
    <row r="1564" spans="1:1" x14ac:dyDescent="0.2">
      <c r="A1564" t="s">
        <v>42133</v>
      </c>
    </row>
    <row r="1565" spans="1:1" x14ac:dyDescent="0.2">
      <c r="A1565" t="s">
        <v>42134</v>
      </c>
    </row>
    <row r="1566" spans="1:1" x14ac:dyDescent="0.2">
      <c r="A1566" t="s">
        <v>42135</v>
      </c>
    </row>
    <row r="1567" spans="1:1" x14ac:dyDescent="0.2">
      <c r="A1567" t="s">
        <v>42136</v>
      </c>
    </row>
    <row r="1568" spans="1:1" x14ac:dyDescent="0.2">
      <c r="A1568" t="s">
        <v>42137</v>
      </c>
    </row>
    <row r="1569" spans="1:1" x14ac:dyDescent="0.2">
      <c r="A1569" t="s">
        <v>42138</v>
      </c>
    </row>
    <row r="1570" spans="1:1" x14ac:dyDescent="0.2">
      <c r="A1570" t="s">
        <v>42139</v>
      </c>
    </row>
    <row r="1571" spans="1:1" x14ac:dyDescent="0.2">
      <c r="A1571" t="s">
        <v>42140</v>
      </c>
    </row>
    <row r="1572" spans="1:1" x14ac:dyDescent="0.2">
      <c r="A1572" t="s">
        <v>42141</v>
      </c>
    </row>
    <row r="1573" spans="1:1" x14ac:dyDescent="0.2">
      <c r="A1573" t="s">
        <v>42142</v>
      </c>
    </row>
    <row r="1574" spans="1:1" x14ac:dyDescent="0.2">
      <c r="A1574" t="s">
        <v>42143</v>
      </c>
    </row>
    <row r="1575" spans="1:1" x14ac:dyDescent="0.2">
      <c r="A1575" t="s">
        <v>42144</v>
      </c>
    </row>
    <row r="1576" spans="1:1" x14ac:dyDescent="0.2">
      <c r="A1576" t="s">
        <v>42145</v>
      </c>
    </row>
    <row r="1577" spans="1:1" x14ac:dyDescent="0.2">
      <c r="A1577" t="s">
        <v>42146</v>
      </c>
    </row>
    <row r="1578" spans="1:1" x14ac:dyDescent="0.2">
      <c r="A1578" t="s">
        <v>42147</v>
      </c>
    </row>
    <row r="1579" spans="1:1" x14ac:dyDescent="0.2">
      <c r="A1579" t="s">
        <v>42148</v>
      </c>
    </row>
    <row r="1580" spans="1:1" x14ac:dyDescent="0.2">
      <c r="A1580" t="s">
        <v>42149</v>
      </c>
    </row>
    <row r="1581" spans="1:1" x14ac:dyDescent="0.2">
      <c r="A1581" t="s">
        <v>42150</v>
      </c>
    </row>
    <row r="1582" spans="1:1" x14ac:dyDescent="0.2">
      <c r="A1582" t="s">
        <v>42151</v>
      </c>
    </row>
    <row r="1583" spans="1:1" x14ac:dyDescent="0.2">
      <c r="A1583" t="s">
        <v>42152</v>
      </c>
    </row>
    <row r="1584" spans="1:1" x14ac:dyDescent="0.2">
      <c r="A1584" t="s">
        <v>42153</v>
      </c>
    </row>
    <row r="1585" spans="1:1" x14ac:dyDescent="0.2">
      <c r="A1585" t="s">
        <v>42154</v>
      </c>
    </row>
    <row r="1586" spans="1:1" x14ac:dyDescent="0.2">
      <c r="A1586" t="s">
        <v>42155</v>
      </c>
    </row>
    <row r="1587" spans="1:1" x14ac:dyDescent="0.2">
      <c r="A1587" t="s">
        <v>42156</v>
      </c>
    </row>
    <row r="1588" spans="1:1" x14ac:dyDescent="0.2">
      <c r="A1588" t="s">
        <v>42157</v>
      </c>
    </row>
    <row r="1589" spans="1:1" x14ac:dyDescent="0.2">
      <c r="A1589" t="s">
        <v>42158</v>
      </c>
    </row>
    <row r="1590" spans="1:1" x14ac:dyDescent="0.2">
      <c r="A1590" t="s">
        <v>42159</v>
      </c>
    </row>
    <row r="1591" spans="1:1" x14ac:dyDescent="0.2">
      <c r="A1591" t="s">
        <v>42160</v>
      </c>
    </row>
    <row r="1592" spans="1:1" x14ac:dyDescent="0.2">
      <c r="A1592" t="s">
        <v>42161</v>
      </c>
    </row>
    <row r="1593" spans="1:1" x14ac:dyDescent="0.2">
      <c r="A1593" t="s">
        <v>42162</v>
      </c>
    </row>
    <row r="1594" spans="1:1" x14ac:dyDescent="0.2">
      <c r="A1594" t="s">
        <v>42163</v>
      </c>
    </row>
    <row r="1595" spans="1:1" x14ac:dyDescent="0.2">
      <c r="A1595" t="s">
        <v>42164</v>
      </c>
    </row>
    <row r="1596" spans="1:1" x14ac:dyDescent="0.2">
      <c r="A1596" t="s">
        <v>42165</v>
      </c>
    </row>
    <row r="1597" spans="1:1" x14ac:dyDescent="0.2">
      <c r="A1597" t="s">
        <v>42166</v>
      </c>
    </row>
    <row r="1598" spans="1:1" x14ac:dyDescent="0.2">
      <c r="A1598" t="s">
        <v>42167</v>
      </c>
    </row>
    <row r="1599" spans="1:1" x14ac:dyDescent="0.2">
      <c r="A1599" t="s">
        <v>42168</v>
      </c>
    </row>
    <row r="1600" spans="1:1" x14ac:dyDescent="0.2">
      <c r="A1600" t="s">
        <v>42169</v>
      </c>
    </row>
    <row r="1601" spans="1:1" x14ac:dyDescent="0.2">
      <c r="A1601" t="s">
        <v>42170</v>
      </c>
    </row>
    <row r="1602" spans="1:1" x14ac:dyDescent="0.2">
      <c r="A1602" t="s">
        <v>42171</v>
      </c>
    </row>
    <row r="1603" spans="1:1" x14ac:dyDescent="0.2">
      <c r="A1603" t="s">
        <v>42172</v>
      </c>
    </row>
    <row r="1604" spans="1:1" x14ac:dyDescent="0.2">
      <c r="A1604" t="s">
        <v>42173</v>
      </c>
    </row>
    <row r="1605" spans="1:1" x14ac:dyDescent="0.2">
      <c r="A1605" t="s">
        <v>42174</v>
      </c>
    </row>
    <row r="1606" spans="1:1" x14ac:dyDescent="0.2">
      <c r="A1606" t="s">
        <v>42175</v>
      </c>
    </row>
    <row r="1607" spans="1:1" x14ac:dyDescent="0.2">
      <c r="A1607" t="s">
        <v>42176</v>
      </c>
    </row>
    <row r="1608" spans="1:1" x14ac:dyDescent="0.2">
      <c r="A1608" t="s">
        <v>42177</v>
      </c>
    </row>
    <row r="1609" spans="1:1" x14ac:dyDescent="0.2">
      <c r="A1609" t="s">
        <v>42178</v>
      </c>
    </row>
    <row r="1610" spans="1:1" x14ac:dyDescent="0.2">
      <c r="A1610" t="s">
        <v>42179</v>
      </c>
    </row>
    <row r="1611" spans="1:1" x14ac:dyDescent="0.2">
      <c r="A1611" t="s">
        <v>42180</v>
      </c>
    </row>
    <row r="1612" spans="1:1" x14ac:dyDescent="0.2">
      <c r="A1612" t="s">
        <v>42181</v>
      </c>
    </row>
    <row r="1613" spans="1:1" x14ac:dyDescent="0.2">
      <c r="A1613" t="s">
        <v>42182</v>
      </c>
    </row>
    <row r="1614" spans="1:1" x14ac:dyDescent="0.2">
      <c r="A1614" t="s">
        <v>42183</v>
      </c>
    </row>
    <row r="1615" spans="1:1" x14ac:dyDescent="0.2">
      <c r="A1615" t="s">
        <v>42184</v>
      </c>
    </row>
    <row r="1616" spans="1:1" x14ac:dyDescent="0.2">
      <c r="A1616" t="s">
        <v>42185</v>
      </c>
    </row>
    <row r="1617" spans="1:1" x14ac:dyDescent="0.2">
      <c r="A1617" t="s">
        <v>42186</v>
      </c>
    </row>
    <row r="1618" spans="1:1" x14ac:dyDescent="0.2">
      <c r="A1618" t="s">
        <v>42187</v>
      </c>
    </row>
    <row r="1619" spans="1:1" x14ac:dyDescent="0.2">
      <c r="A1619" t="s">
        <v>42188</v>
      </c>
    </row>
    <row r="1620" spans="1:1" x14ac:dyDescent="0.2">
      <c r="A1620" t="s">
        <v>42189</v>
      </c>
    </row>
    <row r="1621" spans="1:1" x14ac:dyDescent="0.2">
      <c r="A1621" t="s">
        <v>42190</v>
      </c>
    </row>
    <row r="1622" spans="1:1" x14ac:dyDescent="0.2">
      <c r="A1622" t="s">
        <v>42191</v>
      </c>
    </row>
    <row r="1623" spans="1:1" x14ac:dyDescent="0.2">
      <c r="A1623" t="s">
        <v>42192</v>
      </c>
    </row>
    <row r="1624" spans="1:1" x14ac:dyDescent="0.2">
      <c r="A1624" t="s">
        <v>42193</v>
      </c>
    </row>
    <row r="1625" spans="1:1" x14ac:dyDescent="0.2">
      <c r="A1625" t="s">
        <v>42194</v>
      </c>
    </row>
    <row r="1626" spans="1:1" x14ac:dyDescent="0.2">
      <c r="A1626" t="s">
        <v>42195</v>
      </c>
    </row>
    <row r="1627" spans="1:1" x14ac:dyDescent="0.2">
      <c r="A1627" t="s">
        <v>42196</v>
      </c>
    </row>
    <row r="1628" spans="1:1" x14ac:dyDescent="0.2">
      <c r="A1628" t="s">
        <v>42197</v>
      </c>
    </row>
    <row r="1629" spans="1:1" x14ac:dyDescent="0.2">
      <c r="A1629" t="s">
        <v>42198</v>
      </c>
    </row>
    <row r="1630" spans="1:1" x14ac:dyDescent="0.2">
      <c r="A1630" t="s">
        <v>42199</v>
      </c>
    </row>
    <row r="1631" spans="1:1" x14ac:dyDescent="0.2">
      <c r="A1631" t="s">
        <v>42200</v>
      </c>
    </row>
    <row r="1632" spans="1:1" x14ac:dyDescent="0.2">
      <c r="A1632" t="s">
        <v>42201</v>
      </c>
    </row>
    <row r="1633" spans="1:1" x14ac:dyDescent="0.2">
      <c r="A1633" t="s">
        <v>42202</v>
      </c>
    </row>
    <row r="1634" spans="1:1" x14ac:dyDescent="0.2">
      <c r="A1634" t="s">
        <v>42203</v>
      </c>
    </row>
    <row r="1635" spans="1:1" x14ac:dyDescent="0.2">
      <c r="A1635" t="s">
        <v>42204</v>
      </c>
    </row>
    <row r="1636" spans="1:1" x14ac:dyDescent="0.2">
      <c r="A1636" t="s">
        <v>42205</v>
      </c>
    </row>
    <row r="1637" spans="1:1" x14ac:dyDescent="0.2">
      <c r="A1637" t="s">
        <v>42206</v>
      </c>
    </row>
    <row r="1638" spans="1:1" x14ac:dyDescent="0.2">
      <c r="A1638" t="s">
        <v>42207</v>
      </c>
    </row>
    <row r="1639" spans="1:1" x14ac:dyDescent="0.2">
      <c r="A1639" t="s">
        <v>42208</v>
      </c>
    </row>
    <row r="1640" spans="1:1" x14ac:dyDescent="0.2">
      <c r="A1640" t="s">
        <v>42209</v>
      </c>
    </row>
    <row r="1641" spans="1:1" x14ac:dyDescent="0.2">
      <c r="A1641" t="s">
        <v>42210</v>
      </c>
    </row>
    <row r="1642" spans="1:1" x14ac:dyDescent="0.2">
      <c r="A1642" t="s">
        <v>42211</v>
      </c>
    </row>
    <row r="1643" spans="1:1" x14ac:dyDescent="0.2">
      <c r="A1643" t="s">
        <v>42212</v>
      </c>
    </row>
    <row r="1644" spans="1:1" x14ac:dyDescent="0.2">
      <c r="A1644" t="s">
        <v>42213</v>
      </c>
    </row>
    <row r="1645" spans="1:1" x14ac:dyDescent="0.2">
      <c r="A1645" t="s">
        <v>42214</v>
      </c>
    </row>
    <row r="1646" spans="1:1" x14ac:dyDescent="0.2">
      <c r="A1646" t="s">
        <v>42215</v>
      </c>
    </row>
    <row r="1647" spans="1:1" x14ac:dyDescent="0.2">
      <c r="A1647" t="s">
        <v>42216</v>
      </c>
    </row>
    <row r="1648" spans="1:1" x14ac:dyDescent="0.2">
      <c r="A1648" t="s">
        <v>42217</v>
      </c>
    </row>
    <row r="1649" spans="1:1" x14ac:dyDescent="0.2">
      <c r="A1649" t="s">
        <v>42218</v>
      </c>
    </row>
    <row r="1650" spans="1:1" x14ac:dyDescent="0.2">
      <c r="A1650" t="s">
        <v>42219</v>
      </c>
    </row>
    <row r="1651" spans="1:1" x14ac:dyDescent="0.2">
      <c r="A1651" t="s">
        <v>42220</v>
      </c>
    </row>
    <row r="1652" spans="1:1" x14ac:dyDescent="0.2">
      <c r="A1652" t="s">
        <v>42221</v>
      </c>
    </row>
    <row r="1653" spans="1:1" x14ac:dyDescent="0.2">
      <c r="A1653" t="s">
        <v>42222</v>
      </c>
    </row>
    <row r="1654" spans="1:1" x14ac:dyDescent="0.2">
      <c r="A1654" t="s">
        <v>42223</v>
      </c>
    </row>
    <row r="1655" spans="1:1" x14ac:dyDescent="0.2">
      <c r="A1655" t="s">
        <v>42224</v>
      </c>
    </row>
    <row r="1656" spans="1:1" x14ac:dyDescent="0.2">
      <c r="A1656" t="s">
        <v>42225</v>
      </c>
    </row>
    <row r="1657" spans="1:1" x14ac:dyDescent="0.2">
      <c r="A1657" t="s">
        <v>42226</v>
      </c>
    </row>
    <row r="1658" spans="1:1" x14ac:dyDescent="0.2">
      <c r="A1658" t="s">
        <v>42227</v>
      </c>
    </row>
    <row r="1659" spans="1:1" x14ac:dyDescent="0.2">
      <c r="A1659" t="s">
        <v>42228</v>
      </c>
    </row>
    <row r="1660" spans="1:1" x14ac:dyDescent="0.2">
      <c r="A1660" t="s">
        <v>42229</v>
      </c>
    </row>
    <row r="1661" spans="1:1" x14ac:dyDescent="0.2">
      <c r="A1661" t="s">
        <v>42230</v>
      </c>
    </row>
    <row r="1662" spans="1:1" x14ac:dyDescent="0.2">
      <c r="A1662" t="s">
        <v>42231</v>
      </c>
    </row>
    <row r="1663" spans="1:1" x14ac:dyDescent="0.2">
      <c r="A1663" t="s">
        <v>42232</v>
      </c>
    </row>
    <row r="1664" spans="1:1" x14ac:dyDescent="0.2">
      <c r="A1664" t="s">
        <v>42233</v>
      </c>
    </row>
    <row r="1665" spans="1:1" x14ac:dyDescent="0.2">
      <c r="A1665" t="s">
        <v>42234</v>
      </c>
    </row>
    <row r="1666" spans="1:1" x14ac:dyDescent="0.2">
      <c r="A1666" t="s">
        <v>42235</v>
      </c>
    </row>
    <row r="1667" spans="1:1" x14ac:dyDescent="0.2">
      <c r="A1667" t="s">
        <v>42236</v>
      </c>
    </row>
    <row r="1668" spans="1:1" x14ac:dyDescent="0.2">
      <c r="A1668" t="s">
        <v>42237</v>
      </c>
    </row>
    <row r="1669" spans="1:1" x14ac:dyDescent="0.2">
      <c r="A1669" t="s">
        <v>42238</v>
      </c>
    </row>
    <row r="1670" spans="1:1" x14ac:dyDescent="0.2">
      <c r="A1670" t="s">
        <v>42239</v>
      </c>
    </row>
    <row r="1671" spans="1:1" x14ac:dyDescent="0.2">
      <c r="A1671" t="s">
        <v>42240</v>
      </c>
    </row>
    <row r="1672" spans="1:1" x14ac:dyDescent="0.2">
      <c r="A1672" t="s">
        <v>42241</v>
      </c>
    </row>
    <row r="1673" spans="1:1" x14ac:dyDescent="0.2">
      <c r="A1673" t="s">
        <v>42242</v>
      </c>
    </row>
    <row r="1674" spans="1:1" x14ac:dyDescent="0.2">
      <c r="A1674" t="s">
        <v>42243</v>
      </c>
    </row>
    <row r="1675" spans="1:1" x14ac:dyDescent="0.2">
      <c r="A1675" t="s">
        <v>42244</v>
      </c>
    </row>
    <row r="1676" spans="1:1" x14ac:dyDescent="0.2">
      <c r="A1676" t="s">
        <v>42245</v>
      </c>
    </row>
    <row r="1677" spans="1:1" x14ac:dyDescent="0.2">
      <c r="A1677" t="s">
        <v>42246</v>
      </c>
    </row>
    <row r="1678" spans="1:1" x14ac:dyDescent="0.2">
      <c r="A1678" t="s">
        <v>42247</v>
      </c>
    </row>
    <row r="1679" spans="1:1" x14ac:dyDescent="0.2">
      <c r="A1679" t="s">
        <v>42248</v>
      </c>
    </row>
    <row r="1680" spans="1:1" x14ac:dyDescent="0.2">
      <c r="A1680" t="s">
        <v>42249</v>
      </c>
    </row>
    <row r="1681" spans="1:1" x14ac:dyDescent="0.2">
      <c r="A1681" t="s">
        <v>42250</v>
      </c>
    </row>
    <row r="1682" spans="1:1" x14ac:dyDescent="0.2">
      <c r="A1682" t="s">
        <v>42251</v>
      </c>
    </row>
    <row r="1683" spans="1:1" x14ac:dyDescent="0.2">
      <c r="A1683" t="s">
        <v>42252</v>
      </c>
    </row>
    <row r="1684" spans="1:1" x14ac:dyDescent="0.2">
      <c r="A1684" t="s">
        <v>42253</v>
      </c>
    </row>
    <row r="1685" spans="1:1" x14ac:dyDescent="0.2">
      <c r="A1685" t="s">
        <v>42254</v>
      </c>
    </row>
    <row r="1686" spans="1:1" x14ac:dyDescent="0.2">
      <c r="A1686" t="s">
        <v>42255</v>
      </c>
    </row>
    <row r="1687" spans="1:1" x14ac:dyDescent="0.2">
      <c r="A1687" t="s">
        <v>42256</v>
      </c>
    </row>
    <row r="1688" spans="1:1" x14ac:dyDescent="0.2">
      <c r="A1688" t="s">
        <v>42257</v>
      </c>
    </row>
    <row r="1689" spans="1:1" x14ac:dyDescent="0.2">
      <c r="A1689" t="s">
        <v>42258</v>
      </c>
    </row>
    <row r="1690" spans="1:1" x14ac:dyDescent="0.2">
      <c r="A1690" t="s">
        <v>42259</v>
      </c>
    </row>
    <row r="1691" spans="1:1" x14ac:dyDescent="0.2">
      <c r="A1691" t="s">
        <v>42260</v>
      </c>
    </row>
    <row r="1692" spans="1:1" x14ac:dyDescent="0.2">
      <c r="A1692" t="s">
        <v>42261</v>
      </c>
    </row>
    <row r="1693" spans="1:1" x14ac:dyDescent="0.2">
      <c r="A1693" t="s">
        <v>42262</v>
      </c>
    </row>
    <row r="1694" spans="1:1" x14ac:dyDescent="0.2">
      <c r="A1694" t="s">
        <v>42263</v>
      </c>
    </row>
    <row r="1695" spans="1:1" x14ac:dyDescent="0.2">
      <c r="A1695" t="s">
        <v>42264</v>
      </c>
    </row>
    <row r="1696" spans="1:1" x14ac:dyDescent="0.2">
      <c r="A1696" t="s">
        <v>42265</v>
      </c>
    </row>
    <row r="1697" spans="1:1" x14ac:dyDescent="0.2">
      <c r="A1697" t="s">
        <v>42266</v>
      </c>
    </row>
    <row r="1698" spans="1:1" x14ac:dyDescent="0.2">
      <c r="A1698" t="s">
        <v>42267</v>
      </c>
    </row>
    <row r="1699" spans="1:1" x14ac:dyDescent="0.2">
      <c r="A1699" t="s">
        <v>42268</v>
      </c>
    </row>
    <row r="1700" spans="1:1" x14ac:dyDescent="0.2">
      <c r="A1700" t="s">
        <v>42269</v>
      </c>
    </row>
    <row r="1701" spans="1:1" x14ac:dyDescent="0.2">
      <c r="A1701" t="s">
        <v>42270</v>
      </c>
    </row>
    <row r="1702" spans="1:1" x14ac:dyDescent="0.2">
      <c r="A1702" t="s">
        <v>42271</v>
      </c>
    </row>
    <row r="1703" spans="1:1" x14ac:dyDescent="0.2">
      <c r="A1703" t="s">
        <v>42272</v>
      </c>
    </row>
    <row r="1704" spans="1:1" x14ac:dyDescent="0.2">
      <c r="A1704" t="s">
        <v>42273</v>
      </c>
    </row>
    <row r="1705" spans="1:1" x14ac:dyDescent="0.2">
      <c r="A1705" t="s">
        <v>42274</v>
      </c>
    </row>
    <row r="1706" spans="1:1" x14ac:dyDescent="0.2">
      <c r="A1706" t="s">
        <v>42275</v>
      </c>
    </row>
    <row r="1707" spans="1:1" x14ac:dyDescent="0.2">
      <c r="A1707" t="s">
        <v>42276</v>
      </c>
    </row>
    <row r="1708" spans="1:1" x14ac:dyDescent="0.2">
      <c r="A1708" t="s">
        <v>42277</v>
      </c>
    </row>
    <row r="1709" spans="1:1" x14ac:dyDescent="0.2">
      <c r="A1709" t="s">
        <v>42278</v>
      </c>
    </row>
    <row r="1710" spans="1:1" x14ac:dyDescent="0.2">
      <c r="A1710" t="s">
        <v>42279</v>
      </c>
    </row>
    <row r="1711" spans="1:1" x14ac:dyDescent="0.2">
      <c r="A1711" t="s">
        <v>42280</v>
      </c>
    </row>
    <row r="1712" spans="1:1" x14ac:dyDescent="0.2">
      <c r="A1712" t="s">
        <v>42281</v>
      </c>
    </row>
    <row r="1713" spans="1:1" x14ac:dyDescent="0.2">
      <c r="A1713" t="s">
        <v>42282</v>
      </c>
    </row>
    <row r="1714" spans="1:1" x14ac:dyDescent="0.2">
      <c r="A1714" t="s">
        <v>42283</v>
      </c>
    </row>
    <row r="1715" spans="1:1" x14ac:dyDescent="0.2">
      <c r="A1715" t="s">
        <v>42284</v>
      </c>
    </row>
    <row r="1716" spans="1:1" x14ac:dyDescent="0.2">
      <c r="A1716" t="s">
        <v>42285</v>
      </c>
    </row>
    <row r="1717" spans="1:1" x14ac:dyDescent="0.2">
      <c r="A1717" t="s">
        <v>42286</v>
      </c>
    </row>
    <row r="1718" spans="1:1" x14ac:dyDescent="0.2">
      <c r="A1718" t="s">
        <v>42287</v>
      </c>
    </row>
    <row r="1719" spans="1:1" x14ac:dyDescent="0.2">
      <c r="A1719" t="s">
        <v>42288</v>
      </c>
    </row>
    <row r="1720" spans="1:1" x14ac:dyDescent="0.2">
      <c r="A1720" t="s">
        <v>42289</v>
      </c>
    </row>
    <row r="1721" spans="1:1" x14ac:dyDescent="0.2">
      <c r="A1721" t="s">
        <v>42290</v>
      </c>
    </row>
    <row r="1722" spans="1:1" x14ac:dyDescent="0.2">
      <c r="A1722" t="s">
        <v>42291</v>
      </c>
    </row>
    <row r="1723" spans="1:1" x14ac:dyDescent="0.2">
      <c r="A1723" t="s">
        <v>42292</v>
      </c>
    </row>
    <row r="1724" spans="1:1" x14ac:dyDescent="0.2">
      <c r="A1724" t="s">
        <v>42293</v>
      </c>
    </row>
    <row r="1725" spans="1:1" x14ac:dyDescent="0.2">
      <c r="A1725" t="s">
        <v>42294</v>
      </c>
    </row>
    <row r="1726" spans="1:1" x14ac:dyDescent="0.2">
      <c r="A1726" t="s">
        <v>42295</v>
      </c>
    </row>
    <row r="1727" spans="1:1" x14ac:dyDescent="0.2">
      <c r="A1727" t="s">
        <v>42296</v>
      </c>
    </row>
    <row r="1728" spans="1:1" x14ac:dyDescent="0.2">
      <c r="A1728" t="s">
        <v>42297</v>
      </c>
    </row>
    <row r="1729" spans="1:1" x14ac:dyDescent="0.2">
      <c r="A1729" t="s">
        <v>42298</v>
      </c>
    </row>
    <row r="1730" spans="1:1" x14ac:dyDescent="0.2">
      <c r="A1730" t="s">
        <v>42299</v>
      </c>
    </row>
    <row r="1731" spans="1:1" x14ac:dyDescent="0.2">
      <c r="A1731" t="s">
        <v>42300</v>
      </c>
    </row>
    <row r="1732" spans="1:1" x14ac:dyDescent="0.2">
      <c r="A1732" t="s">
        <v>42301</v>
      </c>
    </row>
    <row r="1733" spans="1:1" x14ac:dyDescent="0.2">
      <c r="A1733" t="s">
        <v>42302</v>
      </c>
    </row>
    <row r="1734" spans="1:1" x14ac:dyDescent="0.2">
      <c r="A1734" t="s">
        <v>42303</v>
      </c>
    </row>
    <row r="1735" spans="1:1" x14ac:dyDescent="0.2">
      <c r="A1735" t="s">
        <v>42304</v>
      </c>
    </row>
    <row r="1736" spans="1:1" x14ac:dyDescent="0.2">
      <c r="A1736" t="s">
        <v>42305</v>
      </c>
    </row>
    <row r="1737" spans="1:1" x14ac:dyDescent="0.2">
      <c r="A1737" t="s">
        <v>42306</v>
      </c>
    </row>
    <row r="1738" spans="1:1" x14ac:dyDescent="0.2">
      <c r="A1738" t="s">
        <v>42307</v>
      </c>
    </row>
    <row r="1739" spans="1:1" x14ac:dyDescent="0.2">
      <c r="A1739" t="s">
        <v>42308</v>
      </c>
    </row>
    <row r="1740" spans="1:1" x14ac:dyDescent="0.2">
      <c r="A1740" t="s">
        <v>42309</v>
      </c>
    </row>
    <row r="1741" spans="1:1" x14ac:dyDescent="0.2">
      <c r="A1741" t="s">
        <v>42310</v>
      </c>
    </row>
    <row r="1742" spans="1:1" x14ac:dyDescent="0.2">
      <c r="A1742" t="s">
        <v>42311</v>
      </c>
    </row>
    <row r="1743" spans="1:1" x14ac:dyDescent="0.2">
      <c r="A1743" t="s">
        <v>42312</v>
      </c>
    </row>
    <row r="1744" spans="1:1" x14ac:dyDescent="0.2">
      <c r="A1744" t="s">
        <v>42313</v>
      </c>
    </row>
    <row r="1745" spans="1:1" x14ac:dyDescent="0.2">
      <c r="A1745" t="s">
        <v>42314</v>
      </c>
    </row>
    <row r="1746" spans="1:1" x14ac:dyDescent="0.2">
      <c r="A1746" t="s">
        <v>42315</v>
      </c>
    </row>
    <row r="1747" spans="1:1" x14ac:dyDescent="0.2">
      <c r="A1747" t="s">
        <v>42316</v>
      </c>
    </row>
    <row r="1748" spans="1:1" x14ac:dyDescent="0.2">
      <c r="A1748" t="s">
        <v>42317</v>
      </c>
    </row>
    <row r="1749" spans="1:1" x14ac:dyDescent="0.2">
      <c r="A1749" t="s">
        <v>42318</v>
      </c>
    </row>
    <row r="1750" spans="1:1" x14ac:dyDescent="0.2">
      <c r="A1750" t="s">
        <v>42319</v>
      </c>
    </row>
    <row r="1751" spans="1:1" x14ac:dyDescent="0.2">
      <c r="A1751" t="s">
        <v>42320</v>
      </c>
    </row>
    <row r="1752" spans="1:1" x14ac:dyDescent="0.2">
      <c r="A1752" t="s">
        <v>42321</v>
      </c>
    </row>
    <row r="1753" spans="1:1" x14ac:dyDescent="0.2">
      <c r="A1753" t="s">
        <v>42322</v>
      </c>
    </row>
    <row r="1754" spans="1:1" x14ac:dyDescent="0.2">
      <c r="A1754" t="s">
        <v>42323</v>
      </c>
    </row>
    <row r="1755" spans="1:1" x14ac:dyDescent="0.2">
      <c r="A1755" t="s">
        <v>42324</v>
      </c>
    </row>
    <row r="1756" spans="1:1" x14ac:dyDescent="0.2">
      <c r="A1756" t="s">
        <v>42325</v>
      </c>
    </row>
    <row r="1757" spans="1:1" x14ac:dyDescent="0.2">
      <c r="A1757" t="s">
        <v>42326</v>
      </c>
    </row>
    <row r="1758" spans="1:1" x14ac:dyDescent="0.2">
      <c r="A1758" t="s">
        <v>42327</v>
      </c>
    </row>
    <row r="1759" spans="1:1" x14ac:dyDescent="0.2">
      <c r="A1759" t="s">
        <v>42328</v>
      </c>
    </row>
    <row r="1760" spans="1:1" x14ac:dyDescent="0.2">
      <c r="A1760" t="s">
        <v>42329</v>
      </c>
    </row>
    <row r="1761" spans="1:1" x14ac:dyDescent="0.2">
      <c r="A1761" t="s">
        <v>42330</v>
      </c>
    </row>
    <row r="1762" spans="1:1" x14ac:dyDescent="0.2">
      <c r="A1762" t="s">
        <v>42331</v>
      </c>
    </row>
    <row r="1763" spans="1:1" x14ac:dyDescent="0.2">
      <c r="A1763" t="s">
        <v>42332</v>
      </c>
    </row>
    <row r="1764" spans="1:1" x14ac:dyDescent="0.2">
      <c r="A1764" t="s">
        <v>42333</v>
      </c>
    </row>
    <row r="1765" spans="1:1" x14ac:dyDescent="0.2">
      <c r="A1765" t="s">
        <v>42334</v>
      </c>
    </row>
    <row r="1766" spans="1:1" x14ac:dyDescent="0.2">
      <c r="A1766" t="s">
        <v>42335</v>
      </c>
    </row>
    <row r="1767" spans="1:1" x14ac:dyDescent="0.2">
      <c r="A1767" t="s">
        <v>42336</v>
      </c>
    </row>
    <row r="1768" spans="1:1" x14ac:dyDescent="0.2">
      <c r="A1768" t="s">
        <v>42337</v>
      </c>
    </row>
    <row r="1769" spans="1:1" x14ac:dyDescent="0.2">
      <c r="A1769" t="s">
        <v>42338</v>
      </c>
    </row>
    <row r="1770" spans="1:1" x14ac:dyDescent="0.2">
      <c r="A1770" t="s">
        <v>42339</v>
      </c>
    </row>
    <row r="1771" spans="1:1" x14ac:dyDescent="0.2">
      <c r="A1771" t="s">
        <v>42340</v>
      </c>
    </row>
    <row r="1772" spans="1:1" x14ac:dyDescent="0.2">
      <c r="A1772" t="s">
        <v>42341</v>
      </c>
    </row>
    <row r="1773" spans="1:1" x14ac:dyDescent="0.2">
      <c r="A1773" t="s">
        <v>42342</v>
      </c>
    </row>
    <row r="1774" spans="1:1" x14ac:dyDescent="0.2">
      <c r="A1774" t="s">
        <v>42343</v>
      </c>
    </row>
    <row r="1775" spans="1:1" x14ac:dyDescent="0.2">
      <c r="A1775" t="s">
        <v>42344</v>
      </c>
    </row>
    <row r="1776" spans="1:1" x14ac:dyDescent="0.2">
      <c r="A1776" t="s">
        <v>42345</v>
      </c>
    </row>
    <row r="1777" spans="1:1" x14ac:dyDescent="0.2">
      <c r="A1777" t="s">
        <v>42346</v>
      </c>
    </row>
    <row r="1778" spans="1:1" x14ac:dyDescent="0.2">
      <c r="A1778" t="s">
        <v>42347</v>
      </c>
    </row>
    <row r="1779" spans="1:1" x14ac:dyDescent="0.2">
      <c r="A1779" t="s">
        <v>42348</v>
      </c>
    </row>
    <row r="1780" spans="1:1" x14ac:dyDescent="0.2">
      <c r="A1780" t="s">
        <v>42349</v>
      </c>
    </row>
    <row r="1781" spans="1:1" x14ac:dyDescent="0.2">
      <c r="A1781" t="s">
        <v>42350</v>
      </c>
    </row>
    <row r="1782" spans="1:1" x14ac:dyDescent="0.2">
      <c r="A1782" t="s">
        <v>42351</v>
      </c>
    </row>
    <row r="1783" spans="1:1" x14ac:dyDescent="0.2">
      <c r="A1783" t="s">
        <v>42352</v>
      </c>
    </row>
    <row r="1784" spans="1:1" x14ac:dyDescent="0.2">
      <c r="A1784" t="s">
        <v>42353</v>
      </c>
    </row>
    <row r="1785" spans="1:1" x14ac:dyDescent="0.2">
      <c r="A1785" t="s">
        <v>42354</v>
      </c>
    </row>
    <row r="1786" spans="1:1" x14ac:dyDescent="0.2">
      <c r="A1786" t="s">
        <v>42355</v>
      </c>
    </row>
    <row r="1787" spans="1:1" x14ac:dyDescent="0.2">
      <c r="A1787" t="s">
        <v>42356</v>
      </c>
    </row>
    <row r="1788" spans="1:1" x14ac:dyDescent="0.2">
      <c r="A1788" t="s">
        <v>42357</v>
      </c>
    </row>
    <row r="1789" spans="1:1" x14ac:dyDescent="0.2">
      <c r="A1789" t="s">
        <v>42358</v>
      </c>
    </row>
    <row r="1790" spans="1:1" x14ac:dyDescent="0.2">
      <c r="A1790" t="s">
        <v>42359</v>
      </c>
    </row>
    <row r="1791" spans="1:1" x14ac:dyDescent="0.2">
      <c r="A1791" t="s">
        <v>42360</v>
      </c>
    </row>
    <row r="1792" spans="1:1" x14ac:dyDescent="0.2">
      <c r="A1792" t="s">
        <v>42361</v>
      </c>
    </row>
    <row r="1793" spans="1:1" x14ac:dyDescent="0.2">
      <c r="A1793" t="s">
        <v>42362</v>
      </c>
    </row>
    <row r="1794" spans="1:1" x14ac:dyDescent="0.2">
      <c r="A1794" t="s">
        <v>42363</v>
      </c>
    </row>
    <row r="1795" spans="1:1" x14ac:dyDescent="0.2">
      <c r="A1795" t="s">
        <v>42364</v>
      </c>
    </row>
    <row r="1796" spans="1:1" x14ac:dyDescent="0.2">
      <c r="A1796" t="s">
        <v>42365</v>
      </c>
    </row>
    <row r="1797" spans="1:1" x14ac:dyDescent="0.2">
      <c r="A1797" t="s">
        <v>42366</v>
      </c>
    </row>
    <row r="1798" spans="1:1" x14ac:dyDescent="0.2">
      <c r="A1798" t="s">
        <v>42367</v>
      </c>
    </row>
    <row r="1799" spans="1:1" x14ac:dyDescent="0.2">
      <c r="A1799" t="s">
        <v>42368</v>
      </c>
    </row>
    <row r="1800" spans="1:1" x14ac:dyDescent="0.2">
      <c r="A1800" t="s">
        <v>42369</v>
      </c>
    </row>
    <row r="1801" spans="1:1" x14ac:dyDescent="0.2">
      <c r="A1801" t="s">
        <v>42370</v>
      </c>
    </row>
    <row r="1802" spans="1:1" x14ac:dyDescent="0.2">
      <c r="A1802" t="s">
        <v>42371</v>
      </c>
    </row>
    <row r="1803" spans="1:1" x14ac:dyDescent="0.2">
      <c r="A1803" t="s">
        <v>42372</v>
      </c>
    </row>
    <row r="1804" spans="1:1" x14ac:dyDescent="0.2">
      <c r="A1804" t="s">
        <v>42373</v>
      </c>
    </row>
    <row r="1805" spans="1:1" x14ac:dyDescent="0.2">
      <c r="A1805" t="s">
        <v>42374</v>
      </c>
    </row>
    <row r="1806" spans="1:1" x14ac:dyDescent="0.2">
      <c r="A1806" t="s">
        <v>42375</v>
      </c>
    </row>
    <row r="1807" spans="1:1" x14ac:dyDescent="0.2">
      <c r="A1807" t="s">
        <v>42376</v>
      </c>
    </row>
    <row r="1808" spans="1:1" x14ac:dyDescent="0.2">
      <c r="A1808" t="s">
        <v>42377</v>
      </c>
    </row>
    <row r="1809" spans="1:1" x14ac:dyDescent="0.2">
      <c r="A1809" t="s">
        <v>42378</v>
      </c>
    </row>
    <row r="1810" spans="1:1" x14ac:dyDescent="0.2">
      <c r="A1810" t="s">
        <v>42379</v>
      </c>
    </row>
    <row r="1811" spans="1:1" x14ac:dyDescent="0.2">
      <c r="A1811" t="s">
        <v>42380</v>
      </c>
    </row>
    <row r="1812" spans="1:1" x14ac:dyDescent="0.2">
      <c r="A1812" t="s">
        <v>42381</v>
      </c>
    </row>
    <row r="1813" spans="1:1" x14ac:dyDescent="0.2">
      <c r="A1813" t="s">
        <v>42382</v>
      </c>
    </row>
    <row r="1814" spans="1:1" x14ac:dyDescent="0.2">
      <c r="A1814" t="s">
        <v>42383</v>
      </c>
    </row>
    <row r="1815" spans="1:1" x14ac:dyDescent="0.2">
      <c r="A1815" t="s">
        <v>42384</v>
      </c>
    </row>
    <row r="1816" spans="1:1" x14ac:dyDescent="0.2">
      <c r="A1816" t="s">
        <v>42385</v>
      </c>
    </row>
    <row r="1817" spans="1:1" x14ac:dyDescent="0.2">
      <c r="A1817" t="s">
        <v>42386</v>
      </c>
    </row>
    <row r="1818" spans="1:1" x14ac:dyDescent="0.2">
      <c r="A1818" t="s">
        <v>42387</v>
      </c>
    </row>
    <row r="1819" spans="1:1" x14ac:dyDescent="0.2">
      <c r="A1819" t="s">
        <v>42388</v>
      </c>
    </row>
    <row r="1820" spans="1:1" x14ac:dyDescent="0.2">
      <c r="A1820" t="s">
        <v>42389</v>
      </c>
    </row>
    <row r="1821" spans="1:1" x14ac:dyDescent="0.2">
      <c r="A1821" t="s">
        <v>42390</v>
      </c>
    </row>
    <row r="1822" spans="1:1" x14ac:dyDescent="0.2">
      <c r="A1822" t="s">
        <v>42391</v>
      </c>
    </row>
    <row r="1823" spans="1:1" x14ac:dyDescent="0.2">
      <c r="A1823" t="s">
        <v>42392</v>
      </c>
    </row>
    <row r="1824" spans="1:1" x14ac:dyDescent="0.2">
      <c r="A1824" t="s">
        <v>42393</v>
      </c>
    </row>
    <row r="1825" spans="1:1" x14ac:dyDescent="0.2">
      <c r="A1825" t="s">
        <v>42394</v>
      </c>
    </row>
    <row r="1826" spans="1:1" x14ac:dyDescent="0.2">
      <c r="A1826" t="s">
        <v>42395</v>
      </c>
    </row>
    <row r="1827" spans="1:1" x14ac:dyDescent="0.2">
      <c r="A1827" t="s">
        <v>42396</v>
      </c>
    </row>
    <row r="1828" spans="1:1" x14ac:dyDescent="0.2">
      <c r="A1828" t="s">
        <v>42397</v>
      </c>
    </row>
    <row r="1829" spans="1:1" x14ac:dyDescent="0.2">
      <c r="A1829" t="s">
        <v>42398</v>
      </c>
    </row>
    <row r="1830" spans="1:1" x14ac:dyDescent="0.2">
      <c r="A1830" t="s">
        <v>42399</v>
      </c>
    </row>
    <row r="1831" spans="1:1" x14ac:dyDescent="0.2">
      <c r="A1831" t="s">
        <v>42400</v>
      </c>
    </row>
    <row r="1832" spans="1:1" x14ac:dyDescent="0.2">
      <c r="A1832" t="s">
        <v>42401</v>
      </c>
    </row>
    <row r="1833" spans="1:1" x14ac:dyDescent="0.2">
      <c r="A1833" t="s">
        <v>42402</v>
      </c>
    </row>
    <row r="1834" spans="1:1" x14ac:dyDescent="0.2">
      <c r="A1834" t="s">
        <v>42403</v>
      </c>
    </row>
    <row r="1835" spans="1:1" x14ac:dyDescent="0.2">
      <c r="A1835" t="s">
        <v>42404</v>
      </c>
    </row>
    <row r="1836" spans="1:1" x14ac:dyDescent="0.2">
      <c r="A1836" t="s">
        <v>42405</v>
      </c>
    </row>
    <row r="1837" spans="1:1" x14ac:dyDescent="0.2">
      <c r="A1837" t="s">
        <v>42406</v>
      </c>
    </row>
    <row r="1838" spans="1:1" x14ac:dyDescent="0.2">
      <c r="A1838" t="s">
        <v>42407</v>
      </c>
    </row>
    <row r="1839" spans="1:1" x14ac:dyDescent="0.2">
      <c r="A1839" t="s">
        <v>42408</v>
      </c>
    </row>
    <row r="1840" spans="1:1" x14ac:dyDescent="0.2">
      <c r="A1840" t="s">
        <v>42409</v>
      </c>
    </row>
    <row r="1841" spans="1:1" x14ac:dyDescent="0.2">
      <c r="A1841" t="s">
        <v>42410</v>
      </c>
    </row>
    <row r="1842" spans="1:1" x14ac:dyDescent="0.2">
      <c r="A1842" t="s">
        <v>42411</v>
      </c>
    </row>
    <row r="1843" spans="1:1" x14ac:dyDescent="0.2">
      <c r="A1843" t="s">
        <v>42412</v>
      </c>
    </row>
    <row r="1844" spans="1:1" x14ac:dyDescent="0.2">
      <c r="A1844" t="s">
        <v>42413</v>
      </c>
    </row>
    <row r="1845" spans="1:1" x14ac:dyDescent="0.2">
      <c r="A1845" t="s">
        <v>42414</v>
      </c>
    </row>
    <row r="1846" spans="1:1" x14ac:dyDescent="0.2">
      <c r="A1846" t="s">
        <v>42415</v>
      </c>
    </row>
    <row r="1847" spans="1:1" x14ac:dyDescent="0.2">
      <c r="A1847" t="s">
        <v>42416</v>
      </c>
    </row>
    <row r="1848" spans="1:1" x14ac:dyDescent="0.2">
      <c r="A1848" t="s">
        <v>42417</v>
      </c>
    </row>
    <row r="1849" spans="1:1" x14ac:dyDescent="0.2">
      <c r="A1849" t="s">
        <v>42418</v>
      </c>
    </row>
    <row r="1850" spans="1:1" x14ac:dyDescent="0.2">
      <c r="A1850" t="s">
        <v>42419</v>
      </c>
    </row>
    <row r="1851" spans="1:1" x14ac:dyDescent="0.2">
      <c r="A1851" t="s">
        <v>42420</v>
      </c>
    </row>
    <row r="1852" spans="1:1" x14ac:dyDescent="0.2">
      <c r="A1852" t="s">
        <v>42421</v>
      </c>
    </row>
    <row r="1853" spans="1:1" x14ac:dyDescent="0.2">
      <c r="A1853" t="s">
        <v>42422</v>
      </c>
    </row>
    <row r="1854" spans="1:1" x14ac:dyDescent="0.2">
      <c r="A1854" t="s">
        <v>42423</v>
      </c>
    </row>
    <row r="1855" spans="1:1" x14ac:dyDescent="0.2">
      <c r="A1855" t="s">
        <v>42424</v>
      </c>
    </row>
    <row r="1856" spans="1:1" x14ac:dyDescent="0.2">
      <c r="A1856" t="s">
        <v>42425</v>
      </c>
    </row>
    <row r="1857" spans="1:1" x14ac:dyDescent="0.2">
      <c r="A1857" t="s">
        <v>42426</v>
      </c>
    </row>
    <row r="1858" spans="1:1" x14ac:dyDescent="0.2">
      <c r="A1858" t="s">
        <v>42427</v>
      </c>
    </row>
    <row r="1859" spans="1:1" x14ac:dyDescent="0.2">
      <c r="A1859" t="s">
        <v>42428</v>
      </c>
    </row>
    <row r="1860" spans="1:1" x14ac:dyDescent="0.2">
      <c r="A1860" t="s">
        <v>42429</v>
      </c>
    </row>
    <row r="1861" spans="1:1" x14ac:dyDescent="0.2">
      <c r="A1861" t="s">
        <v>42430</v>
      </c>
    </row>
    <row r="1862" spans="1:1" x14ac:dyDescent="0.2">
      <c r="A1862" t="s">
        <v>42431</v>
      </c>
    </row>
    <row r="1863" spans="1:1" x14ac:dyDescent="0.2">
      <c r="A1863" t="s">
        <v>42432</v>
      </c>
    </row>
    <row r="1864" spans="1:1" x14ac:dyDescent="0.2">
      <c r="A1864" t="s">
        <v>42433</v>
      </c>
    </row>
    <row r="1865" spans="1:1" x14ac:dyDescent="0.2">
      <c r="A1865" t="s">
        <v>42434</v>
      </c>
    </row>
    <row r="1866" spans="1:1" x14ac:dyDescent="0.2">
      <c r="A1866" t="s">
        <v>42435</v>
      </c>
    </row>
    <row r="1867" spans="1:1" x14ac:dyDescent="0.2">
      <c r="A1867" t="s">
        <v>42436</v>
      </c>
    </row>
    <row r="1868" spans="1:1" x14ac:dyDescent="0.2">
      <c r="A1868" t="s">
        <v>42437</v>
      </c>
    </row>
    <row r="1869" spans="1:1" x14ac:dyDescent="0.2">
      <c r="A1869" t="s">
        <v>42438</v>
      </c>
    </row>
    <row r="1870" spans="1:1" x14ac:dyDescent="0.2">
      <c r="A1870" t="s">
        <v>42439</v>
      </c>
    </row>
    <row r="1871" spans="1:1" x14ac:dyDescent="0.2">
      <c r="A1871" t="s">
        <v>42440</v>
      </c>
    </row>
    <row r="1872" spans="1:1" x14ac:dyDescent="0.2">
      <c r="A1872" t="s">
        <v>42441</v>
      </c>
    </row>
    <row r="1873" spans="1:1" x14ac:dyDescent="0.2">
      <c r="A1873" t="s">
        <v>42442</v>
      </c>
    </row>
    <row r="1874" spans="1:1" x14ac:dyDescent="0.2">
      <c r="A1874" t="s">
        <v>42443</v>
      </c>
    </row>
    <row r="1875" spans="1:1" x14ac:dyDescent="0.2">
      <c r="A1875" t="s">
        <v>42444</v>
      </c>
    </row>
    <row r="1876" spans="1:1" x14ac:dyDescent="0.2">
      <c r="A1876" t="s">
        <v>42445</v>
      </c>
    </row>
    <row r="1877" spans="1:1" x14ac:dyDescent="0.2">
      <c r="A1877" t="s">
        <v>42446</v>
      </c>
    </row>
    <row r="1878" spans="1:1" x14ac:dyDescent="0.2">
      <c r="A1878" t="s">
        <v>42447</v>
      </c>
    </row>
    <row r="1879" spans="1:1" x14ac:dyDescent="0.2">
      <c r="A1879" t="s">
        <v>42448</v>
      </c>
    </row>
    <row r="1880" spans="1:1" x14ac:dyDescent="0.2">
      <c r="A1880" t="s">
        <v>42449</v>
      </c>
    </row>
    <row r="1881" spans="1:1" x14ac:dyDescent="0.2">
      <c r="A1881" t="s">
        <v>42450</v>
      </c>
    </row>
    <row r="1882" spans="1:1" x14ac:dyDescent="0.2">
      <c r="A1882" t="s">
        <v>42451</v>
      </c>
    </row>
    <row r="1883" spans="1:1" x14ac:dyDescent="0.2">
      <c r="A1883" t="s">
        <v>42452</v>
      </c>
    </row>
    <row r="1884" spans="1:1" x14ac:dyDescent="0.2">
      <c r="A1884" t="s">
        <v>42453</v>
      </c>
    </row>
    <row r="1885" spans="1:1" x14ac:dyDescent="0.2">
      <c r="A1885" t="s">
        <v>42454</v>
      </c>
    </row>
    <row r="1886" spans="1:1" x14ac:dyDescent="0.2">
      <c r="A1886" t="s">
        <v>42455</v>
      </c>
    </row>
    <row r="1887" spans="1:1" x14ac:dyDescent="0.2">
      <c r="A1887" t="s">
        <v>42456</v>
      </c>
    </row>
    <row r="1888" spans="1:1" x14ac:dyDescent="0.2">
      <c r="A1888" t="s">
        <v>42457</v>
      </c>
    </row>
    <row r="1889" spans="1:1" x14ac:dyDescent="0.2">
      <c r="A1889" t="s">
        <v>42458</v>
      </c>
    </row>
    <row r="1890" spans="1:1" x14ac:dyDescent="0.2">
      <c r="A1890" t="s">
        <v>42459</v>
      </c>
    </row>
    <row r="1891" spans="1:1" x14ac:dyDescent="0.2">
      <c r="A1891" t="s">
        <v>42460</v>
      </c>
    </row>
    <row r="1892" spans="1:1" x14ac:dyDescent="0.2">
      <c r="A1892" t="s">
        <v>42461</v>
      </c>
    </row>
    <row r="1893" spans="1:1" x14ac:dyDescent="0.2">
      <c r="A1893" t="s">
        <v>42462</v>
      </c>
    </row>
    <row r="1894" spans="1:1" x14ac:dyDescent="0.2">
      <c r="A1894" t="s">
        <v>42463</v>
      </c>
    </row>
    <row r="1895" spans="1:1" x14ac:dyDescent="0.2">
      <c r="A1895" t="s">
        <v>42464</v>
      </c>
    </row>
    <row r="1896" spans="1:1" x14ac:dyDescent="0.2">
      <c r="A1896" t="s">
        <v>42465</v>
      </c>
    </row>
    <row r="1897" spans="1:1" x14ac:dyDescent="0.2">
      <c r="A1897" t="s">
        <v>42466</v>
      </c>
    </row>
    <row r="1898" spans="1:1" x14ac:dyDescent="0.2">
      <c r="A1898" t="s">
        <v>42467</v>
      </c>
    </row>
    <row r="1899" spans="1:1" x14ac:dyDescent="0.2">
      <c r="A1899" t="s">
        <v>42468</v>
      </c>
    </row>
    <row r="1900" spans="1:1" x14ac:dyDescent="0.2">
      <c r="A1900" t="s">
        <v>42469</v>
      </c>
    </row>
    <row r="1901" spans="1:1" x14ac:dyDescent="0.2">
      <c r="A1901" t="s">
        <v>42470</v>
      </c>
    </row>
    <row r="1902" spans="1:1" x14ac:dyDescent="0.2">
      <c r="A1902" t="s">
        <v>42471</v>
      </c>
    </row>
    <row r="1903" spans="1:1" x14ac:dyDescent="0.2">
      <c r="A1903" t="s">
        <v>42472</v>
      </c>
    </row>
    <row r="1904" spans="1:1" x14ac:dyDescent="0.2">
      <c r="A1904" t="s">
        <v>42473</v>
      </c>
    </row>
    <row r="1905" spans="1:1" x14ac:dyDescent="0.2">
      <c r="A1905" t="s">
        <v>42474</v>
      </c>
    </row>
    <row r="1906" spans="1:1" x14ac:dyDescent="0.2">
      <c r="A1906" t="s">
        <v>42475</v>
      </c>
    </row>
    <row r="1907" spans="1:1" x14ac:dyDescent="0.2">
      <c r="A1907" t="s">
        <v>42476</v>
      </c>
    </row>
    <row r="1908" spans="1:1" x14ac:dyDescent="0.2">
      <c r="A1908" t="s">
        <v>42477</v>
      </c>
    </row>
    <row r="1909" spans="1:1" x14ac:dyDescent="0.2">
      <c r="A1909" t="s">
        <v>42478</v>
      </c>
    </row>
    <row r="1910" spans="1:1" x14ac:dyDescent="0.2">
      <c r="A1910" t="s">
        <v>42479</v>
      </c>
    </row>
    <row r="1911" spans="1:1" x14ac:dyDescent="0.2">
      <c r="A1911" t="s">
        <v>42480</v>
      </c>
    </row>
    <row r="1912" spans="1:1" x14ac:dyDescent="0.2">
      <c r="A1912" t="s">
        <v>42481</v>
      </c>
    </row>
    <row r="1913" spans="1:1" x14ac:dyDescent="0.2">
      <c r="A1913" t="s">
        <v>42482</v>
      </c>
    </row>
    <row r="1914" spans="1:1" x14ac:dyDescent="0.2">
      <c r="A1914" t="s">
        <v>42483</v>
      </c>
    </row>
    <row r="1915" spans="1:1" x14ac:dyDescent="0.2">
      <c r="A1915" t="s">
        <v>42484</v>
      </c>
    </row>
    <row r="1916" spans="1:1" x14ac:dyDescent="0.2">
      <c r="A1916" t="s">
        <v>42485</v>
      </c>
    </row>
    <row r="1917" spans="1:1" x14ac:dyDescent="0.2">
      <c r="A1917" t="s">
        <v>42486</v>
      </c>
    </row>
    <row r="1918" spans="1:1" x14ac:dyDescent="0.2">
      <c r="A1918" t="s">
        <v>42487</v>
      </c>
    </row>
    <row r="1919" spans="1:1" x14ac:dyDescent="0.2">
      <c r="A1919" t="s">
        <v>42488</v>
      </c>
    </row>
    <row r="1920" spans="1:1" x14ac:dyDescent="0.2">
      <c r="A1920" t="s">
        <v>42489</v>
      </c>
    </row>
    <row r="1921" spans="1:1" x14ac:dyDescent="0.2">
      <c r="A1921" t="s">
        <v>42490</v>
      </c>
    </row>
    <row r="1922" spans="1:1" x14ac:dyDescent="0.2">
      <c r="A1922" t="s">
        <v>42491</v>
      </c>
    </row>
    <row r="1923" spans="1:1" x14ac:dyDescent="0.2">
      <c r="A1923" t="s">
        <v>42492</v>
      </c>
    </row>
    <row r="1924" spans="1:1" x14ac:dyDescent="0.2">
      <c r="A1924" t="s">
        <v>42493</v>
      </c>
    </row>
    <row r="1925" spans="1:1" x14ac:dyDescent="0.2">
      <c r="A1925" t="s">
        <v>42494</v>
      </c>
    </row>
    <row r="1926" spans="1:1" x14ac:dyDescent="0.2">
      <c r="A1926" t="s">
        <v>42495</v>
      </c>
    </row>
    <row r="1927" spans="1:1" x14ac:dyDescent="0.2">
      <c r="A1927" t="s">
        <v>42496</v>
      </c>
    </row>
    <row r="1928" spans="1:1" x14ac:dyDescent="0.2">
      <c r="A1928" t="s">
        <v>42497</v>
      </c>
    </row>
    <row r="1929" spans="1:1" x14ac:dyDescent="0.2">
      <c r="A1929" t="s">
        <v>42498</v>
      </c>
    </row>
    <row r="1930" spans="1:1" x14ac:dyDescent="0.2">
      <c r="A1930" t="s">
        <v>42499</v>
      </c>
    </row>
    <row r="1931" spans="1:1" x14ac:dyDescent="0.2">
      <c r="A1931" t="s">
        <v>42500</v>
      </c>
    </row>
    <row r="1932" spans="1:1" x14ac:dyDescent="0.2">
      <c r="A1932" t="s">
        <v>42501</v>
      </c>
    </row>
    <row r="1933" spans="1:1" x14ac:dyDescent="0.2">
      <c r="A1933" t="s">
        <v>42502</v>
      </c>
    </row>
    <row r="1934" spans="1:1" x14ac:dyDescent="0.2">
      <c r="A1934" t="s">
        <v>42503</v>
      </c>
    </row>
    <row r="1935" spans="1:1" x14ac:dyDescent="0.2">
      <c r="A1935" t="s">
        <v>42504</v>
      </c>
    </row>
    <row r="1936" spans="1:1" x14ac:dyDescent="0.2">
      <c r="A1936" t="s">
        <v>42505</v>
      </c>
    </row>
    <row r="1937" spans="1:1" x14ac:dyDescent="0.2">
      <c r="A1937" t="s">
        <v>42506</v>
      </c>
    </row>
    <row r="1938" spans="1:1" x14ac:dyDescent="0.2">
      <c r="A1938" t="s">
        <v>42507</v>
      </c>
    </row>
    <row r="1939" spans="1:1" x14ac:dyDescent="0.2">
      <c r="A1939" t="s">
        <v>42508</v>
      </c>
    </row>
    <row r="1940" spans="1:1" x14ac:dyDescent="0.2">
      <c r="A1940" t="s">
        <v>42509</v>
      </c>
    </row>
    <row r="1941" spans="1:1" x14ac:dyDescent="0.2">
      <c r="A1941" t="s">
        <v>42510</v>
      </c>
    </row>
    <row r="1942" spans="1:1" x14ac:dyDescent="0.2">
      <c r="A1942" t="s">
        <v>42511</v>
      </c>
    </row>
    <row r="1943" spans="1:1" x14ac:dyDescent="0.2">
      <c r="A1943" t="s">
        <v>42512</v>
      </c>
    </row>
    <row r="1944" spans="1:1" x14ac:dyDescent="0.2">
      <c r="A1944" t="s">
        <v>42513</v>
      </c>
    </row>
    <row r="1945" spans="1:1" x14ac:dyDescent="0.2">
      <c r="A1945" t="s">
        <v>42514</v>
      </c>
    </row>
    <row r="1946" spans="1:1" x14ac:dyDescent="0.2">
      <c r="A1946" t="s">
        <v>42515</v>
      </c>
    </row>
    <row r="1947" spans="1:1" x14ac:dyDescent="0.2">
      <c r="A1947" t="s">
        <v>42516</v>
      </c>
    </row>
    <row r="1948" spans="1:1" x14ac:dyDescent="0.2">
      <c r="A1948" t="s">
        <v>42517</v>
      </c>
    </row>
    <row r="1949" spans="1:1" x14ac:dyDescent="0.2">
      <c r="A1949" t="s">
        <v>42518</v>
      </c>
    </row>
    <row r="1950" spans="1:1" x14ac:dyDescent="0.2">
      <c r="A1950" t="s">
        <v>42519</v>
      </c>
    </row>
    <row r="1951" spans="1:1" x14ac:dyDescent="0.2">
      <c r="A1951" t="s">
        <v>42520</v>
      </c>
    </row>
    <row r="1952" spans="1:1" x14ac:dyDescent="0.2">
      <c r="A1952" t="s">
        <v>42521</v>
      </c>
    </row>
    <row r="1953" spans="1:1" x14ac:dyDescent="0.2">
      <c r="A1953" t="s">
        <v>42522</v>
      </c>
    </row>
    <row r="1954" spans="1:1" x14ac:dyDescent="0.2">
      <c r="A1954" t="s">
        <v>42523</v>
      </c>
    </row>
    <row r="1955" spans="1:1" x14ac:dyDescent="0.2">
      <c r="A1955" t="s">
        <v>42524</v>
      </c>
    </row>
    <row r="1956" spans="1:1" x14ac:dyDescent="0.2">
      <c r="A1956" t="s">
        <v>42525</v>
      </c>
    </row>
    <row r="1957" spans="1:1" x14ac:dyDescent="0.2">
      <c r="A1957" t="s">
        <v>42526</v>
      </c>
    </row>
    <row r="1958" spans="1:1" x14ac:dyDescent="0.2">
      <c r="A1958" t="s">
        <v>42527</v>
      </c>
    </row>
    <row r="1959" spans="1:1" x14ac:dyDescent="0.2">
      <c r="A1959" t="s">
        <v>42528</v>
      </c>
    </row>
    <row r="1960" spans="1:1" x14ac:dyDescent="0.2">
      <c r="A1960" t="s">
        <v>42529</v>
      </c>
    </row>
    <row r="1961" spans="1:1" x14ac:dyDescent="0.2">
      <c r="A1961" t="s">
        <v>42530</v>
      </c>
    </row>
    <row r="1962" spans="1:1" x14ac:dyDescent="0.2">
      <c r="A1962" t="s">
        <v>42531</v>
      </c>
    </row>
    <row r="1963" spans="1:1" x14ac:dyDescent="0.2">
      <c r="A1963" t="s">
        <v>42532</v>
      </c>
    </row>
    <row r="1964" spans="1:1" x14ac:dyDescent="0.2">
      <c r="A1964" t="s">
        <v>42533</v>
      </c>
    </row>
    <row r="1965" spans="1:1" x14ac:dyDescent="0.2">
      <c r="A1965" t="s">
        <v>42534</v>
      </c>
    </row>
    <row r="1966" spans="1:1" x14ac:dyDescent="0.2">
      <c r="A1966" t="s">
        <v>42535</v>
      </c>
    </row>
    <row r="1967" spans="1:1" x14ac:dyDescent="0.2">
      <c r="A1967" t="s">
        <v>42536</v>
      </c>
    </row>
    <row r="1968" spans="1:1" x14ac:dyDescent="0.2">
      <c r="A1968" t="s">
        <v>42537</v>
      </c>
    </row>
    <row r="1969" spans="1:1" x14ac:dyDescent="0.2">
      <c r="A1969" t="s">
        <v>42538</v>
      </c>
    </row>
    <row r="1970" spans="1:1" x14ac:dyDescent="0.2">
      <c r="A1970" t="s">
        <v>42539</v>
      </c>
    </row>
    <row r="1971" spans="1:1" x14ac:dyDescent="0.2">
      <c r="A1971" t="s">
        <v>42540</v>
      </c>
    </row>
    <row r="1972" spans="1:1" x14ac:dyDescent="0.2">
      <c r="A1972" t="s">
        <v>42541</v>
      </c>
    </row>
    <row r="1973" spans="1:1" x14ac:dyDescent="0.2">
      <c r="A1973" t="s">
        <v>42542</v>
      </c>
    </row>
    <row r="1974" spans="1:1" x14ac:dyDescent="0.2">
      <c r="A1974" t="s">
        <v>42543</v>
      </c>
    </row>
    <row r="1975" spans="1:1" x14ac:dyDescent="0.2">
      <c r="A1975" t="s">
        <v>42544</v>
      </c>
    </row>
    <row r="1976" spans="1:1" x14ac:dyDescent="0.2">
      <c r="A1976" t="s">
        <v>42545</v>
      </c>
    </row>
    <row r="1977" spans="1:1" x14ac:dyDescent="0.2">
      <c r="A1977" t="s">
        <v>42546</v>
      </c>
    </row>
    <row r="1978" spans="1:1" x14ac:dyDescent="0.2">
      <c r="A1978" t="s">
        <v>42547</v>
      </c>
    </row>
    <row r="1979" spans="1:1" x14ac:dyDescent="0.2">
      <c r="A1979" t="s">
        <v>42548</v>
      </c>
    </row>
    <row r="1980" spans="1:1" x14ac:dyDescent="0.2">
      <c r="A1980" t="s">
        <v>42549</v>
      </c>
    </row>
    <row r="1981" spans="1:1" x14ac:dyDescent="0.2">
      <c r="A1981" t="s">
        <v>42550</v>
      </c>
    </row>
    <row r="1982" spans="1:1" x14ac:dyDescent="0.2">
      <c r="A1982" t="s">
        <v>42551</v>
      </c>
    </row>
    <row r="1983" spans="1:1" x14ac:dyDescent="0.2">
      <c r="A1983" t="s">
        <v>42552</v>
      </c>
    </row>
    <row r="1984" spans="1:1" x14ac:dyDescent="0.2">
      <c r="A1984" t="s">
        <v>42553</v>
      </c>
    </row>
    <row r="1985" spans="1:1" x14ac:dyDescent="0.2">
      <c r="A1985" t="s">
        <v>42554</v>
      </c>
    </row>
    <row r="1986" spans="1:1" x14ac:dyDescent="0.2">
      <c r="A1986" t="s">
        <v>42555</v>
      </c>
    </row>
    <row r="1987" spans="1:1" x14ac:dyDescent="0.2">
      <c r="A1987" t="s">
        <v>42556</v>
      </c>
    </row>
    <row r="1988" spans="1:1" x14ac:dyDescent="0.2">
      <c r="A1988" t="s">
        <v>42557</v>
      </c>
    </row>
    <row r="1989" spans="1:1" x14ac:dyDescent="0.2">
      <c r="A1989" t="s">
        <v>42558</v>
      </c>
    </row>
    <row r="1990" spans="1:1" x14ac:dyDescent="0.2">
      <c r="A1990" t="s">
        <v>42559</v>
      </c>
    </row>
    <row r="1991" spans="1:1" x14ac:dyDescent="0.2">
      <c r="A1991" t="s">
        <v>42560</v>
      </c>
    </row>
    <row r="1992" spans="1:1" x14ac:dyDescent="0.2">
      <c r="A1992" t="s">
        <v>42561</v>
      </c>
    </row>
    <row r="1993" spans="1:1" x14ac:dyDescent="0.2">
      <c r="A1993" t="s">
        <v>42562</v>
      </c>
    </row>
    <row r="1994" spans="1:1" x14ac:dyDescent="0.2">
      <c r="A1994" t="s">
        <v>42563</v>
      </c>
    </row>
    <row r="1995" spans="1:1" x14ac:dyDescent="0.2">
      <c r="A1995" t="s">
        <v>42564</v>
      </c>
    </row>
    <row r="1996" spans="1:1" x14ac:dyDescent="0.2">
      <c r="A1996" t="s">
        <v>42565</v>
      </c>
    </row>
    <row r="1997" spans="1:1" x14ac:dyDescent="0.2">
      <c r="A1997" t="s">
        <v>42566</v>
      </c>
    </row>
    <row r="1998" spans="1:1" x14ac:dyDescent="0.2">
      <c r="A1998" t="s">
        <v>42567</v>
      </c>
    </row>
    <row r="1999" spans="1:1" x14ac:dyDescent="0.2">
      <c r="A1999" t="s">
        <v>42568</v>
      </c>
    </row>
    <row r="2000" spans="1:1" x14ac:dyDescent="0.2">
      <c r="A2000" t="s">
        <v>42569</v>
      </c>
    </row>
    <row r="2001" spans="1:1" x14ac:dyDescent="0.2">
      <c r="A2001" t="s">
        <v>42570</v>
      </c>
    </row>
    <row r="2002" spans="1:1" x14ac:dyDescent="0.2">
      <c r="A2002" t="s">
        <v>42571</v>
      </c>
    </row>
    <row r="2003" spans="1:1" x14ac:dyDescent="0.2">
      <c r="A2003" t="s">
        <v>42572</v>
      </c>
    </row>
    <row r="2004" spans="1:1" x14ac:dyDescent="0.2">
      <c r="A2004" t="s">
        <v>42573</v>
      </c>
    </row>
    <row r="2005" spans="1:1" x14ac:dyDescent="0.2">
      <c r="A2005" t="s">
        <v>42574</v>
      </c>
    </row>
    <row r="2006" spans="1:1" x14ac:dyDescent="0.2">
      <c r="A2006" t="s">
        <v>42575</v>
      </c>
    </row>
    <row r="2007" spans="1:1" x14ac:dyDescent="0.2">
      <c r="A2007" t="s">
        <v>42576</v>
      </c>
    </row>
    <row r="2008" spans="1:1" x14ac:dyDescent="0.2">
      <c r="A2008" t="s">
        <v>42577</v>
      </c>
    </row>
    <row r="2009" spans="1:1" x14ac:dyDescent="0.2">
      <c r="A2009" t="s">
        <v>42578</v>
      </c>
    </row>
    <row r="2010" spans="1:1" x14ac:dyDescent="0.2">
      <c r="A2010" t="s">
        <v>42579</v>
      </c>
    </row>
    <row r="2011" spans="1:1" x14ac:dyDescent="0.2">
      <c r="A2011" t="s">
        <v>42580</v>
      </c>
    </row>
    <row r="2012" spans="1:1" x14ac:dyDescent="0.2">
      <c r="A2012" t="s">
        <v>42581</v>
      </c>
    </row>
    <row r="2013" spans="1:1" x14ac:dyDescent="0.2">
      <c r="A2013" t="s">
        <v>42582</v>
      </c>
    </row>
    <row r="2014" spans="1:1" x14ac:dyDescent="0.2">
      <c r="A2014" t="s">
        <v>42583</v>
      </c>
    </row>
    <row r="2015" spans="1:1" x14ac:dyDescent="0.2">
      <c r="A2015" t="s">
        <v>42584</v>
      </c>
    </row>
    <row r="2016" spans="1:1" x14ac:dyDescent="0.2">
      <c r="A2016" t="s">
        <v>42585</v>
      </c>
    </row>
    <row r="2017" spans="1:1" x14ac:dyDescent="0.2">
      <c r="A2017" t="s">
        <v>42586</v>
      </c>
    </row>
    <row r="2018" spans="1:1" x14ac:dyDescent="0.2">
      <c r="A2018" t="s">
        <v>42587</v>
      </c>
    </row>
    <row r="2019" spans="1:1" x14ac:dyDescent="0.2">
      <c r="A2019" t="s">
        <v>42588</v>
      </c>
    </row>
    <row r="2020" spans="1:1" x14ac:dyDescent="0.2">
      <c r="A2020" t="s">
        <v>42589</v>
      </c>
    </row>
    <row r="2021" spans="1:1" x14ac:dyDescent="0.2">
      <c r="A2021" t="s">
        <v>42590</v>
      </c>
    </row>
    <row r="2022" spans="1:1" x14ac:dyDescent="0.2">
      <c r="A2022" t="s">
        <v>42591</v>
      </c>
    </row>
    <row r="2023" spans="1:1" x14ac:dyDescent="0.2">
      <c r="A2023" t="s">
        <v>42592</v>
      </c>
    </row>
    <row r="2024" spans="1:1" x14ac:dyDescent="0.2">
      <c r="A2024" t="s">
        <v>42593</v>
      </c>
    </row>
    <row r="2025" spans="1:1" x14ac:dyDescent="0.2">
      <c r="A2025" t="s">
        <v>42594</v>
      </c>
    </row>
    <row r="2026" spans="1:1" x14ac:dyDescent="0.2">
      <c r="A2026" t="s">
        <v>42595</v>
      </c>
    </row>
    <row r="2027" spans="1:1" x14ac:dyDescent="0.2">
      <c r="A2027" t="s">
        <v>42596</v>
      </c>
    </row>
    <row r="2028" spans="1:1" x14ac:dyDescent="0.2">
      <c r="A2028" t="s">
        <v>42597</v>
      </c>
    </row>
    <row r="2029" spans="1:1" x14ac:dyDescent="0.2">
      <c r="A2029" t="s">
        <v>42598</v>
      </c>
    </row>
    <row r="2030" spans="1:1" x14ac:dyDescent="0.2">
      <c r="A2030" t="s">
        <v>42599</v>
      </c>
    </row>
    <row r="2031" spans="1:1" x14ac:dyDescent="0.2">
      <c r="A2031" t="s">
        <v>42600</v>
      </c>
    </row>
    <row r="2032" spans="1:1" x14ac:dyDescent="0.2">
      <c r="A2032" t="s">
        <v>42601</v>
      </c>
    </row>
    <row r="2033" spans="1:1" x14ac:dyDescent="0.2">
      <c r="A2033" t="s">
        <v>42602</v>
      </c>
    </row>
    <row r="2034" spans="1:1" x14ac:dyDescent="0.2">
      <c r="A2034" t="s">
        <v>42603</v>
      </c>
    </row>
    <row r="2035" spans="1:1" x14ac:dyDescent="0.2">
      <c r="A2035" t="s">
        <v>42604</v>
      </c>
    </row>
    <row r="2036" spans="1:1" x14ac:dyDescent="0.2">
      <c r="A2036" t="s">
        <v>42605</v>
      </c>
    </row>
    <row r="2037" spans="1:1" x14ac:dyDescent="0.2">
      <c r="A2037" t="s">
        <v>42606</v>
      </c>
    </row>
    <row r="2038" spans="1:1" x14ac:dyDescent="0.2">
      <c r="A2038" t="s">
        <v>42607</v>
      </c>
    </row>
    <row r="2039" spans="1:1" x14ac:dyDescent="0.2">
      <c r="A2039" t="s">
        <v>42608</v>
      </c>
    </row>
    <row r="2040" spans="1:1" x14ac:dyDescent="0.2">
      <c r="A2040" t="s">
        <v>42609</v>
      </c>
    </row>
    <row r="2041" spans="1:1" x14ac:dyDescent="0.2">
      <c r="A2041" t="s">
        <v>42610</v>
      </c>
    </row>
    <row r="2042" spans="1:1" x14ac:dyDescent="0.2">
      <c r="A2042" t="s">
        <v>42611</v>
      </c>
    </row>
    <row r="2043" spans="1:1" x14ac:dyDescent="0.2">
      <c r="A2043" t="s">
        <v>42612</v>
      </c>
    </row>
    <row r="2044" spans="1:1" x14ac:dyDescent="0.2">
      <c r="A2044" t="s">
        <v>42613</v>
      </c>
    </row>
    <row r="2045" spans="1:1" x14ac:dyDescent="0.2">
      <c r="A2045" t="s">
        <v>42614</v>
      </c>
    </row>
    <row r="2046" spans="1:1" x14ac:dyDescent="0.2">
      <c r="A2046" t="s">
        <v>42615</v>
      </c>
    </row>
    <row r="2047" spans="1:1" x14ac:dyDescent="0.2">
      <c r="A2047" t="s">
        <v>42616</v>
      </c>
    </row>
    <row r="2048" spans="1:1" x14ac:dyDescent="0.2">
      <c r="A2048" t="s">
        <v>42617</v>
      </c>
    </row>
    <row r="2049" spans="1:1" x14ac:dyDescent="0.2">
      <c r="A2049" t="s">
        <v>42618</v>
      </c>
    </row>
    <row r="2050" spans="1:1" x14ac:dyDescent="0.2">
      <c r="A2050" t="s">
        <v>42619</v>
      </c>
    </row>
    <row r="2051" spans="1:1" x14ac:dyDescent="0.2">
      <c r="A2051" t="s">
        <v>42620</v>
      </c>
    </row>
    <row r="2052" spans="1:1" x14ac:dyDescent="0.2">
      <c r="A2052" t="s">
        <v>42621</v>
      </c>
    </row>
    <row r="2053" spans="1:1" x14ac:dyDescent="0.2">
      <c r="A2053" t="s">
        <v>42622</v>
      </c>
    </row>
    <row r="2054" spans="1:1" x14ac:dyDescent="0.2">
      <c r="A2054" t="s">
        <v>42623</v>
      </c>
    </row>
    <row r="2055" spans="1:1" x14ac:dyDescent="0.2">
      <c r="A2055" t="s">
        <v>42624</v>
      </c>
    </row>
    <row r="2056" spans="1:1" x14ac:dyDescent="0.2">
      <c r="A2056" t="s">
        <v>42625</v>
      </c>
    </row>
    <row r="2057" spans="1:1" x14ac:dyDescent="0.2">
      <c r="A2057" t="s">
        <v>42626</v>
      </c>
    </row>
    <row r="2058" spans="1:1" x14ac:dyDescent="0.2">
      <c r="A2058" t="s">
        <v>42627</v>
      </c>
    </row>
    <row r="2059" spans="1:1" x14ac:dyDescent="0.2">
      <c r="A2059" t="s">
        <v>42628</v>
      </c>
    </row>
    <row r="2060" spans="1:1" x14ac:dyDescent="0.2">
      <c r="A2060" t="s">
        <v>42629</v>
      </c>
    </row>
    <row r="2061" spans="1:1" x14ac:dyDescent="0.2">
      <c r="A2061" t="s">
        <v>42630</v>
      </c>
    </row>
    <row r="2062" spans="1:1" x14ac:dyDescent="0.2">
      <c r="A2062" t="s">
        <v>42631</v>
      </c>
    </row>
    <row r="2063" spans="1:1" x14ac:dyDescent="0.2">
      <c r="A2063" t="s">
        <v>42632</v>
      </c>
    </row>
    <row r="2064" spans="1:1" x14ac:dyDescent="0.2">
      <c r="A2064" t="s">
        <v>42633</v>
      </c>
    </row>
    <row r="2065" spans="1:1" x14ac:dyDescent="0.2">
      <c r="A2065" t="s">
        <v>42634</v>
      </c>
    </row>
    <row r="2066" spans="1:1" x14ac:dyDescent="0.2">
      <c r="A2066" t="s">
        <v>42635</v>
      </c>
    </row>
    <row r="2067" spans="1:1" x14ac:dyDescent="0.2">
      <c r="A2067" t="s">
        <v>42636</v>
      </c>
    </row>
    <row r="2068" spans="1:1" x14ac:dyDescent="0.2">
      <c r="A2068" t="s">
        <v>42637</v>
      </c>
    </row>
    <row r="2069" spans="1:1" x14ac:dyDescent="0.2">
      <c r="A2069" t="s">
        <v>42638</v>
      </c>
    </row>
    <row r="2070" spans="1:1" x14ac:dyDescent="0.2">
      <c r="A2070" t="s">
        <v>42639</v>
      </c>
    </row>
    <row r="2071" spans="1:1" x14ac:dyDescent="0.2">
      <c r="A2071" t="s">
        <v>42640</v>
      </c>
    </row>
    <row r="2072" spans="1:1" x14ac:dyDescent="0.2">
      <c r="A2072" t="s">
        <v>42641</v>
      </c>
    </row>
    <row r="2073" spans="1:1" x14ac:dyDescent="0.2">
      <c r="A2073" t="s">
        <v>42642</v>
      </c>
    </row>
    <row r="2074" spans="1:1" x14ac:dyDescent="0.2">
      <c r="A2074" t="s">
        <v>42643</v>
      </c>
    </row>
    <row r="2075" spans="1:1" x14ac:dyDescent="0.2">
      <c r="A2075" t="s">
        <v>42644</v>
      </c>
    </row>
    <row r="2076" spans="1:1" x14ac:dyDescent="0.2">
      <c r="A2076" t="s">
        <v>42645</v>
      </c>
    </row>
    <row r="2077" spans="1:1" x14ac:dyDescent="0.2">
      <c r="A2077" t="s">
        <v>42646</v>
      </c>
    </row>
    <row r="2078" spans="1:1" x14ac:dyDescent="0.2">
      <c r="A2078" t="s">
        <v>42647</v>
      </c>
    </row>
    <row r="2079" spans="1:1" x14ac:dyDescent="0.2">
      <c r="A2079" t="s">
        <v>42648</v>
      </c>
    </row>
    <row r="2080" spans="1:1" x14ac:dyDescent="0.2">
      <c r="A2080" t="s">
        <v>42649</v>
      </c>
    </row>
    <row r="2081" spans="1:1" x14ac:dyDescent="0.2">
      <c r="A2081" t="s">
        <v>42650</v>
      </c>
    </row>
    <row r="2082" spans="1:1" x14ac:dyDescent="0.2">
      <c r="A2082" t="s">
        <v>42651</v>
      </c>
    </row>
    <row r="2083" spans="1:1" x14ac:dyDescent="0.2">
      <c r="A2083" t="s">
        <v>42652</v>
      </c>
    </row>
    <row r="2084" spans="1:1" x14ac:dyDescent="0.2">
      <c r="A2084" t="s">
        <v>42653</v>
      </c>
    </row>
    <row r="2085" spans="1:1" x14ac:dyDescent="0.2">
      <c r="A2085" t="s">
        <v>42654</v>
      </c>
    </row>
    <row r="2086" spans="1:1" x14ac:dyDescent="0.2">
      <c r="A2086" t="s">
        <v>42655</v>
      </c>
    </row>
    <row r="2087" spans="1:1" x14ac:dyDescent="0.2">
      <c r="A2087" t="s">
        <v>42656</v>
      </c>
    </row>
    <row r="2088" spans="1:1" x14ac:dyDescent="0.2">
      <c r="A2088" t="s">
        <v>42657</v>
      </c>
    </row>
    <row r="2089" spans="1:1" x14ac:dyDescent="0.2">
      <c r="A2089" t="s">
        <v>42658</v>
      </c>
    </row>
    <row r="2090" spans="1:1" x14ac:dyDescent="0.2">
      <c r="A2090" t="s">
        <v>42659</v>
      </c>
    </row>
    <row r="2091" spans="1:1" x14ac:dyDescent="0.2">
      <c r="A2091" t="s">
        <v>42660</v>
      </c>
    </row>
    <row r="2092" spans="1:1" x14ac:dyDescent="0.2">
      <c r="A2092" t="s">
        <v>42661</v>
      </c>
    </row>
    <row r="2093" spans="1:1" x14ac:dyDescent="0.2">
      <c r="A2093" t="s">
        <v>42662</v>
      </c>
    </row>
    <row r="2094" spans="1:1" x14ac:dyDescent="0.2">
      <c r="A2094" t="s">
        <v>42663</v>
      </c>
    </row>
    <row r="2095" spans="1:1" x14ac:dyDescent="0.2">
      <c r="A2095" t="s">
        <v>42664</v>
      </c>
    </row>
    <row r="2096" spans="1:1" x14ac:dyDescent="0.2">
      <c r="A2096" t="s">
        <v>42665</v>
      </c>
    </row>
    <row r="2097" spans="1:1" x14ac:dyDescent="0.2">
      <c r="A2097" t="s">
        <v>42666</v>
      </c>
    </row>
    <row r="2098" spans="1:1" x14ac:dyDescent="0.2">
      <c r="A2098" t="s">
        <v>42667</v>
      </c>
    </row>
    <row r="2099" spans="1:1" x14ac:dyDescent="0.2">
      <c r="A2099" t="s">
        <v>42668</v>
      </c>
    </row>
    <row r="2100" spans="1:1" x14ac:dyDescent="0.2">
      <c r="A2100" t="s">
        <v>42669</v>
      </c>
    </row>
    <row r="2101" spans="1:1" x14ac:dyDescent="0.2">
      <c r="A2101" t="s">
        <v>42670</v>
      </c>
    </row>
    <row r="2102" spans="1:1" x14ac:dyDescent="0.2">
      <c r="A2102" t="s">
        <v>42671</v>
      </c>
    </row>
    <row r="2103" spans="1:1" x14ac:dyDescent="0.2">
      <c r="A2103" t="s">
        <v>42672</v>
      </c>
    </row>
    <row r="2104" spans="1:1" x14ac:dyDescent="0.2">
      <c r="A2104" t="s">
        <v>42673</v>
      </c>
    </row>
    <row r="2105" spans="1:1" x14ac:dyDescent="0.2">
      <c r="A2105" t="s">
        <v>42674</v>
      </c>
    </row>
    <row r="2106" spans="1:1" x14ac:dyDescent="0.2">
      <c r="A2106" t="s">
        <v>42675</v>
      </c>
    </row>
    <row r="2107" spans="1:1" x14ac:dyDescent="0.2">
      <c r="A2107" t="s">
        <v>42676</v>
      </c>
    </row>
    <row r="2108" spans="1:1" x14ac:dyDescent="0.2">
      <c r="A2108" t="s">
        <v>42677</v>
      </c>
    </row>
    <row r="2109" spans="1:1" x14ac:dyDescent="0.2">
      <c r="A2109" t="s">
        <v>42678</v>
      </c>
    </row>
    <row r="2110" spans="1:1" x14ac:dyDescent="0.2">
      <c r="A2110" t="s">
        <v>42679</v>
      </c>
    </row>
    <row r="2111" spans="1:1" x14ac:dyDescent="0.2">
      <c r="A2111" t="s">
        <v>42680</v>
      </c>
    </row>
    <row r="2112" spans="1:1" x14ac:dyDescent="0.2">
      <c r="A2112" t="s">
        <v>42681</v>
      </c>
    </row>
    <row r="2113" spans="1:1" x14ac:dyDescent="0.2">
      <c r="A2113" t="s">
        <v>42682</v>
      </c>
    </row>
    <row r="2114" spans="1:1" x14ac:dyDescent="0.2">
      <c r="A2114" t="s">
        <v>42683</v>
      </c>
    </row>
    <row r="2115" spans="1:1" x14ac:dyDescent="0.2">
      <c r="A2115" t="s">
        <v>42684</v>
      </c>
    </row>
    <row r="2116" spans="1:1" x14ac:dyDescent="0.2">
      <c r="A2116" t="s">
        <v>42685</v>
      </c>
    </row>
    <row r="2117" spans="1:1" x14ac:dyDescent="0.2">
      <c r="A2117" t="s">
        <v>42686</v>
      </c>
    </row>
    <row r="2118" spans="1:1" x14ac:dyDescent="0.2">
      <c r="A2118" t="s">
        <v>42687</v>
      </c>
    </row>
    <row r="2119" spans="1:1" x14ac:dyDescent="0.2">
      <c r="A2119" t="s">
        <v>42688</v>
      </c>
    </row>
    <row r="2120" spans="1:1" x14ac:dyDescent="0.2">
      <c r="A2120" t="s">
        <v>42689</v>
      </c>
    </row>
    <row r="2121" spans="1:1" x14ac:dyDescent="0.2">
      <c r="A2121" t="s">
        <v>42690</v>
      </c>
    </row>
    <row r="2122" spans="1:1" x14ac:dyDescent="0.2">
      <c r="A2122" t="s">
        <v>42691</v>
      </c>
    </row>
    <row r="2123" spans="1:1" x14ac:dyDescent="0.2">
      <c r="A2123" t="s">
        <v>42692</v>
      </c>
    </row>
    <row r="2124" spans="1:1" x14ac:dyDescent="0.2">
      <c r="A2124" t="s">
        <v>42693</v>
      </c>
    </row>
    <row r="2125" spans="1:1" x14ac:dyDescent="0.2">
      <c r="A2125" t="s">
        <v>42694</v>
      </c>
    </row>
    <row r="2126" spans="1:1" x14ac:dyDescent="0.2">
      <c r="A2126" t="s">
        <v>42695</v>
      </c>
    </row>
    <row r="2127" spans="1:1" x14ac:dyDescent="0.2">
      <c r="A2127" t="s">
        <v>42696</v>
      </c>
    </row>
    <row r="2128" spans="1:1" x14ac:dyDescent="0.2">
      <c r="A2128" t="s">
        <v>42697</v>
      </c>
    </row>
    <row r="2129" spans="1:1" x14ac:dyDescent="0.2">
      <c r="A2129" t="s">
        <v>42698</v>
      </c>
    </row>
    <row r="2130" spans="1:1" x14ac:dyDescent="0.2">
      <c r="A2130" t="s">
        <v>42699</v>
      </c>
    </row>
    <row r="2131" spans="1:1" x14ac:dyDescent="0.2">
      <c r="A2131" t="s">
        <v>42700</v>
      </c>
    </row>
    <row r="2132" spans="1:1" x14ac:dyDescent="0.2">
      <c r="A2132" t="s">
        <v>42701</v>
      </c>
    </row>
    <row r="2133" spans="1:1" x14ac:dyDescent="0.2">
      <c r="A2133" t="s">
        <v>42702</v>
      </c>
    </row>
    <row r="2134" spans="1:1" x14ac:dyDescent="0.2">
      <c r="A2134" t="s">
        <v>42703</v>
      </c>
    </row>
    <row r="2135" spans="1:1" x14ac:dyDescent="0.2">
      <c r="A2135" t="s">
        <v>42704</v>
      </c>
    </row>
    <row r="2136" spans="1:1" x14ac:dyDescent="0.2">
      <c r="A2136" t="s">
        <v>42705</v>
      </c>
    </row>
    <row r="2137" spans="1:1" x14ac:dyDescent="0.2">
      <c r="A2137" t="s">
        <v>42706</v>
      </c>
    </row>
    <row r="2138" spans="1:1" x14ac:dyDescent="0.2">
      <c r="A2138" t="s">
        <v>42707</v>
      </c>
    </row>
    <row r="2139" spans="1:1" x14ac:dyDescent="0.2">
      <c r="A2139" t="s">
        <v>42708</v>
      </c>
    </row>
    <row r="2140" spans="1:1" x14ac:dyDescent="0.2">
      <c r="A2140" t="s">
        <v>42709</v>
      </c>
    </row>
    <row r="2141" spans="1:1" x14ac:dyDescent="0.2">
      <c r="A2141" t="s">
        <v>42710</v>
      </c>
    </row>
    <row r="2142" spans="1:1" x14ac:dyDescent="0.2">
      <c r="A2142" t="s">
        <v>42711</v>
      </c>
    </row>
    <row r="2143" spans="1:1" x14ac:dyDescent="0.2">
      <c r="A2143" t="s">
        <v>42712</v>
      </c>
    </row>
    <row r="2144" spans="1:1" x14ac:dyDescent="0.2">
      <c r="A2144" t="s">
        <v>42713</v>
      </c>
    </row>
    <row r="2145" spans="1:1" x14ac:dyDescent="0.2">
      <c r="A2145" t="s">
        <v>42714</v>
      </c>
    </row>
    <row r="2146" spans="1:1" x14ac:dyDescent="0.2">
      <c r="A2146" t="s">
        <v>42715</v>
      </c>
    </row>
    <row r="2147" spans="1:1" x14ac:dyDescent="0.2">
      <c r="A2147" t="s">
        <v>42716</v>
      </c>
    </row>
    <row r="2148" spans="1:1" x14ac:dyDescent="0.2">
      <c r="A2148" t="s">
        <v>42717</v>
      </c>
    </row>
    <row r="2149" spans="1:1" x14ac:dyDescent="0.2">
      <c r="A2149" t="s">
        <v>42718</v>
      </c>
    </row>
    <row r="2150" spans="1:1" x14ac:dyDescent="0.2">
      <c r="A2150" t="s">
        <v>42719</v>
      </c>
    </row>
    <row r="2151" spans="1:1" x14ac:dyDescent="0.2">
      <c r="A2151" t="s">
        <v>42720</v>
      </c>
    </row>
    <row r="2152" spans="1:1" x14ac:dyDescent="0.2">
      <c r="A2152" t="s">
        <v>42721</v>
      </c>
    </row>
    <row r="2153" spans="1:1" x14ac:dyDescent="0.2">
      <c r="A2153" t="s">
        <v>42722</v>
      </c>
    </row>
    <row r="2154" spans="1:1" x14ac:dyDescent="0.2">
      <c r="A2154" t="s">
        <v>42723</v>
      </c>
    </row>
    <row r="2155" spans="1:1" x14ac:dyDescent="0.2">
      <c r="A2155" t="s">
        <v>42724</v>
      </c>
    </row>
    <row r="2156" spans="1:1" x14ac:dyDescent="0.2">
      <c r="A2156" t="s">
        <v>42725</v>
      </c>
    </row>
    <row r="2157" spans="1:1" x14ac:dyDescent="0.2">
      <c r="A2157" t="s">
        <v>42726</v>
      </c>
    </row>
    <row r="2158" spans="1:1" x14ac:dyDescent="0.2">
      <c r="A2158" t="s">
        <v>42727</v>
      </c>
    </row>
    <row r="2159" spans="1:1" x14ac:dyDescent="0.2">
      <c r="A2159" t="s">
        <v>42728</v>
      </c>
    </row>
    <row r="2160" spans="1:1" x14ac:dyDescent="0.2">
      <c r="A2160" t="s">
        <v>42729</v>
      </c>
    </row>
    <row r="2161" spans="1:1" x14ac:dyDescent="0.2">
      <c r="A2161" t="s">
        <v>42730</v>
      </c>
    </row>
    <row r="2162" spans="1:1" x14ac:dyDescent="0.2">
      <c r="A2162" t="s">
        <v>42731</v>
      </c>
    </row>
    <row r="2163" spans="1:1" x14ac:dyDescent="0.2">
      <c r="A2163" t="s">
        <v>42732</v>
      </c>
    </row>
    <row r="2164" spans="1:1" x14ac:dyDescent="0.2">
      <c r="A2164" t="s">
        <v>42733</v>
      </c>
    </row>
    <row r="2165" spans="1:1" x14ac:dyDescent="0.2">
      <c r="A2165" t="s">
        <v>42734</v>
      </c>
    </row>
    <row r="2166" spans="1:1" x14ac:dyDescent="0.2">
      <c r="A2166" t="s">
        <v>42735</v>
      </c>
    </row>
    <row r="2167" spans="1:1" x14ac:dyDescent="0.2">
      <c r="A2167" t="s">
        <v>42736</v>
      </c>
    </row>
    <row r="2168" spans="1:1" x14ac:dyDescent="0.2">
      <c r="A2168" t="s">
        <v>42737</v>
      </c>
    </row>
    <row r="2169" spans="1:1" x14ac:dyDescent="0.2">
      <c r="A2169" t="s">
        <v>42738</v>
      </c>
    </row>
    <row r="2170" spans="1:1" x14ac:dyDescent="0.2">
      <c r="A2170" t="s">
        <v>42739</v>
      </c>
    </row>
    <row r="2171" spans="1:1" x14ac:dyDescent="0.2">
      <c r="A2171" t="s">
        <v>42740</v>
      </c>
    </row>
    <row r="2172" spans="1:1" x14ac:dyDescent="0.2">
      <c r="A2172" t="s">
        <v>42741</v>
      </c>
    </row>
    <row r="2173" spans="1:1" x14ac:dyDescent="0.2">
      <c r="A2173" t="s">
        <v>42742</v>
      </c>
    </row>
    <row r="2174" spans="1:1" x14ac:dyDescent="0.2">
      <c r="A2174" t="s">
        <v>42743</v>
      </c>
    </row>
    <row r="2175" spans="1:1" x14ac:dyDescent="0.2">
      <c r="A2175" t="s">
        <v>42744</v>
      </c>
    </row>
    <row r="2176" spans="1:1" x14ac:dyDescent="0.2">
      <c r="A2176" t="s">
        <v>42745</v>
      </c>
    </row>
    <row r="2177" spans="1:1" x14ac:dyDescent="0.2">
      <c r="A2177" t="s">
        <v>42746</v>
      </c>
    </row>
    <row r="2178" spans="1:1" x14ac:dyDescent="0.2">
      <c r="A2178" t="s">
        <v>42747</v>
      </c>
    </row>
    <row r="2179" spans="1:1" x14ac:dyDescent="0.2">
      <c r="A2179" t="s">
        <v>42748</v>
      </c>
    </row>
    <row r="2180" spans="1:1" x14ac:dyDescent="0.2">
      <c r="A2180" t="s">
        <v>42749</v>
      </c>
    </row>
    <row r="2181" spans="1:1" x14ac:dyDescent="0.2">
      <c r="A2181" t="s">
        <v>42750</v>
      </c>
    </row>
    <row r="2182" spans="1:1" x14ac:dyDescent="0.2">
      <c r="A2182" t="s">
        <v>42751</v>
      </c>
    </row>
    <row r="2183" spans="1:1" x14ac:dyDescent="0.2">
      <c r="A2183" t="s">
        <v>42752</v>
      </c>
    </row>
    <row r="2184" spans="1:1" x14ac:dyDescent="0.2">
      <c r="A2184" t="s">
        <v>42753</v>
      </c>
    </row>
    <row r="2185" spans="1:1" x14ac:dyDescent="0.2">
      <c r="A2185" t="s">
        <v>42754</v>
      </c>
    </row>
    <row r="2186" spans="1:1" x14ac:dyDescent="0.2">
      <c r="A2186" t="s">
        <v>42755</v>
      </c>
    </row>
    <row r="2187" spans="1:1" x14ac:dyDescent="0.2">
      <c r="A2187" t="s">
        <v>42756</v>
      </c>
    </row>
    <row r="2188" spans="1:1" x14ac:dyDescent="0.2">
      <c r="A2188" t="s">
        <v>42757</v>
      </c>
    </row>
    <row r="2189" spans="1:1" x14ac:dyDescent="0.2">
      <c r="A2189" t="s">
        <v>42758</v>
      </c>
    </row>
    <row r="2190" spans="1:1" x14ac:dyDescent="0.2">
      <c r="A2190" t="s">
        <v>42759</v>
      </c>
    </row>
    <row r="2191" spans="1:1" x14ac:dyDescent="0.2">
      <c r="A2191" t="s">
        <v>42760</v>
      </c>
    </row>
    <row r="2192" spans="1:1" x14ac:dyDescent="0.2">
      <c r="A2192" t="s">
        <v>42761</v>
      </c>
    </row>
    <row r="2193" spans="1:1" x14ac:dyDescent="0.2">
      <c r="A2193" t="s">
        <v>42762</v>
      </c>
    </row>
    <row r="2194" spans="1:1" x14ac:dyDescent="0.2">
      <c r="A2194" t="s">
        <v>42763</v>
      </c>
    </row>
    <row r="2195" spans="1:1" x14ac:dyDescent="0.2">
      <c r="A2195" t="s">
        <v>42764</v>
      </c>
    </row>
    <row r="2196" spans="1:1" x14ac:dyDescent="0.2">
      <c r="A2196" t="s">
        <v>42765</v>
      </c>
    </row>
    <row r="2197" spans="1:1" x14ac:dyDescent="0.2">
      <c r="A2197" t="s">
        <v>42766</v>
      </c>
    </row>
    <row r="2198" spans="1:1" x14ac:dyDescent="0.2">
      <c r="A2198" t="s">
        <v>42767</v>
      </c>
    </row>
    <row r="2199" spans="1:1" x14ac:dyDescent="0.2">
      <c r="A2199" t="s">
        <v>42768</v>
      </c>
    </row>
    <row r="2200" spans="1:1" x14ac:dyDescent="0.2">
      <c r="A2200" t="s">
        <v>42769</v>
      </c>
    </row>
    <row r="2201" spans="1:1" x14ac:dyDescent="0.2">
      <c r="A2201" t="s">
        <v>42770</v>
      </c>
    </row>
    <row r="2202" spans="1:1" x14ac:dyDescent="0.2">
      <c r="A2202" t="s">
        <v>42771</v>
      </c>
    </row>
    <row r="2203" spans="1:1" x14ac:dyDescent="0.2">
      <c r="A2203" t="s">
        <v>42772</v>
      </c>
    </row>
    <row r="2204" spans="1:1" x14ac:dyDescent="0.2">
      <c r="A2204" t="s">
        <v>42773</v>
      </c>
    </row>
    <row r="2205" spans="1:1" x14ac:dyDescent="0.2">
      <c r="A2205" t="s">
        <v>42774</v>
      </c>
    </row>
    <row r="2206" spans="1:1" x14ac:dyDescent="0.2">
      <c r="A2206" t="s">
        <v>42775</v>
      </c>
    </row>
    <row r="2207" spans="1:1" x14ac:dyDescent="0.2">
      <c r="A2207" t="s">
        <v>42776</v>
      </c>
    </row>
    <row r="2208" spans="1:1" x14ac:dyDescent="0.2">
      <c r="A2208" t="s">
        <v>42777</v>
      </c>
    </row>
    <row r="2209" spans="1:1" x14ac:dyDescent="0.2">
      <c r="A2209" t="s">
        <v>42778</v>
      </c>
    </row>
    <row r="2210" spans="1:1" x14ac:dyDescent="0.2">
      <c r="A2210" t="s">
        <v>42779</v>
      </c>
    </row>
    <row r="2211" spans="1:1" x14ac:dyDescent="0.2">
      <c r="A2211" t="s">
        <v>42780</v>
      </c>
    </row>
    <row r="2212" spans="1:1" x14ac:dyDescent="0.2">
      <c r="A2212" t="s">
        <v>42781</v>
      </c>
    </row>
    <row r="2213" spans="1:1" x14ac:dyDescent="0.2">
      <c r="A2213" t="s">
        <v>42782</v>
      </c>
    </row>
    <row r="2214" spans="1:1" x14ac:dyDescent="0.2">
      <c r="A2214" t="s">
        <v>42783</v>
      </c>
    </row>
    <row r="2215" spans="1:1" x14ac:dyDescent="0.2">
      <c r="A2215" t="s">
        <v>42784</v>
      </c>
    </row>
    <row r="2216" spans="1:1" x14ac:dyDescent="0.2">
      <c r="A2216" t="s">
        <v>42785</v>
      </c>
    </row>
    <row r="2217" spans="1:1" x14ac:dyDescent="0.2">
      <c r="A2217" t="s">
        <v>42786</v>
      </c>
    </row>
    <row r="2218" spans="1:1" x14ac:dyDescent="0.2">
      <c r="A2218" t="s">
        <v>42787</v>
      </c>
    </row>
    <row r="2219" spans="1:1" x14ac:dyDescent="0.2">
      <c r="A2219" t="s">
        <v>42788</v>
      </c>
    </row>
    <row r="2220" spans="1:1" x14ac:dyDescent="0.2">
      <c r="A2220" t="s">
        <v>42789</v>
      </c>
    </row>
    <row r="2221" spans="1:1" x14ac:dyDescent="0.2">
      <c r="A2221" t="s">
        <v>42790</v>
      </c>
    </row>
    <row r="2222" spans="1:1" x14ac:dyDescent="0.2">
      <c r="A2222" t="s">
        <v>42791</v>
      </c>
    </row>
    <row r="2223" spans="1:1" x14ac:dyDescent="0.2">
      <c r="A2223" t="s">
        <v>42792</v>
      </c>
    </row>
    <row r="2224" spans="1:1" x14ac:dyDescent="0.2">
      <c r="A2224" t="s">
        <v>42793</v>
      </c>
    </row>
    <row r="2225" spans="1:1" x14ac:dyDescent="0.2">
      <c r="A2225" t="s">
        <v>42794</v>
      </c>
    </row>
    <row r="2226" spans="1:1" x14ac:dyDescent="0.2">
      <c r="A2226" t="s">
        <v>42795</v>
      </c>
    </row>
    <row r="2227" spans="1:1" x14ac:dyDescent="0.2">
      <c r="A2227" t="s">
        <v>42796</v>
      </c>
    </row>
    <row r="2228" spans="1:1" x14ac:dyDescent="0.2">
      <c r="A2228" t="s">
        <v>42797</v>
      </c>
    </row>
    <row r="2229" spans="1:1" x14ac:dyDescent="0.2">
      <c r="A2229" t="s">
        <v>42798</v>
      </c>
    </row>
    <row r="2230" spans="1:1" x14ac:dyDescent="0.2">
      <c r="A2230" t="s">
        <v>42799</v>
      </c>
    </row>
    <row r="2231" spans="1:1" x14ac:dyDescent="0.2">
      <c r="A2231" t="s">
        <v>42800</v>
      </c>
    </row>
    <row r="2232" spans="1:1" x14ac:dyDescent="0.2">
      <c r="A2232" t="s">
        <v>42801</v>
      </c>
    </row>
    <row r="2233" spans="1:1" x14ac:dyDescent="0.2">
      <c r="A2233" t="s">
        <v>42802</v>
      </c>
    </row>
    <row r="2234" spans="1:1" x14ac:dyDescent="0.2">
      <c r="A2234" t="s">
        <v>42803</v>
      </c>
    </row>
    <row r="2235" spans="1:1" x14ac:dyDescent="0.2">
      <c r="A2235" t="s">
        <v>42804</v>
      </c>
    </row>
    <row r="2236" spans="1:1" x14ac:dyDescent="0.2">
      <c r="A2236" t="s">
        <v>42805</v>
      </c>
    </row>
    <row r="2237" spans="1:1" x14ac:dyDescent="0.2">
      <c r="A2237" t="s">
        <v>42806</v>
      </c>
    </row>
    <row r="2238" spans="1:1" x14ac:dyDescent="0.2">
      <c r="A2238" t="s">
        <v>42807</v>
      </c>
    </row>
    <row r="2239" spans="1:1" x14ac:dyDescent="0.2">
      <c r="A2239" t="s">
        <v>42808</v>
      </c>
    </row>
    <row r="2240" spans="1:1" x14ac:dyDescent="0.2">
      <c r="A2240" t="s">
        <v>42809</v>
      </c>
    </row>
    <row r="2241" spans="1:1" x14ac:dyDescent="0.2">
      <c r="A2241" t="s">
        <v>42810</v>
      </c>
    </row>
    <row r="2242" spans="1:1" x14ac:dyDescent="0.2">
      <c r="A2242" t="s">
        <v>42811</v>
      </c>
    </row>
    <row r="2243" spans="1:1" x14ac:dyDescent="0.2">
      <c r="A2243" t="s">
        <v>42812</v>
      </c>
    </row>
    <row r="2244" spans="1:1" x14ac:dyDescent="0.2">
      <c r="A2244" t="s">
        <v>42813</v>
      </c>
    </row>
    <row r="2245" spans="1:1" x14ac:dyDescent="0.2">
      <c r="A2245" t="s">
        <v>42814</v>
      </c>
    </row>
    <row r="2246" spans="1:1" x14ac:dyDescent="0.2">
      <c r="A2246" t="s">
        <v>42815</v>
      </c>
    </row>
    <row r="2247" spans="1:1" x14ac:dyDescent="0.2">
      <c r="A2247" t="s">
        <v>42816</v>
      </c>
    </row>
    <row r="2248" spans="1:1" x14ac:dyDescent="0.2">
      <c r="A2248" t="s">
        <v>42817</v>
      </c>
    </row>
    <row r="2249" spans="1:1" x14ac:dyDescent="0.2">
      <c r="A2249" t="s">
        <v>42818</v>
      </c>
    </row>
    <row r="2250" spans="1:1" x14ac:dyDescent="0.2">
      <c r="A2250" t="s">
        <v>42819</v>
      </c>
    </row>
    <row r="2251" spans="1:1" x14ac:dyDescent="0.2">
      <c r="A2251" t="s">
        <v>42820</v>
      </c>
    </row>
    <row r="2252" spans="1:1" x14ac:dyDescent="0.2">
      <c r="A2252" t="s">
        <v>42821</v>
      </c>
    </row>
    <row r="2253" spans="1:1" x14ac:dyDescent="0.2">
      <c r="A2253" t="s">
        <v>42822</v>
      </c>
    </row>
    <row r="2254" spans="1:1" x14ac:dyDescent="0.2">
      <c r="A2254" t="s">
        <v>42823</v>
      </c>
    </row>
    <row r="2255" spans="1:1" x14ac:dyDescent="0.2">
      <c r="A2255" t="s">
        <v>42824</v>
      </c>
    </row>
    <row r="2256" spans="1:1" x14ac:dyDescent="0.2">
      <c r="A2256" t="s">
        <v>42825</v>
      </c>
    </row>
    <row r="2257" spans="1:1" x14ac:dyDescent="0.2">
      <c r="A2257" t="s">
        <v>42826</v>
      </c>
    </row>
    <row r="2258" spans="1:1" x14ac:dyDescent="0.2">
      <c r="A2258" t="s">
        <v>42827</v>
      </c>
    </row>
    <row r="2259" spans="1:1" x14ac:dyDescent="0.2">
      <c r="A2259" t="s">
        <v>42828</v>
      </c>
    </row>
    <row r="2260" spans="1:1" x14ac:dyDescent="0.2">
      <c r="A2260" t="s">
        <v>42829</v>
      </c>
    </row>
    <row r="2261" spans="1:1" x14ac:dyDescent="0.2">
      <c r="A2261" t="s">
        <v>42830</v>
      </c>
    </row>
    <row r="2262" spans="1:1" x14ac:dyDescent="0.2">
      <c r="A2262" t="s">
        <v>42831</v>
      </c>
    </row>
    <row r="2263" spans="1:1" x14ac:dyDescent="0.2">
      <c r="A2263" t="s">
        <v>42832</v>
      </c>
    </row>
    <row r="2264" spans="1:1" x14ac:dyDescent="0.2">
      <c r="A2264" t="s">
        <v>42833</v>
      </c>
    </row>
    <row r="2265" spans="1:1" x14ac:dyDescent="0.2">
      <c r="A2265" t="s">
        <v>42834</v>
      </c>
    </row>
    <row r="2266" spans="1:1" x14ac:dyDescent="0.2">
      <c r="A2266" t="s">
        <v>42835</v>
      </c>
    </row>
    <row r="2267" spans="1:1" x14ac:dyDescent="0.2">
      <c r="A2267" t="s">
        <v>42836</v>
      </c>
    </row>
    <row r="2268" spans="1:1" x14ac:dyDescent="0.2">
      <c r="A2268" t="s">
        <v>42837</v>
      </c>
    </row>
    <row r="2269" spans="1:1" x14ac:dyDescent="0.2">
      <c r="A2269" t="s">
        <v>42838</v>
      </c>
    </row>
    <row r="2270" spans="1:1" x14ac:dyDescent="0.2">
      <c r="A2270" t="s">
        <v>42839</v>
      </c>
    </row>
    <row r="2271" spans="1:1" x14ac:dyDescent="0.2">
      <c r="A2271" t="s">
        <v>42840</v>
      </c>
    </row>
    <row r="2272" spans="1:1" x14ac:dyDescent="0.2">
      <c r="A2272" t="s">
        <v>42841</v>
      </c>
    </row>
    <row r="2273" spans="1:1" x14ac:dyDescent="0.2">
      <c r="A2273" t="s">
        <v>42842</v>
      </c>
    </row>
    <row r="2274" spans="1:1" x14ac:dyDescent="0.2">
      <c r="A2274" t="s">
        <v>42843</v>
      </c>
    </row>
    <row r="2275" spans="1:1" x14ac:dyDescent="0.2">
      <c r="A2275" t="s">
        <v>42844</v>
      </c>
    </row>
    <row r="2276" spans="1:1" x14ac:dyDescent="0.2">
      <c r="A2276" t="s">
        <v>42845</v>
      </c>
    </row>
    <row r="2277" spans="1:1" x14ac:dyDescent="0.2">
      <c r="A2277" t="s">
        <v>42846</v>
      </c>
    </row>
    <row r="2278" spans="1:1" x14ac:dyDescent="0.2">
      <c r="A2278" t="s">
        <v>42847</v>
      </c>
    </row>
    <row r="2279" spans="1:1" x14ac:dyDescent="0.2">
      <c r="A2279" t="s">
        <v>42848</v>
      </c>
    </row>
    <row r="2280" spans="1:1" x14ac:dyDescent="0.2">
      <c r="A2280" t="s">
        <v>42849</v>
      </c>
    </row>
    <row r="2281" spans="1:1" x14ac:dyDescent="0.2">
      <c r="A2281" t="s">
        <v>42850</v>
      </c>
    </row>
    <row r="2282" spans="1:1" x14ac:dyDescent="0.2">
      <c r="A2282" t="s">
        <v>42851</v>
      </c>
    </row>
    <row r="2283" spans="1:1" x14ac:dyDescent="0.2">
      <c r="A2283" t="s">
        <v>42852</v>
      </c>
    </row>
    <row r="2284" spans="1:1" x14ac:dyDescent="0.2">
      <c r="A2284" t="s">
        <v>42853</v>
      </c>
    </row>
    <row r="2285" spans="1:1" x14ac:dyDescent="0.2">
      <c r="A2285" t="s">
        <v>42854</v>
      </c>
    </row>
    <row r="2286" spans="1:1" x14ac:dyDescent="0.2">
      <c r="A2286" t="s">
        <v>42855</v>
      </c>
    </row>
    <row r="2287" spans="1:1" x14ac:dyDescent="0.2">
      <c r="A2287" t="s">
        <v>42856</v>
      </c>
    </row>
    <row r="2288" spans="1:1" x14ac:dyDescent="0.2">
      <c r="A2288" t="s">
        <v>42857</v>
      </c>
    </row>
    <row r="2289" spans="1:1" x14ac:dyDescent="0.2">
      <c r="A2289" t="s">
        <v>42858</v>
      </c>
    </row>
    <row r="2290" spans="1:1" x14ac:dyDescent="0.2">
      <c r="A2290" t="s">
        <v>42859</v>
      </c>
    </row>
    <row r="2291" spans="1:1" x14ac:dyDescent="0.2">
      <c r="A2291" t="s">
        <v>42860</v>
      </c>
    </row>
    <row r="2292" spans="1:1" x14ac:dyDescent="0.2">
      <c r="A2292" t="s">
        <v>42861</v>
      </c>
    </row>
    <row r="2293" spans="1:1" x14ac:dyDescent="0.2">
      <c r="A2293" t="s">
        <v>42862</v>
      </c>
    </row>
    <row r="2294" spans="1:1" x14ac:dyDescent="0.2">
      <c r="A2294" t="s">
        <v>42863</v>
      </c>
    </row>
    <row r="2295" spans="1:1" x14ac:dyDescent="0.2">
      <c r="A2295" t="s">
        <v>42864</v>
      </c>
    </row>
    <row r="2296" spans="1:1" x14ac:dyDescent="0.2">
      <c r="A2296" t="s">
        <v>42865</v>
      </c>
    </row>
    <row r="2297" spans="1:1" x14ac:dyDescent="0.2">
      <c r="A2297" t="s">
        <v>42866</v>
      </c>
    </row>
    <row r="2298" spans="1:1" x14ac:dyDescent="0.2">
      <c r="A2298" t="s">
        <v>42867</v>
      </c>
    </row>
    <row r="2299" spans="1:1" x14ac:dyDescent="0.2">
      <c r="A2299" t="s">
        <v>42868</v>
      </c>
    </row>
    <row r="2300" spans="1:1" x14ac:dyDescent="0.2">
      <c r="A2300" t="s">
        <v>42869</v>
      </c>
    </row>
    <row r="2301" spans="1:1" x14ac:dyDescent="0.2">
      <c r="A2301" t="s">
        <v>42870</v>
      </c>
    </row>
    <row r="2302" spans="1:1" x14ac:dyDescent="0.2">
      <c r="A2302" t="s">
        <v>42871</v>
      </c>
    </row>
    <row r="2303" spans="1:1" x14ac:dyDescent="0.2">
      <c r="A2303" t="s">
        <v>42872</v>
      </c>
    </row>
    <row r="2304" spans="1:1" x14ac:dyDescent="0.2">
      <c r="A2304" t="s">
        <v>42873</v>
      </c>
    </row>
    <row r="2305" spans="1:1" x14ac:dyDescent="0.2">
      <c r="A2305" t="s">
        <v>42874</v>
      </c>
    </row>
    <row r="2306" spans="1:1" x14ac:dyDescent="0.2">
      <c r="A2306" t="s">
        <v>42875</v>
      </c>
    </row>
    <row r="2307" spans="1:1" x14ac:dyDescent="0.2">
      <c r="A2307" t="s">
        <v>42876</v>
      </c>
    </row>
    <row r="2308" spans="1:1" x14ac:dyDescent="0.2">
      <c r="A2308" t="s">
        <v>42877</v>
      </c>
    </row>
    <row r="2309" spans="1:1" x14ac:dyDescent="0.2">
      <c r="A2309" t="s">
        <v>42878</v>
      </c>
    </row>
    <row r="2310" spans="1:1" x14ac:dyDescent="0.2">
      <c r="A2310" t="s">
        <v>42879</v>
      </c>
    </row>
    <row r="2311" spans="1:1" x14ac:dyDescent="0.2">
      <c r="A2311" t="s">
        <v>42880</v>
      </c>
    </row>
    <row r="2312" spans="1:1" x14ac:dyDescent="0.2">
      <c r="A2312" t="s">
        <v>42881</v>
      </c>
    </row>
    <row r="2313" spans="1:1" x14ac:dyDescent="0.2">
      <c r="A2313" t="s">
        <v>42882</v>
      </c>
    </row>
    <row r="2314" spans="1:1" x14ac:dyDescent="0.2">
      <c r="A2314" t="s">
        <v>42883</v>
      </c>
    </row>
    <row r="2315" spans="1:1" x14ac:dyDescent="0.2">
      <c r="A2315" t="s">
        <v>42884</v>
      </c>
    </row>
    <row r="2316" spans="1:1" x14ac:dyDescent="0.2">
      <c r="A2316" t="s">
        <v>42885</v>
      </c>
    </row>
    <row r="2317" spans="1:1" x14ac:dyDescent="0.2">
      <c r="A2317" t="s">
        <v>42886</v>
      </c>
    </row>
    <row r="2318" spans="1:1" x14ac:dyDescent="0.2">
      <c r="A2318" t="s">
        <v>42887</v>
      </c>
    </row>
    <row r="2319" spans="1:1" x14ac:dyDescent="0.2">
      <c r="A2319" t="s">
        <v>42888</v>
      </c>
    </row>
    <row r="2320" spans="1:1" x14ac:dyDescent="0.2">
      <c r="A2320" t="s">
        <v>42889</v>
      </c>
    </row>
    <row r="2321" spans="1:1" x14ac:dyDescent="0.2">
      <c r="A2321" t="s">
        <v>42890</v>
      </c>
    </row>
    <row r="2322" spans="1:1" x14ac:dyDescent="0.2">
      <c r="A2322" t="s">
        <v>42891</v>
      </c>
    </row>
    <row r="2323" spans="1:1" x14ac:dyDescent="0.2">
      <c r="A2323" t="s">
        <v>42892</v>
      </c>
    </row>
    <row r="2324" spans="1:1" x14ac:dyDescent="0.2">
      <c r="A2324" t="s">
        <v>42893</v>
      </c>
    </row>
    <row r="2325" spans="1:1" x14ac:dyDescent="0.2">
      <c r="A2325" t="s">
        <v>42894</v>
      </c>
    </row>
    <row r="2326" spans="1:1" x14ac:dyDescent="0.2">
      <c r="A2326" t="s">
        <v>42895</v>
      </c>
    </row>
    <row r="2327" spans="1:1" x14ac:dyDescent="0.2">
      <c r="A2327" t="s">
        <v>42896</v>
      </c>
    </row>
    <row r="2328" spans="1:1" x14ac:dyDescent="0.2">
      <c r="A2328" t="s">
        <v>42897</v>
      </c>
    </row>
    <row r="2329" spans="1:1" x14ac:dyDescent="0.2">
      <c r="A2329" t="s">
        <v>42898</v>
      </c>
    </row>
    <row r="2330" spans="1:1" x14ac:dyDescent="0.2">
      <c r="A2330" t="s">
        <v>42899</v>
      </c>
    </row>
    <row r="2331" spans="1:1" x14ac:dyDescent="0.2">
      <c r="A2331" t="s">
        <v>42900</v>
      </c>
    </row>
    <row r="2332" spans="1:1" x14ac:dyDescent="0.2">
      <c r="A2332" t="s">
        <v>42901</v>
      </c>
    </row>
    <row r="2333" spans="1:1" x14ac:dyDescent="0.2">
      <c r="A2333" t="s">
        <v>42902</v>
      </c>
    </row>
    <row r="2334" spans="1:1" x14ac:dyDescent="0.2">
      <c r="A2334" t="s">
        <v>42903</v>
      </c>
    </row>
    <row r="2335" spans="1:1" x14ac:dyDescent="0.2">
      <c r="A2335" t="s">
        <v>42904</v>
      </c>
    </row>
    <row r="2336" spans="1:1" x14ac:dyDescent="0.2">
      <c r="A2336" t="s">
        <v>42905</v>
      </c>
    </row>
    <row r="2337" spans="1:1" x14ac:dyDescent="0.2">
      <c r="A2337" t="s">
        <v>42906</v>
      </c>
    </row>
    <row r="2338" spans="1:1" x14ac:dyDescent="0.2">
      <c r="A2338" t="s">
        <v>42907</v>
      </c>
    </row>
    <row r="2339" spans="1:1" x14ac:dyDescent="0.2">
      <c r="A2339" t="s">
        <v>42908</v>
      </c>
    </row>
    <row r="2340" spans="1:1" x14ac:dyDescent="0.2">
      <c r="A2340" t="s">
        <v>42909</v>
      </c>
    </row>
    <row r="2341" spans="1:1" x14ac:dyDescent="0.2">
      <c r="A2341" t="s">
        <v>42910</v>
      </c>
    </row>
    <row r="2342" spans="1:1" x14ac:dyDescent="0.2">
      <c r="A2342" t="s">
        <v>42911</v>
      </c>
    </row>
    <row r="2343" spans="1:1" x14ac:dyDescent="0.2">
      <c r="A2343" t="s">
        <v>42912</v>
      </c>
    </row>
    <row r="2344" spans="1:1" x14ac:dyDescent="0.2">
      <c r="A2344" t="s">
        <v>42913</v>
      </c>
    </row>
    <row r="2345" spans="1:1" x14ac:dyDescent="0.2">
      <c r="A2345" t="s">
        <v>42914</v>
      </c>
    </row>
    <row r="2346" spans="1:1" x14ac:dyDescent="0.2">
      <c r="A2346" t="s">
        <v>42915</v>
      </c>
    </row>
    <row r="2347" spans="1:1" x14ac:dyDescent="0.2">
      <c r="A2347" t="s">
        <v>42916</v>
      </c>
    </row>
    <row r="2348" spans="1:1" x14ac:dyDescent="0.2">
      <c r="A2348" t="s">
        <v>42917</v>
      </c>
    </row>
    <row r="2349" spans="1:1" x14ac:dyDescent="0.2">
      <c r="A2349" t="s">
        <v>42918</v>
      </c>
    </row>
    <row r="2350" spans="1:1" x14ac:dyDescent="0.2">
      <c r="A2350" t="s">
        <v>42919</v>
      </c>
    </row>
    <row r="2351" spans="1:1" x14ac:dyDescent="0.2">
      <c r="A2351" t="s">
        <v>42920</v>
      </c>
    </row>
    <row r="2352" spans="1:1" x14ac:dyDescent="0.2">
      <c r="A2352" t="s">
        <v>42921</v>
      </c>
    </row>
    <row r="2353" spans="1:1" x14ac:dyDescent="0.2">
      <c r="A2353" t="s">
        <v>42922</v>
      </c>
    </row>
    <row r="2354" spans="1:1" x14ac:dyDescent="0.2">
      <c r="A2354" t="s">
        <v>42923</v>
      </c>
    </row>
    <row r="2355" spans="1:1" x14ac:dyDescent="0.2">
      <c r="A2355" t="s">
        <v>42924</v>
      </c>
    </row>
    <row r="2356" spans="1:1" x14ac:dyDescent="0.2">
      <c r="A2356" t="s">
        <v>42925</v>
      </c>
    </row>
    <row r="2357" spans="1:1" x14ac:dyDescent="0.2">
      <c r="A2357" t="s">
        <v>42926</v>
      </c>
    </row>
    <row r="2358" spans="1:1" x14ac:dyDescent="0.2">
      <c r="A2358" t="s">
        <v>42927</v>
      </c>
    </row>
    <row r="2359" spans="1:1" x14ac:dyDescent="0.2">
      <c r="A2359" t="s">
        <v>42928</v>
      </c>
    </row>
    <row r="2360" spans="1:1" x14ac:dyDescent="0.2">
      <c r="A2360" t="s">
        <v>42929</v>
      </c>
    </row>
    <row r="2361" spans="1:1" x14ac:dyDescent="0.2">
      <c r="A2361" t="s">
        <v>42930</v>
      </c>
    </row>
    <row r="2362" spans="1:1" x14ac:dyDescent="0.2">
      <c r="A2362" t="s">
        <v>42931</v>
      </c>
    </row>
    <row r="2363" spans="1:1" x14ac:dyDescent="0.2">
      <c r="A2363" t="s">
        <v>42932</v>
      </c>
    </row>
    <row r="2364" spans="1:1" x14ac:dyDescent="0.2">
      <c r="A2364" t="s">
        <v>42933</v>
      </c>
    </row>
    <row r="2365" spans="1:1" x14ac:dyDescent="0.2">
      <c r="A2365" t="s">
        <v>42934</v>
      </c>
    </row>
    <row r="2366" spans="1:1" x14ac:dyDescent="0.2">
      <c r="A2366" t="s">
        <v>42935</v>
      </c>
    </row>
    <row r="2367" spans="1:1" x14ac:dyDescent="0.2">
      <c r="A2367" t="s">
        <v>42936</v>
      </c>
    </row>
    <row r="2368" spans="1:1" x14ac:dyDescent="0.2">
      <c r="A2368" t="s">
        <v>42937</v>
      </c>
    </row>
    <row r="2369" spans="1:1" x14ac:dyDescent="0.2">
      <c r="A2369" t="s">
        <v>42938</v>
      </c>
    </row>
    <row r="2370" spans="1:1" x14ac:dyDescent="0.2">
      <c r="A2370" t="s">
        <v>42939</v>
      </c>
    </row>
    <row r="2371" spans="1:1" x14ac:dyDescent="0.2">
      <c r="A2371" t="s">
        <v>42940</v>
      </c>
    </row>
    <row r="2372" spans="1:1" x14ac:dyDescent="0.2">
      <c r="A2372" t="s">
        <v>42941</v>
      </c>
    </row>
    <row r="2373" spans="1:1" x14ac:dyDescent="0.2">
      <c r="A2373" t="s">
        <v>42942</v>
      </c>
    </row>
    <row r="2374" spans="1:1" x14ac:dyDescent="0.2">
      <c r="A2374" t="s">
        <v>42943</v>
      </c>
    </row>
    <row r="2375" spans="1:1" x14ac:dyDescent="0.2">
      <c r="A2375" t="s">
        <v>42944</v>
      </c>
    </row>
    <row r="2376" spans="1:1" x14ac:dyDescent="0.2">
      <c r="A2376" t="s">
        <v>42945</v>
      </c>
    </row>
    <row r="2377" spans="1:1" x14ac:dyDescent="0.2">
      <c r="A2377" t="s">
        <v>42946</v>
      </c>
    </row>
    <row r="2378" spans="1:1" x14ac:dyDescent="0.2">
      <c r="A2378" t="s">
        <v>42947</v>
      </c>
    </row>
    <row r="2379" spans="1:1" x14ac:dyDescent="0.2">
      <c r="A2379" t="s">
        <v>42948</v>
      </c>
    </row>
    <row r="2380" spans="1:1" x14ac:dyDescent="0.2">
      <c r="A2380" t="s">
        <v>42949</v>
      </c>
    </row>
    <row r="2381" spans="1:1" x14ac:dyDescent="0.2">
      <c r="A2381" t="s">
        <v>42950</v>
      </c>
    </row>
    <row r="2382" spans="1:1" x14ac:dyDescent="0.2">
      <c r="A2382" t="s">
        <v>42951</v>
      </c>
    </row>
    <row r="2383" spans="1:1" x14ac:dyDescent="0.2">
      <c r="A2383" t="s">
        <v>42952</v>
      </c>
    </row>
    <row r="2384" spans="1:1" x14ac:dyDescent="0.2">
      <c r="A2384" t="s">
        <v>42953</v>
      </c>
    </row>
    <row r="2385" spans="1:1" x14ac:dyDescent="0.2">
      <c r="A2385" t="s">
        <v>42954</v>
      </c>
    </row>
    <row r="2386" spans="1:1" x14ac:dyDescent="0.2">
      <c r="A2386" t="s">
        <v>42955</v>
      </c>
    </row>
    <row r="2387" spans="1:1" x14ac:dyDescent="0.2">
      <c r="A2387" t="s">
        <v>42956</v>
      </c>
    </row>
    <row r="2388" spans="1:1" x14ac:dyDescent="0.2">
      <c r="A2388" t="s">
        <v>42957</v>
      </c>
    </row>
    <row r="2389" spans="1:1" x14ac:dyDescent="0.2">
      <c r="A2389" t="s">
        <v>42958</v>
      </c>
    </row>
    <row r="2390" spans="1:1" x14ac:dyDescent="0.2">
      <c r="A2390" t="s">
        <v>42959</v>
      </c>
    </row>
    <row r="2391" spans="1:1" x14ac:dyDescent="0.2">
      <c r="A2391" t="s">
        <v>42960</v>
      </c>
    </row>
    <row r="2392" spans="1:1" x14ac:dyDescent="0.2">
      <c r="A2392" t="s">
        <v>42961</v>
      </c>
    </row>
    <row r="2393" spans="1:1" x14ac:dyDescent="0.2">
      <c r="A2393" t="s">
        <v>42962</v>
      </c>
    </row>
    <row r="2394" spans="1:1" x14ac:dyDescent="0.2">
      <c r="A2394" t="s">
        <v>42963</v>
      </c>
    </row>
    <row r="2395" spans="1:1" x14ac:dyDescent="0.2">
      <c r="A2395" t="s">
        <v>42964</v>
      </c>
    </row>
    <row r="2396" spans="1:1" x14ac:dyDescent="0.2">
      <c r="A2396" t="s">
        <v>42965</v>
      </c>
    </row>
    <row r="2397" spans="1:1" x14ac:dyDescent="0.2">
      <c r="A2397" t="s">
        <v>42966</v>
      </c>
    </row>
    <row r="2398" spans="1:1" x14ac:dyDescent="0.2">
      <c r="A2398" t="s">
        <v>42967</v>
      </c>
    </row>
    <row r="2399" spans="1:1" x14ac:dyDescent="0.2">
      <c r="A2399" t="s">
        <v>42968</v>
      </c>
    </row>
    <row r="2400" spans="1:1" x14ac:dyDescent="0.2">
      <c r="A2400" t="s">
        <v>42969</v>
      </c>
    </row>
    <row r="2401" spans="1:1" x14ac:dyDescent="0.2">
      <c r="A2401" t="s">
        <v>42970</v>
      </c>
    </row>
    <row r="2402" spans="1:1" x14ac:dyDescent="0.2">
      <c r="A2402" t="s">
        <v>42971</v>
      </c>
    </row>
    <row r="2403" spans="1:1" x14ac:dyDescent="0.2">
      <c r="A2403" t="s">
        <v>42972</v>
      </c>
    </row>
    <row r="2404" spans="1:1" x14ac:dyDescent="0.2">
      <c r="A2404" t="s">
        <v>42973</v>
      </c>
    </row>
    <row r="2405" spans="1:1" x14ac:dyDescent="0.2">
      <c r="A2405" t="s">
        <v>42974</v>
      </c>
    </row>
    <row r="2406" spans="1:1" x14ac:dyDescent="0.2">
      <c r="A2406" t="s">
        <v>42975</v>
      </c>
    </row>
    <row r="2407" spans="1:1" x14ac:dyDescent="0.2">
      <c r="A2407" t="s">
        <v>42976</v>
      </c>
    </row>
    <row r="2408" spans="1:1" x14ac:dyDescent="0.2">
      <c r="A2408" t="s">
        <v>42977</v>
      </c>
    </row>
    <row r="2409" spans="1:1" x14ac:dyDescent="0.2">
      <c r="A2409" t="s">
        <v>42978</v>
      </c>
    </row>
    <row r="2410" spans="1:1" x14ac:dyDescent="0.2">
      <c r="A2410" t="s">
        <v>42979</v>
      </c>
    </row>
    <row r="2411" spans="1:1" x14ac:dyDescent="0.2">
      <c r="A2411" t="s">
        <v>42980</v>
      </c>
    </row>
    <row r="2412" spans="1:1" x14ac:dyDescent="0.2">
      <c r="A2412" t="s">
        <v>42981</v>
      </c>
    </row>
    <row r="2413" spans="1:1" x14ac:dyDescent="0.2">
      <c r="A2413" t="s">
        <v>42982</v>
      </c>
    </row>
    <row r="2414" spans="1:1" x14ac:dyDescent="0.2">
      <c r="A2414" t="s">
        <v>42983</v>
      </c>
    </row>
    <row r="2415" spans="1:1" x14ac:dyDescent="0.2">
      <c r="A2415" t="s">
        <v>42984</v>
      </c>
    </row>
    <row r="2416" spans="1:1" x14ac:dyDescent="0.2">
      <c r="A2416" t="s">
        <v>42985</v>
      </c>
    </row>
    <row r="2417" spans="1:1" x14ac:dyDescent="0.2">
      <c r="A2417" t="s">
        <v>42986</v>
      </c>
    </row>
    <row r="2418" spans="1:1" x14ac:dyDescent="0.2">
      <c r="A2418" t="s">
        <v>42987</v>
      </c>
    </row>
    <row r="2419" spans="1:1" x14ac:dyDescent="0.2">
      <c r="A2419" t="s">
        <v>42988</v>
      </c>
    </row>
    <row r="2420" spans="1:1" x14ac:dyDescent="0.2">
      <c r="A2420" t="s">
        <v>42989</v>
      </c>
    </row>
    <row r="2421" spans="1:1" x14ac:dyDescent="0.2">
      <c r="A2421" t="s">
        <v>42990</v>
      </c>
    </row>
    <row r="2422" spans="1:1" x14ac:dyDescent="0.2">
      <c r="A2422" t="s">
        <v>42991</v>
      </c>
    </row>
    <row r="2423" spans="1:1" x14ac:dyDescent="0.2">
      <c r="A2423" t="s">
        <v>42992</v>
      </c>
    </row>
    <row r="2424" spans="1:1" x14ac:dyDescent="0.2">
      <c r="A2424" t="s">
        <v>42993</v>
      </c>
    </row>
    <row r="2425" spans="1:1" x14ac:dyDescent="0.2">
      <c r="A2425" t="s">
        <v>42994</v>
      </c>
    </row>
    <row r="2426" spans="1:1" x14ac:dyDescent="0.2">
      <c r="A2426" t="s">
        <v>42995</v>
      </c>
    </row>
    <row r="2427" spans="1:1" x14ac:dyDescent="0.2">
      <c r="A2427" t="s">
        <v>42996</v>
      </c>
    </row>
    <row r="2428" spans="1:1" x14ac:dyDescent="0.2">
      <c r="A2428" t="s">
        <v>42997</v>
      </c>
    </row>
    <row r="2429" spans="1:1" x14ac:dyDescent="0.2">
      <c r="A2429" t="s">
        <v>42998</v>
      </c>
    </row>
    <row r="2430" spans="1:1" x14ac:dyDescent="0.2">
      <c r="A2430" t="s">
        <v>42999</v>
      </c>
    </row>
    <row r="2431" spans="1:1" x14ac:dyDescent="0.2">
      <c r="A2431" t="s">
        <v>43000</v>
      </c>
    </row>
    <row r="2432" spans="1:1" x14ac:dyDescent="0.2">
      <c r="A2432" t="s">
        <v>43001</v>
      </c>
    </row>
    <row r="2433" spans="1:1" x14ac:dyDescent="0.2">
      <c r="A2433" t="s">
        <v>43002</v>
      </c>
    </row>
    <row r="2434" spans="1:1" x14ac:dyDescent="0.2">
      <c r="A2434" t="s">
        <v>43003</v>
      </c>
    </row>
    <row r="2435" spans="1:1" x14ac:dyDescent="0.2">
      <c r="A2435" t="s">
        <v>43004</v>
      </c>
    </row>
    <row r="2436" spans="1:1" x14ac:dyDescent="0.2">
      <c r="A2436" t="s">
        <v>43005</v>
      </c>
    </row>
    <row r="2437" spans="1:1" x14ac:dyDescent="0.2">
      <c r="A2437" t="s">
        <v>43006</v>
      </c>
    </row>
    <row r="2438" spans="1:1" x14ac:dyDescent="0.2">
      <c r="A2438" t="s">
        <v>43007</v>
      </c>
    </row>
    <row r="2439" spans="1:1" x14ac:dyDescent="0.2">
      <c r="A2439" t="s">
        <v>43008</v>
      </c>
    </row>
    <row r="2440" spans="1:1" x14ac:dyDescent="0.2">
      <c r="A2440" t="s">
        <v>43009</v>
      </c>
    </row>
    <row r="2441" spans="1:1" x14ac:dyDescent="0.2">
      <c r="A2441" t="s">
        <v>43010</v>
      </c>
    </row>
    <row r="2442" spans="1:1" x14ac:dyDescent="0.2">
      <c r="A2442" t="s">
        <v>43011</v>
      </c>
    </row>
    <row r="2443" spans="1:1" x14ac:dyDescent="0.2">
      <c r="A2443" t="s">
        <v>43012</v>
      </c>
    </row>
    <row r="2444" spans="1:1" x14ac:dyDescent="0.2">
      <c r="A2444" t="s">
        <v>43013</v>
      </c>
    </row>
    <row r="2445" spans="1:1" x14ac:dyDescent="0.2">
      <c r="A2445" t="s">
        <v>43014</v>
      </c>
    </row>
    <row r="2446" spans="1:1" x14ac:dyDescent="0.2">
      <c r="A2446" t="s">
        <v>43015</v>
      </c>
    </row>
    <row r="2447" spans="1:1" x14ac:dyDescent="0.2">
      <c r="A2447" t="s">
        <v>43016</v>
      </c>
    </row>
    <row r="2448" spans="1:1" x14ac:dyDescent="0.2">
      <c r="A2448" t="s">
        <v>43017</v>
      </c>
    </row>
    <row r="2449" spans="1:1" x14ac:dyDescent="0.2">
      <c r="A2449" t="s">
        <v>43018</v>
      </c>
    </row>
    <row r="2450" spans="1:1" x14ac:dyDescent="0.2">
      <c r="A2450" t="s">
        <v>43019</v>
      </c>
    </row>
    <row r="2451" spans="1:1" x14ac:dyDescent="0.2">
      <c r="A2451" t="s">
        <v>43020</v>
      </c>
    </row>
    <row r="2452" spans="1:1" x14ac:dyDescent="0.2">
      <c r="A2452" t="s">
        <v>43021</v>
      </c>
    </row>
    <row r="2453" spans="1:1" x14ac:dyDescent="0.2">
      <c r="A2453" t="s">
        <v>43022</v>
      </c>
    </row>
    <row r="2454" spans="1:1" x14ac:dyDescent="0.2">
      <c r="A2454" t="s">
        <v>43023</v>
      </c>
    </row>
    <row r="2455" spans="1:1" x14ac:dyDescent="0.2">
      <c r="A2455" t="s">
        <v>43024</v>
      </c>
    </row>
    <row r="2456" spans="1:1" x14ac:dyDescent="0.2">
      <c r="A2456" t="s">
        <v>43025</v>
      </c>
    </row>
    <row r="2457" spans="1:1" x14ac:dyDescent="0.2">
      <c r="A2457" t="s">
        <v>43026</v>
      </c>
    </row>
    <row r="2458" spans="1:1" x14ac:dyDescent="0.2">
      <c r="A2458" t="s">
        <v>43027</v>
      </c>
    </row>
    <row r="2459" spans="1:1" x14ac:dyDescent="0.2">
      <c r="A2459" t="s">
        <v>43028</v>
      </c>
    </row>
    <row r="2460" spans="1:1" x14ac:dyDescent="0.2">
      <c r="A2460" t="s">
        <v>43029</v>
      </c>
    </row>
    <row r="2461" spans="1:1" x14ac:dyDescent="0.2">
      <c r="A2461" t="s">
        <v>43030</v>
      </c>
    </row>
    <row r="2462" spans="1:1" x14ac:dyDescent="0.2">
      <c r="A2462" t="s">
        <v>43031</v>
      </c>
    </row>
    <row r="2463" spans="1:1" x14ac:dyDescent="0.2">
      <c r="A2463" t="s">
        <v>43032</v>
      </c>
    </row>
    <row r="2464" spans="1:1" x14ac:dyDescent="0.2">
      <c r="A2464" t="s">
        <v>43033</v>
      </c>
    </row>
    <row r="2465" spans="1:1" x14ac:dyDescent="0.2">
      <c r="A2465" t="s">
        <v>43034</v>
      </c>
    </row>
    <row r="2466" spans="1:1" x14ac:dyDescent="0.2">
      <c r="A2466" t="s">
        <v>43035</v>
      </c>
    </row>
    <row r="2467" spans="1:1" x14ac:dyDescent="0.2">
      <c r="A2467" t="s">
        <v>43036</v>
      </c>
    </row>
    <row r="2468" spans="1:1" x14ac:dyDescent="0.2">
      <c r="A2468" t="s">
        <v>43037</v>
      </c>
    </row>
    <row r="2469" spans="1:1" x14ac:dyDescent="0.2">
      <c r="A2469" t="s">
        <v>43038</v>
      </c>
    </row>
    <row r="2470" spans="1:1" x14ac:dyDescent="0.2">
      <c r="A2470" t="s">
        <v>43039</v>
      </c>
    </row>
    <row r="2471" spans="1:1" x14ac:dyDescent="0.2">
      <c r="A2471" t="s">
        <v>43040</v>
      </c>
    </row>
    <row r="2472" spans="1:1" x14ac:dyDescent="0.2">
      <c r="A2472" t="s">
        <v>43041</v>
      </c>
    </row>
    <row r="2473" spans="1:1" x14ac:dyDescent="0.2">
      <c r="A2473" t="s">
        <v>43042</v>
      </c>
    </row>
    <row r="2474" spans="1:1" x14ac:dyDescent="0.2">
      <c r="A2474" t="s">
        <v>43043</v>
      </c>
    </row>
    <row r="2475" spans="1:1" x14ac:dyDescent="0.2">
      <c r="A2475" t="s">
        <v>43044</v>
      </c>
    </row>
    <row r="2476" spans="1:1" x14ac:dyDescent="0.2">
      <c r="A2476" t="s">
        <v>43045</v>
      </c>
    </row>
    <row r="2477" spans="1:1" x14ac:dyDescent="0.2">
      <c r="A2477" t="s">
        <v>43046</v>
      </c>
    </row>
    <row r="2478" spans="1:1" x14ac:dyDescent="0.2">
      <c r="A2478" t="s">
        <v>43047</v>
      </c>
    </row>
    <row r="2479" spans="1:1" x14ac:dyDescent="0.2">
      <c r="A2479" t="s">
        <v>43048</v>
      </c>
    </row>
    <row r="2480" spans="1:1" x14ac:dyDescent="0.2">
      <c r="A2480" t="s">
        <v>43049</v>
      </c>
    </row>
    <row r="2481" spans="1:1" x14ac:dyDescent="0.2">
      <c r="A2481" t="s">
        <v>43050</v>
      </c>
    </row>
    <row r="2482" spans="1:1" x14ac:dyDescent="0.2">
      <c r="A2482" t="s">
        <v>43051</v>
      </c>
    </row>
    <row r="2483" spans="1:1" x14ac:dyDescent="0.2">
      <c r="A2483" t="s">
        <v>43052</v>
      </c>
    </row>
    <row r="2484" spans="1:1" x14ac:dyDescent="0.2">
      <c r="A2484" t="s">
        <v>43053</v>
      </c>
    </row>
    <row r="2485" spans="1:1" x14ac:dyDescent="0.2">
      <c r="A2485" t="s">
        <v>43054</v>
      </c>
    </row>
    <row r="2486" spans="1:1" x14ac:dyDescent="0.2">
      <c r="A2486" t="s">
        <v>43055</v>
      </c>
    </row>
    <row r="2487" spans="1:1" x14ac:dyDescent="0.2">
      <c r="A2487" t="s">
        <v>43056</v>
      </c>
    </row>
    <row r="2488" spans="1:1" x14ac:dyDescent="0.2">
      <c r="A2488" t="s">
        <v>43057</v>
      </c>
    </row>
    <row r="2489" spans="1:1" x14ac:dyDescent="0.2">
      <c r="A2489" t="s">
        <v>43058</v>
      </c>
    </row>
    <row r="2490" spans="1:1" x14ac:dyDescent="0.2">
      <c r="A2490" t="s">
        <v>43059</v>
      </c>
    </row>
    <row r="2491" spans="1:1" x14ac:dyDescent="0.2">
      <c r="A2491" t="s">
        <v>43060</v>
      </c>
    </row>
    <row r="2492" spans="1:1" x14ac:dyDescent="0.2">
      <c r="A2492" t="s">
        <v>43061</v>
      </c>
    </row>
    <row r="2493" spans="1:1" x14ac:dyDescent="0.2">
      <c r="A2493" t="s">
        <v>43062</v>
      </c>
    </row>
    <row r="2494" spans="1:1" x14ac:dyDescent="0.2">
      <c r="A2494" t="s">
        <v>43063</v>
      </c>
    </row>
    <row r="2495" spans="1:1" x14ac:dyDescent="0.2">
      <c r="A2495" t="s">
        <v>43064</v>
      </c>
    </row>
    <row r="2496" spans="1:1" x14ac:dyDescent="0.2">
      <c r="A2496" t="s">
        <v>43065</v>
      </c>
    </row>
    <row r="2497" spans="1:1" x14ac:dyDescent="0.2">
      <c r="A2497" t="s">
        <v>43066</v>
      </c>
    </row>
    <row r="2498" spans="1:1" x14ac:dyDescent="0.2">
      <c r="A2498" t="s">
        <v>43067</v>
      </c>
    </row>
    <row r="2499" spans="1:1" x14ac:dyDescent="0.2">
      <c r="A2499" t="s">
        <v>43068</v>
      </c>
    </row>
    <row r="2500" spans="1:1" x14ac:dyDescent="0.2">
      <c r="A2500" t="s">
        <v>43069</v>
      </c>
    </row>
    <row r="2501" spans="1:1" x14ac:dyDescent="0.2">
      <c r="A2501" t="s">
        <v>43070</v>
      </c>
    </row>
    <row r="2502" spans="1:1" x14ac:dyDescent="0.2">
      <c r="A2502" t="s">
        <v>43071</v>
      </c>
    </row>
    <row r="2503" spans="1:1" x14ac:dyDescent="0.2">
      <c r="A2503" t="s">
        <v>43072</v>
      </c>
    </row>
    <row r="2504" spans="1:1" x14ac:dyDescent="0.2">
      <c r="A2504" t="s">
        <v>43073</v>
      </c>
    </row>
    <row r="2505" spans="1:1" x14ac:dyDescent="0.2">
      <c r="A2505" t="s">
        <v>43074</v>
      </c>
    </row>
    <row r="2506" spans="1:1" x14ac:dyDescent="0.2">
      <c r="A2506" t="s">
        <v>43075</v>
      </c>
    </row>
    <row r="2507" spans="1:1" x14ac:dyDescent="0.2">
      <c r="A2507" t="s">
        <v>43076</v>
      </c>
    </row>
    <row r="2508" spans="1:1" x14ac:dyDescent="0.2">
      <c r="A2508" t="s">
        <v>43077</v>
      </c>
    </row>
    <row r="2509" spans="1:1" x14ac:dyDescent="0.2">
      <c r="A2509" t="s">
        <v>43078</v>
      </c>
    </row>
    <row r="2510" spans="1:1" x14ac:dyDescent="0.2">
      <c r="A2510" t="s">
        <v>43079</v>
      </c>
    </row>
    <row r="2511" spans="1:1" x14ac:dyDescent="0.2">
      <c r="A2511" t="s">
        <v>43080</v>
      </c>
    </row>
    <row r="2512" spans="1:1" x14ac:dyDescent="0.2">
      <c r="A2512" t="s">
        <v>43081</v>
      </c>
    </row>
    <row r="2513" spans="1:1" x14ac:dyDescent="0.2">
      <c r="A2513" t="s">
        <v>43082</v>
      </c>
    </row>
    <row r="2514" spans="1:1" x14ac:dyDescent="0.2">
      <c r="A2514" t="s">
        <v>43083</v>
      </c>
    </row>
    <row r="2515" spans="1:1" x14ac:dyDescent="0.2">
      <c r="A2515" t="s">
        <v>43084</v>
      </c>
    </row>
    <row r="2516" spans="1:1" x14ac:dyDescent="0.2">
      <c r="A2516" t="s">
        <v>43085</v>
      </c>
    </row>
    <row r="2517" spans="1:1" x14ac:dyDescent="0.2">
      <c r="A2517" t="s">
        <v>43086</v>
      </c>
    </row>
    <row r="2518" spans="1:1" x14ac:dyDescent="0.2">
      <c r="A2518" t="s">
        <v>43087</v>
      </c>
    </row>
    <row r="2519" spans="1:1" x14ac:dyDescent="0.2">
      <c r="A2519" t="s">
        <v>43088</v>
      </c>
    </row>
    <row r="2520" spans="1:1" x14ac:dyDescent="0.2">
      <c r="A2520" t="s">
        <v>43089</v>
      </c>
    </row>
    <row r="2521" spans="1:1" x14ac:dyDescent="0.2">
      <c r="A2521" t="s">
        <v>43090</v>
      </c>
    </row>
    <row r="2522" spans="1:1" x14ac:dyDescent="0.2">
      <c r="A2522" t="s">
        <v>43091</v>
      </c>
    </row>
    <row r="2523" spans="1:1" x14ac:dyDescent="0.2">
      <c r="A2523" t="s">
        <v>43092</v>
      </c>
    </row>
    <row r="2524" spans="1:1" x14ac:dyDescent="0.2">
      <c r="A2524" t="s">
        <v>43093</v>
      </c>
    </row>
    <row r="2525" spans="1:1" x14ac:dyDescent="0.2">
      <c r="A2525" t="s">
        <v>43094</v>
      </c>
    </row>
    <row r="2526" spans="1:1" x14ac:dyDescent="0.2">
      <c r="A2526" t="s">
        <v>43095</v>
      </c>
    </row>
    <row r="2527" spans="1:1" x14ac:dyDescent="0.2">
      <c r="A2527" t="s">
        <v>43096</v>
      </c>
    </row>
    <row r="2528" spans="1:1" x14ac:dyDescent="0.2">
      <c r="A2528" t="s">
        <v>43097</v>
      </c>
    </row>
    <row r="2529" spans="1:1" x14ac:dyDescent="0.2">
      <c r="A2529" t="s">
        <v>43098</v>
      </c>
    </row>
    <row r="2530" spans="1:1" x14ac:dyDescent="0.2">
      <c r="A2530" t="s">
        <v>43099</v>
      </c>
    </row>
    <row r="2531" spans="1:1" x14ac:dyDescent="0.2">
      <c r="A2531" t="s">
        <v>43100</v>
      </c>
    </row>
    <row r="2532" spans="1:1" x14ac:dyDescent="0.2">
      <c r="A2532" t="s">
        <v>43101</v>
      </c>
    </row>
    <row r="2533" spans="1:1" x14ac:dyDescent="0.2">
      <c r="A2533" t="s">
        <v>43102</v>
      </c>
    </row>
    <row r="2534" spans="1:1" x14ac:dyDescent="0.2">
      <c r="A2534" t="s">
        <v>43103</v>
      </c>
    </row>
    <row r="2535" spans="1:1" x14ac:dyDescent="0.2">
      <c r="A2535" t="s">
        <v>43104</v>
      </c>
    </row>
    <row r="2536" spans="1:1" x14ac:dyDescent="0.2">
      <c r="A2536" t="s">
        <v>43105</v>
      </c>
    </row>
    <row r="2537" spans="1:1" x14ac:dyDescent="0.2">
      <c r="A2537" t="s">
        <v>43106</v>
      </c>
    </row>
    <row r="2538" spans="1:1" x14ac:dyDescent="0.2">
      <c r="A2538" t="s">
        <v>43107</v>
      </c>
    </row>
    <row r="2539" spans="1:1" x14ac:dyDescent="0.2">
      <c r="A2539" t="s">
        <v>43108</v>
      </c>
    </row>
    <row r="2540" spans="1:1" x14ac:dyDescent="0.2">
      <c r="A2540" t="s">
        <v>43109</v>
      </c>
    </row>
    <row r="2541" spans="1:1" x14ac:dyDescent="0.2">
      <c r="A2541" t="s">
        <v>43110</v>
      </c>
    </row>
    <row r="2542" spans="1:1" x14ac:dyDescent="0.2">
      <c r="A2542" t="s">
        <v>43111</v>
      </c>
    </row>
    <row r="2543" spans="1:1" x14ac:dyDescent="0.2">
      <c r="A2543" t="s">
        <v>43112</v>
      </c>
    </row>
    <row r="2544" spans="1:1" x14ac:dyDescent="0.2">
      <c r="A2544" t="s">
        <v>43113</v>
      </c>
    </row>
    <row r="2545" spans="1:1" x14ac:dyDescent="0.2">
      <c r="A2545" t="s">
        <v>43114</v>
      </c>
    </row>
    <row r="2546" spans="1:1" x14ac:dyDescent="0.2">
      <c r="A2546" t="s">
        <v>43115</v>
      </c>
    </row>
    <row r="2547" spans="1:1" x14ac:dyDescent="0.2">
      <c r="A2547" t="s">
        <v>43116</v>
      </c>
    </row>
    <row r="2548" spans="1:1" x14ac:dyDescent="0.2">
      <c r="A2548" t="s">
        <v>43117</v>
      </c>
    </row>
    <row r="2549" spans="1:1" x14ac:dyDescent="0.2">
      <c r="A2549" t="s">
        <v>43118</v>
      </c>
    </row>
    <row r="2550" spans="1:1" x14ac:dyDescent="0.2">
      <c r="A2550" t="s">
        <v>43119</v>
      </c>
    </row>
    <row r="2551" spans="1:1" x14ac:dyDescent="0.2">
      <c r="A2551" t="s">
        <v>43120</v>
      </c>
    </row>
    <row r="2552" spans="1:1" x14ac:dyDescent="0.2">
      <c r="A2552" t="s">
        <v>43121</v>
      </c>
    </row>
    <row r="2553" spans="1:1" x14ac:dyDescent="0.2">
      <c r="A2553" t="s">
        <v>43122</v>
      </c>
    </row>
    <row r="2554" spans="1:1" x14ac:dyDescent="0.2">
      <c r="A2554" t="s">
        <v>43123</v>
      </c>
    </row>
    <row r="2555" spans="1:1" x14ac:dyDescent="0.2">
      <c r="A2555" t="s">
        <v>43124</v>
      </c>
    </row>
    <row r="2556" spans="1:1" x14ac:dyDescent="0.2">
      <c r="A2556" t="s">
        <v>43125</v>
      </c>
    </row>
    <row r="2557" spans="1:1" x14ac:dyDescent="0.2">
      <c r="A2557" t="s">
        <v>43126</v>
      </c>
    </row>
    <row r="2558" spans="1:1" x14ac:dyDescent="0.2">
      <c r="A2558" t="s">
        <v>43127</v>
      </c>
    </row>
    <row r="2559" spans="1:1" x14ac:dyDescent="0.2">
      <c r="A2559" t="s">
        <v>43128</v>
      </c>
    </row>
    <row r="2560" spans="1:1" x14ac:dyDescent="0.2">
      <c r="A2560" t="s">
        <v>43129</v>
      </c>
    </row>
    <row r="2561" spans="1:1" x14ac:dyDescent="0.2">
      <c r="A2561" t="s">
        <v>43130</v>
      </c>
    </row>
    <row r="2562" spans="1:1" x14ac:dyDescent="0.2">
      <c r="A2562" t="s">
        <v>43131</v>
      </c>
    </row>
    <row r="2563" spans="1:1" x14ac:dyDescent="0.2">
      <c r="A2563" t="s">
        <v>43132</v>
      </c>
    </row>
    <row r="2564" spans="1:1" x14ac:dyDescent="0.2">
      <c r="A2564" t="s">
        <v>43133</v>
      </c>
    </row>
    <row r="2565" spans="1:1" x14ac:dyDescent="0.2">
      <c r="A2565" t="s">
        <v>43134</v>
      </c>
    </row>
    <row r="2566" spans="1:1" x14ac:dyDescent="0.2">
      <c r="A2566" t="s">
        <v>43135</v>
      </c>
    </row>
    <row r="2567" spans="1:1" x14ac:dyDescent="0.2">
      <c r="A2567" t="s">
        <v>43136</v>
      </c>
    </row>
    <row r="2568" spans="1:1" x14ac:dyDescent="0.2">
      <c r="A2568" t="s">
        <v>43137</v>
      </c>
    </row>
    <row r="2569" spans="1:1" x14ac:dyDescent="0.2">
      <c r="A2569" t="s">
        <v>43138</v>
      </c>
    </row>
    <row r="2570" spans="1:1" x14ac:dyDescent="0.2">
      <c r="A2570" t="s">
        <v>43139</v>
      </c>
    </row>
    <row r="2571" spans="1:1" x14ac:dyDescent="0.2">
      <c r="A2571" t="s">
        <v>43140</v>
      </c>
    </row>
    <row r="2572" spans="1:1" x14ac:dyDescent="0.2">
      <c r="A2572" t="s">
        <v>43141</v>
      </c>
    </row>
    <row r="2573" spans="1:1" x14ac:dyDescent="0.2">
      <c r="A2573" t="s">
        <v>43142</v>
      </c>
    </row>
    <row r="2574" spans="1:1" x14ac:dyDescent="0.2">
      <c r="A2574" t="s">
        <v>43143</v>
      </c>
    </row>
    <row r="2575" spans="1:1" x14ac:dyDescent="0.2">
      <c r="A2575" t="s">
        <v>43144</v>
      </c>
    </row>
    <row r="2576" spans="1:1" x14ac:dyDescent="0.2">
      <c r="A2576" t="s">
        <v>43145</v>
      </c>
    </row>
    <row r="2577" spans="1:1" x14ac:dyDescent="0.2">
      <c r="A2577" t="s">
        <v>43146</v>
      </c>
    </row>
    <row r="2578" spans="1:1" x14ac:dyDescent="0.2">
      <c r="A2578" t="s">
        <v>43147</v>
      </c>
    </row>
    <row r="2579" spans="1:1" x14ac:dyDescent="0.2">
      <c r="A2579" t="s">
        <v>43148</v>
      </c>
    </row>
    <row r="2580" spans="1:1" x14ac:dyDescent="0.2">
      <c r="A2580" t="s">
        <v>43149</v>
      </c>
    </row>
    <row r="2581" spans="1:1" x14ac:dyDescent="0.2">
      <c r="A2581" t="s">
        <v>43150</v>
      </c>
    </row>
    <row r="2582" spans="1:1" x14ac:dyDescent="0.2">
      <c r="A2582" t="s">
        <v>43151</v>
      </c>
    </row>
    <row r="2583" spans="1:1" x14ac:dyDescent="0.2">
      <c r="A2583" t="s">
        <v>43152</v>
      </c>
    </row>
    <row r="2584" spans="1:1" x14ac:dyDescent="0.2">
      <c r="A2584" t="s">
        <v>43153</v>
      </c>
    </row>
    <row r="2585" spans="1:1" x14ac:dyDescent="0.2">
      <c r="A2585" t="s">
        <v>43154</v>
      </c>
    </row>
    <row r="2586" spans="1:1" x14ac:dyDescent="0.2">
      <c r="A2586" t="s">
        <v>43155</v>
      </c>
    </row>
    <row r="2587" spans="1:1" x14ac:dyDescent="0.2">
      <c r="A2587" t="s">
        <v>43156</v>
      </c>
    </row>
    <row r="2588" spans="1:1" x14ac:dyDescent="0.2">
      <c r="A2588" t="s">
        <v>43157</v>
      </c>
    </row>
    <row r="2589" spans="1:1" x14ac:dyDescent="0.2">
      <c r="A2589" t="s">
        <v>43158</v>
      </c>
    </row>
    <row r="2590" spans="1:1" x14ac:dyDescent="0.2">
      <c r="A2590" t="s">
        <v>43159</v>
      </c>
    </row>
    <row r="2591" spans="1:1" x14ac:dyDescent="0.2">
      <c r="A2591" t="s">
        <v>43160</v>
      </c>
    </row>
    <row r="2592" spans="1:1" x14ac:dyDescent="0.2">
      <c r="A2592" t="s">
        <v>43161</v>
      </c>
    </row>
    <row r="2593" spans="1:1" x14ac:dyDescent="0.2">
      <c r="A2593" t="s">
        <v>43162</v>
      </c>
    </row>
    <row r="2594" spans="1:1" x14ac:dyDescent="0.2">
      <c r="A2594" t="s">
        <v>43163</v>
      </c>
    </row>
    <row r="2595" spans="1:1" x14ac:dyDescent="0.2">
      <c r="A2595" t="s">
        <v>43164</v>
      </c>
    </row>
    <row r="2596" spans="1:1" x14ac:dyDescent="0.2">
      <c r="A2596" t="s">
        <v>43165</v>
      </c>
    </row>
    <row r="2597" spans="1:1" x14ac:dyDescent="0.2">
      <c r="A2597" t="s">
        <v>43166</v>
      </c>
    </row>
    <row r="2598" spans="1:1" x14ac:dyDescent="0.2">
      <c r="A2598" t="s">
        <v>43167</v>
      </c>
    </row>
    <row r="2599" spans="1:1" x14ac:dyDescent="0.2">
      <c r="A2599" t="s">
        <v>43168</v>
      </c>
    </row>
    <row r="2600" spans="1:1" x14ac:dyDescent="0.2">
      <c r="A2600" t="s">
        <v>43169</v>
      </c>
    </row>
    <row r="2601" spans="1:1" x14ac:dyDescent="0.2">
      <c r="A2601" t="s">
        <v>43170</v>
      </c>
    </row>
    <row r="2602" spans="1:1" x14ac:dyDescent="0.2">
      <c r="A2602" t="s">
        <v>43171</v>
      </c>
    </row>
    <row r="2603" spans="1:1" x14ac:dyDescent="0.2">
      <c r="A2603" t="s">
        <v>43172</v>
      </c>
    </row>
    <row r="2604" spans="1:1" x14ac:dyDescent="0.2">
      <c r="A2604" t="s">
        <v>43173</v>
      </c>
    </row>
    <row r="2605" spans="1:1" x14ac:dyDescent="0.2">
      <c r="A2605" t="s">
        <v>43174</v>
      </c>
    </row>
    <row r="2606" spans="1:1" x14ac:dyDescent="0.2">
      <c r="A2606" t="s">
        <v>43175</v>
      </c>
    </row>
    <row r="2607" spans="1:1" x14ac:dyDescent="0.2">
      <c r="A2607" t="s">
        <v>43176</v>
      </c>
    </row>
    <row r="2608" spans="1:1" x14ac:dyDescent="0.2">
      <c r="A2608" t="s">
        <v>43177</v>
      </c>
    </row>
    <row r="2609" spans="1:1" x14ac:dyDescent="0.2">
      <c r="A2609" t="s">
        <v>43178</v>
      </c>
    </row>
    <row r="2610" spans="1:1" x14ac:dyDescent="0.2">
      <c r="A2610" t="s">
        <v>43179</v>
      </c>
    </row>
    <row r="2611" spans="1:1" x14ac:dyDescent="0.2">
      <c r="A2611" t="s">
        <v>43180</v>
      </c>
    </row>
    <row r="2612" spans="1:1" x14ac:dyDescent="0.2">
      <c r="A2612" t="s">
        <v>43181</v>
      </c>
    </row>
    <row r="2613" spans="1:1" x14ac:dyDescent="0.2">
      <c r="A2613" t="s">
        <v>43182</v>
      </c>
    </row>
    <row r="2614" spans="1:1" x14ac:dyDescent="0.2">
      <c r="A2614" t="s">
        <v>43183</v>
      </c>
    </row>
    <row r="2615" spans="1:1" x14ac:dyDescent="0.2">
      <c r="A2615" t="s">
        <v>43184</v>
      </c>
    </row>
    <row r="2616" spans="1:1" x14ac:dyDescent="0.2">
      <c r="A2616" t="s">
        <v>43185</v>
      </c>
    </row>
    <row r="2617" spans="1:1" x14ac:dyDescent="0.2">
      <c r="A2617" t="s">
        <v>43186</v>
      </c>
    </row>
    <row r="2618" spans="1:1" x14ac:dyDescent="0.2">
      <c r="A2618" t="s">
        <v>43187</v>
      </c>
    </row>
    <row r="2619" spans="1:1" x14ac:dyDescent="0.2">
      <c r="A2619" t="s">
        <v>43188</v>
      </c>
    </row>
    <row r="2620" spans="1:1" x14ac:dyDescent="0.2">
      <c r="A2620" t="s">
        <v>43189</v>
      </c>
    </row>
    <row r="2621" spans="1:1" x14ac:dyDescent="0.2">
      <c r="A2621" t="s">
        <v>43190</v>
      </c>
    </row>
    <row r="2622" spans="1:1" x14ac:dyDescent="0.2">
      <c r="A2622" t="s">
        <v>43191</v>
      </c>
    </row>
    <row r="2623" spans="1:1" x14ac:dyDescent="0.2">
      <c r="A2623" t="s">
        <v>43192</v>
      </c>
    </row>
    <row r="2624" spans="1:1" x14ac:dyDescent="0.2">
      <c r="A2624" t="s">
        <v>43193</v>
      </c>
    </row>
    <row r="2625" spans="1:1" x14ac:dyDescent="0.2">
      <c r="A2625" t="s">
        <v>43194</v>
      </c>
    </row>
    <row r="2626" spans="1:1" x14ac:dyDescent="0.2">
      <c r="A2626" t="s">
        <v>43195</v>
      </c>
    </row>
    <row r="2627" spans="1:1" x14ac:dyDescent="0.2">
      <c r="A2627" t="s">
        <v>43196</v>
      </c>
    </row>
    <row r="2628" spans="1:1" x14ac:dyDescent="0.2">
      <c r="A2628" t="s">
        <v>43197</v>
      </c>
    </row>
    <row r="2629" spans="1:1" x14ac:dyDescent="0.2">
      <c r="A2629" t="s">
        <v>43198</v>
      </c>
    </row>
    <row r="2630" spans="1:1" x14ac:dyDescent="0.2">
      <c r="A2630" t="s">
        <v>43199</v>
      </c>
    </row>
    <row r="2631" spans="1:1" x14ac:dyDescent="0.2">
      <c r="A2631" t="s">
        <v>43200</v>
      </c>
    </row>
    <row r="2632" spans="1:1" x14ac:dyDescent="0.2">
      <c r="A2632" t="s">
        <v>43201</v>
      </c>
    </row>
    <row r="2633" spans="1:1" x14ac:dyDescent="0.2">
      <c r="A2633" t="s">
        <v>43202</v>
      </c>
    </row>
    <row r="2634" spans="1:1" x14ac:dyDescent="0.2">
      <c r="A2634" t="s">
        <v>43203</v>
      </c>
    </row>
    <row r="2635" spans="1:1" x14ac:dyDescent="0.2">
      <c r="A2635" t="s">
        <v>43204</v>
      </c>
    </row>
    <row r="2636" spans="1:1" x14ac:dyDescent="0.2">
      <c r="A2636" t="s">
        <v>43205</v>
      </c>
    </row>
    <row r="2637" spans="1:1" x14ac:dyDescent="0.2">
      <c r="A2637" t="s">
        <v>43206</v>
      </c>
    </row>
    <row r="2638" spans="1:1" x14ac:dyDescent="0.2">
      <c r="A2638" t="s">
        <v>43207</v>
      </c>
    </row>
    <row r="2639" spans="1:1" x14ac:dyDescent="0.2">
      <c r="A2639" t="s">
        <v>43208</v>
      </c>
    </row>
    <row r="2640" spans="1:1" x14ac:dyDescent="0.2">
      <c r="A2640" t="s">
        <v>43209</v>
      </c>
    </row>
    <row r="2641" spans="1:1" x14ac:dyDescent="0.2">
      <c r="A2641" t="s">
        <v>43210</v>
      </c>
    </row>
    <row r="2642" spans="1:1" x14ac:dyDescent="0.2">
      <c r="A2642" t="s">
        <v>43211</v>
      </c>
    </row>
    <row r="2643" spans="1:1" x14ac:dyDescent="0.2">
      <c r="A2643" t="s">
        <v>43212</v>
      </c>
    </row>
    <row r="2644" spans="1:1" x14ac:dyDescent="0.2">
      <c r="A2644" t="s">
        <v>43213</v>
      </c>
    </row>
    <row r="2645" spans="1:1" x14ac:dyDescent="0.2">
      <c r="A2645" t="s">
        <v>43214</v>
      </c>
    </row>
    <row r="2646" spans="1:1" x14ac:dyDescent="0.2">
      <c r="A2646" t="s">
        <v>43215</v>
      </c>
    </row>
    <row r="2647" spans="1:1" x14ac:dyDescent="0.2">
      <c r="A2647" t="s">
        <v>43216</v>
      </c>
    </row>
    <row r="2648" spans="1:1" x14ac:dyDescent="0.2">
      <c r="A2648" t="s">
        <v>43217</v>
      </c>
    </row>
    <row r="2649" spans="1:1" x14ac:dyDescent="0.2">
      <c r="A2649" t="s">
        <v>43218</v>
      </c>
    </row>
    <row r="2650" spans="1:1" x14ac:dyDescent="0.2">
      <c r="A2650" t="s">
        <v>43219</v>
      </c>
    </row>
    <row r="2651" spans="1:1" x14ac:dyDescent="0.2">
      <c r="A2651" t="s">
        <v>43220</v>
      </c>
    </row>
    <row r="2652" spans="1:1" x14ac:dyDescent="0.2">
      <c r="A2652" t="s">
        <v>43221</v>
      </c>
    </row>
    <row r="2653" spans="1:1" x14ac:dyDescent="0.2">
      <c r="A2653" t="s">
        <v>43222</v>
      </c>
    </row>
    <row r="2654" spans="1:1" x14ac:dyDescent="0.2">
      <c r="A2654" t="s">
        <v>43223</v>
      </c>
    </row>
    <row r="2655" spans="1:1" x14ac:dyDescent="0.2">
      <c r="A2655" t="s">
        <v>43224</v>
      </c>
    </row>
    <row r="2656" spans="1:1" x14ac:dyDescent="0.2">
      <c r="A2656" t="s">
        <v>43225</v>
      </c>
    </row>
    <row r="2657" spans="1:1" x14ac:dyDescent="0.2">
      <c r="A2657" t="s">
        <v>43226</v>
      </c>
    </row>
    <row r="2658" spans="1:1" x14ac:dyDescent="0.2">
      <c r="A2658" t="s">
        <v>43227</v>
      </c>
    </row>
    <row r="2659" spans="1:1" x14ac:dyDescent="0.2">
      <c r="A2659" t="s">
        <v>43228</v>
      </c>
    </row>
    <row r="2660" spans="1:1" x14ac:dyDescent="0.2">
      <c r="A2660" t="s">
        <v>43229</v>
      </c>
    </row>
    <row r="2661" spans="1:1" x14ac:dyDescent="0.2">
      <c r="A2661" t="s">
        <v>43230</v>
      </c>
    </row>
    <row r="2662" spans="1:1" x14ac:dyDescent="0.2">
      <c r="A2662" t="s">
        <v>43231</v>
      </c>
    </row>
    <row r="2663" spans="1:1" x14ac:dyDescent="0.2">
      <c r="A2663" t="s">
        <v>43232</v>
      </c>
    </row>
    <row r="2664" spans="1:1" x14ac:dyDescent="0.2">
      <c r="A2664" t="s">
        <v>43233</v>
      </c>
    </row>
    <row r="2665" spans="1:1" x14ac:dyDescent="0.2">
      <c r="A2665" t="s">
        <v>43234</v>
      </c>
    </row>
    <row r="2666" spans="1:1" x14ac:dyDescent="0.2">
      <c r="A2666" t="s">
        <v>43235</v>
      </c>
    </row>
    <row r="2667" spans="1:1" x14ac:dyDescent="0.2">
      <c r="A2667" t="s">
        <v>43236</v>
      </c>
    </row>
    <row r="2668" spans="1:1" x14ac:dyDescent="0.2">
      <c r="A2668" t="s">
        <v>43237</v>
      </c>
    </row>
    <row r="2669" spans="1:1" x14ac:dyDescent="0.2">
      <c r="A2669" t="s">
        <v>43238</v>
      </c>
    </row>
    <row r="2670" spans="1:1" x14ac:dyDescent="0.2">
      <c r="A2670" t="s">
        <v>43239</v>
      </c>
    </row>
    <row r="2671" spans="1:1" x14ac:dyDescent="0.2">
      <c r="A2671" t="s">
        <v>43240</v>
      </c>
    </row>
    <row r="2672" spans="1:1" x14ac:dyDescent="0.2">
      <c r="A2672" t="s">
        <v>43241</v>
      </c>
    </row>
    <row r="2673" spans="1:1" x14ac:dyDescent="0.2">
      <c r="A2673" t="s">
        <v>43242</v>
      </c>
    </row>
    <row r="2674" spans="1:1" x14ac:dyDescent="0.2">
      <c r="A2674" t="s">
        <v>43243</v>
      </c>
    </row>
    <row r="2675" spans="1:1" x14ac:dyDescent="0.2">
      <c r="A2675" t="s">
        <v>43244</v>
      </c>
    </row>
    <row r="2676" spans="1:1" x14ac:dyDescent="0.2">
      <c r="A2676" t="s">
        <v>43245</v>
      </c>
    </row>
    <row r="2677" spans="1:1" x14ac:dyDescent="0.2">
      <c r="A2677" t="s">
        <v>43246</v>
      </c>
    </row>
    <row r="2678" spans="1:1" x14ac:dyDescent="0.2">
      <c r="A2678" t="s">
        <v>43247</v>
      </c>
    </row>
    <row r="2679" spans="1:1" x14ac:dyDescent="0.2">
      <c r="A2679" t="s">
        <v>43248</v>
      </c>
    </row>
    <row r="2680" spans="1:1" x14ac:dyDescent="0.2">
      <c r="A2680" t="s">
        <v>43249</v>
      </c>
    </row>
    <row r="2681" spans="1:1" x14ac:dyDescent="0.2">
      <c r="A2681" t="s">
        <v>43250</v>
      </c>
    </row>
    <row r="2682" spans="1:1" x14ac:dyDescent="0.2">
      <c r="A2682" t="s">
        <v>43251</v>
      </c>
    </row>
    <row r="2683" spans="1:1" x14ac:dyDescent="0.2">
      <c r="A2683" t="s">
        <v>43252</v>
      </c>
    </row>
    <row r="2684" spans="1:1" x14ac:dyDescent="0.2">
      <c r="A2684" t="s">
        <v>43253</v>
      </c>
    </row>
    <row r="2685" spans="1:1" x14ac:dyDescent="0.2">
      <c r="A2685" t="s">
        <v>43254</v>
      </c>
    </row>
    <row r="2686" spans="1:1" x14ac:dyDescent="0.2">
      <c r="A2686" t="s">
        <v>43255</v>
      </c>
    </row>
    <row r="2687" spans="1:1" x14ac:dyDescent="0.2">
      <c r="A2687" t="s">
        <v>43256</v>
      </c>
    </row>
    <row r="2688" spans="1:1" x14ac:dyDescent="0.2">
      <c r="A2688" t="s">
        <v>43257</v>
      </c>
    </row>
    <row r="2689" spans="1:1" x14ac:dyDescent="0.2">
      <c r="A2689" t="s">
        <v>43258</v>
      </c>
    </row>
    <row r="2690" spans="1:1" x14ac:dyDescent="0.2">
      <c r="A2690" t="s">
        <v>43259</v>
      </c>
    </row>
    <row r="2691" spans="1:1" x14ac:dyDescent="0.2">
      <c r="A2691" t="s">
        <v>43260</v>
      </c>
    </row>
    <row r="2692" spans="1:1" x14ac:dyDescent="0.2">
      <c r="A2692" t="s">
        <v>43261</v>
      </c>
    </row>
    <row r="2693" spans="1:1" x14ac:dyDescent="0.2">
      <c r="A2693" t="s">
        <v>43262</v>
      </c>
    </row>
    <row r="2694" spans="1:1" x14ac:dyDescent="0.2">
      <c r="A2694" t="s">
        <v>43263</v>
      </c>
    </row>
    <row r="2695" spans="1:1" x14ac:dyDescent="0.2">
      <c r="A2695" t="s">
        <v>43264</v>
      </c>
    </row>
    <row r="2696" spans="1:1" x14ac:dyDescent="0.2">
      <c r="A2696" t="s">
        <v>43265</v>
      </c>
    </row>
    <row r="2697" spans="1:1" x14ac:dyDescent="0.2">
      <c r="A2697" t="s">
        <v>43266</v>
      </c>
    </row>
    <row r="2698" spans="1:1" x14ac:dyDescent="0.2">
      <c r="A2698" t="s">
        <v>43267</v>
      </c>
    </row>
    <row r="2699" spans="1:1" x14ac:dyDescent="0.2">
      <c r="A2699" t="s">
        <v>43268</v>
      </c>
    </row>
    <row r="2700" spans="1:1" x14ac:dyDescent="0.2">
      <c r="A2700" t="s">
        <v>43269</v>
      </c>
    </row>
    <row r="2701" spans="1:1" x14ac:dyDescent="0.2">
      <c r="A2701" t="s">
        <v>43270</v>
      </c>
    </row>
    <row r="2702" spans="1:1" x14ac:dyDescent="0.2">
      <c r="A2702" t="s">
        <v>43271</v>
      </c>
    </row>
    <row r="2703" spans="1:1" x14ac:dyDescent="0.2">
      <c r="A2703" t="s">
        <v>43272</v>
      </c>
    </row>
    <row r="2704" spans="1:1" x14ac:dyDescent="0.2">
      <c r="A2704" t="s">
        <v>43273</v>
      </c>
    </row>
    <row r="2705" spans="1:1" x14ac:dyDescent="0.2">
      <c r="A2705" t="s">
        <v>43274</v>
      </c>
    </row>
    <row r="2706" spans="1:1" x14ac:dyDescent="0.2">
      <c r="A2706" t="s">
        <v>43275</v>
      </c>
    </row>
    <row r="2707" spans="1:1" x14ac:dyDescent="0.2">
      <c r="A2707" t="s">
        <v>43276</v>
      </c>
    </row>
    <row r="2708" spans="1:1" x14ac:dyDescent="0.2">
      <c r="A2708" t="s">
        <v>43277</v>
      </c>
    </row>
    <row r="2709" spans="1:1" x14ac:dyDescent="0.2">
      <c r="A2709" t="s">
        <v>43278</v>
      </c>
    </row>
    <row r="2710" spans="1:1" x14ac:dyDescent="0.2">
      <c r="A2710" t="s">
        <v>43279</v>
      </c>
    </row>
    <row r="2711" spans="1:1" x14ac:dyDescent="0.2">
      <c r="A2711" t="s">
        <v>43280</v>
      </c>
    </row>
    <row r="2712" spans="1:1" x14ac:dyDescent="0.2">
      <c r="A2712" t="s">
        <v>43281</v>
      </c>
    </row>
    <row r="2713" spans="1:1" x14ac:dyDescent="0.2">
      <c r="A2713" t="s">
        <v>43282</v>
      </c>
    </row>
    <row r="2714" spans="1:1" x14ac:dyDescent="0.2">
      <c r="A2714" t="s">
        <v>43283</v>
      </c>
    </row>
    <row r="2715" spans="1:1" x14ac:dyDescent="0.2">
      <c r="A2715" t="s">
        <v>43284</v>
      </c>
    </row>
    <row r="2716" spans="1:1" x14ac:dyDescent="0.2">
      <c r="A2716" t="s">
        <v>43285</v>
      </c>
    </row>
    <row r="2717" spans="1:1" x14ac:dyDescent="0.2">
      <c r="A2717" t="s">
        <v>43286</v>
      </c>
    </row>
    <row r="2718" spans="1:1" x14ac:dyDescent="0.2">
      <c r="A2718" t="s">
        <v>43287</v>
      </c>
    </row>
    <row r="2719" spans="1:1" x14ac:dyDescent="0.2">
      <c r="A2719" t="s">
        <v>43288</v>
      </c>
    </row>
    <row r="2720" spans="1:1" x14ac:dyDescent="0.2">
      <c r="A2720" t="s">
        <v>43289</v>
      </c>
    </row>
    <row r="2721" spans="1:1" x14ac:dyDescent="0.2">
      <c r="A2721" t="s">
        <v>43290</v>
      </c>
    </row>
    <row r="2722" spans="1:1" x14ac:dyDescent="0.2">
      <c r="A2722" t="s">
        <v>43291</v>
      </c>
    </row>
    <row r="2723" spans="1:1" x14ac:dyDescent="0.2">
      <c r="A2723" t="s">
        <v>43292</v>
      </c>
    </row>
    <row r="2724" spans="1:1" x14ac:dyDescent="0.2">
      <c r="A2724" t="s">
        <v>43293</v>
      </c>
    </row>
    <row r="2725" spans="1:1" x14ac:dyDescent="0.2">
      <c r="A2725" t="s">
        <v>43294</v>
      </c>
    </row>
    <row r="2726" spans="1:1" x14ac:dyDescent="0.2">
      <c r="A2726" t="s">
        <v>43295</v>
      </c>
    </row>
    <row r="2727" spans="1:1" x14ac:dyDescent="0.2">
      <c r="A2727" t="s">
        <v>43296</v>
      </c>
    </row>
    <row r="2728" spans="1:1" x14ac:dyDescent="0.2">
      <c r="A2728" t="s">
        <v>43297</v>
      </c>
    </row>
    <row r="2729" spans="1:1" x14ac:dyDescent="0.2">
      <c r="A2729" t="s">
        <v>43298</v>
      </c>
    </row>
    <row r="2730" spans="1:1" x14ac:dyDescent="0.2">
      <c r="A2730" t="s">
        <v>43299</v>
      </c>
    </row>
    <row r="2731" spans="1:1" x14ac:dyDescent="0.2">
      <c r="A2731" t="s">
        <v>43300</v>
      </c>
    </row>
    <row r="2732" spans="1:1" x14ac:dyDescent="0.2">
      <c r="A2732" t="s">
        <v>43301</v>
      </c>
    </row>
    <row r="2733" spans="1:1" x14ac:dyDescent="0.2">
      <c r="A2733" t="s">
        <v>43302</v>
      </c>
    </row>
    <row r="2734" spans="1:1" x14ac:dyDescent="0.2">
      <c r="A2734" t="s">
        <v>43303</v>
      </c>
    </row>
    <row r="2735" spans="1:1" x14ac:dyDescent="0.2">
      <c r="A2735" t="s">
        <v>43304</v>
      </c>
    </row>
    <row r="2736" spans="1:1" x14ac:dyDescent="0.2">
      <c r="A2736" t="s">
        <v>43305</v>
      </c>
    </row>
    <row r="2737" spans="1:1" x14ac:dyDescent="0.2">
      <c r="A2737" t="s">
        <v>43306</v>
      </c>
    </row>
    <row r="2738" spans="1:1" x14ac:dyDescent="0.2">
      <c r="A2738" t="s">
        <v>43307</v>
      </c>
    </row>
    <row r="2739" spans="1:1" x14ac:dyDescent="0.2">
      <c r="A2739" t="s">
        <v>43308</v>
      </c>
    </row>
    <row r="2740" spans="1:1" x14ac:dyDescent="0.2">
      <c r="A2740" t="s">
        <v>43309</v>
      </c>
    </row>
    <row r="2741" spans="1:1" x14ac:dyDescent="0.2">
      <c r="A2741" t="s">
        <v>43310</v>
      </c>
    </row>
    <row r="2742" spans="1:1" x14ac:dyDescent="0.2">
      <c r="A2742" t="s">
        <v>43311</v>
      </c>
    </row>
    <row r="2743" spans="1:1" x14ac:dyDescent="0.2">
      <c r="A2743" t="s">
        <v>43312</v>
      </c>
    </row>
    <row r="2744" spans="1:1" x14ac:dyDescent="0.2">
      <c r="A2744" t="s">
        <v>43313</v>
      </c>
    </row>
    <row r="2745" spans="1:1" x14ac:dyDescent="0.2">
      <c r="A2745" t="s">
        <v>43314</v>
      </c>
    </row>
    <row r="2746" spans="1:1" x14ac:dyDescent="0.2">
      <c r="A2746" t="s">
        <v>43315</v>
      </c>
    </row>
    <row r="2747" spans="1:1" x14ac:dyDescent="0.2">
      <c r="A2747" t="s">
        <v>43316</v>
      </c>
    </row>
    <row r="2748" spans="1:1" x14ac:dyDescent="0.2">
      <c r="A2748" t="s">
        <v>43317</v>
      </c>
    </row>
    <row r="2749" spans="1:1" x14ac:dyDescent="0.2">
      <c r="A2749" t="s">
        <v>43318</v>
      </c>
    </row>
    <row r="2750" spans="1:1" x14ac:dyDescent="0.2">
      <c r="A2750" t="s">
        <v>43319</v>
      </c>
    </row>
    <row r="2751" spans="1:1" x14ac:dyDescent="0.2">
      <c r="A2751" t="s">
        <v>43320</v>
      </c>
    </row>
    <row r="2752" spans="1:1" x14ac:dyDescent="0.2">
      <c r="A2752" t="s">
        <v>43321</v>
      </c>
    </row>
    <row r="2753" spans="1:1" x14ac:dyDescent="0.2">
      <c r="A2753" t="s">
        <v>43322</v>
      </c>
    </row>
    <row r="2754" spans="1:1" x14ac:dyDescent="0.2">
      <c r="A2754" t="s">
        <v>43323</v>
      </c>
    </row>
    <row r="2755" spans="1:1" x14ac:dyDescent="0.2">
      <c r="A2755" t="s">
        <v>43324</v>
      </c>
    </row>
    <row r="2756" spans="1:1" x14ac:dyDescent="0.2">
      <c r="A2756" t="s">
        <v>43325</v>
      </c>
    </row>
    <row r="2757" spans="1:1" x14ac:dyDescent="0.2">
      <c r="A2757" t="s">
        <v>43326</v>
      </c>
    </row>
    <row r="2758" spans="1:1" x14ac:dyDescent="0.2">
      <c r="A2758" t="s">
        <v>43327</v>
      </c>
    </row>
    <row r="2759" spans="1:1" x14ac:dyDescent="0.2">
      <c r="A2759" t="s">
        <v>43328</v>
      </c>
    </row>
    <row r="2760" spans="1:1" x14ac:dyDescent="0.2">
      <c r="A2760" t="s">
        <v>43329</v>
      </c>
    </row>
    <row r="2761" spans="1:1" x14ac:dyDescent="0.2">
      <c r="A2761" t="s">
        <v>43330</v>
      </c>
    </row>
    <row r="2762" spans="1:1" x14ac:dyDescent="0.2">
      <c r="A2762" t="s">
        <v>43331</v>
      </c>
    </row>
    <row r="2763" spans="1:1" x14ac:dyDescent="0.2">
      <c r="A2763" t="s">
        <v>43332</v>
      </c>
    </row>
    <row r="2764" spans="1:1" x14ac:dyDescent="0.2">
      <c r="A2764" t="s">
        <v>43333</v>
      </c>
    </row>
    <row r="2765" spans="1:1" x14ac:dyDescent="0.2">
      <c r="A2765" t="s">
        <v>43334</v>
      </c>
    </row>
    <row r="2766" spans="1:1" x14ac:dyDescent="0.2">
      <c r="A2766" t="s">
        <v>43335</v>
      </c>
    </row>
    <row r="2767" spans="1:1" x14ac:dyDescent="0.2">
      <c r="A2767" t="s">
        <v>43336</v>
      </c>
    </row>
    <row r="2768" spans="1:1" x14ac:dyDescent="0.2">
      <c r="A2768" t="s">
        <v>43337</v>
      </c>
    </row>
    <row r="2769" spans="1:1" x14ac:dyDescent="0.2">
      <c r="A2769" t="s">
        <v>43338</v>
      </c>
    </row>
    <row r="2770" spans="1:1" x14ac:dyDescent="0.2">
      <c r="A2770" t="s">
        <v>43339</v>
      </c>
    </row>
    <row r="2771" spans="1:1" x14ac:dyDescent="0.2">
      <c r="A2771" t="s">
        <v>43340</v>
      </c>
    </row>
    <row r="2772" spans="1:1" x14ac:dyDescent="0.2">
      <c r="A2772" t="s">
        <v>43341</v>
      </c>
    </row>
    <row r="2773" spans="1:1" x14ac:dyDescent="0.2">
      <c r="A2773" t="s">
        <v>43342</v>
      </c>
    </row>
    <row r="2774" spans="1:1" x14ac:dyDescent="0.2">
      <c r="A2774" t="s">
        <v>43343</v>
      </c>
    </row>
    <row r="2775" spans="1:1" x14ac:dyDescent="0.2">
      <c r="A2775" t="s">
        <v>43344</v>
      </c>
    </row>
    <row r="2776" spans="1:1" x14ac:dyDescent="0.2">
      <c r="A2776" t="s">
        <v>43345</v>
      </c>
    </row>
    <row r="2777" spans="1:1" x14ac:dyDescent="0.2">
      <c r="A2777" t="s">
        <v>43346</v>
      </c>
    </row>
    <row r="2778" spans="1:1" x14ac:dyDescent="0.2">
      <c r="A2778" t="s">
        <v>43347</v>
      </c>
    </row>
    <row r="2779" spans="1:1" x14ac:dyDescent="0.2">
      <c r="A2779" t="s">
        <v>43348</v>
      </c>
    </row>
    <row r="2780" spans="1:1" x14ac:dyDescent="0.2">
      <c r="A2780" t="s">
        <v>43349</v>
      </c>
    </row>
    <row r="2781" spans="1:1" x14ac:dyDescent="0.2">
      <c r="A2781" t="s">
        <v>43350</v>
      </c>
    </row>
    <row r="2782" spans="1:1" x14ac:dyDescent="0.2">
      <c r="A2782" t="s">
        <v>43351</v>
      </c>
    </row>
    <row r="2783" spans="1:1" x14ac:dyDescent="0.2">
      <c r="A2783" t="s">
        <v>43352</v>
      </c>
    </row>
    <row r="2784" spans="1:1" x14ac:dyDescent="0.2">
      <c r="A2784" t="s">
        <v>43353</v>
      </c>
    </row>
    <row r="2785" spans="1:1" x14ac:dyDescent="0.2">
      <c r="A2785" t="s">
        <v>43354</v>
      </c>
    </row>
    <row r="2786" spans="1:1" x14ac:dyDescent="0.2">
      <c r="A2786" t="s">
        <v>43355</v>
      </c>
    </row>
    <row r="2787" spans="1:1" x14ac:dyDescent="0.2">
      <c r="A2787" t="s">
        <v>43356</v>
      </c>
    </row>
    <row r="2788" spans="1:1" x14ac:dyDescent="0.2">
      <c r="A2788" t="s">
        <v>43357</v>
      </c>
    </row>
    <row r="2789" spans="1:1" x14ac:dyDescent="0.2">
      <c r="A2789" t="s">
        <v>43358</v>
      </c>
    </row>
    <row r="2790" spans="1:1" x14ac:dyDescent="0.2">
      <c r="A2790" t="s">
        <v>43359</v>
      </c>
    </row>
    <row r="2791" spans="1:1" x14ac:dyDescent="0.2">
      <c r="A2791" t="s">
        <v>43360</v>
      </c>
    </row>
    <row r="2792" spans="1:1" x14ac:dyDescent="0.2">
      <c r="A2792" t="s">
        <v>43361</v>
      </c>
    </row>
    <row r="2793" spans="1:1" x14ac:dyDescent="0.2">
      <c r="A2793" t="s">
        <v>43362</v>
      </c>
    </row>
    <row r="2794" spans="1:1" x14ac:dyDescent="0.2">
      <c r="A2794" t="s">
        <v>43363</v>
      </c>
    </row>
    <row r="2795" spans="1:1" x14ac:dyDescent="0.2">
      <c r="A2795" t="s">
        <v>43364</v>
      </c>
    </row>
    <row r="2796" spans="1:1" x14ac:dyDescent="0.2">
      <c r="A2796" t="s">
        <v>43365</v>
      </c>
    </row>
    <row r="2797" spans="1:1" x14ac:dyDescent="0.2">
      <c r="A2797" t="s">
        <v>43366</v>
      </c>
    </row>
    <row r="2798" spans="1:1" x14ac:dyDescent="0.2">
      <c r="A2798" t="s">
        <v>43367</v>
      </c>
    </row>
    <row r="2799" spans="1:1" x14ac:dyDescent="0.2">
      <c r="A2799" t="s">
        <v>43368</v>
      </c>
    </row>
    <row r="2800" spans="1:1" x14ac:dyDescent="0.2">
      <c r="A2800" t="s">
        <v>43369</v>
      </c>
    </row>
    <row r="2801" spans="1:1" x14ac:dyDescent="0.2">
      <c r="A2801" t="s">
        <v>43370</v>
      </c>
    </row>
    <row r="2802" spans="1:1" x14ac:dyDescent="0.2">
      <c r="A2802" t="s">
        <v>43371</v>
      </c>
    </row>
    <row r="2803" spans="1:1" x14ac:dyDescent="0.2">
      <c r="A2803" t="s">
        <v>43372</v>
      </c>
    </row>
    <row r="2804" spans="1:1" x14ac:dyDescent="0.2">
      <c r="A2804" t="s">
        <v>43373</v>
      </c>
    </row>
    <row r="2805" spans="1:1" x14ac:dyDescent="0.2">
      <c r="A2805" t="s">
        <v>43374</v>
      </c>
    </row>
    <row r="2806" spans="1:1" x14ac:dyDescent="0.2">
      <c r="A2806" t="s">
        <v>43375</v>
      </c>
    </row>
    <row r="2807" spans="1:1" x14ac:dyDescent="0.2">
      <c r="A2807" t="s">
        <v>43376</v>
      </c>
    </row>
    <row r="2808" spans="1:1" x14ac:dyDescent="0.2">
      <c r="A2808" t="s">
        <v>43377</v>
      </c>
    </row>
    <row r="2809" spans="1:1" x14ac:dyDescent="0.2">
      <c r="A2809" t="s">
        <v>43378</v>
      </c>
    </row>
    <row r="2810" spans="1:1" x14ac:dyDescent="0.2">
      <c r="A2810" t="s">
        <v>43379</v>
      </c>
    </row>
    <row r="2811" spans="1:1" x14ac:dyDescent="0.2">
      <c r="A2811" t="s">
        <v>43380</v>
      </c>
    </row>
    <row r="2812" spans="1:1" x14ac:dyDescent="0.2">
      <c r="A2812" t="s">
        <v>43381</v>
      </c>
    </row>
    <row r="2813" spans="1:1" x14ac:dyDescent="0.2">
      <c r="A2813" t="s">
        <v>43382</v>
      </c>
    </row>
    <row r="2814" spans="1:1" x14ac:dyDescent="0.2">
      <c r="A2814" t="s">
        <v>43383</v>
      </c>
    </row>
    <row r="2815" spans="1:1" x14ac:dyDescent="0.2">
      <c r="A2815" t="s">
        <v>43384</v>
      </c>
    </row>
    <row r="2816" spans="1:1" x14ac:dyDescent="0.2">
      <c r="A2816" t="s">
        <v>43385</v>
      </c>
    </row>
    <row r="2817" spans="1:1" x14ac:dyDescent="0.2">
      <c r="A2817" t="s">
        <v>43386</v>
      </c>
    </row>
    <row r="2818" spans="1:1" x14ac:dyDescent="0.2">
      <c r="A2818" t="s">
        <v>43387</v>
      </c>
    </row>
    <row r="2819" spans="1:1" x14ac:dyDescent="0.2">
      <c r="A2819" t="s">
        <v>43388</v>
      </c>
    </row>
    <row r="2820" spans="1:1" x14ac:dyDescent="0.2">
      <c r="A2820" t="s">
        <v>43389</v>
      </c>
    </row>
    <row r="2821" spans="1:1" x14ac:dyDescent="0.2">
      <c r="A2821" t="s">
        <v>43390</v>
      </c>
    </row>
    <row r="2822" spans="1:1" x14ac:dyDescent="0.2">
      <c r="A2822" t="s">
        <v>43391</v>
      </c>
    </row>
    <row r="2823" spans="1:1" x14ac:dyDescent="0.2">
      <c r="A2823" t="s">
        <v>43392</v>
      </c>
    </row>
    <row r="2824" spans="1:1" x14ac:dyDescent="0.2">
      <c r="A2824" t="s">
        <v>43393</v>
      </c>
    </row>
    <row r="2825" spans="1:1" x14ac:dyDescent="0.2">
      <c r="A2825" t="s">
        <v>43394</v>
      </c>
    </row>
    <row r="2826" spans="1:1" x14ac:dyDescent="0.2">
      <c r="A2826" t="s">
        <v>43395</v>
      </c>
    </row>
    <row r="2827" spans="1:1" x14ac:dyDescent="0.2">
      <c r="A2827" t="s">
        <v>43396</v>
      </c>
    </row>
    <row r="2828" spans="1:1" x14ac:dyDescent="0.2">
      <c r="A2828" t="s">
        <v>43397</v>
      </c>
    </row>
    <row r="2829" spans="1:1" x14ac:dyDescent="0.2">
      <c r="A2829" t="s">
        <v>43398</v>
      </c>
    </row>
    <row r="2830" spans="1:1" x14ac:dyDescent="0.2">
      <c r="A2830" t="s">
        <v>43399</v>
      </c>
    </row>
    <row r="2831" spans="1:1" x14ac:dyDescent="0.2">
      <c r="A2831" t="s">
        <v>43400</v>
      </c>
    </row>
    <row r="2832" spans="1:1" x14ac:dyDescent="0.2">
      <c r="A2832" t="s">
        <v>43401</v>
      </c>
    </row>
    <row r="2833" spans="1:1" x14ac:dyDescent="0.2">
      <c r="A2833" t="s">
        <v>43402</v>
      </c>
    </row>
    <row r="2834" spans="1:1" x14ac:dyDescent="0.2">
      <c r="A2834" t="s">
        <v>43403</v>
      </c>
    </row>
    <row r="2835" spans="1:1" x14ac:dyDescent="0.2">
      <c r="A2835" t="s">
        <v>43404</v>
      </c>
    </row>
    <row r="2836" spans="1:1" x14ac:dyDescent="0.2">
      <c r="A2836" t="s">
        <v>43405</v>
      </c>
    </row>
    <row r="2837" spans="1:1" x14ac:dyDescent="0.2">
      <c r="A2837" t="s">
        <v>43406</v>
      </c>
    </row>
    <row r="2838" spans="1:1" x14ac:dyDescent="0.2">
      <c r="A2838" t="s">
        <v>43407</v>
      </c>
    </row>
    <row r="2839" spans="1:1" x14ac:dyDescent="0.2">
      <c r="A2839" t="s">
        <v>43408</v>
      </c>
    </row>
    <row r="2840" spans="1:1" x14ac:dyDescent="0.2">
      <c r="A2840" t="s">
        <v>43409</v>
      </c>
    </row>
    <row r="2841" spans="1:1" x14ac:dyDescent="0.2">
      <c r="A2841" t="s">
        <v>43410</v>
      </c>
    </row>
    <row r="2842" spans="1:1" x14ac:dyDescent="0.2">
      <c r="A2842" t="s">
        <v>43411</v>
      </c>
    </row>
    <row r="2843" spans="1:1" x14ac:dyDescent="0.2">
      <c r="A2843" t="s">
        <v>43412</v>
      </c>
    </row>
    <row r="2844" spans="1:1" x14ac:dyDescent="0.2">
      <c r="A2844" t="s">
        <v>43413</v>
      </c>
    </row>
    <row r="2845" spans="1:1" x14ac:dyDescent="0.2">
      <c r="A2845" t="s">
        <v>43414</v>
      </c>
    </row>
    <row r="2846" spans="1:1" x14ac:dyDescent="0.2">
      <c r="A2846" t="s">
        <v>43415</v>
      </c>
    </row>
    <row r="2847" spans="1:1" x14ac:dyDescent="0.2">
      <c r="A2847" t="s">
        <v>43416</v>
      </c>
    </row>
    <row r="2848" spans="1:1" x14ac:dyDescent="0.2">
      <c r="A2848" t="s">
        <v>43417</v>
      </c>
    </row>
    <row r="2849" spans="1:1" x14ac:dyDescent="0.2">
      <c r="A2849" t="s">
        <v>43418</v>
      </c>
    </row>
    <row r="2850" spans="1:1" x14ac:dyDescent="0.2">
      <c r="A2850" t="s">
        <v>43419</v>
      </c>
    </row>
    <row r="2851" spans="1:1" x14ac:dyDescent="0.2">
      <c r="A2851" t="s">
        <v>43420</v>
      </c>
    </row>
    <row r="2852" spans="1:1" x14ac:dyDescent="0.2">
      <c r="A2852" t="s">
        <v>43421</v>
      </c>
    </row>
    <row r="2853" spans="1:1" x14ac:dyDescent="0.2">
      <c r="A2853" t="s">
        <v>43422</v>
      </c>
    </row>
    <row r="2854" spans="1:1" x14ac:dyDescent="0.2">
      <c r="A2854" t="s">
        <v>43423</v>
      </c>
    </row>
    <row r="2855" spans="1:1" x14ac:dyDescent="0.2">
      <c r="A2855" t="s">
        <v>43424</v>
      </c>
    </row>
    <row r="2856" spans="1:1" x14ac:dyDescent="0.2">
      <c r="A2856" t="s">
        <v>43425</v>
      </c>
    </row>
    <row r="2857" spans="1:1" x14ac:dyDescent="0.2">
      <c r="A2857" t="s">
        <v>43426</v>
      </c>
    </row>
    <row r="2858" spans="1:1" x14ac:dyDescent="0.2">
      <c r="A2858" t="s">
        <v>43427</v>
      </c>
    </row>
    <row r="2859" spans="1:1" x14ac:dyDescent="0.2">
      <c r="A2859" t="s">
        <v>43428</v>
      </c>
    </row>
    <row r="2860" spans="1:1" x14ac:dyDescent="0.2">
      <c r="A2860" t="s">
        <v>43429</v>
      </c>
    </row>
    <row r="2861" spans="1:1" x14ac:dyDescent="0.2">
      <c r="A2861" t="s">
        <v>43430</v>
      </c>
    </row>
    <row r="2862" spans="1:1" x14ac:dyDescent="0.2">
      <c r="A2862" t="s">
        <v>43431</v>
      </c>
    </row>
    <row r="2863" spans="1:1" x14ac:dyDescent="0.2">
      <c r="A2863" t="s">
        <v>43432</v>
      </c>
    </row>
    <row r="2864" spans="1:1" x14ac:dyDescent="0.2">
      <c r="A2864" t="s">
        <v>43433</v>
      </c>
    </row>
    <row r="2865" spans="1:1" x14ac:dyDescent="0.2">
      <c r="A2865" t="s">
        <v>43434</v>
      </c>
    </row>
    <row r="2866" spans="1:1" x14ac:dyDescent="0.2">
      <c r="A2866" t="s">
        <v>43435</v>
      </c>
    </row>
    <row r="2867" spans="1:1" x14ac:dyDescent="0.2">
      <c r="A2867" t="s">
        <v>43436</v>
      </c>
    </row>
    <row r="2868" spans="1:1" x14ac:dyDescent="0.2">
      <c r="A2868" t="s">
        <v>43437</v>
      </c>
    </row>
    <row r="2869" spans="1:1" x14ac:dyDescent="0.2">
      <c r="A2869" t="s">
        <v>43438</v>
      </c>
    </row>
    <row r="2870" spans="1:1" x14ac:dyDescent="0.2">
      <c r="A2870" t="s">
        <v>43439</v>
      </c>
    </row>
    <row r="2871" spans="1:1" x14ac:dyDescent="0.2">
      <c r="A2871" t="s">
        <v>43440</v>
      </c>
    </row>
    <row r="2872" spans="1:1" x14ac:dyDescent="0.2">
      <c r="A2872" t="s">
        <v>43441</v>
      </c>
    </row>
    <row r="2873" spans="1:1" x14ac:dyDescent="0.2">
      <c r="A2873" t="s">
        <v>43442</v>
      </c>
    </row>
    <row r="2874" spans="1:1" x14ac:dyDescent="0.2">
      <c r="A2874" t="s">
        <v>43443</v>
      </c>
    </row>
    <row r="2875" spans="1:1" x14ac:dyDescent="0.2">
      <c r="A2875" t="s">
        <v>43444</v>
      </c>
    </row>
    <row r="2876" spans="1:1" x14ac:dyDescent="0.2">
      <c r="A2876" t="s">
        <v>43445</v>
      </c>
    </row>
    <row r="2877" spans="1:1" x14ac:dyDescent="0.2">
      <c r="A2877" t="s">
        <v>43446</v>
      </c>
    </row>
    <row r="2878" spans="1:1" x14ac:dyDescent="0.2">
      <c r="A2878" t="s">
        <v>43447</v>
      </c>
    </row>
    <row r="2879" spans="1:1" x14ac:dyDescent="0.2">
      <c r="A2879" t="s">
        <v>43448</v>
      </c>
    </row>
    <row r="2880" spans="1:1" x14ac:dyDescent="0.2">
      <c r="A2880" t="s">
        <v>43449</v>
      </c>
    </row>
    <row r="2881" spans="1:1" x14ac:dyDescent="0.2">
      <c r="A2881" t="s">
        <v>43450</v>
      </c>
    </row>
    <row r="2882" spans="1:1" x14ac:dyDescent="0.2">
      <c r="A2882" t="s">
        <v>43451</v>
      </c>
    </row>
    <row r="2883" spans="1:1" x14ac:dyDescent="0.2">
      <c r="A2883" t="s">
        <v>43452</v>
      </c>
    </row>
    <row r="2884" spans="1:1" x14ac:dyDescent="0.2">
      <c r="A2884" t="s">
        <v>43453</v>
      </c>
    </row>
    <row r="2885" spans="1:1" x14ac:dyDescent="0.2">
      <c r="A2885" t="s">
        <v>43454</v>
      </c>
    </row>
    <row r="2886" spans="1:1" x14ac:dyDescent="0.2">
      <c r="A2886" t="s">
        <v>43455</v>
      </c>
    </row>
    <row r="2887" spans="1:1" x14ac:dyDescent="0.2">
      <c r="A2887" t="s">
        <v>43456</v>
      </c>
    </row>
    <row r="2888" spans="1:1" x14ac:dyDescent="0.2">
      <c r="A2888" t="s">
        <v>43457</v>
      </c>
    </row>
    <row r="2889" spans="1:1" x14ac:dyDescent="0.2">
      <c r="A2889" t="s">
        <v>43458</v>
      </c>
    </row>
    <row r="2890" spans="1:1" x14ac:dyDescent="0.2">
      <c r="A2890" t="s">
        <v>43459</v>
      </c>
    </row>
    <row r="2891" spans="1:1" x14ac:dyDescent="0.2">
      <c r="A2891" t="s">
        <v>43460</v>
      </c>
    </row>
    <row r="2892" spans="1:1" x14ac:dyDescent="0.2">
      <c r="A2892" t="s">
        <v>43461</v>
      </c>
    </row>
    <row r="2893" spans="1:1" x14ac:dyDescent="0.2">
      <c r="A2893" t="s">
        <v>43462</v>
      </c>
    </row>
    <row r="2894" spans="1:1" x14ac:dyDescent="0.2">
      <c r="A2894" t="s">
        <v>43463</v>
      </c>
    </row>
    <row r="2895" spans="1:1" x14ac:dyDescent="0.2">
      <c r="A2895" t="s">
        <v>43464</v>
      </c>
    </row>
    <row r="2896" spans="1:1" x14ac:dyDescent="0.2">
      <c r="A2896" t="s">
        <v>43465</v>
      </c>
    </row>
    <row r="2897" spans="1:1" x14ac:dyDescent="0.2">
      <c r="A2897" t="s">
        <v>43466</v>
      </c>
    </row>
    <row r="2898" spans="1:1" x14ac:dyDescent="0.2">
      <c r="A2898" t="s">
        <v>43467</v>
      </c>
    </row>
    <row r="2899" spans="1:1" x14ac:dyDescent="0.2">
      <c r="A2899" t="s">
        <v>43468</v>
      </c>
    </row>
    <row r="2900" spans="1:1" x14ac:dyDescent="0.2">
      <c r="A2900" t="s">
        <v>43469</v>
      </c>
    </row>
    <row r="2901" spans="1:1" x14ac:dyDescent="0.2">
      <c r="A2901" t="s">
        <v>43470</v>
      </c>
    </row>
    <row r="2902" spans="1:1" x14ac:dyDescent="0.2">
      <c r="A2902" t="s">
        <v>43471</v>
      </c>
    </row>
    <row r="2903" spans="1:1" x14ac:dyDescent="0.2">
      <c r="A2903" t="s">
        <v>43472</v>
      </c>
    </row>
    <row r="2904" spans="1:1" x14ac:dyDescent="0.2">
      <c r="A2904" t="s">
        <v>43473</v>
      </c>
    </row>
    <row r="2905" spans="1:1" x14ac:dyDescent="0.2">
      <c r="A2905" t="s">
        <v>43474</v>
      </c>
    </row>
    <row r="2906" spans="1:1" x14ac:dyDescent="0.2">
      <c r="A2906" t="s">
        <v>43475</v>
      </c>
    </row>
    <row r="2907" spans="1:1" x14ac:dyDescent="0.2">
      <c r="A2907" t="s">
        <v>43476</v>
      </c>
    </row>
    <row r="2908" spans="1:1" x14ac:dyDescent="0.2">
      <c r="A2908" t="s">
        <v>43477</v>
      </c>
    </row>
    <row r="2909" spans="1:1" x14ac:dyDescent="0.2">
      <c r="A2909" t="s">
        <v>43478</v>
      </c>
    </row>
    <row r="2910" spans="1:1" x14ac:dyDescent="0.2">
      <c r="A2910" t="s">
        <v>43479</v>
      </c>
    </row>
    <row r="2911" spans="1:1" x14ac:dyDescent="0.2">
      <c r="A2911" t="s">
        <v>43480</v>
      </c>
    </row>
    <row r="2912" spans="1:1" x14ac:dyDescent="0.2">
      <c r="A2912" t="s">
        <v>43481</v>
      </c>
    </row>
    <row r="2913" spans="1:1" x14ac:dyDescent="0.2">
      <c r="A2913" t="s">
        <v>43482</v>
      </c>
    </row>
    <row r="2914" spans="1:1" x14ac:dyDescent="0.2">
      <c r="A2914" t="s">
        <v>43483</v>
      </c>
    </row>
    <row r="2915" spans="1:1" x14ac:dyDescent="0.2">
      <c r="A2915" t="s">
        <v>43484</v>
      </c>
    </row>
    <row r="2916" spans="1:1" x14ac:dyDescent="0.2">
      <c r="A2916" t="s">
        <v>43485</v>
      </c>
    </row>
    <row r="2917" spans="1:1" x14ac:dyDescent="0.2">
      <c r="A2917" t="s">
        <v>43486</v>
      </c>
    </row>
    <row r="2918" spans="1:1" x14ac:dyDescent="0.2">
      <c r="A2918" t="s">
        <v>43487</v>
      </c>
    </row>
    <row r="2919" spans="1:1" x14ac:dyDescent="0.2">
      <c r="A2919" t="s">
        <v>43488</v>
      </c>
    </row>
    <row r="2920" spans="1:1" x14ac:dyDescent="0.2">
      <c r="A2920" t="s">
        <v>43489</v>
      </c>
    </row>
    <row r="2921" spans="1:1" x14ac:dyDescent="0.2">
      <c r="A2921" t="s">
        <v>43490</v>
      </c>
    </row>
    <row r="2922" spans="1:1" x14ac:dyDescent="0.2">
      <c r="A2922" t="s">
        <v>43491</v>
      </c>
    </row>
    <row r="2923" spans="1:1" x14ac:dyDescent="0.2">
      <c r="A2923" t="s">
        <v>43492</v>
      </c>
    </row>
    <row r="2924" spans="1:1" x14ac:dyDescent="0.2">
      <c r="A2924" t="s">
        <v>43493</v>
      </c>
    </row>
    <row r="2925" spans="1:1" x14ac:dyDescent="0.2">
      <c r="A2925" t="s">
        <v>43494</v>
      </c>
    </row>
    <row r="2926" spans="1:1" x14ac:dyDescent="0.2">
      <c r="A2926" t="s">
        <v>43495</v>
      </c>
    </row>
    <row r="2927" spans="1:1" x14ac:dyDescent="0.2">
      <c r="A2927" t="s">
        <v>43496</v>
      </c>
    </row>
    <row r="2928" spans="1:1" x14ac:dyDescent="0.2">
      <c r="A2928" t="s">
        <v>43497</v>
      </c>
    </row>
    <row r="2929" spans="1:1" x14ac:dyDescent="0.2">
      <c r="A2929" t="s">
        <v>43498</v>
      </c>
    </row>
    <row r="2930" spans="1:1" x14ac:dyDescent="0.2">
      <c r="A2930" t="s">
        <v>43499</v>
      </c>
    </row>
    <row r="2931" spans="1:1" x14ac:dyDescent="0.2">
      <c r="A2931" t="s">
        <v>43500</v>
      </c>
    </row>
    <row r="2932" spans="1:1" x14ac:dyDescent="0.2">
      <c r="A2932" t="s">
        <v>43501</v>
      </c>
    </row>
    <row r="2933" spans="1:1" x14ac:dyDescent="0.2">
      <c r="A2933" t="s">
        <v>43502</v>
      </c>
    </row>
    <row r="2934" spans="1:1" x14ac:dyDescent="0.2">
      <c r="A2934" t="s">
        <v>43503</v>
      </c>
    </row>
    <row r="2935" spans="1:1" x14ac:dyDescent="0.2">
      <c r="A2935" t="s">
        <v>43504</v>
      </c>
    </row>
    <row r="2936" spans="1:1" x14ac:dyDescent="0.2">
      <c r="A2936" t="s">
        <v>43505</v>
      </c>
    </row>
    <row r="2937" spans="1:1" x14ac:dyDescent="0.2">
      <c r="A2937" t="s">
        <v>43506</v>
      </c>
    </row>
    <row r="2938" spans="1:1" x14ac:dyDescent="0.2">
      <c r="A2938" t="s">
        <v>43507</v>
      </c>
    </row>
    <row r="2939" spans="1:1" x14ac:dyDescent="0.2">
      <c r="A2939" t="s">
        <v>43508</v>
      </c>
    </row>
    <row r="2940" spans="1:1" x14ac:dyDescent="0.2">
      <c r="A2940" t="s">
        <v>43509</v>
      </c>
    </row>
    <row r="2941" spans="1:1" x14ac:dyDescent="0.2">
      <c r="A2941" t="s">
        <v>43510</v>
      </c>
    </row>
    <row r="2942" spans="1:1" x14ac:dyDescent="0.2">
      <c r="A2942" t="s">
        <v>43511</v>
      </c>
    </row>
    <row r="2943" spans="1:1" x14ac:dyDescent="0.2">
      <c r="A2943" t="s">
        <v>43512</v>
      </c>
    </row>
    <row r="2944" spans="1:1" x14ac:dyDescent="0.2">
      <c r="A2944" t="s">
        <v>43513</v>
      </c>
    </row>
    <row r="2945" spans="1:1" x14ac:dyDescent="0.2">
      <c r="A2945" t="s">
        <v>43514</v>
      </c>
    </row>
    <row r="2946" spans="1:1" x14ac:dyDescent="0.2">
      <c r="A2946" t="s">
        <v>43515</v>
      </c>
    </row>
    <row r="2947" spans="1:1" x14ac:dyDescent="0.2">
      <c r="A2947" t="s">
        <v>43516</v>
      </c>
    </row>
    <row r="2948" spans="1:1" x14ac:dyDescent="0.2">
      <c r="A2948" t="s">
        <v>43517</v>
      </c>
    </row>
    <row r="2949" spans="1:1" x14ac:dyDescent="0.2">
      <c r="A2949" t="s">
        <v>43518</v>
      </c>
    </row>
    <row r="2950" spans="1:1" x14ac:dyDescent="0.2">
      <c r="A2950" t="s">
        <v>43519</v>
      </c>
    </row>
    <row r="2951" spans="1:1" x14ac:dyDescent="0.2">
      <c r="A2951" t="s">
        <v>43520</v>
      </c>
    </row>
    <row r="2952" spans="1:1" x14ac:dyDescent="0.2">
      <c r="A2952" t="s">
        <v>43521</v>
      </c>
    </row>
    <row r="2953" spans="1:1" x14ac:dyDescent="0.2">
      <c r="A2953" t="s">
        <v>43522</v>
      </c>
    </row>
    <row r="2954" spans="1:1" x14ac:dyDescent="0.2">
      <c r="A2954" t="s">
        <v>43523</v>
      </c>
    </row>
    <row r="2955" spans="1:1" x14ac:dyDescent="0.2">
      <c r="A2955" t="s">
        <v>43524</v>
      </c>
    </row>
    <row r="2956" spans="1:1" x14ac:dyDescent="0.2">
      <c r="A2956" t="s">
        <v>43525</v>
      </c>
    </row>
    <row r="2957" spans="1:1" x14ac:dyDescent="0.2">
      <c r="A2957" t="s">
        <v>43526</v>
      </c>
    </row>
    <row r="2958" spans="1:1" x14ac:dyDescent="0.2">
      <c r="A2958" t="s">
        <v>43527</v>
      </c>
    </row>
    <row r="2959" spans="1:1" x14ac:dyDescent="0.2">
      <c r="A2959" t="s">
        <v>43528</v>
      </c>
    </row>
    <row r="2960" spans="1:1" x14ac:dyDescent="0.2">
      <c r="A2960" t="s">
        <v>43529</v>
      </c>
    </row>
    <row r="2961" spans="1:1" x14ac:dyDescent="0.2">
      <c r="A2961" t="s">
        <v>43530</v>
      </c>
    </row>
    <row r="2962" spans="1:1" x14ac:dyDescent="0.2">
      <c r="A2962" t="s">
        <v>43531</v>
      </c>
    </row>
    <row r="2963" spans="1:1" x14ac:dyDescent="0.2">
      <c r="A2963" t="s">
        <v>43532</v>
      </c>
    </row>
    <row r="2964" spans="1:1" x14ac:dyDescent="0.2">
      <c r="A2964" t="s">
        <v>43533</v>
      </c>
    </row>
    <row r="2965" spans="1:1" x14ac:dyDescent="0.2">
      <c r="A2965" t="s">
        <v>43534</v>
      </c>
    </row>
    <row r="2966" spans="1:1" x14ac:dyDescent="0.2">
      <c r="A2966" t="s">
        <v>43535</v>
      </c>
    </row>
    <row r="2967" spans="1:1" x14ac:dyDescent="0.2">
      <c r="A2967" t="s">
        <v>43536</v>
      </c>
    </row>
    <row r="2968" spans="1:1" x14ac:dyDescent="0.2">
      <c r="A2968" t="s">
        <v>43537</v>
      </c>
    </row>
    <row r="2969" spans="1:1" x14ac:dyDescent="0.2">
      <c r="A2969" t="s">
        <v>43538</v>
      </c>
    </row>
    <row r="2970" spans="1:1" x14ac:dyDescent="0.2">
      <c r="A2970" t="s">
        <v>43539</v>
      </c>
    </row>
    <row r="2971" spans="1:1" x14ac:dyDescent="0.2">
      <c r="A2971" t="s">
        <v>43540</v>
      </c>
    </row>
    <row r="2972" spans="1:1" x14ac:dyDescent="0.2">
      <c r="A2972" t="s">
        <v>43541</v>
      </c>
    </row>
    <row r="2973" spans="1:1" x14ac:dyDescent="0.2">
      <c r="A2973" t="s">
        <v>43542</v>
      </c>
    </row>
    <row r="2974" spans="1:1" x14ac:dyDescent="0.2">
      <c r="A2974" t="s">
        <v>43543</v>
      </c>
    </row>
    <row r="2975" spans="1:1" x14ac:dyDescent="0.2">
      <c r="A2975" t="s">
        <v>43544</v>
      </c>
    </row>
    <row r="2976" spans="1:1" x14ac:dyDescent="0.2">
      <c r="A2976" t="s">
        <v>43545</v>
      </c>
    </row>
    <row r="2977" spans="1:1" x14ac:dyDescent="0.2">
      <c r="A2977" t="s">
        <v>43546</v>
      </c>
    </row>
    <row r="2978" spans="1:1" x14ac:dyDescent="0.2">
      <c r="A2978" t="s">
        <v>43547</v>
      </c>
    </row>
    <row r="2979" spans="1:1" x14ac:dyDescent="0.2">
      <c r="A2979" t="s">
        <v>43548</v>
      </c>
    </row>
    <row r="2980" spans="1:1" x14ac:dyDescent="0.2">
      <c r="A2980" t="s">
        <v>43549</v>
      </c>
    </row>
    <row r="2981" spans="1:1" x14ac:dyDescent="0.2">
      <c r="A2981" t="s">
        <v>43550</v>
      </c>
    </row>
    <row r="2982" spans="1:1" x14ac:dyDescent="0.2">
      <c r="A2982" t="s">
        <v>43551</v>
      </c>
    </row>
    <row r="2983" spans="1:1" x14ac:dyDescent="0.2">
      <c r="A2983" t="s">
        <v>43552</v>
      </c>
    </row>
    <row r="2984" spans="1:1" x14ac:dyDescent="0.2">
      <c r="A2984" t="s">
        <v>43553</v>
      </c>
    </row>
    <row r="2985" spans="1:1" x14ac:dyDescent="0.2">
      <c r="A2985" t="s">
        <v>43554</v>
      </c>
    </row>
    <row r="2986" spans="1:1" x14ac:dyDescent="0.2">
      <c r="A2986" t="s">
        <v>43555</v>
      </c>
    </row>
    <row r="2987" spans="1:1" x14ac:dyDescent="0.2">
      <c r="A2987" t="s">
        <v>43556</v>
      </c>
    </row>
    <row r="2988" spans="1:1" x14ac:dyDescent="0.2">
      <c r="A2988" t="s">
        <v>43557</v>
      </c>
    </row>
    <row r="2989" spans="1:1" x14ac:dyDescent="0.2">
      <c r="A2989" t="s">
        <v>43558</v>
      </c>
    </row>
    <row r="2990" spans="1:1" x14ac:dyDescent="0.2">
      <c r="A2990" t="s">
        <v>43559</v>
      </c>
    </row>
    <row r="2991" spans="1:1" x14ac:dyDescent="0.2">
      <c r="A2991" t="s">
        <v>43560</v>
      </c>
    </row>
    <row r="2992" spans="1:1" x14ac:dyDescent="0.2">
      <c r="A2992" t="s">
        <v>43561</v>
      </c>
    </row>
    <row r="2993" spans="1:1" x14ac:dyDescent="0.2">
      <c r="A2993" t="s">
        <v>43562</v>
      </c>
    </row>
    <row r="2994" spans="1:1" x14ac:dyDescent="0.2">
      <c r="A2994" t="s">
        <v>43563</v>
      </c>
    </row>
    <row r="2995" spans="1:1" x14ac:dyDescent="0.2">
      <c r="A2995" t="s">
        <v>43564</v>
      </c>
    </row>
    <row r="2996" spans="1:1" x14ac:dyDescent="0.2">
      <c r="A2996" t="s">
        <v>43565</v>
      </c>
    </row>
    <row r="2997" spans="1:1" x14ac:dyDescent="0.2">
      <c r="A2997" t="s">
        <v>43566</v>
      </c>
    </row>
    <row r="2998" spans="1:1" x14ac:dyDescent="0.2">
      <c r="A2998" t="s">
        <v>43567</v>
      </c>
    </row>
    <row r="2999" spans="1:1" x14ac:dyDescent="0.2">
      <c r="A2999" t="s">
        <v>43568</v>
      </c>
    </row>
    <row r="3000" spans="1:1" x14ac:dyDescent="0.2">
      <c r="A3000" t="s">
        <v>43569</v>
      </c>
    </row>
    <row r="3001" spans="1:1" x14ac:dyDescent="0.2">
      <c r="A3001" t="s">
        <v>43570</v>
      </c>
    </row>
    <row r="3002" spans="1:1" x14ac:dyDescent="0.2">
      <c r="A3002" t="s">
        <v>43571</v>
      </c>
    </row>
    <row r="3003" spans="1:1" x14ac:dyDescent="0.2">
      <c r="A3003" t="s">
        <v>43572</v>
      </c>
    </row>
    <row r="3004" spans="1:1" x14ac:dyDescent="0.2">
      <c r="A3004" t="s">
        <v>43573</v>
      </c>
    </row>
    <row r="3005" spans="1:1" x14ac:dyDescent="0.2">
      <c r="A3005" t="s">
        <v>43574</v>
      </c>
    </row>
    <row r="3006" spans="1:1" x14ac:dyDescent="0.2">
      <c r="A3006" t="s">
        <v>43575</v>
      </c>
    </row>
    <row r="3007" spans="1:1" x14ac:dyDescent="0.2">
      <c r="A3007" t="s">
        <v>43576</v>
      </c>
    </row>
    <row r="3008" spans="1:1" x14ac:dyDescent="0.2">
      <c r="A3008" t="s">
        <v>43577</v>
      </c>
    </row>
    <row r="3009" spans="1:1" x14ac:dyDescent="0.2">
      <c r="A3009" t="s">
        <v>43578</v>
      </c>
    </row>
    <row r="3010" spans="1:1" x14ac:dyDescent="0.2">
      <c r="A3010" t="s">
        <v>43579</v>
      </c>
    </row>
    <row r="3011" spans="1:1" x14ac:dyDescent="0.2">
      <c r="A3011" t="s">
        <v>43580</v>
      </c>
    </row>
    <row r="3012" spans="1:1" x14ac:dyDescent="0.2">
      <c r="A3012" t="s">
        <v>43581</v>
      </c>
    </row>
    <row r="3013" spans="1:1" x14ac:dyDescent="0.2">
      <c r="A3013" t="s">
        <v>43582</v>
      </c>
    </row>
    <row r="3014" spans="1:1" x14ac:dyDescent="0.2">
      <c r="A3014" t="s">
        <v>43583</v>
      </c>
    </row>
    <row r="3015" spans="1:1" x14ac:dyDescent="0.2">
      <c r="A3015" t="s">
        <v>43584</v>
      </c>
    </row>
    <row r="3016" spans="1:1" x14ac:dyDescent="0.2">
      <c r="A3016" t="s">
        <v>43585</v>
      </c>
    </row>
    <row r="3017" spans="1:1" x14ac:dyDescent="0.2">
      <c r="A3017" t="s">
        <v>43586</v>
      </c>
    </row>
    <row r="3018" spans="1:1" x14ac:dyDescent="0.2">
      <c r="A3018" t="s">
        <v>43587</v>
      </c>
    </row>
    <row r="3019" spans="1:1" x14ac:dyDescent="0.2">
      <c r="A3019" t="s">
        <v>43588</v>
      </c>
    </row>
    <row r="3020" spans="1:1" x14ac:dyDescent="0.2">
      <c r="A3020" t="s">
        <v>43589</v>
      </c>
    </row>
    <row r="3021" spans="1:1" x14ac:dyDescent="0.2">
      <c r="A3021" t="s">
        <v>43590</v>
      </c>
    </row>
    <row r="3022" spans="1:1" x14ac:dyDescent="0.2">
      <c r="A3022" t="s">
        <v>43591</v>
      </c>
    </row>
    <row r="3023" spans="1:1" x14ac:dyDescent="0.2">
      <c r="A3023" t="s">
        <v>43592</v>
      </c>
    </row>
    <row r="3024" spans="1:1" x14ac:dyDescent="0.2">
      <c r="A3024" t="s">
        <v>43593</v>
      </c>
    </row>
    <row r="3025" spans="1:1" x14ac:dyDescent="0.2">
      <c r="A3025" t="s">
        <v>43594</v>
      </c>
    </row>
    <row r="3026" spans="1:1" x14ac:dyDescent="0.2">
      <c r="A3026" t="s">
        <v>43595</v>
      </c>
    </row>
    <row r="3027" spans="1:1" x14ac:dyDescent="0.2">
      <c r="A3027" t="s">
        <v>43596</v>
      </c>
    </row>
    <row r="3028" spans="1:1" x14ac:dyDescent="0.2">
      <c r="A3028" t="s">
        <v>43597</v>
      </c>
    </row>
    <row r="3029" spans="1:1" x14ac:dyDescent="0.2">
      <c r="A3029" t="s">
        <v>43598</v>
      </c>
    </row>
    <row r="3030" spans="1:1" x14ac:dyDescent="0.2">
      <c r="A3030" t="s">
        <v>43599</v>
      </c>
    </row>
    <row r="3031" spans="1:1" x14ac:dyDescent="0.2">
      <c r="A3031" t="s">
        <v>43600</v>
      </c>
    </row>
    <row r="3032" spans="1:1" x14ac:dyDescent="0.2">
      <c r="A3032" t="s">
        <v>43601</v>
      </c>
    </row>
    <row r="3033" spans="1:1" x14ac:dyDescent="0.2">
      <c r="A3033" t="s">
        <v>43602</v>
      </c>
    </row>
    <row r="3034" spans="1:1" x14ac:dyDescent="0.2">
      <c r="A3034" t="s">
        <v>43603</v>
      </c>
    </row>
    <row r="3035" spans="1:1" x14ac:dyDescent="0.2">
      <c r="A3035" t="s">
        <v>43604</v>
      </c>
    </row>
    <row r="3036" spans="1:1" x14ac:dyDescent="0.2">
      <c r="A3036" t="s">
        <v>43605</v>
      </c>
    </row>
    <row r="3037" spans="1:1" x14ac:dyDescent="0.2">
      <c r="A3037" t="s">
        <v>43606</v>
      </c>
    </row>
    <row r="3038" spans="1:1" x14ac:dyDescent="0.2">
      <c r="A3038" t="s">
        <v>43607</v>
      </c>
    </row>
    <row r="3039" spans="1:1" x14ac:dyDescent="0.2">
      <c r="A3039" t="s">
        <v>43608</v>
      </c>
    </row>
    <row r="3040" spans="1:1" x14ac:dyDescent="0.2">
      <c r="A3040" t="s">
        <v>43609</v>
      </c>
    </row>
    <row r="3041" spans="1:1" x14ac:dyDescent="0.2">
      <c r="A3041" t="s">
        <v>43610</v>
      </c>
    </row>
    <row r="3042" spans="1:1" x14ac:dyDescent="0.2">
      <c r="A3042" t="s">
        <v>43611</v>
      </c>
    </row>
    <row r="3043" spans="1:1" x14ac:dyDescent="0.2">
      <c r="A3043" t="s">
        <v>43612</v>
      </c>
    </row>
    <row r="3044" spans="1:1" x14ac:dyDescent="0.2">
      <c r="A3044" t="s">
        <v>43613</v>
      </c>
    </row>
    <row r="3045" spans="1:1" x14ac:dyDescent="0.2">
      <c r="A3045" t="s">
        <v>43614</v>
      </c>
    </row>
    <row r="3046" spans="1:1" x14ac:dyDescent="0.2">
      <c r="A3046" t="s">
        <v>43615</v>
      </c>
    </row>
    <row r="3047" spans="1:1" x14ac:dyDescent="0.2">
      <c r="A3047" t="s">
        <v>43616</v>
      </c>
    </row>
    <row r="3048" spans="1:1" x14ac:dyDescent="0.2">
      <c r="A3048" t="s">
        <v>43617</v>
      </c>
    </row>
    <row r="3049" spans="1:1" x14ac:dyDescent="0.2">
      <c r="A3049" t="s">
        <v>43618</v>
      </c>
    </row>
    <row r="3050" spans="1:1" x14ac:dyDescent="0.2">
      <c r="A3050" t="s">
        <v>43619</v>
      </c>
    </row>
    <row r="3051" spans="1:1" x14ac:dyDescent="0.2">
      <c r="A3051" t="s">
        <v>43620</v>
      </c>
    </row>
    <row r="3052" spans="1:1" x14ac:dyDescent="0.2">
      <c r="A3052" t="s">
        <v>43621</v>
      </c>
    </row>
    <row r="3053" spans="1:1" x14ac:dyDescent="0.2">
      <c r="A3053" t="s">
        <v>43622</v>
      </c>
    </row>
    <row r="3054" spans="1:1" x14ac:dyDescent="0.2">
      <c r="A3054" t="s">
        <v>43623</v>
      </c>
    </row>
    <row r="3055" spans="1:1" x14ac:dyDescent="0.2">
      <c r="A3055" t="s">
        <v>43624</v>
      </c>
    </row>
    <row r="3056" spans="1:1" x14ac:dyDescent="0.2">
      <c r="A3056" t="s">
        <v>43625</v>
      </c>
    </row>
    <row r="3057" spans="1:1" x14ac:dyDescent="0.2">
      <c r="A3057" t="s">
        <v>43626</v>
      </c>
    </row>
    <row r="3058" spans="1:1" x14ac:dyDescent="0.2">
      <c r="A3058" t="s">
        <v>43627</v>
      </c>
    </row>
    <row r="3059" spans="1:1" x14ac:dyDescent="0.2">
      <c r="A3059" t="s">
        <v>43628</v>
      </c>
    </row>
    <row r="3060" spans="1:1" x14ac:dyDescent="0.2">
      <c r="A3060" t="s">
        <v>43629</v>
      </c>
    </row>
    <row r="3061" spans="1:1" x14ac:dyDescent="0.2">
      <c r="A3061" t="s">
        <v>43630</v>
      </c>
    </row>
    <row r="3062" spans="1:1" x14ac:dyDescent="0.2">
      <c r="A3062" t="s">
        <v>43631</v>
      </c>
    </row>
    <row r="3063" spans="1:1" x14ac:dyDescent="0.2">
      <c r="A3063" t="s">
        <v>43632</v>
      </c>
    </row>
    <row r="3064" spans="1:1" x14ac:dyDescent="0.2">
      <c r="A3064" t="s">
        <v>43633</v>
      </c>
    </row>
    <row r="3065" spans="1:1" x14ac:dyDescent="0.2">
      <c r="A3065" t="s">
        <v>43634</v>
      </c>
    </row>
    <row r="3066" spans="1:1" x14ac:dyDescent="0.2">
      <c r="A3066" t="s">
        <v>43635</v>
      </c>
    </row>
    <row r="3067" spans="1:1" x14ac:dyDescent="0.2">
      <c r="A3067" t="s">
        <v>43636</v>
      </c>
    </row>
    <row r="3068" spans="1:1" x14ac:dyDescent="0.2">
      <c r="A3068" t="s">
        <v>43637</v>
      </c>
    </row>
    <row r="3069" spans="1:1" x14ac:dyDescent="0.2">
      <c r="A3069" t="s">
        <v>43638</v>
      </c>
    </row>
    <row r="3070" spans="1:1" x14ac:dyDescent="0.2">
      <c r="A3070" t="s">
        <v>43639</v>
      </c>
    </row>
    <row r="3071" spans="1:1" x14ac:dyDescent="0.2">
      <c r="A3071" t="s">
        <v>43640</v>
      </c>
    </row>
    <row r="3072" spans="1:1" x14ac:dyDescent="0.2">
      <c r="A3072" t="s">
        <v>43641</v>
      </c>
    </row>
    <row r="3073" spans="1:1" x14ac:dyDescent="0.2">
      <c r="A3073" t="s">
        <v>43642</v>
      </c>
    </row>
    <row r="3074" spans="1:1" x14ac:dyDescent="0.2">
      <c r="A3074" t="s">
        <v>43643</v>
      </c>
    </row>
    <row r="3075" spans="1:1" x14ac:dyDescent="0.2">
      <c r="A3075" t="s">
        <v>43644</v>
      </c>
    </row>
    <row r="3076" spans="1:1" x14ac:dyDescent="0.2">
      <c r="A3076" t="s">
        <v>43645</v>
      </c>
    </row>
    <row r="3077" spans="1:1" x14ac:dyDescent="0.2">
      <c r="A3077" t="s">
        <v>43646</v>
      </c>
    </row>
    <row r="3078" spans="1:1" x14ac:dyDescent="0.2">
      <c r="A3078" t="s">
        <v>43647</v>
      </c>
    </row>
    <row r="3079" spans="1:1" x14ac:dyDescent="0.2">
      <c r="A3079" t="s">
        <v>43648</v>
      </c>
    </row>
    <row r="3080" spans="1:1" x14ac:dyDescent="0.2">
      <c r="A3080" t="s">
        <v>43649</v>
      </c>
    </row>
    <row r="3081" spans="1:1" x14ac:dyDescent="0.2">
      <c r="A3081" t="s">
        <v>43650</v>
      </c>
    </row>
    <row r="3082" spans="1:1" x14ac:dyDescent="0.2">
      <c r="A3082" t="s">
        <v>43651</v>
      </c>
    </row>
    <row r="3083" spans="1:1" x14ac:dyDescent="0.2">
      <c r="A3083" t="s">
        <v>43652</v>
      </c>
    </row>
    <row r="3084" spans="1:1" x14ac:dyDescent="0.2">
      <c r="A3084" t="s">
        <v>43653</v>
      </c>
    </row>
    <row r="3085" spans="1:1" x14ac:dyDescent="0.2">
      <c r="A3085" t="s">
        <v>43654</v>
      </c>
    </row>
    <row r="3086" spans="1:1" x14ac:dyDescent="0.2">
      <c r="A3086" t="s">
        <v>43655</v>
      </c>
    </row>
    <row r="3087" spans="1:1" x14ac:dyDescent="0.2">
      <c r="A3087" t="s">
        <v>43656</v>
      </c>
    </row>
    <row r="3088" spans="1:1" x14ac:dyDescent="0.2">
      <c r="A3088" t="s">
        <v>43657</v>
      </c>
    </row>
    <row r="3089" spans="1:1" x14ac:dyDescent="0.2">
      <c r="A3089" t="s">
        <v>43658</v>
      </c>
    </row>
    <row r="3090" spans="1:1" x14ac:dyDescent="0.2">
      <c r="A3090" t="s">
        <v>43659</v>
      </c>
    </row>
    <row r="3091" spans="1:1" x14ac:dyDescent="0.2">
      <c r="A3091" t="s">
        <v>43660</v>
      </c>
    </row>
    <row r="3092" spans="1:1" x14ac:dyDescent="0.2">
      <c r="A3092" t="s">
        <v>43661</v>
      </c>
    </row>
    <row r="3093" spans="1:1" x14ac:dyDescent="0.2">
      <c r="A3093" t="s">
        <v>43662</v>
      </c>
    </row>
    <row r="3094" spans="1:1" x14ac:dyDescent="0.2">
      <c r="A3094" t="s">
        <v>43663</v>
      </c>
    </row>
    <row r="3095" spans="1:1" x14ac:dyDescent="0.2">
      <c r="A3095" t="s">
        <v>43664</v>
      </c>
    </row>
    <row r="3096" spans="1:1" x14ac:dyDescent="0.2">
      <c r="A3096" t="s">
        <v>43665</v>
      </c>
    </row>
    <row r="3097" spans="1:1" x14ac:dyDescent="0.2">
      <c r="A3097" t="s">
        <v>43666</v>
      </c>
    </row>
    <row r="3098" spans="1:1" x14ac:dyDescent="0.2">
      <c r="A3098" t="s">
        <v>43667</v>
      </c>
    </row>
    <row r="3099" spans="1:1" x14ac:dyDescent="0.2">
      <c r="A3099" t="s">
        <v>43668</v>
      </c>
    </row>
    <row r="3100" spans="1:1" x14ac:dyDescent="0.2">
      <c r="A3100" t="s">
        <v>43669</v>
      </c>
    </row>
    <row r="3101" spans="1:1" x14ac:dyDescent="0.2">
      <c r="A3101" t="s">
        <v>43670</v>
      </c>
    </row>
    <row r="3102" spans="1:1" x14ac:dyDescent="0.2">
      <c r="A3102" t="s">
        <v>43671</v>
      </c>
    </row>
    <row r="3103" spans="1:1" x14ac:dyDescent="0.2">
      <c r="A3103" t="s">
        <v>43672</v>
      </c>
    </row>
    <row r="3104" spans="1:1" x14ac:dyDescent="0.2">
      <c r="A3104" t="s">
        <v>43673</v>
      </c>
    </row>
    <row r="3105" spans="1:1" x14ac:dyDescent="0.2">
      <c r="A3105" t="s">
        <v>43674</v>
      </c>
    </row>
    <row r="3106" spans="1:1" x14ac:dyDescent="0.2">
      <c r="A3106" t="s">
        <v>43675</v>
      </c>
    </row>
    <row r="3107" spans="1:1" x14ac:dyDescent="0.2">
      <c r="A3107" t="s">
        <v>43676</v>
      </c>
    </row>
    <row r="3108" spans="1:1" x14ac:dyDescent="0.2">
      <c r="A3108" t="s">
        <v>43677</v>
      </c>
    </row>
    <row r="3109" spans="1:1" x14ac:dyDescent="0.2">
      <c r="A3109" t="s">
        <v>43678</v>
      </c>
    </row>
    <row r="3110" spans="1:1" x14ac:dyDescent="0.2">
      <c r="A3110" t="s">
        <v>43679</v>
      </c>
    </row>
    <row r="3111" spans="1:1" x14ac:dyDescent="0.2">
      <c r="A3111" t="s">
        <v>43680</v>
      </c>
    </row>
    <row r="3112" spans="1:1" x14ac:dyDescent="0.2">
      <c r="A3112" t="s">
        <v>43681</v>
      </c>
    </row>
    <row r="3113" spans="1:1" x14ac:dyDescent="0.2">
      <c r="A3113" t="s">
        <v>43682</v>
      </c>
    </row>
    <row r="3114" spans="1:1" x14ac:dyDescent="0.2">
      <c r="A3114" t="s">
        <v>43683</v>
      </c>
    </row>
    <row r="3115" spans="1:1" x14ac:dyDescent="0.2">
      <c r="A3115" t="s">
        <v>43684</v>
      </c>
    </row>
    <row r="3116" spans="1:1" x14ac:dyDescent="0.2">
      <c r="A3116" t="s">
        <v>43685</v>
      </c>
    </row>
    <row r="3117" spans="1:1" x14ac:dyDescent="0.2">
      <c r="A3117" t="s">
        <v>43686</v>
      </c>
    </row>
    <row r="3118" spans="1:1" x14ac:dyDescent="0.2">
      <c r="A3118" t="s">
        <v>43687</v>
      </c>
    </row>
    <row r="3119" spans="1:1" x14ac:dyDescent="0.2">
      <c r="A3119" t="s">
        <v>43688</v>
      </c>
    </row>
    <row r="3120" spans="1:1" x14ac:dyDescent="0.2">
      <c r="A3120" t="s">
        <v>43689</v>
      </c>
    </row>
    <row r="3121" spans="1:1" x14ac:dyDescent="0.2">
      <c r="A3121" t="s">
        <v>43690</v>
      </c>
    </row>
    <row r="3122" spans="1:1" x14ac:dyDescent="0.2">
      <c r="A3122" t="s">
        <v>43691</v>
      </c>
    </row>
    <row r="3123" spans="1:1" x14ac:dyDescent="0.2">
      <c r="A3123" t="s">
        <v>43692</v>
      </c>
    </row>
    <row r="3124" spans="1:1" x14ac:dyDescent="0.2">
      <c r="A3124" t="s">
        <v>43693</v>
      </c>
    </row>
    <row r="3125" spans="1:1" x14ac:dyDescent="0.2">
      <c r="A3125" t="s">
        <v>43694</v>
      </c>
    </row>
    <row r="3126" spans="1:1" x14ac:dyDescent="0.2">
      <c r="A3126" t="s">
        <v>43695</v>
      </c>
    </row>
    <row r="3127" spans="1:1" x14ac:dyDescent="0.2">
      <c r="A3127" t="s">
        <v>43696</v>
      </c>
    </row>
    <row r="3128" spans="1:1" x14ac:dyDescent="0.2">
      <c r="A3128" t="s">
        <v>43697</v>
      </c>
    </row>
    <row r="3129" spans="1:1" x14ac:dyDescent="0.2">
      <c r="A3129" t="s">
        <v>43698</v>
      </c>
    </row>
    <row r="3130" spans="1:1" x14ac:dyDescent="0.2">
      <c r="A3130" t="s">
        <v>43699</v>
      </c>
    </row>
    <row r="3131" spans="1:1" x14ac:dyDescent="0.2">
      <c r="A3131" t="s">
        <v>43700</v>
      </c>
    </row>
    <row r="3132" spans="1:1" x14ac:dyDescent="0.2">
      <c r="A3132" t="s">
        <v>43701</v>
      </c>
    </row>
    <row r="3133" spans="1:1" x14ac:dyDescent="0.2">
      <c r="A3133" t="s">
        <v>43702</v>
      </c>
    </row>
    <row r="3134" spans="1:1" x14ac:dyDescent="0.2">
      <c r="A3134" t="s">
        <v>43703</v>
      </c>
    </row>
    <row r="3135" spans="1:1" x14ac:dyDescent="0.2">
      <c r="A3135" t="s">
        <v>43704</v>
      </c>
    </row>
    <row r="3136" spans="1:1" x14ac:dyDescent="0.2">
      <c r="A3136" t="s">
        <v>43705</v>
      </c>
    </row>
    <row r="3137" spans="1:1" x14ac:dyDescent="0.2">
      <c r="A3137" t="s">
        <v>43706</v>
      </c>
    </row>
    <row r="3138" spans="1:1" x14ac:dyDescent="0.2">
      <c r="A3138" t="s">
        <v>43707</v>
      </c>
    </row>
    <row r="3139" spans="1:1" x14ac:dyDescent="0.2">
      <c r="A3139" t="s">
        <v>43708</v>
      </c>
    </row>
    <row r="3140" spans="1:1" x14ac:dyDescent="0.2">
      <c r="A3140" t="s">
        <v>43709</v>
      </c>
    </row>
    <row r="3141" spans="1:1" x14ac:dyDescent="0.2">
      <c r="A3141" t="s">
        <v>43710</v>
      </c>
    </row>
    <row r="3142" spans="1:1" x14ac:dyDescent="0.2">
      <c r="A3142" t="s">
        <v>43711</v>
      </c>
    </row>
    <row r="3143" spans="1:1" x14ac:dyDescent="0.2">
      <c r="A3143" t="s">
        <v>43712</v>
      </c>
    </row>
    <row r="3144" spans="1:1" x14ac:dyDescent="0.2">
      <c r="A3144" t="s">
        <v>43713</v>
      </c>
    </row>
    <row r="3145" spans="1:1" x14ac:dyDescent="0.2">
      <c r="A3145" t="s">
        <v>43714</v>
      </c>
    </row>
    <row r="3146" spans="1:1" x14ac:dyDescent="0.2">
      <c r="A3146" t="s">
        <v>43715</v>
      </c>
    </row>
    <row r="3147" spans="1:1" x14ac:dyDescent="0.2">
      <c r="A3147" t="s">
        <v>43716</v>
      </c>
    </row>
    <row r="3148" spans="1:1" x14ac:dyDescent="0.2">
      <c r="A3148" t="s">
        <v>43717</v>
      </c>
    </row>
    <row r="3149" spans="1:1" x14ac:dyDescent="0.2">
      <c r="A3149" t="s">
        <v>43718</v>
      </c>
    </row>
    <row r="3150" spans="1:1" x14ac:dyDescent="0.2">
      <c r="A3150" t="s">
        <v>43719</v>
      </c>
    </row>
    <row r="3151" spans="1:1" x14ac:dyDescent="0.2">
      <c r="A3151" t="s">
        <v>43720</v>
      </c>
    </row>
    <row r="3152" spans="1:1" x14ac:dyDescent="0.2">
      <c r="A3152" t="s">
        <v>43721</v>
      </c>
    </row>
    <row r="3153" spans="1:1" x14ac:dyDescent="0.2">
      <c r="A3153" t="s">
        <v>43722</v>
      </c>
    </row>
    <row r="3154" spans="1:1" x14ac:dyDescent="0.2">
      <c r="A3154" t="s">
        <v>43723</v>
      </c>
    </row>
    <row r="3155" spans="1:1" x14ac:dyDescent="0.2">
      <c r="A3155" t="s">
        <v>43724</v>
      </c>
    </row>
    <row r="3156" spans="1:1" x14ac:dyDescent="0.2">
      <c r="A3156" t="s">
        <v>43725</v>
      </c>
    </row>
    <row r="3157" spans="1:1" x14ac:dyDescent="0.2">
      <c r="A3157" t="s">
        <v>43726</v>
      </c>
    </row>
    <row r="3158" spans="1:1" x14ac:dyDescent="0.2">
      <c r="A3158" t="s">
        <v>43727</v>
      </c>
    </row>
    <row r="3159" spans="1:1" x14ac:dyDescent="0.2">
      <c r="A3159" t="s">
        <v>43728</v>
      </c>
    </row>
    <row r="3160" spans="1:1" x14ac:dyDescent="0.2">
      <c r="A3160" t="s">
        <v>43729</v>
      </c>
    </row>
    <row r="3161" spans="1:1" x14ac:dyDescent="0.2">
      <c r="A3161" t="s">
        <v>43730</v>
      </c>
    </row>
    <row r="3162" spans="1:1" x14ac:dyDescent="0.2">
      <c r="A3162" t="s">
        <v>43731</v>
      </c>
    </row>
    <row r="3163" spans="1:1" x14ac:dyDescent="0.2">
      <c r="A3163" t="s">
        <v>43732</v>
      </c>
    </row>
    <row r="3164" spans="1:1" x14ac:dyDescent="0.2">
      <c r="A3164" t="s">
        <v>43733</v>
      </c>
    </row>
    <row r="3165" spans="1:1" x14ac:dyDescent="0.2">
      <c r="A3165" t="s">
        <v>43734</v>
      </c>
    </row>
    <row r="3166" spans="1:1" x14ac:dyDescent="0.2">
      <c r="A3166" t="s">
        <v>43735</v>
      </c>
    </row>
    <row r="3167" spans="1:1" x14ac:dyDescent="0.2">
      <c r="A3167" t="s">
        <v>43736</v>
      </c>
    </row>
    <row r="3168" spans="1:1" x14ac:dyDescent="0.2">
      <c r="A3168" t="s">
        <v>43737</v>
      </c>
    </row>
    <row r="3169" spans="1:1" x14ac:dyDescent="0.2">
      <c r="A3169" t="s">
        <v>43738</v>
      </c>
    </row>
    <row r="3170" spans="1:1" x14ac:dyDescent="0.2">
      <c r="A3170" t="s">
        <v>43739</v>
      </c>
    </row>
    <row r="3171" spans="1:1" x14ac:dyDescent="0.2">
      <c r="A3171" t="s">
        <v>43740</v>
      </c>
    </row>
    <row r="3172" spans="1:1" x14ac:dyDescent="0.2">
      <c r="A3172" t="s">
        <v>43741</v>
      </c>
    </row>
    <row r="3173" spans="1:1" x14ac:dyDescent="0.2">
      <c r="A3173" t="s">
        <v>43742</v>
      </c>
    </row>
    <row r="3174" spans="1:1" x14ac:dyDescent="0.2">
      <c r="A3174" t="s">
        <v>43743</v>
      </c>
    </row>
    <row r="3175" spans="1:1" x14ac:dyDescent="0.2">
      <c r="A3175" t="s">
        <v>43744</v>
      </c>
    </row>
    <row r="3176" spans="1:1" x14ac:dyDescent="0.2">
      <c r="A3176" t="s">
        <v>43745</v>
      </c>
    </row>
    <row r="3177" spans="1:1" x14ac:dyDescent="0.2">
      <c r="A3177" t="s">
        <v>43746</v>
      </c>
    </row>
    <row r="3178" spans="1:1" x14ac:dyDescent="0.2">
      <c r="A3178" t="s">
        <v>43747</v>
      </c>
    </row>
    <row r="3179" spans="1:1" x14ac:dyDescent="0.2">
      <c r="A3179" t="s">
        <v>43748</v>
      </c>
    </row>
    <row r="3180" spans="1:1" x14ac:dyDescent="0.2">
      <c r="A3180" t="s">
        <v>43749</v>
      </c>
    </row>
    <row r="3181" spans="1:1" x14ac:dyDescent="0.2">
      <c r="A3181" t="s">
        <v>43750</v>
      </c>
    </row>
    <row r="3182" spans="1:1" x14ac:dyDescent="0.2">
      <c r="A3182" t="s">
        <v>43751</v>
      </c>
    </row>
    <row r="3183" spans="1:1" x14ac:dyDescent="0.2">
      <c r="A3183" t="s">
        <v>43752</v>
      </c>
    </row>
    <row r="3184" spans="1:1" x14ac:dyDescent="0.2">
      <c r="A3184" t="s">
        <v>43753</v>
      </c>
    </row>
    <row r="3185" spans="1:1" x14ac:dyDescent="0.2">
      <c r="A3185" t="s">
        <v>43754</v>
      </c>
    </row>
    <row r="3186" spans="1:1" x14ac:dyDescent="0.2">
      <c r="A3186" t="s">
        <v>43755</v>
      </c>
    </row>
    <row r="3187" spans="1:1" x14ac:dyDescent="0.2">
      <c r="A3187" t="s">
        <v>43756</v>
      </c>
    </row>
    <row r="3188" spans="1:1" x14ac:dyDescent="0.2">
      <c r="A3188" t="s">
        <v>43757</v>
      </c>
    </row>
    <row r="3189" spans="1:1" x14ac:dyDescent="0.2">
      <c r="A3189" t="s">
        <v>43758</v>
      </c>
    </row>
    <row r="3190" spans="1:1" x14ac:dyDescent="0.2">
      <c r="A3190" t="s">
        <v>43759</v>
      </c>
    </row>
    <row r="3191" spans="1:1" x14ac:dyDescent="0.2">
      <c r="A3191" t="s">
        <v>43760</v>
      </c>
    </row>
    <row r="3192" spans="1:1" x14ac:dyDescent="0.2">
      <c r="A3192" t="s">
        <v>43761</v>
      </c>
    </row>
    <row r="3193" spans="1:1" x14ac:dyDescent="0.2">
      <c r="A3193" t="s">
        <v>43762</v>
      </c>
    </row>
    <row r="3194" spans="1:1" x14ac:dyDescent="0.2">
      <c r="A3194" t="s">
        <v>43763</v>
      </c>
    </row>
    <row r="3195" spans="1:1" x14ac:dyDescent="0.2">
      <c r="A3195" t="s">
        <v>43764</v>
      </c>
    </row>
    <row r="3196" spans="1:1" x14ac:dyDescent="0.2">
      <c r="A3196" t="s">
        <v>43765</v>
      </c>
    </row>
    <row r="3197" spans="1:1" x14ac:dyDescent="0.2">
      <c r="A3197" t="s">
        <v>43766</v>
      </c>
    </row>
    <row r="3198" spans="1:1" x14ac:dyDescent="0.2">
      <c r="A3198" t="s">
        <v>43767</v>
      </c>
    </row>
    <row r="3199" spans="1:1" x14ac:dyDescent="0.2">
      <c r="A3199" t="s">
        <v>43768</v>
      </c>
    </row>
    <row r="3200" spans="1:1" x14ac:dyDescent="0.2">
      <c r="A3200" t="s">
        <v>43769</v>
      </c>
    </row>
    <row r="3201" spans="1:1" x14ac:dyDescent="0.2">
      <c r="A3201" t="s">
        <v>43770</v>
      </c>
    </row>
    <row r="3202" spans="1:1" x14ac:dyDescent="0.2">
      <c r="A3202" t="s">
        <v>43771</v>
      </c>
    </row>
    <row r="3203" spans="1:1" x14ac:dyDescent="0.2">
      <c r="A3203" t="s">
        <v>43772</v>
      </c>
    </row>
    <row r="3204" spans="1:1" x14ac:dyDescent="0.2">
      <c r="A3204" t="s">
        <v>43773</v>
      </c>
    </row>
    <row r="3205" spans="1:1" x14ac:dyDescent="0.2">
      <c r="A3205" t="s">
        <v>43774</v>
      </c>
    </row>
    <row r="3206" spans="1:1" x14ac:dyDescent="0.2">
      <c r="A3206" t="s">
        <v>43775</v>
      </c>
    </row>
    <row r="3207" spans="1:1" x14ac:dyDescent="0.2">
      <c r="A3207" t="s">
        <v>43776</v>
      </c>
    </row>
    <row r="3208" spans="1:1" x14ac:dyDescent="0.2">
      <c r="A3208" t="s">
        <v>43777</v>
      </c>
    </row>
    <row r="3209" spans="1:1" x14ac:dyDescent="0.2">
      <c r="A3209" t="s">
        <v>43778</v>
      </c>
    </row>
    <row r="3210" spans="1:1" x14ac:dyDescent="0.2">
      <c r="A3210" t="s">
        <v>43779</v>
      </c>
    </row>
    <row r="3211" spans="1:1" x14ac:dyDescent="0.2">
      <c r="A3211" t="s">
        <v>43780</v>
      </c>
    </row>
    <row r="3212" spans="1:1" x14ac:dyDescent="0.2">
      <c r="A3212" t="s">
        <v>43781</v>
      </c>
    </row>
    <row r="3213" spans="1:1" x14ac:dyDescent="0.2">
      <c r="A3213" t="s">
        <v>43782</v>
      </c>
    </row>
    <row r="3214" spans="1:1" x14ac:dyDescent="0.2">
      <c r="A3214" t="s">
        <v>43783</v>
      </c>
    </row>
    <row r="3215" spans="1:1" x14ac:dyDescent="0.2">
      <c r="A3215" t="s">
        <v>43784</v>
      </c>
    </row>
    <row r="3216" spans="1:1" x14ac:dyDescent="0.2">
      <c r="A3216" t="s">
        <v>43785</v>
      </c>
    </row>
    <row r="3217" spans="1:1" x14ac:dyDescent="0.2">
      <c r="A3217" t="s">
        <v>43786</v>
      </c>
    </row>
    <row r="3218" spans="1:1" x14ac:dyDescent="0.2">
      <c r="A3218" t="s">
        <v>43787</v>
      </c>
    </row>
    <row r="3219" spans="1:1" x14ac:dyDescent="0.2">
      <c r="A3219" t="s">
        <v>43788</v>
      </c>
    </row>
    <row r="3220" spans="1:1" x14ac:dyDescent="0.2">
      <c r="A3220" t="s">
        <v>43789</v>
      </c>
    </row>
    <row r="3221" spans="1:1" x14ac:dyDescent="0.2">
      <c r="A3221" t="s">
        <v>43790</v>
      </c>
    </row>
    <row r="3222" spans="1:1" x14ac:dyDescent="0.2">
      <c r="A3222" t="s">
        <v>43791</v>
      </c>
    </row>
    <row r="3223" spans="1:1" x14ac:dyDescent="0.2">
      <c r="A3223" t="s">
        <v>43792</v>
      </c>
    </row>
    <row r="3224" spans="1:1" x14ac:dyDescent="0.2">
      <c r="A3224" t="s">
        <v>43793</v>
      </c>
    </row>
    <row r="3225" spans="1:1" x14ac:dyDescent="0.2">
      <c r="A3225" t="s">
        <v>43794</v>
      </c>
    </row>
    <row r="3226" spans="1:1" x14ac:dyDescent="0.2">
      <c r="A3226" t="s">
        <v>43795</v>
      </c>
    </row>
    <row r="3227" spans="1:1" x14ac:dyDescent="0.2">
      <c r="A3227" t="s">
        <v>43796</v>
      </c>
    </row>
    <row r="3228" spans="1:1" x14ac:dyDescent="0.2">
      <c r="A3228" t="s">
        <v>43797</v>
      </c>
    </row>
    <row r="3229" spans="1:1" x14ac:dyDescent="0.2">
      <c r="A3229" t="s">
        <v>43798</v>
      </c>
    </row>
    <row r="3230" spans="1:1" x14ac:dyDescent="0.2">
      <c r="A3230" t="s">
        <v>43799</v>
      </c>
    </row>
    <row r="3231" spans="1:1" x14ac:dyDescent="0.2">
      <c r="A3231" t="s">
        <v>43800</v>
      </c>
    </row>
    <row r="3232" spans="1:1" x14ac:dyDescent="0.2">
      <c r="A3232" t="s">
        <v>43801</v>
      </c>
    </row>
    <row r="3233" spans="1:1" x14ac:dyDescent="0.2">
      <c r="A3233" t="s">
        <v>43802</v>
      </c>
    </row>
    <row r="3234" spans="1:1" x14ac:dyDescent="0.2">
      <c r="A3234" t="s">
        <v>43803</v>
      </c>
    </row>
    <row r="3235" spans="1:1" x14ac:dyDescent="0.2">
      <c r="A3235" t="s">
        <v>43804</v>
      </c>
    </row>
    <row r="3236" spans="1:1" x14ac:dyDescent="0.2">
      <c r="A3236" t="s">
        <v>43805</v>
      </c>
    </row>
    <row r="3237" spans="1:1" x14ac:dyDescent="0.2">
      <c r="A3237" t="s">
        <v>43806</v>
      </c>
    </row>
    <row r="3238" spans="1:1" x14ac:dyDescent="0.2">
      <c r="A3238" t="s">
        <v>43807</v>
      </c>
    </row>
    <row r="3239" spans="1:1" x14ac:dyDescent="0.2">
      <c r="A3239" t="s">
        <v>43808</v>
      </c>
    </row>
    <row r="3240" spans="1:1" x14ac:dyDescent="0.2">
      <c r="A3240" t="s">
        <v>43809</v>
      </c>
    </row>
    <row r="3241" spans="1:1" x14ac:dyDescent="0.2">
      <c r="A3241" t="s">
        <v>43810</v>
      </c>
    </row>
    <row r="3242" spans="1:1" x14ac:dyDescent="0.2">
      <c r="A3242" t="s">
        <v>43811</v>
      </c>
    </row>
    <row r="3243" spans="1:1" x14ac:dyDescent="0.2">
      <c r="A3243" t="s">
        <v>43812</v>
      </c>
    </row>
    <row r="3244" spans="1:1" x14ac:dyDescent="0.2">
      <c r="A3244" t="s">
        <v>43813</v>
      </c>
    </row>
    <row r="3245" spans="1:1" x14ac:dyDescent="0.2">
      <c r="A3245" t="s">
        <v>43814</v>
      </c>
    </row>
    <row r="3246" spans="1:1" x14ac:dyDescent="0.2">
      <c r="A3246" t="s">
        <v>43815</v>
      </c>
    </row>
    <row r="3247" spans="1:1" x14ac:dyDescent="0.2">
      <c r="A3247" t="s">
        <v>43816</v>
      </c>
    </row>
    <row r="3248" spans="1:1" x14ac:dyDescent="0.2">
      <c r="A3248" t="s">
        <v>43817</v>
      </c>
    </row>
    <row r="3249" spans="1:1" x14ac:dyDescent="0.2">
      <c r="A3249" t="s">
        <v>43818</v>
      </c>
    </row>
    <row r="3250" spans="1:1" x14ac:dyDescent="0.2">
      <c r="A3250" t="s">
        <v>43819</v>
      </c>
    </row>
    <row r="3251" spans="1:1" x14ac:dyDescent="0.2">
      <c r="A3251" t="s">
        <v>43820</v>
      </c>
    </row>
    <row r="3252" spans="1:1" x14ac:dyDescent="0.2">
      <c r="A3252" t="s">
        <v>43821</v>
      </c>
    </row>
    <row r="3253" spans="1:1" x14ac:dyDescent="0.2">
      <c r="A3253" t="s">
        <v>43822</v>
      </c>
    </row>
    <row r="3254" spans="1:1" x14ac:dyDescent="0.2">
      <c r="A3254" t="s">
        <v>43823</v>
      </c>
    </row>
    <row r="3255" spans="1:1" x14ac:dyDescent="0.2">
      <c r="A3255" t="s">
        <v>43824</v>
      </c>
    </row>
    <row r="3256" spans="1:1" x14ac:dyDescent="0.2">
      <c r="A3256" t="s">
        <v>43825</v>
      </c>
    </row>
    <row r="3257" spans="1:1" x14ac:dyDescent="0.2">
      <c r="A3257" t="s">
        <v>43826</v>
      </c>
    </row>
    <row r="3258" spans="1:1" x14ac:dyDescent="0.2">
      <c r="A3258" t="s">
        <v>43827</v>
      </c>
    </row>
    <row r="3259" spans="1:1" x14ac:dyDescent="0.2">
      <c r="A3259" t="s">
        <v>43828</v>
      </c>
    </row>
    <row r="3260" spans="1:1" x14ac:dyDescent="0.2">
      <c r="A3260" t="s">
        <v>43829</v>
      </c>
    </row>
    <row r="3261" spans="1:1" x14ac:dyDescent="0.2">
      <c r="A3261" t="s">
        <v>43830</v>
      </c>
    </row>
    <row r="3262" spans="1:1" x14ac:dyDescent="0.2">
      <c r="A3262" t="s">
        <v>43831</v>
      </c>
    </row>
    <row r="3263" spans="1:1" x14ac:dyDescent="0.2">
      <c r="A3263" t="s">
        <v>43832</v>
      </c>
    </row>
    <row r="3264" spans="1:1" x14ac:dyDescent="0.2">
      <c r="A3264" t="s">
        <v>43833</v>
      </c>
    </row>
    <row r="3265" spans="1:1" x14ac:dyDescent="0.2">
      <c r="A3265" t="s">
        <v>43834</v>
      </c>
    </row>
    <row r="3266" spans="1:1" x14ac:dyDescent="0.2">
      <c r="A3266" t="s">
        <v>43835</v>
      </c>
    </row>
    <row r="3267" spans="1:1" x14ac:dyDescent="0.2">
      <c r="A3267" t="s">
        <v>43836</v>
      </c>
    </row>
    <row r="3268" spans="1:1" x14ac:dyDescent="0.2">
      <c r="A3268" t="s">
        <v>43837</v>
      </c>
    </row>
    <row r="3269" spans="1:1" x14ac:dyDescent="0.2">
      <c r="A3269" t="s">
        <v>43838</v>
      </c>
    </row>
    <row r="3270" spans="1:1" x14ac:dyDescent="0.2">
      <c r="A3270" t="s">
        <v>43839</v>
      </c>
    </row>
    <row r="3271" spans="1:1" x14ac:dyDescent="0.2">
      <c r="A3271" t="s">
        <v>43840</v>
      </c>
    </row>
    <row r="3272" spans="1:1" x14ac:dyDescent="0.2">
      <c r="A3272" t="s">
        <v>43841</v>
      </c>
    </row>
    <row r="3273" spans="1:1" x14ac:dyDescent="0.2">
      <c r="A3273" t="s">
        <v>43842</v>
      </c>
    </row>
    <row r="3274" spans="1:1" x14ac:dyDescent="0.2">
      <c r="A3274" t="s">
        <v>43843</v>
      </c>
    </row>
    <row r="3275" spans="1:1" x14ac:dyDescent="0.2">
      <c r="A3275" t="s">
        <v>43844</v>
      </c>
    </row>
    <row r="3276" spans="1:1" x14ac:dyDescent="0.2">
      <c r="A3276" t="s">
        <v>43845</v>
      </c>
    </row>
    <row r="3277" spans="1:1" x14ac:dyDescent="0.2">
      <c r="A3277" t="s">
        <v>43846</v>
      </c>
    </row>
    <row r="3278" spans="1:1" x14ac:dyDescent="0.2">
      <c r="A3278" t="s">
        <v>43847</v>
      </c>
    </row>
    <row r="3279" spans="1:1" x14ac:dyDescent="0.2">
      <c r="A3279" t="s">
        <v>43848</v>
      </c>
    </row>
    <row r="3280" spans="1:1" x14ac:dyDescent="0.2">
      <c r="A3280" t="s">
        <v>43849</v>
      </c>
    </row>
    <row r="3281" spans="1:1" x14ac:dyDescent="0.2">
      <c r="A3281" t="s">
        <v>43850</v>
      </c>
    </row>
    <row r="3282" spans="1:1" x14ac:dyDescent="0.2">
      <c r="A3282" t="s">
        <v>43851</v>
      </c>
    </row>
    <row r="3283" spans="1:1" x14ac:dyDescent="0.2">
      <c r="A3283" t="s">
        <v>43852</v>
      </c>
    </row>
    <row r="3284" spans="1:1" x14ac:dyDescent="0.2">
      <c r="A3284" t="s">
        <v>43853</v>
      </c>
    </row>
    <row r="3285" spans="1:1" x14ac:dyDescent="0.2">
      <c r="A3285" t="s">
        <v>43854</v>
      </c>
    </row>
    <row r="3286" spans="1:1" x14ac:dyDescent="0.2">
      <c r="A3286" t="s">
        <v>43855</v>
      </c>
    </row>
    <row r="3287" spans="1:1" x14ac:dyDescent="0.2">
      <c r="A3287" t="s">
        <v>43856</v>
      </c>
    </row>
    <row r="3288" spans="1:1" x14ac:dyDescent="0.2">
      <c r="A3288" t="s">
        <v>43857</v>
      </c>
    </row>
    <row r="3289" spans="1:1" x14ac:dyDescent="0.2">
      <c r="A3289" t="s">
        <v>43858</v>
      </c>
    </row>
    <row r="3290" spans="1:1" x14ac:dyDescent="0.2">
      <c r="A3290" t="s">
        <v>43859</v>
      </c>
    </row>
    <row r="3291" spans="1:1" x14ac:dyDescent="0.2">
      <c r="A3291" t="s">
        <v>43860</v>
      </c>
    </row>
    <row r="3292" spans="1:1" x14ac:dyDescent="0.2">
      <c r="A3292" t="s">
        <v>43861</v>
      </c>
    </row>
    <row r="3293" spans="1:1" x14ac:dyDescent="0.2">
      <c r="A3293" t="s">
        <v>43862</v>
      </c>
    </row>
    <row r="3294" spans="1:1" x14ac:dyDescent="0.2">
      <c r="A3294" t="s">
        <v>43863</v>
      </c>
    </row>
    <row r="3295" spans="1:1" x14ac:dyDescent="0.2">
      <c r="A3295" t="s">
        <v>43864</v>
      </c>
    </row>
    <row r="3296" spans="1:1" x14ac:dyDescent="0.2">
      <c r="A3296" t="s">
        <v>43865</v>
      </c>
    </row>
    <row r="3297" spans="1:1" x14ac:dyDescent="0.2">
      <c r="A3297" t="s">
        <v>43866</v>
      </c>
    </row>
    <row r="3298" spans="1:1" x14ac:dyDescent="0.2">
      <c r="A3298" t="s">
        <v>43867</v>
      </c>
    </row>
    <row r="3299" spans="1:1" x14ac:dyDescent="0.2">
      <c r="A3299" t="s">
        <v>43868</v>
      </c>
    </row>
    <row r="3300" spans="1:1" x14ac:dyDescent="0.2">
      <c r="A3300" t="s">
        <v>43869</v>
      </c>
    </row>
    <row r="3301" spans="1:1" x14ac:dyDescent="0.2">
      <c r="A3301" t="s">
        <v>43870</v>
      </c>
    </row>
    <row r="3302" spans="1:1" x14ac:dyDescent="0.2">
      <c r="A3302" t="s">
        <v>43871</v>
      </c>
    </row>
    <row r="3303" spans="1:1" x14ac:dyDescent="0.2">
      <c r="A3303" t="s">
        <v>43872</v>
      </c>
    </row>
    <row r="3304" spans="1:1" x14ac:dyDescent="0.2">
      <c r="A3304" t="s">
        <v>43873</v>
      </c>
    </row>
    <row r="3305" spans="1:1" x14ac:dyDescent="0.2">
      <c r="A3305" t="s">
        <v>43874</v>
      </c>
    </row>
    <row r="3306" spans="1:1" x14ac:dyDescent="0.2">
      <c r="A3306" t="s">
        <v>43875</v>
      </c>
    </row>
    <row r="3307" spans="1:1" x14ac:dyDescent="0.2">
      <c r="A3307" t="s">
        <v>43876</v>
      </c>
    </row>
    <row r="3308" spans="1:1" x14ac:dyDescent="0.2">
      <c r="A3308" t="s">
        <v>43877</v>
      </c>
    </row>
    <row r="3309" spans="1:1" x14ac:dyDescent="0.2">
      <c r="A3309" t="s">
        <v>43878</v>
      </c>
    </row>
    <row r="3310" spans="1:1" x14ac:dyDescent="0.2">
      <c r="A3310" t="s">
        <v>43879</v>
      </c>
    </row>
    <row r="3311" spans="1:1" x14ac:dyDescent="0.2">
      <c r="A3311" t="s">
        <v>43880</v>
      </c>
    </row>
    <row r="3312" spans="1:1" x14ac:dyDescent="0.2">
      <c r="A3312" t="s">
        <v>43881</v>
      </c>
    </row>
    <row r="3313" spans="1:1" x14ac:dyDescent="0.2">
      <c r="A3313" t="s">
        <v>43882</v>
      </c>
    </row>
    <row r="3314" spans="1:1" x14ac:dyDescent="0.2">
      <c r="A3314" t="s">
        <v>43883</v>
      </c>
    </row>
    <row r="3315" spans="1:1" x14ac:dyDescent="0.2">
      <c r="A3315" t="s">
        <v>43884</v>
      </c>
    </row>
    <row r="3316" spans="1:1" x14ac:dyDescent="0.2">
      <c r="A3316" t="s">
        <v>43885</v>
      </c>
    </row>
    <row r="3317" spans="1:1" x14ac:dyDescent="0.2">
      <c r="A3317" t="s">
        <v>43886</v>
      </c>
    </row>
    <row r="3318" spans="1:1" x14ac:dyDescent="0.2">
      <c r="A3318" t="s">
        <v>43887</v>
      </c>
    </row>
    <row r="3319" spans="1:1" x14ac:dyDescent="0.2">
      <c r="A3319" t="s">
        <v>43888</v>
      </c>
    </row>
    <row r="3320" spans="1:1" x14ac:dyDescent="0.2">
      <c r="A3320" t="s">
        <v>43889</v>
      </c>
    </row>
    <row r="3321" spans="1:1" x14ac:dyDescent="0.2">
      <c r="A3321" t="s">
        <v>43890</v>
      </c>
    </row>
    <row r="3322" spans="1:1" x14ac:dyDescent="0.2">
      <c r="A3322" t="s">
        <v>43891</v>
      </c>
    </row>
    <row r="3323" spans="1:1" x14ac:dyDescent="0.2">
      <c r="A3323" t="s">
        <v>43892</v>
      </c>
    </row>
    <row r="3324" spans="1:1" x14ac:dyDescent="0.2">
      <c r="A3324" t="s">
        <v>43893</v>
      </c>
    </row>
    <row r="3325" spans="1:1" x14ac:dyDescent="0.2">
      <c r="A3325" t="s">
        <v>43894</v>
      </c>
    </row>
    <row r="3326" spans="1:1" x14ac:dyDescent="0.2">
      <c r="A3326" t="s">
        <v>43895</v>
      </c>
    </row>
    <row r="3327" spans="1:1" x14ac:dyDescent="0.2">
      <c r="A3327" t="s">
        <v>43896</v>
      </c>
    </row>
    <row r="3328" spans="1:1" x14ac:dyDescent="0.2">
      <c r="A3328" t="s">
        <v>43897</v>
      </c>
    </row>
    <row r="3329" spans="1:1" x14ac:dyDescent="0.2">
      <c r="A3329" t="s">
        <v>43898</v>
      </c>
    </row>
    <row r="3330" spans="1:1" x14ac:dyDescent="0.2">
      <c r="A3330" t="s">
        <v>43899</v>
      </c>
    </row>
    <row r="3331" spans="1:1" x14ac:dyDescent="0.2">
      <c r="A3331" t="s">
        <v>43900</v>
      </c>
    </row>
    <row r="3332" spans="1:1" x14ac:dyDescent="0.2">
      <c r="A3332" t="s">
        <v>43901</v>
      </c>
    </row>
    <row r="3333" spans="1:1" x14ac:dyDescent="0.2">
      <c r="A3333" t="s">
        <v>43902</v>
      </c>
    </row>
    <row r="3334" spans="1:1" x14ac:dyDescent="0.2">
      <c r="A3334" t="s">
        <v>43903</v>
      </c>
    </row>
    <row r="3335" spans="1:1" x14ac:dyDescent="0.2">
      <c r="A3335" t="s">
        <v>43904</v>
      </c>
    </row>
    <row r="3336" spans="1:1" x14ac:dyDescent="0.2">
      <c r="A3336" t="s">
        <v>43905</v>
      </c>
    </row>
    <row r="3337" spans="1:1" x14ac:dyDescent="0.2">
      <c r="A3337" t="s">
        <v>43906</v>
      </c>
    </row>
    <row r="3338" spans="1:1" x14ac:dyDescent="0.2">
      <c r="A3338" t="s">
        <v>43907</v>
      </c>
    </row>
    <row r="3339" spans="1:1" x14ac:dyDescent="0.2">
      <c r="A3339" t="s">
        <v>43908</v>
      </c>
    </row>
    <row r="3340" spans="1:1" x14ac:dyDescent="0.2">
      <c r="A3340" t="s">
        <v>43909</v>
      </c>
    </row>
    <row r="3341" spans="1:1" x14ac:dyDescent="0.2">
      <c r="A3341" t="s">
        <v>43910</v>
      </c>
    </row>
    <row r="3342" spans="1:1" x14ac:dyDescent="0.2">
      <c r="A3342" t="s">
        <v>43911</v>
      </c>
    </row>
    <row r="3343" spans="1:1" x14ac:dyDescent="0.2">
      <c r="A3343" t="s">
        <v>43912</v>
      </c>
    </row>
    <row r="3344" spans="1:1" x14ac:dyDescent="0.2">
      <c r="A3344" t="s">
        <v>43913</v>
      </c>
    </row>
    <row r="3345" spans="1:1" x14ac:dyDescent="0.2">
      <c r="A3345" t="s">
        <v>43914</v>
      </c>
    </row>
    <row r="3346" spans="1:1" x14ac:dyDescent="0.2">
      <c r="A3346" t="s">
        <v>43915</v>
      </c>
    </row>
    <row r="3347" spans="1:1" x14ac:dyDescent="0.2">
      <c r="A3347" t="s">
        <v>43916</v>
      </c>
    </row>
    <row r="3348" spans="1:1" x14ac:dyDescent="0.2">
      <c r="A3348" t="s">
        <v>43917</v>
      </c>
    </row>
    <row r="3349" spans="1:1" x14ac:dyDescent="0.2">
      <c r="A3349" t="s">
        <v>43918</v>
      </c>
    </row>
    <row r="3350" spans="1:1" x14ac:dyDescent="0.2">
      <c r="A3350" t="s">
        <v>43919</v>
      </c>
    </row>
    <row r="3351" spans="1:1" x14ac:dyDescent="0.2">
      <c r="A3351" t="s">
        <v>43920</v>
      </c>
    </row>
    <row r="3352" spans="1:1" x14ac:dyDescent="0.2">
      <c r="A3352" t="s">
        <v>43921</v>
      </c>
    </row>
    <row r="3353" spans="1:1" x14ac:dyDescent="0.2">
      <c r="A3353" t="s">
        <v>43922</v>
      </c>
    </row>
    <row r="3354" spans="1:1" x14ac:dyDescent="0.2">
      <c r="A3354" t="s">
        <v>43923</v>
      </c>
    </row>
    <row r="3355" spans="1:1" x14ac:dyDescent="0.2">
      <c r="A3355" t="s">
        <v>43924</v>
      </c>
    </row>
    <row r="3356" spans="1:1" x14ac:dyDescent="0.2">
      <c r="A3356" t="s">
        <v>43925</v>
      </c>
    </row>
    <row r="3357" spans="1:1" x14ac:dyDescent="0.2">
      <c r="A3357" t="s">
        <v>43926</v>
      </c>
    </row>
    <row r="3358" spans="1:1" x14ac:dyDescent="0.2">
      <c r="A3358" t="s">
        <v>43927</v>
      </c>
    </row>
    <row r="3359" spans="1:1" x14ac:dyDescent="0.2">
      <c r="A3359" t="s">
        <v>43928</v>
      </c>
    </row>
    <row r="3360" spans="1:1" x14ac:dyDescent="0.2">
      <c r="A3360" t="s">
        <v>43929</v>
      </c>
    </row>
    <row r="3361" spans="1:1" x14ac:dyDescent="0.2">
      <c r="A3361" t="s">
        <v>43930</v>
      </c>
    </row>
    <row r="3362" spans="1:1" x14ac:dyDescent="0.2">
      <c r="A3362" t="s">
        <v>43931</v>
      </c>
    </row>
    <row r="3363" spans="1:1" x14ac:dyDescent="0.2">
      <c r="A3363" t="s">
        <v>43932</v>
      </c>
    </row>
    <row r="3364" spans="1:1" x14ac:dyDescent="0.2">
      <c r="A3364" t="s">
        <v>43933</v>
      </c>
    </row>
    <row r="3365" spans="1:1" x14ac:dyDescent="0.2">
      <c r="A3365" t="s">
        <v>43934</v>
      </c>
    </row>
    <row r="3366" spans="1:1" x14ac:dyDescent="0.2">
      <c r="A3366" t="s">
        <v>43935</v>
      </c>
    </row>
    <row r="3367" spans="1:1" x14ac:dyDescent="0.2">
      <c r="A3367" t="s">
        <v>43936</v>
      </c>
    </row>
    <row r="3368" spans="1:1" x14ac:dyDescent="0.2">
      <c r="A3368" t="s">
        <v>43937</v>
      </c>
    </row>
    <row r="3369" spans="1:1" x14ac:dyDescent="0.2">
      <c r="A3369" t="s">
        <v>43938</v>
      </c>
    </row>
    <row r="3370" spans="1:1" x14ac:dyDescent="0.2">
      <c r="A3370" t="s">
        <v>43939</v>
      </c>
    </row>
    <row r="3371" spans="1:1" x14ac:dyDescent="0.2">
      <c r="A3371" t="s">
        <v>43940</v>
      </c>
    </row>
    <row r="3372" spans="1:1" x14ac:dyDescent="0.2">
      <c r="A3372" t="s">
        <v>43941</v>
      </c>
    </row>
    <row r="3373" spans="1:1" x14ac:dyDescent="0.2">
      <c r="A3373" t="s">
        <v>43942</v>
      </c>
    </row>
    <row r="3374" spans="1:1" x14ac:dyDescent="0.2">
      <c r="A3374" t="s">
        <v>43943</v>
      </c>
    </row>
    <row r="3375" spans="1:1" x14ac:dyDescent="0.2">
      <c r="A3375" t="s">
        <v>43944</v>
      </c>
    </row>
    <row r="3376" spans="1:1" x14ac:dyDescent="0.2">
      <c r="A3376" t="s">
        <v>43945</v>
      </c>
    </row>
    <row r="3377" spans="1:1" x14ac:dyDescent="0.2">
      <c r="A3377" t="s">
        <v>43946</v>
      </c>
    </row>
    <row r="3378" spans="1:1" x14ac:dyDescent="0.2">
      <c r="A3378" t="s">
        <v>43947</v>
      </c>
    </row>
    <row r="3379" spans="1:1" x14ac:dyDescent="0.2">
      <c r="A3379" t="s">
        <v>43948</v>
      </c>
    </row>
    <row r="3380" spans="1:1" x14ac:dyDescent="0.2">
      <c r="A3380" t="s">
        <v>43949</v>
      </c>
    </row>
    <row r="3381" spans="1:1" x14ac:dyDescent="0.2">
      <c r="A3381" t="s">
        <v>43950</v>
      </c>
    </row>
    <row r="3382" spans="1:1" x14ac:dyDescent="0.2">
      <c r="A3382" t="s">
        <v>43951</v>
      </c>
    </row>
    <row r="3383" spans="1:1" x14ac:dyDescent="0.2">
      <c r="A3383" t="s">
        <v>43952</v>
      </c>
    </row>
    <row r="3384" spans="1:1" x14ac:dyDescent="0.2">
      <c r="A3384" t="s">
        <v>43953</v>
      </c>
    </row>
    <row r="3385" spans="1:1" x14ac:dyDescent="0.2">
      <c r="A3385" t="s">
        <v>43954</v>
      </c>
    </row>
    <row r="3386" spans="1:1" x14ac:dyDescent="0.2">
      <c r="A3386" t="s">
        <v>43955</v>
      </c>
    </row>
    <row r="3387" spans="1:1" x14ac:dyDescent="0.2">
      <c r="A3387" t="s">
        <v>43956</v>
      </c>
    </row>
    <row r="3388" spans="1:1" x14ac:dyDescent="0.2">
      <c r="A3388" t="s">
        <v>43957</v>
      </c>
    </row>
    <row r="3389" spans="1:1" x14ac:dyDescent="0.2">
      <c r="A3389" t="s">
        <v>43958</v>
      </c>
    </row>
    <row r="3390" spans="1:1" x14ac:dyDescent="0.2">
      <c r="A3390" t="s">
        <v>43959</v>
      </c>
    </row>
    <row r="3391" spans="1:1" x14ac:dyDescent="0.2">
      <c r="A3391" t="s">
        <v>43960</v>
      </c>
    </row>
    <row r="3392" spans="1:1" x14ac:dyDescent="0.2">
      <c r="A3392" t="s">
        <v>43961</v>
      </c>
    </row>
    <row r="3393" spans="1:1" x14ac:dyDescent="0.2">
      <c r="A3393" t="s">
        <v>43962</v>
      </c>
    </row>
    <row r="3394" spans="1:1" x14ac:dyDescent="0.2">
      <c r="A3394" t="s">
        <v>43963</v>
      </c>
    </row>
    <row r="3395" spans="1:1" x14ac:dyDescent="0.2">
      <c r="A3395" t="s">
        <v>43964</v>
      </c>
    </row>
    <row r="3396" spans="1:1" x14ac:dyDescent="0.2">
      <c r="A3396" t="s">
        <v>43965</v>
      </c>
    </row>
    <row r="3397" spans="1:1" x14ac:dyDescent="0.2">
      <c r="A3397" t="s">
        <v>43966</v>
      </c>
    </row>
    <row r="3398" spans="1:1" x14ac:dyDescent="0.2">
      <c r="A3398" t="s">
        <v>43967</v>
      </c>
    </row>
    <row r="3399" spans="1:1" x14ac:dyDescent="0.2">
      <c r="A3399" t="s">
        <v>43968</v>
      </c>
    </row>
    <row r="3400" spans="1:1" x14ac:dyDescent="0.2">
      <c r="A3400" t="s">
        <v>43969</v>
      </c>
    </row>
    <row r="3401" spans="1:1" x14ac:dyDescent="0.2">
      <c r="A3401" t="s">
        <v>43970</v>
      </c>
    </row>
    <row r="3402" spans="1:1" x14ac:dyDescent="0.2">
      <c r="A3402" t="s">
        <v>43971</v>
      </c>
    </row>
    <row r="3403" spans="1:1" x14ac:dyDescent="0.2">
      <c r="A3403" t="s">
        <v>43972</v>
      </c>
    </row>
    <row r="3404" spans="1:1" x14ac:dyDescent="0.2">
      <c r="A3404" t="s">
        <v>43973</v>
      </c>
    </row>
    <row r="3405" spans="1:1" x14ac:dyDescent="0.2">
      <c r="A3405" t="s">
        <v>43974</v>
      </c>
    </row>
    <row r="3406" spans="1:1" x14ac:dyDescent="0.2">
      <c r="A3406" t="s">
        <v>43975</v>
      </c>
    </row>
    <row r="3407" spans="1:1" x14ac:dyDescent="0.2">
      <c r="A3407" t="s">
        <v>43976</v>
      </c>
    </row>
    <row r="3408" spans="1:1" x14ac:dyDescent="0.2">
      <c r="A3408" t="s">
        <v>43977</v>
      </c>
    </row>
    <row r="3409" spans="1:1" x14ac:dyDescent="0.2">
      <c r="A3409" t="s">
        <v>43978</v>
      </c>
    </row>
    <row r="3410" spans="1:1" x14ac:dyDescent="0.2">
      <c r="A3410" t="s">
        <v>43979</v>
      </c>
    </row>
    <row r="3411" spans="1:1" x14ac:dyDescent="0.2">
      <c r="A3411" t="s">
        <v>43980</v>
      </c>
    </row>
    <row r="3412" spans="1:1" x14ac:dyDescent="0.2">
      <c r="A3412" t="s">
        <v>43981</v>
      </c>
    </row>
    <row r="3413" spans="1:1" x14ac:dyDescent="0.2">
      <c r="A3413" t="s">
        <v>43982</v>
      </c>
    </row>
    <row r="3414" spans="1:1" x14ac:dyDescent="0.2">
      <c r="A3414" t="s">
        <v>43983</v>
      </c>
    </row>
    <row r="3415" spans="1:1" x14ac:dyDescent="0.2">
      <c r="A3415" t="s">
        <v>43984</v>
      </c>
    </row>
    <row r="3416" spans="1:1" x14ac:dyDescent="0.2">
      <c r="A3416" t="s">
        <v>43985</v>
      </c>
    </row>
    <row r="3417" spans="1:1" x14ac:dyDescent="0.2">
      <c r="A3417" t="s">
        <v>43986</v>
      </c>
    </row>
    <row r="3418" spans="1:1" x14ac:dyDescent="0.2">
      <c r="A3418" t="s">
        <v>43987</v>
      </c>
    </row>
    <row r="3419" spans="1:1" x14ac:dyDescent="0.2">
      <c r="A3419" t="s">
        <v>43988</v>
      </c>
    </row>
    <row r="3420" spans="1:1" x14ac:dyDescent="0.2">
      <c r="A3420" t="s">
        <v>43989</v>
      </c>
    </row>
    <row r="3421" spans="1:1" x14ac:dyDescent="0.2">
      <c r="A3421" t="s">
        <v>43990</v>
      </c>
    </row>
    <row r="3422" spans="1:1" x14ac:dyDescent="0.2">
      <c r="A3422" t="s">
        <v>43991</v>
      </c>
    </row>
    <row r="3423" spans="1:1" x14ac:dyDescent="0.2">
      <c r="A3423" t="s">
        <v>43992</v>
      </c>
    </row>
    <row r="3424" spans="1:1" x14ac:dyDescent="0.2">
      <c r="A3424" t="s">
        <v>43993</v>
      </c>
    </row>
    <row r="3425" spans="1:1" x14ac:dyDescent="0.2">
      <c r="A3425" t="s">
        <v>43994</v>
      </c>
    </row>
    <row r="3426" spans="1:1" x14ac:dyDescent="0.2">
      <c r="A3426" t="s">
        <v>43995</v>
      </c>
    </row>
    <row r="3427" spans="1:1" x14ac:dyDescent="0.2">
      <c r="A3427" t="s">
        <v>43996</v>
      </c>
    </row>
    <row r="3428" spans="1:1" x14ac:dyDescent="0.2">
      <c r="A3428" t="s">
        <v>43997</v>
      </c>
    </row>
    <row r="3429" spans="1:1" x14ac:dyDescent="0.2">
      <c r="A3429" t="s">
        <v>43998</v>
      </c>
    </row>
    <row r="3430" spans="1:1" x14ac:dyDescent="0.2">
      <c r="A3430" t="s">
        <v>43999</v>
      </c>
    </row>
    <row r="3431" spans="1:1" x14ac:dyDescent="0.2">
      <c r="A3431" t="s">
        <v>44000</v>
      </c>
    </row>
    <row r="3432" spans="1:1" x14ac:dyDescent="0.2">
      <c r="A3432" t="s">
        <v>44001</v>
      </c>
    </row>
    <row r="3433" spans="1:1" x14ac:dyDescent="0.2">
      <c r="A3433" t="s">
        <v>44002</v>
      </c>
    </row>
    <row r="3434" spans="1:1" x14ac:dyDescent="0.2">
      <c r="A3434" t="s">
        <v>44003</v>
      </c>
    </row>
    <row r="3435" spans="1:1" x14ac:dyDescent="0.2">
      <c r="A3435" t="s">
        <v>44004</v>
      </c>
    </row>
    <row r="3436" spans="1:1" x14ac:dyDescent="0.2">
      <c r="A3436" t="s">
        <v>44005</v>
      </c>
    </row>
    <row r="3437" spans="1:1" x14ac:dyDescent="0.2">
      <c r="A3437" t="s">
        <v>44006</v>
      </c>
    </row>
    <row r="3438" spans="1:1" x14ac:dyDescent="0.2">
      <c r="A3438" t="s">
        <v>44007</v>
      </c>
    </row>
    <row r="3439" spans="1:1" x14ac:dyDescent="0.2">
      <c r="A3439" t="s">
        <v>44008</v>
      </c>
    </row>
    <row r="3440" spans="1:1" x14ac:dyDescent="0.2">
      <c r="A3440" t="s">
        <v>44009</v>
      </c>
    </row>
    <row r="3441" spans="1:1" x14ac:dyDescent="0.2">
      <c r="A3441" t="s">
        <v>44010</v>
      </c>
    </row>
    <row r="3442" spans="1:1" x14ac:dyDescent="0.2">
      <c r="A3442" t="s">
        <v>44011</v>
      </c>
    </row>
    <row r="3443" spans="1:1" x14ac:dyDescent="0.2">
      <c r="A3443" t="s">
        <v>44012</v>
      </c>
    </row>
    <row r="3444" spans="1:1" x14ac:dyDescent="0.2">
      <c r="A3444" t="s">
        <v>44013</v>
      </c>
    </row>
    <row r="3445" spans="1:1" x14ac:dyDescent="0.2">
      <c r="A3445" t="s">
        <v>44014</v>
      </c>
    </row>
    <row r="3446" spans="1:1" x14ac:dyDescent="0.2">
      <c r="A3446" t="s">
        <v>44015</v>
      </c>
    </row>
    <row r="3447" spans="1:1" x14ac:dyDescent="0.2">
      <c r="A3447" t="s">
        <v>44016</v>
      </c>
    </row>
    <row r="3448" spans="1:1" x14ac:dyDescent="0.2">
      <c r="A3448" t="s">
        <v>44017</v>
      </c>
    </row>
    <row r="3449" spans="1:1" x14ac:dyDescent="0.2">
      <c r="A3449" t="s">
        <v>44018</v>
      </c>
    </row>
    <row r="3450" spans="1:1" x14ac:dyDescent="0.2">
      <c r="A3450" t="s">
        <v>44019</v>
      </c>
    </row>
    <row r="3451" spans="1:1" x14ac:dyDescent="0.2">
      <c r="A3451" t="s">
        <v>44020</v>
      </c>
    </row>
    <row r="3452" spans="1:1" x14ac:dyDescent="0.2">
      <c r="A3452" t="s">
        <v>44021</v>
      </c>
    </row>
    <row r="3453" spans="1:1" x14ac:dyDescent="0.2">
      <c r="A3453" t="s">
        <v>44022</v>
      </c>
    </row>
    <row r="3454" spans="1:1" x14ac:dyDescent="0.2">
      <c r="A3454" t="s">
        <v>44023</v>
      </c>
    </row>
    <row r="3455" spans="1:1" x14ac:dyDescent="0.2">
      <c r="A3455" t="s">
        <v>44024</v>
      </c>
    </row>
    <row r="3456" spans="1:1" x14ac:dyDescent="0.2">
      <c r="A3456" t="s">
        <v>44025</v>
      </c>
    </row>
    <row r="3457" spans="1:1" x14ac:dyDescent="0.2">
      <c r="A3457" t="s">
        <v>44026</v>
      </c>
    </row>
    <row r="3458" spans="1:1" x14ac:dyDescent="0.2">
      <c r="A3458" t="s">
        <v>44027</v>
      </c>
    </row>
    <row r="3459" spans="1:1" x14ac:dyDescent="0.2">
      <c r="A3459" t="s">
        <v>44028</v>
      </c>
    </row>
    <row r="3460" spans="1:1" x14ac:dyDescent="0.2">
      <c r="A3460" t="s">
        <v>44029</v>
      </c>
    </row>
    <row r="3461" spans="1:1" x14ac:dyDescent="0.2">
      <c r="A3461" t="s">
        <v>44030</v>
      </c>
    </row>
    <row r="3462" spans="1:1" x14ac:dyDescent="0.2">
      <c r="A3462" t="s">
        <v>44031</v>
      </c>
    </row>
    <row r="3463" spans="1:1" x14ac:dyDescent="0.2">
      <c r="A3463" t="s">
        <v>44032</v>
      </c>
    </row>
    <row r="3464" spans="1:1" x14ac:dyDescent="0.2">
      <c r="A3464" t="s">
        <v>44033</v>
      </c>
    </row>
    <row r="3465" spans="1:1" x14ac:dyDescent="0.2">
      <c r="A3465" t="s">
        <v>44034</v>
      </c>
    </row>
    <row r="3466" spans="1:1" x14ac:dyDescent="0.2">
      <c r="A3466" t="s">
        <v>44035</v>
      </c>
    </row>
    <row r="3467" spans="1:1" x14ac:dyDescent="0.2">
      <c r="A3467" t="s">
        <v>44036</v>
      </c>
    </row>
    <row r="3468" spans="1:1" x14ac:dyDescent="0.2">
      <c r="A3468" t="s">
        <v>44037</v>
      </c>
    </row>
    <row r="3469" spans="1:1" x14ac:dyDescent="0.2">
      <c r="A3469" t="s">
        <v>44038</v>
      </c>
    </row>
    <row r="3470" spans="1:1" x14ac:dyDescent="0.2">
      <c r="A3470" t="s">
        <v>44039</v>
      </c>
    </row>
    <row r="3471" spans="1:1" x14ac:dyDescent="0.2">
      <c r="A3471" t="s">
        <v>44040</v>
      </c>
    </row>
    <row r="3472" spans="1:1" x14ac:dyDescent="0.2">
      <c r="A3472" t="s">
        <v>44041</v>
      </c>
    </row>
    <row r="3473" spans="1:1" x14ac:dyDescent="0.2">
      <c r="A3473" t="s">
        <v>44042</v>
      </c>
    </row>
    <row r="3474" spans="1:1" x14ac:dyDescent="0.2">
      <c r="A3474" t="s">
        <v>44043</v>
      </c>
    </row>
    <row r="3475" spans="1:1" x14ac:dyDescent="0.2">
      <c r="A3475" t="s">
        <v>44044</v>
      </c>
    </row>
    <row r="3476" spans="1:1" x14ac:dyDescent="0.2">
      <c r="A3476" t="s">
        <v>44045</v>
      </c>
    </row>
    <row r="3477" spans="1:1" x14ac:dyDescent="0.2">
      <c r="A3477" t="s">
        <v>44046</v>
      </c>
    </row>
    <row r="3478" spans="1:1" x14ac:dyDescent="0.2">
      <c r="A3478" t="s">
        <v>44047</v>
      </c>
    </row>
    <row r="3479" spans="1:1" x14ac:dyDescent="0.2">
      <c r="A3479" t="s">
        <v>44048</v>
      </c>
    </row>
    <row r="3480" spans="1:1" x14ac:dyDescent="0.2">
      <c r="A3480" t="s">
        <v>44049</v>
      </c>
    </row>
    <row r="3481" spans="1:1" x14ac:dyDescent="0.2">
      <c r="A3481" t="s">
        <v>44050</v>
      </c>
    </row>
    <row r="3482" spans="1:1" x14ac:dyDescent="0.2">
      <c r="A3482" t="s">
        <v>44051</v>
      </c>
    </row>
    <row r="3483" spans="1:1" x14ac:dyDescent="0.2">
      <c r="A3483" t="s">
        <v>44052</v>
      </c>
    </row>
    <row r="3484" spans="1:1" x14ac:dyDescent="0.2">
      <c r="A3484" t="s">
        <v>44053</v>
      </c>
    </row>
    <row r="3485" spans="1:1" x14ac:dyDescent="0.2">
      <c r="A3485" t="s">
        <v>44054</v>
      </c>
    </row>
    <row r="3486" spans="1:1" x14ac:dyDescent="0.2">
      <c r="A3486" t="s">
        <v>44055</v>
      </c>
    </row>
    <row r="3487" spans="1:1" x14ac:dyDescent="0.2">
      <c r="A3487" t="s">
        <v>44056</v>
      </c>
    </row>
    <row r="3488" spans="1:1" x14ac:dyDescent="0.2">
      <c r="A3488" t="s">
        <v>44057</v>
      </c>
    </row>
    <row r="3489" spans="1:1" x14ac:dyDescent="0.2">
      <c r="A3489" t="s">
        <v>44058</v>
      </c>
    </row>
    <row r="3490" spans="1:1" x14ac:dyDescent="0.2">
      <c r="A3490" t="s">
        <v>44059</v>
      </c>
    </row>
    <row r="3491" spans="1:1" x14ac:dyDescent="0.2">
      <c r="A3491" t="s">
        <v>44060</v>
      </c>
    </row>
    <row r="3492" spans="1:1" x14ac:dyDescent="0.2">
      <c r="A3492" t="s">
        <v>44061</v>
      </c>
    </row>
    <row r="3493" spans="1:1" x14ac:dyDescent="0.2">
      <c r="A3493" t="s">
        <v>44062</v>
      </c>
    </row>
    <row r="3494" spans="1:1" x14ac:dyDescent="0.2">
      <c r="A3494" t="s">
        <v>44063</v>
      </c>
    </row>
    <row r="3495" spans="1:1" x14ac:dyDescent="0.2">
      <c r="A3495" t="s">
        <v>44064</v>
      </c>
    </row>
    <row r="3496" spans="1:1" x14ac:dyDescent="0.2">
      <c r="A3496" t="s">
        <v>44065</v>
      </c>
    </row>
    <row r="3497" spans="1:1" x14ac:dyDescent="0.2">
      <c r="A3497" t="s">
        <v>44066</v>
      </c>
    </row>
    <row r="3498" spans="1:1" x14ac:dyDescent="0.2">
      <c r="A3498" t="s">
        <v>44067</v>
      </c>
    </row>
    <row r="3499" spans="1:1" x14ac:dyDescent="0.2">
      <c r="A3499" t="s">
        <v>44068</v>
      </c>
    </row>
    <row r="3500" spans="1:1" x14ac:dyDescent="0.2">
      <c r="A3500" t="s">
        <v>44069</v>
      </c>
    </row>
    <row r="3501" spans="1:1" x14ac:dyDescent="0.2">
      <c r="A3501" t="s">
        <v>44070</v>
      </c>
    </row>
    <row r="3502" spans="1:1" x14ac:dyDescent="0.2">
      <c r="A3502" t="s">
        <v>44071</v>
      </c>
    </row>
    <row r="3503" spans="1:1" x14ac:dyDescent="0.2">
      <c r="A3503" t="s">
        <v>44072</v>
      </c>
    </row>
    <row r="3504" spans="1:1" x14ac:dyDescent="0.2">
      <c r="A3504" t="s">
        <v>44073</v>
      </c>
    </row>
    <row r="3505" spans="1:1" x14ac:dyDescent="0.2">
      <c r="A3505" t="s">
        <v>44074</v>
      </c>
    </row>
    <row r="3506" spans="1:1" x14ac:dyDescent="0.2">
      <c r="A3506" t="s">
        <v>44075</v>
      </c>
    </row>
    <row r="3507" spans="1:1" x14ac:dyDescent="0.2">
      <c r="A3507" t="s">
        <v>44076</v>
      </c>
    </row>
    <row r="3508" spans="1:1" x14ac:dyDescent="0.2">
      <c r="A3508" t="s">
        <v>44077</v>
      </c>
    </row>
    <row r="3509" spans="1:1" x14ac:dyDescent="0.2">
      <c r="A3509" t="s">
        <v>44078</v>
      </c>
    </row>
    <row r="3510" spans="1:1" x14ac:dyDescent="0.2">
      <c r="A3510" t="s">
        <v>44079</v>
      </c>
    </row>
    <row r="3511" spans="1:1" x14ac:dyDescent="0.2">
      <c r="A3511" t="s">
        <v>44080</v>
      </c>
    </row>
    <row r="3512" spans="1:1" x14ac:dyDescent="0.2">
      <c r="A3512" t="s">
        <v>44081</v>
      </c>
    </row>
    <row r="3513" spans="1:1" x14ac:dyDescent="0.2">
      <c r="A3513" t="s">
        <v>44082</v>
      </c>
    </row>
    <row r="3514" spans="1:1" x14ac:dyDescent="0.2">
      <c r="A3514" t="s">
        <v>44083</v>
      </c>
    </row>
    <row r="3515" spans="1:1" x14ac:dyDescent="0.2">
      <c r="A3515" t="s">
        <v>44084</v>
      </c>
    </row>
    <row r="3516" spans="1:1" x14ac:dyDescent="0.2">
      <c r="A3516" t="s">
        <v>44085</v>
      </c>
    </row>
    <row r="3517" spans="1:1" x14ac:dyDescent="0.2">
      <c r="A3517" t="s">
        <v>44086</v>
      </c>
    </row>
    <row r="3518" spans="1:1" x14ac:dyDescent="0.2">
      <c r="A3518" t="s">
        <v>44087</v>
      </c>
    </row>
    <row r="3519" spans="1:1" x14ac:dyDescent="0.2">
      <c r="A3519" t="s">
        <v>44088</v>
      </c>
    </row>
    <row r="3520" spans="1:1" x14ac:dyDescent="0.2">
      <c r="A3520" t="s">
        <v>44089</v>
      </c>
    </row>
    <row r="3521" spans="1:1" x14ac:dyDescent="0.2">
      <c r="A3521" t="s">
        <v>44090</v>
      </c>
    </row>
    <row r="3522" spans="1:1" x14ac:dyDescent="0.2">
      <c r="A3522" t="s">
        <v>44091</v>
      </c>
    </row>
    <row r="3523" spans="1:1" x14ac:dyDescent="0.2">
      <c r="A3523" t="s">
        <v>44092</v>
      </c>
    </row>
    <row r="3524" spans="1:1" x14ac:dyDescent="0.2">
      <c r="A3524" t="s">
        <v>44093</v>
      </c>
    </row>
    <row r="3525" spans="1:1" x14ac:dyDescent="0.2">
      <c r="A3525" t="s">
        <v>44094</v>
      </c>
    </row>
    <row r="3526" spans="1:1" x14ac:dyDescent="0.2">
      <c r="A3526" t="s">
        <v>44095</v>
      </c>
    </row>
    <row r="3527" spans="1:1" x14ac:dyDescent="0.2">
      <c r="A3527" t="s">
        <v>44096</v>
      </c>
    </row>
    <row r="3528" spans="1:1" x14ac:dyDescent="0.2">
      <c r="A3528" t="s">
        <v>44097</v>
      </c>
    </row>
    <row r="3529" spans="1:1" x14ac:dyDescent="0.2">
      <c r="A3529" t="s">
        <v>44098</v>
      </c>
    </row>
    <row r="3530" spans="1:1" x14ac:dyDescent="0.2">
      <c r="A3530" t="s">
        <v>44099</v>
      </c>
    </row>
    <row r="3531" spans="1:1" x14ac:dyDescent="0.2">
      <c r="A3531" t="s">
        <v>44100</v>
      </c>
    </row>
    <row r="3532" spans="1:1" x14ac:dyDescent="0.2">
      <c r="A3532" t="s">
        <v>44101</v>
      </c>
    </row>
    <row r="3533" spans="1:1" x14ac:dyDescent="0.2">
      <c r="A3533" t="s">
        <v>44102</v>
      </c>
    </row>
    <row r="3534" spans="1:1" x14ac:dyDescent="0.2">
      <c r="A3534" t="s">
        <v>44103</v>
      </c>
    </row>
    <row r="3535" spans="1:1" x14ac:dyDescent="0.2">
      <c r="A3535" t="s">
        <v>44104</v>
      </c>
    </row>
    <row r="3536" spans="1:1" x14ac:dyDescent="0.2">
      <c r="A3536" t="s">
        <v>44105</v>
      </c>
    </row>
    <row r="3537" spans="1:1" x14ac:dyDescent="0.2">
      <c r="A3537" t="s">
        <v>44106</v>
      </c>
    </row>
    <row r="3538" spans="1:1" x14ac:dyDescent="0.2">
      <c r="A3538" t="s">
        <v>44107</v>
      </c>
    </row>
    <row r="3539" spans="1:1" x14ac:dyDescent="0.2">
      <c r="A3539" t="s">
        <v>44108</v>
      </c>
    </row>
    <row r="3540" spans="1:1" x14ac:dyDescent="0.2">
      <c r="A3540" t="s">
        <v>44109</v>
      </c>
    </row>
    <row r="3541" spans="1:1" x14ac:dyDescent="0.2">
      <c r="A3541" t="s">
        <v>44110</v>
      </c>
    </row>
    <row r="3542" spans="1:1" x14ac:dyDescent="0.2">
      <c r="A3542" t="s">
        <v>44111</v>
      </c>
    </row>
    <row r="3543" spans="1:1" x14ac:dyDescent="0.2">
      <c r="A3543" t="s">
        <v>44112</v>
      </c>
    </row>
    <row r="3544" spans="1:1" x14ac:dyDescent="0.2">
      <c r="A3544" t="s">
        <v>44113</v>
      </c>
    </row>
    <row r="3545" spans="1:1" x14ac:dyDescent="0.2">
      <c r="A3545" t="s">
        <v>44114</v>
      </c>
    </row>
    <row r="3546" spans="1:1" x14ac:dyDescent="0.2">
      <c r="A3546" t="s">
        <v>44115</v>
      </c>
    </row>
    <row r="3547" spans="1:1" x14ac:dyDescent="0.2">
      <c r="A3547" t="s">
        <v>44116</v>
      </c>
    </row>
    <row r="3548" spans="1:1" x14ac:dyDescent="0.2">
      <c r="A3548" t="s">
        <v>44117</v>
      </c>
    </row>
    <row r="3549" spans="1:1" x14ac:dyDescent="0.2">
      <c r="A3549" t="s">
        <v>44118</v>
      </c>
    </row>
    <row r="3550" spans="1:1" x14ac:dyDescent="0.2">
      <c r="A3550" t="s">
        <v>44119</v>
      </c>
    </row>
    <row r="3551" spans="1:1" x14ac:dyDescent="0.2">
      <c r="A3551" t="s">
        <v>44120</v>
      </c>
    </row>
    <row r="3552" spans="1:1" x14ac:dyDescent="0.2">
      <c r="A3552" t="s">
        <v>44121</v>
      </c>
    </row>
    <row r="3553" spans="1:1" x14ac:dyDescent="0.2">
      <c r="A3553" t="s">
        <v>44122</v>
      </c>
    </row>
    <row r="3554" spans="1:1" x14ac:dyDescent="0.2">
      <c r="A3554" t="s">
        <v>44123</v>
      </c>
    </row>
    <row r="3555" spans="1:1" x14ac:dyDescent="0.2">
      <c r="A3555" t="s">
        <v>44124</v>
      </c>
    </row>
    <row r="3556" spans="1:1" x14ac:dyDescent="0.2">
      <c r="A3556" t="s">
        <v>44125</v>
      </c>
    </row>
    <row r="3557" spans="1:1" x14ac:dyDescent="0.2">
      <c r="A3557" t="s">
        <v>44126</v>
      </c>
    </row>
    <row r="3558" spans="1:1" x14ac:dyDescent="0.2">
      <c r="A3558" t="s">
        <v>44127</v>
      </c>
    </row>
    <row r="3559" spans="1:1" x14ac:dyDescent="0.2">
      <c r="A3559" t="s">
        <v>44128</v>
      </c>
    </row>
    <row r="3560" spans="1:1" x14ac:dyDescent="0.2">
      <c r="A3560" t="s">
        <v>44129</v>
      </c>
    </row>
    <row r="3561" spans="1:1" x14ac:dyDescent="0.2">
      <c r="A3561" t="s">
        <v>44130</v>
      </c>
    </row>
    <row r="3562" spans="1:1" x14ac:dyDescent="0.2">
      <c r="A3562" t="s">
        <v>44131</v>
      </c>
    </row>
    <row r="3563" spans="1:1" x14ac:dyDescent="0.2">
      <c r="A3563" t="s">
        <v>44132</v>
      </c>
    </row>
    <row r="3564" spans="1:1" x14ac:dyDescent="0.2">
      <c r="A3564" t="s">
        <v>44133</v>
      </c>
    </row>
    <row r="3565" spans="1:1" x14ac:dyDescent="0.2">
      <c r="A3565" t="s">
        <v>44134</v>
      </c>
    </row>
    <row r="3566" spans="1:1" x14ac:dyDescent="0.2">
      <c r="A3566" t="s">
        <v>44135</v>
      </c>
    </row>
    <row r="3567" spans="1:1" x14ac:dyDescent="0.2">
      <c r="A3567" t="s">
        <v>44136</v>
      </c>
    </row>
    <row r="3568" spans="1:1" x14ac:dyDescent="0.2">
      <c r="A3568" t="s">
        <v>44137</v>
      </c>
    </row>
    <row r="3569" spans="1:1" x14ac:dyDescent="0.2">
      <c r="A3569" t="s">
        <v>44138</v>
      </c>
    </row>
    <row r="3570" spans="1:1" x14ac:dyDescent="0.2">
      <c r="A3570" t="s">
        <v>44139</v>
      </c>
    </row>
    <row r="3571" spans="1:1" x14ac:dyDescent="0.2">
      <c r="A3571" t="s">
        <v>44140</v>
      </c>
    </row>
    <row r="3572" spans="1:1" x14ac:dyDescent="0.2">
      <c r="A3572" t="s">
        <v>44141</v>
      </c>
    </row>
    <row r="3573" spans="1:1" x14ac:dyDescent="0.2">
      <c r="A3573" t="s">
        <v>44142</v>
      </c>
    </row>
    <row r="3574" spans="1:1" x14ac:dyDescent="0.2">
      <c r="A3574" t="s">
        <v>44143</v>
      </c>
    </row>
    <row r="3575" spans="1:1" x14ac:dyDescent="0.2">
      <c r="A3575" t="s">
        <v>44144</v>
      </c>
    </row>
    <row r="3576" spans="1:1" x14ac:dyDescent="0.2">
      <c r="A3576" t="s">
        <v>44145</v>
      </c>
    </row>
    <row r="3577" spans="1:1" x14ac:dyDescent="0.2">
      <c r="A3577" t="s">
        <v>44146</v>
      </c>
    </row>
    <row r="3578" spans="1:1" x14ac:dyDescent="0.2">
      <c r="A3578" t="s">
        <v>44147</v>
      </c>
    </row>
    <row r="3579" spans="1:1" x14ac:dyDescent="0.2">
      <c r="A3579" t="s">
        <v>44148</v>
      </c>
    </row>
    <row r="3580" spans="1:1" x14ac:dyDescent="0.2">
      <c r="A3580" t="s">
        <v>44149</v>
      </c>
    </row>
    <row r="3581" spans="1:1" x14ac:dyDescent="0.2">
      <c r="A3581" t="s">
        <v>44150</v>
      </c>
    </row>
    <row r="3582" spans="1:1" x14ac:dyDescent="0.2">
      <c r="A3582" t="s">
        <v>44151</v>
      </c>
    </row>
    <row r="3583" spans="1:1" x14ac:dyDescent="0.2">
      <c r="A3583" t="s">
        <v>44152</v>
      </c>
    </row>
    <row r="3584" spans="1:1" x14ac:dyDescent="0.2">
      <c r="A3584" t="s">
        <v>44153</v>
      </c>
    </row>
    <row r="3585" spans="1:1" x14ac:dyDescent="0.2">
      <c r="A3585" t="s">
        <v>44154</v>
      </c>
    </row>
    <row r="3586" spans="1:1" x14ac:dyDescent="0.2">
      <c r="A3586" t="s">
        <v>44155</v>
      </c>
    </row>
    <row r="3587" spans="1:1" x14ac:dyDescent="0.2">
      <c r="A3587" t="s">
        <v>44156</v>
      </c>
    </row>
    <row r="3588" spans="1:1" x14ac:dyDescent="0.2">
      <c r="A3588" t="s">
        <v>44157</v>
      </c>
    </row>
    <row r="3589" spans="1:1" x14ac:dyDescent="0.2">
      <c r="A3589" t="s">
        <v>44158</v>
      </c>
    </row>
    <row r="3590" spans="1:1" x14ac:dyDescent="0.2">
      <c r="A3590" t="s">
        <v>44159</v>
      </c>
    </row>
    <row r="3591" spans="1:1" x14ac:dyDescent="0.2">
      <c r="A3591" t="s">
        <v>44160</v>
      </c>
    </row>
    <row r="3592" spans="1:1" x14ac:dyDescent="0.2">
      <c r="A3592" t="s">
        <v>44161</v>
      </c>
    </row>
    <row r="3593" spans="1:1" x14ac:dyDescent="0.2">
      <c r="A3593" t="s">
        <v>44162</v>
      </c>
    </row>
    <row r="3594" spans="1:1" x14ac:dyDescent="0.2">
      <c r="A3594" t="s">
        <v>44163</v>
      </c>
    </row>
    <row r="3595" spans="1:1" x14ac:dyDescent="0.2">
      <c r="A3595" t="s">
        <v>44164</v>
      </c>
    </row>
    <row r="3596" spans="1:1" x14ac:dyDescent="0.2">
      <c r="A3596" t="s">
        <v>44165</v>
      </c>
    </row>
    <row r="3597" spans="1:1" x14ac:dyDescent="0.2">
      <c r="A3597" t="s">
        <v>44166</v>
      </c>
    </row>
    <row r="3598" spans="1:1" x14ac:dyDescent="0.2">
      <c r="A3598" t="s">
        <v>44167</v>
      </c>
    </row>
    <row r="3599" spans="1:1" x14ac:dyDescent="0.2">
      <c r="A3599" t="s">
        <v>44168</v>
      </c>
    </row>
    <row r="3600" spans="1:1" x14ac:dyDescent="0.2">
      <c r="A3600" t="s">
        <v>44169</v>
      </c>
    </row>
    <row r="3601" spans="1:1" x14ac:dyDescent="0.2">
      <c r="A3601" t="s">
        <v>44170</v>
      </c>
    </row>
    <row r="3602" spans="1:1" x14ac:dyDescent="0.2">
      <c r="A3602" t="s">
        <v>44171</v>
      </c>
    </row>
    <row r="3603" spans="1:1" x14ac:dyDescent="0.2">
      <c r="A3603" t="s">
        <v>44172</v>
      </c>
    </row>
    <row r="3604" spans="1:1" x14ac:dyDescent="0.2">
      <c r="A3604" t="s">
        <v>44173</v>
      </c>
    </row>
    <row r="3605" spans="1:1" x14ac:dyDescent="0.2">
      <c r="A3605" t="s">
        <v>44174</v>
      </c>
    </row>
    <row r="3606" spans="1:1" x14ac:dyDescent="0.2">
      <c r="A3606" t="s">
        <v>44175</v>
      </c>
    </row>
    <row r="3607" spans="1:1" x14ac:dyDescent="0.2">
      <c r="A3607" t="s">
        <v>44176</v>
      </c>
    </row>
    <row r="3608" spans="1:1" x14ac:dyDescent="0.2">
      <c r="A3608" t="s">
        <v>44177</v>
      </c>
    </row>
    <row r="3609" spans="1:1" x14ac:dyDescent="0.2">
      <c r="A3609" t="s">
        <v>44178</v>
      </c>
    </row>
    <row r="3610" spans="1:1" x14ac:dyDescent="0.2">
      <c r="A3610" t="s">
        <v>44179</v>
      </c>
    </row>
    <row r="3611" spans="1:1" x14ac:dyDescent="0.2">
      <c r="A3611" t="s">
        <v>44180</v>
      </c>
    </row>
    <row r="3612" spans="1:1" x14ac:dyDescent="0.2">
      <c r="A3612" t="s">
        <v>44181</v>
      </c>
    </row>
    <row r="3613" spans="1:1" x14ac:dyDescent="0.2">
      <c r="A3613" t="s">
        <v>44182</v>
      </c>
    </row>
    <row r="3614" spans="1:1" x14ac:dyDescent="0.2">
      <c r="A3614" t="s">
        <v>44183</v>
      </c>
    </row>
    <row r="3615" spans="1:1" x14ac:dyDescent="0.2">
      <c r="A3615" t="s">
        <v>44184</v>
      </c>
    </row>
    <row r="3616" spans="1:1" x14ac:dyDescent="0.2">
      <c r="A3616" t="s">
        <v>44185</v>
      </c>
    </row>
    <row r="3617" spans="1:1" x14ac:dyDescent="0.2">
      <c r="A3617" t="s">
        <v>44186</v>
      </c>
    </row>
    <row r="3618" spans="1:1" x14ac:dyDescent="0.2">
      <c r="A3618" t="s">
        <v>44187</v>
      </c>
    </row>
    <row r="3619" spans="1:1" x14ac:dyDescent="0.2">
      <c r="A3619" t="s">
        <v>44188</v>
      </c>
    </row>
    <row r="3620" spans="1:1" x14ac:dyDescent="0.2">
      <c r="A3620" t="s">
        <v>44189</v>
      </c>
    </row>
    <row r="3621" spans="1:1" x14ac:dyDescent="0.2">
      <c r="A3621" t="s">
        <v>44190</v>
      </c>
    </row>
    <row r="3622" spans="1:1" x14ac:dyDescent="0.2">
      <c r="A3622" t="s">
        <v>44191</v>
      </c>
    </row>
    <row r="3623" spans="1:1" x14ac:dyDescent="0.2">
      <c r="A3623" t="s">
        <v>44192</v>
      </c>
    </row>
    <row r="3624" spans="1:1" x14ac:dyDescent="0.2">
      <c r="A3624" t="s">
        <v>44193</v>
      </c>
    </row>
    <row r="3625" spans="1:1" x14ac:dyDescent="0.2">
      <c r="A3625" t="s">
        <v>44194</v>
      </c>
    </row>
    <row r="3626" spans="1:1" x14ac:dyDescent="0.2">
      <c r="A3626" t="s">
        <v>44195</v>
      </c>
    </row>
    <row r="3627" spans="1:1" x14ac:dyDescent="0.2">
      <c r="A3627" t="s">
        <v>44196</v>
      </c>
    </row>
    <row r="3628" spans="1:1" x14ac:dyDescent="0.2">
      <c r="A3628" t="s">
        <v>44197</v>
      </c>
    </row>
    <row r="3629" spans="1:1" x14ac:dyDescent="0.2">
      <c r="A3629" t="s">
        <v>44198</v>
      </c>
    </row>
    <row r="3630" spans="1:1" x14ac:dyDescent="0.2">
      <c r="A3630" t="s">
        <v>44199</v>
      </c>
    </row>
    <row r="3631" spans="1:1" x14ac:dyDescent="0.2">
      <c r="A3631" t="s">
        <v>44200</v>
      </c>
    </row>
    <row r="3632" spans="1:1" x14ac:dyDescent="0.2">
      <c r="A3632" t="s">
        <v>44201</v>
      </c>
    </row>
    <row r="3633" spans="1:1" x14ac:dyDescent="0.2">
      <c r="A3633" t="s">
        <v>44202</v>
      </c>
    </row>
    <row r="3634" spans="1:1" x14ac:dyDescent="0.2">
      <c r="A3634" t="s">
        <v>44203</v>
      </c>
    </row>
    <row r="3635" spans="1:1" x14ac:dyDescent="0.2">
      <c r="A3635" t="s">
        <v>44204</v>
      </c>
    </row>
    <row r="3636" spans="1:1" x14ac:dyDescent="0.2">
      <c r="A3636" t="s">
        <v>44205</v>
      </c>
    </row>
    <row r="3637" spans="1:1" x14ac:dyDescent="0.2">
      <c r="A3637" t="s">
        <v>44206</v>
      </c>
    </row>
    <row r="3638" spans="1:1" x14ac:dyDescent="0.2">
      <c r="A3638" t="s">
        <v>44207</v>
      </c>
    </row>
    <row r="3639" spans="1:1" x14ac:dyDescent="0.2">
      <c r="A3639" t="s">
        <v>44208</v>
      </c>
    </row>
    <row r="3640" spans="1:1" x14ac:dyDescent="0.2">
      <c r="A3640" t="s">
        <v>44209</v>
      </c>
    </row>
    <row r="3641" spans="1:1" x14ac:dyDescent="0.2">
      <c r="A3641" t="s">
        <v>44210</v>
      </c>
    </row>
    <row r="3642" spans="1:1" x14ac:dyDescent="0.2">
      <c r="A3642" t="s">
        <v>44211</v>
      </c>
    </row>
    <row r="3643" spans="1:1" x14ac:dyDescent="0.2">
      <c r="A3643" t="s">
        <v>44212</v>
      </c>
    </row>
    <row r="3644" spans="1:1" x14ac:dyDescent="0.2">
      <c r="A3644" t="s">
        <v>44213</v>
      </c>
    </row>
    <row r="3645" spans="1:1" x14ac:dyDescent="0.2">
      <c r="A3645" t="s">
        <v>44214</v>
      </c>
    </row>
    <row r="3646" spans="1:1" x14ac:dyDescent="0.2">
      <c r="A3646" t="s">
        <v>44215</v>
      </c>
    </row>
    <row r="3647" spans="1:1" x14ac:dyDescent="0.2">
      <c r="A3647" t="s">
        <v>44216</v>
      </c>
    </row>
    <row r="3648" spans="1:1" x14ac:dyDescent="0.2">
      <c r="A3648" t="s">
        <v>44217</v>
      </c>
    </row>
    <row r="3649" spans="1:1" x14ac:dyDescent="0.2">
      <c r="A3649" t="s">
        <v>44218</v>
      </c>
    </row>
    <row r="3650" spans="1:1" x14ac:dyDescent="0.2">
      <c r="A3650" t="s">
        <v>44219</v>
      </c>
    </row>
    <row r="3651" spans="1:1" x14ac:dyDescent="0.2">
      <c r="A3651" t="s">
        <v>44220</v>
      </c>
    </row>
    <row r="3652" spans="1:1" x14ac:dyDescent="0.2">
      <c r="A3652" t="s">
        <v>44221</v>
      </c>
    </row>
    <row r="3653" spans="1:1" x14ac:dyDescent="0.2">
      <c r="A3653" t="s">
        <v>44222</v>
      </c>
    </row>
    <row r="3654" spans="1:1" x14ac:dyDescent="0.2">
      <c r="A3654" t="s">
        <v>44223</v>
      </c>
    </row>
    <row r="3655" spans="1:1" x14ac:dyDescent="0.2">
      <c r="A3655" t="s">
        <v>44224</v>
      </c>
    </row>
    <row r="3656" spans="1:1" x14ac:dyDescent="0.2">
      <c r="A3656" t="s">
        <v>44225</v>
      </c>
    </row>
    <row r="3657" spans="1:1" x14ac:dyDescent="0.2">
      <c r="A3657" t="s">
        <v>44226</v>
      </c>
    </row>
    <row r="3658" spans="1:1" x14ac:dyDescent="0.2">
      <c r="A3658" t="s">
        <v>44227</v>
      </c>
    </row>
    <row r="3659" spans="1:1" x14ac:dyDescent="0.2">
      <c r="A3659" t="s">
        <v>44228</v>
      </c>
    </row>
    <row r="3660" spans="1:1" x14ac:dyDescent="0.2">
      <c r="A3660" t="s">
        <v>44229</v>
      </c>
    </row>
    <row r="3661" spans="1:1" x14ac:dyDescent="0.2">
      <c r="A3661" t="s">
        <v>44230</v>
      </c>
    </row>
    <row r="3662" spans="1:1" x14ac:dyDescent="0.2">
      <c r="A3662" t="s">
        <v>44231</v>
      </c>
    </row>
    <row r="3663" spans="1:1" x14ac:dyDescent="0.2">
      <c r="A3663" t="s">
        <v>44232</v>
      </c>
    </row>
    <row r="3664" spans="1:1" x14ac:dyDescent="0.2">
      <c r="A3664" t="s">
        <v>44233</v>
      </c>
    </row>
    <row r="3665" spans="1:1" x14ac:dyDescent="0.2">
      <c r="A3665" t="s">
        <v>44234</v>
      </c>
    </row>
    <row r="3666" spans="1:1" x14ac:dyDescent="0.2">
      <c r="A3666" t="s">
        <v>44235</v>
      </c>
    </row>
    <row r="3667" spans="1:1" x14ac:dyDescent="0.2">
      <c r="A3667" t="s">
        <v>44236</v>
      </c>
    </row>
    <row r="3668" spans="1:1" x14ac:dyDescent="0.2">
      <c r="A3668" t="s">
        <v>44237</v>
      </c>
    </row>
    <row r="3669" spans="1:1" x14ac:dyDescent="0.2">
      <c r="A3669" t="s">
        <v>44238</v>
      </c>
    </row>
    <row r="3670" spans="1:1" x14ac:dyDescent="0.2">
      <c r="A3670" t="s">
        <v>44239</v>
      </c>
    </row>
    <row r="3671" spans="1:1" x14ac:dyDescent="0.2">
      <c r="A3671" t="s">
        <v>44240</v>
      </c>
    </row>
    <row r="3672" spans="1:1" x14ac:dyDescent="0.2">
      <c r="A3672" t="s">
        <v>44241</v>
      </c>
    </row>
    <row r="3673" spans="1:1" x14ac:dyDescent="0.2">
      <c r="A3673" t="s">
        <v>44242</v>
      </c>
    </row>
    <row r="3674" spans="1:1" x14ac:dyDescent="0.2">
      <c r="A3674" t="s">
        <v>44243</v>
      </c>
    </row>
    <row r="3675" spans="1:1" x14ac:dyDescent="0.2">
      <c r="A3675" t="s">
        <v>44244</v>
      </c>
    </row>
    <row r="3676" spans="1:1" x14ac:dyDescent="0.2">
      <c r="A3676" t="s">
        <v>44245</v>
      </c>
    </row>
    <row r="3677" spans="1:1" x14ac:dyDescent="0.2">
      <c r="A3677" t="s">
        <v>44246</v>
      </c>
    </row>
    <row r="3678" spans="1:1" x14ac:dyDescent="0.2">
      <c r="A3678" t="s">
        <v>44247</v>
      </c>
    </row>
    <row r="3679" spans="1:1" x14ac:dyDescent="0.2">
      <c r="A3679" t="s">
        <v>44248</v>
      </c>
    </row>
    <row r="3680" spans="1:1" x14ac:dyDescent="0.2">
      <c r="A3680" t="s">
        <v>44249</v>
      </c>
    </row>
    <row r="3681" spans="1:1" x14ac:dyDescent="0.2">
      <c r="A3681" t="s">
        <v>44250</v>
      </c>
    </row>
    <row r="3682" spans="1:1" x14ac:dyDescent="0.2">
      <c r="A3682" t="s">
        <v>44251</v>
      </c>
    </row>
    <row r="3683" spans="1:1" x14ac:dyDescent="0.2">
      <c r="A3683" t="s">
        <v>44252</v>
      </c>
    </row>
    <row r="3684" spans="1:1" x14ac:dyDescent="0.2">
      <c r="A3684" t="s">
        <v>44253</v>
      </c>
    </row>
    <row r="3685" spans="1:1" x14ac:dyDescent="0.2">
      <c r="A3685" t="s">
        <v>44254</v>
      </c>
    </row>
    <row r="3686" spans="1:1" x14ac:dyDescent="0.2">
      <c r="A3686" t="s">
        <v>44255</v>
      </c>
    </row>
    <row r="3687" spans="1:1" x14ac:dyDescent="0.2">
      <c r="A3687" t="s">
        <v>44256</v>
      </c>
    </row>
    <row r="3688" spans="1:1" x14ac:dyDescent="0.2">
      <c r="A3688" t="s">
        <v>44257</v>
      </c>
    </row>
    <row r="3689" spans="1:1" x14ac:dyDescent="0.2">
      <c r="A3689" t="s">
        <v>44258</v>
      </c>
    </row>
    <row r="3690" spans="1:1" x14ac:dyDescent="0.2">
      <c r="A3690" t="s">
        <v>44259</v>
      </c>
    </row>
    <row r="3691" spans="1:1" x14ac:dyDescent="0.2">
      <c r="A3691" t="s">
        <v>44260</v>
      </c>
    </row>
    <row r="3692" spans="1:1" x14ac:dyDescent="0.2">
      <c r="A3692" t="s">
        <v>44261</v>
      </c>
    </row>
    <row r="3693" spans="1:1" x14ac:dyDescent="0.2">
      <c r="A3693" t="s">
        <v>44262</v>
      </c>
    </row>
    <row r="3694" spans="1:1" x14ac:dyDescent="0.2">
      <c r="A3694" t="s">
        <v>44263</v>
      </c>
    </row>
    <row r="3695" spans="1:1" x14ac:dyDescent="0.2">
      <c r="A3695" t="s">
        <v>44264</v>
      </c>
    </row>
    <row r="3696" spans="1:1" x14ac:dyDescent="0.2">
      <c r="A3696" t="s">
        <v>44265</v>
      </c>
    </row>
    <row r="3697" spans="1:1" x14ac:dyDescent="0.2">
      <c r="A3697" t="s">
        <v>44266</v>
      </c>
    </row>
    <row r="3698" spans="1:1" x14ac:dyDescent="0.2">
      <c r="A3698" t="s">
        <v>44267</v>
      </c>
    </row>
    <row r="3699" spans="1:1" x14ac:dyDescent="0.2">
      <c r="A3699" t="s">
        <v>44268</v>
      </c>
    </row>
    <row r="3700" spans="1:1" x14ac:dyDescent="0.2">
      <c r="A3700" t="s">
        <v>44269</v>
      </c>
    </row>
    <row r="3701" spans="1:1" x14ac:dyDescent="0.2">
      <c r="A3701" t="s">
        <v>44270</v>
      </c>
    </row>
    <row r="3702" spans="1:1" x14ac:dyDescent="0.2">
      <c r="A3702" t="s">
        <v>44271</v>
      </c>
    </row>
    <row r="3703" spans="1:1" x14ac:dyDescent="0.2">
      <c r="A3703" t="s">
        <v>44272</v>
      </c>
    </row>
    <row r="3704" spans="1:1" x14ac:dyDescent="0.2">
      <c r="A3704" t="s">
        <v>44273</v>
      </c>
    </row>
    <row r="3705" spans="1:1" x14ac:dyDescent="0.2">
      <c r="A3705" t="s">
        <v>44274</v>
      </c>
    </row>
    <row r="3706" spans="1:1" x14ac:dyDescent="0.2">
      <c r="A3706" t="s">
        <v>44275</v>
      </c>
    </row>
    <row r="3707" spans="1:1" x14ac:dyDescent="0.2">
      <c r="A3707" t="s">
        <v>44276</v>
      </c>
    </row>
    <row r="3708" spans="1:1" x14ac:dyDescent="0.2">
      <c r="A3708" t="s">
        <v>44277</v>
      </c>
    </row>
    <row r="3709" spans="1:1" x14ac:dyDescent="0.2">
      <c r="A3709" t="s">
        <v>44278</v>
      </c>
    </row>
    <row r="3710" spans="1:1" x14ac:dyDescent="0.2">
      <c r="A3710" t="s">
        <v>44279</v>
      </c>
    </row>
    <row r="3711" spans="1:1" x14ac:dyDescent="0.2">
      <c r="A3711" t="s">
        <v>44280</v>
      </c>
    </row>
    <row r="3712" spans="1:1" x14ac:dyDescent="0.2">
      <c r="A3712" t="s">
        <v>44281</v>
      </c>
    </row>
    <row r="3713" spans="1:1" x14ac:dyDescent="0.2">
      <c r="A3713" t="s">
        <v>44282</v>
      </c>
    </row>
    <row r="3714" spans="1:1" x14ac:dyDescent="0.2">
      <c r="A3714" t="s">
        <v>44283</v>
      </c>
    </row>
    <row r="3715" spans="1:1" x14ac:dyDescent="0.2">
      <c r="A3715" t="s">
        <v>44284</v>
      </c>
    </row>
    <row r="3716" spans="1:1" x14ac:dyDescent="0.2">
      <c r="A3716" t="s">
        <v>44285</v>
      </c>
    </row>
    <row r="3717" spans="1:1" x14ac:dyDescent="0.2">
      <c r="A3717" t="s">
        <v>44286</v>
      </c>
    </row>
    <row r="3718" spans="1:1" x14ac:dyDescent="0.2">
      <c r="A3718" t="s">
        <v>44287</v>
      </c>
    </row>
    <row r="3719" spans="1:1" x14ac:dyDescent="0.2">
      <c r="A3719" t="s">
        <v>44288</v>
      </c>
    </row>
    <row r="3720" spans="1:1" x14ac:dyDescent="0.2">
      <c r="A3720" t="s">
        <v>44289</v>
      </c>
    </row>
    <row r="3721" spans="1:1" x14ac:dyDescent="0.2">
      <c r="A3721" t="s">
        <v>44290</v>
      </c>
    </row>
    <row r="3722" spans="1:1" x14ac:dyDescent="0.2">
      <c r="A3722" t="s">
        <v>44291</v>
      </c>
    </row>
    <row r="3723" spans="1:1" x14ac:dyDescent="0.2">
      <c r="A3723" t="s">
        <v>44292</v>
      </c>
    </row>
    <row r="3724" spans="1:1" x14ac:dyDescent="0.2">
      <c r="A3724" t="s">
        <v>44293</v>
      </c>
    </row>
    <row r="3725" spans="1:1" x14ac:dyDescent="0.2">
      <c r="A3725" t="s">
        <v>44294</v>
      </c>
    </row>
    <row r="3726" spans="1:1" x14ac:dyDescent="0.2">
      <c r="A3726" t="s">
        <v>44295</v>
      </c>
    </row>
    <row r="3727" spans="1:1" x14ac:dyDescent="0.2">
      <c r="A3727" t="s">
        <v>44296</v>
      </c>
    </row>
    <row r="3728" spans="1:1" x14ac:dyDescent="0.2">
      <c r="A3728" t="s">
        <v>44297</v>
      </c>
    </row>
    <row r="3729" spans="1:1" x14ac:dyDescent="0.2">
      <c r="A3729" t="s">
        <v>44298</v>
      </c>
    </row>
    <row r="3730" spans="1:1" x14ac:dyDescent="0.2">
      <c r="A3730" t="s">
        <v>44299</v>
      </c>
    </row>
    <row r="3731" spans="1:1" x14ac:dyDescent="0.2">
      <c r="A3731" t="s">
        <v>44300</v>
      </c>
    </row>
    <row r="3732" spans="1:1" x14ac:dyDescent="0.2">
      <c r="A3732" t="s">
        <v>44301</v>
      </c>
    </row>
    <row r="3733" spans="1:1" x14ac:dyDescent="0.2">
      <c r="A3733" t="s">
        <v>44302</v>
      </c>
    </row>
    <row r="3734" spans="1:1" x14ac:dyDescent="0.2">
      <c r="A3734" t="s">
        <v>44303</v>
      </c>
    </row>
    <row r="3735" spans="1:1" x14ac:dyDescent="0.2">
      <c r="A3735" t="s">
        <v>44304</v>
      </c>
    </row>
    <row r="3736" spans="1:1" x14ac:dyDescent="0.2">
      <c r="A3736" t="s">
        <v>44305</v>
      </c>
    </row>
    <row r="3737" spans="1:1" x14ac:dyDescent="0.2">
      <c r="A3737" t="s">
        <v>44306</v>
      </c>
    </row>
    <row r="3738" spans="1:1" x14ac:dyDescent="0.2">
      <c r="A3738" t="s">
        <v>44307</v>
      </c>
    </row>
    <row r="3739" spans="1:1" x14ac:dyDescent="0.2">
      <c r="A3739" t="s">
        <v>44308</v>
      </c>
    </row>
    <row r="3740" spans="1:1" x14ac:dyDescent="0.2">
      <c r="A3740" t="s">
        <v>44309</v>
      </c>
    </row>
    <row r="3741" spans="1:1" x14ac:dyDescent="0.2">
      <c r="A3741" t="s">
        <v>44310</v>
      </c>
    </row>
    <row r="3742" spans="1:1" x14ac:dyDescent="0.2">
      <c r="A3742" t="s">
        <v>44311</v>
      </c>
    </row>
    <row r="3743" spans="1:1" x14ac:dyDescent="0.2">
      <c r="A3743" t="s">
        <v>44312</v>
      </c>
    </row>
    <row r="3744" spans="1:1" x14ac:dyDescent="0.2">
      <c r="A3744" t="s">
        <v>44313</v>
      </c>
    </row>
    <row r="3745" spans="1:1" x14ac:dyDescent="0.2">
      <c r="A3745" t="s">
        <v>44314</v>
      </c>
    </row>
    <row r="3746" spans="1:1" x14ac:dyDescent="0.2">
      <c r="A3746" t="s">
        <v>44315</v>
      </c>
    </row>
    <row r="3747" spans="1:1" x14ac:dyDescent="0.2">
      <c r="A3747" t="s">
        <v>44316</v>
      </c>
    </row>
    <row r="3748" spans="1:1" x14ac:dyDescent="0.2">
      <c r="A3748" t="s">
        <v>44317</v>
      </c>
    </row>
    <row r="3749" spans="1:1" x14ac:dyDescent="0.2">
      <c r="A3749" t="s">
        <v>44318</v>
      </c>
    </row>
    <row r="3750" spans="1:1" x14ac:dyDescent="0.2">
      <c r="A3750" t="s">
        <v>44319</v>
      </c>
    </row>
    <row r="3751" spans="1:1" x14ac:dyDescent="0.2">
      <c r="A3751" t="s">
        <v>44320</v>
      </c>
    </row>
    <row r="3752" spans="1:1" x14ac:dyDescent="0.2">
      <c r="A3752" t="s">
        <v>44321</v>
      </c>
    </row>
    <row r="3753" spans="1:1" x14ac:dyDescent="0.2">
      <c r="A3753" t="s">
        <v>44322</v>
      </c>
    </row>
    <row r="3754" spans="1:1" x14ac:dyDescent="0.2">
      <c r="A3754" t="s">
        <v>44323</v>
      </c>
    </row>
    <row r="3755" spans="1:1" x14ac:dyDescent="0.2">
      <c r="A3755" t="s">
        <v>44324</v>
      </c>
    </row>
    <row r="3756" spans="1:1" x14ac:dyDescent="0.2">
      <c r="A3756" t="s">
        <v>44325</v>
      </c>
    </row>
    <row r="3757" spans="1:1" x14ac:dyDescent="0.2">
      <c r="A3757" t="s">
        <v>44326</v>
      </c>
    </row>
    <row r="3758" spans="1:1" x14ac:dyDescent="0.2">
      <c r="A3758" t="s">
        <v>44327</v>
      </c>
    </row>
    <row r="3759" spans="1:1" x14ac:dyDescent="0.2">
      <c r="A3759" t="s">
        <v>44328</v>
      </c>
    </row>
    <row r="3760" spans="1:1" x14ac:dyDescent="0.2">
      <c r="A3760" t="s">
        <v>44329</v>
      </c>
    </row>
    <row r="3761" spans="1:1" x14ac:dyDescent="0.2">
      <c r="A3761" t="s">
        <v>44330</v>
      </c>
    </row>
    <row r="3762" spans="1:1" x14ac:dyDescent="0.2">
      <c r="A3762" t="s">
        <v>44331</v>
      </c>
    </row>
    <row r="3763" spans="1:1" x14ac:dyDescent="0.2">
      <c r="A3763" t="s">
        <v>44332</v>
      </c>
    </row>
    <row r="3764" spans="1:1" x14ac:dyDescent="0.2">
      <c r="A3764" t="s">
        <v>44333</v>
      </c>
    </row>
    <row r="3765" spans="1:1" x14ac:dyDescent="0.2">
      <c r="A3765" t="s">
        <v>44334</v>
      </c>
    </row>
    <row r="3766" spans="1:1" x14ac:dyDescent="0.2">
      <c r="A3766" t="s">
        <v>44335</v>
      </c>
    </row>
    <row r="3767" spans="1:1" x14ac:dyDescent="0.2">
      <c r="A3767" t="s">
        <v>44336</v>
      </c>
    </row>
    <row r="3768" spans="1:1" x14ac:dyDescent="0.2">
      <c r="A3768" t="s">
        <v>44337</v>
      </c>
    </row>
    <row r="3769" spans="1:1" x14ac:dyDescent="0.2">
      <c r="A3769" t="s">
        <v>44338</v>
      </c>
    </row>
    <row r="3770" spans="1:1" x14ac:dyDescent="0.2">
      <c r="A3770" t="s">
        <v>44339</v>
      </c>
    </row>
    <row r="3771" spans="1:1" x14ac:dyDescent="0.2">
      <c r="A3771" t="s">
        <v>44340</v>
      </c>
    </row>
    <row r="3772" spans="1:1" x14ac:dyDescent="0.2">
      <c r="A3772" t="s">
        <v>44341</v>
      </c>
    </row>
    <row r="3773" spans="1:1" x14ac:dyDescent="0.2">
      <c r="A3773" t="s">
        <v>44342</v>
      </c>
    </row>
    <row r="3774" spans="1:1" x14ac:dyDescent="0.2">
      <c r="A3774" t="s">
        <v>44343</v>
      </c>
    </row>
    <row r="3775" spans="1:1" x14ac:dyDescent="0.2">
      <c r="A3775" t="s">
        <v>44344</v>
      </c>
    </row>
    <row r="3776" spans="1:1" x14ac:dyDescent="0.2">
      <c r="A3776" t="s">
        <v>44345</v>
      </c>
    </row>
    <row r="3777" spans="1:1" x14ac:dyDescent="0.2">
      <c r="A3777" t="s">
        <v>44346</v>
      </c>
    </row>
    <row r="3778" spans="1:1" x14ac:dyDescent="0.2">
      <c r="A3778" t="s">
        <v>44347</v>
      </c>
    </row>
    <row r="3779" spans="1:1" x14ac:dyDescent="0.2">
      <c r="A3779" t="s">
        <v>44348</v>
      </c>
    </row>
    <row r="3780" spans="1:1" x14ac:dyDescent="0.2">
      <c r="A3780" t="s">
        <v>44349</v>
      </c>
    </row>
    <row r="3781" spans="1:1" x14ac:dyDescent="0.2">
      <c r="A3781" t="s">
        <v>44350</v>
      </c>
    </row>
    <row r="3782" spans="1:1" x14ac:dyDescent="0.2">
      <c r="A3782" t="s">
        <v>44351</v>
      </c>
    </row>
    <row r="3783" spans="1:1" x14ac:dyDescent="0.2">
      <c r="A3783" t="s">
        <v>44352</v>
      </c>
    </row>
    <row r="3784" spans="1:1" x14ac:dyDescent="0.2">
      <c r="A3784" t="s">
        <v>44353</v>
      </c>
    </row>
    <row r="3785" spans="1:1" x14ac:dyDescent="0.2">
      <c r="A3785" t="s">
        <v>44354</v>
      </c>
    </row>
    <row r="3786" spans="1:1" x14ac:dyDescent="0.2">
      <c r="A3786" t="s">
        <v>44355</v>
      </c>
    </row>
    <row r="3787" spans="1:1" x14ac:dyDescent="0.2">
      <c r="A3787" t="s">
        <v>44356</v>
      </c>
    </row>
    <row r="3788" spans="1:1" x14ac:dyDescent="0.2">
      <c r="A3788" t="s">
        <v>44357</v>
      </c>
    </row>
    <row r="3789" spans="1:1" x14ac:dyDescent="0.2">
      <c r="A3789" t="s">
        <v>44358</v>
      </c>
    </row>
    <row r="3790" spans="1:1" x14ac:dyDescent="0.2">
      <c r="A3790" t="s">
        <v>44359</v>
      </c>
    </row>
    <row r="3791" spans="1:1" x14ac:dyDescent="0.2">
      <c r="A3791" t="s">
        <v>44360</v>
      </c>
    </row>
    <row r="3792" spans="1:1" x14ac:dyDescent="0.2">
      <c r="A3792" t="s">
        <v>44361</v>
      </c>
    </row>
    <row r="3793" spans="1:1" x14ac:dyDescent="0.2">
      <c r="A3793" t="s">
        <v>44362</v>
      </c>
    </row>
    <row r="3794" spans="1:1" x14ac:dyDescent="0.2">
      <c r="A3794" t="s">
        <v>44363</v>
      </c>
    </row>
    <row r="3795" spans="1:1" x14ac:dyDescent="0.2">
      <c r="A3795" t="s">
        <v>44364</v>
      </c>
    </row>
    <row r="3796" spans="1:1" x14ac:dyDescent="0.2">
      <c r="A3796" t="s">
        <v>44365</v>
      </c>
    </row>
    <row r="3797" spans="1:1" x14ac:dyDescent="0.2">
      <c r="A3797" t="s">
        <v>44366</v>
      </c>
    </row>
    <row r="3798" spans="1:1" x14ac:dyDescent="0.2">
      <c r="A3798" t="s">
        <v>44367</v>
      </c>
    </row>
    <row r="3799" spans="1:1" x14ac:dyDescent="0.2">
      <c r="A3799" t="s">
        <v>44368</v>
      </c>
    </row>
    <row r="3800" spans="1:1" x14ac:dyDescent="0.2">
      <c r="A3800" t="s">
        <v>44369</v>
      </c>
    </row>
    <row r="3801" spans="1:1" x14ac:dyDescent="0.2">
      <c r="A3801" t="s">
        <v>44370</v>
      </c>
    </row>
    <row r="3802" spans="1:1" x14ac:dyDescent="0.2">
      <c r="A3802" t="s">
        <v>44371</v>
      </c>
    </row>
    <row r="3803" spans="1:1" x14ac:dyDescent="0.2">
      <c r="A3803" t="s">
        <v>44372</v>
      </c>
    </row>
    <row r="3804" spans="1:1" x14ac:dyDescent="0.2">
      <c r="A3804" t="s">
        <v>44373</v>
      </c>
    </row>
    <row r="3805" spans="1:1" x14ac:dyDescent="0.2">
      <c r="A3805" t="s">
        <v>44374</v>
      </c>
    </row>
    <row r="3806" spans="1:1" x14ac:dyDescent="0.2">
      <c r="A3806" t="s">
        <v>44375</v>
      </c>
    </row>
    <row r="3807" spans="1:1" x14ac:dyDescent="0.2">
      <c r="A3807" t="s">
        <v>44376</v>
      </c>
    </row>
    <row r="3808" spans="1:1" x14ac:dyDescent="0.2">
      <c r="A3808" t="s">
        <v>44377</v>
      </c>
    </row>
    <row r="3809" spans="1:1" x14ac:dyDescent="0.2">
      <c r="A3809" t="s">
        <v>44378</v>
      </c>
    </row>
    <row r="3810" spans="1:1" x14ac:dyDescent="0.2">
      <c r="A3810" t="s">
        <v>44379</v>
      </c>
    </row>
    <row r="3811" spans="1:1" x14ac:dyDescent="0.2">
      <c r="A3811" t="s">
        <v>44380</v>
      </c>
    </row>
    <row r="3812" spans="1:1" x14ac:dyDescent="0.2">
      <c r="A3812" t="s">
        <v>44381</v>
      </c>
    </row>
    <row r="3813" spans="1:1" x14ac:dyDescent="0.2">
      <c r="A3813" t="s">
        <v>44382</v>
      </c>
    </row>
    <row r="3814" spans="1:1" x14ac:dyDescent="0.2">
      <c r="A3814" t="s">
        <v>44383</v>
      </c>
    </row>
    <row r="3815" spans="1:1" x14ac:dyDescent="0.2">
      <c r="A3815" t="s">
        <v>44384</v>
      </c>
    </row>
    <row r="3816" spans="1:1" x14ac:dyDescent="0.2">
      <c r="A3816" t="s">
        <v>44385</v>
      </c>
    </row>
    <row r="3817" spans="1:1" x14ac:dyDescent="0.2">
      <c r="A3817" t="s">
        <v>44386</v>
      </c>
    </row>
    <row r="3818" spans="1:1" x14ac:dyDescent="0.2">
      <c r="A3818" t="s">
        <v>44387</v>
      </c>
    </row>
    <row r="3819" spans="1:1" x14ac:dyDescent="0.2">
      <c r="A3819" t="s">
        <v>44388</v>
      </c>
    </row>
    <row r="3820" spans="1:1" x14ac:dyDescent="0.2">
      <c r="A3820" t="s">
        <v>44389</v>
      </c>
    </row>
    <row r="3821" spans="1:1" x14ac:dyDescent="0.2">
      <c r="A3821" t="s">
        <v>44390</v>
      </c>
    </row>
    <row r="3822" spans="1:1" x14ac:dyDescent="0.2">
      <c r="A3822" t="s">
        <v>44391</v>
      </c>
    </row>
    <row r="3823" spans="1:1" x14ac:dyDescent="0.2">
      <c r="A3823" t="s">
        <v>44392</v>
      </c>
    </row>
    <row r="3824" spans="1:1" x14ac:dyDescent="0.2">
      <c r="A3824" t="s">
        <v>44393</v>
      </c>
    </row>
    <row r="3825" spans="1:1" x14ac:dyDescent="0.2">
      <c r="A3825" t="s">
        <v>44394</v>
      </c>
    </row>
    <row r="3826" spans="1:1" x14ac:dyDescent="0.2">
      <c r="A3826" t="s">
        <v>44395</v>
      </c>
    </row>
    <row r="3827" spans="1:1" x14ac:dyDescent="0.2">
      <c r="A3827" t="s">
        <v>44396</v>
      </c>
    </row>
    <row r="3828" spans="1:1" x14ac:dyDescent="0.2">
      <c r="A3828" t="s">
        <v>44397</v>
      </c>
    </row>
    <row r="3829" spans="1:1" x14ac:dyDescent="0.2">
      <c r="A3829" t="s">
        <v>44398</v>
      </c>
    </row>
    <row r="3830" spans="1:1" x14ac:dyDescent="0.2">
      <c r="A3830" t="s">
        <v>44399</v>
      </c>
    </row>
    <row r="3831" spans="1:1" x14ac:dyDescent="0.2">
      <c r="A3831" t="s">
        <v>44400</v>
      </c>
    </row>
    <row r="3832" spans="1:1" x14ac:dyDescent="0.2">
      <c r="A3832" t="s">
        <v>44401</v>
      </c>
    </row>
    <row r="3833" spans="1:1" x14ac:dyDescent="0.2">
      <c r="A3833" t="s">
        <v>44402</v>
      </c>
    </row>
    <row r="3834" spans="1:1" x14ac:dyDescent="0.2">
      <c r="A3834" t="s">
        <v>44403</v>
      </c>
    </row>
    <row r="3835" spans="1:1" x14ac:dyDescent="0.2">
      <c r="A3835" t="s">
        <v>44404</v>
      </c>
    </row>
    <row r="3836" spans="1:1" x14ac:dyDescent="0.2">
      <c r="A3836" t="s">
        <v>44405</v>
      </c>
    </row>
    <row r="3837" spans="1:1" x14ac:dyDescent="0.2">
      <c r="A3837" t="s">
        <v>44406</v>
      </c>
    </row>
    <row r="3838" spans="1:1" x14ac:dyDescent="0.2">
      <c r="A3838" t="s">
        <v>44407</v>
      </c>
    </row>
    <row r="3839" spans="1:1" x14ac:dyDescent="0.2">
      <c r="A3839" t="s">
        <v>44408</v>
      </c>
    </row>
    <row r="3840" spans="1:1" x14ac:dyDescent="0.2">
      <c r="A3840" t="s">
        <v>44409</v>
      </c>
    </row>
    <row r="3841" spans="1:1" x14ac:dyDescent="0.2">
      <c r="A3841" t="s">
        <v>44410</v>
      </c>
    </row>
    <row r="3842" spans="1:1" x14ac:dyDescent="0.2">
      <c r="A3842" t="s">
        <v>44411</v>
      </c>
    </row>
    <row r="3843" spans="1:1" x14ac:dyDescent="0.2">
      <c r="A3843" t="s">
        <v>44412</v>
      </c>
    </row>
    <row r="3844" spans="1:1" x14ac:dyDescent="0.2">
      <c r="A3844" t="s">
        <v>44413</v>
      </c>
    </row>
    <row r="3845" spans="1:1" x14ac:dyDescent="0.2">
      <c r="A3845" t="s">
        <v>44414</v>
      </c>
    </row>
    <row r="3846" spans="1:1" x14ac:dyDescent="0.2">
      <c r="A3846" t="s">
        <v>44415</v>
      </c>
    </row>
    <row r="3847" spans="1:1" x14ac:dyDescent="0.2">
      <c r="A3847" t="s">
        <v>44416</v>
      </c>
    </row>
    <row r="3848" spans="1:1" x14ac:dyDescent="0.2">
      <c r="A3848" t="s">
        <v>44417</v>
      </c>
    </row>
    <row r="3849" spans="1:1" x14ac:dyDescent="0.2">
      <c r="A3849" t="s">
        <v>44418</v>
      </c>
    </row>
    <row r="3850" spans="1:1" x14ac:dyDescent="0.2">
      <c r="A3850" t="s">
        <v>44419</v>
      </c>
    </row>
    <row r="3851" spans="1:1" x14ac:dyDescent="0.2">
      <c r="A3851" t="s">
        <v>44420</v>
      </c>
    </row>
    <row r="3852" spans="1:1" x14ac:dyDescent="0.2">
      <c r="A3852" t="s">
        <v>44421</v>
      </c>
    </row>
    <row r="3853" spans="1:1" x14ac:dyDescent="0.2">
      <c r="A3853" t="s">
        <v>44422</v>
      </c>
    </row>
    <row r="3854" spans="1:1" x14ac:dyDescent="0.2">
      <c r="A3854" t="s">
        <v>44423</v>
      </c>
    </row>
    <row r="3855" spans="1:1" x14ac:dyDescent="0.2">
      <c r="A3855" t="s">
        <v>44424</v>
      </c>
    </row>
    <row r="3856" spans="1:1" x14ac:dyDescent="0.2">
      <c r="A3856" t="s">
        <v>44425</v>
      </c>
    </row>
    <row r="3857" spans="1:1" x14ac:dyDescent="0.2">
      <c r="A3857" t="s">
        <v>44426</v>
      </c>
    </row>
    <row r="3858" spans="1:1" x14ac:dyDescent="0.2">
      <c r="A3858" t="s">
        <v>44427</v>
      </c>
    </row>
    <row r="3859" spans="1:1" x14ac:dyDescent="0.2">
      <c r="A3859" t="s">
        <v>44428</v>
      </c>
    </row>
    <row r="3860" spans="1:1" x14ac:dyDescent="0.2">
      <c r="A3860" t="s">
        <v>44429</v>
      </c>
    </row>
    <row r="3861" spans="1:1" x14ac:dyDescent="0.2">
      <c r="A3861" t="s">
        <v>44430</v>
      </c>
    </row>
    <row r="3862" spans="1:1" x14ac:dyDescent="0.2">
      <c r="A3862" t="s">
        <v>44431</v>
      </c>
    </row>
    <row r="3863" spans="1:1" x14ac:dyDescent="0.2">
      <c r="A3863" t="s">
        <v>44432</v>
      </c>
    </row>
    <row r="3864" spans="1:1" x14ac:dyDescent="0.2">
      <c r="A3864" t="s">
        <v>44433</v>
      </c>
    </row>
    <row r="3865" spans="1:1" x14ac:dyDescent="0.2">
      <c r="A3865" t="s">
        <v>44434</v>
      </c>
    </row>
    <row r="3866" spans="1:1" x14ac:dyDescent="0.2">
      <c r="A3866" t="s">
        <v>44435</v>
      </c>
    </row>
    <row r="3867" spans="1:1" x14ac:dyDescent="0.2">
      <c r="A3867" t="s">
        <v>44436</v>
      </c>
    </row>
    <row r="3868" spans="1:1" x14ac:dyDescent="0.2">
      <c r="A3868" t="s">
        <v>44437</v>
      </c>
    </row>
    <row r="3869" spans="1:1" x14ac:dyDescent="0.2">
      <c r="A3869" t="s">
        <v>44438</v>
      </c>
    </row>
    <row r="3870" spans="1:1" x14ac:dyDescent="0.2">
      <c r="A3870" t="s">
        <v>44439</v>
      </c>
    </row>
    <row r="3871" spans="1:1" x14ac:dyDescent="0.2">
      <c r="A3871" t="s">
        <v>44440</v>
      </c>
    </row>
    <row r="3872" spans="1:1" x14ac:dyDescent="0.2">
      <c r="A3872" t="s">
        <v>44441</v>
      </c>
    </row>
    <row r="3873" spans="1:1" x14ac:dyDescent="0.2">
      <c r="A3873" t="s">
        <v>44442</v>
      </c>
    </row>
    <row r="3874" spans="1:1" x14ac:dyDescent="0.2">
      <c r="A3874" t="s">
        <v>44443</v>
      </c>
    </row>
    <row r="3875" spans="1:1" x14ac:dyDescent="0.2">
      <c r="A3875" t="s">
        <v>44444</v>
      </c>
    </row>
    <row r="3876" spans="1:1" x14ac:dyDescent="0.2">
      <c r="A3876" t="s">
        <v>44445</v>
      </c>
    </row>
    <row r="3877" spans="1:1" x14ac:dyDescent="0.2">
      <c r="A3877" t="s">
        <v>44446</v>
      </c>
    </row>
    <row r="3878" spans="1:1" x14ac:dyDescent="0.2">
      <c r="A3878" t="s">
        <v>44447</v>
      </c>
    </row>
    <row r="3879" spans="1:1" x14ac:dyDescent="0.2">
      <c r="A3879" t="s">
        <v>44448</v>
      </c>
    </row>
    <row r="3880" spans="1:1" x14ac:dyDescent="0.2">
      <c r="A3880" t="s">
        <v>44449</v>
      </c>
    </row>
    <row r="3881" spans="1:1" x14ac:dyDescent="0.2">
      <c r="A3881" t="s">
        <v>44450</v>
      </c>
    </row>
    <row r="3882" spans="1:1" x14ac:dyDescent="0.2">
      <c r="A3882" t="s">
        <v>44451</v>
      </c>
    </row>
    <row r="3883" spans="1:1" x14ac:dyDescent="0.2">
      <c r="A3883" t="s">
        <v>44452</v>
      </c>
    </row>
    <row r="3884" spans="1:1" x14ac:dyDescent="0.2">
      <c r="A3884" t="s">
        <v>44453</v>
      </c>
    </row>
    <row r="3885" spans="1:1" x14ac:dyDescent="0.2">
      <c r="A3885" t="s">
        <v>44454</v>
      </c>
    </row>
    <row r="3886" spans="1:1" x14ac:dyDescent="0.2">
      <c r="A3886" t="s">
        <v>44455</v>
      </c>
    </row>
    <row r="3887" spans="1:1" x14ac:dyDescent="0.2">
      <c r="A3887" t="s">
        <v>44456</v>
      </c>
    </row>
    <row r="3888" spans="1:1" x14ac:dyDescent="0.2">
      <c r="A3888" t="s">
        <v>44457</v>
      </c>
    </row>
    <row r="3889" spans="1:1" x14ac:dyDescent="0.2">
      <c r="A3889" t="s">
        <v>44458</v>
      </c>
    </row>
    <row r="3890" spans="1:1" x14ac:dyDescent="0.2">
      <c r="A3890" t="s">
        <v>44459</v>
      </c>
    </row>
    <row r="3891" spans="1:1" x14ac:dyDescent="0.2">
      <c r="A3891" t="s">
        <v>44460</v>
      </c>
    </row>
    <row r="3892" spans="1:1" x14ac:dyDescent="0.2">
      <c r="A3892" t="s">
        <v>44461</v>
      </c>
    </row>
    <row r="3893" spans="1:1" x14ac:dyDescent="0.2">
      <c r="A3893" t="s">
        <v>44462</v>
      </c>
    </row>
    <row r="3894" spans="1:1" x14ac:dyDescent="0.2">
      <c r="A3894" t="s">
        <v>44463</v>
      </c>
    </row>
    <row r="3895" spans="1:1" x14ac:dyDescent="0.2">
      <c r="A3895" t="s">
        <v>44464</v>
      </c>
    </row>
    <row r="3896" spans="1:1" x14ac:dyDescent="0.2">
      <c r="A3896" t="s">
        <v>44465</v>
      </c>
    </row>
    <row r="3897" spans="1:1" x14ac:dyDescent="0.2">
      <c r="A3897" t="s">
        <v>44466</v>
      </c>
    </row>
    <row r="3898" spans="1:1" x14ac:dyDescent="0.2">
      <c r="A3898" t="s">
        <v>44467</v>
      </c>
    </row>
    <row r="3899" spans="1:1" x14ac:dyDescent="0.2">
      <c r="A3899" t="s">
        <v>44468</v>
      </c>
    </row>
    <row r="3900" spans="1:1" x14ac:dyDescent="0.2">
      <c r="A3900" t="s">
        <v>44469</v>
      </c>
    </row>
    <row r="3901" spans="1:1" x14ac:dyDescent="0.2">
      <c r="A3901" t="s">
        <v>44470</v>
      </c>
    </row>
    <row r="3902" spans="1:1" x14ac:dyDescent="0.2">
      <c r="A3902" t="s">
        <v>44471</v>
      </c>
    </row>
    <row r="3903" spans="1:1" x14ac:dyDescent="0.2">
      <c r="A3903" t="s">
        <v>44472</v>
      </c>
    </row>
    <row r="3904" spans="1:1" x14ac:dyDescent="0.2">
      <c r="A3904" t="s">
        <v>44473</v>
      </c>
    </row>
    <row r="3905" spans="1:1" x14ac:dyDescent="0.2">
      <c r="A3905" t="s">
        <v>44474</v>
      </c>
    </row>
    <row r="3906" spans="1:1" x14ac:dyDescent="0.2">
      <c r="A3906" t="s">
        <v>44475</v>
      </c>
    </row>
    <row r="3907" spans="1:1" x14ac:dyDescent="0.2">
      <c r="A3907" t="s">
        <v>44476</v>
      </c>
    </row>
    <row r="3908" spans="1:1" x14ac:dyDescent="0.2">
      <c r="A3908" t="s">
        <v>44477</v>
      </c>
    </row>
    <row r="3909" spans="1:1" x14ac:dyDescent="0.2">
      <c r="A3909" t="s">
        <v>44478</v>
      </c>
    </row>
    <row r="3910" spans="1:1" x14ac:dyDescent="0.2">
      <c r="A3910" t="s">
        <v>44479</v>
      </c>
    </row>
    <row r="3911" spans="1:1" x14ac:dyDescent="0.2">
      <c r="A3911" t="s">
        <v>44480</v>
      </c>
    </row>
    <row r="3912" spans="1:1" x14ac:dyDescent="0.2">
      <c r="A3912" t="s">
        <v>44481</v>
      </c>
    </row>
    <row r="3913" spans="1:1" x14ac:dyDescent="0.2">
      <c r="A3913" t="s">
        <v>44482</v>
      </c>
    </row>
    <row r="3914" spans="1:1" x14ac:dyDescent="0.2">
      <c r="A3914" t="s">
        <v>44483</v>
      </c>
    </row>
    <row r="3915" spans="1:1" x14ac:dyDescent="0.2">
      <c r="A3915" t="s">
        <v>44484</v>
      </c>
    </row>
    <row r="3916" spans="1:1" x14ac:dyDescent="0.2">
      <c r="A3916" t="s">
        <v>44485</v>
      </c>
    </row>
    <row r="3917" spans="1:1" x14ac:dyDescent="0.2">
      <c r="A3917" t="s">
        <v>44486</v>
      </c>
    </row>
    <row r="3918" spans="1:1" x14ac:dyDescent="0.2">
      <c r="A3918" t="s">
        <v>44487</v>
      </c>
    </row>
    <row r="3919" spans="1:1" x14ac:dyDescent="0.2">
      <c r="A3919" t="s">
        <v>44488</v>
      </c>
    </row>
    <row r="3920" spans="1:1" x14ac:dyDescent="0.2">
      <c r="A3920" t="s">
        <v>44489</v>
      </c>
    </row>
    <row r="3921" spans="1:1" x14ac:dyDescent="0.2">
      <c r="A3921" t="s">
        <v>44490</v>
      </c>
    </row>
    <row r="3922" spans="1:1" x14ac:dyDescent="0.2">
      <c r="A3922" t="s">
        <v>44491</v>
      </c>
    </row>
    <row r="3923" spans="1:1" x14ac:dyDescent="0.2">
      <c r="A3923" t="s">
        <v>44492</v>
      </c>
    </row>
    <row r="3924" spans="1:1" x14ac:dyDescent="0.2">
      <c r="A3924" t="s">
        <v>44493</v>
      </c>
    </row>
    <row r="3925" spans="1:1" x14ac:dyDescent="0.2">
      <c r="A3925" t="s">
        <v>44494</v>
      </c>
    </row>
    <row r="3926" spans="1:1" x14ac:dyDescent="0.2">
      <c r="A3926" t="s">
        <v>44495</v>
      </c>
    </row>
    <row r="3927" spans="1:1" x14ac:dyDescent="0.2">
      <c r="A3927" t="s">
        <v>44496</v>
      </c>
    </row>
    <row r="3928" spans="1:1" x14ac:dyDescent="0.2">
      <c r="A3928" t="s">
        <v>44497</v>
      </c>
    </row>
    <row r="3929" spans="1:1" x14ac:dyDescent="0.2">
      <c r="A3929" t="s">
        <v>44498</v>
      </c>
    </row>
    <row r="3930" spans="1:1" x14ac:dyDescent="0.2">
      <c r="A3930" t="s">
        <v>44499</v>
      </c>
    </row>
    <row r="3931" spans="1:1" x14ac:dyDescent="0.2">
      <c r="A3931" t="s">
        <v>44500</v>
      </c>
    </row>
    <row r="3932" spans="1:1" x14ac:dyDescent="0.2">
      <c r="A3932" t="s">
        <v>44501</v>
      </c>
    </row>
    <row r="3933" spans="1:1" x14ac:dyDescent="0.2">
      <c r="A3933" t="s">
        <v>44502</v>
      </c>
    </row>
    <row r="3934" spans="1:1" x14ac:dyDescent="0.2">
      <c r="A3934" t="s">
        <v>44503</v>
      </c>
    </row>
    <row r="3935" spans="1:1" x14ac:dyDescent="0.2">
      <c r="A3935" t="s">
        <v>44504</v>
      </c>
    </row>
    <row r="3936" spans="1:1" x14ac:dyDescent="0.2">
      <c r="A3936" t="s">
        <v>44505</v>
      </c>
    </row>
    <row r="3937" spans="1:1" x14ac:dyDescent="0.2">
      <c r="A3937" t="s">
        <v>44506</v>
      </c>
    </row>
    <row r="3938" spans="1:1" x14ac:dyDescent="0.2">
      <c r="A3938" t="s">
        <v>44507</v>
      </c>
    </row>
    <row r="3939" spans="1:1" x14ac:dyDescent="0.2">
      <c r="A3939" t="s">
        <v>44508</v>
      </c>
    </row>
    <row r="3940" spans="1:1" x14ac:dyDescent="0.2">
      <c r="A3940" t="s">
        <v>44509</v>
      </c>
    </row>
    <row r="3941" spans="1:1" x14ac:dyDescent="0.2">
      <c r="A3941" t="s">
        <v>44510</v>
      </c>
    </row>
    <row r="3942" spans="1:1" x14ac:dyDescent="0.2">
      <c r="A3942" t="s">
        <v>44511</v>
      </c>
    </row>
    <row r="3943" spans="1:1" x14ac:dyDescent="0.2">
      <c r="A3943" t="s">
        <v>44512</v>
      </c>
    </row>
    <row r="3944" spans="1:1" x14ac:dyDescent="0.2">
      <c r="A3944" t="s">
        <v>44513</v>
      </c>
    </row>
    <row r="3945" spans="1:1" x14ac:dyDescent="0.2">
      <c r="A3945" t="s">
        <v>44514</v>
      </c>
    </row>
    <row r="3946" spans="1:1" x14ac:dyDescent="0.2">
      <c r="A3946" t="s">
        <v>44515</v>
      </c>
    </row>
    <row r="3947" spans="1:1" x14ac:dyDescent="0.2">
      <c r="A3947" t="s">
        <v>44516</v>
      </c>
    </row>
    <row r="3948" spans="1:1" x14ac:dyDescent="0.2">
      <c r="A3948" t="s">
        <v>44517</v>
      </c>
    </row>
    <row r="3949" spans="1:1" x14ac:dyDescent="0.2">
      <c r="A3949" t="s">
        <v>44518</v>
      </c>
    </row>
    <row r="3950" spans="1:1" x14ac:dyDescent="0.2">
      <c r="A3950" t="s">
        <v>44519</v>
      </c>
    </row>
    <row r="3951" spans="1:1" x14ac:dyDescent="0.2">
      <c r="A3951" t="s">
        <v>44520</v>
      </c>
    </row>
    <row r="3952" spans="1:1" x14ac:dyDescent="0.2">
      <c r="A3952" t="s">
        <v>44521</v>
      </c>
    </row>
    <row r="3953" spans="1:1" x14ac:dyDescent="0.2">
      <c r="A3953" t="s">
        <v>44522</v>
      </c>
    </row>
    <row r="3954" spans="1:1" x14ac:dyDescent="0.2">
      <c r="A3954" t="s">
        <v>44523</v>
      </c>
    </row>
    <row r="3955" spans="1:1" x14ac:dyDescent="0.2">
      <c r="A3955" t="s">
        <v>44524</v>
      </c>
    </row>
    <row r="3956" spans="1:1" x14ac:dyDescent="0.2">
      <c r="A3956" t="s">
        <v>44525</v>
      </c>
    </row>
    <row r="3957" spans="1:1" x14ac:dyDescent="0.2">
      <c r="A3957" t="s">
        <v>44526</v>
      </c>
    </row>
    <row r="3958" spans="1:1" x14ac:dyDescent="0.2">
      <c r="A3958" t="s">
        <v>44527</v>
      </c>
    </row>
    <row r="3959" spans="1:1" x14ac:dyDescent="0.2">
      <c r="A3959" t="s">
        <v>44528</v>
      </c>
    </row>
    <row r="3960" spans="1:1" x14ac:dyDescent="0.2">
      <c r="A3960" t="s">
        <v>44529</v>
      </c>
    </row>
    <row r="3961" spans="1:1" x14ac:dyDescent="0.2">
      <c r="A3961" t="s">
        <v>44530</v>
      </c>
    </row>
    <row r="3962" spans="1:1" x14ac:dyDescent="0.2">
      <c r="A3962" t="s">
        <v>44531</v>
      </c>
    </row>
    <row r="3963" spans="1:1" x14ac:dyDescent="0.2">
      <c r="A3963" t="s">
        <v>44532</v>
      </c>
    </row>
    <row r="3964" spans="1:1" x14ac:dyDescent="0.2">
      <c r="A3964" t="s">
        <v>44533</v>
      </c>
    </row>
    <row r="3965" spans="1:1" x14ac:dyDescent="0.2">
      <c r="A3965" t="s">
        <v>44534</v>
      </c>
    </row>
    <row r="3966" spans="1:1" x14ac:dyDescent="0.2">
      <c r="A3966" t="s">
        <v>44535</v>
      </c>
    </row>
    <row r="3967" spans="1:1" x14ac:dyDescent="0.2">
      <c r="A3967" t="s">
        <v>44536</v>
      </c>
    </row>
    <row r="3968" spans="1:1" x14ac:dyDescent="0.2">
      <c r="A3968" t="s">
        <v>44537</v>
      </c>
    </row>
    <row r="3969" spans="1:1" x14ac:dyDescent="0.2">
      <c r="A3969" t="s">
        <v>44538</v>
      </c>
    </row>
    <row r="3970" spans="1:1" x14ac:dyDescent="0.2">
      <c r="A3970" t="s">
        <v>44539</v>
      </c>
    </row>
    <row r="3971" spans="1:1" x14ac:dyDescent="0.2">
      <c r="A3971" t="s">
        <v>44540</v>
      </c>
    </row>
    <row r="3972" spans="1:1" x14ac:dyDescent="0.2">
      <c r="A3972" t="s">
        <v>44541</v>
      </c>
    </row>
    <row r="3973" spans="1:1" x14ac:dyDescent="0.2">
      <c r="A3973" t="s">
        <v>44542</v>
      </c>
    </row>
    <row r="3974" spans="1:1" x14ac:dyDescent="0.2">
      <c r="A3974" t="s">
        <v>44543</v>
      </c>
    </row>
    <row r="3975" spans="1:1" x14ac:dyDescent="0.2">
      <c r="A3975" t="s">
        <v>44544</v>
      </c>
    </row>
    <row r="3976" spans="1:1" x14ac:dyDescent="0.2">
      <c r="A3976" t="s">
        <v>44545</v>
      </c>
    </row>
    <row r="3977" spans="1:1" x14ac:dyDescent="0.2">
      <c r="A3977" t="s">
        <v>44546</v>
      </c>
    </row>
    <row r="3978" spans="1:1" x14ac:dyDescent="0.2">
      <c r="A3978" t="s">
        <v>44547</v>
      </c>
    </row>
    <row r="3979" spans="1:1" x14ac:dyDescent="0.2">
      <c r="A3979" t="s">
        <v>44548</v>
      </c>
    </row>
    <row r="3980" spans="1:1" x14ac:dyDescent="0.2">
      <c r="A3980" t="s">
        <v>44549</v>
      </c>
    </row>
    <row r="3981" spans="1:1" x14ac:dyDescent="0.2">
      <c r="A3981" t="s">
        <v>44550</v>
      </c>
    </row>
    <row r="3982" spans="1:1" x14ac:dyDescent="0.2">
      <c r="A3982" t="s">
        <v>44551</v>
      </c>
    </row>
    <row r="3983" spans="1:1" x14ac:dyDescent="0.2">
      <c r="A3983" t="s">
        <v>44552</v>
      </c>
    </row>
    <row r="3984" spans="1:1" x14ac:dyDescent="0.2">
      <c r="A3984" t="s">
        <v>44553</v>
      </c>
    </row>
    <row r="3985" spans="1:1" x14ac:dyDescent="0.2">
      <c r="A3985" t="s">
        <v>44554</v>
      </c>
    </row>
    <row r="3986" spans="1:1" x14ac:dyDescent="0.2">
      <c r="A3986" t="s">
        <v>44555</v>
      </c>
    </row>
    <row r="3987" spans="1:1" x14ac:dyDescent="0.2">
      <c r="A3987" t="s">
        <v>44556</v>
      </c>
    </row>
    <row r="3988" spans="1:1" x14ac:dyDescent="0.2">
      <c r="A3988" t="s">
        <v>44557</v>
      </c>
    </row>
    <row r="3989" spans="1:1" x14ac:dyDescent="0.2">
      <c r="A3989" t="s">
        <v>44558</v>
      </c>
    </row>
    <row r="3990" spans="1:1" x14ac:dyDescent="0.2">
      <c r="A3990" t="s">
        <v>44559</v>
      </c>
    </row>
    <row r="3991" spans="1:1" x14ac:dyDescent="0.2">
      <c r="A3991" t="s">
        <v>44560</v>
      </c>
    </row>
    <row r="3992" spans="1:1" x14ac:dyDescent="0.2">
      <c r="A3992" t="s">
        <v>44561</v>
      </c>
    </row>
    <row r="3993" spans="1:1" x14ac:dyDescent="0.2">
      <c r="A3993" t="s">
        <v>44562</v>
      </c>
    </row>
    <row r="3994" spans="1:1" x14ac:dyDescent="0.2">
      <c r="A3994" t="s">
        <v>44563</v>
      </c>
    </row>
    <row r="3995" spans="1:1" x14ac:dyDescent="0.2">
      <c r="A3995" t="s">
        <v>44564</v>
      </c>
    </row>
    <row r="3996" spans="1:1" x14ac:dyDescent="0.2">
      <c r="A3996" t="s">
        <v>44565</v>
      </c>
    </row>
    <row r="3997" spans="1:1" x14ac:dyDescent="0.2">
      <c r="A3997" t="s">
        <v>44566</v>
      </c>
    </row>
    <row r="3998" spans="1:1" x14ac:dyDescent="0.2">
      <c r="A3998" t="s">
        <v>44567</v>
      </c>
    </row>
    <row r="3999" spans="1:1" x14ac:dyDescent="0.2">
      <c r="A3999" t="s">
        <v>44568</v>
      </c>
    </row>
    <row r="4000" spans="1:1" x14ac:dyDescent="0.2">
      <c r="A4000" t="s">
        <v>44569</v>
      </c>
    </row>
    <row r="4001" spans="1:1" x14ac:dyDescent="0.2">
      <c r="A4001" t="s">
        <v>44570</v>
      </c>
    </row>
    <row r="4002" spans="1:1" x14ac:dyDescent="0.2">
      <c r="A4002" t="s">
        <v>44571</v>
      </c>
    </row>
    <row r="4003" spans="1:1" x14ac:dyDescent="0.2">
      <c r="A4003" t="s">
        <v>44572</v>
      </c>
    </row>
    <row r="4004" spans="1:1" x14ac:dyDescent="0.2">
      <c r="A4004" t="s">
        <v>44573</v>
      </c>
    </row>
    <row r="4005" spans="1:1" x14ac:dyDescent="0.2">
      <c r="A4005" t="s">
        <v>44574</v>
      </c>
    </row>
    <row r="4006" spans="1:1" x14ac:dyDescent="0.2">
      <c r="A4006" t="s">
        <v>44575</v>
      </c>
    </row>
    <row r="4007" spans="1:1" x14ac:dyDescent="0.2">
      <c r="A4007" t="s">
        <v>44576</v>
      </c>
    </row>
    <row r="4008" spans="1:1" x14ac:dyDescent="0.2">
      <c r="A4008" t="s">
        <v>44577</v>
      </c>
    </row>
    <row r="4009" spans="1:1" x14ac:dyDescent="0.2">
      <c r="A4009" t="s">
        <v>44578</v>
      </c>
    </row>
    <row r="4010" spans="1:1" x14ac:dyDescent="0.2">
      <c r="A4010" t="s">
        <v>44579</v>
      </c>
    </row>
    <row r="4011" spans="1:1" x14ac:dyDescent="0.2">
      <c r="A4011" t="s">
        <v>44580</v>
      </c>
    </row>
    <row r="4012" spans="1:1" x14ac:dyDescent="0.2">
      <c r="A4012" t="s">
        <v>44581</v>
      </c>
    </row>
    <row r="4013" spans="1:1" x14ac:dyDescent="0.2">
      <c r="A4013" t="s">
        <v>44582</v>
      </c>
    </row>
    <row r="4014" spans="1:1" x14ac:dyDescent="0.2">
      <c r="A4014" t="s">
        <v>44583</v>
      </c>
    </row>
    <row r="4015" spans="1:1" x14ac:dyDescent="0.2">
      <c r="A4015" t="s">
        <v>44584</v>
      </c>
    </row>
    <row r="4016" spans="1:1" x14ac:dyDescent="0.2">
      <c r="A4016" t="s">
        <v>44585</v>
      </c>
    </row>
    <row r="4017" spans="1:1" x14ac:dyDescent="0.2">
      <c r="A4017" t="s">
        <v>44586</v>
      </c>
    </row>
    <row r="4018" spans="1:1" x14ac:dyDescent="0.2">
      <c r="A4018" t="s">
        <v>44587</v>
      </c>
    </row>
    <row r="4019" spans="1:1" x14ac:dyDescent="0.2">
      <c r="A4019" t="s">
        <v>44588</v>
      </c>
    </row>
    <row r="4020" spans="1:1" x14ac:dyDescent="0.2">
      <c r="A4020" t="s">
        <v>44589</v>
      </c>
    </row>
    <row r="4021" spans="1:1" x14ac:dyDescent="0.2">
      <c r="A4021" t="s">
        <v>44590</v>
      </c>
    </row>
    <row r="4022" spans="1:1" x14ac:dyDescent="0.2">
      <c r="A4022" t="s">
        <v>44591</v>
      </c>
    </row>
    <row r="4023" spans="1:1" x14ac:dyDescent="0.2">
      <c r="A4023" t="s">
        <v>44592</v>
      </c>
    </row>
    <row r="4024" spans="1:1" x14ac:dyDescent="0.2">
      <c r="A4024" t="s">
        <v>44593</v>
      </c>
    </row>
    <row r="4025" spans="1:1" x14ac:dyDescent="0.2">
      <c r="A4025" t="s">
        <v>44594</v>
      </c>
    </row>
    <row r="4026" spans="1:1" x14ac:dyDescent="0.2">
      <c r="A4026" t="s">
        <v>44595</v>
      </c>
    </row>
    <row r="4027" spans="1:1" x14ac:dyDescent="0.2">
      <c r="A4027" t="s">
        <v>44596</v>
      </c>
    </row>
    <row r="4028" spans="1:1" x14ac:dyDescent="0.2">
      <c r="A4028" t="s">
        <v>44597</v>
      </c>
    </row>
    <row r="4029" spans="1:1" x14ac:dyDescent="0.2">
      <c r="A4029" t="s">
        <v>44598</v>
      </c>
    </row>
    <row r="4030" spans="1:1" x14ac:dyDescent="0.2">
      <c r="A4030" t="s">
        <v>44599</v>
      </c>
    </row>
    <row r="4031" spans="1:1" x14ac:dyDescent="0.2">
      <c r="A4031" t="s">
        <v>44600</v>
      </c>
    </row>
    <row r="4032" spans="1:1" x14ac:dyDescent="0.2">
      <c r="A4032" t="s">
        <v>44601</v>
      </c>
    </row>
    <row r="4033" spans="1:1" x14ac:dyDescent="0.2">
      <c r="A4033" t="s">
        <v>44602</v>
      </c>
    </row>
    <row r="4034" spans="1:1" x14ac:dyDescent="0.2">
      <c r="A4034" t="s">
        <v>44603</v>
      </c>
    </row>
    <row r="4035" spans="1:1" x14ac:dyDescent="0.2">
      <c r="A4035" t="s">
        <v>44604</v>
      </c>
    </row>
    <row r="4036" spans="1:1" x14ac:dyDescent="0.2">
      <c r="A4036" t="s">
        <v>44605</v>
      </c>
    </row>
    <row r="4037" spans="1:1" x14ac:dyDescent="0.2">
      <c r="A4037" t="s">
        <v>44606</v>
      </c>
    </row>
    <row r="4038" spans="1:1" x14ac:dyDescent="0.2">
      <c r="A4038" t="s">
        <v>44607</v>
      </c>
    </row>
    <row r="4039" spans="1:1" x14ac:dyDescent="0.2">
      <c r="A4039" t="s">
        <v>44608</v>
      </c>
    </row>
    <row r="4040" spans="1:1" x14ac:dyDescent="0.2">
      <c r="A4040" t="s">
        <v>44609</v>
      </c>
    </row>
    <row r="4041" spans="1:1" x14ac:dyDescent="0.2">
      <c r="A4041" t="s">
        <v>44610</v>
      </c>
    </row>
    <row r="4042" spans="1:1" x14ac:dyDescent="0.2">
      <c r="A4042" t="s">
        <v>44611</v>
      </c>
    </row>
    <row r="4043" spans="1:1" x14ac:dyDescent="0.2">
      <c r="A4043" t="s">
        <v>44612</v>
      </c>
    </row>
    <row r="4044" spans="1:1" x14ac:dyDescent="0.2">
      <c r="A4044" t="s">
        <v>44613</v>
      </c>
    </row>
    <row r="4045" spans="1:1" x14ac:dyDescent="0.2">
      <c r="A4045" t="s">
        <v>44614</v>
      </c>
    </row>
    <row r="4046" spans="1:1" x14ac:dyDescent="0.2">
      <c r="A4046" t="s">
        <v>44615</v>
      </c>
    </row>
    <row r="4047" spans="1:1" x14ac:dyDescent="0.2">
      <c r="A4047" t="s">
        <v>44616</v>
      </c>
    </row>
    <row r="4048" spans="1:1" x14ac:dyDescent="0.2">
      <c r="A4048" t="s">
        <v>44617</v>
      </c>
    </row>
    <row r="4049" spans="1:1" x14ac:dyDescent="0.2">
      <c r="A4049" t="s">
        <v>44618</v>
      </c>
    </row>
    <row r="4050" spans="1:1" x14ac:dyDescent="0.2">
      <c r="A4050" t="s">
        <v>44619</v>
      </c>
    </row>
    <row r="4051" spans="1:1" x14ac:dyDescent="0.2">
      <c r="A4051" t="s">
        <v>44620</v>
      </c>
    </row>
    <row r="4052" spans="1:1" x14ac:dyDescent="0.2">
      <c r="A4052" t="s">
        <v>44621</v>
      </c>
    </row>
    <row r="4053" spans="1:1" x14ac:dyDescent="0.2">
      <c r="A4053" t="s">
        <v>44622</v>
      </c>
    </row>
    <row r="4054" spans="1:1" x14ac:dyDescent="0.2">
      <c r="A4054" t="s">
        <v>44623</v>
      </c>
    </row>
    <row r="4055" spans="1:1" x14ac:dyDescent="0.2">
      <c r="A4055" t="s">
        <v>44624</v>
      </c>
    </row>
    <row r="4056" spans="1:1" x14ac:dyDescent="0.2">
      <c r="A4056" t="s">
        <v>44625</v>
      </c>
    </row>
    <row r="4057" spans="1:1" x14ac:dyDescent="0.2">
      <c r="A4057" t="s">
        <v>44626</v>
      </c>
    </row>
    <row r="4058" spans="1:1" x14ac:dyDescent="0.2">
      <c r="A4058" t="s">
        <v>44627</v>
      </c>
    </row>
    <row r="4059" spans="1:1" x14ac:dyDescent="0.2">
      <c r="A4059" t="s">
        <v>44628</v>
      </c>
    </row>
    <row r="4060" spans="1:1" x14ac:dyDescent="0.2">
      <c r="A4060" t="s">
        <v>44629</v>
      </c>
    </row>
    <row r="4061" spans="1:1" x14ac:dyDescent="0.2">
      <c r="A4061" t="s">
        <v>44630</v>
      </c>
    </row>
    <row r="4062" spans="1:1" x14ac:dyDescent="0.2">
      <c r="A4062" t="s">
        <v>44631</v>
      </c>
    </row>
    <row r="4063" spans="1:1" x14ac:dyDescent="0.2">
      <c r="A4063" t="s">
        <v>44632</v>
      </c>
    </row>
    <row r="4064" spans="1:1" x14ac:dyDescent="0.2">
      <c r="A4064" t="s">
        <v>44633</v>
      </c>
    </row>
    <row r="4065" spans="1:1" x14ac:dyDescent="0.2">
      <c r="A4065" t="s">
        <v>44634</v>
      </c>
    </row>
    <row r="4066" spans="1:1" x14ac:dyDescent="0.2">
      <c r="A4066" t="s">
        <v>44635</v>
      </c>
    </row>
    <row r="4067" spans="1:1" x14ac:dyDescent="0.2">
      <c r="A4067" t="s">
        <v>44636</v>
      </c>
    </row>
    <row r="4068" spans="1:1" x14ac:dyDescent="0.2">
      <c r="A4068" t="s">
        <v>44637</v>
      </c>
    </row>
    <row r="4069" spans="1:1" x14ac:dyDescent="0.2">
      <c r="A4069" t="s">
        <v>44638</v>
      </c>
    </row>
    <row r="4070" spans="1:1" x14ac:dyDescent="0.2">
      <c r="A4070" t="s">
        <v>44639</v>
      </c>
    </row>
    <row r="4071" spans="1:1" x14ac:dyDescent="0.2">
      <c r="A4071" t="s">
        <v>44640</v>
      </c>
    </row>
    <row r="4072" spans="1:1" x14ac:dyDescent="0.2">
      <c r="A4072" t="s">
        <v>44641</v>
      </c>
    </row>
    <row r="4073" spans="1:1" x14ac:dyDescent="0.2">
      <c r="A4073" t="s">
        <v>44642</v>
      </c>
    </row>
    <row r="4074" spans="1:1" x14ac:dyDescent="0.2">
      <c r="A4074" t="s">
        <v>44643</v>
      </c>
    </row>
    <row r="4075" spans="1:1" x14ac:dyDescent="0.2">
      <c r="A4075" t="s">
        <v>44644</v>
      </c>
    </row>
    <row r="4076" spans="1:1" x14ac:dyDescent="0.2">
      <c r="A4076" t="s">
        <v>44645</v>
      </c>
    </row>
    <row r="4077" spans="1:1" x14ac:dyDescent="0.2">
      <c r="A4077" t="s">
        <v>44646</v>
      </c>
    </row>
    <row r="4078" spans="1:1" x14ac:dyDescent="0.2">
      <c r="A4078" t="s">
        <v>44647</v>
      </c>
    </row>
    <row r="4079" spans="1:1" x14ac:dyDescent="0.2">
      <c r="A4079" t="s">
        <v>44648</v>
      </c>
    </row>
    <row r="4080" spans="1:1" x14ac:dyDescent="0.2">
      <c r="A4080" t="s">
        <v>44649</v>
      </c>
    </row>
    <row r="4081" spans="1:1" x14ac:dyDescent="0.2">
      <c r="A4081" t="s">
        <v>44650</v>
      </c>
    </row>
    <row r="4082" spans="1:1" x14ac:dyDescent="0.2">
      <c r="A4082" t="s">
        <v>44651</v>
      </c>
    </row>
    <row r="4083" spans="1:1" x14ac:dyDescent="0.2">
      <c r="A4083" t="s">
        <v>44652</v>
      </c>
    </row>
    <row r="4084" spans="1:1" x14ac:dyDescent="0.2">
      <c r="A4084" t="s">
        <v>44653</v>
      </c>
    </row>
    <row r="4085" spans="1:1" x14ac:dyDescent="0.2">
      <c r="A4085" t="s">
        <v>44654</v>
      </c>
    </row>
    <row r="4086" spans="1:1" x14ac:dyDescent="0.2">
      <c r="A4086" t="s">
        <v>44655</v>
      </c>
    </row>
    <row r="4087" spans="1:1" x14ac:dyDescent="0.2">
      <c r="A4087" t="s">
        <v>44656</v>
      </c>
    </row>
    <row r="4088" spans="1:1" x14ac:dyDescent="0.2">
      <c r="A4088" t="s">
        <v>44657</v>
      </c>
    </row>
    <row r="4089" spans="1:1" x14ac:dyDescent="0.2">
      <c r="A4089" t="s">
        <v>44658</v>
      </c>
    </row>
    <row r="4090" spans="1:1" x14ac:dyDescent="0.2">
      <c r="A4090" t="s">
        <v>44659</v>
      </c>
    </row>
    <row r="4091" spans="1:1" x14ac:dyDescent="0.2">
      <c r="A4091" t="s">
        <v>44660</v>
      </c>
    </row>
    <row r="4092" spans="1:1" x14ac:dyDescent="0.2">
      <c r="A4092" t="s">
        <v>44661</v>
      </c>
    </row>
    <row r="4093" spans="1:1" x14ac:dyDescent="0.2">
      <c r="A4093" t="s">
        <v>44662</v>
      </c>
    </row>
    <row r="4094" spans="1:1" x14ac:dyDescent="0.2">
      <c r="A4094" t="s">
        <v>44663</v>
      </c>
    </row>
    <row r="4095" spans="1:1" x14ac:dyDescent="0.2">
      <c r="A4095" t="s">
        <v>44664</v>
      </c>
    </row>
    <row r="4096" spans="1:1" x14ac:dyDescent="0.2">
      <c r="A4096" t="s">
        <v>44665</v>
      </c>
    </row>
    <row r="4097" spans="1:1" x14ac:dyDescent="0.2">
      <c r="A4097" t="s">
        <v>44666</v>
      </c>
    </row>
    <row r="4098" spans="1:1" x14ac:dyDescent="0.2">
      <c r="A4098" t="s">
        <v>44667</v>
      </c>
    </row>
    <row r="4099" spans="1:1" x14ac:dyDescent="0.2">
      <c r="A4099" t="s">
        <v>44668</v>
      </c>
    </row>
    <row r="4100" spans="1:1" x14ac:dyDescent="0.2">
      <c r="A4100" t="s">
        <v>44669</v>
      </c>
    </row>
    <row r="4101" spans="1:1" x14ac:dyDescent="0.2">
      <c r="A4101" t="s">
        <v>44670</v>
      </c>
    </row>
    <row r="4102" spans="1:1" x14ac:dyDescent="0.2">
      <c r="A4102" t="s">
        <v>44671</v>
      </c>
    </row>
    <row r="4103" spans="1:1" x14ac:dyDescent="0.2">
      <c r="A4103" t="s">
        <v>44672</v>
      </c>
    </row>
    <row r="4104" spans="1:1" x14ac:dyDescent="0.2">
      <c r="A4104" t="s">
        <v>44673</v>
      </c>
    </row>
    <row r="4105" spans="1:1" x14ac:dyDescent="0.2">
      <c r="A4105" t="s">
        <v>44674</v>
      </c>
    </row>
    <row r="4106" spans="1:1" x14ac:dyDescent="0.2">
      <c r="A4106" t="s">
        <v>44675</v>
      </c>
    </row>
    <row r="4107" spans="1:1" x14ac:dyDescent="0.2">
      <c r="A4107" t="s">
        <v>44676</v>
      </c>
    </row>
    <row r="4108" spans="1:1" x14ac:dyDescent="0.2">
      <c r="A4108" t="s">
        <v>44677</v>
      </c>
    </row>
    <row r="4109" spans="1:1" x14ac:dyDescent="0.2">
      <c r="A4109" t="s">
        <v>44678</v>
      </c>
    </row>
    <row r="4110" spans="1:1" x14ac:dyDescent="0.2">
      <c r="A4110" t="s">
        <v>44679</v>
      </c>
    </row>
    <row r="4111" spans="1:1" x14ac:dyDescent="0.2">
      <c r="A4111" t="s">
        <v>44680</v>
      </c>
    </row>
    <row r="4112" spans="1:1" x14ac:dyDescent="0.2">
      <c r="A4112" t="s">
        <v>44681</v>
      </c>
    </row>
    <row r="4113" spans="1:1" x14ac:dyDescent="0.2">
      <c r="A4113" t="s">
        <v>44682</v>
      </c>
    </row>
    <row r="4114" spans="1:1" x14ac:dyDescent="0.2">
      <c r="A4114" t="s">
        <v>44683</v>
      </c>
    </row>
    <row r="4115" spans="1:1" x14ac:dyDescent="0.2">
      <c r="A4115" t="s">
        <v>44684</v>
      </c>
    </row>
    <row r="4116" spans="1:1" x14ac:dyDescent="0.2">
      <c r="A4116" t="s">
        <v>44685</v>
      </c>
    </row>
    <row r="4117" spans="1:1" x14ac:dyDescent="0.2">
      <c r="A4117" t="s">
        <v>44686</v>
      </c>
    </row>
    <row r="4118" spans="1:1" x14ac:dyDescent="0.2">
      <c r="A4118" t="s">
        <v>44687</v>
      </c>
    </row>
    <row r="4119" spans="1:1" x14ac:dyDescent="0.2">
      <c r="A4119" t="s">
        <v>44688</v>
      </c>
    </row>
    <row r="4120" spans="1:1" x14ac:dyDescent="0.2">
      <c r="A4120" t="s">
        <v>44689</v>
      </c>
    </row>
    <row r="4121" spans="1:1" x14ac:dyDescent="0.2">
      <c r="A4121" t="s">
        <v>44690</v>
      </c>
    </row>
    <row r="4122" spans="1:1" x14ac:dyDescent="0.2">
      <c r="A4122" t="s">
        <v>44691</v>
      </c>
    </row>
    <row r="4123" spans="1:1" x14ac:dyDescent="0.2">
      <c r="A4123" t="s">
        <v>44692</v>
      </c>
    </row>
    <row r="4124" spans="1:1" x14ac:dyDescent="0.2">
      <c r="A4124" t="s">
        <v>44693</v>
      </c>
    </row>
    <row r="4125" spans="1:1" x14ac:dyDescent="0.2">
      <c r="A4125" t="s">
        <v>44694</v>
      </c>
    </row>
    <row r="4126" spans="1:1" x14ac:dyDescent="0.2">
      <c r="A4126" t="s">
        <v>44695</v>
      </c>
    </row>
    <row r="4127" spans="1:1" x14ac:dyDescent="0.2">
      <c r="A4127" t="s">
        <v>44696</v>
      </c>
    </row>
    <row r="4128" spans="1:1" x14ac:dyDescent="0.2">
      <c r="A4128" t="s">
        <v>44697</v>
      </c>
    </row>
    <row r="4129" spans="1:1" x14ac:dyDescent="0.2">
      <c r="A4129" t="s">
        <v>44698</v>
      </c>
    </row>
    <row r="4130" spans="1:1" x14ac:dyDescent="0.2">
      <c r="A4130" t="s">
        <v>44699</v>
      </c>
    </row>
    <row r="4131" spans="1:1" x14ac:dyDescent="0.2">
      <c r="A4131" t="s">
        <v>44700</v>
      </c>
    </row>
    <row r="4132" spans="1:1" x14ac:dyDescent="0.2">
      <c r="A4132" t="s">
        <v>44701</v>
      </c>
    </row>
    <row r="4133" spans="1:1" x14ac:dyDescent="0.2">
      <c r="A4133" t="s">
        <v>44702</v>
      </c>
    </row>
    <row r="4134" spans="1:1" x14ac:dyDescent="0.2">
      <c r="A4134" t="s">
        <v>44703</v>
      </c>
    </row>
    <row r="4135" spans="1:1" x14ac:dyDescent="0.2">
      <c r="A4135" t="s">
        <v>44704</v>
      </c>
    </row>
    <row r="4136" spans="1:1" x14ac:dyDescent="0.2">
      <c r="A4136" t="s">
        <v>44705</v>
      </c>
    </row>
    <row r="4137" spans="1:1" x14ac:dyDescent="0.2">
      <c r="A4137" t="s">
        <v>44706</v>
      </c>
    </row>
    <row r="4138" spans="1:1" x14ac:dyDescent="0.2">
      <c r="A4138" t="s">
        <v>44707</v>
      </c>
    </row>
    <row r="4139" spans="1:1" x14ac:dyDescent="0.2">
      <c r="A4139" t="s">
        <v>44708</v>
      </c>
    </row>
    <row r="4140" spans="1:1" x14ac:dyDescent="0.2">
      <c r="A4140" t="s">
        <v>44709</v>
      </c>
    </row>
    <row r="4141" spans="1:1" x14ac:dyDescent="0.2">
      <c r="A4141" t="s">
        <v>44710</v>
      </c>
    </row>
    <row r="4142" spans="1:1" x14ac:dyDescent="0.2">
      <c r="A4142" t="s">
        <v>44711</v>
      </c>
    </row>
    <row r="4143" spans="1:1" x14ac:dyDescent="0.2">
      <c r="A4143" t="s">
        <v>44712</v>
      </c>
    </row>
    <row r="4144" spans="1:1" x14ac:dyDescent="0.2">
      <c r="A4144" t="s">
        <v>44713</v>
      </c>
    </row>
    <row r="4145" spans="1:1" x14ac:dyDescent="0.2">
      <c r="A4145" t="s">
        <v>44714</v>
      </c>
    </row>
    <row r="4146" spans="1:1" x14ac:dyDescent="0.2">
      <c r="A4146" t="s">
        <v>44715</v>
      </c>
    </row>
    <row r="4147" spans="1:1" x14ac:dyDescent="0.2">
      <c r="A4147" t="s">
        <v>44716</v>
      </c>
    </row>
    <row r="4148" spans="1:1" x14ac:dyDescent="0.2">
      <c r="A4148" t="s">
        <v>44717</v>
      </c>
    </row>
    <row r="4149" spans="1:1" x14ac:dyDescent="0.2">
      <c r="A4149" t="s">
        <v>44718</v>
      </c>
    </row>
    <row r="4150" spans="1:1" x14ac:dyDescent="0.2">
      <c r="A4150" t="s">
        <v>44719</v>
      </c>
    </row>
    <row r="4151" spans="1:1" x14ac:dyDescent="0.2">
      <c r="A4151" t="s">
        <v>44720</v>
      </c>
    </row>
    <row r="4152" spans="1:1" x14ac:dyDescent="0.2">
      <c r="A4152" t="s">
        <v>44721</v>
      </c>
    </row>
    <row r="4153" spans="1:1" x14ac:dyDescent="0.2">
      <c r="A4153" t="s">
        <v>44722</v>
      </c>
    </row>
    <row r="4154" spans="1:1" x14ac:dyDescent="0.2">
      <c r="A4154" t="s">
        <v>44723</v>
      </c>
    </row>
    <row r="4155" spans="1:1" x14ac:dyDescent="0.2">
      <c r="A4155" t="s">
        <v>44724</v>
      </c>
    </row>
    <row r="4156" spans="1:1" x14ac:dyDescent="0.2">
      <c r="A4156" t="s">
        <v>44725</v>
      </c>
    </row>
    <row r="4157" spans="1:1" x14ac:dyDescent="0.2">
      <c r="A4157" t="s">
        <v>44726</v>
      </c>
    </row>
    <row r="4158" spans="1:1" x14ac:dyDescent="0.2">
      <c r="A4158" t="s">
        <v>44727</v>
      </c>
    </row>
    <row r="4159" spans="1:1" x14ac:dyDescent="0.2">
      <c r="A4159" t="s">
        <v>44728</v>
      </c>
    </row>
    <row r="4160" spans="1:1" x14ac:dyDescent="0.2">
      <c r="A4160" t="s">
        <v>44729</v>
      </c>
    </row>
    <row r="4161" spans="1:1" x14ac:dyDescent="0.2">
      <c r="A4161" t="s">
        <v>44730</v>
      </c>
    </row>
    <row r="4162" spans="1:1" x14ac:dyDescent="0.2">
      <c r="A4162" t="s">
        <v>44731</v>
      </c>
    </row>
    <row r="4163" spans="1:1" x14ac:dyDescent="0.2">
      <c r="A4163" t="s">
        <v>44732</v>
      </c>
    </row>
    <row r="4164" spans="1:1" x14ac:dyDescent="0.2">
      <c r="A4164" t="s">
        <v>44733</v>
      </c>
    </row>
    <row r="4165" spans="1:1" x14ac:dyDescent="0.2">
      <c r="A4165" t="s">
        <v>44734</v>
      </c>
    </row>
    <row r="4166" spans="1:1" x14ac:dyDescent="0.2">
      <c r="A4166" t="s">
        <v>44735</v>
      </c>
    </row>
    <row r="4167" spans="1:1" x14ac:dyDescent="0.2">
      <c r="A4167" t="s">
        <v>44736</v>
      </c>
    </row>
    <row r="4168" spans="1:1" x14ac:dyDescent="0.2">
      <c r="A4168" t="s">
        <v>44737</v>
      </c>
    </row>
    <row r="4169" spans="1:1" x14ac:dyDescent="0.2">
      <c r="A4169" t="s">
        <v>44738</v>
      </c>
    </row>
    <row r="4170" spans="1:1" x14ac:dyDescent="0.2">
      <c r="A4170" t="s">
        <v>44739</v>
      </c>
    </row>
    <row r="4171" spans="1:1" x14ac:dyDescent="0.2">
      <c r="A4171" t="s">
        <v>44740</v>
      </c>
    </row>
    <row r="4172" spans="1:1" x14ac:dyDescent="0.2">
      <c r="A4172" t="s">
        <v>44741</v>
      </c>
    </row>
    <row r="4173" spans="1:1" x14ac:dyDescent="0.2">
      <c r="A4173" t="s">
        <v>44742</v>
      </c>
    </row>
    <row r="4174" spans="1:1" x14ac:dyDescent="0.2">
      <c r="A4174" t="s">
        <v>44743</v>
      </c>
    </row>
    <row r="4175" spans="1:1" x14ac:dyDescent="0.2">
      <c r="A4175" t="s">
        <v>44744</v>
      </c>
    </row>
    <row r="4176" spans="1:1" x14ac:dyDescent="0.2">
      <c r="A4176" t="s">
        <v>44745</v>
      </c>
    </row>
    <row r="4177" spans="1:1" x14ac:dyDescent="0.2">
      <c r="A4177" t="s">
        <v>44746</v>
      </c>
    </row>
    <row r="4178" spans="1:1" x14ac:dyDescent="0.2">
      <c r="A4178" t="s">
        <v>44747</v>
      </c>
    </row>
    <row r="4179" spans="1:1" x14ac:dyDescent="0.2">
      <c r="A4179" t="s">
        <v>44748</v>
      </c>
    </row>
    <row r="4180" spans="1:1" x14ac:dyDescent="0.2">
      <c r="A4180" t="s">
        <v>44749</v>
      </c>
    </row>
    <row r="4181" spans="1:1" x14ac:dyDescent="0.2">
      <c r="A4181" t="s">
        <v>44750</v>
      </c>
    </row>
    <row r="4182" spans="1:1" x14ac:dyDescent="0.2">
      <c r="A4182" t="s">
        <v>44751</v>
      </c>
    </row>
    <row r="4183" spans="1:1" x14ac:dyDescent="0.2">
      <c r="A4183" t="s">
        <v>44752</v>
      </c>
    </row>
    <row r="4184" spans="1:1" x14ac:dyDescent="0.2">
      <c r="A4184" t="s">
        <v>44753</v>
      </c>
    </row>
    <row r="4185" spans="1:1" x14ac:dyDescent="0.2">
      <c r="A4185" t="s">
        <v>44754</v>
      </c>
    </row>
    <row r="4186" spans="1:1" x14ac:dyDescent="0.2">
      <c r="A4186" t="s">
        <v>44755</v>
      </c>
    </row>
    <row r="4187" spans="1:1" x14ac:dyDescent="0.2">
      <c r="A4187" t="s">
        <v>44756</v>
      </c>
    </row>
    <row r="4188" spans="1:1" x14ac:dyDescent="0.2">
      <c r="A4188" t="s">
        <v>44757</v>
      </c>
    </row>
    <row r="4189" spans="1:1" x14ac:dyDescent="0.2">
      <c r="A4189" t="s">
        <v>44758</v>
      </c>
    </row>
    <row r="4190" spans="1:1" x14ac:dyDescent="0.2">
      <c r="A4190" t="s">
        <v>44759</v>
      </c>
    </row>
    <row r="4191" spans="1:1" x14ac:dyDescent="0.2">
      <c r="A4191" t="s">
        <v>44760</v>
      </c>
    </row>
    <row r="4192" spans="1:1" x14ac:dyDescent="0.2">
      <c r="A4192" t="s">
        <v>44761</v>
      </c>
    </row>
    <row r="4193" spans="1:1" x14ac:dyDescent="0.2">
      <c r="A4193" t="s">
        <v>44762</v>
      </c>
    </row>
    <row r="4194" spans="1:1" x14ac:dyDescent="0.2">
      <c r="A4194" t="s">
        <v>44763</v>
      </c>
    </row>
    <row r="4195" spans="1:1" x14ac:dyDescent="0.2">
      <c r="A4195" t="s">
        <v>44764</v>
      </c>
    </row>
    <row r="4196" spans="1:1" x14ac:dyDescent="0.2">
      <c r="A4196" t="s">
        <v>44765</v>
      </c>
    </row>
    <row r="4197" spans="1:1" x14ac:dyDescent="0.2">
      <c r="A4197" t="s">
        <v>44766</v>
      </c>
    </row>
    <row r="4198" spans="1:1" x14ac:dyDescent="0.2">
      <c r="A4198" t="s">
        <v>44767</v>
      </c>
    </row>
    <row r="4199" spans="1:1" x14ac:dyDescent="0.2">
      <c r="A4199" t="s">
        <v>44768</v>
      </c>
    </row>
    <row r="4200" spans="1:1" x14ac:dyDescent="0.2">
      <c r="A4200" t="s">
        <v>44769</v>
      </c>
    </row>
    <row r="4201" spans="1:1" x14ac:dyDescent="0.2">
      <c r="A4201" t="s">
        <v>44770</v>
      </c>
    </row>
    <row r="4202" spans="1:1" x14ac:dyDescent="0.2">
      <c r="A4202" t="s">
        <v>44771</v>
      </c>
    </row>
    <row r="4203" spans="1:1" x14ac:dyDescent="0.2">
      <c r="A4203" t="s">
        <v>44772</v>
      </c>
    </row>
    <row r="4204" spans="1:1" x14ac:dyDescent="0.2">
      <c r="A4204" t="s">
        <v>44773</v>
      </c>
    </row>
    <row r="4205" spans="1:1" x14ac:dyDescent="0.2">
      <c r="A4205" t="s">
        <v>44774</v>
      </c>
    </row>
    <row r="4206" spans="1:1" x14ac:dyDescent="0.2">
      <c r="A4206" t="s">
        <v>44775</v>
      </c>
    </row>
    <row r="4207" spans="1:1" x14ac:dyDescent="0.2">
      <c r="A4207" t="s">
        <v>44776</v>
      </c>
    </row>
    <row r="4208" spans="1:1" x14ac:dyDescent="0.2">
      <c r="A4208" t="s">
        <v>44777</v>
      </c>
    </row>
    <row r="4209" spans="1:1" x14ac:dyDescent="0.2">
      <c r="A4209" t="s">
        <v>44778</v>
      </c>
    </row>
    <row r="4210" spans="1:1" x14ac:dyDescent="0.2">
      <c r="A4210" t="s">
        <v>44779</v>
      </c>
    </row>
    <row r="4211" spans="1:1" x14ac:dyDescent="0.2">
      <c r="A4211" t="s">
        <v>44780</v>
      </c>
    </row>
    <row r="4212" spans="1:1" x14ac:dyDescent="0.2">
      <c r="A4212" t="s">
        <v>44781</v>
      </c>
    </row>
    <row r="4213" spans="1:1" x14ac:dyDescent="0.2">
      <c r="A4213" t="s">
        <v>44782</v>
      </c>
    </row>
    <row r="4214" spans="1:1" x14ac:dyDescent="0.2">
      <c r="A4214" t="s">
        <v>44783</v>
      </c>
    </row>
    <row r="4215" spans="1:1" x14ac:dyDescent="0.2">
      <c r="A4215" t="s">
        <v>44784</v>
      </c>
    </row>
    <row r="4216" spans="1:1" x14ac:dyDescent="0.2">
      <c r="A4216" t="s">
        <v>44785</v>
      </c>
    </row>
    <row r="4217" spans="1:1" x14ac:dyDescent="0.2">
      <c r="A4217" t="s">
        <v>44786</v>
      </c>
    </row>
    <row r="4218" spans="1:1" x14ac:dyDescent="0.2">
      <c r="A4218" t="s">
        <v>44787</v>
      </c>
    </row>
    <row r="4219" spans="1:1" x14ac:dyDescent="0.2">
      <c r="A4219" t="s">
        <v>44788</v>
      </c>
    </row>
    <row r="4220" spans="1:1" x14ac:dyDescent="0.2">
      <c r="A4220" t="s">
        <v>44789</v>
      </c>
    </row>
    <row r="4221" spans="1:1" x14ac:dyDescent="0.2">
      <c r="A4221" t="s">
        <v>44790</v>
      </c>
    </row>
    <row r="4222" spans="1:1" x14ac:dyDescent="0.2">
      <c r="A4222" t="s">
        <v>44791</v>
      </c>
    </row>
    <row r="4223" spans="1:1" x14ac:dyDescent="0.2">
      <c r="A4223" t="s">
        <v>44792</v>
      </c>
    </row>
    <row r="4224" spans="1:1" x14ac:dyDescent="0.2">
      <c r="A4224" t="s">
        <v>44793</v>
      </c>
    </row>
    <row r="4225" spans="1:1" x14ac:dyDescent="0.2">
      <c r="A4225" t="s">
        <v>44794</v>
      </c>
    </row>
    <row r="4226" spans="1:1" x14ac:dyDescent="0.2">
      <c r="A4226" t="s">
        <v>44795</v>
      </c>
    </row>
    <row r="4227" spans="1:1" x14ac:dyDescent="0.2">
      <c r="A4227" t="s">
        <v>44796</v>
      </c>
    </row>
    <row r="4228" spans="1:1" x14ac:dyDescent="0.2">
      <c r="A4228" t="s">
        <v>44797</v>
      </c>
    </row>
    <row r="4229" spans="1:1" x14ac:dyDescent="0.2">
      <c r="A4229" t="s">
        <v>44798</v>
      </c>
    </row>
    <row r="4230" spans="1:1" x14ac:dyDescent="0.2">
      <c r="A4230" t="s">
        <v>44799</v>
      </c>
    </row>
    <row r="4231" spans="1:1" x14ac:dyDescent="0.2">
      <c r="A4231" t="s">
        <v>44800</v>
      </c>
    </row>
    <row r="4232" spans="1:1" x14ac:dyDescent="0.2">
      <c r="A4232" t="s">
        <v>44801</v>
      </c>
    </row>
    <row r="4233" spans="1:1" x14ac:dyDescent="0.2">
      <c r="A4233" t="s">
        <v>44802</v>
      </c>
    </row>
    <row r="4234" spans="1:1" x14ac:dyDescent="0.2">
      <c r="A4234" t="s">
        <v>44803</v>
      </c>
    </row>
    <row r="4235" spans="1:1" x14ac:dyDescent="0.2">
      <c r="A4235" t="s">
        <v>44804</v>
      </c>
    </row>
    <row r="4236" spans="1:1" x14ac:dyDescent="0.2">
      <c r="A4236" t="s">
        <v>44805</v>
      </c>
    </row>
    <row r="4237" spans="1:1" x14ac:dyDescent="0.2">
      <c r="A4237" t="s">
        <v>44806</v>
      </c>
    </row>
    <row r="4238" spans="1:1" x14ac:dyDescent="0.2">
      <c r="A4238" t="s">
        <v>44807</v>
      </c>
    </row>
    <row r="4239" spans="1:1" x14ac:dyDescent="0.2">
      <c r="A4239" t="s">
        <v>44808</v>
      </c>
    </row>
    <row r="4240" spans="1:1" x14ac:dyDescent="0.2">
      <c r="A4240" t="s">
        <v>44809</v>
      </c>
    </row>
    <row r="4241" spans="1:1" x14ac:dyDescent="0.2">
      <c r="A4241" t="s">
        <v>44810</v>
      </c>
    </row>
    <row r="4242" spans="1:1" x14ac:dyDescent="0.2">
      <c r="A4242" t="s">
        <v>44811</v>
      </c>
    </row>
    <row r="4243" spans="1:1" x14ac:dyDescent="0.2">
      <c r="A4243" t="s">
        <v>44812</v>
      </c>
    </row>
    <row r="4244" spans="1:1" x14ac:dyDescent="0.2">
      <c r="A4244" t="s">
        <v>44813</v>
      </c>
    </row>
    <row r="4245" spans="1:1" x14ac:dyDescent="0.2">
      <c r="A4245" t="s">
        <v>44814</v>
      </c>
    </row>
    <row r="4246" spans="1:1" x14ac:dyDescent="0.2">
      <c r="A4246" t="s">
        <v>44815</v>
      </c>
    </row>
    <row r="4247" spans="1:1" x14ac:dyDescent="0.2">
      <c r="A4247" t="s">
        <v>44816</v>
      </c>
    </row>
    <row r="4248" spans="1:1" x14ac:dyDescent="0.2">
      <c r="A4248" t="s">
        <v>44817</v>
      </c>
    </row>
    <row r="4249" spans="1:1" x14ac:dyDescent="0.2">
      <c r="A4249" t="s">
        <v>44818</v>
      </c>
    </row>
    <row r="4250" spans="1:1" x14ac:dyDescent="0.2">
      <c r="A4250" t="s">
        <v>44819</v>
      </c>
    </row>
    <row r="4251" spans="1:1" x14ac:dyDescent="0.2">
      <c r="A4251" t="s">
        <v>44820</v>
      </c>
    </row>
    <row r="4252" spans="1:1" x14ac:dyDescent="0.2">
      <c r="A4252" t="s">
        <v>44821</v>
      </c>
    </row>
    <row r="4253" spans="1:1" x14ac:dyDescent="0.2">
      <c r="A4253" t="s">
        <v>44822</v>
      </c>
    </row>
    <row r="4254" spans="1:1" x14ac:dyDescent="0.2">
      <c r="A4254" t="s">
        <v>44823</v>
      </c>
    </row>
    <row r="4255" spans="1:1" x14ac:dyDescent="0.2">
      <c r="A4255" t="s">
        <v>44824</v>
      </c>
    </row>
    <row r="4256" spans="1:1" x14ac:dyDescent="0.2">
      <c r="A4256" t="s">
        <v>44825</v>
      </c>
    </row>
    <row r="4257" spans="1:1" x14ac:dyDescent="0.2">
      <c r="A4257" t="s">
        <v>44826</v>
      </c>
    </row>
    <row r="4258" spans="1:1" x14ac:dyDescent="0.2">
      <c r="A4258" t="s">
        <v>44827</v>
      </c>
    </row>
    <row r="4259" spans="1:1" x14ac:dyDescent="0.2">
      <c r="A4259" t="s">
        <v>44828</v>
      </c>
    </row>
    <row r="4260" spans="1:1" x14ac:dyDescent="0.2">
      <c r="A4260" t="s">
        <v>44829</v>
      </c>
    </row>
    <row r="4261" spans="1:1" x14ac:dyDescent="0.2">
      <c r="A4261" t="s">
        <v>44830</v>
      </c>
    </row>
    <row r="4262" spans="1:1" x14ac:dyDescent="0.2">
      <c r="A4262" t="s">
        <v>44831</v>
      </c>
    </row>
    <row r="4263" spans="1:1" x14ac:dyDescent="0.2">
      <c r="A4263" t="s">
        <v>44832</v>
      </c>
    </row>
    <row r="4264" spans="1:1" x14ac:dyDescent="0.2">
      <c r="A4264" t="s">
        <v>44833</v>
      </c>
    </row>
    <row r="4265" spans="1:1" x14ac:dyDescent="0.2">
      <c r="A4265" t="s">
        <v>44834</v>
      </c>
    </row>
    <row r="4266" spans="1:1" x14ac:dyDescent="0.2">
      <c r="A4266" t="s">
        <v>44835</v>
      </c>
    </row>
    <row r="4267" spans="1:1" x14ac:dyDescent="0.2">
      <c r="A4267" t="s">
        <v>44836</v>
      </c>
    </row>
    <row r="4268" spans="1:1" x14ac:dyDescent="0.2">
      <c r="A4268" t="s">
        <v>44837</v>
      </c>
    </row>
    <row r="4269" spans="1:1" x14ac:dyDescent="0.2">
      <c r="A4269" t="s">
        <v>44838</v>
      </c>
    </row>
    <row r="4270" spans="1:1" x14ac:dyDescent="0.2">
      <c r="A4270" t="s">
        <v>44839</v>
      </c>
    </row>
    <row r="4271" spans="1:1" x14ac:dyDescent="0.2">
      <c r="A4271" t="s">
        <v>44840</v>
      </c>
    </row>
    <row r="4272" spans="1:1" x14ac:dyDescent="0.2">
      <c r="A4272" t="s">
        <v>44841</v>
      </c>
    </row>
    <row r="4273" spans="1:1" x14ac:dyDescent="0.2">
      <c r="A4273" t="s">
        <v>44842</v>
      </c>
    </row>
    <row r="4274" spans="1:1" x14ac:dyDescent="0.2">
      <c r="A4274" t="s">
        <v>44843</v>
      </c>
    </row>
    <row r="4275" spans="1:1" x14ac:dyDescent="0.2">
      <c r="A4275" t="s">
        <v>44844</v>
      </c>
    </row>
    <row r="4276" spans="1:1" x14ac:dyDescent="0.2">
      <c r="A4276" t="s">
        <v>44845</v>
      </c>
    </row>
    <row r="4277" spans="1:1" x14ac:dyDescent="0.2">
      <c r="A4277" t="s">
        <v>44846</v>
      </c>
    </row>
    <row r="4278" spans="1:1" x14ac:dyDescent="0.2">
      <c r="A4278" t="s">
        <v>44847</v>
      </c>
    </row>
    <row r="4279" spans="1:1" x14ac:dyDescent="0.2">
      <c r="A4279" t="s">
        <v>44848</v>
      </c>
    </row>
    <row r="4280" spans="1:1" x14ac:dyDescent="0.2">
      <c r="A4280" t="s">
        <v>44849</v>
      </c>
    </row>
    <row r="4281" spans="1:1" x14ac:dyDescent="0.2">
      <c r="A4281" t="s">
        <v>44850</v>
      </c>
    </row>
    <row r="4282" spans="1:1" x14ac:dyDescent="0.2">
      <c r="A4282" t="s">
        <v>44851</v>
      </c>
    </row>
    <row r="4283" spans="1:1" x14ac:dyDescent="0.2">
      <c r="A4283" t="s">
        <v>44852</v>
      </c>
    </row>
    <row r="4284" spans="1:1" x14ac:dyDescent="0.2">
      <c r="A4284" t="s">
        <v>44853</v>
      </c>
    </row>
    <row r="4285" spans="1:1" x14ac:dyDescent="0.2">
      <c r="A4285" t="s">
        <v>44854</v>
      </c>
    </row>
    <row r="4286" spans="1:1" x14ac:dyDescent="0.2">
      <c r="A4286" t="s">
        <v>44855</v>
      </c>
    </row>
    <row r="4287" spans="1:1" x14ac:dyDescent="0.2">
      <c r="A4287" t="s">
        <v>44856</v>
      </c>
    </row>
    <row r="4288" spans="1:1" x14ac:dyDescent="0.2">
      <c r="A4288" t="s">
        <v>44857</v>
      </c>
    </row>
    <row r="4289" spans="1:1" x14ac:dyDescent="0.2">
      <c r="A4289" t="s">
        <v>44858</v>
      </c>
    </row>
    <row r="4290" spans="1:1" x14ac:dyDescent="0.2">
      <c r="A4290" t="s">
        <v>44859</v>
      </c>
    </row>
    <row r="4291" spans="1:1" x14ac:dyDescent="0.2">
      <c r="A4291" t="s">
        <v>44860</v>
      </c>
    </row>
    <row r="4292" spans="1:1" x14ac:dyDescent="0.2">
      <c r="A4292" t="s">
        <v>44861</v>
      </c>
    </row>
    <row r="4293" spans="1:1" x14ac:dyDescent="0.2">
      <c r="A4293" t="s">
        <v>44862</v>
      </c>
    </row>
    <row r="4294" spans="1:1" x14ac:dyDescent="0.2">
      <c r="A4294" t="s">
        <v>44863</v>
      </c>
    </row>
    <row r="4295" spans="1:1" x14ac:dyDescent="0.2">
      <c r="A4295" t="s">
        <v>44864</v>
      </c>
    </row>
    <row r="4296" spans="1:1" x14ac:dyDescent="0.2">
      <c r="A4296" t="s">
        <v>44865</v>
      </c>
    </row>
    <row r="4297" spans="1:1" x14ac:dyDescent="0.2">
      <c r="A4297" t="s">
        <v>44866</v>
      </c>
    </row>
    <row r="4298" spans="1:1" x14ac:dyDescent="0.2">
      <c r="A4298" t="s">
        <v>44867</v>
      </c>
    </row>
    <row r="4299" spans="1:1" x14ac:dyDescent="0.2">
      <c r="A4299" t="s">
        <v>44868</v>
      </c>
    </row>
    <row r="4300" spans="1:1" x14ac:dyDescent="0.2">
      <c r="A4300" t="s">
        <v>44869</v>
      </c>
    </row>
    <row r="4301" spans="1:1" x14ac:dyDescent="0.2">
      <c r="A4301" t="s">
        <v>44870</v>
      </c>
    </row>
    <row r="4302" spans="1:1" x14ac:dyDescent="0.2">
      <c r="A4302" t="s">
        <v>44871</v>
      </c>
    </row>
    <row r="4303" spans="1:1" x14ac:dyDescent="0.2">
      <c r="A4303" t="s">
        <v>44872</v>
      </c>
    </row>
    <row r="4304" spans="1:1" x14ac:dyDescent="0.2">
      <c r="A4304" t="s">
        <v>44873</v>
      </c>
    </row>
    <row r="4305" spans="1:1" x14ac:dyDescent="0.2">
      <c r="A4305" t="s">
        <v>44874</v>
      </c>
    </row>
    <row r="4306" spans="1:1" x14ac:dyDescent="0.2">
      <c r="A4306" t="s">
        <v>44875</v>
      </c>
    </row>
    <row r="4307" spans="1:1" x14ac:dyDescent="0.2">
      <c r="A4307" t="s">
        <v>44876</v>
      </c>
    </row>
    <row r="4308" spans="1:1" x14ac:dyDescent="0.2">
      <c r="A4308" t="s">
        <v>44877</v>
      </c>
    </row>
    <row r="4309" spans="1:1" x14ac:dyDescent="0.2">
      <c r="A4309" t="s">
        <v>44878</v>
      </c>
    </row>
    <row r="4310" spans="1:1" x14ac:dyDescent="0.2">
      <c r="A4310" t="s">
        <v>44879</v>
      </c>
    </row>
    <row r="4311" spans="1:1" x14ac:dyDescent="0.2">
      <c r="A4311" t="s">
        <v>44880</v>
      </c>
    </row>
    <row r="4312" spans="1:1" x14ac:dyDescent="0.2">
      <c r="A4312" t="s">
        <v>44881</v>
      </c>
    </row>
    <row r="4313" spans="1:1" x14ac:dyDescent="0.2">
      <c r="A4313" t="s">
        <v>44882</v>
      </c>
    </row>
    <row r="4314" spans="1:1" x14ac:dyDescent="0.2">
      <c r="A4314" t="s">
        <v>44883</v>
      </c>
    </row>
    <row r="4315" spans="1:1" x14ac:dyDescent="0.2">
      <c r="A4315" t="s">
        <v>44884</v>
      </c>
    </row>
    <row r="4316" spans="1:1" x14ac:dyDescent="0.2">
      <c r="A4316" t="s">
        <v>44885</v>
      </c>
    </row>
    <row r="4317" spans="1:1" x14ac:dyDescent="0.2">
      <c r="A4317" t="s">
        <v>44886</v>
      </c>
    </row>
    <row r="4318" spans="1:1" x14ac:dyDescent="0.2">
      <c r="A4318" t="s">
        <v>44887</v>
      </c>
    </row>
    <row r="4319" spans="1:1" x14ac:dyDescent="0.2">
      <c r="A4319" t="s">
        <v>44888</v>
      </c>
    </row>
    <row r="4320" spans="1:1" x14ac:dyDescent="0.2">
      <c r="A4320" t="s">
        <v>44889</v>
      </c>
    </row>
    <row r="4321" spans="1:1" x14ac:dyDescent="0.2">
      <c r="A4321" t="s">
        <v>44890</v>
      </c>
    </row>
    <row r="4322" spans="1:1" x14ac:dyDescent="0.2">
      <c r="A4322" t="s">
        <v>44891</v>
      </c>
    </row>
    <row r="4323" spans="1:1" x14ac:dyDescent="0.2">
      <c r="A4323" t="s">
        <v>44892</v>
      </c>
    </row>
    <row r="4324" spans="1:1" x14ac:dyDescent="0.2">
      <c r="A4324" t="s">
        <v>44893</v>
      </c>
    </row>
    <row r="4325" spans="1:1" x14ac:dyDescent="0.2">
      <c r="A4325" t="s">
        <v>44894</v>
      </c>
    </row>
    <row r="4326" spans="1:1" x14ac:dyDescent="0.2">
      <c r="A4326" t="s">
        <v>44895</v>
      </c>
    </row>
    <row r="4327" spans="1:1" x14ac:dyDescent="0.2">
      <c r="A4327" t="s">
        <v>44896</v>
      </c>
    </row>
    <row r="4328" spans="1:1" x14ac:dyDescent="0.2">
      <c r="A4328" t="s">
        <v>44897</v>
      </c>
    </row>
    <row r="4329" spans="1:1" x14ac:dyDescent="0.2">
      <c r="A4329" t="s">
        <v>44898</v>
      </c>
    </row>
    <row r="4330" spans="1:1" x14ac:dyDescent="0.2">
      <c r="A4330" t="s">
        <v>44899</v>
      </c>
    </row>
    <row r="4331" spans="1:1" x14ac:dyDescent="0.2">
      <c r="A4331" t="s">
        <v>44900</v>
      </c>
    </row>
    <row r="4332" spans="1:1" x14ac:dyDescent="0.2">
      <c r="A4332" t="s">
        <v>44901</v>
      </c>
    </row>
    <row r="4333" spans="1:1" x14ac:dyDescent="0.2">
      <c r="A4333" t="s">
        <v>44902</v>
      </c>
    </row>
    <row r="4334" spans="1:1" x14ac:dyDescent="0.2">
      <c r="A4334" t="s">
        <v>44903</v>
      </c>
    </row>
    <row r="4335" spans="1:1" x14ac:dyDescent="0.2">
      <c r="A4335" t="s">
        <v>44904</v>
      </c>
    </row>
    <row r="4336" spans="1:1" x14ac:dyDescent="0.2">
      <c r="A4336" t="s">
        <v>44905</v>
      </c>
    </row>
    <row r="4337" spans="1:1" x14ac:dyDescent="0.2">
      <c r="A4337" t="s">
        <v>44906</v>
      </c>
    </row>
    <row r="4338" spans="1:1" x14ac:dyDescent="0.2">
      <c r="A4338" t="s">
        <v>44907</v>
      </c>
    </row>
    <row r="4339" spans="1:1" x14ac:dyDescent="0.2">
      <c r="A4339" t="s">
        <v>44908</v>
      </c>
    </row>
    <row r="4340" spans="1:1" x14ac:dyDescent="0.2">
      <c r="A4340" t="s">
        <v>44909</v>
      </c>
    </row>
    <row r="4341" spans="1:1" x14ac:dyDescent="0.2">
      <c r="A4341" t="s">
        <v>44910</v>
      </c>
    </row>
    <row r="4342" spans="1:1" x14ac:dyDescent="0.2">
      <c r="A4342" t="s">
        <v>44911</v>
      </c>
    </row>
    <row r="4343" spans="1:1" x14ac:dyDescent="0.2">
      <c r="A4343" t="s">
        <v>44912</v>
      </c>
    </row>
    <row r="4344" spans="1:1" x14ac:dyDescent="0.2">
      <c r="A4344" t="s">
        <v>44913</v>
      </c>
    </row>
    <row r="4345" spans="1:1" x14ac:dyDescent="0.2">
      <c r="A4345" t="s">
        <v>44914</v>
      </c>
    </row>
    <row r="4346" spans="1:1" x14ac:dyDescent="0.2">
      <c r="A4346" t="s">
        <v>44915</v>
      </c>
    </row>
    <row r="4347" spans="1:1" x14ac:dyDescent="0.2">
      <c r="A4347" t="s">
        <v>44916</v>
      </c>
    </row>
    <row r="4348" spans="1:1" x14ac:dyDescent="0.2">
      <c r="A4348" t="s">
        <v>44917</v>
      </c>
    </row>
    <row r="4349" spans="1:1" x14ac:dyDescent="0.2">
      <c r="A4349" t="s">
        <v>44918</v>
      </c>
    </row>
    <row r="4350" spans="1:1" x14ac:dyDescent="0.2">
      <c r="A4350" t="s">
        <v>44919</v>
      </c>
    </row>
    <row r="4351" spans="1:1" x14ac:dyDescent="0.2">
      <c r="A4351" t="s">
        <v>44920</v>
      </c>
    </row>
    <row r="4352" spans="1:1" x14ac:dyDescent="0.2">
      <c r="A4352" t="s">
        <v>44921</v>
      </c>
    </row>
    <row r="4353" spans="1:1" x14ac:dyDescent="0.2">
      <c r="A4353" t="s">
        <v>44922</v>
      </c>
    </row>
    <row r="4354" spans="1:1" x14ac:dyDescent="0.2">
      <c r="A4354" t="s">
        <v>44923</v>
      </c>
    </row>
    <row r="4355" spans="1:1" x14ac:dyDescent="0.2">
      <c r="A4355" t="s">
        <v>44924</v>
      </c>
    </row>
    <row r="4356" spans="1:1" x14ac:dyDescent="0.2">
      <c r="A4356" t="s">
        <v>44925</v>
      </c>
    </row>
    <row r="4357" spans="1:1" x14ac:dyDescent="0.2">
      <c r="A4357" t="s">
        <v>44926</v>
      </c>
    </row>
    <row r="4358" spans="1:1" x14ac:dyDescent="0.2">
      <c r="A4358" t="s">
        <v>44927</v>
      </c>
    </row>
    <row r="4359" spans="1:1" x14ac:dyDescent="0.2">
      <c r="A4359" t="s">
        <v>44928</v>
      </c>
    </row>
    <row r="4360" spans="1:1" x14ac:dyDescent="0.2">
      <c r="A4360" t="s">
        <v>44929</v>
      </c>
    </row>
    <row r="4361" spans="1:1" x14ac:dyDescent="0.2">
      <c r="A4361" t="s">
        <v>44930</v>
      </c>
    </row>
    <row r="4362" spans="1:1" x14ac:dyDescent="0.2">
      <c r="A4362" t="s">
        <v>44931</v>
      </c>
    </row>
    <row r="4363" spans="1:1" x14ac:dyDescent="0.2">
      <c r="A4363" t="s">
        <v>44932</v>
      </c>
    </row>
    <row r="4364" spans="1:1" x14ac:dyDescent="0.2">
      <c r="A4364" t="s">
        <v>44933</v>
      </c>
    </row>
    <row r="4365" spans="1:1" x14ac:dyDescent="0.2">
      <c r="A4365" t="s">
        <v>44934</v>
      </c>
    </row>
    <row r="4366" spans="1:1" x14ac:dyDescent="0.2">
      <c r="A4366" t="s">
        <v>44935</v>
      </c>
    </row>
    <row r="4367" spans="1:1" x14ac:dyDescent="0.2">
      <c r="A4367" t="s">
        <v>44936</v>
      </c>
    </row>
    <row r="4368" spans="1:1" x14ac:dyDescent="0.2">
      <c r="A4368" t="s">
        <v>44937</v>
      </c>
    </row>
    <row r="4369" spans="1:1" x14ac:dyDescent="0.2">
      <c r="A4369" t="s">
        <v>44938</v>
      </c>
    </row>
    <row r="4370" spans="1:1" x14ac:dyDescent="0.2">
      <c r="A4370" t="s">
        <v>44939</v>
      </c>
    </row>
    <row r="4371" spans="1:1" x14ac:dyDescent="0.2">
      <c r="A4371" t="s">
        <v>44940</v>
      </c>
    </row>
    <row r="4372" spans="1:1" x14ac:dyDescent="0.2">
      <c r="A4372" t="s">
        <v>44941</v>
      </c>
    </row>
    <row r="4373" spans="1:1" x14ac:dyDescent="0.2">
      <c r="A4373" t="s">
        <v>44942</v>
      </c>
    </row>
    <row r="4374" spans="1:1" x14ac:dyDescent="0.2">
      <c r="A4374" t="s">
        <v>44943</v>
      </c>
    </row>
    <row r="4375" spans="1:1" x14ac:dyDescent="0.2">
      <c r="A4375" t="s">
        <v>44944</v>
      </c>
    </row>
    <row r="4376" spans="1:1" x14ac:dyDescent="0.2">
      <c r="A4376" t="s">
        <v>44945</v>
      </c>
    </row>
    <row r="4377" spans="1:1" x14ac:dyDescent="0.2">
      <c r="A4377" t="s">
        <v>44946</v>
      </c>
    </row>
    <row r="4378" spans="1:1" x14ac:dyDescent="0.2">
      <c r="A4378" t="s">
        <v>44947</v>
      </c>
    </row>
    <row r="4379" spans="1:1" x14ac:dyDescent="0.2">
      <c r="A4379" t="s">
        <v>44948</v>
      </c>
    </row>
    <row r="4380" spans="1:1" x14ac:dyDescent="0.2">
      <c r="A4380" t="s">
        <v>44949</v>
      </c>
    </row>
    <row r="4381" spans="1:1" x14ac:dyDescent="0.2">
      <c r="A4381" t="s">
        <v>44950</v>
      </c>
    </row>
    <row r="4382" spans="1:1" x14ac:dyDescent="0.2">
      <c r="A4382" t="s">
        <v>44951</v>
      </c>
    </row>
    <row r="4383" spans="1:1" x14ac:dyDescent="0.2">
      <c r="A4383" t="s">
        <v>44952</v>
      </c>
    </row>
    <row r="4384" spans="1:1" x14ac:dyDescent="0.2">
      <c r="A4384" t="s">
        <v>44953</v>
      </c>
    </row>
    <row r="4385" spans="1:1" x14ac:dyDescent="0.2">
      <c r="A4385" t="s">
        <v>44954</v>
      </c>
    </row>
    <row r="4386" spans="1:1" x14ac:dyDescent="0.2">
      <c r="A4386" t="s">
        <v>44955</v>
      </c>
    </row>
    <row r="4387" spans="1:1" x14ac:dyDescent="0.2">
      <c r="A4387" t="s">
        <v>44956</v>
      </c>
    </row>
    <row r="4388" spans="1:1" x14ac:dyDescent="0.2">
      <c r="A4388" t="s">
        <v>44957</v>
      </c>
    </row>
    <row r="4389" spans="1:1" x14ac:dyDescent="0.2">
      <c r="A4389" t="s">
        <v>44958</v>
      </c>
    </row>
    <row r="4390" spans="1:1" x14ac:dyDescent="0.2">
      <c r="A4390" t="s">
        <v>44959</v>
      </c>
    </row>
    <row r="4391" spans="1:1" x14ac:dyDescent="0.2">
      <c r="A4391" t="s">
        <v>44960</v>
      </c>
    </row>
    <row r="4392" spans="1:1" x14ac:dyDescent="0.2">
      <c r="A4392" t="s">
        <v>44961</v>
      </c>
    </row>
    <row r="4393" spans="1:1" x14ac:dyDescent="0.2">
      <c r="A4393" t="s">
        <v>44962</v>
      </c>
    </row>
    <row r="4394" spans="1:1" x14ac:dyDescent="0.2">
      <c r="A4394" t="s">
        <v>44963</v>
      </c>
    </row>
    <row r="4395" spans="1:1" x14ac:dyDescent="0.2">
      <c r="A4395" t="s">
        <v>44964</v>
      </c>
    </row>
    <row r="4396" spans="1:1" x14ac:dyDescent="0.2">
      <c r="A4396" t="s">
        <v>44965</v>
      </c>
    </row>
    <row r="4397" spans="1:1" x14ac:dyDescent="0.2">
      <c r="A4397" t="s">
        <v>44966</v>
      </c>
    </row>
    <row r="4398" spans="1:1" x14ac:dyDescent="0.2">
      <c r="A4398" t="s">
        <v>44967</v>
      </c>
    </row>
    <row r="4399" spans="1:1" x14ac:dyDescent="0.2">
      <c r="A4399" t="s">
        <v>44968</v>
      </c>
    </row>
    <row r="4400" spans="1:1" x14ac:dyDescent="0.2">
      <c r="A4400" t="s">
        <v>44969</v>
      </c>
    </row>
    <row r="4401" spans="1:1" x14ac:dyDescent="0.2">
      <c r="A4401" t="s">
        <v>44970</v>
      </c>
    </row>
    <row r="4402" spans="1:1" x14ac:dyDescent="0.2">
      <c r="A4402" t="s">
        <v>44971</v>
      </c>
    </row>
    <row r="4403" spans="1:1" x14ac:dyDescent="0.2">
      <c r="A4403" t="s">
        <v>44972</v>
      </c>
    </row>
    <row r="4404" spans="1:1" x14ac:dyDescent="0.2">
      <c r="A4404" t="s">
        <v>44973</v>
      </c>
    </row>
    <row r="4405" spans="1:1" x14ac:dyDescent="0.2">
      <c r="A4405" t="s">
        <v>44974</v>
      </c>
    </row>
    <row r="4406" spans="1:1" x14ac:dyDescent="0.2">
      <c r="A4406" t="s">
        <v>44975</v>
      </c>
    </row>
    <row r="4407" spans="1:1" x14ac:dyDescent="0.2">
      <c r="A4407" t="s">
        <v>44976</v>
      </c>
    </row>
    <row r="4408" spans="1:1" x14ac:dyDescent="0.2">
      <c r="A4408" t="s">
        <v>44977</v>
      </c>
    </row>
    <row r="4409" spans="1:1" x14ac:dyDescent="0.2">
      <c r="A4409" t="s">
        <v>44978</v>
      </c>
    </row>
    <row r="4410" spans="1:1" x14ac:dyDescent="0.2">
      <c r="A4410" t="s">
        <v>44979</v>
      </c>
    </row>
    <row r="4411" spans="1:1" x14ac:dyDescent="0.2">
      <c r="A4411" t="s">
        <v>44980</v>
      </c>
    </row>
    <row r="4412" spans="1:1" x14ac:dyDescent="0.2">
      <c r="A4412" t="s">
        <v>44981</v>
      </c>
    </row>
    <row r="4413" spans="1:1" x14ac:dyDescent="0.2">
      <c r="A4413" t="s">
        <v>44982</v>
      </c>
    </row>
    <row r="4414" spans="1:1" x14ac:dyDescent="0.2">
      <c r="A4414" t="s">
        <v>44983</v>
      </c>
    </row>
    <row r="4415" spans="1:1" x14ac:dyDescent="0.2">
      <c r="A4415" t="s">
        <v>44984</v>
      </c>
    </row>
    <row r="4416" spans="1:1" x14ac:dyDescent="0.2">
      <c r="A4416" t="s">
        <v>44985</v>
      </c>
    </row>
    <row r="4417" spans="1:1" x14ac:dyDescent="0.2">
      <c r="A4417" t="s">
        <v>44986</v>
      </c>
    </row>
    <row r="4418" spans="1:1" x14ac:dyDescent="0.2">
      <c r="A4418" t="s">
        <v>44987</v>
      </c>
    </row>
    <row r="4419" spans="1:1" x14ac:dyDescent="0.2">
      <c r="A4419" t="s">
        <v>44988</v>
      </c>
    </row>
    <row r="4420" spans="1:1" x14ac:dyDescent="0.2">
      <c r="A4420" t="s">
        <v>44989</v>
      </c>
    </row>
    <row r="4421" spans="1:1" x14ac:dyDescent="0.2">
      <c r="A4421" t="s">
        <v>44990</v>
      </c>
    </row>
    <row r="4422" spans="1:1" x14ac:dyDescent="0.2">
      <c r="A4422" t="s">
        <v>44991</v>
      </c>
    </row>
    <row r="4423" spans="1:1" x14ac:dyDescent="0.2">
      <c r="A4423" t="s">
        <v>44992</v>
      </c>
    </row>
    <row r="4424" spans="1:1" x14ac:dyDescent="0.2">
      <c r="A4424" t="s">
        <v>44993</v>
      </c>
    </row>
    <row r="4425" spans="1:1" x14ac:dyDescent="0.2">
      <c r="A4425" t="s">
        <v>44994</v>
      </c>
    </row>
    <row r="4426" spans="1:1" x14ac:dyDescent="0.2">
      <c r="A4426" t="s">
        <v>44995</v>
      </c>
    </row>
    <row r="4427" spans="1:1" x14ac:dyDescent="0.2">
      <c r="A4427" t="s">
        <v>44996</v>
      </c>
    </row>
    <row r="4428" spans="1:1" x14ac:dyDescent="0.2">
      <c r="A4428" t="s">
        <v>44997</v>
      </c>
    </row>
    <row r="4429" spans="1:1" x14ac:dyDescent="0.2">
      <c r="A4429" t="s">
        <v>44998</v>
      </c>
    </row>
    <row r="4430" spans="1:1" x14ac:dyDescent="0.2">
      <c r="A4430" t="s">
        <v>44999</v>
      </c>
    </row>
    <row r="4431" spans="1:1" x14ac:dyDescent="0.2">
      <c r="A4431" t="s">
        <v>45000</v>
      </c>
    </row>
    <row r="4432" spans="1:1" x14ac:dyDescent="0.2">
      <c r="A4432" t="s">
        <v>45001</v>
      </c>
    </row>
    <row r="4433" spans="1:1" x14ac:dyDescent="0.2">
      <c r="A4433" t="s">
        <v>45002</v>
      </c>
    </row>
    <row r="4434" spans="1:1" x14ac:dyDescent="0.2">
      <c r="A4434" t="s">
        <v>45003</v>
      </c>
    </row>
    <row r="4435" spans="1:1" x14ac:dyDescent="0.2">
      <c r="A4435" t="s">
        <v>45004</v>
      </c>
    </row>
    <row r="4436" spans="1:1" x14ac:dyDescent="0.2">
      <c r="A4436" t="s">
        <v>45005</v>
      </c>
    </row>
    <row r="4437" spans="1:1" x14ac:dyDescent="0.2">
      <c r="A4437" t="s">
        <v>45006</v>
      </c>
    </row>
    <row r="4438" spans="1:1" x14ac:dyDescent="0.2">
      <c r="A4438" t="s">
        <v>45007</v>
      </c>
    </row>
    <row r="4439" spans="1:1" x14ac:dyDescent="0.2">
      <c r="A4439" t="s">
        <v>45008</v>
      </c>
    </row>
    <row r="4440" spans="1:1" x14ac:dyDescent="0.2">
      <c r="A4440" t="s">
        <v>45009</v>
      </c>
    </row>
    <row r="4441" spans="1:1" x14ac:dyDescent="0.2">
      <c r="A4441" t="s">
        <v>45010</v>
      </c>
    </row>
    <row r="4442" spans="1:1" x14ac:dyDescent="0.2">
      <c r="A4442" t="s">
        <v>45011</v>
      </c>
    </row>
    <row r="4443" spans="1:1" x14ac:dyDescent="0.2">
      <c r="A4443" t="s">
        <v>45012</v>
      </c>
    </row>
    <row r="4444" spans="1:1" x14ac:dyDescent="0.2">
      <c r="A4444" t="s">
        <v>45013</v>
      </c>
    </row>
    <row r="4445" spans="1:1" x14ac:dyDescent="0.2">
      <c r="A4445" t="s">
        <v>45014</v>
      </c>
    </row>
    <row r="4446" spans="1:1" x14ac:dyDescent="0.2">
      <c r="A4446" t="s">
        <v>45015</v>
      </c>
    </row>
    <row r="4447" spans="1:1" x14ac:dyDescent="0.2">
      <c r="A4447" t="s">
        <v>45016</v>
      </c>
    </row>
    <row r="4448" spans="1:1" x14ac:dyDescent="0.2">
      <c r="A4448" t="s">
        <v>45017</v>
      </c>
    </row>
    <row r="4449" spans="1:1" x14ac:dyDescent="0.2">
      <c r="A4449" t="s">
        <v>45018</v>
      </c>
    </row>
    <row r="4450" spans="1:1" x14ac:dyDescent="0.2">
      <c r="A4450" t="s">
        <v>45019</v>
      </c>
    </row>
    <row r="4451" spans="1:1" x14ac:dyDescent="0.2">
      <c r="A4451" t="s">
        <v>45020</v>
      </c>
    </row>
    <row r="4452" spans="1:1" x14ac:dyDescent="0.2">
      <c r="A4452" t="s">
        <v>45021</v>
      </c>
    </row>
    <row r="4453" spans="1:1" x14ac:dyDescent="0.2">
      <c r="A4453" t="s">
        <v>45022</v>
      </c>
    </row>
    <row r="4454" spans="1:1" x14ac:dyDescent="0.2">
      <c r="A4454" t="s">
        <v>45023</v>
      </c>
    </row>
    <row r="4455" spans="1:1" x14ac:dyDescent="0.2">
      <c r="A4455" t="s">
        <v>45024</v>
      </c>
    </row>
    <row r="4456" spans="1:1" x14ac:dyDescent="0.2">
      <c r="A4456" t="s">
        <v>45025</v>
      </c>
    </row>
    <row r="4457" spans="1:1" x14ac:dyDescent="0.2">
      <c r="A4457" t="s">
        <v>45026</v>
      </c>
    </row>
    <row r="4458" spans="1:1" x14ac:dyDescent="0.2">
      <c r="A4458" t="s">
        <v>45027</v>
      </c>
    </row>
    <row r="4459" spans="1:1" x14ac:dyDescent="0.2">
      <c r="A4459" t="s">
        <v>45028</v>
      </c>
    </row>
    <row r="4460" spans="1:1" x14ac:dyDescent="0.2">
      <c r="A4460" t="s">
        <v>45029</v>
      </c>
    </row>
    <row r="4461" spans="1:1" x14ac:dyDescent="0.2">
      <c r="A4461" t="s">
        <v>45030</v>
      </c>
    </row>
    <row r="4462" spans="1:1" x14ac:dyDescent="0.2">
      <c r="A4462" t="s">
        <v>45031</v>
      </c>
    </row>
    <row r="4463" spans="1:1" x14ac:dyDescent="0.2">
      <c r="A4463" t="s">
        <v>45032</v>
      </c>
    </row>
    <row r="4464" spans="1:1" x14ac:dyDescent="0.2">
      <c r="A4464" t="s">
        <v>45033</v>
      </c>
    </row>
    <row r="4465" spans="1:1" x14ac:dyDescent="0.2">
      <c r="A4465" t="s">
        <v>45034</v>
      </c>
    </row>
    <row r="4466" spans="1:1" x14ac:dyDescent="0.2">
      <c r="A4466" t="s">
        <v>45035</v>
      </c>
    </row>
    <row r="4467" spans="1:1" x14ac:dyDescent="0.2">
      <c r="A4467" t="s">
        <v>45036</v>
      </c>
    </row>
    <row r="4468" spans="1:1" x14ac:dyDescent="0.2">
      <c r="A4468" t="s">
        <v>45037</v>
      </c>
    </row>
    <row r="4469" spans="1:1" x14ac:dyDescent="0.2">
      <c r="A4469" t="s">
        <v>45038</v>
      </c>
    </row>
    <row r="4470" spans="1:1" x14ac:dyDescent="0.2">
      <c r="A4470" t="s">
        <v>45039</v>
      </c>
    </row>
    <row r="4471" spans="1:1" x14ac:dyDescent="0.2">
      <c r="A4471" t="s">
        <v>45040</v>
      </c>
    </row>
    <row r="4472" spans="1:1" x14ac:dyDescent="0.2">
      <c r="A4472" t="s">
        <v>45041</v>
      </c>
    </row>
    <row r="4473" spans="1:1" x14ac:dyDescent="0.2">
      <c r="A4473" t="s">
        <v>45042</v>
      </c>
    </row>
    <row r="4474" spans="1:1" x14ac:dyDescent="0.2">
      <c r="A4474" t="s">
        <v>45043</v>
      </c>
    </row>
    <row r="4475" spans="1:1" x14ac:dyDescent="0.2">
      <c r="A4475" t="s">
        <v>45044</v>
      </c>
    </row>
    <row r="4476" spans="1:1" x14ac:dyDescent="0.2">
      <c r="A4476" t="s">
        <v>45045</v>
      </c>
    </row>
    <row r="4477" spans="1:1" x14ac:dyDescent="0.2">
      <c r="A4477" t="s">
        <v>45046</v>
      </c>
    </row>
    <row r="4478" spans="1:1" x14ac:dyDescent="0.2">
      <c r="A4478" t="s">
        <v>45047</v>
      </c>
    </row>
    <row r="4479" spans="1:1" x14ac:dyDescent="0.2">
      <c r="A4479" t="s">
        <v>45048</v>
      </c>
    </row>
    <row r="4480" spans="1:1" x14ac:dyDescent="0.2">
      <c r="A4480" t="s">
        <v>45049</v>
      </c>
    </row>
    <row r="4481" spans="1:1" x14ac:dyDescent="0.2">
      <c r="A4481" t="s">
        <v>45050</v>
      </c>
    </row>
    <row r="4482" spans="1:1" x14ac:dyDescent="0.2">
      <c r="A4482" t="s">
        <v>45051</v>
      </c>
    </row>
    <row r="4483" spans="1:1" x14ac:dyDescent="0.2">
      <c r="A4483" t="s">
        <v>45052</v>
      </c>
    </row>
    <row r="4484" spans="1:1" x14ac:dyDescent="0.2">
      <c r="A4484" t="s">
        <v>45053</v>
      </c>
    </row>
    <row r="4485" spans="1:1" x14ac:dyDescent="0.2">
      <c r="A4485" t="s">
        <v>45054</v>
      </c>
    </row>
    <row r="4486" spans="1:1" x14ac:dyDescent="0.2">
      <c r="A4486" t="s">
        <v>45055</v>
      </c>
    </row>
    <row r="4487" spans="1:1" x14ac:dyDescent="0.2">
      <c r="A4487" t="s">
        <v>45056</v>
      </c>
    </row>
    <row r="4488" spans="1:1" x14ac:dyDescent="0.2">
      <c r="A4488" t="s">
        <v>45057</v>
      </c>
    </row>
    <row r="4489" spans="1:1" x14ac:dyDescent="0.2">
      <c r="A4489" t="s">
        <v>45058</v>
      </c>
    </row>
    <row r="4490" spans="1:1" x14ac:dyDescent="0.2">
      <c r="A4490" t="s">
        <v>45059</v>
      </c>
    </row>
    <row r="4491" spans="1:1" x14ac:dyDescent="0.2">
      <c r="A4491" t="s">
        <v>45060</v>
      </c>
    </row>
    <row r="4492" spans="1:1" x14ac:dyDescent="0.2">
      <c r="A4492" t="s">
        <v>45061</v>
      </c>
    </row>
    <row r="4493" spans="1:1" x14ac:dyDescent="0.2">
      <c r="A4493" t="s">
        <v>45062</v>
      </c>
    </row>
    <row r="4494" spans="1:1" x14ac:dyDescent="0.2">
      <c r="A4494" t="s">
        <v>45063</v>
      </c>
    </row>
    <row r="4495" spans="1:1" x14ac:dyDescent="0.2">
      <c r="A4495" t="s">
        <v>45064</v>
      </c>
    </row>
    <row r="4496" spans="1:1" x14ac:dyDescent="0.2">
      <c r="A4496" t="s">
        <v>45065</v>
      </c>
    </row>
    <row r="4497" spans="1:1" x14ac:dyDescent="0.2">
      <c r="A4497" t="s">
        <v>45066</v>
      </c>
    </row>
    <row r="4498" spans="1:1" x14ac:dyDescent="0.2">
      <c r="A4498" t="s">
        <v>45067</v>
      </c>
    </row>
    <row r="4499" spans="1:1" x14ac:dyDescent="0.2">
      <c r="A4499" t="s">
        <v>45068</v>
      </c>
    </row>
    <row r="4500" spans="1:1" x14ac:dyDescent="0.2">
      <c r="A4500" t="s">
        <v>45069</v>
      </c>
    </row>
    <row r="4501" spans="1:1" x14ac:dyDescent="0.2">
      <c r="A4501" t="s">
        <v>45070</v>
      </c>
    </row>
    <row r="4502" spans="1:1" x14ac:dyDescent="0.2">
      <c r="A4502" t="s">
        <v>45071</v>
      </c>
    </row>
    <row r="4503" spans="1:1" x14ac:dyDescent="0.2">
      <c r="A4503" t="s">
        <v>45072</v>
      </c>
    </row>
    <row r="4504" spans="1:1" x14ac:dyDescent="0.2">
      <c r="A4504" t="s">
        <v>45073</v>
      </c>
    </row>
    <row r="4505" spans="1:1" x14ac:dyDescent="0.2">
      <c r="A4505" t="s">
        <v>45074</v>
      </c>
    </row>
    <row r="4506" spans="1:1" x14ac:dyDescent="0.2">
      <c r="A4506" t="s">
        <v>45075</v>
      </c>
    </row>
    <row r="4507" spans="1:1" x14ac:dyDescent="0.2">
      <c r="A4507" t="s">
        <v>45076</v>
      </c>
    </row>
    <row r="4508" spans="1:1" x14ac:dyDescent="0.2">
      <c r="A4508" t="s">
        <v>45077</v>
      </c>
    </row>
    <row r="4509" spans="1:1" x14ac:dyDescent="0.2">
      <c r="A4509" t="s">
        <v>45078</v>
      </c>
    </row>
    <row r="4510" spans="1:1" x14ac:dyDescent="0.2">
      <c r="A4510" t="s">
        <v>45079</v>
      </c>
    </row>
    <row r="4511" spans="1:1" x14ac:dyDescent="0.2">
      <c r="A4511" t="s">
        <v>45080</v>
      </c>
    </row>
    <row r="4512" spans="1:1" x14ac:dyDescent="0.2">
      <c r="A4512" t="s">
        <v>45081</v>
      </c>
    </row>
    <row r="4513" spans="1:1" x14ac:dyDescent="0.2">
      <c r="A4513" t="s">
        <v>45082</v>
      </c>
    </row>
    <row r="4514" spans="1:1" x14ac:dyDescent="0.2">
      <c r="A4514" t="s">
        <v>45083</v>
      </c>
    </row>
    <row r="4515" spans="1:1" x14ac:dyDescent="0.2">
      <c r="A4515" t="s">
        <v>45084</v>
      </c>
    </row>
    <row r="4516" spans="1:1" x14ac:dyDescent="0.2">
      <c r="A4516" t="s">
        <v>45085</v>
      </c>
    </row>
    <row r="4517" spans="1:1" x14ac:dyDescent="0.2">
      <c r="A4517" t="s">
        <v>45086</v>
      </c>
    </row>
    <row r="4518" spans="1:1" x14ac:dyDescent="0.2">
      <c r="A4518" t="s">
        <v>45087</v>
      </c>
    </row>
    <row r="4519" spans="1:1" x14ac:dyDescent="0.2">
      <c r="A4519" t="s">
        <v>45088</v>
      </c>
    </row>
    <row r="4520" spans="1:1" x14ac:dyDescent="0.2">
      <c r="A4520" t="s">
        <v>45089</v>
      </c>
    </row>
    <row r="4521" spans="1:1" x14ac:dyDescent="0.2">
      <c r="A4521" t="s">
        <v>45090</v>
      </c>
    </row>
    <row r="4522" spans="1:1" x14ac:dyDescent="0.2">
      <c r="A4522" t="s">
        <v>45091</v>
      </c>
    </row>
    <row r="4523" spans="1:1" x14ac:dyDescent="0.2">
      <c r="A4523" t="s">
        <v>45092</v>
      </c>
    </row>
    <row r="4524" spans="1:1" x14ac:dyDescent="0.2">
      <c r="A4524" t="s">
        <v>45093</v>
      </c>
    </row>
    <row r="4525" spans="1:1" x14ac:dyDescent="0.2">
      <c r="A4525" t="s">
        <v>45094</v>
      </c>
    </row>
    <row r="4526" spans="1:1" x14ac:dyDescent="0.2">
      <c r="A4526" t="s">
        <v>45095</v>
      </c>
    </row>
    <row r="4527" spans="1:1" x14ac:dyDescent="0.2">
      <c r="A4527" t="s">
        <v>45096</v>
      </c>
    </row>
    <row r="4528" spans="1:1" x14ac:dyDescent="0.2">
      <c r="A4528" t="s">
        <v>45097</v>
      </c>
    </row>
    <row r="4529" spans="1:1" x14ac:dyDescent="0.2">
      <c r="A4529" t="s">
        <v>45098</v>
      </c>
    </row>
    <row r="4530" spans="1:1" x14ac:dyDescent="0.2">
      <c r="A4530" t="s">
        <v>45099</v>
      </c>
    </row>
    <row r="4531" spans="1:1" x14ac:dyDescent="0.2">
      <c r="A4531" t="s">
        <v>45100</v>
      </c>
    </row>
    <row r="4532" spans="1:1" x14ac:dyDescent="0.2">
      <c r="A4532" t="s">
        <v>45101</v>
      </c>
    </row>
    <row r="4533" spans="1:1" x14ac:dyDescent="0.2">
      <c r="A4533" t="s">
        <v>45102</v>
      </c>
    </row>
    <row r="4534" spans="1:1" x14ac:dyDescent="0.2">
      <c r="A4534" t="s">
        <v>45103</v>
      </c>
    </row>
    <row r="4535" spans="1:1" x14ac:dyDescent="0.2">
      <c r="A4535" t="s">
        <v>45104</v>
      </c>
    </row>
    <row r="4536" spans="1:1" x14ac:dyDescent="0.2">
      <c r="A4536" t="s">
        <v>45105</v>
      </c>
    </row>
    <row r="4537" spans="1:1" x14ac:dyDescent="0.2">
      <c r="A4537" t="s">
        <v>45106</v>
      </c>
    </row>
    <row r="4538" spans="1:1" x14ac:dyDescent="0.2">
      <c r="A4538" t="s">
        <v>45107</v>
      </c>
    </row>
    <row r="4539" spans="1:1" x14ac:dyDescent="0.2">
      <c r="A4539" t="s">
        <v>45108</v>
      </c>
    </row>
    <row r="4540" spans="1:1" x14ac:dyDescent="0.2">
      <c r="A4540" t="s">
        <v>45109</v>
      </c>
    </row>
    <row r="4541" spans="1:1" x14ac:dyDescent="0.2">
      <c r="A4541" t="s">
        <v>45110</v>
      </c>
    </row>
    <row r="4542" spans="1:1" x14ac:dyDescent="0.2">
      <c r="A4542" t="s">
        <v>45111</v>
      </c>
    </row>
    <row r="4543" spans="1:1" x14ac:dyDescent="0.2">
      <c r="A4543" t="s">
        <v>45112</v>
      </c>
    </row>
    <row r="4544" spans="1:1" x14ac:dyDescent="0.2">
      <c r="A4544" t="s">
        <v>45113</v>
      </c>
    </row>
    <row r="4545" spans="1:1" x14ac:dyDescent="0.2">
      <c r="A4545" t="s">
        <v>45114</v>
      </c>
    </row>
    <row r="4546" spans="1:1" x14ac:dyDescent="0.2">
      <c r="A4546" t="s">
        <v>45115</v>
      </c>
    </row>
    <row r="4547" spans="1:1" x14ac:dyDescent="0.2">
      <c r="A4547" t="s">
        <v>45116</v>
      </c>
    </row>
    <row r="4548" spans="1:1" x14ac:dyDescent="0.2">
      <c r="A4548" t="s">
        <v>45117</v>
      </c>
    </row>
    <row r="4549" spans="1:1" x14ac:dyDescent="0.2">
      <c r="A4549" t="s">
        <v>45118</v>
      </c>
    </row>
    <row r="4550" spans="1:1" x14ac:dyDescent="0.2">
      <c r="A4550" t="s">
        <v>45119</v>
      </c>
    </row>
    <row r="4551" spans="1:1" x14ac:dyDescent="0.2">
      <c r="A4551" t="s">
        <v>45120</v>
      </c>
    </row>
    <row r="4552" spans="1:1" x14ac:dyDescent="0.2">
      <c r="A4552" t="s">
        <v>45121</v>
      </c>
    </row>
    <row r="4553" spans="1:1" x14ac:dyDescent="0.2">
      <c r="A4553" t="s">
        <v>45122</v>
      </c>
    </row>
    <row r="4554" spans="1:1" x14ac:dyDescent="0.2">
      <c r="A4554" t="s">
        <v>45123</v>
      </c>
    </row>
    <row r="4555" spans="1:1" x14ac:dyDescent="0.2">
      <c r="A4555" t="s">
        <v>45124</v>
      </c>
    </row>
    <row r="4556" spans="1:1" x14ac:dyDescent="0.2">
      <c r="A4556" t="s">
        <v>45125</v>
      </c>
    </row>
    <row r="4557" spans="1:1" x14ac:dyDescent="0.2">
      <c r="A4557" t="s">
        <v>45126</v>
      </c>
    </row>
    <row r="4558" spans="1:1" x14ac:dyDescent="0.2">
      <c r="A4558" t="s">
        <v>45127</v>
      </c>
    </row>
    <row r="4559" spans="1:1" x14ac:dyDescent="0.2">
      <c r="A4559" t="s">
        <v>45128</v>
      </c>
    </row>
    <row r="4560" spans="1:1" x14ac:dyDescent="0.2">
      <c r="A4560" t="s">
        <v>45129</v>
      </c>
    </row>
    <row r="4561" spans="1:1" x14ac:dyDescent="0.2">
      <c r="A4561" t="s">
        <v>45130</v>
      </c>
    </row>
    <row r="4562" spans="1:1" x14ac:dyDescent="0.2">
      <c r="A4562" t="s">
        <v>45131</v>
      </c>
    </row>
    <row r="4563" spans="1:1" x14ac:dyDescent="0.2">
      <c r="A4563" t="s">
        <v>45132</v>
      </c>
    </row>
    <row r="4564" spans="1:1" x14ac:dyDescent="0.2">
      <c r="A4564" t="s">
        <v>45133</v>
      </c>
    </row>
    <row r="4565" spans="1:1" x14ac:dyDescent="0.2">
      <c r="A4565" t="s">
        <v>45134</v>
      </c>
    </row>
    <row r="4566" spans="1:1" x14ac:dyDescent="0.2">
      <c r="A4566" t="s">
        <v>45135</v>
      </c>
    </row>
    <row r="4567" spans="1:1" x14ac:dyDescent="0.2">
      <c r="A4567" t="s">
        <v>45136</v>
      </c>
    </row>
    <row r="4568" spans="1:1" x14ac:dyDescent="0.2">
      <c r="A4568" t="s">
        <v>45137</v>
      </c>
    </row>
    <row r="4569" spans="1:1" x14ac:dyDescent="0.2">
      <c r="A4569" t="s">
        <v>45138</v>
      </c>
    </row>
    <row r="4570" spans="1:1" x14ac:dyDescent="0.2">
      <c r="A4570" t="s">
        <v>45139</v>
      </c>
    </row>
    <row r="4571" spans="1:1" x14ac:dyDescent="0.2">
      <c r="A4571" t="s">
        <v>45140</v>
      </c>
    </row>
    <row r="4572" spans="1:1" x14ac:dyDescent="0.2">
      <c r="A4572" t="s">
        <v>45141</v>
      </c>
    </row>
    <row r="4573" spans="1:1" x14ac:dyDescent="0.2">
      <c r="A4573" t="s">
        <v>45142</v>
      </c>
    </row>
    <row r="4574" spans="1:1" x14ac:dyDescent="0.2">
      <c r="A4574" t="s">
        <v>45143</v>
      </c>
    </row>
    <row r="4575" spans="1:1" x14ac:dyDescent="0.2">
      <c r="A4575" t="s">
        <v>45144</v>
      </c>
    </row>
    <row r="4576" spans="1:1" x14ac:dyDescent="0.2">
      <c r="A4576" t="s">
        <v>45145</v>
      </c>
    </row>
    <row r="4577" spans="1:1" x14ac:dyDescent="0.2">
      <c r="A4577" t="s">
        <v>45146</v>
      </c>
    </row>
    <row r="4578" spans="1:1" x14ac:dyDescent="0.2">
      <c r="A4578" t="s">
        <v>45147</v>
      </c>
    </row>
    <row r="4579" spans="1:1" x14ac:dyDescent="0.2">
      <c r="A4579" t="s">
        <v>45148</v>
      </c>
    </row>
    <row r="4580" spans="1:1" x14ac:dyDescent="0.2">
      <c r="A4580" t="s">
        <v>45149</v>
      </c>
    </row>
    <row r="4581" spans="1:1" x14ac:dyDescent="0.2">
      <c r="A4581" t="s">
        <v>45150</v>
      </c>
    </row>
    <row r="4582" spans="1:1" x14ac:dyDescent="0.2">
      <c r="A4582" t="s">
        <v>45151</v>
      </c>
    </row>
    <row r="4583" spans="1:1" x14ac:dyDescent="0.2">
      <c r="A4583" t="s">
        <v>45152</v>
      </c>
    </row>
    <row r="4584" spans="1:1" x14ac:dyDescent="0.2">
      <c r="A4584" t="s">
        <v>45153</v>
      </c>
    </row>
    <row r="4585" spans="1:1" x14ac:dyDescent="0.2">
      <c r="A4585" t="s">
        <v>45154</v>
      </c>
    </row>
    <row r="4586" spans="1:1" x14ac:dyDescent="0.2">
      <c r="A4586" t="s">
        <v>45155</v>
      </c>
    </row>
    <row r="4587" spans="1:1" x14ac:dyDescent="0.2">
      <c r="A4587" t="s">
        <v>45156</v>
      </c>
    </row>
    <row r="4588" spans="1:1" x14ac:dyDescent="0.2">
      <c r="A4588" t="s">
        <v>45157</v>
      </c>
    </row>
    <row r="4589" spans="1:1" x14ac:dyDescent="0.2">
      <c r="A4589" t="s">
        <v>45158</v>
      </c>
    </row>
    <row r="4590" spans="1:1" x14ac:dyDescent="0.2">
      <c r="A4590" t="s">
        <v>45159</v>
      </c>
    </row>
    <row r="4591" spans="1:1" x14ac:dyDescent="0.2">
      <c r="A4591" t="s">
        <v>45160</v>
      </c>
    </row>
    <row r="4592" spans="1:1" x14ac:dyDescent="0.2">
      <c r="A4592" t="s">
        <v>45161</v>
      </c>
    </row>
    <row r="4593" spans="1:1" x14ac:dyDescent="0.2">
      <c r="A4593" t="s">
        <v>45162</v>
      </c>
    </row>
    <row r="4594" spans="1:1" x14ac:dyDescent="0.2">
      <c r="A4594" t="s">
        <v>45163</v>
      </c>
    </row>
    <row r="4595" spans="1:1" x14ac:dyDescent="0.2">
      <c r="A4595" t="s">
        <v>45164</v>
      </c>
    </row>
    <row r="4596" spans="1:1" x14ac:dyDescent="0.2">
      <c r="A4596" t="s">
        <v>45165</v>
      </c>
    </row>
    <row r="4597" spans="1:1" x14ac:dyDescent="0.2">
      <c r="A4597" t="s">
        <v>45166</v>
      </c>
    </row>
    <row r="4598" spans="1:1" x14ac:dyDescent="0.2">
      <c r="A4598" t="s">
        <v>45167</v>
      </c>
    </row>
    <row r="4599" spans="1:1" x14ac:dyDescent="0.2">
      <c r="A4599" t="s">
        <v>45168</v>
      </c>
    </row>
    <row r="4600" spans="1:1" x14ac:dyDescent="0.2">
      <c r="A4600" t="s">
        <v>45169</v>
      </c>
    </row>
    <row r="4601" spans="1:1" x14ac:dyDescent="0.2">
      <c r="A4601" t="s">
        <v>45170</v>
      </c>
    </row>
    <row r="4602" spans="1:1" x14ac:dyDescent="0.2">
      <c r="A4602" t="s">
        <v>45171</v>
      </c>
    </row>
    <row r="4603" spans="1:1" x14ac:dyDescent="0.2">
      <c r="A4603" t="s">
        <v>45172</v>
      </c>
    </row>
    <row r="4604" spans="1:1" x14ac:dyDescent="0.2">
      <c r="A4604" t="s">
        <v>45173</v>
      </c>
    </row>
    <row r="4605" spans="1:1" x14ac:dyDescent="0.2">
      <c r="A4605" t="s">
        <v>45174</v>
      </c>
    </row>
    <row r="4606" spans="1:1" x14ac:dyDescent="0.2">
      <c r="A4606" t="s">
        <v>45175</v>
      </c>
    </row>
    <row r="4607" spans="1:1" x14ac:dyDescent="0.2">
      <c r="A4607" t="s">
        <v>45176</v>
      </c>
    </row>
    <row r="4608" spans="1:1" x14ac:dyDescent="0.2">
      <c r="A4608" t="s">
        <v>45177</v>
      </c>
    </row>
    <row r="4609" spans="1:1" x14ac:dyDescent="0.2">
      <c r="A4609" t="s">
        <v>45178</v>
      </c>
    </row>
    <row r="4610" spans="1:1" x14ac:dyDescent="0.2">
      <c r="A4610" t="s">
        <v>45179</v>
      </c>
    </row>
    <row r="4611" spans="1:1" x14ac:dyDescent="0.2">
      <c r="A4611" t="s">
        <v>45180</v>
      </c>
    </row>
    <row r="4612" spans="1:1" x14ac:dyDescent="0.2">
      <c r="A4612" t="s">
        <v>45181</v>
      </c>
    </row>
    <row r="4613" spans="1:1" x14ac:dyDescent="0.2">
      <c r="A4613" t="s">
        <v>45182</v>
      </c>
    </row>
    <row r="4614" spans="1:1" x14ac:dyDescent="0.2">
      <c r="A4614" t="s">
        <v>45183</v>
      </c>
    </row>
    <row r="4615" spans="1:1" x14ac:dyDescent="0.2">
      <c r="A4615" t="s">
        <v>45184</v>
      </c>
    </row>
    <row r="4616" spans="1:1" x14ac:dyDescent="0.2">
      <c r="A4616" t="s">
        <v>45185</v>
      </c>
    </row>
    <row r="4617" spans="1:1" x14ac:dyDescent="0.2">
      <c r="A4617" t="s">
        <v>45186</v>
      </c>
    </row>
    <row r="4618" spans="1:1" x14ac:dyDescent="0.2">
      <c r="A4618" t="s">
        <v>45187</v>
      </c>
    </row>
    <row r="4619" spans="1:1" x14ac:dyDescent="0.2">
      <c r="A4619" t="s">
        <v>45188</v>
      </c>
    </row>
    <row r="4620" spans="1:1" x14ac:dyDescent="0.2">
      <c r="A4620" t="s">
        <v>45189</v>
      </c>
    </row>
    <row r="4621" spans="1:1" x14ac:dyDescent="0.2">
      <c r="A4621" t="s">
        <v>45190</v>
      </c>
    </row>
    <row r="4622" spans="1:1" x14ac:dyDescent="0.2">
      <c r="A4622" t="s">
        <v>45191</v>
      </c>
    </row>
    <row r="4623" spans="1:1" x14ac:dyDescent="0.2">
      <c r="A4623" t="s">
        <v>45192</v>
      </c>
    </row>
    <row r="4624" spans="1:1" x14ac:dyDescent="0.2">
      <c r="A4624" t="s">
        <v>45193</v>
      </c>
    </row>
    <row r="4625" spans="1:1" x14ac:dyDescent="0.2">
      <c r="A4625" t="s">
        <v>45194</v>
      </c>
    </row>
    <row r="4626" spans="1:1" x14ac:dyDescent="0.2">
      <c r="A4626" t="s">
        <v>45195</v>
      </c>
    </row>
    <row r="4627" spans="1:1" x14ac:dyDescent="0.2">
      <c r="A4627" t="s">
        <v>45196</v>
      </c>
    </row>
    <row r="4628" spans="1:1" x14ac:dyDescent="0.2">
      <c r="A4628" t="s">
        <v>45197</v>
      </c>
    </row>
    <row r="4629" spans="1:1" x14ac:dyDescent="0.2">
      <c r="A4629" t="s">
        <v>45198</v>
      </c>
    </row>
    <row r="4630" spans="1:1" x14ac:dyDescent="0.2">
      <c r="A4630" t="s">
        <v>45199</v>
      </c>
    </row>
    <row r="4631" spans="1:1" x14ac:dyDescent="0.2">
      <c r="A4631" t="s">
        <v>45200</v>
      </c>
    </row>
    <row r="4632" spans="1:1" x14ac:dyDescent="0.2">
      <c r="A4632" t="s">
        <v>45201</v>
      </c>
    </row>
    <row r="4633" spans="1:1" x14ac:dyDescent="0.2">
      <c r="A4633" t="s">
        <v>45202</v>
      </c>
    </row>
    <row r="4634" spans="1:1" x14ac:dyDescent="0.2">
      <c r="A4634" t="s">
        <v>45203</v>
      </c>
    </row>
    <row r="4635" spans="1:1" x14ac:dyDescent="0.2">
      <c r="A4635" t="s">
        <v>45204</v>
      </c>
    </row>
    <row r="4636" spans="1:1" x14ac:dyDescent="0.2">
      <c r="A4636" t="s">
        <v>45205</v>
      </c>
    </row>
    <row r="4637" spans="1:1" x14ac:dyDescent="0.2">
      <c r="A4637" t="s">
        <v>45206</v>
      </c>
    </row>
    <row r="4638" spans="1:1" x14ac:dyDescent="0.2">
      <c r="A4638" t="s">
        <v>45207</v>
      </c>
    </row>
    <row r="4639" spans="1:1" x14ac:dyDescent="0.2">
      <c r="A4639" t="s">
        <v>45208</v>
      </c>
    </row>
    <row r="4640" spans="1:1" x14ac:dyDescent="0.2">
      <c r="A4640" t="s">
        <v>45209</v>
      </c>
    </row>
    <row r="4641" spans="1:1" x14ac:dyDescent="0.2">
      <c r="A4641" t="s">
        <v>45210</v>
      </c>
    </row>
    <row r="4642" spans="1:1" x14ac:dyDescent="0.2">
      <c r="A4642" t="s">
        <v>45211</v>
      </c>
    </row>
    <row r="4643" spans="1:1" x14ac:dyDescent="0.2">
      <c r="A4643" t="s">
        <v>45212</v>
      </c>
    </row>
    <row r="4644" spans="1:1" x14ac:dyDescent="0.2">
      <c r="A4644" t="s">
        <v>45213</v>
      </c>
    </row>
    <row r="4645" spans="1:1" x14ac:dyDescent="0.2">
      <c r="A4645" t="s">
        <v>45214</v>
      </c>
    </row>
    <row r="4646" spans="1:1" x14ac:dyDescent="0.2">
      <c r="A4646" t="s">
        <v>45215</v>
      </c>
    </row>
    <row r="4647" spans="1:1" x14ac:dyDescent="0.2">
      <c r="A4647" t="s">
        <v>45216</v>
      </c>
    </row>
    <row r="4648" spans="1:1" x14ac:dyDescent="0.2">
      <c r="A4648" t="s">
        <v>45217</v>
      </c>
    </row>
    <row r="4649" spans="1:1" x14ac:dyDescent="0.2">
      <c r="A4649" t="s">
        <v>45218</v>
      </c>
    </row>
    <row r="4650" spans="1:1" x14ac:dyDescent="0.2">
      <c r="A4650" t="s">
        <v>45219</v>
      </c>
    </row>
    <row r="4651" spans="1:1" x14ac:dyDescent="0.2">
      <c r="A4651" t="s">
        <v>45220</v>
      </c>
    </row>
    <row r="4652" spans="1:1" x14ac:dyDescent="0.2">
      <c r="A4652" t="s">
        <v>45221</v>
      </c>
    </row>
    <row r="4653" spans="1:1" x14ac:dyDescent="0.2">
      <c r="A4653" t="s">
        <v>45222</v>
      </c>
    </row>
    <row r="4654" spans="1:1" x14ac:dyDescent="0.2">
      <c r="A4654" t="s">
        <v>45223</v>
      </c>
    </row>
    <row r="4655" spans="1:1" x14ac:dyDescent="0.2">
      <c r="A4655" t="s">
        <v>45224</v>
      </c>
    </row>
    <row r="4656" spans="1:1" x14ac:dyDescent="0.2">
      <c r="A4656" t="s">
        <v>45225</v>
      </c>
    </row>
    <row r="4657" spans="1:1" x14ac:dyDescent="0.2">
      <c r="A4657" t="s">
        <v>45226</v>
      </c>
    </row>
    <row r="4658" spans="1:1" x14ac:dyDescent="0.2">
      <c r="A4658" t="s">
        <v>45227</v>
      </c>
    </row>
    <row r="4659" spans="1:1" x14ac:dyDescent="0.2">
      <c r="A4659" t="s">
        <v>45228</v>
      </c>
    </row>
    <row r="4660" spans="1:1" x14ac:dyDescent="0.2">
      <c r="A4660" t="s">
        <v>45229</v>
      </c>
    </row>
    <row r="4661" spans="1:1" x14ac:dyDescent="0.2">
      <c r="A4661" t="s">
        <v>45230</v>
      </c>
    </row>
    <row r="4662" spans="1:1" x14ac:dyDescent="0.2">
      <c r="A4662" t="s">
        <v>45231</v>
      </c>
    </row>
    <row r="4663" spans="1:1" x14ac:dyDescent="0.2">
      <c r="A4663" t="s">
        <v>45232</v>
      </c>
    </row>
    <row r="4664" spans="1:1" x14ac:dyDescent="0.2">
      <c r="A4664" t="s">
        <v>45233</v>
      </c>
    </row>
    <row r="4665" spans="1:1" x14ac:dyDescent="0.2">
      <c r="A4665" t="s">
        <v>45234</v>
      </c>
    </row>
    <row r="4666" spans="1:1" x14ac:dyDescent="0.2">
      <c r="A4666" t="s">
        <v>45235</v>
      </c>
    </row>
    <row r="4667" spans="1:1" x14ac:dyDescent="0.2">
      <c r="A4667" t="s">
        <v>45236</v>
      </c>
    </row>
    <row r="4668" spans="1:1" x14ac:dyDescent="0.2">
      <c r="A4668" t="s">
        <v>45237</v>
      </c>
    </row>
    <row r="4669" spans="1:1" x14ac:dyDescent="0.2">
      <c r="A4669" t="s">
        <v>45238</v>
      </c>
    </row>
    <row r="4670" spans="1:1" x14ac:dyDescent="0.2">
      <c r="A4670" t="s">
        <v>45239</v>
      </c>
    </row>
    <row r="4671" spans="1:1" x14ac:dyDescent="0.2">
      <c r="A4671" t="s">
        <v>45240</v>
      </c>
    </row>
    <row r="4672" spans="1:1" x14ac:dyDescent="0.2">
      <c r="A4672" t="s">
        <v>45241</v>
      </c>
    </row>
    <row r="4673" spans="1:1" x14ac:dyDescent="0.2">
      <c r="A4673" t="s">
        <v>45242</v>
      </c>
    </row>
    <row r="4674" spans="1:1" x14ac:dyDescent="0.2">
      <c r="A4674" t="s">
        <v>45243</v>
      </c>
    </row>
    <row r="4675" spans="1:1" x14ac:dyDescent="0.2">
      <c r="A4675" t="s">
        <v>45244</v>
      </c>
    </row>
    <row r="4676" spans="1:1" x14ac:dyDescent="0.2">
      <c r="A4676" t="s">
        <v>45245</v>
      </c>
    </row>
    <row r="4677" spans="1:1" x14ac:dyDescent="0.2">
      <c r="A4677" t="s">
        <v>45246</v>
      </c>
    </row>
    <row r="4678" spans="1:1" x14ac:dyDescent="0.2">
      <c r="A4678" t="s">
        <v>45247</v>
      </c>
    </row>
    <row r="4679" spans="1:1" x14ac:dyDescent="0.2">
      <c r="A4679" t="s">
        <v>45248</v>
      </c>
    </row>
    <row r="4680" spans="1:1" x14ac:dyDescent="0.2">
      <c r="A4680" t="s">
        <v>45249</v>
      </c>
    </row>
    <row r="4681" spans="1:1" x14ac:dyDescent="0.2">
      <c r="A4681" t="s">
        <v>45250</v>
      </c>
    </row>
    <row r="4682" spans="1:1" x14ac:dyDescent="0.2">
      <c r="A4682" t="s">
        <v>45251</v>
      </c>
    </row>
    <row r="4683" spans="1:1" x14ac:dyDescent="0.2">
      <c r="A4683" t="s">
        <v>45252</v>
      </c>
    </row>
    <row r="4684" spans="1:1" x14ac:dyDescent="0.2">
      <c r="A4684" t="s">
        <v>45253</v>
      </c>
    </row>
    <row r="4685" spans="1:1" x14ac:dyDescent="0.2">
      <c r="A4685" t="s">
        <v>45254</v>
      </c>
    </row>
    <row r="4686" spans="1:1" x14ac:dyDescent="0.2">
      <c r="A4686" t="s">
        <v>45255</v>
      </c>
    </row>
    <row r="4687" spans="1:1" x14ac:dyDescent="0.2">
      <c r="A4687" t="s">
        <v>45256</v>
      </c>
    </row>
    <row r="4688" spans="1:1" x14ac:dyDescent="0.2">
      <c r="A4688" t="s">
        <v>45257</v>
      </c>
    </row>
    <row r="4689" spans="1:1" x14ac:dyDescent="0.2">
      <c r="A4689" t="s">
        <v>45258</v>
      </c>
    </row>
    <row r="4690" spans="1:1" x14ac:dyDescent="0.2">
      <c r="A4690" t="s">
        <v>45259</v>
      </c>
    </row>
    <row r="4691" spans="1:1" x14ac:dyDescent="0.2">
      <c r="A4691" t="s">
        <v>45260</v>
      </c>
    </row>
    <row r="4692" spans="1:1" x14ac:dyDescent="0.2">
      <c r="A4692" t="s">
        <v>45261</v>
      </c>
    </row>
    <row r="4693" spans="1:1" x14ac:dyDescent="0.2">
      <c r="A4693" t="s">
        <v>45262</v>
      </c>
    </row>
    <row r="4694" spans="1:1" x14ac:dyDescent="0.2">
      <c r="A4694" t="s">
        <v>45263</v>
      </c>
    </row>
    <row r="4695" spans="1:1" x14ac:dyDescent="0.2">
      <c r="A4695" t="s">
        <v>45264</v>
      </c>
    </row>
    <row r="4696" spans="1:1" x14ac:dyDescent="0.2">
      <c r="A4696" t="s">
        <v>45265</v>
      </c>
    </row>
    <row r="4697" spans="1:1" x14ac:dyDescent="0.2">
      <c r="A4697" t="s">
        <v>45266</v>
      </c>
    </row>
    <row r="4698" spans="1:1" x14ac:dyDescent="0.2">
      <c r="A4698" t="s">
        <v>45267</v>
      </c>
    </row>
    <row r="4699" spans="1:1" x14ac:dyDescent="0.2">
      <c r="A4699" t="s">
        <v>45268</v>
      </c>
    </row>
    <row r="4700" spans="1:1" x14ac:dyDescent="0.2">
      <c r="A4700" t="s">
        <v>45269</v>
      </c>
    </row>
    <row r="4701" spans="1:1" x14ac:dyDescent="0.2">
      <c r="A4701" t="s">
        <v>45270</v>
      </c>
    </row>
    <row r="4702" spans="1:1" x14ac:dyDescent="0.2">
      <c r="A4702" t="s">
        <v>45271</v>
      </c>
    </row>
    <row r="4703" spans="1:1" x14ac:dyDescent="0.2">
      <c r="A4703" t="s">
        <v>45272</v>
      </c>
    </row>
    <row r="4704" spans="1:1" x14ac:dyDescent="0.2">
      <c r="A4704" t="s">
        <v>45273</v>
      </c>
    </row>
    <row r="4705" spans="1:1" x14ac:dyDescent="0.2">
      <c r="A4705" t="s">
        <v>45274</v>
      </c>
    </row>
    <row r="4706" spans="1:1" x14ac:dyDescent="0.2">
      <c r="A4706" t="s">
        <v>45275</v>
      </c>
    </row>
    <row r="4707" spans="1:1" x14ac:dyDescent="0.2">
      <c r="A4707" t="s">
        <v>45276</v>
      </c>
    </row>
    <row r="4708" spans="1:1" x14ac:dyDescent="0.2">
      <c r="A4708" t="s">
        <v>45277</v>
      </c>
    </row>
    <row r="4709" spans="1:1" x14ac:dyDescent="0.2">
      <c r="A4709" t="s">
        <v>45278</v>
      </c>
    </row>
    <row r="4710" spans="1:1" x14ac:dyDescent="0.2">
      <c r="A4710" t="s">
        <v>45279</v>
      </c>
    </row>
    <row r="4711" spans="1:1" x14ac:dyDescent="0.2">
      <c r="A4711" t="s">
        <v>45280</v>
      </c>
    </row>
    <row r="4712" spans="1:1" x14ac:dyDescent="0.2">
      <c r="A4712" t="s">
        <v>45281</v>
      </c>
    </row>
    <row r="4713" spans="1:1" x14ac:dyDescent="0.2">
      <c r="A4713" t="s">
        <v>45282</v>
      </c>
    </row>
    <row r="4714" spans="1:1" x14ac:dyDescent="0.2">
      <c r="A4714" t="s">
        <v>45283</v>
      </c>
    </row>
    <row r="4715" spans="1:1" x14ac:dyDescent="0.2">
      <c r="A4715" t="s">
        <v>45284</v>
      </c>
    </row>
    <row r="4716" spans="1:1" x14ac:dyDescent="0.2">
      <c r="A4716" t="s">
        <v>45285</v>
      </c>
    </row>
    <row r="4717" spans="1:1" x14ac:dyDescent="0.2">
      <c r="A4717" t="s">
        <v>45286</v>
      </c>
    </row>
    <row r="4718" spans="1:1" x14ac:dyDescent="0.2">
      <c r="A4718" t="s">
        <v>45287</v>
      </c>
    </row>
    <row r="4719" spans="1:1" x14ac:dyDescent="0.2">
      <c r="A4719" t="s">
        <v>45288</v>
      </c>
    </row>
    <row r="4720" spans="1:1" x14ac:dyDescent="0.2">
      <c r="A4720" t="s">
        <v>45289</v>
      </c>
    </row>
    <row r="4721" spans="1:1" x14ac:dyDescent="0.2">
      <c r="A4721" t="s">
        <v>45290</v>
      </c>
    </row>
    <row r="4722" spans="1:1" x14ac:dyDescent="0.2">
      <c r="A4722" t="s">
        <v>45291</v>
      </c>
    </row>
    <row r="4723" spans="1:1" x14ac:dyDescent="0.2">
      <c r="A4723" t="s">
        <v>45292</v>
      </c>
    </row>
    <row r="4724" spans="1:1" x14ac:dyDescent="0.2">
      <c r="A4724" t="s">
        <v>45293</v>
      </c>
    </row>
    <row r="4725" spans="1:1" x14ac:dyDescent="0.2">
      <c r="A4725" t="s">
        <v>45294</v>
      </c>
    </row>
    <row r="4726" spans="1:1" x14ac:dyDescent="0.2">
      <c r="A4726" t="s">
        <v>45295</v>
      </c>
    </row>
    <row r="4727" spans="1:1" x14ac:dyDescent="0.2">
      <c r="A4727" t="s">
        <v>45296</v>
      </c>
    </row>
    <row r="4728" spans="1:1" x14ac:dyDescent="0.2">
      <c r="A4728" t="s">
        <v>45297</v>
      </c>
    </row>
    <row r="4729" spans="1:1" x14ac:dyDescent="0.2">
      <c r="A4729" t="s">
        <v>45298</v>
      </c>
    </row>
    <row r="4730" spans="1:1" x14ac:dyDescent="0.2">
      <c r="A4730" t="s">
        <v>45299</v>
      </c>
    </row>
    <row r="4731" spans="1:1" x14ac:dyDescent="0.2">
      <c r="A4731" t="s">
        <v>45300</v>
      </c>
    </row>
    <row r="4732" spans="1:1" x14ac:dyDescent="0.2">
      <c r="A4732" t="s">
        <v>45301</v>
      </c>
    </row>
    <row r="4733" spans="1:1" x14ac:dyDescent="0.2">
      <c r="A4733" t="s">
        <v>45302</v>
      </c>
    </row>
    <row r="4734" spans="1:1" x14ac:dyDescent="0.2">
      <c r="A4734" t="s">
        <v>45303</v>
      </c>
    </row>
    <row r="4735" spans="1:1" x14ac:dyDescent="0.2">
      <c r="A4735" t="s">
        <v>45304</v>
      </c>
    </row>
    <row r="4736" spans="1:1" x14ac:dyDescent="0.2">
      <c r="A4736" t="s">
        <v>45305</v>
      </c>
    </row>
    <row r="4737" spans="1:1" x14ac:dyDescent="0.2">
      <c r="A4737" t="s">
        <v>45306</v>
      </c>
    </row>
    <row r="4738" spans="1:1" x14ac:dyDescent="0.2">
      <c r="A4738" t="s">
        <v>45307</v>
      </c>
    </row>
    <row r="4739" spans="1:1" x14ac:dyDescent="0.2">
      <c r="A4739" t="s">
        <v>45308</v>
      </c>
    </row>
    <row r="4740" spans="1:1" x14ac:dyDescent="0.2">
      <c r="A4740" t="s">
        <v>45309</v>
      </c>
    </row>
    <row r="4741" spans="1:1" x14ac:dyDescent="0.2">
      <c r="A4741" t="s">
        <v>45310</v>
      </c>
    </row>
    <row r="4742" spans="1:1" x14ac:dyDescent="0.2">
      <c r="A4742" t="s">
        <v>45311</v>
      </c>
    </row>
    <row r="4743" spans="1:1" x14ac:dyDescent="0.2">
      <c r="A4743" t="s">
        <v>45312</v>
      </c>
    </row>
    <row r="4744" spans="1:1" x14ac:dyDescent="0.2">
      <c r="A4744" t="s">
        <v>45313</v>
      </c>
    </row>
    <row r="4745" spans="1:1" x14ac:dyDescent="0.2">
      <c r="A4745" t="s">
        <v>45314</v>
      </c>
    </row>
    <row r="4746" spans="1:1" x14ac:dyDescent="0.2">
      <c r="A4746" t="s">
        <v>45315</v>
      </c>
    </row>
    <row r="4747" spans="1:1" x14ac:dyDescent="0.2">
      <c r="A4747" t="s">
        <v>45316</v>
      </c>
    </row>
    <row r="4748" spans="1:1" x14ac:dyDescent="0.2">
      <c r="A4748" t="s">
        <v>45317</v>
      </c>
    </row>
    <row r="4749" spans="1:1" x14ac:dyDescent="0.2">
      <c r="A4749" t="s">
        <v>45318</v>
      </c>
    </row>
    <row r="4750" spans="1:1" x14ac:dyDescent="0.2">
      <c r="A4750" t="s">
        <v>45319</v>
      </c>
    </row>
    <row r="4751" spans="1:1" x14ac:dyDescent="0.2">
      <c r="A4751" t="s">
        <v>45320</v>
      </c>
    </row>
    <row r="4752" spans="1:1" x14ac:dyDescent="0.2">
      <c r="A4752" t="s">
        <v>45321</v>
      </c>
    </row>
    <row r="4753" spans="1:1" x14ac:dyDescent="0.2">
      <c r="A4753" t="s">
        <v>45322</v>
      </c>
    </row>
    <row r="4754" spans="1:1" x14ac:dyDescent="0.2">
      <c r="A4754" t="s">
        <v>45323</v>
      </c>
    </row>
    <row r="4755" spans="1:1" x14ac:dyDescent="0.2">
      <c r="A4755" t="s">
        <v>45324</v>
      </c>
    </row>
    <row r="4756" spans="1:1" x14ac:dyDescent="0.2">
      <c r="A4756" t="s">
        <v>45325</v>
      </c>
    </row>
    <row r="4757" spans="1:1" x14ac:dyDescent="0.2">
      <c r="A4757" t="s">
        <v>45326</v>
      </c>
    </row>
    <row r="4758" spans="1:1" x14ac:dyDescent="0.2">
      <c r="A4758" t="s">
        <v>45327</v>
      </c>
    </row>
    <row r="4759" spans="1:1" x14ac:dyDescent="0.2">
      <c r="A4759" t="s">
        <v>45328</v>
      </c>
    </row>
    <row r="4760" spans="1:1" x14ac:dyDescent="0.2">
      <c r="A4760" t="s">
        <v>45329</v>
      </c>
    </row>
    <row r="4761" spans="1:1" x14ac:dyDescent="0.2">
      <c r="A4761" t="s">
        <v>45330</v>
      </c>
    </row>
    <row r="4762" spans="1:1" x14ac:dyDescent="0.2">
      <c r="A4762" t="s">
        <v>45331</v>
      </c>
    </row>
    <row r="4763" spans="1:1" x14ac:dyDescent="0.2">
      <c r="A4763" t="s">
        <v>45332</v>
      </c>
    </row>
    <row r="4764" spans="1:1" x14ac:dyDescent="0.2">
      <c r="A4764" t="s">
        <v>45333</v>
      </c>
    </row>
    <row r="4765" spans="1:1" x14ac:dyDescent="0.2">
      <c r="A4765" t="s">
        <v>45334</v>
      </c>
    </row>
    <row r="4766" spans="1:1" x14ac:dyDescent="0.2">
      <c r="A4766" t="s">
        <v>45335</v>
      </c>
    </row>
    <row r="4767" spans="1:1" x14ac:dyDescent="0.2">
      <c r="A4767" t="s">
        <v>45336</v>
      </c>
    </row>
    <row r="4768" spans="1:1" x14ac:dyDescent="0.2">
      <c r="A4768" t="s">
        <v>45337</v>
      </c>
    </row>
    <row r="4769" spans="1:1" x14ac:dyDescent="0.2">
      <c r="A4769" t="s">
        <v>45338</v>
      </c>
    </row>
    <row r="4770" spans="1:1" x14ac:dyDescent="0.2">
      <c r="A4770" t="s">
        <v>45339</v>
      </c>
    </row>
    <row r="4771" spans="1:1" x14ac:dyDescent="0.2">
      <c r="A4771" t="s">
        <v>45340</v>
      </c>
    </row>
    <row r="4772" spans="1:1" x14ac:dyDescent="0.2">
      <c r="A4772" t="s">
        <v>45341</v>
      </c>
    </row>
    <row r="4773" spans="1:1" x14ac:dyDescent="0.2">
      <c r="A4773" t="s">
        <v>45342</v>
      </c>
    </row>
    <row r="4774" spans="1:1" x14ac:dyDescent="0.2">
      <c r="A4774" t="s">
        <v>45343</v>
      </c>
    </row>
    <row r="4775" spans="1:1" x14ac:dyDescent="0.2">
      <c r="A4775" t="s">
        <v>45344</v>
      </c>
    </row>
    <row r="4776" spans="1:1" x14ac:dyDescent="0.2">
      <c r="A4776" t="s">
        <v>45345</v>
      </c>
    </row>
    <row r="4777" spans="1:1" x14ac:dyDescent="0.2">
      <c r="A4777" t="s">
        <v>45346</v>
      </c>
    </row>
    <row r="4778" spans="1:1" x14ac:dyDescent="0.2">
      <c r="A4778" t="s">
        <v>45347</v>
      </c>
    </row>
    <row r="4779" spans="1:1" x14ac:dyDescent="0.2">
      <c r="A4779" t="s">
        <v>45348</v>
      </c>
    </row>
    <row r="4780" spans="1:1" x14ac:dyDescent="0.2">
      <c r="A4780" t="s">
        <v>45349</v>
      </c>
    </row>
    <row r="4781" spans="1:1" x14ac:dyDescent="0.2">
      <c r="A4781" t="s">
        <v>45350</v>
      </c>
    </row>
    <row r="4782" spans="1:1" x14ac:dyDescent="0.2">
      <c r="A4782" t="s">
        <v>45351</v>
      </c>
    </row>
    <row r="4783" spans="1:1" x14ac:dyDescent="0.2">
      <c r="A4783" t="s">
        <v>45352</v>
      </c>
    </row>
    <row r="4784" spans="1:1" x14ac:dyDescent="0.2">
      <c r="A4784" t="s">
        <v>45353</v>
      </c>
    </row>
    <row r="4785" spans="1:1" x14ac:dyDescent="0.2">
      <c r="A4785" t="s">
        <v>45354</v>
      </c>
    </row>
    <row r="4786" spans="1:1" x14ac:dyDescent="0.2">
      <c r="A4786" t="s">
        <v>45355</v>
      </c>
    </row>
    <row r="4787" spans="1:1" x14ac:dyDescent="0.2">
      <c r="A4787" t="s">
        <v>45356</v>
      </c>
    </row>
    <row r="4788" spans="1:1" x14ac:dyDescent="0.2">
      <c r="A4788" t="s">
        <v>45357</v>
      </c>
    </row>
    <row r="4789" spans="1:1" x14ac:dyDescent="0.2">
      <c r="A4789" t="s">
        <v>45358</v>
      </c>
    </row>
    <row r="4790" spans="1:1" x14ac:dyDescent="0.2">
      <c r="A4790" t="s">
        <v>45359</v>
      </c>
    </row>
    <row r="4791" spans="1:1" x14ac:dyDescent="0.2">
      <c r="A4791" t="s">
        <v>45360</v>
      </c>
    </row>
    <row r="4792" spans="1:1" x14ac:dyDescent="0.2">
      <c r="A4792" t="s">
        <v>45361</v>
      </c>
    </row>
    <row r="4793" spans="1:1" x14ac:dyDescent="0.2">
      <c r="A4793" t="s">
        <v>45362</v>
      </c>
    </row>
    <row r="4794" spans="1:1" x14ac:dyDescent="0.2">
      <c r="A4794" t="s">
        <v>45363</v>
      </c>
    </row>
    <row r="4795" spans="1:1" x14ac:dyDescent="0.2">
      <c r="A4795" t="s">
        <v>45364</v>
      </c>
    </row>
    <row r="4796" spans="1:1" x14ac:dyDescent="0.2">
      <c r="A4796" t="s">
        <v>45365</v>
      </c>
    </row>
    <row r="4797" spans="1:1" x14ac:dyDescent="0.2">
      <c r="A4797" t="s">
        <v>45366</v>
      </c>
    </row>
    <row r="4798" spans="1:1" x14ac:dyDescent="0.2">
      <c r="A4798" t="s">
        <v>45367</v>
      </c>
    </row>
    <row r="4799" spans="1:1" x14ac:dyDescent="0.2">
      <c r="A4799" t="s">
        <v>45368</v>
      </c>
    </row>
    <row r="4800" spans="1:1" x14ac:dyDescent="0.2">
      <c r="A4800" t="s">
        <v>45369</v>
      </c>
    </row>
    <row r="4801" spans="1:1" x14ac:dyDescent="0.2">
      <c r="A4801" t="s">
        <v>45370</v>
      </c>
    </row>
    <row r="4802" spans="1:1" x14ac:dyDescent="0.2">
      <c r="A4802" t="s">
        <v>45371</v>
      </c>
    </row>
    <row r="4803" spans="1:1" x14ac:dyDescent="0.2">
      <c r="A4803" t="s">
        <v>45372</v>
      </c>
    </row>
    <row r="4804" spans="1:1" x14ac:dyDescent="0.2">
      <c r="A4804" t="s">
        <v>45373</v>
      </c>
    </row>
    <row r="4805" spans="1:1" x14ac:dyDescent="0.2">
      <c r="A4805" t="s">
        <v>45374</v>
      </c>
    </row>
    <row r="4806" spans="1:1" x14ac:dyDescent="0.2">
      <c r="A4806" t="s">
        <v>45375</v>
      </c>
    </row>
    <row r="4807" spans="1:1" x14ac:dyDescent="0.2">
      <c r="A4807" t="s">
        <v>45376</v>
      </c>
    </row>
    <row r="4808" spans="1:1" x14ac:dyDescent="0.2">
      <c r="A4808" t="s">
        <v>45377</v>
      </c>
    </row>
    <row r="4809" spans="1:1" x14ac:dyDescent="0.2">
      <c r="A4809" t="s">
        <v>45378</v>
      </c>
    </row>
    <row r="4810" spans="1:1" x14ac:dyDescent="0.2">
      <c r="A4810" t="s">
        <v>45379</v>
      </c>
    </row>
    <row r="4811" spans="1:1" x14ac:dyDescent="0.2">
      <c r="A4811" t="s">
        <v>45380</v>
      </c>
    </row>
    <row r="4812" spans="1:1" x14ac:dyDescent="0.2">
      <c r="A4812" t="s">
        <v>45381</v>
      </c>
    </row>
    <row r="4813" spans="1:1" x14ac:dyDescent="0.2">
      <c r="A4813" t="s">
        <v>45382</v>
      </c>
    </row>
    <row r="4814" spans="1:1" x14ac:dyDescent="0.2">
      <c r="A4814" t="s">
        <v>45383</v>
      </c>
    </row>
    <row r="4815" spans="1:1" x14ac:dyDescent="0.2">
      <c r="A4815" t="s">
        <v>45384</v>
      </c>
    </row>
    <row r="4816" spans="1:1" x14ac:dyDescent="0.2">
      <c r="A4816" t="s">
        <v>45385</v>
      </c>
    </row>
    <row r="4817" spans="1:1" x14ac:dyDescent="0.2">
      <c r="A4817" t="s">
        <v>45386</v>
      </c>
    </row>
    <row r="4818" spans="1:1" x14ac:dyDescent="0.2">
      <c r="A4818" t="s">
        <v>45387</v>
      </c>
    </row>
    <row r="4819" spans="1:1" x14ac:dyDescent="0.2">
      <c r="A4819" t="s">
        <v>45388</v>
      </c>
    </row>
    <row r="4820" spans="1:1" x14ac:dyDescent="0.2">
      <c r="A4820" t="s">
        <v>45389</v>
      </c>
    </row>
    <row r="4821" spans="1:1" x14ac:dyDescent="0.2">
      <c r="A4821" t="s">
        <v>45390</v>
      </c>
    </row>
    <row r="4822" spans="1:1" x14ac:dyDescent="0.2">
      <c r="A4822" t="s">
        <v>45391</v>
      </c>
    </row>
    <row r="4823" spans="1:1" x14ac:dyDescent="0.2">
      <c r="A4823" t="s">
        <v>45392</v>
      </c>
    </row>
    <row r="4824" spans="1:1" x14ac:dyDescent="0.2">
      <c r="A4824" t="s">
        <v>45393</v>
      </c>
    </row>
    <row r="4825" spans="1:1" x14ac:dyDescent="0.2">
      <c r="A4825" t="s">
        <v>45394</v>
      </c>
    </row>
    <row r="4826" spans="1:1" x14ac:dyDescent="0.2">
      <c r="A4826" t="s">
        <v>45395</v>
      </c>
    </row>
    <row r="4827" spans="1:1" x14ac:dyDescent="0.2">
      <c r="A4827" t="s">
        <v>45396</v>
      </c>
    </row>
    <row r="4828" spans="1:1" x14ac:dyDescent="0.2">
      <c r="A4828" t="s">
        <v>45397</v>
      </c>
    </row>
    <row r="4829" spans="1:1" x14ac:dyDescent="0.2">
      <c r="A4829" t="s">
        <v>45398</v>
      </c>
    </row>
    <row r="4830" spans="1:1" x14ac:dyDescent="0.2">
      <c r="A4830" t="s">
        <v>45399</v>
      </c>
    </row>
    <row r="4831" spans="1:1" x14ac:dyDescent="0.2">
      <c r="A4831" t="s">
        <v>45400</v>
      </c>
    </row>
    <row r="4832" spans="1:1" x14ac:dyDescent="0.2">
      <c r="A4832" t="s">
        <v>45401</v>
      </c>
    </row>
    <row r="4833" spans="1:1" x14ac:dyDescent="0.2">
      <c r="A4833" t="s">
        <v>45402</v>
      </c>
    </row>
    <row r="4834" spans="1:1" x14ac:dyDescent="0.2">
      <c r="A4834" t="s">
        <v>45403</v>
      </c>
    </row>
    <row r="4835" spans="1:1" x14ac:dyDescent="0.2">
      <c r="A4835" t="s">
        <v>45404</v>
      </c>
    </row>
    <row r="4836" spans="1:1" x14ac:dyDescent="0.2">
      <c r="A4836" t="s">
        <v>45405</v>
      </c>
    </row>
    <row r="4837" spans="1:1" x14ac:dyDescent="0.2">
      <c r="A4837" t="s">
        <v>45406</v>
      </c>
    </row>
    <row r="4838" spans="1:1" x14ac:dyDescent="0.2">
      <c r="A4838" t="s">
        <v>45407</v>
      </c>
    </row>
    <row r="4839" spans="1:1" x14ac:dyDescent="0.2">
      <c r="A4839" t="s">
        <v>45408</v>
      </c>
    </row>
    <row r="4840" spans="1:1" x14ac:dyDescent="0.2">
      <c r="A4840" t="s">
        <v>45409</v>
      </c>
    </row>
    <row r="4841" spans="1:1" x14ac:dyDescent="0.2">
      <c r="A4841" t="s">
        <v>45410</v>
      </c>
    </row>
    <row r="4842" spans="1:1" x14ac:dyDescent="0.2">
      <c r="A4842" t="s">
        <v>45411</v>
      </c>
    </row>
    <row r="4843" spans="1:1" x14ac:dyDescent="0.2">
      <c r="A4843" t="s">
        <v>45412</v>
      </c>
    </row>
    <row r="4844" spans="1:1" x14ac:dyDescent="0.2">
      <c r="A4844" t="s">
        <v>45413</v>
      </c>
    </row>
    <row r="4845" spans="1:1" x14ac:dyDescent="0.2">
      <c r="A4845" t="s">
        <v>45414</v>
      </c>
    </row>
    <row r="4846" spans="1:1" x14ac:dyDescent="0.2">
      <c r="A4846" t="s">
        <v>45415</v>
      </c>
    </row>
    <row r="4847" spans="1:1" x14ac:dyDescent="0.2">
      <c r="A4847" t="s">
        <v>45416</v>
      </c>
    </row>
    <row r="4848" spans="1:1" x14ac:dyDescent="0.2">
      <c r="A4848" t="s">
        <v>45417</v>
      </c>
    </row>
    <row r="4849" spans="1:1" x14ac:dyDescent="0.2">
      <c r="A4849" t="s">
        <v>45418</v>
      </c>
    </row>
    <row r="4850" spans="1:1" x14ac:dyDescent="0.2">
      <c r="A4850" t="s">
        <v>45419</v>
      </c>
    </row>
    <row r="4851" spans="1:1" x14ac:dyDescent="0.2">
      <c r="A4851" t="s">
        <v>45420</v>
      </c>
    </row>
    <row r="4852" spans="1:1" x14ac:dyDescent="0.2">
      <c r="A4852" t="s">
        <v>45421</v>
      </c>
    </row>
    <row r="4853" spans="1:1" x14ac:dyDescent="0.2">
      <c r="A4853" t="s">
        <v>45422</v>
      </c>
    </row>
    <row r="4854" spans="1:1" x14ac:dyDescent="0.2">
      <c r="A4854" t="s">
        <v>45423</v>
      </c>
    </row>
    <row r="4855" spans="1:1" x14ac:dyDescent="0.2">
      <c r="A4855" t="s">
        <v>45424</v>
      </c>
    </row>
    <row r="4856" spans="1:1" x14ac:dyDescent="0.2">
      <c r="A4856" t="s">
        <v>45425</v>
      </c>
    </row>
    <row r="4857" spans="1:1" x14ac:dyDescent="0.2">
      <c r="A4857" t="s">
        <v>45426</v>
      </c>
    </row>
    <row r="4858" spans="1:1" x14ac:dyDescent="0.2">
      <c r="A4858" t="s">
        <v>45427</v>
      </c>
    </row>
    <row r="4859" spans="1:1" x14ac:dyDescent="0.2">
      <c r="A4859" t="s">
        <v>45428</v>
      </c>
    </row>
    <row r="4860" spans="1:1" x14ac:dyDescent="0.2">
      <c r="A4860" t="s">
        <v>45429</v>
      </c>
    </row>
    <row r="4861" spans="1:1" x14ac:dyDescent="0.2">
      <c r="A4861" t="s">
        <v>45430</v>
      </c>
    </row>
    <row r="4862" spans="1:1" x14ac:dyDescent="0.2">
      <c r="A4862" t="s">
        <v>45431</v>
      </c>
    </row>
    <row r="4863" spans="1:1" x14ac:dyDescent="0.2">
      <c r="A4863" t="s">
        <v>45432</v>
      </c>
    </row>
    <row r="4864" spans="1:1" x14ac:dyDescent="0.2">
      <c r="A4864" t="s">
        <v>45433</v>
      </c>
    </row>
    <row r="4865" spans="1:1" x14ac:dyDescent="0.2">
      <c r="A4865" t="s">
        <v>45434</v>
      </c>
    </row>
    <row r="4866" spans="1:1" x14ac:dyDescent="0.2">
      <c r="A4866" t="s">
        <v>45435</v>
      </c>
    </row>
    <row r="4867" spans="1:1" x14ac:dyDescent="0.2">
      <c r="A4867" t="s">
        <v>45436</v>
      </c>
    </row>
    <row r="4868" spans="1:1" x14ac:dyDescent="0.2">
      <c r="A4868" t="s">
        <v>45437</v>
      </c>
    </row>
    <row r="4869" spans="1:1" x14ac:dyDescent="0.2">
      <c r="A4869" t="s">
        <v>45438</v>
      </c>
    </row>
    <row r="4870" spans="1:1" x14ac:dyDescent="0.2">
      <c r="A4870" t="s">
        <v>45439</v>
      </c>
    </row>
    <row r="4871" spans="1:1" x14ac:dyDescent="0.2">
      <c r="A4871" t="s">
        <v>45440</v>
      </c>
    </row>
    <row r="4872" spans="1:1" x14ac:dyDescent="0.2">
      <c r="A4872" t="s">
        <v>45441</v>
      </c>
    </row>
    <row r="4873" spans="1:1" x14ac:dyDescent="0.2">
      <c r="A4873" t="s">
        <v>45442</v>
      </c>
    </row>
    <row r="4874" spans="1:1" x14ac:dyDescent="0.2">
      <c r="A4874" t="s">
        <v>45443</v>
      </c>
    </row>
    <row r="4875" spans="1:1" x14ac:dyDescent="0.2">
      <c r="A4875" t="s">
        <v>45444</v>
      </c>
    </row>
    <row r="4876" spans="1:1" x14ac:dyDescent="0.2">
      <c r="A4876" t="s">
        <v>45445</v>
      </c>
    </row>
    <row r="4877" spans="1:1" x14ac:dyDescent="0.2">
      <c r="A4877" t="s">
        <v>45446</v>
      </c>
    </row>
    <row r="4878" spans="1:1" x14ac:dyDescent="0.2">
      <c r="A4878" t="s">
        <v>45447</v>
      </c>
    </row>
    <row r="4879" spans="1:1" x14ac:dyDescent="0.2">
      <c r="A4879" t="s">
        <v>45448</v>
      </c>
    </row>
    <row r="4880" spans="1:1" x14ac:dyDescent="0.2">
      <c r="A4880" t="s">
        <v>45449</v>
      </c>
    </row>
    <row r="4881" spans="1:1" x14ac:dyDescent="0.2">
      <c r="A4881" t="s">
        <v>45450</v>
      </c>
    </row>
    <row r="4882" spans="1:1" x14ac:dyDescent="0.2">
      <c r="A4882" t="s">
        <v>45451</v>
      </c>
    </row>
    <row r="4883" spans="1:1" x14ac:dyDescent="0.2">
      <c r="A4883" t="s">
        <v>45452</v>
      </c>
    </row>
    <row r="4884" spans="1:1" x14ac:dyDescent="0.2">
      <c r="A4884" t="s">
        <v>45453</v>
      </c>
    </row>
    <row r="4885" spans="1:1" x14ac:dyDescent="0.2">
      <c r="A4885" t="s">
        <v>45454</v>
      </c>
    </row>
    <row r="4886" spans="1:1" x14ac:dyDescent="0.2">
      <c r="A4886" t="s">
        <v>45455</v>
      </c>
    </row>
    <row r="4887" spans="1:1" x14ac:dyDescent="0.2">
      <c r="A4887" t="s">
        <v>45456</v>
      </c>
    </row>
    <row r="4888" spans="1:1" x14ac:dyDescent="0.2">
      <c r="A4888" t="s">
        <v>45457</v>
      </c>
    </row>
    <row r="4889" spans="1:1" x14ac:dyDescent="0.2">
      <c r="A4889" t="s">
        <v>45458</v>
      </c>
    </row>
    <row r="4890" spans="1:1" x14ac:dyDescent="0.2">
      <c r="A4890" t="s">
        <v>45459</v>
      </c>
    </row>
    <row r="4891" spans="1:1" x14ac:dyDescent="0.2">
      <c r="A4891" t="s">
        <v>45460</v>
      </c>
    </row>
    <row r="4892" spans="1:1" x14ac:dyDescent="0.2">
      <c r="A4892" t="s">
        <v>45461</v>
      </c>
    </row>
    <row r="4893" spans="1:1" x14ac:dyDescent="0.2">
      <c r="A4893" t="s">
        <v>45462</v>
      </c>
    </row>
    <row r="4894" spans="1:1" x14ac:dyDescent="0.2">
      <c r="A4894" t="s">
        <v>45463</v>
      </c>
    </row>
    <row r="4895" spans="1:1" x14ac:dyDescent="0.2">
      <c r="A4895" t="s">
        <v>45464</v>
      </c>
    </row>
    <row r="4896" spans="1:1" x14ac:dyDescent="0.2">
      <c r="A4896" t="s">
        <v>45465</v>
      </c>
    </row>
    <row r="4897" spans="1:1" x14ac:dyDescent="0.2">
      <c r="A4897" t="s">
        <v>45466</v>
      </c>
    </row>
    <row r="4898" spans="1:1" x14ac:dyDescent="0.2">
      <c r="A4898" t="s">
        <v>45467</v>
      </c>
    </row>
    <row r="4899" spans="1:1" x14ac:dyDescent="0.2">
      <c r="A4899" t="s">
        <v>45468</v>
      </c>
    </row>
    <row r="4900" spans="1:1" x14ac:dyDescent="0.2">
      <c r="A4900" t="s">
        <v>45469</v>
      </c>
    </row>
    <row r="4901" spans="1:1" x14ac:dyDescent="0.2">
      <c r="A4901" t="s">
        <v>45470</v>
      </c>
    </row>
    <row r="4902" spans="1:1" x14ac:dyDescent="0.2">
      <c r="A4902" t="s">
        <v>45471</v>
      </c>
    </row>
    <row r="4903" spans="1:1" x14ac:dyDescent="0.2">
      <c r="A4903" t="s">
        <v>45472</v>
      </c>
    </row>
    <row r="4904" spans="1:1" x14ac:dyDescent="0.2">
      <c r="A4904" t="s">
        <v>45473</v>
      </c>
    </row>
    <row r="4905" spans="1:1" x14ac:dyDescent="0.2">
      <c r="A4905" t="s">
        <v>45474</v>
      </c>
    </row>
    <row r="4906" spans="1:1" x14ac:dyDescent="0.2">
      <c r="A4906" t="s">
        <v>45475</v>
      </c>
    </row>
    <row r="4907" spans="1:1" x14ac:dyDescent="0.2">
      <c r="A4907" t="s">
        <v>45476</v>
      </c>
    </row>
    <row r="4908" spans="1:1" x14ac:dyDescent="0.2">
      <c r="A4908" t="s">
        <v>45477</v>
      </c>
    </row>
    <row r="4909" spans="1:1" x14ac:dyDescent="0.2">
      <c r="A4909" t="s">
        <v>45478</v>
      </c>
    </row>
    <row r="4910" spans="1:1" x14ac:dyDescent="0.2">
      <c r="A4910" t="s">
        <v>45479</v>
      </c>
    </row>
    <row r="4911" spans="1:1" x14ac:dyDescent="0.2">
      <c r="A4911" t="s">
        <v>45480</v>
      </c>
    </row>
    <row r="4912" spans="1:1" x14ac:dyDescent="0.2">
      <c r="A4912" t="s">
        <v>45481</v>
      </c>
    </row>
    <row r="4913" spans="1:1" x14ac:dyDescent="0.2">
      <c r="A4913" t="s">
        <v>45482</v>
      </c>
    </row>
    <row r="4914" spans="1:1" x14ac:dyDescent="0.2">
      <c r="A4914" t="s">
        <v>45483</v>
      </c>
    </row>
    <row r="4915" spans="1:1" x14ac:dyDescent="0.2">
      <c r="A4915" t="s">
        <v>45484</v>
      </c>
    </row>
    <row r="4916" spans="1:1" x14ac:dyDescent="0.2">
      <c r="A4916" t="s">
        <v>45485</v>
      </c>
    </row>
    <row r="4917" spans="1:1" x14ac:dyDescent="0.2">
      <c r="A4917" t="s">
        <v>45486</v>
      </c>
    </row>
    <row r="4918" spans="1:1" x14ac:dyDescent="0.2">
      <c r="A4918" t="s">
        <v>45487</v>
      </c>
    </row>
    <row r="4919" spans="1:1" x14ac:dyDescent="0.2">
      <c r="A4919" t="s">
        <v>45488</v>
      </c>
    </row>
    <row r="4920" spans="1:1" x14ac:dyDescent="0.2">
      <c r="A4920" t="s">
        <v>45489</v>
      </c>
    </row>
    <row r="4921" spans="1:1" x14ac:dyDescent="0.2">
      <c r="A4921" t="s">
        <v>45490</v>
      </c>
    </row>
    <row r="4922" spans="1:1" x14ac:dyDescent="0.2">
      <c r="A4922" t="s">
        <v>45491</v>
      </c>
    </row>
    <row r="4923" spans="1:1" x14ac:dyDescent="0.2">
      <c r="A4923" t="s">
        <v>45492</v>
      </c>
    </row>
    <row r="4924" spans="1:1" x14ac:dyDescent="0.2">
      <c r="A4924" t="s">
        <v>45493</v>
      </c>
    </row>
    <row r="4925" spans="1:1" x14ac:dyDescent="0.2">
      <c r="A4925" t="s">
        <v>45494</v>
      </c>
    </row>
    <row r="4926" spans="1:1" x14ac:dyDescent="0.2">
      <c r="A4926" t="s">
        <v>45495</v>
      </c>
    </row>
    <row r="4927" spans="1:1" x14ac:dyDescent="0.2">
      <c r="A4927" t="s">
        <v>45496</v>
      </c>
    </row>
    <row r="4928" spans="1:1" x14ac:dyDescent="0.2">
      <c r="A4928" t="s">
        <v>45497</v>
      </c>
    </row>
    <row r="4929" spans="1:1" x14ac:dyDescent="0.2">
      <c r="A4929" t="s">
        <v>45498</v>
      </c>
    </row>
    <row r="4930" spans="1:1" x14ac:dyDescent="0.2">
      <c r="A4930" t="s">
        <v>45499</v>
      </c>
    </row>
    <row r="4931" spans="1:1" x14ac:dyDescent="0.2">
      <c r="A4931" t="s">
        <v>45500</v>
      </c>
    </row>
    <row r="4932" spans="1:1" x14ac:dyDescent="0.2">
      <c r="A4932" t="s">
        <v>45501</v>
      </c>
    </row>
    <row r="4933" spans="1:1" x14ac:dyDescent="0.2">
      <c r="A4933" t="s">
        <v>45502</v>
      </c>
    </row>
    <row r="4934" spans="1:1" x14ac:dyDescent="0.2">
      <c r="A4934" t="s">
        <v>45503</v>
      </c>
    </row>
    <row r="4935" spans="1:1" x14ac:dyDescent="0.2">
      <c r="A4935" t="s">
        <v>45504</v>
      </c>
    </row>
    <row r="4936" spans="1:1" x14ac:dyDescent="0.2">
      <c r="A4936" t="s">
        <v>45505</v>
      </c>
    </row>
    <row r="4937" spans="1:1" x14ac:dyDescent="0.2">
      <c r="A4937" t="s">
        <v>45506</v>
      </c>
    </row>
    <row r="4938" spans="1:1" x14ac:dyDescent="0.2">
      <c r="A4938" t="s">
        <v>45507</v>
      </c>
    </row>
    <row r="4939" spans="1:1" x14ac:dyDescent="0.2">
      <c r="A4939" t="s">
        <v>45508</v>
      </c>
    </row>
    <row r="4940" spans="1:1" x14ac:dyDescent="0.2">
      <c r="A4940" t="s">
        <v>45509</v>
      </c>
    </row>
    <row r="4941" spans="1:1" x14ac:dyDescent="0.2">
      <c r="A4941" t="s">
        <v>45510</v>
      </c>
    </row>
    <row r="4942" spans="1:1" x14ac:dyDescent="0.2">
      <c r="A4942" t="s">
        <v>45511</v>
      </c>
    </row>
    <row r="4943" spans="1:1" x14ac:dyDescent="0.2">
      <c r="A4943" t="s">
        <v>45512</v>
      </c>
    </row>
    <row r="4944" spans="1:1" x14ac:dyDescent="0.2">
      <c r="A4944" t="s">
        <v>45513</v>
      </c>
    </row>
    <row r="4945" spans="1:1" x14ac:dyDescent="0.2">
      <c r="A4945" t="s">
        <v>45514</v>
      </c>
    </row>
    <row r="4946" spans="1:1" x14ac:dyDescent="0.2">
      <c r="A4946" t="s">
        <v>45515</v>
      </c>
    </row>
    <row r="4947" spans="1:1" x14ac:dyDescent="0.2">
      <c r="A4947" t="s">
        <v>45516</v>
      </c>
    </row>
    <row r="4948" spans="1:1" x14ac:dyDescent="0.2">
      <c r="A4948" t="s">
        <v>45517</v>
      </c>
    </row>
    <row r="4949" spans="1:1" x14ac:dyDescent="0.2">
      <c r="A4949" t="s">
        <v>45518</v>
      </c>
    </row>
    <row r="4950" spans="1:1" x14ac:dyDescent="0.2">
      <c r="A4950" t="s">
        <v>45519</v>
      </c>
    </row>
    <row r="4951" spans="1:1" x14ac:dyDescent="0.2">
      <c r="A4951" t="s">
        <v>45520</v>
      </c>
    </row>
    <row r="4952" spans="1:1" x14ac:dyDescent="0.2">
      <c r="A4952" t="s">
        <v>45521</v>
      </c>
    </row>
    <row r="4953" spans="1:1" x14ac:dyDescent="0.2">
      <c r="A4953" t="s">
        <v>45522</v>
      </c>
    </row>
    <row r="4954" spans="1:1" x14ac:dyDescent="0.2">
      <c r="A4954" t="s">
        <v>45523</v>
      </c>
    </row>
    <row r="4955" spans="1:1" x14ac:dyDescent="0.2">
      <c r="A4955" t="s">
        <v>45524</v>
      </c>
    </row>
    <row r="4956" spans="1:1" x14ac:dyDescent="0.2">
      <c r="A4956" t="s">
        <v>45525</v>
      </c>
    </row>
    <row r="4957" spans="1:1" x14ac:dyDescent="0.2">
      <c r="A4957" t="s">
        <v>45526</v>
      </c>
    </row>
    <row r="4958" spans="1:1" x14ac:dyDescent="0.2">
      <c r="A4958" t="s">
        <v>45527</v>
      </c>
    </row>
    <row r="4959" spans="1:1" x14ac:dyDescent="0.2">
      <c r="A4959" t="s">
        <v>45528</v>
      </c>
    </row>
    <row r="4960" spans="1:1" x14ac:dyDescent="0.2">
      <c r="A4960" t="s">
        <v>45529</v>
      </c>
    </row>
    <row r="4961" spans="1:1" x14ac:dyDescent="0.2">
      <c r="A4961" t="s">
        <v>45530</v>
      </c>
    </row>
    <row r="4962" spans="1:1" x14ac:dyDescent="0.2">
      <c r="A4962" t="s">
        <v>45531</v>
      </c>
    </row>
    <row r="4963" spans="1:1" x14ac:dyDescent="0.2">
      <c r="A4963" t="s">
        <v>45532</v>
      </c>
    </row>
    <row r="4964" spans="1:1" x14ac:dyDescent="0.2">
      <c r="A4964" t="s">
        <v>45533</v>
      </c>
    </row>
    <row r="4965" spans="1:1" x14ac:dyDescent="0.2">
      <c r="A4965" t="s">
        <v>45534</v>
      </c>
    </row>
    <row r="4966" spans="1:1" x14ac:dyDescent="0.2">
      <c r="A4966" t="s">
        <v>45535</v>
      </c>
    </row>
    <row r="4967" spans="1:1" x14ac:dyDescent="0.2">
      <c r="A4967" t="s">
        <v>45536</v>
      </c>
    </row>
    <row r="4968" spans="1:1" x14ac:dyDescent="0.2">
      <c r="A4968" t="s">
        <v>45537</v>
      </c>
    </row>
    <row r="4969" spans="1:1" x14ac:dyDescent="0.2">
      <c r="A4969" t="s">
        <v>45538</v>
      </c>
    </row>
    <row r="4970" spans="1:1" x14ac:dyDescent="0.2">
      <c r="A4970" t="s">
        <v>45539</v>
      </c>
    </row>
    <row r="4971" spans="1:1" x14ac:dyDescent="0.2">
      <c r="A4971" t="s">
        <v>45540</v>
      </c>
    </row>
    <row r="4972" spans="1:1" x14ac:dyDescent="0.2">
      <c r="A4972" t="s">
        <v>45541</v>
      </c>
    </row>
    <row r="4973" spans="1:1" x14ac:dyDescent="0.2">
      <c r="A4973" t="s">
        <v>45542</v>
      </c>
    </row>
    <row r="4974" spans="1:1" x14ac:dyDescent="0.2">
      <c r="A4974" t="s">
        <v>45543</v>
      </c>
    </row>
    <row r="4975" spans="1:1" x14ac:dyDescent="0.2">
      <c r="A4975" t="s">
        <v>45544</v>
      </c>
    </row>
    <row r="4976" spans="1:1" x14ac:dyDescent="0.2">
      <c r="A4976" t="s">
        <v>45545</v>
      </c>
    </row>
    <row r="4977" spans="1:1" x14ac:dyDescent="0.2">
      <c r="A4977" t="s">
        <v>45546</v>
      </c>
    </row>
    <row r="4978" spans="1:1" x14ac:dyDescent="0.2">
      <c r="A4978" t="s">
        <v>45547</v>
      </c>
    </row>
    <row r="4979" spans="1:1" x14ac:dyDescent="0.2">
      <c r="A4979" t="s">
        <v>45548</v>
      </c>
    </row>
    <row r="4980" spans="1:1" x14ac:dyDescent="0.2">
      <c r="A4980" t="s">
        <v>45549</v>
      </c>
    </row>
    <row r="4981" spans="1:1" x14ac:dyDescent="0.2">
      <c r="A4981" t="s">
        <v>45550</v>
      </c>
    </row>
    <row r="4982" spans="1:1" x14ac:dyDescent="0.2">
      <c r="A4982" t="s">
        <v>45551</v>
      </c>
    </row>
    <row r="4983" spans="1:1" x14ac:dyDescent="0.2">
      <c r="A4983" t="s">
        <v>45552</v>
      </c>
    </row>
    <row r="4984" spans="1:1" x14ac:dyDescent="0.2">
      <c r="A4984" t="s">
        <v>45553</v>
      </c>
    </row>
    <row r="4985" spans="1:1" x14ac:dyDescent="0.2">
      <c r="A4985" t="s">
        <v>45554</v>
      </c>
    </row>
    <row r="4986" spans="1:1" x14ac:dyDescent="0.2">
      <c r="A4986" t="s">
        <v>45555</v>
      </c>
    </row>
    <row r="4987" spans="1:1" x14ac:dyDescent="0.2">
      <c r="A4987" t="s">
        <v>45556</v>
      </c>
    </row>
    <row r="4988" spans="1:1" x14ac:dyDescent="0.2">
      <c r="A4988" t="s">
        <v>45557</v>
      </c>
    </row>
    <row r="4989" spans="1:1" x14ac:dyDescent="0.2">
      <c r="A4989" t="s">
        <v>45558</v>
      </c>
    </row>
    <row r="4990" spans="1:1" x14ac:dyDescent="0.2">
      <c r="A4990" t="s">
        <v>45559</v>
      </c>
    </row>
    <row r="4991" spans="1:1" x14ac:dyDescent="0.2">
      <c r="A4991" t="s">
        <v>45560</v>
      </c>
    </row>
    <row r="4992" spans="1:1" x14ac:dyDescent="0.2">
      <c r="A4992" t="s">
        <v>45561</v>
      </c>
    </row>
    <row r="4993" spans="1:1" x14ac:dyDescent="0.2">
      <c r="A4993" t="s">
        <v>45562</v>
      </c>
    </row>
    <row r="4994" spans="1:1" x14ac:dyDescent="0.2">
      <c r="A4994" t="s">
        <v>45563</v>
      </c>
    </row>
    <row r="4995" spans="1:1" x14ac:dyDescent="0.2">
      <c r="A4995" t="s">
        <v>45564</v>
      </c>
    </row>
    <row r="4996" spans="1:1" x14ac:dyDescent="0.2">
      <c r="A4996" t="s">
        <v>45565</v>
      </c>
    </row>
    <row r="4997" spans="1:1" x14ac:dyDescent="0.2">
      <c r="A4997" t="s">
        <v>45566</v>
      </c>
    </row>
    <row r="4998" spans="1:1" x14ac:dyDescent="0.2">
      <c r="A4998" t="s">
        <v>45567</v>
      </c>
    </row>
    <row r="4999" spans="1:1" x14ac:dyDescent="0.2">
      <c r="A4999" t="s">
        <v>45568</v>
      </c>
    </row>
    <row r="5000" spans="1:1" x14ac:dyDescent="0.2">
      <c r="A5000" t="s">
        <v>45569</v>
      </c>
    </row>
    <row r="5001" spans="1:1" x14ac:dyDescent="0.2">
      <c r="A5001" t="s">
        <v>45570</v>
      </c>
    </row>
    <row r="5002" spans="1:1" x14ac:dyDescent="0.2">
      <c r="A5002" t="s">
        <v>45571</v>
      </c>
    </row>
    <row r="5003" spans="1:1" x14ac:dyDescent="0.2">
      <c r="A5003" t="s">
        <v>45572</v>
      </c>
    </row>
    <row r="5004" spans="1:1" x14ac:dyDescent="0.2">
      <c r="A5004" t="s">
        <v>45573</v>
      </c>
    </row>
    <row r="5005" spans="1:1" x14ac:dyDescent="0.2">
      <c r="A5005" t="s">
        <v>45574</v>
      </c>
    </row>
    <row r="5006" spans="1:1" x14ac:dyDescent="0.2">
      <c r="A5006" t="s">
        <v>45575</v>
      </c>
    </row>
    <row r="5007" spans="1:1" x14ac:dyDescent="0.2">
      <c r="A5007" t="s">
        <v>45576</v>
      </c>
    </row>
    <row r="5008" spans="1:1" x14ac:dyDescent="0.2">
      <c r="A5008" t="s">
        <v>45577</v>
      </c>
    </row>
    <row r="5009" spans="1:1" x14ac:dyDescent="0.2">
      <c r="A5009" t="s">
        <v>45578</v>
      </c>
    </row>
    <row r="5010" spans="1:1" x14ac:dyDescent="0.2">
      <c r="A5010" t="s">
        <v>45579</v>
      </c>
    </row>
    <row r="5011" spans="1:1" x14ac:dyDescent="0.2">
      <c r="A5011" t="s">
        <v>45580</v>
      </c>
    </row>
    <row r="5012" spans="1:1" x14ac:dyDescent="0.2">
      <c r="A5012" t="s">
        <v>45581</v>
      </c>
    </row>
    <row r="5013" spans="1:1" x14ac:dyDescent="0.2">
      <c r="A5013" t="s">
        <v>45582</v>
      </c>
    </row>
    <row r="5014" spans="1:1" x14ac:dyDescent="0.2">
      <c r="A5014" t="s">
        <v>45583</v>
      </c>
    </row>
    <row r="5015" spans="1:1" x14ac:dyDescent="0.2">
      <c r="A5015" t="s">
        <v>45584</v>
      </c>
    </row>
    <row r="5016" spans="1:1" x14ac:dyDescent="0.2">
      <c r="A5016" t="s">
        <v>45585</v>
      </c>
    </row>
    <row r="5017" spans="1:1" x14ac:dyDescent="0.2">
      <c r="A5017" t="s">
        <v>45586</v>
      </c>
    </row>
    <row r="5018" spans="1:1" x14ac:dyDescent="0.2">
      <c r="A5018" t="s">
        <v>45587</v>
      </c>
    </row>
    <row r="5019" spans="1:1" x14ac:dyDescent="0.2">
      <c r="A5019" t="s">
        <v>45588</v>
      </c>
    </row>
    <row r="5020" spans="1:1" x14ac:dyDescent="0.2">
      <c r="A5020" t="s">
        <v>45589</v>
      </c>
    </row>
    <row r="5021" spans="1:1" x14ac:dyDescent="0.2">
      <c r="A5021" t="s">
        <v>45590</v>
      </c>
    </row>
    <row r="5022" spans="1:1" x14ac:dyDescent="0.2">
      <c r="A5022" t="s">
        <v>45591</v>
      </c>
    </row>
    <row r="5023" spans="1:1" x14ac:dyDescent="0.2">
      <c r="A5023" t="s">
        <v>45592</v>
      </c>
    </row>
    <row r="5024" spans="1:1" x14ac:dyDescent="0.2">
      <c r="A5024" t="s">
        <v>45593</v>
      </c>
    </row>
    <row r="5025" spans="1:1" x14ac:dyDescent="0.2">
      <c r="A5025" t="s">
        <v>45594</v>
      </c>
    </row>
    <row r="5026" spans="1:1" x14ac:dyDescent="0.2">
      <c r="A5026" t="s">
        <v>45595</v>
      </c>
    </row>
    <row r="5027" spans="1:1" x14ac:dyDescent="0.2">
      <c r="A5027" t="s">
        <v>45596</v>
      </c>
    </row>
    <row r="5028" spans="1:1" x14ac:dyDescent="0.2">
      <c r="A5028" t="s">
        <v>45597</v>
      </c>
    </row>
    <row r="5029" spans="1:1" x14ac:dyDescent="0.2">
      <c r="A5029" t="s">
        <v>45598</v>
      </c>
    </row>
    <row r="5030" spans="1:1" x14ac:dyDescent="0.2">
      <c r="A5030" t="s">
        <v>45599</v>
      </c>
    </row>
    <row r="5031" spans="1:1" x14ac:dyDescent="0.2">
      <c r="A5031" t="s">
        <v>45600</v>
      </c>
    </row>
    <row r="5032" spans="1:1" x14ac:dyDescent="0.2">
      <c r="A5032" t="s">
        <v>45601</v>
      </c>
    </row>
    <row r="5033" spans="1:1" x14ac:dyDescent="0.2">
      <c r="A5033" t="s">
        <v>45602</v>
      </c>
    </row>
    <row r="5034" spans="1:1" x14ac:dyDescent="0.2">
      <c r="A5034" t="s">
        <v>45603</v>
      </c>
    </row>
    <row r="5035" spans="1:1" x14ac:dyDescent="0.2">
      <c r="A5035" t="s">
        <v>45604</v>
      </c>
    </row>
    <row r="5036" spans="1:1" x14ac:dyDescent="0.2">
      <c r="A5036" t="s">
        <v>45605</v>
      </c>
    </row>
    <row r="5037" spans="1:1" x14ac:dyDescent="0.2">
      <c r="A5037" t="s">
        <v>45606</v>
      </c>
    </row>
    <row r="5038" spans="1:1" x14ac:dyDescent="0.2">
      <c r="A5038" t="s">
        <v>45607</v>
      </c>
    </row>
    <row r="5039" spans="1:1" x14ac:dyDescent="0.2">
      <c r="A5039" t="s">
        <v>45608</v>
      </c>
    </row>
    <row r="5040" spans="1:1" x14ac:dyDescent="0.2">
      <c r="A5040" t="s">
        <v>45609</v>
      </c>
    </row>
    <row r="5041" spans="1:1" x14ac:dyDescent="0.2">
      <c r="A5041" t="s">
        <v>45610</v>
      </c>
    </row>
    <row r="5042" spans="1:1" x14ac:dyDescent="0.2">
      <c r="A5042" t="s">
        <v>45611</v>
      </c>
    </row>
    <row r="5043" spans="1:1" x14ac:dyDescent="0.2">
      <c r="A5043" t="s">
        <v>45612</v>
      </c>
    </row>
    <row r="5044" spans="1:1" x14ac:dyDescent="0.2">
      <c r="A5044" t="s">
        <v>45613</v>
      </c>
    </row>
    <row r="5045" spans="1:1" x14ac:dyDescent="0.2">
      <c r="A5045" t="s">
        <v>45614</v>
      </c>
    </row>
    <row r="5046" spans="1:1" x14ac:dyDescent="0.2">
      <c r="A5046" t="s">
        <v>45615</v>
      </c>
    </row>
    <row r="5047" spans="1:1" x14ac:dyDescent="0.2">
      <c r="A5047" t="s">
        <v>45616</v>
      </c>
    </row>
    <row r="5048" spans="1:1" x14ac:dyDescent="0.2">
      <c r="A5048" t="s">
        <v>45617</v>
      </c>
    </row>
    <row r="5049" spans="1:1" x14ac:dyDescent="0.2">
      <c r="A5049" t="s">
        <v>45618</v>
      </c>
    </row>
    <row r="5050" spans="1:1" x14ac:dyDescent="0.2">
      <c r="A5050" t="s">
        <v>45619</v>
      </c>
    </row>
    <row r="5051" spans="1:1" x14ac:dyDescent="0.2">
      <c r="A5051" t="s">
        <v>45620</v>
      </c>
    </row>
    <row r="5052" spans="1:1" x14ac:dyDescent="0.2">
      <c r="A5052" t="s">
        <v>45621</v>
      </c>
    </row>
    <row r="5053" spans="1:1" x14ac:dyDescent="0.2">
      <c r="A5053" t="s">
        <v>45622</v>
      </c>
    </row>
    <row r="5054" spans="1:1" x14ac:dyDescent="0.2">
      <c r="A5054" t="s">
        <v>45623</v>
      </c>
    </row>
    <row r="5055" spans="1:1" x14ac:dyDescent="0.2">
      <c r="A5055" t="s">
        <v>45624</v>
      </c>
    </row>
    <row r="5056" spans="1:1" x14ac:dyDescent="0.2">
      <c r="A5056" t="s">
        <v>45625</v>
      </c>
    </row>
    <row r="5057" spans="1:1" x14ac:dyDescent="0.2">
      <c r="A5057" t="s">
        <v>45626</v>
      </c>
    </row>
    <row r="5058" spans="1:1" x14ac:dyDescent="0.2">
      <c r="A5058" t="s">
        <v>45627</v>
      </c>
    </row>
    <row r="5059" spans="1:1" x14ac:dyDescent="0.2">
      <c r="A5059" t="s">
        <v>45628</v>
      </c>
    </row>
    <row r="5060" spans="1:1" x14ac:dyDescent="0.2">
      <c r="A5060" t="s">
        <v>45629</v>
      </c>
    </row>
    <row r="5061" spans="1:1" x14ac:dyDescent="0.2">
      <c r="A5061" t="s">
        <v>45630</v>
      </c>
    </row>
    <row r="5062" spans="1:1" x14ac:dyDescent="0.2">
      <c r="A5062" t="s">
        <v>45631</v>
      </c>
    </row>
    <row r="5063" spans="1:1" x14ac:dyDescent="0.2">
      <c r="A5063" t="s">
        <v>45632</v>
      </c>
    </row>
    <row r="5064" spans="1:1" x14ac:dyDescent="0.2">
      <c r="A5064" t="s">
        <v>45633</v>
      </c>
    </row>
    <row r="5065" spans="1:1" x14ac:dyDescent="0.2">
      <c r="A5065" t="s">
        <v>45634</v>
      </c>
    </row>
    <row r="5066" spans="1:1" x14ac:dyDescent="0.2">
      <c r="A5066" t="s">
        <v>45635</v>
      </c>
    </row>
    <row r="5067" spans="1:1" x14ac:dyDescent="0.2">
      <c r="A5067" t="s">
        <v>45636</v>
      </c>
    </row>
    <row r="5068" spans="1:1" x14ac:dyDescent="0.2">
      <c r="A5068" t="s">
        <v>45637</v>
      </c>
    </row>
    <row r="5069" spans="1:1" x14ac:dyDescent="0.2">
      <c r="A5069" t="s">
        <v>45638</v>
      </c>
    </row>
    <row r="5070" spans="1:1" x14ac:dyDescent="0.2">
      <c r="A5070" t="s">
        <v>45639</v>
      </c>
    </row>
    <row r="5071" spans="1:1" x14ac:dyDescent="0.2">
      <c r="A5071" t="s">
        <v>45640</v>
      </c>
    </row>
    <row r="5072" spans="1:1" x14ac:dyDescent="0.2">
      <c r="A5072" t="s">
        <v>45641</v>
      </c>
    </row>
    <row r="5073" spans="1:1" x14ac:dyDescent="0.2">
      <c r="A5073" t="s">
        <v>45642</v>
      </c>
    </row>
    <row r="5074" spans="1:1" x14ac:dyDescent="0.2">
      <c r="A5074" t="s">
        <v>45643</v>
      </c>
    </row>
    <row r="5075" spans="1:1" x14ac:dyDescent="0.2">
      <c r="A5075" t="s">
        <v>45644</v>
      </c>
    </row>
    <row r="5076" spans="1:1" x14ac:dyDescent="0.2">
      <c r="A5076" t="s">
        <v>45645</v>
      </c>
    </row>
    <row r="5077" spans="1:1" x14ac:dyDescent="0.2">
      <c r="A5077" t="s">
        <v>45646</v>
      </c>
    </row>
    <row r="5078" spans="1:1" x14ac:dyDescent="0.2">
      <c r="A5078" t="s">
        <v>45647</v>
      </c>
    </row>
    <row r="5079" spans="1:1" x14ac:dyDescent="0.2">
      <c r="A5079" t="s">
        <v>45648</v>
      </c>
    </row>
    <row r="5080" spans="1:1" x14ac:dyDescent="0.2">
      <c r="A5080" t="s">
        <v>45649</v>
      </c>
    </row>
    <row r="5081" spans="1:1" x14ac:dyDescent="0.2">
      <c r="A5081" t="s">
        <v>45650</v>
      </c>
    </row>
    <row r="5082" spans="1:1" x14ac:dyDescent="0.2">
      <c r="A5082" t="s">
        <v>45651</v>
      </c>
    </row>
    <row r="5083" spans="1:1" x14ac:dyDescent="0.2">
      <c r="A5083" t="s">
        <v>45652</v>
      </c>
    </row>
    <row r="5084" spans="1:1" x14ac:dyDescent="0.2">
      <c r="A5084" t="s">
        <v>45653</v>
      </c>
    </row>
    <row r="5085" spans="1:1" x14ac:dyDescent="0.2">
      <c r="A5085" t="s">
        <v>45654</v>
      </c>
    </row>
    <row r="5086" spans="1:1" x14ac:dyDescent="0.2">
      <c r="A5086" t="s">
        <v>45655</v>
      </c>
    </row>
    <row r="5087" spans="1:1" x14ac:dyDescent="0.2">
      <c r="A5087" t="s">
        <v>45656</v>
      </c>
    </row>
    <row r="5088" spans="1:1" x14ac:dyDescent="0.2">
      <c r="A5088" t="s">
        <v>45657</v>
      </c>
    </row>
    <row r="5089" spans="1:1" x14ac:dyDescent="0.2">
      <c r="A5089" t="s">
        <v>45658</v>
      </c>
    </row>
    <row r="5090" spans="1:1" x14ac:dyDescent="0.2">
      <c r="A5090" t="s">
        <v>45659</v>
      </c>
    </row>
    <row r="5091" spans="1:1" x14ac:dyDescent="0.2">
      <c r="A5091" t="s">
        <v>45660</v>
      </c>
    </row>
    <row r="5092" spans="1:1" x14ac:dyDescent="0.2">
      <c r="A5092" t="s">
        <v>45661</v>
      </c>
    </row>
    <row r="5093" spans="1:1" x14ac:dyDescent="0.2">
      <c r="A5093" t="s">
        <v>45662</v>
      </c>
    </row>
    <row r="5094" spans="1:1" x14ac:dyDescent="0.2">
      <c r="A5094" t="s">
        <v>45663</v>
      </c>
    </row>
    <row r="5095" spans="1:1" x14ac:dyDescent="0.2">
      <c r="A5095" t="s">
        <v>45664</v>
      </c>
    </row>
    <row r="5096" spans="1:1" x14ac:dyDescent="0.2">
      <c r="A5096" t="s">
        <v>45665</v>
      </c>
    </row>
    <row r="5097" spans="1:1" x14ac:dyDescent="0.2">
      <c r="A5097" t="s">
        <v>45666</v>
      </c>
    </row>
    <row r="5098" spans="1:1" x14ac:dyDescent="0.2">
      <c r="A5098" t="s">
        <v>45667</v>
      </c>
    </row>
    <row r="5099" spans="1:1" x14ac:dyDescent="0.2">
      <c r="A5099" t="s">
        <v>45668</v>
      </c>
    </row>
    <row r="5100" spans="1:1" x14ac:dyDescent="0.2">
      <c r="A5100" t="s">
        <v>45669</v>
      </c>
    </row>
    <row r="5101" spans="1:1" x14ac:dyDescent="0.2">
      <c r="A5101" t="s">
        <v>45670</v>
      </c>
    </row>
    <row r="5102" spans="1:1" x14ac:dyDescent="0.2">
      <c r="A5102" t="s">
        <v>45671</v>
      </c>
    </row>
    <row r="5103" spans="1:1" x14ac:dyDescent="0.2">
      <c r="A5103" t="s">
        <v>45672</v>
      </c>
    </row>
    <row r="5104" spans="1:1" x14ac:dyDescent="0.2">
      <c r="A5104" t="s">
        <v>45673</v>
      </c>
    </row>
    <row r="5105" spans="1:1" x14ac:dyDescent="0.2">
      <c r="A5105" t="s">
        <v>45674</v>
      </c>
    </row>
    <row r="5106" spans="1:1" x14ac:dyDescent="0.2">
      <c r="A5106" t="s">
        <v>45675</v>
      </c>
    </row>
    <row r="5107" spans="1:1" x14ac:dyDescent="0.2">
      <c r="A5107" t="s">
        <v>45676</v>
      </c>
    </row>
    <row r="5108" spans="1:1" x14ac:dyDescent="0.2">
      <c r="A5108" t="s">
        <v>45677</v>
      </c>
    </row>
    <row r="5109" spans="1:1" x14ac:dyDescent="0.2">
      <c r="A5109" t="s">
        <v>45678</v>
      </c>
    </row>
    <row r="5110" spans="1:1" x14ac:dyDescent="0.2">
      <c r="A5110" t="s">
        <v>45679</v>
      </c>
    </row>
    <row r="5111" spans="1:1" x14ac:dyDescent="0.2">
      <c r="A5111" t="s">
        <v>45680</v>
      </c>
    </row>
    <row r="5112" spans="1:1" x14ac:dyDescent="0.2">
      <c r="A5112" t="s">
        <v>45681</v>
      </c>
    </row>
    <row r="5113" spans="1:1" x14ac:dyDescent="0.2">
      <c r="A5113" t="s">
        <v>45682</v>
      </c>
    </row>
    <row r="5114" spans="1:1" x14ac:dyDescent="0.2">
      <c r="A5114" t="s">
        <v>45683</v>
      </c>
    </row>
    <row r="5115" spans="1:1" x14ac:dyDescent="0.2">
      <c r="A5115" t="s">
        <v>45684</v>
      </c>
    </row>
    <row r="5116" spans="1:1" x14ac:dyDescent="0.2">
      <c r="A5116" t="s">
        <v>45685</v>
      </c>
    </row>
    <row r="5117" spans="1:1" x14ac:dyDescent="0.2">
      <c r="A5117" t="s">
        <v>45686</v>
      </c>
    </row>
    <row r="5118" spans="1:1" x14ac:dyDescent="0.2">
      <c r="A5118" t="s">
        <v>45687</v>
      </c>
    </row>
    <row r="5119" spans="1:1" x14ac:dyDescent="0.2">
      <c r="A5119" t="s">
        <v>45688</v>
      </c>
    </row>
    <row r="5120" spans="1:1" x14ac:dyDescent="0.2">
      <c r="A5120" t="s">
        <v>45689</v>
      </c>
    </row>
    <row r="5121" spans="1:1" x14ac:dyDescent="0.2">
      <c r="A5121" t="s">
        <v>45690</v>
      </c>
    </row>
    <row r="5122" spans="1:1" x14ac:dyDescent="0.2">
      <c r="A5122" t="s">
        <v>45691</v>
      </c>
    </row>
    <row r="5123" spans="1:1" x14ac:dyDescent="0.2">
      <c r="A5123" t="s">
        <v>45692</v>
      </c>
    </row>
    <row r="5124" spans="1:1" x14ac:dyDescent="0.2">
      <c r="A5124" t="s">
        <v>45693</v>
      </c>
    </row>
    <row r="5125" spans="1:1" x14ac:dyDescent="0.2">
      <c r="A5125" t="s">
        <v>45694</v>
      </c>
    </row>
    <row r="5126" spans="1:1" x14ac:dyDescent="0.2">
      <c r="A5126" t="s">
        <v>45695</v>
      </c>
    </row>
    <row r="5127" spans="1:1" x14ac:dyDescent="0.2">
      <c r="A5127" t="s">
        <v>45696</v>
      </c>
    </row>
    <row r="5128" spans="1:1" x14ac:dyDescent="0.2">
      <c r="A5128" t="s">
        <v>45697</v>
      </c>
    </row>
    <row r="5129" spans="1:1" x14ac:dyDescent="0.2">
      <c r="A5129" t="s">
        <v>45698</v>
      </c>
    </row>
    <row r="5130" spans="1:1" x14ac:dyDescent="0.2">
      <c r="A5130" t="s">
        <v>45699</v>
      </c>
    </row>
    <row r="5131" spans="1:1" x14ac:dyDescent="0.2">
      <c r="A5131" t="s">
        <v>45700</v>
      </c>
    </row>
    <row r="5132" spans="1:1" x14ac:dyDescent="0.2">
      <c r="A5132" t="s">
        <v>45701</v>
      </c>
    </row>
    <row r="5133" spans="1:1" x14ac:dyDescent="0.2">
      <c r="A5133" t="s">
        <v>45702</v>
      </c>
    </row>
    <row r="5134" spans="1:1" x14ac:dyDescent="0.2">
      <c r="A5134" t="s">
        <v>45703</v>
      </c>
    </row>
    <row r="5135" spans="1:1" x14ac:dyDescent="0.2">
      <c r="A5135" t="s">
        <v>45704</v>
      </c>
    </row>
    <row r="5136" spans="1:1" x14ac:dyDescent="0.2">
      <c r="A5136" t="s">
        <v>45705</v>
      </c>
    </row>
    <row r="5137" spans="1:1" x14ac:dyDescent="0.2">
      <c r="A5137" t="s">
        <v>45706</v>
      </c>
    </row>
    <row r="5138" spans="1:1" x14ac:dyDescent="0.2">
      <c r="A5138" t="s">
        <v>45707</v>
      </c>
    </row>
    <row r="5139" spans="1:1" x14ac:dyDescent="0.2">
      <c r="A5139" t="s">
        <v>45708</v>
      </c>
    </row>
    <row r="5140" spans="1:1" x14ac:dyDescent="0.2">
      <c r="A5140" t="s">
        <v>45709</v>
      </c>
    </row>
    <row r="5141" spans="1:1" x14ac:dyDescent="0.2">
      <c r="A5141" t="s">
        <v>45710</v>
      </c>
    </row>
    <row r="5142" spans="1:1" x14ac:dyDescent="0.2">
      <c r="A5142" t="s">
        <v>45711</v>
      </c>
    </row>
    <row r="5143" spans="1:1" x14ac:dyDescent="0.2">
      <c r="A5143" t="s">
        <v>45712</v>
      </c>
    </row>
    <row r="5144" spans="1:1" x14ac:dyDescent="0.2">
      <c r="A5144" t="s">
        <v>45713</v>
      </c>
    </row>
    <row r="5145" spans="1:1" x14ac:dyDescent="0.2">
      <c r="A5145" t="s">
        <v>45714</v>
      </c>
    </row>
    <row r="5146" spans="1:1" x14ac:dyDescent="0.2">
      <c r="A5146" t="s">
        <v>45715</v>
      </c>
    </row>
    <row r="5147" spans="1:1" x14ac:dyDescent="0.2">
      <c r="A5147" t="s">
        <v>45716</v>
      </c>
    </row>
    <row r="5148" spans="1:1" x14ac:dyDescent="0.2">
      <c r="A5148" t="s">
        <v>45717</v>
      </c>
    </row>
    <row r="5149" spans="1:1" x14ac:dyDescent="0.2">
      <c r="A5149" t="s">
        <v>45718</v>
      </c>
    </row>
    <row r="5150" spans="1:1" x14ac:dyDescent="0.2">
      <c r="A5150" t="s">
        <v>45719</v>
      </c>
    </row>
    <row r="5151" spans="1:1" x14ac:dyDescent="0.2">
      <c r="A5151" t="s">
        <v>45720</v>
      </c>
    </row>
    <row r="5152" spans="1:1" x14ac:dyDescent="0.2">
      <c r="A5152" t="s">
        <v>45721</v>
      </c>
    </row>
    <row r="5153" spans="1:1" x14ac:dyDescent="0.2">
      <c r="A5153" t="s">
        <v>45722</v>
      </c>
    </row>
    <row r="5154" spans="1:1" x14ac:dyDescent="0.2">
      <c r="A5154" t="s">
        <v>45723</v>
      </c>
    </row>
    <row r="5155" spans="1:1" x14ac:dyDescent="0.2">
      <c r="A5155" t="s">
        <v>45724</v>
      </c>
    </row>
    <row r="5156" spans="1:1" x14ac:dyDescent="0.2">
      <c r="A5156" t="s">
        <v>45725</v>
      </c>
    </row>
    <row r="5157" spans="1:1" x14ac:dyDescent="0.2">
      <c r="A5157" t="s">
        <v>45726</v>
      </c>
    </row>
    <row r="5158" spans="1:1" x14ac:dyDescent="0.2">
      <c r="A5158" t="s">
        <v>45727</v>
      </c>
    </row>
    <row r="5159" spans="1:1" x14ac:dyDescent="0.2">
      <c r="A5159" t="s">
        <v>45728</v>
      </c>
    </row>
    <row r="5160" spans="1:1" x14ac:dyDescent="0.2">
      <c r="A5160" t="s">
        <v>45729</v>
      </c>
    </row>
    <row r="5161" spans="1:1" x14ac:dyDescent="0.2">
      <c r="A5161" t="s">
        <v>45730</v>
      </c>
    </row>
    <row r="5162" spans="1:1" x14ac:dyDescent="0.2">
      <c r="A5162" t="s">
        <v>45731</v>
      </c>
    </row>
    <row r="5163" spans="1:1" x14ac:dyDescent="0.2">
      <c r="A5163" t="s">
        <v>45732</v>
      </c>
    </row>
    <row r="5164" spans="1:1" x14ac:dyDescent="0.2">
      <c r="A5164" t="s">
        <v>45733</v>
      </c>
    </row>
    <row r="5165" spans="1:1" x14ac:dyDescent="0.2">
      <c r="A5165" t="s">
        <v>45734</v>
      </c>
    </row>
    <row r="5166" spans="1:1" x14ac:dyDescent="0.2">
      <c r="A5166" t="s">
        <v>45735</v>
      </c>
    </row>
    <row r="5167" spans="1:1" x14ac:dyDescent="0.2">
      <c r="A5167" t="s">
        <v>45736</v>
      </c>
    </row>
    <row r="5168" spans="1:1" x14ac:dyDescent="0.2">
      <c r="A5168" t="s">
        <v>45737</v>
      </c>
    </row>
    <row r="5169" spans="1:1" x14ac:dyDescent="0.2">
      <c r="A5169" t="s">
        <v>45738</v>
      </c>
    </row>
    <row r="5170" spans="1:1" x14ac:dyDescent="0.2">
      <c r="A5170" t="s">
        <v>45739</v>
      </c>
    </row>
    <row r="5171" spans="1:1" x14ac:dyDescent="0.2">
      <c r="A5171" t="s">
        <v>45740</v>
      </c>
    </row>
    <row r="5172" spans="1:1" x14ac:dyDescent="0.2">
      <c r="A5172" t="s">
        <v>45741</v>
      </c>
    </row>
    <row r="5173" spans="1:1" x14ac:dyDescent="0.2">
      <c r="A5173" t="s">
        <v>45742</v>
      </c>
    </row>
    <row r="5174" spans="1:1" x14ac:dyDescent="0.2">
      <c r="A5174" t="s">
        <v>45743</v>
      </c>
    </row>
    <row r="5175" spans="1:1" x14ac:dyDescent="0.2">
      <c r="A5175" t="s">
        <v>45744</v>
      </c>
    </row>
    <row r="5176" spans="1:1" x14ac:dyDescent="0.2">
      <c r="A5176" t="s">
        <v>45745</v>
      </c>
    </row>
    <row r="5177" spans="1:1" x14ac:dyDescent="0.2">
      <c r="A5177" t="s">
        <v>45746</v>
      </c>
    </row>
    <row r="5178" spans="1:1" x14ac:dyDescent="0.2">
      <c r="A5178" t="s">
        <v>45747</v>
      </c>
    </row>
    <row r="5179" spans="1:1" x14ac:dyDescent="0.2">
      <c r="A5179" t="s">
        <v>45748</v>
      </c>
    </row>
    <row r="5180" spans="1:1" x14ac:dyDescent="0.2">
      <c r="A5180" t="s">
        <v>45749</v>
      </c>
    </row>
    <row r="5181" spans="1:1" x14ac:dyDescent="0.2">
      <c r="A5181" t="s">
        <v>45750</v>
      </c>
    </row>
    <row r="5182" spans="1:1" x14ac:dyDescent="0.2">
      <c r="A5182" t="s">
        <v>45751</v>
      </c>
    </row>
    <row r="5183" spans="1:1" x14ac:dyDescent="0.2">
      <c r="A5183" t="s">
        <v>45752</v>
      </c>
    </row>
    <row r="5184" spans="1:1" x14ac:dyDescent="0.2">
      <c r="A5184" t="s">
        <v>45753</v>
      </c>
    </row>
    <row r="5185" spans="1:1" x14ac:dyDescent="0.2">
      <c r="A5185" t="s">
        <v>45754</v>
      </c>
    </row>
    <row r="5186" spans="1:1" x14ac:dyDescent="0.2">
      <c r="A5186" t="s">
        <v>45755</v>
      </c>
    </row>
    <row r="5187" spans="1:1" x14ac:dyDescent="0.2">
      <c r="A5187" t="s">
        <v>45756</v>
      </c>
    </row>
    <row r="5188" spans="1:1" x14ac:dyDescent="0.2">
      <c r="A5188" t="s">
        <v>45757</v>
      </c>
    </row>
    <row r="5189" spans="1:1" x14ac:dyDescent="0.2">
      <c r="A5189" t="s">
        <v>45758</v>
      </c>
    </row>
    <row r="5190" spans="1:1" x14ac:dyDescent="0.2">
      <c r="A5190" t="s">
        <v>45759</v>
      </c>
    </row>
    <row r="5191" spans="1:1" x14ac:dyDescent="0.2">
      <c r="A5191" t="s">
        <v>45760</v>
      </c>
    </row>
    <row r="5192" spans="1:1" x14ac:dyDescent="0.2">
      <c r="A5192" t="s">
        <v>45761</v>
      </c>
    </row>
    <row r="5193" spans="1:1" x14ac:dyDescent="0.2">
      <c r="A5193" t="s">
        <v>45762</v>
      </c>
    </row>
    <row r="5194" spans="1:1" x14ac:dyDescent="0.2">
      <c r="A5194" t="s">
        <v>45763</v>
      </c>
    </row>
    <row r="5195" spans="1:1" x14ac:dyDescent="0.2">
      <c r="A5195" t="s">
        <v>45764</v>
      </c>
    </row>
    <row r="5196" spans="1:1" x14ac:dyDescent="0.2">
      <c r="A5196" t="s">
        <v>45765</v>
      </c>
    </row>
    <row r="5197" spans="1:1" x14ac:dyDescent="0.2">
      <c r="A5197" t="s">
        <v>45766</v>
      </c>
    </row>
    <row r="5198" spans="1:1" x14ac:dyDescent="0.2">
      <c r="A5198" t="s">
        <v>45767</v>
      </c>
    </row>
    <row r="5199" spans="1:1" x14ac:dyDescent="0.2">
      <c r="A5199" t="s">
        <v>45768</v>
      </c>
    </row>
    <row r="5200" spans="1:1" x14ac:dyDescent="0.2">
      <c r="A5200" t="s">
        <v>45769</v>
      </c>
    </row>
    <row r="5201" spans="1:1" x14ac:dyDescent="0.2">
      <c r="A5201" t="s">
        <v>45770</v>
      </c>
    </row>
    <row r="5202" spans="1:1" x14ac:dyDescent="0.2">
      <c r="A5202" t="s">
        <v>45771</v>
      </c>
    </row>
    <row r="5203" spans="1:1" x14ac:dyDescent="0.2">
      <c r="A5203" t="s">
        <v>45772</v>
      </c>
    </row>
    <row r="5204" spans="1:1" x14ac:dyDescent="0.2">
      <c r="A5204" t="s">
        <v>45773</v>
      </c>
    </row>
    <row r="5205" spans="1:1" x14ac:dyDescent="0.2">
      <c r="A5205" t="s">
        <v>45774</v>
      </c>
    </row>
    <row r="5206" spans="1:1" x14ac:dyDescent="0.2">
      <c r="A5206" t="s">
        <v>45775</v>
      </c>
    </row>
    <row r="5207" spans="1:1" x14ac:dyDescent="0.2">
      <c r="A5207" t="s">
        <v>45776</v>
      </c>
    </row>
    <row r="5208" spans="1:1" x14ac:dyDescent="0.2">
      <c r="A5208" t="s">
        <v>45777</v>
      </c>
    </row>
    <row r="5209" spans="1:1" x14ac:dyDescent="0.2">
      <c r="A5209" t="s">
        <v>45778</v>
      </c>
    </row>
    <row r="5210" spans="1:1" x14ac:dyDescent="0.2">
      <c r="A5210" t="s">
        <v>45779</v>
      </c>
    </row>
    <row r="5211" spans="1:1" x14ac:dyDescent="0.2">
      <c r="A5211" t="s">
        <v>45780</v>
      </c>
    </row>
    <row r="5212" spans="1:1" x14ac:dyDescent="0.2">
      <c r="A5212" t="s">
        <v>45781</v>
      </c>
    </row>
    <row r="5213" spans="1:1" x14ac:dyDescent="0.2">
      <c r="A5213" t="s">
        <v>45782</v>
      </c>
    </row>
    <row r="5214" spans="1:1" x14ac:dyDescent="0.2">
      <c r="A5214" t="s">
        <v>45783</v>
      </c>
    </row>
    <row r="5215" spans="1:1" x14ac:dyDescent="0.2">
      <c r="A5215" t="s">
        <v>45784</v>
      </c>
    </row>
    <row r="5216" spans="1:1" x14ac:dyDescent="0.2">
      <c r="A5216" t="s">
        <v>45785</v>
      </c>
    </row>
    <row r="5217" spans="1:1" x14ac:dyDescent="0.2">
      <c r="A5217" t="s">
        <v>45786</v>
      </c>
    </row>
    <row r="5218" spans="1:1" x14ac:dyDescent="0.2">
      <c r="A5218" t="s">
        <v>45787</v>
      </c>
    </row>
    <row r="5219" spans="1:1" x14ac:dyDescent="0.2">
      <c r="A5219" t="s">
        <v>45788</v>
      </c>
    </row>
    <row r="5220" spans="1:1" x14ac:dyDescent="0.2">
      <c r="A5220" t="s">
        <v>45789</v>
      </c>
    </row>
    <row r="5221" spans="1:1" x14ac:dyDescent="0.2">
      <c r="A5221" t="s">
        <v>45790</v>
      </c>
    </row>
    <row r="5222" spans="1:1" x14ac:dyDescent="0.2">
      <c r="A5222" t="s">
        <v>45791</v>
      </c>
    </row>
    <row r="5223" spans="1:1" x14ac:dyDescent="0.2">
      <c r="A5223" t="s">
        <v>45792</v>
      </c>
    </row>
    <row r="5224" spans="1:1" x14ac:dyDescent="0.2">
      <c r="A5224" t="s">
        <v>45793</v>
      </c>
    </row>
    <row r="5225" spans="1:1" x14ac:dyDescent="0.2">
      <c r="A5225" t="s">
        <v>45794</v>
      </c>
    </row>
    <row r="5226" spans="1:1" x14ac:dyDescent="0.2">
      <c r="A5226" t="s">
        <v>45795</v>
      </c>
    </row>
    <row r="5227" spans="1:1" x14ac:dyDescent="0.2">
      <c r="A5227" t="s">
        <v>45796</v>
      </c>
    </row>
    <row r="5228" spans="1:1" x14ac:dyDescent="0.2">
      <c r="A5228" t="s">
        <v>45797</v>
      </c>
    </row>
    <row r="5229" spans="1:1" x14ac:dyDescent="0.2">
      <c r="A5229" t="s">
        <v>45798</v>
      </c>
    </row>
    <row r="5230" spans="1:1" x14ac:dyDescent="0.2">
      <c r="A5230" t="s">
        <v>45799</v>
      </c>
    </row>
    <row r="5231" spans="1:1" x14ac:dyDescent="0.2">
      <c r="A5231" t="s">
        <v>45800</v>
      </c>
    </row>
    <row r="5232" spans="1:1" x14ac:dyDescent="0.2">
      <c r="A5232" t="s">
        <v>45801</v>
      </c>
    </row>
    <row r="5233" spans="1:1" x14ac:dyDescent="0.2">
      <c r="A5233" t="s">
        <v>45802</v>
      </c>
    </row>
    <row r="5234" spans="1:1" x14ac:dyDescent="0.2">
      <c r="A5234" t="s">
        <v>45803</v>
      </c>
    </row>
    <row r="5235" spans="1:1" x14ac:dyDescent="0.2">
      <c r="A5235" t="s">
        <v>45804</v>
      </c>
    </row>
    <row r="5236" spans="1:1" x14ac:dyDescent="0.2">
      <c r="A5236" t="s">
        <v>45805</v>
      </c>
    </row>
    <row r="5237" spans="1:1" x14ac:dyDescent="0.2">
      <c r="A5237" t="s">
        <v>45806</v>
      </c>
    </row>
    <row r="5238" spans="1:1" x14ac:dyDescent="0.2">
      <c r="A5238" t="s">
        <v>45807</v>
      </c>
    </row>
    <row r="5239" spans="1:1" x14ac:dyDescent="0.2">
      <c r="A5239" t="s">
        <v>45808</v>
      </c>
    </row>
    <row r="5240" spans="1:1" x14ac:dyDescent="0.2">
      <c r="A5240" t="s">
        <v>45809</v>
      </c>
    </row>
    <row r="5241" spans="1:1" x14ac:dyDescent="0.2">
      <c r="A5241" t="s">
        <v>45810</v>
      </c>
    </row>
    <row r="5242" spans="1:1" x14ac:dyDescent="0.2">
      <c r="A5242" t="s">
        <v>45811</v>
      </c>
    </row>
    <row r="5243" spans="1:1" x14ac:dyDescent="0.2">
      <c r="A5243" t="s">
        <v>45812</v>
      </c>
    </row>
    <row r="5244" spans="1:1" x14ac:dyDescent="0.2">
      <c r="A5244" t="s">
        <v>45813</v>
      </c>
    </row>
    <row r="5245" spans="1:1" x14ac:dyDescent="0.2">
      <c r="A5245" t="s">
        <v>45814</v>
      </c>
    </row>
    <row r="5246" spans="1:1" x14ac:dyDescent="0.2">
      <c r="A5246" t="s">
        <v>45815</v>
      </c>
    </row>
    <row r="5247" spans="1:1" x14ac:dyDescent="0.2">
      <c r="A5247" t="s">
        <v>45816</v>
      </c>
    </row>
    <row r="5248" spans="1:1" x14ac:dyDescent="0.2">
      <c r="A5248" t="s">
        <v>45817</v>
      </c>
    </row>
    <row r="5249" spans="1:1" x14ac:dyDescent="0.2">
      <c r="A5249" t="s">
        <v>45818</v>
      </c>
    </row>
    <row r="5250" spans="1:1" x14ac:dyDescent="0.2">
      <c r="A5250" t="s">
        <v>45819</v>
      </c>
    </row>
    <row r="5251" spans="1:1" x14ac:dyDescent="0.2">
      <c r="A5251" t="s">
        <v>45820</v>
      </c>
    </row>
    <row r="5252" spans="1:1" x14ac:dyDescent="0.2">
      <c r="A5252" t="s">
        <v>45821</v>
      </c>
    </row>
    <row r="5253" spans="1:1" x14ac:dyDescent="0.2">
      <c r="A5253" t="s">
        <v>45822</v>
      </c>
    </row>
    <row r="5254" spans="1:1" x14ac:dyDescent="0.2">
      <c r="A5254" t="s">
        <v>45823</v>
      </c>
    </row>
    <row r="5255" spans="1:1" x14ac:dyDescent="0.2">
      <c r="A5255" t="s">
        <v>45824</v>
      </c>
    </row>
    <row r="5256" spans="1:1" x14ac:dyDescent="0.2">
      <c r="A5256" t="s">
        <v>45825</v>
      </c>
    </row>
    <row r="5257" spans="1:1" x14ac:dyDescent="0.2">
      <c r="A5257" t="s">
        <v>45826</v>
      </c>
    </row>
    <row r="5258" spans="1:1" x14ac:dyDescent="0.2">
      <c r="A5258" t="s">
        <v>45827</v>
      </c>
    </row>
    <row r="5259" spans="1:1" x14ac:dyDescent="0.2">
      <c r="A5259" t="s">
        <v>45828</v>
      </c>
    </row>
    <row r="5260" spans="1:1" x14ac:dyDescent="0.2">
      <c r="A5260" t="s">
        <v>45829</v>
      </c>
    </row>
    <row r="5261" spans="1:1" x14ac:dyDescent="0.2">
      <c r="A5261" t="s">
        <v>45830</v>
      </c>
    </row>
    <row r="5262" spans="1:1" x14ac:dyDescent="0.2">
      <c r="A5262" t="s">
        <v>45831</v>
      </c>
    </row>
    <row r="5263" spans="1:1" x14ac:dyDescent="0.2">
      <c r="A5263" t="s">
        <v>45832</v>
      </c>
    </row>
    <row r="5264" spans="1:1" x14ac:dyDescent="0.2">
      <c r="A5264" t="s">
        <v>45833</v>
      </c>
    </row>
    <row r="5265" spans="1:1" x14ac:dyDescent="0.2">
      <c r="A5265" t="s">
        <v>45834</v>
      </c>
    </row>
    <row r="5266" spans="1:1" x14ac:dyDescent="0.2">
      <c r="A5266" t="s">
        <v>45835</v>
      </c>
    </row>
    <row r="5267" spans="1:1" x14ac:dyDescent="0.2">
      <c r="A5267" t="s">
        <v>45836</v>
      </c>
    </row>
    <row r="5268" spans="1:1" x14ac:dyDescent="0.2">
      <c r="A5268" t="s">
        <v>45837</v>
      </c>
    </row>
    <row r="5269" spans="1:1" x14ac:dyDescent="0.2">
      <c r="A5269" t="s">
        <v>45838</v>
      </c>
    </row>
    <row r="5270" spans="1:1" x14ac:dyDescent="0.2">
      <c r="A5270" t="s">
        <v>45839</v>
      </c>
    </row>
    <row r="5271" spans="1:1" x14ac:dyDescent="0.2">
      <c r="A5271" t="s">
        <v>45840</v>
      </c>
    </row>
    <row r="5272" spans="1:1" x14ac:dyDescent="0.2">
      <c r="A5272" t="s">
        <v>45841</v>
      </c>
    </row>
    <row r="5273" spans="1:1" x14ac:dyDescent="0.2">
      <c r="A5273" t="s">
        <v>45842</v>
      </c>
    </row>
    <row r="5274" spans="1:1" x14ac:dyDescent="0.2">
      <c r="A5274" t="s">
        <v>45843</v>
      </c>
    </row>
    <row r="5275" spans="1:1" x14ac:dyDescent="0.2">
      <c r="A5275" t="s">
        <v>45844</v>
      </c>
    </row>
    <row r="5276" spans="1:1" x14ac:dyDescent="0.2">
      <c r="A5276" t="s">
        <v>45845</v>
      </c>
    </row>
    <row r="5277" spans="1:1" x14ac:dyDescent="0.2">
      <c r="A5277" t="s">
        <v>45846</v>
      </c>
    </row>
    <row r="5278" spans="1:1" x14ac:dyDescent="0.2">
      <c r="A5278" t="s">
        <v>45847</v>
      </c>
    </row>
    <row r="5279" spans="1:1" x14ac:dyDescent="0.2">
      <c r="A5279" t="s">
        <v>45848</v>
      </c>
    </row>
    <row r="5280" spans="1:1" x14ac:dyDescent="0.2">
      <c r="A5280" t="s">
        <v>45849</v>
      </c>
    </row>
    <row r="5281" spans="1:1" x14ac:dyDescent="0.2">
      <c r="A5281" t="s">
        <v>45850</v>
      </c>
    </row>
    <row r="5282" spans="1:1" x14ac:dyDescent="0.2">
      <c r="A5282" t="s">
        <v>45851</v>
      </c>
    </row>
    <row r="5283" spans="1:1" x14ac:dyDescent="0.2">
      <c r="A5283" t="s">
        <v>45852</v>
      </c>
    </row>
    <row r="5284" spans="1:1" x14ac:dyDescent="0.2">
      <c r="A5284" t="s">
        <v>45853</v>
      </c>
    </row>
    <row r="5285" spans="1:1" x14ac:dyDescent="0.2">
      <c r="A5285" t="s">
        <v>45854</v>
      </c>
    </row>
    <row r="5286" spans="1:1" x14ac:dyDescent="0.2">
      <c r="A5286" t="s">
        <v>45855</v>
      </c>
    </row>
    <row r="5287" spans="1:1" x14ac:dyDescent="0.2">
      <c r="A5287" t="s">
        <v>45856</v>
      </c>
    </row>
    <row r="5288" spans="1:1" x14ac:dyDescent="0.2">
      <c r="A5288" t="s">
        <v>45857</v>
      </c>
    </row>
    <row r="5289" spans="1:1" x14ac:dyDescent="0.2">
      <c r="A5289" t="s">
        <v>45858</v>
      </c>
    </row>
    <row r="5290" spans="1:1" x14ac:dyDescent="0.2">
      <c r="A5290" t="s">
        <v>45859</v>
      </c>
    </row>
    <row r="5291" spans="1:1" x14ac:dyDescent="0.2">
      <c r="A5291" t="s">
        <v>45860</v>
      </c>
    </row>
    <row r="5292" spans="1:1" x14ac:dyDescent="0.2">
      <c r="A5292" t="s">
        <v>45861</v>
      </c>
    </row>
    <row r="5293" spans="1:1" x14ac:dyDescent="0.2">
      <c r="A5293" t="s">
        <v>45862</v>
      </c>
    </row>
    <row r="5294" spans="1:1" x14ac:dyDescent="0.2">
      <c r="A5294" t="s">
        <v>45863</v>
      </c>
    </row>
    <row r="5295" spans="1:1" x14ac:dyDescent="0.2">
      <c r="A5295" t="s">
        <v>45864</v>
      </c>
    </row>
    <row r="5296" spans="1:1" x14ac:dyDescent="0.2">
      <c r="A5296" t="s">
        <v>45865</v>
      </c>
    </row>
    <row r="5297" spans="1:1" x14ac:dyDescent="0.2">
      <c r="A5297" t="s">
        <v>45866</v>
      </c>
    </row>
    <row r="5298" spans="1:1" x14ac:dyDescent="0.2">
      <c r="A5298" t="s">
        <v>45867</v>
      </c>
    </row>
    <row r="5299" spans="1:1" x14ac:dyDescent="0.2">
      <c r="A5299" t="s">
        <v>45868</v>
      </c>
    </row>
    <row r="5300" spans="1:1" x14ac:dyDescent="0.2">
      <c r="A5300" t="s">
        <v>45869</v>
      </c>
    </row>
    <row r="5301" spans="1:1" x14ac:dyDescent="0.2">
      <c r="A5301" t="s">
        <v>45870</v>
      </c>
    </row>
    <row r="5302" spans="1:1" x14ac:dyDescent="0.2">
      <c r="A5302" t="s">
        <v>45871</v>
      </c>
    </row>
    <row r="5303" spans="1:1" x14ac:dyDescent="0.2">
      <c r="A5303" t="s">
        <v>45872</v>
      </c>
    </row>
    <row r="5304" spans="1:1" x14ac:dyDescent="0.2">
      <c r="A5304" t="s">
        <v>45873</v>
      </c>
    </row>
    <row r="5305" spans="1:1" x14ac:dyDescent="0.2">
      <c r="A5305" t="s">
        <v>45874</v>
      </c>
    </row>
    <row r="5306" spans="1:1" x14ac:dyDescent="0.2">
      <c r="A5306" t="s">
        <v>45875</v>
      </c>
    </row>
    <row r="5307" spans="1:1" x14ac:dyDescent="0.2">
      <c r="A5307" t="s">
        <v>45876</v>
      </c>
    </row>
    <row r="5308" spans="1:1" x14ac:dyDescent="0.2">
      <c r="A5308" t="s">
        <v>45877</v>
      </c>
    </row>
    <row r="5309" spans="1:1" x14ac:dyDescent="0.2">
      <c r="A5309" t="s">
        <v>45878</v>
      </c>
    </row>
    <row r="5310" spans="1:1" x14ac:dyDescent="0.2">
      <c r="A5310" t="s">
        <v>45879</v>
      </c>
    </row>
    <row r="5311" spans="1:1" x14ac:dyDescent="0.2">
      <c r="A5311" t="s">
        <v>45880</v>
      </c>
    </row>
    <row r="5312" spans="1:1" x14ac:dyDescent="0.2">
      <c r="A5312" t="s">
        <v>45881</v>
      </c>
    </row>
    <row r="5313" spans="1:1" x14ac:dyDescent="0.2">
      <c r="A5313" t="s">
        <v>45882</v>
      </c>
    </row>
    <row r="5314" spans="1:1" x14ac:dyDescent="0.2">
      <c r="A5314" t="s">
        <v>45883</v>
      </c>
    </row>
    <row r="5315" spans="1:1" x14ac:dyDescent="0.2">
      <c r="A5315" t="s">
        <v>45884</v>
      </c>
    </row>
    <row r="5316" spans="1:1" x14ac:dyDescent="0.2">
      <c r="A5316" t="s">
        <v>45885</v>
      </c>
    </row>
    <row r="5317" spans="1:1" x14ac:dyDescent="0.2">
      <c r="A5317" t="s">
        <v>45886</v>
      </c>
    </row>
    <row r="5318" spans="1:1" x14ac:dyDescent="0.2">
      <c r="A5318" t="s">
        <v>45887</v>
      </c>
    </row>
    <row r="5319" spans="1:1" x14ac:dyDescent="0.2">
      <c r="A5319" t="s">
        <v>45888</v>
      </c>
    </row>
    <row r="5320" spans="1:1" x14ac:dyDescent="0.2">
      <c r="A5320" t="s">
        <v>45889</v>
      </c>
    </row>
    <row r="5321" spans="1:1" x14ac:dyDescent="0.2">
      <c r="A5321" t="s">
        <v>45890</v>
      </c>
    </row>
    <row r="5322" spans="1:1" x14ac:dyDescent="0.2">
      <c r="A5322" t="s">
        <v>45891</v>
      </c>
    </row>
    <row r="5323" spans="1:1" x14ac:dyDescent="0.2">
      <c r="A5323" t="s">
        <v>45892</v>
      </c>
    </row>
    <row r="5324" spans="1:1" x14ac:dyDescent="0.2">
      <c r="A5324" t="s">
        <v>45893</v>
      </c>
    </row>
    <row r="5325" spans="1:1" x14ac:dyDescent="0.2">
      <c r="A5325" t="s">
        <v>45894</v>
      </c>
    </row>
    <row r="5326" spans="1:1" x14ac:dyDescent="0.2">
      <c r="A5326" t="s">
        <v>45895</v>
      </c>
    </row>
    <row r="5327" spans="1:1" x14ac:dyDescent="0.2">
      <c r="A5327" t="s">
        <v>45896</v>
      </c>
    </row>
    <row r="5328" spans="1:1" x14ac:dyDescent="0.2">
      <c r="A5328" t="s">
        <v>45897</v>
      </c>
    </row>
    <row r="5329" spans="1:1" x14ac:dyDescent="0.2">
      <c r="A5329" t="s">
        <v>45898</v>
      </c>
    </row>
    <row r="5330" spans="1:1" x14ac:dyDescent="0.2">
      <c r="A5330" t="s">
        <v>45899</v>
      </c>
    </row>
    <row r="5331" spans="1:1" x14ac:dyDescent="0.2">
      <c r="A5331" t="s">
        <v>45900</v>
      </c>
    </row>
    <row r="5332" spans="1:1" x14ac:dyDescent="0.2">
      <c r="A5332" t="s">
        <v>45901</v>
      </c>
    </row>
    <row r="5333" spans="1:1" x14ac:dyDescent="0.2">
      <c r="A5333" t="s">
        <v>45902</v>
      </c>
    </row>
    <row r="5334" spans="1:1" x14ac:dyDescent="0.2">
      <c r="A5334" t="s">
        <v>45903</v>
      </c>
    </row>
    <row r="5335" spans="1:1" x14ac:dyDescent="0.2">
      <c r="A5335" t="s">
        <v>45904</v>
      </c>
    </row>
    <row r="5336" spans="1:1" x14ac:dyDescent="0.2">
      <c r="A5336" t="s">
        <v>45905</v>
      </c>
    </row>
    <row r="5337" spans="1:1" x14ac:dyDescent="0.2">
      <c r="A5337" t="s">
        <v>45906</v>
      </c>
    </row>
    <row r="5338" spans="1:1" x14ac:dyDescent="0.2">
      <c r="A5338" t="s">
        <v>45907</v>
      </c>
    </row>
    <row r="5339" spans="1:1" x14ac:dyDescent="0.2">
      <c r="A5339" t="s">
        <v>45908</v>
      </c>
    </row>
    <row r="5340" spans="1:1" x14ac:dyDescent="0.2">
      <c r="A5340" t="s">
        <v>45909</v>
      </c>
    </row>
    <row r="5341" spans="1:1" x14ac:dyDescent="0.2">
      <c r="A5341" t="s">
        <v>45910</v>
      </c>
    </row>
    <row r="5342" spans="1:1" x14ac:dyDescent="0.2">
      <c r="A5342" t="s">
        <v>45911</v>
      </c>
    </row>
    <row r="5343" spans="1:1" x14ac:dyDescent="0.2">
      <c r="A5343" t="s">
        <v>45912</v>
      </c>
    </row>
    <row r="5344" spans="1:1" x14ac:dyDescent="0.2">
      <c r="A5344" t="s">
        <v>45913</v>
      </c>
    </row>
    <row r="5345" spans="1:1" x14ac:dyDescent="0.2">
      <c r="A5345" t="s">
        <v>45914</v>
      </c>
    </row>
    <row r="5346" spans="1:1" x14ac:dyDescent="0.2">
      <c r="A5346" t="s">
        <v>45915</v>
      </c>
    </row>
    <row r="5347" spans="1:1" x14ac:dyDescent="0.2">
      <c r="A5347" t="s">
        <v>45916</v>
      </c>
    </row>
    <row r="5348" spans="1:1" x14ac:dyDescent="0.2">
      <c r="A5348" t="s">
        <v>45917</v>
      </c>
    </row>
    <row r="5349" spans="1:1" x14ac:dyDescent="0.2">
      <c r="A5349" t="s">
        <v>45918</v>
      </c>
    </row>
    <row r="5350" spans="1:1" x14ac:dyDescent="0.2">
      <c r="A5350" t="s">
        <v>45919</v>
      </c>
    </row>
    <row r="5351" spans="1:1" x14ac:dyDescent="0.2">
      <c r="A5351" t="s">
        <v>45920</v>
      </c>
    </row>
    <row r="5352" spans="1:1" x14ac:dyDescent="0.2">
      <c r="A5352" t="s">
        <v>45921</v>
      </c>
    </row>
    <row r="5353" spans="1:1" x14ac:dyDescent="0.2">
      <c r="A5353" t="s">
        <v>45922</v>
      </c>
    </row>
    <row r="5354" spans="1:1" x14ac:dyDescent="0.2">
      <c r="A5354" t="s">
        <v>45923</v>
      </c>
    </row>
    <row r="5355" spans="1:1" x14ac:dyDescent="0.2">
      <c r="A5355" t="s">
        <v>45924</v>
      </c>
    </row>
    <row r="5356" spans="1:1" x14ac:dyDescent="0.2">
      <c r="A5356" t="s">
        <v>45925</v>
      </c>
    </row>
    <row r="5357" spans="1:1" x14ac:dyDescent="0.2">
      <c r="A5357" t="s">
        <v>45926</v>
      </c>
    </row>
    <row r="5358" spans="1:1" x14ac:dyDescent="0.2">
      <c r="A5358" t="s">
        <v>45927</v>
      </c>
    </row>
    <row r="5359" spans="1:1" x14ac:dyDescent="0.2">
      <c r="A5359" t="s">
        <v>45928</v>
      </c>
    </row>
    <row r="5360" spans="1:1" x14ac:dyDescent="0.2">
      <c r="A5360" t="s">
        <v>45929</v>
      </c>
    </row>
    <row r="5361" spans="1:1" x14ac:dyDescent="0.2">
      <c r="A5361" t="s">
        <v>45930</v>
      </c>
    </row>
    <row r="5362" spans="1:1" x14ac:dyDescent="0.2">
      <c r="A5362" t="s">
        <v>45931</v>
      </c>
    </row>
    <row r="5363" spans="1:1" x14ac:dyDescent="0.2">
      <c r="A5363" t="s">
        <v>45932</v>
      </c>
    </row>
    <row r="5364" spans="1:1" x14ac:dyDescent="0.2">
      <c r="A5364" t="s">
        <v>45933</v>
      </c>
    </row>
    <row r="5365" spans="1:1" x14ac:dyDescent="0.2">
      <c r="A5365" t="s">
        <v>45934</v>
      </c>
    </row>
    <row r="5366" spans="1:1" x14ac:dyDescent="0.2">
      <c r="A5366" t="s">
        <v>45935</v>
      </c>
    </row>
    <row r="5367" spans="1:1" x14ac:dyDescent="0.2">
      <c r="A5367" t="s">
        <v>45936</v>
      </c>
    </row>
    <row r="5368" spans="1:1" x14ac:dyDescent="0.2">
      <c r="A5368" t="s">
        <v>45937</v>
      </c>
    </row>
    <row r="5369" spans="1:1" x14ac:dyDescent="0.2">
      <c r="A5369" t="s">
        <v>45938</v>
      </c>
    </row>
    <row r="5370" spans="1:1" x14ac:dyDescent="0.2">
      <c r="A5370" t="s">
        <v>45939</v>
      </c>
    </row>
    <row r="5371" spans="1:1" x14ac:dyDescent="0.2">
      <c r="A5371" t="s">
        <v>45940</v>
      </c>
    </row>
    <row r="5372" spans="1:1" x14ac:dyDescent="0.2">
      <c r="A5372" t="s">
        <v>45941</v>
      </c>
    </row>
    <row r="5373" spans="1:1" x14ac:dyDescent="0.2">
      <c r="A5373" t="s">
        <v>45942</v>
      </c>
    </row>
    <row r="5374" spans="1:1" x14ac:dyDescent="0.2">
      <c r="A5374" t="s">
        <v>45943</v>
      </c>
    </row>
    <row r="5375" spans="1:1" x14ac:dyDescent="0.2">
      <c r="A5375" t="s">
        <v>45944</v>
      </c>
    </row>
    <row r="5376" spans="1:1" x14ac:dyDescent="0.2">
      <c r="A5376" t="s">
        <v>45945</v>
      </c>
    </row>
    <row r="5377" spans="1:1" x14ac:dyDescent="0.2">
      <c r="A5377" t="s">
        <v>45946</v>
      </c>
    </row>
    <row r="5378" spans="1:1" x14ac:dyDescent="0.2">
      <c r="A5378" t="s">
        <v>45947</v>
      </c>
    </row>
    <row r="5379" spans="1:1" x14ac:dyDescent="0.2">
      <c r="A5379" t="s">
        <v>45948</v>
      </c>
    </row>
    <row r="5380" spans="1:1" x14ac:dyDescent="0.2">
      <c r="A5380" t="s">
        <v>45949</v>
      </c>
    </row>
    <row r="5381" spans="1:1" x14ac:dyDescent="0.2">
      <c r="A5381" t="s">
        <v>45950</v>
      </c>
    </row>
    <row r="5382" spans="1:1" x14ac:dyDescent="0.2">
      <c r="A5382" t="s">
        <v>45951</v>
      </c>
    </row>
    <row r="5383" spans="1:1" x14ac:dyDescent="0.2">
      <c r="A5383" t="s">
        <v>45952</v>
      </c>
    </row>
    <row r="5384" spans="1:1" x14ac:dyDescent="0.2">
      <c r="A5384" t="s">
        <v>45953</v>
      </c>
    </row>
    <row r="5385" spans="1:1" x14ac:dyDescent="0.2">
      <c r="A5385" t="s">
        <v>45954</v>
      </c>
    </row>
    <row r="5386" spans="1:1" x14ac:dyDescent="0.2">
      <c r="A5386" t="s">
        <v>45955</v>
      </c>
    </row>
    <row r="5387" spans="1:1" x14ac:dyDescent="0.2">
      <c r="A5387" t="s">
        <v>45956</v>
      </c>
    </row>
    <row r="5388" spans="1:1" x14ac:dyDescent="0.2">
      <c r="A5388" t="s">
        <v>45957</v>
      </c>
    </row>
    <row r="5389" spans="1:1" x14ac:dyDescent="0.2">
      <c r="A5389" t="s">
        <v>45958</v>
      </c>
    </row>
    <row r="5390" spans="1:1" x14ac:dyDescent="0.2">
      <c r="A5390" t="s">
        <v>45959</v>
      </c>
    </row>
    <row r="5391" spans="1:1" x14ac:dyDescent="0.2">
      <c r="A5391" t="s">
        <v>45960</v>
      </c>
    </row>
    <row r="5392" spans="1:1" x14ac:dyDescent="0.2">
      <c r="A5392" t="s">
        <v>45961</v>
      </c>
    </row>
    <row r="5393" spans="1:1" x14ac:dyDescent="0.2">
      <c r="A5393" t="s">
        <v>45962</v>
      </c>
    </row>
    <row r="5394" spans="1:1" x14ac:dyDescent="0.2">
      <c r="A5394" t="s">
        <v>45963</v>
      </c>
    </row>
    <row r="5395" spans="1:1" x14ac:dyDescent="0.2">
      <c r="A5395" t="s">
        <v>45964</v>
      </c>
    </row>
    <row r="5396" spans="1:1" x14ac:dyDescent="0.2">
      <c r="A5396" t="s">
        <v>45965</v>
      </c>
    </row>
    <row r="5397" spans="1:1" x14ac:dyDescent="0.2">
      <c r="A5397" t="s">
        <v>45966</v>
      </c>
    </row>
    <row r="5398" spans="1:1" x14ac:dyDescent="0.2">
      <c r="A5398" t="s">
        <v>45967</v>
      </c>
    </row>
    <row r="5399" spans="1:1" x14ac:dyDescent="0.2">
      <c r="A5399" t="s">
        <v>45968</v>
      </c>
    </row>
    <row r="5400" spans="1:1" x14ac:dyDescent="0.2">
      <c r="A5400" t="s">
        <v>45969</v>
      </c>
    </row>
    <row r="5401" spans="1:1" x14ac:dyDescent="0.2">
      <c r="A5401" t="s">
        <v>45970</v>
      </c>
    </row>
    <row r="5402" spans="1:1" x14ac:dyDescent="0.2">
      <c r="A5402" t="s">
        <v>45971</v>
      </c>
    </row>
    <row r="5403" spans="1:1" x14ac:dyDescent="0.2">
      <c r="A5403" t="s">
        <v>45972</v>
      </c>
    </row>
    <row r="5404" spans="1:1" x14ac:dyDescent="0.2">
      <c r="A5404" t="s">
        <v>45973</v>
      </c>
    </row>
    <row r="5405" spans="1:1" x14ac:dyDescent="0.2">
      <c r="A5405" t="s">
        <v>45974</v>
      </c>
    </row>
    <row r="5406" spans="1:1" x14ac:dyDescent="0.2">
      <c r="A5406" t="s">
        <v>45975</v>
      </c>
    </row>
    <row r="5407" spans="1:1" x14ac:dyDescent="0.2">
      <c r="A5407" t="s">
        <v>45976</v>
      </c>
    </row>
    <row r="5408" spans="1:1" x14ac:dyDescent="0.2">
      <c r="A5408" t="s">
        <v>45977</v>
      </c>
    </row>
    <row r="5409" spans="1:1" x14ac:dyDescent="0.2">
      <c r="A5409" t="s">
        <v>45978</v>
      </c>
    </row>
    <row r="5410" spans="1:1" x14ac:dyDescent="0.2">
      <c r="A5410" t="s">
        <v>45979</v>
      </c>
    </row>
    <row r="5411" spans="1:1" x14ac:dyDescent="0.2">
      <c r="A5411" t="s">
        <v>45980</v>
      </c>
    </row>
    <row r="5412" spans="1:1" x14ac:dyDescent="0.2">
      <c r="A5412" t="s">
        <v>45981</v>
      </c>
    </row>
    <row r="5413" spans="1:1" x14ac:dyDescent="0.2">
      <c r="A5413" t="s">
        <v>45982</v>
      </c>
    </row>
    <row r="5414" spans="1:1" x14ac:dyDescent="0.2">
      <c r="A5414" t="s">
        <v>45983</v>
      </c>
    </row>
    <row r="5415" spans="1:1" x14ac:dyDescent="0.2">
      <c r="A5415" t="s">
        <v>45984</v>
      </c>
    </row>
    <row r="5416" spans="1:1" x14ac:dyDescent="0.2">
      <c r="A5416" t="s">
        <v>45985</v>
      </c>
    </row>
    <row r="5417" spans="1:1" x14ac:dyDescent="0.2">
      <c r="A5417" t="s">
        <v>45986</v>
      </c>
    </row>
    <row r="5418" spans="1:1" x14ac:dyDescent="0.2">
      <c r="A5418" t="s">
        <v>45987</v>
      </c>
    </row>
    <row r="5419" spans="1:1" x14ac:dyDescent="0.2">
      <c r="A5419" t="s">
        <v>45988</v>
      </c>
    </row>
    <row r="5420" spans="1:1" x14ac:dyDescent="0.2">
      <c r="A5420" t="s">
        <v>45989</v>
      </c>
    </row>
    <row r="5421" spans="1:1" x14ac:dyDescent="0.2">
      <c r="A5421" t="s">
        <v>45990</v>
      </c>
    </row>
    <row r="5422" spans="1:1" x14ac:dyDescent="0.2">
      <c r="A5422" t="s">
        <v>45991</v>
      </c>
    </row>
    <row r="5423" spans="1:1" x14ac:dyDescent="0.2">
      <c r="A5423" t="s">
        <v>45992</v>
      </c>
    </row>
    <row r="5424" spans="1:1" x14ac:dyDescent="0.2">
      <c r="A5424" t="s">
        <v>45993</v>
      </c>
    </row>
    <row r="5425" spans="1:1" x14ac:dyDescent="0.2">
      <c r="A5425" t="s">
        <v>45994</v>
      </c>
    </row>
    <row r="5426" spans="1:1" x14ac:dyDescent="0.2">
      <c r="A5426" t="s">
        <v>45995</v>
      </c>
    </row>
    <row r="5427" spans="1:1" x14ac:dyDescent="0.2">
      <c r="A5427" t="s">
        <v>45996</v>
      </c>
    </row>
    <row r="5428" spans="1:1" x14ac:dyDescent="0.2">
      <c r="A5428" t="s">
        <v>45997</v>
      </c>
    </row>
    <row r="5429" spans="1:1" x14ac:dyDescent="0.2">
      <c r="A5429" t="s">
        <v>45998</v>
      </c>
    </row>
    <row r="5430" spans="1:1" x14ac:dyDescent="0.2">
      <c r="A5430" t="s">
        <v>45999</v>
      </c>
    </row>
    <row r="5431" spans="1:1" x14ac:dyDescent="0.2">
      <c r="A5431" t="s">
        <v>46000</v>
      </c>
    </row>
    <row r="5432" spans="1:1" x14ac:dyDescent="0.2">
      <c r="A5432" t="s">
        <v>46001</v>
      </c>
    </row>
    <row r="5433" spans="1:1" x14ac:dyDescent="0.2">
      <c r="A5433" t="s">
        <v>46002</v>
      </c>
    </row>
    <row r="5434" spans="1:1" x14ac:dyDescent="0.2">
      <c r="A5434" t="s">
        <v>46003</v>
      </c>
    </row>
    <row r="5435" spans="1:1" x14ac:dyDescent="0.2">
      <c r="A5435" t="s">
        <v>46004</v>
      </c>
    </row>
    <row r="5436" spans="1:1" x14ac:dyDescent="0.2">
      <c r="A5436" t="s">
        <v>46005</v>
      </c>
    </row>
    <row r="5437" spans="1:1" x14ac:dyDescent="0.2">
      <c r="A5437" t="s">
        <v>46006</v>
      </c>
    </row>
    <row r="5438" spans="1:1" x14ac:dyDescent="0.2">
      <c r="A5438" t="s">
        <v>46007</v>
      </c>
    </row>
    <row r="5439" spans="1:1" x14ac:dyDescent="0.2">
      <c r="A5439" t="s">
        <v>46008</v>
      </c>
    </row>
    <row r="5440" spans="1:1" x14ac:dyDescent="0.2">
      <c r="A5440" t="s">
        <v>46009</v>
      </c>
    </row>
    <row r="5441" spans="1:1" x14ac:dyDescent="0.2">
      <c r="A5441" t="s">
        <v>46010</v>
      </c>
    </row>
    <row r="5442" spans="1:1" x14ac:dyDescent="0.2">
      <c r="A5442" t="s">
        <v>46011</v>
      </c>
    </row>
    <row r="5443" spans="1:1" x14ac:dyDescent="0.2">
      <c r="A5443" t="s">
        <v>46012</v>
      </c>
    </row>
    <row r="5444" spans="1:1" x14ac:dyDescent="0.2">
      <c r="A5444" t="s">
        <v>46013</v>
      </c>
    </row>
    <row r="5445" spans="1:1" x14ac:dyDescent="0.2">
      <c r="A5445" t="s">
        <v>46014</v>
      </c>
    </row>
    <row r="5446" spans="1:1" x14ac:dyDescent="0.2">
      <c r="A5446" t="s">
        <v>46015</v>
      </c>
    </row>
    <row r="5447" spans="1:1" x14ac:dyDescent="0.2">
      <c r="A5447" t="s">
        <v>46016</v>
      </c>
    </row>
    <row r="5448" spans="1:1" x14ac:dyDescent="0.2">
      <c r="A5448" t="s">
        <v>46017</v>
      </c>
    </row>
    <row r="5449" spans="1:1" x14ac:dyDescent="0.2">
      <c r="A5449" t="s">
        <v>46018</v>
      </c>
    </row>
    <row r="5450" spans="1:1" x14ac:dyDescent="0.2">
      <c r="A5450" t="s">
        <v>46019</v>
      </c>
    </row>
    <row r="5451" spans="1:1" x14ac:dyDescent="0.2">
      <c r="A5451" t="s">
        <v>46020</v>
      </c>
    </row>
    <row r="5452" spans="1:1" x14ac:dyDescent="0.2">
      <c r="A5452" t="s">
        <v>46021</v>
      </c>
    </row>
    <row r="5453" spans="1:1" x14ac:dyDescent="0.2">
      <c r="A5453" t="s">
        <v>46022</v>
      </c>
    </row>
    <row r="5454" spans="1:1" x14ac:dyDescent="0.2">
      <c r="A5454" t="s">
        <v>46023</v>
      </c>
    </row>
    <row r="5455" spans="1:1" x14ac:dyDescent="0.2">
      <c r="A5455" t="s">
        <v>46024</v>
      </c>
    </row>
    <row r="5456" spans="1:1" x14ac:dyDescent="0.2">
      <c r="A5456" t="s">
        <v>46025</v>
      </c>
    </row>
    <row r="5457" spans="1:1" x14ac:dyDescent="0.2">
      <c r="A5457" t="s">
        <v>46026</v>
      </c>
    </row>
    <row r="5458" spans="1:1" x14ac:dyDescent="0.2">
      <c r="A5458" t="s">
        <v>46027</v>
      </c>
    </row>
    <row r="5459" spans="1:1" x14ac:dyDescent="0.2">
      <c r="A5459" t="s">
        <v>46028</v>
      </c>
    </row>
    <row r="5460" spans="1:1" x14ac:dyDescent="0.2">
      <c r="A5460" t="s">
        <v>46029</v>
      </c>
    </row>
    <row r="5461" spans="1:1" x14ac:dyDescent="0.2">
      <c r="A5461" t="s">
        <v>46030</v>
      </c>
    </row>
    <row r="5462" spans="1:1" x14ac:dyDescent="0.2">
      <c r="A5462" t="s">
        <v>46031</v>
      </c>
    </row>
    <row r="5463" spans="1:1" x14ac:dyDescent="0.2">
      <c r="A5463" t="s">
        <v>46032</v>
      </c>
    </row>
    <row r="5464" spans="1:1" x14ac:dyDescent="0.2">
      <c r="A5464" t="s">
        <v>46033</v>
      </c>
    </row>
    <row r="5465" spans="1:1" x14ac:dyDescent="0.2">
      <c r="A5465" t="s">
        <v>46034</v>
      </c>
    </row>
    <row r="5466" spans="1:1" x14ac:dyDescent="0.2">
      <c r="A5466" t="s">
        <v>46035</v>
      </c>
    </row>
    <row r="5467" spans="1:1" x14ac:dyDescent="0.2">
      <c r="A5467" t="s">
        <v>46036</v>
      </c>
    </row>
    <row r="5468" spans="1:1" x14ac:dyDescent="0.2">
      <c r="A5468" t="s">
        <v>46037</v>
      </c>
    </row>
    <row r="5469" spans="1:1" x14ac:dyDescent="0.2">
      <c r="A5469" t="s">
        <v>46038</v>
      </c>
    </row>
    <row r="5470" spans="1:1" x14ac:dyDescent="0.2">
      <c r="A5470" t="s">
        <v>46039</v>
      </c>
    </row>
    <row r="5471" spans="1:1" x14ac:dyDescent="0.2">
      <c r="A5471" t="s">
        <v>46040</v>
      </c>
    </row>
    <row r="5472" spans="1:1" x14ac:dyDescent="0.2">
      <c r="A5472" t="s">
        <v>46041</v>
      </c>
    </row>
    <row r="5473" spans="1:1" x14ac:dyDescent="0.2">
      <c r="A5473" t="s">
        <v>46042</v>
      </c>
    </row>
    <row r="5474" spans="1:1" x14ac:dyDescent="0.2">
      <c r="A5474" t="s">
        <v>46043</v>
      </c>
    </row>
    <row r="5475" spans="1:1" x14ac:dyDescent="0.2">
      <c r="A5475" t="s">
        <v>46044</v>
      </c>
    </row>
    <row r="5476" spans="1:1" x14ac:dyDescent="0.2">
      <c r="A5476" t="s">
        <v>46045</v>
      </c>
    </row>
    <row r="5477" spans="1:1" x14ac:dyDescent="0.2">
      <c r="A5477" t="s">
        <v>46046</v>
      </c>
    </row>
    <row r="5478" spans="1:1" x14ac:dyDescent="0.2">
      <c r="A5478" t="s">
        <v>46047</v>
      </c>
    </row>
    <row r="5479" spans="1:1" x14ac:dyDescent="0.2">
      <c r="A5479" t="s">
        <v>46048</v>
      </c>
    </row>
    <row r="5480" spans="1:1" x14ac:dyDescent="0.2">
      <c r="A5480" t="s">
        <v>46049</v>
      </c>
    </row>
    <row r="5481" spans="1:1" x14ac:dyDescent="0.2">
      <c r="A5481" t="s">
        <v>46050</v>
      </c>
    </row>
    <row r="5482" spans="1:1" x14ac:dyDescent="0.2">
      <c r="A5482" t="s">
        <v>46051</v>
      </c>
    </row>
    <row r="5483" spans="1:1" x14ac:dyDescent="0.2">
      <c r="A5483" t="s">
        <v>46052</v>
      </c>
    </row>
    <row r="5484" spans="1:1" x14ac:dyDescent="0.2">
      <c r="A5484" t="s">
        <v>46053</v>
      </c>
    </row>
    <row r="5485" spans="1:1" x14ac:dyDescent="0.2">
      <c r="A5485" t="s">
        <v>46054</v>
      </c>
    </row>
    <row r="5486" spans="1:1" x14ac:dyDescent="0.2">
      <c r="A5486" t="s">
        <v>46055</v>
      </c>
    </row>
    <row r="5487" spans="1:1" x14ac:dyDescent="0.2">
      <c r="A5487" t="s">
        <v>46056</v>
      </c>
    </row>
    <row r="5488" spans="1:1" x14ac:dyDescent="0.2">
      <c r="A5488" t="s">
        <v>46057</v>
      </c>
    </row>
    <row r="5489" spans="1:1" x14ac:dyDescent="0.2">
      <c r="A5489" t="s">
        <v>46058</v>
      </c>
    </row>
    <row r="5490" spans="1:1" x14ac:dyDescent="0.2">
      <c r="A5490" t="s">
        <v>46059</v>
      </c>
    </row>
    <row r="5491" spans="1:1" x14ac:dyDescent="0.2">
      <c r="A5491" t="s">
        <v>46060</v>
      </c>
    </row>
    <row r="5492" spans="1:1" x14ac:dyDescent="0.2">
      <c r="A5492" t="s">
        <v>46061</v>
      </c>
    </row>
    <row r="5493" spans="1:1" x14ac:dyDescent="0.2">
      <c r="A5493" t="s">
        <v>46062</v>
      </c>
    </row>
    <row r="5494" spans="1:1" x14ac:dyDescent="0.2">
      <c r="A5494" t="s">
        <v>46063</v>
      </c>
    </row>
    <row r="5495" spans="1:1" x14ac:dyDescent="0.2">
      <c r="A5495" t="s">
        <v>46064</v>
      </c>
    </row>
    <row r="5496" spans="1:1" x14ac:dyDescent="0.2">
      <c r="A5496" t="s">
        <v>46065</v>
      </c>
    </row>
    <row r="5497" spans="1:1" x14ac:dyDescent="0.2">
      <c r="A5497" t="s">
        <v>46066</v>
      </c>
    </row>
    <row r="5498" spans="1:1" x14ac:dyDescent="0.2">
      <c r="A5498" t="s">
        <v>46067</v>
      </c>
    </row>
    <row r="5499" spans="1:1" x14ac:dyDescent="0.2">
      <c r="A5499" t="s">
        <v>46068</v>
      </c>
    </row>
    <row r="5500" spans="1:1" x14ac:dyDescent="0.2">
      <c r="A5500" t="s">
        <v>46069</v>
      </c>
    </row>
    <row r="5501" spans="1:1" x14ac:dyDescent="0.2">
      <c r="A5501" t="s">
        <v>46070</v>
      </c>
    </row>
    <row r="5502" spans="1:1" x14ac:dyDescent="0.2">
      <c r="A5502" t="s">
        <v>46071</v>
      </c>
    </row>
    <row r="5503" spans="1:1" x14ac:dyDescent="0.2">
      <c r="A5503" t="s">
        <v>46072</v>
      </c>
    </row>
    <row r="5504" spans="1:1" x14ac:dyDescent="0.2">
      <c r="A5504" t="s">
        <v>46073</v>
      </c>
    </row>
    <row r="5505" spans="1:1" x14ac:dyDescent="0.2">
      <c r="A5505" t="s">
        <v>46074</v>
      </c>
    </row>
    <row r="5506" spans="1:1" x14ac:dyDescent="0.2">
      <c r="A5506" t="s">
        <v>46075</v>
      </c>
    </row>
    <row r="5507" spans="1:1" x14ac:dyDescent="0.2">
      <c r="A5507" t="s">
        <v>46076</v>
      </c>
    </row>
    <row r="5508" spans="1:1" x14ac:dyDescent="0.2">
      <c r="A5508" t="s">
        <v>46077</v>
      </c>
    </row>
    <row r="5509" spans="1:1" x14ac:dyDescent="0.2">
      <c r="A5509" t="s">
        <v>46078</v>
      </c>
    </row>
    <row r="5510" spans="1:1" x14ac:dyDescent="0.2">
      <c r="A5510" t="s">
        <v>46079</v>
      </c>
    </row>
    <row r="5511" spans="1:1" x14ac:dyDescent="0.2">
      <c r="A5511" t="s">
        <v>46080</v>
      </c>
    </row>
    <row r="5512" spans="1:1" x14ac:dyDescent="0.2">
      <c r="A5512" t="s">
        <v>46081</v>
      </c>
    </row>
    <row r="5513" spans="1:1" x14ac:dyDescent="0.2">
      <c r="A5513" t="s">
        <v>46082</v>
      </c>
    </row>
    <row r="5514" spans="1:1" x14ac:dyDescent="0.2">
      <c r="A5514" t="s">
        <v>46083</v>
      </c>
    </row>
    <row r="5515" spans="1:1" x14ac:dyDescent="0.2">
      <c r="A5515" t="s">
        <v>46084</v>
      </c>
    </row>
    <row r="5516" spans="1:1" x14ac:dyDescent="0.2">
      <c r="A5516" t="s">
        <v>46085</v>
      </c>
    </row>
    <row r="5517" spans="1:1" x14ac:dyDescent="0.2">
      <c r="A5517" t="s">
        <v>46086</v>
      </c>
    </row>
    <row r="5518" spans="1:1" x14ac:dyDescent="0.2">
      <c r="A5518" t="s">
        <v>46087</v>
      </c>
    </row>
    <row r="5519" spans="1:1" x14ac:dyDescent="0.2">
      <c r="A5519" t="s">
        <v>46088</v>
      </c>
    </row>
    <row r="5520" spans="1:1" x14ac:dyDescent="0.2">
      <c r="A5520" t="s">
        <v>46089</v>
      </c>
    </row>
    <row r="5521" spans="1:1" x14ac:dyDescent="0.2">
      <c r="A5521" t="s">
        <v>46090</v>
      </c>
    </row>
    <row r="5522" spans="1:1" x14ac:dyDescent="0.2">
      <c r="A5522" t="s">
        <v>46091</v>
      </c>
    </row>
    <row r="5523" spans="1:1" x14ac:dyDescent="0.2">
      <c r="A5523" t="s">
        <v>46092</v>
      </c>
    </row>
    <row r="5524" spans="1:1" x14ac:dyDescent="0.2">
      <c r="A5524" t="s">
        <v>46093</v>
      </c>
    </row>
    <row r="5525" spans="1:1" x14ac:dyDescent="0.2">
      <c r="A5525" t="s">
        <v>46094</v>
      </c>
    </row>
    <row r="5526" spans="1:1" x14ac:dyDescent="0.2">
      <c r="A5526" t="s">
        <v>46095</v>
      </c>
    </row>
    <row r="5527" spans="1:1" x14ac:dyDescent="0.2">
      <c r="A5527" t="s">
        <v>46096</v>
      </c>
    </row>
    <row r="5528" spans="1:1" x14ac:dyDescent="0.2">
      <c r="A5528" t="s">
        <v>46097</v>
      </c>
    </row>
    <row r="5529" spans="1:1" x14ac:dyDescent="0.2">
      <c r="A5529" t="s">
        <v>46098</v>
      </c>
    </row>
    <row r="5530" spans="1:1" x14ac:dyDescent="0.2">
      <c r="A5530" t="s">
        <v>46099</v>
      </c>
    </row>
    <row r="5531" spans="1:1" x14ac:dyDescent="0.2">
      <c r="A5531" t="s">
        <v>46100</v>
      </c>
    </row>
    <row r="5532" spans="1:1" x14ac:dyDescent="0.2">
      <c r="A5532" t="s">
        <v>46101</v>
      </c>
    </row>
    <row r="5533" spans="1:1" x14ac:dyDescent="0.2">
      <c r="A5533" t="s">
        <v>46102</v>
      </c>
    </row>
    <row r="5534" spans="1:1" x14ac:dyDescent="0.2">
      <c r="A5534" t="s">
        <v>46103</v>
      </c>
    </row>
    <row r="5535" spans="1:1" x14ac:dyDescent="0.2">
      <c r="A5535" t="s">
        <v>46104</v>
      </c>
    </row>
    <row r="5536" spans="1:1" x14ac:dyDescent="0.2">
      <c r="A5536" t="s">
        <v>46105</v>
      </c>
    </row>
    <row r="5537" spans="1:1" x14ac:dyDescent="0.2">
      <c r="A5537" t="s">
        <v>46106</v>
      </c>
    </row>
    <row r="5538" spans="1:1" x14ac:dyDescent="0.2">
      <c r="A5538" t="s">
        <v>46107</v>
      </c>
    </row>
    <row r="5539" spans="1:1" x14ac:dyDescent="0.2">
      <c r="A5539" t="s">
        <v>46108</v>
      </c>
    </row>
    <row r="5540" spans="1:1" x14ac:dyDescent="0.2">
      <c r="A5540" t="s">
        <v>46109</v>
      </c>
    </row>
    <row r="5541" spans="1:1" x14ac:dyDescent="0.2">
      <c r="A5541" t="s">
        <v>46110</v>
      </c>
    </row>
    <row r="5542" spans="1:1" x14ac:dyDescent="0.2">
      <c r="A5542" t="s">
        <v>46111</v>
      </c>
    </row>
    <row r="5543" spans="1:1" x14ac:dyDescent="0.2">
      <c r="A5543" t="s">
        <v>46112</v>
      </c>
    </row>
    <row r="5544" spans="1:1" x14ac:dyDescent="0.2">
      <c r="A5544" t="s">
        <v>46113</v>
      </c>
    </row>
    <row r="5545" spans="1:1" x14ac:dyDescent="0.2">
      <c r="A5545" t="s">
        <v>46114</v>
      </c>
    </row>
    <row r="5546" spans="1:1" x14ac:dyDescent="0.2">
      <c r="A5546" t="s">
        <v>46115</v>
      </c>
    </row>
    <row r="5547" spans="1:1" x14ac:dyDescent="0.2">
      <c r="A5547" t="s">
        <v>46116</v>
      </c>
    </row>
    <row r="5548" spans="1:1" x14ac:dyDescent="0.2">
      <c r="A5548" t="s">
        <v>46117</v>
      </c>
    </row>
    <row r="5549" spans="1:1" x14ac:dyDescent="0.2">
      <c r="A5549" t="s">
        <v>46118</v>
      </c>
    </row>
    <row r="5550" spans="1:1" x14ac:dyDescent="0.2">
      <c r="A5550" t="s">
        <v>46119</v>
      </c>
    </row>
    <row r="5551" spans="1:1" x14ac:dyDescent="0.2">
      <c r="A5551" t="s">
        <v>46120</v>
      </c>
    </row>
    <row r="5552" spans="1:1" x14ac:dyDescent="0.2">
      <c r="A5552" t="s">
        <v>46121</v>
      </c>
    </row>
    <row r="5553" spans="1:1" x14ac:dyDescent="0.2">
      <c r="A5553" t="s">
        <v>46122</v>
      </c>
    </row>
    <row r="5554" spans="1:1" x14ac:dyDescent="0.2">
      <c r="A5554" t="s">
        <v>46123</v>
      </c>
    </row>
    <row r="5555" spans="1:1" x14ac:dyDescent="0.2">
      <c r="A5555" t="s">
        <v>46124</v>
      </c>
    </row>
    <row r="5556" spans="1:1" x14ac:dyDescent="0.2">
      <c r="A5556" t="s">
        <v>46125</v>
      </c>
    </row>
    <row r="5557" spans="1:1" x14ac:dyDescent="0.2">
      <c r="A5557" t="s">
        <v>46126</v>
      </c>
    </row>
    <row r="5558" spans="1:1" x14ac:dyDescent="0.2">
      <c r="A5558" t="s">
        <v>46127</v>
      </c>
    </row>
    <row r="5559" spans="1:1" x14ac:dyDescent="0.2">
      <c r="A5559" t="s">
        <v>46128</v>
      </c>
    </row>
    <row r="5560" spans="1:1" x14ac:dyDescent="0.2">
      <c r="A5560" t="s">
        <v>46129</v>
      </c>
    </row>
    <row r="5561" spans="1:1" x14ac:dyDescent="0.2">
      <c r="A5561" t="s">
        <v>46130</v>
      </c>
    </row>
    <row r="5562" spans="1:1" x14ac:dyDescent="0.2">
      <c r="A5562" t="s">
        <v>46131</v>
      </c>
    </row>
    <row r="5563" spans="1:1" x14ac:dyDescent="0.2">
      <c r="A5563" t="s">
        <v>46132</v>
      </c>
    </row>
    <row r="5564" spans="1:1" x14ac:dyDescent="0.2">
      <c r="A5564" t="s">
        <v>46133</v>
      </c>
    </row>
    <row r="5565" spans="1:1" x14ac:dyDescent="0.2">
      <c r="A5565" t="s">
        <v>46134</v>
      </c>
    </row>
    <row r="5566" spans="1:1" x14ac:dyDescent="0.2">
      <c r="A5566" t="s">
        <v>46135</v>
      </c>
    </row>
    <row r="5567" spans="1:1" x14ac:dyDescent="0.2">
      <c r="A5567" t="s">
        <v>46136</v>
      </c>
    </row>
    <row r="5568" spans="1:1" x14ac:dyDescent="0.2">
      <c r="A5568" t="s">
        <v>46137</v>
      </c>
    </row>
    <row r="5569" spans="1:1" x14ac:dyDescent="0.2">
      <c r="A5569" t="s">
        <v>46138</v>
      </c>
    </row>
    <row r="5570" spans="1:1" x14ac:dyDescent="0.2">
      <c r="A5570" t="s">
        <v>46139</v>
      </c>
    </row>
    <row r="5571" spans="1:1" x14ac:dyDescent="0.2">
      <c r="A5571" t="s">
        <v>46140</v>
      </c>
    </row>
    <row r="5572" spans="1:1" x14ac:dyDescent="0.2">
      <c r="A5572" t="s">
        <v>46141</v>
      </c>
    </row>
    <row r="5573" spans="1:1" x14ac:dyDescent="0.2">
      <c r="A5573" t="s">
        <v>46142</v>
      </c>
    </row>
    <row r="5574" spans="1:1" x14ac:dyDescent="0.2">
      <c r="A5574" t="s">
        <v>46143</v>
      </c>
    </row>
    <row r="5575" spans="1:1" x14ac:dyDescent="0.2">
      <c r="A5575" t="s">
        <v>46144</v>
      </c>
    </row>
    <row r="5576" spans="1:1" x14ac:dyDescent="0.2">
      <c r="A5576" t="s">
        <v>46145</v>
      </c>
    </row>
    <row r="5577" spans="1:1" x14ac:dyDescent="0.2">
      <c r="A5577" t="s">
        <v>46146</v>
      </c>
    </row>
    <row r="5578" spans="1:1" x14ac:dyDescent="0.2">
      <c r="A5578" t="s">
        <v>46147</v>
      </c>
    </row>
    <row r="5579" spans="1:1" x14ac:dyDescent="0.2">
      <c r="A5579" t="s">
        <v>46148</v>
      </c>
    </row>
    <row r="5580" spans="1:1" x14ac:dyDescent="0.2">
      <c r="A5580" t="s">
        <v>46149</v>
      </c>
    </row>
    <row r="5581" spans="1:1" x14ac:dyDescent="0.2">
      <c r="A5581" t="s">
        <v>46150</v>
      </c>
    </row>
    <row r="5582" spans="1:1" x14ac:dyDescent="0.2">
      <c r="A5582" t="s">
        <v>46151</v>
      </c>
    </row>
    <row r="5583" spans="1:1" x14ac:dyDescent="0.2">
      <c r="A5583" t="s">
        <v>46152</v>
      </c>
    </row>
    <row r="5584" spans="1:1" x14ac:dyDescent="0.2">
      <c r="A5584" t="s">
        <v>46153</v>
      </c>
    </row>
    <row r="5585" spans="1:1" x14ac:dyDescent="0.2">
      <c r="A5585" t="s">
        <v>46154</v>
      </c>
    </row>
    <row r="5586" spans="1:1" x14ac:dyDescent="0.2">
      <c r="A5586" t="s">
        <v>46155</v>
      </c>
    </row>
    <row r="5587" spans="1:1" x14ac:dyDescent="0.2">
      <c r="A5587" t="s">
        <v>46156</v>
      </c>
    </row>
    <row r="5588" spans="1:1" x14ac:dyDescent="0.2">
      <c r="A5588" t="s">
        <v>46157</v>
      </c>
    </row>
    <row r="5589" spans="1:1" x14ac:dyDescent="0.2">
      <c r="A5589" t="s">
        <v>46158</v>
      </c>
    </row>
    <row r="5590" spans="1:1" x14ac:dyDescent="0.2">
      <c r="A5590" t="s">
        <v>46159</v>
      </c>
    </row>
    <row r="5591" spans="1:1" x14ac:dyDescent="0.2">
      <c r="A5591" t="s">
        <v>46160</v>
      </c>
    </row>
    <row r="5592" spans="1:1" x14ac:dyDescent="0.2">
      <c r="A5592" t="s">
        <v>46161</v>
      </c>
    </row>
    <row r="5593" spans="1:1" x14ac:dyDescent="0.2">
      <c r="A5593" t="s">
        <v>46162</v>
      </c>
    </row>
    <row r="5594" spans="1:1" x14ac:dyDescent="0.2">
      <c r="A5594" t="s">
        <v>46163</v>
      </c>
    </row>
    <row r="5595" spans="1:1" x14ac:dyDescent="0.2">
      <c r="A5595" t="s">
        <v>46164</v>
      </c>
    </row>
    <row r="5596" spans="1:1" x14ac:dyDescent="0.2">
      <c r="A5596" t="s">
        <v>46165</v>
      </c>
    </row>
    <row r="5597" spans="1:1" x14ac:dyDescent="0.2">
      <c r="A5597" t="s">
        <v>46166</v>
      </c>
    </row>
    <row r="5598" spans="1:1" x14ac:dyDescent="0.2">
      <c r="A5598" t="s">
        <v>46167</v>
      </c>
    </row>
    <row r="5599" spans="1:1" x14ac:dyDescent="0.2">
      <c r="A5599" t="s">
        <v>46168</v>
      </c>
    </row>
    <row r="5600" spans="1:1" x14ac:dyDescent="0.2">
      <c r="A5600" t="s">
        <v>46169</v>
      </c>
    </row>
    <row r="5601" spans="1:1" x14ac:dyDescent="0.2">
      <c r="A5601" t="s">
        <v>46170</v>
      </c>
    </row>
    <row r="5602" spans="1:1" x14ac:dyDescent="0.2">
      <c r="A5602" t="s">
        <v>46171</v>
      </c>
    </row>
    <row r="5603" spans="1:1" x14ac:dyDescent="0.2">
      <c r="A5603" t="s">
        <v>46172</v>
      </c>
    </row>
    <row r="5604" spans="1:1" x14ac:dyDescent="0.2">
      <c r="A5604" t="s">
        <v>46173</v>
      </c>
    </row>
    <row r="5605" spans="1:1" x14ac:dyDescent="0.2">
      <c r="A5605" t="s">
        <v>46174</v>
      </c>
    </row>
    <row r="5606" spans="1:1" x14ac:dyDescent="0.2">
      <c r="A5606" t="s">
        <v>46175</v>
      </c>
    </row>
    <row r="5607" spans="1:1" x14ac:dyDescent="0.2">
      <c r="A5607" t="s">
        <v>46176</v>
      </c>
    </row>
    <row r="5608" spans="1:1" x14ac:dyDescent="0.2">
      <c r="A5608" t="s">
        <v>46177</v>
      </c>
    </row>
    <row r="5609" spans="1:1" x14ac:dyDescent="0.2">
      <c r="A5609" t="s">
        <v>46178</v>
      </c>
    </row>
    <row r="5610" spans="1:1" x14ac:dyDescent="0.2">
      <c r="A5610" t="s">
        <v>46179</v>
      </c>
    </row>
    <row r="5611" spans="1:1" x14ac:dyDescent="0.2">
      <c r="A5611" t="s">
        <v>46180</v>
      </c>
    </row>
    <row r="5612" spans="1:1" x14ac:dyDescent="0.2">
      <c r="A5612" t="s">
        <v>46181</v>
      </c>
    </row>
    <row r="5613" spans="1:1" x14ac:dyDescent="0.2">
      <c r="A5613" t="s">
        <v>46182</v>
      </c>
    </row>
    <row r="5614" spans="1:1" x14ac:dyDescent="0.2">
      <c r="A5614" t="s">
        <v>46183</v>
      </c>
    </row>
    <row r="5615" spans="1:1" x14ac:dyDescent="0.2">
      <c r="A5615" t="s">
        <v>46184</v>
      </c>
    </row>
    <row r="5616" spans="1:1" x14ac:dyDescent="0.2">
      <c r="A5616" t="s">
        <v>46185</v>
      </c>
    </row>
    <row r="5617" spans="1:1" x14ac:dyDescent="0.2">
      <c r="A5617" t="s">
        <v>46186</v>
      </c>
    </row>
    <row r="5618" spans="1:1" x14ac:dyDescent="0.2">
      <c r="A5618" t="s">
        <v>46187</v>
      </c>
    </row>
    <row r="5619" spans="1:1" x14ac:dyDescent="0.2">
      <c r="A5619" t="s">
        <v>46188</v>
      </c>
    </row>
    <row r="5620" spans="1:1" x14ac:dyDescent="0.2">
      <c r="A5620" t="s">
        <v>46189</v>
      </c>
    </row>
    <row r="5621" spans="1:1" x14ac:dyDescent="0.2">
      <c r="A5621" t="s">
        <v>46190</v>
      </c>
    </row>
    <row r="5622" spans="1:1" x14ac:dyDescent="0.2">
      <c r="A5622" t="s">
        <v>46191</v>
      </c>
    </row>
    <row r="5623" spans="1:1" x14ac:dyDescent="0.2">
      <c r="A5623" t="s">
        <v>46192</v>
      </c>
    </row>
    <row r="5624" spans="1:1" x14ac:dyDescent="0.2">
      <c r="A5624" t="s">
        <v>46193</v>
      </c>
    </row>
    <row r="5625" spans="1:1" x14ac:dyDescent="0.2">
      <c r="A5625" t="s">
        <v>46194</v>
      </c>
    </row>
    <row r="5626" spans="1:1" x14ac:dyDescent="0.2">
      <c r="A5626" t="s">
        <v>46195</v>
      </c>
    </row>
    <row r="5627" spans="1:1" x14ac:dyDescent="0.2">
      <c r="A5627" t="s">
        <v>46196</v>
      </c>
    </row>
    <row r="5628" spans="1:1" x14ac:dyDescent="0.2">
      <c r="A5628" t="s">
        <v>46197</v>
      </c>
    </row>
    <row r="5629" spans="1:1" x14ac:dyDescent="0.2">
      <c r="A5629" t="s">
        <v>46198</v>
      </c>
    </row>
    <row r="5630" spans="1:1" x14ac:dyDescent="0.2">
      <c r="A5630" t="s">
        <v>46199</v>
      </c>
    </row>
    <row r="5631" spans="1:1" x14ac:dyDescent="0.2">
      <c r="A5631" t="s">
        <v>46200</v>
      </c>
    </row>
    <row r="5632" spans="1:1" x14ac:dyDescent="0.2">
      <c r="A5632" t="s">
        <v>46201</v>
      </c>
    </row>
    <row r="5633" spans="1:1" x14ac:dyDescent="0.2">
      <c r="A5633" t="s">
        <v>46202</v>
      </c>
    </row>
    <row r="5634" spans="1:1" x14ac:dyDescent="0.2">
      <c r="A5634" t="s">
        <v>46203</v>
      </c>
    </row>
    <row r="5635" spans="1:1" x14ac:dyDescent="0.2">
      <c r="A5635" t="s">
        <v>46204</v>
      </c>
    </row>
    <row r="5636" spans="1:1" x14ac:dyDescent="0.2">
      <c r="A5636" t="s">
        <v>46205</v>
      </c>
    </row>
    <row r="5637" spans="1:1" x14ac:dyDescent="0.2">
      <c r="A5637" t="s">
        <v>46206</v>
      </c>
    </row>
    <row r="5638" spans="1:1" x14ac:dyDescent="0.2">
      <c r="A5638" t="s">
        <v>46207</v>
      </c>
    </row>
    <row r="5639" spans="1:1" x14ac:dyDescent="0.2">
      <c r="A5639" t="s">
        <v>46208</v>
      </c>
    </row>
    <row r="5640" spans="1:1" x14ac:dyDescent="0.2">
      <c r="A5640" t="s">
        <v>46209</v>
      </c>
    </row>
    <row r="5641" spans="1:1" x14ac:dyDescent="0.2">
      <c r="A5641" t="s">
        <v>46210</v>
      </c>
    </row>
    <row r="5642" spans="1:1" x14ac:dyDescent="0.2">
      <c r="A5642" t="s">
        <v>46211</v>
      </c>
    </row>
    <row r="5643" spans="1:1" x14ac:dyDescent="0.2">
      <c r="A5643" t="s">
        <v>46212</v>
      </c>
    </row>
    <row r="5644" spans="1:1" x14ac:dyDescent="0.2">
      <c r="A5644" t="s">
        <v>46213</v>
      </c>
    </row>
    <row r="5645" spans="1:1" x14ac:dyDescent="0.2">
      <c r="A5645" t="s">
        <v>46214</v>
      </c>
    </row>
    <row r="5646" spans="1:1" x14ac:dyDescent="0.2">
      <c r="A5646" t="s">
        <v>46215</v>
      </c>
    </row>
    <row r="5647" spans="1:1" x14ac:dyDescent="0.2">
      <c r="A5647" t="s">
        <v>46216</v>
      </c>
    </row>
    <row r="5648" spans="1:1" x14ac:dyDescent="0.2">
      <c r="A5648" t="s">
        <v>46217</v>
      </c>
    </row>
    <row r="5649" spans="1:1" x14ac:dyDescent="0.2">
      <c r="A5649" t="s">
        <v>46218</v>
      </c>
    </row>
    <row r="5650" spans="1:1" x14ac:dyDescent="0.2">
      <c r="A5650" t="s">
        <v>46219</v>
      </c>
    </row>
    <row r="5651" spans="1:1" x14ac:dyDescent="0.2">
      <c r="A5651" t="s">
        <v>46220</v>
      </c>
    </row>
    <row r="5652" spans="1:1" x14ac:dyDescent="0.2">
      <c r="A5652" t="s">
        <v>46221</v>
      </c>
    </row>
    <row r="5653" spans="1:1" x14ac:dyDescent="0.2">
      <c r="A5653" t="s">
        <v>46222</v>
      </c>
    </row>
    <row r="5654" spans="1:1" x14ac:dyDescent="0.2">
      <c r="A5654" t="s">
        <v>46223</v>
      </c>
    </row>
    <row r="5655" spans="1:1" x14ac:dyDescent="0.2">
      <c r="A5655" t="s">
        <v>46224</v>
      </c>
    </row>
    <row r="5656" spans="1:1" x14ac:dyDescent="0.2">
      <c r="A5656" t="s">
        <v>46225</v>
      </c>
    </row>
    <row r="5657" spans="1:1" x14ac:dyDescent="0.2">
      <c r="A5657" t="s">
        <v>46226</v>
      </c>
    </row>
    <row r="5658" spans="1:1" x14ac:dyDescent="0.2">
      <c r="A5658" t="s">
        <v>46227</v>
      </c>
    </row>
    <row r="5659" spans="1:1" x14ac:dyDescent="0.2">
      <c r="A5659" t="s">
        <v>46228</v>
      </c>
    </row>
    <row r="5660" spans="1:1" x14ac:dyDescent="0.2">
      <c r="A5660" t="s">
        <v>46229</v>
      </c>
    </row>
    <row r="5661" spans="1:1" x14ac:dyDescent="0.2">
      <c r="A5661" t="s">
        <v>46230</v>
      </c>
    </row>
    <row r="5662" spans="1:1" x14ac:dyDescent="0.2">
      <c r="A5662" t="s">
        <v>46231</v>
      </c>
    </row>
    <row r="5663" spans="1:1" x14ac:dyDescent="0.2">
      <c r="A5663" t="s">
        <v>46232</v>
      </c>
    </row>
    <row r="5664" spans="1:1" x14ac:dyDescent="0.2">
      <c r="A5664" t="s">
        <v>46233</v>
      </c>
    </row>
    <row r="5665" spans="1:1" x14ac:dyDescent="0.2">
      <c r="A5665" t="s">
        <v>46234</v>
      </c>
    </row>
    <row r="5666" spans="1:1" x14ac:dyDescent="0.2">
      <c r="A5666" t="s">
        <v>46235</v>
      </c>
    </row>
    <row r="5667" spans="1:1" x14ac:dyDescent="0.2">
      <c r="A5667" t="s">
        <v>46236</v>
      </c>
    </row>
    <row r="5668" spans="1:1" x14ac:dyDescent="0.2">
      <c r="A5668" t="s">
        <v>46237</v>
      </c>
    </row>
    <row r="5669" spans="1:1" x14ac:dyDescent="0.2">
      <c r="A5669" t="s">
        <v>46238</v>
      </c>
    </row>
    <row r="5670" spans="1:1" x14ac:dyDescent="0.2">
      <c r="A5670" t="s">
        <v>46239</v>
      </c>
    </row>
    <row r="5671" spans="1:1" x14ac:dyDescent="0.2">
      <c r="A5671" t="s">
        <v>46240</v>
      </c>
    </row>
    <row r="5672" spans="1:1" x14ac:dyDescent="0.2">
      <c r="A5672" t="s">
        <v>46241</v>
      </c>
    </row>
    <row r="5673" spans="1:1" x14ac:dyDescent="0.2">
      <c r="A5673" t="s">
        <v>46242</v>
      </c>
    </row>
    <row r="5674" spans="1:1" x14ac:dyDescent="0.2">
      <c r="A5674" t="s">
        <v>46243</v>
      </c>
    </row>
    <row r="5675" spans="1:1" x14ac:dyDescent="0.2">
      <c r="A5675" t="s">
        <v>46244</v>
      </c>
    </row>
    <row r="5676" spans="1:1" x14ac:dyDescent="0.2">
      <c r="A5676" t="s">
        <v>46245</v>
      </c>
    </row>
    <row r="5677" spans="1:1" x14ac:dyDescent="0.2">
      <c r="A5677" t="s">
        <v>46246</v>
      </c>
    </row>
    <row r="5678" spans="1:1" x14ac:dyDescent="0.2">
      <c r="A5678" t="s">
        <v>46247</v>
      </c>
    </row>
    <row r="5679" spans="1:1" x14ac:dyDescent="0.2">
      <c r="A5679" t="s">
        <v>46248</v>
      </c>
    </row>
    <row r="5680" spans="1:1" x14ac:dyDescent="0.2">
      <c r="A5680" t="s">
        <v>46249</v>
      </c>
    </row>
    <row r="5681" spans="1:1" x14ac:dyDescent="0.2">
      <c r="A5681" t="s">
        <v>46250</v>
      </c>
    </row>
    <row r="5682" spans="1:1" x14ac:dyDescent="0.2">
      <c r="A5682" t="s">
        <v>46251</v>
      </c>
    </row>
    <row r="5683" spans="1:1" x14ac:dyDescent="0.2">
      <c r="A5683" t="s">
        <v>46252</v>
      </c>
    </row>
    <row r="5684" spans="1:1" x14ac:dyDescent="0.2">
      <c r="A5684" t="s">
        <v>46253</v>
      </c>
    </row>
    <row r="5685" spans="1:1" x14ac:dyDescent="0.2">
      <c r="A5685" t="s">
        <v>46254</v>
      </c>
    </row>
    <row r="5686" spans="1:1" x14ac:dyDescent="0.2">
      <c r="A5686" t="s">
        <v>46255</v>
      </c>
    </row>
    <row r="5687" spans="1:1" x14ac:dyDescent="0.2">
      <c r="A5687" t="s">
        <v>46256</v>
      </c>
    </row>
    <row r="5688" spans="1:1" x14ac:dyDescent="0.2">
      <c r="A5688" t="s">
        <v>46257</v>
      </c>
    </row>
    <row r="5689" spans="1:1" x14ac:dyDescent="0.2">
      <c r="A5689" t="s">
        <v>46258</v>
      </c>
    </row>
    <row r="5690" spans="1:1" x14ac:dyDescent="0.2">
      <c r="A5690" t="s">
        <v>46259</v>
      </c>
    </row>
    <row r="5691" spans="1:1" x14ac:dyDescent="0.2">
      <c r="A5691" t="s">
        <v>46260</v>
      </c>
    </row>
    <row r="5692" spans="1:1" x14ac:dyDescent="0.2">
      <c r="A5692" t="s">
        <v>46261</v>
      </c>
    </row>
    <row r="5693" spans="1:1" x14ac:dyDescent="0.2">
      <c r="A5693" t="s">
        <v>46262</v>
      </c>
    </row>
    <row r="5694" spans="1:1" x14ac:dyDescent="0.2">
      <c r="A5694" t="s">
        <v>46263</v>
      </c>
    </row>
    <row r="5695" spans="1:1" x14ac:dyDescent="0.2">
      <c r="A5695" t="s">
        <v>46264</v>
      </c>
    </row>
    <row r="5696" spans="1:1" x14ac:dyDescent="0.2">
      <c r="A5696" t="s">
        <v>46265</v>
      </c>
    </row>
    <row r="5697" spans="1:1" x14ac:dyDescent="0.2">
      <c r="A5697" t="s">
        <v>46266</v>
      </c>
    </row>
    <row r="5698" spans="1:1" x14ac:dyDescent="0.2">
      <c r="A5698" t="s">
        <v>46267</v>
      </c>
    </row>
    <row r="5699" spans="1:1" x14ac:dyDescent="0.2">
      <c r="A5699" t="s">
        <v>46268</v>
      </c>
    </row>
    <row r="5700" spans="1:1" x14ac:dyDescent="0.2">
      <c r="A5700" t="s">
        <v>46269</v>
      </c>
    </row>
    <row r="5701" spans="1:1" x14ac:dyDescent="0.2">
      <c r="A5701" t="s">
        <v>46270</v>
      </c>
    </row>
    <row r="5702" spans="1:1" x14ac:dyDescent="0.2">
      <c r="A5702" t="s">
        <v>46271</v>
      </c>
    </row>
    <row r="5703" spans="1:1" x14ac:dyDescent="0.2">
      <c r="A5703" t="s">
        <v>46272</v>
      </c>
    </row>
    <row r="5704" spans="1:1" x14ac:dyDescent="0.2">
      <c r="A5704" t="s">
        <v>46273</v>
      </c>
    </row>
    <row r="5705" spans="1:1" x14ac:dyDescent="0.2">
      <c r="A5705" t="s">
        <v>46274</v>
      </c>
    </row>
    <row r="5706" spans="1:1" x14ac:dyDescent="0.2">
      <c r="A5706" t="s">
        <v>46275</v>
      </c>
    </row>
    <row r="5707" spans="1:1" x14ac:dyDescent="0.2">
      <c r="A5707" t="s">
        <v>46276</v>
      </c>
    </row>
    <row r="5708" spans="1:1" x14ac:dyDescent="0.2">
      <c r="A5708" t="s">
        <v>46277</v>
      </c>
    </row>
    <row r="5709" spans="1:1" x14ac:dyDescent="0.2">
      <c r="A5709" t="s">
        <v>46278</v>
      </c>
    </row>
    <row r="5710" spans="1:1" x14ac:dyDescent="0.2">
      <c r="A5710" t="s">
        <v>46279</v>
      </c>
    </row>
    <row r="5711" spans="1:1" x14ac:dyDescent="0.2">
      <c r="A5711" t="s">
        <v>46280</v>
      </c>
    </row>
    <row r="5712" spans="1:1" x14ac:dyDescent="0.2">
      <c r="A5712" t="s">
        <v>46281</v>
      </c>
    </row>
    <row r="5713" spans="1:1" x14ac:dyDescent="0.2">
      <c r="A5713" t="s">
        <v>46282</v>
      </c>
    </row>
    <row r="5714" spans="1:1" x14ac:dyDescent="0.2">
      <c r="A5714" t="s">
        <v>46283</v>
      </c>
    </row>
    <row r="5715" spans="1:1" x14ac:dyDescent="0.2">
      <c r="A5715" t="s">
        <v>46284</v>
      </c>
    </row>
    <row r="5716" spans="1:1" x14ac:dyDescent="0.2">
      <c r="A5716" t="s">
        <v>46285</v>
      </c>
    </row>
    <row r="5717" spans="1:1" x14ac:dyDescent="0.2">
      <c r="A5717" t="s">
        <v>46286</v>
      </c>
    </row>
    <row r="5718" spans="1:1" x14ac:dyDescent="0.2">
      <c r="A5718" t="s">
        <v>46287</v>
      </c>
    </row>
    <row r="5719" spans="1:1" x14ac:dyDescent="0.2">
      <c r="A5719" t="s">
        <v>46288</v>
      </c>
    </row>
    <row r="5720" spans="1:1" x14ac:dyDescent="0.2">
      <c r="A5720" t="s">
        <v>46289</v>
      </c>
    </row>
    <row r="5721" spans="1:1" x14ac:dyDescent="0.2">
      <c r="A5721" t="s">
        <v>46290</v>
      </c>
    </row>
    <row r="5722" spans="1:1" x14ac:dyDescent="0.2">
      <c r="A5722" t="s">
        <v>46291</v>
      </c>
    </row>
    <row r="5723" spans="1:1" x14ac:dyDescent="0.2">
      <c r="A5723" t="s">
        <v>46292</v>
      </c>
    </row>
    <row r="5724" spans="1:1" x14ac:dyDescent="0.2">
      <c r="A5724" t="s">
        <v>46293</v>
      </c>
    </row>
    <row r="5725" spans="1:1" x14ac:dyDescent="0.2">
      <c r="A5725" t="s">
        <v>46294</v>
      </c>
    </row>
    <row r="5726" spans="1:1" x14ac:dyDescent="0.2">
      <c r="A5726" t="s">
        <v>46295</v>
      </c>
    </row>
    <row r="5727" spans="1:1" x14ac:dyDescent="0.2">
      <c r="A5727" t="s">
        <v>46296</v>
      </c>
    </row>
    <row r="5728" spans="1:1" x14ac:dyDescent="0.2">
      <c r="A5728" t="s">
        <v>46297</v>
      </c>
    </row>
    <row r="5729" spans="1:1" x14ac:dyDescent="0.2">
      <c r="A5729" t="s">
        <v>46298</v>
      </c>
    </row>
    <row r="5730" spans="1:1" x14ac:dyDescent="0.2">
      <c r="A5730" t="s">
        <v>46299</v>
      </c>
    </row>
    <row r="5731" spans="1:1" x14ac:dyDescent="0.2">
      <c r="A5731" t="s">
        <v>46300</v>
      </c>
    </row>
    <row r="5732" spans="1:1" x14ac:dyDescent="0.2">
      <c r="A5732" t="s">
        <v>46301</v>
      </c>
    </row>
    <row r="5733" spans="1:1" x14ac:dyDescent="0.2">
      <c r="A5733" t="s">
        <v>46302</v>
      </c>
    </row>
    <row r="5734" spans="1:1" x14ac:dyDescent="0.2">
      <c r="A5734" t="s">
        <v>46303</v>
      </c>
    </row>
    <row r="5735" spans="1:1" x14ac:dyDescent="0.2">
      <c r="A5735" t="s">
        <v>46304</v>
      </c>
    </row>
    <row r="5736" spans="1:1" x14ac:dyDescent="0.2">
      <c r="A5736" t="s">
        <v>46305</v>
      </c>
    </row>
    <row r="5737" spans="1:1" x14ac:dyDescent="0.2">
      <c r="A5737" t="s">
        <v>46306</v>
      </c>
    </row>
    <row r="5738" spans="1:1" x14ac:dyDescent="0.2">
      <c r="A5738" t="s">
        <v>46307</v>
      </c>
    </row>
    <row r="5739" spans="1:1" x14ac:dyDescent="0.2">
      <c r="A5739" t="s">
        <v>46308</v>
      </c>
    </row>
    <row r="5740" spans="1:1" x14ac:dyDescent="0.2">
      <c r="A5740" t="s">
        <v>46309</v>
      </c>
    </row>
    <row r="5741" spans="1:1" x14ac:dyDescent="0.2">
      <c r="A5741" t="s">
        <v>46310</v>
      </c>
    </row>
    <row r="5742" spans="1:1" x14ac:dyDescent="0.2">
      <c r="A5742" t="s">
        <v>46311</v>
      </c>
    </row>
    <row r="5743" spans="1:1" x14ac:dyDescent="0.2">
      <c r="A5743" t="s">
        <v>46312</v>
      </c>
    </row>
    <row r="5744" spans="1:1" x14ac:dyDescent="0.2">
      <c r="A5744" t="s">
        <v>46313</v>
      </c>
    </row>
    <row r="5745" spans="1:1" x14ac:dyDescent="0.2">
      <c r="A5745" t="s">
        <v>46314</v>
      </c>
    </row>
    <row r="5746" spans="1:1" x14ac:dyDescent="0.2">
      <c r="A5746" t="s">
        <v>46315</v>
      </c>
    </row>
    <row r="5747" spans="1:1" x14ac:dyDescent="0.2">
      <c r="A5747" t="s">
        <v>46316</v>
      </c>
    </row>
    <row r="5748" spans="1:1" x14ac:dyDescent="0.2">
      <c r="A5748" t="s">
        <v>46317</v>
      </c>
    </row>
    <row r="5749" spans="1:1" x14ac:dyDescent="0.2">
      <c r="A5749" t="s">
        <v>46318</v>
      </c>
    </row>
    <row r="5750" spans="1:1" x14ac:dyDescent="0.2">
      <c r="A5750" t="s">
        <v>46319</v>
      </c>
    </row>
    <row r="5751" spans="1:1" x14ac:dyDescent="0.2">
      <c r="A5751" t="s">
        <v>46320</v>
      </c>
    </row>
    <row r="5752" spans="1:1" x14ac:dyDescent="0.2">
      <c r="A5752" t="s">
        <v>46321</v>
      </c>
    </row>
    <row r="5753" spans="1:1" x14ac:dyDescent="0.2">
      <c r="A5753" t="s">
        <v>46322</v>
      </c>
    </row>
    <row r="5754" spans="1:1" x14ac:dyDescent="0.2">
      <c r="A5754" t="s">
        <v>46323</v>
      </c>
    </row>
    <row r="5755" spans="1:1" x14ac:dyDescent="0.2">
      <c r="A5755" t="s">
        <v>46324</v>
      </c>
    </row>
    <row r="5756" spans="1:1" x14ac:dyDescent="0.2">
      <c r="A5756" t="s">
        <v>46325</v>
      </c>
    </row>
    <row r="5757" spans="1:1" x14ac:dyDescent="0.2">
      <c r="A5757" t="s">
        <v>46326</v>
      </c>
    </row>
    <row r="5758" spans="1:1" x14ac:dyDescent="0.2">
      <c r="A5758" t="s">
        <v>46327</v>
      </c>
    </row>
    <row r="5759" spans="1:1" x14ac:dyDescent="0.2">
      <c r="A5759" t="s">
        <v>46328</v>
      </c>
    </row>
    <row r="5760" spans="1:1" x14ac:dyDescent="0.2">
      <c r="A5760" t="s">
        <v>46329</v>
      </c>
    </row>
    <row r="5761" spans="1:1" x14ac:dyDescent="0.2">
      <c r="A5761" t="s">
        <v>46330</v>
      </c>
    </row>
    <row r="5762" spans="1:1" x14ac:dyDescent="0.2">
      <c r="A5762" t="s">
        <v>46331</v>
      </c>
    </row>
    <row r="5763" spans="1:1" x14ac:dyDescent="0.2">
      <c r="A5763" t="s">
        <v>46332</v>
      </c>
    </row>
    <row r="5764" spans="1:1" x14ac:dyDescent="0.2">
      <c r="A5764" t="s">
        <v>46333</v>
      </c>
    </row>
    <row r="5765" spans="1:1" x14ac:dyDescent="0.2">
      <c r="A5765" t="s">
        <v>46334</v>
      </c>
    </row>
    <row r="5766" spans="1:1" x14ac:dyDescent="0.2">
      <c r="A5766" t="s">
        <v>46335</v>
      </c>
    </row>
    <row r="5767" spans="1:1" x14ac:dyDescent="0.2">
      <c r="A5767" t="s">
        <v>46336</v>
      </c>
    </row>
    <row r="5768" spans="1:1" x14ac:dyDescent="0.2">
      <c r="A5768" t="s">
        <v>46337</v>
      </c>
    </row>
    <row r="5769" spans="1:1" x14ac:dyDescent="0.2">
      <c r="A5769" t="s">
        <v>46338</v>
      </c>
    </row>
    <row r="5770" spans="1:1" x14ac:dyDescent="0.2">
      <c r="A5770" t="s">
        <v>46339</v>
      </c>
    </row>
    <row r="5771" spans="1:1" x14ac:dyDescent="0.2">
      <c r="A5771" t="s">
        <v>46340</v>
      </c>
    </row>
    <row r="5772" spans="1:1" x14ac:dyDescent="0.2">
      <c r="A5772" t="s">
        <v>46341</v>
      </c>
    </row>
    <row r="5773" spans="1:1" x14ac:dyDescent="0.2">
      <c r="A5773" t="s">
        <v>46342</v>
      </c>
    </row>
    <row r="5774" spans="1:1" x14ac:dyDescent="0.2">
      <c r="A5774" t="s">
        <v>46343</v>
      </c>
    </row>
    <row r="5775" spans="1:1" x14ac:dyDescent="0.2">
      <c r="A5775" t="s">
        <v>46344</v>
      </c>
    </row>
    <row r="5776" spans="1:1" x14ac:dyDescent="0.2">
      <c r="A5776" t="s">
        <v>46345</v>
      </c>
    </row>
    <row r="5777" spans="1:1" x14ac:dyDescent="0.2">
      <c r="A5777" t="s">
        <v>46346</v>
      </c>
    </row>
    <row r="5778" spans="1:1" x14ac:dyDescent="0.2">
      <c r="A5778" t="s">
        <v>46347</v>
      </c>
    </row>
    <row r="5779" spans="1:1" x14ac:dyDescent="0.2">
      <c r="A5779" t="s">
        <v>46348</v>
      </c>
    </row>
    <row r="5780" spans="1:1" x14ac:dyDescent="0.2">
      <c r="A5780" t="s">
        <v>46349</v>
      </c>
    </row>
    <row r="5781" spans="1:1" x14ac:dyDescent="0.2">
      <c r="A5781" t="s">
        <v>46350</v>
      </c>
    </row>
    <row r="5782" spans="1:1" x14ac:dyDescent="0.2">
      <c r="A5782" t="s">
        <v>46351</v>
      </c>
    </row>
    <row r="5783" spans="1:1" x14ac:dyDescent="0.2">
      <c r="A5783" t="s">
        <v>46352</v>
      </c>
    </row>
    <row r="5784" spans="1:1" x14ac:dyDescent="0.2">
      <c r="A5784" t="s">
        <v>46353</v>
      </c>
    </row>
    <row r="5785" spans="1:1" x14ac:dyDescent="0.2">
      <c r="A5785" t="s">
        <v>46354</v>
      </c>
    </row>
    <row r="5786" spans="1:1" x14ac:dyDescent="0.2">
      <c r="A5786" t="s">
        <v>46355</v>
      </c>
    </row>
    <row r="5787" spans="1:1" x14ac:dyDescent="0.2">
      <c r="A5787" t="s">
        <v>46356</v>
      </c>
    </row>
    <row r="5788" spans="1:1" x14ac:dyDescent="0.2">
      <c r="A5788" t="s">
        <v>46357</v>
      </c>
    </row>
    <row r="5789" spans="1:1" x14ac:dyDescent="0.2">
      <c r="A5789" t="s">
        <v>46358</v>
      </c>
    </row>
    <row r="5790" spans="1:1" x14ac:dyDescent="0.2">
      <c r="A5790" t="s">
        <v>46359</v>
      </c>
    </row>
    <row r="5791" spans="1:1" x14ac:dyDescent="0.2">
      <c r="A5791" t="s">
        <v>46360</v>
      </c>
    </row>
    <row r="5792" spans="1:1" x14ac:dyDescent="0.2">
      <c r="A5792" t="s">
        <v>46361</v>
      </c>
    </row>
    <row r="5793" spans="1:1" x14ac:dyDescent="0.2">
      <c r="A5793" t="s">
        <v>46362</v>
      </c>
    </row>
    <row r="5794" spans="1:1" x14ac:dyDescent="0.2">
      <c r="A5794" t="s">
        <v>46363</v>
      </c>
    </row>
    <row r="5795" spans="1:1" x14ac:dyDescent="0.2">
      <c r="A5795" t="s">
        <v>46364</v>
      </c>
    </row>
    <row r="5796" spans="1:1" x14ac:dyDescent="0.2">
      <c r="A5796" t="s">
        <v>46365</v>
      </c>
    </row>
    <row r="5797" spans="1:1" x14ac:dyDescent="0.2">
      <c r="A5797" t="s">
        <v>46366</v>
      </c>
    </row>
    <row r="5798" spans="1:1" x14ac:dyDescent="0.2">
      <c r="A5798" t="s">
        <v>46367</v>
      </c>
    </row>
    <row r="5799" spans="1:1" x14ac:dyDescent="0.2">
      <c r="A5799" t="s">
        <v>46368</v>
      </c>
    </row>
    <row r="5800" spans="1:1" x14ac:dyDescent="0.2">
      <c r="A5800" t="s">
        <v>46369</v>
      </c>
    </row>
    <row r="5801" spans="1:1" x14ac:dyDescent="0.2">
      <c r="A5801" t="s">
        <v>46370</v>
      </c>
    </row>
    <row r="5802" spans="1:1" x14ac:dyDescent="0.2">
      <c r="A5802" t="s">
        <v>46371</v>
      </c>
    </row>
    <row r="5803" spans="1:1" x14ac:dyDescent="0.2">
      <c r="A5803" t="s">
        <v>46372</v>
      </c>
    </row>
    <row r="5804" spans="1:1" x14ac:dyDescent="0.2">
      <c r="A5804" t="s">
        <v>46373</v>
      </c>
    </row>
    <row r="5805" spans="1:1" x14ac:dyDescent="0.2">
      <c r="A5805" t="s">
        <v>46374</v>
      </c>
    </row>
    <row r="5806" spans="1:1" x14ac:dyDescent="0.2">
      <c r="A5806" t="s">
        <v>46375</v>
      </c>
    </row>
    <row r="5807" spans="1:1" x14ac:dyDescent="0.2">
      <c r="A5807" t="s">
        <v>46376</v>
      </c>
    </row>
    <row r="5808" spans="1:1" x14ac:dyDescent="0.2">
      <c r="A5808" t="s">
        <v>46377</v>
      </c>
    </row>
    <row r="5809" spans="1:1" x14ac:dyDescent="0.2">
      <c r="A5809" t="s">
        <v>46378</v>
      </c>
    </row>
    <row r="5810" spans="1:1" x14ac:dyDescent="0.2">
      <c r="A5810" t="s">
        <v>46379</v>
      </c>
    </row>
    <row r="5811" spans="1:1" x14ac:dyDescent="0.2">
      <c r="A5811" t="s">
        <v>46380</v>
      </c>
    </row>
    <row r="5812" spans="1:1" x14ac:dyDescent="0.2">
      <c r="A5812" t="s">
        <v>46381</v>
      </c>
    </row>
    <row r="5813" spans="1:1" x14ac:dyDescent="0.2">
      <c r="A5813" t="s">
        <v>46382</v>
      </c>
    </row>
    <row r="5814" spans="1:1" x14ac:dyDescent="0.2">
      <c r="A5814" t="s">
        <v>46383</v>
      </c>
    </row>
    <row r="5815" spans="1:1" x14ac:dyDescent="0.2">
      <c r="A5815" t="s">
        <v>46384</v>
      </c>
    </row>
    <row r="5816" spans="1:1" x14ac:dyDescent="0.2">
      <c r="A5816" t="s">
        <v>46385</v>
      </c>
    </row>
    <row r="5817" spans="1:1" x14ac:dyDescent="0.2">
      <c r="A5817" t="s">
        <v>46386</v>
      </c>
    </row>
    <row r="5818" spans="1:1" x14ac:dyDescent="0.2">
      <c r="A5818" t="s">
        <v>46387</v>
      </c>
    </row>
    <row r="5819" spans="1:1" x14ac:dyDescent="0.2">
      <c r="A5819" t="s">
        <v>46388</v>
      </c>
    </row>
    <row r="5820" spans="1:1" x14ac:dyDescent="0.2">
      <c r="A5820" t="s">
        <v>46389</v>
      </c>
    </row>
    <row r="5821" spans="1:1" x14ac:dyDescent="0.2">
      <c r="A5821" t="s">
        <v>46390</v>
      </c>
    </row>
    <row r="5822" spans="1:1" x14ac:dyDescent="0.2">
      <c r="A5822" t="s">
        <v>46391</v>
      </c>
    </row>
    <row r="5823" spans="1:1" x14ac:dyDescent="0.2">
      <c r="A5823" t="s">
        <v>46392</v>
      </c>
    </row>
    <row r="5824" spans="1:1" x14ac:dyDescent="0.2">
      <c r="A5824" t="s">
        <v>46393</v>
      </c>
    </row>
    <row r="5825" spans="1:1" x14ac:dyDescent="0.2">
      <c r="A5825" t="s">
        <v>46394</v>
      </c>
    </row>
    <row r="5826" spans="1:1" x14ac:dyDescent="0.2">
      <c r="A5826" t="s">
        <v>46395</v>
      </c>
    </row>
    <row r="5827" spans="1:1" x14ac:dyDescent="0.2">
      <c r="A5827" t="s">
        <v>46396</v>
      </c>
    </row>
    <row r="5828" spans="1:1" x14ac:dyDescent="0.2">
      <c r="A5828" t="s">
        <v>46397</v>
      </c>
    </row>
    <row r="5829" spans="1:1" x14ac:dyDescent="0.2">
      <c r="A5829" t="s">
        <v>46398</v>
      </c>
    </row>
    <row r="5830" spans="1:1" x14ac:dyDescent="0.2">
      <c r="A5830" t="s">
        <v>46399</v>
      </c>
    </row>
    <row r="5831" spans="1:1" x14ac:dyDescent="0.2">
      <c r="A5831" t="s">
        <v>46400</v>
      </c>
    </row>
    <row r="5832" spans="1:1" x14ac:dyDescent="0.2">
      <c r="A5832" t="s">
        <v>46401</v>
      </c>
    </row>
    <row r="5833" spans="1:1" x14ac:dyDescent="0.2">
      <c r="A5833" t="s">
        <v>46402</v>
      </c>
    </row>
    <row r="5834" spans="1:1" x14ac:dyDescent="0.2">
      <c r="A5834" t="s">
        <v>46403</v>
      </c>
    </row>
    <row r="5835" spans="1:1" x14ac:dyDescent="0.2">
      <c r="A5835" t="s">
        <v>46404</v>
      </c>
    </row>
    <row r="5836" spans="1:1" x14ac:dyDescent="0.2">
      <c r="A5836" t="s">
        <v>46405</v>
      </c>
    </row>
    <row r="5837" spans="1:1" x14ac:dyDescent="0.2">
      <c r="A5837" t="s">
        <v>46406</v>
      </c>
    </row>
    <row r="5838" spans="1:1" x14ac:dyDescent="0.2">
      <c r="A5838" t="s">
        <v>46407</v>
      </c>
    </row>
    <row r="5839" spans="1:1" x14ac:dyDescent="0.2">
      <c r="A5839" t="s">
        <v>46408</v>
      </c>
    </row>
    <row r="5840" spans="1:1" x14ac:dyDescent="0.2">
      <c r="A5840" t="s">
        <v>46409</v>
      </c>
    </row>
    <row r="5841" spans="1:1" x14ac:dyDescent="0.2">
      <c r="A5841" t="s">
        <v>46410</v>
      </c>
    </row>
    <row r="5842" spans="1:1" x14ac:dyDescent="0.2">
      <c r="A5842" t="s">
        <v>46411</v>
      </c>
    </row>
    <row r="5843" spans="1:1" x14ac:dyDescent="0.2">
      <c r="A5843" t="s">
        <v>46412</v>
      </c>
    </row>
    <row r="5844" spans="1:1" x14ac:dyDescent="0.2">
      <c r="A5844" t="s">
        <v>46413</v>
      </c>
    </row>
    <row r="5845" spans="1:1" x14ac:dyDescent="0.2">
      <c r="A5845" t="s">
        <v>46414</v>
      </c>
    </row>
    <row r="5846" spans="1:1" x14ac:dyDescent="0.2">
      <c r="A5846" t="s">
        <v>46415</v>
      </c>
    </row>
    <row r="5847" spans="1:1" x14ac:dyDescent="0.2">
      <c r="A5847" t="s">
        <v>46416</v>
      </c>
    </row>
    <row r="5848" spans="1:1" x14ac:dyDescent="0.2">
      <c r="A5848" t="s">
        <v>46417</v>
      </c>
    </row>
    <row r="5849" spans="1:1" x14ac:dyDescent="0.2">
      <c r="A5849" t="s">
        <v>46418</v>
      </c>
    </row>
    <row r="5850" spans="1:1" x14ac:dyDescent="0.2">
      <c r="A5850" t="s">
        <v>46419</v>
      </c>
    </row>
    <row r="5851" spans="1:1" x14ac:dyDescent="0.2">
      <c r="A5851" t="s">
        <v>46420</v>
      </c>
    </row>
    <row r="5852" spans="1:1" x14ac:dyDescent="0.2">
      <c r="A5852" t="s">
        <v>46421</v>
      </c>
    </row>
    <row r="5853" spans="1:1" x14ac:dyDescent="0.2">
      <c r="A5853" t="s">
        <v>46422</v>
      </c>
    </row>
    <row r="5854" spans="1:1" x14ac:dyDescent="0.2">
      <c r="A5854" t="s">
        <v>46423</v>
      </c>
    </row>
    <row r="5855" spans="1:1" x14ac:dyDescent="0.2">
      <c r="A5855" t="s">
        <v>46424</v>
      </c>
    </row>
    <row r="5856" spans="1:1" x14ac:dyDescent="0.2">
      <c r="A5856" t="s">
        <v>46425</v>
      </c>
    </row>
    <row r="5857" spans="1:1" x14ac:dyDescent="0.2">
      <c r="A5857" t="s">
        <v>46426</v>
      </c>
    </row>
    <row r="5858" spans="1:1" x14ac:dyDescent="0.2">
      <c r="A5858" t="s">
        <v>46427</v>
      </c>
    </row>
    <row r="5859" spans="1:1" x14ac:dyDescent="0.2">
      <c r="A5859" t="s">
        <v>46428</v>
      </c>
    </row>
    <row r="5860" spans="1:1" x14ac:dyDescent="0.2">
      <c r="A5860" t="s">
        <v>46429</v>
      </c>
    </row>
    <row r="5861" spans="1:1" x14ac:dyDescent="0.2">
      <c r="A5861" t="s">
        <v>46430</v>
      </c>
    </row>
    <row r="5862" spans="1:1" x14ac:dyDescent="0.2">
      <c r="A5862" t="s">
        <v>46431</v>
      </c>
    </row>
    <row r="5863" spans="1:1" x14ac:dyDescent="0.2">
      <c r="A5863" t="s">
        <v>46432</v>
      </c>
    </row>
    <row r="5864" spans="1:1" x14ac:dyDescent="0.2">
      <c r="A5864" t="s">
        <v>46433</v>
      </c>
    </row>
    <row r="5865" spans="1:1" x14ac:dyDescent="0.2">
      <c r="A5865" t="s">
        <v>46434</v>
      </c>
    </row>
    <row r="5866" spans="1:1" x14ac:dyDescent="0.2">
      <c r="A5866" t="s">
        <v>46435</v>
      </c>
    </row>
    <row r="5867" spans="1:1" x14ac:dyDescent="0.2">
      <c r="A5867" t="s">
        <v>46436</v>
      </c>
    </row>
    <row r="5868" spans="1:1" x14ac:dyDescent="0.2">
      <c r="A5868" t="s">
        <v>46437</v>
      </c>
    </row>
    <row r="5869" spans="1:1" x14ac:dyDescent="0.2">
      <c r="A5869" t="s">
        <v>46438</v>
      </c>
    </row>
    <row r="5870" spans="1:1" x14ac:dyDescent="0.2">
      <c r="A5870" t="s">
        <v>46439</v>
      </c>
    </row>
    <row r="5871" spans="1:1" x14ac:dyDescent="0.2">
      <c r="A5871" t="s">
        <v>46440</v>
      </c>
    </row>
    <row r="5872" spans="1:1" x14ac:dyDescent="0.2">
      <c r="A5872" t="s">
        <v>46441</v>
      </c>
    </row>
    <row r="5873" spans="1:1" x14ac:dyDescent="0.2">
      <c r="A5873" t="s">
        <v>46442</v>
      </c>
    </row>
    <row r="5874" spans="1:1" x14ac:dyDescent="0.2">
      <c r="A5874" t="s">
        <v>46443</v>
      </c>
    </row>
    <row r="5875" spans="1:1" x14ac:dyDescent="0.2">
      <c r="A5875" t="s">
        <v>46444</v>
      </c>
    </row>
    <row r="5876" spans="1:1" x14ac:dyDescent="0.2">
      <c r="A5876" t="s">
        <v>46445</v>
      </c>
    </row>
    <row r="5877" spans="1:1" x14ac:dyDescent="0.2">
      <c r="A5877" t="s">
        <v>46446</v>
      </c>
    </row>
    <row r="5878" spans="1:1" x14ac:dyDescent="0.2">
      <c r="A5878" t="s">
        <v>46447</v>
      </c>
    </row>
    <row r="5879" spans="1:1" x14ac:dyDescent="0.2">
      <c r="A5879" t="s">
        <v>46448</v>
      </c>
    </row>
    <row r="5880" spans="1:1" x14ac:dyDescent="0.2">
      <c r="A5880" t="s">
        <v>46449</v>
      </c>
    </row>
    <row r="5881" spans="1:1" x14ac:dyDescent="0.2">
      <c r="A5881" t="s">
        <v>46450</v>
      </c>
    </row>
    <row r="5882" spans="1:1" x14ac:dyDescent="0.2">
      <c r="A5882" t="s">
        <v>46451</v>
      </c>
    </row>
    <row r="5883" spans="1:1" x14ac:dyDescent="0.2">
      <c r="A5883" t="s">
        <v>46452</v>
      </c>
    </row>
    <row r="5884" spans="1:1" x14ac:dyDescent="0.2">
      <c r="A5884" t="s">
        <v>46453</v>
      </c>
    </row>
    <row r="5885" spans="1:1" x14ac:dyDescent="0.2">
      <c r="A5885" t="s">
        <v>46454</v>
      </c>
    </row>
    <row r="5886" spans="1:1" x14ac:dyDescent="0.2">
      <c r="A5886" t="s">
        <v>46455</v>
      </c>
    </row>
    <row r="5887" spans="1:1" x14ac:dyDescent="0.2">
      <c r="A5887" t="s">
        <v>46456</v>
      </c>
    </row>
    <row r="5888" spans="1:1" x14ac:dyDescent="0.2">
      <c r="A5888" t="s">
        <v>46457</v>
      </c>
    </row>
    <row r="5889" spans="1:1" x14ac:dyDescent="0.2">
      <c r="A5889" t="s">
        <v>46458</v>
      </c>
    </row>
    <row r="5890" spans="1:1" x14ac:dyDescent="0.2">
      <c r="A5890" t="s">
        <v>46459</v>
      </c>
    </row>
    <row r="5891" spans="1:1" x14ac:dyDescent="0.2">
      <c r="A5891" t="s">
        <v>46460</v>
      </c>
    </row>
    <row r="5892" spans="1:1" x14ac:dyDescent="0.2">
      <c r="A5892" t="s">
        <v>46461</v>
      </c>
    </row>
    <row r="5893" spans="1:1" x14ac:dyDescent="0.2">
      <c r="A5893" t="s">
        <v>46462</v>
      </c>
    </row>
    <row r="5894" spans="1:1" x14ac:dyDescent="0.2">
      <c r="A5894" t="s">
        <v>46463</v>
      </c>
    </row>
    <row r="5895" spans="1:1" x14ac:dyDescent="0.2">
      <c r="A5895" t="s">
        <v>46464</v>
      </c>
    </row>
    <row r="5896" spans="1:1" x14ac:dyDescent="0.2">
      <c r="A5896" t="s">
        <v>46465</v>
      </c>
    </row>
    <row r="5897" spans="1:1" x14ac:dyDescent="0.2">
      <c r="A5897" t="s">
        <v>46466</v>
      </c>
    </row>
    <row r="5898" spans="1:1" x14ac:dyDescent="0.2">
      <c r="A5898" t="s">
        <v>46467</v>
      </c>
    </row>
    <row r="5899" spans="1:1" x14ac:dyDescent="0.2">
      <c r="A5899" t="s">
        <v>46468</v>
      </c>
    </row>
    <row r="5900" spans="1:1" x14ac:dyDescent="0.2">
      <c r="A5900" t="s">
        <v>46469</v>
      </c>
    </row>
    <row r="5901" spans="1:1" x14ac:dyDescent="0.2">
      <c r="A5901" t="s">
        <v>46470</v>
      </c>
    </row>
    <row r="5902" spans="1:1" x14ac:dyDescent="0.2">
      <c r="A5902" t="s">
        <v>46471</v>
      </c>
    </row>
    <row r="5903" spans="1:1" x14ac:dyDescent="0.2">
      <c r="A5903" t="s">
        <v>46472</v>
      </c>
    </row>
    <row r="5904" spans="1:1" x14ac:dyDescent="0.2">
      <c r="A5904" t="s">
        <v>46473</v>
      </c>
    </row>
    <row r="5905" spans="1:1" x14ac:dyDescent="0.2">
      <c r="A5905" t="s">
        <v>46474</v>
      </c>
    </row>
    <row r="5906" spans="1:1" x14ac:dyDescent="0.2">
      <c r="A5906" t="s">
        <v>46475</v>
      </c>
    </row>
    <row r="5907" spans="1:1" x14ac:dyDescent="0.2">
      <c r="A5907" t="s">
        <v>46476</v>
      </c>
    </row>
    <row r="5908" spans="1:1" x14ac:dyDescent="0.2">
      <c r="A5908" t="s">
        <v>46477</v>
      </c>
    </row>
    <row r="5909" spans="1:1" x14ac:dyDescent="0.2">
      <c r="A5909" t="s">
        <v>46478</v>
      </c>
    </row>
    <row r="5910" spans="1:1" x14ac:dyDescent="0.2">
      <c r="A5910" t="s">
        <v>46479</v>
      </c>
    </row>
    <row r="5911" spans="1:1" x14ac:dyDescent="0.2">
      <c r="A5911" t="s">
        <v>46480</v>
      </c>
    </row>
    <row r="5912" spans="1:1" x14ac:dyDescent="0.2">
      <c r="A5912" t="s">
        <v>46481</v>
      </c>
    </row>
    <row r="5913" spans="1:1" x14ac:dyDescent="0.2">
      <c r="A5913" t="s">
        <v>46482</v>
      </c>
    </row>
    <row r="5914" spans="1:1" x14ac:dyDescent="0.2">
      <c r="A5914" t="s">
        <v>46483</v>
      </c>
    </row>
    <row r="5915" spans="1:1" x14ac:dyDescent="0.2">
      <c r="A5915" t="s">
        <v>46484</v>
      </c>
    </row>
    <row r="5916" spans="1:1" x14ac:dyDescent="0.2">
      <c r="A5916" t="s">
        <v>46485</v>
      </c>
    </row>
    <row r="5917" spans="1:1" x14ac:dyDescent="0.2">
      <c r="A5917" t="s">
        <v>46486</v>
      </c>
    </row>
    <row r="5918" spans="1:1" x14ac:dyDescent="0.2">
      <c r="A5918" t="s">
        <v>46487</v>
      </c>
    </row>
    <row r="5919" spans="1:1" x14ac:dyDescent="0.2">
      <c r="A5919" t="s">
        <v>46488</v>
      </c>
    </row>
    <row r="5920" spans="1:1" x14ac:dyDescent="0.2">
      <c r="A5920" t="s">
        <v>46489</v>
      </c>
    </row>
    <row r="5921" spans="1:1" x14ac:dyDescent="0.2">
      <c r="A5921" t="s">
        <v>46490</v>
      </c>
    </row>
    <row r="5922" spans="1:1" x14ac:dyDescent="0.2">
      <c r="A5922" t="s">
        <v>46491</v>
      </c>
    </row>
    <row r="5923" spans="1:1" x14ac:dyDescent="0.2">
      <c r="A5923" t="s">
        <v>46492</v>
      </c>
    </row>
    <row r="5924" spans="1:1" x14ac:dyDescent="0.2">
      <c r="A5924" t="s">
        <v>46493</v>
      </c>
    </row>
    <row r="5925" spans="1:1" x14ac:dyDescent="0.2">
      <c r="A5925" t="s">
        <v>46494</v>
      </c>
    </row>
    <row r="5926" spans="1:1" x14ac:dyDescent="0.2">
      <c r="A5926" t="s">
        <v>46495</v>
      </c>
    </row>
    <row r="5927" spans="1:1" x14ac:dyDescent="0.2">
      <c r="A5927" t="s">
        <v>46496</v>
      </c>
    </row>
    <row r="5928" spans="1:1" x14ac:dyDescent="0.2">
      <c r="A5928" t="s">
        <v>46497</v>
      </c>
    </row>
    <row r="5929" spans="1:1" x14ac:dyDescent="0.2">
      <c r="A5929" t="s">
        <v>46498</v>
      </c>
    </row>
    <row r="5930" spans="1:1" x14ac:dyDescent="0.2">
      <c r="A5930" t="s">
        <v>46499</v>
      </c>
    </row>
    <row r="5931" spans="1:1" x14ac:dyDescent="0.2">
      <c r="A5931" t="s">
        <v>46500</v>
      </c>
    </row>
    <row r="5932" spans="1:1" x14ac:dyDescent="0.2">
      <c r="A5932" t="s">
        <v>46501</v>
      </c>
    </row>
    <row r="5933" spans="1:1" x14ac:dyDescent="0.2">
      <c r="A5933" t="s">
        <v>46502</v>
      </c>
    </row>
    <row r="5934" spans="1:1" x14ac:dyDescent="0.2">
      <c r="A5934" t="s">
        <v>46503</v>
      </c>
    </row>
    <row r="5935" spans="1:1" x14ac:dyDescent="0.2">
      <c r="A5935" t="s">
        <v>46504</v>
      </c>
    </row>
    <row r="5936" spans="1:1" x14ac:dyDescent="0.2">
      <c r="A5936" t="s">
        <v>46505</v>
      </c>
    </row>
    <row r="5937" spans="1:1" x14ac:dyDescent="0.2">
      <c r="A5937" t="s">
        <v>46506</v>
      </c>
    </row>
    <row r="5938" spans="1:1" x14ac:dyDescent="0.2">
      <c r="A5938" t="s">
        <v>46507</v>
      </c>
    </row>
    <row r="5939" spans="1:1" x14ac:dyDescent="0.2">
      <c r="A5939" t="s">
        <v>46508</v>
      </c>
    </row>
    <row r="5940" spans="1:1" x14ac:dyDescent="0.2">
      <c r="A5940" t="s">
        <v>46509</v>
      </c>
    </row>
    <row r="5941" spans="1:1" x14ac:dyDescent="0.2">
      <c r="A5941" t="s">
        <v>46510</v>
      </c>
    </row>
    <row r="5942" spans="1:1" x14ac:dyDescent="0.2">
      <c r="A5942" t="s">
        <v>46511</v>
      </c>
    </row>
    <row r="5943" spans="1:1" x14ac:dyDescent="0.2">
      <c r="A5943" t="s">
        <v>46512</v>
      </c>
    </row>
    <row r="5944" spans="1:1" x14ac:dyDescent="0.2">
      <c r="A5944" t="s">
        <v>46513</v>
      </c>
    </row>
    <row r="5945" spans="1:1" x14ac:dyDescent="0.2">
      <c r="A5945" t="s">
        <v>46514</v>
      </c>
    </row>
    <row r="5946" spans="1:1" x14ac:dyDescent="0.2">
      <c r="A5946" t="s">
        <v>46515</v>
      </c>
    </row>
    <row r="5947" spans="1:1" x14ac:dyDescent="0.2">
      <c r="A5947" t="s">
        <v>46516</v>
      </c>
    </row>
    <row r="5948" spans="1:1" x14ac:dyDescent="0.2">
      <c r="A5948" t="s">
        <v>46517</v>
      </c>
    </row>
    <row r="5949" spans="1:1" x14ac:dyDescent="0.2">
      <c r="A5949" t="s">
        <v>46518</v>
      </c>
    </row>
    <row r="5950" spans="1:1" x14ac:dyDescent="0.2">
      <c r="A5950" t="s">
        <v>46519</v>
      </c>
    </row>
    <row r="5951" spans="1:1" x14ac:dyDescent="0.2">
      <c r="A5951" t="s">
        <v>46520</v>
      </c>
    </row>
    <row r="5952" spans="1:1" x14ac:dyDescent="0.2">
      <c r="A5952" t="s">
        <v>46521</v>
      </c>
    </row>
    <row r="5953" spans="1:1" x14ac:dyDescent="0.2">
      <c r="A5953" t="s">
        <v>46522</v>
      </c>
    </row>
    <row r="5954" spans="1:1" x14ac:dyDescent="0.2">
      <c r="A5954" t="s">
        <v>46523</v>
      </c>
    </row>
    <row r="5955" spans="1:1" x14ac:dyDescent="0.2">
      <c r="A5955" t="s">
        <v>46524</v>
      </c>
    </row>
    <row r="5956" spans="1:1" x14ac:dyDescent="0.2">
      <c r="A5956" t="s">
        <v>46525</v>
      </c>
    </row>
    <row r="5957" spans="1:1" x14ac:dyDescent="0.2">
      <c r="A5957" t="s">
        <v>46526</v>
      </c>
    </row>
    <row r="5958" spans="1:1" x14ac:dyDescent="0.2">
      <c r="A5958" t="s">
        <v>46527</v>
      </c>
    </row>
    <row r="5959" spans="1:1" x14ac:dyDescent="0.2">
      <c r="A5959" t="s">
        <v>46528</v>
      </c>
    </row>
    <row r="5960" spans="1:1" x14ac:dyDescent="0.2">
      <c r="A5960" t="s">
        <v>46529</v>
      </c>
    </row>
    <row r="5961" spans="1:1" x14ac:dyDescent="0.2">
      <c r="A5961" t="s">
        <v>46530</v>
      </c>
    </row>
    <row r="5962" spans="1:1" x14ac:dyDescent="0.2">
      <c r="A5962" t="s">
        <v>46531</v>
      </c>
    </row>
    <row r="5963" spans="1:1" x14ac:dyDescent="0.2">
      <c r="A5963" t="s">
        <v>46532</v>
      </c>
    </row>
    <row r="5964" spans="1:1" x14ac:dyDescent="0.2">
      <c r="A5964" t="s">
        <v>46533</v>
      </c>
    </row>
    <row r="5965" spans="1:1" x14ac:dyDescent="0.2">
      <c r="A5965" t="s">
        <v>46534</v>
      </c>
    </row>
    <row r="5966" spans="1:1" x14ac:dyDescent="0.2">
      <c r="A5966" t="s">
        <v>46535</v>
      </c>
    </row>
    <row r="5967" spans="1:1" x14ac:dyDescent="0.2">
      <c r="A5967" t="s">
        <v>46536</v>
      </c>
    </row>
    <row r="5968" spans="1:1" x14ac:dyDescent="0.2">
      <c r="A5968" t="s">
        <v>46537</v>
      </c>
    </row>
    <row r="5969" spans="1:1" x14ac:dyDescent="0.2">
      <c r="A5969" t="s">
        <v>46538</v>
      </c>
    </row>
    <row r="5970" spans="1:1" x14ac:dyDescent="0.2">
      <c r="A5970" t="s">
        <v>46539</v>
      </c>
    </row>
    <row r="5971" spans="1:1" x14ac:dyDescent="0.2">
      <c r="A5971" t="s">
        <v>46540</v>
      </c>
    </row>
    <row r="5972" spans="1:1" x14ac:dyDescent="0.2">
      <c r="A5972" t="s">
        <v>46541</v>
      </c>
    </row>
    <row r="5973" spans="1:1" x14ac:dyDescent="0.2">
      <c r="A5973" t="s">
        <v>46542</v>
      </c>
    </row>
    <row r="5974" spans="1:1" x14ac:dyDescent="0.2">
      <c r="A5974" t="s">
        <v>46543</v>
      </c>
    </row>
    <row r="5975" spans="1:1" x14ac:dyDescent="0.2">
      <c r="A5975" t="s">
        <v>46544</v>
      </c>
    </row>
    <row r="5976" spans="1:1" x14ac:dyDescent="0.2">
      <c r="A5976" t="s">
        <v>46545</v>
      </c>
    </row>
    <row r="5977" spans="1:1" x14ac:dyDescent="0.2">
      <c r="A5977" t="s">
        <v>46546</v>
      </c>
    </row>
    <row r="5978" spans="1:1" x14ac:dyDescent="0.2">
      <c r="A5978" t="s">
        <v>46547</v>
      </c>
    </row>
    <row r="5979" spans="1:1" x14ac:dyDescent="0.2">
      <c r="A5979" t="s">
        <v>46548</v>
      </c>
    </row>
    <row r="5980" spans="1:1" x14ac:dyDescent="0.2">
      <c r="A5980" t="s">
        <v>46549</v>
      </c>
    </row>
    <row r="5981" spans="1:1" x14ac:dyDescent="0.2">
      <c r="A5981" t="s">
        <v>46550</v>
      </c>
    </row>
    <row r="5982" spans="1:1" x14ac:dyDescent="0.2">
      <c r="A5982" t="s">
        <v>46551</v>
      </c>
    </row>
    <row r="5983" spans="1:1" x14ac:dyDescent="0.2">
      <c r="A5983" t="s">
        <v>46552</v>
      </c>
    </row>
    <row r="5984" spans="1:1" x14ac:dyDescent="0.2">
      <c r="A5984" t="s">
        <v>46553</v>
      </c>
    </row>
    <row r="5985" spans="1:1" x14ac:dyDescent="0.2">
      <c r="A5985" t="s">
        <v>46554</v>
      </c>
    </row>
    <row r="5986" spans="1:1" x14ac:dyDescent="0.2">
      <c r="A5986" t="s">
        <v>46555</v>
      </c>
    </row>
    <row r="5987" spans="1:1" x14ac:dyDescent="0.2">
      <c r="A5987" t="s">
        <v>46556</v>
      </c>
    </row>
    <row r="5988" spans="1:1" x14ac:dyDescent="0.2">
      <c r="A5988" t="s">
        <v>46557</v>
      </c>
    </row>
    <row r="5989" spans="1:1" x14ac:dyDescent="0.2">
      <c r="A5989" t="s">
        <v>46558</v>
      </c>
    </row>
    <row r="5990" spans="1:1" x14ac:dyDescent="0.2">
      <c r="A5990" t="s">
        <v>46559</v>
      </c>
    </row>
    <row r="5991" spans="1:1" x14ac:dyDescent="0.2">
      <c r="A5991" t="s">
        <v>46560</v>
      </c>
    </row>
    <row r="5992" spans="1:1" x14ac:dyDescent="0.2">
      <c r="A5992" t="s">
        <v>46561</v>
      </c>
    </row>
    <row r="5993" spans="1:1" x14ac:dyDescent="0.2">
      <c r="A5993" t="s">
        <v>46562</v>
      </c>
    </row>
    <row r="5994" spans="1:1" x14ac:dyDescent="0.2">
      <c r="A5994" t="s">
        <v>46563</v>
      </c>
    </row>
    <row r="5995" spans="1:1" x14ac:dyDescent="0.2">
      <c r="A5995" t="s">
        <v>46564</v>
      </c>
    </row>
    <row r="5996" spans="1:1" x14ac:dyDescent="0.2">
      <c r="A5996" t="s">
        <v>46565</v>
      </c>
    </row>
    <row r="5997" spans="1:1" x14ac:dyDescent="0.2">
      <c r="A5997" t="s">
        <v>46566</v>
      </c>
    </row>
    <row r="5998" spans="1:1" x14ac:dyDescent="0.2">
      <c r="A5998" t="s">
        <v>46567</v>
      </c>
    </row>
    <row r="5999" spans="1:1" x14ac:dyDescent="0.2">
      <c r="A5999" t="s">
        <v>46568</v>
      </c>
    </row>
    <row r="6000" spans="1:1" x14ac:dyDescent="0.2">
      <c r="A6000" t="s">
        <v>46569</v>
      </c>
    </row>
    <row r="6001" spans="1:1" x14ac:dyDescent="0.2">
      <c r="A6001" t="s">
        <v>46570</v>
      </c>
    </row>
    <row r="6002" spans="1:1" x14ac:dyDescent="0.2">
      <c r="A6002" t="s">
        <v>46571</v>
      </c>
    </row>
    <row r="6003" spans="1:1" x14ac:dyDescent="0.2">
      <c r="A6003" t="s">
        <v>46572</v>
      </c>
    </row>
    <row r="6004" spans="1:1" x14ac:dyDescent="0.2">
      <c r="A6004" t="s">
        <v>46573</v>
      </c>
    </row>
    <row r="6005" spans="1:1" x14ac:dyDescent="0.2">
      <c r="A6005" t="s">
        <v>46574</v>
      </c>
    </row>
    <row r="6006" spans="1:1" x14ac:dyDescent="0.2">
      <c r="A6006" t="s">
        <v>46575</v>
      </c>
    </row>
    <row r="6007" spans="1:1" x14ac:dyDescent="0.2">
      <c r="A6007" t="s">
        <v>46576</v>
      </c>
    </row>
    <row r="6008" spans="1:1" x14ac:dyDescent="0.2">
      <c r="A6008" t="s">
        <v>46577</v>
      </c>
    </row>
    <row r="6009" spans="1:1" x14ac:dyDescent="0.2">
      <c r="A6009" t="s">
        <v>46578</v>
      </c>
    </row>
    <row r="6010" spans="1:1" x14ac:dyDescent="0.2">
      <c r="A6010" t="s">
        <v>46579</v>
      </c>
    </row>
    <row r="6011" spans="1:1" x14ac:dyDescent="0.2">
      <c r="A6011" t="s">
        <v>46580</v>
      </c>
    </row>
    <row r="6012" spans="1:1" x14ac:dyDescent="0.2">
      <c r="A6012" t="s">
        <v>46581</v>
      </c>
    </row>
    <row r="6013" spans="1:1" x14ac:dyDescent="0.2">
      <c r="A6013" t="s">
        <v>46582</v>
      </c>
    </row>
    <row r="6014" spans="1:1" x14ac:dyDescent="0.2">
      <c r="A6014" t="s">
        <v>46583</v>
      </c>
    </row>
    <row r="6015" spans="1:1" x14ac:dyDescent="0.2">
      <c r="A6015" t="s">
        <v>46584</v>
      </c>
    </row>
    <row r="6016" spans="1:1" x14ac:dyDescent="0.2">
      <c r="A6016" t="s">
        <v>46585</v>
      </c>
    </row>
    <row r="6017" spans="1:1" x14ac:dyDescent="0.2">
      <c r="A6017" t="s">
        <v>46586</v>
      </c>
    </row>
    <row r="6018" spans="1:1" x14ac:dyDescent="0.2">
      <c r="A6018" t="s">
        <v>46587</v>
      </c>
    </row>
    <row r="6019" spans="1:1" x14ac:dyDescent="0.2">
      <c r="A6019" t="s">
        <v>46588</v>
      </c>
    </row>
    <row r="6020" spans="1:1" x14ac:dyDescent="0.2">
      <c r="A6020" t="s">
        <v>46589</v>
      </c>
    </row>
    <row r="6021" spans="1:1" x14ac:dyDescent="0.2">
      <c r="A6021" t="s">
        <v>46590</v>
      </c>
    </row>
    <row r="6022" spans="1:1" x14ac:dyDescent="0.2">
      <c r="A6022" t="s">
        <v>46591</v>
      </c>
    </row>
    <row r="6023" spans="1:1" x14ac:dyDescent="0.2">
      <c r="A6023" t="s">
        <v>46592</v>
      </c>
    </row>
    <row r="6024" spans="1:1" x14ac:dyDescent="0.2">
      <c r="A6024" t="s">
        <v>46593</v>
      </c>
    </row>
    <row r="6025" spans="1:1" x14ac:dyDescent="0.2">
      <c r="A6025" t="s">
        <v>46594</v>
      </c>
    </row>
    <row r="6026" spans="1:1" x14ac:dyDescent="0.2">
      <c r="A6026" t="s">
        <v>46595</v>
      </c>
    </row>
    <row r="6027" spans="1:1" x14ac:dyDescent="0.2">
      <c r="A6027" t="s">
        <v>46596</v>
      </c>
    </row>
    <row r="6028" spans="1:1" x14ac:dyDescent="0.2">
      <c r="A6028" t="s">
        <v>46597</v>
      </c>
    </row>
    <row r="6029" spans="1:1" x14ac:dyDescent="0.2">
      <c r="A6029" t="s">
        <v>46598</v>
      </c>
    </row>
    <row r="6030" spans="1:1" x14ac:dyDescent="0.2">
      <c r="A6030" t="s">
        <v>46599</v>
      </c>
    </row>
    <row r="6031" spans="1:1" x14ac:dyDescent="0.2">
      <c r="A6031" t="s">
        <v>46600</v>
      </c>
    </row>
    <row r="6032" spans="1:1" x14ac:dyDescent="0.2">
      <c r="A6032" t="s">
        <v>46601</v>
      </c>
    </row>
    <row r="6033" spans="1:1" x14ac:dyDescent="0.2">
      <c r="A6033" t="s">
        <v>46602</v>
      </c>
    </row>
    <row r="6034" spans="1:1" x14ac:dyDescent="0.2">
      <c r="A6034" t="s">
        <v>46603</v>
      </c>
    </row>
    <row r="6035" spans="1:1" x14ac:dyDescent="0.2">
      <c r="A6035" t="s">
        <v>46604</v>
      </c>
    </row>
    <row r="6036" spans="1:1" x14ac:dyDescent="0.2">
      <c r="A6036" t="s">
        <v>46605</v>
      </c>
    </row>
    <row r="6037" spans="1:1" x14ac:dyDescent="0.2">
      <c r="A6037" t="s">
        <v>46606</v>
      </c>
    </row>
    <row r="6038" spans="1:1" x14ac:dyDescent="0.2">
      <c r="A6038" t="s">
        <v>46607</v>
      </c>
    </row>
    <row r="6039" spans="1:1" x14ac:dyDescent="0.2">
      <c r="A6039" t="s">
        <v>46608</v>
      </c>
    </row>
    <row r="6040" spans="1:1" x14ac:dyDescent="0.2">
      <c r="A6040" t="s">
        <v>46609</v>
      </c>
    </row>
    <row r="6041" spans="1:1" x14ac:dyDescent="0.2">
      <c r="A6041" t="s">
        <v>46610</v>
      </c>
    </row>
    <row r="6042" spans="1:1" x14ac:dyDescent="0.2">
      <c r="A6042" t="s">
        <v>46611</v>
      </c>
    </row>
    <row r="6043" spans="1:1" x14ac:dyDescent="0.2">
      <c r="A6043" t="s">
        <v>46612</v>
      </c>
    </row>
    <row r="6044" spans="1:1" x14ac:dyDescent="0.2">
      <c r="A6044" t="s">
        <v>46613</v>
      </c>
    </row>
    <row r="6045" spans="1:1" x14ac:dyDescent="0.2">
      <c r="A6045" t="s">
        <v>46614</v>
      </c>
    </row>
    <row r="6046" spans="1:1" x14ac:dyDescent="0.2">
      <c r="A6046" t="s">
        <v>46615</v>
      </c>
    </row>
    <row r="6047" spans="1:1" x14ac:dyDescent="0.2">
      <c r="A6047" t="s">
        <v>46616</v>
      </c>
    </row>
    <row r="6048" spans="1:1" x14ac:dyDescent="0.2">
      <c r="A6048" t="s">
        <v>46617</v>
      </c>
    </row>
    <row r="6049" spans="1:1" x14ac:dyDescent="0.2">
      <c r="A6049" t="s">
        <v>46618</v>
      </c>
    </row>
    <row r="6050" spans="1:1" x14ac:dyDescent="0.2">
      <c r="A6050" t="s">
        <v>46619</v>
      </c>
    </row>
    <row r="6051" spans="1:1" x14ac:dyDescent="0.2">
      <c r="A6051" t="s">
        <v>46620</v>
      </c>
    </row>
    <row r="6052" spans="1:1" x14ac:dyDescent="0.2">
      <c r="A6052" t="s">
        <v>46621</v>
      </c>
    </row>
    <row r="6053" spans="1:1" x14ac:dyDescent="0.2">
      <c r="A6053" t="s">
        <v>46622</v>
      </c>
    </row>
    <row r="6054" spans="1:1" x14ac:dyDescent="0.2">
      <c r="A6054" t="s">
        <v>46623</v>
      </c>
    </row>
    <row r="6055" spans="1:1" x14ac:dyDescent="0.2">
      <c r="A6055" t="s">
        <v>46624</v>
      </c>
    </row>
    <row r="6056" spans="1:1" x14ac:dyDescent="0.2">
      <c r="A6056" t="s">
        <v>46625</v>
      </c>
    </row>
    <row r="6057" spans="1:1" x14ac:dyDescent="0.2">
      <c r="A6057" t="s">
        <v>46626</v>
      </c>
    </row>
    <row r="6058" spans="1:1" x14ac:dyDescent="0.2">
      <c r="A6058" t="s">
        <v>46627</v>
      </c>
    </row>
    <row r="6059" spans="1:1" x14ac:dyDescent="0.2">
      <c r="A6059" t="s">
        <v>46628</v>
      </c>
    </row>
    <row r="6060" spans="1:1" x14ac:dyDescent="0.2">
      <c r="A6060" t="s">
        <v>46629</v>
      </c>
    </row>
    <row r="6061" spans="1:1" x14ac:dyDescent="0.2">
      <c r="A6061" t="s">
        <v>46630</v>
      </c>
    </row>
    <row r="6062" spans="1:1" x14ac:dyDescent="0.2">
      <c r="A6062" t="s">
        <v>46631</v>
      </c>
    </row>
    <row r="6063" spans="1:1" x14ac:dyDescent="0.2">
      <c r="A6063" t="s">
        <v>46632</v>
      </c>
    </row>
    <row r="6064" spans="1:1" x14ac:dyDescent="0.2">
      <c r="A6064" t="s">
        <v>46633</v>
      </c>
    </row>
    <row r="6065" spans="1:1" x14ac:dyDescent="0.2">
      <c r="A6065" t="s">
        <v>46634</v>
      </c>
    </row>
    <row r="6066" spans="1:1" x14ac:dyDescent="0.2">
      <c r="A6066" t="s">
        <v>46635</v>
      </c>
    </row>
    <row r="6067" spans="1:1" x14ac:dyDescent="0.2">
      <c r="A6067" t="s">
        <v>46636</v>
      </c>
    </row>
    <row r="6068" spans="1:1" x14ac:dyDescent="0.2">
      <c r="A6068" t="s">
        <v>46637</v>
      </c>
    </row>
    <row r="6069" spans="1:1" x14ac:dyDescent="0.2">
      <c r="A6069" t="s">
        <v>46638</v>
      </c>
    </row>
    <row r="6070" spans="1:1" x14ac:dyDescent="0.2">
      <c r="A6070" t="s">
        <v>46639</v>
      </c>
    </row>
    <row r="6071" spans="1:1" x14ac:dyDescent="0.2">
      <c r="A6071" t="s">
        <v>46640</v>
      </c>
    </row>
    <row r="6072" spans="1:1" x14ac:dyDescent="0.2">
      <c r="A6072" t="s">
        <v>46641</v>
      </c>
    </row>
    <row r="6073" spans="1:1" x14ac:dyDescent="0.2">
      <c r="A6073" t="s">
        <v>46642</v>
      </c>
    </row>
    <row r="6074" spans="1:1" x14ac:dyDescent="0.2">
      <c r="A6074" t="s">
        <v>46643</v>
      </c>
    </row>
    <row r="6075" spans="1:1" x14ac:dyDescent="0.2">
      <c r="A6075" t="s">
        <v>46644</v>
      </c>
    </row>
    <row r="6076" spans="1:1" x14ac:dyDescent="0.2">
      <c r="A6076" t="s">
        <v>46645</v>
      </c>
    </row>
    <row r="6077" spans="1:1" x14ac:dyDescent="0.2">
      <c r="A6077" t="s">
        <v>46646</v>
      </c>
    </row>
    <row r="6078" spans="1:1" x14ac:dyDescent="0.2">
      <c r="A6078" t="s">
        <v>46647</v>
      </c>
    </row>
    <row r="6079" spans="1:1" x14ac:dyDescent="0.2">
      <c r="A6079" t="s">
        <v>46648</v>
      </c>
    </row>
    <row r="6080" spans="1:1" x14ac:dyDescent="0.2">
      <c r="A6080" t="s">
        <v>46649</v>
      </c>
    </row>
    <row r="6081" spans="1:1" x14ac:dyDescent="0.2">
      <c r="A6081" t="s">
        <v>46650</v>
      </c>
    </row>
    <row r="6082" spans="1:1" x14ac:dyDescent="0.2">
      <c r="A6082" t="s">
        <v>46651</v>
      </c>
    </row>
    <row r="6083" spans="1:1" x14ac:dyDescent="0.2">
      <c r="A6083" t="s">
        <v>46652</v>
      </c>
    </row>
    <row r="6084" spans="1:1" x14ac:dyDescent="0.2">
      <c r="A6084" t="s">
        <v>46653</v>
      </c>
    </row>
    <row r="6085" spans="1:1" x14ac:dyDescent="0.2">
      <c r="A6085" t="s">
        <v>46654</v>
      </c>
    </row>
    <row r="6086" spans="1:1" x14ac:dyDescent="0.2">
      <c r="A6086" t="s">
        <v>46655</v>
      </c>
    </row>
    <row r="6087" spans="1:1" x14ac:dyDescent="0.2">
      <c r="A6087" t="s">
        <v>46656</v>
      </c>
    </row>
    <row r="6088" spans="1:1" x14ac:dyDescent="0.2">
      <c r="A6088" t="s">
        <v>46657</v>
      </c>
    </row>
    <row r="6089" spans="1:1" x14ac:dyDescent="0.2">
      <c r="A6089" t="s">
        <v>46658</v>
      </c>
    </row>
    <row r="6090" spans="1:1" x14ac:dyDescent="0.2">
      <c r="A6090" t="s">
        <v>46659</v>
      </c>
    </row>
    <row r="6091" spans="1:1" x14ac:dyDescent="0.2">
      <c r="A6091" t="s">
        <v>46660</v>
      </c>
    </row>
    <row r="6092" spans="1:1" x14ac:dyDescent="0.2">
      <c r="A6092" t="s">
        <v>46661</v>
      </c>
    </row>
    <row r="6093" spans="1:1" x14ac:dyDescent="0.2">
      <c r="A6093" t="s">
        <v>46662</v>
      </c>
    </row>
    <row r="6094" spans="1:1" x14ac:dyDescent="0.2">
      <c r="A6094" t="s">
        <v>46663</v>
      </c>
    </row>
    <row r="6095" spans="1:1" x14ac:dyDescent="0.2">
      <c r="A6095" t="s">
        <v>46664</v>
      </c>
    </row>
    <row r="6096" spans="1:1" x14ac:dyDescent="0.2">
      <c r="A6096" t="s">
        <v>46665</v>
      </c>
    </row>
    <row r="6097" spans="1:1" x14ac:dyDescent="0.2">
      <c r="A6097" t="s">
        <v>46666</v>
      </c>
    </row>
    <row r="6098" spans="1:1" x14ac:dyDescent="0.2">
      <c r="A6098" t="s">
        <v>46667</v>
      </c>
    </row>
    <row r="6099" spans="1:1" x14ac:dyDescent="0.2">
      <c r="A6099" t="s">
        <v>46668</v>
      </c>
    </row>
    <row r="6100" spans="1:1" x14ac:dyDescent="0.2">
      <c r="A6100" t="s">
        <v>46669</v>
      </c>
    </row>
    <row r="6101" spans="1:1" x14ac:dyDescent="0.2">
      <c r="A6101" t="s">
        <v>46670</v>
      </c>
    </row>
    <row r="6102" spans="1:1" x14ac:dyDescent="0.2">
      <c r="A6102" t="s">
        <v>46671</v>
      </c>
    </row>
    <row r="6103" spans="1:1" x14ac:dyDescent="0.2">
      <c r="A6103" t="s">
        <v>46672</v>
      </c>
    </row>
    <row r="6104" spans="1:1" x14ac:dyDescent="0.2">
      <c r="A6104" t="s">
        <v>46673</v>
      </c>
    </row>
    <row r="6105" spans="1:1" x14ac:dyDescent="0.2">
      <c r="A6105" t="s">
        <v>46674</v>
      </c>
    </row>
    <row r="6106" spans="1:1" x14ac:dyDescent="0.2">
      <c r="A6106" t="s">
        <v>46675</v>
      </c>
    </row>
    <row r="6107" spans="1:1" x14ac:dyDescent="0.2">
      <c r="A6107" t="s">
        <v>46676</v>
      </c>
    </row>
    <row r="6108" spans="1:1" x14ac:dyDescent="0.2">
      <c r="A6108" t="s">
        <v>46677</v>
      </c>
    </row>
    <row r="6109" spans="1:1" x14ac:dyDescent="0.2">
      <c r="A6109" t="s">
        <v>46678</v>
      </c>
    </row>
    <row r="6110" spans="1:1" x14ac:dyDescent="0.2">
      <c r="A6110" t="s">
        <v>46679</v>
      </c>
    </row>
    <row r="6111" spans="1:1" x14ac:dyDescent="0.2">
      <c r="A6111" t="s">
        <v>46680</v>
      </c>
    </row>
    <row r="6112" spans="1:1" x14ac:dyDescent="0.2">
      <c r="A6112" t="s">
        <v>46681</v>
      </c>
    </row>
    <row r="6113" spans="1:1" x14ac:dyDescent="0.2">
      <c r="A6113" t="s">
        <v>46682</v>
      </c>
    </row>
    <row r="6114" spans="1:1" x14ac:dyDescent="0.2">
      <c r="A6114" t="s">
        <v>46683</v>
      </c>
    </row>
    <row r="6115" spans="1:1" x14ac:dyDescent="0.2">
      <c r="A6115" t="s">
        <v>46684</v>
      </c>
    </row>
    <row r="6116" spans="1:1" x14ac:dyDescent="0.2">
      <c r="A6116" t="s">
        <v>46685</v>
      </c>
    </row>
    <row r="6117" spans="1:1" x14ac:dyDescent="0.2">
      <c r="A6117" t="s">
        <v>46686</v>
      </c>
    </row>
    <row r="6118" spans="1:1" x14ac:dyDescent="0.2">
      <c r="A6118" t="s">
        <v>46687</v>
      </c>
    </row>
    <row r="6119" spans="1:1" x14ac:dyDescent="0.2">
      <c r="A6119" t="s">
        <v>46688</v>
      </c>
    </row>
    <row r="6120" spans="1:1" x14ac:dyDescent="0.2">
      <c r="A6120" t="s">
        <v>46689</v>
      </c>
    </row>
    <row r="6121" spans="1:1" x14ac:dyDescent="0.2">
      <c r="A6121" t="s">
        <v>46690</v>
      </c>
    </row>
    <row r="6122" spans="1:1" x14ac:dyDescent="0.2">
      <c r="A6122" t="s">
        <v>46691</v>
      </c>
    </row>
    <row r="6123" spans="1:1" x14ac:dyDescent="0.2">
      <c r="A6123" t="s">
        <v>46692</v>
      </c>
    </row>
    <row r="6124" spans="1:1" x14ac:dyDescent="0.2">
      <c r="A6124" t="s">
        <v>46693</v>
      </c>
    </row>
    <row r="6125" spans="1:1" x14ac:dyDescent="0.2">
      <c r="A6125" t="s">
        <v>46694</v>
      </c>
    </row>
    <row r="6126" spans="1:1" x14ac:dyDescent="0.2">
      <c r="A6126" t="s">
        <v>46695</v>
      </c>
    </row>
    <row r="6127" spans="1:1" x14ac:dyDescent="0.2">
      <c r="A6127" t="s">
        <v>46696</v>
      </c>
    </row>
    <row r="6128" spans="1:1" x14ac:dyDescent="0.2">
      <c r="A6128" t="s">
        <v>46697</v>
      </c>
    </row>
    <row r="6129" spans="1:1" x14ac:dyDescent="0.2">
      <c r="A6129" t="s">
        <v>46698</v>
      </c>
    </row>
    <row r="6130" spans="1:1" x14ac:dyDescent="0.2">
      <c r="A6130" t="s">
        <v>46699</v>
      </c>
    </row>
    <row r="6131" spans="1:1" x14ac:dyDescent="0.2">
      <c r="A6131" t="s">
        <v>46700</v>
      </c>
    </row>
    <row r="6132" spans="1:1" x14ac:dyDescent="0.2">
      <c r="A6132" t="s">
        <v>46701</v>
      </c>
    </row>
    <row r="6133" spans="1:1" x14ac:dyDescent="0.2">
      <c r="A6133" t="s">
        <v>46702</v>
      </c>
    </row>
    <row r="6134" spans="1:1" x14ac:dyDescent="0.2">
      <c r="A6134" t="s">
        <v>46703</v>
      </c>
    </row>
    <row r="6135" spans="1:1" x14ac:dyDescent="0.2">
      <c r="A6135" t="s">
        <v>46704</v>
      </c>
    </row>
    <row r="6136" spans="1:1" x14ac:dyDescent="0.2">
      <c r="A6136" t="s">
        <v>46705</v>
      </c>
    </row>
    <row r="6137" spans="1:1" x14ac:dyDescent="0.2">
      <c r="A6137" t="s">
        <v>46706</v>
      </c>
    </row>
    <row r="6138" spans="1:1" x14ac:dyDescent="0.2">
      <c r="A6138" t="s">
        <v>46707</v>
      </c>
    </row>
    <row r="6139" spans="1:1" x14ac:dyDescent="0.2">
      <c r="A6139" t="s">
        <v>46708</v>
      </c>
    </row>
    <row r="6140" spans="1:1" x14ac:dyDescent="0.2">
      <c r="A6140" t="s">
        <v>46709</v>
      </c>
    </row>
    <row r="6141" spans="1:1" x14ac:dyDescent="0.2">
      <c r="A6141" t="s">
        <v>46710</v>
      </c>
    </row>
    <row r="6142" spans="1:1" x14ac:dyDescent="0.2">
      <c r="A6142" t="s">
        <v>46711</v>
      </c>
    </row>
    <row r="6143" spans="1:1" x14ac:dyDescent="0.2">
      <c r="A6143" t="s">
        <v>46712</v>
      </c>
    </row>
    <row r="6144" spans="1:1" x14ac:dyDescent="0.2">
      <c r="A6144" t="s">
        <v>46713</v>
      </c>
    </row>
    <row r="6145" spans="1:1" x14ac:dyDescent="0.2">
      <c r="A6145" t="s">
        <v>46714</v>
      </c>
    </row>
    <row r="6146" spans="1:1" x14ac:dyDescent="0.2">
      <c r="A6146" t="s">
        <v>46715</v>
      </c>
    </row>
    <row r="6147" spans="1:1" x14ac:dyDescent="0.2">
      <c r="A6147" t="s">
        <v>46716</v>
      </c>
    </row>
    <row r="6148" spans="1:1" x14ac:dyDescent="0.2">
      <c r="A6148" t="s">
        <v>46717</v>
      </c>
    </row>
    <row r="6149" spans="1:1" x14ac:dyDescent="0.2">
      <c r="A6149" t="s">
        <v>46718</v>
      </c>
    </row>
    <row r="6150" spans="1:1" x14ac:dyDescent="0.2">
      <c r="A6150" t="s">
        <v>46719</v>
      </c>
    </row>
    <row r="6151" spans="1:1" x14ac:dyDescent="0.2">
      <c r="A6151" t="s">
        <v>46720</v>
      </c>
    </row>
    <row r="6152" spans="1:1" x14ac:dyDescent="0.2">
      <c r="A6152" t="s">
        <v>46721</v>
      </c>
    </row>
    <row r="6153" spans="1:1" x14ac:dyDescent="0.2">
      <c r="A6153" t="s">
        <v>46722</v>
      </c>
    </row>
    <row r="6154" spans="1:1" x14ac:dyDescent="0.2">
      <c r="A6154" t="s">
        <v>46723</v>
      </c>
    </row>
    <row r="6155" spans="1:1" x14ac:dyDescent="0.2">
      <c r="A6155" t="s">
        <v>46724</v>
      </c>
    </row>
    <row r="6156" spans="1:1" x14ac:dyDescent="0.2">
      <c r="A6156" t="s">
        <v>46725</v>
      </c>
    </row>
    <row r="6157" spans="1:1" x14ac:dyDescent="0.2">
      <c r="A6157" t="s">
        <v>46726</v>
      </c>
    </row>
    <row r="6158" spans="1:1" x14ac:dyDescent="0.2">
      <c r="A6158" t="s">
        <v>46727</v>
      </c>
    </row>
    <row r="6159" spans="1:1" x14ac:dyDescent="0.2">
      <c r="A6159" t="s">
        <v>46728</v>
      </c>
    </row>
    <row r="6160" spans="1:1" x14ac:dyDescent="0.2">
      <c r="A6160" t="s">
        <v>46729</v>
      </c>
    </row>
    <row r="6161" spans="1:1" x14ac:dyDescent="0.2">
      <c r="A6161" t="s">
        <v>46730</v>
      </c>
    </row>
    <row r="6162" spans="1:1" x14ac:dyDescent="0.2">
      <c r="A6162" t="s">
        <v>46731</v>
      </c>
    </row>
    <row r="6163" spans="1:1" x14ac:dyDescent="0.2">
      <c r="A6163" t="s">
        <v>46732</v>
      </c>
    </row>
    <row r="6164" spans="1:1" x14ac:dyDescent="0.2">
      <c r="A6164" t="s">
        <v>46733</v>
      </c>
    </row>
    <row r="6165" spans="1:1" x14ac:dyDescent="0.2">
      <c r="A6165" t="s">
        <v>46734</v>
      </c>
    </row>
    <row r="6166" spans="1:1" x14ac:dyDescent="0.2">
      <c r="A6166" t="s">
        <v>46735</v>
      </c>
    </row>
    <row r="6167" spans="1:1" x14ac:dyDescent="0.2">
      <c r="A6167" t="s">
        <v>46736</v>
      </c>
    </row>
    <row r="6168" spans="1:1" x14ac:dyDescent="0.2">
      <c r="A6168" t="s">
        <v>46737</v>
      </c>
    </row>
    <row r="6169" spans="1:1" x14ac:dyDescent="0.2">
      <c r="A6169" t="s">
        <v>46738</v>
      </c>
    </row>
    <row r="6170" spans="1:1" x14ac:dyDescent="0.2">
      <c r="A6170" t="s">
        <v>46739</v>
      </c>
    </row>
    <row r="6171" spans="1:1" x14ac:dyDescent="0.2">
      <c r="A6171" t="s">
        <v>46740</v>
      </c>
    </row>
    <row r="6172" spans="1:1" x14ac:dyDescent="0.2">
      <c r="A6172" t="s">
        <v>46741</v>
      </c>
    </row>
    <row r="6173" spans="1:1" x14ac:dyDescent="0.2">
      <c r="A6173" t="s">
        <v>46742</v>
      </c>
    </row>
    <row r="6174" spans="1:1" x14ac:dyDescent="0.2">
      <c r="A6174" t="s">
        <v>46743</v>
      </c>
    </row>
    <row r="6175" spans="1:1" x14ac:dyDescent="0.2">
      <c r="A6175" t="s">
        <v>46744</v>
      </c>
    </row>
    <row r="6176" spans="1:1" x14ac:dyDescent="0.2">
      <c r="A6176" t="s">
        <v>46745</v>
      </c>
    </row>
    <row r="6177" spans="1:1" x14ac:dyDescent="0.2">
      <c r="A6177" t="s">
        <v>46746</v>
      </c>
    </row>
    <row r="6178" spans="1:1" x14ac:dyDescent="0.2">
      <c r="A6178" t="s">
        <v>46747</v>
      </c>
    </row>
    <row r="6179" spans="1:1" x14ac:dyDescent="0.2">
      <c r="A6179" t="s">
        <v>46748</v>
      </c>
    </row>
    <row r="6180" spans="1:1" x14ac:dyDescent="0.2">
      <c r="A6180" t="s">
        <v>46749</v>
      </c>
    </row>
    <row r="6181" spans="1:1" x14ac:dyDescent="0.2">
      <c r="A6181" t="s">
        <v>46750</v>
      </c>
    </row>
    <row r="6182" spans="1:1" x14ac:dyDescent="0.2">
      <c r="A6182" t="s">
        <v>46751</v>
      </c>
    </row>
    <row r="6183" spans="1:1" x14ac:dyDescent="0.2">
      <c r="A6183" t="s">
        <v>46752</v>
      </c>
    </row>
    <row r="6184" spans="1:1" x14ac:dyDescent="0.2">
      <c r="A6184" t="s">
        <v>46753</v>
      </c>
    </row>
    <row r="6185" spans="1:1" x14ac:dyDescent="0.2">
      <c r="A6185" t="s">
        <v>46754</v>
      </c>
    </row>
    <row r="6186" spans="1:1" x14ac:dyDescent="0.2">
      <c r="A6186" t="s">
        <v>46755</v>
      </c>
    </row>
    <row r="6187" spans="1:1" x14ac:dyDescent="0.2">
      <c r="A6187" t="s">
        <v>46756</v>
      </c>
    </row>
    <row r="6188" spans="1:1" x14ac:dyDescent="0.2">
      <c r="A6188" t="s">
        <v>46757</v>
      </c>
    </row>
    <row r="6189" spans="1:1" x14ac:dyDescent="0.2">
      <c r="A6189" t="s">
        <v>46758</v>
      </c>
    </row>
    <row r="6190" spans="1:1" x14ac:dyDescent="0.2">
      <c r="A6190" t="s">
        <v>46759</v>
      </c>
    </row>
    <row r="6191" spans="1:1" x14ac:dyDescent="0.2">
      <c r="A6191" t="s">
        <v>46760</v>
      </c>
    </row>
    <row r="6192" spans="1:1" x14ac:dyDescent="0.2">
      <c r="A6192" t="s">
        <v>46761</v>
      </c>
    </row>
    <row r="6193" spans="1:1" x14ac:dyDescent="0.2">
      <c r="A6193" t="s">
        <v>46762</v>
      </c>
    </row>
    <row r="6194" spans="1:1" x14ac:dyDescent="0.2">
      <c r="A6194" t="s">
        <v>46763</v>
      </c>
    </row>
    <row r="6195" spans="1:1" x14ac:dyDescent="0.2">
      <c r="A6195" t="s">
        <v>46764</v>
      </c>
    </row>
    <row r="6196" spans="1:1" x14ac:dyDescent="0.2">
      <c r="A6196" t="s">
        <v>46765</v>
      </c>
    </row>
    <row r="6197" spans="1:1" x14ac:dyDescent="0.2">
      <c r="A6197" t="s">
        <v>46766</v>
      </c>
    </row>
    <row r="6198" spans="1:1" x14ac:dyDescent="0.2">
      <c r="A6198" t="s">
        <v>46767</v>
      </c>
    </row>
    <row r="6199" spans="1:1" x14ac:dyDescent="0.2">
      <c r="A6199" t="s">
        <v>46768</v>
      </c>
    </row>
    <row r="6200" spans="1:1" x14ac:dyDescent="0.2">
      <c r="A6200" t="s">
        <v>46769</v>
      </c>
    </row>
    <row r="6201" spans="1:1" x14ac:dyDescent="0.2">
      <c r="A6201" t="s">
        <v>46770</v>
      </c>
    </row>
    <row r="6202" spans="1:1" x14ac:dyDescent="0.2">
      <c r="A6202" t="s">
        <v>46771</v>
      </c>
    </row>
    <row r="6203" spans="1:1" x14ac:dyDescent="0.2">
      <c r="A6203" t="s">
        <v>46772</v>
      </c>
    </row>
    <row r="6204" spans="1:1" x14ac:dyDescent="0.2">
      <c r="A6204" t="s">
        <v>46773</v>
      </c>
    </row>
    <row r="6205" spans="1:1" x14ac:dyDescent="0.2">
      <c r="A6205" t="s">
        <v>46774</v>
      </c>
    </row>
    <row r="6206" spans="1:1" x14ac:dyDescent="0.2">
      <c r="A6206" t="s">
        <v>46775</v>
      </c>
    </row>
    <row r="6207" spans="1:1" x14ac:dyDescent="0.2">
      <c r="A6207" t="s">
        <v>46776</v>
      </c>
    </row>
    <row r="6208" spans="1:1" x14ac:dyDescent="0.2">
      <c r="A6208" t="s">
        <v>46777</v>
      </c>
    </row>
    <row r="6209" spans="1:1" x14ac:dyDescent="0.2">
      <c r="A6209" t="s">
        <v>46778</v>
      </c>
    </row>
    <row r="6210" spans="1:1" x14ac:dyDescent="0.2">
      <c r="A6210" t="s">
        <v>46779</v>
      </c>
    </row>
    <row r="6211" spans="1:1" x14ac:dyDescent="0.2">
      <c r="A6211" t="s">
        <v>46780</v>
      </c>
    </row>
    <row r="6212" spans="1:1" x14ac:dyDescent="0.2">
      <c r="A6212" t="s">
        <v>46781</v>
      </c>
    </row>
    <row r="6213" spans="1:1" x14ac:dyDescent="0.2">
      <c r="A6213" t="s">
        <v>46782</v>
      </c>
    </row>
    <row r="6214" spans="1:1" x14ac:dyDescent="0.2">
      <c r="A6214" t="s">
        <v>46783</v>
      </c>
    </row>
    <row r="6215" spans="1:1" x14ac:dyDescent="0.2">
      <c r="A6215" t="s">
        <v>46784</v>
      </c>
    </row>
    <row r="6216" spans="1:1" x14ac:dyDescent="0.2">
      <c r="A6216" t="s">
        <v>46785</v>
      </c>
    </row>
    <row r="6217" spans="1:1" x14ac:dyDescent="0.2">
      <c r="A6217" t="s">
        <v>46786</v>
      </c>
    </row>
    <row r="6218" spans="1:1" x14ac:dyDescent="0.2">
      <c r="A6218" t="s">
        <v>46787</v>
      </c>
    </row>
    <row r="6219" spans="1:1" x14ac:dyDescent="0.2">
      <c r="A6219" t="s">
        <v>46788</v>
      </c>
    </row>
    <row r="6220" spans="1:1" x14ac:dyDescent="0.2">
      <c r="A6220" t="s">
        <v>46789</v>
      </c>
    </row>
    <row r="6221" spans="1:1" x14ac:dyDescent="0.2">
      <c r="A6221" t="s">
        <v>46790</v>
      </c>
    </row>
    <row r="6222" spans="1:1" x14ac:dyDescent="0.2">
      <c r="A6222" t="s">
        <v>46791</v>
      </c>
    </row>
    <row r="6223" spans="1:1" x14ac:dyDescent="0.2">
      <c r="A6223" t="s">
        <v>46792</v>
      </c>
    </row>
    <row r="6224" spans="1:1" x14ac:dyDescent="0.2">
      <c r="A6224" t="s">
        <v>46793</v>
      </c>
    </row>
    <row r="6225" spans="1:1" x14ac:dyDescent="0.2">
      <c r="A6225" t="s">
        <v>46794</v>
      </c>
    </row>
    <row r="6226" spans="1:1" x14ac:dyDescent="0.2">
      <c r="A6226" t="s">
        <v>46795</v>
      </c>
    </row>
    <row r="6227" spans="1:1" x14ac:dyDescent="0.2">
      <c r="A6227" t="s">
        <v>46796</v>
      </c>
    </row>
    <row r="6228" spans="1:1" x14ac:dyDescent="0.2">
      <c r="A6228" t="s">
        <v>46797</v>
      </c>
    </row>
    <row r="6229" spans="1:1" x14ac:dyDescent="0.2">
      <c r="A6229" t="s">
        <v>46798</v>
      </c>
    </row>
    <row r="6230" spans="1:1" x14ac:dyDescent="0.2">
      <c r="A6230" t="s">
        <v>46799</v>
      </c>
    </row>
    <row r="6231" spans="1:1" x14ac:dyDescent="0.2">
      <c r="A6231" t="s">
        <v>46800</v>
      </c>
    </row>
    <row r="6232" spans="1:1" x14ac:dyDescent="0.2">
      <c r="A6232" t="s">
        <v>46801</v>
      </c>
    </row>
    <row r="6233" spans="1:1" x14ac:dyDescent="0.2">
      <c r="A6233" t="s">
        <v>46802</v>
      </c>
    </row>
    <row r="6234" spans="1:1" x14ac:dyDescent="0.2">
      <c r="A6234" t="s">
        <v>46803</v>
      </c>
    </row>
    <row r="6235" spans="1:1" x14ac:dyDescent="0.2">
      <c r="A6235" t="s">
        <v>46804</v>
      </c>
    </row>
    <row r="6236" spans="1:1" x14ac:dyDescent="0.2">
      <c r="A6236" t="s">
        <v>46805</v>
      </c>
    </row>
    <row r="6237" spans="1:1" x14ac:dyDescent="0.2">
      <c r="A6237" t="s">
        <v>46806</v>
      </c>
    </row>
    <row r="6238" spans="1:1" x14ac:dyDescent="0.2">
      <c r="A6238" t="s">
        <v>46807</v>
      </c>
    </row>
    <row r="6239" spans="1:1" x14ac:dyDescent="0.2">
      <c r="A6239" t="s">
        <v>46808</v>
      </c>
    </row>
    <row r="6240" spans="1:1" x14ac:dyDescent="0.2">
      <c r="A6240" t="s">
        <v>46809</v>
      </c>
    </row>
    <row r="6241" spans="1:1" x14ac:dyDescent="0.2">
      <c r="A6241" t="s">
        <v>46810</v>
      </c>
    </row>
    <row r="6242" spans="1:1" x14ac:dyDescent="0.2">
      <c r="A6242" t="s">
        <v>46811</v>
      </c>
    </row>
    <row r="6243" spans="1:1" x14ac:dyDescent="0.2">
      <c r="A6243" t="s">
        <v>46812</v>
      </c>
    </row>
    <row r="6244" spans="1:1" x14ac:dyDescent="0.2">
      <c r="A6244" t="s">
        <v>46813</v>
      </c>
    </row>
    <row r="6245" spans="1:1" x14ac:dyDescent="0.2">
      <c r="A6245" t="s">
        <v>46814</v>
      </c>
    </row>
    <row r="6246" spans="1:1" x14ac:dyDescent="0.2">
      <c r="A6246" t="s">
        <v>46815</v>
      </c>
    </row>
    <row r="6247" spans="1:1" x14ac:dyDescent="0.2">
      <c r="A6247" t="s">
        <v>46816</v>
      </c>
    </row>
    <row r="6248" spans="1:1" x14ac:dyDescent="0.2">
      <c r="A6248" t="s">
        <v>46817</v>
      </c>
    </row>
    <row r="6249" spans="1:1" x14ac:dyDescent="0.2">
      <c r="A6249" t="s">
        <v>46818</v>
      </c>
    </row>
    <row r="6250" spans="1:1" x14ac:dyDescent="0.2">
      <c r="A6250" t="s">
        <v>46819</v>
      </c>
    </row>
    <row r="6251" spans="1:1" x14ac:dyDescent="0.2">
      <c r="A6251" t="s">
        <v>46820</v>
      </c>
    </row>
    <row r="6252" spans="1:1" x14ac:dyDescent="0.2">
      <c r="A6252" t="s">
        <v>46821</v>
      </c>
    </row>
    <row r="6253" spans="1:1" x14ac:dyDescent="0.2">
      <c r="A6253" t="s">
        <v>46822</v>
      </c>
    </row>
    <row r="6254" spans="1:1" x14ac:dyDescent="0.2">
      <c r="A6254" t="s">
        <v>46823</v>
      </c>
    </row>
    <row r="6255" spans="1:1" x14ac:dyDescent="0.2">
      <c r="A6255" t="s">
        <v>46824</v>
      </c>
    </row>
    <row r="6256" spans="1:1" x14ac:dyDescent="0.2">
      <c r="A6256" t="s">
        <v>46825</v>
      </c>
    </row>
    <row r="6257" spans="1:1" x14ac:dyDescent="0.2">
      <c r="A6257" t="s">
        <v>46826</v>
      </c>
    </row>
    <row r="6258" spans="1:1" x14ac:dyDescent="0.2">
      <c r="A6258" t="s">
        <v>46827</v>
      </c>
    </row>
    <row r="6259" spans="1:1" x14ac:dyDescent="0.2">
      <c r="A6259" t="s">
        <v>46828</v>
      </c>
    </row>
    <row r="6260" spans="1:1" x14ac:dyDescent="0.2">
      <c r="A6260" t="s">
        <v>46829</v>
      </c>
    </row>
    <row r="6261" spans="1:1" x14ac:dyDescent="0.2">
      <c r="A6261" t="s">
        <v>46830</v>
      </c>
    </row>
    <row r="6262" spans="1:1" x14ac:dyDescent="0.2">
      <c r="A6262" t="s">
        <v>46831</v>
      </c>
    </row>
    <row r="6263" spans="1:1" x14ac:dyDescent="0.2">
      <c r="A6263" t="s">
        <v>46832</v>
      </c>
    </row>
    <row r="6264" spans="1:1" x14ac:dyDescent="0.2">
      <c r="A6264" t="s">
        <v>46833</v>
      </c>
    </row>
    <row r="6265" spans="1:1" x14ac:dyDescent="0.2">
      <c r="A6265" t="s">
        <v>46834</v>
      </c>
    </row>
    <row r="6266" spans="1:1" x14ac:dyDescent="0.2">
      <c r="A6266" t="s">
        <v>46835</v>
      </c>
    </row>
    <row r="6267" spans="1:1" x14ac:dyDescent="0.2">
      <c r="A6267" t="s">
        <v>46836</v>
      </c>
    </row>
    <row r="6268" spans="1:1" x14ac:dyDescent="0.2">
      <c r="A6268" t="s">
        <v>46837</v>
      </c>
    </row>
    <row r="6269" spans="1:1" x14ac:dyDescent="0.2">
      <c r="A6269" t="s">
        <v>46838</v>
      </c>
    </row>
    <row r="6270" spans="1:1" x14ac:dyDescent="0.2">
      <c r="A6270" t="s">
        <v>46839</v>
      </c>
    </row>
    <row r="6271" spans="1:1" x14ac:dyDescent="0.2">
      <c r="A6271" t="s">
        <v>46840</v>
      </c>
    </row>
    <row r="6272" spans="1:1" x14ac:dyDescent="0.2">
      <c r="A6272" t="s">
        <v>46841</v>
      </c>
    </row>
    <row r="6273" spans="1:1" x14ac:dyDescent="0.2">
      <c r="A6273" t="s">
        <v>46842</v>
      </c>
    </row>
    <row r="6274" spans="1:1" x14ac:dyDescent="0.2">
      <c r="A6274" t="s">
        <v>46843</v>
      </c>
    </row>
    <row r="6275" spans="1:1" x14ac:dyDescent="0.2">
      <c r="A6275" t="s">
        <v>46844</v>
      </c>
    </row>
    <row r="6276" spans="1:1" x14ac:dyDescent="0.2">
      <c r="A6276" t="s">
        <v>46845</v>
      </c>
    </row>
    <row r="6277" spans="1:1" x14ac:dyDescent="0.2">
      <c r="A6277" t="s">
        <v>46846</v>
      </c>
    </row>
    <row r="6278" spans="1:1" x14ac:dyDescent="0.2">
      <c r="A6278" t="s">
        <v>46847</v>
      </c>
    </row>
    <row r="6279" spans="1:1" x14ac:dyDescent="0.2">
      <c r="A6279" t="s">
        <v>46848</v>
      </c>
    </row>
    <row r="6280" spans="1:1" x14ac:dyDescent="0.2">
      <c r="A6280" t="s">
        <v>46849</v>
      </c>
    </row>
    <row r="6281" spans="1:1" x14ac:dyDescent="0.2">
      <c r="A6281" t="s">
        <v>46850</v>
      </c>
    </row>
    <row r="6282" spans="1:1" x14ac:dyDescent="0.2">
      <c r="A6282" t="s">
        <v>46851</v>
      </c>
    </row>
    <row r="6283" spans="1:1" x14ac:dyDescent="0.2">
      <c r="A6283" t="s">
        <v>46852</v>
      </c>
    </row>
    <row r="6284" spans="1:1" x14ac:dyDescent="0.2">
      <c r="A6284" t="s">
        <v>46853</v>
      </c>
    </row>
    <row r="6285" spans="1:1" x14ac:dyDescent="0.2">
      <c r="A6285" t="s">
        <v>46854</v>
      </c>
    </row>
    <row r="6286" spans="1:1" x14ac:dyDescent="0.2">
      <c r="A6286" t="s">
        <v>46855</v>
      </c>
    </row>
    <row r="6287" spans="1:1" x14ac:dyDescent="0.2">
      <c r="A6287" t="s">
        <v>46856</v>
      </c>
    </row>
    <row r="6288" spans="1:1" x14ac:dyDescent="0.2">
      <c r="A6288" t="s">
        <v>46857</v>
      </c>
    </row>
    <row r="6289" spans="1:1" x14ac:dyDescent="0.2">
      <c r="A6289" t="s">
        <v>46858</v>
      </c>
    </row>
    <row r="6290" spans="1:1" x14ac:dyDescent="0.2">
      <c r="A6290" t="s">
        <v>46859</v>
      </c>
    </row>
    <row r="6291" spans="1:1" x14ac:dyDescent="0.2">
      <c r="A6291" t="s">
        <v>46860</v>
      </c>
    </row>
    <row r="6292" spans="1:1" x14ac:dyDescent="0.2">
      <c r="A6292" t="s">
        <v>46861</v>
      </c>
    </row>
    <row r="6293" spans="1:1" x14ac:dyDescent="0.2">
      <c r="A6293" t="s">
        <v>46862</v>
      </c>
    </row>
    <row r="6294" spans="1:1" x14ac:dyDescent="0.2">
      <c r="A6294" t="s">
        <v>46863</v>
      </c>
    </row>
    <row r="6295" spans="1:1" x14ac:dyDescent="0.2">
      <c r="A6295" t="s">
        <v>46864</v>
      </c>
    </row>
    <row r="6296" spans="1:1" x14ac:dyDescent="0.2">
      <c r="A6296" t="s">
        <v>46865</v>
      </c>
    </row>
    <row r="6297" spans="1:1" x14ac:dyDescent="0.2">
      <c r="A6297" t="s">
        <v>46866</v>
      </c>
    </row>
    <row r="6298" spans="1:1" x14ac:dyDescent="0.2">
      <c r="A6298" t="s">
        <v>46867</v>
      </c>
    </row>
    <row r="6299" spans="1:1" x14ac:dyDescent="0.2">
      <c r="A6299" t="s">
        <v>46868</v>
      </c>
    </row>
    <row r="6300" spans="1:1" x14ac:dyDescent="0.2">
      <c r="A6300" t="s">
        <v>46869</v>
      </c>
    </row>
    <row r="6301" spans="1:1" x14ac:dyDescent="0.2">
      <c r="A6301" t="s">
        <v>46870</v>
      </c>
    </row>
    <row r="6302" spans="1:1" x14ac:dyDescent="0.2">
      <c r="A6302" t="s">
        <v>46871</v>
      </c>
    </row>
    <row r="6303" spans="1:1" x14ac:dyDescent="0.2">
      <c r="A6303" t="s">
        <v>46872</v>
      </c>
    </row>
    <row r="6304" spans="1:1" x14ac:dyDescent="0.2">
      <c r="A6304" t="s">
        <v>46873</v>
      </c>
    </row>
    <row r="6305" spans="1:1" x14ac:dyDescent="0.2">
      <c r="A6305" t="s">
        <v>46874</v>
      </c>
    </row>
    <row r="6306" spans="1:1" x14ac:dyDescent="0.2">
      <c r="A6306" t="s">
        <v>46875</v>
      </c>
    </row>
    <row r="6307" spans="1:1" x14ac:dyDescent="0.2">
      <c r="A6307" t="s">
        <v>46876</v>
      </c>
    </row>
    <row r="6308" spans="1:1" x14ac:dyDescent="0.2">
      <c r="A6308" t="s">
        <v>46877</v>
      </c>
    </row>
    <row r="6309" spans="1:1" x14ac:dyDescent="0.2">
      <c r="A6309" t="s">
        <v>46878</v>
      </c>
    </row>
    <row r="6310" spans="1:1" x14ac:dyDescent="0.2">
      <c r="A6310" t="s">
        <v>46879</v>
      </c>
    </row>
    <row r="6311" spans="1:1" x14ac:dyDescent="0.2">
      <c r="A6311" t="s">
        <v>46880</v>
      </c>
    </row>
    <row r="6312" spans="1:1" x14ac:dyDescent="0.2">
      <c r="A6312" t="s">
        <v>46881</v>
      </c>
    </row>
    <row r="6313" spans="1:1" x14ac:dyDescent="0.2">
      <c r="A6313" t="s">
        <v>46882</v>
      </c>
    </row>
    <row r="6314" spans="1:1" x14ac:dyDescent="0.2">
      <c r="A6314" t="s">
        <v>46883</v>
      </c>
    </row>
    <row r="6315" spans="1:1" x14ac:dyDescent="0.2">
      <c r="A6315" t="s">
        <v>46884</v>
      </c>
    </row>
    <row r="6316" spans="1:1" x14ac:dyDescent="0.2">
      <c r="A6316" t="s">
        <v>46885</v>
      </c>
    </row>
    <row r="6317" spans="1:1" x14ac:dyDescent="0.2">
      <c r="A6317" t="s">
        <v>46886</v>
      </c>
    </row>
    <row r="6318" spans="1:1" x14ac:dyDescent="0.2">
      <c r="A6318" t="s">
        <v>46887</v>
      </c>
    </row>
    <row r="6319" spans="1:1" x14ac:dyDescent="0.2">
      <c r="A6319" t="s">
        <v>46888</v>
      </c>
    </row>
    <row r="6320" spans="1:1" x14ac:dyDescent="0.2">
      <c r="A6320" t="s">
        <v>46889</v>
      </c>
    </row>
    <row r="6321" spans="1:1" x14ac:dyDescent="0.2">
      <c r="A6321" t="s">
        <v>46890</v>
      </c>
    </row>
    <row r="6322" spans="1:1" x14ac:dyDescent="0.2">
      <c r="A6322" t="s">
        <v>46891</v>
      </c>
    </row>
    <row r="6323" spans="1:1" x14ac:dyDescent="0.2">
      <c r="A6323" t="s">
        <v>46892</v>
      </c>
    </row>
    <row r="6324" spans="1:1" x14ac:dyDescent="0.2">
      <c r="A6324" t="s">
        <v>46893</v>
      </c>
    </row>
    <row r="6325" spans="1:1" x14ac:dyDescent="0.2">
      <c r="A6325" t="s">
        <v>46894</v>
      </c>
    </row>
    <row r="6326" spans="1:1" x14ac:dyDescent="0.2">
      <c r="A6326" t="s">
        <v>46895</v>
      </c>
    </row>
    <row r="6327" spans="1:1" x14ac:dyDescent="0.2">
      <c r="A6327" t="s">
        <v>46896</v>
      </c>
    </row>
    <row r="6328" spans="1:1" x14ac:dyDescent="0.2">
      <c r="A6328" t="s">
        <v>46897</v>
      </c>
    </row>
    <row r="6329" spans="1:1" x14ac:dyDescent="0.2">
      <c r="A6329" t="s">
        <v>46898</v>
      </c>
    </row>
    <row r="6330" spans="1:1" x14ac:dyDescent="0.2">
      <c r="A6330" t="s">
        <v>46899</v>
      </c>
    </row>
    <row r="6331" spans="1:1" x14ac:dyDescent="0.2">
      <c r="A6331" t="s">
        <v>46900</v>
      </c>
    </row>
    <row r="6332" spans="1:1" x14ac:dyDescent="0.2">
      <c r="A6332" t="s">
        <v>46901</v>
      </c>
    </row>
    <row r="6333" spans="1:1" x14ac:dyDescent="0.2">
      <c r="A6333" t="s">
        <v>46902</v>
      </c>
    </row>
    <row r="6334" spans="1:1" x14ac:dyDescent="0.2">
      <c r="A6334" t="s">
        <v>46903</v>
      </c>
    </row>
    <row r="6335" spans="1:1" x14ac:dyDescent="0.2">
      <c r="A6335" t="s">
        <v>46904</v>
      </c>
    </row>
    <row r="6336" spans="1:1" x14ac:dyDescent="0.2">
      <c r="A6336" t="s">
        <v>46905</v>
      </c>
    </row>
    <row r="6337" spans="1:1" x14ac:dyDescent="0.2">
      <c r="A6337" t="s">
        <v>46906</v>
      </c>
    </row>
    <row r="6338" spans="1:1" x14ac:dyDescent="0.2">
      <c r="A6338" t="s">
        <v>46907</v>
      </c>
    </row>
    <row r="6339" spans="1:1" x14ac:dyDescent="0.2">
      <c r="A6339" t="s">
        <v>46908</v>
      </c>
    </row>
    <row r="6340" spans="1:1" x14ac:dyDescent="0.2">
      <c r="A6340" t="s">
        <v>46909</v>
      </c>
    </row>
    <row r="6341" spans="1:1" x14ac:dyDescent="0.2">
      <c r="A6341" t="s">
        <v>46910</v>
      </c>
    </row>
    <row r="6342" spans="1:1" x14ac:dyDescent="0.2">
      <c r="A6342" t="s">
        <v>46911</v>
      </c>
    </row>
    <row r="6343" spans="1:1" x14ac:dyDescent="0.2">
      <c r="A6343" t="s">
        <v>46912</v>
      </c>
    </row>
    <row r="6344" spans="1:1" x14ac:dyDescent="0.2">
      <c r="A6344" t="s">
        <v>46913</v>
      </c>
    </row>
    <row r="6345" spans="1:1" x14ac:dyDescent="0.2">
      <c r="A6345" t="s">
        <v>46914</v>
      </c>
    </row>
    <row r="6346" spans="1:1" x14ac:dyDescent="0.2">
      <c r="A6346" t="s">
        <v>46915</v>
      </c>
    </row>
    <row r="6347" spans="1:1" x14ac:dyDescent="0.2">
      <c r="A6347" t="s">
        <v>46916</v>
      </c>
    </row>
    <row r="6348" spans="1:1" x14ac:dyDescent="0.2">
      <c r="A6348" t="s">
        <v>46917</v>
      </c>
    </row>
    <row r="6349" spans="1:1" x14ac:dyDescent="0.2">
      <c r="A6349" t="s">
        <v>46918</v>
      </c>
    </row>
    <row r="6350" spans="1:1" x14ac:dyDescent="0.2">
      <c r="A6350" t="s">
        <v>46919</v>
      </c>
    </row>
    <row r="6351" spans="1:1" x14ac:dyDescent="0.2">
      <c r="A6351" t="s">
        <v>46920</v>
      </c>
    </row>
    <row r="6352" spans="1:1" x14ac:dyDescent="0.2">
      <c r="A6352" t="s">
        <v>46921</v>
      </c>
    </row>
    <row r="6353" spans="1:1" x14ac:dyDescent="0.2">
      <c r="A6353" t="s">
        <v>46922</v>
      </c>
    </row>
    <row r="6354" spans="1:1" x14ac:dyDescent="0.2">
      <c r="A6354" t="s">
        <v>46923</v>
      </c>
    </row>
    <row r="6355" spans="1:1" x14ac:dyDescent="0.2">
      <c r="A6355" t="s">
        <v>46924</v>
      </c>
    </row>
    <row r="6356" spans="1:1" x14ac:dyDescent="0.2">
      <c r="A6356" t="s">
        <v>46925</v>
      </c>
    </row>
    <row r="6357" spans="1:1" x14ac:dyDescent="0.2">
      <c r="A6357" t="s">
        <v>46926</v>
      </c>
    </row>
    <row r="6358" spans="1:1" x14ac:dyDescent="0.2">
      <c r="A6358" t="s">
        <v>46927</v>
      </c>
    </row>
    <row r="6359" spans="1:1" x14ac:dyDescent="0.2">
      <c r="A6359" t="s">
        <v>46928</v>
      </c>
    </row>
    <row r="6360" spans="1:1" x14ac:dyDescent="0.2">
      <c r="A6360" t="s">
        <v>46929</v>
      </c>
    </row>
    <row r="6361" spans="1:1" x14ac:dyDescent="0.2">
      <c r="A6361" t="s">
        <v>46930</v>
      </c>
    </row>
    <row r="6362" spans="1:1" x14ac:dyDescent="0.2">
      <c r="A6362" t="s">
        <v>46931</v>
      </c>
    </row>
    <row r="6363" spans="1:1" x14ac:dyDescent="0.2">
      <c r="A6363" t="s">
        <v>46932</v>
      </c>
    </row>
    <row r="6364" spans="1:1" x14ac:dyDescent="0.2">
      <c r="A6364" t="s">
        <v>46933</v>
      </c>
    </row>
    <row r="6365" spans="1:1" x14ac:dyDescent="0.2">
      <c r="A6365" t="s">
        <v>46934</v>
      </c>
    </row>
    <row r="6366" spans="1:1" x14ac:dyDescent="0.2">
      <c r="A6366" t="s">
        <v>46935</v>
      </c>
    </row>
    <row r="6367" spans="1:1" x14ac:dyDescent="0.2">
      <c r="A6367" t="s">
        <v>46936</v>
      </c>
    </row>
    <row r="6368" spans="1:1" x14ac:dyDescent="0.2">
      <c r="A6368" t="s">
        <v>46937</v>
      </c>
    </row>
    <row r="6369" spans="1:1" x14ac:dyDescent="0.2">
      <c r="A6369" t="s">
        <v>46938</v>
      </c>
    </row>
    <row r="6370" spans="1:1" x14ac:dyDescent="0.2">
      <c r="A6370" t="s">
        <v>46939</v>
      </c>
    </row>
    <row r="6371" spans="1:1" x14ac:dyDescent="0.2">
      <c r="A6371" t="s">
        <v>46940</v>
      </c>
    </row>
    <row r="6372" spans="1:1" x14ac:dyDescent="0.2">
      <c r="A6372" t="s">
        <v>46941</v>
      </c>
    </row>
    <row r="6373" spans="1:1" x14ac:dyDescent="0.2">
      <c r="A6373" t="s">
        <v>46942</v>
      </c>
    </row>
    <row r="6374" spans="1:1" x14ac:dyDescent="0.2">
      <c r="A6374" t="s">
        <v>46943</v>
      </c>
    </row>
    <row r="6375" spans="1:1" x14ac:dyDescent="0.2">
      <c r="A6375" t="s">
        <v>46944</v>
      </c>
    </row>
    <row r="6376" spans="1:1" x14ac:dyDescent="0.2">
      <c r="A6376" t="s">
        <v>46945</v>
      </c>
    </row>
    <row r="6377" spans="1:1" x14ac:dyDescent="0.2">
      <c r="A6377" t="s">
        <v>46946</v>
      </c>
    </row>
    <row r="6378" spans="1:1" x14ac:dyDescent="0.2">
      <c r="A6378" t="s">
        <v>46947</v>
      </c>
    </row>
    <row r="6379" spans="1:1" x14ac:dyDescent="0.2">
      <c r="A6379" t="s">
        <v>46948</v>
      </c>
    </row>
    <row r="6380" spans="1:1" x14ac:dyDescent="0.2">
      <c r="A6380" t="s">
        <v>46949</v>
      </c>
    </row>
    <row r="6381" spans="1:1" x14ac:dyDescent="0.2">
      <c r="A6381" t="s">
        <v>46950</v>
      </c>
    </row>
    <row r="6382" spans="1:1" x14ac:dyDescent="0.2">
      <c r="A6382" t="s">
        <v>46951</v>
      </c>
    </row>
    <row r="6383" spans="1:1" x14ac:dyDescent="0.2">
      <c r="A6383" t="s">
        <v>46952</v>
      </c>
    </row>
    <row r="6384" spans="1:1" x14ac:dyDescent="0.2">
      <c r="A6384" t="s">
        <v>46953</v>
      </c>
    </row>
    <row r="6385" spans="1:1" x14ac:dyDescent="0.2">
      <c r="A6385" t="s">
        <v>46954</v>
      </c>
    </row>
    <row r="6386" spans="1:1" x14ac:dyDescent="0.2">
      <c r="A6386" t="s">
        <v>46955</v>
      </c>
    </row>
    <row r="6387" spans="1:1" x14ac:dyDescent="0.2">
      <c r="A6387" t="s">
        <v>46956</v>
      </c>
    </row>
    <row r="6388" spans="1:1" x14ac:dyDescent="0.2">
      <c r="A6388" t="s">
        <v>46957</v>
      </c>
    </row>
    <row r="6389" spans="1:1" x14ac:dyDescent="0.2">
      <c r="A6389" t="s">
        <v>46958</v>
      </c>
    </row>
    <row r="6390" spans="1:1" x14ac:dyDescent="0.2">
      <c r="A6390" t="s">
        <v>46959</v>
      </c>
    </row>
    <row r="6391" spans="1:1" x14ac:dyDescent="0.2">
      <c r="A6391" t="s">
        <v>46960</v>
      </c>
    </row>
    <row r="6392" spans="1:1" x14ac:dyDescent="0.2">
      <c r="A6392" t="s">
        <v>46961</v>
      </c>
    </row>
    <row r="6393" spans="1:1" x14ac:dyDescent="0.2">
      <c r="A6393" t="s">
        <v>46962</v>
      </c>
    </row>
    <row r="6394" spans="1:1" x14ac:dyDescent="0.2">
      <c r="A6394" t="s">
        <v>46963</v>
      </c>
    </row>
    <row r="6395" spans="1:1" x14ac:dyDescent="0.2">
      <c r="A6395" t="s">
        <v>46964</v>
      </c>
    </row>
    <row r="6396" spans="1:1" x14ac:dyDescent="0.2">
      <c r="A6396" t="s">
        <v>46965</v>
      </c>
    </row>
    <row r="6397" spans="1:1" x14ac:dyDescent="0.2">
      <c r="A6397" t="s">
        <v>46966</v>
      </c>
    </row>
    <row r="6398" spans="1:1" x14ac:dyDescent="0.2">
      <c r="A6398" t="s">
        <v>46967</v>
      </c>
    </row>
    <row r="6399" spans="1:1" x14ac:dyDescent="0.2">
      <c r="A6399" t="s">
        <v>46968</v>
      </c>
    </row>
    <row r="6400" spans="1:1" x14ac:dyDescent="0.2">
      <c r="A6400" t="s">
        <v>46969</v>
      </c>
    </row>
    <row r="6401" spans="1:1" x14ac:dyDescent="0.2">
      <c r="A6401" t="s">
        <v>46970</v>
      </c>
    </row>
    <row r="6402" spans="1:1" x14ac:dyDescent="0.2">
      <c r="A6402" t="s">
        <v>46971</v>
      </c>
    </row>
    <row r="6403" spans="1:1" x14ac:dyDescent="0.2">
      <c r="A6403" t="s">
        <v>46972</v>
      </c>
    </row>
    <row r="6404" spans="1:1" x14ac:dyDescent="0.2">
      <c r="A6404" t="s">
        <v>46973</v>
      </c>
    </row>
    <row r="6405" spans="1:1" x14ac:dyDescent="0.2">
      <c r="A6405" t="s">
        <v>46974</v>
      </c>
    </row>
    <row r="6406" spans="1:1" x14ac:dyDescent="0.2">
      <c r="A6406" t="s">
        <v>46975</v>
      </c>
    </row>
    <row r="6407" spans="1:1" x14ac:dyDescent="0.2">
      <c r="A6407" t="s">
        <v>46976</v>
      </c>
    </row>
    <row r="6408" spans="1:1" x14ac:dyDescent="0.2">
      <c r="A6408" t="s">
        <v>46977</v>
      </c>
    </row>
    <row r="6409" spans="1:1" x14ac:dyDescent="0.2">
      <c r="A6409" t="s">
        <v>46978</v>
      </c>
    </row>
    <row r="6410" spans="1:1" x14ac:dyDescent="0.2">
      <c r="A6410" t="s">
        <v>46979</v>
      </c>
    </row>
    <row r="6411" spans="1:1" x14ac:dyDescent="0.2">
      <c r="A6411" t="s">
        <v>46980</v>
      </c>
    </row>
    <row r="6412" spans="1:1" x14ac:dyDescent="0.2">
      <c r="A6412" t="s">
        <v>46981</v>
      </c>
    </row>
    <row r="6413" spans="1:1" x14ac:dyDescent="0.2">
      <c r="A6413" t="s">
        <v>46982</v>
      </c>
    </row>
    <row r="6414" spans="1:1" x14ac:dyDescent="0.2">
      <c r="A6414" t="s">
        <v>46983</v>
      </c>
    </row>
    <row r="6415" spans="1:1" x14ac:dyDescent="0.2">
      <c r="A6415" t="s">
        <v>46984</v>
      </c>
    </row>
    <row r="6416" spans="1:1" x14ac:dyDescent="0.2">
      <c r="A6416" t="s">
        <v>46985</v>
      </c>
    </row>
    <row r="6417" spans="1:1" x14ac:dyDescent="0.2">
      <c r="A6417" t="s">
        <v>46986</v>
      </c>
    </row>
    <row r="6418" spans="1:1" x14ac:dyDescent="0.2">
      <c r="A6418" t="s">
        <v>46987</v>
      </c>
    </row>
    <row r="6419" spans="1:1" x14ac:dyDescent="0.2">
      <c r="A6419" t="s">
        <v>46988</v>
      </c>
    </row>
    <row r="6420" spans="1:1" x14ac:dyDescent="0.2">
      <c r="A6420" t="s">
        <v>46989</v>
      </c>
    </row>
    <row r="6421" spans="1:1" x14ac:dyDescent="0.2">
      <c r="A6421" t="s">
        <v>46990</v>
      </c>
    </row>
    <row r="6422" spans="1:1" x14ac:dyDescent="0.2">
      <c r="A6422" t="s">
        <v>46991</v>
      </c>
    </row>
    <row r="6423" spans="1:1" x14ac:dyDescent="0.2">
      <c r="A6423" t="s">
        <v>46992</v>
      </c>
    </row>
    <row r="6424" spans="1:1" x14ac:dyDescent="0.2">
      <c r="A6424" t="s">
        <v>46993</v>
      </c>
    </row>
    <row r="6425" spans="1:1" x14ac:dyDescent="0.2">
      <c r="A6425" t="s">
        <v>46994</v>
      </c>
    </row>
    <row r="6426" spans="1:1" x14ac:dyDescent="0.2">
      <c r="A6426" t="s">
        <v>46995</v>
      </c>
    </row>
    <row r="6427" spans="1:1" x14ac:dyDescent="0.2">
      <c r="A6427" t="s">
        <v>46996</v>
      </c>
    </row>
    <row r="6428" spans="1:1" x14ac:dyDescent="0.2">
      <c r="A6428" t="s">
        <v>46997</v>
      </c>
    </row>
    <row r="6429" spans="1:1" x14ac:dyDescent="0.2">
      <c r="A6429" t="s">
        <v>46998</v>
      </c>
    </row>
    <row r="6430" spans="1:1" x14ac:dyDescent="0.2">
      <c r="A6430" t="s">
        <v>46999</v>
      </c>
    </row>
    <row r="6431" spans="1:1" x14ac:dyDescent="0.2">
      <c r="A6431" t="s">
        <v>47000</v>
      </c>
    </row>
    <row r="6432" spans="1:1" x14ac:dyDescent="0.2">
      <c r="A6432" t="s">
        <v>47001</v>
      </c>
    </row>
    <row r="6433" spans="1:1" x14ac:dyDescent="0.2">
      <c r="A6433" t="s">
        <v>47002</v>
      </c>
    </row>
    <row r="6434" spans="1:1" x14ac:dyDescent="0.2">
      <c r="A6434" t="s">
        <v>47003</v>
      </c>
    </row>
    <row r="6435" spans="1:1" x14ac:dyDescent="0.2">
      <c r="A6435" t="s">
        <v>47004</v>
      </c>
    </row>
    <row r="6436" spans="1:1" x14ac:dyDescent="0.2">
      <c r="A6436" t="s">
        <v>47005</v>
      </c>
    </row>
    <row r="6437" spans="1:1" x14ac:dyDescent="0.2">
      <c r="A6437" t="s">
        <v>47006</v>
      </c>
    </row>
    <row r="6438" spans="1:1" x14ac:dyDescent="0.2">
      <c r="A6438" t="s">
        <v>47007</v>
      </c>
    </row>
    <row r="6439" spans="1:1" x14ac:dyDescent="0.2">
      <c r="A6439" t="s">
        <v>47008</v>
      </c>
    </row>
    <row r="6440" spans="1:1" x14ac:dyDescent="0.2">
      <c r="A6440" t="s">
        <v>47009</v>
      </c>
    </row>
    <row r="6441" spans="1:1" x14ac:dyDescent="0.2">
      <c r="A6441" t="s">
        <v>47010</v>
      </c>
    </row>
    <row r="6442" spans="1:1" x14ac:dyDescent="0.2">
      <c r="A6442" t="s">
        <v>47011</v>
      </c>
    </row>
    <row r="6443" spans="1:1" x14ac:dyDescent="0.2">
      <c r="A6443" t="s">
        <v>47012</v>
      </c>
    </row>
    <row r="6444" spans="1:1" x14ac:dyDescent="0.2">
      <c r="A6444" t="s">
        <v>47013</v>
      </c>
    </row>
    <row r="6445" spans="1:1" x14ac:dyDescent="0.2">
      <c r="A6445" t="s">
        <v>47014</v>
      </c>
    </row>
    <row r="6446" spans="1:1" x14ac:dyDescent="0.2">
      <c r="A6446" t="s">
        <v>47015</v>
      </c>
    </row>
    <row r="6447" spans="1:1" x14ac:dyDescent="0.2">
      <c r="A6447" t="s">
        <v>47016</v>
      </c>
    </row>
    <row r="6448" spans="1:1" x14ac:dyDescent="0.2">
      <c r="A6448" t="s">
        <v>47017</v>
      </c>
    </row>
    <row r="6449" spans="1:1" x14ac:dyDescent="0.2">
      <c r="A6449" t="s">
        <v>47018</v>
      </c>
    </row>
    <row r="6450" spans="1:1" x14ac:dyDescent="0.2">
      <c r="A6450" t="s">
        <v>47019</v>
      </c>
    </row>
    <row r="6451" spans="1:1" x14ac:dyDescent="0.2">
      <c r="A6451" t="s">
        <v>47020</v>
      </c>
    </row>
    <row r="6452" spans="1:1" x14ac:dyDescent="0.2">
      <c r="A6452" t="s">
        <v>47021</v>
      </c>
    </row>
    <row r="6453" spans="1:1" x14ac:dyDescent="0.2">
      <c r="A6453" t="s">
        <v>47022</v>
      </c>
    </row>
    <row r="6454" spans="1:1" x14ac:dyDescent="0.2">
      <c r="A6454" t="s">
        <v>47023</v>
      </c>
    </row>
    <row r="6455" spans="1:1" x14ac:dyDescent="0.2">
      <c r="A6455" t="s">
        <v>47024</v>
      </c>
    </row>
    <row r="6456" spans="1:1" x14ac:dyDescent="0.2">
      <c r="A6456" t="s">
        <v>47025</v>
      </c>
    </row>
    <row r="6457" spans="1:1" x14ac:dyDescent="0.2">
      <c r="A6457" t="s">
        <v>47026</v>
      </c>
    </row>
    <row r="6458" spans="1:1" x14ac:dyDescent="0.2">
      <c r="A6458" t="s">
        <v>47027</v>
      </c>
    </row>
    <row r="6459" spans="1:1" x14ac:dyDescent="0.2">
      <c r="A6459" t="s">
        <v>47028</v>
      </c>
    </row>
    <row r="6460" spans="1:1" x14ac:dyDescent="0.2">
      <c r="A6460" t="s">
        <v>47029</v>
      </c>
    </row>
    <row r="6461" spans="1:1" x14ac:dyDescent="0.2">
      <c r="A6461" t="s">
        <v>47030</v>
      </c>
    </row>
    <row r="6462" spans="1:1" x14ac:dyDescent="0.2">
      <c r="A6462" t="s">
        <v>47031</v>
      </c>
    </row>
    <row r="6463" spans="1:1" x14ac:dyDescent="0.2">
      <c r="A6463" t="s">
        <v>47032</v>
      </c>
    </row>
    <row r="6464" spans="1:1" x14ac:dyDescent="0.2">
      <c r="A6464" t="s">
        <v>47033</v>
      </c>
    </row>
    <row r="6465" spans="1:1" x14ac:dyDescent="0.2">
      <c r="A6465" t="s">
        <v>47034</v>
      </c>
    </row>
    <row r="6466" spans="1:1" x14ac:dyDescent="0.2">
      <c r="A6466" t="s">
        <v>47035</v>
      </c>
    </row>
    <row r="6467" spans="1:1" x14ac:dyDescent="0.2">
      <c r="A6467" t="s">
        <v>47036</v>
      </c>
    </row>
    <row r="6468" spans="1:1" x14ac:dyDescent="0.2">
      <c r="A6468" t="s">
        <v>47037</v>
      </c>
    </row>
    <row r="6469" spans="1:1" x14ac:dyDescent="0.2">
      <c r="A6469" t="s">
        <v>47038</v>
      </c>
    </row>
    <row r="6470" spans="1:1" x14ac:dyDescent="0.2">
      <c r="A6470" t="s">
        <v>47039</v>
      </c>
    </row>
    <row r="6471" spans="1:1" x14ac:dyDescent="0.2">
      <c r="A6471" t="s">
        <v>47040</v>
      </c>
    </row>
    <row r="6472" spans="1:1" x14ac:dyDescent="0.2">
      <c r="A6472" t="s">
        <v>47041</v>
      </c>
    </row>
    <row r="6473" spans="1:1" x14ac:dyDescent="0.2">
      <c r="A6473" t="s">
        <v>47042</v>
      </c>
    </row>
    <row r="6474" spans="1:1" x14ac:dyDescent="0.2">
      <c r="A6474" t="s">
        <v>47043</v>
      </c>
    </row>
    <row r="6475" spans="1:1" x14ac:dyDescent="0.2">
      <c r="A6475" t="s">
        <v>47044</v>
      </c>
    </row>
    <row r="6476" spans="1:1" x14ac:dyDescent="0.2">
      <c r="A6476" t="s">
        <v>47045</v>
      </c>
    </row>
    <row r="6477" spans="1:1" x14ac:dyDescent="0.2">
      <c r="A6477" t="s">
        <v>47046</v>
      </c>
    </row>
    <row r="6478" spans="1:1" x14ac:dyDescent="0.2">
      <c r="A6478" t="s">
        <v>47047</v>
      </c>
    </row>
    <row r="6479" spans="1:1" x14ac:dyDescent="0.2">
      <c r="A6479" t="s">
        <v>47048</v>
      </c>
    </row>
    <row r="6480" spans="1:1" x14ac:dyDescent="0.2">
      <c r="A6480" t="s">
        <v>47049</v>
      </c>
    </row>
    <row r="6481" spans="1:1" x14ac:dyDescent="0.2">
      <c r="A6481" t="s">
        <v>47050</v>
      </c>
    </row>
    <row r="6482" spans="1:1" x14ac:dyDescent="0.2">
      <c r="A6482" t="s">
        <v>47051</v>
      </c>
    </row>
    <row r="6483" spans="1:1" x14ac:dyDescent="0.2">
      <c r="A6483" t="s">
        <v>47052</v>
      </c>
    </row>
    <row r="6484" spans="1:1" x14ac:dyDescent="0.2">
      <c r="A6484" t="s">
        <v>47053</v>
      </c>
    </row>
    <row r="6485" spans="1:1" x14ac:dyDescent="0.2">
      <c r="A6485" t="s">
        <v>47054</v>
      </c>
    </row>
    <row r="6486" spans="1:1" x14ac:dyDescent="0.2">
      <c r="A6486" t="s">
        <v>47055</v>
      </c>
    </row>
    <row r="6487" spans="1:1" x14ac:dyDescent="0.2">
      <c r="A6487" t="s">
        <v>47056</v>
      </c>
    </row>
    <row r="6488" spans="1:1" x14ac:dyDescent="0.2">
      <c r="A6488" t="s">
        <v>47057</v>
      </c>
    </row>
    <row r="6489" spans="1:1" x14ac:dyDescent="0.2">
      <c r="A6489" t="s">
        <v>47058</v>
      </c>
    </row>
    <row r="6490" spans="1:1" x14ac:dyDescent="0.2">
      <c r="A6490" t="s">
        <v>47059</v>
      </c>
    </row>
    <row r="6491" spans="1:1" x14ac:dyDescent="0.2">
      <c r="A6491" t="s">
        <v>47060</v>
      </c>
    </row>
    <row r="6492" spans="1:1" x14ac:dyDescent="0.2">
      <c r="A6492" t="s">
        <v>47061</v>
      </c>
    </row>
    <row r="6493" spans="1:1" x14ac:dyDescent="0.2">
      <c r="A6493" t="s">
        <v>47062</v>
      </c>
    </row>
    <row r="6494" spans="1:1" x14ac:dyDescent="0.2">
      <c r="A6494" t="s">
        <v>47063</v>
      </c>
    </row>
    <row r="6495" spans="1:1" x14ac:dyDescent="0.2">
      <c r="A6495" t="s">
        <v>47064</v>
      </c>
    </row>
    <row r="6496" spans="1:1" x14ac:dyDescent="0.2">
      <c r="A6496" t="s">
        <v>47065</v>
      </c>
    </row>
    <row r="6497" spans="1:1" x14ac:dyDescent="0.2">
      <c r="A6497" t="s">
        <v>47066</v>
      </c>
    </row>
    <row r="6498" spans="1:1" x14ac:dyDescent="0.2">
      <c r="A6498" t="s">
        <v>47067</v>
      </c>
    </row>
    <row r="6499" spans="1:1" x14ac:dyDescent="0.2">
      <c r="A6499" t="s">
        <v>47068</v>
      </c>
    </row>
    <row r="6500" spans="1:1" x14ac:dyDescent="0.2">
      <c r="A6500" t="s">
        <v>47069</v>
      </c>
    </row>
    <row r="6501" spans="1:1" x14ac:dyDescent="0.2">
      <c r="A6501" t="s">
        <v>47070</v>
      </c>
    </row>
    <row r="6502" spans="1:1" x14ac:dyDescent="0.2">
      <c r="A6502" t="s">
        <v>47071</v>
      </c>
    </row>
    <row r="6503" spans="1:1" x14ac:dyDescent="0.2">
      <c r="A6503" t="s">
        <v>47072</v>
      </c>
    </row>
    <row r="6504" spans="1:1" x14ac:dyDescent="0.2">
      <c r="A6504" t="s">
        <v>47073</v>
      </c>
    </row>
    <row r="6505" spans="1:1" x14ac:dyDescent="0.2">
      <c r="A6505" t="s">
        <v>47074</v>
      </c>
    </row>
    <row r="6506" spans="1:1" x14ac:dyDescent="0.2">
      <c r="A6506" t="s">
        <v>47075</v>
      </c>
    </row>
    <row r="6507" spans="1:1" x14ac:dyDescent="0.2">
      <c r="A6507" t="s">
        <v>47076</v>
      </c>
    </row>
    <row r="6508" spans="1:1" x14ac:dyDescent="0.2">
      <c r="A6508" t="s">
        <v>47077</v>
      </c>
    </row>
    <row r="6509" spans="1:1" x14ac:dyDescent="0.2">
      <c r="A6509" t="s">
        <v>47078</v>
      </c>
    </row>
    <row r="6510" spans="1:1" x14ac:dyDescent="0.2">
      <c r="A6510" t="s">
        <v>47079</v>
      </c>
    </row>
    <row r="6511" spans="1:1" x14ac:dyDescent="0.2">
      <c r="A6511" t="s">
        <v>47080</v>
      </c>
    </row>
    <row r="6512" spans="1:1" x14ac:dyDescent="0.2">
      <c r="A6512" t="s">
        <v>47081</v>
      </c>
    </row>
    <row r="6513" spans="1:1" x14ac:dyDescent="0.2">
      <c r="A6513" t="s">
        <v>47082</v>
      </c>
    </row>
    <row r="6514" spans="1:1" x14ac:dyDescent="0.2">
      <c r="A6514" t="s">
        <v>47083</v>
      </c>
    </row>
    <row r="6515" spans="1:1" x14ac:dyDescent="0.2">
      <c r="A6515" t="s">
        <v>47084</v>
      </c>
    </row>
    <row r="6516" spans="1:1" x14ac:dyDescent="0.2">
      <c r="A6516" t="s">
        <v>47085</v>
      </c>
    </row>
    <row r="6517" spans="1:1" x14ac:dyDescent="0.2">
      <c r="A6517" t="s">
        <v>47086</v>
      </c>
    </row>
    <row r="6518" spans="1:1" x14ac:dyDescent="0.2">
      <c r="A6518" t="s">
        <v>47087</v>
      </c>
    </row>
    <row r="6519" spans="1:1" x14ac:dyDescent="0.2">
      <c r="A6519" t="s">
        <v>47088</v>
      </c>
    </row>
    <row r="6520" spans="1:1" x14ac:dyDescent="0.2">
      <c r="A6520" t="s">
        <v>47089</v>
      </c>
    </row>
    <row r="6521" spans="1:1" x14ac:dyDescent="0.2">
      <c r="A6521" t="s">
        <v>47090</v>
      </c>
    </row>
    <row r="6522" spans="1:1" x14ac:dyDescent="0.2">
      <c r="A6522" t="s">
        <v>47091</v>
      </c>
    </row>
    <row r="6523" spans="1:1" x14ac:dyDescent="0.2">
      <c r="A6523" t="s">
        <v>47092</v>
      </c>
    </row>
    <row r="6524" spans="1:1" x14ac:dyDescent="0.2">
      <c r="A6524" t="s">
        <v>47093</v>
      </c>
    </row>
    <row r="6525" spans="1:1" x14ac:dyDescent="0.2">
      <c r="A6525" t="s">
        <v>47094</v>
      </c>
    </row>
    <row r="6526" spans="1:1" x14ac:dyDescent="0.2">
      <c r="A6526" t="s">
        <v>47095</v>
      </c>
    </row>
    <row r="6527" spans="1:1" x14ac:dyDescent="0.2">
      <c r="A6527" t="s">
        <v>47096</v>
      </c>
    </row>
    <row r="6528" spans="1:1" x14ac:dyDescent="0.2">
      <c r="A6528" t="s">
        <v>47097</v>
      </c>
    </row>
    <row r="6529" spans="1:1" x14ac:dyDescent="0.2">
      <c r="A6529" t="s">
        <v>47098</v>
      </c>
    </row>
    <row r="6530" spans="1:1" x14ac:dyDescent="0.2">
      <c r="A6530" t="s">
        <v>47099</v>
      </c>
    </row>
    <row r="6531" spans="1:1" x14ac:dyDescent="0.2">
      <c r="A6531" t="s">
        <v>47100</v>
      </c>
    </row>
    <row r="6532" spans="1:1" x14ac:dyDescent="0.2">
      <c r="A6532" t="s">
        <v>47101</v>
      </c>
    </row>
    <row r="6533" spans="1:1" x14ac:dyDescent="0.2">
      <c r="A6533" t="s">
        <v>47102</v>
      </c>
    </row>
    <row r="6534" spans="1:1" x14ac:dyDescent="0.2">
      <c r="A6534" t="s">
        <v>47103</v>
      </c>
    </row>
    <row r="6535" spans="1:1" x14ac:dyDescent="0.2">
      <c r="A6535" t="s">
        <v>47104</v>
      </c>
    </row>
    <row r="6536" spans="1:1" x14ac:dyDescent="0.2">
      <c r="A6536" t="s">
        <v>47105</v>
      </c>
    </row>
    <row r="6537" spans="1:1" x14ac:dyDescent="0.2">
      <c r="A6537" t="s">
        <v>47106</v>
      </c>
    </row>
    <row r="6538" spans="1:1" x14ac:dyDescent="0.2">
      <c r="A6538" t="s">
        <v>47107</v>
      </c>
    </row>
    <row r="6539" spans="1:1" x14ac:dyDescent="0.2">
      <c r="A6539" t="s">
        <v>47108</v>
      </c>
    </row>
    <row r="6540" spans="1:1" x14ac:dyDescent="0.2">
      <c r="A6540" t="s">
        <v>47109</v>
      </c>
    </row>
    <row r="6541" spans="1:1" x14ac:dyDescent="0.2">
      <c r="A6541" t="s">
        <v>47110</v>
      </c>
    </row>
    <row r="6542" spans="1:1" x14ac:dyDescent="0.2">
      <c r="A6542" t="s">
        <v>47111</v>
      </c>
    </row>
    <row r="6543" spans="1:1" x14ac:dyDescent="0.2">
      <c r="A6543" t="s">
        <v>47112</v>
      </c>
    </row>
    <row r="6544" spans="1:1" x14ac:dyDescent="0.2">
      <c r="A6544" t="s">
        <v>47113</v>
      </c>
    </row>
    <row r="6545" spans="1:1" x14ac:dyDescent="0.2">
      <c r="A6545" t="s">
        <v>47114</v>
      </c>
    </row>
    <row r="6546" spans="1:1" x14ac:dyDescent="0.2">
      <c r="A6546" t="s">
        <v>47115</v>
      </c>
    </row>
    <row r="6547" spans="1:1" x14ac:dyDescent="0.2">
      <c r="A6547" t="s">
        <v>47116</v>
      </c>
    </row>
    <row r="6548" spans="1:1" x14ac:dyDescent="0.2">
      <c r="A6548" t="s">
        <v>47117</v>
      </c>
    </row>
    <row r="6549" spans="1:1" x14ac:dyDescent="0.2">
      <c r="A6549" t="s">
        <v>47118</v>
      </c>
    </row>
    <row r="6550" spans="1:1" x14ac:dyDescent="0.2">
      <c r="A6550" t="s">
        <v>47119</v>
      </c>
    </row>
    <row r="6551" spans="1:1" x14ac:dyDescent="0.2">
      <c r="A6551" t="s">
        <v>47120</v>
      </c>
    </row>
    <row r="6552" spans="1:1" x14ac:dyDescent="0.2">
      <c r="A6552" t="s">
        <v>47121</v>
      </c>
    </row>
    <row r="6553" spans="1:1" x14ac:dyDescent="0.2">
      <c r="A6553" t="s">
        <v>47122</v>
      </c>
    </row>
    <row r="6554" spans="1:1" x14ac:dyDescent="0.2">
      <c r="A6554" t="s">
        <v>47123</v>
      </c>
    </row>
    <row r="6555" spans="1:1" x14ac:dyDescent="0.2">
      <c r="A6555" t="s">
        <v>47124</v>
      </c>
    </row>
    <row r="6556" spans="1:1" x14ac:dyDescent="0.2">
      <c r="A6556" t="s">
        <v>47125</v>
      </c>
    </row>
    <row r="6557" spans="1:1" x14ac:dyDescent="0.2">
      <c r="A6557" t="s">
        <v>47126</v>
      </c>
    </row>
    <row r="6558" spans="1:1" x14ac:dyDescent="0.2">
      <c r="A6558" t="s">
        <v>47127</v>
      </c>
    </row>
    <row r="6559" spans="1:1" x14ac:dyDescent="0.2">
      <c r="A6559" t="s">
        <v>47128</v>
      </c>
    </row>
    <row r="6560" spans="1:1" x14ac:dyDescent="0.2">
      <c r="A6560" t="s">
        <v>47129</v>
      </c>
    </row>
    <row r="6561" spans="1:1" x14ac:dyDescent="0.2">
      <c r="A6561" t="s">
        <v>47130</v>
      </c>
    </row>
    <row r="6562" spans="1:1" x14ac:dyDescent="0.2">
      <c r="A6562" t="s">
        <v>47131</v>
      </c>
    </row>
    <row r="6563" spans="1:1" x14ac:dyDescent="0.2">
      <c r="A6563" t="s">
        <v>47132</v>
      </c>
    </row>
    <row r="6564" spans="1:1" x14ac:dyDescent="0.2">
      <c r="A6564" t="s">
        <v>47133</v>
      </c>
    </row>
    <row r="6565" spans="1:1" x14ac:dyDescent="0.2">
      <c r="A6565" t="s">
        <v>47134</v>
      </c>
    </row>
    <row r="6566" spans="1:1" x14ac:dyDescent="0.2">
      <c r="A6566" t="s">
        <v>47135</v>
      </c>
    </row>
    <row r="6567" spans="1:1" x14ac:dyDescent="0.2">
      <c r="A6567" t="s">
        <v>47136</v>
      </c>
    </row>
    <row r="6568" spans="1:1" x14ac:dyDescent="0.2">
      <c r="A6568" t="s">
        <v>47137</v>
      </c>
    </row>
    <row r="6569" spans="1:1" x14ac:dyDescent="0.2">
      <c r="A6569" t="s">
        <v>47138</v>
      </c>
    </row>
    <row r="6570" spans="1:1" x14ac:dyDescent="0.2">
      <c r="A6570" t="s">
        <v>47139</v>
      </c>
    </row>
    <row r="6571" spans="1:1" x14ac:dyDescent="0.2">
      <c r="A6571" t="s">
        <v>47140</v>
      </c>
    </row>
    <row r="6572" spans="1:1" x14ac:dyDescent="0.2">
      <c r="A6572" t="s">
        <v>47141</v>
      </c>
    </row>
    <row r="6573" spans="1:1" x14ac:dyDescent="0.2">
      <c r="A6573" t="s">
        <v>47142</v>
      </c>
    </row>
    <row r="6574" spans="1:1" x14ac:dyDescent="0.2">
      <c r="A6574" t="s">
        <v>47143</v>
      </c>
    </row>
    <row r="6575" spans="1:1" x14ac:dyDescent="0.2">
      <c r="A6575" t="s">
        <v>47144</v>
      </c>
    </row>
    <row r="6576" spans="1:1" x14ac:dyDescent="0.2">
      <c r="A6576" t="s">
        <v>47145</v>
      </c>
    </row>
    <row r="6577" spans="1:1" x14ac:dyDescent="0.2">
      <c r="A6577" t="s">
        <v>47146</v>
      </c>
    </row>
    <row r="6578" spans="1:1" x14ac:dyDescent="0.2">
      <c r="A6578" t="s">
        <v>47147</v>
      </c>
    </row>
    <row r="6579" spans="1:1" x14ac:dyDescent="0.2">
      <c r="A6579" t="s">
        <v>47148</v>
      </c>
    </row>
    <row r="6580" spans="1:1" x14ac:dyDescent="0.2">
      <c r="A6580" t="s">
        <v>47149</v>
      </c>
    </row>
    <row r="6581" spans="1:1" x14ac:dyDescent="0.2">
      <c r="A6581" t="s">
        <v>47150</v>
      </c>
    </row>
    <row r="6582" spans="1:1" x14ac:dyDescent="0.2">
      <c r="A6582" t="s">
        <v>47151</v>
      </c>
    </row>
    <row r="6583" spans="1:1" x14ac:dyDescent="0.2">
      <c r="A6583" t="s">
        <v>47152</v>
      </c>
    </row>
    <row r="6584" spans="1:1" x14ac:dyDescent="0.2">
      <c r="A6584" t="s">
        <v>47153</v>
      </c>
    </row>
    <row r="6585" spans="1:1" x14ac:dyDescent="0.2">
      <c r="A6585" t="s">
        <v>47154</v>
      </c>
    </row>
    <row r="6586" spans="1:1" x14ac:dyDescent="0.2">
      <c r="A6586" t="s">
        <v>47155</v>
      </c>
    </row>
    <row r="6587" spans="1:1" x14ac:dyDescent="0.2">
      <c r="A6587" t="s">
        <v>47156</v>
      </c>
    </row>
    <row r="6588" spans="1:1" x14ac:dyDescent="0.2">
      <c r="A6588" t="s">
        <v>47157</v>
      </c>
    </row>
    <row r="6589" spans="1:1" x14ac:dyDescent="0.2">
      <c r="A6589" t="s">
        <v>47158</v>
      </c>
    </row>
    <row r="6590" spans="1:1" x14ac:dyDescent="0.2">
      <c r="A6590" t="s">
        <v>47159</v>
      </c>
    </row>
    <row r="6591" spans="1:1" x14ac:dyDescent="0.2">
      <c r="A6591" t="s">
        <v>47160</v>
      </c>
    </row>
    <row r="6592" spans="1:1" x14ac:dyDescent="0.2">
      <c r="A6592" t="s">
        <v>47161</v>
      </c>
    </row>
    <row r="6593" spans="1:1" x14ac:dyDescent="0.2">
      <c r="A6593" t="s">
        <v>47162</v>
      </c>
    </row>
    <row r="6594" spans="1:1" x14ac:dyDescent="0.2">
      <c r="A6594" t="s">
        <v>47163</v>
      </c>
    </row>
    <row r="6595" spans="1:1" x14ac:dyDescent="0.2">
      <c r="A6595" t="s">
        <v>47164</v>
      </c>
    </row>
    <row r="6596" spans="1:1" x14ac:dyDescent="0.2">
      <c r="A6596" t="s">
        <v>47165</v>
      </c>
    </row>
    <row r="6597" spans="1:1" x14ac:dyDescent="0.2">
      <c r="A6597" t="s">
        <v>47166</v>
      </c>
    </row>
    <row r="6598" spans="1:1" x14ac:dyDescent="0.2">
      <c r="A6598" t="s">
        <v>47167</v>
      </c>
    </row>
    <row r="6599" spans="1:1" x14ac:dyDescent="0.2">
      <c r="A6599" t="s">
        <v>47168</v>
      </c>
    </row>
    <row r="6600" spans="1:1" x14ac:dyDescent="0.2">
      <c r="A6600" t="s">
        <v>47169</v>
      </c>
    </row>
    <row r="6601" spans="1:1" x14ac:dyDescent="0.2">
      <c r="A6601" t="s">
        <v>47170</v>
      </c>
    </row>
    <row r="6602" spans="1:1" x14ac:dyDescent="0.2">
      <c r="A6602" t="s">
        <v>47171</v>
      </c>
    </row>
    <row r="6603" spans="1:1" x14ac:dyDescent="0.2">
      <c r="A6603" t="s">
        <v>47172</v>
      </c>
    </row>
    <row r="6604" spans="1:1" x14ac:dyDescent="0.2">
      <c r="A6604" t="s">
        <v>47173</v>
      </c>
    </row>
    <row r="6605" spans="1:1" x14ac:dyDescent="0.2">
      <c r="A6605" t="s">
        <v>47174</v>
      </c>
    </row>
    <row r="6606" spans="1:1" x14ac:dyDescent="0.2">
      <c r="A6606" t="s">
        <v>47175</v>
      </c>
    </row>
    <row r="6607" spans="1:1" x14ac:dyDescent="0.2">
      <c r="A6607" t="s">
        <v>47176</v>
      </c>
    </row>
    <row r="6608" spans="1:1" x14ac:dyDescent="0.2">
      <c r="A6608" t="s">
        <v>47177</v>
      </c>
    </row>
    <row r="6609" spans="1:1" x14ac:dyDescent="0.2">
      <c r="A6609" t="s">
        <v>47178</v>
      </c>
    </row>
    <row r="6610" spans="1:1" x14ac:dyDescent="0.2">
      <c r="A6610" t="s">
        <v>47179</v>
      </c>
    </row>
    <row r="6611" spans="1:1" x14ac:dyDescent="0.2">
      <c r="A6611" t="s">
        <v>47180</v>
      </c>
    </row>
    <row r="6612" spans="1:1" x14ac:dyDescent="0.2">
      <c r="A6612" t="s">
        <v>47181</v>
      </c>
    </row>
    <row r="6613" spans="1:1" x14ac:dyDescent="0.2">
      <c r="A6613" t="s">
        <v>47182</v>
      </c>
    </row>
    <row r="6614" spans="1:1" x14ac:dyDescent="0.2">
      <c r="A6614" t="s">
        <v>47183</v>
      </c>
    </row>
    <row r="6615" spans="1:1" x14ac:dyDescent="0.2">
      <c r="A6615" t="s">
        <v>47184</v>
      </c>
    </row>
    <row r="6616" spans="1:1" x14ac:dyDescent="0.2">
      <c r="A6616" t="s">
        <v>47185</v>
      </c>
    </row>
    <row r="6617" spans="1:1" x14ac:dyDescent="0.2">
      <c r="A6617" t="s">
        <v>47186</v>
      </c>
    </row>
    <row r="6618" spans="1:1" x14ac:dyDescent="0.2">
      <c r="A6618" t="s">
        <v>47187</v>
      </c>
    </row>
    <row r="6619" spans="1:1" x14ac:dyDescent="0.2">
      <c r="A6619" t="s">
        <v>47188</v>
      </c>
    </row>
    <row r="6620" spans="1:1" x14ac:dyDescent="0.2">
      <c r="A6620" t="s">
        <v>47189</v>
      </c>
    </row>
    <row r="6621" spans="1:1" x14ac:dyDescent="0.2">
      <c r="A6621" t="s">
        <v>47190</v>
      </c>
    </row>
    <row r="6622" spans="1:1" x14ac:dyDescent="0.2">
      <c r="A6622" t="s">
        <v>47191</v>
      </c>
    </row>
    <row r="6623" spans="1:1" x14ac:dyDescent="0.2">
      <c r="A6623" t="s">
        <v>47192</v>
      </c>
    </row>
    <row r="6624" spans="1:1" x14ac:dyDescent="0.2">
      <c r="A6624" t="s">
        <v>47193</v>
      </c>
    </row>
    <row r="6625" spans="1:1" x14ac:dyDescent="0.2">
      <c r="A6625" t="s">
        <v>47194</v>
      </c>
    </row>
    <row r="6626" spans="1:1" x14ac:dyDescent="0.2">
      <c r="A6626" t="s">
        <v>47195</v>
      </c>
    </row>
    <row r="6627" spans="1:1" x14ac:dyDescent="0.2">
      <c r="A6627" t="s">
        <v>47196</v>
      </c>
    </row>
    <row r="6628" spans="1:1" x14ac:dyDescent="0.2">
      <c r="A6628" t="s">
        <v>47197</v>
      </c>
    </row>
    <row r="6629" spans="1:1" x14ac:dyDescent="0.2">
      <c r="A6629" t="s">
        <v>47198</v>
      </c>
    </row>
    <row r="6630" spans="1:1" x14ac:dyDescent="0.2">
      <c r="A6630" t="s">
        <v>47199</v>
      </c>
    </row>
    <row r="6631" spans="1:1" x14ac:dyDescent="0.2">
      <c r="A6631" t="s">
        <v>47200</v>
      </c>
    </row>
    <row r="6632" spans="1:1" x14ac:dyDescent="0.2">
      <c r="A6632" t="s">
        <v>47201</v>
      </c>
    </row>
    <row r="6633" spans="1:1" x14ac:dyDescent="0.2">
      <c r="A6633" t="s">
        <v>47202</v>
      </c>
    </row>
    <row r="6634" spans="1:1" x14ac:dyDescent="0.2">
      <c r="A6634" t="s">
        <v>47203</v>
      </c>
    </row>
    <row r="6635" spans="1:1" x14ac:dyDescent="0.2">
      <c r="A6635" t="s">
        <v>47204</v>
      </c>
    </row>
    <row r="6636" spans="1:1" x14ac:dyDescent="0.2">
      <c r="A6636" t="s">
        <v>47205</v>
      </c>
    </row>
    <row r="6637" spans="1:1" x14ac:dyDescent="0.2">
      <c r="A6637" t="s">
        <v>47206</v>
      </c>
    </row>
    <row r="6638" spans="1:1" x14ac:dyDescent="0.2">
      <c r="A6638" t="s">
        <v>47207</v>
      </c>
    </row>
    <row r="6639" spans="1:1" x14ac:dyDescent="0.2">
      <c r="A6639" t="s">
        <v>47208</v>
      </c>
    </row>
    <row r="6640" spans="1:1" x14ac:dyDescent="0.2">
      <c r="A6640" t="s">
        <v>47209</v>
      </c>
    </row>
    <row r="6641" spans="1:1" x14ac:dyDescent="0.2">
      <c r="A6641" t="s">
        <v>47210</v>
      </c>
    </row>
    <row r="6642" spans="1:1" x14ac:dyDescent="0.2">
      <c r="A6642" t="s">
        <v>47211</v>
      </c>
    </row>
    <row r="6643" spans="1:1" x14ac:dyDescent="0.2">
      <c r="A6643" t="s">
        <v>47212</v>
      </c>
    </row>
    <row r="6644" spans="1:1" x14ac:dyDescent="0.2">
      <c r="A6644" t="s">
        <v>47213</v>
      </c>
    </row>
    <row r="6645" spans="1:1" x14ac:dyDescent="0.2">
      <c r="A6645" t="s">
        <v>47214</v>
      </c>
    </row>
    <row r="6646" spans="1:1" x14ac:dyDescent="0.2">
      <c r="A6646" t="s">
        <v>47215</v>
      </c>
    </row>
    <row r="6647" spans="1:1" x14ac:dyDescent="0.2">
      <c r="A6647" t="s">
        <v>47216</v>
      </c>
    </row>
    <row r="6648" spans="1:1" x14ac:dyDescent="0.2">
      <c r="A6648" t="s">
        <v>47217</v>
      </c>
    </row>
    <row r="6649" spans="1:1" x14ac:dyDescent="0.2">
      <c r="A6649" t="s">
        <v>47218</v>
      </c>
    </row>
    <row r="6650" spans="1:1" x14ac:dyDescent="0.2">
      <c r="A6650" t="s">
        <v>47219</v>
      </c>
    </row>
    <row r="6651" spans="1:1" x14ac:dyDescent="0.2">
      <c r="A6651" t="s">
        <v>47220</v>
      </c>
    </row>
    <row r="6652" spans="1:1" x14ac:dyDescent="0.2">
      <c r="A6652" t="s">
        <v>47221</v>
      </c>
    </row>
    <row r="6653" spans="1:1" x14ac:dyDescent="0.2">
      <c r="A6653" t="s">
        <v>47222</v>
      </c>
    </row>
    <row r="6654" spans="1:1" x14ac:dyDescent="0.2">
      <c r="A6654" t="s">
        <v>47223</v>
      </c>
    </row>
    <row r="6655" spans="1:1" x14ac:dyDescent="0.2">
      <c r="A6655" t="s">
        <v>47224</v>
      </c>
    </row>
    <row r="6656" spans="1:1" x14ac:dyDescent="0.2">
      <c r="A6656" t="s">
        <v>47225</v>
      </c>
    </row>
    <row r="6657" spans="1:1" x14ac:dyDescent="0.2">
      <c r="A6657" t="s">
        <v>47226</v>
      </c>
    </row>
    <row r="6658" spans="1:1" x14ac:dyDescent="0.2">
      <c r="A6658" t="s">
        <v>47227</v>
      </c>
    </row>
    <row r="6659" spans="1:1" x14ac:dyDescent="0.2">
      <c r="A6659" t="s">
        <v>47228</v>
      </c>
    </row>
    <row r="6660" spans="1:1" x14ac:dyDescent="0.2">
      <c r="A6660" t="s">
        <v>47229</v>
      </c>
    </row>
    <row r="6661" spans="1:1" x14ac:dyDescent="0.2">
      <c r="A6661" t="s">
        <v>47230</v>
      </c>
    </row>
    <row r="6662" spans="1:1" x14ac:dyDescent="0.2">
      <c r="A6662" t="s">
        <v>47231</v>
      </c>
    </row>
    <row r="6663" spans="1:1" x14ac:dyDescent="0.2">
      <c r="A6663" t="s">
        <v>47232</v>
      </c>
    </row>
    <row r="6664" spans="1:1" x14ac:dyDescent="0.2">
      <c r="A6664" t="s">
        <v>47233</v>
      </c>
    </row>
    <row r="6665" spans="1:1" x14ac:dyDescent="0.2">
      <c r="A6665" t="s">
        <v>47234</v>
      </c>
    </row>
    <row r="6666" spans="1:1" x14ac:dyDescent="0.2">
      <c r="A6666" t="s">
        <v>47235</v>
      </c>
    </row>
    <row r="6667" spans="1:1" x14ac:dyDescent="0.2">
      <c r="A6667" t="s">
        <v>47236</v>
      </c>
    </row>
    <row r="6668" spans="1:1" x14ac:dyDescent="0.2">
      <c r="A6668" t="s">
        <v>47237</v>
      </c>
    </row>
    <row r="6669" spans="1:1" x14ac:dyDescent="0.2">
      <c r="A6669" t="s">
        <v>47238</v>
      </c>
    </row>
    <row r="6670" spans="1:1" x14ac:dyDescent="0.2">
      <c r="A6670" t="s">
        <v>47239</v>
      </c>
    </row>
    <row r="6671" spans="1:1" x14ac:dyDescent="0.2">
      <c r="A6671" t="s">
        <v>47240</v>
      </c>
    </row>
    <row r="6672" spans="1:1" x14ac:dyDescent="0.2">
      <c r="A6672" t="s">
        <v>47241</v>
      </c>
    </row>
    <row r="6673" spans="1:1" x14ac:dyDescent="0.2">
      <c r="A6673" t="s">
        <v>47242</v>
      </c>
    </row>
    <row r="6674" spans="1:1" x14ac:dyDescent="0.2">
      <c r="A6674" t="s">
        <v>47243</v>
      </c>
    </row>
    <row r="6675" spans="1:1" x14ac:dyDescent="0.2">
      <c r="A6675" t="s">
        <v>47244</v>
      </c>
    </row>
    <row r="6676" spans="1:1" x14ac:dyDescent="0.2">
      <c r="A6676" t="s">
        <v>47245</v>
      </c>
    </row>
    <row r="6677" spans="1:1" x14ac:dyDescent="0.2">
      <c r="A6677" t="s">
        <v>47246</v>
      </c>
    </row>
    <row r="6678" spans="1:1" x14ac:dyDescent="0.2">
      <c r="A6678" t="s">
        <v>47247</v>
      </c>
    </row>
    <row r="6679" spans="1:1" x14ac:dyDescent="0.2">
      <c r="A6679" t="s">
        <v>47248</v>
      </c>
    </row>
    <row r="6680" spans="1:1" x14ac:dyDescent="0.2">
      <c r="A6680" t="s">
        <v>47249</v>
      </c>
    </row>
    <row r="6681" spans="1:1" x14ac:dyDescent="0.2">
      <c r="A6681" t="s">
        <v>47250</v>
      </c>
    </row>
    <row r="6682" spans="1:1" x14ac:dyDescent="0.2">
      <c r="A6682" t="s">
        <v>47251</v>
      </c>
    </row>
    <row r="6683" spans="1:1" x14ac:dyDescent="0.2">
      <c r="A6683" t="s">
        <v>47252</v>
      </c>
    </row>
    <row r="6684" spans="1:1" x14ac:dyDescent="0.2">
      <c r="A6684" t="s">
        <v>47253</v>
      </c>
    </row>
    <row r="6685" spans="1:1" x14ac:dyDescent="0.2">
      <c r="A6685" t="s">
        <v>47254</v>
      </c>
    </row>
    <row r="6686" spans="1:1" x14ac:dyDescent="0.2">
      <c r="A6686" t="s">
        <v>47255</v>
      </c>
    </row>
    <row r="6687" spans="1:1" x14ac:dyDescent="0.2">
      <c r="A6687" t="s">
        <v>47256</v>
      </c>
    </row>
    <row r="6688" spans="1:1" x14ac:dyDescent="0.2">
      <c r="A6688" t="s">
        <v>47257</v>
      </c>
    </row>
    <row r="6689" spans="1:1" x14ac:dyDescent="0.2">
      <c r="A6689" t="s">
        <v>47258</v>
      </c>
    </row>
    <row r="6690" spans="1:1" x14ac:dyDescent="0.2">
      <c r="A6690" t="s">
        <v>47259</v>
      </c>
    </row>
    <row r="6691" spans="1:1" x14ac:dyDescent="0.2">
      <c r="A6691" t="s">
        <v>47260</v>
      </c>
    </row>
    <row r="6692" spans="1:1" x14ac:dyDescent="0.2">
      <c r="A6692" t="s">
        <v>47261</v>
      </c>
    </row>
    <row r="6693" spans="1:1" x14ac:dyDescent="0.2">
      <c r="A6693" t="s">
        <v>47262</v>
      </c>
    </row>
    <row r="6694" spans="1:1" x14ac:dyDescent="0.2">
      <c r="A6694" t="s">
        <v>47263</v>
      </c>
    </row>
    <row r="6695" spans="1:1" x14ac:dyDescent="0.2">
      <c r="A6695" t="s">
        <v>47264</v>
      </c>
    </row>
    <row r="6696" spans="1:1" x14ac:dyDescent="0.2">
      <c r="A6696" t="s">
        <v>47265</v>
      </c>
    </row>
    <row r="6697" spans="1:1" x14ac:dyDescent="0.2">
      <c r="A6697" t="s">
        <v>47266</v>
      </c>
    </row>
    <row r="6698" spans="1:1" x14ac:dyDescent="0.2">
      <c r="A6698" t="s">
        <v>47267</v>
      </c>
    </row>
    <row r="6699" spans="1:1" x14ac:dyDescent="0.2">
      <c r="A6699" t="s">
        <v>47268</v>
      </c>
    </row>
    <row r="6700" spans="1:1" x14ac:dyDescent="0.2">
      <c r="A6700" t="s">
        <v>47269</v>
      </c>
    </row>
    <row r="6701" spans="1:1" x14ac:dyDescent="0.2">
      <c r="A6701" t="s">
        <v>47270</v>
      </c>
    </row>
    <row r="6702" spans="1:1" x14ac:dyDescent="0.2">
      <c r="A6702" t="s">
        <v>47271</v>
      </c>
    </row>
    <row r="6703" spans="1:1" x14ac:dyDescent="0.2">
      <c r="A6703" t="s">
        <v>47272</v>
      </c>
    </row>
    <row r="6704" spans="1:1" x14ac:dyDescent="0.2">
      <c r="A6704" t="s">
        <v>47273</v>
      </c>
    </row>
    <row r="6705" spans="1:1" x14ac:dyDescent="0.2">
      <c r="A6705" t="s">
        <v>47274</v>
      </c>
    </row>
    <row r="6706" spans="1:1" x14ac:dyDescent="0.2">
      <c r="A6706" t="s">
        <v>47275</v>
      </c>
    </row>
    <row r="6707" spans="1:1" x14ac:dyDescent="0.2">
      <c r="A6707" t="s">
        <v>47276</v>
      </c>
    </row>
    <row r="6708" spans="1:1" x14ac:dyDescent="0.2">
      <c r="A6708" t="s">
        <v>47277</v>
      </c>
    </row>
    <row r="6709" spans="1:1" x14ac:dyDescent="0.2">
      <c r="A6709" t="s">
        <v>47278</v>
      </c>
    </row>
    <row r="6710" spans="1:1" x14ac:dyDescent="0.2">
      <c r="A6710" t="s">
        <v>47279</v>
      </c>
    </row>
    <row r="6711" spans="1:1" x14ac:dyDescent="0.2">
      <c r="A6711" t="s">
        <v>47280</v>
      </c>
    </row>
    <row r="6712" spans="1:1" x14ac:dyDescent="0.2">
      <c r="A6712" t="s">
        <v>47281</v>
      </c>
    </row>
    <row r="6713" spans="1:1" x14ac:dyDescent="0.2">
      <c r="A6713" t="s">
        <v>47282</v>
      </c>
    </row>
    <row r="6714" spans="1:1" x14ac:dyDescent="0.2">
      <c r="A6714" t="s">
        <v>47283</v>
      </c>
    </row>
    <row r="6715" spans="1:1" x14ac:dyDescent="0.2">
      <c r="A6715" t="s">
        <v>47284</v>
      </c>
    </row>
    <row r="6716" spans="1:1" x14ac:dyDescent="0.2">
      <c r="A6716" t="s">
        <v>47285</v>
      </c>
    </row>
    <row r="6717" spans="1:1" x14ac:dyDescent="0.2">
      <c r="A6717" t="s">
        <v>47286</v>
      </c>
    </row>
    <row r="6718" spans="1:1" x14ac:dyDescent="0.2">
      <c r="A6718" t="s">
        <v>47287</v>
      </c>
    </row>
    <row r="6719" spans="1:1" x14ac:dyDescent="0.2">
      <c r="A6719" t="s">
        <v>47288</v>
      </c>
    </row>
    <row r="6720" spans="1:1" x14ac:dyDescent="0.2">
      <c r="A6720" t="s">
        <v>47289</v>
      </c>
    </row>
    <row r="6721" spans="1:1" x14ac:dyDescent="0.2">
      <c r="A6721" t="s">
        <v>47290</v>
      </c>
    </row>
    <row r="6722" spans="1:1" x14ac:dyDescent="0.2">
      <c r="A6722" t="s">
        <v>47291</v>
      </c>
    </row>
    <row r="6723" spans="1:1" x14ac:dyDescent="0.2">
      <c r="A6723" t="s">
        <v>47292</v>
      </c>
    </row>
    <row r="6724" spans="1:1" x14ac:dyDescent="0.2">
      <c r="A6724" t="s">
        <v>47293</v>
      </c>
    </row>
    <row r="6725" spans="1:1" x14ac:dyDescent="0.2">
      <c r="A6725" t="s">
        <v>47294</v>
      </c>
    </row>
    <row r="6726" spans="1:1" x14ac:dyDescent="0.2">
      <c r="A6726" t="s">
        <v>47295</v>
      </c>
    </row>
    <row r="6727" spans="1:1" x14ac:dyDescent="0.2">
      <c r="A6727" t="s">
        <v>47296</v>
      </c>
    </row>
    <row r="6728" spans="1:1" x14ac:dyDescent="0.2">
      <c r="A6728" t="s">
        <v>47297</v>
      </c>
    </row>
    <row r="6729" spans="1:1" x14ac:dyDescent="0.2">
      <c r="A6729" t="s">
        <v>47298</v>
      </c>
    </row>
    <row r="6730" spans="1:1" x14ac:dyDescent="0.2">
      <c r="A6730" t="s">
        <v>47299</v>
      </c>
    </row>
    <row r="6731" spans="1:1" x14ac:dyDescent="0.2">
      <c r="A6731" t="s">
        <v>47300</v>
      </c>
    </row>
    <row r="6732" spans="1:1" x14ac:dyDescent="0.2">
      <c r="A6732" t="s">
        <v>47301</v>
      </c>
    </row>
    <row r="6733" spans="1:1" x14ac:dyDescent="0.2">
      <c r="A6733" t="s">
        <v>47302</v>
      </c>
    </row>
    <row r="6734" spans="1:1" x14ac:dyDescent="0.2">
      <c r="A6734" t="s">
        <v>47303</v>
      </c>
    </row>
    <row r="6735" spans="1:1" x14ac:dyDescent="0.2">
      <c r="A6735" t="s">
        <v>47304</v>
      </c>
    </row>
    <row r="6736" spans="1:1" x14ac:dyDescent="0.2">
      <c r="A6736" t="s">
        <v>47305</v>
      </c>
    </row>
    <row r="6737" spans="1:1" x14ac:dyDescent="0.2">
      <c r="A6737" t="s">
        <v>47306</v>
      </c>
    </row>
    <row r="6738" spans="1:1" x14ac:dyDescent="0.2">
      <c r="A6738" t="s">
        <v>47307</v>
      </c>
    </row>
    <row r="6739" spans="1:1" x14ac:dyDescent="0.2">
      <c r="A6739" t="s">
        <v>47308</v>
      </c>
    </row>
    <row r="6740" spans="1:1" x14ac:dyDescent="0.2">
      <c r="A6740" t="s">
        <v>47309</v>
      </c>
    </row>
    <row r="6741" spans="1:1" x14ac:dyDescent="0.2">
      <c r="A6741" t="s">
        <v>47310</v>
      </c>
    </row>
    <row r="6742" spans="1:1" x14ac:dyDescent="0.2">
      <c r="A6742" t="s">
        <v>47311</v>
      </c>
    </row>
    <row r="6743" spans="1:1" x14ac:dyDescent="0.2">
      <c r="A6743" t="s">
        <v>47312</v>
      </c>
    </row>
    <row r="6744" spans="1:1" x14ac:dyDescent="0.2">
      <c r="A6744" t="s">
        <v>47313</v>
      </c>
    </row>
    <row r="6745" spans="1:1" x14ac:dyDescent="0.2">
      <c r="A6745" t="s">
        <v>47314</v>
      </c>
    </row>
    <row r="6746" spans="1:1" x14ac:dyDescent="0.2">
      <c r="A6746" t="s">
        <v>47315</v>
      </c>
    </row>
    <row r="6747" spans="1:1" x14ac:dyDescent="0.2">
      <c r="A6747" t="s">
        <v>47316</v>
      </c>
    </row>
    <row r="6748" spans="1:1" x14ac:dyDescent="0.2">
      <c r="A6748" t="s">
        <v>47317</v>
      </c>
    </row>
    <row r="6749" spans="1:1" x14ac:dyDescent="0.2">
      <c r="A6749" t="s">
        <v>47318</v>
      </c>
    </row>
    <row r="6750" spans="1:1" x14ac:dyDescent="0.2">
      <c r="A6750" t="s">
        <v>47319</v>
      </c>
    </row>
    <row r="6751" spans="1:1" x14ac:dyDescent="0.2">
      <c r="A6751" t="s">
        <v>47320</v>
      </c>
    </row>
    <row r="6752" spans="1:1" x14ac:dyDescent="0.2">
      <c r="A6752" t="s">
        <v>47321</v>
      </c>
    </row>
    <row r="6753" spans="1:1" x14ac:dyDescent="0.2">
      <c r="A6753" t="s">
        <v>47322</v>
      </c>
    </row>
    <row r="6754" spans="1:1" x14ac:dyDescent="0.2">
      <c r="A6754" t="s">
        <v>47323</v>
      </c>
    </row>
    <row r="6755" spans="1:1" x14ac:dyDescent="0.2">
      <c r="A6755" t="s">
        <v>47324</v>
      </c>
    </row>
    <row r="6756" spans="1:1" x14ac:dyDescent="0.2">
      <c r="A6756" t="s">
        <v>47325</v>
      </c>
    </row>
    <row r="6757" spans="1:1" x14ac:dyDescent="0.2">
      <c r="A6757" t="s">
        <v>47326</v>
      </c>
    </row>
    <row r="6758" spans="1:1" x14ac:dyDescent="0.2">
      <c r="A6758" t="s">
        <v>47327</v>
      </c>
    </row>
    <row r="6759" spans="1:1" x14ac:dyDescent="0.2">
      <c r="A6759" t="s">
        <v>47328</v>
      </c>
    </row>
    <row r="6760" spans="1:1" x14ac:dyDescent="0.2">
      <c r="A6760" t="s">
        <v>47329</v>
      </c>
    </row>
    <row r="6761" spans="1:1" x14ac:dyDescent="0.2">
      <c r="A6761" t="s">
        <v>47330</v>
      </c>
    </row>
    <row r="6762" spans="1:1" x14ac:dyDescent="0.2">
      <c r="A6762" t="s">
        <v>47331</v>
      </c>
    </row>
    <row r="6763" spans="1:1" x14ac:dyDescent="0.2">
      <c r="A6763" t="s">
        <v>47332</v>
      </c>
    </row>
    <row r="6764" spans="1:1" x14ac:dyDescent="0.2">
      <c r="A6764" t="s">
        <v>47333</v>
      </c>
    </row>
    <row r="6765" spans="1:1" x14ac:dyDescent="0.2">
      <c r="A6765" t="s">
        <v>47334</v>
      </c>
    </row>
    <row r="6766" spans="1:1" x14ac:dyDescent="0.2">
      <c r="A6766" t="s">
        <v>47335</v>
      </c>
    </row>
    <row r="6767" spans="1:1" x14ac:dyDescent="0.2">
      <c r="A6767" t="s">
        <v>47336</v>
      </c>
    </row>
    <row r="6768" spans="1:1" x14ac:dyDescent="0.2">
      <c r="A6768" t="s">
        <v>47337</v>
      </c>
    </row>
    <row r="6769" spans="1:1" x14ac:dyDescent="0.2">
      <c r="A6769" t="s">
        <v>47338</v>
      </c>
    </row>
    <row r="6770" spans="1:1" x14ac:dyDescent="0.2">
      <c r="A6770" t="s">
        <v>47339</v>
      </c>
    </row>
    <row r="6771" spans="1:1" x14ac:dyDescent="0.2">
      <c r="A6771" t="s">
        <v>47340</v>
      </c>
    </row>
    <row r="6772" spans="1:1" x14ac:dyDescent="0.2">
      <c r="A6772" t="s">
        <v>47341</v>
      </c>
    </row>
    <row r="6773" spans="1:1" x14ac:dyDescent="0.2">
      <c r="A6773" t="s">
        <v>47342</v>
      </c>
    </row>
    <row r="6774" spans="1:1" x14ac:dyDescent="0.2">
      <c r="A6774" t="s">
        <v>47343</v>
      </c>
    </row>
    <row r="6775" spans="1:1" x14ac:dyDescent="0.2">
      <c r="A6775" t="s">
        <v>47344</v>
      </c>
    </row>
    <row r="6776" spans="1:1" x14ac:dyDescent="0.2">
      <c r="A6776" t="s">
        <v>47345</v>
      </c>
    </row>
    <row r="6777" spans="1:1" x14ac:dyDescent="0.2">
      <c r="A6777" t="s">
        <v>47346</v>
      </c>
    </row>
    <row r="6778" spans="1:1" x14ac:dyDescent="0.2">
      <c r="A6778" t="s">
        <v>47347</v>
      </c>
    </row>
    <row r="6779" spans="1:1" x14ac:dyDescent="0.2">
      <c r="A6779" t="s">
        <v>47348</v>
      </c>
    </row>
    <row r="6780" spans="1:1" x14ac:dyDescent="0.2">
      <c r="A6780" t="s">
        <v>47349</v>
      </c>
    </row>
    <row r="6781" spans="1:1" x14ac:dyDescent="0.2">
      <c r="A6781" t="s">
        <v>47350</v>
      </c>
    </row>
    <row r="6782" spans="1:1" x14ac:dyDescent="0.2">
      <c r="A6782" t="s">
        <v>47351</v>
      </c>
    </row>
    <row r="6783" spans="1:1" x14ac:dyDescent="0.2">
      <c r="A6783" t="s">
        <v>47352</v>
      </c>
    </row>
    <row r="6784" spans="1:1" x14ac:dyDescent="0.2">
      <c r="A6784" t="s">
        <v>47353</v>
      </c>
    </row>
    <row r="6785" spans="1:1" x14ac:dyDescent="0.2">
      <c r="A6785" t="s">
        <v>47354</v>
      </c>
    </row>
    <row r="6786" spans="1:1" x14ac:dyDescent="0.2">
      <c r="A6786" t="s">
        <v>47355</v>
      </c>
    </row>
    <row r="6787" spans="1:1" x14ac:dyDescent="0.2">
      <c r="A6787" t="s">
        <v>47356</v>
      </c>
    </row>
    <row r="6788" spans="1:1" x14ac:dyDescent="0.2">
      <c r="A6788" t="s">
        <v>47357</v>
      </c>
    </row>
    <row r="6789" spans="1:1" x14ac:dyDescent="0.2">
      <c r="A6789" t="s">
        <v>47358</v>
      </c>
    </row>
    <row r="6790" spans="1:1" x14ac:dyDescent="0.2">
      <c r="A6790" t="s">
        <v>47359</v>
      </c>
    </row>
    <row r="6791" spans="1:1" x14ac:dyDescent="0.2">
      <c r="A6791" t="s">
        <v>47360</v>
      </c>
    </row>
    <row r="6792" spans="1:1" x14ac:dyDescent="0.2">
      <c r="A6792" t="s">
        <v>47361</v>
      </c>
    </row>
    <row r="6793" spans="1:1" x14ac:dyDescent="0.2">
      <c r="A6793" t="s">
        <v>47362</v>
      </c>
    </row>
    <row r="6794" spans="1:1" x14ac:dyDescent="0.2">
      <c r="A6794" t="s">
        <v>47363</v>
      </c>
    </row>
    <row r="6795" spans="1:1" x14ac:dyDescent="0.2">
      <c r="A6795" t="s">
        <v>47364</v>
      </c>
    </row>
    <row r="6796" spans="1:1" x14ac:dyDescent="0.2">
      <c r="A6796" t="s">
        <v>47365</v>
      </c>
    </row>
    <row r="6797" spans="1:1" x14ac:dyDescent="0.2">
      <c r="A6797" t="s">
        <v>47366</v>
      </c>
    </row>
    <row r="6798" spans="1:1" x14ac:dyDescent="0.2">
      <c r="A6798" t="s">
        <v>47367</v>
      </c>
    </row>
    <row r="6799" spans="1:1" x14ac:dyDescent="0.2">
      <c r="A6799" t="s">
        <v>47368</v>
      </c>
    </row>
    <row r="6800" spans="1:1" x14ac:dyDescent="0.2">
      <c r="A6800" t="s">
        <v>47369</v>
      </c>
    </row>
    <row r="6801" spans="1:1" x14ac:dyDescent="0.2">
      <c r="A6801" t="s">
        <v>47370</v>
      </c>
    </row>
    <row r="6802" spans="1:1" x14ac:dyDescent="0.2">
      <c r="A6802" t="s">
        <v>47371</v>
      </c>
    </row>
    <row r="6803" spans="1:1" x14ac:dyDescent="0.2">
      <c r="A6803" t="s">
        <v>47372</v>
      </c>
    </row>
    <row r="6804" spans="1:1" x14ac:dyDescent="0.2">
      <c r="A6804" t="s">
        <v>47373</v>
      </c>
    </row>
    <row r="6805" spans="1:1" x14ac:dyDescent="0.2">
      <c r="A6805" t="s">
        <v>47374</v>
      </c>
    </row>
    <row r="6806" spans="1:1" x14ac:dyDescent="0.2">
      <c r="A6806" t="s">
        <v>47375</v>
      </c>
    </row>
    <row r="6807" spans="1:1" x14ac:dyDescent="0.2">
      <c r="A6807" t="s">
        <v>47376</v>
      </c>
    </row>
    <row r="6808" spans="1:1" x14ac:dyDescent="0.2">
      <c r="A6808" t="s">
        <v>47377</v>
      </c>
    </row>
    <row r="6809" spans="1:1" x14ac:dyDescent="0.2">
      <c r="A6809" t="s">
        <v>47378</v>
      </c>
    </row>
    <row r="6810" spans="1:1" x14ac:dyDescent="0.2">
      <c r="A6810" t="s">
        <v>47379</v>
      </c>
    </row>
    <row r="6811" spans="1:1" x14ac:dyDescent="0.2">
      <c r="A6811" t="s">
        <v>47380</v>
      </c>
    </row>
    <row r="6812" spans="1:1" x14ac:dyDescent="0.2">
      <c r="A6812" t="s">
        <v>47381</v>
      </c>
    </row>
    <row r="6813" spans="1:1" x14ac:dyDescent="0.2">
      <c r="A6813" t="s">
        <v>47382</v>
      </c>
    </row>
    <row r="6814" spans="1:1" x14ac:dyDescent="0.2">
      <c r="A6814" t="s">
        <v>47383</v>
      </c>
    </row>
    <row r="6815" spans="1:1" x14ac:dyDescent="0.2">
      <c r="A6815" t="s">
        <v>47384</v>
      </c>
    </row>
    <row r="6816" spans="1:1" x14ac:dyDescent="0.2">
      <c r="A6816" t="s">
        <v>47385</v>
      </c>
    </row>
    <row r="6817" spans="1:1" x14ac:dyDescent="0.2">
      <c r="A6817" t="s">
        <v>47386</v>
      </c>
    </row>
    <row r="6818" spans="1:1" x14ac:dyDescent="0.2">
      <c r="A6818" t="s">
        <v>47387</v>
      </c>
    </row>
    <row r="6819" spans="1:1" x14ac:dyDescent="0.2">
      <c r="A6819" t="s">
        <v>47388</v>
      </c>
    </row>
    <row r="6820" spans="1:1" x14ac:dyDescent="0.2">
      <c r="A6820" t="s">
        <v>47389</v>
      </c>
    </row>
    <row r="6821" spans="1:1" x14ac:dyDescent="0.2">
      <c r="A6821" t="s">
        <v>47390</v>
      </c>
    </row>
    <row r="6822" spans="1:1" x14ac:dyDescent="0.2">
      <c r="A6822" t="s">
        <v>47391</v>
      </c>
    </row>
    <row r="6823" spans="1:1" x14ac:dyDescent="0.2">
      <c r="A6823" t="s">
        <v>47392</v>
      </c>
    </row>
    <row r="6824" spans="1:1" x14ac:dyDescent="0.2">
      <c r="A6824" t="s">
        <v>47393</v>
      </c>
    </row>
    <row r="6825" spans="1:1" x14ac:dyDescent="0.2">
      <c r="A6825" t="s">
        <v>47394</v>
      </c>
    </row>
    <row r="6826" spans="1:1" x14ac:dyDescent="0.2">
      <c r="A6826" t="s">
        <v>47395</v>
      </c>
    </row>
    <row r="6827" spans="1:1" x14ac:dyDescent="0.2">
      <c r="A6827" t="s">
        <v>47396</v>
      </c>
    </row>
    <row r="6828" spans="1:1" x14ac:dyDescent="0.2">
      <c r="A6828" t="s">
        <v>47397</v>
      </c>
    </row>
    <row r="6829" spans="1:1" x14ac:dyDescent="0.2">
      <c r="A6829" t="s">
        <v>47398</v>
      </c>
    </row>
    <row r="6830" spans="1:1" x14ac:dyDescent="0.2">
      <c r="A6830" t="s">
        <v>47399</v>
      </c>
    </row>
    <row r="6831" spans="1:1" x14ac:dyDescent="0.2">
      <c r="A6831" t="s">
        <v>47400</v>
      </c>
    </row>
    <row r="6832" spans="1:1" x14ac:dyDescent="0.2">
      <c r="A6832" t="s">
        <v>47401</v>
      </c>
    </row>
    <row r="6833" spans="1:1" x14ac:dyDescent="0.2">
      <c r="A6833" t="s">
        <v>47402</v>
      </c>
    </row>
    <row r="6834" spans="1:1" x14ac:dyDescent="0.2">
      <c r="A6834" t="s">
        <v>47403</v>
      </c>
    </row>
    <row r="6835" spans="1:1" x14ac:dyDescent="0.2">
      <c r="A6835" t="s">
        <v>47404</v>
      </c>
    </row>
    <row r="6836" spans="1:1" x14ac:dyDescent="0.2">
      <c r="A6836" t="s">
        <v>47405</v>
      </c>
    </row>
    <row r="6837" spans="1:1" x14ac:dyDescent="0.2">
      <c r="A6837" t="s">
        <v>47406</v>
      </c>
    </row>
    <row r="6838" spans="1:1" x14ac:dyDescent="0.2">
      <c r="A6838" t="s">
        <v>47407</v>
      </c>
    </row>
    <row r="6839" spans="1:1" x14ac:dyDescent="0.2">
      <c r="A6839" t="s">
        <v>47408</v>
      </c>
    </row>
    <row r="6840" spans="1:1" x14ac:dyDescent="0.2">
      <c r="A6840" t="s">
        <v>47409</v>
      </c>
    </row>
    <row r="6841" spans="1:1" x14ac:dyDescent="0.2">
      <c r="A6841" t="s">
        <v>47410</v>
      </c>
    </row>
    <row r="6842" spans="1:1" x14ac:dyDescent="0.2">
      <c r="A6842" t="s">
        <v>47411</v>
      </c>
    </row>
    <row r="6843" spans="1:1" x14ac:dyDescent="0.2">
      <c r="A6843" t="s">
        <v>47412</v>
      </c>
    </row>
    <row r="6844" spans="1:1" x14ac:dyDescent="0.2">
      <c r="A6844" t="s">
        <v>47413</v>
      </c>
    </row>
    <row r="6845" spans="1:1" x14ac:dyDescent="0.2">
      <c r="A6845" t="s">
        <v>47414</v>
      </c>
    </row>
    <row r="6846" spans="1:1" x14ac:dyDescent="0.2">
      <c r="A6846" t="s">
        <v>47415</v>
      </c>
    </row>
    <row r="6847" spans="1:1" x14ac:dyDescent="0.2">
      <c r="A6847" t="s">
        <v>47416</v>
      </c>
    </row>
    <row r="6848" spans="1:1" x14ac:dyDescent="0.2">
      <c r="A6848" t="s">
        <v>47417</v>
      </c>
    </row>
    <row r="6849" spans="1:1" x14ac:dyDescent="0.2">
      <c r="A6849" t="s">
        <v>47418</v>
      </c>
    </row>
    <row r="6850" spans="1:1" x14ac:dyDescent="0.2">
      <c r="A6850" t="s">
        <v>47419</v>
      </c>
    </row>
    <row r="6851" spans="1:1" x14ac:dyDescent="0.2">
      <c r="A6851" t="s">
        <v>47420</v>
      </c>
    </row>
    <row r="6852" spans="1:1" x14ac:dyDescent="0.2">
      <c r="A6852" t="s">
        <v>47421</v>
      </c>
    </row>
    <row r="6853" spans="1:1" x14ac:dyDescent="0.2">
      <c r="A6853" t="s">
        <v>47422</v>
      </c>
    </row>
    <row r="6854" spans="1:1" x14ac:dyDescent="0.2">
      <c r="A6854" t="s">
        <v>47423</v>
      </c>
    </row>
    <row r="6855" spans="1:1" x14ac:dyDescent="0.2">
      <c r="A6855" t="s">
        <v>47424</v>
      </c>
    </row>
    <row r="6856" spans="1:1" x14ac:dyDescent="0.2">
      <c r="A6856" t="s">
        <v>47425</v>
      </c>
    </row>
    <row r="6857" spans="1:1" x14ac:dyDescent="0.2">
      <c r="A6857" t="s">
        <v>47426</v>
      </c>
    </row>
    <row r="6858" spans="1:1" x14ac:dyDescent="0.2">
      <c r="A6858" t="s">
        <v>47427</v>
      </c>
    </row>
    <row r="6859" spans="1:1" x14ac:dyDescent="0.2">
      <c r="A6859" t="s">
        <v>47428</v>
      </c>
    </row>
    <row r="6860" spans="1:1" x14ac:dyDescent="0.2">
      <c r="A6860" t="s">
        <v>47429</v>
      </c>
    </row>
    <row r="6861" spans="1:1" x14ac:dyDescent="0.2">
      <c r="A6861" t="s">
        <v>47430</v>
      </c>
    </row>
    <row r="6862" spans="1:1" x14ac:dyDescent="0.2">
      <c r="A6862" t="s">
        <v>47431</v>
      </c>
    </row>
    <row r="6863" spans="1:1" x14ac:dyDescent="0.2">
      <c r="A6863" t="s">
        <v>47432</v>
      </c>
    </row>
    <row r="6864" spans="1:1" x14ac:dyDescent="0.2">
      <c r="A6864" t="s">
        <v>47433</v>
      </c>
    </row>
    <row r="6865" spans="1:1" x14ac:dyDescent="0.2">
      <c r="A6865" t="s">
        <v>47434</v>
      </c>
    </row>
    <row r="6866" spans="1:1" x14ac:dyDescent="0.2">
      <c r="A6866" t="s">
        <v>47435</v>
      </c>
    </row>
    <row r="6867" spans="1:1" x14ac:dyDescent="0.2">
      <c r="A6867" t="s">
        <v>47436</v>
      </c>
    </row>
    <row r="6868" spans="1:1" x14ac:dyDescent="0.2">
      <c r="A6868" t="s">
        <v>47437</v>
      </c>
    </row>
    <row r="6869" spans="1:1" x14ac:dyDescent="0.2">
      <c r="A6869" t="s">
        <v>47438</v>
      </c>
    </row>
    <row r="6870" spans="1:1" x14ac:dyDescent="0.2">
      <c r="A6870" t="s">
        <v>47439</v>
      </c>
    </row>
    <row r="6871" spans="1:1" x14ac:dyDescent="0.2">
      <c r="A6871" t="s">
        <v>47440</v>
      </c>
    </row>
    <row r="6872" spans="1:1" x14ac:dyDescent="0.2">
      <c r="A6872" t="s">
        <v>47441</v>
      </c>
    </row>
    <row r="6873" spans="1:1" x14ac:dyDescent="0.2">
      <c r="A6873" t="s">
        <v>47442</v>
      </c>
    </row>
    <row r="6874" spans="1:1" x14ac:dyDescent="0.2">
      <c r="A6874" t="s">
        <v>47443</v>
      </c>
    </row>
    <row r="6875" spans="1:1" x14ac:dyDescent="0.2">
      <c r="A6875" t="s">
        <v>47444</v>
      </c>
    </row>
    <row r="6876" spans="1:1" x14ac:dyDescent="0.2">
      <c r="A6876" t="s">
        <v>47445</v>
      </c>
    </row>
    <row r="6877" spans="1:1" x14ac:dyDescent="0.2">
      <c r="A6877" t="s">
        <v>47446</v>
      </c>
    </row>
    <row r="6878" spans="1:1" x14ac:dyDescent="0.2">
      <c r="A6878" t="s">
        <v>47447</v>
      </c>
    </row>
    <row r="6879" spans="1:1" x14ac:dyDescent="0.2">
      <c r="A6879" t="s">
        <v>47448</v>
      </c>
    </row>
    <row r="6880" spans="1:1" x14ac:dyDescent="0.2">
      <c r="A6880" t="s">
        <v>47449</v>
      </c>
    </row>
    <row r="6881" spans="1:1" x14ac:dyDescent="0.2">
      <c r="A6881" t="s">
        <v>47450</v>
      </c>
    </row>
    <row r="6882" spans="1:1" x14ac:dyDescent="0.2">
      <c r="A6882" t="s">
        <v>47451</v>
      </c>
    </row>
    <row r="6883" spans="1:1" x14ac:dyDescent="0.2">
      <c r="A6883" t="s">
        <v>47452</v>
      </c>
    </row>
    <row r="6884" spans="1:1" x14ac:dyDescent="0.2">
      <c r="A6884" t="s">
        <v>47453</v>
      </c>
    </row>
    <row r="6885" spans="1:1" x14ac:dyDescent="0.2">
      <c r="A6885" t="s">
        <v>47454</v>
      </c>
    </row>
    <row r="6886" spans="1:1" x14ac:dyDescent="0.2">
      <c r="A6886" t="s">
        <v>47455</v>
      </c>
    </row>
    <row r="6887" spans="1:1" x14ac:dyDescent="0.2">
      <c r="A6887" t="s">
        <v>47456</v>
      </c>
    </row>
    <row r="6888" spans="1:1" x14ac:dyDescent="0.2">
      <c r="A6888" t="s">
        <v>47457</v>
      </c>
    </row>
    <row r="6889" spans="1:1" x14ac:dyDescent="0.2">
      <c r="A6889" t="s">
        <v>47458</v>
      </c>
    </row>
    <row r="6890" spans="1:1" x14ac:dyDescent="0.2">
      <c r="A6890" t="s">
        <v>47459</v>
      </c>
    </row>
    <row r="6891" spans="1:1" x14ac:dyDescent="0.2">
      <c r="A6891" t="s">
        <v>47460</v>
      </c>
    </row>
    <row r="6892" spans="1:1" x14ac:dyDescent="0.2">
      <c r="A6892" t="s">
        <v>47461</v>
      </c>
    </row>
    <row r="6893" spans="1:1" x14ac:dyDescent="0.2">
      <c r="A6893" t="s">
        <v>47462</v>
      </c>
    </row>
    <row r="6894" spans="1:1" x14ac:dyDescent="0.2">
      <c r="A6894" t="s">
        <v>47463</v>
      </c>
    </row>
    <row r="6895" spans="1:1" x14ac:dyDescent="0.2">
      <c r="A6895" t="s">
        <v>47464</v>
      </c>
    </row>
    <row r="6896" spans="1:1" x14ac:dyDescent="0.2">
      <c r="A6896" t="s">
        <v>47465</v>
      </c>
    </row>
    <row r="6897" spans="1:1" x14ac:dyDescent="0.2">
      <c r="A6897" t="s">
        <v>47466</v>
      </c>
    </row>
    <row r="6898" spans="1:1" x14ac:dyDescent="0.2">
      <c r="A6898" t="s">
        <v>47467</v>
      </c>
    </row>
    <row r="6899" spans="1:1" x14ac:dyDescent="0.2">
      <c r="A6899" t="s">
        <v>47468</v>
      </c>
    </row>
    <row r="6900" spans="1:1" x14ac:dyDescent="0.2">
      <c r="A6900" t="s">
        <v>47469</v>
      </c>
    </row>
    <row r="6901" spans="1:1" x14ac:dyDescent="0.2">
      <c r="A6901" t="s">
        <v>47470</v>
      </c>
    </row>
    <row r="6902" spans="1:1" x14ac:dyDescent="0.2">
      <c r="A6902" t="s">
        <v>47471</v>
      </c>
    </row>
    <row r="6903" spans="1:1" x14ac:dyDescent="0.2">
      <c r="A6903" t="s">
        <v>47472</v>
      </c>
    </row>
    <row r="6904" spans="1:1" x14ac:dyDescent="0.2">
      <c r="A6904" t="s">
        <v>47473</v>
      </c>
    </row>
    <row r="6905" spans="1:1" x14ac:dyDescent="0.2">
      <c r="A6905" t="s">
        <v>47474</v>
      </c>
    </row>
    <row r="6906" spans="1:1" x14ac:dyDescent="0.2">
      <c r="A6906" t="s">
        <v>47475</v>
      </c>
    </row>
    <row r="6907" spans="1:1" x14ac:dyDescent="0.2">
      <c r="A6907" t="s">
        <v>47476</v>
      </c>
    </row>
    <row r="6908" spans="1:1" x14ac:dyDescent="0.2">
      <c r="A6908" t="s">
        <v>47477</v>
      </c>
    </row>
    <row r="6909" spans="1:1" x14ac:dyDescent="0.2">
      <c r="A6909" t="s">
        <v>47478</v>
      </c>
    </row>
    <row r="6910" spans="1:1" x14ac:dyDescent="0.2">
      <c r="A6910" t="s">
        <v>47479</v>
      </c>
    </row>
    <row r="6911" spans="1:1" x14ac:dyDescent="0.2">
      <c r="A6911" t="s">
        <v>47480</v>
      </c>
    </row>
    <row r="6912" spans="1:1" x14ac:dyDescent="0.2">
      <c r="A6912" t="s">
        <v>47481</v>
      </c>
    </row>
    <row r="6913" spans="1:1" x14ac:dyDescent="0.2">
      <c r="A6913" t="s">
        <v>47482</v>
      </c>
    </row>
    <row r="6914" spans="1:1" x14ac:dyDescent="0.2">
      <c r="A6914" t="s">
        <v>47483</v>
      </c>
    </row>
    <row r="6915" spans="1:1" x14ac:dyDescent="0.2">
      <c r="A6915" t="s">
        <v>47484</v>
      </c>
    </row>
    <row r="6916" spans="1:1" x14ac:dyDescent="0.2">
      <c r="A6916" t="s">
        <v>47485</v>
      </c>
    </row>
    <row r="6917" spans="1:1" x14ac:dyDescent="0.2">
      <c r="A6917" t="s">
        <v>47486</v>
      </c>
    </row>
    <row r="6918" spans="1:1" x14ac:dyDescent="0.2">
      <c r="A6918" t="s">
        <v>47487</v>
      </c>
    </row>
    <row r="6919" spans="1:1" x14ac:dyDescent="0.2">
      <c r="A6919" t="s">
        <v>47488</v>
      </c>
    </row>
    <row r="6920" spans="1:1" x14ac:dyDescent="0.2">
      <c r="A6920" t="s">
        <v>47489</v>
      </c>
    </row>
    <row r="6921" spans="1:1" x14ac:dyDescent="0.2">
      <c r="A6921" t="s">
        <v>47490</v>
      </c>
    </row>
    <row r="6922" spans="1:1" x14ac:dyDescent="0.2">
      <c r="A6922" t="s">
        <v>47491</v>
      </c>
    </row>
    <row r="6923" spans="1:1" x14ac:dyDescent="0.2">
      <c r="A6923" t="s">
        <v>47492</v>
      </c>
    </row>
    <row r="6924" spans="1:1" x14ac:dyDescent="0.2">
      <c r="A6924" t="s">
        <v>47493</v>
      </c>
    </row>
    <row r="6925" spans="1:1" x14ac:dyDescent="0.2">
      <c r="A6925" t="s">
        <v>47494</v>
      </c>
    </row>
    <row r="6926" spans="1:1" x14ac:dyDescent="0.2">
      <c r="A6926" t="s">
        <v>47495</v>
      </c>
    </row>
    <row r="6927" spans="1:1" x14ac:dyDescent="0.2">
      <c r="A6927" t="s">
        <v>47496</v>
      </c>
    </row>
    <row r="6928" spans="1:1" x14ac:dyDescent="0.2">
      <c r="A6928" t="s">
        <v>47497</v>
      </c>
    </row>
    <row r="6929" spans="1:1" x14ac:dyDescent="0.2">
      <c r="A6929" t="s">
        <v>47498</v>
      </c>
    </row>
    <row r="6930" spans="1:1" x14ac:dyDescent="0.2">
      <c r="A6930" t="s">
        <v>47499</v>
      </c>
    </row>
    <row r="6931" spans="1:1" x14ac:dyDescent="0.2">
      <c r="A6931" t="s">
        <v>47500</v>
      </c>
    </row>
    <row r="6932" spans="1:1" x14ac:dyDescent="0.2">
      <c r="A6932" t="s">
        <v>47501</v>
      </c>
    </row>
    <row r="6933" spans="1:1" x14ac:dyDescent="0.2">
      <c r="A6933" t="s">
        <v>47502</v>
      </c>
    </row>
    <row r="6934" spans="1:1" x14ac:dyDescent="0.2">
      <c r="A6934" t="s">
        <v>47503</v>
      </c>
    </row>
    <row r="6935" spans="1:1" x14ac:dyDescent="0.2">
      <c r="A6935" t="s">
        <v>47504</v>
      </c>
    </row>
    <row r="6936" spans="1:1" x14ac:dyDescent="0.2">
      <c r="A6936" t="s">
        <v>47505</v>
      </c>
    </row>
    <row r="6937" spans="1:1" x14ac:dyDescent="0.2">
      <c r="A6937" t="s">
        <v>47506</v>
      </c>
    </row>
    <row r="6938" spans="1:1" x14ac:dyDescent="0.2">
      <c r="A6938" t="s">
        <v>47507</v>
      </c>
    </row>
    <row r="6939" spans="1:1" x14ac:dyDescent="0.2">
      <c r="A6939" t="s">
        <v>47508</v>
      </c>
    </row>
    <row r="6940" spans="1:1" x14ac:dyDescent="0.2">
      <c r="A6940" t="s">
        <v>47509</v>
      </c>
    </row>
    <row r="6941" spans="1:1" x14ac:dyDescent="0.2">
      <c r="A6941" t="s">
        <v>47510</v>
      </c>
    </row>
    <row r="6942" spans="1:1" x14ac:dyDescent="0.2">
      <c r="A6942" t="s">
        <v>47511</v>
      </c>
    </row>
    <row r="6943" spans="1:1" x14ac:dyDescent="0.2">
      <c r="A6943" t="s">
        <v>47512</v>
      </c>
    </row>
    <row r="6944" spans="1:1" x14ac:dyDescent="0.2">
      <c r="A6944" t="s">
        <v>47513</v>
      </c>
    </row>
    <row r="6945" spans="1:1" x14ac:dyDescent="0.2">
      <c r="A6945" t="s">
        <v>47514</v>
      </c>
    </row>
    <row r="6946" spans="1:1" x14ac:dyDescent="0.2">
      <c r="A6946" t="s">
        <v>47515</v>
      </c>
    </row>
    <row r="6947" spans="1:1" x14ac:dyDescent="0.2">
      <c r="A6947" t="s">
        <v>47516</v>
      </c>
    </row>
    <row r="6948" spans="1:1" x14ac:dyDescent="0.2">
      <c r="A6948" t="s">
        <v>47517</v>
      </c>
    </row>
    <row r="6949" spans="1:1" x14ac:dyDescent="0.2">
      <c r="A6949" t="s">
        <v>47518</v>
      </c>
    </row>
    <row r="6950" spans="1:1" x14ac:dyDescent="0.2">
      <c r="A6950" t="s">
        <v>47519</v>
      </c>
    </row>
    <row r="6951" spans="1:1" x14ac:dyDescent="0.2">
      <c r="A6951" t="s">
        <v>47520</v>
      </c>
    </row>
    <row r="6952" spans="1:1" x14ac:dyDescent="0.2">
      <c r="A6952" t="s">
        <v>47521</v>
      </c>
    </row>
    <row r="6953" spans="1:1" x14ac:dyDescent="0.2">
      <c r="A6953" t="s">
        <v>47522</v>
      </c>
    </row>
    <row r="6954" spans="1:1" x14ac:dyDescent="0.2">
      <c r="A6954" t="s">
        <v>47523</v>
      </c>
    </row>
    <row r="6955" spans="1:1" x14ac:dyDescent="0.2">
      <c r="A6955" t="s">
        <v>47524</v>
      </c>
    </row>
    <row r="6956" spans="1:1" x14ac:dyDescent="0.2">
      <c r="A6956" t="s">
        <v>47525</v>
      </c>
    </row>
    <row r="6957" spans="1:1" x14ac:dyDescent="0.2">
      <c r="A6957" t="s">
        <v>47526</v>
      </c>
    </row>
    <row r="6958" spans="1:1" x14ac:dyDescent="0.2">
      <c r="A6958" t="s">
        <v>47527</v>
      </c>
    </row>
    <row r="6959" spans="1:1" x14ac:dyDescent="0.2">
      <c r="A6959" t="s">
        <v>47528</v>
      </c>
    </row>
    <row r="6960" spans="1:1" x14ac:dyDescent="0.2">
      <c r="A6960" t="s">
        <v>47529</v>
      </c>
    </row>
    <row r="6961" spans="1:1" x14ac:dyDescent="0.2">
      <c r="A6961" t="s">
        <v>47530</v>
      </c>
    </row>
    <row r="6962" spans="1:1" x14ac:dyDescent="0.2">
      <c r="A6962" t="s">
        <v>47531</v>
      </c>
    </row>
    <row r="6963" spans="1:1" x14ac:dyDescent="0.2">
      <c r="A6963" t="s">
        <v>47532</v>
      </c>
    </row>
    <row r="6964" spans="1:1" x14ac:dyDescent="0.2">
      <c r="A6964" t="s">
        <v>47533</v>
      </c>
    </row>
    <row r="6965" spans="1:1" x14ac:dyDescent="0.2">
      <c r="A6965" t="s">
        <v>47534</v>
      </c>
    </row>
    <row r="6966" spans="1:1" x14ac:dyDescent="0.2">
      <c r="A6966" t="s">
        <v>47535</v>
      </c>
    </row>
    <row r="6967" spans="1:1" x14ac:dyDescent="0.2">
      <c r="A6967" t="s">
        <v>47536</v>
      </c>
    </row>
    <row r="6968" spans="1:1" x14ac:dyDescent="0.2">
      <c r="A6968" t="s">
        <v>47537</v>
      </c>
    </row>
    <row r="6969" spans="1:1" x14ac:dyDescent="0.2">
      <c r="A6969" t="s">
        <v>47538</v>
      </c>
    </row>
    <row r="6970" spans="1:1" x14ac:dyDescent="0.2">
      <c r="A6970" t="s">
        <v>47539</v>
      </c>
    </row>
    <row r="6971" spans="1:1" x14ac:dyDescent="0.2">
      <c r="A6971" t="s">
        <v>47540</v>
      </c>
    </row>
    <row r="6972" spans="1:1" x14ac:dyDescent="0.2">
      <c r="A6972" t="s">
        <v>47541</v>
      </c>
    </row>
    <row r="6973" spans="1:1" x14ac:dyDescent="0.2">
      <c r="A6973" t="s">
        <v>47542</v>
      </c>
    </row>
    <row r="6974" spans="1:1" x14ac:dyDescent="0.2">
      <c r="A6974" t="s">
        <v>47543</v>
      </c>
    </row>
    <row r="6975" spans="1:1" x14ac:dyDescent="0.2">
      <c r="A6975" t="s">
        <v>47544</v>
      </c>
    </row>
    <row r="6976" spans="1:1" x14ac:dyDescent="0.2">
      <c r="A6976" t="s">
        <v>47545</v>
      </c>
    </row>
    <row r="6977" spans="1:1" x14ac:dyDescent="0.2">
      <c r="A6977" t="s">
        <v>47546</v>
      </c>
    </row>
    <row r="6978" spans="1:1" x14ac:dyDescent="0.2">
      <c r="A6978" t="s">
        <v>47547</v>
      </c>
    </row>
    <row r="6979" spans="1:1" x14ac:dyDescent="0.2">
      <c r="A6979" t="s">
        <v>47548</v>
      </c>
    </row>
    <row r="6980" spans="1:1" x14ac:dyDescent="0.2">
      <c r="A6980" t="s">
        <v>47549</v>
      </c>
    </row>
    <row r="6981" spans="1:1" x14ac:dyDescent="0.2">
      <c r="A6981" t="s">
        <v>47550</v>
      </c>
    </row>
    <row r="6982" spans="1:1" x14ac:dyDescent="0.2">
      <c r="A6982" t="s">
        <v>47551</v>
      </c>
    </row>
    <row r="6983" spans="1:1" x14ac:dyDescent="0.2">
      <c r="A6983" t="s">
        <v>47552</v>
      </c>
    </row>
    <row r="6984" spans="1:1" x14ac:dyDescent="0.2">
      <c r="A6984" t="s">
        <v>47553</v>
      </c>
    </row>
    <row r="6985" spans="1:1" x14ac:dyDescent="0.2">
      <c r="A6985" t="s">
        <v>47554</v>
      </c>
    </row>
    <row r="6986" spans="1:1" x14ac:dyDescent="0.2">
      <c r="A6986" t="s">
        <v>47555</v>
      </c>
    </row>
    <row r="6987" spans="1:1" x14ac:dyDescent="0.2">
      <c r="A6987" t="s">
        <v>47556</v>
      </c>
    </row>
    <row r="6988" spans="1:1" x14ac:dyDescent="0.2">
      <c r="A6988" t="s">
        <v>47557</v>
      </c>
    </row>
    <row r="6989" spans="1:1" x14ac:dyDescent="0.2">
      <c r="A6989" t="s">
        <v>47558</v>
      </c>
    </row>
    <row r="6990" spans="1:1" x14ac:dyDescent="0.2">
      <c r="A6990" t="s">
        <v>47559</v>
      </c>
    </row>
    <row r="6991" spans="1:1" x14ac:dyDescent="0.2">
      <c r="A6991" t="s">
        <v>47560</v>
      </c>
    </row>
    <row r="6992" spans="1:1" x14ac:dyDescent="0.2">
      <c r="A6992" t="s">
        <v>47561</v>
      </c>
    </row>
    <row r="6993" spans="1:1" x14ac:dyDescent="0.2">
      <c r="A6993" t="s">
        <v>47562</v>
      </c>
    </row>
    <row r="6994" spans="1:1" x14ac:dyDescent="0.2">
      <c r="A6994" t="s">
        <v>47563</v>
      </c>
    </row>
    <row r="6995" spans="1:1" x14ac:dyDescent="0.2">
      <c r="A6995" t="s">
        <v>47564</v>
      </c>
    </row>
    <row r="6996" spans="1:1" x14ac:dyDescent="0.2">
      <c r="A6996" t="s">
        <v>47565</v>
      </c>
    </row>
    <row r="6997" spans="1:1" x14ac:dyDescent="0.2">
      <c r="A6997" t="s">
        <v>47566</v>
      </c>
    </row>
    <row r="6998" spans="1:1" x14ac:dyDescent="0.2">
      <c r="A6998" t="s">
        <v>47567</v>
      </c>
    </row>
    <row r="6999" spans="1:1" x14ac:dyDescent="0.2">
      <c r="A6999" t="s">
        <v>47568</v>
      </c>
    </row>
    <row r="7000" spans="1:1" x14ac:dyDescent="0.2">
      <c r="A7000" t="s">
        <v>47569</v>
      </c>
    </row>
    <row r="7001" spans="1:1" x14ac:dyDescent="0.2">
      <c r="A7001" t="s">
        <v>47570</v>
      </c>
    </row>
    <row r="7002" spans="1:1" x14ac:dyDescent="0.2">
      <c r="A7002" t="s">
        <v>47571</v>
      </c>
    </row>
    <row r="7003" spans="1:1" x14ac:dyDescent="0.2">
      <c r="A7003" t="s">
        <v>47572</v>
      </c>
    </row>
    <row r="7004" spans="1:1" x14ac:dyDescent="0.2">
      <c r="A7004" t="s">
        <v>47573</v>
      </c>
    </row>
    <row r="7005" spans="1:1" x14ac:dyDescent="0.2">
      <c r="A7005" t="s">
        <v>47574</v>
      </c>
    </row>
    <row r="7006" spans="1:1" x14ac:dyDescent="0.2">
      <c r="A7006" t="s">
        <v>47575</v>
      </c>
    </row>
    <row r="7007" spans="1:1" x14ac:dyDescent="0.2">
      <c r="A7007" t="s">
        <v>47576</v>
      </c>
    </row>
    <row r="7008" spans="1:1" x14ac:dyDescent="0.2">
      <c r="A7008" t="s">
        <v>47577</v>
      </c>
    </row>
    <row r="7009" spans="1:1" x14ac:dyDescent="0.2">
      <c r="A7009" t="s">
        <v>47578</v>
      </c>
    </row>
    <row r="7010" spans="1:1" x14ac:dyDescent="0.2">
      <c r="A7010" t="s">
        <v>47579</v>
      </c>
    </row>
    <row r="7011" spans="1:1" x14ac:dyDescent="0.2">
      <c r="A7011" t="s">
        <v>47580</v>
      </c>
    </row>
    <row r="7012" spans="1:1" x14ac:dyDescent="0.2">
      <c r="A7012" t="s">
        <v>47581</v>
      </c>
    </row>
    <row r="7013" spans="1:1" x14ac:dyDescent="0.2">
      <c r="A7013" t="s">
        <v>47582</v>
      </c>
    </row>
    <row r="7014" spans="1:1" x14ac:dyDescent="0.2">
      <c r="A7014" t="s">
        <v>47583</v>
      </c>
    </row>
    <row r="7015" spans="1:1" x14ac:dyDescent="0.2">
      <c r="A7015" t="s">
        <v>47584</v>
      </c>
    </row>
    <row r="7016" spans="1:1" x14ac:dyDescent="0.2">
      <c r="A7016" t="s">
        <v>47585</v>
      </c>
    </row>
    <row r="7017" spans="1:1" x14ac:dyDescent="0.2">
      <c r="A7017" t="s">
        <v>47586</v>
      </c>
    </row>
    <row r="7018" spans="1:1" x14ac:dyDescent="0.2">
      <c r="A7018" t="s">
        <v>47587</v>
      </c>
    </row>
    <row r="7019" spans="1:1" x14ac:dyDescent="0.2">
      <c r="A7019" t="s">
        <v>47588</v>
      </c>
    </row>
    <row r="7020" spans="1:1" x14ac:dyDescent="0.2">
      <c r="A7020" t="s">
        <v>47589</v>
      </c>
    </row>
    <row r="7021" spans="1:1" x14ac:dyDescent="0.2">
      <c r="A7021" t="s">
        <v>47590</v>
      </c>
    </row>
    <row r="7022" spans="1:1" x14ac:dyDescent="0.2">
      <c r="A7022" t="s">
        <v>47591</v>
      </c>
    </row>
    <row r="7023" spans="1:1" x14ac:dyDescent="0.2">
      <c r="A7023" t="s">
        <v>47592</v>
      </c>
    </row>
    <row r="7024" spans="1:1" x14ac:dyDescent="0.2">
      <c r="A7024" t="s">
        <v>47593</v>
      </c>
    </row>
    <row r="7025" spans="1:1" x14ac:dyDescent="0.2">
      <c r="A7025" t="s">
        <v>47594</v>
      </c>
    </row>
    <row r="7026" spans="1:1" x14ac:dyDescent="0.2">
      <c r="A7026" t="s">
        <v>47595</v>
      </c>
    </row>
    <row r="7027" spans="1:1" x14ac:dyDescent="0.2">
      <c r="A7027" t="s">
        <v>47596</v>
      </c>
    </row>
    <row r="7028" spans="1:1" x14ac:dyDescent="0.2">
      <c r="A7028" t="s">
        <v>47597</v>
      </c>
    </row>
    <row r="7029" spans="1:1" x14ac:dyDescent="0.2">
      <c r="A7029" t="s">
        <v>47598</v>
      </c>
    </row>
    <row r="7030" spans="1:1" x14ac:dyDescent="0.2">
      <c r="A7030" t="s">
        <v>47599</v>
      </c>
    </row>
    <row r="7031" spans="1:1" x14ac:dyDescent="0.2">
      <c r="A7031" t="s">
        <v>47600</v>
      </c>
    </row>
    <row r="7032" spans="1:1" x14ac:dyDescent="0.2">
      <c r="A7032" t="s">
        <v>47601</v>
      </c>
    </row>
    <row r="7033" spans="1:1" x14ac:dyDescent="0.2">
      <c r="A7033" t="s">
        <v>47602</v>
      </c>
    </row>
    <row r="7034" spans="1:1" x14ac:dyDescent="0.2">
      <c r="A7034" t="s">
        <v>47603</v>
      </c>
    </row>
    <row r="7035" spans="1:1" x14ac:dyDescent="0.2">
      <c r="A7035" t="s">
        <v>47604</v>
      </c>
    </row>
    <row r="7036" spans="1:1" x14ac:dyDescent="0.2">
      <c r="A7036" t="s">
        <v>47605</v>
      </c>
    </row>
    <row r="7037" spans="1:1" x14ac:dyDescent="0.2">
      <c r="A7037" t="s">
        <v>47606</v>
      </c>
    </row>
    <row r="7038" spans="1:1" x14ac:dyDescent="0.2">
      <c r="A7038" t="s">
        <v>47607</v>
      </c>
    </row>
    <row r="7039" spans="1:1" x14ac:dyDescent="0.2">
      <c r="A7039" t="s">
        <v>47608</v>
      </c>
    </row>
    <row r="7040" spans="1:1" x14ac:dyDescent="0.2">
      <c r="A7040" t="s">
        <v>47609</v>
      </c>
    </row>
    <row r="7041" spans="1:1" x14ac:dyDescent="0.2">
      <c r="A7041" t="s">
        <v>47610</v>
      </c>
    </row>
    <row r="7042" spans="1:1" x14ac:dyDescent="0.2">
      <c r="A7042" t="s">
        <v>47611</v>
      </c>
    </row>
    <row r="7043" spans="1:1" x14ac:dyDescent="0.2">
      <c r="A7043" t="s">
        <v>47612</v>
      </c>
    </row>
    <row r="7044" spans="1:1" x14ac:dyDescent="0.2">
      <c r="A7044" t="s">
        <v>47613</v>
      </c>
    </row>
    <row r="7045" spans="1:1" x14ac:dyDescent="0.2">
      <c r="A7045" t="s">
        <v>47614</v>
      </c>
    </row>
    <row r="7046" spans="1:1" x14ac:dyDescent="0.2">
      <c r="A7046" t="s">
        <v>47615</v>
      </c>
    </row>
    <row r="7047" spans="1:1" x14ac:dyDescent="0.2">
      <c r="A7047" t="s">
        <v>47616</v>
      </c>
    </row>
    <row r="7048" spans="1:1" x14ac:dyDescent="0.2">
      <c r="A7048" t="s">
        <v>47617</v>
      </c>
    </row>
    <row r="7049" spans="1:1" x14ac:dyDescent="0.2">
      <c r="A7049" t="s">
        <v>47618</v>
      </c>
    </row>
    <row r="7050" spans="1:1" x14ac:dyDescent="0.2">
      <c r="A7050" t="s">
        <v>47619</v>
      </c>
    </row>
    <row r="7051" spans="1:1" x14ac:dyDescent="0.2">
      <c r="A7051" t="s">
        <v>47620</v>
      </c>
    </row>
    <row r="7052" spans="1:1" x14ac:dyDescent="0.2">
      <c r="A7052" t="s">
        <v>47621</v>
      </c>
    </row>
    <row r="7053" spans="1:1" x14ac:dyDescent="0.2">
      <c r="A7053" t="s">
        <v>47622</v>
      </c>
    </row>
    <row r="7054" spans="1:1" x14ac:dyDescent="0.2">
      <c r="A7054" t="s">
        <v>47623</v>
      </c>
    </row>
    <row r="7055" spans="1:1" x14ac:dyDescent="0.2">
      <c r="A7055" t="s">
        <v>47624</v>
      </c>
    </row>
    <row r="7056" spans="1:1" x14ac:dyDescent="0.2">
      <c r="A7056" t="s">
        <v>47625</v>
      </c>
    </row>
    <row r="7057" spans="1:1" x14ac:dyDescent="0.2">
      <c r="A7057" t="s">
        <v>47626</v>
      </c>
    </row>
    <row r="7058" spans="1:1" x14ac:dyDescent="0.2">
      <c r="A7058" t="s">
        <v>47627</v>
      </c>
    </row>
    <row r="7059" spans="1:1" x14ac:dyDescent="0.2">
      <c r="A7059" t="s">
        <v>47628</v>
      </c>
    </row>
    <row r="7060" spans="1:1" x14ac:dyDescent="0.2">
      <c r="A7060" t="s">
        <v>47629</v>
      </c>
    </row>
    <row r="7061" spans="1:1" x14ac:dyDescent="0.2">
      <c r="A7061" t="s">
        <v>47630</v>
      </c>
    </row>
    <row r="7062" spans="1:1" x14ac:dyDescent="0.2">
      <c r="A7062" t="s">
        <v>47631</v>
      </c>
    </row>
    <row r="7063" spans="1:1" x14ac:dyDescent="0.2">
      <c r="A7063" t="s">
        <v>47632</v>
      </c>
    </row>
    <row r="7064" spans="1:1" x14ac:dyDescent="0.2">
      <c r="A7064" t="s">
        <v>47633</v>
      </c>
    </row>
    <row r="7065" spans="1:1" x14ac:dyDescent="0.2">
      <c r="A7065" t="s">
        <v>47634</v>
      </c>
    </row>
    <row r="7066" spans="1:1" x14ac:dyDescent="0.2">
      <c r="A7066" t="s">
        <v>47635</v>
      </c>
    </row>
    <row r="7067" spans="1:1" x14ac:dyDescent="0.2">
      <c r="A7067" t="s">
        <v>47636</v>
      </c>
    </row>
    <row r="7068" spans="1:1" x14ac:dyDescent="0.2">
      <c r="A7068" t="s">
        <v>47637</v>
      </c>
    </row>
    <row r="7069" spans="1:1" x14ac:dyDescent="0.2">
      <c r="A7069" t="s">
        <v>47638</v>
      </c>
    </row>
    <row r="7070" spans="1:1" x14ac:dyDescent="0.2">
      <c r="A7070" t="s">
        <v>47639</v>
      </c>
    </row>
    <row r="7071" spans="1:1" x14ac:dyDescent="0.2">
      <c r="A7071" t="s">
        <v>47640</v>
      </c>
    </row>
    <row r="7072" spans="1:1" x14ac:dyDescent="0.2">
      <c r="A7072" t="s">
        <v>47641</v>
      </c>
    </row>
    <row r="7073" spans="1:1" x14ac:dyDescent="0.2">
      <c r="A7073" t="s">
        <v>47642</v>
      </c>
    </row>
    <row r="7074" spans="1:1" x14ac:dyDescent="0.2">
      <c r="A7074" t="s">
        <v>47643</v>
      </c>
    </row>
    <row r="7075" spans="1:1" x14ac:dyDescent="0.2">
      <c r="A7075" t="s">
        <v>47644</v>
      </c>
    </row>
    <row r="7076" spans="1:1" x14ac:dyDescent="0.2">
      <c r="A7076" t="s">
        <v>47645</v>
      </c>
    </row>
    <row r="7077" spans="1:1" x14ac:dyDescent="0.2">
      <c r="A7077" t="s">
        <v>47646</v>
      </c>
    </row>
    <row r="7078" spans="1:1" x14ac:dyDescent="0.2">
      <c r="A7078" t="s">
        <v>47647</v>
      </c>
    </row>
    <row r="7079" spans="1:1" x14ac:dyDescent="0.2">
      <c r="A7079" t="s">
        <v>47648</v>
      </c>
    </row>
    <row r="7080" spans="1:1" x14ac:dyDescent="0.2">
      <c r="A7080" t="s">
        <v>47649</v>
      </c>
    </row>
    <row r="7081" spans="1:1" x14ac:dyDescent="0.2">
      <c r="A7081" t="s">
        <v>47650</v>
      </c>
    </row>
    <row r="7082" spans="1:1" x14ac:dyDescent="0.2">
      <c r="A7082" t="s">
        <v>47651</v>
      </c>
    </row>
    <row r="7083" spans="1:1" x14ac:dyDescent="0.2">
      <c r="A7083" t="s">
        <v>47652</v>
      </c>
    </row>
    <row r="7084" spans="1:1" x14ac:dyDescent="0.2">
      <c r="A7084" t="s">
        <v>47653</v>
      </c>
    </row>
    <row r="7085" spans="1:1" x14ac:dyDescent="0.2">
      <c r="A7085" t="s">
        <v>47654</v>
      </c>
    </row>
    <row r="7086" spans="1:1" x14ac:dyDescent="0.2">
      <c r="A7086" t="s">
        <v>47655</v>
      </c>
    </row>
    <row r="7087" spans="1:1" x14ac:dyDescent="0.2">
      <c r="A7087" t="s">
        <v>47656</v>
      </c>
    </row>
    <row r="7088" spans="1:1" x14ac:dyDescent="0.2">
      <c r="A7088" t="s">
        <v>47657</v>
      </c>
    </row>
    <row r="7089" spans="1:1" x14ac:dyDescent="0.2">
      <c r="A7089" t="s">
        <v>47658</v>
      </c>
    </row>
    <row r="7090" spans="1:1" x14ac:dyDescent="0.2">
      <c r="A7090" t="s">
        <v>47659</v>
      </c>
    </row>
    <row r="7091" spans="1:1" x14ac:dyDescent="0.2">
      <c r="A7091" t="s">
        <v>47660</v>
      </c>
    </row>
    <row r="7092" spans="1:1" x14ac:dyDescent="0.2">
      <c r="A7092" t="s">
        <v>47661</v>
      </c>
    </row>
    <row r="7093" spans="1:1" x14ac:dyDescent="0.2">
      <c r="A7093" t="s">
        <v>47662</v>
      </c>
    </row>
    <row r="7094" spans="1:1" x14ac:dyDescent="0.2">
      <c r="A7094" t="s">
        <v>47663</v>
      </c>
    </row>
    <row r="7095" spans="1:1" x14ac:dyDescent="0.2">
      <c r="A7095" t="s">
        <v>47664</v>
      </c>
    </row>
    <row r="7096" spans="1:1" x14ac:dyDescent="0.2">
      <c r="A7096" t="s">
        <v>47665</v>
      </c>
    </row>
    <row r="7097" spans="1:1" x14ac:dyDescent="0.2">
      <c r="A7097" t="s">
        <v>47666</v>
      </c>
    </row>
    <row r="7098" spans="1:1" x14ac:dyDescent="0.2">
      <c r="A7098" t="s">
        <v>47667</v>
      </c>
    </row>
    <row r="7099" spans="1:1" x14ac:dyDescent="0.2">
      <c r="A7099" t="s">
        <v>47668</v>
      </c>
    </row>
    <row r="7100" spans="1:1" x14ac:dyDescent="0.2">
      <c r="A7100" t="s">
        <v>47669</v>
      </c>
    </row>
    <row r="7101" spans="1:1" x14ac:dyDescent="0.2">
      <c r="A7101" t="s">
        <v>47670</v>
      </c>
    </row>
    <row r="7102" spans="1:1" x14ac:dyDescent="0.2">
      <c r="A7102" t="s">
        <v>47671</v>
      </c>
    </row>
    <row r="7103" spans="1:1" x14ac:dyDescent="0.2">
      <c r="A7103" t="s">
        <v>47672</v>
      </c>
    </row>
    <row r="7104" spans="1:1" x14ac:dyDescent="0.2">
      <c r="A7104" t="s">
        <v>47673</v>
      </c>
    </row>
    <row r="7105" spans="1:1" x14ac:dyDescent="0.2">
      <c r="A7105" t="s">
        <v>47674</v>
      </c>
    </row>
    <row r="7106" spans="1:1" x14ac:dyDescent="0.2">
      <c r="A7106" t="s">
        <v>47675</v>
      </c>
    </row>
    <row r="7107" spans="1:1" x14ac:dyDescent="0.2">
      <c r="A7107" t="s">
        <v>47676</v>
      </c>
    </row>
    <row r="7108" spans="1:1" x14ac:dyDescent="0.2">
      <c r="A7108" t="s">
        <v>47677</v>
      </c>
    </row>
    <row r="7109" spans="1:1" x14ac:dyDescent="0.2">
      <c r="A7109" t="s">
        <v>47678</v>
      </c>
    </row>
    <row r="7110" spans="1:1" x14ac:dyDescent="0.2">
      <c r="A7110" t="s">
        <v>47679</v>
      </c>
    </row>
    <row r="7111" spans="1:1" x14ac:dyDescent="0.2">
      <c r="A7111" t="s">
        <v>47680</v>
      </c>
    </row>
    <row r="7112" spans="1:1" x14ac:dyDescent="0.2">
      <c r="A7112" t="s">
        <v>47681</v>
      </c>
    </row>
    <row r="7113" spans="1:1" x14ac:dyDescent="0.2">
      <c r="A7113" t="s">
        <v>47682</v>
      </c>
    </row>
    <row r="7114" spans="1:1" x14ac:dyDescent="0.2">
      <c r="A7114" t="s">
        <v>47683</v>
      </c>
    </row>
    <row r="7115" spans="1:1" x14ac:dyDescent="0.2">
      <c r="A7115" t="s">
        <v>47684</v>
      </c>
    </row>
    <row r="7116" spans="1:1" x14ac:dyDescent="0.2">
      <c r="A7116" t="s">
        <v>47685</v>
      </c>
    </row>
    <row r="7117" spans="1:1" x14ac:dyDescent="0.2">
      <c r="A7117" t="s">
        <v>47686</v>
      </c>
    </row>
    <row r="7118" spans="1:1" x14ac:dyDescent="0.2">
      <c r="A7118" t="s">
        <v>47687</v>
      </c>
    </row>
    <row r="7119" spans="1:1" x14ac:dyDescent="0.2">
      <c r="A7119" t="s">
        <v>47688</v>
      </c>
    </row>
    <row r="7120" spans="1:1" x14ac:dyDescent="0.2">
      <c r="A7120" t="s">
        <v>47689</v>
      </c>
    </row>
    <row r="7121" spans="1:1" x14ac:dyDescent="0.2">
      <c r="A7121" t="s">
        <v>47690</v>
      </c>
    </row>
    <row r="7122" spans="1:1" x14ac:dyDescent="0.2">
      <c r="A7122" t="s">
        <v>47691</v>
      </c>
    </row>
    <row r="7123" spans="1:1" x14ac:dyDescent="0.2">
      <c r="A7123" t="s">
        <v>47692</v>
      </c>
    </row>
    <row r="7124" spans="1:1" x14ac:dyDescent="0.2">
      <c r="A7124" t="s">
        <v>47693</v>
      </c>
    </row>
    <row r="7125" spans="1:1" x14ac:dyDescent="0.2">
      <c r="A7125" t="s">
        <v>47694</v>
      </c>
    </row>
    <row r="7126" spans="1:1" x14ac:dyDescent="0.2">
      <c r="A7126" t="s">
        <v>47695</v>
      </c>
    </row>
    <row r="7127" spans="1:1" x14ac:dyDescent="0.2">
      <c r="A7127" t="s">
        <v>47696</v>
      </c>
    </row>
    <row r="7128" spans="1:1" x14ac:dyDescent="0.2">
      <c r="A7128" t="s">
        <v>47697</v>
      </c>
    </row>
    <row r="7129" spans="1:1" x14ac:dyDescent="0.2">
      <c r="A7129" t="s">
        <v>47698</v>
      </c>
    </row>
    <row r="7130" spans="1:1" x14ac:dyDescent="0.2">
      <c r="A7130" t="s">
        <v>47699</v>
      </c>
    </row>
    <row r="7131" spans="1:1" x14ac:dyDescent="0.2">
      <c r="A7131" t="s">
        <v>47700</v>
      </c>
    </row>
    <row r="7132" spans="1:1" x14ac:dyDescent="0.2">
      <c r="A7132" t="s">
        <v>47701</v>
      </c>
    </row>
    <row r="7133" spans="1:1" x14ac:dyDescent="0.2">
      <c r="A7133" t="s">
        <v>47702</v>
      </c>
    </row>
    <row r="7134" spans="1:1" x14ac:dyDescent="0.2">
      <c r="A7134" t="s">
        <v>47703</v>
      </c>
    </row>
    <row r="7135" spans="1:1" x14ac:dyDescent="0.2">
      <c r="A7135" t="s">
        <v>47704</v>
      </c>
    </row>
    <row r="7136" spans="1:1" x14ac:dyDescent="0.2">
      <c r="A7136" t="s">
        <v>47705</v>
      </c>
    </row>
    <row r="7137" spans="1:1" x14ac:dyDescent="0.2">
      <c r="A7137" t="s">
        <v>47706</v>
      </c>
    </row>
    <row r="7138" spans="1:1" x14ac:dyDescent="0.2">
      <c r="A7138" t="s">
        <v>47707</v>
      </c>
    </row>
    <row r="7139" spans="1:1" x14ac:dyDescent="0.2">
      <c r="A7139" t="s">
        <v>47708</v>
      </c>
    </row>
    <row r="7140" spans="1:1" x14ac:dyDescent="0.2">
      <c r="A7140" t="s">
        <v>47709</v>
      </c>
    </row>
    <row r="7141" spans="1:1" x14ac:dyDescent="0.2">
      <c r="A7141" t="s">
        <v>47710</v>
      </c>
    </row>
    <row r="7142" spans="1:1" x14ac:dyDescent="0.2">
      <c r="A7142" t="s">
        <v>47711</v>
      </c>
    </row>
    <row r="7143" spans="1:1" x14ac:dyDescent="0.2">
      <c r="A7143" t="s">
        <v>47712</v>
      </c>
    </row>
    <row r="7144" spans="1:1" x14ac:dyDescent="0.2">
      <c r="A7144" t="s">
        <v>47713</v>
      </c>
    </row>
    <row r="7145" spans="1:1" x14ac:dyDescent="0.2">
      <c r="A7145" t="s">
        <v>47714</v>
      </c>
    </row>
    <row r="7146" spans="1:1" x14ac:dyDescent="0.2">
      <c r="A7146" t="s">
        <v>47715</v>
      </c>
    </row>
    <row r="7147" spans="1:1" x14ac:dyDescent="0.2">
      <c r="A7147" t="s">
        <v>47716</v>
      </c>
    </row>
    <row r="7148" spans="1:1" x14ac:dyDescent="0.2">
      <c r="A7148" t="s">
        <v>47717</v>
      </c>
    </row>
    <row r="7149" spans="1:1" x14ac:dyDescent="0.2">
      <c r="A7149" t="s">
        <v>47718</v>
      </c>
    </row>
    <row r="7150" spans="1:1" x14ac:dyDescent="0.2">
      <c r="A7150" t="s">
        <v>47719</v>
      </c>
    </row>
    <row r="7151" spans="1:1" x14ac:dyDescent="0.2">
      <c r="A7151" t="s">
        <v>47720</v>
      </c>
    </row>
    <row r="7152" spans="1:1" x14ac:dyDescent="0.2">
      <c r="A7152" t="s">
        <v>47721</v>
      </c>
    </row>
    <row r="7153" spans="1:1" x14ac:dyDescent="0.2">
      <c r="A7153" t="s">
        <v>47722</v>
      </c>
    </row>
    <row r="7154" spans="1:1" x14ac:dyDescent="0.2">
      <c r="A7154" t="s">
        <v>47723</v>
      </c>
    </row>
    <row r="7155" spans="1:1" x14ac:dyDescent="0.2">
      <c r="A7155" t="s">
        <v>47724</v>
      </c>
    </row>
    <row r="7156" spans="1:1" x14ac:dyDescent="0.2">
      <c r="A7156" t="s">
        <v>47725</v>
      </c>
    </row>
    <row r="7157" spans="1:1" x14ac:dyDescent="0.2">
      <c r="A7157" t="s">
        <v>47726</v>
      </c>
    </row>
    <row r="7158" spans="1:1" x14ac:dyDescent="0.2">
      <c r="A7158" t="s">
        <v>47727</v>
      </c>
    </row>
    <row r="7159" spans="1:1" x14ac:dyDescent="0.2">
      <c r="A7159" t="s">
        <v>47728</v>
      </c>
    </row>
    <row r="7160" spans="1:1" x14ac:dyDescent="0.2">
      <c r="A7160" t="s">
        <v>47729</v>
      </c>
    </row>
    <row r="7161" spans="1:1" x14ac:dyDescent="0.2">
      <c r="A7161" t="s">
        <v>47730</v>
      </c>
    </row>
    <row r="7162" spans="1:1" x14ac:dyDescent="0.2">
      <c r="A7162" t="s">
        <v>47731</v>
      </c>
    </row>
    <row r="7163" spans="1:1" x14ac:dyDescent="0.2">
      <c r="A7163" t="s">
        <v>47732</v>
      </c>
    </row>
    <row r="7164" spans="1:1" x14ac:dyDescent="0.2">
      <c r="A7164" t="s">
        <v>47733</v>
      </c>
    </row>
    <row r="7165" spans="1:1" x14ac:dyDescent="0.2">
      <c r="A7165" t="s">
        <v>47734</v>
      </c>
    </row>
    <row r="7166" spans="1:1" x14ac:dyDescent="0.2">
      <c r="A7166" t="s">
        <v>47735</v>
      </c>
    </row>
    <row r="7167" spans="1:1" x14ac:dyDescent="0.2">
      <c r="A7167" t="s">
        <v>47736</v>
      </c>
    </row>
    <row r="7168" spans="1:1" x14ac:dyDescent="0.2">
      <c r="A7168" t="s">
        <v>47737</v>
      </c>
    </row>
    <row r="7169" spans="1:1" x14ac:dyDescent="0.2">
      <c r="A7169" t="s">
        <v>47738</v>
      </c>
    </row>
    <row r="7170" spans="1:1" x14ac:dyDescent="0.2">
      <c r="A7170" t="s">
        <v>47739</v>
      </c>
    </row>
    <row r="7171" spans="1:1" x14ac:dyDescent="0.2">
      <c r="A7171" t="s">
        <v>47740</v>
      </c>
    </row>
    <row r="7172" spans="1:1" x14ac:dyDescent="0.2">
      <c r="A7172" t="s">
        <v>47741</v>
      </c>
    </row>
    <row r="7173" spans="1:1" x14ac:dyDescent="0.2">
      <c r="A7173" t="s">
        <v>47742</v>
      </c>
    </row>
    <row r="7174" spans="1:1" x14ac:dyDescent="0.2">
      <c r="A7174" t="s">
        <v>47743</v>
      </c>
    </row>
    <row r="7175" spans="1:1" x14ac:dyDescent="0.2">
      <c r="A7175" t="s">
        <v>47744</v>
      </c>
    </row>
    <row r="7176" spans="1:1" x14ac:dyDescent="0.2">
      <c r="A7176" t="s">
        <v>47745</v>
      </c>
    </row>
    <row r="7177" spans="1:1" x14ac:dyDescent="0.2">
      <c r="A7177" t="s">
        <v>47746</v>
      </c>
    </row>
    <row r="7178" spans="1:1" x14ac:dyDescent="0.2">
      <c r="A7178" t="s">
        <v>47747</v>
      </c>
    </row>
    <row r="7179" spans="1:1" x14ac:dyDescent="0.2">
      <c r="A7179" t="s">
        <v>47748</v>
      </c>
    </row>
    <row r="7180" spans="1:1" x14ac:dyDescent="0.2">
      <c r="A7180" t="s">
        <v>47749</v>
      </c>
    </row>
    <row r="7181" spans="1:1" x14ac:dyDescent="0.2">
      <c r="A7181" t="s">
        <v>47750</v>
      </c>
    </row>
    <row r="7182" spans="1:1" x14ac:dyDescent="0.2">
      <c r="A7182" t="s">
        <v>47751</v>
      </c>
    </row>
    <row r="7183" spans="1:1" x14ac:dyDescent="0.2">
      <c r="A7183" t="s">
        <v>47752</v>
      </c>
    </row>
    <row r="7184" spans="1:1" x14ac:dyDescent="0.2">
      <c r="A7184" t="s">
        <v>47753</v>
      </c>
    </row>
    <row r="7185" spans="1:1" x14ac:dyDescent="0.2">
      <c r="A7185" t="s">
        <v>47754</v>
      </c>
    </row>
    <row r="7186" spans="1:1" x14ac:dyDescent="0.2">
      <c r="A7186" t="s">
        <v>47755</v>
      </c>
    </row>
    <row r="7187" spans="1:1" x14ac:dyDescent="0.2">
      <c r="A7187" t="s">
        <v>47756</v>
      </c>
    </row>
    <row r="7188" spans="1:1" x14ac:dyDescent="0.2">
      <c r="A7188" t="s">
        <v>47757</v>
      </c>
    </row>
    <row r="7189" spans="1:1" x14ac:dyDescent="0.2">
      <c r="A7189" t="s">
        <v>47758</v>
      </c>
    </row>
    <row r="7190" spans="1:1" x14ac:dyDescent="0.2">
      <c r="A7190" t="s">
        <v>47759</v>
      </c>
    </row>
    <row r="7191" spans="1:1" x14ac:dyDescent="0.2">
      <c r="A7191" t="s">
        <v>47760</v>
      </c>
    </row>
    <row r="7192" spans="1:1" x14ac:dyDescent="0.2">
      <c r="A7192" t="s">
        <v>47761</v>
      </c>
    </row>
    <row r="7193" spans="1:1" x14ac:dyDescent="0.2">
      <c r="A7193" t="s">
        <v>47762</v>
      </c>
    </row>
    <row r="7194" spans="1:1" x14ac:dyDescent="0.2">
      <c r="A7194" t="s">
        <v>47763</v>
      </c>
    </row>
    <row r="7195" spans="1:1" x14ac:dyDescent="0.2">
      <c r="A7195" t="s">
        <v>47764</v>
      </c>
    </row>
    <row r="7196" spans="1:1" x14ac:dyDescent="0.2">
      <c r="A7196" t="s">
        <v>47765</v>
      </c>
    </row>
    <row r="7197" spans="1:1" x14ac:dyDescent="0.2">
      <c r="A7197" t="s">
        <v>47766</v>
      </c>
    </row>
    <row r="7198" spans="1:1" x14ac:dyDescent="0.2">
      <c r="A7198" t="s">
        <v>47767</v>
      </c>
    </row>
    <row r="7199" spans="1:1" x14ac:dyDescent="0.2">
      <c r="A7199" t="s">
        <v>47768</v>
      </c>
    </row>
    <row r="7200" spans="1:1" x14ac:dyDescent="0.2">
      <c r="A7200" t="s">
        <v>47769</v>
      </c>
    </row>
    <row r="7201" spans="1:1" x14ac:dyDescent="0.2">
      <c r="A7201" t="s">
        <v>47770</v>
      </c>
    </row>
    <row r="7202" spans="1:1" x14ac:dyDescent="0.2">
      <c r="A7202" t="s">
        <v>47771</v>
      </c>
    </row>
    <row r="7203" spans="1:1" x14ac:dyDescent="0.2">
      <c r="A7203" t="s">
        <v>47772</v>
      </c>
    </row>
    <row r="7204" spans="1:1" x14ac:dyDescent="0.2">
      <c r="A7204" t="s">
        <v>47773</v>
      </c>
    </row>
    <row r="7205" spans="1:1" x14ac:dyDescent="0.2">
      <c r="A7205" t="s">
        <v>47774</v>
      </c>
    </row>
    <row r="7206" spans="1:1" x14ac:dyDescent="0.2">
      <c r="A7206" t="s">
        <v>47775</v>
      </c>
    </row>
    <row r="7207" spans="1:1" x14ac:dyDescent="0.2">
      <c r="A7207" t="s">
        <v>47776</v>
      </c>
    </row>
    <row r="7208" spans="1:1" x14ac:dyDescent="0.2">
      <c r="A7208" t="s">
        <v>47777</v>
      </c>
    </row>
    <row r="7209" spans="1:1" x14ac:dyDescent="0.2">
      <c r="A7209" t="s">
        <v>47778</v>
      </c>
    </row>
    <row r="7210" spans="1:1" x14ac:dyDescent="0.2">
      <c r="A7210" t="s">
        <v>47779</v>
      </c>
    </row>
    <row r="7211" spans="1:1" x14ac:dyDescent="0.2">
      <c r="A7211" t="s">
        <v>47780</v>
      </c>
    </row>
    <row r="7212" spans="1:1" x14ac:dyDescent="0.2">
      <c r="A7212" t="s">
        <v>47781</v>
      </c>
    </row>
    <row r="7213" spans="1:1" x14ac:dyDescent="0.2">
      <c r="A7213" t="s">
        <v>47782</v>
      </c>
    </row>
    <row r="7214" spans="1:1" x14ac:dyDescent="0.2">
      <c r="A7214" t="s">
        <v>47783</v>
      </c>
    </row>
    <row r="7215" spans="1:1" x14ac:dyDescent="0.2">
      <c r="A7215" t="s">
        <v>47784</v>
      </c>
    </row>
    <row r="7216" spans="1:1" x14ac:dyDescent="0.2">
      <c r="A7216" t="s">
        <v>47785</v>
      </c>
    </row>
    <row r="7217" spans="1:1" x14ac:dyDescent="0.2">
      <c r="A7217" t="s">
        <v>47786</v>
      </c>
    </row>
    <row r="7218" spans="1:1" x14ac:dyDescent="0.2">
      <c r="A7218" t="s">
        <v>47787</v>
      </c>
    </row>
    <row r="7219" spans="1:1" x14ac:dyDescent="0.2">
      <c r="A7219" t="s">
        <v>47788</v>
      </c>
    </row>
    <row r="7220" spans="1:1" x14ac:dyDescent="0.2">
      <c r="A7220" t="s">
        <v>47789</v>
      </c>
    </row>
    <row r="7221" spans="1:1" x14ac:dyDescent="0.2">
      <c r="A7221" t="s">
        <v>47790</v>
      </c>
    </row>
    <row r="7222" spans="1:1" x14ac:dyDescent="0.2">
      <c r="A7222" t="s">
        <v>47791</v>
      </c>
    </row>
    <row r="7223" spans="1:1" x14ac:dyDescent="0.2">
      <c r="A7223" t="s">
        <v>47792</v>
      </c>
    </row>
    <row r="7224" spans="1:1" x14ac:dyDescent="0.2">
      <c r="A7224" t="s">
        <v>47793</v>
      </c>
    </row>
    <row r="7225" spans="1:1" x14ac:dyDescent="0.2">
      <c r="A7225" t="s">
        <v>47794</v>
      </c>
    </row>
    <row r="7226" spans="1:1" x14ac:dyDescent="0.2">
      <c r="A7226" t="s">
        <v>47795</v>
      </c>
    </row>
    <row r="7227" spans="1:1" x14ac:dyDescent="0.2">
      <c r="A7227" t="s">
        <v>47796</v>
      </c>
    </row>
    <row r="7228" spans="1:1" x14ac:dyDescent="0.2">
      <c r="A7228" t="s">
        <v>47797</v>
      </c>
    </row>
    <row r="7229" spans="1:1" x14ac:dyDescent="0.2">
      <c r="A7229" t="s">
        <v>47798</v>
      </c>
    </row>
    <row r="7230" spans="1:1" x14ac:dyDescent="0.2">
      <c r="A7230" t="s">
        <v>47799</v>
      </c>
    </row>
    <row r="7231" spans="1:1" x14ac:dyDescent="0.2">
      <c r="A7231" t="s">
        <v>47800</v>
      </c>
    </row>
    <row r="7232" spans="1:1" x14ac:dyDescent="0.2">
      <c r="A7232" t="s">
        <v>47801</v>
      </c>
    </row>
    <row r="7233" spans="1:1" x14ac:dyDescent="0.2">
      <c r="A7233" t="s">
        <v>47802</v>
      </c>
    </row>
    <row r="7234" spans="1:1" x14ac:dyDescent="0.2">
      <c r="A7234" t="s">
        <v>47803</v>
      </c>
    </row>
    <row r="7235" spans="1:1" x14ac:dyDescent="0.2">
      <c r="A7235" t="s">
        <v>47804</v>
      </c>
    </row>
    <row r="7236" spans="1:1" x14ac:dyDescent="0.2">
      <c r="A7236" t="s">
        <v>47805</v>
      </c>
    </row>
    <row r="7237" spans="1:1" x14ac:dyDescent="0.2">
      <c r="A7237" t="s">
        <v>47806</v>
      </c>
    </row>
    <row r="7238" spans="1:1" x14ac:dyDescent="0.2">
      <c r="A7238" t="s">
        <v>47807</v>
      </c>
    </row>
    <row r="7239" spans="1:1" x14ac:dyDescent="0.2">
      <c r="A7239" t="s">
        <v>47808</v>
      </c>
    </row>
    <row r="7240" spans="1:1" x14ac:dyDescent="0.2">
      <c r="A7240" t="s">
        <v>47809</v>
      </c>
    </row>
    <row r="7241" spans="1:1" x14ac:dyDescent="0.2">
      <c r="A7241" t="s">
        <v>47810</v>
      </c>
    </row>
    <row r="7242" spans="1:1" x14ac:dyDescent="0.2">
      <c r="A7242" t="s">
        <v>47811</v>
      </c>
    </row>
    <row r="7243" spans="1:1" x14ac:dyDescent="0.2">
      <c r="A7243" t="s">
        <v>47812</v>
      </c>
    </row>
    <row r="7244" spans="1:1" x14ac:dyDescent="0.2">
      <c r="A7244" t="s">
        <v>47813</v>
      </c>
    </row>
    <row r="7245" spans="1:1" x14ac:dyDescent="0.2">
      <c r="A7245" t="s">
        <v>47814</v>
      </c>
    </row>
    <row r="7246" spans="1:1" x14ac:dyDescent="0.2">
      <c r="A7246" t="s">
        <v>47815</v>
      </c>
    </row>
    <row r="7247" spans="1:1" x14ac:dyDescent="0.2">
      <c r="A7247" t="s">
        <v>47816</v>
      </c>
    </row>
    <row r="7248" spans="1:1" x14ac:dyDescent="0.2">
      <c r="A7248" t="s">
        <v>47817</v>
      </c>
    </row>
    <row r="7249" spans="1:1" x14ac:dyDescent="0.2">
      <c r="A7249" t="s">
        <v>47818</v>
      </c>
    </row>
    <row r="7250" spans="1:1" x14ac:dyDescent="0.2">
      <c r="A7250" t="s">
        <v>47819</v>
      </c>
    </row>
    <row r="7251" spans="1:1" x14ac:dyDescent="0.2">
      <c r="A7251" t="s">
        <v>47820</v>
      </c>
    </row>
    <row r="7252" spans="1:1" x14ac:dyDescent="0.2">
      <c r="A7252" t="s">
        <v>47821</v>
      </c>
    </row>
    <row r="7253" spans="1:1" x14ac:dyDescent="0.2">
      <c r="A7253" t="s">
        <v>47822</v>
      </c>
    </row>
    <row r="7254" spans="1:1" x14ac:dyDescent="0.2">
      <c r="A7254" t="s">
        <v>47823</v>
      </c>
    </row>
    <row r="7255" spans="1:1" x14ac:dyDescent="0.2">
      <c r="A7255" t="s">
        <v>47824</v>
      </c>
    </row>
    <row r="7256" spans="1:1" x14ac:dyDescent="0.2">
      <c r="A7256" t="s">
        <v>47825</v>
      </c>
    </row>
    <row r="7257" spans="1:1" x14ac:dyDescent="0.2">
      <c r="A7257" t="s">
        <v>47826</v>
      </c>
    </row>
    <row r="7258" spans="1:1" x14ac:dyDescent="0.2">
      <c r="A7258" t="s">
        <v>47827</v>
      </c>
    </row>
    <row r="7259" spans="1:1" x14ac:dyDescent="0.2">
      <c r="A7259" t="s">
        <v>47828</v>
      </c>
    </row>
    <row r="7260" spans="1:1" x14ac:dyDescent="0.2">
      <c r="A7260" t="s">
        <v>47829</v>
      </c>
    </row>
    <row r="7261" spans="1:1" x14ac:dyDescent="0.2">
      <c r="A7261" t="s">
        <v>47830</v>
      </c>
    </row>
    <row r="7262" spans="1:1" x14ac:dyDescent="0.2">
      <c r="A7262" t="s">
        <v>47831</v>
      </c>
    </row>
    <row r="7263" spans="1:1" x14ac:dyDescent="0.2">
      <c r="A7263" t="s">
        <v>47832</v>
      </c>
    </row>
    <row r="7264" spans="1:1" x14ac:dyDescent="0.2">
      <c r="A7264" t="s">
        <v>47833</v>
      </c>
    </row>
    <row r="7265" spans="1:1" x14ac:dyDescent="0.2">
      <c r="A7265" t="s">
        <v>47834</v>
      </c>
    </row>
    <row r="7266" spans="1:1" x14ac:dyDescent="0.2">
      <c r="A7266" t="s">
        <v>47835</v>
      </c>
    </row>
    <row r="7267" spans="1:1" x14ac:dyDescent="0.2">
      <c r="A7267" t="s">
        <v>47836</v>
      </c>
    </row>
    <row r="7268" spans="1:1" x14ac:dyDescent="0.2">
      <c r="A7268" t="s">
        <v>47837</v>
      </c>
    </row>
    <row r="7269" spans="1:1" x14ac:dyDescent="0.2">
      <c r="A7269" t="s">
        <v>47838</v>
      </c>
    </row>
    <row r="7270" spans="1:1" x14ac:dyDescent="0.2">
      <c r="A7270" t="s">
        <v>47839</v>
      </c>
    </row>
    <row r="7271" spans="1:1" x14ac:dyDescent="0.2">
      <c r="A7271" t="s">
        <v>47840</v>
      </c>
    </row>
    <row r="7272" spans="1:1" x14ac:dyDescent="0.2">
      <c r="A7272" t="s">
        <v>47841</v>
      </c>
    </row>
    <row r="7273" spans="1:1" x14ac:dyDescent="0.2">
      <c r="A7273" t="s">
        <v>47842</v>
      </c>
    </row>
    <row r="7274" spans="1:1" x14ac:dyDescent="0.2">
      <c r="A7274" t="s">
        <v>47843</v>
      </c>
    </row>
    <row r="7275" spans="1:1" x14ac:dyDescent="0.2">
      <c r="A7275" t="s">
        <v>47844</v>
      </c>
    </row>
    <row r="7276" spans="1:1" x14ac:dyDescent="0.2">
      <c r="A7276" t="s">
        <v>47845</v>
      </c>
    </row>
    <row r="7277" spans="1:1" x14ac:dyDescent="0.2">
      <c r="A7277" t="s">
        <v>47846</v>
      </c>
    </row>
    <row r="7278" spans="1:1" x14ac:dyDescent="0.2">
      <c r="A7278" t="s">
        <v>47847</v>
      </c>
    </row>
    <row r="7279" spans="1:1" x14ac:dyDescent="0.2">
      <c r="A7279" t="s">
        <v>47848</v>
      </c>
    </row>
    <row r="7280" spans="1:1" x14ac:dyDescent="0.2">
      <c r="A7280" t="s">
        <v>47849</v>
      </c>
    </row>
    <row r="7281" spans="1:1" x14ac:dyDescent="0.2">
      <c r="A7281" t="s">
        <v>47850</v>
      </c>
    </row>
    <row r="7282" spans="1:1" x14ac:dyDescent="0.2">
      <c r="A7282" t="s">
        <v>47851</v>
      </c>
    </row>
    <row r="7283" spans="1:1" x14ac:dyDescent="0.2">
      <c r="A7283" t="s">
        <v>47852</v>
      </c>
    </row>
    <row r="7284" spans="1:1" x14ac:dyDescent="0.2">
      <c r="A7284" t="s">
        <v>47853</v>
      </c>
    </row>
    <row r="7285" spans="1:1" x14ac:dyDescent="0.2">
      <c r="A7285" t="s">
        <v>47854</v>
      </c>
    </row>
    <row r="7286" spans="1:1" x14ac:dyDescent="0.2">
      <c r="A7286" t="s">
        <v>47855</v>
      </c>
    </row>
    <row r="7287" spans="1:1" x14ac:dyDescent="0.2">
      <c r="A7287" t="s">
        <v>47856</v>
      </c>
    </row>
    <row r="7288" spans="1:1" x14ac:dyDescent="0.2">
      <c r="A7288" t="s">
        <v>47857</v>
      </c>
    </row>
    <row r="7289" spans="1:1" x14ac:dyDescent="0.2">
      <c r="A7289" t="s">
        <v>47858</v>
      </c>
    </row>
    <row r="7290" spans="1:1" x14ac:dyDescent="0.2">
      <c r="A7290" t="s">
        <v>47859</v>
      </c>
    </row>
    <row r="7291" spans="1:1" x14ac:dyDescent="0.2">
      <c r="A7291" t="s">
        <v>47860</v>
      </c>
    </row>
    <row r="7292" spans="1:1" x14ac:dyDescent="0.2">
      <c r="A7292" t="s">
        <v>47861</v>
      </c>
    </row>
    <row r="7293" spans="1:1" x14ac:dyDescent="0.2">
      <c r="A7293" t="s">
        <v>47862</v>
      </c>
    </row>
    <row r="7294" spans="1:1" x14ac:dyDescent="0.2">
      <c r="A7294" t="s">
        <v>47863</v>
      </c>
    </row>
    <row r="7295" spans="1:1" x14ac:dyDescent="0.2">
      <c r="A7295" t="s">
        <v>47864</v>
      </c>
    </row>
    <row r="7296" spans="1:1" x14ac:dyDescent="0.2">
      <c r="A7296" t="s">
        <v>47865</v>
      </c>
    </row>
    <row r="7297" spans="1:1" x14ac:dyDescent="0.2">
      <c r="A7297" t="s">
        <v>47866</v>
      </c>
    </row>
    <row r="7298" spans="1:1" x14ac:dyDescent="0.2">
      <c r="A7298" t="s">
        <v>47867</v>
      </c>
    </row>
    <row r="7299" spans="1:1" x14ac:dyDescent="0.2">
      <c r="A7299" t="s">
        <v>47868</v>
      </c>
    </row>
    <row r="7300" spans="1:1" x14ac:dyDescent="0.2">
      <c r="A7300" t="s">
        <v>47869</v>
      </c>
    </row>
    <row r="7301" spans="1:1" x14ac:dyDescent="0.2">
      <c r="A7301" t="s">
        <v>47870</v>
      </c>
    </row>
    <row r="7302" spans="1:1" x14ac:dyDescent="0.2">
      <c r="A7302" t="s">
        <v>47871</v>
      </c>
    </row>
    <row r="7303" spans="1:1" x14ac:dyDescent="0.2">
      <c r="A7303" t="s">
        <v>47872</v>
      </c>
    </row>
    <row r="7304" spans="1:1" x14ac:dyDescent="0.2">
      <c r="A7304" t="s">
        <v>47873</v>
      </c>
    </row>
    <row r="7305" spans="1:1" x14ac:dyDescent="0.2">
      <c r="A7305" t="s">
        <v>47874</v>
      </c>
    </row>
    <row r="7306" spans="1:1" x14ac:dyDescent="0.2">
      <c r="A7306" t="s">
        <v>47875</v>
      </c>
    </row>
    <row r="7307" spans="1:1" x14ac:dyDescent="0.2">
      <c r="A7307" t="s">
        <v>47876</v>
      </c>
    </row>
    <row r="7308" spans="1:1" x14ac:dyDescent="0.2">
      <c r="A7308" t="s">
        <v>47877</v>
      </c>
    </row>
    <row r="7309" spans="1:1" x14ac:dyDescent="0.2">
      <c r="A7309" t="s">
        <v>47878</v>
      </c>
    </row>
    <row r="7310" spans="1:1" x14ac:dyDescent="0.2">
      <c r="A7310" t="s">
        <v>47879</v>
      </c>
    </row>
    <row r="7311" spans="1:1" x14ac:dyDescent="0.2">
      <c r="A7311" t="s">
        <v>47880</v>
      </c>
    </row>
    <row r="7312" spans="1:1" x14ac:dyDescent="0.2">
      <c r="A7312" t="s">
        <v>47881</v>
      </c>
    </row>
    <row r="7313" spans="1:1" x14ac:dyDescent="0.2">
      <c r="A7313" t="s">
        <v>47882</v>
      </c>
    </row>
    <row r="7314" spans="1:1" x14ac:dyDescent="0.2">
      <c r="A7314" t="s">
        <v>47883</v>
      </c>
    </row>
    <row r="7315" spans="1:1" x14ac:dyDescent="0.2">
      <c r="A7315" t="s">
        <v>47884</v>
      </c>
    </row>
    <row r="7316" spans="1:1" x14ac:dyDescent="0.2">
      <c r="A7316" t="s">
        <v>47885</v>
      </c>
    </row>
    <row r="7317" spans="1:1" x14ac:dyDescent="0.2">
      <c r="A7317" t="s">
        <v>47886</v>
      </c>
    </row>
    <row r="7318" spans="1:1" x14ac:dyDescent="0.2">
      <c r="A7318" t="s">
        <v>47887</v>
      </c>
    </row>
    <row r="7319" spans="1:1" x14ac:dyDescent="0.2">
      <c r="A7319" t="s">
        <v>47888</v>
      </c>
    </row>
    <row r="7320" spans="1:1" x14ac:dyDescent="0.2">
      <c r="A7320" t="s">
        <v>47889</v>
      </c>
    </row>
    <row r="7321" spans="1:1" x14ac:dyDescent="0.2">
      <c r="A7321" t="s">
        <v>47890</v>
      </c>
    </row>
    <row r="7322" spans="1:1" x14ac:dyDescent="0.2">
      <c r="A7322" t="s">
        <v>47891</v>
      </c>
    </row>
    <row r="7323" spans="1:1" x14ac:dyDescent="0.2">
      <c r="A7323" t="s">
        <v>47892</v>
      </c>
    </row>
    <row r="7324" spans="1:1" x14ac:dyDescent="0.2">
      <c r="A7324" t="s">
        <v>47893</v>
      </c>
    </row>
    <row r="7325" spans="1:1" x14ac:dyDescent="0.2">
      <c r="A7325" t="s">
        <v>47894</v>
      </c>
    </row>
    <row r="7326" spans="1:1" x14ac:dyDescent="0.2">
      <c r="A7326" t="s">
        <v>47895</v>
      </c>
    </row>
    <row r="7327" spans="1:1" x14ac:dyDescent="0.2">
      <c r="A7327" t="s">
        <v>47896</v>
      </c>
    </row>
    <row r="7328" spans="1:1" x14ac:dyDescent="0.2">
      <c r="A7328" t="s">
        <v>47897</v>
      </c>
    </row>
    <row r="7329" spans="1:1" x14ac:dyDescent="0.2">
      <c r="A7329" t="s">
        <v>47898</v>
      </c>
    </row>
    <row r="7330" spans="1:1" x14ac:dyDescent="0.2">
      <c r="A7330" t="s">
        <v>47899</v>
      </c>
    </row>
    <row r="7331" spans="1:1" x14ac:dyDescent="0.2">
      <c r="A7331" t="s">
        <v>47900</v>
      </c>
    </row>
    <row r="7332" spans="1:1" x14ac:dyDescent="0.2">
      <c r="A7332" t="s">
        <v>47901</v>
      </c>
    </row>
    <row r="7333" spans="1:1" x14ac:dyDescent="0.2">
      <c r="A7333" t="s">
        <v>47902</v>
      </c>
    </row>
    <row r="7334" spans="1:1" x14ac:dyDescent="0.2">
      <c r="A7334" t="s">
        <v>47903</v>
      </c>
    </row>
    <row r="7335" spans="1:1" x14ac:dyDescent="0.2">
      <c r="A7335" t="s">
        <v>47904</v>
      </c>
    </row>
    <row r="7336" spans="1:1" x14ac:dyDescent="0.2">
      <c r="A7336" t="s">
        <v>47905</v>
      </c>
    </row>
    <row r="7337" spans="1:1" x14ac:dyDescent="0.2">
      <c r="A7337" t="s">
        <v>47906</v>
      </c>
    </row>
    <row r="7338" spans="1:1" x14ac:dyDescent="0.2">
      <c r="A7338" t="s">
        <v>47907</v>
      </c>
    </row>
    <row r="7339" spans="1:1" x14ac:dyDescent="0.2">
      <c r="A7339" t="s">
        <v>47908</v>
      </c>
    </row>
    <row r="7340" spans="1:1" x14ac:dyDescent="0.2">
      <c r="A7340" t="s">
        <v>47909</v>
      </c>
    </row>
    <row r="7341" spans="1:1" x14ac:dyDescent="0.2">
      <c r="A7341" t="s">
        <v>47910</v>
      </c>
    </row>
    <row r="7342" spans="1:1" x14ac:dyDescent="0.2">
      <c r="A7342" t="s">
        <v>47911</v>
      </c>
    </row>
    <row r="7343" spans="1:1" x14ac:dyDescent="0.2">
      <c r="A7343" t="s">
        <v>47912</v>
      </c>
    </row>
    <row r="7344" spans="1:1" x14ac:dyDescent="0.2">
      <c r="A7344" t="s">
        <v>47913</v>
      </c>
    </row>
    <row r="7345" spans="1:1" x14ac:dyDescent="0.2">
      <c r="A7345" t="s">
        <v>47914</v>
      </c>
    </row>
    <row r="7346" spans="1:1" x14ac:dyDescent="0.2">
      <c r="A7346" t="s">
        <v>47915</v>
      </c>
    </row>
    <row r="7347" spans="1:1" x14ac:dyDescent="0.2">
      <c r="A7347" t="s">
        <v>47916</v>
      </c>
    </row>
    <row r="7348" spans="1:1" x14ac:dyDescent="0.2">
      <c r="A7348" t="s">
        <v>47917</v>
      </c>
    </row>
    <row r="7349" spans="1:1" x14ac:dyDescent="0.2">
      <c r="A7349" t="s">
        <v>47918</v>
      </c>
    </row>
    <row r="7350" spans="1:1" x14ac:dyDescent="0.2">
      <c r="A7350" t="s">
        <v>47919</v>
      </c>
    </row>
    <row r="7351" spans="1:1" x14ac:dyDescent="0.2">
      <c r="A7351" t="s">
        <v>47920</v>
      </c>
    </row>
    <row r="7352" spans="1:1" x14ac:dyDescent="0.2">
      <c r="A7352" t="s">
        <v>47921</v>
      </c>
    </row>
    <row r="7353" spans="1:1" x14ac:dyDescent="0.2">
      <c r="A7353" t="s">
        <v>47922</v>
      </c>
    </row>
    <row r="7354" spans="1:1" x14ac:dyDescent="0.2">
      <c r="A7354" t="s">
        <v>47923</v>
      </c>
    </row>
    <row r="7355" spans="1:1" x14ac:dyDescent="0.2">
      <c r="A7355" t="s">
        <v>47924</v>
      </c>
    </row>
    <row r="7356" spans="1:1" x14ac:dyDescent="0.2">
      <c r="A7356" t="s">
        <v>47925</v>
      </c>
    </row>
    <row r="7357" spans="1:1" x14ac:dyDescent="0.2">
      <c r="A7357" t="s">
        <v>47926</v>
      </c>
    </row>
    <row r="7358" spans="1:1" x14ac:dyDescent="0.2">
      <c r="A7358" t="s">
        <v>47927</v>
      </c>
    </row>
    <row r="7359" spans="1:1" x14ac:dyDescent="0.2">
      <c r="A7359" t="s">
        <v>47928</v>
      </c>
    </row>
    <row r="7360" spans="1:1" x14ac:dyDescent="0.2">
      <c r="A7360" t="s">
        <v>47929</v>
      </c>
    </row>
    <row r="7361" spans="1:1" x14ac:dyDescent="0.2">
      <c r="A7361" t="s">
        <v>47930</v>
      </c>
    </row>
    <row r="7362" spans="1:1" x14ac:dyDescent="0.2">
      <c r="A7362" t="s">
        <v>47931</v>
      </c>
    </row>
    <row r="7363" spans="1:1" x14ac:dyDescent="0.2">
      <c r="A7363" t="s">
        <v>47932</v>
      </c>
    </row>
    <row r="7364" spans="1:1" x14ac:dyDescent="0.2">
      <c r="A7364" t="s">
        <v>47933</v>
      </c>
    </row>
    <row r="7365" spans="1:1" x14ac:dyDescent="0.2">
      <c r="A7365" t="s">
        <v>47934</v>
      </c>
    </row>
    <row r="7366" spans="1:1" x14ac:dyDescent="0.2">
      <c r="A7366" t="s">
        <v>47935</v>
      </c>
    </row>
    <row r="7367" spans="1:1" x14ac:dyDescent="0.2">
      <c r="A7367" t="s">
        <v>47936</v>
      </c>
    </row>
    <row r="7368" spans="1:1" x14ac:dyDescent="0.2">
      <c r="A7368" t="s">
        <v>47937</v>
      </c>
    </row>
    <row r="7369" spans="1:1" x14ac:dyDescent="0.2">
      <c r="A7369" t="s">
        <v>47938</v>
      </c>
    </row>
    <row r="7370" spans="1:1" x14ac:dyDescent="0.2">
      <c r="A7370" t="s">
        <v>47939</v>
      </c>
    </row>
    <row r="7371" spans="1:1" x14ac:dyDescent="0.2">
      <c r="A7371" t="s">
        <v>47940</v>
      </c>
    </row>
    <row r="7372" spans="1:1" x14ac:dyDescent="0.2">
      <c r="A7372" t="s">
        <v>47941</v>
      </c>
    </row>
    <row r="7373" spans="1:1" x14ac:dyDescent="0.2">
      <c r="A7373" t="s">
        <v>47942</v>
      </c>
    </row>
    <row r="7374" spans="1:1" x14ac:dyDescent="0.2">
      <c r="A7374" t="s">
        <v>47943</v>
      </c>
    </row>
    <row r="7375" spans="1:1" x14ac:dyDescent="0.2">
      <c r="A7375" t="s">
        <v>47944</v>
      </c>
    </row>
    <row r="7376" spans="1:1" x14ac:dyDescent="0.2">
      <c r="A7376" t="s">
        <v>47945</v>
      </c>
    </row>
    <row r="7377" spans="1:1" x14ac:dyDescent="0.2">
      <c r="A7377" t="s">
        <v>47946</v>
      </c>
    </row>
    <row r="7378" spans="1:1" x14ac:dyDescent="0.2">
      <c r="A7378" t="s">
        <v>47947</v>
      </c>
    </row>
    <row r="7379" spans="1:1" x14ac:dyDescent="0.2">
      <c r="A7379" t="s">
        <v>47948</v>
      </c>
    </row>
    <row r="7380" spans="1:1" x14ac:dyDescent="0.2">
      <c r="A7380" t="s">
        <v>47949</v>
      </c>
    </row>
    <row r="7381" spans="1:1" x14ac:dyDescent="0.2">
      <c r="A7381" t="s">
        <v>47950</v>
      </c>
    </row>
    <row r="7382" spans="1:1" x14ac:dyDescent="0.2">
      <c r="A7382" t="s">
        <v>47951</v>
      </c>
    </row>
    <row r="7383" spans="1:1" x14ac:dyDescent="0.2">
      <c r="A7383" t="s">
        <v>47952</v>
      </c>
    </row>
    <row r="7384" spans="1:1" x14ac:dyDescent="0.2">
      <c r="A7384" t="s">
        <v>47953</v>
      </c>
    </row>
    <row r="7385" spans="1:1" x14ac:dyDescent="0.2">
      <c r="A7385" t="s">
        <v>47954</v>
      </c>
    </row>
    <row r="7386" spans="1:1" x14ac:dyDescent="0.2">
      <c r="A7386" t="s">
        <v>47955</v>
      </c>
    </row>
    <row r="7387" spans="1:1" x14ac:dyDescent="0.2">
      <c r="A7387" t="s">
        <v>47956</v>
      </c>
    </row>
    <row r="7388" spans="1:1" x14ac:dyDescent="0.2">
      <c r="A7388" t="s">
        <v>47957</v>
      </c>
    </row>
    <row r="7389" spans="1:1" x14ac:dyDescent="0.2">
      <c r="A7389" t="s">
        <v>47958</v>
      </c>
    </row>
    <row r="7390" spans="1:1" x14ac:dyDescent="0.2">
      <c r="A7390" t="s">
        <v>47959</v>
      </c>
    </row>
    <row r="7391" spans="1:1" x14ac:dyDescent="0.2">
      <c r="A7391" t="s">
        <v>47960</v>
      </c>
    </row>
    <row r="7392" spans="1:1" x14ac:dyDescent="0.2">
      <c r="A7392" t="s">
        <v>47961</v>
      </c>
    </row>
    <row r="7393" spans="1:1" x14ac:dyDescent="0.2">
      <c r="A7393" t="s">
        <v>47962</v>
      </c>
    </row>
    <row r="7394" spans="1:1" x14ac:dyDescent="0.2">
      <c r="A7394" t="s">
        <v>47963</v>
      </c>
    </row>
    <row r="7395" spans="1:1" x14ac:dyDescent="0.2">
      <c r="A7395" t="s">
        <v>47964</v>
      </c>
    </row>
    <row r="7396" spans="1:1" x14ac:dyDescent="0.2">
      <c r="A7396" t="s">
        <v>47965</v>
      </c>
    </row>
    <row r="7397" spans="1:1" x14ac:dyDescent="0.2">
      <c r="A7397" t="s">
        <v>47966</v>
      </c>
    </row>
    <row r="7398" spans="1:1" x14ac:dyDescent="0.2">
      <c r="A7398" t="s">
        <v>47967</v>
      </c>
    </row>
    <row r="7399" spans="1:1" x14ac:dyDescent="0.2">
      <c r="A7399" t="s">
        <v>47968</v>
      </c>
    </row>
    <row r="7400" spans="1:1" x14ac:dyDescent="0.2">
      <c r="A7400" t="s">
        <v>47969</v>
      </c>
    </row>
    <row r="7401" spans="1:1" x14ac:dyDescent="0.2">
      <c r="A7401" t="s">
        <v>47970</v>
      </c>
    </row>
    <row r="7402" spans="1:1" x14ac:dyDescent="0.2">
      <c r="A7402" t="s">
        <v>47971</v>
      </c>
    </row>
    <row r="7403" spans="1:1" x14ac:dyDescent="0.2">
      <c r="A7403" t="s">
        <v>47972</v>
      </c>
    </row>
    <row r="7404" spans="1:1" x14ac:dyDescent="0.2">
      <c r="A7404" t="s">
        <v>47973</v>
      </c>
    </row>
    <row r="7405" spans="1:1" x14ac:dyDescent="0.2">
      <c r="A7405" t="s">
        <v>47974</v>
      </c>
    </row>
    <row r="7406" spans="1:1" x14ac:dyDescent="0.2">
      <c r="A7406" t="s">
        <v>47975</v>
      </c>
    </row>
    <row r="7407" spans="1:1" x14ac:dyDescent="0.2">
      <c r="A7407" t="s">
        <v>47976</v>
      </c>
    </row>
    <row r="7408" spans="1:1" x14ac:dyDescent="0.2">
      <c r="A7408" t="s">
        <v>47977</v>
      </c>
    </row>
    <row r="7409" spans="1:1" x14ac:dyDescent="0.2">
      <c r="A7409" t="s">
        <v>47978</v>
      </c>
    </row>
    <row r="7410" spans="1:1" x14ac:dyDescent="0.2">
      <c r="A7410" t="s">
        <v>47979</v>
      </c>
    </row>
    <row r="7411" spans="1:1" x14ac:dyDescent="0.2">
      <c r="A7411" t="s">
        <v>47980</v>
      </c>
    </row>
    <row r="7412" spans="1:1" x14ac:dyDescent="0.2">
      <c r="A7412" t="s">
        <v>47981</v>
      </c>
    </row>
    <row r="7413" spans="1:1" x14ac:dyDescent="0.2">
      <c r="A7413" t="s">
        <v>47982</v>
      </c>
    </row>
    <row r="7414" spans="1:1" x14ac:dyDescent="0.2">
      <c r="A7414" t="s">
        <v>47983</v>
      </c>
    </row>
    <row r="7415" spans="1:1" x14ac:dyDescent="0.2">
      <c r="A7415" t="s">
        <v>47984</v>
      </c>
    </row>
    <row r="7416" spans="1:1" x14ac:dyDescent="0.2">
      <c r="A7416" t="s">
        <v>47985</v>
      </c>
    </row>
    <row r="7417" spans="1:1" x14ac:dyDescent="0.2">
      <c r="A7417" t="s">
        <v>47986</v>
      </c>
    </row>
    <row r="7418" spans="1:1" x14ac:dyDescent="0.2">
      <c r="A7418" t="s">
        <v>47987</v>
      </c>
    </row>
    <row r="7419" spans="1:1" x14ac:dyDescent="0.2">
      <c r="A7419" t="s">
        <v>47988</v>
      </c>
    </row>
    <row r="7420" spans="1:1" x14ac:dyDescent="0.2">
      <c r="A7420" t="s">
        <v>47989</v>
      </c>
    </row>
    <row r="7421" spans="1:1" x14ac:dyDescent="0.2">
      <c r="A7421" t="s">
        <v>47990</v>
      </c>
    </row>
    <row r="7422" spans="1:1" x14ac:dyDescent="0.2">
      <c r="A7422" t="s">
        <v>47991</v>
      </c>
    </row>
    <row r="7423" spans="1:1" x14ac:dyDescent="0.2">
      <c r="A7423" t="s">
        <v>47992</v>
      </c>
    </row>
    <row r="7424" spans="1:1" x14ac:dyDescent="0.2">
      <c r="A7424" t="s">
        <v>47993</v>
      </c>
    </row>
    <row r="7425" spans="1:1" x14ac:dyDescent="0.2">
      <c r="A7425" t="s">
        <v>47994</v>
      </c>
    </row>
    <row r="7426" spans="1:1" x14ac:dyDescent="0.2">
      <c r="A7426" t="s">
        <v>47995</v>
      </c>
    </row>
    <row r="7427" spans="1:1" x14ac:dyDescent="0.2">
      <c r="A7427" t="s">
        <v>47996</v>
      </c>
    </row>
    <row r="7428" spans="1:1" x14ac:dyDescent="0.2">
      <c r="A7428" t="s">
        <v>47997</v>
      </c>
    </row>
    <row r="7429" spans="1:1" x14ac:dyDescent="0.2">
      <c r="A7429" t="s">
        <v>47998</v>
      </c>
    </row>
    <row r="7430" spans="1:1" x14ac:dyDescent="0.2">
      <c r="A7430" t="s">
        <v>47999</v>
      </c>
    </row>
    <row r="7431" spans="1:1" x14ac:dyDescent="0.2">
      <c r="A7431" t="s">
        <v>48000</v>
      </c>
    </row>
    <row r="7432" spans="1:1" x14ac:dyDescent="0.2">
      <c r="A7432" t="s">
        <v>48001</v>
      </c>
    </row>
    <row r="7433" spans="1:1" x14ac:dyDescent="0.2">
      <c r="A7433" t="s">
        <v>48002</v>
      </c>
    </row>
    <row r="7434" spans="1:1" x14ac:dyDescent="0.2">
      <c r="A7434" t="s">
        <v>48003</v>
      </c>
    </row>
    <row r="7435" spans="1:1" x14ac:dyDescent="0.2">
      <c r="A7435" t="s">
        <v>48004</v>
      </c>
    </row>
    <row r="7436" spans="1:1" x14ac:dyDescent="0.2">
      <c r="A7436" t="s">
        <v>48005</v>
      </c>
    </row>
    <row r="7437" spans="1:1" x14ac:dyDescent="0.2">
      <c r="A7437" t="s">
        <v>48006</v>
      </c>
    </row>
    <row r="7438" spans="1:1" x14ac:dyDescent="0.2">
      <c r="A7438" t="s">
        <v>48007</v>
      </c>
    </row>
    <row r="7439" spans="1:1" x14ac:dyDescent="0.2">
      <c r="A7439" t="s">
        <v>48008</v>
      </c>
    </row>
    <row r="7440" spans="1:1" x14ac:dyDescent="0.2">
      <c r="A7440" t="s">
        <v>48009</v>
      </c>
    </row>
    <row r="7441" spans="1:1" x14ac:dyDescent="0.2">
      <c r="A7441" t="s">
        <v>48010</v>
      </c>
    </row>
    <row r="7442" spans="1:1" x14ac:dyDescent="0.2">
      <c r="A7442" t="s">
        <v>48011</v>
      </c>
    </row>
    <row r="7443" spans="1:1" x14ac:dyDescent="0.2">
      <c r="A7443" t="s">
        <v>48012</v>
      </c>
    </row>
    <row r="7444" spans="1:1" x14ac:dyDescent="0.2">
      <c r="A7444" t="s">
        <v>48013</v>
      </c>
    </row>
    <row r="7445" spans="1:1" x14ac:dyDescent="0.2">
      <c r="A7445" t="s">
        <v>48014</v>
      </c>
    </row>
    <row r="7446" spans="1:1" x14ac:dyDescent="0.2">
      <c r="A7446" t="s">
        <v>48015</v>
      </c>
    </row>
    <row r="7447" spans="1:1" x14ac:dyDescent="0.2">
      <c r="A7447" t="s">
        <v>48016</v>
      </c>
    </row>
    <row r="7448" spans="1:1" x14ac:dyDescent="0.2">
      <c r="A7448" t="s">
        <v>48017</v>
      </c>
    </row>
    <row r="7449" spans="1:1" x14ac:dyDescent="0.2">
      <c r="A7449" t="s">
        <v>48018</v>
      </c>
    </row>
    <row r="7450" spans="1:1" x14ac:dyDescent="0.2">
      <c r="A7450" t="s">
        <v>48019</v>
      </c>
    </row>
    <row r="7451" spans="1:1" x14ac:dyDescent="0.2">
      <c r="A7451" t="s">
        <v>48020</v>
      </c>
    </row>
    <row r="7452" spans="1:1" x14ac:dyDescent="0.2">
      <c r="A7452" t="s">
        <v>48021</v>
      </c>
    </row>
    <row r="7453" spans="1:1" x14ac:dyDescent="0.2">
      <c r="A7453" t="s">
        <v>48022</v>
      </c>
    </row>
    <row r="7454" spans="1:1" x14ac:dyDescent="0.2">
      <c r="A7454" t="s">
        <v>48023</v>
      </c>
    </row>
    <row r="7455" spans="1:1" x14ac:dyDescent="0.2">
      <c r="A7455" t="s">
        <v>48024</v>
      </c>
    </row>
    <row r="7456" spans="1:1" x14ac:dyDescent="0.2">
      <c r="A7456" t="s">
        <v>48025</v>
      </c>
    </row>
    <row r="7457" spans="1:1" x14ac:dyDescent="0.2">
      <c r="A7457" t="s">
        <v>48026</v>
      </c>
    </row>
    <row r="7458" spans="1:1" x14ac:dyDescent="0.2">
      <c r="A7458" t="s">
        <v>48027</v>
      </c>
    </row>
    <row r="7459" spans="1:1" x14ac:dyDescent="0.2">
      <c r="A7459" t="s">
        <v>48028</v>
      </c>
    </row>
    <row r="7460" spans="1:1" x14ac:dyDescent="0.2">
      <c r="A7460" t="s">
        <v>48029</v>
      </c>
    </row>
    <row r="7461" spans="1:1" x14ac:dyDescent="0.2">
      <c r="A7461" t="s">
        <v>48030</v>
      </c>
    </row>
    <row r="7462" spans="1:1" x14ac:dyDescent="0.2">
      <c r="A7462" t="s">
        <v>48031</v>
      </c>
    </row>
    <row r="7463" spans="1:1" x14ac:dyDescent="0.2">
      <c r="A7463" t="s">
        <v>48032</v>
      </c>
    </row>
    <row r="7464" spans="1:1" x14ac:dyDescent="0.2">
      <c r="A7464" t="s">
        <v>48033</v>
      </c>
    </row>
    <row r="7465" spans="1:1" x14ac:dyDescent="0.2">
      <c r="A7465" t="s">
        <v>48034</v>
      </c>
    </row>
    <row r="7466" spans="1:1" x14ac:dyDescent="0.2">
      <c r="A7466" t="s">
        <v>48035</v>
      </c>
    </row>
    <row r="7467" spans="1:1" x14ac:dyDescent="0.2">
      <c r="A7467" t="s">
        <v>48036</v>
      </c>
    </row>
    <row r="7468" spans="1:1" x14ac:dyDescent="0.2">
      <c r="A7468" t="s">
        <v>48037</v>
      </c>
    </row>
    <row r="7469" spans="1:1" x14ac:dyDescent="0.2">
      <c r="A7469" t="s">
        <v>48038</v>
      </c>
    </row>
    <row r="7470" spans="1:1" x14ac:dyDescent="0.2">
      <c r="A7470" t="s">
        <v>48039</v>
      </c>
    </row>
    <row r="7471" spans="1:1" x14ac:dyDescent="0.2">
      <c r="A7471" t="s">
        <v>48040</v>
      </c>
    </row>
    <row r="7472" spans="1:1" x14ac:dyDescent="0.2">
      <c r="A7472" t="s">
        <v>48041</v>
      </c>
    </row>
    <row r="7473" spans="1:1" x14ac:dyDescent="0.2">
      <c r="A7473" t="s">
        <v>48042</v>
      </c>
    </row>
    <row r="7474" spans="1:1" x14ac:dyDescent="0.2">
      <c r="A7474" t="s">
        <v>48043</v>
      </c>
    </row>
    <row r="7475" spans="1:1" x14ac:dyDescent="0.2">
      <c r="A7475" t="s">
        <v>48044</v>
      </c>
    </row>
    <row r="7476" spans="1:1" x14ac:dyDescent="0.2">
      <c r="A7476" t="s">
        <v>48045</v>
      </c>
    </row>
    <row r="7477" spans="1:1" x14ac:dyDescent="0.2">
      <c r="A7477" t="s">
        <v>48046</v>
      </c>
    </row>
    <row r="7478" spans="1:1" x14ac:dyDescent="0.2">
      <c r="A7478" t="s">
        <v>48047</v>
      </c>
    </row>
    <row r="7479" spans="1:1" x14ac:dyDescent="0.2">
      <c r="A7479" t="s">
        <v>48048</v>
      </c>
    </row>
    <row r="7480" spans="1:1" x14ac:dyDescent="0.2">
      <c r="A7480" t="s">
        <v>48049</v>
      </c>
    </row>
    <row r="7481" spans="1:1" x14ac:dyDescent="0.2">
      <c r="A7481" t="s">
        <v>48050</v>
      </c>
    </row>
    <row r="7482" spans="1:1" x14ac:dyDescent="0.2">
      <c r="A7482" t="s">
        <v>48051</v>
      </c>
    </row>
    <row r="7483" spans="1:1" x14ac:dyDescent="0.2">
      <c r="A7483" t="s">
        <v>48052</v>
      </c>
    </row>
    <row r="7484" spans="1:1" x14ac:dyDescent="0.2">
      <c r="A7484" t="s">
        <v>48053</v>
      </c>
    </row>
    <row r="7485" spans="1:1" x14ac:dyDescent="0.2">
      <c r="A7485" t="s">
        <v>48054</v>
      </c>
    </row>
    <row r="7486" spans="1:1" x14ac:dyDescent="0.2">
      <c r="A7486" t="s">
        <v>48055</v>
      </c>
    </row>
    <row r="7487" spans="1:1" x14ac:dyDescent="0.2">
      <c r="A7487" t="s">
        <v>48056</v>
      </c>
    </row>
    <row r="7488" spans="1:1" x14ac:dyDescent="0.2">
      <c r="A7488" t="s">
        <v>48057</v>
      </c>
    </row>
    <row r="7489" spans="1:1" x14ac:dyDescent="0.2">
      <c r="A7489" t="s">
        <v>48058</v>
      </c>
    </row>
    <row r="7490" spans="1:1" x14ac:dyDescent="0.2">
      <c r="A7490" t="s">
        <v>48059</v>
      </c>
    </row>
    <row r="7491" spans="1:1" x14ac:dyDescent="0.2">
      <c r="A7491" t="s">
        <v>48060</v>
      </c>
    </row>
    <row r="7492" spans="1:1" x14ac:dyDescent="0.2">
      <c r="A7492" t="s">
        <v>48061</v>
      </c>
    </row>
    <row r="7493" spans="1:1" x14ac:dyDescent="0.2">
      <c r="A7493" t="s">
        <v>48062</v>
      </c>
    </row>
    <row r="7494" spans="1:1" x14ac:dyDescent="0.2">
      <c r="A7494" t="s">
        <v>48063</v>
      </c>
    </row>
    <row r="7495" spans="1:1" x14ac:dyDescent="0.2">
      <c r="A7495" t="s">
        <v>48064</v>
      </c>
    </row>
    <row r="7496" spans="1:1" x14ac:dyDescent="0.2">
      <c r="A7496" t="s">
        <v>48065</v>
      </c>
    </row>
    <row r="7497" spans="1:1" x14ac:dyDescent="0.2">
      <c r="A7497" t="s">
        <v>48066</v>
      </c>
    </row>
    <row r="7498" spans="1:1" x14ac:dyDescent="0.2">
      <c r="A7498" t="s">
        <v>48067</v>
      </c>
    </row>
    <row r="7499" spans="1:1" x14ac:dyDescent="0.2">
      <c r="A7499" t="s">
        <v>48068</v>
      </c>
    </row>
    <row r="7500" spans="1:1" x14ac:dyDescent="0.2">
      <c r="A7500" t="s">
        <v>48069</v>
      </c>
    </row>
    <row r="7501" spans="1:1" x14ac:dyDescent="0.2">
      <c r="A7501" t="s">
        <v>48070</v>
      </c>
    </row>
    <row r="7502" spans="1:1" x14ac:dyDescent="0.2">
      <c r="A7502" t="s">
        <v>48071</v>
      </c>
    </row>
    <row r="7503" spans="1:1" x14ac:dyDescent="0.2">
      <c r="A7503" t="s">
        <v>48072</v>
      </c>
    </row>
    <row r="7504" spans="1:1" x14ac:dyDescent="0.2">
      <c r="A7504" t="s">
        <v>48073</v>
      </c>
    </row>
    <row r="7505" spans="1:1" x14ac:dyDescent="0.2">
      <c r="A7505" t="s">
        <v>48074</v>
      </c>
    </row>
    <row r="7506" spans="1:1" x14ac:dyDescent="0.2">
      <c r="A7506" t="s">
        <v>48075</v>
      </c>
    </row>
    <row r="7507" spans="1:1" x14ac:dyDescent="0.2">
      <c r="A7507" t="s">
        <v>48076</v>
      </c>
    </row>
    <row r="7508" spans="1:1" x14ac:dyDescent="0.2">
      <c r="A7508" t="s">
        <v>48077</v>
      </c>
    </row>
    <row r="7509" spans="1:1" x14ac:dyDescent="0.2">
      <c r="A7509" t="s">
        <v>48078</v>
      </c>
    </row>
    <row r="7510" spans="1:1" x14ac:dyDescent="0.2">
      <c r="A7510" t="s">
        <v>48079</v>
      </c>
    </row>
    <row r="7511" spans="1:1" x14ac:dyDescent="0.2">
      <c r="A7511" t="s">
        <v>48080</v>
      </c>
    </row>
    <row r="7512" spans="1:1" x14ac:dyDescent="0.2">
      <c r="A7512" t="s">
        <v>48081</v>
      </c>
    </row>
    <row r="7513" spans="1:1" x14ac:dyDescent="0.2">
      <c r="A7513" t="s">
        <v>48082</v>
      </c>
    </row>
    <row r="7514" spans="1:1" x14ac:dyDescent="0.2">
      <c r="A7514" t="s">
        <v>48083</v>
      </c>
    </row>
    <row r="7515" spans="1:1" x14ac:dyDescent="0.2">
      <c r="A7515" t="s">
        <v>48084</v>
      </c>
    </row>
    <row r="7516" spans="1:1" x14ac:dyDescent="0.2">
      <c r="A7516" t="s">
        <v>48085</v>
      </c>
    </row>
    <row r="7517" spans="1:1" x14ac:dyDescent="0.2">
      <c r="A7517" t="s">
        <v>48086</v>
      </c>
    </row>
    <row r="7518" spans="1:1" x14ac:dyDescent="0.2">
      <c r="A7518" t="s">
        <v>48087</v>
      </c>
    </row>
    <row r="7519" spans="1:1" x14ac:dyDescent="0.2">
      <c r="A7519" t="s">
        <v>48088</v>
      </c>
    </row>
    <row r="7520" spans="1:1" x14ac:dyDescent="0.2">
      <c r="A7520" t="s">
        <v>48089</v>
      </c>
    </row>
    <row r="7521" spans="1:1" x14ac:dyDescent="0.2">
      <c r="A7521" t="s">
        <v>48090</v>
      </c>
    </row>
    <row r="7522" spans="1:1" x14ac:dyDescent="0.2">
      <c r="A7522" t="s">
        <v>48091</v>
      </c>
    </row>
    <row r="7523" spans="1:1" x14ac:dyDescent="0.2">
      <c r="A7523" t="s">
        <v>48092</v>
      </c>
    </row>
    <row r="7524" spans="1:1" x14ac:dyDescent="0.2">
      <c r="A7524" t="s">
        <v>48093</v>
      </c>
    </row>
    <row r="7525" spans="1:1" x14ac:dyDescent="0.2">
      <c r="A7525" t="s">
        <v>48094</v>
      </c>
    </row>
    <row r="7526" spans="1:1" x14ac:dyDescent="0.2">
      <c r="A7526" t="s">
        <v>48095</v>
      </c>
    </row>
    <row r="7527" spans="1:1" x14ac:dyDescent="0.2">
      <c r="A7527" t="s">
        <v>48096</v>
      </c>
    </row>
    <row r="7528" spans="1:1" x14ac:dyDescent="0.2">
      <c r="A7528" t="s">
        <v>48097</v>
      </c>
    </row>
    <row r="7529" spans="1:1" x14ac:dyDescent="0.2">
      <c r="A7529" t="s">
        <v>48098</v>
      </c>
    </row>
    <row r="7530" spans="1:1" x14ac:dyDescent="0.2">
      <c r="A7530" t="s">
        <v>48099</v>
      </c>
    </row>
    <row r="7531" spans="1:1" x14ac:dyDescent="0.2">
      <c r="A7531" t="s">
        <v>48100</v>
      </c>
    </row>
    <row r="7532" spans="1:1" x14ac:dyDescent="0.2">
      <c r="A7532" t="s">
        <v>48101</v>
      </c>
    </row>
    <row r="7533" spans="1:1" x14ac:dyDescent="0.2">
      <c r="A7533" t="s">
        <v>48102</v>
      </c>
    </row>
    <row r="7534" spans="1:1" x14ac:dyDescent="0.2">
      <c r="A7534" t="s">
        <v>48103</v>
      </c>
    </row>
    <row r="7535" spans="1:1" x14ac:dyDescent="0.2">
      <c r="A7535" t="s">
        <v>48104</v>
      </c>
    </row>
    <row r="7536" spans="1:1" x14ac:dyDescent="0.2">
      <c r="A7536" t="s">
        <v>48105</v>
      </c>
    </row>
    <row r="7537" spans="1:1" x14ac:dyDescent="0.2">
      <c r="A7537" t="s">
        <v>48106</v>
      </c>
    </row>
    <row r="7538" spans="1:1" x14ac:dyDescent="0.2">
      <c r="A7538" t="s">
        <v>48107</v>
      </c>
    </row>
    <row r="7539" spans="1:1" x14ac:dyDescent="0.2">
      <c r="A7539" t="s">
        <v>48108</v>
      </c>
    </row>
    <row r="7540" spans="1:1" x14ac:dyDescent="0.2">
      <c r="A7540" t="s">
        <v>48109</v>
      </c>
    </row>
    <row r="7541" spans="1:1" x14ac:dyDescent="0.2">
      <c r="A7541" t="s">
        <v>48110</v>
      </c>
    </row>
    <row r="7542" spans="1:1" x14ac:dyDescent="0.2">
      <c r="A7542" t="s">
        <v>48111</v>
      </c>
    </row>
    <row r="7543" spans="1:1" x14ac:dyDescent="0.2">
      <c r="A7543" t="s">
        <v>48112</v>
      </c>
    </row>
    <row r="7544" spans="1:1" x14ac:dyDescent="0.2">
      <c r="A7544" t="s">
        <v>48113</v>
      </c>
    </row>
    <row r="7545" spans="1:1" x14ac:dyDescent="0.2">
      <c r="A7545" t="s">
        <v>48114</v>
      </c>
    </row>
    <row r="7546" spans="1:1" x14ac:dyDescent="0.2">
      <c r="A7546" t="s">
        <v>48115</v>
      </c>
    </row>
    <row r="7547" spans="1:1" x14ac:dyDescent="0.2">
      <c r="A7547" t="s">
        <v>48116</v>
      </c>
    </row>
    <row r="7548" spans="1:1" x14ac:dyDescent="0.2">
      <c r="A7548" t="s">
        <v>48117</v>
      </c>
    </row>
    <row r="7549" spans="1:1" x14ac:dyDescent="0.2">
      <c r="A7549" t="s">
        <v>48118</v>
      </c>
    </row>
    <row r="7550" spans="1:1" x14ac:dyDescent="0.2">
      <c r="A7550" t="s">
        <v>48119</v>
      </c>
    </row>
    <row r="7551" spans="1:1" x14ac:dyDescent="0.2">
      <c r="A7551" t="s">
        <v>48120</v>
      </c>
    </row>
    <row r="7552" spans="1:1" x14ac:dyDescent="0.2">
      <c r="A7552" t="s">
        <v>48121</v>
      </c>
    </row>
    <row r="7553" spans="1:1" x14ac:dyDescent="0.2">
      <c r="A7553" t="s">
        <v>48122</v>
      </c>
    </row>
    <row r="7554" spans="1:1" x14ac:dyDescent="0.2">
      <c r="A7554" t="s">
        <v>48123</v>
      </c>
    </row>
    <row r="7555" spans="1:1" x14ac:dyDescent="0.2">
      <c r="A7555" t="s">
        <v>48124</v>
      </c>
    </row>
    <row r="7556" spans="1:1" x14ac:dyDescent="0.2">
      <c r="A7556" t="s">
        <v>48125</v>
      </c>
    </row>
    <row r="7557" spans="1:1" x14ac:dyDescent="0.2">
      <c r="A7557" t="s">
        <v>48126</v>
      </c>
    </row>
    <row r="7558" spans="1:1" x14ac:dyDescent="0.2">
      <c r="A7558" t="s">
        <v>48127</v>
      </c>
    </row>
    <row r="7559" spans="1:1" x14ac:dyDescent="0.2">
      <c r="A7559" t="s">
        <v>48128</v>
      </c>
    </row>
    <row r="7560" spans="1:1" x14ac:dyDescent="0.2">
      <c r="A7560" t="s">
        <v>48129</v>
      </c>
    </row>
    <row r="7561" spans="1:1" x14ac:dyDescent="0.2">
      <c r="A7561" t="s">
        <v>48130</v>
      </c>
    </row>
    <row r="7562" spans="1:1" x14ac:dyDescent="0.2">
      <c r="A7562" t="s">
        <v>48131</v>
      </c>
    </row>
    <row r="7563" spans="1:1" x14ac:dyDescent="0.2">
      <c r="A7563" t="s">
        <v>48132</v>
      </c>
    </row>
    <row r="7564" spans="1:1" x14ac:dyDescent="0.2">
      <c r="A7564" t="s">
        <v>48133</v>
      </c>
    </row>
    <row r="7565" spans="1:1" x14ac:dyDescent="0.2">
      <c r="A7565" t="s">
        <v>48134</v>
      </c>
    </row>
    <row r="7566" spans="1:1" x14ac:dyDescent="0.2">
      <c r="A7566" t="s">
        <v>48135</v>
      </c>
    </row>
    <row r="7567" spans="1:1" x14ac:dyDescent="0.2">
      <c r="A7567" t="s">
        <v>48136</v>
      </c>
    </row>
    <row r="7568" spans="1:1" x14ac:dyDescent="0.2">
      <c r="A7568" t="s">
        <v>48137</v>
      </c>
    </row>
    <row r="7569" spans="1:1" x14ac:dyDescent="0.2">
      <c r="A7569" t="s">
        <v>48138</v>
      </c>
    </row>
    <row r="7570" spans="1:1" x14ac:dyDescent="0.2">
      <c r="A7570" t="s">
        <v>48139</v>
      </c>
    </row>
    <row r="7571" spans="1:1" x14ac:dyDescent="0.2">
      <c r="A7571" t="s">
        <v>48140</v>
      </c>
    </row>
    <row r="7572" spans="1:1" x14ac:dyDescent="0.2">
      <c r="A7572" t="s">
        <v>48141</v>
      </c>
    </row>
    <row r="7573" spans="1:1" x14ac:dyDescent="0.2">
      <c r="A7573" t="s">
        <v>48142</v>
      </c>
    </row>
    <row r="7574" spans="1:1" x14ac:dyDescent="0.2">
      <c r="A7574" t="s">
        <v>48143</v>
      </c>
    </row>
    <row r="7575" spans="1:1" x14ac:dyDescent="0.2">
      <c r="A7575" t="s">
        <v>48144</v>
      </c>
    </row>
    <row r="7576" spans="1:1" x14ac:dyDescent="0.2">
      <c r="A7576" t="s">
        <v>48145</v>
      </c>
    </row>
    <row r="7577" spans="1:1" x14ac:dyDescent="0.2">
      <c r="A7577" t="s">
        <v>48146</v>
      </c>
    </row>
    <row r="7578" spans="1:1" x14ac:dyDescent="0.2">
      <c r="A7578" t="s">
        <v>48147</v>
      </c>
    </row>
    <row r="7579" spans="1:1" x14ac:dyDescent="0.2">
      <c r="A7579" t="s">
        <v>48148</v>
      </c>
    </row>
    <row r="7580" spans="1:1" x14ac:dyDescent="0.2">
      <c r="A7580" t="s">
        <v>48149</v>
      </c>
    </row>
    <row r="7581" spans="1:1" x14ac:dyDescent="0.2">
      <c r="A7581" t="s">
        <v>48150</v>
      </c>
    </row>
    <row r="7582" spans="1:1" x14ac:dyDescent="0.2">
      <c r="A7582" t="s">
        <v>48151</v>
      </c>
    </row>
    <row r="7583" spans="1:1" x14ac:dyDescent="0.2">
      <c r="A7583" t="s">
        <v>48152</v>
      </c>
    </row>
    <row r="7584" spans="1:1" x14ac:dyDescent="0.2">
      <c r="A7584" t="s">
        <v>48153</v>
      </c>
    </row>
    <row r="7585" spans="1:1" x14ac:dyDescent="0.2">
      <c r="A7585" t="s">
        <v>48154</v>
      </c>
    </row>
    <row r="7586" spans="1:1" x14ac:dyDescent="0.2">
      <c r="A7586" t="s">
        <v>48155</v>
      </c>
    </row>
    <row r="7587" spans="1:1" x14ac:dyDescent="0.2">
      <c r="A7587" t="s">
        <v>48156</v>
      </c>
    </row>
    <row r="7588" spans="1:1" x14ac:dyDescent="0.2">
      <c r="A7588" t="s">
        <v>48157</v>
      </c>
    </row>
    <row r="7589" spans="1:1" x14ac:dyDescent="0.2">
      <c r="A7589" t="s">
        <v>48158</v>
      </c>
    </row>
    <row r="7590" spans="1:1" x14ac:dyDescent="0.2">
      <c r="A7590" t="s">
        <v>48159</v>
      </c>
    </row>
    <row r="7591" spans="1:1" x14ac:dyDescent="0.2">
      <c r="A7591" t="s">
        <v>48160</v>
      </c>
    </row>
    <row r="7592" spans="1:1" x14ac:dyDescent="0.2">
      <c r="A7592" t="s">
        <v>48161</v>
      </c>
    </row>
    <row r="7593" spans="1:1" x14ac:dyDescent="0.2">
      <c r="A7593" t="s">
        <v>48162</v>
      </c>
    </row>
    <row r="7594" spans="1:1" x14ac:dyDescent="0.2">
      <c r="A7594" t="s">
        <v>48163</v>
      </c>
    </row>
    <row r="7595" spans="1:1" x14ac:dyDescent="0.2">
      <c r="A7595" t="s">
        <v>48164</v>
      </c>
    </row>
    <row r="7596" spans="1:1" x14ac:dyDescent="0.2">
      <c r="A7596" t="s">
        <v>48165</v>
      </c>
    </row>
    <row r="7597" spans="1:1" x14ac:dyDescent="0.2">
      <c r="A7597" t="s">
        <v>48166</v>
      </c>
    </row>
    <row r="7598" spans="1:1" x14ac:dyDescent="0.2">
      <c r="A7598" t="s">
        <v>48167</v>
      </c>
    </row>
    <row r="7599" spans="1:1" x14ac:dyDescent="0.2">
      <c r="A7599" t="s">
        <v>48168</v>
      </c>
    </row>
    <row r="7600" spans="1:1" x14ac:dyDescent="0.2">
      <c r="A7600" t="s">
        <v>48169</v>
      </c>
    </row>
    <row r="7601" spans="1:1" x14ac:dyDescent="0.2">
      <c r="A7601" t="s">
        <v>48170</v>
      </c>
    </row>
    <row r="7602" spans="1:1" x14ac:dyDescent="0.2">
      <c r="A7602" t="s">
        <v>48171</v>
      </c>
    </row>
    <row r="7603" spans="1:1" x14ac:dyDescent="0.2">
      <c r="A7603" t="s">
        <v>48172</v>
      </c>
    </row>
    <row r="7604" spans="1:1" x14ac:dyDescent="0.2">
      <c r="A7604" t="s">
        <v>48173</v>
      </c>
    </row>
    <row r="7605" spans="1:1" x14ac:dyDescent="0.2">
      <c r="A7605" t="s">
        <v>48174</v>
      </c>
    </row>
    <row r="7606" spans="1:1" x14ac:dyDescent="0.2">
      <c r="A7606" t="s">
        <v>48175</v>
      </c>
    </row>
    <row r="7607" spans="1:1" x14ac:dyDescent="0.2">
      <c r="A7607" t="s">
        <v>48176</v>
      </c>
    </row>
    <row r="7608" spans="1:1" x14ac:dyDescent="0.2">
      <c r="A7608" t="s">
        <v>48177</v>
      </c>
    </row>
    <row r="7609" spans="1:1" x14ac:dyDescent="0.2">
      <c r="A7609" t="s">
        <v>48178</v>
      </c>
    </row>
    <row r="7610" spans="1:1" x14ac:dyDescent="0.2">
      <c r="A7610" t="s">
        <v>48179</v>
      </c>
    </row>
    <row r="7611" spans="1:1" x14ac:dyDescent="0.2">
      <c r="A7611" t="s">
        <v>48180</v>
      </c>
    </row>
    <row r="7612" spans="1:1" x14ac:dyDescent="0.2">
      <c r="A7612" t="s">
        <v>48181</v>
      </c>
    </row>
    <row r="7613" spans="1:1" x14ac:dyDescent="0.2">
      <c r="A7613" t="s">
        <v>48182</v>
      </c>
    </row>
    <row r="7614" spans="1:1" x14ac:dyDescent="0.2">
      <c r="A7614" t="s">
        <v>48183</v>
      </c>
    </row>
    <row r="7615" spans="1:1" x14ac:dyDescent="0.2">
      <c r="A7615" t="s">
        <v>48184</v>
      </c>
    </row>
    <row r="7616" spans="1:1" x14ac:dyDescent="0.2">
      <c r="A7616" t="s">
        <v>48185</v>
      </c>
    </row>
    <row r="7617" spans="1:1" x14ac:dyDescent="0.2">
      <c r="A7617" t="s">
        <v>48186</v>
      </c>
    </row>
    <row r="7618" spans="1:1" x14ac:dyDescent="0.2">
      <c r="A7618" t="s">
        <v>48187</v>
      </c>
    </row>
    <row r="7619" spans="1:1" x14ac:dyDescent="0.2">
      <c r="A7619" t="s">
        <v>48188</v>
      </c>
    </row>
    <row r="7620" spans="1:1" x14ac:dyDescent="0.2">
      <c r="A7620" t="s">
        <v>48189</v>
      </c>
    </row>
    <row r="7621" spans="1:1" x14ac:dyDescent="0.2">
      <c r="A7621" t="s">
        <v>48190</v>
      </c>
    </row>
    <row r="7622" spans="1:1" x14ac:dyDescent="0.2">
      <c r="A7622" t="s">
        <v>48191</v>
      </c>
    </row>
    <row r="7623" spans="1:1" x14ac:dyDescent="0.2">
      <c r="A7623" t="s">
        <v>48192</v>
      </c>
    </row>
    <row r="7624" spans="1:1" x14ac:dyDescent="0.2">
      <c r="A7624" t="s">
        <v>48193</v>
      </c>
    </row>
    <row r="7625" spans="1:1" x14ac:dyDescent="0.2">
      <c r="A7625" t="s">
        <v>48194</v>
      </c>
    </row>
    <row r="7626" spans="1:1" x14ac:dyDescent="0.2">
      <c r="A7626" t="s">
        <v>48195</v>
      </c>
    </row>
    <row r="7627" spans="1:1" x14ac:dyDescent="0.2">
      <c r="A7627" t="s">
        <v>48196</v>
      </c>
    </row>
    <row r="7628" spans="1:1" x14ac:dyDescent="0.2">
      <c r="A7628" t="s">
        <v>48197</v>
      </c>
    </row>
    <row r="7629" spans="1:1" x14ac:dyDescent="0.2">
      <c r="A7629" t="s">
        <v>48198</v>
      </c>
    </row>
    <row r="7630" spans="1:1" x14ac:dyDescent="0.2">
      <c r="A7630" t="s">
        <v>48199</v>
      </c>
    </row>
    <row r="7631" spans="1:1" x14ac:dyDescent="0.2">
      <c r="A7631" t="s">
        <v>48200</v>
      </c>
    </row>
    <row r="7632" spans="1:1" x14ac:dyDescent="0.2">
      <c r="A7632" t="s">
        <v>48201</v>
      </c>
    </row>
    <row r="7633" spans="1:1" x14ac:dyDescent="0.2">
      <c r="A7633" t="s">
        <v>48202</v>
      </c>
    </row>
    <row r="7634" spans="1:1" x14ac:dyDescent="0.2">
      <c r="A7634" t="s">
        <v>48203</v>
      </c>
    </row>
    <row r="7635" spans="1:1" x14ac:dyDescent="0.2">
      <c r="A7635" t="s">
        <v>48204</v>
      </c>
    </row>
    <row r="7636" spans="1:1" x14ac:dyDescent="0.2">
      <c r="A7636" t="s">
        <v>48205</v>
      </c>
    </row>
    <row r="7637" spans="1:1" x14ac:dyDescent="0.2">
      <c r="A7637" t="s">
        <v>48206</v>
      </c>
    </row>
    <row r="7638" spans="1:1" x14ac:dyDescent="0.2">
      <c r="A7638" t="s">
        <v>48207</v>
      </c>
    </row>
    <row r="7639" spans="1:1" x14ac:dyDescent="0.2">
      <c r="A7639" t="s">
        <v>48208</v>
      </c>
    </row>
    <row r="7640" spans="1:1" x14ac:dyDescent="0.2">
      <c r="A7640" t="s">
        <v>48209</v>
      </c>
    </row>
    <row r="7641" spans="1:1" x14ac:dyDescent="0.2">
      <c r="A7641" t="s">
        <v>48210</v>
      </c>
    </row>
    <row r="7642" spans="1:1" x14ac:dyDescent="0.2">
      <c r="A7642" t="s">
        <v>48211</v>
      </c>
    </row>
    <row r="7643" spans="1:1" x14ac:dyDescent="0.2">
      <c r="A7643" t="s">
        <v>48212</v>
      </c>
    </row>
    <row r="7644" spans="1:1" x14ac:dyDescent="0.2">
      <c r="A7644" t="s">
        <v>48213</v>
      </c>
    </row>
    <row r="7645" spans="1:1" x14ac:dyDescent="0.2">
      <c r="A7645" t="s">
        <v>48214</v>
      </c>
    </row>
    <row r="7646" spans="1:1" x14ac:dyDescent="0.2">
      <c r="A7646" t="s">
        <v>48215</v>
      </c>
    </row>
    <row r="7647" spans="1:1" x14ac:dyDescent="0.2">
      <c r="A7647" t="s">
        <v>48216</v>
      </c>
    </row>
    <row r="7648" spans="1:1" x14ac:dyDescent="0.2">
      <c r="A7648" t="s">
        <v>48217</v>
      </c>
    </row>
    <row r="7649" spans="1:1" x14ac:dyDescent="0.2">
      <c r="A7649" t="s">
        <v>48218</v>
      </c>
    </row>
    <row r="7650" spans="1:1" x14ac:dyDescent="0.2">
      <c r="A7650" t="s">
        <v>48219</v>
      </c>
    </row>
    <row r="7651" spans="1:1" x14ac:dyDescent="0.2">
      <c r="A7651" t="s">
        <v>48220</v>
      </c>
    </row>
    <row r="7652" spans="1:1" x14ac:dyDescent="0.2">
      <c r="A7652" t="s">
        <v>48221</v>
      </c>
    </row>
    <row r="7653" spans="1:1" x14ac:dyDescent="0.2">
      <c r="A7653" t="s">
        <v>48222</v>
      </c>
    </row>
    <row r="7654" spans="1:1" x14ac:dyDescent="0.2">
      <c r="A7654" t="s">
        <v>48223</v>
      </c>
    </row>
    <row r="7655" spans="1:1" x14ac:dyDescent="0.2">
      <c r="A7655" t="s">
        <v>48224</v>
      </c>
    </row>
    <row r="7656" spans="1:1" x14ac:dyDescent="0.2">
      <c r="A7656" t="s">
        <v>48225</v>
      </c>
    </row>
    <row r="7657" spans="1:1" x14ac:dyDescent="0.2">
      <c r="A7657" t="s">
        <v>48226</v>
      </c>
    </row>
    <row r="7658" spans="1:1" x14ac:dyDescent="0.2">
      <c r="A7658" t="s">
        <v>48227</v>
      </c>
    </row>
    <row r="7659" spans="1:1" x14ac:dyDescent="0.2">
      <c r="A7659" t="s">
        <v>48228</v>
      </c>
    </row>
    <row r="7660" spans="1:1" x14ac:dyDescent="0.2">
      <c r="A7660" t="s">
        <v>48229</v>
      </c>
    </row>
    <row r="7661" spans="1:1" x14ac:dyDescent="0.2">
      <c r="A7661" t="s">
        <v>48230</v>
      </c>
    </row>
    <row r="7662" spans="1:1" x14ac:dyDescent="0.2">
      <c r="A7662" t="s">
        <v>48231</v>
      </c>
    </row>
    <row r="7663" spans="1:1" x14ac:dyDescent="0.2">
      <c r="A7663" t="s">
        <v>48232</v>
      </c>
    </row>
    <row r="7664" spans="1:1" x14ac:dyDescent="0.2">
      <c r="A7664" t="s">
        <v>48233</v>
      </c>
    </row>
    <row r="7665" spans="1:1" x14ac:dyDescent="0.2">
      <c r="A7665" t="s">
        <v>48234</v>
      </c>
    </row>
    <row r="7666" spans="1:1" x14ac:dyDescent="0.2">
      <c r="A7666" t="s">
        <v>48235</v>
      </c>
    </row>
    <row r="7667" spans="1:1" x14ac:dyDescent="0.2">
      <c r="A7667" t="s">
        <v>48236</v>
      </c>
    </row>
    <row r="7668" spans="1:1" x14ac:dyDescent="0.2">
      <c r="A7668" t="s">
        <v>48237</v>
      </c>
    </row>
    <row r="7669" spans="1:1" x14ac:dyDescent="0.2">
      <c r="A7669" t="s">
        <v>48238</v>
      </c>
    </row>
    <row r="7670" spans="1:1" x14ac:dyDescent="0.2">
      <c r="A7670" t="s">
        <v>48239</v>
      </c>
    </row>
    <row r="7671" spans="1:1" x14ac:dyDescent="0.2">
      <c r="A7671" t="s">
        <v>48240</v>
      </c>
    </row>
    <row r="7672" spans="1:1" x14ac:dyDescent="0.2">
      <c r="A7672" t="s">
        <v>48241</v>
      </c>
    </row>
    <row r="7673" spans="1:1" x14ac:dyDescent="0.2">
      <c r="A7673" t="s">
        <v>48242</v>
      </c>
    </row>
    <row r="7674" spans="1:1" x14ac:dyDescent="0.2">
      <c r="A7674" t="s">
        <v>48243</v>
      </c>
    </row>
    <row r="7675" spans="1:1" x14ac:dyDescent="0.2">
      <c r="A7675" t="s">
        <v>48244</v>
      </c>
    </row>
    <row r="7676" spans="1:1" x14ac:dyDescent="0.2">
      <c r="A7676" t="s">
        <v>48245</v>
      </c>
    </row>
    <row r="7677" spans="1:1" x14ac:dyDescent="0.2">
      <c r="A7677" t="s">
        <v>48246</v>
      </c>
    </row>
    <row r="7678" spans="1:1" x14ac:dyDescent="0.2">
      <c r="A7678" t="s">
        <v>48247</v>
      </c>
    </row>
    <row r="7679" spans="1:1" x14ac:dyDescent="0.2">
      <c r="A7679" t="s">
        <v>48248</v>
      </c>
    </row>
    <row r="7680" spans="1:1" x14ac:dyDescent="0.2">
      <c r="A7680" t="s">
        <v>48249</v>
      </c>
    </row>
    <row r="7681" spans="1:1" x14ac:dyDescent="0.2">
      <c r="A7681" t="s">
        <v>48250</v>
      </c>
    </row>
    <row r="7682" spans="1:1" x14ac:dyDescent="0.2">
      <c r="A7682" t="s">
        <v>48251</v>
      </c>
    </row>
    <row r="7683" spans="1:1" x14ac:dyDescent="0.2">
      <c r="A7683" t="s">
        <v>48252</v>
      </c>
    </row>
    <row r="7684" spans="1:1" x14ac:dyDescent="0.2">
      <c r="A7684" t="s">
        <v>48253</v>
      </c>
    </row>
    <row r="7685" spans="1:1" x14ac:dyDescent="0.2">
      <c r="A7685" t="s">
        <v>48254</v>
      </c>
    </row>
    <row r="7686" spans="1:1" x14ac:dyDescent="0.2">
      <c r="A7686" t="s">
        <v>48255</v>
      </c>
    </row>
    <row r="7687" spans="1:1" x14ac:dyDescent="0.2">
      <c r="A7687" t="s">
        <v>48256</v>
      </c>
    </row>
    <row r="7688" spans="1:1" x14ac:dyDescent="0.2">
      <c r="A7688" t="s">
        <v>48257</v>
      </c>
    </row>
    <row r="7689" spans="1:1" x14ac:dyDescent="0.2">
      <c r="A7689" t="s">
        <v>48258</v>
      </c>
    </row>
    <row r="7690" spans="1:1" x14ac:dyDescent="0.2">
      <c r="A7690" t="s">
        <v>48259</v>
      </c>
    </row>
    <row r="7691" spans="1:1" x14ac:dyDescent="0.2">
      <c r="A7691" t="s">
        <v>48260</v>
      </c>
    </row>
    <row r="7692" spans="1:1" x14ac:dyDescent="0.2">
      <c r="A7692" t="s">
        <v>48261</v>
      </c>
    </row>
    <row r="7693" spans="1:1" x14ac:dyDescent="0.2">
      <c r="A7693" t="s">
        <v>48262</v>
      </c>
    </row>
    <row r="7694" spans="1:1" x14ac:dyDescent="0.2">
      <c r="A7694" t="s">
        <v>48263</v>
      </c>
    </row>
    <row r="7695" spans="1:1" x14ac:dyDescent="0.2">
      <c r="A7695" t="s">
        <v>48264</v>
      </c>
    </row>
    <row r="7696" spans="1:1" x14ac:dyDescent="0.2">
      <c r="A7696" t="s">
        <v>48265</v>
      </c>
    </row>
    <row r="7697" spans="1:1" x14ac:dyDescent="0.2">
      <c r="A7697" t="s">
        <v>48266</v>
      </c>
    </row>
    <row r="7698" spans="1:1" x14ac:dyDescent="0.2">
      <c r="A7698" t="s">
        <v>48267</v>
      </c>
    </row>
    <row r="7699" spans="1:1" x14ac:dyDescent="0.2">
      <c r="A7699" t="s">
        <v>48268</v>
      </c>
    </row>
    <row r="7700" spans="1:1" x14ac:dyDescent="0.2">
      <c r="A7700" t="s">
        <v>48269</v>
      </c>
    </row>
    <row r="7701" spans="1:1" x14ac:dyDescent="0.2">
      <c r="A7701" t="s">
        <v>48270</v>
      </c>
    </row>
    <row r="7702" spans="1:1" x14ac:dyDescent="0.2">
      <c r="A7702" t="s">
        <v>48271</v>
      </c>
    </row>
    <row r="7703" spans="1:1" x14ac:dyDescent="0.2">
      <c r="A7703" t="s">
        <v>48272</v>
      </c>
    </row>
    <row r="7704" spans="1:1" x14ac:dyDescent="0.2">
      <c r="A7704" t="s">
        <v>48273</v>
      </c>
    </row>
    <row r="7705" spans="1:1" x14ac:dyDescent="0.2">
      <c r="A7705" t="s">
        <v>48274</v>
      </c>
    </row>
    <row r="7706" spans="1:1" x14ac:dyDescent="0.2">
      <c r="A7706" t="s">
        <v>48275</v>
      </c>
    </row>
    <row r="7707" spans="1:1" x14ac:dyDescent="0.2">
      <c r="A7707" t="s">
        <v>48276</v>
      </c>
    </row>
    <row r="7708" spans="1:1" x14ac:dyDescent="0.2">
      <c r="A7708" t="s">
        <v>48277</v>
      </c>
    </row>
    <row r="7709" spans="1:1" x14ac:dyDescent="0.2">
      <c r="A7709" t="s">
        <v>48278</v>
      </c>
    </row>
    <row r="7710" spans="1:1" x14ac:dyDescent="0.2">
      <c r="A7710" t="s">
        <v>48279</v>
      </c>
    </row>
    <row r="7711" spans="1:1" x14ac:dyDescent="0.2">
      <c r="A7711" t="s">
        <v>48280</v>
      </c>
    </row>
    <row r="7712" spans="1:1" x14ac:dyDescent="0.2">
      <c r="A7712" t="s">
        <v>48281</v>
      </c>
    </row>
    <row r="7713" spans="1:1" x14ac:dyDescent="0.2">
      <c r="A7713" t="s">
        <v>48282</v>
      </c>
    </row>
    <row r="7714" spans="1:1" x14ac:dyDescent="0.2">
      <c r="A7714" t="s">
        <v>48283</v>
      </c>
    </row>
    <row r="7715" spans="1:1" x14ac:dyDescent="0.2">
      <c r="A7715" t="s">
        <v>48284</v>
      </c>
    </row>
    <row r="7716" spans="1:1" x14ac:dyDescent="0.2">
      <c r="A7716" t="s">
        <v>48285</v>
      </c>
    </row>
    <row r="7717" spans="1:1" x14ac:dyDescent="0.2">
      <c r="A7717" t="s">
        <v>48286</v>
      </c>
    </row>
    <row r="7718" spans="1:1" x14ac:dyDescent="0.2">
      <c r="A7718" t="s">
        <v>48287</v>
      </c>
    </row>
    <row r="7719" spans="1:1" x14ac:dyDescent="0.2">
      <c r="A7719" t="s">
        <v>48288</v>
      </c>
    </row>
    <row r="7720" spans="1:1" x14ac:dyDescent="0.2">
      <c r="A7720" t="s">
        <v>48289</v>
      </c>
    </row>
    <row r="7721" spans="1:1" x14ac:dyDescent="0.2">
      <c r="A7721" t="s">
        <v>48290</v>
      </c>
    </row>
    <row r="7722" spans="1:1" x14ac:dyDescent="0.2">
      <c r="A7722" t="s">
        <v>48291</v>
      </c>
    </row>
    <row r="7723" spans="1:1" x14ac:dyDescent="0.2">
      <c r="A7723" t="s">
        <v>48292</v>
      </c>
    </row>
    <row r="7724" spans="1:1" x14ac:dyDescent="0.2">
      <c r="A7724" t="s">
        <v>48293</v>
      </c>
    </row>
    <row r="7725" spans="1:1" x14ac:dyDescent="0.2">
      <c r="A7725" t="s">
        <v>48294</v>
      </c>
    </row>
    <row r="7726" spans="1:1" x14ac:dyDescent="0.2">
      <c r="A7726" t="s">
        <v>48295</v>
      </c>
    </row>
    <row r="7727" spans="1:1" x14ac:dyDescent="0.2">
      <c r="A7727" t="s">
        <v>48296</v>
      </c>
    </row>
    <row r="7728" spans="1:1" x14ac:dyDescent="0.2">
      <c r="A7728" t="s">
        <v>48297</v>
      </c>
    </row>
    <row r="7729" spans="1:1" x14ac:dyDescent="0.2">
      <c r="A7729" t="s">
        <v>48298</v>
      </c>
    </row>
    <row r="7730" spans="1:1" x14ac:dyDescent="0.2">
      <c r="A7730" t="s">
        <v>48299</v>
      </c>
    </row>
    <row r="7731" spans="1:1" x14ac:dyDescent="0.2">
      <c r="A7731" t="s">
        <v>48300</v>
      </c>
    </row>
    <row r="7732" spans="1:1" x14ac:dyDescent="0.2">
      <c r="A7732" t="s">
        <v>48301</v>
      </c>
    </row>
    <row r="7733" spans="1:1" x14ac:dyDescent="0.2">
      <c r="A7733" t="s">
        <v>48302</v>
      </c>
    </row>
    <row r="7734" spans="1:1" x14ac:dyDescent="0.2">
      <c r="A7734" t="s">
        <v>48303</v>
      </c>
    </row>
    <row r="7735" spans="1:1" x14ac:dyDescent="0.2">
      <c r="A7735" t="s">
        <v>48304</v>
      </c>
    </row>
    <row r="7736" spans="1:1" x14ac:dyDescent="0.2">
      <c r="A7736" t="s">
        <v>48305</v>
      </c>
    </row>
    <row r="7737" spans="1:1" x14ac:dyDescent="0.2">
      <c r="A7737" t="s">
        <v>48306</v>
      </c>
    </row>
    <row r="7738" spans="1:1" x14ac:dyDescent="0.2">
      <c r="A7738" t="s">
        <v>48307</v>
      </c>
    </row>
    <row r="7739" spans="1:1" x14ac:dyDescent="0.2">
      <c r="A7739" t="s">
        <v>48308</v>
      </c>
    </row>
    <row r="7740" spans="1:1" x14ac:dyDescent="0.2">
      <c r="A7740" t="s">
        <v>48309</v>
      </c>
    </row>
    <row r="7741" spans="1:1" x14ac:dyDescent="0.2">
      <c r="A7741" t="s">
        <v>48310</v>
      </c>
    </row>
    <row r="7742" spans="1:1" x14ac:dyDescent="0.2">
      <c r="A7742" t="s">
        <v>48311</v>
      </c>
    </row>
    <row r="7743" spans="1:1" x14ac:dyDescent="0.2">
      <c r="A7743" t="s">
        <v>48312</v>
      </c>
    </row>
    <row r="7744" spans="1:1" x14ac:dyDescent="0.2">
      <c r="A7744" t="s">
        <v>48313</v>
      </c>
    </row>
    <row r="7745" spans="1:1" x14ac:dyDescent="0.2">
      <c r="A7745" t="s">
        <v>48314</v>
      </c>
    </row>
    <row r="7746" spans="1:1" x14ac:dyDescent="0.2">
      <c r="A7746" t="s">
        <v>48315</v>
      </c>
    </row>
    <row r="7747" spans="1:1" x14ac:dyDescent="0.2">
      <c r="A7747" t="s">
        <v>48316</v>
      </c>
    </row>
    <row r="7748" spans="1:1" x14ac:dyDescent="0.2">
      <c r="A7748" t="s">
        <v>48317</v>
      </c>
    </row>
    <row r="7749" spans="1:1" x14ac:dyDescent="0.2">
      <c r="A7749" t="s">
        <v>48318</v>
      </c>
    </row>
    <row r="7750" spans="1:1" x14ac:dyDescent="0.2">
      <c r="A7750" t="s">
        <v>48319</v>
      </c>
    </row>
    <row r="7751" spans="1:1" x14ac:dyDescent="0.2">
      <c r="A7751" t="s">
        <v>48320</v>
      </c>
    </row>
    <row r="7752" spans="1:1" x14ac:dyDescent="0.2">
      <c r="A7752" t="s">
        <v>48321</v>
      </c>
    </row>
    <row r="7753" spans="1:1" x14ac:dyDescent="0.2">
      <c r="A7753" t="s">
        <v>48322</v>
      </c>
    </row>
    <row r="7754" spans="1:1" x14ac:dyDescent="0.2">
      <c r="A7754" t="s">
        <v>48323</v>
      </c>
    </row>
    <row r="7755" spans="1:1" x14ac:dyDescent="0.2">
      <c r="A7755" t="s">
        <v>48324</v>
      </c>
    </row>
    <row r="7756" spans="1:1" x14ac:dyDescent="0.2">
      <c r="A7756" t="s">
        <v>48325</v>
      </c>
    </row>
    <row r="7757" spans="1:1" x14ac:dyDescent="0.2">
      <c r="A7757" t="s">
        <v>48326</v>
      </c>
    </row>
    <row r="7758" spans="1:1" x14ac:dyDescent="0.2">
      <c r="A7758" t="s">
        <v>48327</v>
      </c>
    </row>
    <row r="7759" spans="1:1" x14ac:dyDescent="0.2">
      <c r="A7759" t="s">
        <v>48328</v>
      </c>
    </row>
    <row r="7760" spans="1:1" x14ac:dyDescent="0.2">
      <c r="A7760" t="s">
        <v>48329</v>
      </c>
    </row>
    <row r="7761" spans="1:1" x14ac:dyDescent="0.2">
      <c r="A7761" t="s">
        <v>48330</v>
      </c>
    </row>
    <row r="7762" spans="1:1" x14ac:dyDescent="0.2">
      <c r="A7762" t="s">
        <v>48331</v>
      </c>
    </row>
    <row r="7763" spans="1:1" x14ac:dyDescent="0.2">
      <c r="A7763" t="s">
        <v>48332</v>
      </c>
    </row>
    <row r="7764" spans="1:1" x14ac:dyDescent="0.2">
      <c r="A7764" t="s">
        <v>48333</v>
      </c>
    </row>
    <row r="7765" spans="1:1" x14ac:dyDescent="0.2">
      <c r="A7765" t="s">
        <v>48334</v>
      </c>
    </row>
    <row r="7766" spans="1:1" x14ac:dyDescent="0.2">
      <c r="A7766" t="s">
        <v>48335</v>
      </c>
    </row>
    <row r="7767" spans="1:1" x14ac:dyDescent="0.2">
      <c r="A7767" t="s">
        <v>48336</v>
      </c>
    </row>
    <row r="7768" spans="1:1" x14ac:dyDescent="0.2">
      <c r="A7768" t="s">
        <v>48337</v>
      </c>
    </row>
    <row r="7769" spans="1:1" x14ac:dyDescent="0.2">
      <c r="A7769" t="s">
        <v>48338</v>
      </c>
    </row>
    <row r="7770" spans="1:1" x14ac:dyDescent="0.2">
      <c r="A7770" t="s">
        <v>48339</v>
      </c>
    </row>
    <row r="7771" spans="1:1" x14ac:dyDescent="0.2">
      <c r="A7771" t="s">
        <v>48340</v>
      </c>
    </row>
    <row r="7772" spans="1:1" x14ac:dyDescent="0.2">
      <c r="A7772" t="s">
        <v>48341</v>
      </c>
    </row>
    <row r="7773" spans="1:1" x14ac:dyDescent="0.2">
      <c r="A7773" t="s">
        <v>48342</v>
      </c>
    </row>
    <row r="7774" spans="1:1" x14ac:dyDescent="0.2">
      <c r="A7774" t="s">
        <v>48343</v>
      </c>
    </row>
    <row r="7775" spans="1:1" x14ac:dyDescent="0.2">
      <c r="A7775" t="s">
        <v>48344</v>
      </c>
    </row>
    <row r="7776" spans="1:1" x14ac:dyDescent="0.2">
      <c r="A7776" t="s">
        <v>48345</v>
      </c>
    </row>
    <row r="7777" spans="1:1" x14ac:dyDescent="0.2">
      <c r="A7777" t="s">
        <v>48346</v>
      </c>
    </row>
    <row r="7778" spans="1:1" x14ac:dyDescent="0.2">
      <c r="A7778" t="s">
        <v>48347</v>
      </c>
    </row>
    <row r="7779" spans="1:1" x14ac:dyDescent="0.2">
      <c r="A7779" t="s">
        <v>48348</v>
      </c>
    </row>
    <row r="7780" spans="1:1" x14ac:dyDescent="0.2">
      <c r="A7780" t="s">
        <v>48349</v>
      </c>
    </row>
    <row r="7781" spans="1:1" x14ac:dyDescent="0.2">
      <c r="A7781" t="s">
        <v>48350</v>
      </c>
    </row>
    <row r="7782" spans="1:1" x14ac:dyDescent="0.2">
      <c r="A7782" t="s">
        <v>48351</v>
      </c>
    </row>
    <row r="7783" spans="1:1" x14ac:dyDescent="0.2">
      <c r="A7783" t="s">
        <v>48352</v>
      </c>
    </row>
    <row r="7784" spans="1:1" x14ac:dyDescent="0.2">
      <c r="A7784" t="s">
        <v>48353</v>
      </c>
    </row>
    <row r="7785" spans="1:1" x14ac:dyDescent="0.2">
      <c r="A7785" t="s">
        <v>48354</v>
      </c>
    </row>
    <row r="7786" spans="1:1" x14ac:dyDescent="0.2">
      <c r="A7786" t="s">
        <v>48355</v>
      </c>
    </row>
    <row r="7787" spans="1:1" x14ac:dyDescent="0.2">
      <c r="A7787" t="s">
        <v>48356</v>
      </c>
    </row>
    <row r="7788" spans="1:1" x14ac:dyDescent="0.2">
      <c r="A7788" t="s">
        <v>48357</v>
      </c>
    </row>
    <row r="7789" spans="1:1" x14ac:dyDescent="0.2">
      <c r="A7789" t="s">
        <v>48358</v>
      </c>
    </row>
    <row r="7790" spans="1:1" x14ac:dyDescent="0.2">
      <c r="A7790" t="s">
        <v>48359</v>
      </c>
    </row>
    <row r="7791" spans="1:1" x14ac:dyDescent="0.2">
      <c r="A7791" t="s">
        <v>48360</v>
      </c>
    </row>
    <row r="7792" spans="1:1" x14ac:dyDescent="0.2">
      <c r="A7792" t="s">
        <v>48361</v>
      </c>
    </row>
    <row r="7793" spans="1:1" x14ac:dyDescent="0.2">
      <c r="A7793" t="s">
        <v>48362</v>
      </c>
    </row>
    <row r="7794" spans="1:1" x14ac:dyDescent="0.2">
      <c r="A7794" t="s">
        <v>48363</v>
      </c>
    </row>
    <row r="7795" spans="1:1" x14ac:dyDescent="0.2">
      <c r="A7795" t="s">
        <v>48364</v>
      </c>
    </row>
    <row r="7796" spans="1:1" x14ac:dyDescent="0.2">
      <c r="A7796" t="s">
        <v>48365</v>
      </c>
    </row>
    <row r="7797" spans="1:1" x14ac:dyDescent="0.2">
      <c r="A7797" t="s">
        <v>48366</v>
      </c>
    </row>
    <row r="7798" spans="1:1" x14ac:dyDescent="0.2">
      <c r="A7798" t="s">
        <v>48367</v>
      </c>
    </row>
    <row r="7799" spans="1:1" x14ac:dyDescent="0.2">
      <c r="A7799" t="s">
        <v>48368</v>
      </c>
    </row>
    <row r="7800" spans="1:1" x14ac:dyDescent="0.2">
      <c r="A7800" t="s">
        <v>48369</v>
      </c>
    </row>
    <row r="7801" spans="1:1" x14ac:dyDescent="0.2">
      <c r="A7801" t="s">
        <v>48370</v>
      </c>
    </row>
    <row r="7802" spans="1:1" x14ac:dyDescent="0.2">
      <c r="A7802" t="s">
        <v>48371</v>
      </c>
    </row>
    <row r="7803" spans="1:1" x14ac:dyDescent="0.2">
      <c r="A7803" t="s">
        <v>48372</v>
      </c>
    </row>
    <row r="7804" spans="1:1" x14ac:dyDescent="0.2">
      <c r="A7804" t="s">
        <v>48373</v>
      </c>
    </row>
    <row r="7805" spans="1:1" x14ac:dyDescent="0.2">
      <c r="A7805" t="s">
        <v>48374</v>
      </c>
    </row>
    <row r="7806" spans="1:1" x14ac:dyDescent="0.2">
      <c r="A7806" t="s">
        <v>48375</v>
      </c>
    </row>
    <row r="7807" spans="1:1" x14ac:dyDescent="0.2">
      <c r="A7807" t="s">
        <v>48376</v>
      </c>
    </row>
    <row r="7808" spans="1:1" x14ac:dyDescent="0.2">
      <c r="A7808" t="s">
        <v>48377</v>
      </c>
    </row>
    <row r="7809" spans="1:1" x14ac:dyDescent="0.2">
      <c r="A7809" t="s">
        <v>48378</v>
      </c>
    </row>
    <row r="7810" spans="1:1" x14ac:dyDescent="0.2">
      <c r="A7810" t="s">
        <v>48379</v>
      </c>
    </row>
    <row r="7811" spans="1:1" x14ac:dyDescent="0.2">
      <c r="A7811" t="s">
        <v>48380</v>
      </c>
    </row>
    <row r="7812" spans="1:1" x14ac:dyDescent="0.2">
      <c r="A7812" t="s">
        <v>48381</v>
      </c>
    </row>
    <row r="7813" spans="1:1" x14ac:dyDescent="0.2">
      <c r="A7813" t="s">
        <v>48382</v>
      </c>
    </row>
    <row r="7814" spans="1:1" x14ac:dyDescent="0.2">
      <c r="A7814" t="s">
        <v>48383</v>
      </c>
    </row>
    <row r="7815" spans="1:1" x14ac:dyDescent="0.2">
      <c r="A7815" t="s">
        <v>48384</v>
      </c>
    </row>
    <row r="7816" spans="1:1" x14ac:dyDescent="0.2">
      <c r="A7816" t="s">
        <v>48385</v>
      </c>
    </row>
    <row r="7817" spans="1:1" x14ac:dyDescent="0.2">
      <c r="A7817" t="s">
        <v>48386</v>
      </c>
    </row>
    <row r="7818" spans="1:1" x14ac:dyDescent="0.2">
      <c r="A7818" t="s">
        <v>48387</v>
      </c>
    </row>
    <row r="7819" spans="1:1" x14ac:dyDescent="0.2">
      <c r="A7819" t="s">
        <v>48388</v>
      </c>
    </row>
    <row r="7820" spans="1:1" x14ac:dyDescent="0.2">
      <c r="A7820" t="s">
        <v>48389</v>
      </c>
    </row>
    <row r="7821" spans="1:1" x14ac:dyDescent="0.2">
      <c r="A7821" t="s">
        <v>48390</v>
      </c>
    </row>
    <row r="7822" spans="1:1" x14ac:dyDescent="0.2">
      <c r="A7822" t="s">
        <v>48391</v>
      </c>
    </row>
    <row r="7823" spans="1:1" x14ac:dyDescent="0.2">
      <c r="A7823" t="s">
        <v>48392</v>
      </c>
    </row>
    <row r="7824" spans="1:1" x14ac:dyDescent="0.2">
      <c r="A7824" t="s">
        <v>48393</v>
      </c>
    </row>
    <row r="7825" spans="1:1" x14ac:dyDescent="0.2">
      <c r="A7825" t="s">
        <v>48394</v>
      </c>
    </row>
    <row r="7826" spans="1:1" x14ac:dyDescent="0.2">
      <c r="A7826" t="s">
        <v>48395</v>
      </c>
    </row>
    <row r="7827" spans="1:1" x14ac:dyDescent="0.2">
      <c r="A7827" t="s">
        <v>48396</v>
      </c>
    </row>
    <row r="7828" spans="1:1" x14ac:dyDescent="0.2">
      <c r="A7828" t="s">
        <v>48397</v>
      </c>
    </row>
    <row r="7829" spans="1:1" x14ac:dyDescent="0.2">
      <c r="A7829" t="s">
        <v>48398</v>
      </c>
    </row>
    <row r="7830" spans="1:1" x14ac:dyDescent="0.2">
      <c r="A7830" t="s">
        <v>48399</v>
      </c>
    </row>
    <row r="7831" spans="1:1" x14ac:dyDescent="0.2">
      <c r="A7831" t="s">
        <v>48400</v>
      </c>
    </row>
    <row r="7832" spans="1:1" x14ac:dyDescent="0.2">
      <c r="A7832" t="s">
        <v>48401</v>
      </c>
    </row>
    <row r="7833" spans="1:1" x14ac:dyDescent="0.2">
      <c r="A7833" t="s">
        <v>48402</v>
      </c>
    </row>
    <row r="7834" spans="1:1" x14ac:dyDescent="0.2">
      <c r="A7834" t="s">
        <v>48403</v>
      </c>
    </row>
    <row r="7835" spans="1:1" x14ac:dyDescent="0.2">
      <c r="A7835" t="s">
        <v>48404</v>
      </c>
    </row>
    <row r="7836" spans="1:1" x14ac:dyDescent="0.2">
      <c r="A7836" t="s">
        <v>48405</v>
      </c>
    </row>
    <row r="7837" spans="1:1" x14ac:dyDescent="0.2">
      <c r="A7837" t="s">
        <v>48406</v>
      </c>
    </row>
    <row r="7838" spans="1:1" x14ac:dyDescent="0.2">
      <c r="A7838" t="s">
        <v>48407</v>
      </c>
    </row>
    <row r="7839" spans="1:1" x14ac:dyDescent="0.2">
      <c r="A7839" t="s">
        <v>48408</v>
      </c>
    </row>
    <row r="7840" spans="1:1" x14ac:dyDescent="0.2">
      <c r="A7840" t="s">
        <v>48409</v>
      </c>
    </row>
    <row r="7841" spans="1:1" x14ac:dyDescent="0.2">
      <c r="A7841" t="s">
        <v>48410</v>
      </c>
    </row>
    <row r="7842" spans="1:1" x14ac:dyDescent="0.2">
      <c r="A7842" t="s">
        <v>48411</v>
      </c>
    </row>
    <row r="7843" spans="1:1" x14ac:dyDescent="0.2">
      <c r="A7843" t="s">
        <v>48412</v>
      </c>
    </row>
    <row r="7844" spans="1:1" x14ac:dyDescent="0.2">
      <c r="A7844" t="s">
        <v>48413</v>
      </c>
    </row>
    <row r="7845" spans="1:1" x14ac:dyDescent="0.2">
      <c r="A7845" t="s">
        <v>48414</v>
      </c>
    </row>
    <row r="7846" spans="1:1" x14ac:dyDescent="0.2">
      <c r="A7846" t="s">
        <v>48415</v>
      </c>
    </row>
    <row r="7847" spans="1:1" x14ac:dyDescent="0.2">
      <c r="A7847" t="s">
        <v>48416</v>
      </c>
    </row>
    <row r="7848" spans="1:1" x14ac:dyDescent="0.2">
      <c r="A7848" t="s">
        <v>48417</v>
      </c>
    </row>
    <row r="7849" spans="1:1" x14ac:dyDescent="0.2">
      <c r="A7849" t="s">
        <v>48418</v>
      </c>
    </row>
    <row r="7850" spans="1:1" x14ac:dyDescent="0.2">
      <c r="A7850" t="s">
        <v>48419</v>
      </c>
    </row>
    <row r="7851" spans="1:1" x14ac:dyDescent="0.2">
      <c r="A7851" t="s">
        <v>48420</v>
      </c>
    </row>
    <row r="7852" spans="1:1" x14ac:dyDescent="0.2">
      <c r="A7852" t="s">
        <v>48421</v>
      </c>
    </row>
    <row r="7853" spans="1:1" x14ac:dyDescent="0.2">
      <c r="A7853" t="s">
        <v>48422</v>
      </c>
    </row>
    <row r="7854" spans="1:1" x14ac:dyDescent="0.2">
      <c r="A7854" t="s">
        <v>48423</v>
      </c>
    </row>
    <row r="7855" spans="1:1" x14ac:dyDescent="0.2">
      <c r="A7855" t="s">
        <v>48424</v>
      </c>
    </row>
    <row r="7856" spans="1:1" x14ac:dyDescent="0.2">
      <c r="A7856" t="s">
        <v>48425</v>
      </c>
    </row>
    <row r="7857" spans="1:1" x14ac:dyDescent="0.2">
      <c r="A7857" t="s">
        <v>48426</v>
      </c>
    </row>
    <row r="7858" spans="1:1" x14ac:dyDescent="0.2">
      <c r="A7858" t="s">
        <v>48427</v>
      </c>
    </row>
    <row r="7859" spans="1:1" x14ac:dyDescent="0.2">
      <c r="A7859" t="s">
        <v>48428</v>
      </c>
    </row>
    <row r="7860" spans="1:1" x14ac:dyDescent="0.2">
      <c r="A7860" t="s">
        <v>48429</v>
      </c>
    </row>
    <row r="7861" spans="1:1" x14ac:dyDescent="0.2">
      <c r="A7861" t="s">
        <v>48430</v>
      </c>
    </row>
    <row r="7862" spans="1:1" x14ac:dyDescent="0.2">
      <c r="A7862" t="s">
        <v>48431</v>
      </c>
    </row>
    <row r="7863" spans="1:1" x14ac:dyDescent="0.2">
      <c r="A7863" t="s">
        <v>48432</v>
      </c>
    </row>
    <row r="7864" spans="1:1" x14ac:dyDescent="0.2">
      <c r="A7864" t="s">
        <v>48433</v>
      </c>
    </row>
    <row r="7865" spans="1:1" x14ac:dyDescent="0.2">
      <c r="A7865" t="s">
        <v>48434</v>
      </c>
    </row>
    <row r="7866" spans="1:1" x14ac:dyDescent="0.2">
      <c r="A7866" t="s">
        <v>48435</v>
      </c>
    </row>
    <row r="7867" spans="1:1" x14ac:dyDescent="0.2">
      <c r="A7867" t="s">
        <v>48436</v>
      </c>
    </row>
    <row r="7868" spans="1:1" x14ac:dyDescent="0.2">
      <c r="A7868" t="s">
        <v>48437</v>
      </c>
    </row>
    <row r="7869" spans="1:1" x14ac:dyDescent="0.2">
      <c r="A7869" t="s">
        <v>48438</v>
      </c>
    </row>
    <row r="7870" spans="1:1" x14ac:dyDescent="0.2">
      <c r="A7870" t="s">
        <v>48439</v>
      </c>
    </row>
    <row r="7871" spans="1:1" x14ac:dyDescent="0.2">
      <c r="A7871" t="s">
        <v>48440</v>
      </c>
    </row>
    <row r="7872" spans="1:1" x14ac:dyDescent="0.2">
      <c r="A7872" t="s">
        <v>48441</v>
      </c>
    </row>
    <row r="7873" spans="1:1" x14ac:dyDescent="0.2">
      <c r="A7873" t="s">
        <v>48442</v>
      </c>
    </row>
    <row r="7874" spans="1:1" x14ac:dyDescent="0.2">
      <c r="A7874" t="s">
        <v>48443</v>
      </c>
    </row>
    <row r="7875" spans="1:1" x14ac:dyDescent="0.2">
      <c r="A7875" t="s">
        <v>48444</v>
      </c>
    </row>
    <row r="7876" spans="1:1" x14ac:dyDescent="0.2">
      <c r="A7876" t="s">
        <v>48445</v>
      </c>
    </row>
    <row r="7877" spans="1:1" x14ac:dyDescent="0.2">
      <c r="A7877" t="s">
        <v>48446</v>
      </c>
    </row>
    <row r="7878" spans="1:1" x14ac:dyDescent="0.2">
      <c r="A7878" t="s">
        <v>48447</v>
      </c>
    </row>
    <row r="7879" spans="1:1" x14ac:dyDescent="0.2">
      <c r="A7879" t="s">
        <v>48448</v>
      </c>
    </row>
    <row r="7880" spans="1:1" x14ac:dyDescent="0.2">
      <c r="A7880" t="s">
        <v>48449</v>
      </c>
    </row>
    <row r="7881" spans="1:1" x14ac:dyDescent="0.2">
      <c r="A7881" t="s">
        <v>48450</v>
      </c>
    </row>
    <row r="7882" spans="1:1" x14ac:dyDescent="0.2">
      <c r="A7882" t="s">
        <v>48451</v>
      </c>
    </row>
    <row r="7883" spans="1:1" x14ac:dyDescent="0.2">
      <c r="A7883" t="s">
        <v>48452</v>
      </c>
    </row>
    <row r="7884" spans="1:1" x14ac:dyDescent="0.2">
      <c r="A7884" t="s">
        <v>48453</v>
      </c>
    </row>
    <row r="7885" spans="1:1" x14ac:dyDescent="0.2">
      <c r="A7885" t="s">
        <v>48454</v>
      </c>
    </row>
    <row r="7886" spans="1:1" x14ac:dyDescent="0.2">
      <c r="A7886" t="s">
        <v>48455</v>
      </c>
    </row>
    <row r="7887" spans="1:1" x14ac:dyDescent="0.2">
      <c r="A7887" t="s">
        <v>48456</v>
      </c>
    </row>
    <row r="7888" spans="1:1" x14ac:dyDescent="0.2">
      <c r="A7888" t="s">
        <v>48457</v>
      </c>
    </row>
    <row r="7889" spans="1:1" x14ac:dyDescent="0.2">
      <c r="A7889" t="s">
        <v>48458</v>
      </c>
    </row>
    <row r="7890" spans="1:1" x14ac:dyDescent="0.2">
      <c r="A7890" t="s">
        <v>48459</v>
      </c>
    </row>
    <row r="7891" spans="1:1" x14ac:dyDescent="0.2">
      <c r="A7891" t="s">
        <v>48460</v>
      </c>
    </row>
    <row r="7892" spans="1:1" x14ac:dyDescent="0.2">
      <c r="A7892" t="s">
        <v>48461</v>
      </c>
    </row>
    <row r="7893" spans="1:1" x14ac:dyDescent="0.2">
      <c r="A7893" t="s">
        <v>48462</v>
      </c>
    </row>
    <row r="7894" spans="1:1" x14ac:dyDescent="0.2">
      <c r="A7894" t="s">
        <v>48463</v>
      </c>
    </row>
    <row r="7895" spans="1:1" x14ac:dyDescent="0.2">
      <c r="A7895" t="s">
        <v>48464</v>
      </c>
    </row>
    <row r="7896" spans="1:1" x14ac:dyDescent="0.2">
      <c r="A7896" t="s">
        <v>48465</v>
      </c>
    </row>
    <row r="7897" spans="1:1" x14ac:dyDescent="0.2">
      <c r="A7897" t="s">
        <v>48466</v>
      </c>
    </row>
    <row r="7898" spans="1:1" x14ac:dyDescent="0.2">
      <c r="A7898" t="s">
        <v>48467</v>
      </c>
    </row>
    <row r="7899" spans="1:1" x14ac:dyDescent="0.2">
      <c r="A7899" t="s">
        <v>48468</v>
      </c>
    </row>
    <row r="7900" spans="1:1" x14ac:dyDescent="0.2">
      <c r="A7900" t="s">
        <v>48469</v>
      </c>
    </row>
    <row r="7901" spans="1:1" x14ac:dyDescent="0.2">
      <c r="A7901" t="s">
        <v>48470</v>
      </c>
    </row>
    <row r="7902" spans="1:1" x14ac:dyDescent="0.2">
      <c r="A7902" t="s">
        <v>48471</v>
      </c>
    </row>
    <row r="7903" spans="1:1" x14ac:dyDescent="0.2">
      <c r="A7903" t="s">
        <v>48472</v>
      </c>
    </row>
    <row r="7904" spans="1:1" x14ac:dyDescent="0.2">
      <c r="A7904" t="s">
        <v>48473</v>
      </c>
    </row>
    <row r="7905" spans="1:1" x14ac:dyDescent="0.2">
      <c r="A7905" t="s">
        <v>48474</v>
      </c>
    </row>
    <row r="7906" spans="1:1" x14ac:dyDescent="0.2">
      <c r="A7906" t="s">
        <v>48475</v>
      </c>
    </row>
    <row r="7907" spans="1:1" x14ac:dyDescent="0.2">
      <c r="A7907" t="s">
        <v>48476</v>
      </c>
    </row>
    <row r="7908" spans="1:1" x14ac:dyDescent="0.2">
      <c r="A7908" t="s">
        <v>48477</v>
      </c>
    </row>
    <row r="7909" spans="1:1" x14ac:dyDescent="0.2">
      <c r="A7909" t="s">
        <v>48478</v>
      </c>
    </row>
    <row r="7910" spans="1:1" x14ac:dyDescent="0.2">
      <c r="A7910" t="s">
        <v>48479</v>
      </c>
    </row>
    <row r="7911" spans="1:1" x14ac:dyDescent="0.2">
      <c r="A7911" t="s">
        <v>48480</v>
      </c>
    </row>
    <row r="7912" spans="1:1" x14ac:dyDescent="0.2">
      <c r="A7912" t="s">
        <v>48481</v>
      </c>
    </row>
    <row r="7913" spans="1:1" x14ac:dyDescent="0.2">
      <c r="A7913" t="s">
        <v>48482</v>
      </c>
    </row>
    <row r="7914" spans="1:1" x14ac:dyDescent="0.2">
      <c r="A7914" t="s">
        <v>48483</v>
      </c>
    </row>
    <row r="7915" spans="1:1" x14ac:dyDescent="0.2">
      <c r="A7915" t="s">
        <v>48484</v>
      </c>
    </row>
    <row r="7916" spans="1:1" x14ac:dyDescent="0.2">
      <c r="A7916" t="s">
        <v>48485</v>
      </c>
    </row>
    <row r="7917" spans="1:1" x14ac:dyDescent="0.2">
      <c r="A7917" t="s">
        <v>48486</v>
      </c>
    </row>
    <row r="7918" spans="1:1" x14ac:dyDescent="0.2">
      <c r="A7918" t="s">
        <v>48487</v>
      </c>
    </row>
    <row r="7919" spans="1:1" x14ac:dyDescent="0.2">
      <c r="A7919" t="s">
        <v>48488</v>
      </c>
    </row>
    <row r="7920" spans="1:1" x14ac:dyDescent="0.2">
      <c r="A7920" t="s">
        <v>48489</v>
      </c>
    </row>
    <row r="7921" spans="1:1" x14ac:dyDescent="0.2">
      <c r="A7921" t="s">
        <v>48490</v>
      </c>
    </row>
    <row r="7922" spans="1:1" x14ac:dyDescent="0.2">
      <c r="A7922" t="s">
        <v>48491</v>
      </c>
    </row>
    <row r="7923" spans="1:1" x14ac:dyDescent="0.2">
      <c r="A7923" t="s">
        <v>48492</v>
      </c>
    </row>
    <row r="7924" spans="1:1" x14ac:dyDescent="0.2">
      <c r="A7924" t="s">
        <v>48493</v>
      </c>
    </row>
    <row r="7925" spans="1:1" x14ac:dyDescent="0.2">
      <c r="A7925" t="s">
        <v>48494</v>
      </c>
    </row>
    <row r="7926" spans="1:1" x14ac:dyDescent="0.2">
      <c r="A7926" t="s">
        <v>48495</v>
      </c>
    </row>
    <row r="7927" spans="1:1" x14ac:dyDescent="0.2">
      <c r="A7927" t="s">
        <v>48496</v>
      </c>
    </row>
    <row r="7928" spans="1:1" x14ac:dyDescent="0.2">
      <c r="A7928" t="s">
        <v>48497</v>
      </c>
    </row>
    <row r="7929" spans="1:1" x14ac:dyDescent="0.2">
      <c r="A7929" t="s">
        <v>48498</v>
      </c>
    </row>
    <row r="7930" spans="1:1" x14ac:dyDescent="0.2">
      <c r="A7930" t="s">
        <v>48499</v>
      </c>
    </row>
    <row r="7931" spans="1:1" x14ac:dyDescent="0.2">
      <c r="A7931" t="s">
        <v>48500</v>
      </c>
    </row>
    <row r="7932" spans="1:1" x14ac:dyDescent="0.2">
      <c r="A7932" t="s">
        <v>48501</v>
      </c>
    </row>
    <row r="7933" spans="1:1" x14ac:dyDescent="0.2">
      <c r="A7933" t="s">
        <v>48502</v>
      </c>
    </row>
    <row r="7934" spans="1:1" x14ac:dyDescent="0.2">
      <c r="A7934" t="s">
        <v>48503</v>
      </c>
    </row>
    <row r="7935" spans="1:1" x14ac:dyDescent="0.2">
      <c r="A7935" t="s">
        <v>48504</v>
      </c>
    </row>
    <row r="7936" spans="1:1" x14ac:dyDescent="0.2">
      <c r="A7936" t="s">
        <v>48505</v>
      </c>
    </row>
    <row r="7937" spans="1:1" x14ac:dyDescent="0.2">
      <c r="A7937" t="s">
        <v>48506</v>
      </c>
    </row>
    <row r="7938" spans="1:1" x14ac:dyDescent="0.2">
      <c r="A7938" t="s">
        <v>48507</v>
      </c>
    </row>
    <row r="7939" spans="1:1" x14ac:dyDescent="0.2">
      <c r="A7939" t="s">
        <v>48508</v>
      </c>
    </row>
    <row r="7940" spans="1:1" x14ac:dyDescent="0.2">
      <c r="A7940" t="s">
        <v>48509</v>
      </c>
    </row>
    <row r="7941" spans="1:1" x14ac:dyDescent="0.2">
      <c r="A7941" t="s">
        <v>48510</v>
      </c>
    </row>
    <row r="7942" spans="1:1" x14ac:dyDescent="0.2">
      <c r="A7942" t="s">
        <v>48511</v>
      </c>
    </row>
    <row r="7943" spans="1:1" x14ac:dyDescent="0.2">
      <c r="A7943" t="s">
        <v>48512</v>
      </c>
    </row>
    <row r="7944" spans="1:1" x14ac:dyDescent="0.2">
      <c r="A7944" t="s">
        <v>48513</v>
      </c>
    </row>
    <row r="7945" spans="1:1" x14ac:dyDescent="0.2">
      <c r="A7945" t="s">
        <v>48514</v>
      </c>
    </row>
    <row r="7946" spans="1:1" x14ac:dyDescent="0.2">
      <c r="A7946" t="s">
        <v>48515</v>
      </c>
    </row>
    <row r="7947" spans="1:1" x14ac:dyDescent="0.2">
      <c r="A7947" t="s">
        <v>48516</v>
      </c>
    </row>
    <row r="7948" spans="1:1" x14ac:dyDescent="0.2">
      <c r="A7948" t="s">
        <v>48517</v>
      </c>
    </row>
    <row r="7949" spans="1:1" x14ac:dyDescent="0.2">
      <c r="A7949" t="s">
        <v>48518</v>
      </c>
    </row>
    <row r="7950" spans="1:1" x14ac:dyDescent="0.2">
      <c r="A7950" t="s">
        <v>48519</v>
      </c>
    </row>
    <row r="7951" spans="1:1" x14ac:dyDescent="0.2">
      <c r="A7951" t="s">
        <v>48520</v>
      </c>
    </row>
    <row r="7952" spans="1:1" x14ac:dyDescent="0.2">
      <c r="A7952" t="s">
        <v>48521</v>
      </c>
    </row>
    <row r="7953" spans="1:1" x14ac:dyDescent="0.2">
      <c r="A7953" t="s">
        <v>48522</v>
      </c>
    </row>
    <row r="7954" spans="1:1" x14ac:dyDescent="0.2">
      <c r="A7954" t="s">
        <v>48523</v>
      </c>
    </row>
    <row r="7955" spans="1:1" x14ac:dyDescent="0.2">
      <c r="A7955" t="s">
        <v>48524</v>
      </c>
    </row>
    <row r="7956" spans="1:1" x14ac:dyDescent="0.2">
      <c r="A7956" t="s">
        <v>48525</v>
      </c>
    </row>
    <row r="7957" spans="1:1" x14ac:dyDescent="0.2">
      <c r="A7957" t="s">
        <v>48526</v>
      </c>
    </row>
    <row r="7958" spans="1:1" x14ac:dyDescent="0.2">
      <c r="A7958" t="s">
        <v>48527</v>
      </c>
    </row>
    <row r="7959" spans="1:1" x14ac:dyDescent="0.2">
      <c r="A7959" t="s">
        <v>48528</v>
      </c>
    </row>
    <row r="7960" spans="1:1" x14ac:dyDescent="0.2">
      <c r="A7960" t="s">
        <v>48529</v>
      </c>
    </row>
    <row r="7961" spans="1:1" x14ac:dyDescent="0.2">
      <c r="A7961" t="s">
        <v>48530</v>
      </c>
    </row>
    <row r="7962" spans="1:1" x14ac:dyDescent="0.2">
      <c r="A7962" t="s">
        <v>48531</v>
      </c>
    </row>
    <row r="7963" spans="1:1" x14ac:dyDescent="0.2">
      <c r="A7963" t="s">
        <v>48532</v>
      </c>
    </row>
    <row r="7964" spans="1:1" x14ac:dyDescent="0.2">
      <c r="A7964" t="s">
        <v>48533</v>
      </c>
    </row>
    <row r="7965" spans="1:1" x14ac:dyDescent="0.2">
      <c r="A7965" t="s">
        <v>48534</v>
      </c>
    </row>
    <row r="7966" spans="1:1" x14ac:dyDescent="0.2">
      <c r="A7966" t="s">
        <v>48535</v>
      </c>
    </row>
    <row r="7967" spans="1:1" x14ac:dyDescent="0.2">
      <c r="A7967" t="s">
        <v>48536</v>
      </c>
    </row>
    <row r="7968" spans="1:1" x14ac:dyDescent="0.2">
      <c r="A7968" t="s">
        <v>48537</v>
      </c>
    </row>
    <row r="7969" spans="1:1" x14ac:dyDescent="0.2">
      <c r="A7969" t="s">
        <v>48538</v>
      </c>
    </row>
    <row r="7970" spans="1:1" x14ac:dyDescent="0.2">
      <c r="A7970" t="s">
        <v>48539</v>
      </c>
    </row>
    <row r="7971" spans="1:1" x14ac:dyDescent="0.2">
      <c r="A7971" t="s">
        <v>48540</v>
      </c>
    </row>
    <row r="7972" spans="1:1" x14ac:dyDescent="0.2">
      <c r="A7972" t="s">
        <v>48541</v>
      </c>
    </row>
    <row r="7973" spans="1:1" x14ac:dyDescent="0.2">
      <c r="A7973" t="s">
        <v>48542</v>
      </c>
    </row>
    <row r="7974" spans="1:1" x14ac:dyDescent="0.2">
      <c r="A7974" t="s">
        <v>48543</v>
      </c>
    </row>
    <row r="7975" spans="1:1" x14ac:dyDescent="0.2">
      <c r="A7975" t="s">
        <v>48544</v>
      </c>
    </row>
    <row r="7976" spans="1:1" x14ac:dyDescent="0.2">
      <c r="A7976" t="s">
        <v>48545</v>
      </c>
    </row>
    <row r="7977" spans="1:1" x14ac:dyDescent="0.2">
      <c r="A7977" t="s">
        <v>48546</v>
      </c>
    </row>
    <row r="7978" spans="1:1" x14ac:dyDescent="0.2">
      <c r="A7978" t="s">
        <v>48547</v>
      </c>
    </row>
    <row r="7979" spans="1:1" x14ac:dyDescent="0.2">
      <c r="A7979" t="s">
        <v>48548</v>
      </c>
    </row>
    <row r="7980" spans="1:1" x14ac:dyDescent="0.2">
      <c r="A7980" t="s">
        <v>48549</v>
      </c>
    </row>
    <row r="7981" spans="1:1" x14ac:dyDescent="0.2">
      <c r="A7981" t="s">
        <v>48550</v>
      </c>
    </row>
    <row r="7982" spans="1:1" x14ac:dyDescent="0.2">
      <c r="A7982" t="s">
        <v>48551</v>
      </c>
    </row>
    <row r="7983" spans="1:1" x14ac:dyDescent="0.2">
      <c r="A7983" t="s">
        <v>48552</v>
      </c>
    </row>
    <row r="7984" spans="1:1" x14ac:dyDescent="0.2">
      <c r="A7984" t="s">
        <v>48553</v>
      </c>
    </row>
    <row r="7985" spans="1:1" x14ac:dyDescent="0.2">
      <c r="A7985" t="s">
        <v>48554</v>
      </c>
    </row>
    <row r="7986" spans="1:1" x14ac:dyDescent="0.2">
      <c r="A7986" t="s">
        <v>48555</v>
      </c>
    </row>
    <row r="7987" spans="1:1" x14ac:dyDescent="0.2">
      <c r="A7987" t="s">
        <v>48556</v>
      </c>
    </row>
    <row r="7988" spans="1:1" x14ac:dyDescent="0.2">
      <c r="A7988" t="s">
        <v>48557</v>
      </c>
    </row>
    <row r="7989" spans="1:1" x14ac:dyDescent="0.2">
      <c r="A7989" t="s">
        <v>48558</v>
      </c>
    </row>
    <row r="7990" spans="1:1" x14ac:dyDescent="0.2">
      <c r="A7990" t="s">
        <v>48559</v>
      </c>
    </row>
    <row r="7991" spans="1:1" x14ac:dyDescent="0.2">
      <c r="A7991" t="s">
        <v>48560</v>
      </c>
    </row>
    <row r="7992" spans="1:1" x14ac:dyDescent="0.2">
      <c r="A7992" t="s">
        <v>48561</v>
      </c>
    </row>
    <row r="7993" spans="1:1" x14ac:dyDescent="0.2">
      <c r="A7993" t="s">
        <v>48562</v>
      </c>
    </row>
    <row r="7994" spans="1:1" x14ac:dyDescent="0.2">
      <c r="A7994" t="s">
        <v>48563</v>
      </c>
    </row>
    <row r="7995" spans="1:1" x14ac:dyDescent="0.2">
      <c r="A7995" t="s">
        <v>48564</v>
      </c>
    </row>
    <row r="7996" spans="1:1" x14ac:dyDescent="0.2">
      <c r="A7996" t="s">
        <v>48565</v>
      </c>
    </row>
    <row r="7997" spans="1:1" x14ac:dyDescent="0.2">
      <c r="A7997" t="s">
        <v>48566</v>
      </c>
    </row>
    <row r="7998" spans="1:1" x14ac:dyDescent="0.2">
      <c r="A7998" t="s">
        <v>48567</v>
      </c>
    </row>
    <row r="7999" spans="1:1" x14ac:dyDescent="0.2">
      <c r="A7999" t="s">
        <v>48568</v>
      </c>
    </row>
    <row r="8000" spans="1:1" x14ac:dyDescent="0.2">
      <c r="A8000" t="s">
        <v>48569</v>
      </c>
    </row>
    <row r="8001" spans="1:1" x14ac:dyDescent="0.2">
      <c r="A8001" t="s">
        <v>48570</v>
      </c>
    </row>
    <row r="8002" spans="1:1" x14ac:dyDescent="0.2">
      <c r="A8002" t="s">
        <v>48571</v>
      </c>
    </row>
    <row r="8003" spans="1:1" x14ac:dyDescent="0.2">
      <c r="A8003" t="s">
        <v>48572</v>
      </c>
    </row>
    <row r="8004" spans="1:1" x14ac:dyDescent="0.2">
      <c r="A8004" t="s">
        <v>48573</v>
      </c>
    </row>
    <row r="8005" spans="1:1" x14ac:dyDescent="0.2">
      <c r="A8005" t="s">
        <v>48574</v>
      </c>
    </row>
    <row r="8006" spans="1:1" x14ac:dyDescent="0.2">
      <c r="A8006" t="s">
        <v>48575</v>
      </c>
    </row>
    <row r="8007" spans="1:1" x14ac:dyDescent="0.2">
      <c r="A8007" t="s">
        <v>48576</v>
      </c>
    </row>
    <row r="8008" spans="1:1" x14ac:dyDescent="0.2">
      <c r="A8008" t="s">
        <v>48577</v>
      </c>
    </row>
    <row r="8009" spans="1:1" x14ac:dyDescent="0.2">
      <c r="A8009" t="s">
        <v>48578</v>
      </c>
    </row>
    <row r="8010" spans="1:1" x14ac:dyDescent="0.2">
      <c r="A8010" t="s">
        <v>48579</v>
      </c>
    </row>
    <row r="8011" spans="1:1" x14ac:dyDescent="0.2">
      <c r="A8011" t="s">
        <v>48580</v>
      </c>
    </row>
    <row r="8012" spans="1:1" x14ac:dyDescent="0.2">
      <c r="A8012" t="s">
        <v>48581</v>
      </c>
    </row>
    <row r="8013" spans="1:1" x14ac:dyDescent="0.2">
      <c r="A8013" t="s">
        <v>48582</v>
      </c>
    </row>
    <row r="8014" spans="1:1" x14ac:dyDescent="0.2">
      <c r="A8014" t="s">
        <v>48583</v>
      </c>
    </row>
    <row r="8015" spans="1:1" x14ac:dyDescent="0.2">
      <c r="A8015" t="s">
        <v>48584</v>
      </c>
    </row>
    <row r="8016" spans="1:1" x14ac:dyDescent="0.2">
      <c r="A8016" t="s">
        <v>48585</v>
      </c>
    </row>
    <row r="8017" spans="1:1" x14ac:dyDescent="0.2">
      <c r="A8017" t="s">
        <v>48586</v>
      </c>
    </row>
    <row r="8018" spans="1:1" x14ac:dyDescent="0.2">
      <c r="A8018" t="s">
        <v>48587</v>
      </c>
    </row>
    <row r="8019" spans="1:1" x14ac:dyDescent="0.2">
      <c r="A8019" t="s">
        <v>48588</v>
      </c>
    </row>
    <row r="8020" spans="1:1" x14ac:dyDescent="0.2">
      <c r="A8020" t="s">
        <v>48589</v>
      </c>
    </row>
    <row r="8021" spans="1:1" x14ac:dyDescent="0.2">
      <c r="A8021" t="s">
        <v>48590</v>
      </c>
    </row>
    <row r="8022" spans="1:1" x14ac:dyDescent="0.2">
      <c r="A8022" t="s">
        <v>48591</v>
      </c>
    </row>
    <row r="8023" spans="1:1" x14ac:dyDescent="0.2">
      <c r="A8023" t="s">
        <v>48592</v>
      </c>
    </row>
    <row r="8024" spans="1:1" x14ac:dyDescent="0.2">
      <c r="A8024" t="s">
        <v>48593</v>
      </c>
    </row>
    <row r="8025" spans="1:1" x14ac:dyDescent="0.2">
      <c r="A8025" t="s">
        <v>48594</v>
      </c>
    </row>
    <row r="8026" spans="1:1" x14ac:dyDescent="0.2">
      <c r="A8026" t="s">
        <v>48595</v>
      </c>
    </row>
    <row r="8027" spans="1:1" x14ac:dyDescent="0.2">
      <c r="A8027" t="s">
        <v>48596</v>
      </c>
    </row>
    <row r="8028" spans="1:1" x14ac:dyDescent="0.2">
      <c r="A8028" t="s">
        <v>48597</v>
      </c>
    </row>
    <row r="8029" spans="1:1" x14ac:dyDescent="0.2">
      <c r="A8029" t="s">
        <v>48598</v>
      </c>
    </row>
    <row r="8030" spans="1:1" x14ac:dyDescent="0.2">
      <c r="A8030" t="s">
        <v>48599</v>
      </c>
    </row>
    <row r="8031" spans="1:1" x14ac:dyDescent="0.2">
      <c r="A8031" t="s">
        <v>48600</v>
      </c>
    </row>
    <row r="8032" spans="1:1" x14ac:dyDescent="0.2">
      <c r="A8032" t="s">
        <v>48601</v>
      </c>
    </row>
    <row r="8033" spans="1:1" x14ac:dyDescent="0.2">
      <c r="A8033" t="s">
        <v>48602</v>
      </c>
    </row>
    <row r="8034" spans="1:1" x14ac:dyDescent="0.2">
      <c r="A8034" t="s">
        <v>48603</v>
      </c>
    </row>
    <row r="8035" spans="1:1" x14ac:dyDescent="0.2">
      <c r="A8035" t="s">
        <v>48604</v>
      </c>
    </row>
    <row r="8036" spans="1:1" x14ac:dyDescent="0.2">
      <c r="A8036" t="s">
        <v>48605</v>
      </c>
    </row>
    <row r="8037" spans="1:1" x14ac:dyDescent="0.2">
      <c r="A8037" t="s">
        <v>48606</v>
      </c>
    </row>
    <row r="8038" spans="1:1" x14ac:dyDescent="0.2">
      <c r="A8038" t="s">
        <v>48607</v>
      </c>
    </row>
    <row r="8039" spans="1:1" x14ac:dyDescent="0.2">
      <c r="A8039" t="s">
        <v>48608</v>
      </c>
    </row>
    <row r="8040" spans="1:1" x14ac:dyDescent="0.2">
      <c r="A8040" t="s">
        <v>48609</v>
      </c>
    </row>
    <row r="8041" spans="1:1" x14ac:dyDescent="0.2">
      <c r="A8041" t="s">
        <v>48610</v>
      </c>
    </row>
    <row r="8042" spans="1:1" x14ac:dyDescent="0.2">
      <c r="A8042" t="s">
        <v>48611</v>
      </c>
    </row>
    <row r="8043" spans="1:1" x14ac:dyDescent="0.2">
      <c r="A8043" t="s">
        <v>48612</v>
      </c>
    </row>
    <row r="8044" spans="1:1" x14ac:dyDescent="0.2">
      <c r="A8044" t="s">
        <v>48613</v>
      </c>
    </row>
    <row r="8045" spans="1:1" x14ac:dyDescent="0.2">
      <c r="A8045" t="s">
        <v>48614</v>
      </c>
    </row>
    <row r="8046" spans="1:1" x14ac:dyDescent="0.2">
      <c r="A8046" t="s">
        <v>48615</v>
      </c>
    </row>
    <row r="8047" spans="1:1" x14ac:dyDescent="0.2">
      <c r="A8047" t="s">
        <v>48616</v>
      </c>
    </row>
    <row r="8048" spans="1:1" x14ac:dyDescent="0.2">
      <c r="A8048" t="s">
        <v>48617</v>
      </c>
    </row>
    <row r="8049" spans="1:1" x14ac:dyDescent="0.2">
      <c r="A8049" t="s">
        <v>48618</v>
      </c>
    </row>
    <row r="8050" spans="1:1" x14ac:dyDescent="0.2">
      <c r="A8050" t="s">
        <v>48619</v>
      </c>
    </row>
    <row r="8051" spans="1:1" x14ac:dyDescent="0.2">
      <c r="A8051" t="s">
        <v>48620</v>
      </c>
    </row>
    <row r="8052" spans="1:1" x14ac:dyDescent="0.2">
      <c r="A8052" t="s">
        <v>48621</v>
      </c>
    </row>
    <row r="8053" spans="1:1" x14ac:dyDescent="0.2">
      <c r="A8053" t="s">
        <v>48622</v>
      </c>
    </row>
    <row r="8054" spans="1:1" x14ac:dyDescent="0.2">
      <c r="A8054" t="s">
        <v>48623</v>
      </c>
    </row>
    <row r="8055" spans="1:1" x14ac:dyDescent="0.2">
      <c r="A8055" t="s">
        <v>48624</v>
      </c>
    </row>
    <row r="8056" spans="1:1" x14ac:dyDescent="0.2">
      <c r="A8056" t="s">
        <v>48625</v>
      </c>
    </row>
    <row r="8057" spans="1:1" x14ac:dyDescent="0.2">
      <c r="A8057" t="s">
        <v>48626</v>
      </c>
    </row>
    <row r="8058" spans="1:1" x14ac:dyDescent="0.2">
      <c r="A8058" t="s">
        <v>48627</v>
      </c>
    </row>
    <row r="8059" spans="1:1" x14ac:dyDescent="0.2">
      <c r="A8059" t="s">
        <v>48628</v>
      </c>
    </row>
    <row r="8060" spans="1:1" x14ac:dyDescent="0.2">
      <c r="A8060" t="s">
        <v>48629</v>
      </c>
    </row>
    <row r="8061" spans="1:1" x14ac:dyDescent="0.2">
      <c r="A8061" t="s">
        <v>48630</v>
      </c>
    </row>
    <row r="8062" spans="1:1" x14ac:dyDescent="0.2">
      <c r="A8062" t="s">
        <v>48631</v>
      </c>
    </row>
    <row r="8063" spans="1:1" x14ac:dyDescent="0.2">
      <c r="A8063" t="s">
        <v>48632</v>
      </c>
    </row>
    <row r="8064" spans="1:1" x14ac:dyDescent="0.2">
      <c r="A8064" t="s">
        <v>48633</v>
      </c>
    </row>
    <row r="8065" spans="1:1" x14ac:dyDescent="0.2">
      <c r="A8065" t="s">
        <v>48634</v>
      </c>
    </row>
    <row r="8066" spans="1:1" x14ac:dyDescent="0.2">
      <c r="A8066" t="s">
        <v>48635</v>
      </c>
    </row>
    <row r="8067" spans="1:1" x14ac:dyDescent="0.2">
      <c r="A8067" t="s">
        <v>48636</v>
      </c>
    </row>
    <row r="8068" spans="1:1" x14ac:dyDescent="0.2">
      <c r="A8068" t="s">
        <v>48637</v>
      </c>
    </row>
    <row r="8069" spans="1:1" x14ac:dyDescent="0.2">
      <c r="A8069" t="s">
        <v>48638</v>
      </c>
    </row>
    <row r="8070" spans="1:1" x14ac:dyDescent="0.2">
      <c r="A8070" t="s">
        <v>48639</v>
      </c>
    </row>
    <row r="8071" spans="1:1" x14ac:dyDescent="0.2">
      <c r="A8071" t="s">
        <v>48640</v>
      </c>
    </row>
    <row r="8072" spans="1:1" x14ac:dyDescent="0.2">
      <c r="A8072" t="s">
        <v>48641</v>
      </c>
    </row>
    <row r="8073" spans="1:1" x14ac:dyDescent="0.2">
      <c r="A8073" t="s">
        <v>48642</v>
      </c>
    </row>
    <row r="8074" spans="1:1" x14ac:dyDescent="0.2">
      <c r="A8074" t="s">
        <v>48643</v>
      </c>
    </row>
    <row r="8075" spans="1:1" x14ac:dyDescent="0.2">
      <c r="A8075" t="s">
        <v>48644</v>
      </c>
    </row>
    <row r="8076" spans="1:1" x14ac:dyDescent="0.2">
      <c r="A8076" t="s">
        <v>48645</v>
      </c>
    </row>
    <row r="8077" spans="1:1" x14ac:dyDescent="0.2">
      <c r="A8077" t="s">
        <v>48646</v>
      </c>
    </row>
    <row r="8078" spans="1:1" x14ac:dyDescent="0.2">
      <c r="A8078" t="s">
        <v>48647</v>
      </c>
    </row>
    <row r="8079" spans="1:1" x14ac:dyDescent="0.2">
      <c r="A8079" t="s">
        <v>48648</v>
      </c>
    </row>
    <row r="8080" spans="1:1" x14ac:dyDescent="0.2">
      <c r="A8080" t="s">
        <v>48649</v>
      </c>
    </row>
    <row r="8081" spans="1:1" x14ac:dyDescent="0.2">
      <c r="A8081" t="s">
        <v>48650</v>
      </c>
    </row>
    <row r="8082" spans="1:1" x14ac:dyDescent="0.2">
      <c r="A8082" t="s">
        <v>48651</v>
      </c>
    </row>
    <row r="8083" spans="1:1" x14ac:dyDescent="0.2">
      <c r="A8083" t="s">
        <v>48652</v>
      </c>
    </row>
    <row r="8084" spans="1:1" x14ac:dyDescent="0.2">
      <c r="A8084" t="s">
        <v>48653</v>
      </c>
    </row>
    <row r="8085" spans="1:1" x14ac:dyDescent="0.2">
      <c r="A8085" t="s">
        <v>48654</v>
      </c>
    </row>
    <row r="8086" spans="1:1" x14ac:dyDescent="0.2">
      <c r="A8086" t="s">
        <v>48655</v>
      </c>
    </row>
    <row r="8087" spans="1:1" x14ac:dyDescent="0.2">
      <c r="A8087" t="s">
        <v>48656</v>
      </c>
    </row>
    <row r="8088" spans="1:1" x14ac:dyDescent="0.2">
      <c r="A8088" t="s">
        <v>48657</v>
      </c>
    </row>
    <row r="8089" spans="1:1" x14ac:dyDescent="0.2">
      <c r="A8089" t="s">
        <v>48658</v>
      </c>
    </row>
    <row r="8090" spans="1:1" x14ac:dyDescent="0.2">
      <c r="A8090" t="s">
        <v>48659</v>
      </c>
    </row>
    <row r="8091" spans="1:1" x14ac:dyDescent="0.2">
      <c r="A8091" t="s">
        <v>48660</v>
      </c>
    </row>
    <row r="8092" spans="1:1" x14ac:dyDescent="0.2">
      <c r="A8092" t="s">
        <v>48661</v>
      </c>
    </row>
    <row r="8093" spans="1:1" x14ac:dyDescent="0.2">
      <c r="A8093" t="s">
        <v>48662</v>
      </c>
    </row>
    <row r="8094" spans="1:1" x14ac:dyDescent="0.2">
      <c r="A8094" t="s">
        <v>48663</v>
      </c>
    </row>
    <row r="8095" spans="1:1" x14ac:dyDescent="0.2">
      <c r="A8095" t="s">
        <v>48664</v>
      </c>
    </row>
    <row r="8096" spans="1:1" x14ac:dyDescent="0.2">
      <c r="A8096" t="s">
        <v>48665</v>
      </c>
    </row>
    <row r="8097" spans="1:1" x14ac:dyDescent="0.2">
      <c r="A8097" t="s">
        <v>48666</v>
      </c>
    </row>
    <row r="8098" spans="1:1" x14ac:dyDescent="0.2">
      <c r="A8098" t="s">
        <v>48667</v>
      </c>
    </row>
    <row r="8099" spans="1:1" x14ac:dyDescent="0.2">
      <c r="A8099" t="s">
        <v>48668</v>
      </c>
    </row>
    <row r="8100" spans="1:1" x14ac:dyDescent="0.2">
      <c r="A8100" t="s">
        <v>48669</v>
      </c>
    </row>
    <row r="8101" spans="1:1" x14ac:dyDescent="0.2">
      <c r="A8101" t="s">
        <v>48670</v>
      </c>
    </row>
    <row r="8102" spans="1:1" x14ac:dyDescent="0.2">
      <c r="A8102" t="s">
        <v>48671</v>
      </c>
    </row>
    <row r="8103" spans="1:1" x14ac:dyDescent="0.2">
      <c r="A8103" t="s">
        <v>48672</v>
      </c>
    </row>
    <row r="8104" spans="1:1" x14ac:dyDescent="0.2">
      <c r="A8104" t="s">
        <v>48673</v>
      </c>
    </row>
    <row r="8105" spans="1:1" x14ac:dyDescent="0.2">
      <c r="A8105" t="s">
        <v>48674</v>
      </c>
    </row>
    <row r="8106" spans="1:1" x14ac:dyDescent="0.2">
      <c r="A8106" t="s">
        <v>48675</v>
      </c>
    </row>
    <row r="8107" spans="1:1" x14ac:dyDescent="0.2">
      <c r="A8107" t="s">
        <v>48676</v>
      </c>
    </row>
    <row r="8108" spans="1:1" x14ac:dyDescent="0.2">
      <c r="A8108" t="s">
        <v>48677</v>
      </c>
    </row>
    <row r="8109" spans="1:1" x14ac:dyDescent="0.2">
      <c r="A8109" t="s">
        <v>48678</v>
      </c>
    </row>
    <row r="8110" spans="1:1" x14ac:dyDescent="0.2">
      <c r="A8110" t="s">
        <v>48679</v>
      </c>
    </row>
    <row r="8111" spans="1:1" x14ac:dyDescent="0.2">
      <c r="A8111" t="s">
        <v>48680</v>
      </c>
    </row>
    <row r="8112" spans="1:1" x14ac:dyDescent="0.2">
      <c r="A8112" t="s">
        <v>48681</v>
      </c>
    </row>
    <row r="8113" spans="1:1" x14ac:dyDescent="0.2">
      <c r="A8113" t="s">
        <v>48682</v>
      </c>
    </row>
    <row r="8114" spans="1:1" x14ac:dyDescent="0.2">
      <c r="A8114" t="s">
        <v>48683</v>
      </c>
    </row>
    <row r="8115" spans="1:1" x14ac:dyDescent="0.2">
      <c r="A8115" t="s">
        <v>48684</v>
      </c>
    </row>
    <row r="8116" spans="1:1" x14ac:dyDescent="0.2">
      <c r="A8116" t="s">
        <v>48685</v>
      </c>
    </row>
    <row r="8117" spans="1:1" x14ac:dyDescent="0.2">
      <c r="A8117" t="s">
        <v>48686</v>
      </c>
    </row>
    <row r="8118" spans="1:1" x14ac:dyDescent="0.2">
      <c r="A8118" t="s">
        <v>48687</v>
      </c>
    </row>
    <row r="8119" spans="1:1" x14ac:dyDescent="0.2">
      <c r="A8119" t="s">
        <v>48688</v>
      </c>
    </row>
    <row r="8120" spans="1:1" x14ac:dyDescent="0.2">
      <c r="A8120" t="s">
        <v>48689</v>
      </c>
    </row>
    <row r="8121" spans="1:1" x14ac:dyDescent="0.2">
      <c r="A8121" t="s">
        <v>48690</v>
      </c>
    </row>
    <row r="8122" spans="1:1" x14ac:dyDescent="0.2">
      <c r="A8122" t="s">
        <v>48691</v>
      </c>
    </row>
    <row r="8123" spans="1:1" x14ac:dyDescent="0.2">
      <c r="A8123" t="s">
        <v>48692</v>
      </c>
    </row>
    <row r="8124" spans="1:1" x14ac:dyDescent="0.2">
      <c r="A8124" t="s">
        <v>48693</v>
      </c>
    </row>
    <row r="8125" spans="1:1" x14ac:dyDescent="0.2">
      <c r="A8125" t="s">
        <v>48694</v>
      </c>
    </row>
    <row r="8126" spans="1:1" x14ac:dyDescent="0.2">
      <c r="A8126" t="s">
        <v>48695</v>
      </c>
    </row>
    <row r="8127" spans="1:1" x14ac:dyDescent="0.2">
      <c r="A8127" t="s">
        <v>48696</v>
      </c>
    </row>
    <row r="8128" spans="1:1" x14ac:dyDescent="0.2">
      <c r="A8128" t="s">
        <v>48697</v>
      </c>
    </row>
    <row r="8129" spans="1:1" x14ac:dyDescent="0.2">
      <c r="A8129" t="s">
        <v>48698</v>
      </c>
    </row>
    <row r="8130" spans="1:1" x14ac:dyDescent="0.2">
      <c r="A8130" t="s">
        <v>48699</v>
      </c>
    </row>
    <row r="8131" spans="1:1" x14ac:dyDescent="0.2">
      <c r="A8131" t="s">
        <v>48700</v>
      </c>
    </row>
    <row r="8132" spans="1:1" x14ac:dyDescent="0.2">
      <c r="A8132" t="s">
        <v>48701</v>
      </c>
    </row>
    <row r="8133" spans="1:1" x14ac:dyDescent="0.2">
      <c r="A8133" t="s">
        <v>48702</v>
      </c>
    </row>
    <row r="8134" spans="1:1" x14ac:dyDescent="0.2">
      <c r="A8134" t="s">
        <v>48703</v>
      </c>
    </row>
    <row r="8135" spans="1:1" x14ac:dyDescent="0.2">
      <c r="A8135" t="s">
        <v>48704</v>
      </c>
    </row>
    <row r="8136" spans="1:1" x14ac:dyDescent="0.2">
      <c r="A8136" t="s">
        <v>48705</v>
      </c>
    </row>
    <row r="8137" spans="1:1" x14ac:dyDescent="0.2">
      <c r="A8137" t="s">
        <v>48706</v>
      </c>
    </row>
    <row r="8138" spans="1:1" x14ac:dyDescent="0.2">
      <c r="A8138" t="s">
        <v>48707</v>
      </c>
    </row>
    <row r="8139" spans="1:1" x14ac:dyDescent="0.2">
      <c r="A8139" t="s">
        <v>48708</v>
      </c>
    </row>
    <row r="8140" spans="1:1" x14ac:dyDescent="0.2">
      <c r="A8140" t="s">
        <v>48709</v>
      </c>
    </row>
    <row r="8141" spans="1:1" x14ac:dyDescent="0.2">
      <c r="A8141" t="s">
        <v>48710</v>
      </c>
    </row>
    <row r="8142" spans="1:1" x14ac:dyDescent="0.2">
      <c r="A8142" t="s">
        <v>48711</v>
      </c>
    </row>
    <row r="8143" spans="1:1" x14ac:dyDescent="0.2">
      <c r="A8143" t="s">
        <v>48712</v>
      </c>
    </row>
    <row r="8144" spans="1:1" x14ac:dyDescent="0.2">
      <c r="A8144" t="s">
        <v>48713</v>
      </c>
    </row>
    <row r="8145" spans="1:1" x14ac:dyDescent="0.2">
      <c r="A8145" t="s">
        <v>48714</v>
      </c>
    </row>
    <row r="8146" spans="1:1" x14ac:dyDescent="0.2">
      <c r="A8146" t="s">
        <v>48715</v>
      </c>
    </row>
    <row r="8147" spans="1:1" x14ac:dyDescent="0.2">
      <c r="A8147" t="s">
        <v>48716</v>
      </c>
    </row>
    <row r="8148" spans="1:1" x14ac:dyDescent="0.2">
      <c r="A8148" t="s">
        <v>48717</v>
      </c>
    </row>
    <row r="8149" spans="1:1" x14ac:dyDescent="0.2">
      <c r="A8149" t="s">
        <v>48718</v>
      </c>
    </row>
    <row r="8150" spans="1:1" x14ac:dyDescent="0.2">
      <c r="A8150" t="s">
        <v>48719</v>
      </c>
    </row>
    <row r="8151" spans="1:1" x14ac:dyDescent="0.2">
      <c r="A8151" t="s">
        <v>48720</v>
      </c>
    </row>
    <row r="8152" spans="1:1" x14ac:dyDescent="0.2">
      <c r="A8152" t="s">
        <v>48721</v>
      </c>
    </row>
    <row r="8153" spans="1:1" x14ac:dyDescent="0.2">
      <c r="A8153" t="s">
        <v>48722</v>
      </c>
    </row>
    <row r="8154" spans="1:1" x14ac:dyDescent="0.2">
      <c r="A8154" t="s">
        <v>48723</v>
      </c>
    </row>
    <row r="8155" spans="1:1" x14ac:dyDescent="0.2">
      <c r="A8155" t="s">
        <v>48724</v>
      </c>
    </row>
    <row r="8156" spans="1:1" x14ac:dyDescent="0.2">
      <c r="A8156" t="s">
        <v>48725</v>
      </c>
    </row>
    <row r="8157" spans="1:1" x14ac:dyDescent="0.2">
      <c r="A8157" t="s">
        <v>48726</v>
      </c>
    </row>
    <row r="8158" spans="1:1" x14ac:dyDescent="0.2">
      <c r="A8158" t="s">
        <v>48727</v>
      </c>
    </row>
    <row r="8159" spans="1:1" x14ac:dyDescent="0.2">
      <c r="A8159" t="s">
        <v>48728</v>
      </c>
    </row>
    <row r="8160" spans="1:1" x14ac:dyDescent="0.2">
      <c r="A8160" t="s">
        <v>48729</v>
      </c>
    </row>
    <row r="8161" spans="1:1" x14ac:dyDescent="0.2">
      <c r="A8161" t="s">
        <v>48730</v>
      </c>
    </row>
    <row r="8162" spans="1:1" x14ac:dyDescent="0.2">
      <c r="A8162" t="s">
        <v>48731</v>
      </c>
    </row>
    <row r="8163" spans="1:1" x14ac:dyDescent="0.2">
      <c r="A8163" t="s">
        <v>48732</v>
      </c>
    </row>
    <row r="8164" spans="1:1" x14ac:dyDescent="0.2">
      <c r="A8164" t="s">
        <v>48733</v>
      </c>
    </row>
    <row r="8165" spans="1:1" x14ac:dyDescent="0.2">
      <c r="A8165" t="s">
        <v>48734</v>
      </c>
    </row>
    <row r="8166" spans="1:1" x14ac:dyDescent="0.2">
      <c r="A8166" t="s">
        <v>48735</v>
      </c>
    </row>
    <row r="8167" spans="1:1" x14ac:dyDescent="0.2">
      <c r="A8167" t="s">
        <v>48736</v>
      </c>
    </row>
    <row r="8168" spans="1:1" x14ac:dyDescent="0.2">
      <c r="A8168" t="s">
        <v>48737</v>
      </c>
    </row>
    <row r="8169" spans="1:1" x14ac:dyDescent="0.2">
      <c r="A8169" t="s">
        <v>48738</v>
      </c>
    </row>
    <row r="8170" spans="1:1" x14ac:dyDescent="0.2">
      <c r="A8170" t="s">
        <v>48739</v>
      </c>
    </row>
    <row r="8171" spans="1:1" x14ac:dyDescent="0.2">
      <c r="A8171" t="s">
        <v>48740</v>
      </c>
    </row>
    <row r="8172" spans="1:1" x14ac:dyDescent="0.2">
      <c r="A8172" t="s">
        <v>48741</v>
      </c>
    </row>
    <row r="8173" spans="1:1" x14ac:dyDescent="0.2">
      <c r="A8173" t="s">
        <v>48742</v>
      </c>
    </row>
    <row r="8174" spans="1:1" x14ac:dyDescent="0.2">
      <c r="A8174" t="s">
        <v>48760</v>
      </c>
    </row>
    <row r="8175" spans="1:1" x14ac:dyDescent="0.2">
      <c r="A8175" t="s">
        <v>48761</v>
      </c>
    </row>
    <row r="8176" spans="1:1" x14ac:dyDescent="0.2">
      <c r="A8176" t="s">
        <v>48762</v>
      </c>
    </row>
    <row r="8177" spans="1:1" x14ac:dyDescent="0.2">
      <c r="A8177" t="s">
        <v>48763</v>
      </c>
    </row>
    <row r="8178" spans="1:1" x14ac:dyDescent="0.2">
      <c r="A8178" t="s">
        <v>48764</v>
      </c>
    </row>
    <row r="8179" spans="1:1" x14ac:dyDescent="0.2">
      <c r="A8179" t="s">
        <v>48765</v>
      </c>
    </row>
    <row r="8180" spans="1:1" x14ac:dyDescent="0.2">
      <c r="A8180" t="s">
        <v>48766</v>
      </c>
    </row>
    <row r="8181" spans="1:1" x14ac:dyDescent="0.2">
      <c r="A8181" t="s">
        <v>48767</v>
      </c>
    </row>
    <row r="8182" spans="1:1" x14ac:dyDescent="0.2">
      <c r="A8182" t="s">
        <v>48768</v>
      </c>
    </row>
    <row r="8183" spans="1:1" x14ac:dyDescent="0.2">
      <c r="A8183" t="s">
        <v>48769</v>
      </c>
    </row>
    <row r="8184" spans="1:1" x14ac:dyDescent="0.2">
      <c r="A8184" t="s">
        <v>48770</v>
      </c>
    </row>
    <row r="8185" spans="1:1" x14ac:dyDescent="0.2">
      <c r="A8185" t="s">
        <v>48771</v>
      </c>
    </row>
    <row r="8186" spans="1:1" x14ac:dyDescent="0.2">
      <c r="A8186" t="s">
        <v>48772</v>
      </c>
    </row>
    <row r="8187" spans="1:1" x14ac:dyDescent="0.2">
      <c r="A8187" t="s">
        <v>48773</v>
      </c>
    </row>
    <row r="8188" spans="1:1" x14ac:dyDescent="0.2">
      <c r="A8188" t="s">
        <v>48774</v>
      </c>
    </row>
    <row r="8189" spans="1:1" x14ac:dyDescent="0.2">
      <c r="A8189" t="s">
        <v>48775</v>
      </c>
    </row>
    <row r="8190" spans="1:1" x14ac:dyDescent="0.2">
      <c r="A8190" t="s">
        <v>48776</v>
      </c>
    </row>
    <row r="8191" spans="1:1" x14ac:dyDescent="0.2">
      <c r="A8191" t="s">
        <v>48777</v>
      </c>
    </row>
    <row r="8192" spans="1:1" x14ac:dyDescent="0.2">
      <c r="A8192" t="s">
        <v>48778</v>
      </c>
    </row>
    <row r="8193" spans="1:1" x14ac:dyDescent="0.2">
      <c r="A8193" t="s">
        <v>48779</v>
      </c>
    </row>
    <row r="8194" spans="1:1" x14ac:dyDescent="0.2">
      <c r="A8194" t="s">
        <v>48780</v>
      </c>
    </row>
    <row r="8195" spans="1:1" x14ac:dyDescent="0.2">
      <c r="A8195" t="s">
        <v>48781</v>
      </c>
    </row>
    <row r="8196" spans="1:1" x14ac:dyDescent="0.2">
      <c r="A8196" t="s">
        <v>48782</v>
      </c>
    </row>
    <row r="8197" spans="1:1" x14ac:dyDescent="0.2">
      <c r="A8197" t="s">
        <v>48783</v>
      </c>
    </row>
    <row r="8198" spans="1:1" x14ac:dyDescent="0.2">
      <c r="A8198" t="s">
        <v>48784</v>
      </c>
    </row>
    <row r="8199" spans="1:1" x14ac:dyDescent="0.2">
      <c r="A8199" t="s">
        <v>48785</v>
      </c>
    </row>
    <row r="8200" spans="1:1" x14ac:dyDescent="0.2">
      <c r="A8200" t="s">
        <v>48786</v>
      </c>
    </row>
    <row r="8201" spans="1:1" x14ac:dyDescent="0.2">
      <c r="A8201" t="s">
        <v>48787</v>
      </c>
    </row>
    <row r="8202" spans="1:1" x14ac:dyDescent="0.2">
      <c r="A8202" t="s">
        <v>48788</v>
      </c>
    </row>
    <row r="8203" spans="1:1" x14ac:dyDescent="0.2">
      <c r="A8203" t="s">
        <v>48789</v>
      </c>
    </row>
    <row r="8204" spans="1:1" x14ac:dyDescent="0.2">
      <c r="A8204" t="s">
        <v>48790</v>
      </c>
    </row>
    <row r="8205" spans="1:1" x14ac:dyDescent="0.2">
      <c r="A8205" t="s">
        <v>48791</v>
      </c>
    </row>
    <row r="8206" spans="1:1" x14ac:dyDescent="0.2">
      <c r="A8206" t="s">
        <v>48792</v>
      </c>
    </row>
    <row r="8207" spans="1:1" x14ac:dyDescent="0.2">
      <c r="A8207" t="s">
        <v>48793</v>
      </c>
    </row>
    <row r="8208" spans="1:1" x14ac:dyDescent="0.2">
      <c r="A8208" t="s">
        <v>48794</v>
      </c>
    </row>
    <row r="8209" spans="1:1" x14ac:dyDescent="0.2">
      <c r="A8209" t="s">
        <v>48795</v>
      </c>
    </row>
    <row r="8210" spans="1:1" x14ac:dyDescent="0.2">
      <c r="A8210" t="s">
        <v>48796</v>
      </c>
    </row>
    <row r="8211" spans="1:1" x14ac:dyDescent="0.2">
      <c r="A8211" t="s">
        <v>48797</v>
      </c>
    </row>
    <row r="8212" spans="1:1" x14ac:dyDescent="0.2">
      <c r="A8212" t="s">
        <v>48798</v>
      </c>
    </row>
    <row r="8213" spans="1:1" x14ac:dyDescent="0.2">
      <c r="A8213" t="s">
        <v>48799</v>
      </c>
    </row>
    <row r="8214" spans="1:1" x14ac:dyDescent="0.2">
      <c r="A8214" t="s">
        <v>48800</v>
      </c>
    </row>
    <row r="8215" spans="1:1" x14ac:dyDescent="0.2">
      <c r="A8215" t="s">
        <v>48801</v>
      </c>
    </row>
    <row r="8216" spans="1:1" x14ac:dyDescent="0.2">
      <c r="A8216" t="s">
        <v>48802</v>
      </c>
    </row>
    <row r="8217" spans="1:1" x14ac:dyDescent="0.2">
      <c r="A8217" t="s">
        <v>48803</v>
      </c>
    </row>
    <row r="8218" spans="1:1" x14ac:dyDescent="0.2">
      <c r="A8218" t="s">
        <v>48804</v>
      </c>
    </row>
    <row r="8219" spans="1:1" x14ac:dyDescent="0.2">
      <c r="A8219" t="s">
        <v>48805</v>
      </c>
    </row>
    <row r="8220" spans="1:1" x14ac:dyDescent="0.2">
      <c r="A8220" t="s">
        <v>48806</v>
      </c>
    </row>
    <row r="8221" spans="1:1" x14ac:dyDescent="0.2">
      <c r="A8221" t="s">
        <v>48807</v>
      </c>
    </row>
    <row r="8222" spans="1:1" x14ac:dyDescent="0.2">
      <c r="A8222" t="s">
        <v>48808</v>
      </c>
    </row>
    <row r="8223" spans="1:1" x14ac:dyDescent="0.2">
      <c r="A8223" t="s">
        <v>48809</v>
      </c>
    </row>
    <row r="8224" spans="1:1" x14ac:dyDescent="0.2">
      <c r="A8224" t="s">
        <v>48810</v>
      </c>
    </row>
    <row r="8225" spans="1:1" x14ac:dyDescent="0.2">
      <c r="A8225" t="s">
        <v>48811</v>
      </c>
    </row>
    <row r="8226" spans="1:1" x14ac:dyDescent="0.2">
      <c r="A8226" t="s">
        <v>48812</v>
      </c>
    </row>
    <row r="8227" spans="1:1" x14ac:dyDescent="0.2">
      <c r="A8227" t="s">
        <v>48813</v>
      </c>
    </row>
    <row r="8228" spans="1:1" x14ac:dyDescent="0.2">
      <c r="A8228" t="s">
        <v>48814</v>
      </c>
    </row>
    <row r="8229" spans="1:1" x14ac:dyDescent="0.2">
      <c r="A8229" t="s">
        <v>48815</v>
      </c>
    </row>
    <row r="8230" spans="1:1" x14ac:dyDescent="0.2">
      <c r="A8230" t="s">
        <v>48816</v>
      </c>
    </row>
    <row r="8231" spans="1:1" x14ac:dyDescent="0.2">
      <c r="A8231" t="s">
        <v>48817</v>
      </c>
    </row>
    <row r="8232" spans="1:1" x14ac:dyDescent="0.2">
      <c r="A8232" t="s">
        <v>48818</v>
      </c>
    </row>
    <row r="8233" spans="1:1" x14ac:dyDescent="0.2">
      <c r="A8233" t="s">
        <v>48819</v>
      </c>
    </row>
    <row r="8234" spans="1:1" x14ac:dyDescent="0.2">
      <c r="A8234" t="s">
        <v>48820</v>
      </c>
    </row>
    <row r="8235" spans="1:1" x14ac:dyDescent="0.2">
      <c r="A8235" t="s">
        <v>48821</v>
      </c>
    </row>
    <row r="8236" spans="1:1" x14ac:dyDescent="0.2">
      <c r="A8236" t="s">
        <v>48822</v>
      </c>
    </row>
    <row r="8237" spans="1:1" x14ac:dyDescent="0.2">
      <c r="A8237" t="s">
        <v>48823</v>
      </c>
    </row>
    <row r="8238" spans="1:1" x14ac:dyDescent="0.2">
      <c r="A8238" t="s">
        <v>48824</v>
      </c>
    </row>
    <row r="8239" spans="1:1" x14ac:dyDescent="0.2">
      <c r="A8239" t="s">
        <v>48825</v>
      </c>
    </row>
    <row r="8240" spans="1:1" x14ac:dyDescent="0.2">
      <c r="A8240" t="s">
        <v>48826</v>
      </c>
    </row>
    <row r="8241" spans="1:1" x14ac:dyDescent="0.2">
      <c r="A8241" t="s">
        <v>48827</v>
      </c>
    </row>
    <row r="8242" spans="1:1" x14ac:dyDescent="0.2">
      <c r="A8242" t="s">
        <v>48828</v>
      </c>
    </row>
    <row r="8243" spans="1:1" x14ac:dyDescent="0.2">
      <c r="A8243" t="s">
        <v>48829</v>
      </c>
    </row>
    <row r="8244" spans="1:1" x14ac:dyDescent="0.2">
      <c r="A8244" t="s">
        <v>48830</v>
      </c>
    </row>
    <row r="8245" spans="1:1" x14ac:dyDescent="0.2">
      <c r="A8245" t="s">
        <v>48831</v>
      </c>
    </row>
    <row r="8246" spans="1:1" x14ac:dyDescent="0.2">
      <c r="A8246" t="s">
        <v>48832</v>
      </c>
    </row>
    <row r="8247" spans="1:1" x14ac:dyDescent="0.2">
      <c r="A8247" t="s">
        <v>48833</v>
      </c>
    </row>
    <row r="8248" spans="1:1" x14ac:dyDescent="0.2">
      <c r="A8248" t="s">
        <v>48834</v>
      </c>
    </row>
    <row r="8249" spans="1:1" x14ac:dyDescent="0.2">
      <c r="A8249" t="s">
        <v>48835</v>
      </c>
    </row>
    <row r="8250" spans="1:1" x14ac:dyDescent="0.2">
      <c r="A8250" t="s">
        <v>48836</v>
      </c>
    </row>
    <row r="8251" spans="1:1" x14ac:dyDescent="0.2">
      <c r="A8251" t="s">
        <v>48837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340"/>
  <sheetViews>
    <sheetView topLeftCell="J1" workbookViewId="0">
      <selection activeCell="R1" sqref="R1:T1048576"/>
    </sheetView>
  </sheetViews>
  <sheetFormatPr baseColWidth="10" defaultColWidth="8.83203125" defaultRowHeight="15" x14ac:dyDescent="0.2"/>
  <cols>
    <col min="1" max="1" width="4.6640625" bestFit="1" customWidth="1"/>
    <col min="2" max="2" width="21.6640625" bestFit="1" customWidth="1"/>
    <col min="3" max="3" width="10" bestFit="1" customWidth="1"/>
    <col min="4" max="4" width="12.1640625" bestFit="1" customWidth="1"/>
    <col min="6" max="6" width="54.6640625" bestFit="1" customWidth="1"/>
    <col min="7" max="7" width="45.5" bestFit="1" customWidth="1"/>
    <col min="8" max="8" width="16.5" bestFit="1" customWidth="1"/>
    <col min="9" max="9" width="29.6640625" bestFit="1" customWidth="1"/>
    <col min="10" max="10" width="36.1640625" bestFit="1" customWidth="1"/>
    <col min="11" max="11" width="21.83203125" bestFit="1" customWidth="1"/>
    <col min="12" max="12" width="12" bestFit="1" customWidth="1"/>
    <col min="13" max="13" width="12.6640625" bestFit="1" customWidth="1"/>
    <col min="14" max="14" width="11" bestFit="1" customWidth="1"/>
    <col min="15" max="15" width="78.6640625" bestFit="1" customWidth="1"/>
    <col min="16" max="16" width="11.5" bestFit="1" customWidth="1"/>
    <col min="17" max="17" width="17" bestFit="1" customWidth="1"/>
    <col min="18" max="18" width="12" bestFit="1" customWidth="1"/>
    <col min="19" max="19" width="12.6640625" bestFit="1" customWidth="1"/>
  </cols>
  <sheetData>
    <row r="1" spans="1:20" x14ac:dyDescent="0.2">
      <c r="A1" t="s">
        <v>0</v>
      </c>
      <c r="B1" t="s">
        <v>1</v>
      </c>
      <c r="C1" t="s">
        <v>2</v>
      </c>
      <c r="D1" t="s">
        <v>4</v>
      </c>
      <c r="E1" t="s">
        <v>5</v>
      </c>
      <c r="F1" t="s">
        <v>6</v>
      </c>
      <c r="G1" t="s">
        <v>7</v>
      </c>
      <c r="H1" t="s">
        <v>8</v>
      </c>
      <c r="I1" t="s">
        <v>9</v>
      </c>
      <c r="J1" t="s">
        <v>10</v>
      </c>
      <c r="K1" t="s">
        <v>11</v>
      </c>
      <c r="L1" t="s">
        <v>12</v>
      </c>
      <c r="M1" t="s">
        <v>13</v>
      </c>
      <c r="N1" t="s">
        <v>14</v>
      </c>
      <c r="O1" t="s">
        <v>15</v>
      </c>
      <c r="P1" t="s">
        <v>16</v>
      </c>
      <c r="Q1" t="s">
        <v>3</v>
      </c>
      <c r="R1" t="s">
        <v>14553</v>
      </c>
      <c r="S1" t="s">
        <v>14554</v>
      </c>
      <c r="T1" t="s">
        <v>14555</v>
      </c>
    </row>
    <row r="2" spans="1:20" x14ac:dyDescent="0.2">
      <c r="A2">
        <v>191</v>
      </c>
      <c r="B2" t="s">
        <v>17</v>
      </c>
      <c r="C2" t="s">
        <v>8</v>
      </c>
      <c r="D2">
        <v>0</v>
      </c>
      <c r="E2" t="s">
        <v>19</v>
      </c>
      <c r="F2" t="s">
        <v>20</v>
      </c>
      <c r="G2" t="s">
        <v>18</v>
      </c>
      <c r="H2" t="s">
        <v>21</v>
      </c>
      <c r="I2" t="s">
        <v>22</v>
      </c>
      <c r="J2" t="s">
        <v>23</v>
      </c>
      <c r="K2" t="s">
        <v>24</v>
      </c>
      <c r="L2">
        <v>34.339382617699997</v>
      </c>
      <c r="M2">
        <v>-100.91976018</v>
      </c>
      <c r="N2" t="s">
        <v>25</v>
      </c>
      <c r="O2" t="s">
        <v>26</v>
      </c>
      <c r="P2" t="s">
        <v>27</v>
      </c>
      <c r="Q2" t="s">
        <v>18</v>
      </c>
      <c r="R2">
        <v>34.339382617699997</v>
      </c>
      <c r="S2">
        <v>-100.91976018</v>
      </c>
      <c r="T2" t="s">
        <v>14556</v>
      </c>
    </row>
    <row r="3" spans="1:20" x14ac:dyDescent="0.2">
      <c r="A3">
        <v>191</v>
      </c>
      <c r="B3" t="s">
        <v>17</v>
      </c>
      <c r="C3" t="s">
        <v>8</v>
      </c>
      <c r="D3">
        <v>0</v>
      </c>
      <c r="E3" t="s">
        <v>19</v>
      </c>
      <c r="F3" t="s">
        <v>20</v>
      </c>
      <c r="G3" t="s">
        <v>18</v>
      </c>
      <c r="H3" t="s">
        <v>21</v>
      </c>
      <c r="I3" t="s">
        <v>28</v>
      </c>
      <c r="J3" t="s">
        <v>23</v>
      </c>
      <c r="K3" t="s">
        <v>24</v>
      </c>
      <c r="L3">
        <v>34.340230013400003</v>
      </c>
      <c r="M3">
        <v>-100.928868287</v>
      </c>
      <c r="N3" t="s">
        <v>25</v>
      </c>
      <c r="O3" t="s">
        <v>29</v>
      </c>
      <c r="P3" t="s">
        <v>27</v>
      </c>
      <c r="Q3" t="s">
        <v>18</v>
      </c>
      <c r="R3">
        <v>34.340230013400003</v>
      </c>
      <c r="S3">
        <v>-100.928868287</v>
      </c>
      <c r="T3" t="s">
        <v>14559</v>
      </c>
    </row>
    <row r="4" spans="1:20" x14ac:dyDescent="0.2">
      <c r="A4">
        <v>191</v>
      </c>
      <c r="B4" t="s">
        <v>17</v>
      </c>
      <c r="C4" t="s">
        <v>8</v>
      </c>
      <c r="D4">
        <v>0</v>
      </c>
      <c r="E4" t="s">
        <v>19</v>
      </c>
      <c r="F4" t="s">
        <v>20</v>
      </c>
      <c r="G4" t="s">
        <v>18</v>
      </c>
      <c r="H4" t="s">
        <v>21</v>
      </c>
      <c r="I4" t="s">
        <v>30</v>
      </c>
      <c r="J4" t="s">
        <v>23</v>
      </c>
      <c r="K4" t="s">
        <v>24</v>
      </c>
      <c r="L4">
        <v>34.3504729912</v>
      </c>
      <c r="M4">
        <v>-100.943612982</v>
      </c>
      <c r="N4" t="s">
        <v>25</v>
      </c>
      <c r="O4" t="s">
        <v>31</v>
      </c>
      <c r="P4" t="s">
        <v>27</v>
      </c>
      <c r="Q4" t="s">
        <v>18</v>
      </c>
      <c r="R4">
        <v>34.3504729912</v>
      </c>
      <c r="S4">
        <v>-100.943612982</v>
      </c>
      <c r="T4" t="s">
        <v>14558</v>
      </c>
    </row>
    <row r="5" spans="1:20" x14ac:dyDescent="0.2">
      <c r="A5">
        <v>45</v>
      </c>
      <c r="B5" t="s">
        <v>17</v>
      </c>
      <c r="C5" t="s">
        <v>8</v>
      </c>
      <c r="D5">
        <v>0</v>
      </c>
      <c r="E5" t="s">
        <v>19</v>
      </c>
      <c r="F5" t="s">
        <v>20</v>
      </c>
      <c r="G5" t="s">
        <v>18</v>
      </c>
      <c r="H5" t="s">
        <v>32</v>
      </c>
      <c r="I5" t="s">
        <v>33</v>
      </c>
      <c r="J5" t="s">
        <v>23</v>
      </c>
      <c r="K5" t="s">
        <v>24</v>
      </c>
      <c r="L5">
        <v>34.372620663699998</v>
      </c>
      <c r="M5">
        <v>-101.024618319</v>
      </c>
      <c r="N5" t="s">
        <v>25</v>
      </c>
      <c r="O5" t="s">
        <v>34</v>
      </c>
      <c r="P5" t="s">
        <v>27</v>
      </c>
      <c r="Q5" t="s">
        <v>18</v>
      </c>
      <c r="R5">
        <v>34.372620663699998</v>
      </c>
      <c r="S5">
        <v>-101.024618319</v>
      </c>
      <c r="T5" t="s">
        <v>14557</v>
      </c>
    </row>
    <row r="6" spans="1:20" x14ac:dyDescent="0.2">
      <c r="A6">
        <v>43</v>
      </c>
      <c r="B6" t="s">
        <v>17</v>
      </c>
      <c r="C6" t="s">
        <v>35</v>
      </c>
      <c r="D6">
        <v>0</v>
      </c>
      <c r="E6" t="s">
        <v>19</v>
      </c>
      <c r="F6" t="s">
        <v>18</v>
      </c>
      <c r="G6" t="s">
        <v>18</v>
      </c>
      <c r="H6" t="s">
        <v>36</v>
      </c>
      <c r="I6" t="s">
        <v>37</v>
      </c>
      <c r="J6" t="s">
        <v>38</v>
      </c>
      <c r="K6" t="s">
        <v>39</v>
      </c>
      <c r="L6">
        <v>29.266252999999999</v>
      </c>
      <c r="M6">
        <v>-103.766994</v>
      </c>
      <c r="N6" t="s">
        <v>25</v>
      </c>
      <c r="O6" t="s">
        <v>40</v>
      </c>
      <c r="P6" t="s">
        <v>27</v>
      </c>
      <c r="Q6" t="s">
        <v>18</v>
      </c>
      <c r="R6">
        <v>29.266252999999999</v>
      </c>
      <c r="S6">
        <v>-103.766994</v>
      </c>
      <c r="T6" t="s">
        <v>14560</v>
      </c>
    </row>
    <row r="7" spans="1:20" x14ac:dyDescent="0.2">
      <c r="A7">
        <v>43</v>
      </c>
      <c r="B7" t="s">
        <v>17</v>
      </c>
      <c r="C7" t="s">
        <v>35</v>
      </c>
      <c r="D7">
        <v>0</v>
      </c>
      <c r="E7" t="s">
        <v>19</v>
      </c>
      <c r="F7" t="s">
        <v>18</v>
      </c>
      <c r="G7" t="s">
        <v>18</v>
      </c>
      <c r="H7" t="s">
        <v>36</v>
      </c>
      <c r="I7" t="s">
        <v>41</v>
      </c>
      <c r="J7" t="s">
        <v>38</v>
      </c>
      <c r="K7" t="s">
        <v>39</v>
      </c>
      <c r="L7">
        <v>29.273199999999999</v>
      </c>
      <c r="M7">
        <v>-103.751198</v>
      </c>
      <c r="N7" t="s">
        <v>14</v>
      </c>
      <c r="O7" t="s">
        <v>42</v>
      </c>
      <c r="P7" t="s">
        <v>43</v>
      </c>
      <c r="Q7" t="s">
        <v>18</v>
      </c>
      <c r="R7">
        <v>29.273199999999999</v>
      </c>
      <c r="S7">
        <v>-103.751198</v>
      </c>
      <c r="T7" t="s">
        <v>14561</v>
      </c>
    </row>
    <row r="8" spans="1:20" x14ac:dyDescent="0.2">
      <c r="A8">
        <v>443</v>
      </c>
      <c r="B8" t="s">
        <v>17</v>
      </c>
      <c r="C8" t="s">
        <v>44</v>
      </c>
      <c r="D8">
        <v>0</v>
      </c>
      <c r="E8" t="s">
        <v>19</v>
      </c>
      <c r="F8" t="s">
        <v>18</v>
      </c>
      <c r="G8" t="s">
        <v>18</v>
      </c>
      <c r="H8" t="s">
        <v>45</v>
      </c>
      <c r="I8" t="s">
        <v>46</v>
      </c>
      <c r="J8" t="s">
        <v>47</v>
      </c>
      <c r="K8" t="s">
        <v>39</v>
      </c>
      <c r="L8">
        <v>30.141026784299999</v>
      </c>
      <c r="M8">
        <v>-102.38685737900001</v>
      </c>
      <c r="N8" t="s">
        <v>25</v>
      </c>
      <c r="O8" t="s">
        <v>48</v>
      </c>
      <c r="P8" t="s">
        <v>27</v>
      </c>
      <c r="Q8" t="s">
        <v>18</v>
      </c>
      <c r="R8">
        <v>30.141026784299999</v>
      </c>
      <c r="S8">
        <v>-102.38685737900001</v>
      </c>
      <c r="T8" t="s">
        <v>14562</v>
      </c>
    </row>
    <row r="9" spans="1:20" x14ac:dyDescent="0.2">
      <c r="A9">
        <v>443</v>
      </c>
      <c r="B9" t="s">
        <v>17</v>
      </c>
      <c r="C9" t="s">
        <v>44</v>
      </c>
      <c r="D9">
        <v>0</v>
      </c>
      <c r="E9" t="s">
        <v>19</v>
      </c>
      <c r="F9" t="s">
        <v>18</v>
      </c>
      <c r="G9" t="s">
        <v>18</v>
      </c>
      <c r="H9" t="s">
        <v>45</v>
      </c>
      <c r="I9" t="s">
        <v>46</v>
      </c>
      <c r="J9" t="s">
        <v>47</v>
      </c>
      <c r="K9" t="s">
        <v>39</v>
      </c>
      <c r="L9">
        <v>30.140815609899999</v>
      </c>
      <c r="M9">
        <v>-102.38599564099999</v>
      </c>
      <c r="N9" t="s">
        <v>25</v>
      </c>
      <c r="O9" t="s">
        <v>49</v>
      </c>
      <c r="P9" t="s">
        <v>27</v>
      </c>
      <c r="Q9" t="s">
        <v>18</v>
      </c>
      <c r="R9">
        <v>30.140815609899999</v>
      </c>
      <c r="S9">
        <v>-102.38599564099999</v>
      </c>
      <c r="T9" t="s">
        <v>14563</v>
      </c>
    </row>
    <row r="10" spans="1:20" x14ac:dyDescent="0.2">
      <c r="A10">
        <v>443</v>
      </c>
      <c r="B10" t="s">
        <v>17</v>
      </c>
      <c r="C10" t="s">
        <v>8</v>
      </c>
      <c r="D10">
        <v>0</v>
      </c>
      <c r="E10" t="s">
        <v>19</v>
      </c>
      <c r="F10" t="s">
        <v>18</v>
      </c>
      <c r="G10" t="s">
        <v>18</v>
      </c>
      <c r="H10" t="s">
        <v>45</v>
      </c>
      <c r="I10" t="s">
        <v>46</v>
      </c>
      <c r="J10" t="s">
        <v>47</v>
      </c>
      <c r="K10" t="s">
        <v>39</v>
      </c>
      <c r="L10">
        <v>30.140081567399999</v>
      </c>
      <c r="M10">
        <v>-102.384557524</v>
      </c>
      <c r="N10" t="s">
        <v>25</v>
      </c>
      <c r="O10" t="s">
        <v>50</v>
      </c>
      <c r="P10" t="s">
        <v>27</v>
      </c>
      <c r="Q10" t="s">
        <v>18</v>
      </c>
      <c r="R10">
        <v>30.140081567399999</v>
      </c>
      <c r="S10">
        <v>-102.384557524</v>
      </c>
      <c r="T10" t="s">
        <v>14564</v>
      </c>
    </row>
    <row r="11" spans="1:20" x14ac:dyDescent="0.2">
      <c r="A11">
        <v>443</v>
      </c>
      <c r="B11" t="s">
        <v>17</v>
      </c>
      <c r="C11" t="s">
        <v>8</v>
      </c>
      <c r="D11">
        <v>0</v>
      </c>
      <c r="E11" t="s">
        <v>19</v>
      </c>
      <c r="F11" t="s">
        <v>18</v>
      </c>
      <c r="G11" t="s">
        <v>18</v>
      </c>
      <c r="H11" t="s">
        <v>45</v>
      </c>
      <c r="I11" t="s">
        <v>28</v>
      </c>
      <c r="J11" t="s">
        <v>47</v>
      </c>
      <c r="K11" t="s">
        <v>39</v>
      </c>
      <c r="L11">
        <v>30.111428526899999</v>
      </c>
      <c r="M11">
        <v>-102.362690109</v>
      </c>
      <c r="N11" t="s">
        <v>25</v>
      </c>
      <c r="O11" t="s">
        <v>51</v>
      </c>
      <c r="P11" t="s">
        <v>27</v>
      </c>
      <c r="Q11" t="s">
        <v>18</v>
      </c>
      <c r="R11">
        <v>30.111428526899999</v>
      </c>
      <c r="S11">
        <v>-102.362690109</v>
      </c>
      <c r="T11" t="s">
        <v>14565</v>
      </c>
    </row>
    <row r="12" spans="1:20" x14ac:dyDescent="0.2">
      <c r="A12">
        <v>443</v>
      </c>
      <c r="B12" t="s">
        <v>17</v>
      </c>
      <c r="C12" t="s">
        <v>8</v>
      </c>
      <c r="D12">
        <v>0</v>
      </c>
      <c r="E12" t="s">
        <v>19</v>
      </c>
      <c r="F12" t="s">
        <v>18</v>
      </c>
      <c r="G12" t="s">
        <v>18</v>
      </c>
      <c r="H12" t="s">
        <v>45</v>
      </c>
      <c r="I12" t="s">
        <v>28</v>
      </c>
      <c r="J12" t="s">
        <v>47</v>
      </c>
      <c r="K12" t="s">
        <v>39</v>
      </c>
      <c r="L12">
        <v>30.111645315699999</v>
      </c>
      <c r="M12">
        <v>-102.35846680500001</v>
      </c>
      <c r="N12" t="s">
        <v>25</v>
      </c>
      <c r="O12" t="s">
        <v>52</v>
      </c>
      <c r="P12" t="s">
        <v>27</v>
      </c>
      <c r="Q12" t="s">
        <v>18</v>
      </c>
      <c r="R12">
        <v>30.111645315699999</v>
      </c>
      <c r="S12">
        <v>-102.35846680500001</v>
      </c>
      <c r="T12" t="s">
        <v>14566</v>
      </c>
    </row>
    <row r="13" spans="1:20" x14ac:dyDescent="0.2">
      <c r="A13">
        <v>193</v>
      </c>
      <c r="B13" t="s">
        <v>17</v>
      </c>
      <c r="C13" t="s">
        <v>44</v>
      </c>
      <c r="D13">
        <v>0</v>
      </c>
      <c r="E13" t="s">
        <v>19</v>
      </c>
      <c r="F13" t="s">
        <v>18</v>
      </c>
      <c r="G13" t="s">
        <v>18</v>
      </c>
      <c r="H13" t="s">
        <v>53</v>
      </c>
      <c r="I13" t="s">
        <v>54</v>
      </c>
      <c r="J13" t="s">
        <v>55</v>
      </c>
      <c r="K13" t="s">
        <v>39</v>
      </c>
      <c r="L13">
        <v>31.705436648599999</v>
      </c>
      <c r="M13">
        <v>-98.116119923699998</v>
      </c>
      <c r="N13" t="s">
        <v>14</v>
      </c>
      <c r="O13" t="s">
        <v>56</v>
      </c>
      <c r="P13" t="s">
        <v>43</v>
      </c>
      <c r="Q13" t="s">
        <v>18</v>
      </c>
      <c r="R13">
        <v>31.705436648599999</v>
      </c>
      <c r="S13">
        <v>-98.116119923699998</v>
      </c>
      <c r="T13" t="s">
        <v>14567</v>
      </c>
    </row>
    <row r="14" spans="1:20" x14ac:dyDescent="0.2">
      <c r="A14">
        <v>319</v>
      </c>
      <c r="B14" t="s">
        <v>17</v>
      </c>
      <c r="C14" t="s">
        <v>8</v>
      </c>
      <c r="D14">
        <v>0</v>
      </c>
      <c r="E14" t="s">
        <v>19</v>
      </c>
      <c r="F14" t="s">
        <v>18</v>
      </c>
      <c r="G14" t="s">
        <v>18</v>
      </c>
      <c r="H14" t="s">
        <v>57</v>
      </c>
      <c r="I14" t="s">
        <v>58</v>
      </c>
      <c r="J14" t="s">
        <v>59</v>
      </c>
      <c r="K14" t="s">
        <v>39</v>
      </c>
      <c r="L14">
        <v>30.799983685099999</v>
      </c>
      <c r="M14">
        <v>-99.227196994099998</v>
      </c>
      <c r="N14" t="s">
        <v>25</v>
      </c>
      <c r="O14" t="s">
        <v>60</v>
      </c>
      <c r="P14" t="s">
        <v>27</v>
      </c>
      <c r="Q14" t="s">
        <v>18</v>
      </c>
      <c r="R14">
        <v>30.799983685099999</v>
      </c>
      <c r="S14">
        <v>-99.227196994099998</v>
      </c>
      <c r="T14" t="s">
        <v>14568</v>
      </c>
    </row>
    <row r="15" spans="1:20" x14ac:dyDescent="0.2">
      <c r="A15">
        <v>319</v>
      </c>
      <c r="B15" t="s">
        <v>17</v>
      </c>
      <c r="C15" t="s">
        <v>8</v>
      </c>
      <c r="D15">
        <v>0</v>
      </c>
      <c r="E15" t="s">
        <v>19</v>
      </c>
      <c r="F15" t="s">
        <v>18</v>
      </c>
      <c r="G15" t="s">
        <v>18</v>
      </c>
      <c r="H15" t="s">
        <v>57</v>
      </c>
      <c r="I15" t="s">
        <v>58</v>
      </c>
      <c r="J15" t="s">
        <v>59</v>
      </c>
      <c r="K15" t="s">
        <v>39</v>
      </c>
      <c r="L15">
        <v>30.799895037500001</v>
      </c>
      <c r="M15">
        <v>-99.2260359924</v>
      </c>
      <c r="N15" t="s">
        <v>25</v>
      </c>
      <c r="O15" t="s">
        <v>61</v>
      </c>
      <c r="P15" t="s">
        <v>27</v>
      </c>
      <c r="Q15" t="s">
        <v>18</v>
      </c>
      <c r="R15">
        <v>30.799895037500001</v>
      </c>
      <c r="S15">
        <v>-99.2260359924</v>
      </c>
      <c r="T15" t="s">
        <v>14569</v>
      </c>
    </row>
    <row r="16" spans="1:20" x14ac:dyDescent="0.2">
      <c r="A16">
        <v>319</v>
      </c>
      <c r="B16" t="s">
        <v>17</v>
      </c>
      <c r="C16" t="s">
        <v>8</v>
      </c>
      <c r="D16">
        <v>0</v>
      </c>
      <c r="E16" t="s">
        <v>19</v>
      </c>
      <c r="F16" t="s">
        <v>18</v>
      </c>
      <c r="G16" t="s">
        <v>18</v>
      </c>
      <c r="H16" t="s">
        <v>57</v>
      </c>
      <c r="I16" t="s">
        <v>62</v>
      </c>
      <c r="J16" t="s">
        <v>59</v>
      </c>
      <c r="K16" t="s">
        <v>39</v>
      </c>
      <c r="L16">
        <v>30.797777830800001</v>
      </c>
      <c r="M16">
        <v>-99.228389647499995</v>
      </c>
      <c r="N16" t="s">
        <v>25</v>
      </c>
      <c r="O16" t="s">
        <v>63</v>
      </c>
      <c r="P16" t="s">
        <v>27</v>
      </c>
      <c r="Q16" t="s">
        <v>18</v>
      </c>
      <c r="R16">
        <v>30.797777830800001</v>
      </c>
      <c r="S16">
        <v>-99.228389647499995</v>
      </c>
      <c r="T16" t="s">
        <v>14570</v>
      </c>
    </row>
    <row r="17" spans="1:20" x14ac:dyDescent="0.2">
      <c r="A17">
        <v>319</v>
      </c>
      <c r="B17" t="s">
        <v>17</v>
      </c>
      <c r="C17" t="s">
        <v>8</v>
      </c>
      <c r="D17">
        <v>0</v>
      </c>
      <c r="E17" t="s">
        <v>19</v>
      </c>
      <c r="F17" t="s">
        <v>18</v>
      </c>
      <c r="G17" t="s">
        <v>18</v>
      </c>
      <c r="H17" t="s">
        <v>57</v>
      </c>
      <c r="I17" t="s">
        <v>64</v>
      </c>
      <c r="J17" t="s">
        <v>65</v>
      </c>
      <c r="K17" t="s">
        <v>39</v>
      </c>
      <c r="L17">
        <v>30.7575027388</v>
      </c>
      <c r="M17">
        <v>-99.253689189100001</v>
      </c>
      <c r="N17" t="s">
        <v>25</v>
      </c>
      <c r="O17" t="s">
        <v>66</v>
      </c>
      <c r="P17" t="s">
        <v>27</v>
      </c>
      <c r="Q17" t="s">
        <v>18</v>
      </c>
      <c r="R17">
        <v>30.7575027388</v>
      </c>
      <c r="S17">
        <v>-99.253689189100001</v>
      </c>
      <c r="T17" t="s">
        <v>14571</v>
      </c>
    </row>
    <row r="18" spans="1:20" x14ac:dyDescent="0.2">
      <c r="A18">
        <v>319</v>
      </c>
      <c r="B18" t="s">
        <v>17</v>
      </c>
      <c r="C18" t="s">
        <v>8</v>
      </c>
      <c r="D18">
        <v>0</v>
      </c>
      <c r="E18" t="s">
        <v>19</v>
      </c>
      <c r="F18" t="s">
        <v>18</v>
      </c>
      <c r="G18" t="s">
        <v>18</v>
      </c>
      <c r="H18" t="s">
        <v>57</v>
      </c>
      <c r="I18" t="s">
        <v>64</v>
      </c>
      <c r="J18" t="s">
        <v>67</v>
      </c>
      <c r="K18" t="s">
        <v>39</v>
      </c>
      <c r="L18">
        <v>30.701351169599999</v>
      </c>
      <c r="M18">
        <v>-98.967759746900001</v>
      </c>
      <c r="N18" t="s">
        <v>25</v>
      </c>
      <c r="O18" t="s">
        <v>68</v>
      </c>
      <c r="P18" t="s">
        <v>27</v>
      </c>
      <c r="Q18" t="s">
        <v>18</v>
      </c>
      <c r="R18">
        <v>30.701351169599999</v>
      </c>
      <c r="S18">
        <v>-98.967759746900001</v>
      </c>
      <c r="T18" t="s">
        <v>14572</v>
      </c>
    </row>
    <row r="19" spans="1:20" x14ac:dyDescent="0.2">
      <c r="A19">
        <v>165</v>
      </c>
      <c r="B19" t="s">
        <v>17</v>
      </c>
      <c r="C19" t="s">
        <v>8</v>
      </c>
      <c r="D19">
        <v>0</v>
      </c>
      <c r="E19" t="s">
        <v>19</v>
      </c>
      <c r="F19" t="s">
        <v>18</v>
      </c>
      <c r="G19" t="s">
        <v>18</v>
      </c>
      <c r="H19" t="s">
        <v>69</v>
      </c>
      <c r="I19" t="s">
        <v>64</v>
      </c>
      <c r="J19" t="s">
        <v>70</v>
      </c>
      <c r="K19" t="s">
        <v>39</v>
      </c>
      <c r="L19">
        <v>32.733548177199999</v>
      </c>
      <c r="M19">
        <v>-102.677035389</v>
      </c>
      <c r="N19" t="s">
        <v>25</v>
      </c>
      <c r="O19" t="s">
        <v>71</v>
      </c>
      <c r="P19" t="s">
        <v>27</v>
      </c>
      <c r="Q19" t="s">
        <v>18</v>
      </c>
      <c r="R19">
        <v>32.733548177199999</v>
      </c>
      <c r="S19">
        <v>-102.677035389</v>
      </c>
      <c r="T19" t="s">
        <v>14573</v>
      </c>
    </row>
    <row r="20" spans="1:20" x14ac:dyDescent="0.2">
      <c r="A20">
        <v>243</v>
      </c>
      <c r="B20" t="s">
        <v>17</v>
      </c>
      <c r="C20" t="s">
        <v>8</v>
      </c>
      <c r="D20">
        <v>0</v>
      </c>
      <c r="E20" t="s">
        <v>19</v>
      </c>
      <c r="F20" t="s">
        <v>18</v>
      </c>
      <c r="G20" t="s">
        <v>18</v>
      </c>
      <c r="H20" t="s">
        <v>72</v>
      </c>
      <c r="I20" t="s">
        <v>73</v>
      </c>
      <c r="J20" t="s">
        <v>74</v>
      </c>
      <c r="K20" t="s">
        <v>39</v>
      </c>
      <c r="L20">
        <v>30.935509400400001</v>
      </c>
      <c r="M20">
        <v>-104.02409457500001</v>
      </c>
      <c r="N20" t="s">
        <v>25</v>
      </c>
      <c r="O20" t="s">
        <v>75</v>
      </c>
      <c r="P20" t="s">
        <v>27</v>
      </c>
      <c r="Q20" t="s">
        <v>18</v>
      </c>
      <c r="R20">
        <v>30.935509400400001</v>
      </c>
      <c r="S20">
        <v>-104.02409457500001</v>
      </c>
      <c r="T20" t="s">
        <v>14574</v>
      </c>
    </row>
    <row r="21" spans="1:20" x14ac:dyDescent="0.2">
      <c r="A21">
        <v>389</v>
      </c>
      <c r="B21" t="s">
        <v>17</v>
      </c>
      <c r="C21" t="s">
        <v>8</v>
      </c>
      <c r="D21">
        <v>0</v>
      </c>
      <c r="E21" t="s">
        <v>19</v>
      </c>
      <c r="F21" t="s">
        <v>18</v>
      </c>
      <c r="G21" t="s">
        <v>18</v>
      </c>
      <c r="H21" t="s">
        <v>76</v>
      </c>
      <c r="I21" t="s">
        <v>77</v>
      </c>
      <c r="J21" t="s">
        <v>78</v>
      </c>
      <c r="K21" t="s">
        <v>39</v>
      </c>
      <c r="L21">
        <v>31.0126354806</v>
      </c>
      <c r="M21">
        <v>-103.709081942</v>
      </c>
      <c r="N21" t="s">
        <v>25</v>
      </c>
      <c r="O21" t="s">
        <v>79</v>
      </c>
      <c r="P21" t="s">
        <v>27</v>
      </c>
      <c r="Q21" t="s">
        <v>18</v>
      </c>
      <c r="R21">
        <v>31.0126354806</v>
      </c>
      <c r="S21">
        <v>-103.709081942</v>
      </c>
      <c r="T21" t="s">
        <v>14575</v>
      </c>
    </row>
    <row r="22" spans="1:20" x14ac:dyDescent="0.2">
      <c r="A22">
        <v>389</v>
      </c>
      <c r="B22" t="s">
        <v>17</v>
      </c>
      <c r="C22" t="s">
        <v>8</v>
      </c>
      <c r="D22">
        <v>0</v>
      </c>
      <c r="E22" t="s">
        <v>19</v>
      </c>
      <c r="F22" t="s">
        <v>18</v>
      </c>
      <c r="G22" t="s">
        <v>18</v>
      </c>
      <c r="H22" t="s">
        <v>76</v>
      </c>
      <c r="I22" t="s">
        <v>80</v>
      </c>
      <c r="J22" t="s">
        <v>78</v>
      </c>
      <c r="K22" t="s">
        <v>39</v>
      </c>
      <c r="L22">
        <v>31.0340529166</v>
      </c>
      <c r="M22">
        <v>-103.636501198</v>
      </c>
      <c r="N22" t="s">
        <v>25</v>
      </c>
      <c r="O22" t="s">
        <v>81</v>
      </c>
      <c r="P22" t="s">
        <v>27</v>
      </c>
      <c r="Q22" t="s">
        <v>18</v>
      </c>
      <c r="R22">
        <v>31.0340529166</v>
      </c>
      <c r="S22">
        <v>-103.636501198</v>
      </c>
      <c r="T22" t="s">
        <v>14576</v>
      </c>
    </row>
    <row r="23" spans="1:20" x14ac:dyDescent="0.2">
      <c r="A23">
        <v>371</v>
      </c>
      <c r="B23" t="s">
        <v>17</v>
      </c>
      <c r="C23" t="s">
        <v>35</v>
      </c>
      <c r="D23">
        <v>0</v>
      </c>
      <c r="E23" t="s">
        <v>19</v>
      </c>
      <c r="F23" t="s">
        <v>18</v>
      </c>
      <c r="G23" t="s">
        <v>18</v>
      </c>
      <c r="H23" t="s">
        <v>82</v>
      </c>
      <c r="I23" t="s">
        <v>83</v>
      </c>
      <c r="J23" t="s">
        <v>84</v>
      </c>
      <c r="K23" t="s">
        <v>39</v>
      </c>
      <c r="L23">
        <v>30.626811697099999</v>
      </c>
      <c r="M23">
        <v>-102.193118865</v>
      </c>
      <c r="N23" t="s">
        <v>14</v>
      </c>
      <c r="O23" t="s">
        <v>85</v>
      </c>
      <c r="P23" t="s">
        <v>43</v>
      </c>
      <c r="Q23" t="s">
        <v>18</v>
      </c>
      <c r="R23">
        <v>30.626811697099999</v>
      </c>
      <c r="S23">
        <v>-102.193118865</v>
      </c>
      <c r="T23" t="s">
        <v>14577</v>
      </c>
    </row>
    <row r="24" spans="1:20" x14ac:dyDescent="0.2">
      <c r="A24">
        <v>371</v>
      </c>
      <c r="B24" t="s">
        <v>17</v>
      </c>
      <c r="C24" t="s">
        <v>8</v>
      </c>
      <c r="D24">
        <v>0</v>
      </c>
      <c r="E24" t="s">
        <v>19</v>
      </c>
      <c r="F24" t="s">
        <v>18</v>
      </c>
      <c r="G24" t="s">
        <v>18</v>
      </c>
      <c r="H24" t="s">
        <v>82</v>
      </c>
      <c r="I24" t="s">
        <v>83</v>
      </c>
      <c r="J24" t="s">
        <v>84</v>
      </c>
      <c r="K24" t="s">
        <v>39</v>
      </c>
      <c r="L24">
        <v>30.649260999999999</v>
      </c>
      <c r="M24">
        <v>-102.25624999999999</v>
      </c>
      <c r="N24" t="s">
        <v>14</v>
      </c>
      <c r="O24" t="s">
        <v>86</v>
      </c>
      <c r="P24" t="s">
        <v>43</v>
      </c>
      <c r="Q24" t="s">
        <v>18</v>
      </c>
      <c r="R24">
        <v>30.649260999999999</v>
      </c>
      <c r="S24">
        <v>-102.25624999999999</v>
      </c>
      <c r="T24" t="s">
        <v>14578</v>
      </c>
    </row>
    <row r="25" spans="1:20" x14ac:dyDescent="0.2">
      <c r="A25">
        <v>371</v>
      </c>
      <c r="B25" t="s">
        <v>17</v>
      </c>
      <c r="C25" t="s">
        <v>8</v>
      </c>
      <c r="D25">
        <v>0</v>
      </c>
      <c r="E25" t="s">
        <v>19</v>
      </c>
      <c r="F25" t="s">
        <v>18</v>
      </c>
      <c r="G25" t="s">
        <v>18</v>
      </c>
      <c r="H25" t="s">
        <v>82</v>
      </c>
      <c r="I25" t="s">
        <v>83</v>
      </c>
      <c r="J25" t="s">
        <v>84</v>
      </c>
      <c r="K25" t="s">
        <v>39</v>
      </c>
      <c r="L25">
        <v>30.686599000000001</v>
      </c>
      <c r="M25">
        <v>-102.310418</v>
      </c>
      <c r="N25" t="s">
        <v>14</v>
      </c>
      <c r="O25" t="s">
        <v>87</v>
      </c>
      <c r="P25" t="s">
        <v>43</v>
      </c>
      <c r="Q25" t="s">
        <v>18</v>
      </c>
      <c r="R25">
        <v>30.686599000000001</v>
      </c>
      <c r="S25">
        <v>-102.310418</v>
      </c>
      <c r="T25" t="s">
        <v>14579</v>
      </c>
    </row>
    <row r="26" spans="1:20" x14ac:dyDescent="0.2">
      <c r="A26">
        <v>371</v>
      </c>
      <c r="B26" t="s">
        <v>17</v>
      </c>
      <c r="C26" t="s">
        <v>8</v>
      </c>
      <c r="D26">
        <v>0</v>
      </c>
      <c r="E26" t="s">
        <v>19</v>
      </c>
      <c r="F26" t="s">
        <v>18</v>
      </c>
      <c r="G26" t="s">
        <v>18</v>
      </c>
      <c r="H26" t="s">
        <v>82</v>
      </c>
      <c r="I26" t="s">
        <v>83</v>
      </c>
      <c r="J26" t="s">
        <v>88</v>
      </c>
      <c r="K26" t="s">
        <v>39</v>
      </c>
      <c r="L26">
        <v>30.689767</v>
      </c>
      <c r="M26">
        <v>-102.355628</v>
      </c>
      <c r="N26" t="s">
        <v>14</v>
      </c>
      <c r="O26" t="s">
        <v>89</v>
      </c>
      <c r="P26" t="s">
        <v>43</v>
      </c>
      <c r="Q26" t="s">
        <v>18</v>
      </c>
      <c r="R26">
        <v>30.689767</v>
      </c>
      <c r="S26">
        <v>-102.355628</v>
      </c>
      <c r="T26" t="s">
        <v>14580</v>
      </c>
    </row>
    <row r="27" spans="1:20" x14ac:dyDescent="0.2">
      <c r="A27">
        <v>371</v>
      </c>
      <c r="B27" t="s">
        <v>17</v>
      </c>
      <c r="C27" t="s">
        <v>8</v>
      </c>
      <c r="D27">
        <v>0</v>
      </c>
      <c r="E27" t="s">
        <v>19</v>
      </c>
      <c r="F27" t="s">
        <v>18</v>
      </c>
      <c r="G27" t="s">
        <v>18</v>
      </c>
      <c r="H27" t="s">
        <v>82</v>
      </c>
      <c r="I27" t="s">
        <v>83</v>
      </c>
      <c r="J27" t="s">
        <v>88</v>
      </c>
      <c r="K27" t="s">
        <v>39</v>
      </c>
      <c r="L27">
        <v>30.691754114599998</v>
      </c>
      <c r="M27">
        <v>-102.352576642</v>
      </c>
      <c r="N27" t="s">
        <v>14</v>
      </c>
      <c r="O27" t="s">
        <v>90</v>
      </c>
      <c r="P27" t="s">
        <v>43</v>
      </c>
      <c r="Q27" t="s">
        <v>18</v>
      </c>
      <c r="R27">
        <v>30.691754114599998</v>
      </c>
      <c r="S27">
        <v>-102.352576642</v>
      </c>
      <c r="T27" t="s">
        <v>14581</v>
      </c>
    </row>
    <row r="28" spans="1:20" x14ac:dyDescent="0.2">
      <c r="A28">
        <v>371</v>
      </c>
      <c r="B28" t="s">
        <v>17</v>
      </c>
      <c r="C28" t="s">
        <v>8</v>
      </c>
      <c r="D28">
        <v>0</v>
      </c>
      <c r="E28" t="s">
        <v>19</v>
      </c>
      <c r="F28" t="s">
        <v>18</v>
      </c>
      <c r="G28" t="s">
        <v>18</v>
      </c>
      <c r="H28" t="s">
        <v>82</v>
      </c>
      <c r="I28" t="s">
        <v>83</v>
      </c>
      <c r="J28" t="s">
        <v>88</v>
      </c>
      <c r="K28" t="s">
        <v>39</v>
      </c>
      <c r="L28">
        <v>30.689655561799999</v>
      </c>
      <c r="M28">
        <v>-102.357284007</v>
      </c>
      <c r="N28" t="s">
        <v>14</v>
      </c>
      <c r="O28" t="s">
        <v>91</v>
      </c>
      <c r="P28" t="s">
        <v>43</v>
      </c>
      <c r="Q28" t="s">
        <v>18</v>
      </c>
      <c r="R28">
        <v>30.689655561799999</v>
      </c>
      <c r="S28">
        <v>-102.357284007</v>
      </c>
      <c r="T28" t="s">
        <v>14582</v>
      </c>
    </row>
    <row r="29" spans="1:20" x14ac:dyDescent="0.2">
      <c r="A29">
        <v>371</v>
      </c>
      <c r="B29" t="s">
        <v>17</v>
      </c>
      <c r="C29" t="s">
        <v>8</v>
      </c>
      <c r="D29">
        <v>0</v>
      </c>
      <c r="E29" t="s">
        <v>19</v>
      </c>
      <c r="F29" t="s">
        <v>18</v>
      </c>
      <c r="G29" t="s">
        <v>18</v>
      </c>
      <c r="H29" t="s">
        <v>82</v>
      </c>
      <c r="I29" t="s">
        <v>83</v>
      </c>
      <c r="J29" t="s">
        <v>88</v>
      </c>
      <c r="K29" t="s">
        <v>39</v>
      </c>
      <c r="L29">
        <v>30.690714</v>
      </c>
      <c r="M29">
        <v>-102.354319</v>
      </c>
      <c r="N29" t="s">
        <v>14</v>
      </c>
      <c r="O29" t="s">
        <v>92</v>
      </c>
      <c r="P29" t="s">
        <v>43</v>
      </c>
      <c r="Q29" t="s">
        <v>18</v>
      </c>
      <c r="R29">
        <v>30.690714</v>
      </c>
      <c r="S29">
        <v>-102.354319</v>
      </c>
      <c r="T29" t="s">
        <v>14583</v>
      </c>
    </row>
    <row r="30" spans="1:20" x14ac:dyDescent="0.2">
      <c r="A30">
        <v>371</v>
      </c>
      <c r="B30" t="s">
        <v>17</v>
      </c>
      <c r="C30" t="s">
        <v>8</v>
      </c>
      <c r="D30">
        <v>0</v>
      </c>
      <c r="E30" t="s">
        <v>19</v>
      </c>
      <c r="F30" t="s">
        <v>18</v>
      </c>
      <c r="G30" t="s">
        <v>18</v>
      </c>
      <c r="H30" t="s">
        <v>82</v>
      </c>
      <c r="I30" t="s">
        <v>83</v>
      </c>
      <c r="J30" t="s">
        <v>93</v>
      </c>
      <c r="K30" t="s">
        <v>39</v>
      </c>
      <c r="L30">
        <v>30.6945512323</v>
      </c>
      <c r="M30">
        <v>-102.365301664</v>
      </c>
      <c r="N30" t="s">
        <v>14</v>
      </c>
      <c r="O30" t="s">
        <v>94</v>
      </c>
      <c r="P30" t="s">
        <v>43</v>
      </c>
      <c r="Q30" t="s">
        <v>18</v>
      </c>
      <c r="R30">
        <v>30.6945512323</v>
      </c>
      <c r="S30">
        <v>-102.365301664</v>
      </c>
      <c r="T30" t="s">
        <v>14584</v>
      </c>
    </row>
    <row r="31" spans="1:20" x14ac:dyDescent="0.2">
      <c r="A31">
        <v>371</v>
      </c>
      <c r="B31" t="s">
        <v>17</v>
      </c>
      <c r="C31" t="s">
        <v>8</v>
      </c>
      <c r="D31">
        <v>0</v>
      </c>
      <c r="E31" t="s">
        <v>19</v>
      </c>
      <c r="F31" t="s">
        <v>18</v>
      </c>
      <c r="G31" t="s">
        <v>18</v>
      </c>
      <c r="H31" t="s">
        <v>82</v>
      </c>
      <c r="I31" t="s">
        <v>83</v>
      </c>
      <c r="J31" t="s">
        <v>95</v>
      </c>
      <c r="K31" t="s">
        <v>39</v>
      </c>
      <c r="L31">
        <v>30.698225000000001</v>
      </c>
      <c r="M31">
        <v>-102.366158</v>
      </c>
      <c r="N31" t="s">
        <v>14</v>
      </c>
      <c r="O31" t="s">
        <v>96</v>
      </c>
      <c r="P31" t="s">
        <v>43</v>
      </c>
      <c r="Q31" t="s">
        <v>18</v>
      </c>
      <c r="R31">
        <v>30.698225000000001</v>
      </c>
      <c r="S31">
        <v>-102.366158</v>
      </c>
      <c r="T31" t="s">
        <v>14585</v>
      </c>
    </row>
    <row r="32" spans="1:20" x14ac:dyDescent="0.2">
      <c r="A32">
        <v>105</v>
      </c>
      <c r="B32" t="s">
        <v>17</v>
      </c>
      <c r="C32" t="s">
        <v>8</v>
      </c>
      <c r="D32">
        <v>0</v>
      </c>
      <c r="E32" t="s">
        <v>19</v>
      </c>
      <c r="F32" t="s">
        <v>18</v>
      </c>
      <c r="G32" t="s">
        <v>18</v>
      </c>
      <c r="H32" t="s">
        <v>97</v>
      </c>
      <c r="I32" t="s">
        <v>98</v>
      </c>
      <c r="J32" t="s">
        <v>99</v>
      </c>
      <c r="K32" t="s">
        <v>39</v>
      </c>
      <c r="L32">
        <v>30.798500532799999</v>
      </c>
      <c r="M32">
        <v>-101.78876687100001</v>
      </c>
      <c r="N32" t="s">
        <v>14</v>
      </c>
      <c r="O32" t="s">
        <v>100</v>
      </c>
      <c r="P32" t="s">
        <v>43</v>
      </c>
      <c r="Q32" t="s">
        <v>18</v>
      </c>
      <c r="R32">
        <v>30.798500532799999</v>
      </c>
      <c r="S32">
        <v>-101.78876687100001</v>
      </c>
      <c r="T32" t="s">
        <v>14586</v>
      </c>
    </row>
    <row r="33" spans="1:20" x14ac:dyDescent="0.2">
      <c r="A33">
        <v>105</v>
      </c>
      <c r="B33" t="s">
        <v>17</v>
      </c>
      <c r="C33" t="s">
        <v>8</v>
      </c>
      <c r="D33">
        <v>0</v>
      </c>
      <c r="E33" t="s">
        <v>19</v>
      </c>
      <c r="F33" t="s">
        <v>18</v>
      </c>
      <c r="G33" t="s">
        <v>18</v>
      </c>
      <c r="H33" t="s">
        <v>97</v>
      </c>
      <c r="I33" t="s">
        <v>98</v>
      </c>
      <c r="J33" t="s">
        <v>101</v>
      </c>
      <c r="K33" t="s">
        <v>39</v>
      </c>
      <c r="L33">
        <v>30.826549932500001</v>
      </c>
      <c r="M33">
        <v>-101.72316932</v>
      </c>
      <c r="N33" t="s">
        <v>14</v>
      </c>
      <c r="O33" t="s">
        <v>102</v>
      </c>
      <c r="P33" t="s">
        <v>43</v>
      </c>
      <c r="Q33" t="s">
        <v>18</v>
      </c>
      <c r="R33">
        <v>30.826549932500001</v>
      </c>
      <c r="S33">
        <v>-101.72316932</v>
      </c>
      <c r="T33" t="s">
        <v>14587</v>
      </c>
    </row>
    <row r="34" spans="1:20" x14ac:dyDescent="0.2">
      <c r="A34">
        <v>105</v>
      </c>
      <c r="B34" t="s">
        <v>17</v>
      </c>
      <c r="C34" t="s">
        <v>8</v>
      </c>
      <c r="D34">
        <v>0</v>
      </c>
      <c r="E34" t="s">
        <v>19</v>
      </c>
      <c r="F34" t="s">
        <v>18</v>
      </c>
      <c r="G34" t="s">
        <v>18</v>
      </c>
      <c r="H34" t="s">
        <v>97</v>
      </c>
      <c r="I34" t="s">
        <v>98</v>
      </c>
      <c r="J34" t="s">
        <v>99</v>
      </c>
      <c r="K34" t="s">
        <v>39</v>
      </c>
      <c r="L34">
        <v>30.795802470200002</v>
      </c>
      <c r="M34">
        <v>-101.79577643</v>
      </c>
      <c r="N34" t="s">
        <v>14</v>
      </c>
      <c r="O34" t="s">
        <v>103</v>
      </c>
      <c r="P34" t="s">
        <v>43</v>
      </c>
      <c r="Q34" t="s">
        <v>18</v>
      </c>
      <c r="R34">
        <v>30.795802470200002</v>
      </c>
      <c r="S34">
        <v>-101.79577643</v>
      </c>
      <c r="T34" t="s">
        <v>14588</v>
      </c>
    </row>
    <row r="35" spans="1:20" x14ac:dyDescent="0.2">
      <c r="A35">
        <v>105</v>
      </c>
      <c r="B35" t="s">
        <v>17</v>
      </c>
      <c r="C35" t="s">
        <v>8</v>
      </c>
      <c r="D35">
        <v>0</v>
      </c>
      <c r="E35" t="s">
        <v>19</v>
      </c>
      <c r="F35" t="s">
        <v>18</v>
      </c>
      <c r="G35" t="s">
        <v>18</v>
      </c>
      <c r="H35" t="s">
        <v>97</v>
      </c>
      <c r="I35" t="s">
        <v>98</v>
      </c>
      <c r="J35" t="s">
        <v>104</v>
      </c>
      <c r="K35" t="s">
        <v>39</v>
      </c>
      <c r="L35">
        <v>30.8140442047</v>
      </c>
      <c r="M35">
        <v>-101.7723155</v>
      </c>
      <c r="N35" t="s">
        <v>14</v>
      </c>
      <c r="O35" t="s">
        <v>105</v>
      </c>
      <c r="P35" t="s">
        <v>43</v>
      </c>
      <c r="Q35" t="s">
        <v>18</v>
      </c>
      <c r="R35">
        <v>30.8140442047</v>
      </c>
      <c r="S35">
        <v>-101.7723155</v>
      </c>
      <c r="T35" t="s">
        <v>14589</v>
      </c>
    </row>
    <row r="36" spans="1:20" x14ac:dyDescent="0.2">
      <c r="A36">
        <v>465</v>
      </c>
      <c r="B36" t="s">
        <v>17</v>
      </c>
      <c r="C36" t="s">
        <v>8</v>
      </c>
      <c r="D36">
        <v>0</v>
      </c>
      <c r="E36" t="s">
        <v>19</v>
      </c>
      <c r="F36" t="s">
        <v>18</v>
      </c>
      <c r="G36" t="s">
        <v>18</v>
      </c>
      <c r="H36" t="s">
        <v>106</v>
      </c>
      <c r="I36" t="s">
        <v>107</v>
      </c>
      <c r="J36" t="s">
        <v>108</v>
      </c>
      <c r="K36" t="s">
        <v>39</v>
      </c>
      <c r="L36">
        <v>29.9699918926</v>
      </c>
      <c r="M36">
        <v>-100.779848769</v>
      </c>
      <c r="N36" t="s">
        <v>25</v>
      </c>
      <c r="O36" t="s">
        <v>109</v>
      </c>
      <c r="P36" t="s">
        <v>27</v>
      </c>
      <c r="Q36" t="s">
        <v>18</v>
      </c>
      <c r="R36">
        <v>29.9699918926</v>
      </c>
      <c r="S36">
        <v>-100.779848769</v>
      </c>
      <c r="T36" t="s">
        <v>14590</v>
      </c>
    </row>
    <row r="37" spans="1:20" x14ac:dyDescent="0.2">
      <c r="A37">
        <v>465</v>
      </c>
      <c r="B37" t="s">
        <v>17</v>
      </c>
      <c r="C37" t="s">
        <v>8</v>
      </c>
      <c r="D37">
        <v>0</v>
      </c>
      <c r="E37" t="s">
        <v>19</v>
      </c>
      <c r="F37" t="s">
        <v>18</v>
      </c>
      <c r="G37" t="s">
        <v>18</v>
      </c>
      <c r="H37" t="s">
        <v>106</v>
      </c>
      <c r="I37" t="s">
        <v>107</v>
      </c>
      <c r="J37" t="s">
        <v>110</v>
      </c>
      <c r="K37" t="s">
        <v>39</v>
      </c>
      <c r="L37">
        <v>29.988679999999999</v>
      </c>
      <c r="M37">
        <v>-100.804326</v>
      </c>
      <c r="N37" t="s">
        <v>25</v>
      </c>
      <c r="O37" t="s">
        <v>111</v>
      </c>
      <c r="P37" t="s">
        <v>27</v>
      </c>
      <c r="Q37" t="s">
        <v>18</v>
      </c>
      <c r="R37">
        <v>29.988679999999999</v>
      </c>
      <c r="S37">
        <v>-100.804326</v>
      </c>
      <c r="T37" t="s">
        <v>14591</v>
      </c>
    </row>
    <row r="38" spans="1:20" x14ac:dyDescent="0.2">
      <c r="A38">
        <v>465</v>
      </c>
      <c r="B38" t="s">
        <v>17</v>
      </c>
      <c r="C38" t="s">
        <v>8</v>
      </c>
      <c r="D38">
        <v>0</v>
      </c>
      <c r="E38" t="s">
        <v>19</v>
      </c>
      <c r="F38" t="s">
        <v>18</v>
      </c>
      <c r="G38" t="s">
        <v>18</v>
      </c>
      <c r="H38" t="s">
        <v>106</v>
      </c>
      <c r="I38" t="s">
        <v>107</v>
      </c>
      <c r="J38" t="s">
        <v>110</v>
      </c>
      <c r="K38" t="s">
        <v>39</v>
      </c>
      <c r="L38">
        <v>29.991472999999999</v>
      </c>
      <c r="M38">
        <v>-100.806285</v>
      </c>
      <c r="N38" t="s">
        <v>25</v>
      </c>
      <c r="O38" t="s">
        <v>112</v>
      </c>
      <c r="P38" t="s">
        <v>27</v>
      </c>
      <c r="Q38" t="s">
        <v>18</v>
      </c>
      <c r="R38">
        <v>29.991472999999999</v>
      </c>
      <c r="S38">
        <v>-100.806285</v>
      </c>
      <c r="T38" t="s">
        <v>14592</v>
      </c>
    </row>
    <row r="39" spans="1:20" x14ac:dyDescent="0.2">
      <c r="A39">
        <v>465</v>
      </c>
      <c r="B39" t="s">
        <v>17</v>
      </c>
      <c r="C39" t="s">
        <v>8</v>
      </c>
      <c r="D39">
        <v>0</v>
      </c>
      <c r="E39" t="s">
        <v>19</v>
      </c>
      <c r="F39" t="s">
        <v>18</v>
      </c>
      <c r="G39" t="s">
        <v>18</v>
      </c>
      <c r="H39" t="s">
        <v>106</v>
      </c>
      <c r="I39" t="s">
        <v>107</v>
      </c>
      <c r="J39" t="s">
        <v>110</v>
      </c>
      <c r="K39" t="s">
        <v>39</v>
      </c>
      <c r="L39">
        <v>29.994976716299998</v>
      </c>
      <c r="M39">
        <v>-100.808413801</v>
      </c>
      <c r="N39" t="s">
        <v>25</v>
      </c>
      <c r="O39" t="s">
        <v>113</v>
      </c>
      <c r="P39" t="s">
        <v>27</v>
      </c>
      <c r="Q39" t="s">
        <v>18</v>
      </c>
      <c r="R39">
        <v>29.994976716299998</v>
      </c>
      <c r="S39">
        <v>-100.808413801</v>
      </c>
      <c r="T39" t="s">
        <v>14593</v>
      </c>
    </row>
    <row r="40" spans="1:20" x14ac:dyDescent="0.2">
      <c r="A40">
        <v>465</v>
      </c>
      <c r="B40" t="s">
        <v>17</v>
      </c>
      <c r="C40" t="s">
        <v>8</v>
      </c>
      <c r="D40">
        <v>0</v>
      </c>
      <c r="E40" t="s">
        <v>19</v>
      </c>
      <c r="F40" t="s">
        <v>18</v>
      </c>
      <c r="G40" t="s">
        <v>18</v>
      </c>
      <c r="H40" t="s">
        <v>106</v>
      </c>
      <c r="I40" t="s">
        <v>107</v>
      </c>
      <c r="J40" t="s">
        <v>110</v>
      </c>
      <c r="K40" t="s">
        <v>39</v>
      </c>
      <c r="L40">
        <v>29.9987010201</v>
      </c>
      <c r="M40">
        <v>-100.813058821</v>
      </c>
      <c r="N40" t="s">
        <v>25</v>
      </c>
      <c r="O40" t="s">
        <v>114</v>
      </c>
      <c r="P40" t="s">
        <v>27</v>
      </c>
      <c r="Q40" t="s">
        <v>18</v>
      </c>
      <c r="R40">
        <v>29.9987010201</v>
      </c>
      <c r="S40">
        <v>-100.813058821</v>
      </c>
      <c r="T40" t="s">
        <v>14594</v>
      </c>
    </row>
    <row r="41" spans="1:20" x14ac:dyDescent="0.2">
      <c r="A41">
        <v>465</v>
      </c>
      <c r="B41" t="s">
        <v>17</v>
      </c>
      <c r="C41" t="s">
        <v>8</v>
      </c>
      <c r="D41">
        <v>0</v>
      </c>
      <c r="E41" t="s">
        <v>19</v>
      </c>
      <c r="F41" t="s">
        <v>18</v>
      </c>
      <c r="G41" t="s">
        <v>18</v>
      </c>
      <c r="H41" t="s">
        <v>106</v>
      </c>
      <c r="I41" t="s">
        <v>107</v>
      </c>
      <c r="J41" t="s">
        <v>110</v>
      </c>
      <c r="K41" t="s">
        <v>39</v>
      </c>
      <c r="L41">
        <v>29.999998620100001</v>
      </c>
      <c r="M41">
        <v>-100.81556728699999</v>
      </c>
      <c r="N41" t="s">
        <v>25</v>
      </c>
      <c r="O41" t="s">
        <v>115</v>
      </c>
      <c r="P41" t="s">
        <v>27</v>
      </c>
      <c r="Q41" t="s">
        <v>18</v>
      </c>
      <c r="R41">
        <v>29.999998620100001</v>
      </c>
      <c r="S41">
        <v>-100.81556728699999</v>
      </c>
      <c r="T41" t="s">
        <v>14595</v>
      </c>
    </row>
    <row r="42" spans="1:20" x14ac:dyDescent="0.2">
      <c r="A42">
        <v>465</v>
      </c>
      <c r="B42" t="s">
        <v>17</v>
      </c>
      <c r="C42" t="s">
        <v>8</v>
      </c>
      <c r="D42">
        <v>0</v>
      </c>
      <c r="E42" t="s">
        <v>19</v>
      </c>
      <c r="F42" t="s">
        <v>18</v>
      </c>
      <c r="G42" t="s">
        <v>18</v>
      </c>
      <c r="H42" t="s">
        <v>106</v>
      </c>
      <c r="I42" t="s">
        <v>107</v>
      </c>
      <c r="J42" t="s">
        <v>110</v>
      </c>
      <c r="K42" t="s">
        <v>39</v>
      </c>
      <c r="L42">
        <v>30.000939086799999</v>
      </c>
      <c r="M42">
        <v>-100.819745621</v>
      </c>
      <c r="N42" t="s">
        <v>25</v>
      </c>
      <c r="O42" t="s">
        <v>116</v>
      </c>
      <c r="P42" t="s">
        <v>27</v>
      </c>
      <c r="Q42" t="s">
        <v>18</v>
      </c>
      <c r="R42">
        <v>30.000939086799999</v>
      </c>
      <c r="S42">
        <v>-100.819745621</v>
      </c>
      <c r="T42" t="s">
        <v>14596</v>
      </c>
    </row>
    <row r="43" spans="1:20" x14ac:dyDescent="0.2">
      <c r="A43">
        <v>465</v>
      </c>
      <c r="B43" t="s">
        <v>17</v>
      </c>
      <c r="C43" t="s">
        <v>8</v>
      </c>
      <c r="D43">
        <v>0</v>
      </c>
      <c r="E43" t="s">
        <v>19</v>
      </c>
      <c r="F43" t="s">
        <v>18</v>
      </c>
      <c r="G43" t="s">
        <v>18</v>
      </c>
      <c r="H43" t="s">
        <v>106</v>
      </c>
      <c r="I43" t="s">
        <v>107</v>
      </c>
      <c r="J43" t="s">
        <v>110</v>
      </c>
      <c r="K43" t="s">
        <v>39</v>
      </c>
      <c r="L43">
        <v>30.000737698599998</v>
      </c>
      <c r="M43">
        <v>-100.821715539</v>
      </c>
      <c r="N43" t="s">
        <v>25</v>
      </c>
      <c r="O43" t="s">
        <v>117</v>
      </c>
      <c r="P43" t="s">
        <v>27</v>
      </c>
      <c r="Q43" t="s">
        <v>18</v>
      </c>
      <c r="R43">
        <v>30.000737698599998</v>
      </c>
      <c r="S43">
        <v>-100.821715539</v>
      </c>
      <c r="T43" t="s">
        <v>14597</v>
      </c>
    </row>
    <row r="44" spans="1:20" x14ac:dyDescent="0.2">
      <c r="A44">
        <v>465</v>
      </c>
      <c r="B44" t="s">
        <v>17</v>
      </c>
      <c r="C44" t="s">
        <v>8</v>
      </c>
      <c r="D44">
        <v>0</v>
      </c>
      <c r="E44" t="s">
        <v>19</v>
      </c>
      <c r="F44" t="s">
        <v>18</v>
      </c>
      <c r="G44" t="s">
        <v>18</v>
      </c>
      <c r="H44" t="s">
        <v>106</v>
      </c>
      <c r="I44" t="s">
        <v>64</v>
      </c>
      <c r="J44" t="s">
        <v>118</v>
      </c>
      <c r="K44" t="s">
        <v>39</v>
      </c>
      <c r="L44">
        <v>30.004121838900002</v>
      </c>
      <c r="M44">
        <v>-100.849337436</v>
      </c>
      <c r="N44" t="s">
        <v>25</v>
      </c>
      <c r="O44" t="s">
        <v>119</v>
      </c>
      <c r="P44" t="s">
        <v>27</v>
      </c>
      <c r="Q44" t="s">
        <v>18</v>
      </c>
      <c r="R44">
        <v>30.004121838900002</v>
      </c>
      <c r="S44">
        <v>-100.849337436</v>
      </c>
      <c r="T44" t="s">
        <v>14598</v>
      </c>
    </row>
    <row r="45" spans="1:20" x14ac:dyDescent="0.2">
      <c r="A45">
        <v>465</v>
      </c>
      <c r="B45" t="s">
        <v>17</v>
      </c>
      <c r="C45" t="s">
        <v>8</v>
      </c>
      <c r="D45">
        <v>0</v>
      </c>
      <c r="E45" t="s">
        <v>19</v>
      </c>
      <c r="F45" t="s">
        <v>18</v>
      </c>
      <c r="G45" t="s">
        <v>18</v>
      </c>
      <c r="H45" t="s">
        <v>106</v>
      </c>
      <c r="I45" t="s">
        <v>64</v>
      </c>
      <c r="J45" t="s">
        <v>118</v>
      </c>
      <c r="K45" t="s">
        <v>39</v>
      </c>
      <c r="L45">
        <v>30.009529000000001</v>
      </c>
      <c r="M45">
        <v>-100.851726</v>
      </c>
      <c r="N45" t="s">
        <v>25</v>
      </c>
      <c r="O45" t="s">
        <v>120</v>
      </c>
      <c r="P45" t="s">
        <v>27</v>
      </c>
      <c r="Q45" t="s">
        <v>18</v>
      </c>
      <c r="R45">
        <v>30.009529000000001</v>
      </c>
      <c r="S45">
        <v>-100.851726</v>
      </c>
      <c r="T45" t="s">
        <v>14599</v>
      </c>
    </row>
    <row r="46" spans="1:20" x14ac:dyDescent="0.2">
      <c r="A46">
        <v>465</v>
      </c>
      <c r="B46" t="s">
        <v>17</v>
      </c>
      <c r="C46" t="s">
        <v>8</v>
      </c>
      <c r="D46">
        <v>0</v>
      </c>
      <c r="E46" t="s">
        <v>19</v>
      </c>
      <c r="F46" t="s">
        <v>18</v>
      </c>
      <c r="G46" t="s">
        <v>18</v>
      </c>
      <c r="H46" t="s">
        <v>106</v>
      </c>
      <c r="I46" t="s">
        <v>64</v>
      </c>
      <c r="J46" t="s">
        <v>118</v>
      </c>
      <c r="K46" t="s">
        <v>39</v>
      </c>
      <c r="L46">
        <v>30.0132198855</v>
      </c>
      <c r="M46">
        <v>-100.853037262</v>
      </c>
      <c r="N46" t="s">
        <v>25</v>
      </c>
      <c r="O46" t="s">
        <v>121</v>
      </c>
      <c r="P46" t="s">
        <v>27</v>
      </c>
      <c r="Q46" t="s">
        <v>18</v>
      </c>
      <c r="R46">
        <v>30.0132198855</v>
      </c>
      <c r="S46">
        <v>-100.853037262</v>
      </c>
      <c r="T46" t="s">
        <v>14600</v>
      </c>
    </row>
    <row r="47" spans="1:20" x14ac:dyDescent="0.2">
      <c r="A47">
        <v>465</v>
      </c>
      <c r="B47" t="s">
        <v>17</v>
      </c>
      <c r="C47" t="s">
        <v>8</v>
      </c>
      <c r="D47">
        <v>0</v>
      </c>
      <c r="E47" t="s">
        <v>19</v>
      </c>
      <c r="F47" t="s">
        <v>18</v>
      </c>
      <c r="G47" t="s">
        <v>18</v>
      </c>
      <c r="H47" t="s">
        <v>106</v>
      </c>
      <c r="I47" t="s">
        <v>64</v>
      </c>
      <c r="J47" t="s">
        <v>118</v>
      </c>
      <c r="K47" t="s">
        <v>39</v>
      </c>
      <c r="L47">
        <v>30.016011955900002</v>
      </c>
      <c r="M47">
        <v>-100.85369572899999</v>
      </c>
      <c r="N47" t="s">
        <v>25</v>
      </c>
      <c r="O47" t="s">
        <v>122</v>
      </c>
      <c r="P47" t="s">
        <v>27</v>
      </c>
      <c r="Q47" t="s">
        <v>18</v>
      </c>
      <c r="R47">
        <v>30.016011955900002</v>
      </c>
      <c r="S47">
        <v>-100.85369572899999</v>
      </c>
      <c r="T47" t="s">
        <v>14601</v>
      </c>
    </row>
    <row r="48" spans="1:20" x14ac:dyDescent="0.2">
      <c r="A48">
        <v>465</v>
      </c>
      <c r="B48" t="s">
        <v>17</v>
      </c>
      <c r="C48" t="s">
        <v>8</v>
      </c>
      <c r="D48">
        <v>0</v>
      </c>
      <c r="E48" t="s">
        <v>19</v>
      </c>
      <c r="F48" t="s">
        <v>18</v>
      </c>
      <c r="G48" t="s">
        <v>18</v>
      </c>
      <c r="H48" t="s">
        <v>106</v>
      </c>
      <c r="I48" t="s">
        <v>64</v>
      </c>
      <c r="J48" t="s">
        <v>118</v>
      </c>
      <c r="K48" t="s">
        <v>39</v>
      </c>
      <c r="L48">
        <v>30.017152569899999</v>
      </c>
      <c r="M48">
        <v>-100.854129082</v>
      </c>
      <c r="N48" t="s">
        <v>25</v>
      </c>
      <c r="O48" t="s">
        <v>123</v>
      </c>
      <c r="P48" t="s">
        <v>27</v>
      </c>
      <c r="Q48" t="s">
        <v>18</v>
      </c>
      <c r="R48">
        <v>30.017152569899999</v>
      </c>
      <c r="S48">
        <v>-100.854129082</v>
      </c>
      <c r="T48" t="s">
        <v>14602</v>
      </c>
    </row>
    <row r="49" spans="1:20" x14ac:dyDescent="0.2">
      <c r="A49">
        <v>465</v>
      </c>
      <c r="B49" t="s">
        <v>17</v>
      </c>
      <c r="C49" t="s">
        <v>8</v>
      </c>
      <c r="D49">
        <v>0</v>
      </c>
      <c r="E49" t="s">
        <v>19</v>
      </c>
      <c r="F49" t="s">
        <v>18</v>
      </c>
      <c r="G49" t="s">
        <v>18</v>
      </c>
      <c r="H49" t="s">
        <v>106</v>
      </c>
      <c r="I49" t="s">
        <v>64</v>
      </c>
      <c r="J49" t="s">
        <v>118</v>
      </c>
      <c r="K49" t="s">
        <v>39</v>
      </c>
      <c r="L49">
        <v>30.0193162375</v>
      </c>
      <c r="M49">
        <v>-100.85497148899999</v>
      </c>
      <c r="N49" t="s">
        <v>25</v>
      </c>
      <c r="O49" t="s">
        <v>124</v>
      </c>
      <c r="P49" t="s">
        <v>27</v>
      </c>
      <c r="Q49" t="s">
        <v>18</v>
      </c>
      <c r="R49">
        <v>30.0193162375</v>
      </c>
      <c r="S49">
        <v>-100.85497148899999</v>
      </c>
      <c r="T49" t="s">
        <v>14603</v>
      </c>
    </row>
    <row r="50" spans="1:20" x14ac:dyDescent="0.2">
      <c r="A50">
        <v>465</v>
      </c>
      <c r="B50" t="s">
        <v>17</v>
      </c>
      <c r="C50" t="s">
        <v>8</v>
      </c>
      <c r="D50">
        <v>0</v>
      </c>
      <c r="E50" t="s">
        <v>19</v>
      </c>
      <c r="F50" t="s">
        <v>18</v>
      </c>
      <c r="G50" t="s">
        <v>18</v>
      </c>
      <c r="H50" t="s">
        <v>106</v>
      </c>
      <c r="I50" t="s">
        <v>64</v>
      </c>
      <c r="J50" t="s">
        <v>118</v>
      </c>
      <c r="K50" t="s">
        <v>39</v>
      </c>
      <c r="L50">
        <v>30.0240784607</v>
      </c>
      <c r="M50">
        <v>-100.856888852</v>
      </c>
      <c r="N50" t="s">
        <v>25</v>
      </c>
      <c r="O50" t="s">
        <v>125</v>
      </c>
      <c r="P50" t="s">
        <v>27</v>
      </c>
      <c r="Q50" t="s">
        <v>18</v>
      </c>
      <c r="R50">
        <v>30.0240784607</v>
      </c>
      <c r="S50">
        <v>-100.856888852</v>
      </c>
      <c r="T50" t="s">
        <v>14604</v>
      </c>
    </row>
    <row r="51" spans="1:20" x14ac:dyDescent="0.2">
      <c r="A51">
        <v>465</v>
      </c>
      <c r="B51" t="s">
        <v>17</v>
      </c>
      <c r="C51" t="s">
        <v>8</v>
      </c>
      <c r="D51">
        <v>0</v>
      </c>
      <c r="E51" t="s">
        <v>19</v>
      </c>
      <c r="F51" t="s">
        <v>18</v>
      </c>
      <c r="G51" t="s">
        <v>18</v>
      </c>
      <c r="H51" t="s">
        <v>106</v>
      </c>
      <c r="I51" t="s">
        <v>64</v>
      </c>
      <c r="J51" t="s">
        <v>118</v>
      </c>
      <c r="K51" t="s">
        <v>39</v>
      </c>
      <c r="L51">
        <v>30.028551620599998</v>
      </c>
      <c r="M51">
        <v>-100.85698072300001</v>
      </c>
      <c r="N51" t="s">
        <v>25</v>
      </c>
      <c r="O51" t="s">
        <v>126</v>
      </c>
      <c r="P51" t="s">
        <v>27</v>
      </c>
      <c r="Q51" t="s">
        <v>18</v>
      </c>
      <c r="R51">
        <v>30.028551620599998</v>
      </c>
      <c r="S51">
        <v>-100.85698072300001</v>
      </c>
      <c r="T51" t="s">
        <v>14605</v>
      </c>
    </row>
    <row r="52" spans="1:20" x14ac:dyDescent="0.2">
      <c r="A52">
        <v>465</v>
      </c>
      <c r="B52" t="s">
        <v>17</v>
      </c>
      <c r="C52" t="s">
        <v>8</v>
      </c>
      <c r="D52">
        <v>0</v>
      </c>
      <c r="E52" t="s">
        <v>19</v>
      </c>
      <c r="F52" t="s">
        <v>18</v>
      </c>
      <c r="G52" t="s">
        <v>18</v>
      </c>
      <c r="H52" t="s">
        <v>106</v>
      </c>
      <c r="I52" t="s">
        <v>64</v>
      </c>
      <c r="J52" t="s">
        <v>118</v>
      </c>
      <c r="K52" t="s">
        <v>39</v>
      </c>
      <c r="L52">
        <v>30.033462769300002</v>
      </c>
      <c r="M52">
        <v>-100.857201612</v>
      </c>
      <c r="N52" t="s">
        <v>25</v>
      </c>
      <c r="O52" t="s">
        <v>127</v>
      </c>
      <c r="P52" t="s">
        <v>27</v>
      </c>
      <c r="Q52" t="s">
        <v>18</v>
      </c>
      <c r="R52">
        <v>30.033462769300002</v>
      </c>
      <c r="S52">
        <v>-100.857201612</v>
      </c>
      <c r="T52" t="s">
        <v>14606</v>
      </c>
    </row>
    <row r="53" spans="1:20" x14ac:dyDescent="0.2">
      <c r="A53">
        <v>465</v>
      </c>
      <c r="B53" t="s">
        <v>17</v>
      </c>
      <c r="C53" t="s">
        <v>8</v>
      </c>
      <c r="D53">
        <v>0</v>
      </c>
      <c r="E53" t="s">
        <v>19</v>
      </c>
      <c r="F53" t="s">
        <v>18</v>
      </c>
      <c r="G53" t="s">
        <v>18</v>
      </c>
      <c r="H53" t="s">
        <v>106</v>
      </c>
      <c r="I53" t="s">
        <v>64</v>
      </c>
      <c r="J53" t="s">
        <v>118</v>
      </c>
      <c r="K53" t="s">
        <v>39</v>
      </c>
      <c r="L53">
        <v>30.039233548799999</v>
      </c>
      <c r="M53">
        <v>-100.86342725999999</v>
      </c>
      <c r="N53" t="s">
        <v>25</v>
      </c>
      <c r="O53" t="s">
        <v>128</v>
      </c>
      <c r="P53" t="s">
        <v>27</v>
      </c>
      <c r="Q53" t="s">
        <v>18</v>
      </c>
      <c r="R53">
        <v>30.039233548799999</v>
      </c>
      <c r="S53">
        <v>-100.86342725999999</v>
      </c>
      <c r="T53" t="s">
        <v>14607</v>
      </c>
    </row>
    <row r="54" spans="1:20" x14ac:dyDescent="0.2">
      <c r="A54">
        <v>465</v>
      </c>
      <c r="B54" t="s">
        <v>17</v>
      </c>
      <c r="C54" t="s">
        <v>8</v>
      </c>
      <c r="D54">
        <v>0</v>
      </c>
      <c r="E54" t="s">
        <v>19</v>
      </c>
      <c r="F54" t="s">
        <v>18</v>
      </c>
      <c r="G54" t="s">
        <v>18</v>
      </c>
      <c r="H54" t="s">
        <v>106</v>
      </c>
      <c r="I54" t="s">
        <v>64</v>
      </c>
      <c r="J54" t="s">
        <v>129</v>
      </c>
      <c r="K54" t="s">
        <v>39</v>
      </c>
      <c r="L54">
        <v>30.047719836900001</v>
      </c>
      <c r="M54">
        <v>-100.871107975</v>
      </c>
      <c r="N54" t="s">
        <v>25</v>
      </c>
      <c r="O54" t="s">
        <v>130</v>
      </c>
      <c r="P54" t="s">
        <v>27</v>
      </c>
      <c r="Q54" t="s">
        <v>18</v>
      </c>
      <c r="R54">
        <v>30.047719836900001</v>
      </c>
      <c r="S54">
        <v>-100.871107975</v>
      </c>
      <c r="T54" t="s">
        <v>14608</v>
      </c>
    </row>
    <row r="55" spans="1:20" x14ac:dyDescent="0.2">
      <c r="A55">
        <v>465</v>
      </c>
      <c r="B55" t="s">
        <v>17</v>
      </c>
      <c r="C55" t="s">
        <v>8</v>
      </c>
      <c r="D55">
        <v>0</v>
      </c>
      <c r="E55" t="s">
        <v>19</v>
      </c>
      <c r="F55" t="s">
        <v>18</v>
      </c>
      <c r="G55" t="s">
        <v>18</v>
      </c>
      <c r="H55" t="s">
        <v>106</v>
      </c>
      <c r="I55" t="s">
        <v>64</v>
      </c>
      <c r="J55" t="s">
        <v>129</v>
      </c>
      <c r="K55" t="s">
        <v>39</v>
      </c>
      <c r="L55">
        <v>30.048263159200001</v>
      </c>
      <c r="M55">
        <v>-100.874221785</v>
      </c>
      <c r="N55" t="s">
        <v>25</v>
      </c>
      <c r="O55" t="s">
        <v>131</v>
      </c>
      <c r="P55" t="s">
        <v>27</v>
      </c>
      <c r="Q55" t="s">
        <v>18</v>
      </c>
      <c r="R55">
        <v>30.048263159200001</v>
      </c>
      <c r="S55">
        <v>-100.874221785</v>
      </c>
      <c r="T55" t="s">
        <v>14609</v>
      </c>
    </row>
    <row r="56" spans="1:20" x14ac:dyDescent="0.2">
      <c r="A56">
        <v>465</v>
      </c>
      <c r="B56" t="s">
        <v>17</v>
      </c>
      <c r="C56" t="s">
        <v>8</v>
      </c>
      <c r="D56">
        <v>0</v>
      </c>
      <c r="E56" t="s">
        <v>19</v>
      </c>
      <c r="F56" t="s">
        <v>18</v>
      </c>
      <c r="G56" t="s">
        <v>18</v>
      </c>
      <c r="H56" t="s">
        <v>106</v>
      </c>
      <c r="I56" t="s">
        <v>64</v>
      </c>
      <c r="J56" t="s">
        <v>129</v>
      </c>
      <c r="K56" t="s">
        <v>39</v>
      </c>
      <c r="L56">
        <v>30.047847732699999</v>
      </c>
      <c r="M56">
        <v>-100.88151377200001</v>
      </c>
      <c r="N56" t="s">
        <v>25</v>
      </c>
      <c r="O56" t="s">
        <v>132</v>
      </c>
      <c r="P56" t="s">
        <v>27</v>
      </c>
      <c r="Q56" t="s">
        <v>18</v>
      </c>
      <c r="R56">
        <v>30.047847732699999</v>
      </c>
      <c r="S56">
        <v>-100.88151377200001</v>
      </c>
      <c r="T56" t="s">
        <v>14610</v>
      </c>
    </row>
    <row r="57" spans="1:20" x14ac:dyDescent="0.2">
      <c r="A57">
        <v>465</v>
      </c>
      <c r="B57" t="s">
        <v>17</v>
      </c>
      <c r="C57" t="s">
        <v>8</v>
      </c>
      <c r="D57">
        <v>0</v>
      </c>
      <c r="E57" t="s">
        <v>19</v>
      </c>
      <c r="F57" t="s">
        <v>18</v>
      </c>
      <c r="G57" t="s">
        <v>18</v>
      </c>
      <c r="H57" t="s">
        <v>106</v>
      </c>
      <c r="I57" t="s">
        <v>64</v>
      </c>
      <c r="J57" t="s">
        <v>129</v>
      </c>
      <c r="K57" t="s">
        <v>39</v>
      </c>
      <c r="L57">
        <v>30.046752614900001</v>
      </c>
      <c r="M57">
        <v>-100.886243494</v>
      </c>
      <c r="N57" t="s">
        <v>25</v>
      </c>
      <c r="O57" t="s">
        <v>133</v>
      </c>
      <c r="P57" t="s">
        <v>27</v>
      </c>
      <c r="Q57" t="s">
        <v>18</v>
      </c>
      <c r="R57">
        <v>30.046752614900001</v>
      </c>
      <c r="S57">
        <v>-100.886243494</v>
      </c>
      <c r="T57" t="s">
        <v>14611</v>
      </c>
    </row>
    <row r="58" spans="1:20" x14ac:dyDescent="0.2">
      <c r="A58">
        <v>465</v>
      </c>
      <c r="B58" t="s">
        <v>17</v>
      </c>
      <c r="C58" t="s">
        <v>8</v>
      </c>
      <c r="D58">
        <v>0</v>
      </c>
      <c r="E58" t="s">
        <v>19</v>
      </c>
      <c r="F58" t="s">
        <v>18</v>
      </c>
      <c r="G58" t="s">
        <v>18</v>
      </c>
      <c r="H58" t="s">
        <v>106</v>
      </c>
      <c r="I58" t="s">
        <v>64</v>
      </c>
      <c r="J58" t="s">
        <v>129</v>
      </c>
      <c r="K58" t="s">
        <v>39</v>
      </c>
      <c r="L58">
        <v>30.041097443200002</v>
      </c>
      <c r="M58">
        <v>-100.896943979</v>
      </c>
      <c r="N58" t="s">
        <v>25</v>
      </c>
      <c r="O58" t="s">
        <v>134</v>
      </c>
      <c r="P58" t="s">
        <v>27</v>
      </c>
      <c r="Q58" t="s">
        <v>18</v>
      </c>
      <c r="R58">
        <v>30.041097443200002</v>
      </c>
      <c r="S58">
        <v>-100.896943979</v>
      </c>
      <c r="T58" t="s">
        <v>14612</v>
      </c>
    </row>
    <row r="59" spans="1:20" x14ac:dyDescent="0.2">
      <c r="A59">
        <v>465</v>
      </c>
      <c r="B59" t="s">
        <v>17</v>
      </c>
      <c r="C59" t="s">
        <v>8</v>
      </c>
      <c r="D59">
        <v>0</v>
      </c>
      <c r="E59" t="s">
        <v>19</v>
      </c>
      <c r="F59" t="s">
        <v>18</v>
      </c>
      <c r="G59" t="s">
        <v>18</v>
      </c>
      <c r="H59" t="s">
        <v>106</v>
      </c>
      <c r="I59" t="s">
        <v>64</v>
      </c>
      <c r="J59" t="s">
        <v>129</v>
      </c>
      <c r="K59" t="s">
        <v>39</v>
      </c>
      <c r="L59">
        <v>30.039738620000001</v>
      </c>
      <c r="M59">
        <v>-100.89824302</v>
      </c>
      <c r="N59" t="s">
        <v>25</v>
      </c>
      <c r="O59" t="s">
        <v>135</v>
      </c>
      <c r="P59" t="s">
        <v>27</v>
      </c>
      <c r="Q59" t="s">
        <v>18</v>
      </c>
      <c r="R59">
        <v>30.039738620000001</v>
      </c>
      <c r="S59">
        <v>-100.89824302</v>
      </c>
      <c r="T59" t="s">
        <v>14613</v>
      </c>
    </row>
    <row r="60" spans="1:20" x14ac:dyDescent="0.2">
      <c r="A60">
        <v>465</v>
      </c>
      <c r="B60" t="s">
        <v>17</v>
      </c>
      <c r="C60" t="s">
        <v>8</v>
      </c>
      <c r="D60">
        <v>0</v>
      </c>
      <c r="E60" t="s">
        <v>19</v>
      </c>
      <c r="F60" t="s">
        <v>18</v>
      </c>
      <c r="G60" t="s">
        <v>18</v>
      </c>
      <c r="H60" t="s">
        <v>106</v>
      </c>
      <c r="I60" t="s">
        <v>64</v>
      </c>
      <c r="J60" t="s">
        <v>129</v>
      </c>
      <c r="K60" t="s">
        <v>39</v>
      </c>
      <c r="L60">
        <v>30.03853462</v>
      </c>
      <c r="M60">
        <v>-100.899387487</v>
      </c>
      <c r="N60" t="s">
        <v>25</v>
      </c>
      <c r="O60" t="s">
        <v>136</v>
      </c>
      <c r="P60" t="s">
        <v>27</v>
      </c>
      <c r="Q60" t="s">
        <v>18</v>
      </c>
      <c r="R60">
        <v>30.03853462</v>
      </c>
      <c r="S60">
        <v>-100.899387487</v>
      </c>
      <c r="T60" t="s">
        <v>14614</v>
      </c>
    </row>
    <row r="61" spans="1:20" x14ac:dyDescent="0.2">
      <c r="A61">
        <v>465</v>
      </c>
      <c r="B61" t="s">
        <v>17</v>
      </c>
      <c r="C61" t="s">
        <v>8</v>
      </c>
      <c r="D61">
        <v>0</v>
      </c>
      <c r="E61" t="s">
        <v>19</v>
      </c>
      <c r="F61" t="s">
        <v>18</v>
      </c>
      <c r="G61" t="s">
        <v>18</v>
      </c>
      <c r="H61" t="s">
        <v>106</v>
      </c>
      <c r="I61" t="s">
        <v>64</v>
      </c>
      <c r="J61" t="s">
        <v>129</v>
      </c>
      <c r="K61" t="s">
        <v>39</v>
      </c>
      <c r="L61">
        <v>30.0299448771</v>
      </c>
      <c r="M61">
        <v>-100.90814480500001</v>
      </c>
      <c r="N61" t="s">
        <v>25</v>
      </c>
      <c r="O61" t="s">
        <v>137</v>
      </c>
      <c r="P61" t="s">
        <v>27</v>
      </c>
      <c r="Q61" t="s">
        <v>18</v>
      </c>
      <c r="R61">
        <v>30.0299448771</v>
      </c>
      <c r="S61">
        <v>-100.90814480500001</v>
      </c>
      <c r="T61" t="s">
        <v>14615</v>
      </c>
    </row>
    <row r="62" spans="1:20" x14ac:dyDescent="0.2">
      <c r="A62">
        <v>465</v>
      </c>
      <c r="B62" t="s">
        <v>17</v>
      </c>
      <c r="C62" t="s">
        <v>8</v>
      </c>
      <c r="D62">
        <v>0</v>
      </c>
      <c r="E62" t="s">
        <v>19</v>
      </c>
      <c r="F62" t="s">
        <v>18</v>
      </c>
      <c r="G62" t="s">
        <v>18</v>
      </c>
      <c r="H62" t="s">
        <v>106</v>
      </c>
      <c r="I62" t="s">
        <v>64</v>
      </c>
      <c r="J62" t="s">
        <v>129</v>
      </c>
      <c r="K62" t="s">
        <v>39</v>
      </c>
      <c r="L62">
        <v>30.026822747699999</v>
      </c>
      <c r="M62">
        <v>-100.908883299</v>
      </c>
      <c r="N62" t="s">
        <v>25</v>
      </c>
      <c r="O62" t="s">
        <v>138</v>
      </c>
      <c r="P62" t="s">
        <v>27</v>
      </c>
      <c r="Q62" t="s">
        <v>18</v>
      </c>
      <c r="R62">
        <v>30.026822747699999</v>
      </c>
      <c r="S62">
        <v>-100.908883299</v>
      </c>
      <c r="T62" t="s">
        <v>14616</v>
      </c>
    </row>
    <row r="63" spans="1:20" x14ac:dyDescent="0.2">
      <c r="A63">
        <v>465</v>
      </c>
      <c r="B63" t="s">
        <v>17</v>
      </c>
      <c r="C63" t="s">
        <v>8</v>
      </c>
      <c r="D63">
        <v>0</v>
      </c>
      <c r="E63" t="s">
        <v>19</v>
      </c>
      <c r="F63" t="s">
        <v>18</v>
      </c>
      <c r="G63" t="s">
        <v>18</v>
      </c>
      <c r="H63" t="s">
        <v>106</v>
      </c>
      <c r="I63" t="s">
        <v>64</v>
      </c>
      <c r="J63" t="s">
        <v>129</v>
      </c>
      <c r="K63" t="s">
        <v>39</v>
      </c>
      <c r="L63">
        <v>30.0163579783</v>
      </c>
      <c r="M63">
        <v>-100.916612438</v>
      </c>
      <c r="N63" t="s">
        <v>25</v>
      </c>
      <c r="O63" t="s">
        <v>139</v>
      </c>
      <c r="P63" t="s">
        <v>27</v>
      </c>
      <c r="Q63" t="s">
        <v>18</v>
      </c>
      <c r="R63">
        <v>30.0163579783</v>
      </c>
      <c r="S63">
        <v>-100.916612438</v>
      </c>
      <c r="T63" t="s">
        <v>14617</v>
      </c>
    </row>
    <row r="64" spans="1:20" x14ac:dyDescent="0.2">
      <c r="A64">
        <v>465</v>
      </c>
      <c r="B64" t="s">
        <v>17</v>
      </c>
      <c r="C64" t="s">
        <v>8</v>
      </c>
      <c r="D64">
        <v>0</v>
      </c>
      <c r="E64" t="s">
        <v>19</v>
      </c>
      <c r="F64" t="s">
        <v>18</v>
      </c>
      <c r="G64" t="s">
        <v>18</v>
      </c>
      <c r="H64" t="s">
        <v>106</v>
      </c>
      <c r="I64" t="s">
        <v>64</v>
      </c>
      <c r="J64" t="s">
        <v>140</v>
      </c>
      <c r="K64" t="s">
        <v>39</v>
      </c>
      <c r="L64">
        <v>30.015782505600001</v>
      </c>
      <c r="M64">
        <v>-100.928221695</v>
      </c>
      <c r="N64" t="s">
        <v>25</v>
      </c>
      <c r="O64" t="s">
        <v>141</v>
      </c>
      <c r="P64" t="s">
        <v>27</v>
      </c>
      <c r="Q64" t="s">
        <v>18</v>
      </c>
      <c r="R64">
        <v>30.015782505600001</v>
      </c>
      <c r="S64">
        <v>-100.928221695</v>
      </c>
      <c r="T64" t="s">
        <v>14618</v>
      </c>
    </row>
    <row r="65" spans="1:20" x14ac:dyDescent="0.2">
      <c r="A65">
        <v>465</v>
      </c>
      <c r="B65" t="s">
        <v>17</v>
      </c>
      <c r="C65" t="s">
        <v>8</v>
      </c>
      <c r="D65">
        <v>0</v>
      </c>
      <c r="E65" t="s">
        <v>19</v>
      </c>
      <c r="F65" t="s">
        <v>18</v>
      </c>
      <c r="G65" t="s">
        <v>18</v>
      </c>
      <c r="H65" t="s">
        <v>106</v>
      </c>
      <c r="I65" t="s">
        <v>64</v>
      </c>
      <c r="J65" t="s">
        <v>140</v>
      </c>
      <c r="K65" t="s">
        <v>39</v>
      </c>
      <c r="L65">
        <v>30.013372</v>
      </c>
      <c r="M65">
        <v>-100.931708</v>
      </c>
      <c r="N65" t="s">
        <v>25</v>
      </c>
      <c r="O65" t="s">
        <v>142</v>
      </c>
      <c r="P65" t="s">
        <v>27</v>
      </c>
      <c r="Q65" t="s">
        <v>18</v>
      </c>
      <c r="R65">
        <v>30.013372</v>
      </c>
      <c r="S65">
        <v>-100.931708</v>
      </c>
      <c r="T65" t="s">
        <v>14619</v>
      </c>
    </row>
    <row r="66" spans="1:20" x14ac:dyDescent="0.2">
      <c r="A66">
        <v>465</v>
      </c>
      <c r="B66" t="s">
        <v>17</v>
      </c>
      <c r="C66" t="s">
        <v>8</v>
      </c>
      <c r="D66">
        <v>0</v>
      </c>
      <c r="E66" t="s">
        <v>19</v>
      </c>
      <c r="F66" t="s">
        <v>18</v>
      </c>
      <c r="G66" t="s">
        <v>18</v>
      </c>
      <c r="H66" t="s">
        <v>106</v>
      </c>
      <c r="I66" t="s">
        <v>64</v>
      </c>
      <c r="J66" t="s">
        <v>129</v>
      </c>
      <c r="K66" t="s">
        <v>39</v>
      </c>
      <c r="L66">
        <v>30.0023172201</v>
      </c>
      <c r="M66">
        <v>-100.93094682</v>
      </c>
      <c r="N66" t="s">
        <v>25</v>
      </c>
      <c r="O66" t="s">
        <v>143</v>
      </c>
      <c r="P66" t="s">
        <v>27</v>
      </c>
      <c r="Q66" t="s">
        <v>18</v>
      </c>
      <c r="R66">
        <v>30.0023172201</v>
      </c>
      <c r="S66">
        <v>-100.93094682</v>
      </c>
      <c r="T66" t="s">
        <v>14620</v>
      </c>
    </row>
    <row r="67" spans="1:20" x14ac:dyDescent="0.2">
      <c r="A67">
        <v>465</v>
      </c>
      <c r="B67" t="s">
        <v>17</v>
      </c>
      <c r="C67" t="s">
        <v>8</v>
      </c>
      <c r="D67">
        <v>0</v>
      </c>
      <c r="E67" t="s">
        <v>19</v>
      </c>
      <c r="F67" t="s">
        <v>18</v>
      </c>
      <c r="G67" t="s">
        <v>18</v>
      </c>
      <c r="H67" t="s">
        <v>106</v>
      </c>
      <c r="I67" t="s">
        <v>64</v>
      </c>
      <c r="J67" t="s">
        <v>129</v>
      </c>
      <c r="K67" t="s">
        <v>39</v>
      </c>
      <c r="L67">
        <v>29.998111141300001</v>
      </c>
      <c r="M67">
        <v>-100.935497105</v>
      </c>
      <c r="N67" t="s">
        <v>25</v>
      </c>
      <c r="O67" t="s">
        <v>144</v>
      </c>
      <c r="P67" t="s">
        <v>27</v>
      </c>
      <c r="Q67" t="s">
        <v>18</v>
      </c>
      <c r="R67">
        <v>29.998111141300001</v>
      </c>
      <c r="S67">
        <v>-100.935497105</v>
      </c>
      <c r="T67" t="s">
        <v>14621</v>
      </c>
    </row>
    <row r="68" spans="1:20" x14ac:dyDescent="0.2">
      <c r="A68">
        <v>465</v>
      </c>
      <c r="B68" t="s">
        <v>17</v>
      </c>
      <c r="C68" t="s">
        <v>8</v>
      </c>
      <c r="D68">
        <v>0</v>
      </c>
      <c r="E68" t="s">
        <v>19</v>
      </c>
      <c r="F68" t="s">
        <v>18</v>
      </c>
      <c r="G68" t="s">
        <v>18</v>
      </c>
      <c r="H68" t="s">
        <v>106</v>
      </c>
      <c r="I68" t="s">
        <v>64</v>
      </c>
      <c r="J68" t="s">
        <v>129</v>
      </c>
      <c r="K68" t="s">
        <v>39</v>
      </c>
      <c r="L68">
        <v>29.990387999999999</v>
      </c>
      <c r="M68">
        <v>-100.937484</v>
      </c>
      <c r="N68" t="s">
        <v>25</v>
      </c>
      <c r="O68" t="s">
        <v>145</v>
      </c>
      <c r="P68" t="s">
        <v>27</v>
      </c>
      <c r="Q68" t="s">
        <v>18</v>
      </c>
      <c r="R68">
        <v>29.990387999999999</v>
      </c>
      <c r="S68">
        <v>-100.937484</v>
      </c>
      <c r="T68" t="s">
        <v>14622</v>
      </c>
    </row>
    <row r="69" spans="1:20" x14ac:dyDescent="0.2">
      <c r="A69">
        <v>465</v>
      </c>
      <c r="B69" t="s">
        <v>17</v>
      </c>
      <c r="C69" t="s">
        <v>8</v>
      </c>
      <c r="D69">
        <v>0</v>
      </c>
      <c r="E69" t="s">
        <v>19</v>
      </c>
      <c r="F69" t="s">
        <v>18</v>
      </c>
      <c r="G69" t="s">
        <v>18</v>
      </c>
      <c r="H69" t="s">
        <v>106</v>
      </c>
      <c r="I69" t="s">
        <v>64</v>
      </c>
      <c r="J69" t="s">
        <v>129</v>
      </c>
      <c r="K69" t="s">
        <v>39</v>
      </c>
      <c r="L69">
        <v>29.983498626999999</v>
      </c>
      <c r="M69">
        <v>-100.933304859</v>
      </c>
      <c r="N69" t="s">
        <v>25</v>
      </c>
      <c r="O69" t="s">
        <v>146</v>
      </c>
      <c r="P69" t="s">
        <v>27</v>
      </c>
      <c r="Q69" t="s">
        <v>18</v>
      </c>
      <c r="R69">
        <v>29.983498626999999</v>
      </c>
      <c r="S69">
        <v>-100.933304859</v>
      </c>
      <c r="T69" t="s">
        <v>14623</v>
      </c>
    </row>
    <row r="70" spans="1:20" x14ac:dyDescent="0.2">
      <c r="A70">
        <v>465</v>
      </c>
      <c r="B70" t="s">
        <v>17</v>
      </c>
      <c r="C70" t="s">
        <v>8</v>
      </c>
      <c r="D70">
        <v>0</v>
      </c>
      <c r="E70" t="s">
        <v>19</v>
      </c>
      <c r="F70" t="s">
        <v>18</v>
      </c>
      <c r="G70" t="s">
        <v>18</v>
      </c>
      <c r="H70" t="s">
        <v>106</v>
      </c>
      <c r="I70" t="s">
        <v>64</v>
      </c>
      <c r="J70" t="s">
        <v>129</v>
      </c>
      <c r="K70" t="s">
        <v>39</v>
      </c>
      <c r="L70">
        <v>29.9748525376</v>
      </c>
      <c r="M70">
        <v>-100.938556542</v>
      </c>
      <c r="N70" t="s">
        <v>25</v>
      </c>
      <c r="O70" t="s">
        <v>147</v>
      </c>
      <c r="P70" t="s">
        <v>27</v>
      </c>
      <c r="Q70" t="s">
        <v>18</v>
      </c>
      <c r="R70">
        <v>29.9748525376</v>
      </c>
      <c r="S70">
        <v>-100.938556542</v>
      </c>
      <c r="T70" t="s">
        <v>14624</v>
      </c>
    </row>
    <row r="71" spans="1:20" x14ac:dyDescent="0.2">
      <c r="A71">
        <v>465</v>
      </c>
      <c r="B71" t="s">
        <v>17</v>
      </c>
      <c r="C71" t="s">
        <v>8</v>
      </c>
      <c r="D71">
        <v>0</v>
      </c>
      <c r="E71" t="s">
        <v>19</v>
      </c>
      <c r="F71" t="s">
        <v>18</v>
      </c>
      <c r="G71" t="s">
        <v>18</v>
      </c>
      <c r="H71" t="s">
        <v>106</v>
      </c>
      <c r="I71" t="s">
        <v>64</v>
      </c>
      <c r="J71" t="s">
        <v>129</v>
      </c>
      <c r="K71" t="s">
        <v>39</v>
      </c>
      <c r="L71">
        <v>29.972991181499999</v>
      </c>
      <c r="M71">
        <v>-100.946124144</v>
      </c>
      <c r="N71" t="s">
        <v>25</v>
      </c>
      <c r="O71" t="s">
        <v>148</v>
      </c>
      <c r="P71" t="s">
        <v>27</v>
      </c>
      <c r="Q71" t="s">
        <v>18</v>
      </c>
      <c r="R71">
        <v>29.972991181499999</v>
      </c>
      <c r="S71">
        <v>-100.946124144</v>
      </c>
      <c r="T71" t="s">
        <v>14625</v>
      </c>
    </row>
    <row r="72" spans="1:20" x14ac:dyDescent="0.2">
      <c r="A72">
        <v>465</v>
      </c>
      <c r="B72" t="s">
        <v>17</v>
      </c>
      <c r="C72" t="s">
        <v>8</v>
      </c>
      <c r="D72">
        <v>0</v>
      </c>
      <c r="E72" t="s">
        <v>19</v>
      </c>
      <c r="F72" t="s">
        <v>18</v>
      </c>
      <c r="G72" t="s">
        <v>18</v>
      </c>
      <c r="H72" t="s">
        <v>106</v>
      </c>
      <c r="I72" t="s">
        <v>64</v>
      </c>
      <c r="J72" t="s">
        <v>129</v>
      </c>
      <c r="K72" t="s">
        <v>39</v>
      </c>
      <c r="L72">
        <v>29.974074537100002</v>
      </c>
      <c r="M72">
        <v>-100.950400442</v>
      </c>
      <c r="N72" t="s">
        <v>25</v>
      </c>
      <c r="O72" t="s">
        <v>149</v>
      </c>
      <c r="P72" t="s">
        <v>27</v>
      </c>
      <c r="Q72" t="s">
        <v>18</v>
      </c>
      <c r="R72">
        <v>29.974074537100002</v>
      </c>
      <c r="S72">
        <v>-100.950400442</v>
      </c>
      <c r="T72" t="s">
        <v>14626</v>
      </c>
    </row>
    <row r="73" spans="1:20" x14ac:dyDescent="0.2">
      <c r="A73">
        <v>465</v>
      </c>
      <c r="B73" t="s">
        <v>17</v>
      </c>
      <c r="C73" t="s">
        <v>8</v>
      </c>
      <c r="D73">
        <v>0</v>
      </c>
      <c r="E73" t="s">
        <v>19</v>
      </c>
      <c r="F73" t="s">
        <v>18</v>
      </c>
      <c r="G73" t="s">
        <v>18</v>
      </c>
      <c r="H73" t="s">
        <v>106</v>
      </c>
      <c r="I73" t="s">
        <v>64</v>
      </c>
      <c r="J73" t="s">
        <v>129</v>
      </c>
      <c r="K73" t="s">
        <v>39</v>
      </c>
      <c r="L73">
        <v>29.974612247900001</v>
      </c>
      <c r="M73">
        <v>-100.956428852</v>
      </c>
      <c r="N73" t="s">
        <v>25</v>
      </c>
      <c r="O73" t="s">
        <v>150</v>
      </c>
      <c r="P73" t="s">
        <v>27</v>
      </c>
      <c r="Q73" t="s">
        <v>18</v>
      </c>
      <c r="R73">
        <v>29.974612247900001</v>
      </c>
      <c r="S73">
        <v>-100.956428852</v>
      </c>
      <c r="T73" t="s">
        <v>14627</v>
      </c>
    </row>
    <row r="74" spans="1:20" x14ac:dyDescent="0.2">
      <c r="A74">
        <v>465</v>
      </c>
      <c r="B74" t="s">
        <v>17</v>
      </c>
      <c r="C74" t="s">
        <v>8</v>
      </c>
      <c r="D74">
        <v>0</v>
      </c>
      <c r="E74" t="s">
        <v>19</v>
      </c>
      <c r="F74" t="s">
        <v>18</v>
      </c>
      <c r="G74" t="s">
        <v>18</v>
      </c>
      <c r="H74" t="s">
        <v>106</v>
      </c>
      <c r="I74" t="s">
        <v>64</v>
      </c>
      <c r="J74" t="s">
        <v>129</v>
      </c>
      <c r="K74" t="s">
        <v>39</v>
      </c>
      <c r="L74">
        <v>29.967359669699999</v>
      </c>
      <c r="M74">
        <v>-100.96144930200001</v>
      </c>
      <c r="N74" t="s">
        <v>25</v>
      </c>
      <c r="O74" t="s">
        <v>151</v>
      </c>
      <c r="P74" t="s">
        <v>27</v>
      </c>
      <c r="Q74" t="s">
        <v>18</v>
      </c>
      <c r="R74">
        <v>29.967359669699999</v>
      </c>
      <c r="S74">
        <v>-100.96144930200001</v>
      </c>
      <c r="T74" t="s">
        <v>14628</v>
      </c>
    </row>
    <row r="75" spans="1:20" x14ac:dyDescent="0.2">
      <c r="A75">
        <v>465</v>
      </c>
      <c r="B75" t="s">
        <v>17</v>
      </c>
      <c r="C75" t="s">
        <v>8</v>
      </c>
      <c r="D75">
        <v>0</v>
      </c>
      <c r="E75" t="s">
        <v>19</v>
      </c>
      <c r="F75" t="s">
        <v>18</v>
      </c>
      <c r="G75" t="s">
        <v>18</v>
      </c>
      <c r="H75" t="s">
        <v>106</v>
      </c>
      <c r="I75" t="s">
        <v>64</v>
      </c>
      <c r="J75" t="s">
        <v>129</v>
      </c>
      <c r="K75" t="s">
        <v>39</v>
      </c>
      <c r="L75">
        <v>29.954943270400001</v>
      </c>
      <c r="M75">
        <v>-100.965063892</v>
      </c>
      <c r="N75" t="s">
        <v>25</v>
      </c>
      <c r="O75" t="s">
        <v>152</v>
      </c>
      <c r="P75" t="s">
        <v>27</v>
      </c>
      <c r="Q75" t="s">
        <v>18</v>
      </c>
      <c r="R75">
        <v>29.954943270400001</v>
      </c>
      <c r="S75">
        <v>-100.965063892</v>
      </c>
      <c r="T75" t="s">
        <v>14629</v>
      </c>
    </row>
    <row r="76" spans="1:20" x14ac:dyDescent="0.2">
      <c r="A76">
        <v>465</v>
      </c>
      <c r="B76" t="s">
        <v>17</v>
      </c>
      <c r="C76" t="s">
        <v>8</v>
      </c>
      <c r="D76">
        <v>0</v>
      </c>
      <c r="E76" t="s">
        <v>19</v>
      </c>
      <c r="F76" t="s">
        <v>18</v>
      </c>
      <c r="G76" t="s">
        <v>18</v>
      </c>
      <c r="H76" t="s">
        <v>106</v>
      </c>
      <c r="I76" t="s">
        <v>64</v>
      </c>
      <c r="J76" t="s">
        <v>129</v>
      </c>
      <c r="K76" t="s">
        <v>39</v>
      </c>
      <c r="L76">
        <v>29.9526429101</v>
      </c>
      <c r="M76">
        <v>-100.967043045</v>
      </c>
      <c r="N76" t="s">
        <v>25</v>
      </c>
      <c r="O76" t="s">
        <v>153</v>
      </c>
      <c r="P76" t="s">
        <v>27</v>
      </c>
      <c r="Q76" t="s">
        <v>18</v>
      </c>
      <c r="R76">
        <v>29.9526429101</v>
      </c>
      <c r="S76">
        <v>-100.967043045</v>
      </c>
      <c r="T76" t="s">
        <v>14630</v>
      </c>
    </row>
    <row r="77" spans="1:20" x14ac:dyDescent="0.2">
      <c r="A77">
        <v>465</v>
      </c>
      <c r="B77" t="s">
        <v>17</v>
      </c>
      <c r="C77" t="s">
        <v>8</v>
      </c>
      <c r="D77">
        <v>0</v>
      </c>
      <c r="E77" t="s">
        <v>19</v>
      </c>
      <c r="F77" t="s">
        <v>18</v>
      </c>
      <c r="G77" t="s">
        <v>18</v>
      </c>
      <c r="H77" t="s">
        <v>106</v>
      </c>
      <c r="I77" t="s">
        <v>64</v>
      </c>
      <c r="J77" t="s">
        <v>129</v>
      </c>
      <c r="K77" t="s">
        <v>39</v>
      </c>
      <c r="L77">
        <v>29.9482138684</v>
      </c>
      <c r="M77">
        <v>-100.969126739</v>
      </c>
      <c r="N77" t="s">
        <v>25</v>
      </c>
      <c r="O77" t="s">
        <v>154</v>
      </c>
      <c r="P77" t="s">
        <v>27</v>
      </c>
      <c r="Q77" t="s">
        <v>18</v>
      </c>
      <c r="R77">
        <v>29.9482138684</v>
      </c>
      <c r="S77">
        <v>-100.969126739</v>
      </c>
      <c r="T77" t="s">
        <v>14631</v>
      </c>
    </row>
    <row r="78" spans="1:20" x14ac:dyDescent="0.2">
      <c r="A78">
        <v>465</v>
      </c>
      <c r="B78" t="s">
        <v>17</v>
      </c>
      <c r="C78" t="s">
        <v>8</v>
      </c>
      <c r="D78">
        <v>0</v>
      </c>
      <c r="E78" t="s">
        <v>19</v>
      </c>
      <c r="F78" t="s">
        <v>18</v>
      </c>
      <c r="G78" t="s">
        <v>18</v>
      </c>
      <c r="H78" t="s">
        <v>106</v>
      </c>
      <c r="I78" t="s">
        <v>64</v>
      </c>
      <c r="J78" t="s">
        <v>129</v>
      </c>
      <c r="K78" t="s">
        <v>39</v>
      </c>
      <c r="L78">
        <v>29.9356940202</v>
      </c>
      <c r="M78">
        <v>-100.97183042</v>
      </c>
      <c r="N78" t="s">
        <v>25</v>
      </c>
      <c r="O78" t="s">
        <v>155</v>
      </c>
      <c r="P78" t="s">
        <v>27</v>
      </c>
      <c r="Q78" t="s">
        <v>18</v>
      </c>
      <c r="R78">
        <v>29.9356940202</v>
      </c>
      <c r="S78">
        <v>-100.97183042</v>
      </c>
      <c r="T78" t="s">
        <v>14632</v>
      </c>
    </row>
    <row r="79" spans="1:20" x14ac:dyDescent="0.2">
      <c r="A79">
        <v>465</v>
      </c>
      <c r="B79" t="s">
        <v>17</v>
      </c>
      <c r="C79" t="s">
        <v>8</v>
      </c>
      <c r="D79">
        <v>0</v>
      </c>
      <c r="E79" t="s">
        <v>19</v>
      </c>
      <c r="F79" t="s">
        <v>18</v>
      </c>
      <c r="G79" t="s">
        <v>18</v>
      </c>
      <c r="H79" t="s">
        <v>106</v>
      </c>
      <c r="I79" t="s">
        <v>64</v>
      </c>
      <c r="J79" t="s">
        <v>129</v>
      </c>
      <c r="K79" t="s">
        <v>39</v>
      </c>
      <c r="L79">
        <v>29.926612416699999</v>
      </c>
      <c r="M79">
        <v>-100.97804680199999</v>
      </c>
      <c r="N79" t="s">
        <v>25</v>
      </c>
      <c r="O79" t="s">
        <v>156</v>
      </c>
      <c r="P79" t="s">
        <v>27</v>
      </c>
      <c r="Q79" t="s">
        <v>18</v>
      </c>
      <c r="R79">
        <v>29.926612416699999</v>
      </c>
      <c r="S79">
        <v>-100.97804680199999</v>
      </c>
      <c r="T79" t="s">
        <v>14633</v>
      </c>
    </row>
    <row r="80" spans="1:20" x14ac:dyDescent="0.2">
      <c r="A80">
        <v>465</v>
      </c>
      <c r="B80" t="s">
        <v>17</v>
      </c>
      <c r="C80" t="s">
        <v>8</v>
      </c>
      <c r="D80">
        <v>0</v>
      </c>
      <c r="E80" t="s">
        <v>19</v>
      </c>
      <c r="F80" t="s">
        <v>18</v>
      </c>
      <c r="G80" t="s">
        <v>18</v>
      </c>
      <c r="H80" t="s">
        <v>106</v>
      </c>
      <c r="I80" t="s">
        <v>64</v>
      </c>
      <c r="J80" t="s">
        <v>129</v>
      </c>
      <c r="K80" t="s">
        <v>39</v>
      </c>
      <c r="L80">
        <v>29.926461854700001</v>
      </c>
      <c r="M80">
        <v>-100.98296742300001</v>
      </c>
      <c r="N80" t="s">
        <v>25</v>
      </c>
      <c r="O80" t="s">
        <v>157</v>
      </c>
      <c r="P80" t="s">
        <v>27</v>
      </c>
      <c r="Q80" t="s">
        <v>18</v>
      </c>
      <c r="R80">
        <v>29.926461854700001</v>
      </c>
      <c r="S80">
        <v>-100.98296742300001</v>
      </c>
      <c r="T80" t="s">
        <v>14634</v>
      </c>
    </row>
    <row r="81" spans="1:20" x14ac:dyDescent="0.2">
      <c r="A81">
        <v>465</v>
      </c>
      <c r="B81" t="s">
        <v>17</v>
      </c>
      <c r="C81" t="s">
        <v>8</v>
      </c>
      <c r="D81">
        <v>0</v>
      </c>
      <c r="E81" t="s">
        <v>19</v>
      </c>
      <c r="F81" t="s">
        <v>18</v>
      </c>
      <c r="G81" t="s">
        <v>18</v>
      </c>
      <c r="H81" t="s">
        <v>106</v>
      </c>
      <c r="I81" t="s">
        <v>64</v>
      </c>
      <c r="J81" t="s">
        <v>129</v>
      </c>
      <c r="K81" t="s">
        <v>39</v>
      </c>
      <c r="L81">
        <v>29.922138</v>
      </c>
      <c r="M81">
        <v>-100.98401800000001</v>
      </c>
      <c r="N81" t="s">
        <v>25</v>
      </c>
      <c r="O81" t="s">
        <v>158</v>
      </c>
      <c r="P81" t="s">
        <v>27</v>
      </c>
      <c r="Q81" t="s">
        <v>18</v>
      </c>
      <c r="R81">
        <v>29.922138</v>
      </c>
      <c r="S81">
        <v>-100.98401800000001</v>
      </c>
      <c r="T81" t="s">
        <v>14635</v>
      </c>
    </row>
    <row r="82" spans="1:20" x14ac:dyDescent="0.2">
      <c r="A82">
        <v>465</v>
      </c>
      <c r="B82" t="s">
        <v>17</v>
      </c>
      <c r="C82" t="s">
        <v>8</v>
      </c>
      <c r="D82">
        <v>0</v>
      </c>
      <c r="E82" t="s">
        <v>19</v>
      </c>
      <c r="F82" t="s">
        <v>18</v>
      </c>
      <c r="G82" t="s">
        <v>18</v>
      </c>
      <c r="H82" t="s">
        <v>106</v>
      </c>
      <c r="I82" t="s">
        <v>64</v>
      </c>
      <c r="J82" t="s">
        <v>129</v>
      </c>
      <c r="K82" t="s">
        <v>39</v>
      </c>
      <c r="L82">
        <v>29.915746881899999</v>
      </c>
      <c r="M82">
        <v>-100.98473557</v>
      </c>
      <c r="N82" t="s">
        <v>25</v>
      </c>
      <c r="O82" t="s">
        <v>159</v>
      </c>
      <c r="P82" t="s">
        <v>27</v>
      </c>
      <c r="Q82" t="s">
        <v>18</v>
      </c>
      <c r="R82">
        <v>29.915746881899999</v>
      </c>
      <c r="S82">
        <v>-100.98473557</v>
      </c>
      <c r="T82" t="s">
        <v>14636</v>
      </c>
    </row>
    <row r="83" spans="1:20" x14ac:dyDescent="0.2">
      <c r="A83">
        <v>465</v>
      </c>
      <c r="B83" t="s">
        <v>17</v>
      </c>
      <c r="C83" t="s">
        <v>8</v>
      </c>
      <c r="D83">
        <v>0</v>
      </c>
      <c r="E83" t="s">
        <v>19</v>
      </c>
      <c r="F83" t="s">
        <v>18</v>
      </c>
      <c r="G83" t="s">
        <v>18</v>
      </c>
      <c r="H83" t="s">
        <v>106</v>
      </c>
      <c r="I83" t="s">
        <v>64</v>
      </c>
      <c r="J83" t="s">
        <v>129</v>
      </c>
      <c r="K83" t="s">
        <v>39</v>
      </c>
      <c r="L83">
        <v>29.911832682099998</v>
      </c>
      <c r="M83">
        <v>-100.985375311</v>
      </c>
      <c r="N83" t="s">
        <v>25</v>
      </c>
      <c r="O83" t="s">
        <v>160</v>
      </c>
      <c r="P83" t="s">
        <v>27</v>
      </c>
      <c r="Q83" t="s">
        <v>18</v>
      </c>
      <c r="R83">
        <v>29.911832682099998</v>
      </c>
      <c r="S83">
        <v>-100.985375311</v>
      </c>
      <c r="T83" t="s">
        <v>14637</v>
      </c>
    </row>
    <row r="84" spans="1:20" x14ac:dyDescent="0.2">
      <c r="A84">
        <v>465</v>
      </c>
      <c r="B84" t="s">
        <v>17</v>
      </c>
      <c r="C84" t="s">
        <v>8</v>
      </c>
      <c r="D84">
        <v>0</v>
      </c>
      <c r="E84" t="s">
        <v>19</v>
      </c>
      <c r="F84" t="s">
        <v>18</v>
      </c>
      <c r="G84" t="s">
        <v>18</v>
      </c>
      <c r="H84" t="s">
        <v>106</v>
      </c>
      <c r="I84" t="s">
        <v>64</v>
      </c>
      <c r="J84" t="s">
        <v>129</v>
      </c>
      <c r="K84" t="s">
        <v>39</v>
      </c>
      <c r="L84">
        <v>29.911102804900001</v>
      </c>
      <c r="M84">
        <v>-100.991645367</v>
      </c>
      <c r="N84" t="s">
        <v>25</v>
      </c>
      <c r="O84" t="s">
        <v>161</v>
      </c>
      <c r="P84" t="s">
        <v>27</v>
      </c>
      <c r="Q84" t="s">
        <v>18</v>
      </c>
      <c r="R84">
        <v>29.911102804900001</v>
      </c>
      <c r="S84">
        <v>-100.991645367</v>
      </c>
      <c r="T84" t="s">
        <v>14638</v>
      </c>
    </row>
    <row r="85" spans="1:20" x14ac:dyDescent="0.2">
      <c r="A85">
        <v>465</v>
      </c>
      <c r="B85" t="s">
        <v>17</v>
      </c>
      <c r="C85" t="s">
        <v>8</v>
      </c>
      <c r="D85">
        <v>0</v>
      </c>
      <c r="E85" t="s">
        <v>19</v>
      </c>
      <c r="F85" t="s">
        <v>18</v>
      </c>
      <c r="G85" t="s">
        <v>18</v>
      </c>
      <c r="H85" t="s">
        <v>106</v>
      </c>
      <c r="I85" t="s">
        <v>64</v>
      </c>
      <c r="J85" t="s">
        <v>129</v>
      </c>
      <c r="K85" t="s">
        <v>39</v>
      </c>
      <c r="L85">
        <v>29.908774000000001</v>
      </c>
      <c r="M85">
        <v>-100.99258</v>
      </c>
      <c r="N85" t="s">
        <v>25</v>
      </c>
      <c r="O85" t="s">
        <v>162</v>
      </c>
      <c r="P85" t="s">
        <v>27</v>
      </c>
      <c r="Q85" t="s">
        <v>18</v>
      </c>
      <c r="R85">
        <v>29.908774000000001</v>
      </c>
      <c r="S85">
        <v>-100.99258</v>
      </c>
      <c r="T85" t="s">
        <v>14639</v>
      </c>
    </row>
    <row r="86" spans="1:20" x14ac:dyDescent="0.2">
      <c r="A86">
        <v>465</v>
      </c>
      <c r="B86" t="s">
        <v>17</v>
      </c>
      <c r="C86" t="s">
        <v>8</v>
      </c>
      <c r="D86">
        <v>0</v>
      </c>
      <c r="E86" t="s">
        <v>19</v>
      </c>
      <c r="F86" t="s">
        <v>18</v>
      </c>
      <c r="G86" t="s">
        <v>18</v>
      </c>
      <c r="H86" t="s">
        <v>106</v>
      </c>
      <c r="I86" t="s">
        <v>64</v>
      </c>
      <c r="J86" t="s">
        <v>129</v>
      </c>
      <c r="K86" t="s">
        <v>39</v>
      </c>
      <c r="L86">
        <v>29.901571243799999</v>
      </c>
      <c r="M86">
        <v>-100.99106173</v>
      </c>
      <c r="N86" t="s">
        <v>25</v>
      </c>
      <c r="O86" t="s">
        <v>163</v>
      </c>
      <c r="P86" t="s">
        <v>27</v>
      </c>
      <c r="Q86" t="s">
        <v>18</v>
      </c>
      <c r="R86">
        <v>29.901571243799999</v>
      </c>
      <c r="S86">
        <v>-100.99106173</v>
      </c>
      <c r="T86" t="s">
        <v>14640</v>
      </c>
    </row>
    <row r="87" spans="1:20" x14ac:dyDescent="0.2">
      <c r="A87">
        <v>465</v>
      </c>
      <c r="B87" t="s">
        <v>17</v>
      </c>
      <c r="C87" t="s">
        <v>8</v>
      </c>
      <c r="D87">
        <v>0</v>
      </c>
      <c r="E87" t="s">
        <v>19</v>
      </c>
      <c r="F87" t="s">
        <v>18</v>
      </c>
      <c r="G87" t="s">
        <v>18</v>
      </c>
      <c r="H87" t="s">
        <v>106</v>
      </c>
      <c r="I87" t="s">
        <v>64</v>
      </c>
      <c r="J87" t="s">
        <v>129</v>
      </c>
      <c r="K87" t="s">
        <v>39</v>
      </c>
      <c r="L87">
        <v>29.901082820300001</v>
      </c>
      <c r="M87">
        <v>-100.99151242000001</v>
      </c>
      <c r="N87" t="s">
        <v>25</v>
      </c>
      <c r="O87" t="s">
        <v>164</v>
      </c>
      <c r="P87" t="s">
        <v>27</v>
      </c>
      <c r="Q87" t="s">
        <v>18</v>
      </c>
      <c r="R87">
        <v>29.901082820300001</v>
      </c>
      <c r="S87">
        <v>-100.99151242000001</v>
      </c>
      <c r="T87" t="s">
        <v>14641</v>
      </c>
    </row>
    <row r="88" spans="1:20" x14ac:dyDescent="0.2">
      <c r="A88">
        <v>465</v>
      </c>
      <c r="B88" t="s">
        <v>17</v>
      </c>
      <c r="C88" t="s">
        <v>8</v>
      </c>
      <c r="D88">
        <v>0</v>
      </c>
      <c r="E88" t="s">
        <v>19</v>
      </c>
      <c r="F88" t="s">
        <v>18</v>
      </c>
      <c r="G88" t="s">
        <v>18</v>
      </c>
      <c r="H88" t="s">
        <v>106</v>
      </c>
      <c r="I88" t="s">
        <v>165</v>
      </c>
      <c r="J88" t="s">
        <v>110</v>
      </c>
      <c r="K88" t="s">
        <v>39</v>
      </c>
      <c r="L88">
        <v>29.919502920599999</v>
      </c>
      <c r="M88">
        <v>-100.898709263</v>
      </c>
      <c r="N88" t="s">
        <v>25</v>
      </c>
      <c r="O88" t="s">
        <v>166</v>
      </c>
      <c r="P88" t="s">
        <v>27</v>
      </c>
      <c r="Q88" t="s">
        <v>18</v>
      </c>
      <c r="R88">
        <v>29.919502920599999</v>
      </c>
      <c r="S88">
        <v>-100.898709263</v>
      </c>
      <c r="T88" t="s">
        <v>14642</v>
      </c>
    </row>
    <row r="89" spans="1:20" x14ac:dyDescent="0.2">
      <c r="A89">
        <v>465</v>
      </c>
      <c r="B89" t="s">
        <v>17</v>
      </c>
      <c r="C89" t="s">
        <v>8</v>
      </c>
      <c r="D89">
        <v>0</v>
      </c>
      <c r="E89" t="s">
        <v>19</v>
      </c>
      <c r="F89" t="s">
        <v>18</v>
      </c>
      <c r="G89" t="s">
        <v>18</v>
      </c>
      <c r="H89" t="s">
        <v>106</v>
      </c>
      <c r="I89" t="s">
        <v>165</v>
      </c>
      <c r="J89" t="s">
        <v>110</v>
      </c>
      <c r="K89" t="s">
        <v>39</v>
      </c>
      <c r="L89">
        <v>29.917852737699999</v>
      </c>
      <c r="M89">
        <v>-100.89986055</v>
      </c>
      <c r="N89" t="s">
        <v>25</v>
      </c>
      <c r="O89" t="s">
        <v>167</v>
      </c>
      <c r="P89" t="s">
        <v>27</v>
      </c>
      <c r="Q89" t="s">
        <v>18</v>
      </c>
      <c r="R89">
        <v>29.917852737699999</v>
      </c>
      <c r="S89">
        <v>-100.89986055</v>
      </c>
      <c r="T89" t="s">
        <v>14643</v>
      </c>
    </row>
    <row r="90" spans="1:20" x14ac:dyDescent="0.2">
      <c r="A90">
        <v>465</v>
      </c>
      <c r="B90" t="s">
        <v>17</v>
      </c>
      <c r="C90" t="s">
        <v>8</v>
      </c>
      <c r="D90">
        <v>0</v>
      </c>
      <c r="E90" t="s">
        <v>19</v>
      </c>
      <c r="F90" t="s">
        <v>18</v>
      </c>
      <c r="G90" t="s">
        <v>18</v>
      </c>
      <c r="H90" t="s">
        <v>106</v>
      </c>
      <c r="I90" t="s">
        <v>165</v>
      </c>
      <c r="J90" t="s">
        <v>110</v>
      </c>
      <c r="K90" t="s">
        <v>39</v>
      </c>
      <c r="L90">
        <v>29.912057587100001</v>
      </c>
      <c r="M90">
        <v>-100.89929936999999</v>
      </c>
      <c r="N90" t="s">
        <v>25</v>
      </c>
      <c r="O90" t="s">
        <v>168</v>
      </c>
      <c r="P90" t="s">
        <v>27</v>
      </c>
      <c r="Q90" t="s">
        <v>18</v>
      </c>
      <c r="R90">
        <v>29.912057587100001</v>
      </c>
      <c r="S90">
        <v>-100.89929936999999</v>
      </c>
      <c r="T90" t="s">
        <v>14644</v>
      </c>
    </row>
    <row r="91" spans="1:20" x14ac:dyDescent="0.2">
      <c r="A91">
        <v>465</v>
      </c>
      <c r="B91" t="s">
        <v>17</v>
      </c>
      <c r="C91" t="s">
        <v>8</v>
      </c>
      <c r="D91">
        <v>0</v>
      </c>
      <c r="E91" t="s">
        <v>19</v>
      </c>
      <c r="F91" t="s">
        <v>18</v>
      </c>
      <c r="G91" t="s">
        <v>18</v>
      </c>
      <c r="H91" t="s">
        <v>106</v>
      </c>
      <c r="I91" t="s">
        <v>165</v>
      </c>
      <c r="J91" t="s">
        <v>110</v>
      </c>
      <c r="K91" t="s">
        <v>39</v>
      </c>
      <c r="L91">
        <v>29.903874620700002</v>
      </c>
      <c r="M91">
        <v>-100.899289852</v>
      </c>
      <c r="N91" t="s">
        <v>25</v>
      </c>
      <c r="O91" t="s">
        <v>169</v>
      </c>
      <c r="P91" t="s">
        <v>27</v>
      </c>
      <c r="Q91" t="s">
        <v>18</v>
      </c>
      <c r="R91">
        <v>29.903874620700002</v>
      </c>
      <c r="S91">
        <v>-100.899289852</v>
      </c>
      <c r="T91" t="s">
        <v>14645</v>
      </c>
    </row>
    <row r="92" spans="1:20" x14ac:dyDescent="0.2">
      <c r="A92">
        <v>465</v>
      </c>
      <c r="B92" t="s">
        <v>17</v>
      </c>
      <c r="C92" t="s">
        <v>8</v>
      </c>
      <c r="D92">
        <v>0</v>
      </c>
      <c r="E92" t="s">
        <v>19</v>
      </c>
      <c r="F92" t="s">
        <v>18</v>
      </c>
      <c r="G92" t="s">
        <v>18</v>
      </c>
      <c r="H92" t="s">
        <v>106</v>
      </c>
      <c r="I92" t="s">
        <v>165</v>
      </c>
      <c r="J92" t="s">
        <v>110</v>
      </c>
      <c r="K92" t="s">
        <v>39</v>
      </c>
      <c r="L92">
        <v>29.8996922203</v>
      </c>
      <c r="M92">
        <v>-100.89810222</v>
      </c>
      <c r="N92" t="s">
        <v>25</v>
      </c>
      <c r="O92" t="s">
        <v>170</v>
      </c>
      <c r="P92" t="s">
        <v>27</v>
      </c>
      <c r="Q92" t="s">
        <v>18</v>
      </c>
      <c r="R92">
        <v>29.8996922203</v>
      </c>
      <c r="S92">
        <v>-100.89810222</v>
      </c>
      <c r="T92" t="s">
        <v>14646</v>
      </c>
    </row>
    <row r="93" spans="1:20" x14ac:dyDescent="0.2">
      <c r="A93">
        <v>465</v>
      </c>
      <c r="B93" t="s">
        <v>17</v>
      </c>
      <c r="C93" t="s">
        <v>8</v>
      </c>
      <c r="D93">
        <v>0</v>
      </c>
      <c r="E93" t="s">
        <v>19</v>
      </c>
      <c r="F93" t="s">
        <v>18</v>
      </c>
      <c r="G93" t="s">
        <v>18</v>
      </c>
      <c r="H93" t="s">
        <v>106</v>
      </c>
      <c r="I93" t="s">
        <v>165</v>
      </c>
      <c r="J93" t="s">
        <v>108</v>
      </c>
      <c r="K93" t="s">
        <v>39</v>
      </c>
      <c r="L93">
        <v>29.895638999999999</v>
      </c>
      <c r="M93">
        <v>-100.89923899999999</v>
      </c>
      <c r="N93" t="s">
        <v>25</v>
      </c>
      <c r="O93" t="s">
        <v>171</v>
      </c>
      <c r="P93" t="s">
        <v>27</v>
      </c>
      <c r="Q93" t="s">
        <v>18</v>
      </c>
      <c r="R93">
        <v>29.895638999999999</v>
      </c>
      <c r="S93">
        <v>-100.89923899999999</v>
      </c>
      <c r="T93" t="s">
        <v>14647</v>
      </c>
    </row>
    <row r="94" spans="1:20" x14ac:dyDescent="0.2">
      <c r="A94">
        <v>465</v>
      </c>
      <c r="B94" t="s">
        <v>17</v>
      </c>
      <c r="C94" t="s">
        <v>8</v>
      </c>
      <c r="D94">
        <v>0</v>
      </c>
      <c r="E94" t="s">
        <v>19</v>
      </c>
      <c r="F94" t="s">
        <v>18</v>
      </c>
      <c r="G94" t="s">
        <v>18</v>
      </c>
      <c r="H94" t="s">
        <v>106</v>
      </c>
      <c r="I94" t="s">
        <v>165</v>
      </c>
      <c r="J94" t="s">
        <v>108</v>
      </c>
      <c r="K94" t="s">
        <v>39</v>
      </c>
      <c r="L94">
        <v>29.888772181699998</v>
      </c>
      <c r="M94">
        <v>-100.902854284</v>
      </c>
      <c r="N94" t="s">
        <v>25</v>
      </c>
      <c r="O94" t="s">
        <v>172</v>
      </c>
      <c r="P94" t="s">
        <v>27</v>
      </c>
      <c r="Q94" t="s">
        <v>18</v>
      </c>
      <c r="R94">
        <v>29.888772181699998</v>
      </c>
      <c r="S94">
        <v>-100.902854284</v>
      </c>
      <c r="T94" t="s">
        <v>14648</v>
      </c>
    </row>
    <row r="95" spans="1:20" x14ac:dyDescent="0.2">
      <c r="A95">
        <v>465</v>
      </c>
      <c r="B95" t="s">
        <v>17</v>
      </c>
      <c r="C95" t="s">
        <v>8</v>
      </c>
      <c r="D95">
        <v>0</v>
      </c>
      <c r="E95" t="s">
        <v>19</v>
      </c>
      <c r="F95" t="s">
        <v>18</v>
      </c>
      <c r="G95" t="s">
        <v>18</v>
      </c>
      <c r="H95" t="s">
        <v>106</v>
      </c>
      <c r="I95" t="s">
        <v>64</v>
      </c>
      <c r="J95" t="s">
        <v>108</v>
      </c>
      <c r="K95" t="s">
        <v>39</v>
      </c>
      <c r="L95">
        <v>29.876306185499999</v>
      </c>
      <c r="M95">
        <v>-100.89722448000001</v>
      </c>
      <c r="N95" t="s">
        <v>25</v>
      </c>
      <c r="O95" t="s">
        <v>173</v>
      </c>
      <c r="P95" t="s">
        <v>27</v>
      </c>
      <c r="Q95" t="s">
        <v>18</v>
      </c>
      <c r="R95">
        <v>29.876306185499999</v>
      </c>
      <c r="S95">
        <v>-100.89722448000001</v>
      </c>
      <c r="T95" t="s">
        <v>14649</v>
      </c>
    </row>
    <row r="96" spans="1:20" x14ac:dyDescent="0.2">
      <c r="A96">
        <v>465</v>
      </c>
      <c r="B96" t="s">
        <v>17</v>
      </c>
      <c r="C96" t="s">
        <v>8</v>
      </c>
      <c r="D96">
        <v>0</v>
      </c>
      <c r="E96" t="s">
        <v>19</v>
      </c>
      <c r="F96" t="s">
        <v>18</v>
      </c>
      <c r="G96" t="s">
        <v>18</v>
      </c>
      <c r="H96" t="s">
        <v>106</v>
      </c>
      <c r="I96" t="s">
        <v>165</v>
      </c>
      <c r="J96" t="s">
        <v>174</v>
      </c>
      <c r="K96" t="s">
        <v>39</v>
      </c>
      <c r="L96">
        <v>29.860915177799999</v>
      </c>
      <c r="M96">
        <v>-100.893642519</v>
      </c>
      <c r="N96" t="s">
        <v>25</v>
      </c>
      <c r="O96" t="s">
        <v>175</v>
      </c>
      <c r="P96" t="s">
        <v>27</v>
      </c>
      <c r="Q96" t="s">
        <v>18</v>
      </c>
      <c r="R96">
        <v>29.860915177799999</v>
      </c>
      <c r="S96">
        <v>-100.893642519</v>
      </c>
      <c r="T96" t="s">
        <v>14650</v>
      </c>
    </row>
    <row r="97" spans="1:20" x14ac:dyDescent="0.2">
      <c r="A97">
        <v>465</v>
      </c>
      <c r="B97" t="s">
        <v>17</v>
      </c>
      <c r="C97" t="s">
        <v>8</v>
      </c>
      <c r="D97">
        <v>0</v>
      </c>
      <c r="E97" t="s">
        <v>19</v>
      </c>
      <c r="F97" t="s">
        <v>18</v>
      </c>
      <c r="G97" t="s">
        <v>18</v>
      </c>
      <c r="H97" t="s">
        <v>106</v>
      </c>
      <c r="I97" t="s">
        <v>64</v>
      </c>
      <c r="J97" t="s">
        <v>174</v>
      </c>
      <c r="K97" t="s">
        <v>39</v>
      </c>
      <c r="L97">
        <v>29.8582532149</v>
      </c>
      <c r="M97">
        <v>-100.887404444</v>
      </c>
      <c r="N97" t="s">
        <v>25</v>
      </c>
      <c r="O97" t="s">
        <v>176</v>
      </c>
      <c r="P97" t="s">
        <v>27</v>
      </c>
      <c r="Q97" t="s">
        <v>18</v>
      </c>
      <c r="R97">
        <v>29.8582532149</v>
      </c>
      <c r="S97">
        <v>-100.887404444</v>
      </c>
      <c r="T97" t="s">
        <v>14651</v>
      </c>
    </row>
    <row r="98" spans="1:20" x14ac:dyDescent="0.2">
      <c r="A98">
        <v>465</v>
      </c>
      <c r="B98" t="s">
        <v>17</v>
      </c>
      <c r="C98" t="s">
        <v>8</v>
      </c>
      <c r="D98">
        <v>0</v>
      </c>
      <c r="E98" t="s">
        <v>19</v>
      </c>
      <c r="F98" t="s">
        <v>18</v>
      </c>
      <c r="G98" t="s">
        <v>18</v>
      </c>
      <c r="H98" t="s">
        <v>106</v>
      </c>
      <c r="I98" t="s">
        <v>64</v>
      </c>
      <c r="J98" t="s">
        <v>174</v>
      </c>
      <c r="K98" t="s">
        <v>39</v>
      </c>
      <c r="L98">
        <v>29.858436433400001</v>
      </c>
      <c r="M98">
        <v>-100.881498622</v>
      </c>
      <c r="N98" t="s">
        <v>25</v>
      </c>
      <c r="O98" t="s">
        <v>177</v>
      </c>
      <c r="P98" t="s">
        <v>27</v>
      </c>
      <c r="Q98" t="s">
        <v>18</v>
      </c>
      <c r="R98">
        <v>29.858436433400001</v>
      </c>
      <c r="S98">
        <v>-100.881498622</v>
      </c>
      <c r="T98" t="s">
        <v>14652</v>
      </c>
    </row>
    <row r="99" spans="1:20" x14ac:dyDescent="0.2">
      <c r="A99">
        <v>465</v>
      </c>
      <c r="B99" t="s">
        <v>17</v>
      </c>
      <c r="C99" t="s">
        <v>8</v>
      </c>
      <c r="D99">
        <v>0</v>
      </c>
      <c r="E99" t="s">
        <v>19</v>
      </c>
      <c r="F99" t="s">
        <v>18</v>
      </c>
      <c r="G99" t="s">
        <v>18</v>
      </c>
      <c r="H99" t="s">
        <v>106</v>
      </c>
      <c r="I99" t="s">
        <v>64</v>
      </c>
      <c r="J99" t="s">
        <v>174</v>
      </c>
      <c r="K99" t="s">
        <v>39</v>
      </c>
      <c r="L99">
        <v>29.860886020300001</v>
      </c>
      <c r="M99">
        <v>-100.87730702099999</v>
      </c>
      <c r="N99" t="s">
        <v>25</v>
      </c>
      <c r="O99" t="s">
        <v>178</v>
      </c>
      <c r="P99" t="s">
        <v>27</v>
      </c>
      <c r="Q99" t="s">
        <v>18</v>
      </c>
      <c r="R99">
        <v>29.860886020300001</v>
      </c>
      <c r="S99">
        <v>-100.87730702099999</v>
      </c>
      <c r="T99" t="s">
        <v>14653</v>
      </c>
    </row>
    <row r="100" spans="1:20" x14ac:dyDescent="0.2">
      <c r="A100">
        <v>465</v>
      </c>
      <c r="B100" t="s">
        <v>17</v>
      </c>
      <c r="C100" t="s">
        <v>8</v>
      </c>
      <c r="D100">
        <v>0</v>
      </c>
      <c r="E100" t="s">
        <v>19</v>
      </c>
      <c r="F100" t="s">
        <v>18</v>
      </c>
      <c r="G100" t="s">
        <v>18</v>
      </c>
      <c r="H100" t="s">
        <v>106</v>
      </c>
      <c r="I100" t="s">
        <v>64</v>
      </c>
      <c r="J100" t="s">
        <v>174</v>
      </c>
      <c r="K100" t="s">
        <v>39</v>
      </c>
      <c r="L100">
        <v>29.861634428999999</v>
      </c>
      <c r="M100">
        <v>-100.874119913</v>
      </c>
      <c r="N100" t="s">
        <v>25</v>
      </c>
      <c r="O100" t="s">
        <v>179</v>
      </c>
      <c r="P100" t="s">
        <v>27</v>
      </c>
      <c r="Q100" t="s">
        <v>18</v>
      </c>
      <c r="R100">
        <v>29.861634428999999</v>
      </c>
      <c r="S100">
        <v>-100.874119913</v>
      </c>
      <c r="T100" t="s">
        <v>14654</v>
      </c>
    </row>
    <row r="101" spans="1:20" x14ac:dyDescent="0.2">
      <c r="A101">
        <v>465</v>
      </c>
      <c r="B101" t="s">
        <v>17</v>
      </c>
      <c r="C101" t="s">
        <v>8</v>
      </c>
      <c r="D101">
        <v>0</v>
      </c>
      <c r="E101" t="s">
        <v>19</v>
      </c>
      <c r="F101" t="s">
        <v>18</v>
      </c>
      <c r="G101" t="s">
        <v>18</v>
      </c>
      <c r="H101" t="s">
        <v>106</v>
      </c>
      <c r="I101" t="s">
        <v>64</v>
      </c>
      <c r="J101" t="s">
        <v>174</v>
      </c>
      <c r="K101" t="s">
        <v>39</v>
      </c>
      <c r="L101">
        <v>29.863333364100001</v>
      </c>
      <c r="M101">
        <v>-100.871561993</v>
      </c>
      <c r="N101" t="s">
        <v>25</v>
      </c>
      <c r="O101" t="s">
        <v>180</v>
      </c>
      <c r="P101" t="s">
        <v>27</v>
      </c>
      <c r="Q101" t="s">
        <v>18</v>
      </c>
      <c r="R101">
        <v>29.863333364100001</v>
      </c>
      <c r="S101">
        <v>-100.871561993</v>
      </c>
      <c r="T101" t="s">
        <v>14655</v>
      </c>
    </row>
    <row r="102" spans="1:20" x14ac:dyDescent="0.2">
      <c r="A102">
        <v>465</v>
      </c>
      <c r="B102" t="s">
        <v>17</v>
      </c>
      <c r="C102" t="s">
        <v>8</v>
      </c>
      <c r="D102">
        <v>0</v>
      </c>
      <c r="E102" t="s">
        <v>19</v>
      </c>
      <c r="F102" t="s">
        <v>18</v>
      </c>
      <c r="G102" t="s">
        <v>18</v>
      </c>
      <c r="H102" t="s">
        <v>106</v>
      </c>
      <c r="I102" t="s">
        <v>64</v>
      </c>
      <c r="J102" t="s">
        <v>174</v>
      </c>
      <c r="K102" t="s">
        <v>39</v>
      </c>
      <c r="L102">
        <v>29.863856845499999</v>
      </c>
      <c r="M102">
        <v>-100.86948948200001</v>
      </c>
      <c r="N102" t="s">
        <v>25</v>
      </c>
      <c r="O102" t="s">
        <v>181</v>
      </c>
      <c r="P102" t="s">
        <v>27</v>
      </c>
      <c r="Q102" t="s">
        <v>18</v>
      </c>
      <c r="R102">
        <v>29.863856845499999</v>
      </c>
      <c r="S102">
        <v>-100.86948948200001</v>
      </c>
      <c r="T102" t="s">
        <v>14656</v>
      </c>
    </row>
    <row r="103" spans="1:20" x14ac:dyDescent="0.2">
      <c r="A103">
        <v>465</v>
      </c>
      <c r="B103" t="s">
        <v>17</v>
      </c>
      <c r="C103" t="s">
        <v>8</v>
      </c>
      <c r="D103">
        <v>0</v>
      </c>
      <c r="E103" t="s">
        <v>19</v>
      </c>
      <c r="F103" t="s">
        <v>18</v>
      </c>
      <c r="G103" t="s">
        <v>18</v>
      </c>
      <c r="H103" t="s">
        <v>106</v>
      </c>
      <c r="I103" t="s">
        <v>64</v>
      </c>
      <c r="J103" t="s">
        <v>174</v>
      </c>
      <c r="K103" t="s">
        <v>39</v>
      </c>
      <c r="L103">
        <v>29.8660697416</v>
      </c>
      <c r="M103">
        <v>-100.86410874400001</v>
      </c>
      <c r="N103" t="s">
        <v>25</v>
      </c>
      <c r="O103" t="s">
        <v>182</v>
      </c>
      <c r="P103" t="s">
        <v>27</v>
      </c>
      <c r="Q103" t="s">
        <v>18</v>
      </c>
      <c r="R103">
        <v>29.8660697416</v>
      </c>
      <c r="S103">
        <v>-100.86410874400001</v>
      </c>
      <c r="T103" t="s">
        <v>14657</v>
      </c>
    </row>
    <row r="104" spans="1:20" x14ac:dyDescent="0.2">
      <c r="A104">
        <v>465</v>
      </c>
      <c r="B104" t="s">
        <v>17</v>
      </c>
      <c r="C104" t="s">
        <v>8</v>
      </c>
      <c r="D104">
        <v>0</v>
      </c>
      <c r="E104" t="s">
        <v>19</v>
      </c>
      <c r="F104" t="s">
        <v>18</v>
      </c>
      <c r="G104" t="s">
        <v>18</v>
      </c>
      <c r="H104" t="s">
        <v>106</v>
      </c>
      <c r="I104" t="s">
        <v>64</v>
      </c>
      <c r="J104" t="s">
        <v>174</v>
      </c>
      <c r="K104" t="s">
        <v>39</v>
      </c>
      <c r="L104">
        <v>29.868300420299999</v>
      </c>
      <c r="M104">
        <v>-100.862968021</v>
      </c>
      <c r="N104" t="s">
        <v>25</v>
      </c>
      <c r="O104" t="s">
        <v>183</v>
      </c>
      <c r="P104" t="s">
        <v>27</v>
      </c>
      <c r="Q104" t="s">
        <v>18</v>
      </c>
      <c r="R104">
        <v>29.868300420299999</v>
      </c>
      <c r="S104">
        <v>-100.862968021</v>
      </c>
      <c r="T104" t="s">
        <v>14658</v>
      </c>
    </row>
    <row r="105" spans="1:20" x14ac:dyDescent="0.2">
      <c r="A105">
        <v>465</v>
      </c>
      <c r="B105" t="s">
        <v>17</v>
      </c>
      <c r="C105" t="s">
        <v>8</v>
      </c>
      <c r="D105">
        <v>0</v>
      </c>
      <c r="E105" t="s">
        <v>19</v>
      </c>
      <c r="F105" t="s">
        <v>18</v>
      </c>
      <c r="G105" t="s">
        <v>18</v>
      </c>
      <c r="H105" t="s">
        <v>106</v>
      </c>
      <c r="I105" t="s">
        <v>165</v>
      </c>
      <c r="J105" t="s">
        <v>110</v>
      </c>
      <c r="K105" t="s">
        <v>39</v>
      </c>
      <c r="L105">
        <v>29.927228319800001</v>
      </c>
      <c r="M105">
        <v>-100.894297163</v>
      </c>
      <c r="N105" t="s">
        <v>25</v>
      </c>
      <c r="O105" t="s">
        <v>184</v>
      </c>
      <c r="P105" t="s">
        <v>27</v>
      </c>
      <c r="Q105" t="s">
        <v>18</v>
      </c>
      <c r="R105">
        <v>29.927228319800001</v>
      </c>
      <c r="S105">
        <v>-100.894297163</v>
      </c>
      <c r="T105" t="s">
        <v>14659</v>
      </c>
    </row>
    <row r="106" spans="1:20" x14ac:dyDescent="0.2">
      <c r="A106">
        <v>465</v>
      </c>
      <c r="B106" t="s">
        <v>17</v>
      </c>
      <c r="C106" t="s">
        <v>8</v>
      </c>
      <c r="D106">
        <v>0</v>
      </c>
      <c r="E106" t="s">
        <v>19</v>
      </c>
      <c r="F106" t="s">
        <v>18</v>
      </c>
      <c r="G106" t="s">
        <v>18</v>
      </c>
      <c r="H106" t="s">
        <v>106</v>
      </c>
      <c r="I106" t="s">
        <v>165</v>
      </c>
      <c r="J106" t="s">
        <v>110</v>
      </c>
      <c r="K106" t="s">
        <v>39</v>
      </c>
      <c r="L106">
        <v>29.930688888199999</v>
      </c>
      <c r="M106">
        <v>-100.89102588199999</v>
      </c>
      <c r="N106" t="s">
        <v>25</v>
      </c>
      <c r="O106" t="s">
        <v>185</v>
      </c>
      <c r="P106" t="s">
        <v>27</v>
      </c>
      <c r="Q106" t="s">
        <v>18</v>
      </c>
      <c r="R106">
        <v>29.930688888199999</v>
      </c>
      <c r="S106">
        <v>-100.89102588199999</v>
      </c>
      <c r="T106" t="s">
        <v>14660</v>
      </c>
    </row>
    <row r="107" spans="1:20" x14ac:dyDescent="0.2">
      <c r="A107">
        <v>465</v>
      </c>
      <c r="B107" t="s">
        <v>17</v>
      </c>
      <c r="C107" t="s">
        <v>8</v>
      </c>
      <c r="D107">
        <v>0</v>
      </c>
      <c r="E107" t="s">
        <v>19</v>
      </c>
      <c r="F107" t="s">
        <v>18</v>
      </c>
      <c r="G107" t="s">
        <v>18</v>
      </c>
      <c r="H107" t="s">
        <v>106</v>
      </c>
      <c r="I107" t="s">
        <v>165</v>
      </c>
      <c r="J107" t="s">
        <v>110</v>
      </c>
      <c r="K107" t="s">
        <v>39</v>
      </c>
      <c r="L107">
        <v>29.938397433599999</v>
      </c>
      <c r="M107">
        <v>-100.882837442</v>
      </c>
      <c r="N107" t="s">
        <v>25</v>
      </c>
      <c r="O107" t="s">
        <v>186</v>
      </c>
      <c r="P107" t="s">
        <v>27</v>
      </c>
      <c r="Q107" t="s">
        <v>18</v>
      </c>
      <c r="R107">
        <v>29.938397433599999</v>
      </c>
      <c r="S107">
        <v>-100.882837442</v>
      </c>
      <c r="T107" t="s">
        <v>14661</v>
      </c>
    </row>
    <row r="108" spans="1:20" x14ac:dyDescent="0.2">
      <c r="A108">
        <v>465</v>
      </c>
      <c r="B108" t="s">
        <v>17</v>
      </c>
      <c r="C108" t="s">
        <v>8</v>
      </c>
      <c r="D108">
        <v>0</v>
      </c>
      <c r="E108" t="s">
        <v>19</v>
      </c>
      <c r="F108" t="s">
        <v>18</v>
      </c>
      <c r="G108" t="s">
        <v>18</v>
      </c>
      <c r="H108" t="s">
        <v>106</v>
      </c>
      <c r="I108" t="s">
        <v>165</v>
      </c>
      <c r="J108" t="s">
        <v>110</v>
      </c>
      <c r="K108" t="s">
        <v>39</v>
      </c>
      <c r="L108">
        <v>29.937777465300002</v>
      </c>
      <c r="M108">
        <v>-100.880470917</v>
      </c>
      <c r="N108" t="s">
        <v>25</v>
      </c>
      <c r="O108" t="s">
        <v>187</v>
      </c>
      <c r="P108" t="s">
        <v>27</v>
      </c>
      <c r="Q108" t="s">
        <v>18</v>
      </c>
      <c r="R108">
        <v>29.937777465300002</v>
      </c>
      <c r="S108">
        <v>-100.880470917</v>
      </c>
      <c r="T108" t="s">
        <v>14662</v>
      </c>
    </row>
    <row r="109" spans="1:20" x14ac:dyDescent="0.2">
      <c r="A109">
        <v>465</v>
      </c>
      <c r="B109" t="s">
        <v>17</v>
      </c>
      <c r="C109" t="s">
        <v>8</v>
      </c>
      <c r="D109">
        <v>0</v>
      </c>
      <c r="E109" t="s">
        <v>19</v>
      </c>
      <c r="F109" t="s">
        <v>18</v>
      </c>
      <c r="G109" t="s">
        <v>18</v>
      </c>
      <c r="H109" t="s">
        <v>106</v>
      </c>
      <c r="I109" t="s">
        <v>165</v>
      </c>
      <c r="J109" t="s">
        <v>110</v>
      </c>
      <c r="K109" t="s">
        <v>39</v>
      </c>
      <c r="L109">
        <v>29.9354472148</v>
      </c>
      <c r="M109">
        <v>-100.878330241</v>
      </c>
      <c r="N109" t="s">
        <v>25</v>
      </c>
      <c r="O109" t="s">
        <v>188</v>
      </c>
      <c r="P109" t="s">
        <v>27</v>
      </c>
      <c r="Q109" t="s">
        <v>18</v>
      </c>
      <c r="R109">
        <v>29.9354472148</v>
      </c>
      <c r="S109">
        <v>-100.878330241</v>
      </c>
      <c r="T109" t="s">
        <v>14663</v>
      </c>
    </row>
    <row r="110" spans="1:20" x14ac:dyDescent="0.2">
      <c r="A110">
        <v>465</v>
      </c>
      <c r="B110" t="s">
        <v>17</v>
      </c>
      <c r="C110" t="s">
        <v>8</v>
      </c>
      <c r="D110">
        <v>0</v>
      </c>
      <c r="E110" t="s">
        <v>19</v>
      </c>
      <c r="F110" t="s">
        <v>18</v>
      </c>
      <c r="G110" t="s">
        <v>18</v>
      </c>
      <c r="H110" t="s">
        <v>106</v>
      </c>
      <c r="I110" t="s">
        <v>189</v>
      </c>
      <c r="J110" t="s">
        <v>190</v>
      </c>
      <c r="K110" t="s">
        <v>39</v>
      </c>
      <c r="L110">
        <v>29.9169942869</v>
      </c>
      <c r="M110">
        <v>-100.784135087</v>
      </c>
      <c r="N110" t="s">
        <v>25</v>
      </c>
      <c r="O110" t="s">
        <v>191</v>
      </c>
      <c r="P110" t="s">
        <v>27</v>
      </c>
      <c r="Q110" t="s">
        <v>18</v>
      </c>
      <c r="R110">
        <v>29.9169942869</v>
      </c>
      <c r="S110">
        <v>-100.784135087</v>
      </c>
      <c r="T110" t="s">
        <v>14664</v>
      </c>
    </row>
    <row r="111" spans="1:20" x14ac:dyDescent="0.2">
      <c r="A111">
        <v>465</v>
      </c>
      <c r="B111" t="s">
        <v>17</v>
      </c>
      <c r="C111" t="s">
        <v>8</v>
      </c>
      <c r="D111">
        <v>0</v>
      </c>
      <c r="E111" t="s">
        <v>19</v>
      </c>
      <c r="F111" t="s">
        <v>18</v>
      </c>
      <c r="G111" t="s">
        <v>18</v>
      </c>
      <c r="H111" t="s">
        <v>106</v>
      </c>
      <c r="I111" t="s">
        <v>189</v>
      </c>
      <c r="J111" t="s">
        <v>190</v>
      </c>
      <c r="K111" t="s">
        <v>39</v>
      </c>
      <c r="L111">
        <v>29.915949686899999</v>
      </c>
      <c r="M111">
        <v>-100.786281687</v>
      </c>
      <c r="N111" t="s">
        <v>25</v>
      </c>
      <c r="O111" t="s">
        <v>192</v>
      </c>
      <c r="P111" t="s">
        <v>27</v>
      </c>
      <c r="Q111" t="s">
        <v>18</v>
      </c>
      <c r="R111">
        <v>29.915949686899999</v>
      </c>
      <c r="S111">
        <v>-100.786281687</v>
      </c>
      <c r="T111" t="s">
        <v>14665</v>
      </c>
    </row>
    <row r="112" spans="1:20" x14ac:dyDescent="0.2">
      <c r="A112">
        <v>465</v>
      </c>
      <c r="B112" t="s">
        <v>17</v>
      </c>
      <c r="C112" t="s">
        <v>8</v>
      </c>
      <c r="D112">
        <v>0</v>
      </c>
      <c r="E112" t="s">
        <v>19</v>
      </c>
      <c r="F112" t="s">
        <v>18</v>
      </c>
      <c r="G112" t="s">
        <v>18</v>
      </c>
      <c r="H112" t="s">
        <v>106</v>
      </c>
      <c r="I112" t="s">
        <v>189</v>
      </c>
      <c r="J112" t="s">
        <v>190</v>
      </c>
      <c r="K112" t="s">
        <v>39</v>
      </c>
      <c r="L112">
        <v>29.914079080299999</v>
      </c>
      <c r="M112">
        <v>-100.787598086</v>
      </c>
      <c r="N112" t="s">
        <v>25</v>
      </c>
      <c r="O112" t="s">
        <v>193</v>
      </c>
      <c r="P112" t="s">
        <v>27</v>
      </c>
      <c r="Q112" t="s">
        <v>18</v>
      </c>
      <c r="R112">
        <v>29.914079080299999</v>
      </c>
      <c r="S112">
        <v>-100.787598086</v>
      </c>
      <c r="T112" t="s">
        <v>14666</v>
      </c>
    </row>
    <row r="113" spans="1:20" x14ac:dyDescent="0.2">
      <c r="A113">
        <v>465</v>
      </c>
      <c r="B113" t="s">
        <v>17</v>
      </c>
      <c r="C113" t="s">
        <v>8</v>
      </c>
      <c r="D113">
        <v>0</v>
      </c>
      <c r="E113" t="s">
        <v>19</v>
      </c>
      <c r="F113" t="s">
        <v>18</v>
      </c>
      <c r="G113" t="s">
        <v>18</v>
      </c>
      <c r="H113" t="s">
        <v>106</v>
      </c>
      <c r="I113" t="s">
        <v>189</v>
      </c>
      <c r="J113" t="s">
        <v>190</v>
      </c>
      <c r="K113" t="s">
        <v>39</v>
      </c>
      <c r="L113">
        <v>29.9133333017</v>
      </c>
      <c r="M113">
        <v>-100.788656665</v>
      </c>
      <c r="N113" t="s">
        <v>25</v>
      </c>
      <c r="O113" t="s">
        <v>194</v>
      </c>
      <c r="P113" t="s">
        <v>27</v>
      </c>
      <c r="Q113" t="s">
        <v>18</v>
      </c>
      <c r="R113">
        <v>29.9133333017</v>
      </c>
      <c r="S113">
        <v>-100.788656665</v>
      </c>
      <c r="T113" t="s">
        <v>14667</v>
      </c>
    </row>
    <row r="114" spans="1:20" x14ac:dyDescent="0.2">
      <c r="A114">
        <v>465</v>
      </c>
      <c r="B114" t="s">
        <v>17</v>
      </c>
      <c r="C114" t="s">
        <v>8</v>
      </c>
      <c r="D114">
        <v>0</v>
      </c>
      <c r="E114" t="s">
        <v>19</v>
      </c>
      <c r="F114" t="s">
        <v>18</v>
      </c>
      <c r="G114" t="s">
        <v>18</v>
      </c>
      <c r="H114" t="s">
        <v>106</v>
      </c>
      <c r="I114" t="s">
        <v>189</v>
      </c>
      <c r="J114" t="s">
        <v>190</v>
      </c>
      <c r="K114" t="s">
        <v>39</v>
      </c>
      <c r="L114">
        <v>29.912952176600001</v>
      </c>
      <c r="M114">
        <v>-100.794488176</v>
      </c>
      <c r="N114" t="s">
        <v>25</v>
      </c>
      <c r="O114" t="s">
        <v>195</v>
      </c>
      <c r="P114" t="s">
        <v>27</v>
      </c>
      <c r="Q114" t="s">
        <v>18</v>
      </c>
      <c r="R114">
        <v>29.912952176600001</v>
      </c>
      <c r="S114">
        <v>-100.794488176</v>
      </c>
      <c r="T114" t="s">
        <v>14668</v>
      </c>
    </row>
    <row r="115" spans="1:20" x14ac:dyDescent="0.2">
      <c r="A115">
        <v>465</v>
      </c>
      <c r="B115" t="s">
        <v>17</v>
      </c>
      <c r="C115" t="s">
        <v>8</v>
      </c>
      <c r="D115">
        <v>0</v>
      </c>
      <c r="E115" t="s">
        <v>19</v>
      </c>
      <c r="F115" t="s">
        <v>18</v>
      </c>
      <c r="G115" t="s">
        <v>18</v>
      </c>
      <c r="H115" t="s">
        <v>106</v>
      </c>
      <c r="I115" t="s">
        <v>189</v>
      </c>
      <c r="J115" t="s">
        <v>190</v>
      </c>
      <c r="K115" t="s">
        <v>39</v>
      </c>
      <c r="L115">
        <v>29.913834944600001</v>
      </c>
      <c r="M115">
        <v>-100.79734256</v>
      </c>
      <c r="N115" t="s">
        <v>25</v>
      </c>
      <c r="O115" t="s">
        <v>196</v>
      </c>
      <c r="P115" t="s">
        <v>27</v>
      </c>
      <c r="Q115" t="s">
        <v>18</v>
      </c>
      <c r="R115">
        <v>29.913834944600001</v>
      </c>
      <c r="S115">
        <v>-100.79734256</v>
      </c>
      <c r="T115" t="s">
        <v>14669</v>
      </c>
    </row>
    <row r="116" spans="1:20" x14ac:dyDescent="0.2">
      <c r="A116">
        <v>465</v>
      </c>
      <c r="B116" t="s">
        <v>17</v>
      </c>
      <c r="C116" t="s">
        <v>8</v>
      </c>
      <c r="D116">
        <v>0</v>
      </c>
      <c r="E116" t="s">
        <v>19</v>
      </c>
      <c r="F116" t="s">
        <v>18</v>
      </c>
      <c r="G116" t="s">
        <v>18</v>
      </c>
      <c r="H116" t="s">
        <v>106</v>
      </c>
      <c r="I116" t="s">
        <v>189</v>
      </c>
      <c r="J116" t="s">
        <v>190</v>
      </c>
      <c r="K116" t="s">
        <v>39</v>
      </c>
      <c r="L116">
        <v>29.9135303736</v>
      </c>
      <c r="M116">
        <v>-100.801054519</v>
      </c>
      <c r="N116" t="s">
        <v>25</v>
      </c>
      <c r="O116" t="s">
        <v>197</v>
      </c>
      <c r="P116" t="s">
        <v>27</v>
      </c>
      <c r="Q116" t="s">
        <v>18</v>
      </c>
      <c r="R116">
        <v>29.9135303736</v>
      </c>
      <c r="S116">
        <v>-100.801054519</v>
      </c>
      <c r="T116" t="s">
        <v>14670</v>
      </c>
    </row>
    <row r="117" spans="1:20" x14ac:dyDescent="0.2">
      <c r="A117">
        <v>465</v>
      </c>
      <c r="B117" t="s">
        <v>17</v>
      </c>
      <c r="C117" t="s">
        <v>8</v>
      </c>
      <c r="D117">
        <v>0</v>
      </c>
      <c r="E117" t="s">
        <v>19</v>
      </c>
      <c r="F117" t="s">
        <v>18</v>
      </c>
      <c r="G117" t="s">
        <v>18</v>
      </c>
      <c r="H117" t="s">
        <v>106</v>
      </c>
      <c r="I117" t="s">
        <v>189</v>
      </c>
      <c r="J117" t="s">
        <v>190</v>
      </c>
      <c r="K117" t="s">
        <v>39</v>
      </c>
      <c r="L117">
        <v>29.911331751599999</v>
      </c>
      <c r="M117">
        <v>-100.81155746</v>
      </c>
      <c r="N117" t="s">
        <v>25</v>
      </c>
      <c r="O117" t="s">
        <v>198</v>
      </c>
      <c r="P117" t="s">
        <v>27</v>
      </c>
      <c r="Q117" t="s">
        <v>18</v>
      </c>
      <c r="R117">
        <v>29.911331751599999</v>
      </c>
      <c r="S117">
        <v>-100.81155746</v>
      </c>
      <c r="T117" t="s">
        <v>14671</v>
      </c>
    </row>
    <row r="118" spans="1:20" x14ac:dyDescent="0.2">
      <c r="A118">
        <v>465</v>
      </c>
      <c r="B118" t="s">
        <v>17</v>
      </c>
      <c r="C118" t="s">
        <v>8</v>
      </c>
      <c r="D118">
        <v>0</v>
      </c>
      <c r="E118" t="s">
        <v>19</v>
      </c>
      <c r="F118" t="s">
        <v>18</v>
      </c>
      <c r="G118" t="s">
        <v>18</v>
      </c>
      <c r="H118" t="s">
        <v>106</v>
      </c>
      <c r="I118" t="s">
        <v>189</v>
      </c>
      <c r="J118" t="s">
        <v>190</v>
      </c>
      <c r="K118" t="s">
        <v>39</v>
      </c>
      <c r="L118">
        <v>29.91138578</v>
      </c>
      <c r="M118">
        <v>-100.817673657</v>
      </c>
      <c r="N118" t="s">
        <v>25</v>
      </c>
      <c r="O118" t="s">
        <v>112</v>
      </c>
      <c r="P118" t="s">
        <v>27</v>
      </c>
      <c r="Q118" t="s">
        <v>18</v>
      </c>
      <c r="R118">
        <v>29.91138578</v>
      </c>
      <c r="S118">
        <v>-100.817673657</v>
      </c>
      <c r="T118" t="s">
        <v>14672</v>
      </c>
    </row>
    <row r="119" spans="1:20" x14ac:dyDescent="0.2">
      <c r="A119">
        <v>465</v>
      </c>
      <c r="B119" t="s">
        <v>17</v>
      </c>
      <c r="C119" t="s">
        <v>8</v>
      </c>
      <c r="D119">
        <v>0</v>
      </c>
      <c r="E119" t="s">
        <v>19</v>
      </c>
      <c r="F119" t="s">
        <v>18</v>
      </c>
      <c r="G119" t="s">
        <v>18</v>
      </c>
      <c r="H119" t="s">
        <v>106</v>
      </c>
      <c r="I119" t="s">
        <v>189</v>
      </c>
      <c r="J119" t="s">
        <v>190</v>
      </c>
      <c r="K119" t="s">
        <v>39</v>
      </c>
      <c r="L119">
        <v>29.910027806999999</v>
      </c>
      <c r="M119">
        <v>-100.82306453299999</v>
      </c>
      <c r="N119" t="s">
        <v>25</v>
      </c>
      <c r="O119" t="s">
        <v>117</v>
      </c>
      <c r="P119" t="s">
        <v>27</v>
      </c>
      <c r="Q119" t="s">
        <v>18</v>
      </c>
      <c r="R119">
        <v>29.910027806999999</v>
      </c>
      <c r="S119">
        <v>-100.82306453299999</v>
      </c>
      <c r="T119" t="s">
        <v>14673</v>
      </c>
    </row>
    <row r="120" spans="1:20" x14ac:dyDescent="0.2">
      <c r="A120">
        <v>465</v>
      </c>
      <c r="B120" t="s">
        <v>17</v>
      </c>
      <c r="C120" t="s">
        <v>8</v>
      </c>
      <c r="D120">
        <v>0</v>
      </c>
      <c r="E120" t="s">
        <v>19</v>
      </c>
      <c r="F120" t="s">
        <v>18</v>
      </c>
      <c r="G120" t="s">
        <v>18</v>
      </c>
      <c r="H120" t="s">
        <v>106</v>
      </c>
      <c r="I120" t="s">
        <v>189</v>
      </c>
      <c r="J120" t="s">
        <v>190</v>
      </c>
      <c r="K120" t="s">
        <v>39</v>
      </c>
      <c r="L120">
        <v>29.9036599983</v>
      </c>
      <c r="M120">
        <v>-100.840171799</v>
      </c>
      <c r="N120" t="s">
        <v>25</v>
      </c>
      <c r="O120" t="s">
        <v>199</v>
      </c>
      <c r="P120" t="s">
        <v>27</v>
      </c>
      <c r="Q120" t="s">
        <v>18</v>
      </c>
      <c r="R120">
        <v>29.9036599983</v>
      </c>
      <c r="S120">
        <v>-100.840171799</v>
      </c>
      <c r="T120" t="s">
        <v>14674</v>
      </c>
    </row>
    <row r="121" spans="1:20" x14ac:dyDescent="0.2">
      <c r="A121">
        <v>465</v>
      </c>
      <c r="B121" t="s">
        <v>17</v>
      </c>
      <c r="C121" t="s">
        <v>8</v>
      </c>
      <c r="D121">
        <v>0</v>
      </c>
      <c r="E121" t="s">
        <v>19</v>
      </c>
      <c r="F121" t="s">
        <v>18</v>
      </c>
      <c r="G121" t="s">
        <v>18</v>
      </c>
      <c r="H121" t="s">
        <v>106</v>
      </c>
      <c r="I121" t="s">
        <v>189</v>
      </c>
      <c r="J121" t="s">
        <v>190</v>
      </c>
      <c r="K121" t="s">
        <v>39</v>
      </c>
      <c r="L121">
        <v>29.905036126900001</v>
      </c>
      <c r="M121">
        <v>-100.843529862</v>
      </c>
      <c r="N121" t="s">
        <v>25</v>
      </c>
      <c r="O121" t="s">
        <v>176</v>
      </c>
      <c r="P121" t="s">
        <v>27</v>
      </c>
      <c r="Q121" t="s">
        <v>18</v>
      </c>
      <c r="R121">
        <v>29.905036126900001</v>
      </c>
      <c r="S121">
        <v>-100.843529862</v>
      </c>
      <c r="T121" t="s">
        <v>14675</v>
      </c>
    </row>
    <row r="122" spans="1:20" x14ac:dyDescent="0.2">
      <c r="A122">
        <v>465</v>
      </c>
      <c r="B122" t="s">
        <v>17</v>
      </c>
      <c r="C122" t="s">
        <v>8</v>
      </c>
      <c r="D122">
        <v>0</v>
      </c>
      <c r="E122" t="s">
        <v>19</v>
      </c>
      <c r="F122" t="s">
        <v>18</v>
      </c>
      <c r="G122" t="s">
        <v>18</v>
      </c>
      <c r="H122" t="s">
        <v>106</v>
      </c>
      <c r="I122" t="s">
        <v>189</v>
      </c>
      <c r="J122" t="s">
        <v>190</v>
      </c>
      <c r="K122" t="s">
        <v>39</v>
      </c>
      <c r="L122">
        <v>29.908281282600001</v>
      </c>
      <c r="M122">
        <v>-100.848762712</v>
      </c>
      <c r="N122" t="s">
        <v>25</v>
      </c>
      <c r="O122" t="s">
        <v>200</v>
      </c>
      <c r="P122" t="s">
        <v>27</v>
      </c>
      <c r="Q122" t="s">
        <v>18</v>
      </c>
      <c r="R122">
        <v>29.908281282600001</v>
      </c>
      <c r="S122">
        <v>-100.848762712</v>
      </c>
      <c r="T122" t="s">
        <v>14676</v>
      </c>
    </row>
    <row r="123" spans="1:20" x14ac:dyDescent="0.2">
      <c r="A123">
        <v>465</v>
      </c>
      <c r="B123" t="s">
        <v>17</v>
      </c>
      <c r="C123" t="s">
        <v>8</v>
      </c>
      <c r="D123">
        <v>0</v>
      </c>
      <c r="E123" t="s">
        <v>19</v>
      </c>
      <c r="F123" t="s">
        <v>18</v>
      </c>
      <c r="G123" t="s">
        <v>18</v>
      </c>
      <c r="H123" t="s">
        <v>106</v>
      </c>
      <c r="I123" t="s">
        <v>189</v>
      </c>
      <c r="J123" t="s">
        <v>190</v>
      </c>
      <c r="K123" t="s">
        <v>39</v>
      </c>
      <c r="L123">
        <v>29.908578366099999</v>
      </c>
      <c r="M123">
        <v>-100.84974405299999</v>
      </c>
      <c r="N123" t="s">
        <v>25</v>
      </c>
      <c r="O123" t="s">
        <v>201</v>
      </c>
      <c r="P123" t="s">
        <v>27</v>
      </c>
      <c r="Q123" t="s">
        <v>18</v>
      </c>
      <c r="R123">
        <v>29.908578366099999</v>
      </c>
      <c r="S123">
        <v>-100.84974405299999</v>
      </c>
      <c r="T123" t="s">
        <v>14677</v>
      </c>
    </row>
    <row r="124" spans="1:20" x14ac:dyDescent="0.2">
      <c r="A124">
        <v>465</v>
      </c>
      <c r="B124" t="s">
        <v>17</v>
      </c>
      <c r="C124" t="s">
        <v>8</v>
      </c>
      <c r="D124">
        <v>0</v>
      </c>
      <c r="E124" t="s">
        <v>19</v>
      </c>
      <c r="F124" t="s">
        <v>18</v>
      </c>
      <c r="G124" t="s">
        <v>18</v>
      </c>
      <c r="H124" t="s">
        <v>106</v>
      </c>
      <c r="I124" t="s">
        <v>202</v>
      </c>
      <c r="J124" t="s">
        <v>108</v>
      </c>
      <c r="K124" t="s">
        <v>39</v>
      </c>
      <c r="L124">
        <v>29.961905308399999</v>
      </c>
      <c r="M124">
        <v>-100.79885831</v>
      </c>
      <c r="N124" t="s">
        <v>25</v>
      </c>
      <c r="O124" t="s">
        <v>203</v>
      </c>
      <c r="P124" t="s">
        <v>27</v>
      </c>
      <c r="Q124" t="s">
        <v>18</v>
      </c>
      <c r="R124">
        <v>29.961905308399999</v>
      </c>
      <c r="S124">
        <v>-100.79885831</v>
      </c>
      <c r="T124" t="s">
        <v>14678</v>
      </c>
    </row>
    <row r="125" spans="1:20" x14ac:dyDescent="0.2">
      <c r="A125">
        <v>465</v>
      </c>
      <c r="B125" t="s">
        <v>17</v>
      </c>
      <c r="C125" t="s">
        <v>8</v>
      </c>
      <c r="D125">
        <v>0</v>
      </c>
      <c r="E125" t="s">
        <v>19</v>
      </c>
      <c r="F125" t="s">
        <v>18</v>
      </c>
      <c r="G125" t="s">
        <v>18</v>
      </c>
      <c r="H125" t="s">
        <v>106</v>
      </c>
      <c r="I125" t="s">
        <v>202</v>
      </c>
      <c r="J125" t="s">
        <v>108</v>
      </c>
      <c r="K125" t="s">
        <v>39</v>
      </c>
      <c r="L125">
        <v>29.945531391100001</v>
      </c>
      <c r="M125">
        <v>-100.81986955799999</v>
      </c>
      <c r="N125" t="s">
        <v>25</v>
      </c>
      <c r="O125" t="s">
        <v>204</v>
      </c>
      <c r="P125" t="s">
        <v>27</v>
      </c>
      <c r="Q125" t="s">
        <v>18</v>
      </c>
      <c r="R125">
        <v>29.945531391100001</v>
      </c>
      <c r="S125">
        <v>-100.81986955799999</v>
      </c>
      <c r="T125" t="s">
        <v>14679</v>
      </c>
    </row>
    <row r="126" spans="1:20" x14ac:dyDescent="0.2">
      <c r="A126">
        <v>425</v>
      </c>
      <c r="B126" t="s">
        <v>17</v>
      </c>
      <c r="C126" t="s">
        <v>8</v>
      </c>
      <c r="D126">
        <v>0</v>
      </c>
      <c r="E126" t="s">
        <v>19</v>
      </c>
      <c r="F126" t="s">
        <v>18</v>
      </c>
      <c r="G126" t="s">
        <v>18</v>
      </c>
      <c r="H126" t="s">
        <v>205</v>
      </c>
      <c r="I126" t="s">
        <v>206</v>
      </c>
      <c r="J126" t="s">
        <v>207</v>
      </c>
      <c r="K126" t="s">
        <v>39</v>
      </c>
      <c r="L126">
        <v>32.251170065799997</v>
      </c>
      <c r="M126">
        <v>-97.818803255700004</v>
      </c>
      <c r="N126" t="s">
        <v>25</v>
      </c>
      <c r="O126" t="s">
        <v>208</v>
      </c>
      <c r="P126" t="s">
        <v>27</v>
      </c>
      <c r="Q126" t="s">
        <v>18</v>
      </c>
      <c r="R126">
        <v>32.251170065799997</v>
      </c>
      <c r="S126">
        <v>-97.818803255700004</v>
      </c>
      <c r="T126" t="s">
        <v>14680</v>
      </c>
    </row>
    <row r="127" spans="1:20" x14ac:dyDescent="0.2">
      <c r="A127">
        <v>397</v>
      </c>
      <c r="B127" t="s">
        <v>17</v>
      </c>
      <c r="C127" t="s">
        <v>44</v>
      </c>
      <c r="D127">
        <v>0</v>
      </c>
      <c r="E127" t="s">
        <v>19</v>
      </c>
      <c r="F127" t="s">
        <v>18</v>
      </c>
      <c r="G127" t="s">
        <v>18</v>
      </c>
      <c r="H127" t="s">
        <v>209</v>
      </c>
      <c r="I127" t="s">
        <v>210</v>
      </c>
      <c r="J127" t="s">
        <v>211</v>
      </c>
      <c r="K127" t="s">
        <v>39</v>
      </c>
      <c r="L127">
        <v>32.8646834575</v>
      </c>
      <c r="M127">
        <v>-96.422620530900005</v>
      </c>
      <c r="N127" t="s">
        <v>14</v>
      </c>
      <c r="O127" t="s">
        <v>212</v>
      </c>
      <c r="P127" t="s">
        <v>43</v>
      </c>
      <c r="Q127" t="s">
        <v>18</v>
      </c>
      <c r="R127">
        <v>32.8646834575</v>
      </c>
      <c r="S127">
        <v>-96.422620530900005</v>
      </c>
      <c r="T127" t="s">
        <v>14681</v>
      </c>
    </row>
    <row r="128" spans="1:20" x14ac:dyDescent="0.2">
      <c r="A128">
        <v>49</v>
      </c>
      <c r="B128" t="s">
        <v>17</v>
      </c>
      <c r="C128" t="s">
        <v>8</v>
      </c>
      <c r="D128">
        <v>0</v>
      </c>
      <c r="E128" t="s">
        <v>19</v>
      </c>
      <c r="F128" t="s">
        <v>18</v>
      </c>
      <c r="G128" t="s">
        <v>18</v>
      </c>
      <c r="H128" t="s">
        <v>213</v>
      </c>
      <c r="I128" t="s">
        <v>214</v>
      </c>
      <c r="J128" t="s">
        <v>215</v>
      </c>
      <c r="K128" t="s">
        <v>39</v>
      </c>
      <c r="L128">
        <v>31.7126779582</v>
      </c>
      <c r="M128">
        <v>-98.729026567199995</v>
      </c>
      <c r="N128" t="s">
        <v>25</v>
      </c>
      <c r="O128" t="s">
        <v>216</v>
      </c>
      <c r="P128" t="s">
        <v>27</v>
      </c>
      <c r="Q128" t="s">
        <v>18</v>
      </c>
      <c r="R128">
        <v>31.7126779582</v>
      </c>
      <c r="S128">
        <v>-98.729026567199995</v>
      </c>
      <c r="T128" t="s">
        <v>14682</v>
      </c>
    </row>
    <row r="129" spans="1:20" x14ac:dyDescent="0.2">
      <c r="A129">
        <v>49</v>
      </c>
      <c r="B129" t="s">
        <v>17</v>
      </c>
      <c r="C129" t="s">
        <v>8</v>
      </c>
      <c r="D129">
        <v>0</v>
      </c>
      <c r="E129" t="s">
        <v>19</v>
      </c>
      <c r="F129" t="s">
        <v>18</v>
      </c>
      <c r="G129" t="s">
        <v>18</v>
      </c>
      <c r="H129" t="s">
        <v>213</v>
      </c>
      <c r="I129" t="s">
        <v>217</v>
      </c>
      <c r="J129" t="s">
        <v>218</v>
      </c>
      <c r="K129" t="s">
        <v>39</v>
      </c>
      <c r="L129">
        <v>31.7758411107</v>
      </c>
      <c r="M129">
        <v>-99.149099067199998</v>
      </c>
      <c r="N129" t="s">
        <v>25</v>
      </c>
      <c r="O129" t="s">
        <v>219</v>
      </c>
      <c r="P129" t="s">
        <v>27</v>
      </c>
      <c r="Q129" t="s">
        <v>18</v>
      </c>
      <c r="R129">
        <v>31.7758411107</v>
      </c>
      <c r="S129">
        <v>-99.149099067199998</v>
      </c>
      <c r="T129" t="s">
        <v>14683</v>
      </c>
    </row>
    <row r="130" spans="1:20" x14ac:dyDescent="0.2">
      <c r="A130">
        <v>49</v>
      </c>
      <c r="B130" t="s">
        <v>17</v>
      </c>
      <c r="C130" t="s">
        <v>8</v>
      </c>
      <c r="D130">
        <v>0</v>
      </c>
      <c r="E130" t="s">
        <v>19</v>
      </c>
      <c r="F130" t="s">
        <v>18</v>
      </c>
      <c r="G130" t="s">
        <v>18</v>
      </c>
      <c r="H130" t="s">
        <v>213</v>
      </c>
      <c r="I130" t="s">
        <v>220</v>
      </c>
      <c r="J130" t="s">
        <v>221</v>
      </c>
      <c r="K130" t="s">
        <v>39</v>
      </c>
      <c r="L130">
        <v>31.852209673800001</v>
      </c>
      <c r="M130">
        <v>-99.199522398599996</v>
      </c>
      <c r="N130" t="s">
        <v>25</v>
      </c>
      <c r="O130" t="s">
        <v>222</v>
      </c>
      <c r="P130" t="s">
        <v>27</v>
      </c>
      <c r="Q130" t="s">
        <v>18</v>
      </c>
      <c r="R130">
        <v>31.852209673800001</v>
      </c>
      <c r="S130">
        <v>-99.199522398599996</v>
      </c>
      <c r="T130" t="s">
        <v>14684</v>
      </c>
    </row>
    <row r="131" spans="1:20" x14ac:dyDescent="0.2">
      <c r="A131">
        <v>49</v>
      </c>
      <c r="B131" t="s">
        <v>17</v>
      </c>
      <c r="C131" t="s">
        <v>8</v>
      </c>
      <c r="D131">
        <v>0</v>
      </c>
      <c r="E131" t="s">
        <v>19</v>
      </c>
      <c r="F131" t="s">
        <v>18</v>
      </c>
      <c r="G131" t="s">
        <v>18</v>
      </c>
      <c r="H131" t="s">
        <v>213</v>
      </c>
      <c r="I131" t="s">
        <v>220</v>
      </c>
      <c r="J131" t="s">
        <v>223</v>
      </c>
      <c r="K131" t="s">
        <v>39</v>
      </c>
      <c r="L131">
        <v>31.8546714575</v>
      </c>
      <c r="M131">
        <v>-99.196979274499995</v>
      </c>
      <c r="N131" t="s">
        <v>25</v>
      </c>
      <c r="O131" t="s">
        <v>224</v>
      </c>
      <c r="P131" t="s">
        <v>27</v>
      </c>
      <c r="Q131" t="s">
        <v>18</v>
      </c>
      <c r="R131">
        <v>31.8546714575</v>
      </c>
      <c r="S131">
        <v>-99.196979274499995</v>
      </c>
      <c r="T131" t="s">
        <v>14685</v>
      </c>
    </row>
    <row r="132" spans="1:20" x14ac:dyDescent="0.2">
      <c r="A132">
        <v>49</v>
      </c>
      <c r="B132" t="s">
        <v>17</v>
      </c>
      <c r="C132" t="s">
        <v>8</v>
      </c>
      <c r="D132">
        <v>0</v>
      </c>
      <c r="E132" t="s">
        <v>19</v>
      </c>
      <c r="F132" t="s">
        <v>18</v>
      </c>
      <c r="G132" t="s">
        <v>18</v>
      </c>
      <c r="H132" t="s">
        <v>213</v>
      </c>
      <c r="I132" t="s">
        <v>225</v>
      </c>
      <c r="J132" t="s">
        <v>226</v>
      </c>
      <c r="K132" t="s">
        <v>39</v>
      </c>
      <c r="L132">
        <v>31.9607022171</v>
      </c>
      <c r="M132">
        <v>-99.196086489799995</v>
      </c>
      <c r="N132" t="s">
        <v>25</v>
      </c>
      <c r="O132" t="s">
        <v>227</v>
      </c>
      <c r="P132" t="s">
        <v>27</v>
      </c>
      <c r="Q132" t="s">
        <v>18</v>
      </c>
      <c r="R132">
        <v>31.9607022171</v>
      </c>
      <c r="S132">
        <v>-99.196086489799995</v>
      </c>
      <c r="T132" t="s">
        <v>14686</v>
      </c>
    </row>
    <row r="133" spans="1:20" x14ac:dyDescent="0.2">
      <c r="A133">
        <v>49</v>
      </c>
      <c r="B133" t="s">
        <v>17</v>
      </c>
      <c r="C133" t="s">
        <v>8</v>
      </c>
      <c r="D133">
        <v>0</v>
      </c>
      <c r="E133" t="s">
        <v>19</v>
      </c>
      <c r="F133" t="s">
        <v>18</v>
      </c>
      <c r="G133" t="s">
        <v>18</v>
      </c>
      <c r="H133" t="s">
        <v>213</v>
      </c>
      <c r="I133" t="s">
        <v>228</v>
      </c>
      <c r="J133" t="s">
        <v>229</v>
      </c>
      <c r="K133" t="s">
        <v>39</v>
      </c>
      <c r="L133">
        <v>31.7078392389</v>
      </c>
      <c r="M133">
        <v>-99.130264082300002</v>
      </c>
      <c r="N133" t="s">
        <v>14</v>
      </c>
      <c r="O133" t="s">
        <v>230</v>
      </c>
      <c r="P133" t="s">
        <v>43</v>
      </c>
      <c r="Q133" t="s">
        <v>18</v>
      </c>
      <c r="R133">
        <v>31.7078392389</v>
      </c>
      <c r="S133">
        <v>-99.130264082300002</v>
      </c>
      <c r="T133" t="s">
        <v>14687</v>
      </c>
    </row>
    <row r="134" spans="1:20" x14ac:dyDescent="0.2">
      <c r="A134">
        <v>143</v>
      </c>
      <c r="B134" t="s">
        <v>17</v>
      </c>
      <c r="C134" t="s">
        <v>8</v>
      </c>
      <c r="D134">
        <v>0</v>
      </c>
      <c r="E134" t="s">
        <v>19</v>
      </c>
      <c r="F134" t="s">
        <v>18</v>
      </c>
      <c r="G134" t="s">
        <v>18</v>
      </c>
      <c r="H134" t="s">
        <v>231</v>
      </c>
      <c r="I134" t="s">
        <v>232</v>
      </c>
      <c r="J134" t="s">
        <v>233</v>
      </c>
      <c r="K134" t="s">
        <v>39</v>
      </c>
      <c r="L134">
        <v>31.992419978000001</v>
      </c>
      <c r="M134">
        <v>-98.346522748200002</v>
      </c>
      <c r="N134" t="s">
        <v>25</v>
      </c>
      <c r="O134" t="s">
        <v>234</v>
      </c>
      <c r="P134" t="s">
        <v>27</v>
      </c>
      <c r="Q134" t="s">
        <v>18</v>
      </c>
      <c r="R134">
        <v>31.992419978000001</v>
      </c>
      <c r="S134">
        <v>-98.346522748200002</v>
      </c>
      <c r="T134" t="s">
        <v>14688</v>
      </c>
    </row>
    <row r="135" spans="1:20" x14ac:dyDescent="0.2">
      <c r="A135">
        <v>143</v>
      </c>
      <c r="B135" t="s">
        <v>17</v>
      </c>
      <c r="C135" t="s">
        <v>8</v>
      </c>
      <c r="D135">
        <v>0</v>
      </c>
      <c r="E135" t="s">
        <v>19</v>
      </c>
      <c r="F135" t="s">
        <v>18</v>
      </c>
      <c r="G135" t="s">
        <v>18</v>
      </c>
      <c r="H135" t="s">
        <v>231</v>
      </c>
      <c r="I135" t="s">
        <v>235</v>
      </c>
      <c r="J135" t="s">
        <v>236</v>
      </c>
      <c r="K135" t="s">
        <v>39</v>
      </c>
      <c r="L135">
        <v>32.438634271600002</v>
      </c>
      <c r="M135">
        <v>-98.452068277400002</v>
      </c>
      <c r="N135" t="s">
        <v>25</v>
      </c>
      <c r="O135" t="s">
        <v>237</v>
      </c>
      <c r="P135" t="s">
        <v>27</v>
      </c>
      <c r="Q135" t="s">
        <v>18</v>
      </c>
      <c r="R135">
        <v>32.438634271600002</v>
      </c>
      <c r="S135">
        <v>-98.452068277400002</v>
      </c>
      <c r="T135" t="s">
        <v>14689</v>
      </c>
    </row>
    <row r="136" spans="1:20" x14ac:dyDescent="0.2">
      <c r="A136">
        <v>143</v>
      </c>
      <c r="B136" t="s">
        <v>17</v>
      </c>
      <c r="C136" t="s">
        <v>8</v>
      </c>
      <c r="D136">
        <v>0</v>
      </c>
      <c r="E136" t="s">
        <v>19</v>
      </c>
      <c r="F136" t="s">
        <v>18</v>
      </c>
      <c r="G136" t="s">
        <v>18</v>
      </c>
      <c r="H136" t="s">
        <v>231</v>
      </c>
      <c r="I136" t="s">
        <v>238</v>
      </c>
      <c r="J136" t="s">
        <v>239</v>
      </c>
      <c r="K136" t="s">
        <v>39</v>
      </c>
      <c r="L136">
        <v>32.420287000000002</v>
      </c>
      <c r="M136">
        <v>-98.291900999999996</v>
      </c>
      <c r="N136" t="s">
        <v>25</v>
      </c>
      <c r="O136" t="s">
        <v>240</v>
      </c>
      <c r="P136" t="s">
        <v>27</v>
      </c>
      <c r="Q136" t="s">
        <v>18</v>
      </c>
      <c r="R136">
        <v>32.420287000000002</v>
      </c>
      <c r="S136">
        <v>-98.291900999999996</v>
      </c>
      <c r="T136" t="s">
        <v>14690</v>
      </c>
    </row>
    <row r="137" spans="1:20" x14ac:dyDescent="0.2">
      <c r="A137">
        <v>143</v>
      </c>
      <c r="B137" t="s">
        <v>17</v>
      </c>
      <c r="C137" t="s">
        <v>8</v>
      </c>
      <c r="D137">
        <v>0</v>
      </c>
      <c r="E137" t="s">
        <v>19</v>
      </c>
      <c r="F137" t="s">
        <v>18</v>
      </c>
      <c r="G137" t="s">
        <v>18</v>
      </c>
      <c r="H137" t="s">
        <v>231</v>
      </c>
      <c r="I137" t="s">
        <v>241</v>
      </c>
      <c r="J137" t="s">
        <v>239</v>
      </c>
      <c r="K137" t="s">
        <v>39</v>
      </c>
      <c r="L137">
        <v>32.484589</v>
      </c>
      <c r="M137">
        <v>-98.286310999999998</v>
      </c>
      <c r="N137" t="s">
        <v>25</v>
      </c>
      <c r="O137" t="s">
        <v>242</v>
      </c>
      <c r="P137" t="s">
        <v>27</v>
      </c>
      <c r="Q137" t="s">
        <v>18</v>
      </c>
      <c r="R137">
        <v>32.484589</v>
      </c>
      <c r="S137">
        <v>-98.286310999999998</v>
      </c>
      <c r="T137" t="s">
        <v>14691</v>
      </c>
    </row>
    <row r="138" spans="1:20" x14ac:dyDescent="0.2">
      <c r="A138">
        <v>143</v>
      </c>
      <c r="B138" t="s">
        <v>17</v>
      </c>
      <c r="C138" t="s">
        <v>8</v>
      </c>
      <c r="D138">
        <v>0</v>
      </c>
      <c r="E138" t="s">
        <v>19</v>
      </c>
      <c r="F138" t="s">
        <v>18</v>
      </c>
      <c r="G138" t="s">
        <v>18</v>
      </c>
      <c r="H138" t="s">
        <v>231</v>
      </c>
      <c r="I138" t="s">
        <v>243</v>
      </c>
      <c r="J138" t="s">
        <v>244</v>
      </c>
      <c r="K138" t="s">
        <v>39</v>
      </c>
      <c r="L138">
        <v>32.359619939200002</v>
      </c>
      <c r="M138">
        <v>-98.010857953400006</v>
      </c>
      <c r="N138" t="s">
        <v>25</v>
      </c>
      <c r="O138" t="s">
        <v>245</v>
      </c>
      <c r="P138" t="s">
        <v>27</v>
      </c>
      <c r="Q138" t="s">
        <v>18</v>
      </c>
      <c r="R138">
        <v>32.359619939200002</v>
      </c>
      <c r="S138">
        <v>-98.010857953400006</v>
      </c>
      <c r="T138" t="s">
        <v>14692</v>
      </c>
    </row>
    <row r="139" spans="1:20" x14ac:dyDescent="0.2">
      <c r="A139">
        <v>143</v>
      </c>
      <c r="B139" t="s">
        <v>17</v>
      </c>
      <c r="C139" t="s">
        <v>8</v>
      </c>
      <c r="D139">
        <v>0</v>
      </c>
      <c r="E139" t="s">
        <v>19</v>
      </c>
      <c r="F139" t="s">
        <v>18</v>
      </c>
      <c r="G139" t="s">
        <v>18</v>
      </c>
      <c r="H139" t="s">
        <v>231</v>
      </c>
      <c r="I139" t="s">
        <v>246</v>
      </c>
      <c r="J139" t="s">
        <v>247</v>
      </c>
      <c r="K139" t="s">
        <v>39</v>
      </c>
      <c r="L139">
        <v>32.368195599400003</v>
      </c>
      <c r="M139">
        <v>-98.196682292700004</v>
      </c>
      <c r="N139" t="s">
        <v>25</v>
      </c>
      <c r="O139" t="s">
        <v>248</v>
      </c>
      <c r="P139" t="s">
        <v>27</v>
      </c>
      <c r="Q139" t="s">
        <v>18</v>
      </c>
      <c r="R139">
        <v>32.368195599400003</v>
      </c>
      <c r="S139">
        <v>-98.196682292700004</v>
      </c>
      <c r="T139" t="s">
        <v>14693</v>
      </c>
    </row>
    <row r="140" spans="1:20" x14ac:dyDescent="0.2">
      <c r="A140">
        <v>143</v>
      </c>
      <c r="B140" t="s">
        <v>17</v>
      </c>
      <c r="C140" t="s">
        <v>8</v>
      </c>
      <c r="D140">
        <v>0</v>
      </c>
      <c r="E140" t="s">
        <v>19</v>
      </c>
      <c r="F140" t="s">
        <v>18</v>
      </c>
      <c r="G140" t="s">
        <v>18</v>
      </c>
      <c r="H140" t="s">
        <v>231</v>
      </c>
      <c r="I140" t="s">
        <v>249</v>
      </c>
      <c r="J140" t="s">
        <v>250</v>
      </c>
      <c r="K140" t="s">
        <v>39</v>
      </c>
      <c r="L140">
        <v>32.158136493800001</v>
      </c>
      <c r="M140">
        <v>-98.140703582</v>
      </c>
      <c r="N140" t="s">
        <v>25</v>
      </c>
      <c r="O140" t="s">
        <v>251</v>
      </c>
      <c r="P140" t="s">
        <v>27</v>
      </c>
      <c r="Q140" t="s">
        <v>18</v>
      </c>
      <c r="R140">
        <v>32.158136493800001</v>
      </c>
      <c r="S140">
        <v>-98.140703582</v>
      </c>
      <c r="T140" t="s">
        <v>14694</v>
      </c>
    </row>
    <row r="141" spans="1:20" x14ac:dyDescent="0.2">
      <c r="A141">
        <v>143</v>
      </c>
      <c r="B141" t="s">
        <v>17</v>
      </c>
      <c r="C141" t="s">
        <v>8</v>
      </c>
      <c r="D141">
        <v>0</v>
      </c>
      <c r="E141" t="s">
        <v>19</v>
      </c>
      <c r="F141" t="s">
        <v>18</v>
      </c>
      <c r="G141" t="s">
        <v>18</v>
      </c>
      <c r="H141" t="s">
        <v>231</v>
      </c>
      <c r="I141" t="s">
        <v>252</v>
      </c>
      <c r="J141" t="s">
        <v>253</v>
      </c>
      <c r="K141" t="s">
        <v>39</v>
      </c>
      <c r="L141">
        <v>32.134304</v>
      </c>
      <c r="M141">
        <v>-98.028057000000004</v>
      </c>
      <c r="N141" t="s">
        <v>25</v>
      </c>
      <c r="O141" t="s">
        <v>254</v>
      </c>
      <c r="P141" t="s">
        <v>27</v>
      </c>
      <c r="Q141" t="s">
        <v>18</v>
      </c>
      <c r="R141">
        <v>32.134304</v>
      </c>
      <c r="S141">
        <v>-98.028057000000004</v>
      </c>
      <c r="T141" t="s">
        <v>14695</v>
      </c>
    </row>
    <row r="142" spans="1:20" x14ac:dyDescent="0.2">
      <c r="A142">
        <v>143</v>
      </c>
      <c r="B142" t="s">
        <v>17</v>
      </c>
      <c r="C142" t="s">
        <v>8</v>
      </c>
      <c r="D142">
        <v>0</v>
      </c>
      <c r="E142" t="s">
        <v>19</v>
      </c>
      <c r="F142" t="s">
        <v>18</v>
      </c>
      <c r="G142" t="s">
        <v>18</v>
      </c>
      <c r="H142" t="s">
        <v>231</v>
      </c>
      <c r="I142" t="s">
        <v>255</v>
      </c>
      <c r="J142" t="s">
        <v>256</v>
      </c>
      <c r="K142" t="s">
        <v>39</v>
      </c>
      <c r="L142">
        <v>32.101666863799998</v>
      </c>
      <c r="M142">
        <v>-98.065833687999998</v>
      </c>
      <c r="N142" t="s">
        <v>14</v>
      </c>
      <c r="O142" t="s">
        <v>257</v>
      </c>
      <c r="P142" t="s">
        <v>43</v>
      </c>
      <c r="Q142" t="s">
        <v>18</v>
      </c>
      <c r="R142">
        <v>32.101666863799998</v>
      </c>
      <c r="S142">
        <v>-98.065833687999998</v>
      </c>
      <c r="T142" t="s">
        <v>14696</v>
      </c>
    </row>
    <row r="143" spans="1:20" x14ac:dyDescent="0.2">
      <c r="A143">
        <v>143</v>
      </c>
      <c r="B143" t="s">
        <v>17</v>
      </c>
      <c r="C143" t="s">
        <v>8</v>
      </c>
      <c r="D143">
        <v>0</v>
      </c>
      <c r="E143" t="s">
        <v>19</v>
      </c>
      <c r="F143" t="s">
        <v>18</v>
      </c>
      <c r="G143" t="s">
        <v>18</v>
      </c>
      <c r="H143" t="s">
        <v>231</v>
      </c>
      <c r="I143" t="s">
        <v>255</v>
      </c>
      <c r="J143" t="s">
        <v>256</v>
      </c>
      <c r="K143" t="s">
        <v>39</v>
      </c>
      <c r="L143">
        <v>32.102409493099998</v>
      </c>
      <c r="M143">
        <v>-98.066589559999997</v>
      </c>
      <c r="N143" t="s">
        <v>14</v>
      </c>
      <c r="O143" t="s">
        <v>258</v>
      </c>
      <c r="P143" t="s">
        <v>43</v>
      </c>
      <c r="Q143" t="s">
        <v>18</v>
      </c>
      <c r="R143">
        <v>32.102409493099998</v>
      </c>
      <c r="S143">
        <v>-98.066589559999997</v>
      </c>
      <c r="T143" t="s">
        <v>14697</v>
      </c>
    </row>
    <row r="144" spans="1:20" x14ac:dyDescent="0.2">
      <c r="A144">
        <v>143</v>
      </c>
      <c r="B144" t="s">
        <v>17</v>
      </c>
      <c r="C144" t="s">
        <v>8</v>
      </c>
      <c r="D144">
        <v>0</v>
      </c>
      <c r="E144" t="s">
        <v>19</v>
      </c>
      <c r="F144" t="s">
        <v>18</v>
      </c>
      <c r="G144" t="s">
        <v>18</v>
      </c>
      <c r="H144" t="s">
        <v>231</v>
      </c>
      <c r="I144" t="s">
        <v>259</v>
      </c>
      <c r="J144" t="s">
        <v>256</v>
      </c>
      <c r="K144" t="s">
        <v>39</v>
      </c>
      <c r="L144">
        <v>32.040422</v>
      </c>
      <c r="M144">
        <v>-98.032015000000001</v>
      </c>
      <c r="N144" t="s">
        <v>25</v>
      </c>
      <c r="O144" t="s">
        <v>260</v>
      </c>
      <c r="P144" t="s">
        <v>27</v>
      </c>
      <c r="Q144" t="s">
        <v>18</v>
      </c>
      <c r="R144">
        <v>32.040422</v>
      </c>
      <c r="S144">
        <v>-98.032015000000001</v>
      </c>
      <c r="T144" t="s">
        <v>14698</v>
      </c>
    </row>
    <row r="145" spans="1:20" x14ac:dyDescent="0.2">
      <c r="A145">
        <v>143</v>
      </c>
      <c r="B145" t="s">
        <v>17</v>
      </c>
      <c r="C145" t="s">
        <v>8</v>
      </c>
      <c r="D145">
        <v>0</v>
      </c>
      <c r="E145" t="s">
        <v>19</v>
      </c>
      <c r="F145" t="s">
        <v>18</v>
      </c>
      <c r="G145" t="s">
        <v>18</v>
      </c>
      <c r="H145" t="s">
        <v>231</v>
      </c>
      <c r="I145" t="s">
        <v>261</v>
      </c>
      <c r="J145" t="s">
        <v>262</v>
      </c>
      <c r="K145" t="s">
        <v>39</v>
      </c>
      <c r="L145">
        <v>31.978871999999999</v>
      </c>
      <c r="M145">
        <v>-98.146962000000002</v>
      </c>
      <c r="N145" t="s">
        <v>25</v>
      </c>
      <c r="O145" t="s">
        <v>263</v>
      </c>
      <c r="P145" t="s">
        <v>27</v>
      </c>
      <c r="Q145" t="s">
        <v>18</v>
      </c>
      <c r="R145">
        <v>31.978871999999999</v>
      </c>
      <c r="S145">
        <v>-98.146962000000002</v>
      </c>
      <c r="T145" t="s">
        <v>14699</v>
      </c>
    </row>
    <row r="146" spans="1:20" x14ac:dyDescent="0.2">
      <c r="A146">
        <v>143</v>
      </c>
      <c r="B146" t="s">
        <v>17</v>
      </c>
      <c r="C146" t="s">
        <v>8</v>
      </c>
      <c r="D146">
        <v>0</v>
      </c>
      <c r="E146" t="s">
        <v>19</v>
      </c>
      <c r="F146" t="s">
        <v>18</v>
      </c>
      <c r="G146" t="s">
        <v>18</v>
      </c>
      <c r="H146" t="s">
        <v>231</v>
      </c>
      <c r="I146" t="s">
        <v>264</v>
      </c>
      <c r="J146" t="s">
        <v>265</v>
      </c>
      <c r="K146" t="s">
        <v>39</v>
      </c>
      <c r="L146">
        <v>31.991707999999999</v>
      </c>
      <c r="M146">
        <v>-98.317401000000004</v>
      </c>
      <c r="N146" t="s">
        <v>25</v>
      </c>
      <c r="O146" t="s">
        <v>266</v>
      </c>
      <c r="P146" t="s">
        <v>27</v>
      </c>
      <c r="Q146" t="s">
        <v>18</v>
      </c>
      <c r="R146">
        <v>31.991707999999999</v>
      </c>
      <c r="S146">
        <v>-98.317401000000004</v>
      </c>
      <c r="T146" t="s">
        <v>14700</v>
      </c>
    </row>
    <row r="147" spans="1:20" x14ac:dyDescent="0.2">
      <c r="A147">
        <v>143</v>
      </c>
      <c r="B147" t="s">
        <v>17</v>
      </c>
      <c r="C147" t="s">
        <v>8</v>
      </c>
      <c r="D147">
        <v>0</v>
      </c>
      <c r="E147" t="s">
        <v>19</v>
      </c>
      <c r="F147" t="s">
        <v>18</v>
      </c>
      <c r="G147" t="s">
        <v>18</v>
      </c>
      <c r="H147" t="s">
        <v>231</v>
      </c>
      <c r="I147" t="s">
        <v>267</v>
      </c>
      <c r="J147" t="s">
        <v>268</v>
      </c>
      <c r="K147" t="s">
        <v>39</v>
      </c>
      <c r="L147">
        <v>32.005119959300004</v>
      </c>
      <c r="M147">
        <v>-98.357670133599996</v>
      </c>
      <c r="N147" t="s">
        <v>14</v>
      </c>
      <c r="O147" t="s">
        <v>269</v>
      </c>
      <c r="P147" t="s">
        <v>43</v>
      </c>
      <c r="Q147" t="s">
        <v>18</v>
      </c>
      <c r="R147">
        <v>32.005119959300004</v>
      </c>
      <c r="S147">
        <v>-98.357670133599996</v>
      </c>
      <c r="T147" t="s">
        <v>14701</v>
      </c>
    </row>
    <row r="148" spans="1:20" x14ac:dyDescent="0.2">
      <c r="A148">
        <v>143</v>
      </c>
      <c r="B148" t="s">
        <v>17</v>
      </c>
      <c r="C148" t="s">
        <v>8</v>
      </c>
      <c r="D148">
        <v>0</v>
      </c>
      <c r="E148" t="s">
        <v>19</v>
      </c>
      <c r="F148" t="s">
        <v>18</v>
      </c>
      <c r="G148" t="s">
        <v>18</v>
      </c>
      <c r="H148" t="s">
        <v>231</v>
      </c>
      <c r="I148" t="s">
        <v>270</v>
      </c>
      <c r="J148" t="s">
        <v>271</v>
      </c>
      <c r="K148" t="s">
        <v>39</v>
      </c>
      <c r="L148">
        <v>31.977305999999999</v>
      </c>
      <c r="M148">
        <v>-98.333004000000003</v>
      </c>
      <c r="N148" t="s">
        <v>25</v>
      </c>
      <c r="O148" t="s">
        <v>272</v>
      </c>
      <c r="P148" t="s">
        <v>27</v>
      </c>
      <c r="Q148" t="s">
        <v>18</v>
      </c>
      <c r="R148">
        <v>31.977305999999999</v>
      </c>
      <c r="S148">
        <v>-98.333004000000003</v>
      </c>
      <c r="T148" t="s">
        <v>14702</v>
      </c>
    </row>
    <row r="149" spans="1:20" x14ac:dyDescent="0.2">
      <c r="A149">
        <v>143</v>
      </c>
      <c r="B149" t="s">
        <v>17</v>
      </c>
      <c r="C149" t="s">
        <v>8</v>
      </c>
      <c r="D149">
        <v>0</v>
      </c>
      <c r="E149" t="s">
        <v>19</v>
      </c>
      <c r="F149" t="s">
        <v>18</v>
      </c>
      <c r="G149" t="s">
        <v>18</v>
      </c>
      <c r="H149" t="s">
        <v>231</v>
      </c>
      <c r="I149" t="s">
        <v>273</v>
      </c>
      <c r="J149" t="s">
        <v>271</v>
      </c>
      <c r="K149" t="s">
        <v>39</v>
      </c>
      <c r="L149">
        <v>31.9855633303</v>
      </c>
      <c r="M149">
        <v>-98.345243604700002</v>
      </c>
      <c r="N149" t="s">
        <v>25</v>
      </c>
      <c r="O149" t="s">
        <v>274</v>
      </c>
      <c r="P149" t="s">
        <v>27</v>
      </c>
      <c r="Q149" t="s">
        <v>18</v>
      </c>
      <c r="R149">
        <v>31.9855633303</v>
      </c>
      <c r="S149">
        <v>-98.345243604700002</v>
      </c>
      <c r="T149" t="s">
        <v>14703</v>
      </c>
    </row>
    <row r="150" spans="1:20" x14ac:dyDescent="0.2">
      <c r="A150">
        <v>143</v>
      </c>
      <c r="B150" t="s">
        <v>17</v>
      </c>
      <c r="C150" t="s">
        <v>8</v>
      </c>
      <c r="D150">
        <v>0</v>
      </c>
      <c r="E150" t="s">
        <v>19</v>
      </c>
      <c r="F150" t="s">
        <v>18</v>
      </c>
      <c r="G150" t="s">
        <v>18</v>
      </c>
      <c r="H150" t="s">
        <v>231</v>
      </c>
      <c r="I150" t="s">
        <v>275</v>
      </c>
      <c r="J150" t="s">
        <v>276</v>
      </c>
      <c r="K150" t="s">
        <v>39</v>
      </c>
      <c r="L150">
        <v>32.277512321400003</v>
      </c>
      <c r="M150">
        <v>-98.369746996999993</v>
      </c>
      <c r="N150" t="s">
        <v>25</v>
      </c>
      <c r="O150" t="s">
        <v>277</v>
      </c>
      <c r="P150" t="s">
        <v>27</v>
      </c>
      <c r="Q150" t="s">
        <v>18</v>
      </c>
      <c r="R150">
        <v>32.277512321400003</v>
      </c>
      <c r="S150">
        <v>-98.369746996999993</v>
      </c>
      <c r="T150" t="s">
        <v>14704</v>
      </c>
    </row>
    <row r="151" spans="1:20" x14ac:dyDescent="0.2">
      <c r="A151">
        <v>143</v>
      </c>
      <c r="B151" t="s">
        <v>17</v>
      </c>
      <c r="C151" t="s">
        <v>8</v>
      </c>
      <c r="D151">
        <v>0</v>
      </c>
      <c r="E151" t="s">
        <v>19</v>
      </c>
      <c r="F151" t="s">
        <v>18</v>
      </c>
      <c r="G151" t="s">
        <v>18</v>
      </c>
      <c r="H151" t="s">
        <v>231</v>
      </c>
      <c r="I151" t="s">
        <v>278</v>
      </c>
      <c r="J151" t="s">
        <v>279</v>
      </c>
      <c r="K151" t="s">
        <v>39</v>
      </c>
      <c r="L151">
        <v>32.272835000000001</v>
      </c>
      <c r="M151">
        <v>-98.355805000000004</v>
      </c>
      <c r="N151" t="s">
        <v>14</v>
      </c>
      <c r="O151" t="s">
        <v>280</v>
      </c>
      <c r="P151" t="s">
        <v>43</v>
      </c>
      <c r="Q151" t="s">
        <v>18</v>
      </c>
      <c r="R151">
        <v>32.272835000000001</v>
      </c>
      <c r="S151">
        <v>-98.355805000000004</v>
      </c>
      <c r="T151" t="s">
        <v>14705</v>
      </c>
    </row>
    <row r="152" spans="1:20" x14ac:dyDescent="0.2">
      <c r="A152">
        <v>143</v>
      </c>
      <c r="B152" t="s">
        <v>17</v>
      </c>
      <c r="C152" t="s">
        <v>8</v>
      </c>
      <c r="D152">
        <v>0</v>
      </c>
      <c r="E152" t="s">
        <v>19</v>
      </c>
      <c r="F152" t="s">
        <v>18</v>
      </c>
      <c r="G152" t="s">
        <v>18</v>
      </c>
      <c r="H152" t="s">
        <v>231</v>
      </c>
      <c r="I152" t="s">
        <v>281</v>
      </c>
      <c r="J152" t="s">
        <v>282</v>
      </c>
      <c r="K152" t="s">
        <v>39</v>
      </c>
      <c r="L152">
        <v>32.236818016599997</v>
      </c>
      <c r="M152">
        <v>-98.022637891599999</v>
      </c>
      <c r="N152" t="s">
        <v>25</v>
      </c>
      <c r="O152" t="s">
        <v>283</v>
      </c>
      <c r="P152" t="s">
        <v>27</v>
      </c>
      <c r="Q152" t="s">
        <v>18</v>
      </c>
      <c r="R152">
        <v>32.236818016599997</v>
      </c>
      <c r="S152">
        <v>-98.022637891599999</v>
      </c>
      <c r="T152" t="s">
        <v>14706</v>
      </c>
    </row>
    <row r="153" spans="1:20" x14ac:dyDescent="0.2">
      <c r="A153">
        <v>221</v>
      </c>
      <c r="B153" t="s">
        <v>284</v>
      </c>
      <c r="C153" t="s">
        <v>44</v>
      </c>
      <c r="D153">
        <v>0</v>
      </c>
      <c r="E153" t="s">
        <v>19</v>
      </c>
      <c r="F153" t="s">
        <v>18</v>
      </c>
      <c r="G153" t="s">
        <v>18</v>
      </c>
      <c r="H153" t="s">
        <v>285</v>
      </c>
      <c r="I153" t="s">
        <v>286</v>
      </c>
      <c r="J153" t="s">
        <v>287</v>
      </c>
      <c r="K153" t="s">
        <v>39</v>
      </c>
      <c r="L153">
        <v>32.386186454200001</v>
      </c>
      <c r="M153">
        <v>-97.921275503399997</v>
      </c>
      <c r="N153" t="s">
        <v>18</v>
      </c>
      <c r="O153" t="s">
        <v>288</v>
      </c>
      <c r="P153" t="s">
        <v>43</v>
      </c>
      <c r="Q153" t="s">
        <v>18</v>
      </c>
      <c r="R153">
        <v>32.386186454200001</v>
      </c>
      <c r="S153">
        <v>-97.921275503399997</v>
      </c>
      <c r="T153" t="s">
        <v>14707</v>
      </c>
    </row>
    <row r="154" spans="1:20" x14ac:dyDescent="0.2">
      <c r="A154">
        <v>221</v>
      </c>
      <c r="B154" t="s">
        <v>17</v>
      </c>
      <c r="C154" t="s">
        <v>8</v>
      </c>
      <c r="D154">
        <v>0</v>
      </c>
      <c r="E154" t="s">
        <v>19</v>
      </c>
      <c r="F154" t="s">
        <v>18</v>
      </c>
      <c r="G154" t="s">
        <v>18</v>
      </c>
      <c r="H154" t="s">
        <v>285</v>
      </c>
      <c r="I154" t="s">
        <v>289</v>
      </c>
      <c r="J154" t="s">
        <v>290</v>
      </c>
      <c r="K154" t="s">
        <v>39</v>
      </c>
      <c r="L154">
        <v>32.407540616399999</v>
      </c>
      <c r="M154">
        <v>-97.657375025500002</v>
      </c>
      <c r="N154" t="s">
        <v>14</v>
      </c>
      <c r="O154" t="s">
        <v>291</v>
      </c>
      <c r="P154" t="s">
        <v>43</v>
      </c>
      <c r="Q154" t="s">
        <v>18</v>
      </c>
      <c r="R154">
        <v>32.407540616399999</v>
      </c>
      <c r="S154">
        <v>-97.657375025500002</v>
      </c>
      <c r="T154" t="s">
        <v>14708</v>
      </c>
    </row>
    <row r="155" spans="1:20" x14ac:dyDescent="0.2">
      <c r="A155">
        <v>221</v>
      </c>
      <c r="B155" t="s">
        <v>17</v>
      </c>
      <c r="C155" t="s">
        <v>8</v>
      </c>
      <c r="D155">
        <v>0</v>
      </c>
      <c r="E155" t="s">
        <v>19</v>
      </c>
      <c r="F155" t="s">
        <v>18</v>
      </c>
      <c r="G155" t="s">
        <v>18</v>
      </c>
      <c r="H155" t="s">
        <v>285</v>
      </c>
      <c r="I155" t="s">
        <v>292</v>
      </c>
      <c r="J155" t="s">
        <v>293</v>
      </c>
      <c r="K155" t="s">
        <v>39</v>
      </c>
      <c r="L155">
        <v>32.507341205400003</v>
      </c>
      <c r="M155">
        <v>-97.849976331999997</v>
      </c>
      <c r="N155" t="s">
        <v>14</v>
      </c>
      <c r="O155" t="s">
        <v>294</v>
      </c>
      <c r="P155" t="s">
        <v>43</v>
      </c>
      <c r="Q155" t="s">
        <v>18</v>
      </c>
      <c r="R155">
        <v>32.507341205400003</v>
      </c>
      <c r="S155">
        <v>-97.849976331999997</v>
      </c>
      <c r="T155" t="s">
        <v>14709</v>
      </c>
    </row>
    <row r="156" spans="1:20" x14ac:dyDescent="0.2">
      <c r="A156">
        <v>221</v>
      </c>
      <c r="B156" t="s">
        <v>17</v>
      </c>
      <c r="C156" t="s">
        <v>44</v>
      </c>
      <c r="D156">
        <v>0</v>
      </c>
      <c r="E156" t="s">
        <v>19</v>
      </c>
      <c r="F156" t="s">
        <v>18</v>
      </c>
      <c r="G156" t="s">
        <v>18</v>
      </c>
      <c r="H156" t="s">
        <v>285</v>
      </c>
      <c r="I156" t="s">
        <v>295</v>
      </c>
      <c r="J156" t="s">
        <v>296</v>
      </c>
      <c r="K156" t="s">
        <v>39</v>
      </c>
      <c r="L156">
        <v>32.448948999999999</v>
      </c>
      <c r="M156">
        <v>-97.792798000000005</v>
      </c>
      <c r="N156" t="s">
        <v>14</v>
      </c>
      <c r="O156" t="s">
        <v>297</v>
      </c>
      <c r="P156" t="s">
        <v>43</v>
      </c>
      <c r="Q156" t="s">
        <v>18</v>
      </c>
      <c r="R156">
        <v>32.448948999999999</v>
      </c>
      <c r="S156">
        <v>-97.792798000000005</v>
      </c>
      <c r="T156" t="s">
        <v>14710</v>
      </c>
    </row>
    <row r="157" spans="1:20" x14ac:dyDescent="0.2">
      <c r="A157">
        <v>221</v>
      </c>
      <c r="B157" t="s">
        <v>17</v>
      </c>
      <c r="C157" t="s">
        <v>8</v>
      </c>
      <c r="D157">
        <v>0</v>
      </c>
      <c r="E157" t="s">
        <v>19</v>
      </c>
      <c r="F157" t="s">
        <v>18</v>
      </c>
      <c r="G157" t="s">
        <v>18</v>
      </c>
      <c r="H157" t="s">
        <v>285</v>
      </c>
      <c r="I157" t="s">
        <v>298</v>
      </c>
      <c r="J157" t="s">
        <v>293</v>
      </c>
      <c r="K157" t="s">
        <v>39</v>
      </c>
      <c r="L157">
        <v>32.507597350899999</v>
      </c>
      <c r="M157">
        <v>-97.851122436099999</v>
      </c>
      <c r="N157" t="s">
        <v>14</v>
      </c>
      <c r="O157" t="s">
        <v>299</v>
      </c>
      <c r="P157" t="s">
        <v>43</v>
      </c>
      <c r="Q157" t="s">
        <v>18</v>
      </c>
      <c r="R157">
        <v>32.507597350899999</v>
      </c>
      <c r="S157">
        <v>-97.851122436099999</v>
      </c>
      <c r="T157" t="s">
        <v>14711</v>
      </c>
    </row>
    <row r="158" spans="1:20" x14ac:dyDescent="0.2">
      <c r="A158">
        <v>35</v>
      </c>
      <c r="B158" t="s">
        <v>17</v>
      </c>
      <c r="C158" t="s">
        <v>44</v>
      </c>
      <c r="D158">
        <v>0</v>
      </c>
      <c r="E158" t="s">
        <v>19</v>
      </c>
      <c r="F158" t="s">
        <v>18</v>
      </c>
      <c r="G158" t="s">
        <v>18</v>
      </c>
      <c r="H158" t="s">
        <v>300</v>
      </c>
      <c r="I158" t="s">
        <v>301</v>
      </c>
      <c r="J158" t="s">
        <v>302</v>
      </c>
      <c r="K158" t="s">
        <v>39</v>
      </c>
      <c r="L158">
        <v>31.954529999999998</v>
      </c>
      <c r="M158">
        <v>-97.934126000000006</v>
      </c>
      <c r="N158" t="s">
        <v>25</v>
      </c>
      <c r="O158" t="s">
        <v>303</v>
      </c>
      <c r="P158" t="s">
        <v>27</v>
      </c>
      <c r="Q158" t="s">
        <v>18</v>
      </c>
      <c r="R158">
        <v>31.954529999999998</v>
      </c>
      <c r="S158">
        <v>-97.934126000000006</v>
      </c>
      <c r="T158" t="s">
        <v>14712</v>
      </c>
    </row>
    <row r="159" spans="1:20" x14ac:dyDescent="0.2">
      <c r="A159">
        <v>5</v>
      </c>
      <c r="B159" t="s">
        <v>17</v>
      </c>
      <c r="C159" t="s">
        <v>44</v>
      </c>
      <c r="D159">
        <v>0</v>
      </c>
      <c r="E159" t="s">
        <v>19</v>
      </c>
      <c r="F159" t="s">
        <v>18</v>
      </c>
      <c r="G159" t="s">
        <v>18</v>
      </c>
      <c r="H159" t="s">
        <v>304</v>
      </c>
      <c r="I159" t="s">
        <v>305</v>
      </c>
      <c r="J159" t="s">
        <v>306</v>
      </c>
      <c r="K159" t="s">
        <v>39</v>
      </c>
      <c r="L159">
        <v>31.2763687391</v>
      </c>
      <c r="M159">
        <v>-94.566731519599998</v>
      </c>
      <c r="N159" t="s">
        <v>25</v>
      </c>
      <c r="O159" t="s">
        <v>307</v>
      </c>
      <c r="P159" t="s">
        <v>27</v>
      </c>
      <c r="Q159" t="s">
        <v>18</v>
      </c>
      <c r="R159">
        <v>31.2763687391</v>
      </c>
      <c r="S159">
        <v>-94.566731519599998</v>
      </c>
      <c r="T159" t="s">
        <v>14713</v>
      </c>
    </row>
    <row r="160" spans="1:20" x14ac:dyDescent="0.2">
      <c r="A160">
        <v>361</v>
      </c>
      <c r="B160" t="s">
        <v>17</v>
      </c>
      <c r="C160" t="s">
        <v>8</v>
      </c>
      <c r="D160">
        <v>0</v>
      </c>
      <c r="E160" t="s">
        <v>19</v>
      </c>
      <c r="F160" t="s">
        <v>18</v>
      </c>
      <c r="G160" t="s">
        <v>18</v>
      </c>
      <c r="H160" t="s">
        <v>308</v>
      </c>
      <c r="I160" t="s">
        <v>309</v>
      </c>
      <c r="J160" t="s">
        <v>310</v>
      </c>
      <c r="K160" t="s">
        <v>311</v>
      </c>
      <c r="L160">
        <v>30.191335294600002</v>
      </c>
      <c r="M160">
        <v>-94.055472994900001</v>
      </c>
      <c r="N160" t="s">
        <v>25</v>
      </c>
      <c r="O160" t="s">
        <v>312</v>
      </c>
      <c r="P160" t="s">
        <v>27</v>
      </c>
      <c r="Q160" t="s">
        <v>18</v>
      </c>
      <c r="R160">
        <v>30.191335294600002</v>
      </c>
      <c r="S160">
        <v>-94.055472994900001</v>
      </c>
      <c r="T160" t="s">
        <v>14714</v>
      </c>
    </row>
    <row r="161" spans="1:20" x14ac:dyDescent="0.2">
      <c r="A161">
        <v>403</v>
      </c>
      <c r="B161" t="s">
        <v>17</v>
      </c>
      <c r="C161" t="s">
        <v>44</v>
      </c>
      <c r="D161">
        <v>0</v>
      </c>
      <c r="E161" t="s">
        <v>19</v>
      </c>
      <c r="F161" t="s">
        <v>18</v>
      </c>
      <c r="G161" t="s">
        <v>18</v>
      </c>
      <c r="H161" t="s">
        <v>313</v>
      </c>
      <c r="I161" t="s">
        <v>314</v>
      </c>
      <c r="J161" t="s">
        <v>315</v>
      </c>
      <c r="K161" t="s">
        <v>39</v>
      </c>
      <c r="L161">
        <v>31.339937865300001</v>
      </c>
      <c r="M161">
        <v>-93.8678545211</v>
      </c>
      <c r="N161" t="s">
        <v>25</v>
      </c>
      <c r="O161" t="s">
        <v>316</v>
      </c>
      <c r="P161" t="s">
        <v>27</v>
      </c>
      <c r="Q161" t="s">
        <v>18</v>
      </c>
      <c r="R161">
        <v>31.339937865300001</v>
      </c>
      <c r="S161">
        <v>-93.8678545211</v>
      </c>
      <c r="T161" t="s">
        <v>14715</v>
      </c>
    </row>
    <row r="162" spans="1:20" x14ac:dyDescent="0.2">
      <c r="A162">
        <v>240</v>
      </c>
      <c r="B162" t="s">
        <v>17</v>
      </c>
      <c r="C162" t="s">
        <v>44</v>
      </c>
      <c r="D162">
        <v>0</v>
      </c>
      <c r="E162" t="s">
        <v>19</v>
      </c>
      <c r="F162" t="s">
        <v>18</v>
      </c>
      <c r="G162" t="s">
        <v>18</v>
      </c>
      <c r="H162" t="s">
        <v>317</v>
      </c>
      <c r="I162" t="s">
        <v>318</v>
      </c>
      <c r="J162" t="s">
        <v>319</v>
      </c>
      <c r="K162" t="s">
        <v>39</v>
      </c>
      <c r="L162">
        <v>30.545169204600001</v>
      </c>
      <c r="M162">
        <v>-98.367394766100006</v>
      </c>
      <c r="N162" t="s">
        <v>320</v>
      </c>
      <c r="O162" t="s">
        <v>321</v>
      </c>
      <c r="P162" t="s">
        <v>43</v>
      </c>
      <c r="Q162" t="s">
        <v>18</v>
      </c>
      <c r="R162">
        <v>30.545169204600001</v>
      </c>
      <c r="S162">
        <v>-98.367394766100006</v>
      </c>
      <c r="T162" t="s">
        <v>14716</v>
      </c>
    </row>
    <row r="163" spans="1:20" x14ac:dyDescent="0.2">
      <c r="A163">
        <v>240</v>
      </c>
      <c r="B163" t="s">
        <v>17</v>
      </c>
      <c r="C163" t="s">
        <v>44</v>
      </c>
      <c r="D163">
        <v>0</v>
      </c>
      <c r="E163" t="s">
        <v>19</v>
      </c>
      <c r="F163" t="s">
        <v>18</v>
      </c>
      <c r="G163" t="s">
        <v>18</v>
      </c>
      <c r="H163" t="s">
        <v>317</v>
      </c>
      <c r="I163" t="s">
        <v>322</v>
      </c>
      <c r="J163" t="s">
        <v>323</v>
      </c>
      <c r="K163" t="s">
        <v>39</v>
      </c>
      <c r="L163">
        <v>30.532060380600001</v>
      </c>
      <c r="M163">
        <v>-98.400800849199996</v>
      </c>
      <c r="N163" t="s">
        <v>320</v>
      </c>
      <c r="O163" t="s">
        <v>324</v>
      </c>
      <c r="P163" t="s">
        <v>43</v>
      </c>
      <c r="Q163" t="s">
        <v>18</v>
      </c>
      <c r="R163">
        <v>30.532060380600001</v>
      </c>
      <c r="S163">
        <v>-98.400800849199996</v>
      </c>
      <c r="T163" t="s">
        <v>14717</v>
      </c>
    </row>
    <row r="164" spans="1:20" x14ac:dyDescent="0.2">
      <c r="A164">
        <v>240</v>
      </c>
      <c r="B164" t="s">
        <v>17</v>
      </c>
      <c r="C164" t="s">
        <v>44</v>
      </c>
      <c r="D164">
        <v>0</v>
      </c>
      <c r="E164" t="s">
        <v>19</v>
      </c>
      <c r="F164" t="s">
        <v>18</v>
      </c>
      <c r="G164" t="s">
        <v>18</v>
      </c>
      <c r="H164" t="s">
        <v>317</v>
      </c>
      <c r="I164" t="s">
        <v>325</v>
      </c>
      <c r="J164" t="s">
        <v>326</v>
      </c>
      <c r="K164" t="s">
        <v>39</v>
      </c>
      <c r="L164">
        <v>30.5656313693</v>
      </c>
      <c r="M164">
        <v>-98.413916246200003</v>
      </c>
      <c r="N164" t="s">
        <v>14</v>
      </c>
      <c r="O164" t="s">
        <v>327</v>
      </c>
      <c r="P164" t="s">
        <v>43</v>
      </c>
      <c r="Q164" t="s">
        <v>18</v>
      </c>
      <c r="R164">
        <v>30.5656313693</v>
      </c>
      <c r="S164">
        <v>-98.413916246200003</v>
      </c>
      <c r="T164" t="s">
        <v>14718</v>
      </c>
    </row>
    <row r="165" spans="1:20" x14ac:dyDescent="0.2">
      <c r="A165">
        <v>240</v>
      </c>
      <c r="B165" t="s">
        <v>17</v>
      </c>
      <c r="C165" t="s">
        <v>44</v>
      </c>
      <c r="D165">
        <v>0</v>
      </c>
      <c r="E165" t="s">
        <v>19</v>
      </c>
      <c r="F165" t="s">
        <v>18</v>
      </c>
      <c r="G165" t="s">
        <v>18</v>
      </c>
      <c r="H165" t="s">
        <v>317</v>
      </c>
      <c r="I165" t="s">
        <v>328</v>
      </c>
      <c r="J165" t="s">
        <v>326</v>
      </c>
      <c r="K165" t="s">
        <v>39</v>
      </c>
      <c r="L165">
        <v>30.555787485900002</v>
      </c>
      <c r="M165">
        <v>-98.399459424400007</v>
      </c>
      <c r="N165" t="s">
        <v>14</v>
      </c>
      <c r="O165" t="s">
        <v>329</v>
      </c>
      <c r="P165" t="s">
        <v>43</v>
      </c>
      <c r="Q165" t="s">
        <v>18</v>
      </c>
      <c r="R165">
        <v>30.555787485900002</v>
      </c>
      <c r="S165">
        <v>-98.399459424400007</v>
      </c>
      <c r="T165" t="s">
        <v>14719</v>
      </c>
    </row>
    <row r="166" spans="1:20" x14ac:dyDescent="0.2">
      <c r="A166">
        <v>240</v>
      </c>
      <c r="B166" t="s">
        <v>17</v>
      </c>
      <c r="C166" t="s">
        <v>44</v>
      </c>
      <c r="D166">
        <v>0</v>
      </c>
      <c r="E166" t="s">
        <v>19</v>
      </c>
      <c r="F166" t="s">
        <v>18</v>
      </c>
      <c r="G166" t="s">
        <v>18</v>
      </c>
      <c r="H166" t="s">
        <v>317</v>
      </c>
      <c r="I166" t="s">
        <v>330</v>
      </c>
      <c r="J166" t="s">
        <v>326</v>
      </c>
      <c r="K166" t="s">
        <v>39</v>
      </c>
      <c r="L166">
        <v>30.556040019200001</v>
      </c>
      <c r="M166">
        <v>-98.397482624399998</v>
      </c>
      <c r="N166" t="s">
        <v>14</v>
      </c>
      <c r="O166" t="s">
        <v>331</v>
      </c>
      <c r="P166" t="s">
        <v>43</v>
      </c>
      <c r="Q166" t="s">
        <v>18</v>
      </c>
      <c r="R166">
        <v>30.556040019200001</v>
      </c>
      <c r="S166">
        <v>-98.397482624399998</v>
      </c>
      <c r="T166" t="s">
        <v>14720</v>
      </c>
    </row>
    <row r="167" spans="1:20" x14ac:dyDescent="0.2">
      <c r="A167">
        <v>240</v>
      </c>
      <c r="B167" t="s">
        <v>17</v>
      </c>
      <c r="C167" t="s">
        <v>44</v>
      </c>
      <c r="D167">
        <v>0</v>
      </c>
      <c r="E167" t="s">
        <v>19</v>
      </c>
      <c r="F167" t="s">
        <v>18</v>
      </c>
      <c r="G167" t="s">
        <v>18</v>
      </c>
      <c r="H167" t="s">
        <v>317</v>
      </c>
      <c r="I167" t="s">
        <v>332</v>
      </c>
      <c r="J167" t="s">
        <v>326</v>
      </c>
      <c r="K167" t="s">
        <v>39</v>
      </c>
      <c r="L167">
        <v>30.549103485900002</v>
      </c>
      <c r="M167">
        <v>-98.397542624400003</v>
      </c>
      <c r="N167" t="s">
        <v>14</v>
      </c>
      <c r="O167" t="s">
        <v>333</v>
      </c>
      <c r="P167" t="s">
        <v>43</v>
      </c>
      <c r="Q167" t="s">
        <v>18</v>
      </c>
      <c r="R167">
        <v>30.549103485900002</v>
      </c>
      <c r="S167">
        <v>-98.397542624400003</v>
      </c>
      <c r="T167" t="s">
        <v>14721</v>
      </c>
    </row>
    <row r="168" spans="1:20" x14ac:dyDescent="0.2">
      <c r="A168">
        <v>403</v>
      </c>
      <c r="B168" t="s">
        <v>17</v>
      </c>
      <c r="C168" t="s">
        <v>8</v>
      </c>
      <c r="D168">
        <v>0</v>
      </c>
      <c r="E168" t="s">
        <v>19</v>
      </c>
      <c r="F168" t="s">
        <v>334</v>
      </c>
      <c r="G168" t="s">
        <v>18</v>
      </c>
      <c r="H168" t="s">
        <v>313</v>
      </c>
      <c r="I168" t="s">
        <v>335</v>
      </c>
      <c r="J168" t="s">
        <v>336</v>
      </c>
      <c r="K168" t="s">
        <v>39</v>
      </c>
      <c r="L168">
        <v>31.536873</v>
      </c>
      <c r="M168">
        <v>-93.972615000000005</v>
      </c>
      <c r="N168" t="s">
        <v>25</v>
      </c>
      <c r="O168" t="s">
        <v>337</v>
      </c>
      <c r="P168" t="s">
        <v>27</v>
      </c>
      <c r="Q168" t="s">
        <v>18</v>
      </c>
      <c r="R168">
        <v>31.536873</v>
      </c>
      <c r="S168">
        <v>-93.972615000000005</v>
      </c>
      <c r="T168" t="s">
        <v>14722</v>
      </c>
    </row>
    <row r="169" spans="1:20" x14ac:dyDescent="0.2">
      <c r="A169">
        <v>403</v>
      </c>
      <c r="B169" t="s">
        <v>17</v>
      </c>
      <c r="C169" t="s">
        <v>8</v>
      </c>
      <c r="D169">
        <v>0</v>
      </c>
      <c r="E169" t="s">
        <v>19</v>
      </c>
      <c r="F169" t="s">
        <v>334</v>
      </c>
      <c r="G169" t="s">
        <v>18</v>
      </c>
      <c r="H169" t="s">
        <v>313</v>
      </c>
      <c r="I169" t="s">
        <v>338</v>
      </c>
      <c r="J169" t="s">
        <v>339</v>
      </c>
      <c r="K169" t="s">
        <v>39</v>
      </c>
      <c r="L169">
        <v>31.506156149999999</v>
      </c>
      <c r="M169">
        <v>-93.950966533799999</v>
      </c>
      <c r="N169" t="s">
        <v>25</v>
      </c>
      <c r="O169" t="s">
        <v>340</v>
      </c>
      <c r="P169" t="s">
        <v>27</v>
      </c>
      <c r="Q169" t="s">
        <v>18</v>
      </c>
      <c r="R169">
        <v>31.506156149999999</v>
      </c>
      <c r="S169">
        <v>-93.950966533799999</v>
      </c>
      <c r="T169" t="s">
        <v>14723</v>
      </c>
    </row>
    <row r="170" spans="1:20" x14ac:dyDescent="0.2">
      <c r="A170">
        <v>403</v>
      </c>
      <c r="B170" t="s">
        <v>17</v>
      </c>
      <c r="C170" t="s">
        <v>8</v>
      </c>
      <c r="D170">
        <v>0</v>
      </c>
      <c r="E170" t="s">
        <v>19</v>
      </c>
      <c r="F170" t="s">
        <v>334</v>
      </c>
      <c r="G170" t="s">
        <v>18</v>
      </c>
      <c r="H170" t="s">
        <v>313</v>
      </c>
      <c r="I170" t="s">
        <v>338</v>
      </c>
      <c r="J170" t="s">
        <v>339</v>
      </c>
      <c r="K170" t="s">
        <v>39</v>
      </c>
      <c r="L170">
        <v>31.521975914999999</v>
      </c>
      <c r="M170">
        <v>-93.947955339000004</v>
      </c>
      <c r="N170" t="s">
        <v>25</v>
      </c>
      <c r="O170" t="s">
        <v>341</v>
      </c>
      <c r="P170" t="s">
        <v>27</v>
      </c>
      <c r="Q170" t="s">
        <v>18</v>
      </c>
      <c r="R170">
        <v>31.521975914999999</v>
      </c>
      <c r="S170">
        <v>-93.947955339000004</v>
      </c>
      <c r="T170" t="s">
        <v>14724</v>
      </c>
    </row>
    <row r="171" spans="1:20" x14ac:dyDescent="0.2">
      <c r="A171">
        <v>111</v>
      </c>
      <c r="B171" t="s">
        <v>17</v>
      </c>
      <c r="C171" t="s">
        <v>44</v>
      </c>
      <c r="D171">
        <v>0</v>
      </c>
      <c r="E171" t="s">
        <v>19</v>
      </c>
      <c r="F171" t="s">
        <v>18</v>
      </c>
      <c r="G171" t="s">
        <v>18</v>
      </c>
      <c r="H171" t="s">
        <v>342</v>
      </c>
      <c r="I171" t="s">
        <v>343</v>
      </c>
      <c r="J171" t="s">
        <v>344</v>
      </c>
      <c r="K171" t="s">
        <v>39</v>
      </c>
      <c r="L171">
        <v>36.057324772599998</v>
      </c>
      <c r="M171">
        <v>-102.52694220399999</v>
      </c>
      <c r="N171" t="s">
        <v>14</v>
      </c>
      <c r="O171" t="s">
        <v>345</v>
      </c>
      <c r="P171" t="s">
        <v>43</v>
      </c>
      <c r="Q171" t="s">
        <v>18</v>
      </c>
      <c r="R171">
        <v>36.057324772599998</v>
      </c>
      <c r="S171">
        <v>-102.52694220399999</v>
      </c>
      <c r="T171" t="s">
        <v>14725</v>
      </c>
    </row>
    <row r="172" spans="1:20" x14ac:dyDescent="0.2">
      <c r="A172">
        <v>129</v>
      </c>
      <c r="B172" t="s">
        <v>17</v>
      </c>
      <c r="C172" t="s">
        <v>44</v>
      </c>
      <c r="D172">
        <v>0</v>
      </c>
      <c r="E172" t="s">
        <v>19</v>
      </c>
      <c r="F172" t="s">
        <v>18</v>
      </c>
      <c r="G172" t="s">
        <v>18</v>
      </c>
      <c r="H172" t="s">
        <v>346</v>
      </c>
      <c r="I172" t="s">
        <v>347</v>
      </c>
      <c r="J172" t="s">
        <v>344</v>
      </c>
      <c r="K172" t="s">
        <v>39</v>
      </c>
      <c r="L172">
        <v>34.935588149200001</v>
      </c>
      <c r="M172">
        <v>-100.888497661</v>
      </c>
      <c r="N172" t="s">
        <v>14</v>
      </c>
      <c r="O172" t="s">
        <v>348</v>
      </c>
      <c r="P172" t="s">
        <v>43</v>
      </c>
      <c r="Q172" t="s">
        <v>18</v>
      </c>
      <c r="R172">
        <v>34.935588149200001</v>
      </c>
      <c r="S172">
        <v>-100.888497661</v>
      </c>
      <c r="T172" t="s">
        <v>14726</v>
      </c>
    </row>
    <row r="173" spans="1:20" x14ac:dyDescent="0.2">
      <c r="A173">
        <v>129</v>
      </c>
      <c r="B173" t="s">
        <v>17</v>
      </c>
      <c r="C173" t="s">
        <v>44</v>
      </c>
      <c r="D173">
        <v>0</v>
      </c>
      <c r="E173" t="s">
        <v>19</v>
      </c>
      <c r="F173" t="s">
        <v>18</v>
      </c>
      <c r="G173" t="s">
        <v>18</v>
      </c>
      <c r="H173" t="s">
        <v>346</v>
      </c>
      <c r="I173" t="s">
        <v>349</v>
      </c>
      <c r="J173" t="s">
        <v>344</v>
      </c>
      <c r="K173" t="s">
        <v>39</v>
      </c>
      <c r="L173">
        <v>34.9362797442</v>
      </c>
      <c r="M173">
        <v>-100.888123021</v>
      </c>
      <c r="N173" t="s">
        <v>14</v>
      </c>
      <c r="O173" t="s">
        <v>350</v>
      </c>
      <c r="P173" t="s">
        <v>43</v>
      </c>
      <c r="Q173" t="s">
        <v>18</v>
      </c>
      <c r="R173">
        <v>34.9362797442</v>
      </c>
      <c r="S173">
        <v>-100.888123021</v>
      </c>
      <c r="T173" t="s">
        <v>14727</v>
      </c>
    </row>
    <row r="174" spans="1:20" x14ac:dyDescent="0.2">
      <c r="A174">
        <v>83</v>
      </c>
      <c r="B174" t="s">
        <v>17</v>
      </c>
      <c r="C174" t="s">
        <v>44</v>
      </c>
      <c r="D174">
        <v>0</v>
      </c>
      <c r="E174" t="s">
        <v>19</v>
      </c>
      <c r="F174" t="s">
        <v>18</v>
      </c>
      <c r="G174" t="s">
        <v>18</v>
      </c>
      <c r="H174" t="s">
        <v>351</v>
      </c>
      <c r="I174" t="s">
        <v>352</v>
      </c>
      <c r="J174" t="s">
        <v>353</v>
      </c>
      <c r="K174" t="s">
        <v>39</v>
      </c>
      <c r="L174">
        <v>31.8202312839</v>
      </c>
      <c r="M174">
        <v>-99.425087822799995</v>
      </c>
      <c r="N174" t="s">
        <v>14</v>
      </c>
      <c r="O174" t="s">
        <v>354</v>
      </c>
      <c r="P174" t="s">
        <v>43</v>
      </c>
      <c r="Q174" t="s">
        <v>18</v>
      </c>
      <c r="R174">
        <v>31.8202312839</v>
      </c>
      <c r="S174">
        <v>-99.425087822799995</v>
      </c>
      <c r="T174" t="s">
        <v>14728</v>
      </c>
    </row>
    <row r="175" spans="1:20" x14ac:dyDescent="0.2">
      <c r="A175">
        <v>83</v>
      </c>
      <c r="B175" t="s">
        <v>17</v>
      </c>
      <c r="C175" t="s">
        <v>44</v>
      </c>
      <c r="D175">
        <v>0</v>
      </c>
      <c r="E175" t="s">
        <v>19</v>
      </c>
      <c r="F175" t="s">
        <v>18</v>
      </c>
      <c r="G175" t="s">
        <v>18</v>
      </c>
      <c r="H175" t="s">
        <v>351</v>
      </c>
      <c r="I175" t="s">
        <v>355</v>
      </c>
      <c r="J175" t="s">
        <v>353</v>
      </c>
      <c r="K175" t="s">
        <v>39</v>
      </c>
      <c r="L175">
        <v>31.8199894173</v>
      </c>
      <c r="M175">
        <v>-99.426227889399996</v>
      </c>
      <c r="N175" t="s">
        <v>14</v>
      </c>
      <c r="O175" t="s">
        <v>356</v>
      </c>
      <c r="P175" t="s">
        <v>43</v>
      </c>
      <c r="Q175" t="s">
        <v>18</v>
      </c>
      <c r="R175">
        <v>31.8199894173</v>
      </c>
      <c r="S175">
        <v>-99.426227889399996</v>
      </c>
      <c r="T175" t="s">
        <v>14729</v>
      </c>
    </row>
    <row r="176" spans="1:20" x14ac:dyDescent="0.2">
      <c r="A176">
        <v>83</v>
      </c>
      <c r="B176" t="s">
        <v>17</v>
      </c>
      <c r="C176" t="s">
        <v>44</v>
      </c>
      <c r="D176">
        <v>0</v>
      </c>
      <c r="E176" t="s">
        <v>19</v>
      </c>
      <c r="F176" t="s">
        <v>18</v>
      </c>
      <c r="G176" t="s">
        <v>18</v>
      </c>
      <c r="H176" t="s">
        <v>351</v>
      </c>
      <c r="I176" t="s">
        <v>357</v>
      </c>
      <c r="J176" t="s">
        <v>353</v>
      </c>
      <c r="K176" t="s">
        <v>39</v>
      </c>
      <c r="L176">
        <v>31.8185318839</v>
      </c>
      <c r="M176">
        <v>-99.426640222800003</v>
      </c>
      <c r="N176" t="s">
        <v>14</v>
      </c>
      <c r="O176" t="s">
        <v>358</v>
      </c>
      <c r="P176" t="s">
        <v>43</v>
      </c>
      <c r="Q176" t="s">
        <v>18</v>
      </c>
      <c r="R176">
        <v>31.8185318839</v>
      </c>
      <c r="S176">
        <v>-99.426640222800003</v>
      </c>
      <c r="T176" t="s">
        <v>14730</v>
      </c>
    </row>
    <row r="177" spans="1:20" x14ac:dyDescent="0.2">
      <c r="A177">
        <v>83</v>
      </c>
      <c r="B177" t="s">
        <v>17</v>
      </c>
      <c r="C177" t="s">
        <v>44</v>
      </c>
      <c r="D177">
        <v>0</v>
      </c>
      <c r="E177" t="s">
        <v>19</v>
      </c>
      <c r="F177" t="s">
        <v>18</v>
      </c>
      <c r="G177" t="s">
        <v>18</v>
      </c>
      <c r="H177" t="s">
        <v>351</v>
      </c>
      <c r="I177" t="s">
        <v>359</v>
      </c>
      <c r="J177" t="s">
        <v>353</v>
      </c>
      <c r="K177" t="s">
        <v>39</v>
      </c>
      <c r="L177">
        <v>31.818314189199999</v>
      </c>
      <c r="M177">
        <v>-99.427217319799993</v>
      </c>
      <c r="N177" t="s">
        <v>14</v>
      </c>
      <c r="O177" t="s">
        <v>360</v>
      </c>
      <c r="P177" t="s">
        <v>43</v>
      </c>
      <c r="Q177" t="s">
        <v>18</v>
      </c>
      <c r="R177">
        <v>31.818314189199999</v>
      </c>
      <c r="S177">
        <v>-99.427217319799993</v>
      </c>
      <c r="T177" t="s">
        <v>14731</v>
      </c>
    </row>
    <row r="178" spans="1:20" x14ac:dyDescent="0.2">
      <c r="A178">
        <v>83</v>
      </c>
      <c r="B178" t="s">
        <v>17</v>
      </c>
      <c r="C178" t="s">
        <v>44</v>
      </c>
      <c r="D178">
        <v>0</v>
      </c>
      <c r="E178" t="s">
        <v>19</v>
      </c>
      <c r="F178" t="s">
        <v>18</v>
      </c>
      <c r="G178" t="s">
        <v>18</v>
      </c>
      <c r="H178" t="s">
        <v>351</v>
      </c>
      <c r="I178" t="s">
        <v>343</v>
      </c>
      <c r="J178" t="s">
        <v>353</v>
      </c>
      <c r="K178" t="s">
        <v>39</v>
      </c>
      <c r="L178">
        <v>31.817694750800001</v>
      </c>
      <c r="M178">
        <v>-99.427817383000004</v>
      </c>
      <c r="N178" t="s">
        <v>14</v>
      </c>
      <c r="O178" t="s">
        <v>361</v>
      </c>
      <c r="P178" t="s">
        <v>43</v>
      </c>
      <c r="Q178" t="s">
        <v>18</v>
      </c>
      <c r="R178">
        <v>31.817694750800001</v>
      </c>
      <c r="S178">
        <v>-99.427817383000004</v>
      </c>
      <c r="T178" t="s">
        <v>14732</v>
      </c>
    </row>
    <row r="179" spans="1:20" x14ac:dyDescent="0.2">
      <c r="A179">
        <v>83</v>
      </c>
      <c r="B179" t="s">
        <v>17</v>
      </c>
      <c r="C179" t="s">
        <v>44</v>
      </c>
      <c r="D179">
        <v>0</v>
      </c>
      <c r="E179" t="s">
        <v>19</v>
      </c>
      <c r="F179" t="s">
        <v>18</v>
      </c>
      <c r="G179" t="s">
        <v>18</v>
      </c>
      <c r="H179" t="s">
        <v>351</v>
      </c>
      <c r="I179" t="s">
        <v>362</v>
      </c>
      <c r="J179" t="s">
        <v>353</v>
      </c>
      <c r="K179" t="s">
        <v>39</v>
      </c>
      <c r="L179">
        <v>31.8167981886</v>
      </c>
      <c r="M179">
        <v>-99.427800073399993</v>
      </c>
      <c r="N179" t="s">
        <v>14</v>
      </c>
      <c r="O179" t="s">
        <v>363</v>
      </c>
      <c r="P179" t="s">
        <v>43</v>
      </c>
      <c r="Q179" t="s">
        <v>18</v>
      </c>
      <c r="R179">
        <v>31.8167981886</v>
      </c>
      <c r="S179">
        <v>-99.427800073399993</v>
      </c>
      <c r="T179" t="s">
        <v>14733</v>
      </c>
    </row>
    <row r="180" spans="1:20" x14ac:dyDescent="0.2">
      <c r="A180">
        <v>193</v>
      </c>
      <c r="B180" t="s">
        <v>17</v>
      </c>
      <c r="C180" t="s">
        <v>44</v>
      </c>
      <c r="D180">
        <v>0</v>
      </c>
      <c r="E180" t="s">
        <v>19</v>
      </c>
      <c r="F180" t="s">
        <v>18</v>
      </c>
      <c r="G180" t="s">
        <v>18</v>
      </c>
      <c r="H180" t="s">
        <v>53</v>
      </c>
      <c r="I180" t="s">
        <v>364</v>
      </c>
      <c r="J180" t="s">
        <v>365</v>
      </c>
      <c r="K180" t="s">
        <v>39</v>
      </c>
      <c r="L180">
        <v>31.706504625800001</v>
      </c>
      <c r="M180">
        <v>-98.129011879399997</v>
      </c>
      <c r="N180" t="s">
        <v>14</v>
      </c>
      <c r="O180" t="s">
        <v>366</v>
      </c>
      <c r="P180" t="s">
        <v>43</v>
      </c>
      <c r="Q180" t="s">
        <v>18</v>
      </c>
      <c r="R180">
        <v>31.706504625800001</v>
      </c>
      <c r="S180">
        <v>-98.129011879399997</v>
      </c>
      <c r="T180" t="s">
        <v>14734</v>
      </c>
    </row>
    <row r="181" spans="1:20" x14ac:dyDescent="0.2">
      <c r="A181">
        <v>193</v>
      </c>
      <c r="B181" t="s">
        <v>17</v>
      </c>
      <c r="C181" t="s">
        <v>44</v>
      </c>
      <c r="D181">
        <v>0</v>
      </c>
      <c r="E181" t="s">
        <v>19</v>
      </c>
      <c r="F181" t="s">
        <v>18</v>
      </c>
      <c r="G181" t="s">
        <v>18</v>
      </c>
      <c r="H181" t="s">
        <v>53</v>
      </c>
      <c r="I181" t="s">
        <v>367</v>
      </c>
      <c r="J181" t="s">
        <v>365</v>
      </c>
      <c r="K181" t="s">
        <v>39</v>
      </c>
      <c r="L181">
        <v>31.707591131800001</v>
      </c>
      <c r="M181">
        <v>-98.130861773000007</v>
      </c>
      <c r="N181" t="s">
        <v>14</v>
      </c>
      <c r="O181" t="s">
        <v>368</v>
      </c>
      <c r="P181" t="s">
        <v>43</v>
      </c>
      <c r="Q181" t="s">
        <v>18</v>
      </c>
      <c r="R181">
        <v>31.707591131800001</v>
      </c>
      <c r="S181">
        <v>-98.130861773000007</v>
      </c>
      <c r="T181" t="s">
        <v>14735</v>
      </c>
    </row>
    <row r="182" spans="1:20" x14ac:dyDescent="0.2">
      <c r="A182">
        <v>193</v>
      </c>
      <c r="B182" t="s">
        <v>17</v>
      </c>
      <c r="C182" t="s">
        <v>44</v>
      </c>
      <c r="D182">
        <v>0</v>
      </c>
      <c r="E182" t="s">
        <v>19</v>
      </c>
      <c r="F182" t="s">
        <v>18</v>
      </c>
      <c r="G182" t="s">
        <v>18</v>
      </c>
      <c r="H182" t="s">
        <v>53</v>
      </c>
      <c r="I182" t="s">
        <v>369</v>
      </c>
      <c r="J182" t="s">
        <v>365</v>
      </c>
      <c r="K182" t="s">
        <v>39</v>
      </c>
      <c r="L182">
        <v>31.705518417499999</v>
      </c>
      <c r="M182">
        <v>-98.122923024800002</v>
      </c>
      <c r="N182" t="s">
        <v>14</v>
      </c>
      <c r="O182" t="s">
        <v>370</v>
      </c>
      <c r="P182" t="s">
        <v>43</v>
      </c>
      <c r="Q182" t="s">
        <v>18</v>
      </c>
      <c r="R182">
        <v>31.705518417499999</v>
      </c>
      <c r="S182">
        <v>-98.122923024800002</v>
      </c>
      <c r="T182" t="s">
        <v>14736</v>
      </c>
    </row>
    <row r="183" spans="1:20" x14ac:dyDescent="0.2">
      <c r="A183">
        <v>331</v>
      </c>
      <c r="B183" t="s">
        <v>17</v>
      </c>
      <c r="C183" t="s">
        <v>44</v>
      </c>
      <c r="D183">
        <v>0</v>
      </c>
      <c r="E183" t="s">
        <v>19</v>
      </c>
      <c r="F183" t="s">
        <v>18</v>
      </c>
      <c r="G183" t="s">
        <v>18</v>
      </c>
      <c r="H183" t="s">
        <v>371</v>
      </c>
      <c r="I183" t="s">
        <v>372</v>
      </c>
      <c r="J183" t="s">
        <v>373</v>
      </c>
      <c r="K183" t="s">
        <v>39</v>
      </c>
      <c r="L183">
        <v>30.861818420700001</v>
      </c>
      <c r="M183">
        <v>-96.965827595299999</v>
      </c>
      <c r="N183" t="s">
        <v>14</v>
      </c>
      <c r="O183" t="s">
        <v>374</v>
      </c>
      <c r="P183" t="s">
        <v>43</v>
      </c>
      <c r="Q183" t="s">
        <v>18</v>
      </c>
      <c r="R183">
        <v>30.861818420700001</v>
      </c>
      <c r="S183">
        <v>-96.965827595299999</v>
      </c>
      <c r="T183" t="s">
        <v>14737</v>
      </c>
    </row>
    <row r="184" spans="1:20" x14ac:dyDescent="0.2">
      <c r="A184">
        <v>387</v>
      </c>
      <c r="B184" t="s">
        <v>17</v>
      </c>
      <c r="C184" t="s">
        <v>44</v>
      </c>
      <c r="D184">
        <v>0</v>
      </c>
      <c r="E184" t="s">
        <v>19</v>
      </c>
      <c r="F184" t="s">
        <v>18</v>
      </c>
      <c r="G184" t="s">
        <v>18</v>
      </c>
      <c r="H184" t="s">
        <v>375</v>
      </c>
      <c r="I184" t="s">
        <v>376</v>
      </c>
      <c r="J184" t="s">
        <v>377</v>
      </c>
      <c r="K184" t="s">
        <v>39</v>
      </c>
      <c r="L184">
        <v>33.619585000000001</v>
      </c>
      <c r="M184">
        <v>-95.055937</v>
      </c>
      <c r="N184" t="s">
        <v>14</v>
      </c>
      <c r="O184" t="s">
        <v>378</v>
      </c>
      <c r="P184" t="s">
        <v>43</v>
      </c>
      <c r="Q184" t="s">
        <v>18</v>
      </c>
      <c r="R184">
        <v>33.619585000000001</v>
      </c>
      <c r="S184">
        <v>-95.055937</v>
      </c>
      <c r="T184" t="s">
        <v>14738</v>
      </c>
    </row>
    <row r="185" spans="1:20" x14ac:dyDescent="0.2">
      <c r="A185">
        <v>389</v>
      </c>
      <c r="B185" t="s">
        <v>17</v>
      </c>
      <c r="C185" t="s">
        <v>44</v>
      </c>
      <c r="D185">
        <v>0</v>
      </c>
      <c r="E185" t="s">
        <v>19</v>
      </c>
      <c r="F185" t="s">
        <v>18</v>
      </c>
      <c r="G185" t="s">
        <v>18</v>
      </c>
      <c r="H185" t="s">
        <v>76</v>
      </c>
      <c r="I185" t="s">
        <v>379</v>
      </c>
      <c r="J185" t="s">
        <v>380</v>
      </c>
      <c r="K185" t="s">
        <v>39</v>
      </c>
      <c r="L185">
        <v>30.980516999999999</v>
      </c>
      <c r="M185">
        <v>-103.746379</v>
      </c>
      <c r="N185" t="s">
        <v>14</v>
      </c>
      <c r="O185" t="s">
        <v>381</v>
      </c>
      <c r="P185" t="s">
        <v>43</v>
      </c>
      <c r="Q185" t="s">
        <v>18</v>
      </c>
      <c r="R185">
        <v>30.980516999999999</v>
      </c>
      <c r="S185">
        <v>-103.746379</v>
      </c>
      <c r="T185" t="s">
        <v>14739</v>
      </c>
    </row>
    <row r="186" spans="1:20" x14ac:dyDescent="0.2">
      <c r="A186">
        <v>389</v>
      </c>
      <c r="B186" t="s">
        <v>17</v>
      </c>
      <c r="C186" t="s">
        <v>44</v>
      </c>
      <c r="D186">
        <v>0</v>
      </c>
      <c r="E186" t="s">
        <v>19</v>
      </c>
      <c r="F186" t="s">
        <v>18</v>
      </c>
      <c r="G186" t="s">
        <v>18</v>
      </c>
      <c r="H186" t="s">
        <v>76</v>
      </c>
      <c r="I186" t="s">
        <v>382</v>
      </c>
      <c r="J186" t="s">
        <v>380</v>
      </c>
      <c r="K186" t="s">
        <v>39</v>
      </c>
      <c r="L186">
        <v>30.9811154852</v>
      </c>
      <c r="M186">
        <v>-103.745355016</v>
      </c>
      <c r="N186" t="s">
        <v>14</v>
      </c>
      <c r="O186" t="s">
        <v>383</v>
      </c>
      <c r="P186" t="s">
        <v>43</v>
      </c>
      <c r="Q186" t="s">
        <v>18</v>
      </c>
      <c r="R186">
        <v>30.9811154852</v>
      </c>
      <c r="S186">
        <v>-103.745355016</v>
      </c>
      <c r="T186" t="s">
        <v>14740</v>
      </c>
    </row>
    <row r="187" spans="1:20" x14ac:dyDescent="0.2">
      <c r="A187">
        <v>389</v>
      </c>
      <c r="B187" t="s">
        <v>17</v>
      </c>
      <c r="C187" t="s">
        <v>44</v>
      </c>
      <c r="D187">
        <v>0</v>
      </c>
      <c r="E187" t="s">
        <v>19</v>
      </c>
      <c r="F187" t="s">
        <v>18</v>
      </c>
      <c r="G187" t="s">
        <v>18</v>
      </c>
      <c r="H187" t="s">
        <v>76</v>
      </c>
      <c r="I187" t="s">
        <v>384</v>
      </c>
      <c r="J187" t="s">
        <v>380</v>
      </c>
      <c r="K187" t="s">
        <v>39</v>
      </c>
      <c r="L187">
        <v>30.983290668199999</v>
      </c>
      <c r="M187">
        <v>-103.742700927</v>
      </c>
      <c r="N187" t="s">
        <v>14</v>
      </c>
      <c r="O187" t="s">
        <v>385</v>
      </c>
      <c r="P187" t="s">
        <v>43</v>
      </c>
      <c r="Q187" t="s">
        <v>18</v>
      </c>
      <c r="R187">
        <v>30.983290668199999</v>
      </c>
      <c r="S187">
        <v>-103.742700927</v>
      </c>
      <c r="T187" t="s">
        <v>14741</v>
      </c>
    </row>
    <row r="188" spans="1:20" x14ac:dyDescent="0.2">
      <c r="A188">
        <v>389</v>
      </c>
      <c r="B188" t="s">
        <v>17</v>
      </c>
      <c r="C188" t="s">
        <v>44</v>
      </c>
      <c r="D188">
        <v>0</v>
      </c>
      <c r="E188" t="s">
        <v>19</v>
      </c>
      <c r="F188" t="s">
        <v>18</v>
      </c>
      <c r="G188" t="s">
        <v>18</v>
      </c>
      <c r="H188" t="s">
        <v>76</v>
      </c>
      <c r="I188" t="s">
        <v>386</v>
      </c>
      <c r="J188" t="s">
        <v>380</v>
      </c>
      <c r="K188" t="s">
        <v>39</v>
      </c>
      <c r="L188">
        <v>30.983814097300002</v>
      </c>
      <c r="M188">
        <v>-103.74163907400001</v>
      </c>
      <c r="N188" t="s">
        <v>14</v>
      </c>
      <c r="O188" t="s">
        <v>387</v>
      </c>
      <c r="P188" t="s">
        <v>43</v>
      </c>
      <c r="Q188" t="s">
        <v>18</v>
      </c>
      <c r="R188">
        <v>30.983814097300002</v>
      </c>
      <c r="S188">
        <v>-103.74163907400001</v>
      </c>
      <c r="T188" t="s">
        <v>14742</v>
      </c>
    </row>
    <row r="189" spans="1:20" x14ac:dyDescent="0.2">
      <c r="A189">
        <v>389</v>
      </c>
      <c r="B189" t="s">
        <v>17</v>
      </c>
      <c r="C189" t="s">
        <v>44</v>
      </c>
      <c r="D189">
        <v>0</v>
      </c>
      <c r="E189" t="s">
        <v>19</v>
      </c>
      <c r="F189" t="s">
        <v>18</v>
      </c>
      <c r="G189" t="s">
        <v>18</v>
      </c>
      <c r="H189" t="s">
        <v>76</v>
      </c>
      <c r="I189" t="s">
        <v>388</v>
      </c>
      <c r="J189" t="s">
        <v>380</v>
      </c>
      <c r="K189" t="s">
        <v>39</v>
      </c>
      <c r="L189">
        <v>30.9842014486</v>
      </c>
      <c r="M189">
        <v>-103.740493212</v>
      </c>
      <c r="N189" t="s">
        <v>14</v>
      </c>
      <c r="O189" t="s">
        <v>389</v>
      </c>
      <c r="P189" t="s">
        <v>43</v>
      </c>
      <c r="Q189" t="s">
        <v>18</v>
      </c>
      <c r="R189">
        <v>30.9842014486</v>
      </c>
      <c r="S189">
        <v>-103.740493212</v>
      </c>
      <c r="T189" t="s">
        <v>14743</v>
      </c>
    </row>
    <row r="190" spans="1:20" x14ac:dyDescent="0.2">
      <c r="A190">
        <v>389</v>
      </c>
      <c r="B190" t="s">
        <v>17</v>
      </c>
      <c r="C190" t="s">
        <v>44</v>
      </c>
      <c r="D190">
        <v>0</v>
      </c>
      <c r="E190" t="s">
        <v>19</v>
      </c>
      <c r="F190" t="s">
        <v>18</v>
      </c>
      <c r="G190" t="s">
        <v>18</v>
      </c>
      <c r="H190" t="s">
        <v>76</v>
      </c>
      <c r="I190" t="s">
        <v>390</v>
      </c>
      <c r="J190" t="s">
        <v>344</v>
      </c>
      <c r="K190" t="s">
        <v>39</v>
      </c>
      <c r="L190">
        <v>31.314028</v>
      </c>
      <c r="M190">
        <v>-103.80336200000001</v>
      </c>
      <c r="N190" t="s">
        <v>14</v>
      </c>
      <c r="O190" t="s">
        <v>391</v>
      </c>
      <c r="P190" t="s">
        <v>43</v>
      </c>
      <c r="Q190" t="s">
        <v>18</v>
      </c>
      <c r="R190">
        <v>31.314028</v>
      </c>
      <c r="S190">
        <v>-103.80336200000001</v>
      </c>
      <c r="T190" t="s">
        <v>14744</v>
      </c>
    </row>
    <row r="191" spans="1:20" x14ac:dyDescent="0.2">
      <c r="A191">
        <v>389</v>
      </c>
      <c r="B191" t="s">
        <v>17</v>
      </c>
      <c r="C191" t="s">
        <v>44</v>
      </c>
      <c r="D191">
        <v>0</v>
      </c>
      <c r="E191" t="s">
        <v>19</v>
      </c>
      <c r="F191" t="s">
        <v>18</v>
      </c>
      <c r="G191" t="s">
        <v>18</v>
      </c>
      <c r="H191" t="s">
        <v>76</v>
      </c>
      <c r="I191" t="s">
        <v>392</v>
      </c>
      <c r="J191" t="s">
        <v>344</v>
      </c>
      <c r="K191" t="s">
        <v>39</v>
      </c>
      <c r="L191">
        <v>31.432707921799999</v>
      </c>
      <c r="M191">
        <v>-103.498786896</v>
      </c>
      <c r="N191" t="s">
        <v>14</v>
      </c>
      <c r="O191" t="s">
        <v>393</v>
      </c>
      <c r="P191" t="s">
        <v>43</v>
      </c>
      <c r="Q191" t="s">
        <v>18</v>
      </c>
      <c r="R191">
        <v>31.432707921799999</v>
      </c>
      <c r="S191">
        <v>-103.498786896</v>
      </c>
      <c r="T191" t="s">
        <v>14745</v>
      </c>
    </row>
    <row r="192" spans="1:20" x14ac:dyDescent="0.2">
      <c r="A192">
        <v>389</v>
      </c>
      <c r="B192" t="s">
        <v>17</v>
      </c>
      <c r="C192" t="s">
        <v>44</v>
      </c>
      <c r="D192">
        <v>0</v>
      </c>
      <c r="E192" t="s">
        <v>19</v>
      </c>
      <c r="F192" t="s">
        <v>18</v>
      </c>
      <c r="G192" t="s">
        <v>18</v>
      </c>
      <c r="H192" t="s">
        <v>76</v>
      </c>
      <c r="I192" t="s">
        <v>394</v>
      </c>
      <c r="J192" t="s">
        <v>344</v>
      </c>
      <c r="K192" t="s">
        <v>39</v>
      </c>
      <c r="L192">
        <v>31.433433921399999</v>
      </c>
      <c r="M192">
        <v>-103.496758042</v>
      </c>
      <c r="N192" t="s">
        <v>14</v>
      </c>
      <c r="O192" t="s">
        <v>395</v>
      </c>
      <c r="P192" t="s">
        <v>43</v>
      </c>
      <c r="Q192" t="s">
        <v>18</v>
      </c>
      <c r="R192">
        <v>31.433433921399999</v>
      </c>
      <c r="S192">
        <v>-103.496758042</v>
      </c>
      <c r="T192" t="s">
        <v>14746</v>
      </c>
    </row>
    <row r="193" spans="1:20" x14ac:dyDescent="0.2">
      <c r="A193">
        <v>389</v>
      </c>
      <c r="B193" t="s">
        <v>17</v>
      </c>
      <c r="C193" t="s">
        <v>44</v>
      </c>
      <c r="D193">
        <v>0</v>
      </c>
      <c r="E193" t="s">
        <v>19</v>
      </c>
      <c r="F193" t="s">
        <v>18</v>
      </c>
      <c r="G193" t="s">
        <v>18</v>
      </c>
      <c r="H193" t="s">
        <v>76</v>
      </c>
      <c r="I193" t="s">
        <v>396</v>
      </c>
      <c r="J193" t="s">
        <v>344</v>
      </c>
      <c r="K193" t="s">
        <v>39</v>
      </c>
      <c r="L193">
        <v>31.407709000000001</v>
      </c>
      <c r="M193">
        <v>-103.504194</v>
      </c>
      <c r="N193" t="s">
        <v>14</v>
      </c>
      <c r="O193" t="s">
        <v>397</v>
      </c>
      <c r="P193" t="s">
        <v>43</v>
      </c>
      <c r="Q193" t="s">
        <v>18</v>
      </c>
      <c r="R193">
        <v>31.407709000000001</v>
      </c>
      <c r="S193">
        <v>-103.504194</v>
      </c>
      <c r="T193" t="s">
        <v>14747</v>
      </c>
    </row>
    <row r="194" spans="1:20" x14ac:dyDescent="0.2">
      <c r="A194">
        <v>389</v>
      </c>
      <c r="B194" t="s">
        <v>17</v>
      </c>
      <c r="C194" t="s">
        <v>44</v>
      </c>
      <c r="D194">
        <v>0</v>
      </c>
      <c r="E194" t="s">
        <v>19</v>
      </c>
      <c r="F194" t="s">
        <v>18</v>
      </c>
      <c r="G194" t="s">
        <v>18</v>
      </c>
      <c r="H194" t="s">
        <v>76</v>
      </c>
      <c r="I194" t="s">
        <v>398</v>
      </c>
      <c r="J194" t="s">
        <v>344</v>
      </c>
      <c r="K194" t="s">
        <v>39</v>
      </c>
      <c r="L194">
        <v>31.407875000000001</v>
      </c>
      <c r="M194">
        <v>-103.505132</v>
      </c>
      <c r="N194" t="s">
        <v>14</v>
      </c>
      <c r="O194" t="s">
        <v>397</v>
      </c>
      <c r="P194" t="s">
        <v>43</v>
      </c>
      <c r="Q194" t="s">
        <v>18</v>
      </c>
      <c r="R194">
        <v>31.407875000000001</v>
      </c>
      <c r="S194">
        <v>-103.505132</v>
      </c>
      <c r="T194" t="s">
        <v>14748</v>
      </c>
    </row>
    <row r="195" spans="1:20" x14ac:dyDescent="0.2">
      <c r="A195">
        <v>389</v>
      </c>
      <c r="B195" t="s">
        <v>17</v>
      </c>
      <c r="C195" t="s">
        <v>44</v>
      </c>
      <c r="D195">
        <v>0</v>
      </c>
      <c r="E195" t="s">
        <v>19</v>
      </c>
      <c r="F195" t="s">
        <v>18</v>
      </c>
      <c r="G195" t="s">
        <v>18</v>
      </c>
      <c r="H195" t="s">
        <v>76</v>
      </c>
      <c r="I195" t="s">
        <v>399</v>
      </c>
      <c r="J195" t="s">
        <v>344</v>
      </c>
      <c r="K195" t="s">
        <v>39</v>
      </c>
      <c r="L195">
        <v>31.408047</v>
      </c>
      <c r="M195">
        <v>-103.506148</v>
      </c>
      <c r="N195" t="s">
        <v>14</v>
      </c>
      <c r="O195" t="s">
        <v>397</v>
      </c>
      <c r="P195" t="s">
        <v>43</v>
      </c>
      <c r="Q195" t="s">
        <v>18</v>
      </c>
      <c r="R195">
        <v>31.408047</v>
      </c>
      <c r="S195">
        <v>-103.506148</v>
      </c>
      <c r="T195" t="s">
        <v>14749</v>
      </c>
    </row>
    <row r="196" spans="1:20" x14ac:dyDescent="0.2">
      <c r="A196">
        <v>389</v>
      </c>
      <c r="B196" t="s">
        <v>17</v>
      </c>
      <c r="C196" t="s">
        <v>44</v>
      </c>
      <c r="D196">
        <v>0</v>
      </c>
      <c r="E196" t="s">
        <v>19</v>
      </c>
      <c r="F196" t="s">
        <v>18</v>
      </c>
      <c r="G196" t="s">
        <v>18</v>
      </c>
      <c r="H196" t="s">
        <v>76</v>
      </c>
      <c r="I196" t="s">
        <v>400</v>
      </c>
      <c r="J196" t="s">
        <v>344</v>
      </c>
      <c r="K196" t="s">
        <v>39</v>
      </c>
      <c r="L196">
        <v>31.408232999999999</v>
      </c>
      <c r="M196">
        <v>-103.50719599999999</v>
      </c>
      <c r="N196" t="s">
        <v>14</v>
      </c>
      <c r="O196" t="s">
        <v>397</v>
      </c>
      <c r="P196" t="s">
        <v>43</v>
      </c>
      <c r="Q196" t="s">
        <v>18</v>
      </c>
      <c r="R196">
        <v>31.408232999999999</v>
      </c>
      <c r="S196">
        <v>-103.50719599999999</v>
      </c>
      <c r="T196" t="s">
        <v>14750</v>
      </c>
    </row>
    <row r="197" spans="1:20" x14ac:dyDescent="0.2">
      <c r="A197">
        <v>389</v>
      </c>
      <c r="B197" t="s">
        <v>17</v>
      </c>
      <c r="C197" t="s">
        <v>44</v>
      </c>
      <c r="D197">
        <v>0</v>
      </c>
      <c r="E197" t="s">
        <v>19</v>
      </c>
      <c r="F197" t="s">
        <v>18</v>
      </c>
      <c r="G197" t="s">
        <v>18</v>
      </c>
      <c r="H197" t="s">
        <v>76</v>
      </c>
      <c r="I197" t="s">
        <v>401</v>
      </c>
      <c r="J197" t="s">
        <v>344</v>
      </c>
      <c r="K197" t="s">
        <v>39</v>
      </c>
      <c r="L197">
        <v>31.408823999999999</v>
      </c>
      <c r="M197">
        <v>-103.511167</v>
      </c>
      <c r="N197" t="s">
        <v>14</v>
      </c>
      <c r="O197" t="s">
        <v>402</v>
      </c>
      <c r="P197" t="s">
        <v>43</v>
      </c>
      <c r="Q197" t="s">
        <v>18</v>
      </c>
      <c r="R197">
        <v>31.408823999999999</v>
      </c>
      <c r="S197">
        <v>-103.511167</v>
      </c>
      <c r="T197" t="s">
        <v>14751</v>
      </c>
    </row>
    <row r="198" spans="1:20" x14ac:dyDescent="0.2">
      <c r="A198">
        <v>327</v>
      </c>
      <c r="B198" t="s">
        <v>17</v>
      </c>
      <c r="C198" t="s">
        <v>44</v>
      </c>
      <c r="D198">
        <v>0</v>
      </c>
      <c r="E198" t="s">
        <v>19</v>
      </c>
      <c r="F198" t="s">
        <v>18</v>
      </c>
      <c r="G198" t="s">
        <v>18</v>
      </c>
      <c r="H198" t="s">
        <v>403</v>
      </c>
      <c r="I198" t="s">
        <v>404</v>
      </c>
      <c r="J198" t="s">
        <v>405</v>
      </c>
      <c r="K198" t="s">
        <v>39</v>
      </c>
      <c r="L198">
        <v>30.908231000000001</v>
      </c>
      <c r="M198">
        <v>-99.786044000000004</v>
      </c>
      <c r="N198" t="s">
        <v>14</v>
      </c>
      <c r="O198" t="s">
        <v>406</v>
      </c>
      <c r="P198" t="s">
        <v>43</v>
      </c>
      <c r="Q198" t="s">
        <v>18</v>
      </c>
      <c r="R198">
        <v>30.908231000000001</v>
      </c>
      <c r="S198">
        <v>-99.786044000000004</v>
      </c>
      <c r="T198" t="s">
        <v>14752</v>
      </c>
    </row>
    <row r="199" spans="1:20" x14ac:dyDescent="0.2">
      <c r="A199">
        <v>327</v>
      </c>
      <c r="B199" t="s">
        <v>17</v>
      </c>
      <c r="C199" t="s">
        <v>44</v>
      </c>
      <c r="D199">
        <v>0</v>
      </c>
      <c r="E199" t="s">
        <v>19</v>
      </c>
      <c r="F199" t="s">
        <v>18</v>
      </c>
      <c r="G199" t="s">
        <v>18</v>
      </c>
      <c r="H199" t="s">
        <v>403</v>
      </c>
      <c r="I199" t="s">
        <v>407</v>
      </c>
      <c r="J199" t="s">
        <v>405</v>
      </c>
      <c r="K199" t="s">
        <v>39</v>
      </c>
      <c r="L199">
        <v>30.906046218699998</v>
      </c>
      <c r="M199">
        <v>-99.787309488899993</v>
      </c>
      <c r="N199" t="s">
        <v>14</v>
      </c>
      <c r="O199" t="s">
        <v>408</v>
      </c>
      <c r="P199" t="s">
        <v>43</v>
      </c>
      <c r="Q199" t="s">
        <v>18</v>
      </c>
      <c r="R199">
        <v>30.906046218699998</v>
      </c>
      <c r="S199">
        <v>-99.787309488899993</v>
      </c>
      <c r="T199" t="s">
        <v>14753</v>
      </c>
    </row>
    <row r="200" spans="1:20" x14ac:dyDescent="0.2">
      <c r="A200">
        <v>327</v>
      </c>
      <c r="B200" t="s">
        <v>17</v>
      </c>
      <c r="C200" t="s">
        <v>44</v>
      </c>
      <c r="D200">
        <v>0</v>
      </c>
      <c r="E200" t="s">
        <v>19</v>
      </c>
      <c r="F200" t="s">
        <v>18</v>
      </c>
      <c r="G200" t="s">
        <v>18</v>
      </c>
      <c r="H200" t="s">
        <v>403</v>
      </c>
      <c r="I200" t="s">
        <v>409</v>
      </c>
      <c r="J200" t="s">
        <v>405</v>
      </c>
      <c r="K200" t="s">
        <v>39</v>
      </c>
      <c r="L200">
        <v>30.912867523100001</v>
      </c>
      <c r="M200">
        <v>-99.780898938099995</v>
      </c>
      <c r="N200" t="s">
        <v>14</v>
      </c>
      <c r="O200" t="s">
        <v>410</v>
      </c>
      <c r="P200" t="s">
        <v>43</v>
      </c>
      <c r="Q200" t="s">
        <v>18</v>
      </c>
      <c r="R200">
        <v>30.912867523100001</v>
      </c>
      <c r="S200">
        <v>-99.780898938099995</v>
      </c>
      <c r="T200" t="s">
        <v>14754</v>
      </c>
    </row>
    <row r="201" spans="1:20" x14ac:dyDescent="0.2">
      <c r="A201">
        <v>327</v>
      </c>
      <c r="B201" t="s">
        <v>17</v>
      </c>
      <c r="C201" t="s">
        <v>44</v>
      </c>
      <c r="D201">
        <v>0</v>
      </c>
      <c r="E201" t="s">
        <v>19</v>
      </c>
      <c r="F201" t="s">
        <v>18</v>
      </c>
      <c r="G201" t="s">
        <v>18</v>
      </c>
      <c r="H201" t="s">
        <v>403</v>
      </c>
      <c r="I201" t="s">
        <v>411</v>
      </c>
      <c r="J201" t="s">
        <v>405</v>
      </c>
      <c r="K201" t="s">
        <v>39</v>
      </c>
      <c r="L201">
        <v>30.911806556799998</v>
      </c>
      <c r="M201">
        <v>-99.781306556600001</v>
      </c>
      <c r="N201" t="s">
        <v>14</v>
      </c>
      <c r="O201" t="s">
        <v>412</v>
      </c>
      <c r="P201" t="s">
        <v>43</v>
      </c>
      <c r="Q201" t="s">
        <v>18</v>
      </c>
      <c r="R201">
        <v>30.911806556799998</v>
      </c>
      <c r="S201">
        <v>-99.781306556600001</v>
      </c>
      <c r="T201" t="s">
        <v>14755</v>
      </c>
    </row>
    <row r="202" spans="1:20" x14ac:dyDescent="0.2">
      <c r="A202">
        <v>327</v>
      </c>
      <c r="B202" t="s">
        <v>17</v>
      </c>
      <c r="C202" t="s">
        <v>44</v>
      </c>
      <c r="D202">
        <v>0</v>
      </c>
      <c r="E202" t="s">
        <v>19</v>
      </c>
      <c r="F202" t="s">
        <v>18</v>
      </c>
      <c r="G202" t="s">
        <v>18</v>
      </c>
      <c r="H202" t="s">
        <v>403</v>
      </c>
      <c r="I202" t="s">
        <v>413</v>
      </c>
      <c r="J202" t="s">
        <v>405</v>
      </c>
      <c r="K202" t="s">
        <v>39</v>
      </c>
      <c r="L202">
        <v>30.910950753200002</v>
      </c>
      <c r="M202">
        <v>-99.782213916399996</v>
      </c>
      <c r="N202" t="s">
        <v>14</v>
      </c>
      <c r="O202" t="s">
        <v>414</v>
      </c>
      <c r="P202" t="s">
        <v>43</v>
      </c>
      <c r="Q202" t="s">
        <v>18</v>
      </c>
      <c r="R202">
        <v>30.910950753200002</v>
      </c>
      <c r="S202">
        <v>-99.782213916399996</v>
      </c>
      <c r="T202" t="s">
        <v>14756</v>
      </c>
    </row>
    <row r="203" spans="1:20" x14ac:dyDescent="0.2">
      <c r="A203">
        <v>327</v>
      </c>
      <c r="B203" t="s">
        <v>17</v>
      </c>
      <c r="C203" t="s">
        <v>44</v>
      </c>
      <c r="D203">
        <v>0</v>
      </c>
      <c r="E203" t="s">
        <v>19</v>
      </c>
      <c r="F203" t="s">
        <v>18</v>
      </c>
      <c r="G203" t="s">
        <v>18</v>
      </c>
      <c r="H203" t="s">
        <v>403</v>
      </c>
      <c r="I203" t="s">
        <v>415</v>
      </c>
      <c r="J203" t="s">
        <v>405</v>
      </c>
      <c r="K203" t="s">
        <v>39</v>
      </c>
      <c r="L203">
        <v>30.910170685400001</v>
      </c>
      <c r="M203">
        <v>-99.783570288899995</v>
      </c>
      <c r="N203" t="s">
        <v>14</v>
      </c>
      <c r="O203" t="s">
        <v>416</v>
      </c>
      <c r="P203" t="s">
        <v>43</v>
      </c>
      <c r="Q203" t="s">
        <v>18</v>
      </c>
      <c r="R203">
        <v>30.910170685400001</v>
      </c>
      <c r="S203">
        <v>-99.783570288899995</v>
      </c>
      <c r="T203" t="s">
        <v>14757</v>
      </c>
    </row>
    <row r="204" spans="1:20" x14ac:dyDescent="0.2">
      <c r="A204">
        <v>327</v>
      </c>
      <c r="B204" t="s">
        <v>17</v>
      </c>
      <c r="C204" t="s">
        <v>44</v>
      </c>
      <c r="D204">
        <v>0</v>
      </c>
      <c r="E204" t="s">
        <v>19</v>
      </c>
      <c r="F204" t="s">
        <v>18</v>
      </c>
      <c r="G204" t="s">
        <v>18</v>
      </c>
      <c r="H204" t="s">
        <v>403</v>
      </c>
      <c r="I204" t="s">
        <v>417</v>
      </c>
      <c r="J204" t="s">
        <v>405</v>
      </c>
      <c r="K204" t="s">
        <v>39</v>
      </c>
      <c r="L204">
        <v>30.909134533700001</v>
      </c>
      <c r="M204">
        <v>-99.784787636999994</v>
      </c>
      <c r="N204" t="s">
        <v>14</v>
      </c>
      <c r="O204" t="s">
        <v>418</v>
      </c>
      <c r="P204" t="s">
        <v>43</v>
      </c>
      <c r="Q204" t="s">
        <v>18</v>
      </c>
      <c r="R204">
        <v>30.909134533700001</v>
      </c>
      <c r="S204">
        <v>-99.784787636999994</v>
      </c>
      <c r="T204" t="s">
        <v>14758</v>
      </c>
    </row>
    <row r="205" spans="1:20" x14ac:dyDescent="0.2">
      <c r="A205">
        <v>235</v>
      </c>
      <c r="B205" t="s">
        <v>17</v>
      </c>
      <c r="C205" t="s">
        <v>44</v>
      </c>
      <c r="D205">
        <v>0</v>
      </c>
      <c r="E205" t="s">
        <v>19</v>
      </c>
      <c r="F205" t="s">
        <v>18</v>
      </c>
      <c r="G205" t="s">
        <v>18</v>
      </c>
      <c r="H205" t="s">
        <v>419</v>
      </c>
      <c r="I205" t="s">
        <v>420</v>
      </c>
      <c r="J205" t="s">
        <v>421</v>
      </c>
      <c r="K205" t="s">
        <v>39</v>
      </c>
      <c r="L205">
        <v>31.266027436800002</v>
      </c>
      <c r="M205">
        <v>-100.82294744799999</v>
      </c>
      <c r="N205" t="s">
        <v>14</v>
      </c>
      <c r="O205" t="s">
        <v>422</v>
      </c>
      <c r="P205" t="s">
        <v>43</v>
      </c>
      <c r="Q205" t="s">
        <v>18</v>
      </c>
      <c r="R205">
        <v>31.266027436800002</v>
      </c>
      <c r="S205">
        <v>-100.82294744799999</v>
      </c>
      <c r="T205" t="s">
        <v>14759</v>
      </c>
    </row>
    <row r="206" spans="1:20" x14ac:dyDescent="0.2">
      <c r="A206">
        <v>235</v>
      </c>
      <c r="B206" t="s">
        <v>17</v>
      </c>
      <c r="C206" t="s">
        <v>44</v>
      </c>
      <c r="D206">
        <v>0</v>
      </c>
      <c r="E206" t="s">
        <v>19</v>
      </c>
      <c r="F206" t="s">
        <v>18</v>
      </c>
      <c r="G206" t="s">
        <v>18</v>
      </c>
      <c r="H206" t="s">
        <v>419</v>
      </c>
      <c r="I206" t="s">
        <v>390</v>
      </c>
      <c r="J206" t="s">
        <v>421</v>
      </c>
      <c r="K206" t="s">
        <v>39</v>
      </c>
      <c r="L206">
        <v>31.266157632300001</v>
      </c>
      <c r="M206">
        <v>-100.824440298</v>
      </c>
      <c r="N206" t="s">
        <v>14</v>
      </c>
      <c r="O206" t="s">
        <v>423</v>
      </c>
      <c r="P206" t="s">
        <v>43</v>
      </c>
      <c r="Q206" t="s">
        <v>18</v>
      </c>
      <c r="R206">
        <v>31.266157632300001</v>
      </c>
      <c r="S206">
        <v>-100.824440298</v>
      </c>
      <c r="T206" t="s">
        <v>14760</v>
      </c>
    </row>
    <row r="207" spans="1:20" x14ac:dyDescent="0.2">
      <c r="A207">
        <v>235</v>
      </c>
      <c r="B207" t="s">
        <v>17</v>
      </c>
      <c r="C207" t="s">
        <v>44</v>
      </c>
      <c r="D207">
        <v>0</v>
      </c>
      <c r="E207" t="s">
        <v>19</v>
      </c>
      <c r="F207" t="s">
        <v>18</v>
      </c>
      <c r="G207" t="s">
        <v>18</v>
      </c>
      <c r="H207" t="s">
        <v>419</v>
      </c>
      <c r="I207" t="s">
        <v>424</v>
      </c>
      <c r="J207" t="s">
        <v>421</v>
      </c>
      <c r="K207" t="s">
        <v>39</v>
      </c>
      <c r="L207">
        <v>31.266103484799999</v>
      </c>
      <c r="M207">
        <v>-100.826004821</v>
      </c>
      <c r="N207" t="s">
        <v>14</v>
      </c>
      <c r="O207" t="s">
        <v>425</v>
      </c>
      <c r="P207" t="s">
        <v>43</v>
      </c>
      <c r="Q207" t="s">
        <v>18</v>
      </c>
      <c r="R207">
        <v>31.266103484799999</v>
      </c>
      <c r="S207">
        <v>-100.826004821</v>
      </c>
      <c r="T207" t="s">
        <v>14761</v>
      </c>
    </row>
    <row r="208" spans="1:20" x14ac:dyDescent="0.2">
      <c r="A208">
        <v>121</v>
      </c>
      <c r="B208" t="s">
        <v>426</v>
      </c>
      <c r="C208" t="s">
        <v>44</v>
      </c>
      <c r="D208">
        <v>0</v>
      </c>
      <c r="E208" t="s">
        <v>19</v>
      </c>
      <c r="F208" t="s">
        <v>18</v>
      </c>
      <c r="G208" t="s">
        <v>18</v>
      </c>
      <c r="H208" t="s">
        <v>427</v>
      </c>
      <c r="I208" t="s">
        <v>428</v>
      </c>
      <c r="J208" t="s">
        <v>429</v>
      </c>
      <c r="K208" t="s">
        <v>311</v>
      </c>
      <c r="L208">
        <v>33.240750132999999</v>
      </c>
      <c r="M208">
        <v>-97.1487395236</v>
      </c>
      <c r="N208" t="s">
        <v>18</v>
      </c>
      <c r="O208" t="s">
        <v>430</v>
      </c>
      <c r="P208" t="s">
        <v>43</v>
      </c>
      <c r="Q208" t="s">
        <v>18</v>
      </c>
      <c r="R208">
        <v>33.240750132999999</v>
      </c>
      <c r="S208">
        <v>-97.1487395236</v>
      </c>
      <c r="T208" t="s">
        <v>14762</v>
      </c>
    </row>
    <row r="209" spans="1:20" x14ac:dyDescent="0.2">
      <c r="A209">
        <v>121</v>
      </c>
      <c r="B209" t="s">
        <v>431</v>
      </c>
      <c r="C209" t="s">
        <v>44</v>
      </c>
      <c r="D209">
        <v>0</v>
      </c>
      <c r="E209" t="s">
        <v>19</v>
      </c>
      <c r="F209" t="s">
        <v>18</v>
      </c>
      <c r="G209" t="s">
        <v>18</v>
      </c>
      <c r="H209" t="s">
        <v>427</v>
      </c>
      <c r="I209" t="s">
        <v>432</v>
      </c>
      <c r="J209" t="s">
        <v>429</v>
      </c>
      <c r="K209" t="s">
        <v>311</v>
      </c>
      <c r="L209">
        <v>33.240606562400004</v>
      </c>
      <c r="M209">
        <v>-97.148645890500006</v>
      </c>
      <c r="N209" t="s">
        <v>18</v>
      </c>
      <c r="O209" t="s">
        <v>433</v>
      </c>
      <c r="P209" t="s">
        <v>43</v>
      </c>
      <c r="Q209" t="s">
        <v>18</v>
      </c>
      <c r="R209">
        <v>33.240606562400004</v>
      </c>
      <c r="S209">
        <v>-97.148645890500006</v>
      </c>
      <c r="T209" t="s">
        <v>14763</v>
      </c>
    </row>
    <row r="210" spans="1:20" x14ac:dyDescent="0.2">
      <c r="A210">
        <v>121</v>
      </c>
      <c r="B210" t="s">
        <v>431</v>
      </c>
      <c r="C210" t="s">
        <v>44</v>
      </c>
      <c r="D210">
        <v>0</v>
      </c>
      <c r="E210" t="s">
        <v>19</v>
      </c>
      <c r="F210" t="s">
        <v>18</v>
      </c>
      <c r="G210" t="s">
        <v>18</v>
      </c>
      <c r="H210" t="s">
        <v>427</v>
      </c>
      <c r="I210" t="s">
        <v>434</v>
      </c>
      <c r="J210" t="s">
        <v>429</v>
      </c>
      <c r="K210" t="s">
        <v>311</v>
      </c>
      <c r="L210">
        <v>33.235420485299997</v>
      </c>
      <c r="M210">
        <v>-97.144479687300006</v>
      </c>
      <c r="N210" t="s">
        <v>18</v>
      </c>
      <c r="O210" t="s">
        <v>435</v>
      </c>
      <c r="P210" t="s">
        <v>43</v>
      </c>
      <c r="Q210" t="s">
        <v>18</v>
      </c>
      <c r="R210">
        <v>33.235420485299997</v>
      </c>
      <c r="S210">
        <v>-97.144479687300006</v>
      </c>
      <c r="T210" t="s">
        <v>14764</v>
      </c>
    </row>
    <row r="211" spans="1:20" x14ac:dyDescent="0.2">
      <c r="A211">
        <v>121</v>
      </c>
      <c r="B211" t="s">
        <v>431</v>
      </c>
      <c r="C211" t="s">
        <v>35</v>
      </c>
      <c r="D211">
        <v>0</v>
      </c>
      <c r="E211" t="s">
        <v>19</v>
      </c>
      <c r="F211" t="s">
        <v>18</v>
      </c>
      <c r="G211" t="s">
        <v>18</v>
      </c>
      <c r="H211" t="s">
        <v>427</v>
      </c>
      <c r="I211" t="s">
        <v>437</v>
      </c>
      <c r="J211" t="s">
        <v>429</v>
      </c>
      <c r="K211" t="s">
        <v>311</v>
      </c>
      <c r="L211">
        <v>33.228643775199998</v>
      </c>
      <c r="M211">
        <v>-97.137138318300003</v>
      </c>
      <c r="N211" t="s">
        <v>18</v>
      </c>
      <c r="O211" t="s">
        <v>438</v>
      </c>
      <c r="P211" t="s">
        <v>43</v>
      </c>
      <c r="Q211" t="s">
        <v>436</v>
      </c>
      <c r="R211">
        <v>33.228643775199998</v>
      </c>
      <c r="S211">
        <v>-97.137138318300003</v>
      </c>
      <c r="T211" t="s">
        <v>14765</v>
      </c>
    </row>
    <row r="212" spans="1:20" x14ac:dyDescent="0.2">
      <c r="A212">
        <v>121</v>
      </c>
      <c r="B212" t="s">
        <v>431</v>
      </c>
      <c r="C212" t="s">
        <v>35</v>
      </c>
      <c r="D212">
        <v>0</v>
      </c>
      <c r="E212" t="s">
        <v>19</v>
      </c>
      <c r="F212" t="s">
        <v>18</v>
      </c>
      <c r="G212" t="s">
        <v>18</v>
      </c>
      <c r="H212" t="s">
        <v>427</v>
      </c>
      <c r="I212" t="s">
        <v>440</v>
      </c>
      <c r="J212" t="s">
        <v>429</v>
      </c>
      <c r="K212" t="s">
        <v>311</v>
      </c>
      <c r="L212">
        <v>33.225430000899998</v>
      </c>
      <c r="M212">
        <v>-97.137207834199998</v>
      </c>
      <c r="N212" t="s">
        <v>18</v>
      </c>
      <c r="O212" t="s">
        <v>441</v>
      </c>
      <c r="P212" t="s">
        <v>43</v>
      </c>
      <c r="Q212" t="s">
        <v>439</v>
      </c>
      <c r="R212">
        <v>33.225430000899998</v>
      </c>
      <c r="S212">
        <v>-97.137207834199998</v>
      </c>
      <c r="T212" t="s">
        <v>14766</v>
      </c>
    </row>
    <row r="213" spans="1:20" x14ac:dyDescent="0.2">
      <c r="A213">
        <v>121</v>
      </c>
      <c r="B213" t="s">
        <v>431</v>
      </c>
      <c r="C213" t="s">
        <v>35</v>
      </c>
      <c r="D213">
        <v>0</v>
      </c>
      <c r="E213" t="s">
        <v>19</v>
      </c>
      <c r="F213" t="s">
        <v>18</v>
      </c>
      <c r="G213" t="s">
        <v>18</v>
      </c>
      <c r="H213" t="s">
        <v>427</v>
      </c>
      <c r="I213" t="s">
        <v>443</v>
      </c>
      <c r="J213" t="s">
        <v>429</v>
      </c>
      <c r="K213" t="s">
        <v>311</v>
      </c>
      <c r="L213">
        <v>33.225067971199998</v>
      </c>
      <c r="M213">
        <v>-97.137044685299998</v>
      </c>
      <c r="N213" t="s">
        <v>18</v>
      </c>
      <c r="O213" t="s">
        <v>444</v>
      </c>
      <c r="P213" t="s">
        <v>43</v>
      </c>
      <c r="Q213" t="s">
        <v>442</v>
      </c>
      <c r="R213">
        <v>33.225067971199998</v>
      </c>
      <c r="S213">
        <v>-97.137044685299998</v>
      </c>
      <c r="T213" t="s">
        <v>14767</v>
      </c>
    </row>
    <row r="214" spans="1:20" x14ac:dyDescent="0.2">
      <c r="A214">
        <v>121</v>
      </c>
      <c r="B214" t="s">
        <v>431</v>
      </c>
      <c r="C214" t="s">
        <v>35</v>
      </c>
      <c r="D214">
        <v>0</v>
      </c>
      <c r="E214" t="s">
        <v>19</v>
      </c>
      <c r="F214" t="s">
        <v>18</v>
      </c>
      <c r="G214" t="s">
        <v>18</v>
      </c>
      <c r="H214" t="s">
        <v>427</v>
      </c>
      <c r="I214" t="s">
        <v>446</v>
      </c>
      <c r="J214" t="s">
        <v>429</v>
      </c>
      <c r="K214" t="s">
        <v>311</v>
      </c>
      <c r="L214">
        <v>33.223267772600003</v>
      </c>
      <c r="M214">
        <v>-97.136343647800004</v>
      </c>
      <c r="N214" t="s">
        <v>18</v>
      </c>
      <c r="O214" t="s">
        <v>447</v>
      </c>
      <c r="P214" t="s">
        <v>43</v>
      </c>
      <c r="Q214" t="s">
        <v>445</v>
      </c>
      <c r="R214">
        <v>33.223267772600003</v>
      </c>
      <c r="S214">
        <v>-97.136343647800004</v>
      </c>
      <c r="T214" t="s">
        <v>14768</v>
      </c>
    </row>
    <row r="215" spans="1:20" x14ac:dyDescent="0.2">
      <c r="A215">
        <v>121</v>
      </c>
      <c r="B215" t="s">
        <v>431</v>
      </c>
      <c r="C215" t="s">
        <v>35</v>
      </c>
      <c r="D215">
        <v>0</v>
      </c>
      <c r="E215" t="s">
        <v>19</v>
      </c>
      <c r="F215" t="s">
        <v>18</v>
      </c>
      <c r="G215" t="s">
        <v>18</v>
      </c>
      <c r="H215" t="s">
        <v>427</v>
      </c>
      <c r="I215" t="s">
        <v>443</v>
      </c>
      <c r="J215" t="s">
        <v>449</v>
      </c>
      <c r="K215" t="s">
        <v>311</v>
      </c>
      <c r="L215">
        <v>33.218760168199999</v>
      </c>
      <c r="M215">
        <v>-97.137170005399994</v>
      </c>
      <c r="N215" t="s">
        <v>18</v>
      </c>
      <c r="O215" t="s">
        <v>450</v>
      </c>
      <c r="P215" t="s">
        <v>43</v>
      </c>
      <c r="Q215" t="s">
        <v>448</v>
      </c>
      <c r="R215">
        <v>33.218760168199999</v>
      </c>
      <c r="S215">
        <v>-97.137170005399994</v>
      </c>
      <c r="T215" t="s">
        <v>14769</v>
      </c>
    </row>
    <row r="216" spans="1:20" x14ac:dyDescent="0.2">
      <c r="A216">
        <v>121</v>
      </c>
      <c r="B216" t="s">
        <v>431</v>
      </c>
      <c r="C216" t="s">
        <v>35</v>
      </c>
      <c r="D216">
        <v>0</v>
      </c>
      <c r="E216" t="s">
        <v>19</v>
      </c>
      <c r="F216" t="s">
        <v>18</v>
      </c>
      <c r="G216" t="s">
        <v>18</v>
      </c>
      <c r="H216" t="s">
        <v>427</v>
      </c>
      <c r="I216" t="s">
        <v>452</v>
      </c>
      <c r="J216" t="s">
        <v>449</v>
      </c>
      <c r="K216" t="s">
        <v>311</v>
      </c>
      <c r="L216">
        <v>33.216451369200001</v>
      </c>
      <c r="M216">
        <v>-97.124829334200001</v>
      </c>
      <c r="N216" t="s">
        <v>18</v>
      </c>
      <c r="O216" t="s">
        <v>453</v>
      </c>
      <c r="P216" t="s">
        <v>43</v>
      </c>
      <c r="Q216" t="s">
        <v>451</v>
      </c>
      <c r="R216">
        <v>33.216451369200001</v>
      </c>
      <c r="S216">
        <v>-97.124829334200001</v>
      </c>
      <c r="T216" t="s">
        <v>14770</v>
      </c>
    </row>
    <row r="217" spans="1:20" x14ac:dyDescent="0.2">
      <c r="A217">
        <v>121</v>
      </c>
      <c r="B217" t="s">
        <v>431</v>
      </c>
      <c r="C217" t="s">
        <v>35</v>
      </c>
      <c r="D217">
        <v>0</v>
      </c>
      <c r="E217" t="s">
        <v>19</v>
      </c>
      <c r="F217" t="s">
        <v>18</v>
      </c>
      <c r="G217" t="s">
        <v>18</v>
      </c>
      <c r="H217" t="s">
        <v>427</v>
      </c>
      <c r="I217" t="s">
        <v>455</v>
      </c>
      <c r="J217" t="s">
        <v>449</v>
      </c>
      <c r="K217" t="s">
        <v>311</v>
      </c>
      <c r="L217">
        <v>33.220336266899999</v>
      </c>
      <c r="M217">
        <v>-97.138772154799994</v>
      </c>
      <c r="N217" t="s">
        <v>18</v>
      </c>
      <c r="O217" t="s">
        <v>456</v>
      </c>
      <c r="P217" t="s">
        <v>43</v>
      </c>
      <c r="Q217" t="s">
        <v>454</v>
      </c>
      <c r="R217">
        <v>33.220336266899999</v>
      </c>
      <c r="S217">
        <v>-97.138772154799994</v>
      </c>
      <c r="T217" t="s">
        <v>14771</v>
      </c>
    </row>
    <row r="218" spans="1:20" x14ac:dyDescent="0.2">
      <c r="A218">
        <v>121</v>
      </c>
      <c r="B218" t="s">
        <v>431</v>
      </c>
      <c r="C218" t="s">
        <v>35</v>
      </c>
      <c r="D218">
        <v>0</v>
      </c>
      <c r="E218" t="s">
        <v>19</v>
      </c>
      <c r="F218" t="s">
        <v>18</v>
      </c>
      <c r="G218" t="s">
        <v>18</v>
      </c>
      <c r="H218" t="s">
        <v>427</v>
      </c>
      <c r="I218" t="s">
        <v>458</v>
      </c>
      <c r="J218" t="s">
        <v>449</v>
      </c>
      <c r="K218" t="s">
        <v>311</v>
      </c>
      <c r="L218">
        <v>33.226052342800003</v>
      </c>
      <c r="M218">
        <v>-97.143246366499994</v>
      </c>
      <c r="N218" t="s">
        <v>18</v>
      </c>
      <c r="O218" t="s">
        <v>459</v>
      </c>
      <c r="P218" t="s">
        <v>43</v>
      </c>
      <c r="Q218" t="s">
        <v>457</v>
      </c>
      <c r="R218">
        <v>33.226052342800003</v>
      </c>
      <c r="S218">
        <v>-97.143246366499994</v>
      </c>
      <c r="T218" t="s">
        <v>14772</v>
      </c>
    </row>
    <row r="219" spans="1:20" x14ac:dyDescent="0.2">
      <c r="A219">
        <v>121</v>
      </c>
      <c r="B219" t="s">
        <v>431</v>
      </c>
      <c r="C219" t="s">
        <v>35</v>
      </c>
      <c r="D219">
        <v>0</v>
      </c>
      <c r="E219" t="s">
        <v>19</v>
      </c>
      <c r="F219" t="s">
        <v>18</v>
      </c>
      <c r="G219" t="s">
        <v>18</v>
      </c>
      <c r="H219" t="s">
        <v>427</v>
      </c>
      <c r="I219" t="s">
        <v>461</v>
      </c>
      <c r="J219" t="s">
        <v>449</v>
      </c>
      <c r="K219" t="s">
        <v>311</v>
      </c>
      <c r="L219">
        <v>33.226609956799997</v>
      </c>
      <c r="M219">
        <v>-97.144489797600002</v>
      </c>
      <c r="N219" t="s">
        <v>18</v>
      </c>
      <c r="O219" t="s">
        <v>462</v>
      </c>
      <c r="P219" t="s">
        <v>43</v>
      </c>
      <c r="Q219" t="s">
        <v>460</v>
      </c>
      <c r="R219">
        <v>33.226609956799997</v>
      </c>
      <c r="S219">
        <v>-97.144489797600002</v>
      </c>
      <c r="T219" t="s">
        <v>14773</v>
      </c>
    </row>
    <row r="220" spans="1:20" x14ac:dyDescent="0.2">
      <c r="A220">
        <v>121</v>
      </c>
      <c r="B220" t="s">
        <v>431</v>
      </c>
      <c r="C220" t="s">
        <v>35</v>
      </c>
      <c r="D220">
        <v>0</v>
      </c>
      <c r="E220" t="s">
        <v>19</v>
      </c>
      <c r="F220" t="s">
        <v>18</v>
      </c>
      <c r="G220" t="s">
        <v>18</v>
      </c>
      <c r="H220" t="s">
        <v>427</v>
      </c>
      <c r="I220" t="s">
        <v>464</v>
      </c>
      <c r="J220" t="s">
        <v>449</v>
      </c>
      <c r="K220" t="s">
        <v>311</v>
      </c>
      <c r="L220">
        <v>33.2296169217</v>
      </c>
      <c r="M220">
        <v>-97.149642774200004</v>
      </c>
      <c r="N220" t="s">
        <v>18</v>
      </c>
      <c r="O220" t="s">
        <v>465</v>
      </c>
      <c r="P220" t="s">
        <v>43</v>
      </c>
      <c r="Q220" t="s">
        <v>463</v>
      </c>
      <c r="R220">
        <v>33.2296169217</v>
      </c>
      <c r="S220">
        <v>-97.149642774200004</v>
      </c>
      <c r="T220" t="s">
        <v>14774</v>
      </c>
    </row>
    <row r="221" spans="1:20" x14ac:dyDescent="0.2">
      <c r="A221">
        <v>121</v>
      </c>
      <c r="B221" t="s">
        <v>431</v>
      </c>
      <c r="C221" t="s">
        <v>44</v>
      </c>
      <c r="D221">
        <v>0</v>
      </c>
      <c r="E221" t="s">
        <v>19</v>
      </c>
      <c r="F221" t="s">
        <v>18</v>
      </c>
      <c r="G221" t="s">
        <v>18</v>
      </c>
      <c r="H221" t="s">
        <v>427</v>
      </c>
      <c r="I221" t="s">
        <v>466</v>
      </c>
      <c r="J221" t="s">
        <v>449</v>
      </c>
      <c r="K221" t="s">
        <v>311</v>
      </c>
      <c r="L221">
        <v>33.230587641699998</v>
      </c>
      <c r="M221">
        <v>-97.154141653799996</v>
      </c>
      <c r="N221" t="s">
        <v>18</v>
      </c>
      <c r="O221" t="s">
        <v>467</v>
      </c>
      <c r="P221" t="s">
        <v>27</v>
      </c>
      <c r="Q221" t="s">
        <v>18</v>
      </c>
      <c r="R221">
        <v>33.230587641699998</v>
      </c>
      <c r="S221">
        <v>-97.154141653799996</v>
      </c>
      <c r="T221" t="s">
        <v>14775</v>
      </c>
    </row>
    <row r="222" spans="1:20" x14ac:dyDescent="0.2">
      <c r="A222">
        <v>121</v>
      </c>
      <c r="B222" t="s">
        <v>431</v>
      </c>
      <c r="C222" t="s">
        <v>35</v>
      </c>
      <c r="D222">
        <v>0</v>
      </c>
      <c r="E222" t="s">
        <v>19</v>
      </c>
      <c r="F222" t="s">
        <v>18</v>
      </c>
      <c r="G222" t="s">
        <v>18</v>
      </c>
      <c r="H222" t="s">
        <v>427</v>
      </c>
      <c r="I222" t="s">
        <v>469</v>
      </c>
      <c r="J222" t="s">
        <v>470</v>
      </c>
      <c r="K222" t="s">
        <v>311</v>
      </c>
      <c r="L222">
        <v>33.0536595365</v>
      </c>
      <c r="M222">
        <v>-96.992777073300005</v>
      </c>
      <c r="N222" t="s">
        <v>18</v>
      </c>
      <c r="O222" t="s">
        <v>471</v>
      </c>
      <c r="P222" t="s">
        <v>43</v>
      </c>
      <c r="Q222" t="s">
        <v>468</v>
      </c>
      <c r="R222">
        <v>33.0536595365</v>
      </c>
      <c r="S222">
        <v>-96.992777073300005</v>
      </c>
      <c r="T222" t="s">
        <v>14776</v>
      </c>
    </row>
    <row r="223" spans="1:20" x14ac:dyDescent="0.2">
      <c r="A223">
        <v>121</v>
      </c>
      <c r="B223" t="s">
        <v>431</v>
      </c>
      <c r="C223" t="s">
        <v>35</v>
      </c>
      <c r="D223">
        <v>0</v>
      </c>
      <c r="E223" t="s">
        <v>19</v>
      </c>
      <c r="F223" t="s">
        <v>18</v>
      </c>
      <c r="G223" t="s">
        <v>18</v>
      </c>
      <c r="H223" t="s">
        <v>427</v>
      </c>
      <c r="I223" t="s">
        <v>473</v>
      </c>
      <c r="J223" t="s">
        <v>470</v>
      </c>
      <c r="K223" t="s">
        <v>311</v>
      </c>
      <c r="L223">
        <v>33.056461638000002</v>
      </c>
      <c r="M223">
        <v>-96.999948898699998</v>
      </c>
      <c r="N223" t="s">
        <v>18</v>
      </c>
      <c r="O223" t="s">
        <v>474</v>
      </c>
      <c r="P223" t="s">
        <v>43</v>
      </c>
      <c r="Q223" t="s">
        <v>472</v>
      </c>
      <c r="R223">
        <v>33.056461638000002</v>
      </c>
      <c r="S223">
        <v>-96.999948898699998</v>
      </c>
      <c r="T223" t="s">
        <v>14777</v>
      </c>
    </row>
    <row r="224" spans="1:20" x14ac:dyDescent="0.2">
      <c r="A224">
        <v>121</v>
      </c>
      <c r="B224" t="s">
        <v>431</v>
      </c>
      <c r="C224" t="s">
        <v>44</v>
      </c>
      <c r="D224">
        <v>0</v>
      </c>
      <c r="E224" t="s">
        <v>19</v>
      </c>
      <c r="F224" t="s">
        <v>18</v>
      </c>
      <c r="G224" t="s">
        <v>18</v>
      </c>
      <c r="H224" t="s">
        <v>427</v>
      </c>
      <c r="I224" t="s">
        <v>475</v>
      </c>
      <c r="J224" t="s">
        <v>470</v>
      </c>
      <c r="K224" t="s">
        <v>311</v>
      </c>
      <c r="L224">
        <v>33.056420259799999</v>
      </c>
      <c r="M224">
        <v>-97.001323132099998</v>
      </c>
      <c r="N224" t="s">
        <v>18</v>
      </c>
      <c r="O224" t="s">
        <v>476</v>
      </c>
      <c r="P224" t="s">
        <v>43</v>
      </c>
      <c r="Q224" t="s">
        <v>18</v>
      </c>
      <c r="R224">
        <v>33.056420259799999</v>
      </c>
      <c r="S224">
        <v>-97.001323132099998</v>
      </c>
      <c r="T224" t="s">
        <v>14778</v>
      </c>
    </row>
    <row r="225" spans="1:20" x14ac:dyDescent="0.2">
      <c r="A225">
        <v>121</v>
      </c>
      <c r="B225" t="s">
        <v>431</v>
      </c>
      <c r="C225" t="s">
        <v>35</v>
      </c>
      <c r="D225">
        <v>0</v>
      </c>
      <c r="E225" t="s">
        <v>19</v>
      </c>
      <c r="F225" t="s">
        <v>18</v>
      </c>
      <c r="G225" t="s">
        <v>18</v>
      </c>
      <c r="H225" t="s">
        <v>427</v>
      </c>
      <c r="I225" t="s">
        <v>477</v>
      </c>
      <c r="J225" t="s">
        <v>470</v>
      </c>
      <c r="K225" t="s">
        <v>311</v>
      </c>
      <c r="L225">
        <v>33.052869527699997</v>
      </c>
      <c r="M225">
        <v>-97.010399485600004</v>
      </c>
      <c r="N225" t="s">
        <v>18</v>
      </c>
      <c r="O225" t="s">
        <v>478</v>
      </c>
      <c r="P225" t="s">
        <v>43</v>
      </c>
      <c r="Q225">
        <v>180610019602053</v>
      </c>
      <c r="R225">
        <v>33.052869527699997</v>
      </c>
      <c r="S225">
        <v>-97.010399485600004</v>
      </c>
      <c r="T225" t="s">
        <v>14779</v>
      </c>
    </row>
    <row r="226" spans="1:20" x14ac:dyDescent="0.2">
      <c r="A226">
        <v>121</v>
      </c>
      <c r="B226" t="s">
        <v>431</v>
      </c>
      <c r="C226" t="s">
        <v>35</v>
      </c>
      <c r="D226">
        <v>0</v>
      </c>
      <c r="E226" t="s">
        <v>19</v>
      </c>
      <c r="F226" t="s">
        <v>18</v>
      </c>
      <c r="G226" t="s">
        <v>18</v>
      </c>
      <c r="H226" t="s">
        <v>427</v>
      </c>
      <c r="I226" t="s">
        <v>479</v>
      </c>
      <c r="J226" t="s">
        <v>470</v>
      </c>
      <c r="K226" t="s">
        <v>311</v>
      </c>
      <c r="L226">
        <v>33.052866732699997</v>
      </c>
      <c r="M226">
        <v>-97.010619882499995</v>
      </c>
      <c r="N226" t="s">
        <v>18</v>
      </c>
      <c r="O226" t="s">
        <v>480</v>
      </c>
      <c r="P226" t="s">
        <v>43</v>
      </c>
      <c r="Q226">
        <v>180610019602053</v>
      </c>
      <c r="R226">
        <v>33.052866732699997</v>
      </c>
      <c r="S226">
        <v>-97.010619882499995</v>
      </c>
      <c r="T226" t="s">
        <v>14780</v>
      </c>
    </row>
    <row r="227" spans="1:20" x14ac:dyDescent="0.2">
      <c r="A227">
        <v>121</v>
      </c>
      <c r="B227" t="s">
        <v>431</v>
      </c>
      <c r="C227" t="s">
        <v>35</v>
      </c>
      <c r="D227">
        <v>0</v>
      </c>
      <c r="E227" t="s">
        <v>19</v>
      </c>
      <c r="F227" t="s">
        <v>18</v>
      </c>
      <c r="G227" t="s">
        <v>18</v>
      </c>
      <c r="H227" t="s">
        <v>427</v>
      </c>
      <c r="I227" t="s">
        <v>482</v>
      </c>
      <c r="J227" t="s">
        <v>470</v>
      </c>
      <c r="K227" t="s">
        <v>311</v>
      </c>
      <c r="L227">
        <v>33.057144444400002</v>
      </c>
      <c r="M227">
        <v>-97.044483333299993</v>
      </c>
      <c r="N227" t="s">
        <v>18</v>
      </c>
      <c r="O227" t="s">
        <v>483</v>
      </c>
      <c r="P227" t="s">
        <v>43</v>
      </c>
      <c r="Q227" s="1" t="s">
        <v>481</v>
      </c>
      <c r="R227">
        <v>33.057144444400002</v>
      </c>
      <c r="S227">
        <v>-97.044483333299993</v>
      </c>
      <c r="T227" t="s">
        <v>14781</v>
      </c>
    </row>
    <row r="228" spans="1:20" x14ac:dyDescent="0.2">
      <c r="A228">
        <v>121</v>
      </c>
      <c r="B228" t="s">
        <v>284</v>
      </c>
      <c r="C228" t="s">
        <v>44</v>
      </c>
      <c r="D228">
        <v>0</v>
      </c>
      <c r="E228" t="s">
        <v>19</v>
      </c>
      <c r="F228" t="s">
        <v>18</v>
      </c>
      <c r="G228" t="s">
        <v>18</v>
      </c>
      <c r="H228" t="s">
        <v>427</v>
      </c>
      <c r="I228" t="s">
        <v>484</v>
      </c>
      <c r="J228" t="s">
        <v>485</v>
      </c>
      <c r="K228" t="s">
        <v>311</v>
      </c>
      <c r="L228">
        <v>33.1200816371</v>
      </c>
      <c r="M228">
        <v>-96.860431214299993</v>
      </c>
      <c r="N228" t="s">
        <v>18</v>
      </c>
      <c r="O228" t="s">
        <v>486</v>
      </c>
      <c r="P228" t="s">
        <v>43</v>
      </c>
      <c r="Q228" t="s">
        <v>18</v>
      </c>
      <c r="R228">
        <v>33.1200816371</v>
      </c>
      <c r="S228">
        <v>-96.860431214299993</v>
      </c>
      <c r="T228" t="s">
        <v>14782</v>
      </c>
    </row>
    <row r="229" spans="1:20" x14ac:dyDescent="0.2">
      <c r="A229">
        <v>113</v>
      </c>
      <c r="B229" t="s">
        <v>426</v>
      </c>
      <c r="C229" t="s">
        <v>44</v>
      </c>
      <c r="D229">
        <v>0</v>
      </c>
      <c r="E229" t="s">
        <v>19</v>
      </c>
      <c r="F229" t="s">
        <v>487</v>
      </c>
      <c r="G229" t="s">
        <v>18</v>
      </c>
      <c r="H229" t="s">
        <v>488</v>
      </c>
      <c r="I229" t="s">
        <v>489</v>
      </c>
      <c r="J229" t="s">
        <v>490</v>
      </c>
      <c r="K229" t="s">
        <v>311</v>
      </c>
      <c r="L229">
        <v>32.980541794200001</v>
      </c>
      <c r="M229">
        <v>-96.874672732700006</v>
      </c>
      <c r="N229" t="s">
        <v>18</v>
      </c>
      <c r="O229" t="s">
        <v>491</v>
      </c>
      <c r="P229" t="s">
        <v>43</v>
      </c>
      <c r="Q229" t="s">
        <v>18</v>
      </c>
      <c r="R229">
        <v>32.980541794200001</v>
      </c>
      <c r="S229">
        <v>-96.874672732700006</v>
      </c>
      <c r="T229" t="s">
        <v>14783</v>
      </c>
    </row>
    <row r="230" spans="1:20" x14ac:dyDescent="0.2">
      <c r="A230">
        <v>121</v>
      </c>
      <c r="B230" t="s">
        <v>426</v>
      </c>
      <c r="C230" t="s">
        <v>44</v>
      </c>
      <c r="D230">
        <v>0</v>
      </c>
      <c r="E230" t="s">
        <v>19</v>
      </c>
      <c r="F230" t="s">
        <v>492</v>
      </c>
      <c r="G230" t="s">
        <v>18</v>
      </c>
      <c r="H230" t="s">
        <v>427</v>
      </c>
      <c r="I230" t="s">
        <v>493</v>
      </c>
      <c r="J230" t="s">
        <v>494</v>
      </c>
      <c r="K230" t="s">
        <v>311</v>
      </c>
      <c r="L230">
        <v>33.000413131400002</v>
      </c>
      <c r="M230">
        <v>-96.877785692399996</v>
      </c>
      <c r="N230" t="s">
        <v>18</v>
      </c>
      <c r="O230" t="s">
        <v>495</v>
      </c>
      <c r="P230" t="s">
        <v>27</v>
      </c>
      <c r="Q230" t="s">
        <v>18</v>
      </c>
      <c r="R230">
        <v>33.000413131400002</v>
      </c>
      <c r="S230">
        <v>-96.877785692399996</v>
      </c>
      <c r="T230" t="s">
        <v>14784</v>
      </c>
    </row>
    <row r="231" spans="1:20" x14ac:dyDescent="0.2">
      <c r="A231">
        <v>121</v>
      </c>
      <c r="B231" t="s">
        <v>426</v>
      </c>
      <c r="C231" t="s">
        <v>44</v>
      </c>
      <c r="D231">
        <v>0</v>
      </c>
      <c r="E231" t="s">
        <v>19</v>
      </c>
      <c r="F231" t="s">
        <v>492</v>
      </c>
      <c r="G231" t="s">
        <v>18</v>
      </c>
      <c r="H231" t="s">
        <v>427</v>
      </c>
      <c r="I231" t="s">
        <v>493</v>
      </c>
      <c r="J231" t="s">
        <v>494</v>
      </c>
      <c r="K231" t="s">
        <v>311</v>
      </c>
      <c r="L231">
        <v>33.000535615399997</v>
      </c>
      <c r="M231">
        <v>-96.876071426699994</v>
      </c>
      <c r="N231" t="s">
        <v>18</v>
      </c>
      <c r="O231" t="s">
        <v>496</v>
      </c>
      <c r="P231" t="s">
        <v>27</v>
      </c>
      <c r="Q231" t="s">
        <v>18</v>
      </c>
      <c r="R231">
        <v>33.000535615399997</v>
      </c>
      <c r="S231">
        <v>-96.876071426699994</v>
      </c>
      <c r="T231" t="s">
        <v>14785</v>
      </c>
    </row>
    <row r="232" spans="1:20" x14ac:dyDescent="0.2">
      <c r="A232">
        <v>121</v>
      </c>
      <c r="B232" t="s">
        <v>426</v>
      </c>
      <c r="C232" t="s">
        <v>44</v>
      </c>
      <c r="D232">
        <v>0</v>
      </c>
      <c r="E232" t="s">
        <v>19</v>
      </c>
      <c r="F232" t="s">
        <v>497</v>
      </c>
      <c r="G232" t="s">
        <v>18</v>
      </c>
      <c r="H232" t="s">
        <v>427</v>
      </c>
      <c r="I232" t="s">
        <v>498</v>
      </c>
      <c r="J232" t="s">
        <v>494</v>
      </c>
      <c r="K232" t="s">
        <v>311</v>
      </c>
      <c r="L232">
        <v>33.000798082099998</v>
      </c>
      <c r="M232">
        <v>-96.872632226700006</v>
      </c>
      <c r="N232" t="s">
        <v>18</v>
      </c>
      <c r="O232" t="s">
        <v>499</v>
      </c>
      <c r="P232" t="s">
        <v>27</v>
      </c>
      <c r="Q232" t="s">
        <v>18</v>
      </c>
      <c r="R232">
        <v>33.000798082099998</v>
      </c>
      <c r="S232">
        <v>-96.872632226700006</v>
      </c>
      <c r="T232" t="s">
        <v>14786</v>
      </c>
    </row>
    <row r="233" spans="1:20" x14ac:dyDescent="0.2">
      <c r="A233">
        <v>121</v>
      </c>
      <c r="B233" t="s">
        <v>426</v>
      </c>
      <c r="C233" t="s">
        <v>44</v>
      </c>
      <c r="D233">
        <v>0</v>
      </c>
      <c r="E233" t="s">
        <v>19</v>
      </c>
      <c r="F233" t="s">
        <v>492</v>
      </c>
      <c r="G233" t="s">
        <v>18</v>
      </c>
      <c r="H233" t="s">
        <v>427</v>
      </c>
      <c r="I233" t="s">
        <v>500</v>
      </c>
      <c r="J233" t="s">
        <v>501</v>
      </c>
      <c r="K233" t="s">
        <v>311</v>
      </c>
      <c r="L233">
        <v>32.993545137600002</v>
      </c>
      <c r="M233">
        <v>-96.879367672399994</v>
      </c>
      <c r="N233" t="s">
        <v>18</v>
      </c>
      <c r="O233" t="s">
        <v>502</v>
      </c>
      <c r="P233" t="s">
        <v>27</v>
      </c>
      <c r="Q233" t="s">
        <v>18</v>
      </c>
      <c r="R233">
        <v>32.993545137600002</v>
      </c>
      <c r="S233">
        <v>-96.879367672399994</v>
      </c>
      <c r="T233" t="s">
        <v>14787</v>
      </c>
    </row>
    <row r="234" spans="1:20" x14ac:dyDescent="0.2">
      <c r="A234">
        <v>121</v>
      </c>
      <c r="B234" t="s">
        <v>431</v>
      </c>
      <c r="C234" t="s">
        <v>35</v>
      </c>
      <c r="D234">
        <v>0</v>
      </c>
      <c r="E234" t="s">
        <v>19</v>
      </c>
      <c r="F234" t="s">
        <v>504</v>
      </c>
      <c r="G234" t="s">
        <v>18</v>
      </c>
      <c r="H234" t="s">
        <v>427</v>
      </c>
      <c r="I234" t="s">
        <v>432</v>
      </c>
      <c r="J234" t="s">
        <v>505</v>
      </c>
      <c r="K234" t="s">
        <v>311</v>
      </c>
      <c r="L234">
        <v>33.2463067618</v>
      </c>
      <c r="M234">
        <v>-97.104498898000003</v>
      </c>
      <c r="N234" t="s">
        <v>18</v>
      </c>
      <c r="O234" t="s">
        <v>506</v>
      </c>
      <c r="P234" t="s">
        <v>43</v>
      </c>
      <c r="Q234" t="s">
        <v>503</v>
      </c>
      <c r="R234">
        <v>33.2463067618</v>
      </c>
      <c r="S234">
        <v>-97.104498898000003</v>
      </c>
      <c r="T234" t="s">
        <v>14788</v>
      </c>
    </row>
    <row r="235" spans="1:20" x14ac:dyDescent="0.2">
      <c r="A235">
        <v>121</v>
      </c>
      <c r="B235" t="s">
        <v>431</v>
      </c>
      <c r="C235" t="s">
        <v>35</v>
      </c>
      <c r="D235">
        <v>0</v>
      </c>
      <c r="E235" t="s">
        <v>19</v>
      </c>
      <c r="F235" t="s">
        <v>18</v>
      </c>
      <c r="G235" t="s">
        <v>18</v>
      </c>
      <c r="H235" t="s">
        <v>427</v>
      </c>
      <c r="I235" t="s">
        <v>508</v>
      </c>
      <c r="J235" t="s">
        <v>509</v>
      </c>
      <c r="K235" t="s">
        <v>311</v>
      </c>
      <c r="L235">
        <v>33.241566748099999</v>
      </c>
      <c r="M235">
        <v>-97.098685349799993</v>
      </c>
      <c r="N235" t="s">
        <v>18</v>
      </c>
      <c r="O235" t="s">
        <v>510</v>
      </c>
      <c r="P235" t="s">
        <v>43</v>
      </c>
      <c r="Q235" t="s">
        <v>507</v>
      </c>
      <c r="R235">
        <v>33.241566748099999</v>
      </c>
      <c r="S235">
        <v>-97.098685349799993</v>
      </c>
      <c r="T235" t="s">
        <v>14789</v>
      </c>
    </row>
    <row r="236" spans="1:20" x14ac:dyDescent="0.2">
      <c r="A236">
        <v>121</v>
      </c>
      <c r="B236" t="s">
        <v>431</v>
      </c>
      <c r="C236" t="s">
        <v>35</v>
      </c>
      <c r="D236">
        <v>0</v>
      </c>
      <c r="E236" t="s">
        <v>19</v>
      </c>
      <c r="F236" t="s">
        <v>18</v>
      </c>
      <c r="G236" t="s">
        <v>18</v>
      </c>
      <c r="H236" t="s">
        <v>427</v>
      </c>
      <c r="I236" t="s">
        <v>511</v>
      </c>
      <c r="J236" t="s">
        <v>512</v>
      </c>
      <c r="K236" t="s">
        <v>311</v>
      </c>
      <c r="L236">
        <v>33.204263888900002</v>
      </c>
      <c r="M236">
        <v>-97.171463888900007</v>
      </c>
      <c r="N236" t="s">
        <v>18</v>
      </c>
      <c r="O236" t="s">
        <v>513</v>
      </c>
      <c r="P236" t="s">
        <v>43</v>
      </c>
      <c r="Q236">
        <v>180610195101002</v>
      </c>
      <c r="R236">
        <v>33.204263888900002</v>
      </c>
      <c r="S236">
        <v>-97.171463888900007</v>
      </c>
      <c r="T236" t="s">
        <v>14790</v>
      </c>
    </row>
    <row r="237" spans="1:20" x14ac:dyDescent="0.2">
      <c r="A237">
        <v>101</v>
      </c>
      <c r="B237" t="s">
        <v>17</v>
      </c>
      <c r="C237" t="s">
        <v>8</v>
      </c>
      <c r="D237">
        <v>0</v>
      </c>
      <c r="E237" t="s">
        <v>19</v>
      </c>
      <c r="F237" t="s">
        <v>514</v>
      </c>
      <c r="G237" t="s">
        <v>18</v>
      </c>
      <c r="H237" t="s">
        <v>515</v>
      </c>
      <c r="I237" t="s">
        <v>516</v>
      </c>
      <c r="J237" t="s">
        <v>517</v>
      </c>
      <c r="K237" t="s">
        <v>311</v>
      </c>
      <c r="L237">
        <v>29.853546801</v>
      </c>
      <c r="M237">
        <v>-98.418721321899994</v>
      </c>
      <c r="N237" t="s">
        <v>14</v>
      </c>
      <c r="O237" t="s">
        <v>518</v>
      </c>
      <c r="P237" t="s">
        <v>519</v>
      </c>
      <c r="Q237" t="s">
        <v>18</v>
      </c>
      <c r="R237">
        <v>29.853546801</v>
      </c>
      <c r="S237">
        <v>-98.418721321899994</v>
      </c>
      <c r="T237" t="s">
        <v>14791</v>
      </c>
    </row>
    <row r="238" spans="1:20" x14ac:dyDescent="0.2">
      <c r="A238">
        <v>121</v>
      </c>
      <c r="B238" t="s">
        <v>431</v>
      </c>
      <c r="C238" t="s">
        <v>35</v>
      </c>
      <c r="D238">
        <v>0</v>
      </c>
      <c r="E238" t="s">
        <v>19</v>
      </c>
      <c r="F238" t="s">
        <v>521</v>
      </c>
      <c r="G238" t="s">
        <v>18</v>
      </c>
      <c r="H238" t="s">
        <v>427</v>
      </c>
      <c r="I238" t="s">
        <v>522</v>
      </c>
      <c r="J238" t="s">
        <v>523</v>
      </c>
      <c r="K238" t="s">
        <v>311</v>
      </c>
      <c r="L238">
        <v>33.219340785500002</v>
      </c>
      <c r="M238">
        <v>-97.190707229799997</v>
      </c>
      <c r="N238" t="s">
        <v>18</v>
      </c>
      <c r="O238" t="s">
        <v>524</v>
      </c>
      <c r="P238" t="s">
        <v>27</v>
      </c>
      <c r="Q238" t="s">
        <v>520</v>
      </c>
      <c r="R238">
        <v>33.219340785500002</v>
      </c>
      <c r="S238">
        <v>-97.190707229799997</v>
      </c>
      <c r="T238" t="s">
        <v>14792</v>
      </c>
    </row>
    <row r="239" spans="1:20" x14ac:dyDescent="0.2">
      <c r="A239">
        <v>121</v>
      </c>
      <c r="B239" t="s">
        <v>431</v>
      </c>
      <c r="C239" t="s">
        <v>44</v>
      </c>
      <c r="D239">
        <v>0</v>
      </c>
      <c r="E239" t="s">
        <v>19</v>
      </c>
      <c r="F239" t="s">
        <v>521</v>
      </c>
      <c r="G239" t="s">
        <v>18</v>
      </c>
      <c r="H239" t="s">
        <v>427</v>
      </c>
      <c r="I239" t="s">
        <v>525</v>
      </c>
      <c r="J239" t="s">
        <v>523</v>
      </c>
      <c r="K239" t="s">
        <v>311</v>
      </c>
      <c r="L239">
        <v>33.233120124000003</v>
      </c>
      <c r="M239">
        <v>-97.189466995000004</v>
      </c>
      <c r="N239" t="s">
        <v>18</v>
      </c>
      <c r="O239" t="s">
        <v>526</v>
      </c>
      <c r="P239" t="s">
        <v>27</v>
      </c>
      <c r="Q239" t="s">
        <v>18</v>
      </c>
      <c r="R239">
        <v>33.233120124000003</v>
      </c>
      <c r="S239">
        <v>-97.189466995000004</v>
      </c>
      <c r="T239" t="s">
        <v>14793</v>
      </c>
    </row>
    <row r="240" spans="1:20" x14ac:dyDescent="0.2">
      <c r="A240">
        <v>121</v>
      </c>
      <c r="B240" t="s">
        <v>284</v>
      </c>
      <c r="C240" t="s">
        <v>44</v>
      </c>
      <c r="D240">
        <v>0</v>
      </c>
      <c r="E240" t="s">
        <v>19</v>
      </c>
      <c r="F240" t="s">
        <v>527</v>
      </c>
      <c r="G240" t="s">
        <v>18</v>
      </c>
      <c r="H240" t="s">
        <v>427</v>
      </c>
      <c r="I240" t="s">
        <v>528</v>
      </c>
      <c r="J240" t="s">
        <v>529</v>
      </c>
      <c r="K240" t="s">
        <v>311</v>
      </c>
      <c r="L240">
        <v>33.107758476599997</v>
      </c>
      <c r="M240">
        <v>-97.172079818200004</v>
      </c>
      <c r="N240" t="s">
        <v>18</v>
      </c>
      <c r="O240" t="s">
        <v>530</v>
      </c>
      <c r="P240" t="s">
        <v>43</v>
      </c>
      <c r="Q240" t="s">
        <v>18</v>
      </c>
      <c r="R240">
        <v>33.107758476599997</v>
      </c>
      <c r="S240">
        <v>-97.172079818200004</v>
      </c>
      <c r="T240" t="s">
        <v>14794</v>
      </c>
    </row>
    <row r="241" spans="1:20" x14ac:dyDescent="0.2">
      <c r="A241">
        <v>121</v>
      </c>
      <c r="B241" t="s">
        <v>17</v>
      </c>
      <c r="C241" t="s">
        <v>44</v>
      </c>
      <c r="D241">
        <v>0</v>
      </c>
      <c r="E241" t="s">
        <v>19</v>
      </c>
      <c r="F241" t="s">
        <v>531</v>
      </c>
      <c r="G241" t="s">
        <v>18</v>
      </c>
      <c r="H241" t="s">
        <v>427</v>
      </c>
      <c r="I241" t="s">
        <v>532</v>
      </c>
      <c r="J241" t="s">
        <v>533</v>
      </c>
      <c r="K241" t="s">
        <v>311</v>
      </c>
      <c r="L241">
        <v>33.169871844200003</v>
      </c>
      <c r="M241">
        <v>-97.151166817700002</v>
      </c>
      <c r="N241" t="s">
        <v>14</v>
      </c>
      <c r="O241" t="s">
        <v>534</v>
      </c>
      <c r="P241" t="s">
        <v>43</v>
      </c>
      <c r="Q241" t="s">
        <v>18</v>
      </c>
      <c r="R241">
        <v>33.169871844200003</v>
      </c>
      <c r="S241">
        <v>-97.151166817700002</v>
      </c>
      <c r="T241" t="s">
        <v>14795</v>
      </c>
    </row>
    <row r="242" spans="1:20" x14ac:dyDescent="0.2">
      <c r="A242">
        <v>121</v>
      </c>
      <c r="B242" t="s">
        <v>431</v>
      </c>
      <c r="C242" t="s">
        <v>44</v>
      </c>
      <c r="D242">
        <v>0</v>
      </c>
      <c r="E242" t="s">
        <v>19</v>
      </c>
      <c r="F242" t="s">
        <v>531</v>
      </c>
      <c r="G242" t="s">
        <v>18</v>
      </c>
      <c r="H242" t="s">
        <v>427</v>
      </c>
      <c r="I242" t="s">
        <v>535</v>
      </c>
      <c r="J242" t="s">
        <v>533</v>
      </c>
      <c r="K242" t="s">
        <v>311</v>
      </c>
      <c r="L242">
        <v>33.183238612099998</v>
      </c>
      <c r="M242">
        <v>-97.151711128299993</v>
      </c>
      <c r="N242" t="s">
        <v>18</v>
      </c>
      <c r="O242" t="s">
        <v>536</v>
      </c>
      <c r="P242" t="s">
        <v>43</v>
      </c>
      <c r="Q242" t="s">
        <v>18</v>
      </c>
      <c r="R242">
        <v>33.183238612099998</v>
      </c>
      <c r="S242">
        <v>-97.151711128299993</v>
      </c>
      <c r="T242" t="s">
        <v>14796</v>
      </c>
    </row>
    <row r="243" spans="1:20" x14ac:dyDescent="0.2">
      <c r="A243">
        <v>121</v>
      </c>
      <c r="B243" t="s">
        <v>284</v>
      </c>
      <c r="C243" t="s">
        <v>44</v>
      </c>
      <c r="D243">
        <v>0</v>
      </c>
      <c r="E243" t="s">
        <v>19</v>
      </c>
      <c r="F243" t="s">
        <v>537</v>
      </c>
      <c r="G243" t="s">
        <v>18</v>
      </c>
      <c r="H243" t="s">
        <v>427</v>
      </c>
      <c r="I243" t="s">
        <v>538</v>
      </c>
      <c r="J243" t="s">
        <v>539</v>
      </c>
      <c r="K243" t="s">
        <v>311</v>
      </c>
      <c r="L243">
        <v>33.1619070745</v>
      </c>
      <c r="M243">
        <v>-97.046559225199999</v>
      </c>
      <c r="N243" t="s">
        <v>18</v>
      </c>
      <c r="O243" t="s">
        <v>540</v>
      </c>
      <c r="P243" t="s">
        <v>43</v>
      </c>
      <c r="Q243" t="s">
        <v>18</v>
      </c>
      <c r="R243">
        <v>33.1619070745</v>
      </c>
      <c r="S243">
        <v>-97.046559225199999</v>
      </c>
      <c r="T243" t="s">
        <v>14797</v>
      </c>
    </row>
    <row r="244" spans="1:20" x14ac:dyDescent="0.2">
      <c r="A244">
        <v>121</v>
      </c>
      <c r="B244" t="s">
        <v>284</v>
      </c>
      <c r="C244" t="s">
        <v>44</v>
      </c>
      <c r="D244">
        <v>0</v>
      </c>
      <c r="E244" t="s">
        <v>19</v>
      </c>
      <c r="F244" t="s">
        <v>541</v>
      </c>
      <c r="G244" t="s">
        <v>18</v>
      </c>
      <c r="H244" t="s">
        <v>427</v>
      </c>
      <c r="I244" t="s">
        <v>542</v>
      </c>
      <c r="J244" t="s">
        <v>543</v>
      </c>
      <c r="K244" t="s">
        <v>311</v>
      </c>
      <c r="L244">
        <v>33.046874190700002</v>
      </c>
      <c r="M244">
        <v>-97.020442404799994</v>
      </c>
      <c r="N244" t="s">
        <v>18</v>
      </c>
      <c r="O244" t="s">
        <v>544</v>
      </c>
      <c r="P244" t="s">
        <v>43</v>
      </c>
      <c r="Q244" t="s">
        <v>18</v>
      </c>
      <c r="R244">
        <v>33.046874190700002</v>
      </c>
      <c r="S244">
        <v>-97.020442404799994</v>
      </c>
      <c r="T244" t="s">
        <v>14798</v>
      </c>
    </row>
    <row r="245" spans="1:20" x14ac:dyDescent="0.2">
      <c r="A245">
        <v>121</v>
      </c>
      <c r="B245" t="s">
        <v>284</v>
      </c>
      <c r="C245" t="s">
        <v>44</v>
      </c>
      <c r="D245">
        <v>0</v>
      </c>
      <c r="E245" t="s">
        <v>19</v>
      </c>
      <c r="F245" t="s">
        <v>545</v>
      </c>
      <c r="G245" t="s">
        <v>18</v>
      </c>
      <c r="H245" t="s">
        <v>427</v>
      </c>
      <c r="I245" t="s">
        <v>546</v>
      </c>
      <c r="J245" t="s">
        <v>547</v>
      </c>
      <c r="K245" t="s">
        <v>311</v>
      </c>
      <c r="L245">
        <v>33.167978331800001</v>
      </c>
      <c r="M245">
        <v>-97.090779283299995</v>
      </c>
      <c r="N245" t="s">
        <v>18</v>
      </c>
      <c r="O245" t="s">
        <v>548</v>
      </c>
      <c r="P245" t="s">
        <v>43</v>
      </c>
      <c r="Q245" t="s">
        <v>18</v>
      </c>
      <c r="R245">
        <v>33.167978331800001</v>
      </c>
      <c r="S245">
        <v>-97.090779283299995</v>
      </c>
      <c r="T245" t="s">
        <v>14799</v>
      </c>
    </row>
    <row r="246" spans="1:20" x14ac:dyDescent="0.2">
      <c r="A246">
        <v>121</v>
      </c>
      <c r="B246" t="s">
        <v>431</v>
      </c>
      <c r="C246" t="s">
        <v>44</v>
      </c>
      <c r="D246">
        <v>0</v>
      </c>
      <c r="E246" t="s">
        <v>19</v>
      </c>
      <c r="F246" t="s">
        <v>545</v>
      </c>
      <c r="G246" t="s">
        <v>18</v>
      </c>
      <c r="H246" t="s">
        <v>427</v>
      </c>
      <c r="I246" t="s">
        <v>549</v>
      </c>
      <c r="J246" t="s">
        <v>550</v>
      </c>
      <c r="K246" t="s">
        <v>311</v>
      </c>
      <c r="L246">
        <v>33.1994255213</v>
      </c>
      <c r="M246">
        <v>-97.110669645599998</v>
      </c>
      <c r="N246" t="s">
        <v>18</v>
      </c>
      <c r="O246" t="s">
        <v>551</v>
      </c>
      <c r="P246" t="s">
        <v>43</v>
      </c>
      <c r="Q246" t="s">
        <v>18</v>
      </c>
      <c r="R246">
        <v>33.1994255213</v>
      </c>
      <c r="S246">
        <v>-97.110669645599998</v>
      </c>
      <c r="T246" t="s">
        <v>14800</v>
      </c>
    </row>
    <row r="247" spans="1:20" x14ac:dyDescent="0.2">
      <c r="A247">
        <v>121</v>
      </c>
      <c r="B247" t="s">
        <v>284</v>
      </c>
      <c r="C247" t="s">
        <v>44</v>
      </c>
      <c r="D247">
        <v>0</v>
      </c>
      <c r="E247" t="s">
        <v>19</v>
      </c>
      <c r="F247" t="s">
        <v>545</v>
      </c>
      <c r="G247" t="s">
        <v>18</v>
      </c>
      <c r="H247" t="s">
        <v>427</v>
      </c>
      <c r="I247" t="s">
        <v>552</v>
      </c>
      <c r="J247" t="s">
        <v>553</v>
      </c>
      <c r="K247" t="s">
        <v>311</v>
      </c>
      <c r="L247">
        <v>33.210610217499998</v>
      </c>
      <c r="M247">
        <v>-97.133756946399998</v>
      </c>
      <c r="N247" t="s">
        <v>18</v>
      </c>
      <c r="O247" t="s">
        <v>554</v>
      </c>
      <c r="P247" t="s">
        <v>43</v>
      </c>
      <c r="Q247" t="s">
        <v>18</v>
      </c>
      <c r="R247">
        <v>33.210610217499998</v>
      </c>
      <c r="S247">
        <v>-97.133756946399998</v>
      </c>
      <c r="T247" t="s">
        <v>14801</v>
      </c>
    </row>
    <row r="248" spans="1:20" x14ac:dyDescent="0.2">
      <c r="A248">
        <v>121</v>
      </c>
      <c r="B248" t="s">
        <v>431</v>
      </c>
      <c r="C248" t="s">
        <v>44</v>
      </c>
      <c r="D248">
        <v>0</v>
      </c>
      <c r="E248" t="s">
        <v>19</v>
      </c>
      <c r="F248" t="s">
        <v>545</v>
      </c>
      <c r="G248" t="s">
        <v>18</v>
      </c>
      <c r="H248" t="s">
        <v>427</v>
      </c>
      <c r="I248" t="s">
        <v>555</v>
      </c>
      <c r="J248" t="s">
        <v>553</v>
      </c>
      <c r="K248" t="s">
        <v>311</v>
      </c>
      <c r="L248">
        <v>33.210701395299999</v>
      </c>
      <c r="M248">
        <v>-97.1345587956</v>
      </c>
      <c r="N248" t="s">
        <v>18</v>
      </c>
      <c r="O248" t="s">
        <v>556</v>
      </c>
      <c r="P248" t="s">
        <v>43</v>
      </c>
      <c r="Q248" t="s">
        <v>18</v>
      </c>
      <c r="R248">
        <v>33.210701395299999</v>
      </c>
      <c r="S248">
        <v>-97.1345587956</v>
      </c>
      <c r="T248" t="s">
        <v>14802</v>
      </c>
    </row>
    <row r="249" spans="1:20" x14ac:dyDescent="0.2">
      <c r="A249">
        <v>121</v>
      </c>
      <c r="B249" t="s">
        <v>284</v>
      </c>
      <c r="C249" t="s">
        <v>44</v>
      </c>
      <c r="D249">
        <v>0</v>
      </c>
      <c r="E249" t="s">
        <v>19</v>
      </c>
      <c r="F249" t="s">
        <v>545</v>
      </c>
      <c r="G249" t="s">
        <v>18</v>
      </c>
      <c r="H249" t="s">
        <v>427</v>
      </c>
      <c r="I249" t="s">
        <v>557</v>
      </c>
      <c r="J249" t="s">
        <v>553</v>
      </c>
      <c r="K249" t="s">
        <v>311</v>
      </c>
      <c r="L249">
        <v>33.211559307599998</v>
      </c>
      <c r="M249">
        <v>-97.134793804599994</v>
      </c>
      <c r="N249" t="s">
        <v>18</v>
      </c>
      <c r="O249" t="s">
        <v>558</v>
      </c>
      <c r="P249" t="s">
        <v>43</v>
      </c>
      <c r="Q249" t="s">
        <v>18</v>
      </c>
      <c r="R249">
        <v>33.211559307599998</v>
      </c>
      <c r="S249">
        <v>-97.134793804599994</v>
      </c>
      <c r="T249" t="s">
        <v>14803</v>
      </c>
    </row>
    <row r="250" spans="1:20" x14ac:dyDescent="0.2">
      <c r="A250">
        <v>121</v>
      </c>
      <c r="B250" t="s">
        <v>431</v>
      </c>
      <c r="C250" t="s">
        <v>35</v>
      </c>
      <c r="D250">
        <v>0</v>
      </c>
      <c r="E250" t="s">
        <v>19</v>
      </c>
      <c r="F250" t="s">
        <v>560</v>
      </c>
      <c r="G250" t="s">
        <v>18</v>
      </c>
      <c r="H250" t="s">
        <v>427</v>
      </c>
      <c r="I250" t="s">
        <v>561</v>
      </c>
      <c r="J250" t="s">
        <v>562</v>
      </c>
      <c r="K250" t="s">
        <v>311</v>
      </c>
      <c r="L250">
        <v>33.025956630499998</v>
      </c>
      <c r="M250">
        <v>-97.055730078899998</v>
      </c>
      <c r="N250" t="s">
        <v>18</v>
      </c>
      <c r="O250" t="s">
        <v>563</v>
      </c>
      <c r="P250" t="s">
        <v>43</v>
      </c>
      <c r="Q250" s="1" t="s">
        <v>559</v>
      </c>
      <c r="R250">
        <v>33.025956630499998</v>
      </c>
      <c r="S250">
        <v>-97.055730078899998</v>
      </c>
      <c r="T250" t="s">
        <v>14804</v>
      </c>
    </row>
    <row r="251" spans="1:20" x14ac:dyDescent="0.2">
      <c r="A251">
        <v>121</v>
      </c>
      <c r="B251" t="s">
        <v>431</v>
      </c>
      <c r="C251" t="s">
        <v>44</v>
      </c>
      <c r="D251">
        <v>0</v>
      </c>
      <c r="E251" t="s">
        <v>19</v>
      </c>
      <c r="F251" t="s">
        <v>560</v>
      </c>
      <c r="G251" t="s">
        <v>18</v>
      </c>
      <c r="H251" t="s">
        <v>427</v>
      </c>
      <c r="I251" t="s">
        <v>564</v>
      </c>
      <c r="J251" t="s">
        <v>562</v>
      </c>
      <c r="K251" t="s">
        <v>311</v>
      </c>
      <c r="L251">
        <v>33.022762364400002</v>
      </c>
      <c r="M251">
        <v>-97.070777668199995</v>
      </c>
      <c r="N251" t="s">
        <v>18</v>
      </c>
      <c r="O251" t="s">
        <v>565</v>
      </c>
      <c r="P251" t="s">
        <v>43</v>
      </c>
      <c r="Q251" t="s">
        <v>18</v>
      </c>
      <c r="R251">
        <v>33.022762364400002</v>
      </c>
      <c r="S251">
        <v>-97.070777668199995</v>
      </c>
      <c r="T251" t="s">
        <v>14805</v>
      </c>
    </row>
    <row r="252" spans="1:20" x14ac:dyDescent="0.2">
      <c r="A252">
        <v>121</v>
      </c>
      <c r="B252" t="s">
        <v>284</v>
      </c>
      <c r="C252" t="s">
        <v>44</v>
      </c>
      <c r="D252">
        <v>0</v>
      </c>
      <c r="E252" t="s">
        <v>19</v>
      </c>
      <c r="F252" t="s">
        <v>566</v>
      </c>
      <c r="G252" t="s">
        <v>18</v>
      </c>
      <c r="H252" t="s">
        <v>427</v>
      </c>
      <c r="I252" t="s">
        <v>567</v>
      </c>
      <c r="J252" t="s">
        <v>568</v>
      </c>
      <c r="K252" t="s">
        <v>311</v>
      </c>
      <c r="L252">
        <v>33.081069915999997</v>
      </c>
      <c r="M252">
        <v>-97.176867845399997</v>
      </c>
      <c r="N252" t="s">
        <v>18</v>
      </c>
      <c r="O252" t="s">
        <v>569</v>
      </c>
      <c r="P252" t="s">
        <v>43</v>
      </c>
      <c r="Q252" t="s">
        <v>18</v>
      </c>
      <c r="R252">
        <v>33.081069915999997</v>
      </c>
      <c r="S252">
        <v>-97.176867845399997</v>
      </c>
      <c r="T252" t="s">
        <v>14806</v>
      </c>
    </row>
    <row r="253" spans="1:20" x14ac:dyDescent="0.2">
      <c r="A253">
        <v>121</v>
      </c>
      <c r="B253" t="s">
        <v>17</v>
      </c>
      <c r="C253" t="s">
        <v>44</v>
      </c>
      <c r="D253">
        <v>0</v>
      </c>
      <c r="E253" t="s">
        <v>19</v>
      </c>
      <c r="F253" t="s">
        <v>18</v>
      </c>
      <c r="G253" t="s">
        <v>18</v>
      </c>
      <c r="H253" t="s">
        <v>427</v>
      </c>
      <c r="I253" t="s">
        <v>570</v>
      </c>
      <c r="J253" t="s">
        <v>571</v>
      </c>
      <c r="K253" t="s">
        <v>311</v>
      </c>
      <c r="L253">
        <v>33.081722709099999</v>
      </c>
      <c r="M253">
        <v>-97.180540590800007</v>
      </c>
      <c r="N253" t="s">
        <v>14</v>
      </c>
      <c r="O253" t="s">
        <v>572</v>
      </c>
      <c r="P253" t="s">
        <v>43</v>
      </c>
      <c r="Q253" t="s">
        <v>18</v>
      </c>
      <c r="R253">
        <v>33.081722709099999</v>
      </c>
      <c r="S253">
        <v>-97.180540590800007</v>
      </c>
      <c r="T253" t="s">
        <v>14807</v>
      </c>
    </row>
    <row r="254" spans="1:20" x14ac:dyDescent="0.2">
      <c r="A254">
        <v>139</v>
      </c>
      <c r="B254" t="s">
        <v>431</v>
      </c>
      <c r="C254" t="s">
        <v>8</v>
      </c>
      <c r="D254">
        <v>0</v>
      </c>
      <c r="E254" t="s">
        <v>19</v>
      </c>
      <c r="F254" t="s">
        <v>18</v>
      </c>
      <c r="G254" t="s">
        <v>18</v>
      </c>
      <c r="H254" t="s">
        <v>573</v>
      </c>
      <c r="I254" t="s">
        <v>574</v>
      </c>
      <c r="J254" t="s">
        <v>575</v>
      </c>
      <c r="K254" t="s">
        <v>311</v>
      </c>
      <c r="L254">
        <v>32.3065799771</v>
      </c>
      <c r="M254">
        <v>-97.080879404300006</v>
      </c>
      <c r="N254" t="s">
        <v>18</v>
      </c>
      <c r="O254" t="s">
        <v>576</v>
      </c>
      <c r="P254" t="s">
        <v>27</v>
      </c>
      <c r="Q254" t="s">
        <v>18</v>
      </c>
      <c r="R254">
        <v>32.3065799771</v>
      </c>
      <c r="S254">
        <v>-97.080879404300006</v>
      </c>
      <c r="T254" t="s">
        <v>14808</v>
      </c>
    </row>
    <row r="255" spans="1:20" x14ac:dyDescent="0.2">
      <c r="A255">
        <v>139</v>
      </c>
      <c r="B255" t="s">
        <v>431</v>
      </c>
      <c r="C255" t="s">
        <v>35</v>
      </c>
      <c r="D255">
        <v>0</v>
      </c>
      <c r="E255" t="s">
        <v>19</v>
      </c>
      <c r="F255" t="s">
        <v>18</v>
      </c>
      <c r="G255" t="s">
        <v>18</v>
      </c>
      <c r="H255" t="s">
        <v>573</v>
      </c>
      <c r="I255" t="s">
        <v>578</v>
      </c>
      <c r="J255" t="s">
        <v>575</v>
      </c>
      <c r="K255" t="s">
        <v>311</v>
      </c>
      <c r="L255">
        <v>32.308400127399999</v>
      </c>
      <c r="M255">
        <v>-97.054729591799997</v>
      </c>
      <c r="N255" t="s">
        <v>18</v>
      </c>
      <c r="O255" t="s">
        <v>579</v>
      </c>
      <c r="P255" t="s">
        <v>43</v>
      </c>
      <c r="Q255" t="s">
        <v>577</v>
      </c>
      <c r="R255">
        <v>32.308400127399999</v>
      </c>
      <c r="S255">
        <v>-97.054729591799997</v>
      </c>
      <c r="T255" t="s">
        <v>14809</v>
      </c>
    </row>
    <row r="256" spans="1:20" x14ac:dyDescent="0.2">
      <c r="A256">
        <v>139</v>
      </c>
      <c r="B256" t="s">
        <v>284</v>
      </c>
      <c r="C256" t="s">
        <v>8</v>
      </c>
      <c r="D256">
        <v>0</v>
      </c>
      <c r="E256" t="s">
        <v>19</v>
      </c>
      <c r="F256" t="s">
        <v>18</v>
      </c>
      <c r="G256" t="s">
        <v>18</v>
      </c>
      <c r="H256" t="s">
        <v>573</v>
      </c>
      <c r="I256" t="s">
        <v>580</v>
      </c>
      <c r="J256" t="s">
        <v>581</v>
      </c>
      <c r="K256" t="s">
        <v>311</v>
      </c>
      <c r="L256">
        <v>32.506160043999998</v>
      </c>
      <c r="M256">
        <v>-96.561199415900006</v>
      </c>
      <c r="N256" t="s">
        <v>18</v>
      </c>
      <c r="O256" t="s">
        <v>582</v>
      </c>
      <c r="P256" t="s">
        <v>43</v>
      </c>
      <c r="Q256" t="s">
        <v>18</v>
      </c>
      <c r="R256">
        <v>32.506160043999998</v>
      </c>
      <c r="S256">
        <v>-96.561199415900006</v>
      </c>
      <c r="T256" t="s">
        <v>14810</v>
      </c>
    </row>
    <row r="257" spans="1:20" x14ac:dyDescent="0.2">
      <c r="A257">
        <v>139</v>
      </c>
      <c r="B257" t="s">
        <v>431</v>
      </c>
      <c r="C257" t="s">
        <v>8</v>
      </c>
      <c r="D257">
        <v>0</v>
      </c>
      <c r="E257" t="s">
        <v>19</v>
      </c>
      <c r="F257" t="s">
        <v>18</v>
      </c>
      <c r="G257" t="s">
        <v>18</v>
      </c>
      <c r="H257" t="s">
        <v>573</v>
      </c>
      <c r="I257" t="s">
        <v>583</v>
      </c>
      <c r="J257" t="s">
        <v>584</v>
      </c>
      <c r="K257" t="s">
        <v>311</v>
      </c>
      <c r="L257">
        <v>32.410515451000002</v>
      </c>
      <c r="M257">
        <v>-96.788674412199995</v>
      </c>
      <c r="N257" t="s">
        <v>18</v>
      </c>
      <c r="O257" t="s">
        <v>585</v>
      </c>
      <c r="P257" t="s">
        <v>43</v>
      </c>
      <c r="Q257" t="s">
        <v>18</v>
      </c>
      <c r="R257">
        <v>32.410515451000002</v>
      </c>
      <c r="S257">
        <v>-96.788674412199995</v>
      </c>
      <c r="T257" t="s">
        <v>14811</v>
      </c>
    </row>
    <row r="258" spans="1:20" x14ac:dyDescent="0.2">
      <c r="A258">
        <v>139</v>
      </c>
      <c r="B258" t="s">
        <v>431</v>
      </c>
      <c r="C258" t="s">
        <v>8</v>
      </c>
      <c r="D258">
        <v>0</v>
      </c>
      <c r="E258" t="s">
        <v>19</v>
      </c>
      <c r="F258" t="s">
        <v>18</v>
      </c>
      <c r="G258" t="s">
        <v>18</v>
      </c>
      <c r="H258" t="s">
        <v>573</v>
      </c>
      <c r="I258" t="s">
        <v>586</v>
      </c>
      <c r="J258" t="s">
        <v>587</v>
      </c>
      <c r="K258" t="s">
        <v>311</v>
      </c>
      <c r="L258">
        <v>32.429602636299997</v>
      </c>
      <c r="M258">
        <v>-96.904697829</v>
      </c>
      <c r="N258" t="s">
        <v>18</v>
      </c>
      <c r="O258" t="s">
        <v>588</v>
      </c>
      <c r="P258" t="s">
        <v>27</v>
      </c>
      <c r="Q258" t="s">
        <v>18</v>
      </c>
      <c r="R258">
        <v>32.429602636299997</v>
      </c>
      <c r="S258">
        <v>-96.904697829</v>
      </c>
      <c r="T258" t="s">
        <v>14812</v>
      </c>
    </row>
    <row r="259" spans="1:20" x14ac:dyDescent="0.2">
      <c r="A259">
        <v>139</v>
      </c>
      <c r="B259" t="s">
        <v>431</v>
      </c>
      <c r="C259" t="s">
        <v>8</v>
      </c>
      <c r="D259">
        <v>0</v>
      </c>
      <c r="E259" t="s">
        <v>19</v>
      </c>
      <c r="F259" t="s">
        <v>18</v>
      </c>
      <c r="G259" t="s">
        <v>18</v>
      </c>
      <c r="H259" t="s">
        <v>573</v>
      </c>
      <c r="I259" t="s">
        <v>589</v>
      </c>
      <c r="J259" t="s">
        <v>587</v>
      </c>
      <c r="K259" t="s">
        <v>311</v>
      </c>
      <c r="L259">
        <v>32.484480555600001</v>
      </c>
      <c r="M259">
        <v>-96.982053888899998</v>
      </c>
      <c r="N259" t="s">
        <v>18</v>
      </c>
      <c r="O259" t="s">
        <v>590</v>
      </c>
      <c r="P259" t="s">
        <v>43</v>
      </c>
      <c r="Q259" t="s">
        <v>18</v>
      </c>
      <c r="R259">
        <v>32.484480555600001</v>
      </c>
      <c r="S259">
        <v>-96.982053888899998</v>
      </c>
      <c r="T259" t="s">
        <v>14813</v>
      </c>
    </row>
    <row r="260" spans="1:20" x14ac:dyDescent="0.2">
      <c r="A260">
        <v>171</v>
      </c>
      <c r="B260" t="s">
        <v>431</v>
      </c>
      <c r="C260" t="s">
        <v>44</v>
      </c>
      <c r="D260">
        <v>0</v>
      </c>
      <c r="E260" t="s">
        <v>19</v>
      </c>
      <c r="F260" t="s">
        <v>18</v>
      </c>
      <c r="G260" t="s">
        <v>18</v>
      </c>
      <c r="H260" t="s">
        <v>591</v>
      </c>
      <c r="I260" t="s">
        <v>592</v>
      </c>
      <c r="J260" t="s">
        <v>593</v>
      </c>
      <c r="K260" t="s">
        <v>311</v>
      </c>
      <c r="L260">
        <v>30.278961680799998</v>
      </c>
      <c r="M260">
        <v>-98.874376765899996</v>
      </c>
      <c r="N260" t="s">
        <v>18</v>
      </c>
      <c r="O260" t="s">
        <v>594</v>
      </c>
      <c r="P260" t="s">
        <v>519</v>
      </c>
      <c r="Q260" t="s">
        <v>18</v>
      </c>
      <c r="R260">
        <v>30.278961680799998</v>
      </c>
      <c r="S260">
        <v>-98.874376765899996</v>
      </c>
      <c r="T260" t="s">
        <v>14814</v>
      </c>
    </row>
    <row r="261" spans="1:20" x14ac:dyDescent="0.2">
      <c r="A261">
        <v>171</v>
      </c>
      <c r="B261" t="s">
        <v>17</v>
      </c>
      <c r="C261" t="s">
        <v>44</v>
      </c>
      <c r="D261">
        <v>0</v>
      </c>
      <c r="E261" t="s">
        <v>19</v>
      </c>
      <c r="F261" t="s">
        <v>18</v>
      </c>
      <c r="G261" t="s">
        <v>18</v>
      </c>
      <c r="H261" t="s">
        <v>591</v>
      </c>
      <c r="I261" t="s">
        <v>595</v>
      </c>
      <c r="J261" t="s">
        <v>593</v>
      </c>
      <c r="K261" t="s">
        <v>311</v>
      </c>
      <c r="L261">
        <v>30.281613765300001</v>
      </c>
      <c r="M261">
        <v>-98.876361489900006</v>
      </c>
      <c r="N261" t="s">
        <v>320</v>
      </c>
      <c r="O261" t="s">
        <v>596</v>
      </c>
      <c r="P261" t="s">
        <v>519</v>
      </c>
      <c r="Q261" t="s">
        <v>18</v>
      </c>
      <c r="R261">
        <v>30.281613765300001</v>
      </c>
      <c r="S261">
        <v>-98.876361489900006</v>
      </c>
      <c r="T261" t="s">
        <v>14815</v>
      </c>
    </row>
    <row r="262" spans="1:20" x14ac:dyDescent="0.2">
      <c r="A262">
        <v>171</v>
      </c>
      <c r="B262" t="s">
        <v>431</v>
      </c>
      <c r="C262" t="s">
        <v>44</v>
      </c>
      <c r="D262">
        <v>0</v>
      </c>
      <c r="E262" t="s">
        <v>19</v>
      </c>
      <c r="F262" t="s">
        <v>18</v>
      </c>
      <c r="G262" t="s">
        <v>18</v>
      </c>
      <c r="H262" t="s">
        <v>591</v>
      </c>
      <c r="I262" t="s">
        <v>597</v>
      </c>
      <c r="J262" t="s">
        <v>593</v>
      </c>
      <c r="K262" t="s">
        <v>311</v>
      </c>
      <c r="L262">
        <v>30.283521798500001</v>
      </c>
      <c r="M262">
        <v>-98.877649740300001</v>
      </c>
      <c r="N262" t="s">
        <v>18</v>
      </c>
      <c r="O262" t="s">
        <v>598</v>
      </c>
      <c r="P262" t="s">
        <v>519</v>
      </c>
      <c r="Q262" t="s">
        <v>18</v>
      </c>
      <c r="R262">
        <v>30.283521798500001</v>
      </c>
      <c r="S262">
        <v>-98.877649740300001</v>
      </c>
      <c r="T262" t="s">
        <v>14816</v>
      </c>
    </row>
    <row r="263" spans="1:20" x14ac:dyDescent="0.2">
      <c r="A263">
        <v>199</v>
      </c>
      <c r="B263" t="s">
        <v>284</v>
      </c>
      <c r="C263" t="s">
        <v>8</v>
      </c>
      <c r="D263">
        <v>0</v>
      </c>
      <c r="E263" t="s">
        <v>19</v>
      </c>
      <c r="F263" t="s">
        <v>18</v>
      </c>
      <c r="G263" t="s">
        <v>18</v>
      </c>
      <c r="H263" t="s">
        <v>599</v>
      </c>
      <c r="I263" t="s">
        <v>600</v>
      </c>
      <c r="J263" t="s">
        <v>601</v>
      </c>
      <c r="K263" t="s">
        <v>311</v>
      </c>
      <c r="L263">
        <v>30.142453510900001</v>
      </c>
      <c r="M263">
        <v>-94.329040610299998</v>
      </c>
      <c r="N263" t="s">
        <v>18</v>
      </c>
      <c r="O263" t="s">
        <v>602</v>
      </c>
      <c r="P263" t="s">
        <v>43</v>
      </c>
      <c r="Q263" t="s">
        <v>18</v>
      </c>
      <c r="R263">
        <v>30.142453510900001</v>
      </c>
      <c r="S263">
        <v>-94.329040610299998</v>
      </c>
      <c r="T263" t="s">
        <v>14817</v>
      </c>
    </row>
    <row r="264" spans="1:20" x14ac:dyDescent="0.2">
      <c r="A264">
        <v>199</v>
      </c>
      <c r="B264" t="s">
        <v>284</v>
      </c>
      <c r="C264" t="s">
        <v>8</v>
      </c>
      <c r="D264">
        <v>0</v>
      </c>
      <c r="E264" t="s">
        <v>19</v>
      </c>
      <c r="F264" t="s">
        <v>18</v>
      </c>
      <c r="G264" t="s">
        <v>18</v>
      </c>
      <c r="H264" t="s">
        <v>599</v>
      </c>
      <c r="I264" t="s">
        <v>603</v>
      </c>
      <c r="J264" t="s">
        <v>601</v>
      </c>
      <c r="K264" t="s">
        <v>311</v>
      </c>
      <c r="L264">
        <v>30.138659001099999</v>
      </c>
      <c r="M264">
        <v>-94.330101998499998</v>
      </c>
      <c r="N264" t="s">
        <v>18</v>
      </c>
      <c r="O264" t="s">
        <v>604</v>
      </c>
      <c r="P264" t="s">
        <v>43</v>
      </c>
      <c r="Q264" t="s">
        <v>18</v>
      </c>
      <c r="R264">
        <v>30.138659001099999</v>
      </c>
      <c r="S264">
        <v>-94.330101998499998</v>
      </c>
      <c r="T264" t="s">
        <v>14818</v>
      </c>
    </row>
    <row r="265" spans="1:20" x14ac:dyDescent="0.2">
      <c r="A265">
        <v>199</v>
      </c>
      <c r="B265" t="s">
        <v>284</v>
      </c>
      <c r="C265" t="s">
        <v>44</v>
      </c>
      <c r="D265">
        <v>0</v>
      </c>
      <c r="E265" t="s">
        <v>19</v>
      </c>
      <c r="F265" t="s">
        <v>18</v>
      </c>
      <c r="G265" t="s">
        <v>18</v>
      </c>
      <c r="H265" t="s">
        <v>599</v>
      </c>
      <c r="I265" t="s">
        <v>605</v>
      </c>
      <c r="J265" t="s">
        <v>606</v>
      </c>
      <c r="K265" t="s">
        <v>311</v>
      </c>
      <c r="L265">
        <v>30.1333649183</v>
      </c>
      <c r="M265">
        <v>-94.409409289400003</v>
      </c>
      <c r="N265" t="s">
        <v>18</v>
      </c>
      <c r="O265" t="s">
        <v>607</v>
      </c>
      <c r="P265" t="s">
        <v>43</v>
      </c>
      <c r="Q265" t="s">
        <v>18</v>
      </c>
      <c r="R265">
        <v>30.1333649183</v>
      </c>
      <c r="S265">
        <v>-94.409409289400003</v>
      </c>
      <c r="T265" t="s">
        <v>14819</v>
      </c>
    </row>
    <row r="266" spans="1:20" x14ac:dyDescent="0.2">
      <c r="A266">
        <v>199</v>
      </c>
      <c r="B266" t="s">
        <v>284</v>
      </c>
      <c r="C266" t="s">
        <v>44</v>
      </c>
      <c r="D266">
        <v>0</v>
      </c>
      <c r="E266" t="s">
        <v>19</v>
      </c>
      <c r="F266" t="s">
        <v>18</v>
      </c>
      <c r="G266" t="s">
        <v>18</v>
      </c>
      <c r="H266" t="s">
        <v>599</v>
      </c>
      <c r="I266" t="s">
        <v>608</v>
      </c>
      <c r="J266" t="s">
        <v>606</v>
      </c>
      <c r="K266" t="s">
        <v>311</v>
      </c>
      <c r="L266">
        <v>30.1350811565</v>
      </c>
      <c r="M266">
        <v>-94.409905617000007</v>
      </c>
      <c r="N266" t="s">
        <v>18</v>
      </c>
      <c r="O266" t="s">
        <v>609</v>
      </c>
      <c r="P266" t="s">
        <v>43</v>
      </c>
      <c r="Q266" t="s">
        <v>18</v>
      </c>
      <c r="R266">
        <v>30.1350811565</v>
      </c>
      <c r="S266">
        <v>-94.409905617000007</v>
      </c>
      <c r="T266" t="s">
        <v>14820</v>
      </c>
    </row>
    <row r="267" spans="1:20" x14ac:dyDescent="0.2">
      <c r="A267">
        <v>199</v>
      </c>
      <c r="B267" t="s">
        <v>284</v>
      </c>
      <c r="C267" t="s">
        <v>44</v>
      </c>
      <c r="D267">
        <v>0</v>
      </c>
      <c r="E267" t="s">
        <v>19</v>
      </c>
      <c r="F267" t="s">
        <v>18</v>
      </c>
      <c r="G267" t="s">
        <v>18</v>
      </c>
      <c r="H267" t="s">
        <v>599</v>
      </c>
      <c r="I267" t="s">
        <v>610</v>
      </c>
      <c r="J267" t="s">
        <v>606</v>
      </c>
      <c r="K267" t="s">
        <v>311</v>
      </c>
      <c r="L267">
        <v>30.1380828769</v>
      </c>
      <c r="M267">
        <v>-94.4099733754</v>
      </c>
      <c r="N267" t="s">
        <v>18</v>
      </c>
      <c r="O267" t="s">
        <v>611</v>
      </c>
      <c r="P267" t="s">
        <v>43</v>
      </c>
      <c r="Q267" t="s">
        <v>18</v>
      </c>
      <c r="R267">
        <v>30.1380828769</v>
      </c>
      <c r="S267">
        <v>-94.4099733754</v>
      </c>
      <c r="T267" t="s">
        <v>14821</v>
      </c>
    </row>
    <row r="268" spans="1:20" x14ac:dyDescent="0.2">
      <c r="A268">
        <v>199</v>
      </c>
      <c r="B268" t="s">
        <v>17</v>
      </c>
      <c r="C268" t="s">
        <v>8</v>
      </c>
      <c r="D268">
        <v>0</v>
      </c>
      <c r="E268" t="s">
        <v>19</v>
      </c>
      <c r="F268" t="s">
        <v>18</v>
      </c>
      <c r="G268" t="s">
        <v>18</v>
      </c>
      <c r="H268" t="s">
        <v>599</v>
      </c>
      <c r="I268" t="s">
        <v>612</v>
      </c>
      <c r="J268" t="s">
        <v>613</v>
      </c>
      <c r="K268" t="s">
        <v>311</v>
      </c>
      <c r="L268">
        <v>30.3652838195</v>
      </c>
      <c r="M268">
        <v>-94.224486630900003</v>
      </c>
      <c r="N268" t="s">
        <v>25</v>
      </c>
      <c r="O268" t="s">
        <v>614</v>
      </c>
      <c r="P268" t="s">
        <v>27</v>
      </c>
      <c r="Q268" t="s">
        <v>18</v>
      </c>
      <c r="R268">
        <v>30.3652838195</v>
      </c>
      <c r="S268">
        <v>-94.224486630900003</v>
      </c>
      <c r="T268" t="s">
        <v>14822</v>
      </c>
    </row>
    <row r="269" spans="1:20" x14ac:dyDescent="0.2">
      <c r="A269">
        <v>199</v>
      </c>
      <c r="B269" t="s">
        <v>284</v>
      </c>
      <c r="C269" t="s">
        <v>8</v>
      </c>
      <c r="D269">
        <v>0</v>
      </c>
      <c r="E269" t="s">
        <v>19</v>
      </c>
      <c r="F269" t="s">
        <v>18</v>
      </c>
      <c r="G269" t="s">
        <v>18</v>
      </c>
      <c r="H269" t="s">
        <v>599</v>
      </c>
      <c r="I269" t="s">
        <v>615</v>
      </c>
      <c r="J269" t="s">
        <v>616</v>
      </c>
      <c r="K269" t="s">
        <v>311</v>
      </c>
      <c r="L269">
        <v>30.3706006695</v>
      </c>
      <c r="M269">
        <v>-94.198244598299993</v>
      </c>
      <c r="N269" t="s">
        <v>18</v>
      </c>
      <c r="O269" t="s">
        <v>617</v>
      </c>
      <c r="P269" t="s">
        <v>43</v>
      </c>
      <c r="Q269" t="s">
        <v>18</v>
      </c>
      <c r="R269">
        <v>30.3706006695</v>
      </c>
      <c r="S269">
        <v>-94.198244598299993</v>
      </c>
      <c r="T269" t="s">
        <v>14823</v>
      </c>
    </row>
    <row r="270" spans="1:20" x14ac:dyDescent="0.2">
      <c r="A270">
        <v>199</v>
      </c>
      <c r="B270" t="s">
        <v>284</v>
      </c>
      <c r="C270" t="s">
        <v>44</v>
      </c>
      <c r="D270">
        <v>0</v>
      </c>
      <c r="E270" t="s">
        <v>19</v>
      </c>
      <c r="F270" t="s">
        <v>18</v>
      </c>
      <c r="G270" t="s">
        <v>18</v>
      </c>
      <c r="H270" t="s">
        <v>599</v>
      </c>
      <c r="I270" t="s">
        <v>618</v>
      </c>
      <c r="J270" t="s">
        <v>616</v>
      </c>
      <c r="K270" t="s">
        <v>311</v>
      </c>
      <c r="L270">
        <v>30.3635625971</v>
      </c>
      <c r="M270">
        <v>-94.190158793699993</v>
      </c>
      <c r="N270" t="s">
        <v>18</v>
      </c>
      <c r="O270" t="s">
        <v>619</v>
      </c>
      <c r="P270" t="s">
        <v>43</v>
      </c>
      <c r="Q270" t="s">
        <v>18</v>
      </c>
      <c r="R270">
        <v>30.3635625971</v>
      </c>
      <c r="S270">
        <v>-94.190158793699993</v>
      </c>
      <c r="T270" t="s">
        <v>14824</v>
      </c>
    </row>
    <row r="271" spans="1:20" x14ac:dyDescent="0.2">
      <c r="A271">
        <v>199</v>
      </c>
      <c r="B271" t="s">
        <v>284</v>
      </c>
      <c r="C271" t="s">
        <v>44</v>
      </c>
      <c r="D271">
        <v>0</v>
      </c>
      <c r="E271" t="s">
        <v>19</v>
      </c>
      <c r="F271" t="s">
        <v>18</v>
      </c>
      <c r="G271" t="s">
        <v>18</v>
      </c>
      <c r="H271" t="s">
        <v>599</v>
      </c>
      <c r="I271" t="s">
        <v>620</v>
      </c>
      <c r="J271" t="s">
        <v>616</v>
      </c>
      <c r="K271" t="s">
        <v>311</v>
      </c>
      <c r="L271">
        <v>30.3626969657</v>
      </c>
      <c r="M271">
        <v>-94.190158369100004</v>
      </c>
      <c r="N271" t="s">
        <v>18</v>
      </c>
      <c r="O271" t="s">
        <v>621</v>
      </c>
      <c r="P271" t="s">
        <v>43</v>
      </c>
      <c r="Q271" t="s">
        <v>18</v>
      </c>
      <c r="R271">
        <v>30.3626969657</v>
      </c>
      <c r="S271">
        <v>-94.190158369100004</v>
      </c>
      <c r="T271" t="s">
        <v>14825</v>
      </c>
    </row>
    <row r="272" spans="1:20" x14ac:dyDescent="0.2">
      <c r="A272">
        <v>199</v>
      </c>
      <c r="B272" t="s">
        <v>284</v>
      </c>
      <c r="C272" t="s">
        <v>8</v>
      </c>
      <c r="D272">
        <v>0</v>
      </c>
      <c r="E272" t="s">
        <v>19</v>
      </c>
      <c r="F272" t="s">
        <v>18</v>
      </c>
      <c r="G272" t="s">
        <v>18</v>
      </c>
      <c r="H272" t="s">
        <v>599</v>
      </c>
      <c r="I272" t="s">
        <v>622</v>
      </c>
      <c r="J272" t="s">
        <v>616</v>
      </c>
      <c r="K272" t="s">
        <v>311</v>
      </c>
      <c r="L272">
        <v>30.360306124000001</v>
      </c>
      <c r="M272">
        <v>-94.190092784599997</v>
      </c>
      <c r="N272" t="s">
        <v>18</v>
      </c>
      <c r="O272" t="s">
        <v>623</v>
      </c>
      <c r="P272" t="s">
        <v>43</v>
      </c>
      <c r="Q272" t="s">
        <v>18</v>
      </c>
      <c r="R272">
        <v>30.360306124000001</v>
      </c>
      <c r="S272">
        <v>-94.190092784599997</v>
      </c>
      <c r="T272" t="s">
        <v>14826</v>
      </c>
    </row>
    <row r="273" spans="1:20" x14ac:dyDescent="0.2">
      <c r="A273">
        <v>199</v>
      </c>
      <c r="B273" t="s">
        <v>431</v>
      </c>
      <c r="C273" t="s">
        <v>35</v>
      </c>
      <c r="D273">
        <v>0</v>
      </c>
      <c r="E273" t="s">
        <v>19</v>
      </c>
      <c r="F273" t="s">
        <v>18</v>
      </c>
      <c r="G273" t="s">
        <v>18</v>
      </c>
      <c r="H273" t="s">
        <v>599</v>
      </c>
      <c r="I273" t="s">
        <v>622</v>
      </c>
      <c r="J273" t="s">
        <v>624</v>
      </c>
      <c r="K273" t="s">
        <v>311</v>
      </c>
      <c r="L273">
        <v>30.3979019971</v>
      </c>
      <c r="M273">
        <v>-94.264352999500005</v>
      </c>
      <c r="N273" t="s">
        <v>18</v>
      </c>
      <c r="O273" t="s">
        <v>625</v>
      </c>
      <c r="P273" t="s">
        <v>43</v>
      </c>
      <c r="Q273">
        <v>201010078401007</v>
      </c>
      <c r="R273">
        <v>30.3979019971</v>
      </c>
      <c r="S273">
        <v>-94.264352999500005</v>
      </c>
      <c r="T273" t="s">
        <v>14827</v>
      </c>
    </row>
    <row r="274" spans="1:20" x14ac:dyDescent="0.2">
      <c r="A274">
        <v>239</v>
      </c>
      <c r="B274" t="s">
        <v>431</v>
      </c>
      <c r="C274" t="s">
        <v>8</v>
      </c>
      <c r="D274">
        <v>0</v>
      </c>
      <c r="E274" t="s">
        <v>19</v>
      </c>
      <c r="F274" t="s">
        <v>626</v>
      </c>
      <c r="G274" t="s">
        <v>18</v>
      </c>
      <c r="H274" t="s">
        <v>627</v>
      </c>
      <c r="I274" t="s">
        <v>628</v>
      </c>
      <c r="J274" t="s">
        <v>629</v>
      </c>
      <c r="K274" t="s">
        <v>311</v>
      </c>
      <c r="L274">
        <v>29.0689268432</v>
      </c>
      <c r="M274">
        <v>-96.527288370299999</v>
      </c>
      <c r="N274" t="s">
        <v>18</v>
      </c>
      <c r="O274" t="s">
        <v>630</v>
      </c>
      <c r="P274" t="s">
        <v>27</v>
      </c>
      <c r="Q274" t="s">
        <v>18</v>
      </c>
      <c r="R274">
        <v>29.0689268432</v>
      </c>
      <c r="S274">
        <v>-96.527288370299999</v>
      </c>
      <c r="T274" t="s">
        <v>14828</v>
      </c>
    </row>
    <row r="275" spans="1:20" x14ac:dyDescent="0.2">
      <c r="A275">
        <v>239</v>
      </c>
      <c r="B275" t="s">
        <v>284</v>
      </c>
      <c r="C275" t="s">
        <v>8</v>
      </c>
      <c r="D275">
        <v>0</v>
      </c>
      <c r="E275" t="s">
        <v>19</v>
      </c>
      <c r="F275" t="s">
        <v>18</v>
      </c>
      <c r="G275" t="s">
        <v>18</v>
      </c>
      <c r="H275" t="s">
        <v>627</v>
      </c>
      <c r="I275" t="s">
        <v>631</v>
      </c>
      <c r="J275" t="s">
        <v>632</v>
      </c>
      <c r="K275" t="s">
        <v>311</v>
      </c>
      <c r="L275">
        <v>28.863671556500002</v>
      </c>
      <c r="M275">
        <v>-96.319848124000004</v>
      </c>
      <c r="N275" t="s">
        <v>18</v>
      </c>
      <c r="O275" t="s">
        <v>633</v>
      </c>
      <c r="P275" t="s">
        <v>27</v>
      </c>
      <c r="Q275" t="s">
        <v>18</v>
      </c>
      <c r="R275">
        <v>28.863671556500002</v>
      </c>
      <c r="S275">
        <v>-96.319848124000004</v>
      </c>
      <c r="T275" t="s">
        <v>14829</v>
      </c>
    </row>
    <row r="276" spans="1:20" x14ac:dyDescent="0.2">
      <c r="A276">
        <v>239</v>
      </c>
      <c r="B276" t="s">
        <v>284</v>
      </c>
      <c r="C276" t="s">
        <v>8</v>
      </c>
      <c r="D276">
        <v>0</v>
      </c>
      <c r="E276" t="s">
        <v>19</v>
      </c>
      <c r="F276" t="s">
        <v>18</v>
      </c>
      <c r="G276" t="s">
        <v>18</v>
      </c>
      <c r="H276" t="s">
        <v>627</v>
      </c>
      <c r="I276" t="s">
        <v>634</v>
      </c>
      <c r="J276" t="s">
        <v>632</v>
      </c>
      <c r="K276" t="s">
        <v>311</v>
      </c>
      <c r="L276">
        <v>28.870050377399998</v>
      </c>
      <c r="M276">
        <v>-96.320051798099996</v>
      </c>
      <c r="N276" t="s">
        <v>18</v>
      </c>
      <c r="O276" t="s">
        <v>635</v>
      </c>
      <c r="P276" t="s">
        <v>27</v>
      </c>
      <c r="Q276" t="s">
        <v>18</v>
      </c>
      <c r="R276">
        <v>28.870050377399998</v>
      </c>
      <c r="S276">
        <v>-96.320051798099996</v>
      </c>
      <c r="T276" t="s">
        <v>14830</v>
      </c>
    </row>
    <row r="277" spans="1:20" x14ac:dyDescent="0.2">
      <c r="A277">
        <v>143</v>
      </c>
      <c r="B277" t="s">
        <v>431</v>
      </c>
      <c r="C277" t="s">
        <v>44</v>
      </c>
      <c r="D277">
        <v>0</v>
      </c>
      <c r="E277" t="s">
        <v>19</v>
      </c>
      <c r="F277" t="s">
        <v>18</v>
      </c>
      <c r="G277" t="s">
        <v>18</v>
      </c>
      <c r="H277" t="s">
        <v>231</v>
      </c>
      <c r="I277" t="s">
        <v>636</v>
      </c>
      <c r="J277" t="s">
        <v>593</v>
      </c>
      <c r="K277" t="s">
        <v>311</v>
      </c>
      <c r="L277">
        <v>32.210794267300003</v>
      </c>
      <c r="M277">
        <v>-98.232480928100003</v>
      </c>
      <c r="N277" t="s">
        <v>18</v>
      </c>
      <c r="O277" t="s">
        <v>637</v>
      </c>
      <c r="P277" t="s">
        <v>43</v>
      </c>
      <c r="Q277" t="s">
        <v>18</v>
      </c>
      <c r="R277">
        <v>32.210794267300003</v>
      </c>
      <c r="S277">
        <v>-98.232480928100003</v>
      </c>
      <c r="T277" t="s">
        <v>14831</v>
      </c>
    </row>
    <row r="278" spans="1:20" x14ac:dyDescent="0.2">
      <c r="A278">
        <v>143</v>
      </c>
      <c r="B278" t="s">
        <v>284</v>
      </c>
      <c r="C278" t="s">
        <v>44</v>
      </c>
      <c r="D278">
        <v>0</v>
      </c>
      <c r="E278" t="s">
        <v>19</v>
      </c>
      <c r="F278" t="s">
        <v>18</v>
      </c>
      <c r="G278" t="s">
        <v>18</v>
      </c>
      <c r="H278" t="s">
        <v>231</v>
      </c>
      <c r="I278" t="s">
        <v>638</v>
      </c>
      <c r="J278" t="s">
        <v>593</v>
      </c>
      <c r="K278" t="s">
        <v>311</v>
      </c>
      <c r="L278">
        <v>32.216148889700001</v>
      </c>
      <c r="M278">
        <v>-98.240963610700007</v>
      </c>
      <c r="N278" t="s">
        <v>18</v>
      </c>
      <c r="O278" t="s">
        <v>639</v>
      </c>
      <c r="P278" t="s">
        <v>43</v>
      </c>
      <c r="Q278" t="s">
        <v>18</v>
      </c>
      <c r="R278">
        <v>32.216148889700001</v>
      </c>
      <c r="S278">
        <v>-98.240963610700007</v>
      </c>
      <c r="T278" t="s">
        <v>14832</v>
      </c>
    </row>
    <row r="279" spans="1:20" x14ac:dyDescent="0.2">
      <c r="A279">
        <v>143</v>
      </c>
      <c r="B279" t="s">
        <v>284</v>
      </c>
      <c r="C279" t="s">
        <v>44</v>
      </c>
      <c r="D279">
        <v>0</v>
      </c>
      <c r="E279" t="s">
        <v>19</v>
      </c>
      <c r="F279" t="s">
        <v>18</v>
      </c>
      <c r="G279" t="s">
        <v>18</v>
      </c>
      <c r="H279" t="s">
        <v>231</v>
      </c>
      <c r="I279" t="s">
        <v>640</v>
      </c>
      <c r="J279" t="s">
        <v>641</v>
      </c>
      <c r="K279" t="s">
        <v>311</v>
      </c>
      <c r="L279">
        <v>32.228286824599998</v>
      </c>
      <c r="M279">
        <v>-98.237628172800001</v>
      </c>
      <c r="N279" t="s">
        <v>18</v>
      </c>
      <c r="O279" t="s">
        <v>642</v>
      </c>
      <c r="P279" t="s">
        <v>43</v>
      </c>
      <c r="Q279" t="s">
        <v>18</v>
      </c>
      <c r="R279">
        <v>32.228286824599998</v>
      </c>
      <c r="S279">
        <v>-98.237628172800001</v>
      </c>
      <c r="T279" t="s">
        <v>14833</v>
      </c>
    </row>
    <row r="280" spans="1:20" x14ac:dyDescent="0.2">
      <c r="A280">
        <v>239</v>
      </c>
      <c r="B280" t="s">
        <v>284</v>
      </c>
      <c r="C280" t="s">
        <v>8</v>
      </c>
      <c r="D280">
        <v>0</v>
      </c>
      <c r="E280" t="s">
        <v>19</v>
      </c>
      <c r="F280" t="s">
        <v>18</v>
      </c>
      <c r="G280" t="s">
        <v>18</v>
      </c>
      <c r="H280" t="s">
        <v>627</v>
      </c>
      <c r="I280" t="s">
        <v>643</v>
      </c>
      <c r="J280" t="s">
        <v>644</v>
      </c>
      <c r="K280" t="s">
        <v>311</v>
      </c>
      <c r="L280">
        <v>29.0231549439</v>
      </c>
      <c r="M280">
        <v>-96.472243384600006</v>
      </c>
      <c r="N280" t="s">
        <v>18</v>
      </c>
      <c r="O280" t="s">
        <v>645</v>
      </c>
      <c r="P280" t="s">
        <v>27</v>
      </c>
      <c r="Q280" t="s">
        <v>18</v>
      </c>
      <c r="R280">
        <v>29.0231549439</v>
      </c>
      <c r="S280">
        <v>-96.472243384600006</v>
      </c>
      <c r="T280" t="s">
        <v>14834</v>
      </c>
    </row>
    <row r="281" spans="1:20" x14ac:dyDescent="0.2">
      <c r="A281">
        <v>245</v>
      </c>
      <c r="B281" t="s">
        <v>431</v>
      </c>
      <c r="C281" t="s">
        <v>8</v>
      </c>
      <c r="D281">
        <v>0</v>
      </c>
      <c r="E281" t="s">
        <v>19</v>
      </c>
      <c r="F281" t="s">
        <v>646</v>
      </c>
      <c r="G281" t="s">
        <v>18</v>
      </c>
      <c r="H281" t="s">
        <v>647</v>
      </c>
      <c r="I281" t="s">
        <v>648</v>
      </c>
      <c r="J281" t="s">
        <v>649</v>
      </c>
      <c r="K281" t="s">
        <v>311</v>
      </c>
      <c r="L281">
        <v>29.866200873499999</v>
      </c>
      <c r="M281">
        <v>-94.224103283700003</v>
      </c>
      <c r="N281" t="s">
        <v>18</v>
      </c>
      <c r="O281" t="s">
        <v>650</v>
      </c>
      <c r="P281" t="s">
        <v>43</v>
      </c>
      <c r="Q281" t="s">
        <v>18</v>
      </c>
      <c r="R281">
        <v>29.866200873499999</v>
      </c>
      <c r="S281">
        <v>-94.224103283700003</v>
      </c>
      <c r="T281" t="s">
        <v>14835</v>
      </c>
    </row>
    <row r="282" spans="1:20" x14ac:dyDescent="0.2">
      <c r="A282">
        <v>245</v>
      </c>
      <c r="B282" t="s">
        <v>431</v>
      </c>
      <c r="C282" t="s">
        <v>44</v>
      </c>
      <c r="D282">
        <v>0</v>
      </c>
      <c r="E282" t="s">
        <v>19</v>
      </c>
      <c r="F282" t="s">
        <v>651</v>
      </c>
      <c r="G282" t="s">
        <v>18</v>
      </c>
      <c r="H282" t="s">
        <v>647</v>
      </c>
      <c r="I282" t="s">
        <v>651</v>
      </c>
      <c r="J282" t="s">
        <v>652</v>
      </c>
      <c r="K282" t="s">
        <v>311</v>
      </c>
      <c r="L282">
        <v>30.050512854600001</v>
      </c>
      <c r="M282">
        <v>-94.180730889499998</v>
      </c>
      <c r="N282" t="s">
        <v>18</v>
      </c>
      <c r="O282" t="s">
        <v>653</v>
      </c>
      <c r="P282" t="s">
        <v>27</v>
      </c>
      <c r="Q282" t="s">
        <v>18</v>
      </c>
      <c r="R282">
        <v>30.050512854600001</v>
      </c>
      <c r="S282">
        <v>-94.180730889499998</v>
      </c>
      <c r="T282" t="s">
        <v>14836</v>
      </c>
    </row>
    <row r="283" spans="1:20" x14ac:dyDescent="0.2">
      <c r="A283">
        <v>245</v>
      </c>
      <c r="B283" t="s">
        <v>284</v>
      </c>
      <c r="C283" t="s">
        <v>8</v>
      </c>
      <c r="D283">
        <v>0</v>
      </c>
      <c r="E283" t="s">
        <v>19</v>
      </c>
      <c r="F283" t="s">
        <v>18</v>
      </c>
      <c r="G283" t="s">
        <v>18</v>
      </c>
      <c r="H283" t="s">
        <v>647</v>
      </c>
      <c r="I283" t="s">
        <v>654</v>
      </c>
      <c r="J283" t="s">
        <v>655</v>
      </c>
      <c r="K283" t="s">
        <v>311</v>
      </c>
      <c r="L283">
        <v>29.9585122222</v>
      </c>
      <c r="M283">
        <v>-94.239715000000004</v>
      </c>
      <c r="N283" t="s">
        <v>18</v>
      </c>
      <c r="O283" t="s">
        <v>656</v>
      </c>
      <c r="P283" t="s">
        <v>43</v>
      </c>
      <c r="Q283" t="s">
        <v>18</v>
      </c>
      <c r="R283">
        <v>29.9585122222</v>
      </c>
      <c r="S283">
        <v>-94.239715000000004</v>
      </c>
      <c r="T283" t="s">
        <v>14837</v>
      </c>
    </row>
    <row r="284" spans="1:20" x14ac:dyDescent="0.2">
      <c r="A284">
        <v>245</v>
      </c>
      <c r="B284" t="s">
        <v>284</v>
      </c>
      <c r="C284" t="s">
        <v>8</v>
      </c>
      <c r="D284">
        <v>0</v>
      </c>
      <c r="E284" t="s">
        <v>19</v>
      </c>
      <c r="F284" t="s">
        <v>18</v>
      </c>
      <c r="G284" t="s">
        <v>18</v>
      </c>
      <c r="H284" t="s">
        <v>647</v>
      </c>
      <c r="I284" t="s">
        <v>657</v>
      </c>
      <c r="J284" t="s">
        <v>655</v>
      </c>
      <c r="K284" t="s">
        <v>311</v>
      </c>
      <c r="L284">
        <v>29.965935086799998</v>
      </c>
      <c r="M284">
        <v>-94.241677897499997</v>
      </c>
      <c r="N284" t="s">
        <v>18</v>
      </c>
      <c r="O284" t="s">
        <v>658</v>
      </c>
      <c r="P284" t="s">
        <v>27</v>
      </c>
      <c r="Q284" t="s">
        <v>18</v>
      </c>
      <c r="R284">
        <v>29.965935086799998</v>
      </c>
      <c r="S284">
        <v>-94.241677897499997</v>
      </c>
      <c r="T284" t="s">
        <v>14838</v>
      </c>
    </row>
    <row r="285" spans="1:20" x14ac:dyDescent="0.2">
      <c r="A285">
        <v>245</v>
      </c>
      <c r="B285" t="s">
        <v>284</v>
      </c>
      <c r="C285" t="s">
        <v>8</v>
      </c>
      <c r="D285">
        <v>0</v>
      </c>
      <c r="E285" t="s">
        <v>19</v>
      </c>
      <c r="F285" t="s">
        <v>18</v>
      </c>
      <c r="G285" t="s">
        <v>18</v>
      </c>
      <c r="H285" t="s">
        <v>647</v>
      </c>
      <c r="I285" t="s">
        <v>659</v>
      </c>
      <c r="J285" t="s">
        <v>655</v>
      </c>
      <c r="K285" t="s">
        <v>311</v>
      </c>
      <c r="L285">
        <v>29.974397003499998</v>
      </c>
      <c r="M285">
        <v>-94.241709575399994</v>
      </c>
      <c r="N285" t="s">
        <v>18</v>
      </c>
      <c r="O285" t="s">
        <v>660</v>
      </c>
      <c r="P285" t="s">
        <v>43</v>
      </c>
      <c r="Q285" t="s">
        <v>18</v>
      </c>
      <c r="R285">
        <v>29.974397003499998</v>
      </c>
      <c r="S285">
        <v>-94.241709575399994</v>
      </c>
      <c r="T285" t="s">
        <v>14839</v>
      </c>
    </row>
    <row r="286" spans="1:20" x14ac:dyDescent="0.2">
      <c r="A286">
        <v>245</v>
      </c>
      <c r="B286" t="s">
        <v>17</v>
      </c>
      <c r="C286" t="s">
        <v>8</v>
      </c>
      <c r="D286">
        <v>0</v>
      </c>
      <c r="E286" t="s">
        <v>19</v>
      </c>
      <c r="F286" t="s">
        <v>18</v>
      </c>
      <c r="G286" t="s">
        <v>18</v>
      </c>
      <c r="H286" t="s">
        <v>647</v>
      </c>
      <c r="I286" t="s">
        <v>659</v>
      </c>
      <c r="J286" t="s">
        <v>655</v>
      </c>
      <c r="K286" t="s">
        <v>311</v>
      </c>
      <c r="L286">
        <v>29.9801719379</v>
      </c>
      <c r="M286">
        <v>-94.242084514699997</v>
      </c>
      <c r="N286" t="s">
        <v>320</v>
      </c>
      <c r="O286" t="s">
        <v>661</v>
      </c>
      <c r="P286" t="s">
        <v>43</v>
      </c>
      <c r="Q286" t="s">
        <v>18</v>
      </c>
      <c r="R286">
        <v>29.9801719379</v>
      </c>
      <c r="S286">
        <v>-94.242084514699997</v>
      </c>
      <c r="T286" t="s">
        <v>14840</v>
      </c>
    </row>
    <row r="287" spans="1:20" x14ac:dyDescent="0.2">
      <c r="A287">
        <v>245</v>
      </c>
      <c r="B287" t="s">
        <v>284</v>
      </c>
      <c r="C287" t="s">
        <v>8</v>
      </c>
      <c r="D287">
        <v>0</v>
      </c>
      <c r="E287" t="s">
        <v>19</v>
      </c>
      <c r="F287" t="s">
        <v>18</v>
      </c>
      <c r="G287" t="s">
        <v>18</v>
      </c>
      <c r="H287" t="s">
        <v>647</v>
      </c>
      <c r="I287" t="s">
        <v>662</v>
      </c>
      <c r="J287" t="s">
        <v>655</v>
      </c>
      <c r="K287" t="s">
        <v>311</v>
      </c>
      <c r="L287">
        <v>30.023468595299999</v>
      </c>
      <c r="M287">
        <v>-94.250322081500002</v>
      </c>
      <c r="N287" t="s">
        <v>18</v>
      </c>
      <c r="O287" t="s">
        <v>663</v>
      </c>
      <c r="P287" t="s">
        <v>43</v>
      </c>
      <c r="Q287" t="s">
        <v>18</v>
      </c>
      <c r="R287">
        <v>30.023468595299999</v>
      </c>
      <c r="S287">
        <v>-94.250322081500002</v>
      </c>
      <c r="T287" t="s">
        <v>14841</v>
      </c>
    </row>
    <row r="288" spans="1:20" x14ac:dyDescent="0.2">
      <c r="A288">
        <v>245</v>
      </c>
      <c r="B288" t="s">
        <v>284</v>
      </c>
      <c r="C288" t="s">
        <v>44</v>
      </c>
      <c r="D288">
        <v>0</v>
      </c>
      <c r="E288" t="s">
        <v>19</v>
      </c>
      <c r="F288" t="s">
        <v>18</v>
      </c>
      <c r="G288" t="s">
        <v>18</v>
      </c>
      <c r="H288" t="s">
        <v>664</v>
      </c>
      <c r="I288" t="s">
        <v>665</v>
      </c>
      <c r="J288" t="s">
        <v>666</v>
      </c>
      <c r="K288" t="s">
        <v>311</v>
      </c>
      <c r="L288">
        <v>30.070314218899998</v>
      </c>
      <c r="M288">
        <v>-99.168006731099993</v>
      </c>
      <c r="N288" t="s">
        <v>18</v>
      </c>
      <c r="O288" t="s">
        <v>667</v>
      </c>
      <c r="P288" t="s">
        <v>43</v>
      </c>
      <c r="Q288" t="s">
        <v>18</v>
      </c>
      <c r="R288">
        <v>30.070314218899998</v>
      </c>
      <c r="S288">
        <v>-99.168006731099993</v>
      </c>
      <c r="T288" t="s">
        <v>14842</v>
      </c>
    </row>
    <row r="289" spans="1:20" x14ac:dyDescent="0.2">
      <c r="A289">
        <v>265</v>
      </c>
      <c r="B289" t="s">
        <v>431</v>
      </c>
      <c r="C289" t="s">
        <v>35</v>
      </c>
      <c r="D289">
        <v>0</v>
      </c>
      <c r="E289" t="s">
        <v>19</v>
      </c>
      <c r="F289" t="s">
        <v>18</v>
      </c>
      <c r="G289" t="s">
        <v>18</v>
      </c>
      <c r="H289" t="s">
        <v>664</v>
      </c>
      <c r="I289" t="s">
        <v>669</v>
      </c>
      <c r="J289" t="s">
        <v>670</v>
      </c>
      <c r="K289" t="s">
        <v>311</v>
      </c>
      <c r="L289">
        <v>29.9489015252</v>
      </c>
      <c r="M289">
        <v>-98.925751789299994</v>
      </c>
      <c r="N289" t="s">
        <v>18</v>
      </c>
      <c r="O289" t="s">
        <v>671</v>
      </c>
      <c r="P289" t="s">
        <v>27</v>
      </c>
      <c r="Q289" t="s">
        <v>668</v>
      </c>
      <c r="R289">
        <v>29.9489015252</v>
      </c>
      <c r="S289">
        <v>-98.925751789299994</v>
      </c>
      <c r="T289" t="s">
        <v>14843</v>
      </c>
    </row>
    <row r="290" spans="1:20" x14ac:dyDescent="0.2">
      <c r="A290">
        <v>265</v>
      </c>
      <c r="B290" t="s">
        <v>431</v>
      </c>
      <c r="C290" t="s">
        <v>35</v>
      </c>
      <c r="D290">
        <v>0</v>
      </c>
      <c r="E290" t="s">
        <v>19</v>
      </c>
      <c r="F290" t="s">
        <v>672</v>
      </c>
      <c r="G290" t="s">
        <v>18</v>
      </c>
      <c r="H290" t="s">
        <v>664</v>
      </c>
      <c r="I290" t="s">
        <v>384</v>
      </c>
      <c r="J290" t="s">
        <v>670</v>
      </c>
      <c r="K290" t="s">
        <v>311</v>
      </c>
      <c r="L290">
        <v>29.946548616800001</v>
      </c>
      <c r="M290">
        <v>-99.037682384999997</v>
      </c>
      <c r="N290" t="s">
        <v>18</v>
      </c>
      <c r="O290" t="s">
        <v>673</v>
      </c>
      <c r="P290" t="s">
        <v>43</v>
      </c>
      <c r="Q290">
        <v>151330085501017</v>
      </c>
      <c r="R290">
        <v>29.946548616800001</v>
      </c>
      <c r="S290">
        <v>-99.037682384999997</v>
      </c>
      <c r="T290" t="s">
        <v>14844</v>
      </c>
    </row>
    <row r="291" spans="1:20" x14ac:dyDescent="0.2">
      <c r="A291">
        <v>265</v>
      </c>
      <c r="B291" t="s">
        <v>431</v>
      </c>
      <c r="C291" t="s">
        <v>35</v>
      </c>
      <c r="D291">
        <v>0</v>
      </c>
      <c r="E291" t="s">
        <v>19</v>
      </c>
      <c r="F291" t="s">
        <v>675</v>
      </c>
      <c r="G291" t="s">
        <v>18</v>
      </c>
      <c r="H291" t="s">
        <v>664</v>
      </c>
      <c r="I291" t="s">
        <v>676</v>
      </c>
      <c r="J291" t="s">
        <v>670</v>
      </c>
      <c r="K291" t="s">
        <v>311</v>
      </c>
      <c r="L291">
        <v>30.035411760199999</v>
      </c>
      <c r="M291">
        <v>-99.1377167813</v>
      </c>
      <c r="N291" t="s">
        <v>18</v>
      </c>
      <c r="O291" t="s">
        <v>677</v>
      </c>
      <c r="P291" t="s">
        <v>678</v>
      </c>
      <c r="Q291" t="s">
        <v>674</v>
      </c>
      <c r="R291">
        <v>30.035411760199999</v>
      </c>
      <c r="S291">
        <v>-99.1377167813</v>
      </c>
      <c r="T291" t="s">
        <v>14845</v>
      </c>
    </row>
    <row r="292" spans="1:20" x14ac:dyDescent="0.2">
      <c r="A292">
        <v>265</v>
      </c>
      <c r="B292" t="s">
        <v>426</v>
      </c>
      <c r="C292" t="s">
        <v>44</v>
      </c>
      <c r="D292">
        <v>0</v>
      </c>
      <c r="E292" t="s">
        <v>19</v>
      </c>
      <c r="F292" t="s">
        <v>18</v>
      </c>
      <c r="G292" t="s">
        <v>18</v>
      </c>
      <c r="H292" t="s">
        <v>664</v>
      </c>
      <c r="I292" t="s">
        <v>679</v>
      </c>
      <c r="J292" t="s">
        <v>593</v>
      </c>
      <c r="K292" t="s">
        <v>311</v>
      </c>
      <c r="L292">
        <v>30.047589172599999</v>
      </c>
      <c r="M292">
        <v>-99.144149684699997</v>
      </c>
      <c r="N292" t="s">
        <v>18</v>
      </c>
      <c r="O292" t="s">
        <v>680</v>
      </c>
      <c r="P292" t="s">
        <v>27</v>
      </c>
      <c r="Q292" t="s">
        <v>18</v>
      </c>
      <c r="R292">
        <v>30.047589172599999</v>
      </c>
      <c r="S292">
        <v>-99.144149684699997</v>
      </c>
      <c r="T292" t="s">
        <v>14846</v>
      </c>
    </row>
    <row r="293" spans="1:20" x14ac:dyDescent="0.2">
      <c r="A293">
        <v>265</v>
      </c>
      <c r="B293" t="s">
        <v>426</v>
      </c>
      <c r="C293" t="s">
        <v>44</v>
      </c>
      <c r="D293">
        <v>0</v>
      </c>
      <c r="E293" t="s">
        <v>19</v>
      </c>
      <c r="F293" t="s">
        <v>18</v>
      </c>
      <c r="G293" t="s">
        <v>18</v>
      </c>
      <c r="H293" t="s">
        <v>664</v>
      </c>
      <c r="I293" t="s">
        <v>681</v>
      </c>
      <c r="J293" t="s">
        <v>670</v>
      </c>
      <c r="K293" t="s">
        <v>311</v>
      </c>
      <c r="L293">
        <v>30.04721382</v>
      </c>
      <c r="M293">
        <v>-99.144535580899998</v>
      </c>
      <c r="N293" t="s">
        <v>18</v>
      </c>
      <c r="O293" t="s">
        <v>682</v>
      </c>
      <c r="P293" t="s">
        <v>27</v>
      </c>
      <c r="Q293" t="s">
        <v>18</v>
      </c>
      <c r="R293">
        <v>30.04721382</v>
      </c>
      <c r="S293">
        <v>-99.144535580899998</v>
      </c>
      <c r="T293" t="s">
        <v>14847</v>
      </c>
    </row>
    <row r="294" spans="1:20" x14ac:dyDescent="0.2">
      <c r="A294">
        <v>265</v>
      </c>
      <c r="B294" t="s">
        <v>431</v>
      </c>
      <c r="C294" t="s">
        <v>35</v>
      </c>
      <c r="D294">
        <v>0</v>
      </c>
      <c r="E294" t="s">
        <v>19</v>
      </c>
      <c r="F294" t="s">
        <v>683</v>
      </c>
      <c r="G294" t="s">
        <v>18</v>
      </c>
      <c r="H294" t="s">
        <v>664</v>
      </c>
      <c r="I294" t="s">
        <v>684</v>
      </c>
      <c r="J294" t="s">
        <v>685</v>
      </c>
      <c r="K294" t="s">
        <v>311</v>
      </c>
      <c r="L294">
        <v>30.049001998800001</v>
      </c>
      <c r="M294">
        <v>-99.149851002899993</v>
      </c>
      <c r="N294" t="s">
        <v>18</v>
      </c>
      <c r="O294" t="s">
        <v>686</v>
      </c>
      <c r="P294" t="s">
        <v>519</v>
      </c>
      <c r="Q294">
        <v>151330029103015</v>
      </c>
      <c r="R294">
        <v>30.049001998800001</v>
      </c>
      <c r="S294">
        <v>-99.149851002899993</v>
      </c>
      <c r="T294" t="s">
        <v>14848</v>
      </c>
    </row>
    <row r="295" spans="1:20" x14ac:dyDescent="0.2">
      <c r="A295">
        <v>265</v>
      </c>
      <c r="B295" t="s">
        <v>284</v>
      </c>
      <c r="C295" t="s">
        <v>44</v>
      </c>
      <c r="D295">
        <v>0</v>
      </c>
      <c r="E295" t="s">
        <v>19</v>
      </c>
      <c r="F295" t="s">
        <v>18</v>
      </c>
      <c r="G295" t="s">
        <v>18</v>
      </c>
      <c r="H295" t="s">
        <v>664</v>
      </c>
      <c r="I295" t="s">
        <v>687</v>
      </c>
      <c r="J295" t="s">
        <v>688</v>
      </c>
      <c r="K295" t="s">
        <v>311</v>
      </c>
      <c r="L295">
        <v>30.037744077999999</v>
      </c>
      <c r="M295">
        <v>-99.133596410999999</v>
      </c>
      <c r="N295" t="s">
        <v>18</v>
      </c>
      <c r="O295" t="s">
        <v>689</v>
      </c>
      <c r="P295" t="s">
        <v>43</v>
      </c>
      <c r="Q295" t="s">
        <v>18</v>
      </c>
      <c r="R295">
        <v>30.037744077999999</v>
      </c>
      <c r="S295">
        <v>-99.133596410999999</v>
      </c>
      <c r="T295" t="s">
        <v>14849</v>
      </c>
    </row>
    <row r="296" spans="1:20" x14ac:dyDescent="0.2">
      <c r="A296">
        <v>265</v>
      </c>
      <c r="B296" t="s">
        <v>431</v>
      </c>
      <c r="C296" t="s">
        <v>35</v>
      </c>
      <c r="D296">
        <v>0</v>
      </c>
      <c r="E296" t="s">
        <v>19</v>
      </c>
      <c r="F296" t="s">
        <v>18</v>
      </c>
      <c r="G296" t="s">
        <v>18</v>
      </c>
      <c r="H296" t="s">
        <v>664</v>
      </c>
      <c r="I296" t="s">
        <v>691</v>
      </c>
      <c r="J296" t="s">
        <v>688</v>
      </c>
      <c r="K296" t="s">
        <v>311</v>
      </c>
      <c r="L296">
        <v>30.0396460332</v>
      </c>
      <c r="M296">
        <v>-99.131532087699995</v>
      </c>
      <c r="N296" t="s">
        <v>18</v>
      </c>
      <c r="O296" t="s">
        <v>692</v>
      </c>
      <c r="P296" t="s">
        <v>43</v>
      </c>
      <c r="Q296" t="s">
        <v>690</v>
      </c>
      <c r="R296">
        <v>30.0396460332</v>
      </c>
      <c r="S296">
        <v>-99.131532087699995</v>
      </c>
      <c r="T296" t="s">
        <v>14850</v>
      </c>
    </row>
    <row r="297" spans="1:20" x14ac:dyDescent="0.2">
      <c r="A297">
        <v>265</v>
      </c>
      <c r="B297" t="s">
        <v>284</v>
      </c>
      <c r="C297" t="s">
        <v>44</v>
      </c>
      <c r="D297">
        <v>0</v>
      </c>
      <c r="E297" t="s">
        <v>19</v>
      </c>
      <c r="F297" t="s">
        <v>18</v>
      </c>
      <c r="G297" t="s">
        <v>18</v>
      </c>
      <c r="H297" t="s">
        <v>664</v>
      </c>
      <c r="I297" t="s">
        <v>693</v>
      </c>
      <c r="J297" t="s">
        <v>688</v>
      </c>
      <c r="K297" t="s">
        <v>311</v>
      </c>
      <c r="L297">
        <v>30.043785556300001</v>
      </c>
      <c r="M297">
        <v>-99.127794144999996</v>
      </c>
      <c r="N297" t="s">
        <v>18</v>
      </c>
      <c r="O297" t="s">
        <v>694</v>
      </c>
      <c r="P297" t="s">
        <v>43</v>
      </c>
      <c r="Q297" t="s">
        <v>18</v>
      </c>
      <c r="R297">
        <v>30.043785556300001</v>
      </c>
      <c r="S297">
        <v>-99.127794144999996</v>
      </c>
      <c r="T297" t="s">
        <v>14851</v>
      </c>
    </row>
    <row r="298" spans="1:20" x14ac:dyDescent="0.2">
      <c r="A298">
        <v>265</v>
      </c>
      <c r="B298" t="s">
        <v>431</v>
      </c>
      <c r="C298" t="s">
        <v>35</v>
      </c>
      <c r="D298">
        <v>0</v>
      </c>
      <c r="E298" t="s">
        <v>19</v>
      </c>
      <c r="F298" t="s">
        <v>18</v>
      </c>
      <c r="G298" t="s">
        <v>18</v>
      </c>
      <c r="H298" t="s">
        <v>664</v>
      </c>
      <c r="I298" t="s">
        <v>696</v>
      </c>
      <c r="J298" t="s">
        <v>688</v>
      </c>
      <c r="K298" t="s">
        <v>311</v>
      </c>
      <c r="L298">
        <v>30.045953689200001</v>
      </c>
      <c r="M298">
        <v>-99.128175082699997</v>
      </c>
      <c r="N298" t="s">
        <v>18</v>
      </c>
      <c r="O298" t="s">
        <v>697</v>
      </c>
      <c r="P298" t="s">
        <v>43</v>
      </c>
      <c r="Q298" t="s">
        <v>695</v>
      </c>
      <c r="R298">
        <v>30.045953689200001</v>
      </c>
      <c r="S298">
        <v>-99.128175082699997</v>
      </c>
      <c r="T298" t="s">
        <v>14852</v>
      </c>
    </row>
    <row r="299" spans="1:20" x14ac:dyDescent="0.2">
      <c r="A299">
        <v>265</v>
      </c>
      <c r="B299" t="s">
        <v>431</v>
      </c>
      <c r="C299" t="s">
        <v>35</v>
      </c>
      <c r="D299">
        <v>0</v>
      </c>
      <c r="E299" t="s">
        <v>19</v>
      </c>
      <c r="F299" t="s">
        <v>18</v>
      </c>
      <c r="G299" t="s">
        <v>18</v>
      </c>
      <c r="H299" t="s">
        <v>664</v>
      </c>
      <c r="I299" t="s">
        <v>698</v>
      </c>
      <c r="J299" t="s">
        <v>688</v>
      </c>
      <c r="K299" t="s">
        <v>311</v>
      </c>
      <c r="L299">
        <v>30.0522150408</v>
      </c>
      <c r="M299">
        <v>-99.126358977899997</v>
      </c>
      <c r="N299" t="s">
        <v>18</v>
      </c>
      <c r="O299" t="s">
        <v>699</v>
      </c>
      <c r="P299" t="s">
        <v>43</v>
      </c>
      <c r="Q299">
        <v>151330113503006</v>
      </c>
      <c r="R299">
        <v>30.0522150408</v>
      </c>
      <c r="S299">
        <v>-99.126358977899997</v>
      </c>
      <c r="T299" t="s">
        <v>14853</v>
      </c>
    </row>
    <row r="300" spans="1:20" x14ac:dyDescent="0.2">
      <c r="A300">
        <v>265</v>
      </c>
      <c r="B300" t="s">
        <v>431</v>
      </c>
      <c r="C300" t="s">
        <v>44</v>
      </c>
      <c r="D300">
        <v>0</v>
      </c>
      <c r="E300" t="s">
        <v>19</v>
      </c>
      <c r="F300" t="s">
        <v>18</v>
      </c>
      <c r="G300" t="s">
        <v>18</v>
      </c>
      <c r="H300" t="s">
        <v>664</v>
      </c>
      <c r="I300" t="s">
        <v>700</v>
      </c>
      <c r="J300" t="s">
        <v>593</v>
      </c>
      <c r="K300" t="s">
        <v>311</v>
      </c>
      <c r="L300">
        <v>30.0590750022</v>
      </c>
      <c r="M300">
        <v>-99.148159998699995</v>
      </c>
      <c r="N300" t="s">
        <v>18</v>
      </c>
      <c r="O300" t="s">
        <v>701</v>
      </c>
      <c r="P300" t="s">
        <v>43</v>
      </c>
      <c r="Q300" t="s">
        <v>18</v>
      </c>
      <c r="R300">
        <v>30.0590750022</v>
      </c>
      <c r="S300">
        <v>-99.148159998699995</v>
      </c>
      <c r="T300" t="s">
        <v>14854</v>
      </c>
    </row>
    <row r="301" spans="1:20" x14ac:dyDescent="0.2">
      <c r="A301">
        <v>309</v>
      </c>
      <c r="B301" t="s">
        <v>431</v>
      </c>
      <c r="C301" t="s">
        <v>8</v>
      </c>
      <c r="D301">
        <v>0</v>
      </c>
      <c r="E301" t="s">
        <v>19</v>
      </c>
      <c r="F301" t="s">
        <v>702</v>
      </c>
      <c r="G301" t="s">
        <v>18</v>
      </c>
      <c r="H301" t="s">
        <v>703</v>
      </c>
      <c r="I301" t="s">
        <v>704</v>
      </c>
      <c r="J301" t="s">
        <v>705</v>
      </c>
      <c r="K301" t="s">
        <v>311</v>
      </c>
      <c r="L301">
        <v>31.386817931900001</v>
      </c>
      <c r="M301">
        <v>-97.150567967000001</v>
      </c>
      <c r="N301" t="s">
        <v>18</v>
      </c>
      <c r="O301" t="s">
        <v>706</v>
      </c>
      <c r="P301" t="s">
        <v>43</v>
      </c>
      <c r="Q301" t="s">
        <v>18</v>
      </c>
      <c r="R301">
        <v>31.386817931900001</v>
      </c>
      <c r="S301">
        <v>-97.150567967000001</v>
      </c>
      <c r="T301" t="s">
        <v>14855</v>
      </c>
    </row>
    <row r="302" spans="1:20" x14ac:dyDescent="0.2">
      <c r="A302">
        <v>309</v>
      </c>
      <c r="B302" t="s">
        <v>431</v>
      </c>
      <c r="C302" t="s">
        <v>8</v>
      </c>
      <c r="D302">
        <v>0</v>
      </c>
      <c r="E302" t="s">
        <v>19</v>
      </c>
      <c r="F302" t="s">
        <v>707</v>
      </c>
      <c r="G302" t="s">
        <v>18</v>
      </c>
      <c r="H302" t="s">
        <v>703</v>
      </c>
      <c r="I302" t="s">
        <v>708</v>
      </c>
      <c r="J302" t="s">
        <v>705</v>
      </c>
      <c r="K302" t="s">
        <v>311</v>
      </c>
      <c r="L302">
        <v>31.408419998900001</v>
      </c>
      <c r="M302">
        <v>-97.183266997600001</v>
      </c>
      <c r="N302" t="s">
        <v>18</v>
      </c>
      <c r="O302" t="s">
        <v>709</v>
      </c>
      <c r="P302" t="s">
        <v>43</v>
      </c>
      <c r="Q302" t="s">
        <v>18</v>
      </c>
      <c r="R302">
        <v>31.408419998900001</v>
      </c>
      <c r="S302">
        <v>-97.183266997600001</v>
      </c>
      <c r="T302" t="s">
        <v>14856</v>
      </c>
    </row>
    <row r="303" spans="1:20" x14ac:dyDescent="0.2">
      <c r="A303">
        <v>309</v>
      </c>
      <c r="B303" t="s">
        <v>431</v>
      </c>
      <c r="C303" t="s">
        <v>8</v>
      </c>
      <c r="D303">
        <v>0</v>
      </c>
      <c r="E303" t="s">
        <v>19</v>
      </c>
      <c r="F303" t="s">
        <v>710</v>
      </c>
      <c r="G303" t="s">
        <v>18</v>
      </c>
      <c r="H303" t="s">
        <v>703</v>
      </c>
      <c r="I303" t="s">
        <v>711</v>
      </c>
      <c r="J303" t="s">
        <v>705</v>
      </c>
      <c r="K303" t="s">
        <v>311</v>
      </c>
      <c r="L303">
        <v>31.444650997099998</v>
      </c>
      <c r="M303">
        <v>-97.228595998499998</v>
      </c>
      <c r="N303" t="s">
        <v>18</v>
      </c>
      <c r="O303" t="s">
        <v>712</v>
      </c>
      <c r="P303" t="s">
        <v>43</v>
      </c>
      <c r="Q303" t="s">
        <v>18</v>
      </c>
      <c r="R303">
        <v>31.444650997099998</v>
      </c>
      <c r="S303">
        <v>-97.228595998499998</v>
      </c>
      <c r="T303" t="s">
        <v>14857</v>
      </c>
    </row>
    <row r="304" spans="1:20" x14ac:dyDescent="0.2">
      <c r="A304">
        <v>309</v>
      </c>
      <c r="B304" t="s">
        <v>284</v>
      </c>
      <c r="C304" t="s">
        <v>44</v>
      </c>
      <c r="D304">
        <v>0</v>
      </c>
      <c r="E304" t="s">
        <v>19</v>
      </c>
      <c r="F304" t="s">
        <v>710</v>
      </c>
      <c r="G304" t="s">
        <v>18</v>
      </c>
      <c r="H304" t="s">
        <v>703</v>
      </c>
      <c r="I304" t="s">
        <v>711</v>
      </c>
      <c r="J304" t="s">
        <v>713</v>
      </c>
      <c r="K304" t="s">
        <v>311</v>
      </c>
      <c r="L304">
        <v>31.455090070299999</v>
      </c>
      <c r="M304">
        <v>-97.213359675299998</v>
      </c>
      <c r="N304" t="s">
        <v>18</v>
      </c>
      <c r="O304" t="s">
        <v>714</v>
      </c>
      <c r="P304" t="s">
        <v>43</v>
      </c>
      <c r="Q304" t="s">
        <v>18</v>
      </c>
      <c r="R304">
        <v>31.455090070299999</v>
      </c>
      <c r="S304">
        <v>-97.213359675299998</v>
      </c>
      <c r="T304" t="s">
        <v>14858</v>
      </c>
    </row>
    <row r="305" spans="1:20" x14ac:dyDescent="0.2">
      <c r="A305">
        <v>309</v>
      </c>
      <c r="B305" t="s">
        <v>431</v>
      </c>
      <c r="C305" t="s">
        <v>44</v>
      </c>
      <c r="D305">
        <v>0</v>
      </c>
      <c r="E305" t="s">
        <v>19</v>
      </c>
      <c r="F305" t="s">
        <v>678</v>
      </c>
      <c r="G305" t="s">
        <v>18</v>
      </c>
      <c r="H305" t="s">
        <v>703</v>
      </c>
      <c r="I305" t="s">
        <v>715</v>
      </c>
      <c r="J305" t="s">
        <v>716</v>
      </c>
      <c r="K305" t="s">
        <v>311</v>
      </c>
      <c r="L305">
        <v>31.5059938178</v>
      </c>
      <c r="M305">
        <v>-97.229233626199999</v>
      </c>
      <c r="N305" t="s">
        <v>18</v>
      </c>
      <c r="O305" t="s">
        <v>717</v>
      </c>
      <c r="P305" t="s">
        <v>678</v>
      </c>
      <c r="Q305" t="s">
        <v>18</v>
      </c>
      <c r="R305">
        <v>31.5059938178</v>
      </c>
      <c r="S305">
        <v>-97.229233626199999</v>
      </c>
      <c r="T305" t="s">
        <v>14859</v>
      </c>
    </row>
    <row r="306" spans="1:20" x14ac:dyDescent="0.2">
      <c r="A306">
        <v>309</v>
      </c>
      <c r="B306" t="s">
        <v>431</v>
      </c>
      <c r="C306" t="s">
        <v>44</v>
      </c>
      <c r="D306">
        <v>0</v>
      </c>
      <c r="E306" t="s">
        <v>19</v>
      </c>
      <c r="F306" t="s">
        <v>18</v>
      </c>
      <c r="G306" t="s">
        <v>18</v>
      </c>
      <c r="H306" t="s">
        <v>703</v>
      </c>
      <c r="I306" t="s">
        <v>718</v>
      </c>
      <c r="J306" t="s">
        <v>719</v>
      </c>
      <c r="K306" t="s">
        <v>311</v>
      </c>
      <c r="L306">
        <v>31.473905905100001</v>
      </c>
      <c r="M306">
        <v>-97.122198108399999</v>
      </c>
      <c r="N306" t="s">
        <v>18</v>
      </c>
      <c r="O306" t="s">
        <v>720</v>
      </c>
      <c r="P306" t="s">
        <v>27</v>
      </c>
      <c r="Q306" t="s">
        <v>18</v>
      </c>
      <c r="R306">
        <v>31.473905905100001</v>
      </c>
      <c r="S306">
        <v>-97.122198108399999</v>
      </c>
      <c r="T306" t="s">
        <v>14860</v>
      </c>
    </row>
    <row r="307" spans="1:20" x14ac:dyDescent="0.2">
      <c r="A307">
        <v>309</v>
      </c>
      <c r="B307" t="s">
        <v>17</v>
      </c>
      <c r="C307" t="s">
        <v>44</v>
      </c>
      <c r="D307">
        <v>0</v>
      </c>
      <c r="E307" t="s">
        <v>19</v>
      </c>
      <c r="F307" t="s">
        <v>18</v>
      </c>
      <c r="G307" t="s">
        <v>18</v>
      </c>
      <c r="H307" t="s">
        <v>703</v>
      </c>
      <c r="I307" t="s">
        <v>721</v>
      </c>
      <c r="J307" t="s">
        <v>722</v>
      </c>
      <c r="K307" t="s">
        <v>311</v>
      </c>
      <c r="L307">
        <v>31.5589226088</v>
      </c>
      <c r="M307">
        <v>-97.135971484799995</v>
      </c>
      <c r="N307" t="s">
        <v>14</v>
      </c>
      <c r="O307" t="s">
        <v>723</v>
      </c>
      <c r="P307" t="s">
        <v>43</v>
      </c>
      <c r="Q307" t="s">
        <v>18</v>
      </c>
      <c r="R307">
        <v>31.5589226088</v>
      </c>
      <c r="S307">
        <v>-97.135971484799995</v>
      </c>
      <c r="T307" t="s">
        <v>14861</v>
      </c>
    </row>
    <row r="308" spans="1:20" x14ac:dyDescent="0.2">
      <c r="A308">
        <v>309</v>
      </c>
      <c r="B308" t="s">
        <v>431</v>
      </c>
      <c r="C308" t="s">
        <v>8</v>
      </c>
      <c r="D308">
        <v>0</v>
      </c>
      <c r="E308" t="s">
        <v>19</v>
      </c>
      <c r="F308" t="s">
        <v>18</v>
      </c>
      <c r="G308" t="s">
        <v>18</v>
      </c>
      <c r="H308" t="s">
        <v>703</v>
      </c>
      <c r="I308" t="s">
        <v>724</v>
      </c>
      <c r="J308" t="s">
        <v>725</v>
      </c>
      <c r="K308" t="s">
        <v>311</v>
      </c>
      <c r="L308">
        <v>31.291552687100001</v>
      </c>
      <c r="M308">
        <v>-97.254246196300002</v>
      </c>
      <c r="N308" t="s">
        <v>18</v>
      </c>
      <c r="O308" t="s">
        <v>726</v>
      </c>
      <c r="P308" t="s">
        <v>43</v>
      </c>
      <c r="Q308" t="s">
        <v>18</v>
      </c>
      <c r="R308">
        <v>31.291552687100001</v>
      </c>
      <c r="S308">
        <v>-97.254246196300002</v>
      </c>
      <c r="T308" t="s">
        <v>14862</v>
      </c>
    </row>
    <row r="309" spans="1:20" x14ac:dyDescent="0.2">
      <c r="A309">
        <v>145</v>
      </c>
      <c r="B309" t="s">
        <v>431</v>
      </c>
      <c r="C309" t="s">
        <v>35</v>
      </c>
      <c r="D309">
        <v>0</v>
      </c>
      <c r="E309" t="s">
        <v>19</v>
      </c>
      <c r="F309" t="s">
        <v>18</v>
      </c>
      <c r="G309" t="s">
        <v>18</v>
      </c>
      <c r="H309" t="s">
        <v>727</v>
      </c>
      <c r="I309" t="s">
        <v>728</v>
      </c>
      <c r="J309" t="s">
        <v>725</v>
      </c>
      <c r="K309" t="s">
        <v>311</v>
      </c>
      <c r="L309">
        <v>31.2914386697</v>
      </c>
      <c r="M309">
        <v>-97.253631743599996</v>
      </c>
      <c r="N309" t="s">
        <v>18</v>
      </c>
      <c r="O309" t="s">
        <v>726</v>
      </c>
      <c r="P309" t="s">
        <v>43</v>
      </c>
      <c r="Q309">
        <v>9074000150306</v>
      </c>
      <c r="R309">
        <v>31.2914386697</v>
      </c>
      <c r="S309">
        <v>-97.253631743599996</v>
      </c>
      <c r="T309" t="s">
        <v>14863</v>
      </c>
    </row>
    <row r="310" spans="1:20" x14ac:dyDescent="0.2">
      <c r="A310">
        <v>309</v>
      </c>
      <c r="B310" t="s">
        <v>17</v>
      </c>
      <c r="C310" t="s">
        <v>8</v>
      </c>
      <c r="D310">
        <v>0</v>
      </c>
      <c r="E310" t="s">
        <v>19</v>
      </c>
      <c r="F310" t="s">
        <v>18</v>
      </c>
      <c r="G310" t="s">
        <v>18</v>
      </c>
      <c r="H310" t="s">
        <v>703</v>
      </c>
      <c r="I310" t="s">
        <v>729</v>
      </c>
      <c r="J310" t="s">
        <v>730</v>
      </c>
      <c r="K310" t="s">
        <v>311</v>
      </c>
      <c r="L310">
        <v>31.3898565428</v>
      </c>
      <c r="M310">
        <v>-97.229340477799994</v>
      </c>
      <c r="N310" t="s">
        <v>25</v>
      </c>
      <c r="O310" t="s">
        <v>731</v>
      </c>
      <c r="P310" t="s">
        <v>27</v>
      </c>
      <c r="Q310" t="s">
        <v>18</v>
      </c>
      <c r="R310">
        <v>31.3898565428</v>
      </c>
      <c r="S310">
        <v>-97.229340477799994</v>
      </c>
      <c r="T310" t="s">
        <v>14864</v>
      </c>
    </row>
    <row r="311" spans="1:20" x14ac:dyDescent="0.2">
      <c r="A311">
        <v>309</v>
      </c>
      <c r="B311" t="s">
        <v>17</v>
      </c>
      <c r="C311" t="s">
        <v>8</v>
      </c>
      <c r="D311">
        <v>0</v>
      </c>
      <c r="E311" t="s">
        <v>19</v>
      </c>
      <c r="F311" t="s">
        <v>18</v>
      </c>
      <c r="G311" t="s">
        <v>18</v>
      </c>
      <c r="H311" t="s">
        <v>703</v>
      </c>
      <c r="I311" t="s">
        <v>729</v>
      </c>
      <c r="J311" t="s">
        <v>732</v>
      </c>
      <c r="K311" t="s">
        <v>311</v>
      </c>
      <c r="L311">
        <v>31.620610922499999</v>
      </c>
      <c r="M311">
        <v>-97.070005592200005</v>
      </c>
      <c r="N311" t="s">
        <v>14</v>
      </c>
      <c r="O311" t="s">
        <v>733</v>
      </c>
      <c r="P311" t="s">
        <v>43</v>
      </c>
      <c r="Q311" t="s">
        <v>18</v>
      </c>
      <c r="R311">
        <v>31.620610922499999</v>
      </c>
      <c r="S311">
        <v>-97.070005592200005</v>
      </c>
      <c r="T311" t="s">
        <v>14865</v>
      </c>
    </row>
    <row r="312" spans="1:20" x14ac:dyDescent="0.2">
      <c r="A312">
        <v>309</v>
      </c>
      <c r="B312" t="s">
        <v>431</v>
      </c>
      <c r="C312" t="s">
        <v>8</v>
      </c>
      <c r="D312">
        <v>0</v>
      </c>
      <c r="E312" t="s">
        <v>19</v>
      </c>
      <c r="F312" t="s">
        <v>18</v>
      </c>
      <c r="G312" t="s">
        <v>18</v>
      </c>
      <c r="H312" t="s">
        <v>703</v>
      </c>
      <c r="I312" t="s">
        <v>734</v>
      </c>
      <c r="J312" t="s">
        <v>732</v>
      </c>
      <c r="K312" t="s">
        <v>311</v>
      </c>
      <c r="L312">
        <v>31.623176111100001</v>
      </c>
      <c r="M312">
        <v>-97.0740361111</v>
      </c>
      <c r="N312" t="s">
        <v>18</v>
      </c>
      <c r="O312" t="s">
        <v>735</v>
      </c>
      <c r="P312" t="s">
        <v>43</v>
      </c>
      <c r="Q312" t="s">
        <v>18</v>
      </c>
      <c r="R312">
        <v>31.623176111100001</v>
      </c>
      <c r="S312">
        <v>-97.0740361111</v>
      </c>
      <c r="T312" t="s">
        <v>14866</v>
      </c>
    </row>
    <row r="313" spans="1:20" x14ac:dyDescent="0.2">
      <c r="A313">
        <v>309</v>
      </c>
      <c r="B313" t="s">
        <v>431</v>
      </c>
      <c r="C313" t="s">
        <v>44</v>
      </c>
      <c r="D313">
        <v>0</v>
      </c>
      <c r="E313" t="s">
        <v>19</v>
      </c>
      <c r="F313" t="s">
        <v>18</v>
      </c>
      <c r="G313" t="s">
        <v>18</v>
      </c>
      <c r="H313" t="s">
        <v>703</v>
      </c>
      <c r="I313" t="s">
        <v>736</v>
      </c>
      <c r="J313" t="s">
        <v>732</v>
      </c>
      <c r="K313" t="s">
        <v>311</v>
      </c>
      <c r="L313">
        <v>31.626605037899999</v>
      </c>
      <c r="M313">
        <v>-97.0776718157</v>
      </c>
      <c r="N313" t="s">
        <v>18</v>
      </c>
      <c r="O313" t="s">
        <v>737</v>
      </c>
      <c r="P313" t="s">
        <v>43</v>
      </c>
      <c r="Q313" t="s">
        <v>18</v>
      </c>
      <c r="R313">
        <v>31.626605037899999</v>
      </c>
      <c r="S313">
        <v>-97.0776718157</v>
      </c>
      <c r="T313" t="s">
        <v>14867</v>
      </c>
    </row>
    <row r="314" spans="1:20" x14ac:dyDescent="0.2">
      <c r="A314">
        <v>309</v>
      </c>
      <c r="B314" t="s">
        <v>284</v>
      </c>
      <c r="C314" t="s">
        <v>44</v>
      </c>
      <c r="D314">
        <v>0</v>
      </c>
      <c r="E314" t="s">
        <v>19</v>
      </c>
      <c r="F314" t="s">
        <v>18</v>
      </c>
      <c r="G314" t="s">
        <v>18</v>
      </c>
      <c r="H314" t="s">
        <v>703</v>
      </c>
      <c r="I314" t="s">
        <v>738</v>
      </c>
      <c r="J314" t="s">
        <v>739</v>
      </c>
      <c r="K314" t="s">
        <v>311</v>
      </c>
      <c r="L314">
        <v>31.584975539999999</v>
      </c>
      <c r="M314">
        <v>-97.093151309199996</v>
      </c>
      <c r="N314" t="s">
        <v>18</v>
      </c>
      <c r="O314" t="s">
        <v>740</v>
      </c>
      <c r="P314" t="s">
        <v>43</v>
      </c>
      <c r="Q314" t="s">
        <v>18</v>
      </c>
      <c r="R314">
        <v>31.584975539999999</v>
      </c>
      <c r="S314">
        <v>-97.093151309199996</v>
      </c>
      <c r="T314" t="s">
        <v>14868</v>
      </c>
    </row>
    <row r="315" spans="1:20" x14ac:dyDescent="0.2">
      <c r="A315">
        <v>309</v>
      </c>
      <c r="B315" t="s">
        <v>431</v>
      </c>
      <c r="C315" t="s">
        <v>44</v>
      </c>
      <c r="D315">
        <v>0</v>
      </c>
      <c r="E315" t="s">
        <v>19</v>
      </c>
      <c r="F315" t="s">
        <v>18</v>
      </c>
      <c r="G315" t="s">
        <v>18</v>
      </c>
      <c r="H315" t="s">
        <v>703</v>
      </c>
      <c r="I315" t="s">
        <v>741</v>
      </c>
      <c r="J315" t="s">
        <v>742</v>
      </c>
      <c r="K315" t="s">
        <v>311</v>
      </c>
      <c r="L315">
        <v>31.515719000000001</v>
      </c>
      <c r="M315">
        <v>-97.216532998100007</v>
      </c>
      <c r="N315" t="s">
        <v>18</v>
      </c>
      <c r="O315" t="s">
        <v>743</v>
      </c>
      <c r="P315" t="s">
        <v>43</v>
      </c>
      <c r="Q315" t="s">
        <v>18</v>
      </c>
      <c r="R315">
        <v>31.515719000000001</v>
      </c>
      <c r="S315">
        <v>-97.216532998100007</v>
      </c>
      <c r="T315" t="s">
        <v>14869</v>
      </c>
    </row>
    <row r="316" spans="1:20" x14ac:dyDescent="0.2">
      <c r="A316">
        <v>309</v>
      </c>
      <c r="B316" t="s">
        <v>284</v>
      </c>
      <c r="C316" t="s">
        <v>44</v>
      </c>
      <c r="D316">
        <v>0</v>
      </c>
      <c r="E316" t="s">
        <v>19</v>
      </c>
      <c r="F316" t="s">
        <v>18</v>
      </c>
      <c r="G316" t="s">
        <v>18</v>
      </c>
      <c r="H316" t="s">
        <v>703</v>
      </c>
      <c r="I316" t="s">
        <v>744</v>
      </c>
      <c r="J316" t="s">
        <v>742</v>
      </c>
      <c r="K316" t="s">
        <v>311</v>
      </c>
      <c r="L316">
        <v>31.509022377899999</v>
      </c>
      <c r="M316">
        <v>-97.213102091099998</v>
      </c>
      <c r="N316" t="s">
        <v>18</v>
      </c>
      <c r="O316" t="s">
        <v>745</v>
      </c>
      <c r="P316" t="s">
        <v>43</v>
      </c>
      <c r="Q316" t="s">
        <v>18</v>
      </c>
      <c r="R316">
        <v>31.509022377899999</v>
      </c>
      <c r="S316">
        <v>-97.213102091099998</v>
      </c>
      <c r="T316" t="s">
        <v>14870</v>
      </c>
    </row>
    <row r="317" spans="1:20" x14ac:dyDescent="0.2">
      <c r="A317">
        <v>309</v>
      </c>
      <c r="B317" t="s">
        <v>431</v>
      </c>
      <c r="C317" t="s">
        <v>44</v>
      </c>
      <c r="D317">
        <v>0</v>
      </c>
      <c r="E317" t="s">
        <v>19</v>
      </c>
      <c r="F317" t="s">
        <v>18</v>
      </c>
      <c r="G317" t="s">
        <v>18</v>
      </c>
      <c r="H317" t="s">
        <v>703</v>
      </c>
      <c r="I317" t="s">
        <v>746</v>
      </c>
      <c r="J317" t="s">
        <v>747</v>
      </c>
      <c r="K317" t="s">
        <v>311</v>
      </c>
      <c r="L317">
        <v>31.540231996999999</v>
      </c>
      <c r="M317">
        <v>-96.962131998399997</v>
      </c>
      <c r="N317" t="s">
        <v>18</v>
      </c>
      <c r="O317" t="s">
        <v>748</v>
      </c>
      <c r="P317" t="s">
        <v>27</v>
      </c>
      <c r="Q317" t="s">
        <v>18</v>
      </c>
      <c r="R317">
        <v>31.540231996999999</v>
      </c>
      <c r="S317">
        <v>-96.962131998399997</v>
      </c>
      <c r="T317" t="s">
        <v>14871</v>
      </c>
    </row>
    <row r="318" spans="1:20" x14ac:dyDescent="0.2">
      <c r="A318">
        <v>309</v>
      </c>
      <c r="B318" t="s">
        <v>431</v>
      </c>
      <c r="C318" t="s">
        <v>44</v>
      </c>
      <c r="D318">
        <v>0</v>
      </c>
      <c r="E318" t="s">
        <v>19</v>
      </c>
      <c r="F318" t="s">
        <v>18</v>
      </c>
      <c r="G318" t="s">
        <v>18</v>
      </c>
      <c r="H318" t="s">
        <v>703</v>
      </c>
      <c r="I318" t="s">
        <v>749</v>
      </c>
      <c r="J318" t="s">
        <v>747</v>
      </c>
      <c r="K318" t="s">
        <v>311</v>
      </c>
      <c r="L318">
        <v>31.5408434177</v>
      </c>
      <c r="M318">
        <v>-96.956199693299993</v>
      </c>
      <c r="N318" t="s">
        <v>18</v>
      </c>
      <c r="O318" t="s">
        <v>750</v>
      </c>
      <c r="P318" t="s">
        <v>27</v>
      </c>
      <c r="Q318" t="s">
        <v>18</v>
      </c>
      <c r="R318">
        <v>31.5408434177</v>
      </c>
      <c r="S318">
        <v>-96.956199693299993</v>
      </c>
      <c r="T318" t="s">
        <v>14872</v>
      </c>
    </row>
    <row r="319" spans="1:20" x14ac:dyDescent="0.2">
      <c r="A319">
        <v>309</v>
      </c>
      <c r="B319" t="s">
        <v>431</v>
      </c>
      <c r="C319" t="s">
        <v>8</v>
      </c>
      <c r="D319">
        <v>0</v>
      </c>
      <c r="E319" t="s">
        <v>19</v>
      </c>
      <c r="F319" t="s">
        <v>18</v>
      </c>
      <c r="G319" t="s">
        <v>18</v>
      </c>
      <c r="H319" t="s">
        <v>703</v>
      </c>
      <c r="I319" t="s">
        <v>751</v>
      </c>
      <c r="J319" t="s">
        <v>752</v>
      </c>
      <c r="K319" t="s">
        <v>311</v>
      </c>
      <c r="L319">
        <v>31.553878333299998</v>
      </c>
      <c r="M319">
        <v>-97.283527222199993</v>
      </c>
      <c r="N319" t="s">
        <v>18</v>
      </c>
      <c r="O319" t="s">
        <v>753</v>
      </c>
      <c r="P319" t="s">
        <v>27</v>
      </c>
      <c r="Q319" t="s">
        <v>18</v>
      </c>
      <c r="R319">
        <v>31.553878333299998</v>
      </c>
      <c r="S319">
        <v>-97.283527222199993</v>
      </c>
      <c r="T319" t="s">
        <v>14873</v>
      </c>
    </row>
    <row r="320" spans="1:20" x14ac:dyDescent="0.2">
      <c r="A320">
        <v>309</v>
      </c>
      <c r="B320" t="s">
        <v>17</v>
      </c>
      <c r="C320" t="s">
        <v>8</v>
      </c>
      <c r="D320">
        <v>0</v>
      </c>
      <c r="E320" t="s">
        <v>19</v>
      </c>
      <c r="F320" t="s">
        <v>18</v>
      </c>
      <c r="G320" t="s">
        <v>18</v>
      </c>
      <c r="H320" t="s">
        <v>703</v>
      </c>
      <c r="I320" t="s">
        <v>751</v>
      </c>
      <c r="J320" t="s">
        <v>752</v>
      </c>
      <c r="K320" t="s">
        <v>311</v>
      </c>
      <c r="L320">
        <v>31.5546296228</v>
      </c>
      <c r="M320">
        <v>-97.2840382893</v>
      </c>
      <c r="N320" t="s">
        <v>14</v>
      </c>
      <c r="O320" t="s">
        <v>754</v>
      </c>
      <c r="P320" t="s">
        <v>43</v>
      </c>
      <c r="Q320" t="s">
        <v>18</v>
      </c>
      <c r="R320">
        <v>31.5546296228</v>
      </c>
      <c r="S320">
        <v>-97.2840382893</v>
      </c>
      <c r="T320" t="s">
        <v>14874</v>
      </c>
    </row>
    <row r="321" spans="1:20" x14ac:dyDescent="0.2">
      <c r="A321">
        <v>309</v>
      </c>
      <c r="B321" t="s">
        <v>431</v>
      </c>
      <c r="C321" t="s">
        <v>8</v>
      </c>
      <c r="D321">
        <v>0</v>
      </c>
      <c r="E321" t="s">
        <v>19</v>
      </c>
      <c r="F321" t="s">
        <v>18</v>
      </c>
      <c r="G321" t="s">
        <v>18</v>
      </c>
      <c r="H321" t="s">
        <v>703</v>
      </c>
      <c r="I321" t="s">
        <v>755</v>
      </c>
      <c r="J321" t="s">
        <v>752</v>
      </c>
      <c r="K321" t="s">
        <v>311</v>
      </c>
      <c r="L321">
        <v>31.551801166600001</v>
      </c>
      <c r="M321">
        <v>-97.292345396599998</v>
      </c>
      <c r="N321" t="s">
        <v>18</v>
      </c>
      <c r="O321" t="s">
        <v>756</v>
      </c>
      <c r="P321" t="s">
        <v>43</v>
      </c>
      <c r="Q321" t="s">
        <v>18</v>
      </c>
      <c r="R321">
        <v>31.551801166600001</v>
      </c>
      <c r="S321">
        <v>-97.292345396599998</v>
      </c>
      <c r="T321" t="s">
        <v>14875</v>
      </c>
    </row>
    <row r="322" spans="1:20" x14ac:dyDescent="0.2">
      <c r="A322">
        <v>309</v>
      </c>
      <c r="B322" t="s">
        <v>284</v>
      </c>
      <c r="C322" t="s">
        <v>8</v>
      </c>
      <c r="D322">
        <v>0</v>
      </c>
      <c r="E322" t="s">
        <v>19</v>
      </c>
      <c r="F322" t="s">
        <v>18</v>
      </c>
      <c r="G322" t="s">
        <v>18</v>
      </c>
      <c r="H322" t="s">
        <v>703</v>
      </c>
      <c r="I322" t="s">
        <v>757</v>
      </c>
      <c r="J322" t="s">
        <v>752</v>
      </c>
      <c r="K322" t="s">
        <v>311</v>
      </c>
      <c r="L322">
        <v>31.559776084300001</v>
      </c>
      <c r="M322">
        <v>-97.297191892699999</v>
      </c>
      <c r="N322" t="s">
        <v>18</v>
      </c>
      <c r="O322" t="s">
        <v>758</v>
      </c>
      <c r="P322" t="s">
        <v>43</v>
      </c>
      <c r="Q322" t="s">
        <v>18</v>
      </c>
      <c r="R322">
        <v>31.559776084300001</v>
      </c>
      <c r="S322">
        <v>-97.297191892699999</v>
      </c>
      <c r="T322" t="s">
        <v>14876</v>
      </c>
    </row>
    <row r="323" spans="1:20" x14ac:dyDescent="0.2">
      <c r="A323">
        <v>309</v>
      </c>
      <c r="B323" t="s">
        <v>431</v>
      </c>
      <c r="C323" t="s">
        <v>44</v>
      </c>
      <c r="D323">
        <v>0</v>
      </c>
      <c r="E323" t="s">
        <v>19</v>
      </c>
      <c r="F323" t="s">
        <v>18</v>
      </c>
      <c r="G323" t="s">
        <v>18</v>
      </c>
      <c r="H323" t="s">
        <v>703</v>
      </c>
      <c r="I323" t="s">
        <v>759</v>
      </c>
      <c r="J323" t="s">
        <v>760</v>
      </c>
      <c r="K323" t="s">
        <v>311</v>
      </c>
      <c r="L323">
        <v>31.5441474844</v>
      </c>
      <c r="M323">
        <v>-96.838285693499998</v>
      </c>
      <c r="N323" t="s">
        <v>18</v>
      </c>
      <c r="O323" t="s">
        <v>761</v>
      </c>
      <c r="P323" t="s">
        <v>43</v>
      </c>
      <c r="Q323" t="s">
        <v>18</v>
      </c>
      <c r="R323">
        <v>31.5441474844</v>
      </c>
      <c r="S323">
        <v>-96.838285693499998</v>
      </c>
      <c r="T323" t="s">
        <v>14877</v>
      </c>
    </row>
    <row r="324" spans="1:20" x14ac:dyDescent="0.2">
      <c r="A324">
        <v>309</v>
      </c>
      <c r="B324" t="s">
        <v>431</v>
      </c>
      <c r="C324" t="s">
        <v>44</v>
      </c>
      <c r="D324">
        <v>0</v>
      </c>
      <c r="E324" t="s">
        <v>19</v>
      </c>
      <c r="F324" t="s">
        <v>18</v>
      </c>
      <c r="G324" t="s">
        <v>18</v>
      </c>
      <c r="H324" t="s">
        <v>703</v>
      </c>
      <c r="I324" t="s">
        <v>762</v>
      </c>
      <c r="J324" t="s">
        <v>763</v>
      </c>
      <c r="K324" t="s">
        <v>311</v>
      </c>
      <c r="L324">
        <v>31.4442421157</v>
      </c>
      <c r="M324">
        <v>-97.419286425899998</v>
      </c>
      <c r="N324" t="s">
        <v>18</v>
      </c>
      <c r="O324" t="s">
        <v>764</v>
      </c>
      <c r="P324" t="s">
        <v>43</v>
      </c>
      <c r="Q324" t="s">
        <v>18</v>
      </c>
      <c r="R324">
        <v>31.4442421157</v>
      </c>
      <c r="S324">
        <v>-97.419286425899998</v>
      </c>
      <c r="T324" t="s">
        <v>14878</v>
      </c>
    </row>
    <row r="325" spans="1:20" x14ac:dyDescent="0.2">
      <c r="A325">
        <v>309</v>
      </c>
      <c r="B325" t="s">
        <v>431</v>
      </c>
      <c r="C325" t="s">
        <v>8</v>
      </c>
      <c r="D325">
        <v>0</v>
      </c>
      <c r="E325" t="s">
        <v>19</v>
      </c>
      <c r="F325" t="s">
        <v>18</v>
      </c>
      <c r="G325" t="s">
        <v>18</v>
      </c>
      <c r="H325" t="s">
        <v>703</v>
      </c>
      <c r="I325" t="s">
        <v>765</v>
      </c>
      <c r="J325" t="s">
        <v>763</v>
      </c>
      <c r="K325" t="s">
        <v>311</v>
      </c>
      <c r="L325">
        <v>31.440321146300001</v>
      </c>
      <c r="M325">
        <v>-97.421959959899993</v>
      </c>
      <c r="N325" t="s">
        <v>18</v>
      </c>
      <c r="O325" t="s">
        <v>766</v>
      </c>
      <c r="P325" t="s">
        <v>43</v>
      </c>
      <c r="Q325" t="s">
        <v>18</v>
      </c>
      <c r="R325">
        <v>31.440321146300001</v>
      </c>
      <c r="S325">
        <v>-97.421959959899993</v>
      </c>
      <c r="T325" t="s">
        <v>14879</v>
      </c>
    </row>
    <row r="326" spans="1:20" x14ac:dyDescent="0.2">
      <c r="A326">
        <v>309</v>
      </c>
      <c r="B326" t="s">
        <v>431</v>
      </c>
      <c r="C326" t="s">
        <v>8</v>
      </c>
      <c r="D326">
        <v>0</v>
      </c>
      <c r="E326" t="s">
        <v>19</v>
      </c>
      <c r="F326" t="s">
        <v>18</v>
      </c>
      <c r="G326" t="s">
        <v>18</v>
      </c>
      <c r="H326" t="s">
        <v>703</v>
      </c>
      <c r="I326" t="s">
        <v>767</v>
      </c>
      <c r="J326" t="s">
        <v>768</v>
      </c>
      <c r="K326" t="s">
        <v>311</v>
      </c>
      <c r="L326">
        <v>31.295835998299999</v>
      </c>
      <c r="M326">
        <v>-97.249734998999998</v>
      </c>
      <c r="N326" t="s">
        <v>18</v>
      </c>
      <c r="O326" t="s">
        <v>769</v>
      </c>
      <c r="P326" t="s">
        <v>27</v>
      </c>
      <c r="Q326" t="s">
        <v>18</v>
      </c>
      <c r="R326">
        <v>31.295835998299999</v>
      </c>
      <c r="S326">
        <v>-97.249734998999998</v>
      </c>
      <c r="T326" t="s">
        <v>14880</v>
      </c>
    </row>
    <row r="327" spans="1:20" x14ac:dyDescent="0.2">
      <c r="A327">
        <v>309</v>
      </c>
      <c r="B327" t="s">
        <v>284</v>
      </c>
      <c r="C327" t="s">
        <v>8</v>
      </c>
      <c r="D327">
        <v>0</v>
      </c>
      <c r="E327" t="s">
        <v>19</v>
      </c>
      <c r="F327" t="s">
        <v>18</v>
      </c>
      <c r="G327" t="s">
        <v>18</v>
      </c>
      <c r="H327" t="s">
        <v>703</v>
      </c>
      <c r="I327" t="s">
        <v>724</v>
      </c>
      <c r="J327" t="s">
        <v>768</v>
      </c>
      <c r="K327" t="s">
        <v>311</v>
      </c>
      <c r="L327">
        <v>31.297578933400001</v>
      </c>
      <c r="M327">
        <v>-97.251225445800003</v>
      </c>
      <c r="N327" t="s">
        <v>18</v>
      </c>
      <c r="O327" t="s">
        <v>770</v>
      </c>
      <c r="P327" t="s">
        <v>43</v>
      </c>
      <c r="Q327" t="s">
        <v>18</v>
      </c>
      <c r="R327">
        <v>31.297578933400001</v>
      </c>
      <c r="S327">
        <v>-97.251225445800003</v>
      </c>
      <c r="T327" t="s">
        <v>14881</v>
      </c>
    </row>
    <row r="328" spans="1:20" x14ac:dyDescent="0.2">
      <c r="A328">
        <v>309</v>
      </c>
      <c r="B328" t="s">
        <v>284</v>
      </c>
      <c r="C328" t="s">
        <v>8</v>
      </c>
      <c r="D328">
        <v>0</v>
      </c>
      <c r="E328" t="s">
        <v>19</v>
      </c>
      <c r="F328" t="s">
        <v>18</v>
      </c>
      <c r="G328" t="s">
        <v>18</v>
      </c>
      <c r="H328" t="s">
        <v>703</v>
      </c>
      <c r="I328" t="s">
        <v>728</v>
      </c>
      <c r="J328" t="s">
        <v>768</v>
      </c>
      <c r="K328" t="s">
        <v>311</v>
      </c>
      <c r="L328">
        <v>31.297133654</v>
      </c>
      <c r="M328">
        <v>-97.250851915499993</v>
      </c>
      <c r="N328" t="s">
        <v>18</v>
      </c>
      <c r="O328" t="s">
        <v>771</v>
      </c>
      <c r="P328" t="s">
        <v>43</v>
      </c>
      <c r="Q328" t="s">
        <v>18</v>
      </c>
      <c r="R328">
        <v>31.297133654</v>
      </c>
      <c r="S328">
        <v>-97.250851915499993</v>
      </c>
      <c r="T328" t="s">
        <v>14882</v>
      </c>
    </row>
    <row r="329" spans="1:20" x14ac:dyDescent="0.2">
      <c r="A329">
        <v>309</v>
      </c>
      <c r="B329" t="s">
        <v>284</v>
      </c>
      <c r="C329" t="s">
        <v>8</v>
      </c>
      <c r="D329">
        <v>0</v>
      </c>
      <c r="E329" t="s">
        <v>19</v>
      </c>
      <c r="F329" t="s">
        <v>772</v>
      </c>
      <c r="G329" t="s">
        <v>18</v>
      </c>
      <c r="H329" t="s">
        <v>703</v>
      </c>
      <c r="I329" t="s">
        <v>773</v>
      </c>
      <c r="J329" t="s">
        <v>774</v>
      </c>
      <c r="K329" t="s">
        <v>311</v>
      </c>
      <c r="L329">
        <v>31.650636284200001</v>
      </c>
      <c r="M329">
        <v>-97.139091492999995</v>
      </c>
      <c r="N329" t="s">
        <v>18</v>
      </c>
      <c r="O329" t="s">
        <v>775</v>
      </c>
      <c r="P329" t="s">
        <v>43</v>
      </c>
      <c r="Q329" t="s">
        <v>18</v>
      </c>
      <c r="R329">
        <v>31.650636284200001</v>
      </c>
      <c r="S329">
        <v>-97.139091492999995</v>
      </c>
      <c r="T329" t="s">
        <v>14883</v>
      </c>
    </row>
    <row r="330" spans="1:20" x14ac:dyDescent="0.2">
      <c r="A330">
        <v>309</v>
      </c>
      <c r="B330" t="s">
        <v>17</v>
      </c>
      <c r="C330" t="s">
        <v>8</v>
      </c>
      <c r="D330">
        <v>0</v>
      </c>
      <c r="E330" t="s">
        <v>19</v>
      </c>
      <c r="F330" t="s">
        <v>18</v>
      </c>
      <c r="G330" t="s">
        <v>18</v>
      </c>
      <c r="H330" t="s">
        <v>703</v>
      </c>
      <c r="I330" t="s">
        <v>776</v>
      </c>
      <c r="J330" t="s">
        <v>777</v>
      </c>
      <c r="K330" t="s">
        <v>311</v>
      </c>
      <c r="L330">
        <v>31.613384880000002</v>
      </c>
      <c r="M330">
        <v>-96.936168113299999</v>
      </c>
      <c r="N330" t="s">
        <v>320</v>
      </c>
      <c r="O330" t="s">
        <v>778</v>
      </c>
      <c r="P330" t="s">
        <v>43</v>
      </c>
      <c r="Q330" t="s">
        <v>18</v>
      </c>
      <c r="R330">
        <v>31.613384880000002</v>
      </c>
      <c r="S330">
        <v>-96.936168113299999</v>
      </c>
      <c r="T330" t="s">
        <v>14884</v>
      </c>
    </row>
    <row r="331" spans="1:20" x14ac:dyDescent="0.2">
      <c r="A331">
        <v>309</v>
      </c>
      <c r="B331" t="s">
        <v>431</v>
      </c>
      <c r="C331" t="s">
        <v>8</v>
      </c>
      <c r="D331">
        <v>0</v>
      </c>
      <c r="E331" t="s">
        <v>19</v>
      </c>
      <c r="F331" t="s">
        <v>18</v>
      </c>
      <c r="G331" t="s">
        <v>18</v>
      </c>
      <c r="H331" t="s">
        <v>703</v>
      </c>
      <c r="I331" t="s">
        <v>779</v>
      </c>
      <c r="J331" t="s">
        <v>780</v>
      </c>
      <c r="K331" t="s">
        <v>311</v>
      </c>
      <c r="L331">
        <v>31.5184878349</v>
      </c>
      <c r="M331">
        <v>-97.159681977000005</v>
      </c>
      <c r="N331" t="s">
        <v>18</v>
      </c>
      <c r="O331" t="s">
        <v>781</v>
      </c>
      <c r="P331" t="s">
        <v>43</v>
      </c>
      <c r="Q331" t="s">
        <v>18</v>
      </c>
      <c r="R331">
        <v>31.5184878349</v>
      </c>
      <c r="S331">
        <v>-97.159681977000005</v>
      </c>
      <c r="T331" t="s">
        <v>14885</v>
      </c>
    </row>
    <row r="332" spans="1:20" x14ac:dyDescent="0.2">
      <c r="A332">
        <v>309</v>
      </c>
      <c r="B332" t="s">
        <v>284</v>
      </c>
      <c r="C332" t="s">
        <v>8</v>
      </c>
      <c r="D332">
        <v>0</v>
      </c>
      <c r="E332" t="s">
        <v>19</v>
      </c>
      <c r="F332" t="s">
        <v>18</v>
      </c>
      <c r="G332" t="s">
        <v>18</v>
      </c>
      <c r="H332" t="s">
        <v>703</v>
      </c>
      <c r="I332" t="s">
        <v>782</v>
      </c>
      <c r="J332" t="s">
        <v>783</v>
      </c>
      <c r="K332" t="s">
        <v>311</v>
      </c>
      <c r="L332">
        <v>31.676272762899998</v>
      </c>
      <c r="M332">
        <v>-96.944000285000001</v>
      </c>
      <c r="N332" t="s">
        <v>18</v>
      </c>
      <c r="O332" t="s">
        <v>784</v>
      </c>
      <c r="P332" t="s">
        <v>43</v>
      </c>
      <c r="Q332" t="s">
        <v>18</v>
      </c>
      <c r="R332">
        <v>31.676272762899998</v>
      </c>
      <c r="S332">
        <v>-96.944000285000001</v>
      </c>
      <c r="T332" t="s">
        <v>14886</v>
      </c>
    </row>
    <row r="333" spans="1:20" x14ac:dyDescent="0.2">
      <c r="A333">
        <v>327</v>
      </c>
      <c r="B333" t="s">
        <v>431</v>
      </c>
      <c r="C333" t="s">
        <v>8</v>
      </c>
      <c r="D333">
        <v>0</v>
      </c>
      <c r="E333" t="s">
        <v>19</v>
      </c>
      <c r="F333" t="s">
        <v>18</v>
      </c>
      <c r="G333" t="s">
        <v>18</v>
      </c>
      <c r="H333" t="s">
        <v>403</v>
      </c>
      <c r="I333" t="s">
        <v>785</v>
      </c>
      <c r="J333" t="s">
        <v>786</v>
      </c>
      <c r="K333" t="s">
        <v>311</v>
      </c>
      <c r="L333">
        <v>30.880056553100001</v>
      </c>
      <c r="M333">
        <v>-99.592294253099993</v>
      </c>
      <c r="N333" t="s">
        <v>18</v>
      </c>
      <c r="O333" t="s">
        <v>787</v>
      </c>
      <c r="P333" t="s">
        <v>27</v>
      </c>
      <c r="Q333" t="s">
        <v>18</v>
      </c>
      <c r="R333">
        <v>30.880056553100001</v>
      </c>
      <c r="S333">
        <v>-99.592294253099993</v>
      </c>
      <c r="T333" t="s">
        <v>14887</v>
      </c>
    </row>
    <row r="334" spans="1:20" x14ac:dyDescent="0.2">
      <c r="A334">
        <v>327</v>
      </c>
      <c r="B334" t="s">
        <v>17</v>
      </c>
      <c r="C334" t="s">
        <v>8</v>
      </c>
      <c r="D334">
        <v>0</v>
      </c>
      <c r="E334" t="s">
        <v>19</v>
      </c>
      <c r="F334" t="s">
        <v>18</v>
      </c>
      <c r="G334" t="s">
        <v>18</v>
      </c>
      <c r="H334" t="s">
        <v>403</v>
      </c>
      <c r="I334" t="s">
        <v>788</v>
      </c>
      <c r="J334" t="s">
        <v>789</v>
      </c>
      <c r="K334" t="s">
        <v>311</v>
      </c>
      <c r="L334">
        <v>30.8510220432</v>
      </c>
      <c r="M334">
        <v>-100.049410459</v>
      </c>
      <c r="N334" t="s">
        <v>14</v>
      </c>
      <c r="O334" t="s">
        <v>790</v>
      </c>
      <c r="P334" t="s">
        <v>43</v>
      </c>
      <c r="Q334" t="s">
        <v>18</v>
      </c>
      <c r="R334">
        <v>30.8510220432</v>
      </c>
      <c r="S334">
        <v>-100.049410459</v>
      </c>
      <c r="T334" t="s">
        <v>14888</v>
      </c>
    </row>
    <row r="335" spans="1:20" x14ac:dyDescent="0.2">
      <c r="A335">
        <v>349</v>
      </c>
      <c r="B335" t="s">
        <v>431</v>
      </c>
      <c r="C335" t="s">
        <v>44</v>
      </c>
      <c r="D335">
        <v>0</v>
      </c>
      <c r="E335" t="s">
        <v>19</v>
      </c>
      <c r="F335" t="s">
        <v>18</v>
      </c>
      <c r="G335" t="s">
        <v>18</v>
      </c>
      <c r="H335" t="s">
        <v>791</v>
      </c>
      <c r="I335" t="s">
        <v>792</v>
      </c>
      <c r="J335" t="s">
        <v>793</v>
      </c>
      <c r="K335" t="s">
        <v>311</v>
      </c>
      <c r="L335">
        <v>32.101084847800003</v>
      </c>
      <c r="M335">
        <v>-96.470330008199994</v>
      </c>
      <c r="N335" t="s">
        <v>18</v>
      </c>
      <c r="O335" t="s">
        <v>794</v>
      </c>
      <c r="P335" t="s">
        <v>43</v>
      </c>
      <c r="Q335" t="s">
        <v>18</v>
      </c>
      <c r="R335">
        <v>32.101084847800003</v>
      </c>
      <c r="S335">
        <v>-96.470330008199994</v>
      </c>
      <c r="T335" t="s">
        <v>14889</v>
      </c>
    </row>
    <row r="336" spans="1:20" x14ac:dyDescent="0.2">
      <c r="A336">
        <v>349</v>
      </c>
      <c r="B336" t="s">
        <v>431</v>
      </c>
      <c r="C336" t="s">
        <v>44</v>
      </c>
      <c r="D336">
        <v>0</v>
      </c>
      <c r="E336" t="s">
        <v>19</v>
      </c>
      <c r="F336" t="s">
        <v>18</v>
      </c>
      <c r="G336" t="s">
        <v>18</v>
      </c>
      <c r="H336" t="s">
        <v>791</v>
      </c>
      <c r="I336" t="s">
        <v>795</v>
      </c>
      <c r="J336" t="s">
        <v>793</v>
      </c>
      <c r="K336" t="s">
        <v>311</v>
      </c>
      <c r="L336">
        <v>32.101740262200003</v>
      </c>
      <c r="M336">
        <v>-96.4775757771</v>
      </c>
      <c r="N336" t="s">
        <v>18</v>
      </c>
      <c r="O336" t="s">
        <v>796</v>
      </c>
      <c r="P336" t="s">
        <v>43</v>
      </c>
      <c r="Q336" t="s">
        <v>18</v>
      </c>
      <c r="R336">
        <v>32.101740262200003</v>
      </c>
      <c r="S336">
        <v>-96.4775757771</v>
      </c>
      <c r="T336" t="s">
        <v>14890</v>
      </c>
    </row>
    <row r="337" spans="1:20" x14ac:dyDescent="0.2">
      <c r="A337">
        <v>349</v>
      </c>
      <c r="B337" t="s">
        <v>431</v>
      </c>
      <c r="C337" t="s">
        <v>44</v>
      </c>
      <c r="D337">
        <v>0</v>
      </c>
      <c r="E337" t="s">
        <v>19</v>
      </c>
      <c r="F337" t="s">
        <v>18</v>
      </c>
      <c r="G337" t="s">
        <v>18</v>
      </c>
      <c r="H337" t="s">
        <v>791</v>
      </c>
      <c r="I337" t="s">
        <v>797</v>
      </c>
      <c r="J337" t="s">
        <v>793</v>
      </c>
      <c r="K337" t="s">
        <v>311</v>
      </c>
      <c r="L337">
        <v>32.109034641400001</v>
      </c>
      <c r="M337">
        <v>-96.491489609599995</v>
      </c>
      <c r="N337" t="s">
        <v>18</v>
      </c>
      <c r="O337" t="s">
        <v>798</v>
      </c>
      <c r="P337" t="s">
        <v>43</v>
      </c>
      <c r="Q337" t="s">
        <v>18</v>
      </c>
      <c r="R337">
        <v>32.109034641400001</v>
      </c>
      <c r="S337">
        <v>-96.491489609599995</v>
      </c>
      <c r="T337" t="s">
        <v>14891</v>
      </c>
    </row>
    <row r="338" spans="1:20" x14ac:dyDescent="0.2">
      <c r="A338">
        <v>349</v>
      </c>
      <c r="B338" t="s">
        <v>284</v>
      </c>
      <c r="C338" t="s">
        <v>44</v>
      </c>
      <c r="D338">
        <v>0</v>
      </c>
      <c r="E338" t="s">
        <v>19</v>
      </c>
      <c r="F338" t="s">
        <v>18</v>
      </c>
      <c r="G338" t="s">
        <v>18</v>
      </c>
      <c r="H338" t="s">
        <v>791</v>
      </c>
      <c r="I338" t="s">
        <v>799</v>
      </c>
      <c r="J338" t="s">
        <v>800</v>
      </c>
      <c r="K338" t="s">
        <v>311</v>
      </c>
      <c r="L338">
        <v>32.111813879800003</v>
      </c>
      <c r="M338">
        <v>-96.489630014200003</v>
      </c>
      <c r="N338" t="s">
        <v>18</v>
      </c>
      <c r="O338" t="s">
        <v>801</v>
      </c>
      <c r="P338" t="s">
        <v>43</v>
      </c>
      <c r="Q338" t="s">
        <v>18</v>
      </c>
      <c r="R338">
        <v>32.111813879800003</v>
      </c>
      <c r="S338">
        <v>-96.489630014200003</v>
      </c>
      <c r="T338" t="s">
        <v>14892</v>
      </c>
    </row>
    <row r="339" spans="1:20" x14ac:dyDescent="0.2">
      <c r="A339">
        <v>349</v>
      </c>
      <c r="B339" t="s">
        <v>284</v>
      </c>
      <c r="C339" t="s">
        <v>44</v>
      </c>
      <c r="D339">
        <v>0</v>
      </c>
      <c r="E339" t="s">
        <v>19</v>
      </c>
      <c r="F339" t="s">
        <v>18</v>
      </c>
      <c r="G339" t="s">
        <v>18</v>
      </c>
      <c r="H339" t="s">
        <v>791</v>
      </c>
      <c r="I339" t="s">
        <v>802</v>
      </c>
      <c r="J339" t="s">
        <v>800</v>
      </c>
      <c r="K339" t="s">
        <v>311</v>
      </c>
      <c r="L339">
        <v>32.114396446800001</v>
      </c>
      <c r="M339">
        <v>-96.488756581900006</v>
      </c>
      <c r="N339" t="s">
        <v>18</v>
      </c>
      <c r="O339" t="s">
        <v>803</v>
      </c>
      <c r="P339" t="s">
        <v>43</v>
      </c>
      <c r="Q339" t="s">
        <v>18</v>
      </c>
      <c r="R339">
        <v>32.114396446800001</v>
      </c>
      <c r="S339">
        <v>-96.488756581900006</v>
      </c>
      <c r="T339" t="s">
        <v>14893</v>
      </c>
    </row>
    <row r="340" spans="1:20" x14ac:dyDescent="0.2">
      <c r="A340">
        <v>349</v>
      </c>
      <c r="B340" t="s">
        <v>284</v>
      </c>
      <c r="C340" t="s">
        <v>44</v>
      </c>
      <c r="D340">
        <v>0</v>
      </c>
      <c r="E340" t="s">
        <v>19</v>
      </c>
      <c r="F340" t="s">
        <v>18</v>
      </c>
      <c r="G340" t="s">
        <v>18</v>
      </c>
      <c r="H340" t="s">
        <v>791</v>
      </c>
      <c r="I340" t="s">
        <v>804</v>
      </c>
      <c r="J340" t="s">
        <v>800</v>
      </c>
      <c r="K340" t="s">
        <v>311</v>
      </c>
      <c r="L340">
        <v>32.1139230008</v>
      </c>
      <c r="M340">
        <v>-96.488858997099996</v>
      </c>
      <c r="N340" t="s">
        <v>18</v>
      </c>
      <c r="O340" t="s">
        <v>805</v>
      </c>
      <c r="P340" t="s">
        <v>43</v>
      </c>
      <c r="Q340" t="s">
        <v>18</v>
      </c>
      <c r="R340">
        <v>32.1139230008</v>
      </c>
      <c r="S340">
        <v>-96.488858997099996</v>
      </c>
      <c r="T340" t="s">
        <v>14894</v>
      </c>
    </row>
    <row r="341" spans="1:20" x14ac:dyDescent="0.2">
      <c r="A341">
        <v>349</v>
      </c>
      <c r="B341" t="s">
        <v>284</v>
      </c>
      <c r="C341" t="s">
        <v>44</v>
      </c>
      <c r="D341">
        <v>0</v>
      </c>
      <c r="E341" t="s">
        <v>19</v>
      </c>
      <c r="F341" t="s">
        <v>18</v>
      </c>
      <c r="G341" t="s">
        <v>18</v>
      </c>
      <c r="H341" t="s">
        <v>791</v>
      </c>
      <c r="I341" t="s">
        <v>806</v>
      </c>
      <c r="J341" t="s">
        <v>800</v>
      </c>
      <c r="K341" t="s">
        <v>311</v>
      </c>
      <c r="L341">
        <v>32.116087629900001</v>
      </c>
      <c r="M341">
        <v>-96.488046344699995</v>
      </c>
      <c r="N341" t="s">
        <v>18</v>
      </c>
      <c r="O341" t="s">
        <v>807</v>
      </c>
      <c r="P341" t="s">
        <v>43</v>
      </c>
      <c r="Q341" t="s">
        <v>18</v>
      </c>
      <c r="R341">
        <v>32.116087629900001</v>
      </c>
      <c r="S341">
        <v>-96.488046344699995</v>
      </c>
      <c r="T341" t="s">
        <v>14895</v>
      </c>
    </row>
    <row r="342" spans="1:20" x14ac:dyDescent="0.2">
      <c r="A342">
        <v>349</v>
      </c>
      <c r="B342" t="s">
        <v>284</v>
      </c>
      <c r="C342" t="s">
        <v>44</v>
      </c>
      <c r="D342">
        <v>0</v>
      </c>
      <c r="E342" t="s">
        <v>19</v>
      </c>
      <c r="F342" t="s">
        <v>18</v>
      </c>
      <c r="G342" t="s">
        <v>18</v>
      </c>
      <c r="H342" t="s">
        <v>791</v>
      </c>
      <c r="I342" t="s">
        <v>808</v>
      </c>
      <c r="J342" t="s">
        <v>800</v>
      </c>
      <c r="K342" t="s">
        <v>311</v>
      </c>
      <c r="L342">
        <v>32.115218409299999</v>
      </c>
      <c r="M342">
        <v>-96.488595548899994</v>
      </c>
      <c r="N342" t="s">
        <v>18</v>
      </c>
      <c r="O342" t="s">
        <v>809</v>
      </c>
      <c r="P342" t="s">
        <v>43</v>
      </c>
      <c r="Q342" t="s">
        <v>18</v>
      </c>
      <c r="R342">
        <v>32.115218409299999</v>
      </c>
      <c r="S342">
        <v>-96.488595548899994</v>
      </c>
      <c r="T342" t="s">
        <v>14896</v>
      </c>
    </row>
    <row r="343" spans="1:20" x14ac:dyDescent="0.2">
      <c r="A343">
        <v>349</v>
      </c>
      <c r="B343" t="s">
        <v>284</v>
      </c>
      <c r="C343" t="s">
        <v>44</v>
      </c>
      <c r="D343">
        <v>0</v>
      </c>
      <c r="E343" t="s">
        <v>19</v>
      </c>
      <c r="F343" t="s">
        <v>18</v>
      </c>
      <c r="G343" t="s">
        <v>18</v>
      </c>
      <c r="H343" t="s">
        <v>791</v>
      </c>
      <c r="I343" t="s">
        <v>810</v>
      </c>
      <c r="J343" t="s">
        <v>800</v>
      </c>
      <c r="K343" t="s">
        <v>311</v>
      </c>
      <c r="L343">
        <v>32.110820473799997</v>
      </c>
      <c r="M343">
        <v>-96.490031130299997</v>
      </c>
      <c r="N343" t="s">
        <v>18</v>
      </c>
      <c r="O343" t="s">
        <v>811</v>
      </c>
      <c r="P343" t="s">
        <v>43</v>
      </c>
      <c r="Q343" t="s">
        <v>18</v>
      </c>
      <c r="R343">
        <v>32.110820473799997</v>
      </c>
      <c r="S343">
        <v>-96.490031130299997</v>
      </c>
      <c r="T343" t="s">
        <v>14897</v>
      </c>
    </row>
    <row r="344" spans="1:20" x14ac:dyDescent="0.2">
      <c r="A344">
        <v>349</v>
      </c>
      <c r="B344" t="s">
        <v>284</v>
      </c>
      <c r="C344" t="s">
        <v>44</v>
      </c>
      <c r="D344">
        <v>0</v>
      </c>
      <c r="E344" t="s">
        <v>19</v>
      </c>
      <c r="F344" t="s">
        <v>18</v>
      </c>
      <c r="G344" t="s">
        <v>18</v>
      </c>
      <c r="H344" t="s">
        <v>791</v>
      </c>
      <c r="I344" t="s">
        <v>812</v>
      </c>
      <c r="J344" t="s">
        <v>800</v>
      </c>
      <c r="K344" t="s">
        <v>311</v>
      </c>
      <c r="L344">
        <v>32.116834304199998</v>
      </c>
      <c r="M344">
        <v>-96.487735854299999</v>
      </c>
      <c r="N344" t="s">
        <v>18</v>
      </c>
      <c r="O344" t="s">
        <v>813</v>
      </c>
      <c r="P344" t="s">
        <v>43</v>
      </c>
      <c r="Q344" t="s">
        <v>18</v>
      </c>
      <c r="R344">
        <v>32.116834304199998</v>
      </c>
      <c r="S344">
        <v>-96.487735854299999</v>
      </c>
      <c r="T344" t="s">
        <v>14898</v>
      </c>
    </row>
    <row r="345" spans="1:20" x14ac:dyDescent="0.2">
      <c r="A345">
        <v>349</v>
      </c>
      <c r="B345" t="s">
        <v>284</v>
      </c>
      <c r="C345" t="s">
        <v>44</v>
      </c>
      <c r="D345">
        <v>0</v>
      </c>
      <c r="E345" t="s">
        <v>19</v>
      </c>
      <c r="F345" t="s">
        <v>18</v>
      </c>
      <c r="G345" t="s">
        <v>18</v>
      </c>
      <c r="H345" t="s">
        <v>791</v>
      </c>
      <c r="I345" t="s">
        <v>799</v>
      </c>
      <c r="J345" t="s">
        <v>814</v>
      </c>
      <c r="K345" t="s">
        <v>311</v>
      </c>
      <c r="L345">
        <v>32.114634584699999</v>
      </c>
      <c r="M345">
        <v>-96.496763031399993</v>
      </c>
      <c r="N345" t="s">
        <v>18</v>
      </c>
      <c r="O345" t="s">
        <v>815</v>
      </c>
      <c r="P345" t="s">
        <v>43</v>
      </c>
      <c r="Q345" t="s">
        <v>18</v>
      </c>
      <c r="R345">
        <v>32.114634584699999</v>
      </c>
      <c r="S345">
        <v>-96.496763031399993</v>
      </c>
      <c r="T345" t="s">
        <v>14899</v>
      </c>
    </row>
    <row r="346" spans="1:20" x14ac:dyDescent="0.2">
      <c r="A346">
        <v>349</v>
      </c>
      <c r="B346" t="s">
        <v>431</v>
      </c>
      <c r="C346" t="s">
        <v>44</v>
      </c>
      <c r="D346">
        <v>0</v>
      </c>
      <c r="E346" t="s">
        <v>19</v>
      </c>
      <c r="F346" t="s">
        <v>18</v>
      </c>
      <c r="G346" t="s">
        <v>18</v>
      </c>
      <c r="H346" t="s">
        <v>791</v>
      </c>
      <c r="I346" t="s">
        <v>797</v>
      </c>
      <c r="J346" t="s">
        <v>816</v>
      </c>
      <c r="K346" t="s">
        <v>311</v>
      </c>
      <c r="L346">
        <v>32.104515167199999</v>
      </c>
      <c r="M346">
        <v>-96.488447651599998</v>
      </c>
      <c r="N346" t="s">
        <v>18</v>
      </c>
      <c r="O346" t="s">
        <v>817</v>
      </c>
      <c r="P346" t="s">
        <v>43</v>
      </c>
      <c r="Q346" t="s">
        <v>18</v>
      </c>
      <c r="R346">
        <v>32.104515167199999</v>
      </c>
      <c r="S346">
        <v>-96.488447651599998</v>
      </c>
      <c r="T346" t="s">
        <v>14900</v>
      </c>
    </row>
    <row r="347" spans="1:20" x14ac:dyDescent="0.2">
      <c r="A347">
        <v>349</v>
      </c>
      <c r="B347" t="s">
        <v>431</v>
      </c>
      <c r="C347" t="s">
        <v>44</v>
      </c>
      <c r="D347">
        <v>0</v>
      </c>
      <c r="E347" t="s">
        <v>19</v>
      </c>
      <c r="F347" t="s">
        <v>18</v>
      </c>
      <c r="G347" t="s">
        <v>18</v>
      </c>
      <c r="H347" t="s">
        <v>791</v>
      </c>
      <c r="I347" t="s">
        <v>818</v>
      </c>
      <c r="J347" t="s">
        <v>816</v>
      </c>
      <c r="K347" t="s">
        <v>311</v>
      </c>
      <c r="L347">
        <v>32.102036752899998</v>
      </c>
      <c r="M347">
        <v>-96.4892878645</v>
      </c>
      <c r="N347" t="s">
        <v>18</v>
      </c>
      <c r="O347" t="s">
        <v>819</v>
      </c>
      <c r="P347" t="s">
        <v>43</v>
      </c>
      <c r="Q347" t="s">
        <v>18</v>
      </c>
      <c r="R347">
        <v>32.102036752899998</v>
      </c>
      <c r="S347">
        <v>-96.4892878645</v>
      </c>
      <c r="T347" t="s">
        <v>14901</v>
      </c>
    </row>
    <row r="348" spans="1:20" x14ac:dyDescent="0.2">
      <c r="A348">
        <v>349</v>
      </c>
      <c r="B348" t="s">
        <v>284</v>
      </c>
      <c r="C348" t="s">
        <v>44</v>
      </c>
      <c r="D348">
        <v>0</v>
      </c>
      <c r="E348" t="s">
        <v>19</v>
      </c>
      <c r="F348" t="s">
        <v>18</v>
      </c>
      <c r="G348" t="s">
        <v>18</v>
      </c>
      <c r="H348" t="s">
        <v>791</v>
      </c>
      <c r="I348" t="s">
        <v>820</v>
      </c>
      <c r="J348" t="s">
        <v>821</v>
      </c>
      <c r="K348" t="s">
        <v>311</v>
      </c>
      <c r="L348">
        <v>32.086068824199998</v>
      </c>
      <c r="M348">
        <v>-96.451440096300004</v>
      </c>
      <c r="N348" t="s">
        <v>18</v>
      </c>
      <c r="O348" t="s">
        <v>822</v>
      </c>
      <c r="P348" t="s">
        <v>43</v>
      </c>
      <c r="Q348" t="s">
        <v>18</v>
      </c>
      <c r="R348">
        <v>32.086068824199998</v>
      </c>
      <c r="S348">
        <v>-96.451440096300004</v>
      </c>
      <c r="T348" t="s">
        <v>14902</v>
      </c>
    </row>
    <row r="349" spans="1:20" x14ac:dyDescent="0.2">
      <c r="A349">
        <v>349</v>
      </c>
      <c r="B349" t="s">
        <v>431</v>
      </c>
      <c r="C349" t="s">
        <v>35</v>
      </c>
      <c r="D349">
        <v>0</v>
      </c>
      <c r="E349" t="s">
        <v>19</v>
      </c>
      <c r="F349" t="s">
        <v>18</v>
      </c>
      <c r="G349" t="s">
        <v>18</v>
      </c>
      <c r="H349" t="s">
        <v>791</v>
      </c>
      <c r="I349" t="s">
        <v>823</v>
      </c>
      <c r="J349" t="s">
        <v>821</v>
      </c>
      <c r="K349" t="s">
        <v>311</v>
      </c>
      <c r="L349">
        <v>32.0862462945</v>
      </c>
      <c r="M349">
        <v>-96.454102205300003</v>
      </c>
      <c r="N349" t="s">
        <v>18</v>
      </c>
      <c r="O349" t="s">
        <v>824</v>
      </c>
      <c r="P349" t="s">
        <v>43</v>
      </c>
      <c r="Q349">
        <v>181750009213186</v>
      </c>
      <c r="R349">
        <v>32.0862462945</v>
      </c>
      <c r="S349">
        <v>-96.454102205300003</v>
      </c>
      <c r="T349" t="s">
        <v>14903</v>
      </c>
    </row>
    <row r="350" spans="1:20" x14ac:dyDescent="0.2">
      <c r="A350">
        <v>349</v>
      </c>
      <c r="B350" t="s">
        <v>431</v>
      </c>
      <c r="C350" t="s">
        <v>44</v>
      </c>
      <c r="D350">
        <v>0</v>
      </c>
      <c r="E350" t="s">
        <v>19</v>
      </c>
      <c r="F350" t="s">
        <v>18</v>
      </c>
      <c r="G350" t="s">
        <v>18</v>
      </c>
      <c r="H350" t="s">
        <v>791</v>
      </c>
      <c r="I350" t="s">
        <v>825</v>
      </c>
      <c r="J350" t="s">
        <v>821</v>
      </c>
      <c r="K350" t="s">
        <v>311</v>
      </c>
      <c r="L350">
        <v>32.085700355</v>
      </c>
      <c r="M350">
        <v>-96.456234021499995</v>
      </c>
      <c r="N350" t="s">
        <v>18</v>
      </c>
      <c r="O350" t="s">
        <v>826</v>
      </c>
      <c r="P350" t="s">
        <v>43</v>
      </c>
      <c r="Q350" t="s">
        <v>18</v>
      </c>
      <c r="R350">
        <v>32.085700355</v>
      </c>
      <c r="S350">
        <v>-96.456234021499995</v>
      </c>
      <c r="T350" t="s">
        <v>14904</v>
      </c>
    </row>
    <row r="351" spans="1:20" x14ac:dyDescent="0.2">
      <c r="A351">
        <v>349</v>
      </c>
      <c r="B351" t="s">
        <v>431</v>
      </c>
      <c r="C351" t="s">
        <v>44</v>
      </c>
      <c r="D351">
        <v>0</v>
      </c>
      <c r="E351" t="s">
        <v>19</v>
      </c>
      <c r="F351" t="s">
        <v>18</v>
      </c>
      <c r="G351" t="s">
        <v>18</v>
      </c>
      <c r="H351" t="s">
        <v>791</v>
      </c>
      <c r="I351" t="s">
        <v>827</v>
      </c>
      <c r="J351" t="s">
        <v>821</v>
      </c>
      <c r="K351" t="s">
        <v>311</v>
      </c>
      <c r="L351">
        <v>32.085475404199997</v>
      </c>
      <c r="M351">
        <v>-96.458366809899999</v>
      </c>
      <c r="N351" t="s">
        <v>18</v>
      </c>
      <c r="O351" t="s">
        <v>828</v>
      </c>
      <c r="P351" t="s">
        <v>43</v>
      </c>
      <c r="Q351" t="s">
        <v>18</v>
      </c>
      <c r="R351">
        <v>32.085475404199997</v>
      </c>
      <c r="S351">
        <v>-96.458366809899999</v>
      </c>
      <c r="T351" t="s">
        <v>14905</v>
      </c>
    </row>
    <row r="352" spans="1:20" x14ac:dyDescent="0.2">
      <c r="A352">
        <v>349</v>
      </c>
      <c r="B352" t="s">
        <v>284</v>
      </c>
      <c r="C352" t="s">
        <v>44</v>
      </c>
      <c r="D352">
        <v>0</v>
      </c>
      <c r="E352" t="s">
        <v>19</v>
      </c>
      <c r="F352" t="s">
        <v>18</v>
      </c>
      <c r="G352" t="s">
        <v>18</v>
      </c>
      <c r="H352" t="s">
        <v>791</v>
      </c>
      <c r="I352" t="s">
        <v>691</v>
      </c>
      <c r="J352" t="s">
        <v>821</v>
      </c>
      <c r="K352" t="s">
        <v>311</v>
      </c>
      <c r="L352">
        <v>32.085003230300003</v>
      </c>
      <c r="M352">
        <v>-96.459434903499996</v>
      </c>
      <c r="N352" t="s">
        <v>18</v>
      </c>
      <c r="O352" t="s">
        <v>829</v>
      </c>
      <c r="P352" t="s">
        <v>43</v>
      </c>
      <c r="Q352" t="s">
        <v>18</v>
      </c>
      <c r="R352">
        <v>32.085003230300003</v>
      </c>
      <c r="S352">
        <v>-96.459434903499996</v>
      </c>
      <c r="T352" t="s">
        <v>14906</v>
      </c>
    </row>
    <row r="353" spans="1:20" x14ac:dyDescent="0.2">
      <c r="A353">
        <v>349</v>
      </c>
      <c r="B353" t="s">
        <v>431</v>
      </c>
      <c r="C353" t="s">
        <v>44</v>
      </c>
      <c r="D353">
        <v>0</v>
      </c>
      <c r="E353" t="s">
        <v>19</v>
      </c>
      <c r="F353" t="s">
        <v>18</v>
      </c>
      <c r="G353" t="s">
        <v>18</v>
      </c>
      <c r="H353" t="s">
        <v>791</v>
      </c>
      <c r="I353" t="s">
        <v>830</v>
      </c>
      <c r="J353" t="s">
        <v>821</v>
      </c>
      <c r="K353" t="s">
        <v>311</v>
      </c>
      <c r="L353">
        <v>32.084219299300003</v>
      </c>
      <c r="M353">
        <v>-96.460382377399995</v>
      </c>
      <c r="N353" t="s">
        <v>18</v>
      </c>
      <c r="O353" t="s">
        <v>831</v>
      </c>
      <c r="P353" t="s">
        <v>27</v>
      </c>
      <c r="Q353" t="s">
        <v>18</v>
      </c>
      <c r="R353">
        <v>32.084219299300003</v>
      </c>
      <c r="S353">
        <v>-96.460382377399995</v>
      </c>
      <c r="T353" t="s">
        <v>14907</v>
      </c>
    </row>
    <row r="354" spans="1:20" x14ac:dyDescent="0.2">
      <c r="A354">
        <v>349</v>
      </c>
      <c r="B354" t="s">
        <v>431</v>
      </c>
      <c r="C354" t="s">
        <v>44</v>
      </c>
      <c r="D354">
        <v>0</v>
      </c>
      <c r="E354" t="s">
        <v>19</v>
      </c>
      <c r="F354" t="s">
        <v>18</v>
      </c>
      <c r="G354" t="s">
        <v>18</v>
      </c>
      <c r="H354" t="s">
        <v>791</v>
      </c>
      <c r="I354" t="s">
        <v>832</v>
      </c>
      <c r="J354" t="s">
        <v>821</v>
      </c>
      <c r="K354" t="s">
        <v>311</v>
      </c>
      <c r="L354">
        <v>32.083791003199998</v>
      </c>
      <c r="M354">
        <v>-96.464195998600005</v>
      </c>
      <c r="N354" t="s">
        <v>18</v>
      </c>
      <c r="O354" t="s">
        <v>833</v>
      </c>
      <c r="P354" t="s">
        <v>43</v>
      </c>
      <c r="Q354" t="s">
        <v>18</v>
      </c>
      <c r="R354">
        <v>32.083791003199998</v>
      </c>
      <c r="S354">
        <v>-96.464195998600005</v>
      </c>
      <c r="T354" t="s">
        <v>14908</v>
      </c>
    </row>
    <row r="355" spans="1:20" x14ac:dyDescent="0.2">
      <c r="A355">
        <v>349</v>
      </c>
      <c r="B355" t="s">
        <v>431</v>
      </c>
      <c r="C355" t="s">
        <v>44</v>
      </c>
      <c r="D355">
        <v>0</v>
      </c>
      <c r="E355" t="s">
        <v>19</v>
      </c>
      <c r="F355" t="s">
        <v>18</v>
      </c>
      <c r="G355" t="s">
        <v>18</v>
      </c>
      <c r="H355" t="s">
        <v>791</v>
      </c>
      <c r="I355" t="s">
        <v>834</v>
      </c>
      <c r="J355" t="s">
        <v>821</v>
      </c>
      <c r="K355" t="s">
        <v>311</v>
      </c>
      <c r="L355">
        <v>32.0843417966</v>
      </c>
      <c r="M355">
        <v>-96.465966911899997</v>
      </c>
      <c r="N355" t="s">
        <v>18</v>
      </c>
      <c r="O355" t="s">
        <v>835</v>
      </c>
      <c r="P355" t="s">
        <v>43</v>
      </c>
      <c r="Q355" t="s">
        <v>18</v>
      </c>
      <c r="R355">
        <v>32.0843417966</v>
      </c>
      <c r="S355">
        <v>-96.465966911899997</v>
      </c>
      <c r="T355" t="s">
        <v>14909</v>
      </c>
    </row>
    <row r="356" spans="1:20" x14ac:dyDescent="0.2">
      <c r="A356">
        <v>349</v>
      </c>
      <c r="B356" t="s">
        <v>431</v>
      </c>
      <c r="C356" t="s">
        <v>44</v>
      </c>
      <c r="D356">
        <v>0</v>
      </c>
      <c r="E356" t="s">
        <v>19</v>
      </c>
      <c r="F356" t="s">
        <v>18</v>
      </c>
      <c r="G356" t="s">
        <v>18</v>
      </c>
      <c r="H356" t="s">
        <v>791</v>
      </c>
      <c r="I356" t="s">
        <v>836</v>
      </c>
      <c r="J356" t="s">
        <v>821</v>
      </c>
      <c r="K356" t="s">
        <v>311</v>
      </c>
      <c r="L356">
        <v>32.084905946600003</v>
      </c>
      <c r="M356">
        <v>-96.467749253299999</v>
      </c>
      <c r="N356" t="s">
        <v>18</v>
      </c>
      <c r="O356" t="s">
        <v>837</v>
      </c>
      <c r="P356" t="s">
        <v>43</v>
      </c>
      <c r="Q356" t="s">
        <v>18</v>
      </c>
      <c r="R356">
        <v>32.084905946600003</v>
      </c>
      <c r="S356">
        <v>-96.467749253299999</v>
      </c>
      <c r="T356" t="s">
        <v>14910</v>
      </c>
    </row>
    <row r="357" spans="1:20" x14ac:dyDescent="0.2">
      <c r="A357">
        <v>349</v>
      </c>
      <c r="B357" t="s">
        <v>284</v>
      </c>
      <c r="C357" t="s">
        <v>44</v>
      </c>
      <c r="D357">
        <v>0</v>
      </c>
      <c r="E357" t="s">
        <v>19</v>
      </c>
      <c r="F357" t="s">
        <v>18</v>
      </c>
      <c r="G357" t="s">
        <v>18</v>
      </c>
      <c r="H357" t="s">
        <v>791</v>
      </c>
      <c r="I357" t="s">
        <v>838</v>
      </c>
      <c r="J357" t="s">
        <v>821</v>
      </c>
      <c r="K357" t="s">
        <v>311</v>
      </c>
      <c r="L357">
        <v>32.085730382900003</v>
      </c>
      <c r="M357">
        <v>-96.468943591200002</v>
      </c>
      <c r="N357" t="s">
        <v>18</v>
      </c>
      <c r="O357" t="s">
        <v>839</v>
      </c>
      <c r="P357" t="s">
        <v>43</v>
      </c>
      <c r="Q357" t="s">
        <v>18</v>
      </c>
      <c r="R357">
        <v>32.085730382900003</v>
      </c>
      <c r="S357">
        <v>-96.468943591200002</v>
      </c>
      <c r="T357" t="s">
        <v>14911</v>
      </c>
    </row>
    <row r="358" spans="1:20" x14ac:dyDescent="0.2">
      <c r="A358">
        <v>349</v>
      </c>
      <c r="B358" t="s">
        <v>431</v>
      </c>
      <c r="C358" t="s">
        <v>44</v>
      </c>
      <c r="D358">
        <v>0</v>
      </c>
      <c r="E358" t="s">
        <v>19</v>
      </c>
      <c r="F358" t="s">
        <v>18</v>
      </c>
      <c r="G358" t="s">
        <v>18</v>
      </c>
      <c r="H358" t="s">
        <v>791</v>
      </c>
      <c r="I358" t="s">
        <v>840</v>
      </c>
      <c r="J358" t="s">
        <v>821</v>
      </c>
      <c r="K358" t="s">
        <v>311</v>
      </c>
      <c r="L358">
        <v>32.08637092</v>
      </c>
      <c r="M358">
        <v>-96.469765611499994</v>
      </c>
      <c r="N358" t="s">
        <v>18</v>
      </c>
      <c r="O358" t="s">
        <v>841</v>
      </c>
      <c r="P358" t="s">
        <v>43</v>
      </c>
      <c r="Q358" t="s">
        <v>18</v>
      </c>
      <c r="R358">
        <v>32.08637092</v>
      </c>
      <c r="S358">
        <v>-96.469765611499994</v>
      </c>
      <c r="T358" t="s">
        <v>14912</v>
      </c>
    </row>
    <row r="359" spans="1:20" x14ac:dyDescent="0.2">
      <c r="A359">
        <v>349</v>
      </c>
      <c r="B359" t="s">
        <v>17</v>
      </c>
      <c r="C359" t="s">
        <v>44</v>
      </c>
      <c r="D359">
        <v>0</v>
      </c>
      <c r="E359" t="s">
        <v>19</v>
      </c>
      <c r="F359" t="s">
        <v>18</v>
      </c>
      <c r="G359" t="s">
        <v>18</v>
      </c>
      <c r="H359" t="s">
        <v>791</v>
      </c>
      <c r="I359" t="s">
        <v>842</v>
      </c>
      <c r="J359" t="s">
        <v>821</v>
      </c>
      <c r="K359" t="s">
        <v>311</v>
      </c>
      <c r="L359">
        <v>32.0877601631</v>
      </c>
      <c r="M359">
        <v>-96.471207796499996</v>
      </c>
      <c r="N359" t="s">
        <v>14</v>
      </c>
      <c r="O359" t="s">
        <v>843</v>
      </c>
      <c r="P359" t="s">
        <v>43</v>
      </c>
      <c r="Q359" t="s">
        <v>18</v>
      </c>
      <c r="R359">
        <v>32.0877601631</v>
      </c>
      <c r="S359">
        <v>-96.471207796499996</v>
      </c>
      <c r="T359" t="s">
        <v>14913</v>
      </c>
    </row>
    <row r="360" spans="1:20" x14ac:dyDescent="0.2">
      <c r="A360">
        <v>349</v>
      </c>
      <c r="B360" t="s">
        <v>431</v>
      </c>
      <c r="C360" t="s">
        <v>44</v>
      </c>
      <c r="D360">
        <v>0</v>
      </c>
      <c r="E360" t="s">
        <v>19</v>
      </c>
      <c r="F360" t="s">
        <v>18</v>
      </c>
      <c r="G360" t="s">
        <v>18</v>
      </c>
      <c r="H360" t="s">
        <v>791</v>
      </c>
      <c r="I360" t="s">
        <v>844</v>
      </c>
      <c r="J360" t="s">
        <v>821</v>
      </c>
      <c r="K360" t="s">
        <v>311</v>
      </c>
      <c r="L360">
        <v>32.087202645300003</v>
      </c>
      <c r="M360">
        <v>-96.476543183800004</v>
      </c>
      <c r="N360" t="s">
        <v>18</v>
      </c>
      <c r="O360" t="s">
        <v>845</v>
      </c>
      <c r="P360" t="s">
        <v>43</v>
      </c>
      <c r="Q360" t="s">
        <v>18</v>
      </c>
      <c r="R360">
        <v>32.087202645300003</v>
      </c>
      <c r="S360">
        <v>-96.476543183800004</v>
      </c>
      <c r="T360" t="s">
        <v>14914</v>
      </c>
    </row>
    <row r="361" spans="1:20" x14ac:dyDescent="0.2">
      <c r="A361">
        <v>349</v>
      </c>
      <c r="B361" t="s">
        <v>431</v>
      </c>
      <c r="C361" t="s">
        <v>44</v>
      </c>
      <c r="D361">
        <v>0</v>
      </c>
      <c r="E361" t="s">
        <v>19</v>
      </c>
      <c r="F361" t="s">
        <v>18</v>
      </c>
      <c r="G361" t="s">
        <v>18</v>
      </c>
      <c r="H361" t="s">
        <v>791</v>
      </c>
      <c r="I361" t="s">
        <v>846</v>
      </c>
      <c r="J361" t="s">
        <v>821</v>
      </c>
      <c r="K361" t="s">
        <v>311</v>
      </c>
      <c r="L361">
        <v>32.079726526999998</v>
      </c>
      <c r="M361">
        <v>-96.449254405999994</v>
      </c>
      <c r="N361" t="s">
        <v>18</v>
      </c>
      <c r="O361" t="s">
        <v>847</v>
      </c>
      <c r="P361" t="s">
        <v>43</v>
      </c>
      <c r="Q361" t="s">
        <v>18</v>
      </c>
      <c r="R361">
        <v>32.079726526999998</v>
      </c>
      <c r="S361">
        <v>-96.449254405999994</v>
      </c>
      <c r="T361" t="s">
        <v>14915</v>
      </c>
    </row>
    <row r="362" spans="1:20" x14ac:dyDescent="0.2">
      <c r="A362">
        <v>353</v>
      </c>
      <c r="B362" t="s">
        <v>431</v>
      </c>
      <c r="C362" t="s">
        <v>44</v>
      </c>
      <c r="D362">
        <v>0</v>
      </c>
      <c r="E362" t="s">
        <v>19</v>
      </c>
      <c r="F362" t="s">
        <v>18</v>
      </c>
      <c r="G362" t="s">
        <v>18</v>
      </c>
      <c r="H362" t="s">
        <v>848</v>
      </c>
      <c r="I362" t="s">
        <v>849</v>
      </c>
      <c r="J362" t="s">
        <v>593</v>
      </c>
      <c r="K362" t="s">
        <v>311</v>
      </c>
      <c r="L362">
        <v>32.465725811600002</v>
      </c>
      <c r="M362">
        <v>-100.39754622</v>
      </c>
      <c r="N362" t="s">
        <v>18</v>
      </c>
      <c r="O362" t="s">
        <v>850</v>
      </c>
      <c r="P362" t="s">
        <v>43</v>
      </c>
      <c r="Q362" t="s">
        <v>18</v>
      </c>
      <c r="R362">
        <v>32.465725811600002</v>
      </c>
      <c r="S362">
        <v>-100.39754622</v>
      </c>
      <c r="T362" t="s">
        <v>14916</v>
      </c>
    </row>
    <row r="363" spans="1:20" x14ac:dyDescent="0.2">
      <c r="A363">
        <v>355</v>
      </c>
      <c r="B363" t="s">
        <v>431</v>
      </c>
      <c r="C363" t="s">
        <v>8</v>
      </c>
      <c r="D363">
        <v>0</v>
      </c>
      <c r="E363" t="s">
        <v>19</v>
      </c>
      <c r="F363" t="s">
        <v>18</v>
      </c>
      <c r="G363" t="s">
        <v>18</v>
      </c>
      <c r="H363" t="s">
        <v>851</v>
      </c>
      <c r="I363" t="s">
        <v>852</v>
      </c>
      <c r="J363" t="s">
        <v>853</v>
      </c>
      <c r="K363" t="s">
        <v>311</v>
      </c>
      <c r="L363">
        <v>27.783402001599999</v>
      </c>
      <c r="M363">
        <v>-97.684756997099996</v>
      </c>
      <c r="N363" t="s">
        <v>18</v>
      </c>
      <c r="O363" t="s">
        <v>854</v>
      </c>
      <c r="P363" t="s">
        <v>43</v>
      </c>
      <c r="Q363" t="s">
        <v>18</v>
      </c>
      <c r="R363">
        <v>27.783402001599999</v>
      </c>
      <c r="S363">
        <v>-97.684756997099996</v>
      </c>
      <c r="T363" t="s">
        <v>14917</v>
      </c>
    </row>
    <row r="364" spans="1:20" x14ac:dyDescent="0.2">
      <c r="A364">
        <v>355</v>
      </c>
      <c r="B364" t="s">
        <v>431</v>
      </c>
      <c r="C364" t="s">
        <v>35</v>
      </c>
      <c r="D364">
        <v>0</v>
      </c>
      <c r="E364" t="s">
        <v>19</v>
      </c>
      <c r="F364" t="s">
        <v>18</v>
      </c>
      <c r="G364" t="s">
        <v>18</v>
      </c>
      <c r="H364" t="s">
        <v>851</v>
      </c>
      <c r="I364" t="s">
        <v>856</v>
      </c>
      <c r="J364" t="s">
        <v>853</v>
      </c>
      <c r="K364" t="s">
        <v>311</v>
      </c>
      <c r="L364">
        <v>27.791345529099999</v>
      </c>
      <c r="M364">
        <v>-97.686283603999996</v>
      </c>
      <c r="N364" t="s">
        <v>18</v>
      </c>
      <c r="O364" t="s">
        <v>857</v>
      </c>
      <c r="P364" t="s">
        <v>43</v>
      </c>
      <c r="Q364" t="s">
        <v>855</v>
      </c>
      <c r="R364">
        <v>27.791345529099999</v>
      </c>
      <c r="S364">
        <v>-97.686283603999996</v>
      </c>
      <c r="T364" t="s">
        <v>14918</v>
      </c>
    </row>
    <row r="365" spans="1:20" x14ac:dyDescent="0.2">
      <c r="A365">
        <v>355</v>
      </c>
      <c r="B365" t="s">
        <v>431</v>
      </c>
      <c r="C365" t="s">
        <v>35</v>
      </c>
      <c r="D365">
        <v>0</v>
      </c>
      <c r="E365" t="s">
        <v>19</v>
      </c>
      <c r="F365" t="s">
        <v>18</v>
      </c>
      <c r="G365" t="s">
        <v>18</v>
      </c>
      <c r="H365" t="s">
        <v>851</v>
      </c>
      <c r="I365" t="s">
        <v>858</v>
      </c>
      <c r="J365" t="s">
        <v>859</v>
      </c>
      <c r="K365" t="s">
        <v>311</v>
      </c>
      <c r="L365">
        <v>27.656973420500002</v>
      </c>
      <c r="M365">
        <v>-97.401757629000002</v>
      </c>
      <c r="N365" t="s">
        <v>18</v>
      </c>
      <c r="O365" t="s">
        <v>860</v>
      </c>
      <c r="P365" t="s">
        <v>43</v>
      </c>
      <c r="Q365">
        <v>161780234301003</v>
      </c>
      <c r="R365">
        <v>27.656973420500002</v>
      </c>
      <c r="S365">
        <v>-97.401757629000002</v>
      </c>
      <c r="T365" t="s">
        <v>14919</v>
      </c>
    </row>
    <row r="366" spans="1:20" x14ac:dyDescent="0.2">
      <c r="A366">
        <v>355</v>
      </c>
      <c r="B366" t="s">
        <v>431</v>
      </c>
      <c r="C366" t="s">
        <v>35</v>
      </c>
      <c r="D366">
        <v>0</v>
      </c>
      <c r="E366" t="s">
        <v>19</v>
      </c>
      <c r="F366" t="s">
        <v>18</v>
      </c>
      <c r="G366" t="s">
        <v>18</v>
      </c>
      <c r="H366" t="s">
        <v>851</v>
      </c>
      <c r="I366" t="s">
        <v>861</v>
      </c>
      <c r="J366" t="s">
        <v>859</v>
      </c>
      <c r="K366" t="s">
        <v>311</v>
      </c>
      <c r="L366">
        <v>27.688865196799998</v>
      </c>
      <c r="M366">
        <v>-97.429367580499999</v>
      </c>
      <c r="N366" t="s">
        <v>18</v>
      </c>
      <c r="O366" t="s">
        <v>862</v>
      </c>
      <c r="P366" t="s">
        <v>43</v>
      </c>
      <c r="Q366">
        <v>161780155701002</v>
      </c>
      <c r="R366">
        <v>27.688865196799998</v>
      </c>
      <c r="S366">
        <v>-97.429367580499999</v>
      </c>
      <c r="T366" t="s">
        <v>14920</v>
      </c>
    </row>
    <row r="367" spans="1:20" x14ac:dyDescent="0.2">
      <c r="A367">
        <v>355</v>
      </c>
      <c r="B367" t="s">
        <v>431</v>
      </c>
      <c r="C367" t="s">
        <v>35</v>
      </c>
      <c r="D367">
        <v>0</v>
      </c>
      <c r="E367" t="s">
        <v>19</v>
      </c>
      <c r="F367" t="s">
        <v>18</v>
      </c>
      <c r="G367" t="s">
        <v>18</v>
      </c>
      <c r="H367" t="s">
        <v>851</v>
      </c>
      <c r="I367" t="s">
        <v>863</v>
      </c>
      <c r="J367" t="s">
        <v>859</v>
      </c>
      <c r="K367" t="s">
        <v>311</v>
      </c>
      <c r="L367">
        <v>27.6973472074</v>
      </c>
      <c r="M367">
        <v>-97.4509934023</v>
      </c>
      <c r="N367" t="s">
        <v>18</v>
      </c>
      <c r="O367" t="s">
        <v>864</v>
      </c>
      <c r="P367" t="s">
        <v>43</v>
      </c>
      <c r="Q367">
        <v>161780032601040</v>
      </c>
      <c r="R367">
        <v>27.6973472074</v>
      </c>
      <c r="S367">
        <v>-97.4509934023</v>
      </c>
      <c r="T367" t="s">
        <v>14921</v>
      </c>
    </row>
    <row r="368" spans="1:20" x14ac:dyDescent="0.2">
      <c r="A368">
        <v>355</v>
      </c>
      <c r="B368" t="s">
        <v>431</v>
      </c>
      <c r="C368" t="s">
        <v>8</v>
      </c>
      <c r="D368">
        <v>0</v>
      </c>
      <c r="E368" t="s">
        <v>19</v>
      </c>
      <c r="F368" t="s">
        <v>18</v>
      </c>
      <c r="G368" t="s">
        <v>18</v>
      </c>
      <c r="H368" t="s">
        <v>851</v>
      </c>
      <c r="I368" t="s">
        <v>865</v>
      </c>
      <c r="J368" t="s">
        <v>866</v>
      </c>
      <c r="K368" t="s">
        <v>311</v>
      </c>
      <c r="L368">
        <v>27.666348580899999</v>
      </c>
      <c r="M368">
        <v>-97.4707383959</v>
      </c>
      <c r="N368" t="s">
        <v>18</v>
      </c>
      <c r="O368" t="s">
        <v>867</v>
      </c>
      <c r="P368" t="s">
        <v>43</v>
      </c>
      <c r="Q368" t="s">
        <v>18</v>
      </c>
      <c r="R368">
        <v>27.666348580899999</v>
      </c>
      <c r="S368">
        <v>-97.4707383959</v>
      </c>
      <c r="T368" t="s">
        <v>14922</v>
      </c>
    </row>
    <row r="369" spans="1:20" x14ac:dyDescent="0.2">
      <c r="A369">
        <v>381</v>
      </c>
      <c r="B369" t="s">
        <v>431</v>
      </c>
      <c r="C369" t="s">
        <v>44</v>
      </c>
      <c r="D369">
        <v>0</v>
      </c>
      <c r="E369" t="s">
        <v>19</v>
      </c>
      <c r="F369" t="s">
        <v>18</v>
      </c>
      <c r="G369" t="s">
        <v>18</v>
      </c>
      <c r="H369" t="s">
        <v>868</v>
      </c>
      <c r="I369" t="s">
        <v>869</v>
      </c>
      <c r="J369" t="s">
        <v>870</v>
      </c>
      <c r="K369" t="s">
        <v>311</v>
      </c>
      <c r="L369">
        <v>34.991544412400003</v>
      </c>
      <c r="M369">
        <v>-101.925626419</v>
      </c>
      <c r="N369" t="s">
        <v>18</v>
      </c>
      <c r="O369" t="s">
        <v>871</v>
      </c>
      <c r="P369" t="s">
        <v>43</v>
      </c>
      <c r="Q369" t="s">
        <v>18</v>
      </c>
      <c r="R369">
        <v>34.991544412400003</v>
      </c>
      <c r="S369">
        <v>-101.925626419</v>
      </c>
      <c r="T369" t="s">
        <v>14923</v>
      </c>
    </row>
    <row r="370" spans="1:20" x14ac:dyDescent="0.2">
      <c r="A370">
        <v>381</v>
      </c>
      <c r="B370" t="s">
        <v>431</v>
      </c>
      <c r="C370" t="s">
        <v>44</v>
      </c>
      <c r="D370">
        <v>0</v>
      </c>
      <c r="E370" t="s">
        <v>19</v>
      </c>
      <c r="F370" t="s">
        <v>18</v>
      </c>
      <c r="G370" t="s">
        <v>18</v>
      </c>
      <c r="H370" t="s">
        <v>868</v>
      </c>
      <c r="I370" t="s">
        <v>872</v>
      </c>
      <c r="J370" t="s">
        <v>870</v>
      </c>
      <c r="K370" t="s">
        <v>311</v>
      </c>
      <c r="L370">
        <v>34.989239019800003</v>
      </c>
      <c r="M370">
        <v>-101.93692246000001</v>
      </c>
      <c r="N370" t="s">
        <v>18</v>
      </c>
      <c r="O370" t="s">
        <v>873</v>
      </c>
      <c r="P370" t="s">
        <v>43</v>
      </c>
      <c r="Q370" t="s">
        <v>18</v>
      </c>
      <c r="R370">
        <v>34.989239019800003</v>
      </c>
      <c r="S370">
        <v>-101.93692246000001</v>
      </c>
      <c r="T370" t="s">
        <v>14924</v>
      </c>
    </row>
    <row r="371" spans="1:20" x14ac:dyDescent="0.2">
      <c r="A371">
        <v>381</v>
      </c>
      <c r="B371" t="s">
        <v>284</v>
      </c>
      <c r="C371" t="s">
        <v>8</v>
      </c>
      <c r="D371">
        <v>0</v>
      </c>
      <c r="E371" t="s">
        <v>19</v>
      </c>
      <c r="F371" t="s">
        <v>18</v>
      </c>
      <c r="G371" t="s">
        <v>18</v>
      </c>
      <c r="H371" t="s">
        <v>868</v>
      </c>
      <c r="I371" t="s">
        <v>874</v>
      </c>
      <c r="J371" t="s">
        <v>875</v>
      </c>
      <c r="K371" t="s">
        <v>311</v>
      </c>
      <c r="L371">
        <v>34.968192028099999</v>
      </c>
      <c r="M371">
        <v>-101.954758677</v>
      </c>
      <c r="N371" t="s">
        <v>18</v>
      </c>
      <c r="O371" t="s">
        <v>876</v>
      </c>
      <c r="P371" t="s">
        <v>27</v>
      </c>
      <c r="Q371" t="s">
        <v>18</v>
      </c>
      <c r="R371">
        <v>34.968192028099999</v>
      </c>
      <c r="S371">
        <v>-101.954758677</v>
      </c>
      <c r="T371" t="s">
        <v>14925</v>
      </c>
    </row>
    <row r="372" spans="1:20" x14ac:dyDescent="0.2">
      <c r="A372">
        <v>409</v>
      </c>
      <c r="B372" t="s">
        <v>431</v>
      </c>
      <c r="C372" t="s">
        <v>35</v>
      </c>
      <c r="D372">
        <v>0</v>
      </c>
      <c r="E372" t="s">
        <v>19</v>
      </c>
      <c r="F372" t="s">
        <v>18</v>
      </c>
      <c r="G372" t="s">
        <v>18</v>
      </c>
      <c r="H372" t="s">
        <v>877</v>
      </c>
      <c r="I372" t="s">
        <v>878</v>
      </c>
      <c r="J372" t="s">
        <v>879</v>
      </c>
      <c r="K372" t="s">
        <v>311</v>
      </c>
      <c r="L372">
        <v>28.010605594600001</v>
      </c>
      <c r="M372">
        <v>-97.553594281800002</v>
      </c>
      <c r="N372" t="s">
        <v>18</v>
      </c>
      <c r="O372" t="s">
        <v>880</v>
      </c>
      <c r="P372" t="s">
        <v>43</v>
      </c>
      <c r="Q372">
        <v>162050120802008</v>
      </c>
      <c r="R372">
        <v>28.010605594600001</v>
      </c>
      <c r="S372">
        <v>-97.553594281800002</v>
      </c>
      <c r="T372" t="s">
        <v>14926</v>
      </c>
    </row>
    <row r="373" spans="1:20" x14ac:dyDescent="0.2">
      <c r="A373">
        <v>409</v>
      </c>
      <c r="B373" t="s">
        <v>431</v>
      </c>
      <c r="C373" t="s">
        <v>8</v>
      </c>
      <c r="D373">
        <v>0</v>
      </c>
      <c r="E373" t="s">
        <v>19</v>
      </c>
      <c r="F373" t="s">
        <v>18</v>
      </c>
      <c r="G373" t="s">
        <v>18</v>
      </c>
      <c r="H373" t="s">
        <v>877</v>
      </c>
      <c r="I373" t="s">
        <v>881</v>
      </c>
      <c r="J373" t="s">
        <v>882</v>
      </c>
      <c r="K373" t="s">
        <v>311</v>
      </c>
      <c r="L373">
        <v>27.9680779981</v>
      </c>
      <c r="M373">
        <v>-97.410351002200002</v>
      </c>
      <c r="N373" t="s">
        <v>18</v>
      </c>
      <c r="O373" t="s">
        <v>883</v>
      </c>
      <c r="P373" t="s">
        <v>43</v>
      </c>
      <c r="Q373" t="s">
        <v>18</v>
      </c>
      <c r="R373">
        <v>27.9680779981</v>
      </c>
      <c r="S373">
        <v>-97.410351002200002</v>
      </c>
      <c r="T373" t="s">
        <v>14927</v>
      </c>
    </row>
    <row r="374" spans="1:20" x14ac:dyDescent="0.2">
      <c r="A374">
        <v>409</v>
      </c>
      <c r="B374" t="s">
        <v>431</v>
      </c>
      <c r="C374" t="s">
        <v>35</v>
      </c>
      <c r="D374">
        <v>0</v>
      </c>
      <c r="E374" t="s">
        <v>19</v>
      </c>
      <c r="F374" t="s">
        <v>18</v>
      </c>
      <c r="G374" t="s">
        <v>18</v>
      </c>
      <c r="H374" t="s">
        <v>877</v>
      </c>
      <c r="I374" t="s">
        <v>884</v>
      </c>
      <c r="J374" t="s">
        <v>885</v>
      </c>
      <c r="K374" t="s">
        <v>311</v>
      </c>
      <c r="L374">
        <v>27.9292292475</v>
      </c>
      <c r="M374">
        <v>-97.187252167899999</v>
      </c>
      <c r="N374" t="s">
        <v>18</v>
      </c>
      <c r="O374" t="s">
        <v>886</v>
      </c>
      <c r="P374" t="s">
        <v>43</v>
      </c>
      <c r="Q374">
        <v>162050018006047</v>
      </c>
      <c r="R374">
        <v>27.9292292475</v>
      </c>
      <c r="S374">
        <v>-97.187252167899999</v>
      </c>
      <c r="T374" t="s">
        <v>14928</v>
      </c>
    </row>
    <row r="375" spans="1:20" x14ac:dyDescent="0.2">
      <c r="A375">
        <v>441</v>
      </c>
      <c r="B375" t="s">
        <v>431</v>
      </c>
      <c r="C375" t="s">
        <v>35</v>
      </c>
      <c r="D375">
        <v>0</v>
      </c>
      <c r="E375" t="s">
        <v>19</v>
      </c>
      <c r="F375" t="s">
        <v>18</v>
      </c>
      <c r="G375" t="s">
        <v>18</v>
      </c>
      <c r="H375" t="s">
        <v>887</v>
      </c>
      <c r="I375" t="s">
        <v>888</v>
      </c>
      <c r="J375" t="s">
        <v>889</v>
      </c>
      <c r="K375" t="s">
        <v>311</v>
      </c>
      <c r="L375">
        <v>32.395557436099999</v>
      </c>
      <c r="M375">
        <v>-99.742414150100004</v>
      </c>
      <c r="N375" t="s">
        <v>18</v>
      </c>
      <c r="O375" t="s">
        <v>890</v>
      </c>
      <c r="P375" t="s">
        <v>43</v>
      </c>
      <c r="Q375">
        <v>82210003308067</v>
      </c>
      <c r="R375">
        <v>32.395557436099999</v>
      </c>
      <c r="S375">
        <v>-99.742414150100004</v>
      </c>
      <c r="T375" t="s">
        <v>14929</v>
      </c>
    </row>
    <row r="376" spans="1:20" x14ac:dyDescent="0.2">
      <c r="A376">
        <v>441</v>
      </c>
      <c r="B376" t="s">
        <v>431</v>
      </c>
      <c r="C376" t="s">
        <v>44</v>
      </c>
      <c r="D376">
        <v>0</v>
      </c>
      <c r="E376" t="s">
        <v>19</v>
      </c>
      <c r="F376" t="s">
        <v>18</v>
      </c>
      <c r="G376" t="s">
        <v>18</v>
      </c>
      <c r="H376" t="s">
        <v>887</v>
      </c>
      <c r="I376" t="s">
        <v>891</v>
      </c>
      <c r="J376" t="s">
        <v>889</v>
      </c>
      <c r="K376" t="s">
        <v>311</v>
      </c>
      <c r="L376">
        <v>32.390656258900002</v>
      </c>
      <c r="M376">
        <v>-99.753261509699996</v>
      </c>
      <c r="N376" t="s">
        <v>18</v>
      </c>
      <c r="O376" t="s">
        <v>892</v>
      </c>
      <c r="P376" t="s">
        <v>519</v>
      </c>
      <c r="Q376" t="s">
        <v>18</v>
      </c>
      <c r="R376">
        <v>32.390656258900002</v>
      </c>
      <c r="S376">
        <v>-99.753261509699996</v>
      </c>
      <c r="T376" t="s">
        <v>14930</v>
      </c>
    </row>
    <row r="377" spans="1:20" x14ac:dyDescent="0.2">
      <c r="A377">
        <v>441</v>
      </c>
      <c r="B377" t="s">
        <v>431</v>
      </c>
      <c r="C377" t="s">
        <v>44</v>
      </c>
      <c r="D377">
        <v>0</v>
      </c>
      <c r="E377" t="s">
        <v>19</v>
      </c>
      <c r="F377" t="s">
        <v>18</v>
      </c>
      <c r="G377" t="s">
        <v>18</v>
      </c>
      <c r="H377" t="s">
        <v>887</v>
      </c>
      <c r="I377" t="s">
        <v>893</v>
      </c>
      <c r="J377" t="s">
        <v>889</v>
      </c>
      <c r="K377" t="s">
        <v>311</v>
      </c>
      <c r="L377">
        <v>32.383459995899997</v>
      </c>
      <c r="M377">
        <v>-99.761148844800005</v>
      </c>
      <c r="N377" t="s">
        <v>18</v>
      </c>
      <c r="O377" t="s">
        <v>894</v>
      </c>
      <c r="P377" t="s">
        <v>519</v>
      </c>
      <c r="Q377" t="s">
        <v>18</v>
      </c>
      <c r="R377">
        <v>32.383459995899997</v>
      </c>
      <c r="S377">
        <v>-99.761148844800005</v>
      </c>
      <c r="T377" t="s">
        <v>14931</v>
      </c>
    </row>
    <row r="378" spans="1:20" x14ac:dyDescent="0.2">
      <c r="A378">
        <v>441</v>
      </c>
      <c r="B378" t="s">
        <v>431</v>
      </c>
      <c r="C378" t="s">
        <v>35</v>
      </c>
      <c r="D378">
        <v>0</v>
      </c>
      <c r="E378" t="s">
        <v>19</v>
      </c>
      <c r="F378" t="s">
        <v>18</v>
      </c>
      <c r="G378" t="s">
        <v>18</v>
      </c>
      <c r="H378" t="s">
        <v>887</v>
      </c>
      <c r="I378" t="s">
        <v>896</v>
      </c>
      <c r="J378" t="s">
        <v>889</v>
      </c>
      <c r="K378" t="s">
        <v>311</v>
      </c>
      <c r="L378">
        <v>32.360273334600002</v>
      </c>
      <c r="M378">
        <v>-99.759605627799999</v>
      </c>
      <c r="N378" t="s">
        <v>18</v>
      </c>
      <c r="O378" t="s">
        <v>897</v>
      </c>
      <c r="P378" t="s">
        <v>43</v>
      </c>
      <c r="Q378" t="s">
        <v>895</v>
      </c>
      <c r="R378">
        <v>32.360273334600002</v>
      </c>
      <c r="S378">
        <v>-99.759605627799999</v>
      </c>
      <c r="T378" t="s">
        <v>14932</v>
      </c>
    </row>
    <row r="379" spans="1:20" x14ac:dyDescent="0.2">
      <c r="A379">
        <v>441</v>
      </c>
      <c r="B379" t="s">
        <v>431</v>
      </c>
      <c r="C379" t="s">
        <v>44</v>
      </c>
      <c r="D379">
        <v>0</v>
      </c>
      <c r="E379" t="s">
        <v>19</v>
      </c>
      <c r="F379" t="s">
        <v>18</v>
      </c>
      <c r="G379" t="s">
        <v>18</v>
      </c>
      <c r="H379" t="s">
        <v>887</v>
      </c>
      <c r="I379" t="s">
        <v>898</v>
      </c>
      <c r="J379" t="s">
        <v>899</v>
      </c>
      <c r="K379" t="s">
        <v>311</v>
      </c>
      <c r="L379">
        <v>32.416530820699997</v>
      </c>
      <c r="M379">
        <v>-99.770934210500002</v>
      </c>
      <c r="N379" t="s">
        <v>18</v>
      </c>
      <c r="O379" t="s">
        <v>900</v>
      </c>
      <c r="P379" t="s">
        <v>43</v>
      </c>
      <c r="Q379" t="s">
        <v>18</v>
      </c>
      <c r="R379">
        <v>32.416530820699997</v>
      </c>
      <c r="S379">
        <v>-99.770934210500002</v>
      </c>
      <c r="T379" t="s">
        <v>14933</v>
      </c>
    </row>
    <row r="380" spans="1:20" x14ac:dyDescent="0.2">
      <c r="A380">
        <v>441</v>
      </c>
      <c r="B380" t="s">
        <v>431</v>
      </c>
      <c r="C380" t="s">
        <v>44</v>
      </c>
      <c r="D380">
        <v>0</v>
      </c>
      <c r="E380" t="s">
        <v>19</v>
      </c>
      <c r="F380" t="s">
        <v>18</v>
      </c>
      <c r="G380" t="s">
        <v>18</v>
      </c>
      <c r="H380" t="s">
        <v>887</v>
      </c>
      <c r="I380" t="s">
        <v>901</v>
      </c>
      <c r="J380" t="s">
        <v>899</v>
      </c>
      <c r="K380" t="s">
        <v>311</v>
      </c>
      <c r="L380">
        <v>32.4166328624</v>
      </c>
      <c r="M380">
        <v>-99.777449627999999</v>
      </c>
      <c r="N380" t="s">
        <v>18</v>
      </c>
      <c r="O380" t="s">
        <v>902</v>
      </c>
      <c r="P380" t="s">
        <v>43</v>
      </c>
      <c r="Q380" t="s">
        <v>18</v>
      </c>
      <c r="R380">
        <v>32.4166328624</v>
      </c>
      <c r="S380">
        <v>-99.777449627999999</v>
      </c>
      <c r="T380" t="s">
        <v>14934</v>
      </c>
    </row>
    <row r="381" spans="1:20" x14ac:dyDescent="0.2">
      <c r="A381">
        <v>441</v>
      </c>
      <c r="B381" t="s">
        <v>431</v>
      </c>
      <c r="C381" t="s">
        <v>35</v>
      </c>
      <c r="D381">
        <v>0</v>
      </c>
      <c r="E381" t="s">
        <v>19</v>
      </c>
      <c r="F381" t="s">
        <v>18</v>
      </c>
      <c r="G381" t="s">
        <v>18</v>
      </c>
      <c r="H381" t="s">
        <v>887</v>
      </c>
      <c r="I381" t="s">
        <v>903</v>
      </c>
      <c r="J381" t="s">
        <v>666</v>
      </c>
      <c r="K381" t="s">
        <v>311</v>
      </c>
      <c r="L381">
        <v>32.4697089979</v>
      </c>
      <c r="M381">
        <v>-99.779747001100006</v>
      </c>
      <c r="N381" t="s">
        <v>18</v>
      </c>
      <c r="O381" t="s">
        <v>904</v>
      </c>
      <c r="P381" t="s">
        <v>43</v>
      </c>
      <c r="Q381">
        <v>82210003401027</v>
      </c>
      <c r="R381">
        <v>32.4697089979</v>
      </c>
      <c r="S381">
        <v>-99.779747001100006</v>
      </c>
      <c r="T381" t="s">
        <v>14935</v>
      </c>
    </row>
    <row r="382" spans="1:20" x14ac:dyDescent="0.2">
      <c r="A382">
        <v>441</v>
      </c>
      <c r="B382" t="s">
        <v>431</v>
      </c>
      <c r="C382" t="s">
        <v>35</v>
      </c>
      <c r="D382">
        <v>0</v>
      </c>
      <c r="E382" t="s">
        <v>19</v>
      </c>
      <c r="F382" t="s">
        <v>18</v>
      </c>
      <c r="G382" t="s">
        <v>18</v>
      </c>
      <c r="H382" t="s">
        <v>887</v>
      </c>
      <c r="I382" t="s">
        <v>905</v>
      </c>
      <c r="J382" t="s">
        <v>666</v>
      </c>
      <c r="K382" t="s">
        <v>311</v>
      </c>
      <c r="L382">
        <v>32.4694620028</v>
      </c>
      <c r="M382">
        <v>-99.7792180024</v>
      </c>
      <c r="N382" t="s">
        <v>18</v>
      </c>
      <c r="O382" t="s">
        <v>906</v>
      </c>
      <c r="P382" t="s">
        <v>43</v>
      </c>
      <c r="Q382">
        <v>820003401030</v>
      </c>
      <c r="R382">
        <v>32.4694620028</v>
      </c>
      <c r="S382">
        <v>-99.7792180024</v>
      </c>
      <c r="T382" t="s">
        <v>14936</v>
      </c>
    </row>
    <row r="383" spans="1:20" x14ac:dyDescent="0.2">
      <c r="A383">
        <v>441</v>
      </c>
      <c r="B383" t="s">
        <v>431</v>
      </c>
      <c r="C383" t="s">
        <v>35</v>
      </c>
      <c r="D383">
        <v>0</v>
      </c>
      <c r="E383" t="s">
        <v>19</v>
      </c>
      <c r="F383" t="s">
        <v>18</v>
      </c>
      <c r="G383" t="s">
        <v>18</v>
      </c>
      <c r="H383" t="s">
        <v>887</v>
      </c>
      <c r="I383" t="s">
        <v>908</v>
      </c>
      <c r="J383" t="s">
        <v>666</v>
      </c>
      <c r="K383" t="s">
        <v>311</v>
      </c>
      <c r="L383">
        <v>32.372993257300003</v>
      </c>
      <c r="M383">
        <v>-99.7906478644</v>
      </c>
      <c r="N383" t="s">
        <v>18</v>
      </c>
      <c r="O383" t="s">
        <v>909</v>
      </c>
      <c r="P383" t="s">
        <v>43</v>
      </c>
      <c r="Q383" t="s">
        <v>907</v>
      </c>
      <c r="R383">
        <v>32.372993257300003</v>
      </c>
      <c r="S383">
        <v>-99.7906478644</v>
      </c>
      <c r="T383" t="s">
        <v>14937</v>
      </c>
    </row>
    <row r="384" spans="1:20" x14ac:dyDescent="0.2">
      <c r="A384">
        <v>441</v>
      </c>
      <c r="B384" t="s">
        <v>431</v>
      </c>
      <c r="C384" t="s">
        <v>35</v>
      </c>
      <c r="D384">
        <v>0</v>
      </c>
      <c r="E384" t="s">
        <v>19</v>
      </c>
      <c r="F384" t="s">
        <v>18</v>
      </c>
      <c r="G384" t="s">
        <v>18</v>
      </c>
      <c r="H384" t="s">
        <v>887</v>
      </c>
      <c r="I384" t="s">
        <v>910</v>
      </c>
      <c r="J384" t="s">
        <v>911</v>
      </c>
      <c r="K384" t="s">
        <v>311</v>
      </c>
      <c r="L384">
        <v>32.477265216299998</v>
      </c>
      <c r="M384">
        <v>-99.7865840889</v>
      </c>
      <c r="N384" t="s">
        <v>18</v>
      </c>
      <c r="O384" t="s">
        <v>912</v>
      </c>
      <c r="P384" t="s">
        <v>43</v>
      </c>
      <c r="Q384">
        <v>82210000605207</v>
      </c>
      <c r="R384">
        <v>32.477265216299998</v>
      </c>
      <c r="S384">
        <v>-99.7865840889</v>
      </c>
      <c r="T384" t="s">
        <v>14938</v>
      </c>
    </row>
    <row r="385" spans="1:20" x14ac:dyDescent="0.2">
      <c r="A385">
        <v>441</v>
      </c>
      <c r="B385" t="s">
        <v>431</v>
      </c>
      <c r="C385" t="s">
        <v>35</v>
      </c>
      <c r="D385">
        <v>0</v>
      </c>
      <c r="E385" t="s">
        <v>19</v>
      </c>
      <c r="F385" t="s">
        <v>18</v>
      </c>
      <c r="G385" t="s">
        <v>18</v>
      </c>
      <c r="H385" t="s">
        <v>887</v>
      </c>
      <c r="I385" t="s">
        <v>913</v>
      </c>
      <c r="J385" t="s">
        <v>911</v>
      </c>
      <c r="K385" t="s">
        <v>311</v>
      </c>
      <c r="L385">
        <v>32.478106682899998</v>
      </c>
      <c r="M385">
        <v>-99.786992622200003</v>
      </c>
      <c r="N385" t="s">
        <v>18</v>
      </c>
      <c r="O385" t="s">
        <v>914</v>
      </c>
      <c r="P385" t="s">
        <v>43</v>
      </c>
      <c r="Q385">
        <v>82210000605210</v>
      </c>
      <c r="R385">
        <v>32.478106682899998</v>
      </c>
      <c r="S385">
        <v>-99.786992622200003</v>
      </c>
      <c r="T385" t="s">
        <v>14939</v>
      </c>
    </row>
    <row r="386" spans="1:20" x14ac:dyDescent="0.2">
      <c r="A386">
        <v>441</v>
      </c>
      <c r="B386" t="s">
        <v>431</v>
      </c>
      <c r="C386" t="s">
        <v>44</v>
      </c>
      <c r="D386">
        <v>0</v>
      </c>
      <c r="E386" t="s">
        <v>19</v>
      </c>
      <c r="F386" t="s">
        <v>18</v>
      </c>
      <c r="G386" t="s">
        <v>18</v>
      </c>
      <c r="H386" t="s">
        <v>887</v>
      </c>
      <c r="I386" t="s">
        <v>915</v>
      </c>
      <c r="J386" t="s">
        <v>250</v>
      </c>
      <c r="K386" t="s">
        <v>311</v>
      </c>
      <c r="L386">
        <v>32.482241882899999</v>
      </c>
      <c r="M386">
        <v>-99.787276888899996</v>
      </c>
      <c r="N386" t="s">
        <v>18</v>
      </c>
      <c r="O386" t="s">
        <v>916</v>
      </c>
      <c r="P386" t="s">
        <v>43</v>
      </c>
      <c r="Q386" t="s">
        <v>18</v>
      </c>
      <c r="R386">
        <v>32.482241882899999</v>
      </c>
      <c r="S386">
        <v>-99.787276888899996</v>
      </c>
      <c r="T386" t="s">
        <v>14940</v>
      </c>
    </row>
    <row r="387" spans="1:20" x14ac:dyDescent="0.2">
      <c r="A387">
        <v>441</v>
      </c>
      <c r="B387" t="s">
        <v>431</v>
      </c>
      <c r="C387" t="s">
        <v>44</v>
      </c>
      <c r="D387">
        <v>0</v>
      </c>
      <c r="E387" t="s">
        <v>19</v>
      </c>
      <c r="F387" t="s">
        <v>18</v>
      </c>
      <c r="G387" t="s">
        <v>18</v>
      </c>
      <c r="H387" t="s">
        <v>887</v>
      </c>
      <c r="I387" t="s">
        <v>917</v>
      </c>
      <c r="J387" t="s">
        <v>918</v>
      </c>
      <c r="K387" t="s">
        <v>311</v>
      </c>
      <c r="L387">
        <v>32.481743800700002</v>
      </c>
      <c r="M387">
        <v>-99.700709399800004</v>
      </c>
      <c r="N387" t="s">
        <v>18</v>
      </c>
      <c r="O387" t="s">
        <v>919</v>
      </c>
      <c r="P387" t="s">
        <v>43</v>
      </c>
      <c r="Q387" t="s">
        <v>18</v>
      </c>
      <c r="R387">
        <v>32.481743800700002</v>
      </c>
      <c r="S387">
        <v>-99.700709399800004</v>
      </c>
      <c r="T387" t="s">
        <v>14941</v>
      </c>
    </row>
    <row r="388" spans="1:20" x14ac:dyDescent="0.2">
      <c r="A388">
        <v>441</v>
      </c>
      <c r="B388" t="s">
        <v>431</v>
      </c>
      <c r="C388" t="s">
        <v>35</v>
      </c>
      <c r="D388">
        <v>0</v>
      </c>
      <c r="E388" t="s">
        <v>19</v>
      </c>
      <c r="F388" t="s">
        <v>18</v>
      </c>
      <c r="G388" t="s">
        <v>18</v>
      </c>
      <c r="H388" t="s">
        <v>887</v>
      </c>
      <c r="I388" t="s">
        <v>920</v>
      </c>
      <c r="J388" t="s">
        <v>918</v>
      </c>
      <c r="K388" t="s">
        <v>311</v>
      </c>
      <c r="L388">
        <v>32.476363061599997</v>
      </c>
      <c r="M388">
        <v>-99.701720228400006</v>
      </c>
      <c r="N388" t="s">
        <v>18</v>
      </c>
      <c r="O388" t="s">
        <v>921</v>
      </c>
      <c r="P388" t="s">
        <v>43</v>
      </c>
      <c r="Q388">
        <v>82210001101004</v>
      </c>
      <c r="R388">
        <v>32.476363061599997</v>
      </c>
      <c r="S388">
        <v>-99.701720228400006</v>
      </c>
      <c r="T388" t="s">
        <v>14942</v>
      </c>
    </row>
    <row r="389" spans="1:20" x14ac:dyDescent="0.2">
      <c r="A389">
        <v>441</v>
      </c>
      <c r="B389" t="s">
        <v>431</v>
      </c>
      <c r="C389" t="s">
        <v>35</v>
      </c>
      <c r="D389">
        <v>0</v>
      </c>
      <c r="E389" t="s">
        <v>19</v>
      </c>
      <c r="F389" t="s">
        <v>18</v>
      </c>
      <c r="G389" t="s">
        <v>18</v>
      </c>
      <c r="H389" t="s">
        <v>887</v>
      </c>
      <c r="I389" t="s">
        <v>922</v>
      </c>
      <c r="J389" t="s">
        <v>918</v>
      </c>
      <c r="K389" t="s">
        <v>311</v>
      </c>
      <c r="L389">
        <v>32.476171391199998</v>
      </c>
      <c r="M389">
        <v>-99.701673256399999</v>
      </c>
      <c r="N389" t="s">
        <v>18</v>
      </c>
      <c r="O389" t="s">
        <v>923</v>
      </c>
      <c r="P389" t="s">
        <v>43</v>
      </c>
      <c r="Q389">
        <v>82210001101066</v>
      </c>
      <c r="R389">
        <v>32.476171391199998</v>
      </c>
      <c r="S389">
        <v>-99.701673256399999</v>
      </c>
      <c r="T389" t="s">
        <v>14943</v>
      </c>
    </row>
    <row r="390" spans="1:20" x14ac:dyDescent="0.2">
      <c r="A390">
        <v>441</v>
      </c>
      <c r="B390" t="s">
        <v>431</v>
      </c>
      <c r="C390" t="s">
        <v>8</v>
      </c>
      <c r="D390">
        <v>0</v>
      </c>
      <c r="E390" t="s">
        <v>19</v>
      </c>
      <c r="F390" t="s">
        <v>18</v>
      </c>
      <c r="G390" t="s">
        <v>18</v>
      </c>
      <c r="H390" t="s">
        <v>887</v>
      </c>
      <c r="I390" t="s">
        <v>924</v>
      </c>
      <c r="J390" t="s">
        <v>925</v>
      </c>
      <c r="K390" t="s">
        <v>311</v>
      </c>
      <c r="L390">
        <v>32.372848179499996</v>
      </c>
      <c r="M390">
        <v>-99.813622326300006</v>
      </c>
      <c r="N390" t="s">
        <v>18</v>
      </c>
      <c r="O390" t="s">
        <v>926</v>
      </c>
      <c r="P390" t="s">
        <v>43</v>
      </c>
      <c r="Q390" t="s">
        <v>18</v>
      </c>
      <c r="R390">
        <v>32.372848179499996</v>
      </c>
      <c r="S390">
        <v>-99.813622326300006</v>
      </c>
      <c r="T390" t="s">
        <v>14944</v>
      </c>
    </row>
    <row r="391" spans="1:20" x14ac:dyDescent="0.2">
      <c r="A391">
        <v>449</v>
      </c>
      <c r="B391" t="s">
        <v>431</v>
      </c>
      <c r="C391" t="s">
        <v>44</v>
      </c>
      <c r="D391">
        <v>0</v>
      </c>
      <c r="E391" t="s">
        <v>19</v>
      </c>
      <c r="F391" t="s">
        <v>18</v>
      </c>
      <c r="G391" t="s">
        <v>18</v>
      </c>
      <c r="H391" t="s">
        <v>927</v>
      </c>
      <c r="I391" t="s">
        <v>928</v>
      </c>
      <c r="J391" t="s">
        <v>929</v>
      </c>
      <c r="K391" t="s">
        <v>311</v>
      </c>
      <c r="L391">
        <v>33.153019201900001</v>
      </c>
      <c r="M391">
        <v>-94.970386549400004</v>
      </c>
      <c r="N391" t="s">
        <v>18</v>
      </c>
      <c r="O391" t="s">
        <v>930</v>
      </c>
      <c r="P391" t="s">
        <v>43</v>
      </c>
      <c r="Q391" t="s">
        <v>18</v>
      </c>
      <c r="R391">
        <v>33.153019201900001</v>
      </c>
      <c r="S391">
        <v>-94.970386549400004</v>
      </c>
      <c r="T391" t="s">
        <v>14945</v>
      </c>
    </row>
    <row r="392" spans="1:20" x14ac:dyDescent="0.2">
      <c r="A392">
        <v>449</v>
      </c>
      <c r="B392" t="s">
        <v>431</v>
      </c>
      <c r="C392" t="s">
        <v>44</v>
      </c>
      <c r="D392">
        <v>0</v>
      </c>
      <c r="E392" t="s">
        <v>19</v>
      </c>
      <c r="F392" t="s">
        <v>18</v>
      </c>
      <c r="G392" t="s">
        <v>18</v>
      </c>
      <c r="H392" t="s">
        <v>927</v>
      </c>
      <c r="I392" t="s">
        <v>931</v>
      </c>
      <c r="J392" t="s">
        <v>929</v>
      </c>
      <c r="K392" t="s">
        <v>311</v>
      </c>
      <c r="L392">
        <v>33.154145589499997</v>
      </c>
      <c r="M392">
        <v>-94.971837554800004</v>
      </c>
      <c r="N392" t="s">
        <v>18</v>
      </c>
      <c r="O392" t="s">
        <v>932</v>
      </c>
      <c r="P392" t="s">
        <v>43</v>
      </c>
      <c r="Q392" t="s">
        <v>18</v>
      </c>
      <c r="R392">
        <v>33.154145589499997</v>
      </c>
      <c r="S392">
        <v>-94.971837554800004</v>
      </c>
      <c r="T392" t="s">
        <v>14946</v>
      </c>
    </row>
    <row r="393" spans="1:20" x14ac:dyDescent="0.2">
      <c r="A393">
        <v>467</v>
      </c>
      <c r="B393" t="s">
        <v>431</v>
      </c>
      <c r="C393" t="s">
        <v>44</v>
      </c>
      <c r="D393">
        <v>0</v>
      </c>
      <c r="E393" t="s">
        <v>19</v>
      </c>
      <c r="F393" t="s">
        <v>18</v>
      </c>
      <c r="G393" t="s">
        <v>18</v>
      </c>
      <c r="H393" t="s">
        <v>933</v>
      </c>
      <c r="I393" t="s">
        <v>934</v>
      </c>
      <c r="J393" t="s">
        <v>935</v>
      </c>
      <c r="K393" t="s">
        <v>311</v>
      </c>
      <c r="L393">
        <v>32.554793001500002</v>
      </c>
      <c r="M393">
        <v>-95.869488002099999</v>
      </c>
      <c r="N393" t="s">
        <v>18</v>
      </c>
      <c r="O393" t="s">
        <v>936</v>
      </c>
      <c r="P393" t="s">
        <v>43</v>
      </c>
      <c r="Q393" t="s">
        <v>18</v>
      </c>
      <c r="R393">
        <v>32.554793001500002</v>
      </c>
      <c r="S393">
        <v>-95.869488002099999</v>
      </c>
      <c r="T393" t="s">
        <v>14947</v>
      </c>
    </row>
    <row r="394" spans="1:20" x14ac:dyDescent="0.2">
      <c r="A394">
        <v>469</v>
      </c>
      <c r="B394" t="s">
        <v>431</v>
      </c>
      <c r="C394" t="s">
        <v>35</v>
      </c>
      <c r="D394">
        <v>0</v>
      </c>
      <c r="E394" t="s">
        <v>19</v>
      </c>
      <c r="F394" t="s">
        <v>18</v>
      </c>
      <c r="G394" t="s">
        <v>18</v>
      </c>
      <c r="H394" t="s">
        <v>937</v>
      </c>
      <c r="I394" t="s">
        <v>938</v>
      </c>
      <c r="J394" t="s">
        <v>939</v>
      </c>
      <c r="K394" t="s">
        <v>311</v>
      </c>
      <c r="L394">
        <v>28.727056002800001</v>
      </c>
      <c r="M394">
        <v>-97.078389001199994</v>
      </c>
      <c r="N394" t="s">
        <v>18</v>
      </c>
      <c r="O394" t="s">
        <v>940</v>
      </c>
      <c r="P394" t="s">
        <v>27</v>
      </c>
      <c r="Q394">
        <v>132350084101008</v>
      </c>
      <c r="R394">
        <v>28.727056002800001</v>
      </c>
      <c r="S394">
        <v>-97.078389001199994</v>
      </c>
      <c r="T394" t="s">
        <v>14948</v>
      </c>
    </row>
    <row r="395" spans="1:20" x14ac:dyDescent="0.2">
      <c r="A395">
        <v>469</v>
      </c>
      <c r="B395" t="s">
        <v>431</v>
      </c>
      <c r="C395" t="s">
        <v>8</v>
      </c>
      <c r="D395">
        <v>0</v>
      </c>
      <c r="E395" t="s">
        <v>19</v>
      </c>
      <c r="F395" t="s">
        <v>18</v>
      </c>
      <c r="G395" t="s">
        <v>18</v>
      </c>
      <c r="H395" t="s">
        <v>937</v>
      </c>
      <c r="I395" t="s">
        <v>941</v>
      </c>
      <c r="J395" t="s">
        <v>942</v>
      </c>
      <c r="K395" t="s">
        <v>311</v>
      </c>
      <c r="L395">
        <v>28.715093001300001</v>
      </c>
      <c r="M395">
        <v>-96.954474999499993</v>
      </c>
      <c r="N395" t="s">
        <v>18</v>
      </c>
      <c r="O395" t="s">
        <v>943</v>
      </c>
      <c r="P395" t="s">
        <v>43</v>
      </c>
      <c r="Q395" t="s">
        <v>18</v>
      </c>
      <c r="R395">
        <v>28.715093001300001</v>
      </c>
      <c r="S395">
        <v>-96.954474999499993</v>
      </c>
      <c r="T395" t="s">
        <v>14949</v>
      </c>
    </row>
    <row r="396" spans="1:20" x14ac:dyDescent="0.2">
      <c r="A396">
        <v>469</v>
      </c>
      <c r="B396" t="s">
        <v>431</v>
      </c>
      <c r="C396" t="s">
        <v>8</v>
      </c>
      <c r="D396">
        <v>0</v>
      </c>
      <c r="E396" t="s">
        <v>19</v>
      </c>
      <c r="F396" t="s">
        <v>18</v>
      </c>
      <c r="G396" t="s">
        <v>18</v>
      </c>
      <c r="H396" t="s">
        <v>937</v>
      </c>
      <c r="I396" t="s">
        <v>944</v>
      </c>
      <c r="J396" t="s">
        <v>945</v>
      </c>
      <c r="K396" t="s">
        <v>311</v>
      </c>
      <c r="L396">
        <v>28.889505549300001</v>
      </c>
      <c r="M396">
        <v>-97.040031604299998</v>
      </c>
      <c r="N396" t="s">
        <v>18</v>
      </c>
      <c r="O396" t="s">
        <v>946</v>
      </c>
      <c r="P396" t="s">
        <v>27</v>
      </c>
      <c r="Q396" t="s">
        <v>18</v>
      </c>
      <c r="R396">
        <v>28.889505549300001</v>
      </c>
      <c r="S396">
        <v>-97.040031604299998</v>
      </c>
      <c r="T396" t="s">
        <v>14950</v>
      </c>
    </row>
    <row r="397" spans="1:20" x14ac:dyDescent="0.2">
      <c r="A397">
        <v>469</v>
      </c>
      <c r="B397" t="s">
        <v>431</v>
      </c>
      <c r="C397" t="s">
        <v>8</v>
      </c>
      <c r="D397">
        <v>0</v>
      </c>
      <c r="E397" t="s">
        <v>19</v>
      </c>
      <c r="F397" t="s">
        <v>18</v>
      </c>
      <c r="G397" t="s">
        <v>18</v>
      </c>
      <c r="H397" t="s">
        <v>937</v>
      </c>
      <c r="I397" t="s">
        <v>947</v>
      </c>
      <c r="J397" t="s">
        <v>945</v>
      </c>
      <c r="K397" t="s">
        <v>311</v>
      </c>
      <c r="L397">
        <v>28.9000154326</v>
      </c>
      <c r="M397">
        <v>-97.059974192400006</v>
      </c>
      <c r="N397" t="s">
        <v>18</v>
      </c>
      <c r="O397" t="s">
        <v>948</v>
      </c>
      <c r="P397" t="s">
        <v>27</v>
      </c>
      <c r="Q397" t="s">
        <v>18</v>
      </c>
      <c r="R397">
        <v>28.9000154326</v>
      </c>
      <c r="S397">
        <v>-97.059974192400006</v>
      </c>
      <c r="T397" t="s">
        <v>14951</v>
      </c>
    </row>
    <row r="398" spans="1:20" x14ac:dyDescent="0.2">
      <c r="A398">
        <v>469</v>
      </c>
      <c r="B398" t="s">
        <v>431</v>
      </c>
      <c r="C398" t="s">
        <v>8</v>
      </c>
      <c r="D398">
        <v>0</v>
      </c>
      <c r="E398" t="s">
        <v>19</v>
      </c>
      <c r="F398" t="s">
        <v>18</v>
      </c>
      <c r="G398" t="s">
        <v>18</v>
      </c>
      <c r="H398" t="s">
        <v>937</v>
      </c>
      <c r="I398" t="s">
        <v>949</v>
      </c>
      <c r="J398" t="s">
        <v>945</v>
      </c>
      <c r="K398" t="s">
        <v>311</v>
      </c>
      <c r="L398">
        <v>28.907933847700001</v>
      </c>
      <c r="M398">
        <v>-97.075448684099996</v>
      </c>
      <c r="N398" t="s">
        <v>18</v>
      </c>
      <c r="O398" t="s">
        <v>950</v>
      </c>
      <c r="P398" t="s">
        <v>27</v>
      </c>
      <c r="Q398" t="s">
        <v>18</v>
      </c>
      <c r="R398">
        <v>28.907933847700001</v>
      </c>
      <c r="S398">
        <v>-97.075448684099996</v>
      </c>
      <c r="T398" t="s">
        <v>14952</v>
      </c>
    </row>
    <row r="399" spans="1:20" x14ac:dyDescent="0.2">
      <c r="A399">
        <v>469</v>
      </c>
      <c r="B399" t="s">
        <v>431</v>
      </c>
      <c r="C399" t="s">
        <v>8</v>
      </c>
      <c r="D399">
        <v>0</v>
      </c>
      <c r="E399" t="s">
        <v>19</v>
      </c>
      <c r="F399" t="s">
        <v>18</v>
      </c>
      <c r="G399" t="s">
        <v>18</v>
      </c>
      <c r="H399" t="s">
        <v>937</v>
      </c>
      <c r="I399" t="s">
        <v>951</v>
      </c>
      <c r="J399" t="s">
        <v>952</v>
      </c>
      <c r="K399" t="s">
        <v>311</v>
      </c>
      <c r="L399">
        <v>28.743767523700001</v>
      </c>
      <c r="M399">
        <v>-96.886627119899998</v>
      </c>
      <c r="N399" t="s">
        <v>18</v>
      </c>
      <c r="O399" t="s">
        <v>953</v>
      </c>
      <c r="P399" t="s">
        <v>43</v>
      </c>
      <c r="Q399" t="s">
        <v>18</v>
      </c>
      <c r="R399">
        <v>28.743767523700001</v>
      </c>
      <c r="S399">
        <v>-96.886627119899998</v>
      </c>
      <c r="T399" t="s">
        <v>14953</v>
      </c>
    </row>
    <row r="400" spans="1:20" x14ac:dyDescent="0.2">
      <c r="A400">
        <v>469</v>
      </c>
      <c r="B400" t="s">
        <v>431</v>
      </c>
      <c r="C400" t="s">
        <v>35</v>
      </c>
      <c r="D400">
        <v>0</v>
      </c>
      <c r="E400" t="s">
        <v>19</v>
      </c>
      <c r="F400" t="s">
        <v>18</v>
      </c>
      <c r="G400" t="s">
        <v>18</v>
      </c>
      <c r="H400" t="s">
        <v>937</v>
      </c>
      <c r="I400" t="s">
        <v>954</v>
      </c>
      <c r="J400" t="s">
        <v>952</v>
      </c>
      <c r="K400" t="s">
        <v>311</v>
      </c>
      <c r="L400">
        <v>28.772372222000001</v>
      </c>
      <c r="M400">
        <v>-96.927127093300001</v>
      </c>
      <c r="N400" t="s">
        <v>18</v>
      </c>
      <c r="O400" t="s">
        <v>955</v>
      </c>
      <c r="P400" t="s">
        <v>43</v>
      </c>
      <c r="Q400">
        <v>132350260101001</v>
      </c>
      <c r="R400">
        <v>28.772372222000001</v>
      </c>
      <c r="S400">
        <v>-96.927127093300001</v>
      </c>
      <c r="T400" t="s">
        <v>14954</v>
      </c>
    </row>
    <row r="401" spans="1:20" x14ac:dyDescent="0.2">
      <c r="A401">
        <v>469</v>
      </c>
      <c r="B401" t="s">
        <v>431</v>
      </c>
      <c r="C401" t="s">
        <v>8</v>
      </c>
      <c r="D401">
        <v>0</v>
      </c>
      <c r="E401" t="s">
        <v>19</v>
      </c>
      <c r="F401" t="s">
        <v>18</v>
      </c>
      <c r="G401" t="s">
        <v>18</v>
      </c>
      <c r="H401" t="s">
        <v>937</v>
      </c>
      <c r="I401" t="s">
        <v>956</v>
      </c>
      <c r="J401" t="s">
        <v>952</v>
      </c>
      <c r="K401" t="s">
        <v>311</v>
      </c>
      <c r="L401">
        <v>28.794343951599998</v>
      </c>
      <c r="M401">
        <v>-96.929790504300001</v>
      </c>
      <c r="N401" t="s">
        <v>18</v>
      </c>
      <c r="O401" t="s">
        <v>957</v>
      </c>
      <c r="P401" t="s">
        <v>27</v>
      </c>
      <c r="Q401" t="s">
        <v>18</v>
      </c>
      <c r="R401">
        <v>28.794343951599998</v>
      </c>
      <c r="S401">
        <v>-96.929790504300001</v>
      </c>
      <c r="T401" t="s">
        <v>14955</v>
      </c>
    </row>
    <row r="402" spans="1:20" x14ac:dyDescent="0.2">
      <c r="A402">
        <v>469</v>
      </c>
      <c r="B402" t="s">
        <v>431</v>
      </c>
      <c r="C402" t="s">
        <v>8</v>
      </c>
      <c r="D402">
        <v>0</v>
      </c>
      <c r="E402" t="s">
        <v>19</v>
      </c>
      <c r="F402" t="s">
        <v>18</v>
      </c>
      <c r="G402" t="s">
        <v>18</v>
      </c>
      <c r="H402" t="s">
        <v>937</v>
      </c>
      <c r="I402" t="s">
        <v>958</v>
      </c>
      <c r="J402" t="s">
        <v>959</v>
      </c>
      <c r="K402" t="s">
        <v>311</v>
      </c>
      <c r="L402">
        <v>28.8547989994</v>
      </c>
      <c r="M402">
        <v>-96.766603001999997</v>
      </c>
      <c r="N402" t="s">
        <v>18</v>
      </c>
      <c r="O402" t="s">
        <v>960</v>
      </c>
      <c r="P402" t="s">
        <v>27</v>
      </c>
      <c r="Q402" t="s">
        <v>18</v>
      </c>
      <c r="R402">
        <v>28.8547989994</v>
      </c>
      <c r="S402">
        <v>-96.766603001999997</v>
      </c>
      <c r="T402" t="s">
        <v>14956</v>
      </c>
    </row>
    <row r="403" spans="1:20" x14ac:dyDescent="0.2">
      <c r="A403">
        <v>469</v>
      </c>
      <c r="B403" t="s">
        <v>431</v>
      </c>
      <c r="C403" t="s">
        <v>8</v>
      </c>
      <c r="D403">
        <v>0</v>
      </c>
      <c r="E403" t="s">
        <v>19</v>
      </c>
      <c r="F403" t="s">
        <v>18</v>
      </c>
      <c r="G403" t="s">
        <v>18</v>
      </c>
      <c r="H403" t="s">
        <v>937</v>
      </c>
      <c r="I403" t="s">
        <v>961</v>
      </c>
      <c r="J403" t="s">
        <v>959</v>
      </c>
      <c r="K403" t="s">
        <v>311</v>
      </c>
      <c r="L403">
        <v>28.8844768618</v>
      </c>
      <c r="M403">
        <v>-96.813880472299999</v>
      </c>
      <c r="N403" t="s">
        <v>18</v>
      </c>
      <c r="O403" t="s">
        <v>962</v>
      </c>
      <c r="P403" t="s">
        <v>27</v>
      </c>
      <c r="Q403" t="s">
        <v>18</v>
      </c>
      <c r="R403">
        <v>28.8844768618</v>
      </c>
      <c r="S403">
        <v>-96.813880472299999</v>
      </c>
      <c r="T403" t="s">
        <v>14957</v>
      </c>
    </row>
    <row r="404" spans="1:20" x14ac:dyDescent="0.2">
      <c r="A404">
        <v>469</v>
      </c>
      <c r="B404" t="s">
        <v>431</v>
      </c>
      <c r="C404" t="s">
        <v>8</v>
      </c>
      <c r="D404">
        <v>0</v>
      </c>
      <c r="E404" t="s">
        <v>19</v>
      </c>
      <c r="F404" t="s">
        <v>18</v>
      </c>
      <c r="G404" t="s">
        <v>18</v>
      </c>
      <c r="H404" t="s">
        <v>937</v>
      </c>
      <c r="I404" t="s">
        <v>963</v>
      </c>
      <c r="J404" t="s">
        <v>959</v>
      </c>
      <c r="K404" t="s">
        <v>311</v>
      </c>
      <c r="L404">
        <v>28.906065873199999</v>
      </c>
      <c r="M404">
        <v>-96.876261115299997</v>
      </c>
      <c r="N404" t="s">
        <v>18</v>
      </c>
      <c r="O404" t="s">
        <v>964</v>
      </c>
      <c r="P404" t="s">
        <v>27</v>
      </c>
      <c r="Q404" t="s">
        <v>18</v>
      </c>
      <c r="R404">
        <v>28.906065873199999</v>
      </c>
      <c r="S404">
        <v>-96.876261115299997</v>
      </c>
      <c r="T404" t="s">
        <v>14958</v>
      </c>
    </row>
    <row r="405" spans="1:20" x14ac:dyDescent="0.2">
      <c r="A405">
        <v>471</v>
      </c>
      <c r="B405" t="s">
        <v>431</v>
      </c>
      <c r="C405" t="s">
        <v>44</v>
      </c>
      <c r="D405">
        <v>0</v>
      </c>
      <c r="E405" t="s">
        <v>19</v>
      </c>
      <c r="F405" t="s">
        <v>18</v>
      </c>
      <c r="G405" t="s">
        <v>18</v>
      </c>
      <c r="H405" t="s">
        <v>965</v>
      </c>
      <c r="I405" t="s">
        <v>966</v>
      </c>
      <c r="J405" t="s">
        <v>967</v>
      </c>
      <c r="K405" t="s">
        <v>311</v>
      </c>
      <c r="L405">
        <v>30.656324419099999</v>
      </c>
      <c r="M405">
        <v>-95.534783295500006</v>
      </c>
      <c r="N405" t="s">
        <v>18</v>
      </c>
      <c r="O405" t="s">
        <v>968</v>
      </c>
      <c r="P405" t="s">
        <v>27</v>
      </c>
      <c r="Q405" t="s">
        <v>18</v>
      </c>
      <c r="R405">
        <v>30.656324419099999</v>
      </c>
      <c r="S405">
        <v>-95.534783295500006</v>
      </c>
      <c r="T405" t="s">
        <v>14959</v>
      </c>
    </row>
    <row r="406" spans="1:20" x14ac:dyDescent="0.2">
      <c r="A406">
        <v>471</v>
      </c>
      <c r="B406" t="s">
        <v>431</v>
      </c>
      <c r="C406" t="s">
        <v>44</v>
      </c>
      <c r="D406">
        <v>0</v>
      </c>
      <c r="E406" t="s">
        <v>19</v>
      </c>
      <c r="F406" t="s">
        <v>18</v>
      </c>
      <c r="G406" t="s">
        <v>18</v>
      </c>
      <c r="H406" t="s">
        <v>965</v>
      </c>
      <c r="I406" t="s">
        <v>969</v>
      </c>
      <c r="J406" t="s">
        <v>821</v>
      </c>
      <c r="K406" t="s">
        <v>311</v>
      </c>
      <c r="L406">
        <v>30.721425019000002</v>
      </c>
      <c r="M406">
        <v>-95.559753095399998</v>
      </c>
      <c r="N406" t="s">
        <v>18</v>
      </c>
      <c r="O406" t="s">
        <v>970</v>
      </c>
      <c r="P406" t="s">
        <v>43</v>
      </c>
      <c r="Q406" t="s">
        <v>18</v>
      </c>
      <c r="R406">
        <v>30.721425019000002</v>
      </c>
      <c r="S406">
        <v>-95.559753095399998</v>
      </c>
      <c r="T406" t="s">
        <v>14960</v>
      </c>
    </row>
    <row r="407" spans="1:20" x14ac:dyDescent="0.2">
      <c r="A407">
        <v>471</v>
      </c>
      <c r="B407" t="s">
        <v>431</v>
      </c>
      <c r="C407" t="s">
        <v>44</v>
      </c>
      <c r="D407">
        <v>0</v>
      </c>
      <c r="E407" t="s">
        <v>19</v>
      </c>
      <c r="F407" t="s">
        <v>18</v>
      </c>
      <c r="G407" t="s">
        <v>18</v>
      </c>
      <c r="H407" t="s">
        <v>965</v>
      </c>
      <c r="I407" t="s">
        <v>971</v>
      </c>
      <c r="J407" t="s">
        <v>821</v>
      </c>
      <c r="K407" t="s">
        <v>311</v>
      </c>
      <c r="L407">
        <v>30.7232289972</v>
      </c>
      <c r="M407">
        <v>-95.559493997000004</v>
      </c>
      <c r="N407" t="s">
        <v>18</v>
      </c>
      <c r="O407" t="s">
        <v>972</v>
      </c>
      <c r="P407" t="s">
        <v>43</v>
      </c>
      <c r="Q407" t="s">
        <v>18</v>
      </c>
      <c r="R407">
        <v>30.7232289972</v>
      </c>
      <c r="S407">
        <v>-95.559493997000004</v>
      </c>
      <c r="T407" t="s">
        <v>14961</v>
      </c>
    </row>
    <row r="408" spans="1:20" x14ac:dyDescent="0.2">
      <c r="A408">
        <v>477</v>
      </c>
      <c r="B408" t="s">
        <v>431</v>
      </c>
      <c r="C408" t="s">
        <v>44</v>
      </c>
      <c r="D408">
        <v>0</v>
      </c>
      <c r="E408" t="s">
        <v>19</v>
      </c>
      <c r="F408" t="s">
        <v>18</v>
      </c>
      <c r="G408" t="s">
        <v>18</v>
      </c>
      <c r="H408" t="s">
        <v>973</v>
      </c>
      <c r="I408" t="s">
        <v>974</v>
      </c>
      <c r="J408" t="s">
        <v>975</v>
      </c>
      <c r="K408" t="s">
        <v>311</v>
      </c>
      <c r="L408">
        <v>30.186659998100001</v>
      </c>
      <c r="M408">
        <v>-96.404415002199997</v>
      </c>
      <c r="N408" t="s">
        <v>18</v>
      </c>
      <c r="O408" t="s">
        <v>976</v>
      </c>
      <c r="P408" t="s">
        <v>43</v>
      </c>
      <c r="Q408" t="s">
        <v>18</v>
      </c>
      <c r="R408">
        <v>30.186659998100001</v>
      </c>
      <c r="S408">
        <v>-96.404415002199997</v>
      </c>
      <c r="T408" t="s">
        <v>14962</v>
      </c>
    </row>
    <row r="409" spans="1:20" x14ac:dyDescent="0.2">
      <c r="A409">
        <v>479</v>
      </c>
      <c r="B409" t="s">
        <v>431</v>
      </c>
      <c r="C409" t="s">
        <v>35</v>
      </c>
      <c r="D409">
        <v>0</v>
      </c>
      <c r="E409" t="s">
        <v>19</v>
      </c>
      <c r="F409" t="s">
        <v>18</v>
      </c>
      <c r="G409" t="s">
        <v>18</v>
      </c>
      <c r="H409" t="s">
        <v>977</v>
      </c>
      <c r="I409" t="s">
        <v>978</v>
      </c>
      <c r="J409" t="s">
        <v>979</v>
      </c>
      <c r="K409" t="s">
        <v>311</v>
      </c>
      <c r="L409">
        <v>27.5003977778</v>
      </c>
      <c r="M409">
        <v>-99.4663316667</v>
      </c>
      <c r="N409" t="s">
        <v>18</v>
      </c>
      <c r="O409" t="s">
        <v>980</v>
      </c>
      <c r="P409" t="s">
        <v>43</v>
      </c>
      <c r="Q409">
        <v>222400008601063</v>
      </c>
      <c r="R409">
        <v>27.5003977778</v>
      </c>
      <c r="S409">
        <v>-99.4663316667</v>
      </c>
      <c r="T409" t="s">
        <v>14963</v>
      </c>
    </row>
    <row r="410" spans="1:20" x14ac:dyDescent="0.2">
      <c r="A410">
        <v>479</v>
      </c>
      <c r="B410" t="s">
        <v>17</v>
      </c>
      <c r="C410" t="s">
        <v>44</v>
      </c>
      <c r="D410">
        <v>0</v>
      </c>
      <c r="E410" t="s">
        <v>19</v>
      </c>
      <c r="F410" t="s">
        <v>18</v>
      </c>
      <c r="G410" t="s">
        <v>18</v>
      </c>
      <c r="H410" t="s">
        <v>977</v>
      </c>
      <c r="I410" t="s">
        <v>64</v>
      </c>
      <c r="J410" t="s">
        <v>981</v>
      </c>
      <c r="K410" t="s">
        <v>311</v>
      </c>
      <c r="L410">
        <v>27.579153716499999</v>
      </c>
      <c r="M410">
        <v>-99.512044047100005</v>
      </c>
      <c r="N410" t="s">
        <v>25</v>
      </c>
      <c r="O410" t="s">
        <v>982</v>
      </c>
      <c r="P410" t="s">
        <v>27</v>
      </c>
      <c r="Q410" t="s">
        <v>18</v>
      </c>
      <c r="R410">
        <v>27.579153716499999</v>
      </c>
      <c r="S410">
        <v>-99.512044047100005</v>
      </c>
      <c r="T410" t="s">
        <v>14964</v>
      </c>
    </row>
    <row r="411" spans="1:20" x14ac:dyDescent="0.2">
      <c r="A411">
        <v>479</v>
      </c>
      <c r="B411" t="s">
        <v>284</v>
      </c>
      <c r="C411" t="s">
        <v>44</v>
      </c>
      <c r="D411">
        <v>0</v>
      </c>
      <c r="E411" t="s">
        <v>19</v>
      </c>
      <c r="F411" t="s">
        <v>519</v>
      </c>
      <c r="G411" t="s">
        <v>18</v>
      </c>
      <c r="H411" t="s">
        <v>977</v>
      </c>
      <c r="I411" t="s">
        <v>983</v>
      </c>
      <c r="J411" t="s">
        <v>984</v>
      </c>
      <c r="K411" t="s">
        <v>311</v>
      </c>
      <c r="L411">
        <v>27.583740002999999</v>
      </c>
      <c r="M411">
        <v>-99.508274091399997</v>
      </c>
      <c r="N411" t="s">
        <v>18</v>
      </c>
      <c r="O411" t="s">
        <v>985</v>
      </c>
      <c r="P411" t="s">
        <v>519</v>
      </c>
      <c r="Q411" t="s">
        <v>18</v>
      </c>
      <c r="R411">
        <v>27.583740002999999</v>
      </c>
      <c r="S411">
        <v>-99.508274091399997</v>
      </c>
      <c r="T411" t="s">
        <v>14965</v>
      </c>
    </row>
    <row r="412" spans="1:20" x14ac:dyDescent="0.2">
      <c r="A412">
        <v>479</v>
      </c>
      <c r="B412" t="s">
        <v>431</v>
      </c>
      <c r="C412" t="s">
        <v>35</v>
      </c>
      <c r="D412">
        <v>0</v>
      </c>
      <c r="E412" t="s">
        <v>19</v>
      </c>
      <c r="F412" t="s">
        <v>18</v>
      </c>
      <c r="G412" t="s">
        <v>18</v>
      </c>
      <c r="H412" t="s">
        <v>977</v>
      </c>
      <c r="I412" t="s">
        <v>987</v>
      </c>
      <c r="J412" t="s">
        <v>988</v>
      </c>
      <c r="K412" t="s">
        <v>311</v>
      </c>
      <c r="L412">
        <v>27.4996630413</v>
      </c>
      <c r="M412">
        <v>-99.507428609300007</v>
      </c>
      <c r="N412" t="s">
        <v>18</v>
      </c>
      <c r="O412" t="s">
        <v>989</v>
      </c>
      <c r="P412" t="s">
        <v>27</v>
      </c>
      <c r="Q412" t="s">
        <v>986</v>
      </c>
      <c r="R412">
        <v>27.4996630413</v>
      </c>
      <c r="S412">
        <v>-99.507428609300007</v>
      </c>
      <c r="T412" t="s">
        <v>14966</v>
      </c>
    </row>
    <row r="413" spans="1:20" x14ac:dyDescent="0.2">
      <c r="A413">
        <v>479</v>
      </c>
      <c r="B413" t="s">
        <v>431</v>
      </c>
      <c r="C413" t="s">
        <v>35</v>
      </c>
      <c r="D413">
        <v>0</v>
      </c>
      <c r="E413" t="s">
        <v>19</v>
      </c>
      <c r="F413" t="s">
        <v>18</v>
      </c>
      <c r="G413" t="s">
        <v>18</v>
      </c>
      <c r="H413" t="s">
        <v>977</v>
      </c>
      <c r="I413" t="s">
        <v>990</v>
      </c>
      <c r="J413" t="s">
        <v>991</v>
      </c>
      <c r="K413" t="s">
        <v>311</v>
      </c>
      <c r="L413">
        <v>27.546822000100001</v>
      </c>
      <c r="M413">
        <v>-99.503158000100001</v>
      </c>
      <c r="N413" t="s">
        <v>18</v>
      </c>
      <c r="O413" t="s">
        <v>992</v>
      </c>
      <c r="P413" t="s">
        <v>43</v>
      </c>
      <c r="Q413">
        <v>222400001806077</v>
      </c>
      <c r="R413">
        <v>27.546822000100001</v>
      </c>
      <c r="S413">
        <v>-99.503158000100001</v>
      </c>
      <c r="T413" t="s">
        <v>14967</v>
      </c>
    </row>
    <row r="414" spans="1:20" x14ac:dyDescent="0.2">
      <c r="A414">
        <v>503</v>
      </c>
      <c r="B414" t="s">
        <v>426</v>
      </c>
      <c r="C414" t="s">
        <v>44</v>
      </c>
      <c r="D414">
        <v>0</v>
      </c>
      <c r="E414" t="s">
        <v>19</v>
      </c>
      <c r="F414" t="s">
        <v>18</v>
      </c>
      <c r="G414" t="s">
        <v>18</v>
      </c>
      <c r="H414" t="s">
        <v>993</v>
      </c>
      <c r="I414" t="s">
        <v>994</v>
      </c>
      <c r="J414" t="s">
        <v>995</v>
      </c>
      <c r="K414" t="s">
        <v>311</v>
      </c>
      <c r="L414">
        <v>33.0993530732</v>
      </c>
      <c r="M414">
        <v>-98.589272303100003</v>
      </c>
      <c r="N414" t="s">
        <v>18</v>
      </c>
      <c r="O414" t="s">
        <v>996</v>
      </c>
      <c r="P414" t="s">
        <v>43</v>
      </c>
      <c r="Q414" t="s">
        <v>18</v>
      </c>
      <c r="R414">
        <v>33.0993530732</v>
      </c>
      <c r="S414">
        <v>-98.589272303100003</v>
      </c>
      <c r="T414" t="s">
        <v>14968</v>
      </c>
    </row>
    <row r="415" spans="1:20" x14ac:dyDescent="0.2">
      <c r="A415">
        <v>503</v>
      </c>
      <c r="B415" t="s">
        <v>426</v>
      </c>
      <c r="C415" t="s">
        <v>44</v>
      </c>
      <c r="D415">
        <v>0</v>
      </c>
      <c r="E415" t="s">
        <v>19</v>
      </c>
      <c r="F415" t="s">
        <v>18</v>
      </c>
      <c r="G415" t="s">
        <v>18</v>
      </c>
      <c r="H415" t="s">
        <v>993</v>
      </c>
      <c r="I415" t="s">
        <v>605</v>
      </c>
      <c r="J415" t="s">
        <v>995</v>
      </c>
      <c r="K415" t="s">
        <v>311</v>
      </c>
      <c r="L415">
        <v>33.0984759348</v>
      </c>
      <c r="M415">
        <v>-98.589658045199997</v>
      </c>
      <c r="N415" t="s">
        <v>18</v>
      </c>
      <c r="O415" t="s">
        <v>997</v>
      </c>
      <c r="P415" t="s">
        <v>43</v>
      </c>
      <c r="Q415" t="s">
        <v>18</v>
      </c>
      <c r="R415">
        <v>33.0984759348</v>
      </c>
      <c r="S415">
        <v>-98.589658045199997</v>
      </c>
      <c r="T415" t="s">
        <v>14969</v>
      </c>
    </row>
    <row r="416" spans="1:20" x14ac:dyDescent="0.2">
      <c r="A416">
        <v>503</v>
      </c>
      <c r="B416" t="s">
        <v>426</v>
      </c>
      <c r="C416" t="s">
        <v>44</v>
      </c>
      <c r="D416">
        <v>0</v>
      </c>
      <c r="E416" t="s">
        <v>19</v>
      </c>
      <c r="F416" t="s">
        <v>18</v>
      </c>
      <c r="G416" t="s">
        <v>18</v>
      </c>
      <c r="H416" t="s">
        <v>993</v>
      </c>
      <c r="I416" t="s">
        <v>605</v>
      </c>
      <c r="J416" t="s">
        <v>995</v>
      </c>
      <c r="K416" t="s">
        <v>311</v>
      </c>
      <c r="L416">
        <v>33.097605679799997</v>
      </c>
      <c r="M416">
        <v>-98.589633880099996</v>
      </c>
      <c r="N416" t="s">
        <v>18</v>
      </c>
      <c r="O416" t="s">
        <v>998</v>
      </c>
      <c r="P416" t="s">
        <v>43</v>
      </c>
      <c r="Q416" t="s">
        <v>18</v>
      </c>
      <c r="R416">
        <v>33.097605679799997</v>
      </c>
      <c r="S416">
        <v>-98.589633880099996</v>
      </c>
      <c r="T416" t="s">
        <v>14970</v>
      </c>
    </row>
    <row r="417" spans="1:20" x14ac:dyDescent="0.2">
      <c r="A417">
        <v>107</v>
      </c>
      <c r="B417" t="s">
        <v>426</v>
      </c>
      <c r="C417" t="s">
        <v>8</v>
      </c>
      <c r="D417">
        <v>0</v>
      </c>
      <c r="E417" t="s">
        <v>19</v>
      </c>
      <c r="F417" t="s">
        <v>999</v>
      </c>
      <c r="G417" t="s">
        <v>18</v>
      </c>
      <c r="H417" t="s">
        <v>1000</v>
      </c>
      <c r="I417" t="s">
        <v>1001</v>
      </c>
      <c r="J417" t="s">
        <v>1002</v>
      </c>
      <c r="K417" t="s">
        <v>39</v>
      </c>
      <c r="L417">
        <v>33.665552389799998</v>
      </c>
      <c r="M417">
        <v>-101.158421137</v>
      </c>
      <c r="N417" t="s">
        <v>18</v>
      </c>
      <c r="O417" t="s">
        <v>1003</v>
      </c>
      <c r="P417" t="s">
        <v>43</v>
      </c>
      <c r="Q417" t="s">
        <v>18</v>
      </c>
      <c r="R417">
        <v>33.665552389799998</v>
      </c>
      <c r="S417">
        <v>-101.158421137</v>
      </c>
      <c r="T417" t="s">
        <v>14971</v>
      </c>
    </row>
    <row r="418" spans="1:20" x14ac:dyDescent="0.2">
      <c r="A418">
        <v>41</v>
      </c>
      <c r="B418" t="s">
        <v>431</v>
      </c>
      <c r="C418" t="s">
        <v>44</v>
      </c>
      <c r="D418">
        <v>0</v>
      </c>
      <c r="E418" t="s">
        <v>19</v>
      </c>
      <c r="F418" t="s">
        <v>18</v>
      </c>
      <c r="G418" t="s">
        <v>18</v>
      </c>
      <c r="H418" t="s">
        <v>1004</v>
      </c>
      <c r="I418" t="s">
        <v>1005</v>
      </c>
      <c r="J418" t="s">
        <v>1006</v>
      </c>
      <c r="K418" t="s">
        <v>311</v>
      </c>
      <c r="L418">
        <v>30.642374</v>
      </c>
      <c r="M418">
        <v>-96.353470000000002</v>
      </c>
      <c r="N418" t="s">
        <v>18</v>
      </c>
      <c r="O418" t="s">
        <v>1007</v>
      </c>
      <c r="P418" t="s">
        <v>43</v>
      </c>
      <c r="Q418" t="s">
        <v>18</v>
      </c>
      <c r="R418">
        <v>30.642374</v>
      </c>
      <c r="S418">
        <v>-96.353470000000002</v>
      </c>
      <c r="T418" t="s">
        <v>14972</v>
      </c>
    </row>
    <row r="419" spans="1:20" x14ac:dyDescent="0.2">
      <c r="A419">
        <v>41</v>
      </c>
      <c r="B419" t="s">
        <v>426</v>
      </c>
      <c r="C419" t="s">
        <v>44</v>
      </c>
      <c r="D419">
        <v>0</v>
      </c>
      <c r="E419" t="s">
        <v>19</v>
      </c>
      <c r="F419" t="s">
        <v>18</v>
      </c>
      <c r="G419" t="s">
        <v>18</v>
      </c>
      <c r="H419" t="s">
        <v>1004</v>
      </c>
      <c r="I419" t="s">
        <v>1008</v>
      </c>
      <c r="J419" t="s">
        <v>1006</v>
      </c>
      <c r="K419" t="s">
        <v>39</v>
      </c>
      <c r="L419">
        <v>30.643578910399999</v>
      </c>
      <c r="M419">
        <v>-96.364910553100003</v>
      </c>
      <c r="N419" t="s">
        <v>18</v>
      </c>
      <c r="O419" t="s">
        <v>1009</v>
      </c>
      <c r="P419" t="s">
        <v>43</v>
      </c>
      <c r="Q419" t="s">
        <v>18</v>
      </c>
      <c r="R419">
        <v>30.643578910399999</v>
      </c>
      <c r="S419">
        <v>-96.364910553100003</v>
      </c>
      <c r="T419" t="s">
        <v>14973</v>
      </c>
    </row>
    <row r="420" spans="1:20" x14ac:dyDescent="0.2">
      <c r="A420">
        <v>41</v>
      </c>
      <c r="B420" t="s">
        <v>431</v>
      </c>
      <c r="C420" t="s">
        <v>35</v>
      </c>
      <c r="D420">
        <v>0</v>
      </c>
      <c r="E420" t="s">
        <v>19</v>
      </c>
      <c r="F420" t="s">
        <v>18</v>
      </c>
      <c r="G420" t="s">
        <v>18</v>
      </c>
      <c r="H420" t="s">
        <v>1004</v>
      </c>
      <c r="I420" t="s">
        <v>1011</v>
      </c>
      <c r="J420" t="s">
        <v>1006</v>
      </c>
      <c r="K420" t="s">
        <v>311</v>
      </c>
      <c r="L420">
        <v>30.641783</v>
      </c>
      <c r="M420">
        <v>-96.356226000000007</v>
      </c>
      <c r="N420" t="s">
        <v>18</v>
      </c>
      <c r="O420" t="s">
        <v>1012</v>
      </c>
      <c r="P420" t="s">
        <v>43</v>
      </c>
      <c r="Q420" t="s">
        <v>1010</v>
      </c>
      <c r="R420">
        <v>30.641783</v>
      </c>
      <c r="S420">
        <v>-96.356226000000007</v>
      </c>
      <c r="T420" t="s">
        <v>14974</v>
      </c>
    </row>
    <row r="421" spans="1:20" x14ac:dyDescent="0.2">
      <c r="A421">
        <v>41</v>
      </c>
      <c r="B421" t="s">
        <v>431</v>
      </c>
      <c r="C421" t="s">
        <v>35</v>
      </c>
      <c r="D421">
        <v>0</v>
      </c>
      <c r="E421" t="s">
        <v>19</v>
      </c>
      <c r="F421" t="s">
        <v>18</v>
      </c>
      <c r="G421" t="s">
        <v>18</v>
      </c>
      <c r="H421" t="s">
        <v>1004</v>
      </c>
      <c r="I421" t="s">
        <v>1014</v>
      </c>
      <c r="J421" t="s">
        <v>1015</v>
      </c>
      <c r="K421" t="s">
        <v>311</v>
      </c>
      <c r="L421">
        <v>30.686087000000001</v>
      </c>
      <c r="M421">
        <v>-96.353829000000005</v>
      </c>
      <c r="N421" t="s">
        <v>18</v>
      </c>
      <c r="O421" t="s">
        <v>1016</v>
      </c>
      <c r="P421" t="s">
        <v>43</v>
      </c>
      <c r="Q421" t="s">
        <v>1013</v>
      </c>
      <c r="R421">
        <v>30.686087000000001</v>
      </c>
      <c r="S421">
        <v>-96.353829000000005</v>
      </c>
      <c r="T421" t="s">
        <v>14975</v>
      </c>
    </row>
    <row r="422" spans="1:20" x14ac:dyDescent="0.2">
      <c r="A422">
        <v>41</v>
      </c>
      <c r="B422" t="s">
        <v>431</v>
      </c>
      <c r="C422" t="s">
        <v>35</v>
      </c>
      <c r="D422">
        <v>0</v>
      </c>
      <c r="E422" t="s">
        <v>19</v>
      </c>
      <c r="F422" t="s">
        <v>18</v>
      </c>
      <c r="G422" t="s">
        <v>18</v>
      </c>
      <c r="H422" t="s">
        <v>1004</v>
      </c>
      <c r="I422" t="s">
        <v>1018</v>
      </c>
      <c r="J422" t="s">
        <v>1015</v>
      </c>
      <c r="K422" t="s">
        <v>311</v>
      </c>
      <c r="L422">
        <v>30.686492000000001</v>
      </c>
      <c r="M422">
        <v>-96.351285000000004</v>
      </c>
      <c r="N422" t="s">
        <v>18</v>
      </c>
      <c r="O422" t="s">
        <v>1019</v>
      </c>
      <c r="P422" t="s">
        <v>43</v>
      </c>
      <c r="Q422" t="s">
        <v>1017</v>
      </c>
      <c r="R422">
        <v>30.686492000000001</v>
      </c>
      <c r="S422">
        <v>-96.351285000000004</v>
      </c>
      <c r="T422" t="s">
        <v>14976</v>
      </c>
    </row>
    <row r="423" spans="1:20" x14ac:dyDescent="0.2">
      <c r="A423">
        <v>41</v>
      </c>
      <c r="B423" t="s">
        <v>431</v>
      </c>
      <c r="C423" t="s">
        <v>35</v>
      </c>
      <c r="D423">
        <v>0</v>
      </c>
      <c r="E423" t="s">
        <v>19</v>
      </c>
      <c r="F423" t="s">
        <v>18</v>
      </c>
      <c r="G423" t="s">
        <v>18</v>
      </c>
      <c r="H423" t="s">
        <v>1004</v>
      </c>
      <c r="I423" t="s">
        <v>1021</v>
      </c>
      <c r="J423" t="s">
        <v>1015</v>
      </c>
      <c r="K423" t="s">
        <v>311</v>
      </c>
      <c r="L423">
        <v>30.684038999999999</v>
      </c>
      <c r="M423">
        <v>-96.358583999999993</v>
      </c>
      <c r="N423" t="s">
        <v>18</v>
      </c>
      <c r="O423" t="s">
        <v>1022</v>
      </c>
      <c r="P423" t="s">
        <v>43</v>
      </c>
      <c r="Q423" t="s">
        <v>1020</v>
      </c>
      <c r="R423">
        <v>30.684038999999999</v>
      </c>
      <c r="S423">
        <v>-96.358583999999993</v>
      </c>
      <c r="T423" t="s">
        <v>14977</v>
      </c>
    </row>
    <row r="424" spans="1:20" x14ac:dyDescent="0.2">
      <c r="A424">
        <v>41</v>
      </c>
      <c r="B424" t="s">
        <v>284</v>
      </c>
      <c r="C424" t="s">
        <v>44</v>
      </c>
      <c r="D424">
        <v>0</v>
      </c>
      <c r="E424" t="s">
        <v>19</v>
      </c>
      <c r="F424" t="s">
        <v>519</v>
      </c>
      <c r="G424" t="s">
        <v>18</v>
      </c>
      <c r="H424" t="s">
        <v>1004</v>
      </c>
      <c r="I424" t="s">
        <v>1023</v>
      </c>
      <c r="J424" t="s">
        <v>1024</v>
      </c>
      <c r="K424" t="s">
        <v>39</v>
      </c>
      <c r="L424">
        <v>30.6592796688</v>
      </c>
      <c r="M424">
        <v>-96.380811378600001</v>
      </c>
      <c r="N424" t="s">
        <v>18</v>
      </c>
      <c r="O424" t="s">
        <v>1025</v>
      </c>
      <c r="P424" t="s">
        <v>519</v>
      </c>
      <c r="Q424" t="s">
        <v>18</v>
      </c>
      <c r="R424">
        <v>30.6592796688</v>
      </c>
      <c r="S424">
        <v>-96.380811378600001</v>
      </c>
      <c r="T424" t="s">
        <v>14978</v>
      </c>
    </row>
    <row r="425" spans="1:20" x14ac:dyDescent="0.2">
      <c r="A425">
        <v>41</v>
      </c>
      <c r="B425" t="s">
        <v>431</v>
      </c>
      <c r="C425" t="s">
        <v>35</v>
      </c>
      <c r="D425">
        <v>0</v>
      </c>
      <c r="E425" t="s">
        <v>19</v>
      </c>
      <c r="F425" t="s">
        <v>18</v>
      </c>
      <c r="G425" t="s">
        <v>18</v>
      </c>
      <c r="H425" t="s">
        <v>1004</v>
      </c>
      <c r="I425" t="s">
        <v>1023</v>
      </c>
      <c r="J425" t="s">
        <v>1027</v>
      </c>
      <c r="K425" t="s">
        <v>311</v>
      </c>
      <c r="L425">
        <v>30.665229</v>
      </c>
      <c r="M425">
        <v>-96.387697000000003</v>
      </c>
      <c r="N425" t="s">
        <v>18</v>
      </c>
      <c r="O425" t="s">
        <v>1028</v>
      </c>
      <c r="P425" t="s">
        <v>43</v>
      </c>
      <c r="Q425" t="s">
        <v>1026</v>
      </c>
      <c r="R425">
        <v>30.665229</v>
      </c>
      <c r="S425">
        <v>-96.387697000000003</v>
      </c>
      <c r="T425" t="s">
        <v>14979</v>
      </c>
    </row>
    <row r="426" spans="1:20" x14ac:dyDescent="0.2">
      <c r="A426">
        <v>453</v>
      </c>
      <c r="B426" t="s">
        <v>284</v>
      </c>
      <c r="C426" t="s">
        <v>44</v>
      </c>
      <c r="D426">
        <v>0</v>
      </c>
      <c r="E426" t="s">
        <v>19</v>
      </c>
      <c r="F426" t="s">
        <v>519</v>
      </c>
      <c r="G426" t="s">
        <v>18</v>
      </c>
      <c r="H426" t="s">
        <v>1029</v>
      </c>
      <c r="I426" t="s">
        <v>1030</v>
      </c>
      <c r="J426" t="s">
        <v>1031</v>
      </c>
      <c r="K426" t="s">
        <v>39</v>
      </c>
      <c r="L426">
        <v>30.210495999999999</v>
      </c>
      <c r="M426">
        <v>-97.771141</v>
      </c>
      <c r="N426" t="s">
        <v>18</v>
      </c>
      <c r="O426" t="s">
        <v>1032</v>
      </c>
      <c r="P426" t="s">
        <v>519</v>
      </c>
      <c r="Q426" t="s">
        <v>18</v>
      </c>
      <c r="R426">
        <v>30.210495999999999</v>
      </c>
      <c r="S426">
        <v>-97.771141</v>
      </c>
      <c r="T426" t="s">
        <v>14980</v>
      </c>
    </row>
    <row r="427" spans="1:20" x14ac:dyDescent="0.2">
      <c r="A427">
        <v>453</v>
      </c>
      <c r="B427" t="s">
        <v>284</v>
      </c>
      <c r="C427" t="s">
        <v>44</v>
      </c>
      <c r="D427">
        <v>0</v>
      </c>
      <c r="E427" t="s">
        <v>19</v>
      </c>
      <c r="F427" t="s">
        <v>1033</v>
      </c>
      <c r="G427" t="s">
        <v>18</v>
      </c>
      <c r="H427" t="s">
        <v>1029</v>
      </c>
      <c r="I427" t="s">
        <v>1034</v>
      </c>
      <c r="J427" t="s">
        <v>1035</v>
      </c>
      <c r="K427" t="s">
        <v>39</v>
      </c>
      <c r="L427">
        <v>30.382630892200002</v>
      </c>
      <c r="M427">
        <v>-97.769697629299998</v>
      </c>
      <c r="N427" t="s">
        <v>18</v>
      </c>
      <c r="O427" t="s">
        <v>1036</v>
      </c>
      <c r="P427" t="s">
        <v>519</v>
      </c>
      <c r="Q427" t="s">
        <v>18</v>
      </c>
      <c r="R427">
        <v>30.382630892200002</v>
      </c>
      <c r="S427">
        <v>-97.769697629299998</v>
      </c>
      <c r="T427" t="s">
        <v>14981</v>
      </c>
    </row>
    <row r="428" spans="1:20" x14ac:dyDescent="0.2">
      <c r="A428">
        <v>453</v>
      </c>
      <c r="B428" t="s">
        <v>284</v>
      </c>
      <c r="C428" t="s">
        <v>44</v>
      </c>
      <c r="D428">
        <v>0</v>
      </c>
      <c r="E428" t="s">
        <v>19</v>
      </c>
      <c r="F428" t="s">
        <v>1037</v>
      </c>
      <c r="G428" t="s">
        <v>18</v>
      </c>
      <c r="H428" t="s">
        <v>1029</v>
      </c>
      <c r="I428" t="s">
        <v>1034</v>
      </c>
      <c r="J428" t="s">
        <v>1038</v>
      </c>
      <c r="K428" t="s">
        <v>39</v>
      </c>
      <c r="L428">
        <v>30.382653000000001</v>
      </c>
      <c r="M428">
        <v>-97.770450999999994</v>
      </c>
      <c r="N428" t="s">
        <v>18</v>
      </c>
      <c r="O428" t="s">
        <v>1039</v>
      </c>
      <c r="P428" t="s">
        <v>519</v>
      </c>
      <c r="Q428" t="s">
        <v>18</v>
      </c>
      <c r="R428">
        <v>30.382653000000001</v>
      </c>
      <c r="S428">
        <v>-97.770450999999994</v>
      </c>
      <c r="T428" t="s">
        <v>14982</v>
      </c>
    </row>
    <row r="429" spans="1:20" x14ac:dyDescent="0.2">
      <c r="A429">
        <v>453</v>
      </c>
      <c r="B429" t="s">
        <v>284</v>
      </c>
      <c r="C429" t="s">
        <v>44</v>
      </c>
      <c r="D429">
        <v>0</v>
      </c>
      <c r="E429" t="s">
        <v>19</v>
      </c>
      <c r="F429" t="s">
        <v>1040</v>
      </c>
      <c r="G429" t="s">
        <v>18</v>
      </c>
      <c r="H429" t="s">
        <v>1029</v>
      </c>
      <c r="I429" t="s">
        <v>1041</v>
      </c>
      <c r="J429" t="s">
        <v>1042</v>
      </c>
      <c r="K429" t="s">
        <v>39</v>
      </c>
      <c r="L429">
        <v>30.419028338</v>
      </c>
      <c r="M429">
        <v>-97.710511744800002</v>
      </c>
      <c r="N429" t="s">
        <v>18</v>
      </c>
      <c r="O429" t="s">
        <v>1043</v>
      </c>
      <c r="P429" t="s">
        <v>519</v>
      </c>
      <c r="Q429" t="s">
        <v>18</v>
      </c>
      <c r="R429">
        <v>30.419028338</v>
      </c>
      <c r="S429">
        <v>-97.710511744800002</v>
      </c>
      <c r="T429" t="s">
        <v>14983</v>
      </c>
    </row>
    <row r="430" spans="1:20" x14ac:dyDescent="0.2">
      <c r="A430">
        <v>453</v>
      </c>
      <c r="B430" t="s">
        <v>284</v>
      </c>
      <c r="C430" t="s">
        <v>44</v>
      </c>
      <c r="D430">
        <v>0</v>
      </c>
      <c r="E430" t="s">
        <v>19</v>
      </c>
      <c r="F430" t="s">
        <v>1044</v>
      </c>
      <c r="G430" t="s">
        <v>18</v>
      </c>
      <c r="H430" t="s">
        <v>1029</v>
      </c>
      <c r="I430" t="s">
        <v>1045</v>
      </c>
      <c r="J430" t="s">
        <v>1042</v>
      </c>
      <c r="K430" t="s">
        <v>39</v>
      </c>
      <c r="L430">
        <v>30.418781086100001</v>
      </c>
      <c r="M430">
        <v>-97.706539025400005</v>
      </c>
      <c r="N430" t="s">
        <v>18</v>
      </c>
      <c r="O430" t="s">
        <v>1046</v>
      </c>
      <c r="P430" t="s">
        <v>519</v>
      </c>
      <c r="Q430" t="s">
        <v>18</v>
      </c>
      <c r="R430">
        <v>30.418781086100001</v>
      </c>
      <c r="S430">
        <v>-97.706539025400005</v>
      </c>
      <c r="T430" t="s">
        <v>14984</v>
      </c>
    </row>
    <row r="431" spans="1:20" x14ac:dyDescent="0.2">
      <c r="A431">
        <v>41</v>
      </c>
      <c r="B431" t="s">
        <v>284</v>
      </c>
      <c r="C431" t="s">
        <v>8</v>
      </c>
      <c r="D431">
        <v>0</v>
      </c>
      <c r="E431" t="s">
        <v>19</v>
      </c>
      <c r="F431" t="s">
        <v>18</v>
      </c>
      <c r="G431" t="s">
        <v>18</v>
      </c>
      <c r="H431" t="s">
        <v>1004</v>
      </c>
      <c r="I431" t="s">
        <v>1047</v>
      </c>
      <c r="J431" t="s">
        <v>1048</v>
      </c>
      <c r="K431" t="s">
        <v>311</v>
      </c>
      <c r="L431">
        <v>30.684727681999998</v>
      </c>
      <c r="M431">
        <v>-96.392317777200006</v>
      </c>
      <c r="N431" t="s">
        <v>18</v>
      </c>
      <c r="O431" t="s">
        <v>1049</v>
      </c>
      <c r="P431" t="s">
        <v>43</v>
      </c>
      <c r="Q431" t="s">
        <v>18</v>
      </c>
      <c r="R431">
        <v>30.684727681999998</v>
      </c>
      <c r="S431">
        <v>-96.392317777200006</v>
      </c>
      <c r="T431" t="s">
        <v>14985</v>
      </c>
    </row>
    <row r="432" spans="1:20" x14ac:dyDescent="0.2">
      <c r="A432">
        <v>41</v>
      </c>
      <c r="B432" t="s">
        <v>431</v>
      </c>
      <c r="C432" t="s">
        <v>35</v>
      </c>
      <c r="D432">
        <v>0</v>
      </c>
      <c r="E432" t="s">
        <v>19</v>
      </c>
      <c r="F432" t="s">
        <v>18</v>
      </c>
      <c r="G432" t="s">
        <v>18</v>
      </c>
      <c r="H432" t="s">
        <v>1004</v>
      </c>
      <c r="I432" t="s">
        <v>1051</v>
      </c>
      <c r="J432" t="s">
        <v>1048</v>
      </c>
      <c r="K432" t="s">
        <v>311</v>
      </c>
      <c r="L432">
        <v>30.699483000000001</v>
      </c>
      <c r="M432">
        <v>-96.384957</v>
      </c>
      <c r="N432" t="s">
        <v>18</v>
      </c>
      <c r="O432" t="s">
        <v>1052</v>
      </c>
      <c r="P432" t="s">
        <v>43</v>
      </c>
      <c r="Q432" t="s">
        <v>1050</v>
      </c>
      <c r="R432">
        <v>30.699483000000001</v>
      </c>
      <c r="S432">
        <v>-96.384957</v>
      </c>
      <c r="T432" t="s">
        <v>14986</v>
      </c>
    </row>
    <row r="433" spans="1:20" x14ac:dyDescent="0.2">
      <c r="A433">
        <v>41</v>
      </c>
      <c r="B433" t="s">
        <v>426</v>
      </c>
      <c r="C433" t="s">
        <v>44</v>
      </c>
      <c r="D433">
        <v>0</v>
      </c>
      <c r="E433" t="s">
        <v>19</v>
      </c>
      <c r="F433" t="s">
        <v>18</v>
      </c>
      <c r="G433" t="s">
        <v>18</v>
      </c>
      <c r="H433" t="s">
        <v>1004</v>
      </c>
      <c r="I433" t="s">
        <v>1053</v>
      </c>
      <c r="J433" t="s">
        <v>1048</v>
      </c>
      <c r="K433" t="s">
        <v>39</v>
      </c>
      <c r="L433">
        <v>30.702036541799998</v>
      </c>
      <c r="M433">
        <v>-96.380334876600003</v>
      </c>
      <c r="N433" t="s">
        <v>18</v>
      </c>
      <c r="O433" t="s">
        <v>1054</v>
      </c>
      <c r="P433" t="s">
        <v>43</v>
      </c>
      <c r="Q433" t="s">
        <v>18</v>
      </c>
      <c r="R433">
        <v>30.702036541799998</v>
      </c>
      <c r="S433">
        <v>-96.380334876600003</v>
      </c>
      <c r="T433" t="s">
        <v>14987</v>
      </c>
    </row>
    <row r="434" spans="1:20" x14ac:dyDescent="0.2">
      <c r="A434">
        <v>41</v>
      </c>
      <c r="B434" t="s">
        <v>284</v>
      </c>
      <c r="C434" t="s">
        <v>44</v>
      </c>
      <c r="D434">
        <v>0</v>
      </c>
      <c r="E434" t="s">
        <v>19</v>
      </c>
      <c r="F434" t="s">
        <v>18</v>
      </c>
      <c r="G434" t="s">
        <v>18</v>
      </c>
      <c r="H434" t="s">
        <v>1004</v>
      </c>
      <c r="I434" t="s">
        <v>1055</v>
      </c>
      <c r="J434" t="s">
        <v>1048</v>
      </c>
      <c r="K434" t="s">
        <v>311</v>
      </c>
      <c r="L434">
        <v>30.704641513799999</v>
      </c>
      <c r="M434">
        <v>-96.379372407600002</v>
      </c>
      <c r="N434" t="s">
        <v>18</v>
      </c>
      <c r="O434" t="s">
        <v>1056</v>
      </c>
      <c r="P434" t="s">
        <v>43</v>
      </c>
      <c r="Q434" t="s">
        <v>18</v>
      </c>
      <c r="R434">
        <v>30.704641513799999</v>
      </c>
      <c r="S434">
        <v>-96.379372407600002</v>
      </c>
      <c r="T434" t="s">
        <v>14988</v>
      </c>
    </row>
    <row r="435" spans="1:20" x14ac:dyDescent="0.2">
      <c r="A435">
        <v>41</v>
      </c>
      <c r="B435" t="s">
        <v>431</v>
      </c>
      <c r="C435" t="s">
        <v>44</v>
      </c>
      <c r="D435">
        <v>0</v>
      </c>
      <c r="E435" t="s">
        <v>19</v>
      </c>
      <c r="F435" t="s">
        <v>18</v>
      </c>
      <c r="G435" t="s">
        <v>18</v>
      </c>
      <c r="H435" t="s">
        <v>1004</v>
      </c>
      <c r="I435" t="s">
        <v>1057</v>
      </c>
      <c r="J435" t="s">
        <v>1048</v>
      </c>
      <c r="K435" t="s">
        <v>311</v>
      </c>
      <c r="L435">
        <v>30.705974000000001</v>
      </c>
      <c r="M435">
        <v>-96.378611000000006</v>
      </c>
      <c r="N435" t="s">
        <v>18</v>
      </c>
      <c r="O435" t="s">
        <v>1058</v>
      </c>
      <c r="P435" t="s">
        <v>43</v>
      </c>
      <c r="Q435" t="s">
        <v>18</v>
      </c>
      <c r="R435">
        <v>30.705974000000001</v>
      </c>
      <c r="S435">
        <v>-96.378611000000006</v>
      </c>
      <c r="T435" t="s">
        <v>14989</v>
      </c>
    </row>
    <row r="436" spans="1:20" x14ac:dyDescent="0.2">
      <c r="A436">
        <v>41</v>
      </c>
      <c r="B436" t="s">
        <v>284</v>
      </c>
      <c r="C436" t="s">
        <v>8</v>
      </c>
      <c r="D436">
        <v>0</v>
      </c>
      <c r="E436" t="s">
        <v>19</v>
      </c>
      <c r="F436" t="s">
        <v>18</v>
      </c>
      <c r="G436" t="s">
        <v>18</v>
      </c>
      <c r="H436" t="s">
        <v>1004</v>
      </c>
      <c r="I436" t="s">
        <v>1059</v>
      </c>
      <c r="J436" t="s">
        <v>1060</v>
      </c>
      <c r="K436" t="s">
        <v>311</v>
      </c>
      <c r="L436">
        <v>30.731739000000001</v>
      </c>
      <c r="M436">
        <v>-96.431940999999995</v>
      </c>
      <c r="N436" t="s">
        <v>18</v>
      </c>
      <c r="O436" t="s">
        <v>1061</v>
      </c>
      <c r="P436" t="s">
        <v>43</v>
      </c>
      <c r="Q436" t="s">
        <v>18</v>
      </c>
      <c r="R436">
        <v>30.731739000000001</v>
      </c>
      <c r="S436">
        <v>-96.431940999999995</v>
      </c>
      <c r="T436" t="s">
        <v>14990</v>
      </c>
    </row>
    <row r="437" spans="1:20" x14ac:dyDescent="0.2">
      <c r="A437">
        <v>41</v>
      </c>
      <c r="B437" t="s">
        <v>431</v>
      </c>
      <c r="C437" t="s">
        <v>35</v>
      </c>
      <c r="D437">
        <v>0</v>
      </c>
      <c r="E437" t="s">
        <v>19</v>
      </c>
      <c r="F437" t="s">
        <v>18</v>
      </c>
      <c r="G437" t="s">
        <v>18</v>
      </c>
      <c r="H437" t="s">
        <v>1004</v>
      </c>
      <c r="I437" t="s">
        <v>1047</v>
      </c>
      <c r="J437" t="s">
        <v>1060</v>
      </c>
      <c r="K437" t="s">
        <v>311</v>
      </c>
      <c r="L437">
        <v>30.7123382857</v>
      </c>
      <c r="M437">
        <v>-96.433834494099997</v>
      </c>
      <c r="N437" t="s">
        <v>18</v>
      </c>
      <c r="O437" t="s">
        <v>1063</v>
      </c>
      <c r="P437" t="s">
        <v>43</v>
      </c>
      <c r="Q437" t="s">
        <v>1062</v>
      </c>
      <c r="R437">
        <v>30.7123382857</v>
      </c>
      <c r="S437">
        <v>-96.433834494099997</v>
      </c>
      <c r="T437" t="s">
        <v>14991</v>
      </c>
    </row>
    <row r="438" spans="1:20" x14ac:dyDescent="0.2">
      <c r="A438">
        <v>41</v>
      </c>
      <c r="B438" t="s">
        <v>284</v>
      </c>
      <c r="C438" t="s">
        <v>8</v>
      </c>
      <c r="D438">
        <v>0</v>
      </c>
      <c r="E438" t="s">
        <v>19</v>
      </c>
      <c r="F438" t="s">
        <v>18</v>
      </c>
      <c r="G438" t="s">
        <v>18</v>
      </c>
      <c r="H438" t="s">
        <v>1004</v>
      </c>
      <c r="I438" t="s">
        <v>1047</v>
      </c>
      <c r="J438" t="s">
        <v>1060</v>
      </c>
      <c r="K438" t="s">
        <v>311</v>
      </c>
      <c r="L438">
        <v>30.714763118699999</v>
      </c>
      <c r="M438">
        <v>-96.444123982500003</v>
      </c>
      <c r="N438" t="s">
        <v>18</v>
      </c>
      <c r="O438" t="s">
        <v>1064</v>
      </c>
      <c r="P438" t="s">
        <v>43</v>
      </c>
      <c r="Q438" t="s">
        <v>18</v>
      </c>
      <c r="R438">
        <v>30.714763118699999</v>
      </c>
      <c r="S438">
        <v>-96.444123982500003</v>
      </c>
      <c r="T438" t="s">
        <v>14992</v>
      </c>
    </row>
    <row r="439" spans="1:20" x14ac:dyDescent="0.2">
      <c r="A439">
        <v>41</v>
      </c>
      <c r="B439" t="s">
        <v>431</v>
      </c>
      <c r="C439" t="s">
        <v>44</v>
      </c>
      <c r="D439">
        <v>0</v>
      </c>
      <c r="E439" t="s">
        <v>19</v>
      </c>
      <c r="F439" t="s">
        <v>18</v>
      </c>
      <c r="G439" t="s">
        <v>18</v>
      </c>
      <c r="H439" t="s">
        <v>1004</v>
      </c>
      <c r="I439" t="s">
        <v>1065</v>
      </c>
      <c r="J439" t="s">
        <v>1066</v>
      </c>
      <c r="K439" t="s">
        <v>311</v>
      </c>
      <c r="L439">
        <v>30.616131486299999</v>
      </c>
      <c r="M439">
        <v>-96.322690058299997</v>
      </c>
      <c r="N439" t="s">
        <v>18</v>
      </c>
      <c r="O439" t="s">
        <v>1067</v>
      </c>
      <c r="P439" t="s">
        <v>519</v>
      </c>
      <c r="Q439" t="s">
        <v>18</v>
      </c>
      <c r="R439">
        <v>30.616131486299999</v>
      </c>
      <c r="S439">
        <v>-96.322690058299997</v>
      </c>
      <c r="T439" t="s">
        <v>14993</v>
      </c>
    </row>
    <row r="440" spans="1:20" x14ac:dyDescent="0.2">
      <c r="A440">
        <v>41</v>
      </c>
      <c r="B440" t="s">
        <v>431</v>
      </c>
      <c r="C440" t="s">
        <v>44</v>
      </c>
      <c r="D440">
        <v>0</v>
      </c>
      <c r="E440" t="s">
        <v>19</v>
      </c>
      <c r="F440" t="s">
        <v>18</v>
      </c>
      <c r="G440" t="s">
        <v>18</v>
      </c>
      <c r="H440" t="s">
        <v>1004</v>
      </c>
      <c r="I440" t="s">
        <v>1068</v>
      </c>
      <c r="J440" t="s">
        <v>1066</v>
      </c>
      <c r="K440" t="s">
        <v>311</v>
      </c>
      <c r="L440">
        <v>30.6153950735</v>
      </c>
      <c r="M440">
        <v>-96.322471124700002</v>
      </c>
      <c r="N440" t="s">
        <v>18</v>
      </c>
      <c r="O440" t="s">
        <v>1069</v>
      </c>
      <c r="P440" t="s">
        <v>519</v>
      </c>
      <c r="Q440" t="s">
        <v>18</v>
      </c>
      <c r="R440">
        <v>30.6153950735</v>
      </c>
      <c r="S440">
        <v>-96.322471124700002</v>
      </c>
      <c r="T440" t="s">
        <v>14994</v>
      </c>
    </row>
    <row r="441" spans="1:20" x14ac:dyDescent="0.2">
      <c r="A441">
        <v>41</v>
      </c>
      <c r="B441" t="s">
        <v>284</v>
      </c>
      <c r="C441" t="s">
        <v>44</v>
      </c>
      <c r="D441">
        <v>0</v>
      </c>
      <c r="E441" t="s">
        <v>19</v>
      </c>
      <c r="F441" t="s">
        <v>18</v>
      </c>
      <c r="G441" t="s">
        <v>18</v>
      </c>
      <c r="H441" t="s">
        <v>1004</v>
      </c>
      <c r="I441" t="s">
        <v>1070</v>
      </c>
      <c r="J441" t="s">
        <v>1071</v>
      </c>
      <c r="K441" t="s">
        <v>311</v>
      </c>
      <c r="L441">
        <v>30.6225322389</v>
      </c>
      <c r="M441">
        <v>-96.314484659200005</v>
      </c>
      <c r="N441" t="s">
        <v>18</v>
      </c>
      <c r="O441" t="s">
        <v>1072</v>
      </c>
      <c r="P441" t="s">
        <v>43</v>
      </c>
      <c r="Q441" t="s">
        <v>18</v>
      </c>
      <c r="R441">
        <v>30.6225322389</v>
      </c>
      <c r="S441">
        <v>-96.314484659200005</v>
      </c>
      <c r="T441" t="s">
        <v>14995</v>
      </c>
    </row>
    <row r="442" spans="1:20" x14ac:dyDescent="0.2">
      <c r="A442">
        <v>41</v>
      </c>
      <c r="B442" t="s">
        <v>426</v>
      </c>
      <c r="C442" t="s">
        <v>44</v>
      </c>
      <c r="D442">
        <v>0</v>
      </c>
      <c r="E442" t="s">
        <v>19</v>
      </c>
      <c r="F442" t="s">
        <v>18</v>
      </c>
      <c r="G442" t="s">
        <v>18</v>
      </c>
      <c r="H442" t="s">
        <v>1004</v>
      </c>
      <c r="I442" t="s">
        <v>1073</v>
      </c>
      <c r="J442" t="s">
        <v>1071</v>
      </c>
      <c r="K442" t="s">
        <v>39</v>
      </c>
      <c r="L442">
        <v>30.620762035599999</v>
      </c>
      <c r="M442">
        <v>-96.313851556299994</v>
      </c>
      <c r="N442" t="s">
        <v>18</v>
      </c>
      <c r="O442" t="s">
        <v>1074</v>
      </c>
      <c r="P442" t="s">
        <v>27</v>
      </c>
      <c r="Q442" t="s">
        <v>18</v>
      </c>
      <c r="R442">
        <v>30.620762035599999</v>
      </c>
      <c r="S442">
        <v>-96.313851556299994</v>
      </c>
      <c r="T442" t="s">
        <v>14996</v>
      </c>
    </row>
    <row r="443" spans="1:20" x14ac:dyDescent="0.2">
      <c r="A443">
        <v>41</v>
      </c>
      <c r="B443" t="s">
        <v>426</v>
      </c>
      <c r="C443" t="s">
        <v>44</v>
      </c>
      <c r="D443">
        <v>0</v>
      </c>
      <c r="E443" t="s">
        <v>19</v>
      </c>
      <c r="F443" t="s">
        <v>18</v>
      </c>
      <c r="G443" t="s">
        <v>18</v>
      </c>
      <c r="H443" t="s">
        <v>1004</v>
      </c>
      <c r="I443" t="s">
        <v>1075</v>
      </c>
      <c r="J443" t="s">
        <v>1071</v>
      </c>
      <c r="K443" t="s">
        <v>39</v>
      </c>
      <c r="L443">
        <v>30.621847687999999</v>
      </c>
      <c r="M443">
        <v>-96.3143034183</v>
      </c>
      <c r="N443" t="s">
        <v>18</v>
      </c>
      <c r="O443" t="s">
        <v>1074</v>
      </c>
      <c r="P443" t="s">
        <v>27</v>
      </c>
      <c r="Q443" t="s">
        <v>18</v>
      </c>
      <c r="R443">
        <v>30.621847687999999</v>
      </c>
      <c r="S443">
        <v>-96.3143034183</v>
      </c>
      <c r="T443" t="s">
        <v>14997</v>
      </c>
    </row>
    <row r="444" spans="1:20" x14ac:dyDescent="0.2">
      <c r="A444">
        <v>41</v>
      </c>
      <c r="B444" t="s">
        <v>426</v>
      </c>
      <c r="C444" t="s">
        <v>44</v>
      </c>
      <c r="D444">
        <v>0</v>
      </c>
      <c r="E444" t="s">
        <v>19</v>
      </c>
      <c r="F444" t="s">
        <v>18</v>
      </c>
      <c r="G444" t="s">
        <v>18</v>
      </c>
      <c r="H444" t="s">
        <v>1004</v>
      </c>
      <c r="I444" t="s">
        <v>1076</v>
      </c>
      <c r="J444" t="s">
        <v>1077</v>
      </c>
      <c r="K444" t="s">
        <v>39</v>
      </c>
      <c r="L444">
        <v>30.569061269599999</v>
      </c>
      <c r="M444">
        <v>-96.285705994400004</v>
      </c>
      <c r="N444" t="s">
        <v>18</v>
      </c>
      <c r="O444" t="s">
        <v>1078</v>
      </c>
      <c r="P444" t="s">
        <v>27</v>
      </c>
      <c r="Q444" t="s">
        <v>18</v>
      </c>
      <c r="R444">
        <v>30.569061269599999</v>
      </c>
      <c r="S444">
        <v>-96.285705994400004</v>
      </c>
      <c r="T444" t="s">
        <v>14998</v>
      </c>
    </row>
    <row r="445" spans="1:20" x14ac:dyDescent="0.2">
      <c r="A445">
        <v>41</v>
      </c>
      <c r="B445" t="s">
        <v>426</v>
      </c>
      <c r="C445" t="s">
        <v>44</v>
      </c>
      <c r="D445">
        <v>0</v>
      </c>
      <c r="E445" t="s">
        <v>19</v>
      </c>
      <c r="F445" t="s">
        <v>18</v>
      </c>
      <c r="G445" t="s">
        <v>18</v>
      </c>
      <c r="H445" t="s">
        <v>1004</v>
      </c>
      <c r="I445" t="s">
        <v>1079</v>
      </c>
      <c r="J445" t="s">
        <v>1077</v>
      </c>
      <c r="K445" t="s">
        <v>39</v>
      </c>
      <c r="L445">
        <v>30.568838921299999</v>
      </c>
      <c r="M445">
        <v>-96.289308324999993</v>
      </c>
      <c r="N445" t="s">
        <v>18</v>
      </c>
      <c r="O445" t="s">
        <v>1080</v>
      </c>
      <c r="P445" t="s">
        <v>27</v>
      </c>
      <c r="Q445" t="s">
        <v>18</v>
      </c>
      <c r="R445">
        <v>30.568838921299999</v>
      </c>
      <c r="S445">
        <v>-96.289308324999993</v>
      </c>
      <c r="T445" t="s">
        <v>14999</v>
      </c>
    </row>
    <row r="446" spans="1:20" x14ac:dyDescent="0.2">
      <c r="A446">
        <v>41</v>
      </c>
      <c r="B446" t="s">
        <v>426</v>
      </c>
      <c r="C446" t="s">
        <v>44</v>
      </c>
      <c r="D446">
        <v>0</v>
      </c>
      <c r="E446" t="s">
        <v>19</v>
      </c>
      <c r="F446" t="s">
        <v>18</v>
      </c>
      <c r="G446" t="s">
        <v>18</v>
      </c>
      <c r="H446" t="s">
        <v>1004</v>
      </c>
      <c r="I446" t="s">
        <v>1079</v>
      </c>
      <c r="J446" t="s">
        <v>1066</v>
      </c>
      <c r="K446" t="s">
        <v>39</v>
      </c>
      <c r="L446">
        <v>30.616538624</v>
      </c>
      <c r="M446">
        <v>-96.315141396100003</v>
      </c>
      <c r="N446" t="s">
        <v>18</v>
      </c>
      <c r="O446" t="s">
        <v>1081</v>
      </c>
      <c r="P446" t="s">
        <v>27</v>
      </c>
      <c r="Q446" t="s">
        <v>18</v>
      </c>
      <c r="R446">
        <v>30.616538624</v>
      </c>
      <c r="S446">
        <v>-96.315141396100003</v>
      </c>
      <c r="T446" t="s">
        <v>15000</v>
      </c>
    </row>
    <row r="447" spans="1:20" x14ac:dyDescent="0.2">
      <c r="A447">
        <v>41</v>
      </c>
      <c r="B447" t="s">
        <v>426</v>
      </c>
      <c r="C447" t="s">
        <v>44</v>
      </c>
      <c r="D447">
        <v>0</v>
      </c>
      <c r="E447" t="s">
        <v>19</v>
      </c>
      <c r="F447" t="s">
        <v>18</v>
      </c>
      <c r="G447" t="s">
        <v>18</v>
      </c>
      <c r="H447" t="s">
        <v>1004</v>
      </c>
      <c r="I447" t="s">
        <v>1082</v>
      </c>
      <c r="J447" t="s">
        <v>1066</v>
      </c>
      <c r="K447" t="s">
        <v>39</v>
      </c>
      <c r="L447">
        <v>30.619688885799999</v>
      </c>
      <c r="M447">
        <v>-96.312534227599997</v>
      </c>
      <c r="N447" t="s">
        <v>18</v>
      </c>
      <c r="O447" t="s">
        <v>1081</v>
      </c>
      <c r="P447" t="s">
        <v>27</v>
      </c>
      <c r="Q447" t="s">
        <v>18</v>
      </c>
      <c r="R447">
        <v>30.619688885799999</v>
      </c>
      <c r="S447">
        <v>-96.312534227599997</v>
      </c>
      <c r="T447" t="s">
        <v>15001</v>
      </c>
    </row>
    <row r="448" spans="1:20" x14ac:dyDescent="0.2">
      <c r="A448">
        <v>41</v>
      </c>
      <c r="B448" t="s">
        <v>426</v>
      </c>
      <c r="C448" t="s">
        <v>44</v>
      </c>
      <c r="D448">
        <v>0</v>
      </c>
      <c r="E448" t="s">
        <v>19</v>
      </c>
      <c r="F448" t="s">
        <v>18</v>
      </c>
      <c r="G448" t="s">
        <v>18</v>
      </c>
      <c r="H448" t="s">
        <v>1004</v>
      </c>
      <c r="I448" t="s">
        <v>1082</v>
      </c>
      <c r="J448" t="s">
        <v>1066</v>
      </c>
      <c r="K448" t="s">
        <v>39</v>
      </c>
      <c r="L448">
        <v>30.618886485800001</v>
      </c>
      <c r="M448">
        <v>-96.312464427600005</v>
      </c>
      <c r="N448" t="s">
        <v>18</v>
      </c>
      <c r="O448" t="s">
        <v>1081</v>
      </c>
      <c r="P448" t="s">
        <v>27</v>
      </c>
      <c r="Q448" t="s">
        <v>18</v>
      </c>
      <c r="R448">
        <v>30.618886485800001</v>
      </c>
      <c r="S448">
        <v>-96.312464000000006</v>
      </c>
      <c r="T448" t="s">
        <v>15002</v>
      </c>
    </row>
    <row r="449" spans="1:20" x14ac:dyDescent="0.2">
      <c r="A449">
        <v>41</v>
      </c>
      <c r="B449" t="s">
        <v>426</v>
      </c>
      <c r="C449" t="s">
        <v>44</v>
      </c>
      <c r="D449">
        <v>0</v>
      </c>
      <c r="E449" t="s">
        <v>19</v>
      </c>
      <c r="F449" t="s">
        <v>18</v>
      </c>
      <c r="G449" t="s">
        <v>18</v>
      </c>
      <c r="H449" t="s">
        <v>1004</v>
      </c>
      <c r="I449" t="s">
        <v>1082</v>
      </c>
      <c r="J449" t="s">
        <v>1066</v>
      </c>
      <c r="K449" t="s">
        <v>39</v>
      </c>
      <c r="L449">
        <v>30.619480019099999</v>
      </c>
      <c r="M449">
        <v>-96.311352227599997</v>
      </c>
      <c r="N449" t="s">
        <v>18</v>
      </c>
      <c r="O449" t="s">
        <v>1081</v>
      </c>
      <c r="P449" t="s">
        <v>27</v>
      </c>
      <c r="Q449" t="s">
        <v>18</v>
      </c>
      <c r="R449">
        <v>30.619480019099999</v>
      </c>
      <c r="S449">
        <v>-96.311351999999999</v>
      </c>
      <c r="T449" t="s">
        <v>15003</v>
      </c>
    </row>
    <row r="450" spans="1:20" x14ac:dyDescent="0.2">
      <c r="A450">
        <v>41</v>
      </c>
      <c r="B450" t="s">
        <v>426</v>
      </c>
      <c r="C450" t="s">
        <v>44</v>
      </c>
      <c r="D450">
        <v>0</v>
      </c>
      <c r="E450" t="s">
        <v>19</v>
      </c>
      <c r="F450" t="s">
        <v>18</v>
      </c>
      <c r="G450" t="s">
        <v>18</v>
      </c>
      <c r="H450" t="s">
        <v>1004</v>
      </c>
      <c r="I450" t="s">
        <v>1082</v>
      </c>
      <c r="J450" t="s">
        <v>1066</v>
      </c>
      <c r="K450" t="s">
        <v>39</v>
      </c>
      <c r="L450">
        <v>30.6192378858</v>
      </c>
      <c r="M450">
        <v>-96.3085558943</v>
      </c>
      <c r="N450" t="s">
        <v>18</v>
      </c>
      <c r="O450" t="s">
        <v>1081</v>
      </c>
      <c r="P450" t="s">
        <v>27</v>
      </c>
      <c r="Q450" t="s">
        <v>18</v>
      </c>
      <c r="R450">
        <v>30.6192378858</v>
      </c>
      <c r="S450">
        <v>-96.3085558943</v>
      </c>
      <c r="T450" t="s">
        <v>15004</v>
      </c>
    </row>
    <row r="451" spans="1:20" x14ac:dyDescent="0.2">
      <c r="A451">
        <v>41</v>
      </c>
      <c r="B451" t="s">
        <v>426</v>
      </c>
      <c r="C451" t="s">
        <v>44</v>
      </c>
      <c r="D451">
        <v>0</v>
      </c>
      <c r="E451" t="s">
        <v>19</v>
      </c>
      <c r="F451" t="s">
        <v>18</v>
      </c>
      <c r="G451" t="s">
        <v>18</v>
      </c>
      <c r="H451" t="s">
        <v>1004</v>
      </c>
      <c r="I451" t="s">
        <v>1082</v>
      </c>
      <c r="J451" t="s">
        <v>1066</v>
      </c>
      <c r="K451" t="s">
        <v>39</v>
      </c>
      <c r="L451">
        <v>30.618616562900002</v>
      </c>
      <c r="M451">
        <v>-96.304293352800002</v>
      </c>
      <c r="N451" t="s">
        <v>18</v>
      </c>
      <c r="O451" t="s">
        <v>1081</v>
      </c>
      <c r="P451" t="s">
        <v>27</v>
      </c>
      <c r="Q451" t="s">
        <v>18</v>
      </c>
      <c r="R451">
        <v>30.618616562900002</v>
      </c>
      <c r="S451">
        <v>-96.304293352800002</v>
      </c>
      <c r="T451" t="s">
        <v>15005</v>
      </c>
    </row>
    <row r="452" spans="1:20" x14ac:dyDescent="0.2">
      <c r="A452">
        <v>41</v>
      </c>
      <c r="B452" t="s">
        <v>426</v>
      </c>
      <c r="C452" t="s">
        <v>44</v>
      </c>
      <c r="D452">
        <v>0</v>
      </c>
      <c r="E452" t="s">
        <v>19</v>
      </c>
      <c r="F452" t="s">
        <v>18</v>
      </c>
      <c r="G452" t="s">
        <v>18</v>
      </c>
      <c r="H452" t="s">
        <v>1004</v>
      </c>
      <c r="I452" t="s">
        <v>1082</v>
      </c>
      <c r="J452" t="s">
        <v>1066</v>
      </c>
      <c r="K452" t="s">
        <v>39</v>
      </c>
      <c r="L452">
        <v>30.620715419100001</v>
      </c>
      <c r="M452">
        <v>-96.301215494299996</v>
      </c>
      <c r="N452" t="s">
        <v>18</v>
      </c>
      <c r="O452" t="s">
        <v>1081</v>
      </c>
      <c r="P452" t="s">
        <v>27</v>
      </c>
      <c r="Q452" t="s">
        <v>18</v>
      </c>
      <c r="R452">
        <v>30.620715419100001</v>
      </c>
      <c r="S452">
        <v>-96.301215494299996</v>
      </c>
      <c r="T452" t="s">
        <v>15006</v>
      </c>
    </row>
    <row r="453" spans="1:20" x14ac:dyDescent="0.2">
      <c r="A453">
        <v>41</v>
      </c>
      <c r="B453" t="s">
        <v>426</v>
      </c>
      <c r="C453" t="s">
        <v>44</v>
      </c>
      <c r="D453">
        <v>0</v>
      </c>
      <c r="E453" t="s">
        <v>19</v>
      </c>
      <c r="F453" t="s">
        <v>18</v>
      </c>
      <c r="G453" t="s">
        <v>18</v>
      </c>
      <c r="H453" t="s">
        <v>1004</v>
      </c>
      <c r="I453" t="s">
        <v>1082</v>
      </c>
      <c r="J453" t="s">
        <v>1066</v>
      </c>
      <c r="K453" t="s">
        <v>39</v>
      </c>
      <c r="L453">
        <v>30.618399590500001</v>
      </c>
      <c r="M453">
        <v>-96.306813602700004</v>
      </c>
      <c r="N453" t="s">
        <v>18</v>
      </c>
      <c r="O453" t="s">
        <v>1081</v>
      </c>
      <c r="P453" t="s">
        <v>27</v>
      </c>
      <c r="Q453" t="s">
        <v>18</v>
      </c>
      <c r="R453">
        <v>30.618399590500001</v>
      </c>
      <c r="S453">
        <v>-96.306813602700004</v>
      </c>
      <c r="T453" t="s">
        <v>15007</v>
      </c>
    </row>
    <row r="454" spans="1:20" x14ac:dyDescent="0.2">
      <c r="A454">
        <v>41</v>
      </c>
      <c r="B454" t="s">
        <v>426</v>
      </c>
      <c r="C454" t="s">
        <v>44</v>
      </c>
      <c r="D454">
        <v>0</v>
      </c>
      <c r="E454" t="s">
        <v>19</v>
      </c>
      <c r="F454" t="s">
        <v>18</v>
      </c>
      <c r="G454" t="s">
        <v>18</v>
      </c>
      <c r="H454" t="s">
        <v>1004</v>
      </c>
      <c r="I454" t="s">
        <v>1082</v>
      </c>
      <c r="J454" t="s">
        <v>1066</v>
      </c>
      <c r="K454" t="s">
        <v>39</v>
      </c>
      <c r="L454">
        <v>30.617907657</v>
      </c>
      <c r="M454">
        <v>-96.312532329700005</v>
      </c>
      <c r="N454" t="s">
        <v>18</v>
      </c>
      <c r="O454" t="s">
        <v>1081</v>
      </c>
      <c r="P454" t="s">
        <v>27</v>
      </c>
      <c r="Q454" t="s">
        <v>18</v>
      </c>
      <c r="R454">
        <v>30.617907657</v>
      </c>
      <c r="S454">
        <v>-96.312532329700005</v>
      </c>
      <c r="T454" t="s">
        <v>15008</v>
      </c>
    </row>
    <row r="455" spans="1:20" x14ac:dyDescent="0.2">
      <c r="A455">
        <v>99</v>
      </c>
      <c r="B455" t="s">
        <v>284</v>
      </c>
      <c r="C455" t="s">
        <v>35</v>
      </c>
      <c r="D455">
        <v>0</v>
      </c>
      <c r="E455" t="s">
        <v>19</v>
      </c>
      <c r="F455" t="s">
        <v>519</v>
      </c>
      <c r="G455" t="s">
        <v>18</v>
      </c>
      <c r="H455" t="s">
        <v>1083</v>
      </c>
      <c r="I455" t="s">
        <v>1084</v>
      </c>
      <c r="J455" t="s">
        <v>1085</v>
      </c>
      <c r="K455" t="s">
        <v>39</v>
      </c>
      <c r="L455">
        <v>31.323577434699999</v>
      </c>
      <c r="M455">
        <v>-97.487362746100004</v>
      </c>
      <c r="N455" t="s">
        <v>18</v>
      </c>
      <c r="O455" t="s">
        <v>1086</v>
      </c>
      <c r="P455" t="s">
        <v>519</v>
      </c>
      <c r="Q455" t="s">
        <v>18</v>
      </c>
      <c r="R455">
        <v>31.323577434699999</v>
      </c>
      <c r="S455">
        <v>-97.487362746100004</v>
      </c>
      <c r="T455" t="s">
        <v>15009</v>
      </c>
    </row>
    <row r="456" spans="1:20" x14ac:dyDescent="0.2">
      <c r="A456">
        <v>99</v>
      </c>
      <c r="B456" t="s">
        <v>284</v>
      </c>
      <c r="C456" t="s">
        <v>35</v>
      </c>
      <c r="D456">
        <v>0</v>
      </c>
      <c r="E456" t="s">
        <v>19</v>
      </c>
      <c r="F456" t="s">
        <v>18</v>
      </c>
      <c r="G456" t="s">
        <v>18</v>
      </c>
      <c r="H456" t="s">
        <v>1083</v>
      </c>
      <c r="I456" t="s">
        <v>1087</v>
      </c>
      <c r="J456" t="s">
        <v>1088</v>
      </c>
      <c r="K456" t="s">
        <v>39</v>
      </c>
      <c r="L456">
        <v>31.323271657300001</v>
      </c>
      <c r="M456">
        <v>-97.472078044400007</v>
      </c>
      <c r="N456" t="s">
        <v>18</v>
      </c>
      <c r="O456" t="s">
        <v>1089</v>
      </c>
      <c r="P456" t="s">
        <v>27</v>
      </c>
      <c r="Q456" t="s">
        <v>18</v>
      </c>
      <c r="R456">
        <v>31.323271657300001</v>
      </c>
      <c r="S456">
        <v>-97.472078044400007</v>
      </c>
      <c r="T456" t="s">
        <v>15010</v>
      </c>
    </row>
    <row r="457" spans="1:20" x14ac:dyDescent="0.2">
      <c r="A457">
        <v>99</v>
      </c>
      <c r="B457" t="s">
        <v>17</v>
      </c>
      <c r="C457" t="s">
        <v>8</v>
      </c>
      <c r="D457">
        <v>0</v>
      </c>
      <c r="E457" t="s">
        <v>19</v>
      </c>
      <c r="F457" t="s">
        <v>18</v>
      </c>
      <c r="G457" t="s">
        <v>18</v>
      </c>
      <c r="H457" t="s">
        <v>1083</v>
      </c>
      <c r="I457" t="s">
        <v>1090</v>
      </c>
      <c r="J457" t="s">
        <v>1088</v>
      </c>
      <c r="K457" t="s">
        <v>39</v>
      </c>
      <c r="L457">
        <v>31.3123733583</v>
      </c>
      <c r="M457">
        <v>-97.444743435999996</v>
      </c>
      <c r="N457" t="s">
        <v>320</v>
      </c>
      <c r="O457" t="s">
        <v>1091</v>
      </c>
      <c r="P457" t="s">
        <v>43</v>
      </c>
      <c r="Q457" t="s">
        <v>18</v>
      </c>
      <c r="R457">
        <v>31.3123733583</v>
      </c>
      <c r="S457">
        <v>-97.444743435999996</v>
      </c>
      <c r="T457" t="s">
        <v>15011</v>
      </c>
    </row>
    <row r="458" spans="1:20" x14ac:dyDescent="0.2">
      <c r="A458">
        <v>99</v>
      </c>
      <c r="B458" t="s">
        <v>284</v>
      </c>
      <c r="C458" t="s">
        <v>35</v>
      </c>
      <c r="D458">
        <v>0</v>
      </c>
      <c r="E458" t="s">
        <v>19</v>
      </c>
      <c r="F458" t="s">
        <v>18</v>
      </c>
      <c r="G458" t="s">
        <v>18</v>
      </c>
      <c r="H458" t="s">
        <v>1083</v>
      </c>
      <c r="I458" t="s">
        <v>1087</v>
      </c>
      <c r="J458" t="s">
        <v>1088</v>
      </c>
      <c r="K458" t="s">
        <v>39</v>
      </c>
      <c r="L458">
        <v>31.3178778847</v>
      </c>
      <c r="M458">
        <v>-97.474368225800006</v>
      </c>
      <c r="N458" t="s">
        <v>18</v>
      </c>
      <c r="O458" t="s">
        <v>1089</v>
      </c>
      <c r="P458" t="s">
        <v>27</v>
      </c>
      <c r="Q458" t="s">
        <v>18</v>
      </c>
      <c r="R458">
        <v>31.3178778847</v>
      </c>
      <c r="S458">
        <v>-97.474368225800006</v>
      </c>
      <c r="T458" t="s">
        <v>15012</v>
      </c>
    </row>
    <row r="459" spans="1:20" x14ac:dyDescent="0.2">
      <c r="A459">
        <v>99</v>
      </c>
      <c r="B459" t="s">
        <v>17</v>
      </c>
      <c r="C459" t="s">
        <v>35</v>
      </c>
      <c r="D459">
        <v>0</v>
      </c>
      <c r="E459" t="s">
        <v>19</v>
      </c>
      <c r="F459" t="s">
        <v>519</v>
      </c>
      <c r="G459" t="s">
        <v>18</v>
      </c>
      <c r="H459" t="s">
        <v>1083</v>
      </c>
      <c r="I459" t="s">
        <v>1092</v>
      </c>
      <c r="J459" t="s">
        <v>1088</v>
      </c>
      <c r="K459" t="s">
        <v>39</v>
      </c>
      <c r="L459">
        <v>31.316386820400002</v>
      </c>
      <c r="M459">
        <v>-97.470526833099996</v>
      </c>
      <c r="N459" t="s">
        <v>14</v>
      </c>
      <c r="O459" t="s">
        <v>1093</v>
      </c>
      <c r="P459" t="s">
        <v>519</v>
      </c>
      <c r="Q459" t="s">
        <v>18</v>
      </c>
      <c r="R459">
        <v>31.316386820400002</v>
      </c>
      <c r="S459">
        <v>-97.470526833099996</v>
      </c>
      <c r="T459" t="s">
        <v>15013</v>
      </c>
    </row>
    <row r="460" spans="1:20" x14ac:dyDescent="0.2">
      <c r="A460">
        <v>99</v>
      </c>
      <c r="B460" t="s">
        <v>284</v>
      </c>
      <c r="C460" t="s">
        <v>35</v>
      </c>
      <c r="D460">
        <v>0</v>
      </c>
      <c r="E460" t="s">
        <v>19</v>
      </c>
      <c r="F460" t="s">
        <v>519</v>
      </c>
      <c r="G460" t="s">
        <v>18</v>
      </c>
      <c r="H460" t="s">
        <v>1083</v>
      </c>
      <c r="I460" t="s">
        <v>1092</v>
      </c>
      <c r="J460" t="s">
        <v>1088</v>
      </c>
      <c r="K460" t="s">
        <v>39</v>
      </c>
      <c r="L460">
        <v>31.315681486300001</v>
      </c>
      <c r="M460">
        <v>-97.470807733900003</v>
      </c>
      <c r="N460" t="s">
        <v>18</v>
      </c>
      <c r="O460" t="s">
        <v>1094</v>
      </c>
      <c r="P460" t="s">
        <v>519</v>
      </c>
      <c r="Q460" t="s">
        <v>18</v>
      </c>
      <c r="R460">
        <v>31.315681486300001</v>
      </c>
      <c r="S460">
        <v>-97.470807733900003</v>
      </c>
      <c r="T460" t="s">
        <v>15014</v>
      </c>
    </row>
    <row r="461" spans="1:20" x14ac:dyDescent="0.2">
      <c r="A461">
        <v>99</v>
      </c>
      <c r="B461" t="s">
        <v>17</v>
      </c>
      <c r="C461" t="s">
        <v>35</v>
      </c>
      <c r="D461">
        <v>0</v>
      </c>
      <c r="E461" t="s">
        <v>19</v>
      </c>
      <c r="F461" t="s">
        <v>519</v>
      </c>
      <c r="G461" t="s">
        <v>18</v>
      </c>
      <c r="H461" t="s">
        <v>1083</v>
      </c>
      <c r="I461" t="s">
        <v>1092</v>
      </c>
      <c r="J461" t="s">
        <v>1088</v>
      </c>
      <c r="K461" t="s">
        <v>39</v>
      </c>
      <c r="L461">
        <v>31.3133286194</v>
      </c>
      <c r="M461">
        <v>-97.473760575100002</v>
      </c>
      <c r="N461" t="s">
        <v>14</v>
      </c>
      <c r="O461" t="s">
        <v>1095</v>
      </c>
      <c r="P461" t="s">
        <v>43</v>
      </c>
      <c r="Q461" t="s">
        <v>18</v>
      </c>
      <c r="R461">
        <v>31.3133286194</v>
      </c>
      <c r="S461">
        <v>-97.473760575100002</v>
      </c>
      <c r="T461" t="s">
        <v>15015</v>
      </c>
    </row>
    <row r="462" spans="1:20" x14ac:dyDescent="0.2">
      <c r="A462">
        <v>99</v>
      </c>
      <c r="B462" t="s">
        <v>17</v>
      </c>
      <c r="C462" t="s">
        <v>35</v>
      </c>
      <c r="D462">
        <v>0</v>
      </c>
      <c r="E462" t="s">
        <v>19</v>
      </c>
      <c r="F462" t="s">
        <v>519</v>
      </c>
      <c r="G462" t="s">
        <v>18</v>
      </c>
      <c r="H462" t="s">
        <v>1083</v>
      </c>
      <c r="I462" t="s">
        <v>1092</v>
      </c>
      <c r="J462" t="s">
        <v>1088</v>
      </c>
      <c r="K462" t="s">
        <v>39</v>
      </c>
      <c r="L462">
        <v>31.313004913</v>
      </c>
      <c r="M462">
        <v>-97.474668014499997</v>
      </c>
      <c r="N462" t="s">
        <v>14</v>
      </c>
      <c r="O462" t="s">
        <v>1096</v>
      </c>
      <c r="P462" t="s">
        <v>519</v>
      </c>
      <c r="Q462" t="s">
        <v>18</v>
      </c>
      <c r="R462">
        <v>31.313004913</v>
      </c>
      <c r="S462">
        <v>-97.474668014499997</v>
      </c>
      <c r="T462" t="s">
        <v>15016</v>
      </c>
    </row>
    <row r="463" spans="1:20" x14ac:dyDescent="0.2">
      <c r="A463">
        <v>441</v>
      </c>
      <c r="B463" t="s">
        <v>431</v>
      </c>
      <c r="C463" t="s">
        <v>35</v>
      </c>
      <c r="D463">
        <v>0</v>
      </c>
      <c r="E463" t="s">
        <v>19</v>
      </c>
      <c r="F463" t="s">
        <v>18</v>
      </c>
      <c r="G463" t="s">
        <v>18</v>
      </c>
      <c r="H463" t="s">
        <v>887</v>
      </c>
      <c r="I463" t="s">
        <v>1098</v>
      </c>
      <c r="J463" t="s">
        <v>666</v>
      </c>
      <c r="K463" t="s">
        <v>311</v>
      </c>
      <c r="L463">
        <v>32.501006715700001</v>
      </c>
      <c r="M463">
        <v>-99.754095377100001</v>
      </c>
      <c r="N463" t="s">
        <v>18</v>
      </c>
      <c r="O463" t="s">
        <v>1099</v>
      </c>
      <c r="P463" t="s">
        <v>43</v>
      </c>
      <c r="Q463" t="s">
        <v>1097</v>
      </c>
      <c r="R463">
        <v>32.501006715700001</v>
      </c>
      <c r="S463">
        <v>-99.754095377100001</v>
      </c>
      <c r="T463" t="s">
        <v>15017</v>
      </c>
    </row>
    <row r="464" spans="1:20" x14ac:dyDescent="0.2">
      <c r="A464">
        <v>441</v>
      </c>
      <c r="B464" t="s">
        <v>426</v>
      </c>
      <c r="C464" t="s">
        <v>44</v>
      </c>
      <c r="D464">
        <v>0</v>
      </c>
      <c r="E464" t="s">
        <v>19</v>
      </c>
      <c r="F464" t="s">
        <v>18</v>
      </c>
      <c r="G464" t="s">
        <v>18</v>
      </c>
      <c r="H464" t="s">
        <v>887</v>
      </c>
      <c r="I464" t="s">
        <v>1100</v>
      </c>
      <c r="J464" t="s">
        <v>889</v>
      </c>
      <c r="K464" t="s">
        <v>39</v>
      </c>
      <c r="L464">
        <v>32.392378288899998</v>
      </c>
      <c r="M464">
        <v>-99.750776829399996</v>
      </c>
      <c r="N464" t="s">
        <v>18</v>
      </c>
      <c r="O464" t="s">
        <v>1101</v>
      </c>
      <c r="P464" t="s">
        <v>27</v>
      </c>
      <c r="Q464" t="s">
        <v>18</v>
      </c>
      <c r="R464">
        <v>32.392378288899998</v>
      </c>
      <c r="S464">
        <v>-99.750776829399996</v>
      </c>
      <c r="T464" t="s">
        <v>15018</v>
      </c>
    </row>
    <row r="465" spans="1:20" x14ac:dyDescent="0.2">
      <c r="A465">
        <v>441</v>
      </c>
      <c r="B465" t="s">
        <v>284</v>
      </c>
      <c r="C465" t="s">
        <v>44</v>
      </c>
      <c r="D465">
        <v>0</v>
      </c>
      <c r="E465" t="s">
        <v>19</v>
      </c>
      <c r="F465" t="s">
        <v>18</v>
      </c>
      <c r="G465" t="s">
        <v>18</v>
      </c>
      <c r="H465" t="s">
        <v>887</v>
      </c>
      <c r="I465" t="s">
        <v>1102</v>
      </c>
      <c r="J465" t="s">
        <v>1103</v>
      </c>
      <c r="K465" t="s">
        <v>39</v>
      </c>
      <c r="L465">
        <v>32.429756147200003</v>
      </c>
      <c r="M465">
        <v>-99.726541311199995</v>
      </c>
      <c r="N465" t="s">
        <v>18</v>
      </c>
      <c r="O465" t="s">
        <v>1104</v>
      </c>
      <c r="P465" t="s">
        <v>27</v>
      </c>
      <c r="Q465" t="s">
        <v>18</v>
      </c>
      <c r="R465">
        <v>32.429756147200003</v>
      </c>
      <c r="S465">
        <v>-99.726541311199995</v>
      </c>
      <c r="T465" t="s">
        <v>15019</v>
      </c>
    </row>
    <row r="466" spans="1:20" x14ac:dyDescent="0.2">
      <c r="A466">
        <v>441</v>
      </c>
      <c r="B466" t="s">
        <v>284</v>
      </c>
      <c r="C466" t="s">
        <v>44</v>
      </c>
      <c r="D466">
        <v>0</v>
      </c>
      <c r="E466" t="s">
        <v>19</v>
      </c>
      <c r="F466" t="s">
        <v>519</v>
      </c>
      <c r="G466" t="s">
        <v>18</v>
      </c>
      <c r="H466" t="s">
        <v>887</v>
      </c>
      <c r="I466" t="s">
        <v>1105</v>
      </c>
      <c r="J466" t="s">
        <v>1106</v>
      </c>
      <c r="K466" t="s">
        <v>39</v>
      </c>
      <c r="L466">
        <v>32.471388839100001</v>
      </c>
      <c r="M466">
        <v>-99.721467495400006</v>
      </c>
      <c r="N466" t="s">
        <v>18</v>
      </c>
      <c r="O466" t="s">
        <v>1107</v>
      </c>
      <c r="P466" t="s">
        <v>519</v>
      </c>
      <c r="Q466" t="s">
        <v>18</v>
      </c>
      <c r="R466">
        <v>32.471388839100001</v>
      </c>
      <c r="S466">
        <v>-99.721467495400006</v>
      </c>
      <c r="T466" t="s">
        <v>15020</v>
      </c>
    </row>
    <row r="467" spans="1:20" x14ac:dyDescent="0.2">
      <c r="A467">
        <v>441</v>
      </c>
      <c r="B467" t="s">
        <v>284</v>
      </c>
      <c r="C467" t="s">
        <v>8</v>
      </c>
      <c r="D467">
        <v>0</v>
      </c>
      <c r="E467" t="s">
        <v>19</v>
      </c>
      <c r="F467" t="s">
        <v>1108</v>
      </c>
      <c r="G467" t="s">
        <v>18</v>
      </c>
      <c r="H467" t="s">
        <v>1109</v>
      </c>
      <c r="I467" t="s">
        <v>1110</v>
      </c>
      <c r="J467" t="s">
        <v>666</v>
      </c>
      <c r="K467" t="s">
        <v>39</v>
      </c>
      <c r="L467">
        <v>32.550576417999999</v>
      </c>
      <c r="M467">
        <v>-99.717679449299993</v>
      </c>
      <c r="N467" t="s">
        <v>18</v>
      </c>
      <c r="O467" t="s">
        <v>1111</v>
      </c>
      <c r="P467" t="s">
        <v>27</v>
      </c>
      <c r="Q467" t="s">
        <v>18</v>
      </c>
      <c r="R467">
        <v>32.550576417999999</v>
      </c>
      <c r="S467">
        <v>-99.717679449299993</v>
      </c>
      <c r="T467" t="s">
        <v>15021</v>
      </c>
    </row>
    <row r="468" spans="1:20" x14ac:dyDescent="0.2">
      <c r="A468">
        <v>441</v>
      </c>
      <c r="B468" t="s">
        <v>284</v>
      </c>
      <c r="C468" t="s">
        <v>8</v>
      </c>
      <c r="D468">
        <v>0</v>
      </c>
      <c r="E468" t="s">
        <v>19</v>
      </c>
      <c r="F468" t="s">
        <v>1108</v>
      </c>
      <c r="G468" t="s">
        <v>18</v>
      </c>
      <c r="H468" t="s">
        <v>1109</v>
      </c>
      <c r="I468" t="s">
        <v>1110</v>
      </c>
      <c r="J468" t="s">
        <v>666</v>
      </c>
      <c r="K468" t="s">
        <v>39</v>
      </c>
      <c r="L468">
        <v>32.551135480600003</v>
      </c>
      <c r="M468">
        <v>-99.716159191499997</v>
      </c>
      <c r="N468" t="s">
        <v>18</v>
      </c>
      <c r="O468" t="s">
        <v>1111</v>
      </c>
      <c r="P468" t="s">
        <v>27</v>
      </c>
      <c r="Q468" t="s">
        <v>18</v>
      </c>
      <c r="R468">
        <v>32.551135480600003</v>
      </c>
      <c r="S468">
        <v>-99.716159191499997</v>
      </c>
      <c r="T468" t="s">
        <v>15022</v>
      </c>
    </row>
    <row r="469" spans="1:20" x14ac:dyDescent="0.2">
      <c r="A469">
        <v>441</v>
      </c>
      <c r="B469" t="s">
        <v>426</v>
      </c>
      <c r="C469" t="s">
        <v>44</v>
      </c>
      <c r="D469">
        <v>0</v>
      </c>
      <c r="E469" t="s">
        <v>19</v>
      </c>
      <c r="F469" t="s">
        <v>18</v>
      </c>
      <c r="G469" t="s">
        <v>18</v>
      </c>
      <c r="H469" t="s">
        <v>887</v>
      </c>
      <c r="I469" t="s">
        <v>1112</v>
      </c>
      <c r="J469" t="s">
        <v>1113</v>
      </c>
      <c r="K469" t="s">
        <v>39</v>
      </c>
      <c r="L469">
        <v>32.475138167899999</v>
      </c>
      <c r="M469">
        <v>-99.749274877700003</v>
      </c>
      <c r="N469" t="s">
        <v>18</v>
      </c>
      <c r="O469" t="s">
        <v>1114</v>
      </c>
      <c r="P469" t="s">
        <v>27</v>
      </c>
      <c r="Q469" t="s">
        <v>18</v>
      </c>
      <c r="R469">
        <v>32.475138167899999</v>
      </c>
      <c r="S469">
        <v>-99.749274877700003</v>
      </c>
      <c r="T469" t="s">
        <v>15023</v>
      </c>
    </row>
    <row r="470" spans="1:20" x14ac:dyDescent="0.2">
      <c r="A470">
        <v>441</v>
      </c>
      <c r="B470" t="s">
        <v>426</v>
      </c>
      <c r="C470" t="s">
        <v>44</v>
      </c>
      <c r="D470">
        <v>0</v>
      </c>
      <c r="E470" t="s">
        <v>19</v>
      </c>
      <c r="F470" t="s">
        <v>18</v>
      </c>
      <c r="G470" t="s">
        <v>18</v>
      </c>
      <c r="H470" t="s">
        <v>887</v>
      </c>
      <c r="I470" t="s">
        <v>1115</v>
      </c>
      <c r="J470" t="s">
        <v>1113</v>
      </c>
      <c r="K470" t="s">
        <v>39</v>
      </c>
      <c r="L470">
        <v>32.466992791700001</v>
      </c>
      <c r="M470">
        <v>-99.750182760200005</v>
      </c>
      <c r="N470" t="s">
        <v>18</v>
      </c>
      <c r="O470" t="s">
        <v>1116</v>
      </c>
      <c r="P470" t="s">
        <v>43</v>
      </c>
      <c r="Q470" t="s">
        <v>18</v>
      </c>
      <c r="R470">
        <v>32.466992791700001</v>
      </c>
      <c r="S470">
        <v>-99.750182760200005</v>
      </c>
      <c r="T470" t="s">
        <v>15024</v>
      </c>
    </row>
    <row r="471" spans="1:20" x14ac:dyDescent="0.2">
      <c r="A471">
        <v>441</v>
      </c>
      <c r="B471" t="s">
        <v>426</v>
      </c>
      <c r="C471" t="s">
        <v>44</v>
      </c>
      <c r="D471">
        <v>0</v>
      </c>
      <c r="E471" t="s">
        <v>19</v>
      </c>
      <c r="F471" t="s">
        <v>18</v>
      </c>
      <c r="G471" t="s">
        <v>18</v>
      </c>
      <c r="H471" t="s">
        <v>887</v>
      </c>
      <c r="I471" t="s">
        <v>1117</v>
      </c>
      <c r="J471" t="s">
        <v>1113</v>
      </c>
      <c r="K471" t="s">
        <v>39</v>
      </c>
      <c r="L471">
        <v>32.460316482899998</v>
      </c>
      <c r="M471">
        <v>-99.750597488899999</v>
      </c>
      <c r="N471" t="s">
        <v>18</v>
      </c>
      <c r="O471" t="s">
        <v>1118</v>
      </c>
      <c r="P471" t="s">
        <v>27</v>
      </c>
      <c r="Q471" t="s">
        <v>18</v>
      </c>
      <c r="R471">
        <v>32.460316482899998</v>
      </c>
      <c r="S471">
        <v>-99.750597488899999</v>
      </c>
      <c r="T471" t="s">
        <v>15025</v>
      </c>
    </row>
    <row r="472" spans="1:20" x14ac:dyDescent="0.2">
      <c r="A472">
        <v>441</v>
      </c>
      <c r="B472" t="s">
        <v>426</v>
      </c>
      <c r="C472" t="s">
        <v>44</v>
      </c>
      <c r="D472">
        <v>0</v>
      </c>
      <c r="E472" t="s">
        <v>19</v>
      </c>
      <c r="F472" t="s">
        <v>1119</v>
      </c>
      <c r="G472" t="s">
        <v>18</v>
      </c>
      <c r="H472" t="s">
        <v>887</v>
      </c>
      <c r="I472" t="s">
        <v>1120</v>
      </c>
      <c r="J472" t="s">
        <v>1113</v>
      </c>
      <c r="K472" t="s">
        <v>39</v>
      </c>
      <c r="L472">
        <v>32.441887611299997</v>
      </c>
      <c r="M472">
        <v>-99.759057845900003</v>
      </c>
      <c r="N472" t="s">
        <v>18</v>
      </c>
      <c r="O472" t="s">
        <v>1121</v>
      </c>
      <c r="P472" t="s">
        <v>43</v>
      </c>
      <c r="Q472" t="s">
        <v>18</v>
      </c>
      <c r="R472">
        <v>32.441887611299997</v>
      </c>
      <c r="S472">
        <v>-99.759057845900003</v>
      </c>
      <c r="T472" t="s">
        <v>15026</v>
      </c>
    </row>
    <row r="473" spans="1:20" x14ac:dyDescent="0.2">
      <c r="A473">
        <v>441</v>
      </c>
      <c r="B473" t="s">
        <v>431</v>
      </c>
      <c r="C473" t="s">
        <v>35</v>
      </c>
      <c r="D473">
        <v>0</v>
      </c>
      <c r="E473" t="s">
        <v>19</v>
      </c>
      <c r="F473" t="s">
        <v>18</v>
      </c>
      <c r="G473" t="s">
        <v>18</v>
      </c>
      <c r="H473" t="s">
        <v>887</v>
      </c>
      <c r="I473" t="s">
        <v>1123</v>
      </c>
      <c r="J473" t="s">
        <v>1106</v>
      </c>
      <c r="K473" t="s">
        <v>311</v>
      </c>
      <c r="L473">
        <v>32.454830110300001</v>
      </c>
      <c r="M473">
        <v>-99.719669354100006</v>
      </c>
      <c r="N473" t="s">
        <v>18</v>
      </c>
      <c r="O473" t="s">
        <v>1124</v>
      </c>
      <c r="P473" t="s">
        <v>43</v>
      </c>
      <c r="Q473" t="s">
        <v>1122</v>
      </c>
      <c r="R473">
        <v>32.454830110300001</v>
      </c>
      <c r="S473">
        <v>-99.719669354100006</v>
      </c>
      <c r="T473" t="s">
        <v>15027</v>
      </c>
    </row>
    <row r="474" spans="1:20" x14ac:dyDescent="0.2">
      <c r="A474">
        <v>441</v>
      </c>
      <c r="B474" t="s">
        <v>284</v>
      </c>
      <c r="C474" t="s">
        <v>8</v>
      </c>
      <c r="D474">
        <v>0</v>
      </c>
      <c r="E474" t="s">
        <v>19</v>
      </c>
      <c r="F474" t="s">
        <v>519</v>
      </c>
      <c r="G474" t="s">
        <v>18</v>
      </c>
      <c r="H474" t="s">
        <v>887</v>
      </c>
      <c r="I474" t="s">
        <v>1125</v>
      </c>
      <c r="J474" t="s">
        <v>1106</v>
      </c>
      <c r="K474" t="s">
        <v>311</v>
      </c>
      <c r="L474">
        <v>32.419221</v>
      </c>
      <c r="M474">
        <v>-99.730200988799993</v>
      </c>
      <c r="N474" t="s">
        <v>18</v>
      </c>
      <c r="O474" t="s">
        <v>1126</v>
      </c>
      <c r="P474" t="s">
        <v>519</v>
      </c>
      <c r="Q474" t="s">
        <v>18</v>
      </c>
      <c r="R474">
        <v>32.419221</v>
      </c>
      <c r="S474">
        <v>-99.730200988799993</v>
      </c>
      <c r="T474" t="s">
        <v>15028</v>
      </c>
    </row>
    <row r="475" spans="1:20" x14ac:dyDescent="0.2">
      <c r="A475">
        <v>441</v>
      </c>
      <c r="B475" t="s">
        <v>284</v>
      </c>
      <c r="C475" t="s">
        <v>8</v>
      </c>
      <c r="D475">
        <v>0</v>
      </c>
      <c r="E475" t="s">
        <v>19</v>
      </c>
      <c r="F475" t="s">
        <v>18</v>
      </c>
      <c r="G475" t="s">
        <v>18</v>
      </c>
      <c r="H475" t="s">
        <v>887</v>
      </c>
      <c r="I475" t="s">
        <v>1127</v>
      </c>
      <c r="J475" t="s">
        <v>1106</v>
      </c>
      <c r="K475" t="s">
        <v>311</v>
      </c>
      <c r="L475">
        <v>32.415090233000001</v>
      </c>
      <c r="M475">
        <v>-99.732400257199998</v>
      </c>
      <c r="N475" t="s">
        <v>18</v>
      </c>
      <c r="O475" t="s">
        <v>1128</v>
      </c>
      <c r="P475" t="s">
        <v>43</v>
      </c>
      <c r="Q475" t="s">
        <v>18</v>
      </c>
      <c r="R475">
        <v>32.415090233000001</v>
      </c>
      <c r="S475">
        <v>-99.732400257199998</v>
      </c>
      <c r="T475" t="s">
        <v>15029</v>
      </c>
    </row>
    <row r="476" spans="1:20" x14ac:dyDescent="0.2">
      <c r="A476">
        <v>441</v>
      </c>
      <c r="B476" t="s">
        <v>284</v>
      </c>
      <c r="C476" t="s">
        <v>8</v>
      </c>
      <c r="D476">
        <v>0</v>
      </c>
      <c r="E476" t="s">
        <v>19</v>
      </c>
      <c r="F476" t="s">
        <v>18</v>
      </c>
      <c r="G476" t="s">
        <v>18</v>
      </c>
      <c r="H476" t="s">
        <v>887</v>
      </c>
      <c r="I476" t="s">
        <v>1129</v>
      </c>
      <c r="J476" t="s">
        <v>1106</v>
      </c>
      <c r="K476" t="s">
        <v>311</v>
      </c>
      <c r="L476">
        <v>32.401311999999997</v>
      </c>
      <c r="M476">
        <v>-99.728341</v>
      </c>
      <c r="N476" t="s">
        <v>18</v>
      </c>
      <c r="O476" t="s">
        <v>1130</v>
      </c>
      <c r="P476" t="s">
        <v>43</v>
      </c>
      <c r="Q476" t="s">
        <v>18</v>
      </c>
      <c r="R476">
        <v>32.401311999999997</v>
      </c>
      <c r="S476">
        <v>-99.728341</v>
      </c>
      <c r="T476" t="s">
        <v>15030</v>
      </c>
    </row>
    <row r="477" spans="1:20" x14ac:dyDescent="0.2">
      <c r="A477">
        <v>441</v>
      </c>
      <c r="B477" t="s">
        <v>284</v>
      </c>
      <c r="C477" t="s">
        <v>8</v>
      </c>
      <c r="D477">
        <v>0</v>
      </c>
      <c r="E477" t="s">
        <v>19</v>
      </c>
      <c r="F477" t="s">
        <v>519</v>
      </c>
      <c r="G477" t="s">
        <v>18</v>
      </c>
      <c r="H477" t="s">
        <v>887</v>
      </c>
      <c r="I477" t="s">
        <v>1131</v>
      </c>
      <c r="J477" t="s">
        <v>1132</v>
      </c>
      <c r="K477" t="s">
        <v>311</v>
      </c>
      <c r="L477">
        <v>32.444088999999998</v>
      </c>
      <c r="M477">
        <v>-99.716449999999995</v>
      </c>
      <c r="N477" t="s">
        <v>18</v>
      </c>
      <c r="O477" t="s">
        <v>1133</v>
      </c>
      <c r="P477" t="s">
        <v>519</v>
      </c>
      <c r="Q477" t="s">
        <v>18</v>
      </c>
      <c r="R477">
        <v>32.444088999999998</v>
      </c>
      <c r="S477">
        <v>-99.716449999999995</v>
      </c>
      <c r="T477" t="s">
        <v>15031</v>
      </c>
    </row>
    <row r="478" spans="1:20" x14ac:dyDescent="0.2">
      <c r="A478">
        <v>441</v>
      </c>
      <c r="B478" t="s">
        <v>284</v>
      </c>
      <c r="C478" t="s">
        <v>8</v>
      </c>
      <c r="D478">
        <v>0</v>
      </c>
      <c r="E478" t="s">
        <v>19</v>
      </c>
      <c r="F478" t="s">
        <v>519</v>
      </c>
      <c r="G478" t="s">
        <v>18</v>
      </c>
      <c r="H478" t="s">
        <v>887</v>
      </c>
      <c r="I478" t="s">
        <v>1129</v>
      </c>
      <c r="J478" t="s">
        <v>1132</v>
      </c>
      <c r="K478" t="s">
        <v>311</v>
      </c>
      <c r="L478">
        <v>32.4014370087</v>
      </c>
      <c r="M478">
        <v>-99.691197660200004</v>
      </c>
      <c r="N478" t="s">
        <v>18</v>
      </c>
      <c r="O478" t="s">
        <v>1134</v>
      </c>
      <c r="P478" t="s">
        <v>519</v>
      </c>
      <c r="Q478" t="s">
        <v>18</v>
      </c>
      <c r="R478">
        <v>32.4014370087</v>
      </c>
      <c r="S478">
        <v>-99.691197660200004</v>
      </c>
      <c r="T478" t="s">
        <v>15032</v>
      </c>
    </row>
    <row r="479" spans="1:20" x14ac:dyDescent="0.2">
      <c r="A479">
        <v>441</v>
      </c>
      <c r="B479" t="s">
        <v>431</v>
      </c>
      <c r="C479" t="s">
        <v>35</v>
      </c>
      <c r="D479">
        <v>0</v>
      </c>
      <c r="E479" t="s">
        <v>19</v>
      </c>
      <c r="F479" t="s">
        <v>18</v>
      </c>
      <c r="G479" t="s">
        <v>18</v>
      </c>
      <c r="H479" t="s">
        <v>887</v>
      </c>
      <c r="I479" t="s">
        <v>1136</v>
      </c>
      <c r="J479" t="s">
        <v>1113</v>
      </c>
      <c r="K479" t="s">
        <v>311</v>
      </c>
      <c r="L479">
        <v>32.421458349399998</v>
      </c>
      <c r="M479">
        <v>-99.766296924599999</v>
      </c>
      <c r="N479" t="s">
        <v>18</v>
      </c>
      <c r="O479" t="s">
        <v>1137</v>
      </c>
      <c r="P479" t="s">
        <v>43</v>
      </c>
      <c r="Q479" t="s">
        <v>1135</v>
      </c>
      <c r="R479">
        <v>32.421458349399998</v>
      </c>
      <c r="S479">
        <v>-99.766296924599999</v>
      </c>
      <c r="T479" t="s">
        <v>15033</v>
      </c>
    </row>
    <row r="480" spans="1:20" x14ac:dyDescent="0.2">
      <c r="A480">
        <v>441</v>
      </c>
      <c r="B480" t="s">
        <v>284</v>
      </c>
      <c r="C480" t="s">
        <v>44</v>
      </c>
      <c r="D480">
        <v>0</v>
      </c>
      <c r="E480" t="s">
        <v>19</v>
      </c>
      <c r="F480" t="s">
        <v>18</v>
      </c>
      <c r="G480" t="s">
        <v>18</v>
      </c>
      <c r="H480" t="s">
        <v>887</v>
      </c>
      <c r="I480" t="s">
        <v>1138</v>
      </c>
      <c r="J480" t="s">
        <v>1113</v>
      </c>
      <c r="K480" t="s">
        <v>311</v>
      </c>
      <c r="L480">
        <v>32.394658999999997</v>
      </c>
      <c r="M480">
        <v>-99.776819000000003</v>
      </c>
      <c r="N480" t="s">
        <v>18</v>
      </c>
      <c r="O480" t="s">
        <v>1139</v>
      </c>
      <c r="P480" t="s">
        <v>43</v>
      </c>
      <c r="Q480" t="s">
        <v>18</v>
      </c>
      <c r="R480">
        <v>32.394658999999997</v>
      </c>
      <c r="S480">
        <v>-99.776819000000003</v>
      </c>
      <c r="T480" t="s">
        <v>15034</v>
      </c>
    </row>
    <row r="481" spans="1:20" x14ac:dyDescent="0.2">
      <c r="A481">
        <v>441</v>
      </c>
      <c r="B481" t="s">
        <v>284</v>
      </c>
      <c r="C481" t="s">
        <v>44</v>
      </c>
      <c r="D481">
        <v>0</v>
      </c>
      <c r="E481" t="s">
        <v>19</v>
      </c>
      <c r="F481" t="s">
        <v>1140</v>
      </c>
      <c r="G481" t="s">
        <v>18</v>
      </c>
      <c r="H481" t="s">
        <v>887</v>
      </c>
      <c r="I481" t="s">
        <v>1141</v>
      </c>
      <c r="J481" t="s">
        <v>911</v>
      </c>
      <c r="K481" t="s">
        <v>311</v>
      </c>
      <c r="L481">
        <v>32.463960999999998</v>
      </c>
      <c r="M481">
        <v>-99.799481</v>
      </c>
      <c r="N481" t="s">
        <v>18</v>
      </c>
      <c r="O481" t="s">
        <v>1142</v>
      </c>
      <c r="P481" t="s">
        <v>519</v>
      </c>
      <c r="Q481" t="s">
        <v>18</v>
      </c>
      <c r="R481">
        <v>32.463960999999998</v>
      </c>
      <c r="S481">
        <v>-99.799481</v>
      </c>
      <c r="T481" t="s">
        <v>15035</v>
      </c>
    </row>
    <row r="482" spans="1:20" x14ac:dyDescent="0.2">
      <c r="A482">
        <v>441</v>
      </c>
      <c r="B482" t="s">
        <v>284</v>
      </c>
      <c r="C482" t="s">
        <v>44</v>
      </c>
      <c r="D482">
        <v>0</v>
      </c>
      <c r="E482" t="s">
        <v>19</v>
      </c>
      <c r="F482" t="s">
        <v>519</v>
      </c>
      <c r="G482" t="s">
        <v>18</v>
      </c>
      <c r="H482" t="s">
        <v>887</v>
      </c>
      <c r="I482" t="s">
        <v>1143</v>
      </c>
      <c r="J482" t="s">
        <v>911</v>
      </c>
      <c r="K482" t="s">
        <v>311</v>
      </c>
      <c r="L482">
        <v>32.4672310829</v>
      </c>
      <c r="M482">
        <v>-99.796472222199995</v>
      </c>
      <c r="N482" t="s">
        <v>18</v>
      </c>
      <c r="O482" t="s">
        <v>1144</v>
      </c>
      <c r="P482" t="s">
        <v>519</v>
      </c>
      <c r="Q482" t="s">
        <v>18</v>
      </c>
      <c r="R482">
        <v>32.4672310829</v>
      </c>
      <c r="S482">
        <v>-99.796472222199995</v>
      </c>
      <c r="T482" t="s">
        <v>15036</v>
      </c>
    </row>
    <row r="483" spans="1:20" x14ac:dyDescent="0.2">
      <c r="A483">
        <v>441</v>
      </c>
      <c r="B483" t="s">
        <v>431</v>
      </c>
      <c r="C483" t="s">
        <v>35</v>
      </c>
      <c r="D483">
        <v>0</v>
      </c>
      <c r="E483" t="s">
        <v>19</v>
      </c>
      <c r="F483" t="s">
        <v>18</v>
      </c>
      <c r="G483" t="s">
        <v>18</v>
      </c>
      <c r="H483" t="s">
        <v>887</v>
      </c>
      <c r="I483" t="s">
        <v>1146</v>
      </c>
      <c r="J483" t="s">
        <v>911</v>
      </c>
      <c r="K483" t="s">
        <v>311</v>
      </c>
      <c r="L483">
        <v>32.444108</v>
      </c>
      <c r="M483">
        <v>-99.797866999999997</v>
      </c>
      <c r="N483" t="s">
        <v>18</v>
      </c>
      <c r="O483" t="s">
        <v>1147</v>
      </c>
      <c r="P483" t="s">
        <v>43</v>
      </c>
      <c r="Q483" t="s">
        <v>1145</v>
      </c>
      <c r="R483">
        <v>32.444108</v>
      </c>
      <c r="S483">
        <v>-99.797866999999997</v>
      </c>
      <c r="T483" t="s">
        <v>15037</v>
      </c>
    </row>
    <row r="484" spans="1:20" x14ac:dyDescent="0.2">
      <c r="A484">
        <v>441</v>
      </c>
      <c r="B484" t="s">
        <v>284</v>
      </c>
      <c r="C484" t="s">
        <v>44</v>
      </c>
      <c r="D484">
        <v>0</v>
      </c>
      <c r="E484" t="s">
        <v>19</v>
      </c>
      <c r="F484" t="s">
        <v>519</v>
      </c>
      <c r="G484" t="s">
        <v>18</v>
      </c>
      <c r="H484" t="s">
        <v>887</v>
      </c>
      <c r="I484" t="s">
        <v>1148</v>
      </c>
      <c r="J484" t="s">
        <v>911</v>
      </c>
      <c r="K484" t="s">
        <v>311</v>
      </c>
      <c r="L484">
        <v>32.435268870900003</v>
      </c>
      <c r="M484">
        <v>-99.799092033099996</v>
      </c>
      <c r="N484" t="s">
        <v>18</v>
      </c>
      <c r="O484" t="s">
        <v>1149</v>
      </c>
      <c r="P484" t="s">
        <v>519</v>
      </c>
      <c r="Q484" t="s">
        <v>18</v>
      </c>
      <c r="R484">
        <v>32.435268870900003</v>
      </c>
      <c r="S484">
        <v>-99.799092033099996</v>
      </c>
      <c r="T484" t="s">
        <v>15038</v>
      </c>
    </row>
    <row r="485" spans="1:20" x14ac:dyDescent="0.2">
      <c r="A485">
        <v>441</v>
      </c>
      <c r="B485" t="s">
        <v>284</v>
      </c>
      <c r="C485" t="s">
        <v>44</v>
      </c>
      <c r="D485">
        <v>0</v>
      </c>
      <c r="E485" t="s">
        <v>19</v>
      </c>
      <c r="F485" t="s">
        <v>519</v>
      </c>
      <c r="G485" t="s">
        <v>18</v>
      </c>
      <c r="H485" t="s">
        <v>887</v>
      </c>
      <c r="I485" t="s">
        <v>1150</v>
      </c>
      <c r="J485" t="s">
        <v>1113</v>
      </c>
      <c r="K485" t="s">
        <v>311</v>
      </c>
      <c r="L485">
        <v>32.440804764200003</v>
      </c>
      <c r="M485">
        <v>-99.7605054884</v>
      </c>
      <c r="N485" t="s">
        <v>18</v>
      </c>
      <c r="O485" t="s">
        <v>1151</v>
      </c>
      <c r="P485" t="s">
        <v>519</v>
      </c>
      <c r="Q485" t="s">
        <v>18</v>
      </c>
      <c r="R485">
        <v>32.440804764200003</v>
      </c>
      <c r="S485">
        <v>-99.7605054884</v>
      </c>
      <c r="T485" t="s">
        <v>15039</v>
      </c>
    </row>
    <row r="486" spans="1:20" x14ac:dyDescent="0.2">
      <c r="A486">
        <v>31</v>
      </c>
      <c r="B486" t="s">
        <v>284</v>
      </c>
      <c r="C486" t="s">
        <v>44</v>
      </c>
      <c r="D486">
        <v>0</v>
      </c>
      <c r="E486" t="s">
        <v>19</v>
      </c>
      <c r="F486" t="s">
        <v>18</v>
      </c>
      <c r="G486" t="s">
        <v>18</v>
      </c>
      <c r="H486" t="s">
        <v>1152</v>
      </c>
      <c r="I486" t="s">
        <v>1153</v>
      </c>
      <c r="J486" t="s">
        <v>1154</v>
      </c>
      <c r="K486" t="s">
        <v>39</v>
      </c>
      <c r="L486">
        <v>30.099740498999999</v>
      </c>
      <c r="M486">
        <v>-98.428186624099993</v>
      </c>
      <c r="N486" t="s">
        <v>18</v>
      </c>
      <c r="O486" t="s">
        <v>1155</v>
      </c>
      <c r="P486" t="s">
        <v>43</v>
      </c>
      <c r="Q486" t="s">
        <v>18</v>
      </c>
      <c r="R486">
        <v>30.099740498999999</v>
      </c>
      <c r="S486">
        <v>-98.428186624099993</v>
      </c>
      <c r="T486" t="s">
        <v>15040</v>
      </c>
    </row>
    <row r="487" spans="1:20" x14ac:dyDescent="0.2">
      <c r="A487">
        <v>491</v>
      </c>
      <c r="B487" t="s">
        <v>284</v>
      </c>
      <c r="C487" t="s">
        <v>8</v>
      </c>
      <c r="D487">
        <v>0</v>
      </c>
      <c r="E487" t="s">
        <v>19</v>
      </c>
      <c r="F487" t="s">
        <v>18</v>
      </c>
      <c r="G487" t="s">
        <v>18</v>
      </c>
      <c r="H487" t="s">
        <v>1156</v>
      </c>
      <c r="I487" t="s">
        <v>1157</v>
      </c>
      <c r="J487" t="s">
        <v>1158</v>
      </c>
      <c r="K487" t="s">
        <v>39</v>
      </c>
      <c r="L487">
        <v>30.646689588800001</v>
      </c>
      <c r="M487">
        <v>-97.758896600400007</v>
      </c>
      <c r="N487" t="s">
        <v>18</v>
      </c>
      <c r="O487" t="s">
        <v>1159</v>
      </c>
      <c r="P487" t="s">
        <v>43</v>
      </c>
      <c r="Q487" t="s">
        <v>18</v>
      </c>
      <c r="R487">
        <v>30.646689588800001</v>
      </c>
      <c r="S487">
        <v>-97.758896600400007</v>
      </c>
      <c r="T487" t="s">
        <v>15041</v>
      </c>
    </row>
    <row r="488" spans="1:20" x14ac:dyDescent="0.2">
      <c r="A488">
        <v>319</v>
      </c>
      <c r="B488" t="s">
        <v>284</v>
      </c>
      <c r="C488" t="s">
        <v>44</v>
      </c>
      <c r="D488">
        <v>0</v>
      </c>
      <c r="E488" t="s">
        <v>19</v>
      </c>
      <c r="F488" t="s">
        <v>18</v>
      </c>
      <c r="G488" t="s">
        <v>18</v>
      </c>
      <c r="H488" t="s">
        <v>57</v>
      </c>
      <c r="I488" t="s">
        <v>1160</v>
      </c>
      <c r="J488" t="s">
        <v>1161</v>
      </c>
      <c r="K488" t="s">
        <v>39</v>
      </c>
      <c r="L488">
        <v>30.7441371506</v>
      </c>
      <c r="M488">
        <v>-99.237488755599998</v>
      </c>
      <c r="N488" t="s">
        <v>18</v>
      </c>
      <c r="O488" t="s">
        <v>1162</v>
      </c>
      <c r="P488" t="s">
        <v>43</v>
      </c>
      <c r="Q488" t="s">
        <v>18</v>
      </c>
      <c r="R488">
        <v>30.7441371506</v>
      </c>
      <c r="S488">
        <v>-99.237488755599998</v>
      </c>
      <c r="T488" t="s">
        <v>15042</v>
      </c>
    </row>
    <row r="489" spans="1:20" x14ac:dyDescent="0.2">
      <c r="A489">
        <v>319</v>
      </c>
      <c r="B489" t="s">
        <v>284</v>
      </c>
      <c r="C489" t="s">
        <v>44</v>
      </c>
      <c r="D489">
        <v>0</v>
      </c>
      <c r="E489" t="s">
        <v>19</v>
      </c>
      <c r="F489" t="s">
        <v>18</v>
      </c>
      <c r="G489" t="s">
        <v>18</v>
      </c>
      <c r="H489" t="s">
        <v>57</v>
      </c>
      <c r="I489" t="s">
        <v>1163</v>
      </c>
      <c r="J489" t="s">
        <v>1161</v>
      </c>
      <c r="K489" t="s">
        <v>39</v>
      </c>
      <c r="L489">
        <v>30.7406862592</v>
      </c>
      <c r="M489">
        <v>-99.240315914799993</v>
      </c>
      <c r="N489" t="s">
        <v>18</v>
      </c>
      <c r="O489" t="s">
        <v>1164</v>
      </c>
      <c r="P489" t="s">
        <v>43</v>
      </c>
      <c r="Q489" t="s">
        <v>18</v>
      </c>
      <c r="R489">
        <v>30.7406862592</v>
      </c>
      <c r="S489">
        <v>-99.240315914799993</v>
      </c>
      <c r="T489" t="s">
        <v>15043</v>
      </c>
    </row>
    <row r="490" spans="1:20" x14ac:dyDescent="0.2">
      <c r="A490">
        <v>319</v>
      </c>
      <c r="B490" t="s">
        <v>426</v>
      </c>
      <c r="C490" t="s">
        <v>44</v>
      </c>
      <c r="D490">
        <v>0</v>
      </c>
      <c r="E490" t="s">
        <v>19</v>
      </c>
      <c r="F490" t="s">
        <v>18</v>
      </c>
      <c r="G490" t="s">
        <v>18</v>
      </c>
      <c r="H490" t="s">
        <v>57</v>
      </c>
      <c r="I490" t="s">
        <v>1165</v>
      </c>
      <c r="J490" t="s">
        <v>1161</v>
      </c>
      <c r="K490" t="s">
        <v>39</v>
      </c>
      <c r="L490">
        <v>30.740851256199999</v>
      </c>
      <c r="M490">
        <v>-99.240347330199995</v>
      </c>
      <c r="N490" t="s">
        <v>18</v>
      </c>
      <c r="O490" t="s">
        <v>1166</v>
      </c>
      <c r="P490" t="s">
        <v>43</v>
      </c>
      <c r="Q490" t="s">
        <v>18</v>
      </c>
      <c r="R490">
        <v>30.740851256199999</v>
      </c>
      <c r="S490">
        <v>-99.240347330199995</v>
      </c>
      <c r="T490" t="s">
        <v>15044</v>
      </c>
    </row>
    <row r="491" spans="1:20" x14ac:dyDescent="0.2">
      <c r="A491">
        <v>319</v>
      </c>
      <c r="B491" t="s">
        <v>426</v>
      </c>
      <c r="C491" t="s">
        <v>44</v>
      </c>
      <c r="D491">
        <v>0</v>
      </c>
      <c r="E491" t="s">
        <v>19</v>
      </c>
      <c r="F491" t="s">
        <v>18</v>
      </c>
      <c r="G491" t="s">
        <v>18</v>
      </c>
      <c r="H491" t="s">
        <v>57</v>
      </c>
      <c r="I491" t="s">
        <v>1165</v>
      </c>
      <c r="J491" t="s">
        <v>1161</v>
      </c>
      <c r="K491" t="s">
        <v>39</v>
      </c>
      <c r="L491">
        <v>30.741230028699999</v>
      </c>
      <c r="M491">
        <v>-99.240446708099995</v>
      </c>
      <c r="N491" t="s">
        <v>18</v>
      </c>
      <c r="O491" t="s">
        <v>1166</v>
      </c>
      <c r="P491" t="s">
        <v>43</v>
      </c>
      <c r="Q491" t="s">
        <v>18</v>
      </c>
      <c r="R491">
        <v>30.741230028699999</v>
      </c>
      <c r="S491">
        <v>-99.240446708099995</v>
      </c>
      <c r="T491" t="s">
        <v>15045</v>
      </c>
    </row>
    <row r="492" spans="1:20" x14ac:dyDescent="0.2">
      <c r="A492">
        <v>321</v>
      </c>
      <c r="B492" t="s">
        <v>17</v>
      </c>
      <c r="C492" t="s">
        <v>44</v>
      </c>
      <c r="D492">
        <v>0</v>
      </c>
      <c r="E492" t="s">
        <v>19</v>
      </c>
      <c r="F492" t="s">
        <v>18</v>
      </c>
      <c r="G492" t="s">
        <v>18</v>
      </c>
      <c r="H492" t="s">
        <v>1167</v>
      </c>
      <c r="I492" t="s">
        <v>1168</v>
      </c>
      <c r="J492" t="s">
        <v>1169</v>
      </c>
      <c r="K492" t="s">
        <v>39</v>
      </c>
      <c r="L492">
        <v>28.8185156965</v>
      </c>
      <c r="M492">
        <v>-96.144338492299994</v>
      </c>
      <c r="N492" t="s">
        <v>320</v>
      </c>
      <c r="O492" t="s">
        <v>1170</v>
      </c>
      <c r="P492" t="s">
        <v>27</v>
      </c>
      <c r="Q492" t="s">
        <v>18</v>
      </c>
      <c r="R492">
        <v>28.8185156965</v>
      </c>
      <c r="S492">
        <v>-96.144338492299994</v>
      </c>
      <c r="T492" t="s">
        <v>15046</v>
      </c>
    </row>
    <row r="493" spans="1:20" x14ac:dyDescent="0.2">
      <c r="A493">
        <v>55</v>
      </c>
      <c r="B493" t="s">
        <v>284</v>
      </c>
      <c r="C493" t="s">
        <v>8</v>
      </c>
      <c r="D493">
        <v>0</v>
      </c>
      <c r="E493" t="s">
        <v>19</v>
      </c>
      <c r="F493" t="s">
        <v>18</v>
      </c>
      <c r="G493" t="s">
        <v>18</v>
      </c>
      <c r="H493" t="s">
        <v>1171</v>
      </c>
      <c r="I493" t="s">
        <v>1172</v>
      </c>
      <c r="J493" t="s">
        <v>1173</v>
      </c>
      <c r="K493" t="s">
        <v>311</v>
      </c>
      <c r="L493">
        <v>29.8291251359</v>
      </c>
      <c r="M493">
        <v>-97.740277356799993</v>
      </c>
      <c r="N493" t="s">
        <v>18</v>
      </c>
      <c r="O493" t="s">
        <v>1174</v>
      </c>
      <c r="P493" t="s">
        <v>43</v>
      </c>
      <c r="Q493" t="s">
        <v>18</v>
      </c>
      <c r="R493">
        <v>29.8291251359</v>
      </c>
      <c r="S493">
        <v>-97.740277356799993</v>
      </c>
      <c r="T493" t="s">
        <v>15047</v>
      </c>
    </row>
    <row r="494" spans="1:20" x14ac:dyDescent="0.2">
      <c r="A494">
        <v>55</v>
      </c>
      <c r="B494" t="s">
        <v>284</v>
      </c>
      <c r="C494" t="s">
        <v>44</v>
      </c>
      <c r="D494">
        <v>0</v>
      </c>
      <c r="E494" t="s">
        <v>19</v>
      </c>
      <c r="F494" t="s">
        <v>1175</v>
      </c>
      <c r="G494" t="s">
        <v>18</v>
      </c>
      <c r="H494" t="s">
        <v>1171</v>
      </c>
      <c r="I494" t="s">
        <v>1176</v>
      </c>
      <c r="J494" t="s">
        <v>1177</v>
      </c>
      <c r="K494" t="s">
        <v>311</v>
      </c>
      <c r="L494">
        <v>29.885496686900002</v>
      </c>
      <c r="M494">
        <v>-97.890353091799994</v>
      </c>
      <c r="N494" t="s">
        <v>18</v>
      </c>
      <c r="O494" t="s">
        <v>1178</v>
      </c>
      <c r="P494" t="s">
        <v>43</v>
      </c>
      <c r="Q494" t="s">
        <v>18</v>
      </c>
      <c r="R494">
        <v>29.885496686900002</v>
      </c>
      <c r="S494">
        <v>-97.890353091799994</v>
      </c>
      <c r="T494" t="s">
        <v>15048</v>
      </c>
    </row>
    <row r="495" spans="1:20" x14ac:dyDescent="0.2">
      <c r="A495">
        <v>55</v>
      </c>
      <c r="B495" t="s">
        <v>431</v>
      </c>
      <c r="C495" t="s">
        <v>8</v>
      </c>
      <c r="D495">
        <v>0</v>
      </c>
      <c r="E495" t="s">
        <v>19</v>
      </c>
      <c r="F495" t="s">
        <v>1179</v>
      </c>
      <c r="G495" t="s">
        <v>18</v>
      </c>
      <c r="H495" t="s">
        <v>1171</v>
      </c>
      <c r="I495" t="s">
        <v>1180</v>
      </c>
      <c r="J495" t="s">
        <v>1181</v>
      </c>
      <c r="K495" t="s">
        <v>311</v>
      </c>
      <c r="L495">
        <v>29.692555175399999</v>
      </c>
      <c r="M495">
        <v>-97.683261696100004</v>
      </c>
      <c r="N495" t="s">
        <v>18</v>
      </c>
      <c r="O495" t="s">
        <v>1182</v>
      </c>
      <c r="P495" t="s">
        <v>43</v>
      </c>
      <c r="Q495" t="s">
        <v>18</v>
      </c>
      <c r="R495">
        <v>29.692555175399999</v>
      </c>
      <c r="S495">
        <v>-97.683261696100004</v>
      </c>
      <c r="T495" t="s">
        <v>15049</v>
      </c>
    </row>
    <row r="496" spans="1:20" x14ac:dyDescent="0.2">
      <c r="A496">
        <v>55</v>
      </c>
      <c r="B496" t="s">
        <v>284</v>
      </c>
      <c r="C496" t="s">
        <v>44</v>
      </c>
      <c r="D496">
        <v>0</v>
      </c>
      <c r="E496" t="s">
        <v>19</v>
      </c>
      <c r="F496" t="s">
        <v>18</v>
      </c>
      <c r="G496" t="s">
        <v>18</v>
      </c>
      <c r="H496" t="s">
        <v>1171</v>
      </c>
      <c r="I496" t="s">
        <v>1183</v>
      </c>
      <c r="J496" t="s">
        <v>821</v>
      </c>
      <c r="K496" t="s">
        <v>311</v>
      </c>
      <c r="L496">
        <v>29.8855274354</v>
      </c>
      <c r="M496">
        <v>-97.665162908900001</v>
      </c>
      <c r="N496" t="s">
        <v>18</v>
      </c>
      <c r="O496" t="s">
        <v>1184</v>
      </c>
      <c r="P496" t="s">
        <v>43</v>
      </c>
      <c r="Q496" t="s">
        <v>18</v>
      </c>
      <c r="R496">
        <v>29.8855274354</v>
      </c>
      <c r="S496">
        <v>-97.665162908900001</v>
      </c>
      <c r="T496" t="s">
        <v>15050</v>
      </c>
    </row>
    <row r="497" spans="1:20" x14ac:dyDescent="0.2">
      <c r="A497">
        <v>55</v>
      </c>
      <c r="B497" t="s">
        <v>426</v>
      </c>
      <c r="C497" t="s">
        <v>44</v>
      </c>
      <c r="D497">
        <v>0</v>
      </c>
      <c r="E497" t="s">
        <v>19</v>
      </c>
      <c r="F497" t="s">
        <v>18</v>
      </c>
      <c r="G497" t="s">
        <v>18</v>
      </c>
      <c r="H497" t="s">
        <v>1171</v>
      </c>
      <c r="I497" t="s">
        <v>498</v>
      </c>
      <c r="J497" t="s">
        <v>821</v>
      </c>
      <c r="K497" t="s">
        <v>311</v>
      </c>
      <c r="L497">
        <v>29.890101020300001</v>
      </c>
      <c r="M497">
        <v>-97.674895092200003</v>
      </c>
      <c r="N497" t="s">
        <v>18</v>
      </c>
      <c r="O497" t="s">
        <v>1185</v>
      </c>
      <c r="P497" t="s">
        <v>27</v>
      </c>
      <c r="Q497" t="s">
        <v>18</v>
      </c>
      <c r="R497">
        <v>29.890101020300001</v>
      </c>
      <c r="S497">
        <v>-97.674895092200003</v>
      </c>
      <c r="T497" t="s">
        <v>15051</v>
      </c>
    </row>
    <row r="498" spans="1:20" x14ac:dyDescent="0.2">
      <c r="A498">
        <v>55</v>
      </c>
      <c r="B498" t="s">
        <v>284</v>
      </c>
      <c r="C498" t="s">
        <v>44</v>
      </c>
      <c r="D498">
        <v>0</v>
      </c>
      <c r="E498" t="s">
        <v>19</v>
      </c>
      <c r="F498" t="s">
        <v>18</v>
      </c>
      <c r="G498" t="s">
        <v>18</v>
      </c>
      <c r="H498" t="s">
        <v>1171</v>
      </c>
      <c r="I498" t="s">
        <v>1186</v>
      </c>
      <c r="J498" t="s">
        <v>821</v>
      </c>
      <c r="K498" t="s">
        <v>311</v>
      </c>
      <c r="L498">
        <v>29.890854620300001</v>
      </c>
      <c r="M498">
        <v>-97.675816692200002</v>
      </c>
      <c r="N498" t="s">
        <v>18</v>
      </c>
      <c r="O498" t="s">
        <v>1187</v>
      </c>
      <c r="P498" t="s">
        <v>43</v>
      </c>
      <c r="Q498" t="s">
        <v>18</v>
      </c>
      <c r="R498">
        <v>29.890854620300001</v>
      </c>
      <c r="S498">
        <v>-97.675816692200002</v>
      </c>
      <c r="T498" t="s">
        <v>15052</v>
      </c>
    </row>
    <row r="499" spans="1:20" x14ac:dyDescent="0.2">
      <c r="A499">
        <v>55</v>
      </c>
      <c r="B499" t="s">
        <v>284</v>
      </c>
      <c r="C499" t="s">
        <v>44</v>
      </c>
      <c r="D499">
        <v>0</v>
      </c>
      <c r="E499" t="s">
        <v>19</v>
      </c>
      <c r="F499" t="s">
        <v>18</v>
      </c>
      <c r="G499" t="s">
        <v>18</v>
      </c>
      <c r="H499" t="s">
        <v>1171</v>
      </c>
      <c r="I499" t="s">
        <v>1188</v>
      </c>
      <c r="J499" t="s">
        <v>821</v>
      </c>
      <c r="K499" t="s">
        <v>311</v>
      </c>
      <c r="L499">
        <v>29.891333486899999</v>
      </c>
      <c r="M499">
        <v>-97.679200025499995</v>
      </c>
      <c r="N499" t="s">
        <v>18</v>
      </c>
      <c r="O499" t="s">
        <v>1189</v>
      </c>
      <c r="P499" t="s">
        <v>519</v>
      </c>
      <c r="Q499" t="s">
        <v>18</v>
      </c>
      <c r="R499">
        <v>29.891333486899999</v>
      </c>
      <c r="S499">
        <v>-97.679200025499995</v>
      </c>
      <c r="T499" t="s">
        <v>15053</v>
      </c>
    </row>
    <row r="500" spans="1:20" x14ac:dyDescent="0.2">
      <c r="A500">
        <v>73</v>
      </c>
      <c r="B500" t="s">
        <v>284</v>
      </c>
      <c r="C500" t="s">
        <v>44</v>
      </c>
      <c r="D500">
        <v>0</v>
      </c>
      <c r="E500" t="s">
        <v>19</v>
      </c>
      <c r="F500" t="s">
        <v>18</v>
      </c>
      <c r="G500" t="s">
        <v>18</v>
      </c>
      <c r="H500" t="s">
        <v>1190</v>
      </c>
      <c r="I500" t="s">
        <v>1191</v>
      </c>
      <c r="J500" t="s">
        <v>1192</v>
      </c>
      <c r="K500" t="s">
        <v>311</v>
      </c>
      <c r="L500">
        <v>31.955236378399999</v>
      </c>
      <c r="M500">
        <v>-95.282083843099997</v>
      </c>
      <c r="N500" t="s">
        <v>18</v>
      </c>
      <c r="O500" t="s">
        <v>1193</v>
      </c>
      <c r="P500" t="s">
        <v>43</v>
      </c>
      <c r="Q500" t="s">
        <v>18</v>
      </c>
      <c r="R500">
        <v>31.955236378399999</v>
      </c>
      <c r="S500">
        <v>-95.282083843099997</v>
      </c>
      <c r="T500" t="s">
        <v>15054</v>
      </c>
    </row>
    <row r="501" spans="1:20" x14ac:dyDescent="0.2">
      <c r="A501">
        <v>73</v>
      </c>
      <c r="B501" t="s">
        <v>284</v>
      </c>
      <c r="C501" t="s">
        <v>44</v>
      </c>
      <c r="D501">
        <v>0</v>
      </c>
      <c r="E501" t="s">
        <v>19</v>
      </c>
      <c r="F501" t="s">
        <v>18</v>
      </c>
      <c r="G501" t="s">
        <v>18</v>
      </c>
      <c r="H501" t="s">
        <v>1190</v>
      </c>
      <c r="I501" t="s">
        <v>1194</v>
      </c>
      <c r="J501" t="s">
        <v>1192</v>
      </c>
      <c r="K501" t="s">
        <v>311</v>
      </c>
      <c r="L501">
        <v>31.9557499983</v>
      </c>
      <c r="M501">
        <v>-95.280306999999993</v>
      </c>
      <c r="N501" t="s">
        <v>18</v>
      </c>
      <c r="O501" t="s">
        <v>1195</v>
      </c>
      <c r="P501" t="s">
        <v>43</v>
      </c>
      <c r="Q501" t="s">
        <v>18</v>
      </c>
      <c r="R501">
        <v>31.9557499983</v>
      </c>
      <c r="S501">
        <v>-95.280306999999993</v>
      </c>
      <c r="T501" t="s">
        <v>15055</v>
      </c>
    </row>
    <row r="502" spans="1:20" x14ac:dyDescent="0.2">
      <c r="A502">
        <v>73</v>
      </c>
      <c r="B502" t="s">
        <v>431</v>
      </c>
      <c r="C502" t="s">
        <v>35</v>
      </c>
      <c r="D502">
        <v>0</v>
      </c>
      <c r="E502" t="s">
        <v>19</v>
      </c>
      <c r="F502" t="s">
        <v>18</v>
      </c>
      <c r="G502" t="s">
        <v>18</v>
      </c>
      <c r="H502" t="s">
        <v>1190</v>
      </c>
      <c r="I502" t="s">
        <v>1196</v>
      </c>
      <c r="J502" t="s">
        <v>1197</v>
      </c>
      <c r="K502" t="s">
        <v>311</v>
      </c>
      <c r="L502">
        <v>31.949297148700001</v>
      </c>
      <c r="M502">
        <v>-95.224910638799997</v>
      </c>
      <c r="N502" t="s">
        <v>18</v>
      </c>
      <c r="O502" t="s">
        <v>1198</v>
      </c>
      <c r="P502" t="s">
        <v>43</v>
      </c>
      <c r="Q502">
        <v>100370320101002</v>
      </c>
      <c r="R502">
        <v>31.949297148700001</v>
      </c>
      <c r="S502">
        <v>-95.224910638799997</v>
      </c>
      <c r="T502" t="s">
        <v>15056</v>
      </c>
    </row>
    <row r="503" spans="1:20" x14ac:dyDescent="0.2">
      <c r="A503">
        <v>73</v>
      </c>
      <c r="B503" t="s">
        <v>284</v>
      </c>
      <c r="C503" t="s">
        <v>44</v>
      </c>
      <c r="D503">
        <v>0</v>
      </c>
      <c r="E503" t="s">
        <v>19</v>
      </c>
      <c r="F503" t="s">
        <v>18</v>
      </c>
      <c r="G503" t="s">
        <v>18</v>
      </c>
      <c r="H503" t="s">
        <v>1190</v>
      </c>
      <c r="I503" t="s">
        <v>1199</v>
      </c>
      <c r="J503" t="s">
        <v>1197</v>
      </c>
      <c r="K503" t="s">
        <v>311</v>
      </c>
      <c r="L503">
        <v>31.963306617099999</v>
      </c>
      <c r="M503">
        <v>-95.256542429199996</v>
      </c>
      <c r="N503" t="s">
        <v>18</v>
      </c>
      <c r="O503" t="s">
        <v>1200</v>
      </c>
      <c r="P503" t="s">
        <v>43</v>
      </c>
      <c r="Q503" t="s">
        <v>18</v>
      </c>
      <c r="R503">
        <v>31.963306617099999</v>
      </c>
      <c r="S503">
        <v>-95.256542429199996</v>
      </c>
      <c r="T503" t="s">
        <v>15057</v>
      </c>
    </row>
    <row r="504" spans="1:20" x14ac:dyDescent="0.2">
      <c r="A504">
        <v>83</v>
      </c>
      <c r="B504" t="s">
        <v>284</v>
      </c>
      <c r="C504" t="s">
        <v>44</v>
      </c>
      <c r="D504">
        <v>0</v>
      </c>
      <c r="E504" t="s">
        <v>19</v>
      </c>
      <c r="F504" t="s">
        <v>18</v>
      </c>
      <c r="G504" t="s">
        <v>18</v>
      </c>
      <c r="H504" t="s">
        <v>351</v>
      </c>
      <c r="I504" t="s">
        <v>1201</v>
      </c>
      <c r="J504" t="s">
        <v>1202</v>
      </c>
      <c r="K504" t="s">
        <v>311</v>
      </c>
      <c r="L504">
        <v>31.825362287200001</v>
      </c>
      <c r="M504">
        <v>-99.418106876500005</v>
      </c>
      <c r="N504" t="s">
        <v>18</v>
      </c>
      <c r="O504" t="s">
        <v>1203</v>
      </c>
      <c r="P504" t="s">
        <v>43</v>
      </c>
      <c r="Q504" t="s">
        <v>18</v>
      </c>
      <c r="R504">
        <v>31.825362287200001</v>
      </c>
      <c r="S504">
        <v>-99.418106876500005</v>
      </c>
      <c r="T504" t="s">
        <v>15058</v>
      </c>
    </row>
    <row r="505" spans="1:20" x14ac:dyDescent="0.2">
      <c r="A505">
        <v>83</v>
      </c>
      <c r="B505" t="s">
        <v>284</v>
      </c>
      <c r="C505" t="s">
        <v>44</v>
      </c>
      <c r="D505">
        <v>0</v>
      </c>
      <c r="E505" t="s">
        <v>19</v>
      </c>
      <c r="F505" t="s">
        <v>18</v>
      </c>
      <c r="G505" t="s">
        <v>18</v>
      </c>
      <c r="H505" t="s">
        <v>351</v>
      </c>
      <c r="I505" t="s">
        <v>1204</v>
      </c>
      <c r="J505" t="s">
        <v>1202</v>
      </c>
      <c r="K505" t="s">
        <v>311</v>
      </c>
      <c r="L505">
        <v>31.824942694699999</v>
      </c>
      <c r="M505">
        <v>-99.421897974199993</v>
      </c>
      <c r="N505" t="s">
        <v>18</v>
      </c>
      <c r="O505" t="s">
        <v>1205</v>
      </c>
      <c r="P505" t="s">
        <v>43</v>
      </c>
      <c r="Q505" t="s">
        <v>18</v>
      </c>
      <c r="R505">
        <v>31.824942694699999</v>
      </c>
      <c r="S505">
        <v>-99.421897974199993</v>
      </c>
      <c r="T505" t="s">
        <v>15059</v>
      </c>
    </row>
    <row r="506" spans="1:20" x14ac:dyDescent="0.2">
      <c r="A506">
        <v>83</v>
      </c>
      <c r="B506" t="s">
        <v>284</v>
      </c>
      <c r="C506" t="s">
        <v>44</v>
      </c>
      <c r="D506">
        <v>0</v>
      </c>
      <c r="E506" t="s">
        <v>19</v>
      </c>
      <c r="F506" t="s">
        <v>18</v>
      </c>
      <c r="G506" t="s">
        <v>18</v>
      </c>
      <c r="H506" t="s">
        <v>351</v>
      </c>
      <c r="I506" t="s">
        <v>1206</v>
      </c>
      <c r="J506" t="s">
        <v>1202</v>
      </c>
      <c r="K506" t="s">
        <v>311</v>
      </c>
      <c r="L506">
        <v>31.8244999062</v>
      </c>
      <c r="M506">
        <v>-99.424640017800002</v>
      </c>
      <c r="N506" t="s">
        <v>18</v>
      </c>
      <c r="O506" t="s">
        <v>1207</v>
      </c>
      <c r="P506" t="s">
        <v>43</v>
      </c>
      <c r="Q506" t="s">
        <v>18</v>
      </c>
      <c r="R506">
        <v>31.8244999062</v>
      </c>
      <c r="S506">
        <v>-99.424640017800002</v>
      </c>
      <c r="T506" t="s">
        <v>15060</v>
      </c>
    </row>
    <row r="507" spans="1:20" x14ac:dyDescent="0.2">
      <c r="A507">
        <v>83</v>
      </c>
      <c r="B507" t="s">
        <v>284</v>
      </c>
      <c r="C507" t="s">
        <v>44</v>
      </c>
      <c r="D507">
        <v>0</v>
      </c>
      <c r="E507" t="s">
        <v>19</v>
      </c>
      <c r="F507" t="s">
        <v>18</v>
      </c>
      <c r="G507" t="s">
        <v>18</v>
      </c>
      <c r="H507" t="s">
        <v>351</v>
      </c>
      <c r="I507" t="s">
        <v>696</v>
      </c>
      <c r="J507" t="s">
        <v>1202</v>
      </c>
      <c r="K507" t="s">
        <v>311</v>
      </c>
      <c r="L507">
        <v>31.8228095381</v>
      </c>
      <c r="M507">
        <v>-99.424663455300006</v>
      </c>
      <c r="N507" t="s">
        <v>18</v>
      </c>
      <c r="O507" t="s">
        <v>1208</v>
      </c>
      <c r="P507" t="s">
        <v>43</v>
      </c>
      <c r="Q507" t="s">
        <v>18</v>
      </c>
      <c r="R507">
        <v>31.8228095381</v>
      </c>
      <c r="S507">
        <v>-99.424663455300006</v>
      </c>
      <c r="T507" t="s">
        <v>15061</v>
      </c>
    </row>
    <row r="508" spans="1:20" x14ac:dyDescent="0.2">
      <c r="A508">
        <v>83</v>
      </c>
      <c r="B508" t="s">
        <v>284</v>
      </c>
      <c r="C508" t="s">
        <v>44</v>
      </c>
      <c r="D508">
        <v>0</v>
      </c>
      <c r="E508" t="s">
        <v>19</v>
      </c>
      <c r="F508" t="s">
        <v>18</v>
      </c>
      <c r="G508" t="s">
        <v>18</v>
      </c>
      <c r="H508" t="s">
        <v>351</v>
      </c>
      <c r="I508" t="s">
        <v>693</v>
      </c>
      <c r="J508" t="s">
        <v>1202</v>
      </c>
      <c r="K508" t="s">
        <v>311</v>
      </c>
      <c r="L508">
        <v>31.8236600603</v>
      </c>
      <c r="M508">
        <v>-99.424685434899999</v>
      </c>
      <c r="N508" t="s">
        <v>18</v>
      </c>
      <c r="O508" t="s">
        <v>1209</v>
      </c>
      <c r="P508" t="s">
        <v>43</v>
      </c>
      <c r="Q508" t="s">
        <v>18</v>
      </c>
      <c r="R508">
        <v>31.8236600603</v>
      </c>
      <c r="S508">
        <v>-99.424685434899999</v>
      </c>
      <c r="T508" t="s">
        <v>15062</v>
      </c>
    </row>
    <row r="509" spans="1:20" x14ac:dyDescent="0.2">
      <c r="A509">
        <v>83</v>
      </c>
      <c r="B509" t="s">
        <v>17</v>
      </c>
      <c r="C509" t="s">
        <v>44</v>
      </c>
      <c r="D509">
        <v>0</v>
      </c>
      <c r="E509" t="s">
        <v>19</v>
      </c>
      <c r="F509" t="s">
        <v>18</v>
      </c>
      <c r="G509" t="s">
        <v>18</v>
      </c>
      <c r="H509" t="s">
        <v>351</v>
      </c>
      <c r="I509" t="s">
        <v>1153</v>
      </c>
      <c r="J509" t="s">
        <v>1202</v>
      </c>
      <c r="K509" t="s">
        <v>311</v>
      </c>
      <c r="L509">
        <v>31.8219569261</v>
      </c>
      <c r="M509">
        <v>-99.425059966700005</v>
      </c>
      <c r="N509" t="s">
        <v>320</v>
      </c>
      <c r="O509" t="s">
        <v>1210</v>
      </c>
      <c r="P509" t="s">
        <v>43</v>
      </c>
      <c r="Q509" t="s">
        <v>18</v>
      </c>
      <c r="R509">
        <v>31.8219569261</v>
      </c>
      <c r="S509">
        <v>-99.425059966700005</v>
      </c>
      <c r="T509" t="s">
        <v>15063</v>
      </c>
    </row>
    <row r="510" spans="1:20" x14ac:dyDescent="0.2">
      <c r="A510">
        <v>83</v>
      </c>
      <c r="B510" t="s">
        <v>284</v>
      </c>
      <c r="C510" t="s">
        <v>44</v>
      </c>
      <c r="D510">
        <v>0</v>
      </c>
      <c r="E510" t="s">
        <v>19</v>
      </c>
      <c r="F510" t="s">
        <v>18</v>
      </c>
      <c r="G510" t="s">
        <v>18</v>
      </c>
      <c r="H510" t="s">
        <v>351</v>
      </c>
      <c r="I510" t="s">
        <v>1211</v>
      </c>
      <c r="J510" t="s">
        <v>1202</v>
      </c>
      <c r="K510" t="s">
        <v>311</v>
      </c>
      <c r="L510">
        <v>31.816347117300001</v>
      </c>
      <c r="M510">
        <v>-99.430856883000004</v>
      </c>
      <c r="N510" t="s">
        <v>18</v>
      </c>
      <c r="O510" t="s">
        <v>1212</v>
      </c>
      <c r="P510" t="s">
        <v>43</v>
      </c>
      <c r="Q510" t="s">
        <v>18</v>
      </c>
      <c r="R510">
        <v>31.816347117300001</v>
      </c>
      <c r="S510">
        <v>-99.430856883000004</v>
      </c>
      <c r="T510" t="s">
        <v>15064</v>
      </c>
    </row>
    <row r="511" spans="1:20" x14ac:dyDescent="0.2">
      <c r="A511">
        <v>83</v>
      </c>
      <c r="B511" t="s">
        <v>284</v>
      </c>
      <c r="C511" t="s">
        <v>44</v>
      </c>
      <c r="D511">
        <v>0</v>
      </c>
      <c r="E511" t="s">
        <v>19</v>
      </c>
      <c r="F511" t="s">
        <v>18</v>
      </c>
      <c r="G511" t="s">
        <v>18</v>
      </c>
      <c r="H511" t="s">
        <v>351</v>
      </c>
      <c r="I511" t="s">
        <v>1153</v>
      </c>
      <c r="J511" t="s">
        <v>1213</v>
      </c>
      <c r="K511" t="s">
        <v>311</v>
      </c>
      <c r="L511">
        <v>31.821947119800001</v>
      </c>
      <c r="M511">
        <v>-99.419644449399996</v>
      </c>
      <c r="N511" t="s">
        <v>18</v>
      </c>
      <c r="O511" t="s">
        <v>1214</v>
      </c>
      <c r="P511" t="s">
        <v>43</v>
      </c>
      <c r="Q511" t="s">
        <v>18</v>
      </c>
      <c r="R511">
        <v>31.821947119800001</v>
      </c>
      <c r="S511">
        <v>-99.419644449399996</v>
      </c>
      <c r="T511" t="s">
        <v>15065</v>
      </c>
    </row>
    <row r="512" spans="1:20" x14ac:dyDescent="0.2">
      <c r="A512">
        <v>121</v>
      </c>
      <c r="B512" t="s">
        <v>284</v>
      </c>
      <c r="C512" t="s">
        <v>44</v>
      </c>
      <c r="D512">
        <v>0</v>
      </c>
      <c r="E512" t="s">
        <v>19</v>
      </c>
      <c r="F512" t="s">
        <v>18</v>
      </c>
      <c r="G512" t="s">
        <v>18</v>
      </c>
      <c r="H512" t="s">
        <v>427</v>
      </c>
      <c r="I512" t="s">
        <v>1215</v>
      </c>
      <c r="J512" t="s">
        <v>1216</v>
      </c>
      <c r="K512" t="s">
        <v>311</v>
      </c>
      <c r="L512">
        <v>33.006486449000001</v>
      </c>
      <c r="M512">
        <v>-97.045179269900004</v>
      </c>
      <c r="N512" t="s">
        <v>18</v>
      </c>
      <c r="O512" t="s">
        <v>1217</v>
      </c>
      <c r="P512" t="s">
        <v>43</v>
      </c>
      <c r="Q512" t="s">
        <v>18</v>
      </c>
      <c r="R512">
        <v>33.006486449000001</v>
      </c>
      <c r="S512">
        <v>-97.045179269900004</v>
      </c>
      <c r="T512" t="s">
        <v>15066</v>
      </c>
    </row>
    <row r="513" spans="1:20" x14ac:dyDescent="0.2">
      <c r="A513">
        <v>121</v>
      </c>
      <c r="B513" t="s">
        <v>284</v>
      </c>
      <c r="C513" t="s">
        <v>44</v>
      </c>
      <c r="D513">
        <v>0</v>
      </c>
      <c r="E513" t="s">
        <v>19</v>
      </c>
      <c r="F513" t="s">
        <v>18</v>
      </c>
      <c r="G513" t="s">
        <v>18</v>
      </c>
      <c r="H513" t="s">
        <v>427</v>
      </c>
      <c r="I513" t="s">
        <v>1218</v>
      </c>
      <c r="J513" t="s">
        <v>1219</v>
      </c>
      <c r="K513" t="s">
        <v>311</v>
      </c>
      <c r="L513">
        <v>33.214931539399998</v>
      </c>
      <c r="M513">
        <v>-97.058977303099994</v>
      </c>
      <c r="N513" t="s">
        <v>18</v>
      </c>
      <c r="O513" t="s">
        <v>1220</v>
      </c>
      <c r="P513" t="s">
        <v>27</v>
      </c>
      <c r="Q513" t="s">
        <v>18</v>
      </c>
      <c r="R513">
        <v>33.214931539399998</v>
      </c>
      <c r="S513">
        <v>-97.058977303099994</v>
      </c>
      <c r="T513" t="s">
        <v>15067</v>
      </c>
    </row>
    <row r="514" spans="1:20" x14ac:dyDescent="0.2">
      <c r="A514">
        <v>121</v>
      </c>
      <c r="B514" t="s">
        <v>284</v>
      </c>
      <c r="C514" t="s">
        <v>8</v>
      </c>
      <c r="D514">
        <v>0</v>
      </c>
      <c r="E514" t="s">
        <v>19</v>
      </c>
      <c r="F514" t="s">
        <v>18</v>
      </c>
      <c r="G514" t="s">
        <v>18</v>
      </c>
      <c r="H514" t="s">
        <v>427</v>
      </c>
      <c r="I514" t="s">
        <v>1221</v>
      </c>
      <c r="J514" t="s">
        <v>1222</v>
      </c>
      <c r="K514" t="s">
        <v>311</v>
      </c>
      <c r="L514">
        <v>33.2870273021</v>
      </c>
      <c r="M514">
        <v>-97.054459744599995</v>
      </c>
      <c r="N514" t="s">
        <v>18</v>
      </c>
      <c r="O514" t="s">
        <v>1223</v>
      </c>
      <c r="P514" t="s">
        <v>27</v>
      </c>
      <c r="Q514" t="s">
        <v>18</v>
      </c>
      <c r="R514">
        <v>33.2870273021</v>
      </c>
      <c r="S514">
        <v>-97.054459744599995</v>
      </c>
      <c r="T514" t="s">
        <v>15068</v>
      </c>
    </row>
    <row r="515" spans="1:20" x14ac:dyDescent="0.2">
      <c r="A515">
        <v>121</v>
      </c>
      <c r="B515" t="s">
        <v>431</v>
      </c>
      <c r="C515" t="s">
        <v>35</v>
      </c>
      <c r="D515">
        <v>0</v>
      </c>
      <c r="E515" t="s">
        <v>19</v>
      </c>
      <c r="F515" t="s">
        <v>18</v>
      </c>
      <c r="G515" t="s">
        <v>18</v>
      </c>
      <c r="H515" t="s">
        <v>427</v>
      </c>
      <c r="I515" t="s">
        <v>1224</v>
      </c>
      <c r="J515" t="s">
        <v>1222</v>
      </c>
      <c r="K515" t="s">
        <v>311</v>
      </c>
      <c r="L515">
        <v>33.318317482499999</v>
      </c>
      <c r="M515">
        <v>-97.064286067599994</v>
      </c>
      <c r="N515" t="s">
        <v>18</v>
      </c>
      <c r="O515" t="s">
        <v>1225</v>
      </c>
      <c r="P515" t="s">
        <v>43</v>
      </c>
      <c r="Q515">
        <v>180610224801002</v>
      </c>
      <c r="R515">
        <v>33.318317482499999</v>
      </c>
      <c r="S515">
        <v>-97.064286067599994</v>
      </c>
      <c r="T515" t="s">
        <v>15069</v>
      </c>
    </row>
    <row r="516" spans="1:20" x14ac:dyDescent="0.2">
      <c r="A516">
        <v>121</v>
      </c>
      <c r="B516" t="s">
        <v>284</v>
      </c>
      <c r="C516" t="s">
        <v>8</v>
      </c>
      <c r="D516">
        <v>0</v>
      </c>
      <c r="E516" t="s">
        <v>19</v>
      </c>
      <c r="F516" t="s">
        <v>18</v>
      </c>
      <c r="G516" t="s">
        <v>18</v>
      </c>
      <c r="H516" t="s">
        <v>427</v>
      </c>
      <c r="I516" t="s">
        <v>1226</v>
      </c>
      <c r="J516" t="s">
        <v>1227</v>
      </c>
      <c r="K516" t="s">
        <v>311</v>
      </c>
      <c r="L516">
        <v>33.179949681799997</v>
      </c>
      <c r="M516">
        <v>-97.163556826299995</v>
      </c>
      <c r="N516" t="s">
        <v>18</v>
      </c>
      <c r="O516" t="s">
        <v>1228</v>
      </c>
      <c r="P516" t="s">
        <v>27</v>
      </c>
      <c r="Q516" t="s">
        <v>18</v>
      </c>
      <c r="R516">
        <v>33.179949681799997</v>
      </c>
      <c r="S516">
        <v>-97.163556826299995</v>
      </c>
      <c r="T516" t="s">
        <v>15070</v>
      </c>
    </row>
    <row r="517" spans="1:20" x14ac:dyDescent="0.2">
      <c r="A517">
        <v>121</v>
      </c>
      <c r="B517" t="s">
        <v>284</v>
      </c>
      <c r="C517" t="s">
        <v>44</v>
      </c>
      <c r="D517">
        <v>0</v>
      </c>
      <c r="E517" t="s">
        <v>19</v>
      </c>
      <c r="F517" t="s">
        <v>18</v>
      </c>
      <c r="G517" t="s">
        <v>18</v>
      </c>
      <c r="H517" t="s">
        <v>427</v>
      </c>
      <c r="I517" t="s">
        <v>1229</v>
      </c>
      <c r="J517" t="s">
        <v>1227</v>
      </c>
      <c r="K517" t="s">
        <v>311</v>
      </c>
      <c r="L517">
        <v>33.186889513799997</v>
      </c>
      <c r="M517">
        <v>-97.173877100400006</v>
      </c>
      <c r="N517" t="s">
        <v>18</v>
      </c>
      <c r="O517" t="s">
        <v>1230</v>
      </c>
      <c r="P517" t="s">
        <v>27</v>
      </c>
      <c r="Q517" t="s">
        <v>18</v>
      </c>
      <c r="R517">
        <v>33.186889513799997</v>
      </c>
      <c r="S517">
        <v>-97.173877100400006</v>
      </c>
      <c r="T517" t="s">
        <v>15071</v>
      </c>
    </row>
    <row r="518" spans="1:20" x14ac:dyDescent="0.2">
      <c r="A518">
        <v>121</v>
      </c>
      <c r="B518" t="s">
        <v>431</v>
      </c>
      <c r="C518" t="s">
        <v>35</v>
      </c>
      <c r="D518">
        <v>0</v>
      </c>
      <c r="E518" t="s">
        <v>19</v>
      </c>
      <c r="F518" t="s">
        <v>852</v>
      </c>
      <c r="G518" t="s">
        <v>18</v>
      </c>
      <c r="H518" t="s">
        <v>427</v>
      </c>
      <c r="I518" t="s">
        <v>511</v>
      </c>
      <c r="J518" t="s">
        <v>1227</v>
      </c>
      <c r="K518" t="s">
        <v>311</v>
      </c>
      <c r="L518">
        <v>33.201826366200002</v>
      </c>
      <c r="M518">
        <v>-97.187238226299996</v>
      </c>
      <c r="N518" t="s">
        <v>18</v>
      </c>
      <c r="O518" t="s">
        <v>1231</v>
      </c>
      <c r="P518" t="s">
        <v>43</v>
      </c>
      <c r="Q518">
        <v>180610195101001</v>
      </c>
      <c r="R518">
        <v>33.201826366200002</v>
      </c>
      <c r="S518">
        <v>-97.187238226299996</v>
      </c>
      <c r="T518" t="s">
        <v>15072</v>
      </c>
    </row>
    <row r="519" spans="1:20" x14ac:dyDescent="0.2">
      <c r="A519">
        <v>121</v>
      </c>
      <c r="B519" t="s">
        <v>431</v>
      </c>
      <c r="C519" t="s">
        <v>35</v>
      </c>
      <c r="D519">
        <v>0</v>
      </c>
      <c r="E519" t="s">
        <v>19</v>
      </c>
      <c r="F519" t="s">
        <v>1233</v>
      </c>
      <c r="G519" t="s">
        <v>18</v>
      </c>
      <c r="H519" t="s">
        <v>427</v>
      </c>
      <c r="I519" t="s">
        <v>522</v>
      </c>
      <c r="J519" t="s">
        <v>1234</v>
      </c>
      <c r="K519" t="s">
        <v>311</v>
      </c>
      <c r="L519">
        <v>33.220709180900002</v>
      </c>
      <c r="M519">
        <v>-97.210053870699994</v>
      </c>
      <c r="N519" t="s">
        <v>18</v>
      </c>
      <c r="O519" t="s">
        <v>1235</v>
      </c>
      <c r="P519" t="s">
        <v>27</v>
      </c>
      <c r="Q519" t="s">
        <v>1232</v>
      </c>
      <c r="R519">
        <v>33.220709180900002</v>
      </c>
      <c r="S519">
        <v>-97.210053870699994</v>
      </c>
      <c r="T519" t="s">
        <v>15073</v>
      </c>
    </row>
    <row r="520" spans="1:20" x14ac:dyDescent="0.2">
      <c r="A520">
        <v>121</v>
      </c>
      <c r="B520" t="s">
        <v>431</v>
      </c>
      <c r="C520" t="s">
        <v>35</v>
      </c>
      <c r="D520">
        <v>0</v>
      </c>
      <c r="E520" t="s">
        <v>19</v>
      </c>
      <c r="F520" t="s">
        <v>1236</v>
      </c>
      <c r="G520" t="s">
        <v>18</v>
      </c>
      <c r="H520" t="s">
        <v>427</v>
      </c>
      <c r="I520" t="s">
        <v>1237</v>
      </c>
      <c r="J520" t="s">
        <v>1227</v>
      </c>
      <c r="K520" t="s">
        <v>311</v>
      </c>
      <c r="L520">
        <v>33.231683219799997</v>
      </c>
      <c r="M520">
        <v>-97.217526262800007</v>
      </c>
      <c r="N520" t="s">
        <v>18</v>
      </c>
      <c r="O520" t="s">
        <v>1238</v>
      </c>
      <c r="P520" t="s">
        <v>43</v>
      </c>
      <c r="Q520">
        <v>180610013409049</v>
      </c>
      <c r="R520">
        <v>33.231683219799997</v>
      </c>
      <c r="S520">
        <v>-97.217526262800007</v>
      </c>
      <c r="T520" t="s">
        <v>15074</v>
      </c>
    </row>
    <row r="521" spans="1:20" x14ac:dyDescent="0.2">
      <c r="A521">
        <v>121</v>
      </c>
      <c r="B521" t="s">
        <v>431</v>
      </c>
      <c r="C521" t="s">
        <v>35</v>
      </c>
      <c r="D521">
        <v>0</v>
      </c>
      <c r="E521" t="s">
        <v>19</v>
      </c>
      <c r="F521" t="s">
        <v>18</v>
      </c>
      <c r="G521" t="s">
        <v>18</v>
      </c>
      <c r="H521" t="s">
        <v>427</v>
      </c>
      <c r="I521" t="s">
        <v>1239</v>
      </c>
      <c r="J521" t="s">
        <v>1240</v>
      </c>
      <c r="K521" t="s">
        <v>311</v>
      </c>
      <c r="L521">
        <v>33.306749205800003</v>
      </c>
      <c r="M521">
        <v>-97.042262121199997</v>
      </c>
      <c r="N521" t="s">
        <v>18</v>
      </c>
      <c r="O521" t="s">
        <v>1241</v>
      </c>
      <c r="P521" t="s">
        <v>43</v>
      </c>
      <c r="Q521">
        <v>180610008105184</v>
      </c>
      <c r="R521">
        <v>33.306749205800003</v>
      </c>
      <c r="S521">
        <v>-97.042262121199997</v>
      </c>
      <c r="T521" t="s">
        <v>15075</v>
      </c>
    </row>
    <row r="522" spans="1:20" x14ac:dyDescent="0.2">
      <c r="A522">
        <v>121</v>
      </c>
      <c r="B522" t="s">
        <v>431</v>
      </c>
      <c r="C522" t="s">
        <v>8</v>
      </c>
      <c r="D522">
        <v>0</v>
      </c>
      <c r="E522" t="s">
        <v>19</v>
      </c>
      <c r="F522" t="s">
        <v>18</v>
      </c>
      <c r="G522" t="s">
        <v>18</v>
      </c>
      <c r="H522" t="s">
        <v>427</v>
      </c>
      <c r="I522" t="s">
        <v>1242</v>
      </c>
      <c r="J522" t="s">
        <v>1243</v>
      </c>
      <c r="K522" t="s">
        <v>311</v>
      </c>
      <c r="L522">
        <v>33.130920066100003</v>
      </c>
      <c r="M522">
        <v>-97.126741609800007</v>
      </c>
      <c r="N522" t="s">
        <v>18</v>
      </c>
      <c r="O522" t="s">
        <v>1244</v>
      </c>
      <c r="P522" t="s">
        <v>43</v>
      </c>
      <c r="Q522" t="s">
        <v>18</v>
      </c>
      <c r="R522">
        <v>33.130920066100003</v>
      </c>
      <c r="S522">
        <v>-97.126741609800007</v>
      </c>
      <c r="T522" t="s">
        <v>15076</v>
      </c>
    </row>
    <row r="523" spans="1:20" x14ac:dyDescent="0.2">
      <c r="A523">
        <v>121</v>
      </c>
      <c r="B523" t="s">
        <v>284</v>
      </c>
      <c r="C523" t="s">
        <v>44</v>
      </c>
      <c r="D523">
        <v>0</v>
      </c>
      <c r="E523" t="s">
        <v>19</v>
      </c>
      <c r="F523" t="s">
        <v>18</v>
      </c>
      <c r="G523" t="s">
        <v>18</v>
      </c>
      <c r="H523" t="s">
        <v>427</v>
      </c>
      <c r="I523" t="s">
        <v>1245</v>
      </c>
      <c r="J523" t="s">
        <v>1243</v>
      </c>
      <c r="K523" t="s">
        <v>311</v>
      </c>
      <c r="L523">
        <v>33.117910691500001</v>
      </c>
      <c r="M523">
        <v>-97.153700181399998</v>
      </c>
      <c r="N523" t="s">
        <v>18</v>
      </c>
      <c r="O523" t="s">
        <v>1246</v>
      </c>
      <c r="P523" t="s">
        <v>43</v>
      </c>
      <c r="Q523" t="s">
        <v>18</v>
      </c>
      <c r="R523">
        <v>33.117910691500001</v>
      </c>
      <c r="S523">
        <v>-97.153700181399998</v>
      </c>
      <c r="T523" t="s">
        <v>15077</v>
      </c>
    </row>
    <row r="524" spans="1:20" x14ac:dyDescent="0.2">
      <c r="A524">
        <v>121</v>
      </c>
      <c r="B524" t="s">
        <v>426</v>
      </c>
      <c r="C524" t="s">
        <v>44</v>
      </c>
      <c r="D524">
        <v>0</v>
      </c>
      <c r="E524" t="s">
        <v>19</v>
      </c>
      <c r="F524" t="s">
        <v>18</v>
      </c>
      <c r="G524" t="s">
        <v>18</v>
      </c>
      <c r="H524" t="s">
        <v>427</v>
      </c>
      <c r="I524" t="s">
        <v>1247</v>
      </c>
      <c r="J524" t="s">
        <v>497</v>
      </c>
      <c r="K524" t="s">
        <v>311</v>
      </c>
      <c r="L524">
        <v>32.999378384499998</v>
      </c>
      <c r="M524">
        <v>-96.892158077900007</v>
      </c>
      <c r="N524" t="s">
        <v>18</v>
      </c>
      <c r="O524" t="s">
        <v>1248</v>
      </c>
      <c r="P524" t="s">
        <v>43</v>
      </c>
      <c r="Q524" t="s">
        <v>18</v>
      </c>
      <c r="R524">
        <v>32.999378384499998</v>
      </c>
      <c r="S524">
        <v>-96.892158077900007</v>
      </c>
      <c r="T524" t="s">
        <v>15078</v>
      </c>
    </row>
    <row r="525" spans="1:20" x14ac:dyDescent="0.2">
      <c r="A525">
        <v>121</v>
      </c>
      <c r="B525" t="s">
        <v>284</v>
      </c>
      <c r="C525" t="s">
        <v>44</v>
      </c>
      <c r="D525">
        <v>0</v>
      </c>
      <c r="E525" t="s">
        <v>19</v>
      </c>
      <c r="F525" t="s">
        <v>18</v>
      </c>
      <c r="G525" t="s">
        <v>18</v>
      </c>
      <c r="H525" t="s">
        <v>427</v>
      </c>
      <c r="I525" t="s">
        <v>1249</v>
      </c>
      <c r="J525" t="s">
        <v>1250</v>
      </c>
      <c r="K525" t="s">
        <v>311</v>
      </c>
      <c r="L525">
        <v>33.120836872200002</v>
      </c>
      <c r="M525">
        <v>-97.186976384199994</v>
      </c>
      <c r="N525" t="s">
        <v>18</v>
      </c>
      <c r="O525" t="s">
        <v>1251</v>
      </c>
      <c r="P525" t="s">
        <v>43</v>
      </c>
      <c r="Q525" t="s">
        <v>18</v>
      </c>
      <c r="R525">
        <v>33.120836872200002</v>
      </c>
      <c r="S525">
        <v>-97.186976384199994</v>
      </c>
      <c r="T525" t="s">
        <v>15079</v>
      </c>
    </row>
    <row r="526" spans="1:20" x14ac:dyDescent="0.2">
      <c r="A526">
        <v>121</v>
      </c>
      <c r="B526" t="s">
        <v>284</v>
      </c>
      <c r="C526" t="s">
        <v>44</v>
      </c>
      <c r="D526">
        <v>0</v>
      </c>
      <c r="E526" t="s">
        <v>19</v>
      </c>
      <c r="F526" t="s">
        <v>1252</v>
      </c>
      <c r="G526" t="s">
        <v>18</v>
      </c>
      <c r="H526" t="s">
        <v>427</v>
      </c>
      <c r="I526" t="s">
        <v>1226</v>
      </c>
      <c r="J526" t="s">
        <v>1253</v>
      </c>
      <c r="K526" t="s">
        <v>311</v>
      </c>
      <c r="L526">
        <v>33.178612530999999</v>
      </c>
      <c r="M526">
        <v>-97.163480179399997</v>
      </c>
      <c r="N526" t="s">
        <v>18</v>
      </c>
      <c r="O526" t="s">
        <v>1254</v>
      </c>
      <c r="P526" t="s">
        <v>27</v>
      </c>
      <c r="Q526" t="s">
        <v>18</v>
      </c>
      <c r="R526">
        <v>33.178612530999999</v>
      </c>
      <c r="S526">
        <v>-97.163480179399997</v>
      </c>
      <c r="T526" t="s">
        <v>15080</v>
      </c>
    </row>
    <row r="527" spans="1:20" x14ac:dyDescent="0.2">
      <c r="A527">
        <v>121</v>
      </c>
      <c r="B527" t="s">
        <v>284</v>
      </c>
      <c r="C527" t="s">
        <v>35</v>
      </c>
      <c r="D527">
        <v>0</v>
      </c>
      <c r="E527" t="s">
        <v>19</v>
      </c>
      <c r="F527" t="s">
        <v>852</v>
      </c>
      <c r="G527" t="s">
        <v>18</v>
      </c>
      <c r="H527" t="s">
        <v>427</v>
      </c>
      <c r="I527" t="s">
        <v>511</v>
      </c>
      <c r="J527" t="s">
        <v>1253</v>
      </c>
      <c r="K527" t="s">
        <v>311</v>
      </c>
      <c r="L527">
        <v>33.1997067804</v>
      </c>
      <c r="M527">
        <v>-97.213848226799996</v>
      </c>
      <c r="N527" t="s">
        <v>18</v>
      </c>
      <c r="O527" t="s">
        <v>1255</v>
      </c>
      <c r="P527" t="s">
        <v>27</v>
      </c>
      <c r="Q527" t="s">
        <v>18</v>
      </c>
      <c r="R527">
        <v>33.1997067804</v>
      </c>
      <c r="S527">
        <v>-97.213848226799996</v>
      </c>
      <c r="T527" t="s">
        <v>15081</v>
      </c>
    </row>
    <row r="528" spans="1:20" x14ac:dyDescent="0.2">
      <c r="A528">
        <v>121</v>
      </c>
      <c r="B528" t="s">
        <v>431</v>
      </c>
      <c r="C528" t="s">
        <v>44</v>
      </c>
      <c r="D528">
        <v>0</v>
      </c>
      <c r="E528" t="s">
        <v>19</v>
      </c>
      <c r="F528" t="s">
        <v>18</v>
      </c>
      <c r="G528" t="s">
        <v>18</v>
      </c>
      <c r="H528" t="s">
        <v>427</v>
      </c>
      <c r="I528" t="s">
        <v>1256</v>
      </c>
      <c r="J528" t="s">
        <v>250</v>
      </c>
      <c r="K528" t="s">
        <v>311</v>
      </c>
      <c r="L528">
        <v>33.013860211900003</v>
      </c>
      <c r="M528">
        <v>-96.925797265300005</v>
      </c>
      <c r="N528" t="s">
        <v>18</v>
      </c>
      <c r="O528" t="s">
        <v>1257</v>
      </c>
      <c r="P528" t="s">
        <v>43</v>
      </c>
      <c r="Q528" t="s">
        <v>18</v>
      </c>
      <c r="R528">
        <v>33.013860211900003</v>
      </c>
      <c r="S528">
        <v>-96.925797265300005</v>
      </c>
      <c r="T528" t="s">
        <v>15082</v>
      </c>
    </row>
    <row r="529" spans="1:20" x14ac:dyDescent="0.2">
      <c r="A529">
        <v>121</v>
      </c>
      <c r="B529" t="s">
        <v>431</v>
      </c>
      <c r="C529" t="s">
        <v>35</v>
      </c>
      <c r="D529">
        <v>0</v>
      </c>
      <c r="E529" t="s">
        <v>19</v>
      </c>
      <c r="F529" t="s">
        <v>18</v>
      </c>
      <c r="G529" t="s">
        <v>18</v>
      </c>
      <c r="H529" t="s">
        <v>427</v>
      </c>
      <c r="I529" t="s">
        <v>1259</v>
      </c>
      <c r="J529" t="s">
        <v>1260</v>
      </c>
      <c r="K529" t="s">
        <v>311</v>
      </c>
      <c r="L529">
        <v>33.089096671199997</v>
      </c>
      <c r="M529">
        <v>-97.131167127400005</v>
      </c>
      <c r="N529" t="s">
        <v>18</v>
      </c>
      <c r="O529" t="s">
        <v>1261</v>
      </c>
      <c r="P529" t="s">
        <v>43</v>
      </c>
      <c r="Q529" t="s">
        <v>1258</v>
      </c>
      <c r="R529">
        <v>33.089096671199997</v>
      </c>
      <c r="S529">
        <v>-97.131167127400005</v>
      </c>
      <c r="T529" t="s">
        <v>15083</v>
      </c>
    </row>
    <row r="530" spans="1:20" x14ac:dyDescent="0.2">
      <c r="A530">
        <v>121</v>
      </c>
      <c r="B530" t="s">
        <v>284</v>
      </c>
      <c r="C530" t="s">
        <v>8</v>
      </c>
      <c r="D530">
        <v>0</v>
      </c>
      <c r="E530" t="s">
        <v>19</v>
      </c>
      <c r="F530" t="s">
        <v>18</v>
      </c>
      <c r="G530" t="s">
        <v>18</v>
      </c>
      <c r="H530" t="s">
        <v>427</v>
      </c>
      <c r="I530" t="s">
        <v>1262</v>
      </c>
      <c r="J530" t="s">
        <v>1260</v>
      </c>
      <c r="K530" t="s">
        <v>311</v>
      </c>
      <c r="L530">
        <v>33.071962980400002</v>
      </c>
      <c r="M530">
        <v>-97.134238495800005</v>
      </c>
      <c r="N530" t="s">
        <v>18</v>
      </c>
      <c r="O530" t="s">
        <v>1263</v>
      </c>
      <c r="P530" t="s">
        <v>27</v>
      </c>
      <c r="Q530" t="s">
        <v>18</v>
      </c>
      <c r="R530">
        <v>33.071962980400002</v>
      </c>
      <c r="S530">
        <v>-97.134238495800005</v>
      </c>
      <c r="T530" t="s">
        <v>15084</v>
      </c>
    </row>
    <row r="531" spans="1:20" x14ac:dyDescent="0.2">
      <c r="A531">
        <v>121</v>
      </c>
      <c r="B531" t="s">
        <v>431</v>
      </c>
      <c r="C531" t="s">
        <v>44</v>
      </c>
      <c r="D531">
        <v>0</v>
      </c>
      <c r="E531" t="s">
        <v>19</v>
      </c>
      <c r="F531" t="s">
        <v>18</v>
      </c>
      <c r="G531" t="s">
        <v>18</v>
      </c>
      <c r="H531" t="s">
        <v>427</v>
      </c>
      <c r="I531" t="s">
        <v>1264</v>
      </c>
      <c r="J531" t="s">
        <v>1265</v>
      </c>
      <c r="K531" t="s">
        <v>311</v>
      </c>
      <c r="L531">
        <v>33.153191698500002</v>
      </c>
      <c r="M531">
        <v>-97.029304922899996</v>
      </c>
      <c r="N531" t="s">
        <v>18</v>
      </c>
      <c r="O531" t="s">
        <v>1266</v>
      </c>
      <c r="P531" t="s">
        <v>43</v>
      </c>
      <c r="Q531" t="s">
        <v>18</v>
      </c>
      <c r="R531">
        <v>33.153191698500002</v>
      </c>
      <c r="S531">
        <v>-97.029304922899996</v>
      </c>
      <c r="T531" t="s">
        <v>15085</v>
      </c>
    </row>
    <row r="532" spans="1:20" x14ac:dyDescent="0.2">
      <c r="A532">
        <v>121</v>
      </c>
      <c r="B532" t="s">
        <v>284</v>
      </c>
      <c r="C532" t="s">
        <v>44</v>
      </c>
      <c r="D532">
        <v>0</v>
      </c>
      <c r="E532" t="s">
        <v>19</v>
      </c>
      <c r="F532" t="s">
        <v>18</v>
      </c>
      <c r="G532" t="s">
        <v>18</v>
      </c>
      <c r="H532" t="s">
        <v>427</v>
      </c>
      <c r="I532" t="s">
        <v>1267</v>
      </c>
      <c r="J532" t="s">
        <v>1265</v>
      </c>
      <c r="K532" t="s">
        <v>311</v>
      </c>
      <c r="L532">
        <v>33.1468847708</v>
      </c>
      <c r="M532">
        <v>-97.061584801699993</v>
      </c>
      <c r="N532" t="s">
        <v>18</v>
      </c>
      <c r="O532" t="s">
        <v>1268</v>
      </c>
      <c r="P532" t="s">
        <v>27</v>
      </c>
      <c r="Q532" t="s">
        <v>18</v>
      </c>
      <c r="R532">
        <v>33.1468847708</v>
      </c>
      <c r="S532">
        <v>-97.061584801699993</v>
      </c>
      <c r="T532" t="s">
        <v>15086</v>
      </c>
    </row>
    <row r="533" spans="1:20" x14ac:dyDescent="0.2">
      <c r="A533">
        <v>121</v>
      </c>
      <c r="B533" t="s">
        <v>431</v>
      </c>
      <c r="C533" t="s">
        <v>35</v>
      </c>
      <c r="D533">
        <v>0</v>
      </c>
      <c r="E533" t="s">
        <v>19</v>
      </c>
      <c r="F533" t="s">
        <v>18</v>
      </c>
      <c r="G533" t="s">
        <v>18</v>
      </c>
      <c r="H533" t="s">
        <v>427</v>
      </c>
      <c r="I533" t="s">
        <v>1270</v>
      </c>
      <c r="J533" t="s">
        <v>1271</v>
      </c>
      <c r="K533" t="s">
        <v>311</v>
      </c>
      <c r="L533">
        <v>32.9996301921</v>
      </c>
      <c r="M533">
        <v>-97.203469674299996</v>
      </c>
      <c r="N533" t="s">
        <v>18</v>
      </c>
      <c r="O533" t="s">
        <v>1272</v>
      </c>
      <c r="P533" t="s">
        <v>43</v>
      </c>
      <c r="Q533" t="s">
        <v>1269</v>
      </c>
      <c r="R533">
        <v>32.9996301921</v>
      </c>
      <c r="S533">
        <v>-97.203469674299996</v>
      </c>
      <c r="T533" t="s">
        <v>15087</v>
      </c>
    </row>
    <row r="534" spans="1:20" x14ac:dyDescent="0.2">
      <c r="A534">
        <v>439</v>
      </c>
      <c r="B534" t="s">
        <v>431</v>
      </c>
      <c r="C534" t="s">
        <v>35</v>
      </c>
      <c r="D534">
        <v>0</v>
      </c>
      <c r="E534" t="s">
        <v>19</v>
      </c>
      <c r="F534" t="s">
        <v>1274</v>
      </c>
      <c r="G534" t="s">
        <v>18</v>
      </c>
      <c r="H534" t="s">
        <v>427</v>
      </c>
      <c r="I534" t="s">
        <v>1275</v>
      </c>
      <c r="J534" t="s">
        <v>1271</v>
      </c>
      <c r="K534" t="s">
        <v>311</v>
      </c>
      <c r="L534">
        <v>32.990224015499997</v>
      </c>
      <c r="M534">
        <v>-97.215603892900006</v>
      </c>
      <c r="N534" t="s">
        <v>18</v>
      </c>
      <c r="O534" t="s">
        <v>1276</v>
      </c>
      <c r="P534" t="s">
        <v>43</v>
      </c>
      <c r="Q534" t="s">
        <v>1273</v>
      </c>
      <c r="R534">
        <v>32.990224015499997</v>
      </c>
      <c r="S534">
        <v>-97.215603892900006</v>
      </c>
      <c r="T534" t="s">
        <v>15088</v>
      </c>
    </row>
    <row r="535" spans="1:20" x14ac:dyDescent="0.2">
      <c r="A535">
        <v>121</v>
      </c>
      <c r="B535" t="s">
        <v>426</v>
      </c>
      <c r="C535" t="s">
        <v>44</v>
      </c>
      <c r="D535">
        <v>0</v>
      </c>
      <c r="E535" t="s">
        <v>19</v>
      </c>
      <c r="F535" t="s">
        <v>1277</v>
      </c>
      <c r="G535" t="s">
        <v>18</v>
      </c>
      <c r="H535" t="s">
        <v>427</v>
      </c>
      <c r="I535" t="s">
        <v>1278</v>
      </c>
      <c r="J535" t="s">
        <v>429</v>
      </c>
      <c r="K535" t="s">
        <v>311</v>
      </c>
      <c r="L535">
        <v>33.219274646700001</v>
      </c>
      <c r="M535">
        <v>-97.129327357299999</v>
      </c>
      <c r="N535" t="s">
        <v>18</v>
      </c>
      <c r="O535" t="s">
        <v>1279</v>
      </c>
      <c r="P535" t="s">
        <v>43</v>
      </c>
      <c r="Q535" t="s">
        <v>18</v>
      </c>
      <c r="R535">
        <v>33.219274646700001</v>
      </c>
      <c r="S535">
        <v>-97.129327357299999</v>
      </c>
      <c r="T535" t="s">
        <v>15089</v>
      </c>
    </row>
    <row r="536" spans="1:20" x14ac:dyDescent="0.2">
      <c r="A536">
        <v>121</v>
      </c>
      <c r="B536" t="s">
        <v>284</v>
      </c>
      <c r="C536" t="s">
        <v>44</v>
      </c>
      <c r="D536">
        <v>0</v>
      </c>
      <c r="E536" t="s">
        <v>19</v>
      </c>
      <c r="F536" t="s">
        <v>18</v>
      </c>
      <c r="G536" t="s">
        <v>18</v>
      </c>
      <c r="H536" t="s">
        <v>427</v>
      </c>
      <c r="I536" t="s">
        <v>1278</v>
      </c>
      <c r="J536" t="s">
        <v>429</v>
      </c>
      <c r="K536" t="s">
        <v>311</v>
      </c>
      <c r="L536">
        <v>33.220287024000001</v>
      </c>
      <c r="M536">
        <v>-97.129953124699995</v>
      </c>
      <c r="N536" t="s">
        <v>18</v>
      </c>
      <c r="O536" t="s">
        <v>1280</v>
      </c>
      <c r="P536" t="s">
        <v>43</v>
      </c>
      <c r="Q536" t="s">
        <v>18</v>
      </c>
      <c r="R536">
        <v>33.220287024000001</v>
      </c>
      <c r="S536">
        <v>-97.129953124699995</v>
      </c>
      <c r="T536" t="s">
        <v>15090</v>
      </c>
    </row>
    <row r="537" spans="1:20" x14ac:dyDescent="0.2">
      <c r="A537">
        <v>121</v>
      </c>
      <c r="B537" t="s">
        <v>284</v>
      </c>
      <c r="C537" t="s">
        <v>44</v>
      </c>
      <c r="D537">
        <v>0</v>
      </c>
      <c r="E537" t="s">
        <v>19</v>
      </c>
      <c r="F537" t="s">
        <v>18</v>
      </c>
      <c r="G537" t="s">
        <v>18</v>
      </c>
      <c r="H537" t="s">
        <v>427</v>
      </c>
      <c r="I537" t="s">
        <v>1281</v>
      </c>
      <c r="J537" t="s">
        <v>429</v>
      </c>
      <c r="K537" t="s">
        <v>311</v>
      </c>
      <c r="L537">
        <v>33.2204449336</v>
      </c>
      <c r="M537">
        <v>-97.131118468799997</v>
      </c>
      <c r="N537" t="s">
        <v>18</v>
      </c>
      <c r="O537" t="s">
        <v>1282</v>
      </c>
      <c r="P537" t="s">
        <v>43</v>
      </c>
      <c r="Q537" t="s">
        <v>18</v>
      </c>
      <c r="R537">
        <v>33.2204449336</v>
      </c>
      <c r="S537">
        <v>-97.131118468799997</v>
      </c>
      <c r="T537" t="s">
        <v>15091</v>
      </c>
    </row>
    <row r="538" spans="1:20" x14ac:dyDescent="0.2">
      <c r="A538">
        <v>121</v>
      </c>
      <c r="B538" t="s">
        <v>431</v>
      </c>
      <c r="C538" t="s">
        <v>44</v>
      </c>
      <c r="D538">
        <v>0</v>
      </c>
      <c r="E538" t="s">
        <v>19</v>
      </c>
      <c r="F538" t="s">
        <v>605</v>
      </c>
      <c r="G538" t="s">
        <v>18</v>
      </c>
      <c r="H538" t="s">
        <v>427</v>
      </c>
      <c r="I538" t="s">
        <v>1283</v>
      </c>
      <c r="J538" t="s">
        <v>429</v>
      </c>
      <c r="K538" t="s">
        <v>311</v>
      </c>
      <c r="L538">
        <v>33.221290281800002</v>
      </c>
      <c r="M538">
        <v>-97.1329906263</v>
      </c>
      <c r="N538" t="s">
        <v>18</v>
      </c>
      <c r="O538" t="s">
        <v>1284</v>
      </c>
      <c r="P538" t="s">
        <v>43</v>
      </c>
      <c r="Q538" t="s">
        <v>18</v>
      </c>
      <c r="R538">
        <v>33.221290281800002</v>
      </c>
      <c r="S538">
        <v>-97.1329906263</v>
      </c>
      <c r="T538" t="s">
        <v>15092</v>
      </c>
    </row>
    <row r="539" spans="1:20" x14ac:dyDescent="0.2">
      <c r="A539">
        <v>121</v>
      </c>
      <c r="B539" t="s">
        <v>431</v>
      </c>
      <c r="C539" t="s">
        <v>44</v>
      </c>
      <c r="D539">
        <v>0</v>
      </c>
      <c r="E539" t="s">
        <v>19</v>
      </c>
      <c r="F539" t="s">
        <v>18</v>
      </c>
      <c r="G539" t="s">
        <v>18</v>
      </c>
      <c r="H539" t="s">
        <v>427</v>
      </c>
      <c r="I539" t="s">
        <v>1285</v>
      </c>
      <c r="J539" t="s">
        <v>429</v>
      </c>
      <c r="K539" t="s">
        <v>311</v>
      </c>
      <c r="L539">
        <v>33.222113114199999</v>
      </c>
      <c r="M539">
        <v>-97.135017701199999</v>
      </c>
      <c r="N539" t="s">
        <v>18</v>
      </c>
      <c r="O539" t="s">
        <v>1286</v>
      </c>
      <c r="P539" t="s">
        <v>43</v>
      </c>
      <c r="Q539" t="s">
        <v>18</v>
      </c>
      <c r="R539">
        <v>33.222113114199999</v>
      </c>
      <c r="S539">
        <v>-97.135017701199999</v>
      </c>
      <c r="T539" t="s">
        <v>15093</v>
      </c>
    </row>
    <row r="540" spans="1:20" x14ac:dyDescent="0.2">
      <c r="A540">
        <v>465</v>
      </c>
      <c r="B540" t="s">
        <v>431</v>
      </c>
      <c r="C540" t="s">
        <v>35</v>
      </c>
      <c r="D540">
        <v>0</v>
      </c>
      <c r="E540" t="s">
        <v>19</v>
      </c>
      <c r="F540" t="s">
        <v>18</v>
      </c>
      <c r="G540" t="s">
        <v>18</v>
      </c>
      <c r="H540" t="s">
        <v>304</v>
      </c>
      <c r="I540" t="s">
        <v>1288</v>
      </c>
      <c r="J540" t="s">
        <v>1289</v>
      </c>
      <c r="K540" t="s">
        <v>39</v>
      </c>
      <c r="L540">
        <v>31.222574359999999</v>
      </c>
      <c r="M540">
        <v>-94.6612580898</v>
      </c>
      <c r="N540" t="s">
        <v>18</v>
      </c>
      <c r="O540" t="s">
        <v>1290</v>
      </c>
      <c r="P540" t="s">
        <v>27</v>
      </c>
      <c r="Q540" t="s">
        <v>1287</v>
      </c>
      <c r="R540">
        <v>31.222574359999999</v>
      </c>
      <c r="S540">
        <v>-94.6612580898</v>
      </c>
      <c r="T540" t="s">
        <v>15094</v>
      </c>
    </row>
    <row r="541" spans="1:20" x14ac:dyDescent="0.2">
      <c r="A541">
        <v>5</v>
      </c>
      <c r="B541" t="s">
        <v>431</v>
      </c>
      <c r="C541" t="s">
        <v>35</v>
      </c>
      <c r="D541">
        <v>0</v>
      </c>
      <c r="E541" t="s">
        <v>19</v>
      </c>
      <c r="F541" t="s">
        <v>18</v>
      </c>
      <c r="G541" t="s">
        <v>18</v>
      </c>
      <c r="H541" t="s">
        <v>304</v>
      </c>
      <c r="I541" t="s">
        <v>1292</v>
      </c>
      <c r="J541" t="s">
        <v>1289</v>
      </c>
      <c r="K541" t="s">
        <v>1293</v>
      </c>
      <c r="L541">
        <v>31.198896469600001</v>
      </c>
      <c r="M541">
        <v>-94.648254709599996</v>
      </c>
      <c r="N541" t="s">
        <v>18</v>
      </c>
      <c r="O541" t="s">
        <v>1294</v>
      </c>
      <c r="P541" t="s">
        <v>27</v>
      </c>
      <c r="Q541" t="s">
        <v>1291</v>
      </c>
      <c r="R541">
        <v>31.198896469600001</v>
      </c>
      <c r="S541">
        <v>-94.648254709599996</v>
      </c>
      <c r="T541" t="s">
        <v>15095</v>
      </c>
    </row>
    <row r="542" spans="1:20" x14ac:dyDescent="0.2">
      <c r="A542">
        <v>5</v>
      </c>
      <c r="B542" t="s">
        <v>431</v>
      </c>
      <c r="C542" t="s">
        <v>35</v>
      </c>
      <c r="D542">
        <v>0</v>
      </c>
      <c r="E542" t="s">
        <v>19</v>
      </c>
      <c r="F542" t="s">
        <v>18</v>
      </c>
      <c r="G542" t="s">
        <v>18</v>
      </c>
      <c r="H542" t="s">
        <v>304</v>
      </c>
      <c r="I542" t="s">
        <v>1296</v>
      </c>
      <c r="J542" t="s">
        <v>1106</v>
      </c>
      <c r="K542" t="s">
        <v>1293</v>
      </c>
      <c r="L542">
        <v>31.325877250400001</v>
      </c>
      <c r="M542">
        <v>-94.751804099699996</v>
      </c>
      <c r="N542" t="s">
        <v>18</v>
      </c>
      <c r="O542" t="s">
        <v>1297</v>
      </c>
      <c r="P542" t="s">
        <v>43</v>
      </c>
      <c r="Q542" t="s">
        <v>1295</v>
      </c>
      <c r="R542">
        <v>31.325877250400001</v>
      </c>
      <c r="S542">
        <v>-94.751804099699996</v>
      </c>
      <c r="T542" t="s">
        <v>15096</v>
      </c>
    </row>
    <row r="543" spans="1:20" x14ac:dyDescent="0.2">
      <c r="A543">
        <v>15</v>
      </c>
      <c r="B543" t="s">
        <v>431</v>
      </c>
      <c r="C543" t="s">
        <v>35</v>
      </c>
      <c r="D543">
        <v>0</v>
      </c>
      <c r="E543" t="s">
        <v>19</v>
      </c>
      <c r="F543" t="s">
        <v>18</v>
      </c>
      <c r="G543" t="s">
        <v>18</v>
      </c>
      <c r="H543" t="s">
        <v>1299</v>
      </c>
      <c r="I543" t="s">
        <v>1300</v>
      </c>
      <c r="J543" t="s">
        <v>1301</v>
      </c>
      <c r="K543" t="s">
        <v>1293</v>
      </c>
      <c r="L543">
        <v>29.8235840802</v>
      </c>
      <c r="M543">
        <v>-96.378667640100005</v>
      </c>
      <c r="N543" t="s">
        <v>18</v>
      </c>
      <c r="O543" t="s">
        <v>1302</v>
      </c>
      <c r="P543" t="s">
        <v>27</v>
      </c>
      <c r="Q543" t="s">
        <v>1298</v>
      </c>
      <c r="R543">
        <v>29.8235840802</v>
      </c>
      <c r="S543">
        <v>-96.378667640100005</v>
      </c>
      <c r="T543" t="s">
        <v>15097</v>
      </c>
    </row>
    <row r="544" spans="1:20" x14ac:dyDescent="0.2">
      <c r="A544">
        <v>15</v>
      </c>
      <c r="B544" t="s">
        <v>431</v>
      </c>
      <c r="C544" t="s">
        <v>35</v>
      </c>
      <c r="D544">
        <v>0</v>
      </c>
      <c r="E544" t="s">
        <v>19</v>
      </c>
      <c r="F544" t="s">
        <v>18</v>
      </c>
      <c r="G544" t="s">
        <v>18</v>
      </c>
      <c r="H544" t="s">
        <v>1299</v>
      </c>
      <c r="I544" t="s">
        <v>1300</v>
      </c>
      <c r="J544" t="s">
        <v>1304</v>
      </c>
      <c r="K544" t="s">
        <v>1293</v>
      </c>
      <c r="L544">
        <v>29.834760350100002</v>
      </c>
      <c r="M544">
        <v>-96.363258339599994</v>
      </c>
      <c r="N544" t="s">
        <v>18</v>
      </c>
      <c r="O544" t="s">
        <v>1305</v>
      </c>
      <c r="P544" t="s">
        <v>27</v>
      </c>
      <c r="Q544" t="s">
        <v>1303</v>
      </c>
      <c r="R544">
        <v>29.834760350100002</v>
      </c>
      <c r="S544">
        <v>-96.363258339599994</v>
      </c>
      <c r="T544" t="s">
        <v>15098</v>
      </c>
    </row>
    <row r="545" spans="1:20" x14ac:dyDescent="0.2">
      <c r="A545">
        <v>27</v>
      </c>
      <c r="B545" t="s">
        <v>431</v>
      </c>
      <c r="C545" t="s">
        <v>35</v>
      </c>
      <c r="D545">
        <v>0</v>
      </c>
      <c r="E545" t="s">
        <v>19</v>
      </c>
      <c r="F545" t="s">
        <v>18</v>
      </c>
      <c r="G545" t="s">
        <v>18</v>
      </c>
      <c r="H545" t="s">
        <v>1307</v>
      </c>
      <c r="I545" t="s">
        <v>1308</v>
      </c>
      <c r="J545" t="s">
        <v>1309</v>
      </c>
      <c r="K545" t="s">
        <v>1293</v>
      </c>
      <c r="L545">
        <v>31.235492239900001</v>
      </c>
      <c r="M545">
        <v>-97.534335579900002</v>
      </c>
      <c r="N545" t="s">
        <v>18</v>
      </c>
      <c r="O545" t="s">
        <v>1310</v>
      </c>
      <c r="P545" t="s">
        <v>43</v>
      </c>
      <c r="Q545" t="s">
        <v>1306</v>
      </c>
      <c r="R545">
        <v>31.235492239900001</v>
      </c>
      <c r="S545">
        <v>-97.534335579900002</v>
      </c>
      <c r="T545" t="s">
        <v>15099</v>
      </c>
    </row>
    <row r="546" spans="1:20" x14ac:dyDescent="0.2">
      <c r="A546">
        <v>27</v>
      </c>
      <c r="B546" t="s">
        <v>431</v>
      </c>
      <c r="C546" t="s">
        <v>35</v>
      </c>
      <c r="D546">
        <v>0</v>
      </c>
      <c r="E546" t="s">
        <v>19</v>
      </c>
      <c r="F546" t="s">
        <v>18</v>
      </c>
      <c r="G546" t="s">
        <v>18</v>
      </c>
      <c r="H546" t="s">
        <v>1307</v>
      </c>
      <c r="I546" t="s">
        <v>1308</v>
      </c>
      <c r="J546" t="s">
        <v>1312</v>
      </c>
      <c r="K546" t="s">
        <v>1293</v>
      </c>
      <c r="L546">
        <v>31.2350424296</v>
      </c>
      <c r="M546">
        <v>-97.506705920000002</v>
      </c>
      <c r="N546" t="s">
        <v>18</v>
      </c>
      <c r="O546" t="s">
        <v>1313</v>
      </c>
      <c r="P546" t="s">
        <v>43</v>
      </c>
      <c r="Q546" t="s">
        <v>1311</v>
      </c>
      <c r="R546">
        <v>31.2350424296</v>
      </c>
      <c r="S546">
        <v>-97.506705920000002</v>
      </c>
      <c r="T546" t="s">
        <v>15100</v>
      </c>
    </row>
    <row r="547" spans="1:20" x14ac:dyDescent="0.2">
      <c r="A547">
        <v>25</v>
      </c>
      <c r="B547" t="s">
        <v>431</v>
      </c>
      <c r="C547" t="s">
        <v>35</v>
      </c>
      <c r="D547">
        <v>0</v>
      </c>
      <c r="E547" t="s">
        <v>19</v>
      </c>
      <c r="F547" t="s">
        <v>18</v>
      </c>
      <c r="G547" t="s">
        <v>311</v>
      </c>
      <c r="H547" t="s">
        <v>1315</v>
      </c>
      <c r="I547" t="s">
        <v>1316</v>
      </c>
      <c r="J547" t="s">
        <v>1317</v>
      </c>
      <c r="K547" t="s">
        <v>1293</v>
      </c>
      <c r="L547">
        <v>28.395905709000001</v>
      </c>
      <c r="M547">
        <v>-97.7366854765</v>
      </c>
      <c r="N547" t="s">
        <v>18</v>
      </c>
      <c r="O547" t="s">
        <v>1318</v>
      </c>
      <c r="P547" t="s">
        <v>43</v>
      </c>
      <c r="Q547" t="s">
        <v>1314</v>
      </c>
      <c r="R547">
        <v>28.395905709000001</v>
      </c>
      <c r="S547">
        <v>-97.7366854765</v>
      </c>
      <c r="T547" t="s">
        <v>15101</v>
      </c>
    </row>
    <row r="548" spans="1:20" x14ac:dyDescent="0.2">
      <c r="A548">
        <v>175</v>
      </c>
      <c r="B548" t="s">
        <v>431</v>
      </c>
      <c r="C548" t="s">
        <v>35</v>
      </c>
      <c r="D548">
        <v>0</v>
      </c>
      <c r="E548" t="s">
        <v>19</v>
      </c>
      <c r="F548" t="s">
        <v>18</v>
      </c>
      <c r="G548" t="s">
        <v>18</v>
      </c>
      <c r="H548" t="s">
        <v>1320</v>
      </c>
      <c r="I548" t="s">
        <v>1321</v>
      </c>
      <c r="J548" t="s">
        <v>1322</v>
      </c>
      <c r="K548" t="s">
        <v>1293</v>
      </c>
      <c r="L548">
        <v>28.523901209600002</v>
      </c>
      <c r="M548">
        <v>-97.590444331200004</v>
      </c>
      <c r="N548" t="s">
        <v>18</v>
      </c>
      <c r="O548" t="s">
        <v>1323</v>
      </c>
      <c r="P548" t="s">
        <v>43</v>
      </c>
      <c r="Q548" t="s">
        <v>1319</v>
      </c>
      <c r="R548">
        <v>28.523901209600002</v>
      </c>
      <c r="S548">
        <v>-97.590444331200004</v>
      </c>
      <c r="T548" t="s">
        <v>15102</v>
      </c>
    </row>
    <row r="549" spans="1:20" x14ac:dyDescent="0.2">
      <c r="A549">
        <v>25</v>
      </c>
      <c r="B549" t="s">
        <v>431</v>
      </c>
      <c r="C549" t="s">
        <v>35</v>
      </c>
      <c r="D549">
        <v>0</v>
      </c>
      <c r="E549" t="s">
        <v>19</v>
      </c>
      <c r="F549" t="s">
        <v>18</v>
      </c>
      <c r="G549" t="s">
        <v>311</v>
      </c>
      <c r="H549" t="s">
        <v>1315</v>
      </c>
      <c r="I549" t="s">
        <v>1316</v>
      </c>
      <c r="J549" t="s">
        <v>1325</v>
      </c>
      <c r="K549" t="s">
        <v>1293</v>
      </c>
      <c r="L549">
        <v>28.3992421365</v>
      </c>
      <c r="M549">
        <v>-97.7400295594</v>
      </c>
      <c r="N549" t="s">
        <v>18</v>
      </c>
      <c r="O549" t="s">
        <v>1326</v>
      </c>
      <c r="P549" t="s">
        <v>43</v>
      </c>
      <c r="Q549" t="s">
        <v>1324</v>
      </c>
      <c r="R549">
        <v>28.3992421365</v>
      </c>
      <c r="S549">
        <v>-97.7400295594</v>
      </c>
      <c r="T549" t="s">
        <v>15103</v>
      </c>
    </row>
    <row r="550" spans="1:20" x14ac:dyDescent="0.2">
      <c r="A550">
        <v>27</v>
      </c>
      <c r="B550" t="s">
        <v>431</v>
      </c>
      <c r="C550" t="s">
        <v>35</v>
      </c>
      <c r="D550">
        <v>0</v>
      </c>
      <c r="E550" t="s">
        <v>19</v>
      </c>
      <c r="F550" t="s">
        <v>18</v>
      </c>
      <c r="G550" t="s">
        <v>18</v>
      </c>
      <c r="H550" t="s">
        <v>1307</v>
      </c>
      <c r="I550" t="s">
        <v>1328</v>
      </c>
      <c r="J550" t="s">
        <v>1329</v>
      </c>
      <c r="K550" t="s">
        <v>1293</v>
      </c>
      <c r="L550">
        <v>31.025581050300001</v>
      </c>
      <c r="M550">
        <v>-97.291192910099994</v>
      </c>
      <c r="N550" t="s">
        <v>18</v>
      </c>
      <c r="O550" t="s">
        <v>1330</v>
      </c>
      <c r="P550" t="s">
        <v>43</v>
      </c>
      <c r="Q550" t="s">
        <v>1327</v>
      </c>
      <c r="R550">
        <v>31.025581050300001</v>
      </c>
      <c r="S550">
        <v>-97.291192910099994</v>
      </c>
      <c r="T550" t="s">
        <v>15104</v>
      </c>
    </row>
    <row r="551" spans="1:20" x14ac:dyDescent="0.2">
      <c r="A551">
        <v>27</v>
      </c>
      <c r="B551" t="s">
        <v>431</v>
      </c>
      <c r="C551" t="s">
        <v>35</v>
      </c>
      <c r="D551">
        <v>0</v>
      </c>
      <c r="E551" t="s">
        <v>19</v>
      </c>
      <c r="F551" t="s">
        <v>18</v>
      </c>
      <c r="G551" t="s">
        <v>311</v>
      </c>
      <c r="H551" t="s">
        <v>1307</v>
      </c>
      <c r="I551" t="s">
        <v>1332</v>
      </c>
      <c r="J551" t="s">
        <v>1333</v>
      </c>
      <c r="K551" t="s">
        <v>1293</v>
      </c>
      <c r="L551">
        <v>30.963189540199998</v>
      </c>
      <c r="M551">
        <v>-97.488782150199995</v>
      </c>
      <c r="N551" t="s">
        <v>18</v>
      </c>
      <c r="O551" t="s">
        <v>1334</v>
      </c>
      <c r="P551" t="s">
        <v>43</v>
      </c>
      <c r="Q551" t="s">
        <v>1331</v>
      </c>
      <c r="R551">
        <v>30.963189540199998</v>
      </c>
      <c r="S551">
        <v>-97.488782150199995</v>
      </c>
      <c r="T551" t="s">
        <v>15105</v>
      </c>
    </row>
    <row r="552" spans="1:20" x14ac:dyDescent="0.2">
      <c r="A552">
        <v>27</v>
      </c>
      <c r="B552" t="s">
        <v>431</v>
      </c>
      <c r="C552" t="s">
        <v>35</v>
      </c>
      <c r="D552">
        <v>0</v>
      </c>
      <c r="E552" t="s">
        <v>19</v>
      </c>
      <c r="F552" t="s">
        <v>18</v>
      </c>
      <c r="G552" t="s">
        <v>18</v>
      </c>
      <c r="H552" t="s">
        <v>1307</v>
      </c>
      <c r="I552" t="s">
        <v>1336</v>
      </c>
      <c r="J552" t="s">
        <v>1337</v>
      </c>
      <c r="K552" t="s">
        <v>1293</v>
      </c>
      <c r="L552">
        <v>31.0651071104</v>
      </c>
      <c r="M552">
        <v>-97.593068209999998</v>
      </c>
      <c r="N552" t="s">
        <v>18</v>
      </c>
      <c r="O552" t="s">
        <v>1338</v>
      </c>
      <c r="P552" t="s">
        <v>27</v>
      </c>
      <c r="Q552" t="s">
        <v>1335</v>
      </c>
      <c r="R552">
        <v>31.0651071104</v>
      </c>
      <c r="S552">
        <v>-97.593068209999998</v>
      </c>
      <c r="T552" t="s">
        <v>15106</v>
      </c>
    </row>
    <row r="553" spans="1:20" x14ac:dyDescent="0.2">
      <c r="A553">
        <v>27</v>
      </c>
      <c r="B553" t="s">
        <v>431</v>
      </c>
      <c r="C553" t="s">
        <v>35</v>
      </c>
      <c r="D553">
        <v>0</v>
      </c>
      <c r="E553" t="s">
        <v>19</v>
      </c>
      <c r="F553" t="s">
        <v>18</v>
      </c>
      <c r="G553" t="s">
        <v>18</v>
      </c>
      <c r="H553" t="s">
        <v>1307</v>
      </c>
      <c r="I553" t="s">
        <v>1340</v>
      </c>
      <c r="J553" t="s">
        <v>1341</v>
      </c>
      <c r="K553" t="s">
        <v>1293</v>
      </c>
      <c r="L553">
        <v>31.088889900400002</v>
      </c>
      <c r="M553">
        <v>-97.745497999799994</v>
      </c>
      <c r="N553" t="s">
        <v>18</v>
      </c>
      <c r="O553" t="s">
        <v>1342</v>
      </c>
      <c r="P553" t="s">
        <v>43</v>
      </c>
      <c r="Q553" t="s">
        <v>1339</v>
      </c>
      <c r="R553">
        <v>31.088889900400002</v>
      </c>
      <c r="S553">
        <v>-97.745497999799994</v>
      </c>
      <c r="T553" t="s">
        <v>15107</v>
      </c>
    </row>
    <row r="554" spans="1:20" x14ac:dyDescent="0.2">
      <c r="A554">
        <v>27</v>
      </c>
      <c r="B554" t="s">
        <v>431</v>
      </c>
      <c r="C554" t="s">
        <v>35</v>
      </c>
      <c r="D554">
        <v>0</v>
      </c>
      <c r="E554" t="s">
        <v>19</v>
      </c>
      <c r="F554" t="s">
        <v>18</v>
      </c>
      <c r="G554" t="s">
        <v>18</v>
      </c>
      <c r="H554" t="s">
        <v>1307</v>
      </c>
      <c r="I554" t="s">
        <v>1344</v>
      </c>
      <c r="J554" t="s">
        <v>1345</v>
      </c>
      <c r="K554" t="s">
        <v>1293</v>
      </c>
      <c r="L554">
        <v>31.052670910100002</v>
      </c>
      <c r="M554">
        <v>-97.450740639700001</v>
      </c>
      <c r="N554" t="s">
        <v>18</v>
      </c>
      <c r="O554" t="s">
        <v>1346</v>
      </c>
      <c r="P554" t="s">
        <v>43</v>
      </c>
      <c r="Q554" t="s">
        <v>1343</v>
      </c>
      <c r="R554">
        <v>31.052670910100002</v>
      </c>
      <c r="S554">
        <v>-97.450740639700001</v>
      </c>
      <c r="T554" t="s">
        <v>15108</v>
      </c>
    </row>
    <row r="555" spans="1:20" x14ac:dyDescent="0.2">
      <c r="A555">
        <v>27</v>
      </c>
      <c r="B555" t="s">
        <v>431</v>
      </c>
      <c r="C555" t="s">
        <v>35</v>
      </c>
      <c r="D555">
        <v>0</v>
      </c>
      <c r="E555" t="s">
        <v>19</v>
      </c>
      <c r="F555" t="s">
        <v>18</v>
      </c>
      <c r="G555" t="s">
        <v>18</v>
      </c>
      <c r="H555" t="s">
        <v>1307</v>
      </c>
      <c r="I555" t="s">
        <v>1348</v>
      </c>
      <c r="J555" t="s">
        <v>1349</v>
      </c>
      <c r="K555" t="s">
        <v>1293</v>
      </c>
      <c r="L555">
        <v>30.984456060399999</v>
      </c>
      <c r="M555">
        <v>-97.368959649999994</v>
      </c>
      <c r="N555" t="s">
        <v>18</v>
      </c>
      <c r="O555" t="s">
        <v>1350</v>
      </c>
      <c r="P555" t="s">
        <v>43</v>
      </c>
      <c r="Q555" t="s">
        <v>1347</v>
      </c>
      <c r="R555">
        <v>30.984456060399999</v>
      </c>
      <c r="S555">
        <v>-97.368959649999994</v>
      </c>
      <c r="T555" t="s">
        <v>15109</v>
      </c>
    </row>
    <row r="556" spans="1:20" x14ac:dyDescent="0.2">
      <c r="A556">
        <v>27</v>
      </c>
      <c r="B556" t="s">
        <v>284</v>
      </c>
      <c r="C556" t="s">
        <v>35</v>
      </c>
      <c r="D556">
        <v>0</v>
      </c>
      <c r="E556" t="s">
        <v>19</v>
      </c>
      <c r="F556" t="s">
        <v>18</v>
      </c>
      <c r="G556" t="s">
        <v>18</v>
      </c>
      <c r="H556" t="s">
        <v>1307</v>
      </c>
      <c r="I556" t="s">
        <v>1352</v>
      </c>
      <c r="J556" t="s">
        <v>1353</v>
      </c>
      <c r="K556" t="s">
        <v>1293</v>
      </c>
      <c r="L556">
        <v>31.07066816</v>
      </c>
      <c r="M556">
        <v>-97.334580009800007</v>
      </c>
      <c r="N556" t="s">
        <v>18</v>
      </c>
      <c r="O556" t="s">
        <v>1354</v>
      </c>
      <c r="P556" t="s">
        <v>43</v>
      </c>
      <c r="Q556" t="s">
        <v>1351</v>
      </c>
      <c r="R556">
        <v>31.07066816</v>
      </c>
      <c r="S556">
        <v>-97.334580009800007</v>
      </c>
      <c r="T556" t="s">
        <v>15110</v>
      </c>
    </row>
    <row r="557" spans="1:20" x14ac:dyDescent="0.2">
      <c r="A557">
        <v>27</v>
      </c>
      <c r="B557" t="s">
        <v>431</v>
      </c>
      <c r="C557" t="s">
        <v>35</v>
      </c>
      <c r="D557">
        <v>0</v>
      </c>
      <c r="E557" t="s">
        <v>19</v>
      </c>
      <c r="F557" t="s">
        <v>18</v>
      </c>
      <c r="G557" t="s">
        <v>18</v>
      </c>
      <c r="H557" t="s">
        <v>1307</v>
      </c>
      <c r="I557" t="s">
        <v>1356</v>
      </c>
      <c r="J557" t="s">
        <v>911</v>
      </c>
      <c r="K557" t="s">
        <v>1293</v>
      </c>
      <c r="L557">
        <v>31.1228104403</v>
      </c>
      <c r="M557">
        <v>-97.311718520300005</v>
      </c>
      <c r="N557" t="s">
        <v>18</v>
      </c>
      <c r="O557" t="s">
        <v>1357</v>
      </c>
      <c r="P557" t="s">
        <v>27</v>
      </c>
      <c r="Q557" t="s">
        <v>1355</v>
      </c>
      <c r="R557">
        <v>31.1228104403</v>
      </c>
      <c r="S557">
        <v>-97.311718520300005</v>
      </c>
      <c r="T557" t="s">
        <v>15111</v>
      </c>
    </row>
    <row r="558" spans="1:20" x14ac:dyDescent="0.2">
      <c r="A558">
        <v>27</v>
      </c>
      <c r="B558" t="s">
        <v>431</v>
      </c>
      <c r="C558" t="s">
        <v>35</v>
      </c>
      <c r="D558">
        <v>0</v>
      </c>
      <c r="E558" t="s">
        <v>19</v>
      </c>
      <c r="F558" t="s">
        <v>18</v>
      </c>
      <c r="G558" t="s">
        <v>18</v>
      </c>
      <c r="H558" t="s">
        <v>1307</v>
      </c>
      <c r="I558" t="s">
        <v>1359</v>
      </c>
      <c r="J558" t="s">
        <v>911</v>
      </c>
      <c r="K558" t="s">
        <v>1293</v>
      </c>
      <c r="L558">
        <v>31.1392511301</v>
      </c>
      <c r="M558">
        <v>-97.319887120000004</v>
      </c>
      <c r="N558" t="s">
        <v>18</v>
      </c>
      <c r="O558" t="s">
        <v>1360</v>
      </c>
      <c r="P558" t="s">
        <v>43</v>
      </c>
      <c r="Q558" t="s">
        <v>1358</v>
      </c>
      <c r="R558">
        <v>31.1392511301</v>
      </c>
      <c r="S558">
        <v>-97.319887120000004</v>
      </c>
      <c r="T558" t="s">
        <v>15112</v>
      </c>
    </row>
    <row r="559" spans="1:20" x14ac:dyDescent="0.2">
      <c r="A559">
        <v>27</v>
      </c>
      <c r="B559" t="s">
        <v>431</v>
      </c>
      <c r="C559" t="s">
        <v>35</v>
      </c>
      <c r="D559">
        <v>0</v>
      </c>
      <c r="E559" t="s">
        <v>19</v>
      </c>
      <c r="F559" t="s">
        <v>18</v>
      </c>
      <c r="G559" t="s">
        <v>18</v>
      </c>
      <c r="H559" t="s">
        <v>1307</v>
      </c>
      <c r="I559" t="s">
        <v>1362</v>
      </c>
      <c r="J559" t="s">
        <v>1363</v>
      </c>
      <c r="K559" t="s">
        <v>1293</v>
      </c>
      <c r="L559">
        <v>31.102618549700001</v>
      </c>
      <c r="M559">
        <v>-97.404455269699994</v>
      </c>
      <c r="N559" t="s">
        <v>18</v>
      </c>
      <c r="O559" t="s">
        <v>1364</v>
      </c>
      <c r="P559" t="s">
        <v>43</v>
      </c>
      <c r="Q559" t="s">
        <v>1361</v>
      </c>
      <c r="R559">
        <v>31.102618549700001</v>
      </c>
      <c r="S559">
        <v>-97.404455269699994</v>
      </c>
      <c r="T559" t="s">
        <v>15113</v>
      </c>
    </row>
    <row r="560" spans="1:20" x14ac:dyDescent="0.2">
      <c r="A560">
        <v>27</v>
      </c>
      <c r="B560" t="s">
        <v>431</v>
      </c>
      <c r="C560" t="s">
        <v>35</v>
      </c>
      <c r="D560">
        <v>0</v>
      </c>
      <c r="E560" t="s">
        <v>19</v>
      </c>
      <c r="F560" t="s">
        <v>18</v>
      </c>
      <c r="G560" t="s">
        <v>18</v>
      </c>
      <c r="H560" t="s">
        <v>1307</v>
      </c>
      <c r="I560" t="s">
        <v>1366</v>
      </c>
      <c r="J560" t="s">
        <v>1367</v>
      </c>
      <c r="K560" t="s">
        <v>1293</v>
      </c>
      <c r="L560">
        <v>31.071755040199999</v>
      </c>
      <c r="M560">
        <v>-97.355697960200004</v>
      </c>
      <c r="N560" t="s">
        <v>18</v>
      </c>
      <c r="O560" t="s">
        <v>1368</v>
      </c>
      <c r="P560" t="s">
        <v>43</v>
      </c>
      <c r="Q560" t="s">
        <v>1365</v>
      </c>
      <c r="R560">
        <v>31.071755040199999</v>
      </c>
      <c r="S560">
        <v>-97.355697960200004</v>
      </c>
      <c r="T560" t="s">
        <v>15114</v>
      </c>
    </row>
    <row r="561" spans="1:20" x14ac:dyDescent="0.2">
      <c r="A561">
        <v>27</v>
      </c>
      <c r="B561" t="s">
        <v>431</v>
      </c>
      <c r="C561" t="s">
        <v>35</v>
      </c>
      <c r="D561">
        <v>0</v>
      </c>
      <c r="E561" t="s">
        <v>19</v>
      </c>
      <c r="F561" t="s">
        <v>18</v>
      </c>
      <c r="G561" t="s">
        <v>18</v>
      </c>
      <c r="H561" t="s">
        <v>1307</v>
      </c>
      <c r="I561" t="s">
        <v>1362</v>
      </c>
      <c r="J561" t="s">
        <v>1370</v>
      </c>
      <c r="K561" t="s">
        <v>1293</v>
      </c>
      <c r="L561">
        <v>31.0901726098</v>
      </c>
      <c r="M561">
        <v>-97.409228729899993</v>
      </c>
      <c r="N561" t="s">
        <v>18</v>
      </c>
      <c r="O561" t="s">
        <v>1371</v>
      </c>
      <c r="P561" t="s">
        <v>43</v>
      </c>
      <c r="Q561" t="s">
        <v>1369</v>
      </c>
      <c r="R561">
        <v>31.0901726098</v>
      </c>
      <c r="S561">
        <v>-97.409228729899993</v>
      </c>
      <c r="T561" t="s">
        <v>15115</v>
      </c>
    </row>
    <row r="562" spans="1:20" x14ac:dyDescent="0.2">
      <c r="A562">
        <v>27</v>
      </c>
      <c r="B562" t="s">
        <v>431</v>
      </c>
      <c r="C562" t="s">
        <v>35</v>
      </c>
      <c r="D562">
        <v>0</v>
      </c>
      <c r="E562" t="s">
        <v>19</v>
      </c>
      <c r="F562" t="s">
        <v>18</v>
      </c>
      <c r="G562" t="s">
        <v>18</v>
      </c>
      <c r="H562" t="s">
        <v>1307</v>
      </c>
      <c r="I562" t="s">
        <v>1373</v>
      </c>
      <c r="J562" t="s">
        <v>1353</v>
      </c>
      <c r="K562" t="s">
        <v>1293</v>
      </c>
      <c r="L562">
        <v>30.9539066004</v>
      </c>
      <c r="M562">
        <v>-97.303599840199993</v>
      </c>
      <c r="N562" t="s">
        <v>18</v>
      </c>
      <c r="O562" t="s">
        <v>1374</v>
      </c>
      <c r="P562" t="s">
        <v>43</v>
      </c>
      <c r="Q562" t="s">
        <v>1372</v>
      </c>
      <c r="R562">
        <v>30.9539066004</v>
      </c>
      <c r="S562">
        <v>-97.303599840199993</v>
      </c>
      <c r="T562" t="s">
        <v>15116</v>
      </c>
    </row>
    <row r="563" spans="1:20" x14ac:dyDescent="0.2">
      <c r="A563">
        <v>27</v>
      </c>
      <c r="B563" t="s">
        <v>431</v>
      </c>
      <c r="C563" t="s">
        <v>35</v>
      </c>
      <c r="D563">
        <v>0</v>
      </c>
      <c r="E563" t="s">
        <v>19</v>
      </c>
      <c r="F563" t="s">
        <v>18</v>
      </c>
      <c r="G563" t="s">
        <v>18</v>
      </c>
      <c r="H563" t="s">
        <v>1307</v>
      </c>
      <c r="I563" t="s">
        <v>1376</v>
      </c>
      <c r="J563" t="s">
        <v>1377</v>
      </c>
      <c r="K563" t="s">
        <v>1293</v>
      </c>
      <c r="L563">
        <v>30.853326810399999</v>
      </c>
      <c r="M563">
        <v>-97.431264479899994</v>
      </c>
      <c r="N563" t="s">
        <v>18</v>
      </c>
      <c r="O563" t="s">
        <v>1378</v>
      </c>
      <c r="P563" t="s">
        <v>27</v>
      </c>
      <c r="Q563" t="s">
        <v>1375</v>
      </c>
      <c r="R563">
        <v>30.853326810399999</v>
      </c>
      <c r="S563">
        <v>-97.431264479899994</v>
      </c>
      <c r="T563" t="s">
        <v>15117</v>
      </c>
    </row>
    <row r="564" spans="1:20" x14ac:dyDescent="0.2">
      <c r="A564">
        <v>27</v>
      </c>
      <c r="B564" t="s">
        <v>431</v>
      </c>
      <c r="C564" t="s">
        <v>35</v>
      </c>
      <c r="D564">
        <v>0</v>
      </c>
      <c r="E564" t="s">
        <v>19</v>
      </c>
      <c r="F564" t="s">
        <v>18</v>
      </c>
      <c r="G564" t="s">
        <v>18</v>
      </c>
      <c r="H564" t="s">
        <v>1307</v>
      </c>
      <c r="I564" t="s">
        <v>1380</v>
      </c>
      <c r="J564" t="s">
        <v>911</v>
      </c>
      <c r="K564" t="s">
        <v>1293</v>
      </c>
      <c r="L564">
        <v>31.025717869600001</v>
      </c>
      <c r="M564">
        <v>-97.247329530399995</v>
      </c>
      <c r="N564" t="s">
        <v>18</v>
      </c>
      <c r="O564" t="s">
        <v>1381</v>
      </c>
      <c r="P564" t="s">
        <v>27</v>
      </c>
      <c r="Q564" t="s">
        <v>1379</v>
      </c>
      <c r="R564">
        <v>31.025717869600001</v>
      </c>
      <c r="S564">
        <v>-97.247329530399995</v>
      </c>
      <c r="T564" t="s">
        <v>15118</v>
      </c>
    </row>
    <row r="565" spans="1:20" x14ac:dyDescent="0.2">
      <c r="A565">
        <v>27</v>
      </c>
      <c r="B565" t="s">
        <v>431</v>
      </c>
      <c r="C565" t="s">
        <v>35</v>
      </c>
      <c r="D565">
        <v>0</v>
      </c>
      <c r="E565" t="s">
        <v>19</v>
      </c>
      <c r="F565" t="s">
        <v>18</v>
      </c>
      <c r="G565" t="s">
        <v>18</v>
      </c>
      <c r="H565" t="s">
        <v>1307</v>
      </c>
      <c r="I565" t="s">
        <v>1383</v>
      </c>
      <c r="J565" t="s">
        <v>1384</v>
      </c>
      <c r="K565" t="s">
        <v>1293</v>
      </c>
      <c r="L565">
        <v>30.9227396398</v>
      </c>
      <c r="M565">
        <v>-97.391932939599997</v>
      </c>
      <c r="N565" t="s">
        <v>18</v>
      </c>
      <c r="O565" t="s">
        <v>1385</v>
      </c>
      <c r="P565" t="s">
        <v>43</v>
      </c>
      <c r="Q565" t="s">
        <v>1382</v>
      </c>
      <c r="R565">
        <v>30.9227396398</v>
      </c>
      <c r="S565">
        <v>-97.391932939599997</v>
      </c>
      <c r="T565" t="s">
        <v>15119</v>
      </c>
    </row>
    <row r="566" spans="1:20" x14ac:dyDescent="0.2">
      <c r="A566">
        <v>27</v>
      </c>
      <c r="B566" t="s">
        <v>431</v>
      </c>
      <c r="C566" t="s">
        <v>35</v>
      </c>
      <c r="D566">
        <v>0</v>
      </c>
      <c r="E566" t="s">
        <v>19</v>
      </c>
      <c r="F566" t="s">
        <v>18</v>
      </c>
      <c r="G566" t="s">
        <v>18</v>
      </c>
      <c r="H566" t="s">
        <v>1307</v>
      </c>
      <c r="I566" t="s">
        <v>1387</v>
      </c>
      <c r="J566" t="s">
        <v>1388</v>
      </c>
      <c r="K566" t="s">
        <v>1293</v>
      </c>
      <c r="L566">
        <v>30.939260450199999</v>
      </c>
      <c r="M566">
        <v>-97.400052129599999</v>
      </c>
      <c r="N566" t="s">
        <v>18</v>
      </c>
      <c r="O566" t="s">
        <v>1389</v>
      </c>
      <c r="P566" t="s">
        <v>43</v>
      </c>
      <c r="Q566" t="s">
        <v>1386</v>
      </c>
      <c r="R566">
        <v>30.939260450199999</v>
      </c>
      <c r="S566">
        <v>-97.400052129599999</v>
      </c>
      <c r="T566" t="s">
        <v>15120</v>
      </c>
    </row>
    <row r="567" spans="1:20" x14ac:dyDescent="0.2">
      <c r="A567">
        <v>27</v>
      </c>
      <c r="B567" t="s">
        <v>431</v>
      </c>
      <c r="C567" t="s">
        <v>35</v>
      </c>
      <c r="D567">
        <v>0</v>
      </c>
      <c r="E567" t="s">
        <v>19</v>
      </c>
      <c r="F567" t="s">
        <v>18</v>
      </c>
      <c r="G567" t="s">
        <v>18</v>
      </c>
      <c r="H567" t="s">
        <v>1307</v>
      </c>
      <c r="I567" t="s">
        <v>1380</v>
      </c>
      <c r="J567" t="s">
        <v>1391</v>
      </c>
      <c r="K567" t="s">
        <v>1293</v>
      </c>
      <c r="L567">
        <v>30.9861416004</v>
      </c>
      <c r="M567">
        <v>-97.196693389700002</v>
      </c>
      <c r="N567" t="s">
        <v>18</v>
      </c>
      <c r="O567" t="s">
        <v>1392</v>
      </c>
      <c r="P567" t="s">
        <v>27</v>
      </c>
      <c r="Q567" t="s">
        <v>1390</v>
      </c>
      <c r="R567">
        <v>30.9861416004</v>
      </c>
      <c r="S567">
        <v>-97.196693389700002</v>
      </c>
      <c r="T567" t="s">
        <v>15121</v>
      </c>
    </row>
    <row r="568" spans="1:20" x14ac:dyDescent="0.2">
      <c r="A568">
        <v>29</v>
      </c>
      <c r="B568" t="s">
        <v>431</v>
      </c>
      <c r="C568" t="s">
        <v>35</v>
      </c>
      <c r="D568">
        <v>0</v>
      </c>
      <c r="E568" t="s">
        <v>19</v>
      </c>
      <c r="F568" t="s">
        <v>18</v>
      </c>
      <c r="G568" t="s">
        <v>18</v>
      </c>
      <c r="H568" t="s">
        <v>1394</v>
      </c>
      <c r="I568" t="s">
        <v>1395</v>
      </c>
      <c r="J568" t="s">
        <v>344</v>
      </c>
      <c r="K568" t="s">
        <v>1293</v>
      </c>
      <c r="L568">
        <v>29.4573126903</v>
      </c>
      <c r="M568">
        <v>-98.756619040299995</v>
      </c>
      <c r="N568" t="s">
        <v>18</v>
      </c>
      <c r="O568" t="s">
        <v>1396</v>
      </c>
      <c r="P568" t="s">
        <v>519</v>
      </c>
      <c r="Q568" t="s">
        <v>1393</v>
      </c>
      <c r="R568">
        <v>29.4573126903</v>
      </c>
      <c r="S568">
        <v>-98.756619040299995</v>
      </c>
      <c r="T568" t="s">
        <v>15122</v>
      </c>
    </row>
    <row r="569" spans="1:20" x14ac:dyDescent="0.2">
      <c r="A569">
        <v>29</v>
      </c>
      <c r="B569" t="s">
        <v>431</v>
      </c>
      <c r="C569" t="s">
        <v>35</v>
      </c>
      <c r="D569">
        <v>0</v>
      </c>
      <c r="E569" t="s">
        <v>19</v>
      </c>
      <c r="F569" t="s">
        <v>18</v>
      </c>
      <c r="G569" t="s">
        <v>18</v>
      </c>
      <c r="H569" t="s">
        <v>1394</v>
      </c>
      <c r="I569" t="s">
        <v>1398</v>
      </c>
      <c r="J569" t="s">
        <v>1333</v>
      </c>
      <c r="K569" t="s">
        <v>1293</v>
      </c>
      <c r="L569">
        <v>29.450859349600002</v>
      </c>
      <c r="M569">
        <v>-98.423557340100004</v>
      </c>
      <c r="N569" t="s">
        <v>18</v>
      </c>
      <c r="O569" t="s">
        <v>1399</v>
      </c>
      <c r="P569" t="s">
        <v>519</v>
      </c>
      <c r="Q569" t="s">
        <v>1397</v>
      </c>
      <c r="R569">
        <v>29.450859349600002</v>
      </c>
      <c r="S569">
        <v>-98.423557340100004</v>
      </c>
      <c r="T569" t="s">
        <v>15123</v>
      </c>
    </row>
    <row r="570" spans="1:20" x14ac:dyDescent="0.2">
      <c r="A570">
        <v>27</v>
      </c>
      <c r="B570" t="s">
        <v>431</v>
      </c>
      <c r="C570" t="s">
        <v>35</v>
      </c>
      <c r="D570">
        <v>0</v>
      </c>
      <c r="E570" t="s">
        <v>19</v>
      </c>
      <c r="F570" t="s">
        <v>18</v>
      </c>
      <c r="G570" t="s">
        <v>18</v>
      </c>
      <c r="H570" t="s">
        <v>1307</v>
      </c>
      <c r="I570" t="s">
        <v>1401</v>
      </c>
      <c r="J570" t="s">
        <v>1377</v>
      </c>
      <c r="K570" t="s">
        <v>1293</v>
      </c>
      <c r="L570">
        <v>30.866048950100001</v>
      </c>
      <c r="M570">
        <v>-97.496877250099999</v>
      </c>
      <c r="N570" t="s">
        <v>18</v>
      </c>
      <c r="O570" t="s">
        <v>1402</v>
      </c>
      <c r="P570" t="s">
        <v>27</v>
      </c>
      <c r="Q570" t="s">
        <v>1400</v>
      </c>
      <c r="R570">
        <v>30.866048950100001</v>
      </c>
      <c r="S570">
        <v>-97.496877250099999</v>
      </c>
      <c r="T570" t="s">
        <v>15124</v>
      </c>
    </row>
    <row r="571" spans="1:20" x14ac:dyDescent="0.2">
      <c r="A571">
        <v>29</v>
      </c>
      <c r="B571" t="s">
        <v>431</v>
      </c>
      <c r="C571" t="s">
        <v>35</v>
      </c>
      <c r="D571">
        <v>0</v>
      </c>
      <c r="E571" t="s">
        <v>19</v>
      </c>
      <c r="F571" t="s">
        <v>18</v>
      </c>
      <c r="G571" t="s">
        <v>18</v>
      </c>
      <c r="H571" t="s">
        <v>1394</v>
      </c>
      <c r="I571" t="s">
        <v>1404</v>
      </c>
      <c r="J571" t="s">
        <v>373</v>
      </c>
      <c r="K571" t="s">
        <v>1293</v>
      </c>
      <c r="L571">
        <v>29.4055273104</v>
      </c>
      <c r="M571">
        <v>-98.432670030099999</v>
      </c>
      <c r="N571" t="s">
        <v>18</v>
      </c>
      <c r="O571" t="s">
        <v>1405</v>
      </c>
      <c r="P571" t="s">
        <v>43</v>
      </c>
      <c r="Q571" t="s">
        <v>1403</v>
      </c>
      <c r="R571">
        <v>29.4055273104</v>
      </c>
      <c r="S571">
        <v>-98.432670030099999</v>
      </c>
      <c r="T571" t="s">
        <v>15125</v>
      </c>
    </row>
    <row r="572" spans="1:20" x14ac:dyDescent="0.2">
      <c r="A572">
        <v>29</v>
      </c>
      <c r="B572" t="s">
        <v>431</v>
      </c>
      <c r="C572" t="s">
        <v>35</v>
      </c>
      <c r="D572">
        <v>0</v>
      </c>
      <c r="E572" t="s">
        <v>19</v>
      </c>
      <c r="F572" t="s">
        <v>18</v>
      </c>
      <c r="G572" t="s">
        <v>18</v>
      </c>
      <c r="H572" t="s">
        <v>1394</v>
      </c>
      <c r="I572" t="s">
        <v>1407</v>
      </c>
      <c r="J572" t="s">
        <v>1408</v>
      </c>
      <c r="K572" t="s">
        <v>1293</v>
      </c>
      <c r="L572">
        <v>29.485210949799999</v>
      </c>
      <c r="M572">
        <v>-98.480850629599999</v>
      </c>
      <c r="N572" t="s">
        <v>18</v>
      </c>
      <c r="O572" t="s">
        <v>1409</v>
      </c>
      <c r="P572" t="s">
        <v>519</v>
      </c>
      <c r="Q572" t="s">
        <v>1406</v>
      </c>
      <c r="R572">
        <v>29.485210949799999</v>
      </c>
      <c r="S572">
        <v>-98.480850629599999</v>
      </c>
      <c r="T572" t="s">
        <v>15126</v>
      </c>
    </row>
    <row r="573" spans="1:20" x14ac:dyDescent="0.2">
      <c r="A573">
        <v>29</v>
      </c>
      <c r="B573" t="s">
        <v>431</v>
      </c>
      <c r="C573" t="s">
        <v>35</v>
      </c>
      <c r="D573">
        <v>0</v>
      </c>
      <c r="E573" t="s">
        <v>19</v>
      </c>
      <c r="F573" t="s">
        <v>18</v>
      </c>
      <c r="G573" t="s">
        <v>18</v>
      </c>
      <c r="H573" t="s">
        <v>1394</v>
      </c>
      <c r="I573" t="s">
        <v>1407</v>
      </c>
      <c r="J573" t="s">
        <v>1408</v>
      </c>
      <c r="K573" t="s">
        <v>1293</v>
      </c>
      <c r="L573">
        <v>29.490701649999998</v>
      </c>
      <c r="M573">
        <v>-98.482020369599994</v>
      </c>
      <c r="N573" t="s">
        <v>18</v>
      </c>
      <c r="O573" t="s">
        <v>1411</v>
      </c>
      <c r="P573" t="s">
        <v>43</v>
      </c>
      <c r="Q573" t="s">
        <v>1410</v>
      </c>
      <c r="R573">
        <v>29.490701649999998</v>
      </c>
      <c r="S573">
        <v>-98.482020369599994</v>
      </c>
      <c r="T573" t="s">
        <v>15127</v>
      </c>
    </row>
    <row r="574" spans="1:20" x14ac:dyDescent="0.2">
      <c r="A574">
        <v>29</v>
      </c>
      <c r="B574" t="s">
        <v>431</v>
      </c>
      <c r="C574" t="s">
        <v>35</v>
      </c>
      <c r="D574">
        <v>0</v>
      </c>
      <c r="E574" t="s">
        <v>19</v>
      </c>
      <c r="F574" t="s">
        <v>18</v>
      </c>
      <c r="G574" t="s">
        <v>18</v>
      </c>
      <c r="H574" t="s">
        <v>1394</v>
      </c>
      <c r="I574" t="s">
        <v>1413</v>
      </c>
      <c r="J574" t="s">
        <v>1414</v>
      </c>
      <c r="K574" t="s">
        <v>1293</v>
      </c>
      <c r="L574">
        <v>29.546933820300001</v>
      </c>
      <c r="M574">
        <v>-98.450344919800003</v>
      </c>
      <c r="N574" t="s">
        <v>18</v>
      </c>
      <c r="O574" t="s">
        <v>1415</v>
      </c>
      <c r="P574" t="s">
        <v>519</v>
      </c>
      <c r="Q574" t="s">
        <v>1412</v>
      </c>
      <c r="R574">
        <v>29.546933820300001</v>
      </c>
      <c r="S574">
        <v>-98.450344919800003</v>
      </c>
      <c r="T574" t="s">
        <v>15128</v>
      </c>
    </row>
    <row r="575" spans="1:20" x14ac:dyDescent="0.2">
      <c r="A575">
        <v>29</v>
      </c>
      <c r="B575" t="s">
        <v>431</v>
      </c>
      <c r="C575" t="s">
        <v>35</v>
      </c>
      <c r="D575">
        <v>0</v>
      </c>
      <c r="E575" t="s">
        <v>19</v>
      </c>
      <c r="F575" t="s">
        <v>18</v>
      </c>
      <c r="G575" t="s">
        <v>18</v>
      </c>
      <c r="H575" t="s">
        <v>1394</v>
      </c>
      <c r="I575" t="s">
        <v>1413</v>
      </c>
      <c r="J575" t="s">
        <v>1417</v>
      </c>
      <c r="K575" t="s">
        <v>1293</v>
      </c>
      <c r="L575">
        <v>29.546861209999999</v>
      </c>
      <c r="M575">
        <v>-98.454273260099995</v>
      </c>
      <c r="N575" t="s">
        <v>18</v>
      </c>
      <c r="O575" t="s">
        <v>1418</v>
      </c>
      <c r="P575" t="s">
        <v>519</v>
      </c>
      <c r="Q575" t="s">
        <v>1416</v>
      </c>
      <c r="R575">
        <v>29.546861209999999</v>
      </c>
      <c r="S575">
        <v>-98.454273260099995</v>
      </c>
      <c r="T575" t="s">
        <v>15129</v>
      </c>
    </row>
    <row r="576" spans="1:20" x14ac:dyDescent="0.2">
      <c r="A576">
        <v>29</v>
      </c>
      <c r="B576" t="s">
        <v>431</v>
      </c>
      <c r="C576" t="s">
        <v>35</v>
      </c>
      <c r="D576">
        <v>0</v>
      </c>
      <c r="E576" t="s">
        <v>19</v>
      </c>
      <c r="F576" t="s">
        <v>18</v>
      </c>
      <c r="G576" t="s">
        <v>18</v>
      </c>
      <c r="H576" t="s">
        <v>1394</v>
      </c>
      <c r="I576" t="s">
        <v>1420</v>
      </c>
      <c r="J576" t="s">
        <v>344</v>
      </c>
      <c r="K576" t="s">
        <v>1293</v>
      </c>
      <c r="L576">
        <v>29.459677279600001</v>
      </c>
      <c r="M576">
        <v>-98.372176260299995</v>
      </c>
      <c r="N576" t="s">
        <v>18</v>
      </c>
      <c r="O576" t="s">
        <v>1421</v>
      </c>
      <c r="P576" t="s">
        <v>43</v>
      </c>
      <c r="Q576" t="s">
        <v>1419</v>
      </c>
      <c r="R576">
        <v>29.459677279600001</v>
      </c>
      <c r="S576">
        <v>-98.372176260299995</v>
      </c>
      <c r="T576" t="s">
        <v>15130</v>
      </c>
    </row>
    <row r="577" spans="1:20" x14ac:dyDescent="0.2">
      <c r="A577">
        <v>29</v>
      </c>
      <c r="B577" t="s">
        <v>431</v>
      </c>
      <c r="C577" t="s">
        <v>35</v>
      </c>
      <c r="D577">
        <v>0</v>
      </c>
      <c r="E577" t="s">
        <v>19</v>
      </c>
      <c r="F577" t="s">
        <v>18</v>
      </c>
      <c r="G577" t="s">
        <v>18</v>
      </c>
      <c r="H577" t="s">
        <v>1394</v>
      </c>
      <c r="I577" t="s">
        <v>1420</v>
      </c>
      <c r="J577" t="s">
        <v>344</v>
      </c>
      <c r="K577" t="s">
        <v>1293</v>
      </c>
      <c r="L577">
        <v>29.461139509799999</v>
      </c>
      <c r="M577">
        <v>-98.364888519600001</v>
      </c>
      <c r="N577" t="s">
        <v>18</v>
      </c>
      <c r="O577" t="s">
        <v>1423</v>
      </c>
      <c r="P577" t="s">
        <v>43</v>
      </c>
      <c r="Q577" t="s">
        <v>1422</v>
      </c>
      <c r="R577">
        <v>29.461139509799999</v>
      </c>
      <c r="S577">
        <v>-98.364888519600001</v>
      </c>
      <c r="T577" t="s">
        <v>15131</v>
      </c>
    </row>
    <row r="578" spans="1:20" x14ac:dyDescent="0.2">
      <c r="A578">
        <v>29</v>
      </c>
      <c r="B578" t="s">
        <v>431</v>
      </c>
      <c r="C578" t="s">
        <v>35</v>
      </c>
      <c r="D578">
        <v>0</v>
      </c>
      <c r="E578" t="s">
        <v>19</v>
      </c>
      <c r="F578" t="s">
        <v>18</v>
      </c>
      <c r="G578" t="s">
        <v>18</v>
      </c>
      <c r="H578" t="s">
        <v>1394</v>
      </c>
      <c r="I578" t="s">
        <v>1420</v>
      </c>
      <c r="J578" t="s">
        <v>1425</v>
      </c>
      <c r="K578" t="s">
        <v>1293</v>
      </c>
      <c r="L578">
        <v>29.4615360299</v>
      </c>
      <c r="M578">
        <v>-98.363722410099996</v>
      </c>
      <c r="N578" t="s">
        <v>18</v>
      </c>
      <c r="O578" t="s">
        <v>1426</v>
      </c>
      <c r="P578" t="s">
        <v>43</v>
      </c>
      <c r="Q578" t="s">
        <v>1424</v>
      </c>
      <c r="R578">
        <v>29.4615360299</v>
      </c>
      <c r="S578">
        <v>-98.363722410099996</v>
      </c>
      <c r="T578" t="s">
        <v>15132</v>
      </c>
    </row>
    <row r="579" spans="1:20" x14ac:dyDescent="0.2">
      <c r="A579">
        <v>31</v>
      </c>
      <c r="B579" t="s">
        <v>431</v>
      </c>
      <c r="C579" t="s">
        <v>35</v>
      </c>
      <c r="D579">
        <v>0</v>
      </c>
      <c r="E579" t="s">
        <v>19</v>
      </c>
      <c r="F579" t="s">
        <v>18</v>
      </c>
      <c r="G579" t="s">
        <v>18</v>
      </c>
      <c r="H579" t="s">
        <v>1152</v>
      </c>
      <c r="I579" t="s">
        <v>1428</v>
      </c>
      <c r="J579" t="s">
        <v>1429</v>
      </c>
      <c r="K579" t="s">
        <v>1293</v>
      </c>
      <c r="L579">
        <v>30.091296609699999</v>
      </c>
      <c r="M579">
        <v>-98.401746679699997</v>
      </c>
      <c r="N579" t="s">
        <v>18</v>
      </c>
      <c r="O579" t="s">
        <v>1430</v>
      </c>
      <c r="P579" t="s">
        <v>43</v>
      </c>
      <c r="Q579" t="s">
        <v>1427</v>
      </c>
      <c r="R579">
        <v>30.091296609699999</v>
      </c>
      <c r="S579">
        <v>-98.401746679699997</v>
      </c>
      <c r="T579" t="s">
        <v>15133</v>
      </c>
    </row>
    <row r="580" spans="1:20" x14ac:dyDescent="0.2">
      <c r="A580">
        <v>35</v>
      </c>
      <c r="B580" t="s">
        <v>431</v>
      </c>
      <c r="C580" t="s">
        <v>35</v>
      </c>
      <c r="D580">
        <v>0</v>
      </c>
      <c r="E580" t="s">
        <v>19</v>
      </c>
      <c r="F580" t="s">
        <v>18</v>
      </c>
      <c r="G580" t="s">
        <v>18</v>
      </c>
      <c r="H580" t="s">
        <v>300</v>
      </c>
      <c r="I580" t="s">
        <v>1432</v>
      </c>
      <c r="J580" t="s">
        <v>1433</v>
      </c>
      <c r="K580" t="s">
        <v>1293</v>
      </c>
      <c r="L580">
        <v>32.001745210000003</v>
      </c>
      <c r="M580">
        <v>-97.589092940399993</v>
      </c>
      <c r="N580" t="s">
        <v>18</v>
      </c>
      <c r="O580" t="s">
        <v>1434</v>
      </c>
      <c r="P580" t="s">
        <v>27</v>
      </c>
      <c r="Q580" t="s">
        <v>1431</v>
      </c>
      <c r="R580">
        <v>32.001745210000003</v>
      </c>
      <c r="S580">
        <v>-97.589092940399993</v>
      </c>
      <c r="T580" t="s">
        <v>15134</v>
      </c>
    </row>
    <row r="581" spans="1:20" x14ac:dyDescent="0.2">
      <c r="A581">
        <v>35</v>
      </c>
      <c r="B581" t="s">
        <v>431</v>
      </c>
      <c r="C581" t="s">
        <v>35</v>
      </c>
      <c r="D581">
        <v>0</v>
      </c>
      <c r="E581" t="s">
        <v>19</v>
      </c>
      <c r="F581" t="s">
        <v>18</v>
      </c>
      <c r="G581" t="s">
        <v>18</v>
      </c>
      <c r="H581" t="s">
        <v>300</v>
      </c>
      <c r="I581" t="s">
        <v>1436</v>
      </c>
      <c r="J581" t="s">
        <v>253</v>
      </c>
      <c r="K581" t="s">
        <v>1293</v>
      </c>
      <c r="L581">
        <v>31.9864142998</v>
      </c>
      <c r="M581">
        <v>-97.892055699599993</v>
      </c>
      <c r="N581" t="s">
        <v>18</v>
      </c>
      <c r="O581" t="s">
        <v>1437</v>
      </c>
      <c r="P581" t="s">
        <v>27</v>
      </c>
      <c r="Q581" t="s">
        <v>1435</v>
      </c>
      <c r="R581">
        <v>31.9864142998</v>
      </c>
      <c r="S581">
        <v>-97.892055699599993</v>
      </c>
      <c r="T581" t="s">
        <v>15135</v>
      </c>
    </row>
    <row r="582" spans="1:20" x14ac:dyDescent="0.2">
      <c r="A582">
        <v>35</v>
      </c>
      <c r="B582" t="s">
        <v>431</v>
      </c>
      <c r="C582" t="s">
        <v>35</v>
      </c>
      <c r="D582">
        <v>0</v>
      </c>
      <c r="E582" t="s">
        <v>19</v>
      </c>
      <c r="F582" t="s">
        <v>18</v>
      </c>
      <c r="G582" t="s">
        <v>18</v>
      </c>
      <c r="H582" t="s">
        <v>300</v>
      </c>
      <c r="I582" t="s">
        <v>1439</v>
      </c>
      <c r="J582" t="s">
        <v>1440</v>
      </c>
      <c r="K582" t="s">
        <v>1293</v>
      </c>
      <c r="L582">
        <v>31.713613800099999</v>
      </c>
      <c r="M582">
        <v>-97.684755429899994</v>
      </c>
      <c r="N582" t="s">
        <v>18</v>
      </c>
      <c r="O582" t="s">
        <v>1441</v>
      </c>
      <c r="P582" t="s">
        <v>27</v>
      </c>
      <c r="Q582" t="s">
        <v>1438</v>
      </c>
      <c r="R582">
        <v>31.713613800099999</v>
      </c>
      <c r="S582">
        <v>-97.684755429899994</v>
      </c>
      <c r="T582" t="s">
        <v>15136</v>
      </c>
    </row>
    <row r="583" spans="1:20" x14ac:dyDescent="0.2">
      <c r="A583">
        <v>35</v>
      </c>
      <c r="B583" t="s">
        <v>431</v>
      </c>
      <c r="C583" t="s">
        <v>35</v>
      </c>
      <c r="D583">
        <v>0</v>
      </c>
      <c r="E583" t="s">
        <v>19</v>
      </c>
      <c r="F583" t="s">
        <v>18</v>
      </c>
      <c r="G583" t="s">
        <v>18</v>
      </c>
      <c r="H583" t="s">
        <v>300</v>
      </c>
      <c r="I583" t="s">
        <v>1443</v>
      </c>
      <c r="J583" t="s">
        <v>1433</v>
      </c>
      <c r="K583" t="s">
        <v>1293</v>
      </c>
      <c r="L583">
        <v>32.007907500400002</v>
      </c>
      <c r="M583">
        <v>-97.607343850299998</v>
      </c>
      <c r="N583" t="s">
        <v>18</v>
      </c>
      <c r="O583" t="s">
        <v>1444</v>
      </c>
      <c r="P583" t="s">
        <v>43</v>
      </c>
      <c r="Q583" t="s">
        <v>1442</v>
      </c>
      <c r="R583">
        <v>32.007907500400002</v>
      </c>
      <c r="S583">
        <v>-97.607343850299998</v>
      </c>
      <c r="T583" t="s">
        <v>15137</v>
      </c>
    </row>
    <row r="584" spans="1:20" x14ac:dyDescent="0.2">
      <c r="A584">
        <v>37</v>
      </c>
      <c r="B584" t="s">
        <v>431</v>
      </c>
      <c r="C584" t="s">
        <v>35</v>
      </c>
      <c r="D584">
        <v>0</v>
      </c>
      <c r="E584" t="s">
        <v>19</v>
      </c>
      <c r="F584" t="s">
        <v>18</v>
      </c>
      <c r="G584" t="s">
        <v>18</v>
      </c>
      <c r="H584" t="s">
        <v>1446</v>
      </c>
      <c r="I584" t="s">
        <v>1447</v>
      </c>
      <c r="J584" t="s">
        <v>1448</v>
      </c>
      <c r="K584" t="s">
        <v>1293</v>
      </c>
      <c r="L584">
        <v>33.414306629899997</v>
      </c>
      <c r="M584">
        <v>-94.091321890100005</v>
      </c>
      <c r="N584" t="s">
        <v>18</v>
      </c>
      <c r="O584" t="s">
        <v>1449</v>
      </c>
      <c r="P584" t="s">
        <v>43</v>
      </c>
      <c r="Q584" t="s">
        <v>1445</v>
      </c>
      <c r="R584">
        <v>33.414306629899997</v>
      </c>
      <c r="S584">
        <v>-94.091321890100005</v>
      </c>
      <c r="T584" t="s">
        <v>15138</v>
      </c>
    </row>
    <row r="585" spans="1:20" x14ac:dyDescent="0.2">
      <c r="A585">
        <v>29</v>
      </c>
      <c r="B585" t="s">
        <v>431</v>
      </c>
      <c r="C585" t="s">
        <v>35</v>
      </c>
      <c r="D585">
        <v>0</v>
      </c>
      <c r="E585" t="s">
        <v>19</v>
      </c>
      <c r="F585" t="s">
        <v>18</v>
      </c>
      <c r="G585" t="s">
        <v>18</v>
      </c>
      <c r="H585" t="s">
        <v>1394</v>
      </c>
      <c r="I585" t="s">
        <v>1395</v>
      </c>
      <c r="J585" t="s">
        <v>344</v>
      </c>
      <c r="K585" t="s">
        <v>1293</v>
      </c>
      <c r="L585">
        <v>29.487906020099999</v>
      </c>
      <c r="M585">
        <v>-98.7881228798</v>
      </c>
      <c r="N585" t="s">
        <v>18</v>
      </c>
      <c r="O585" t="s">
        <v>1451</v>
      </c>
      <c r="P585" t="s">
        <v>519</v>
      </c>
      <c r="Q585" t="s">
        <v>1450</v>
      </c>
      <c r="R585">
        <v>29.487906020099999</v>
      </c>
      <c r="S585">
        <v>-98.7881228798</v>
      </c>
      <c r="T585" t="s">
        <v>15139</v>
      </c>
    </row>
    <row r="586" spans="1:20" x14ac:dyDescent="0.2">
      <c r="A586">
        <v>29</v>
      </c>
      <c r="B586" t="s">
        <v>431</v>
      </c>
      <c r="C586" t="s">
        <v>35</v>
      </c>
      <c r="D586">
        <v>0</v>
      </c>
      <c r="E586" t="s">
        <v>19</v>
      </c>
      <c r="F586" t="s">
        <v>18</v>
      </c>
      <c r="G586" t="s">
        <v>18</v>
      </c>
      <c r="H586" t="s">
        <v>1394</v>
      </c>
      <c r="I586" t="s">
        <v>1453</v>
      </c>
      <c r="J586" t="s">
        <v>1454</v>
      </c>
      <c r="K586" t="s">
        <v>1293</v>
      </c>
      <c r="L586">
        <v>29.464135260300001</v>
      </c>
      <c r="M586">
        <v>-98.626045479599995</v>
      </c>
      <c r="N586" t="s">
        <v>18</v>
      </c>
      <c r="O586" t="s">
        <v>1455</v>
      </c>
      <c r="P586" t="s">
        <v>43</v>
      </c>
      <c r="Q586" t="s">
        <v>1452</v>
      </c>
      <c r="R586">
        <v>29.464135260300001</v>
      </c>
      <c r="S586">
        <v>-98.626045479599995</v>
      </c>
      <c r="T586" t="s">
        <v>15140</v>
      </c>
    </row>
    <row r="587" spans="1:20" x14ac:dyDescent="0.2">
      <c r="A587">
        <v>29</v>
      </c>
      <c r="B587" t="s">
        <v>431</v>
      </c>
      <c r="C587" t="s">
        <v>35</v>
      </c>
      <c r="D587">
        <v>0</v>
      </c>
      <c r="E587" t="s">
        <v>19</v>
      </c>
      <c r="F587" t="s">
        <v>18</v>
      </c>
      <c r="G587" t="s">
        <v>18</v>
      </c>
      <c r="H587" t="s">
        <v>1394</v>
      </c>
      <c r="I587" t="s">
        <v>1457</v>
      </c>
      <c r="J587" t="s">
        <v>1458</v>
      </c>
      <c r="K587" t="s">
        <v>1293</v>
      </c>
      <c r="L587">
        <v>29.510941669600001</v>
      </c>
      <c r="M587">
        <v>-98.5860677899</v>
      </c>
      <c r="N587" t="s">
        <v>18</v>
      </c>
      <c r="O587" t="s">
        <v>1459</v>
      </c>
      <c r="P587" t="s">
        <v>519</v>
      </c>
      <c r="Q587" t="s">
        <v>1456</v>
      </c>
      <c r="R587">
        <v>29.510941669600001</v>
      </c>
      <c r="S587">
        <v>-98.5860677899</v>
      </c>
      <c r="T587" t="s">
        <v>15141</v>
      </c>
    </row>
    <row r="588" spans="1:20" x14ac:dyDescent="0.2">
      <c r="A588">
        <v>29</v>
      </c>
      <c r="B588" t="s">
        <v>431</v>
      </c>
      <c r="C588" t="s">
        <v>35</v>
      </c>
      <c r="D588">
        <v>0</v>
      </c>
      <c r="E588" t="s">
        <v>19</v>
      </c>
      <c r="F588" t="s">
        <v>18</v>
      </c>
      <c r="G588" t="s">
        <v>18</v>
      </c>
      <c r="H588" t="s">
        <v>1394</v>
      </c>
      <c r="I588" t="s">
        <v>1461</v>
      </c>
      <c r="J588" t="s">
        <v>344</v>
      </c>
      <c r="K588" t="s">
        <v>1293</v>
      </c>
      <c r="L588">
        <v>29.344689659699998</v>
      </c>
      <c r="M588">
        <v>-98.471635579600004</v>
      </c>
      <c r="N588" t="s">
        <v>18</v>
      </c>
      <c r="O588" t="s">
        <v>1462</v>
      </c>
      <c r="P588" t="s">
        <v>43</v>
      </c>
      <c r="Q588" t="s">
        <v>1460</v>
      </c>
      <c r="R588">
        <v>29.344689659699998</v>
      </c>
      <c r="S588">
        <v>-98.471635579600004</v>
      </c>
      <c r="T588" t="s">
        <v>15142</v>
      </c>
    </row>
    <row r="589" spans="1:20" x14ac:dyDescent="0.2">
      <c r="A589">
        <v>37</v>
      </c>
      <c r="B589" t="s">
        <v>431</v>
      </c>
      <c r="C589" t="s">
        <v>35</v>
      </c>
      <c r="D589">
        <v>0</v>
      </c>
      <c r="E589" t="s">
        <v>19</v>
      </c>
      <c r="F589" t="s">
        <v>18</v>
      </c>
      <c r="G589" t="s">
        <v>18</v>
      </c>
      <c r="H589" t="s">
        <v>1446</v>
      </c>
      <c r="I589" t="s">
        <v>1464</v>
      </c>
      <c r="J589" t="s">
        <v>1465</v>
      </c>
      <c r="K589" t="s">
        <v>1293</v>
      </c>
      <c r="L589">
        <v>33.357221379800002</v>
      </c>
      <c r="M589">
        <v>-94.140397400400005</v>
      </c>
      <c r="N589" t="s">
        <v>18</v>
      </c>
      <c r="O589" t="s">
        <v>1466</v>
      </c>
      <c r="P589" t="s">
        <v>43</v>
      </c>
      <c r="Q589" t="s">
        <v>1463</v>
      </c>
      <c r="R589">
        <v>33.357221379800002</v>
      </c>
      <c r="S589">
        <v>-94.140397400400005</v>
      </c>
      <c r="T589" t="s">
        <v>15143</v>
      </c>
    </row>
    <row r="590" spans="1:20" x14ac:dyDescent="0.2">
      <c r="A590">
        <v>37</v>
      </c>
      <c r="B590" t="s">
        <v>431</v>
      </c>
      <c r="C590" t="s">
        <v>35</v>
      </c>
      <c r="D590">
        <v>0</v>
      </c>
      <c r="E590" t="s">
        <v>19</v>
      </c>
      <c r="F590" t="s">
        <v>18</v>
      </c>
      <c r="G590" t="s">
        <v>18</v>
      </c>
      <c r="H590" t="s">
        <v>1446</v>
      </c>
      <c r="I590" t="s">
        <v>1356</v>
      </c>
      <c r="J590" t="s">
        <v>1465</v>
      </c>
      <c r="K590" t="s">
        <v>1293</v>
      </c>
      <c r="L590">
        <v>33.380886329799999</v>
      </c>
      <c r="M590">
        <v>-94.158349700399995</v>
      </c>
      <c r="N590" t="s">
        <v>18</v>
      </c>
      <c r="O590" t="s">
        <v>1468</v>
      </c>
      <c r="P590" t="s">
        <v>43</v>
      </c>
      <c r="Q590" t="s">
        <v>1467</v>
      </c>
      <c r="R590">
        <v>33.380886329799999</v>
      </c>
      <c r="S590">
        <v>-94.158349700399995</v>
      </c>
      <c r="T590" t="s">
        <v>15144</v>
      </c>
    </row>
    <row r="591" spans="1:20" x14ac:dyDescent="0.2">
      <c r="A591">
        <v>37</v>
      </c>
      <c r="B591" t="s">
        <v>431</v>
      </c>
      <c r="C591" t="s">
        <v>35</v>
      </c>
      <c r="D591">
        <v>0</v>
      </c>
      <c r="E591" t="s">
        <v>19</v>
      </c>
      <c r="F591" t="s">
        <v>18</v>
      </c>
      <c r="G591" t="s">
        <v>18</v>
      </c>
      <c r="H591" t="s">
        <v>1446</v>
      </c>
      <c r="I591" t="s">
        <v>1470</v>
      </c>
      <c r="J591" t="s">
        <v>1471</v>
      </c>
      <c r="K591" t="s">
        <v>1293</v>
      </c>
      <c r="L591">
        <v>33.332049210000001</v>
      </c>
      <c r="M591">
        <v>-94.250039860200005</v>
      </c>
      <c r="N591" t="s">
        <v>18</v>
      </c>
      <c r="O591" t="s">
        <v>1472</v>
      </c>
      <c r="P591" t="s">
        <v>27</v>
      </c>
      <c r="Q591" t="s">
        <v>1469</v>
      </c>
      <c r="R591">
        <v>33.332049210000001</v>
      </c>
      <c r="S591">
        <v>-94.250039860200005</v>
      </c>
      <c r="T591" t="s">
        <v>15145</v>
      </c>
    </row>
    <row r="592" spans="1:20" x14ac:dyDescent="0.2">
      <c r="A592">
        <v>37</v>
      </c>
      <c r="B592" t="s">
        <v>431</v>
      </c>
      <c r="C592" t="s">
        <v>35</v>
      </c>
      <c r="D592">
        <v>0</v>
      </c>
      <c r="E592" t="s">
        <v>19</v>
      </c>
      <c r="F592" t="s">
        <v>18</v>
      </c>
      <c r="G592" t="s">
        <v>18</v>
      </c>
      <c r="H592" t="s">
        <v>1446</v>
      </c>
      <c r="I592" t="s">
        <v>1474</v>
      </c>
      <c r="J592" t="s">
        <v>1475</v>
      </c>
      <c r="K592" t="s">
        <v>1293</v>
      </c>
      <c r="L592">
        <v>33.484564629700003</v>
      </c>
      <c r="M592">
        <v>-94.686221290399999</v>
      </c>
      <c r="N592" t="s">
        <v>18</v>
      </c>
      <c r="O592" t="s">
        <v>1476</v>
      </c>
      <c r="P592" t="s">
        <v>27</v>
      </c>
      <c r="Q592" t="s">
        <v>1473</v>
      </c>
      <c r="R592">
        <v>33.484564629700003</v>
      </c>
      <c r="S592">
        <v>-94.686221290399999</v>
      </c>
      <c r="T592" t="s">
        <v>15146</v>
      </c>
    </row>
    <row r="593" spans="1:20" x14ac:dyDescent="0.2">
      <c r="A593">
        <v>39</v>
      </c>
      <c r="B593" t="s">
        <v>431</v>
      </c>
      <c r="C593" t="s">
        <v>35</v>
      </c>
      <c r="D593">
        <v>0</v>
      </c>
      <c r="E593" t="s">
        <v>19</v>
      </c>
      <c r="F593" t="s">
        <v>18</v>
      </c>
      <c r="G593" t="s">
        <v>18</v>
      </c>
      <c r="H593" t="s">
        <v>1478</v>
      </c>
      <c r="I593" t="s">
        <v>1479</v>
      </c>
      <c r="J593" t="s">
        <v>1480</v>
      </c>
      <c r="K593" t="s">
        <v>1293</v>
      </c>
      <c r="L593">
        <v>29.267800579900001</v>
      </c>
      <c r="M593">
        <v>-95.421240359799995</v>
      </c>
      <c r="N593" t="s">
        <v>18</v>
      </c>
      <c r="O593" t="s">
        <v>1481</v>
      </c>
      <c r="P593" t="s">
        <v>27</v>
      </c>
      <c r="Q593" t="s">
        <v>1477</v>
      </c>
      <c r="R593">
        <v>29.267800579900001</v>
      </c>
      <c r="S593">
        <v>-95.421240359799995</v>
      </c>
      <c r="T593" t="s">
        <v>15147</v>
      </c>
    </row>
    <row r="594" spans="1:20" x14ac:dyDescent="0.2">
      <c r="A594">
        <v>41</v>
      </c>
      <c r="B594" t="s">
        <v>431</v>
      </c>
      <c r="C594" t="s">
        <v>35</v>
      </c>
      <c r="D594">
        <v>0</v>
      </c>
      <c r="E594" t="s">
        <v>19</v>
      </c>
      <c r="F594" t="s">
        <v>18</v>
      </c>
      <c r="G594" t="s">
        <v>18</v>
      </c>
      <c r="H594" t="s">
        <v>1004</v>
      </c>
      <c r="I594" t="s">
        <v>1483</v>
      </c>
      <c r="J594" t="s">
        <v>1484</v>
      </c>
      <c r="K594" t="s">
        <v>1293</v>
      </c>
      <c r="L594">
        <v>30.688210529999999</v>
      </c>
      <c r="M594">
        <v>-96.221752350299994</v>
      </c>
      <c r="N594" t="s">
        <v>18</v>
      </c>
      <c r="O594" t="s">
        <v>1485</v>
      </c>
      <c r="P594" t="s">
        <v>519</v>
      </c>
      <c r="Q594" t="s">
        <v>1482</v>
      </c>
      <c r="R594">
        <v>30.688210529999999</v>
      </c>
      <c r="S594">
        <v>-96.221752350299994</v>
      </c>
      <c r="T594" t="s">
        <v>15148</v>
      </c>
    </row>
    <row r="595" spans="1:20" x14ac:dyDescent="0.2">
      <c r="A595">
        <v>41</v>
      </c>
      <c r="B595" t="s">
        <v>431</v>
      </c>
      <c r="C595" t="s">
        <v>35</v>
      </c>
      <c r="D595">
        <v>0</v>
      </c>
      <c r="E595" t="s">
        <v>19</v>
      </c>
      <c r="F595" t="s">
        <v>18</v>
      </c>
      <c r="G595" t="s">
        <v>18</v>
      </c>
      <c r="H595" t="s">
        <v>1004</v>
      </c>
      <c r="I595" t="s">
        <v>1487</v>
      </c>
      <c r="J595" t="s">
        <v>344</v>
      </c>
      <c r="K595" t="s">
        <v>1293</v>
      </c>
      <c r="L595">
        <v>30.661827149699999</v>
      </c>
      <c r="M595">
        <v>-96.339996630200005</v>
      </c>
      <c r="N595" t="s">
        <v>18</v>
      </c>
      <c r="O595" t="s">
        <v>1488</v>
      </c>
      <c r="P595" t="s">
        <v>43</v>
      </c>
      <c r="Q595" t="s">
        <v>1486</v>
      </c>
      <c r="R595">
        <v>30.661827149699999</v>
      </c>
      <c r="S595">
        <v>-96.339996630200005</v>
      </c>
      <c r="T595" t="s">
        <v>15149</v>
      </c>
    </row>
    <row r="596" spans="1:20" x14ac:dyDescent="0.2">
      <c r="A596">
        <v>41</v>
      </c>
      <c r="B596" t="s">
        <v>431</v>
      </c>
      <c r="C596" t="s">
        <v>35</v>
      </c>
      <c r="D596">
        <v>0</v>
      </c>
      <c r="E596" t="s">
        <v>19</v>
      </c>
      <c r="F596" t="s">
        <v>18</v>
      </c>
      <c r="G596" t="s">
        <v>18</v>
      </c>
      <c r="H596" t="s">
        <v>1004</v>
      </c>
      <c r="I596" t="s">
        <v>1490</v>
      </c>
      <c r="J596" t="s">
        <v>1484</v>
      </c>
      <c r="K596" t="s">
        <v>1293</v>
      </c>
      <c r="L596">
        <v>30.721119720200001</v>
      </c>
      <c r="M596">
        <v>-96.252607599599997</v>
      </c>
      <c r="N596" t="s">
        <v>18</v>
      </c>
      <c r="O596" t="s">
        <v>1491</v>
      </c>
      <c r="P596" t="s">
        <v>519</v>
      </c>
      <c r="Q596" t="s">
        <v>1489</v>
      </c>
      <c r="R596">
        <v>30.721119720200001</v>
      </c>
      <c r="S596">
        <v>-96.252607599599997</v>
      </c>
      <c r="T596" t="s">
        <v>15150</v>
      </c>
    </row>
    <row r="597" spans="1:20" x14ac:dyDescent="0.2">
      <c r="A597">
        <v>41</v>
      </c>
      <c r="B597" t="s">
        <v>431</v>
      </c>
      <c r="C597" t="s">
        <v>35</v>
      </c>
      <c r="D597">
        <v>0</v>
      </c>
      <c r="E597" t="s">
        <v>19</v>
      </c>
      <c r="F597" t="s">
        <v>18</v>
      </c>
      <c r="G597" t="s">
        <v>18</v>
      </c>
      <c r="H597" t="s">
        <v>1004</v>
      </c>
      <c r="I597" t="s">
        <v>1490</v>
      </c>
      <c r="J597" t="s">
        <v>1493</v>
      </c>
      <c r="K597" t="s">
        <v>1293</v>
      </c>
      <c r="L597">
        <v>30.72125599</v>
      </c>
      <c r="M597">
        <v>-96.251642510099998</v>
      </c>
      <c r="N597" t="s">
        <v>18</v>
      </c>
      <c r="O597" t="s">
        <v>1494</v>
      </c>
      <c r="P597" t="s">
        <v>519</v>
      </c>
      <c r="Q597" t="s">
        <v>1492</v>
      </c>
      <c r="R597">
        <v>30.72125599</v>
      </c>
      <c r="S597">
        <v>-96.251642510099998</v>
      </c>
      <c r="T597" t="s">
        <v>15151</v>
      </c>
    </row>
    <row r="598" spans="1:20" x14ac:dyDescent="0.2">
      <c r="A598">
        <v>41</v>
      </c>
      <c r="B598" t="s">
        <v>431</v>
      </c>
      <c r="C598" t="s">
        <v>35</v>
      </c>
      <c r="D598">
        <v>0</v>
      </c>
      <c r="E598" t="s">
        <v>19</v>
      </c>
      <c r="F598" t="s">
        <v>18</v>
      </c>
      <c r="G598" t="s">
        <v>18</v>
      </c>
      <c r="H598" t="s">
        <v>1004</v>
      </c>
      <c r="I598" t="s">
        <v>1496</v>
      </c>
      <c r="J598" t="s">
        <v>1497</v>
      </c>
      <c r="K598" t="s">
        <v>1293</v>
      </c>
      <c r="L598">
        <v>30.739606759699999</v>
      </c>
      <c r="M598">
        <v>-96.342570989999999</v>
      </c>
      <c r="N598" t="s">
        <v>18</v>
      </c>
      <c r="O598" t="s">
        <v>1498</v>
      </c>
      <c r="P598" t="s">
        <v>27</v>
      </c>
      <c r="Q598" t="s">
        <v>1495</v>
      </c>
      <c r="R598">
        <v>30.739606759699999</v>
      </c>
      <c r="S598">
        <v>-96.342570989999999</v>
      </c>
      <c r="T598" t="s">
        <v>15152</v>
      </c>
    </row>
    <row r="599" spans="1:20" x14ac:dyDescent="0.2">
      <c r="A599">
        <v>41</v>
      </c>
      <c r="B599" t="s">
        <v>431</v>
      </c>
      <c r="C599" t="s">
        <v>35</v>
      </c>
      <c r="D599">
        <v>0</v>
      </c>
      <c r="E599" t="s">
        <v>19</v>
      </c>
      <c r="F599" t="s">
        <v>18</v>
      </c>
      <c r="G599" t="s">
        <v>18</v>
      </c>
      <c r="H599" t="s">
        <v>1004</v>
      </c>
      <c r="I599" t="s">
        <v>1500</v>
      </c>
      <c r="J599" t="s">
        <v>1060</v>
      </c>
      <c r="K599" t="s">
        <v>1293</v>
      </c>
      <c r="L599">
        <v>30.601083169700001</v>
      </c>
      <c r="M599">
        <v>-96.443726109599993</v>
      </c>
      <c r="N599" t="s">
        <v>18</v>
      </c>
      <c r="O599" t="s">
        <v>1501</v>
      </c>
      <c r="P599" t="s">
        <v>43</v>
      </c>
      <c r="Q599" t="s">
        <v>1499</v>
      </c>
      <c r="R599">
        <v>30.601083169700001</v>
      </c>
      <c r="S599">
        <v>-96.443726109599993</v>
      </c>
      <c r="T599" t="s">
        <v>15153</v>
      </c>
    </row>
    <row r="600" spans="1:20" x14ac:dyDescent="0.2">
      <c r="A600">
        <v>41</v>
      </c>
      <c r="B600" t="s">
        <v>431</v>
      </c>
      <c r="C600" t="s">
        <v>35</v>
      </c>
      <c r="D600">
        <v>0</v>
      </c>
      <c r="E600" t="s">
        <v>19</v>
      </c>
      <c r="F600" t="s">
        <v>18</v>
      </c>
      <c r="G600" t="s">
        <v>18</v>
      </c>
      <c r="H600" t="s">
        <v>1004</v>
      </c>
      <c r="I600" t="s">
        <v>1503</v>
      </c>
      <c r="J600" t="s">
        <v>1048</v>
      </c>
      <c r="K600" t="s">
        <v>1293</v>
      </c>
      <c r="L600">
        <v>30.661302340399999</v>
      </c>
      <c r="M600">
        <v>-96.434936150300004</v>
      </c>
      <c r="N600" t="s">
        <v>18</v>
      </c>
      <c r="O600" t="s">
        <v>1504</v>
      </c>
      <c r="P600" t="s">
        <v>27</v>
      </c>
      <c r="Q600" t="s">
        <v>1502</v>
      </c>
      <c r="R600">
        <v>30.661302340399999</v>
      </c>
      <c r="S600">
        <v>-96.434936150300004</v>
      </c>
      <c r="T600" t="s">
        <v>15154</v>
      </c>
    </row>
    <row r="601" spans="1:20" x14ac:dyDescent="0.2">
      <c r="A601">
        <v>41</v>
      </c>
      <c r="B601" t="s">
        <v>431</v>
      </c>
      <c r="C601" t="s">
        <v>35</v>
      </c>
      <c r="D601">
        <v>0</v>
      </c>
      <c r="E601" t="s">
        <v>19</v>
      </c>
      <c r="F601" t="s">
        <v>18</v>
      </c>
      <c r="G601" t="s">
        <v>18</v>
      </c>
      <c r="H601" t="s">
        <v>1004</v>
      </c>
      <c r="I601" t="s">
        <v>1506</v>
      </c>
      <c r="J601" t="s">
        <v>1507</v>
      </c>
      <c r="K601" t="s">
        <v>1293</v>
      </c>
      <c r="L601">
        <v>30.597189400200001</v>
      </c>
      <c r="M601">
        <v>-96.331773609899997</v>
      </c>
      <c r="N601" t="s">
        <v>18</v>
      </c>
      <c r="O601" t="s">
        <v>1508</v>
      </c>
      <c r="P601" t="s">
        <v>519</v>
      </c>
      <c r="Q601" t="s">
        <v>1505</v>
      </c>
      <c r="R601">
        <v>30.597189400200001</v>
      </c>
      <c r="S601">
        <v>-96.331773609899997</v>
      </c>
      <c r="T601" t="s">
        <v>15155</v>
      </c>
    </row>
    <row r="602" spans="1:20" x14ac:dyDescent="0.2">
      <c r="A602">
        <v>41</v>
      </c>
      <c r="B602" t="s">
        <v>431</v>
      </c>
      <c r="C602" t="s">
        <v>35</v>
      </c>
      <c r="D602">
        <v>0</v>
      </c>
      <c r="E602" t="s">
        <v>19</v>
      </c>
      <c r="F602" t="s">
        <v>18</v>
      </c>
      <c r="G602" t="s">
        <v>18</v>
      </c>
      <c r="H602" t="s">
        <v>1004</v>
      </c>
      <c r="I602" t="s">
        <v>1510</v>
      </c>
      <c r="J602" t="s">
        <v>1507</v>
      </c>
      <c r="K602" t="s">
        <v>1293</v>
      </c>
      <c r="L602">
        <v>30.588575309599999</v>
      </c>
      <c r="M602">
        <v>-96.315682119599998</v>
      </c>
      <c r="N602" t="s">
        <v>18</v>
      </c>
      <c r="O602" t="s">
        <v>1511</v>
      </c>
      <c r="P602" t="s">
        <v>519</v>
      </c>
      <c r="Q602" t="s">
        <v>1509</v>
      </c>
      <c r="R602">
        <v>30.588575309599999</v>
      </c>
      <c r="S602">
        <v>-96.315682119599998</v>
      </c>
      <c r="T602" t="s">
        <v>15156</v>
      </c>
    </row>
    <row r="603" spans="1:20" x14ac:dyDescent="0.2">
      <c r="A603">
        <v>73</v>
      </c>
      <c r="B603" t="s">
        <v>431</v>
      </c>
      <c r="C603" t="s">
        <v>35</v>
      </c>
      <c r="D603">
        <v>0</v>
      </c>
      <c r="E603" t="s">
        <v>19</v>
      </c>
      <c r="F603" t="s">
        <v>18</v>
      </c>
      <c r="G603" t="s">
        <v>18</v>
      </c>
      <c r="H603" t="s">
        <v>1190</v>
      </c>
      <c r="I603" t="s">
        <v>1513</v>
      </c>
      <c r="J603" t="s">
        <v>1514</v>
      </c>
      <c r="K603" t="s">
        <v>1293</v>
      </c>
      <c r="L603">
        <v>31.5305870796</v>
      </c>
      <c r="M603">
        <v>-95.022821179900006</v>
      </c>
      <c r="N603" t="s">
        <v>18</v>
      </c>
      <c r="O603" t="s">
        <v>1515</v>
      </c>
      <c r="P603" t="s">
        <v>27</v>
      </c>
      <c r="Q603" t="s">
        <v>1512</v>
      </c>
      <c r="R603">
        <v>31.5305870796</v>
      </c>
      <c r="S603">
        <v>-95.022821179900006</v>
      </c>
      <c r="T603" t="s">
        <v>15157</v>
      </c>
    </row>
    <row r="604" spans="1:20" x14ac:dyDescent="0.2">
      <c r="A604">
        <v>73</v>
      </c>
      <c r="B604" t="s">
        <v>431</v>
      </c>
      <c r="C604" t="s">
        <v>35</v>
      </c>
      <c r="D604">
        <v>0</v>
      </c>
      <c r="E604" t="s">
        <v>19</v>
      </c>
      <c r="F604" t="s">
        <v>18</v>
      </c>
      <c r="G604" t="s">
        <v>18</v>
      </c>
      <c r="H604" t="s">
        <v>1190</v>
      </c>
      <c r="I604" t="s">
        <v>1517</v>
      </c>
      <c r="J604" t="s">
        <v>1518</v>
      </c>
      <c r="K604" t="s">
        <v>1293</v>
      </c>
      <c r="L604">
        <v>31.945560709999999</v>
      </c>
      <c r="M604">
        <v>-95.290197379899993</v>
      </c>
      <c r="N604" t="s">
        <v>18</v>
      </c>
      <c r="O604" t="s">
        <v>1519</v>
      </c>
      <c r="P604" t="s">
        <v>43</v>
      </c>
      <c r="Q604" t="s">
        <v>1516</v>
      </c>
      <c r="R604">
        <v>31.945560709999999</v>
      </c>
      <c r="S604">
        <v>-95.290197379899993</v>
      </c>
      <c r="T604" t="s">
        <v>15158</v>
      </c>
    </row>
    <row r="605" spans="1:20" x14ac:dyDescent="0.2">
      <c r="A605">
        <v>73</v>
      </c>
      <c r="B605" t="s">
        <v>431</v>
      </c>
      <c r="C605" t="s">
        <v>35</v>
      </c>
      <c r="D605">
        <v>0</v>
      </c>
      <c r="E605" t="s">
        <v>19</v>
      </c>
      <c r="F605" t="s">
        <v>18</v>
      </c>
      <c r="G605" t="s">
        <v>18</v>
      </c>
      <c r="H605" t="s">
        <v>1521</v>
      </c>
      <c r="I605" t="s">
        <v>1522</v>
      </c>
      <c r="J605" t="s">
        <v>1523</v>
      </c>
      <c r="K605" t="s">
        <v>1293</v>
      </c>
      <c r="L605">
        <v>32.136619049899998</v>
      </c>
      <c r="M605">
        <v>-95.2290893399</v>
      </c>
      <c r="N605" t="s">
        <v>18</v>
      </c>
      <c r="O605" t="s">
        <v>1524</v>
      </c>
      <c r="P605" t="s">
        <v>27</v>
      </c>
      <c r="Q605" t="s">
        <v>1520</v>
      </c>
      <c r="R605">
        <v>32.136619049899998</v>
      </c>
      <c r="S605">
        <v>-95.2290893399</v>
      </c>
      <c r="T605" t="s">
        <v>15159</v>
      </c>
    </row>
    <row r="606" spans="1:20" x14ac:dyDescent="0.2">
      <c r="A606">
        <v>89</v>
      </c>
      <c r="B606" t="s">
        <v>431</v>
      </c>
      <c r="C606" t="s">
        <v>35</v>
      </c>
      <c r="D606">
        <v>0</v>
      </c>
      <c r="E606" t="s">
        <v>19</v>
      </c>
      <c r="F606" t="s">
        <v>18</v>
      </c>
      <c r="G606" t="s">
        <v>18</v>
      </c>
      <c r="H606" t="s">
        <v>1526</v>
      </c>
      <c r="I606" t="s">
        <v>1527</v>
      </c>
      <c r="J606" t="s">
        <v>1528</v>
      </c>
      <c r="K606" t="s">
        <v>1293</v>
      </c>
      <c r="L606">
        <v>29.282188100399999</v>
      </c>
      <c r="M606">
        <v>-96.584551869699993</v>
      </c>
      <c r="N606" t="s">
        <v>18</v>
      </c>
      <c r="O606" t="s">
        <v>1529</v>
      </c>
      <c r="P606" t="s">
        <v>27</v>
      </c>
      <c r="Q606" t="s">
        <v>1525</v>
      </c>
      <c r="R606">
        <v>29.282188100399999</v>
      </c>
      <c r="S606">
        <v>-96.584551869699993</v>
      </c>
      <c r="T606" t="s">
        <v>15160</v>
      </c>
    </row>
    <row r="607" spans="1:20" x14ac:dyDescent="0.2">
      <c r="A607">
        <v>89</v>
      </c>
      <c r="B607" t="s">
        <v>431</v>
      </c>
      <c r="C607" t="s">
        <v>35</v>
      </c>
      <c r="D607">
        <v>0</v>
      </c>
      <c r="E607" t="s">
        <v>19</v>
      </c>
      <c r="F607" t="s">
        <v>18</v>
      </c>
      <c r="G607" t="s">
        <v>18</v>
      </c>
      <c r="H607" t="s">
        <v>1526</v>
      </c>
      <c r="I607" t="s">
        <v>1531</v>
      </c>
      <c r="J607" t="s">
        <v>1532</v>
      </c>
      <c r="K607" t="s">
        <v>1293</v>
      </c>
      <c r="L607">
        <v>29.629044630100001</v>
      </c>
      <c r="M607">
        <v>-96.745100620200006</v>
      </c>
      <c r="N607" t="s">
        <v>18</v>
      </c>
      <c r="O607" t="s">
        <v>1533</v>
      </c>
      <c r="P607" t="s">
        <v>27</v>
      </c>
      <c r="Q607" t="s">
        <v>1530</v>
      </c>
      <c r="R607">
        <v>29.629044630100001</v>
      </c>
      <c r="S607">
        <v>-96.745100620200006</v>
      </c>
      <c r="T607" t="s">
        <v>15161</v>
      </c>
    </row>
    <row r="608" spans="1:20" x14ac:dyDescent="0.2">
      <c r="A608">
        <v>91</v>
      </c>
      <c r="B608" t="s">
        <v>431</v>
      </c>
      <c r="C608" t="s">
        <v>35</v>
      </c>
      <c r="D608">
        <v>0</v>
      </c>
      <c r="E608" t="s">
        <v>19</v>
      </c>
      <c r="F608" t="s">
        <v>1535</v>
      </c>
      <c r="G608" t="s">
        <v>311</v>
      </c>
      <c r="H608" t="s">
        <v>515</v>
      </c>
      <c r="I608" t="s">
        <v>1536</v>
      </c>
      <c r="J608" t="s">
        <v>670</v>
      </c>
      <c r="K608" t="s">
        <v>1293</v>
      </c>
      <c r="L608">
        <v>29.887977830299999</v>
      </c>
      <c r="M608">
        <v>-98.368320992400001</v>
      </c>
      <c r="N608" t="s">
        <v>18</v>
      </c>
      <c r="O608" t="s">
        <v>1537</v>
      </c>
      <c r="P608" t="s">
        <v>43</v>
      </c>
      <c r="Q608" t="s">
        <v>1534</v>
      </c>
      <c r="R608">
        <v>29.887977830299999</v>
      </c>
      <c r="S608">
        <v>-98.368320992400001</v>
      </c>
      <c r="T608" t="s">
        <v>15162</v>
      </c>
    </row>
    <row r="609" spans="1:20" x14ac:dyDescent="0.2">
      <c r="A609">
        <v>93</v>
      </c>
      <c r="B609" t="s">
        <v>431</v>
      </c>
      <c r="C609" t="s">
        <v>35</v>
      </c>
      <c r="D609">
        <v>0</v>
      </c>
      <c r="E609" t="s">
        <v>19</v>
      </c>
      <c r="F609" t="s">
        <v>18</v>
      </c>
      <c r="G609" t="s">
        <v>18</v>
      </c>
      <c r="H609" t="s">
        <v>1539</v>
      </c>
      <c r="I609" t="s">
        <v>1540</v>
      </c>
      <c r="J609" t="s">
        <v>1541</v>
      </c>
      <c r="K609" t="s">
        <v>1293</v>
      </c>
      <c r="L609">
        <v>31.856999779900001</v>
      </c>
      <c r="M609">
        <v>-98.21903322</v>
      </c>
      <c r="N609" t="s">
        <v>18</v>
      </c>
      <c r="O609" t="s">
        <v>1542</v>
      </c>
      <c r="P609" t="s">
        <v>27</v>
      </c>
      <c r="Q609" t="s">
        <v>1538</v>
      </c>
      <c r="R609">
        <v>31.856999779900001</v>
      </c>
      <c r="S609">
        <v>-98.21903322</v>
      </c>
      <c r="T609" t="s">
        <v>15163</v>
      </c>
    </row>
    <row r="610" spans="1:20" x14ac:dyDescent="0.2">
      <c r="A610">
        <v>93</v>
      </c>
      <c r="B610" t="s">
        <v>431</v>
      </c>
      <c r="C610" t="s">
        <v>35</v>
      </c>
      <c r="D610">
        <v>0</v>
      </c>
      <c r="E610" t="s">
        <v>19</v>
      </c>
      <c r="F610" t="s">
        <v>18</v>
      </c>
      <c r="G610" t="s">
        <v>18</v>
      </c>
      <c r="H610" t="s">
        <v>1539</v>
      </c>
      <c r="I610" t="s">
        <v>1544</v>
      </c>
      <c r="J610" t="s">
        <v>1545</v>
      </c>
      <c r="K610" t="s">
        <v>1293</v>
      </c>
      <c r="L610">
        <v>32.1478858698</v>
      </c>
      <c r="M610">
        <v>-98.647644740000004</v>
      </c>
      <c r="N610" t="s">
        <v>18</v>
      </c>
      <c r="O610" t="s">
        <v>1546</v>
      </c>
      <c r="P610" t="s">
        <v>27</v>
      </c>
      <c r="Q610" t="s">
        <v>1543</v>
      </c>
      <c r="R610">
        <v>32.1478858698</v>
      </c>
      <c r="S610">
        <v>-98.647644740000004</v>
      </c>
      <c r="T610" t="s">
        <v>15164</v>
      </c>
    </row>
    <row r="611" spans="1:20" x14ac:dyDescent="0.2">
      <c r="A611">
        <v>93</v>
      </c>
      <c r="B611" t="s">
        <v>431</v>
      </c>
      <c r="C611" t="s">
        <v>35</v>
      </c>
      <c r="D611">
        <v>0</v>
      </c>
      <c r="E611" t="s">
        <v>19</v>
      </c>
      <c r="F611" t="s">
        <v>18</v>
      </c>
      <c r="G611" t="s">
        <v>18</v>
      </c>
      <c r="H611" t="s">
        <v>1539</v>
      </c>
      <c r="I611" t="s">
        <v>1548</v>
      </c>
      <c r="J611" t="s">
        <v>1549</v>
      </c>
      <c r="K611" t="s">
        <v>1293</v>
      </c>
      <c r="L611">
        <v>32.210830130300003</v>
      </c>
      <c r="M611">
        <v>-98.5593702404</v>
      </c>
      <c r="N611" t="s">
        <v>18</v>
      </c>
      <c r="O611" t="s">
        <v>1550</v>
      </c>
      <c r="P611" t="s">
        <v>27</v>
      </c>
      <c r="Q611" t="s">
        <v>1547</v>
      </c>
      <c r="R611">
        <v>32.210830130300003</v>
      </c>
      <c r="S611">
        <v>-98.5593702404</v>
      </c>
      <c r="T611" t="s">
        <v>15165</v>
      </c>
    </row>
    <row r="612" spans="1:20" x14ac:dyDescent="0.2">
      <c r="A612">
        <v>93</v>
      </c>
      <c r="B612" t="s">
        <v>431</v>
      </c>
      <c r="C612" t="s">
        <v>35</v>
      </c>
      <c r="D612">
        <v>0</v>
      </c>
      <c r="E612" t="s">
        <v>19</v>
      </c>
      <c r="F612" t="s">
        <v>18</v>
      </c>
      <c r="G612" t="s">
        <v>18</v>
      </c>
      <c r="H612" t="s">
        <v>1539</v>
      </c>
      <c r="I612" t="s">
        <v>1552</v>
      </c>
      <c r="J612" t="s">
        <v>1553</v>
      </c>
      <c r="K612" t="s">
        <v>1293</v>
      </c>
      <c r="L612">
        <v>31.946879390399999</v>
      </c>
      <c r="M612">
        <v>-98.697169750399993</v>
      </c>
      <c r="N612" t="s">
        <v>18</v>
      </c>
      <c r="O612" t="s">
        <v>1554</v>
      </c>
      <c r="P612" t="s">
        <v>27</v>
      </c>
      <c r="Q612" t="s">
        <v>1551</v>
      </c>
      <c r="R612">
        <v>31.946879390399999</v>
      </c>
      <c r="S612">
        <v>-98.697169750399993</v>
      </c>
      <c r="T612" t="s">
        <v>15166</v>
      </c>
    </row>
    <row r="613" spans="1:20" x14ac:dyDescent="0.2">
      <c r="A613">
        <v>93</v>
      </c>
      <c r="B613" t="s">
        <v>431</v>
      </c>
      <c r="C613" t="s">
        <v>35</v>
      </c>
      <c r="D613">
        <v>0</v>
      </c>
      <c r="E613" t="s">
        <v>19</v>
      </c>
      <c r="F613" t="s">
        <v>18</v>
      </c>
      <c r="G613" t="s">
        <v>18</v>
      </c>
      <c r="H613" t="s">
        <v>1539</v>
      </c>
      <c r="I613" t="s">
        <v>1556</v>
      </c>
      <c r="J613" t="s">
        <v>1557</v>
      </c>
      <c r="K613" t="s">
        <v>1293</v>
      </c>
      <c r="L613">
        <v>31.934271710099999</v>
      </c>
      <c r="M613">
        <v>-98.7554254601</v>
      </c>
      <c r="N613" t="s">
        <v>18</v>
      </c>
      <c r="O613" t="s">
        <v>1558</v>
      </c>
      <c r="P613" t="s">
        <v>27</v>
      </c>
      <c r="Q613" t="s">
        <v>1555</v>
      </c>
      <c r="R613">
        <v>31.934271710099999</v>
      </c>
      <c r="S613">
        <v>-98.7554254601</v>
      </c>
      <c r="T613" t="s">
        <v>15167</v>
      </c>
    </row>
    <row r="614" spans="1:20" x14ac:dyDescent="0.2">
      <c r="A614">
        <v>93</v>
      </c>
      <c r="B614" t="s">
        <v>431</v>
      </c>
      <c r="C614" t="s">
        <v>35</v>
      </c>
      <c r="D614">
        <v>0</v>
      </c>
      <c r="E614" t="s">
        <v>19</v>
      </c>
      <c r="F614" t="s">
        <v>18</v>
      </c>
      <c r="G614" t="s">
        <v>18</v>
      </c>
      <c r="H614" t="s">
        <v>1539</v>
      </c>
      <c r="I614" t="s">
        <v>1552</v>
      </c>
      <c r="J614" t="s">
        <v>1560</v>
      </c>
      <c r="K614" t="s">
        <v>1293</v>
      </c>
      <c r="L614">
        <v>31.948300859700002</v>
      </c>
      <c r="M614">
        <v>-98.702026149700004</v>
      </c>
      <c r="N614" t="s">
        <v>18</v>
      </c>
      <c r="O614" t="s">
        <v>1561</v>
      </c>
      <c r="P614" t="s">
        <v>27</v>
      </c>
      <c r="Q614" t="s">
        <v>1559</v>
      </c>
      <c r="R614">
        <v>31.948300859700002</v>
      </c>
      <c r="S614">
        <v>-98.702026149700004</v>
      </c>
      <c r="T614" t="s">
        <v>15168</v>
      </c>
    </row>
    <row r="615" spans="1:20" x14ac:dyDescent="0.2">
      <c r="A615">
        <v>97</v>
      </c>
      <c r="B615" t="s">
        <v>431</v>
      </c>
      <c r="C615" t="s">
        <v>35</v>
      </c>
      <c r="D615">
        <v>0</v>
      </c>
      <c r="E615" t="s">
        <v>19</v>
      </c>
      <c r="F615" t="s">
        <v>18</v>
      </c>
      <c r="G615" t="s">
        <v>18</v>
      </c>
      <c r="H615" t="s">
        <v>1563</v>
      </c>
      <c r="I615" t="s">
        <v>1564</v>
      </c>
      <c r="J615" t="s">
        <v>344</v>
      </c>
      <c r="K615" t="s">
        <v>1293</v>
      </c>
      <c r="L615">
        <v>33.425642269599997</v>
      </c>
      <c r="M615">
        <v>-97.137405779900007</v>
      </c>
      <c r="N615" t="s">
        <v>18</v>
      </c>
      <c r="O615" t="s">
        <v>1565</v>
      </c>
      <c r="P615" t="s">
        <v>43</v>
      </c>
      <c r="Q615" t="s">
        <v>1562</v>
      </c>
      <c r="R615">
        <v>33.425642269599997</v>
      </c>
      <c r="S615">
        <v>-97.137405779900007</v>
      </c>
      <c r="T615" t="s">
        <v>15169</v>
      </c>
    </row>
    <row r="616" spans="1:20" x14ac:dyDescent="0.2">
      <c r="A616">
        <v>113</v>
      </c>
      <c r="B616" t="s">
        <v>431</v>
      </c>
      <c r="C616" t="s">
        <v>35</v>
      </c>
      <c r="D616">
        <v>0</v>
      </c>
      <c r="E616" t="s">
        <v>19</v>
      </c>
      <c r="F616" t="s">
        <v>18</v>
      </c>
      <c r="G616" t="s">
        <v>311</v>
      </c>
      <c r="H616" t="s">
        <v>488</v>
      </c>
      <c r="I616" t="s">
        <v>1567</v>
      </c>
      <c r="J616" t="s">
        <v>1568</v>
      </c>
      <c r="K616" t="s">
        <v>1293</v>
      </c>
      <c r="L616">
        <v>32.9673678897</v>
      </c>
      <c r="M616">
        <v>-96.877918229499997</v>
      </c>
      <c r="N616" t="s">
        <v>18</v>
      </c>
      <c r="O616" t="s">
        <v>1569</v>
      </c>
      <c r="P616" t="s">
        <v>43</v>
      </c>
      <c r="Q616" t="s">
        <v>1566</v>
      </c>
      <c r="R616">
        <v>32.9673678897</v>
      </c>
      <c r="S616">
        <v>-96.877918229499997</v>
      </c>
      <c r="T616" t="s">
        <v>15170</v>
      </c>
    </row>
    <row r="617" spans="1:20" x14ac:dyDescent="0.2">
      <c r="A617">
        <v>113</v>
      </c>
      <c r="B617" t="s">
        <v>431</v>
      </c>
      <c r="C617" t="s">
        <v>35</v>
      </c>
      <c r="D617">
        <v>0</v>
      </c>
      <c r="E617" t="s">
        <v>19</v>
      </c>
      <c r="F617" t="s">
        <v>18</v>
      </c>
      <c r="G617" t="s">
        <v>311</v>
      </c>
      <c r="H617" t="s">
        <v>488</v>
      </c>
      <c r="I617" t="s">
        <v>1571</v>
      </c>
      <c r="J617" t="s">
        <v>1572</v>
      </c>
      <c r="K617" t="s">
        <v>1293</v>
      </c>
      <c r="L617">
        <v>32.946109669400002</v>
      </c>
      <c r="M617">
        <v>-96.591146542199994</v>
      </c>
      <c r="N617" t="s">
        <v>18</v>
      </c>
      <c r="O617" t="s">
        <v>1573</v>
      </c>
      <c r="P617" t="s">
        <v>43</v>
      </c>
      <c r="Q617" t="s">
        <v>1570</v>
      </c>
      <c r="R617">
        <v>32.946109669400002</v>
      </c>
      <c r="S617">
        <v>-96.591146542199994</v>
      </c>
      <c r="T617" t="s">
        <v>15171</v>
      </c>
    </row>
    <row r="618" spans="1:20" x14ac:dyDescent="0.2">
      <c r="A618">
        <v>113</v>
      </c>
      <c r="B618" t="s">
        <v>431</v>
      </c>
      <c r="C618" t="s">
        <v>35</v>
      </c>
      <c r="D618">
        <v>0</v>
      </c>
      <c r="E618" t="s">
        <v>19</v>
      </c>
      <c r="F618" t="s">
        <v>18</v>
      </c>
      <c r="G618" t="s">
        <v>18</v>
      </c>
      <c r="H618" t="s">
        <v>488</v>
      </c>
      <c r="I618" t="s">
        <v>1575</v>
      </c>
      <c r="J618" t="s">
        <v>1027</v>
      </c>
      <c r="K618" t="s">
        <v>1293</v>
      </c>
      <c r="L618">
        <v>32.9400621001</v>
      </c>
      <c r="M618">
        <v>-96.756497939799999</v>
      </c>
      <c r="N618" t="s">
        <v>18</v>
      </c>
      <c r="O618" t="s">
        <v>1576</v>
      </c>
      <c r="P618" t="s">
        <v>43</v>
      </c>
      <c r="Q618" s="1" t="s">
        <v>1574</v>
      </c>
      <c r="R618">
        <v>32.9400621001</v>
      </c>
      <c r="S618">
        <v>-96.756497939799999</v>
      </c>
      <c r="T618" t="s">
        <v>15172</v>
      </c>
    </row>
    <row r="619" spans="1:20" x14ac:dyDescent="0.2">
      <c r="A619">
        <v>113</v>
      </c>
      <c r="B619" t="s">
        <v>431</v>
      </c>
      <c r="C619" t="s">
        <v>35</v>
      </c>
      <c r="D619">
        <v>0</v>
      </c>
      <c r="E619" t="s">
        <v>19</v>
      </c>
      <c r="F619" t="s">
        <v>18</v>
      </c>
      <c r="G619" t="s">
        <v>311</v>
      </c>
      <c r="H619" t="s">
        <v>488</v>
      </c>
      <c r="I619" t="s">
        <v>1578</v>
      </c>
      <c r="J619" t="s">
        <v>1579</v>
      </c>
      <c r="K619" t="s">
        <v>1293</v>
      </c>
      <c r="L619">
        <v>32.9684918966</v>
      </c>
      <c r="M619">
        <v>-96.890066143200002</v>
      </c>
      <c r="N619" t="s">
        <v>18</v>
      </c>
      <c r="O619" t="s">
        <v>1580</v>
      </c>
      <c r="P619" t="s">
        <v>43</v>
      </c>
      <c r="Q619" t="s">
        <v>1577</v>
      </c>
      <c r="R619">
        <v>32.9684918966</v>
      </c>
      <c r="S619">
        <v>-96.890066143200002</v>
      </c>
      <c r="T619" t="s">
        <v>15173</v>
      </c>
    </row>
    <row r="620" spans="1:20" x14ac:dyDescent="0.2">
      <c r="A620">
        <v>113</v>
      </c>
      <c r="B620" t="s">
        <v>431</v>
      </c>
      <c r="C620" t="s">
        <v>35</v>
      </c>
      <c r="D620">
        <v>0</v>
      </c>
      <c r="E620" t="s">
        <v>19</v>
      </c>
      <c r="F620" t="s">
        <v>18</v>
      </c>
      <c r="G620" t="s">
        <v>18</v>
      </c>
      <c r="H620" t="s">
        <v>488</v>
      </c>
      <c r="I620" t="s">
        <v>1582</v>
      </c>
      <c r="J620" t="s">
        <v>1583</v>
      </c>
      <c r="K620" t="s">
        <v>1293</v>
      </c>
      <c r="L620">
        <v>32.750792839900001</v>
      </c>
      <c r="M620">
        <v>-96.732647189800005</v>
      </c>
      <c r="N620" t="s">
        <v>18</v>
      </c>
      <c r="O620" t="s">
        <v>1584</v>
      </c>
      <c r="P620" t="s">
        <v>43</v>
      </c>
      <c r="Q620" t="s">
        <v>1581</v>
      </c>
      <c r="R620">
        <v>32.750792839900001</v>
      </c>
      <c r="S620">
        <v>-96.732647189800005</v>
      </c>
      <c r="T620" t="s">
        <v>15174</v>
      </c>
    </row>
    <row r="621" spans="1:20" x14ac:dyDescent="0.2">
      <c r="A621">
        <v>113</v>
      </c>
      <c r="B621" t="s">
        <v>431</v>
      </c>
      <c r="C621" t="s">
        <v>35</v>
      </c>
      <c r="D621">
        <v>0</v>
      </c>
      <c r="E621" t="s">
        <v>19</v>
      </c>
      <c r="F621" t="s">
        <v>18</v>
      </c>
      <c r="G621" t="s">
        <v>18</v>
      </c>
      <c r="H621" t="s">
        <v>488</v>
      </c>
      <c r="I621" t="s">
        <v>1586</v>
      </c>
      <c r="J621" t="s">
        <v>1583</v>
      </c>
      <c r="K621" t="s">
        <v>1293</v>
      </c>
      <c r="L621">
        <v>32.756772790100001</v>
      </c>
      <c r="M621">
        <v>-96.739637209999998</v>
      </c>
      <c r="N621" t="s">
        <v>18</v>
      </c>
      <c r="O621" t="s">
        <v>1587</v>
      </c>
      <c r="P621" t="s">
        <v>43</v>
      </c>
      <c r="Q621" t="s">
        <v>1585</v>
      </c>
      <c r="R621">
        <v>32.756772790100001</v>
      </c>
      <c r="S621">
        <v>-96.739637209999998</v>
      </c>
      <c r="T621" t="s">
        <v>15175</v>
      </c>
    </row>
    <row r="622" spans="1:20" x14ac:dyDescent="0.2">
      <c r="A622">
        <v>113</v>
      </c>
      <c r="B622" t="s">
        <v>431</v>
      </c>
      <c r="C622" t="s">
        <v>35</v>
      </c>
      <c r="D622">
        <v>0</v>
      </c>
      <c r="E622" t="s">
        <v>19</v>
      </c>
      <c r="F622" t="s">
        <v>18</v>
      </c>
      <c r="G622" t="s">
        <v>18</v>
      </c>
      <c r="H622" t="s">
        <v>488</v>
      </c>
      <c r="I622" t="s">
        <v>1589</v>
      </c>
      <c r="J622" t="s">
        <v>1590</v>
      </c>
      <c r="K622" t="s">
        <v>1293</v>
      </c>
      <c r="L622">
        <v>32.708510939600004</v>
      </c>
      <c r="M622">
        <v>-96.766650620199997</v>
      </c>
      <c r="N622" t="s">
        <v>18</v>
      </c>
      <c r="O622" t="s">
        <v>1591</v>
      </c>
      <c r="P622" t="s">
        <v>43</v>
      </c>
      <c r="Q622" t="s">
        <v>1588</v>
      </c>
      <c r="R622">
        <v>32.708510939600004</v>
      </c>
      <c r="S622">
        <v>-96.766650620199997</v>
      </c>
      <c r="T622" t="s">
        <v>15176</v>
      </c>
    </row>
    <row r="623" spans="1:20" x14ac:dyDescent="0.2">
      <c r="A623">
        <v>113</v>
      </c>
      <c r="B623" t="s">
        <v>431</v>
      </c>
      <c r="C623" t="s">
        <v>35</v>
      </c>
      <c r="D623">
        <v>0</v>
      </c>
      <c r="E623" t="s">
        <v>19</v>
      </c>
      <c r="F623" t="s">
        <v>18</v>
      </c>
      <c r="G623" t="s">
        <v>18</v>
      </c>
      <c r="H623" t="s">
        <v>488</v>
      </c>
      <c r="I623" t="s">
        <v>1593</v>
      </c>
      <c r="J623" t="s">
        <v>1594</v>
      </c>
      <c r="K623" t="s">
        <v>1293</v>
      </c>
      <c r="L623">
        <v>32.7205302996</v>
      </c>
      <c r="M623">
        <v>-96.938755150000006</v>
      </c>
      <c r="N623" t="s">
        <v>18</v>
      </c>
      <c r="O623" t="s">
        <v>1595</v>
      </c>
      <c r="P623" t="s">
        <v>43</v>
      </c>
      <c r="Q623" t="s">
        <v>1592</v>
      </c>
      <c r="R623">
        <v>32.7205302996</v>
      </c>
      <c r="S623">
        <v>-96.938755150000006</v>
      </c>
      <c r="T623" t="s">
        <v>15177</v>
      </c>
    </row>
    <row r="624" spans="1:20" x14ac:dyDescent="0.2">
      <c r="A624">
        <v>113</v>
      </c>
      <c r="B624" t="s">
        <v>431</v>
      </c>
      <c r="C624" t="s">
        <v>35</v>
      </c>
      <c r="D624">
        <v>0</v>
      </c>
      <c r="E624" t="s">
        <v>19</v>
      </c>
      <c r="F624" t="s">
        <v>18</v>
      </c>
      <c r="G624" t="s">
        <v>18</v>
      </c>
      <c r="H624" t="s">
        <v>488</v>
      </c>
      <c r="I624" t="s">
        <v>1582</v>
      </c>
      <c r="J624" t="s">
        <v>1583</v>
      </c>
      <c r="K624" t="s">
        <v>1293</v>
      </c>
      <c r="L624">
        <v>32.7484865996</v>
      </c>
      <c r="M624">
        <v>-96.729707490400003</v>
      </c>
      <c r="N624" t="s">
        <v>18</v>
      </c>
      <c r="O624" t="s">
        <v>1597</v>
      </c>
      <c r="P624" t="s">
        <v>43</v>
      </c>
      <c r="Q624" t="s">
        <v>1596</v>
      </c>
      <c r="R624">
        <v>32.7484865996</v>
      </c>
      <c r="S624">
        <v>-96.729707490400003</v>
      </c>
      <c r="T624" t="s">
        <v>15178</v>
      </c>
    </row>
    <row r="625" spans="1:20" x14ac:dyDescent="0.2">
      <c r="A625">
        <v>113</v>
      </c>
      <c r="B625" t="s">
        <v>431</v>
      </c>
      <c r="C625" t="s">
        <v>35</v>
      </c>
      <c r="D625">
        <v>0</v>
      </c>
      <c r="E625" t="s">
        <v>19</v>
      </c>
      <c r="F625" t="s">
        <v>18</v>
      </c>
      <c r="G625" t="s">
        <v>18</v>
      </c>
      <c r="H625" t="s">
        <v>488</v>
      </c>
      <c r="I625" t="s">
        <v>1599</v>
      </c>
      <c r="J625" t="s">
        <v>1572</v>
      </c>
      <c r="K625" t="s">
        <v>1293</v>
      </c>
      <c r="L625">
        <v>32.894007979999998</v>
      </c>
      <c r="M625">
        <v>-96.589239239600005</v>
      </c>
      <c r="N625" t="s">
        <v>18</v>
      </c>
      <c r="O625" t="s">
        <v>1600</v>
      </c>
      <c r="P625" t="s">
        <v>43</v>
      </c>
      <c r="Q625" t="s">
        <v>1598</v>
      </c>
      <c r="R625">
        <v>32.894007979999998</v>
      </c>
      <c r="S625">
        <v>-96.589239239600005</v>
      </c>
      <c r="T625" t="s">
        <v>15179</v>
      </c>
    </row>
    <row r="626" spans="1:20" x14ac:dyDescent="0.2">
      <c r="A626">
        <v>133</v>
      </c>
      <c r="B626" t="s">
        <v>431</v>
      </c>
      <c r="C626" t="s">
        <v>35</v>
      </c>
      <c r="D626">
        <v>0</v>
      </c>
      <c r="E626" t="s">
        <v>19</v>
      </c>
      <c r="F626" t="s">
        <v>18</v>
      </c>
      <c r="G626" t="s">
        <v>18</v>
      </c>
      <c r="H626" t="s">
        <v>1602</v>
      </c>
      <c r="I626" t="s">
        <v>1603</v>
      </c>
      <c r="J626" t="s">
        <v>1604</v>
      </c>
      <c r="K626" t="s">
        <v>1293</v>
      </c>
      <c r="L626">
        <v>32.484953000300003</v>
      </c>
      <c r="M626">
        <v>-98.748774440299997</v>
      </c>
      <c r="N626" t="s">
        <v>18</v>
      </c>
      <c r="O626" t="s">
        <v>1605</v>
      </c>
      <c r="P626" t="s">
        <v>27</v>
      </c>
      <c r="Q626" t="s">
        <v>1601</v>
      </c>
      <c r="R626">
        <v>32.484953000300003</v>
      </c>
      <c r="S626">
        <v>-98.748774440299997</v>
      </c>
      <c r="T626" t="s">
        <v>15180</v>
      </c>
    </row>
    <row r="627" spans="1:20" x14ac:dyDescent="0.2">
      <c r="A627">
        <v>139</v>
      </c>
      <c r="B627" t="s">
        <v>431</v>
      </c>
      <c r="C627" t="s">
        <v>35</v>
      </c>
      <c r="D627">
        <v>0</v>
      </c>
      <c r="E627" t="s">
        <v>19</v>
      </c>
      <c r="F627" t="s">
        <v>18</v>
      </c>
      <c r="G627" t="s">
        <v>18</v>
      </c>
      <c r="H627" t="s">
        <v>573</v>
      </c>
      <c r="I627" t="s">
        <v>1607</v>
      </c>
      <c r="J627" t="s">
        <v>624</v>
      </c>
      <c r="K627" t="s">
        <v>1293</v>
      </c>
      <c r="L627">
        <v>32.351909369700003</v>
      </c>
      <c r="M627">
        <v>-96.4915142997</v>
      </c>
      <c r="N627" t="s">
        <v>18</v>
      </c>
      <c r="O627" t="s">
        <v>1608</v>
      </c>
      <c r="P627" t="s">
        <v>27</v>
      </c>
      <c r="Q627" t="s">
        <v>1606</v>
      </c>
      <c r="R627">
        <v>32.351909369700003</v>
      </c>
      <c r="S627">
        <v>-96.4915142997</v>
      </c>
      <c r="T627" t="s">
        <v>15181</v>
      </c>
    </row>
    <row r="628" spans="1:20" x14ac:dyDescent="0.2">
      <c r="A628">
        <v>139</v>
      </c>
      <c r="B628" t="s">
        <v>431</v>
      </c>
      <c r="C628" t="s">
        <v>35</v>
      </c>
      <c r="D628">
        <v>0</v>
      </c>
      <c r="E628" t="s">
        <v>19</v>
      </c>
      <c r="F628" t="s">
        <v>18</v>
      </c>
      <c r="G628" t="s">
        <v>18</v>
      </c>
      <c r="H628" t="s">
        <v>573</v>
      </c>
      <c r="I628" t="s">
        <v>1610</v>
      </c>
      <c r="J628" t="s">
        <v>1611</v>
      </c>
      <c r="K628" t="s">
        <v>1293</v>
      </c>
      <c r="L628">
        <v>32.418111189599998</v>
      </c>
      <c r="M628">
        <v>-96.467629930399994</v>
      </c>
      <c r="N628" t="s">
        <v>18</v>
      </c>
      <c r="O628" t="s">
        <v>1612</v>
      </c>
      <c r="P628" t="s">
        <v>43</v>
      </c>
      <c r="Q628" t="s">
        <v>1609</v>
      </c>
      <c r="R628">
        <v>32.418111189599998</v>
      </c>
      <c r="S628">
        <v>-96.467629930399994</v>
      </c>
      <c r="T628" t="s">
        <v>15182</v>
      </c>
    </row>
    <row r="629" spans="1:20" x14ac:dyDescent="0.2">
      <c r="A629">
        <v>139</v>
      </c>
      <c r="B629" t="s">
        <v>431</v>
      </c>
      <c r="C629" t="s">
        <v>35</v>
      </c>
      <c r="D629">
        <v>0</v>
      </c>
      <c r="E629" t="s">
        <v>19</v>
      </c>
      <c r="F629" t="s">
        <v>18</v>
      </c>
      <c r="G629" t="s">
        <v>18</v>
      </c>
      <c r="H629" t="s">
        <v>573</v>
      </c>
      <c r="I629" t="s">
        <v>1614</v>
      </c>
      <c r="J629" t="s">
        <v>1615</v>
      </c>
      <c r="K629" t="s">
        <v>1293</v>
      </c>
      <c r="L629">
        <v>32.372179499600001</v>
      </c>
      <c r="M629">
        <v>-96.571210960399995</v>
      </c>
      <c r="N629" t="s">
        <v>18</v>
      </c>
      <c r="O629" t="s">
        <v>1616</v>
      </c>
      <c r="P629" t="s">
        <v>43</v>
      </c>
      <c r="Q629" t="s">
        <v>1613</v>
      </c>
      <c r="R629">
        <v>32.372179499600001</v>
      </c>
      <c r="S629">
        <v>-96.571210960399995</v>
      </c>
      <c r="T629" t="s">
        <v>15183</v>
      </c>
    </row>
    <row r="630" spans="1:20" x14ac:dyDescent="0.2">
      <c r="A630">
        <v>139</v>
      </c>
      <c r="B630" t="s">
        <v>431</v>
      </c>
      <c r="C630" t="s">
        <v>35</v>
      </c>
      <c r="D630">
        <v>0</v>
      </c>
      <c r="E630" t="s">
        <v>19</v>
      </c>
      <c r="F630" t="s">
        <v>18</v>
      </c>
      <c r="G630" t="s">
        <v>18</v>
      </c>
      <c r="H630" t="s">
        <v>573</v>
      </c>
      <c r="I630" t="s">
        <v>1618</v>
      </c>
      <c r="J630" t="s">
        <v>1619</v>
      </c>
      <c r="K630" t="s">
        <v>1293</v>
      </c>
      <c r="L630">
        <v>32.494482429800001</v>
      </c>
      <c r="M630">
        <v>-96.808187489800005</v>
      </c>
      <c r="N630" t="s">
        <v>18</v>
      </c>
      <c r="O630" t="s">
        <v>1620</v>
      </c>
      <c r="P630" t="s">
        <v>43</v>
      </c>
      <c r="Q630" t="s">
        <v>1617</v>
      </c>
      <c r="R630">
        <v>32.494482429800001</v>
      </c>
      <c r="S630">
        <v>-96.808187489800005</v>
      </c>
      <c r="T630" t="s">
        <v>15184</v>
      </c>
    </row>
    <row r="631" spans="1:20" x14ac:dyDescent="0.2">
      <c r="A631">
        <v>139</v>
      </c>
      <c r="B631" t="s">
        <v>431</v>
      </c>
      <c r="C631" t="s">
        <v>35</v>
      </c>
      <c r="D631">
        <v>0</v>
      </c>
      <c r="E631" t="s">
        <v>19</v>
      </c>
      <c r="F631" t="s">
        <v>18</v>
      </c>
      <c r="G631" t="s">
        <v>18</v>
      </c>
      <c r="H631" t="s">
        <v>573</v>
      </c>
      <c r="I631" t="s">
        <v>1614</v>
      </c>
      <c r="J631" t="s">
        <v>624</v>
      </c>
      <c r="K631" t="s">
        <v>1293</v>
      </c>
      <c r="L631">
        <v>32.370922320200002</v>
      </c>
      <c r="M631">
        <v>-96.570318629699997</v>
      </c>
      <c r="N631" t="s">
        <v>18</v>
      </c>
      <c r="O631" t="s">
        <v>1622</v>
      </c>
      <c r="P631" t="s">
        <v>43</v>
      </c>
      <c r="Q631" t="s">
        <v>1621</v>
      </c>
      <c r="R631">
        <v>32.370922320200002</v>
      </c>
      <c r="S631">
        <v>-96.570318629699997</v>
      </c>
      <c r="T631" t="s">
        <v>15185</v>
      </c>
    </row>
    <row r="632" spans="1:20" x14ac:dyDescent="0.2">
      <c r="A632">
        <v>139</v>
      </c>
      <c r="B632" t="s">
        <v>431</v>
      </c>
      <c r="C632" t="s">
        <v>35</v>
      </c>
      <c r="D632">
        <v>0</v>
      </c>
      <c r="E632" t="s">
        <v>19</v>
      </c>
      <c r="F632" t="s">
        <v>18</v>
      </c>
      <c r="G632" t="s">
        <v>18</v>
      </c>
      <c r="H632" t="s">
        <v>573</v>
      </c>
      <c r="I632" t="s">
        <v>1624</v>
      </c>
      <c r="J632" t="s">
        <v>1619</v>
      </c>
      <c r="K632" t="s">
        <v>1293</v>
      </c>
      <c r="L632">
        <v>32.450152509699997</v>
      </c>
      <c r="M632">
        <v>-96.748481910099997</v>
      </c>
      <c r="N632" t="s">
        <v>18</v>
      </c>
      <c r="O632" t="s">
        <v>1625</v>
      </c>
      <c r="P632" t="s">
        <v>43</v>
      </c>
      <c r="Q632" t="s">
        <v>1623</v>
      </c>
      <c r="R632">
        <v>32.450152509699997</v>
      </c>
      <c r="S632">
        <v>-96.748481910099997</v>
      </c>
      <c r="T632" t="s">
        <v>15186</v>
      </c>
    </row>
    <row r="633" spans="1:20" x14ac:dyDescent="0.2">
      <c r="A633">
        <v>139</v>
      </c>
      <c r="B633" t="s">
        <v>431</v>
      </c>
      <c r="C633" t="s">
        <v>35</v>
      </c>
      <c r="D633">
        <v>0</v>
      </c>
      <c r="E633" t="s">
        <v>19</v>
      </c>
      <c r="F633" t="s">
        <v>18</v>
      </c>
      <c r="G633" t="s">
        <v>18</v>
      </c>
      <c r="H633" t="s">
        <v>573</v>
      </c>
      <c r="I633" t="s">
        <v>1627</v>
      </c>
      <c r="J633" t="s">
        <v>1628</v>
      </c>
      <c r="K633" t="s">
        <v>1293</v>
      </c>
      <c r="L633">
        <v>32.345851360200001</v>
      </c>
      <c r="M633">
        <v>-96.696205850200002</v>
      </c>
      <c r="N633" t="s">
        <v>18</v>
      </c>
      <c r="O633" t="s">
        <v>1629</v>
      </c>
      <c r="P633" t="s">
        <v>43</v>
      </c>
      <c r="Q633" t="s">
        <v>1626</v>
      </c>
      <c r="R633">
        <v>32.345851360200001</v>
      </c>
      <c r="S633">
        <v>-96.696205850200002</v>
      </c>
      <c r="T633" t="s">
        <v>15187</v>
      </c>
    </row>
    <row r="634" spans="1:20" x14ac:dyDescent="0.2">
      <c r="A634">
        <v>139</v>
      </c>
      <c r="B634" t="s">
        <v>431</v>
      </c>
      <c r="C634" t="s">
        <v>35</v>
      </c>
      <c r="D634">
        <v>0</v>
      </c>
      <c r="E634" t="s">
        <v>19</v>
      </c>
      <c r="F634" t="s">
        <v>18</v>
      </c>
      <c r="G634" t="s">
        <v>18</v>
      </c>
      <c r="H634" t="s">
        <v>573</v>
      </c>
      <c r="I634" t="s">
        <v>1631</v>
      </c>
      <c r="J634" t="s">
        <v>1628</v>
      </c>
      <c r="K634" t="s">
        <v>1293</v>
      </c>
      <c r="L634">
        <v>32.352796569799999</v>
      </c>
      <c r="M634">
        <v>-96.707356180000005</v>
      </c>
      <c r="N634" t="s">
        <v>18</v>
      </c>
      <c r="O634" t="s">
        <v>1632</v>
      </c>
      <c r="P634" t="s">
        <v>43</v>
      </c>
      <c r="Q634" t="s">
        <v>1630</v>
      </c>
      <c r="R634">
        <v>32.352796569799999</v>
      </c>
      <c r="S634">
        <v>-96.707356180000005</v>
      </c>
      <c r="T634" t="s">
        <v>15188</v>
      </c>
    </row>
    <row r="635" spans="1:20" x14ac:dyDescent="0.2">
      <c r="A635">
        <v>139</v>
      </c>
      <c r="B635" t="s">
        <v>431</v>
      </c>
      <c r="C635" t="s">
        <v>35</v>
      </c>
      <c r="D635">
        <v>0</v>
      </c>
      <c r="E635" t="s">
        <v>19</v>
      </c>
      <c r="F635" t="s">
        <v>18</v>
      </c>
      <c r="G635" t="s">
        <v>18</v>
      </c>
      <c r="H635" t="s">
        <v>573</v>
      </c>
      <c r="I635" t="s">
        <v>1634</v>
      </c>
      <c r="J635" t="s">
        <v>1635</v>
      </c>
      <c r="K635" t="s">
        <v>1293</v>
      </c>
      <c r="L635">
        <v>32.189379689699997</v>
      </c>
      <c r="M635">
        <v>-96.859633679599995</v>
      </c>
      <c r="N635" t="s">
        <v>18</v>
      </c>
      <c r="O635" t="s">
        <v>1636</v>
      </c>
      <c r="P635" t="s">
        <v>27</v>
      </c>
      <c r="Q635" t="s">
        <v>1633</v>
      </c>
      <c r="R635">
        <v>32.189379689699997</v>
      </c>
      <c r="S635">
        <v>-96.859633679599995</v>
      </c>
      <c r="T635" t="s">
        <v>15189</v>
      </c>
    </row>
    <row r="636" spans="1:20" x14ac:dyDescent="0.2">
      <c r="A636">
        <v>139</v>
      </c>
      <c r="B636" t="s">
        <v>431</v>
      </c>
      <c r="C636" t="s">
        <v>35</v>
      </c>
      <c r="D636">
        <v>0</v>
      </c>
      <c r="E636" t="s">
        <v>19</v>
      </c>
      <c r="F636" t="s">
        <v>18</v>
      </c>
      <c r="G636" t="s">
        <v>18</v>
      </c>
      <c r="H636" t="s">
        <v>573</v>
      </c>
      <c r="I636" t="s">
        <v>1638</v>
      </c>
      <c r="J636" t="s">
        <v>581</v>
      </c>
      <c r="K636" t="s">
        <v>1293</v>
      </c>
      <c r="L636">
        <v>32.521068039799999</v>
      </c>
      <c r="M636">
        <v>-96.712553499699993</v>
      </c>
      <c r="N636" t="s">
        <v>18</v>
      </c>
      <c r="O636" t="s">
        <v>1639</v>
      </c>
      <c r="P636" t="s">
        <v>43</v>
      </c>
      <c r="Q636" t="s">
        <v>1637</v>
      </c>
      <c r="R636">
        <v>32.521068039799999</v>
      </c>
      <c r="S636">
        <v>-96.712553499699993</v>
      </c>
      <c r="T636" t="s">
        <v>15190</v>
      </c>
    </row>
    <row r="637" spans="1:20" x14ac:dyDescent="0.2">
      <c r="A637">
        <v>139</v>
      </c>
      <c r="B637" t="s">
        <v>431</v>
      </c>
      <c r="C637" t="s">
        <v>35</v>
      </c>
      <c r="D637">
        <v>0</v>
      </c>
      <c r="E637" t="s">
        <v>19</v>
      </c>
      <c r="F637" t="s">
        <v>18</v>
      </c>
      <c r="G637" t="s">
        <v>18</v>
      </c>
      <c r="H637" t="s">
        <v>573</v>
      </c>
      <c r="I637" t="s">
        <v>1614</v>
      </c>
      <c r="J637" t="s">
        <v>1641</v>
      </c>
      <c r="K637" t="s">
        <v>1293</v>
      </c>
      <c r="L637">
        <v>32.3725390297</v>
      </c>
      <c r="M637">
        <v>-96.571020539800003</v>
      </c>
      <c r="N637" t="s">
        <v>18</v>
      </c>
      <c r="O637" t="s">
        <v>1642</v>
      </c>
      <c r="P637" t="s">
        <v>43</v>
      </c>
      <c r="Q637" t="s">
        <v>1640</v>
      </c>
      <c r="R637">
        <v>32.3725390297</v>
      </c>
      <c r="S637">
        <v>-96.571020539800003</v>
      </c>
      <c r="T637" t="s">
        <v>15191</v>
      </c>
    </row>
    <row r="638" spans="1:20" x14ac:dyDescent="0.2">
      <c r="A638">
        <v>139</v>
      </c>
      <c r="B638" t="s">
        <v>431</v>
      </c>
      <c r="C638" t="s">
        <v>35</v>
      </c>
      <c r="D638">
        <v>0</v>
      </c>
      <c r="E638" t="s">
        <v>19</v>
      </c>
      <c r="F638" t="s">
        <v>18</v>
      </c>
      <c r="G638" t="s">
        <v>18</v>
      </c>
      <c r="H638" t="s">
        <v>573</v>
      </c>
      <c r="I638" t="s">
        <v>1644</v>
      </c>
      <c r="J638" t="s">
        <v>584</v>
      </c>
      <c r="K638" t="s">
        <v>1293</v>
      </c>
      <c r="L638">
        <v>32.416888799600002</v>
      </c>
      <c r="M638">
        <v>-96.645801079899996</v>
      </c>
      <c r="N638" t="s">
        <v>18</v>
      </c>
      <c r="O638" t="s">
        <v>1645</v>
      </c>
      <c r="P638" t="s">
        <v>43</v>
      </c>
      <c r="Q638" t="s">
        <v>1643</v>
      </c>
      <c r="R638">
        <v>32.416888799600002</v>
      </c>
      <c r="S638">
        <v>-96.645801079899996</v>
      </c>
      <c r="T638" t="s">
        <v>15192</v>
      </c>
    </row>
    <row r="639" spans="1:20" x14ac:dyDescent="0.2">
      <c r="A639">
        <v>139</v>
      </c>
      <c r="B639" t="s">
        <v>431</v>
      </c>
      <c r="C639" t="s">
        <v>35</v>
      </c>
      <c r="D639">
        <v>0</v>
      </c>
      <c r="E639" t="s">
        <v>19</v>
      </c>
      <c r="F639" t="s">
        <v>18</v>
      </c>
      <c r="G639" t="s">
        <v>18</v>
      </c>
      <c r="H639" t="s">
        <v>573</v>
      </c>
      <c r="I639" t="s">
        <v>1647</v>
      </c>
      <c r="J639" t="s">
        <v>1619</v>
      </c>
      <c r="K639" t="s">
        <v>1293</v>
      </c>
      <c r="L639">
        <v>32.479011479900002</v>
      </c>
      <c r="M639">
        <v>-96.621100269999999</v>
      </c>
      <c r="N639" t="s">
        <v>18</v>
      </c>
      <c r="O639" t="s">
        <v>1648</v>
      </c>
      <c r="P639" t="s">
        <v>43</v>
      </c>
      <c r="Q639" t="s">
        <v>1646</v>
      </c>
      <c r="R639">
        <v>32.479011479900002</v>
      </c>
      <c r="S639">
        <v>-96.621100269999999</v>
      </c>
      <c r="T639" t="s">
        <v>15193</v>
      </c>
    </row>
    <row r="640" spans="1:20" x14ac:dyDescent="0.2">
      <c r="A640">
        <v>139</v>
      </c>
      <c r="B640" t="s">
        <v>431</v>
      </c>
      <c r="C640" t="s">
        <v>35</v>
      </c>
      <c r="D640">
        <v>0</v>
      </c>
      <c r="E640" t="s">
        <v>19</v>
      </c>
      <c r="F640" t="s">
        <v>18</v>
      </c>
      <c r="G640" t="s">
        <v>18</v>
      </c>
      <c r="H640" t="s">
        <v>573</v>
      </c>
      <c r="I640" t="s">
        <v>1650</v>
      </c>
      <c r="J640" t="s">
        <v>1651</v>
      </c>
      <c r="K640" t="s">
        <v>1293</v>
      </c>
      <c r="L640">
        <v>32.175284060400003</v>
      </c>
      <c r="M640">
        <v>-96.7012242399</v>
      </c>
      <c r="N640" t="s">
        <v>18</v>
      </c>
      <c r="O640" t="s">
        <v>1652</v>
      </c>
      <c r="P640" t="s">
        <v>27</v>
      </c>
      <c r="Q640" t="s">
        <v>1649</v>
      </c>
      <c r="R640">
        <v>32.175284060400003</v>
      </c>
      <c r="S640">
        <v>-96.7012242399</v>
      </c>
      <c r="T640" t="s">
        <v>15194</v>
      </c>
    </row>
    <row r="641" spans="1:20" x14ac:dyDescent="0.2">
      <c r="A641">
        <v>139</v>
      </c>
      <c r="B641" t="s">
        <v>431</v>
      </c>
      <c r="C641" t="s">
        <v>35</v>
      </c>
      <c r="D641">
        <v>0</v>
      </c>
      <c r="E641" t="s">
        <v>19</v>
      </c>
      <c r="F641" t="s">
        <v>18</v>
      </c>
      <c r="G641" t="s">
        <v>18</v>
      </c>
      <c r="H641" t="s">
        <v>573</v>
      </c>
      <c r="I641" t="s">
        <v>1654</v>
      </c>
      <c r="J641" t="s">
        <v>1655</v>
      </c>
      <c r="K641" t="s">
        <v>1293</v>
      </c>
      <c r="L641">
        <v>32.224919330399999</v>
      </c>
      <c r="M641">
        <v>-96.620075430399993</v>
      </c>
      <c r="N641" t="s">
        <v>18</v>
      </c>
      <c r="O641" t="s">
        <v>1656</v>
      </c>
      <c r="P641" t="s">
        <v>27</v>
      </c>
      <c r="Q641" t="s">
        <v>1653</v>
      </c>
      <c r="R641">
        <v>32.224919330399999</v>
      </c>
      <c r="S641">
        <v>-96.620075430399993</v>
      </c>
      <c r="T641" t="s">
        <v>15195</v>
      </c>
    </row>
    <row r="642" spans="1:20" x14ac:dyDescent="0.2">
      <c r="A642">
        <v>139</v>
      </c>
      <c r="B642" t="s">
        <v>431</v>
      </c>
      <c r="C642" t="s">
        <v>35</v>
      </c>
      <c r="D642">
        <v>0</v>
      </c>
      <c r="E642" t="s">
        <v>19</v>
      </c>
      <c r="F642" t="s">
        <v>18</v>
      </c>
      <c r="G642" t="s">
        <v>18</v>
      </c>
      <c r="H642" t="s">
        <v>573</v>
      </c>
      <c r="I642" t="s">
        <v>1658</v>
      </c>
      <c r="J642" t="s">
        <v>1659</v>
      </c>
      <c r="K642" t="s">
        <v>1293</v>
      </c>
      <c r="L642">
        <v>32.290993059800002</v>
      </c>
      <c r="M642">
        <v>-96.910728319900002</v>
      </c>
      <c r="N642" t="s">
        <v>18</v>
      </c>
      <c r="O642" t="s">
        <v>1660</v>
      </c>
      <c r="P642" t="s">
        <v>27</v>
      </c>
      <c r="Q642" t="s">
        <v>1657</v>
      </c>
      <c r="R642">
        <v>32.290993059800002</v>
      </c>
      <c r="S642">
        <v>-96.910728319900002</v>
      </c>
      <c r="T642" t="s">
        <v>15196</v>
      </c>
    </row>
    <row r="643" spans="1:20" x14ac:dyDescent="0.2">
      <c r="A643">
        <v>139</v>
      </c>
      <c r="B643" t="s">
        <v>431</v>
      </c>
      <c r="C643" t="s">
        <v>35</v>
      </c>
      <c r="D643">
        <v>0</v>
      </c>
      <c r="E643" t="s">
        <v>19</v>
      </c>
      <c r="F643" t="s">
        <v>18</v>
      </c>
      <c r="G643" t="s">
        <v>18</v>
      </c>
      <c r="H643" t="s">
        <v>573</v>
      </c>
      <c r="I643" t="s">
        <v>1662</v>
      </c>
      <c r="J643" t="s">
        <v>1663</v>
      </c>
      <c r="K643" t="s">
        <v>1293</v>
      </c>
      <c r="L643">
        <v>32.104476000299996</v>
      </c>
      <c r="M643">
        <v>-96.891165440199998</v>
      </c>
      <c r="N643" t="s">
        <v>18</v>
      </c>
      <c r="O643" t="s">
        <v>1664</v>
      </c>
      <c r="P643" t="s">
        <v>27</v>
      </c>
      <c r="Q643" t="s">
        <v>1661</v>
      </c>
      <c r="R643">
        <v>32.104476000299996</v>
      </c>
      <c r="S643">
        <v>-96.891165440199998</v>
      </c>
      <c r="T643" t="s">
        <v>15197</v>
      </c>
    </row>
    <row r="644" spans="1:20" x14ac:dyDescent="0.2">
      <c r="A644">
        <v>139</v>
      </c>
      <c r="B644" t="s">
        <v>431</v>
      </c>
      <c r="C644" t="s">
        <v>35</v>
      </c>
      <c r="D644">
        <v>0</v>
      </c>
      <c r="E644" t="s">
        <v>19</v>
      </c>
      <c r="F644" t="s">
        <v>18</v>
      </c>
      <c r="G644" t="s">
        <v>18</v>
      </c>
      <c r="H644" t="s">
        <v>573</v>
      </c>
      <c r="I644" t="s">
        <v>1666</v>
      </c>
      <c r="J644" t="s">
        <v>1667</v>
      </c>
      <c r="K644" t="s">
        <v>1293</v>
      </c>
      <c r="L644">
        <v>32.262001009700001</v>
      </c>
      <c r="M644">
        <v>-96.824332729800005</v>
      </c>
      <c r="N644" t="s">
        <v>18</v>
      </c>
      <c r="O644" t="s">
        <v>1668</v>
      </c>
      <c r="P644" t="s">
        <v>27</v>
      </c>
      <c r="Q644" t="s">
        <v>1665</v>
      </c>
      <c r="R644">
        <v>32.262001009700001</v>
      </c>
      <c r="S644">
        <v>-96.824332729800005</v>
      </c>
      <c r="T644" t="s">
        <v>15198</v>
      </c>
    </row>
    <row r="645" spans="1:20" x14ac:dyDescent="0.2">
      <c r="A645">
        <v>139</v>
      </c>
      <c r="B645" t="s">
        <v>431</v>
      </c>
      <c r="C645" t="s">
        <v>35</v>
      </c>
      <c r="D645">
        <v>0</v>
      </c>
      <c r="E645" t="s">
        <v>19</v>
      </c>
      <c r="F645" t="s">
        <v>18</v>
      </c>
      <c r="G645" t="s">
        <v>18</v>
      </c>
      <c r="H645" t="s">
        <v>573</v>
      </c>
      <c r="I645" t="s">
        <v>1670</v>
      </c>
      <c r="J645" t="s">
        <v>1671</v>
      </c>
      <c r="K645" t="s">
        <v>1293</v>
      </c>
      <c r="L645">
        <v>32.160066710300001</v>
      </c>
      <c r="M645">
        <v>-96.894906250299996</v>
      </c>
      <c r="N645" t="s">
        <v>18</v>
      </c>
      <c r="O645" t="s">
        <v>1672</v>
      </c>
      <c r="P645" t="s">
        <v>27</v>
      </c>
      <c r="Q645" t="s">
        <v>1669</v>
      </c>
      <c r="R645">
        <v>32.160066710300001</v>
      </c>
      <c r="S645">
        <v>-96.894906250299996</v>
      </c>
      <c r="T645" t="s">
        <v>15199</v>
      </c>
    </row>
    <row r="646" spans="1:20" x14ac:dyDescent="0.2">
      <c r="A646">
        <v>181</v>
      </c>
      <c r="B646" t="s">
        <v>431</v>
      </c>
      <c r="C646" t="s">
        <v>35</v>
      </c>
      <c r="D646">
        <v>0</v>
      </c>
      <c r="E646" t="s">
        <v>19</v>
      </c>
      <c r="F646" t="s">
        <v>18</v>
      </c>
      <c r="G646" t="s">
        <v>18</v>
      </c>
      <c r="H646" t="s">
        <v>1674</v>
      </c>
      <c r="I646" t="s">
        <v>1675</v>
      </c>
      <c r="J646" t="s">
        <v>344</v>
      </c>
      <c r="K646" t="s">
        <v>1293</v>
      </c>
      <c r="L646">
        <v>33.741033719699999</v>
      </c>
      <c r="M646">
        <v>-96.909677060000007</v>
      </c>
      <c r="N646" t="s">
        <v>18</v>
      </c>
      <c r="O646" t="s">
        <v>1676</v>
      </c>
      <c r="P646" t="s">
        <v>27</v>
      </c>
      <c r="Q646" t="s">
        <v>1673</v>
      </c>
      <c r="R646">
        <v>33.741033719699999</v>
      </c>
      <c r="S646">
        <v>-96.909677060000007</v>
      </c>
      <c r="T646" t="s">
        <v>15200</v>
      </c>
    </row>
    <row r="647" spans="1:20" x14ac:dyDescent="0.2">
      <c r="A647">
        <v>201</v>
      </c>
      <c r="B647" t="s">
        <v>431</v>
      </c>
      <c r="C647" t="s">
        <v>35</v>
      </c>
      <c r="D647">
        <v>0</v>
      </c>
      <c r="E647" t="s">
        <v>19</v>
      </c>
      <c r="F647" t="s">
        <v>18</v>
      </c>
      <c r="G647" t="s">
        <v>18</v>
      </c>
      <c r="H647" t="s">
        <v>1678</v>
      </c>
      <c r="I647" t="s">
        <v>1679</v>
      </c>
      <c r="J647" t="s">
        <v>1680</v>
      </c>
      <c r="K647" t="s">
        <v>1293</v>
      </c>
      <c r="L647">
        <v>29.762075090100002</v>
      </c>
      <c r="M647">
        <v>-95.080485319999994</v>
      </c>
      <c r="N647" t="s">
        <v>18</v>
      </c>
      <c r="O647" t="s">
        <v>1681</v>
      </c>
      <c r="P647" t="s">
        <v>27</v>
      </c>
      <c r="Q647" t="s">
        <v>1677</v>
      </c>
      <c r="R647">
        <v>29.762075090100002</v>
      </c>
      <c r="S647">
        <v>-95.080485319999994</v>
      </c>
      <c r="T647" t="s">
        <v>15201</v>
      </c>
    </row>
    <row r="648" spans="1:20" x14ac:dyDescent="0.2">
      <c r="A648">
        <v>15</v>
      </c>
      <c r="B648" t="s">
        <v>431</v>
      </c>
      <c r="C648" t="s">
        <v>35</v>
      </c>
      <c r="D648">
        <v>0</v>
      </c>
      <c r="E648" t="s">
        <v>19</v>
      </c>
      <c r="F648" t="s">
        <v>18</v>
      </c>
      <c r="G648" t="s">
        <v>18</v>
      </c>
      <c r="H648" t="s">
        <v>1299</v>
      </c>
      <c r="I648" t="s">
        <v>1683</v>
      </c>
      <c r="J648" t="s">
        <v>1684</v>
      </c>
      <c r="K648" t="s">
        <v>1293</v>
      </c>
      <c r="L648">
        <v>30.028583640400001</v>
      </c>
      <c r="M648">
        <v>-96.404407390000003</v>
      </c>
      <c r="N648" t="s">
        <v>18</v>
      </c>
      <c r="O648" t="s">
        <v>1685</v>
      </c>
      <c r="P648" t="s">
        <v>27</v>
      </c>
      <c r="Q648" t="s">
        <v>1682</v>
      </c>
      <c r="R648">
        <v>30.028583640400001</v>
      </c>
      <c r="S648">
        <v>-96.404407390000003</v>
      </c>
      <c r="T648" t="s">
        <v>15202</v>
      </c>
    </row>
    <row r="649" spans="1:20" x14ac:dyDescent="0.2">
      <c r="A649">
        <v>15</v>
      </c>
      <c r="B649" t="s">
        <v>431</v>
      </c>
      <c r="C649" t="s">
        <v>35</v>
      </c>
      <c r="D649">
        <v>0</v>
      </c>
      <c r="E649" t="s">
        <v>19</v>
      </c>
      <c r="F649" t="s">
        <v>18</v>
      </c>
      <c r="G649" t="s">
        <v>18</v>
      </c>
      <c r="H649" t="s">
        <v>1299</v>
      </c>
      <c r="I649" t="s">
        <v>1687</v>
      </c>
      <c r="J649" t="s">
        <v>1688</v>
      </c>
      <c r="K649" t="s">
        <v>1293</v>
      </c>
      <c r="L649">
        <v>29.921076690100001</v>
      </c>
      <c r="M649">
        <v>-96.301385320099996</v>
      </c>
      <c r="N649" t="s">
        <v>18</v>
      </c>
      <c r="O649" t="s">
        <v>1689</v>
      </c>
      <c r="P649" t="s">
        <v>43</v>
      </c>
      <c r="Q649" t="s">
        <v>1686</v>
      </c>
      <c r="R649">
        <v>29.921076690100001</v>
      </c>
      <c r="S649">
        <v>-96.301385320099996</v>
      </c>
      <c r="T649" t="s">
        <v>15203</v>
      </c>
    </row>
    <row r="650" spans="1:20" x14ac:dyDescent="0.2">
      <c r="A650">
        <v>19</v>
      </c>
      <c r="B650" t="s">
        <v>431</v>
      </c>
      <c r="C650" t="s">
        <v>35</v>
      </c>
      <c r="D650">
        <v>0</v>
      </c>
      <c r="E650" t="s">
        <v>19</v>
      </c>
      <c r="F650" t="s">
        <v>18</v>
      </c>
      <c r="G650" t="s">
        <v>18</v>
      </c>
      <c r="H650" t="s">
        <v>1691</v>
      </c>
      <c r="I650" t="s">
        <v>259</v>
      </c>
      <c r="J650" t="s">
        <v>1692</v>
      </c>
      <c r="K650" t="s">
        <v>1293</v>
      </c>
      <c r="L650">
        <v>29.854931700200002</v>
      </c>
      <c r="M650">
        <v>-99.391909840099999</v>
      </c>
      <c r="N650" t="s">
        <v>18</v>
      </c>
      <c r="O650" t="s">
        <v>1693</v>
      </c>
      <c r="P650" t="s">
        <v>27</v>
      </c>
      <c r="Q650" t="s">
        <v>1690</v>
      </c>
      <c r="R650">
        <v>29.854931700200002</v>
      </c>
      <c r="S650">
        <v>-99.391909840099999</v>
      </c>
      <c r="T650" t="s">
        <v>15204</v>
      </c>
    </row>
    <row r="651" spans="1:20" x14ac:dyDescent="0.2">
      <c r="A651">
        <v>19</v>
      </c>
      <c r="B651" t="s">
        <v>431</v>
      </c>
      <c r="C651" t="s">
        <v>35</v>
      </c>
      <c r="D651">
        <v>0</v>
      </c>
      <c r="E651" t="s">
        <v>19</v>
      </c>
      <c r="F651" t="s">
        <v>1695</v>
      </c>
      <c r="G651" t="s">
        <v>18</v>
      </c>
      <c r="H651" t="s">
        <v>1691</v>
      </c>
      <c r="I651" t="s">
        <v>1696</v>
      </c>
      <c r="J651" t="s">
        <v>1697</v>
      </c>
      <c r="K651" t="s">
        <v>1293</v>
      </c>
      <c r="L651">
        <v>29.743651489600001</v>
      </c>
      <c r="M651">
        <v>-99.148620649999998</v>
      </c>
      <c r="N651" t="s">
        <v>18</v>
      </c>
      <c r="O651" t="s">
        <v>1698</v>
      </c>
      <c r="P651" t="s">
        <v>27</v>
      </c>
      <c r="Q651" t="s">
        <v>1694</v>
      </c>
      <c r="R651">
        <v>29.743651489600001</v>
      </c>
      <c r="S651">
        <v>-99.148620649999998</v>
      </c>
      <c r="T651" t="s">
        <v>15205</v>
      </c>
    </row>
    <row r="652" spans="1:20" x14ac:dyDescent="0.2">
      <c r="A652">
        <v>19</v>
      </c>
      <c r="B652" t="s">
        <v>431</v>
      </c>
      <c r="C652" t="s">
        <v>35</v>
      </c>
      <c r="D652">
        <v>0</v>
      </c>
      <c r="E652" t="s">
        <v>19</v>
      </c>
      <c r="F652" t="s">
        <v>18</v>
      </c>
      <c r="G652" t="s">
        <v>311</v>
      </c>
      <c r="H652" t="s">
        <v>1691</v>
      </c>
      <c r="I652" t="s">
        <v>1206</v>
      </c>
      <c r="J652" t="s">
        <v>1697</v>
      </c>
      <c r="K652" t="s">
        <v>1293</v>
      </c>
      <c r="L652">
        <v>29.713919212</v>
      </c>
      <c r="M652">
        <v>-99.079054385199996</v>
      </c>
      <c r="N652" t="s">
        <v>18</v>
      </c>
      <c r="O652" t="s">
        <v>1700</v>
      </c>
      <c r="P652" t="s">
        <v>43</v>
      </c>
      <c r="Q652" t="s">
        <v>1699</v>
      </c>
      <c r="R652">
        <v>29.713919212</v>
      </c>
      <c r="S652">
        <v>-99.079054385199996</v>
      </c>
      <c r="T652" t="s">
        <v>15206</v>
      </c>
    </row>
    <row r="653" spans="1:20" x14ac:dyDescent="0.2">
      <c r="A653">
        <v>21</v>
      </c>
      <c r="B653" t="s">
        <v>431</v>
      </c>
      <c r="C653" t="s">
        <v>35</v>
      </c>
      <c r="D653">
        <v>0</v>
      </c>
      <c r="E653" t="s">
        <v>19</v>
      </c>
      <c r="F653" t="s">
        <v>18</v>
      </c>
      <c r="G653" t="s">
        <v>18</v>
      </c>
      <c r="H653" t="s">
        <v>1702</v>
      </c>
      <c r="I653" t="s">
        <v>1703</v>
      </c>
      <c r="J653" t="s">
        <v>1704</v>
      </c>
      <c r="K653" t="s">
        <v>1293</v>
      </c>
      <c r="L653">
        <v>30.233167479999999</v>
      </c>
      <c r="M653">
        <v>-97.329605929699994</v>
      </c>
      <c r="N653" t="s">
        <v>18</v>
      </c>
      <c r="O653" t="s">
        <v>1705</v>
      </c>
      <c r="P653" t="s">
        <v>43</v>
      </c>
      <c r="Q653" t="s">
        <v>1701</v>
      </c>
      <c r="R653">
        <v>30.233167479999999</v>
      </c>
      <c r="S653">
        <v>-97.329605929699994</v>
      </c>
      <c r="T653" t="s">
        <v>15207</v>
      </c>
    </row>
    <row r="654" spans="1:20" x14ac:dyDescent="0.2">
      <c r="A654">
        <v>21</v>
      </c>
      <c r="B654" t="s">
        <v>431</v>
      </c>
      <c r="C654" t="s">
        <v>35</v>
      </c>
      <c r="D654">
        <v>0</v>
      </c>
      <c r="E654" t="s">
        <v>19</v>
      </c>
      <c r="F654" t="s">
        <v>18</v>
      </c>
      <c r="G654" t="s">
        <v>18</v>
      </c>
      <c r="H654" t="s">
        <v>1702</v>
      </c>
      <c r="I654" t="s">
        <v>1707</v>
      </c>
      <c r="J654" t="s">
        <v>1708</v>
      </c>
      <c r="K654" t="s">
        <v>1293</v>
      </c>
      <c r="L654">
        <v>30.0715552803</v>
      </c>
      <c r="M654">
        <v>-97.082169050199994</v>
      </c>
      <c r="N654" t="s">
        <v>18</v>
      </c>
      <c r="O654" t="s">
        <v>1709</v>
      </c>
      <c r="P654" t="s">
        <v>27</v>
      </c>
      <c r="Q654" t="s">
        <v>1706</v>
      </c>
      <c r="R654">
        <v>30.0715552803</v>
      </c>
      <c r="S654">
        <v>-97.082169050199994</v>
      </c>
      <c r="T654" t="s">
        <v>15208</v>
      </c>
    </row>
    <row r="655" spans="1:20" x14ac:dyDescent="0.2">
      <c r="A655">
        <v>27</v>
      </c>
      <c r="B655" t="s">
        <v>431</v>
      </c>
      <c r="C655" t="s">
        <v>35</v>
      </c>
      <c r="D655">
        <v>0</v>
      </c>
      <c r="E655" t="s">
        <v>19</v>
      </c>
      <c r="F655" t="s">
        <v>18</v>
      </c>
      <c r="G655" t="s">
        <v>311</v>
      </c>
      <c r="H655" t="s">
        <v>1307</v>
      </c>
      <c r="I655" t="s">
        <v>1711</v>
      </c>
      <c r="J655" t="s">
        <v>1712</v>
      </c>
      <c r="K655" t="s">
        <v>1293</v>
      </c>
      <c r="L655">
        <v>30.974154616300002</v>
      </c>
      <c r="M655">
        <v>-97.144803710999994</v>
      </c>
      <c r="N655" t="s">
        <v>18</v>
      </c>
      <c r="O655" t="s">
        <v>1713</v>
      </c>
      <c r="P655" t="s">
        <v>27</v>
      </c>
      <c r="Q655" t="s">
        <v>1710</v>
      </c>
      <c r="R655">
        <v>30.974154616300002</v>
      </c>
      <c r="S655">
        <v>-97.144803710999994</v>
      </c>
      <c r="T655" t="s">
        <v>15209</v>
      </c>
    </row>
    <row r="656" spans="1:20" x14ac:dyDescent="0.2">
      <c r="A656">
        <v>27</v>
      </c>
      <c r="B656" t="s">
        <v>431</v>
      </c>
      <c r="C656" t="s">
        <v>35</v>
      </c>
      <c r="D656">
        <v>0</v>
      </c>
      <c r="E656" t="s">
        <v>19</v>
      </c>
      <c r="F656" t="s">
        <v>18</v>
      </c>
      <c r="G656" t="s">
        <v>18</v>
      </c>
      <c r="H656" t="s">
        <v>1307</v>
      </c>
      <c r="I656" t="s">
        <v>1715</v>
      </c>
      <c r="J656" t="s">
        <v>1716</v>
      </c>
      <c r="K656" t="s">
        <v>1293</v>
      </c>
      <c r="L656">
        <v>30.996017609700001</v>
      </c>
      <c r="M656">
        <v>-97.092955739999994</v>
      </c>
      <c r="N656" t="s">
        <v>18</v>
      </c>
      <c r="O656" t="s">
        <v>1717</v>
      </c>
      <c r="P656" t="s">
        <v>27</v>
      </c>
      <c r="Q656" t="s">
        <v>1714</v>
      </c>
      <c r="R656">
        <v>30.996017609700001</v>
      </c>
      <c r="S656">
        <v>-97.092955739999994</v>
      </c>
      <c r="T656" t="s">
        <v>15210</v>
      </c>
    </row>
    <row r="657" spans="1:20" x14ac:dyDescent="0.2">
      <c r="A657">
        <v>27</v>
      </c>
      <c r="B657" t="s">
        <v>431</v>
      </c>
      <c r="C657" t="s">
        <v>35</v>
      </c>
      <c r="D657">
        <v>0</v>
      </c>
      <c r="E657" t="s">
        <v>19</v>
      </c>
      <c r="F657" t="s">
        <v>18</v>
      </c>
      <c r="G657" t="s">
        <v>18</v>
      </c>
      <c r="H657" t="s">
        <v>1307</v>
      </c>
      <c r="I657" t="s">
        <v>1719</v>
      </c>
      <c r="J657" t="s">
        <v>1716</v>
      </c>
      <c r="K657" t="s">
        <v>1293</v>
      </c>
      <c r="L657">
        <v>31.037234159600001</v>
      </c>
      <c r="M657">
        <v>-97.120893840400001</v>
      </c>
      <c r="N657" t="s">
        <v>18</v>
      </c>
      <c r="O657" t="s">
        <v>1720</v>
      </c>
      <c r="P657" t="s">
        <v>27</v>
      </c>
      <c r="Q657" t="s">
        <v>1718</v>
      </c>
      <c r="R657">
        <v>31.037234159600001</v>
      </c>
      <c r="S657">
        <v>-97.120893840400001</v>
      </c>
      <c r="T657" t="s">
        <v>15211</v>
      </c>
    </row>
    <row r="658" spans="1:20" x14ac:dyDescent="0.2">
      <c r="A658">
        <v>27</v>
      </c>
      <c r="B658" t="s">
        <v>431</v>
      </c>
      <c r="C658" t="s">
        <v>35</v>
      </c>
      <c r="D658">
        <v>0</v>
      </c>
      <c r="E658" t="s">
        <v>19</v>
      </c>
      <c r="F658" t="s">
        <v>18</v>
      </c>
      <c r="G658" t="s">
        <v>18</v>
      </c>
      <c r="H658" t="s">
        <v>1307</v>
      </c>
      <c r="I658" t="s">
        <v>1722</v>
      </c>
      <c r="J658" t="s">
        <v>1723</v>
      </c>
      <c r="K658" t="s">
        <v>1293</v>
      </c>
      <c r="L658">
        <v>31.1201992696</v>
      </c>
      <c r="M658">
        <v>-97.250740610400001</v>
      </c>
      <c r="N658" t="s">
        <v>18</v>
      </c>
      <c r="O658" t="s">
        <v>1724</v>
      </c>
      <c r="P658" t="s">
        <v>27</v>
      </c>
      <c r="Q658" t="s">
        <v>1721</v>
      </c>
      <c r="R658">
        <v>31.1201992696</v>
      </c>
      <c r="S658">
        <v>-97.250740610400001</v>
      </c>
      <c r="T658" t="s">
        <v>15212</v>
      </c>
    </row>
    <row r="659" spans="1:20" x14ac:dyDescent="0.2">
      <c r="A659">
        <v>29</v>
      </c>
      <c r="B659" t="s">
        <v>431</v>
      </c>
      <c r="C659" t="s">
        <v>35</v>
      </c>
      <c r="D659">
        <v>0</v>
      </c>
      <c r="E659" t="s">
        <v>19</v>
      </c>
      <c r="F659" t="s">
        <v>18</v>
      </c>
      <c r="G659" t="s">
        <v>18</v>
      </c>
      <c r="H659" t="s">
        <v>1394</v>
      </c>
      <c r="I659" t="s">
        <v>1726</v>
      </c>
      <c r="J659" t="s">
        <v>1727</v>
      </c>
      <c r="K659" t="s">
        <v>1293</v>
      </c>
      <c r="L659">
        <v>29.482376240000001</v>
      </c>
      <c r="M659">
        <v>-98.368501140299998</v>
      </c>
      <c r="N659" t="s">
        <v>18</v>
      </c>
      <c r="O659" t="s">
        <v>1728</v>
      </c>
      <c r="P659" t="s">
        <v>43</v>
      </c>
      <c r="Q659" t="s">
        <v>1725</v>
      </c>
      <c r="R659">
        <v>29.482376240000001</v>
      </c>
      <c r="S659">
        <v>-98.368501140299998</v>
      </c>
      <c r="T659" t="s">
        <v>15213</v>
      </c>
    </row>
    <row r="660" spans="1:20" x14ac:dyDescent="0.2">
      <c r="A660">
        <v>29</v>
      </c>
      <c r="B660" t="s">
        <v>431</v>
      </c>
      <c r="C660" t="s">
        <v>35</v>
      </c>
      <c r="D660">
        <v>0</v>
      </c>
      <c r="E660" t="s">
        <v>19</v>
      </c>
      <c r="F660" t="s">
        <v>18</v>
      </c>
      <c r="G660" t="s">
        <v>18</v>
      </c>
      <c r="H660" t="s">
        <v>1394</v>
      </c>
      <c r="I660" t="s">
        <v>1730</v>
      </c>
      <c r="J660" t="s">
        <v>344</v>
      </c>
      <c r="K660" t="s">
        <v>1293</v>
      </c>
      <c r="L660">
        <v>29.528897149599999</v>
      </c>
      <c r="M660">
        <v>-98.384333409999996</v>
      </c>
      <c r="N660" t="s">
        <v>18</v>
      </c>
      <c r="O660" t="s">
        <v>1731</v>
      </c>
      <c r="P660" t="s">
        <v>43</v>
      </c>
      <c r="Q660" t="s">
        <v>1729</v>
      </c>
      <c r="R660">
        <v>29.528897149599999</v>
      </c>
      <c r="S660">
        <v>-98.384333409999996</v>
      </c>
      <c r="T660" t="s">
        <v>15214</v>
      </c>
    </row>
    <row r="661" spans="1:20" x14ac:dyDescent="0.2">
      <c r="A661">
        <v>29</v>
      </c>
      <c r="B661" t="s">
        <v>431</v>
      </c>
      <c r="C661" t="s">
        <v>35</v>
      </c>
      <c r="D661">
        <v>0</v>
      </c>
      <c r="E661" t="s">
        <v>19</v>
      </c>
      <c r="F661" t="s">
        <v>18</v>
      </c>
      <c r="G661" t="s">
        <v>18</v>
      </c>
      <c r="H661" t="s">
        <v>1394</v>
      </c>
      <c r="I661" t="s">
        <v>1733</v>
      </c>
      <c r="J661" t="s">
        <v>1734</v>
      </c>
      <c r="K661" t="s">
        <v>1293</v>
      </c>
      <c r="L661">
        <v>29.547956880099999</v>
      </c>
      <c r="M661">
        <v>-98.382328689800005</v>
      </c>
      <c r="N661" t="s">
        <v>18</v>
      </c>
      <c r="O661" t="s">
        <v>1735</v>
      </c>
      <c r="P661" t="s">
        <v>519</v>
      </c>
      <c r="Q661" t="s">
        <v>1732</v>
      </c>
      <c r="R661">
        <v>29.547956880099999</v>
      </c>
      <c r="S661">
        <v>-98.382328689800005</v>
      </c>
      <c r="T661" t="s">
        <v>15215</v>
      </c>
    </row>
    <row r="662" spans="1:20" x14ac:dyDescent="0.2">
      <c r="A662">
        <v>29</v>
      </c>
      <c r="B662" t="s">
        <v>431</v>
      </c>
      <c r="C662" t="s">
        <v>35</v>
      </c>
      <c r="D662">
        <v>0</v>
      </c>
      <c r="E662" t="s">
        <v>19</v>
      </c>
      <c r="F662" t="s">
        <v>18</v>
      </c>
      <c r="G662" t="s">
        <v>18</v>
      </c>
      <c r="H662" t="s">
        <v>1394</v>
      </c>
      <c r="I662" t="s">
        <v>1737</v>
      </c>
      <c r="J662" t="s">
        <v>1738</v>
      </c>
      <c r="K662" t="s">
        <v>1293</v>
      </c>
      <c r="L662">
        <v>29.537264219800001</v>
      </c>
      <c r="M662">
        <v>-98.549192850300003</v>
      </c>
      <c r="N662" t="s">
        <v>18</v>
      </c>
      <c r="O662" t="s">
        <v>1739</v>
      </c>
      <c r="P662" t="s">
        <v>519</v>
      </c>
      <c r="Q662" t="s">
        <v>1736</v>
      </c>
      <c r="R662">
        <v>29.537264219800001</v>
      </c>
      <c r="S662">
        <v>-98.549192850300003</v>
      </c>
      <c r="T662" t="s">
        <v>15216</v>
      </c>
    </row>
    <row r="663" spans="1:20" x14ac:dyDescent="0.2">
      <c r="A663">
        <v>29</v>
      </c>
      <c r="B663" t="s">
        <v>431</v>
      </c>
      <c r="C663" t="s">
        <v>35</v>
      </c>
      <c r="D663">
        <v>0</v>
      </c>
      <c r="E663" t="s">
        <v>19</v>
      </c>
      <c r="F663" t="s">
        <v>18</v>
      </c>
      <c r="G663" t="s">
        <v>18</v>
      </c>
      <c r="H663" t="s">
        <v>1394</v>
      </c>
      <c r="I663" t="s">
        <v>1741</v>
      </c>
      <c r="J663" t="s">
        <v>1742</v>
      </c>
      <c r="K663" t="s">
        <v>1293</v>
      </c>
      <c r="L663">
        <v>29.3595119097</v>
      </c>
      <c r="M663">
        <v>-98.7980720499</v>
      </c>
      <c r="N663" t="s">
        <v>18</v>
      </c>
      <c r="O663" t="s">
        <v>1743</v>
      </c>
      <c r="P663" t="s">
        <v>43</v>
      </c>
      <c r="Q663" t="s">
        <v>1740</v>
      </c>
      <c r="R663">
        <v>29.3595119097</v>
      </c>
      <c r="S663">
        <v>-98.7980720499</v>
      </c>
      <c r="T663" t="s">
        <v>15217</v>
      </c>
    </row>
    <row r="664" spans="1:20" x14ac:dyDescent="0.2">
      <c r="A664">
        <v>29</v>
      </c>
      <c r="B664" t="s">
        <v>431</v>
      </c>
      <c r="C664" t="s">
        <v>35</v>
      </c>
      <c r="D664">
        <v>0</v>
      </c>
      <c r="E664" t="s">
        <v>19</v>
      </c>
      <c r="F664" t="s">
        <v>18</v>
      </c>
      <c r="G664" t="s">
        <v>18</v>
      </c>
      <c r="H664" t="s">
        <v>1394</v>
      </c>
      <c r="I664" t="s">
        <v>1741</v>
      </c>
      <c r="J664" t="s">
        <v>344</v>
      </c>
      <c r="K664" t="s">
        <v>1293</v>
      </c>
      <c r="L664">
        <v>29.331748359700001</v>
      </c>
      <c r="M664">
        <v>-98.796361489899994</v>
      </c>
      <c r="N664" t="s">
        <v>18</v>
      </c>
      <c r="O664" t="s">
        <v>1745</v>
      </c>
      <c r="P664" t="s">
        <v>43</v>
      </c>
      <c r="Q664" t="s">
        <v>1744</v>
      </c>
      <c r="R664">
        <v>29.331748359700001</v>
      </c>
      <c r="S664">
        <v>-98.796361489899994</v>
      </c>
      <c r="T664" t="s">
        <v>15218</v>
      </c>
    </row>
    <row r="665" spans="1:20" x14ac:dyDescent="0.2">
      <c r="A665">
        <v>29</v>
      </c>
      <c r="B665" t="s">
        <v>431</v>
      </c>
      <c r="C665" t="s">
        <v>35</v>
      </c>
      <c r="D665">
        <v>0</v>
      </c>
      <c r="E665" t="s">
        <v>19</v>
      </c>
      <c r="F665" t="s">
        <v>18</v>
      </c>
      <c r="G665" t="s">
        <v>18</v>
      </c>
      <c r="H665" t="s">
        <v>1394</v>
      </c>
      <c r="I665" t="s">
        <v>1747</v>
      </c>
      <c r="J665" t="s">
        <v>1697</v>
      </c>
      <c r="K665" t="s">
        <v>1293</v>
      </c>
      <c r="L665">
        <v>29.3272451166</v>
      </c>
      <c r="M665">
        <v>-98.792383272099997</v>
      </c>
      <c r="N665" t="s">
        <v>18</v>
      </c>
      <c r="O665" t="s">
        <v>1748</v>
      </c>
      <c r="P665" t="s">
        <v>519</v>
      </c>
      <c r="Q665" t="s">
        <v>1746</v>
      </c>
      <c r="R665">
        <v>29.3272451166</v>
      </c>
      <c r="S665">
        <v>-98.792383272099997</v>
      </c>
      <c r="T665" t="s">
        <v>15219</v>
      </c>
    </row>
    <row r="666" spans="1:20" x14ac:dyDescent="0.2">
      <c r="A666">
        <v>29</v>
      </c>
      <c r="B666" t="s">
        <v>431</v>
      </c>
      <c r="C666" t="s">
        <v>35</v>
      </c>
      <c r="D666">
        <v>0</v>
      </c>
      <c r="E666" t="s">
        <v>19</v>
      </c>
      <c r="F666" t="s">
        <v>18</v>
      </c>
      <c r="G666" t="s">
        <v>18</v>
      </c>
      <c r="H666" t="s">
        <v>1394</v>
      </c>
      <c r="I666" t="s">
        <v>1395</v>
      </c>
      <c r="J666" t="s">
        <v>344</v>
      </c>
      <c r="K666" t="s">
        <v>1293</v>
      </c>
      <c r="L666">
        <v>29.480659220100002</v>
      </c>
      <c r="M666">
        <v>-98.787411720199998</v>
      </c>
      <c r="N666" t="s">
        <v>18</v>
      </c>
      <c r="O666" t="s">
        <v>1750</v>
      </c>
      <c r="P666" t="s">
        <v>519</v>
      </c>
      <c r="Q666" t="s">
        <v>1749</v>
      </c>
      <c r="R666">
        <v>29.480659220100002</v>
      </c>
      <c r="S666">
        <v>-98.787411720199998</v>
      </c>
      <c r="T666" t="s">
        <v>15220</v>
      </c>
    </row>
    <row r="667" spans="1:20" x14ac:dyDescent="0.2">
      <c r="A667">
        <v>29</v>
      </c>
      <c r="B667" t="s">
        <v>431</v>
      </c>
      <c r="C667" t="s">
        <v>35</v>
      </c>
      <c r="D667">
        <v>0</v>
      </c>
      <c r="E667" t="s">
        <v>19</v>
      </c>
      <c r="F667" t="s">
        <v>18</v>
      </c>
      <c r="G667" t="s">
        <v>18</v>
      </c>
      <c r="H667" t="s">
        <v>1394</v>
      </c>
      <c r="I667" t="s">
        <v>1752</v>
      </c>
      <c r="J667" t="s">
        <v>1753</v>
      </c>
      <c r="K667" t="s">
        <v>1293</v>
      </c>
      <c r="L667">
        <v>29.71487432</v>
      </c>
      <c r="M667">
        <v>-98.693645300100002</v>
      </c>
      <c r="N667" t="s">
        <v>18</v>
      </c>
      <c r="O667" t="s">
        <v>1754</v>
      </c>
      <c r="P667" t="s">
        <v>43</v>
      </c>
      <c r="Q667" t="s">
        <v>1751</v>
      </c>
      <c r="R667">
        <v>29.71487432</v>
      </c>
      <c r="S667">
        <v>-98.693645300100002</v>
      </c>
      <c r="T667" t="s">
        <v>15221</v>
      </c>
    </row>
    <row r="668" spans="1:20" x14ac:dyDescent="0.2">
      <c r="A668">
        <v>29</v>
      </c>
      <c r="B668" t="s">
        <v>431</v>
      </c>
      <c r="C668" t="s">
        <v>35</v>
      </c>
      <c r="D668">
        <v>0</v>
      </c>
      <c r="E668" t="s">
        <v>19</v>
      </c>
      <c r="F668" t="s">
        <v>18</v>
      </c>
      <c r="G668" t="s">
        <v>18</v>
      </c>
      <c r="H668" t="s">
        <v>1394</v>
      </c>
      <c r="I668" t="s">
        <v>1756</v>
      </c>
      <c r="J668" t="s">
        <v>1757</v>
      </c>
      <c r="K668" t="s">
        <v>1293</v>
      </c>
      <c r="L668">
        <v>29.3370556701</v>
      </c>
      <c r="M668">
        <v>-98.482048049900001</v>
      </c>
      <c r="N668" t="s">
        <v>18</v>
      </c>
      <c r="O668" t="s">
        <v>1758</v>
      </c>
      <c r="P668" t="s">
        <v>43</v>
      </c>
      <c r="Q668" t="s">
        <v>1755</v>
      </c>
      <c r="R668">
        <v>29.3370556701</v>
      </c>
      <c r="S668">
        <v>-98.482048049900001</v>
      </c>
      <c r="T668" t="s">
        <v>15222</v>
      </c>
    </row>
    <row r="669" spans="1:20" x14ac:dyDescent="0.2">
      <c r="A669">
        <v>29</v>
      </c>
      <c r="B669" t="s">
        <v>431</v>
      </c>
      <c r="C669" t="s">
        <v>35</v>
      </c>
      <c r="D669">
        <v>0</v>
      </c>
      <c r="E669" t="s">
        <v>19</v>
      </c>
      <c r="F669" t="s">
        <v>18</v>
      </c>
      <c r="G669" t="s">
        <v>18</v>
      </c>
      <c r="H669" t="s">
        <v>1394</v>
      </c>
      <c r="I669" t="s">
        <v>1760</v>
      </c>
      <c r="J669" t="s">
        <v>1761</v>
      </c>
      <c r="K669" t="s">
        <v>1293</v>
      </c>
      <c r="L669">
        <v>29.592987690400001</v>
      </c>
      <c r="M669">
        <v>-98.602463189800005</v>
      </c>
      <c r="N669" t="s">
        <v>18</v>
      </c>
      <c r="O669" t="s">
        <v>1762</v>
      </c>
      <c r="P669" t="s">
        <v>519</v>
      </c>
      <c r="Q669" t="s">
        <v>1759</v>
      </c>
      <c r="R669">
        <v>29.592987690400001</v>
      </c>
      <c r="S669">
        <v>-98.602463189800005</v>
      </c>
      <c r="T669" t="s">
        <v>15223</v>
      </c>
    </row>
    <row r="670" spans="1:20" x14ac:dyDescent="0.2">
      <c r="A670">
        <v>29</v>
      </c>
      <c r="B670" t="s">
        <v>431</v>
      </c>
      <c r="C670" t="s">
        <v>35</v>
      </c>
      <c r="D670">
        <v>0</v>
      </c>
      <c r="E670" t="s">
        <v>19</v>
      </c>
      <c r="F670" t="s">
        <v>18</v>
      </c>
      <c r="G670" t="s">
        <v>18</v>
      </c>
      <c r="H670" t="s">
        <v>1394</v>
      </c>
      <c r="I670" t="s">
        <v>1764</v>
      </c>
      <c r="J670" t="s">
        <v>344</v>
      </c>
      <c r="K670" t="s">
        <v>1293</v>
      </c>
      <c r="L670">
        <v>29.44273677</v>
      </c>
      <c r="M670">
        <v>-98.360642249999998</v>
      </c>
      <c r="N670" t="s">
        <v>18</v>
      </c>
      <c r="O670" t="s">
        <v>1765</v>
      </c>
      <c r="P670" t="s">
        <v>43</v>
      </c>
      <c r="Q670" t="s">
        <v>1763</v>
      </c>
      <c r="R670">
        <v>29.44273677</v>
      </c>
      <c r="S670">
        <v>-98.360642249999998</v>
      </c>
      <c r="T670" t="s">
        <v>15224</v>
      </c>
    </row>
    <row r="671" spans="1:20" x14ac:dyDescent="0.2">
      <c r="A671">
        <v>49</v>
      </c>
      <c r="B671" t="s">
        <v>431</v>
      </c>
      <c r="C671" t="s">
        <v>35</v>
      </c>
      <c r="D671">
        <v>0</v>
      </c>
      <c r="E671" t="s">
        <v>19</v>
      </c>
      <c r="F671" t="s">
        <v>18</v>
      </c>
      <c r="G671" t="s">
        <v>18</v>
      </c>
      <c r="H671" t="s">
        <v>213</v>
      </c>
      <c r="I671" t="s">
        <v>1767</v>
      </c>
      <c r="J671" t="s">
        <v>1768</v>
      </c>
      <c r="K671" t="s">
        <v>1293</v>
      </c>
      <c r="L671">
        <v>31.665416610000001</v>
      </c>
      <c r="M671">
        <v>-98.980616009800002</v>
      </c>
      <c r="N671" t="s">
        <v>18</v>
      </c>
      <c r="O671" t="s">
        <v>1769</v>
      </c>
      <c r="P671" t="s">
        <v>43</v>
      </c>
      <c r="Q671" t="s">
        <v>1766</v>
      </c>
      <c r="R671">
        <v>31.665416610000001</v>
      </c>
      <c r="S671">
        <v>-98.980616009800002</v>
      </c>
      <c r="T671" t="s">
        <v>15225</v>
      </c>
    </row>
    <row r="672" spans="1:20" x14ac:dyDescent="0.2">
      <c r="A672">
        <v>49</v>
      </c>
      <c r="B672" t="s">
        <v>431</v>
      </c>
      <c r="C672" t="s">
        <v>35</v>
      </c>
      <c r="D672">
        <v>0</v>
      </c>
      <c r="E672" t="s">
        <v>19</v>
      </c>
      <c r="F672" t="s">
        <v>18</v>
      </c>
      <c r="G672" t="s">
        <v>18</v>
      </c>
      <c r="H672" t="s">
        <v>213</v>
      </c>
      <c r="I672" t="s">
        <v>461</v>
      </c>
      <c r="J672" t="s">
        <v>1771</v>
      </c>
      <c r="K672" t="s">
        <v>1293</v>
      </c>
      <c r="L672">
        <v>31.726019939699999</v>
      </c>
      <c r="M672">
        <v>-98.987762700000005</v>
      </c>
      <c r="N672" t="s">
        <v>18</v>
      </c>
      <c r="O672" t="s">
        <v>1772</v>
      </c>
      <c r="P672" t="s">
        <v>519</v>
      </c>
      <c r="Q672" t="s">
        <v>1770</v>
      </c>
      <c r="R672">
        <v>31.726019939699999</v>
      </c>
      <c r="S672">
        <v>-98.987762700000005</v>
      </c>
      <c r="T672" t="s">
        <v>15226</v>
      </c>
    </row>
    <row r="673" spans="1:20" x14ac:dyDescent="0.2">
      <c r="A673">
        <v>49</v>
      </c>
      <c r="B673" t="s">
        <v>431</v>
      </c>
      <c r="C673" t="s">
        <v>35</v>
      </c>
      <c r="D673">
        <v>0</v>
      </c>
      <c r="E673" t="s">
        <v>19</v>
      </c>
      <c r="F673" t="s">
        <v>18</v>
      </c>
      <c r="G673" t="s">
        <v>18</v>
      </c>
      <c r="H673" t="s">
        <v>213</v>
      </c>
      <c r="I673" t="s">
        <v>1774</v>
      </c>
      <c r="J673" t="s">
        <v>1775</v>
      </c>
      <c r="K673" t="s">
        <v>1293</v>
      </c>
      <c r="L673">
        <v>31.600644019699999</v>
      </c>
      <c r="M673">
        <v>-99.063585489600001</v>
      </c>
      <c r="N673" t="s">
        <v>18</v>
      </c>
      <c r="O673" t="s">
        <v>1776</v>
      </c>
      <c r="P673" t="s">
        <v>27</v>
      </c>
      <c r="Q673" t="s">
        <v>1773</v>
      </c>
      <c r="R673">
        <v>31.600644019699999</v>
      </c>
      <c r="S673">
        <v>-99.063585489600001</v>
      </c>
      <c r="T673" t="s">
        <v>15227</v>
      </c>
    </row>
    <row r="674" spans="1:20" x14ac:dyDescent="0.2">
      <c r="A674">
        <v>49</v>
      </c>
      <c r="B674" t="s">
        <v>431</v>
      </c>
      <c r="C674" t="s">
        <v>35</v>
      </c>
      <c r="D674">
        <v>0</v>
      </c>
      <c r="E674" t="s">
        <v>19</v>
      </c>
      <c r="F674" t="s">
        <v>18</v>
      </c>
      <c r="G674" t="s">
        <v>18</v>
      </c>
      <c r="H674" t="s">
        <v>213</v>
      </c>
      <c r="I674" t="s">
        <v>1778</v>
      </c>
      <c r="J674" t="s">
        <v>1779</v>
      </c>
      <c r="K674" t="s">
        <v>1293</v>
      </c>
      <c r="L674">
        <v>31.8112063598</v>
      </c>
      <c r="M674">
        <v>-98.800425320299993</v>
      </c>
      <c r="N674" t="s">
        <v>18</v>
      </c>
      <c r="O674" t="s">
        <v>1780</v>
      </c>
      <c r="P674" t="s">
        <v>27</v>
      </c>
      <c r="Q674" t="s">
        <v>1777</v>
      </c>
      <c r="R674">
        <v>31.8112063598</v>
      </c>
      <c r="S674">
        <v>-98.800425320299993</v>
      </c>
      <c r="T674" t="s">
        <v>15228</v>
      </c>
    </row>
    <row r="675" spans="1:20" x14ac:dyDescent="0.2">
      <c r="A675">
        <v>51</v>
      </c>
      <c r="B675" t="s">
        <v>431</v>
      </c>
      <c r="C675" t="s">
        <v>35</v>
      </c>
      <c r="D675">
        <v>0</v>
      </c>
      <c r="E675" t="s">
        <v>19</v>
      </c>
      <c r="F675" t="s">
        <v>18</v>
      </c>
      <c r="G675" t="s">
        <v>18</v>
      </c>
      <c r="H675" t="s">
        <v>1782</v>
      </c>
      <c r="I675" t="s">
        <v>1783</v>
      </c>
      <c r="J675" t="s">
        <v>1784</v>
      </c>
      <c r="K675" t="s">
        <v>1293</v>
      </c>
      <c r="L675">
        <v>30.3870329109</v>
      </c>
      <c r="M675">
        <v>-96.787843376300003</v>
      </c>
      <c r="N675" t="s">
        <v>18</v>
      </c>
      <c r="O675" t="s">
        <v>1785</v>
      </c>
      <c r="P675" t="s">
        <v>27</v>
      </c>
      <c r="Q675" t="s">
        <v>1781</v>
      </c>
      <c r="R675">
        <v>30.3870329109</v>
      </c>
      <c r="S675">
        <v>-96.787843376300003</v>
      </c>
      <c r="T675" t="s">
        <v>15229</v>
      </c>
    </row>
    <row r="676" spans="1:20" x14ac:dyDescent="0.2">
      <c r="A676">
        <v>51</v>
      </c>
      <c r="B676" t="s">
        <v>431</v>
      </c>
      <c r="C676" t="s">
        <v>35</v>
      </c>
      <c r="D676">
        <v>0</v>
      </c>
      <c r="E676" t="s">
        <v>19</v>
      </c>
      <c r="F676" t="s">
        <v>18</v>
      </c>
      <c r="G676" t="s">
        <v>18</v>
      </c>
      <c r="H676" t="s">
        <v>1782</v>
      </c>
      <c r="I676" t="s">
        <v>1787</v>
      </c>
      <c r="J676" t="s">
        <v>1788</v>
      </c>
      <c r="K676" t="s">
        <v>1293</v>
      </c>
      <c r="L676">
        <v>30.431395139799999</v>
      </c>
      <c r="M676">
        <v>-96.6673176197</v>
      </c>
      <c r="N676" t="s">
        <v>18</v>
      </c>
      <c r="O676" t="s">
        <v>1789</v>
      </c>
      <c r="P676" t="s">
        <v>43</v>
      </c>
      <c r="Q676" t="s">
        <v>1786</v>
      </c>
      <c r="R676">
        <v>30.431395139799999</v>
      </c>
      <c r="S676">
        <v>-96.6673176197</v>
      </c>
      <c r="T676" t="s">
        <v>15230</v>
      </c>
    </row>
    <row r="677" spans="1:20" x14ac:dyDescent="0.2">
      <c r="A677">
        <v>53</v>
      </c>
      <c r="B677" t="s">
        <v>431</v>
      </c>
      <c r="C677" t="s">
        <v>35</v>
      </c>
      <c r="D677">
        <v>0</v>
      </c>
      <c r="E677" t="s">
        <v>19</v>
      </c>
      <c r="F677" t="s">
        <v>18</v>
      </c>
      <c r="G677" t="s">
        <v>18</v>
      </c>
      <c r="H677" t="s">
        <v>1791</v>
      </c>
      <c r="I677" t="s">
        <v>1792</v>
      </c>
      <c r="J677" t="s">
        <v>1793</v>
      </c>
      <c r="K677" t="s">
        <v>39</v>
      </c>
      <c r="L677">
        <v>30.8709318497</v>
      </c>
      <c r="M677">
        <v>-98.152280270399999</v>
      </c>
      <c r="N677" t="s">
        <v>18</v>
      </c>
      <c r="O677" t="s">
        <v>1794</v>
      </c>
      <c r="P677" t="s">
        <v>27</v>
      </c>
      <c r="Q677" t="s">
        <v>1790</v>
      </c>
      <c r="R677">
        <v>30.8709318497</v>
      </c>
      <c r="S677">
        <v>-98.152280270399999</v>
      </c>
      <c r="T677" t="s">
        <v>15231</v>
      </c>
    </row>
    <row r="678" spans="1:20" x14ac:dyDescent="0.2">
      <c r="A678">
        <v>53</v>
      </c>
      <c r="B678" t="s">
        <v>431</v>
      </c>
      <c r="C678" t="s">
        <v>35</v>
      </c>
      <c r="D678">
        <v>0</v>
      </c>
      <c r="E678" t="s">
        <v>19</v>
      </c>
      <c r="F678" t="s">
        <v>1796</v>
      </c>
      <c r="G678" t="s">
        <v>18</v>
      </c>
      <c r="H678" t="s">
        <v>1791</v>
      </c>
      <c r="I678" t="s">
        <v>1797</v>
      </c>
      <c r="J678" t="s">
        <v>1798</v>
      </c>
      <c r="K678" t="s">
        <v>39</v>
      </c>
      <c r="L678">
        <v>30.5711155099</v>
      </c>
      <c r="M678">
        <v>-98.285283710300007</v>
      </c>
      <c r="N678" t="s">
        <v>18</v>
      </c>
      <c r="O678" t="s">
        <v>1799</v>
      </c>
      <c r="P678" t="s">
        <v>678</v>
      </c>
      <c r="Q678" t="s">
        <v>1795</v>
      </c>
      <c r="R678">
        <v>30.5711155099</v>
      </c>
      <c r="S678">
        <v>-98.285283710300007</v>
      </c>
      <c r="T678" t="s">
        <v>15232</v>
      </c>
    </row>
    <row r="679" spans="1:20" x14ac:dyDescent="0.2">
      <c r="A679">
        <v>55</v>
      </c>
      <c r="B679" t="s">
        <v>431</v>
      </c>
      <c r="C679" t="s">
        <v>35</v>
      </c>
      <c r="D679">
        <v>0</v>
      </c>
      <c r="E679" t="s">
        <v>19</v>
      </c>
      <c r="F679" t="s">
        <v>1801</v>
      </c>
      <c r="G679" t="s">
        <v>18</v>
      </c>
      <c r="H679" t="s">
        <v>1171</v>
      </c>
      <c r="I679" t="s">
        <v>1802</v>
      </c>
      <c r="J679" t="s">
        <v>1803</v>
      </c>
      <c r="K679" t="s">
        <v>1293</v>
      </c>
      <c r="L679">
        <v>29.7285117996</v>
      </c>
      <c r="M679">
        <v>-97.7618771697</v>
      </c>
      <c r="N679" t="s">
        <v>18</v>
      </c>
      <c r="O679" t="s">
        <v>1804</v>
      </c>
      <c r="P679" t="s">
        <v>43</v>
      </c>
      <c r="Q679" t="s">
        <v>1800</v>
      </c>
      <c r="R679">
        <v>29.7285117996</v>
      </c>
      <c r="S679">
        <v>-97.7618771697</v>
      </c>
      <c r="T679" t="s">
        <v>15233</v>
      </c>
    </row>
    <row r="680" spans="1:20" x14ac:dyDescent="0.2">
      <c r="A680">
        <v>55</v>
      </c>
      <c r="B680" t="s">
        <v>431</v>
      </c>
      <c r="C680" t="s">
        <v>35</v>
      </c>
      <c r="D680">
        <v>0</v>
      </c>
      <c r="E680" t="s">
        <v>19</v>
      </c>
      <c r="F680" t="s">
        <v>18</v>
      </c>
      <c r="G680" t="s">
        <v>1806</v>
      </c>
      <c r="H680" t="s">
        <v>1171</v>
      </c>
      <c r="I680" t="s">
        <v>1807</v>
      </c>
      <c r="J680" t="s">
        <v>1803</v>
      </c>
      <c r="K680" t="s">
        <v>1293</v>
      </c>
      <c r="L680">
        <v>29.849619820499999</v>
      </c>
      <c r="M680">
        <v>-97.856852766900005</v>
      </c>
      <c r="N680" t="s">
        <v>18</v>
      </c>
      <c r="O680" t="s">
        <v>1808</v>
      </c>
      <c r="P680" t="s">
        <v>43</v>
      </c>
      <c r="Q680" t="s">
        <v>1805</v>
      </c>
      <c r="R680">
        <v>29.849619820499999</v>
      </c>
      <c r="S680">
        <v>-97.856852766900005</v>
      </c>
      <c r="T680" t="s">
        <v>15234</v>
      </c>
    </row>
    <row r="681" spans="1:20" x14ac:dyDescent="0.2">
      <c r="A681">
        <v>55</v>
      </c>
      <c r="B681" t="s">
        <v>431</v>
      </c>
      <c r="C681" t="s">
        <v>8</v>
      </c>
      <c r="D681">
        <v>0</v>
      </c>
      <c r="E681" t="s">
        <v>19</v>
      </c>
      <c r="F681" t="s">
        <v>1810</v>
      </c>
      <c r="G681" t="s">
        <v>18</v>
      </c>
      <c r="H681" t="s">
        <v>1171</v>
      </c>
      <c r="I681" t="s">
        <v>1811</v>
      </c>
      <c r="J681" t="s">
        <v>1803</v>
      </c>
      <c r="K681" t="s">
        <v>39</v>
      </c>
      <c r="L681">
        <v>29.839587936000001</v>
      </c>
      <c r="M681">
        <v>-97.845440763599996</v>
      </c>
      <c r="N681" t="s">
        <v>18</v>
      </c>
      <c r="O681" t="s">
        <v>1812</v>
      </c>
      <c r="P681" t="s">
        <v>27</v>
      </c>
      <c r="Q681" t="s">
        <v>1809</v>
      </c>
      <c r="R681">
        <v>29.839587936000001</v>
      </c>
      <c r="S681">
        <v>-97.845440763599996</v>
      </c>
      <c r="T681" t="s">
        <v>15235</v>
      </c>
    </row>
    <row r="682" spans="1:20" x14ac:dyDescent="0.2">
      <c r="A682">
        <v>55</v>
      </c>
      <c r="B682" t="s">
        <v>431</v>
      </c>
      <c r="C682" t="s">
        <v>35</v>
      </c>
      <c r="D682">
        <v>0</v>
      </c>
      <c r="E682" t="s">
        <v>19</v>
      </c>
      <c r="F682" t="s">
        <v>18</v>
      </c>
      <c r="G682" t="s">
        <v>18</v>
      </c>
      <c r="H682" t="s">
        <v>1171</v>
      </c>
      <c r="I682" t="s">
        <v>1814</v>
      </c>
      <c r="J682" t="s">
        <v>1815</v>
      </c>
      <c r="K682" t="s">
        <v>1293</v>
      </c>
      <c r="L682">
        <v>29.947823229099999</v>
      </c>
      <c r="M682">
        <v>-97.702878656600006</v>
      </c>
      <c r="N682" t="s">
        <v>18</v>
      </c>
      <c r="O682" t="s">
        <v>1816</v>
      </c>
      <c r="P682" t="s">
        <v>43</v>
      </c>
      <c r="Q682" t="s">
        <v>1813</v>
      </c>
      <c r="R682">
        <v>29.947823229099999</v>
      </c>
      <c r="S682">
        <v>-97.702878656600006</v>
      </c>
      <c r="T682" t="s">
        <v>15236</v>
      </c>
    </row>
    <row r="683" spans="1:20" x14ac:dyDescent="0.2">
      <c r="A683">
        <v>81</v>
      </c>
      <c r="B683" t="s">
        <v>431</v>
      </c>
      <c r="C683" t="s">
        <v>35</v>
      </c>
      <c r="D683">
        <v>0</v>
      </c>
      <c r="E683" t="s">
        <v>19</v>
      </c>
      <c r="F683" t="s">
        <v>18</v>
      </c>
      <c r="G683" t="s">
        <v>18</v>
      </c>
      <c r="H683" t="s">
        <v>1818</v>
      </c>
      <c r="I683" t="s">
        <v>1819</v>
      </c>
      <c r="J683" t="s">
        <v>1820</v>
      </c>
      <c r="K683" t="s">
        <v>1293</v>
      </c>
      <c r="L683">
        <v>32.052419169899999</v>
      </c>
      <c r="M683">
        <v>-100.37768636</v>
      </c>
      <c r="N683" t="s">
        <v>18</v>
      </c>
      <c r="O683" t="s">
        <v>1821</v>
      </c>
      <c r="P683" t="s">
        <v>27</v>
      </c>
      <c r="Q683" t="s">
        <v>1817</v>
      </c>
      <c r="R683">
        <v>32.052419169899999</v>
      </c>
      <c r="S683">
        <v>-100.37768636</v>
      </c>
      <c r="T683" t="s">
        <v>15237</v>
      </c>
    </row>
    <row r="684" spans="1:20" x14ac:dyDescent="0.2">
      <c r="A684">
        <v>83</v>
      </c>
      <c r="B684" t="s">
        <v>431</v>
      </c>
      <c r="C684" t="s">
        <v>35</v>
      </c>
      <c r="D684">
        <v>0</v>
      </c>
      <c r="E684" t="s">
        <v>19</v>
      </c>
      <c r="F684" t="s">
        <v>18</v>
      </c>
      <c r="G684" t="s">
        <v>18</v>
      </c>
      <c r="H684" t="s">
        <v>351</v>
      </c>
      <c r="I684" t="s">
        <v>1204</v>
      </c>
      <c r="J684" t="s">
        <v>1823</v>
      </c>
      <c r="K684" t="s">
        <v>1293</v>
      </c>
      <c r="L684">
        <v>31.8328749004</v>
      </c>
      <c r="M684">
        <v>-99.421839410000004</v>
      </c>
      <c r="N684" t="s">
        <v>18</v>
      </c>
      <c r="O684" t="s">
        <v>1824</v>
      </c>
      <c r="P684" t="s">
        <v>43</v>
      </c>
      <c r="Q684" t="s">
        <v>1822</v>
      </c>
      <c r="R684">
        <v>31.8328749004</v>
      </c>
      <c r="S684">
        <v>-99.421839410000004</v>
      </c>
      <c r="T684" t="s">
        <v>15238</v>
      </c>
    </row>
    <row r="685" spans="1:20" x14ac:dyDescent="0.2">
      <c r="A685">
        <v>83</v>
      </c>
      <c r="B685" t="s">
        <v>431</v>
      </c>
      <c r="C685" t="s">
        <v>35</v>
      </c>
      <c r="D685">
        <v>0</v>
      </c>
      <c r="E685" t="s">
        <v>19</v>
      </c>
      <c r="F685" t="s">
        <v>18</v>
      </c>
      <c r="G685" t="s">
        <v>18</v>
      </c>
      <c r="H685" t="s">
        <v>351</v>
      </c>
      <c r="I685" t="s">
        <v>1826</v>
      </c>
      <c r="J685" t="s">
        <v>1827</v>
      </c>
      <c r="K685" t="s">
        <v>1293</v>
      </c>
      <c r="L685">
        <v>31.688485330199999</v>
      </c>
      <c r="M685">
        <v>-99.389615200099996</v>
      </c>
      <c r="N685" t="s">
        <v>18</v>
      </c>
      <c r="O685" t="s">
        <v>1828</v>
      </c>
      <c r="P685" t="s">
        <v>27</v>
      </c>
      <c r="Q685" t="s">
        <v>1825</v>
      </c>
      <c r="R685">
        <v>31.688485330199999</v>
      </c>
      <c r="S685">
        <v>-99.389615200099996</v>
      </c>
      <c r="T685" t="s">
        <v>15239</v>
      </c>
    </row>
    <row r="686" spans="1:20" x14ac:dyDescent="0.2">
      <c r="A686">
        <v>97</v>
      </c>
      <c r="B686" t="s">
        <v>431</v>
      </c>
      <c r="C686" t="s">
        <v>35</v>
      </c>
      <c r="D686">
        <v>0</v>
      </c>
      <c r="E686" t="s">
        <v>19</v>
      </c>
      <c r="F686" t="s">
        <v>18</v>
      </c>
      <c r="G686" t="s">
        <v>18</v>
      </c>
      <c r="H686" t="s">
        <v>1563</v>
      </c>
      <c r="I686" t="s">
        <v>1830</v>
      </c>
      <c r="J686" t="s">
        <v>1831</v>
      </c>
      <c r="K686" t="s">
        <v>1293</v>
      </c>
      <c r="L686">
        <v>33.610609329600003</v>
      </c>
      <c r="M686">
        <v>-96.977310810099993</v>
      </c>
      <c r="N686" t="s">
        <v>18</v>
      </c>
      <c r="O686" t="s">
        <v>1832</v>
      </c>
      <c r="P686" t="s">
        <v>27</v>
      </c>
      <c r="Q686" t="s">
        <v>1829</v>
      </c>
      <c r="R686">
        <v>33.610609329600003</v>
      </c>
      <c r="S686">
        <v>-96.977310810099993</v>
      </c>
      <c r="T686" t="s">
        <v>15240</v>
      </c>
    </row>
    <row r="687" spans="1:20" x14ac:dyDescent="0.2">
      <c r="A687">
        <v>97</v>
      </c>
      <c r="B687" t="s">
        <v>431</v>
      </c>
      <c r="C687" t="s">
        <v>35</v>
      </c>
      <c r="D687">
        <v>0</v>
      </c>
      <c r="E687" t="s">
        <v>19</v>
      </c>
      <c r="F687" t="s">
        <v>18</v>
      </c>
      <c r="G687" t="s">
        <v>18</v>
      </c>
      <c r="H687" t="s">
        <v>1563</v>
      </c>
      <c r="I687" t="s">
        <v>1834</v>
      </c>
      <c r="J687" t="s">
        <v>1831</v>
      </c>
      <c r="K687" t="s">
        <v>1293</v>
      </c>
      <c r="L687">
        <v>33.635908309999998</v>
      </c>
      <c r="M687">
        <v>-96.983489190399993</v>
      </c>
      <c r="N687" t="s">
        <v>18</v>
      </c>
      <c r="O687" t="s">
        <v>1835</v>
      </c>
      <c r="P687" t="s">
        <v>27</v>
      </c>
      <c r="Q687" t="s">
        <v>1833</v>
      </c>
      <c r="R687">
        <v>33.635908309999998</v>
      </c>
      <c r="S687">
        <v>-96.983489190399993</v>
      </c>
      <c r="T687" t="s">
        <v>15241</v>
      </c>
    </row>
    <row r="688" spans="1:20" x14ac:dyDescent="0.2">
      <c r="A688">
        <v>97</v>
      </c>
      <c r="B688" t="s">
        <v>431</v>
      </c>
      <c r="C688" t="s">
        <v>35</v>
      </c>
      <c r="D688">
        <v>0</v>
      </c>
      <c r="E688" t="s">
        <v>19</v>
      </c>
      <c r="F688" t="s">
        <v>18</v>
      </c>
      <c r="G688" t="s">
        <v>18</v>
      </c>
      <c r="H688" t="s">
        <v>1563</v>
      </c>
      <c r="I688" t="s">
        <v>1837</v>
      </c>
      <c r="J688" t="s">
        <v>250</v>
      </c>
      <c r="K688" t="s">
        <v>1293</v>
      </c>
      <c r="L688">
        <v>33.5087402598</v>
      </c>
      <c r="M688">
        <v>-97.0002482501</v>
      </c>
      <c r="N688" t="s">
        <v>18</v>
      </c>
      <c r="O688" t="s">
        <v>1838</v>
      </c>
      <c r="P688" t="s">
        <v>27</v>
      </c>
      <c r="Q688" t="s">
        <v>1836</v>
      </c>
      <c r="R688">
        <v>33.5087402598</v>
      </c>
      <c r="S688">
        <v>-97.0002482501</v>
      </c>
      <c r="T688" t="s">
        <v>15242</v>
      </c>
    </row>
    <row r="689" spans="1:20" x14ac:dyDescent="0.2">
      <c r="A689">
        <v>99</v>
      </c>
      <c r="B689" t="s">
        <v>431</v>
      </c>
      <c r="C689" t="s">
        <v>35</v>
      </c>
      <c r="D689">
        <v>0</v>
      </c>
      <c r="E689" t="s">
        <v>19</v>
      </c>
      <c r="F689" t="s">
        <v>18</v>
      </c>
      <c r="G689" t="s">
        <v>18</v>
      </c>
      <c r="H689" t="s">
        <v>1083</v>
      </c>
      <c r="I689" t="s">
        <v>1840</v>
      </c>
      <c r="J689" t="s">
        <v>1841</v>
      </c>
      <c r="K689" t="s">
        <v>1293</v>
      </c>
      <c r="L689">
        <v>31.512593819999999</v>
      </c>
      <c r="M689">
        <v>-97.900294729699993</v>
      </c>
      <c r="N689" t="s">
        <v>18</v>
      </c>
      <c r="O689" t="s">
        <v>1842</v>
      </c>
      <c r="P689" t="s">
        <v>27</v>
      </c>
      <c r="Q689" t="s">
        <v>1839</v>
      </c>
      <c r="R689">
        <v>31.512593819999999</v>
      </c>
      <c r="S689">
        <v>-97.900294729699993</v>
      </c>
      <c r="T689" t="s">
        <v>15243</v>
      </c>
    </row>
    <row r="690" spans="1:20" x14ac:dyDescent="0.2">
      <c r="A690">
        <v>113</v>
      </c>
      <c r="B690" t="s">
        <v>431</v>
      </c>
      <c r="C690" t="s">
        <v>35</v>
      </c>
      <c r="D690">
        <v>0</v>
      </c>
      <c r="E690" t="s">
        <v>19</v>
      </c>
      <c r="F690" t="s">
        <v>18</v>
      </c>
      <c r="G690" t="s">
        <v>311</v>
      </c>
      <c r="H690" t="s">
        <v>488</v>
      </c>
      <c r="I690" t="s">
        <v>1844</v>
      </c>
      <c r="J690" t="s">
        <v>211</v>
      </c>
      <c r="K690" t="s">
        <v>1293</v>
      </c>
      <c r="L690">
        <v>32.974033887300003</v>
      </c>
      <c r="M690">
        <v>-96.575011005199997</v>
      </c>
      <c r="N690" t="s">
        <v>18</v>
      </c>
      <c r="O690" t="s">
        <v>1845</v>
      </c>
      <c r="P690" t="s">
        <v>43</v>
      </c>
      <c r="Q690" t="s">
        <v>1843</v>
      </c>
      <c r="R690">
        <v>32.974033887300003</v>
      </c>
      <c r="S690">
        <v>-96.575011005199997</v>
      </c>
      <c r="T690" t="s">
        <v>15244</v>
      </c>
    </row>
    <row r="691" spans="1:20" x14ac:dyDescent="0.2">
      <c r="A691">
        <v>113</v>
      </c>
      <c r="B691" t="s">
        <v>431</v>
      </c>
      <c r="C691" t="s">
        <v>35</v>
      </c>
      <c r="D691">
        <v>0</v>
      </c>
      <c r="E691" t="s">
        <v>19</v>
      </c>
      <c r="F691" t="s">
        <v>18</v>
      </c>
      <c r="G691" t="s">
        <v>18</v>
      </c>
      <c r="H691" t="s">
        <v>488</v>
      </c>
      <c r="I691" t="s">
        <v>1847</v>
      </c>
      <c r="J691" t="s">
        <v>1848</v>
      </c>
      <c r="K691" t="s">
        <v>1293</v>
      </c>
      <c r="L691">
        <v>32.929831880099997</v>
      </c>
      <c r="M691">
        <v>-96.855931759699999</v>
      </c>
      <c r="N691" t="s">
        <v>18</v>
      </c>
      <c r="O691" t="s">
        <v>1849</v>
      </c>
      <c r="P691" t="s">
        <v>43</v>
      </c>
      <c r="Q691" t="s">
        <v>1846</v>
      </c>
      <c r="R691">
        <v>32.929831880099997</v>
      </c>
      <c r="S691">
        <v>-96.855931759699999</v>
      </c>
      <c r="T691" t="s">
        <v>15245</v>
      </c>
    </row>
    <row r="692" spans="1:20" x14ac:dyDescent="0.2">
      <c r="A692">
        <v>113</v>
      </c>
      <c r="B692" t="s">
        <v>431</v>
      </c>
      <c r="C692" t="s">
        <v>35</v>
      </c>
      <c r="D692">
        <v>0</v>
      </c>
      <c r="E692" t="s">
        <v>19</v>
      </c>
      <c r="F692" t="s">
        <v>18</v>
      </c>
      <c r="G692" t="s">
        <v>18</v>
      </c>
      <c r="H692" t="s">
        <v>488</v>
      </c>
      <c r="I692" t="s">
        <v>1851</v>
      </c>
      <c r="J692" t="s">
        <v>1852</v>
      </c>
      <c r="K692" t="s">
        <v>1293</v>
      </c>
      <c r="L692">
        <v>32.725767339699999</v>
      </c>
      <c r="M692">
        <v>-96.5702051496</v>
      </c>
      <c r="N692" t="s">
        <v>18</v>
      </c>
      <c r="O692" t="s">
        <v>1853</v>
      </c>
      <c r="P692" t="s">
        <v>43</v>
      </c>
      <c r="Q692" t="s">
        <v>1850</v>
      </c>
      <c r="R692">
        <v>32.725767339699999</v>
      </c>
      <c r="S692">
        <v>-96.5702051496</v>
      </c>
      <c r="T692" t="s">
        <v>15246</v>
      </c>
    </row>
    <row r="693" spans="1:20" x14ac:dyDescent="0.2">
      <c r="A693">
        <v>113</v>
      </c>
      <c r="B693" t="s">
        <v>431</v>
      </c>
      <c r="C693" t="s">
        <v>35</v>
      </c>
      <c r="D693">
        <v>0</v>
      </c>
      <c r="E693" t="s">
        <v>19</v>
      </c>
      <c r="F693" t="s">
        <v>18</v>
      </c>
      <c r="G693" t="s">
        <v>311</v>
      </c>
      <c r="H693" t="s">
        <v>488</v>
      </c>
      <c r="I693" t="s">
        <v>1851</v>
      </c>
      <c r="J693" t="s">
        <v>1855</v>
      </c>
      <c r="K693" t="s">
        <v>1293</v>
      </c>
      <c r="L693">
        <v>32.726426685299998</v>
      </c>
      <c r="M693">
        <v>-96.569654850199996</v>
      </c>
      <c r="N693" t="s">
        <v>18</v>
      </c>
      <c r="O693" t="s">
        <v>1856</v>
      </c>
      <c r="P693" t="s">
        <v>43</v>
      </c>
      <c r="Q693" t="s">
        <v>1854</v>
      </c>
      <c r="R693">
        <v>32.726426685299998</v>
      </c>
      <c r="S693">
        <v>-96.569654850199996</v>
      </c>
      <c r="T693" t="s">
        <v>15247</v>
      </c>
    </row>
    <row r="694" spans="1:20" x14ac:dyDescent="0.2">
      <c r="A694">
        <v>113</v>
      </c>
      <c r="B694" t="s">
        <v>431</v>
      </c>
      <c r="C694" t="s">
        <v>35</v>
      </c>
      <c r="D694">
        <v>0</v>
      </c>
      <c r="E694" t="s">
        <v>19</v>
      </c>
      <c r="F694" t="s">
        <v>18</v>
      </c>
      <c r="G694" t="s">
        <v>18</v>
      </c>
      <c r="H694" t="s">
        <v>488</v>
      </c>
      <c r="I694" t="s">
        <v>1858</v>
      </c>
      <c r="J694" t="s">
        <v>1859</v>
      </c>
      <c r="K694" t="s">
        <v>1293</v>
      </c>
      <c r="L694">
        <v>32.716011500400001</v>
      </c>
      <c r="M694">
        <v>-96.949900869900006</v>
      </c>
      <c r="N694" t="s">
        <v>18</v>
      </c>
      <c r="O694" t="s">
        <v>1860</v>
      </c>
      <c r="P694" t="s">
        <v>43</v>
      </c>
      <c r="Q694" t="s">
        <v>1857</v>
      </c>
      <c r="R694">
        <v>32.716011500400001</v>
      </c>
      <c r="S694">
        <v>-96.949900869900006</v>
      </c>
      <c r="T694" t="s">
        <v>15248</v>
      </c>
    </row>
    <row r="695" spans="1:20" x14ac:dyDescent="0.2">
      <c r="A695">
        <v>113</v>
      </c>
      <c r="B695" t="s">
        <v>431</v>
      </c>
      <c r="C695" t="s">
        <v>35</v>
      </c>
      <c r="D695">
        <v>0</v>
      </c>
      <c r="E695" t="s">
        <v>19</v>
      </c>
      <c r="F695" t="s">
        <v>18</v>
      </c>
      <c r="G695" t="s">
        <v>18</v>
      </c>
      <c r="H695" t="s">
        <v>488</v>
      </c>
      <c r="I695" t="s">
        <v>1862</v>
      </c>
      <c r="J695" t="s">
        <v>1594</v>
      </c>
      <c r="K695" t="s">
        <v>1293</v>
      </c>
      <c r="L695">
        <v>32.726195499699998</v>
      </c>
      <c r="M695">
        <v>-96.930889139800001</v>
      </c>
      <c r="N695" t="s">
        <v>18</v>
      </c>
      <c r="O695" t="s">
        <v>1863</v>
      </c>
      <c r="P695" t="s">
        <v>43</v>
      </c>
      <c r="Q695" t="s">
        <v>1861</v>
      </c>
      <c r="R695">
        <v>32.726195499699998</v>
      </c>
      <c r="S695">
        <v>-96.930889139800001</v>
      </c>
      <c r="T695" t="s">
        <v>15249</v>
      </c>
    </row>
    <row r="696" spans="1:20" x14ac:dyDescent="0.2">
      <c r="A696">
        <v>113</v>
      </c>
      <c r="B696" t="s">
        <v>431</v>
      </c>
      <c r="C696" t="s">
        <v>35</v>
      </c>
      <c r="D696">
        <v>0</v>
      </c>
      <c r="E696" t="s">
        <v>19</v>
      </c>
      <c r="F696" t="s">
        <v>18</v>
      </c>
      <c r="G696" t="s">
        <v>311</v>
      </c>
      <c r="H696" t="s">
        <v>488</v>
      </c>
      <c r="I696" t="s">
        <v>1865</v>
      </c>
      <c r="J696" t="s">
        <v>1866</v>
      </c>
      <c r="K696" t="s">
        <v>1293</v>
      </c>
      <c r="L696">
        <v>32.9725329499</v>
      </c>
      <c r="M696">
        <v>-96.788424180000007</v>
      </c>
      <c r="N696" t="s">
        <v>18</v>
      </c>
      <c r="O696" t="s">
        <v>1867</v>
      </c>
      <c r="P696" t="s">
        <v>43</v>
      </c>
      <c r="Q696" t="s">
        <v>1864</v>
      </c>
      <c r="R696">
        <v>32.9725329499</v>
      </c>
      <c r="S696">
        <v>-96.788424180000007</v>
      </c>
      <c r="T696" t="s">
        <v>15250</v>
      </c>
    </row>
    <row r="697" spans="1:20" x14ac:dyDescent="0.2">
      <c r="A697">
        <v>113</v>
      </c>
      <c r="B697" t="s">
        <v>431</v>
      </c>
      <c r="C697" t="s">
        <v>35</v>
      </c>
      <c r="D697">
        <v>0</v>
      </c>
      <c r="E697" t="s">
        <v>19</v>
      </c>
      <c r="F697" t="s">
        <v>18</v>
      </c>
      <c r="G697" t="s">
        <v>311</v>
      </c>
      <c r="H697" t="s">
        <v>488</v>
      </c>
      <c r="I697" t="s">
        <v>1869</v>
      </c>
      <c r="J697" t="s">
        <v>1583</v>
      </c>
      <c r="K697" t="s">
        <v>1293</v>
      </c>
      <c r="L697">
        <v>32.791371300100003</v>
      </c>
      <c r="M697">
        <v>-96.725675729900004</v>
      </c>
      <c r="N697" t="s">
        <v>18</v>
      </c>
      <c r="O697" t="s">
        <v>1870</v>
      </c>
      <c r="P697" t="s">
        <v>519</v>
      </c>
      <c r="Q697" t="s">
        <v>1868</v>
      </c>
      <c r="R697">
        <v>32.791371300100003</v>
      </c>
      <c r="S697">
        <v>-96.725675729900004</v>
      </c>
      <c r="T697" t="s">
        <v>15251</v>
      </c>
    </row>
    <row r="698" spans="1:20" x14ac:dyDescent="0.2">
      <c r="A698">
        <v>113</v>
      </c>
      <c r="B698" t="s">
        <v>431</v>
      </c>
      <c r="C698" t="s">
        <v>35</v>
      </c>
      <c r="D698">
        <v>0</v>
      </c>
      <c r="E698" t="s">
        <v>19</v>
      </c>
      <c r="F698" t="s">
        <v>18</v>
      </c>
      <c r="G698" t="s">
        <v>311</v>
      </c>
      <c r="H698" t="s">
        <v>488</v>
      </c>
      <c r="I698" t="s">
        <v>1872</v>
      </c>
      <c r="J698" t="s">
        <v>1873</v>
      </c>
      <c r="K698" t="s">
        <v>1293</v>
      </c>
      <c r="L698">
        <v>32.789707438800001</v>
      </c>
      <c r="M698">
        <v>-96.835212700499994</v>
      </c>
      <c r="N698" t="s">
        <v>18</v>
      </c>
      <c r="O698" t="s">
        <v>1874</v>
      </c>
      <c r="P698" t="s">
        <v>43</v>
      </c>
      <c r="Q698" t="s">
        <v>1871</v>
      </c>
      <c r="R698">
        <v>32.789707438800001</v>
      </c>
      <c r="S698">
        <v>-96.835212700499994</v>
      </c>
      <c r="T698" t="s">
        <v>15252</v>
      </c>
    </row>
    <row r="699" spans="1:20" x14ac:dyDescent="0.2">
      <c r="A699">
        <v>117</v>
      </c>
      <c r="B699" t="s">
        <v>431</v>
      </c>
      <c r="C699" t="s">
        <v>35</v>
      </c>
      <c r="D699">
        <v>0</v>
      </c>
      <c r="E699" t="s">
        <v>19</v>
      </c>
      <c r="F699" t="s">
        <v>18</v>
      </c>
      <c r="G699" t="s">
        <v>18</v>
      </c>
      <c r="H699" t="s">
        <v>1876</v>
      </c>
      <c r="I699" t="s">
        <v>1877</v>
      </c>
      <c r="J699" t="s">
        <v>1878</v>
      </c>
      <c r="K699" t="s">
        <v>1293</v>
      </c>
      <c r="L699">
        <v>34.778031719700003</v>
      </c>
      <c r="M699">
        <v>-102.36169686</v>
      </c>
      <c r="N699" t="s">
        <v>18</v>
      </c>
      <c r="O699" t="s">
        <v>1879</v>
      </c>
      <c r="P699" t="s">
        <v>27</v>
      </c>
      <c r="Q699" t="s">
        <v>1875</v>
      </c>
      <c r="R699">
        <v>34.778031719700003</v>
      </c>
      <c r="S699">
        <v>-102.36169686</v>
      </c>
      <c r="T699" t="s">
        <v>15253</v>
      </c>
    </row>
    <row r="700" spans="1:20" x14ac:dyDescent="0.2">
      <c r="A700">
        <v>119</v>
      </c>
      <c r="B700" t="s">
        <v>431</v>
      </c>
      <c r="C700" t="s">
        <v>35</v>
      </c>
      <c r="D700">
        <v>0</v>
      </c>
      <c r="E700" t="s">
        <v>19</v>
      </c>
      <c r="F700" t="s">
        <v>18</v>
      </c>
      <c r="G700" t="s">
        <v>18</v>
      </c>
      <c r="H700" t="s">
        <v>1881</v>
      </c>
      <c r="I700" t="s">
        <v>1882</v>
      </c>
      <c r="J700" t="s">
        <v>1883</v>
      </c>
      <c r="K700" t="s">
        <v>1293</v>
      </c>
      <c r="L700">
        <v>33.430881080399999</v>
      </c>
      <c r="M700">
        <v>-95.554316990000004</v>
      </c>
      <c r="N700" t="s">
        <v>18</v>
      </c>
      <c r="O700" t="s">
        <v>1884</v>
      </c>
      <c r="P700" t="s">
        <v>27</v>
      </c>
      <c r="Q700" t="s">
        <v>1880</v>
      </c>
      <c r="R700">
        <v>33.430881080399999</v>
      </c>
      <c r="S700">
        <v>-95.554316990000004</v>
      </c>
      <c r="T700" t="s">
        <v>15254</v>
      </c>
    </row>
    <row r="701" spans="1:20" x14ac:dyDescent="0.2">
      <c r="A701">
        <v>119</v>
      </c>
      <c r="B701" t="s">
        <v>431</v>
      </c>
      <c r="C701" t="s">
        <v>35</v>
      </c>
      <c r="D701">
        <v>0</v>
      </c>
      <c r="E701" t="s">
        <v>19</v>
      </c>
      <c r="F701" t="s">
        <v>18</v>
      </c>
      <c r="G701" t="s">
        <v>18</v>
      </c>
      <c r="H701" t="s">
        <v>1881</v>
      </c>
      <c r="I701" t="s">
        <v>1886</v>
      </c>
      <c r="J701" t="s">
        <v>1887</v>
      </c>
      <c r="K701" t="s">
        <v>1293</v>
      </c>
      <c r="L701">
        <v>33.3715314803</v>
      </c>
      <c r="M701">
        <v>-95.774381080300003</v>
      </c>
      <c r="N701" t="s">
        <v>18</v>
      </c>
      <c r="O701" t="s">
        <v>1888</v>
      </c>
      <c r="P701" t="s">
        <v>27</v>
      </c>
      <c r="Q701" t="s">
        <v>1885</v>
      </c>
      <c r="R701">
        <v>33.3715314803</v>
      </c>
      <c r="S701">
        <v>-95.774381080300003</v>
      </c>
      <c r="T701" t="s">
        <v>15255</v>
      </c>
    </row>
    <row r="702" spans="1:20" x14ac:dyDescent="0.2">
      <c r="A702">
        <v>119</v>
      </c>
      <c r="B702" t="s">
        <v>431</v>
      </c>
      <c r="C702" t="s">
        <v>35</v>
      </c>
      <c r="D702">
        <v>0</v>
      </c>
      <c r="E702" t="s">
        <v>19</v>
      </c>
      <c r="F702" t="s">
        <v>18</v>
      </c>
      <c r="G702" t="s">
        <v>18</v>
      </c>
      <c r="H702" t="s">
        <v>1881</v>
      </c>
      <c r="I702" t="s">
        <v>1890</v>
      </c>
      <c r="J702" t="s">
        <v>1891</v>
      </c>
      <c r="K702" t="s">
        <v>1293</v>
      </c>
      <c r="L702">
        <v>33.472106949999997</v>
      </c>
      <c r="M702">
        <v>-95.775671899700001</v>
      </c>
      <c r="N702" t="s">
        <v>18</v>
      </c>
      <c r="O702" t="s">
        <v>1892</v>
      </c>
      <c r="P702" t="s">
        <v>27</v>
      </c>
      <c r="Q702" t="s">
        <v>1889</v>
      </c>
      <c r="R702">
        <v>33.472106949999997</v>
      </c>
      <c r="S702">
        <v>-95.775671899700001</v>
      </c>
      <c r="T702" t="s">
        <v>15256</v>
      </c>
    </row>
    <row r="703" spans="1:20" x14ac:dyDescent="0.2">
      <c r="A703">
        <v>119</v>
      </c>
      <c r="B703" t="s">
        <v>431</v>
      </c>
      <c r="C703" t="s">
        <v>35</v>
      </c>
      <c r="D703">
        <v>0</v>
      </c>
      <c r="E703" t="s">
        <v>19</v>
      </c>
      <c r="F703" t="s">
        <v>18</v>
      </c>
      <c r="G703" t="s">
        <v>18</v>
      </c>
      <c r="H703" t="s">
        <v>1881</v>
      </c>
      <c r="I703" t="s">
        <v>1894</v>
      </c>
      <c r="J703" t="s">
        <v>1887</v>
      </c>
      <c r="K703" t="s">
        <v>1293</v>
      </c>
      <c r="L703">
        <v>33.375615049899999</v>
      </c>
      <c r="M703">
        <v>-95.783041250400004</v>
      </c>
      <c r="N703" t="s">
        <v>18</v>
      </c>
      <c r="O703" t="s">
        <v>1895</v>
      </c>
      <c r="P703" t="s">
        <v>27</v>
      </c>
      <c r="Q703" t="s">
        <v>1893</v>
      </c>
      <c r="R703">
        <v>33.375615049899999</v>
      </c>
      <c r="S703">
        <v>-95.783041250400004</v>
      </c>
      <c r="T703" t="s">
        <v>15257</v>
      </c>
    </row>
    <row r="704" spans="1:20" x14ac:dyDescent="0.2">
      <c r="A704">
        <v>119</v>
      </c>
      <c r="B704" t="s">
        <v>431</v>
      </c>
      <c r="C704" t="s">
        <v>35</v>
      </c>
      <c r="D704">
        <v>0</v>
      </c>
      <c r="E704" t="s">
        <v>19</v>
      </c>
      <c r="F704" t="s">
        <v>18</v>
      </c>
      <c r="G704" t="s">
        <v>18</v>
      </c>
      <c r="H704" t="s">
        <v>1881</v>
      </c>
      <c r="I704" t="s">
        <v>1890</v>
      </c>
      <c r="J704" t="s">
        <v>1891</v>
      </c>
      <c r="K704" t="s">
        <v>1293</v>
      </c>
      <c r="L704">
        <v>33.472127180199998</v>
      </c>
      <c r="M704">
        <v>-95.783224649999994</v>
      </c>
      <c r="N704" t="s">
        <v>18</v>
      </c>
      <c r="O704" t="s">
        <v>1897</v>
      </c>
      <c r="P704" t="s">
        <v>27</v>
      </c>
      <c r="Q704" t="s">
        <v>1896</v>
      </c>
      <c r="R704">
        <v>33.472127180199998</v>
      </c>
      <c r="S704">
        <v>-95.783224649999994</v>
      </c>
      <c r="T704" t="s">
        <v>15258</v>
      </c>
    </row>
    <row r="705" spans="1:20" x14ac:dyDescent="0.2">
      <c r="A705">
        <v>119</v>
      </c>
      <c r="B705" t="s">
        <v>431</v>
      </c>
      <c r="C705" t="s">
        <v>35</v>
      </c>
      <c r="D705">
        <v>0</v>
      </c>
      <c r="E705" t="s">
        <v>19</v>
      </c>
      <c r="F705" t="s">
        <v>18</v>
      </c>
      <c r="G705" t="s">
        <v>18</v>
      </c>
      <c r="H705" t="s">
        <v>1881</v>
      </c>
      <c r="I705" t="s">
        <v>1899</v>
      </c>
      <c r="J705" t="s">
        <v>1900</v>
      </c>
      <c r="K705" t="s">
        <v>1293</v>
      </c>
      <c r="L705">
        <v>33.473405119600002</v>
      </c>
      <c r="M705">
        <v>-95.726122599600004</v>
      </c>
      <c r="N705" t="s">
        <v>18</v>
      </c>
      <c r="O705" t="s">
        <v>1901</v>
      </c>
      <c r="P705" t="s">
        <v>27</v>
      </c>
      <c r="Q705" t="s">
        <v>1898</v>
      </c>
      <c r="R705">
        <v>33.473405119600002</v>
      </c>
      <c r="S705">
        <v>-95.726122599600004</v>
      </c>
      <c r="T705" t="s">
        <v>15259</v>
      </c>
    </row>
    <row r="706" spans="1:20" x14ac:dyDescent="0.2">
      <c r="A706">
        <v>121</v>
      </c>
      <c r="B706" t="s">
        <v>431</v>
      </c>
      <c r="C706" t="s">
        <v>35</v>
      </c>
      <c r="D706">
        <v>0</v>
      </c>
      <c r="E706" t="s">
        <v>19</v>
      </c>
      <c r="F706" t="s">
        <v>18</v>
      </c>
      <c r="G706" t="s">
        <v>18</v>
      </c>
      <c r="H706" t="s">
        <v>427</v>
      </c>
      <c r="I706" t="s">
        <v>1903</v>
      </c>
      <c r="J706" t="s">
        <v>1904</v>
      </c>
      <c r="K706" t="s">
        <v>1293</v>
      </c>
      <c r="L706">
        <v>33.052334209900003</v>
      </c>
      <c r="M706">
        <v>-96.936723839600006</v>
      </c>
      <c r="N706" t="s">
        <v>18</v>
      </c>
      <c r="O706" t="s">
        <v>1905</v>
      </c>
      <c r="P706" t="s">
        <v>27</v>
      </c>
      <c r="Q706" t="s">
        <v>1902</v>
      </c>
      <c r="R706">
        <v>33.052334209900003</v>
      </c>
      <c r="S706">
        <v>-96.936723839600006</v>
      </c>
      <c r="T706" t="s">
        <v>15260</v>
      </c>
    </row>
    <row r="707" spans="1:20" x14ac:dyDescent="0.2">
      <c r="A707">
        <v>121</v>
      </c>
      <c r="B707" t="s">
        <v>431</v>
      </c>
      <c r="C707" t="s">
        <v>35</v>
      </c>
      <c r="D707">
        <v>0</v>
      </c>
      <c r="E707" t="s">
        <v>19</v>
      </c>
      <c r="F707" t="s">
        <v>18</v>
      </c>
      <c r="G707" t="s">
        <v>18</v>
      </c>
      <c r="H707" t="s">
        <v>427</v>
      </c>
      <c r="I707" t="s">
        <v>1907</v>
      </c>
      <c r="J707" t="s">
        <v>1908</v>
      </c>
      <c r="K707" t="s">
        <v>1293</v>
      </c>
      <c r="L707">
        <v>33.3972380704</v>
      </c>
      <c r="M707">
        <v>-97.209151660200007</v>
      </c>
      <c r="N707" t="s">
        <v>18</v>
      </c>
      <c r="O707" t="s">
        <v>1909</v>
      </c>
      <c r="P707" t="s">
        <v>27</v>
      </c>
      <c r="Q707" t="s">
        <v>1906</v>
      </c>
      <c r="R707">
        <v>33.3972380704</v>
      </c>
      <c r="S707">
        <v>-97.209151660200007</v>
      </c>
      <c r="T707" t="s">
        <v>15261</v>
      </c>
    </row>
    <row r="708" spans="1:20" x14ac:dyDescent="0.2">
      <c r="A708">
        <v>121</v>
      </c>
      <c r="B708" t="s">
        <v>431</v>
      </c>
      <c r="C708" t="s">
        <v>35</v>
      </c>
      <c r="D708">
        <v>0</v>
      </c>
      <c r="E708" t="s">
        <v>19</v>
      </c>
      <c r="F708" t="s">
        <v>18</v>
      </c>
      <c r="G708" t="s">
        <v>18</v>
      </c>
      <c r="H708" t="s">
        <v>427</v>
      </c>
      <c r="I708" t="s">
        <v>1911</v>
      </c>
      <c r="J708" t="s">
        <v>1250</v>
      </c>
      <c r="K708" t="s">
        <v>1293</v>
      </c>
      <c r="L708">
        <v>33.127066500399998</v>
      </c>
      <c r="M708">
        <v>-97.184973029999995</v>
      </c>
      <c r="N708" t="s">
        <v>18</v>
      </c>
      <c r="O708" t="s">
        <v>1912</v>
      </c>
      <c r="P708" t="s">
        <v>43</v>
      </c>
      <c r="Q708" t="s">
        <v>1910</v>
      </c>
      <c r="R708">
        <v>33.127066500399998</v>
      </c>
      <c r="S708">
        <v>-97.184973029999995</v>
      </c>
      <c r="T708" t="s">
        <v>15262</v>
      </c>
    </row>
    <row r="709" spans="1:20" x14ac:dyDescent="0.2">
      <c r="A709">
        <v>123</v>
      </c>
      <c r="B709" t="s">
        <v>431</v>
      </c>
      <c r="C709" t="s">
        <v>35</v>
      </c>
      <c r="D709">
        <v>0</v>
      </c>
      <c r="E709" t="s">
        <v>19</v>
      </c>
      <c r="F709" t="s">
        <v>18</v>
      </c>
      <c r="G709" t="s">
        <v>18</v>
      </c>
      <c r="H709" t="s">
        <v>1914</v>
      </c>
      <c r="I709" t="s">
        <v>1915</v>
      </c>
      <c r="J709" t="s">
        <v>1916</v>
      </c>
      <c r="K709" t="s">
        <v>1293</v>
      </c>
      <c r="L709">
        <v>29.0857586899</v>
      </c>
      <c r="M709">
        <v>-97.194257840299997</v>
      </c>
      <c r="N709" t="s">
        <v>18</v>
      </c>
      <c r="O709" t="s">
        <v>1917</v>
      </c>
      <c r="P709" t="s">
        <v>27</v>
      </c>
      <c r="Q709" t="s">
        <v>1913</v>
      </c>
      <c r="R709">
        <v>29.0857586899</v>
      </c>
      <c r="S709">
        <v>-97.194257840299997</v>
      </c>
      <c r="T709" t="s">
        <v>15263</v>
      </c>
    </row>
    <row r="710" spans="1:20" x14ac:dyDescent="0.2">
      <c r="A710">
        <v>123</v>
      </c>
      <c r="B710" t="s">
        <v>431</v>
      </c>
      <c r="C710" t="s">
        <v>35</v>
      </c>
      <c r="D710">
        <v>0</v>
      </c>
      <c r="E710" t="s">
        <v>19</v>
      </c>
      <c r="F710" t="s">
        <v>18</v>
      </c>
      <c r="G710" t="s">
        <v>18</v>
      </c>
      <c r="H710" t="s">
        <v>1914</v>
      </c>
      <c r="I710" t="s">
        <v>1915</v>
      </c>
      <c r="J710" t="s">
        <v>1919</v>
      </c>
      <c r="K710" t="s">
        <v>1293</v>
      </c>
      <c r="L710">
        <v>29.085214029900001</v>
      </c>
      <c r="M710">
        <v>-97.199071590200006</v>
      </c>
      <c r="N710" t="s">
        <v>18</v>
      </c>
      <c r="O710" t="s">
        <v>1920</v>
      </c>
      <c r="P710" t="s">
        <v>27</v>
      </c>
      <c r="Q710" t="s">
        <v>1918</v>
      </c>
      <c r="R710">
        <v>29.085214029900001</v>
      </c>
      <c r="S710">
        <v>-97.199071590200006</v>
      </c>
      <c r="T710" t="s">
        <v>15264</v>
      </c>
    </row>
    <row r="711" spans="1:20" x14ac:dyDescent="0.2">
      <c r="A711">
        <v>123</v>
      </c>
      <c r="B711" t="s">
        <v>431</v>
      </c>
      <c r="C711" t="s">
        <v>35</v>
      </c>
      <c r="D711">
        <v>0</v>
      </c>
      <c r="E711" t="s">
        <v>19</v>
      </c>
      <c r="F711" t="s">
        <v>18</v>
      </c>
      <c r="G711" t="s">
        <v>18</v>
      </c>
      <c r="H711" t="s">
        <v>1914</v>
      </c>
      <c r="I711" t="s">
        <v>1922</v>
      </c>
      <c r="J711" t="s">
        <v>1923</v>
      </c>
      <c r="K711" t="s">
        <v>1293</v>
      </c>
      <c r="L711">
        <v>29.0592421596</v>
      </c>
      <c r="M711">
        <v>-97.611070229899994</v>
      </c>
      <c r="N711" t="s">
        <v>18</v>
      </c>
      <c r="O711" t="s">
        <v>1924</v>
      </c>
      <c r="P711" t="s">
        <v>27</v>
      </c>
      <c r="Q711" t="s">
        <v>1921</v>
      </c>
      <c r="R711">
        <v>29.0592421596</v>
      </c>
      <c r="S711">
        <v>-97.611070229899994</v>
      </c>
      <c r="T711" t="s">
        <v>15265</v>
      </c>
    </row>
    <row r="712" spans="1:20" x14ac:dyDescent="0.2">
      <c r="A712">
        <v>123</v>
      </c>
      <c r="B712" t="s">
        <v>431</v>
      </c>
      <c r="C712" t="s">
        <v>35</v>
      </c>
      <c r="D712">
        <v>0</v>
      </c>
      <c r="E712" t="s">
        <v>19</v>
      </c>
      <c r="F712" t="s">
        <v>18</v>
      </c>
      <c r="G712" t="s">
        <v>18</v>
      </c>
      <c r="H712" t="s">
        <v>1914</v>
      </c>
      <c r="I712" t="s">
        <v>1926</v>
      </c>
      <c r="J712" t="s">
        <v>1775</v>
      </c>
      <c r="K712" t="s">
        <v>1293</v>
      </c>
      <c r="L712">
        <v>29.09625746</v>
      </c>
      <c r="M712">
        <v>-97.551062569799996</v>
      </c>
      <c r="N712" t="s">
        <v>18</v>
      </c>
      <c r="O712" t="s">
        <v>1927</v>
      </c>
      <c r="P712" t="s">
        <v>27</v>
      </c>
      <c r="Q712" t="s">
        <v>1925</v>
      </c>
      <c r="R712">
        <v>29.09625746</v>
      </c>
      <c r="S712">
        <v>-97.551062569799996</v>
      </c>
      <c r="T712" t="s">
        <v>15266</v>
      </c>
    </row>
    <row r="713" spans="1:20" x14ac:dyDescent="0.2">
      <c r="A713">
        <v>123</v>
      </c>
      <c r="B713" t="s">
        <v>431</v>
      </c>
      <c r="C713" t="s">
        <v>35</v>
      </c>
      <c r="D713">
        <v>0</v>
      </c>
      <c r="E713" t="s">
        <v>19</v>
      </c>
      <c r="F713" t="s">
        <v>18</v>
      </c>
      <c r="G713" t="s">
        <v>18</v>
      </c>
      <c r="H713" t="s">
        <v>1914</v>
      </c>
      <c r="I713" t="s">
        <v>1929</v>
      </c>
      <c r="J713" t="s">
        <v>1930</v>
      </c>
      <c r="K713" t="s">
        <v>1293</v>
      </c>
      <c r="L713">
        <v>29.200750679599999</v>
      </c>
      <c r="M713">
        <v>-97.438859500099994</v>
      </c>
      <c r="N713" t="s">
        <v>18</v>
      </c>
      <c r="O713" t="s">
        <v>1931</v>
      </c>
      <c r="P713" t="s">
        <v>27</v>
      </c>
      <c r="Q713" t="s">
        <v>1928</v>
      </c>
      <c r="R713">
        <v>29.200750679599999</v>
      </c>
      <c r="S713">
        <v>-97.438859500099994</v>
      </c>
      <c r="T713" t="s">
        <v>15267</v>
      </c>
    </row>
    <row r="714" spans="1:20" x14ac:dyDescent="0.2">
      <c r="A714">
        <v>123</v>
      </c>
      <c r="B714" t="s">
        <v>431</v>
      </c>
      <c r="C714" t="s">
        <v>35</v>
      </c>
      <c r="D714">
        <v>0</v>
      </c>
      <c r="E714" t="s">
        <v>19</v>
      </c>
      <c r="F714" t="s">
        <v>18</v>
      </c>
      <c r="G714" t="s">
        <v>18</v>
      </c>
      <c r="H714" t="s">
        <v>1914</v>
      </c>
      <c r="I714" t="s">
        <v>1929</v>
      </c>
      <c r="J714" t="s">
        <v>1933</v>
      </c>
      <c r="K714" t="s">
        <v>1293</v>
      </c>
      <c r="L714">
        <v>29.1978753699</v>
      </c>
      <c r="M714">
        <v>-97.447260609599994</v>
      </c>
      <c r="N714" t="s">
        <v>18</v>
      </c>
      <c r="O714" t="s">
        <v>1934</v>
      </c>
      <c r="P714" t="s">
        <v>27</v>
      </c>
      <c r="Q714" t="s">
        <v>1932</v>
      </c>
      <c r="R714">
        <v>29.1978753699</v>
      </c>
      <c r="S714">
        <v>-97.447260609599994</v>
      </c>
      <c r="T714" t="s">
        <v>15268</v>
      </c>
    </row>
    <row r="715" spans="1:20" x14ac:dyDescent="0.2">
      <c r="A715">
        <v>123</v>
      </c>
      <c r="B715" t="s">
        <v>431</v>
      </c>
      <c r="C715" t="s">
        <v>35</v>
      </c>
      <c r="D715">
        <v>0</v>
      </c>
      <c r="E715" t="s">
        <v>19</v>
      </c>
      <c r="F715" t="s">
        <v>18</v>
      </c>
      <c r="G715" t="s">
        <v>18</v>
      </c>
      <c r="H715" t="s">
        <v>1914</v>
      </c>
      <c r="I715" t="s">
        <v>1936</v>
      </c>
      <c r="J715" t="s">
        <v>1930</v>
      </c>
      <c r="K715" t="s">
        <v>1293</v>
      </c>
      <c r="L715">
        <v>29.163907270199999</v>
      </c>
      <c r="M715">
        <v>-97.372665939599997</v>
      </c>
      <c r="N715" t="s">
        <v>18</v>
      </c>
      <c r="O715" t="s">
        <v>1937</v>
      </c>
      <c r="P715" t="s">
        <v>27</v>
      </c>
      <c r="Q715" t="s">
        <v>1935</v>
      </c>
      <c r="R715">
        <v>29.163907270199999</v>
      </c>
      <c r="S715">
        <v>-97.372665939599997</v>
      </c>
      <c r="T715" t="s">
        <v>15269</v>
      </c>
    </row>
    <row r="716" spans="1:20" x14ac:dyDescent="0.2">
      <c r="A716">
        <v>123</v>
      </c>
      <c r="B716" t="s">
        <v>431</v>
      </c>
      <c r="C716" t="s">
        <v>35</v>
      </c>
      <c r="D716">
        <v>0</v>
      </c>
      <c r="E716" t="s">
        <v>19</v>
      </c>
      <c r="F716" t="s">
        <v>18</v>
      </c>
      <c r="G716" t="s">
        <v>18</v>
      </c>
      <c r="H716" t="s">
        <v>1914</v>
      </c>
      <c r="I716" t="s">
        <v>1939</v>
      </c>
      <c r="J716" t="s">
        <v>1940</v>
      </c>
      <c r="K716" t="s">
        <v>1293</v>
      </c>
      <c r="L716">
        <v>29.132405299599998</v>
      </c>
      <c r="M716">
        <v>-97.439184599599997</v>
      </c>
      <c r="N716" t="s">
        <v>18</v>
      </c>
      <c r="O716" t="s">
        <v>1941</v>
      </c>
      <c r="P716" t="s">
        <v>27</v>
      </c>
      <c r="Q716" t="s">
        <v>1938</v>
      </c>
      <c r="R716">
        <v>29.132405299599998</v>
      </c>
      <c r="S716">
        <v>-97.439184599599997</v>
      </c>
      <c r="T716" t="s">
        <v>15270</v>
      </c>
    </row>
    <row r="717" spans="1:20" x14ac:dyDescent="0.2">
      <c r="A717">
        <v>123</v>
      </c>
      <c r="B717" t="s">
        <v>431</v>
      </c>
      <c r="C717" t="s">
        <v>35</v>
      </c>
      <c r="D717">
        <v>0</v>
      </c>
      <c r="E717" t="s">
        <v>19</v>
      </c>
      <c r="F717" t="s">
        <v>18</v>
      </c>
      <c r="G717" t="s">
        <v>18</v>
      </c>
      <c r="H717" t="s">
        <v>1914</v>
      </c>
      <c r="I717" t="s">
        <v>1943</v>
      </c>
      <c r="J717" t="s">
        <v>1944</v>
      </c>
      <c r="K717" t="s">
        <v>1293</v>
      </c>
      <c r="L717">
        <v>29.181555899700001</v>
      </c>
      <c r="M717">
        <v>-97.141168570299996</v>
      </c>
      <c r="N717" t="s">
        <v>18</v>
      </c>
      <c r="O717" t="s">
        <v>1945</v>
      </c>
      <c r="P717" t="s">
        <v>27</v>
      </c>
      <c r="Q717" t="s">
        <v>1942</v>
      </c>
      <c r="R717">
        <v>29.181555899700001</v>
      </c>
      <c r="S717">
        <v>-97.141168570299996</v>
      </c>
      <c r="T717" t="s">
        <v>15271</v>
      </c>
    </row>
    <row r="718" spans="1:20" x14ac:dyDescent="0.2">
      <c r="A718">
        <v>123</v>
      </c>
      <c r="B718" t="s">
        <v>431</v>
      </c>
      <c r="C718" t="s">
        <v>35</v>
      </c>
      <c r="D718">
        <v>0</v>
      </c>
      <c r="E718" t="s">
        <v>19</v>
      </c>
      <c r="F718" t="s">
        <v>18</v>
      </c>
      <c r="G718" t="s">
        <v>18</v>
      </c>
      <c r="H718" t="s">
        <v>1914</v>
      </c>
      <c r="I718" t="s">
        <v>1947</v>
      </c>
      <c r="J718" t="s">
        <v>1775</v>
      </c>
      <c r="K718" t="s">
        <v>1293</v>
      </c>
      <c r="L718">
        <v>29.095097369600001</v>
      </c>
      <c r="M718">
        <v>-97.538186240399995</v>
      </c>
      <c r="N718" t="s">
        <v>18</v>
      </c>
      <c r="O718" t="s">
        <v>1948</v>
      </c>
      <c r="P718" t="s">
        <v>27</v>
      </c>
      <c r="Q718" t="s">
        <v>1946</v>
      </c>
      <c r="R718">
        <v>29.095097369600001</v>
      </c>
      <c r="S718">
        <v>-97.538186240399995</v>
      </c>
      <c r="T718" t="s">
        <v>15272</v>
      </c>
    </row>
    <row r="719" spans="1:20" x14ac:dyDescent="0.2">
      <c r="A719">
        <v>123</v>
      </c>
      <c r="B719" t="s">
        <v>431</v>
      </c>
      <c r="C719" t="s">
        <v>35</v>
      </c>
      <c r="D719">
        <v>0</v>
      </c>
      <c r="E719" t="s">
        <v>19</v>
      </c>
      <c r="F719" t="s">
        <v>18</v>
      </c>
      <c r="G719" t="s">
        <v>18</v>
      </c>
      <c r="H719" t="s">
        <v>1914</v>
      </c>
      <c r="I719" t="s">
        <v>1950</v>
      </c>
      <c r="J719" t="s">
        <v>1951</v>
      </c>
      <c r="K719" t="s">
        <v>1293</v>
      </c>
      <c r="L719">
        <v>29.083946350000002</v>
      </c>
      <c r="M719">
        <v>-97.017208909900006</v>
      </c>
      <c r="N719" t="s">
        <v>18</v>
      </c>
      <c r="O719" t="s">
        <v>1952</v>
      </c>
      <c r="P719" t="s">
        <v>27</v>
      </c>
      <c r="Q719" t="s">
        <v>1949</v>
      </c>
      <c r="R719">
        <v>29.083946350000002</v>
      </c>
      <c r="S719">
        <v>-97.017208909900006</v>
      </c>
      <c r="T719" t="s">
        <v>15273</v>
      </c>
    </row>
    <row r="720" spans="1:20" x14ac:dyDescent="0.2">
      <c r="A720">
        <v>129</v>
      </c>
      <c r="B720" t="s">
        <v>431</v>
      </c>
      <c r="C720" t="s">
        <v>35</v>
      </c>
      <c r="D720">
        <v>0</v>
      </c>
      <c r="E720" t="s">
        <v>19</v>
      </c>
      <c r="F720" t="s">
        <v>18</v>
      </c>
      <c r="G720" t="s">
        <v>18</v>
      </c>
      <c r="H720" t="s">
        <v>346</v>
      </c>
      <c r="I720" t="s">
        <v>1954</v>
      </c>
      <c r="J720" t="s">
        <v>344</v>
      </c>
      <c r="K720" t="s">
        <v>1293</v>
      </c>
      <c r="L720">
        <v>34.907284679900002</v>
      </c>
      <c r="M720">
        <v>-100.60178173</v>
      </c>
      <c r="N720" t="s">
        <v>18</v>
      </c>
      <c r="O720" t="s">
        <v>1955</v>
      </c>
      <c r="P720" t="s">
        <v>27</v>
      </c>
      <c r="Q720" t="s">
        <v>1953</v>
      </c>
      <c r="R720">
        <v>34.907284679900002</v>
      </c>
      <c r="S720">
        <v>-100.60178173</v>
      </c>
      <c r="T720" t="s">
        <v>15274</v>
      </c>
    </row>
    <row r="721" spans="1:20" x14ac:dyDescent="0.2">
      <c r="A721">
        <v>133</v>
      </c>
      <c r="B721" t="s">
        <v>431</v>
      </c>
      <c r="C721" t="s">
        <v>35</v>
      </c>
      <c r="D721">
        <v>0</v>
      </c>
      <c r="E721" t="s">
        <v>19</v>
      </c>
      <c r="F721" t="s">
        <v>18</v>
      </c>
      <c r="G721" t="s">
        <v>18</v>
      </c>
      <c r="H721" t="s">
        <v>1602</v>
      </c>
      <c r="I721" t="s">
        <v>1957</v>
      </c>
      <c r="J721" t="s">
        <v>1958</v>
      </c>
      <c r="K721" t="s">
        <v>1293</v>
      </c>
      <c r="L721">
        <v>32.268279710199998</v>
      </c>
      <c r="M721">
        <v>-98.726161369699994</v>
      </c>
      <c r="N721" t="s">
        <v>18</v>
      </c>
      <c r="O721" t="s">
        <v>1959</v>
      </c>
      <c r="P721" t="s">
        <v>27</v>
      </c>
      <c r="Q721" t="s">
        <v>1956</v>
      </c>
      <c r="R721">
        <v>32.268279710199998</v>
      </c>
      <c r="S721">
        <v>-98.726161369699994</v>
      </c>
      <c r="T721" t="s">
        <v>15275</v>
      </c>
    </row>
    <row r="722" spans="1:20" x14ac:dyDescent="0.2">
      <c r="A722">
        <v>133</v>
      </c>
      <c r="B722" t="s">
        <v>431</v>
      </c>
      <c r="C722" t="s">
        <v>35</v>
      </c>
      <c r="D722">
        <v>0</v>
      </c>
      <c r="E722" t="s">
        <v>19</v>
      </c>
      <c r="F722" t="s">
        <v>18</v>
      </c>
      <c r="G722" t="s">
        <v>18</v>
      </c>
      <c r="H722" t="s">
        <v>1602</v>
      </c>
      <c r="I722" t="s">
        <v>1957</v>
      </c>
      <c r="J722" t="s">
        <v>1958</v>
      </c>
      <c r="K722" t="s">
        <v>1293</v>
      </c>
      <c r="L722">
        <v>32.267370789700003</v>
      </c>
      <c r="M722">
        <v>-98.713771700300001</v>
      </c>
      <c r="N722" t="s">
        <v>18</v>
      </c>
      <c r="O722" t="s">
        <v>1961</v>
      </c>
      <c r="P722" t="s">
        <v>27</v>
      </c>
      <c r="Q722" t="s">
        <v>1960</v>
      </c>
      <c r="R722">
        <v>32.267370789700003</v>
      </c>
      <c r="S722">
        <v>-98.713771700300001</v>
      </c>
      <c r="T722" t="s">
        <v>15276</v>
      </c>
    </row>
    <row r="723" spans="1:20" x14ac:dyDescent="0.2">
      <c r="A723">
        <v>139</v>
      </c>
      <c r="B723" t="s">
        <v>431</v>
      </c>
      <c r="C723" t="s">
        <v>35</v>
      </c>
      <c r="D723">
        <v>0</v>
      </c>
      <c r="E723" t="s">
        <v>19</v>
      </c>
      <c r="F723" t="s">
        <v>18</v>
      </c>
      <c r="G723" t="s">
        <v>18</v>
      </c>
      <c r="H723" t="s">
        <v>573</v>
      </c>
      <c r="I723" t="s">
        <v>1963</v>
      </c>
      <c r="J723" t="s">
        <v>1964</v>
      </c>
      <c r="K723" t="s">
        <v>1293</v>
      </c>
      <c r="L723">
        <v>32.270151319900002</v>
      </c>
      <c r="M723">
        <v>-96.607610770199997</v>
      </c>
      <c r="N723" t="s">
        <v>18</v>
      </c>
      <c r="O723" t="s">
        <v>1965</v>
      </c>
      <c r="P723" t="s">
        <v>43</v>
      </c>
      <c r="Q723" t="s">
        <v>1962</v>
      </c>
      <c r="R723">
        <v>32.270151319900002</v>
      </c>
      <c r="S723">
        <v>-96.607610770199997</v>
      </c>
      <c r="T723" t="s">
        <v>15277</v>
      </c>
    </row>
    <row r="724" spans="1:20" x14ac:dyDescent="0.2">
      <c r="A724">
        <v>139</v>
      </c>
      <c r="B724" t="s">
        <v>431</v>
      </c>
      <c r="C724" t="s">
        <v>35</v>
      </c>
      <c r="D724">
        <v>0</v>
      </c>
      <c r="E724" t="s">
        <v>19</v>
      </c>
      <c r="F724" t="s">
        <v>18</v>
      </c>
      <c r="G724" t="s">
        <v>18</v>
      </c>
      <c r="H724" t="s">
        <v>573</v>
      </c>
      <c r="I724" t="s">
        <v>1967</v>
      </c>
      <c r="J724" t="s">
        <v>1964</v>
      </c>
      <c r="K724" t="s">
        <v>1293</v>
      </c>
      <c r="L724">
        <v>32.261499150299997</v>
      </c>
      <c r="M724">
        <v>-96.585603410100006</v>
      </c>
      <c r="N724" t="s">
        <v>18</v>
      </c>
      <c r="O724" t="s">
        <v>1968</v>
      </c>
      <c r="P724" t="s">
        <v>43</v>
      </c>
      <c r="Q724" t="s">
        <v>1966</v>
      </c>
      <c r="R724">
        <v>32.261499150299997</v>
      </c>
      <c r="S724">
        <v>-96.585603410100006</v>
      </c>
      <c r="T724" t="s">
        <v>15278</v>
      </c>
    </row>
    <row r="725" spans="1:20" x14ac:dyDescent="0.2">
      <c r="A725">
        <v>139</v>
      </c>
      <c r="B725" t="s">
        <v>431</v>
      </c>
      <c r="C725" t="s">
        <v>35</v>
      </c>
      <c r="D725">
        <v>0</v>
      </c>
      <c r="E725" t="s">
        <v>19</v>
      </c>
      <c r="F725" t="s">
        <v>18</v>
      </c>
      <c r="G725" t="s">
        <v>18</v>
      </c>
      <c r="H725" t="s">
        <v>573</v>
      </c>
      <c r="I725" t="s">
        <v>1970</v>
      </c>
      <c r="J725" t="s">
        <v>1971</v>
      </c>
      <c r="K725" t="s">
        <v>1293</v>
      </c>
      <c r="L725">
        <v>32.224363900100002</v>
      </c>
      <c r="M725">
        <v>-96.854995099600004</v>
      </c>
      <c r="N725" t="s">
        <v>18</v>
      </c>
      <c r="O725" t="s">
        <v>1972</v>
      </c>
      <c r="P725" t="s">
        <v>27</v>
      </c>
      <c r="Q725" t="s">
        <v>1969</v>
      </c>
      <c r="R725">
        <v>32.224363900100002</v>
      </c>
      <c r="S725">
        <v>-96.854995099600004</v>
      </c>
      <c r="T725" t="s">
        <v>15279</v>
      </c>
    </row>
    <row r="726" spans="1:20" x14ac:dyDescent="0.2">
      <c r="A726">
        <v>139</v>
      </c>
      <c r="B726" t="s">
        <v>431</v>
      </c>
      <c r="C726" t="s">
        <v>35</v>
      </c>
      <c r="D726">
        <v>0</v>
      </c>
      <c r="E726" t="s">
        <v>19</v>
      </c>
      <c r="F726" t="s">
        <v>18</v>
      </c>
      <c r="G726" t="s">
        <v>18</v>
      </c>
      <c r="H726" t="s">
        <v>573</v>
      </c>
      <c r="I726" t="s">
        <v>1974</v>
      </c>
      <c r="J726" t="s">
        <v>1975</v>
      </c>
      <c r="K726" t="s">
        <v>1293</v>
      </c>
      <c r="L726">
        <v>32.1471794299</v>
      </c>
      <c r="M726">
        <v>-96.779239480399994</v>
      </c>
      <c r="N726" t="s">
        <v>18</v>
      </c>
      <c r="O726" t="s">
        <v>1976</v>
      </c>
      <c r="P726" t="s">
        <v>27</v>
      </c>
      <c r="Q726" t="s">
        <v>1973</v>
      </c>
      <c r="R726">
        <v>32.1471794299</v>
      </c>
      <c r="S726">
        <v>-96.779239480399994</v>
      </c>
      <c r="T726" t="s">
        <v>15280</v>
      </c>
    </row>
    <row r="727" spans="1:20" x14ac:dyDescent="0.2">
      <c r="A727">
        <v>139</v>
      </c>
      <c r="B727" t="s">
        <v>431</v>
      </c>
      <c r="C727" t="s">
        <v>35</v>
      </c>
      <c r="D727">
        <v>0</v>
      </c>
      <c r="E727" t="s">
        <v>19</v>
      </c>
      <c r="F727" t="s">
        <v>18</v>
      </c>
      <c r="G727" t="s">
        <v>18</v>
      </c>
      <c r="H727" t="s">
        <v>573</v>
      </c>
      <c r="I727" t="s">
        <v>1978</v>
      </c>
      <c r="J727" t="s">
        <v>1979</v>
      </c>
      <c r="K727" t="s">
        <v>1293</v>
      </c>
      <c r="L727">
        <v>32.134918250299997</v>
      </c>
      <c r="M727">
        <v>-96.889282960399996</v>
      </c>
      <c r="N727" t="s">
        <v>18</v>
      </c>
      <c r="O727" t="s">
        <v>1980</v>
      </c>
      <c r="P727" t="s">
        <v>27</v>
      </c>
      <c r="Q727" t="s">
        <v>1977</v>
      </c>
      <c r="R727">
        <v>32.134918250299997</v>
      </c>
      <c r="S727">
        <v>-96.889282960399996</v>
      </c>
      <c r="T727" t="s">
        <v>15281</v>
      </c>
    </row>
    <row r="728" spans="1:20" x14ac:dyDescent="0.2">
      <c r="A728">
        <v>139</v>
      </c>
      <c r="B728" t="s">
        <v>431</v>
      </c>
      <c r="C728" t="s">
        <v>35</v>
      </c>
      <c r="D728">
        <v>0</v>
      </c>
      <c r="E728" t="s">
        <v>19</v>
      </c>
      <c r="F728" t="s">
        <v>18</v>
      </c>
      <c r="G728" t="s">
        <v>18</v>
      </c>
      <c r="H728" t="s">
        <v>573</v>
      </c>
      <c r="I728" t="s">
        <v>1982</v>
      </c>
      <c r="J728" t="s">
        <v>1971</v>
      </c>
      <c r="K728" t="s">
        <v>1293</v>
      </c>
      <c r="L728">
        <v>32.255305379900001</v>
      </c>
      <c r="M728">
        <v>-96.904723460200003</v>
      </c>
      <c r="N728" t="s">
        <v>18</v>
      </c>
      <c r="O728" t="s">
        <v>1983</v>
      </c>
      <c r="P728" t="s">
        <v>27</v>
      </c>
      <c r="Q728" t="s">
        <v>1981</v>
      </c>
      <c r="R728">
        <v>32.255305379900001</v>
      </c>
      <c r="S728">
        <v>-96.904723460200003</v>
      </c>
      <c r="T728" t="s">
        <v>15282</v>
      </c>
    </row>
    <row r="729" spans="1:20" x14ac:dyDescent="0.2">
      <c r="A729">
        <v>139</v>
      </c>
      <c r="B729" t="s">
        <v>431</v>
      </c>
      <c r="C729" t="s">
        <v>35</v>
      </c>
      <c r="D729">
        <v>0</v>
      </c>
      <c r="E729" t="s">
        <v>19</v>
      </c>
      <c r="F729" t="s">
        <v>18</v>
      </c>
      <c r="G729" t="s">
        <v>18</v>
      </c>
      <c r="H729" t="s">
        <v>573</v>
      </c>
      <c r="I729" t="s">
        <v>1985</v>
      </c>
      <c r="J729" t="s">
        <v>1027</v>
      </c>
      <c r="K729" t="s">
        <v>1293</v>
      </c>
      <c r="L729">
        <v>32.313786389599997</v>
      </c>
      <c r="M729">
        <v>-97.042659800199999</v>
      </c>
      <c r="N729" t="s">
        <v>18</v>
      </c>
      <c r="O729" t="s">
        <v>1986</v>
      </c>
      <c r="P729" t="s">
        <v>43</v>
      </c>
      <c r="Q729" t="s">
        <v>1984</v>
      </c>
      <c r="R729">
        <v>32.313786389599997</v>
      </c>
      <c r="S729">
        <v>-97.042659800199999</v>
      </c>
      <c r="T729" t="s">
        <v>15283</v>
      </c>
    </row>
    <row r="730" spans="1:20" x14ac:dyDescent="0.2">
      <c r="A730">
        <v>139</v>
      </c>
      <c r="B730" t="s">
        <v>431</v>
      </c>
      <c r="C730" t="s">
        <v>35</v>
      </c>
      <c r="D730">
        <v>0</v>
      </c>
      <c r="E730" t="s">
        <v>19</v>
      </c>
      <c r="F730" t="s">
        <v>18</v>
      </c>
      <c r="G730" t="s">
        <v>18</v>
      </c>
      <c r="H730" t="s">
        <v>573</v>
      </c>
      <c r="I730" t="s">
        <v>1988</v>
      </c>
      <c r="J730" t="s">
        <v>1027</v>
      </c>
      <c r="K730" t="s">
        <v>1293</v>
      </c>
      <c r="L730">
        <v>32.330927590100003</v>
      </c>
      <c r="M730">
        <v>-97.056884090099999</v>
      </c>
      <c r="N730" t="s">
        <v>18</v>
      </c>
      <c r="O730" t="s">
        <v>1989</v>
      </c>
      <c r="P730" t="s">
        <v>27</v>
      </c>
      <c r="Q730" t="s">
        <v>1987</v>
      </c>
      <c r="R730">
        <v>32.330927590100003</v>
      </c>
      <c r="S730">
        <v>-97.056884090099999</v>
      </c>
      <c r="T730" t="s">
        <v>15284</v>
      </c>
    </row>
    <row r="731" spans="1:20" x14ac:dyDescent="0.2">
      <c r="A731">
        <v>139</v>
      </c>
      <c r="B731" t="s">
        <v>431</v>
      </c>
      <c r="C731" t="s">
        <v>35</v>
      </c>
      <c r="D731">
        <v>0</v>
      </c>
      <c r="E731" t="s">
        <v>19</v>
      </c>
      <c r="F731" t="s">
        <v>18</v>
      </c>
      <c r="G731" t="s">
        <v>18</v>
      </c>
      <c r="H731" t="s">
        <v>573</v>
      </c>
      <c r="I731" t="s">
        <v>1985</v>
      </c>
      <c r="J731" t="s">
        <v>1991</v>
      </c>
      <c r="K731" t="s">
        <v>1293</v>
      </c>
      <c r="L731">
        <v>32.314888579799998</v>
      </c>
      <c r="M731">
        <v>-97.040479810299999</v>
      </c>
      <c r="N731" t="s">
        <v>18</v>
      </c>
      <c r="O731" t="s">
        <v>1992</v>
      </c>
      <c r="P731" t="s">
        <v>43</v>
      </c>
      <c r="Q731" t="s">
        <v>1990</v>
      </c>
      <c r="R731">
        <v>32.314888579799998</v>
      </c>
      <c r="S731">
        <v>-97.040479810299999</v>
      </c>
      <c r="T731" t="s">
        <v>15285</v>
      </c>
    </row>
    <row r="732" spans="1:20" x14ac:dyDescent="0.2">
      <c r="A732">
        <v>139</v>
      </c>
      <c r="B732" t="s">
        <v>431</v>
      </c>
      <c r="C732" t="s">
        <v>35</v>
      </c>
      <c r="D732">
        <v>0</v>
      </c>
      <c r="E732" t="s">
        <v>19</v>
      </c>
      <c r="F732" t="s">
        <v>18</v>
      </c>
      <c r="G732" t="s">
        <v>18</v>
      </c>
      <c r="H732" t="s">
        <v>573</v>
      </c>
      <c r="I732" t="s">
        <v>1994</v>
      </c>
      <c r="J732" t="s">
        <v>1995</v>
      </c>
      <c r="K732" t="s">
        <v>1293</v>
      </c>
      <c r="L732">
        <v>32.309868180199999</v>
      </c>
      <c r="M732">
        <v>-97.072323179799994</v>
      </c>
      <c r="N732" t="s">
        <v>18</v>
      </c>
      <c r="O732" t="s">
        <v>1996</v>
      </c>
      <c r="P732" t="s">
        <v>27</v>
      </c>
      <c r="Q732" t="s">
        <v>1993</v>
      </c>
      <c r="R732">
        <v>32.309868180199999</v>
      </c>
      <c r="S732">
        <v>-97.072323179799994</v>
      </c>
      <c r="T732" t="s">
        <v>15286</v>
      </c>
    </row>
    <row r="733" spans="1:20" x14ac:dyDescent="0.2">
      <c r="A733">
        <v>139</v>
      </c>
      <c r="B733" t="s">
        <v>431</v>
      </c>
      <c r="C733" t="s">
        <v>35</v>
      </c>
      <c r="D733">
        <v>0</v>
      </c>
      <c r="E733" t="s">
        <v>19</v>
      </c>
      <c r="F733" t="s">
        <v>18</v>
      </c>
      <c r="G733" t="s">
        <v>18</v>
      </c>
      <c r="H733" t="s">
        <v>573</v>
      </c>
      <c r="I733" t="s">
        <v>1998</v>
      </c>
      <c r="J733" t="s">
        <v>1999</v>
      </c>
      <c r="K733" t="s">
        <v>1293</v>
      </c>
      <c r="L733">
        <v>32.526260209900002</v>
      </c>
      <c r="M733">
        <v>-96.8587700498</v>
      </c>
      <c r="N733" t="s">
        <v>18</v>
      </c>
      <c r="O733" t="s">
        <v>2000</v>
      </c>
      <c r="P733" t="s">
        <v>43</v>
      </c>
      <c r="Q733" t="s">
        <v>1997</v>
      </c>
      <c r="R733">
        <v>32.526260209900002</v>
      </c>
      <c r="S733">
        <v>-96.8587700498</v>
      </c>
      <c r="T733" t="s">
        <v>15287</v>
      </c>
    </row>
    <row r="734" spans="1:20" x14ac:dyDescent="0.2">
      <c r="A734">
        <v>141</v>
      </c>
      <c r="B734" t="s">
        <v>431</v>
      </c>
      <c r="C734" t="s">
        <v>35</v>
      </c>
      <c r="D734">
        <v>0</v>
      </c>
      <c r="E734" t="s">
        <v>19</v>
      </c>
      <c r="F734" t="s">
        <v>18</v>
      </c>
      <c r="G734" t="s">
        <v>18</v>
      </c>
      <c r="H734" t="s">
        <v>2002</v>
      </c>
      <c r="I734" t="s">
        <v>2003</v>
      </c>
      <c r="J734" t="s">
        <v>2004</v>
      </c>
      <c r="K734" t="s">
        <v>1293</v>
      </c>
      <c r="L734">
        <v>31.811795020000002</v>
      </c>
      <c r="M734">
        <v>-106.46589484</v>
      </c>
      <c r="N734" t="s">
        <v>18</v>
      </c>
      <c r="O734" t="s">
        <v>2005</v>
      </c>
      <c r="P734" t="s">
        <v>43</v>
      </c>
      <c r="Q734" t="s">
        <v>2001</v>
      </c>
      <c r="R734">
        <v>31.811795020000002</v>
      </c>
      <c r="S734">
        <v>-106.46589484</v>
      </c>
      <c r="T734" t="s">
        <v>15288</v>
      </c>
    </row>
    <row r="735" spans="1:20" x14ac:dyDescent="0.2">
      <c r="A735">
        <v>145</v>
      </c>
      <c r="B735" t="s">
        <v>431</v>
      </c>
      <c r="C735" t="s">
        <v>35</v>
      </c>
      <c r="D735">
        <v>0</v>
      </c>
      <c r="E735" t="s">
        <v>19</v>
      </c>
      <c r="F735" t="s">
        <v>18</v>
      </c>
      <c r="G735" t="s">
        <v>18</v>
      </c>
      <c r="H735" t="s">
        <v>727</v>
      </c>
      <c r="I735" t="s">
        <v>2007</v>
      </c>
      <c r="J735" t="s">
        <v>2008</v>
      </c>
      <c r="K735" t="s">
        <v>1293</v>
      </c>
      <c r="L735">
        <v>31.054529549800002</v>
      </c>
      <c r="M735">
        <v>-97.090932000099997</v>
      </c>
      <c r="N735" t="s">
        <v>18</v>
      </c>
      <c r="O735" t="s">
        <v>2009</v>
      </c>
      <c r="P735" t="s">
        <v>27</v>
      </c>
      <c r="Q735" t="s">
        <v>2006</v>
      </c>
      <c r="R735">
        <v>31.054529549800002</v>
      </c>
      <c r="S735">
        <v>-97.090932000099997</v>
      </c>
      <c r="T735" t="s">
        <v>15289</v>
      </c>
    </row>
    <row r="736" spans="1:20" x14ac:dyDescent="0.2">
      <c r="A736">
        <v>145</v>
      </c>
      <c r="B736" t="s">
        <v>431</v>
      </c>
      <c r="C736" t="s">
        <v>35</v>
      </c>
      <c r="D736">
        <v>0</v>
      </c>
      <c r="E736" t="s">
        <v>19</v>
      </c>
      <c r="F736" t="s">
        <v>18</v>
      </c>
      <c r="G736" t="s">
        <v>18</v>
      </c>
      <c r="H736" t="s">
        <v>727</v>
      </c>
      <c r="I736" t="s">
        <v>2011</v>
      </c>
      <c r="J736" t="s">
        <v>2012</v>
      </c>
      <c r="K736" t="s">
        <v>1293</v>
      </c>
      <c r="L736">
        <v>31.210668960300001</v>
      </c>
      <c r="M736">
        <v>-96.774606219999995</v>
      </c>
      <c r="N736" t="s">
        <v>18</v>
      </c>
      <c r="O736" t="s">
        <v>2013</v>
      </c>
      <c r="P736" t="s">
        <v>27</v>
      </c>
      <c r="Q736" t="s">
        <v>2010</v>
      </c>
      <c r="R736">
        <v>31.210668960300001</v>
      </c>
      <c r="S736">
        <v>-96.774606219999995</v>
      </c>
      <c r="T736" t="s">
        <v>15290</v>
      </c>
    </row>
    <row r="737" spans="1:20" x14ac:dyDescent="0.2">
      <c r="A737">
        <v>145</v>
      </c>
      <c r="B737" t="s">
        <v>431</v>
      </c>
      <c r="C737" t="s">
        <v>35</v>
      </c>
      <c r="D737">
        <v>0</v>
      </c>
      <c r="E737" t="s">
        <v>19</v>
      </c>
      <c r="F737" t="s">
        <v>18</v>
      </c>
      <c r="G737" t="s">
        <v>18</v>
      </c>
      <c r="H737" t="s">
        <v>727</v>
      </c>
      <c r="I737" t="s">
        <v>2015</v>
      </c>
      <c r="J737" t="s">
        <v>2016</v>
      </c>
      <c r="K737" t="s">
        <v>1293</v>
      </c>
      <c r="L737">
        <v>31.295950599699999</v>
      </c>
      <c r="M737">
        <v>-97.147607260200004</v>
      </c>
      <c r="N737" t="s">
        <v>18</v>
      </c>
      <c r="O737" t="s">
        <v>2017</v>
      </c>
      <c r="P737" t="s">
        <v>27</v>
      </c>
      <c r="Q737" t="s">
        <v>2014</v>
      </c>
      <c r="R737">
        <v>31.295950599699999</v>
      </c>
      <c r="S737">
        <v>-97.147607260200004</v>
      </c>
      <c r="T737" t="s">
        <v>15291</v>
      </c>
    </row>
    <row r="738" spans="1:20" x14ac:dyDescent="0.2">
      <c r="A738">
        <v>145</v>
      </c>
      <c r="B738" t="s">
        <v>431</v>
      </c>
      <c r="C738" t="s">
        <v>35</v>
      </c>
      <c r="D738">
        <v>0</v>
      </c>
      <c r="E738" t="s">
        <v>19</v>
      </c>
      <c r="F738" t="s">
        <v>18</v>
      </c>
      <c r="G738" t="s">
        <v>18</v>
      </c>
      <c r="H738" t="s">
        <v>727</v>
      </c>
      <c r="I738" t="s">
        <v>2019</v>
      </c>
      <c r="J738" t="s">
        <v>2020</v>
      </c>
      <c r="K738" t="s">
        <v>1293</v>
      </c>
      <c r="L738">
        <v>31.295945440299999</v>
      </c>
      <c r="M738">
        <v>-97.230977240399994</v>
      </c>
      <c r="N738" t="s">
        <v>18</v>
      </c>
      <c r="O738" t="s">
        <v>2021</v>
      </c>
      <c r="P738" t="s">
        <v>27</v>
      </c>
      <c r="Q738" t="s">
        <v>2018</v>
      </c>
      <c r="R738">
        <v>31.295945440299999</v>
      </c>
      <c r="S738">
        <v>-97.230977240399994</v>
      </c>
      <c r="T738" t="s">
        <v>15292</v>
      </c>
    </row>
    <row r="739" spans="1:20" x14ac:dyDescent="0.2">
      <c r="A739">
        <v>145</v>
      </c>
      <c r="B739" t="s">
        <v>431</v>
      </c>
      <c r="C739" t="s">
        <v>35</v>
      </c>
      <c r="D739">
        <v>0</v>
      </c>
      <c r="E739" t="s">
        <v>19</v>
      </c>
      <c r="F739" t="s">
        <v>18</v>
      </c>
      <c r="G739" t="s">
        <v>18</v>
      </c>
      <c r="H739" t="s">
        <v>727</v>
      </c>
      <c r="I739" t="s">
        <v>2023</v>
      </c>
      <c r="J739" t="s">
        <v>2024</v>
      </c>
      <c r="K739" t="s">
        <v>1293</v>
      </c>
      <c r="L739">
        <v>31.247956230100002</v>
      </c>
      <c r="M739">
        <v>-97.117014180400005</v>
      </c>
      <c r="N739" t="s">
        <v>18</v>
      </c>
      <c r="O739" t="s">
        <v>2025</v>
      </c>
      <c r="P739" t="s">
        <v>27</v>
      </c>
      <c r="Q739" t="s">
        <v>2022</v>
      </c>
      <c r="R739">
        <v>31.247956230100002</v>
      </c>
      <c r="S739">
        <v>-97.117014180400005</v>
      </c>
      <c r="T739" t="s">
        <v>15293</v>
      </c>
    </row>
    <row r="740" spans="1:20" x14ac:dyDescent="0.2">
      <c r="A740">
        <v>145</v>
      </c>
      <c r="B740" t="s">
        <v>431</v>
      </c>
      <c r="C740" t="s">
        <v>35</v>
      </c>
      <c r="D740">
        <v>0</v>
      </c>
      <c r="E740" t="s">
        <v>19</v>
      </c>
      <c r="F740" t="s">
        <v>18</v>
      </c>
      <c r="G740" t="s">
        <v>18</v>
      </c>
      <c r="H740" t="s">
        <v>727</v>
      </c>
      <c r="I740" t="s">
        <v>2027</v>
      </c>
      <c r="J740" t="s">
        <v>2024</v>
      </c>
      <c r="K740" t="s">
        <v>1293</v>
      </c>
      <c r="L740">
        <v>31.201467480200002</v>
      </c>
      <c r="M740">
        <v>-97.193668230399993</v>
      </c>
      <c r="N740" t="s">
        <v>18</v>
      </c>
      <c r="O740" t="s">
        <v>2028</v>
      </c>
      <c r="P740" t="s">
        <v>27</v>
      </c>
      <c r="Q740" t="s">
        <v>2026</v>
      </c>
      <c r="R740">
        <v>31.201467480200002</v>
      </c>
      <c r="S740">
        <v>-97.193668230399993</v>
      </c>
      <c r="T740" t="s">
        <v>15294</v>
      </c>
    </row>
    <row r="741" spans="1:20" x14ac:dyDescent="0.2">
      <c r="A741">
        <v>145</v>
      </c>
      <c r="B741" t="s">
        <v>431</v>
      </c>
      <c r="C741" t="s">
        <v>35</v>
      </c>
      <c r="D741">
        <v>0</v>
      </c>
      <c r="E741" t="s">
        <v>19</v>
      </c>
      <c r="F741" t="s">
        <v>18</v>
      </c>
      <c r="G741" t="s">
        <v>18</v>
      </c>
      <c r="H741" t="s">
        <v>727</v>
      </c>
      <c r="I741" t="s">
        <v>2030</v>
      </c>
      <c r="J741" t="s">
        <v>2031</v>
      </c>
      <c r="K741" t="s">
        <v>1293</v>
      </c>
      <c r="L741">
        <v>31.1795224197</v>
      </c>
      <c r="M741">
        <v>-97.203823230200001</v>
      </c>
      <c r="N741" t="s">
        <v>18</v>
      </c>
      <c r="O741" t="s">
        <v>2032</v>
      </c>
      <c r="P741" t="s">
        <v>27</v>
      </c>
      <c r="Q741" t="s">
        <v>2029</v>
      </c>
      <c r="R741">
        <v>31.1795224197</v>
      </c>
      <c r="S741">
        <v>-97.203823230200001</v>
      </c>
      <c r="T741" t="s">
        <v>15295</v>
      </c>
    </row>
    <row r="742" spans="1:20" x14ac:dyDescent="0.2">
      <c r="A742">
        <v>145</v>
      </c>
      <c r="B742" t="s">
        <v>431</v>
      </c>
      <c r="C742" t="s">
        <v>35</v>
      </c>
      <c r="D742">
        <v>0</v>
      </c>
      <c r="E742" t="s">
        <v>19</v>
      </c>
      <c r="F742" t="s">
        <v>18</v>
      </c>
      <c r="G742" t="s">
        <v>18</v>
      </c>
      <c r="H742" t="s">
        <v>727</v>
      </c>
      <c r="I742" t="s">
        <v>2034</v>
      </c>
      <c r="J742" t="s">
        <v>2035</v>
      </c>
      <c r="K742" t="s">
        <v>1293</v>
      </c>
      <c r="L742">
        <v>31.2479014398</v>
      </c>
      <c r="M742">
        <v>-97.231584239599997</v>
      </c>
      <c r="N742" t="s">
        <v>18</v>
      </c>
      <c r="O742" t="s">
        <v>2036</v>
      </c>
      <c r="P742" t="s">
        <v>27</v>
      </c>
      <c r="Q742" t="s">
        <v>2033</v>
      </c>
      <c r="R742">
        <v>31.2479014398</v>
      </c>
      <c r="S742">
        <v>-97.231584239599997</v>
      </c>
      <c r="T742" t="s">
        <v>15296</v>
      </c>
    </row>
    <row r="743" spans="1:20" x14ac:dyDescent="0.2">
      <c r="A743">
        <v>145</v>
      </c>
      <c r="B743" t="s">
        <v>431</v>
      </c>
      <c r="C743" t="s">
        <v>35</v>
      </c>
      <c r="D743">
        <v>0</v>
      </c>
      <c r="E743" t="s">
        <v>19</v>
      </c>
      <c r="F743" t="s">
        <v>18</v>
      </c>
      <c r="G743" t="s">
        <v>18</v>
      </c>
      <c r="H743" t="s">
        <v>727</v>
      </c>
      <c r="I743" t="s">
        <v>2038</v>
      </c>
      <c r="J743" t="s">
        <v>2016</v>
      </c>
      <c r="K743" t="s">
        <v>1293</v>
      </c>
      <c r="L743">
        <v>31.2748913597</v>
      </c>
      <c r="M743">
        <v>-97.126664520199995</v>
      </c>
      <c r="N743" t="s">
        <v>18</v>
      </c>
      <c r="O743" t="s">
        <v>2039</v>
      </c>
      <c r="P743" t="s">
        <v>27</v>
      </c>
      <c r="Q743" t="s">
        <v>2037</v>
      </c>
      <c r="R743">
        <v>31.2748913597</v>
      </c>
      <c r="S743">
        <v>-97.126664520199995</v>
      </c>
      <c r="T743" t="s">
        <v>15297</v>
      </c>
    </row>
    <row r="744" spans="1:20" x14ac:dyDescent="0.2">
      <c r="A744">
        <v>145</v>
      </c>
      <c r="B744" t="s">
        <v>431</v>
      </c>
      <c r="C744" t="s">
        <v>35</v>
      </c>
      <c r="D744">
        <v>0</v>
      </c>
      <c r="E744" t="s">
        <v>19</v>
      </c>
      <c r="F744" t="s">
        <v>18</v>
      </c>
      <c r="G744" t="s">
        <v>18</v>
      </c>
      <c r="H744" t="s">
        <v>727</v>
      </c>
      <c r="I744" t="s">
        <v>2041</v>
      </c>
      <c r="J744" t="s">
        <v>2042</v>
      </c>
      <c r="K744" t="s">
        <v>1293</v>
      </c>
      <c r="L744">
        <v>31.282578859899999</v>
      </c>
      <c r="M744">
        <v>-97.0434363297</v>
      </c>
      <c r="N744" t="s">
        <v>18</v>
      </c>
      <c r="O744" t="s">
        <v>2043</v>
      </c>
      <c r="P744" t="s">
        <v>43</v>
      </c>
      <c r="Q744" t="s">
        <v>2040</v>
      </c>
      <c r="R744">
        <v>31.282578859899999</v>
      </c>
      <c r="S744">
        <v>-97.0434363297</v>
      </c>
      <c r="T744" t="s">
        <v>15298</v>
      </c>
    </row>
    <row r="745" spans="1:20" x14ac:dyDescent="0.2">
      <c r="A745">
        <v>145</v>
      </c>
      <c r="B745" t="s">
        <v>431</v>
      </c>
      <c r="C745" t="s">
        <v>35</v>
      </c>
      <c r="D745">
        <v>0</v>
      </c>
      <c r="E745" t="s">
        <v>19</v>
      </c>
      <c r="F745" t="s">
        <v>18</v>
      </c>
      <c r="G745" t="s">
        <v>18</v>
      </c>
      <c r="H745" t="s">
        <v>727</v>
      </c>
      <c r="I745" t="s">
        <v>2041</v>
      </c>
      <c r="J745" t="s">
        <v>2042</v>
      </c>
      <c r="K745" t="s">
        <v>1293</v>
      </c>
      <c r="L745">
        <v>31.286049740300001</v>
      </c>
      <c r="M745">
        <v>-97.016464470000003</v>
      </c>
      <c r="N745" t="s">
        <v>18</v>
      </c>
      <c r="O745" t="s">
        <v>2045</v>
      </c>
      <c r="P745" t="s">
        <v>43</v>
      </c>
      <c r="Q745" t="s">
        <v>2044</v>
      </c>
      <c r="R745">
        <v>31.286049740300001</v>
      </c>
      <c r="S745">
        <v>-97.016464470000003</v>
      </c>
      <c r="T745" t="s">
        <v>15299</v>
      </c>
    </row>
    <row r="746" spans="1:20" x14ac:dyDescent="0.2">
      <c r="A746">
        <v>145</v>
      </c>
      <c r="B746" t="s">
        <v>431</v>
      </c>
      <c r="C746" t="s">
        <v>35</v>
      </c>
      <c r="D746">
        <v>0</v>
      </c>
      <c r="E746" t="s">
        <v>19</v>
      </c>
      <c r="F746" t="s">
        <v>18</v>
      </c>
      <c r="G746" t="s">
        <v>18</v>
      </c>
      <c r="H746" t="s">
        <v>727</v>
      </c>
      <c r="I746" t="s">
        <v>2047</v>
      </c>
      <c r="J746" t="s">
        <v>2048</v>
      </c>
      <c r="K746" t="s">
        <v>1293</v>
      </c>
      <c r="L746">
        <v>31.256810400100001</v>
      </c>
      <c r="M746">
        <v>-97.029673669900006</v>
      </c>
      <c r="N746" t="s">
        <v>18</v>
      </c>
      <c r="O746" t="s">
        <v>2049</v>
      </c>
      <c r="P746" t="s">
        <v>43</v>
      </c>
      <c r="Q746" t="s">
        <v>2046</v>
      </c>
      <c r="R746">
        <v>31.256810400100001</v>
      </c>
      <c r="S746">
        <v>-97.029673669900006</v>
      </c>
      <c r="T746" t="s">
        <v>15300</v>
      </c>
    </row>
    <row r="747" spans="1:20" x14ac:dyDescent="0.2">
      <c r="A747">
        <v>145</v>
      </c>
      <c r="B747" t="s">
        <v>431</v>
      </c>
      <c r="C747" t="s">
        <v>35</v>
      </c>
      <c r="D747">
        <v>0</v>
      </c>
      <c r="E747" t="s">
        <v>19</v>
      </c>
      <c r="F747" t="s">
        <v>18</v>
      </c>
      <c r="G747" t="s">
        <v>18</v>
      </c>
      <c r="H747" t="s">
        <v>727</v>
      </c>
      <c r="I747" t="s">
        <v>2051</v>
      </c>
      <c r="J747" t="s">
        <v>2031</v>
      </c>
      <c r="K747" t="s">
        <v>1293</v>
      </c>
      <c r="L747">
        <v>31.1486395397</v>
      </c>
      <c r="M747">
        <v>-97.1001863396</v>
      </c>
      <c r="N747" t="s">
        <v>18</v>
      </c>
      <c r="O747" t="s">
        <v>2052</v>
      </c>
      <c r="P747" t="s">
        <v>27</v>
      </c>
      <c r="Q747" t="s">
        <v>2050</v>
      </c>
      <c r="R747">
        <v>31.1486395397</v>
      </c>
      <c r="S747">
        <v>-97.1001863396</v>
      </c>
      <c r="T747" t="s">
        <v>15301</v>
      </c>
    </row>
    <row r="748" spans="1:20" x14ac:dyDescent="0.2">
      <c r="A748">
        <v>145</v>
      </c>
      <c r="B748" t="s">
        <v>431</v>
      </c>
      <c r="C748" t="s">
        <v>35</v>
      </c>
      <c r="D748">
        <v>0</v>
      </c>
      <c r="E748" t="s">
        <v>19</v>
      </c>
      <c r="F748" t="s">
        <v>18</v>
      </c>
      <c r="G748" t="s">
        <v>18</v>
      </c>
      <c r="H748" t="s">
        <v>727</v>
      </c>
      <c r="I748" t="s">
        <v>2054</v>
      </c>
      <c r="J748" t="s">
        <v>2055</v>
      </c>
      <c r="K748" t="s">
        <v>1293</v>
      </c>
      <c r="L748">
        <v>31.157547019700001</v>
      </c>
      <c r="M748">
        <v>-97.111438790199998</v>
      </c>
      <c r="N748" t="s">
        <v>18</v>
      </c>
      <c r="O748" t="s">
        <v>2056</v>
      </c>
      <c r="P748" t="s">
        <v>27</v>
      </c>
      <c r="Q748" t="s">
        <v>2053</v>
      </c>
      <c r="R748">
        <v>31.157547019700001</v>
      </c>
      <c r="S748">
        <v>-97.111438790199998</v>
      </c>
      <c r="T748" t="s">
        <v>15302</v>
      </c>
    </row>
    <row r="749" spans="1:20" x14ac:dyDescent="0.2">
      <c r="A749">
        <v>145</v>
      </c>
      <c r="B749" t="s">
        <v>431</v>
      </c>
      <c r="C749" t="s">
        <v>35</v>
      </c>
      <c r="D749">
        <v>0</v>
      </c>
      <c r="E749" t="s">
        <v>19</v>
      </c>
      <c r="F749" t="s">
        <v>18</v>
      </c>
      <c r="G749" t="s">
        <v>18</v>
      </c>
      <c r="H749" t="s">
        <v>727</v>
      </c>
      <c r="I749" t="s">
        <v>2054</v>
      </c>
      <c r="J749" t="s">
        <v>2031</v>
      </c>
      <c r="K749" t="s">
        <v>1293</v>
      </c>
      <c r="L749">
        <v>31.150963090200001</v>
      </c>
      <c r="M749">
        <v>-97.125196990199996</v>
      </c>
      <c r="N749" t="s">
        <v>18</v>
      </c>
      <c r="O749" t="s">
        <v>2058</v>
      </c>
      <c r="P749" t="s">
        <v>27</v>
      </c>
      <c r="Q749" t="s">
        <v>2057</v>
      </c>
      <c r="R749">
        <v>31.150963090200001</v>
      </c>
      <c r="S749">
        <v>-97.125196990199996</v>
      </c>
      <c r="T749" t="s">
        <v>15303</v>
      </c>
    </row>
    <row r="750" spans="1:20" x14ac:dyDescent="0.2">
      <c r="A750">
        <v>145</v>
      </c>
      <c r="B750" t="s">
        <v>431</v>
      </c>
      <c r="C750" t="s">
        <v>35</v>
      </c>
      <c r="D750">
        <v>0</v>
      </c>
      <c r="E750" t="s">
        <v>19</v>
      </c>
      <c r="F750" t="s">
        <v>18</v>
      </c>
      <c r="G750" t="s">
        <v>18</v>
      </c>
      <c r="H750" t="s">
        <v>727</v>
      </c>
      <c r="I750" t="s">
        <v>2060</v>
      </c>
      <c r="J750" t="s">
        <v>2024</v>
      </c>
      <c r="K750" t="s">
        <v>1293</v>
      </c>
      <c r="L750">
        <v>31.212197139600001</v>
      </c>
      <c r="M750">
        <v>-97.160108609999995</v>
      </c>
      <c r="N750" t="s">
        <v>18</v>
      </c>
      <c r="O750" t="s">
        <v>2061</v>
      </c>
      <c r="P750" t="s">
        <v>27</v>
      </c>
      <c r="Q750" t="s">
        <v>2059</v>
      </c>
      <c r="R750">
        <v>31.212197139600001</v>
      </c>
      <c r="S750">
        <v>-97.160108609999995</v>
      </c>
      <c r="T750" t="s">
        <v>15304</v>
      </c>
    </row>
    <row r="751" spans="1:20" x14ac:dyDescent="0.2">
      <c r="A751">
        <v>145</v>
      </c>
      <c r="B751" t="s">
        <v>431</v>
      </c>
      <c r="C751" t="s">
        <v>35</v>
      </c>
      <c r="D751">
        <v>0</v>
      </c>
      <c r="E751" t="s">
        <v>19</v>
      </c>
      <c r="F751" t="s">
        <v>18</v>
      </c>
      <c r="G751" t="s">
        <v>18</v>
      </c>
      <c r="H751" t="s">
        <v>727</v>
      </c>
      <c r="I751" t="s">
        <v>2063</v>
      </c>
      <c r="J751" t="s">
        <v>2064</v>
      </c>
      <c r="K751" t="s">
        <v>1293</v>
      </c>
      <c r="L751">
        <v>31.182526659899999</v>
      </c>
      <c r="M751">
        <v>-97.0919546903</v>
      </c>
      <c r="N751" t="s">
        <v>18</v>
      </c>
      <c r="O751" t="s">
        <v>2065</v>
      </c>
      <c r="P751" t="s">
        <v>27</v>
      </c>
      <c r="Q751" t="s">
        <v>2062</v>
      </c>
      <c r="R751">
        <v>31.182526659899999</v>
      </c>
      <c r="S751">
        <v>-97.0919546903</v>
      </c>
      <c r="T751" t="s">
        <v>15305</v>
      </c>
    </row>
    <row r="752" spans="1:20" x14ac:dyDescent="0.2">
      <c r="A752">
        <v>145</v>
      </c>
      <c r="B752" t="s">
        <v>431</v>
      </c>
      <c r="C752" t="s">
        <v>35</v>
      </c>
      <c r="D752">
        <v>0</v>
      </c>
      <c r="E752" t="s">
        <v>19</v>
      </c>
      <c r="F752" t="s">
        <v>18</v>
      </c>
      <c r="G752" t="s">
        <v>18</v>
      </c>
      <c r="H752" t="s">
        <v>727</v>
      </c>
      <c r="I752" t="s">
        <v>2067</v>
      </c>
      <c r="J752" t="s">
        <v>2068</v>
      </c>
      <c r="K752" t="s">
        <v>1293</v>
      </c>
      <c r="L752">
        <v>31.172110819899999</v>
      </c>
      <c r="M752">
        <v>-97.105417040399999</v>
      </c>
      <c r="N752" t="s">
        <v>18</v>
      </c>
      <c r="O752" t="s">
        <v>2069</v>
      </c>
      <c r="P752" t="s">
        <v>27</v>
      </c>
      <c r="Q752" t="s">
        <v>2066</v>
      </c>
      <c r="R752">
        <v>31.172110819899999</v>
      </c>
      <c r="S752">
        <v>-97.105417040399999</v>
      </c>
      <c r="T752" t="s">
        <v>15306</v>
      </c>
    </row>
    <row r="753" spans="1:20" x14ac:dyDescent="0.2">
      <c r="A753">
        <v>145</v>
      </c>
      <c r="B753" t="s">
        <v>431</v>
      </c>
      <c r="C753" t="s">
        <v>35</v>
      </c>
      <c r="D753">
        <v>0</v>
      </c>
      <c r="E753" t="s">
        <v>19</v>
      </c>
      <c r="F753" t="s">
        <v>18</v>
      </c>
      <c r="G753" t="s">
        <v>18</v>
      </c>
      <c r="H753" t="s">
        <v>727</v>
      </c>
      <c r="I753" t="s">
        <v>2071</v>
      </c>
      <c r="J753" t="s">
        <v>2072</v>
      </c>
      <c r="K753" t="s">
        <v>1293</v>
      </c>
      <c r="L753">
        <v>31.2174481596</v>
      </c>
      <c r="M753">
        <v>-97.050674519599994</v>
      </c>
      <c r="N753" t="s">
        <v>18</v>
      </c>
      <c r="O753" t="s">
        <v>2073</v>
      </c>
      <c r="P753" t="s">
        <v>27</v>
      </c>
      <c r="Q753" t="s">
        <v>2070</v>
      </c>
      <c r="R753">
        <v>31.2174481596</v>
      </c>
      <c r="S753">
        <v>-97.050674519599994</v>
      </c>
      <c r="T753" t="s">
        <v>15307</v>
      </c>
    </row>
    <row r="754" spans="1:20" x14ac:dyDescent="0.2">
      <c r="A754">
        <v>145</v>
      </c>
      <c r="B754" t="s">
        <v>284</v>
      </c>
      <c r="C754" t="s">
        <v>35</v>
      </c>
      <c r="D754">
        <v>0</v>
      </c>
      <c r="E754" t="s">
        <v>19</v>
      </c>
      <c r="F754" t="s">
        <v>18</v>
      </c>
      <c r="G754" t="s">
        <v>18</v>
      </c>
      <c r="H754" t="s">
        <v>727</v>
      </c>
      <c r="I754" t="s">
        <v>2075</v>
      </c>
      <c r="J754" t="s">
        <v>2042</v>
      </c>
      <c r="K754" t="s">
        <v>1293</v>
      </c>
      <c r="L754">
        <v>31.2612721697</v>
      </c>
      <c r="M754">
        <v>-96.998716770300007</v>
      </c>
      <c r="N754" t="s">
        <v>18</v>
      </c>
      <c r="O754" t="s">
        <v>2076</v>
      </c>
      <c r="P754" t="s">
        <v>43</v>
      </c>
      <c r="Q754" t="s">
        <v>2074</v>
      </c>
      <c r="R754">
        <v>31.2612721697</v>
      </c>
      <c r="S754">
        <v>-96.998716770300007</v>
      </c>
      <c r="T754" t="s">
        <v>15308</v>
      </c>
    </row>
    <row r="755" spans="1:20" x14ac:dyDescent="0.2">
      <c r="A755">
        <v>145</v>
      </c>
      <c r="B755" t="s">
        <v>431</v>
      </c>
      <c r="C755" t="s">
        <v>35</v>
      </c>
      <c r="D755">
        <v>0</v>
      </c>
      <c r="E755" t="s">
        <v>19</v>
      </c>
      <c r="F755" t="s">
        <v>18</v>
      </c>
      <c r="G755" t="s">
        <v>18</v>
      </c>
      <c r="H755" t="s">
        <v>727</v>
      </c>
      <c r="I755" t="s">
        <v>2075</v>
      </c>
      <c r="J755" t="s">
        <v>2078</v>
      </c>
      <c r="K755" t="s">
        <v>1293</v>
      </c>
      <c r="L755">
        <v>31.233718509700001</v>
      </c>
      <c r="M755">
        <v>-97.031643419900007</v>
      </c>
      <c r="N755" t="s">
        <v>18</v>
      </c>
      <c r="O755" t="s">
        <v>2079</v>
      </c>
      <c r="P755" t="s">
        <v>27</v>
      </c>
      <c r="Q755" t="s">
        <v>2077</v>
      </c>
      <c r="R755">
        <v>31.233718509700001</v>
      </c>
      <c r="S755">
        <v>-97.031643419900007</v>
      </c>
      <c r="T755" t="s">
        <v>15309</v>
      </c>
    </row>
    <row r="756" spans="1:20" x14ac:dyDescent="0.2">
      <c r="A756">
        <v>145</v>
      </c>
      <c r="B756" t="s">
        <v>431</v>
      </c>
      <c r="C756" t="s">
        <v>35</v>
      </c>
      <c r="D756">
        <v>0</v>
      </c>
      <c r="E756" t="s">
        <v>19</v>
      </c>
      <c r="F756" t="s">
        <v>18</v>
      </c>
      <c r="G756" t="s">
        <v>18</v>
      </c>
      <c r="H756" t="s">
        <v>727</v>
      </c>
      <c r="I756" t="s">
        <v>2081</v>
      </c>
      <c r="J756" t="s">
        <v>2042</v>
      </c>
      <c r="K756" t="s">
        <v>1293</v>
      </c>
      <c r="L756">
        <v>31.279103500000002</v>
      </c>
      <c r="M756">
        <v>-96.989658840000004</v>
      </c>
      <c r="N756" t="s">
        <v>18</v>
      </c>
      <c r="O756" t="s">
        <v>2082</v>
      </c>
      <c r="P756" t="s">
        <v>27</v>
      </c>
      <c r="Q756" t="s">
        <v>2080</v>
      </c>
      <c r="R756">
        <v>31.279103500000002</v>
      </c>
      <c r="S756">
        <v>-96.989658840000004</v>
      </c>
      <c r="T756" t="s">
        <v>15310</v>
      </c>
    </row>
    <row r="757" spans="1:20" x14ac:dyDescent="0.2">
      <c r="A757">
        <v>145</v>
      </c>
      <c r="B757" t="s">
        <v>431</v>
      </c>
      <c r="C757" t="s">
        <v>35</v>
      </c>
      <c r="D757">
        <v>0</v>
      </c>
      <c r="E757" t="s">
        <v>19</v>
      </c>
      <c r="F757" t="s">
        <v>18</v>
      </c>
      <c r="G757" t="s">
        <v>18</v>
      </c>
      <c r="H757" t="s">
        <v>727</v>
      </c>
      <c r="I757" t="s">
        <v>2084</v>
      </c>
      <c r="J757" t="s">
        <v>2042</v>
      </c>
      <c r="K757" t="s">
        <v>1293</v>
      </c>
      <c r="L757">
        <v>31.231672120399999</v>
      </c>
      <c r="M757">
        <v>-97.144020229600002</v>
      </c>
      <c r="N757" t="s">
        <v>18</v>
      </c>
      <c r="O757" t="s">
        <v>2085</v>
      </c>
      <c r="P757" t="s">
        <v>27</v>
      </c>
      <c r="Q757" t="s">
        <v>2083</v>
      </c>
      <c r="R757">
        <v>31.231672120399999</v>
      </c>
      <c r="S757">
        <v>-97.144020229600002</v>
      </c>
      <c r="T757" t="s">
        <v>15311</v>
      </c>
    </row>
    <row r="758" spans="1:20" x14ac:dyDescent="0.2">
      <c r="A758">
        <v>145</v>
      </c>
      <c r="B758" t="s">
        <v>431</v>
      </c>
      <c r="C758" t="s">
        <v>35</v>
      </c>
      <c r="D758">
        <v>0</v>
      </c>
      <c r="E758" t="s">
        <v>19</v>
      </c>
      <c r="F758" t="s">
        <v>18</v>
      </c>
      <c r="G758" t="s">
        <v>18</v>
      </c>
      <c r="H758" t="s">
        <v>727</v>
      </c>
      <c r="I758" t="s">
        <v>2087</v>
      </c>
      <c r="J758" t="s">
        <v>2042</v>
      </c>
      <c r="K758" t="s">
        <v>1293</v>
      </c>
      <c r="L758">
        <v>31.23595203</v>
      </c>
      <c r="M758">
        <v>-97.153484899899993</v>
      </c>
      <c r="N758" t="s">
        <v>18</v>
      </c>
      <c r="O758" t="s">
        <v>2088</v>
      </c>
      <c r="P758" t="s">
        <v>27</v>
      </c>
      <c r="Q758" t="s">
        <v>2086</v>
      </c>
      <c r="R758">
        <v>31.23595203</v>
      </c>
      <c r="S758">
        <v>-97.153484899899993</v>
      </c>
      <c r="T758" t="s">
        <v>15312</v>
      </c>
    </row>
    <row r="759" spans="1:20" x14ac:dyDescent="0.2">
      <c r="A759">
        <v>145</v>
      </c>
      <c r="B759" t="s">
        <v>431</v>
      </c>
      <c r="C759" t="s">
        <v>35</v>
      </c>
      <c r="D759">
        <v>0</v>
      </c>
      <c r="E759" t="s">
        <v>19</v>
      </c>
      <c r="F759" t="s">
        <v>18</v>
      </c>
      <c r="G759" t="s">
        <v>18</v>
      </c>
      <c r="H759" t="s">
        <v>727</v>
      </c>
      <c r="I759" t="s">
        <v>2090</v>
      </c>
      <c r="J759" t="s">
        <v>2091</v>
      </c>
      <c r="K759" t="s">
        <v>1293</v>
      </c>
      <c r="L759">
        <v>31.477551689799999</v>
      </c>
      <c r="M759">
        <v>-96.780186729999997</v>
      </c>
      <c r="N759" t="s">
        <v>18</v>
      </c>
      <c r="O759" t="s">
        <v>2092</v>
      </c>
      <c r="P759" t="s">
        <v>27</v>
      </c>
      <c r="Q759" t="s">
        <v>2089</v>
      </c>
      <c r="R759">
        <v>31.477551689799999</v>
      </c>
      <c r="S759">
        <v>-96.780186729999997</v>
      </c>
      <c r="T759" t="s">
        <v>15313</v>
      </c>
    </row>
    <row r="760" spans="1:20" x14ac:dyDescent="0.2">
      <c r="A760">
        <v>145</v>
      </c>
      <c r="B760" t="s">
        <v>431</v>
      </c>
      <c r="C760" t="s">
        <v>35</v>
      </c>
      <c r="D760">
        <v>0</v>
      </c>
      <c r="E760" t="s">
        <v>19</v>
      </c>
      <c r="F760" t="s">
        <v>18</v>
      </c>
      <c r="G760" t="s">
        <v>18</v>
      </c>
      <c r="H760" t="s">
        <v>727</v>
      </c>
      <c r="I760" t="s">
        <v>1774</v>
      </c>
      <c r="J760" t="s">
        <v>1471</v>
      </c>
      <c r="K760" t="s">
        <v>1293</v>
      </c>
      <c r="L760">
        <v>31.23181786</v>
      </c>
      <c r="M760">
        <v>-96.860380099799997</v>
      </c>
      <c r="N760" t="s">
        <v>18</v>
      </c>
      <c r="O760" t="s">
        <v>2094</v>
      </c>
      <c r="P760" t="s">
        <v>43</v>
      </c>
      <c r="Q760" t="s">
        <v>2093</v>
      </c>
      <c r="R760">
        <v>31.23181786</v>
      </c>
      <c r="S760">
        <v>-96.860380099799997</v>
      </c>
      <c r="T760" t="s">
        <v>15314</v>
      </c>
    </row>
    <row r="761" spans="1:20" x14ac:dyDescent="0.2">
      <c r="A761">
        <v>145</v>
      </c>
      <c r="B761" t="s">
        <v>431</v>
      </c>
      <c r="C761" t="s">
        <v>35</v>
      </c>
      <c r="D761">
        <v>0</v>
      </c>
      <c r="E761" t="s">
        <v>19</v>
      </c>
      <c r="F761" t="s">
        <v>18</v>
      </c>
      <c r="G761" t="s">
        <v>18</v>
      </c>
      <c r="H761" t="s">
        <v>727</v>
      </c>
      <c r="I761" t="s">
        <v>2096</v>
      </c>
      <c r="J761" t="s">
        <v>1712</v>
      </c>
      <c r="K761" t="s">
        <v>1293</v>
      </c>
      <c r="L761">
        <v>31.4202922598</v>
      </c>
      <c r="M761">
        <v>-96.734957960000003</v>
      </c>
      <c r="N761" t="s">
        <v>18</v>
      </c>
      <c r="O761" t="s">
        <v>2097</v>
      </c>
      <c r="P761" t="s">
        <v>27</v>
      </c>
      <c r="Q761" t="s">
        <v>2095</v>
      </c>
      <c r="R761">
        <v>31.4202922598</v>
      </c>
      <c r="S761">
        <v>-96.734957960000003</v>
      </c>
      <c r="T761" t="s">
        <v>15315</v>
      </c>
    </row>
    <row r="762" spans="1:20" x14ac:dyDescent="0.2">
      <c r="A762">
        <v>145</v>
      </c>
      <c r="B762" t="s">
        <v>431</v>
      </c>
      <c r="C762" t="s">
        <v>35</v>
      </c>
      <c r="D762">
        <v>0</v>
      </c>
      <c r="E762" t="s">
        <v>19</v>
      </c>
      <c r="F762" t="s">
        <v>18</v>
      </c>
      <c r="G762" t="s">
        <v>18</v>
      </c>
      <c r="H762" t="s">
        <v>727</v>
      </c>
      <c r="I762" t="s">
        <v>2099</v>
      </c>
      <c r="J762" t="s">
        <v>2100</v>
      </c>
      <c r="K762" t="s">
        <v>1293</v>
      </c>
      <c r="L762">
        <v>31.301478240400002</v>
      </c>
      <c r="M762">
        <v>-96.998714479699998</v>
      </c>
      <c r="N762" t="s">
        <v>18</v>
      </c>
      <c r="O762" t="s">
        <v>2101</v>
      </c>
      <c r="P762" t="s">
        <v>43</v>
      </c>
      <c r="Q762" t="s">
        <v>2098</v>
      </c>
      <c r="R762">
        <v>31.301478240400002</v>
      </c>
      <c r="S762">
        <v>-96.998714479699998</v>
      </c>
      <c r="T762" t="s">
        <v>15316</v>
      </c>
    </row>
    <row r="763" spans="1:20" x14ac:dyDescent="0.2">
      <c r="A763">
        <v>145</v>
      </c>
      <c r="B763" t="s">
        <v>431</v>
      </c>
      <c r="C763" t="s">
        <v>35</v>
      </c>
      <c r="D763">
        <v>0</v>
      </c>
      <c r="E763" t="s">
        <v>19</v>
      </c>
      <c r="F763" t="s">
        <v>18</v>
      </c>
      <c r="G763" t="s">
        <v>18</v>
      </c>
      <c r="H763" t="s">
        <v>727</v>
      </c>
      <c r="I763" t="s">
        <v>2103</v>
      </c>
      <c r="J763" t="s">
        <v>1688</v>
      </c>
      <c r="K763" t="s">
        <v>1293</v>
      </c>
      <c r="L763">
        <v>31.4357732902</v>
      </c>
      <c r="M763">
        <v>-96.937958439699997</v>
      </c>
      <c r="N763" t="s">
        <v>18</v>
      </c>
      <c r="O763" t="s">
        <v>2104</v>
      </c>
      <c r="P763" t="s">
        <v>27</v>
      </c>
      <c r="Q763" t="s">
        <v>2102</v>
      </c>
      <c r="R763">
        <v>31.4357732902</v>
      </c>
      <c r="S763">
        <v>-96.937958439699997</v>
      </c>
      <c r="T763" t="s">
        <v>15317</v>
      </c>
    </row>
    <row r="764" spans="1:20" x14ac:dyDescent="0.2">
      <c r="A764">
        <v>145</v>
      </c>
      <c r="B764" t="s">
        <v>431</v>
      </c>
      <c r="C764" t="s">
        <v>35</v>
      </c>
      <c r="D764">
        <v>0</v>
      </c>
      <c r="E764" t="s">
        <v>19</v>
      </c>
      <c r="F764" t="s">
        <v>18</v>
      </c>
      <c r="G764" t="s">
        <v>18</v>
      </c>
      <c r="H764" t="s">
        <v>727</v>
      </c>
      <c r="I764" t="s">
        <v>710</v>
      </c>
      <c r="J764" t="s">
        <v>1106</v>
      </c>
      <c r="K764" t="s">
        <v>1293</v>
      </c>
      <c r="L764">
        <v>31.3605597301</v>
      </c>
      <c r="M764">
        <v>-96.948393609799993</v>
      </c>
      <c r="N764" t="s">
        <v>18</v>
      </c>
      <c r="O764" t="s">
        <v>2106</v>
      </c>
      <c r="P764" t="s">
        <v>27</v>
      </c>
      <c r="Q764" t="s">
        <v>2105</v>
      </c>
      <c r="R764">
        <v>31.3605597301</v>
      </c>
      <c r="S764">
        <v>-96.948393609799993</v>
      </c>
      <c r="T764" t="s">
        <v>15318</v>
      </c>
    </row>
    <row r="765" spans="1:20" x14ac:dyDescent="0.2">
      <c r="A765">
        <v>145</v>
      </c>
      <c r="B765" t="s">
        <v>431</v>
      </c>
      <c r="C765" t="s">
        <v>35</v>
      </c>
      <c r="D765">
        <v>0</v>
      </c>
      <c r="E765" t="s">
        <v>19</v>
      </c>
      <c r="F765" t="s">
        <v>18</v>
      </c>
      <c r="G765" t="s">
        <v>18</v>
      </c>
      <c r="H765" t="s">
        <v>727</v>
      </c>
      <c r="I765" t="s">
        <v>2108</v>
      </c>
      <c r="J765" t="s">
        <v>2109</v>
      </c>
      <c r="K765" t="s">
        <v>1293</v>
      </c>
      <c r="L765">
        <v>31.260059440199999</v>
      </c>
      <c r="M765">
        <v>-96.654877490299995</v>
      </c>
      <c r="N765" t="s">
        <v>18</v>
      </c>
      <c r="O765" t="s">
        <v>2110</v>
      </c>
      <c r="P765" t="s">
        <v>27</v>
      </c>
      <c r="Q765" t="s">
        <v>2107</v>
      </c>
      <c r="R765">
        <v>31.260059440199999</v>
      </c>
      <c r="S765">
        <v>-96.654877490299995</v>
      </c>
      <c r="T765" t="s">
        <v>15319</v>
      </c>
    </row>
    <row r="766" spans="1:20" x14ac:dyDescent="0.2">
      <c r="A766">
        <v>145</v>
      </c>
      <c r="B766" t="s">
        <v>431</v>
      </c>
      <c r="C766" t="s">
        <v>35</v>
      </c>
      <c r="D766">
        <v>0</v>
      </c>
      <c r="E766" t="s">
        <v>19</v>
      </c>
      <c r="F766" t="s">
        <v>18</v>
      </c>
      <c r="G766" t="s">
        <v>18</v>
      </c>
      <c r="H766" t="s">
        <v>727</v>
      </c>
      <c r="I766" t="s">
        <v>2075</v>
      </c>
      <c r="J766" t="s">
        <v>2042</v>
      </c>
      <c r="K766" t="s">
        <v>1293</v>
      </c>
      <c r="L766">
        <v>31.253355729999999</v>
      </c>
      <c r="M766">
        <v>-97.013848020200001</v>
      </c>
      <c r="N766" t="s">
        <v>18</v>
      </c>
      <c r="O766" t="s">
        <v>2112</v>
      </c>
      <c r="P766" t="s">
        <v>43</v>
      </c>
      <c r="Q766" t="s">
        <v>2111</v>
      </c>
      <c r="R766">
        <v>31.253355729999999</v>
      </c>
      <c r="S766">
        <v>-97.013848020200001</v>
      </c>
      <c r="T766" t="s">
        <v>15320</v>
      </c>
    </row>
    <row r="767" spans="1:20" x14ac:dyDescent="0.2">
      <c r="A767">
        <v>147</v>
      </c>
      <c r="B767" t="s">
        <v>431</v>
      </c>
      <c r="C767" t="s">
        <v>35</v>
      </c>
      <c r="D767">
        <v>0</v>
      </c>
      <c r="E767" t="s">
        <v>19</v>
      </c>
      <c r="F767" t="s">
        <v>18</v>
      </c>
      <c r="G767" t="s">
        <v>18</v>
      </c>
      <c r="H767" t="s">
        <v>2114</v>
      </c>
      <c r="I767" t="s">
        <v>2115</v>
      </c>
      <c r="J767" t="s">
        <v>2116</v>
      </c>
      <c r="K767" t="s">
        <v>1293</v>
      </c>
      <c r="L767">
        <v>33.657042389799997</v>
      </c>
      <c r="M767">
        <v>-96.125096160300004</v>
      </c>
      <c r="N767" t="s">
        <v>18</v>
      </c>
      <c r="O767" t="s">
        <v>2117</v>
      </c>
      <c r="P767" t="s">
        <v>27</v>
      </c>
      <c r="Q767" t="s">
        <v>2113</v>
      </c>
      <c r="R767">
        <v>33.657042389799997</v>
      </c>
      <c r="S767">
        <v>-96.125096160300004</v>
      </c>
      <c r="T767" t="s">
        <v>15321</v>
      </c>
    </row>
    <row r="768" spans="1:20" x14ac:dyDescent="0.2">
      <c r="A768">
        <v>147</v>
      </c>
      <c r="B768" t="s">
        <v>431</v>
      </c>
      <c r="C768" t="s">
        <v>35</v>
      </c>
      <c r="D768">
        <v>0</v>
      </c>
      <c r="E768" t="s">
        <v>19</v>
      </c>
      <c r="F768" t="s">
        <v>18</v>
      </c>
      <c r="G768" t="s">
        <v>18</v>
      </c>
      <c r="H768" t="s">
        <v>2114</v>
      </c>
      <c r="I768" t="s">
        <v>2119</v>
      </c>
      <c r="J768" t="s">
        <v>2120</v>
      </c>
      <c r="K768" t="s">
        <v>1293</v>
      </c>
      <c r="L768">
        <v>33.649453920299997</v>
      </c>
      <c r="M768">
        <v>-95.873494329699994</v>
      </c>
      <c r="N768" t="s">
        <v>18</v>
      </c>
      <c r="O768" t="s">
        <v>2121</v>
      </c>
      <c r="P768" t="s">
        <v>27</v>
      </c>
      <c r="Q768" t="s">
        <v>2118</v>
      </c>
      <c r="R768">
        <v>33.649453920299997</v>
      </c>
      <c r="S768">
        <v>-95.873494329699994</v>
      </c>
      <c r="T768" t="s">
        <v>15322</v>
      </c>
    </row>
    <row r="769" spans="1:20" x14ac:dyDescent="0.2">
      <c r="A769">
        <v>147</v>
      </c>
      <c r="B769" t="s">
        <v>431</v>
      </c>
      <c r="C769" t="s">
        <v>35</v>
      </c>
      <c r="D769">
        <v>0</v>
      </c>
      <c r="E769" t="s">
        <v>19</v>
      </c>
      <c r="F769" t="s">
        <v>18</v>
      </c>
      <c r="G769" t="s">
        <v>18</v>
      </c>
      <c r="H769" t="s">
        <v>2114</v>
      </c>
      <c r="I769" t="s">
        <v>2123</v>
      </c>
      <c r="J769" t="s">
        <v>2124</v>
      </c>
      <c r="K769" t="s">
        <v>1293</v>
      </c>
      <c r="L769">
        <v>33.538769530300002</v>
      </c>
      <c r="M769">
        <v>-96.259978280300004</v>
      </c>
      <c r="N769" t="s">
        <v>18</v>
      </c>
      <c r="O769" t="s">
        <v>2125</v>
      </c>
      <c r="P769" t="s">
        <v>27</v>
      </c>
      <c r="Q769" t="s">
        <v>2122</v>
      </c>
      <c r="R769">
        <v>33.538769530300002</v>
      </c>
      <c r="S769">
        <v>-96.259978280300004</v>
      </c>
      <c r="T769" t="s">
        <v>15323</v>
      </c>
    </row>
    <row r="770" spans="1:20" x14ac:dyDescent="0.2">
      <c r="A770">
        <v>149</v>
      </c>
      <c r="B770" t="s">
        <v>431</v>
      </c>
      <c r="C770" t="s">
        <v>35</v>
      </c>
      <c r="D770">
        <v>0</v>
      </c>
      <c r="E770" t="s">
        <v>19</v>
      </c>
      <c r="F770" t="s">
        <v>18</v>
      </c>
      <c r="G770" t="s">
        <v>18</v>
      </c>
      <c r="H770" t="s">
        <v>2127</v>
      </c>
      <c r="I770" t="s">
        <v>2128</v>
      </c>
      <c r="J770" t="s">
        <v>1038</v>
      </c>
      <c r="K770" t="s">
        <v>1293</v>
      </c>
      <c r="L770">
        <v>29.8948520798</v>
      </c>
      <c r="M770">
        <v>-96.692990389900004</v>
      </c>
      <c r="N770" t="s">
        <v>18</v>
      </c>
      <c r="O770" t="s">
        <v>2129</v>
      </c>
      <c r="P770" t="s">
        <v>27</v>
      </c>
      <c r="Q770" t="s">
        <v>2126</v>
      </c>
      <c r="R770">
        <v>29.8948520798</v>
      </c>
      <c r="S770">
        <v>-96.692990389900004</v>
      </c>
      <c r="T770" t="s">
        <v>15324</v>
      </c>
    </row>
    <row r="771" spans="1:20" x14ac:dyDescent="0.2">
      <c r="A771">
        <v>149</v>
      </c>
      <c r="B771" t="s">
        <v>431</v>
      </c>
      <c r="C771" t="s">
        <v>35</v>
      </c>
      <c r="D771">
        <v>0</v>
      </c>
      <c r="E771" t="s">
        <v>19</v>
      </c>
      <c r="F771" t="s">
        <v>18</v>
      </c>
      <c r="G771" t="s">
        <v>18</v>
      </c>
      <c r="H771" t="s">
        <v>2127</v>
      </c>
      <c r="I771" t="s">
        <v>2131</v>
      </c>
      <c r="J771" t="s">
        <v>1775</v>
      </c>
      <c r="K771" t="s">
        <v>1293</v>
      </c>
      <c r="L771">
        <v>29.967969159999999</v>
      </c>
      <c r="M771">
        <v>-96.741423039599994</v>
      </c>
      <c r="N771" t="s">
        <v>18</v>
      </c>
      <c r="O771" t="s">
        <v>2132</v>
      </c>
      <c r="P771" t="s">
        <v>27</v>
      </c>
      <c r="Q771" t="s">
        <v>2130</v>
      </c>
      <c r="R771">
        <v>29.967969159999999</v>
      </c>
      <c r="S771">
        <v>-96.741423039599994</v>
      </c>
      <c r="T771" t="s">
        <v>15325</v>
      </c>
    </row>
    <row r="772" spans="1:20" x14ac:dyDescent="0.2">
      <c r="A772">
        <v>147</v>
      </c>
      <c r="B772" t="s">
        <v>431</v>
      </c>
      <c r="C772" t="s">
        <v>35</v>
      </c>
      <c r="D772">
        <v>0</v>
      </c>
      <c r="E772" t="s">
        <v>19</v>
      </c>
      <c r="F772" t="s">
        <v>18</v>
      </c>
      <c r="G772" t="s">
        <v>18</v>
      </c>
      <c r="H772" t="s">
        <v>2114</v>
      </c>
      <c r="I772" t="s">
        <v>2134</v>
      </c>
      <c r="J772" t="s">
        <v>2135</v>
      </c>
      <c r="K772" t="s">
        <v>1293</v>
      </c>
      <c r="L772">
        <v>33.434475739900002</v>
      </c>
      <c r="M772">
        <v>-96.296298340000007</v>
      </c>
      <c r="N772" t="s">
        <v>18</v>
      </c>
      <c r="O772" t="s">
        <v>2136</v>
      </c>
      <c r="P772" t="s">
        <v>27</v>
      </c>
      <c r="Q772" t="s">
        <v>2133</v>
      </c>
      <c r="R772">
        <v>33.434475739900002</v>
      </c>
      <c r="S772">
        <v>-96.296298340000007</v>
      </c>
      <c r="T772" t="s">
        <v>15326</v>
      </c>
    </row>
    <row r="773" spans="1:20" x14ac:dyDescent="0.2">
      <c r="A773">
        <v>149</v>
      </c>
      <c r="B773" t="s">
        <v>431</v>
      </c>
      <c r="C773" t="s">
        <v>35</v>
      </c>
      <c r="D773">
        <v>0</v>
      </c>
      <c r="E773" t="s">
        <v>19</v>
      </c>
      <c r="F773" t="s">
        <v>18</v>
      </c>
      <c r="G773" t="s">
        <v>18</v>
      </c>
      <c r="H773" t="s">
        <v>2127</v>
      </c>
      <c r="I773" t="s">
        <v>2138</v>
      </c>
      <c r="J773" t="s">
        <v>2139</v>
      </c>
      <c r="K773" t="s">
        <v>1293</v>
      </c>
      <c r="L773">
        <v>29.956037400300001</v>
      </c>
      <c r="M773">
        <v>-97.112805130200002</v>
      </c>
      <c r="N773" t="s">
        <v>18</v>
      </c>
      <c r="O773" t="s">
        <v>2140</v>
      </c>
      <c r="P773" t="s">
        <v>43</v>
      </c>
      <c r="Q773" t="s">
        <v>2137</v>
      </c>
      <c r="R773">
        <v>29.956037400300001</v>
      </c>
      <c r="S773">
        <v>-97.112805130200002</v>
      </c>
      <c r="T773" t="s">
        <v>15327</v>
      </c>
    </row>
    <row r="774" spans="1:20" x14ac:dyDescent="0.2">
      <c r="A774">
        <v>149</v>
      </c>
      <c r="B774" t="s">
        <v>431</v>
      </c>
      <c r="C774" t="s">
        <v>35</v>
      </c>
      <c r="D774">
        <v>0</v>
      </c>
      <c r="E774" t="s">
        <v>19</v>
      </c>
      <c r="F774" t="s">
        <v>18</v>
      </c>
      <c r="G774" t="s">
        <v>18</v>
      </c>
      <c r="H774" t="s">
        <v>2127</v>
      </c>
      <c r="I774" t="s">
        <v>2142</v>
      </c>
      <c r="J774" t="s">
        <v>1708</v>
      </c>
      <c r="K774" t="s">
        <v>1293</v>
      </c>
      <c r="L774">
        <v>29.851374539799998</v>
      </c>
      <c r="M774">
        <v>-97.133702619900006</v>
      </c>
      <c r="N774" t="s">
        <v>18</v>
      </c>
      <c r="O774" t="s">
        <v>2143</v>
      </c>
      <c r="P774" t="s">
        <v>43</v>
      </c>
      <c r="Q774" t="s">
        <v>2141</v>
      </c>
      <c r="R774">
        <v>29.851374539799998</v>
      </c>
      <c r="S774">
        <v>-97.133702619900006</v>
      </c>
      <c r="T774" t="s">
        <v>15328</v>
      </c>
    </row>
    <row r="775" spans="1:20" x14ac:dyDescent="0.2">
      <c r="A775">
        <v>149</v>
      </c>
      <c r="B775" t="s">
        <v>431</v>
      </c>
      <c r="C775" t="s">
        <v>35</v>
      </c>
      <c r="D775">
        <v>0</v>
      </c>
      <c r="E775" t="s">
        <v>19</v>
      </c>
      <c r="F775" t="s">
        <v>18</v>
      </c>
      <c r="G775" t="s">
        <v>18</v>
      </c>
      <c r="H775" t="s">
        <v>2127</v>
      </c>
      <c r="I775" t="s">
        <v>2142</v>
      </c>
      <c r="J775" t="s">
        <v>2145</v>
      </c>
      <c r="K775" t="s">
        <v>1293</v>
      </c>
      <c r="L775">
        <v>29.854288460100001</v>
      </c>
      <c r="M775">
        <v>-97.1323474</v>
      </c>
      <c r="N775" t="s">
        <v>18</v>
      </c>
      <c r="O775" t="s">
        <v>2146</v>
      </c>
      <c r="P775" t="s">
        <v>43</v>
      </c>
      <c r="Q775" t="s">
        <v>2144</v>
      </c>
      <c r="R775">
        <v>29.854288460100001</v>
      </c>
      <c r="S775">
        <v>-97.1323474</v>
      </c>
      <c r="T775" t="s">
        <v>15329</v>
      </c>
    </row>
    <row r="776" spans="1:20" x14ac:dyDescent="0.2">
      <c r="A776">
        <v>149</v>
      </c>
      <c r="B776" t="s">
        <v>431</v>
      </c>
      <c r="C776" t="s">
        <v>35</v>
      </c>
      <c r="D776">
        <v>0</v>
      </c>
      <c r="E776" t="s">
        <v>19</v>
      </c>
      <c r="F776" t="s">
        <v>18</v>
      </c>
      <c r="G776" t="s">
        <v>18</v>
      </c>
      <c r="H776" t="s">
        <v>2127</v>
      </c>
      <c r="I776" t="s">
        <v>2148</v>
      </c>
      <c r="J776" t="s">
        <v>344</v>
      </c>
      <c r="K776" t="s">
        <v>1293</v>
      </c>
      <c r="L776">
        <v>29.764427120299999</v>
      </c>
      <c r="M776">
        <v>-96.9818682298</v>
      </c>
      <c r="N776" t="s">
        <v>18</v>
      </c>
      <c r="O776" t="s">
        <v>2149</v>
      </c>
      <c r="P776" t="s">
        <v>27</v>
      </c>
      <c r="Q776" t="s">
        <v>2147</v>
      </c>
      <c r="R776">
        <v>29.764427120299999</v>
      </c>
      <c r="S776">
        <v>-96.9818682298</v>
      </c>
      <c r="T776" t="s">
        <v>15330</v>
      </c>
    </row>
    <row r="777" spans="1:20" x14ac:dyDescent="0.2">
      <c r="A777">
        <v>149</v>
      </c>
      <c r="B777" t="s">
        <v>431</v>
      </c>
      <c r="C777" t="s">
        <v>35</v>
      </c>
      <c r="D777">
        <v>0</v>
      </c>
      <c r="E777" t="s">
        <v>19</v>
      </c>
      <c r="F777" t="s">
        <v>18</v>
      </c>
      <c r="G777" t="s">
        <v>18</v>
      </c>
      <c r="H777" t="s">
        <v>2127</v>
      </c>
      <c r="I777" t="s">
        <v>2151</v>
      </c>
      <c r="J777" t="s">
        <v>2145</v>
      </c>
      <c r="K777" t="s">
        <v>1293</v>
      </c>
      <c r="L777">
        <v>29.838715939899998</v>
      </c>
      <c r="M777">
        <v>-97.0959075902</v>
      </c>
      <c r="N777" t="s">
        <v>18</v>
      </c>
      <c r="O777" t="s">
        <v>2152</v>
      </c>
      <c r="P777" t="s">
        <v>27</v>
      </c>
      <c r="Q777" t="s">
        <v>2150</v>
      </c>
      <c r="R777">
        <v>29.838715939899998</v>
      </c>
      <c r="S777">
        <v>-97.0959075902</v>
      </c>
      <c r="T777" t="s">
        <v>15331</v>
      </c>
    </row>
    <row r="778" spans="1:20" x14ac:dyDescent="0.2">
      <c r="A778">
        <v>149</v>
      </c>
      <c r="B778" t="s">
        <v>431</v>
      </c>
      <c r="C778" t="s">
        <v>35</v>
      </c>
      <c r="D778">
        <v>0</v>
      </c>
      <c r="E778" t="s">
        <v>19</v>
      </c>
      <c r="F778" t="s">
        <v>18</v>
      </c>
      <c r="G778" t="s">
        <v>18</v>
      </c>
      <c r="H778" t="s">
        <v>2127</v>
      </c>
      <c r="I778" t="s">
        <v>2154</v>
      </c>
      <c r="J778" t="s">
        <v>2155</v>
      </c>
      <c r="K778" t="s">
        <v>1293</v>
      </c>
      <c r="L778">
        <v>29.65622286</v>
      </c>
      <c r="M778">
        <v>-96.961451190299996</v>
      </c>
      <c r="N778" t="s">
        <v>18</v>
      </c>
      <c r="O778" t="s">
        <v>2156</v>
      </c>
      <c r="P778" t="s">
        <v>27</v>
      </c>
      <c r="Q778" t="s">
        <v>2153</v>
      </c>
      <c r="R778">
        <v>29.65622286</v>
      </c>
      <c r="S778">
        <v>-96.961451190299996</v>
      </c>
      <c r="T778" t="s">
        <v>15332</v>
      </c>
    </row>
    <row r="779" spans="1:20" x14ac:dyDescent="0.2">
      <c r="A779">
        <v>171</v>
      </c>
      <c r="B779" t="s">
        <v>431</v>
      </c>
      <c r="C779" t="s">
        <v>35</v>
      </c>
      <c r="D779">
        <v>0</v>
      </c>
      <c r="E779" t="s">
        <v>19</v>
      </c>
      <c r="F779" t="s">
        <v>18</v>
      </c>
      <c r="G779" t="s">
        <v>18</v>
      </c>
      <c r="H779" t="s">
        <v>591</v>
      </c>
      <c r="I779" t="s">
        <v>2158</v>
      </c>
      <c r="J779" t="s">
        <v>2159</v>
      </c>
      <c r="K779" t="s">
        <v>1293</v>
      </c>
      <c r="L779">
        <v>30.2385561997</v>
      </c>
      <c r="M779">
        <v>-98.642878000400003</v>
      </c>
      <c r="N779" t="s">
        <v>18</v>
      </c>
      <c r="O779" t="s">
        <v>2160</v>
      </c>
      <c r="P779" t="s">
        <v>519</v>
      </c>
      <c r="Q779" t="s">
        <v>2157</v>
      </c>
      <c r="R779">
        <v>30.2385561997</v>
      </c>
      <c r="S779">
        <v>-98.642878000400003</v>
      </c>
      <c r="T779" t="s">
        <v>15333</v>
      </c>
    </row>
    <row r="780" spans="1:20" x14ac:dyDescent="0.2">
      <c r="A780">
        <v>171</v>
      </c>
      <c r="B780" t="s">
        <v>431</v>
      </c>
      <c r="C780" t="s">
        <v>35</v>
      </c>
      <c r="D780">
        <v>0</v>
      </c>
      <c r="E780" t="s">
        <v>19</v>
      </c>
      <c r="F780" t="s">
        <v>18</v>
      </c>
      <c r="G780" t="s">
        <v>18</v>
      </c>
      <c r="H780" t="s">
        <v>591</v>
      </c>
      <c r="I780" t="s">
        <v>2162</v>
      </c>
      <c r="J780" t="s">
        <v>581</v>
      </c>
      <c r="K780" t="s">
        <v>1293</v>
      </c>
      <c r="L780">
        <v>30.172539650099999</v>
      </c>
      <c r="M780">
        <v>-98.936912419899997</v>
      </c>
      <c r="N780" t="s">
        <v>18</v>
      </c>
      <c r="O780" t="s">
        <v>2163</v>
      </c>
      <c r="P780" t="s">
        <v>43</v>
      </c>
      <c r="Q780" t="s">
        <v>2161</v>
      </c>
      <c r="R780">
        <v>30.172539650099999</v>
      </c>
      <c r="S780">
        <v>-98.936912419899997</v>
      </c>
      <c r="T780" t="s">
        <v>15334</v>
      </c>
    </row>
    <row r="781" spans="1:20" x14ac:dyDescent="0.2">
      <c r="A781">
        <v>171</v>
      </c>
      <c r="B781" t="s">
        <v>431</v>
      </c>
      <c r="C781" t="s">
        <v>35</v>
      </c>
      <c r="D781">
        <v>0</v>
      </c>
      <c r="E781" t="s">
        <v>19</v>
      </c>
      <c r="F781" t="s">
        <v>18</v>
      </c>
      <c r="G781" t="s">
        <v>18</v>
      </c>
      <c r="H781" t="s">
        <v>591</v>
      </c>
      <c r="I781" t="s">
        <v>2165</v>
      </c>
      <c r="J781" t="s">
        <v>2166</v>
      </c>
      <c r="K781" t="s">
        <v>1293</v>
      </c>
      <c r="L781">
        <v>30.261581060000001</v>
      </c>
      <c r="M781">
        <v>-98.851768960399994</v>
      </c>
      <c r="N781" t="s">
        <v>18</v>
      </c>
      <c r="O781" t="s">
        <v>2167</v>
      </c>
      <c r="P781" t="s">
        <v>43</v>
      </c>
      <c r="Q781" t="s">
        <v>2164</v>
      </c>
      <c r="R781">
        <v>30.261581060000001</v>
      </c>
      <c r="S781">
        <v>-98.851768960399994</v>
      </c>
      <c r="T781" t="s">
        <v>15335</v>
      </c>
    </row>
    <row r="782" spans="1:20" x14ac:dyDescent="0.2">
      <c r="A782">
        <v>171</v>
      </c>
      <c r="B782" t="s">
        <v>431</v>
      </c>
      <c r="C782" t="s">
        <v>35</v>
      </c>
      <c r="D782">
        <v>0</v>
      </c>
      <c r="E782" t="s">
        <v>19</v>
      </c>
      <c r="F782" t="s">
        <v>18</v>
      </c>
      <c r="G782" t="s">
        <v>18</v>
      </c>
      <c r="H782" t="s">
        <v>591</v>
      </c>
      <c r="I782" t="s">
        <v>2169</v>
      </c>
      <c r="J782" t="s">
        <v>2159</v>
      </c>
      <c r="K782" t="s">
        <v>1293</v>
      </c>
      <c r="L782">
        <v>30.2210311101</v>
      </c>
      <c r="M782">
        <v>-98.843069230099999</v>
      </c>
      <c r="N782" t="s">
        <v>18</v>
      </c>
      <c r="O782" t="s">
        <v>2170</v>
      </c>
      <c r="P782" t="s">
        <v>43</v>
      </c>
      <c r="Q782" t="s">
        <v>2168</v>
      </c>
      <c r="R782">
        <v>30.2210311101</v>
      </c>
      <c r="S782">
        <v>-98.843069230099999</v>
      </c>
      <c r="T782" t="s">
        <v>15336</v>
      </c>
    </row>
    <row r="783" spans="1:20" x14ac:dyDescent="0.2">
      <c r="A783">
        <v>171</v>
      </c>
      <c r="B783" t="s">
        <v>431</v>
      </c>
      <c r="C783" t="s">
        <v>35</v>
      </c>
      <c r="D783">
        <v>0</v>
      </c>
      <c r="E783" t="s">
        <v>19</v>
      </c>
      <c r="F783" t="s">
        <v>18</v>
      </c>
      <c r="G783" t="s">
        <v>18</v>
      </c>
      <c r="H783" t="s">
        <v>591</v>
      </c>
      <c r="I783" t="s">
        <v>2172</v>
      </c>
      <c r="J783" t="s">
        <v>2159</v>
      </c>
      <c r="K783" t="s">
        <v>1293</v>
      </c>
      <c r="L783">
        <v>30.223335499600001</v>
      </c>
      <c r="M783">
        <v>-98.740976440400004</v>
      </c>
      <c r="N783" t="s">
        <v>18</v>
      </c>
      <c r="O783" t="s">
        <v>2173</v>
      </c>
      <c r="P783" t="s">
        <v>43</v>
      </c>
      <c r="Q783" t="s">
        <v>2171</v>
      </c>
      <c r="R783">
        <v>30.223335499600001</v>
      </c>
      <c r="S783">
        <v>-98.740976440400004</v>
      </c>
      <c r="T783" t="s">
        <v>15337</v>
      </c>
    </row>
    <row r="784" spans="1:20" x14ac:dyDescent="0.2">
      <c r="A784">
        <v>171</v>
      </c>
      <c r="B784" t="s">
        <v>431</v>
      </c>
      <c r="C784" t="s">
        <v>35</v>
      </c>
      <c r="D784">
        <v>0</v>
      </c>
      <c r="E784" t="s">
        <v>19</v>
      </c>
      <c r="F784" t="s">
        <v>18</v>
      </c>
      <c r="G784" t="s">
        <v>18</v>
      </c>
      <c r="H784" t="s">
        <v>591</v>
      </c>
      <c r="I784" t="s">
        <v>2175</v>
      </c>
      <c r="J784" t="s">
        <v>2159</v>
      </c>
      <c r="K784" t="s">
        <v>1293</v>
      </c>
      <c r="L784">
        <v>30.232797860400002</v>
      </c>
      <c r="M784">
        <v>-98.685025169699998</v>
      </c>
      <c r="N784" t="s">
        <v>18</v>
      </c>
      <c r="O784" t="s">
        <v>2176</v>
      </c>
      <c r="P784" t="s">
        <v>43</v>
      </c>
      <c r="Q784" t="s">
        <v>2174</v>
      </c>
      <c r="R784">
        <v>30.232797860400002</v>
      </c>
      <c r="S784">
        <v>-98.685025169699998</v>
      </c>
      <c r="T784" t="s">
        <v>15338</v>
      </c>
    </row>
    <row r="785" spans="1:20" x14ac:dyDescent="0.2">
      <c r="A785">
        <v>171</v>
      </c>
      <c r="B785" t="s">
        <v>431</v>
      </c>
      <c r="C785" t="s">
        <v>35</v>
      </c>
      <c r="D785">
        <v>0</v>
      </c>
      <c r="E785" t="s">
        <v>19</v>
      </c>
      <c r="F785" t="s">
        <v>18</v>
      </c>
      <c r="G785" t="s">
        <v>18</v>
      </c>
      <c r="H785" t="s">
        <v>591</v>
      </c>
      <c r="I785" t="s">
        <v>2178</v>
      </c>
      <c r="J785" t="s">
        <v>2179</v>
      </c>
      <c r="K785" t="s">
        <v>1293</v>
      </c>
      <c r="L785">
        <v>30.31388883</v>
      </c>
      <c r="M785">
        <v>-98.825550039999996</v>
      </c>
      <c r="N785" t="s">
        <v>18</v>
      </c>
      <c r="O785" t="s">
        <v>2180</v>
      </c>
      <c r="P785" t="s">
        <v>43</v>
      </c>
      <c r="Q785" t="s">
        <v>2177</v>
      </c>
      <c r="R785">
        <v>30.31388883</v>
      </c>
      <c r="S785">
        <v>-98.825550039999996</v>
      </c>
      <c r="T785" t="s">
        <v>15339</v>
      </c>
    </row>
    <row r="786" spans="1:20" x14ac:dyDescent="0.2">
      <c r="A786">
        <v>171</v>
      </c>
      <c r="B786" t="s">
        <v>431</v>
      </c>
      <c r="C786" t="s">
        <v>35</v>
      </c>
      <c r="D786">
        <v>0</v>
      </c>
      <c r="E786" t="s">
        <v>19</v>
      </c>
      <c r="F786" t="s">
        <v>18</v>
      </c>
      <c r="G786" t="s">
        <v>18</v>
      </c>
      <c r="H786" t="s">
        <v>591</v>
      </c>
      <c r="I786" t="s">
        <v>2178</v>
      </c>
      <c r="J786" t="s">
        <v>2179</v>
      </c>
      <c r="K786" t="s">
        <v>1293</v>
      </c>
      <c r="L786">
        <v>30.323820349999998</v>
      </c>
      <c r="M786">
        <v>-98.843092830100005</v>
      </c>
      <c r="N786" t="s">
        <v>18</v>
      </c>
      <c r="O786" t="s">
        <v>2182</v>
      </c>
      <c r="P786" t="s">
        <v>43</v>
      </c>
      <c r="Q786" t="s">
        <v>2181</v>
      </c>
      <c r="R786">
        <v>30.323820349999998</v>
      </c>
      <c r="S786">
        <v>-98.843092830100005</v>
      </c>
      <c r="T786" t="s">
        <v>15340</v>
      </c>
    </row>
    <row r="787" spans="1:20" x14ac:dyDescent="0.2">
      <c r="A787">
        <v>171</v>
      </c>
      <c r="B787" t="s">
        <v>431</v>
      </c>
      <c r="C787" t="s">
        <v>35</v>
      </c>
      <c r="D787">
        <v>0</v>
      </c>
      <c r="E787" t="s">
        <v>19</v>
      </c>
      <c r="F787" t="s">
        <v>18</v>
      </c>
      <c r="G787" t="s">
        <v>18</v>
      </c>
      <c r="H787" t="s">
        <v>591</v>
      </c>
      <c r="I787" t="s">
        <v>2184</v>
      </c>
      <c r="J787" t="s">
        <v>2159</v>
      </c>
      <c r="K787" t="s">
        <v>1293</v>
      </c>
      <c r="L787">
        <v>30.221223869900001</v>
      </c>
      <c r="M787">
        <v>-98.900478259600007</v>
      </c>
      <c r="N787" t="s">
        <v>18</v>
      </c>
      <c r="O787" t="s">
        <v>2185</v>
      </c>
      <c r="P787" t="s">
        <v>43</v>
      </c>
      <c r="Q787" t="s">
        <v>2183</v>
      </c>
      <c r="R787">
        <v>30.221223869900001</v>
      </c>
      <c r="S787">
        <v>-98.900478259600007</v>
      </c>
      <c r="T787" t="s">
        <v>15341</v>
      </c>
    </row>
    <row r="788" spans="1:20" x14ac:dyDescent="0.2">
      <c r="A788">
        <v>171</v>
      </c>
      <c r="B788" t="s">
        <v>431</v>
      </c>
      <c r="C788" t="s">
        <v>35</v>
      </c>
      <c r="D788">
        <v>0</v>
      </c>
      <c r="E788" t="s">
        <v>19</v>
      </c>
      <c r="F788" t="s">
        <v>18</v>
      </c>
      <c r="G788" t="s">
        <v>18</v>
      </c>
      <c r="H788" t="s">
        <v>591</v>
      </c>
      <c r="I788" t="s">
        <v>2187</v>
      </c>
      <c r="J788" t="s">
        <v>2188</v>
      </c>
      <c r="K788" t="s">
        <v>1293</v>
      </c>
      <c r="L788">
        <v>30.344563599699999</v>
      </c>
      <c r="M788">
        <v>-98.682477009899998</v>
      </c>
      <c r="N788" t="s">
        <v>18</v>
      </c>
      <c r="O788" t="s">
        <v>2189</v>
      </c>
      <c r="P788" t="s">
        <v>43</v>
      </c>
      <c r="Q788" t="s">
        <v>2186</v>
      </c>
      <c r="R788">
        <v>30.344563599699999</v>
      </c>
      <c r="S788">
        <v>-98.682477009899998</v>
      </c>
      <c r="T788" t="s">
        <v>15342</v>
      </c>
    </row>
    <row r="789" spans="1:20" x14ac:dyDescent="0.2">
      <c r="A789">
        <v>171</v>
      </c>
      <c r="B789" t="s">
        <v>431</v>
      </c>
      <c r="C789" t="s">
        <v>35</v>
      </c>
      <c r="D789">
        <v>0</v>
      </c>
      <c r="E789" t="s">
        <v>19</v>
      </c>
      <c r="F789" t="s">
        <v>18</v>
      </c>
      <c r="G789" t="s">
        <v>18</v>
      </c>
      <c r="H789" t="s">
        <v>591</v>
      </c>
      <c r="I789" t="s">
        <v>2191</v>
      </c>
      <c r="J789" t="s">
        <v>2159</v>
      </c>
      <c r="K789" t="s">
        <v>1293</v>
      </c>
      <c r="L789">
        <v>30.2226516399</v>
      </c>
      <c r="M789">
        <v>-98.923667349599995</v>
      </c>
      <c r="N789" t="s">
        <v>18</v>
      </c>
      <c r="O789" t="s">
        <v>2192</v>
      </c>
      <c r="P789" t="s">
        <v>43</v>
      </c>
      <c r="Q789" t="s">
        <v>2190</v>
      </c>
      <c r="R789">
        <v>30.2226516399</v>
      </c>
      <c r="S789">
        <v>-98.923667349599995</v>
      </c>
      <c r="T789" t="s">
        <v>15343</v>
      </c>
    </row>
    <row r="790" spans="1:20" x14ac:dyDescent="0.2">
      <c r="A790">
        <v>171</v>
      </c>
      <c r="B790" t="s">
        <v>431</v>
      </c>
      <c r="C790" t="s">
        <v>35</v>
      </c>
      <c r="D790">
        <v>0</v>
      </c>
      <c r="E790" t="s">
        <v>19</v>
      </c>
      <c r="F790" t="s">
        <v>18</v>
      </c>
      <c r="G790" t="s">
        <v>18</v>
      </c>
      <c r="H790" t="s">
        <v>591</v>
      </c>
      <c r="I790" t="s">
        <v>2194</v>
      </c>
      <c r="J790" t="s">
        <v>2064</v>
      </c>
      <c r="K790" t="s">
        <v>1293</v>
      </c>
      <c r="L790">
        <v>30.2786600202</v>
      </c>
      <c r="M790">
        <v>-98.936563789600001</v>
      </c>
      <c r="N790" t="s">
        <v>18</v>
      </c>
      <c r="O790" t="s">
        <v>2195</v>
      </c>
      <c r="P790" t="s">
        <v>43</v>
      </c>
      <c r="Q790" t="s">
        <v>2193</v>
      </c>
      <c r="R790">
        <v>30.2786600202</v>
      </c>
      <c r="S790">
        <v>-98.936563789600001</v>
      </c>
      <c r="T790" t="s">
        <v>15344</v>
      </c>
    </row>
    <row r="791" spans="1:20" x14ac:dyDescent="0.2">
      <c r="A791">
        <v>175</v>
      </c>
      <c r="B791" t="s">
        <v>431</v>
      </c>
      <c r="C791" t="s">
        <v>35</v>
      </c>
      <c r="D791">
        <v>0</v>
      </c>
      <c r="E791" t="s">
        <v>19</v>
      </c>
      <c r="F791" t="s">
        <v>18</v>
      </c>
      <c r="G791" t="s">
        <v>18</v>
      </c>
      <c r="H791" t="s">
        <v>1320</v>
      </c>
      <c r="I791" t="s">
        <v>2197</v>
      </c>
      <c r="J791" t="s">
        <v>2198</v>
      </c>
      <c r="K791" t="s">
        <v>1293</v>
      </c>
      <c r="L791">
        <v>28.743822139799999</v>
      </c>
      <c r="M791">
        <v>-97.310596509899995</v>
      </c>
      <c r="N791" t="s">
        <v>18</v>
      </c>
      <c r="O791" t="s">
        <v>2199</v>
      </c>
      <c r="P791" t="s">
        <v>27</v>
      </c>
      <c r="Q791" t="s">
        <v>2196</v>
      </c>
      <c r="R791">
        <v>28.743822139799999</v>
      </c>
      <c r="S791">
        <v>-97.310596509899995</v>
      </c>
      <c r="T791" t="s">
        <v>15345</v>
      </c>
    </row>
    <row r="792" spans="1:20" x14ac:dyDescent="0.2">
      <c r="A792">
        <v>177</v>
      </c>
      <c r="B792" t="s">
        <v>431</v>
      </c>
      <c r="C792" t="s">
        <v>35</v>
      </c>
      <c r="D792">
        <v>0</v>
      </c>
      <c r="E792" t="s">
        <v>19</v>
      </c>
      <c r="F792" t="s">
        <v>18</v>
      </c>
      <c r="G792" t="s">
        <v>18</v>
      </c>
      <c r="H792" t="s">
        <v>2201</v>
      </c>
      <c r="I792" t="s">
        <v>2202</v>
      </c>
      <c r="J792" t="s">
        <v>1930</v>
      </c>
      <c r="K792" t="s">
        <v>1293</v>
      </c>
      <c r="L792">
        <v>29.2909992001</v>
      </c>
      <c r="M792">
        <v>-97.639214669799998</v>
      </c>
      <c r="N792" t="s">
        <v>18</v>
      </c>
      <c r="O792" t="s">
        <v>2203</v>
      </c>
      <c r="P792" t="s">
        <v>27</v>
      </c>
      <c r="Q792" t="s">
        <v>2200</v>
      </c>
      <c r="R792">
        <v>29.2909992001</v>
      </c>
      <c r="S792">
        <v>-97.639214669799998</v>
      </c>
      <c r="T792" t="s">
        <v>15346</v>
      </c>
    </row>
    <row r="793" spans="1:20" x14ac:dyDescent="0.2">
      <c r="A793">
        <v>177</v>
      </c>
      <c r="B793" t="s">
        <v>431</v>
      </c>
      <c r="C793" t="s">
        <v>35</v>
      </c>
      <c r="D793">
        <v>0</v>
      </c>
      <c r="E793" t="s">
        <v>19</v>
      </c>
      <c r="F793" t="s">
        <v>18</v>
      </c>
      <c r="G793" t="s">
        <v>18</v>
      </c>
      <c r="H793" t="s">
        <v>2201</v>
      </c>
      <c r="I793" t="s">
        <v>2205</v>
      </c>
      <c r="J793" t="s">
        <v>2206</v>
      </c>
      <c r="K793" t="s">
        <v>1293</v>
      </c>
      <c r="L793">
        <v>29.5561301599</v>
      </c>
      <c r="M793">
        <v>-97.378616769700002</v>
      </c>
      <c r="N793" t="s">
        <v>18</v>
      </c>
      <c r="O793" t="s">
        <v>2207</v>
      </c>
      <c r="P793" t="s">
        <v>27</v>
      </c>
      <c r="Q793" t="s">
        <v>2204</v>
      </c>
      <c r="R793">
        <v>29.5561301599</v>
      </c>
      <c r="S793">
        <v>-97.378616769700002</v>
      </c>
      <c r="T793" t="s">
        <v>15347</v>
      </c>
    </row>
    <row r="794" spans="1:20" x14ac:dyDescent="0.2">
      <c r="A794">
        <v>177</v>
      </c>
      <c r="B794" t="s">
        <v>431</v>
      </c>
      <c r="C794" t="s">
        <v>35</v>
      </c>
      <c r="D794">
        <v>0</v>
      </c>
      <c r="E794" t="s">
        <v>19</v>
      </c>
      <c r="F794" t="s">
        <v>18</v>
      </c>
      <c r="G794" t="s">
        <v>18</v>
      </c>
      <c r="H794" t="s">
        <v>2201</v>
      </c>
      <c r="I794" t="s">
        <v>2209</v>
      </c>
      <c r="J794" t="s">
        <v>2210</v>
      </c>
      <c r="K794" t="s">
        <v>1293</v>
      </c>
      <c r="L794">
        <v>29.619088939899999</v>
      </c>
      <c r="M794">
        <v>-97.555060589600004</v>
      </c>
      <c r="N794" t="s">
        <v>18</v>
      </c>
      <c r="O794" t="s">
        <v>2211</v>
      </c>
      <c r="P794" t="s">
        <v>27</v>
      </c>
      <c r="Q794" t="s">
        <v>2208</v>
      </c>
      <c r="R794">
        <v>29.619088939899999</v>
      </c>
      <c r="S794">
        <v>-97.555060589600004</v>
      </c>
      <c r="T794" t="s">
        <v>15348</v>
      </c>
    </row>
    <row r="795" spans="1:20" x14ac:dyDescent="0.2">
      <c r="A795">
        <v>177</v>
      </c>
      <c r="B795" t="s">
        <v>431</v>
      </c>
      <c r="C795" t="s">
        <v>35</v>
      </c>
      <c r="D795">
        <v>0</v>
      </c>
      <c r="E795" t="s">
        <v>19</v>
      </c>
      <c r="F795" t="s">
        <v>18</v>
      </c>
      <c r="G795" t="s">
        <v>18</v>
      </c>
      <c r="H795" t="s">
        <v>2201</v>
      </c>
      <c r="I795" t="s">
        <v>2209</v>
      </c>
      <c r="J795" t="s">
        <v>2210</v>
      </c>
      <c r="K795" t="s">
        <v>1293</v>
      </c>
      <c r="L795">
        <v>29.614640330099999</v>
      </c>
      <c r="M795">
        <v>-97.557777070100002</v>
      </c>
      <c r="N795" t="s">
        <v>18</v>
      </c>
      <c r="O795" t="s">
        <v>2213</v>
      </c>
      <c r="P795" t="s">
        <v>27</v>
      </c>
      <c r="Q795" t="s">
        <v>2212</v>
      </c>
      <c r="R795">
        <v>29.614640330099999</v>
      </c>
      <c r="S795">
        <v>-97.557777070100002</v>
      </c>
      <c r="T795" t="s">
        <v>15349</v>
      </c>
    </row>
    <row r="796" spans="1:20" x14ac:dyDescent="0.2">
      <c r="A796">
        <v>177</v>
      </c>
      <c r="B796" t="s">
        <v>431</v>
      </c>
      <c r="C796" t="s">
        <v>35</v>
      </c>
      <c r="D796">
        <v>0</v>
      </c>
      <c r="E796" t="s">
        <v>19</v>
      </c>
      <c r="F796" t="s">
        <v>18</v>
      </c>
      <c r="G796" t="s">
        <v>18</v>
      </c>
      <c r="H796" t="s">
        <v>2201</v>
      </c>
      <c r="I796" t="s">
        <v>2215</v>
      </c>
      <c r="J796" t="s">
        <v>2216</v>
      </c>
      <c r="K796" t="s">
        <v>1293</v>
      </c>
      <c r="L796">
        <v>29.5081854598</v>
      </c>
      <c r="M796">
        <v>-97.313988900200002</v>
      </c>
      <c r="N796" t="s">
        <v>18</v>
      </c>
      <c r="O796" t="s">
        <v>2217</v>
      </c>
      <c r="P796" t="s">
        <v>27</v>
      </c>
      <c r="Q796" t="s">
        <v>2214</v>
      </c>
      <c r="R796">
        <v>29.5081854598</v>
      </c>
      <c r="S796">
        <v>-97.313988900200002</v>
      </c>
      <c r="T796" t="s">
        <v>15350</v>
      </c>
    </row>
    <row r="797" spans="1:20" x14ac:dyDescent="0.2">
      <c r="A797">
        <v>177</v>
      </c>
      <c r="B797" t="s">
        <v>431</v>
      </c>
      <c r="C797" t="s">
        <v>35</v>
      </c>
      <c r="D797">
        <v>0</v>
      </c>
      <c r="E797" t="s">
        <v>19</v>
      </c>
      <c r="F797" t="s">
        <v>18</v>
      </c>
      <c r="G797" t="s">
        <v>18</v>
      </c>
      <c r="H797" t="s">
        <v>2201</v>
      </c>
      <c r="I797" t="s">
        <v>2219</v>
      </c>
      <c r="J797" t="s">
        <v>2220</v>
      </c>
      <c r="K797" t="s">
        <v>1293</v>
      </c>
      <c r="L797">
        <v>29.641662169500002</v>
      </c>
      <c r="M797">
        <v>-97.250968994800004</v>
      </c>
      <c r="N797" t="s">
        <v>18</v>
      </c>
      <c r="O797" t="s">
        <v>2221</v>
      </c>
      <c r="P797" t="s">
        <v>27</v>
      </c>
      <c r="Q797" t="s">
        <v>2218</v>
      </c>
      <c r="R797">
        <v>29.641662169500002</v>
      </c>
      <c r="S797">
        <v>-97.250968994800004</v>
      </c>
      <c r="T797" t="s">
        <v>15351</v>
      </c>
    </row>
    <row r="798" spans="1:20" x14ac:dyDescent="0.2">
      <c r="A798">
        <v>177</v>
      </c>
      <c r="B798" t="s">
        <v>431</v>
      </c>
      <c r="C798" t="s">
        <v>35</v>
      </c>
      <c r="D798">
        <v>0</v>
      </c>
      <c r="E798" t="s">
        <v>19</v>
      </c>
      <c r="F798" t="s">
        <v>18</v>
      </c>
      <c r="G798" t="s">
        <v>18</v>
      </c>
      <c r="H798" t="s">
        <v>2201</v>
      </c>
      <c r="I798" t="s">
        <v>2223</v>
      </c>
      <c r="J798" t="s">
        <v>1788</v>
      </c>
      <c r="K798" t="s">
        <v>1293</v>
      </c>
      <c r="L798">
        <v>29.346356539599999</v>
      </c>
      <c r="M798">
        <v>-97.551435429600005</v>
      </c>
      <c r="N798" t="s">
        <v>18</v>
      </c>
      <c r="O798" t="s">
        <v>2224</v>
      </c>
      <c r="P798" t="s">
        <v>27</v>
      </c>
      <c r="Q798" t="s">
        <v>2222</v>
      </c>
      <c r="R798">
        <v>29.346356539599999</v>
      </c>
      <c r="S798">
        <v>-97.551435429600005</v>
      </c>
      <c r="T798" t="s">
        <v>15352</v>
      </c>
    </row>
    <row r="799" spans="1:20" x14ac:dyDescent="0.2">
      <c r="A799">
        <v>179</v>
      </c>
      <c r="B799" t="s">
        <v>431</v>
      </c>
      <c r="C799" t="s">
        <v>35</v>
      </c>
      <c r="D799">
        <v>0</v>
      </c>
      <c r="E799" t="s">
        <v>19</v>
      </c>
      <c r="F799" t="s">
        <v>18</v>
      </c>
      <c r="G799" t="s">
        <v>18</v>
      </c>
      <c r="H799" t="s">
        <v>2226</v>
      </c>
      <c r="I799" t="s">
        <v>2227</v>
      </c>
      <c r="J799" t="s">
        <v>2228</v>
      </c>
      <c r="K799" t="s">
        <v>1293</v>
      </c>
      <c r="L799">
        <v>35.222821080099997</v>
      </c>
      <c r="M799">
        <v>-100.93450643</v>
      </c>
      <c r="N799" t="s">
        <v>18</v>
      </c>
      <c r="O799" t="s">
        <v>2229</v>
      </c>
      <c r="P799" t="s">
        <v>27</v>
      </c>
      <c r="Q799" t="s">
        <v>2225</v>
      </c>
      <c r="R799">
        <v>35.222821080099997</v>
      </c>
      <c r="S799">
        <v>-100.93450643</v>
      </c>
      <c r="T799" t="s">
        <v>15353</v>
      </c>
    </row>
    <row r="800" spans="1:20" x14ac:dyDescent="0.2">
      <c r="A800">
        <v>183</v>
      </c>
      <c r="B800" t="s">
        <v>431</v>
      </c>
      <c r="C800" t="s">
        <v>35</v>
      </c>
      <c r="D800">
        <v>0</v>
      </c>
      <c r="E800" t="s">
        <v>19</v>
      </c>
      <c r="F800" t="s">
        <v>18</v>
      </c>
      <c r="G800" t="s">
        <v>18</v>
      </c>
      <c r="H800" t="s">
        <v>2231</v>
      </c>
      <c r="I800" t="s">
        <v>2232</v>
      </c>
      <c r="J800" t="s">
        <v>2233</v>
      </c>
      <c r="K800" t="s">
        <v>1293</v>
      </c>
      <c r="L800">
        <v>32.395828420100003</v>
      </c>
      <c r="M800">
        <v>-94.892509739999994</v>
      </c>
      <c r="N800" t="s">
        <v>18</v>
      </c>
      <c r="O800" t="s">
        <v>2234</v>
      </c>
      <c r="P800" t="s">
        <v>43</v>
      </c>
      <c r="Q800" t="s">
        <v>2230</v>
      </c>
      <c r="R800">
        <v>32.395828420100003</v>
      </c>
      <c r="S800">
        <v>-94.892509739999994</v>
      </c>
      <c r="T800" t="s">
        <v>15354</v>
      </c>
    </row>
    <row r="801" spans="1:20" x14ac:dyDescent="0.2">
      <c r="A801">
        <v>199</v>
      </c>
      <c r="B801" t="s">
        <v>431</v>
      </c>
      <c r="C801" t="s">
        <v>35</v>
      </c>
      <c r="D801">
        <v>0</v>
      </c>
      <c r="E801" t="s">
        <v>19</v>
      </c>
      <c r="F801" t="s">
        <v>18</v>
      </c>
      <c r="G801" t="s">
        <v>18</v>
      </c>
      <c r="H801" t="s">
        <v>599</v>
      </c>
      <c r="I801" t="s">
        <v>2236</v>
      </c>
      <c r="J801" t="s">
        <v>2237</v>
      </c>
      <c r="K801" t="s">
        <v>1293</v>
      </c>
      <c r="L801">
        <v>30.2642042403</v>
      </c>
      <c r="M801">
        <v>-94.175713699799999</v>
      </c>
      <c r="N801" t="s">
        <v>18</v>
      </c>
      <c r="O801" t="s">
        <v>2238</v>
      </c>
      <c r="P801" t="s">
        <v>27</v>
      </c>
      <c r="Q801" t="s">
        <v>2235</v>
      </c>
      <c r="R801">
        <v>30.2642042403</v>
      </c>
      <c r="S801">
        <v>-94.175713699799999</v>
      </c>
      <c r="T801" t="s">
        <v>15355</v>
      </c>
    </row>
    <row r="802" spans="1:20" x14ac:dyDescent="0.2">
      <c r="A802">
        <v>187</v>
      </c>
      <c r="B802" t="s">
        <v>431</v>
      </c>
      <c r="C802" t="s">
        <v>35</v>
      </c>
      <c r="D802">
        <v>0</v>
      </c>
      <c r="E802" t="s">
        <v>19</v>
      </c>
      <c r="F802" t="s">
        <v>18</v>
      </c>
      <c r="G802" t="s">
        <v>311</v>
      </c>
      <c r="H802" t="s">
        <v>2240</v>
      </c>
      <c r="I802" t="s">
        <v>2241</v>
      </c>
      <c r="J802" t="s">
        <v>2242</v>
      </c>
      <c r="K802" t="s">
        <v>1293</v>
      </c>
      <c r="L802">
        <v>29.654948395200002</v>
      </c>
      <c r="M802">
        <v>-97.950013393099994</v>
      </c>
      <c r="N802" t="s">
        <v>18</v>
      </c>
      <c r="O802" t="s">
        <v>2243</v>
      </c>
      <c r="P802" t="s">
        <v>519</v>
      </c>
      <c r="Q802" t="s">
        <v>2239</v>
      </c>
      <c r="R802">
        <v>29.654948395200002</v>
      </c>
      <c r="S802">
        <v>-97.950013393099994</v>
      </c>
      <c r="T802" t="s">
        <v>15356</v>
      </c>
    </row>
    <row r="803" spans="1:20" x14ac:dyDescent="0.2">
      <c r="A803">
        <v>187</v>
      </c>
      <c r="B803" t="s">
        <v>431</v>
      </c>
      <c r="C803" t="s">
        <v>35</v>
      </c>
      <c r="D803">
        <v>0</v>
      </c>
      <c r="E803" t="s">
        <v>19</v>
      </c>
      <c r="F803" t="s">
        <v>18</v>
      </c>
      <c r="G803" t="s">
        <v>18</v>
      </c>
      <c r="H803" t="s">
        <v>2240</v>
      </c>
      <c r="I803" t="s">
        <v>2245</v>
      </c>
      <c r="J803" t="s">
        <v>935</v>
      </c>
      <c r="K803" t="s">
        <v>1293</v>
      </c>
      <c r="L803">
        <v>29.658236075600001</v>
      </c>
      <c r="M803">
        <v>-98.081744113300005</v>
      </c>
      <c r="N803" t="s">
        <v>18</v>
      </c>
      <c r="O803" t="s">
        <v>2246</v>
      </c>
      <c r="P803" t="s">
        <v>519</v>
      </c>
      <c r="Q803" t="s">
        <v>2244</v>
      </c>
      <c r="R803">
        <v>29.658236075600001</v>
      </c>
      <c r="S803">
        <v>-98.081744113300005</v>
      </c>
      <c r="T803" t="s">
        <v>15357</v>
      </c>
    </row>
    <row r="804" spans="1:20" x14ac:dyDescent="0.2">
      <c r="A804">
        <v>193</v>
      </c>
      <c r="B804" t="s">
        <v>431</v>
      </c>
      <c r="C804" t="s">
        <v>35</v>
      </c>
      <c r="D804">
        <v>0</v>
      </c>
      <c r="E804" t="s">
        <v>19</v>
      </c>
      <c r="F804" t="s">
        <v>18</v>
      </c>
      <c r="G804" t="s">
        <v>18</v>
      </c>
      <c r="H804" t="s">
        <v>53</v>
      </c>
      <c r="I804" t="s">
        <v>1552</v>
      </c>
      <c r="J804" t="s">
        <v>2248</v>
      </c>
      <c r="K804" t="s">
        <v>1293</v>
      </c>
      <c r="L804">
        <v>31.791242780000001</v>
      </c>
      <c r="M804">
        <v>-98.166774800300004</v>
      </c>
      <c r="N804" t="s">
        <v>18</v>
      </c>
      <c r="O804" t="s">
        <v>2249</v>
      </c>
      <c r="P804" t="s">
        <v>27</v>
      </c>
      <c r="Q804" t="s">
        <v>2247</v>
      </c>
      <c r="R804">
        <v>31.791242780000001</v>
      </c>
      <c r="S804">
        <v>-98.166774800300004</v>
      </c>
      <c r="T804" t="s">
        <v>15358</v>
      </c>
    </row>
    <row r="805" spans="1:20" x14ac:dyDescent="0.2">
      <c r="A805">
        <v>193</v>
      </c>
      <c r="B805" t="s">
        <v>431</v>
      </c>
      <c r="C805" t="s">
        <v>35</v>
      </c>
      <c r="D805">
        <v>0</v>
      </c>
      <c r="E805" t="s">
        <v>19</v>
      </c>
      <c r="F805" t="s">
        <v>18</v>
      </c>
      <c r="G805" t="s">
        <v>18</v>
      </c>
      <c r="H805" t="s">
        <v>53</v>
      </c>
      <c r="I805" t="s">
        <v>2251</v>
      </c>
      <c r="J805" t="s">
        <v>1841</v>
      </c>
      <c r="K805" t="s">
        <v>1293</v>
      </c>
      <c r="L805">
        <v>31.600216939799999</v>
      </c>
      <c r="M805">
        <v>-98.097198129700004</v>
      </c>
      <c r="N805" t="s">
        <v>18</v>
      </c>
      <c r="O805" t="s">
        <v>2252</v>
      </c>
      <c r="P805" t="s">
        <v>27</v>
      </c>
      <c r="Q805" t="s">
        <v>2250</v>
      </c>
      <c r="R805">
        <v>31.600216939799999</v>
      </c>
      <c r="S805">
        <v>-98.097198129700004</v>
      </c>
      <c r="T805" t="s">
        <v>15359</v>
      </c>
    </row>
    <row r="806" spans="1:20" x14ac:dyDescent="0.2">
      <c r="A806">
        <v>193</v>
      </c>
      <c r="B806" t="s">
        <v>431</v>
      </c>
      <c r="C806" t="s">
        <v>35</v>
      </c>
      <c r="D806">
        <v>0</v>
      </c>
      <c r="E806" t="s">
        <v>19</v>
      </c>
      <c r="F806" t="s">
        <v>18</v>
      </c>
      <c r="G806" t="s">
        <v>18</v>
      </c>
      <c r="H806" t="s">
        <v>53</v>
      </c>
      <c r="I806" t="s">
        <v>2254</v>
      </c>
      <c r="J806" t="s">
        <v>2255</v>
      </c>
      <c r="K806" t="s">
        <v>1293</v>
      </c>
      <c r="L806">
        <v>31.626533309799999</v>
      </c>
      <c r="M806">
        <v>-98.229402319599998</v>
      </c>
      <c r="N806" t="s">
        <v>18</v>
      </c>
      <c r="O806" t="s">
        <v>2256</v>
      </c>
      <c r="P806" t="s">
        <v>27</v>
      </c>
      <c r="Q806" t="s">
        <v>2253</v>
      </c>
      <c r="R806">
        <v>31.626533309799999</v>
      </c>
      <c r="S806">
        <v>-98.229402319599998</v>
      </c>
      <c r="T806" t="s">
        <v>15360</v>
      </c>
    </row>
    <row r="807" spans="1:20" x14ac:dyDescent="0.2">
      <c r="A807">
        <v>193</v>
      </c>
      <c r="B807" t="s">
        <v>431</v>
      </c>
      <c r="C807" t="s">
        <v>35</v>
      </c>
      <c r="D807">
        <v>0</v>
      </c>
      <c r="E807" t="s">
        <v>19</v>
      </c>
      <c r="F807" t="s">
        <v>18</v>
      </c>
      <c r="G807" t="s">
        <v>18</v>
      </c>
      <c r="H807" t="s">
        <v>53</v>
      </c>
      <c r="I807" t="s">
        <v>2258</v>
      </c>
      <c r="J807" t="s">
        <v>2259</v>
      </c>
      <c r="K807" t="s">
        <v>1293</v>
      </c>
      <c r="L807">
        <v>31.740482919600002</v>
      </c>
      <c r="M807">
        <v>-98.035453930000003</v>
      </c>
      <c r="N807" t="s">
        <v>18</v>
      </c>
      <c r="O807" t="s">
        <v>2260</v>
      </c>
      <c r="P807" t="s">
        <v>27</v>
      </c>
      <c r="Q807" t="s">
        <v>2257</v>
      </c>
      <c r="R807">
        <v>31.740482919600002</v>
      </c>
      <c r="S807">
        <v>-98.035453930000003</v>
      </c>
      <c r="T807" t="s">
        <v>15361</v>
      </c>
    </row>
    <row r="808" spans="1:20" x14ac:dyDescent="0.2">
      <c r="A808">
        <v>201</v>
      </c>
      <c r="B808" t="s">
        <v>431</v>
      </c>
      <c r="C808" t="s">
        <v>35</v>
      </c>
      <c r="D808">
        <v>0</v>
      </c>
      <c r="E808" t="s">
        <v>19</v>
      </c>
      <c r="F808" t="s">
        <v>18</v>
      </c>
      <c r="G808" t="s">
        <v>18</v>
      </c>
      <c r="H808" t="s">
        <v>1678</v>
      </c>
      <c r="I808" t="s">
        <v>2262</v>
      </c>
      <c r="J808" t="s">
        <v>2263</v>
      </c>
      <c r="K808" t="s">
        <v>1293</v>
      </c>
      <c r="L808">
        <v>29.611219290099999</v>
      </c>
      <c r="M808">
        <v>-95.230415900200001</v>
      </c>
      <c r="N808" t="s">
        <v>18</v>
      </c>
      <c r="O808" t="s">
        <v>2264</v>
      </c>
      <c r="P808" t="s">
        <v>43</v>
      </c>
      <c r="Q808" t="s">
        <v>2261</v>
      </c>
      <c r="R808">
        <v>29.611219290099999</v>
      </c>
      <c r="S808">
        <v>-95.230415900200001</v>
      </c>
      <c r="T808" t="s">
        <v>15362</v>
      </c>
    </row>
    <row r="809" spans="1:20" x14ac:dyDescent="0.2">
      <c r="A809">
        <v>201</v>
      </c>
      <c r="B809" t="s">
        <v>431</v>
      </c>
      <c r="C809" t="s">
        <v>35</v>
      </c>
      <c r="D809">
        <v>0</v>
      </c>
      <c r="E809" t="s">
        <v>19</v>
      </c>
      <c r="F809" t="s">
        <v>18</v>
      </c>
      <c r="G809" t="s">
        <v>18</v>
      </c>
      <c r="H809" t="s">
        <v>1678</v>
      </c>
      <c r="I809" t="s">
        <v>2266</v>
      </c>
      <c r="J809" t="s">
        <v>2263</v>
      </c>
      <c r="K809" t="s">
        <v>1293</v>
      </c>
      <c r="L809">
        <v>29.611390039900002</v>
      </c>
      <c r="M809">
        <v>-95.230541270200007</v>
      </c>
      <c r="N809" t="s">
        <v>18</v>
      </c>
      <c r="O809" t="s">
        <v>2264</v>
      </c>
      <c r="P809" t="s">
        <v>43</v>
      </c>
      <c r="Q809" t="s">
        <v>2265</v>
      </c>
      <c r="R809">
        <v>29.611390039900002</v>
      </c>
      <c r="S809">
        <v>-95.230541270200007</v>
      </c>
      <c r="T809" t="s">
        <v>15363</v>
      </c>
    </row>
    <row r="810" spans="1:20" x14ac:dyDescent="0.2">
      <c r="A810">
        <v>201</v>
      </c>
      <c r="B810" t="s">
        <v>431</v>
      </c>
      <c r="C810" t="s">
        <v>35</v>
      </c>
      <c r="D810">
        <v>0</v>
      </c>
      <c r="E810" t="s">
        <v>19</v>
      </c>
      <c r="F810" t="s">
        <v>18</v>
      </c>
      <c r="G810" t="s">
        <v>18</v>
      </c>
      <c r="H810" t="s">
        <v>1678</v>
      </c>
      <c r="I810" t="s">
        <v>2268</v>
      </c>
      <c r="J810" t="s">
        <v>2004</v>
      </c>
      <c r="K810" t="s">
        <v>1293</v>
      </c>
      <c r="L810">
        <v>29.59643496</v>
      </c>
      <c r="M810">
        <v>-95.060968759999994</v>
      </c>
      <c r="N810" t="s">
        <v>18</v>
      </c>
      <c r="O810" t="s">
        <v>2269</v>
      </c>
      <c r="P810" t="s">
        <v>43</v>
      </c>
      <c r="Q810" t="s">
        <v>2267</v>
      </c>
      <c r="R810">
        <v>29.59643496</v>
      </c>
      <c r="S810">
        <v>-95.060968759999994</v>
      </c>
      <c r="T810" t="s">
        <v>15364</v>
      </c>
    </row>
    <row r="811" spans="1:20" x14ac:dyDescent="0.2">
      <c r="A811">
        <v>201</v>
      </c>
      <c r="B811" t="s">
        <v>431</v>
      </c>
      <c r="C811" t="s">
        <v>35</v>
      </c>
      <c r="D811">
        <v>0</v>
      </c>
      <c r="E811" t="s">
        <v>19</v>
      </c>
      <c r="F811" t="s">
        <v>18</v>
      </c>
      <c r="G811" t="s">
        <v>18</v>
      </c>
      <c r="H811" t="s">
        <v>1678</v>
      </c>
      <c r="I811" t="s">
        <v>2271</v>
      </c>
      <c r="J811" t="s">
        <v>2272</v>
      </c>
      <c r="K811" t="s">
        <v>1293</v>
      </c>
      <c r="L811">
        <v>29.712461680000001</v>
      </c>
      <c r="M811">
        <v>-95.2167267401</v>
      </c>
      <c r="N811" t="s">
        <v>18</v>
      </c>
      <c r="O811" t="s">
        <v>2273</v>
      </c>
      <c r="P811" t="s">
        <v>43</v>
      </c>
      <c r="Q811" t="s">
        <v>2270</v>
      </c>
      <c r="R811">
        <v>29.712461680000001</v>
      </c>
      <c r="S811">
        <v>-95.2167267401</v>
      </c>
      <c r="T811" t="s">
        <v>15365</v>
      </c>
    </row>
    <row r="812" spans="1:20" x14ac:dyDescent="0.2">
      <c r="A812">
        <v>203</v>
      </c>
      <c r="B812" t="s">
        <v>431</v>
      </c>
      <c r="C812" t="s">
        <v>35</v>
      </c>
      <c r="D812">
        <v>0</v>
      </c>
      <c r="E812" t="s">
        <v>19</v>
      </c>
      <c r="F812" t="s">
        <v>18</v>
      </c>
      <c r="G812" t="s">
        <v>18</v>
      </c>
      <c r="H812" t="s">
        <v>2275</v>
      </c>
      <c r="I812" t="s">
        <v>2276</v>
      </c>
      <c r="J812" t="s">
        <v>2277</v>
      </c>
      <c r="K812" t="s">
        <v>1293</v>
      </c>
      <c r="L812">
        <v>32.451521999999997</v>
      </c>
      <c r="M812">
        <v>-94.053631150300006</v>
      </c>
      <c r="N812" t="s">
        <v>18</v>
      </c>
      <c r="O812" t="s">
        <v>2278</v>
      </c>
      <c r="P812" t="s">
        <v>43</v>
      </c>
      <c r="Q812" t="s">
        <v>2274</v>
      </c>
      <c r="R812">
        <v>32.451521999999997</v>
      </c>
      <c r="S812">
        <v>-94.053631150300006</v>
      </c>
      <c r="T812" t="s">
        <v>15366</v>
      </c>
    </row>
    <row r="813" spans="1:20" x14ac:dyDescent="0.2">
      <c r="A813">
        <v>203</v>
      </c>
      <c r="B813" t="s">
        <v>431</v>
      </c>
      <c r="C813" t="s">
        <v>35</v>
      </c>
      <c r="D813">
        <v>0</v>
      </c>
      <c r="E813" t="s">
        <v>19</v>
      </c>
      <c r="F813" t="s">
        <v>18</v>
      </c>
      <c r="G813" t="s">
        <v>18</v>
      </c>
      <c r="H813" t="s">
        <v>2275</v>
      </c>
      <c r="I813" t="s">
        <v>2280</v>
      </c>
      <c r="J813" t="s">
        <v>2281</v>
      </c>
      <c r="K813" t="s">
        <v>1293</v>
      </c>
      <c r="L813">
        <v>32.416575629599997</v>
      </c>
      <c r="M813">
        <v>-94.328418139899995</v>
      </c>
      <c r="N813" t="s">
        <v>18</v>
      </c>
      <c r="O813" t="s">
        <v>2282</v>
      </c>
      <c r="P813" t="s">
        <v>43</v>
      </c>
      <c r="Q813" t="s">
        <v>2279</v>
      </c>
      <c r="R813">
        <v>32.416575629599997</v>
      </c>
      <c r="S813">
        <v>-94.328418139899995</v>
      </c>
      <c r="T813" t="s">
        <v>15367</v>
      </c>
    </row>
    <row r="814" spans="1:20" x14ac:dyDescent="0.2">
      <c r="A814">
        <v>203</v>
      </c>
      <c r="B814" t="s">
        <v>431</v>
      </c>
      <c r="C814" t="s">
        <v>35</v>
      </c>
      <c r="D814">
        <v>0</v>
      </c>
      <c r="E814" t="s">
        <v>19</v>
      </c>
      <c r="F814" t="s">
        <v>18</v>
      </c>
      <c r="G814" t="s">
        <v>18</v>
      </c>
      <c r="H814" t="s">
        <v>2275</v>
      </c>
      <c r="I814" t="s">
        <v>2284</v>
      </c>
      <c r="J814" t="s">
        <v>2285</v>
      </c>
      <c r="K814" t="s">
        <v>1293</v>
      </c>
      <c r="L814">
        <v>32.377041220199999</v>
      </c>
      <c r="M814">
        <v>-94.257485170199999</v>
      </c>
      <c r="N814" t="s">
        <v>18</v>
      </c>
      <c r="O814" t="s">
        <v>2286</v>
      </c>
      <c r="P814" t="s">
        <v>43</v>
      </c>
      <c r="Q814" t="s">
        <v>2283</v>
      </c>
      <c r="R814">
        <v>32.377041220199999</v>
      </c>
      <c r="S814">
        <v>-94.257485170199999</v>
      </c>
      <c r="T814" t="s">
        <v>15368</v>
      </c>
    </row>
    <row r="815" spans="1:20" x14ac:dyDescent="0.2">
      <c r="A815">
        <v>203</v>
      </c>
      <c r="B815" t="s">
        <v>431</v>
      </c>
      <c r="C815" t="s">
        <v>35</v>
      </c>
      <c r="D815">
        <v>0</v>
      </c>
      <c r="E815" t="s">
        <v>19</v>
      </c>
      <c r="F815" t="s">
        <v>18</v>
      </c>
      <c r="G815" t="s">
        <v>18</v>
      </c>
      <c r="H815" t="s">
        <v>2275</v>
      </c>
      <c r="I815" t="s">
        <v>2288</v>
      </c>
      <c r="J815" t="s">
        <v>2289</v>
      </c>
      <c r="K815" t="s">
        <v>1293</v>
      </c>
      <c r="L815">
        <v>32.674357200099998</v>
      </c>
      <c r="M815">
        <v>-94.235648100299997</v>
      </c>
      <c r="N815" t="s">
        <v>18</v>
      </c>
      <c r="O815" t="s">
        <v>2290</v>
      </c>
      <c r="P815" t="s">
        <v>43</v>
      </c>
      <c r="Q815" t="s">
        <v>2287</v>
      </c>
      <c r="R815">
        <v>32.674357200099998</v>
      </c>
      <c r="S815">
        <v>-94.235648100299997</v>
      </c>
      <c r="T815" t="s">
        <v>15369</v>
      </c>
    </row>
    <row r="816" spans="1:20" x14ac:dyDescent="0.2">
      <c r="A816">
        <v>203</v>
      </c>
      <c r="B816" t="s">
        <v>431</v>
      </c>
      <c r="C816" t="s">
        <v>35</v>
      </c>
      <c r="D816">
        <v>0</v>
      </c>
      <c r="E816" t="s">
        <v>19</v>
      </c>
      <c r="F816" t="s">
        <v>18</v>
      </c>
      <c r="G816" t="s">
        <v>18</v>
      </c>
      <c r="H816" t="s">
        <v>2275</v>
      </c>
      <c r="I816" t="s">
        <v>2276</v>
      </c>
      <c r="J816" t="s">
        <v>344</v>
      </c>
      <c r="K816" t="s">
        <v>1293</v>
      </c>
      <c r="L816">
        <v>32.457036110399997</v>
      </c>
      <c r="M816">
        <v>-94.053688939799997</v>
      </c>
      <c r="N816" t="s">
        <v>18</v>
      </c>
      <c r="O816" t="s">
        <v>2292</v>
      </c>
      <c r="P816" t="s">
        <v>43</v>
      </c>
      <c r="Q816" t="s">
        <v>2291</v>
      </c>
      <c r="R816">
        <v>32.457036110399997</v>
      </c>
      <c r="S816">
        <v>-94.053688939799997</v>
      </c>
      <c r="T816" t="s">
        <v>15370</v>
      </c>
    </row>
    <row r="817" spans="1:20" x14ac:dyDescent="0.2">
      <c r="A817">
        <v>203</v>
      </c>
      <c r="B817" t="s">
        <v>431</v>
      </c>
      <c r="C817" t="s">
        <v>35</v>
      </c>
      <c r="D817">
        <v>0</v>
      </c>
      <c r="E817" t="s">
        <v>19</v>
      </c>
      <c r="F817" t="s">
        <v>18</v>
      </c>
      <c r="G817" t="s">
        <v>18</v>
      </c>
      <c r="H817" t="s">
        <v>2275</v>
      </c>
      <c r="I817" t="s">
        <v>2294</v>
      </c>
      <c r="J817" t="s">
        <v>344</v>
      </c>
      <c r="K817" t="s">
        <v>1293</v>
      </c>
      <c r="L817">
        <v>32.691763679899999</v>
      </c>
      <c r="M817">
        <v>-94.180143379800001</v>
      </c>
      <c r="N817" t="s">
        <v>18</v>
      </c>
      <c r="O817" t="s">
        <v>2295</v>
      </c>
      <c r="P817" t="s">
        <v>27</v>
      </c>
      <c r="Q817" t="s">
        <v>2293</v>
      </c>
      <c r="R817">
        <v>32.691763679899999</v>
      </c>
      <c r="S817">
        <v>-94.180143379800001</v>
      </c>
      <c r="T817" t="s">
        <v>15371</v>
      </c>
    </row>
    <row r="818" spans="1:20" x14ac:dyDescent="0.2">
      <c r="A818">
        <v>203</v>
      </c>
      <c r="B818" t="s">
        <v>431</v>
      </c>
      <c r="C818" t="s">
        <v>35</v>
      </c>
      <c r="D818">
        <v>0</v>
      </c>
      <c r="E818" t="s">
        <v>19</v>
      </c>
      <c r="F818" t="s">
        <v>18</v>
      </c>
      <c r="G818" t="s">
        <v>18</v>
      </c>
      <c r="H818" t="s">
        <v>2275</v>
      </c>
      <c r="I818" t="s">
        <v>2297</v>
      </c>
      <c r="J818" t="s">
        <v>344</v>
      </c>
      <c r="K818" t="s">
        <v>1293</v>
      </c>
      <c r="L818">
        <v>32.530630469899997</v>
      </c>
      <c r="M818">
        <v>-94.087829509599999</v>
      </c>
      <c r="N818" t="s">
        <v>18</v>
      </c>
      <c r="O818" t="s">
        <v>2298</v>
      </c>
      <c r="P818" t="s">
        <v>43</v>
      </c>
      <c r="Q818" t="s">
        <v>2296</v>
      </c>
      <c r="R818">
        <v>32.530630469899997</v>
      </c>
      <c r="S818">
        <v>-94.087829509599999</v>
      </c>
      <c r="T818" t="s">
        <v>15372</v>
      </c>
    </row>
    <row r="819" spans="1:20" x14ac:dyDescent="0.2">
      <c r="A819">
        <v>209</v>
      </c>
      <c r="B819" t="s">
        <v>431</v>
      </c>
      <c r="C819" t="s">
        <v>35</v>
      </c>
      <c r="D819">
        <v>0</v>
      </c>
      <c r="E819" t="s">
        <v>19</v>
      </c>
      <c r="F819" t="s">
        <v>18</v>
      </c>
      <c r="G819" t="s">
        <v>18</v>
      </c>
      <c r="H819" t="s">
        <v>2300</v>
      </c>
      <c r="I819" t="s">
        <v>2301</v>
      </c>
      <c r="J819" t="s">
        <v>1429</v>
      </c>
      <c r="K819" t="s">
        <v>1293</v>
      </c>
      <c r="L819">
        <v>29.9371335403</v>
      </c>
      <c r="M819">
        <v>-97.895063510100002</v>
      </c>
      <c r="N819" t="s">
        <v>18</v>
      </c>
      <c r="O819" t="s">
        <v>2302</v>
      </c>
      <c r="P819" t="s">
        <v>519</v>
      </c>
      <c r="Q819" t="s">
        <v>2299</v>
      </c>
      <c r="R819">
        <v>29.9371335403</v>
      </c>
      <c r="S819">
        <v>-97.895063510100002</v>
      </c>
      <c r="T819" t="s">
        <v>15373</v>
      </c>
    </row>
    <row r="820" spans="1:20" x14ac:dyDescent="0.2">
      <c r="A820">
        <v>209</v>
      </c>
      <c r="B820" t="s">
        <v>431</v>
      </c>
      <c r="C820" t="s">
        <v>35</v>
      </c>
      <c r="D820">
        <v>0</v>
      </c>
      <c r="E820" t="s">
        <v>19</v>
      </c>
      <c r="F820" t="s">
        <v>18</v>
      </c>
      <c r="G820" t="s">
        <v>18</v>
      </c>
      <c r="H820" t="s">
        <v>2300</v>
      </c>
      <c r="I820" t="s">
        <v>2304</v>
      </c>
      <c r="J820" t="s">
        <v>1667</v>
      </c>
      <c r="K820" t="s">
        <v>1293</v>
      </c>
      <c r="L820">
        <v>30.1876672398</v>
      </c>
      <c r="M820">
        <v>-98.115402339599996</v>
      </c>
      <c r="N820" t="s">
        <v>18</v>
      </c>
      <c r="O820" t="s">
        <v>2305</v>
      </c>
      <c r="P820" t="s">
        <v>43</v>
      </c>
      <c r="Q820" t="s">
        <v>2303</v>
      </c>
      <c r="R820">
        <v>30.1876672398</v>
      </c>
      <c r="S820">
        <v>-98.115402339599996</v>
      </c>
      <c r="T820" t="s">
        <v>15374</v>
      </c>
    </row>
    <row r="821" spans="1:20" x14ac:dyDescent="0.2">
      <c r="A821">
        <v>209</v>
      </c>
      <c r="B821" t="s">
        <v>431</v>
      </c>
      <c r="C821" t="s">
        <v>35</v>
      </c>
      <c r="D821">
        <v>0</v>
      </c>
      <c r="E821" t="s">
        <v>19</v>
      </c>
      <c r="F821" t="s">
        <v>18</v>
      </c>
      <c r="G821" t="s">
        <v>18</v>
      </c>
      <c r="H821" t="s">
        <v>2300</v>
      </c>
      <c r="I821" t="s">
        <v>2307</v>
      </c>
      <c r="J821" t="s">
        <v>1803</v>
      </c>
      <c r="K821" t="s">
        <v>1293</v>
      </c>
      <c r="L821">
        <v>29.868840158000001</v>
      </c>
      <c r="M821">
        <v>-97.931074302900001</v>
      </c>
      <c r="N821" t="s">
        <v>18</v>
      </c>
      <c r="O821" t="s">
        <v>2308</v>
      </c>
      <c r="P821" t="s">
        <v>43</v>
      </c>
      <c r="Q821" t="s">
        <v>2306</v>
      </c>
      <c r="R821">
        <v>29.868840158000001</v>
      </c>
      <c r="S821">
        <v>-97.931074302900001</v>
      </c>
      <c r="T821" t="s">
        <v>15375</v>
      </c>
    </row>
    <row r="822" spans="1:20" x14ac:dyDescent="0.2">
      <c r="A822">
        <v>209</v>
      </c>
      <c r="B822" t="s">
        <v>431</v>
      </c>
      <c r="C822" t="s">
        <v>35</v>
      </c>
      <c r="D822">
        <v>0</v>
      </c>
      <c r="E822" t="s">
        <v>19</v>
      </c>
      <c r="F822" t="s">
        <v>18</v>
      </c>
      <c r="G822" t="s">
        <v>18</v>
      </c>
      <c r="H822" t="s">
        <v>2300</v>
      </c>
      <c r="I822" t="s">
        <v>2310</v>
      </c>
      <c r="J822" t="s">
        <v>1803</v>
      </c>
      <c r="K822" t="s">
        <v>1293</v>
      </c>
      <c r="L822">
        <v>29.857193780300001</v>
      </c>
      <c r="M822">
        <v>-97.896869640099993</v>
      </c>
      <c r="N822" t="s">
        <v>18</v>
      </c>
      <c r="O822" t="s">
        <v>2311</v>
      </c>
      <c r="P822" t="s">
        <v>43</v>
      </c>
      <c r="Q822" t="s">
        <v>2309</v>
      </c>
      <c r="R822">
        <v>29.857193780300001</v>
      </c>
      <c r="S822">
        <v>-97.896869640099993</v>
      </c>
      <c r="T822" t="s">
        <v>15376</v>
      </c>
    </row>
    <row r="823" spans="1:20" x14ac:dyDescent="0.2">
      <c r="A823">
        <v>217</v>
      </c>
      <c r="B823" t="s">
        <v>431</v>
      </c>
      <c r="C823" t="s">
        <v>35</v>
      </c>
      <c r="D823">
        <v>0</v>
      </c>
      <c r="E823" t="s">
        <v>19</v>
      </c>
      <c r="F823" t="s">
        <v>18</v>
      </c>
      <c r="G823" t="s">
        <v>18</v>
      </c>
      <c r="H823" t="s">
        <v>2313</v>
      </c>
      <c r="I823" t="s">
        <v>2314</v>
      </c>
      <c r="J823" t="s">
        <v>2315</v>
      </c>
      <c r="K823" t="s">
        <v>1293</v>
      </c>
      <c r="L823">
        <v>32.027883950400003</v>
      </c>
      <c r="M823">
        <v>-97.252047970099994</v>
      </c>
      <c r="N823" t="s">
        <v>18</v>
      </c>
      <c r="O823" t="s">
        <v>2316</v>
      </c>
      <c r="P823" t="s">
        <v>27</v>
      </c>
      <c r="Q823" t="s">
        <v>2312</v>
      </c>
      <c r="R823">
        <v>32.027883950400003</v>
      </c>
      <c r="S823">
        <v>-97.252047970099994</v>
      </c>
      <c r="T823" t="s">
        <v>15377</v>
      </c>
    </row>
    <row r="824" spans="1:20" x14ac:dyDescent="0.2">
      <c r="A824">
        <v>217</v>
      </c>
      <c r="B824" t="s">
        <v>431</v>
      </c>
      <c r="C824" t="s">
        <v>35</v>
      </c>
      <c r="D824">
        <v>0</v>
      </c>
      <c r="E824" t="s">
        <v>19</v>
      </c>
      <c r="F824" t="s">
        <v>18</v>
      </c>
      <c r="G824" t="s">
        <v>18</v>
      </c>
      <c r="H824" t="s">
        <v>2313</v>
      </c>
      <c r="I824" t="s">
        <v>2318</v>
      </c>
      <c r="J824" t="s">
        <v>2315</v>
      </c>
      <c r="K824" t="s">
        <v>1293</v>
      </c>
      <c r="L824">
        <v>31.96340395</v>
      </c>
      <c r="M824">
        <v>-97.247666279800001</v>
      </c>
      <c r="N824" t="s">
        <v>18</v>
      </c>
      <c r="O824" t="s">
        <v>2319</v>
      </c>
      <c r="P824" t="s">
        <v>27</v>
      </c>
      <c r="Q824" t="s">
        <v>2317</v>
      </c>
      <c r="R824">
        <v>31.96340395</v>
      </c>
      <c r="S824">
        <v>-97.247666279800001</v>
      </c>
      <c r="T824" t="s">
        <v>15378</v>
      </c>
    </row>
    <row r="825" spans="1:20" x14ac:dyDescent="0.2">
      <c r="A825">
        <v>217</v>
      </c>
      <c r="B825" t="s">
        <v>431</v>
      </c>
      <c r="C825" t="s">
        <v>35</v>
      </c>
      <c r="D825">
        <v>0</v>
      </c>
      <c r="E825" t="s">
        <v>19</v>
      </c>
      <c r="F825" t="s">
        <v>18</v>
      </c>
      <c r="G825" t="s">
        <v>18</v>
      </c>
      <c r="H825" t="s">
        <v>2313</v>
      </c>
      <c r="I825" t="s">
        <v>2321</v>
      </c>
      <c r="J825" t="s">
        <v>2315</v>
      </c>
      <c r="K825" t="s">
        <v>1293</v>
      </c>
      <c r="L825">
        <v>32.0668168698</v>
      </c>
      <c r="M825">
        <v>-97.2670013404</v>
      </c>
      <c r="N825" t="s">
        <v>18</v>
      </c>
      <c r="O825" t="s">
        <v>2322</v>
      </c>
      <c r="P825" t="s">
        <v>27</v>
      </c>
      <c r="Q825" t="s">
        <v>2320</v>
      </c>
      <c r="R825">
        <v>32.0668168698</v>
      </c>
      <c r="S825">
        <v>-97.2670013404</v>
      </c>
      <c r="T825" t="s">
        <v>15379</v>
      </c>
    </row>
    <row r="826" spans="1:20" x14ac:dyDescent="0.2">
      <c r="A826">
        <v>223</v>
      </c>
      <c r="B826" t="s">
        <v>431</v>
      </c>
      <c r="C826" t="s">
        <v>35</v>
      </c>
      <c r="D826">
        <v>0</v>
      </c>
      <c r="E826" t="s">
        <v>19</v>
      </c>
      <c r="F826" t="s">
        <v>18</v>
      </c>
      <c r="G826" t="s">
        <v>18</v>
      </c>
      <c r="H826" t="s">
        <v>2324</v>
      </c>
      <c r="I826" t="s">
        <v>2325</v>
      </c>
      <c r="J826" t="s">
        <v>2326</v>
      </c>
      <c r="K826" t="s">
        <v>1293</v>
      </c>
      <c r="L826">
        <v>33.148694129900001</v>
      </c>
      <c r="M826">
        <v>-95.800969419699996</v>
      </c>
      <c r="N826" t="s">
        <v>18</v>
      </c>
      <c r="O826" t="s">
        <v>2327</v>
      </c>
      <c r="P826" t="s">
        <v>27</v>
      </c>
      <c r="Q826" t="s">
        <v>2323</v>
      </c>
      <c r="R826">
        <v>33.148694129900001</v>
      </c>
      <c r="S826">
        <v>-95.800969419699996</v>
      </c>
      <c r="T826" t="s">
        <v>15380</v>
      </c>
    </row>
    <row r="827" spans="1:20" x14ac:dyDescent="0.2">
      <c r="A827">
        <v>223</v>
      </c>
      <c r="B827" t="s">
        <v>431</v>
      </c>
      <c r="C827" t="s">
        <v>35</v>
      </c>
      <c r="D827">
        <v>0</v>
      </c>
      <c r="E827" t="s">
        <v>19</v>
      </c>
      <c r="F827" t="s">
        <v>18</v>
      </c>
      <c r="G827" t="s">
        <v>18</v>
      </c>
      <c r="H827" t="s">
        <v>2324</v>
      </c>
      <c r="I827" t="s">
        <v>2329</v>
      </c>
      <c r="J827" t="s">
        <v>2330</v>
      </c>
      <c r="K827" t="s">
        <v>1293</v>
      </c>
      <c r="L827">
        <v>32.990633719900003</v>
      </c>
      <c r="M827">
        <v>-95.748882040300003</v>
      </c>
      <c r="N827" t="s">
        <v>18</v>
      </c>
      <c r="O827" t="s">
        <v>2331</v>
      </c>
      <c r="P827" t="s">
        <v>27</v>
      </c>
      <c r="Q827" t="s">
        <v>2328</v>
      </c>
      <c r="R827">
        <v>32.990633719900003</v>
      </c>
      <c r="S827">
        <v>-95.748882040300003</v>
      </c>
      <c r="T827" t="s">
        <v>15381</v>
      </c>
    </row>
    <row r="828" spans="1:20" x14ac:dyDescent="0.2">
      <c r="A828">
        <v>223</v>
      </c>
      <c r="B828" t="s">
        <v>431</v>
      </c>
      <c r="C828" t="s">
        <v>35</v>
      </c>
      <c r="D828">
        <v>0</v>
      </c>
      <c r="E828" t="s">
        <v>19</v>
      </c>
      <c r="F828" t="s">
        <v>18</v>
      </c>
      <c r="G828" t="s">
        <v>18</v>
      </c>
      <c r="H828" t="s">
        <v>2324</v>
      </c>
      <c r="I828" t="s">
        <v>2333</v>
      </c>
      <c r="J828" t="s">
        <v>2334</v>
      </c>
      <c r="K828" t="s">
        <v>1293</v>
      </c>
      <c r="L828">
        <v>32.993768019999997</v>
      </c>
      <c r="M828">
        <v>-95.828915099599996</v>
      </c>
      <c r="N828" t="s">
        <v>18</v>
      </c>
      <c r="O828" t="s">
        <v>2335</v>
      </c>
      <c r="P828" t="s">
        <v>27</v>
      </c>
      <c r="Q828" t="s">
        <v>2332</v>
      </c>
      <c r="R828">
        <v>32.993768019999997</v>
      </c>
      <c r="S828">
        <v>-95.828915099599996</v>
      </c>
      <c r="T828" t="s">
        <v>15382</v>
      </c>
    </row>
    <row r="829" spans="1:20" x14ac:dyDescent="0.2">
      <c r="A829">
        <v>223</v>
      </c>
      <c r="B829" t="s">
        <v>431</v>
      </c>
      <c r="C829" t="s">
        <v>35</v>
      </c>
      <c r="D829">
        <v>0</v>
      </c>
      <c r="E829" t="s">
        <v>19</v>
      </c>
      <c r="F829" t="s">
        <v>18</v>
      </c>
      <c r="G829" t="s">
        <v>18</v>
      </c>
      <c r="H829" t="s">
        <v>2324</v>
      </c>
      <c r="I829" t="s">
        <v>2337</v>
      </c>
      <c r="J829" t="s">
        <v>2338</v>
      </c>
      <c r="K829" t="s">
        <v>1293</v>
      </c>
      <c r="L829">
        <v>33.3066275503</v>
      </c>
      <c r="M829">
        <v>-95.529335029600006</v>
      </c>
      <c r="N829" t="s">
        <v>18</v>
      </c>
      <c r="O829" t="s">
        <v>2339</v>
      </c>
      <c r="P829" t="s">
        <v>27</v>
      </c>
      <c r="Q829" t="s">
        <v>2336</v>
      </c>
      <c r="R829">
        <v>33.3066275503</v>
      </c>
      <c r="S829">
        <v>-95.529335029600006</v>
      </c>
      <c r="T829" t="s">
        <v>15383</v>
      </c>
    </row>
    <row r="830" spans="1:20" x14ac:dyDescent="0.2">
      <c r="A830">
        <v>223</v>
      </c>
      <c r="B830" t="s">
        <v>431</v>
      </c>
      <c r="C830" t="s">
        <v>35</v>
      </c>
      <c r="D830">
        <v>0</v>
      </c>
      <c r="E830" t="s">
        <v>19</v>
      </c>
      <c r="F830" t="s">
        <v>18</v>
      </c>
      <c r="G830" t="s">
        <v>18</v>
      </c>
      <c r="H830" t="s">
        <v>2324</v>
      </c>
      <c r="I830" t="s">
        <v>2329</v>
      </c>
      <c r="J830" t="s">
        <v>1471</v>
      </c>
      <c r="K830" t="s">
        <v>1293</v>
      </c>
      <c r="L830">
        <v>32.990713550000002</v>
      </c>
      <c r="M830">
        <v>-95.748764550100006</v>
      </c>
      <c r="N830" t="s">
        <v>18</v>
      </c>
      <c r="O830" t="s">
        <v>2341</v>
      </c>
      <c r="P830" t="s">
        <v>27</v>
      </c>
      <c r="Q830" t="s">
        <v>2340</v>
      </c>
      <c r="R830">
        <v>32.990713550000002</v>
      </c>
      <c r="S830">
        <v>-95.748764550100006</v>
      </c>
      <c r="T830" t="s">
        <v>15384</v>
      </c>
    </row>
    <row r="831" spans="1:20" x14ac:dyDescent="0.2">
      <c r="A831">
        <v>223</v>
      </c>
      <c r="B831" t="s">
        <v>431</v>
      </c>
      <c r="C831" t="s">
        <v>35</v>
      </c>
      <c r="D831">
        <v>0</v>
      </c>
      <c r="E831" t="s">
        <v>19</v>
      </c>
      <c r="F831" t="s">
        <v>18</v>
      </c>
      <c r="G831" t="s">
        <v>18</v>
      </c>
      <c r="H831" t="s">
        <v>2324</v>
      </c>
      <c r="I831" t="s">
        <v>2343</v>
      </c>
      <c r="J831" t="s">
        <v>2344</v>
      </c>
      <c r="K831" t="s">
        <v>1293</v>
      </c>
      <c r="L831">
        <v>33.025898599599998</v>
      </c>
      <c r="M831">
        <v>-95.624317709899998</v>
      </c>
      <c r="N831" t="s">
        <v>18</v>
      </c>
      <c r="O831" t="s">
        <v>2345</v>
      </c>
      <c r="P831" t="s">
        <v>27</v>
      </c>
      <c r="Q831" t="s">
        <v>2342</v>
      </c>
      <c r="R831">
        <v>33.025898599599998</v>
      </c>
      <c r="S831">
        <v>-95.624317709899998</v>
      </c>
      <c r="T831" t="s">
        <v>15385</v>
      </c>
    </row>
    <row r="832" spans="1:20" x14ac:dyDescent="0.2">
      <c r="A832">
        <v>223</v>
      </c>
      <c r="B832" t="s">
        <v>431</v>
      </c>
      <c r="C832" t="s">
        <v>35</v>
      </c>
      <c r="D832">
        <v>0</v>
      </c>
      <c r="E832" t="s">
        <v>19</v>
      </c>
      <c r="F832" t="s">
        <v>18</v>
      </c>
      <c r="G832" t="s">
        <v>18</v>
      </c>
      <c r="H832" t="s">
        <v>2324</v>
      </c>
      <c r="I832" t="s">
        <v>2347</v>
      </c>
      <c r="J832" t="s">
        <v>2348</v>
      </c>
      <c r="K832" t="s">
        <v>1293</v>
      </c>
      <c r="L832">
        <v>33.077267499900003</v>
      </c>
      <c r="M832">
        <v>-95.731877259699999</v>
      </c>
      <c r="N832" t="s">
        <v>18</v>
      </c>
      <c r="O832" t="s">
        <v>2349</v>
      </c>
      <c r="P832" t="s">
        <v>27</v>
      </c>
      <c r="Q832" t="s">
        <v>2346</v>
      </c>
      <c r="R832">
        <v>33.077267499900003</v>
      </c>
      <c r="S832">
        <v>-95.731877259699999</v>
      </c>
      <c r="T832" t="s">
        <v>15386</v>
      </c>
    </row>
    <row r="833" spans="1:20" x14ac:dyDescent="0.2">
      <c r="A833">
        <v>223</v>
      </c>
      <c r="B833" t="s">
        <v>431</v>
      </c>
      <c r="C833" t="s">
        <v>35</v>
      </c>
      <c r="D833">
        <v>0</v>
      </c>
      <c r="E833" t="s">
        <v>19</v>
      </c>
      <c r="F833" t="s">
        <v>18</v>
      </c>
      <c r="G833" t="s">
        <v>18</v>
      </c>
      <c r="H833" t="s">
        <v>2324</v>
      </c>
      <c r="I833" t="s">
        <v>2351</v>
      </c>
      <c r="J833" t="s">
        <v>2352</v>
      </c>
      <c r="K833" t="s">
        <v>1293</v>
      </c>
      <c r="L833">
        <v>33.102543079999997</v>
      </c>
      <c r="M833">
        <v>-95.705194079600005</v>
      </c>
      <c r="N833" t="s">
        <v>18</v>
      </c>
      <c r="O833" t="s">
        <v>2353</v>
      </c>
      <c r="P833" t="s">
        <v>27</v>
      </c>
      <c r="Q833" t="s">
        <v>2350</v>
      </c>
      <c r="R833">
        <v>33.102543079999997</v>
      </c>
      <c r="S833">
        <v>-95.705194079600005</v>
      </c>
      <c r="T833" t="s">
        <v>15387</v>
      </c>
    </row>
    <row r="834" spans="1:20" x14ac:dyDescent="0.2">
      <c r="A834">
        <v>225</v>
      </c>
      <c r="B834" t="s">
        <v>431</v>
      </c>
      <c r="C834" t="s">
        <v>35</v>
      </c>
      <c r="D834">
        <v>0</v>
      </c>
      <c r="E834" t="s">
        <v>19</v>
      </c>
      <c r="F834" t="s">
        <v>18</v>
      </c>
      <c r="G834" t="s">
        <v>18</v>
      </c>
      <c r="H834" t="s">
        <v>2355</v>
      </c>
      <c r="I834" t="s">
        <v>2356</v>
      </c>
      <c r="J834" t="s">
        <v>1253</v>
      </c>
      <c r="K834" t="s">
        <v>1293</v>
      </c>
      <c r="L834">
        <v>31.3847652402</v>
      </c>
      <c r="M834">
        <v>-95.317525589699997</v>
      </c>
      <c r="N834" t="s">
        <v>18</v>
      </c>
      <c r="O834" t="s">
        <v>2357</v>
      </c>
      <c r="P834" t="s">
        <v>27</v>
      </c>
      <c r="Q834" t="s">
        <v>2354</v>
      </c>
      <c r="R834">
        <v>31.3847652402</v>
      </c>
      <c r="S834">
        <v>-95.317525589699997</v>
      </c>
      <c r="T834" t="s">
        <v>15388</v>
      </c>
    </row>
    <row r="835" spans="1:20" x14ac:dyDescent="0.2">
      <c r="A835">
        <v>225</v>
      </c>
      <c r="B835" t="s">
        <v>431</v>
      </c>
      <c r="C835" t="s">
        <v>35</v>
      </c>
      <c r="D835">
        <v>0</v>
      </c>
      <c r="E835" t="s">
        <v>19</v>
      </c>
      <c r="F835" t="s">
        <v>18</v>
      </c>
      <c r="G835" t="s">
        <v>18</v>
      </c>
      <c r="H835" t="s">
        <v>2355</v>
      </c>
      <c r="I835" t="s">
        <v>2359</v>
      </c>
      <c r="J835" t="s">
        <v>2360</v>
      </c>
      <c r="K835" t="s">
        <v>1293</v>
      </c>
      <c r="L835">
        <v>31.37488454</v>
      </c>
      <c r="M835">
        <v>-95.299209950199995</v>
      </c>
      <c r="N835" t="s">
        <v>18</v>
      </c>
      <c r="O835" t="s">
        <v>2361</v>
      </c>
      <c r="P835" t="s">
        <v>27</v>
      </c>
      <c r="Q835" t="s">
        <v>2358</v>
      </c>
      <c r="R835">
        <v>31.37488454</v>
      </c>
      <c r="S835">
        <v>-95.299209950199995</v>
      </c>
      <c r="T835" t="s">
        <v>15389</v>
      </c>
    </row>
    <row r="836" spans="1:20" x14ac:dyDescent="0.2">
      <c r="A836">
        <v>225</v>
      </c>
      <c r="B836" t="s">
        <v>431</v>
      </c>
      <c r="C836" t="s">
        <v>35</v>
      </c>
      <c r="D836">
        <v>0</v>
      </c>
      <c r="E836" t="s">
        <v>19</v>
      </c>
      <c r="F836" t="s">
        <v>18</v>
      </c>
      <c r="G836" t="s">
        <v>18</v>
      </c>
      <c r="H836" t="s">
        <v>2355</v>
      </c>
      <c r="I836" t="s">
        <v>2363</v>
      </c>
      <c r="J836" t="s">
        <v>2364</v>
      </c>
      <c r="K836" t="s">
        <v>1293</v>
      </c>
      <c r="L836">
        <v>31.430731109900002</v>
      </c>
      <c r="M836">
        <v>-95.0449935404</v>
      </c>
      <c r="N836" t="s">
        <v>18</v>
      </c>
      <c r="O836" t="s">
        <v>2365</v>
      </c>
      <c r="P836" t="s">
        <v>27</v>
      </c>
      <c r="Q836" t="s">
        <v>2362</v>
      </c>
      <c r="R836">
        <v>31.430731109900002</v>
      </c>
      <c r="S836">
        <v>-95.0449935404</v>
      </c>
      <c r="T836" t="s">
        <v>15390</v>
      </c>
    </row>
    <row r="837" spans="1:20" x14ac:dyDescent="0.2">
      <c r="A837">
        <v>225</v>
      </c>
      <c r="B837" t="s">
        <v>431</v>
      </c>
      <c r="C837" t="s">
        <v>35</v>
      </c>
      <c r="D837">
        <v>0</v>
      </c>
      <c r="E837" t="s">
        <v>19</v>
      </c>
      <c r="F837" t="s">
        <v>18</v>
      </c>
      <c r="G837" t="s">
        <v>18</v>
      </c>
      <c r="H837" t="s">
        <v>2355</v>
      </c>
      <c r="I837" t="s">
        <v>2367</v>
      </c>
      <c r="J837" t="s">
        <v>2368</v>
      </c>
      <c r="K837" t="s">
        <v>1293</v>
      </c>
      <c r="L837">
        <v>31.376727910100001</v>
      </c>
      <c r="M837">
        <v>-95.199289720199999</v>
      </c>
      <c r="N837" t="s">
        <v>18</v>
      </c>
      <c r="O837" t="s">
        <v>2369</v>
      </c>
      <c r="P837" t="s">
        <v>27</v>
      </c>
      <c r="Q837" t="s">
        <v>2366</v>
      </c>
      <c r="R837">
        <v>31.376727910100001</v>
      </c>
      <c r="S837">
        <v>-95.199289720199999</v>
      </c>
      <c r="T837" t="s">
        <v>15391</v>
      </c>
    </row>
    <row r="838" spans="1:20" x14ac:dyDescent="0.2">
      <c r="A838">
        <v>225</v>
      </c>
      <c r="B838" t="s">
        <v>431</v>
      </c>
      <c r="C838" t="s">
        <v>35</v>
      </c>
      <c r="D838">
        <v>0</v>
      </c>
      <c r="E838" t="s">
        <v>19</v>
      </c>
      <c r="F838" t="s">
        <v>18</v>
      </c>
      <c r="G838" t="s">
        <v>18</v>
      </c>
      <c r="H838" t="s">
        <v>2355</v>
      </c>
      <c r="I838" t="s">
        <v>2371</v>
      </c>
      <c r="J838" t="s">
        <v>2372</v>
      </c>
      <c r="K838" t="s">
        <v>1293</v>
      </c>
      <c r="L838">
        <v>31.284452740399999</v>
      </c>
      <c r="M838">
        <v>-95.297581810400004</v>
      </c>
      <c r="N838" t="s">
        <v>18</v>
      </c>
      <c r="O838" t="s">
        <v>2373</v>
      </c>
      <c r="P838" t="s">
        <v>27</v>
      </c>
      <c r="Q838" t="s">
        <v>2370</v>
      </c>
      <c r="R838">
        <v>31.284452740399999</v>
      </c>
      <c r="S838">
        <v>-95.297581810400004</v>
      </c>
      <c r="T838" t="s">
        <v>15392</v>
      </c>
    </row>
    <row r="839" spans="1:20" x14ac:dyDescent="0.2">
      <c r="A839">
        <v>225</v>
      </c>
      <c r="B839" t="s">
        <v>431</v>
      </c>
      <c r="C839" t="s">
        <v>35</v>
      </c>
      <c r="D839">
        <v>0</v>
      </c>
      <c r="E839" t="s">
        <v>19</v>
      </c>
      <c r="F839" t="s">
        <v>18</v>
      </c>
      <c r="G839" t="s">
        <v>18</v>
      </c>
      <c r="H839" t="s">
        <v>2355</v>
      </c>
      <c r="I839" t="s">
        <v>2375</v>
      </c>
      <c r="J839" t="s">
        <v>2376</v>
      </c>
      <c r="K839" t="s">
        <v>1293</v>
      </c>
      <c r="L839">
        <v>31.225102640300001</v>
      </c>
      <c r="M839">
        <v>-95.398350240400006</v>
      </c>
      <c r="N839" t="s">
        <v>18</v>
      </c>
      <c r="O839" t="s">
        <v>2377</v>
      </c>
      <c r="P839" t="s">
        <v>27</v>
      </c>
      <c r="Q839" t="s">
        <v>2374</v>
      </c>
      <c r="R839">
        <v>31.225102640300001</v>
      </c>
      <c r="S839">
        <v>-95.398350240400006</v>
      </c>
      <c r="T839" t="s">
        <v>15393</v>
      </c>
    </row>
    <row r="840" spans="1:20" x14ac:dyDescent="0.2">
      <c r="A840">
        <v>225</v>
      </c>
      <c r="B840" t="s">
        <v>431</v>
      </c>
      <c r="C840" t="s">
        <v>35</v>
      </c>
      <c r="D840">
        <v>0</v>
      </c>
      <c r="E840" t="s">
        <v>19</v>
      </c>
      <c r="F840" t="s">
        <v>18</v>
      </c>
      <c r="G840" t="s">
        <v>18</v>
      </c>
      <c r="H840" t="s">
        <v>2355</v>
      </c>
      <c r="I840" t="s">
        <v>2375</v>
      </c>
      <c r="J840" t="s">
        <v>2376</v>
      </c>
      <c r="K840" t="s">
        <v>1293</v>
      </c>
      <c r="L840">
        <v>31.196525339600001</v>
      </c>
      <c r="M840">
        <v>-95.405677890299998</v>
      </c>
      <c r="N840" t="s">
        <v>18</v>
      </c>
      <c r="O840" t="s">
        <v>2379</v>
      </c>
      <c r="P840" t="s">
        <v>27</v>
      </c>
      <c r="Q840" t="s">
        <v>2378</v>
      </c>
      <c r="R840">
        <v>31.196525339600001</v>
      </c>
      <c r="S840">
        <v>-95.405677890299998</v>
      </c>
      <c r="T840" t="s">
        <v>15394</v>
      </c>
    </row>
    <row r="841" spans="1:20" x14ac:dyDescent="0.2">
      <c r="A841">
        <v>225</v>
      </c>
      <c r="B841" t="s">
        <v>431</v>
      </c>
      <c r="C841" t="s">
        <v>35</v>
      </c>
      <c r="D841">
        <v>0</v>
      </c>
      <c r="E841" t="s">
        <v>19</v>
      </c>
      <c r="F841" t="s">
        <v>18</v>
      </c>
      <c r="G841" t="s">
        <v>18</v>
      </c>
      <c r="H841" t="s">
        <v>2355</v>
      </c>
      <c r="I841" t="s">
        <v>2375</v>
      </c>
      <c r="J841" t="s">
        <v>2381</v>
      </c>
      <c r="K841" t="s">
        <v>1293</v>
      </c>
      <c r="L841">
        <v>31.1963769101</v>
      </c>
      <c r="M841">
        <v>-95.4094011798</v>
      </c>
      <c r="N841" t="s">
        <v>18</v>
      </c>
      <c r="O841" t="s">
        <v>2382</v>
      </c>
      <c r="P841" t="s">
        <v>27</v>
      </c>
      <c r="Q841" t="s">
        <v>2380</v>
      </c>
      <c r="R841">
        <v>31.1963769101</v>
      </c>
      <c r="S841">
        <v>-95.4094011798</v>
      </c>
      <c r="T841" t="s">
        <v>15395</v>
      </c>
    </row>
    <row r="842" spans="1:20" x14ac:dyDescent="0.2">
      <c r="A842">
        <v>225</v>
      </c>
      <c r="B842" t="s">
        <v>431</v>
      </c>
      <c r="C842" t="s">
        <v>35</v>
      </c>
      <c r="D842">
        <v>0</v>
      </c>
      <c r="E842" t="s">
        <v>19</v>
      </c>
      <c r="F842" t="s">
        <v>18</v>
      </c>
      <c r="G842" t="s">
        <v>18</v>
      </c>
      <c r="H842" t="s">
        <v>2355</v>
      </c>
      <c r="I842" t="s">
        <v>2375</v>
      </c>
      <c r="J842" t="s">
        <v>2384</v>
      </c>
      <c r="K842" t="s">
        <v>1293</v>
      </c>
      <c r="L842">
        <v>31.174275880100002</v>
      </c>
      <c r="M842">
        <v>-95.422216500100006</v>
      </c>
      <c r="N842" t="s">
        <v>18</v>
      </c>
      <c r="O842" t="s">
        <v>2385</v>
      </c>
      <c r="P842" t="s">
        <v>27</v>
      </c>
      <c r="Q842" t="s">
        <v>2383</v>
      </c>
      <c r="R842">
        <v>31.174275880100002</v>
      </c>
      <c r="S842">
        <v>-95.422216500100006</v>
      </c>
      <c r="T842" t="s">
        <v>15396</v>
      </c>
    </row>
    <row r="843" spans="1:20" x14ac:dyDescent="0.2">
      <c r="A843">
        <v>225</v>
      </c>
      <c r="B843" t="s">
        <v>431</v>
      </c>
      <c r="C843" t="s">
        <v>35</v>
      </c>
      <c r="D843">
        <v>0</v>
      </c>
      <c r="E843" t="s">
        <v>19</v>
      </c>
      <c r="F843" t="s">
        <v>18</v>
      </c>
      <c r="G843" t="s">
        <v>18</v>
      </c>
      <c r="H843" t="s">
        <v>2355</v>
      </c>
      <c r="I843" t="s">
        <v>2387</v>
      </c>
      <c r="J843" t="s">
        <v>2388</v>
      </c>
      <c r="K843" t="s">
        <v>1293</v>
      </c>
      <c r="L843">
        <v>31.177279239800001</v>
      </c>
      <c r="M843">
        <v>-95.342259529800003</v>
      </c>
      <c r="N843" t="s">
        <v>18</v>
      </c>
      <c r="O843" t="s">
        <v>2389</v>
      </c>
      <c r="P843" t="s">
        <v>27</v>
      </c>
      <c r="Q843" t="s">
        <v>2386</v>
      </c>
      <c r="R843">
        <v>31.177279239800001</v>
      </c>
      <c r="S843">
        <v>-95.342259529800003</v>
      </c>
      <c r="T843" t="s">
        <v>15397</v>
      </c>
    </row>
    <row r="844" spans="1:20" x14ac:dyDescent="0.2">
      <c r="A844">
        <v>225</v>
      </c>
      <c r="B844" t="s">
        <v>431</v>
      </c>
      <c r="C844" t="s">
        <v>35</v>
      </c>
      <c r="D844">
        <v>0</v>
      </c>
      <c r="E844" t="s">
        <v>19</v>
      </c>
      <c r="F844" t="s">
        <v>18</v>
      </c>
      <c r="G844" t="s">
        <v>18</v>
      </c>
      <c r="H844" t="s">
        <v>2355</v>
      </c>
      <c r="I844" t="s">
        <v>2391</v>
      </c>
      <c r="J844" t="s">
        <v>344</v>
      </c>
      <c r="K844" t="s">
        <v>1293</v>
      </c>
      <c r="L844">
        <v>31.427133679600001</v>
      </c>
      <c r="M844">
        <v>-95.574610989700005</v>
      </c>
      <c r="N844" t="s">
        <v>18</v>
      </c>
      <c r="O844" t="s">
        <v>2392</v>
      </c>
      <c r="P844" t="s">
        <v>27</v>
      </c>
      <c r="Q844" t="s">
        <v>2390</v>
      </c>
      <c r="R844">
        <v>31.427133679600001</v>
      </c>
      <c r="S844">
        <v>-95.574610989700005</v>
      </c>
      <c r="T844" t="s">
        <v>15398</v>
      </c>
    </row>
    <row r="845" spans="1:20" x14ac:dyDescent="0.2">
      <c r="A845">
        <v>225</v>
      </c>
      <c r="B845" t="s">
        <v>431</v>
      </c>
      <c r="C845" t="s">
        <v>35</v>
      </c>
      <c r="D845">
        <v>0</v>
      </c>
      <c r="E845" t="s">
        <v>19</v>
      </c>
      <c r="F845" t="s">
        <v>18</v>
      </c>
      <c r="G845" t="s">
        <v>18</v>
      </c>
      <c r="H845" t="s">
        <v>2355</v>
      </c>
      <c r="I845" t="s">
        <v>2394</v>
      </c>
      <c r="J845" t="s">
        <v>2395</v>
      </c>
      <c r="K845" t="s">
        <v>1293</v>
      </c>
      <c r="L845">
        <v>31.342001320400001</v>
      </c>
      <c r="M845">
        <v>-95.605988610200001</v>
      </c>
      <c r="N845" t="s">
        <v>18</v>
      </c>
      <c r="O845" t="s">
        <v>2396</v>
      </c>
      <c r="P845" t="s">
        <v>27</v>
      </c>
      <c r="Q845" t="s">
        <v>2393</v>
      </c>
      <c r="R845">
        <v>31.342001320400001</v>
      </c>
      <c r="S845">
        <v>-95.605988610200001</v>
      </c>
      <c r="T845" t="s">
        <v>15399</v>
      </c>
    </row>
    <row r="846" spans="1:20" x14ac:dyDescent="0.2">
      <c r="A846">
        <v>225</v>
      </c>
      <c r="B846" t="s">
        <v>431</v>
      </c>
      <c r="C846" t="s">
        <v>35</v>
      </c>
      <c r="D846">
        <v>0</v>
      </c>
      <c r="E846" t="s">
        <v>19</v>
      </c>
      <c r="F846" t="s">
        <v>18</v>
      </c>
      <c r="G846" t="s">
        <v>18</v>
      </c>
      <c r="H846" t="s">
        <v>2355</v>
      </c>
      <c r="I846" t="s">
        <v>2398</v>
      </c>
      <c r="J846" t="s">
        <v>1471</v>
      </c>
      <c r="K846" t="s">
        <v>1293</v>
      </c>
      <c r="L846">
        <v>31.2316491202</v>
      </c>
      <c r="M846">
        <v>-95.573590879700006</v>
      </c>
      <c r="N846" t="s">
        <v>18</v>
      </c>
      <c r="O846" t="s">
        <v>2399</v>
      </c>
      <c r="P846" t="s">
        <v>27</v>
      </c>
      <c r="Q846" t="s">
        <v>2397</v>
      </c>
      <c r="R846">
        <v>31.2316491202</v>
      </c>
      <c r="S846">
        <v>-95.573590879700006</v>
      </c>
      <c r="T846" t="s">
        <v>15400</v>
      </c>
    </row>
    <row r="847" spans="1:20" x14ac:dyDescent="0.2">
      <c r="A847">
        <v>225</v>
      </c>
      <c r="B847" t="s">
        <v>431</v>
      </c>
      <c r="C847" t="s">
        <v>35</v>
      </c>
      <c r="D847">
        <v>0</v>
      </c>
      <c r="E847" t="s">
        <v>19</v>
      </c>
      <c r="F847" t="s">
        <v>18</v>
      </c>
      <c r="G847" t="s">
        <v>18</v>
      </c>
      <c r="H847" t="s">
        <v>2355</v>
      </c>
      <c r="I847" t="s">
        <v>2401</v>
      </c>
      <c r="J847" t="s">
        <v>2402</v>
      </c>
      <c r="K847" t="s">
        <v>1293</v>
      </c>
      <c r="L847">
        <v>31.291602619599999</v>
      </c>
      <c r="M847">
        <v>-95.418490320199993</v>
      </c>
      <c r="N847" t="s">
        <v>18</v>
      </c>
      <c r="O847" t="s">
        <v>2403</v>
      </c>
      <c r="P847" t="s">
        <v>27</v>
      </c>
      <c r="Q847" t="s">
        <v>2400</v>
      </c>
      <c r="R847">
        <v>31.291602619599999</v>
      </c>
      <c r="S847">
        <v>-95.418490320199993</v>
      </c>
      <c r="T847" t="s">
        <v>15401</v>
      </c>
    </row>
    <row r="848" spans="1:20" x14ac:dyDescent="0.2">
      <c r="A848">
        <v>225</v>
      </c>
      <c r="B848" t="s">
        <v>431</v>
      </c>
      <c r="C848" t="s">
        <v>35</v>
      </c>
      <c r="D848">
        <v>0</v>
      </c>
      <c r="E848" t="s">
        <v>19</v>
      </c>
      <c r="F848" t="s">
        <v>18</v>
      </c>
      <c r="G848" t="s">
        <v>18</v>
      </c>
      <c r="H848" t="s">
        <v>2355</v>
      </c>
      <c r="I848" t="s">
        <v>2401</v>
      </c>
      <c r="J848" t="s">
        <v>2405</v>
      </c>
      <c r="K848" t="s">
        <v>1293</v>
      </c>
      <c r="L848">
        <v>31.2867619899</v>
      </c>
      <c r="M848">
        <v>-95.426706959900002</v>
      </c>
      <c r="N848" t="s">
        <v>18</v>
      </c>
      <c r="O848" t="s">
        <v>2406</v>
      </c>
      <c r="P848" t="s">
        <v>27</v>
      </c>
      <c r="Q848" t="s">
        <v>2404</v>
      </c>
      <c r="R848">
        <v>31.2867619899</v>
      </c>
      <c r="S848">
        <v>-95.426706959900002</v>
      </c>
      <c r="T848" t="s">
        <v>15402</v>
      </c>
    </row>
    <row r="849" spans="1:20" x14ac:dyDescent="0.2">
      <c r="A849">
        <v>225</v>
      </c>
      <c r="B849" t="s">
        <v>431</v>
      </c>
      <c r="C849" t="s">
        <v>35</v>
      </c>
      <c r="D849">
        <v>0</v>
      </c>
      <c r="E849" t="s">
        <v>19</v>
      </c>
      <c r="F849" t="s">
        <v>18</v>
      </c>
      <c r="G849" t="s">
        <v>18</v>
      </c>
      <c r="H849" t="s">
        <v>2355</v>
      </c>
      <c r="I849" t="s">
        <v>2408</v>
      </c>
      <c r="J849" t="s">
        <v>1583</v>
      </c>
      <c r="K849" t="s">
        <v>1293</v>
      </c>
      <c r="L849">
        <v>31.225548450400002</v>
      </c>
      <c r="M849">
        <v>-95.3232750401</v>
      </c>
      <c r="N849" t="s">
        <v>18</v>
      </c>
      <c r="O849" t="s">
        <v>2409</v>
      </c>
      <c r="P849" t="s">
        <v>27</v>
      </c>
      <c r="Q849" t="s">
        <v>2407</v>
      </c>
      <c r="R849">
        <v>31.225548450400002</v>
      </c>
      <c r="S849">
        <v>-95.3232750401</v>
      </c>
      <c r="T849" t="s">
        <v>15403</v>
      </c>
    </row>
    <row r="850" spans="1:20" x14ac:dyDescent="0.2">
      <c r="A850">
        <v>225</v>
      </c>
      <c r="B850" t="s">
        <v>431</v>
      </c>
      <c r="C850" t="s">
        <v>35</v>
      </c>
      <c r="D850">
        <v>0</v>
      </c>
      <c r="E850" t="s">
        <v>19</v>
      </c>
      <c r="F850" t="s">
        <v>18</v>
      </c>
      <c r="G850" t="s">
        <v>18</v>
      </c>
      <c r="H850" t="s">
        <v>2355</v>
      </c>
      <c r="I850" t="s">
        <v>2387</v>
      </c>
      <c r="J850" t="s">
        <v>1583</v>
      </c>
      <c r="K850" t="s">
        <v>1293</v>
      </c>
      <c r="L850">
        <v>31.1757010601</v>
      </c>
      <c r="M850">
        <v>-95.338333130199999</v>
      </c>
      <c r="N850" t="s">
        <v>18</v>
      </c>
      <c r="O850" t="s">
        <v>2411</v>
      </c>
      <c r="P850" t="s">
        <v>27</v>
      </c>
      <c r="Q850" t="s">
        <v>2410</v>
      </c>
      <c r="R850">
        <v>31.1757010601</v>
      </c>
      <c r="S850">
        <v>-95.338333130199999</v>
      </c>
      <c r="T850" t="s">
        <v>15404</v>
      </c>
    </row>
    <row r="851" spans="1:20" x14ac:dyDescent="0.2">
      <c r="A851">
        <v>225</v>
      </c>
      <c r="B851" t="s">
        <v>431</v>
      </c>
      <c r="C851" t="s">
        <v>35</v>
      </c>
      <c r="D851">
        <v>0</v>
      </c>
      <c r="E851" t="s">
        <v>19</v>
      </c>
      <c r="F851" t="s">
        <v>18</v>
      </c>
      <c r="G851" t="s">
        <v>18</v>
      </c>
      <c r="H851" t="s">
        <v>2355</v>
      </c>
      <c r="I851" t="s">
        <v>2413</v>
      </c>
      <c r="J851" t="s">
        <v>2414</v>
      </c>
      <c r="K851" t="s">
        <v>1293</v>
      </c>
      <c r="L851">
        <v>31.178509499800001</v>
      </c>
      <c r="M851">
        <v>-95.377633150099996</v>
      </c>
      <c r="N851" t="s">
        <v>18</v>
      </c>
      <c r="O851" t="s">
        <v>2415</v>
      </c>
      <c r="P851" t="s">
        <v>27</v>
      </c>
      <c r="Q851" t="s">
        <v>2412</v>
      </c>
      <c r="R851">
        <v>31.178509499800001</v>
      </c>
      <c r="S851">
        <v>-95.377633150099996</v>
      </c>
      <c r="T851" t="s">
        <v>15405</v>
      </c>
    </row>
    <row r="852" spans="1:20" x14ac:dyDescent="0.2">
      <c r="A852">
        <v>225</v>
      </c>
      <c r="B852" t="s">
        <v>431</v>
      </c>
      <c r="C852" t="s">
        <v>35</v>
      </c>
      <c r="D852">
        <v>0</v>
      </c>
      <c r="E852" t="s">
        <v>19</v>
      </c>
      <c r="F852" t="s">
        <v>18</v>
      </c>
      <c r="G852" t="s">
        <v>18</v>
      </c>
      <c r="H852" t="s">
        <v>2355</v>
      </c>
      <c r="I852" t="s">
        <v>2417</v>
      </c>
      <c r="J852" t="s">
        <v>2418</v>
      </c>
      <c r="K852" t="s">
        <v>1293</v>
      </c>
      <c r="L852">
        <v>31.541093670199999</v>
      </c>
      <c r="M852">
        <v>-95.517261230000003</v>
      </c>
      <c r="N852" t="s">
        <v>18</v>
      </c>
      <c r="O852" t="s">
        <v>2419</v>
      </c>
      <c r="P852" t="s">
        <v>27</v>
      </c>
      <c r="Q852" t="s">
        <v>2416</v>
      </c>
      <c r="R852">
        <v>31.541093670199999</v>
      </c>
      <c r="S852">
        <v>-95.517261230000003</v>
      </c>
      <c r="T852" t="s">
        <v>15406</v>
      </c>
    </row>
    <row r="853" spans="1:20" x14ac:dyDescent="0.2">
      <c r="A853">
        <v>225</v>
      </c>
      <c r="B853" t="s">
        <v>431</v>
      </c>
      <c r="C853" t="s">
        <v>35</v>
      </c>
      <c r="D853">
        <v>0</v>
      </c>
      <c r="E853" t="s">
        <v>19</v>
      </c>
      <c r="F853" t="s">
        <v>18</v>
      </c>
      <c r="G853" t="s">
        <v>18</v>
      </c>
      <c r="H853" t="s">
        <v>2355</v>
      </c>
      <c r="I853" t="s">
        <v>2421</v>
      </c>
      <c r="J853" t="s">
        <v>2422</v>
      </c>
      <c r="K853" t="s">
        <v>1293</v>
      </c>
      <c r="L853">
        <v>31.557270300199999</v>
      </c>
      <c r="M853">
        <v>-95.3483279103</v>
      </c>
      <c r="N853" t="s">
        <v>18</v>
      </c>
      <c r="O853" t="s">
        <v>2423</v>
      </c>
      <c r="P853" t="s">
        <v>27</v>
      </c>
      <c r="Q853" t="s">
        <v>2420</v>
      </c>
      <c r="R853">
        <v>31.557270300199999</v>
      </c>
      <c r="S853">
        <v>-95.3483279103</v>
      </c>
      <c r="T853" t="s">
        <v>15407</v>
      </c>
    </row>
    <row r="854" spans="1:20" x14ac:dyDescent="0.2">
      <c r="A854">
        <v>225</v>
      </c>
      <c r="B854" t="s">
        <v>431</v>
      </c>
      <c r="C854" t="s">
        <v>35</v>
      </c>
      <c r="D854">
        <v>0</v>
      </c>
      <c r="E854" t="s">
        <v>19</v>
      </c>
      <c r="F854" t="s">
        <v>18</v>
      </c>
      <c r="G854" t="s">
        <v>18</v>
      </c>
      <c r="H854" t="s">
        <v>2355</v>
      </c>
      <c r="I854" t="s">
        <v>2425</v>
      </c>
      <c r="J854" t="s">
        <v>2426</v>
      </c>
      <c r="K854" t="s">
        <v>1293</v>
      </c>
      <c r="L854">
        <v>31.558813990099999</v>
      </c>
      <c r="M854">
        <v>-95.23963071</v>
      </c>
      <c r="N854" t="s">
        <v>18</v>
      </c>
      <c r="O854" t="s">
        <v>2427</v>
      </c>
      <c r="P854" t="s">
        <v>27</v>
      </c>
      <c r="Q854" t="s">
        <v>2424</v>
      </c>
      <c r="R854">
        <v>31.558813990099999</v>
      </c>
      <c r="S854">
        <v>-95.23963071</v>
      </c>
      <c r="T854" t="s">
        <v>15408</v>
      </c>
    </row>
    <row r="855" spans="1:20" x14ac:dyDescent="0.2">
      <c r="A855">
        <v>231</v>
      </c>
      <c r="B855" t="s">
        <v>431</v>
      </c>
      <c r="C855" t="s">
        <v>35</v>
      </c>
      <c r="D855">
        <v>0</v>
      </c>
      <c r="E855" t="s">
        <v>19</v>
      </c>
      <c r="F855" t="s">
        <v>18</v>
      </c>
      <c r="G855" t="s">
        <v>18</v>
      </c>
      <c r="H855" t="s">
        <v>2429</v>
      </c>
      <c r="I855" t="s">
        <v>2430</v>
      </c>
      <c r="J855" t="s">
        <v>2431</v>
      </c>
      <c r="K855" t="s">
        <v>1293</v>
      </c>
      <c r="L855">
        <v>33.024597619700003</v>
      </c>
      <c r="M855">
        <v>-96.138787639599997</v>
      </c>
      <c r="N855" t="s">
        <v>18</v>
      </c>
      <c r="O855" t="s">
        <v>2432</v>
      </c>
      <c r="P855" t="s">
        <v>43</v>
      </c>
      <c r="Q855" t="s">
        <v>2428</v>
      </c>
      <c r="R855">
        <v>33.024597619700003</v>
      </c>
      <c r="S855">
        <v>-96.138787639599997</v>
      </c>
      <c r="T855" t="s">
        <v>15409</v>
      </c>
    </row>
    <row r="856" spans="1:20" x14ac:dyDescent="0.2">
      <c r="A856">
        <v>231</v>
      </c>
      <c r="B856" t="s">
        <v>431</v>
      </c>
      <c r="C856" t="s">
        <v>35</v>
      </c>
      <c r="D856">
        <v>0</v>
      </c>
      <c r="E856" t="s">
        <v>19</v>
      </c>
      <c r="F856" t="s">
        <v>18</v>
      </c>
      <c r="G856" t="s">
        <v>18</v>
      </c>
      <c r="H856" t="s">
        <v>2429</v>
      </c>
      <c r="I856" t="s">
        <v>2434</v>
      </c>
      <c r="J856" t="s">
        <v>2285</v>
      </c>
      <c r="K856" t="s">
        <v>1293</v>
      </c>
      <c r="L856">
        <v>32.977585219799998</v>
      </c>
      <c r="M856">
        <v>-96.140934080299999</v>
      </c>
      <c r="N856" t="s">
        <v>18</v>
      </c>
      <c r="O856" t="s">
        <v>2435</v>
      </c>
      <c r="P856" t="s">
        <v>27</v>
      </c>
      <c r="Q856" t="s">
        <v>2433</v>
      </c>
      <c r="R856">
        <v>32.977585219799998</v>
      </c>
      <c r="S856">
        <v>-96.140934080299999</v>
      </c>
      <c r="T856" t="s">
        <v>15410</v>
      </c>
    </row>
    <row r="857" spans="1:20" x14ac:dyDescent="0.2">
      <c r="A857">
        <v>231</v>
      </c>
      <c r="B857" t="s">
        <v>431</v>
      </c>
      <c r="C857" t="s">
        <v>35</v>
      </c>
      <c r="D857">
        <v>0</v>
      </c>
      <c r="E857" t="s">
        <v>19</v>
      </c>
      <c r="F857" t="s">
        <v>18</v>
      </c>
      <c r="G857" t="s">
        <v>18</v>
      </c>
      <c r="H857" t="s">
        <v>2429</v>
      </c>
      <c r="I857" t="s">
        <v>2437</v>
      </c>
      <c r="J857" t="s">
        <v>2438</v>
      </c>
      <c r="K857" t="s">
        <v>1293</v>
      </c>
      <c r="L857">
        <v>32.965528259999999</v>
      </c>
      <c r="M857">
        <v>-96.281903189700003</v>
      </c>
      <c r="N857" t="s">
        <v>18</v>
      </c>
      <c r="O857" t="s">
        <v>2439</v>
      </c>
      <c r="P857" t="s">
        <v>27</v>
      </c>
      <c r="Q857" t="s">
        <v>2436</v>
      </c>
      <c r="R857">
        <v>32.965528259999999</v>
      </c>
      <c r="S857">
        <v>-96.281903189700003</v>
      </c>
      <c r="T857" t="s">
        <v>15411</v>
      </c>
    </row>
    <row r="858" spans="1:20" x14ac:dyDescent="0.2">
      <c r="A858">
        <v>231</v>
      </c>
      <c r="B858" t="s">
        <v>431</v>
      </c>
      <c r="C858" t="s">
        <v>35</v>
      </c>
      <c r="D858">
        <v>0</v>
      </c>
      <c r="E858" t="s">
        <v>19</v>
      </c>
      <c r="F858" t="s">
        <v>18</v>
      </c>
      <c r="G858" t="s">
        <v>18</v>
      </c>
      <c r="H858" t="s">
        <v>2429</v>
      </c>
      <c r="I858" t="s">
        <v>2441</v>
      </c>
      <c r="J858" t="s">
        <v>2442</v>
      </c>
      <c r="K858" t="s">
        <v>1293</v>
      </c>
      <c r="L858">
        <v>33.084620810200001</v>
      </c>
      <c r="M858">
        <v>-95.891205069999998</v>
      </c>
      <c r="N858" t="s">
        <v>18</v>
      </c>
      <c r="O858" t="s">
        <v>2443</v>
      </c>
      <c r="P858" t="s">
        <v>27</v>
      </c>
      <c r="Q858" t="s">
        <v>2440</v>
      </c>
      <c r="R858">
        <v>33.084620810200001</v>
      </c>
      <c r="S858">
        <v>-95.891205069999998</v>
      </c>
      <c r="T858" t="s">
        <v>15412</v>
      </c>
    </row>
    <row r="859" spans="1:20" x14ac:dyDescent="0.2">
      <c r="A859">
        <v>231</v>
      </c>
      <c r="B859" t="s">
        <v>431</v>
      </c>
      <c r="C859" t="s">
        <v>35</v>
      </c>
      <c r="D859">
        <v>0</v>
      </c>
      <c r="E859" t="s">
        <v>19</v>
      </c>
      <c r="F859" t="s">
        <v>18</v>
      </c>
      <c r="G859" t="s">
        <v>18</v>
      </c>
      <c r="H859" t="s">
        <v>2429</v>
      </c>
      <c r="I859" t="s">
        <v>2445</v>
      </c>
      <c r="J859" t="s">
        <v>2446</v>
      </c>
      <c r="K859" t="s">
        <v>1293</v>
      </c>
      <c r="L859">
        <v>33.114206250000002</v>
      </c>
      <c r="M859">
        <v>-95.874001659699999</v>
      </c>
      <c r="N859" t="s">
        <v>18</v>
      </c>
      <c r="O859" t="s">
        <v>2447</v>
      </c>
      <c r="P859" t="s">
        <v>27</v>
      </c>
      <c r="Q859" t="s">
        <v>2444</v>
      </c>
      <c r="R859">
        <v>33.114206250000002</v>
      </c>
      <c r="S859">
        <v>-95.874001659699999</v>
      </c>
      <c r="T859" t="s">
        <v>15413</v>
      </c>
    </row>
    <row r="860" spans="1:20" x14ac:dyDescent="0.2">
      <c r="A860">
        <v>231</v>
      </c>
      <c r="B860" t="s">
        <v>431</v>
      </c>
      <c r="C860" t="s">
        <v>35</v>
      </c>
      <c r="D860">
        <v>0</v>
      </c>
      <c r="E860" t="s">
        <v>19</v>
      </c>
      <c r="F860" t="s">
        <v>18</v>
      </c>
      <c r="G860" t="s">
        <v>18</v>
      </c>
      <c r="H860" t="s">
        <v>2429</v>
      </c>
      <c r="I860" t="s">
        <v>2449</v>
      </c>
      <c r="J860" t="s">
        <v>2450</v>
      </c>
      <c r="K860" t="s">
        <v>1293</v>
      </c>
      <c r="L860">
        <v>33.116676159800001</v>
      </c>
      <c r="M860">
        <v>-95.919552039899997</v>
      </c>
      <c r="N860" t="s">
        <v>18</v>
      </c>
      <c r="O860" t="s">
        <v>2451</v>
      </c>
      <c r="P860" t="s">
        <v>27</v>
      </c>
      <c r="Q860" t="s">
        <v>2448</v>
      </c>
      <c r="R860">
        <v>33.116676159800001</v>
      </c>
      <c r="S860">
        <v>-95.919552039899997</v>
      </c>
      <c r="T860" t="s">
        <v>15414</v>
      </c>
    </row>
    <row r="861" spans="1:20" x14ac:dyDescent="0.2">
      <c r="A861">
        <v>231</v>
      </c>
      <c r="B861" t="s">
        <v>431</v>
      </c>
      <c r="C861" t="s">
        <v>35</v>
      </c>
      <c r="D861">
        <v>0</v>
      </c>
      <c r="E861" t="s">
        <v>19</v>
      </c>
      <c r="F861" t="s">
        <v>18</v>
      </c>
      <c r="G861" t="s">
        <v>18</v>
      </c>
      <c r="H861" t="s">
        <v>2429</v>
      </c>
      <c r="I861" t="s">
        <v>2453</v>
      </c>
      <c r="J861" t="s">
        <v>2454</v>
      </c>
      <c r="K861" t="s">
        <v>1293</v>
      </c>
      <c r="L861">
        <v>33.111732660199998</v>
      </c>
      <c r="M861">
        <v>-95.867567309999998</v>
      </c>
      <c r="N861" t="s">
        <v>18</v>
      </c>
      <c r="O861" t="s">
        <v>2455</v>
      </c>
      <c r="P861" t="s">
        <v>27</v>
      </c>
      <c r="Q861" t="s">
        <v>2452</v>
      </c>
      <c r="R861">
        <v>33.111732660199998</v>
      </c>
      <c r="S861">
        <v>-95.867567309999998</v>
      </c>
      <c r="T861" t="s">
        <v>15415</v>
      </c>
    </row>
    <row r="862" spans="1:20" x14ac:dyDescent="0.2">
      <c r="A862">
        <v>469</v>
      </c>
      <c r="B862" t="s">
        <v>431</v>
      </c>
      <c r="C862" t="s">
        <v>35</v>
      </c>
      <c r="D862">
        <v>0</v>
      </c>
      <c r="E862" t="s">
        <v>19</v>
      </c>
      <c r="F862" t="s">
        <v>18</v>
      </c>
      <c r="G862" t="s">
        <v>18</v>
      </c>
      <c r="H862" t="s">
        <v>937</v>
      </c>
      <c r="I862" t="s">
        <v>1552</v>
      </c>
      <c r="J862" t="s">
        <v>2457</v>
      </c>
      <c r="K862" t="s">
        <v>1293</v>
      </c>
      <c r="L862">
        <v>28.949047379300001</v>
      </c>
      <c r="M862">
        <v>-96.803871049199998</v>
      </c>
      <c r="N862" t="s">
        <v>18</v>
      </c>
      <c r="O862" t="s">
        <v>2458</v>
      </c>
      <c r="P862" t="s">
        <v>27</v>
      </c>
      <c r="Q862" t="s">
        <v>2456</v>
      </c>
      <c r="R862">
        <v>28.949047379300001</v>
      </c>
      <c r="S862">
        <v>-96.803871049199998</v>
      </c>
      <c r="T862" t="s">
        <v>15416</v>
      </c>
    </row>
    <row r="863" spans="1:20" x14ac:dyDescent="0.2">
      <c r="A863">
        <v>239</v>
      </c>
      <c r="B863" t="s">
        <v>431</v>
      </c>
      <c r="C863" t="s">
        <v>35</v>
      </c>
      <c r="D863">
        <v>0</v>
      </c>
      <c r="E863" t="s">
        <v>2460</v>
      </c>
      <c r="F863" t="s">
        <v>18</v>
      </c>
      <c r="G863" t="s">
        <v>18</v>
      </c>
      <c r="H863" t="s">
        <v>627</v>
      </c>
      <c r="I863" t="s">
        <v>2461</v>
      </c>
      <c r="J863" t="s">
        <v>2462</v>
      </c>
      <c r="K863" t="s">
        <v>1293</v>
      </c>
      <c r="L863">
        <v>28.919951999999999</v>
      </c>
      <c r="M863">
        <v>-96.6629590302</v>
      </c>
      <c r="N863" t="s">
        <v>18</v>
      </c>
      <c r="O863" t="s">
        <v>2463</v>
      </c>
      <c r="P863" t="s">
        <v>27</v>
      </c>
      <c r="Q863" t="s">
        <v>2459</v>
      </c>
      <c r="R863">
        <v>28.919951999999999</v>
      </c>
      <c r="S863">
        <v>-96.6629590302</v>
      </c>
      <c r="T863" t="s">
        <v>15417</v>
      </c>
    </row>
    <row r="864" spans="1:20" x14ac:dyDescent="0.2">
      <c r="A864">
        <v>239</v>
      </c>
      <c r="B864" t="s">
        <v>431</v>
      </c>
      <c r="C864" t="s">
        <v>35</v>
      </c>
      <c r="D864">
        <v>0</v>
      </c>
      <c r="E864" t="s">
        <v>19</v>
      </c>
      <c r="F864" t="s">
        <v>18</v>
      </c>
      <c r="G864" t="s">
        <v>18</v>
      </c>
      <c r="H864" t="s">
        <v>627</v>
      </c>
      <c r="I864" t="s">
        <v>2465</v>
      </c>
      <c r="J864" t="s">
        <v>935</v>
      </c>
      <c r="K864" t="s">
        <v>1293</v>
      </c>
      <c r="L864">
        <v>28.9668709396</v>
      </c>
      <c r="M864">
        <v>-96.633801110099995</v>
      </c>
      <c r="N864" t="s">
        <v>18</v>
      </c>
      <c r="O864" t="s">
        <v>2466</v>
      </c>
      <c r="P864" t="s">
        <v>27</v>
      </c>
      <c r="Q864" t="s">
        <v>2464</v>
      </c>
      <c r="R864">
        <v>28.9668709396</v>
      </c>
      <c r="S864">
        <v>-96.633801110099995</v>
      </c>
      <c r="T864" t="s">
        <v>15418</v>
      </c>
    </row>
    <row r="865" spans="1:20" x14ac:dyDescent="0.2">
      <c r="A865">
        <v>239</v>
      </c>
      <c r="B865" t="s">
        <v>431</v>
      </c>
      <c r="C865" t="s">
        <v>35</v>
      </c>
      <c r="D865">
        <v>0</v>
      </c>
      <c r="E865" t="s">
        <v>2460</v>
      </c>
      <c r="F865" t="s">
        <v>18</v>
      </c>
      <c r="G865" t="s">
        <v>18</v>
      </c>
      <c r="H865" t="s">
        <v>627</v>
      </c>
      <c r="I865" t="s">
        <v>2468</v>
      </c>
      <c r="J865" t="s">
        <v>2469</v>
      </c>
      <c r="K865" t="s">
        <v>1293</v>
      </c>
      <c r="L865">
        <v>28.719750550400001</v>
      </c>
      <c r="M865">
        <v>-96.364920409899995</v>
      </c>
      <c r="N865" t="s">
        <v>18</v>
      </c>
      <c r="O865" t="s">
        <v>2470</v>
      </c>
      <c r="P865" t="s">
        <v>27</v>
      </c>
      <c r="Q865" t="s">
        <v>2467</v>
      </c>
      <c r="R865">
        <v>28.719750550400001</v>
      </c>
      <c r="S865">
        <v>-96.364920409899995</v>
      </c>
      <c r="T865" t="s">
        <v>15419</v>
      </c>
    </row>
    <row r="866" spans="1:20" x14ac:dyDescent="0.2">
      <c r="A866">
        <v>249</v>
      </c>
      <c r="B866" t="s">
        <v>431</v>
      </c>
      <c r="C866" t="s">
        <v>35</v>
      </c>
      <c r="D866">
        <v>0</v>
      </c>
      <c r="E866" t="s">
        <v>19</v>
      </c>
      <c r="F866" t="s">
        <v>18</v>
      </c>
      <c r="G866" t="s">
        <v>18</v>
      </c>
      <c r="H866" t="s">
        <v>2472</v>
      </c>
      <c r="I866" t="s">
        <v>2473</v>
      </c>
      <c r="J866" t="s">
        <v>2474</v>
      </c>
      <c r="K866" t="s">
        <v>1293</v>
      </c>
      <c r="L866">
        <v>28.0280435602</v>
      </c>
      <c r="M866">
        <v>-98.1995338901</v>
      </c>
      <c r="N866" t="s">
        <v>18</v>
      </c>
      <c r="O866" t="s">
        <v>2475</v>
      </c>
      <c r="P866" t="s">
        <v>27</v>
      </c>
      <c r="Q866" t="s">
        <v>2471</v>
      </c>
      <c r="R866">
        <v>28.0280435602</v>
      </c>
      <c r="S866">
        <v>-98.1995338901</v>
      </c>
      <c r="T866" t="s">
        <v>15420</v>
      </c>
    </row>
    <row r="867" spans="1:20" x14ac:dyDescent="0.2">
      <c r="A867">
        <v>253</v>
      </c>
      <c r="B867" t="s">
        <v>431</v>
      </c>
      <c r="C867" t="s">
        <v>35</v>
      </c>
      <c r="D867">
        <v>0</v>
      </c>
      <c r="E867" t="s">
        <v>19</v>
      </c>
      <c r="F867" t="s">
        <v>18</v>
      </c>
      <c r="G867" t="s">
        <v>18</v>
      </c>
      <c r="H867" t="s">
        <v>1109</v>
      </c>
      <c r="I867" t="s">
        <v>2477</v>
      </c>
      <c r="J867" t="s">
        <v>2478</v>
      </c>
      <c r="K867" t="s">
        <v>1293</v>
      </c>
      <c r="L867">
        <v>32.550968180200002</v>
      </c>
      <c r="M867">
        <v>-100.0840896</v>
      </c>
      <c r="N867" t="s">
        <v>18</v>
      </c>
      <c r="O867" t="s">
        <v>2479</v>
      </c>
      <c r="P867" t="s">
        <v>27</v>
      </c>
      <c r="Q867" t="s">
        <v>2476</v>
      </c>
      <c r="R867">
        <v>32.550968180200002</v>
      </c>
      <c r="S867">
        <v>-100.0840896</v>
      </c>
      <c r="T867" t="s">
        <v>15421</v>
      </c>
    </row>
    <row r="868" spans="1:20" x14ac:dyDescent="0.2">
      <c r="A868">
        <v>253</v>
      </c>
      <c r="B868" t="s">
        <v>431</v>
      </c>
      <c r="C868" t="s">
        <v>35</v>
      </c>
      <c r="D868">
        <v>0</v>
      </c>
      <c r="E868" t="s">
        <v>19</v>
      </c>
      <c r="F868" t="s">
        <v>18</v>
      </c>
      <c r="G868" t="s">
        <v>18</v>
      </c>
      <c r="H868" t="s">
        <v>1109</v>
      </c>
      <c r="I868" t="s">
        <v>1830</v>
      </c>
      <c r="J868" t="s">
        <v>2481</v>
      </c>
      <c r="K868" t="s">
        <v>1293</v>
      </c>
      <c r="L868">
        <v>32.901683549799998</v>
      </c>
      <c r="M868">
        <v>-99.671993320300004</v>
      </c>
      <c r="N868" t="s">
        <v>18</v>
      </c>
      <c r="O868" t="s">
        <v>2482</v>
      </c>
      <c r="P868" t="s">
        <v>27</v>
      </c>
      <c r="Q868" t="s">
        <v>2480</v>
      </c>
      <c r="R868">
        <v>32.901683549799998</v>
      </c>
      <c r="S868">
        <v>-99.671993320300004</v>
      </c>
      <c r="T868" t="s">
        <v>15422</v>
      </c>
    </row>
    <row r="869" spans="1:20" x14ac:dyDescent="0.2">
      <c r="A869">
        <v>255</v>
      </c>
      <c r="B869" t="s">
        <v>431</v>
      </c>
      <c r="C869" t="s">
        <v>35</v>
      </c>
      <c r="D869">
        <v>0</v>
      </c>
      <c r="E869" t="s">
        <v>19</v>
      </c>
      <c r="F869" t="s">
        <v>18</v>
      </c>
      <c r="G869" t="s">
        <v>18</v>
      </c>
      <c r="H869" t="s">
        <v>2484</v>
      </c>
      <c r="I869" t="s">
        <v>2485</v>
      </c>
      <c r="J869" t="s">
        <v>2486</v>
      </c>
      <c r="K869" t="s">
        <v>1293</v>
      </c>
      <c r="L869">
        <v>29.071906650100001</v>
      </c>
      <c r="M869">
        <v>-97.852298779999998</v>
      </c>
      <c r="N869" t="s">
        <v>18</v>
      </c>
      <c r="O869" t="s">
        <v>2487</v>
      </c>
      <c r="P869" t="s">
        <v>27</v>
      </c>
      <c r="Q869" t="s">
        <v>2483</v>
      </c>
      <c r="R869">
        <v>29.071906650100001</v>
      </c>
      <c r="S869">
        <v>-97.852298779999998</v>
      </c>
      <c r="T869" t="s">
        <v>15423</v>
      </c>
    </row>
    <row r="870" spans="1:20" x14ac:dyDescent="0.2">
      <c r="A870">
        <v>255</v>
      </c>
      <c r="B870" t="s">
        <v>431</v>
      </c>
      <c r="C870" t="s">
        <v>35</v>
      </c>
      <c r="D870">
        <v>0</v>
      </c>
      <c r="E870" t="s">
        <v>19</v>
      </c>
      <c r="F870" t="s">
        <v>18</v>
      </c>
      <c r="G870" t="s">
        <v>18</v>
      </c>
      <c r="H870" t="s">
        <v>2484</v>
      </c>
      <c r="I870" t="s">
        <v>2310</v>
      </c>
      <c r="J870" t="s">
        <v>2489</v>
      </c>
      <c r="K870" t="s">
        <v>1293</v>
      </c>
      <c r="L870">
        <v>29.108026592000002</v>
      </c>
      <c r="M870">
        <v>-97.7922619454</v>
      </c>
      <c r="N870" t="s">
        <v>18</v>
      </c>
      <c r="O870" t="s">
        <v>2490</v>
      </c>
      <c r="P870" t="s">
        <v>27</v>
      </c>
      <c r="Q870" t="s">
        <v>2488</v>
      </c>
      <c r="R870">
        <v>29.108026592000002</v>
      </c>
      <c r="S870">
        <v>-97.7922619454</v>
      </c>
      <c r="T870" t="s">
        <v>15424</v>
      </c>
    </row>
    <row r="871" spans="1:20" x14ac:dyDescent="0.2">
      <c r="A871">
        <v>255</v>
      </c>
      <c r="B871" t="s">
        <v>431</v>
      </c>
      <c r="C871" t="s">
        <v>35</v>
      </c>
      <c r="D871">
        <v>0</v>
      </c>
      <c r="E871" t="s">
        <v>19</v>
      </c>
      <c r="F871" t="s">
        <v>18</v>
      </c>
      <c r="G871" t="s">
        <v>18</v>
      </c>
      <c r="H871" t="s">
        <v>2484</v>
      </c>
      <c r="I871" t="s">
        <v>2492</v>
      </c>
      <c r="J871" t="s">
        <v>344</v>
      </c>
      <c r="K871" t="s">
        <v>1293</v>
      </c>
      <c r="L871">
        <v>28.952534588700001</v>
      </c>
      <c r="M871">
        <v>-97.819238514000006</v>
      </c>
      <c r="N871" t="s">
        <v>18</v>
      </c>
      <c r="O871" t="s">
        <v>2493</v>
      </c>
      <c r="P871" t="s">
        <v>43</v>
      </c>
      <c r="Q871" t="s">
        <v>2491</v>
      </c>
      <c r="R871">
        <v>28.952534588700001</v>
      </c>
      <c r="S871">
        <v>-97.819238514000006</v>
      </c>
      <c r="T871" t="s">
        <v>15425</v>
      </c>
    </row>
    <row r="872" spans="1:20" x14ac:dyDescent="0.2">
      <c r="A872">
        <v>257</v>
      </c>
      <c r="B872" t="s">
        <v>431</v>
      </c>
      <c r="C872" t="s">
        <v>35</v>
      </c>
      <c r="D872">
        <v>0</v>
      </c>
      <c r="E872" t="s">
        <v>19</v>
      </c>
      <c r="F872" t="s">
        <v>18</v>
      </c>
      <c r="G872" t="s">
        <v>18</v>
      </c>
      <c r="H872" t="s">
        <v>2495</v>
      </c>
      <c r="I872" t="s">
        <v>2496</v>
      </c>
      <c r="J872" t="s">
        <v>344</v>
      </c>
      <c r="K872" t="s">
        <v>1293</v>
      </c>
      <c r="L872">
        <v>32.600360019900002</v>
      </c>
      <c r="M872">
        <v>-96.392919930399998</v>
      </c>
      <c r="N872" t="s">
        <v>18</v>
      </c>
      <c r="O872" t="s">
        <v>2497</v>
      </c>
      <c r="P872" t="s">
        <v>43</v>
      </c>
      <c r="Q872" t="s">
        <v>2494</v>
      </c>
      <c r="R872">
        <v>32.600360019900002</v>
      </c>
      <c r="S872">
        <v>-96.392919930399998</v>
      </c>
      <c r="T872" t="s">
        <v>15426</v>
      </c>
    </row>
    <row r="873" spans="1:20" x14ac:dyDescent="0.2">
      <c r="A873">
        <v>257</v>
      </c>
      <c r="B873" t="s">
        <v>431</v>
      </c>
      <c r="C873" t="s">
        <v>35</v>
      </c>
      <c r="D873">
        <v>0</v>
      </c>
      <c r="E873" t="s">
        <v>19</v>
      </c>
      <c r="F873" t="s">
        <v>18</v>
      </c>
      <c r="G873" t="s">
        <v>18</v>
      </c>
      <c r="H873" t="s">
        <v>2495</v>
      </c>
      <c r="I873" t="s">
        <v>2496</v>
      </c>
      <c r="J873" t="s">
        <v>344</v>
      </c>
      <c r="K873" t="s">
        <v>1293</v>
      </c>
      <c r="L873">
        <v>32.605838839999997</v>
      </c>
      <c r="M873">
        <v>-96.399265179799997</v>
      </c>
      <c r="N873" t="s">
        <v>18</v>
      </c>
      <c r="O873" t="s">
        <v>2499</v>
      </c>
      <c r="P873" t="s">
        <v>43</v>
      </c>
      <c r="Q873" t="s">
        <v>2498</v>
      </c>
      <c r="R873">
        <v>32.605838839999997</v>
      </c>
      <c r="S873">
        <v>-96.399265179799997</v>
      </c>
      <c r="T873" t="s">
        <v>15427</v>
      </c>
    </row>
    <row r="874" spans="1:20" x14ac:dyDescent="0.2">
      <c r="A874">
        <v>257</v>
      </c>
      <c r="B874" t="s">
        <v>431</v>
      </c>
      <c r="C874" t="s">
        <v>35</v>
      </c>
      <c r="D874">
        <v>0</v>
      </c>
      <c r="E874" t="s">
        <v>19</v>
      </c>
      <c r="F874" t="s">
        <v>18</v>
      </c>
      <c r="G874" t="s">
        <v>18</v>
      </c>
      <c r="H874" t="s">
        <v>2495</v>
      </c>
      <c r="I874" t="s">
        <v>2501</v>
      </c>
      <c r="J874" t="s">
        <v>2502</v>
      </c>
      <c r="K874" t="s">
        <v>1293</v>
      </c>
      <c r="L874">
        <v>32.463656670200002</v>
      </c>
      <c r="M874">
        <v>-96.258537059999995</v>
      </c>
      <c r="N874" t="s">
        <v>18</v>
      </c>
      <c r="O874" t="s">
        <v>2503</v>
      </c>
      <c r="P874" t="s">
        <v>43</v>
      </c>
      <c r="Q874" t="s">
        <v>2500</v>
      </c>
      <c r="R874">
        <v>32.463656670200002</v>
      </c>
      <c r="S874">
        <v>-96.258537059999995</v>
      </c>
      <c r="T874" t="s">
        <v>15428</v>
      </c>
    </row>
    <row r="875" spans="1:20" x14ac:dyDescent="0.2">
      <c r="A875">
        <v>257</v>
      </c>
      <c r="B875" t="s">
        <v>431</v>
      </c>
      <c r="C875" t="s">
        <v>35</v>
      </c>
      <c r="D875">
        <v>0</v>
      </c>
      <c r="E875" t="s">
        <v>19</v>
      </c>
      <c r="F875" t="s">
        <v>18</v>
      </c>
      <c r="G875" t="s">
        <v>18</v>
      </c>
      <c r="H875" t="s">
        <v>2495</v>
      </c>
      <c r="I875" t="s">
        <v>2505</v>
      </c>
      <c r="J875" t="s">
        <v>2506</v>
      </c>
      <c r="K875" t="s">
        <v>1293</v>
      </c>
      <c r="L875">
        <v>32.392886629800003</v>
      </c>
      <c r="M875">
        <v>-96.374568290100001</v>
      </c>
      <c r="N875" t="s">
        <v>18</v>
      </c>
      <c r="O875" t="s">
        <v>2507</v>
      </c>
      <c r="P875" t="s">
        <v>27</v>
      </c>
      <c r="Q875" t="s">
        <v>2504</v>
      </c>
      <c r="R875">
        <v>32.392886629800003</v>
      </c>
      <c r="S875">
        <v>-96.374568290100001</v>
      </c>
      <c r="T875" t="s">
        <v>15429</v>
      </c>
    </row>
    <row r="876" spans="1:20" x14ac:dyDescent="0.2">
      <c r="A876">
        <v>257</v>
      </c>
      <c r="B876" t="s">
        <v>431</v>
      </c>
      <c r="C876" t="s">
        <v>35</v>
      </c>
      <c r="D876">
        <v>0</v>
      </c>
      <c r="E876" t="s">
        <v>19</v>
      </c>
      <c r="F876" t="s">
        <v>18</v>
      </c>
      <c r="G876" t="s">
        <v>18</v>
      </c>
      <c r="H876" t="s">
        <v>2495</v>
      </c>
      <c r="I876" t="s">
        <v>2509</v>
      </c>
      <c r="J876" t="s">
        <v>2510</v>
      </c>
      <c r="K876" t="s">
        <v>1293</v>
      </c>
      <c r="L876">
        <v>32.456735870000003</v>
      </c>
      <c r="M876">
        <v>-96.171998480400006</v>
      </c>
      <c r="N876" t="s">
        <v>18</v>
      </c>
      <c r="O876" t="s">
        <v>2511</v>
      </c>
      <c r="P876" t="s">
        <v>27</v>
      </c>
      <c r="Q876" t="s">
        <v>2508</v>
      </c>
      <c r="R876">
        <v>32.456735870000003</v>
      </c>
      <c r="S876">
        <v>-96.171998480400006</v>
      </c>
      <c r="T876" t="s">
        <v>15430</v>
      </c>
    </row>
    <row r="877" spans="1:20" x14ac:dyDescent="0.2">
      <c r="A877">
        <v>257</v>
      </c>
      <c r="B877" t="s">
        <v>431</v>
      </c>
      <c r="C877" t="s">
        <v>35</v>
      </c>
      <c r="D877">
        <v>0</v>
      </c>
      <c r="E877" t="s">
        <v>19</v>
      </c>
      <c r="F877" t="s">
        <v>18</v>
      </c>
      <c r="G877" t="s">
        <v>18</v>
      </c>
      <c r="H877" t="s">
        <v>2495</v>
      </c>
      <c r="I877" t="s">
        <v>1778</v>
      </c>
      <c r="J877" t="s">
        <v>2513</v>
      </c>
      <c r="K877" t="s">
        <v>1293</v>
      </c>
      <c r="L877">
        <v>32.8193053599</v>
      </c>
      <c r="M877">
        <v>-96.237117209900006</v>
      </c>
      <c r="N877" t="s">
        <v>18</v>
      </c>
      <c r="O877" t="s">
        <v>2514</v>
      </c>
      <c r="P877" t="s">
        <v>43</v>
      </c>
      <c r="Q877" t="s">
        <v>2512</v>
      </c>
      <c r="R877">
        <v>32.8193053599</v>
      </c>
      <c r="S877">
        <v>-96.237117209900006</v>
      </c>
      <c r="T877" t="s">
        <v>15431</v>
      </c>
    </row>
    <row r="878" spans="1:20" x14ac:dyDescent="0.2">
      <c r="A878">
        <v>257</v>
      </c>
      <c r="B878" t="s">
        <v>431</v>
      </c>
      <c r="C878" t="s">
        <v>35</v>
      </c>
      <c r="D878">
        <v>0</v>
      </c>
      <c r="E878" t="s">
        <v>19</v>
      </c>
      <c r="F878" t="s">
        <v>18</v>
      </c>
      <c r="G878" t="s">
        <v>18</v>
      </c>
      <c r="H878" t="s">
        <v>2495</v>
      </c>
      <c r="I878" t="s">
        <v>2516</v>
      </c>
      <c r="J878" t="s">
        <v>2517</v>
      </c>
      <c r="K878" t="s">
        <v>1293</v>
      </c>
      <c r="L878">
        <v>32.799160100000002</v>
      </c>
      <c r="M878">
        <v>-96.108981319999998</v>
      </c>
      <c r="N878" t="s">
        <v>18</v>
      </c>
      <c r="O878" t="s">
        <v>2518</v>
      </c>
      <c r="P878" t="s">
        <v>43</v>
      </c>
      <c r="Q878" t="s">
        <v>2515</v>
      </c>
      <c r="R878">
        <v>32.799160100000002</v>
      </c>
      <c r="S878">
        <v>-96.108981319999998</v>
      </c>
      <c r="T878" t="s">
        <v>15432</v>
      </c>
    </row>
    <row r="879" spans="1:20" x14ac:dyDescent="0.2">
      <c r="A879">
        <v>257</v>
      </c>
      <c r="B879" t="s">
        <v>431</v>
      </c>
      <c r="C879" t="s">
        <v>35</v>
      </c>
      <c r="D879">
        <v>0</v>
      </c>
      <c r="E879" t="s">
        <v>19</v>
      </c>
      <c r="F879" t="s">
        <v>18</v>
      </c>
      <c r="G879" t="s">
        <v>18</v>
      </c>
      <c r="H879" t="s">
        <v>2495</v>
      </c>
      <c r="I879" t="s">
        <v>2520</v>
      </c>
      <c r="J879" t="s">
        <v>2517</v>
      </c>
      <c r="K879" t="s">
        <v>1293</v>
      </c>
      <c r="L879">
        <v>32.8086766602</v>
      </c>
      <c r="M879">
        <v>-96.133527520300007</v>
      </c>
      <c r="N879" t="s">
        <v>18</v>
      </c>
      <c r="O879" t="s">
        <v>2521</v>
      </c>
      <c r="P879" t="s">
        <v>27</v>
      </c>
      <c r="Q879" t="s">
        <v>2519</v>
      </c>
      <c r="R879">
        <v>32.8086766602</v>
      </c>
      <c r="S879">
        <v>-96.133527520300007</v>
      </c>
      <c r="T879" t="s">
        <v>15433</v>
      </c>
    </row>
    <row r="880" spans="1:20" x14ac:dyDescent="0.2">
      <c r="A880">
        <v>257</v>
      </c>
      <c r="B880" t="s">
        <v>431</v>
      </c>
      <c r="C880" t="s">
        <v>35</v>
      </c>
      <c r="D880">
        <v>0</v>
      </c>
      <c r="E880" t="s">
        <v>19</v>
      </c>
      <c r="F880" t="s">
        <v>18</v>
      </c>
      <c r="G880" t="s">
        <v>18</v>
      </c>
      <c r="H880" t="s">
        <v>2495</v>
      </c>
      <c r="I880" t="s">
        <v>2523</v>
      </c>
      <c r="J880" t="s">
        <v>2524</v>
      </c>
      <c r="K880" t="s">
        <v>1293</v>
      </c>
      <c r="L880">
        <v>32.658244250300001</v>
      </c>
      <c r="M880">
        <v>-96.278263269999997</v>
      </c>
      <c r="N880" t="s">
        <v>18</v>
      </c>
      <c r="O880" t="s">
        <v>2525</v>
      </c>
      <c r="P880" t="s">
        <v>27</v>
      </c>
      <c r="Q880" t="s">
        <v>2522</v>
      </c>
      <c r="R880">
        <v>32.658244250300001</v>
      </c>
      <c r="S880">
        <v>-96.278263269999997</v>
      </c>
      <c r="T880" t="s">
        <v>15434</v>
      </c>
    </row>
    <row r="881" spans="1:20" x14ac:dyDescent="0.2">
      <c r="A881">
        <v>257</v>
      </c>
      <c r="B881" t="s">
        <v>431</v>
      </c>
      <c r="C881" t="s">
        <v>35</v>
      </c>
      <c r="D881">
        <v>0</v>
      </c>
      <c r="E881" t="s">
        <v>19</v>
      </c>
      <c r="F881" t="s">
        <v>18</v>
      </c>
      <c r="G881" t="s">
        <v>18</v>
      </c>
      <c r="H881" t="s">
        <v>2495</v>
      </c>
      <c r="I881" t="s">
        <v>80</v>
      </c>
      <c r="J881" t="s">
        <v>2527</v>
      </c>
      <c r="K881" t="s">
        <v>1293</v>
      </c>
      <c r="L881">
        <v>32.680198949699999</v>
      </c>
      <c r="M881">
        <v>-96.177745199599997</v>
      </c>
      <c r="N881" t="s">
        <v>18</v>
      </c>
      <c r="O881" t="s">
        <v>2528</v>
      </c>
      <c r="P881" t="s">
        <v>27</v>
      </c>
      <c r="Q881" t="s">
        <v>2526</v>
      </c>
      <c r="R881">
        <v>32.680198949699999</v>
      </c>
      <c r="S881">
        <v>-96.177745199599997</v>
      </c>
      <c r="T881" t="s">
        <v>15435</v>
      </c>
    </row>
    <row r="882" spans="1:20" x14ac:dyDescent="0.2">
      <c r="A882">
        <v>257</v>
      </c>
      <c r="B882" t="s">
        <v>431</v>
      </c>
      <c r="C882" t="s">
        <v>35</v>
      </c>
      <c r="D882">
        <v>0</v>
      </c>
      <c r="E882" t="s">
        <v>19</v>
      </c>
      <c r="F882" t="s">
        <v>18</v>
      </c>
      <c r="G882" t="s">
        <v>18</v>
      </c>
      <c r="H882" t="s">
        <v>2495</v>
      </c>
      <c r="I882" t="s">
        <v>2530</v>
      </c>
      <c r="J882" t="s">
        <v>2531</v>
      </c>
      <c r="K882" t="s">
        <v>1293</v>
      </c>
      <c r="L882">
        <v>32.6587934402</v>
      </c>
      <c r="M882">
        <v>-96.279220289899996</v>
      </c>
      <c r="N882" t="s">
        <v>18</v>
      </c>
      <c r="O882" t="s">
        <v>2532</v>
      </c>
      <c r="P882" t="s">
        <v>43</v>
      </c>
      <c r="Q882" t="s">
        <v>2529</v>
      </c>
      <c r="R882">
        <v>32.6587934402</v>
      </c>
      <c r="S882">
        <v>-96.279220289899996</v>
      </c>
      <c r="T882" t="s">
        <v>15436</v>
      </c>
    </row>
    <row r="883" spans="1:20" x14ac:dyDescent="0.2">
      <c r="A883">
        <v>257</v>
      </c>
      <c r="B883" t="s">
        <v>431</v>
      </c>
      <c r="C883" t="s">
        <v>35</v>
      </c>
      <c r="D883">
        <v>0</v>
      </c>
      <c r="E883" t="s">
        <v>19</v>
      </c>
      <c r="F883" t="s">
        <v>18</v>
      </c>
      <c r="G883" t="s">
        <v>18</v>
      </c>
      <c r="H883" t="s">
        <v>2495</v>
      </c>
      <c r="I883" t="s">
        <v>2530</v>
      </c>
      <c r="J883" t="s">
        <v>2534</v>
      </c>
      <c r="K883" t="s">
        <v>1293</v>
      </c>
      <c r="L883">
        <v>32.657228379700001</v>
      </c>
      <c r="M883">
        <v>-96.279802369799995</v>
      </c>
      <c r="N883" t="s">
        <v>18</v>
      </c>
      <c r="O883" t="s">
        <v>2535</v>
      </c>
      <c r="P883" t="s">
        <v>43</v>
      </c>
      <c r="Q883" t="s">
        <v>2533</v>
      </c>
      <c r="R883">
        <v>32.657228379700001</v>
      </c>
      <c r="S883">
        <v>-96.279802369799995</v>
      </c>
      <c r="T883" t="s">
        <v>15437</v>
      </c>
    </row>
    <row r="884" spans="1:20" x14ac:dyDescent="0.2">
      <c r="A884">
        <v>257</v>
      </c>
      <c r="B884" t="s">
        <v>431</v>
      </c>
      <c r="C884" t="s">
        <v>35</v>
      </c>
      <c r="D884">
        <v>0</v>
      </c>
      <c r="E884" t="s">
        <v>19</v>
      </c>
      <c r="F884" t="s">
        <v>18</v>
      </c>
      <c r="G884" t="s">
        <v>18</v>
      </c>
      <c r="H884" t="s">
        <v>2495</v>
      </c>
      <c r="I884" t="s">
        <v>2537</v>
      </c>
      <c r="J884" t="s">
        <v>2538</v>
      </c>
      <c r="K884" t="s">
        <v>1293</v>
      </c>
      <c r="L884">
        <v>32.621001350299998</v>
      </c>
      <c r="M884">
        <v>-96.338334770299994</v>
      </c>
      <c r="N884" t="s">
        <v>18</v>
      </c>
      <c r="O884" t="s">
        <v>2539</v>
      </c>
      <c r="P884" t="s">
        <v>43</v>
      </c>
      <c r="Q884" t="s">
        <v>2536</v>
      </c>
      <c r="R884">
        <v>32.621001350299998</v>
      </c>
      <c r="S884">
        <v>-96.338334770299994</v>
      </c>
      <c r="T884" t="s">
        <v>15438</v>
      </c>
    </row>
    <row r="885" spans="1:20" x14ac:dyDescent="0.2">
      <c r="A885">
        <v>259</v>
      </c>
      <c r="B885" t="s">
        <v>431</v>
      </c>
      <c r="C885" t="s">
        <v>35</v>
      </c>
      <c r="D885">
        <v>0</v>
      </c>
      <c r="E885" t="s">
        <v>19</v>
      </c>
      <c r="F885" t="s">
        <v>18</v>
      </c>
      <c r="G885" t="s">
        <v>18</v>
      </c>
      <c r="H885" t="s">
        <v>2541</v>
      </c>
      <c r="I885" t="s">
        <v>2542</v>
      </c>
      <c r="J885" t="s">
        <v>670</v>
      </c>
      <c r="K885" t="s">
        <v>1293</v>
      </c>
      <c r="L885">
        <v>29.9570527403</v>
      </c>
      <c r="M885">
        <v>-98.776605009600004</v>
      </c>
      <c r="N885" t="s">
        <v>18</v>
      </c>
      <c r="O885" t="s">
        <v>2543</v>
      </c>
      <c r="P885" t="s">
        <v>43</v>
      </c>
      <c r="Q885" t="s">
        <v>2540</v>
      </c>
      <c r="R885">
        <v>29.9570527403</v>
      </c>
      <c r="S885">
        <v>-98.776605009600004</v>
      </c>
      <c r="T885" t="s">
        <v>15439</v>
      </c>
    </row>
    <row r="886" spans="1:20" x14ac:dyDescent="0.2">
      <c r="A886">
        <v>259</v>
      </c>
      <c r="B886" t="s">
        <v>431</v>
      </c>
      <c r="C886" t="s">
        <v>35</v>
      </c>
      <c r="D886">
        <v>0</v>
      </c>
      <c r="E886" t="s">
        <v>19</v>
      </c>
      <c r="F886" t="s">
        <v>18</v>
      </c>
      <c r="G886" t="s">
        <v>18</v>
      </c>
      <c r="H886" t="s">
        <v>2541</v>
      </c>
      <c r="I886" t="s">
        <v>2545</v>
      </c>
      <c r="J886" t="s">
        <v>2546</v>
      </c>
      <c r="K886" t="s">
        <v>1293</v>
      </c>
      <c r="L886">
        <v>29.947815489700002</v>
      </c>
      <c r="M886">
        <v>-98.729182800299995</v>
      </c>
      <c r="N886" t="s">
        <v>18</v>
      </c>
      <c r="O886" t="s">
        <v>2547</v>
      </c>
      <c r="P886" t="s">
        <v>43</v>
      </c>
      <c r="Q886" t="s">
        <v>2544</v>
      </c>
      <c r="R886">
        <v>29.947815489700002</v>
      </c>
      <c r="S886">
        <v>-98.729182800299995</v>
      </c>
      <c r="T886" t="s">
        <v>15440</v>
      </c>
    </row>
    <row r="887" spans="1:20" x14ac:dyDescent="0.2">
      <c r="A887">
        <v>259</v>
      </c>
      <c r="B887" t="s">
        <v>431</v>
      </c>
      <c r="C887" t="s">
        <v>35</v>
      </c>
      <c r="D887">
        <v>0</v>
      </c>
      <c r="E887" t="s">
        <v>19</v>
      </c>
      <c r="F887" t="s">
        <v>18</v>
      </c>
      <c r="G887" t="s">
        <v>311</v>
      </c>
      <c r="H887" t="s">
        <v>2541</v>
      </c>
      <c r="I887" t="s">
        <v>1146</v>
      </c>
      <c r="J887" t="s">
        <v>2549</v>
      </c>
      <c r="K887" t="s">
        <v>1293</v>
      </c>
      <c r="L887">
        <v>29.9622940597</v>
      </c>
      <c r="M887">
        <v>-98.910845457600004</v>
      </c>
      <c r="N887" t="s">
        <v>18</v>
      </c>
      <c r="O887" t="s">
        <v>2550</v>
      </c>
      <c r="P887" t="s">
        <v>43</v>
      </c>
      <c r="Q887" t="s">
        <v>2548</v>
      </c>
      <c r="R887">
        <v>29.9622940597</v>
      </c>
      <c r="S887">
        <v>-98.910845457600004</v>
      </c>
      <c r="T887" t="s">
        <v>15441</v>
      </c>
    </row>
    <row r="888" spans="1:20" x14ac:dyDescent="0.2">
      <c r="A888">
        <v>259</v>
      </c>
      <c r="B888" t="s">
        <v>431</v>
      </c>
      <c r="C888" t="s">
        <v>35</v>
      </c>
      <c r="D888">
        <v>0</v>
      </c>
      <c r="E888" t="s">
        <v>19</v>
      </c>
      <c r="F888" t="s">
        <v>18</v>
      </c>
      <c r="G888" t="s">
        <v>18</v>
      </c>
      <c r="H888" t="s">
        <v>2541</v>
      </c>
      <c r="I888" t="s">
        <v>2552</v>
      </c>
      <c r="J888" t="s">
        <v>670</v>
      </c>
      <c r="K888" t="s">
        <v>1293</v>
      </c>
      <c r="L888">
        <v>29.964888650199999</v>
      </c>
      <c r="M888">
        <v>-98.897183100399999</v>
      </c>
      <c r="N888" t="s">
        <v>18</v>
      </c>
      <c r="O888" t="s">
        <v>2553</v>
      </c>
      <c r="P888" t="s">
        <v>43</v>
      </c>
      <c r="Q888" t="s">
        <v>2551</v>
      </c>
      <c r="R888">
        <v>29.964888650199999</v>
      </c>
      <c r="S888">
        <v>-98.897183100399999</v>
      </c>
      <c r="T888" t="s">
        <v>15442</v>
      </c>
    </row>
    <row r="889" spans="1:20" x14ac:dyDescent="0.2">
      <c r="A889">
        <v>259</v>
      </c>
      <c r="B889" t="s">
        <v>431</v>
      </c>
      <c r="C889" t="s">
        <v>35</v>
      </c>
      <c r="D889">
        <v>0</v>
      </c>
      <c r="E889" t="s">
        <v>19</v>
      </c>
      <c r="F889" t="s">
        <v>18</v>
      </c>
      <c r="G889" t="s">
        <v>18</v>
      </c>
      <c r="H889" t="s">
        <v>2541</v>
      </c>
      <c r="I889" t="s">
        <v>2555</v>
      </c>
      <c r="J889" t="s">
        <v>670</v>
      </c>
      <c r="K889" t="s">
        <v>1293</v>
      </c>
      <c r="L889">
        <v>29.955461499599998</v>
      </c>
      <c r="M889">
        <v>-98.801086939800001</v>
      </c>
      <c r="N889" t="s">
        <v>18</v>
      </c>
      <c r="O889" t="s">
        <v>2556</v>
      </c>
      <c r="P889" t="s">
        <v>43</v>
      </c>
      <c r="Q889" t="s">
        <v>2554</v>
      </c>
      <c r="R889">
        <v>29.955461499599998</v>
      </c>
      <c r="S889">
        <v>-98.801086939800001</v>
      </c>
      <c r="T889" t="s">
        <v>15443</v>
      </c>
    </row>
    <row r="890" spans="1:20" x14ac:dyDescent="0.2">
      <c r="A890">
        <v>259</v>
      </c>
      <c r="B890" t="s">
        <v>431</v>
      </c>
      <c r="C890" t="s">
        <v>35</v>
      </c>
      <c r="D890">
        <v>0</v>
      </c>
      <c r="E890" t="s">
        <v>19</v>
      </c>
      <c r="F890" t="s">
        <v>2558</v>
      </c>
      <c r="G890" t="s">
        <v>18</v>
      </c>
      <c r="H890" t="s">
        <v>2541</v>
      </c>
      <c r="I890" t="s">
        <v>2559</v>
      </c>
      <c r="J890" t="s">
        <v>670</v>
      </c>
      <c r="K890" t="s">
        <v>1293</v>
      </c>
      <c r="L890">
        <v>29.9757625797</v>
      </c>
      <c r="M890">
        <v>-98.846067499599997</v>
      </c>
      <c r="N890" t="s">
        <v>18</v>
      </c>
      <c r="O890" t="s">
        <v>2560</v>
      </c>
      <c r="P890" t="s">
        <v>43</v>
      </c>
      <c r="Q890" t="s">
        <v>2557</v>
      </c>
      <c r="R890">
        <v>29.9757625797</v>
      </c>
      <c r="S890">
        <v>-98.846067499599997</v>
      </c>
      <c r="T890" t="s">
        <v>15444</v>
      </c>
    </row>
    <row r="891" spans="1:20" x14ac:dyDescent="0.2">
      <c r="A891">
        <v>259</v>
      </c>
      <c r="B891" t="s">
        <v>431</v>
      </c>
      <c r="C891" t="s">
        <v>35</v>
      </c>
      <c r="D891">
        <v>0</v>
      </c>
      <c r="E891" t="s">
        <v>19</v>
      </c>
      <c r="F891" t="s">
        <v>2562</v>
      </c>
      <c r="G891" t="s">
        <v>18</v>
      </c>
      <c r="H891" t="s">
        <v>2541</v>
      </c>
      <c r="I891" t="s">
        <v>2559</v>
      </c>
      <c r="J891" t="s">
        <v>670</v>
      </c>
      <c r="K891" t="s">
        <v>1293</v>
      </c>
      <c r="L891">
        <v>29.972794410399999</v>
      </c>
      <c r="M891">
        <v>-98.833402799599995</v>
      </c>
      <c r="N891" t="s">
        <v>18</v>
      </c>
      <c r="O891" t="s">
        <v>2563</v>
      </c>
      <c r="P891" t="s">
        <v>43</v>
      </c>
      <c r="Q891" t="s">
        <v>2561</v>
      </c>
      <c r="R891">
        <v>29.972794410399999</v>
      </c>
      <c r="S891">
        <v>-98.833402799599995</v>
      </c>
      <c r="T891" t="s">
        <v>15445</v>
      </c>
    </row>
    <row r="892" spans="1:20" x14ac:dyDescent="0.2">
      <c r="A892">
        <v>265</v>
      </c>
      <c r="B892" t="s">
        <v>431</v>
      </c>
      <c r="C892" t="s">
        <v>35</v>
      </c>
      <c r="D892">
        <v>0</v>
      </c>
      <c r="E892" t="s">
        <v>19</v>
      </c>
      <c r="F892" t="s">
        <v>18</v>
      </c>
      <c r="G892" t="s">
        <v>18</v>
      </c>
      <c r="H892" t="s">
        <v>664</v>
      </c>
      <c r="I892" t="s">
        <v>2565</v>
      </c>
      <c r="J892" t="s">
        <v>670</v>
      </c>
      <c r="K892" t="s">
        <v>1293</v>
      </c>
      <c r="L892">
        <v>30.013726379800001</v>
      </c>
      <c r="M892">
        <v>-99.1207902803</v>
      </c>
      <c r="N892" t="s">
        <v>18</v>
      </c>
      <c r="O892" t="s">
        <v>2566</v>
      </c>
      <c r="P892" t="s">
        <v>43</v>
      </c>
      <c r="Q892" t="s">
        <v>2564</v>
      </c>
      <c r="R892">
        <v>30.013726379800001</v>
      </c>
      <c r="S892">
        <v>-99.1207902803</v>
      </c>
      <c r="T892" t="s">
        <v>15446</v>
      </c>
    </row>
    <row r="893" spans="1:20" x14ac:dyDescent="0.2">
      <c r="A893">
        <v>265</v>
      </c>
      <c r="B893" t="s">
        <v>431</v>
      </c>
      <c r="C893" t="s">
        <v>35</v>
      </c>
      <c r="D893">
        <v>0</v>
      </c>
      <c r="E893" t="s">
        <v>19</v>
      </c>
      <c r="F893" t="s">
        <v>18</v>
      </c>
      <c r="G893" t="s">
        <v>18</v>
      </c>
      <c r="H893" t="s">
        <v>664</v>
      </c>
      <c r="I893" t="s">
        <v>2568</v>
      </c>
      <c r="J893" t="s">
        <v>670</v>
      </c>
      <c r="K893" t="s">
        <v>1293</v>
      </c>
      <c r="L893">
        <v>30.067352230299999</v>
      </c>
      <c r="M893">
        <v>-99.193518849900002</v>
      </c>
      <c r="N893" t="s">
        <v>18</v>
      </c>
      <c r="O893" t="s">
        <v>2569</v>
      </c>
      <c r="P893" t="s">
        <v>43</v>
      </c>
      <c r="Q893" t="s">
        <v>2567</v>
      </c>
      <c r="R893">
        <v>30.067352230299999</v>
      </c>
      <c r="S893">
        <v>-99.193518849900002</v>
      </c>
      <c r="T893" t="s">
        <v>15447</v>
      </c>
    </row>
    <row r="894" spans="1:20" x14ac:dyDescent="0.2">
      <c r="A894">
        <v>265</v>
      </c>
      <c r="B894" t="s">
        <v>431</v>
      </c>
      <c r="C894" t="s">
        <v>35</v>
      </c>
      <c r="D894">
        <v>0</v>
      </c>
      <c r="E894" t="s">
        <v>19</v>
      </c>
      <c r="F894" t="s">
        <v>18</v>
      </c>
      <c r="G894" t="s">
        <v>18</v>
      </c>
      <c r="H894" t="s">
        <v>664</v>
      </c>
      <c r="I894" t="s">
        <v>2571</v>
      </c>
      <c r="J894" t="s">
        <v>2572</v>
      </c>
      <c r="K894" t="s">
        <v>1293</v>
      </c>
      <c r="L894">
        <v>30.105032889699999</v>
      </c>
      <c r="M894">
        <v>-99.289887180400001</v>
      </c>
      <c r="N894" t="s">
        <v>18</v>
      </c>
      <c r="O894" t="s">
        <v>2573</v>
      </c>
      <c r="P894" t="s">
        <v>27</v>
      </c>
      <c r="Q894" t="s">
        <v>2570</v>
      </c>
      <c r="R894">
        <v>30.105032889699999</v>
      </c>
      <c r="S894">
        <v>-99.289887180400001</v>
      </c>
      <c r="T894" t="s">
        <v>15448</v>
      </c>
    </row>
    <row r="895" spans="1:20" x14ac:dyDescent="0.2">
      <c r="A895">
        <v>265</v>
      </c>
      <c r="B895" t="s">
        <v>431</v>
      </c>
      <c r="C895" t="s">
        <v>35</v>
      </c>
      <c r="D895">
        <v>0</v>
      </c>
      <c r="E895" t="s">
        <v>19</v>
      </c>
      <c r="F895" t="s">
        <v>18</v>
      </c>
      <c r="G895" t="s">
        <v>18</v>
      </c>
      <c r="H895" t="s">
        <v>664</v>
      </c>
      <c r="I895" t="s">
        <v>2575</v>
      </c>
      <c r="J895" t="s">
        <v>670</v>
      </c>
      <c r="K895" t="s">
        <v>1293</v>
      </c>
      <c r="L895">
        <v>30.0700774801</v>
      </c>
      <c r="M895">
        <v>-99.243115240400002</v>
      </c>
      <c r="N895" t="s">
        <v>18</v>
      </c>
      <c r="O895" t="s">
        <v>2576</v>
      </c>
      <c r="P895" t="s">
        <v>43</v>
      </c>
      <c r="Q895" t="s">
        <v>2574</v>
      </c>
      <c r="R895">
        <v>30.0700774801</v>
      </c>
      <c r="S895">
        <v>-99.243115240400002</v>
      </c>
      <c r="T895" t="s">
        <v>15449</v>
      </c>
    </row>
    <row r="896" spans="1:20" x14ac:dyDescent="0.2">
      <c r="A896">
        <v>265</v>
      </c>
      <c r="B896" t="s">
        <v>431</v>
      </c>
      <c r="C896" t="s">
        <v>35</v>
      </c>
      <c r="D896">
        <v>0</v>
      </c>
      <c r="E896" t="s">
        <v>19</v>
      </c>
      <c r="F896" t="s">
        <v>18</v>
      </c>
      <c r="G896" t="s">
        <v>18</v>
      </c>
      <c r="H896" t="s">
        <v>664</v>
      </c>
      <c r="I896" t="s">
        <v>2578</v>
      </c>
      <c r="J896" t="s">
        <v>670</v>
      </c>
      <c r="K896" t="s">
        <v>1293</v>
      </c>
      <c r="L896">
        <v>29.939588409799999</v>
      </c>
      <c r="M896">
        <v>-98.948250369899995</v>
      </c>
      <c r="N896" t="s">
        <v>18</v>
      </c>
      <c r="O896" t="s">
        <v>2579</v>
      </c>
      <c r="P896" t="s">
        <v>27</v>
      </c>
      <c r="Q896" t="s">
        <v>2577</v>
      </c>
      <c r="R896">
        <v>29.939588409799999</v>
      </c>
      <c r="S896">
        <v>-98.948250369899995</v>
      </c>
      <c r="T896" t="s">
        <v>15450</v>
      </c>
    </row>
    <row r="897" spans="1:20" x14ac:dyDescent="0.2">
      <c r="A897">
        <v>267</v>
      </c>
      <c r="B897" t="s">
        <v>431</v>
      </c>
      <c r="C897" t="s">
        <v>35</v>
      </c>
      <c r="D897">
        <v>0</v>
      </c>
      <c r="E897" t="s">
        <v>19</v>
      </c>
      <c r="F897" t="s">
        <v>18</v>
      </c>
      <c r="G897" t="s">
        <v>18</v>
      </c>
      <c r="H897" t="s">
        <v>2581</v>
      </c>
      <c r="I897" t="s">
        <v>2582</v>
      </c>
      <c r="J897" t="s">
        <v>2583</v>
      </c>
      <c r="K897" t="s">
        <v>1293</v>
      </c>
      <c r="L897">
        <v>30.3867622498</v>
      </c>
      <c r="M897">
        <v>-99.652667910299996</v>
      </c>
      <c r="N897" t="s">
        <v>18</v>
      </c>
      <c r="O897" t="s">
        <v>2584</v>
      </c>
      <c r="P897" t="s">
        <v>27</v>
      </c>
      <c r="Q897" t="s">
        <v>2580</v>
      </c>
      <c r="R897">
        <v>30.3867622498</v>
      </c>
      <c r="S897">
        <v>-99.652667910299996</v>
      </c>
      <c r="T897" t="s">
        <v>15451</v>
      </c>
    </row>
    <row r="898" spans="1:20" x14ac:dyDescent="0.2">
      <c r="A898">
        <v>267</v>
      </c>
      <c r="B898" t="s">
        <v>431</v>
      </c>
      <c r="C898" t="s">
        <v>35</v>
      </c>
      <c r="D898">
        <v>0</v>
      </c>
      <c r="E898" t="s">
        <v>19</v>
      </c>
      <c r="F898" t="s">
        <v>18</v>
      </c>
      <c r="G898" t="s">
        <v>18</v>
      </c>
      <c r="H898" t="s">
        <v>2581</v>
      </c>
      <c r="I898" t="s">
        <v>2586</v>
      </c>
      <c r="J898" t="s">
        <v>2587</v>
      </c>
      <c r="K898" t="s">
        <v>1293</v>
      </c>
      <c r="L898">
        <v>30.479135540000001</v>
      </c>
      <c r="M898">
        <v>-99.777963859799996</v>
      </c>
      <c r="N898" t="s">
        <v>18</v>
      </c>
      <c r="O898" t="s">
        <v>2588</v>
      </c>
      <c r="P898" t="s">
        <v>43</v>
      </c>
      <c r="Q898" t="s">
        <v>2585</v>
      </c>
      <c r="R898">
        <v>30.479135540000001</v>
      </c>
      <c r="S898">
        <v>-99.777963859799996</v>
      </c>
      <c r="T898" t="s">
        <v>15452</v>
      </c>
    </row>
    <row r="899" spans="1:20" x14ac:dyDescent="0.2">
      <c r="A899">
        <v>267</v>
      </c>
      <c r="B899" t="s">
        <v>431</v>
      </c>
      <c r="C899" t="s">
        <v>35</v>
      </c>
      <c r="D899">
        <v>0</v>
      </c>
      <c r="E899" t="s">
        <v>19</v>
      </c>
      <c r="F899" t="s">
        <v>18</v>
      </c>
      <c r="G899" t="s">
        <v>18</v>
      </c>
      <c r="H899" t="s">
        <v>2581</v>
      </c>
      <c r="I899" t="s">
        <v>2590</v>
      </c>
      <c r="J899" t="s">
        <v>2587</v>
      </c>
      <c r="K899" t="s">
        <v>1293</v>
      </c>
      <c r="L899">
        <v>30.393296140099999</v>
      </c>
      <c r="M899">
        <v>-99.881864550299994</v>
      </c>
      <c r="N899" t="s">
        <v>18</v>
      </c>
      <c r="O899" t="s">
        <v>2591</v>
      </c>
      <c r="P899" t="s">
        <v>27</v>
      </c>
      <c r="Q899" t="s">
        <v>2589</v>
      </c>
      <c r="R899">
        <v>30.393296140099999</v>
      </c>
      <c r="S899">
        <v>-99.881864550299994</v>
      </c>
      <c r="T899" t="s">
        <v>15453</v>
      </c>
    </row>
    <row r="900" spans="1:20" x14ac:dyDescent="0.2">
      <c r="A900">
        <v>277</v>
      </c>
      <c r="B900" t="s">
        <v>431</v>
      </c>
      <c r="C900" t="s">
        <v>35</v>
      </c>
      <c r="D900">
        <v>0</v>
      </c>
      <c r="E900" t="s">
        <v>19</v>
      </c>
      <c r="F900" t="s">
        <v>18</v>
      </c>
      <c r="G900" t="s">
        <v>18</v>
      </c>
      <c r="H900" t="s">
        <v>2593</v>
      </c>
      <c r="I900" t="s">
        <v>2594</v>
      </c>
      <c r="J900" t="s">
        <v>2595</v>
      </c>
      <c r="K900" t="s">
        <v>1293</v>
      </c>
      <c r="L900">
        <v>33.571046460200002</v>
      </c>
      <c r="M900">
        <v>-95.823274159600004</v>
      </c>
      <c r="N900" t="s">
        <v>18</v>
      </c>
      <c r="O900" t="s">
        <v>2596</v>
      </c>
      <c r="P900" t="s">
        <v>27</v>
      </c>
      <c r="Q900" t="s">
        <v>2592</v>
      </c>
      <c r="R900">
        <v>33.571046460200002</v>
      </c>
      <c r="S900">
        <v>-95.823274159600004</v>
      </c>
      <c r="T900" t="s">
        <v>15454</v>
      </c>
    </row>
    <row r="901" spans="1:20" x14ac:dyDescent="0.2">
      <c r="A901">
        <v>277</v>
      </c>
      <c r="B901" t="s">
        <v>431</v>
      </c>
      <c r="C901" t="s">
        <v>35</v>
      </c>
      <c r="D901">
        <v>0</v>
      </c>
      <c r="E901" t="s">
        <v>19</v>
      </c>
      <c r="F901" t="s">
        <v>18</v>
      </c>
      <c r="G901" t="s">
        <v>18</v>
      </c>
      <c r="H901" t="s">
        <v>2593</v>
      </c>
      <c r="I901" t="s">
        <v>2598</v>
      </c>
      <c r="J901" t="s">
        <v>2599</v>
      </c>
      <c r="K901" t="s">
        <v>1293</v>
      </c>
      <c r="L901">
        <v>33.5188538098</v>
      </c>
      <c r="M901">
        <v>-95.794421869600001</v>
      </c>
      <c r="N901" t="s">
        <v>18</v>
      </c>
      <c r="O901" t="s">
        <v>2600</v>
      </c>
      <c r="P901" t="s">
        <v>27</v>
      </c>
      <c r="Q901" t="s">
        <v>2597</v>
      </c>
      <c r="R901">
        <v>33.5188538098</v>
      </c>
      <c r="S901">
        <v>-95.794421869600001</v>
      </c>
      <c r="T901" t="s">
        <v>15455</v>
      </c>
    </row>
    <row r="902" spans="1:20" x14ac:dyDescent="0.2">
      <c r="A902">
        <v>277</v>
      </c>
      <c r="B902" t="s">
        <v>431</v>
      </c>
      <c r="C902" t="s">
        <v>35</v>
      </c>
      <c r="D902">
        <v>0</v>
      </c>
      <c r="E902" t="s">
        <v>19</v>
      </c>
      <c r="F902" t="s">
        <v>18</v>
      </c>
      <c r="G902" t="s">
        <v>18</v>
      </c>
      <c r="H902" t="s">
        <v>2593</v>
      </c>
      <c r="I902" t="s">
        <v>2602</v>
      </c>
      <c r="J902" t="s">
        <v>2603</v>
      </c>
      <c r="K902" t="s">
        <v>1293</v>
      </c>
      <c r="L902">
        <v>33.559352189899997</v>
      </c>
      <c r="M902">
        <v>-95.828565860400005</v>
      </c>
      <c r="N902" t="s">
        <v>18</v>
      </c>
      <c r="O902" t="s">
        <v>2604</v>
      </c>
      <c r="P902" t="s">
        <v>27</v>
      </c>
      <c r="Q902" t="s">
        <v>2601</v>
      </c>
      <c r="R902">
        <v>33.559352189899997</v>
      </c>
      <c r="S902">
        <v>-95.828565860400005</v>
      </c>
      <c r="T902" t="s">
        <v>15456</v>
      </c>
    </row>
    <row r="903" spans="1:20" x14ac:dyDescent="0.2">
      <c r="A903">
        <v>277</v>
      </c>
      <c r="B903" t="s">
        <v>431</v>
      </c>
      <c r="C903" t="s">
        <v>35</v>
      </c>
      <c r="D903">
        <v>0</v>
      </c>
      <c r="E903" t="s">
        <v>19</v>
      </c>
      <c r="F903" t="s">
        <v>18</v>
      </c>
      <c r="G903" t="s">
        <v>18</v>
      </c>
      <c r="H903" t="s">
        <v>2593</v>
      </c>
      <c r="I903" t="s">
        <v>2606</v>
      </c>
      <c r="J903" t="s">
        <v>2607</v>
      </c>
      <c r="K903" t="s">
        <v>1293</v>
      </c>
      <c r="L903">
        <v>33.541087889899998</v>
      </c>
      <c r="M903">
        <v>-95.818693719899997</v>
      </c>
      <c r="N903" t="s">
        <v>18</v>
      </c>
      <c r="O903" t="s">
        <v>2608</v>
      </c>
      <c r="P903" t="s">
        <v>27</v>
      </c>
      <c r="Q903" t="s">
        <v>2605</v>
      </c>
      <c r="R903">
        <v>33.541087889899998</v>
      </c>
      <c r="S903">
        <v>-95.818693719899997</v>
      </c>
      <c r="T903" t="s">
        <v>15457</v>
      </c>
    </row>
    <row r="904" spans="1:20" x14ac:dyDescent="0.2">
      <c r="A904">
        <v>277</v>
      </c>
      <c r="B904" t="s">
        <v>431</v>
      </c>
      <c r="C904" t="s">
        <v>35</v>
      </c>
      <c r="D904">
        <v>0</v>
      </c>
      <c r="E904" t="s">
        <v>19</v>
      </c>
      <c r="F904" t="s">
        <v>18</v>
      </c>
      <c r="G904" t="s">
        <v>18</v>
      </c>
      <c r="H904" t="s">
        <v>2593</v>
      </c>
      <c r="I904" t="s">
        <v>2610</v>
      </c>
      <c r="J904" t="s">
        <v>2611</v>
      </c>
      <c r="K904" t="s">
        <v>1293</v>
      </c>
      <c r="L904">
        <v>33.6803534899</v>
      </c>
      <c r="M904">
        <v>-95.746150470100005</v>
      </c>
      <c r="N904" t="s">
        <v>18</v>
      </c>
      <c r="O904" t="s">
        <v>2612</v>
      </c>
      <c r="P904" t="s">
        <v>27</v>
      </c>
      <c r="Q904" t="s">
        <v>2609</v>
      </c>
      <c r="R904">
        <v>33.6803534899</v>
      </c>
      <c r="S904">
        <v>-95.746150470100005</v>
      </c>
      <c r="T904" t="s">
        <v>15458</v>
      </c>
    </row>
    <row r="905" spans="1:20" x14ac:dyDescent="0.2">
      <c r="A905">
        <v>277</v>
      </c>
      <c r="B905" t="s">
        <v>431</v>
      </c>
      <c r="C905" t="s">
        <v>35</v>
      </c>
      <c r="D905">
        <v>0</v>
      </c>
      <c r="E905" t="s">
        <v>19</v>
      </c>
      <c r="F905" t="s">
        <v>18</v>
      </c>
      <c r="G905" t="s">
        <v>18</v>
      </c>
      <c r="H905" t="s">
        <v>2593</v>
      </c>
      <c r="I905" t="s">
        <v>2614</v>
      </c>
      <c r="J905" t="s">
        <v>2615</v>
      </c>
      <c r="K905" t="s">
        <v>1293</v>
      </c>
      <c r="L905">
        <v>33.476673239699998</v>
      </c>
      <c r="M905">
        <v>-95.855751229999996</v>
      </c>
      <c r="N905" t="s">
        <v>18</v>
      </c>
      <c r="O905" t="s">
        <v>2616</v>
      </c>
      <c r="P905" t="s">
        <v>27</v>
      </c>
      <c r="Q905" t="s">
        <v>2613</v>
      </c>
      <c r="R905">
        <v>33.476673239699998</v>
      </c>
      <c r="S905">
        <v>-95.855751229999996</v>
      </c>
      <c r="T905" t="s">
        <v>15459</v>
      </c>
    </row>
    <row r="906" spans="1:20" x14ac:dyDescent="0.2">
      <c r="A906">
        <v>277</v>
      </c>
      <c r="B906" t="s">
        <v>431</v>
      </c>
      <c r="C906" t="s">
        <v>35</v>
      </c>
      <c r="D906">
        <v>0</v>
      </c>
      <c r="E906" t="s">
        <v>19</v>
      </c>
      <c r="F906" t="s">
        <v>18</v>
      </c>
      <c r="G906" t="s">
        <v>18</v>
      </c>
      <c r="H906" t="s">
        <v>2593</v>
      </c>
      <c r="I906" t="s">
        <v>2618</v>
      </c>
      <c r="J906" t="s">
        <v>2619</v>
      </c>
      <c r="K906" t="s">
        <v>1293</v>
      </c>
      <c r="L906">
        <v>33.752628419899999</v>
      </c>
      <c r="M906">
        <v>-95.502448570300004</v>
      </c>
      <c r="N906" t="s">
        <v>18</v>
      </c>
      <c r="O906" t="s">
        <v>2620</v>
      </c>
      <c r="P906" t="s">
        <v>27</v>
      </c>
      <c r="Q906" t="s">
        <v>2617</v>
      </c>
      <c r="R906">
        <v>33.752628419899999</v>
      </c>
      <c r="S906">
        <v>-95.502448570300004</v>
      </c>
      <c r="T906" t="s">
        <v>15460</v>
      </c>
    </row>
    <row r="907" spans="1:20" x14ac:dyDescent="0.2">
      <c r="A907">
        <v>277</v>
      </c>
      <c r="B907" t="s">
        <v>431</v>
      </c>
      <c r="C907" t="s">
        <v>35</v>
      </c>
      <c r="D907">
        <v>0</v>
      </c>
      <c r="E907" t="s">
        <v>19</v>
      </c>
      <c r="F907" t="s">
        <v>18</v>
      </c>
      <c r="G907" t="s">
        <v>18</v>
      </c>
      <c r="H907" t="s">
        <v>2593</v>
      </c>
      <c r="I907" t="s">
        <v>2622</v>
      </c>
      <c r="J907" t="s">
        <v>2623</v>
      </c>
      <c r="K907" t="s">
        <v>1293</v>
      </c>
      <c r="L907">
        <v>33.733847609599998</v>
      </c>
      <c r="M907">
        <v>-95.373029949599996</v>
      </c>
      <c r="N907" t="s">
        <v>18</v>
      </c>
      <c r="O907" t="s">
        <v>2624</v>
      </c>
      <c r="P907" t="s">
        <v>27</v>
      </c>
      <c r="Q907" t="s">
        <v>2621</v>
      </c>
      <c r="R907">
        <v>33.733847609599998</v>
      </c>
      <c r="S907">
        <v>-95.373029949599996</v>
      </c>
      <c r="T907" t="s">
        <v>15461</v>
      </c>
    </row>
    <row r="908" spans="1:20" x14ac:dyDescent="0.2">
      <c r="A908">
        <v>277</v>
      </c>
      <c r="B908" t="s">
        <v>431</v>
      </c>
      <c r="C908" t="s">
        <v>35</v>
      </c>
      <c r="D908">
        <v>0</v>
      </c>
      <c r="E908" t="s">
        <v>19</v>
      </c>
      <c r="F908" t="s">
        <v>18</v>
      </c>
      <c r="G908" t="s">
        <v>18</v>
      </c>
      <c r="H908" t="s">
        <v>2593</v>
      </c>
      <c r="I908" t="s">
        <v>2626</v>
      </c>
      <c r="J908" t="s">
        <v>2619</v>
      </c>
      <c r="K908" t="s">
        <v>1293</v>
      </c>
      <c r="L908">
        <v>33.706958740200001</v>
      </c>
      <c r="M908">
        <v>-95.6057252401</v>
      </c>
      <c r="N908" t="s">
        <v>18</v>
      </c>
      <c r="O908" t="s">
        <v>2627</v>
      </c>
      <c r="P908" t="s">
        <v>27</v>
      </c>
      <c r="Q908" t="s">
        <v>2625</v>
      </c>
      <c r="R908">
        <v>33.706958740200001</v>
      </c>
      <c r="S908">
        <v>-95.6057252401</v>
      </c>
      <c r="T908" t="s">
        <v>15462</v>
      </c>
    </row>
    <row r="909" spans="1:20" x14ac:dyDescent="0.2">
      <c r="A909">
        <v>277</v>
      </c>
      <c r="B909" t="s">
        <v>431</v>
      </c>
      <c r="C909" t="s">
        <v>35</v>
      </c>
      <c r="D909">
        <v>0</v>
      </c>
      <c r="E909" t="s">
        <v>19</v>
      </c>
      <c r="F909" t="s">
        <v>18</v>
      </c>
      <c r="G909" t="s">
        <v>18</v>
      </c>
      <c r="H909" t="s">
        <v>2593</v>
      </c>
      <c r="I909" t="s">
        <v>2629</v>
      </c>
      <c r="J909" t="s">
        <v>2120</v>
      </c>
      <c r="K909" t="s">
        <v>1293</v>
      </c>
      <c r="L909">
        <v>33.656322399799997</v>
      </c>
      <c r="M909">
        <v>-95.846024080000007</v>
      </c>
      <c r="N909" t="s">
        <v>18</v>
      </c>
      <c r="O909" t="s">
        <v>2630</v>
      </c>
      <c r="P909" t="s">
        <v>27</v>
      </c>
      <c r="Q909" t="s">
        <v>2628</v>
      </c>
      <c r="R909">
        <v>33.656322399799997</v>
      </c>
      <c r="S909">
        <v>-95.846024080000007</v>
      </c>
      <c r="T909" t="s">
        <v>15463</v>
      </c>
    </row>
    <row r="910" spans="1:20" x14ac:dyDescent="0.2">
      <c r="A910">
        <v>277</v>
      </c>
      <c r="B910" t="s">
        <v>431</v>
      </c>
      <c r="C910" t="s">
        <v>35</v>
      </c>
      <c r="D910">
        <v>0</v>
      </c>
      <c r="E910" t="s">
        <v>19</v>
      </c>
      <c r="F910" t="s">
        <v>18</v>
      </c>
      <c r="G910" t="s">
        <v>18</v>
      </c>
      <c r="H910" t="s">
        <v>2593</v>
      </c>
      <c r="I910" t="s">
        <v>2632</v>
      </c>
      <c r="J910" t="s">
        <v>1253</v>
      </c>
      <c r="K910" t="s">
        <v>1293</v>
      </c>
      <c r="L910">
        <v>33.534767030099999</v>
      </c>
      <c r="M910">
        <v>-95.512177320199996</v>
      </c>
      <c r="N910" t="s">
        <v>18</v>
      </c>
      <c r="O910" t="s">
        <v>2633</v>
      </c>
      <c r="P910" t="s">
        <v>27</v>
      </c>
      <c r="Q910" t="s">
        <v>2631</v>
      </c>
      <c r="R910">
        <v>33.534767030099999</v>
      </c>
      <c r="S910">
        <v>-95.512177320199996</v>
      </c>
      <c r="T910" t="s">
        <v>15464</v>
      </c>
    </row>
    <row r="911" spans="1:20" x14ac:dyDescent="0.2">
      <c r="A911">
        <v>277</v>
      </c>
      <c r="B911" t="s">
        <v>431</v>
      </c>
      <c r="C911" t="s">
        <v>35</v>
      </c>
      <c r="D911">
        <v>0</v>
      </c>
      <c r="E911" t="s">
        <v>19</v>
      </c>
      <c r="F911" t="s">
        <v>18</v>
      </c>
      <c r="G911" t="s">
        <v>18</v>
      </c>
      <c r="H911" t="s">
        <v>2593</v>
      </c>
      <c r="I911" t="s">
        <v>2635</v>
      </c>
      <c r="J911" t="s">
        <v>2636</v>
      </c>
      <c r="K911" t="s">
        <v>1293</v>
      </c>
      <c r="L911">
        <v>33.546919149799997</v>
      </c>
      <c r="M911">
        <v>-95.430430170199998</v>
      </c>
      <c r="N911" t="s">
        <v>18</v>
      </c>
      <c r="O911" t="s">
        <v>2637</v>
      </c>
      <c r="P911" t="s">
        <v>27</v>
      </c>
      <c r="Q911" t="s">
        <v>2634</v>
      </c>
      <c r="R911">
        <v>33.546919149799997</v>
      </c>
      <c r="S911">
        <v>-95.430430170199998</v>
      </c>
      <c r="T911" t="s">
        <v>15465</v>
      </c>
    </row>
    <row r="912" spans="1:20" x14ac:dyDescent="0.2">
      <c r="A912">
        <v>285</v>
      </c>
      <c r="B912" t="s">
        <v>431</v>
      </c>
      <c r="C912" t="s">
        <v>35</v>
      </c>
      <c r="D912">
        <v>0</v>
      </c>
      <c r="E912" t="s">
        <v>19</v>
      </c>
      <c r="F912" t="s">
        <v>18</v>
      </c>
      <c r="G912" t="s">
        <v>18</v>
      </c>
      <c r="H912" t="s">
        <v>2639</v>
      </c>
      <c r="I912" t="s">
        <v>2640</v>
      </c>
      <c r="J912" t="s">
        <v>344</v>
      </c>
      <c r="K912" t="s">
        <v>1293</v>
      </c>
      <c r="L912">
        <v>29.490846230399999</v>
      </c>
      <c r="M912">
        <v>-97.073739420400003</v>
      </c>
      <c r="N912" t="s">
        <v>18</v>
      </c>
      <c r="O912" t="s">
        <v>2641</v>
      </c>
      <c r="P912" t="s">
        <v>27</v>
      </c>
      <c r="Q912" t="s">
        <v>2638</v>
      </c>
      <c r="R912">
        <v>29.490846230399999</v>
      </c>
      <c r="S912">
        <v>-97.073739420400003</v>
      </c>
      <c r="T912" t="s">
        <v>15466</v>
      </c>
    </row>
    <row r="913" spans="1:20" x14ac:dyDescent="0.2">
      <c r="A913">
        <v>285</v>
      </c>
      <c r="B913" t="s">
        <v>431</v>
      </c>
      <c r="C913" t="s">
        <v>35</v>
      </c>
      <c r="D913">
        <v>0</v>
      </c>
      <c r="E913" t="s">
        <v>19</v>
      </c>
      <c r="F913" t="s">
        <v>18</v>
      </c>
      <c r="G913" t="s">
        <v>18</v>
      </c>
      <c r="H913" t="s">
        <v>2639</v>
      </c>
      <c r="I913" t="s">
        <v>2643</v>
      </c>
      <c r="J913" t="s">
        <v>2644</v>
      </c>
      <c r="K913" t="s">
        <v>1293</v>
      </c>
      <c r="L913">
        <v>29.504118970099999</v>
      </c>
      <c r="M913">
        <v>-97.155437509699993</v>
      </c>
      <c r="N913" t="s">
        <v>18</v>
      </c>
      <c r="O913" t="s">
        <v>2645</v>
      </c>
      <c r="P913" t="s">
        <v>27</v>
      </c>
      <c r="Q913" t="s">
        <v>2642</v>
      </c>
      <c r="R913">
        <v>29.504118970099999</v>
      </c>
      <c r="S913">
        <v>-97.155437509699993</v>
      </c>
      <c r="T913" t="s">
        <v>15467</v>
      </c>
    </row>
    <row r="914" spans="1:20" x14ac:dyDescent="0.2">
      <c r="A914">
        <v>285</v>
      </c>
      <c r="B914" t="s">
        <v>431</v>
      </c>
      <c r="C914" t="s">
        <v>35</v>
      </c>
      <c r="D914">
        <v>0</v>
      </c>
      <c r="E914" t="s">
        <v>19</v>
      </c>
      <c r="F914" t="s">
        <v>18</v>
      </c>
      <c r="G914" t="s">
        <v>18</v>
      </c>
      <c r="H914" t="s">
        <v>2639</v>
      </c>
      <c r="I914" t="s">
        <v>2647</v>
      </c>
      <c r="J914" t="s">
        <v>1541</v>
      </c>
      <c r="K914" t="s">
        <v>1293</v>
      </c>
      <c r="L914">
        <v>29.427064049999998</v>
      </c>
      <c r="M914">
        <v>-97.199751580200001</v>
      </c>
      <c r="N914" t="s">
        <v>18</v>
      </c>
      <c r="O914" t="s">
        <v>2648</v>
      </c>
      <c r="P914" t="s">
        <v>27</v>
      </c>
      <c r="Q914" t="s">
        <v>2646</v>
      </c>
      <c r="R914">
        <v>29.427064049999998</v>
      </c>
      <c r="S914">
        <v>-97.199751580200001</v>
      </c>
      <c r="T914" t="s">
        <v>15468</v>
      </c>
    </row>
    <row r="915" spans="1:20" x14ac:dyDescent="0.2">
      <c r="A915">
        <v>287</v>
      </c>
      <c r="B915" t="s">
        <v>431</v>
      </c>
      <c r="C915" t="s">
        <v>35</v>
      </c>
      <c r="D915">
        <v>0</v>
      </c>
      <c r="E915" t="s">
        <v>19</v>
      </c>
      <c r="F915" t="s">
        <v>18</v>
      </c>
      <c r="G915" t="s">
        <v>18</v>
      </c>
      <c r="H915" t="s">
        <v>2650</v>
      </c>
      <c r="I915" t="s">
        <v>264</v>
      </c>
      <c r="J915" t="s">
        <v>2651</v>
      </c>
      <c r="K915" t="s">
        <v>1293</v>
      </c>
      <c r="L915">
        <v>30.410364529700001</v>
      </c>
      <c r="M915">
        <v>-97.156447630100004</v>
      </c>
      <c r="N915" t="s">
        <v>18</v>
      </c>
      <c r="O915" t="s">
        <v>2652</v>
      </c>
      <c r="P915" t="s">
        <v>27</v>
      </c>
      <c r="Q915" t="s">
        <v>2649</v>
      </c>
      <c r="R915">
        <v>30.410364529700001</v>
      </c>
      <c r="S915">
        <v>-97.156447630100004</v>
      </c>
      <c r="T915" t="s">
        <v>15469</v>
      </c>
    </row>
    <row r="916" spans="1:20" x14ac:dyDescent="0.2">
      <c r="A916">
        <v>287</v>
      </c>
      <c r="B916" t="s">
        <v>431</v>
      </c>
      <c r="C916" t="s">
        <v>35</v>
      </c>
      <c r="D916">
        <v>0</v>
      </c>
      <c r="E916" t="s">
        <v>19</v>
      </c>
      <c r="F916" t="s">
        <v>18</v>
      </c>
      <c r="G916" t="s">
        <v>18</v>
      </c>
      <c r="H916" t="s">
        <v>2650</v>
      </c>
      <c r="I916" t="s">
        <v>2654</v>
      </c>
      <c r="J916" t="s">
        <v>2655</v>
      </c>
      <c r="K916" t="s">
        <v>1293</v>
      </c>
      <c r="L916">
        <v>30.454681040000001</v>
      </c>
      <c r="M916">
        <v>-97.150070720000002</v>
      </c>
      <c r="N916" t="s">
        <v>18</v>
      </c>
      <c r="O916" t="s">
        <v>2656</v>
      </c>
      <c r="P916" t="s">
        <v>27</v>
      </c>
      <c r="Q916" t="s">
        <v>2653</v>
      </c>
      <c r="R916">
        <v>30.454681040000001</v>
      </c>
      <c r="S916">
        <v>-97.150070720000002</v>
      </c>
      <c r="T916" t="s">
        <v>15470</v>
      </c>
    </row>
    <row r="917" spans="1:20" x14ac:dyDescent="0.2">
      <c r="A917">
        <v>287</v>
      </c>
      <c r="B917" t="s">
        <v>431</v>
      </c>
      <c r="C917" t="s">
        <v>35</v>
      </c>
      <c r="D917">
        <v>0</v>
      </c>
      <c r="E917" t="s">
        <v>19</v>
      </c>
      <c r="F917" t="s">
        <v>18</v>
      </c>
      <c r="G917" t="s">
        <v>18</v>
      </c>
      <c r="H917" t="s">
        <v>2650</v>
      </c>
      <c r="I917" t="s">
        <v>2658</v>
      </c>
      <c r="J917" t="s">
        <v>2655</v>
      </c>
      <c r="K917" t="s">
        <v>1293</v>
      </c>
      <c r="L917">
        <v>30.423179879599999</v>
      </c>
      <c r="M917">
        <v>-97.123240630300003</v>
      </c>
      <c r="N917" t="s">
        <v>18</v>
      </c>
      <c r="O917" t="s">
        <v>2659</v>
      </c>
      <c r="P917" t="s">
        <v>27</v>
      </c>
      <c r="Q917" t="s">
        <v>2657</v>
      </c>
      <c r="R917">
        <v>30.423179879599999</v>
      </c>
      <c r="S917">
        <v>-97.123240630300003</v>
      </c>
      <c r="T917" t="s">
        <v>15471</v>
      </c>
    </row>
    <row r="918" spans="1:20" x14ac:dyDescent="0.2">
      <c r="A918">
        <v>287</v>
      </c>
      <c r="B918" t="s">
        <v>431</v>
      </c>
      <c r="C918" t="s">
        <v>35</v>
      </c>
      <c r="D918">
        <v>0</v>
      </c>
      <c r="E918" t="s">
        <v>19</v>
      </c>
      <c r="F918" t="s">
        <v>18</v>
      </c>
      <c r="G918" t="s">
        <v>18</v>
      </c>
      <c r="H918" t="s">
        <v>2650</v>
      </c>
      <c r="I918" t="s">
        <v>2461</v>
      </c>
      <c r="J918" t="s">
        <v>2651</v>
      </c>
      <c r="K918" t="s">
        <v>1293</v>
      </c>
      <c r="L918">
        <v>30.402763080300002</v>
      </c>
      <c r="M918">
        <v>-97.191348990400002</v>
      </c>
      <c r="N918" t="s">
        <v>18</v>
      </c>
      <c r="O918" t="s">
        <v>2661</v>
      </c>
      <c r="P918" t="s">
        <v>27</v>
      </c>
      <c r="Q918" t="s">
        <v>2660</v>
      </c>
      <c r="R918">
        <v>30.402763080300002</v>
      </c>
      <c r="S918">
        <v>-97.191348990400002</v>
      </c>
      <c r="T918" t="s">
        <v>15472</v>
      </c>
    </row>
    <row r="919" spans="1:20" x14ac:dyDescent="0.2">
      <c r="A919">
        <v>287</v>
      </c>
      <c r="B919" t="s">
        <v>431</v>
      </c>
      <c r="C919" t="s">
        <v>35</v>
      </c>
      <c r="D919">
        <v>0</v>
      </c>
      <c r="E919" t="s">
        <v>19</v>
      </c>
      <c r="F919" t="s">
        <v>18</v>
      </c>
      <c r="G919" t="s">
        <v>18</v>
      </c>
      <c r="H919" t="s">
        <v>2650</v>
      </c>
      <c r="I919" t="s">
        <v>2461</v>
      </c>
      <c r="J919" t="s">
        <v>2651</v>
      </c>
      <c r="K919" t="s">
        <v>1293</v>
      </c>
      <c r="L919">
        <v>30.413559040300001</v>
      </c>
      <c r="M919">
        <v>-97.222566599900006</v>
      </c>
      <c r="N919" t="s">
        <v>18</v>
      </c>
      <c r="O919" t="s">
        <v>2663</v>
      </c>
      <c r="P919" t="s">
        <v>27</v>
      </c>
      <c r="Q919" t="s">
        <v>2662</v>
      </c>
      <c r="R919">
        <v>30.413559040300001</v>
      </c>
      <c r="S919">
        <v>-97.222566599900006</v>
      </c>
      <c r="T919" t="s">
        <v>15473</v>
      </c>
    </row>
    <row r="920" spans="1:20" x14ac:dyDescent="0.2">
      <c r="A920">
        <v>287</v>
      </c>
      <c r="B920" t="s">
        <v>431</v>
      </c>
      <c r="C920" t="s">
        <v>35</v>
      </c>
      <c r="D920">
        <v>0</v>
      </c>
      <c r="E920" t="s">
        <v>19</v>
      </c>
      <c r="F920" t="s">
        <v>18</v>
      </c>
      <c r="G920" t="s">
        <v>18</v>
      </c>
      <c r="H920" t="s">
        <v>2650</v>
      </c>
      <c r="I920" t="s">
        <v>2665</v>
      </c>
      <c r="J920" t="s">
        <v>2651</v>
      </c>
      <c r="K920" t="s">
        <v>1293</v>
      </c>
      <c r="L920">
        <v>30.367775629600001</v>
      </c>
      <c r="M920">
        <v>-97.048910799799998</v>
      </c>
      <c r="N920" t="s">
        <v>18</v>
      </c>
      <c r="O920" t="s">
        <v>2666</v>
      </c>
      <c r="P920" t="s">
        <v>27</v>
      </c>
      <c r="Q920" t="s">
        <v>2664</v>
      </c>
      <c r="R920">
        <v>30.367775629600001</v>
      </c>
      <c r="S920">
        <v>-97.048910799799998</v>
      </c>
      <c r="T920" t="s">
        <v>15474</v>
      </c>
    </row>
    <row r="921" spans="1:20" x14ac:dyDescent="0.2">
      <c r="A921">
        <v>287</v>
      </c>
      <c r="B921" t="s">
        <v>431</v>
      </c>
      <c r="C921" t="s">
        <v>35</v>
      </c>
      <c r="D921">
        <v>0</v>
      </c>
      <c r="E921" t="s">
        <v>19</v>
      </c>
      <c r="F921" t="s">
        <v>18</v>
      </c>
      <c r="G921" t="s">
        <v>18</v>
      </c>
      <c r="H921" t="s">
        <v>2650</v>
      </c>
      <c r="I921" t="s">
        <v>2668</v>
      </c>
      <c r="J921" t="s">
        <v>1688</v>
      </c>
      <c r="K921" t="s">
        <v>1293</v>
      </c>
      <c r="L921">
        <v>30.122353870000001</v>
      </c>
      <c r="M921">
        <v>-96.938234179999995</v>
      </c>
      <c r="N921" t="s">
        <v>18</v>
      </c>
      <c r="O921" t="s">
        <v>2669</v>
      </c>
      <c r="P921" t="s">
        <v>27</v>
      </c>
      <c r="Q921" t="s">
        <v>2667</v>
      </c>
      <c r="R921">
        <v>30.122353870000001</v>
      </c>
      <c r="S921">
        <v>-96.938234179999995</v>
      </c>
      <c r="T921" t="s">
        <v>15475</v>
      </c>
    </row>
    <row r="922" spans="1:20" x14ac:dyDescent="0.2">
      <c r="A922">
        <v>287</v>
      </c>
      <c r="B922" t="s">
        <v>431</v>
      </c>
      <c r="C922" t="s">
        <v>35</v>
      </c>
      <c r="D922">
        <v>0</v>
      </c>
      <c r="E922" t="s">
        <v>19</v>
      </c>
      <c r="F922" t="s">
        <v>18</v>
      </c>
      <c r="G922" t="s">
        <v>18</v>
      </c>
      <c r="H922" t="s">
        <v>2650</v>
      </c>
      <c r="I922" t="s">
        <v>2671</v>
      </c>
      <c r="J922" t="s">
        <v>1964</v>
      </c>
      <c r="K922" t="s">
        <v>1293</v>
      </c>
      <c r="L922">
        <v>30.156794440199999</v>
      </c>
      <c r="M922">
        <v>-96.856714970300004</v>
      </c>
      <c r="N922" t="s">
        <v>18</v>
      </c>
      <c r="O922" t="s">
        <v>2672</v>
      </c>
      <c r="P922" t="s">
        <v>27</v>
      </c>
      <c r="Q922" t="s">
        <v>2670</v>
      </c>
      <c r="R922">
        <v>30.156794440199999</v>
      </c>
      <c r="S922">
        <v>-96.856714970300004</v>
      </c>
      <c r="T922" t="s">
        <v>15476</v>
      </c>
    </row>
    <row r="923" spans="1:20" x14ac:dyDescent="0.2">
      <c r="A923">
        <v>287</v>
      </c>
      <c r="B923" t="s">
        <v>431</v>
      </c>
      <c r="C923" t="s">
        <v>35</v>
      </c>
      <c r="D923">
        <v>0</v>
      </c>
      <c r="E923" t="s">
        <v>19</v>
      </c>
      <c r="F923" t="s">
        <v>18</v>
      </c>
      <c r="G923" t="s">
        <v>18</v>
      </c>
      <c r="H923" t="s">
        <v>2650</v>
      </c>
      <c r="I923" t="s">
        <v>2674</v>
      </c>
      <c r="J923" t="s">
        <v>2675</v>
      </c>
      <c r="K923" t="s">
        <v>1293</v>
      </c>
      <c r="L923">
        <v>30.5264391296</v>
      </c>
      <c r="M923">
        <v>-97.0001542997</v>
      </c>
      <c r="N923" t="s">
        <v>18</v>
      </c>
      <c r="O923" t="s">
        <v>2676</v>
      </c>
      <c r="P923" t="s">
        <v>27</v>
      </c>
      <c r="Q923" t="s">
        <v>2673</v>
      </c>
      <c r="R923">
        <v>30.5264391296</v>
      </c>
      <c r="S923">
        <v>-97.0001542997</v>
      </c>
      <c r="T923" t="s">
        <v>15477</v>
      </c>
    </row>
    <row r="924" spans="1:20" x14ac:dyDescent="0.2">
      <c r="A924">
        <v>287</v>
      </c>
      <c r="B924" t="s">
        <v>431</v>
      </c>
      <c r="C924" t="s">
        <v>35</v>
      </c>
      <c r="D924">
        <v>0</v>
      </c>
      <c r="E924" t="s">
        <v>19</v>
      </c>
      <c r="F924" t="s">
        <v>18</v>
      </c>
      <c r="G924" t="s">
        <v>18</v>
      </c>
      <c r="H924" t="s">
        <v>2650</v>
      </c>
      <c r="I924" t="s">
        <v>2678</v>
      </c>
      <c r="J924" t="s">
        <v>1784</v>
      </c>
      <c r="K924" t="s">
        <v>1293</v>
      </c>
      <c r="L924">
        <v>30.387092290199998</v>
      </c>
      <c r="M924">
        <v>-96.788003860299995</v>
      </c>
      <c r="N924" t="s">
        <v>18</v>
      </c>
      <c r="O924" t="s">
        <v>2679</v>
      </c>
      <c r="P924" t="s">
        <v>27</v>
      </c>
      <c r="Q924" t="s">
        <v>2677</v>
      </c>
      <c r="R924">
        <v>30.387092290199998</v>
      </c>
      <c r="S924">
        <v>-96.788003860299995</v>
      </c>
      <c r="T924" t="s">
        <v>15478</v>
      </c>
    </row>
    <row r="925" spans="1:20" x14ac:dyDescent="0.2">
      <c r="A925">
        <v>293</v>
      </c>
      <c r="B925" t="s">
        <v>431</v>
      </c>
      <c r="C925" t="s">
        <v>35</v>
      </c>
      <c r="D925">
        <v>0</v>
      </c>
      <c r="E925" t="s">
        <v>19</v>
      </c>
      <c r="F925" t="s">
        <v>18</v>
      </c>
      <c r="G925" t="s">
        <v>18</v>
      </c>
      <c r="H925" t="s">
        <v>2681</v>
      </c>
      <c r="I925" t="s">
        <v>2682</v>
      </c>
      <c r="J925" t="s">
        <v>2683</v>
      </c>
      <c r="K925" t="s">
        <v>1293</v>
      </c>
      <c r="L925">
        <v>31.595953360100001</v>
      </c>
      <c r="M925">
        <v>-96.379730660299998</v>
      </c>
      <c r="N925" t="s">
        <v>18</v>
      </c>
      <c r="O925" t="s">
        <v>2684</v>
      </c>
      <c r="P925" t="s">
        <v>43</v>
      </c>
      <c r="Q925" t="s">
        <v>2680</v>
      </c>
      <c r="R925">
        <v>31.595953360100001</v>
      </c>
      <c r="S925">
        <v>-96.379730660299998</v>
      </c>
      <c r="T925" t="s">
        <v>15479</v>
      </c>
    </row>
    <row r="926" spans="1:20" x14ac:dyDescent="0.2">
      <c r="A926">
        <v>293</v>
      </c>
      <c r="B926" t="s">
        <v>431</v>
      </c>
      <c r="C926" t="s">
        <v>35</v>
      </c>
      <c r="D926">
        <v>0</v>
      </c>
      <c r="E926" t="s">
        <v>19</v>
      </c>
      <c r="F926" t="s">
        <v>18</v>
      </c>
      <c r="G926" t="s">
        <v>18</v>
      </c>
      <c r="H926" t="s">
        <v>2681</v>
      </c>
      <c r="I926" t="s">
        <v>2686</v>
      </c>
      <c r="J926" t="s">
        <v>2687</v>
      </c>
      <c r="K926" t="s">
        <v>1293</v>
      </c>
      <c r="L926">
        <v>31.3426468601</v>
      </c>
      <c r="M926">
        <v>-96.607593219999998</v>
      </c>
      <c r="N926" t="s">
        <v>18</v>
      </c>
      <c r="O926" t="s">
        <v>2688</v>
      </c>
      <c r="P926" t="s">
        <v>27</v>
      </c>
      <c r="Q926" t="s">
        <v>2685</v>
      </c>
      <c r="R926">
        <v>31.3426468601</v>
      </c>
      <c r="S926">
        <v>-96.607593219999998</v>
      </c>
      <c r="T926" t="s">
        <v>15480</v>
      </c>
    </row>
    <row r="927" spans="1:20" x14ac:dyDescent="0.2">
      <c r="A927">
        <v>293</v>
      </c>
      <c r="B927" t="s">
        <v>431</v>
      </c>
      <c r="C927" t="s">
        <v>35</v>
      </c>
      <c r="D927">
        <v>0</v>
      </c>
      <c r="E927" t="s">
        <v>19</v>
      </c>
      <c r="F927" t="s">
        <v>18</v>
      </c>
      <c r="G927" t="s">
        <v>18</v>
      </c>
      <c r="H927" t="s">
        <v>2681</v>
      </c>
      <c r="I927" t="s">
        <v>2690</v>
      </c>
      <c r="J927" t="s">
        <v>2691</v>
      </c>
      <c r="K927" t="s">
        <v>1293</v>
      </c>
      <c r="L927">
        <v>31.5812812896</v>
      </c>
      <c r="M927">
        <v>-96.429902150199993</v>
      </c>
      <c r="N927" t="s">
        <v>18</v>
      </c>
      <c r="O927" t="s">
        <v>2692</v>
      </c>
      <c r="P927" t="s">
        <v>27</v>
      </c>
      <c r="Q927" t="s">
        <v>2689</v>
      </c>
      <c r="R927">
        <v>31.5812812896</v>
      </c>
      <c r="S927">
        <v>-96.429902150199993</v>
      </c>
      <c r="T927" t="s">
        <v>15481</v>
      </c>
    </row>
    <row r="928" spans="1:20" x14ac:dyDescent="0.2">
      <c r="A928">
        <v>293</v>
      </c>
      <c r="B928" t="s">
        <v>431</v>
      </c>
      <c r="C928" t="s">
        <v>35</v>
      </c>
      <c r="D928">
        <v>0</v>
      </c>
      <c r="E928" t="s">
        <v>19</v>
      </c>
      <c r="F928" t="s">
        <v>18</v>
      </c>
      <c r="G928" t="s">
        <v>18</v>
      </c>
      <c r="H928" t="s">
        <v>2681</v>
      </c>
      <c r="I928" t="s">
        <v>2694</v>
      </c>
      <c r="J928" t="s">
        <v>2695</v>
      </c>
      <c r="K928" t="s">
        <v>1293</v>
      </c>
      <c r="L928">
        <v>31.550621529600001</v>
      </c>
      <c r="M928">
        <v>-96.432999009699998</v>
      </c>
      <c r="N928" t="s">
        <v>18</v>
      </c>
      <c r="O928" t="s">
        <v>2696</v>
      </c>
      <c r="P928" t="s">
        <v>27</v>
      </c>
      <c r="Q928" t="s">
        <v>2693</v>
      </c>
      <c r="R928">
        <v>31.550621529600001</v>
      </c>
      <c r="S928">
        <v>-96.432999009699998</v>
      </c>
      <c r="T928" t="s">
        <v>15482</v>
      </c>
    </row>
    <row r="929" spans="1:20" x14ac:dyDescent="0.2">
      <c r="A929">
        <v>293</v>
      </c>
      <c r="B929" t="s">
        <v>431</v>
      </c>
      <c r="C929" t="s">
        <v>35</v>
      </c>
      <c r="D929">
        <v>0</v>
      </c>
      <c r="E929" t="s">
        <v>19</v>
      </c>
      <c r="F929" t="s">
        <v>18</v>
      </c>
      <c r="G929" t="s">
        <v>18</v>
      </c>
      <c r="H929" t="s">
        <v>2681</v>
      </c>
      <c r="I929" t="s">
        <v>2219</v>
      </c>
      <c r="J929" t="s">
        <v>2695</v>
      </c>
      <c r="K929" t="s">
        <v>1293</v>
      </c>
      <c r="L929">
        <v>31.553311439600002</v>
      </c>
      <c r="M929">
        <v>-96.448181340199994</v>
      </c>
      <c r="N929" t="s">
        <v>18</v>
      </c>
      <c r="O929" t="s">
        <v>2698</v>
      </c>
      <c r="P929" t="s">
        <v>43</v>
      </c>
      <c r="Q929" t="s">
        <v>2697</v>
      </c>
      <c r="R929">
        <v>31.553311439600002</v>
      </c>
      <c r="S929">
        <v>-96.448181340199994</v>
      </c>
      <c r="T929" t="s">
        <v>15483</v>
      </c>
    </row>
    <row r="930" spans="1:20" x14ac:dyDescent="0.2">
      <c r="A930">
        <v>293</v>
      </c>
      <c r="B930" t="s">
        <v>431</v>
      </c>
      <c r="C930" t="s">
        <v>35</v>
      </c>
      <c r="D930">
        <v>0</v>
      </c>
      <c r="E930" t="s">
        <v>19</v>
      </c>
      <c r="F930" t="s">
        <v>18</v>
      </c>
      <c r="G930" t="s">
        <v>18</v>
      </c>
      <c r="H930" t="s">
        <v>2681</v>
      </c>
      <c r="I930" t="s">
        <v>2700</v>
      </c>
      <c r="J930" t="s">
        <v>1688</v>
      </c>
      <c r="K930" t="s">
        <v>1293</v>
      </c>
      <c r="L930">
        <v>31.687287679699999</v>
      </c>
      <c r="M930">
        <v>-96.617404550100005</v>
      </c>
      <c r="N930" t="s">
        <v>18</v>
      </c>
      <c r="O930" t="s">
        <v>2701</v>
      </c>
      <c r="P930" t="s">
        <v>27</v>
      </c>
      <c r="Q930" t="s">
        <v>2699</v>
      </c>
      <c r="R930">
        <v>31.687287679699999</v>
      </c>
      <c r="S930">
        <v>-96.617404550100005</v>
      </c>
      <c r="T930" t="s">
        <v>15484</v>
      </c>
    </row>
    <row r="931" spans="1:20" x14ac:dyDescent="0.2">
      <c r="A931">
        <v>293</v>
      </c>
      <c r="B931" t="s">
        <v>431</v>
      </c>
      <c r="C931" t="s">
        <v>35</v>
      </c>
      <c r="D931">
        <v>0</v>
      </c>
      <c r="E931" t="s">
        <v>19</v>
      </c>
      <c r="F931" t="s">
        <v>18</v>
      </c>
      <c r="G931" t="s">
        <v>18</v>
      </c>
      <c r="H931" t="s">
        <v>2681</v>
      </c>
      <c r="I931" t="s">
        <v>2703</v>
      </c>
      <c r="J931" t="s">
        <v>1708</v>
      </c>
      <c r="K931" t="s">
        <v>1293</v>
      </c>
      <c r="L931">
        <v>31.801592689900001</v>
      </c>
      <c r="M931">
        <v>-96.636792329900004</v>
      </c>
      <c r="N931" t="s">
        <v>18</v>
      </c>
      <c r="O931" t="s">
        <v>2704</v>
      </c>
      <c r="P931" t="s">
        <v>27</v>
      </c>
      <c r="Q931" t="s">
        <v>2702</v>
      </c>
      <c r="R931">
        <v>31.801592689900001</v>
      </c>
      <c r="S931">
        <v>-96.636792329900004</v>
      </c>
      <c r="T931" t="s">
        <v>15485</v>
      </c>
    </row>
    <row r="932" spans="1:20" x14ac:dyDescent="0.2">
      <c r="A932">
        <v>293</v>
      </c>
      <c r="B932" t="s">
        <v>431</v>
      </c>
      <c r="C932" t="s">
        <v>35</v>
      </c>
      <c r="D932">
        <v>0</v>
      </c>
      <c r="E932" t="s">
        <v>19</v>
      </c>
      <c r="F932" t="s">
        <v>18</v>
      </c>
      <c r="G932" t="s">
        <v>18</v>
      </c>
      <c r="H932" t="s">
        <v>2681</v>
      </c>
      <c r="I932" t="s">
        <v>2706</v>
      </c>
      <c r="J932" t="s">
        <v>1708</v>
      </c>
      <c r="K932" t="s">
        <v>1293</v>
      </c>
      <c r="L932">
        <v>31.682909939999998</v>
      </c>
      <c r="M932">
        <v>-96.673028009800007</v>
      </c>
      <c r="N932" t="s">
        <v>18</v>
      </c>
      <c r="O932" t="s">
        <v>2707</v>
      </c>
      <c r="P932" t="s">
        <v>27</v>
      </c>
      <c r="Q932" t="s">
        <v>2705</v>
      </c>
      <c r="R932">
        <v>31.682909939999998</v>
      </c>
      <c r="S932">
        <v>-96.673028009800007</v>
      </c>
      <c r="T932" t="s">
        <v>15486</v>
      </c>
    </row>
    <row r="933" spans="1:20" x14ac:dyDescent="0.2">
      <c r="A933">
        <v>293</v>
      </c>
      <c r="B933" t="s">
        <v>431</v>
      </c>
      <c r="C933" t="s">
        <v>35</v>
      </c>
      <c r="D933">
        <v>0</v>
      </c>
      <c r="E933" t="s">
        <v>19</v>
      </c>
      <c r="F933" t="s">
        <v>18</v>
      </c>
      <c r="G933" t="s">
        <v>18</v>
      </c>
      <c r="H933" t="s">
        <v>2681</v>
      </c>
      <c r="I933" t="s">
        <v>2709</v>
      </c>
      <c r="J933" t="s">
        <v>2710</v>
      </c>
      <c r="K933" t="s">
        <v>1293</v>
      </c>
      <c r="L933">
        <v>31.7083881599</v>
      </c>
      <c r="M933">
        <v>-96.603054280400002</v>
      </c>
      <c r="N933" t="s">
        <v>18</v>
      </c>
      <c r="O933" t="s">
        <v>2711</v>
      </c>
      <c r="P933" t="s">
        <v>27</v>
      </c>
      <c r="Q933" t="s">
        <v>2708</v>
      </c>
      <c r="R933">
        <v>31.7083881599</v>
      </c>
      <c r="S933">
        <v>-96.603054280400002</v>
      </c>
      <c r="T933" t="s">
        <v>15487</v>
      </c>
    </row>
    <row r="934" spans="1:20" x14ac:dyDescent="0.2">
      <c r="A934">
        <v>293</v>
      </c>
      <c r="B934" t="s">
        <v>431</v>
      </c>
      <c r="C934" t="s">
        <v>35</v>
      </c>
      <c r="D934">
        <v>0</v>
      </c>
      <c r="E934" t="s">
        <v>19</v>
      </c>
      <c r="F934" t="s">
        <v>18</v>
      </c>
      <c r="G934" t="s">
        <v>18</v>
      </c>
      <c r="H934" t="s">
        <v>2681</v>
      </c>
      <c r="I934" t="s">
        <v>2713</v>
      </c>
      <c r="J934" t="s">
        <v>1688</v>
      </c>
      <c r="K934" t="s">
        <v>1293</v>
      </c>
      <c r="L934">
        <v>31.7175609399</v>
      </c>
      <c r="M934">
        <v>-96.624445270400003</v>
      </c>
      <c r="N934" t="s">
        <v>18</v>
      </c>
      <c r="O934" t="s">
        <v>2714</v>
      </c>
      <c r="P934" t="s">
        <v>27</v>
      </c>
      <c r="Q934" t="s">
        <v>2712</v>
      </c>
      <c r="R934">
        <v>31.7175609399</v>
      </c>
      <c r="S934">
        <v>-96.624445270400003</v>
      </c>
      <c r="T934" t="s">
        <v>15488</v>
      </c>
    </row>
    <row r="935" spans="1:20" x14ac:dyDescent="0.2">
      <c r="A935">
        <v>293</v>
      </c>
      <c r="B935" t="s">
        <v>431</v>
      </c>
      <c r="C935" t="s">
        <v>35</v>
      </c>
      <c r="D935">
        <v>0</v>
      </c>
      <c r="E935" t="s">
        <v>19</v>
      </c>
      <c r="F935" t="s">
        <v>18</v>
      </c>
      <c r="G935" t="s">
        <v>18</v>
      </c>
      <c r="H935" t="s">
        <v>2681</v>
      </c>
      <c r="I935" t="s">
        <v>1321</v>
      </c>
      <c r="J935" t="s">
        <v>1708</v>
      </c>
      <c r="K935" t="s">
        <v>1293</v>
      </c>
      <c r="L935">
        <v>31.5349193801</v>
      </c>
      <c r="M935">
        <v>-96.449819949900004</v>
      </c>
      <c r="N935" t="s">
        <v>18</v>
      </c>
      <c r="O935" t="s">
        <v>2716</v>
      </c>
      <c r="P935" t="s">
        <v>27</v>
      </c>
      <c r="Q935" t="s">
        <v>2715</v>
      </c>
      <c r="R935">
        <v>31.5349193801</v>
      </c>
      <c r="S935">
        <v>-96.449819949900004</v>
      </c>
      <c r="T935" t="s">
        <v>15489</v>
      </c>
    </row>
    <row r="936" spans="1:20" x14ac:dyDescent="0.2">
      <c r="A936">
        <v>293</v>
      </c>
      <c r="B936" t="s">
        <v>431</v>
      </c>
      <c r="C936" t="s">
        <v>35</v>
      </c>
      <c r="D936">
        <v>0</v>
      </c>
      <c r="E936" t="s">
        <v>19</v>
      </c>
      <c r="F936" t="s">
        <v>18</v>
      </c>
      <c r="G936" t="s">
        <v>18</v>
      </c>
      <c r="H936" t="s">
        <v>2681</v>
      </c>
      <c r="I936" t="s">
        <v>2718</v>
      </c>
      <c r="J936" t="s">
        <v>2719</v>
      </c>
      <c r="K936" t="s">
        <v>1293</v>
      </c>
      <c r="L936">
        <v>31.534832690000002</v>
      </c>
      <c r="M936">
        <v>-96.470842699900004</v>
      </c>
      <c r="N936" t="s">
        <v>18</v>
      </c>
      <c r="O936" t="s">
        <v>2720</v>
      </c>
      <c r="P936" t="s">
        <v>43</v>
      </c>
      <c r="Q936" t="s">
        <v>2717</v>
      </c>
      <c r="R936">
        <v>31.534832690000002</v>
      </c>
      <c r="S936">
        <v>-96.470842699900004</v>
      </c>
      <c r="T936" t="s">
        <v>15490</v>
      </c>
    </row>
    <row r="937" spans="1:20" x14ac:dyDescent="0.2">
      <c r="A937">
        <v>293</v>
      </c>
      <c r="B937" t="s">
        <v>431</v>
      </c>
      <c r="C937" t="s">
        <v>35</v>
      </c>
      <c r="D937">
        <v>0</v>
      </c>
      <c r="E937" t="s">
        <v>19</v>
      </c>
      <c r="F937" t="s">
        <v>18</v>
      </c>
      <c r="G937" t="s">
        <v>18</v>
      </c>
      <c r="H937" t="s">
        <v>2681</v>
      </c>
      <c r="I937" t="s">
        <v>2718</v>
      </c>
      <c r="J937" t="s">
        <v>2722</v>
      </c>
      <c r="K937" t="s">
        <v>1293</v>
      </c>
      <c r="L937">
        <v>31.535700700300001</v>
      </c>
      <c r="M937">
        <v>-96.469145080299995</v>
      </c>
      <c r="N937" t="s">
        <v>18</v>
      </c>
      <c r="O937" t="s">
        <v>2723</v>
      </c>
      <c r="P937" t="s">
        <v>43</v>
      </c>
      <c r="Q937" t="s">
        <v>2721</v>
      </c>
      <c r="R937">
        <v>31.535700700300001</v>
      </c>
      <c r="S937">
        <v>-96.469145080299995</v>
      </c>
      <c r="T937" t="s">
        <v>15491</v>
      </c>
    </row>
    <row r="938" spans="1:20" x14ac:dyDescent="0.2">
      <c r="A938">
        <v>293</v>
      </c>
      <c r="B938" t="s">
        <v>431</v>
      </c>
      <c r="C938" t="s">
        <v>35</v>
      </c>
      <c r="D938">
        <v>0</v>
      </c>
      <c r="E938" t="s">
        <v>19</v>
      </c>
      <c r="F938" t="s">
        <v>18</v>
      </c>
      <c r="G938" t="s">
        <v>18</v>
      </c>
      <c r="H938" t="s">
        <v>2681</v>
      </c>
      <c r="I938" t="s">
        <v>2725</v>
      </c>
      <c r="J938" t="s">
        <v>2726</v>
      </c>
      <c r="K938" t="s">
        <v>1293</v>
      </c>
      <c r="L938">
        <v>31.330408720200001</v>
      </c>
      <c r="M938">
        <v>-96.662390379900003</v>
      </c>
      <c r="N938" t="s">
        <v>18</v>
      </c>
      <c r="O938" t="s">
        <v>2727</v>
      </c>
      <c r="P938" t="s">
        <v>27</v>
      </c>
      <c r="Q938" t="s">
        <v>2724</v>
      </c>
      <c r="R938">
        <v>31.330408720200001</v>
      </c>
      <c r="S938">
        <v>-96.662390379900003</v>
      </c>
      <c r="T938" t="s">
        <v>15492</v>
      </c>
    </row>
    <row r="939" spans="1:20" x14ac:dyDescent="0.2">
      <c r="A939">
        <v>293</v>
      </c>
      <c r="B939" t="s">
        <v>431</v>
      </c>
      <c r="C939" t="s">
        <v>35</v>
      </c>
      <c r="D939">
        <v>0</v>
      </c>
      <c r="E939" t="s">
        <v>19</v>
      </c>
      <c r="F939" t="s">
        <v>18</v>
      </c>
      <c r="G939" t="s">
        <v>18</v>
      </c>
      <c r="H939" t="s">
        <v>2681</v>
      </c>
      <c r="I939" t="s">
        <v>2729</v>
      </c>
      <c r="J939" t="s">
        <v>2730</v>
      </c>
      <c r="K939" t="s">
        <v>1293</v>
      </c>
      <c r="L939">
        <v>31.3241573096</v>
      </c>
      <c r="M939">
        <v>-96.566774430300001</v>
      </c>
      <c r="N939" t="s">
        <v>18</v>
      </c>
      <c r="O939" t="s">
        <v>2731</v>
      </c>
      <c r="P939" t="s">
        <v>27</v>
      </c>
      <c r="Q939" t="s">
        <v>2728</v>
      </c>
      <c r="R939">
        <v>31.3241573096</v>
      </c>
      <c r="S939">
        <v>-96.566774430300001</v>
      </c>
      <c r="T939" t="s">
        <v>15493</v>
      </c>
    </row>
    <row r="940" spans="1:20" x14ac:dyDescent="0.2">
      <c r="A940">
        <v>293</v>
      </c>
      <c r="B940" t="s">
        <v>431</v>
      </c>
      <c r="C940" t="s">
        <v>35</v>
      </c>
      <c r="D940">
        <v>0</v>
      </c>
      <c r="E940" t="s">
        <v>19</v>
      </c>
      <c r="F940" t="s">
        <v>18</v>
      </c>
      <c r="G940" t="s">
        <v>18</v>
      </c>
      <c r="H940" t="s">
        <v>2681</v>
      </c>
      <c r="I940" t="s">
        <v>2729</v>
      </c>
      <c r="J940" t="s">
        <v>2733</v>
      </c>
      <c r="K940" t="s">
        <v>1293</v>
      </c>
      <c r="L940">
        <v>31.3198505903</v>
      </c>
      <c r="M940">
        <v>-96.593357130000001</v>
      </c>
      <c r="N940" t="s">
        <v>18</v>
      </c>
      <c r="O940" t="s">
        <v>2734</v>
      </c>
      <c r="P940" t="s">
        <v>27</v>
      </c>
      <c r="Q940" t="s">
        <v>2732</v>
      </c>
      <c r="R940">
        <v>31.3198505903</v>
      </c>
      <c r="S940">
        <v>-96.593357130000001</v>
      </c>
      <c r="T940" t="s">
        <v>15494</v>
      </c>
    </row>
    <row r="941" spans="1:20" x14ac:dyDescent="0.2">
      <c r="A941">
        <v>293</v>
      </c>
      <c r="B941" t="s">
        <v>431</v>
      </c>
      <c r="C941" t="s">
        <v>35</v>
      </c>
      <c r="D941">
        <v>0</v>
      </c>
      <c r="E941" t="s">
        <v>19</v>
      </c>
      <c r="F941" t="s">
        <v>18</v>
      </c>
      <c r="G941" t="s">
        <v>18</v>
      </c>
      <c r="H941" t="s">
        <v>2681</v>
      </c>
      <c r="I941" t="s">
        <v>2686</v>
      </c>
      <c r="J941" t="s">
        <v>2687</v>
      </c>
      <c r="K941" t="s">
        <v>1293</v>
      </c>
      <c r="L941">
        <v>31.3309768399</v>
      </c>
      <c r="M941">
        <v>-96.615338169699996</v>
      </c>
      <c r="N941" t="s">
        <v>18</v>
      </c>
      <c r="O941" t="s">
        <v>2736</v>
      </c>
      <c r="P941" t="s">
        <v>27</v>
      </c>
      <c r="Q941" t="s">
        <v>2735</v>
      </c>
      <c r="R941">
        <v>31.3309768399</v>
      </c>
      <c r="S941">
        <v>-96.615338169699996</v>
      </c>
      <c r="T941" t="s">
        <v>15495</v>
      </c>
    </row>
    <row r="942" spans="1:20" x14ac:dyDescent="0.2">
      <c r="A942">
        <v>293</v>
      </c>
      <c r="B942" t="s">
        <v>431</v>
      </c>
      <c r="C942" t="s">
        <v>35</v>
      </c>
      <c r="D942">
        <v>0</v>
      </c>
      <c r="E942" t="s">
        <v>19</v>
      </c>
      <c r="F942" t="s">
        <v>18</v>
      </c>
      <c r="G942" t="s">
        <v>18</v>
      </c>
      <c r="H942" t="s">
        <v>2681</v>
      </c>
      <c r="I942" t="s">
        <v>2738</v>
      </c>
      <c r="J942" t="s">
        <v>2739</v>
      </c>
      <c r="K942" t="s">
        <v>1293</v>
      </c>
      <c r="L942">
        <v>31.379999000000002</v>
      </c>
      <c r="M942">
        <v>-96.580376000000001</v>
      </c>
      <c r="N942" t="s">
        <v>18</v>
      </c>
      <c r="O942" t="s">
        <v>2740</v>
      </c>
      <c r="P942" t="s">
        <v>27</v>
      </c>
      <c r="Q942" t="s">
        <v>2737</v>
      </c>
      <c r="R942">
        <v>31.379999000000002</v>
      </c>
      <c r="S942">
        <v>-96.580376000000001</v>
      </c>
      <c r="T942" t="s">
        <v>15496</v>
      </c>
    </row>
    <row r="943" spans="1:20" x14ac:dyDescent="0.2">
      <c r="A943">
        <v>293</v>
      </c>
      <c r="B943" t="s">
        <v>431</v>
      </c>
      <c r="C943" t="s">
        <v>35</v>
      </c>
      <c r="D943">
        <v>0</v>
      </c>
      <c r="E943" t="s">
        <v>19</v>
      </c>
      <c r="F943" t="s">
        <v>18</v>
      </c>
      <c r="G943" t="s">
        <v>18</v>
      </c>
      <c r="H943" t="s">
        <v>2681</v>
      </c>
      <c r="I943" t="s">
        <v>2742</v>
      </c>
      <c r="J943" t="s">
        <v>2743</v>
      </c>
      <c r="K943" t="s">
        <v>1293</v>
      </c>
      <c r="L943">
        <v>31.483638959699999</v>
      </c>
      <c r="M943">
        <v>-96.549423739900007</v>
      </c>
      <c r="N943" t="s">
        <v>18</v>
      </c>
      <c r="O943" t="s">
        <v>2744</v>
      </c>
      <c r="P943" t="s">
        <v>27</v>
      </c>
      <c r="Q943" t="s">
        <v>2741</v>
      </c>
      <c r="R943">
        <v>31.483638959699999</v>
      </c>
      <c r="S943">
        <v>-96.549423739900007</v>
      </c>
      <c r="T943" t="s">
        <v>15497</v>
      </c>
    </row>
    <row r="944" spans="1:20" x14ac:dyDescent="0.2">
      <c r="A944">
        <v>293</v>
      </c>
      <c r="B944" t="s">
        <v>431</v>
      </c>
      <c r="C944" t="s">
        <v>35</v>
      </c>
      <c r="D944">
        <v>0</v>
      </c>
      <c r="E944" t="s">
        <v>19</v>
      </c>
      <c r="F944" t="s">
        <v>18</v>
      </c>
      <c r="G944" t="s">
        <v>18</v>
      </c>
      <c r="H944" t="s">
        <v>2681</v>
      </c>
      <c r="I944" t="s">
        <v>2746</v>
      </c>
      <c r="J944" t="s">
        <v>2747</v>
      </c>
      <c r="K944" t="s">
        <v>1293</v>
      </c>
      <c r="L944">
        <v>31.428185579699999</v>
      </c>
      <c r="M944">
        <v>-96.551893989600003</v>
      </c>
      <c r="N944" t="s">
        <v>18</v>
      </c>
      <c r="O944" t="s">
        <v>2748</v>
      </c>
      <c r="P944" t="s">
        <v>27</v>
      </c>
      <c r="Q944" t="s">
        <v>2745</v>
      </c>
      <c r="R944">
        <v>31.428185579699999</v>
      </c>
      <c r="S944">
        <v>-96.551893989600003</v>
      </c>
      <c r="T944" t="s">
        <v>15498</v>
      </c>
    </row>
    <row r="945" spans="1:20" x14ac:dyDescent="0.2">
      <c r="A945">
        <v>293</v>
      </c>
      <c r="B945" t="s">
        <v>431</v>
      </c>
      <c r="C945" t="s">
        <v>35</v>
      </c>
      <c r="D945">
        <v>0</v>
      </c>
      <c r="E945" t="s">
        <v>19</v>
      </c>
      <c r="F945" t="s">
        <v>18</v>
      </c>
      <c r="G945" t="s">
        <v>18</v>
      </c>
      <c r="H945" t="s">
        <v>2681</v>
      </c>
      <c r="I945" t="s">
        <v>2750</v>
      </c>
      <c r="J945" t="s">
        <v>2751</v>
      </c>
      <c r="K945" t="s">
        <v>1293</v>
      </c>
      <c r="L945">
        <v>31.3224190703</v>
      </c>
      <c r="M945">
        <v>-96.4488656101</v>
      </c>
      <c r="N945" t="s">
        <v>18</v>
      </c>
      <c r="O945" t="s">
        <v>2752</v>
      </c>
      <c r="P945" t="s">
        <v>27</v>
      </c>
      <c r="Q945" t="s">
        <v>2749</v>
      </c>
      <c r="R945">
        <v>31.3224190703</v>
      </c>
      <c r="S945">
        <v>-96.4488656101</v>
      </c>
      <c r="T945" t="s">
        <v>15499</v>
      </c>
    </row>
    <row r="946" spans="1:20" x14ac:dyDescent="0.2">
      <c r="A946">
        <v>293</v>
      </c>
      <c r="B946" t="s">
        <v>431</v>
      </c>
      <c r="C946" t="s">
        <v>35</v>
      </c>
      <c r="D946">
        <v>0</v>
      </c>
      <c r="E946" t="s">
        <v>19</v>
      </c>
      <c r="F946" t="s">
        <v>18</v>
      </c>
      <c r="G946" t="s">
        <v>18</v>
      </c>
      <c r="H946" t="s">
        <v>2681</v>
      </c>
      <c r="I946" t="s">
        <v>2754</v>
      </c>
      <c r="J946" t="s">
        <v>2755</v>
      </c>
      <c r="K946" t="s">
        <v>1293</v>
      </c>
      <c r="L946">
        <v>31.398415189800001</v>
      </c>
      <c r="M946">
        <v>-96.400934870100002</v>
      </c>
      <c r="N946" t="s">
        <v>18</v>
      </c>
      <c r="O946" t="s">
        <v>2756</v>
      </c>
      <c r="P946" t="s">
        <v>27</v>
      </c>
      <c r="Q946" t="s">
        <v>2753</v>
      </c>
      <c r="R946">
        <v>31.398415189800001</v>
      </c>
      <c r="S946">
        <v>-96.400934870100002</v>
      </c>
      <c r="T946" t="s">
        <v>15500</v>
      </c>
    </row>
    <row r="947" spans="1:20" x14ac:dyDescent="0.2">
      <c r="A947">
        <v>293</v>
      </c>
      <c r="B947" t="s">
        <v>431</v>
      </c>
      <c r="C947" t="s">
        <v>35</v>
      </c>
      <c r="D947">
        <v>0</v>
      </c>
      <c r="E947" t="s">
        <v>19</v>
      </c>
      <c r="F947" t="s">
        <v>18</v>
      </c>
      <c r="G947" t="s">
        <v>18</v>
      </c>
      <c r="H947" t="s">
        <v>2681</v>
      </c>
      <c r="I947" t="s">
        <v>2758</v>
      </c>
      <c r="J947" t="s">
        <v>2120</v>
      </c>
      <c r="K947" t="s">
        <v>1293</v>
      </c>
      <c r="L947">
        <v>31.454402779700001</v>
      </c>
      <c r="M947">
        <v>-96.284675230299996</v>
      </c>
      <c r="N947" t="s">
        <v>18</v>
      </c>
      <c r="O947" t="s">
        <v>2759</v>
      </c>
      <c r="P947" t="s">
        <v>27</v>
      </c>
      <c r="Q947" t="s">
        <v>2757</v>
      </c>
      <c r="R947">
        <v>31.454402779700001</v>
      </c>
      <c r="S947">
        <v>-96.284675230299996</v>
      </c>
      <c r="T947" t="s">
        <v>15501</v>
      </c>
    </row>
    <row r="948" spans="1:20" x14ac:dyDescent="0.2">
      <c r="A948">
        <v>293</v>
      </c>
      <c r="B948" t="s">
        <v>431</v>
      </c>
      <c r="C948" t="s">
        <v>35</v>
      </c>
      <c r="D948">
        <v>0</v>
      </c>
      <c r="E948" t="s">
        <v>19</v>
      </c>
      <c r="F948" t="s">
        <v>18</v>
      </c>
      <c r="G948" t="s">
        <v>18</v>
      </c>
      <c r="H948" t="s">
        <v>2681</v>
      </c>
      <c r="I948" t="s">
        <v>2758</v>
      </c>
      <c r="J948" t="s">
        <v>2761</v>
      </c>
      <c r="K948" t="s">
        <v>1293</v>
      </c>
      <c r="L948">
        <v>31.448966969600001</v>
      </c>
      <c r="M948">
        <v>-96.299586749699998</v>
      </c>
      <c r="N948" t="s">
        <v>18</v>
      </c>
      <c r="O948" t="s">
        <v>2762</v>
      </c>
      <c r="P948" t="s">
        <v>27</v>
      </c>
      <c r="Q948" t="s">
        <v>2760</v>
      </c>
      <c r="R948">
        <v>31.448966969600001</v>
      </c>
      <c r="S948">
        <v>-96.299586749699998</v>
      </c>
      <c r="T948" t="s">
        <v>15502</v>
      </c>
    </row>
    <row r="949" spans="1:20" x14ac:dyDescent="0.2">
      <c r="A949">
        <v>293</v>
      </c>
      <c r="B949" t="s">
        <v>431</v>
      </c>
      <c r="C949" t="s">
        <v>35</v>
      </c>
      <c r="D949">
        <v>0</v>
      </c>
      <c r="E949" t="s">
        <v>19</v>
      </c>
      <c r="F949" t="s">
        <v>18</v>
      </c>
      <c r="G949" t="s">
        <v>18</v>
      </c>
      <c r="H949" t="s">
        <v>2681</v>
      </c>
      <c r="I949" t="s">
        <v>2764</v>
      </c>
      <c r="J949" t="s">
        <v>2765</v>
      </c>
      <c r="K949" t="s">
        <v>1293</v>
      </c>
      <c r="L949">
        <v>31.458025220100001</v>
      </c>
      <c r="M949">
        <v>-96.484799310200003</v>
      </c>
      <c r="N949" t="s">
        <v>18</v>
      </c>
      <c r="O949" t="s">
        <v>2766</v>
      </c>
      <c r="P949" t="s">
        <v>27</v>
      </c>
      <c r="Q949" t="s">
        <v>2763</v>
      </c>
      <c r="R949">
        <v>31.458025220100001</v>
      </c>
      <c r="S949">
        <v>-96.484799310200003</v>
      </c>
      <c r="T949" t="s">
        <v>15503</v>
      </c>
    </row>
    <row r="950" spans="1:20" x14ac:dyDescent="0.2">
      <c r="A950">
        <v>293</v>
      </c>
      <c r="B950" t="s">
        <v>431</v>
      </c>
      <c r="C950" t="s">
        <v>35</v>
      </c>
      <c r="D950">
        <v>0</v>
      </c>
      <c r="E950" t="s">
        <v>19</v>
      </c>
      <c r="F950" t="s">
        <v>18</v>
      </c>
      <c r="G950" t="s">
        <v>18</v>
      </c>
      <c r="H950" t="s">
        <v>2681</v>
      </c>
      <c r="I950" t="s">
        <v>2768</v>
      </c>
      <c r="J950" t="s">
        <v>2695</v>
      </c>
      <c r="K950" t="s">
        <v>1293</v>
      </c>
      <c r="L950">
        <v>31.781328089900001</v>
      </c>
      <c r="M950">
        <v>-96.741732249899997</v>
      </c>
      <c r="N950" t="s">
        <v>18</v>
      </c>
      <c r="O950" t="s">
        <v>2769</v>
      </c>
      <c r="P950" t="s">
        <v>27</v>
      </c>
      <c r="Q950" t="s">
        <v>2767</v>
      </c>
      <c r="R950">
        <v>31.781328089900001</v>
      </c>
      <c r="S950">
        <v>-96.741732249899997</v>
      </c>
      <c r="T950" t="s">
        <v>15504</v>
      </c>
    </row>
    <row r="951" spans="1:20" x14ac:dyDescent="0.2">
      <c r="A951">
        <v>293</v>
      </c>
      <c r="B951" t="s">
        <v>431</v>
      </c>
      <c r="C951" t="s">
        <v>35</v>
      </c>
      <c r="D951">
        <v>0</v>
      </c>
      <c r="E951" t="s">
        <v>19</v>
      </c>
      <c r="F951" t="s">
        <v>18</v>
      </c>
      <c r="G951" t="s">
        <v>18</v>
      </c>
      <c r="H951" t="s">
        <v>2681</v>
      </c>
      <c r="I951" t="s">
        <v>2771</v>
      </c>
      <c r="J951" t="s">
        <v>2772</v>
      </c>
      <c r="K951" t="s">
        <v>1293</v>
      </c>
      <c r="L951">
        <v>31.511661310299999</v>
      </c>
      <c r="M951">
        <v>-96.7492240001</v>
      </c>
      <c r="N951" t="s">
        <v>18</v>
      </c>
      <c r="O951" t="s">
        <v>2773</v>
      </c>
      <c r="P951" t="s">
        <v>27</v>
      </c>
      <c r="Q951" t="s">
        <v>2770</v>
      </c>
      <c r="R951">
        <v>31.511661310299999</v>
      </c>
      <c r="S951">
        <v>-96.7492240001</v>
      </c>
      <c r="T951" t="s">
        <v>15505</v>
      </c>
    </row>
    <row r="952" spans="1:20" x14ac:dyDescent="0.2">
      <c r="A952">
        <v>293</v>
      </c>
      <c r="B952" t="s">
        <v>431</v>
      </c>
      <c r="C952" t="s">
        <v>35</v>
      </c>
      <c r="D952">
        <v>0</v>
      </c>
      <c r="E952" t="s">
        <v>19</v>
      </c>
      <c r="F952" t="s">
        <v>18</v>
      </c>
      <c r="G952" t="s">
        <v>18</v>
      </c>
      <c r="H952" t="s">
        <v>2681</v>
      </c>
      <c r="I952" t="s">
        <v>2775</v>
      </c>
      <c r="J952" t="s">
        <v>1541</v>
      </c>
      <c r="K952" t="s">
        <v>1293</v>
      </c>
      <c r="L952">
        <v>31.479427539700001</v>
      </c>
      <c r="M952">
        <v>-96.619003739799993</v>
      </c>
      <c r="N952" t="s">
        <v>18</v>
      </c>
      <c r="O952" t="s">
        <v>2776</v>
      </c>
      <c r="P952" t="s">
        <v>27</v>
      </c>
      <c r="Q952" t="s">
        <v>2774</v>
      </c>
      <c r="R952">
        <v>31.479427539700001</v>
      </c>
      <c r="S952">
        <v>-96.619003739799993</v>
      </c>
      <c r="T952" t="s">
        <v>15506</v>
      </c>
    </row>
    <row r="953" spans="1:20" x14ac:dyDescent="0.2">
      <c r="A953">
        <v>293</v>
      </c>
      <c r="B953" t="s">
        <v>431</v>
      </c>
      <c r="C953" t="s">
        <v>35</v>
      </c>
      <c r="D953">
        <v>0</v>
      </c>
      <c r="E953" t="s">
        <v>19</v>
      </c>
      <c r="F953" t="s">
        <v>18</v>
      </c>
      <c r="G953" t="s">
        <v>18</v>
      </c>
      <c r="H953" t="s">
        <v>2681</v>
      </c>
      <c r="I953" t="s">
        <v>2771</v>
      </c>
      <c r="J953" t="s">
        <v>2778</v>
      </c>
      <c r="K953" t="s">
        <v>1293</v>
      </c>
      <c r="L953">
        <v>31.5001862497</v>
      </c>
      <c r="M953">
        <v>-96.780341950299999</v>
      </c>
      <c r="N953" t="s">
        <v>18</v>
      </c>
      <c r="O953" t="s">
        <v>2779</v>
      </c>
      <c r="P953" t="s">
        <v>27</v>
      </c>
      <c r="Q953" t="s">
        <v>2777</v>
      </c>
      <c r="R953">
        <v>31.5001862497</v>
      </c>
      <c r="S953">
        <v>-96.780341950299999</v>
      </c>
      <c r="T953" t="s">
        <v>15507</v>
      </c>
    </row>
    <row r="954" spans="1:20" x14ac:dyDescent="0.2">
      <c r="A954">
        <v>293</v>
      </c>
      <c r="B954" t="s">
        <v>431</v>
      </c>
      <c r="C954" t="s">
        <v>35</v>
      </c>
      <c r="D954">
        <v>0</v>
      </c>
      <c r="E954" t="s">
        <v>19</v>
      </c>
      <c r="F954" t="s">
        <v>18</v>
      </c>
      <c r="G954" t="s">
        <v>18</v>
      </c>
      <c r="H954" t="s">
        <v>2681</v>
      </c>
      <c r="I954" t="s">
        <v>2781</v>
      </c>
      <c r="J954" t="s">
        <v>2782</v>
      </c>
      <c r="K954" t="s">
        <v>1293</v>
      </c>
      <c r="L954">
        <v>31.495633840099998</v>
      </c>
      <c r="M954">
        <v>-96.747601169899994</v>
      </c>
      <c r="N954" t="s">
        <v>18</v>
      </c>
      <c r="O954" t="s">
        <v>2783</v>
      </c>
      <c r="P954" t="s">
        <v>27</v>
      </c>
      <c r="Q954" t="s">
        <v>2780</v>
      </c>
      <c r="R954">
        <v>31.495633840099998</v>
      </c>
      <c r="S954">
        <v>-96.747601169899994</v>
      </c>
      <c r="T954" t="s">
        <v>15508</v>
      </c>
    </row>
    <row r="955" spans="1:20" x14ac:dyDescent="0.2">
      <c r="A955">
        <v>293</v>
      </c>
      <c r="B955" t="s">
        <v>431</v>
      </c>
      <c r="C955" t="s">
        <v>35</v>
      </c>
      <c r="D955">
        <v>0</v>
      </c>
      <c r="E955" t="s">
        <v>19</v>
      </c>
      <c r="F955" t="s">
        <v>18</v>
      </c>
      <c r="G955" t="s">
        <v>18</v>
      </c>
      <c r="H955" t="s">
        <v>2681</v>
      </c>
      <c r="I955" t="s">
        <v>2781</v>
      </c>
      <c r="J955" t="s">
        <v>2785</v>
      </c>
      <c r="K955" t="s">
        <v>1293</v>
      </c>
      <c r="L955">
        <v>31.499388419700001</v>
      </c>
      <c r="M955">
        <v>-96.740353670199994</v>
      </c>
      <c r="N955" t="s">
        <v>18</v>
      </c>
      <c r="O955" t="s">
        <v>2786</v>
      </c>
      <c r="P955" t="s">
        <v>27</v>
      </c>
      <c r="Q955" t="s">
        <v>2784</v>
      </c>
      <c r="R955">
        <v>31.499388419700001</v>
      </c>
      <c r="S955">
        <v>-96.740353670199994</v>
      </c>
      <c r="T955" t="s">
        <v>15509</v>
      </c>
    </row>
    <row r="956" spans="1:20" x14ac:dyDescent="0.2">
      <c r="A956">
        <v>293</v>
      </c>
      <c r="B956" t="s">
        <v>431</v>
      </c>
      <c r="C956" t="s">
        <v>35</v>
      </c>
      <c r="D956">
        <v>0</v>
      </c>
      <c r="E956" t="s">
        <v>19</v>
      </c>
      <c r="F956" t="s">
        <v>18</v>
      </c>
      <c r="G956" t="s">
        <v>18</v>
      </c>
      <c r="H956" t="s">
        <v>2681</v>
      </c>
      <c r="I956" t="s">
        <v>2788</v>
      </c>
      <c r="J956" t="s">
        <v>2785</v>
      </c>
      <c r="K956" t="s">
        <v>1293</v>
      </c>
      <c r="L956">
        <v>31.495160769799998</v>
      </c>
      <c r="M956">
        <v>-96.743888719899999</v>
      </c>
      <c r="N956" t="s">
        <v>18</v>
      </c>
      <c r="O956" t="s">
        <v>2789</v>
      </c>
      <c r="P956" t="s">
        <v>27</v>
      </c>
      <c r="Q956" t="s">
        <v>2787</v>
      </c>
      <c r="R956">
        <v>31.495160769799998</v>
      </c>
      <c r="S956">
        <v>-96.743888719899999</v>
      </c>
      <c r="T956" t="s">
        <v>15510</v>
      </c>
    </row>
    <row r="957" spans="1:20" x14ac:dyDescent="0.2">
      <c r="A957">
        <v>293</v>
      </c>
      <c r="B957" t="s">
        <v>431</v>
      </c>
      <c r="C957" t="s">
        <v>35</v>
      </c>
      <c r="D957">
        <v>0</v>
      </c>
      <c r="E957" t="s">
        <v>19</v>
      </c>
      <c r="F957" t="s">
        <v>18</v>
      </c>
      <c r="G957" t="s">
        <v>18</v>
      </c>
      <c r="H957" t="s">
        <v>2681</v>
      </c>
      <c r="I957" t="s">
        <v>2791</v>
      </c>
      <c r="J957" t="s">
        <v>2792</v>
      </c>
      <c r="K957" t="s">
        <v>1293</v>
      </c>
      <c r="L957">
        <v>31.5253720999</v>
      </c>
      <c r="M957">
        <v>-96.5923000003</v>
      </c>
      <c r="N957" t="s">
        <v>18</v>
      </c>
      <c r="O957" t="s">
        <v>2793</v>
      </c>
      <c r="P957" t="s">
        <v>27</v>
      </c>
      <c r="Q957" t="s">
        <v>2790</v>
      </c>
      <c r="R957">
        <v>31.5253720999</v>
      </c>
      <c r="S957">
        <v>-96.5923000003</v>
      </c>
      <c r="T957" t="s">
        <v>15511</v>
      </c>
    </row>
    <row r="958" spans="1:20" x14ac:dyDescent="0.2">
      <c r="A958">
        <v>293</v>
      </c>
      <c r="B958" t="s">
        <v>431</v>
      </c>
      <c r="C958" t="s">
        <v>35</v>
      </c>
      <c r="D958">
        <v>0</v>
      </c>
      <c r="E958" t="s">
        <v>19</v>
      </c>
      <c r="F958" t="s">
        <v>18</v>
      </c>
      <c r="G958" t="s">
        <v>18</v>
      </c>
      <c r="H958" t="s">
        <v>2681</v>
      </c>
      <c r="I958" t="s">
        <v>2795</v>
      </c>
      <c r="J958" t="s">
        <v>2796</v>
      </c>
      <c r="K958" t="s">
        <v>1293</v>
      </c>
      <c r="L958">
        <v>31.516475279600002</v>
      </c>
      <c r="M958">
        <v>-96.715135900299998</v>
      </c>
      <c r="N958" t="s">
        <v>18</v>
      </c>
      <c r="O958" t="s">
        <v>2797</v>
      </c>
      <c r="P958" t="s">
        <v>27</v>
      </c>
      <c r="Q958" t="s">
        <v>2794</v>
      </c>
      <c r="R958">
        <v>31.516475279600002</v>
      </c>
      <c r="S958">
        <v>-96.715135900299998</v>
      </c>
      <c r="T958" t="s">
        <v>15512</v>
      </c>
    </row>
    <row r="959" spans="1:20" x14ac:dyDescent="0.2">
      <c r="A959">
        <v>293</v>
      </c>
      <c r="B959" t="s">
        <v>431</v>
      </c>
      <c r="C959" t="s">
        <v>35</v>
      </c>
      <c r="D959">
        <v>0</v>
      </c>
      <c r="E959" t="s">
        <v>19</v>
      </c>
      <c r="F959" t="s">
        <v>2799</v>
      </c>
      <c r="G959" t="s">
        <v>18</v>
      </c>
      <c r="H959" t="s">
        <v>2681</v>
      </c>
      <c r="I959" t="s">
        <v>2800</v>
      </c>
      <c r="J959" t="s">
        <v>2801</v>
      </c>
      <c r="K959" t="s">
        <v>1293</v>
      </c>
      <c r="L959">
        <v>31.6772281798</v>
      </c>
      <c r="M959">
        <v>-96.475128570199999</v>
      </c>
      <c r="N959" t="s">
        <v>18</v>
      </c>
      <c r="O959" t="s">
        <v>2802</v>
      </c>
      <c r="P959" t="s">
        <v>43</v>
      </c>
      <c r="Q959" t="s">
        <v>2798</v>
      </c>
      <c r="R959">
        <v>31.6772281798</v>
      </c>
      <c r="S959">
        <v>-96.475128570199999</v>
      </c>
      <c r="T959" t="s">
        <v>15513</v>
      </c>
    </row>
    <row r="960" spans="1:20" x14ac:dyDescent="0.2">
      <c r="A960">
        <v>293</v>
      </c>
      <c r="B960" t="s">
        <v>431</v>
      </c>
      <c r="C960" t="s">
        <v>35</v>
      </c>
      <c r="D960">
        <v>0</v>
      </c>
      <c r="E960" t="s">
        <v>19</v>
      </c>
      <c r="F960" t="s">
        <v>18</v>
      </c>
      <c r="G960" t="s">
        <v>18</v>
      </c>
      <c r="H960" t="s">
        <v>2681</v>
      </c>
      <c r="I960" t="s">
        <v>2804</v>
      </c>
      <c r="J960" t="s">
        <v>2778</v>
      </c>
      <c r="K960" t="s">
        <v>1293</v>
      </c>
      <c r="L960">
        <v>31.5171458501</v>
      </c>
      <c r="M960">
        <v>-96.777861159699995</v>
      </c>
      <c r="N960" t="s">
        <v>18</v>
      </c>
      <c r="O960" t="s">
        <v>2805</v>
      </c>
      <c r="P960" t="s">
        <v>27</v>
      </c>
      <c r="Q960" t="s">
        <v>2803</v>
      </c>
      <c r="R960">
        <v>31.5171458501</v>
      </c>
      <c r="S960">
        <v>-96.777861159699995</v>
      </c>
      <c r="T960" t="s">
        <v>15514</v>
      </c>
    </row>
    <row r="961" spans="1:20" x14ac:dyDescent="0.2">
      <c r="A961">
        <v>293</v>
      </c>
      <c r="B961" t="s">
        <v>431</v>
      </c>
      <c r="C961" t="s">
        <v>35</v>
      </c>
      <c r="D961">
        <v>0</v>
      </c>
      <c r="E961" t="s">
        <v>19</v>
      </c>
      <c r="F961" t="s">
        <v>18</v>
      </c>
      <c r="G961" t="s">
        <v>18</v>
      </c>
      <c r="H961" t="s">
        <v>2681</v>
      </c>
      <c r="I961" t="s">
        <v>2807</v>
      </c>
      <c r="J961" t="s">
        <v>1712</v>
      </c>
      <c r="K961" t="s">
        <v>1293</v>
      </c>
      <c r="L961">
        <v>31.4545686003</v>
      </c>
      <c r="M961">
        <v>-96.726847469999996</v>
      </c>
      <c r="N961" t="s">
        <v>18</v>
      </c>
      <c r="O961" t="s">
        <v>2808</v>
      </c>
      <c r="P961" t="s">
        <v>27</v>
      </c>
      <c r="Q961" t="s">
        <v>2806</v>
      </c>
      <c r="R961">
        <v>31.4545686003</v>
      </c>
      <c r="S961">
        <v>-96.726847469999996</v>
      </c>
      <c r="T961" t="s">
        <v>15515</v>
      </c>
    </row>
    <row r="962" spans="1:20" x14ac:dyDescent="0.2">
      <c r="A962">
        <v>293</v>
      </c>
      <c r="B962" t="s">
        <v>431</v>
      </c>
      <c r="C962" t="s">
        <v>35</v>
      </c>
      <c r="D962">
        <v>0</v>
      </c>
      <c r="E962" t="s">
        <v>19</v>
      </c>
      <c r="F962" t="s">
        <v>18</v>
      </c>
      <c r="G962" t="s">
        <v>18</v>
      </c>
      <c r="H962" t="s">
        <v>2681</v>
      </c>
      <c r="I962" t="s">
        <v>2807</v>
      </c>
      <c r="J962" t="s">
        <v>2810</v>
      </c>
      <c r="K962" t="s">
        <v>1293</v>
      </c>
      <c r="L962">
        <v>31.447907659999998</v>
      </c>
      <c r="M962">
        <v>-96.722233459600005</v>
      </c>
      <c r="N962" t="s">
        <v>18</v>
      </c>
      <c r="O962" t="s">
        <v>2811</v>
      </c>
      <c r="P962" t="s">
        <v>27</v>
      </c>
      <c r="Q962" t="s">
        <v>2809</v>
      </c>
      <c r="R962">
        <v>31.447907659999998</v>
      </c>
      <c r="S962">
        <v>-96.722233459600005</v>
      </c>
      <c r="T962" t="s">
        <v>15516</v>
      </c>
    </row>
    <row r="963" spans="1:20" x14ac:dyDescent="0.2">
      <c r="A963">
        <v>293</v>
      </c>
      <c r="B963" t="s">
        <v>431</v>
      </c>
      <c r="C963" t="s">
        <v>35</v>
      </c>
      <c r="D963">
        <v>0</v>
      </c>
      <c r="E963" t="s">
        <v>19</v>
      </c>
      <c r="F963" t="s">
        <v>18</v>
      </c>
      <c r="G963" t="s">
        <v>18</v>
      </c>
      <c r="H963" t="s">
        <v>2681</v>
      </c>
      <c r="I963" t="s">
        <v>2813</v>
      </c>
      <c r="J963" t="s">
        <v>1027</v>
      </c>
      <c r="K963" t="s">
        <v>1293</v>
      </c>
      <c r="L963">
        <v>31.523563600199999</v>
      </c>
      <c r="M963">
        <v>-96.765060480399995</v>
      </c>
      <c r="N963" t="s">
        <v>18</v>
      </c>
      <c r="O963" t="s">
        <v>2814</v>
      </c>
      <c r="P963" t="s">
        <v>27</v>
      </c>
      <c r="Q963" t="s">
        <v>2812</v>
      </c>
      <c r="R963">
        <v>31.523563600199999</v>
      </c>
      <c r="S963">
        <v>-96.765060480399995</v>
      </c>
      <c r="T963" t="s">
        <v>15517</v>
      </c>
    </row>
    <row r="964" spans="1:20" x14ac:dyDescent="0.2">
      <c r="A964">
        <v>293</v>
      </c>
      <c r="B964" t="s">
        <v>431</v>
      </c>
      <c r="C964" t="s">
        <v>35</v>
      </c>
      <c r="D964">
        <v>0</v>
      </c>
      <c r="E964" t="s">
        <v>19</v>
      </c>
      <c r="F964" t="s">
        <v>18</v>
      </c>
      <c r="G964" t="s">
        <v>18</v>
      </c>
      <c r="H964" t="s">
        <v>2681</v>
      </c>
      <c r="I964" t="s">
        <v>2816</v>
      </c>
      <c r="J964" t="s">
        <v>2817</v>
      </c>
      <c r="K964" t="s">
        <v>1293</v>
      </c>
      <c r="L964">
        <v>31.53454395</v>
      </c>
      <c r="M964">
        <v>-96.781972520099998</v>
      </c>
      <c r="N964" t="s">
        <v>18</v>
      </c>
      <c r="O964" t="s">
        <v>2818</v>
      </c>
      <c r="P964" t="s">
        <v>27</v>
      </c>
      <c r="Q964" t="s">
        <v>2815</v>
      </c>
      <c r="R964">
        <v>31.53454395</v>
      </c>
      <c r="S964">
        <v>-96.781972520099998</v>
      </c>
      <c r="T964" t="s">
        <v>15518</v>
      </c>
    </row>
    <row r="965" spans="1:20" x14ac:dyDescent="0.2">
      <c r="A965">
        <v>293</v>
      </c>
      <c r="B965" t="s">
        <v>431</v>
      </c>
      <c r="C965" t="s">
        <v>35</v>
      </c>
      <c r="D965">
        <v>0</v>
      </c>
      <c r="E965" t="s">
        <v>19</v>
      </c>
      <c r="F965" t="s">
        <v>18</v>
      </c>
      <c r="G965" t="s">
        <v>18</v>
      </c>
      <c r="H965" t="s">
        <v>2681</v>
      </c>
      <c r="I965" t="s">
        <v>2820</v>
      </c>
      <c r="J965" t="s">
        <v>1471</v>
      </c>
      <c r="K965" t="s">
        <v>1293</v>
      </c>
      <c r="L965">
        <v>31.3542614604</v>
      </c>
      <c r="M965">
        <v>-96.635664679900003</v>
      </c>
      <c r="N965" t="s">
        <v>18</v>
      </c>
      <c r="O965" t="s">
        <v>2821</v>
      </c>
      <c r="P965" t="s">
        <v>27</v>
      </c>
      <c r="Q965" t="s">
        <v>2819</v>
      </c>
      <c r="R965">
        <v>31.3542614604</v>
      </c>
      <c r="S965">
        <v>-96.635664679900003</v>
      </c>
      <c r="T965" t="s">
        <v>15519</v>
      </c>
    </row>
    <row r="966" spans="1:20" x14ac:dyDescent="0.2">
      <c r="A966">
        <v>293</v>
      </c>
      <c r="B966" t="s">
        <v>431</v>
      </c>
      <c r="C966" t="s">
        <v>35</v>
      </c>
      <c r="D966">
        <v>0</v>
      </c>
      <c r="E966" t="s">
        <v>19</v>
      </c>
      <c r="F966" t="s">
        <v>18</v>
      </c>
      <c r="G966" t="s">
        <v>18</v>
      </c>
      <c r="H966" t="s">
        <v>2681</v>
      </c>
      <c r="I966" t="s">
        <v>2823</v>
      </c>
      <c r="J966" t="s">
        <v>2824</v>
      </c>
      <c r="K966" t="s">
        <v>1293</v>
      </c>
      <c r="L966">
        <v>31.354339710400001</v>
      </c>
      <c r="M966">
        <v>-96.675839279800002</v>
      </c>
      <c r="N966" t="s">
        <v>18</v>
      </c>
      <c r="O966" t="s">
        <v>2825</v>
      </c>
      <c r="P966" t="s">
        <v>27</v>
      </c>
      <c r="Q966" t="s">
        <v>2822</v>
      </c>
      <c r="R966">
        <v>31.354339710400001</v>
      </c>
      <c r="S966">
        <v>-96.675839279800002</v>
      </c>
      <c r="T966" t="s">
        <v>15520</v>
      </c>
    </row>
    <row r="967" spans="1:20" x14ac:dyDescent="0.2">
      <c r="A967">
        <v>293</v>
      </c>
      <c r="B967" t="s">
        <v>431</v>
      </c>
      <c r="C967" t="s">
        <v>35</v>
      </c>
      <c r="D967">
        <v>0</v>
      </c>
      <c r="E967" t="s">
        <v>19</v>
      </c>
      <c r="F967" t="s">
        <v>18</v>
      </c>
      <c r="G967" t="s">
        <v>18</v>
      </c>
      <c r="H967" t="s">
        <v>2681</v>
      </c>
      <c r="I967" t="s">
        <v>2827</v>
      </c>
      <c r="J967" t="s">
        <v>1433</v>
      </c>
      <c r="K967" t="s">
        <v>1293</v>
      </c>
      <c r="L967">
        <v>31.418296809800001</v>
      </c>
      <c r="M967">
        <v>-96.600572190299999</v>
      </c>
      <c r="N967" t="s">
        <v>18</v>
      </c>
      <c r="O967" t="s">
        <v>2828</v>
      </c>
      <c r="P967" t="s">
        <v>27</v>
      </c>
      <c r="Q967" t="s">
        <v>2826</v>
      </c>
      <c r="R967">
        <v>31.418296809800001</v>
      </c>
      <c r="S967">
        <v>-96.600572190299999</v>
      </c>
      <c r="T967" t="s">
        <v>15521</v>
      </c>
    </row>
    <row r="968" spans="1:20" x14ac:dyDescent="0.2">
      <c r="A968">
        <v>293</v>
      </c>
      <c r="B968" t="s">
        <v>431</v>
      </c>
      <c r="C968" t="s">
        <v>35</v>
      </c>
      <c r="D968">
        <v>0</v>
      </c>
      <c r="E968" t="s">
        <v>19</v>
      </c>
      <c r="F968" t="s">
        <v>18</v>
      </c>
      <c r="G968" t="s">
        <v>18</v>
      </c>
      <c r="H968" t="s">
        <v>2681</v>
      </c>
      <c r="I968" t="s">
        <v>2830</v>
      </c>
      <c r="J968" t="s">
        <v>1433</v>
      </c>
      <c r="K968" t="s">
        <v>1293</v>
      </c>
      <c r="L968">
        <v>31.430077749700001</v>
      </c>
      <c r="M968">
        <v>-96.617578350399995</v>
      </c>
      <c r="N968" t="s">
        <v>18</v>
      </c>
      <c r="O968" t="s">
        <v>2831</v>
      </c>
      <c r="P968" t="s">
        <v>27</v>
      </c>
      <c r="Q968" t="s">
        <v>2829</v>
      </c>
      <c r="R968">
        <v>31.430077749700001</v>
      </c>
      <c r="S968">
        <v>-96.617578350399995</v>
      </c>
      <c r="T968" t="s">
        <v>15522</v>
      </c>
    </row>
    <row r="969" spans="1:20" x14ac:dyDescent="0.2">
      <c r="A969">
        <v>293</v>
      </c>
      <c r="B969" t="s">
        <v>431</v>
      </c>
      <c r="C969" t="s">
        <v>35</v>
      </c>
      <c r="D969">
        <v>0</v>
      </c>
      <c r="E969" t="s">
        <v>19</v>
      </c>
      <c r="F969" t="s">
        <v>18</v>
      </c>
      <c r="G969" t="s">
        <v>18</v>
      </c>
      <c r="H969" t="s">
        <v>2681</v>
      </c>
      <c r="I969" t="s">
        <v>2833</v>
      </c>
      <c r="J969" t="s">
        <v>2834</v>
      </c>
      <c r="K969" t="s">
        <v>1293</v>
      </c>
      <c r="L969">
        <v>31.434552839999998</v>
      </c>
      <c r="M969">
        <v>-96.638410079899998</v>
      </c>
      <c r="N969" t="s">
        <v>18</v>
      </c>
      <c r="O969" t="s">
        <v>2835</v>
      </c>
      <c r="P969" t="s">
        <v>27</v>
      </c>
      <c r="Q969" t="s">
        <v>2832</v>
      </c>
      <c r="R969">
        <v>31.434552839999998</v>
      </c>
      <c r="S969">
        <v>-96.638410079899998</v>
      </c>
      <c r="T969" t="s">
        <v>15523</v>
      </c>
    </row>
    <row r="970" spans="1:20" x14ac:dyDescent="0.2">
      <c r="A970">
        <v>293</v>
      </c>
      <c r="B970" t="s">
        <v>431</v>
      </c>
      <c r="C970" t="s">
        <v>35</v>
      </c>
      <c r="D970">
        <v>0</v>
      </c>
      <c r="E970" t="s">
        <v>19</v>
      </c>
      <c r="F970" t="s">
        <v>18</v>
      </c>
      <c r="G970" t="s">
        <v>18</v>
      </c>
      <c r="H970" t="s">
        <v>2681</v>
      </c>
      <c r="I970" t="s">
        <v>2837</v>
      </c>
      <c r="J970" t="s">
        <v>911</v>
      </c>
      <c r="K970" t="s">
        <v>1293</v>
      </c>
      <c r="L970">
        <v>31.429262829900001</v>
      </c>
      <c r="M970">
        <v>-96.711125799900003</v>
      </c>
      <c r="N970" t="s">
        <v>18</v>
      </c>
      <c r="O970" t="s">
        <v>2838</v>
      </c>
      <c r="P970" t="s">
        <v>27</v>
      </c>
      <c r="Q970" t="s">
        <v>2836</v>
      </c>
      <c r="R970">
        <v>31.429262829900001</v>
      </c>
      <c r="S970">
        <v>-96.711125799900003</v>
      </c>
      <c r="T970" t="s">
        <v>15524</v>
      </c>
    </row>
    <row r="971" spans="1:20" x14ac:dyDescent="0.2">
      <c r="A971">
        <v>293</v>
      </c>
      <c r="B971" t="s">
        <v>431</v>
      </c>
      <c r="C971" t="s">
        <v>35</v>
      </c>
      <c r="D971">
        <v>0</v>
      </c>
      <c r="E971" t="s">
        <v>19</v>
      </c>
      <c r="F971" t="s">
        <v>18</v>
      </c>
      <c r="G971" t="s">
        <v>18</v>
      </c>
      <c r="H971" t="s">
        <v>2681</v>
      </c>
      <c r="I971" t="s">
        <v>2764</v>
      </c>
      <c r="J971" t="s">
        <v>2765</v>
      </c>
      <c r="K971" t="s">
        <v>1293</v>
      </c>
      <c r="L971">
        <v>31.455430380100001</v>
      </c>
      <c r="M971">
        <v>-96.486427700099995</v>
      </c>
      <c r="N971" t="s">
        <v>18</v>
      </c>
      <c r="O971" t="s">
        <v>2840</v>
      </c>
      <c r="P971" t="s">
        <v>27</v>
      </c>
      <c r="Q971" t="s">
        <v>2839</v>
      </c>
      <c r="R971">
        <v>31.455430380100001</v>
      </c>
      <c r="S971">
        <v>-96.486427700099995</v>
      </c>
      <c r="T971" t="s">
        <v>15525</v>
      </c>
    </row>
    <row r="972" spans="1:20" x14ac:dyDescent="0.2">
      <c r="A972">
        <v>299</v>
      </c>
      <c r="B972" t="s">
        <v>431</v>
      </c>
      <c r="C972" t="s">
        <v>35</v>
      </c>
      <c r="D972">
        <v>0</v>
      </c>
      <c r="E972" t="s">
        <v>19</v>
      </c>
      <c r="F972" t="s">
        <v>18</v>
      </c>
      <c r="G972" t="s">
        <v>18</v>
      </c>
      <c r="H972" t="s">
        <v>317</v>
      </c>
      <c r="I972" t="s">
        <v>1552</v>
      </c>
      <c r="J972" t="s">
        <v>2842</v>
      </c>
      <c r="K972" t="s">
        <v>1293</v>
      </c>
      <c r="L972">
        <v>30.7118275696</v>
      </c>
      <c r="M972">
        <v>-98.884650789600002</v>
      </c>
      <c r="N972" t="s">
        <v>18</v>
      </c>
      <c r="O972" t="s">
        <v>2843</v>
      </c>
      <c r="P972" t="s">
        <v>27</v>
      </c>
      <c r="Q972" t="s">
        <v>2841</v>
      </c>
      <c r="R972">
        <v>30.7118275696</v>
      </c>
      <c r="S972">
        <v>-98.884650789600002</v>
      </c>
      <c r="T972" t="s">
        <v>15526</v>
      </c>
    </row>
    <row r="973" spans="1:20" x14ac:dyDescent="0.2">
      <c r="A973">
        <v>299</v>
      </c>
      <c r="B973" t="s">
        <v>431</v>
      </c>
      <c r="C973" t="s">
        <v>35</v>
      </c>
      <c r="D973">
        <v>0</v>
      </c>
      <c r="E973" t="s">
        <v>19</v>
      </c>
      <c r="F973" t="s">
        <v>18</v>
      </c>
      <c r="G973" t="s">
        <v>18</v>
      </c>
      <c r="H973" t="s">
        <v>317</v>
      </c>
      <c r="I973" t="s">
        <v>2845</v>
      </c>
      <c r="J973" t="s">
        <v>2846</v>
      </c>
      <c r="K973" t="s">
        <v>1293</v>
      </c>
      <c r="L973">
        <v>30.852577960200001</v>
      </c>
      <c r="M973">
        <v>-98.933814830100005</v>
      </c>
      <c r="N973" t="s">
        <v>18</v>
      </c>
      <c r="O973" t="s">
        <v>2847</v>
      </c>
      <c r="P973" t="s">
        <v>27</v>
      </c>
      <c r="Q973" t="s">
        <v>2844</v>
      </c>
      <c r="R973">
        <v>30.852577960200001</v>
      </c>
      <c r="S973">
        <v>-98.933814830100005</v>
      </c>
      <c r="T973" t="s">
        <v>15527</v>
      </c>
    </row>
    <row r="974" spans="1:20" x14ac:dyDescent="0.2">
      <c r="A974">
        <v>315</v>
      </c>
      <c r="B974" t="s">
        <v>431</v>
      </c>
      <c r="C974" t="s">
        <v>35</v>
      </c>
      <c r="D974">
        <v>0</v>
      </c>
      <c r="E974" t="s">
        <v>19</v>
      </c>
      <c r="F974" t="s">
        <v>18</v>
      </c>
      <c r="G974" t="s">
        <v>18</v>
      </c>
      <c r="H974" t="s">
        <v>2849</v>
      </c>
      <c r="I974" t="s">
        <v>2850</v>
      </c>
      <c r="J974" t="s">
        <v>2851</v>
      </c>
      <c r="K974" t="s">
        <v>1293</v>
      </c>
      <c r="L974">
        <v>32.848609939600003</v>
      </c>
      <c r="M974">
        <v>-94.432304010400003</v>
      </c>
      <c r="N974" t="s">
        <v>18</v>
      </c>
      <c r="O974" t="s">
        <v>2852</v>
      </c>
      <c r="P974" t="s">
        <v>27</v>
      </c>
      <c r="Q974" t="s">
        <v>2848</v>
      </c>
      <c r="R974">
        <v>32.848609939600003</v>
      </c>
      <c r="S974">
        <v>-94.432304010400003</v>
      </c>
      <c r="T974" t="s">
        <v>15528</v>
      </c>
    </row>
    <row r="975" spans="1:20" x14ac:dyDescent="0.2">
      <c r="A975">
        <v>309</v>
      </c>
      <c r="B975" t="s">
        <v>431</v>
      </c>
      <c r="C975" t="s">
        <v>35</v>
      </c>
      <c r="D975">
        <v>0</v>
      </c>
      <c r="E975" t="s">
        <v>19</v>
      </c>
      <c r="F975" t="s">
        <v>18</v>
      </c>
      <c r="G975" t="s">
        <v>18</v>
      </c>
      <c r="H975" t="s">
        <v>703</v>
      </c>
      <c r="I975" t="s">
        <v>2854</v>
      </c>
      <c r="J975" t="s">
        <v>2855</v>
      </c>
      <c r="K975" t="s">
        <v>1293</v>
      </c>
      <c r="L975">
        <v>31.599008640299999</v>
      </c>
      <c r="M975">
        <v>-96.966941410199993</v>
      </c>
      <c r="N975" t="s">
        <v>18</v>
      </c>
      <c r="O975" t="s">
        <v>2856</v>
      </c>
      <c r="P975" t="s">
        <v>43</v>
      </c>
      <c r="Q975" t="s">
        <v>2853</v>
      </c>
      <c r="R975">
        <v>31.599008640299999</v>
      </c>
      <c r="S975">
        <v>-96.966941410199993</v>
      </c>
      <c r="T975" t="s">
        <v>15529</v>
      </c>
    </row>
    <row r="976" spans="1:20" x14ac:dyDescent="0.2">
      <c r="A976">
        <v>309</v>
      </c>
      <c r="B976" t="s">
        <v>431</v>
      </c>
      <c r="C976" t="s">
        <v>35</v>
      </c>
      <c r="D976">
        <v>0</v>
      </c>
      <c r="E976" t="s">
        <v>19</v>
      </c>
      <c r="F976" t="s">
        <v>18</v>
      </c>
      <c r="G976" t="s">
        <v>18</v>
      </c>
      <c r="H976" t="s">
        <v>703</v>
      </c>
      <c r="I976" t="s">
        <v>2854</v>
      </c>
      <c r="J976" t="s">
        <v>2858</v>
      </c>
      <c r="K976" t="s">
        <v>1293</v>
      </c>
      <c r="L976">
        <v>31.6044022596</v>
      </c>
      <c r="M976">
        <v>-96.955269239800003</v>
      </c>
      <c r="N976" t="s">
        <v>18</v>
      </c>
      <c r="O976" t="s">
        <v>2859</v>
      </c>
      <c r="P976" t="s">
        <v>43</v>
      </c>
      <c r="Q976" t="s">
        <v>2857</v>
      </c>
      <c r="R976">
        <v>31.6044022596</v>
      </c>
      <c r="S976">
        <v>-96.955269239800003</v>
      </c>
      <c r="T976" t="s">
        <v>15530</v>
      </c>
    </row>
    <row r="977" spans="1:20" x14ac:dyDescent="0.2">
      <c r="A977">
        <v>309</v>
      </c>
      <c r="B977" t="s">
        <v>431</v>
      </c>
      <c r="C977" t="s">
        <v>35</v>
      </c>
      <c r="D977">
        <v>0</v>
      </c>
      <c r="E977" t="s">
        <v>19</v>
      </c>
      <c r="F977" t="s">
        <v>18</v>
      </c>
      <c r="G977" t="s">
        <v>18</v>
      </c>
      <c r="H977" t="s">
        <v>703</v>
      </c>
      <c r="I977" t="s">
        <v>2854</v>
      </c>
      <c r="J977" t="s">
        <v>2861</v>
      </c>
      <c r="K977" t="s">
        <v>1293</v>
      </c>
      <c r="L977">
        <v>31.6135830399</v>
      </c>
      <c r="M977">
        <v>-96.937866830299996</v>
      </c>
      <c r="N977" t="s">
        <v>18</v>
      </c>
      <c r="O977" t="s">
        <v>2862</v>
      </c>
      <c r="P977" t="s">
        <v>43</v>
      </c>
      <c r="Q977" t="s">
        <v>2860</v>
      </c>
      <c r="R977">
        <v>31.6135830399</v>
      </c>
      <c r="S977">
        <v>-96.937866830299996</v>
      </c>
      <c r="T977" t="s">
        <v>15531</v>
      </c>
    </row>
    <row r="978" spans="1:20" x14ac:dyDescent="0.2">
      <c r="A978">
        <v>309</v>
      </c>
      <c r="B978" t="s">
        <v>431</v>
      </c>
      <c r="C978" t="s">
        <v>35</v>
      </c>
      <c r="D978">
        <v>0</v>
      </c>
      <c r="E978" t="s">
        <v>19</v>
      </c>
      <c r="F978" t="s">
        <v>18</v>
      </c>
      <c r="G978" t="s">
        <v>18</v>
      </c>
      <c r="H978" t="s">
        <v>703</v>
      </c>
      <c r="I978" t="s">
        <v>2854</v>
      </c>
      <c r="J978" t="s">
        <v>2864</v>
      </c>
      <c r="K978" t="s">
        <v>1293</v>
      </c>
      <c r="L978">
        <v>31.616926880299999</v>
      </c>
      <c r="M978">
        <v>-96.935437819900002</v>
      </c>
      <c r="N978" t="s">
        <v>18</v>
      </c>
      <c r="O978" t="s">
        <v>2865</v>
      </c>
      <c r="P978" t="s">
        <v>43</v>
      </c>
      <c r="Q978" t="s">
        <v>2863</v>
      </c>
      <c r="R978">
        <v>31.616926880299999</v>
      </c>
      <c r="S978">
        <v>-96.935437819900002</v>
      </c>
      <c r="T978" t="s">
        <v>15532</v>
      </c>
    </row>
    <row r="979" spans="1:20" x14ac:dyDescent="0.2">
      <c r="A979">
        <v>309</v>
      </c>
      <c r="B979" t="s">
        <v>431</v>
      </c>
      <c r="C979" t="s">
        <v>35</v>
      </c>
      <c r="D979">
        <v>0</v>
      </c>
      <c r="E979" t="s">
        <v>19</v>
      </c>
      <c r="F979" t="s">
        <v>18</v>
      </c>
      <c r="G979" t="s">
        <v>18</v>
      </c>
      <c r="H979" t="s">
        <v>703</v>
      </c>
      <c r="I979" t="s">
        <v>2867</v>
      </c>
      <c r="J979" t="s">
        <v>2004</v>
      </c>
      <c r="K979" t="s">
        <v>1293</v>
      </c>
      <c r="L979">
        <v>31.444144250000001</v>
      </c>
      <c r="M979">
        <v>-97.106326690200007</v>
      </c>
      <c r="N979" t="s">
        <v>18</v>
      </c>
      <c r="O979" t="s">
        <v>2868</v>
      </c>
      <c r="P979" t="s">
        <v>43</v>
      </c>
      <c r="Q979" t="s">
        <v>2866</v>
      </c>
      <c r="R979">
        <v>31.444144250000001</v>
      </c>
      <c r="S979">
        <v>-97.106326690200007</v>
      </c>
      <c r="T979" t="s">
        <v>15533</v>
      </c>
    </row>
    <row r="980" spans="1:20" x14ac:dyDescent="0.2">
      <c r="A980">
        <v>309</v>
      </c>
      <c r="B980" t="s">
        <v>431</v>
      </c>
      <c r="C980" t="s">
        <v>35</v>
      </c>
      <c r="D980">
        <v>0</v>
      </c>
      <c r="E980" t="s">
        <v>19</v>
      </c>
      <c r="F980" t="s">
        <v>18</v>
      </c>
      <c r="G980" t="s">
        <v>18</v>
      </c>
      <c r="H980" t="s">
        <v>703</v>
      </c>
      <c r="I980" t="s">
        <v>2867</v>
      </c>
      <c r="J980" t="s">
        <v>2870</v>
      </c>
      <c r="K980" t="s">
        <v>1293</v>
      </c>
      <c r="L980">
        <v>31.440469539999999</v>
      </c>
      <c r="M980">
        <v>-97.104052650100002</v>
      </c>
      <c r="N980" t="s">
        <v>18</v>
      </c>
      <c r="O980" t="s">
        <v>2871</v>
      </c>
      <c r="P980" t="s">
        <v>43</v>
      </c>
      <c r="Q980" t="s">
        <v>2869</v>
      </c>
      <c r="R980">
        <v>31.440469539999999</v>
      </c>
      <c r="S980">
        <v>-97.104052650100002</v>
      </c>
      <c r="T980" t="s">
        <v>15534</v>
      </c>
    </row>
    <row r="981" spans="1:20" x14ac:dyDescent="0.2">
      <c r="A981">
        <v>309</v>
      </c>
      <c r="B981" t="s">
        <v>284</v>
      </c>
      <c r="C981" t="s">
        <v>35</v>
      </c>
      <c r="D981">
        <v>0</v>
      </c>
      <c r="E981" t="s">
        <v>19</v>
      </c>
      <c r="F981" t="s">
        <v>18</v>
      </c>
      <c r="G981" t="s">
        <v>18</v>
      </c>
      <c r="H981" t="s">
        <v>703</v>
      </c>
      <c r="I981" t="s">
        <v>2873</v>
      </c>
      <c r="J981" t="s">
        <v>2874</v>
      </c>
      <c r="K981" t="s">
        <v>1293</v>
      </c>
      <c r="L981">
        <v>31.6589770999</v>
      </c>
      <c r="M981">
        <v>-97.029989869700003</v>
      </c>
      <c r="N981" t="s">
        <v>18</v>
      </c>
      <c r="O981" t="s">
        <v>2875</v>
      </c>
      <c r="P981" t="s">
        <v>43</v>
      </c>
      <c r="Q981" t="s">
        <v>2872</v>
      </c>
      <c r="R981">
        <v>31.6589770999</v>
      </c>
      <c r="S981">
        <v>-97.029989869700003</v>
      </c>
      <c r="T981" t="s">
        <v>15535</v>
      </c>
    </row>
    <row r="982" spans="1:20" x14ac:dyDescent="0.2">
      <c r="A982">
        <v>309</v>
      </c>
      <c r="B982" t="s">
        <v>431</v>
      </c>
      <c r="C982" t="s">
        <v>35</v>
      </c>
      <c r="D982">
        <v>0</v>
      </c>
      <c r="E982" t="s">
        <v>19</v>
      </c>
      <c r="F982" t="s">
        <v>18</v>
      </c>
      <c r="G982" t="s">
        <v>18</v>
      </c>
      <c r="H982" t="s">
        <v>703</v>
      </c>
      <c r="I982" t="s">
        <v>2877</v>
      </c>
      <c r="J982" t="s">
        <v>1583</v>
      </c>
      <c r="K982" t="s">
        <v>1293</v>
      </c>
      <c r="L982">
        <v>31.7388396001</v>
      </c>
      <c r="M982">
        <v>-97.146998220399993</v>
      </c>
      <c r="N982" t="s">
        <v>18</v>
      </c>
      <c r="O982" t="s">
        <v>2878</v>
      </c>
      <c r="P982" t="s">
        <v>27</v>
      </c>
      <c r="Q982" t="s">
        <v>2876</v>
      </c>
      <c r="R982">
        <v>31.7388396001</v>
      </c>
      <c r="S982">
        <v>-97.146998220399993</v>
      </c>
      <c r="T982" t="s">
        <v>15536</v>
      </c>
    </row>
    <row r="983" spans="1:20" x14ac:dyDescent="0.2">
      <c r="A983">
        <v>309</v>
      </c>
      <c r="B983" t="s">
        <v>431</v>
      </c>
      <c r="C983" t="s">
        <v>35</v>
      </c>
      <c r="D983">
        <v>0</v>
      </c>
      <c r="E983" t="s">
        <v>19</v>
      </c>
      <c r="F983" t="s">
        <v>18</v>
      </c>
      <c r="G983" t="s">
        <v>18</v>
      </c>
      <c r="H983" t="s">
        <v>703</v>
      </c>
      <c r="I983" t="s">
        <v>2880</v>
      </c>
      <c r="J983" t="s">
        <v>2881</v>
      </c>
      <c r="K983" t="s">
        <v>1293</v>
      </c>
      <c r="L983">
        <v>31.795057990099998</v>
      </c>
      <c r="M983">
        <v>-97.007385740199993</v>
      </c>
      <c r="N983" t="s">
        <v>18</v>
      </c>
      <c r="O983" t="s">
        <v>2882</v>
      </c>
      <c r="P983" t="s">
        <v>27</v>
      </c>
      <c r="Q983" t="s">
        <v>2879</v>
      </c>
      <c r="R983">
        <v>31.795057990099998</v>
      </c>
      <c r="S983">
        <v>-97.007385740199993</v>
      </c>
      <c r="T983" t="s">
        <v>15537</v>
      </c>
    </row>
    <row r="984" spans="1:20" x14ac:dyDescent="0.2">
      <c r="A984">
        <v>309</v>
      </c>
      <c r="B984" t="s">
        <v>431</v>
      </c>
      <c r="C984" t="s">
        <v>35</v>
      </c>
      <c r="D984">
        <v>0</v>
      </c>
      <c r="E984" t="s">
        <v>19</v>
      </c>
      <c r="F984" t="s">
        <v>18</v>
      </c>
      <c r="G984" t="s">
        <v>18</v>
      </c>
      <c r="H984" t="s">
        <v>703</v>
      </c>
      <c r="I984" t="s">
        <v>2854</v>
      </c>
      <c r="J984" t="s">
        <v>2884</v>
      </c>
      <c r="K984" t="s">
        <v>1293</v>
      </c>
      <c r="L984">
        <v>31.590015949600001</v>
      </c>
      <c r="M984">
        <v>-96.983928070299996</v>
      </c>
      <c r="N984" t="s">
        <v>18</v>
      </c>
      <c r="O984" t="s">
        <v>2885</v>
      </c>
      <c r="P984" t="s">
        <v>43</v>
      </c>
      <c r="Q984" t="s">
        <v>2883</v>
      </c>
      <c r="R984">
        <v>31.590015949600001</v>
      </c>
      <c r="S984">
        <v>-96.983928070299996</v>
      </c>
      <c r="T984" t="s">
        <v>15538</v>
      </c>
    </row>
    <row r="985" spans="1:20" x14ac:dyDescent="0.2">
      <c r="A985">
        <v>309</v>
      </c>
      <c r="B985" t="s">
        <v>431</v>
      </c>
      <c r="C985" t="s">
        <v>35</v>
      </c>
      <c r="D985">
        <v>0</v>
      </c>
      <c r="E985" t="s">
        <v>19</v>
      </c>
      <c r="F985" t="s">
        <v>18</v>
      </c>
      <c r="G985" t="s">
        <v>18</v>
      </c>
      <c r="H985" t="s">
        <v>703</v>
      </c>
      <c r="I985" t="s">
        <v>2887</v>
      </c>
      <c r="J985" t="s">
        <v>2888</v>
      </c>
      <c r="K985" t="s">
        <v>1293</v>
      </c>
      <c r="L985">
        <v>31.550554010300001</v>
      </c>
      <c r="M985">
        <v>-97.429580070399993</v>
      </c>
      <c r="N985" t="s">
        <v>18</v>
      </c>
      <c r="O985" t="s">
        <v>2889</v>
      </c>
      <c r="P985" t="s">
        <v>43</v>
      </c>
      <c r="Q985" t="s">
        <v>2886</v>
      </c>
      <c r="R985">
        <v>31.550554010300001</v>
      </c>
      <c r="S985">
        <v>-97.429580070399993</v>
      </c>
      <c r="T985" t="s">
        <v>15539</v>
      </c>
    </row>
    <row r="986" spans="1:20" x14ac:dyDescent="0.2">
      <c r="A986">
        <v>189</v>
      </c>
      <c r="B986" t="s">
        <v>431</v>
      </c>
      <c r="C986" t="s">
        <v>35</v>
      </c>
      <c r="D986">
        <v>0</v>
      </c>
      <c r="E986" t="s">
        <v>19</v>
      </c>
      <c r="F986" t="s">
        <v>18</v>
      </c>
      <c r="G986" t="s">
        <v>18</v>
      </c>
      <c r="H986" t="s">
        <v>2890</v>
      </c>
      <c r="I986" t="s">
        <v>2891</v>
      </c>
      <c r="J986" t="s">
        <v>2892</v>
      </c>
      <c r="K986" t="s">
        <v>1293</v>
      </c>
      <c r="L986">
        <v>34.168656060099998</v>
      </c>
      <c r="M986">
        <v>-101.62601825</v>
      </c>
      <c r="N986" t="s">
        <v>18</v>
      </c>
      <c r="O986" t="s">
        <v>2893</v>
      </c>
      <c r="P986" t="s">
        <v>43</v>
      </c>
      <c r="Q986">
        <v>50960112601001</v>
      </c>
      <c r="R986">
        <v>34.168656060099998</v>
      </c>
      <c r="S986">
        <v>-101.62601825</v>
      </c>
      <c r="T986" t="s">
        <v>15540</v>
      </c>
    </row>
    <row r="987" spans="1:20" x14ac:dyDescent="0.2">
      <c r="A987">
        <v>437</v>
      </c>
      <c r="B987" t="s">
        <v>431</v>
      </c>
      <c r="C987" t="s">
        <v>35</v>
      </c>
      <c r="D987">
        <v>0</v>
      </c>
      <c r="E987" t="s">
        <v>19</v>
      </c>
      <c r="F987" t="s">
        <v>18</v>
      </c>
      <c r="G987" t="s">
        <v>18</v>
      </c>
      <c r="H987" t="s">
        <v>2894</v>
      </c>
      <c r="I987" t="s">
        <v>2895</v>
      </c>
      <c r="J987" t="s">
        <v>2896</v>
      </c>
      <c r="K987" t="s">
        <v>1293</v>
      </c>
      <c r="L987">
        <v>34.519059900000002</v>
      </c>
      <c r="M987">
        <v>-101.79471868</v>
      </c>
      <c r="N987" t="s">
        <v>18</v>
      </c>
      <c r="O987" t="s">
        <v>2897</v>
      </c>
      <c r="P987" t="s">
        <v>43</v>
      </c>
      <c r="Q987">
        <v>52190006703156</v>
      </c>
      <c r="R987">
        <v>34.519059900000002</v>
      </c>
      <c r="S987">
        <v>-101.79471868</v>
      </c>
      <c r="T987" t="s">
        <v>15541</v>
      </c>
    </row>
    <row r="988" spans="1:20" x14ac:dyDescent="0.2">
      <c r="A988">
        <v>437</v>
      </c>
      <c r="B988" t="s">
        <v>431</v>
      </c>
      <c r="C988" t="s">
        <v>35</v>
      </c>
      <c r="D988">
        <v>0</v>
      </c>
      <c r="E988" t="s">
        <v>19</v>
      </c>
      <c r="F988" t="s">
        <v>18</v>
      </c>
      <c r="G988" t="s">
        <v>18</v>
      </c>
      <c r="H988" t="s">
        <v>2894</v>
      </c>
      <c r="I988" t="s">
        <v>2898</v>
      </c>
      <c r="J988" t="s">
        <v>2899</v>
      </c>
      <c r="K988" t="s">
        <v>1293</v>
      </c>
      <c r="L988">
        <v>34.585646070300001</v>
      </c>
      <c r="M988">
        <v>-101.75866404999999</v>
      </c>
      <c r="N988" t="s">
        <v>18</v>
      </c>
      <c r="O988" t="s">
        <v>2900</v>
      </c>
      <c r="P988" t="s">
        <v>519</v>
      </c>
      <c r="Q988">
        <v>52190035704001</v>
      </c>
      <c r="R988">
        <v>34.585646070300001</v>
      </c>
      <c r="S988">
        <v>-101.75866404999999</v>
      </c>
      <c r="T988" t="s">
        <v>15542</v>
      </c>
    </row>
    <row r="989" spans="1:20" x14ac:dyDescent="0.2">
      <c r="A989">
        <v>437</v>
      </c>
      <c r="B989" t="s">
        <v>431</v>
      </c>
      <c r="C989" t="s">
        <v>35</v>
      </c>
      <c r="D989">
        <v>0</v>
      </c>
      <c r="E989" t="s">
        <v>19</v>
      </c>
      <c r="F989" t="s">
        <v>18</v>
      </c>
      <c r="G989" t="s">
        <v>18</v>
      </c>
      <c r="H989" t="s">
        <v>2894</v>
      </c>
      <c r="I989" t="s">
        <v>2901</v>
      </c>
      <c r="J989" t="s">
        <v>2896</v>
      </c>
      <c r="K989" t="s">
        <v>1293</v>
      </c>
      <c r="L989">
        <v>34.524821809599999</v>
      </c>
      <c r="M989">
        <v>-101.84845566</v>
      </c>
      <c r="N989" t="s">
        <v>18</v>
      </c>
      <c r="O989" t="s">
        <v>2902</v>
      </c>
      <c r="P989" t="s">
        <v>43</v>
      </c>
      <c r="Q989">
        <v>52190324401001</v>
      </c>
      <c r="R989">
        <v>34.524821809599999</v>
      </c>
      <c r="S989">
        <v>-101.84845566</v>
      </c>
      <c r="T989" t="s">
        <v>15543</v>
      </c>
    </row>
    <row r="990" spans="1:20" x14ac:dyDescent="0.2">
      <c r="A990">
        <v>135</v>
      </c>
      <c r="B990" t="s">
        <v>431</v>
      </c>
      <c r="C990" t="s">
        <v>35</v>
      </c>
      <c r="D990">
        <v>0</v>
      </c>
      <c r="E990" t="s">
        <v>19</v>
      </c>
      <c r="F990" t="s">
        <v>18</v>
      </c>
      <c r="G990" t="s">
        <v>18</v>
      </c>
      <c r="H990" t="s">
        <v>2903</v>
      </c>
      <c r="I990" t="s">
        <v>2904</v>
      </c>
      <c r="J990" t="s">
        <v>2905</v>
      </c>
      <c r="K990" t="s">
        <v>1293</v>
      </c>
      <c r="L990">
        <v>31.801390179599998</v>
      </c>
      <c r="M990">
        <v>-102.30434714</v>
      </c>
      <c r="N990" t="s">
        <v>18</v>
      </c>
      <c r="O990" t="s">
        <v>2906</v>
      </c>
      <c r="P990" t="s">
        <v>43</v>
      </c>
      <c r="Q990">
        <v>60690357001001</v>
      </c>
      <c r="R990">
        <v>31.801390179599998</v>
      </c>
      <c r="S990">
        <v>-102.30434714</v>
      </c>
      <c r="T990" t="s">
        <v>15544</v>
      </c>
    </row>
    <row r="991" spans="1:20" x14ac:dyDescent="0.2">
      <c r="A991">
        <v>95</v>
      </c>
      <c r="B991" t="s">
        <v>431</v>
      </c>
      <c r="C991" t="s">
        <v>35</v>
      </c>
      <c r="D991">
        <v>0</v>
      </c>
      <c r="E991" t="s">
        <v>19</v>
      </c>
      <c r="F991" t="s">
        <v>18</v>
      </c>
      <c r="G991" t="s">
        <v>18</v>
      </c>
      <c r="H991" t="s">
        <v>2907</v>
      </c>
      <c r="I991" t="s">
        <v>2908</v>
      </c>
      <c r="J991" t="s">
        <v>2909</v>
      </c>
      <c r="K991" t="s">
        <v>1293</v>
      </c>
      <c r="L991">
        <v>31.557275959599998</v>
      </c>
      <c r="M991">
        <v>-99.876734890199998</v>
      </c>
      <c r="N991" t="s">
        <v>18</v>
      </c>
      <c r="O991" t="s">
        <v>2910</v>
      </c>
      <c r="P991" t="s">
        <v>43</v>
      </c>
      <c r="Q991">
        <v>70480165107006</v>
      </c>
      <c r="R991">
        <v>31.557275959599998</v>
      </c>
      <c r="S991">
        <v>-99.876734890199998</v>
      </c>
      <c r="T991" t="s">
        <v>15545</v>
      </c>
    </row>
    <row r="992" spans="1:20" x14ac:dyDescent="0.2">
      <c r="A992">
        <v>137</v>
      </c>
      <c r="B992" t="s">
        <v>431</v>
      </c>
      <c r="C992" t="s">
        <v>35</v>
      </c>
      <c r="D992">
        <v>0</v>
      </c>
      <c r="E992" t="s">
        <v>19</v>
      </c>
      <c r="F992" t="s">
        <v>18</v>
      </c>
      <c r="G992" t="s">
        <v>18</v>
      </c>
      <c r="H992" t="s">
        <v>2911</v>
      </c>
      <c r="I992" t="s">
        <v>2912</v>
      </c>
      <c r="J992" t="s">
        <v>2913</v>
      </c>
      <c r="K992" t="s">
        <v>1293</v>
      </c>
      <c r="L992">
        <v>30.225804590100001</v>
      </c>
      <c r="M992">
        <v>-100.00629545</v>
      </c>
      <c r="N992" t="s">
        <v>18</v>
      </c>
      <c r="O992" t="s">
        <v>2914</v>
      </c>
      <c r="P992" t="s">
        <v>43</v>
      </c>
      <c r="Q992">
        <v>70700014802004</v>
      </c>
      <c r="R992">
        <v>30.225804590100001</v>
      </c>
      <c r="S992">
        <v>-100.00629545</v>
      </c>
      <c r="T992" t="s">
        <v>15546</v>
      </c>
    </row>
    <row r="993" spans="1:20" x14ac:dyDescent="0.2">
      <c r="A993">
        <v>235</v>
      </c>
      <c r="B993" t="s">
        <v>431</v>
      </c>
      <c r="C993" t="s">
        <v>35</v>
      </c>
      <c r="D993">
        <v>0</v>
      </c>
      <c r="E993" t="s">
        <v>19</v>
      </c>
      <c r="F993" t="s">
        <v>18</v>
      </c>
      <c r="G993" t="s">
        <v>18</v>
      </c>
      <c r="H993" t="s">
        <v>419</v>
      </c>
      <c r="I993" t="s">
        <v>2915</v>
      </c>
      <c r="J993" t="s">
        <v>2916</v>
      </c>
      <c r="K993" t="s">
        <v>1293</v>
      </c>
      <c r="L993">
        <v>31.372383129700001</v>
      </c>
      <c r="M993">
        <v>-100.80213338999999</v>
      </c>
      <c r="N993" t="s">
        <v>18</v>
      </c>
      <c r="O993" t="s">
        <v>2917</v>
      </c>
      <c r="P993" t="s">
        <v>43</v>
      </c>
      <c r="Q993">
        <v>71190055504019</v>
      </c>
      <c r="R993">
        <v>31.372383129700001</v>
      </c>
      <c r="S993">
        <v>-100.80213338999999</v>
      </c>
      <c r="T993" t="s">
        <v>15547</v>
      </c>
    </row>
    <row r="994" spans="1:20" x14ac:dyDescent="0.2">
      <c r="A994">
        <v>267</v>
      </c>
      <c r="B994" t="s">
        <v>431</v>
      </c>
      <c r="C994" t="s">
        <v>35</v>
      </c>
      <c r="D994">
        <v>0</v>
      </c>
      <c r="E994" t="s">
        <v>19</v>
      </c>
      <c r="F994" t="s">
        <v>18</v>
      </c>
      <c r="G994" t="s">
        <v>18</v>
      </c>
      <c r="H994" t="s">
        <v>2581</v>
      </c>
      <c r="I994" t="s">
        <v>2918</v>
      </c>
      <c r="J994" t="s">
        <v>2587</v>
      </c>
      <c r="K994" t="s">
        <v>1293</v>
      </c>
      <c r="L994">
        <v>30.449199969799999</v>
      </c>
      <c r="M994">
        <v>-99.813027369699995</v>
      </c>
      <c r="N994" t="s">
        <v>18</v>
      </c>
      <c r="O994" t="s">
        <v>2919</v>
      </c>
      <c r="P994" t="s">
        <v>27</v>
      </c>
      <c r="Q994">
        <v>71340047401001</v>
      </c>
      <c r="R994">
        <v>30.449199969799999</v>
      </c>
      <c r="S994">
        <v>-99.813027369699995</v>
      </c>
      <c r="T994" t="s">
        <v>15548</v>
      </c>
    </row>
    <row r="995" spans="1:20" x14ac:dyDescent="0.2">
      <c r="A995">
        <v>267</v>
      </c>
      <c r="B995" t="s">
        <v>431</v>
      </c>
      <c r="C995" t="s">
        <v>35</v>
      </c>
      <c r="D995">
        <v>0</v>
      </c>
      <c r="E995" t="s">
        <v>19</v>
      </c>
      <c r="F995" t="s">
        <v>2920</v>
      </c>
      <c r="G995" t="s">
        <v>18</v>
      </c>
      <c r="H995" t="s">
        <v>2581</v>
      </c>
      <c r="I995" t="s">
        <v>2921</v>
      </c>
      <c r="J995" t="s">
        <v>2922</v>
      </c>
      <c r="K995" t="s">
        <v>1293</v>
      </c>
      <c r="L995">
        <v>30.425239269599999</v>
      </c>
      <c r="M995">
        <v>-99.351500509900006</v>
      </c>
      <c r="N995" t="s">
        <v>18</v>
      </c>
      <c r="O995" t="s">
        <v>2923</v>
      </c>
      <c r="P995" t="s">
        <v>43</v>
      </c>
      <c r="Q995">
        <v>71340082901144</v>
      </c>
      <c r="R995">
        <v>30.425239269599999</v>
      </c>
      <c r="S995">
        <v>-99.351500509900006</v>
      </c>
      <c r="T995" t="s">
        <v>15549</v>
      </c>
    </row>
    <row r="996" spans="1:20" x14ac:dyDescent="0.2">
      <c r="A996">
        <v>267</v>
      </c>
      <c r="B996" t="s">
        <v>431</v>
      </c>
      <c r="C996" t="s">
        <v>35</v>
      </c>
      <c r="D996">
        <v>0</v>
      </c>
      <c r="E996" t="s">
        <v>19</v>
      </c>
      <c r="F996" t="s">
        <v>18</v>
      </c>
      <c r="G996" t="s">
        <v>18</v>
      </c>
      <c r="H996" t="s">
        <v>2581</v>
      </c>
      <c r="I996" t="s">
        <v>2921</v>
      </c>
      <c r="J996" t="s">
        <v>2159</v>
      </c>
      <c r="K996" t="s">
        <v>1293</v>
      </c>
      <c r="L996">
        <v>30.301392760100001</v>
      </c>
      <c r="M996">
        <v>-99.306778570000006</v>
      </c>
      <c r="N996" t="s">
        <v>18</v>
      </c>
      <c r="O996" t="s">
        <v>2924</v>
      </c>
      <c r="P996" t="s">
        <v>43</v>
      </c>
      <c r="Q996">
        <v>71340082901145</v>
      </c>
      <c r="R996">
        <v>30.301392760100001</v>
      </c>
      <c r="S996">
        <v>-99.306778570000006</v>
      </c>
      <c r="T996" t="s">
        <v>15550</v>
      </c>
    </row>
    <row r="997" spans="1:20" x14ac:dyDescent="0.2">
      <c r="A997">
        <v>267</v>
      </c>
      <c r="B997" t="s">
        <v>431</v>
      </c>
      <c r="C997" t="s">
        <v>35</v>
      </c>
      <c r="D997">
        <v>0</v>
      </c>
      <c r="E997" t="s">
        <v>19</v>
      </c>
      <c r="F997" t="s">
        <v>18</v>
      </c>
      <c r="G997" t="s">
        <v>18</v>
      </c>
      <c r="H997" t="s">
        <v>2581</v>
      </c>
      <c r="I997" t="s">
        <v>2925</v>
      </c>
      <c r="J997" t="s">
        <v>2926</v>
      </c>
      <c r="K997" t="s">
        <v>1293</v>
      </c>
      <c r="L997">
        <v>30.451557649600002</v>
      </c>
      <c r="M997">
        <v>-99.674685549700001</v>
      </c>
      <c r="N997" t="s">
        <v>18</v>
      </c>
      <c r="O997" t="s">
        <v>2927</v>
      </c>
      <c r="P997" t="s">
        <v>43</v>
      </c>
      <c r="Q997">
        <v>71340200701003</v>
      </c>
      <c r="R997">
        <v>30.451557649600002</v>
      </c>
      <c r="S997">
        <v>-99.674685549700001</v>
      </c>
      <c r="T997" t="s">
        <v>15551</v>
      </c>
    </row>
    <row r="998" spans="1:20" x14ac:dyDescent="0.2">
      <c r="A998">
        <v>267</v>
      </c>
      <c r="B998" t="s">
        <v>431</v>
      </c>
      <c r="C998" t="s">
        <v>35</v>
      </c>
      <c r="D998">
        <v>0</v>
      </c>
      <c r="E998" t="s">
        <v>19</v>
      </c>
      <c r="F998" t="s">
        <v>2920</v>
      </c>
      <c r="G998" t="s">
        <v>18</v>
      </c>
      <c r="H998" t="s">
        <v>2581</v>
      </c>
      <c r="I998" t="s">
        <v>2925</v>
      </c>
      <c r="J998" t="s">
        <v>2926</v>
      </c>
      <c r="K998" t="s">
        <v>1293</v>
      </c>
      <c r="L998">
        <v>30.4282352</v>
      </c>
      <c r="M998">
        <v>-99.675631009699998</v>
      </c>
      <c r="N998" t="s">
        <v>18</v>
      </c>
      <c r="O998" t="s">
        <v>2928</v>
      </c>
      <c r="P998" t="s">
        <v>43</v>
      </c>
      <c r="Q998">
        <v>71340200701127</v>
      </c>
      <c r="R998">
        <v>30.4282352</v>
      </c>
      <c r="S998">
        <v>-99.675631009699998</v>
      </c>
      <c r="T998" t="s">
        <v>15552</v>
      </c>
    </row>
    <row r="999" spans="1:20" x14ac:dyDescent="0.2">
      <c r="A999">
        <v>267</v>
      </c>
      <c r="B999" t="s">
        <v>431</v>
      </c>
      <c r="C999" t="s">
        <v>35</v>
      </c>
      <c r="D999">
        <v>0</v>
      </c>
      <c r="E999" t="s">
        <v>19</v>
      </c>
      <c r="F999" t="s">
        <v>2920</v>
      </c>
      <c r="G999" t="s">
        <v>18</v>
      </c>
      <c r="H999" t="s">
        <v>2581</v>
      </c>
      <c r="I999" t="s">
        <v>2925</v>
      </c>
      <c r="J999" t="s">
        <v>2926</v>
      </c>
      <c r="K999" t="s">
        <v>1293</v>
      </c>
      <c r="L999">
        <v>30.435385349899999</v>
      </c>
      <c r="M999">
        <v>-99.674464990100006</v>
      </c>
      <c r="N999" t="s">
        <v>18</v>
      </c>
      <c r="O999" t="s">
        <v>2929</v>
      </c>
      <c r="P999" t="s">
        <v>43</v>
      </c>
      <c r="Q999">
        <v>71340200701128</v>
      </c>
      <c r="R999">
        <v>30.435385349899999</v>
      </c>
      <c r="S999">
        <v>-99.674464990100006</v>
      </c>
      <c r="T999" t="s">
        <v>15553</v>
      </c>
    </row>
    <row r="1000" spans="1:20" x14ac:dyDescent="0.2">
      <c r="A1000">
        <v>267</v>
      </c>
      <c r="B1000" t="s">
        <v>431</v>
      </c>
      <c r="C1000" t="s">
        <v>35</v>
      </c>
      <c r="D1000">
        <v>0</v>
      </c>
      <c r="E1000" t="s">
        <v>19</v>
      </c>
      <c r="F1000" t="s">
        <v>18</v>
      </c>
      <c r="G1000" t="s">
        <v>18</v>
      </c>
      <c r="H1000" t="s">
        <v>2581</v>
      </c>
      <c r="I1000" t="s">
        <v>2930</v>
      </c>
      <c r="J1000" t="s">
        <v>581</v>
      </c>
      <c r="K1000" t="s">
        <v>1293</v>
      </c>
      <c r="L1000">
        <v>30.627536720399998</v>
      </c>
      <c r="M1000">
        <v>-99.876368939900004</v>
      </c>
      <c r="N1000" t="s">
        <v>18</v>
      </c>
      <c r="O1000" t="s">
        <v>2931</v>
      </c>
      <c r="P1000" t="s">
        <v>519</v>
      </c>
      <c r="Q1000">
        <v>71340214002003</v>
      </c>
      <c r="R1000">
        <v>30.627536720399998</v>
      </c>
      <c r="S1000">
        <v>-99.876368939900004</v>
      </c>
      <c r="T1000" t="s">
        <v>15554</v>
      </c>
    </row>
    <row r="1001" spans="1:20" x14ac:dyDescent="0.2">
      <c r="A1001">
        <v>267</v>
      </c>
      <c r="B1001" t="s">
        <v>431</v>
      </c>
      <c r="C1001" t="s">
        <v>35</v>
      </c>
      <c r="D1001">
        <v>0</v>
      </c>
      <c r="E1001" t="s">
        <v>19</v>
      </c>
      <c r="F1001" t="s">
        <v>18</v>
      </c>
      <c r="G1001" t="s">
        <v>18</v>
      </c>
      <c r="H1001" t="s">
        <v>2581</v>
      </c>
      <c r="I1001" t="s">
        <v>2930</v>
      </c>
      <c r="J1001" t="s">
        <v>581</v>
      </c>
      <c r="K1001" t="s">
        <v>1293</v>
      </c>
      <c r="L1001">
        <v>30.589064219699999</v>
      </c>
      <c r="M1001">
        <v>-99.867080339799998</v>
      </c>
      <c r="N1001" t="s">
        <v>18</v>
      </c>
      <c r="O1001" t="s">
        <v>2932</v>
      </c>
      <c r="P1001" t="s">
        <v>43</v>
      </c>
      <c r="Q1001">
        <v>71340214002005</v>
      </c>
      <c r="R1001">
        <v>30.589064219699999</v>
      </c>
      <c r="S1001">
        <v>-99.867080339799998</v>
      </c>
      <c r="T1001" t="s">
        <v>15555</v>
      </c>
    </row>
    <row r="1002" spans="1:20" x14ac:dyDescent="0.2">
      <c r="A1002">
        <v>267</v>
      </c>
      <c r="B1002" t="s">
        <v>431</v>
      </c>
      <c r="C1002" t="s">
        <v>35</v>
      </c>
      <c r="D1002">
        <v>0</v>
      </c>
      <c r="E1002" t="s">
        <v>19</v>
      </c>
      <c r="F1002" t="s">
        <v>18</v>
      </c>
      <c r="G1002" t="s">
        <v>18</v>
      </c>
      <c r="H1002" t="s">
        <v>2581</v>
      </c>
      <c r="I1002" t="s">
        <v>2930</v>
      </c>
      <c r="J1002" t="s">
        <v>581</v>
      </c>
      <c r="K1002" t="s">
        <v>1293</v>
      </c>
      <c r="L1002">
        <v>30.552200629600001</v>
      </c>
      <c r="M1002">
        <v>-99.853550580100006</v>
      </c>
      <c r="N1002" t="s">
        <v>18</v>
      </c>
      <c r="O1002" t="s">
        <v>2933</v>
      </c>
      <c r="P1002" t="s">
        <v>43</v>
      </c>
      <c r="Q1002">
        <v>71340214002006</v>
      </c>
      <c r="R1002">
        <v>30.552200629600001</v>
      </c>
      <c r="S1002">
        <v>-99.853550580100006</v>
      </c>
      <c r="T1002" t="s">
        <v>15556</v>
      </c>
    </row>
    <row r="1003" spans="1:20" x14ac:dyDescent="0.2">
      <c r="A1003">
        <v>385</v>
      </c>
      <c r="B1003" t="s">
        <v>431</v>
      </c>
      <c r="C1003" t="s">
        <v>35</v>
      </c>
      <c r="D1003">
        <v>0</v>
      </c>
      <c r="E1003" t="s">
        <v>19</v>
      </c>
      <c r="F1003" t="s">
        <v>18</v>
      </c>
      <c r="G1003" t="s">
        <v>18</v>
      </c>
      <c r="H1003" t="s">
        <v>2934</v>
      </c>
      <c r="I1003" t="s">
        <v>2935</v>
      </c>
      <c r="J1003" t="s">
        <v>935</v>
      </c>
      <c r="K1003" t="s">
        <v>1293</v>
      </c>
      <c r="L1003">
        <v>30.0457897</v>
      </c>
      <c r="M1003">
        <v>-99.842746910100004</v>
      </c>
      <c r="N1003" t="s">
        <v>18</v>
      </c>
      <c r="O1003" t="s">
        <v>2936</v>
      </c>
      <c r="P1003" t="s">
        <v>519</v>
      </c>
      <c r="Q1003">
        <v>71930020106006</v>
      </c>
      <c r="R1003">
        <v>30.0457897</v>
      </c>
      <c r="S1003">
        <v>-99.842746910100004</v>
      </c>
      <c r="T1003" t="s">
        <v>15557</v>
      </c>
    </row>
    <row r="1004" spans="1:20" x14ac:dyDescent="0.2">
      <c r="A1004">
        <v>385</v>
      </c>
      <c r="B1004" t="s">
        <v>431</v>
      </c>
      <c r="C1004" t="s">
        <v>35</v>
      </c>
      <c r="D1004">
        <v>0</v>
      </c>
      <c r="E1004" t="s">
        <v>19</v>
      </c>
      <c r="F1004" t="s">
        <v>18</v>
      </c>
      <c r="G1004" t="s">
        <v>18</v>
      </c>
      <c r="H1004" t="s">
        <v>2934</v>
      </c>
      <c r="I1004" t="s">
        <v>2935</v>
      </c>
      <c r="J1004" t="s">
        <v>344</v>
      </c>
      <c r="K1004" t="s">
        <v>1293</v>
      </c>
      <c r="L1004">
        <v>30.059520919600001</v>
      </c>
      <c r="M1004">
        <v>-99.800884280099993</v>
      </c>
      <c r="N1004" t="s">
        <v>18</v>
      </c>
      <c r="O1004" t="s">
        <v>2937</v>
      </c>
      <c r="P1004" t="s">
        <v>519</v>
      </c>
      <c r="Q1004">
        <v>71930020106007</v>
      </c>
      <c r="R1004">
        <v>30.059520919600001</v>
      </c>
      <c r="S1004">
        <v>-99.800884280099993</v>
      </c>
      <c r="T1004" t="s">
        <v>15558</v>
      </c>
    </row>
    <row r="1005" spans="1:20" x14ac:dyDescent="0.2">
      <c r="A1005">
        <v>385</v>
      </c>
      <c r="B1005" t="s">
        <v>431</v>
      </c>
      <c r="C1005" t="s">
        <v>35</v>
      </c>
      <c r="D1005">
        <v>0</v>
      </c>
      <c r="E1005" t="s">
        <v>19</v>
      </c>
      <c r="F1005" t="s">
        <v>18</v>
      </c>
      <c r="G1005" t="s">
        <v>18</v>
      </c>
      <c r="H1005" t="s">
        <v>2934</v>
      </c>
      <c r="I1005" t="s">
        <v>2935</v>
      </c>
      <c r="J1005" t="s">
        <v>2938</v>
      </c>
      <c r="K1005" t="s">
        <v>1293</v>
      </c>
      <c r="L1005">
        <v>30.059757960199999</v>
      </c>
      <c r="M1005">
        <v>-99.780996470000005</v>
      </c>
      <c r="N1005" t="s">
        <v>18</v>
      </c>
      <c r="O1005" t="s">
        <v>2939</v>
      </c>
      <c r="P1005" t="s">
        <v>519</v>
      </c>
      <c r="Q1005">
        <v>71930020106008</v>
      </c>
      <c r="R1005">
        <v>30.059757960199999</v>
      </c>
      <c r="S1005">
        <v>-99.780996470000005</v>
      </c>
      <c r="T1005" t="s">
        <v>15559</v>
      </c>
    </row>
    <row r="1006" spans="1:20" x14ac:dyDescent="0.2">
      <c r="A1006">
        <v>385</v>
      </c>
      <c r="B1006" t="s">
        <v>431</v>
      </c>
      <c r="C1006" t="s">
        <v>35</v>
      </c>
      <c r="D1006">
        <v>0</v>
      </c>
      <c r="E1006" t="s">
        <v>19</v>
      </c>
      <c r="F1006" t="s">
        <v>18</v>
      </c>
      <c r="G1006" t="s">
        <v>18</v>
      </c>
      <c r="H1006" t="s">
        <v>2934</v>
      </c>
      <c r="I1006" t="s">
        <v>2935</v>
      </c>
      <c r="J1006" t="s">
        <v>2940</v>
      </c>
      <c r="K1006" t="s">
        <v>1293</v>
      </c>
      <c r="L1006">
        <v>30.061206900199998</v>
      </c>
      <c r="M1006">
        <v>-99.765673849799995</v>
      </c>
      <c r="N1006" t="s">
        <v>18</v>
      </c>
      <c r="O1006" t="s">
        <v>2941</v>
      </c>
      <c r="P1006" t="s">
        <v>519</v>
      </c>
      <c r="Q1006">
        <v>71930020106009</v>
      </c>
      <c r="R1006">
        <v>30.061206900199998</v>
      </c>
      <c r="S1006">
        <v>-99.765673849799995</v>
      </c>
      <c r="T1006" t="s">
        <v>15560</v>
      </c>
    </row>
    <row r="1007" spans="1:20" x14ac:dyDescent="0.2">
      <c r="A1007">
        <v>385</v>
      </c>
      <c r="B1007" t="s">
        <v>431</v>
      </c>
      <c r="C1007" t="s">
        <v>35</v>
      </c>
      <c r="D1007">
        <v>0</v>
      </c>
      <c r="E1007" t="s">
        <v>19</v>
      </c>
      <c r="F1007" t="s">
        <v>18</v>
      </c>
      <c r="G1007" t="s">
        <v>18</v>
      </c>
      <c r="H1007" t="s">
        <v>2934</v>
      </c>
      <c r="I1007" t="s">
        <v>2935</v>
      </c>
      <c r="J1007" t="s">
        <v>2942</v>
      </c>
      <c r="K1007" t="s">
        <v>1293</v>
      </c>
      <c r="L1007">
        <v>30.066823599799999</v>
      </c>
      <c r="M1007">
        <v>-99.743035910200007</v>
      </c>
      <c r="N1007" t="s">
        <v>18</v>
      </c>
      <c r="O1007" t="s">
        <v>2943</v>
      </c>
      <c r="P1007" t="s">
        <v>519</v>
      </c>
      <c r="Q1007">
        <v>71930020106010</v>
      </c>
      <c r="R1007">
        <v>30.066823599799999</v>
      </c>
      <c r="S1007">
        <v>-99.743035910200007</v>
      </c>
      <c r="T1007" t="s">
        <v>15561</v>
      </c>
    </row>
    <row r="1008" spans="1:20" x14ac:dyDescent="0.2">
      <c r="A1008">
        <v>385</v>
      </c>
      <c r="B1008" t="s">
        <v>431</v>
      </c>
      <c r="C1008" t="s">
        <v>35</v>
      </c>
      <c r="D1008">
        <v>0</v>
      </c>
      <c r="E1008" t="s">
        <v>19</v>
      </c>
      <c r="F1008" t="s">
        <v>18</v>
      </c>
      <c r="G1008" t="s">
        <v>18</v>
      </c>
      <c r="H1008" t="s">
        <v>2934</v>
      </c>
      <c r="I1008" t="s">
        <v>2944</v>
      </c>
      <c r="J1008" t="s">
        <v>2945</v>
      </c>
      <c r="K1008" t="s">
        <v>1293</v>
      </c>
      <c r="L1008">
        <v>29.810250440200001</v>
      </c>
      <c r="M1008">
        <v>-100.01751174</v>
      </c>
      <c r="N1008" t="s">
        <v>18</v>
      </c>
      <c r="O1008" t="s">
        <v>2946</v>
      </c>
      <c r="P1008" t="s">
        <v>43</v>
      </c>
      <c r="Q1008">
        <v>71930083002001</v>
      </c>
      <c r="R1008">
        <v>29.810250440200001</v>
      </c>
      <c r="S1008">
        <v>-100.01751174</v>
      </c>
      <c r="T1008" t="s">
        <v>15562</v>
      </c>
    </row>
    <row r="1009" spans="1:20" x14ac:dyDescent="0.2">
      <c r="A1009">
        <v>451</v>
      </c>
      <c r="B1009" t="s">
        <v>431</v>
      </c>
      <c r="C1009" t="s">
        <v>35</v>
      </c>
      <c r="D1009">
        <v>0</v>
      </c>
      <c r="E1009" t="s">
        <v>19</v>
      </c>
      <c r="F1009" t="s">
        <v>18</v>
      </c>
      <c r="G1009" t="s">
        <v>18</v>
      </c>
      <c r="H1009" t="s">
        <v>2947</v>
      </c>
      <c r="I1009" t="s">
        <v>2948</v>
      </c>
      <c r="J1009" t="s">
        <v>2949</v>
      </c>
      <c r="K1009" t="s">
        <v>1293</v>
      </c>
      <c r="L1009">
        <v>31.5529232845</v>
      </c>
      <c r="M1009">
        <v>-100.29302411899999</v>
      </c>
      <c r="N1009" t="s">
        <v>18</v>
      </c>
      <c r="O1009" t="s">
        <v>2950</v>
      </c>
      <c r="P1009" t="s">
        <v>43</v>
      </c>
      <c r="Q1009">
        <v>72260165101005</v>
      </c>
      <c r="R1009">
        <v>31.5529232845</v>
      </c>
      <c r="S1009">
        <v>-100.29302411899999</v>
      </c>
      <c r="T1009" t="s">
        <v>15563</v>
      </c>
    </row>
    <row r="1010" spans="1:20" x14ac:dyDescent="0.2">
      <c r="A1010">
        <v>451</v>
      </c>
      <c r="B1010" t="s">
        <v>431</v>
      </c>
      <c r="C1010" t="s">
        <v>35</v>
      </c>
      <c r="D1010">
        <v>0</v>
      </c>
      <c r="E1010" t="s">
        <v>19</v>
      </c>
      <c r="F1010" t="s">
        <v>18</v>
      </c>
      <c r="G1010" t="s">
        <v>18</v>
      </c>
      <c r="H1010" t="s">
        <v>2947</v>
      </c>
      <c r="I1010" t="s">
        <v>2951</v>
      </c>
      <c r="J1010" t="s">
        <v>2952</v>
      </c>
      <c r="K1010" t="s">
        <v>1293</v>
      </c>
      <c r="L1010">
        <v>31.4340179197</v>
      </c>
      <c r="M1010">
        <v>-100.26038739000001</v>
      </c>
      <c r="N1010" t="s">
        <v>18</v>
      </c>
      <c r="O1010" t="s">
        <v>2953</v>
      </c>
      <c r="P1010" t="s">
        <v>43</v>
      </c>
      <c r="Q1010">
        <v>72260222903001</v>
      </c>
      <c r="R1010">
        <v>31.4340179197</v>
      </c>
      <c r="S1010">
        <v>-100.26038739000001</v>
      </c>
      <c r="T1010" t="s">
        <v>15564</v>
      </c>
    </row>
    <row r="1011" spans="1:20" x14ac:dyDescent="0.2">
      <c r="A1011">
        <v>451</v>
      </c>
      <c r="B1011" t="s">
        <v>431</v>
      </c>
      <c r="C1011" t="s">
        <v>35</v>
      </c>
      <c r="D1011">
        <v>0</v>
      </c>
      <c r="E1011" t="s">
        <v>19</v>
      </c>
      <c r="F1011" t="s">
        <v>18</v>
      </c>
      <c r="G1011" t="s">
        <v>18</v>
      </c>
      <c r="H1011" t="s">
        <v>2947</v>
      </c>
      <c r="I1011" t="s">
        <v>2951</v>
      </c>
      <c r="J1011" t="s">
        <v>2954</v>
      </c>
      <c r="K1011" t="s">
        <v>1293</v>
      </c>
      <c r="L1011">
        <v>31.37628561</v>
      </c>
      <c r="M1011">
        <v>-100.26166979</v>
      </c>
      <c r="N1011" t="s">
        <v>18</v>
      </c>
      <c r="O1011" t="s">
        <v>2955</v>
      </c>
      <c r="P1011" t="s">
        <v>43</v>
      </c>
      <c r="Q1011">
        <v>72260222903002</v>
      </c>
      <c r="R1011">
        <v>31.37628561</v>
      </c>
      <c r="S1011">
        <v>-100.26166979</v>
      </c>
      <c r="T1011" t="s">
        <v>15565</v>
      </c>
    </row>
    <row r="1012" spans="1:20" x14ac:dyDescent="0.2">
      <c r="A1012">
        <v>451</v>
      </c>
      <c r="B1012" t="s">
        <v>431</v>
      </c>
      <c r="C1012" t="s">
        <v>35</v>
      </c>
      <c r="D1012">
        <v>0</v>
      </c>
      <c r="E1012" t="s">
        <v>19</v>
      </c>
      <c r="F1012" t="s">
        <v>18</v>
      </c>
      <c r="G1012" t="s">
        <v>18</v>
      </c>
      <c r="H1012" t="s">
        <v>2947</v>
      </c>
      <c r="I1012" t="s">
        <v>2948</v>
      </c>
      <c r="J1012" t="s">
        <v>344</v>
      </c>
      <c r="K1012" t="s">
        <v>1293</v>
      </c>
      <c r="L1012">
        <v>31.580279720899998</v>
      </c>
      <c r="M1012">
        <v>-100.17840169</v>
      </c>
      <c r="N1012" t="s">
        <v>18</v>
      </c>
      <c r="O1012" t="s">
        <v>2956</v>
      </c>
      <c r="P1012" t="s">
        <v>43</v>
      </c>
      <c r="Q1012">
        <v>72260228102003</v>
      </c>
      <c r="R1012">
        <v>31.580279720899998</v>
      </c>
      <c r="S1012">
        <v>-100.17840169</v>
      </c>
      <c r="T1012" t="s">
        <v>15566</v>
      </c>
    </row>
    <row r="1013" spans="1:20" x14ac:dyDescent="0.2">
      <c r="A1013">
        <v>451</v>
      </c>
      <c r="B1013" t="s">
        <v>431</v>
      </c>
      <c r="C1013" t="s">
        <v>35</v>
      </c>
      <c r="D1013">
        <v>0</v>
      </c>
      <c r="E1013" t="s">
        <v>19</v>
      </c>
      <c r="F1013" t="s">
        <v>18</v>
      </c>
      <c r="G1013" t="s">
        <v>311</v>
      </c>
      <c r="H1013" t="s">
        <v>2947</v>
      </c>
      <c r="I1013" t="s">
        <v>2948</v>
      </c>
      <c r="J1013" t="s">
        <v>2957</v>
      </c>
      <c r="K1013" t="s">
        <v>1293</v>
      </c>
      <c r="L1013">
        <v>31.542281757000001</v>
      </c>
      <c r="M1013">
        <v>-100.178045036</v>
      </c>
      <c r="N1013" t="s">
        <v>18</v>
      </c>
      <c r="O1013" t="s">
        <v>2958</v>
      </c>
      <c r="P1013" t="s">
        <v>43</v>
      </c>
      <c r="Q1013">
        <v>72260228102004</v>
      </c>
      <c r="R1013">
        <v>31.542281757000001</v>
      </c>
      <c r="S1013">
        <v>-100.178045036</v>
      </c>
      <c r="T1013" t="s">
        <v>15567</v>
      </c>
    </row>
    <row r="1014" spans="1:20" x14ac:dyDescent="0.2">
      <c r="A1014">
        <v>151</v>
      </c>
      <c r="B1014" t="s">
        <v>431</v>
      </c>
      <c r="C1014" t="s">
        <v>35</v>
      </c>
      <c r="D1014">
        <v>0</v>
      </c>
      <c r="E1014" t="s">
        <v>19</v>
      </c>
      <c r="F1014" t="s">
        <v>18</v>
      </c>
      <c r="G1014" t="s">
        <v>18</v>
      </c>
      <c r="H1014" t="s">
        <v>2959</v>
      </c>
      <c r="I1014" t="s">
        <v>2960</v>
      </c>
      <c r="J1014" t="s">
        <v>344</v>
      </c>
      <c r="K1014" t="s">
        <v>1293</v>
      </c>
      <c r="L1014">
        <v>32.8444333801</v>
      </c>
      <c r="M1014">
        <v>-100.45136116</v>
      </c>
      <c r="N1014" t="s">
        <v>18</v>
      </c>
      <c r="O1014" t="s">
        <v>2961</v>
      </c>
      <c r="P1014" t="s">
        <v>43</v>
      </c>
      <c r="Q1014">
        <v>80770026304007</v>
      </c>
      <c r="R1014">
        <v>32.8444333801</v>
      </c>
      <c r="S1014">
        <v>-100.45136116</v>
      </c>
      <c r="T1014" t="s">
        <v>15568</v>
      </c>
    </row>
    <row r="1015" spans="1:20" x14ac:dyDescent="0.2">
      <c r="A1015">
        <v>151</v>
      </c>
      <c r="B1015" t="s">
        <v>431</v>
      </c>
      <c r="C1015" t="s">
        <v>35</v>
      </c>
      <c r="D1015">
        <v>0</v>
      </c>
      <c r="E1015" t="s">
        <v>19</v>
      </c>
      <c r="F1015" t="s">
        <v>18</v>
      </c>
      <c r="G1015" t="s">
        <v>18</v>
      </c>
      <c r="H1015" t="s">
        <v>2959</v>
      </c>
      <c r="I1015" t="s">
        <v>2962</v>
      </c>
      <c r="J1015" t="s">
        <v>344</v>
      </c>
      <c r="K1015" t="s">
        <v>1293</v>
      </c>
      <c r="L1015">
        <v>32.7400395401</v>
      </c>
      <c r="M1015">
        <v>-100.50752735</v>
      </c>
      <c r="N1015" t="s">
        <v>18</v>
      </c>
      <c r="O1015" t="s">
        <v>2963</v>
      </c>
      <c r="P1015" t="s">
        <v>43</v>
      </c>
      <c r="Q1015">
        <v>80770029602007</v>
      </c>
      <c r="R1015">
        <v>32.7400395401</v>
      </c>
      <c r="S1015">
        <v>-100.50752735</v>
      </c>
      <c r="T1015" t="s">
        <v>15569</v>
      </c>
    </row>
    <row r="1016" spans="1:20" x14ac:dyDescent="0.2">
      <c r="A1016">
        <v>151</v>
      </c>
      <c r="B1016" t="s">
        <v>431</v>
      </c>
      <c r="C1016" t="s">
        <v>35</v>
      </c>
      <c r="D1016">
        <v>0</v>
      </c>
      <c r="E1016" t="s">
        <v>19</v>
      </c>
      <c r="F1016" t="s">
        <v>18</v>
      </c>
      <c r="G1016" t="s">
        <v>18</v>
      </c>
      <c r="H1016" t="s">
        <v>2959</v>
      </c>
      <c r="I1016" t="s">
        <v>2964</v>
      </c>
      <c r="J1016" t="s">
        <v>344</v>
      </c>
      <c r="K1016" t="s">
        <v>1293</v>
      </c>
      <c r="L1016">
        <v>32.848195229799998</v>
      </c>
      <c r="M1016">
        <v>-100.48410592</v>
      </c>
      <c r="N1016" t="s">
        <v>18</v>
      </c>
      <c r="O1016" t="s">
        <v>2965</v>
      </c>
      <c r="P1016" t="s">
        <v>43</v>
      </c>
      <c r="Q1016">
        <v>80770031805012</v>
      </c>
      <c r="R1016">
        <v>32.848195229799998</v>
      </c>
      <c r="S1016">
        <v>-100.48410592</v>
      </c>
      <c r="T1016" t="s">
        <v>15570</v>
      </c>
    </row>
    <row r="1017" spans="1:20" x14ac:dyDescent="0.2">
      <c r="A1017">
        <v>151</v>
      </c>
      <c r="B1017" t="s">
        <v>431</v>
      </c>
      <c r="C1017" t="s">
        <v>35</v>
      </c>
      <c r="D1017">
        <v>0</v>
      </c>
      <c r="E1017" t="s">
        <v>19</v>
      </c>
      <c r="F1017" t="s">
        <v>18</v>
      </c>
      <c r="G1017" t="s">
        <v>18</v>
      </c>
      <c r="H1017" t="s">
        <v>2959</v>
      </c>
      <c r="I1017" t="s">
        <v>2964</v>
      </c>
      <c r="J1017" t="s">
        <v>344</v>
      </c>
      <c r="K1017" t="s">
        <v>1293</v>
      </c>
      <c r="L1017">
        <v>32.817634719899999</v>
      </c>
      <c r="M1017">
        <v>-100.55805219</v>
      </c>
      <c r="N1017" t="s">
        <v>18</v>
      </c>
      <c r="O1017" t="s">
        <v>2966</v>
      </c>
      <c r="P1017" t="s">
        <v>43</v>
      </c>
      <c r="Q1017">
        <v>80770031805013</v>
      </c>
      <c r="R1017">
        <v>32.817634719899999</v>
      </c>
      <c r="S1017">
        <v>-100.55805219</v>
      </c>
      <c r="T1017" t="s">
        <v>15571</v>
      </c>
    </row>
    <row r="1018" spans="1:20" x14ac:dyDescent="0.2">
      <c r="A1018">
        <v>227</v>
      </c>
      <c r="B1018" t="s">
        <v>431</v>
      </c>
      <c r="C1018" t="s">
        <v>35</v>
      </c>
      <c r="D1018">
        <v>0</v>
      </c>
      <c r="E1018" t="s">
        <v>19</v>
      </c>
      <c r="F1018" t="s">
        <v>18</v>
      </c>
      <c r="G1018" t="s">
        <v>18</v>
      </c>
      <c r="H1018" t="s">
        <v>2967</v>
      </c>
      <c r="I1018" t="s">
        <v>2968</v>
      </c>
      <c r="J1018" t="s">
        <v>1704</v>
      </c>
      <c r="K1018" t="s">
        <v>1293</v>
      </c>
      <c r="L1018">
        <v>32.323230840400001</v>
      </c>
      <c r="M1018">
        <v>-101.43283996</v>
      </c>
      <c r="N1018" t="s">
        <v>18</v>
      </c>
      <c r="O1018" t="s">
        <v>2969</v>
      </c>
      <c r="P1018" t="s">
        <v>43</v>
      </c>
      <c r="Q1018">
        <v>81150069301026</v>
      </c>
      <c r="R1018">
        <v>32.323230840400001</v>
      </c>
      <c r="S1018">
        <v>-101.43283996</v>
      </c>
      <c r="T1018" t="s">
        <v>15572</v>
      </c>
    </row>
    <row r="1019" spans="1:20" x14ac:dyDescent="0.2">
      <c r="A1019">
        <v>309</v>
      </c>
      <c r="B1019" t="s">
        <v>431</v>
      </c>
      <c r="C1019" t="s">
        <v>35</v>
      </c>
      <c r="D1019">
        <v>0</v>
      </c>
      <c r="E1019" t="s">
        <v>19</v>
      </c>
      <c r="F1019" t="s">
        <v>18</v>
      </c>
      <c r="G1019" t="s">
        <v>18</v>
      </c>
      <c r="H1019" t="s">
        <v>703</v>
      </c>
      <c r="I1019" t="s">
        <v>2971</v>
      </c>
      <c r="J1019" t="s">
        <v>705</v>
      </c>
      <c r="K1019" t="s">
        <v>1293</v>
      </c>
      <c r="L1019">
        <v>31.375687749699999</v>
      </c>
      <c r="M1019">
        <v>-97.104317899799995</v>
      </c>
      <c r="N1019" t="s">
        <v>18</v>
      </c>
      <c r="O1019" t="s">
        <v>2972</v>
      </c>
      <c r="P1019" t="s">
        <v>43</v>
      </c>
      <c r="Q1019" t="s">
        <v>2970</v>
      </c>
      <c r="R1019">
        <v>31.375687749699999</v>
      </c>
      <c r="S1019">
        <v>-97.104317899799995</v>
      </c>
      <c r="T1019" t="s">
        <v>15573</v>
      </c>
    </row>
    <row r="1020" spans="1:20" x14ac:dyDescent="0.2">
      <c r="A1020">
        <v>309</v>
      </c>
      <c r="B1020" t="s">
        <v>431</v>
      </c>
      <c r="C1020" t="s">
        <v>35</v>
      </c>
      <c r="D1020">
        <v>0</v>
      </c>
      <c r="E1020" t="s">
        <v>19</v>
      </c>
      <c r="F1020" t="s">
        <v>18</v>
      </c>
      <c r="G1020" t="s">
        <v>18</v>
      </c>
      <c r="H1020" t="s">
        <v>703</v>
      </c>
      <c r="I1020" t="s">
        <v>2854</v>
      </c>
      <c r="J1020" t="s">
        <v>2974</v>
      </c>
      <c r="K1020" t="s">
        <v>1293</v>
      </c>
      <c r="L1020">
        <v>31.596645710299999</v>
      </c>
      <c r="M1020">
        <v>-96.971998200100003</v>
      </c>
      <c r="N1020" t="s">
        <v>18</v>
      </c>
      <c r="O1020" t="s">
        <v>2975</v>
      </c>
      <c r="P1020" t="s">
        <v>43</v>
      </c>
      <c r="Q1020" t="s">
        <v>2973</v>
      </c>
      <c r="R1020">
        <v>31.596645710299999</v>
      </c>
      <c r="S1020">
        <v>-96.971998200100003</v>
      </c>
      <c r="T1020" t="s">
        <v>15574</v>
      </c>
    </row>
    <row r="1021" spans="1:20" x14ac:dyDescent="0.2">
      <c r="A1021">
        <v>325</v>
      </c>
      <c r="B1021" t="s">
        <v>431</v>
      </c>
      <c r="C1021" t="s">
        <v>35</v>
      </c>
      <c r="D1021">
        <v>0</v>
      </c>
      <c r="E1021" t="s">
        <v>19</v>
      </c>
      <c r="F1021" t="s">
        <v>18</v>
      </c>
      <c r="G1021" t="s">
        <v>8</v>
      </c>
      <c r="H1021" t="s">
        <v>2977</v>
      </c>
      <c r="I1021" t="s">
        <v>2978</v>
      </c>
      <c r="J1021" t="s">
        <v>1697</v>
      </c>
      <c r="K1021" t="s">
        <v>1293</v>
      </c>
      <c r="L1021">
        <v>29.408799246800001</v>
      </c>
      <c r="M1021">
        <v>-98.909531897500003</v>
      </c>
      <c r="N1021" t="s">
        <v>18</v>
      </c>
      <c r="O1021" t="s">
        <v>2979</v>
      </c>
      <c r="P1021" t="s">
        <v>43</v>
      </c>
      <c r="Q1021" t="s">
        <v>2976</v>
      </c>
      <c r="R1021">
        <v>29.408799246800001</v>
      </c>
      <c r="S1021">
        <v>-98.909531897500003</v>
      </c>
      <c r="T1021" t="s">
        <v>15575</v>
      </c>
    </row>
    <row r="1022" spans="1:20" x14ac:dyDescent="0.2">
      <c r="A1022">
        <v>327</v>
      </c>
      <c r="B1022" t="s">
        <v>431</v>
      </c>
      <c r="C1022" t="s">
        <v>35</v>
      </c>
      <c r="D1022">
        <v>0</v>
      </c>
      <c r="E1022" t="s">
        <v>19</v>
      </c>
      <c r="F1022" t="s">
        <v>18</v>
      </c>
      <c r="G1022" t="s">
        <v>18</v>
      </c>
      <c r="H1022" t="s">
        <v>403</v>
      </c>
      <c r="I1022" t="s">
        <v>2981</v>
      </c>
      <c r="J1022" t="s">
        <v>786</v>
      </c>
      <c r="K1022" t="s">
        <v>1293</v>
      </c>
      <c r="L1022">
        <v>30.918965640300001</v>
      </c>
      <c r="M1022">
        <v>-99.78396583</v>
      </c>
      <c r="N1022" t="s">
        <v>18</v>
      </c>
      <c r="O1022" t="s">
        <v>2982</v>
      </c>
      <c r="P1022" t="s">
        <v>43</v>
      </c>
      <c r="Q1022" t="s">
        <v>2980</v>
      </c>
      <c r="R1022">
        <v>30.918965640300001</v>
      </c>
      <c r="S1022">
        <v>-99.78396583</v>
      </c>
      <c r="T1022" t="s">
        <v>15576</v>
      </c>
    </row>
    <row r="1023" spans="1:20" x14ac:dyDescent="0.2">
      <c r="A1023">
        <v>331</v>
      </c>
      <c r="B1023" t="s">
        <v>431</v>
      </c>
      <c r="C1023" t="s">
        <v>35</v>
      </c>
      <c r="D1023">
        <v>0</v>
      </c>
      <c r="E1023" t="s">
        <v>19</v>
      </c>
      <c r="F1023" t="s">
        <v>18</v>
      </c>
      <c r="G1023" t="s">
        <v>18</v>
      </c>
      <c r="H1023" t="s">
        <v>371</v>
      </c>
      <c r="I1023" t="s">
        <v>2984</v>
      </c>
      <c r="J1023" t="s">
        <v>2008</v>
      </c>
      <c r="K1023" t="s">
        <v>1293</v>
      </c>
      <c r="L1023">
        <v>31.003239229599998</v>
      </c>
      <c r="M1023">
        <v>-96.862563599699996</v>
      </c>
      <c r="N1023" t="s">
        <v>18</v>
      </c>
      <c r="O1023" t="s">
        <v>2985</v>
      </c>
      <c r="P1023" t="s">
        <v>27</v>
      </c>
      <c r="Q1023" t="s">
        <v>2983</v>
      </c>
      <c r="R1023">
        <v>31.003239229599998</v>
      </c>
      <c r="S1023">
        <v>-96.862563599699996</v>
      </c>
      <c r="T1023" t="s">
        <v>15577</v>
      </c>
    </row>
    <row r="1024" spans="1:20" x14ac:dyDescent="0.2">
      <c r="A1024">
        <v>331</v>
      </c>
      <c r="B1024" t="s">
        <v>431</v>
      </c>
      <c r="C1024" t="s">
        <v>35</v>
      </c>
      <c r="D1024">
        <v>0</v>
      </c>
      <c r="E1024" t="s">
        <v>19</v>
      </c>
      <c r="F1024" t="s">
        <v>18</v>
      </c>
      <c r="G1024" t="s">
        <v>18</v>
      </c>
      <c r="H1024" t="s">
        <v>371</v>
      </c>
      <c r="I1024" t="s">
        <v>2523</v>
      </c>
      <c r="J1024" t="s">
        <v>1671</v>
      </c>
      <c r="K1024" t="s">
        <v>1293</v>
      </c>
      <c r="L1024">
        <v>31.05059756</v>
      </c>
      <c r="M1024">
        <v>-96.846786989999998</v>
      </c>
      <c r="N1024" t="s">
        <v>18</v>
      </c>
      <c r="O1024" t="s">
        <v>2987</v>
      </c>
      <c r="P1024" t="s">
        <v>27</v>
      </c>
      <c r="Q1024" t="s">
        <v>2986</v>
      </c>
      <c r="R1024">
        <v>31.05059756</v>
      </c>
      <c r="S1024">
        <v>-96.846786989999998</v>
      </c>
      <c r="T1024" t="s">
        <v>15578</v>
      </c>
    </row>
    <row r="1025" spans="1:20" x14ac:dyDescent="0.2">
      <c r="A1025">
        <v>331</v>
      </c>
      <c r="B1025" t="s">
        <v>431</v>
      </c>
      <c r="C1025" t="s">
        <v>35</v>
      </c>
      <c r="D1025">
        <v>0</v>
      </c>
      <c r="E1025" t="s">
        <v>19</v>
      </c>
      <c r="F1025" t="s">
        <v>18</v>
      </c>
      <c r="G1025" t="s">
        <v>18</v>
      </c>
      <c r="H1025" t="s">
        <v>371</v>
      </c>
      <c r="I1025" t="s">
        <v>628</v>
      </c>
      <c r="J1025" t="s">
        <v>2989</v>
      </c>
      <c r="K1025" t="s">
        <v>1293</v>
      </c>
      <c r="L1025">
        <v>30.913116910100001</v>
      </c>
      <c r="M1025">
        <v>-96.823812099600005</v>
      </c>
      <c r="N1025" t="s">
        <v>18</v>
      </c>
      <c r="O1025" t="s">
        <v>2990</v>
      </c>
      <c r="P1025" t="s">
        <v>27</v>
      </c>
      <c r="Q1025" t="s">
        <v>2988</v>
      </c>
      <c r="R1025">
        <v>30.913116910100001</v>
      </c>
      <c r="S1025">
        <v>-96.823812099600005</v>
      </c>
      <c r="T1025" t="s">
        <v>15579</v>
      </c>
    </row>
    <row r="1026" spans="1:20" x14ac:dyDescent="0.2">
      <c r="A1026">
        <v>331</v>
      </c>
      <c r="B1026" t="s">
        <v>431</v>
      </c>
      <c r="C1026" t="s">
        <v>35</v>
      </c>
      <c r="D1026">
        <v>0</v>
      </c>
      <c r="E1026" t="s">
        <v>19</v>
      </c>
      <c r="F1026" t="s">
        <v>18</v>
      </c>
      <c r="G1026" t="s">
        <v>18</v>
      </c>
      <c r="H1026" t="s">
        <v>371</v>
      </c>
      <c r="I1026" t="s">
        <v>2992</v>
      </c>
      <c r="J1026" t="s">
        <v>2993</v>
      </c>
      <c r="K1026" t="s">
        <v>1293</v>
      </c>
      <c r="L1026">
        <v>30.9119986796</v>
      </c>
      <c r="M1026">
        <v>-96.765085229700006</v>
      </c>
      <c r="N1026" t="s">
        <v>18</v>
      </c>
      <c r="O1026" t="s">
        <v>2994</v>
      </c>
      <c r="P1026" t="s">
        <v>27</v>
      </c>
      <c r="Q1026" t="s">
        <v>2991</v>
      </c>
      <c r="R1026">
        <v>30.9119986796</v>
      </c>
      <c r="S1026">
        <v>-96.765085229700006</v>
      </c>
      <c r="T1026" t="s">
        <v>15580</v>
      </c>
    </row>
    <row r="1027" spans="1:20" x14ac:dyDescent="0.2">
      <c r="A1027">
        <v>331</v>
      </c>
      <c r="B1027" t="s">
        <v>431</v>
      </c>
      <c r="C1027" t="s">
        <v>35</v>
      </c>
      <c r="D1027">
        <v>0</v>
      </c>
      <c r="E1027" t="s">
        <v>19</v>
      </c>
      <c r="F1027" t="s">
        <v>18</v>
      </c>
      <c r="G1027" t="s">
        <v>18</v>
      </c>
      <c r="H1027" t="s">
        <v>371</v>
      </c>
      <c r="I1027" t="s">
        <v>2996</v>
      </c>
      <c r="J1027" t="s">
        <v>2008</v>
      </c>
      <c r="K1027" t="s">
        <v>1293</v>
      </c>
      <c r="L1027">
        <v>30.9815165696</v>
      </c>
      <c r="M1027">
        <v>-96.892418890100004</v>
      </c>
      <c r="N1027" t="s">
        <v>18</v>
      </c>
      <c r="O1027" t="s">
        <v>2997</v>
      </c>
      <c r="P1027" t="s">
        <v>27</v>
      </c>
      <c r="Q1027" t="s">
        <v>2995</v>
      </c>
      <c r="R1027">
        <v>30.9815165696</v>
      </c>
      <c r="S1027">
        <v>-96.892418890100004</v>
      </c>
      <c r="T1027" t="s">
        <v>15581</v>
      </c>
    </row>
    <row r="1028" spans="1:20" x14ac:dyDescent="0.2">
      <c r="A1028">
        <v>331</v>
      </c>
      <c r="B1028" t="s">
        <v>431</v>
      </c>
      <c r="C1028" t="s">
        <v>35</v>
      </c>
      <c r="D1028">
        <v>0</v>
      </c>
      <c r="E1028" t="s">
        <v>19</v>
      </c>
      <c r="F1028" t="s">
        <v>18</v>
      </c>
      <c r="G1028" t="s">
        <v>18</v>
      </c>
      <c r="H1028" t="s">
        <v>371</v>
      </c>
      <c r="I1028" t="s">
        <v>2999</v>
      </c>
      <c r="J1028" t="s">
        <v>3000</v>
      </c>
      <c r="K1028" t="s">
        <v>1293</v>
      </c>
      <c r="L1028">
        <v>30.9386639704</v>
      </c>
      <c r="M1028">
        <v>-96.959341639800002</v>
      </c>
      <c r="N1028" t="s">
        <v>18</v>
      </c>
      <c r="O1028" t="s">
        <v>3001</v>
      </c>
      <c r="P1028" t="s">
        <v>27</v>
      </c>
      <c r="Q1028" t="s">
        <v>2998</v>
      </c>
      <c r="R1028">
        <v>30.9386639704</v>
      </c>
      <c r="S1028">
        <v>-96.959341639800002</v>
      </c>
      <c r="T1028" t="s">
        <v>15582</v>
      </c>
    </row>
    <row r="1029" spans="1:20" x14ac:dyDescent="0.2">
      <c r="A1029">
        <v>333</v>
      </c>
      <c r="B1029" t="s">
        <v>431</v>
      </c>
      <c r="C1029" t="s">
        <v>35</v>
      </c>
      <c r="D1029">
        <v>0</v>
      </c>
      <c r="E1029" t="s">
        <v>19</v>
      </c>
      <c r="F1029" t="s">
        <v>18</v>
      </c>
      <c r="G1029" t="s">
        <v>18</v>
      </c>
      <c r="H1029" t="s">
        <v>3003</v>
      </c>
      <c r="I1029" t="s">
        <v>273</v>
      </c>
      <c r="J1029" t="s">
        <v>3004</v>
      </c>
      <c r="K1029" t="s">
        <v>1293</v>
      </c>
      <c r="L1029">
        <v>31.438217590000001</v>
      </c>
      <c r="M1029">
        <v>-98.345170929600002</v>
      </c>
      <c r="N1029" t="s">
        <v>18</v>
      </c>
      <c r="O1029" t="s">
        <v>3005</v>
      </c>
      <c r="P1029" t="s">
        <v>27</v>
      </c>
      <c r="Q1029" t="s">
        <v>3002</v>
      </c>
      <c r="R1029">
        <v>31.438217590000001</v>
      </c>
      <c r="S1029">
        <v>-98.345170929600002</v>
      </c>
      <c r="T1029" t="s">
        <v>15583</v>
      </c>
    </row>
    <row r="1030" spans="1:20" x14ac:dyDescent="0.2">
      <c r="A1030">
        <v>337</v>
      </c>
      <c r="B1030" t="s">
        <v>431</v>
      </c>
      <c r="C1030" t="s">
        <v>35</v>
      </c>
      <c r="D1030">
        <v>0</v>
      </c>
      <c r="E1030" t="s">
        <v>19</v>
      </c>
      <c r="F1030" t="s">
        <v>18</v>
      </c>
      <c r="G1030" t="s">
        <v>18</v>
      </c>
      <c r="H1030" t="s">
        <v>3007</v>
      </c>
      <c r="I1030" t="s">
        <v>3008</v>
      </c>
      <c r="J1030" t="s">
        <v>3009</v>
      </c>
      <c r="K1030" t="s">
        <v>1293</v>
      </c>
      <c r="L1030">
        <v>33.617062289899998</v>
      </c>
      <c r="M1030">
        <v>-97.887501129900002</v>
      </c>
      <c r="N1030" t="s">
        <v>18</v>
      </c>
      <c r="O1030" t="s">
        <v>3010</v>
      </c>
      <c r="P1030" t="s">
        <v>27</v>
      </c>
      <c r="Q1030" t="s">
        <v>3006</v>
      </c>
      <c r="R1030">
        <v>33.617062289899998</v>
      </c>
      <c r="S1030">
        <v>-97.887501129900002</v>
      </c>
      <c r="T1030" t="s">
        <v>15584</v>
      </c>
    </row>
    <row r="1031" spans="1:20" x14ac:dyDescent="0.2">
      <c r="A1031">
        <v>339</v>
      </c>
      <c r="B1031" t="s">
        <v>431</v>
      </c>
      <c r="C1031" t="s">
        <v>35</v>
      </c>
      <c r="D1031">
        <v>0</v>
      </c>
      <c r="E1031" t="s">
        <v>19</v>
      </c>
      <c r="F1031" t="s">
        <v>18</v>
      </c>
      <c r="G1031" t="s">
        <v>18</v>
      </c>
      <c r="H1031" t="s">
        <v>3012</v>
      </c>
      <c r="I1031" t="s">
        <v>3013</v>
      </c>
      <c r="J1031" t="s">
        <v>3014</v>
      </c>
      <c r="K1031" t="s">
        <v>1293</v>
      </c>
      <c r="L1031">
        <v>30.485148540299999</v>
      </c>
      <c r="M1031">
        <v>-95.559559749800002</v>
      </c>
      <c r="N1031" t="s">
        <v>18</v>
      </c>
      <c r="O1031" t="s">
        <v>3015</v>
      </c>
      <c r="P1031" t="s">
        <v>27</v>
      </c>
      <c r="Q1031" t="s">
        <v>3011</v>
      </c>
      <c r="R1031">
        <v>30.485148540299999</v>
      </c>
      <c r="S1031">
        <v>-95.559559749800002</v>
      </c>
      <c r="T1031" t="s">
        <v>15585</v>
      </c>
    </row>
    <row r="1032" spans="1:20" x14ac:dyDescent="0.2">
      <c r="A1032">
        <v>339</v>
      </c>
      <c r="B1032" t="s">
        <v>431</v>
      </c>
      <c r="C1032" t="s">
        <v>35</v>
      </c>
      <c r="D1032">
        <v>0</v>
      </c>
      <c r="E1032" t="s">
        <v>19</v>
      </c>
      <c r="F1032" t="s">
        <v>18</v>
      </c>
      <c r="G1032" t="s">
        <v>311</v>
      </c>
      <c r="H1032" t="s">
        <v>3012</v>
      </c>
      <c r="I1032" t="s">
        <v>3017</v>
      </c>
      <c r="J1032" t="s">
        <v>2216</v>
      </c>
      <c r="K1032" t="s">
        <v>1293</v>
      </c>
      <c r="L1032">
        <v>30.295876419599999</v>
      </c>
      <c r="M1032">
        <v>-95.204840496000003</v>
      </c>
      <c r="N1032" t="s">
        <v>18</v>
      </c>
      <c r="O1032" t="s">
        <v>3018</v>
      </c>
      <c r="P1032" t="s">
        <v>27</v>
      </c>
      <c r="Q1032" t="s">
        <v>3016</v>
      </c>
      <c r="R1032">
        <v>30.295876419599999</v>
      </c>
      <c r="S1032">
        <v>-95.204840496000003</v>
      </c>
      <c r="T1032" t="s">
        <v>15586</v>
      </c>
    </row>
    <row r="1033" spans="1:20" x14ac:dyDescent="0.2">
      <c r="A1033">
        <v>339</v>
      </c>
      <c r="B1033" t="s">
        <v>431</v>
      </c>
      <c r="C1033" t="s">
        <v>35</v>
      </c>
      <c r="D1033">
        <v>0</v>
      </c>
      <c r="E1033" t="s">
        <v>19</v>
      </c>
      <c r="F1033" t="s">
        <v>18</v>
      </c>
      <c r="G1033" t="s">
        <v>18</v>
      </c>
      <c r="H1033" t="s">
        <v>3012</v>
      </c>
      <c r="I1033" t="s">
        <v>603</v>
      </c>
      <c r="J1033" t="s">
        <v>3020</v>
      </c>
      <c r="K1033" t="s">
        <v>1293</v>
      </c>
      <c r="L1033">
        <v>30.3432839522</v>
      </c>
      <c r="M1033">
        <v>-95.794782388900003</v>
      </c>
      <c r="N1033" t="s">
        <v>18</v>
      </c>
      <c r="O1033" t="s">
        <v>3021</v>
      </c>
      <c r="P1033" t="s">
        <v>27</v>
      </c>
      <c r="Q1033" t="s">
        <v>3019</v>
      </c>
      <c r="R1033">
        <v>30.3432839522</v>
      </c>
      <c r="S1033">
        <v>-95.794782388900003</v>
      </c>
      <c r="T1033" t="s">
        <v>15587</v>
      </c>
    </row>
    <row r="1034" spans="1:20" x14ac:dyDescent="0.2">
      <c r="A1034">
        <v>339</v>
      </c>
      <c r="B1034" t="s">
        <v>431</v>
      </c>
      <c r="C1034" t="s">
        <v>35</v>
      </c>
      <c r="D1034">
        <v>0</v>
      </c>
      <c r="E1034" t="s">
        <v>19</v>
      </c>
      <c r="F1034" t="s">
        <v>18</v>
      </c>
      <c r="G1034" t="s">
        <v>18</v>
      </c>
      <c r="H1034" t="s">
        <v>3012</v>
      </c>
      <c r="I1034" t="s">
        <v>603</v>
      </c>
      <c r="J1034" t="s">
        <v>2216</v>
      </c>
      <c r="K1034" t="s">
        <v>1293</v>
      </c>
      <c r="L1034">
        <v>30.3128282397</v>
      </c>
      <c r="M1034">
        <v>-95.222479419999999</v>
      </c>
      <c r="N1034" t="s">
        <v>18</v>
      </c>
      <c r="O1034" t="s">
        <v>3023</v>
      </c>
      <c r="P1034" t="s">
        <v>43</v>
      </c>
      <c r="Q1034" t="s">
        <v>3022</v>
      </c>
      <c r="R1034">
        <v>30.3128282397</v>
      </c>
      <c r="S1034">
        <v>-95.222479419999999</v>
      </c>
      <c r="T1034" t="s">
        <v>15588</v>
      </c>
    </row>
    <row r="1035" spans="1:20" x14ac:dyDescent="0.2">
      <c r="A1035">
        <v>339</v>
      </c>
      <c r="B1035" t="s">
        <v>431</v>
      </c>
      <c r="C1035" t="s">
        <v>35</v>
      </c>
      <c r="D1035">
        <v>0</v>
      </c>
      <c r="E1035" t="s">
        <v>19</v>
      </c>
      <c r="F1035" t="s">
        <v>18</v>
      </c>
      <c r="G1035" t="s">
        <v>311</v>
      </c>
      <c r="H1035" t="s">
        <v>3012</v>
      </c>
      <c r="I1035" t="s">
        <v>3025</v>
      </c>
      <c r="J1035" t="s">
        <v>935</v>
      </c>
      <c r="K1035" t="s">
        <v>1293</v>
      </c>
      <c r="L1035">
        <v>30.191305619800001</v>
      </c>
      <c r="M1035">
        <v>-95.280414919799995</v>
      </c>
      <c r="N1035" t="s">
        <v>18</v>
      </c>
      <c r="O1035" t="s">
        <v>3026</v>
      </c>
      <c r="P1035" t="s">
        <v>27</v>
      </c>
      <c r="Q1035" t="s">
        <v>3024</v>
      </c>
      <c r="R1035">
        <v>30.191305619800001</v>
      </c>
      <c r="S1035">
        <v>-95.280414919799995</v>
      </c>
      <c r="T1035" t="s">
        <v>15589</v>
      </c>
    </row>
    <row r="1036" spans="1:20" x14ac:dyDescent="0.2">
      <c r="A1036">
        <v>339</v>
      </c>
      <c r="B1036" t="s">
        <v>431</v>
      </c>
      <c r="C1036" t="s">
        <v>35</v>
      </c>
      <c r="D1036">
        <v>0</v>
      </c>
      <c r="E1036" t="s">
        <v>19</v>
      </c>
      <c r="F1036" t="s">
        <v>18</v>
      </c>
      <c r="G1036" t="s">
        <v>311</v>
      </c>
      <c r="H1036" t="s">
        <v>3012</v>
      </c>
      <c r="I1036" t="s">
        <v>3028</v>
      </c>
      <c r="J1036" t="s">
        <v>1042</v>
      </c>
      <c r="K1036" t="s">
        <v>1293</v>
      </c>
      <c r="L1036">
        <v>30.138072882500001</v>
      </c>
      <c r="M1036">
        <v>-95.714563707899998</v>
      </c>
      <c r="N1036" t="s">
        <v>18</v>
      </c>
      <c r="O1036" t="s">
        <v>3029</v>
      </c>
      <c r="P1036" t="s">
        <v>43</v>
      </c>
      <c r="Q1036" t="s">
        <v>3027</v>
      </c>
      <c r="R1036">
        <v>30.138072882500001</v>
      </c>
      <c r="S1036">
        <v>-95.714563707899998</v>
      </c>
      <c r="T1036" t="s">
        <v>15590</v>
      </c>
    </row>
    <row r="1037" spans="1:20" x14ac:dyDescent="0.2">
      <c r="A1037">
        <v>339</v>
      </c>
      <c r="B1037" t="s">
        <v>431</v>
      </c>
      <c r="C1037" t="s">
        <v>35</v>
      </c>
      <c r="D1037">
        <v>0</v>
      </c>
      <c r="E1037" t="s">
        <v>19</v>
      </c>
      <c r="F1037" t="s">
        <v>18</v>
      </c>
      <c r="G1037" t="s">
        <v>311</v>
      </c>
      <c r="H1037" t="s">
        <v>3012</v>
      </c>
      <c r="I1037" t="s">
        <v>3031</v>
      </c>
      <c r="J1037" t="s">
        <v>1042</v>
      </c>
      <c r="K1037" t="s">
        <v>1293</v>
      </c>
      <c r="L1037">
        <v>30.131249399800001</v>
      </c>
      <c r="M1037">
        <v>-95.708901999700004</v>
      </c>
      <c r="N1037" t="s">
        <v>18</v>
      </c>
      <c r="O1037" t="s">
        <v>3032</v>
      </c>
      <c r="P1037" t="s">
        <v>27</v>
      </c>
      <c r="Q1037" t="s">
        <v>3030</v>
      </c>
      <c r="R1037">
        <v>30.131249399800001</v>
      </c>
      <c r="S1037">
        <v>-95.708901999700004</v>
      </c>
      <c r="T1037" t="s">
        <v>15591</v>
      </c>
    </row>
    <row r="1038" spans="1:20" x14ac:dyDescent="0.2">
      <c r="A1038">
        <v>343</v>
      </c>
      <c r="B1038" t="s">
        <v>431</v>
      </c>
      <c r="C1038" t="s">
        <v>35</v>
      </c>
      <c r="D1038">
        <v>0</v>
      </c>
      <c r="E1038" t="s">
        <v>19</v>
      </c>
      <c r="F1038" t="s">
        <v>18</v>
      </c>
      <c r="G1038" t="s">
        <v>18</v>
      </c>
      <c r="H1038" t="s">
        <v>3034</v>
      </c>
      <c r="I1038" t="s">
        <v>3035</v>
      </c>
      <c r="J1038" t="s">
        <v>3036</v>
      </c>
      <c r="K1038" t="s">
        <v>1293</v>
      </c>
      <c r="L1038">
        <v>32.918263039999999</v>
      </c>
      <c r="M1038">
        <v>-94.734933099599999</v>
      </c>
      <c r="N1038" t="s">
        <v>18</v>
      </c>
      <c r="O1038" t="s">
        <v>3037</v>
      </c>
      <c r="P1038" t="s">
        <v>27</v>
      </c>
      <c r="Q1038" t="s">
        <v>3033</v>
      </c>
      <c r="R1038">
        <v>32.918263039999999</v>
      </c>
      <c r="S1038">
        <v>-94.734933099599999</v>
      </c>
      <c r="T1038" t="s">
        <v>15592</v>
      </c>
    </row>
    <row r="1039" spans="1:20" x14ac:dyDescent="0.2">
      <c r="A1039">
        <v>343</v>
      </c>
      <c r="B1039" t="s">
        <v>431</v>
      </c>
      <c r="C1039" t="s">
        <v>35</v>
      </c>
      <c r="D1039">
        <v>0</v>
      </c>
      <c r="E1039" t="s">
        <v>19</v>
      </c>
      <c r="F1039" t="s">
        <v>18</v>
      </c>
      <c r="G1039" t="s">
        <v>18</v>
      </c>
      <c r="H1039" t="s">
        <v>3034</v>
      </c>
      <c r="I1039" t="s">
        <v>3035</v>
      </c>
      <c r="J1039" t="s">
        <v>3036</v>
      </c>
      <c r="K1039" t="s">
        <v>1293</v>
      </c>
      <c r="L1039">
        <v>32.9182261399</v>
      </c>
      <c r="M1039">
        <v>-94.734929719899995</v>
      </c>
      <c r="N1039" t="s">
        <v>18</v>
      </c>
      <c r="O1039" t="s">
        <v>3039</v>
      </c>
      <c r="P1039" t="s">
        <v>27</v>
      </c>
      <c r="Q1039" t="s">
        <v>3038</v>
      </c>
      <c r="R1039">
        <v>32.9182261399</v>
      </c>
      <c r="S1039">
        <v>-94.734929719899995</v>
      </c>
      <c r="T1039" t="s">
        <v>15593</v>
      </c>
    </row>
    <row r="1040" spans="1:20" x14ac:dyDescent="0.2">
      <c r="A1040">
        <v>347</v>
      </c>
      <c r="B1040" t="s">
        <v>431</v>
      </c>
      <c r="C1040" t="s">
        <v>35</v>
      </c>
      <c r="D1040">
        <v>0</v>
      </c>
      <c r="E1040" t="s">
        <v>19</v>
      </c>
      <c r="F1040" t="s">
        <v>18</v>
      </c>
      <c r="G1040" t="s">
        <v>18</v>
      </c>
      <c r="H1040" t="s">
        <v>3041</v>
      </c>
      <c r="I1040" t="s">
        <v>3042</v>
      </c>
      <c r="J1040" t="s">
        <v>3043</v>
      </c>
      <c r="K1040" t="s">
        <v>1293</v>
      </c>
      <c r="L1040">
        <v>31.791304717599999</v>
      </c>
      <c r="M1040">
        <v>-94.977157320900005</v>
      </c>
      <c r="N1040" t="s">
        <v>18</v>
      </c>
      <c r="O1040" t="s">
        <v>3044</v>
      </c>
      <c r="P1040" t="s">
        <v>27</v>
      </c>
      <c r="Q1040" t="s">
        <v>3040</v>
      </c>
      <c r="R1040">
        <v>31.791304717599999</v>
      </c>
      <c r="S1040">
        <v>-94.977157320900005</v>
      </c>
      <c r="T1040" t="s">
        <v>15594</v>
      </c>
    </row>
    <row r="1041" spans="1:20" x14ac:dyDescent="0.2">
      <c r="A1041">
        <v>347</v>
      </c>
      <c r="B1041" t="s">
        <v>431</v>
      </c>
      <c r="C1041" t="s">
        <v>35</v>
      </c>
      <c r="D1041">
        <v>0</v>
      </c>
      <c r="E1041" t="s">
        <v>19</v>
      </c>
      <c r="F1041" t="s">
        <v>18</v>
      </c>
      <c r="G1041" t="s">
        <v>18</v>
      </c>
      <c r="H1041" t="s">
        <v>3041</v>
      </c>
      <c r="I1041" t="s">
        <v>3046</v>
      </c>
      <c r="J1041" t="s">
        <v>3047</v>
      </c>
      <c r="K1041" t="s">
        <v>1293</v>
      </c>
      <c r="L1041">
        <v>31.790436709600002</v>
      </c>
      <c r="M1041">
        <v>-94.501655720100004</v>
      </c>
      <c r="N1041" t="s">
        <v>18</v>
      </c>
      <c r="O1041" t="s">
        <v>3048</v>
      </c>
      <c r="P1041" t="s">
        <v>27</v>
      </c>
      <c r="Q1041" t="s">
        <v>3045</v>
      </c>
      <c r="R1041">
        <v>31.790436709600002</v>
      </c>
      <c r="S1041">
        <v>-94.501655720100004</v>
      </c>
      <c r="T1041" t="s">
        <v>15595</v>
      </c>
    </row>
    <row r="1042" spans="1:20" x14ac:dyDescent="0.2">
      <c r="A1042">
        <v>347</v>
      </c>
      <c r="B1042" t="s">
        <v>431</v>
      </c>
      <c r="C1042" t="s">
        <v>35</v>
      </c>
      <c r="D1042">
        <v>0</v>
      </c>
      <c r="E1042" t="s">
        <v>19</v>
      </c>
      <c r="F1042" t="s">
        <v>18</v>
      </c>
      <c r="G1042" t="s">
        <v>18</v>
      </c>
      <c r="H1042" t="s">
        <v>3041</v>
      </c>
      <c r="I1042" t="s">
        <v>3050</v>
      </c>
      <c r="J1042" t="s">
        <v>2334</v>
      </c>
      <c r="K1042" t="s">
        <v>1293</v>
      </c>
      <c r="L1042">
        <v>31.693110940099999</v>
      </c>
      <c r="M1042">
        <v>-94.465447929999996</v>
      </c>
      <c r="N1042" t="s">
        <v>18</v>
      </c>
      <c r="O1042" t="s">
        <v>3051</v>
      </c>
      <c r="P1042" t="s">
        <v>27</v>
      </c>
      <c r="Q1042" t="s">
        <v>3049</v>
      </c>
      <c r="R1042">
        <v>31.693110940099999</v>
      </c>
      <c r="S1042">
        <v>-94.465447929999996</v>
      </c>
      <c r="T1042" t="s">
        <v>15596</v>
      </c>
    </row>
    <row r="1043" spans="1:20" x14ac:dyDescent="0.2">
      <c r="A1043">
        <v>347</v>
      </c>
      <c r="B1043" t="s">
        <v>431</v>
      </c>
      <c r="C1043" t="s">
        <v>35</v>
      </c>
      <c r="D1043">
        <v>0</v>
      </c>
      <c r="E1043" t="s">
        <v>19</v>
      </c>
      <c r="F1043" t="s">
        <v>18</v>
      </c>
      <c r="G1043" t="s">
        <v>18</v>
      </c>
      <c r="H1043" t="s">
        <v>3041</v>
      </c>
      <c r="I1043" t="s">
        <v>3053</v>
      </c>
      <c r="J1043" t="s">
        <v>3054</v>
      </c>
      <c r="K1043" t="s">
        <v>1293</v>
      </c>
      <c r="L1043">
        <v>31.742745979799999</v>
      </c>
      <c r="M1043">
        <v>-94.479554450099997</v>
      </c>
      <c r="N1043" t="s">
        <v>18</v>
      </c>
      <c r="O1043" t="s">
        <v>3055</v>
      </c>
      <c r="P1043" t="s">
        <v>27</v>
      </c>
      <c r="Q1043" t="s">
        <v>3052</v>
      </c>
      <c r="R1043">
        <v>31.742745979799999</v>
      </c>
      <c r="S1043">
        <v>-94.479554450099997</v>
      </c>
      <c r="T1043" t="s">
        <v>15597</v>
      </c>
    </row>
    <row r="1044" spans="1:20" x14ac:dyDescent="0.2">
      <c r="A1044">
        <v>347</v>
      </c>
      <c r="B1044" t="s">
        <v>431</v>
      </c>
      <c r="C1044" t="s">
        <v>35</v>
      </c>
      <c r="D1044">
        <v>0</v>
      </c>
      <c r="E1044" t="s">
        <v>19</v>
      </c>
      <c r="F1044" t="s">
        <v>18</v>
      </c>
      <c r="G1044" t="s">
        <v>18</v>
      </c>
      <c r="H1044" t="s">
        <v>3041</v>
      </c>
      <c r="I1044" t="s">
        <v>2978</v>
      </c>
      <c r="J1044" t="s">
        <v>3054</v>
      </c>
      <c r="K1044" t="s">
        <v>1293</v>
      </c>
      <c r="L1044">
        <v>31.754908389600001</v>
      </c>
      <c r="M1044">
        <v>-94.539390970100001</v>
      </c>
      <c r="N1044" t="s">
        <v>18</v>
      </c>
      <c r="O1044" t="s">
        <v>3057</v>
      </c>
      <c r="P1044" t="s">
        <v>27</v>
      </c>
      <c r="Q1044" t="s">
        <v>3056</v>
      </c>
      <c r="R1044">
        <v>31.754908389600001</v>
      </c>
      <c r="S1044">
        <v>-94.539390970100001</v>
      </c>
      <c r="T1044" t="s">
        <v>15598</v>
      </c>
    </row>
    <row r="1045" spans="1:20" x14ac:dyDescent="0.2">
      <c r="A1045">
        <v>347</v>
      </c>
      <c r="B1045" t="s">
        <v>431</v>
      </c>
      <c r="C1045" t="s">
        <v>35</v>
      </c>
      <c r="D1045">
        <v>0</v>
      </c>
      <c r="E1045" t="s">
        <v>19</v>
      </c>
      <c r="F1045" t="s">
        <v>18</v>
      </c>
      <c r="G1045" t="s">
        <v>18</v>
      </c>
      <c r="H1045" t="s">
        <v>3041</v>
      </c>
      <c r="I1045" t="s">
        <v>3059</v>
      </c>
      <c r="J1045" t="s">
        <v>3060</v>
      </c>
      <c r="K1045" t="s">
        <v>1293</v>
      </c>
      <c r="L1045">
        <v>31.622072509599999</v>
      </c>
      <c r="M1045">
        <v>-94.381883009999996</v>
      </c>
      <c r="N1045" t="s">
        <v>18</v>
      </c>
      <c r="O1045" t="s">
        <v>3061</v>
      </c>
      <c r="P1045" t="s">
        <v>27</v>
      </c>
      <c r="Q1045" t="s">
        <v>3058</v>
      </c>
      <c r="R1045">
        <v>31.622072509599999</v>
      </c>
      <c r="S1045">
        <v>-94.381883009999996</v>
      </c>
      <c r="T1045" t="s">
        <v>15599</v>
      </c>
    </row>
    <row r="1046" spans="1:20" x14ac:dyDescent="0.2">
      <c r="A1046">
        <v>347</v>
      </c>
      <c r="B1046" t="s">
        <v>431</v>
      </c>
      <c r="C1046" t="s">
        <v>35</v>
      </c>
      <c r="D1046">
        <v>0</v>
      </c>
      <c r="E1046" t="s">
        <v>19</v>
      </c>
      <c r="F1046" t="s">
        <v>18</v>
      </c>
      <c r="G1046" t="s">
        <v>18</v>
      </c>
      <c r="H1046" t="s">
        <v>3041</v>
      </c>
      <c r="I1046" t="s">
        <v>3063</v>
      </c>
      <c r="J1046" t="s">
        <v>3064</v>
      </c>
      <c r="K1046" t="s">
        <v>1293</v>
      </c>
      <c r="L1046">
        <v>31.838543470200001</v>
      </c>
      <c r="M1046">
        <v>-94.745300539900001</v>
      </c>
      <c r="N1046" t="s">
        <v>18</v>
      </c>
      <c r="O1046" t="s">
        <v>3065</v>
      </c>
      <c r="P1046" t="s">
        <v>27</v>
      </c>
      <c r="Q1046" t="s">
        <v>3062</v>
      </c>
      <c r="R1046">
        <v>31.838543470200001</v>
      </c>
      <c r="S1046">
        <v>-94.745300539900001</v>
      </c>
      <c r="T1046" t="s">
        <v>15600</v>
      </c>
    </row>
    <row r="1047" spans="1:20" x14ac:dyDescent="0.2">
      <c r="A1047">
        <v>347</v>
      </c>
      <c r="B1047" t="s">
        <v>431</v>
      </c>
      <c r="C1047" t="s">
        <v>35</v>
      </c>
      <c r="D1047">
        <v>0</v>
      </c>
      <c r="E1047" t="s">
        <v>19</v>
      </c>
      <c r="F1047" t="s">
        <v>18</v>
      </c>
      <c r="G1047" t="s">
        <v>18</v>
      </c>
      <c r="H1047" t="s">
        <v>3041</v>
      </c>
      <c r="I1047" t="s">
        <v>3067</v>
      </c>
      <c r="J1047" t="s">
        <v>3068</v>
      </c>
      <c r="K1047" t="s">
        <v>1293</v>
      </c>
      <c r="L1047">
        <v>31.805905729599999</v>
      </c>
      <c r="M1047">
        <v>-94.697129250200007</v>
      </c>
      <c r="N1047" t="s">
        <v>18</v>
      </c>
      <c r="O1047" t="s">
        <v>3069</v>
      </c>
      <c r="P1047" t="s">
        <v>27</v>
      </c>
      <c r="Q1047" t="s">
        <v>3066</v>
      </c>
      <c r="R1047">
        <v>31.805905729599999</v>
      </c>
      <c r="S1047">
        <v>-94.697129250200007</v>
      </c>
      <c r="T1047" t="s">
        <v>15601</v>
      </c>
    </row>
    <row r="1048" spans="1:20" x14ac:dyDescent="0.2">
      <c r="A1048">
        <v>347</v>
      </c>
      <c r="B1048" t="s">
        <v>431</v>
      </c>
      <c r="C1048" t="s">
        <v>35</v>
      </c>
      <c r="D1048">
        <v>0</v>
      </c>
      <c r="E1048" t="s">
        <v>19</v>
      </c>
      <c r="F1048" t="s">
        <v>18</v>
      </c>
      <c r="G1048" t="s">
        <v>18</v>
      </c>
      <c r="H1048" t="s">
        <v>3041</v>
      </c>
      <c r="I1048" t="s">
        <v>3071</v>
      </c>
      <c r="J1048" t="s">
        <v>3072</v>
      </c>
      <c r="K1048" t="s">
        <v>1293</v>
      </c>
      <c r="L1048">
        <v>31.692701920400001</v>
      </c>
      <c r="M1048">
        <v>-94.809210260300006</v>
      </c>
      <c r="N1048" t="s">
        <v>18</v>
      </c>
      <c r="O1048" t="s">
        <v>3073</v>
      </c>
      <c r="P1048" t="s">
        <v>27</v>
      </c>
      <c r="Q1048" t="s">
        <v>3070</v>
      </c>
      <c r="R1048">
        <v>31.692701920400001</v>
      </c>
      <c r="S1048">
        <v>-94.809210260300006</v>
      </c>
      <c r="T1048" t="s">
        <v>15602</v>
      </c>
    </row>
    <row r="1049" spans="1:20" x14ac:dyDescent="0.2">
      <c r="A1049">
        <v>347</v>
      </c>
      <c r="B1049" t="s">
        <v>431</v>
      </c>
      <c r="C1049" t="s">
        <v>35</v>
      </c>
      <c r="D1049">
        <v>0</v>
      </c>
      <c r="E1049" t="s">
        <v>19</v>
      </c>
      <c r="F1049" t="s">
        <v>18</v>
      </c>
      <c r="G1049" t="s">
        <v>18</v>
      </c>
      <c r="H1049" t="s">
        <v>3041</v>
      </c>
      <c r="I1049" t="s">
        <v>3071</v>
      </c>
      <c r="J1049" t="s">
        <v>3075</v>
      </c>
      <c r="K1049" t="s">
        <v>1293</v>
      </c>
      <c r="L1049">
        <v>31.6850768997</v>
      </c>
      <c r="M1049">
        <v>-94.806463380099999</v>
      </c>
      <c r="N1049" t="s">
        <v>18</v>
      </c>
      <c r="O1049" t="s">
        <v>3076</v>
      </c>
      <c r="P1049" t="s">
        <v>27</v>
      </c>
      <c r="Q1049" t="s">
        <v>3074</v>
      </c>
      <c r="R1049">
        <v>31.6850768997</v>
      </c>
      <c r="S1049">
        <v>-94.806463380099999</v>
      </c>
      <c r="T1049" t="s">
        <v>15603</v>
      </c>
    </row>
    <row r="1050" spans="1:20" x14ac:dyDescent="0.2">
      <c r="A1050">
        <v>347</v>
      </c>
      <c r="B1050" t="s">
        <v>431</v>
      </c>
      <c r="C1050" t="s">
        <v>35</v>
      </c>
      <c r="D1050">
        <v>0</v>
      </c>
      <c r="E1050" t="s">
        <v>19</v>
      </c>
      <c r="F1050" t="s">
        <v>18</v>
      </c>
      <c r="G1050" t="s">
        <v>18</v>
      </c>
      <c r="H1050" t="s">
        <v>3041</v>
      </c>
      <c r="I1050" t="s">
        <v>3078</v>
      </c>
      <c r="J1050" t="s">
        <v>3020</v>
      </c>
      <c r="K1050" t="s">
        <v>1293</v>
      </c>
      <c r="L1050">
        <v>31.7049914304</v>
      </c>
      <c r="M1050">
        <v>-94.833802100300005</v>
      </c>
      <c r="N1050" t="s">
        <v>18</v>
      </c>
      <c r="O1050" t="s">
        <v>3079</v>
      </c>
      <c r="P1050" t="s">
        <v>27</v>
      </c>
      <c r="Q1050" t="s">
        <v>3077</v>
      </c>
      <c r="R1050">
        <v>31.7049914304</v>
      </c>
      <c r="S1050">
        <v>-94.833802100300005</v>
      </c>
      <c r="T1050" t="s">
        <v>15604</v>
      </c>
    </row>
    <row r="1051" spans="1:20" x14ac:dyDescent="0.2">
      <c r="A1051">
        <v>347</v>
      </c>
      <c r="B1051" t="s">
        <v>431</v>
      </c>
      <c r="C1051" t="s">
        <v>35</v>
      </c>
      <c r="D1051">
        <v>0</v>
      </c>
      <c r="E1051" t="s">
        <v>19</v>
      </c>
      <c r="F1051" t="s">
        <v>18</v>
      </c>
      <c r="G1051" t="s">
        <v>18</v>
      </c>
      <c r="H1051" t="s">
        <v>3041</v>
      </c>
      <c r="I1051" t="s">
        <v>3081</v>
      </c>
      <c r="J1051" t="s">
        <v>3082</v>
      </c>
      <c r="K1051" t="s">
        <v>1293</v>
      </c>
      <c r="L1051">
        <v>31.6028373798</v>
      </c>
      <c r="M1051">
        <v>-94.515701400200001</v>
      </c>
      <c r="N1051" t="s">
        <v>18</v>
      </c>
      <c r="O1051" t="s">
        <v>3083</v>
      </c>
      <c r="P1051" t="s">
        <v>27</v>
      </c>
      <c r="Q1051" t="s">
        <v>3080</v>
      </c>
      <c r="R1051">
        <v>31.6028373798</v>
      </c>
      <c r="S1051">
        <v>-94.515701400200001</v>
      </c>
      <c r="T1051" t="s">
        <v>15605</v>
      </c>
    </row>
    <row r="1052" spans="1:20" x14ac:dyDescent="0.2">
      <c r="A1052">
        <v>347</v>
      </c>
      <c r="B1052" t="s">
        <v>431</v>
      </c>
      <c r="C1052" t="s">
        <v>35</v>
      </c>
      <c r="D1052">
        <v>0</v>
      </c>
      <c r="E1052" t="s">
        <v>19</v>
      </c>
      <c r="F1052" t="s">
        <v>18</v>
      </c>
      <c r="G1052" t="s">
        <v>18</v>
      </c>
      <c r="H1052" t="s">
        <v>3041</v>
      </c>
      <c r="I1052" t="s">
        <v>2219</v>
      </c>
      <c r="J1052" t="s">
        <v>3085</v>
      </c>
      <c r="K1052" t="s">
        <v>1293</v>
      </c>
      <c r="L1052">
        <v>31.464666899600001</v>
      </c>
      <c r="M1052">
        <v>-94.458855349900006</v>
      </c>
      <c r="N1052" t="s">
        <v>18</v>
      </c>
      <c r="O1052" t="s">
        <v>3086</v>
      </c>
      <c r="P1052" t="s">
        <v>27</v>
      </c>
      <c r="Q1052" t="s">
        <v>3084</v>
      </c>
      <c r="R1052">
        <v>31.464666899600001</v>
      </c>
      <c r="S1052">
        <v>-94.458855349900006</v>
      </c>
      <c r="T1052" t="s">
        <v>15606</v>
      </c>
    </row>
    <row r="1053" spans="1:20" x14ac:dyDescent="0.2">
      <c r="A1053">
        <v>347</v>
      </c>
      <c r="B1053" t="s">
        <v>431</v>
      </c>
      <c r="C1053" t="s">
        <v>35</v>
      </c>
      <c r="D1053">
        <v>0</v>
      </c>
      <c r="E1053" t="s">
        <v>19</v>
      </c>
      <c r="F1053" t="s">
        <v>18</v>
      </c>
      <c r="G1053" t="s">
        <v>18</v>
      </c>
      <c r="H1053" t="s">
        <v>3041</v>
      </c>
      <c r="I1053" t="s">
        <v>3088</v>
      </c>
      <c r="J1053" t="s">
        <v>3089</v>
      </c>
      <c r="K1053" t="s">
        <v>1293</v>
      </c>
      <c r="L1053">
        <v>31.5811168603</v>
      </c>
      <c r="M1053">
        <v>-94.887278520400002</v>
      </c>
      <c r="N1053" t="s">
        <v>18</v>
      </c>
      <c r="O1053" t="s">
        <v>3090</v>
      </c>
      <c r="P1053" t="s">
        <v>27</v>
      </c>
      <c r="Q1053" t="s">
        <v>3087</v>
      </c>
      <c r="R1053">
        <v>31.5811168603</v>
      </c>
      <c r="S1053">
        <v>-94.887278520400002</v>
      </c>
      <c r="T1053" t="s">
        <v>15607</v>
      </c>
    </row>
    <row r="1054" spans="1:20" x14ac:dyDescent="0.2">
      <c r="A1054">
        <v>73</v>
      </c>
      <c r="B1054" t="s">
        <v>431</v>
      </c>
      <c r="C1054" t="s">
        <v>35</v>
      </c>
      <c r="D1054">
        <v>0</v>
      </c>
      <c r="E1054" t="s">
        <v>19</v>
      </c>
      <c r="F1054" t="s">
        <v>18</v>
      </c>
      <c r="G1054" t="s">
        <v>18</v>
      </c>
      <c r="H1054" t="s">
        <v>3041</v>
      </c>
      <c r="I1054" t="s">
        <v>3088</v>
      </c>
      <c r="J1054" t="s">
        <v>3043</v>
      </c>
      <c r="K1054" t="s">
        <v>1293</v>
      </c>
      <c r="L1054">
        <v>31.577367199899999</v>
      </c>
      <c r="M1054">
        <v>-94.891550980000005</v>
      </c>
      <c r="N1054" t="s">
        <v>18</v>
      </c>
      <c r="O1054" t="s">
        <v>3092</v>
      </c>
      <c r="P1054" t="s">
        <v>27</v>
      </c>
      <c r="Q1054" t="s">
        <v>3091</v>
      </c>
      <c r="R1054">
        <v>31.577367199899999</v>
      </c>
      <c r="S1054">
        <v>-94.891550980000005</v>
      </c>
      <c r="T1054" t="s">
        <v>15608</v>
      </c>
    </row>
    <row r="1055" spans="1:20" x14ac:dyDescent="0.2">
      <c r="A1055">
        <v>347</v>
      </c>
      <c r="B1055" t="s">
        <v>431</v>
      </c>
      <c r="C1055" t="s">
        <v>35</v>
      </c>
      <c r="D1055">
        <v>0</v>
      </c>
      <c r="E1055" t="s">
        <v>19</v>
      </c>
      <c r="F1055" t="s">
        <v>18</v>
      </c>
      <c r="G1055" t="s">
        <v>18</v>
      </c>
      <c r="H1055" t="s">
        <v>3041</v>
      </c>
      <c r="I1055" t="s">
        <v>3094</v>
      </c>
      <c r="J1055" t="s">
        <v>3095</v>
      </c>
      <c r="K1055" t="s">
        <v>1293</v>
      </c>
      <c r="L1055">
        <v>31.498228729600001</v>
      </c>
      <c r="M1055">
        <v>-94.447992209600002</v>
      </c>
      <c r="N1055" t="s">
        <v>18</v>
      </c>
      <c r="O1055" t="s">
        <v>3096</v>
      </c>
      <c r="P1055" t="s">
        <v>27</v>
      </c>
      <c r="Q1055" t="s">
        <v>3093</v>
      </c>
      <c r="R1055">
        <v>31.498228729600001</v>
      </c>
      <c r="S1055">
        <v>-94.447992209600002</v>
      </c>
      <c r="T1055" t="s">
        <v>15609</v>
      </c>
    </row>
    <row r="1056" spans="1:20" x14ac:dyDescent="0.2">
      <c r="A1056">
        <v>347</v>
      </c>
      <c r="B1056" t="s">
        <v>431</v>
      </c>
      <c r="C1056" t="s">
        <v>35</v>
      </c>
      <c r="D1056">
        <v>0</v>
      </c>
      <c r="E1056" t="s">
        <v>19</v>
      </c>
      <c r="F1056" t="s">
        <v>18</v>
      </c>
      <c r="G1056" t="s">
        <v>18</v>
      </c>
      <c r="H1056" t="s">
        <v>3041</v>
      </c>
      <c r="I1056" t="s">
        <v>3098</v>
      </c>
      <c r="J1056" t="s">
        <v>3099</v>
      </c>
      <c r="K1056" t="s">
        <v>1293</v>
      </c>
      <c r="L1056">
        <v>31.6132947802</v>
      </c>
      <c r="M1056">
        <v>-94.725248810400004</v>
      </c>
      <c r="N1056" t="s">
        <v>18</v>
      </c>
      <c r="O1056" t="s">
        <v>3100</v>
      </c>
      <c r="P1056" t="s">
        <v>27</v>
      </c>
      <c r="Q1056" t="s">
        <v>3097</v>
      </c>
      <c r="R1056">
        <v>31.6132947802</v>
      </c>
      <c r="S1056">
        <v>-94.725248810400004</v>
      </c>
      <c r="T1056" t="s">
        <v>15610</v>
      </c>
    </row>
    <row r="1057" spans="1:20" x14ac:dyDescent="0.2">
      <c r="A1057">
        <v>347</v>
      </c>
      <c r="B1057" t="s">
        <v>431</v>
      </c>
      <c r="C1057" t="s">
        <v>35</v>
      </c>
      <c r="D1057">
        <v>0</v>
      </c>
      <c r="E1057" t="s">
        <v>19</v>
      </c>
      <c r="F1057" t="s">
        <v>18</v>
      </c>
      <c r="G1057" t="s">
        <v>18</v>
      </c>
      <c r="H1057" t="s">
        <v>3041</v>
      </c>
      <c r="I1057" t="s">
        <v>3102</v>
      </c>
      <c r="J1057" t="s">
        <v>3103</v>
      </c>
      <c r="K1057" t="s">
        <v>1293</v>
      </c>
      <c r="L1057">
        <v>31.503062349899999</v>
      </c>
      <c r="M1057">
        <v>-94.593529349700006</v>
      </c>
      <c r="N1057" t="s">
        <v>18</v>
      </c>
      <c r="O1057" t="s">
        <v>3104</v>
      </c>
      <c r="P1057" t="s">
        <v>27</v>
      </c>
      <c r="Q1057" t="s">
        <v>3101</v>
      </c>
      <c r="R1057">
        <v>31.503062349899999</v>
      </c>
      <c r="S1057">
        <v>-94.593529349700006</v>
      </c>
      <c r="T1057" t="s">
        <v>15611</v>
      </c>
    </row>
    <row r="1058" spans="1:20" x14ac:dyDescent="0.2">
      <c r="A1058">
        <v>347</v>
      </c>
      <c r="B1058" t="s">
        <v>431</v>
      </c>
      <c r="C1058" t="s">
        <v>35</v>
      </c>
      <c r="D1058">
        <v>0</v>
      </c>
      <c r="E1058" t="s">
        <v>19</v>
      </c>
      <c r="F1058" t="s">
        <v>18</v>
      </c>
      <c r="G1058" t="s">
        <v>18</v>
      </c>
      <c r="H1058" t="s">
        <v>3041</v>
      </c>
      <c r="I1058" t="s">
        <v>3106</v>
      </c>
      <c r="J1058" t="s">
        <v>3107</v>
      </c>
      <c r="K1058" t="s">
        <v>1293</v>
      </c>
      <c r="L1058">
        <v>31.5267249897</v>
      </c>
      <c r="M1058">
        <v>-94.665988059699998</v>
      </c>
      <c r="N1058" t="s">
        <v>18</v>
      </c>
      <c r="O1058" t="s">
        <v>3108</v>
      </c>
      <c r="P1058" t="s">
        <v>27</v>
      </c>
      <c r="Q1058" t="s">
        <v>3105</v>
      </c>
      <c r="R1058">
        <v>31.5267249897</v>
      </c>
      <c r="S1058">
        <v>-94.665988059699998</v>
      </c>
      <c r="T1058" t="s">
        <v>15612</v>
      </c>
    </row>
    <row r="1059" spans="1:20" x14ac:dyDescent="0.2">
      <c r="A1059">
        <v>347</v>
      </c>
      <c r="B1059" t="s">
        <v>431</v>
      </c>
      <c r="C1059" t="s">
        <v>35</v>
      </c>
      <c r="D1059">
        <v>0</v>
      </c>
      <c r="E1059" t="s">
        <v>19</v>
      </c>
      <c r="F1059" t="s">
        <v>18</v>
      </c>
      <c r="G1059" t="s">
        <v>18</v>
      </c>
      <c r="H1059" t="s">
        <v>3041</v>
      </c>
      <c r="I1059" t="s">
        <v>3106</v>
      </c>
      <c r="J1059" t="s">
        <v>3107</v>
      </c>
      <c r="K1059" t="s">
        <v>1293</v>
      </c>
      <c r="L1059">
        <v>31.518825</v>
      </c>
      <c r="M1059">
        <v>-94.655405000000002</v>
      </c>
      <c r="N1059" t="s">
        <v>18</v>
      </c>
      <c r="O1059" t="s">
        <v>3110</v>
      </c>
      <c r="P1059" t="s">
        <v>27</v>
      </c>
      <c r="Q1059" t="s">
        <v>3109</v>
      </c>
      <c r="R1059">
        <v>31.518825</v>
      </c>
      <c r="S1059">
        <v>-94.655405000000002</v>
      </c>
      <c r="T1059" t="s">
        <v>15613</v>
      </c>
    </row>
    <row r="1060" spans="1:20" x14ac:dyDescent="0.2">
      <c r="A1060">
        <v>347</v>
      </c>
      <c r="B1060" t="s">
        <v>431</v>
      </c>
      <c r="C1060" t="s">
        <v>35</v>
      </c>
      <c r="D1060">
        <v>0</v>
      </c>
      <c r="E1060" t="s">
        <v>19</v>
      </c>
      <c r="F1060" t="s">
        <v>18</v>
      </c>
      <c r="G1060" t="s">
        <v>18</v>
      </c>
      <c r="H1060" t="s">
        <v>3041</v>
      </c>
      <c r="I1060" t="s">
        <v>3112</v>
      </c>
      <c r="J1060" t="s">
        <v>3099</v>
      </c>
      <c r="K1060" t="s">
        <v>1293</v>
      </c>
      <c r="L1060">
        <v>31.531312890100001</v>
      </c>
      <c r="M1060">
        <v>-94.744418199699993</v>
      </c>
      <c r="N1060" t="s">
        <v>18</v>
      </c>
      <c r="O1060" t="s">
        <v>3113</v>
      </c>
      <c r="P1060" t="s">
        <v>27</v>
      </c>
      <c r="Q1060" t="s">
        <v>3111</v>
      </c>
      <c r="R1060">
        <v>31.531312890100001</v>
      </c>
      <c r="S1060">
        <v>-94.744418199699993</v>
      </c>
      <c r="T1060" t="s">
        <v>15614</v>
      </c>
    </row>
    <row r="1061" spans="1:20" x14ac:dyDescent="0.2">
      <c r="A1061">
        <v>349</v>
      </c>
      <c r="B1061" t="s">
        <v>431</v>
      </c>
      <c r="C1061" t="s">
        <v>35</v>
      </c>
      <c r="D1061">
        <v>0</v>
      </c>
      <c r="E1061" t="s">
        <v>19</v>
      </c>
      <c r="F1061" t="s">
        <v>18</v>
      </c>
      <c r="G1061" t="s">
        <v>18</v>
      </c>
      <c r="H1061" t="s">
        <v>791</v>
      </c>
      <c r="I1061" t="s">
        <v>3115</v>
      </c>
      <c r="J1061" t="s">
        <v>1708</v>
      </c>
      <c r="K1061" t="s">
        <v>1293</v>
      </c>
      <c r="L1061">
        <v>31.898172049900001</v>
      </c>
      <c r="M1061">
        <v>-96.510861229699998</v>
      </c>
      <c r="N1061" t="s">
        <v>18</v>
      </c>
      <c r="O1061" t="s">
        <v>3116</v>
      </c>
      <c r="P1061" t="s">
        <v>27</v>
      </c>
      <c r="Q1061" t="s">
        <v>3114</v>
      </c>
      <c r="R1061">
        <v>31.898172049900001</v>
      </c>
      <c r="S1061">
        <v>-96.510861229699998</v>
      </c>
      <c r="T1061" t="s">
        <v>15615</v>
      </c>
    </row>
    <row r="1062" spans="1:20" x14ac:dyDescent="0.2">
      <c r="A1062">
        <v>349</v>
      </c>
      <c r="B1062" t="s">
        <v>431</v>
      </c>
      <c r="C1062" t="s">
        <v>35</v>
      </c>
      <c r="D1062">
        <v>0</v>
      </c>
      <c r="E1062" t="s">
        <v>19</v>
      </c>
      <c r="F1062" t="s">
        <v>18</v>
      </c>
      <c r="G1062" t="s">
        <v>18</v>
      </c>
      <c r="H1062" t="s">
        <v>791</v>
      </c>
      <c r="I1062" t="s">
        <v>3115</v>
      </c>
      <c r="J1062" t="s">
        <v>3118</v>
      </c>
      <c r="K1062" t="s">
        <v>1293</v>
      </c>
      <c r="L1062">
        <v>31.900860750300001</v>
      </c>
      <c r="M1062">
        <v>-96.514096379700007</v>
      </c>
      <c r="N1062" t="s">
        <v>18</v>
      </c>
      <c r="O1062" t="s">
        <v>3119</v>
      </c>
      <c r="P1062" t="s">
        <v>27</v>
      </c>
      <c r="Q1062" t="s">
        <v>3117</v>
      </c>
      <c r="R1062">
        <v>31.900860750300001</v>
      </c>
      <c r="S1062">
        <v>-96.514096379700007</v>
      </c>
      <c r="T1062" t="s">
        <v>15616</v>
      </c>
    </row>
    <row r="1063" spans="1:20" x14ac:dyDescent="0.2">
      <c r="A1063">
        <v>349</v>
      </c>
      <c r="B1063" t="s">
        <v>431</v>
      </c>
      <c r="C1063" t="s">
        <v>35</v>
      </c>
      <c r="D1063">
        <v>0</v>
      </c>
      <c r="E1063" t="s">
        <v>19</v>
      </c>
      <c r="F1063" t="s">
        <v>18</v>
      </c>
      <c r="G1063" t="s">
        <v>18</v>
      </c>
      <c r="H1063" t="s">
        <v>791</v>
      </c>
      <c r="I1063" t="s">
        <v>3121</v>
      </c>
      <c r="J1063" t="s">
        <v>1106</v>
      </c>
      <c r="K1063" t="s">
        <v>1293</v>
      </c>
      <c r="L1063">
        <v>31.998308590200001</v>
      </c>
      <c r="M1063">
        <v>-96.524874429799993</v>
      </c>
      <c r="N1063" t="s">
        <v>18</v>
      </c>
      <c r="O1063" t="s">
        <v>3122</v>
      </c>
      <c r="P1063" t="s">
        <v>27</v>
      </c>
      <c r="Q1063" t="s">
        <v>3120</v>
      </c>
      <c r="R1063">
        <v>31.998308590200001</v>
      </c>
      <c r="S1063">
        <v>-96.524874429799993</v>
      </c>
      <c r="T1063" t="s">
        <v>15617</v>
      </c>
    </row>
    <row r="1064" spans="1:20" x14ac:dyDescent="0.2">
      <c r="A1064">
        <v>349</v>
      </c>
      <c r="B1064" t="s">
        <v>431</v>
      </c>
      <c r="C1064" t="s">
        <v>35</v>
      </c>
      <c r="D1064">
        <v>0</v>
      </c>
      <c r="E1064" t="s">
        <v>19</v>
      </c>
      <c r="F1064" t="s">
        <v>18</v>
      </c>
      <c r="G1064" t="s">
        <v>18</v>
      </c>
      <c r="H1064" t="s">
        <v>791</v>
      </c>
      <c r="I1064" t="s">
        <v>3124</v>
      </c>
      <c r="J1064" t="s">
        <v>3125</v>
      </c>
      <c r="K1064" t="s">
        <v>1293</v>
      </c>
      <c r="L1064">
        <v>32.008741910300003</v>
      </c>
      <c r="M1064">
        <v>-96.550215319599999</v>
      </c>
      <c r="N1064" t="s">
        <v>18</v>
      </c>
      <c r="O1064" t="s">
        <v>3126</v>
      </c>
      <c r="P1064" t="s">
        <v>27</v>
      </c>
      <c r="Q1064" t="s">
        <v>3123</v>
      </c>
      <c r="R1064">
        <v>32.008741910300003</v>
      </c>
      <c r="S1064">
        <v>-96.550215319599999</v>
      </c>
      <c r="T1064" t="s">
        <v>15618</v>
      </c>
    </row>
    <row r="1065" spans="1:20" x14ac:dyDescent="0.2">
      <c r="A1065">
        <v>349</v>
      </c>
      <c r="B1065" t="s">
        <v>431</v>
      </c>
      <c r="C1065" t="s">
        <v>35</v>
      </c>
      <c r="D1065">
        <v>0</v>
      </c>
      <c r="E1065" t="s">
        <v>19</v>
      </c>
      <c r="F1065" t="s">
        <v>18</v>
      </c>
      <c r="G1065" t="s">
        <v>18</v>
      </c>
      <c r="H1065" t="s">
        <v>791</v>
      </c>
      <c r="I1065" t="s">
        <v>3128</v>
      </c>
      <c r="J1065" t="s">
        <v>3129</v>
      </c>
      <c r="K1065" t="s">
        <v>1293</v>
      </c>
      <c r="L1065">
        <v>31.877942779800001</v>
      </c>
      <c r="M1065">
        <v>-96.456029720100005</v>
      </c>
      <c r="N1065" t="s">
        <v>18</v>
      </c>
      <c r="O1065" t="s">
        <v>3130</v>
      </c>
      <c r="P1065" t="s">
        <v>27</v>
      </c>
      <c r="Q1065" t="s">
        <v>3127</v>
      </c>
      <c r="R1065">
        <v>31.877942779800001</v>
      </c>
      <c r="S1065">
        <v>-96.456029720100005</v>
      </c>
      <c r="T1065" t="s">
        <v>15619</v>
      </c>
    </row>
    <row r="1066" spans="1:20" x14ac:dyDescent="0.2">
      <c r="A1066">
        <v>349</v>
      </c>
      <c r="B1066" t="s">
        <v>431</v>
      </c>
      <c r="C1066" t="s">
        <v>35</v>
      </c>
      <c r="D1066">
        <v>0</v>
      </c>
      <c r="E1066" t="s">
        <v>19</v>
      </c>
      <c r="F1066" t="s">
        <v>18</v>
      </c>
      <c r="G1066" t="s">
        <v>18</v>
      </c>
      <c r="H1066" t="s">
        <v>791</v>
      </c>
      <c r="I1066" t="s">
        <v>3132</v>
      </c>
      <c r="J1066" t="s">
        <v>1708</v>
      </c>
      <c r="K1066" t="s">
        <v>1293</v>
      </c>
      <c r="L1066">
        <v>31.865596050400001</v>
      </c>
      <c r="M1066">
        <v>-96.525581949799999</v>
      </c>
      <c r="N1066" t="s">
        <v>18</v>
      </c>
      <c r="O1066" t="s">
        <v>3133</v>
      </c>
      <c r="P1066" t="s">
        <v>27</v>
      </c>
      <c r="Q1066" t="s">
        <v>3131</v>
      </c>
      <c r="R1066">
        <v>31.865596050400001</v>
      </c>
      <c r="S1066">
        <v>-96.525581949799999</v>
      </c>
      <c r="T1066" t="s">
        <v>15620</v>
      </c>
    </row>
    <row r="1067" spans="1:20" x14ac:dyDescent="0.2">
      <c r="A1067">
        <v>349</v>
      </c>
      <c r="B1067" t="s">
        <v>431</v>
      </c>
      <c r="C1067" t="s">
        <v>35</v>
      </c>
      <c r="D1067">
        <v>0</v>
      </c>
      <c r="E1067" t="s">
        <v>19</v>
      </c>
      <c r="F1067" t="s">
        <v>18</v>
      </c>
      <c r="G1067" t="s">
        <v>18</v>
      </c>
      <c r="H1067" t="s">
        <v>791</v>
      </c>
      <c r="I1067" t="s">
        <v>3135</v>
      </c>
      <c r="J1067" t="s">
        <v>793</v>
      </c>
      <c r="K1067" t="s">
        <v>1293</v>
      </c>
      <c r="L1067">
        <v>32.105434619999997</v>
      </c>
      <c r="M1067">
        <v>-96.4877628399</v>
      </c>
      <c r="N1067" t="s">
        <v>18</v>
      </c>
      <c r="O1067" t="s">
        <v>3136</v>
      </c>
      <c r="P1067" t="s">
        <v>43</v>
      </c>
      <c r="Q1067" t="s">
        <v>3134</v>
      </c>
      <c r="R1067">
        <v>32.105434619999997</v>
      </c>
      <c r="S1067">
        <v>-96.4877628399</v>
      </c>
      <c r="T1067" t="s">
        <v>15621</v>
      </c>
    </row>
    <row r="1068" spans="1:20" x14ac:dyDescent="0.2">
      <c r="A1068">
        <v>349</v>
      </c>
      <c r="B1068" t="s">
        <v>431</v>
      </c>
      <c r="C1068" t="s">
        <v>35</v>
      </c>
      <c r="D1068">
        <v>0</v>
      </c>
      <c r="E1068" t="s">
        <v>19</v>
      </c>
      <c r="F1068" t="s">
        <v>18</v>
      </c>
      <c r="G1068" t="s">
        <v>18</v>
      </c>
      <c r="H1068" t="s">
        <v>791</v>
      </c>
      <c r="I1068" t="s">
        <v>3138</v>
      </c>
      <c r="J1068" t="s">
        <v>793</v>
      </c>
      <c r="K1068" t="s">
        <v>1293</v>
      </c>
      <c r="L1068">
        <v>32.105892370399999</v>
      </c>
      <c r="M1068">
        <v>-96.486840579700001</v>
      </c>
      <c r="N1068" t="s">
        <v>18</v>
      </c>
      <c r="O1068" t="s">
        <v>3139</v>
      </c>
      <c r="P1068" t="s">
        <v>43</v>
      </c>
      <c r="Q1068" t="s">
        <v>3137</v>
      </c>
      <c r="R1068">
        <v>32.105892370399999</v>
      </c>
      <c r="S1068">
        <v>-96.486840579700001</v>
      </c>
      <c r="T1068" t="s">
        <v>15622</v>
      </c>
    </row>
    <row r="1069" spans="1:20" x14ac:dyDescent="0.2">
      <c r="A1069">
        <v>349</v>
      </c>
      <c r="B1069" t="s">
        <v>431</v>
      </c>
      <c r="C1069" t="s">
        <v>35</v>
      </c>
      <c r="D1069">
        <v>0</v>
      </c>
      <c r="E1069" t="s">
        <v>19</v>
      </c>
      <c r="F1069" t="s">
        <v>18</v>
      </c>
      <c r="G1069" t="s">
        <v>18</v>
      </c>
      <c r="H1069" t="s">
        <v>791</v>
      </c>
      <c r="I1069" t="s">
        <v>3141</v>
      </c>
      <c r="J1069" t="s">
        <v>793</v>
      </c>
      <c r="K1069" t="s">
        <v>1293</v>
      </c>
      <c r="L1069">
        <v>32.025237310400001</v>
      </c>
      <c r="M1069">
        <v>-96.715690069700003</v>
      </c>
      <c r="N1069" t="s">
        <v>18</v>
      </c>
      <c r="O1069" t="s">
        <v>3142</v>
      </c>
      <c r="P1069" t="s">
        <v>27</v>
      </c>
      <c r="Q1069" t="s">
        <v>3140</v>
      </c>
      <c r="R1069">
        <v>32.025237310400001</v>
      </c>
      <c r="S1069">
        <v>-96.715690069700003</v>
      </c>
      <c r="T1069" t="s">
        <v>15623</v>
      </c>
    </row>
    <row r="1070" spans="1:20" x14ac:dyDescent="0.2">
      <c r="A1070">
        <v>349</v>
      </c>
      <c r="B1070" t="s">
        <v>431</v>
      </c>
      <c r="C1070" t="s">
        <v>35</v>
      </c>
      <c r="D1070">
        <v>0</v>
      </c>
      <c r="E1070" t="s">
        <v>19</v>
      </c>
      <c r="F1070" t="s">
        <v>18</v>
      </c>
      <c r="G1070" t="s">
        <v>18</v>
      </c>
      <c r="H1070" t="s">
        <v>791</v>
      </c>
      <c r="I1070" t="s">
        <v>3144</v>
      </c>
      <c r="J1070" t="s">
        <v>3145</v>
      </c>
      <c r="K1070" t="s">
        <v>1293</v>
      </c>
      <c r="L1070">
        <v>32.144630209799999</v>
      </c>
      <c r="M1070">
        <v>-96.185104240399994</v>
      </c>
      <c r="N1070" t="s">
        <v>18</v>
      </c>
      <c r="O1070" t="s">
        <v>3146</v>
      </c>
      <c r="P1070" t="s">
        <v>27</v>
      </c>
      <c r="Q1070" t="s">
        <v>3143</v>
      </c>
      <c r="R1070">
        <v>32.144630209799999</v>
      </c>
      <c r="S1070">
        <v>-96.185104240399994</v>
      </c>
      <c r="T1070" t="s">
        <v>15624</v>
      </c>
    </row>
    <row r="1071" spans="1:20" x14ac:dyDescent="0.2">
      <c r="A1071">
        <v>349</v>
      </c>
      <c r="B1071" t="s">
        <v>431</v>
      </c>
      <c r="C1071" t="s">
        <v>35</v>
      </c>
      <c r="D1071">
        <v>0</v>
      </c>
      <c r="E1071" t="s">
        <v>19</v>
      </c>
      <c r="F1071" t="s">
        <v>18</v>
      </c>
      <c r="G1071" t="s">
        <v>18</v>
      </c>
      <c r="H1071" t="s">
        <v>791</v>
      </c>
      <c r="I1071" t="s">
        <v>3148</v>
      </c>
      <c r="J1071" t="s">
        <v>3149</v>
      </c>
      <c r="K1071" t="s">
        <v>1293</v>
      </c>
      <c r="L1071">
        <v>32.1100203998</v>
      </c>
      <c r="M1071">
        <v>-96.2285975697</v>
      </c>
      <c r="N1071" t="s">
        <v>18</v>
      </c>
      <c r="O1071" t="s">
        <v>3150</v>
      </c>
      <c r="P1071" t="s">
        <v>27</v>
      </c>
      <c r="Q1071" t="s">
        <v>3147</v>
      </c>
      <c r="R1071">
        <v>32.1100203998</v>
      </c>
      <c r="S1071">
        <v>-96.2285975697</v>
      </c>
      <c r="T1071" t="s">
        <v>15625</v>
      </c>
    </row>
    <row r="1072" spans="1:20" x14ac:dyDescent="0.2">
      <c r="A1072">
        <v>349</v>
      </c>
      <c r="B1072" t="s">
        <v>431</v>
      </c>
      <c r="C1072" t="s">
        <v>35</v>
      </c>
      <c r="D1072">
        <v>0</v>
      </c>
      <c r="E1072" t="s">
        <v>19</v>
      </c>
      <c r="F1072" t="s">
        <v>18</v>
      </c>
      <c r="G1072" t="s">
        <v>18</v>
      </c>
      <c r="H1072" t="s">
        <v>791</v>
      </c>
      <c r="I1072" t="s">
        <v>3152</v>
      </c>
      <c r="J1072" t="s">
        <v>250</v>
      </c>
      <c r="K1072" t="s">
        <v>1293</v>
      </c>
      <c r="L1072">
        <v>32.149233709900003</v>
      </c>
      <c r="M1072">
        <v>-96.221253599799994</v>
      </c>
      <c r="N1072" t="s">
        <v>18</v>
      </c>
      <c r="O1072" t="s">
        <v>3153</v>
      </c>
      <c r="P1072" t="s">
        <v>27</v>
      </c>
      <c r="Q1072" t="s">
        <v>3151</v>
      </c>
      <c r="R1072">
        <v>32.149233709900003</v>
      </c>
      <c r="S1072">
        <v>-96.221253599799994</v>
      </c>
      <c r="T1072" t="s">
        <v>15626</v>
      </c>
    </row>
    <row r="1073" spans="1:20" x14ac:dyDescent="0.2">
      <c r="A1073">
        <v>349</v>
      </c>
      <c r="B1073" t="s">
        <v>431</v>
      </c>
      <c r="C1073" t="s">
        <v>35</v>
      </c>
      <c r="D1073">
        <v>0</v>
      </c>
      <c r="E1073" t="s">
        <v>19</v>
      </c>
      <c r="F1073" t="s">
        <v>18</v>
      </c>
      <c r="G1073" t="s">
        <v>18</v>
      </c>
      <c r="H1073" t="s">
        <v>791</v>
      </c>
      <c r="I1073" t="s">
        <v>3155</v>
      </c>
      <c r="J1073" t="s">
        <v>3125</v>
      </c>
      <c r="K1073" t="s">
        <v>1293</v>
      </c>
      <c r="L1073">
        <v>32.112345140099997</v>
      </c>
      <c r="M1073">
        <v>-96.394987999700007</v>
      </c>
      <c r="N1073" t="s">
        <v>18</v>
      </c>
      <c r="O1073" t="s">
        <v>3156</v>
      </c>
      <c r="P1073" t="s">
        <v>27</v>
      </c>
      <c r="Q1073" t="s">
        <v>3154</v>
      </c>
      <c r="R1073">
        <v>32.112345140099997</v>
      </c>
      <c r="S1073">
        <v>-96.394987999700007</v>
      </c>
      <c r="T1073" t="s">
        <v>15627</v>
      </c>
    </row>
    <row r="1074" spans="1:20" x14ac:dyDescent="0.2">
      <c r="A1074">
        <v>351</v>
      </c>
      <c r="B1074" t="s">
        <v>431</v>
      </c>
      <c r="C1074" t="s">
        <v>35</v>
      </c>
      <c r="D1074">
        <v>0</v>
      </c>
      <c r="E1074" t="s">
        <v>19</v>
      </c>
      <c r="F1074" t="s">
        <v>18</v>
      </c>
      <c r="G1074" t="s">
        <v>18</v>
      </c>
      <c r="H1074" t="s">
        <v>3158</v>
      </c>
      <c r="I1074" t="s">
        <v>3159</v>
      </c>
      <c r="J1074" t="s">
        <v>1775</v>
      </c>
      <c r="K1074" t="s">
        <v>1293</v>
      </c>
      <c r="L1074">
        <v>30.9739271702</v>
      </c>
      <c r="M1074">
        <v>-93.712348200400001</v>
      </c>
      <c r="N1074" t="s">
        <v>18</v>
      </c>
      <c r="O1074" t="s">
        <v>3160</v>
      </c>
      <c r="P1074" t="s">
        <v>27</v>
      </c>
      <c r="Q1074" t="s">
        <v>3157</v>
      </c>
      <c r="R1074">
        <v>30.9739271702</v>
      </c>
      <c r="S1074">
        <v>-93.712348200400001</v>
      </c>
      <c r="T1074" t="s">
        <v>15628</v>
      </c>
    </row>
    <row r="1075" spans="1:20" x14ac:dyDescent="0.2">
      <c r="A1075">
        <v>351</v>
      </c>
      <c r="B1075" t="s">
        <v>431</v>
      </c>
      <c r="C1075" t="s">
        <v>35</v>
      </c>
      <c r="D1075">
        <v>0</v>
      </c>
      <c r="E1075" t="s">
        <v>19</v>
      </c>
      <c r="F1075" t="s">
        <v>18</v>
      </c>
      <c r="G1075" t="s">
        <v>18</v>
      </c>
      <c r="H1075" t="s">
        <v>3158</v>
      </c>
      <c r="I1075" t="s">
        <v>3162</v>
      </c>
      <c r="J1075" t="s">
        <v>3163</v>
      </c>
      <c r="K1075" t="s">
        <v>1293</v>
      </c>
      <c r="L1075">
        <v>30.767316470099999</v>
      </c>
      <c r="M1075">
        <v>-93.821888669800003</v>
      </c>
      <c r="N1075" t="s">
        <v>18</v>
      </c>
      <c r="O1075" t="s">
        <v>3164</v>
      </c>
      <c r="P1075" t="s">
        <v>27</v>
      </c>
      <c r="Q1075" t="s">
        <v>3161</v>
      </c>
      <c r="R1075">
        <v>30.767316470099999</v>
      </c>
      <c r="S1075">
        <v>-93.821888669800003</v>
      </c>
      <c r="T1075" t="s">
        <v>15629</v>
      </c>
    </row>
    <row r="1076" spans="1:20" x14ac:dyDescent="0.2">
      <c r="A1076">
        <v>351</v>
      </c>
      <c r="B1076" t="s">
        <v>431</v>
      </c>
      <c r="C1076" t="s">
        <v>35</v>
      </c>
      <c r="D1076">
        <v>0</v>
      </c>
      <c r="E1076" t="s">
        <v>19</v>
      </c>
      <c r="F1076" t="s">
        <v>18</v>
      </c>
      <c r="G1076" t="s">
        <v>18</v>
      </c>
      <c r="H1076" t="s">
        <v>3158</v>
      </c>
      <c r="I1076" t="s">
        <v>3166</v>
      </c>
      <c r="J1076" t="s">
        <v>3020</v>
      </c>
      <c r="K1076" t="s">
        <v>1293</v>
      </c>
      <c r="L1076">
        <v>30.731910609900002</v>
      </c>
      <c r="M1076">
        <v>-93.619668239600003</v>
      </c>
      <c r="N1076" t="s">
        <v>18</v>
      </c>
      <c r="O1076" t="s">
        <v>3167</v>
      </c>
      <c r="P1076" t="s">
        <v>27</v>
      </c>
      <c r="Q1076" t="s">
        <v>3165</v>
      </c>
      <c r="R1076">
        <v>30.731910609900002</v>
      </c>
      <c r="S1076">
        <v>-93.619668239600003</v>
      </c>
      <c r="T1076" t="s">
        <v>15630</v>
      </c>
    </row>
    <row r="1077" spans="1:20" x14ac:dyDescent="0.2">
      <c r="A1077">
        <v>351</v>
      </c>
      <c r="B1077" t="s">
        <v>431</v>
      </c>
      <c r="C1077" t="s">
        <v>35</v>
      </c>
      <c r="D1077">
        <v>0</v>
      </c>
      <c r="E1077" t="s">
        <v>19</v>
      </c>
      <c r="F1077" t="s">
        <v>18</v>
      </c>
      <c r="G1077" t="s">
        <v>18</v>
      </c>
      <c r="H1077" t="s">
        <v>3158</v>
      </c>
      <c r="I1077" t="s">
        <v>3169</v>
      </c>
      <c r="J1077" t="s">
        <v>3170</v>
      </c>
      <c r="K1077" t="s">
        <v>1293</v>
      </c>
      <c r="L1077">
        <v>30.911350989700001</v>
      </c>
      <c r="M1077">
        <v>-93.829218639999993</v>
      </c>
      <c r="N1077" t="s">
        <v>18</v>
      </c>
      <c r="O1077" t="s">
        <v>3171</v>
      </c>
      <c r="P1077" t="s">
        <v>27</v>
      </c>
      <c r="Q1077" t="s">
        <v>3168</v>
      </c>
      <c r="R1077">
        <v>30.911350989700001</v>
      </c>
      <c r="S1077">
        <v>-93.829218639999993</v>
      </c>
      <c r="T1077" t="s">
        <v>15631</v>
      </c>
    </row>
    <row r="1078" spans="1:20" x14ac:dyDescent="0.2">
      <c r="A1078">
        <v>355</v>
      </c>
      <c r="B1078" t="s">
        <v>431</v>
      </c>
      <c r="C1078" t="s">
        <v>35</v>
      </c>
      <c r="D1078">
        <v>0</v>
      </c>
      <c r="E1078" t="s">
        <v>2460</v>
      </c>
      <c r="F1078" t="s">
        <v>18</v>
      </c>
      <c r="G1078" t="s">
        <v>18</v>
      </c>
      <c r="H1078" t="s">
        <v>851</v>
      </c>
      <c r="I1078" t="s">
        <v>3173</v>
      </c>
      <c r="J1078" t="s">
        <v>3174</v>
      </c>
      <c r="K1078" t="s">
        <v>1293</v>
      </c>
      <c r="L1078">
        <v>27.651594580400001</v>
      </c>
      <c r="M1078">
        <v>-97.279614119900003</v>
      </c>
      <c r="N1078" t="s">
        <v>18</v>
      </c>
      <c r="O1078" t="s">
        <v>3175</v>
      </c>
      <c r="P1078" t="s">
        <v>43</v>
      </c>
      <c r="Q1078" t="s">
        <v>3172</v>
      </c>
      <c r="R1078">
        <v>27.651594580400001</v>
      </c>
      <c r="S1078">
        <v>-97.279614119900003</v>
      </c>
      <c r="T1078" t="s">
        <v>15632</v>
      </c>
    </row>
    <row r="1079" spans="1:20" x14ac:dyDescent="0.2">
      <c r="A1079">
        <v>355</v>
      </c>
      <c r="B1079" t="s">
        <v>431</v>
      </c>
      <c r="C1079" t="s">
        <v>35</v>
      </c>
      <c r="D1079">
        <v>0</v>
      </c>
      <c r="E1079" t="s">
        <v>19</v>
      </c>
      <c r="F1079" t="s">
        <v>18</v>
      </c>
      <c r="G1079" t="s">
        <v>18</v>
      </c>
      <c r="H1079" t="s">
        <v>851</v>
      </c>
      <c r="I1079" t="s">
        <v>3177</v>
      </c>
      <c r="J1079" t="s">
        <v>373</v>
      </c>
      <c r="K1079" t="s">
        <v>1293</v>
      </c>
      <c r="L1079">
        <v>27.571991329599999</v>
      </c>
      <c r="M1079">
        <v>-97.453957209799995</v>
      </c>
      <c r="N1079" t="s">
        <v>18</v>
      </c>
      <c r="O1079" t="s">
        <v>3178</v>
      </c>
      <c r="P1079" t="s">
        <v>43</v>
      </c>
      <c r="Q1079" t="s">
        <v>3176</v>
      </c>
      <c r="R1079">
        <v>27.571991329599999</v>
      </c>
      <c r="S1079">
        <v>-97.453957209799995</v>
      </c>
      <c r="T1079" t="s">
        <v>15633</v>
      </c>
    </row>
    <row r="1080" spans="1:20" x14ac:dyDescent="0.2">
      <c r="A1080">
        <v>355</v>
      </c>
      <c r="B1080" t="s">
        <v>431</v>
      </c>
      <c r="C1080" t="s">
        <v>35</v>
      </c>
      <c r="D1080">
        <v>0</v>
      </c>
      <c r="E1080" t="s">
        <v>19</v>
      </c>
      <c r="F1080" t="s">
        <v>18</v>
      </c>
      <c r="G1080" t="s">
        <v>18</v>
      </c>
      <c r="H1080" t="s">
        <v>851</v>
      </c>
      <c r="I1080" t="s">
        <v>3180</v>
      </c>
      <c r="J1080" t="s">
        <v>373</v>
      </c>
      <c r="K1080" t="s">
        <v>1293</v>
      </c>
      <c r="L1080">
        <v>27.619343839599999</v>
      </c>
      <c r="M1080">
        <v>-97.700239560300005</v>
      </c>
      <c r="N1080" t="s">
        <v>18</v>
      </c>
      <c r="O1080" t="s">
        <v>3181</v>
      </c>
      <c r="P1080" t="s">
        <v>27</v>
      </c>
      <c r="Q1080" t="s">
        <v>3179</v>
      </c>
      <c r="R1080">
        <v>27.619343839599999</v>
      </c>
      <c r="S1080">
        <v>-97.700239560300005</v>
      </c>
      <c r="T1080" t="s">
        <v>15634</v>
      </c>
    </row>
    <row r="1081" spans="1:20" x14ac:dyDescent="0.2">
      <c r="A1081">
        <v>361</v>
      </c>
      <c r="B1081" t="s">
        <v>431</v>
      </c>
      <c r="C1081" t="s">
        <v>35</v>
      </c>
      <c r="D1081">
        <v>0</v>
      </c>
      <c r="E1081" t="s">
        <v>19</v>
      </c>
      <c r="F1081" t="s">
        <v>18</v>
      </c>
      <c r="G1081" t="s">
        <v>18</v>
      </c>
      <c r="H1081" t="s">
        <v>308</v>
      </c>
      <c r="I1081" t="s">
        <v>3183</v>
      </c>
      <c r="J1081" t="s">
        <v>3184</v>
      </c>
      <c r="K1081" t="s">
        <v>1293</v>
      </c>
      <c r="L1081">
        <v>30.0570007197</v>
      </c>
      <c r="M1081">
        <v>-93.977682319799996</v>
      </c>
      <c r="N1081" t="s">
        <v>18</v>
      </c>
      <c r="O1081" t="s">
        <v>3185</v>
      </c>
      <c r="P1081" t="s">
        <v>27</v>
      </c>
      <c r="Q1081" t="s">
        <v>3182</v>
      </c>
      <c r="R1081">
        <v>30.0570007197</v>
      </c>
      <c r="S1081">
        <v>-93.977682319799996</v>
      </c>
      <c r="T1081" t="s">
        <v>15635</v>
      </c>
    </row>
    <row r="1082" spans="1:20" x14ac:dyDescent="0.2">
      <c r="A1082">
        <v>361</v>
      </c>
      <c r="B1082" t="s">
        <v>431</v>
      </c>
      <c r="C1082" t="s">
        <v>35</v>
      </c>
      <c r="D1082">
        <v>0</v>
      </c>
      <c r="E1082" t="s">
        <v>19</v>
      </c>
      <c r="F1082" t="s">
        <v>18</v>
      </c>
      <c r="G1082" t="s">
        <v>18</v>
      </c>
      <c r="H1082" t="s">
        <v>308</v>
      </c>
      <c r="I1082" t="s">
        <v>3187</v>
      </c>
      <c r="J1082" t="s">
        <v>3188</v>
      </c>
      <c r="K1082" t="s">
        <v>1293</v>
      </c>
      <c r="L1082">
        <v>30.1935016302</v>
      </c>
      <c r="M1082">
        <v>-94.009802460100005</v>
      </c>
      <c r="N1082" t="s">
        <v>18</v>
      </c>
      <c r="O1082" t="s">
        <v>3189</v>
      </c>
      <c r="P1082" t="s">
        <v>27</v>
      </c>
      <c r="Q1082" t="s">
        <v>3186</v>
      </c>
      <c r="R1082">
        <v>30.1935016302</v>
      </c>
      <c r="S1082">
        <v>-94.009802460100005</v>
      </c>
      <c r="T1082" t="s">
        <v>15636</v>
      </c>
    </row>
    <row r="1083" spans="1:20" x14ac:dyDescent="0.2">
      <c r="A1083">
        <v>361</v>
      </c>
      <c r="B1083" t="s">
        <v>284</v>
      </c>
      <c r="C1083" t="s">
        <v>35</v>
      </c>
      <c r="D1083">
        <v>0</v>
      </c>
      <c r="E1083" t="s">
        <v>19</v>
      </c>
      <c r="F1083" t="s">
        <v>18</v>
      </c>
      <c r="G1083" t="s">
        <v>18</v>
      </c>
      <c r="H1083" t="s">
        <v>308</v>
      </c>
      <c r="I1083" t="s">
        <v>3191</v>
      </c>
      <c r="J1083" t="s">
        <v>1688</v>
      </c>
      <c r="K1083" t="s">
        <v>1293</v>
      </c>
      <c r="L1083">
        <v>30.105055510300001</v>
      </c>
      <c r="M1083">
        <v>-93.839654550199995</v>
      </c>
      <c r="N1083" t="s">
        <v>18</v>
      </c>
      <c r="O1083" t="s">
        <v>3192</v>
      </c>
      <c r="P1083" t="s">
        <v>43</v>
      </c>
      <c r="Q1083" t="s">
        <v>3190</v>
      </c>
      <c r="R1083">
        <v>30.105055510300001</v>
      </c>
      <c r="S1083">
        <v>-93.839654550199995</v>
      </c>
      <c r="T1083" t="s">
        <v>15637</v>
      </c>
    </row>
    <row r="1084" spans="1:20" x14ac:dyDescent="0.2">
      <c r="A1084">
        <v>365</v>
      </c>
      <c r="B1084" t="s">
        <v>431</v>
      </c>
      <c r="C1084" t="s">
        <v>35</v>
      </c>
      <c r="D1084">
        <v>0</v>
      </c>
      <c r="E1084" t="s">
        <v>19</v>
      </c>
      <c r="F1084" t="s">
        <v>18</v>
      </c>
      <c r="G1084" t="s">
        <v>18</v>
      </c>
      <c r="H1084" t="s">
        <v>3194</v>
      </c>
      <c r="I1084" t="s">
        <v>3195</v>
      </c>
      <c r="J1084" t="s">
        <v>344</v>
      </c>
      <c r="K1084" t="s">
        <v>1293</v>
      </c>
      <c r="L1084">
        <v>32.145860270100002</v>
      </c>
      <c r="M1084">
        <v>-94.384382260099997</v>
      </c>
      <c r="N1084" t="s">
        <v>18</v>
      </c>
      <c r="O1084" t="s">
        <v>3196</v>
      </c>
      <c r="P1084" t="s">
        <v>43</v>
      </c>
      <c r="Q1084" t="s">
        <v>3193</v>
      </c>
      <c r="R1084">
        <v>32.145860270100002</v>
      </c>
      <c r="S1084">
        <v>-94.384382260099997</v>
      </c>
      <c r="T1084" t="s">
        <v>15638</v>
      </c>
    </row>
    <row r="1085" spans="1:20" x14ac:dyDescent="0.2">
      <c r="A1085">
        <v>365</v>
      </c>
      <c r="B1085" t="s">
        <v>431</v>
      </c>
      <c r="C1085" t="s">
        <v>35</v>
      </c>
      <c r="D1085">
        <v>0</v>
      </c>
      <c r="E1085" t="s">
        <v>19</v>
      </c>
      <c r="F1085" t="s">
        <v>18</v>
      </c>
      <c r="G1085" t="s">
        <v>18</v>
      </c>
      <c r="H1085" t="s">
        <v>3194</v>
      </c>
      <c r="I1085" t="s">
        <v>3198</v>
      </c>
      <c r="J1085" t="s">
        <v>3199</v>
      </c>
      <c r="K1085" t="s">
        <v>1293</v>
      </c>
      <c r="L1085">
        <v>32.193201810200001</v>
      </c>
      <c r="M1085">
        <v>-94.459449659699999</v>
      </c>
      <c r="N1085" t="s">
        <v>18</v>
      </c>
      <c r="O1085" t="s">
        <v>3200</v>
      </c>
      <c r="P1085" t="s">
        <v>43</v>
      </c>
      <c r="Q1085" t="s">
        <v>3197</v>
      </c>
      <c r="R1085">
        <v>32.193201810200001</v>
      </c>
      <c r="S1085">
        <v>-94.459449659699999</v>
      </c>
      <c r="T1085" t="s">
        <v>15639</v>
      </c>
    </row>
    <row r="1086" spans="1:20" x14ac:dyDescent="0.2">
      <c r="A1086">
        <v>365</v>
      </c>
      <c r="B1086" t="s">
        <v>431</v>
      </c>
      <c r="C1086" t="s">
        <v>35</v>
      </c>
      <c r="D1086">
        <v>0</v>
      </c>
      <c r="E1086" t="s">
        <v>19</v>
      </c>
      <c r="F1086" t="s">
        <v>18</v>
      </c>
      <c r="G1086" t="s">
        <v>18</v>
      </c>
      <c r="H1086" t="s">
        <v>3194</v>
      </c>
      <c r="I1086" t="s">
        <v>3202</v>
      </c>
      <c r="J1086" t="s">
        <v>3203</v>
      </c>
      <c r="K1086" t="s">
        <v>1293</v>
      </c>
      <c r="L1086">
        <v>31.986080189900001</v>
      </c>
      <c r="M1086">
        <v>-94.179524860300006</v>
      </c>
      <c r="N1086" t="s">
        <v>18</v>
      </c>
      <c r="O1086" t="s">
        <v>3204</v>
      </c>
      <c r="P1086" t="s">
        <v>27</v>
      </c>
      <c r="Q1086" t="s">
        <v>3201</v>
      </c>
      <c r="R1086">
        <v>31.986080189900001</v>
      </c>
      <c r="S1086">
        <v>-94.179524860300006</v>
      </c>
      <c r="T1086" t="s">
        <v>15640</v>
      </c>
    </row>
    <row r="1087" spans="1:20" x14ac:dyDescent="0.2">
      <c r="A1087">
        <v>365</v>
      </c>
      <c r="B1087" t="s">
        <v>431</v>
      </c>
      <c r="C1087" t="s">
        <v>35</v>
      </c>
      <c r="D1087">
        <v>0</v>
      </c>
      <c r="E1087" t="s">
        <v>19</v>
      </c>
      <c r="F1087" t="s">
        <v>18</v>
      </c>
      <c r="G1087" t="s">
        <v>18</v>
      </c>
      <c r="H1087" t="s">
        <v>3194</v>
      </c>
      <c r="I1087" t="s">
        <v>3206</v>
      </c>
      <c r="J1087" t="s">
        <v>3207</v>
      </c>
      <c r="K1087" t="s">
        <v>1293</v>
      </c>
      <c r="L1087">
        <v>31.9912965798</v>
      </c>
      <c r="M1087">
        <v>-94.160112279900005</v>
      </c>
      <c r="N1087" t="s">
        <v>18</v>
      </c>
      <c r="O1087" t="s">
        <v>3208</v>
      </c>
      <c r="P1087" t="s">
        <v>27</v>
      </c>
      <c r="Q1087" t="s">
        <v>3205</v>
      </c>
      <c r="R1087">
        <v>31.9912965798</v>
      </c>
      <c r="S1087">
        <v>-94.160112279900005</v>
      </c>
      <c r="T1087" t="s">
        <v>15641</v>
      </c>
    </row>
    <row r="1088" spans="1:20" x14ac:dyDescent="0.2">
      <c r="A1088">
        <v>365</v>
      </c>
      <c r="B1088" t="s">
        <v>431</v>
      </c>
      <c r="C1088" t="s">
        <v>35</v>
      </c>
      <c r="D1088">
        <v>0</v>
      </c>
      <c r="E1088" t="s">
        <v>19</v>
      </c>
      <c r="F1088" t="s">
        <v>18</v>
      </c>
      <c r="G1088" t="s">
        <v>18</v>
      </c>
      <c r="H1088" t="s">
        <v>3194</v>
      </c>
      <c r="I1088" t="s">
        <v>3210</v>
      </c>
      <c r="J1088" t="s">
        <v>3211</v>
      </c>
      <c r="K1088" t="s">
        <v>1293</v>
      </c>
      <c r="L1088">
        <v>32.013453660000003</v>
      </c>
      <c r="M1088">
        <v>-94.499505090400007</v>
      </c>
      <c r="N1088" t="s">
        <v>18</v>
      </c>
      <c r="O1088" t="s">
        <v>3212</v>
      </c>
      <c r="P1088" t="s">
        <v>27</v>
      </c>
      <c r="Q1088" t="s">
        <v>3209</v>
      </c>
      <c r="R1088">
        <v>32.013453660000003</v>
      </c>
      <c r="S1088">
        <v>-94.499505090400007</v>
      </c>
      <c r="T1088" t="s">
        <v>15642</v>
      </c>
    </row>
    <row r="1089" spans="1:20" x14ac:dyDescent="0.2">
      <c r="A1089">
        <v>365</v>
      </c>
      <c r="B1089" t="s">
        <v>431</v>
      </c>
      <c r="C1089" t="s">
        <v>35</v>
      </c>
      <c r="D1089">
        <v>0</v>
      </c>
      <c r="E1089" t="s">
        <v>19</v>
      </c>
      <c r="F1089" t="s">
        <v>18</v>
      </c>
      <c r="G1089" t="s">
        <v>18</v>
      </c>
      <c r="H1089" t="s">
        <v>3194</v>
      </c>
      <c r="I1089" t="s">
        <v>3214</v>
      </c>
      <c r="J1089" t="s">
        <v>1788</v>
      </c>
      <c r="K1089" t="s">
        <v>1293</v>
      </c>
      <c r="L1089">
        <v>32.022677259699996</v>
      </c>
      <c r="M1089">
        <v>-94.324675919699999</v>
      </c>
      <c r="N1089" t="s">
        <v>18</v>
      </c>
      <c r="O1089" t="s">
        <v>3215</v>
      </c>
      <c r="P1089" t="s">
        <v>27</v>
      </c>
      <c r="Q1089" t="s">
        <v>3213</v>
      </c>
      <c r="R1089">
        <v>32.022677259699996</v>
      </c>
      <c r="S1089">
        <v>-94.324675919699999</v>
      </c>
      <c r="T1089" t="s">
        <v>15643</v>
      </c>
    </row>
    <row r="1090" spans="1:20" x14ac:dyDescent="0.2">
      <c r="A1090">
        <v>365</v>
      </c>
      <c r="B1090" t="s">
        <v>431</v>
      </c>
      <c r="C1090" t="s">
        <v>35</v>
      </c>
      <c r="D1090">
        <v>0</v>
      </c>
      <c r="E1090" t="s">
        <v>19</v>
      </c>
      <c r="F1090" t="s">
        <v>18</v>
      </c>
      <c r="G1090" t="s">
        <v>18</v>
      </c>
      <c r="H1090" t="s">
        <v>3194</v>
      </c>
      <c r="I1090" t="s">
        <v>3217</v>
      </c>
      <c r="J1090" t="s">
        <v>2135</v>
      </c>
      <c r="K1090" t="s">
        <v>1293</v>
      </c>
      <c r="L1090">
        <v>31.981945330199999</v>
      </c>
      <c r="M1090">
        <v>-94.345723550299994</v>
      </c>
      <c r="N1090" t="s">
        <v>18</v>
      </c>
      <c r="O1090" t="s">
        <v>3218</v>
      </c>
      <c r="P1090" t="s">
        <v>27</v>
      </c>
      <c r="Q1090" t="s">
        <v>3216</v>
      </c>
      <c r="R1090">
        <v>31.981945330199999</v>
      </c>
      <c r="S1090">
        <v>-94.345723550299994</v>
      </c>
      <c r="T1090" t="s">
        <v>15644</v>
      </c>
    </row>
    <row r="1091" spans="1:20" x14ac:dyDescent="0.2">
      <c r="A1091">
        <v>365</v>
      </c>
      <c r="B1091" t="s">
        <v>431</v>
      </c>
      <c r="C1091" t="s">
        <v>35</v>
      </c>
      <c r="D1091">
        <v>0</v>
      </c>
      <c r="E1091" t="s">
        <v>19</v>
      </c>
      <c r="F1091" t="s">
        <v>18</v>
      </c>
      <c r="G1091" t="s">
        <v>18</v>
      </c>
      <c r="H1091" t="s">
        <v>3194</v>
      </c>
      <c r="I1091" t="s">
        <v>238</v>
      </c>
      <c r="J1091" t="s">
        <v>1788</v>
      </c>
      <c r="K1091" t="s">
        <v>1293</v>
      </c>
      <c r="L1091">
        <v>32.0083886197</v>
      </c>
      <c r="M1091">
        <v>-94.336222409800001</v>
      </c>
      <c r="N1091" t="s">
        <v>18</v>
      </c>
      <c r="O1091" t="s">
        <v>3220</v>
      </c>
      <c r="P1091" t="s">
        <v>27</v>
      </c>
      <c r="Q1091" t="s">
        <v>3219</v>
      </c>
      <c r="R1091">
        <v>32.0083886197</v>
      </c>
      <c r="S1091">
        <v>-94.336222409800001</v>
      </c>
      <c r="T1091" t="s">
        <v>15645</v>
      </c>
    </row>
    <row r="1092" spans="1:20" x14ac:dyDescent="0.2">
      <c r="A1092">
        <v>365</v>
      </c>
      <c r="B1092" t="s">
        <v>431</v>
      </c>
      <c r="C1092" t="s">
        <v>35</v>
      </c>
      <c r="D1092">
        <v>0</v>
      </c>
      <c r="E1092" t="s">
        <v>19</v>
      </c>
      <c r="F1092" t="s">
        <v>18</v>
      </c>
      <c r="G1092" t="s">
        <v>18</v>
      </c>
      <c r="H1092" t="s">
        <v>3194</v>
      </c>
      <c r="I1092" t="s">
        <v>3222</v>
      </c>
      <c r="J1092" t="s">
        <v>1038</v>
      </c>
      <c r="K1092" t="s">
        <v>1293</v>
      </c>
      <c r="L1092">
        <v>32.0855894603</v>
      </c>
      <c r="M1092">
        <v>-94.517897970000007</v>
      </c>
      <c r="N1092" t="s">
        <v>18</v>
      </c>
      <c r="O1092" t="s">
        <v>3223</v>
      </c>
      <c r="P1092" t="s">
        <v>27</v>
      </c>
      <c r="Q1092" t="s">
        <v>3221</v>
      </c>
      <c r="R1092">
        <v>32.0855894603</v>
      </c>
      <c r="S1092">
        <v>-94.517897970000007</v>
      </c>
      <c r="T1092" t="s">
        <v>15646</v>
      </c>
    </row>
    <row r="1093" spans="1:20" x14ac:dyDescent="0.2">
      <c r="A1093">
        <v>367</v>
      </c>
      <c r="B1093" t="s">
        <v>431</v>
      </c>
      <c r="C1093" t="s">
        <v>35</v>
      </c>
      <c r="D1093">
        <v>0</v>
      </c>
      <c r="E1093" t="s">
        <v>19</v>
      </c>
      <c r="F1093" t="s">
        <v>18</v>
      </c>
      <c r="G1093" t="s">
        <v>18</v>
      </c>
      <c r="H1093" t="s">
        <v>3225</v>
      </c>
      <c r="I1093" t="s">
        <v>3226</v>
      </c>
      <c r="J1093" t="s">
        <v>3227</v>
      </c>
      <c r="K1093" t="s">
        <v>1293</v>
      </c>
      <c r="L1093">
        <v>32.755958540400002</v>
      </c>
      <c r="M1093">
        <v>-97.988890719799997</v>
      </c>
      <c r="N1093" t="s">
        <v>18</v>
      </c>
      <c r="O1093" t="s">
        <v>3228</v>
      </c>
      <c r="P1093" t="s">
        <v>27</v>
      </c>
      <c r="Q1093" t="s">
        <v>3224</v>
      </c>
      <c r="R1093">
        <v>32.755958540400002</v>
      </c>
      <c r="S1093">
        <v>-97.988890719799997</v>
      </c>
      <c r="T1093" t="s">
        <v>15647</v>
      </c>
    </row>
    <row r="1094" spans="1:20" x14ac:dyDescent="0.2">
      <c r="A1094">
        <v>367</v>
      </c>
      <c r="B1094" t="s">
        <v>431</v>
      </c>
      <c r="C1094" t="s">
        <v>35</v>
      </c>
      <c r="D1094">
        <v>0</v>
      </c>
      <c r="E1094" t="s">
        <v>19</v>
      </c>
      <c r="F1094" t="s">
        <v>18</v>
      </c>
      <c r="G1094" t="s">
        <v>18</v>
      </c>
      <c r="H1094" t="s">
        <v>3225</v>
      </c>
      <c r="I1094" t="s">
        <v>3230</v>
      </c>
      <c r="J1094" t="s">
        <v>3231</v>
      </c>
      <c r="K1094" t="s">
        <v>1293</v>
      </c>
      <c r="L1094">
        <v>32.5911046003</v>
      </c>
      <c r="M1094">
        <v>-97.906761830099995</v>
      </c>
      <c r="N1094" t="s">
        <v>18</v>
      </c>
      <c r="O1094" t="s">
        <v>3232</v>
      </c>
      <c r="P1094" t="s">
        <v>27</v>
      </c>
      <c r="Q1094" t="s">
        <v>3229</v>
      </c>
      <c r="R1094">
        <v>32.5911046003</v>
      </c>
      <c r="S1094">
        <v>-97.906761830099995</v>
      </c>
      <c r="T1094" t="s">
        <v>15648</v>
      </c>
    </row>
    <row r="1095" spans="1:20" x14ac:dyDescent="0.2">
      <c r="A1095">
        <v>373</v>
      </c>
      <c r="B1095" t="s">
        <v>431</v>
      </c>
      <c r="C1095" t="s">
        <v>35</v>
      </c>
      <c r="D1095">
        <v>0</v>
      </c>
      <c r="E1095" t="s">
        <v>19</v>
      </c>
      <c r="F1095" t="s">
        <v>18</v>
      </c>
      <c r="G1095" t="s">
        <v>18</v>
      </c>
      <c r="H1095" t="s">
        <v>3234</v>
      </c>
      <c r="I1095" t="s">
        <v>3235</v>
      </c>
      <c r="J1095" t="s">
        <v>3236</v>
      </c>
      <c r="K1095" t="s">
        <v>1293</v>
      </c>
      <c r="L1095">
        <v>30.728499879800001</v>
      </c>
      <c r="M1095">
        <v>-94.619400520200003</v>
      </c>
      <c r="N1095" t="s">
        <v>18</v>
      </c>
      <c r="O1095" t="s">
        <v>3237</v>
      </c>
      <c r="P1095" t="s">
        <v>27</v>
      </c>
      <c r="Q1095" t="s">
        <v>3233</v>
      </c>
      <c r="R1095">
        <v>30.728499879800001</v>
      </c>
      <c r="S1095">
        <v>-94.619400520200003</v>
      </c>
      <c r="T1095" t="s">
        <v>15649</v>
      </c>
    </row>
    <row r="1096" spans="1:20" x14ac:dyDescent="0.2">
      <c r="A1096">
        <v>373</v>
      </c>
      <c r="B1096" t="s">
        <v>431</v>
      </c>
      <c r="C1096" t="s">
        <v>35</v>
      </c>
      <c r="D1096">
        <v>0</v>
      </c>
      <c r="E1096" t="s">
        <v>19</v>
      </c>
      <c r="F1096" t="s">
        <v>18</v>
      </c>
      <c r="G1096" t="s">
        <v>18</v>
      </c>
      <c r="H1096" t="s">
        <v>3234</v>
      </c>
      <c r="I1096" t="s">
        <v>3239</v>
      </c>
      <c r="J1096" t="s">
        <v>3240</v>
      </c>
      <c r="K1096" t="s">
        <v>1293</v>
      </c>
      <c r="L1096">
        <v>30.7832831803</v>
      </c>
      <c r="M1096">
        <v>-94.722591939699996</v>
      </c>
      <c r="N1096" t="s">
        <v>18</v>
      </c>
      <c r="O1096" t="s">
        <v>3241</v>
      </c>
      <c r="P1096" t="s">
        <v>27</v>
      </c>
      <c r="Q1096" t="s">
        <v>3238</v>
      </c>
      <c r="R1096">
        <v>30.7832831803</v>
      </c>
      <c r="S1096">
        <v>-94.722591939699996</v>
      </c>
      <c r="T1096" t="s">
        <v>15650</v>
      </c>
    </row>
    <row r="1097" spans="1:20" x14ac:dyDescent="0.2">
      <c r="A1097">
        <v>373</v>
      </c>
      <c r="B1097" t="s">
        <v>431</v>
      </c>
      <c r="C1097" t="s">
        <v>35</v>
      </c>
      <c r="D1097">
        <v>0</v>
      </c>
      <c r="E1097" t="s">
        <v>19</v>
      </c>
      <c r="F1097" t="s">
        <v>18</v>
      </c>
      <c r="G1097" t="s">
        <v>18</v>
      </c>
      <c r="H1097" t="s">
        <v>3234</v>
      </c>
      <c r="I1097" t="s">
        <v>3243</v>
      </c>
      <c r="J1097" t="s">
        <v>3244</v>
      </c>
      <c r="K1097" t="s">
        <v>1293</v>
      </c>
      <c r="L1097">
        <v>30.828104470100001</v>
      </c>
      <c r="M1097">
        <v>-94.769025150100006</v>
      </c>
      <c r="N1097" t="s">
        <v>18</v>
      </c>
      <c r="O1097" t="s">
        <v>3245</v>
      </c>
      <c r="P1097" t="s">
        <v>27</v>
      </c>
      <c r="Q1097" t="s">
        <v>3242</v>
      </c>
      <c r="R1097">
        <v>30.828104470100001</v>
      </c>
      <c r="S1097">
        <v>-94.769025150100006</v>
      </c>
      <c r="T1097" t="s">
        <v>15651</v>
      </c>
    </row>
    <row r="1098" spans="1:20" x14ac:dyDescent="0.2">
      <c r="A1098">
        <v>373</v>
      </c>
      <c r="B1098" t="s">
        <v>431</v>
      </c>
      <c r="C1098" t="s">
        <v>35</v>
      </c>
      <c r="D1098">
        <v>0</v>
      </c>
      <c r="E1098" t="s">
        <v>19</v>
      </c>
      <c r="F1098" t="s">
        <v>18</v>
      </c>
      <c r="G1098" t="s">
        <v>18</v>
      </c>
      <c r="H1098" t="s">
        <v>3234</v>
      </c>
      <c r="I1098" t="s">
        <v>3243</v>
      </c>
      <c r="J1098" t="s">
        <v>3247</v>
      </c>
      <c r="K1098" t="s">
        <v>1293</v>
      </c>
      <c r="L1098">
        <v>30.826287569800002</v>
      </c>
      <c r="M1098">
        <v>-94.737526489900006</v>
      </c>
      <c r="N1098" t="s">
        <v>18</v>
      </c>
      <c r="O1098" t="s">
        <v>3248</v>
      </c>
      <c r="P1098" t="s">
        <v>27</v>
      </c>
      <c r="Q1098" t="s">
        <v>3246</v>
      </c>
      <c r="R1098">
        <v>30.826287569800002</v>
      </c>
      <c r="S1098">
        <v>-94.737526489900006</v>
      </c>
      <c r="T1098" t="s">
        <v>15652</v>
      </c>
    </row>
    <row r="1099" spans="1:20" x14ac:dyDescent="0.2">
      <c r="A1099">
        <v>373</v>
      </c>
      <c r="B1099" t="s">
        <v>431</v>
      </c>
      <c r="C1099" t="s">
        <v>35</v>
      </c>
      <c r="D1099">
        <v>0</v>
      </c>
      <c r="E1099" t="s">
        <v>19</v>
      </c>
      <c r="F1099" t="s">
        <v>18</v>
      </c>
      <c r="G1099" t="s">
        <v>18</v>
      </c>
      <c r="H1099" t="s">
        <v>3234</v>
      </c>
      <c r="I1099" t="s">
        <v>3250</v>
      </c>
      <c r="J1099" t="s">
        <v>3251</v>
      </c>
      <c r="K1099" t="s">
        <v>1293</v>
      </c>
      <c r="L1099">
        <v>30.917853749999999</v>
      </c>
      <c r="M1099">
        <v>-94.809051869900003</v>
      </c>
      <c r="N1099" t="s">
        <v>18</v>
      </c>
      <c r="O1099" t="s">
        <v>3252</v>
      </c>
      <c r="P1099" t="s">
        <v>27</v>
      </c>
      <c r="Q1099" t="s">
        <v>3249</v>
      </c>
      <c r="R1099">
        <v>30.917853749999999</v>
      </c>
      <c r="S1099">
        <v>-94.809051869900003</v>
      </c>
      <c r="T1099" t="s">
        <v>15653</v>
      </c>
    </row>
    <row r="1100" spans="1:20" x14ac:dyDescent="0.2">
      <c r="A1100">
        <v>373</v>
      </c>
      <c r="B1100" t="s">
        <v>431</v>
      </c>
      <c r="C1100" t="s">
        <v>35</v>
      </c>
      <c r="D1100">
        <v>0</v>
      </c>
      <c r="E1100" t="s">
        <v>19</v>
      </c>
      <c r="F1100" t="s">
        <v>18</v>
      </c>
      <c r="G1100" t="s">
        <v>18</v>
      </c>
      <c r="H1100" t="s">
        <v>3234</v>
      </c>
      <c r="I1100" t="s">
        <v>3254</v>
      </c>
      <c r="J1100" t="s">
        <v>3255</v>
      </c>
      <c r="K1100" t="s">
        <v>1293</v>
      </c>
      <c r="L1100">
        <v>30.503564470400001</v>
      </c>
      <c r="M1100">
        <v>-94.687933270399995</v>
      </c>
      <c r="N1100" t="s">
        <v>18</v>
      </c>
      <c r="O1100" t="s">
        <v>3256</v>
      </c>
      <c r="P1100" t="s">
        <v>27</v>
      </c>
      <c r="Q1100" t="s">
        <v>3253</v>
      </c>
      <c r="R1100">
        <v>30.503564470400001</v>
      </c>
      <c r="S1100">
        <v>-94.687933270399995</v>
      </c>
      <c r="T1100" t="s">
        <v>15654</v>
      </c>
    </row>
    <row r="1101" spans="1:20" x14ac:dyDescent="0.2">
      <c r="A1101">
        <v>373</v>
      </c>
      <c r="B1101" t="s">
        <v>431</v>
      </c>
      <c r="C1101" t="s">
        <v>35</v>
      </c>
      <c r="D1101">
        <v>0</v>
      </c>
      <c r="E1101" t="s">
        <v>19</v>
      </c>
      <c r="F1101" t="s">
        <v>18</v>
      </c>
      <c r="G1101" t="s">
        <v>18</v>
      </c>
      <c r="H1101" t="s">
        <v>3234</v>
      </c>
      <c r="I1101" t="s">
        <v>3258</v>
      </c>
      <c r="J1101" t="s">
        <v>3244</v>
      </c>
      <c r="K1101" t="s">
        <v>1293</v>
      </c>
      <c r="L1101">
        <v>30.613198499900001</v>
      </c>
      <c r="M1101">
        <v>-94.7179444601</v>
      </c>
      <c r="N1101" t="s">
        <v>18</v>
      </c>
      <c r="O1101" t="s">
        <v>3259</v>
      </c>
      <c r="P1101" t="s">
        <v>27</v>
      </c>
      <c r="Q1101" t="s">
        <v>3257</v>
      </c>
      <c r="R1101">
        <v>30.613198499900001</v>
      </c>
      <c r="S1101">
        <v>-94.7179444601</v>
      </c>
      <c r="T1101" t="s">
        <v>15655</v>
      </c>
    </row>
    <row r="1102" spans="1:20" x14ac:dyDescent="0.2">
      <c r="A1102">
        <v>373</v>
      </c>
      <c r="B1102" t="s">
        <v>431</v>
      </c>
      <c r="C1102" t="s">
        <v>35</v>
      </c>
      <c r="D1102">
        <v>0</v>
      </c>
      <c r="E1102" t="s">
        <v>19</v>
      </c>
      <c r="F1102" t="s">
        <v>18</v>
      </c>
      <c r="G1102" t="s">
        <v>18</v>
      </c>
      <c r="H1102" t="s">
        <v>3234</v>
      </c>
      <c r="I1102" t="s">
        <v>3261</v>
      </c>
      <c r="J1102" t="s">
        <v>1317</v>
      </c>
      <c r="K1102" t="s">
        <v>1293</v>
      </c>
      <c r="L1102">
        <v>30.634467360199999</v>
      </c>
      <c r="M1102">
        <v>-94.843406000000002</v>
      </c>
      <c r="N1102" t="s">
        <v>18</v>
      </c>
      <c r="O1102" t="s">
        <v>3262</v>
      </c>
      <c r="P1102" t="s">
        <v>27</v>
      </c>
      <c r="Q1102" t="s">
        <v>3260</v>
      </c>
      <c r="R1102">
        <v>30.634467360199999</v>
      </c>
      <c r="S1102">
        <v>-94.843406000000002</v>
      </c>
      <c r="T1102" t="s">
        <v>15656</v>
      </c>
    </row>
    <row r="1103" spans="1:20" x14ac:dyDescent="0.2">
      <c r="A1103">
        <v>373</v>
      </c>
      <c r="B1103" t="s">
        <v>431</v>
      </c>
      <c r="C1103" t="s">
        <v>35</v>
      </c>
      <c r="D1103">
        <v>0</v>
      </c>
      <c r="E1103" t="s">
        <v>19</v>
      </c>
      <c r="F1103" t="s">
        <v>18</v>
      </c>
      <c r="G1103" t="s">
        <v>18</v>
      </c>
      <c r="H1103" t="s">
        <v>3234</v>
      </c>
      <c r="I1103" t="s">
        <v>3258</v>
      </c>
      <c r="J1103" t="s">
        <v>3264</v>
      </c>
      <c r="K1103" t="s">
        <v>1293</v>
      </c>
      <c r="L1103">
        <v>30.6320299303</v>
      </c>
      <c r="M1103">
        <v>-94.725895320399999</v>
      </c>
      <c r="N1103" t="s">
        <v>18</v>
      </c>
      <c r="O1103" t="s">
        <v>3265</v>
      </c>
      <c r="P1103" t="s">
        <v>27</v>
      </c>
      <c r="Q1103" t="s">
        <v>3263</v>
      </c>
      <c r="R1103">
        <v>30.6320299303</v>
      </c>
      <c r="S1103">
        <v>-94.725895320399999</v>
      </c>
      <c r="T1103" t="s">
        <v>15657</v>
      </c>
    </row>
    <row r="1104" spans="1:20" x14ac:dyDescent="0.2">
      <c r="A1104">
        <v>373</v>
      </c>
      <c r="B1104" t="s">
        <v>431</v>
      </c>
      <c r="C1104" t="s">
        <v>35</v>
      </c>
      <c r="D1104">
        <v>0</v>
      </c>
      <c r="E1104" t="s">
        <v>19</v>
      </c>
      <c r="F1104" t="s">
        <v>18</v>
      </c>
      <c r="G1104" t="s">
        <v>18</v>
      </c>
      <c r="H1104" t="s">
        <v>3234</v>
      </c>
      <c r="I1104" t="s">
        <v>3267</v>
      </c>
      <c r="J1104" t="s">
        <v>3268</v>
      </c>
      <c r="K1104" t="s">
        <v>1293</v>
      </c>
      <c r="L1104">
        <v>30.788535829899999</v>
      </c>
      <c r="M1104">
        <v>-94.890381059999996</v>
      </c>
      <c r="N1104" t="s">
        <v>18</v>
      </c>
      <c r="O1104" t="s">
        <v>3269</v>
      </c>
      <c r="P1104" t="s">
        <v>27</v>
      </c>
      <c r="Q1104" t="s">
        <v>3266</v>
      </c>
      <c r="R1104">
        <v>30.788535829899999</v>
      </c>
      <c r="S1104">
        <v>-94.890381059999996</v>
      </c>
      <c r="T1104" t="s">
        <v>15658</v>
      </c>
    </row>
    <row r="1105" spans="1:20" x14ac:dyDescent="0.2">
      <c r="A1105">
        <v>373</v>
      </c>
      <c r="B1105" t="s">
        <v>431</v>
      </c>
      <c r="C1105" t="s">
        <v>35</v>
      </c>
      <c r="D1105">
        <v>0</v>
      </c>
      <c r="E1105" t="s">
        <v>19</v>
      </c>
      <c r="F1105" t="s">
        <v>18</v>
      </c>
      <c r="G1105" t="s">
        <v>18</v>
      </c>
      <c r="H1105" t="s">
        <v>3234</v>
      </c>
      <c r="I1105" t="s">
        <v>3271</v>
      </c>
      <c r="J1105" t="s">
        <v>3272</v>
      </c>
      <c r="K1105" t="s">
        <v>1293</v>
      </c>
      <c r="L1105">
        <v>31.016926480399999</v>
      </c>
      <c r="M1105">
        <v>-94.944480589799994</v>
      </c>
      <c r="N1105" t="s">
        <v>18</v>
      </c>
      <c r="O1105" t="s">
        <v>3273</v>
      </c>
      <c r="P1105" t="s">
        <v>27</v>
      </c>
      <c r="Q1105" t="s">
        <v>3270</v>
      </c>
      <c r="R1105">
        <v>31.016926480399999</v>
      </c>
      <c r="S1105">
        <v>-94.944480589799994</v>
      </c>
      <c r="T1105" t="s">
        <v>15659</v>
      </c>
    </row>
    <row r="1106" spans="1:20" x14ac:dyDescent="0.2">
      <c r="A1106">
        <v>379</v>
      </c>
      <c r="B1106" t="s">
        <v>431</v>
      </c>
      <c r="C1106" t="s">
        <v>35</v>
      </c>
      <c r="D1106">
        <v>0</v>
      </c>
      <c r="E1106" t="s">
        <v>19</v>
      </c>
      <c r="F1106" t="s">
        <v>18</v>
      </c>
      <c r="G1106" t="s">
        <v>18</v>
      </c>
      <c r="H1106" t="s">
        <v>3275</v>
      </c>
      <c r="I1106" t="s">
        <v>3276</v>
      </c>
      <c r="J1106" t="s">
        <v>666</v>
      </c>
      <c r="K1106" t="s">
        <v>1293</v>
      </c>
      <c r="L1106">
        <v>32.972047510300001</v>
      </c>
      <c r="M1106">
        <v>-95.681807129800006</v>
      </c>
      <c r="N1106" t="s">
        <v>18</v>
      </c>
      <c r="O1106" t="s">
        <v>3277</v>
      </c>
      <c r="P1106" t="s">
        <v>27</v>
      </c>
      <c r="Q1106" t="s">
        <v>3274</v>
      </c>
      <c r="R1106">
        <v>32.972047510300001</v>
      </c>
      <c r="S1106">
        <v>-95.681807129800006</v>
      </c>
      <c r="T1106" t="s">
        <v>15660</v>
      </c>
    </row>
    <row r="1107" spans="1:20" x14ac:dyDescent="0.2">
      <c r="A1107">
        <v>379</v>
      </c>
      <c r="B1107" t="s">
        <v>431</v>
      </c>
      <c r="C1107" t="s">
        <v>35</v>
      </c>
      <c r="D1107">
        <v>0</v>
      </c>
      <c r="E1107" t="s">
        <v>19</v>
      </c>
      <c r="F1107" t="s">
        <v>18</v>
      </c>
      <c r="G1107" t="s">
        <v>18</v>
      </c>
      <c r="H1107" t="s">
        <v>3275</v>
      </c>
      <c r="I1107" t="s">
        <v>3279</v>
      </c>
      <c r="J1107" t="s">
        <v>3280</v>
      </c>
      <c r="K1107" t="s">
        <v>1293</v>
      </c>
      <c r="L1107">
        <v>32.966526649599999</v>
      </c>
      <c r="M1107">
        <v>-95.694330729800001</v>
      </c>
      <c r="N1107" t="s">
        <v>18</v>
      </c>
      <c r="O1107" t="s">
        <v>3281</v>
      </c>
      <c r="P1107" t="s">
        <v>27</v>
      </c>
      <c r="Q1107" t="s">
        <v>3278</v>
      </c>
      <c r="R1107">
        <v>32.966526649599999</v>
      </c>
      <c r="S1107">
        <v>-95.694330729800001</v>
      </c>
      <c r="T1107" t="s">
        <v>15661</v>
      </c>
    </row>
    <row r="1108" spans="1:20" x14ac:dyDescent="0.2">
      <c r="A1108">
        <v>379</v>
      </c>
      <c r="B1108" t="s">
        <v>431</v>
      </c>
      <c r="C1108" t="s">
        <v>35</v>
      </c>
      <c r="D1108">
        <v>0</v>
      </c>
      <c r="E1108" t="s">
        <v>19</v>
      </c>
      <c r="F1108" t="s">
        <v>18</v>
      </c>
      <c r="G1108" t="s">
        <v>18</v>
      </c>
      <c r="H1108" t="s">
        <v>3275</v>
      </c>
      <c r="I1108" t="s">
        <v>3283</v>
      </c>
      <c r="J1108" t="s">
        <v>3284</v>
      </c>
      <c r="K1108" t="s">
        <v>1293</v>
      </c>
      <c r="L1108">
        <v>32.8487199797</v>
      </c>
      <c r="M1108">
        <v>-95.770480920300002</v>
      </c>
      <c r="N1108" t="s">
        <v>18</v>
      </c>
      <c r="O1108" t="s">
        <v>3285</v>
      </c>
      <c r="P1108" t="s">
        <v>27</v>
      </c>
      <c r="Q1108" t="s">
        <v>3282</v>
      </c>
      <c r="R1108">
        <v>32.8487199797</v>
      </c>
      <c r="S1108">
        <v>-95.770480920300002</v>
      </c>
      <c r="T1108" t="s">
        <v>15662</v>
      </c>
    </row>
    <row r="1109" spans="1:20" x14ac:dyDescent="0.2">
      <c r="A1109">
        <v>379</v>
      </c>
      <c r="B1109" t="s">
        <v>431</v>
      </c>
      <c r="C1109" t="s">
        <v>35</v>
      </c>
      <c r="D1109">
        <v>0</v>
      </c>
      <c r="E1109" t="s">
        <v>19</v>
      </c>
      <c r="F1109" t="s">
        <v>18</v>
      </c>
      <c r="G1109" t="s">
        <v>18</v>
      </c>
      <c r="H1109" t="s">
        <v>3275</v>
      </c>
      <c r="I1109" t="s">
        <v>3287</v>
      </c>
      <c r="J1109" t="s">
        <v>1038</v>
      </c>
      <c r="K1109" t="s">
        <v>1293</v>
      </c>
      <c r="L1109">
        <v>32.931681969899998</v>
      </c>
      <c r="M1109">
        <v>-95.933678370300001</v>
      </c>
      <c r="N1109" t="s">
        <v>18</v>
      </c>
      <c r="O1109" t="s">
        <v>3288</v>
      </c>
      <c r="P1109" t="s">
        <v>27</v>
      </c>
      <c r="Q1109" t="s">
        <v>3286</v>
      </c>
      <c r="R1109">
        <v>32.931681969899998</v>
      </c>
      <c r="S1109">
        <v>-95.933678370300001</v>
      </c>
      <c r="T1109" t="s">
        <v>15663</v>
      </c>
    </row>
    <row r="1110" spans="1:20" x14ac:dyDescent="0.2">
      <c r="A1110">
        <v>387</v>
      </c>
      <c r="B1110" t="s">
        <v>431</v>
      </c>
      <c r="C1110" t="s">
        <v>35</v>
      </c>
      <c r="D1110">
        <v>0</v>
      </c>
      <c r="E1110" t="s">
        <v>19</v>
      </c>
      <c r="F1110" t="s">
        <v>18</v>
      </c>
      <c r="G1110" t="s">
        <v>18</v>
      </c>
      <c r="H1110" t="s">
        <v>375</v>
      </c>
      <c r="I1110" t="s">
        <v>3290</v>
      </c>
      <c r="J1110" t="s">
        <v>3291</v>
      </c>
      <c r="K1110" t="s">
        <v>1293</v>
      </c>
      <c r="L1110">
        <v>33.512975500000003</v>
      </c>
      <c r="M1110">
        <v>-94.911033749799998</v>
      </c>
      <c r="N1110" t="s">
        <v>18</v>
      </c>
      <c r="O1110" t="s">
        <v>3292</v>
      </c>
      <c r="P1110" t="s">
        <v>27</v>
      </c>
      <c r="Q1110" t="s">
        <v>3289</v>
      </c>
      <c r="R1110">
        <v>33.512975500000003</v>
      </c>
      <c r="S1110">
        <v>-94.911033749799998</v>
      </c>
      <c r="T1110" t="s">
        <v>15664</v>
      </c>
    </row>
    <row r="1111" spans="1:20" x14ac:dyDescent="0.2">
      <c r="A1111">
        <v>387</v>
      </c>
      <c r="B1111" t="s">
        <v>431</v>
      </c>
      <c r="C1111" t="s">
        <v>35</v>
      </c>
      <c r="D1111">
        <v>0</v>
      </c>
      <c r="E1111" t="s">
        <v>19</v>
      </c>
      <c r="F1111" t="s">
        <v>18</v>
      </c>
      <c r="G1111" t="s">
        <v>18</v>
      </c>
      <c r="H1111" t="s">
        <v>375</v>
      </c>
      <c r="I1111" t="s">
        <v>3294</v>
      </c>
      <c r="J1111" t="s">
        <v>3295</v>
      </c>
      <c r="K1111" t="s">
        <v>1293</v>
      </c>
      <c r="L1111">
        <v>33.576822579999998</v>
      </c>
      <c r="M1111">
        <v>-95.239406390300005</v>
      </c>
      <c r="N1111" t="s">
        <v>18</v>
      </c>
      <c r="O1111" t="s">
        <v>3296</v>
      </c>
      <c r="P1111" t="s">
        <v>27</v>
      </c>
      <c r="Q1111" t="s">
        <v>3293</v>
      </c>
      <c r="R1111">
        <v>33.576822579999998</v>
      </c>
      <c r="S1111">
        <v>-95.239406390300005</v>
      </c>
      <c r="T1111" t="s">
        <v>15665</v>
      </c>
    </row>
    <row r="1112" spans="1:20" x14ac:dyDescent="0.2">
      <c r="A1112">
        <v>387</v>
      </c>
      <c r="B1112" t="s">
        <v>431</v>
      </c>
      <c r="C1112" t="s">
        <v>35</v>
      </c>
      <c r="D1112">
        <v>0</v>
      </c>
      <c r="E1112" t="s">
        <v>19</v>
      </c>
      <c r="F1112" t="s">
        <v>18</v>
      </c>
      <c r="G1112" t="s">
        <v>18</v>
      </c>
      <c r="H1112" t="s">
        <v>375</v>
      </c>
      <c r="I1112" t="s">
        <v>3298</v>
      </c>
      <c r="J1112" t="s">
        <v>3299</v>
      </c>
      <c r="K1112" t="s">
        <v>1293</v>
      </c>
      <c r="L1112">
        <v>33.591327120300001</v>
      </c>
      <c r="M1112">
        <v>-95.170135509800005</v>
      </c>
      <c r="N1112" t="s">
        <v>18</v>
      </c>
      <c r="O1112" t="s">
        <v>3300</v>
      </c>
      <c r="P1112" t="s">
        <v>27</v>
      </c>
      <c r="Q1112" t="s">
        <v>3297</v>
      </c>
      <c r="R1112">
        <v>33.591327120300001</v>
      </c>
      <c r="S1112">
        <v>-95.170135509800005</v>
      </c>
      <c r="T1112" t="s">
        <v>15666</v>
      </c>
    </row>
    <row r="1113" spans="1:20" x14ac:dyDescent="0.2">
      <c r="A1113">
        <v>387</v>
      </c>
      <c r="B1113" t="s">
        <v>431</v>
      </c>
      <c r="C1113" t="s">
        <v>35</v>
      </c>
      <c r="D1113">
        <v>0</v>
      </c>
      <c r="E1113" t="s">
        <v>19</v>
      </c>
      <c r="F1113" t="s">
        <v>18</v>
      </c>
      <c r="G1113" t="s">
        <v>18</v>
      </c>
      <c r="H1113" t="s">
        <v>375</v>
      </c>
      <c r="I1113" t="s">
        <v>3298</v>
      </c>
      <c r="J1113" t="s">
        <v>3295</v>
      </c>
      <c r="K1113" t="s">
        <v>1293</v>
      </c>
      <c r="L1113">
        <v>33.571230119799999</v>
      </c>
      <c r="M1113">
        <v>-95.216639749600006</v>
      </c>
      <c r="N1113" t="s">
        <v>18</v>
      </c>
      <c r="O1113" t="s">
        <v>3302</v>
      </c>
      <c r="P1113" t="s">
        <v>27</v>
      </c>
      <c r="Q1113" t="s">
        <v>3301</v>
      </c>
      <c r="R1113">
        <v>33.571230119799999</v>
      </c>
      <c r="S1113">
        <v>-95.216639749600006</v>
      </c>
      <c r="T1113" t="s">
        <v>15667</v>
      </c>
    </row>
    <row r="1114" spans="1:20" x14ac:dyDescent="0.2">
      <c r="A1114">
        <v>387</v>
      </c>
      <c r="B1114" t="s">
        <v>431</v>
      </c>
      <c r="C1114" t="s">
        <v>35</v>
      </c>
      <c r="D1114">
        <v>0</v>
      </c>
      <c r="E1114" t="s">
        <v>19</v>
      </c>
      <c r="F1114" t="s">
        <v>18</v>
      </c>
      <c r="G1114" t="s">
        <v>18</v>
      </c>
      <c r="H1114" t="s">
        <v>375</v>
      </c>
      <c r="I1114" t="s">
        <v>3304</v>
      </c>
      <c r="J1114" t="s">
        <v>2619</v>
      </c>
      <c r="K1114" t="s">
        <v>1293</v>
      </c>
      <c r="L1114">
        <v>33.856627329799998</v>
      </c>
      <c r="M1114">
        <v>-95.207380439600001</v>
      </c>
      <c r="N1114" t="s">
        <v>18</v>
      </c>
      <c r="O1114" t="s">
        <v>3305</v>
      </c>
      <c r="P1114" t="s">
        <v>27</v>
      </c>
      <c r="Q1114" t="s">
        <v>3303</v>
      </c>
      <c r="R1114">
        <v>33.856627329799998</v>
      </c>
      <c r="S1114">
        <v>-95.207380439600001</v>
      </c>
      <c r="T1114" t="s">
        <v>15668</v>
      </c>
    </row>
    <row r="1115" spans="1:20" x14ac:dyDescent="0.2">
      <c r="A1115">
        <v>387</v>
      </c>
      <c r="B1115" t="s">
        <v>431</v>
      </c>
      <c r="C1115" t="s">
        <v>35</v>
      </c>
      <c r="D1115">
        <v>0</v>
      </c>
      <c r="E1115" t="s">
        <v>19</v>
      </c>
      <c r="F1115" t="s">
        <v>18</v>
      </c>
      <c r="G1115" t="s">
        <v>18</v>
      </c>
      <c r="H1115" t="s">
        <v>375</v>
      </c>
      <c r="I1115" t="s">
        <v>3307</v>
      </c>
      <c r="J1115" t="s">
        <v>3308</v>
      </c>
      <c r="K1115" t="s">
        <v>1293</v>
      </c>
      <c r="L1115">
        <v>33.559437530099999</v>
      </c>
      <c r="M1115">
        <v>-95.023107280299996</v>
      </c>
      <c r="N1115" t="s">
        <v>18</v>
      </c>
      <c r="O1115" t="s">
        <v>3309</v>
      </c>
      <c r="P1115" t="s">
        <v>27</v>
      </c>
      <c r="Q1115" t="s">
        <v>3306</v>
      </c>
      <c r="R1115">
        <v>33.559437530099999</v>
      </c>
      <c r="S1115">
        <v>-95.023107280299996</v>
      </c>
      <c r="T1115" t="s">
        <v>15669</v>
      </c>
    </row>
    <row r="1116" spans="1:20" x14ac:dyDescent="0.2">
      <c r="A1116">
        <v>387</v>
      </c>
      <c r="B1116" t="s">
        <v>431</v>
      </c>
      <c r="C1116" t="s">
        <v>35</v>
      </c>
      <c r="D1116">
        <v>0</v>
      </c>
      <c r="E1116" t="s">
        <v>19</v>
      </c>
      <c r="F1116" t="s">
        <v>18</v>
      </c>
      <c r="G1116" t="s">
        <v>18</v>
      </c>
      <c r="H1116" t="s">
        <v>375</v>
      </c>
      <c r="I1116" t="s">
        <v>3307</v>
      </c>
      <c r="J1116" t="s">
        <v>3311</v>
      </c>
      <c r="K1116" t="s">
        <v>1293</v>
      </c>
      <c r="L1116">
        <v>33.5594554698</v>
      </c>
      <c r="M1116">
        <v>-95.022875710199997</v>
      </c>
      <c r="N1116" t="s">
        <v>18</v>
      </c>
      <c r="O1116" t="s">
        <v>3312</v>
      </c>
      <c r="P1116" t="s">
        <v>27</v>
      </c>
      <c r="Q1116" t="s">
        <v>3310</v>
      </c>
      <c r="R1116">
        <v>33.5594554698</v>
      </c>
      <c r="S1116">
        <v>-95.022875710199997</v>
      </c>
      <c r="T1116" t="s">
        <v>15670</v>
      </c>
    </row>
    <row r="1117" spans="1:20" x14ac:dyDescent="0.2">
      <c r="A1117">
        <v>387</v>
      </c>
      <c r="B1117" t="s">
        <v>431</v>
      </c>
      <c r="C1117" t="s">
        <v>35</v>
      </c>
      <c r="D1117">
        <v>0</v>
      </c>
      <c r="E1117" t="s">
        <v>19</v>
      </c>
      <c r="F1117" t="s">
        <v>18</v>
      </c>
      <c r="G1117" t="s">
        <v>18</v>
      </c>
      <c r="H1117" t="s">
        <v>375</v>
      </c>
      <c r="I1117" t="s">
        <v>3314</v>
      </c>
      <c r="J1117" t="s">
        <v>306</v>
      </c>
      <c r="K1117" t="s">
        <v>1293</v>
      </c>
      <c r="L1117">
        <v>33.474866050199999</v>
      </c>
      <c r="M1117">
        <v>-94.871546070099996</v>
      </c>
      <c r="N1117" t="s">
        <v>18</v>
      </c>
      <c r="O1117" t="s">
        <v>3315</v>
      </c>
      <c r="P1117" t="s">
        <v>43</v>
      </c>
      <c r="Q1117" t="s">
        <v>3313</v>
      </c>
      <c r="R1117">
        <v>33.474866050199999</v>
      </c>
      <c r="S1117">
        <v>-94.871546070099996</v>
      </c>
      <c r="T1117" t="s">
        <v>15671</v>
      </c>
    </row>
    <row r="1118" spans="1:20" x14ac:dyDescent="0.2">
      <c r="A1118">
        <v>387</v>
      </c>
      <c r="B1118" t="s">
        <v>431</v>
      </c>
      <c r="C1118" t="s">
        <v>35</v>
      </c>
      <c r="D1118">
        <v>0</v>
      </c>
      <c r="E1118" t="s">
        <v>19</v>
      </c>
      <c r="F1118" t="s">
        <v>18</v>
      </c>
      <c r="G1118" t="s">
        <v>18</v>
      </c>
      <c r="H1118" t="s">
        <v>375</v>
      </c>
      <c r="I1118" t="s">
        <v>3317</v>
      </c>
      <c r="J1118" t="s">
        <v>3318</v>
      </c>
      <c r="K1118" t="s">
        <v>1293</v>
      </c>
      <c r="L1118">
        <v>33.541952820100001</v>
      </c>
      <c r="M1118">
        <v>-94.944267130300005</v>
      </c>
      <c r="N1118" t="s">
        <v>18</v>
      </c>
      <c r="O1118" t="s">
        <v>3319</v>
      </c>
      <c r="P1118" t="s">
        <v>27</v>
      </c>
      <c r="Q1118" t="s">
        <v>3316</v>
      </c>
      <c r="R1118">
        <v>33.541952820100001</v>
      </c>
      <c r="S1118">
        <v>-94.944267130300005</v>
      </c>
      <c r="T1118" t="s">
        <v>15672</v>
      </c>
    </row>
    <row r="1119" spans="1:20" x14ac:dyDescent="0.2">
      <c r="A1119">
        <v>391</v>
      </c>
      <c r="B1119" t="s">
        <v>431</v>
      </c>
      <c r="C1119" t="s">
        <v>35</v>
      </c>
      <c r="D1119">
        <v>0</v>
      </c>
      <c r="E1119" t="s">
        <v>19</v>
      </c>
      <c r="F1119" t="s">
        <v>18</v>
      </c>
      <c r="G1119" t="s">
        <v>18</v>
      </c>
      <c r="H1119" t="s">
        <v>3321</v>
      </c>
      <c r="I1119" t="s">
        <v>1947</v>
      </c>
      <c r="J1119" t="s">
        <v>3322</v>
      </c>
      <c r="K1119" t="s">
        <v>1293</v>
      </c>
      <c r="L1119">
        <v>28.376016160199999</v>
      </c>
      <c r="M1119">
        <v>-97.335991359900007</v>
      </c>
      <c r="N1119" t="s">
        <v>18</v>
      </c>
      <c r="O1119" t="s">
        <v>3323</v>
      </c>
      <c r="P1119" t="s">
        <v>43</v>
      </c>
      <c r="Q1119" t="s">
        <v>3320</v>
      </c>
      <c r="R1119">
        <v>28.376016160199999</v>
      </c>
      <c r="S1119">
        <v>-97.335991359900007</v>
      </c>
      <c r="T1119" t="s">
        <v>15673</v>
      </c>
    </row>
    <row r="1120" spans="1:20" x14ac:dyDescent="0.2">
      <c r="A1120">
        <v>391</v>
      </c>
      <c r="B1120" t="s">
        <v>431</v>
      </c>
      <c r="C1120" t="s">
        <v>35</v>
      </c>
      <c r="D1120">
        <v>0</v>
      </c>
      <c r="E1120" t="s">
        <v>19</v>
      </c>
      <c r="F1120" t="s">
        <v>18</v>
      </c>
      <c r="G1120" t="s">
        <v>18</v>
      </c>
      <c r="H1120" t="s">
        <v>3321</v>
      </c>
      <c r="I1120" t="s">
        <v>1947</v>
      </c>
      <c r="J1120" t="s">
        <v>2016</v>
      </c>
      <c r="K1120" t="s">
        <v>1293</v>
      </c>
      <c r="L1120">
        <v>28.3756237204</v>
      </c>
      <c r="M1120">
        <v>-97.337465749800003</v>
      </c>
      <c r="N1120" t="s">
        <v>18</v>
      </c>
      <c r="O1120" t="s">
        <v>3325</v>
      </c>
      <c r="P1120" t="s">
        <v>43</v>
      </c>
      <c r="Q1120" t="s">
        <v>3324</v>
      </c>
      <c r="R1120">
        <v>28.3756237204</v>
      </c>
      <c r="S1120">
        <v>-97.337465749800003</v>
      </c>
      <c r="T1120" t="s">
        <v>15674</v>
      </c>
    </row>
    <row r="1121" spans="1:20" x14ac:dyDescent="0.2">
      <c r="A1121">
        <v>395</v>
      </c>
      <c r="B1121" t="s">
        <v>431</v>
      </c>
      <c r="C1121" t="s">
        <v>35</v>
      </c>
      <c r="D1121">
        <v>0</v>
      </c>
      <c r="E1121" t="s">
        <v>19</v>
      </c>
      <c r="F1121" t="s">
        <v>18</v>
      </c>
      <c r="G1121" t="s">
        <v>18</v>
      </c>
      <c r="H1121" t="s">
        <v>3327</v>
      </c>
      <c r="I1121" t="s">
        <v>3328</v>
      </c>
      <c r="J1121" t="s">
        <v>1106</v>
      </c>
      <c r="K1121" t="s">
        <v>1293</v>
      </c>
      <c r="L1121">
        <v>30.967350779699998</v>
      </c>
      <c r="M1121">
        <v>-96.422078749799994</v>
      </c>
      <c r="N1121" t="s">
        <v>18</v>
      </c>
      <c r="O1121" t="s">
        <v>3329</v>
      </c>
      <c r="P1121" t="s">
        <v>27</v>
      </c>
      <c r="Q1121" t="s">
        <v>3326</v>
      </c>
      <c r="R1121">
        <v>30.967350779699998</v>
      </c>
      <c r="S1121">
        <v>-96.422078749799994</v>
      </c>
      <c r="T1121" t="s">
        <v>15675</v>
      </c>
    </row>
    <row r="1122" spans="1:20" x14ac:dyDescent="0.2">
      <c r="A1122">
        <v>395</v>
      </c>
      <c r="B1122" t="s">
        <v>431</v>
      </c>
      <c r="C1122" t="s">
        <v>35</v>
      </c>
      <c r="D1122">
        <v>0</v>
      </c>
      <c r="E1122" t="s">
        <v>19</v>
      </c>
      <c r="F1122" t="s">
        <v>18</v>
      </c>
      <c r="G1122" t="s">
        <v>18</v>
      </c>
      <c r="H1122" t="s">
        <v>3327</v>
      </c>
      <c r="I1122" t="s">
        <v>3331</v>
      </c>
      <c r="J1122" t="s">
        <v>2824</v>
      </c>
      <c r="K1122" t="s">
        <v>1293</v>
      </c>
      <c r="L1122">
        <v>31.074668179900002</v>
      </c>
      <c r="M1122">
        <v>-96.784978979800002</v>
      </c>
      <c r="N1122" t="s">
        <v>18</v>
      </c>
      <c r="O1122" t="s">
        <v>3332</v>
      </c>
      <c r="P1122" t="s">
        <v>27</v>
      </c>
      <c r="Q1122" t="s">
        <v>3330</v>
      </c>
      <c r="R1122">
        <v>31.074668179900002</v>
      </c>
      <c r="S1122">
        <v>-96.784978979800002</v>
      </c>
      <c r="T1122" t="s">
        <v>15676</v>
      </c>
    </row>
    <row r="1123" spans="1:20" x14ac:dyDescent="0.2">
      <c r="A1123">
        <v>399</v>
      </c>
      <c r="B1123" t="s">
        <v>431</v>
      </c>
      <c r="C1123" t="s">
        <v>35</v>
      </c>
      <c r="D1123">
        <v>0</v>
      </c>
      <c r="E1123" t="s">
        <v>19</v>
      </c>
      <c r="F1123" t="s">
        <v>18</v>
      </c>
      <c r="G1123" t="s">
        <v>18</v>
      </c>
      <c r="H1123" t="s">
        <v>3334</v>
      </c>
      <c r="I1123" t="s">
        <v>3335</v>
      </c>
      <c r="J1123" t="s">
        <v>3336</v>
      </c>
      <c r="K1123" t="s">
        <v>1293</v>
      </c>
      <c r="L1123">
        <v>31.6246813098</v>
      </c>
      <c r="M1123">
        <v>-99.858343130199998</v>
      </c>
      <c r="N1123" t="s">
        <v>18</v>
      </c>
      <c r="O1123" t="s">
        <v>3337</v>
      </c>
      <c r="P1123" t="s">
        <v>27</v>
      </c>
      <c r="Q1123" t="s">
        <v>3333</v>
      </c>
      <c r="R1123">
        <v>31.6246813098</v>
      </c>
      <c r="S1123">
        <v>-99.858343130199998</v>
      </c>
      <c r="T1123" t="s">
        <v>15677</v>
      </c>
    </row>
    <row r="1124" spans="1:20" x14ac:dyDescent="0.2">
      <c r="A1124">
        <v>399</v>
      </c>
      <c r="B1124" t="s">
        <v>431</v>
      </c>
      <c r="C1124" t="s">
        <v>35</v>
      </c>
      <c r="D1124">
        <v>0</v>
      </c>
      <c r="E1124" t="s">
        <v>19</v>
      </c>
      <c r="F1124" t="s">
        <v>18</v>
      </c>
      <c r="G1124" t="s">
        <v>18</v>
      </c>
      <c r="H1124" t="s">
        <v>3334</v>
      </c>
      <c r="I1124" t="s">
        <v>3339</v>
      </c>
      <c r="J1124" t="s">
        <v>3340</v>
      </c>
      <c r="K1124" t="s">
        <v>1293</v>
      </c>
      <c r="L1124">
        <v>31.84901524</v>
      </c>
      <c r="M1124">
        <v>-99.958768840299996</v>
      </c>
      <c r="N1124" t="s">
        <v>18</v>
      </c>
      <c r="O1124" t="s">
        <v>3341</v>
      </c>
      <c r="P1124" t="s">
        <v>27</v>
      </c>
      <c r="Q1124" t="s">
        <v>3338</v>
      </c>
      <c r="R1124">
        <v>31.84901524</v>
      </c>
      <c r="S1124">
        <v>-99.958768840299996</v>
      </c>
      <c r="T1124" t="s">
        <v>15678</v>
      </c>
    </row>
    <row r="1125" spans="1:20" x14ac:dyDescent="0.2">
      <c r="A1125">
        <v>401</v>
      </c>
      <c r="B1125" t="s">
        <v>431</v>
      </c>
      <c r="C1125" t="s">
        <v>35</v>
      </c>
      <c r="D1125">
        <v>0</v>
      </c>
      <c r="E1125" t="s">
        <v>19</v>
      </c>
      <c r="F1125" t="s">
        <v>18</v>
      </c>
      <c r="G1125" t="s">
        <v>18</v>
      </c>
      <c r="H1125" t="s">
        <v>3343</v>
      </c>
      <c r="I1125" t="s">
        <v>3344</v>
      </c>
      <c r="J1125" t="s">
        <v>935</v>
      </c>
      <c r="K1125" t="s">
        <v>1293</v>
      </c>
      <c r="L1125">
        <v>32.147918480199998</v>
      </c>
      <c r="M1125">
        <v>-94.671074049599994</v>
      </c>
      <c r="N1125" t="s">
        <v>18</v>
      </c>
      <c r="O1125" t="s">
        <v>3345</v>
      </c>
      <c r="P1125" t="s">
        <v>27</v>
      </c>
      <c r="Q1125" t="s">
        <v>3342</v>
      </c>
      <c r="R1125">
        <v>32.147918480199998</v>
      </c>
      <c r="S1125">
        <v>-94.671074049599994</v>
      </c>
      <c r="T1125" t="s">
        <v>15679</v>
      </c>
    </row>
    <row r="1126" spans="1:20" x14ac:dyDescent="0.2">
      <c r="A1126">
        <v>401</v>
      </c>
      <c r="B1126" t="s">
        <v>431</v>
      </c>
      <c r="C1126" t="s">
        <v>35</v>
      </c>
      <c r="D1126">
        <v>0</v>
      </c>
      <c r="E1126" t="s">
        <v>19</v>
      </c>
      <c r="F1126" t="s">
        <v>18</v>
      </c>
      <c r="G1126" t="s">
        <v>18</v>
      </c>
      <c r="H1126" t="s">
        <v>3343</v>
      </c>
      <c r="I1126" t="s">
        <v>3347</v>
      </c>
      <c r="J1126" t="s">
        <v>3348</v>
      </c>
      <c r="K1126" t="s">
        <v>1293</v>
      </c>
      <c r="L1126">
        <v>32.376963120399999</v>
      </c>
      <c r="M1126">
        <v>-94.5499427301</v>
      </c>
      <c r="N1126" t="s">
        <v>18</v>
      </c>
      <c r="O1126" t="s">
        <v>3349</v>
      </c>
      <c r="P1126" t="s">
        <v>43</v>
      </c>
      <c r="Q1126" t="s">
        <v>3346</v>
      </c>
      <c r="R1126">
        <v>32.376963120399999</v>
      </c>
      <c r="S1126">
        <v>-94.5499427301</v>
      </c>
      <c r="T1126" t="s">
        <v>15680</v>
      </c>
    </row>
    <row r="1127" spans="1:20" x14ac:dyDescent="0.2">
      <c r="A1127">
        <v>401</v>
      </c>
      <c r="B1127" t="s">
        <v>431</v>
      </c>
      <c r="C1127" t="s">
        <v>35</v>
      </c>
      <c r="D1127">
        <v>0</v>
      </c>
      <c r="E1127" t="s">
        <v>19</v>
      </c>
      <c r="F1127" t="s">
        <v>18</v>
      </c>
      <c r="G1127" t="s">
        <v>18</v>
      </c>
      <c r="H1127" t="s">
        <v>3343</v>
      </c>
      <c r="I1127" t="s">
        <v>3351</v>
      </c>
      <c r="J1127" t="s">
        <v>3352</v>
      </c>
      <c r="K1127" t="s">
        <v>1293</v>
      </c>
      <c r="L1127">
        <v>32.168269010300001</v>
      </c>
      <c r="M1127">
        <v>-94.6558880499</v>
      </c>
      <c r="N1127" t="s">
        <v>18</v>
      </c>
      <c r="O1127" t="s">
        <v>3353</v>
      </c>
      <c r="P1127" t="s">
        <v>27</v>
      </c>
      <c r="Q1127" t="s">
        <v>3350</v>
      </c>
      <c r="R1127">
        <v>32.168269010300001</v>
      </c>
      <c r="S1127">
        <v>-94.6558880499</v>
      </c>
      <c r="T1127" t="s">
        <v>15681</v>
      </c>
    </row>
    <row r="1128" spans="1:20" x14ac:dyDescent="0.2">
      <c r="A1128">
        <v>403</v>
      </c>
      <c r="B1128" t="s">
        <v>431</v>
      </c>
      <c r="C1128" t="s">
        <v>35</v>
      </c>
      <c r="D1128">
        <v>0</v>
      </c>
      <c r="E1128" t="s">
        <v>19</v>
      </c>
      <c r="F1128" t="s">
        <v>18</v>
      </c>
      <c r="G1128" t="s">
        <v>18</v>
      </c>
      <c r="H1128" t="s">
        <v>313</v>
      </c>
      <c r="I1128" t="s">
        <v>3355</v>
      </c>
      <c r="J1128" t="s">
        <v>3356</v>
      </c>
      <c r="K1128" t="s">
        <v>1293</v>
      </c>
      <c r="L1128">
        <v>31.150269460200001</v>
      </c>
      <c r="M1128">
        <v>-93.956483889899999</v>
      </c>
      <c r="N1128" t="s">
        <v>18</v>
      </c>
      <c r="O1128" t="s">
        <v>3357</v>
      </c>
      <c r="P1128" t="s">
        <v>43</v>
      </c>
      <c r="Q1128" t="s">
        <v>3354</v>
      </c>
      <c r="R1128">
        <v>31.150269460200001</v>
      </c>
      <c r="S1128">
        <v>-93.956483889899999</v>
      </c>
      <c r="T1128" t="s">
        <v>15682</v>
      </c>
    </row>
    <row r="1129" spans="1:20" x14ac:dyDescent="0.2">
      <c r="A1129">
        <v>405</v>
      </c>
      <c r="B1129" t="s">
        <v>431</v>
      </c>
      <c r="C1129" t="s">
        <v>35</v>
      </c>
      <c r="D1129">
        <v>0</v>
      </c>
      <c r="E1129" t="s">
        <v>19</v>
      </c>
      <c r="F1129" t="s">
        <v>18</v>
      </c>
      <c r="G1129" t="s">
        <v>18</v>
      </c>
      <c r="H1129" t="s">
        <v>3359</v>
      </c>
      <c r="I1129" t="s">
        <v>3360</v>
      </c>
      <c r="J1129" t="s">
        <v>3361</v>
      </c>
      <c r="K1129" t="s">
        <v>1293</v>
      </c>
      <c r="L1129">
        <v>31.6128352303</v>
      </c>
      <c r="M1129">
        <v>-94.261899970000002</v>
      </c>
      <c r="N1129" t="s">
        <v>18</v>
      </c>
      <c r="O1129" t="s">
        <v>3362</v>
      </c>
      <c r="P1129" t="s">
        <v>27</v>
      </c>
      <c r="Q1129" t="s">
        <v>3358</v>
      </c>
      <c r="R1129">
        <v>31.6128352303</v>
      </c>
      <c r="S1129">
        <v>-94.261899970000002</v>
      </c>
      <c r="T1129" t="s">
        <v>15683</v>
      </c>
    </row>
    <row r="1130" spans="1:20" x14ac:dyDescent="0.2">
      <c r="A1130">
        <v>405</v>
      </c>
      <c r="B1130" t="s">
        <v>431</v>
      </c>
      <c r="C1130" t="s">
        <v>35</v>
      </c>
      <c r="D1130">
        <v>0</v>
      </c>
      <c r="E1130" t="s">
        <v>19</v>
      </c>
      <c r="F1130" t="s">
        <v>18</v>
      </c>
      <c r="G1130" t="s">
        <v>18</v>
      </c>
      <c r="H1130" t="s">
        <v>3359</v>
      </c>
      <c r="I1130" t="s">
        <v>3364</v>
      </c>
      <c r="J1130" t="s">
        <v>3365</v>
      </c>
      <c r="K1130" t="s">
        <v>1293</v>
      </c>
      <c r="L1130">
        <v>31.5200337701</v>
      </c>
      <c r="M1130">
        <v>-94.283592099800003</v>
      </c>
      <c r="N1130" t="s">
        <v>18</v>
      </c>
      <c r="O1130" t="s">
        <v>3366</v>
      </c>
      <c r="P1130" t="s">
        <v>27</v>
      </c>
      <c r="Q1130" t="s">
        <v>3363</v>
      </c>
      <c r="R1130">
        <v>31.5200337701</v>
      </c>
      <c r="S1130">
        <v>-94.283592099800003</v>
      </c>
      <c r="T1130" t="s">
        <v>15684</v>
      </c>
    </row>
    <row r="1131" spans="1:20" x14ac:dyDescent="0.2">
      <c r="A1131">
        <v>411</v>
      </c>
      <c r="B1131" t="s">
        <v>431</v>
      </c>
      <c r="C1131" t="s">
        <v>35</v>
      </c>
      <c r="D1131">
        <v>0</v>
      </c>
      <c r="E1131" t="s">
        <v>19</v>
      </c>
      <c r="F1131" t="s">
        <v>18</v>
      </c>
      <c r="G1131" t="s">
        <v>18</v>
      </c>
      <c r="H1131" t="s">
        <v>3368</v>
      </c>
      <c r="I1131" t="s">
        <v>2520</v>
      </c>
      <c r="J1131" t="s">
        <v>786</v>
      </c>
      <c r="K1131" t="s">
        <v>1293</v>
      </c>
      <c r="L1131">
        <v>31.1909017097</v>
      </c>
      <c r="M1131">
        <v>-98.902525800000006</v>
      </c>
      <c r="N1131" t="s">
        <v>18</v>
      </c>
      <c r="O1131" t="s">
        <v>3369</v>
      </c>
      <c r="P1131" t="s">
        <v>27</v>
      </c>
      <c r="Q1131" t="s">
        <v>3367</v>
      </c>
      <c r="R1131">
        <v>31.1909017097</v>
      </c>
      <c r="S1131">
        <v>-98.902525800000006</v>
      </c>
      <c r="T1131" t="s">
        <v>15685</v>
      </c>
    </row>
    <row r="1132" spans="1:20" x14ac:dyDescent="0.2">
      <c r="A1132">
        <v>411</v>
      </c>
      <c r="B1132" t="s">
        <v>431</v>
      </c>
      <c r="C1132" t="s">
        <v>35</v>
      </c>
      <c r="D1132">
        <v>0</v>
      </c>
      <c r="E1132" t="s">
        <v>19</v>
      </c>
      <c r="F1132" t="s">
        <v>18</v>
      </c>
      <c r="G1132" t="s">
        <v>18</v>
      </c>
      <c r="H1132" t="s">
        <v>3368</v>
      </c>
      <c r="I1132" t="s">
        <v>2520</v>
      </c>
      <c r="J1132" t="s">
        <v>935</v>
      </c>
      <c r="K1132" t="s">
        <v>1293</v>
      </c>
      <c r="L1132">
        <v>31.224397980100001</v>
      </c>
      <c r="M1132">
        <v>-98.879873679900001</v>
      </c>
      <c r="N1132" t="s">
        <v>18</v>
      </c>
      <c r="O1132" t="s">
        <v>3371</v>
      </c>
      <c r="P1132" t="s">
        <v>27</v>
      </c>
      <c r="Q1132" t="s">
        <v>3370</v>
      </c>
      <c r="R1132">
        <v>31.224397980100001</v>
      </c>
      <c r="S1132">
        <v>-98.879873679900001</v>
      </c>
      <c r="T1132" t="s">
        <v>15686</v>
      </c>
    </row>
    <row r="1133" spans="1:20" x14ac:dyDescent="0.2">
      <c r="A1133">
        <v>411</v>
      </c>
      <c r="B1133" t="s">
        <v>431</v>
      </c>
      <c r="C1133" t="s">
        <v>35</v>
      </c>
      <c r="D1133">
        <v>0</v>
      </c>
      <c r="E1133" t="s">
        <v>19</v>
      </c>
      <c r="F1133" t="s">
        <v>18</v>
      </c>
      <c r="G1133" t="s">
        <v>18</v>
      </c>
      <c r="H1133" t="s">
        <v>3368</v>
      </c>
      <c r="I1133" t="s">
        <v>2678</v>
      </c>
      <c r="J1133" t="s">
        <v>3373</v>
      </c>
      <c r="K1133" t="s">
        <v>1293</v>
      </c>
      <c r="L1133">
        <v>31.088387010400002</v>
      </c>
      <c r="M1133">
        <v>-98.615175419899998</v>
      </c>
      <c r="N1133" t="s">
        <v>18</v>
      </c>
      <c r="O1133" t="s">
        <v>3374</v>
      </c>
      <c r="P1133" t="s">
        <v>27</v>
      </c>
      <c r="Q1133" t="s">
        <v>3372</v>
      </c>
      <c r="R1133">
        <v>31.088387010400002</v>
      </c>
      <c r="S1133">
        <v>-98.615175419899998</v>
      </c>
      <c r="T1133" t="s">
        <v>15687</v>
      </c>
    </row>
    <row r="1134" spans="1:20" x14ac:dyDescent="0.2">
      <c r="A1134">
        <v>411</v>
      </c>
      <c r="B1134" t="s">
        <v>431</v>
      </c>
      <c r="C1134" t="s">
        <v>35</v>
      </c>
      <c r="D1134">
        <v>0</v>
      </c>
      <c r="E1134" t="s">
        <v>19</v>
      </c>
      <c r="F1134" t="s">
        <v>18</v>
      </c>
      <c r="G1134" t="s">
        <v>18</v>
      </c>
      <c r="H1134" t="s">
        <v>3368</v>
      </c>
      <c r="I1134" t="s">
        <v>3376</v>
      </c>
      <c r="J1134" t="s">
        <v>786</v>
      </c>
      <c r="K1134" t="s">
        <v>1293</v>
      </c>
      <c r="L1134">
        <v>31.2230622099</v>
      </c>
      <c r="M1134">
        <v>-98.784952220099996</v>
      </c>
      <c r="N1134" t="s">
        <v>18</v>
      </c>
      <c r="O1134" t="s">
        <v>3377</v>
      </c>
      <c r="P1134" t="s">
        <v>27</v>
      </c>
      <c r="Q1134" t="s">
        <v>3375</v>
      </c>
      <c r="R1134">
        <v>31.2230622099</v>
      </c>
      <c r="S1134">
        <v>-98.784952220099996</v>
      </c>
      <c r="T1134" t="s">
        <v>15688</v>
      </c>
    </row>
    <row r="1135" spans="1:20" x14ac:dyDescent="0.2">
      <c r="A1135">
        <v>419</v>
      </c>
      <c r="B1135" t="s">
        <v>431</v>
      </c>
      <c r="C1135" t="s">
        <v>35</v>
      </c>
      <c r="D1135">
        <v>0</v>
      </c>
      <c r="E1135" t="s">
        <v>19</v>
      </c>
      <c r="F1135" t="s">
        <v>18</v>
      </c>
      <c r="G1135" t="s">
        <v>18</v>
      </c>
      <c r="H1135" t="s">
        <v>3379</v>
      </c>
      <c r="I1135" t="s">
        <v>3380</v>
      </c>
      <c r="J1135" t="s">
        <v>3381</v>
      </c>
      <c r="K1135" t="s">
        <v>1293</v>
      </c>
      <c r="L1135">
        <v>31.895553189899999</v>
      </c>
      <c r="M1135">
        <v>-94.472280719899999</v>
      </c>
      <c r="N1135" t="s">
        <v>18</v>
      </c>
      <c r="O1135" t="s">
        <v>3382</v>
      </c>
      <c r="P1135" t="s">
        <v>27</v>
      </c>
      <c r="Q1135" t="s">
        <v>3378</v>
      </c>
      <c r="R1135">
        <v>31.895553189899999</v>
      </c>
      <c r="S1135">
        <v>-94.472280719899999</v>
      </c>
      <c r="T1135" t="s">
        <v>15689</v>
      </c>
    </row>
    <row r="1136" spans="1:20" x14ac:dyDescent="0.2">
      <c r="A1136">
        <v>419</v>
      </c>
      <c r="B1136" t="s">
        <v>431</v>
      </c>
      <c r="C1136" t="s">
        <v>35</v>
      </c>
      <c r="D1136">
        <v>0</v>
      </c>
      <c r="E1136" t="s">
        <v>19</v>
      </c>
      <c r="F1136" t="s">
        <v>18</v>
      </c>
      <c r="G1136" t="s">
        <v>18</v>
      </c>
      <c r="H1136" t="s">
        <v>3379</v>
      </c>
      <c r="I1136" t="s">
        <v>3380</v>
      </c>
      <c r="J1136" t="s">
        <v>3384</v>
      </c>
      <c r="K1136" t="s">
        <v>1293</v>
      </c>
      <c r="L1136">
        <v>31.895552240200001</v>
      </c>
      <c r="M1136">
        <v>-94.476751329799995</v>
      </c>
      <c r="N1136" t="s">
        <v>18</v>
      </c>
      <c r="O1136" t="s">
        <v>3385</v>
      </c>
      <c r="P1136" t="s">
        <v>27</v>
      </c>
      <c r="Q1136" t="s">
        <v>3383</v>
      </c>
      <c r="R1136">
        <v>31.895552240200001</v>
      </c>
      <c r="S1136">
        <v>-94.476751329799995</v>
      </c>
      <c r="T1136" t="s">
        <v>15690</v>
      </c>
    </row>
    <row r="1137" spans="1:20" x14ac:dyDescent="0.2">
      <c r="A1137">
        <v>419</v>
      </c>
      <c r="B1137" t="s">
        <v>431</v>
      </c>
      <c r="C1137" t="s">
        <v>35</v>
      </c>
      <c r="D1137">
        <v>0</v>
      </c>
      <c r="E1137" t="s">
        <v>19</v>
      </c>
      <c r="F1137" t="s">
        <v>18</v>
      </c>
      <c r="G1137" t="s">
        <v>18</v>
      </c>
      <c r="H1137" t="s">
        <v>3379</v>
      </c>
      <c r="I1137" t="s">
        <v>3387</v>
      </c>
      <c r="J1137" t="s">
        <v>3388</v>
      </c>
      <c r="K1137" t="s">
        <v>1293</v>
      </c>
      <c r="L1137">
        <v>31.663314960000001</v>
      </c>
      <c r="M1137">
        <v>-94.218395740000005</v>
      </c>
      <c r="N1137" t="s">
        <v>18</v>
      </c>
      <c r="O1137" t="s">
        <v>3389</v>
      </c>
      <c r="P1137" t="s">
        <v>27</v>
      </c>
      <c r="Q1137" t="s">
        <v>3386</v>
      </c>
      <c r="R1137">
        <v>31.663314960000001</v>
      </c>
      <c r="S1137">
        <v>-94.218395740000005</v>
      </c>
      <c r="T1137" t="s">
        <v>15691</v>
      </c>
    </row>
    <row r="1138" spans="1:20" x14ac:dyDescent="0.2">
      <c r="A1138">
        <v>419</v>
      </c>
      <c r="B1138" t="s">
        <v>431</v>
      </c>
      <c r="C1138" t="s">
        <v>35</v>
      </c>
      <c r="D1138">
        <v>0</v>
      </c>
      <c r="E1138" t="s">
        <v>19</v>
      </c>
      <c r="F1138" t="s">
        <v>18</v>
      </c>
      <c r="G1138" t="s">
        <v>18</v>
      </c>
      <c r="H1138" t="s">
        <v>3379</v>
      </c>
      <c r="I1138" t="s">
        <v>3391</v>
      </c>
      <c r="J1138" t="s">
        <v>3392</v>
      </c>
      <c r="K1138" t="s">
        <v>1293</v>
      </c>
      <c r="L1138">
        <v>31.8919621997</v>
      </c>
      <c r="M1138">
        <v>-94.365668729899994</v>
      </c>
      <c r="N1138" t="s">
        <v>18</v>
      </c>
      <c r="O1138" t="s">
        <v>3393</v>
      </c>
      <c r="P1138" t="s">
        <v>27</v>
      </c>
      <c r="Q1138" t="s">
        <v>3390</v>
      </c>
      <c r="R1138">
        <v>31.8919621997</v>
      </c>
      <c r="S1138">
        <v>-94.365668729899994</v>
      </c>
      <c r="T1138" t="s">
        <v>15692</v>
      </c>
    </row>
    <row r="1139" spans="1:20" x14ac:dyDescent="0.2">
      <c r="A1139">
        <v>419</v>
      </c>
      <c r="B1139" t="s">
        <v>431</v>
      </c>
      <c r="C1139" t="s">
        <v>35</v>
      </c>
      <c r="D1139">
        <v>0</v>
      </c>
      <c r="E1139" t="s">
        <v>19</v>
      </c>
      <c r="F1139" t="s">
        <v>18</v>
      </c>
      <c r="G1139" t="s">
        <v>18</v>
      </c>
      <c r="H1139" t="s">
        <v>3379</v>
      </c>
      <c r="I1139" t="s">
        <v>3395</v>
      </c>
      <c r="J1139" t="s">
        <v>3396</v>
      </c>
      <c r="K1139" t="s">
        <v>1293</v>
      </c>
      <c r="L1139">
        <v>31.787732670299999</v>
      </c>
      <c r="M1139">
        <v>-94.343687770299994</v>
      </c>
      <c r="N1139" t="s">
        <v>18</v>
      </c>
      <c r="O1139" t="s">
        <v>3397</v>
      </c>
      <c r="P1139" t="s">
        <v>27</v>
      </c>
      <c r="Q1139" t="s">
        <v>3394</v>
      </c>
      <c r="R1139">
        <v>31.787732670299999</v>
      </c>
      <c r="S1139">
        <v>-94.343687770299994</v>
      </c>
      <c r="T1139" t="s">
        <v>15693</v>
      </c>
    </row>
    <row r="1140" spans="1:20" x14ac:dyDescent="0.2">
      <c r="A1140">
        <v>419</v>
      </c>
      <c r="B1140" t="s">
        <v>431</v>
      </c>
      <c r="C1140" t="s">
        <v>35</v>
      </c>
      <c r="D1140">
        <v>0</v>
      </c>
      <c r="E1140" t="s">
        <v>19</v>
      </c>
      <c r="F1140" t="s">
        <v>18</v>
      </c>
      <c r="G1140" t="s">
        <v>18</v>
      </c>
      <c r="H1140" t="s">
        <v>3379</v>
      </c>
      <c r="I1140" t="s">
        <v>3399</v>
      </c>
      <c r="J1140" t="s">
        <v>3400</v>
      </c>
      <c r="K1140" t="s">
        <v>1293</v>
      </c>
      <c r="L1140">
        <v>31.799042490400002</v>
      </c>
      <c r="M1140">
        <v>-94.136858870300003</v>
      </c>
      <c r="N1140" t="s">
        <v>18</v>
      </c>
      <c r="O1140" t="s">
        <v>3401</v>
      </c>
      <c r="P1140" t="s">
        <v>27</v>
      </c>
      <c r="Q1140" t="s">
        <v>3398</v>
      </c>
      <c r="R1140">
        <v>31.799042490400002</v>
      </c>
      <c r="S1140">
        <v>-94.136858870300003</v>
      </c>
      <c r="T1140" t="s">
        <v>15694</v>
      </c>
    </row>
    <row r="1141" spans="1:20" x14ac:dyDescent="0.2">
      <c r="A1141">
        <v>419</v>
      </c>
      <c r="B1141" t="s">
        <v>431</v>
      </c>
      <c r="C1141" t="s">
        <v>35</v>
      </c>
      <c r="D1141">
        <v>0</v>
      </c>
      <c r="E1141" t="s">
        <v>19</v>
      </c>
      <c r="F1141" t="s">
        <v>18</v>
      </c>
      <c r="G1141" t="s">
        <v>18</v>
      </c>
      <c r="H1141" t="s">
        <v>3379</v>
      </c>
      <c r="I1141" t="s">
        <v>3403</v>
      </c>
      <c r="J1141" t="s">
        <v>3404</v>
      </c>
      <c r="K1141" t="s">
        <v>1293</v>
      </c>
      <c r="L1141">
        <v>31.747263570400001</v>
      </c>
      <c r="M1141">
        <v>-94.153570419700003</v>
      </c>
      <c r="N1141" t="s">
        <v>18</v>
      </c>
      <c r="O1141" t="s">
        <v>3405</v>
      </c>
      <c r="P1141" t="s">
        <v>27</v>
      </c>
      <c r="Q1141" t="s">
        <v>3402</v>
      </c>
      <c r="R1141">
        <v>31.747263570400001</v>
      </c>
      <c r="S1141">
        <v>-94.153570419700003</v>
      </c>
      <c r="T1141" t="s">
        <v>15695</v>
      </c>
    </row>
    <row r="1142" spans="1:20" x14ac:dyDescent="0.2">
      <c r="A1142">
        <v>419</v>
      </c>
      <c r="B1142" t="s">
        <v>431</v>
      </c>
      <c r="C1142" t="s">
        <v>35</v>
      </c>
      <c r="D1142">
        <v>0</v>
      </c>
      <c r="E1142" t="s">
        <v>19</v>
      </c>
      <c r="F1142" t="s">
        <v>18</v>
      </c>
      <c r="G1142" t="s">
        <v>18</v>
      </c>
      <c r="H1142" t="s">
        <v>3379</v>
      </c>
      <c r="I1142" t="s">
        <v>3407</v>
      </c>
      <c r="J1142" t="s">
        <v>3408</v>
      </c>
      <c r="K1142" t="s">
        <v>1293</v>
      </c>
      <c r="L1142">
        <v>31.663147609700001</v>
      </c>
      <c r="M1142">
        <v>-94.195766649700005</v>
      </c>
      <c r="N1142" t="s">
        <v>18</v>
      </c>
      <c r="O1142" t="s">
        <v>3409</v>
      </c>
      <c r="P1142" t="s">
        <v>27</v>
      </c>
      <c r="Q1142" t="s">
        <v>3406</v>
      </c>
      <c r="R1142">
        <v>31.663147609700001</v>
      </c>
      <c r="S1142">
        <v>-94.195766649700005</v>
      </c>
      <c r="T1142" t="s">
        <v>15696</v>
      </c>
    </row>
    <row r="1143" spans="1:20" x14ac:dyDescent="0.2">
      <c r="A1143">
        <v>433</v>
      </c>
      <c r="B1143" t="s">
        <v>431</v>
      </c>
      <c r="C1143" t="s">
        <v>35</v>
      </c>
      <c r="D1143">
        <v>0</v>
      </c>
      <c r="E1143" t="s">
        <v>19</v>
      </c>
      <c r="F1143" t="s">
        <v>18</v>
      </c>
      <c r="G1143" t="s">
        <v>18</v>
      </c>
      <c r="H1143" t="s">
        <v>3411</v>
      </c>
      <c r="I1143" t="s">
        <v>2520</v>
      </c>
      <c r="J1143" t="s">
        <v>3412</v>
      </c>
      <c r="K1143" t="s">
        <v>1293</v>
      </c>
      <c r="L1143">
        <v>33.288431120399999</v>
      </c>
      <c r="M1143">
        <v>-100.43255513</v>
      </c>
      <c r="N1143" t="s">
        <v>18</v>
      </c>
      <c r="O1143" t="s">
        <v>3413</v>
      </c>
      <c r="P1143" t="s">
        <v>27</v>
      </c>
      <c r="Q1143" t="s">
        <v>3410</v>
      </c>
      <c r="R1143">
        <v>33.288431120399999</v>
      </c>
      <c r="S1143">
        <v>-100.43255513</v>
      </c>
      <c r="T1143" t="s">
        <v>15697</v>
      </c>
    </row>
    <row r="1144" spans="1:20" x14ac:dyDescent="0.2">
      <c r="A1144">
        <v>437</v>
      </c>
      <c r="B1144" t="s">
        <v>431</v>
      </c>
      <c r="C1144" t="s">
        <v>35</v>
      </c>
      <c r="D1144">
        <v>0</v>
      </c>
      <c r="E1144" t="s">
        <v>19</v>
      </c>
      <c r="F1144" t="s">
        <v>18</v>
      </c>
      <c r="G1144" t="s">
        <v>18</v>
      </c>
      <c r="H1144" t="s">
        <v>2894</v>
      </c>
      <c r="I1144" t="s">
        <v>3415</v>
      </c>
      <c r="J1144" t="s">
        <v>3416</v>
      </c>
      <c r="K1144" t="s">
        <v>1293</v>
      </c>
      <c r="L1144">
        <v>34.536451079700001</v>
      </c>
      <c r="M1144">
        <v>-101.64549835</v>
      </c>
      <c r="N1144" t="s">
        <v>18</v>
      </c>
      <c r="O1144" t="s">
        <v>3417</v>
      </c>
      <c r="P1144" t="s">
        <v>27</v>
      </c>
      <c r="Q1144" t="s">
        <v>3414</v>
      </c>
      <c r="R1144">
        <v>34.536451079700001</v>
      </c>
      <c r="S1144">
        <v>-101.64549835</v>
      </c>
      <c r="T1144" t="s">
        <v>15698</v>
      </c>
    </row>
    <row r="1145" spans="1:20" x14ac:dyDescent="0.2">
      <c r="A1145">
        <v>439</v>
      </c>
      <c r="B1145" t="s">
        <v>431</v>
      </c>
      <c r="C1145" t="s">
        <v>35</v>
      </c>
      <c r="D1145">
        <v>0</v>
      </c>
      <c r="E1145" t="s">
        <v>19</v>
      </c>
      <c r="F1145" t="s">
        <v>18</v>
      </c>
      <c r="G1145" t="s">
        <v>18</v>
      </c>
      <c r="H1145" t="s">
        <v>3419</v>
      </c>
      <c r="I1145" t="s">
        <v>3420</v>
      </c>
      <c r="J1145" t="s">
        <v>3421</v>
      </c>
      <c r="K1145" t="s">
        <v>1293</v>
      </c>
      <c r="L1145">
        <v>32.709722150200001</v>
      </c>
      <c r="M1145">
        <v>-97.225698110300002</v>
      </c>
      <c r="N1145" t="s">
        <v>18</v>
      </c>
      <c r="O1145" t="s">
        <v>3422</v>
      </c>
      <c r="P1145" t="s">
        <v>519</v>
      </c>
      <c r="Q1145" t="s">
        <v>3418</v>
      </c>
      <c r="R1145">
        <v>32.709722150200001</v>
      </c>
      <c r="S1145">
        <v>-97.225698110300002</v>
      </c>
      <c r="T1145" t="s">
        <v>15699</v>
      </c>
    </row>
    <row r="1146" spans="1:20" x14ac:dyDescent="0.2">
      <c r="A1146">
        <v>439</v>
      </c>
      <c r="B1146" t="s">
        <v>431</v>
      </c>
      <c r="C1146" t="s">
        <v>35</v>
      </c>
      <c r="D1146">
        <v>0</v>
      </c>
      <c r="E1146" t="s">
        <v>19</v>
      </c>
      <c r="F1146" t="s">
        <v>18</v>
      </c>
      <c r="G1146" t="s">
        <v>18</v>
      </c>
      <c r="H1146" t="s">
        <v>3419</v>
      </c>
      <c r="I1146" t="s">
        <v>3424</v>
      </c>
      <c r="J1146" t="s">
        <v>3149</v>
      </c>
      <c r="K1146" t="s">
        <v>1293</v>
      </c>
      <c r="L1146">
        <v>32.679561146899999</v>
      </c>
      <c r="M1146">
        <v>-97.158239626400004</v>
      </c>
      <c r="N1146" t="s">
        <v>18</v>
      </c>
      <c r="O1146" t="s">
        <v>3425</v>
      </c>
      <c r="P1146" t="s">
        <v>43</v>
      </c>
      <c r="Q1146" t="s">
        <v>3423</v>
      </c>
      <c r="R1146">
        <v>32.679561146899999</v>
      </c>
      <c r="S1146">
        <v>-97.158239626400004</v>
      </c>
      <c r="T1146" t="s">
        <v>15700</v>
      </c>
    </row>
    <row r="1147" spans="1:20" x14ac:dyDescent="0.2">
      <c r="A1147">
        <v>439</v>
      </c>
      <c r="B1147" t="s">
        <v>431</v>
      </c>
      <c r="C1147" t="s">
        <v>35</v>
      </c>
      <c r="D1147">
        <v>0</v>
      </c>
      <c r="E1147" t="s">
        <v>19</v>
      </c>
      <c r="F1147" t="s">
        <v>18</v>
      </c>
      <c r="G1147" t="s">
        <v>18</v>
      </c>
      <c r="H1147" t="s">
        <v>3419</v>
      </c>
      <c r="I1147" t="s">
        <v>3427</v>
      </c>
      <c r="J1147" t="s">
        <v>3428</v>
      </c>
      <c r="K1147" t="s">
        <v>1293</v>
      </c>
      <c r="L1147">
        <v>32.659918449800003</v>
      </c>
      <c r="M1147">
        <v>-97.189759839700002</v>
      </c>
      <c r="N1147" t="s">
        <v>18</v>
      </c>
      <c r="O1147" t="s">
        <v>3429</v>
      </c>
      <c r="P1147" t="s">
        <v>43</v>
      </c>
      <c r="Q1147" t="s">
        <v>3426</v>
      </c>
      <c r="R1147">
        <v>32.659918449800003</v>
      </c>
      <c r="S1147">
        <v>-97.189759839700002</v>
      </c>
      <c r="T1147" t="s">
        <v>15701</v>
      </c>
    </row>
    <row r="1148" spans="1:20" x14ac:dyDescent="0.2">
      <c r="A1148">
        <v>439</v>
      </c>
      <c r="B1148" t="s">
        <v>431</v>
      </c>
      <c r="C1148" t="s">
        <v>35</v>
      </c>
      <c r="D1148">
        <v>0</v>
      </c>
      <c r="E1148" t="s">
        <v>19</v>
      </c>
      <c r="F1148" t="s">
        <v>18</v>
      </c>
      <c r="G1148" t="s">
        <v>311</v>
      </c>
      <c r="H1148" t="s">
        <v>3419</v>
      </c>
      <c r="I1148" t="s">
        <v>3431</v>
      </c>
      <c r="J1148" t="s">
        <v>1042</v>
      </c>
      <c r="K1148" t="s">
        <v>1293</v>
      </c>
      <c r="L1148">
        <v>32.568962349899998</v>
      </c>
      <c r="M1148">
        <v>-97.134352120200006</v>
      </c>
      <c r="N1148" t="s">
        <v>18</v>
      </c>
      <c r="O1148" t="s">
        <v>3432</v>
      </c>
      <c r="P1148" t="s">
        <v>519</v>
      </c>
      <c r="Q1148" t="s">
        <v>3430</v>
      </c>
      <c r="R1148">
        <v>32.568962349899998</v>
      </c>
      <c r="S1148">
        <v>-97.134352120200006</v>
      </c>
      <c r="T1148" t="s">
        <v>15702</v>
      </c>
    </row>
    <row r="1149" spans="1:20" x14ac:dyDescent="0.2">
      <c r="A1149">
        <v>439</v>
      </c>
      <c r="B1149" t="s">
        <v>431</v>
      </c>
      <c r="C1149" t="s">
        <v>35</v>
      </c>
      <c r="D1149">
        <v>0</v>
      </c>
      <c r="E1149" t="s">
        <v>19</v>
      </c>
      <c r="F1149" t="s">
        <v>18</v>
      </c>
      <c r="G1149" t="s">
        <v>311</v>
      </c>
      <c r="H1149" t="s">
        <v>3419</v>
      </c>
      <c r="I1149" t="s">
        <v>3434</v>
      </c>
      <c r="J1149" t="s">
        <v>1042</v>
      </c>
      <c r="K1149" t="s">
        <v>1293</v>
      </c>
      <c r="L1149">
        <v>32.569000519900001</v>
      </c>
      <c r="M1149">
        <v>-97.134164800400001</v>
      </c>
      <c r="N1149" t="s">
        <v>18</v>
      </c>
      <c r="O1149" t="s">
        <v>3435</v>
      </c>
      <c r="P1149" t="s">
        <v>519</v>
      </c>
      <c r="Q1149" t="s">
        <v>3433</v>
      </c>
      <c r="R1149">
        <v>32.569000519900001</v>
      </c>
      <c r="S1149">
        <v>-97.134164800400001</v>
      </c>
      <c r="T1149" t="s">
        <v>15703</v>
      </c>
    </row>
    <row r="1150" spans="1:20" x14ac:dyDescent="0.2">
      <c r="A1150">
        <v>441</v>
      </c>
      <c r="B1150" t="s">
        <v>431</v>
      </c>
      <c r="C1150" t="s">
        <v>35</v>
      </c>
      <c r="D1150">
        <v>0</v>
      </c>
      <c r="E1150" t="s">
        <v>19</v>
      </c>
      <c r="F1150" t="s">
        <v>18</v>
      </c>
      <c r="G1150" t="s">
        <v>18</v>
      </c>
      <c r="H1150" t="s">
        <v>887</v>
      </c>
      <c r="I1150" t="s">
        <v>924</v>
      </c>
      <c r="J1150" t="s">
        <v>889</v>
      </c>
      <c r="K1150" t="s">
        <v>1293</v>
      </c>
      <c r="L1150">
        <v>32.373117180400001</v>
      </c>
      <c r="M1150">
        <v>-99.764222649800004</v>
      </c>
      <c r="N1150" t="s">
        <v>18</v>
      </c>
      <c r="O1150" t="s">
        <v>3437</v>
      </c>
      <c r="P1150" t="s">
        <v>43</v>
      </c>
      <c r="Q1150" t="s">
        <v>3436</v>
      </c>
      <c r="R1150">
        <v>32.373117180400001</v>
      </c>
      <c r="S1150">
        <v>-99.764222649800004</v>
      </c>
      <c r="T1150" t="s">
        <v>15704</v>
      </c>
    </row>
    <row r="1151" spans="1:20" x14ac:dyDescent="0.2">
      <c r="A1151">
        <v>449</v>
      </c>
      <c r="B1151" t="s">
        <v>431</v>
      </c>
      <c r="C1151" t="s">
        <v>35</v>
      </c>
      <c r="D1151">
        <v>0</v>
      </c>
      <c r="E1151" t="s">
        <v>19</v>
      </c>
      <c r="F1151" t="s">
        <v>18</v>
      </c>
      <c r="G1151" t="s">
        <v>18</v>
      </c>
      <c r="H1151" t="s">
        <v>927</v>
      </c>
      <c r="I1151" t="s">
        <v>3439</v>
      </c>
      <c r="J1151" t="s">
        <v>3440</v>
      </c>
      <c r="K1151" t="s">
        <v>1293</v>
      </c>
      <c r="L1151">
        <v>33.224271029599997</v>
      </c>
      <c r="M1151">
        <v>-94.862558619699996</v>
      </c>
      <c r="N1151" t="s">
        <v>18</v>
      </c>
      <c r="O1151" t="s">
        <v>3441</v>
      </c>
      <c r="P1151" t="s">
        <v>27</v>
      </c>
      <c r="Q1151" t="s">
        <v>3438</v>
      </c>
      <c r="R1151">
        <v>33.224271029599997</v>
      </c>
      <c r="S1151">
        <v>-94.862558619699996</v>
      </c>
      <c r="T1151" t="s">
        <v>15705</v>
      </c>
    </row>
    <row r="1152" spans="1:20" x14ac:dyDescent="0.2">
      <c r="A1152">
        <v>449</v>
      </c>
      <c r="B1152" t="s">
        <v>431</v>
      </c>
      <c r="C1152" t="s">
        <v>35</v>
      </c>
      <c r="D1152">
        <v>0</v>
      </c>
      <c r="E1152" t="s">
        <v>19</v>
      </c>
      <c r="F1152" t="s">
        <v>18</v>
      </c>
      <c r="G1152" t="s">
        <v>18</v>
      </c>
      <c r="H1152" t="s">
        <v>927</v>
      </c>
      <c r="I1152" t="s">
        <v>3443</v>
      </c>
      <c r="J1152" t="s">
        <v>3444</v>
      </c>
      <c r="K1152" t="s">
        <v>1293</v>
      </c>
      <c r="L1152">
        <v>33.218657459600003</v>
      </c>
      <c r="M1152">
        <v>-95.1075163804</v>
      </c>
      <c r="N1152" t="s">
        <v>18</v>
      </c>
      <c r="O1152" t="s">
        <v>3445</v>
      </c>
      <c r="P1152" t="s">
        <v>27</v>
      </c>
      <c r="Q1152" t="s">
        <v>3442</v>
      </c>
      <c r="R1152">
        <v>33.218657459600003</v>
      </c>
      <c r="S1152">
        <v>-95.1075163804</v>
      </c>
      <c r="T1152" t="s">
        <v>15706</v>
      </c>
    </row>
    <row r="1153" spans="1:20" x14ac:dyDescent="0.2">
      <c r="A1153">
        <v>449</v>
      </c>
      <c r="B1153" t="s">
        <v>431</v>
      </c>
      <c r="C1153" t="s">
        <v>35</v>
      </c>
      <c r="D1153">
        <v>0</v>
      </c>
      <c r="E1153" t="s">
        <v>19</v>
      </c>
      <c r="F1153" t="s">
        <v>18</v>
      </c>
      <c r="G1153" t="s">
        <v>18</v>
      </c>
      <c r="H1153" t="s">
        <v>927</v>
      </c>
      <c r="I1153" t="s">
        <v>3447</v>
      </c>
      <c r="J1153" t="s">
        <v>3444</v>
      </c>
      <c r="K1153" t="s">
        <v>1293</v>
      </c>
      <c r="L1153">
        <v>33.188779269699999</v>
      </c>
      <c r="M1153">
        <v>-95.113245669799994</v>
      </c>
      <c r="N1153" t="s">
        <v>18</v>
      </c>
      <c r="O1153" t="s">
        <v>3448</v>
      </c>
      <c r="P1153" t="s">
        <v>27</v>
      </c>
      <c r="Q1153" t="s">
        <v>3446</v>
      </c>
      <c r="R1153">
        <v>33.188779269699999</v>
      </c>
      <c r="S1153">
        <v>-95.113245669799994</v>
      </c>
      <c r="T1153" t="s">
        <v>15707</v>
      </c>
    </row>
    <row r="1154" spans="1:20" x14ac:dyDescent="0.2">
      <c r="A1154">
        <v>449</v>
      </c>
      <c r="B1154" t="s">
        <v>431</v>
      </c>
      <c r="C1154" t="s">
        <v>35</v>
      </c>
      <c r="D1154">
        <v>0</v>
      </c>
      <c r="E1154" t="s">
        <v>19</v>
      </c>
      <c r="F1154" t="s">
        <v>18</v>
      </c>
      <c r="G1154" t="s">
        <v>18</v>
      </c>
      <c r="H1154" t="s">
        <v>927</v>
      </c>
      <c r="I1154" t="s">
        <v>3447</v>
      </c>
      <c r="J1154" t="s">
        <v>3450</v>
      </c>
      <c r="K1154" t="s">
        <v>1293</v>
      </c>
      <c r="L1154">
        <v>33.190589932199998</v>
      </c>
      <c r="M1154">
        <v>-95.113277033800003</v>
      </c>
      <c r="N1154" t="s">
        <v>18</v>
      </c>
      <c r="O1154" t="s">
        <v>3451</v>
      </c>
      <c r="P1154" t="s">
        <v>27</v>
      </c>
      <c r="Q1154" t="s">
        <v>3449</v>
      </c>
      <c r="R1154">
        <v>33.190589932199998</v>
      </c>
      <c r="S1154">
        <v>-95.113277033800003</v>
      </c>
      <c r="T1154" t="s">
        <v>15708</v>
      </c>
    </row>
    <row r="1155" spans="1:20" x14ac:dyDescent="0.2">
      <c r="A1155">
        <v>449</v>
      </c>
      <c r="B1155" t="s">
        <v>431</v>
      </c>
      <c r="C1155" t="s">
        <v>35</v>
      </c>
      <c r="D1155">
        <v>0</v>
      </c>
      <c r="E1155" t="s">
        <v>19</v>
      </c>
      <c r="F1155" t="s">
        <v>18</v>
      </c>
      <c r="G1155" t="s">
        <v>18</v>
      </c>
      <c r="H1155" t="s">
        <v>927</v>
      </c>
      <c r="I1155" t="s">
        <v>3453</v>
      </c>
      <c r="J1155" t="s">
        <v>2989</v>
      </c>
      <c r="K1155" t="s">
        <v>1293</v>
      </c>
      <c r="L1155">
        <v>33.094122539700003</v>
      </c>
      <c r="M1155">
        <v>-94.944529340299994</v>
      </c>
      <c r="N1155" t="s">
        <v>18</v>
      </c>
      <c r="O1155" t="s">
        <v>3454</v>
      </c>
      <c r="P1155" t="s">
        <v>27</v>
      </c>
      <c r="Q1155" t="s">
        <v>3452</v>
      </c>
      <c r="R1155">
        <v>33.094122539700003</v>
      </c>
      <c r="S1155">
        <v>-94.944529340299994</v>
      </c>
      <c r="T1155" t="s">
        <v>15709</v>
      </c>
    </row>
    <row r="1156" spans="1:20" x14ac:dyDescent="0.2">
      <c r="A1156">
        <v>451</v>
      </c>
      <c r="B1156" t="s">
        <v>284</v>
      </c>
      <c r="C1156" t="s">
        <v>35</v>
      </c>
      <c r="D1156">
        <v>0</v>
      </c>
      <c r="E1156" t="s">
        <v>19</v>
      </c>
      <c r="F1156" t="s">
        <v>18</v>
      </c>
      <c r="G1156" t="s">
        <v>311</v>
      </c>
      <c r="H1156" t="s">
        <v>2947</v>
      </c>
      <c r="I1156" t="s">
        <v>3456</v>
      </c>
      <c r="J1156" t="s">
        <v>3457</v>
      </c>
      <c r="K1156" t="s">
        <v>1293</v>
      </c>
      <c r="L1156">
        <v>31.4258700904</v>
      </c>
      <c r="M1156">
        <v>-100.445660514</v>
      </c>
      <c r="N1156" t="s">
        <v>18</v>
      </c>
      <c r="O1156" t="s">
        <v>3458</v>
      </c>
      <c r="P1156" t="s">
        <v>43</v>
      </c>
      <c r="Q1156" t="s">
        <v>3455</v>
      </c>
      <c r="R1156">
        <v>31.4258700904</v>
      </c>
      <c r="S1156">
        <v>-100.445660514</v>
      </c>
      <c r="T1156" t="s">
        <v>15710</v>
      </c>
    </row>
    <row r="1157" spans="1:20" x14ac:dyDescent="0.2">
      <c r="A1157">
        <v>453</v>
      </c>
      <c r="B1157" t="s">
        <v>431</v>
      </c>
      <c r="C1157" t="s">
        <v>35</v>
      </c>
      <c r="D1157">
        <v>0</v>
      </c>
      <c r="E1157" t="s">
        <v>19</v>
      </c>
      <c r="F1157" t="s">
        <v>18</v>
      </c>
      <c r="G1157" t="s">
        <v>18</v>
      </c>
      <c r="H1157" t="s">
        <v>1029</v>
      </c>
      <c r="I1157" t="s">
        <v>3460</v>
      </c>
      <c r="J1157" t="s">
        <v>1541</v>
      </c>
      <c r="K1157" t="s">
        <v>1293</v>
      </c>
      <c r="L1157">
        <v>30.2668415202</v>
      </c>
      <c r="M1157">
        <v>-98.0213346898</v>
      </c>
      <c r="N1157" t="s">
        <v>18</v>
      </c>
      <c r="O1157" t="s">
        <v>3461</v>
      </c>
      <c r="P1157" t="s">
        <v>519</v>
      </c>
      <c r="Q1157" t="s">
        <v>3459</v>
      </c>
      <c r="R1157">
        <v>30.2668415202</v>
      </c>
      <c r="S1157">
        <v>-98.0213346898</v>
      </c>
      <c r="T1157" t="s">
        <v>15711</v>
      </c>
    </row>
    <row r="1158" spans="1:20" x14ac:dyDescent="0.2">
      <c r="A1158">
        <v>453</v>
      </c>
      <c r="B1158" t="s">
        <v>431</v>
      </c>
      <c r="C1158" t="s">
        <v>35</v>
      </c>
      <c r="D1158">
        <v>0</v>
      </c>
      <c r="E1158" t="s">
        <v>19</v>
      </c>
      <c r="F1158" t="s">
        <v>18</v>
      </c>
      <c r="G1158" t="s">
        <v>18</v>
      </c>
      <c r="H1158" t="s">
        <v>1029</v>
      </c>
      <c r="I1158" t="s">
        <v>3463</v>
      </c>
      <c r="J1158" t="s">
        <v>2159</v>
      </c>
      <c r="K1158" t="s">
        <v>1293</v>
      </c>
      <c r="L1158">
        <v>30.339965820300002</v>
      </c>
      <c r="M1158">
        <v>-98.139050479600002</v>
      </c>
      <c r="N1158" t="s">
        <v>18</v>
      </c>
      <c r="O1158" t="s">
        <v>3464</v>
      </c>
      <c r="P1158" t="s">
        <v>43</v>
      </c>
      <c r="Q1158" t="s">
        <v>3462</v>
      </c>
      <c r="R1158">
        <v>30.339965820300002</v>
      </c>
      <c r="S1158">
        <v>-98.139050479600002</v>
      </c>
      <c r="T1158" t="s">
        <v>15712</v>
      </c>
    </row>
    <row r="1159" spans="1:20" x14ac:dyDescent="0.2">
      <c r="A1159">
        <v>453</v>
      </c>
      <c r="B1159" t="s">
        <v>284</v>
      </c>
      <c r="C1159" t="s">
        <v>35</v>
      </c>
      <c r="D1159">
        <v>0</v>
      </c>
      <c r="E1159" t="s">
        <v>19</v>
      </c>
      <c r="F1159" t="s">
        <v>18</v>
      </c>
      <c r="G1159" t="s">
        <v>18</v>
      </c>
      <c r="H1159" t="s">
        <v>1029</v>
      </c>
      <c r="I1159" t="s">
        <v>3466</v>
      </c>
      <c r="J1159" t="s">
        <v>3467</v>
      </c>
      <c r="K1159" t="s">
        <v>1293</v>
      </c>
      <c r="L1159">
        <v>30.56779255</v>
      </c>
      <c r="M1159">
        <v>-98.046737229900003</v>
      </c>
      <c r="N1159" t="s">
        <v>18</v>
      </c>
      <c r="O1159" t="s">
        <v>3468</v>
      </c>
      <c r="P1159" t="s">
        <v>43</v>
      </c>
      <c r="Q1159" t="s">
        <v>3465</v>
      </c>
      <c r="R1159">
        <v>30.56779255</v>
      </c>
      <c r="S1159">
        <v>-98.046737229900003</v>
      </c>
      <c r="T1159" t="s">
        <v>15713</v>
      </c>
    </row>
    <row r="1160" spans="1:20" x14ac:dyDescent="0.2">
      <c r="A1160">
        <v>453</v>
      </c>
      <c r="B1160" t="s">
        <v>431</v>
      </c>
      <c r="C1160" t="s">
        <v>35</v>
      </c>
      <c r="D1160">
        <v>0</v>
      </c>
      <c r="E1160" t="s">
        <v>19</v>
      </c>
      <c r="F1160" t="s">
        <v>18</v>
      </c>
      <c r="G1160" t="s">
        <v>18</v>
      </c>
      <c r="H1160" t="s">
        <v>1029</v>
      </c>
      <c r="I1160" t="s">
        <v>3466</v>
      </c>
      <c r="J1160" t="s">
        <v>3467</v>
      </c>
      <c r="K1160" t="s">
        <v>1293</v>
      </c>
      <c r="L1160">
        <v>30.559388049999999</v>
      </c>
      <c r="M1160">
        <v>-98.046673719799998</v>
      </c>
      <c r="N1160" t="s">
        <v>18</v>
      </c>
      <c r="O1160" t="s">
        <v>3470</v>
      </c>
      <c r="P1160" t="s">
        <v>43</v>
      </c>
      <c r="Q1160" t="s">
        <v>3469</v>
      </c>
      <c r="R1160">
        <v>30.559388049999999</v>
      </c>
      <c r="S1160">
        <v>-98.046673719799998</v>
      </c>
      <c r="T1160" t="s">
        <v>15714</v>
      </c>
    </row>
    <row r="1161" spans="1:20" x14ac:dyDescent="0.2">
      <c r="A1161">
        <v>457</v>
      </c>
      <c r="B1161" t="s">
        <v>431</v>
      </c>
      <c r="C1161" t="s">
        <v>35</v>
      </c>
      <c r="D1161">
        <v>0</v>
      </c>
      <c r="E1161" t="s">
        <v>19</v>
      </c>
      <c r="F1161" t="s">
        <v>18</v>
      </c>
      <c r="G1161" t="s">
        <v>18</v>
      </c>
      <c r="H1161" t="s">
        <v>3472</v>
      </c>
      <c r="I1161" t="s">
        <v>3473</v>
      </c>
      <c r="J1161" t="s">
        <v>3474</v>
      </c>
      <c r="K1161" t="s">
        <v>1293</v>
      </c>
      <c r="L1161">
        <v>30.895131110400001</v>
      </c>
      <c r="M1161">
        <v>-94.574165890200007</v>
      </c>
      <c r="N1161" t="s">
        <v>18</v>
      </c>
      <c r="O1161" t="s">
        <v>3475</v>
      </c>
      <c r="P1161" t="s">
        <v>27</v>
      </c>
      <c r="Q1161" t="s">
        <v>3471</v>
      </c>
      <c r="R1161">
        <v>30.895131110400001</v>
      </c>
      <c r="S1161">
        <v>-94.574165890200007</v>
      </c>
      <c r="T1161" t="s">
        <v>15715</v>
      </c>
    </row>
    <row r="1162" spans="1:20" x14ac:dyDescent="0.2">
      <c r="A1162">
        <v>457</v>
      </c>
      <c r="B1162" t="s">
        <v>431</v>
      </c>
      <c r="C1162" t="s">
        <v>35</v>
      </c>
      <c r="D1162">
        <v>0</v>
      </c>
      <c r="E1162" t="s">
        <v>19</v>
      </c>
      <c r="F1162" t="s">
        <v>18</v>
      </c>
      <c r="G1162" t="s">
        <v>18</v>
      </c>
      <c r="H1162" t="s">
        <v>3472</v>
      </c>
      <c r="I1162" t="s">
        <v>3477</v>
      </c>
      <c r="J1162" t="s">
        <v>1066</v>
      </c>
      <c r="K1162" t="s">
        <v>1293</v>
      </c>
      <c r="L1162">
        <v>30.8179100702</v>
      </c>
      <c r="M1162">
        <v>-94.531824290299994</v>
      </c>
      <c r="N1162" t="s">
        <v>18</v>
      </c>
      <c r="O1162" t="s">
        <v>3478</v>
      </c>
      <c r="P1162" t="s">
        <v>27</v>
      </c>
      <c r="Q1162" t="s">
        <v>3476</v>
      </c>
      <c r="R1162">
        <v>30.8179100702</v>
      </c>
      <c r="S1162">
        <v>-94.531824290299994</v>
      </c>
      <c r="T1162" t="s">
        <v>15716</v>
      </c>
    </row>
    <row r="1163" spans="1:20" x14ac:dyDescent="0.2">
      <c r="A1163">
        <v>457</v>
      </c>
      <c r="B1163" t="s">
        <v>431</v>
      </c>
      <c r="C1163" t="s">
        <v>35</v>
      </c>
      <c r="D1163">
        <v>0</v>
      </c>
      <c r="E1163" t="s">
        <v>19</v>
      </c>
      <c r="F1163" t="s">
        <v>18</v>
      </c>
      <c r="G1163" t="s">
        <v>18</v>
      </c>
      <c r="H1163" t="s">
        <v>3472</v>
      </c>
      <c r="I1163" t="s">
        <v>3477</v>
      </c>
      <c r="J1163" t="s">
        <v>3480</v>
      </c>
      <c r="K1163" t="s">
        <v>1293</v>
      </c>
      <c r="L1163">
        <v>30.811253030300001</v>
      </c>
      <c r="M1163">
        <v>-94.5367553297</v>
      </c>
      <c r="N1163" t="s">
        <v>18</v>
      </c>
      <c r="O1163" t="s">
        <v>3481</v>
      </c>
      <c r="P1163" t="s">
        <v>27</v>
      </c>
      <c r="Q1163" t="s">
        <v>3479</v>
      </c>
      <c r="R1163">
        <v>30.811253030300001</v>
      </c>
      <c r="S1163">
        <v>-94.5367553297</v>
      </c>
      <c r="T1163" t="s">
        <v>15717</v>
      </c>
    </row>
    <row r="1164" spans="1:20" x14ac:dyDescent="0.2">
      <c r="A1164">
        <v>457</v>
      </c>
      <c r="B1164" t="s">
        <v>431</v>
      </c>
      <c r="C1164" t="s">
        <v>35</v>
      </c>
      <c r="D1164">
        <v>0</v>
      </c>
      <c r="E1164" t="s">
        <v>19</v>
      </c>
      <c r="F1164" t="s">
        <v>18</v>
      </c>
      <c r="G1164" t="s">
        <v>18</v>
      </c>
      <c r="H1164" t="s">
        <v>3472</v>
      </c>
      <c r="I1164" t="s">
        <v>3483</v>
      </c>
      <c r="J1164" t="s">
        <v>3484</v>
      </c>
      <c r="K1164" t="s">
        <v>1293</v>
      </c>
      <c r="L1164">
        <v>30.569692810300001</v>
      </c>
      <c r="M1164">
        <v>-94.537002590200004</v>
      </c>
      <c r="N1164" t="s">
        <v>18</v>
      </c>
      <c r="O1164" t="s">
        <v>3485</v>
      </c>
      <c r="P1164" t="s">
        <v>27</v>
      </c>
      <c r="Q1164" t="s">
        <v>3482</v>
      </c>
      <c r="R1164">
        <v>30.569692810300001</v>
      </c>
      <c r="S1164">
        <v>-94.537002590200004</v>
      </c>
      <c r="T1164" t="s">
        <v>15718</v>
      </c>
    </row>
    <row r="1165" spans="1:20" x14ac:dyDescent="0.2">
      <c r="A1165">
        <v>457</v>
      </c>
      <c r="B1165" t="s">
        <v>431</v>
      </c>
      <c r="C1165" t="s">
        <v>35</v>
      </c>
      <c r="D1165">
        <v>0</v>
      </c>
      <c r="E1165" t="s">
        <v>19</v>
      </c>
      <c r="F1165" t="s">
        <v>18</v>
      </c>
      <c r="G1165" t="s">
        <v>18</v>
      </c>
      <c r="H1165" t="s">
        <v>3472</v>
      </c>
      <c r="I1165" t="s">
        <v>3487</v>
      </c>
      <c r="J1165" t="s">
        <v>3488</v>
      </c>
      <c r="K1165" t="s">
        <v>1293</v>
      </c>
      <c r="L1165">
        <v>30.5876057901</v>
      </c>
      <c r="M1165">
        <v>-94.247844179799998</v>
      </c>
      <c r="N1165" t="s">
        <v>18</v>
      </c>
      <c r="O1165" t="s">
        <v>3489</v>
      </c>
      <c r="P1165" t="s">
        <v>27</v>
      </c>
      <c r="Q1165" t="s">
        <v>3486</v>
      </c>
      <c r="R1165">
        <v>30.5876057901</v>
      </c>
      <c r="S1165">
        <v>-94.247844179799998</v>
      </c>
      <c r="T1165" t="s">
        <v>15719</v>
      </c>
    </row>
    <row r="1166" spans="1:20" x14ac:dyDescent="0.2">
      <c r="A1166">
        <v>457</v>
      </c>
      <c r="B1166" t="s">
        <v>431</v>
      </c>
      <c r="C1166" t="s">
        <v>35</v>
      </c>
      <c r="D1166">
        <v>0</v>
      </c>
      <c r="E1166" t="s">
        <v>19</v>
      </c>
      <c r="F1166" t="s">
        <v>18</v>
      </c>
      <c r="G1166" t="s">
        <v>18</v>
      </c>
      <c r="H1166" t="s">
        <v>3472</v>
      </c>
      <c r="I1166" t="s">
        <v>3491</v>
      </c>
      <c r="J1166" t="s">
        <v>3492</v>
      </c>
      <c r="K1166" t="s">
        <v>1293</v>
      </c>
      <c r="L1166">
        <v>30.64847</v>
      </c>
      <c r="M1166">
        <v>-94.303449000000001</v>
      </c>
      <c r="N1166" t="s">
        <v>18</v>
      </c>
      <c r="O1166" t="s">
        <v>3493</v>
      </c>
      <c r="P1166" t="s">
        <v>27</v>
      </c>
      <c r="Q1166" t="s">
        <v>3490</v>
      </c>
      <c r="R1166">
        <v>30.64847</v>
      </c>
      <c r="S1166">
        <v>-94.303449000000001</v>
      </c>
      <c r="T1166" t="s">
        <v>15720</v>
      </c>
    </row>
    <row r="1167" spans="1:20" x14ac:dyDescent="0.2">
      <c r="A1167">
        <v>465</v>
      </c>
      <c r="B1167" t="s">
        <v>431</v>
      </c>
      <c r="C1167" t="s">
        <v>35</v>
      </c>
      <c r="D1167">
        <v>0</v>
      </c>
      <c r="E1167" t="s">
        <v>19</v>
      </c>
      <c r="F1167" t="s">
        <v>18</v>
      </c>
      <c r="G1167" t="s">
        <v>18</v>
      </c>
      <c r="H1167" t="s">
        <v>106</v>
      </c>
      <c r="I1167" t="s">
        <v>3495</v>
      </c>
      <c r="J1167" t="s">
        <v>3496</v>
      </c>
      <c r="K1167" t="s">
        <v>1293</v>
      </c>
      <c r="L1167">
        <v>30.1308392846</v>
      </c>
      <c r="M1167">
        <v>-101.57420575899999</v>
      </c>
      <c r="N1167" t="s">
        <v>18</v>
      </c>
      <c r="O1167" t="s">
        <v>3497</v>
      </c>
      <c r="P1167" t="s">
        <v>27</v>
      </c>
      <c r="Q1167" t="s">
        <v>3494</v>
      </c>
      <c r="R1167">
        <v>30.1308392846</v>
      </c>
      <c r="S1167">
        <v>-101.57420575899999</v>
      </c>
      <c r="T1167" t="s">
        <v>15721</v>
      </c>
    </row>
    <row r="1168" spans="1:20" x14ac:dyDescent="0.2">
      <c r="A1168">
        <v>465</v>
      </c>
      <c r="B1168" t="s">
        <v>431</v>
      </c>
      <c r="C1168" t="s">
        <v>35</v>
      </c>
      <c r="D1168">
        <v>0</v>
      </c>
      <c r="E1168" t="s">
        <v>19</v>
      </c>
      <c r="F1168" t="s">
        <v>18</v>
      </c>
      <c r="G1168" t="s">
        <v>3499</v>
      </c>
      <c r="H1168" t="s">
        <v>106</v>
      </c>
      <c r="I1168" t="s">
        <v>3500</v>
      </c>
      <c r="J1168" t="s">
        <v>3501</v>
      </c>
      <c r="K1168" t="s">
        <v>1293</v>
      </c>
      <c r="L1168">
        <v>29.354033489900001</v>
      </c>
      <c r="M1168">
        <v>-100.89574992</v>
      </c>
      <c r="N1168" t="s">
        <v>18</v>
      </c>
      <c r="O1168" t="s">
        <v>3502</v>
      </c>
      <c r="P1168" t="s">
        <v>519</v>
      </c>
      <c r="Q1168" t="s">
        <v>3498</v>
      </c>
      <c r="R1168">
        <v>29.354033489900001</v>
      </c>
      <c r="S1168">
        <v>-100.89574992</v>
      </c>
      <c r="T1168" t="s">
        <v>15722</v>
      </c>
    </row>
    <row r="1169" spans="1:20" x14ac:dyDescent="0.2">
      <c r="A1169">
        <v>467</v>
      </c>
      <c r="B1169" t="s">
        <v>431</v>
      </c>
      <c r="C1169" t="s">
        <v>35</v>
      </c>
      <c r="D1169">
        <v>0</v>
      </c>
      <c r="E1169" t="s">
        <v>19</v>
      </c>
      <c r="F1169" t="s">
        <v>18</v>
      </c>
      <c r="G1169" t="s">
        <v>18</v>
      </c>
      <c r="H1169" t="s">
        <v>933</v>
      </c>
      <c r="I1169" t="s">
        <v>3504</v>
      </c>
      <c r="J1169" t="s">
        <v>3505</v>
      </c>
      <c r="K1169" t="s">
        <v>1293</v>
      </c>
      <c r="L1169">
        <v>32.546604503399998</v>
      </c>
      <c r="M1169">
        <v>-95.646769689699994</v>
      </c>
      <c r="N1169" t="s">
        <v>18</v>
      </c>
      <c r="O1169" t="s">
        <v>3506</v>
      </c>
      <c r="P1169" t="s">
        <v>43</v>
      </c>
      <c r="Q1169" t="s">
        <v>3503</v>
      </c>
      <c r="R1169">
        <v>32.546604503399998</v>
      </c>
      <c r="S1169">
        <v>-95.646769689699994</v>
      </c>
      <c r="T1169" t="s">
        <v>15723</v>
      </c>
    </row>
    <row r="1170" spans="1:20" x14ac:dyDescent="0.2">
      <c r="A1170">
        <v>467</v>
      </c>
      <c r="B1170" t="s">
        <v>431</v>
      </c>
      <c r="C1170" t="s">
        <v>35</v>
      </c>
      <c r="D1170">
        <v>0</v>
      </c>
      <c r="E1170" t="s">
        <v>19</v>
      </c>
      <c r="F1170" t="s">
        <v>18</v>
      </c>
      <c r="G1170" t="s">
        <v>18</v>
      </c>
      <c r="H1170" t="s">
        <v>933</v>
      </c>
      <c r="I1170" t="s">
        <v>3508</v>
      </c>
      <c r="J1170" t="s">
        <v>719</v>
      </c>
      <c r="K1170" t="s">
        <v>1293</v>
      </c>
      <c r="L1170">
        <v>32.603453210200001</v>
      </c>
      <c r="M1170">
        <v>-95.997310229899995</v>
      </c>
      <c r="N1170" t="s">
        <v>18</v>
      </c>
      <c r="O1170" t="s">
        <v>3509</v>
      </c>
      <c r="P1170" t="s">
        <v>27</v>
      </c>
      <c r="Q1170" t="s">
        <v>3507</v>
      </c>
      <c r="R1170">
        <v>32.603453210200001</v>
      </c>
      <c r="S1170">
        <v>-95.997310229899995</v>
      </c>
      <c r="T1170" t="s">
        <v>15724</v>
      </c>
    </row>
    <row r="1171" spans="1:20" x14ac:dyDescent="0.2">
      <c r="A1171">
        <v>467</v>
      </c>
      <c r="B1171" t="s">
        <v>431</v>
      </c>
      <c r="C1171" t="s">
        <v>35</v>
      </c>
      <c r="D1171">
        <v>0</v>
      </c>
      <c r="E1171" t="s">
        <v>19</v>
      </c>
      <c r="F1171" t="s">
        <v>18</v>
      </c>
      <c r="G1171" t="s">
        <v>18</v>
      </c>
      <c r="H1171" t="s">
        <v>933</v>
      </c>
      <c r="I1171" t="s">
        <v>3511</v>
      </c>
      <c r="J1171" t="s">
        <v>3512</v>
      </c>
      <c r="K1171" t="s">
        <v>1293</v>
      </c>
      <c r="L1171">
        <v>32.729806669799999</v>
      </c>
      <c r="M1171">
        <v>-95.813026660099993</v>
      </c>
      <c r="N1171" t="s">
        <v>18</v>
      </c>
      <c r="O1171" t="s">
        <v>3513</v>
      </c>
      <c r="P1171" t="s">
        <v>27</v>
      </c>
      <c r="Q1171" t="s">
        <v>3510</v>
      </c>
      <c r="R1171">
        <v>32.729806669799999</v>
      </c>
      <c r="S1171">
        <v>-95.813026660099993</v>
      </c>
      <c r="T1171" t="s">
        <v>15725</v>
      </c>
    </row>
    <row r="1172" spans="1:20" x14ac:dyDescent="0.2">
      <c r="A1172">
        <v>467</v>
      </c>
      <c r="B1172" t="s">
        <v>431</v>
      </c>
      <c r="C1172" t="s">
        <v>35</v>
      </c>
      <c r="D1172">
        <v>0</v>
      </c>
      <c r="E1172" t="s">
        <v>19</v>
      </c>
      <c r="F1172" t="s">
        <v>18</v>
      </c>
      <c r="G1172" t="s">
        <v>18</v>
      </c>
      <c r="H1172" t="s">
        <v>933</v>
      </c>
      <c r="I1172" t="s">
        <v>3515</v>
      </c>
      <c r="J1172" t="s">
        <v>3516</v>
      </c>
      <c r="K1172" t="s">
        <v>1293</v>
      </c>
      <c r="L1172">
        <v>32.712551189800003</v>
      </c>
      <c r="M1172">
        <v>-95.845398900099994</v>
      </c>
      <c r="N1172" t="s">
        <v>18</v>
      </c>
      <c r="O1172" t="s">
        <v>3517</v>
      </c>
      <c r="P1172" t="s">
        <v>43</v>
      </c>
      <c r="Q1172" t="s">
        <v>3514</v>
      </c>
      <c r="R1172">
        <v>32.712551189800003</v>
      </c>
      <c r="S1172">
        <v>-95.845398900099994</v>
      </c>
      <c r="T1172" t="s">
        <v>15726</v>
      </c>
    </row>
    <row r="1173" spans="1:20" x14ac:dyDescent="0.2">
      <c r="A1173">
        <v>467</v>
      </c>
      <c r="B1173" t="s">
        <v>431</v>
      </c>
      <c r="C1173" t="s">
        <v>35</v>
      </c>
      <c r="D1173">
        <v>0</v>
      </c>
      <c r="E1173" t="s">
        <v>19</v>
      </c>
      <c r="F1173" t="s">
        <v>18</v>
      </c>
      <c r="G1173" t="s">
        <v>18</v>
      </c>
      <c r="H1173" t="s">
        <v>933</v>
      </c>
      <c r="I1173" t="s">
        <v>3519</v>
      </c>
      <c r="J1173" t="s">
        <v>3520</v>
      </c>
      <c r="K1173" t="s">
        <v>1293</v>
      </c>
      <c r="L1173">
        <v>32.674395229799998</v>
      </c>
      <c r="M1173">
        <v>-95.859453630100006</v>
      </c>
      <c r="N1173" t="s">
        <v>18</v>
      </c>
      <c r="O1173" t="s">
        <v>3521</v>
      </c>
      <c r="P1173" t="s">
        <v>43</v>
      </c>
      <c r="Q1173" t="s">
        <v>3518</v>
      </c>
      <c r="R1173">
        <v>32.674395229799998</v>
      </c>
      <c r="S1173">
        <v>-95.859453630100006</v>
      </c>
      <c r="T1173" t="s">
        <v>15727</v>
      </c>
    </row>
    <row r="1174" spans="1:20" x14ac:dyDescent="0.2">
      <c r="A1174">
        <v>467</v>
      </c>
      <c r="B1174" t="s">
        <v>431</v>
      </c>
      <c r="C1174" t="s">
        <v>35</v>
      </c>
      <c r="D1174">
        <v>0</v>
      </c>
      <c r="E1174" t="s">
        <v>19</v>
      </c>
      <c r="F1174" t="s">
        <v>18</v>
      </c>
      <c r="G1174" t="s">
        <v>18</v>
      </c>
      <c r="H1174" t="s">
        <v>933</v>
      </c>
      <c r="I1174" t="s">
        <v>3523</v>
      </c>
      <c r="J1174" t="s">
        <v>1975</v>
      </c>
      <c r="K1174" t="s">
        <v>1293</v>
      </c>
      <c r="L1174">
        <v>32.703034949699997</v>
      </c>
      <c r="M1174">
        <v>-95.828412679799996</v>
      </c>
      <c r="N1174" t="s">
        <v>18</v>
      </c>
      <c r="O1174" t="s">
        <v>3524</v>
      </c>
      <c r="P1174" t="s">
        <v>27</v>
      </c>
      <c r="Q1174" t="s">
        <v>3522</v>
      </c>
      <c r="R1174">
        <v>32.703034949699997</v>
      </c>
      <c r="S1174">
        <v>-95.828412679799996</v>
      </c>
      <c r="T1174" t="s">
        <v>15728</v>
      </c>
    </row>
    <row r="1175" spans="1:20" x14ac:dyDescent="0.2">
      <c r="A1175">
        <v>467</v>
      </c>
      <c r="B1175" t="s">
        <v>431</v>
      </c>
      <c r="C1175" t="s">
        <v>35</v>
      </c>
      <c r="D1175">
        <v>0</v>
      </c>
      <c r="E1175" t="s">
        <v>19</v>
      </c>
      <c r="F1175" t="s">
        <v>18</v>
      </c>
      <c r="G1175" t="s">
        <v>18</v>
      </c>
      <c r="H1175" t="s">
        <v>933</v>
      </c>
      <c r="I1175" t="s">
        <v>3526</v>
      </c>
      <c r="J1175" t="s">
        <v>3020</v>
      </c>
      <c r="K1175" t="s">
        <v>1293</v>
      </c>
      <c r="L1175">
        <v>32.583483450300001</v>
      </c>
      <c r="M1175">
        <v>-95.943878509699999</v>
      </c>
      <c r="N1175" t="s">
        <v>18</v>
      </c>
      <c r="O1175" t="s">
        <v>3527</v>
      </c>
      <c r="P1175" t="s">
        <v>27</v>
      </c>
      <c r="Q1175" t="s">
        <v>3525</v>
      </c>
      <c r="R1175">
        <v>32.583483450300001</v>
      </c>
      <c r="S1175">
        <v>-95.943878509699999</v>
      </c>
      <c r="T1175" t="s">
        <v>15729</v>
      </c>
    </row>
    <row r="1176" spans="1:20" x14ac:dyDescent="0.2">
      <c r="A1176">
        <v>467</v>
      </c>
      <c r="B1176" t="s">
        <v>431</v>
      </c>
      <c r="C1176" t="s">
        <v>35</v>
      </c>
      <c r="D1176">
        <v>0</v>
      </c>
      <c r="E1176" t="s">
        <v>19</v>
      </c>
      <c r="F1176" t="s">
        <v>18</v>
      </c>
      <c r="G1176" t="s">
        <v>18</v>
      </c>
      <c r="H1176" t="s">
        <v>933</v>
      </c>
      <c r="I1176" t="s">
        <v>3529</v>
      </c>
      <c r="J1176" t="s">
        <v>3530</v>
      </c>
      <c r="K1176" t="s">
        <v>1293</v>
      </c>
      <c r="L1176">
        <v>32.657647894900002</v>
      </c>
      <c r="M1176">
        <v>-95.626370691199995</v>
      </c>
      <c r="N1176" t="s">
        <v>18</v>
      </c>
      <c r="O1176" t="s">
        <v>3531</v>
      </c>
      <c r="P1176" t="s">
        <v>43</v>
      </c>
      <c r="Q1176" t="s">
        <v>3528</v>
      </c>
      <c r="R1176">
        <v>32.657647894900002</v>
      </c>
      <c r="S1176">
        <v>-95.626370691199995</v>
      </c>
      <c r="T1176" t="s">
        <v>15730</v>
      </c>
    </row>
    <row r="1177" spans="1:20" x14ac:dyDescent="0.2">
      <c r="A1177">
        <v>467</v>
      </c>
      <c r="B1177" t="s">
        <v>431</v>
      </c>
      <c r="C1177" t="s">
        <v>35</v>
      </c>
      <c r="D1177">
        <v>0</v>
      </c>
      <c r="E1177" t="s">
        <v>19</v>
      </c>
      <c r="F1177" t="s">
        <v>18</v>
      </c>
      <c r="G1177" t="s">
        <v>18</v>
      </c>
      <c r="H1177" t="s">
        <v>933</v>
      </c>
      <c r="I1177" t="s">
        <v>3533</v>
      </c>
      <c r="J1177" t="s">
        <v>3534</v>
      </c>
      <c r="K1177" t="s">
        <v>1293</v>
      </c>
      <c r="L1177">
        <v>32.622211886800002</v>
      </c>
      <c r="M1177">
        <v>-95.742780787399994</v>
      </c>
      <c r="N1177" t="s">
        <v>18</v>
      </c>
      <c r="O1177" t="s">
        <v>3535</v>
      </c>
      <c r="P1177" t="s">
        <v>27</v>
      </c>
      <c r="Q1177" t="s">
        <v>3532</v>
      </c>
      <c r="R1177">
        <v>32.622211886800002</v>
      </c>
      <c r="S1177">
        <v>-95.742780787399994</v>
      </c>
      <c r="T1177" t="s">
        <v>15731</v>
      </c>
    </row>
    <row r="1178" spans="1:20" x14ac:dyDescent="0.2">
      <c r="A1178">
        <v>467</v>
      </c>
      <c r="B1178" t="s">
        <v>431</v>
      </c>
      <c r="C1178" t="s">
        <v>35</v>
      </c>
      <c r="D1178">
        <v>0</v>
      </c>
      <c r="E1178" t="s">
        <v>19</v>
      </c>
      <c r="F1178" t="s">
        <v>18</v>
      </c>
      <c r="G1178" t="s">
        <v>18</v>
      </c>
      <c r="H1178" t="s">
        <v>933</v>
      </c>
      <c r="I1178" t="s">
        <v>3537</v>
      </c>
      <c r="J1178" t="s">
        <v>3538</v>
      </c>
      <c r="K1178" t="s">
        <v>1293</v>
      </c>
      <c r="L1178">
        <v>32.583926837900002</v>
      </c>
      <c r="M1178">
        <v>-95.773961950100002</v>
      </c>
      <c r="N1178" t="s">
        <v>18</v>
      </c>
      <c r="O1178" t="s">
        <v>3539</v>
      </c>
      <c r="P1178" t="s">
        <v>43</v>
      </c>
      <c r="Q1178" t="s">
        <v>3536</v>
      </c>
      <c r="R1178">
        <v>32.583926837900002</v>
      </c>
      <c r="S1178">
        <v>-95.773961950100002</v>
      </c>
      <c r="T1178" t="s">
        <v>15732</v>
      </c>
    </row>
    <row r="1179" spans="1:20" x14ac:dyDescent="0.2">
      <c r="A1179">
        <v>469</v>
      </c>
      <c r="B1179" t="s">
        <v>431</v>
      </c>
      <c r="C1179" t="s">
        <v>35</v>
      </c>
      <c r="D1179">
        <v>0</v>
      </c>
      <c r="E1179" t="s">
        <v>19</v>
      </c>
      <c r="F1179" t="s">
        <v>18</v>
      </c>
      <c r="G1179" t="s">
        <v>18</v>
      </c>
      <c r="H1179" t="s">
        <v>937</v>
      </c>
      <c r="I1179" t="s">
        <v>3541</v>
      </c>
      <c r="J1179" t="s">
        <v>959</v>
      </c>
      <c r="K1179" t="s">
        <v>1293</v>
      </c>
      <c r="L1179">
        <v>29.001449732899999</v>
      </c>
      <c r="M1179">
        <v>-97.053700317099995</v>
      </c>
      <c r="N1179" t="s">
        <v>18</v>
      </c>
      <c r="O1179" t="s">
        <v>3542</v>
      </c>
      <c r="P1179" t="s">
        <v>27</v>
      </c>
      <c r="Q1179" t="s">
        <v>3540</v>
      </c>
      <c r="R1179">
        <v>29.001449732899999</v>
      </c>
      <c r="S1179">
        <v>-97.053700317099995</v>
      </c>
      <c r="T1179" t="s">
        <v>15733</v>
      </c>
    </row>
    <row r="1180" spans="1:20" x14ac:dyDescent="0.2">
      <c r="A1180">
        <v>469</v>
      </c>
      <c r="B1180" t="s">
        <v>431</v>
      </c>
      <c r="C1180" t="s">
        <v>35</v>
      </c>
      <c r="D1180">
        <v>0</v>
      </c>
      <c r="E1180" t="s">
        <v>19</v>
      </c>
      <c r="F1180" t="s">
        <v>18</v>
      </c>
      <c r="G1180" t="s">
        <v>18</v>
      </c>
      <c r="H1180" t="s">
        <v>937</v>
      </c>
      <c r="I1180" t="s">
        <v>3541</v>
      </c>
      <c r="J1180" t="s">
        <v>344</v>
      </c>
      <c r="K1180" t="s">
        <v>1293</v>
      </c>
      <c r="L1180">
        <v>28.961210211400001</v>
      </c>
      <c r="M1180">
        <v>-97.075614504100002</v>
      </c>
      <c r="N1180" t="s">
        <v>18</v>
      </c>
      <c r="O1180" t="s">
        <v>3544</v>
      </c>
      <c r="P1180" t="s">
        <v>27</v>
      </c>
      <c r="Q1180" t="s">
        <v>3543</v>
      </c>
      <c r="R1180">
        <v>28.961210211400001</v>
      </c>
      <c r="S1180">
        <v>-97.075614504100002</v>
      </c>
      <c r="T1180" t="s">
        <v>15734</v>
      </c>
    </row>
    <row r="1181" spans="1:20" x14ac:dyDescent="0.2">
      <c r="A1181">
        <v>469</v>
      </c>
      <c r="B1181" t="s">
        <v>431</v>
      </c>
      <c r="C1181" t="s">
        <v>35</v>
      </c>
      <c r="D1181">
        <v>0</v>
      </c>
      <c r="E1181" t="s">
        <v>19</v>
      </c>
      <c r="F1181" t="s">
        <v>18</v>
      </c>
      <c r="G1181" t="s">
        <v>18</v>
      </c>
      <c r="H1181" t="s">
        <v>1320</v>
      </c>
      <c r="I1181" t="s">
        <v>3546</v>
      </c>
      <c r="J1181" t="s">
        <v>939</v>
      </c>
      <c r="K1181" t="s">
        <v>1293</v>
      </c>
      <c r="L1181">
        <v>28.862535078899999</v>
      </c>
      <c r="M1181">
        <v>-97.226432490999997</v>
      </c>
      <c r="N1181" t="s">
        <v>18</v>
      </c>
      <c r="O1181" t="s">
        <v>3547</v>
      </c>
      <c r="P1181" t="s">
        <v>27</v>
      </c>
      <c r="Q1181" t="s">
        <v>3545</v>
      </c>
      <c r="R1181">
        <v>28.862535078899999</v>
      </c>
      <c r="S1181">
        <v>-97.226432490999997</v>
      </c>
      <c r="T1181" t="s">
        <v>15735</v>
      </c>
    </row>
    <row r="1182" spans="1:20" x14ac:dyDescent="0.2">
      <c r="A1182">
        <v>469</v>
      </c>
      <c r="B1182" t="s">
        <v>431</v>
      </c>
      <c r="C1182" t="s">
        <v>35</v>
      </c>
      <c r="D1182">
        <v>0</v>
      </c>
      <c r="E1182" t="s">
        <v>19</v>
      </c>
      <c r="F1182" t="s">
        <v>18</v>
      </c>
      <c r="G1182" t="s">
        <v>18</v>
      </c>
      <c r="H1182" t="s">
        <v>937</v>
      </c>
      <c r="I1182" t="s">
        <v>3549</v>
      </c>
      <c r="J1182" t="s">
        <v>3550</v>
      </c>
      <c r="K1182" t="s">
        <v>1293</v>
      </c>
      <c r="L1182">
        <v>29.0430876084</v>
      </c>
      <c r="M1182">
        <v>-96.912535059800007</v>
      </c>
      <c r="N1182" t="s">
        <v>18</v>
      </c>
      <c r="O1182" t="s">
        <v>3551</v>
      </c>
      <c r="P1182" t="s">
        <v>27</v>
      </c>
      <c r="Q1182" t="s">
        <v>3548</v>
      </c>
      <c r="R1182">
        <v>29.0430876084</v>
      </c>
      <c r="S1182">
        <v>-96.912535059800007</v>
      </c>
      <c r="T1182" t="s">
        <v>15736</v>
      </c>
    </row>
    <row r="1183" spans="1:20" x14ac:dyDescent="0.2">
      <c r="A1183">
        <v>477</v>
      </c>
      <c r="B1183" t="s">
        <v>431</v>
      </c>
      <c r="C1183" t="s">
        <v>35</v>
      </c>
      <c r="D1183">
        <v>0</v>
      </c>
      <c r="E1183" t="s">
        <v>19</v>
      </c>
      <c r="F1183" t="s">
        <v>18</v>
      </c>
      <c r="G1183" t="s">
        <v>18</v>
      </c>
      <c r="H1183" t="s">
        <v>973</v>
      </c>
      <c r="I1183" t="s">
        <v>3553</v>
      </c>
      <c r="J1183" t="s">
        <v>3554</v>
      </c>
      <c r="K1183" t="s">
        <v>1293</v>
      </c>
      <c r="L1183">
        <v>30.1726580204</v>
      </c>
      <c r="M1183">
        <v>-96.340480473599996</v>
      </c>
      <c r="N1183" t="s">
        <v>18</v>
      </c>
      <c r="O1183" t="s">
        <v>3555</v>
      </c>
      <c r="P1183" t="s">
        <v>27</v>
      </c>
      <c r="Q1183" t="s">
        <v>3552</v>
      </c>
      <c r="R1183">
        <v>30.1726580204</v>
      </c>
      <c r="S1183">
        <v>-96.340480473599996</v>
      </c>
      <c r="T1183" t="s">
        <v>15737</v>
      </c>
    </row>
    <row r="1184" spans="1:20" x14ac:dyDescent="0.2">
      <c r="A1184">
        <v>477</v>
      </c>
      <c r="B1184" t="s">
        <v>431</v>
      </c>
      <c r="C1184" t="s">
        <v>35</v>
      </c>
      <c r="D1184">
        <v>0</v>
      </c>
      <c r="E1184" t="s">
        <v>19</v>
      </c>
      <c r="F1184" t="s">
        <v>18</v>
      </c>
      <c r="G1184" t="s">
        <v>18</v>
      </c>
      <c r="H1184" t="s">
        <v>973</v>
      </c>
      <c r="I1184" t="s">
        <v>3557</v>
      </c>
      <c r="J1184" t="s">
        <v>3558</v>
      </c>
      <c r="K1184" t="s">
        <v>1293</v>
      </c>
      <c r="L1184">
        <v>30.1069781263</v>
      </c>
      <c r="M1184">
        <v>-96.314139525800002</v>
      </c>
      <c r="N1184" t="s">
        <v>18</v>
      </c>
      <c r="O1184" t="s">
        <v>3559</v>
      </c>
      <c r="P1184" t="s">
        <v>27</v>
      </c>
      <c r="Q1184" t="s">
        <v>3556</v>
      </c>
      <c r="R1184">
        <v>30.1069781263</v>
      </c>
      <c r="S1184">
        <v>-96.314139525800002</v>
      </c>
      <c r="T1184" t="s">
        <v>15738</v>
      </c>
    </row>
    <row r="1185" spans="1:20" x14ac:dyDescent="0.2">
      <c r="A1185">
        <v>477</v>
      </c>
      <c r="B1185" t="s">
        <v>431</v>
      </c>
      <c r="C1185" t="s">
        <v>35</v>
      </c>
      <c r="D1185">
        <v>0</v>
      </c>
      <c r="E1185" t="s">
        <v>19</v>
      </c>
      <c r="F1185" t="s">
        <v>18</v>
      </c>
      <c r="G1185" t="s">
        <v>18</v>
      </c>
      <c r="H1185" t="s">
        <v>973</v>
      </c>
      <c r="I1185" t="s">
        <v>3561</v>
      </c>
      <c r="J1185" t="s">
        <v>3562</v>
      </c>
      <c r="K1185" t="s">
        <v>1293</v>
      </c>
      <c r="L1185">
        <v>30.187222481500001</v>
      </c>
      <c r="M1185">
        <v>-96.356599024299996</v>
      </c>
      <c r="N1185" t="s">
        <v>18</v>
      </c>
      <c r="O1185" t="s">
        <v>3563</v>
      </c>
      <c r="P1185" t="s">
        <v>27</v>
      </c>
      <c r="Q1185" t="s">
        <v>3560</v>
      </c>
      <c r="R1185">
        <v>30.187222481500001</v>
      </c>
      <c r="S1185">
        <v>-96.356599024299996</v>
      </c>
      <c r="T1185" t="s">
        <v>15739</v>
      </c>
    </row>
    <row r="1186" spans="1:20" x14ac:dyDescent="0.2">
      <c r="A1186">
        <v>477</v>
      </c>
      <c r="B1186" t="s">
        <v>431</v>
      </c>
      <c r="C1186" t="s">
        <v>35</v>
      </c>
      <c r="D1186">
        <v>0</v>
      </c>
      <c r="E1186" t="s">
        <v>19</v>
      </c>
      <c r="F1186" t="s">
        <v>18</v>
      </c>
      <c r="G1186" t="s">
        <v>18</v>
      </c>
      <c r="H1186" t="s">
        <v>973</v>
      </c>
      <c r="I1186" t="s">
        <v>3565</v>
      </c>
      <c r="J1186" t="s">
        <v>3566</v>
      </c>
      <c r="K1186" t="s">
        <v>1293</v>
      </c>
      <c r="L1186">
        <v>30.1539877604</v>
      </c>
      <c r="M1186">
        <v>-96.263341750099997</v>
      </c>
      <c r="N1186" t="s">
        <v>18</v>
      </c>
      <c r="O1186" t="s">
        <v>3567</v>
      </c>
      <c r="P1186" t="s">
        <v>43</v>
      </c>
      <c r="Q1186" t="s">
        <v>3564</v>
      </c>
      <c r="R1186">
        <v>30.1539877604</v>
      </c>
      <c r="S1186">
        <v>-96.263341750099997</v>
      </c>
      <c r="T1186" t="s">
        <v>15740</v>
      </c>
    </row>
    <row r="1187" spans="1:20" x14ac:dyDescent="0.2">
      <c r="A1187">
        <v>477</v>
      </c>
      <c r="B1187" t="s">
        <v>431</v>
      </c>
      <c r="C1187" t="s">
        <v>35</v>
      </c>
      <c r="D1187">
        <v>0</v>
      </c>
      <c r="E1187" t="s">
        <v>19</v>
      </c>
      <c r="F1187" t="s">
        <v>18</v>
      </c>
      <c r="G1187" t="s">
        <v>18</v>
      </c>
      <c r="H1187" t="s">
        <v>973</v>
      </c>
      <c r="I1187" t="s">
        <v>3569</v>
      </c>
      <c r="J1187" t="s">
        <v>3020</v>
      </c>
      <c r="K1187" t="s">
        <v>1293</v>
      </c>
      <c r="L1187">
        <v>30.07575722</v>
      </c>
      <c r="M1187">
        <v>-96.253300227699995</v>
      </c>
      <c r="N1187" t="s">
        <v>18</v>
      </c>
      <c r="O1187" t="s">
        <v>3570</v>
      </c>
      <c r="P1187" t="s">
        <v>27</v>
      </c>
      <c r="Q1187" t="s">
        <v>3568</v>
      </c>
      <c r="R1187">
        <v>30.07575722</v>
      </c>
      <c r="S1187">
        <v>-96.253300227699995</v>
      </c>
      <c r="T1187" t="s">
        <v>15741</v>
      </c>
    </row>
    <row r="1188" spans="1:20" x14ac:dyDescent="0.2">
      <c r="A1188">
        <v>477</v>
      </c>
      <c r="B1188" t="s">
        <v>431</v>
      </c>
      <c r="C1188" t="s">
        <v>35</v>
      </c>
      <c r="D1188">
        <v>0</v>
      </c>
      <c r="E1188" t="s">
        <v>19</v>
      </c>
      <c r="F1188" t="s">
        <v>18</v>
      </c>
      <c r="G1188" t="s">
        <v>18</v>
      </c>
      <c r="H1188" t="s">
        <v>973</v>
      </c>
      <c r="I1188" t="s">
        <v>3572</v>
      </c>
      <c r="J1188" t="s">
        <v>3573</v>
      </c>
      <c r="K1188" t="s">
        <v>1293</v>
      </c>
      <c r="L1188">
        <v>30.109929959999999</v>
      </c>
      <c r="M1188">
        <v>-96.208929421299999</v>
      </c>
      <c r="N1188" t="s">
        <v>18</v>
      </c>
      <c r="O1188" t="s">
        <v>3574</v>
      </c>
      <c r="P1188" t="s">
        <v>27</v>
      </c>
      <c r="Q1188" t="s">
        <v>3571</v>
      </c>
      <c r="R1188">
        <v>30.109929959999999</v>
      </c>
      <c r="S1188">
        <v>-96.208929421299999</v>
      </c>
      <c r="T1188" t="s">
        <v>15742</v>
      </c>
    </row>
    <row r="1189" spans="1:20" x14ac:dyDescent="0.2">
      <c r="A1189">
        <v>477</v>
      </c>
      <c r="B1189" t="s">
        <v>431</v>
      </c>
      <c r="C1189" t="s">
        <v>35</v>
      </c>
      <c r="D1189">
        <v>0</v>
      </c>
      <c r="E1189" t="s">
        <v>19</v>
      </c>
      <c r="F1189" t="s">
        <v>18</v>
      </c>
      <c r="G1189" t="s">
        <v>18</v>
      </c>
      <c r="H1189" t="s">
        <v>973</v>
      </c>
      <c r="I1189" t="s">
        <v>3576</v>
      </c>
      <c r="J1189" t="s">
        <v>1704</v>
      </c>
      <c r="K1189" t="s">
        <v>1293</v>
      </c>
      <c r="L1189">
        <v>30.2021632539</v>
      </c>
      <c r="M1189">
        <v>-96.404668598699999</v>
      </c>
      <c r="N1189" t="s">
        <v>18</v>
      </c>
      <c r="O1189" t="s">
        <v>3577</v>
      </c>
      <c r="P1189" t="s">
        <v>27</v>
      </c>
      <c r="Q1189" t="s">
        <v>3575</v>
      </c>
      <c r="R1189">
        <v>30.2021632539</v>
      </c>
      <c r="S1189">
        <v>-96.404668598699999</v>
      </c>
      <c r="T1189" t="s">
        <v>15743</v>
      </c>
    </row>
    <row r="1190" spans="1:20" x14ac:dyDescent="0.2">
      <c r="A1190">
        <v>477</v>
      </c>
      <c r="B1190" t="s">
        <v>431</v>
      </c>
      <c r="C1190" t="s">
        <v>35</v>
      </c>
      <c r="D1190">
        <v>0</v>
      </c>
      <c r="E1190" t="s">
        <v>19</v>
      </c>
      <c r="F1190" t="s">
        <v>18</v>
      </c>
      <c r="G1190" t="s">
        <v>18</v>
      </c>
      <c r="H1190" t="s">
        <v>973</v>
      </c>
      <c r="I1190" t="s">
        <v>3579</v>
      </c>
      <c r="J1190" t="s">
        <v>3562</v>
      </c>
      <c r="K1190" t="s">
        <v>1293</v>
      </c>
      <c r="L1190">
        <v>30.210524296799999</v>
      </c>
      <c r="M1190">
        <v>-96.246415271499998</v>
      </c>
      <c r="N1190" t="s">
        <v>18</v>
      </c>
      <c r="O1190" t="s">
        <v>3580</v>
      </c>
      <c r="P1190" t="s">
        <v>27</v>
      </c>
      <c r="Q1190" t="s">
        <v>3578</v>
      </c>
      <c r="R1190">
        <v>30.210524296799999</v>
      </c>
      <c r="S1190">
        <v>-96.246415271499998</v>
      </c>
      <c r="T1190" t="s">
        <v>15744</v>
      </c>
    </row>
    <row r="1191" spans="1:20" x14ac:dyDescent="0.2">
      <c r="A1191">
        <v>477</v>
      </c>
      <c r="B1191" t="s">
        <v>431</v>
      </c>
      <c r="C1191" t="s">
        <v>35</v>
      </c>
      <c r="D1191">
        <v>0</v>
      </c>
      <c r="E1191" t="s">
        <v>19</v>
      </c>
      <c r="F1191" t="s">
        <v>18</v>
      </c>
      <c r="G1191" t="s">
        <v>18</v>
      </c>
      <c r="H1191" t="s">
        <v>973</v>
      </c>
      <c r="I1191" t="s">
        <v>3582</v>
      </c>
      <c r="J1191" t="s">
        <v>3583</v>
      </c>
      <c r="K1191" t="s">
        <v>1293</v>
      </c>
      <c r="L1191">
        <v>30.247340157699998</v>
      </c>
      <c r="M1191">
        <v>-96.199075531199995</v>
      </c>
      <c r="N1191" t="s">
        <v>18</v>
      </c>
      <c r="O1191" t="s">
        <v>3584</v>
      </c>
      <c r="P1191" t="s">
        <v>27</v>
      </c>
      <c r="Q1191" t="s">
        <v>3581</v>
      </c>
      <c r="R1191">
        <v>30.247340157699998</v>
      </c>
      <c r="S1191">
        <v>-96.199075531199995</v>
      </c>
      <c r="T1191" t="s">
        <v>15745</v>
      </c>
    </row>
    <row r="1192" spans="1:20" x14ac:dyDescent="0.2">
      <c r="A1192">
        <v>477</v>
      </c>
      <c r="B1192" t="s">
        <v>431</v>
      </c>
      <c r="C1192" t="s">
        <v>35</v>
      </c>
      <c r="D1192">
        <v>0</v>
      </c>
      <c r="E1192" t="s">
        <v>19</v>
      </c>
      <c r="F1192" t="s">
        <v>18</v>
      </c>
      <c r="G1192" t="s">
        <v>18</v>
      </c>
      <c r="H1192" t="s">
        <v>973</v>
      </c>
      <c r="I1192" t="s">
        <v>3586</v>
      </c>
      <c r="J1192" t="s">
        <v>3587</v>
      </c>
      <c r="K1192" t="s">
        <v>1293</v>
      </c>
      <c r="L1192">
        <v>30.2264678248</v>
      </c>
      <c r="M1192">
        <v>-96.3134920408</v>
      </c>
      <c r="N1192" t="s">
        <v>18</v>
      </c>
      <c r="O1192" t="s">
        <v>3588</v>
      </c>
      <c r="P1192" t="s">
        <v>27</v>
      </c>
      <c r="Q1192" t="s">
        <v>3585</v>
      </c>
      <c r="R1192">
        <v>30.2264678248</v>
      </c>
      <c r="S1192">
        <v>-96.3134920408</v>
      </c>
      <c r="T1192" t="s">
        <v>15746</v>
      </c>
    </row>
    <row r="1193" spans="1:20" x14ac:dyDescent="0.2">
      <c r="A1193">
        <v>477</v>
      </c>
      <c r="B1193" t="s">
        <v>431</v>
      </c>
      <c r="C1193" t="s">
        <v>35</v>
      </c>
      <c r="D1193">
        <v>0</v>
      </c>
      <c r="E1193" t="s">
        <v>19</v>
      </c>
      <c r="F1193" t="s">
        <v>18</v>
      </c>
      <c r="G1193" t="s">
        <v>18</v>
      </c>
      <c r="H1193" t="s">
        <v>973</v>
      </c>
      <c r="I1193" t="s">
        <v>3590</v>
      </c>
      <c r="J1193" t="s">
        <v>2216</v>
      </c>
      <c r="K1193" t="s">
        <v>1293</v>
      </c>
      <c r="L1193">
        <v>30.261774313299998</v>
      </c>
      <c r="M1193">
        <v>-96.292170341399995</v>
      </c>
      <c r="N1193" t="s">
        <v>18</v>
      </c>
      <c r="O1193" t="s">
        <v>3591</v>
      </c>
      <c r="P1193" t="s">
        <v>43</v>
      </c>
      <c r="Q1193" t="s">
        <v>3589</v>
      </c>
      <c r="R1193">
        <v>30.261774313299998</v>
      </c>
      <c r="S1193">
        <v>-96.292170341399995</v>
      </c>
      <c r="T1193" t="s">
        <v>15747</v>
      </c>
    </row>
    <row r="1194" spans="1:20" x14ac:dyDescent="0.2">
      <c r="A1194">
        <v>479</v>
      </c>
      <c r="B1194" t="s">
        <v>431</v>
      </c>
      <c r="C1194" t="s">
        <v>35</v>
      </c>
      <c r="D1194">
        <v>0</v>
      </c>
      <c r="E1194" t="s">
        <v>19</v>
      </c>
      <c r="F1194" t="s">
        <v>18</v>
      </c>
      <c r="G1194" t="s">
        <v>18</v>
      </c>
      <c r="H1194" t="s">
        <v>977</v>
      </c>
      <c r="I1194" t="s">
        <v>3593</v>
      </c>
      <c r="J1194" t="s">
        <v>3594</v>
      </c>
      <c r="K1194" t="s">
        <v>1293</v>
      </c>
      <c r="L1194">
        <v>28.1889166333</v>
      </c>
      <c r="M1194">
        <v>-100.092813893</v>
      </c>
      <c r="N1194" t="s">
        <v>18</v>
      </c>
      <c r="O1194" t="s">
        <v>3595</v>
      </c>
      <c r="P1194" t="s">
        <v>27</v>
      </c>
      <c r="Q1194" t="s">
        <v>3592</v>
      </c>
      <c r="R1194">
        <v>28.1889166333</v>
      </c>
      <c r="S1194">
        <v>-100.092813893</v>
      </c>
      <c r="T1194" t="s">
        <v>15748</v>
      </c>
    </row>
    <row r="1195" spans="1:20" x14ac:dyDescent="0.2">
      <c r="A1195">
        <v>485</v>
      </c>
      <c r="B1195" t="s">
        <v>431</v>
      </c>
      <c r="C1195" t="s">
        <v>35</v>
      </c>
      <c r="D1195">
        <v>0</v>
      </c>
      <c r="E1195" t="s">
        <v>19</v>
      </c>
      <c r="F1195" t="s">
        <v>18</v>
      </c>
      <c r="G1195" t="s">
        <v>18</v>
      </c>
      <c r="H1195" t="s">
        <v>3597</v>
      </c>
      <c r="I1195" t="s">
        <v>3598</v>
      </c>
      <c r="J1195" t="s">
        <v>344</v>
      </c>
      <c r="K1195" t="s">
        <v>1293</v>
      </c>
      <c r="L1195">
        <v>33.947657942200003</v>
      </c>
      <c r="M1195">
        <v>-98.508066824899998</v>
      </c>
      <c r="N1195" t="s">
        <v>18</v>
      </c>
      <c r="O1195" t="s">
        <v>3599</v>
      </c>
      <c r="P1195" t="s">
        <v>43</v>
      </c>
      <c r="Q1195" t="s">
        <v>3596</v>
      </c>
      <c r="R1195">
        <v>33.947657942200003</v>
      </c>
      <c r="S1195">
        <v>-98.508066824899998</v>
      </c>
      <c r="T1195" t="s">
        <v>15749</v>
      </c>
    </row>
    <row r="1196" spans="1:20" x14ac:dyDescent="0.2">
      <c r="A1196">
        <v>487</v>
      </c>
      <c r="B1196" t="s">
        <v>431</v>
      </c>
      <c r="C1196" t="s">
        <v>35</v>
      </c>
      <c r="D1196">
        <v>0</v>
      </c>
      <c r="E1196" t="s">
        <v>19</v>
      </c>
      <c r="F1196" t="s">
        <v>18</v>
      </c>
      <c r="G1196" t="s">
        <v>18</v>
      </c>
      <c r="H1196" t="s">
        <v>3601</v>
      </c>
      <c r="I1196" t="s">
        <v>3602</v>
      </c>
      <c r="J1196" t="s">
        <v>3603</v>
      </c>
      <c r="K1196" t="s">
        <v>1293</v>
      </c>
      <c r="L1196">
        <v>34.332964349999997</v>
      </c>
      <c r="M1196">
        <v>-99.434061319799994</v>
      </c>
      <c r="N1196" t="s">
        <v>18</v>
      </c>
      <c r="O1196" t="s">
        <v>3604</v>
      </c>
      <c r="P1196" t="s">
        <v>27</v>
      </c>
      <c r="Q1196" t="s">
        <v>3600</v>
      </c>
      <c r="R1196">
        <v>34.332964349999997</v>
      </c>
      <c r="S1196">
        <v>-99.434061319799994</v>
      </c>
      <c r="T1196" t="s">
        <v>15750</v>
      </c>
    </row>
    <row r="1197" spans="1:20" x14ac:dyDescent="0.2">
      <c r="A1197">
        <v>491</v>
      </c>
      <c r="B1197" t="s">
        <v>431</v>
      </c>
      <c r="C1197" t="s">
        <v>35</v>
      </c>
      <c r="D1197">
        <v>0</v>
      </c>
      <c r="E1197" t="s">
        <v>19</v>
      </c>
      <c r="F1197" t="s">
        <v>18</v>
      </c>
      <c r="G1197" t="s">
        <v>18</v>
      </c>
      <c r="H1197" t="s">
        <v>1156</v>
      </c>
      <c r="I1197" t="s">
        <v>3606</v>
      </c>
      <c r="J1197" t="s">
        <v>1883</v>
      </c>
      <c r="K1197" t="s">
        <v>1293</v>
      </c>
      <c r="L1197">
        <v>30.5015498528</v>
      </c>
      <c r="M1197">
        <v>-97.698467284700001</v>
      </c>
      <c r="N1197" t="s">
        <v>18</v>
      </c>
      <c r="O1197" t="s">
        <v>3607</v>
      </c>
      <c r="P1197" t="s">
        <v>43</v>
      </c>
      <c r="Q1197" s="1" t="s">
        <v>3605</v>
      </c>
      <c r="R1197">
        <v>30.5015498528</v>
      </c>
      <c r="S1197">
        <v>-97.698467284700001</v>
      </c>
      <c r="T1197" t="s">
        <v>15751</v>
      </c>
    </row>
    <row r="1198" spans="1:20" x14ac:dyDescent="0.2">
      <c r="A1198">
        <v>491</v>
      </c>
      <c r="B1198" t="s">
        <v>431</v>
      </c>
      <c r="C1198" t="s">
        <v>35</v>
      </c>
      <c r="D1198">
        <v>0</v>
      </c>
      <c r="E1198" t="s">
        <v>19</v>
      </c>
      <c r="F1198" t="s">
        <v>18</v>
      </c>
      <c r="G1198" t="s">
        <v>18</v>
      </c>
      <c r="H1198" t="s">
        <v>1156</v>
      </c>
      <c r="I1198" t="s">
        <v>1840</v>
      </c>
      <c r="J1198" t="s">
        <v>3609</v>
      </c>
      <c r="K1198" t="s">
        <v>1293</v>
      </c>
      <c r="L1198">
        <v>30.638188555199999</v>
      </c>
      <c r="M1198">
        <v>-97.5984345727</v>
      </c>
      <c r="N1198" t="s">
        <v>18</v>
      </c>
      <c r="O1198" t="s">
        <v>3610</v>
      </c>
      <c r="P1198" t="s">
        <v>43</v>
      </c>
      <c r="Q1198" t="s">
        <v>3608</v>
      </c>
      <c r="R1198">
        <v>30.638188555199999</v>
      </c>
      <c r="S1198">
        <v>-97.5984345727</v>
      </c>
      <c r="T1198" t="s">
        <v>15752</v>
      </c>
    </row>
    <row r="1199" spans="1:20" x14ac:dyDescent="0.2">
      <c r="A1199">
        <v>491</v>
      </c>
      <c r="B1199" t="s">
        <v>431</v>
      </c>
      <c r="C1199" t="s">
        <v>35</v>
      </c>
      <c r="D1199">
        <v>0</v>
      </c>
      <c r="E1199" t="s">
        <v>19</v>
      </c>
      <c r="F1199" t="s">
        <v>18</v>
      </c>
      <c r="G1199" t="s">
        <v>3612</v>
      </c>
      <c r="H1199" t="s">
        <v>1156</v>
      </c>
      <c r="I1199" t="s">
        <v>3613</v>
      </c>
      <c r="J1199" t="s">
        <v>1788</v>
      </c>
      <c r="K1199" t="s">
        <v>1293</v>
      </c>
      <c r="L1199">
        <v>30.519210854200001</v>
      </c>
      <c r="M1199">
        <v>-97.745041510799993</v>
      </c>
      <c r="N1199" t="s">
        <v>18</v>
      </c>
      <c r="O1199" t="s">
        <v>3614</v>
      </c>
      <c r="P1199" t="s">
        <v>43</v>
      </c>
      <c r="Q1199" t="s">
        <v>3611</v>
      </c>
      <c r="R1199">
        <v>30.519210854200001</v>
      </c>
      <c r="S1199">
        <v>-97.745041510799993</v>
      </c>
      <c r="T1199" t="s">
        <v>15753</v>
      </c>
    </row>
    <row r="1200" spans="1:20" x14ac:dyDescent="0.2">
      <c r="A1200">
        <v>491</v>
      </c>
      <c r="B1200" t="s">
        <v>431</v>
      </c>
      <c r="C1200" t="s">
        <v>35</v>
      </c>
      <c r="D1200">
        <v>0</v>
      </c>
      <c r="E1200" t="s">
        <v>19</v>
      </c>
      <c r="F1200" t="s">
        <v>18</v>
      </c>
      <c r="G1200" t="s">
        <v>18</v>
      </c>
      <c r="H1200" t="s">
        <v>1156</v>
      </c>
      <c r="I1200" t="s">
        <v>1160</v>
      </c>
      <c r="J1200" t="s">
        <v>3616</v>
      </c>
      <c r="K1200" t="s">
        <v>1293</v>
      </c>
      <c r="L1200">
        <v>30.6520740982</v>
      </c>
      <c r="M1200">
        <v>-97.664480786200002</v>
      </c>
      <c r="N1200" t="s">
        <v>18</v>
      </c>
      <c r="O1200" t="s">
        <v>3617</v>
      </c>
      <c r="P1200" t="s">
        <v>43</v>
      </c>
      <c r="Q1200" t="s">
        <v>3615</v>
      </c>
      <c r="R1200">
        <v>30.6520740982</v>
      </c>
      <c r="S1200">
        <v>-97.664480786200002</v>
      </c>
      <c r="T1200" t="s">
        <v>15754</v>
      </c>
    </row>
    <row r="1201" spans="1:20" x14ac:dyDescent="0.2">
      <c r="A1201">
        <v>491</v>
      </c>
      <c r="B1201" t="s">
        <v>431</v>
      </c>
      <c r="C1201" t="s">
        <v>35</v>
      </c>
      <c r="D1201">
        <v>0</v>
      </c>
      <c r="E1201" t="s">
        <v>19</v>
      </c>
      <c r="F1201" t="s">
        <v>3619</v>
      </c>
      <c r="G1201" t="s">
        <v>18</v>
      </c>
      <c r="H1201" t="s">
        <v>1156</v>
      </c>
      <c r="I1201" t="s">
        <v>2887</v>
      </c>
      <c r="J1201" t="s">
        <v>1788</v>
      </c>
      <c r="K1201" t="s">
        <v>1293</v>
      </c>
      <c r="L1201">
        <v>30.513076846000001</v>
      </c>
      <c r="M1201">
        <v>-97.689472653899998</v>
      </c>
      <c r="N1201" t="s">
        <v>18</v>
      </c>
      <c r="O1201" t="s">
        <v>3620</v>
      </c>
      <c r="P1201" t="s">
        <v>678</v>
      </c>
      <c r="Q1201" s="1" t="s">
        <v>3618</v>
      </c>
      <c r="R1201">
        <v>30.513076846000001</v>
      </c>
      <c r="S1201">
        <v>-97.689472653899998</v>
      </c>
      <c r="T1201" t="s">
        <v>15755</v>
      </c>
    </row>
    <row r="1202" spans="1:20" x14ac:dyDescent="0.2">
      <c r="A1202">
        <v>491</v>
      </c>
      <c r="B1202" t="s">
        <v>431</v>
      </c>
      <c r="C1202" t="s">
        <v>35</v>
      </c>
      <c r="D1202">
        <v>0</v>
      </c>
      <c r="E1202" t="s">
        <v>19</v>
      </c>
      <c r="F1202" t="s">
        <v>18</v>
      </c>
      <c r="G1202" t="s">
        <v>18</v>
      </c>
      <c r="H1202" t="s">
        <v>1156</v>
      </c>
      <c r="I1202" t="s">
        <v>3622</v>
      </c>
      <c r="J1202" t="s">
        <v>3623</v>
      </c>
      <c r="K1202" t="s">
        <v>1293</v>
      </c>
      <c r="L1202">
        <v>30.756656895999999</v>
      </c>
      <c r="M1202">
        <v>-97.664411839899998</v>
      </c>
      <c r="N1202" t="s">
        <v>18</v>
      </c>
      <c r="O1202" t="s">
        <v>3624</v>
      </c>
      <c r="P1202" t="s">
        <v>27</v>
      </c>
      <c r="Q1202" t="s">
        <v>3621</v>
      </c>
      <c r="R1202">
        <v>30.756656895999999</v>
      </c>
      <c r="S1202">
        <v>-97.664411839899998</v>
      </c>
      <c r="T1202" t="s">
        <v>15756</v>
      </c>
    </row>
    <row r="1203" spans="1:20" x14ac:dyDescent="0.2">
      <c r="A1203">
        <v>491</v>
      </c>
      <c r="B1203" t="s">
        <v>431</v>
      </c>
      <c r="C1203" t="s">
        <v>35</v>
      </c>
      <c r="D1203">
        <v>0</v>
      </c>
      <c r="E1203" t="s">
        <v>19</v>
      </c>
      <c r="F1203" t="s">
        <v>18</v>
      </c>
      <c r="G1203" t="s">
        <v>18</v>
      </c>
      <c r="H1203" t="s">
        <v>1156</v>
      </c>
      <c r="I1203" t="s">
        <v>3626</v>
      </c>
      <c r="J1203" t="s">
        <v>3627</v>
      </c>
      <c r="K1203" t="s">
        <v>1293</v>
      </c>
      <c r="L1203">
        <v>30.7757376132</v>
      </c>
      <c r="M1203">
        <v>-97.396244556200003</v>
      </c>
      <c r="N1203" t="s">
        <v>18</v>
      </c>
      <c r="O1203" t="s">
        <v>3628</v>
      </c>
      <c r="P1203" t="s">
        <v>43</v>
      </c>
      <c r="Q1203" t="s">
        <v>3625</v>
      </c>
      <c r="R1203">
        <v>30.7757376132</v>
      </c>
      <c r="S1203">
        <v>-97.396244556200003</v>
      </c>
      <c r="T1203" t="s">
        <v>15757</v>
      </c>
    </row>
    <row r="1204" spans="1:20" x14ac:dyDescent="0.2">
      <c r="A1204">
        <v>491</v>
      </c>
      <c r="B1204" t="s">
        <v>431</v>
      </c>
      <c r="C1204" t="s">
        <v>35</v>
      </c>
      <c r="D1204">
        <v>0</v>
      </c>
      <c r="E1204" t="s">
        <v>19</v>
      </c>
      <c r="F1204" t="s">
        <v>18</v>
      </c>
      <c r="G1204" t="s">
        <v>3630</v>
      </c>
      <c r="H1204" t="s">
        <v>1156</v>
      </c>
      <c r="I1204" t="s">
        <v>628</v>
      </c>
      <c r="J1204" t="s">
        <v>3631</v>
      </c>
      <c r="K1204" t="s">
        <v>1293</v>
      </c>
      <c r="L1204">
        <v>30.6962523939</v>
      </c>
      <c r="M1204">
        <v>-97.828820536600006</v>
      </c>
      <c r="N1204" t="s">
        <v>18</v>
      </c>
      <c r="O1204" t="s">
        <v>3632</v>
      </c>
      <c r="P1204" t="s">
        <v>43</v>
      </c>
      <c r="Q1204" t="s">
        <v>3629</v>
      </c>
      <c r="R1204">
        <v>30.6962523939</v>
      </c>
      <c r="S1204">
        <v>-97.828820536600006</v>
      </c>
      <c r="T1204" t="s">
        <v>15758</v>
      </c>
    </row>
    <row r="1205" spans="1:20" x14ac:dyDescent="0.2">
      <c r="A1205">
        <v>491</v>
      </c>
      <c r="B1205" t="s">
        <v>431</v>
      </c>
      <c r="C1205" t="s">
        <v>35</v>
      </c>
      <c r="D1205">
        <v>0</v>
      </c>
      <c r="E1205" t="s">
        <v>19</v>
      </c>
      <c r="F1205" t="s">
        <v>18</v>
      </c>
      <c r="G1205" t="s">
        <v>18</v>
      </c>
      <c r="H1205" t="s">
        <v>1156</v>
      </c>
      <c r="I1205" t="s">
        <v>3634</v>
      </c>
      <c r="J1205" t="s">
        <v>1027</v>
      </c>
      <c r="K1205" t="s">
        <v>1293</v>
      </c>
      <c r="L1205">
        <v>30.543831429800001</v>
      </c>
      <c r="M1205">
        <v>-97.538717550000001</v>
      </c>
      <c r="N1205" t="s">
        <v>18</v>
      </c>
      <c r="O1205" t="s">
        <v>3635</v>
      </c>
      <c r="P1205" t="s">
        <v>43</v>
      </c>
      <c r="Q1205" t="s">
        <v>3633</v>
      </c>
      <c r="R1205">
        <v>30.543831429800001</v>
      </c>
      <c r="S1205">
        <v>-97.538717550000001</v>
      </c>
      <c r="T1205" t="s">
        <v>15759</v>
      </c>
    </row>
    <row r="1206" spans="1:20" x14ac:dyDescent="0.2">
      <c r="A1206">
        <v>491</v>
      </c>
      <c r="B1206" t="s">
        <v>431</v>
      </c>
      <c r="C1206" t="s">
        <v>35</v>
      </c>
      <c r="D1206">
        <v>0</v>
      </c>
      <c r="E1206" t="s">
        <v>19</v>
      </c>
      <c r="F1206" t="s">
        <v>18</v>
      </c>
      <c r="G1206" t="s">
        <v>18</v>
      </c>
      <c r="H1206" t="s">
        <v>1156</v>
      </c>
      <c r="I1206" t="s">
        <v>3637</v>
      </c>
      <c r="J1206" t="s">
        <v>3638</v>
      </c>
      <c r="K1206" t="s">
        <v>1293</v>
      </c>
      <c r="L1206">
        <v>30.535701541000002</v>
      </c>
      <c r="M1206">
        <v>-97.290935755199996</v>
      </c>
      <c r="N1206" t="s">
        <v>18</v>
      </c>
      <c r="O1206" t="s">
        <v>3639</v>
      </c>
      <c r="P1206" t="s">
        <v>27</v>
      </c>
      <c r="Q1206" t="s">
        <v>3636</v>
      </c>
      <c r="R1206">
        <v>30.535701541000002</v>
      </c>
      <c r="S1206">
        <v>-97.290935755199996</v>
      </c>
      <c r="T1206" t="s">
        <v>15760</v>
      </c>
    </row>
    <row r="1207" spans="1:20" x14ac:dyDescent="0.2">
      <c r="A1207">
        <v>493</v>
      </c>
      <c r="B1207" t="s">
        <v>431</v>
      </c>
      <c r="C1207" t="s">
        <v>35</v>
      </c>
      <c r="D1207">
        <v>0</v>
      </c>
      <c r="E1207" t="s">
        <v>19</v>
      </c>
      <c r="F1207" t="s">
        <v>18</v>
      </c>
      <c r="G1207" t="s">
        <v>18</v>
      </c>
      <c r="H1207" t="s">
        <v>3641</v>
      </c>
      <c r="I1207" t="s">
        <v>1792</v>
      </c>
      <c r="J1207" t="s">
        <v>3642</v>
      </c>
      <c r="K1207" t="s">
        <v>1293</v>
      </c>
      <c r="L1207">
        <v>29.0177677603</v>
      </c>
      <c r="M1207">
        <v>-98.038338922600005</v>
      </c>
      <c r="N1207" t="s">
        <v>18</v>
      </c>
      <c r="O1207" t="s">
        <v>3643</v>
      </c>
      <c r="P1207" t="s">
        <v>27</v>
      </c>
      <c r="Q1207" t="s">
        <v>3640</v>
      </c>
      <c r="R1207">
        <v>29.0177677603</v>
      </c>
      <c r="S1207">
        <v>-98.038338922600005</v>
      </c>
      <c r="T1207" t="s">
        <v>15761</v>
      </c>
    </row>
    <row r="1208" spans="1:20" x14ac:dyDescent="0.2">
      <c r="A1208">
        <v>493</v>
      </c>
      <c r="B1208" t="s">
        <v>431</v>
      </c>
      <c r="C1208" t="s">
        <v>35</v>
      </c>
      <c r="D1208">
        <v>0</v>
      </c>
      <c r="E1208" t="s">
        <v>19</v>
      </c>
      <c r="F1208" t="s">
        <v>18</v>
      </c>
      <c r="G1208" t="s">
        <v>18</v>
      </c>
      <c r="H1208" t="s">
        <v>3641</v>
      </c>
      <c r="I1208" t="s">
        <v>1830</v>
      </c>
      <c r="J1208" t="s">
        <v>3645</v>
      </c>
      <c r="K1208" t="s">
        <v>1293</v>
      </c>
      <c r="L1208">
        <v>28.954336382499999</v>
      </c>
      <c r="M1208">
        <v>-98.095249288900007</v>
      </c>
      <c r="N1208" t="s">
        <v>18</v>
      </c>
      <c r="O1208" t="s">
        <v>3646</v>
      </c>
      <c r="P1208" t="s">
        <v>27</v>
      </c>
      <c r="Q1208" t="s">
        <v>3644</v>
      </c>
      <c r="R1208">
        <v>28.954336382499999</v>
      </c>
      <c r="S1208">
        <v>-98.095249288900007</v>
      </c>
      <c r="T1208" t="s">
        <v>15762</v>
      </c>
    </row>
    <row r="1209" spans="1:20" x14ac:dyDescent="0.2">
      <c r="A1209">
        <v>493</v>
      </c>
      <c r="B1209" t="s">
        <v>431</v>
      </c>
      <c r="C1209" t="s">
        <v>35</v>
      </c>
      <c r="D1209">
        <v>0</v>
      </c>
      <c r="E1209" t="s">
        <v>19</v>
      </c>
      <c r="F1209" t="s">
        <v>18</v>
      </c>
      <c r="G1209" t="s">
        <v>18</v>
      </c>
      <c r="H1209" t="s">
        <v>3641</v>
      </c>
      <c r="I1209" t="s">
        <v>1830</v>
      </c>
      <c r="J1209" t="s">
        <v>3648</v>
      </c>
      <c r="K1209" t="s">
        <v>1293</v>
      </c>
      <c r="L1209">
        <v>28.958375952699999</v>
      </c>
      <c r="M1209">
        <v>-98.107387119099997</v>
      </c>
      <c r="N1209" t="s">
        <v>18</v>
      </c>
      <c r="O1209" t="s">
        <v>3649</v>
      </c>
      <c r="P1209" t="s">
        <v>27</v>
      </c>
      <c r="Q1209" t="s">
        <v>3647</v>
      </c>
      <c r="R1209">
        <v>28.958375952699999</v>
      </c>
      <c r="S1209">
        <v>-98.107387119099997</v>
      </c>
      <c r="T1209" t="s">
        <v>15763</v>
      </c>
    </row>
    <row r="1210" spans="1:20" x14ac:dyDescent="0.2">
      <c r="A1210">
        <v>493</v>
      </c>
      <c r="B1210" t="s">
        <v>431</v>
      </c>
      <c r="C1210" t="s">
        <v>35</v>
      </c>
      <c r="D1210">
        <v>0</v>
      </c>
      <c r="E1210" t="s">
        <v>19</v>
      </c>
      <c r="F1210" t="s">
        <v>18</v>
      </c>
      <c r="G1210" t="s">
        <v>18</v>
      </c>
      <c r="H1210" t="s">
        <v>3641</v>
      </c>
      <c r="I1210" t="s">
        <v>3651</v>
      </c>
      <c r="J1210" t="s">
        <v>2489</v>
      </c>
      <c r="K1210" t="s">
        <v>1293</v>
      </c>
      <c r="L1210">
        <v>29.2741453559</v>
      </c>
      <c r="M1210">
        <v>-97.875048645700005</v>
      </c>
      <c r="N1210" t="s">
        <v>18</v>
      </c>
      <c r="O1210" t="s">
        <v>3652</v>
      </c>
      <c r="P1210" t="s">
        <v>27</v>
      </c>
      <c r="Q1210" t="s">
        <v>3650</v>
      </c>
      <c r="R1210">
        <v>29.2741453559</v>
      </c>
      <c r="S1210">
        <v>-97.875048645700005</v>
      </c>
      <c r="T1210" t="s">
        <v>15764</v>
      </c>
    </row>
    <row r="1211" spans="1:20" x14ac:dyDescent="0.2">
      <c r="A1211">
        <v>493</v>
      </c>
      <c r="B1211" t="s">
        <v>431</v>
      </c>
      <c r="C1211" t="s">
        <v>35</v>
      </c>
      <c r="D1211">
        <v>0</v>
      </c>
      <c r="E1211" t="s">
        <v>19</v>
      </c>
      <c r="F1211" t="s">
        <v>18</v>
      </c>
      <c r="G1211" t="s">
        <v>18</v>
      </c>
      <c r="H1211" t="s">
        <v>3641</v>
      </c>
      <c r="I1211" t="s">
        <v>3654</v>
      </c>
      <c r="J1211" t="s">
        <v>2489</v>
      </c>
      <c r="K1211" t="s">
        <v>1293</v>
      </c>
      <c r="L1211">
        <v>29.317594291900001</v>
      </c>
      <c r="M1211">
        <v>-97.906205214600007</v>
      </c>
      <c r="N1211" t="s">
        <v>18</v>
      </c>
      <c r="O1211" t="s">
        <v>3655</v>
      </c>
      <c r="P1211" t="s">
        <v>27</v>
      </c>
      <c r="Q1211" t="s">
        <v>3653</v>
      </c>
      <c r="R1211">
        <v>29.317594291900001</v>
      </c>
      <c r="S1211">
        <v>-97.906205214600007</v>
      </c>
      <c r="T1211" t="s">
        <v>15765</v>
      </c>
    </row>
    <row r="1212" spans="1:20" x14ac:dyDescent="0.2">
      <c r="A1212">
        <v>493</v>
      </c>
      <c r="B1212" t="s">
        <v>431</v>
      </c>
      <c r="C1212" t="s">
        <v>35</v>
      </c>
      <c r="D1212">
        <v>0</v>
      </c>
      <c r="E1212" t="s">
        <v>19</v>
      </c>
      <c r="F1212" t="s">
        <v>18</v>
      </c>
      <c r="G1212" t="s">
        <v>18</v>
      </c>
      <c r="H1212" t="s">
        <v>3641</v>
      </c>
      <c r="I1212" t="s">
        <v>3657</v>
      </c>
      <c r="J1212" t="s">
        <v>935</v>
      </c>
      <c r="K1212" t="s">
        <v>1293</v>
      </c>
      <c r="L1212">
        <v>29.083747137700001</v>
      </c>
      <c r="M1212">
        <v>-97.9293751214</v>
      </c>
      <c r="N1212" t="s">
        <v>18</v>
      </c>
      <c r="O1212" t="s">
        <v>3658</v>
      </c>
      <c r="P1212" t="s">
        <v>27</v>
      </c>
      <c r="Q1212" t="s">
        <v>3656</v>
      </c>
      <c r="R1212">
        <v>29.083747137700001</v>
      </c>
      <c r="S1212">
        <v>-97.9293751214</v>
      </c>
      <c r="T1212" t="s">
        <v>15766</v>
      </c>
    </row>
    <row r="1213" spans="1:20" x14ac:dyDescent="0.2">
      <c r="A1213">
        <v>493</v>
      </c>
      <c r="B1213" t="s">
        <v>431</v>
      </c>
      <c r="C1213" t="s">
        <v>35</v>
      </c>
      <c r="D1213">
        <v>0</v>
      </c>
      <c r="E1213" t="s">
        <v>19</v>
      </c>
      <c r="F1213" t="s">
        <v>18</v>
      </c>
      <c r="G1213" t="s">
        <v>311</v>
      </c>
      <c r="H1213" t="s">
        <v>2240</v>
      </c>
      <c r="I1213" t="s">
        <v>3660</v>
      </c>
      <c r="J1213" t="s">
        <v>3661</v>
      </c>
      <c r="K1213" t="s">
        <v>1293</v>
      </c>
      <c r="L1213">
        <v>29.395276507599998</v>
      </c>
      <c r="M1213">
        <v>-98.127283052899998</v>
      </c>
      <c r="N1213" t="s">
        <v>18</v>
      </c>
      <c r="O1213" t="s">
        <v>3662</v>
      </c>
      <c r="P1213" t="s">
        <v>519</v>
      </c>
      <c r="Q1213" t="s">
        <v>3659</v>
      </c>
      <c r="R1213">
        <v>29.395276507599998</v>
      </c>
      <c r="S1213">
        <v>-98.127283052899998</v>
      </c>
      <c r="T1213" t="s">
        <v>15767</v>
      </c>
    </row>
    <row r="1214" spans="1:20" x14ac:dyDescent="0.2">
      <c r="A1214">
        <v>493</v>
      </c>
      <c r="B1214" t="s">
        <v>431</v>
      </c>
      <c r="C1214" t="s">
        <v>35</v>
      </c>
      <c r="D1214">
        <v>0</v>
      </c>
      <c r="E1214" t="s">
        <v>19</v>
      </c>
      <c r="F1214" t="s">
        <v>18</v>
      </c>
      <c r="G1214" t="s">
        <v>18</v>
      </c>
      <c r="H1214" t="s">
        <v>3641</v>
      </c>
      <c r="I1214" t="s">
        <v>3664</v>
      </c>
      <c r="J1214" t="s">
        <v>935</v>
      </c>
      <c r="K1214" t="s">
        <v>1293</v>
      </c>
      <c r="L1214">
        <v>29.11047254</v>
      </c>
      <c r="M1214">
        <v>-97.918038619900003</v>
      </c>
      <c r="N1214" t="s">
        <v>18</v>
      </c>
      <c r="O1214" t="s">
        <v>3665</v>
      </c>
      <c r="P1214" t="s">
        <v>27</v>
      </c>
      <c r="Q1214" t="s">
        <v>3663</v>
      </c>
      <c r="R1214">
        <v>29.11047254</v>
      </c>
      <c r="S1214">
        <v>-97.918038619900003</v>
      </c>
      <c r="T1214" t="s">
        <v>15768</v>
      </c>
    </row>
    <row r="1215" spans="1:20" x14ac:dyDescent="0.2">
      <c r="A1215">
        <v>493</v>
      </c>
      <c r="B1215" t="s">
        <v>431</v>
      </c>
      <c r="C1215" t="s">
        <v>35</v>
      </c>
      <c r="D1215">
        <v>0</v>
      </c>
      <c r="E1215" t="s">
        <v>19</v>
      </c>
      <c r="F1215" t="s">
        <v>18</v>
      </c>
      <c r="G1215" t="s">
        <v>18</v>
      </c>
      <c r="H1215" t="s">
        <v>3641</v>
      </c>
      <c r="I1215" t="s">
        <v>3667</v>
      </c>
      <c r="J1215" t="s">
        <v>3642</v>
      </c>
      <c r="K1215" t="s">
        <v>1293</v>
      </c>
      <c r="L1215">
        <v>29.0962301197</v>
      </c>
      <c r="M1215">
        <v>-98.034028990099998</v>
      </c>
      <c r="N1215" t="s">
        <v>18</v>
      </c>
      <c r="O1215" t="s">
        <v>3668</v>
      </c>
      <c r="P1215" t="s">
        <v>27</v>
      </c>
      <c r="Q1215" t="s">
        <v>3666</v>
      </c>
      <c r="R1215">
        <v>29.0962301197</v>
      </c>
      <c r="S1215">
        <v>-98.034028990099998</v>
      </c>
      <c r="T1215" t="s">
        <v>15769</v>
      </c>
    </row>
    <row r="1216" spans="1:20" x14ac:dyDescent="0.2">
      <c r="A1216">
        <v>493</v>
      </c>
      <c r="B1216" t="s">
        <v>431</v>
      </c>
      <c r="C1216" t="s">
        <v>35</v>
      </c>
      <c r="D1216">
        <v>0</v>
      </c>
      <c r="E1216" t="s">
        <v>19</v>
      </c>
      <c r="F1216" t="s">
        <v>18</v>
      </c>
      <c r="G1216" t="s">
        <v>18</v>
      </c>
      <c r="H1216" t="s">
        <v>3641</v>
      </c>
      <c r="I1216" t="s">
        <v>3670</v>
      </c>
      <c r="J1216" t="s">
        <v>3671</v>
      </c>
      <c r="K1216" t="s">
        <v>1293</v>
      </c>
      <c r="L1216">
        <v>28.996334665300001</v>
      </c>
      <c r="M1216">
        <v>-98.281501345199999</v>
      </c>
      <c r="N1216" t="s">
        <v>18</v>
      </c>
      <c r="O1216" t="s">
        <v>3672</v>
      </c>
      <c r="P1216" t="s">
        <v>27</v>
      </c>
      <c r="Q1216" t="s">
        <v>3669</v>
      </c>
      <c r="R1216">
        <v>28.996334665300001</v>
      </c>
      <c r="S1216">
        <v>-98.281501345199999</v>
      </c>
      <c r="T1216" t="s">
        <v>15770</v>
      </c>
    </row>
    <row r="1217" spans="1:20" x14ac:dyDescent="0.2">
      <c r="A1217">
        <v>497</v>
      </c>
      <c r="B1217" t="s">
        <v>431</v>
      </c>
      <c r="C1217" t="s">
        <v>35</v>
      </c>
      <c r="D1217">
        <v>0</v>
      </c>
      <c r="E1217" t="s">
        <v>19</v>
      </c>
      <c r="F1217" t="s">
        <v>18</v>
      </c>
      <c r="G1217" t="s">
        <v>18</v>
      </c>
      <c r="H1217" t="s">
        <v>3674</v>
      </c>
      <c r="I1217" t="s">
        <v>3675</v>
      </c>
      <c r="J1217" t="s">
        <v>1704</v>
      </c>
      <c r="K1217" t="s">
        <v>1293</v>
      </c>
      <c r="L1217">
        <v>33.368793058500003</v>
      </c>
      <c r="M1217">
        <v>-97.736092418499993</v>
      </c>
      <c r="N1217" t="s">
        <v>18</v>
      </c>
      <c r="O1217" t="s">
        <v>3676</v>
      </c>
      <c r="P1217" t="s">
        <v>43</v>
      </c>
      <c r="Q1217" t="s">
        <v>3673</v>
      </c>
      <c r="R1217">
        <v>33.368793058500003</v>
      </c>
      <c r="S1217">
        <v>-97.736092418499993</v>
      </c>
      <c r="T1217" t="s">
        <v>15771</v>
      </c>
    </row>
    <row r="1218" spans="1:20" x14ac:dyDescent="0.2">
      <c r="A1218">
        <v>497</v>
      </c>
      <c r="B1218" t="s">
        <v>431</v>
      </c>
      <c r="C1218" t="s">
        <v>35</v>
      </c>
      <c r="D1218">
        <v>0</v>
      </c>
      <c r="E1218" t="s">
        <v>19</v>
      </c>
      <c r="F1218" t="s">
        <v>18</v>
      </c>
      <c r="G1218" t="s">
        <v>18</v>
      </c>
      <c r="H1218" t="s">
        <v>3674</v>
      </c>
      <c r="I1218" t="s">
        <v>3678</v>
      </c>
      <c r="J1218" t="s">
        <v>935</v>
      </c>
      <c r="K1218" t="s">
        <v>1293</v>
      </c>
      <c r="L1218">
        <v>33.238383819699997</v>
      </c>
      <c r="M1218">
        <v>-97.750220105400004</v>
      </c>
      <c r="N1218" t="s">
        <v>18</v>
      </c>
      <c r="O1218" t="s">
        <v>3679</v>
      </c>
      <c r="P1218" t="s">
        <v>27</v>
      </c>
      <c r="Q1218" t="s">
        <v>3677</v>
      </c>
      <c r="R1218">
        <v>33.238383819699997</v>
      </c>
      <c r="S1218">
        <v>-97.750220105400004</v>
      </c>
      <c r="T1218" t="s">
        <v>15772</v>
      </c>
    </row>
    <row r="1219" spans="1:20" x14ac:dyDescent="0.2">
      <c r="A1219">
        <v>119</v>
      </c>
      <c r="B1219" t="s">
        <v>431</v>
      </c>
      <c r="C1219" t="s">
        <v>35</v>
      </c>
      <c r="D1219">
        <v>0</v>
      </c>
      <c r="E1219" t="s">
        <v>19</v>
      </c>
      <c r="F1219" t="s">
        <v>18</v>
      </c>
      <c r="G1219" t="s">
        <v>18</v>
      </c>
      <c r="H1219" t="s">
        <v>1881</v>
      </c>
      <c r="I1219" t="s">
        <v>3680</v>
      </c>
      <c r="J1219" t="s">
        <v>3681</v>
      </c>
      <c r="K1219" t="s">
        <v>1293</v>
      </c>
      <c r="L1219">
        <v>33.283288970500003</v>
      </c>
      <c r="M1219">
        <v>-95.824194657999996</v>
      </c>
      <c r="N1219" t="s">
        <v>18</v>
      </c>
      <c r="O1219" t="s">
        <v>3682</v>
      </c>
      <c r="P1219" t="s">
        <v>519</v>
      </c>
      <c r="Q1219">
        <v>10600238501002</v>
      </c>
      <c r="R1219">
        <v>33.283288970500003</v>
      </c>
      <c r="S1219">
        <v>-95.824194657999996</v>
      </c>
      <c r="T1219" t="s">
        <v>15773</v>
      </c>
    </row>
    <row r="1220" spans="1:20" x14ac:dyDescent="0.2">
      <c r="A1220">
        <v>147</v>
      </c>
      <c r="B1220" t="s">
        <v>431</v>
      </c>
      <c r="C1220" t="s">
        <v>35</v>
      </c>
      <c r="D1220">
        <v>0</v>
      </c>
      <c r="E1220" t="s">
        <v>19</v>
      </c>
      <c r="F1220" t="s">
        <v>18</v>
      </c>
      <c r="G1220" t="s">
        <v>18</v>
      </c>
      <c r="H1220" t="s">
        <v>2114</v>
      </c>
      <c r="I1220" t="s">
        <v>3683</v>
      </c>
      <c r="J1220" t="s">
        <v>2506</v>
      </c>
      <c r="K1220" t="s">
        <v>1293</v>
      </c>
      <c r="L1220">
        <v>33.575889498899997</v>
      </c>
      <c r="M1220">
        <v>-96.155730710699999</v>
      </c>
      <c r="N1220" t="s">
        <v>18</v>
      </c>
      <c r="O1220" t="s">
        <v>3684</v>
      </c>
      <c r="P1220" t="s">
        <v>519</v>
      </c>
      <c r="Q1220">
        <v>10750004506033</v>
      </c>
      <c r="R1220">
        <v>33.575889498899997</v>
      </c>
      <c r="S1220">
        <v>-96.155730710699999</v>
      </c>
      <c r="T1220" t="s">
        <v>15774</v>
      </c>
    </row>
    <row r="1221" spans="1:20" x14ac:dyDescent="0.2">
      <c r="A1221">
        <v>147</v>
      </c>
      <c r="B1221" t="s">
        <v>431</v>
      </c>
      <c r="C1221" t="s">
        <v>35</v>
      </c>
      <c r="D1221">
        <v>0</v>
      </c>
      <c r="E1221" t="s">
        <v>19</v>
      </c>
      <c r="F1221" t="s">
        <v>18</v>
      </c>
      <c r="G1221" t="s">
        <v>18</v>
      </c>
      <c r="H1221" t="s">
        <v>2114</v>
      </c>
      <c r="I1221" t="s">
        <v>3683</v>
      </c>
      <c r="J1221" t="s">
        <v>3685</v>
      </c>
      <c r="K1221" t="s">
        <v>1293</v>
      </c>
      <c r="L1221">
        <v>33.5756508861</v>
      </c>
      <c r="M1221">
        <v>-96.151269739499995</v>
      </c>
      <c r="N1221" t="s">
        <v>18</v>
      </c>
      <c r="O1221" t="s">
        <v>3686</v>
      </c>
      <c r="P1221" t="s">
        <v>43</v>
      </c>
      <c r="Q1221">
        <v>10750004506034</v>
      </c>
      <c r="R1221">
        <v>33.5756508861</v>
      </c>
      <c r="S1221">
        <v>-96.151269739499995</v>
      </c>
      <c r="T1221" t="s">
        <v>15775</v>
      </c>
    </row>
    <row r="1222" spans="1:20" x14ac:dyDescent="0.2">
      <c r="A1222">
        <v>147</v>
      </c>
      <c r="B1222" t="s">
        <v>431</v>
      </c>
      <c r="C1222" t="s">
        <v>35</v>
      </c>
      <c r="D1222">
        <v>0</v>
      </c>
      <c r="E1222" t="s">
        <v>19</v>
      </c>
      <c r="F1222" t="s">
        <v>18</v>
      </c>
      <c r="G1222" t="s">
        <v>18</v>
      </c>
      <c r="H1222" t="s">
        <v>2114</v>
      </c>
      <c r="I1222" t="s">
        <v>3687</v>
      </c>
      <c r="J1222" t="s">
        <v>3688</v>
      </c>
      <c r="K1222" t="s">
        <v>1293</v>
      </c>
      <c r="L1222">
        <v>33.521836337700002</v>
      </c>
      <c r="M1222">
        <v>-96.342562156699998</v>
      </c>
      <c r="N1222" t="s">
        <v>18</v>
      </c>
      <c r="O1222" t="s">
        <v>3689</v>
      </c>
      <c r="P1222" t="s">
        <v>43</v>
      </c>
      <c r="Q1222">
        <v>10750051004002</v>
      </c>
      <c r="R1222">
        <v>33.521836337700002</v>
      </c>
      <c r="S1222">
        <v>-96.342562156699998</v>
      </c>
      <c r="T1222" t="s">
        <v>15776</v>
      </c>
    </row>
    <row r="1223" spans="1:20" x14ac:dyDescent="0.2">
      <c r="A1223">
        <v>147</v>
      </c>
      <c r="B1223" t="s">
        <v>431</v>
      </c>
      <c r="C1223" t="s">
        <v>35</v>
      </c>
      <c r="D1223">
        <v>0</v>
      </c>
      <c r="E1223" t="s">
        <v>19</v>
      </c>
      <c r="F1223" t="s">
        <v>18</v>
      </c>
      <c r="G1223" t="s">
        <v>18</v>
      </c>
      <c r="H1223" t="s">
        <v>2114</v>
      </c>
      <c r="I1223" t="s">
        <v>3687</v>
      </c>
      <c r="J1223" t="s">
        <v>3690</v>
      </c>
      <c r="K1223" t="s">
        <v>1293</v>
      </c>
      <c r="L1223">
        <v>33.605176886499997</v>
      </c>
      <c r="M1223">
        <v>-96.277815172700002</v>
      </c>
      <c r="N1223" t="s">
        <v>18</v>
      </c>
      <c r="O1223" t="s">
        <v>3691</v>
      </c>
      <c r="P1223" t="s">
        <v>519</v>
      </c>
      <c r="Q1223">
        <v>10750051005011</v>
      </c>
      <c r="R1223">
        <v>33.605176886499997</v>
      </c>
      <c r="S1223">
        <v>-96.277815172700002</v>
      </c>
      <c r="T1223" t="s">
        <v>15777</v>
      </c>
    </row>
    <row r="1224" spans="1:20" x14ac:dyDescent="0.2">
      <c r="A1224">
        <v>147</v>
      </c>
      <c r="B1224" t="s">
        <v>431</v>
      </c>
      <c r="C1224" t="s">
        <v>35</v>
      </c>
      <c r="D1224">
        <v>0</v>
      </c>
      <c r="E1224" t="s">
        <v>19</v>
      </c>
      <c r="F1224" t="s">
        <v>18</v>
      </c>
      <c r="G1224" t="s">
        <v>18</v>
      </c>
      <c r="H1224" t="s">
        <v>2114</v>
      </c>
      <c r="I1224" t="s">
        <v>3687</v>
      </c>
      <c r="J1224" t="s">
        <v>3690</v>
      </c>
      <c r="K1224" t="s">
        <v>1293</v>
      </c>
      <c r="L1224">
        <v>33.607234962600003</v>
      </c>
      <c r="M1224">
        <v>-96.277767814499995</v>
      </c>
      <c r="N1224" t="s">
        <v>18</v>
      </c>
      <c r="O1224" t="s">
        <v>3692</v>
      </c>
      <c r="P1224" t="s">
        <v>43</v>
      </c>
      <c r="Q1224">
        <v>10750051005012</v>
      </c>
      <c r="R1224">
        <v>33.607234962600003</v>
      </c>
      <c r="S1224">
        <v>-96.277767814499995</v>
      </c>
      <c r="T1224" t="s">
        <v>15778</v>
      </c>
    </row>
    <row r="1225" spans="1:20" x14ac:dyDescent="0.2">
      <c r="A1225">
        <v>147</v>
      </c>
      <c r="B1225" t="s">
        <v>431</v>
      </c>
      <c r="C1225" t="s">
        <v>35</v>
      </c>
      <c r="D1225">
        <v>0</v>
      </c>
      <c r="E1225" t="s">
        <v>19</v>
      </c>
      <c r="F1225" t="s">
        <v>18</v>
      </c>
      <c r="G1225" t="s">
        <v>18</v>
      </c>
      <c r="H1225" t="s">
        <v>2114</v>
      </c>
      <c r="I1225" t="s">
        <v>3693</v>
      </c>
      <c r="J1225" t="s">
        <v>3694</v>
      </c>
      <c r="K1225" t="s">
        <v>1293</v>
      </c>
      <c r="L1225">
        <v>33.588833179700003</v>
      </c>
      <c r="M1225">
        <v>-96.192489269800006</v>
      </c>
      <c r="N1225" t="s">
        <v>18</v>
      </c>
      <c r="O1225" t="s">
        <v>3695</v>
      </c>
      <c r="P1225" t="s">
        <v>43</v>
      </c>
      <c r="Q1225">
        <v>10750054901031</v>
      </c>
      <c r="R1225">
        <v>33.588833179700003</v>
      </c>
      <c r="S1225">
        <v>-96.192489269800006</v>
      </c>
      <c r="T1225" t="s">
        <v>15779</v>
      </c>
    </row>
    <row r="1226" spans="1:20" x14ac:dyDescent="0.2">
      <c r="A1226">
        <v>147</v>
      </c>
      <c r="B1226" t="s">
        <v>431</v>
      </c>
      <c r="C1226" t="s">
        <v>35</v>
      </c>
      <c r="D1226">
        <v>0</v>
      </c>
      <c r="E1226" t="s">
        <v>19</v>
      </c>
      <c r="F1226" t="s">
        <v>18</v>
      </c>
      <c r="G1226" t="s">
        <v>18</v>
      </c>
      <c r="H1226" t="s">
        <v>2114</v>
      </c>
      <c r="I1226" t="s">
        <v>3696</v>
      </c>
      <c r="J1226" t="s">
        <v>3697</v>
      </c>
      <c r="K1226" t="s">
        <v>1293</v>
      </c>
      <c r="L1226">
        <v>33.645968821899999</v>
      </c>
      <c r="M1226">
        <v>-96.356527364599998</v>
      </c>
      <c r="N1226" t="s">
        <v>18</v>
      </c>
      <c r="O1226" t="s">
        <v>3698</v>
      </c>
      <c r="P1226" t="s">
        <v>43</v>
      </c>
      <c r="Q1226">
        <v>10750170801004</v>
      </c>
      <c r="R1226">
        <v>33.645968821899999</v>
      </c>
      <c r="S1226">
        <v>-96.356527364599998</v>
      </c>
      <c r="T1226" t="s">
        <v>15780</v>
      </c>
    </row>
    <row r="1227" spans="1:20" x14ac:dyDescent="0.2">
      <c r="A1227">
        <v>159</v>
      </c>
      <c r="B1227" t="s">
        <v>431</v>
      </c>
      <c r="C1227" t="s">
        <v>35</v>
      </c>
      <c r="D1227">
        <v>0</v>
      </c>
      <c r="E1227" t="s">
        <v>19</v>
      </c>
      <c r="F1227" t="s">
        <v>18</v>
      </c>
      <c r="G1227" t="s">
        <v>18</v>
      </c>
      <c r="H1227" t="s">
        <v>3699</v>
      </c>
      <c r="I1227" t="s">
        <v>3700</v>
      </c>
      <c r="J1227" t="s">
        <v>1471</v>
      </c>
      <c r="K1227" t="s">
        <v>1293</v>
      </c>
      <c r="L1227">
        <v>33.165910563399997</v>
      </c>
      <c r="M1227">
        <v>-95.296855814300002</v>
      </c>
      <c r="N1227" t="s">
        <v>18</v>
      </c>
      <c r="O1227" t="s">
        <v>3701</v>
      </c>
      <c r="P1227" t="s">
        <v>519</v>
      </c>
      <c r="Q1227">
        <v>10810061002007</v>
      </c>
      <c r="R1227">
        <v>33.165910563399997</v>
      </c>
      <c r="S1227">
        <v>-95.296855814300002</v>
      </c>
      <c r="T1227" t="s">
        <v>15781</v>
      </c>
    </row>
    <row r="1228" spans="1:20" x14ac:dyDescent="0.2">
      <c r="A1228">
        <v>159</v>
      </c>
      <c r="B1228" t="s">
        <v>431</v>
      </c>
      <c r="C1228" t="s">
        <v>35</v>
      </c>
      <c r="D1228">
        <v>0</v>
      </c>
      <c r="E1228" t="s">
        <v>19</v>
      </c>
      <c r="F1228" t="s">
        <v>18</v>
      </c>
      <c r="G1228" t="s">
        <v>18</v>
      </c>
      <c r="H1228" t="s">
        <v>3699</v>
      </c>
      <c r="I1228" t="s">
        <v>3702</v>
      </c>
      <c r="J1228" t="s">
        <v>1471</v>
      </c>
      <c r="K1228" t="s">
        <v>1293</v>
      </c>
      <c r="L1228">
        <v>33.1651633042</v>
      </c>
      <c r="M1228">
        <v>-95.296912758800005</v>
      </c>
      <c r="N1228" t="s">
        <v>18</v>
      </c>
      <c r="O1228" t="s">
        <v>3701</v>
      </c>
      <c r="P1228" t="s">
        <v>519</v>
      </c>
      <c r="Q1228">
        <v>10810061002008</v>
      </c>
      <c r="R1228">
        <v>33.1651633042</v>
      </c>
      <c r="S1228">
        <v>-95.296912758800005</v>
      </c>
      <c r="T1228" t="s">
        <v>15782</v>
      </c>
    </row>
    <row r="1229" spans="1:20" x14ac:dyDescent="0.2">
      <c r="A1229">
        <v>159</v>
      </c>
      <c r="B1229" t="s">
        <v>431</v>
      </c>
      <c r="C1229" t="s">
        <v>35</v>
      </c>
      <c r="D1229">
        <v>0</v>
      </c>
      <c r="E1229" t="s">
        <v>19</v>
      </c>
      <c r="F1229" t="s">
        <v>18</v>
      </c>
      <c r="G1229" t="s">
        <v>18</v>
      </c>
      <c r="H1229" t="s">
        <v>3699</v>
      </c>
      <c r="I1229" t="s">
        <v>3700</v>
      </c>
      <c r="J1229" t="s">
        <v>2330</v>
      </c>
      <c r="K1229" t="s">
        <v>1293</v>
      </c>
      <c r="L1229">
        <v>33.165733099999997</v>
      </c>
      <c r="M1229">
        <v>-95.294842180399996</v>
      </c>
      <c r="N1229" t="s">
        <v>18</v>
      </c>
      <c r="O1229" t="s">
        <v>3703</v>
      </c>
      <c r="P1229" t="s">
        <v>519</v>
      </c>
      <c r="Q1229">
        <v>10810061002009</v>
      </c>
      <c r="R1229">
        <v>33.165733099999997</v>
      </c>
      <c r="S1229">
        <v>-95.294842180399996</v>
      </c>
      <c r="T1229" t="s">
        <v>15783</v>
      </c>
    </row>
    <row r="1230" spans="1:20" x14ac:dyDescent="0.2">
      <c r="A1230">
        <v>159</v>
      </c>
      <c r="B1230" t="s">
        <v>431</v>
      </c>
      <c r="C1230" t="s">
        <v>35</v>
      </c>
      <c r="D1230">
        <v>0</v>
      </c>
      <c r="E1230" t="s">
        <v>19</v>
      </c>
      <c r="F1230" t="s">
        <v>18</v>
      </c>
      <c r="G1230" t="s">
        <v>18</v>
      </c>
      <c r="H1230" t="s">
        <v>3699</v>
      </c>
      <c r="I1230" t="s">
        <v>3702</v>
      </c>
      <c r="J1230" t="s">
        <v>2330</v>
      </c>
      <c r="K1230" t="s">
        <v>1293</v>
      </c>
      <c r="L1230">
        <v>33.165055538600001</v>
      </c>
      <c r="M1230">
        <v>-95.294983479199999</v>
      </c>
      <c r="N1230" t="s">
        <v>18</v>
      </c>
      <c r="O1230" t="s">
        <v>3703</v>
      </c>
      <c r="P1230" t="s">
        <v>519</v>
      </c>
      <c r="Q1230">
        <v>10810061002010</v>
      </c>
      <c r="R1230">
        <v>33.165055538600001</v>
      </c>
      <c r="S1230">
        <v>-95.294983479199999</v>
      </c>
      <c r="T1230" t="s">
        <v>15784</v>
      </c>
    </row>
    <row r="1231" spans="1:20" x14ac:dyDescent="0.2">
      <c r="A1231">
        <v>159</v>
      </c>
      <c r="B1231" t="s">
        <v>431</v>
      </c>
      <c r="C1231" t="s">
        <v>35</v>
      </c>
      <c r="D1231">
        <v>0</v>
      </c>
      <c r="E1231" t="s">
        <v>19</v>
      </c>
      <c r="F1231" t="s">
        <v>18</v>
      </c>
      <c r="G1231" t="s">
        <v>18</v>
      </c>
      <c r="H1231" t="s">
        <v>3699</v>
      </c>
      <c r="I1231" t="s">
        <v>3704</v>
      </c>
      <c r="J1231" t="s">
        <v>581</v>
      </c>
      <c r="K1231" t="s">
        <v>1293</v>
      </c>
      <c r="L1231">
        <v>33.091219365800001</v>
      </c>
      <c r="M1231">
        <v>-95.211124772900007</v>
      </c>
      <c r="N1231" t="s">
        <v>18</v>
      </c>
      <c r="O1231" t="s">
        <v>3705</v>
      </c>
      <c r="P1231" t="s">
        <v>43</v>
      </c>
      <c r="Q1231">
        <v>10810312001001</v>
      </c>
      <c r="R1231">
        <v>33.091219365800001</v>
      </c>
      <c r="S1231">
        <v>-95.211124772900007</v>
      </c>
      <c r="T1231" t="s">
        <v>15785</v>
      </c>
    </row>
    <row r="1232" spans="1:20" x14ac:dyDescent="0.2">
      <c r="A1232">
        <v>231</v>
      </c>
      <c r="B1232" t="s">
        <v>431</v>
      </c>
      <c r="C1232" t="s">
        <v>35</v>
      </c>
      <c r="D1232">
        <v>0</v>
      </c>
      <c r="E1232" t="s">
        <v>19</v>
      </c>
      <c r="F1232" t="s">
        <v>18</v>
      </c>
      <c r="G1232" t="s">
        <v>18</v>
      </c>
      <c r="H1232" t="s">
        <v>2429</v>
      </c>
      <c r="I1232" t="s">
        <v>3706</v>
      </c>
      <c r="J1232" t="s">
        <v>3707</v>
      </c>
      <c r="K1232" t="s">
        <v>1293</v>
      </c>
      <c r="L1232">
        <v>32.894030220200001</v>
      </c>
      <c r="M1232">
        <v>-96.254014269600006</v>
      </c>
      <c r="N1232" t="s">
        <v>18</v>
      </c>
      <c r="O1232" t="s">
        <v>3708</v>
      </c>
      <c r="P1232" t="s">
        <v>43</v>
      </c>
      <c r="Q1232">
        <v>11170149401005</v>
      </c>
      <c r="R1232">
        <v>32.894030220200001</v>
      </c>
      <c r="S1232">
        <v>-96.254014269600006</v>
      </c>
      <c r="T1232" t="s">
        <v>15786</v>
      </c>
    </row>
    <row r="1233" spans="1:20" x14ac:dyDescent="0.2">
      <c r="A1233">
        <v>231</v>
      </c>
      <c r="B1233" t="s">
        <v>431</v>
      </c>
      <c r="C1233" t="s">
        <v>35</v>
      </c>
      <c r="D1233">
        <v>0</v>
      </c>
      <c r="E1233" t="s">
        <v>19</v>
      </c>
      <c r="F1233" t="s">
        <v>18</v>
      </c>
      <c r="G1233" t="s">
        <v>18</v>
      </c>
      <c r="H1233" t="s">
        <v>2429</v>
      </c>
      <c r="I1233" t="s">
        <v>3709</v>
      </c>
      <c r="J1233" t="s">
        <v>2431</v>
      </c>
      <c r="K1233" t="s">
        <v>1293</v>
      </c>
      <c r="L1233">
        <v>33.056844540100002</v>
      </c>
      <c r="M1233">
        <v>-96.164781049599995</v>
      </c>
      <c r="N1233" t="s">
        <v>18</v>
      </c>
      <c r="O1233" t="s">
        <v>3710</v>
      </c>
      <c r="P1233" t="s">
        <v>519</v>
      </c>
      <c r="Q1233">
        <v>11170000913238</v>
      </c>
      <c r="R1233">
        <v>33.056844540100002</v>
      </c>
      <c r="S1233">
        <v>-96.164781049599995</v>
      </c>
      <c r="T1233" t="s">
        <v>15787</v>
      </c>
    </row>
    <row r="1234" spans="1:20" x14ac:dyDescent="0.2">
      <c r="A1234">
        <v>231</v>
      </c>
      <c r="B1234" t="s">
        <v>431</v>
      </c>
      <c r="C1234" t="s">
        <v>35</v>
      </c>
      <c r="D1234">
        <v>0</v>
      </c>
      <c r="E1234" t="s">
        <v>19</v>
      </c>
      <c r="F1234" t="s">
        <v>18</v>
      </c>
      <c r="G1234" t="s">
        <v>18</v>
      </c>
      <c r="H1234" t="s">
        <v>2429</v>
      </c>
      <c r="I1234" t="s">
        <v>3711</v>
      </c>
      <c r="J1234" t="s">
        <v>3712</v>
      </c>
      <c r="K1234" t="s">
        <v>1293</v>
      </c>
      <c r="L1234">
        <v>32.997000978700001</v>
      </c>
      <c r="M1234">
        <v>-96.184659035099997</v>
      </c>
      <c r="N1234" t="s">
        <v>18</v>
      </c>
      <c r="O1234" t="s">
        <v>3713</v>
      </c>
      <c r="P1234" t="s">
        <v>43</v>
      </c>
      <c r="Q1234">
        <v>11170064203008</v>
      </c>
      <c r="R1234">
        <v>32.997000978700001</v>
      </c>
      <c r="S1234">
        <v>-96.184659035099997</v>
      </c>
      <c r="T1234" t="s">
        <v>15788</v>
      </c>
    </row>
    <row r="1235" spans="1:20" x14ac:dyDescent="0.2">
      <c r="A1235">
        <v>119</v>
      </c>
      <c r="B1235" t="s">
        <v>431</v>
      </c>
      <c r="C1235" t="s">
        <v>35</v>
      </c>
      <c r="D1235">
        <v>0</v>
      </c>
      <c r="E1235" t="s">
        <v>19</v>
      </c>
      <c r="F1235" t="s">
        <v>18</v>
      </c>
      <c r="G1235" t="s">
        <v>18</v>
      </c>
      <c r="H1235" t="s">
        <v>1881</v>
      </c>
      <c r="I1235" t="s">
        <v>3714</v>
      </c>
      <c r="J1235" t="s">
        <v>3715</v>
      </c>
      <c r="K1235" t="s">
        <v>1293</v>
      </c>
      <c r="L1235">
        <v>33.383070579799998</v>
      </c>
      <c r="M1235">
        <v>-95.774465100399993</v>
      </c>
      <c r="N1235" t="s">
        <v>18</v>
      </c>
      <c r="O1235" t="s">
        <v>3716</v>
      </c>
      <c r="P1235" t="s">
        <v>519</v>
      </c>
      <c r="Q1235">
        <v>10600074905037</v>
      </c>
      <c r="R1235">
        <v>33.383070579799998</v>
      </c>
      <c r="S1235">
        <v>-95.774465100399993</v>
      </c>
      <c r="T1235" t="s">
        <v>15789</v>
      </c>
    </row>
    <row r="1236" spans="1:20" x14ac:dyDescent="0.2">
      <c r="A1236">
        <v>119</v>
      </c>
      <c r="B1236" t="s">
        <v>431</v>
      </c>
      <c r="C1236" t="s">
        <v>35</v>
      </c>
      <c r="D1236">
        <v>0</v>
      </c>
      <c r="E1236" t="s">
        <v>19</v>
      </c>
      <c r="F1236" t="s">
        <v>18</v>
      </c>
      <c r="G1236" t="s">
        <v>18</v>
      </c>
      <c r="H1236" t="s">
        <v>1881</v>
      </c>
      <c r="I1236" t="s">
        <v>3717</v>
      </c>
      <c r="J1236" t="s">
        <v>3718</v>
      </c>
      <c r="K1236" t="s">
        <v>1293</v>
      </c>
      <c r="L1236">
        <v>33.300927920100001</v>
      </c>
      <c r="M1236">
        <v>-95.847908026400006</v>
      </c>
      <c r="N1236" t="s">
        <v>18</v>
      </c>
      <c r="O1236" t="s">
        <v>3719</v>
      </c>
      <c r="P1236" t="s">
        <v>27</v>
      </c>
      <c r="Q1236">
        <v>10600013603057</v>
      </c>
      <c r="R1236">
        <v>33.300927920100001</v>
      </c>
      <c r="S1236">
        <v>-95.847908026400006</v>
      </c>
      <c r="T1236" t="s">
        <v>15790</v>
      </c>
    </row>
    <row r="1237" spans="1:20" x14ac:dyDescent="0.2">
      <c r="A1237">
        <v>119</v>
      </c>
      <c r="B1237" t="s">
        <v>431</v>
      </c>
      <c r="C1237" t="s">
        <v>35</v>
      </c>
      <c r="D1237">
        <v>0</v>
      </c>
      <c r="E1237" t="s">
        <v>19</v>
      </c>
      <c r="F1237" t="s">
        <v>18</v>
      </c>
      <c r="G1237" t="s">
        <v>18</v>
      </c>
      <c r="H1237" t="s">
        <v>1881</v>
      </c>
      <c r="I1237" t="s">
        <v>3720</v>
      </c>
      <c r="J1237" t="s">
        <v>3721</v>
      </c>
      <c r="K1237" t="s">
        <v>1293</v>
      </c>
      <c r="L1237">
        <v>33.344677902900003</v>
      </c>
      <c r="M1237">
        <v>-95.8110204237</v>
      </c>
      <c r="N1237" t="s">
        <v>18</v>
      </c>
      <c r="O1237" t="s">
        <v>3722</v>
      </c>
      <c r="P1237" t="s">
        <v>27</v>
      </c>
      <c r="Q1237">
        <v>10600109705015</v>
      </c>
      <c r="R1237">
        <v>33.344677902900003</v>
      </c>
      <c r="S1237">
        <v>-95.8110204237</v>
      </c>
      <c r="T1237" t="s">
        <v>15791</v>
      </c>
    </row>
    <row r="1238" spans="1:20" x14ac:dyDescent="0.2">
      <c r="A1238">
        <v>119</v>
      </c>
      <c r="B1238" t="s">
        <v>431</v>
      </c>
      <c r="C1238" t="s">
        <v>35</v>
      </c>
      <c r="D1238">
        <v>0</v>
      </c>
      <c r="E1238" t="s">
        <v>19</v>
      </c>
      <c r="F1238" t="s">
        <v>18</v>
      </c>
      <c r="G1238" t="s">
        <v>18</v>
      </c>
      <c r="H1238" t="s">
        <v>1881</v>
      </c>
      <c r="I1238" t="s">
        <v>3720</v>
      </c>
      <c r="J1238" t="s">
        <v>344</v>
      </c>
      <c r="K1238" t="s">
        <v>1293</v>
      </c>
      <c r="L1238">
        <v>33.3442511708</v>
      </c>
      <c r="M1238">
        <v>-95.804918001700003</v>
      </c>
      <c r="N1238" t="s">
        <v>18</v>
      </c>
      <c r="O1238" t="s">
        <v>3723</v>
      </c>
      <c r="P1238" t="s">
        <v>27</v>
      </c>
      <c r="Q1238">
        <v>10600109705016</v>
      </c>
      <c r="R1238">
        <v>33.3442511708</v>
      </c>
      <c r="S1238">
        <v>-95.804918001700003</v>
      </c>
      <c r="T1238" t="s">
        <v>15792</v>
      </c>
    </row>
    <row r="1239" spans="1:20" x14ac:dyDescent="0.2">
      <c r="A1239">
        <v>277</v>
      </c>
      <c r="B1239" t="s">
        <v>431</v>
      </c>
      <c r="C1239" t="s">
        <v>35</v>
      </c>
      <c r="D1239">
        <v>0</v>
      </c>
      <c r="E1239" t="s">
        <v>19</v>
      </c>
      <c r="F1239" t="s">
        <v>18</v>
      </c>
      <c r="G1239" t="s">
        <v>18</v>
      </c>
      <c r="H1239" t="s">
        <v>2593</v>
      </c>
      <c r="I1239" t="s">
        <v>3724</v>
      </c>
      <c r="J1239" t="s">
        <v>2360</v>
      </c>
      <c r="K1239" t="s">
        <v>1293</v>
      </c>
      <c r="L1239">
        <v>33.471165921599997</v>
      </c>
      <c r="M1239">
        <v>-95.511070797900004</v>
      </c>
      <c r="N1239" t="s">
        <v>18</v>
      </c>
      <c r="O1239" t="s">
        <v>3725</v>
      </c>
      <c r="P1239" t="s">
        <v>27</v>
      </c>
      <c r="Q1239">
        <v>11390132001002</v>
      </c>
      <c r="R1239">
        <v>33.471165921599997</v>
      </c>
      <c r="S1239">
        <v>-95.511070797900004</v>
      </c>
      <c r="T1239" t="s">
        <v>15793</v>
      </c>
    </row>
    <row r="1240" spans="1:20" x14ac:dyDescent="0.2">
      <c r="A1240">
        <v>277</v>
      </c>
      <c r="B1240" t="s">
        <v>431</v>
      </c>
      <c r="C1240" t="s">
        <v>35</v>
      </c>
      <c r="D1240">
        <v>0</v>
      </c>
      <c r="E1240" t="s">
        <v>19</v>
      </c>
      <c r="F1240" t="s">
        <v>18</v>
      </c>
      <c r="G1240" t="s">
        <v>18</v>
      </c>
      <c r="H1240" t="s">
        <v>2593</v>
      </c>
      <c r="I1240" t="s">
        <v>3726</v>
      </c>
      <c r="J1240" t="s">
        <v>3727</v>
      </c>
      <c r="K1240" t="s">
        <v>1293</v>
      </c>
      <c r="L1240">
        <v>33.4399258125</v>
      </c>
      <c r="M1240">
        <v>-95.427607192899998</v>
      </c>
      <c r="N1240" t="s">
        <v>18</v>
      </c>
      <c r="O1240" t="s">
        <v>3728</v>
      </c>
      <c r="P1240" t="s">
        <v>43</v>
      </c>
      <c r="Q1240">
        <v>11390132001004</v>
      </c>
      <c r="R1240">
        <v>33.4399258125</v>
      </c>
      <c r="S1240">
        <v>-95.427607192899998</v>
      </c>
      <c r="T1240" t="s">
        <v>15794</v>
      </c>
    </row>
    <row r="1241" spans="1:20" x14ac:dyDescent="0.2">
      <c r="A1241">
        <v>277</v>
      </c>
      <c r="B1241" t="s">
        <v>431</v>
      </c>
      <c r="C1241" t="s">
        <v>35</v>
      </c>
      <c r="D1241">
        <v>0</v>
      </c>
      <c r="E1241" t="s">
        <v>19</v>
      </c>
      <c r="F1241" t="s">
        <v>18</v>
      </c>
      <c r="G1241" t="s">
        <v>18</v>
      </c>
      <c r="H1241" t="s">
        <v>2593</v>
      </c>
      <c r="I1241" t="s">
        <v>3726</v>
      </c>
      <c r="J1241" t="s">
        <v>1688</v>
      </c>
      <c r="K1241" t="s">
        <v>1293</v>
      </c>
      <c r="L1241">
        <v>33.4401684077</v>
      </c>
      <c r="M1241">
        <v>-95.425049706099998</v>
      </c>
      <c r="N1241" t="s">
        <v>18</v>
      </c>
      <c r="O1241" t="s">
        <v>3729</v>
      </c>
      <c r="P1241" t="s">
        <v>43</v>
      </c>
      <c r="Q1241">
        <v>11390132001005</v>
      </c>
      <c r="R1241">
        <v>33.4401684077</v>
      </c>
      <c r="S1241">
        <v>-95.425049706099998</v>
      </c>
      <c r="T1241" t="s">
        <v>15795</v>
      </c>
    </row>
    <row r="1242" spans="1:20" x14ac:dyDescent="0.2">
      <c r="A1242">
        <v>387</v>
      </c>
      <c r="B1242" t="s">
        <v>431</v>
      </c>
      <c r="C1242" t="s">
        <v>35</v>
      </c>
      <c r="D1242">
        <v>0</v>
      </c>
      <c r="E1242" t="s">
        <v>19</v>
      </c>
      <c r="F1242" t="s">
        <v>18</v>
      </c>
      <c r="G1242" t="s">
        <v>18</v>
      </c>
      <c r="H1242" t="s">
        <v>375</v>
      </c>
      <c r="I1242" t="s">
        <v>3730</v>
      </c>
      <c r="J1242" t="s">
        <v>3731</v>
      </c>
      <c r="K1242" t="s">
        <v>1293</v>
      </c>
      <c r="L1242">
        <v>33.711152833200003</v>
      </c>
      <c r="M1242">
        <v>-94.958283356199999</v>
      </c>
      <c r="N1242" t="s">
        <v>18</v>
      </c>
      <c r="O1242" t="s">
        <v>3732</v>
      </c>
      <c r="P1242" t="s">
        <v>43</v>
      </c>
      <c r="Q1242">
        <v>11940077302004</v>
      </c>
      <c r="R1242">
        <v>33.711152833200003</v>
      </c>
      <c r="S1242">
        <v>-94.958283356199999</v>
      </c>
      <c r="T1242" t="s">
        <v>15796</v>
      </c>
    </row>
    <row r="1243" spans="1:20" x14ac:dyDescent="0.2">
      <c r="A1243">
        <v>387</v>
      </c>
      <c r="B1243" t="s">
        <v>431</v>
      </c>
      <c r="C1243" t="s">
        <v>35</v>
      </c>
      <c r="D1243">
        <v>0</v>
      </c>
      <c r="E1243" t="s">
        <v>19</v>
      </c>
      <c r="F1243" t="s">
        <v>18</v>
      </c>
      <c r="G1243" t="s">
        <v>18</v>
      </c>
      <c r="H1243" t="s">
        <v>375</v>
      </c>
      <c r="I1243" t="s">
        <v>3733</v>
      </c>
      <c r="J1243" t="s">
        <v>3734</v>
      </c>
      <c r="K1243" t="s">
        <v>1293</v>
      </c>
      <c r="L1243">
        <v>33.527969358299998</v>
      </c>
      <c r="M1243">
        <v>-94.7626472452</v>
      </c>
      <c r="N1243" t="s">
        <v>18</v>
      </c>
      <c r="O1243" t="s">
        <v>3735</v>
      </c>
      <c r="P1243" t="s">
        <v>43</v>
      </c>
      <c r="Q1243">
        <v>11940162002002</v>
      </c>
      <c r="R1243">
        <v>33.527969358299998</v>
      </c>
      <c r="S1243">
        <v>-94.7626472452</v>
      </c>
      <c r="T1243" t="s">
        <v>15797</v>
      </c>
    </row>
    <row r="1244" spans="1:20" x14ac:dyDescent="0.2">
      <c r="A1244">
        <v>387</v>
      </c>
      <c r="B1244" t="s">
        <v>431</v>
      </c>
      <c r="C1244" t="s">
        <v>35</v>
      </c>
      <c r="D1244">
        <v>0</v>
      </c>
      <c r="E1244" t="s">
        <v>19</v>
      </c>
      <c r="F1244" t="s">
        <v>18</v>
      </c>
      <c r="G1244" t="s">
        <v>18</v>
      </c>
      <c r="H1244" t="s">
        <v>375</v>
      </c>
      <c r="I1244" t="s">
        <v>3736</v>
      </c>
      <c r="J1244" t="s">
        <v>3737</v>
      </c>
      <c r="K1244" t="s">
        <v>1293</v>
      </c>
      <c r="L1244">
        <v>33.937428914100003</v>
      </c>
      <c r="M1244">
        <v>-95.218567641800007</v>
      </c>
      <c r="N1244" t="s">
        <v>18</v>
      </c>
      <c r="O1244" t="s">
        <v>3738</v>
      </c>
      <c r="P1244" t="s">
        <v>27</v>
      </c>
      <c r="Q1244">
        <v>11940170501005</v>
      </c>
      <c r="R1244">
        <v>33.937428914100003</v>
      </c>
      <c r="S1244">
        <v>-95.218567641800007</v>
      </c>
      <c r="T1244" t="s">
        <v>15798</v>
      </c>
    </row>
    <row r="1245" spans="1:20" x14ac:dyDescent="0.2">
      <c r="A1245">
        <v>387</v>
      </c>
      <c r="B1245" t="s">
        <v>431</v>
      </c>
      <c r="C1245" t="s">
        <v>35</v>
      </c>
      <c r="D1245">
        <v>0</v>
      </c>
      <c r="E1245" t="s">
        <v>19</v>
      </c>
      <c r="F1245" t="s">
        <v>18</v>
      </c>
      <c r="G1245" t="s">
        <v>18</v>
      </c>
      <c r="H1245" t="s">
        <v>375</v>
      </c>
      <c r="I1245" t="s">
        <v>3739</v>
      </c>
      <c r="J1245" t="s">
        <v>3740</v>
      </c>
      <c r="K1245" t="s">
        <v>1293</v>
      </c>
      <c r="L1245">
        <v>33.604521070399997</v>
      </c>
      <c r="M1245">
        <v>-94.788024450199998</v>
      </c>
      <c r="N1245" t="s">
        <v>18</v>
      </c>
      <c r="O1245" t="s">
        <v>3741</v>
      </c>
      <c r="P1245" t="s">
        <v>43</v>
      </c>
      <c r="Q1245">
        <v>11940204201001</v>
      </c>
      <c r="R1245">
        <v>33.604521070399997</v>
      </c>
      <c r="S1245">
        <v>-94.788024450199998</v>
      </c>
      <c r="T1245" t="s">
        <v>15799</v>
      </c>
    </row>
    <row r="1246" spans="1:20" x14ac:dyDescent="0.2">
      <c r="A1246">
        <v>387</v>
      </c>
      <c r="B1246" t="s">
        <v>431</v>
      </c>
      <c r="C1246" t="s">
        <v>35</v>
      </c>
      <c r="D1246">
        <v>0</v>
      </c>
      <c r="E1246" t="s">
        <v>19</v>
      </c>
      <c r="F1246" t="s">
        <v>18</v>
      </c>
      <c r="G1246" t="s">
        <v>18</v>
      </c>
      <c r="H1246" t="s">
        <v>375</v>
      </c>
      <c r="I1246" t="s">
        <v>3736</v>
      </c>
      <c r="J1246" t="s">
        <v>344</v>
      </c>
      <c r="K1246" t="s">
        <v>1293</v>
      </c>
      <c r="L1246">
        <v>33.472135729599998</v>
      </c>
      <c r="M1246">
        <v>-95.266989991499997</v>
      </c>
      <c r="N1246" t="s">
        <v>18</v>
      </c>
      <c r="O1246" t="s">
        <v>3742</v>
      </c>
      <c r="P1246" t="s">
        <v>43</v>
      </c>
      <c r="Q1246">
        <v>11940215501001</v>
      </c>
      <c r="R1246">
        <v>33.472135729599998</v>
      </c>
      <c r="S1246">
        <v>-95.266989991499997</v>
      </c>
      <c r="T1246" t="s">
        <v>15800</v>
      </c>
    </row>
    <row r="1247" spans="1:20" x14ac:dyDescent="0.2">
      <c r="A1247">
        <v>387</v>
      </c>
      <c r="B1247" t="s">
        <v>431</v>
      </c>
      <c r="C1247" t="s">
        <v>35</v>
      </c>
      <c r="D1247">
        <v>0</v>
      </c>
      <c r="E1247" t="s">
        <v>19</v>
      </c>
      <c r="F1247" t="s">
        <v>18</v>
      </c>
      <c r="G1247" t="s">
        <v>18</v>
      </c>
      <c r="H1247" t="s">
        <v>375</v>
      </c>
      <c r="I1247" t="s">
        <v>3736</v>
      </c>
      <c r="J1247" t="s">
        <v>1628</v>
      </c>
      <c r="K1247" t="s">
        <v>1293</v>
      </c>
      <c r="L1247">
        <v>33.454258879999998</v>
      </c>
      <c r="M1247">
        <v>-95.278496727800004</v>
      </c>
      <c r="N1247" t="s">
        <v>18</v>
      </c>
      <c r="O1247" t="s">
        <v>3743</v>
      </c>
      <c r="P1247" t="s">
        <v>519</v>
      </c>
      <c r="Q1247">
        <v>11940215501002</v>
      </c>
      <c r="R1247">
        <v>33.454258879999998</v>
      </c>
      <c r="S1247">
        <v>-95.278496727800004</v>
      </c>
      <c r="T1247" t="s">
        <v>15801</v>
      </c>
    </row>
    <row r="1248" spans="1:20" x14ac:dyDescent="0.2">
      <c r="A1248">
        <v>251</v>
      </c>
      <c r="B1248" t="s">
        <v>431</v>
      </c>
      <c r="C1248" t="s">
        <v>35</v>
      </c>
      <c r="D1248">
        <v>0</v>
      </c>
      <c r="E1248" t="s">
        <v>19</v>
      </c>
      <c r="F1248" t="s">
        <v>18</v>
      </c>
      <c r="G1248" t="s">
        <v>18</v>
      </c>
      <c r="H1248" t="s">
        <v>3744</v>
      </c>
      <c r="I1248" t="s">
        <v>3745</v>
      </c>
      <c r="J1248" t="s">
        <v>3746</v>
      </c>
      <c r="K1248" t="s">
        <v>1293</v>
      </c>
      <c r="L1248">
        <v>32.513927970700003</v>
      </c>
      <c r="M1248">
        <v>-97.114819565600001</v>
      </c>
      <c r="N1248" t="s">
        <v>18</v>
      </c>
      <c r="O1248" t="s">
        <v>3747</v>
      </c>
      <c r="P1248" t="s">
        <v>43</v>
      </c>
      <c r="Q1248">
        <v>21270074705002</v>
      </c>
      <c r="R1248">
        <v>32.513927970700003</v>
      </c>
      <c r="S1248">
        <v>-97.114819565600001</v>
      </c>
      <c r="T1248" t="s">
        <v>15802</v>
      </c>
    </row>
    <row r="1249" spans="1:20" x14ac:dyDescent="0.2">
      <c r="A1249">
        <v>439</v>
      </c>
      <c r="B1249" t="s">
        <v>431</v>
      </c>
      <c r="C1249" t="s">
        <v>35</v>
      </c>
      <c r="D1249">
        <v>0</v>
      </c>
      <c r="E1249" t="s">
        <v>19</v>
      </c>
      <c r="F1249" t="s">
        <v>18</v>
      </c>
      <c r="G1249" t="s">
        <v>18</v>
      </c>
      <c r="H1249" t="s">
        <v>3419</v>
      </c>
      <c r="I1249" t="s">
        <v>3748</v>
      </c>
      <c r="J1249" t="s">
        <v>3749</v>
      </c>
      <c r="K1249" t="s">
        <v>1293</v>
      </c>
      <c r="L1249">
        <v>32.822468595499998</v>
      </c>
      <c r="M1249">
        <v>-97.117178639700001</v>
      </c>
      <c r="N1249" t="s">
        <v>18</v>
      </c>
      <c r="O1249" t="s">
        <v>3750</v>
      </c>
      <c r="P1249" t="s">
        <v>43</v>
      </c>
      <c r="Q1249">
        <v>22200009402008</v>
      </c>
      <c r="R1249">
        <v>32.822468595499998</v>
      </c>
      <c r="S1249">
        <v>-97.117178639700001</v>
      </c>
      <c r="T1249" t="s">
        <v>15803</v>
      </c>
    </row>
    <row r="1250" spans="1:20" x14ac:dyDescent="0.2">
      <c r="A1250">
        <v>497</v>
      </c>
      <c r="B1250" t="s">
        <v>431</v>
      </c>
      <c r="C1250" t="s">
        <v>35</v>
      </c>
      <c r="D1250">
        <v>0</v>
      </c>
      <c r="E1250" t="s">
        <v>19</v>
      </c>
      <c r="F1250" t="s">
        <v>18</v>
      </c>
      <c r="G1250" t="s">
        <v>18</v>
      </c>
      <c r="H1250" t="s">
        <v>3674</v>
      </c>
      <c r="I1250" t="s">
        <v>3751</v>
      </c>
      <c r="J1250" t="s">
        <v>3752</v>
      </c>
      <c r="K1250" t="s">
        <v>1293</v>
      </c>
      <c r="L1250">
        <v>33.089216280199999</v>
      </c>
      <c r="M1250">
        <v>-97.558720690000001</v>
      </c>
      <c r="N1250" t="s">
        <v>18</v>
      </c>
      <c r="O1250" t="s">
        <v>3753</v>
      </c>
      <c r="P1250" t="s">
        <v>43</v>
      </c>
      <c r="Q1250">
        <v>22490031204030</v>
      </c>
      <c r="R1250">
        <v>33.089216280199999</v>
      </c>
      <c r="S1250">
        <v>-97.558720690000001</v>
      </c>
      <c r="T1250" t="s">
        <v>15804</v>
      </c>
    </row>
    <row r="1251" spans="1:20" x14ac:dyDescent="0.2">
      <c r="A1251">
        <v>497</v>
      </c>
      <c r="B1251" t="s">
        <v>431</v>
      </c>
      <c r="C1251" t="s">
        <v>35</v>
      </c>
      <c r="D1251">
        <v>0</v>
      </c>
      <c r="E1251" t="s">
        <v>19</v>
      </c>
      <c r="F1251" t="s">
        <v>18</v>
      </c>
      <c r="G1251" t="s">
        <v>18</v>
      </c>
      <c r="H1251" t="s">
        <v>3674</v>
      </c>
      <c r="I1251" t="s">
        <v>3751</v>
      </c>
      <c r="J1251" t="s">
        <v>3752</v>
      </c>
      <c r="K1251" t="s">
        <v>1293</v>
      </c>
      <c r="L1251">
        <v>33.088187310099997</v>
      </c>
      <c r="M1251">
        <v>-97.558700670199997</v>
      </c>
      <c r="N1251" t="s">
        <v>18</v>
      </c>
      <c r="O1251" t="s">
        <v>3754</v>
      </c>
      <c r="P1251" t="s">
        <v>43</v>
      </c>
      <c r="Q1251">
        <v>22490031204031</v>
      </c>
      <c r="R1251">
        <v>33.088187310099997</v>
      </c>
      <c r="S1251">
        <v>-97.558700670199997</v>
      </c>
      <c r="T1251" t="s">
        <v>15805</v>
      </c>
    </row>
    <row r="1252" spans="1:20" x14ac:dyDescent="0.2">
      <c r="A1252">
        <v>439</v>
      </c>
      <c r="B1252" t="s">
        <v>431</v>
      </c>
      <c r="C1252" t="s">
        <v>35</v>
      </c>
      <c r="D1252">
        <v>0</v>
      </c>
      <c r="E1252" t="s">
        <v>19</v>
      </c>
      <c r="F1252" t="s">
        <v>18</v>
      </c>
      <c r="G1252" t="s">
        <v>18</v>
      </c>
      <c r="H1252" t="s">
        <v>3419</v>
      </c>
      <c r="I1252" t="s">
        <v>3755</v>
      </c>
      <c r="J1252" t="s">
        <v>3756</v>
      </c>
      <c r="K1252" t="s">
        <v>1293</v>
      </c>
      <c r="L1252">
        <v>32.991067626499998</v>
      </c>
      <c r="M1252">
        <v>-97.463273242400007</v>
      </c>
      <c r="N1252" t="s">
        <v>18</v>
      </c>
      <c r="O1252" t="s">
        <v>3757</v>
      </c>
      <c r="P1252" t="s">
        <v>43</v>
      </c>
      <c r="Q1252">
        <v>22200109802004</v>
      </c>
      <c r="R1252">
        <v>32.991067626499998</v>
      </c>
      <c r="S1252">
        <v>-97.463273242400007</v>
      </c>
      <c r="T1252" t="s">
        <v>15806</v>
      </c>
    </row>
    <row r="1253" spans="1:20" x14ac:dyDescent="0.2">
      <c r="A1253">
        <v>439</v>
      </c>
      <c r="B1253" t="s">
        <v>431</v>
      </c>
      <c r="C1253" t="s">
        <v>35</v>
      </c>
      <c r="D1253">
        <v>0</v>
      </c>
      <c r="E1253" t="s">
        <v>19</v>
      </c>
      <c r="F1253" t="s">
        <v>18</v>
      </c>
      <c r="G1253" t="s">
        <v>18</v>
      </c>
      <c r="H1253" t="s">
        <v>3419</v>
      </c>
      <c r="I1253" t="s">
        <v>3758</v>
      </c>
      <c r="J1253" t="s">
        <v>3759</v>
      </c>
      <c r="K1253" t="s">
        <v>1293</v>
      </c>
      <c r="L1253">
        <v>32.894304552199998</v>
      </c>
      <c r="M1253">
        <v>-97.335714502399995</v>
      </c>
      <c r="N1253" t="s">
        <v>18</v>
      </c>
      <c r="O1253" t="s">
        <v>3760</v>
      </c>
      <c r="P1253" t="s">
        <v>43</v>
      </c>
      <c r="Q1253">
        <v>22200355101001</v>
      </c>
      <c r="R1253">
        <v>32.894304552199998</v>
      </c>
      <c r="S1253">
        <v>-97.335714502399995</v>
      </c>
      <c r="T1253" t="s">
        <v>15807</v>
      </c>
    </row>
    <row r="1254" spans="1:20" x14ac:dyDescent="0.2">
      <c r="A1254">
        <v>497</v>
      </c>
      <c r="B1254" t="s">
        <v>431</v>
      </c>
      <c r="C1254" t="s">
        <v>35</v>
      </c>
      <c r="D1254">
        <v>0</v>
      </c>
      <c r="E1254" t="s">
        <v>19</v>
      </c>
      <c r="F1254" t="s">
        <v>18</v>
      </c>
      <c r="G1254" t="s">
        <v>18</v>
      </c>
      <c r="H1254" t="s">
        <v>3674</v>
      </c>
      <c r="I1254" t="s">
        <v>3761</v>
      </c>
      <c r="J1254" t="s">
        <v>3762</v>
      </c>
      <c r="K1254" t="s">
        <v>1293</v>
      </c>
      <c r="L1254">
        <v>33.158667071899998</v>
      </c>
      <c r="M1254">
        <v>-97.655487245499998</v>
      </c>
      <c r="N1254" t="s">
        <v>18</v>
      </c>
      <c r="O1254" t="s">
        <v>3763</v>
      </c>
      <c r="P1254" t="s">
        <v>43</v>
      </c>
      <c r="Q1254">
        <v>22490345401001</v>
      </c>
      <c r="R1254">
        <v>33.158667071899998</v>
      </c>
      <c r="S1254">
        <v>-97.655487245499998</v>
      </c>
      <c r="T1254" t="s">
        <v>15808</v>
      </c>
    </row>
    <row r="1255" spans="1:20" x14ac:dyDescent="0.2">
      <c r="A1255">
        <v>497</v>
      </c>
      <c r="B1255" t="s">
        <v>431</v>
      </c>
      <c r="C1255" t="s">
        <v>35</v>
      </c>
      <c r="D1255">
        <v>0</v>
      </c>
      <c r="E1255" t="s">
        <v>19</v>
      </c>
      <c r="F1255" t="s">
        <v>18</v>
      </c>
      <c r="G1255" t="s">
        <v>18</v>
      </c>
      <c r="H1255" t="s">
        <v>3674</v>
      </c>
      <c r="I1255" t="s">
        <v>3761</v>
      </c>
      <c r="J1255" t="s">
        <v>3764</v>
      </c>
      <c r="K1255" t="s">
        <v>1293</v>
      </c>
      <c r="L1255">
        <v>33.158636695600002</v>
      </c>
      <c r="M1255">
        <v>-97.648512544200003</v>
      </c>
      <c r="N1255" t="s">
        <v>18</v>
      </c>
      <c r="O1255" t="s">
        <v>3765</v>
      </c>
      <c r="P1255" t="s">
        <v>43</v>
      </c>
      <c r="Q1255">
        <v>22490345401002</v>
      </c>
      <c r="R1255">
        <v>33.158636695600002</v>
      </c>
      <c r="S1255">
        <v>-97.648512544200003</v>
      </c>
      <c r="T1255" t="s">
        <v>15809</v>
      </c>
    </row>
    <row r="1256" spans="1:20" x14ac:dyDescent="0.2">
      <c r="A1256">
        <v>485</v>
      </c>
      <c r="B1256" t="s">
        <v>431</v>
      </c>
      <c r="C1256" t="s">
        <v>35</v>
      </c>
      <c r="D1256">
        <v>0</v>
      </c>
      <c r="E1256" t="s">
        <v>19</v>
      </c>
      <c r="F1256" t="s">
        <v>18</v>
      </c>
      <c r="G1256" t="s">
        <v>18</v>
      </c>
      <c r="H1256" t="s">
        <v>3597</v>
      </c>
      <c r="I1256" t="s">
        <v>3766</v>
      </c>
      <c r="J1256" t="s">
        <v>3767</v>
      </c>
      <c r="K1256" t="s">
        <v>1293</v>
      </c>
      <c r="L1256">
        <v>34.1650055478</v>
      </c>
      <c r="M1256">
        <v>-98.932555773100006</v>
      </c>
      <c r="N1256" t="s">
        <v>18</v>
      </c>
      <c r="O1256" t="s">
        <v>3768</v>
      </c>
      <c r="P1256" t="s">
        <v>43</v>
      </c>
      <c r="Q1256">
        <v>32430013702002</v>
      </c>
      <c r="R1256">
        <v>34.1650055478</v>
      </c>
      <c r="S1256">
        <v>-98.932555773100006</v>
      </c>
      <c r="T1256" t="s">
        <v>15810</v>
      </c>
    </row>
    <row r="1257" spans="1:20" x14ac:dyDescent="0.2">
      <c r="A1257">
        <v>485</v>
      </c>
      <c r="B1257" t="s">
        <v>431</v>
      </c>
      <c r="C1257" t="s">
        <v>35</v>
      </c>
      <c r="D1257">
        <v>0</v>
      </c>
      <c r="E1257" t="s">
        <v>19</v>
      </c>
      <c r="F1257" t="s">
        <v>18</v>
      </c>
      <c r="G1257" t="s">
        <v>18</v>
      </c>
      <c r="H1257" t="s">
        <v>3597</v>
      </c>
      <c r="I1257" t="s">
        <v>3766</v>
      </c>
      <c r="J1257" t="s">
        <v>344</v>
      </c>
      <c r="K1257" t="s">
        <v>1293</v>
      </c>
      <c r="L1257">
        <v>34.084767774200003</v>
      </c>
      <c r="M1257">
        <v>-98.916839327800005</v>
      </c>
      <c r="N1257" t="s">
        <v>18</v>
      </c>
      <c r="O1257" t="s">
        <v>3769</v>
      </c>
      <c r="P1257" t="s">
        <v>519</v>
      </c>
      <c r="Q1257">
        <v>32430013702006</v>
      </c>
      <c r="R1257">
        <v>34.084767774200003</v>
      </c>
      <c r="S1257">
        <v>-98.916839327800005</v>
      </c>
      <c r="T1257" t="s">
        <v>15811</v>
      </c>
    </row>
    <row r="1258" spans="1:20" x14ac:dyDescent="0.2">
      <c r="A1258">
        <v>9</v>
      </c>
      <c r="B1258" t="s">
        <v>431</v>
      </c>
      <c r="C1258" t="s">
        <v>35</v>
      </c>
      <c r="D1258">
        <v>0</v>
      </c>
      <c r="E1258" t="s">
        <v>19</v>
      </c>
      <c r="F1258" t="s">
        <v>18</v>
      </c>
      <c r="G1258" t="s">
        <v>18</v>
      </c>
      <c r="H1258" t="s">
        <v>3770</v>
      </c>
      <c r="I1258" t="s">
        <v>3766</v>
      </c>
      <c r="J1258" t="s">
        <v>3771</v>
      </c>
      <c r="K1258" t="s">
        <v>1293</v>
      </c>
      <c r="L1258">
        <v>33.656671709900003</v>
      </c>
      <c r="M1258">
        <v>-98.716599499799997</v>
      </c>
      <c r="N1258" t="s">
        <v>18</v>
      </c>
      <c r="O1258" t="s">
        <v>3772</v>
      </c>
      <c r="P1258" t="s">
        <v>43</v>
      </c>
      <c r="Q1258">
        <v>30050013705026</v>
      </c>
      <c r="R1258">
        <v>33.656671709900003</v>
      </c>
      <c r="S1258">
        <v>-98.716599499799997</v>
      </c>
      <c r="T1258" t="s">
        <v>15812</v>
      </c>
    </row>
    <row r="1259" spans="1:20" x14ac:dyDescent="0.2">
      <c r="A1259">
        <v>23</v>
      </c>
      <c r="B1259" t="s">
        <v>431</v>
      </c>
      <c r="C1259" t="s">
        <v>35</v>
      </c>
      <c r="D1259">
        <v>0</v>
      </c>
      <c r="E1259" t="s">
        <v>19</v>
      </c>
      <c r="F1259" t="s">
        <v>18</v>
      </c>
      <c r="G1259" t="s">
        <v>18</v>
      </c>
      <c r="H1259" t="s">
        <v>3773</v>
      </c>
      <c r="I1259" t="s">
        <v>3774</v>
      </c>
      <c r="J1259" t="s">
        <v>3775</v>
      </c>
      <c r="K1259" t="s">
        <v>1293</v>
      </c>
      <c r="L1259">
        <v>33.469079245800003</v>
      </c>
      <c r="M1259">
        <v>-99.096660074100001</v>
      </c>
      <c r="N1259" t="s">
        <v>18</v>
      </c>
      <c r="O1259" t="s">
        <v>3776</v>
      </c>
      <c r="P1259" t="s">
        <v>43</v>
      </c>
      <c r="Q1259">
        <v>30120056202007</v>
      </c>
      <c r="R1259">
        <v>33.469079245800003</v>
      </c>
      <c r="S1259">
        <v>-99.096660074100001</v>
      </c>
      <c r="T1259" t="s">
        <v>15813</v>
      </c>
    </row>
    <row r="1260" spans="1:20" x14ac:dyDescent="0.2">
      <c r="A1260">
        <v>23</v>
      </c>
      <c r="B1260" t="s">
        <v>431</v>
      </c>
      <c r="C1260" t="s">
        <v>35</v>
      </c>
      <c r="D1260">
        <v>0</v>
      </c>
      <c r="E1260" t="s">
        <v>19</v>
      </c>
      <c r="F1260" t="s">
        <v>18</v>
      </c>
      <c r="G1260" t="s">
        <v>18</v>
      </c>
      <c r="H1260" t="s">
        <v>3773</v>
      </c>
      <c r="I1260" t="s">
        <v>3777</v>
      </c>
      <c r="J1260" t="s">
        <v>3778</v>
      </c>
      <c r="K1260" t="s">
        <v>1293</v>
      </c>
      <c r="L1260">
        <v>33.511937603699998</v>
      </c>
      <c r="M1260">
        <v>-99.341931120300003</v>
      </c>
      <c r="N1260" t="s">
        <v>18</v>
      </c>
      <c r="O1260" t="s">
        <v>3779</v>
      </c>
      <c r="P1260" t="s">
        <v>27</v>
      </c>
      <c r="Q1260">
        <v>30120129701001</v>
      </c>
      <c r="R1260">
        <v>33.511937603699998</v>
      </c>
      <c r="S1260">
        <v>-99.341931120300003</v>
      </c>
      <c r="T1260" t="s">
        <v>15814</v>
      </c>
    </row>
    <row r="1261" spans="1:20" x14ac:dyDescent="0.2">
      <c r="A1261">
        <v>23</v>
      </c>
      <c r="B1261" t="s">
        <v>431</v>
      </c>
      <c r="C1261" t="s">
        <v>35</v>
      </c>
      <c r="D1261">
        <v>0</v>
      </c>
      <c r="E1261" t="s">
        <v>19</v>
      </c>
      <c r="F1261" t="s">
        <v>18</v>
      </c>
      <c r="G1261" t="s">
        <v>18</v>
      </c>
      <c r="H1261" t="s">
        <v>3773</v>
      </c>
      <c r="I1261" t="s">
        <v>3780</v>
      </c>
      <c r="J1261" t="s">
        <v>1883</v>
      </c>
      <c r="K1261" t="s">
        <v>1293</v>
      </c>
      <c r="L1261">
        <v>33.557306642999997</v>
      </c>
      <c r="M1261">
        <v>-99.442113956300005</v>
      </c>
      <c r="N1261" t="s">
        <v>18</v>
      </c>
      <c r="O1261" t="s">
        <v>3781</v>
      </c>
      <c r="P1261" t="s">
        <v>27</v>
      </c>
      <c r="Q1261">
        <v>30120188203003</v>
      </c>
      <c r="R1261">
        <v>33.557306642999997</v>
      </c>
      <c r="S1261">
        <v>-99.442113956300005</v>
      </c>
      <c r="T1261" t="s">
        <v>15815</v>
      </c>
    </row>
    <row r="1262" spans="1:20" x14ac:dyDescent="0.2">
      <c r="A1262">
        <v>23</v>
      </c>
      <c r="B1262" t="s">
        <v>431</v>
      </c>
      <c r="C1262" t="s">
        <v>35</v>
      </c>
      <c r="D1262">
        <v>0</v>
      </c>
      <c r="E1262" t="s">
        <v>19</v>
      </c>
      <c r="F1262" t="s">
        <v>18</v>
      </c>
      <c r="G1262" t="s">
        <v>18</v>
      </c>
      <c r="H1262" t="s">
        <v>3773</v>
      </c>
      <c r="I1262" t="s">
        <v>3774</v>
      </c>
      <c r="J1262" t="s">
        <v>3782</v>
      </c>
      <c r="K1262" t="s">
        <v>1293</v>
      </c>
      <c r="L1262">
        <v>33.446446266700001</v>
      </c>
      <c r="M1262">
        <v>-99.068691702899997</v>
      </c>
      <c r="N1262" t="s">
        <v>18</v>
      </c>
      <c r="O1262" t="s">
        <v>3783</v>
      </c>
      <c r="P1262" t="s">
        <v>43</v>
      </c>
      <c r="Q1262">
        <v>30120199701001</v>
      </c>
      <c r="R1262">
        <v>33.446446266700001</v>
      </c>
      <c r="S1262">
        <v>-99.068691702899997</v>
      </c>
      <c r="T1262" t="s">
        <v>15816</v>
      </c>
    </row>
    <row r="1263" spans="1:20" x14ac:dyDescent="0.2">
      <c r="A1263">
        <v>23</v>
      </c>
      <c r="B1263" t="s">
        <v>431</v>
      </c>
      <c r="C1263" t="s">
        <v>35</v>
      </c>
      <c r="D1263">
        <v>0</v>
      </c>
      <c r="E1263" t="s">
        <v>19</v>
      </c>
      <c r="F1263" t="s">
        <v>18</v>
      </c>
      <c r="G1263" t="s">
        <v>18</v>
      </c>
      <c r="H1263" t="s">
        <v>3773</v>
      </c>
      <c r="I1263" t="s">
        <v>3784</v>
      </c>
      <c r="J1263" t="s">
        <v>3356</v>
      </c>
      <c r="K1263" t="s">
        <v>1293</v>
      </c>
      <c r="L1263">
        <v>33.560532571700001</v>
      </c>
      <c r="M1263">
        <v>-99.243060811299998</v>
      </c>
      <c r="N1263" t="s">
        <v>18</v>
      </c>
      <c r="O1263" t="s">
        <v>3785</v>
      </c>
      <c r="P1263" t="s">
        <v>27</v>
      </c>
      <c r="Q1263">
        <v>30120286101001</v>
      </c>
      <c r="R1263">
        <v>33.560532571700001</v>
      </c>
      <c r="S1263">
        <v>-99.243060811299998</v>
      </c>
      <c r="T1263" t="s">
        <v>15817</v>
      </c>
    </row>
    <row r="1264" spans="1:20" x14ac:dyDescent="0.2">
      <c r="A1264">
        <v>77</v>
      </c>
      <c r="B1264" t="s">
        <v>431</v>
      </c>
      <c r="C1264" t="s">
        <v>35</v>
      </c>
      <c r="D1264">
        <v>0</v>
      </c>
      <c r="E1264" t="s">
        <v>19</v>
      </c>
      <c r="F1264" t="s">
        <v>18</v>
      </c>
      <c r="G1264" t="s">
        <v>18</v>
      </c>
      <c r="H1264" t="s">
        <v>3786</v>
      </c>
      <c r="I1264" t="s">
        <v>3787</v>
      </c>
      <c r="J1264" t="s">
        <v>344</v>
      </c>
      <c r="K1264" t="s">
        <v>1293</v>
      </c>
      <c r="L1264">
        <v>34.003541960699998</v>
      </c>
      <c r="M1264">
        <v>-98.213189003500005</v>
      </c>
      <c r="N1264" t="s">
        <v>18</v>
      </c>
      <c r="O1264" t="s">
        <v>3788</v>
      </c>
      <c r="P1264" t="s">
        <v>43</v>
      </c>
      <c r="Q1264">
        <v>30390068105022</v>
      </c>
      <c r="R1264">
        <v>34.003541960699998</v>
      </c>
      <c r="S1264">
        <v>-98.213189003500005</v>
      </c>
      <c r="T1264" t="s">
        <v>15818</v>
      </c>
    </row>
    <row r="1265" spans="1:20" x14ac:dyDescent="0.2">
      <c r="A1265">
        <v>77</v>
      </c>
      <c r="B1265" t="s">
        <v>431</v>
      </c>
      <c r="C1265" t="s">
        <v>35</v>
      </c>
      <c r="D1265">
        <v>0</v>
      </c>
      <c r="E1265" t="s">
        <v>19</v>
      </c>
      <c r="F1265" t="s">
        <v>18</v>
      </c>
      <c r="G1265" t="s">
        <v>18</v>
      </c>
      <c r="H1265" t="s">
        <v>3786</v>
      </c>
      <c r="I1265" t="s">
        <v>3789</v>
      </c>
      <c r="J1265" t="s">
        <v>3790</v>
      </c>
      <c r="K1265" t="s">
        <v>1293</v>
      </c>
      <c r="L1265">
        <v>33.834385899499999</v>
      </c>
      <c r="M1265">
        <v>-98.194950192099995</v>
      </c>
      <c r="N1265" t="s">
        <v>18</v>
      </c>
      <c r="O1265" t="s">
        <v>3791</v>
      </c>
      <c r="P1265" t="s">
        <v>43</v>
      </c>
      <c r="Q1265">
        <v>30390135001007</v>
      </c>
      <c r="R1265">
        <v>33.834385899499999</v>
      </c>
      <c r="S1265">
        <v>-98.194950192099995</v>
      </c>
      <c r="T1265" t="s">
        <v>15819</v>
      </c>
    </row>
    <row r="1266" spans="1:20" x14ac:dyDescent="0.2">
      <c r="A1266">
        <v>77</v>
      </c>
      <c r="B1266" t="s">
        <v>431</v>
      </c>
      <c r="C1266" t="s">
        <v>35</v>
      </c>
      <c r="D1266">
        <v>0</v>
      </c>
      <c r="E1266" t="s">
        <v>19</v>
      </c>
      <c r="F1266" t="s">
        <v>18</v>
      </c>
      <c r="G1266" t="s">
        <v>18</v>
      </c>
      <c r="H1266" t="s">
        <v>3786</v>
      </c>
      <c r="I1266" t="s">
        <v>3792</v>
      </c>
      <c r="J1266" t="s">
        <v>344</v>
      </c>
      <c r="K1266" t="s">
        <v>1293</v>
      </c>
      <c r="L1266">
        <v>34.0373645942</v>
      </c>
      <c r="M1266">
        <v>-98.140919237999995</v>
      </c>
      <c r="N1266" t="s">
        <v>18</v>
      </c>
      <c r="O1266" t="s">
        <v>3793</v>
      </c>
      <c r="P1266" t="s">
        <v>43</v>
      </c>
      <c r="Q1266">
        <v>30390243801001</v>
      </c>
      <c r="R1266">
        <v>34.0373645942</v>
      </c>
      <c r="S1266">
        <v>-98.140919237999995</v>
      </c>
      <c r="T1266" t="s">
        <v>15820</v>
      </c>
    </row>
    <row r="1267" spans="1:20" x14ac:dyDescent="0.2">
      <c r="A1267">
        <v>77</v>
      </c>
      <c r="B1267" t="s">
        <v>431</v>
      </c>
      <c r="C1267" t="s">
        <v>35</v>
      </c>
      <c r="D1267">
        <v>0</v>
      </c>
      <c r="E1267" t="s">
        <v>19</v>
      </c>
      <c r="F1267" t="s">
        <v>18</v>
      </c>
      <c r="G1267" t="s">
        <v>18</v>
      </c>
      <c r="H1267" t="s">
        <v>3786</v>
      </c>
      <c r="I1267" t="s">
        <v>3792</v>
      </c>
      <c r="J1267" t="s">
        <v>344</v>
      </c>
      <c r="K1267" t="s">
        <v>1293</v>
      </c>
      <c r="L1267">
        <v>34.0307387804</v>
      </c>
      <c r="M1267">
        <v>-98.12148363</v>
      </c>
      <c r="N1267" t="s">
        <v>18</v>
      </c>
      <c r="O1267" t="s">
        <v>3794</v>
      </c>
      <c r="P1267" t="s">
        <v>43</v>
      </c>
      <c r="Q1267">
        <v>30390243801002</v>
      </c>
      <c r="R1267">
        <v>34.0307387804</v>
      </c>
      <c r="S1267">
        <v>-98.12148363</v>
      </c>
      <c r="T1267" t="s">
        <v>15821</v>
      </c>
    </row>
    <row r="1268" spans="1:20" x14ac:dyDescent="0.2">
      <c r="A1268">
        <v>337</v>
      </c>
      <c r="B1268" t="s">
        <v>431</v>
      </c>
      <c r="C1268" t="s">
        <v>35</v>
      </c>
      <c r="D1268">
        <v>0</v>
      </c>
      <c r="E1268" t="s">
        <v>19</v>
      </c>
      <c r="F1268" t="s">
        <v>18</v>
      </c>
      <c r="G1268" t="s">
        <v>18</v>
      </c>
      <c r="H1268" t="s">
        <v>3007</v>
      </c>
      <c r="I1268" t="s">
        <v>3795</v>
      </c>
      <c r="J1268" t="s">
        <v>1704</v>
      </c>
      <c r="K1268" t="s">
        <v>1293</v>
      </c>
      <c r="L1268">
        <v>33.435974469900003</v>
      </c>
      <c r="M1268">
        <v>-97.795311830200006</v>
      </c>
      <c r="N1268" t="s">
        <v>18</v>
      </c>
      <c r="O1268" t="s">
        <v>3796</v>
      </c>
      <c r="P1268" t="s">
        <v>519</v>
      </c>
      <c r="Q1268">
        <v>31690035101001</v>
      </c>
      <c r="R1268">
        <v>33.435974469900003</v>
      </c>
      <c r="S1268">
        <v>-97.795311830200006</v>
      </c>
      <c r="T1268" t="s">
        <v>15822</v>
      </c>
    </row>
    <row r="1269" spans="1:20" x14ac:dyDescent="0.2">
      <c r="A1269">
        <v>337</v>
      </c>
      <c r="B1269" t="s">
        <v>431</v>
      </c>
      <c r="C1269" t="s">
        <v>35</v>
      </c>
      <c r="D1269">
        <v>0</v>
      </c>
      <c r="E1269" t="s">
        <v>19</v>
      </c>
      <c r="F1269" t="s">
        <v>18</v>
      </c>
      <c r="G1269" t="s">
        <v>18</v>
      </c>
      <c r="H1269" t="s">
        <v>3007</v>
      </c>
      <c r="I1269" t="s">
        <v>3797</v>
      </c>
      <c r="J1269" t="s">
        <v>449</v>
      </c>
      <c r="K1269" t="s">
        <v>1293</v>
      </c>
      <c r="L1269">
        <v>33.806226089600003</v>
      </c>
      <c r="M1269">
        <v>-97.749180528400004</v>
      </c>
      <c r="N1269" t="s">
        <v>18</v>
      </c>
      <c r="O1269" t="s">
        <v>3798</v>
      </c>
      <c r="P1269" t="s">
        <v>43</v>
      </c>
      <c r="Q1269">
        <v>31690161101004</v>
      </c>
      <c r="R1269">
        <v>33.806226089600003</v>
      </c>
      <c r="S1269">
        <v>-97.749180528400004</v>
      </c>
      <c r="T1269" t="s">
        <v>15823</v>
      </c>
    </row>
    <row r="1270" spans="1:20" x14ac:dyDescent="0.2">
      <c r="A1270">
        <v>485</v>
      </c>
      <c r="B1270" t="s">
        <v>431</v>
      </c>
      <c r="C1270" t="s">
        <v>35</v>
      </c>
      <c r="D1270">
        <v>0</v>
      </c>
      <c r="E1270" t="s">
        <v>19</v>
      </c>
      <c r="F1270" t="s">
        <v>18</v>
      </c>
      <c r="G1270" t="s">
        <v>18</v>
      </c>
      <c r="H1270" t="s">
        <v>3597</v>
      </c>
      <c r="I1270" t="s">
        <v>3799</v>
      </c>
      <c r="J1270" t="s">
        <v>3800</v>
      </c>
      <c r="K1270" t="s">
        <v>1293</v>
      </c>
      <c r="L1270">
        <v>33.912322830900003</v>
      </c>
      <c r="M1270">
        <v>-98.810419923500007</v>
      </c>
      <c r="N1270" t="s">
        <v>18</v>
      </c>
      <c r="O1270" t="s">
        <v>3801</v>
      </c>
      <c r="P1270" t="s">
        <v>43</v>
      </c>
      <c r="Q1270">
        <v>32430068104028</v>
      </c>
      <c r="R1270">
        <v>33.912322830900003</v>
      </c>
      <c r="S1270">
        <v>-98.810419923500007</v>
      </c>
      <c r="T1270" t="s">
        <v>15824</v>
      </c>
    </row>
    <row r="1271" spans="1:20" x14ac:dyDescent="0.2">
      <c r="A1271">
        <v>487</v>
      </c>
      <c r="B1271" t="s">
        <v>431</v>
      </c>
      <c r="C1271" t="s">
        <v>35</v>
      </c>
      <c r="D1271">
        <v>0</v>
      </c>
      <c r="E1271" t="s">
        <v>19</v>
      </c>
      <c r="F1271" t="s">
        <v>18</v>
      </c>
      <c r="G1271" t="s">
        <v>18</v>
      </c>
      <c r="H1271" t="s">
        <v>3601</v>
      </c>
      <c r="I1271" t="s">
        <v>3802</v>
      </c>
      <c r="J1271" t="s">
        <v>344</v>
      </c>
      <c r="K1271" t="s">
        <v>1293</v>
      </c>
      <c r="L1271">
        <v>34.082267493400003</v>
      </c>
      <c r="M1271">
        <v>-99.286283975499998</v>
      </c>
      <c r="N1271" t="s">
        <v>18</v>
      </c>
      <c r="O1271" t="s">
        <v>3803</v>
      </c>
      <c r="P1271" t="s">
        <v>43</v>
      </c>
      <c r="Q1271">
        <v>32440082101001</v>
      </c>
      <c r="R1271">
        <v>34.082267493400003</v>
      </c>
      <c r="S1271">
        <v>-99.286283975499998</v>
      </c>
      <c r="T1271" t="s">
        <v>15825</v>
      </c>
    </row>
    <row r="1272" spans="1:20" x14ac:dyDescent="0.2">
      <c r="A1272">
        <v>487</v>
      </c>
      <c r="B1272" t="s">
        <v>431</v>
      </c>
      <c r="C1272" t="s">
        <v>35</v>
      </c>
      <c r="D1272">
        <v>0</v>
      </c>
      <c r="E1272" t="s">
        <v>19</v>
      </c>
      <c r="F1272" t="s">
        <v>18</v>
      </c>
      <c r="G1272" t="s">
        <v>18</v>
      </c>
      <c r="H1272" t="s">
        <v>3601</v>
      </c>
      <c r="I1272" t="s">
        <v>3804</v>
      </c>
      <c r="J1272" t="s">
        <v>344</v>
      </c>
      <c r="K1272" t="s">
        <v>1293</v>
      </c>
      <c r="L1272">
        <v>34.322452431199999</v>
      </c>
      <c r="M1272">
        <v>-99.250006761899996</v>
      </c>
      <c r="N1272" t="s">
        <v>18</v>
      </c>
      <c r="O1272" t="s">
        <v>3805</v>
      </c>
      <c r="P1272" t="s">
        <v>43</v>
      </c>
      <c r="Q1272">
        <v>32440116201002</v>
      </c>
      <c r="R1272">
        <v>34.322452431199999</v>
      </c>
      <c r="S1272">
        <v>-99.250006761899996</v>
      </c>
      <c r="T1272" t="s">
        <v>15826</v>
      </c>
    </row>
    <row r="1273" spans="1:20" x14ac:dyDescent="0.2">
      <c r="A1273">
        <v>487</v>
      </c>
      <c r="B1273" t="s">
        <v>431</v>
      </c>
      <c r="C1273" t="s">
        <v>35</v>
      </c>
      <c r="D1273">
        <v>0</v>
      </c>
      <c r="E1273" t="s">
        <v>19</v>
      </c>
      <c r="F1273" t="s">
        <v>18</v>
      </c>
      <c r="G1273" t="s">
        <v>18</v>
      </c>
      <c r="H1273" t="s">
        <v>3601</v>
      </c>
      <c r="I1273" t="s">
        <v>3806</v>
      </c>
      <c r="J1273" t="s">
        <v>3807</v>
      </c>
      <c r="K1273" t="s">
        <v>1293</v>
      </c>
      <c r="L1273">
        <v>34.005019901600001</v>
      </c>
      <c r="M1273">
        <v>-98.961695382299993</v>
      </c>
      <c r="N1273" t="s">
        <v>18</v>
      </c>
      <c r="O1273" t="s">
        <v>3808</v>
      </c>
      <c r="P1273" t="s">
        <v>43</v>
      </c>
      <c r="Q1273">
        <v>32440177001003</v>
      </c>
      <c r="R1273">
        <v>34.005019901600001</v>
      </c>
      <c r="S1273">
        <v>-98.961695382299993</v>
      </c>
      <c r="T1273" t="s">
        <v>15827</v>
      </c>
    </row>
    <row r="1274" spans="1:20" x14ac:dyDescent="0.2">
      <c r="A1274">
        <v>503</v>
      </c>
      <c r="B1274" t="s">
        <v>431</v>
      </c>
      <c r="C1274" t="s">
        <v>35</v>
      </c>
      <c r="D1274">
        <v>0</v>
      </c>
      <c r="E1274" t="s">
        <v>19</v>
      </c>
      <c r="F1274" t="s">
        <v>18</v>
      </c>
      <c r="G1274" t="s">
        <v>18</v>
      </c>
      <c r="H1274" t="s">
        <v>993</v>
      </c>
      <c r="I1274" t="s">
        <v>1237</v>
      </c>
      <c r="J1274" t="s">
        <v>666</v>
      </c>
      <c r="K1274" t="s">
        <v>1293</v>
      </c>
      <c r="L1274">
        <v>33.183035629899997</v>
      </c>
      <c r="M1274">
        <v>-98.894629809999998</v>
      </c>
      <c r="N1274" t="s">
        <v>18</v>
      </c>
      <c r="O1274" t="s">
        <v>3809</v>
      </c>
      <c r="P1274" t="s">
        <v>43</v>
      </c>
      <c r="Q1274">
        <v>32520036102003</v>
      </c>
      <c r="R1274">
        <v>33.183035629899997</v>
      </c>
      <c r="S1274">
        <v>-98.894629809999998</v>
      </c>
      <c r="T1274" t="s">
        <v>15828</v>
      </c>
    </row>
    <row r="1275" spans="1:20" x14ac:dyDescent="0.2">
      <c r="A1275">
        <v>117</v>
      </c>
      <c r="B1275" t="s">
        <v>284</v>
      </c>
      <c r="C1275" t="s">
        <v>35</v>
      </c>
      <c r="D1275">
        <v>0</v>
      </c>
      <c r="E1275" t="s">
        <v>19</v>
      </c>
      <c r="F1275" t="s">
        <v>18</v>
      </c>
      <c r="G1275" t="s">
        <v>18</v>
      </c>
      <c r="H1275" t="s">
        <v>1876</v>
      </c>
      <c r="I1275" t="s">
        <v>3810</v>
      </c>
      <c r="J1275" t="s">
        <v>344</v>
      </c>
      <c r="K1275" t="s">
        <v>1293</v>
      </c>
      <c r="L1275">
        <v>34.764899923599998</v>
      </c>
      <c r="M1275">
        <v>-102.461698493</v>
      </c>
      <c r="N1275" t="s">
        <v>18</v>
      </c>
      <c r="O1275" t="s">
        <v>3811</v>
      </c>
      <c r="P1275" t="s">
        <v>43</v>
      </c>
      <c r="Q1275">
        <v>40590016805003</v>
      </c>
      <c r="R1275">
        <v>34.764899923599998</v>
      </c>
      <c r="S1275">
        <v>-102.461698493</v>
      </c>
      <c r="T1275" t="s">
        <v>15829</v>
      </c>
    </row>
    <row r="1276" spans="1:20" x14ac:dyDescent="0.2">
      <c r="A1276">
        <v>117</v>
      </c>
      <c r="B1276" t="s">
        <v>431</v>
      </c>
      <c r="C1276" t="s">
        <v>35</v>
      </c>
      <c r="D1276">
        <v>0</v>
      </c>
      <c r="E1276" t="s">
        <v>19</v>
      </c>
      <c r="F1276" t="s">
        <v>18</v>
      </c>
      <c r="G1276" t="s">
        <v>18</v>
      </c>
      <c r="H1276" t="s">
        <v>1876</v>
      </c>
      <c r="I1276" t="s">
        <v>3812</v>
      </c>
      <c r="J1276" t="s">
        <v>344</v>
      </c>
      <c r="K1276" t="s">
        <v>1293</v>
      </c>
      <c r="L1276">
        <v>34.782624820000002</v>
      </c>
      <c r="M1276">
        <v>-102.81386935</v>
      </c>
      <c r="N1276" t="s">
        <v>18</v>
      </c>
      <c r="O1276" t="s">
        <v>3813</v>
      </c>
      <c r="P1276" t="s">
        <v>43</v>
      </c>
      <c r="Q1276">
        <v>40590149102003</v>
      </c>
      <c r="R1276">
        <v>34.782624820000002</v>
      </c>
      <c r="S1276">
        <v>-102.81386935</v>
      </c>
      <c r="T1276" t="s">
        <v>15830</v>
      </c>
    </row>
    <row r="1277" spans="1:20" x14ac:dyDescent="0.2">
      <c r="A1277">
        <v>117</v>
      </c>
      <c r="B1277" t="s">
        <v>431</v>
      </c>
      <c r="C1277" t="s">
        <v>35</v>
      </c>
      <c r="D1277">
        <v>0</v>
      </c>
      <c r="E1277" t="s">
        <v>19</v>
      </c>
      <c r="F1277" t="s">
        <v>18</v>
      </c>
      <c r="G1277" t="s">
        <v>18</v>
      </c>
      <c r="H1277" t="s">
        <v>1876</v>
      </c>
      <c r="I1277" t="s">
        <v>3814</v>
      </c>
      <c r="J1277" t="s">
        <v>3815</v>
      </c>
      <c r="K1277" t="s">
        <v>1293</v>
      </c>
      <c r="L1277">
        <v>34.792185349900002</v>
      </c>
      <c r="M1277">
        <v>-102.51203719999999</v>
      </c>
      <c r="N1277" t="s">
        <v>18</v>
      </c>
      <c r="O1277" t="s">
        <v>3816</v>
      </c>
      <c r="P1277" t="s">
        <v>43</v>
      </c>
      <c r="Q1277">
        <v>40590221901001</v>
      </c>
      <c r="R1277">
        <v>34.792185349900002</v>
      </c>
      <c r="S1277">
        <v>-102.51203719999999</v>
      </c>
      <c r="T1277" t="s">
        <v>15831</v>
      </c>
    </row>
    <row r="1278" spans="1:20" x14ac:dyDescent="0.2">
      <c r="A1278">
        <v>117</v>
      </c>
      <c r="B1278" t="s">
        <v>431</v>
      </c>
      <c r="C1278" t="s">
        <v>35</v>
      </c>
      <c r="D1278">
        <v>0</v>
      </c>
      <c r="E1278" t="s">
        <v>19</v>
      </c>
      <c r="F1278" t="s">
        <v>18</v>
      </c>
      <c r="G1278" t="s">
        <v>18</v>
      </c>
      <c r="H1278" t="s">
        <v>1876</v>
      </c>
      <c r="I1278" t="s">
        <v>3817</v>
      </c>
      <c r="J1278" t="s">
        <v>3818</v>
      </c>
      <c r="K1278" t="s">
        <v>1293</v>
      </c>
      <c r="L1278">
        <v>35.102540100100001</v>
      </c>
      <c r="M1278">
        <v>-102.22302446</v>
      </c>
      <c r="N1278" t="s">
        <v>18</v>
      </c>
      <c r="O1278" t="s">
        <v>3819</v>
      </c>
      <c r="P1278" t="s">
        <v>43</v>
      </c>
      <c r="Q1278">
        <v>40590261103001</v>
      </c>
      <c r="R1278">
        <v>35.102540100100001</v>
      </c>
      <c r="S1278">
        <v>-102.22302446</v>
      </c>
      <c r="T1278" t="s">
        <v>15832</v>
      </c>
    </row>
    <row r="1279" spans="1:20" x14ac:dyDescent="0.2">
      <c r="A1279">
        <v>179</v>
      </c>
      <c r="B1279" t="s">
        <v>431</v>
      </c>
      <c r="C1279" t="s">
        <v>35</v>
      </c>
      <c r="D1279">
        <v>0</v>
      </c>
      <c r="E1279" t="s">
        <v>19</v>
      </c>
      <c r="F1279" t="s">
        <v>18</v>
      </c>
      <c r="G1279" t="s">
        <v>18</v>
      </c>
      <c r="H1279" t="s">
        <v>2226</v>
      </c>
      <c r="I1279" t="s">
        <v>2960</v>
      </c>
      <c r="J1279" t="s">
        <v>3820</v>
      </c>
      <c r="K1279" t="s">
        <v>1293</v>
      </c>
      <c r="L1279">
        <v>35.542889629999998</v>
      </c>
      <c r="M1279">
        <v>-100.97195800999999</v>
      </c>
      <c r="N1279" t="s">
        <v>18</v>
      </c>
      <c r="O1279" t="s">
        <v>3821</v>
      </c>
      <c r="P1279" t="s">
        <v>43</v>
      </c>
      <c r="Q1279">
        <v>40910049001005</v>
      </c>
      <c r="R1279">
        <v>35.542889629999998</v>
      </c>
      <c r="S1279">
        <v>-100.97195800999999</v>
      </c>
      <c r="T1279" t="s">
        <v>15833</v>
      </c>
    </row>
    <row r="1280" spans="1:20" x14ac:dyDescent="0.2">
      <c r="A1280">
        <v>179</v>
      </c>
      <c r="B1280" t="s">
        <v>431</v>
      </c>
      <c r="C1280" t="s">
        <v>35</v>
      </c>
      <c r="D1280">
        <v>0</v>
      </c>
      <c r="E1280" t="s">
        <v>19</v>
      </c>
      <c r="F1280" t="s">
        <v>18</v>
      </c>
      <c r="G1280" t="s">
        <v>18</v>
      </c>
      <c r="H1280" t="s">
        <v>2226</v>
      </c>
      <c r="I1280" t="s">
        <v>2960</v>
      </c>
      <c r="J1280" t="s">
        <v>344</v>
      </c>
      <c r="K1280" t="s">
        <v>1293</v>
      </c>
      <c r="L1280">
        <v>35.588551272799997</v>
      </c>
      <c r="M1280">
        <v>-100.954310148</v>
      </c>
      <c r="N1280" t="s">
        <v>18</v>
      </c>
      <c r="O1280" t="s">
        <v>3822</v>
      </c>
      <c r="P1280" t="s">
        <v>43</v>
      </c>
      <c r="Q1280">
        <v>40910049001006</v>
      </c>
      <c r="R1280">
        <v>35.588551272799997</v>
      </c>
      <c r="S1280">
        <v>-100.954310148</v>
      </c>
      <c r="T1280" t="s">
        <v>15834</v>
      </c>
    </row>
    <row r="1281" spans="1:20" x14ac:dyDescent="0.2">
      <c r="A1281">
        <v>179</v>
      </c>
      <c r="B1281" t="s">
        <v>431</v>
      </c>
      <c r="C1281" t="s">
        <v>35</v>
      </c>
      <c r="D1281">
        <v>0</v>
      </c>
      <c r="E1281" t="s">
        <v>19</v>
      </c>
      <c r="F1281" t="s">
        <v>18</v>
      </c>
      <c r="G1281" t="s">
        <v>18</v>
      </c>
      <c r="H1281" t="s">
        <v>2226</v>
      </c>
      <c r="I1281" t="s">
        <v>3823</v>
      </c>
      <c r="J1281" t="s">
        <v>344</v>
      </c>
      <c r="K1281" t="s">
        <v>1293</v>
      </c>
      <c r="L1281">
        <v>35.434694700100003</v>
      </c>
      <c r="M1281">
        <v>-100.80731824</v>
      </c>
      <c r="N1281" t="s">
        <v>18</v>
      </c>
      <c r="O1281" t="s">
        <v>3824</v>
      </c>
      <c r="P1281" t="s">
        <v>43</v>
      </c>
      <c r="Q1281">
        <v>40910186101009</v>
      </c>
      <c r="R1281">
        <v>35.434694700100003</v>
      </c>
      <c r="S1281">
        <v>-100.80731824</v>
      </c>
      <c r="T1281" t="s">
        <v>15835</v>
      </c>
    </row>
    <row r="1282" spans="1:20" x14ac:dyDescent="0.2">
      <c r="A1282">
        <v>179</v>
      </c>
      <c r="B1282" t="s">
        <v>431</v>
      </c>
      <c r="C1282" t="s">
        <v>35</v>
      </c>
      <c r="D1282">
        <v>0</v>
      </c>
      <c r="E1282" t="s">
        <v>19</v>
      </c>
      <c r="F1282" t="s">
        <v>18</v>
      </c>
      <c r="G1282" t="s">
        <v>18</v>
      </c>
      <c r="H1282" t="s">
        <v>2226</v>
      </c>
      <c r="I1282" t="s">
        <v>3825</v>
      </c>
      <c r="J1282" t="s">
        <v>344</v>
      </c>
      <c r="K1282" t="s">
        <v>1293</v>
      </c>
      <c r="L1282">
        <v>35.434712830400002</v>
      </c>
      <c r="M1282">
        <v>-100.76755462</v>
      </c>
      <c r="N1282" t="s">
        <v>18</v>
      </c>
      <c r="O1282" t="s">
        <v>3826</v>
      </c>
      <c r="P1282" t="s">
        <v>43</v>
      </c>
      <c r="Q1282">
        <v>40910186102003</v>
      </c>
      <c r="R1282">
        <v>35.434712830400002</v>
      </c>
      <c r="S1282">
        <v>-100.76755462</v>
      </c>
      <c r="T1282" t="s">
        <v>15836</v>
      </c>
    </row>
    <row r="1283" spans="1:20" x14ac:dyDescent="0.2">
      <c r="A1283">
        <v>179</v>
      </c>
      <c r="B1283" t="s">
        <v>431</v>
      </c>
      <c r="C1283" t="s">
        <v>35</v>
      </c>
      <c r="D1283">
        <v>0</v>
      </c>
      <c r="E1283" t="s">
        <v>19</v>
      </c>
      <c r="F1283" t="s">
        <v>18</v>
      </c>
      <c r="G1283" t="s">
        <v>18</v>
      </c>
      <c r="H1283" t="s">
        <v>2226</v>
      </c>
      <c r="I1283" t="s">
        <v>3827</v>
      </c>
      <c r="J1283" t="s">
        <v>3820</v>
      </c>
      <c r="K1283" t="s">
        <v>1293</v>
      </c>
      <c r="L1283">
        <v>35.534952659600002</v>
      </c>
      <c r="M1283">
        <v>-100.9897277</v>
      </c>
      <c r="N1283" t="s">
        <v>18</v>
      </c>
      <c r="O1283" t="s">
        <v>3828</v>
      </c>
      <c r="P1283" t="s">
        <v>43</v>
      </c>
      <c r="Q1283">
        <v>40910249202002</v>
      </c>
      <c r="R1283">
        <v>35.534952659600002</v>
      </c>
      <c r="S1283">
        <v>-100.9897277</v>
      </c>
      <c r="T1283" t="s">
        <v>15837</v>
      </c>
    </row>
    <row r="1284" spans="1:20" x14ac:dyDescent="0.2">
      <c r="A1284">
        <v>195</v>
      </c>
      <c r="B1284" t="s">
        <v>431</v>
      </c>
      <c r="C1284" t="s">
        <v>35</v>
      </c>
      <c r="D1284">
        <v>0</v>
      </c>
      <c r="E1284" t="s">
        <v>19</v>
      </c>
      <c r="F1284" t="s">
        <v>18</v>
      </c>
      <c r="G1284" t="s">
        <v>18</v>
      </c>
      <c r="H1284" t="s">
        <v>3829</v>
      </c>
      <c r="I1284" t="s">
        <v>3830</v>
      </c>
      <c r="J1284" t="s">
        <v>344</v>
      </c>
      <c r="K1284" t="s">
        <v>1293</v>
      </c>
      <c r="L1284">
        <v>36.434847500099998</v>
      </c>
      <c r="M1284">
        <v>-101.3521255</v>
      </c>
      <c r="N1284" t="s">
        <v>18</v>
      </c>
      <c r="O1284" t="s">
        <v>3831</v>
      </c>
      <c r="P1284" t="s">
        <v>27</v>
      </c>
      <c r="Q1284">
        <v>40990030801005</v>
      </c>
      <c r="R1284">
        <v>36.434847500099998</v>
      </c>
      <c r="S1284">
        <v>-101.3521255</v>
      </c>
      <c r="T1284" t="s">
        <v>15838</v>
      </c>
    </row>
    <row r="1285" spans="1:20" x14ac:dyDescent="0.2">
      <c r="A1285">
        <v>195</v>
      </c>
      <c r="B1285" t="s">
        <v>431</v>
      </c>
      <c r="C1285" t="s">
        <v>35</v>
      </c>
      <c r="D1285">
        <v>0</v>
      </c>
      <c r="E1285" t="s">
        <v>19</v>
      </c>
      <c r="F1285" t="s">
        <v>18</v>
      </c>
      <c r="G1285" t="s">
        <v>18</v>
      </c>
      <c r="H1285" t="s">
        <v>3829</v>
      </c>
      <c r="I1285" t="s">
        <v>3832</v>
      </c>
      <c r="J1285" t="s">
        <v>344</v>
      </c>
      <c r="K1285" t="s">
        <v>1293</v>
      </c>
      <c r="L1285">
        <v>36.2695862697</v>
      </c>
      <c r="M1285">
        <v>-101.43113937</v>
      </c>
      <c r="N1285" t="s">
        <v>18</v>
      </c>
      <c r="O1285" t="s">
        <v>3833</v>
      </c>
      <c r="P1285" t="s">
        <v>43</v>
      </c>
      <c r="Q1285">
        <v>40990079005001</v>
      </c>
      <c r="R1285">
        <v>36.2695862697</v>
      </c>
      <c r="S1285">
        <v>-101.43113937</v>
      </c>
      <c r="T1285" t="s">
        <v>15839</v>
      </c>
    </row>
    <row r="1286" spans="1:20" x14ac:dyDescent="0.2">
      <c r="A1286">
        <v>195</v>
      </c>
      <c r="B1286" t="s">
        <v>431</v>
      </c>
      <c r="C1286" t="s">
        <v>35</v>
      </c>
      <c r="D1286">
        <v>0</v>
      </c>
      <c r="E1286" t="s">
        <v>19</v>
      </c>
      <c r="F1286" t="s">
        <v>18</v>
      </c>
      <c r="G1286" t="s">
        <v>18</v>
      </c>
      <c r="H1286" t="s">
        <v>3829</v>
      </c>
      <c r="I1286" t="s">
        <v>3834</v>
      </c>
      <c r="J1286" t="s">
        <v>3835</v>
      </c>
      <c r="K1286" t="s">
        <v>1293</v>
      </c>
      <c r="L1286">
        <v>36.165332289600002</v>
      </c>
      <c r="M1286">
        <v>-101.44377148</v>
      </c>
      <c r="N1286" t="s">
        <v>18</v>
      </c>
      <c r="O1286" t="s">
        <v>3836</v>
      </c>
      <c r="P1286" t="s">
        <v>43</v>
      </c>
      <c r="Q1286">
        <v>40990079105005</v>
      </c>
      <c r="R1286">
        <v>36.165332289600002</v>
      </c>
      <c r="S1286">
        <v>-101.44377148</v>
      </c>
      <c r="T1286" t="s">
        <v>15840</v>
      </c>
    </row>
    <row r="1287" spans="1:20" x14ac:dyDescent="0.2">
      <c r="A1287">
        <v>195</v>
      </c>
      <c r="B1287" t="s">
        <v>431</v>
      </c>
      <c r="C1287" t="s">
        <v>35</v>
      </c>
      <c r="D1287">
        <v>0</v>
      </c>
      <c r="E1287" t="s">
        <v>19</v>
      </c>
      <c r="F1287" t="s">
        <v>18</v>
      </c>
      <c r="G1287" t="s">
        <v>18</v>
      </c>
      <c r="H1287" t="s">
        <v>3829</v>
      </c>
      <c r="I1287" t="s">
        <v>3837</v>
      </c>
      <c r="J1287" t="s">
        <v>344</v>
      </c>
      <c r="K1287" t="s">
        <v>1293</v>
      </c>
      <c r="L1287">
        <v>36.405117729899999</v>
      </c>
      <c r="M1287">
        <v>-101.51364585</v>
      </c>
      <c r="N1287" t="s">
        <v>18</v>
      </c>
      <c r="O1287" t="s">
        <v>3838</v>
      </c>
      <c r="P1287" t="s">
        <v>43</v>
      </c>
      <c r="Q1287">
        <v>40990133601001</v>
      </c>
      <c r="R1287">
        <v>36.405117729899999</v>
      </c>
      <c r="S1287">
        <v>-101.51364585</v>
      </c>
      <c r="T1287" t="s">
        <v>15841</v>
      </c>
    </row>
    <row r="1288" spans="1:20" x14ac:dyDescent="0.2">
      <c r="A1288">
        <v>195</v>
      </c>
      <c r="B1288" t="s">
        <v>431</v>
      </c>
      <c r="C1288" t="s">
        <v>35</v>
      </c>
      <c r="D1288">
        <v>0</v>
      </c>
      <c r="E1288" t="s">
        <v>19</v>
      </c>
      <c r="F1288" t="s">
        <v>18</v>
      </c>
      <c r="G1288" t="s">
        <v>18</v>
      </c>
      <c r="H1288" t="s">
        <v>3829</v>
      </c>
      <c r="I1288" t="s">
        <v>3837</v>
      </c>
      <c r="J1288" t="s">
        <v>344</v>
      </c>
      <c r="K1288" t="s">
        <v>1293</v>
      </c>
      <c r="L1288">
        <v>36.353595649900001</v>
      </c>
      <c r="M1288">
        <v>-101.51410521</v>
      </c>
      <c r="N1288" t="s">
        <v>18</v>
      </c>
      <c r="O1288" t="s">
        <v>3839</v>
      </c>
      <c r="P1288" t="s">
        <v>43</v>
      </c>
      <c r="Q1288">
        <v>40990133601003</v>
      </c>
      <c r="R1288">
        <v>36.353595649900001</v>
      </c>
      <c r="S1288">
        <v>-101.51410521</v>
      </c>
      <c r="T1288" t="s">
        <v>15842</v>
      </c>
    </row>
    <row r="1289" spans="1:20" x14ac:dyDescent="0.2">
      <c r="A1289">
        <v>195</v>
      </c>
      <c r="B1289" t="s">
        <v>431</v>
      </c>
      <c r="C1289" t="s">
        <v>35</v>
      </c>
      <c r="D1289">
        <v>0</v>
      </c>
      <c r="E1289" t="s">
        <v>19</v>
      </c>
      <c r="F1289" t="s">
        <v>18</v>
      </c>
      <c r="G1289" t="s">
        <v>18</v>
      </c>
      <c r="H1289" t="s">
        <v>3829</v>
      </c>
      <c r="I1289" t="s">
        <v>3837</v>
      </c>
      <c r="J1289" t="s">
        <v>344</v>
      </c>
      <c r="K1289" t="s">
        <v>1293</v>
      </c>
      <c r="L1289">
        <v>36.297913639800001</v>
      </c>
      <c r="M1289">
        <v>-101.5145976</v>
      </c>
      <c r="N1289" t="s">
        <v>18</v>
      </c>
      <c r="O1289" t="s">
        <v>3840</v>
      </c>
      <c r="P1289" t="s">
        <v>43</v>
      </c>
      <c r="Q1289">
        <v>40990133601004</v>
      </c>
      <c r="R1289">
        <v>36.297913639800001</v>
      </c>
      <c r="S1289">
        <v>-101.5145976</v>
      </c>
      <c r="T1289" t="s">
        <v>15843</v>
      </c>
    </row>
    <row r="1290" spans="1:20" x14ac:dyDescent="0.2">
      <c r="A1290">
        <v>195</v>
      </c>
      <c r="B1290" t="s">
        <v>431</v>
      </c>
      <c r="C1290" t="s">
        <v>35</v>
      </c>
      <c r="D1290">
        <v>0</v>
      </c>
      <c r="E1290" t="s">
        <v>19</v>
      </c>
      <c r="F1290" t="s">
        <v>18</v>
      </c>
      <c r="G1290" t="s">
        <v>18</v>
      </c>
      <c r="H1290" t="s">
        <v>3829</v>
      </c>
      <c r="I1290" t="s">
        <v>3841</v>
      </c>
      <c r="J1290" t="s">
        <v>3440</v>
      </c>
      <c r="K1290" t="s">
        <v>1293</v>
      </c>
      <c r="L1290">
        <v>36.124768290399999</v>
      </c>
      <c r="M1290">
        <v>-101.27660629</v>
      </c>
      <c r="N1290" t="s">
        <v>18</v>
      </c>
      <c r="O1290" t="s">
        <v>3842</v>
      </c>
      <c r="P1290" t="s">
        <v>43</v>
      </c>
      <c r="Q1290">
        <v>40990162101001</v>
      </c>
      <c r="R1290">
        <v>36.124768290399999</v>
      </c>
      <c r="S1290">
        <v>-101.27660629</v>
      </c>
      <c r="T1290" t="s">
        <v>15844</v>
      </c>
    </row>
    <row r="1291" spans="1:20" x14ac:dyDescent="0.2">
      <c r="A1291">
        <v>195</v>
      </c>
      <c r="B1291" t="s">
        <v>431</v>
      </c>
      <c r="C1291" t="s">
        <v>35</v>
      </c>
      <c r="D1291">
        <v>0</v>
      </c>
      <c r="E1291" t="s">
        <v>19</v>
      </c>
      <c r="F1291" t="s">
        <v>18</v>
      </c>
      <c r="G1291" t="s">
        <v>18</v>
      </c>
      <c r="H1291" t="s">
        <v>3829</v>
      </c>
      <c r="I1291" t="s">
        <v>3843</v>
      </c>
      <c r="J1291" t="s">
        <v>2004</v>
      </c>
      <c r="K1291" t="s">
        <v>1293</v>
      </c>
      <c r="L1291">
        <v>36.356397910399998</v>
      </c>
      <c r="M1291">
        <v>-101.33346145</v>
      </c>
      <c r="N1291" t="s">
        <v>18</v>
      </c>
      <c r="O1291" t="s">
        <v>3844</v>
      </c>
      <c r="P1291" t="s">
        <v>27</v>
      </c>
      <c r="Q1291">
        <v>40990272401001</v>
      </c>
      <c r="R1291">
        <v>36.356397910399998</v>
      </c>
      <c r="S1291">
        <v>-101.33346145</v>
      </c>
      <c r="T1291" t="s">
        <v>15845</v>
      </c>
    </row>
    <row r="1292" spans="1:20" x14ac:dyDescent="0.2">
      <c r="A1292">
        <v>195</v>
      </c>
      <c r="B1292" t="s">
        <v>431</v>
      </c>
      <c r="C1292" t="s">
        <v>35</v>
      </c>
      <c r="D1292">
        <v>0</v>
      </c>
      <c r="E1292" t="s">
        <v>19</v>
      </c>
      <c r="F1292" t="s">
        <v>18</v>
      </c>
      <c r="G1292" t="s">
        <v>18</v>
      </c>
      <c r="H1292" t="s">
        <v>3829</v>
      </c>
      <c r="I1292" t="s">
        <v>3845</v>
      </c>
      <c r="J1292" t="s">
        <v>344</v>
      </c>
      <c r="K1292" t="s">
        <v>1293</v>
      </c>
      <c r="L1292">
        <v>36.358056569699997</v>
      </c>
      <c r="M1292">
        <v>-101.51193215000001</v>
      </c>
      <c r="N1292" t="s">
        <v>18</v>
      </c>
      <c r="O1292" t="s">
        <v>3846</v>
      </c>
      <c r="P1292" t="s">
        <v>43</v>
      </c>
      <c r="Q1292">
        <v>40990272401002</v>
      </c>
      <c r="R1292">
        <v>36.358056569699997</v>
      </c>
      <c r="S1292">
        <v>-101.51193215000001</v>
      </c>
      <c r="T1292" t="s">
        <v>15846</v>
      </c>
    </row>
    <row r="1293" spans="1:20" x14ac:dyDescent="0.2">
      <c r="A1293">
        <v>211</v>
      </c>
      <c r="B1293" t="s">
        <v>431</v>
      </c>
      <c r="C1293" t="s">
        <v>35</v>
      </c>
      <c r="D1293">
        <v>0</v>
      </c>
      <c r="E1293" t="s">
        <v>19</v>
      </c>
      <c r="F1293" t="s">
        <v>18</v>
      </c>
      <c r="G1293" t="s">
        <v>18</v>
      </c>
      <c r="H1293" t="s">
        <v>3847</v>
      </c>
      <c r="I1293" t="s">
        <v>3848</v>
      </c>
      <c r="J1293" t="s">
        <v>344</v>
      </c>
      <c r="K1293" t="s">
        <v>1293</v>
      </c>
      <c r="L1293">
        <v>35.633890200400003</v>
      </c>
      <c r="M1293">
        <v>-100.37049256</v>
      </c>
      <c r="N1293" t="s">
        <v>18</v>
      </c>
      <c r="O1293" t="s">
        <v>3849</v>
      </c>
      <c r="P1293" t="s">
        <v>27</v>
      </c>
      <c r="Q1293">
        <v>41070079803008</v>
      </c>
      <c r="R1293">
        <v>35.633890200400003</v>
      </c>
      <c r="S1293">
        <v>-100.37049256</v>
      </c>
      <c r="T1293" t="s">
        <v>15847</v>
      </c>
    </row>
    <row r="1294" spans="1:20" x14ac:dyDescent="0.2">
      <c r="A1294">
        <v>211</v>
      </c>
      <c r="B1294" t="s">
        <v>431</v>
      </c>
      <c r="C1294" t="s">
        <v>35</v>
      </c>
      <c r="D1294">
        <v>0</v>
      </c>
      <c r="E1294" t="s">
        <v>19</v>
      </c>
      <c r="F1294" t="s">
        <v>18</v>
      </c>
      <c r="G1294" t="s">
        <v>18</v>
      </c>
      <c r="H1294" t="s">
        <v>3847</v>
      </c>
      <c r="I1294" t="s">
        <v>3850</v>
      </c>
      <c r="J1294" t="s">
        <v>344</v>
      </c>
      <c r="K1294" t="s">
        <v>1293</v>
      </c>
      <c r="L1294">
        <v>35.907267279700001</v>
      </c>
      <c r="M1294">
        <v>-100.35698668000001</v>
      </c>
      <c r="N1294" t="s">
        <v>18</v>
      </c>
      <c r="O1294" t="s">
        <v>3851</v>
      </c>
      <c r="P1294" t="s">
        <v>27</v>
      </c>
      <c r="Q1294">
        <v>41070233001001</v>
      </c>
      <c r="R1294">
        <v>35.907267279700001</v>
      </c>
      <c r="S1294">
        <v>-100.35698668000001</v>
      </c>
      <c r="T1294" t="s">
        <v>15848</v>
      </c>
    </row>
    <row r="1295" spans="1:20" x14ac:dyDescent="0.2">
      <c r="A1295">
        <v>211</v>
      </c>
      <c r="B1295" t="s">
        <v>431</v>
      </c>
      <c r="C1295" t="s">
        <v>35</v>
      </c>
      <c r="D1295">
        <v>0</v>
      </c>
      <c r="E1295" t="s">
        <v>19</v>
      </c>
      <c r="F1295" t="s">
        <v>18</v>
      </c>
      <c r="G1295" t="s">
        <v>18</v>
      </c>
      <c r="H1295" t="s">
        <v>3847</v>
      </c>
      <c r="I1295" t="s">
        <v>3850</v>
      </c>
      <c r="J1295" t="s">
        <v>344</v>
      </c>
      <c r="K1295" t="s">
        <v>1293</v>
      </c>
      <c r="L1295">
        <v>35.907212289699999</v>
      </c>
      <c r="M1295">
        <v>-100.35044048</v>
      </c>
      <c r="N1295" t="s">
        <v>18</v>
      </c>
      <c r="O1295" t="s">
        <v>3852</v>
      </c>
      <c r="P1295" t="s">
        <v>27</v>
      </c>
      <c r="Q1295">
        <v>41070233001002</v>
      </c>
      <c r="R1295">
        <v>35.907212289699999</v>
      </c>
      <c r="S1295">
        <v>-100.35044048</v>
      </c>
      <c r="T1295" t="s">
        <v>15849</v>
      </c>
    </row>
    <row r="1296" spans="1:20" x14ac:dyDescent="0.2">
      <c r="A1296">
        <v>233</v>
      </c>
      <c r="B1296" t="s">
        <v>431</v>
      </c>
      <c r="C1296" t="s">
        <v>35</v>
      </c>
      <c r="D1296">
        <v>0</v>
      </c>
      <c r="E1296" t="s">
        <v>19</v>
      </c>
      <c r="F1296" t="s">
        <v>18</v>
      </c>
      <c r="G1296" t="s">
        <v>18</v>
      </c>
      <c r="H1296" t="s">
        <v>3853</v>
      </c>
      <c r="I1296" t="s">
        <v>3854</v>
      </c>
      <c r="J1296" t="s">
        <v>344</v>
      </c>
      <c r="K1296" t="s">
        <v>1293</v>
      </c>
      <c r="L1296">
        <v>35.8170618304</v>
      </c>
      <c r="M1296">
        <v>-101.44223257</v>
      </c>
      <c r="N1296" t="s">
        <v>18</v>
      </c>
      <c r="O1296" t="s">
        <v>3855</v>
      </c>
      <c r="P1296" t="s">
        <v>43</v>
      </c>
      <c r="Q1296">
        <v>41180055702004</v>
      </c>
      <c r="R1296">
        <v>35.8170618304</v>
      </c>
      <c r="S1296">
        <v>-101.44223257</v>
      </c>
      <c r="T1296" t="s">
        <v>15850</v>
      </c>
    </row>
    <row r="1297" spans="1:20" x14ac:dyDescent="0.2">
      <c r="A1297">
        <v>341</v>
      </c>
      <c r="B1297" t="s">
        <v>284</v>
      </c>
      <c r="C1297" t="s">
        <v>35</v>
      </c>
      <c r="D1297">
        <v>0</v>
      </c>
      <c r="E1297" t="s">
        <v>19</v>
      </c>
      <c r="F1297" t="s">
        <v>18</v>
      </c>
      <c r="G1297" t="s">
        <v>18</v>
      </c>
      <c r="H1297" t="s">
        <v>3856</v>
      </c>
      <c r="I1297" t="s">
        <v>846</v>
      </c>
      <c r="J1297" t="s">
        <v>344</v>
      </c>
      <c r="K1297" t="s">
        <v>1293</v>
      </c>
      <c r="L1297">
        <v>36.023687809999998</v>
      </c>
      <c r="M1297">
        <v>-101.99609796</v>
      </c>
      <c r="N1297" t="s">
        <v>18</v>
      </c>
      <c r="O1297" t="s">
        <v>3857</v>
      </c>
      <c r="P1297" t="s">
        <v>43</v>
      </c>
      <c r="Q1297">
        <v>41710006604003</v>
      </c>
      <c r="R1297">
        <v>36.023687809999998</v>
      </c>
      <c r="S1297">
        <v>-101.99609796</v>
      </c>
      <c r="T1297" t="s">
        <v>15851</v>
      </c>
    </row>
    <row r="1298" spans="1:20" x14ac:dyDescent="0.2">
      <c r="A1298">
        <v>341</v>
      </c>
      <c r="B1298" t="s">
        <v>431</v>
      </c>
      <c r="C1298" t="s">
        <v>35</v>
      </c>
      <c r="D1298">
        <v>0</v>
      </c>
      <c r="E1298" t="s">
        <v>19</v>
      </c>
      <c r="F1298" t="s">
        <v>18</v>
      </c>
      <c r="G1298" t="s">
        <v>18</v>
      </c>
      <c r="H1298" t="s">
        <v>3856</v>
      </c>
      <c r="I1298" t="s">
        <v>846</v>
      </c>
      <c r="J1298" t="s">
        <v>344</v>
      </c>
      <c r="K1298" t="s">
        <v>1293</v>
      </c>
      <c r="L1298">
        <v>35.940858639799998</v>
      </c>
      <c r="M1298">
        <v>-101.98581720999999</v>
      </c>
      <c r="N1298" t="s">
        <v>18</v>
      </c>
      <c r="O1298" t="s">
        <v>3858</v>
      </c>
      <c r="P1298" t="s">
        <v>43</v>
      </c>
      <c r="Q1298">
        <v>41710006604004</v>
      </c>
      <c r="R1298">
        <v>35.940858639799998</v>
      </c>
      <c r="S1298">
        <v>-101.98581720999999</v>
      </c>
      <c r="T1298" t="s">
        <v>15852</v>
      </c>
    </row>
    <row r="1299" spans="1:20" x14ac:dyDescent="0.2">
      <c r="A1299">
        <v>341</v>
      </c>
      <c r="B1299" t="s">
        <v>284</v>
      </c>
      <c r="C1299" t="s">
        <v>35</v>
      </c>
      <c r="D1299">
        <v>0</v>
      </c>
      <c r="E1299" t="s">
        <v>19</v>
      </c>
      <c r="F1299" t="s">
        <v>18</v>
      </c>
      <c r="G1299" t="s">
        <v>18</v>
      </c>
      <c r="H1299" t="s">
        <v>3856</v>
      </c>
      <c r="I1299" t="s">
        <v>3859</v>
      </c>
      <c r="J1299" t="s">
        <v>344</v>
      </c>
      <c r="K1299" t="s">
        <v>1293</v>
      </c>
      <c r="L1299">
        <v>35.934992729900003</v>
      </c>
      <c r="M1299">
        <v>-101.94534</v>
      </c>
      <c r="N1299" t="s">
        <v>18</v>
      </c>
      <c r="O1299" t="s">
        <v>3860</v>
      </c>
      <c r="P1299" t="s">
        <v>43</v>
      </c>
      <c r="Q1299">
        <v>41710072701001</v>
      </c>
      <c r="R1299">
        <v>35.934992729900003</v>
      </c>
      <c r="S1299">
        <v>-101.94534</v>
      </c>
      <c r="T1299" t="s">
        <v>15853</v>
      </c>
    </row>
    <row r="1300" spans="1:20" x14ac:dyDescent="0.2">
      <c r="A1300">
        <v>375</v>
      </c>
      <c r="B1300" t="s">
        <v>431</v>
      </c>
      <c r="C1300" t="s">
        <v>35</v>
      </c>
      <c r="D1300">
        <v>0</v>
      </c>
      <c r="E1300" t="s">
        <v>19</v>
      </c>
      <c r="F1300" t="s">
        <v>18</v>
      </c>
      <c r="G1300" t="s">
        <v>18</v>
      </c>
      <c r="H1300" t="s">
        <v>3861</v>
      </c>
      <c r="I1300" t="s">
        <v>3862</v>
      </c>
      <c r="J1300" t="s">
        <v>344</v>
      </c>
      <c r="K1300" t="s">
        <v>1293</v>
      </c>
      <c r="L1300">
        <v>35.221796760399997</v>
      </c>
      <c r="M1300">
        <v>-101.88939889</v>
      </c>
      <c r="N1300" t="s">
        <v>18</v>
      </c>
      <c r="O1300" t="s">
        <v>3863</v>
      </c>
      <c r="P1300" t="s">
        <v>43</v>
      </c>
      <c r="Q1300">
        <v>41880009006023</v>
      </c>
      <c r="R1300">
        <v>35.221796760399997</v>
      </c>
      <c r="S1300">
        <v>-101.88939889</v>
      </c>
      <c r="T1300" t="s">
        <v>15854</v>
      </c>
    </row>
    <row r="1301" spans="1:20" x14ac:dyDescent="0.2">
      <c r="A1301">
        <v>69</v>
      </c>
      <c r="B1301" t="s">
        <v>431</v>
      </c>
      <c r="C1301" t="s">
        <v>35</v>
      </c>
      <c r="D1301">
        <v>0</v>
      </c>
      <c r="E1301" t="s">
        <v>19</v>
      </c>
      <c r="F1301" t="s">
        <v>18</v>
      </c>
      <c r="G1301" t="s">
        <v>18</v>
      </c>
      <c r="H1301" t="s">
        <v>3864</v>
      </c>
      <c r="I1301" t="s">
        <v>3865</v>
      </c>
      <c r="J1301" t="s">
        <v>3866</v>
      </c>
      <c r="K1301" t="s">
        <v>1293</v>
      </c>
      <c r="L1301">
        <v>34.378788579999998</v>
      </c>
      <c r="M1301">
        <v>-102.20223777</v>
      </c>
      <c r="N1301" t="s">
        <v>18</v>
      </c>
      <c r="O1301" t="s">
        <v>3867</v>
      </c>
      <c r="P1301" t="s">
        <v>43</v>
      </c>
      <c r="Q1301">
        <v>50350075404001</v>
      </c>
      <c r="R1301">
        <v>34.378788579999998</v>
      </c>
      <c r="S1301">
        <v>-102.20223777</v>
      </c>
      <c r="T1301" t="s">
        <v>15855</v>
      </c>
    </row>
    <row r="1302" spans="1:20" x14ac:dyDescent="0.2">
      <c r="A1302">
        <v>153</v>
      </c>
      <c r="B1302" t="s">
        <v>431</v>
      </c>
      <c r="C1302" t="s">
        <v>35</v>
      </c>
      <c r="D1302">
        <v>0</v>
      </c>
      <c r="E1302" t="s">
        <v>19</v>
      </c>
      <c r="F1302" t="s">
        <v>18</v>
      </c>
      <c r="G1302" t="s">
        <v>18</v>
      </c>
      <c r="H1302" t="s">
        <v>3868</v>
      </c>
      <c r="I1302" t="s">
        <v>3869</v>
      </c>
      <c r="J1302" t="s">
        <v>2892</v>
      </c>
      <c r="K1302" t="s">
        <v>1293</v>
      </c>
      <c r="L1302">
        <v>33.9943179399</v>
      </c>
      <c r="M1302">
        <v>-101.49285128</v>
      </c>
      <c r="N1302" t="s">
        <v>18</v>
      </c>
      <c r="O1302" t="s">
        <v>3870</v>
      </c>
      <c r="P1302" t="s">
        <v>43</v>
      </c>
      <c r="Q1302">
        <v>50780080001001</v>
      </c>
      <c r="R1302">
        <v>33.9943179399</v>
      </c>
      <c r="S1302">
        <v>-101.49285128</v>
      </c>
      <c r="T1302" t="s">
        <v>15856</v>
      </c>
    </row>
    <row r="1303" spans="1:20" x14ac:dyDescent="0.2">
      <c r="A1303">
        <v>153</v>
      </c>
      <c r="B1303" t="s">
        <v>431</v>
      </c>
      <c r="C1303" t="s">
        <v>35</v>
      </c>
      <c r="D1303">
        <v>0</v>
      </c>
      <c r="E1303" t="s">
        <v>19</v>
      </c>
      <c r="F1303" t="s">
        <v>18</v>
      </c>
      <c r="G1303" t="s">
        <v>18</v>
      </c>
      <c r="H1303" t="s">
        <v>3868</v>
      </c>
      <c r="I1303" t="s">
        <v>3871</v>
      </c>
      <c r="J1303" t="s">
        <v>1002</v>
      </c>
      <c r="K1303" t="s">
        <v>1293</v>
      </c>
      <c r="L1303">
        <v>33.971456529599998</v>
      </c>
      <c r="M1303">
        <v>-101.47947753</v>
      </c>
      <c r="N1303" t="s">
        <v>18</v>
      </c>
      <c r="O1303" t="s">
        <v>3872</v>
      </c>
      <c r="P1303" t="s">
        <v>43</v>
      </c>
      <c r="Q1303">
        <v>50780112801002</v>
      </c>
      <c r="R1303">
        <v>33.971456529599998</v>
      </c>
      <c r="S1303">
        <v>-101.47947753</v>
      </c>
      <c r="T1303" t="s">
        <v>15857</v>
      </c>
    </row>
    <row r="1304" spans="1:20" x14ac:dyDescent="0.2">
      <c r="A1304">
        <v>189</v>
      </c>
      <c r="B1304" t="s">
        <v>431</v>
      </c>
      <c r="C1304" t="s">
        <v>35</v>
      </c>
      <c r="D1304">
        <v>0</v>
      </c>
      <c r="E1304" t="s">
        <v>19</v>
      </c>
      <c r="F1304" t="s">
        <v>18</v>
      </c>
      <c r="G1304" t="s">
        <v>18</v>
      </c>
      <c r="H1304" t="s">
        <v>2890</v>
      </c>
      <c r="I1304" t="s">
        <v>3873</v>
      </c>
      <c r="J1304" t="s">
        <v>3874</v>
      </c>
      <c r="K1304" t="s">
        <v>1293</v>
      </c>
      <c r="L1304">
        <v>33.890396860000003</v>
      </c>
      <c r="M1304">
        <v>-101.99379977</v>
      </c>
      <c r="N1304" t="s">
        <v>18</v>
      </c>
      <c r="O1304" t="s">
        <v>3875</v>
      </c>
      <c r="P1304" t="s">
        <v>43</v>
      </c>
      <c r="Q1304">
        <v>50960088001001</v>
      </c>
      <c r="R1304">
        <v>33.890396860000003</v>
      </c>
      <c r="S1304">
        <v>-101.99379977</v>
      </c>
      <c r="T1304" t="s">
        <v>15858</v>
      </c>
    </row>
    <row r="1305" spans="1:20" x14ac:dyDescent="0.2">
      <c r="A1305">
        <v>227</v>
      </c>
      <c r="B1305" t="s">
        <v>431</v>
      </c>
      <c r="C1305" t="s">
        <v>35</v>
      </c>
      <c r="D1305">
        <v>0</v>
      </c>
      <c r="E1305" t="s">
        <v>19</v>
      </c>
      <c r="F1305" t="s">
        <v>18</v>
      </c>
      <c r="G1305" t="s">
        <v>18</v>
      </c>
      <c r="H1305" t="s">
        <v>2967</v>
      </c>
      <c r="I1305" t="s">
        <v>3876</v>
      </c>
      <c r="J1305" t="s">
        <v>1841</v>
      </c>
      <c r="K1305" t="s">
        <v>1293</v>
      </c>
      <c r="L1305">
        <v>32.518831860200002</v>
      </c>
      <c r="M1305">
        <v>-101.58299248</v>
      </c>
      <c r="N1305" t="s">
        <v>18</v>
      </c>
      <c r="O1305" t="s">
        <v>3877</v>
      </c>
      <c r="P1305" t="s">
        <v>43</v>
      </c>
      <c r="Q1305">
        <v>81150115503001</v>
      </c>
      <c r="R1305">
        <v>32.518831860200002</v>
      </c>
      <c r="S1305">
        <v>-101.58299248</v>
      </c>
      <c r="T1305" t="s">
        <v>15859</v>
      </c>
    </row>
    <row r="1306" spans="1:20" x14ac:dyDescent="0.2">
      <c r="A1306">
        <v>335</v>
      </c>
      <c r="B1306" t="s">
        <v>431</v>
      </c>
      <c r="C1306" t="s">
        <v>35</v>
      </c>
      <c r="D1306">
        <v>0</v>
      </c>
      <c r="E1306" t="s">
        <v>19</v>
      </c>
      <c r="F1306" t="s">
        <v>18</v>
      </c>
      <c r="G1306" t="s">
        <v>18</v>
      </c>
      <c r="H1306" t="s">
        <v>3878</v>
      </c>
      <c r="I1306" t="s">
        <v>3879</v>
      </c>
      <c r="J1306" t="s">
        <v>3880</v>
      </c>
      <c r="K1306" t="s">
        <v>1293</v>
      </c>
      <c r="L1306">
        <v>32.408724370000002</v>
      </c>
      <c r="M1306">
        <v>-100.75215667000001</v>
      </c>
      <c r="N1306" t="s">
        <v>18</v>
      </c>
      <c r="O1306" t="s">
        <v>3881</v>
      </c>
      <c r="P1306" t="s">
        <v>43</v>
      </c>
      <c r="Q1306">
        <v>81680000601150</v>
      </c>
      <c r="R1306">
        <v>32.408724370000002</v>
      </c>
      <c r="S1306">
        <v>-100.75215667000001</v>
      </c>
      <c r="T1306" t="s">
        <v>15860</v>
      </c>
    </row>
    <row r="1307" spans="1:20" x14ac:dyDescent="0.2">
      <c r="A1307">
        <v>335</v>
      </c>
      <c r="B1307" t="s">
        <v>431</v>
      </c>
      <c r="C1307" t="s">
        <v>35</v>
      </c>
      <c r="D1307">
        <v>0</v>
      </c>
      <c r="E1307" t="s">
        <v>19</v>
      </c>
      <c r="F1307" t="s">
        <v>18</v>
      </c>
      <c r="G1307" t="s">
        <v>18</v>
      </c>
      <c r="H1307" t="s">
        <v>3878</v>
      </c>
      <c r="I1307" t="s">
        <v>3882</v>
      </c>
      <c r="J1307" t="s">
        <v>3883</v>
      </c>
      <c r="K1307" t="s">
        <v>1293</v>
      </c>
      <c r="L1307">
        <v>32.409491079799999</v>
      </c>
      <c r="M1307">
        <v>-100.75090623</v>
      </c>
      <c r="N1307" t="s">
        <v>18</v>
      </c>
      <c r="O1307" t="s">
        <v>3884</v>
      </c>
      <c r="P1307" t="s">
        <v>43</v>
      </c>
      <c r="Q1307">
        <v>81680000601151</v>
      </c>
      <c r="R1307">
        <v>32.409491079799999</v>
      </c>
      <c r="S1307">
        <v>-100.75090623</v>
      </c>
      <c r="T1307" t="s">
        <v>15861</v>
      </c>
    </row>
    <row r="1308" spans="1:20" x14ac:dyDescent="0.2">
      <c r="A1308">
        <v>335</v>
      </c>
      <c r="B1308" t="s">
        <v>431</v>
      </c>
      <c r="C1308" t="s">
        <v>35</v>
      </c>
      <c r="D1308">
        <v>0</v>
      </c>
      <c r="E1308" t="s">
        <v>19</v>
      </c>
      <c r="F1308" t="s">
        <v>18</v>
      </c>
      <c r="G1308" t="s">
        <v>18</v>
      </c>
      <c r="H1308" t="s">
        <v>3878</v>
      </c>
      <c r="I1308" t="s">
        <v>3879</v>
      </c>
      <c r="J1308" t="s">
        <v>3883</v>
      </c>
      <c r="K1308" t="s">
        <v>1293</v>
      </c>
      <c r="L1308">
        <v>32.408975190100001</v>
      </c>
      <c r="M1308">
        <v>-100.75076885999999</v>
      </c>
      <c r="N1308" t="s">
        <v>18</v>
      </c>
      <c r="O1308" t="s">
        <v>3884</v>
      </c>
      <c r="P1308" t="s">
        <v>43</v>
      </c>
      <c r="Q1308">
        <v>81680000601152</v>
      </c>
      <c r="R1308">
        <v>32.408975190100001</v>
      </c>
      <c r="S1308">
        <v>-100.75076885999999</v>
      </c>
      <c r="T1308" t="s">
        <v>15862</v>
      </c>
    </row>
    <row r="1309" spans="1:20" x14ac:dyDescent="0.2">
      <c r="A1309">
        <v>335</v>
      </c>
      <c r="B1309" t="s">
        <v>431</v>
      </c>
      <c r="C1309" t="s">
        <v>35</v>
      </c>
      <c r="D1309">
        <v>0</v>
      </c>
      <c r="E1309" t="s">
        <v>19</v>
      </c>
      <c r="F1309" t="s">
        <v>18</v>
      </c>
      <c r="G1309" t="s">
        <v>18</v>
      </c>
      <c r="H1309" t="s">
        <v>3878</v>
      </c>
      <c r="I1309" t="s">
        <v>3879</v>
      </c>
      <c r="J1309" t="s">
        <v>3885</v>
      </c>
      <c r="K1309" t="s">
        <v>1293</v>
      </c>
      <c r="L1309">
        <v>32.409253270299999</v>
      </c>
      <c r="M1309">
        <v>-100.74920483</v>
      </c>
      <c r="N1309" t="s">
        <v>18</v>
      </c>
      <c r="O1309" t="s">
        <v>3886</v>
      </c>
      <c r="P1309" t="s">
        <v>43</v>
      </c>
      <c r="Q1309">
        <v>81680000601153</v>
      </c>
      <c r="R1309">
        <v>32.409253270299999</v>
      </c>
      <c r="S1309">
        <v>-100.74920483</v>
      </c>
      <c r="T1309" t="s">
        <v>15863</v>
      </c>
    </row>
    <row r="1310" spans="1:20" x14ac:dyDescent="0.2">
      <c r="A1310">
        <v>335</v>
      </c>
      <c r="B1310" t="s">
        <v>431</v>
      </c>
      <c r="C1310" t="s">
        <v>35</v>
      </c>
      <c r="D1310">
        <v>0</v>
      </c>
      <c r="E1310" t="s">
        <v>19</v>
      </c>
      <c r="F1310" t="s">
        <v>18</v>
      </c>
      <c r="G1310" t="s">
        <v>18</v>
      </c>
      <c r="H1310" t="s">
        <v>3878</v>
      </c>
      <c r="I1310" t="s">
        <v>3882</v>
      </c>
      <c r="J1310" t="s">
        <v>3887</v>
      </c>
      <c r="K1310" t="s">
        <v>1293</v>
      </c>
      <c r="L1310">
        <v>32.405793439900002</v>
      </c>
      <c r="M1310">
        <v>-100.83808017</v>
      </c>
      <c r="N1310" t="s">
        <v>18</v>
      </c>
      <c r="O1310" t="s">
        <v>3888</v>
      </c>
      <c r="P1310" t="s">
        <v>43</v>
      </c>
      <c r="Q1310">
        <v>81680000601300</v>
      </c>
      <c r="R1310">
        <v>32.405793439900002</v>
      </c>
      <c r="S1310">
        <v>-100.83808017</v>
      </c>
      <c r="T1310" t="s">
        <v>15864</v>
      </c>
    </row>
    <row r="1311" spans="1:20" x14ac:dyDescent="0.2">
      <c r="A1311">
        <v>335</v>
      </c>
      <c r="B1311" t="s">
        <v>431</v>
      </c>
      <c r="C1311" t="s">
        <v>35</v>
      </c>
      <c r="D1311">
        <v>0</v>
      </c>
      <c r="E1311" t="s">
        <v>19</v>
      </c>
      <c r="F1311" t="s">
        <v>18</v>
      </c>
      <c r="G1311" t="s">
        <v>18</v>
      </c>
      <c r="H1311" t="s">
        <v>3878</v>
      </c>
      <c r="I1311" t="s">
        <v>3879</v>
      </c>
      <c r="J1311" t="s">
        <v>3887</v>
      </c>
      <c r="K1311" t="s">
        <v>1293</v>
      </c>
      <c r="L1311">
        <v>32.405089150199998</v>
      </c>
      <c r="M1311">
        <v>-100.83851672</v>
      </c>
      <c r="N1311" t="s">
        <v>18</v>
      </c>
      <c r="O1311" t="s">
        <v>3888</v>
      </c>
      <c r="P1311" t="s">
        <v>43</v>
      </c>
      <c r="Q1311">
        <v>81680000601301</v>
      </c>
      <c r="R1311">
        <v>32.405089150199998</v>
      </c>
      <c r="S1311">
        <v>-100.83851672</v>
      </c>
      <c r="T1311" t="s">
        <v>15865</v>
      </c>
    </row>
    <row r="1312" spans="1:20" x14ac:dyDescent="0.2">
      <c r="A1312">
        <v>353</v>
      </c>
      <c r="B1312" t="s">
        <v>431</v>
      </c>
      <c r="C1312" t="s">
        <v>35</v>
      </c>
      <c r="D1312">
        <v>0</v>
      </c>
      <c r="E1312" t="s">
        <v>19</v>
      </c>
      <c r="F1312" t="s">
        <v>18</v>
      </c>
      <c r="G1312" t="s">
        <v>18</v>
      </c>
      <c r="H1312" t="s">
        <v>848</v>
      </c>
      <c r="I1312" t="s">
        <v>3882</v>
      </c>
      <c r="J1312" t="s">
        <v>1560</v>
      </c>
      <c r="K1312" t="s">
        <v>1293</v>
      </c>
      <c r="L1312">
        <v>32.485591619700003</v>
      </c>
      <c r="M1312">
        <v>-100.35173795</v>
      </c>
      <c r="N1312" t="s">
        <v>18</v>
      </c>
      <c r="O1312" t="s">
        <v>3889</v>
      </c>
      <c r="P1312" t="s">
        <v>43</v>
      </c>
      <c r="Q1312">
        <v>81770000603162</v>
      </c>
      <c r="R1312">
        <v>32.485591619700003</v>
      </c>
      <c r="S1312">
        <v>-100.35173795</v>
      </c>
      <c r="T1312" t="s">
        <v>15866</v>
      </c>
    </row>
    <row r="1313" spans="1:20" x14ac:dyDescent="0.2">
      <c r="A1313">
        <v>353</v>
      </c>
      <c r="B1313" t="s">
        <v>431</v>
      </c>
      <c r="C1313" t="s">
        <v>35</v>
      </c>
      <c r="D1313">
        <v>0</v>
      </c>
      <c r="E1313" t="s">
        <v>19</v>
      </c>
      <c r="F1313" t="s">
        <v>18</v>
      </c>
      <c r="G1313" t="s">
        <v>18</v>
      </c>
      <c r="H1313" t="s">
        <v>848</v>
      </c>
      <c r="I1313" t="s">
        <v>3879</v>
      </c>
      <c r="J1313" t="s">
        <v>1560</v>
      </c>
      <c r="K1313" t="s">
        <v>1293</v>
      </c>
      <c r="L1313">
        <v>32.485059620299999</v>
      </c>
      <c r="M1313">
        <v>-100.35183316</v>
      </c>
      <c r="N1313" t="s">
        <v>18</v>
      </c>
      <c r="O1313" t="s">
        <v>3889</v>
      </c>
      <c r="P1313" t="s">
        <v>43</v>
      </c>
      <c r="Q1313">
        <v>81770000603163</v>
      </c>
      <c r="R1313">
        <v>32.485059620299999</v>
      </c>
      <c r="S1313">
        <v>-100.35183316</v>
      </c>
      <c r="T1313" t="s">
        <v>15867</v>
      </c>
    </row>
    <row r="1314" spans="1:20" x14ac:dyDescent="0.2">
      <c r="A1314">
        <v>353</v>
      </c>
      <c r="B1314" t="s">
        <v>431</v>
      </c>
      <c r="C1314" t="s">
        <v>35</v>
      </c>
      <c r="D1314">
        <v>0</v>
      </c>
      <c r="E1314" t="s">
        <v>19</v>
      </c>
      <c r="F1314" t="s">
        <v>18</v>
      </c>
      <c r="G1314" t="s">
        <v>18</v>
      </c>
      <c r="H1314" t="s">
        <v>848</v>
      </c>
      <c r="I1314" t="s">
        <v>3882</v>
      </c>
      <c r="J1314" t="s">
        <v>3890</v>
      </c>
      <c r="K1314" t="s">
        <v>1293</v>
      </c>
      <c r="L1314">
        <v>32.494719840000002</v>
      </c>
      <c r="M1314">
        <v>-100.29261377</v>
      </c>
      <c r="N1314" t="s">
        <v>18</v>
      </c>
      <c r="O1314" t="s">
        <v>3891</v>
      </c>
      <c r="P1314" t="s">
        <v>27</v>
      </c>
      <c r="Q1314">
        <v>81770000603165</v>
      </c>
      <c r="R1314">
        <v>32.494719840000002</v>
      </c>
      <c r="S1314">
        <v>-100.29261377</v>
      </c>
      <c r="T1314" t="s">
        <v>15868</v>
      </c>
    </row>
    <row r="1315" spans="1:20" x14ac:dyDescent="0.2">
      <c r="A1315">
        <v>353</v>
      </c>
      <c r="B1315" t="s">
        <v>431</v>
      </c>
      <c r="C1315" t="s">
        <v>35</v>
      </c>
      <c r="D1315">
        <v>0</v>
      </c>
      <c r="E1315" t="s">
        <v>19</v>
      </c>
      <c r="F1315" t="s">
        <v>18</v>
      </c>
      <c r="G1315" t="s">
        <v>18</v>
      </c>
      <c r="H1315" t="s">
        <v>848</v>
      </c>
      <c r="I1315" t="s">
        <v>3879</v>
      </c>
      <c r="J1315" t="s">
        <v>3890</v>
      </c>
      <c r="K1315" t="s">
        <v>1293</v>
      </c>
      <c r="L1315">
        <v>32.494208509800004</v>
      </c>
      <c r="M1315">
        <v>-100.29256786000001</v>
      </c>
      <c r="N1315" t="s">
        <v>18</v>
      </c>
      <c r="O1315" t="s">
        <v>3891</v>
      </c>
      <c r="P1315" t="s">
        <v>27</v>
      </c>
      <c r="Q1315">
        <v>81770000603166</v>
      </c>
      <c r="R1315">
        <v>32.494208509800004</v>
      </c>
      <c r="S1315">
        <v>-100.29256786000001</v>
      </c>
      <c r="T1315" t="s">
        <v>15869</v>
      </c>
    </row>
    <row r="1316" spans="1:20" x14ac:dyDescent="0.2">
      <c r="A1316">
        <v>353</v>
      </c>
      <c r="B1316" t="s">
        <v>431</v>
      </c>
      <c r="C1316" t="s">
        <v>35</v>
      </c>
      <c r="D1316">
        <v>0</v>
      </c>
      <c r="E1316" t="s">
        <v>19</v>
      </c>
      <c r="F1316" t="s">
        <v>18</v>
      </c>
      <c r="G1316" t="s">
        <v>18</v>
      </c>
      <c r="H1316" t="s">
        <v>848</v>
      </c>
      <c r="I1316" t="s">
        <v>3882</v>
      </c>
      <c r="J1316" t="s">
        <v>1841</v>
      </c>
      <c r="K1316" t="s">
        <v>1293</v>
      </c>
      <c r="L1316">
        <v>32.495607530299999</v>
      </c>
      <c r="M1316">
        <v>-100.28108149000001</v>
      </c>
      <c r="N1316" t="s">
        <v>18</v>
      </c>
      <c r="O1316" t="s">
        <v>3892</v>
      </c>
      <c r="P1316" t="s">
        <v>43</v>
      </c>
      <c r="Q1316">
        <v>81770000603167</v>
      </c>
      <c r="R1316">
        <v>32.495607530299999</v>
      </c>
      <c r="S1316">
        <v>-100.28108149000001</v>
      </c>
      <c r="T1316" t="s">
        <v>15870</v>
      </c>
    </row>
    <row r="1317" spans="1:20" x14ac:dyDescent="0.2">
      <c r="A1317">
        <v>353</v>
      </c>
      <c r="B1317" t="s">
        <v>431</v>
      </c>
      <c r="C1317" t="s">
        <v>35</v>
      </c>
      <c r="D1317">
        <v>0</v>
      </c>
      <c r="E1317" t="s">
        <v>19</v>
      </c>
      <c r="F1317" t="s">
        <v>18</v>
      </c>
      <c r="G1317" t="s">
        <v>18</v>
      </c>
      <c r="H1317" t="s">
        <v>848</v>
      </c>
      <c r="I1317" t="s">
        <v>3879</v>
      </c>
      <c r="J1317" t="s">
        <v>1841</v>
      </c>
      <c r="K1317" t="s">
        <v>1293</v>
      </c>
      <c r="L1317">
        <v>32.495111730399998</v>
      </c>
      <c r="M1317">
        <v>-100.28098568</v>
      </c>
      <c r="N1317" t="s">
        <v>18</v>
      </c>
      <c r="O1317" t="s">
        <v>3892</v>
      </c>
      <c r="P1317" t="s">
        <v>27</v>
      </c>
      <c r="Q1317">
        <v>81770000603168</v>
      </c>
      <c r="R1317">
        <v>32.495111730399998</v>
      </c>
      <c r="S1317">
        <v>-100.28098568</v>
      </c>
      <c r="T1317" t="s">
        <v>15871</v>
      </c>
    </row>
    <row r="1318" spans="1:20" x14ac:dyDescent="0.2">
      <c r="A1318">
        <v>353</v>
      </c>
      <c r="B1318" t="s">
        <v>431</v>
      </c>
      <c r="C1318" t="s">
        <v>35</v>
      </c>
      <c r="D1318">
        <v>0</v>
      </c>
      <c r="E1318" t="s">
        <v>19</v>
      </c>
      <c r="F1318" t="s">
        <v>18</v>
      </c>
      <c r="G1318" t="s">
        <v>18</v>
      </c>
      <c r="H1318" t="s">
        <v>848</v>
      </c>
      <c r="I1318" t="s">
        <v>3882</v>
      </c>
      <c r="J1318" t="s">
        <v>593</v>
      </c>
      <c r="K1318" t="s">
        <v>1293</v>
      </c>
      <c r="L1318">
        <v>32.464374070200002</v>
      </c>
      <c r="M1318">
        <v>-100.38331488999999</v>
      </c>
      <c r="N1318" t="s">
        <v>18</v>
      </c>
      <c r="O1318" t="s">
        <v>3893</v>
      </c>
      <c r="P1318" t="s">
        <v>43</v>
      </c>
      <c r="Q1318">
        <v>81770000603273</v>
      </c>
      <c r="R1318">
        <v>32.464374070200002</v>
      </c>
      <c r="S1318">
        <v>-100.38331488999999</v>
      </c>
      <c r="T1318" t="s">
        <v>15872</v>
      </c>
    </row>
    <row r="1319" spans="1:20" x14ac:dyDescent="0.2">
      <c r="A1319">
        <v>353</v>
      </c>
      <c r="B1319" t="s">
        <v>431</v>
      </c>
      <c r="C1319" t="s">
        <v>35</v>
      </c>
      <c r="D1319">
        <v>0</v>
      </c>
      <c r="E1319" t="s">
        <v>19</v>
      </c>
      <c r="F1319" t="s">
        <v>18</v>
      </c>
      <c r="G1319" t="s">
        <v>18</v>
      </c>
      <c r="H1319" t="s">
        <v>848</v>
      </c>
      <c r="I1319" t="s">
        <v>3879</v>
      </c>
      <c r="J1319" t="s">
        <v>593</v>
      </c>
      <c r="K1319" t="s">
        <v>1293</v>
      </c>
      <c r="L1319">
        <v>32.463898460099998</v>
      </c>
      <c r="M1319">
        <v>-100.38244664</v>
      </c>
      <c r="N1319" t="s">
        <v>18</v>
      </c>
      <c r="O1319" t="s">
        <v>3893</v>
      </c>
      <c r="P1319" t="s">
        <v>43</v>
      </c>
      <c r="Q1319">
        <v>81770000603274</v>
      </c>
      <c r="R1319">
        <v>32.463898460099998</v>
      </c>
      <c r="S1319">
        <v>-100.38244664</v>
      </c>
      <c r="T1319" t="s">
        <v>15873</v>
      </c>
    </row>
    <row r="1320" spans="1:20" x14ac:dyDescent="0.2">
      <c r="A1320">
        <v>353</v>
      </c>
      <c r="B1320" t="s">
        <v>431</v>
      </c>
      <c r="C1320" t="s">
        <v>35</v>
      </c>
      <c r="D1320">
        <v>0</v>
      </c>
      <c r="E1320" t="s">
        <v>19</v>
      </c>
      <c r="F1320" t="s">
        <v>18</v>
      </c>
      <c r="G1320" t="s">
        <v>18</v>
      </c>
      <c r="H1320" t="s">
        <v>848</v>
      </c>
      <c r="I1320" t="s">
        <v>3894</v>
      </c>
      <c r="J1320" t="s">
        <v>3890</v>
      </c>
      <c r="K1320" t="s">
        <v>1293</v>
      </c>
      <c r="L1320">
        <v>32.406320959699997</v>
      </c>
      <c r="M1320">
        <v>-100.29963852</v>
      </c>
      <c r="N1320" t="s">
        <v>18</v>
      </c>
      <c r="O1320" t="s">
        <v>3895</v>
      </c>
      <c r="P1320" t="s">
        <v>519</v>
      </c>
      <c r="Q1320">
        <v>81770299701001</v>
      </c>
      <c r="R1320">
        <v>32.406320959699997</v>
      </c>
      <c r="S1320">
        <v>-100.29963852</v>
      </c>
      <c r="T1320" t="s">
        <v>15874</v>
      </c>
    </row>
    <row r="1321" spans="1:20" x14ac:dyDescent="0.2">
      <c r="A1321">
        <v>127</v>
      </c>
      <c r="B1321" t="s">
        <v>431</v>
      </c>
      <c r="C1321" t="s">
        <v>35</v>
      </c>
      <c r="D1321">
        <v>0</v>
      </c>
      <c r="E1321" t="s">
        <v>19</v>
      </c>
      <c r="F1321" t="s">
        <v>18</v>
      </c>
      <c r="G1321" t="s">
        <v>18</v>
      </c>
      <c r="H1321" t="s">
        <v>3896</v>
      </c>
      <c r="I1321" t="s">
        <v>3897</v>
      </c>
      <c r="J1321" t="s">
        <v>3898</v>
      </c>
      <c r="K1321" t="s">
        <v>1293</v>
      </c>
      <c r="L1321">
        <v>28.30558405</v>
      </c>
      <c r="M1321">
        <v>-99.740405859899994</v>
      </c>
      <c r="N1321" t="s">
        <v>18</v>
      </c>
      <c r="O1321" t="s">
        <v>3899</v>
      </c>
      <c r="P1321" t="s">
        <v>43</v>
      </c>
      <c r="Q1321">
        <v>220640266001001</v>
      </c>
      <c r="R1321">
        <v>28.30558405</v>
      </c>
      <c r="S1321">
        <v>-99.740405859899994</v>
      </c>
      <c r="T1321" t="s">
        <v>15875</v>
      </c>
    </row>
    <row r="1322" spans="1:20" x14ac:dyDescent="0.2">
      <c r="A1322">
        <v>271</v>
      </c>
      <c r="B1322" t="s">
        <v>431</v>
      </c>
      <c r="C1322" t="s">
        <v>35</v>
      </c>
      <c r="D1322">
        <v>0</v>
      </c>
      <c r="E1322" t="s">
        <v>19</v>
      </c>
      <c r="F1322" t="s">
        <v>18</v>
      </c>
      <c r="G1322" t="s">
        <v>18</v>
      </c>
      <c r="H1322" t="s">
        <v>3900</v>
      </c>
      <c r="I1322" t="s">
        <v>3901</v>
      </c>
      <c r="J1322" t="s">
        <v>3902</v>
      </c>
      <c r="K1322" t="s">
        <v>1293</v>
      </c>
      <c r="L1322">
        <v>29.307831799999999</v>
      </c>
      <c r="M1322">
        <v>-100.41305805</v>
      </c>
      <c r="N1322" t="s">
        <v>18</v>
      </c>
      <c r="O1322" t="s">
        <v>3903</v>
      </c>
      <c r="P1322" t="s">
        <v>43</v>
      </c>
      <c r="Q1322">
        <v>221360002307075</v>
      </c>
      <c r="R1322">
        <v>29.307831799999999</v>
      </c>
      <c r="S1322">
        <v>-100.41305805</v>
      </c>
      <c r="T1322" t="s">
        <v>15876</v>
      </c>
    </row>
    <row r="1323" spans="1:20" x14ac:dyDescent="0.2">
      <c r="A1323">
        <v>271</v>
      </c>
      <c r="B1323" t="s">
        <v>431</v>
      </c>
      <c r="C1323" t="s">
        <v>35</v>
      </c>
      <c r="D1323">
        <v>0</v>
      </c>
      <c r="E1323" t="s">
        <v>19</v>
      </c>
      <c r="F1323" t="s">
        <v>18</v>
      </c>
      <c r="G1323" t="s">
        <v>18</v>
      </c>
      <c r="H1323" t="s">
        <v>3900</v>
      </c>
      <c r="I1323" t="s">
        <v>3904</v>
      </c>
      <c r="J1323" t="s">
        <v>344</v>
      </c>
      <c r="K1323" t="s">
        <v>1293</v>
      </c>
      <c r="L1323">
        <v>29.1680074197</v>
      </c>
      <c r="M1323">
        <v>-100.68251969000001</v>
      </c>
      <c r="N1323" t="s">
        <v>18</v>
      </c>
      <c r="O1323" t="s">
        <v>3905</v>
      </c>
      <c r="P1323" t="s">
        <v>43</v>
      </c>
      <c r="Q1323">
        <v>221360029902022</v>
      </c>
      <c r="R1323">
        <v>29.1680074197</v>
      </c>
      <c r="S1323">
        <v>-100.68251969000001</v>
      </c>
      <c r="T1323" t="s">
        <v>15877</v>
      </c>
    </row>
    <row r="1324" spans="1:20" x14ac:dyDescent="0.2">
      <c r="A1324">
        <v>271</v>
      </c>
      <c r="B1324" t="s">
        <v>431</v>
      </c>
      <c r="C1324" t="s">
        <v>35</v>
      </c>
      <c r="D1324">
        <v>0</v>
      </c>
      <c r="E1324" t="s">
        <v>19</v>
      </c>
      <c r="F1324" t="s">
        <v>18</v>
      </c>
      <c r="G1324" t="s">
        <v>18</v>
      </c>
      <c r="H1324" t="s">
        <v>3900</v>
      </c>
      <c r="I1324" t="s">
        <v>3906</v>
      </c>
      <c r="J1324" t="s">
        <v>344</v>
      </c>
      <c r="K1324" t="s">
        <v>1293</v>
      </c>
      <c r="L1324">
        <v>29.270090879800001</v>
      </c>
      <c r="M1324">
        <v>-100.41021449</v>
      </c>
      <c r="N1324" t="s">
        <v>18</v>
      </c>
      <c r="O1324" t="s">
        <v>3907</v>
      </c>
      <c r="P1324" t="s">
        <v>43</v>
      </c>
      <c r="Q1324">
        <v>221360037501001</v>
      </c>
      <c r="R1324">
        <v>29.270090879800001</v>
      </c>
      <c r="S1324">
        <v>-100.41021449</v>
      </c>
      <c r="T1324" t="s">
        <v>15878</v>
      </c>
    </row>
    <row r="1325" spans="1:20" x14ac:dyDescent="0.2">
      <c r="A1325">
        <v>271</v>
      </c>
      <c r="B1325" t="s">
        <v>431</v>
      </c>
      <c r="C1325" t="s">
        <v>35</v>
      </c>
      <c r="D1325">
        <v>0</v>
      </c>
      <c r="E1325" t="s">
        <v>19</v>
      </c>
      <c r="F1325" t="s">
        <v>18</v>
      </c>
      <c r="G1325" t="s">
        <v>18</v>
      </c>
      <c r="H1325" t="s">
        <v>3900</v>
      </c>
      <c r="I1325" t="s">
        <v>3908</v>
      </c>
      <c r="J1325" t="s">
        <v>666</v>
      </c>
      <c r="K1325" t="s">
        <v>1293</v>
      </c>
      <c r="L1325">
        <v>29.2625284501</v>
      </c>
      <c r="M1325">
        <v>-100.51927514</v>
      </c>
      <c r="N1325" t="s">
        <v>18</v>
      </c>
      <c r="O1325" t="s">
        <v>3909</v>
      </c>
      <c r="P1325" t="s">
        <v>43</v>
      </c>
      <c r="Q1325">
        <v>221360087601001</v>
      </c>
      <c r="R1325">
        <v>29.2625284501</v>
      </c>
      <c r="S1325">
        <v>-100.51927514</v>
      </c>
      <c r="T1325" t="s">
        <v>15879</v>
      </c>
    </row>
    <row r="1326" spans="1:20" x14ac:dyDescent="0.2">
      <c r="A1326">
        <v>271</v>
      </c>
      <c r="B1326" t="s">
        <v>431</v>
      </c>
      <c r="C1326" t="s">
        <v>35</v>
      </c>
      <c r="D1326">
        <v>0</v>
      </c>
      <c r="E1326" t="s">
        <v>19</v>
      </c>
      <c r="F1326" t="s">
        <v>18</v>
      </c>
      <c r="G1326" t="s">
        <v>18</v>
      </c>
      <c r="H1326" t="s">
        <v>3900</v>
      </c>
      <c r="I1326" t="s">
        <v>3908</v>
      </c>
      <c r="J1326" t="s">
        <v>3910</v>
      </c>
      <c r="K1326" t="s">
        <v>1293</v>
      </c>
      <c r="L1326">
        <v>29.206879859699999</v>
      </c>
      <c r="M1326">
        <v>-100.57869061</v>
      </c>
      <c r="N1326" t="s">
        <v>18</v>
      </c>
      <c r="O1326" t="s">
        <v>3911</v>
      </c>
      <c r="P1326" t="s">
        <v>43</v>
      </c>
      <c r="Q1326">
        <v>221360087601002</v>
      </c>
      <c r="R1326">
        <v>29.206879859699999</v>
      </c>
      <c r="S1326">
        <v>-100.57869061</v>
      </c>
      <c r="T1326" t="s">
        <v>15880</v>
      </c>
    </row>
    <row r="1327" spans="1:20" x14ac:dyDescent="0.2">
      <c r="A1327">
        <v>465</v>
      </c>
      <c r="B1327" t="s">
        <v>284</v>
      </c>
      <c r="C1327" t="s">
        <v>35</v>
      </c>
      <c r="D1327">
        <v>0</v>
      </c>
      <c r="E1327" t="s">
        <v>19</v>
      </c>
      <c r="F1327" t="s">
        <v>18</v>
      </c>
      <c r="G1327" t="s">
        <v>18</v>
      </c>
      <c r="H1327" t="s">
        <v>106</v>
      </c>
      <c r="I1327" t="s">
        <v>3912</v>
      </c>
      <c r="J1327" t="s">
        <v>344</v>
      </c>
      <c r="K1327" t="s">
        <v>1293</v>
      </c>
      <c r="L1327">
        <v>30.014858490400002</v>
      </c>
      <c r="M1327">
        <v>-101.16680595</v>
      </c>
      <c r="N1327" t="s">
        <v>18</v>
      </c>
      <c r="O1327" t="s">
        <v>3913</v>
      </c>
      <c r="P1327" t="s">
        <v>43</v>
      </c>
      <c r="Q1327">
        <v>222330041205027</v>
      </c>
      <c r="R1327">
        <v>30.014858490400002</v>
      </c>
      <c r="S1327">
        <v>-101.16680595</v>
      </c>
      <c r="T1327" t="s">
        <v>15881</v>
      </c>
    </row>
    <row r="1328" spans="1:20" x14ac:dyDescent="0.2">
      <c r="A1328">
        <v>465</v>
      </c>
      <c r="B1328" t="s">
        <v>431</v>
      </c>
      <c r="C1328" t="s">
        <v>35</v>
      </c>
      <c r="D1328">
        <v>0</v>
      </c>
      <c r="E1328" t="s">
        <v>19</v>
      </c>
      <c r="F1328" t="s">
        <v>18</v>
      </c>
      <c r="G1328" t="s">
        <v>18</v>
      </c>
      <c r="H1328" t="s">
        <v>106</v>
      </c>
      <c r="I1328" t="s">
        <v>3912</v>
      </c>
      <c r="J1328" t="s">
        <v>3914</v>
      </c>
      <c r="K1328" t="s">
        <v>1293</v>
      </c>
      <c r="L1328">
        <v>30.026425809799999</v>
      </c>
      <c r="M1328">
        <v>-101.16893140000001</v>
      </c>
      <c r="N1328" t="s">
        <v>18</v>
      </c>
      <c r="O1328" t="s">
        <v>3915</v>
      </c>
      <c r="P1328" t="s">
        <v>43</v>
      </c>
      <c r="Q1328">
        <v>222330041205028</v>
      </c>
      <c r="R1328">
        <v>30.026425809799999</v>
      </c>
      <c r="S1328">
        <v>-101.16893140000001</v>
      </c>
      <c r="T1328" t="s">
        <v>15882</v>
      </c>
    </row>
    <row r="1329" spans="1:20" x14ac:dyDescent="0.2">
      <c r="A1329">
        <v>465</v>
      </c>
      <c r="B1329" t="s">
        <v>431</v>
      </c>
      <c r="C1329" t="s">
        <v>35</v>
      </c>
      <c r="D1329">
        <v>0</v>
      </c>
      <c r="E1329" t="s">
        <v>19</v>
      </c>
      <c r="F1329" t="s">
        <v>18</v>
      </c>
      <c r="G1329" t="s">
        <v>18</v>
      </c>
      <c r="H1329" t="s">
        <v>106</v>
      </c>
      <c r="I1329" t="s">
        <v>3912</v>
      </c>
      <c r="J1329" t="s">
        <v>3916</v>
      </c>
      <c r="K1329" t="s">
        <v>1293</v>
      </c>
      <c r="L1329">
        <v>29.965304600100001</v>
      </c>
      <c r="M1329">
        <v>-101.14715296</v>
      </c>
      <c r="N1329" t="s">
        <v>18</v>
      </c>
      <c r="O1329" t="s">
        <v>3917</v>
      </c>
      <c r="P1329" t="s">
        <v>27</v>
      </c>
      <c r="Q1329">
        <v>222330041206025</v>
      </c>
      <c r="R1329">
        <v>29.965304600100001</v>
      </c>
      <c r="S1329">
        <v>-101.14715296</v>
      </c>
      <c r="T1329" t="s">
        <v>15883</v>
      </c>
    </row>
    <row r="1330" spans="1:20" x14ac:dyDescent="0.2">
      <c r="A1330">
        <v>479</v>
      </c>
      <c r="B1330" t="s">
        <v>431</v>
      </c>
      <c r="C1330" t="s">
        <v>35</v>
      </c>
      <c r="D1330">
        <v>0</v>
      </c>
      <c r="E1330" t="s">
        <v>19</v>
      </c>
      <c r="F1330" t="s">
        <v>3918</v>
      </c>
      <c r="G1330" t="s">
        <v>18</v>
      </c>
      <c r="H1330" t="s">
        <v>977</v>
      </c>
      <c r="I1330" t="s">
        <v>3919</v>
      </c>
      <c r="J1330" t="s">
        <v>2004</v>
      </c>
      <c r="K1330" t="s">
        <v>1293</v>
      </c>
      <c r="L1330">
        <v>27.778785590399998</v>
      </c>
      <c r="M1330">
        <v>-99.791132430199994</v>
      </c>
      <c r="N1330" t="s">
        <v>18</v>
      </c>
      <c r="O1330" t="s">
        <v>3920</v>
      </c>
      <c r="P1330" t="s">
        <v>43</v>
      </c>
      <c r="Q1330">
        <v>222400215003015</v>
      </c>
      <c r="R1330">
        <v>27.778785590399998</v>
      </c>
      <c r="S1330">
        <v>-99.791132430199994</v>
      </c>
      <c r="T1330" t="s">
        <v>15884</v>
      </c>
    </row>
    <row r="1331" spans="1:20" x14ac:dyDescent="0.2">
      <c r="A1331">
        <v>479</v>
      </c>
      <c r="B1331" t="s">
        <v>431</v>
      </c>
      <c r="C1331" t="s">
        <v>35</v>
      </c>
      <c r="D1331">
        <v>0</v>
      </c>
      <c r="E1331" t="s">
        <v>19</v>
      </c>
      <c r="F1331" t="s">
        <v>3921</v>
      </c>
      <c r="G1331" t="s">
        <v>18</v>
      </c>
      <c r="H1331" t="s">
        <v>977</v>
      </c>
      <c r="I1331" t="s">
        <v>3919</v>
      </c>
      <c r="J1331" t="s">
        <v>344</v>
      </c>
      <c r="K1331" t="s">
        <v>1293</v>
      </c>
      <c r="L1331">
        <v>27.795588890400001</v>
      </c>
      <c r="M1331">
        <v>-99.824327489699996</v>
      </c>
      <c r="N1331" t="s">
        <v>18</v>
      </c>
      <c r="O1331" t="s">
        <v>3922</v>
      </c>
      <c r="P1331" t="s">
        <v>519</v>
      </c>
      <c r="Q1331">
        <v>222400215003016</v>
      </c>
      <c r="R1331">
        <v>27.795588890400001</v>
      </c>
      <c r="S1331">
        <v>-99.824327489699996</v>
      </c>
      <c r="T1331" t="s">
        <v>15885</v>
      </c>
    </row>
    <row r="1332" spans="1:20" x14ac:dyDescent="0.2">
      <c r="A1332">
        <v>479</v>
      </c>
      <c r="B1332" t="s">
        <v>431</v>
      </c>
      <c r="C1332" t="s">
        <v>35</v>
      </c>
      <c r="D1332">
        <v>0</v>
      </c>
      <c r="E1332" t="s">
        <v>19</v>
      </c>
      <c r="F1332" t="s">
        <v>519</v>
      </c>
      <c r="G1332" t="s">
        <v>18</v>
      </c>
      <c r="H1332" t="s">
        <v>977</v>
      </c>
      <c r="I1332" t="s">
        <v>3919</v>
      </c>
      <c r="J1332" t="s">
        <v>3923</v>
      </c>
      <c r="K1332" t="s">
        <v>1293</v>
      </c>
      <c r="L1332">
        <v>27.801544710000002</v>
      </c>
      <c r="M1332">
        <v>-99.827460599999995</v>
      </c>
      <c r="N1332" t="s">
        <v>18</v>
      </c>
      <c r="O1332" t="s">
        <v>3924</v>
      </c>
      <c r="P1332" t="s">
        <v>519</v>
      </c>
      <c r="Q1332">
        <v>222400215003017</v>
      </c>
      <c r="R1332">
        <v>27.801544710000002</v>
      </c>
      <c r="S1332">
        <v>-99.827460599999995</v>
      </c>
      <c r="T1332" t="s">
        <v>15886</v>
      </c>
    </row>
    <row r="1333" spans="1:20" x14ac:dyDescent="0.2">
      <c r="A1333">
        <v>479</v>
      </c>
      <c r="B1333" t="s">
        <v>431</v>
      </c>
      <c r="C1333" t="s">
        <v>35</v>
      </c>
      <c r="D1333">
        <v>0</v>
      </c>
      <c r="E1333" t="s">
        <v>19</v>
      </c>
      <c r="F1333" t="s">
        <v>3921</v>
      </c>
      <c r="G1333" t="s">
        <v>18</v>
      </c>
      <c r="H1333" t="s">
        <v>977</v>
      </c>
      <c r="I1333" t="s">
        <v>3919</v>
      </c>
      <c r="J1333" t="s">
        <v>3923</v>
      </c>
      <c r="K1333" t="s">
        <v>1293</v>
      </c>
      <c r="L1333">
        <v>27.811377440400001</v>
      </c>
      <c r="M1333">
        <v>-99.828705660099999</v>
      </c>
      <c r="N1333" t="s">
        <v>18</v>
      </c>
      <c r="O1333" t="s">
        <v>3925</v>
      </c>
      <c r="P1333" t="s">
        <v>519</v>
      </c>
      <c r="Q1333">
        <v>222400215003018</v>
      </c>
      <c r="R1333">
        <v>27.811377440400001</v>
      </c>
      <c r="S1333">
        <v>-99.828705660099999</v>
      </c>
      <c r="T1333" t="s">
        <v>15887</v>
      </c>
    </row>
    <row r="1334" spans="1:20" x14ac:dyDescent="0.2">
      <c r="A1334">
        <v>479</v>
      </c>
      <c r="B1334" t="s">
        <v>431</v>
      </c>
      <c r="C1334" t="s">
        <v>35</v>
      </c>
      <c r="D1334">
        <v>0</v>
      </c>
      <c r="E1334" t="s">
        <v>19</v>
      </c>
      <c r="F1334" t="s">
        <v>3921</v>
      </c>
      <c r="G1334" t="s">
        <v>18</v>
      </c>
      <c r="H1334" t="s">
        <v>977</v>
      </c>
      <c r="I1334" t="s">
        <v>3919</v>
      </c>
      <c r="J1334" t="s">
        <v>3923</v>
      </c>
      <c r="K1334" t="s">
        <v>1293</v>
      </c>
      <c r="L1334">
        <v>27.830501910399999</v>
      </c>
      <c r="M1334">
        <v>-99.831150780100003</v>
      </c>
      <c r="N1334" t="s">
        <v>18</v>
      </c>
      <c r="O1334" t="s">
        <v>3926</v>
      </c>
      <c r="P1334" t="s">
        <v>519</v>
      </c>
      <c r="Q1334">
        <v>222400215003019</v>
      </c>
      <c r="R1334">
        <v>27.830501910399999</v>
      </c>
      <c r="S1334">
        <v>-99.831150780100003</v>
      </c>
      <c r="T1334" t="s">
        <v>15888</v>
      </c>
    </row>
    <row r="1335" spans="1:20" x14ac:dyDescent="0.2">
      <c r="A1335">
        <v>507</v>
      </c>
      <c r="B1335" t="s">
        <v>431</v>
      </c>
      <c r="C1335" t="s">
        <v>35</v>
      </c>
      <c r="D1335">
        <v>0</v>
      </c>
      <c r="E1335" t="s">
        <v>19</v>
      </c>
      <c r="F1335" t="s">
        <v>18</v>
      </c>
      <c r="G1335" t="s">
        <v>18</v>
      </c>
      <c r="H1335" t="s">
        <v>3927</v>
      </c>
      <c r="I1335" t="s">
        <v>3928</v>
      </c>
      <c r="J1335" t="s">
        <v>3929</v>
      </c>
      <c r="K1335" t="s">
        <v>1293</v>
      </c>
      <c r="L1335">
        <v>28.6920108198</v>
      </c>
      <c r="M1335">
        <v>-99.808003079599999</v>
      </c>
      <c r="N1335" t="s">
        <v>18</v>
      </c>
      <c r="O1335" t="s">
        <v>3930</v>
      </c>
      <c r="P1335" t="s">
        <v>43</v>
      </c>
      <c r="Q1335">
        <v>222540087805006</v>
      </c>
      <c r="R1335">
        <v>28.6920108198</v>
      </c>
      <c r="S1335">
        <v>-99.808003079599999</v>
      </c>
      <c r="T1335" t="s">
        <v>15889</v>
      </c>
    </row>
    <row r="1336" spans="1:20" x14ac:dyDescent="0.2">
      <c r="A1336">
        <v>507</v>
      </c>
      <c r="B1336" t="s">
        <v>431</v>
      </c>
      <c r="C1336" t="s">
        <v>35</v>
      </c>
      <c r="D1336">
        <v>0</v>
      </c>
      <c r="E1336" t="s">
        <v>19</v>
      </c>
      <c r="F1336" t="s">
        <v>18</v>
      </c>
      <c r="G1336" t="s">
        <v>18</v>
      </c>
      <c r="H1336" t="s">
        <v>3927</v>
      </c>
      <c r="I1336" t="s">
        <v>3928</v>
      </c>
      <c r="J1336" t="s">
        <v>2945</v>
      </c>
      <c r="K1336" t="s">
        <v>1293</v>
      </c>
      <c r="L1336">
        <v>28.694476740199999</v>
      </c>
      <c r="M1336">
        <v>-99.7998438499</v>
      </c>
      <c r="N1336" t="s">
        <v>18</v>
      </c>
      <c r="O1336" t="s">
        <v>3931</v>
      </c>
      <c r="P1336" t="s">
        <v>43</v>
      </c>
      <c r="Q1336">
        <v>222540087805007</v>
      </c>
      <c r="R1336">
        <v>28.694476740199999</v>
      </c>
      <c r="S1336">
        <v>-99.7998438499</v>
      </c>
      <c r="T1336" t="s">
        <v>15890</v>
      </c>
    </row>
    <row r="1337" spans="1:20" x14ac:dyDescent="0.2">
      <c r="A1337">
        <v>507</v>
      </c>
      <c r="B1337" t="s">
        <v>431</v>
      </c>
      <c r="C1337" t="s">
        <v>35</v>
      </c>
      <c r="D1337">
        <v>0</v>
      </c>
      <c r="E1337" t="s">
        <v>19</v>
      </c>
      <c r="F1337" t="s">
        <v>18</v>
      </c>
      <c r="G1337" t="s">
        <v>18</v>
      </c>
      <c r="H1337" t="s">
        <v>3927</v>
      </c>
      <c r="I1337" t="s">
        <v>3932</v>
      </c>
      <c r="J1337" t="s">
        <v>3933</v>
      </c>
      <c r="K1337" t="s">
        <v>1293</v>
      </c>
      <c r="L1337">
        <v>28.6734133004</v>
      </c>
      <c r="M1337">
        <v>-99.994902699899995</v>
      </c>
      <c r="N1337" t="s">
        <v>18</v>
      </c>
      <c r="O1337" t="s">
        <v>3934</v>
      </c>
      <c r="P1337" t="s">
        <v>519</v>
      </c>
      <c r="Q1337">
        <v>222540193702001</v>
      </c>
      <c r="R1337">
        <v>28.6734133004</v>
      </c>
      <c r="S1337">
        <v>-99.994902699899995</v>
      </c>
      <c r="T1337" t="s">
        <v>15891</v>
      </c>
    </row>
    <row r="1338" spans="1:20" x14ac:dyDescent="0.2">
      <c r="A1338">
        <v>507</v>
      </c>
      <c r="B1338" t="s">
        <v>431</v>
      </c>
      <c r="C1338" t="s">
        <v>35</v>
      </c>
      <c r="D1338">
        <v>0</v>
      </c>
      <c r="E1338" t="s">
        <v>19</v>
      </c>
      <c r="F1338" t="s">
        <v>18</v>
      </c>
      <c r="G1338" t="s">
        <v>18</v>
      </c>
      <c r="H1338" t="s">
        <v>3927</v>
      </c>
      <c r="I1338" t="s">
        <v>3935</v>
      </c>
      <c r="J1338" t="s">
        <v>3936</v>
      </c>
      <c r="K1338" t="s">
        <v>1293</v>
      </c>
      <c r="L1338">
        <v>28.727211419700001</v>
      </c>
      <c r="M1338">
        <v>-100.05193380999999</v>
      </c>
      <c r="N1338" t="s">
        <v>18</v>
      </c>
      <c r="O1338" t="s">
        <v>3937</v>
      </c>
      <c r="P1338" t="s">
        <v>519</v>
      </c>
      <c r="Q1338">
        <v>222540193702004</v>
      </c>
      <c r="R1338">
        <v>28.727211419700001</v>
      </c>
      <c r="S1338">
        <v>-100.05193380999999</v>
      </c>
      <c r="T1338" t="s">
        <v>15892</v>
      </c>
    </row>
    <row r="1339" spans="1:20" x14ac:dyDescent="0.2">
      <c r="A1339">
        <v>507</v>
      </c>
      <c r="B1339" t="s">
        <v>431</v>
      </c>
      <c r="C1339" t="s">
        <v>35</v>
      </c>
      <c r="D1339">
        <v>0</v>
      </c>
      <c r="E1339" t="s">
        <v>19</v>
      </c>
      <c r="F1339" t="s">
        <v>18</v>
      </c>
      <c r="G1339" t="s">
        <v>18</v>
      </c>
      <c r="H1339" t="s">
        <v>3927</v>
      </c>
      <c r="I1339" t="s">
        <v>3935</v>
      </c>
      <c r="J1339" t="s">
        <v>1161</v>
      </c>
      <c r="K1339" t="s">
        <v>1293</v>
      </c>
      <c r="L1339">
        <v>28.6848518404</v>
      </c>
      <c r="M1339">
        <v>-100.04501743</v>
      </c>
      <c r="N1339" t="s">
        <v>18</v>
      </c>
      <c r="O1339" t="s">
        <v>3938</v>
      </c>
      <c r="P1339" t="s">
        <v>519</v>
      </c>
      <c r="Q1339">
        <v>222540193702005</v>
      </c>
      <c r="R1339">
        <v>28.6848518404</v>
      </c>
      <c r="S1339">
        <v>-100.04501743</v>
      </c>
      <c r="T1339" t="s">
        <v>15893</v>
      </c>
    </row>
    <row r="1340" spans="1:20" x14ac:dyDescent="0.2">
      <c r="A1340">
        <v>49</v>
      </c>
      <c r="B1340" t="s">
        <v>431</v>
      </c>
      <c r="C1340" t="s">
        <v>35</v>
      </c>
      <c r="D1340">
        <v>0</v>
      </c>
      <c r="E1340" t="s">
        <v>19</v>
      </c>
      <c r="F1340" t="s">
        <v>18</v>
      </c>
      <c r="G1340" t="s">
        <v>18</v>
      </c>
      <c r="H1340" t="s">
        <v>213</v>
      </c>
      <c r="I1340" t="s">
        <v>3939</v>
      </c>
      <c r="J1340" t="s">
        <v>3940</v>
      </c>
      <c r="K1340" t="s">
        <v>1293</v>
      </c>
      <c r="L1340">
        <v>31.865574019699999</v>
      </c>
      <c r="M1340">
        <v>-98.788359709900007</v>
      </c>
      <c r="N1340" t="s">
        <v>18</v>
      </c>
      <c r="O1340" t="s">
        <v>3941</v>
      </c>
      <c r="P1340" t="s">
        <v>43</v>
      </c>
      <c r="Q1340">
        <v>230250103802006</v>
      </c>
      <c r="R1340">
        <v>31.865574019699999</v>
      </c>
      <c r="S1340">
        <v>-98.788359709900007</v>
      </c>
      <c r="T1340" t="s">
        <v>15894</v>
      </c>
    </row>
    <row r="1341" spans="1:20" x14ac:dyDescent="0.2">
      <c r="A1341">
        <v>49</v>
      </c>
      <c r="B1341" t="s">
        <v>431</v>
      </c>
      <c r="C1341" t="s">
        <v>35</v>
      </c>
      <c r="D1341">
        <v>0</v>
      </c>
      <c r="E1341" t="s">
        <v>19</v>
      </c>
      <c r="F1341" t="s">
        <v>18</v>
      </c>
      <c r="G1341" t="s">
        <v>18</v>
      </c>
      <c r="H1341" t="s">
        <v>213</v>
      </c>
      <c r="I1341" t="s">
        <v>3942</v>
      </c>
      <c r="J1341" t="s">
        <v>3943</v>
      </c>
      <c r="K1341" t="s">
        <v>1293</v>
      </c>
      <c r="L1341">
        <v>31.9190461797</v>
      </c>
      <c r="M1341">
        <v>-99.009366510099994</v>
      </c>
      <c r="N1341" t="s">
        <v>18</v>
      </c>
      <c r="O1341" t="s">
        <v>3944</v>
      </c>
      <c r="P1341" t="s">
        <v>43</v>
      </c>
      <c r="Q1341">
        <v>230250210601003</v>
      </c>
      <c r="R1341">
        <v>31.9190461797</v>
      </c>
      <c r="S1341">
        <v>-99.009366510099994</v>
      </c>
      <c r="T1341" t="s">
        <v>15895</v>
      </c>
    </row>
    <row r="1342" spans="1:20" x14ac:dyDescent="0.2">
      <c r="A1342">
        <v>93</v>
      </c>
      <c r="B1342" t="s">
        <v>431</v>
      </c>
      <c r="C1342" t="s">
        <v>35</v>
      </c>
      <c r="D1342">
        <v>0</v>
      </c>
      <c r="E1342" t="s">
        <v>19</v>
      </c>
      <c r="F1342" t="s">
        <v>18</v>
      </c>
      <c r="G1342" t="s">
        <v>18</v>
      </c>
      <c r="H1342" t="s">
        <v>1539</v>
      </c>
      <c r="I1342" t="s">
        <v>684</v>
      </c>
      <c r="J1342" t="s">
        <v>3945</v>
      </c>
      <c r="K1342" t="s">
        <v>1293</v>
      </c>
      <c r="L1342">
        <v>31.7854742496</v>
      </c>
      <c r="M1342">
        <v>-98.531878469999995</v>
      </c>
      <c r="N1342" t="s">
        <v>18</v>
      </c>
      <c r="O1342" t="s">
        <v>3946</v>
      </c>
      <c r="P1342" t="s">
        <v>43</v>
      </c>
      <c r="Q1342">
        <v>230470028901004</v>
      </c>
      <c r="R1342">
        <v>31.7854742496</v>
      </c>
      <c r="S1342">
        <v>-98.531878469999995</v>
      </c>
      <c r="T1342" t="s">
        <v>15896</v>
      </c>
    </row>
    <row r="1343" spans="1:20" x14ac:dyDescent="0.2">
      <c r="A1343">
        <v>93</v>
      </c>
      <c r="B1343" t="s">
        <v>431</v>
      </c>
      <c r="C1343" t="s">
        <v>35</v>
      </c>
      <c r="D1343">
        <v>0</v>
      </c>
      <c r="E1343" t="s">
        <v>19</v>
      </c>
      <c r="F1343" t="s">
        <v>18</v>
      </c>
      <c r="G1343" t="s">
        <v>18</v>
      </c>
      <c r="H1343" t="s">
        <v>1539</v>
      </c>
      <c r="I1343" t="s">
        <v>684</v>
      </c>
      <c r="J1343" t="s">
        <v>3947</v>
      </c>
      <c r="K1343" t="s">
        <v>1293</v>
      </c>
      <c r="L1343">
        <v>31.763494860200002</v>
      </c>
      <c r="M1343">
        <v>-98.527111020000007</v>
      </c>
      <c r="N1343" t="s">
        <v>18</v>
      </c>
      <c r="O1343" t="s">
        <v>3948</v>
      </c>
      <c r="P1343" t="s">
        <v>43</v>
      </c>
      <c r="Q1343">
        <v>230470028901005</v>
      </c>
      <c r="R1343">
        <v>31.763494860200002</v>
      </c>
      <c r="S1343">
        <v>-98.527111020000007</v>
      </c>
      <c r="T1343" t="s">
        <v>15897</v>
      </c>
    </row>
    <row r="1344" spans="1:20" x14ac:dyDescent="0.2">
      <c r="A1344">
        <v>93</v>
      </c>
      <c r="B1344" t="s">
        <v>431</v>
      </c>
      <c r="C1344" t="s">
        <v>35</v>
      </c>
      <c r="D1344">
        <v>0</v>
      </c>
      <c r="E1344" t="s">
        <v>19</v>
      </c>
      <c r="F1344" t="s">
        <v>18</v>
      </c>
      <c r="G1344" t="s">
        <v>18</v>
      </c>
      <c r="H1344" t="s">
        <v>1539</v>
      </c>
      <c r="I1344" t="s">
        <v>684</v>
      </c>
      <c r="J1344" t="s">
        <v>3949</v>
      </c>
      <c r="K1344" t="s">
        <v>1293</v>
      </c>
      <c r="L1344">
        <v>31.742878539900001</v>
      </c>
      <c r="M1344">
        <v>-98.525311759800005</v>
      </c>
      <c r="N1344" t="s">
        <v>18</v>
      </c>
      <c r="O1344" t="s">
        <v>3950</v>
      </c>
      <c r="P1344" t="s">
        <v>43</v>
      </c>
      <c r="Q1344">
        <v>230470028901006</v>
      </c>
      <c r="R1344">
        <v>31.742878539900001</v>
      </c>
      <c r="S1344">
        <v>-98.525311759800005</v>
      </c>
      <c r="T1344" t="s">
        <v>15898</v>
      </c>
    </row>
    <row r="1345" spans="1:20" x14ac:dyDescent="0.2">
      <c r="A1345">
        <v>93</v>
      </c>
      <c r="B1345" t="s">
        <v>431</v>
      </c>
      <c r="C1345" t="s">
        <v>35</v>
      </c>
      <c r="D1345">
        <v>0</v>
      </c>
      <c r="E1345" t="s">
        <v>19</v>
      </c>
      <c r="F1345" t="s">
        <v>18</v>
      </c>
      <c r="G1345" t="s">
        <v>18</v>
      </c>
      <c r="H1345" t="s">
        <v>1539</v>
      </c>
      <c r="I1345" t="s">
        <v>3951</v>
      </c>
      <c r="J1345" t="s">
        <v>344</v>
      </c>
      <c r="K1345" t="s">
        <v>1293</v>
      </c>
      <c r="L1345">
        <v>31.8271390504</v>
      </c>
      <c r="M1345">
        <v>-98.629325940200005</v>
      </c>
      <c r="N1345" t="s">
        <v>18</v>
      </c>
      <c r="O1345" t="s">
        <v>3952</v>
      </c>
      <c r="P1345" t="s">
        <v>43</v>
      </c>
      <c r="Q1345">
        <v>230470102904007</v>
      </c>
      <c r="R1345">
        <v>31.8271390504</v>
      </c>
      <c r="S1345">
        <v>-98.629325940200005</v>
      </c>
      <c r="T1345" t="s">
        <v>15899</v>
      </c>
    </row>
    <row r="1346" spans="1:20" x14ac:dyDescent="0.2">
      <c r="A1346">
        <v>93</v>
      </c>
      <c r="B1346" t="s">
        <v>431</v>
      </c>
      <c r="C1346" t="s">
        <v>35</v>
      </c>
      <c r="D1346">
        <v>0</v>
      </c>
      <c r="E1346" t="s">
        <v>19</v>
      </c>
      <c r="F1346" t="s">
        <v>18</v>
      </c>
      <c r="G1346" t="s">
        <v>18</v>
      </c>
      <c r="H1346" t="s">
        <v>1539</v>
      </c>
      <c r="I1346" t="s">
        <v>3951</v>
      </c>
      <c r="J1346" t="s">
        <v>3953</v>
      </c>
      <c r="K1346" t="s">
        <v>1293</v>
      </c>
      <c r="L1346">
        <v>31.809031559899999</v>
      </c>
      <c r="M1346">
        <v>-98.63021861</v>
      </c>
      <c r="N1346" t="s">
        <v>18</v>
      </c>
      <c r="O1346" t="s">
        <v>3954</v>
      </c>
      <c r="P1346" t="s">
        <v>43</v>
      </c>
      <c r="Q1346">
        <v>230470102904008</v>
      </c>
      <c r="R1346">
        <v>31.809031559899999</v>
      </c>
      <c r="S1346">
        <v>-98.63021861</v>
      </c>
      <c r="T1346" t="s">
        <v>15900</v>
      </c>
    </row>
    <row r="1347" spans="1:20" x14ac:dyDescent="0.2">
      <c r="A1347">
        <v>93</v>
      </c>
      <c r="B1347" t="s">
        <v>431</v>
      </c>
      <c r="C1347" t="s">
        <v>35</v>
      </c>
      <c r="D1347">
        <v>0</v>
      </c>
      <c r="E1347" t="s">
        <v>19</v>
      </c>
      <c r="F1347" t="s">
        <v>18</v>
      </c>
      <c r="G1347" t="s">
        <v>18</v>
      </c>
      <c r="H1347" t="s">
        <v>1539</v>
      </c>
      <c r="I1347" t="s">
        <v>3955</v>
      </c>
      <c r="J1347" t="s">
        <v>1042</v>
      </c>
      <c r="K1347" t="s">
        <v>1293</v>
      </c>
      <c r="L1347">
        <v>31.9731294704</v>
      </c>
      <c r="M1347">
        <v>-98.436730419699998</v>
      </c>
      <c r="N1347" t="s">
        <v>18</v>
      </c>
      <c r="O1347" t="s">
        <v>3956</v>
      </c>
      <c r="P1347" t="s">
        <v>27</v>
      </c>
      <c r="Q1347">
        <v>230470103901001</v>
      </c>
      <c r="R1347">
        <v>31.9731294704</v>
      </c>
      <c r="S1347">
        <v>-98.436730419699998</v>
      </c>
      <c r="T1347" t="s">
        <v>15901</v>
      </c>
    </row>
    <row r="1348" spans="1:20" x14ac:dyDescent="0.2">
      <c r="A1348">
        <v>93</v>
      </c>
      <c r="B1348" t="s">
        <v>431</v>
      </c>
      <c r="C1348" t="s">
        <v>35</v>
      </c>
      <c r="D1348">
        <v>0</v>
      </c>
      <c r="E1348" t="s">
        <v>19</v>
      </c>
      <c r="F1348" t="s">
        <v>18</v>
      </c>
      <c r="G1348" t="s">
        <v>18</v>
      </c>
      <c r="H1348" t="s">
        <v>1539</v>
      </c>
      <c r="I1348" t="s">
        <v>3957</v>
      </c>
      <c r="J1348" t="s">
        <v>3958</v>
      </c>
      <c r="K1348" t="s">
        <v>1293</v>
      </c>
      <c r="L1348">
        <v>32.069935830200002</v>
      </c>
      <c r="M1348">
        <v>-98.777788350199998</v>
      </c>
      <c r="N1348" t="s">
        <v>18</v>
      </c>
      <c r="O1348" t="s">
        <v>3959</v>
      </c>
      <c r="P1348" t="s">
        <v>27</v>
      </c>
      <c r="Q1348">
        <v>230470136601001</v>
      </c>
      <c r="R1348">
        <v>32.069935830200002</v>
      </c>
      <c r="S1348">
        <v>-98.777788350199998</v>
      </c>
      <c r="T1348" t="s">
        <v>15902</v>
      </c>
    </row>
    <row r="1349" spans="1:20" x14ac:dyDescent="0.2">
      <c r="A1349">
        <v>93</v>
      </c>
      <c r="B1349" t="s">
        <v>431</v>
      </c>
      <c r="C1349" t="s">
        <v>35</v>
      </c>
      <c r="D1349">
        <v>0</v>
      </c>
      <c r="E1349" t="s">
        <v>19</v>
      </c>
      <c r="F1349" t="s">
        <v>18</v>
      </c>
      <c r="G1349" t="s">
        <v>18</v>
      </c>
      <c r="H1349" t="s">
        <v>1539</v>
      </c>
      <c r="I1349" t="s">
        <v>3960</v>
      </c>
      <c r="J1349" t="s">
        <v>3949</v>
      </c>
      <c r="K1349" t="s">
        <v>1293</v>
      </c>
      <c r="L1349">
        <v>31.7633879497</v>
      </c>
      <c r="M1349">
        <v>-98.487189310299996</v>
      </c>
      <c r="N1349" t="s">
        <v>18</v>
      </c>
      <c r="O1349" t="s">
        <v>3961</v>
      </c>
      <c r="P1349" t="s">
        <v>27</v>
      </c>
      <c r="Q1349">
        <v>230470254201001</v>
      </c>
      <c r="R1349">
        <v>31.7633879497</v>
      </c>
      <c r="S1349">
        <v>-98.487189310299996</v>
      </c>
      <c r="T1349" t="s">
        <v>15903</v>
      </c>
    </row>
    <row r="1350" spans="1:20" x14ac:dyDescent="0.2">
      <c r="A1350">
        <v>133</v>
      </c>
      <c r="B1350" t="s">
        <v>431</v>
      </c>
      <c r="C1350" t="s">
        <v>35</v>
      </c>
      <c r="D1350">
        <v>0</v>
      </c>
      <c r="E1350" t="s">
        <v>19</v>
      </c>
      <c r="F1350" t="s">
        <v>18</v>
      </c>
      <c r="G1350" t="s">
        <v>18</v>
      </c>
      <c r="H1350" t="s">
        <v>1602</v>
      </c>
      <c r="I1350" t="s">
        <v>3962</v>
      </c>
      <c r="J1350" t="s">
        <v>3474</v>
      </c>
      <c r="K1350" t="s">
        <v>1293</v>
      </c>
      <c r="L1350">
        <v>32.446448929799999</v>
      </c>
      <c r="M1350">
        <v>-98.633686850000004</v>
      </c>
      <c r="N1350" t="s">
        <v>18</v>
      </c>
      <c r="O1350" t="s">
        <v>3963</v>
      </c>
      <c r="P1350" t="s">
        <v>43</v>
      </c>
      <c r="Q1350">
        <v>230680057001001</v>
      </c>
      <c r="R1350">
        <v>32.446448929799999</v>
      </c>
      <c r="S1350">
        <v>-98.633686850000004</v>
      </c>
      <c r="T1350" t="s">
        <v>15904</v>
      </c>
    </row>
    <row r="1351" spans="1:20" x14ac:dyDescent="0.2">
      <c r="A1351">
        <v>281</v>
      </c>
      <c r="B1351" t="s">
        <v>431</v>
      </c>
      <c r="C1351" t="s">
        <v>35</v>
      </c>
      <c r="D1351">
        <v>0</v>
      </c>
      <c r="E1351" t="s">
        <v>19</v>
      </c>
      <c r="F1351" t="s">
        <v>18</v>
      </c>
      <c r="G1351" t="s">
        <v>18</v>
      </c>
      <c r="H1351" t="s">
        <v>3964</v>
      </c>
      <c r="I1351" t="s">
        <v>3965</v>
      </c>
      <c r="J1351" t="s">
        <v>3966</v>
      </c>
      <c r="K1351" t="s">
        <v>1293</v>
      </c>
      <c r="L1351">
        <v>31.1194872403</v>
      </c>
      <c r="M1351">
        <v>-98.516987</v>
      </c>
      <c r="N1351" t="s">
        <v>18</v>
      </c>
      <c r="O1351" t="s">
        <v>3967</v>
      </c>
      <c r="P1351" t="s">
        <v>43</v>
      </c>
      <c r="Q1351">
        <v>231410023115049</v>
      </c>
      <c r="R1351">
        <v>31.1194872403</v>
      </c>
      <c r="S1351">
        <v>-98.516987000100002</v>
      </c>
      <c r="T1351" t="s">
        <v>15905</v>
      </c>
    </row>
    <row r="1352" spans="1:20" x14ac:dyDescent="0.2">
      <c r="A1352">
        <v>281</v>
      </c>
      <c r="B1352" t="s">
        <v>431</v>
      </c>
      <c r="C1352" t="s">
        <v>35</v>
      </c>
      <c r="D1352">
        <v>0</v>
      </c>
      <c r="E1352" t="s">
        <v>19</v>
      </c>
      <c r="F1352" t="s">
        <v>18</v>
      </c>
      <c r="G1352" t="s">
        <v>18</v>
      </c>
      <c r="H1352" t="s">
        <v>3964</v>
      </c>
      <c r="I1352" t="s">
        <v>3968</v>
      </c>
      <c r="J1352" t="s">
        <v>3969</v>
      </c>
      <c r="K1352" t="s">
        <v>1293</v>
      </c>
      <c r="L1352">
        <v>31.134171039799998</v>
      </c>
      <c r="M1352">
        <v>-98.489676620200001</v>
      </c>
      <c r="N1352" t="s">
        <v>18</v>
      </c>
      <c r="O1352" t="s">
        <v>3970</v>
      </c>
      <c r="P1352" t="s">
        <v>519</v>
      </c>
      <c r="Q1352">
        <v>231410086706012</v>
      </c>
      <c r="R1352">
        <v>31.134171039799998</v>
      </c>
      <c r="S1352">
        <v>-98.489676620200001</v>
      </c>
      <c r="T1352" t="s">
        <v>15906</v>
      </c>
    </row>
    <row r="1353" spans="1:20" x14ac:dyDescent="0.2">
      <c r="A1353">
        <v>229</v>
      </c>
      <c r="B1353" t="s">
        <v>431</v>
      </c>
      <c r="C1353" t="s">
        <v>35</v>
      </c>
      <c r="D1353">
        <v>0</v>
      </c>
      <c r="E1353" t="s">
        <v>19</v>
      </c>
      <c r="F1353" t="s">
        <v>18</v>
      </c>
      <c r="G1353" t="s">
        <v>18</v>
      </c>
      <c r="H1353" t="s">
        <v>3971</v>
      </c>
      <c r="I1353" t="s">
        <v>3972</v>
      </c>
      <c r="J1353" t="s">
        <v>3973</v>
      </c>
      <c r="K1353" t="s">
        <v>1293</v>
      </c>
      <c r="L1353">
        <v>31.278437779600001</v>
      </c>
      <c r="M1353">
        <v>-105.83683753</v>
      </c>
      <c r="N1353" t="s">
        <v>18</v>
      </c>
      <c r="O1353" t="s">
        <v>3974</v>
      </c>
      <c r="P1353" t="s">
        <v>43</v>
      </c>
      <c r="Q1353">
        <v>241160000204010</v>
      </c>
      <c r="R1353">
        <v>31.278437779600001</v>
      </c>
      <c r="S1353">
        <v>-105.83683753</v>
      </c>
      <c r="T1353" t="s">
        <v>15907</v>
      </c>
    </row>
    <row r="1354" spans="1:20" x14ac:dyDescent="0.2">
      <c r="A1354">
        <v>87</v>
      </c>
      <c r="B1354" t="s">
        <v>284</v>
      </c>
      <c r="C1354" t="s">
        <v>35</v>
      </c>
      <c r="D1354">
        <v>0</v>
      </c>
      <c r="E1354" t="s">
        <v>19</v>
      </c>
      <c r="F1354" t="s">
        <v>18</v>
      </c>
      <c r="G1354" t="s">
        <v>18</v>
      </c>
      <c r="H1354" t="s">
        <v>3975</v>
      </c>
      <c r="I1354" t="s">
        <v>3976</v>
      </c>
      <c r="J1354" t="s">
        <v>344</v>
      </c>
      <c r="K1354" t="s">
        <v>1293</v>
      </c>
      <c r="L1354">
        <v>34.849028062199999</v>
      </c>
      <c r="M1354">
        <v>-100.258412143</v>
      </c>
      <c r="N1354" t="s">
        <v>18</v>
      </c>
      <c r="O1354" t="s">
        <v>3977</v>
      </c>
      <c r="P1354" t="s">
        <v>43</v>
      </c>
      <c r="Q1354">
        <v>250440023003013</v>
      </c>
      <c r="R1354">
        <v>34.849028062199999</v>
      </c>
      <c r="S1354">
        <v>-100.258412143</v>
      </c>
      <c r="T1354" t="s">
        <v>15908</v>
      </c>
    </row>
    <row r="1355" spans="1:20" x14ac:dyDescent="0.2">
      <c r="A1355">
        <v>101</v>
      </c>
      <c r="B1355" t="s">
        <v>431</v>
      </c>
      <c r="C1355" t="s">
        <v>35</v>
      </c>
      <c r="D1355">
        <v>0</v>
      </c>
      <c r="E1355" t="s">
        <v>19</v>
      </c>
      <c r="F1355" t="s">
        <v>18</v>
      </c>
      <c r="G1355" t="s">
        <v>18</v>
      </c>
      <c r="H1355" t="s">
        <v>3978</v>
      </c>
      <c r="I1355" t="s">
        <v>3979</v>
      </c>
      <c r="J1355" t="s">
        <v>344</v>
      </c>
      <c r="K1355" t="s">
        <v>1293</v>
      </c>
      <c r="L1355">
        <v>33.908643040400001</v>
      </c>
      <c r="M1355">
        <v>-100.39943241</v>
      </c>
      <c r="N1355" t="s">
        <v>18</v>
      </c>
      <c r="O1355" t="s">
        <v>3980</v>
      </c>
      <c r="P1355" t="s">
        <v>27</v>
      </c>
      <c r="Q1355">
        <v>250510214301001</v>
      </c>
      <c r="R1355">
        <v>33.908643040400001</v>
      </c>
      <c r="S1355">
        <v>-100.39943241</v>
      </c>
      <c r="T1355" t="s">
        <v>15909</v>
      </c>
    </row>
    <row r="1356" spans="1:20" x14ac:dyDescent="0.2">
      <c r="A1356">
        <v>125</v>
      </c>
      <c r="B1356" t="s">
        <v>431</v>
      </c>
      <c r="C1356" t="s">
        <v>35</v>
      </c>
      <c r="D1356">
        <v>0</v>
      </c>
      <c r="E1356" t="s">
        <v>19</v>
      </c>
      <c r="F1356" t="s">
        <v>18</v>
      </c>
      <c r="G1356" t="s">
        <v>18</v>
      </c>
      <c r="H1356" t="s">
        <v>3981</v>
      </c>
      <c r="I1356" t="s">
        <v>3982</v>
      </c>
      <c r="J1356" t="s">
        <v>344</v>
      </c>
      <c r="K1356" t="s">
        <v>1293</v>
      </c>
      <c r="L1356">
        <v>33.543594050400003</v>
      </c>
      <c r="M1356">
        <v>-100.9371531</v>
      </c>
      <c r="N1356" t="s">
        <v>18</v>
      </c>
      <c r="O1356" t="s">
        <v>3983</v>
      </c>
      <c r="P1356" t="s">
        <v>27</v>
      </c>
      <c r="Q1356">
        <v>250630254301003</v>
      </c>
      <c r="R1356">
        <v>33.543594050400003</v>
      </c>
      <c r="S1356">
        <v>-100.9371531</v>
      </c>
      <c r="T1356" t="s">
        <v>15910</v>
      </c>
    </row>
    <row r="1357" spans="1:20" x14ac:dyDescent="0.2">
      <c r="A1357">
        <v>129</v>
      </c>
      <c r="B1357" t="s">
        <v>431</v>
      </c>
      <c r="C1357" t="s">
        <v>35</v>
      </c>
      <c r="D1357">
        <v>0</v>
      </c>
      <c r="E1357" t="s">
        <v>19</v>
      </c>
      <c r="F1357" t="s">
        <v>18</v>
      </c>
      <c r="G1357" t="s">
        <v>18</v>
      </c>
      <c r="H1357" t="s">
        <v>346</v>
      </c>
      <c r="I1357" t="s">
        <v>3984</v>
      </c>
      <c r="J1357" t="s">
        <v>344</v>
      </c>
      <c r="K1357" t="s">
        <v>1293</v>
      </c>
      <c r="L1357">
        <v>34.970858470300001</v>
      </c>
      <c r="M1357">
        <v>-100.99589105</v>
      </c>
      <c r="N1357" t="s">
        <v>18</v>
      </c>
      <c r="O1357" t="s">
        <v>3985</v>
      </c>
      <c r="P1357" t="s">
        <v>43</v>
      </c>
      <c r="Q1357">
        <v>250650225201001</v>
      </c>
      <c r="R1357">
        <v>34.970858470300001</v>
      </c>
      <c r="S1357">
        <v>-100.99589105</v>
      </c>
      <c r="T1357" t="s">
        <v>15911</v>
      </c>
    </row>
    <row r="1358" spans="1:20" x14ac:dyDescent="0.2">
      <c r="A1358">
        <v>191</v>
      </c>
      <c r="B1358" t="s">
        <v>431</v>
      </c>
      <c r="C1358" t="s">
        <v>35</v>
      </c>
      <c r="D1358">
        <v>0</v>
      </c>
      <c r="E1358" t="s">
        <v>19</v>
      </c>
      <c r="F1358" t="s">
        <v>18</v>
      </c>
      <c r="G1358" t="s">
        <v>18</v>
      </c>
      <c r="H1358" t="s">
        <v>21</v>
      </c>
      <c r="I1358" t="s">
        <v>2960</v>
      </c>
      <c r="J1358" t="s">
        <v>344</v>
      </c>
      <c r="K1358" t="s">
        <v>1293</v>
      </c>
      <c r="L1358">
        <v>34.723400079900003</v>
      </c>
      <c r="M1358">
        <v>-100.89591436000001</v>
      </c>
      <c r="N1358" t="s">
        <v>18</v>
      </c>
      <c r="O1358" t="s">
        <v>3986</v>
      </c>
      <c r="P1358" t="s">
        <v>43</v>
      </c>
      <c r="Q1358">
        <v>250970031102004</v>
      </c>
      <c r="R1358">
        <v>34.723400079900003</v>
      </c>
      <c r="S1358">
        <v>-100.89591436000001</v>
      </c>
      <c r="T1358" t="s">
        <v>15912</v>
      </c>
    </row>
    <row r="1359" spans="1:20" x14ac:dyDescent="0.2">
      <c r="A1359">
        <v>191</v>
      </c>
      <c r="B1359" t="s">
        <v>431</v>
      </c>
      <c r="C1359" t="s">
        <v>35</v>
      </c>
      <c r="D1359">
        <v>0</v>
      </c>
      <c r="E1359" t="s">
        <v>19</v>
      </c>
      <c r="F1359" t="s">
        <v>18</v>
      </c>
      <c r="G1359" t="s">
        <v>18</v>
      </c>
      <c r="H1359" t="s">
        <v>21</v>
      </c>
      <c r="I1359" t="s">
        <v>3987</v>
      </c>
      <c r="J1359" t="s">
        <v>344</v>
      </c>
      <c r="K1359" t="s">
        <v>1293</v>
      </c>
      <c r="L1359">
        <v>34.606111860299997</v>
      </c>
      <c r="M1359">
        <v>-100.71893408</v>
      </c>
      <c r="N1359" t="s">
        <v>18</v>
      </c>
      <c r="O1359" t="s">
        <v>3988</v>
      </c>
      <c r="P1359" t="s">
        <v>27</v>
      </c>
      <c r="Q1359">
        <v>250970104002004</v>
      </c>
      <c r="R1359">
        <v>34.606111860299997</v>
      </c>
      <c r="S1359">
        <v>-100.71893408</v>
      </c>
      <c r="T1359" t="s">
        <v>15913</v>
      </c>
    </row>
    <row r="1360" spans="1:20" x14ac:dyDescent="0.2">
      <c r="A1360">
        <v>345</v>
      </c>
      <c r="B1360" t="s">
        <v>431</v>
      </c>
      <c r="C1360" t="s">
        <v>35</v>
      </c>
      <c r="D1360">
        <v>0</v>
      </c>
      <c r="E1360" t="s">
        <v>19</v>
      </c>
      <c r="F1360" t="s">
        <v>18</v>
      </c>
      <c r="G1360" t="s">
        <v>18</v>
      </c>
      <c r="H1360" t="s">
        <v>3989</v>
      </c>
      <c r="I1360" t="s">
        <v>3990</v>
      </c>
      <c r="J1360" t="s">
        <v>344</v>
      </c>
      <c r="K1360" t="s">
        <v>1293</v>
      </c>
      <c r="L1360">
        <v>33.929210659699997</v>
      </c>
      <c r="M1360">
        <v>-100.81231912</v>
      </c>
      <c r="N1360" t="s">
        <v>18</v>
      </c>
      <c r="O1360" t="s">
        <v>3991</v>
      </c>
      <c r="P1360" t="s">
        <v>27</v>
      </c>
      <c r="Q1360">
        <v>251730121801001</v>
      </c>
      <c r="R1360">
        <v>33.929210659699997</v>
      </c>
      <c r="S1360">
        <v>-100.81231912</v>
      </c>
      <c r="T1360" t="s">
        <v>15914</v>
      </c>
    </row>
    <row r="1361" spans="1:20" x14ac:dyDescent="0.2">
      <c r="A1361">
        <v>13</v>
      </c>
      <c r="B1361" t="s">
        <v>17</v>
      </c>
      <c r="C1361" t="s">
        <v>8</v>
      </c>
      <c r="D1361">
        <v>0</v>
      </c>
      <c r="E1361" t="s">
        <v>19</v>
      </c>
      <c r="F1361" t="s">
        <v>18</v>
      </c>
      <c r="G1361" t="s">
        <v>18</v>
      </c>
      <c r="H1361" t="s">
        <v>3992</v>
      </c>
      <c r="I1361" t="s">
        <v>3993</v>
      </c>
      <c r="J1361" t="s">
        <v>3994</v>
      </c>
      <c r="K1361" t="s">
        <v>3995</v>
      </c>
      <c r="L1361">
        <v>28.6607376129</v>
      </c>
      <c r="M1361">
        <v>-98.661396217499998</v>
      </c>
      <c r="N1361" t="s">
        <v>25</v>
      </c>
      <c r="O1361" t="s">
        <v>3996</v>
      </c>
      <c r="P1361" t="s">
        <v>27</v>
      </c>
      <c r="Q1361" t="s">
        <v>18</v>
      </c>
      <c r="R1361">
        <v>28.6607376129</v>
      </c>
      <c r="S1361">
        <v>-98.661396217499998</v>
      </c>
      <c r="T1361" t="s">
        <v>15915</v>
      </c>
    </row>
    <row r="1362" spans="1:20" x14ac:dyDescent="0.2">
      <c r="A1362">
        <v>15</v>
      </c>
      <c r="B1362" t="s">
        <v>284</v>
      </c>
      <c r="C1362" t="s">
        <v>8</v>
      </c>
      <c r="D1362">
        <v>0</v>
      </c>
      <c r="E1362" t="s">
        <v>19</v>
      </c>
      <c r="F1362" t="s">
        <v>18</v>
      </c>
      <c r="G1362" t="s">
        <v>18</v>
      </c>
      <c r="H1362" t="s">
        <v>1299</v>
      </c>
      <c r="I1362" t="s">
        <v>3997</v>
      </c>
      <c r="J1362" t="s">
        <v>1304</v>
      </c>
      <c r="K1362" t="s">
        <v>3995</v>
      </c>
      <c r="L1362">
        <v>29.847025548400001</v>
      </c>
      <c r="M1362">
        <v>-96.398155302999996</v>
      </c>
      <c r="N1362" t="s">
        <v>18</v>
      </c>
      <c r="O1362" t="s">
        <v>3998</v>
      </c>
      <c r="P1362" t="s">
        <v>27</v>
      </c>
      <c r="Q1362" t="s">
        <v>18</v>
      </c>
      <c r="R1362">
        <v>29.847025548400001</v>
      </c>
      <c r="S1362">
        <v>-96.398155302999996</v>
      </c>
      <c r="T1362" t="s">
        <v>15916</v>
      </c>
    </row>
    <row r="1363" spans="1:20" x14ac:dyDescent="0.2">
      <c r="A1363">
        <v>15</v>
      </c>
      <c r="B1363" t="s">
        <v>431</v>
      </c>
      <c r="C1363" t="s">
        <v>35</v>
      </c>
      <c r="D1363">
        <v>0</v>
      </c>
      <c r="E1363" t="s">
        <v>19</v>
      </c>
      <c r="F1363" t="s">
        <v>18</v>
      </c>
      <c r="G1363" t="s">
        <v>18</v>
      </c>
      <c r="H1363" t="s">
        <v>1299</v>
      </c>
      <c r="I1363" t="s">
        <v>3999</v>
      </c>
      <c r="J1363" t="s">
        <v>1301</v>
      </c>
      <c r="K1363" t="s">
        <v>3995</v>
      </c>
      <c r="L1363">
        <v>29.823579305700001</v>
      </c>
      <c r="M1363">
        <v>-96.3786557735</v>
      </c>
      <c r="N1363" t="s">
        <v>18</v>
      </c>
      <c r="O1363" t="s">
        <v>4000</v>
      </c>
      <c r="P1363" t="s">
        <v>27</v>
      </c>
      <c r="Q1363" t="s">
        <v>1298</v>
      </c>
      <c r="R1363">
        <v>29.823579305700001</v>
      </c>
      <c r="S1363">
        <v>-96.3786557735</v>
      </c>
      <c r="T1363" t="s">
        <v>15917</v>
      </c>
    </row>
    <row r="1364" spans="1:20" x14ac:dyDescent="0.2">
      <c r="A1364">
        <v>15</v>
      </c>
      <c r="B1364" t="s">
        <v>431</v>
      </c>
      <c r="C1364" t="s">
        <v>35</v>
      </c>
      <c r="D1364">
        <v>0</v>
      </c>
      <c r="E1364" t="s">
        <v>19</v>
      </c>
      <c r="F1364" t="s">
        <v>18</v>
      </c>
      <c r="G1364" t="s">
        <v>18</v>
      </c>
      <c r="H1364" t="s">
        <v>1299</v>
      </c>
      <c r="I1364" t="s">
        <v>3999</v>
      </c>
      <c r="J1364" t="s">
        <v>1304</v>
      </c>
      <c r="K1364" t="s">
        <v>3995</v>
      </c>
      <c r="L1364">
        <v>29.834695958699999</v>
      </c>
      <c r="M1364">
        <v>-96.363356244299993</v>
      </c>
      <c r="N1364" t="s">
        <v>18</v>
      </c>
      <c r="O1364" t="s">
        <v>4001</v>
      </c>
      <c r="P1364" t="s">
        <v>27</v>
      </c>
      <c r="Q1364" t="s">
        <v>1303</v>
      </c>
      <c r="R1364">
        <v>29.834695958699999</v>
      </c>
      <c r="S1364">
        <v>-96.363356244299993</v>
      </c>
      <c r="T1364" t="s">
        <v>15918</v>
      </c>
    </row>
    <row r="1365" spans="1:20" x14ac:dyDescent="0.2">
      <c r="A1365">
        <v>15</v>
      </c>
      <c r="B1365" t="s">
        <v>284</v>
      </c>
      <c r="C1365" t="s">
        <v>8</v>
      </c>
      <c r="D1365">
        <v>0</v>
      </c>
      <c r="E1365" t="s">
        <v>19</v>
      </c>
      <c r="F1365" t="s">
        <v>18</v>
      </c>
      <c r="G1365" t="s">
        <v>18</v>
      </c>
      <c r="H1365" t="s">
        <v>1299</v>
      </c>
      <c r="I1365" t="s">
        <v>3999</v>
      </c>
      <c r="J1365" t="s">
        <v>4002</v>
      </c>
      <c r="K1365" t="s">
        <v>3995</v>
      </c>
      <c r="L1365">
        <v>29.839903353</v>
      </c>
      <c r="M1365">
        <v>-96.350636321300001</v>
      </c>
      <c r="N1365" t="s">
        <v>18</v>
      </c>
      <c r="O1365" t="s">
        <v>4003</v>
      </c>
      <c r="P1365" t="s">
        <v>27</v>
      </c>
      <c r="Q1365" t="s">
        <v>18</v>
      </c>
      <c r="R1365">
        <v>29.839903353</v>
      </c>
      <c r="S1365">
        <v>-96.350636321300001</v>
      </c>
      <c r="T1365" t="s">
        <v>15919</v>
      </c>
    </row>
    <row r="1366" spans="1:20" x14ac:dyDescent="0.2">
      <c r="A1366">
        <v>15</v>
      </c>
      <c r="B1366" t="s">
        <v>431</v>
      </c>
      <c r="C1366" t="s">
        <v>8</v>
      </c>
      <c r="D1366">
        <v>0</v>
      </c>
      <c r="E1366" t="s">
        <v>19</v>
      </c>
      <c r="F1366" t="s">
        <v>18</v>
      </c>
      <c r="G1366" t="s">
        <v>18</v>
      </c>
      <c r="H1366" t="s">
        <v>1299</v>
      </c>
      <c r="I1366" t="s">
        <v>4004</v>
      </c>
      <c r="J1366" t="s">
        <v>1301</v>
      </c>
      <c r="K1366" t="s">
        <v>3995</v>
      </c>
      <c r="L1366">
        <v>29.779779115699998</v>
      </c>
      <c r="M1366">
        <v>-96.314971001100005</v>
      </c>
      <c r="N1366" t="s">
        <v>18</v>
      </c>
      <c r="O1366" t="s">
        <v>4005</v>
      </c>
      <c r="P1366" t="s">
        <v>27</v>
      </c>
      <c r="Q1366" t="s">
        <v>18</v>
      </c>
      <c r="R1366">
        <v>29.779779115699998</v>
      </c>
      <c r="S1366">
        <v>-96.314971001100005</v>
      </c>
      <c r="T1366" t="s">
        <v>15920</v>
      </c>
    </row>
    <row r="1367" spans="1:20" x14ac:dyDescent="0.2">
      <c r="A1367">
        <v>15</v>
      </c>
      <c r="B1367" t="s">
        <v>284</v>
      </c>
      <c r="C1367" t="s">
        <v>8</v>
      </c>
      <c r="D1367">
        <v>0</v>
      </c>
      <c r="E1367" t="s">
        <v>19</v>
      </c>
      <c r="F1367" t="s">
        <v>18</v>
      </c>
      <c r="G1367" t="s">
        <v>18</v>
      </c>
      <c r="H1367" t="s">
        <v>1299</v>
      </c>
      <c r="I1367" t="s">
        <v>4006</v>
      </c>
      <c r="J1367" t="s">
        <v>4007</v>
      </c>
      <c r="K1367" t="s">
        <v>3995</v>
      </c>
      <c r="L1367">
        <v>29.822429573299999</v>
      </c>
      <c r="M1367">
        <v>-96.251137594599996</v>
      </c>
      <c r="N1367" t="s">
        <v>18</v>
      </c>
      <c r="O1367" t="s">
        <v>4008</v>
      </c>
      <c r="P1367" t="s">
        <v>27</v>
      </c>
      <c r="Q1367" t="s">
        <v>18</v>
      </c>
      <c r="R1367">
        <v>29.822429573299999</v>
      </c>
      <c r="S1367">
        <v>-96.251137594599996</v>
      </c>
      <c r="T1367" t="s">
        <v>15921</v>
      </c>
    </row>
    <row r="1368" spans="1:20" x14ac:dyDescent="0.2">
      <c r="A1368">
        <v>15</v>
      </c>
      <c r="B1368" t="s">
        <v>431</v>
      </c>
      <c r="C1368" t="s">
        <v>35</v>
      </c>
      <c r="D1368">
        <v>0</v>
      </c>
      <c r="E1368" t="s">
        <v>19</v>
      </c>
      <c r="F1368" t="s">
        <v>18</v>
      </c>
      <c r="G1368" t="s">
        <v>18</v>
      </c>
      <c r="H1368" t="s">
        <v>1299</v>
      </c>
      <c r="I1368" t="s">
        <v>1687</v>
      </c>
      <c r="J1368" t="s">
        <v>1688</v>
      </c>
      <c r="K1368" t="s">
        <v>3995</v>
      </c>
      <c r="L1368">
        <v>29.921123649999998</v>
      </c>
      <c r="M1368">
        <v>-96.301335752100002</v>
      </c>
      <c r="N1368" t="s">
        <v>18</v>
      </c>
      <c r="O1368" t="s">
        <v>4009</v>
      </c>
      <c r="P1368" t="s">
        <v>43</v>
      </c>
      <c r="Q1368" t="s">
        <v>1686</v>
      </c>
      <c r="R1368">
        <v>29.921123649999998</v>
      </c>
      <c r="S1368">
        <v>-96.301335752100002</v>
      </c>
      <c r="T1368" t="s">
        <v>15922</v>
      </c>
    </row>
    <row r="1369" spans="1:20" x14ac:dyDescent="0.2">
      <c r="A1369">
        <v>19</v>
      </c>
      <c r="B1369" t="s">
        <v>284</v>
      </c>
      <c r="C1369" t="s">
        <v>8</v>
      </c>
      <c r="D1369">
        <v>0</v>
      </c>
      <c r="E1369" t="s">
        <v>19</v>
      </c>
      <c r="F1369" t="s">
        <v>18</v>
      </c>
      <c r="G1369" t="s">
        <v>18</v>
      </c>
      <c r="H1369" t="s">
        <v>1691</v>
      </c>
      <c r="I1369" t="s">
        <v>64</v>
      </c>
      <c r="J1369" t="s">
        <v>4010</v>
      </c>
      <c r="K1369" t="s">
        <v>3995</v>
      </c>
      <c r="L1369">
        <v>29.8086997855</v>
      </c>
      <c r="M1369">
        <v>-99.572094665899996</v>
      </c>
      <c r="N1369" t="s">
        <v>18</v>
      </c>
      <c r="O1369" t="s">
        <v>4011</v>
      </c>
      <c r="P1369" t="s">
        <v>27</v>
      </c>
      <c r="Q1369" t="s">
        <v>18</v>
      </c>
      <c r="R1369">
        <v>29.8086997855</v>
      </c>
      <c r="S1369">
        <v>-99.572094665899996</v>
      </c>
      <c r="T1369" t="s">
        <v>15923</v>
      </c>
    </row>
    <row r="1370" spans="1:20" x14ac:dyDescent="0.2">
      <c r="A1370">
        <v>19</v>
      </c>
      <c r="B1370" t="s">
        <v>17</v>
      </c>
      <c r="C1370" t="s">
        <v>8</v>
      </c>
      <c r="D1370">
        <v>0</v>
      </c>
      <c r="E1370" t="s">
        <v>19</v>
      </c>
      <c r="F1370" t="s">
        <v>18</v>
      </c>
      <c r="G1370" t="s">
        <v>18</v>
      </c>
      <c r="H1370" t="s">
        <v>1691</v>
      </c>
      <c r="I1370" t="s">
        <v>4012</v>
      </c>
      <c r="J1370" t="s">
        <v>4013</v>
      </c>
      <c r="K1370" t="s">
        <v>3995</v>
      </c>
      <c r="L1370">
        <v>29.641377407</v>
      </c>
      <c r="M1370">
        <v>-99.587027601800003</v>
      </c>
      <c r="N1370" t="s">
        <v>25</v>
      </c>
      <c r="O1370" t="s">
        <v>4014</v>
      </c>
      <c r="P1370" t="s">
        <v>27</v>
      </c>
      <c r="Q1370" t="s">
        <v>18</v>
      </c>
      <c r="R1370">
        <v>29.641377407</v>
      </c>
      <c r="S1370">
        <v>-99.587027601800003</v>
      </c>
      <c r="T1370" t="s">
        <v>15924</v>
      </c>
    </row>
    <row r="1371" spans="1:20" x14ac:dyDescent="0.2">
      <c r="A1371">
        <v>19</v>
      </c>
      <c r="B1371" t="s">
        <v>431</v>
      </c>
      <c r="C1371" t="s">
        <v>35</v>
      </c>
      <c r="D1371">
        <v>0</v>
      </c>
      <c r="E1371" t="s">
        <v>19</v>
      </c>
      <c r="F1371" t="s">
        <v>18</v>
      </c>
      <c r="G1371" t="s">
        <v>18</v>
      </c>
      <c r="H1371" t="s">
        <v>1691</v>
      </c>
      <c r="I1371" t="s">
        <v>4016</v>
      </c>
      <c r="J1371" t="s">
        <v>4010</v>
      </c>
      <c r="K1371" t="s">
        <v>3995</v>
      </c>
      <c r="L1371">
        <v>29.6274142366</v>
      </c>
      <c r="M1371">
        <v>-99.534510591200004</v>
      </c>
      <c r="N1371" t="s">
        <v>18</v>
      </c>
      <c r="O1371" t="s">
        <v>4017</v>
      </c>
      <c r="P1371" t="s">
        <v>43</v>
      </c>
      <c r="Q1371" t="s">
        <v>4015</v>
      </c>
      <c r="R1371">
        <v>29.6274142366</v>
      </c>
      <c r="S1371">
        <v>-99.534510591200004</v>
      </c>
      <c r="T1371" t="s">
        <v>15925</v>
      </c>
    </row>
    <row r="1372" spans="1:20" x14ac:dyDescent="0.2">
      <c r="A1372">
        <v>19</v>
      </c>
      <c r="B1372" t="s">
        <v>17</v>
      </c>
      <c r="C1372" t="s">
        <v>8</v>
      </c>
      <c r="D1372">
        <v>0</v>
      </c>
      <c r="E1372" t="s">
        <v>19</v>
      </c>
      <c r="F1372" t="s">
        <v>18</v>
      </c>
      <c r="G1372" t="s">
        <v>18</v>
      </c>
      <c r="H1372" t="s">
        <v>1691</v>
      </c>
      <c r="I1372" t="s">
        <v>4018</v>
      </c>
      <c r="J1372" t="s">
        <v>4010</v>
      </c>
      <c r="K1372" t="s">
        <v>3995</v>
      </c>
      <c r="L1372">
        <v>29.733736646200001</v>
      </c>
      <c r="M1372">
        <v>-99.548640856800006</v>
      </c>
      <c r="N1372" t="s">
        <v>25</v>
      </c>
      <c r="O1372" t="s">
        <v>4019</v>
      </c>
      <c r="P1372" t="s">
        <v>27</v>
      </c>
      <c r="Q1372" t="s">
        <v>18</v>
      </c>
      <c r="R1372">
        <v>29.733736646200001</v>
      </c>
      <c r="S1372">
        <v>-99.548640856800006</v>
      </c>
      <c r="T1372" t="s">
        <v>15926</v>
      </c>
    </row>
    <row r="1373" spans="1:20" x14ac:dyDescent="0.2">
      <c r="A1373">
        <v>19</v>
      </c>
      <c r="B1373" t="s">
        <v>17</v>
      </c>
      <c r="C1373" t="s">
        <v>8</v>
      </c>
      <c r="D1373">
        <v>0</v>
      </c>
      <c r="E1373" t="s">
        <v>19</v>
      </c>
      <c r="F1373" t="s">
        <v>18</v>
      </c>
      <c r="G1373" t="s">
        <v>18</v>
      </c>
      <c r="H1373" t="s">
        <v>1691</v>
      </c>
      <c r="I1373" t="s">
        <v>4020</v>
      </c>
      <c r="J1373" t="s">
        <v>4010</v>
      </c>
      <c r="K1373" t="s">
        <v>3995</v>
      </c>
      <c r="L1373">
        <v>29.729715537200001</v>
      </c>
      <c r="M1373">
        <v>-99.548807271000001</v>
      </c>
      <c r="N1373" t="s">
        <v>25</v>
      </c>
      <c r="O1373" t="s">
        <v>4021</v>
      </c>
      <c r="P1373" t="s">
        <v>27</v>
      </c>
      <c r="Q1373" t="s">
        <v>18</v>
      </c>
      <c r="R1373">
        <v>29.729715537200001</v>
      </c>
      <c r="S1373">
        <v>-99.548807271000001</v>
      </c>
      <c r="T1373" t="s">
        <v>15927</v>
      </c>
    </row>
    <row r="1374" spans="1:20" x14ac:dyDescent="0.2">
      <c r="A1374">
        <v>19</v>
      </c>
      <c r="B1374" t="s">
        <v>17</v>
      </c>
      <c r="C1374" t="s">
        <v>8</v>
      </c>
      <c r="D1374">
        <v>0</v>
      </c>
      <c r="E1374" t="s">
        <v>19</v>
      </c>
      <c r="F1374" t="s">
        <v>18</v>
      </c>
      <c r="G1374" t="s">
        <v>18</v>
      </c>
      <c r="H1374" t="s">
        <v>1691</v>
      </c>
      <c r="I1374" t="s">
        <v>4022</v>
      </c>
      <c r="J1374" t="s">
        <v>1999</v>
      </c>
      <c r="K1374" t="s">
        <v>3995</v>
      </c>
      <c r="L1374">
        <v>29.687665983999999</v>
      </c>
      <c r="M1374">
        <v>-99.4839443141</v>
      </c>
      <c r="N1374" t="s">
        <v>25</v>
      </c>
      <c r="O1374" t="s">
        <v>4023</v>
      </c>
      <c r="P1374" t="s">
        <v>27</v>
      </c>
      <c r="Q1374" t="s">
        <v>18</v>
      </c>
      <c r="R1374">
        <v>29.687665983999999</v>
      </c>
      <c r="S1374">
        <v>-99.4839443141</v>
      </c>
      <c r="T1374" t="s">
        <v>15928</v>
      </c>
    </row>
    <row r="1375" spans="1:20" x14ac:dyDescent="0.2">
      <c r="A1375">
        <v>19</v>
      </c>
      <c r="B1375" t="s">
        <v>284</v>
      </c>
      <c r="C1375" t="s">
        <v>8</v>
      </c>
      <c r="D1375">
        <v>0</v>
      </c>
      <c r="E1375" t="s">
        <v>19</v>
      </c>
      <c r="F1375" t="s">
        <v>18</v>
      </c>
      <c r="G1375" t="s">
        <v>18</v>
      </c>
      <c r="H1375" t="s">
        <v>1691</v>
      </c>
      <c r="I1375" t="s">
        <v>64</v>
      </c>
      <c r="J1375" t="s">
        <v>1692</v>
      </c>
      <c r="K1375" t="s">
        <v>3995</v>
      </c>
      <c r="L1375">
        <v>29.867123960800001</v>
      </c>
      <c r="M1375">
        <v>-99.410897830600007</v>
      </c>
      <c r="N1375" t="s">
        <v>18</v>
      </c>
      <c r="O1375" t="s">
        <v>4024</v>
      </c>
      <c r="P1375" t="s">
        <v>27</v>
      </c>
      <c r="Q1375" t="s">
        <v>18</v>
      </c>
      <c r="R1375">
        <v>29.867123960800001</v>
      </c>
      <c r="S1375">
        <v>-99.410897830600007</v>
      </c>
      <c r="T1375" t="s">
        <v>15929</v>
      </c>
    </row>
    <row r="1376" spans="1:20" x14ac:dyDescent="0.2">
      <c r="A1376">
        <v>19</v>
      </c>
      <c r="B1376" t="s">
        <v>284</v>
      </c>
      <c r="C1376" t="s">
        <v>8</v>
      </c>
      <c r="D1376">
        <v>0</v>
      </c>
      <c r="E1376" t="s">
        <v>19</v>
      </c>
      <c r="F1376" t="s">
        <v>18</v>
      </c>
      <c r="G1376" t="s">
        <v>18</v>
      </c>
      <c r="H1376" t="s">
        <v>1691</v>
      </c>
      <c r="I1376" t="s">
        <v>64</v>
      </c>
      <c r="J1376" t="s">
        <v>1692</v>
      </c>
      <c r="K1376" t="s">
        <v>3995</v>
      </c>
      <c r="L1376">
        <v>29.866133586899998</v>
      </c>
      <c r="M1376">
        <v>-99.420895896000005</v>
      </c>
      <c r="N1376" t="s">
        <v>18</v>
      </c>
      <c r="O1376" t="s">
        <v>4025</v>
      </c>
      <c r="P1376" t="s">
        <v>27</v>
      </c>
      <c r="Q1376" t="s">
        <v>18</v>
      </c>
      <c r="R1376">
        <v>29.866133586899998</v>
      </c>
      <c r="S1376">
        <v>-99.420895896000005</v>
      </c>
      <c r="T1376" t="s">
        <v>15930</v>
      </c>
    </row>
    <row r="1377" spans="1:20" x14ac:dyDescent="0.2">
      <c r="A1377">
        <v>19</v>
      </c>
      <c r="B1377" t="s">
        <v>17</v>
      </c>
      <c r="C1377" t="s">
        <v>35</v>
      </c>
      <c r="D1377">
        <v>0</v>
      </c>
      <c r="E1377" t="s">
        <v>19</v>
      </c>
      <c r="F1377" t="s">
        <v>18</v>
      </c>
      <c r="G1377" t="s">
        <v>18</v>
      </c>
      <c r="H1377" t="s">
        <v>1691</v>
      </c>
      <c r="I1377" t="s">
        <v>4026</v>
      </c>
      <c r="J1377" t="s">
        <v>1692</v>
      </c>
      <c r="K1377" t="s">
        <v>3995</v>
      </c>
      <c r="L1377">
        <v>29.873905668300001</v>
      </c>
      <c r="M1377">
        <v>-99.386115831699996</v>
      </c>
      <c r="N1377" t="s">
        <v>320</v>
      </c>
      <c r="O1377" t="s">
        <v>4027</v>
      </c>
      <c r="P1377" t="s">
        <v>27</v>
      </c>
      <c r="Q1377" t="s">
        <v>18</v>
      </c>
      <c r="R1377">
        <v>29.873905668300001</v>
      </c>
      <c r="S1377">
        <v>-99.386115831699996</v>
      </c>
      <c r="T1377" t="s">
        <v>15931</v>
      </c>
    </row>
    <row r="1378" spans="1:20" x14ac:dyDescent="0.2">
      <c r="A1378">
        <v>19</v>
      </c>
      <c r="B1378" t="s">
        <v>431</v>
      </c>
      <c r="C1378" t="s">
        <v>35</v>
      </c>
      <c r="D1378">
        <v>0</v>
      </c>
      <c r="E1378" t="s">
        <v>19</v>
      </c>
      <c r="F1378" t="s">
        <v>18</v>
      </c>
      <c r="G1378" t="s">
        <v>18</v>
      </c>
      <c r="H1378" t="s">
        <v>1691</v>
      </c>
      <c r="I1378" t="s">
        <v>4026</v>
      </c>
      <c r="J1378" t="s">
        <v>1692</v>
      </c>
      <c r="K1378" t="s">
        <v>3995</v>
      </c>
      <c r="L1378">
        <v>29.876380660999999</v>
      </c>
      <c r="M1378">
        <v>-99.392635324799997</v>
      </c>
      <c r="N1378" t="s">
        <v>18</v>
      </c>
      <c r="O1378" t="s">
        <v>4028</v>
      </c>
      <c r="P1378" t="s">
        <v>27</v>
      </c>
      <c r="Q1378" t="s">
        <v>18</v>
      </c>
      <c r="R1378">
        <v>29.876380660999999</v>
      </c>
      <c r="S1378">
        <v>-99.392635324799997</v>
      </c>
      <c r="T1378" t="s">
        <v>15932</v>
      </c>
    </row>
    <row r="1379" spans="1:20" x14ac:dyDescent="0.2">
      <c r="A1379">
        <v>19</v>
      </c>
      <c r="B1379" t="s">
        <v>431</v>
      </c>
      <c r="C1379" t="s">
        <v>8</v>
      </c>
      <c r="D1379">
        <v>0</v>
      </c>
      <c r="E1379" t="s">
        <v>19</v>
      </c>
      <c r="F1379" t="s">
        <v>18</v>
      </c>
      <c r="G1379" t="s">
        <v>18</v>
      </c>
      <c r="H1379" t="s">
        <v>1691</v>
      </c>
      <c r="I1379" t="s">
        <v>4029</v>
      </c>
      <c r="J1379" t="s">
        <v>1692</v>
      </c>
      <c r="K1379" t="s">
        <v>3995</v>
      </c>
      <c r="L1379">
        <v>29.857788031199998</v>
      </c>
      <c r="M1379">
        <v>-99.362060107299996</v>
      </c>
      <c r="N1379" t="s">
        <v>18</v>
      </c>
      <c r="O1379" t="s">
        <v>4030</v>
      </c>
      <c r="P1379" t="s">
        <v>27</v>
      </c>
      <c r="Q1379" t="s">
        <v>18</v>
      </c>
      <c r="R1379">
        <v>29.857788031199998</v>
      </c>
      <c r="S1379">
        <v>-99.362060107299996</v>
      </c>
      <c r="T1379" t="s">
        <v>15933</v>
      </c>
    </row>
    <row r="1380" spans="1:20" x14ac:dyDescent="0.2">
      <c r="A1380">
        <v>19</v>
      </c>
      <c r="B1380" t="s">
        <v>17</v>
      </c>
      <c r="C1380" t="s">
        <v>8</v>
      </c>
      <c r="D1380">
        <v>0</v>
      </c>
      <c r="E1380" t="s">
        <v>19</v>
      </c>
      <c r="F1380" t="s">
        <v>18</v>
      </c>
      <c r="G1380" t="s">
        <v>18</v>
      </c>
      <c r="H1380" t="s">
        <v>1691</v>
      </c>
      <c r="I1380" t="s">
        <v>4031</v>
      </c>
      <c r="J1380" t="s">
        <v>4032</v>
      </c>
      <c r="K1380" t="s">
        <v>3995</v>
      </c>
      <c r="L1380">
        <v>29.838440830500002</v>
      </c>
      <c r="M1380">
        <v>-99.371235691400003</v>
      </c>
      <c r="N1380" t="s">
        <v>25</v>
      </c>
      <c r="O1380" t="s">
        <v>4033</v>
      </c>
      <c r="P1380" t="s">
        <v>27</v>
      </c>
      <c r="Q1380" t="s">
        <v>18</v>
      </c>
      <c r="R1380">
        <v>29.838440830500002</v>
      </c>
      <c r="S1380">
        <v>-99.371235691400003</v>
      </c>
      <c r="T1380" t="s">
        <v>15934</v>
      </c>
    </row>
    <row r="1381" spans="1:20" x14ac:dyDescent="0.2">
      <c r="A1381">
        <v>19</v>
      </c>
      <c r="B1381" t="s">
        <v>284</v>
      </c>
      <c r="C1381" t="s">
        <v>35</v>
      </c>
      <c r="D1381">
        <v>0</v>
      </c>
      <c r="E1381" t="s">
        <v>19</v>
      </c>
      <c r="F1381" t="s">
        <v>4034</v>
      </c>
      <c r="G1381" t="s">
        <v>18</v>
      </c>
      <c r="H1381" t="s">
        <v>1691</v>
      </c>
      <c r="I1381" t="s">
        <v>4035</v>
      </c>
      <c r="J1381" t="s">
        <v>4036</v>
      </c>
      <c r="K1381" t="s">
        <v>3995</v>
      </c>
      <c r="L1381">
        <v>29.659591003199999</v>
      </c>
      <c r="M1381">
        <v>-99.457469591500001</v>
      </c>
      <c r="N1381" t="s">
        <v>18</v>
      </c>
      <c r="O1381" t="s">
        <v>4037</v>
      </c>
      <c r="P1381" t="s">
        <v>27</v>
      </c>
      <c r="Q1381" t="s">
        <v>18</v>
      </c>
      <c r="R1381">
        <v>29.659591003199999</v>
      </c>
      <c r="S1381">
        <v>-99.457469591500001</v>
      </c>
      <c r="T1381" t="s">
        <v>15935</v>
      </c>
    </row>
    <row r="1382" spans="1:20" x14ac:dyDescent="0.2">
      <c r="A1382">
        <v>19</v>
      </c>
      <c r="B1382" t="s">
        <v>431</v>
      </c>
      <c r="C1382" t="s">
        <v>35</v>
      </c>
      <c r="D1382">
        <v>0</v>
      </c>
      <c r="E1382" t="s">
        <v>19</v>
      </c>
      <c r="F1382" t="s">
        <v>18</v>
      </c>
      <c r="G1382" t="s">
        <v>18</v>
      </c>
      <c r="H1382" t="s">
        <v>1691</v>
      </c>
      <c r="I1382" t="s">
        <v>4039</v>
      </c>
      <c r="J1382" t="s">
        <v>4040</v>
      </c>
      <c r="K1382" t="s">
        <v>3995</v>
      </c>
      <c r="L1382">
        <v>29.793420294499999</v>
      </c>
      <c r="M1382">
        <v>-99.273264842000003</v>
      </c>
      <c r="N1382" t="s">
        <v>18</v>
      </c>
      <c r="O1382" t="s">
        <v>4041</v>
      </c>
      <c r="P1382" t="s">
        <v>43</v>
      </c>
      <c r="Q1382" t="s">
        <v>4038</v>
      </c>
      <c r="R1382">
        <v>29.793420294499999</v>
      </c>
      <c r="S1382">
        <v>-99.273264842000003</v>
      </c>
      <c r="T1382" t="s">
        <v>15936</v>
      </c>
    </row>
    <row r="1383" spans="1:20" x14ac:dyDescent="0.2">
      <c r="A1383">
        <v>19</v>
      </c>
      <c r="B1383" t="s">
        <v>17</v>
      </c>
      <c r="C1383" t="s">
        <v>8</v>
      </c>
      <c r="D1383">
        <v>0</v>
      </c>
      <c r="E1383" t="s">
        <v>19</v>
      </c>
      <c r="F1383" t="s">
        <v>18</v>
      </c>
      <c r="G1383" t="s">
        <v>18</v>
      </c>
      <c r="H1383" t="s">
        <v>1691</v>
      </c>
      <c r="I1383" t="s">
        <v>4042</v>
      </c>
      <c r="J1383" t="s">
        <v>4043</v>
      </c>
      <c r="K1383" t="s">
        <v>3995</v>
      </c>
      <c r="L1383">
        <v>29.8967742048</v>
      </c>
      <c r="M1383">
        <v>-99.282899921899997</v>
      </c>
      <c r="N1383" t="s">
        <v>25</v>
      </c>
      <c r="O1383" t="s">
        <v>4044</v>
      </c>
      <c r="P1383" t="s">
        <v>27</v>
      </c>
      <c r="Q1383" t="s">
        <v>18</v>
      </c>
      <c r="R1383">
        <v>29.8967742048</v>
      </c>
      <c r="S1383">
        <v>-99.282899921899997</v>
      </c>
      <c r="T1383" t="s">
        <v>15937</v>
      </c>
    </row>
    <row r="1384" spans="1:20" x14ac:dyDescent="0.2">
      <c r="A1384">
        <v>19</v>
      </c>
      <c r="B1384" t="s">
        <v>17</v>
      </c>
      <c r="C1384" t="s">
        <v>8</v>
      </c>
      <c r="D1384">
        <v>0</v>
      </c>
      <c r="E1384" t="s">
        <v>19</v>
      </c>
      <c r="F1384" t="s">
        <v>18</v>
      </c>
      <c r="G1384" t="s">
        <v>18</v>
      </c>
      <c r="H1384" t="s">
        <v>1691</v>
      </c>
      <c r="I1384" t="s">
        <v>4045</v>
      </c>
      <c r="J1384" t="s">
        <v>1697</v>
      </c>
      <c r="K1384" t="s">
        <v>3995</v>
      </c>
      <c r="L1384">
        <v>29.7878189935</v>
      </c>
      <c r="M1384">
        <v>-99.222420792199998</v>
      </c>
      <c r="N1384" t="s">
        <v>25</v>
      </c>
      <c r="O1384" t="s">
        <v>4046</v>
      </c>
      <c r="P1384" t="s">
        <v>27</v>
      </c>
      <c r="Q1384" t="s">
        <v>18</v>
      </c>
      <c r="R1384">
        <v>29.7878189935</v>
      </c>
      <c r="S1384">
        <v>-99.222420792199998</v>
      </c>
      <c r="T1384" t="s">
        <v>15938</v>
      </c>
    </row>
    <row r="1385" spans="1:20" x14ac:dyDescent="0.2">
      <c r="A1385">
        <v>19</v>
      </c>
      <c r="B1385" t="s">
        <v>17</v>
      </c>
      <c r="C1385" t="s">
        <v>8</v>
      </c>
      <c r="D1385">
        <v>0</v>
      </c>
      <c r="E1385" t="s">
        <v>19</v>
      </c>
      <c r="F1385" t="s">
        <v>18</v>
      </c>
      <c r="G1385" t="s">
        <v>18</v>
      </c>
      <c r="H1385" t="s">
        <v>1691</v>
      </c>
      <c r="I1385" t="s">
        <v>4047</v>
      </c>
      <c r="J1385" t="s">
        <v>4048</v>
      </c>
      <c r="K1385" t="s">
        <v>3995</v>
      </c>
      <c r="L1385">
        <v>29.737974104199999</v>
      </c>
      <c r="M1385">
        <v>-99.195288211000005</v>
      </c>
      <c r="N1385" t="s">
        <v>25</v>
      </c>
      <c r="O1385" t="s">
        <v>4049</v>
      </c>
      <c r="P1385" t="s">
        <v>27</v>
      </c>
      <c r="Q1385" t="s">
        <v>18</v>
      </c>
      <c r="R1385">
        <v>29.737974104199999</v>
      </c>
      <c r="S1385">
        <v>-99.195288211000005</v>
      </c>
      <c r="T1385" t="s">
        <v>15939</v>
      </c>
    </row>
    <row r="1386" spans="1:20" x14ac:dyDescent="0.2">
      <c r="A1386">
        <v>19</v>
      </c>
      <c r="B1386" t="s">
        <v>17</v>
      </c>
      <c r="C1386" t="s">
        <v>8</v>
      </c>
      <c r="D1386">
        <v>0</v>
      </c>
      <c r="E1386" t="s">
        <v>19</v>
      </c>
      <c r="F1386" t="s">
        <v>18</v>
      </c>
      <c r="G1386" t="s">
        <v>18</v>
      </c>
      <c r="H1386" t="s">
        <v>1691</v>
      </c>
      <c r="I1386" t="s">
        <v>4050</v>
      </c>
      <c r="J1386" t="s">
        <v>4051</v>
      </c>
      <c r="K1386" t="s">
        <v>3995</v>
      </c>
      <c r="L1386">
        <v>29.674832453299999</v>
      </c>
      <c r="M1386">
        <v>-99.291887389400003</v>
      </c>
      <c r="N1386" t="s">
        <v>320</v>
      </c>
      <c r="O1386" t="s">
        <v>4052</v>
      </c>
      <c r="P1386" t="s">
        <v>27</v>
      </c>
      <c r="Q1386" t="s">
        <v>18</v>
      </c>
      <c r="R1386">
        <v>29.674832453299999</v>
      </c>
      <c r="S1386">
        <v>-99.291887389400003</v>
      </c>
      <c r="T1386" t="s">
        <v>15940</v>
      </c>
    </row>
    <row r="1387" spans="1:20" x14ac:dyDescent="0.2">
      <c r="A1387">
        <v>19</v>
      </c>
      <c r="B1387" t="s">
        <v>17</v>
      </c>
      <c r="C1387" t="s">
        <v>8</v>
      </c>
      <c r="D1387">
        <v>0</v>
      </c>
      <c r="E1387" t="s">
        <v>19</v>
      </c>
      <c r="F1387" t="s">
        <v>18</v>
      </c>
      <c r="G1387" t="s">
        <v>18</v>
      </c>
      <c r="H1387" t="s">
        <v>1691</v>
      </c>
      <c r="I1387" t="s">
        <v>4053</v>
      </c>
      <c r="J1387" t="s">
        <v>4054</v>
      </c>
      <c r="K1387" t="s">
        <v>3995</v>
      </c>
      <c r="L1387">
        <v>29.831325574400001</v>
      </c>
      <c r="M1387">
        <v>-99.057065401900005</v>
      </c>
      <c r="N1387" t="s">
        <v>320</v>
      </c>
      <c r="O1387" t="s">
        <v>4055</v>
      </c>
      <c r="P1387" t="s">
        <v>43</v>
      </c>
      <c r="Q1387" t="s">
        <v>18</v>
      </c>
      <c r="R1387">
        <v>29.831325574400001</v>
      </c>
      <c r="S1387">
        <v>-99.057065401900005</v>
      </c>
      <c r="T1387" t="s">
        <v>15941</v>
      </c>
    </row>
    <row r="1388" spans="1:20" x14ac:dyDescent="0.2">
      <c r="A1388">
        <v>81</v>
      </c>
      <c r="B1388" t="s">
        <v>17</v>
      </c>
      <c r="C1388" t="s">
        <v>8</v>
      </c>
      <c r="D1388">
        <v>0</v>
      </c>
      <c r="E1388" t="s">
        <v>19</v>
      </c>
      <c r="F1388" t="s">
        <v>18</v>
      </c>
      <c r="G1388" t="s">
        <v>18</v>
      </c>
      <c r="H1388" t="s">
        <v>1818</v>
      </c>
      <c r="I1388" t="s">
        <v>4056</v>
      </c>
      <c r="J1388" t="s">
        <v>4057</v>
      </c>
      <c r="K1388" t="s">
        <v>3995</v>
      </c>
      <c r="L1388">
        <v>31.709296092500001</v>
      </c>
      <c r="M1388">
        <v>-100.316474172</v>
      </c>
      <c r="N1388" t="s">
        <v>25</v>
      </c>
      <c r="O1388" t="s">
        <v>4058</v>
      </c>
      <c r="P1388" t="s">
        <v>27</v>
      </c>
      <c r="Q1388" t="s">
        <v>18</v>
      </c>
      <c r="R1388">
        <v>31.709296092500001</v>
      </c>
      <c r="S1388">
        <v>-100.316474172</v>
      </c>
      <c r="T1388" t="s">
        <v>15942</v>
      </c>
    </row>
    <row r="1389" spans="1:20" x14ac:dyDescent="0.2">
      <c r="A1389">
        <v>81</v>
      </c>
      <c r="B1389" t="s">
        <v>17</v>
      </c>
      <c r="C1389" t="s">
        <v>8</v>
      </c>
      <c r="D1389">
        <v>0</v>
      </c>
      <c r="E1389" t="s">
        <v>19</v>
      </c>
      <c r="F1389" t="s">
        <v>18</v>
      </c>
      <c r="G1389" t="s">
        <v>18</v>
      </c>
      <c r="H1389" t="s">
        <v>1818</v>
      </c>
      <c r="I1389" t="s">
        <v>4059</v>
      </c>
      <c r="J1389" t="s">
        <v>2210</v>
      </c>
      <c r="K1389" t="s">
        <v>3995</v>
      </c>
      <c r="L1389">
        <v>31.724223710699999</v>
      </c>
      <c r="M1389">
        <v>-100.324223252</v>
      </c>
      <c r="N1389" t="s">
        <v>320</v>
      </c>
      <c r="O1389" t="s">
        <v>4060</v>
      </c>
      <c r="P1389" t="s">
        <v>27</v>
      </c>
      <c r="Q1389" t="s">
        <v>18</v>
      </c>
      <c r="R1389">
        <v>31.724223710699999</v>
      </c>
      <c r="S1389">
        <v>-100.324223252</v>
      </c>
      <c r="T1389" t="s">
        <v>15943</v>
      </c>
    </row>
    <row r="1390" spans="1:20" x14ac:dyDescent="0.2">
      <c r="A1390">
        <v>81</v>
      </c>
      <c r="B1390" t="s">
        <v>17</v>
      </c>
      <c r="C1390" t="s">
        <v>8</v>
      </c>
      <c r="D1390">
        <v>0</v>
      </c>
      <c r="E1390" t="s">
        <v>19</v>
      </c>
      <c r="F1390" t="s">
        <v>18</v>
      </c>
      <c r="G1390" t="s">
        <v>18</v>
      </c>
      <c r="H1390" t="s">
        <v>1818</v>
      </c>
      <c r="I1390" t="s">
        <v>4061</v>
      </c>
      <c r="J1390" t="s">
        <v>4057</v>
      </c>
      <c r="K1390" t="s">
        <v>3995</v>
      </c>
      <c r="L1390">
        <v>31.736127905299998</v>
      </c>
      <c r="M1390">
        <v>-100.291777483</v>
      </c>
      <c r="N1390" t="s">
        <v>25</v>
      </c>
      <c r="O1390" t="s">
        <v>4062</v>
      </c>
      <c r="P1390" t="s">
        <v>27</v>
      </c>
      <c r="Q1390" t="s">
        <v>18</v>
      </c>
      <c r="R1390">
        <v>31.736127905299998</v>
      </c>
      <c r="S1390">
        <v>-100.291777483</v>
      </c>
      <c r="T1390" t="s">
        <v>15944</v>
      </c>
    </row>
    <row r="1391" spans="1:20" x14ac:dyDescent="0.2">
      <c r="A1391">
        <v>81</v>
      </c>
      <c r="B1391" t="s">
        <v>17</v>
      </c>
      <c r="C1391" t="s">
        <v>8</v>
      </c>
      <c r="D1391">
        <v>0</v>
      </c>
      <c r="E1391" t="s">
        <v>19</v>
      </c>
      <c r="F1391" t="s">
        <v>18</v>
      </c>
      <c r="G1391" t="s">
        <v>18</v>
      </c>
      <c r="H1391" t="s">
        <v>1818</v>
      </c>
      <c r="I1391" t="s">
        <v>4063</v>
      </c>
      <c r="J1391" t="s">
        <v>2210</v>
      </c>
      <c r="K1391" t="s">
        <v>3995</v>
      </c>
      <c r="L1391">
        <v>31.725979927499999</v>
      </c>
      <c r="M1391">
        <v>-100.263972678</v>
      </c>
      <c r="N1391" t="s">
        <v>25</v>
      </c>
      <c r="O1391" t="s">
        <v>4064</v>
      </c>
      <c r="P1391" t="s">
        <v>27</v>
      </c>
      <c r="Q1391" t="s">
        <v>18</v>
      </c>
      <c r="R1391">
        <v>31.725979927499999</v>
      </c>
      <c r="S1391">
        <v>-100.263972678</v>
      </c>
      <c r="T1391" t="s">
        <v>15945</v>
      </c>
    </row>
    <row r="1392" spans="1:20" x14ac:dyDescent="0.2">
      <c r="A1392">
        <v>81</v>
      </c>
      <c r="B1392" t="s">
        <v>284</v>
      </c>
      <c r="C1392" t="s">
        <v>8</v>
      </c>
      <c r="D1392">
        <v>0</v>
      </c>
      <c r="E1392" t="s">
        <v>19</v>
      </c>
      <c r="F1392" t="s">
        <v>18</v>
      </c>
      <c r="G1392" t="s">
        <v>18</v>
      </c>
      <c r="H1392" t="s">
        <v>1818</v>
      </c>
      <c r="I1392" t="s">
        <v>4065</v>
      </c>
      <c r="J1392" t="s">
        <v>4066</v>
      </c>
      <c r="K1392" t="s">
        <v>3995</v>
      </c>
      <c r="L1392">
        <v>31.806597735899999</v>
      </c>
      <c r="M1392">
        <v>-100.288497388</v>
      </c>
      <c r="N1392" t="s">
        <v>18</v>
      </c>
      <c r="O1392" t="s">
        <v>4067</v>
      </c>
      <c r="P1392" t="s">
        <v>27</v>
      </c>
      <c r="Q1392" t="s">
        <v>18</v>
      </c>
      <c r="R1392">
        <v>31.806597735899999</v>
      </c>
      <c r="S1392">
        <v>-100.288497388</v>
      </c>
      <c r="T1392" t="s">
        <v>15946</v>
      </c>
    </row>
    <row r="1393" spans="1:20" x14ac:dyDescent="0.2">
      <c r="A1393">
        <v>81</v>
      </c>
      <c r="B1393" t="s">
        <v>17</v>
      </c>
      <c r="C1393" t="s">
        <v>8</v>
      </c>
      <c r="D1393">
        <v>0</v>
      </c>
      <c r="E1393" t="s">
        <v>19</v>
      </c>
      <c r="F1393" t="s">
        <v>18</v>
      </c>
      <c r="G1393" t="s">
        <v>18</v>
      </c>
      <c r="H1393" t="s">
        <v>1818</v>
      </c>
      <c r="I1393" t="s">
        <v>4065</v>
      </c>
      <c r="J1393" t="s">
        <v>4068</v>
      </c>
      <c r="K1393" t="s">
        <v>3995</v>
      </c>
      <c r="L1393">
        <v>31.792566526800002</v>
      </c>
      <c r="M1393">
        <v>-100.2528164</v>
      </c>
      <c r="N1393" t="s">
        <v>320</v>
      </c>
      <c r="O1393" t="s">
        <v>4069</v>
      </c>
      <c r="P1393" t="s">
        <v>27</v>
      </c>
      <c r="Q1393" t="s">
        <v>18</v>
      </c>
      <c r="R1393">
        <v>31.792566526800002</v>
      </c>
      <c r="S1393">
        <v>-100.2528164</v>
      </c>
      <c r="T1393" t="s">
        <v>15947</v>
      </c>
    </row>
    <row r="1394" spans="1:20" x14ac:dyDescent="0.2">
      <c r="A1394">
        <v>81</v>
      </c>
      <c r="B1394" t="s">
        <v>17</v>
      </c>
      <c r="C1394" t="s">
        <v>8</v>
      </c>
      <c r="D1394">
        <v>0</v>
      </c>
      <c r="E1394" t="s">
        <v>19</v>
      </c>
      <c r="F1394" t="s">
        <v>18</v>
      </c>
      <c r="G1394" t="s">
        <v>18</v>
      </c>
      <c r="H1394" t="s">
        <v>1818</v>
      </c>
      <c r="I1394" t="s">
        <v>4070</v>
      </c>
      <c r="J1394" t="s">
        <v>4066</v>
      </c>
      <c r="K1394" t="s">
        <v>3995</v>
      </c>
      <c r="L1394">
        <v>31.817828410200001</v>
      </c>
      <c r="M1394">
        <v>-100.286974598</v>
      </c>
      <c r="N1394" t="s">
        <v>25</v>
      </c>
      <c r="O1394" t="s">
        <v>4071</v>
      </c>
      <c r="P1394" t="s">
        <v>27</v>
      </c>
      <c r="Q1394" t="s">
        <v>18</v>
      </c>
      <c r="R1394">
        <v>31.817828410200001</v>
      </c>
      <c r="S1394">
        <v>-100.286974598</v>
      </c>
      <c r="T1394" t="s">
        <v>15948</v>
      </c>
    </row>
    <row r="1395" spans="1:20" x14ac:dyDescent="0.2">
      <c r="A1395">
        <v>81</v>
      </c>
      <c r="B1395" t="s">
        <v>284</v>
      </c>
      <c r="C1395" t="s">
        <v>8</v>
      </c>
      <c r="D1395">
        <v>0</v>
      </c>
      <c r="E1395" t="s">
        <v>19</v>
      </c>
      <c r="F1395" t="s">
        <v>18</v>
      </c>
      <c r="G1395" t="s">
        <v>18</v>
      </c>
      <c r="H1395" t="s">
        <v>1818</v>
      </c>
      <c r="I1395" t="s">
        <v>4072</v>
      </c>
      <c r="J1395" t="s">
        <v>4073</v>
      </c>
      <c r="K1395" t="s">
        <v>3995</v>
      </c>
      <c r="L1395">
        <v>31.971452425100001</v>
      </c>
      <c r="M1395">
        <v>-100.257996854</v>
      </c>
      <c r="N1395" t="s">
        <v>18</v>
      </c>
      <c r="O1395" t="s">
        <v>4074</v>
      </c>
      <c r="P1395" t="s">
        <v>27</v>
      </c>
      <c r="Q1395" t="s">
        <v>18</v>
      </c>
      <c r="R1395">
        <v>31.971452425100001</v>
      </c>
      <c r="S1395">
        <v>-100.257996854</v>
      </c>
      <c r="T1395" t="s">
        <v>15949</v>
      </c>
    </row>
    <row r="1396" spans="1:20" x14ac:dyDescent="0.2">
      <c r="A1396">
        <v>81</v>
      </c>
      <c r="B1396" t="s">
        <v>17</v>
      </c>
      <c r="C1396" t="s">
        <v>8</v>
      </c>
      <c r="D1396">
        <v>0</v>
      </c>
      <c r="E1396" t="s">
        <v>19</v>
      </c>
      <c r="F1396" t="s">
        <v>18</v>
      </c>
      <c r="G1396" t="s">
        <v>18</v>
      </c>
      <c r="H1396" t="s">
        <v>1818</v>
      </c>
      <c r="I1396" t="s">
        <v>4075</v>
      </c>
      <c r="J1396" t="s">
        <v>4076</v>
      </c>
      <c r="K1396" t="s">
        <v>3995</v>
      </c>
      <c r="L1396">
        <v>32.069134325199997</v>
      </c>
      <c r="M1396">
        <v>-100.34328723</v>
      </c>
      <c r="N1396" t="s">
        <v>25</v>
      </c>
      <c r="O1396" t="s">
        <v>4077</v>
      </c>
      <c r="P1396" t="s">
        <v>27</v>
      </c>
      <c r="Q1396" t="s">
        <v>18</v>
      </c>
      <c r="R1396">
        <v>32.069134325199997</v>
      </c>
      <c r="S1396">
        <v>-100.34328723</v>
      </c>
      <c r="T1396" t="s">
        <v>15950</v>
      </c>
    </row>
    <row r="1397" spans="1:20" x14ac:dyDescent="0.2">
      <c r="A1397">
        <v>81</v>
      </c>
      <c r="B1397" t="s">
        <v>17</v>
      </c>
      <c r="C1397" t="s">
        <v>8</v>
      </c>
      <c r="D1397">
        <v>0</v>
      </c>
      <c r="E1397" t="s">
        <v>19</v>
      </c>
      <c r="F1397" t="s">
        <v>18</v>
      </c>
      <c r="G1397" t="s">
        <v>18</v>
      </c>
      <c r="H1397" t="s">
        <v>1818</v>
      </c>
      <c r="I1397" t="s">
        <v>4078</v>
      </c>
      <c r="J1397" t="s">
        <v>1594</v>
      </c>
      <c r="K1397" t="s">
        <v>3995</v>
      </c>
      <c r="L1397">
        <v>31.932856610200002</v>
      </c>
      <c r="M1397">
        <v>-100.465373361</v>
      </c>
      <c r="N1397" t="s">
        <v>25</v>
      </c>
      <c r="O1397" t="s">
        <v>4079</v>
      </c>
      <c r="P1397" t="s">
        <v>27</v>
      </c>
      <c r="Q1397" t="s">
        <v>18</v>
      </c>
      <c r="R1397">
        <v>31.932856610200002</v>
      </c>
      <c r="S1397">
        <v>-100.465373361</v>
      </c>
      <c r="T1397" t="s">
        <v>15951</v>
      </c>
    </row>
    <row r="1398" spans="1:20" x14ac:dyDescent="0.2">
      <c r="A1398">
        <v>81</v>
      </c>
      <c r="B1398" t="s">
        <v>17</v>
      </c>
      <c r="C1398" t="s">
        <v>8</v>
      </c>
      <c r="D1398">
        <v>0</v>
      </c>
      <c r="E1398" t="s">
        <v>19</v>
      </c>
      <c r="F1398" t="s">
        <v>18</v>
      </c>
      <c r="G1398" t="s">
        <v>18</v>
      </c>
      <c r="H1398" t="s">
        <v>1818</v>
      </c>
      <c r="I1398" t="s">
        <v>4078</v>
      </c>
      <c r="J1398" t="s">
        <v>1594</v>
      </c>
      <c r="K1398" t="s">
        <v>3995</v>
      </c>
      <c r="L1398">
        <v>31.915695862</v>
      </c>
      <c r="M1398">
        <v>-100.470966236</v>
      </c>
      <c r="N1398" t="s">
        <v>320</v>
      </c>
      <c r="O1398" t="s">
        <v>4080</v>
      </c>
      <c r="P1398" t="s">
        <v>27</v>
      </c>
      <c r="Q1398" t="s">
        <v>18</v>
      </c>
      <c r="R1398">
        <v>31.915695862</v>
      </c>
      <c r="S1398">
        <v>-100.470966236</v>
      </c>
      <c r="T1398" t="s">
        <v>15952</v>
      </c>
    </row>
    <row r="1399" spans="1:20" x14ac:dyDescent="0.2">
      <c r="A1399">
        <v>83</v>
      </c>
      <c r="B1399" t="s">
        <v>17</v>
      </c>
      <c r="C1399" t="s">
        <v>8</v>
      </c>
      <c r="D1399">
        <v>0</v>
      </c>
      <c r="E1399" t="s">
        <v>19</v>
      </c>
      <c r="F1399" t="s">
        <v>18</v>
      </c>
      <c r="G1399" t="s">
        <v>18</v>
      </c>
      <c r="H1399" t="s">
        <v>351</v>
      </c>
      <c r="I1399" t="s">
        <v>4081</v>
      </c>
      <c r="J1399" t="s">
        <v>223</v>
      </c>
      <c r="K1399" t="s">
        <v>3995</v>
      </c>
      <c r="L1399">
        <v>32.059785918300001</v>
      </c>
      <c r="M1399">
        <v>-99.606640180599996</v>
      </c>
      <c r="N1399" t="s">
        <v>320</v>
      </c>
      <c r="O1399" t="s">
        <v>4082</v>
      </c>
      <c r="P1399" t="s">
        <v>27</v>
      </c>
      <c r="Q1399" t="s">
        <v>18</v>
      </c>
      <c r="R1399">
        <v>32.059785918300001</v>
      </c>
      <c r="S1399">
        <v>-99.606640180599996</v>
      </c>
      <c r="T1399" t="s">
        <v>15953</v>
      </c>
    </row>
    <row r="1400" spans="1:20" x14ac:dyDescent="0.2">
      <c r="A1400">
        <v>83</v>
      </c>
      <c r="B1400" t="s">
        <v>284</v>
      </c>
      <c r="C1400" t="s">
        <v>8</v>
      </c>
      <c r="D1400">
        <v>0</v>
      </c>
      <c r="E1400" t="s">
        <v>19</v>
      </c>
      <c r="F1400" t="s">
        <v>18</v>
      </c>
      <c r="G1400" t="s">
        <v>18</v>
      </c>
      <c r="H1400" t="s">
        <v>351</v>
      </c>
      <c r="I1400" t="s">
        <v>4081</v>
      </c>
      <c r="J1400" t="s">
        <v>4083</v>
      </c>
      <c r="K1400" t="s">
        <v>3995</v>
      </c>
      <c r="L1400">
        <v>32.051639067899998</v>
      </c>
      <c r="M1400">
        <v>-99.611204596199997</v>
      </c>
      <c r="N1400" t="s">
        <v>18</v>
      </c>
      <c r="O1400" t="s">
        <v>4084</v>
      </c>
      <c r="P1400" t="s">
        <v>27</v>
      </c>
      <c r="Q1400" t="s">
        <v>18</v>
      </c>
      <c r="R1400">
        <v>32.051639067899998</v>
      </c>
      <c r="S1400">
        <v>-99.611204596199997</v>
      </c>
      <c r="T1400" t="s">
        <v>15954</v>
      </c>
    </row>
    <row r="1401" spans="1:20" x14ac:dyDescent="0.2">
      <c r="A1401">
        <v>83</v>
      </c>
      <c r="B1401" t="s">
        <v>17</v>
      </c>
      <c r="C1401" t="s">
        <v>8</v>
      </c>
      <c r="D1401">
        <v>0</v>
      </c>
      <c r="E1401" t="s">
        <v>19</v>
      </c>
      <c r="F1401" t="s">
        <v>18</v>
      </c>
      <c r="G1401" t="s">
        <v>18</v>
      </c>
      <c r="H1401" t="s">
        <v>351</v>
      </c>
      <c r="I1401" t="s">
        <v>4085</v>
      </c>
      <c r="J1401" t="s">
        <v>4086</v>
      </c>
      <c r="K1401" t="s">
        <v>3995</v>
      </c>
      <c r="L1401">
        <v>32.0587014583</v>
      </c>
      <c r="M1401">
        <v>-99.255995742500005</v>
      </c>
      <c r="N1401" t="s">
        <v>320</v>
      </c>
      <c r="O1401" t="s">
        <v>4087</v>
      </c>
      <c r="P1401" t="s">
        <v>43</v>
      </c>
      <c r="Q1401" t="s">
        <v>18</v>
      </c>
      <c r="R1401">
        <v>32.0587014583</v>
      </c>
      <c r="S1401">
        <v>-99.255995742500005</v>
      </c>
      <c r="T1401" t="s">
        <v>15955</v>
      </c>
    </row>
    <row r="1402" spans="1:20" x14ac:dyDescent="0.2">
      <c r="A1402">
        <v>83</v>
      </c>
      <c r="B1402" t="s">
        <v>17</v>
      </c>
      <c r="C1402" t="s">
        <v>8</v>
      </c>
      <c r="D1402">
        <v>0</v>
      </c>
      <c r="E1402" t="s">
        <v>19</v>
      </c>
      <c r="F1402" t="s">
        <v>18</v>
      </c>
      <c r="G1402" t="s">
        <v>18</v>
      </c>
      <c r="H1402" t="s">
        <v>351</v>
      </c>
      <c r="I1402" t="s">
        <v>4088</v>
      </c>
      <c r="J1402" t="s">
        <v>250</v>
      </c>
      <c r="K1402" t="s">
        <v>3995</v>
      </c>
      <c r="L1402">
        <v>31.894776249900001</v>
      </c>
      <c r="M1402">
        <v>-99.436395563999994</v>
      </c>
      <c r="N1402" t="s">
        <v>320</v>
      </c>
      <c r="O1402" t="s">
        <v>4089</v>
      </c>
      <c r="P1402" t="s">
        <v>43</v>
      </c>
      <c r="Q1402" t="s">
        <v>18</v>
      </c>
      <c r="R1402">
        <v>31.894776249900001</v>
      </c>
      <c r="S1402">
        <v>-99.436395563999994</v>
      </c>
      <c r="T1402" t="s">
        <v>15956</v>
      </c>
    </row>
    <row r="1403" spans="1:20" x14ac:dyDescent="0.2">
      <c r="A1403">
        <v>83</v>
      </c>
      <c r="B1403" t="s">
        <v>17</v>
      </c>
      <c r="C1403" t="s">
        <v>8</v>
      </c>
      <c r="D1403">
        <v>0</v>
      </c>
      <c r="E1403" t="s">
        <v>19</v>
      </c>
      <c r="F1403" t="s">
        <v>18</v>
      </c>
      <c r="G1403" t="s">
        <v>18</v>
      </c>
      <c r="H1403" t="s">
        <v>351</v>
      </c>
      <c r="I1403" t="s">
        <v>4090</v>
      </c>
      <c r="J1403" t="s">
        <v>1827</v>
      </c>
      <c r="K1403" t="s">
        <v>3995</v>
      </c>
      <c r="L1403">
        <v>31.792163775300001</v>
      </c>
      <c r="M1403">
        <v>-99.598485619399995</v>
      </c>
      <c r="N1403" t="s">
        <v>25</v>
      </c>
      <c r="O1403" t="s">
        <v>4091</v>
      </c>
      <c r="P1403" t="s">
        <v>27</v>
      </c>
      <c r="Q1403" t="s">
        <v>18</v>
      </c>
      <c r="R1403">
        <v>31.792163775300001</v>
      </c>
      <c r="S1403">
        <v>-99.598485619399995</v>
      </c>
      <c r="T1403" t="s">
        <v>15957</v>
      </c>
    </row>
    <row r="1404" spans="1:20" x14ac:dyDescent="0.2">
      <c r="A1404">
        <v>83</v>
      </c>
      <c r="B1404" t="s">
        <v>431</v>
      </c>
      <c r="C1404" t="s">
        <v>8</v>
      </c>
      <c r="D1404">
        <v>0</v>
      </c>
      <c r="E1404" t="s">
        <v>19</v>
      </c>
      <c r="F1404" t="s">
        <v>18</v>
      </c>
      <c r="G1404" t="s">
        <v>18</v>
      </c>
      <c r="H1404" t="s">
        <v>351</v>
      </c>
      <c r="I1404" t="s">
        <v>4092</v>
      </c>
      <c r="J1404" t="s">
        <v>1827</v>
      </c>
      <c r="K1404" t="s">
        <v>3995</v>
      </c>
      <c r="L1404">
        <v>31.742444878299999</v>
      </c>
      <c r="M1404">
        <v>-99.442868291400003</v>
      </c>
      <c r="N1404" t="s">
        <v>18</v>
      </c>
      <c r="O1404" t="s">
        <v>4093</v>
      </c>
      <c r="P1404" t="s">
        <v>27</v>
      </c>
      <c r="Q1404" t="s">
        <v>18</v>
      </c>
      <c r="R1404">
        <v>31.742444878299999</v>
      </c>
      <c r="S1404">
        <v>-99.442868291400003</v>
      </c>
      <c r="T1404" t="s">
        <v>15958</v>
      </c>
    </row>
    <row r="1405" spans="1:20" x14ac:dyDescent="0.2">
      <c r="A1405">
        <v>83</v>
      </c>
      <c r="B1405" t="s">
        <v>17</v>
      </c>
      <c r="C1405" t="s">
        <v>35</v>
      </c>
      <c r="D1405">
        <v>0</v>
      </c>
      <c r="E1405" t="s">
        <v>19</v>
      </c>
      <c r="F1405" t="s">
        <v>18</v>
      </c>
      <c r="G1405" t="s">
        <v>18</v>
      </c>
      <c r="H1405" t="s">
        <v>351</v>
      </c>
      <c r="I1405" t="s">
        <v>4094</v>
      </c>
      <c r="J1405" t="s">
        <v>4095</v>
      </c>
      <c r="K1405" t="s">
        <v>3995</v>
      </c>
      <c r="L1405">
        <v>31.715097410399999</v>
      </c>
      <c r="M1405">
        <v>-99.311932778699997</v>
      </c>
      <c r="N1405" t="s">
        <v>14</v>
      </c>
      <c r="O1405" t="s">
        <v>4096</v>
      </c>
      <c r="P1405" t="s">
        <v>519</v>
      </c>
      <c r="Q1405" t="s">
        <v>18</v>
      </c>
      <c r="R1405">
        <v>31.715097410399999</v>
      </c>
      <c r="S1405">
        <v>-99.311932778699997</v>
      </c>
      <c r="T1405" t="s">
        <v>15959</v>
      </c>
    </row>
    <row r="1406" spans="1:20" x14ac:dyDescent="0.2">
      <c r="A1406">
        <v>83</v>
      </c>
      <c r="B1406" t="s">
        <v>284</v>
      </c>
      <c r="C1406" t="s">
        <v>8</v>
      </c>
      <c r="D1406">
        <v>0</v>
      </c>
      <c r="E1406" t="s">
        <v>19</v>
      </c>
      <c r="F1406" t="s">
        <v>18</v>
      </c>
      <c r="G1406" t="s">
        <v>18</v>
      </c>
      <c r="H1406" t="s">
        <v>351</v>
      </c>
      <c r="I1406" t="s">
        <v>3339</v>
      </c>
      <c r="J1406" t="s">
        <v>1038</v>
      </c>
      <c r="K1406" t="s">
        <v>3995</v>
      </c>
      <c r="L1406">
        <v>31.642457810700002</v>
      </c>
      <c r="M1406">
        <v>-99.481260697600007</v>
      </c>
      <c r="N1406" t="s">
        <v>18</v>
      </c>
      <c r="O1406" t="s">
        <v>4097</v>
      </c>
      <c r="P1406" t="s">
        <v>27</v>
      </c>
      <c r="Q1406" t="s">
        <v>18</v>
      </c>
      <c r="R1406">
        <v>31.642457810700002</v>
      </c>
      <c r="S1406">
        <v>-99.481260697600007</v>
      </c>
      <c r="T1406" t="s">
        <v>15960</v>
      </c>
    </row>
    <row r="1407" spans="1:20" x14ac:dyDescent="0.2">
      <c r="A1407">
        <v>83</v>
      </c>
      <c r="B1407" t="s">
        <v>17</v>
      </c>
      <c r="C1407" t="s">
        <v>8</v>
      </c>
      <c r="D1407">
        <v>0</v>
      </c>
      <c r="E1407" t="s">
        <v>19</v>
      </c>
      <c r="F1407" t="s">
        <v>18</v>
      </c>
      <c r="G1407" t="s">
        <v>18</v>
      </c>
      <c r="H1407" t="s">
        <v>351</v>
      </c>
      <c r="I1407" t="s">
        <v>2492</v>
      </c>
      <c r="J1407" t="s">
        <v>4098</v>
      </c>
      <c r="K1407" t="s">
        <v>3995</v>
      </c>
      <c r="L1407">
        <v>31.592068647200001</v>
      </c>
      <c r="M1407">
        <v>-99.4754514567</v>
      </c>
      <c r="N1407" t="s">
        <v>25</v>
      </c>
      <c r="O1407" t="s">
        <v>4099</v>
      </c>
      <c r="P1407" t="s">
        <v>27</v>
      </c>
      <c r="Q1407" t="s">
        <v>18</v>
      </c>
      <c r="R1407">
        <v>31.592068647200001</v>
      </c>
      <c r="S1407">
        <v>-99.4754514567</v>
      </c>
      <c r="T1407" t="s">
        <v>15961</v>
      </c>
    </row>
    <row r="1408" spans="1:20" x14ac:dyDescent="0.2">
      <c r="A1408">
        <v>83</v>
      </c>
      <c r="B1408" t="s">
        <v>284</v>
      </c>
      <c r="C1408" t="s">
        <v>8</v>
      </c>
      <c r="D1408">
        <v>0</v>
      </c>
      <c r="E1408" t="s">
        <v>19</v>
      </c>
      <c r="F1408" t="s">
        <v>18</v>
      </c>
      <c r="G1408" t="s">
        <v>18</v>
      </c>
      <c r="H1408" t="s">
        <v>351</v>
      </c>
      <c r="I1408" t="s">
        <v>628</v>
      </c>
      <c r="J1408" t="s">
        <v>1827</v>
      </c>
      <c r="K1408" t="s">
        <v>3995</v>
      </c>
      <c r="L1408">
        <v>31.649933453999999</v>
      </c>
      <c r="M1408">
        <v>-99.378442431099998</v>
      </c>
      <c r="N1408" t="s">
        <v>18</v>
      </c>
      <c r="O1408" t="s">
        <v>4100</v>
      </c>
      <c r="P1408" t="s">
        <v>27</v>
      </c>
      <c r="Q1408" t="s">
        <v>18</v>
      </c>
      <c r="R1408">
        <v>31.649933453999999</v>
      </c>
      <c r="S1408">
        <v>-99.378442431099998</v>
      </c>
      <c r="T1408" t="s">
        <v>15962</v>
      </c>
    </row>
    <row r="1409" spans="1:20" x14ac:dyDescent="0.2">
      <c r="A1409">
        <v>83</v>
      </c>
      <c r="B1409" t="s">
        <v>284</v>
      </c>
      <c r="C1409" t="s">
        <v>8</v>
      </c>
      <c r="D1409">
        <v>0</v>
      </c>
      <c r="E1409" t="s">
        <v>19</v>
      </c>
      <c r="F1409" t="s">
        <v>18</v>
      </c>
      <c r="G1409" t="s">
        <v>18</v>
      </c>
      <c r="H1409" t="s">
        <v>351</v>
      </c>
      <c r="I1409" t="s">
        <v>2258</v>
      </c>
      <c r="J1409" t="s">
        <v>1827</v>
      </c>
      <c r="K1409" t="s">
        <v>3995</v>
      </c>
      <c r="L1409">
        <v>31.5223120753</v>
      </c>
      <c r="M1409">
        <v>-99.279628299899997</v>
      </c>
      <c r="N1409" t="s">
        <v>18</v>
      </c>
      <c r="O1409" t="s">
        <v>4101</v>
      </c>
      <c r="P1409" t="s">
        <v>27</v>
      </c>
      <c r="Q1409" t="s">
        <v>18</v>
      </c>
      <c r="R1409">
        <v>31.5223120753</v>
      </c>
      <c r="S1409">
        <v>-99.279628299899997</v>
      </c>
      <c r="T1409" t="s">
        <v>15963</v>
      </c>
    </row>
    <row r="1410" spans="1:20" x14ac:dyDescent="0.2">
      <c r="A1410">
        <v>83</v>
      </c>
      <c r="B1410" t="s">
        <v>284</v>
      </c>
      <c r="C1410" t="s">
        <v>44</v>
      </c>
      <c r="D1410">
        <v>0</v>
      </c>
      <c r="E1410" t="s">
        <v>19</v>
      </c>
      <c r="F1410" t="s">
        <v>18</v>
      </c>
      <c r="G1410" t="s">
        <v>18</v>
      </c>
      <c r="H1410" t="s">
        <v>351</v>
      </c>
      <c r="I1410" t="s">
        <v>4102</v>
      </c>
      <c r="J1410" t="s">
        <v>4103</v>
      </c>
      <c r="K1410" t="s">
        <v>3995</v>
      </c>
      <c r="L1410">
        <v>31.831237381099999</v>
      </c>
      <c r="M1410">
        <v>-99.413728668000005</v>
      </c>
      <c r="N1410" t="s">
        <v>18</v>
      </c>
      <c r="O1410" t="s">
        <v>4104</v>
      </c>
      <c r="P1410" t="s">
        <v>27</v>
      </c>
      <c r="Q1410" t="s">
        <v>18</v>
      </c>
      <c r="R1410">
        <v>31.831237381099999</v>
      </c>
      <c r="S1410">
        <v>-99.413728668000005</v>
      </c>
      <c r="T1410" t="s">
        <v>15964</v>
      </c>
    </row>
    <row r="1411" spans="1:20" x14ac:dyDescent="0.2">
      <c r="A1411">
        <v>83</v>
      </c>
      <c r="B1411" t="s">
        <v>17</v>
      </c>
      <c r="C1411" t="s">
        <v>35</v>
      </c>
      <c r="D1411">
        <v>0</v>
      </c>
      <c r="E1411" t="s">
        <v>19</v>
      </c>
      <c r="F1411" t="s">
        <v>18</v>
      </c>
      <c r="G1411" t="s">
        <v>18</v>
      </c>
      <c r="H1411" t="s">
        <v>351</v>
      </c>
      <c r="I1411" t="s">
        <v>4105</v>
      </c>
      <c r="J1411" t="s">
        <v>4103</v>
      </c>
      <c r="K1411" t="s">
        <v>3995</v>
      </c>
      <c r="L1411">
        <v>31.831986996600001</v>
      </c>
      <c r="M1411">
        <v>-99.379005448100003</v>
      </c>
      <c r="N1411" t="s">
        <v>25</v>
      </c>
      <c r="O1411" t="s">
        <v>4106</v>
      </c>
      <c r="P1411" t="s">
        <v>27</v>
      </c>
      <c r="Q1411" t="s">
        <v>18</v>
      </c>
      <c r="R1411">
        <v>31.831986996600001</v>
      </c>
      <c r="S1411">
        <v>-99.379005448100003</v>
      </c>
      <c r="T1411" t="s">
        <v>15965</v>
      </c>
    </row>
    <row r="1412" spans="1:20" x14ac:dyDescent="0.2">
      <c r="A1412">
        <v>85</v>
      </c>
      <c r="B1412" t="s">
        <v>284</v>
      </c>
      <c r="C1412" t="s">
        <v>8</v>
      </c>
      <c r="D1412">
        <v>0</v>
      </c>
      <c r="E1412" t="s">
        <v>19</v>
      </c>
      <c r="F1412" t="s">
        <v>18</v>
      </c>
      <c r="G1412" t="s">
        <v>311</v>
      </c>
      <c r="H1412" t="s">
        <v>4107</v>
      </c>
      <c r="I1412" t="s">
        <v>4108</v>
      </c>
      <c r="J1412" t="s">
        <v>4109</v>
      </c>
      <c r="K1412" t="s">
        <v>3995</v>
      </c>
      <c r="L1412">
        <v>33.284447090900002</v>
      </c>
      <c r="M1412">
        <v>-96.801604399200002</v>
      </c>
      <c r="N1412" t="s">
        <v>18</v>
      </c>
      <c r="O1412" t="s">
        <v>4110</v>
      </c>
      <c r="P1412" t="s">
        <v>27</v>
      </c>
      <c r="Q1412" t="s">
        <v>18</v>
      </c>
      <c r="R1412">
        <v>33.284447090900002</v>
      </c>
      <c r="S1412">
        <v>-96.801604399200002</v>
      </c>
      <c r="T1412" t="s">
        <v>15966</v>
      </c>
    </row>
    <row r="1413" spans="1:20" x14ac:dyDescent="0.2">
      <c r="A1413">
        <v>91</v>
      </c>
      <c r="B1413" t="s">
        <v>17</v>
      </c>
      <c r="C1413" t="s">
        <v>8</v>
      </c>
      <c r="D1413">
        <v>0</v>
      </c>
      <c r="E1413" t="s">
        <v>19</v>
      </c>
      <c r="F1413" t="s">
        <v>18</v>
      </c>
      <c r="G1413" t="s">
        <v>18</v>
      </c>
      <c r="H1413" t="s">
        <v>515</v>
      </c>
      <c r="I1413" t="s">
        <v>4111</v>
      </c>
      <c r="J1413" t="s">
        <v>4112</v>
      </c>
      <c r="K1413" t="s">
        <v>3995</v>
      </c>
      <c r="L1413">
        <v>29.9254369762</v>
      </c>
      <c r="M1413">
        <v>-98.370676401400004</v>
      </c>
      <c r="N1413" t="s">
        <v>320</v>
      </c>
      <c r="O1413" t="s">
        <v>4113</v>
      </c>
      <c r="P1413" t="s">
        <v>43</v>
      </c>
      <c r="Q1413" t="s">
        <v>18</v>
      </c>
      <c r="R1413">
        <v>29.9254369762</v>
      </c>
      <c r="S1413">
        <v>-98.370676401400004</v>
      </c>
      <c r="T1413" t="s">
        <v>15967</v>
      </c>
    </row>
    <row r="1414" spans="1:20" x14ac:dyDescent="0.2">
      <c r="A1414">
        <v>91</v>
      </c>
      <c r="B1414" t="s">
        <v>284</v>
      </c>
      <c r="C1414" t="s">
        <v>8</v>
      </c>
      <c r="D1414">
        <v>0</v>
      </c>
      <c r="E1414" t="s">
        <v>19</v>
      </c>
      <c r="F1414" t="s">
        <v>1535</v>
      </c>
      <c r="G1414" t="s">
        <v>18</v>
      </c>
      <c r="H1414" t="s">
        <v>515</v>
      </c>
      <c r="I1414" t="s">
        <v>4114</v>
      </c>
      <c r="J1414" t="s">
        <v>4112</v>
      </c>
      <c r="K1414" t="s">
        <v>3995</v>
      </c>
      <c r="L1414">
        <v>29.916605479899999</v>
      </c>
      <c r="M1414">
        <v>-98.365663896000001</v>
      </c>
      <c r="N1414" t="s">
        <v>18</v>
      </c>
      <c r="O1414" t="s">
        <v>4115</v>
      </c>
      <c r="P1414" t="s">
        <v>43</v>
      </c>
      <c r="Q1414" t="s">
        <v>18</v>
      </c>
      <c r="R1414">
        <v>29.916605479899999</v>
      </c>
      <c r="S1414">
        <v>-98.365663896000001</v>
      </c>
      <c r="T1414" t="s">
        <v>15968</v>
      </c>
    </row>
    <row r="1415" spans="1:20" x14ac:dyDescent="0.2">
      <c r="A1415">
        <v>91</v>
      </c>
      <c r="B1415" t="s">
        <v>284</v>
      </c>
      <c r="C1415" t="s">
        <v>8</v>
      </c>
      <c r="D1415">
        <v>0</v>
      </c>
      <c r="E1415" t="s">
        <v>19</v>
      </c>
      <c r="F1415" t="s">
        <v>18</v>
      </c>
      <c r="G1415" t="s">
        <v>18</v>
      </c>
      <c r="H1415" t="s">
        <v>515</v>
      </c>
      <c r="I1415" t="s">
        <v>1102</v>
      </c>
      <c r="J1415" t="s">
        <v>4112</v>
      </c>
      <c r="K1415" t="s">
        <v>3995</v>
      </c>
      <c r="L1415">
        <v>29.913726057600002</v>
      </c>
      <c r="M1415">
        <v>-98.359222616099999</v>
      </c>
      <c r="N1415" t="s">
        <v>18</v>
      </c>
      <c r="O1415" t="s">
        <v>4116</v>
      </c>
      <c r="P1415" t="s">
        <v>43</v>
      </c>
      <c r="Q1415" t="s">
        <v>18</v>
      </c>
      <c r="R1415">
        <v>29.913726057600002</v>
      </c>
      <c r="S1415">
        <v>-98.359222616099999</v>
      </c>
      <c r="T1415" t="s">
        <v>15969</v>
      </c>
    </row>
    <row r="1416" spans="1:20" x14ac:dyDescent="0.2">
      <c r="A1416">
        <v>91</v>
      </c>
      <c r="B1416" t="s">
        <v>284</v>
      </c>
      <c r="C1416" t="s">
        <v>8</v>
      </c>
      <c r="D1416">
        <v>0</v>
      </c>
      <c r="E1416" t="s">
        <v>19</v>
      </c>
      <c r="F1416" t="s">
        <v>18</v>
      </c>
      <c r="G1416" t="s">
        <v>18</v>
      </c>
      <c r="H1416" t="s">
        <v>515</v>
      </c>
      <c r="I1416" t="s">
        <v>4117</v>
      </c>
      <c r="J1416" t="s">
        <v>4118</v>
      </c>
      <c r="K1416" t="s">
        <v>3995</v>
      </c>
      <c r="L1416">
        <v>29.901559332000001</v>
      </c>
      <c r="M1416">
        <v>-98.352165060399997</v>
      </c>
      <c r="N1416" t="s">
        <v>320</v>
      </c>
      <c r="O1416" t="s">
        <v>4119</v>
      </c>
      <c r="P1416" t="s">
        <v>27</v>
      </c>
      <c r="Q1416" t="s">
        <v>18</v>
      </c>
      <c r="R1416">
        <v>29.901559332000001</v>
      </c>
      <c r="S1416">
        <v>-98.352165060399997</v>
      </c>
      <c r="T1416" t="s">
        <v>15970</v>
      </c>
    </row>
    <row r="1417" spans="1:20" x14ac:dyDescent="0.2">
      <c r="A1417">
        <v>91</v>
      </c>
      <c r="B1417" t="s">
        <v>17</v>
      </c>
      <c r="C1417" t="s">
        <v>8</v>
      </c>
      <c r="D1417">
        <v>0</v>
      </c>
      <c r="E1417" t="s">
        <v>19</v>
      </c>
      <c r="F1417" t="s">
        <v>18</v>
      </c>
      <c r="G1417" t="s">
        <v>18</v>
      </c>
      <c r="H1417" t="s">
        <v>515</v>
      </c>
      <c r="I1417" t="s">
        <v>4117</v>
      </c>
      <c r="J1417" t="s">
        <v>4120</v>
      </c>
      <c r="K1417" t="s">
        <v>3995</v>
      </c>
      <c r="L1417">
        <v>29.896253254499999</v>
      </c>
      <c r="M1417">
        <v>-98.353915705000006</v>
      </c>
      <c r="N1417" t="s">
        <v>25</v>
      </c>
      <c r="O1417" t="s">
        <v>4121</v>
      </c>
      <c r="P1417" t="s">
        <v>27</v>
      </c>
      <c r="Q1417" t="s">
        <v>18</v>
      </c>
      <c r="R1417">
        <v>29.896253254499999</v>
      </c>
      <c r="S1417">
        <v>-98.353915705000006</v>
      </c>
      <c r="T1417" t="s">
        <v>15971</v>
      </c>
    </row>
    <row r="1418" spans="1:20" x14ac:dyDescent="0.2">
      <c r="A1418">
        <v>91</v>
      </c>
      <c r="B1418" t="s">
        <v>284</v>
      </c>
      <c r="C1418" t="s">
        <v>8</v>
      </c>
      <c r="D1418">
        <v>0</v>
      </c>
      <c r="E1418" t="s">
        <v>19</v>
      </c>
      <c r="F1418" t="s">
        <v>4122</v>
      </c>
      <c r="G1418" t="s">
        <v>18</v>
      </c>
      <c r="H1418" t="s">
        <v>515</v>
      </c>
      <c r="I1418" t="s">
        <v>4123</v>
      </c>
      <c r="J1418" t="s">
        <v>4013</v>
      </c>
      <c r="K1418" t="s">
        <v>3995</v>
      </c>
      <c r="L1418">
        <v>29.891105918299999</v>
      </c>
      <c r="M1418">
        <v>-98.435038559099993</v>
      </c>
      <c r="N1418" t="s">
        <v>18</v>
      </c>
      <c r="O1418" t="s">
        <v>4124</v>
      </c>
      <c r="P1418" t="s">
        <v>519</v>
      </c>
      <c r="Q1418" t="s">
        <v>18</v>
      </c>
      <c r="R1418">
        <v>29.891105918299999</v>
      </c>
      <c r="S1418">
        <v>-98.435038559099993</v>
      </c>
      <c r="T1418" t="s">
        <v>15972</v>
      </c>
    </row>
    <row r="1419" spans="1:20" x14ac:dyDescent="0.2">
      <c r="A1419">
        <v>91</v>
      </c>
      <c r="B1419" t="s">
        <v>17</v>
      </c>
      <c r="C1419" t="s">
        <v>8</v>
      </c>
      <c r="D1419">
        <v>0</v>
      </c>
      <c r="E1419" t="s">
        <v>19</v>
      </c>
      <c r="F1419" t="s">
        <v>514</v>
      </c>
      <c r="G1419" t="s">
        <v>18</v>
      </c>
      <c r="H1419" t="s">
        <v>515</v>
      </c>
      <c r="I1419" t="s">
        <v>4125</v>
      </c>
      <c r="J1419" t="s">
        <v>4126</v>
      </c>
      <c r="K1419" t="s">
        <v>3995</v>
      </c>
      <c r="L1419">
        <v>29.8537160628</v>
      </c>
      <c r="M1419">
        <v>-98.418963455400004</v>
      </c>
      <c r="N1419" t="s">
        <v>320</v>
      </c>
      <c r="O1419" t="s">
        <v>4127</v>
      </c>
      <c r="P1419" t="s">
        <v>519</v>
      </c>
      <c r="Q1419" t="s">
        <v>18</v>
      </c>
      <c r="R1419">
        <v>29.8537160628</v>
      </c>
      <c r="S1419">
        <v>-98.418963455400004</v>
      </c>
      <c r="T1419" t="s">
        <v>15973</v>
      </c>
    </row>
    <row r="1420" spans="1:20" x14ac:dyDescent="0.2">
      <c r="A1420">
        <v>91</v>
      </c>
      <c r="B1420" t="s">
        <v>17</v>
      </c>
      <c r="C1420" t="s">
        <v>8</v>
      </c>
      <c r="D1420">
        <v>0</v>
      </c>
      <c r="E1420" t="s">
        <v>19</v>
      </c>
      <c r="F1420" t="s">
        <v>18</v>
      </c>
      <c r="G1420" t="s">
        <v>18</v>
      </c>
      <c r="H1420" t="s">
        <v>515</v>
      </c>
      <c r="I1420" t="s">
        <v>4128</v>
      </c>
      <c r="J1420" t="s">
        <v>4129</v>
      </c>
      <c r="K1420" t="s">
        <v>3995</v>
      </c>
      <c r="L1420">
        <v>29.8243714354</v>
      </c>
      <c r="M1420">
        <v>-98.410154921599997</v>
      </c>
      <c r="N1420" t="s">
        <v>14</v>
      </c>
      <c r="O1420" t="s">
        <v>4130</v>
      </c>
      <c r="P1420" t="s">
        <v>43</v>
      </c>
      <c r="Q1420" t="s">
        <v>18</v>
      </c>
      <c r="R1420">
        <v>29.8243714354</v>
      </c>
      <c r="S1420">
        <v>-98.410154921599997</v>
      </c>
      <c r="T1420" t="s">
        <v>15974</v>
      </c>
    </row>
    <row r="1421" spans="1:20" x14ac:dyDescent="0.2">
      <c r="A1421">
        <v>91</v>
      </c>
      <c r="B1421" t="s">
        <v>17</v>
      </c>
      <c r="C1421" t="s">
        <v>8</v>
      </c>
      <c r="D1421">
        <v>0</v>
      </c>
      <c r="E1421" t="s">
        <v>19</v>
      </c>
      <c r="F1421" t="s">
        <v>519</v>
      </c>
      <c r="G1421" t="s">
        <v>18</v>
      </c>
      <c r="H1421" t="s">
        <v>515</v>
      </c>
      <c r="I1421" t="s">
        <v>4131</v>
      </c>
      <c r="J1421" t="s">
        <v>4132</v>
      </c>
      <c r="K1421" t="s">
        <v>3995</v>
      </c>
      <c r="L1421">
        <v>29.788014989099999</v>
      </c>
      <c r="M1421">
        <v>-98.525098500699997</v>
      </c>
      <c r="N1421" t="s">
        <v>14</v>
      </c>
      <c r="O1421" t="s">
        <v>4133</v>
      </c>
      <c r="P1421" t="s">
        <v>519</v>
      </c>
      <c r="Q1421" t="s">
        <v>18</v>
      </c>
      <c r="R1421">
        <v>29.788014989099999</v>
      </c>
      <c r="S1421">
        <v>-98.525098500699997</v>
      </c>
      <c r="T1421" t="s">
        <v>15975</v>
      </c>
    </row>
    <row r="1422" spans="1:20" x14ac:dyDescent="0.2">
      <c r="A1422">
        <v>91</v>
      </c>
      <c r="B1422" t="s">
        <v>17</v>
      </c>
      <c r="C1422" t="s">
        <v>8</v>
      </c>
      <c r="D1422">
        <v>0</v>
      </c>
      <c r="E1422" t="s">
        <v>19</v>
      </c>
      <c r="F1422" t="s">
        <v>519</v>
      </c>
      <c r="G1422" t="s">
        <v>18</v>
      </c>
      <c r="H1422" t="s">
        <v>515</v>
      </c>
      <c r="I1422" t="s">
        <v>4134</v>
      </c>
      <c r="J1422" t="s">
        <v>4135</v>
      </c>
      <c r="K1422" t="s">
        <v>3995</v>
      </c>
      <c r="L1422">
        <v>29.769158472000001</v>
      </c>
      <c r="M1422">
        <v>-98.542830832800007</v>
      </c>
      <c r="N1422" t="s">
        <v>14</v>
      </c>
      <c r="O1422" t="s">
        <v>4136</v>
      </c>
      <c r="P1422" t="s">
        <v>519</v>
      </c>
      <c r="Q1422" t="s">
        <v>18</v>
      </c>
      <c r="R1422">
        <v>29.769158472000001</v>
      </c>
      <c r="S1422">
        <v>-98.542830832800007</v>
      </c>
      <c r="T1422" t="s">
        <v>15976</v>
      </c>
    </row>
    <row r="1423" spans="1:20" x14ac:dyDescent="0.2">
      <c r="A1423">
        <v>91</v>
      </c>
      <c r="B1423" t="s">
        <v>284</v>
      </c>
      <c r="C1423" t="s">
        <v>8</v>
      </c>
      <c r="D1423">
        <v>0</v>
      </c>
      <c r="E1423" t="s">
        <v>19</v>
      </c>
      <c r="F1423" t="s">
        <v>4122</v>
      </c>
      <c r="G1423" t="s">
        <v>18</v>
      </c>
      <c r="H1423" t="s">
        <v>515</v>
      </c>
      <c r="I1423" t="s">
        <v>4134</v>
      </c>
      <c r="J1423" t="s">
        <v>4137</v>
      </c>
      <c r="K1423" t="s">
        <v>3995</v>
      </c>
      <c r="L1423">
        <v>29.770010996100002</v>
      </c>
      <c r="M1423">
        <v>-98.536977285899994</v>
      </c>
      <c r="N1423" t="s">
        <v>18</v>
      </c>
      <c r="O1423" t="s">
        <v>4138</v>
      </c>
      <c r="P1423" t="s">
        <v>519</v>
      </c>
      <c r="Q1423" t="s">
        <v>18</v>
      </c>
      <c r="R1423">
        <v>29.770010996100002</v>
      </c>
      <c r="S1423">
        <v>-98.536977285899994</v>
      </c>
      <c r="T1423" t="s">
        <v>15977</v>
      </c>
    </row>
    <row r="1424" spans="1:20" x14ac:dyDescent="0.2">
      <c r="A1424">
        <v>91</v>
      </c>
      <c r="B1424" t="s">
        <v>17</v>
      </c>
      <c r="C1424" t="s">
        <v>44</v>
      </c>
      <c r="D1424">
        <v>0</v>
      </c>
      <c r="E1424" t="s">
        <v>19</v>
      </c>
      <c r="F1424" t="s">
        <v>519</v>
      </c>
      <c r="G1424" t="s">
        <v>18</v>
      </c>
      <c r="H1424" t="s">
        <v>515</v>
      </c>
      <c r="I1424" t="s">
        <v>4131</v>
      </c>
      <c r="J1424" t="s">
        <v>4139</v>
      </c>
      <c r="K1424" t="s">
        <v>3995</v>
      </c>
      <c r="L1424">
        <v>29.769134409799999</v>
      </c>
      <c r="M1424">
        <v>-98.520628716399997</v>
      </c>
      <c r="N1424" t="s">
        <v>14</v>
      </c>
      <c r="O1424" t="s">
        <v>4140</v>
      </c>
      <c r="P1424" t="s">
        <v>519</v>
      </c>
      <c r="Q1424" t="s">
        <v>18</v>
      </c>
      <c r="R1424">
        <v>29.769134409799999</v>
      </c>
      <c r="S1424">
        <v>-98.520628716399997</v>
      </c>
      <c r="T1424" t="s">
        <v>15978</v>
      </c>
    </row>
    <row r="1425" spans="1:20" x14ac:dyDescent="0.2">
      <c r="A1425">
        <v>91</v>
      </c>
      <c r="B1425" t="s">
        <v>17</v>
      </c>
      <c r="C1425" t="s">
        <v>8</v>
      </c>
      <c r="D1425">
        <v>0</v>
      </c>
      <c r="E1425" t="s">
        <v>19</v>
      </c>
      <c r="F1425" t="s">
        <v>519</v>
      </c>
      <c r="G1425" t="s">
        <v>18</v>
      </c>
      <c r="H1425" t="s">
        <v>515</v>
      </c>
      <c r="I1425" t="s">
        <v>4141</v>
      </c>
      <c r="J1425" t="s">
        <v>4142</v>
      </c>
      <c r="K1425" t="s">
        <v>3995</v>
      </c>
      <c r="L1425">
        <v>29.7504799992</v>
      </c>
      <c r="M1425">
        <v>-98.517883085299999</v>
      </c>
      <c r="N1425" t="s">
        <v>14</v>
      </c>
      <c r="O1425" t="s">
        <v>4143</v>
      </c>
      <c r="P1425" t="s">
        <v>519</v>
      </c>
      <c r="Q1425" t="s">
        <v>18</v>
      </c>
      <c r="R1425">
        <v>29.7504799992</v>
      </c>
      <c r="S1425">
        <v>-98.517883085299999</v>
      </c>
      <c r="T1425" t="s">
        <v>15979</v>
      </c>
    </row>
    <row r="1426" spans="1:20" x14ac:dyDescent="0.2">
      <c r="A1426">
        <v>91</v>
      </c>
      <c r="B1426" t="s">
        <v>284</v>
      </c>
      <c r="C1426" t="s">
        <v>8</v>
      </c>
      <c r="D1426">
        <v>0</v>
      </c>
      <c r="E1426" t="s">
        <v>19</v>
      </c>
      <c r="F1426" t="s">
        <v>4144</v>
      </c>
      <c r="G1426" t="s">
        <v>18</v>
      </c>
      <c r="H1426" t="s">
        <v>515</v>
      </c>
      <c r="I1426" t="s">
        <v>4145</v>
      </c>
      <c r="J1426" t="s">
        <v>4146</v>
      </c>
      <c r="K1426" t="s">
        <v>3995</v>
      </c>
      <c r="L1426">
        <v>29.986120696299999</v>
      </c>
      <c r="M1426">
        <v>-98.254493138300006</v>
      </c>
      <c r="N1426" t="s">
        <v>18</v>
      </c>
      <c r="O1426" t="s">
        <v>4147</v>
      </c>
      <c r="P1426" t="s">
        <v>519</v>
      </c>
      <c r="Q1426" t="s">
        <v>18</v>
      </c>
      <c r="R1426">
        <v>29.986120696299999</v>
      </c>
      <c r="S1426">
        <v>-98.254493138300006</v>
      </c>
      <c r="T1426" t="s">
        <v>15980</v>
      </c>
    </row>
    <row r="1427" spans="1:20" x14ac:dyDescent="0.2">
      <c r="A1427">
        <v>91</v>
      </c>
      <c r="B1427" t="s">
        <v>284</v>
      </c>
      <c r="C1427" t="s">
        <v>8</v>
      </c>
      <c r="D1427">
        <v>0</v>
      </c>
      <c r="E1427" t="s">
        <v>19</v>
      </c>
      <c r="F1427" t="s">
        <v>4144</v>
      </c>
      <c r="G1427" t="s">
        <v>18</v>
      </c>
      <c r="H1427" t="s">
        <v>515</v>
      </c>
      <c r="I1427" t="s">
        <v>4148</v>
      </c>
      <c r="J1427" t="s">
        <v>4146</v>
      </c>
      <c r="K1427" t="s">
        <v>3995</v>
      </c>
      <c r="L1427">
        <v>29.9735222925</v>
      </c>
      <c r="M1427">
        <v>-98.2336568411</v>
      </c>
      <c r="N1427" t="s">
        <v>18</v>
      </c>
      <c r="O1427" t="s">
        <v>4149</v>
      </c>
      <c r="P1427" t="s">
        <v>519</v>
      </c>
      <c r="Q1427" t="s">
        <v>18</v>
      </c>
      <c r="R1427">
        <v>29.9735222925</v>
      </c>
      <c r="S1427">
        <v>-98.2336568411</v>
      </c>
      <c r="T1427" t="s">
        <v>15981</v>
      </c>
    </row>
    <row r="1428" spans="1:20" x14ac:dyDescent="0.2">
      <c r="A1428">
        <v>91</v>
      </c>
      <c r="B1428" t="s">
        <v>284</v>
      </c>
      <c r="C1428" t="s">
        <v>8</v>
      </c>
      <c r="D1428">
        <v>0</v>
      </c>
      <c r="E1428" t="s">
        <v>19</v>
      </c>
      <c r="F1428" t="s">
        <v>4122</v>
      </c>
      <c r="G1428" t="s">
        <v>18</v>
      </c>
      <c r="H1428" t="s">
        <v>515</v>
      </c>
      <c r="I1428" t="s">
        <v>4148</v>
      </c>
      <c r="J1428" t="s">
        <v>4146</v>
      </c>
      <c r="K1428" t="s">
        <v>3995</v>
      </c>
      <c r="L1428">
        <v>29.964931300100002</v>
      </c>
      <c r="M1428">
        <v>-98.217186413500002</v>
      </c>
      <c r="N1428" t="s">
        <v>18</v>
      </c>
      <c r="O1428" t="s">
        <v>4150</v>
      </c>
      <c r="P1428" t="s">
        <v>519</v>
      </c>
      <c r="Q1428" t="s">
        <v>18</v>
      </c>
      <c r="R1428">
        <v>29.964931300100002</v>
      </c>
      <c r="S1428">
        <v>-98.217186413500002</v>
      </c>
      <c r="T1428" t="s">
        <v>15982</v>
      </c>
    </row>
    <row r="1429" spans="1:20" x14ac:dyDescent="0.2">
      <c r="A1429">
        <v>91</v>
      </c>
      <c r="B1429" t="s">
        <v>284</v>
      </c>
      <c r="C1429" t="s">
        <v>8</v>
      </c>
      <c r="D1429">
        <v>0</v>
      </c>
      <c r="E1429" t="s">
        <v>19</v>
      </c>
      <c r="F1429" t="s">
        <v>4151</v>
      </c>
      <c r="G1429" t="s">
        <v>18</v>
      </c>
      <c r="H1429" t="s">
        <v>515</v>
      </c>
      <c r="I1429" t="s">
        <v>4152</v>
      </c>
      <c r="J1429" t="s">
        <v>4153</v>
      </c>
      <c r="K1429" t="s">
        <v>3995</v>
      </c>
      <c r="L1429">
        <v>29.946757080699999</v>
      </c>
      <c r="M1429">
        <v>-98.292210731899999</v>
      </c>
      <c r="N1429" t="s">
        <v>18</v>
      </c>
      <c r="O1429" t="s">
        <v>4154</v>
      </c>
      <c r="P1429" t="s">
        <v>519</v>
      </c>
      <c r="Q1429" t="s">
        <v>18</v>
      </c>
      <c r="R1429">
        <v>29.946757080699999</v>
      </c>
      <c r="S1429">
        <v>-98.292210731899999</v>
      </c>
      <c r="T1429" t="s">
        <v>15983</v>
      </c>
    </row>
    <row r="1430" spans="1:20" x14ac:dyDescent="0.2">
      <c r="A1430">
        <v>91</v>
      </c>
      <c r="B1430" t="s">
        <v>284</v>
      </c>
      <c r="C1430" t="s">
        <v>8</v>
      </c>
      <c r="D1430">
        <v>0</v>
      </c>
      <c r="E1430" t="s">
        <v>19</v>
      </c>
      <c r="F1430" t="s">
        <v>4122</v>
      </c>
      <c r="G1430" t="s">
        <v>18</v>
      </c>
      <c r="H1430" t="s">
        <v>515</v>
      </c>
      <c r="I1430" t="s">
        <v>4155</v>
      </c>
      <c r="J1430" t="s">
        <v>4146</v>
      </c>
      <c r="K1430" t="s">
        <v>3995</v>
      </c>
      <c r="L1430">
        <v>29.965216827700001</v>
      </c>
      <c r="M1430">
        <v>-98.200243744600002</v>
      </c>
      <c r="N1430" t="s">
        <v>18</v>
      </c>
      <c r="O1430" t="s">
        <v>4156</v>
      </c>
      <c r="P1430" t="s">
        <v>519</v>
      </c>
      <c r="Q1430" t="s">
        <v>18</v>
      </c>
      <c r="R1430">
        <v>29.965216827700001</v>
      </c>
      <c r="S1430">
        <v>-98.200243744600002</v>
      </c>
      <c r="T1430" t="s">
        <v>15984</v>
      </c>
    </row>
    <row r="1431" spans="1:20" x14ac:dyDescent="0.2">
      <c r="A1431">
        <v>91</v>
      </c>
      <c r="B1431" t="s">
        <v>284</v>
      </c>
      <c r="C1431" t="s">
        <v>8</v>
      </c>
      <c r="D1431">
        <v>0</v>
      </c>
      <c r="E1431" t="s">
        <v>19</v>
      </c>
      <c r="F1431" t="s">
        <v>4157</v>
      </c>
      <c r="G1431" t="s">
        <v>18</v>
      </c>
      <c r="H1431" t="s">
        <v>515</v>
      </c>
      <c r="I1431" t="s">
        <v>4158</v>
      </c>
      <c r="J1431" t="s">
        <v>4159</v>
      </c>
      <c r="K1431" t="s">
        <v>3995</v>
      </c>
      <c r="L1431">
        <v>29.844438475800001</v>
      </c>
      <c r="M1431">
        <v>-98.265915561599996</v>
      </c>
      <c r="N1431" t="s">
        <v>18</v>
      </c>
      <c r="O1431" t="s">
        <v>4160</v>
      </c>
      <c r="P1431" t="s">
        <v>43</v>
      </c>
      <c r="Q1431" t="s">
        <v>18</v>
      </c>
      <c r="R1431">
        <v>29.844438475800001</v>
      </c>
      <c r="S1431">
        <v>-98.265915561599996</v>
      </c>
      <c r="T1431" t="s">
        <v>15985</v>
      </c>
    </row>
    <row r="1432" spans="1:20" x14ac:dyDescent="0.2">
      <c r="A1432">
        <v>91</v>
      </c>
      <c r="B1432" t="s">
        <v>284</v>
      </c>
      <c r="C1432" t="s">
        <v>8</v>
      </c>
      <c r="D1432">
        <v>0</v>
      </c>
      <c r="E1432" t="s">
        <v>19</v>
      </c>
      <c r="F1432" t="s">
        <v>18</v>
      </c>
      <c r="G1432" t="s">
        <v>18</v>
      </c>
      <c r="H1432" t="s">
        <v>515</v>
      </c>
      <c r="I1432" t="s">
        <v>4161</v>
      </c>
      <c r="J1432" t="s">
        <v>4162</v>
      </c>
      <c r="K1432" t="s">
        <v>3995</v>
      </c>
      <c r="L1432">
        <v>29.849432888700001</v>
      </c>
      <c r="M1432">
        <v>-98.287261599900006</v>
      </c>
      <c r="N1432" t="s">
        <v>18</v>
      </c>
      <c r="O1432" t="s">
        <v>4163</v>
      </c>
      <c r="P1432" t="s">
        <v>43</v>
      </c>
      <c r="Q1432" t="s">
        <v>18</v>
      </c>
      <c r="R1432">
        <v>29.849432888700001</v>
      </c>
      <c r="S1432">
        <v>-98.287261599900006</v>
      </c>
      <c r="T1432" t="s">
        <v>15986</v>
      </c>
    </row>
    <row r="1433" spans="1:20" x14ac:dyDescent="0.2">
      <c r="A1433">
        <v>91</v>
      </c>
      <c r="B1433" t="s">
        <v>284</v>
      </c>
      <c r="C1433" t="s">
        <v>8</v>
      </c>
      <c r="D1433">
        <v>0</v>
      </c>
      <c r="E1433" t="s">
        <v>19</v>
      </c>
      <c r="F1433" t="s">
        <v>4164</v>
      </c>
      <c r="G1433" t="s">
        <v>18</v>
      </c>
      <c r="H1433" t="s">
        <v>515</v>
      </c>
      <c r="I1433" t="s">
        <v>4165</v>
      </c>
      <c r="J1433" t="s">
        <v>4166</v>
      </c>
      <c r="K1433" t="s">
        <v>3995</v>
      </c>
      <c r="L1433">
        <v>29.8722868005</v>
      </c>
      <c r="M1433">
        <v>-98.176827922000001</v>
      </c>
      <c r="N1433" t="s">
        <v>18</v>
      </c>
      <c r="O1433" t="s">
        <v>4167</v>
      </c>
      <c r="P1433" t="s">
        <v>43</v>
      </c>
      <c r="Q1433" t="s">
        <v>18</v>
      </c>
      <c r="R1433">
        <v>29.8722868005</v>
      </c>
      <c r="S1433">
        <v>-98.176827922000001</v>
      </c>
      <c r="T1433" t="s">
        <v>15987</v>
      </c>
    </row>
    <row r="1434" spans="1:20" x14ac:dyDescent="0.2">
      <c r="A1434">
        <v>91</v>
      </c>
      <c r="B1434" t="s">
        <v>431</v>
      </c>
      <c r="C1434" t="s">
        <v>35</v>
      </c>
      <c r="D1434">
        <v>0</v>
      </c>
      <c r="E1434" t="s">
        <v>19</v>
      </c>
      <c r="F1434" t="s">
        <v>18</v>
      </c>
      <c r="G1434" t="s">
        <v>18</v>
      </c>
      <c r="H1434" t="s">
        <v>515</v>
      </c>
      <c r="I1434" t="s">
        <v>2568</v>
      </c>
      <c r="J1434" t="s">
        <v>581</v>
      </c>
      <c r="K1434" t="s">
        <v>3995</v>
      </c>
      <c r="L1434">
        <v>29.809204347000001</v>
      </c>
      <c r="M1434">
        <v>-98.2251801779</v>
      </c>
      <c r="N1434" t="s">
        <v>18</v>
      </c>
      <c r="O1434" t="s">
        <v>4169</v>
      </c>
      <c r="P1434" t="s">
        <v>43</v>
      </c>
      <c r="Q1434" t="s">
        <v>4168</v>
      </c>
      <c r="R1434">
        <v>29.809204347000001</v>
      </c>
      <c r="S1434">
        <v>-98.2251801779</v>
      </c>
      <c r="T1434" t="s">
        <v>15988</v>
      </c>
    </row>
    <row r="1435" spans="1:20" x14ac:dyDescent="0.2">
      <c r="A1435">
        <v>91</v>
      </c>
      <c r="B1435" t="s">
        <v>284</v>
      </c>
      <c r="C1435" t="s">
        <v>8</v>
      </c>
      <c r="D1435">
        <v>0</v>
      </c>
      <c r="E1435" t="s">
        <v>19</v>
      </c>
      <c r="F1435" t="s">
        <v>3921</v>
      </c>
      <c r="G1435" t="s">
        <v>18</v>
      </c>
      <c r="H1435" t="s">
        <v>515</v>
      </c>
      <c r="I1435" t="s">
        <v>4170</v>
      </c>
      <c r="J1435" t="s">
        <v>666</v>
      </c>
      <c r="K1435" t="s">
        <v>3995</v>
      </c>
      <c r="L1435">
        <v>29.7665906585</v>
      </c>
      <c r="M1435">
        <v>-98.200734373299994</v>
      </c>
      <c r="N1435" t="s">
        <v>18</v>
      </c>
      <c r="O1435" t="s">
        <v>4171</v>
      </c>
      <c r="P1435" t="s">
        <v>519</v>
      </c>
      <c r="Q1435" t="s">
        <v>18</v>
      </c>
      <c r="R1435">
        <v>29.7665906585</v>
      </c>
      <c r="S1435">
        <v>-98.200734373299994</v>
      </c>
      <c r="T1435" t="s">
        <v>15989</v>
      </c>
    </row>
    <row r="1436" spans="1:20" x14ac:dyDescent="0.2">
      <c r="A1436">
        <v>91</v>
      </c>
      <c r="B1436" t="s">
        <v>284</v>
      </c>
      <c r="C1436" t="s">
        <v>8</v>
      </c>
      <c r="D1436">
        <v>0</v>
      </c>
      <c r="E1436" t="s">
        <v>19</v>
      </c>
      <c r="F1436" t="s">
        <v>4172</v>
      </c>
      <c r="G1436" t="s">
        <v>18</v>
      </c>
      <c r="H1436" t="s">
        <v>515</v>
      </c>
      <c r="I1436" t="s">
        <v>4039</v>
      </c>
      <c r="J1436" t="s">
        <v>666</v>
      </c>
      <c r="K1436" t="s">
        <v>3995</v>
      </c>
      <c r="L1436">
        <v>29.765138400000001</v>
      </c>
      <c r="M1436">
        <v>-98.177240419499995</v>
      </c>
      <c r="N1436" t="s">
        <v>18</v>
      </c>
      <c r="O1436" t="s">
        <v>4173</v>
      </c>
      <c r="P1436" t="s">
        <v>43</v>
      </c>
      <c r="Q1436" t="s">
        <v>18</v>
      </c>
      <c r="R1436">
        <v>29.765138400000001</v>
      </c>
      <c r="S1436">
        <v>-98.177240419499995</v>
      </c>
      <c r="T1436" t="s">
        <v>15990</v>
      </c>
    </row>
    <row r="1437" spans="1:20" x14ac:dyDescent="0.2">
      <c r="A1437">
        <v>91</v>
      </c>
      <c r="B1437" t="s">
        <v>17</v>
      </c>
      <c r="C1437" t="s">
        <v>8</v>
      </c>
      <c r="D1437">
        <v>0</v>
      </c>
      <c r="E1437" t="s">
        <v>19</v>
      </c>
      <c r="F1437" t="s">
        <v>3921</v>
      </c>
      <c r="G1437" t="s">
        <v>18</v>
      </c>
      <c r="H1437" t="s">
        <v>515</v>
      </c>
      <c r="I1437" t="s">
        <v>4174</v>
      </c>
      <c r="J1437" t="s">
        <v>4175</v>
      </c>
      <c r="K1437" t="s">
        <v>3995</v>
      </c>
      <c r="L1437">
        <v>29.853038108</v>
      </c>
      <c r="M1437">
        <v>-98.059886641899993</v>
      </c>
      <c r="N1437" t="s">
        <v>14</v>
      </c>
      <c r="O1437" t="s">
        <v>4176</v>
      </c>
      <c r="P1437" t="s">
        <v>519</v>
      </c>
      <c r="Q1437" t="s">
        <v>18</v>
      </c>
      <c r="R1437">
        <v>29.853038108</v>
      </c>
      <c r="S1437">
        <v>-98.059886641899993</v>
      </c>
      <c r="T1437" t="s">
        <v>15991</v>
      </c>
    </row>
    <row r="1438" spans="1:20" x14ac:dyDescent="0.2">
      <c r="A1438">
        <v>91</v>
      </c>
      <c r="B1438" t="s">
        <v>17</v>
      </c>
      <c r="C1438" t="s">
        <v>8</v>
      </c>
      <c r="D1438">
        <v>0</v>
      </c>
      <c r="E1438" t="s">
        <v>19</v>
      </c>
      <c r="F1438" t="s">
        <v>4164</v>
      </c>
      <c r="G1438" t="s">
        <v>18</v>
      </c>
      <c r="H1438" t="s">
        <v>515</v>
      </c>
      <c r="I1438" t="s">
        <v>4177</v>
      </c>
      <c r="J1438" t="s">
        <v>4175</v>
      </c>
      <c r="K1438" t="s">
        <v>3995</v>
      </c>
      <c r="L1438">
        <v>29.854127566500001</v>
      </c>
      <c r="M1438">
        <v>-98.062519886499999</v>
      </c>
      <c r="N1438" t="s">
        <v>320</v>
      </c>
      <c r="O1438" t="s">
        <v>4178</v>
      </c>
      <c r="P1438" t="s">
        <v>43</v>
      </c>
      <c r="Q1438" t="s">
        <v>18</v>
      </c>
      <c r="R1438">
        <v>29.854127566500001</v>
      </c>
      <c r="S1438">
        <v>-98.062519886499999</v>
      </c>
      <c r="T1438" t="s">
        <v>15992</v>
      </c>
    </row>
    <row r="1439" spans="1:20" x14ac:dyDescent="0.2">
      <c r="A1439">
        <v>415</v>
      </c>
      <c r="B1439" t="s">
        <v>431</v>
      </c>
      <c r="C1439" t="s">
        <v>35</v>
      </c>
      <c r="D1439">
        <v>0</v>
      </c>
      <c r="E1439" t="s">
        <v>19</v>
      </c>
      <c r="F1439" t="s">
        <v>18</v>
      </c>
      <c r="G1439" t="s">
        <v>18</v>
      </c>
      <c r="H1439" t="s">
        <v>4179</v>
      </c>
      <c r="I1439" t="s">
        <v>2968</v>
      </c>
      <c r="J1439" t="s">
        <v>344</v>
      </c>
      <c r="K1439" t="s">
        <v>1293</v>
      </c>
      <c r="L1439">
        <v>32.693648780399997</v>
      </c>
      <c r="M1439">
        <v>-100.9191702</v>
      </c>
      <c r="N1439" t="s">
        <v>18</v>
      </c>
      <c r="O1439" t="s">
        <v>4180</v>
      </c>
      <c r="P1439" t="s">
        <v>43</v>
      </c>
      <c r="Q1439">
        <v>82080069303012</v>
      </c>
      <c r="R1439">
        <v>32.693648780399997</v>
      </c>
      <c r="S1439">
        <v>-100.9191702</v>
      </c>
      <c r="T1439" t="s">
        <v>15993</v>
      </c>
    </row>
    <row r="1440" spans="1:20" x14ac:dyDescent="0.2">
      <c r="A1440">
        <v>415</v>
      </c>
      <c r="B1440" t="s">
        <v>431</v>
      </c>
      <c r="C1440" t="s">
        <v>35</v>
      </c>
      <c r="D1440">
        <v>0</v>
      </c>
      <c r="E1440" t="s">
        <v>19</v>
      </c>
      <c r="F1440" t="s">
        <v>18</v>
      </c>
      <c r="G1440" t="s">
        <v>18</v>
      </c>
      <c r="H1440" t="s">
        <v>4179</v>
      </c>
      <c r="I1440" t="s">
        <v>4181</v>
      </c>
      <c r="J1440" t="s">
        <v>4182</v>
      </c>
      <c r="K1440" t="s">
        <v>1293</v>
      </c>
      <c r="L1440">
        <v>32.607629699599997</v>
      </c>
      <c r="M1440">
        <v>-101.00134942</v>
      </c>
      <c r="N1440" t="s">
        <v>18</v>
      </c>
      <c r="O1440" t="s">
        <v>4183</v>
      </c>
      <c r="P1440" t="s">
        <v>43</v>
      </c>
      <c r="Q1440">
        <v>82080153001001</v>
      </c>
      <c r="R1440">
        <v>32.607629699599997</v>
      </c>
      <c r="S1440">
        <v>-101.00134942</v>
      </c>
      <c r="T1440" t="s">
        <v>15994</v>
      </c>
    </row>
    <row r="1441" spans="1:20" x14ac:dyDescent="0.2">
      <c r="A1441">
        <v>441</v>
      </c>
      <c r="B1441" t="s">
        <v>431</v>
      </c>
      <c r="C1441" t="s">
        <v>35</v>
      </c>
      <c r="D1441">
        <v>0</v>
      </c>
      <c r="E1441" t="s">
        <v>19</v>
      </c>
      <c r="F1441" t="s">
        <v>18</v>
      </c>
      <c r="G1441" t="s">
        <v>18</v>
      </c>
      <c r="H1441" t="s">
        <v>887</v>
      </c>
      <c r="I1441" t="s">
        <v>4184</v>
      </c>
      <c r="J1441" t="s">
        <v>911</v>
      </c>
      <c r="K1441" t="s">
        <v>1293</v>
      </c>
      <c r="L1441">
        <v>32.453236419900001</v>
      </c>
      <c r="M1441">
        <v>-99.804024879899998</v>
      </c>
      <c r="N1441" t="s">
        <v>18</v>
      </c>
      <c r="O1441" t="s">
        <v>4185</v>
      </c>
      <c r="P1441" t="s">
        <v>519</v>
      </c>
      <c r="Q1441">
        <v>82210000618145</v>
      </c>
      <c r="R1441">
        <v>32.453236419900001</v>
      </c>
      <c r="S1441">
        <v>-99.804024879899998</v>
      </c>
      <c r="T1441" t="s">
        <v>15995</v>
      </c>
    </row>
    <row r="1442" spans="1:20" x14ac:dyDescent="0.2">
      <c r="A1442">
        <v>441</v>
      </c>
      <c r="B1442" t="s">
        <v>284</v>
      </c>
      <c r="C1442" t="s">
        <v>35</v>
      </c>
      <c r="D1442">
        <v>0</v>
      </c>
      <c r="E1442" t="s">
        <v>19</v>
      </c>
      <c r="F1442" t="s">
        <v>18</v>
      </c>
      <c r="G1442" t="s">
        <v>18</v>
      </c>
      <c r="H1442" t="s">
        <v>887</v>
      </c>
      <c r="I1442" t="s">
        <v>4186</v>
      </c>
      <c r="J1442" t="s">
        <v>4187</v>
      </c>
      <c r="K1442" t="s">
        <v>1293</v>
      </c>
      <c r="L1442">
        <v>32.229259890199998</v>
      </c>
      <c r="M1442">
        <v>-99.903547839799998</v>
      </c>
      <c r="N1442" t="s">
        <v>18</v>
      </c>
      <c r="O1442" t="s">
        <v>4188</v>
      </c>
      <c r="P1442" t="s">
        <v>43</v>
      </c>
      <c r="Q1442">
        <v>82210069901013</v>
      </c>
      <c r="R1442">
        <v>32.229259890199998</v>
      </c>
      <c r="S1442">
        <v>-99.903547839799998</v>
      </c>
      <c r="T1442" t="s">
        <v>15996</v>
      </c>
    </row>
    <row r="1443" spans="1:20" x14ac:dyDescent="0.2">
      <c r="A1443">
        <v>441</v>
      </c>
      <c r="B1443" t="s">
        <v>431</v>
      </c>
      <c r="C1443" t="s">
        <v>35</v>
      </c>
      <c r="D1443">
        <v>0</v>
      </c>
      <c r="E1443" t="s">
        <v>19</v>
      </c>
      <c r="F1443" t="s">
        <v>18</v>
      </c>
      <c r="G1443" t="s">
        <v>18</v>
      </c>
      <c r="H1443" t="s">
        <v>887</v>
      </c>
      <c r="I1443" t="s">
        <v>4186</v>
      </c>
      <c r="J1443" t="s">
        <v>666</v>
      </c>
      <c r="K1443" t="s">
        <v>1293</v>
      </c>
      <c r="L1443">
        <v>32.232356780300002</v>
      </c>
      <c r="M1443">
        <v>-99.930924640000001</v>
      </c>
      <c r="N1443" t="s">
        <v>18</v>
      </c>
      <c r="O1443" t="s">
        <v>4189</v>
      </c>
      <c r="P1443" t="s">
        <v>519</v>
      </c>
      <c r="Q1443">
        <v>82210069901015</v>
      </c>
      <c r="R1443">
        <v>32.232356780300002</v>
      </c>
      <c r="S1443">
        <v>-99.930924640000001</v>
      </c>
      <c r="T1443" t="s">
        <v>15997</v>
      </c>
    </row>
    <row r="1444" spans="1:20" x14ac:dyDescent="0.2">
      <c r="A1444">
        <v>441</v>
      </c>
      <c r="B1444" t="s">
        <v>431</v>
      </c>
      <c r="C1444" t="s">
        <v>35</v>
      </c>
      <c r="D1444">
        <v>0</v>
      </c>
      <c r="E1444" t="s">
        <v>19</v>
      </c>
      <c r="F1444" t="s">
        <v>18</v>
      </c>
      <c r="G1444" t="s">
        <v>18</v>
      </c>
      <c r="H1444" t="s">
        <v>887</v>
      </c>
      <c r="I1444" t="s">
        <v>4190</v>
      </c>
      <c r="J1444" t="s">
        <v>4191</v>
      </c>
      <c r="K1444" t="s">
        <v>1293</v>
      </c>
      <c r="L1444">
        <v>32.099260659999999</v>
      </c>
      <c r="M1444">
        <v>-99.933330689800002</v>
      </c>
      <c r="N1444" t="s">
        <v>18</v>
      </c>
      <c r="O1444" t="s">
        <v>4192</v>
      </c>
      <c r="P1444" t="s">
        <v>43</v>
      </c>
      <c r="Q1444">
        <v>82210125002001</v>
      </c>
      <c r="R1444">
        <v>32.099260659999999</v>
      </c>
      <c r="S1444">
        <v>-99.933330689800002</v>
      </c>
      <c r="T1444" t="s">
        <v>15998</v>
      </c>
    </row>
    <row r="1445" spans="1:20" x14ac:dyDescent="0.2">
      <c r="A1445">
        <v>441</v>
      </c>
      <c r="B1445" t="s">
        <v>431</v>
      </c>
      <c r="C1445" t="s">
        <v>35</v>
      </c>
      <c r="D1445">
        <v>0</v>
      </c>
      <c r="E1445" t="s">
        <v>19</v>
      </c>
      <c r="F1445" t="s">
        <v>18</v>
      </c>
      <c r="G1445" t="s">
        <v>18</v>
      </c>
      <c r="H1445" t="s">
        <v>887</v>
      </c>
      <c r="I1445" t="s">
        <v>4186</v>
      </c>
      <c r="J1445" t="s">
        <v>666</v>
      </c>
      <c r="K1445" t="s">
        <v>1293</v>
      </c>
      <c r="L1445">
        <v>32.2602444503</v>
      </c>
      <c r="M1445">
        <v>-100.00180661</v>
      </c>
      <c r="N1445" t="s">
        <v>18</v>
      </c>
      <c r="O1445" t="s">
        <v>4193</v>
      </c>
      <c r="P1445" t="s">
        <v>43</v>
      </c>
      <c r="Q1445">
        <v>82210293501002</v>
      </c>
      <c r="R1445">
        <v>32.2602444503</v>
      </c>
      <c r="S1445">
        <v>-100.00180661</v>
      </c>
      <c r="T1445" t="s">
        <v>15999</v>
      </c>
    </row>
    <row r="1446" spans="1:20" x14ac:dyDescent="0.2">
      <c r="A1446">
        <v>441</v>
      </c>
      <c r="B1446" t="s">
        <v>431</v>
      </c>
      <c r="C1446" t="s">
        <v>35</v>
      </c>
      <c r="D1446">
        <v>0</v>
      </c>
      <c r="E1446" t="s">
        <v>19</v>
      </c>
      <c r="F1446" t="s">
        <v>18</v>
      </c>
      <c r="G1446" t="s">
        <v>18</v>
      </c>
      <c r="H1446" t="s">
        <v>887</v>
      </c>
      <c r="I1446" t="s">
        <v>4186</v>
      </c>
      <c r="J1446" t="s">
        <v>666</v>
      </c>
      <c r="K1446" t="s">
        <v>1293</v>
      </c>
      <c r="L1446">
        <v>32.259109430400002</v>
      </c>
      <c r="M1446">
        <v>-99.997251860399999</v>
      </c>
      <c r="N1446" t="s">
        <v>18</v>
      </c>
      <c r="O1446" t="s">
        <v>4194</v>
      </c>
      <c r="P1446" t="s">
        <v>519</v>
      </c>
      <c r="Q1446">
        <v>82210293501003</v>
      </c>
      <c r="R1446">
        <v>32.259109430400002</v>
      </c>
      <c r="S1446">
        <v>-99.997251860399999</v>
      </c>
      <c r="T1446" t="s">
        <v>16000</v>
      </c>
    </row>
    <row r="1447" spans="1:20" x14ac:dyDescent="0.2">
      <c r="A1447">
        <v>441</v>
      </c>
      <c r="B1447" t="s">
        <v>431</v>
      </c>
      <c r="C1447" t="s">
        <v>35</v>
      </c>
      <c r="D1447">
        <v>0</v>
      </c>
      <c r="E1447" t="s">
        <v>19</v>
      </c>
      <c r="F1447" t="s">
        <v>18</v>
      </c>
      <c r="G1447" t="s">
        <v>18</v>
      </c>
      <c r="H1447" t="s">
        <v>887</v>
      </c>
      <c r="I1447" t="s">
        <v>4195</v>
      </c>
      <c r="J1447" t="s">
        <v>344</v>
      </c>
      <c r="K1447" t="s">
        <v>1293</v>
      </c>
      <c r="L1447">
        <v>32.508558819900003</v>
      </c>
      <c r="M1447">
        <v>-99.719645979999996</v>
      </c>
      <c r="N1447" t="s">
        <v>18</v>
      </c>
      <c r="O1447" t="s">
        <v>4196</v>
      </c>
      <c r="P1447" t="s">
        <v>43</v>
      </c>
      <c r="Q1447">
        <v>82210350701001</v>
      </c>
      <c r="R1447">
        <v>32.508558819900003</v>
      </c>
      <c r="S1447">
        <v>-99.719645979999996</v>
      </c>
      <c r="T1447" t="s">
        <v>16001</v>
      </c>
    </row>
    <row r="1448" spans="1:20" x14ac:dyDescent="0.2">
      <c r="A1448">
        <v>27</v>
      </c>
      <c r="B1448" t="s">
        <v>431</v>
      </c>
      <c r="C1448" t="s">
        <v>35</v>
      </c>
      <c r="D1448">
        <v>0</v>
      </c>
      <c r="E1448" t="s">
        <v>19</v>
      </c>
      <c r="F1448" t="s">
        <v>18</v>
      </c>
      <c r="G1448" t="s">
        <v>311</v>
      </c>
      <c r="H1448" t="s">
        <v>1307</v>
      </c>
      <c r="I1448" t="s">
        <v>4197</v>
      </c>
      <c r="J1448" t="s">
        <v>1333</v>
      </c>
      <c r="K1448" t="s">
        <v>1293</v>
      </c>
      <c r="L1448">
        <v>30.944339474300001</v>
      </c>
      <c r="M1448">
        <v>-97.539156927500002</v>
      </c>
      <c r="N1448" t="s">
        <v>18</v>
      </c>
      <c r="O1448" t="s">
        <v>4198</v>
      </c>
      <c r="P1448" t="s">
        <v>519</v>
      </c>
      <c r="Q1448">
        <v>90140001507114</v>
      </c>
      <c r="R1448">
        <v>30.944339474300001</v>
      </c>
      <c r="S1448">
        <v>-97.539156927500002</v>
      </c>
      <c r="T1448" t="s">
        <v>16002</v>
      </c>
    </row>
    <row r="1449" spans="1:20" x14ac:dyDescent="0.2">
      <c r="A1449">
        <v>27</v>
      </c>
      <c r="B1449" t="s">
        <v>431</v>
      </c>
      <c r="C1449" t="s">
        <v>35</v>
      </c>
      <c r="D1449">
        <v>0</v>
      </c>
      <c r="E1449" t="s">
        <v>19</v>
      </c>
      <c r="F1449" t="s">
        <v>18</v>
      </c>
      <c r="G1449" t="s">
        <v>311</v>
      </c>
      <c r="H1449" t="s">
        <v>1307</v>
      </c>
      <c r="I1449" t="s">
        <v>4199</v>
      </c>
      <c r="J1449" t="s">
        <v>1333</v>
      </c>
      <c r="K1449" t="s">
        <v>1293</v>
      </c>
      <c r="L1449">
        <v>30.944515290599998</v>
      </c>
      <c r="M1449">
        <v>-97.539735441999994</v>
      </c>
      <c r="N1449" t="s">
        <v>18</v>
      </c>
      <c r="O1449" t="s">
        <v>4198</v>
      </c>
      <c r="P1449" t="s">
        <v>519</v>
      </c>
      <c r="Q1449">
        <v>90140001507115</v>
      </c>
      <c r="R1449">
        <v>30.944515290599998</v>
      </c>
      <c r="S1449">
        <v>-97.539735441999994</v>
      </c>
      <c r="T1449" t="s">
        <v>16003</v>
      </c>
    </row>
    <row r="1450" spans="1:20" x14ac:dyDescent="0.2">
      <c r="A1450">
        <v>27</v>
      </c>
      <c r="B1450" t="s">
        <v>431</v>
      </c>
      <c r="C1450" t="s">
        <v>35</v>
      </c>
      <c r="D1450">
        <v>0</v>
      </c>
      <c r="E1450" t="s">
        <v>19</v>
      </c>
      <c r="F1450" t="s">
        <v>18</v>
      </c>
      <c r="G1450" t="s">
        <v>311</v>
      </c>
      <c r="H1450" t="s">
        <v>1307</v>
      </c>
      <c r="I1450" t="s">
        <v>4200</v>
      </c>
      <c r="J1450" t="s">
        <v>1333</v>
      </c>
      <c r="K1450" t="s">
        <v>1293</v>
      </c>
      <c r="L1450">
        <v>30.970131139900001</v>
      </c>
      <c r="M1450">
        <v>-97.431839429899995</v>
      </c>
      <c r="N1450" t="s">
        <v>18</v>
      </c>
      <c r="O1450" t="s">
        <v>4201</v>
      </c>
      <c r="P1450" t="s">
        <v>43</v>
      </c>
      <c r="Q1450">
        <v>90140130801002</v>
      </c>
      <c r="R1450">
        <v>30.970131139900001</v>
      </c>
      <c r="S1450">
        <v>-97.431839429899995</v>
      </c>
      <c r="T1450" t="s">
        <v>16004</v>
      </c>
    </row>
    <row r="1451" spans="1:20" x14ac:dyDescent="0.2">
      <c r="A1451">
        <v>99</v>
      </c>
      <c r="B1451" t="s">
        <v>431</v>
      </c>
      <c r="C1451" t="s">
        <v>35</v>
      </c>
      <c r="D1451">
        <v>0</v>
      </c>
      <c r="E1451" t="s">
        <v>19</v>
      </c>
      <c r="F1451" t="s">
        <v>18</v>
      </c>
      <c r="G1451" t="s">
        <v>18</v>
      </c>
      <c r="H1451" t="s">
        <v>1083</v>
      </c>
      <c r="I1451" t="s">
        <v>4202</v>
      </c>
      <c r="J1451" t="s">
        <v>4203</v>
      </c>
      <c r="K1451" t="s">
        <v>1293</v>
      </c>
      <c r="L1451">
        <v>31.3394854796</v>
      </c>
      <c r="M1451">
        <v>-97.642129269999998</v>
      </c>
      <c r="N1451" t="s">
        <v>18</v>
      </c>
      <c r="O1451" t="s">
        <v>4204</v>
      </c>
      <c r="P1451" t="s">
        <v>519</v>
      </c>
      <c r="Q1451">
        <v>90500192601004</v>
      </c>
      <c r="R1451">
        <v>31.3394854796</v>
      </c>
      <c r="S1451">
        <v>-97.642129269999998</v>
      </c>
      <c r="T1451" t="s">
        <v>16005</v>
      </c>
    </row>
    <row r="1452" spans="1:20" x14ac:dyDescent="0.2">
      <c r="A1452">
        <v>99</v>
      </c>
      <c r="B1452" t="s">
        <v>431</v>
      </c>
      <c r="C1452" t="s">
        <v>35</v>
      </c>
      <c r="D1452">
        <v>0</v>
      </c>
      <c r="E1452" t="s">
        <v>19</v>
      </c>
      <c r="F1452" t="s">
        <v>18</v>
      </c>
      <c r="G1452" t="s">
        <v>18</v>
      </c>
      <c r="H1452" t="s">
        <v>1083</v>
      </c>
      <c r="I1452" t="s">
        <v>4202</v>
      </c>
      <c r="J1452" t="s">
        <v>4203</v>
      </c>
      <c r="K1452" t="s">
        <v>1293</v>
      </c>
      <c r="L1452">
        <v>31.3358975519</v>
      </c>
      <c r="M1452">
        <v>-97.642939121599994</v>
      </c>
      <c r="N1452" t="s">
        <v>18</v>
      </c>
      <c r="O1452" t="s">
        <v>4205</v>
      </c>
      <c r="P1452" t="s">
        <v>43</v>
      </c>
      <c r="Q1452">
        <v>90500192601005</v>
      </c>
      <c r="R1452">
        <v>31.3358975519</v>
      </c>
      <c r="S1452">
        <v>-97.642939121599994</v>
      </c>
      <c r="T1452" t="s">
        <v>16006</v>
      </c>
    </row>
    <row r="1453" spans="1:20" x14ac:dyDescent="0.2">
      <c r="A1453">
        <v>145</v>
      </c>
      <c r="B1453" t="s">
        <v>431</v>
      </c>
      <c r="C1453" t="s">
        <v>35</v>
      </c>
      <c r="D1453">
        <v>0</v>
      </c>
      <c r="E1453" t="s">
        <v>19</v>
      </c>
      <c r="F1453" t="s">
        <v>18</v>
      </c>
      <c r="G1453" t="s">
        <v>18</v>
      </c>
      <c r="H1453" t="s">
        <v>727</v>
      </c>
      <c r="I1453" t="s">
        <v>4206</v>
      </c>
      <c r="J1453" t="s">
        <v>1704</v>
      </c>
      <c r="K1453" t="s">
        <v>1293</v>
      </c>
      <c r="L1453">
        <v>31.3007138203</v>
      </c>
      <c r="M1453">
        <v>-96.844310019700004</v>
      </c>
      <c r="N1453" t="s">
        <v>18</v>
      </c>
      <c r="O1453" t="s">
        <v>4207</v>
      </c>
      <c r="P1453" t="s">
        <v>27</v>
      </c>
      <c r="Q1453">
        <v>90740302801001</v>
      </c>
      <c r="R1453">
        <v>31.3007138203</v>
      </c>
      <c r="S1453">
        <v>-96.844310019700004</v>
      </c>
      <c r="T1453" t="s">
        <v>16007</v>
      </c>
    </row>
    <row r="1454" spans="1:20" x14ac:dyDescent="0.2">
      <c r="A1454">
        <v>193</v>
      </c>
      <c r="B1454" t="s">
        <v>431</v>
      </c>
      <c r="C1454" t="s">
        <v>35</v>
      </c>
      <c r="D1454">
        <v>0</v>
      </c>
      <c r="E1454" t="s">
        <v>19</v>
      </c>
      <c r="F1454" t="s">
        <v>18</v>
      </c>
      <c r="G1454" t="s">
        <v>18</v>
      </c>
      <c r="H1454" t="s">
        <v>53</v>
      </c>
      <c r="I1454" t="s">
        <v>4208</v>
      </c>
      <c r="J1454" t="s">
        <v>4209</v>
      </c>
      <c r="K1454" t="s">
        <v>1293</v>
      </c>
      <c r="L1454">
        <v>31.576654999799999</v>
      </c>
      <c r="M1454">
        <v>-98.370148950100003</v>
      </c>
      <c r="N1454" t="s">
        <v>18</v>
      </c>
      <c r="O1454" t="s">
        <v>4210</v>
      </c>
      <c r="P1454" t="s">
        <v>43</v>
      </c>
      <c r="Q1454">
        <v>90980192702001</v>
      </c>
      <c r="R1454">
        <v>31.576654999799999</v>
      </c>
      <c r="S1454">
        <v>-98.370148950100003</v>
      </c>
      <c r="T1454" t="s">
        <v>16008</v>
      </c>
    </row>
    <row r="1455" spans="1:20" x14ac:dyDescent="0.2">
      <c r="A1455">
        <v>193</v>
      </c>
      <c r="B1455" t="s">
        <v>431</v>
      </c>
      <c r="C1455" t="s">
        <v>35</v>
      </c>
      <c r="D1455">
        <v>0</v>
      </c>
      <c r="E1455" t="s">
        <v>19</v>
      </c>
      <c r="F1455" t="s">
        <v>18</v>
      </c>
      <c r="G1455" t="s">
        <v>18</v>
      </c>
      <c r="H1455" t="s">
        <v>53</v>
      </c>
      <c r="I1455" t="s">
        <v>4208</v>
      </c>
      <c r="J1455" t="s">
        <v>4211</v>
      </c>
      <c r="K1455" t="s">
        <v>1293</v>
      </c>
      <c r="L1455">
        <v>31.572654493000002</v>
      </c>
      <c r="M1455">
        <v>-98.383167713500001</v>
      </c>
      <c r="N1455" t="s">
        <v>18</v>
      </c>
      <c r="O1455" t="s">
        <v>4212</v>
      </c>
      <c r="P1455" t="s">
        <v>43</v>
      </c>
      <c r="Q1455">
        <v>90980192702002</v>
      </c>
      <c r="R1455">
        <v>31.572654493000002</v>
      </c>
      <c r="S1455">
        <v>-98.383167713500001</v>
      </c>
      <c r="T1455" t="s">
        <v>16009</v>
      </c>
    </row>
    <row r="1456" spans="1:20" x14ac:dyDescent="0.2">
      <c r="A1456">
        <v>217</v>
      </c>
      <c r="B1456" t="s">
        <v>431</v>
      </c>
      <c r="C1456" t="s">
        <v>35</v>
      </c>
      <c r="D1456">
        <v>0</v>
      </c>
      <c r="E1456" t="s">
        <v>19</v>
      </c>
      <c r="F1456" t="s">
        <v>18</v>
      </c>
      <c r="G1456" t="s">
        <v>18</v>
      </c>
      <c r="H1456" t="s">
        <v>2313</v>
      </c>
      <c r="I1456" t="s">
        <v>4213</v>
      </c>
      <c r="J1456" t="s">
        <v>1027</v>
      </c>
      <c r="K1456" t="s">
        <v>1293</v>
      </c>
      <c r="L1456">
        <v>32.175814799800001</v>
      </c>
      <c r="M1456">
        <v>-97.157947600300005</v>
      </c>
      <c r="N1456" t="s">
        <v>18</v>
      </c>
      <c r="O1456" t="s">
        <v>4214</v>
      </c>
      <c r="P1456" t="s">
        <v>43</v>
      </c>
      <c r="Q1456">
        <v>91100001405026</v>
      </c>
      <c r="R1456">
        <v>32.175814799800001</v>
      </c>
      <c r="S1456">
        <v>-97.157947600300005</v>
      </c>
      <c r="T1456" t="s">
        <v>16010</v>
      </c>
    </row>
    <row r="1457" spans="1:20" x14ac:dyDescent="0.2">
      <c r="A1457">
        <v>217</v>
      </c>
      <c r="B1457" t="s">
        <v>431</v>
      </c>
      <c r="C1457" t="s">
        <v>35</v>
      </c>
      <c r="D1457">
        <v>0</v>
      </c>
      <c r="E1457" t="s">
        <v>19</v>
      </c>
      <c r="F1457" t="s">
        <v>18</v>
      </c>
      <c r="G1457" t="s">
        <v>18</v>
      </c>
      <c r="H1457" t="s">
        <v>2313</v>
      </c>
      <c r="I1457" t="s">
        <v>4215</v>
      </c>
      <c r="J1457" t="s">
        <v>4216</v>
      </c>
      <c r="K1457" t="s">
        <v>1293</v>
      </c>
      <c r="L1457">
        <v>31.867017130299999</v>
      </c>
      <c r="M1457">
        <v>-97.222824080300001</v>
      </c>
      <c r="N1457" t="s">
        <v>18</v>
      </c>
      <c r="O1457" t="s">
        <v>4217</v>
      </c>
      <c r="P1457" t="s">
        <v>27</v>
      </c>
      <c r="Q1457">
        <v>91100020912062</v>
      </c>
      <c r="R1457">
        <v>31.867017130299999</v>
      </c>
      <c r="S1457">
        <v>-97.222824080300001</v>
      </c>
      <c r="T1457" t="s">
        <v>16011</v>
      </c>
    </row>
    <row r="1458" spans="1:20" x14ac:dyDescent="0.2">
      <c r="A1458">
        <v>1</v>
      </c>
      <c r="B1458" t="s">
        <v>284</v>
      </c>
      <c r="C1458" t="s">
        <v>35</v>
      </c>
      <c r="D1458">
        <v>0</v>
      </c>
      <c r="E1458" t="s">
        <v>19</v>
      </c>
      <c r="F1458" t="s">
        <v>18</v>
      </c>
      <c r="G1458" t="s">
        <v>18</v>
      </c>
      <c r="H1458" t="s">
        <v>4218</v>
      </c>
      <c r="I1458" t="s">
        <v>4219</v>
      </c>
      <c r="J1458" t="s">
        <v>2004</v>
      </c>
      <c r="K1458" t="s">
        <v>1293</v>
      </c>
      <c r="L1458">
        <v>31.7790923196</v>
      </c>
      <c r="M1458">
        <v>-95.630432720300007</v>
      </c>
      <c r="N1458" t="s">
        <v>18</v>
      </c>
      <c r="O1458" t="s">
        <v>4220</v>
      </c>
      <c r="P1458" t="s">
        <v>43</v>
      </c>
      <c r="Q1458">
        <v>100010089005015</v>
      </c>
      <c r="R1458">
        <v>31.7790923196</v>
      </c>
      <c r="S1458">
        <v>-95.630432720300007</v>
      </c>
      <c r="T1458" t="s">
        <v>16012</v>
      </c>
    </row>
    <row r="1459" spans="1:20" x14ac:dyDescent="0.2">
      <c r="A1459">
        <v>423</v>
      </c>
      <c r="B1459" t="s">
        <v>431</v>
      </c>
      <c r="C1459" t="s">
        <v>35</v>
      </c>
      <c r="D1459">
        <v>0</v>
      </c>
      <c r="E1459" t="s">
        <v>19</v>
      </c>
      <c r="F1459" t="s">
        <v>18</v>
      </c>
      <c r="G1459" t="s">
        <v>18</v>
      </c>
      <c r="H1459" t="s">
        <v>1190</v>
      </c>
      <c r="I1459" t="s">
        <v>4221</v>
      </c>
      <c r="J1459" t="s">
        <v>719</v>
      </c>
      <c r="K1459" t="s">
        <v>1293</v>
      </c>
      <c r="L1459">
        <v>32.060374700399997</v>
      </c>
      <c r="M1459">
        <v>-95.402575749999997</v>
      </c>
      <c r="N1459" t="s">
        <v>18</v>
      </c>
      <c r="O1459" t="s">
        <v>4222</v>
      </c>
      <c r="P1459" t="s">
        <v>43</v>
      </c>
      <c r="Q1459">
        <v>100370116102003</v>
      </c>
      <c r="R1459">
        <v>32.060374700399997</v>
      </c>
      <c r="S1459">
        <v>-95.402575749999997</v>
      </c>
      <c r="T1459" t="s">
        <v>16013</v>
      </c>
    </row>
    <row r="1460" spans="1:20" x14ac:dyDescent="0.2">
      <c r="A1460">
        <v>213</v>
      </c>
      <c r="B1460" t="s">
        <v>431</v>
      </c>
      <c r="C1460" t="s">
        <v>35</v>
      </c>
      <c r="D1460">
        <v>0</v>
      </c>
      <c r="E1460" t="s">
        <v>19</v>
      </c>
      <c r="F1460" t="s">
        <v>18</v>
      </c>
      <c r="G1460" t="s">
        <v>18</v>
      </c>
      <c r="H1460" t="s">
        <v>4223</v>
      </c>
      <c r="I1460" t="s">
        <v>4224</v>
      </c>
      <c r="J1460" t="s">
        <v>1106</v>
      </c>
      <c r="K1460" t="s">
        <v>1293</v>
      </c>
      <c r="L1460">
        <v>32.1572212401</v>
      </c>
      <c r="M1460">
        <v>-96.063763529900001</v>
      </c>
      <c r="N1460" t="s">
        <v>18</v>
      </c>
      <c r="O1460" t="s">
        <v>4225</v>
      </c>
      <c r="P1460" t="s">
        <v>43</v>
      </c>
      <c r="Q1460">
        <v>101080016303035</v>
      </c>
      <c r="R1460">
        <v>32.1572212401</v>
      </c>
      <c r="S1460">
        <v>-96.063763529900001</v>
      </c>
      <c r="T1460" t="s">
        <v>16014</v>
      </c>
    </row>
    <row r="1461" spans="1:20" x14ac:dyDescent="0.2">
      <c r="A1461">
        <v>499</v>
      </c>
      <c r="B1461" t="s">
        <v>431</v>
      </c>
      <c r="C1461" t="s">
        <v>35</v>
      </c>
      <c r="D1461">
        <v>0</v>
      </c>
      <c r="E1461" t="s">
        <v>19</v>
      </c>
      <c r="F1461" t="s">
        <v>18</v>
      </c>
      <c r="G1461" t="s">
        <v>18</v>
      </c>
      <c r="H1461" t="s">
        <v>4226</v>
      </c>
      <c r="I1461" t="s">
        <v>4227</v>
      </c>
      <c r="J1461" t="s">
        <v>4228</v>
      </c>
      <c r="K1461" t="s">
        <v>1293</v>
      </c>
      <c r="L1461">
        <v>32.781680550200001</v>
      </c>
      <c r="M1461">
        <v>-95.269335669699998</v>
      </c>
      <c r="N1461" t="s">
        <v>18</v>
      </c>
      <c r="O1461" t="s">
        <v>4229</v>
      </c>
      <c r="P1461" t="s">
        <v>43</v>
      </c>
      <c r="Q1461">
        <v>102500040103008</v>
      </c>
      <c r="R1461">
        <v>32.781680550200001</v>
      </c>
      <c r="S1461">
        <v>-95.269335669699998</v>
      </c>
      <c r="T1461" t="s">
        <v>16015</v>
      </c>
    </row>
    <row r="1462" spans="1:20" x14ac:dyDescent="0.2">
      <c r="A1462">
        <v>499</v>
      </c>
      <c r="B1462" t="s">
        <v>431</v>
      </c>
      <c r="C1462" t="s">
        <v>35</v>
      </c>
      <c r="D1462">
        <v>0</v>
      </c>
      <c r="E1462" t="s">
        <v>19</v>
      </c>
      <c r="F1462" t="s">
        <v>18</v>
      </c>
      <c r="G1462" t="s">
        <v>18</v>
      </c>
      <c r="H1462" t="s">
        <v>4226</v>
      </c>
      <c r="I1462" t="s">
        <v>4230</v>
      </c>
      <c r="J1462" t="s">
        <v>4231</v>
      </c>
      <c r="K1462" t="s">
        <v>1293</v>
      </c>
      <c r="L1462">
        <v>32.731560519600002</v>
      </c>
      <c r="M1462">
        <v>-95.203285439599995</v>
      </c>
      <c r="N1462" t="s">
        <v>18</v>
      </c>
      <c r="O1462" t="s">
        <v>4232</v>
      </c>
      <c r="P1462" t="s">
        <v>43</v>
      </c>
      <c r="Q1462">
        <v>102500064702008</v>
      </c>
      <c r="R1462">
        <v>32.731560519600002</v>
      </c>
      <c r="S1462">
        <v>-95.203285439599995</v>
      </c>
      <c r="T1462" t="s">
        <v>16016</v>
      </c>
    </row>
    <row r="1463" spans="1:20" x14ac:dyDescent="0.2">
      <c r="A1463">
        <v>5</v>
      </c>
      <c r="B1463" t="s">
        <v>431</v>
      </c>
      <c r="C1463" t="s">
        <v>35</v>
      </c>
      <c r="D1463">
        <v>0</v>
      </c>
      <c r="E1463" t="s">
        <v>19</v>
      </c>
      <c r="F1463" t="s">
        <v>18</v>
      </c>
      <c r="G1463" t="s">
        <v>18</v>
      </c>
      <c r="H1463" t="s">
        <v>304</v>
      </c>
      <c r="I1463" t="s">
        <v>4233</v>
      </c>
      <c r="J1463" t="s">
        <v>4234</v>
      </c>
      <c r="K1463" t="s">
        <v>1293</v>
      </c>
      <c r="L1463">
        <v>31.331670520300001</v>
      </c>
      <c r="M1463">
        <v>-94.529846139699998</v>
      </c>
      <c r="N1463" t="s">
        <v>18</v>
      </c>
      <c r="O1463" t="s">
        <v>4235</v>
      </c>
      <c r="P1463" t="s">
        <v>27</v>
      </c>
      <c r="Q1463">
        <v>110030167501002</v>
      </c>
      <c r="R1463">
        <v>31.331670520300001</v>
      </c>
      <c r="S1463">
        <v>-94.529846139699998</v>
      </c>
      <c r="T1463" t="s">
        <v>16017</v>
      </c>
    </row>
    <row r="1464" spans="1:20" x14ac:dyDescent="0.2">
      <c r="A1464">
        <v>419</v>
      </c>
      <c r="B1464" t="s">
        <v>431</v>
      </c>
      <c r="C1464" t="s">
        <v>35</v>
      </c>
      <c r="D1464">
        <v>0</v>
      </c>
      <c r="E1464" t="s">
        <v>19</v>
      </c>
      <c r="F1464" t="s">
        <v>18</v>
      </c>
      <c r="G1464" t="s">
        <v>18</v>
      </c>
      <c r="H1464" t="s">
        <v>3379</v>
      </c>
      <c r="I1464" t="s">
        <v>4236</v>
      </c>
      <c r="J1464" t="s">
        <v>470</v>
      </c>
      <c r="K1464" t="s">
        <v>1293</v>
      </c>
      <c r="L1464">
        <v>31.822668439600001</v>
      </c>
      <c r="M1464">
        <v>-94.165112569800002</v>
      </c>
      <c r="N1464" t="s">
        <v>18</v>
      </c>
      <c r="O1464" t="s">
        <v>4237</v>
      </c>
      <c r="P1464" t="s">
        <v>27</v>
      </c>
      <c r="Q1464">
        <v>112100080901001</v>
      </c>
      <c r="R1464">
        <v>31.822668439600001</v>
      </c>
      <c r="S1464">
        <v>-94.165112569800002</v>
      </c>
      <c r="T1464" t="s">
        <v>16018</v>
      </c>
    </row>
    <row r="1465" spans="1:20" x14ac:dyDescent="0.2">
      <c r="A1465">
        <v>15</v>
      </c>
      <c r="B1465" t="s">
        <v>431</v>
      </c>
      <c r="C1465" t="s">
        <v>35</v>
      </c>
      <c r="D1465">
        <v>0</v>
      </c>
      <c r="E1465" t="s">
        <v>19</v>
      </c>
      <c r="F1465" t="s">
        <v>18</v>
      </c>
      <c r="G1465" t="s">
        <v>18</v>
      </c>
      <c r="H1465" t="s">
        <v>1299</v>
      </c>
      <c r="I1465" t="s">
        <v>4238</v>
      </c>
      <c r="J1465" t="s">
        <v>4051</v>
      </c>
      <c r="K1465" t="s">
        <v>1293</v>
      </c>
      <c r="L1465">
        <v>30.062919189599999</v>
      </c>
      <c r="M1465">
        <v>-96.458732670299995</v>
      </c>
      <c r="N1465" t="s">
        <v>18</v>
      </c>
      <c r="O1465" t="s">
        <v>4239</v>
      </c>
      <c r="P1465" t="s">
        <v>43</v>
      </c>
      <c r="Q1465">
        <v>130080071601013</v>
      </c>
      <c r="R1465">
        <v>30.062919189599999</v>
      </c>
      <c r="S1465">
        <v>-96.458732670299995</v>
      </c>
      <c r="T1465" t="s">
        <v>16019</v>
      </c>
    </row>
    <row r="1466" spans="1:20" x14ac:dyDescent="0.2">
      <c r="A1466">
        <v>15</v>
      </c>
      <c r="B1466" t="s">
        <v>431</v>
      </c>
      <c r="C1466" t="s">
        <v>35</v>
      </c>
      <c r="D1466">
        <v>0</v>
      </c>
      <c r="E1466" t="s">
        <v>19</v>
      </c>
      <c r="F1466" t="s">
        <v>18</v>
      </c>
      <c r="G1466" t="s">
        <v>18</v>
      </c>
      <c r="H1466" t="s">
        <v>1299</v>
      </c>
      <c r="I1466" t="s">
        <v>4238</v>
      </c>
      <c r="J1466" t="s">
        <v>4240</v>
      </c>
      <c r="K1466" t="s">
        <v>1293</v>
      </c>
      <c r="L1466">
        <v>29.982170269899999</v>
      </c>
      <c r="M1466">
        <v>-96.500005280300002</v>
      </c>
      <c r="N1466" t="s">
        <v>18</v>
      </c>
      <c r="O1466" t="s">
        <v>4241</v>
      </c>
      <c r="P1466" t="s">
        <v>43</v>
      </c>
      <c r="Q1466">
        <v>130080071601014</v>
      </c>
      <c r="R1466">
        <v>29.982170269899999</v>
      </c>
      <c r="S1466">
        <v>-96.500005280300002</v>
      </c>
      <c r="T1466" t="s">
        <v>16020</v>
      </c>
    </row>
    <row r="1467" spans="1:20" x14ac:dyDescent="0.2">
      <c r="A1467">
        <v>15</v>
      </c>
      <c r="B1467" t="s">
        <v>431</v>
      </c>
      <c r="C1467" t="s">
        <v>35</v>
      </c>
      <c r="D1467">
        <v>0</v>
      </c>
      <c r="E1467" t="s">
        <v>19</v>
      </c>
      <c r="F1467" t="s">
        <v>18</v>
      </c>
      <c r="G1467" t="s">
        <v>18</v>
      </c>
      <c r="H1467" t="s">
        <v>1299</v>
      </c>
      <c r="I1467" t="s">
        <v>4242</v>
      </c>
      <c r="J1467" t="s">
        <v>2068</v>
      </c>
      <c r="K1467" t="s">
        <v>1293</v>
      </c>
      <c r="L1467">
        <v>29.909401069899999</v>
      </c>
      <c r="M1467">
        <v>-96.2510143903</v>
      </c>
      <c r="N1467" t="s">
        <v>18</v>
      </c>
      <c r="O1467" t="s">
        <v>4243</v>
      </c>
      <c r="P1467" t="s">
        <v>43</v>
      </c>
      <c r="Q1467">
        <v>130080232001001</v>
      </c>
      <c r="R1467">
        <v>29.909401069899999</v>
      </c>
      <c r="S1467">
        <v>-96.2510143903</v>
      </c>
      <c r="T1467" t="s">
        <v>16021</v>
      </c>
    </row>
    <row r="1468" spans="1:20" x14ac:dyDescent="0.2">
      <c r="A1468">
        <v>89</v>
      </c>
      <c r="B1468" t="s">
        <v>431</v>
      </c>
      <c r="C1468" t="s">
        <v>35</v>
      </c>
      <c r="D1468">
        <v>0</v>
      </c>
      <c r="E1468" t="s">
        <v>19</v>
      </c>
      <c r="F1468" t="s">
        <v>18</v>
      </c>
      <c r="G1468" t="s">
        <v>18</v>
      </c>
      <c r="H1468" t="s">
        <v>1526</v>
      </c>
      <c r="I1468" t="s">
        <v>4244</v>
      </c>
      <c r="J1468" t="s">
        <v>644</v>
      </c>
      <c r="K1468" t="s">
        <v>1293</v>
      </c>
      <c r="L1468">
        <v>29.417931709800001</v>
      </c>
      <c r="M1468">
        <v>-96.428700889699996</v>
      </c>
      <c r="N1468" t="s">
        <v>18</v>
      </c>
      <c r="O1468" t="s">
        <v>4245</v>
      </c>
      <c r="P1468" t="s">
        <v>43</v>
      </c>
      <c r="Q1468">
        <v>130450089701001</v>
      </c>
      <c r="R1468">
        <v>29.417931709800001</v>
      </c>
      <c r="S1468">
        <v>-96.428700889699996</v>
      </c>
      <c r="T1468" t="s">
        <v>16022</v>
      </c>
    </row>
    <row r="1469" spans="1:20" x14ac:dyDescent="0.2">
      <c r="A1469">
        <v>89</v>
      </c>
      <c r="B1469" t="s">
        <v>431</v>
      </c>
      <c r="C1469" t="s">
        <v>35</v>
      </c>
      <c r="D1469">
        <v>0</v>
      </c>
      <c r="E1469" t="s">
        <v>19</v>
      </c>
      <c r="F1469" t="s">
        <v>18</v>
      </c>
      <c r="G1469" t="s">
        <v>18</v>
      </c>
      <c r="H1469" t="s">
        <v>1526</v>
      </c>
      <c r="I1469" t="s">
        <v>4244</v>
      </c>
      <c r="J1469" t="s">
        <v>1708</v>
      </c>
      <c r="K1469" t="s">
        <v>1293</v>
      </c>
      <c r="L1469">
        <v>29.3785759903</v>
      </c>
      <c r="M1469">
        <v>-96.478577109599996</v>
      </c>
      <c r="N1469" t="s">
        <v>18</v>
      </c>
      <c r="O1469" t="s">
        <v>4246</v>
      </c>
      <c r="P1469" t="s">
        <v>519</v>
      </c>
      <c r="Q1469">
        <v>130450089701004</v>
      </c>
      <c r="R1469">
        <v>29.3785759903</v>
      </c>
      <c r="S1469">
        <v>-96.478577109599996</v>
      </c>
      <c r="T1469" t="s">
        <v>16023</v>
      </c>
    </row>
    <row r="1470" spans="1:20" x14ac:dyDescent="0.2">
      <c r="A1470">
        <v>89</v>
      </c>
      <c r="B1470" t="s">
        <v>431</v>
      </c>
      <c r="C1470" t="s">
        <v>35</v>
      </c>
      <c r="D1470">
        <v>0</v>
      </c>
      <c r="E1470" t="s">
        <v>19</v>
      </c>
      <c r="F1470" t="s">
        <v>18</v>
      </c>
      <c r="G1470" t="s">
        <v>18</v>
      </c>
      <c r="H1470" t="s">
        <v>1526</v>
      </c>
      <c r="I1470" t="s">
        <v>4247</v>
      </c>
      <c r="J1470" t="s">
        <v>4248</v>
      </c>
      <c r="K1470" t="s">
        <v>1293</v>
      </c>
      <c r="L1470">
        <v>29.7379866996</v>
      </c>
      <c r="M1470">
        <v>-96.414848800399994</v>
      </c>
      <c r="N1470" t="s">
        <v>18</v>
      </c>
      <c r="O1470" t="s">
        <v>4249</v>
      </c>
      <c r="P1470" t="s">
        <v>43</v>
      </c>
      <c r="Q1470">
        <v>130450110601010</v>
      </c>
      <c r="R1470">
        <v>29.7379866996</v>
      </c>
      <c r="S1470">
        <v>-96.414848800399994</v>
      </c>
      <c r="T1470" t="s">
        <v>16024</v>
      </c>
    </row>
    <row r="1471" spans="1:20" x14ac:dyDescent="0.2">
      <c r="A1471">
        <v>123</v>
      </c>
      <c r="B1471" t="s">
        <v>431</v>
      </c>
      <c r="C1471" t="s">
        <v>35</v>
      </c>
      <c r="D1471">
        <v>0</v>
      </c>
      <c r="E1471" t="s">
        <v>19</v>
      </c>
      <c r="F1471" t="s">
        <v>18</v>
      </c>
      <c r="G1471" t="s">
        <v>18</v>
      </c>
      <c r="H1471" t="s">
        <v>1914</v>
      </c>
      <c r="I1471" t="s">
        <v>4250</v>
      </c>
      <c r="J1471" t="s">
        <v>4251</v>
      </c>
      <c r="K1471" t="s">
        <v>1293</v>
      </c>
      <c r="L1471">
        <v>29.172359730099998</v>
      </c>
      <c r="M1471">
        <v>-97.076678660300004</v>
      </c>
      <c r="N1471" t="s">
        <v>18</v>
      </c>
      <c r="O1471" t="s">
        <v>4252</v>
      </c>
      <c r="P1471" t="s">
        <v>43</v>
      </c>
      <c r="Q1471">
        <v>130620084002013</v>
      </c>
      <c r="R1471">
        <v>29.172359730099998</v>
      </c>
      <c r="S1471">
        <v>-97.076678660300004</v>
      </c>
      <c r="T1471" t="s">
        <v>16025</v>
      </c>
    </row>
    <row r="1472" spans="1:20" x14ac:dyDescent="0.2">
      <c r="A1472">
        <v>123</v>
      </c>
      <c r="B1472" t="s">
        <v>431</v>
      </c>
      <c r="C1472" t="s">
        <v>35</v>
      </c>
      <c r="D1472">
        <v>0</v>
      </c>
      <c r="E1472" t="s">
        <v>19</v>
      </c>
      <c r="F1472" t="s">
        <v>18</v>
      </c>
      <c r="G1472" t="s">
        <v>18</v>
      </c>
      <c r="H1472" t="s">
        <v>1914</v>
      </c>
      <c r="I1472" t="s">
        <v>4253</v>
      </c>
      <c r="J1472" t="s">
        <v>344</v>
      </c>
      <c r="K1472" t="s">
        <v>1293</v>
      </c>
      <c r="L1472">
        <v>29.301263380200002</v>
      </c>
      <c r="M1472">
        <v>-97.336147189900004</v>
      </c>
      <c r="N1472" t="s">
        <v>18</v>
      </c>
      <c r="O1472" t="s">
        <v>4254</v>
      </c>
      <c r="P1472" t="s">
        <v>43</v>
      </c>
      <c r="Q1472">
        <v>130620111301016</v>
      </c>
      <c r="R1472">
        <v>29.301263380200002</v>
      </c>
      <c r="S1472">
        <v>-97.336147189900004</v>
      </c>
      <c r="T1472" t="s">
        <v>16026</v>
      </c>
    </row>
    <row r="1473" spans="1:20" x14ac:dyDescent="0.2">
      <c r="A1473">
        <v>123</v>
      </c>
      <c r="B1473" t="s">
        <v>284</v>
      </c>
      <c r="C1473" t="s">
        <v>35</v>
      </c>
      <c r="D1473">
        <v>0</v>
      </c>
      <c r="E1473" t="s">
        <v>19</v>
      </c>
      <c r="F1473" t="s">
        <v>18</v>
      </c>
      <c r="G1473" t="s">
        <v>18</v>
      </c>
      <c r="H1473" t="s">
        <v>1914</v>
      </c>
      <c r="I1473" t="s">
        <v>4255</v>
      </c>
      <c r="J1473" t="s">
        <v>344</v>
      </c>
      <c r="K1473" t="s">
        <v>1293</v>
      </c>
      <c r="L1473">
        <v>28.981487647800002</v>
      </c>
      <c r="M1473">
        <v>-97.288584116500004</v>
      </c>
      <c r="N1473" t="s">
        <v>18</v>
      </c>
      <c r="O1473" t="s">
        <v>4256</v>
      </c>
      <c r="P1473" t="s">
        <v>43</v>
      </c>
      <c r="Q1473">
        <v>130620324601001</v>
      </c>
      <c r="R1473">
        <v>28.981487647800002</v>
      </c>
      <c r="S1473">
        <v>-97.288584116500004</v>
      </c>
      <c r="T1473" t="s">
        <v>16027</v>
      </c>
    </row>
    <row r="1474" spans="1:20" x14ac:dyDescent="0.2">
      <c r="A1474">
        <v>123</v>
      </c>
      <c r="B1474" t="s">
        <v>431</v>
      </c>
      <c r="C1474" t="s">
        <v>35</v>
      </c>
      <c r="D1474">
        <v>0</v>
      </c>
      <c r="E1474" t="s">
        <v>19</v>
      </c>
      <c r="F1474" t="s">
        <v>18</v>
      </c>
      <c r="G1474" t="s">
        <v>18</v>
      </c>
      <c r="H1474" t="s">
        <v>1914</v>
      </c>
      <c r="I1474" t="s">
        <v>4255</v>
      </c>
      <c r="J1474" t="s">
        <v>4257</v>
      </c>
      <c r="K1474" t="s">
        <v>1293</v>
      </c>
      <c r="L1474">
        <v>28.987522540299999</v>
      </c>
      <c r="M1474">
        <v>-97.277484619700004</v>
      </c>
      <c r="N1474" t="s">
        <v>18</v>
      </c>
      <c r="O1474" t="s">
        <v>4258</v>
      </c>
      <c r="P1474" t="s">
        <v>43</v>
      </c>
      <c r="Q1474">
        <v>130620324601002</v>
      </c>
      <c r="R1474">
        <v>28.987522540299999</v>
      </c>
      <c r="S1474">
        <v>-97.277484619700004</v>
      </c>
      <c r="T1474" t="s">
        <v>16028</v>
      </c>
    </row>
    <row r="1475" spans="1:20" x14ac:dyDescent="0.2">
      <c r="A1475">
        <v>123</v>
      </c>
      <c r="B1475" t="s">
        <v>431</v>
      </c>
      <c r="C1475" t="s">
        <v>35</v>
      </c>
      <c r="D1475">
        <v>0</v>
      </c>
      <c r="E1475" t="s">
        <v>19</v>
      </c>
      <c r="F1475" t="s">
        <v>18</v>
      </c>
      <c r="G1475" t="s">
        <v>18</v>
      </c>
      <c r="H1475" t="s">
        <v>1914</v>
      </c>
      <c r="I1475" t="s">
        <v>4255</v>
      </c>
      <c r="J1475" t="s">
        <v>344</v>
      </c>
      <c r="K1475" t="s">
        <v>1293</v>
      </c>
      <c r="L1475">
        <v>28.990168599099999</v>
      </c>
      <c r="M1475">
        <v>-97.271126121799995</v>
      </c>
      <c r="N1475" t="s">
        <v>18</v>
      </c>
      <c r="O1475" t="s">
        <v>4259</v>
      </c>
      <c r="P1475" t="s">
        <v>43</v>
      </c>
      <c r="Q1475">
        <v>130620324601008</v>
      </c>
      <c r="R1475">
        <v>28.990168599099999</v>
      </c>
      <c r="S1475">
        <v>-97.271126121799995</v>
      </c>
      <c r="T1475" t="s">
        <v>16029</v>
      </c>
    </row>
    <row r="1476" spans="1:20" x14ac:dyDescent="0.2">
      <c r="A1476">
        <v>149</v>
      </c>
      <c r="B1476" t="s">
        <v>431</v>
      </c>
      <c r="C1476" t="s">
        <v>35</v>
      </c>
      <c r="D1476">
        <v>0</v>
      </c>
      <c r="E1476" t="s">
        <v>19</v>
      </c>
      <c r="F1476" t="s">
        <v>18</v>
      </c>
      <c r="G1476" t="s">
        <v>18</v>
      </c>
      <c r="H1476" t="s">
        <v>2127</v>
      </c>
      <c r="I1476" t="s">
        <v>4260</v>
      </c>
      <c r="J1476" t="s">
        <v>2216</v>
      </c>
      <c r="K1476" t="s">
        <v>1293</v>
      </c>
      <c r="L1476">
        <v>29.7505765698</v>
      </c>
      <c r="M1476">
        <v>-97.244272250099996</v>
      </c>
      <c r="N1476" t="s">
        <v>18</v>
      </c>
      <c r="O1476" t="s">
        <v>4261</v>
      </c>
      <c r="P1476" t="s">
        <v>43</v>
      </c>
      <c r="Q1476">
        <v>130760126201003</v>
      </c>
      <c r="R1476">
        <v>29.7505765698</v>
      </c>
      <c r="S1476">
        <v>-97.244272250099996</v>
      </c>
      <c r="T1476" t="s">
        <v>16030</v>
      </c>
    </row>
    <row r="1477" spans="1:20" x14ac:dyDescent="0.2">
      <c r="A1477">
        <v>149</v>
      </c>
      <c r="B1477" t="s">
        <v>431</v>
      </c>
      <c r="C1477" t="s">
        <v>35</v>
      </c>
      <c r="D1477">
        <v>0</v>
      </c>
      <c r="E1477" t="s">
        <v>19</v>
      </c>
      <c r="F1477" t="s">
        <v>18</v>
      </c>
      <c r="G1477" t="s">
        <v>18</v>
      </c>
      <c r="H1477" t="s">
        <v>2127</v>
      </c>
      <c r="I1477" t="s">
        <v>4262</v>
      </c>
      <c r="J1477" t="s">
        <v>4263</v>
      </c>
      <c r="K1477" t="s">
        <v>1293</v>
      </c>
      <c r="L1477">
        <v>29.80679653</v>
      </c>
      <c r="M1477">
        <v>-97.066962089900002</v>
      </c>
      <c r="N1477" t="s">
        <v>18</v>
      </c>
      <c r="O1477" t="s">
        <v>4264</v>
      </c>
      <c r="P1477" t="s">
        <v>43</v>
      </c>
      <c r="Q1477">
        <v>130760209601003</v>
      </c>
      <c r="R1477">
        <v>29.80679653</v>
      </c>
      <c r="S1477">
        <v>-97.066962089900002</v>
      </c>
      <c r="T1477" t="s">
        <v>16031</v>
      </c>
    </row>
    <row r="1478" spans="1:20" x14ac:dyDescent="0.2">
      <c r="A1478">
        <v>177</v>
      </c>
      <c r="B1478" t="s">
        <v>431</v>
      </c>
      <c r="C1478" t="s">
        <v>35</v>
      </c>
      <c r="D1478">
        <v>0</v>
      </c>
      <c r="E1478" t="s">
        <v>19</v>
      </c>
      <c r="F1478" t="s">
        <v>18</v>
      </c>
      <c r="G1478" t="s">
        <v>18</v>
      </c>
      <c r="H1478" t="s">
        <v>2201</v>
      </c>
      <c r="I1478" t="s">
        <v>4265</v>
      </c>
      <c r="J1478" t="s">
        <v>344</v>
      </c>
      <c r="K1478" t="s">
        <v>1293</v>
      </c>
      <c r="L1478">
        <v>29.6622381203</v>
      </c>
      <c r="M1478">
        <v>-97.529551010399999</v>
      </c>
      <c r="N1478" t="s">
        <v>18</v>
      </c>
      <c r="O1478" t="s">
        <v>4266</v>
      </c>
      <c r="P1478" t="s">
        <v>43</v>
      </c>
      <c r="Q1478">
        <v>130900002905001</v>
      </c>
      <c r="R1478">
        <v>29.6622381203</v>
      </c>
      <c r="S1478">
        <v>-97.529551010399999</v>
      </c>
      <c r="T1478" t="s">
        <v>16032</v>
      </c>
    </row>
    <row r="1479" spans="1:20" x14ac:dyDescent="0.2">
      <c r="A1479">
        <v>177</v>
      </c>
      <c r="B1479" t="s">
        <v>431</v>
      </c>
      <c r="C1479" t="s">
        <v>35</v>
      </c>
      <c r="D1479">
        <v>0</v>
      </c>
      <c r="E1479" t="s">
        <v>19</v>
      </c>
      <c r="F1479" t="s">
        <v>18</v>
      </c>
      <c r="G1479" t="s">
        <v>18</v>
      </c>
      <c r="H1479" t="s">
        <v>2201</v>
      </c>
      <c r="I1479" t="s">
        <v>4267</v>
      </c>
      <c r="J1479" t="s">
        <v>4268</v>
      </c>
      <c r="K1479" t="s">
        <v>1293</v>
      </c>
      <c r="L1479">
        <v>29.377269240299999</v>
      </c>
      <c r="M1479">
        <v>-97.474321659599994</v>
      </c>
      <c r="N1479" t="s">
        <v>18</v>
      </c>
      <c r="O1479" t="s">
        <v>4269</v>
      </c>
      <c r="P1479" t="s">
        <v>43</v>
      </c>
      <c r="Q1479">
        <v>130900057304016</v>
      </c>
      <c r="R1479">
        <v>29.377269240299999</v>
      </c>
      <c r="S1479">
        <v>-97.474321659599994</v>
      </c>
      <c r="T1479" t="s">
        <v>16033</v>
      </c>
    </row>
    <row r="1480" spans="1:20" x14ac:dyDescent="0.2">
      <c r="A1480">
        <v>177</v>
      </c>
      <c r="B1480" t="s">
        <v>431</v>
      </c>
      <c r="C1480" t="s">
        <v>35</v>
      </c>
      <c r="D1480">
        <v>0</v>
      </c>
      <c r="E1480" t="s">
        <v>19</v>
      </c>
      <c r="F1480" t="s">
        <v>18</v>
      </c>
      <c r="G1480" t="s">
        <v>18</v>
      </c>
      <c r="H1480" t="s">
        <v>2201</v>
      </c>
      <c r="I1480" t="s">
        <v>4267</v>
      </c>
      <c r="J1480" t="s">
        <v>1930</v>
      </c>
      <c r="K1480" t="s">
        <v>1293</v>
      </c>
      <c r="L1480">
        <v>29.260870549900002</v>
      </c>
      <c r="M1480">
        <v>-97.558441500000001</v>
      </c>
      <c r="N1480" t="s">
        <v>18</v>
      </c>
      <c r="O1480" t="s">
        <v>4270</v>
      </c>
      <c r="P1480" t="s">
        <v>43</v>
      </c>
      <c r="Q1480">
        <v>130900057304020</v>
      </c>
      <c r="R1480">
        <v>29.260870549900002</v>
      </c>
      <c r="S1480">
        <v>-97.558441500000001</v>
      </c>
      <c r="T1480" t="s">
        <v>16034</v>
      </c>
    </row>
    <row r="1481" spans="1:20" x14ac:dyDescent="0.2">
      <c r="A1481">
        <v>177</v>
      </c>
      <c r="B1481" t="s">
        <v>431</v>
      </c>
      <c r="C1481" t="s">
        <v>35</v>
      </c>
      <c r="D1481">
        <v>0</v>
      </c>
      <c r="E1481" t="s">
        <v>19</v>
      </c>
      <c r="F1481" t="s">
        <v>18</v>
      </c>
      <c r="G1481" t="s">
        <v>18</v>
      </c>
      <c r="H1481" t="s">
        <v>2201</v>
      </c>
      <c r="I1481" t="s">
        <v>4267</v>
      </c>
      <c r="J1481" t="s">
        <v>4271</v>
      </c>
      <c r="K1481" t="s">
        <v>1293</v>
      </c>
      <c r="L1481">
        <v>29.2614685496</v>
      </c>
      <c r="M1481">
        <v>-97.557008469899998</v>
      </c>
      <c r="N1481" t="s">
        <v>18</v>
      </c>
      <c r="O1481" t="s">
        <v>4272</v>
      </c>
      <c r="P1481" t="s">
        <v>43</v>
      </c>
      <c r="Q1481">
        <v>130900057304021</v>
      </c>
      <c r="R1481">
        <v>29.2614685496</v>
      </c>
      <c r="S1481">
        <v>-97.557008469899998</v>
      </c>
      <c r="T1481" t="s">
        <v>16035</v>
      </c>
    </row>
    <row r="1482" spans="1:20" x14ac:dyDescent="0.2">
      <c r="A1482">
        <v>177</v>
      </c>
      <c r="B1482" t="s">
        <v>431</v>
      </c>
      <c r="C1482" t="s">
        <v>35</v>
      </c>
      <c r="D1482">
        <v>0</v>
      </c>
      <c r="E1482" t="s">
        <v>19</v>
      </c>
      <c r="F1482" t="s">
        <v>18</v>
      </c>
      <c r="G1482" t="s">
        <v>18</v>
      </c>
      <c r="H1482" t="s">
        <v>2201</v>
      </c>
      <c r="I1482" t="s">
        <v>4267</v>
      </c>
      <c r="J1482" t="s">
        <v>4271</v>
      </c>
      <c r="K1482" t="s">
        <v>1293</v>
      </c>
      <c r="L1482">
        <v>29.261796539599999</v>
      </c>
      <c r="M1482">
        <v>-97.556507460299997</v>
      </c>
      <c r="N1482" t="s">
        <v>18</v>
      </c>
      <c r="O1482" t="s">
        <v>4273</v>
      </c>
      <c r="P1482" t="s">
        <v>43</v>
      </c>
      <c r="Q1482">
        <v>130900057304022</v>
      </c>
      <c r="R1482">
        <v>29.261796539599999</v>
      </c>
      <c r="S1482">
        <v>-97.556507460299997</v>
      </c>
      <c r="T1482" t="s">
        <v>16036</v>
      </c>
    </row>
    <row r="1483" spans="1:20" x14ac:dyDescent="0.2">
      <c r="A1483">
        <v>177</v>
      </c>
      <c r="B1483" t="s">
        <v>431</v>
      </c>
      <c r="C1483" t="s">
        <v>35</v>
      </c>
      <c r="D1483">
        <v>0</v>
      </c>
      <c r="E1483" t="s">
        <v>19</v>
      </c>
      <c r="F1483" t="s">
        <v>18</v>
      </c>
      <c r="G1483" t="s">
        <v>18</v>
      </c>
      <c r="H1483" t="s">
        <v>2201</v>
      </c>
      <c r="I1483" t="s">
        <v>4267</v>
      </c>
      <c r="J1483" t="s">
        <v>1923</v>
      </c>
      <c r="K1483" t="s">
        <v>1293</v>
      </c>
      <c r="L1483">
        <v>29.315286189599998</v>
      </c>
      <c r="M1483">
        <v>-97.508607669599996</v>
      </c>
      <c r="N1483" t="s">
        <v>18</v>
      </c>
      <c r="O1483" t="s">
        <v>4274</v>
      </c>
      <c r="P1483" t="s">
        <v>43</v>
      </c>
      <c r="Q1483">
        <v>130900057304024</v>
      </c>
      <c r="R1483">
        <v>29.315286189599998</v>
      </c>
      <c r="S1483">
        <v>-97.508607669599996</v>
      </c>
      <c r="T1483" t="s">
        <v>16037</v>
      </c>
    </row>
    <row r="1484" spans="1:20" x14ac:dyDescent="0.2">
      <c r="A1484">
        <v>177</v>
      </c>
      <c r="B1484" t="s">
        <v>431</v>
      </c>
      <c r="C1484" t="s">
        <v>35</v>
      </c>
      <c r="D1484">
        <v>0</v>
      </c>
      <c r="E1484" t="s">
        <v>19</v>
      </c>
      <c r="F1484" t="s">
        <v>18</v>
      </c>
      <c r="G1484" t="s">
        <v>18</v>
      </c>
      <c r="H1484" t="s">
        <v>2201</v>
      </c>
      <c r="I1484" t="s">
        <v>4275</v>
      </c>
      <c r="J1484" t="s">
        <v>4276</v>
      </c>
      <c r="K1484" t="s">
        <v>1293</v>
      </c>
      <c r="L1484">
        <v>29.30297521</v>
      </c>
      <c r="M1484">
        <v>-97.704349870399994</v>
      </c>
      <c r="N1484" t="s">
        <v>18</v>
      </c>
      <c r="O1484" t="s">
        <v>4277</v>
      </c>
      <c r="P1484" t="s">
        <v>43</v>
      </c>
      <c r="Q1484">
        <v>130900068701001</v>
      </c>
      <c r="R1484">
        <v>29.30297521</v>
      </c>
      <c r="S1484">
        <v>-97.704349870399994</v>
      </c>
      <c r="T1484" t="s">
        <v>16038</v>
      </c>
    </row>
    <row r="1485" spans="1:20" x14ac:dyDescent="0.2">
      <c r="A1485">
        <v>177</v>
      </c>
      <c r="B1485" t="s">
        <v>431</v>
      </c>
      <c r="C1485" t="s">
        <v>35</v>
      </c>
      <c r="D1485">
        <v>0</v>
      </c>
      <c r="E1485" t="s">
        <v>19</v>
      </c>
      <c r="F1485" t="s">
        <v>18</v>
      </c>
      <c r="G1485" t="s">
        <v>18</v>
      </c>
      <c r="H1485" t="s">
        <v>2201</v>
      </c>
      <c r="I1485" t="s">
        <v>4275</v>
      </c>
      <c r="J1485" t="s">
        <v>1930</v>
      </c>
      <c r="K1485" t="s">
        <v>1293</v>
      </c>
      <c r="L1485">
        <v>29.3204268601</v>
      </c>
      <c r="M1485">
        <v>-97.683137449699998</v>
      </c>
      <c r="N1485" t="s">
        <v>18</v>
      </c>
      <c r="O1485" t="s">
        <v>4278</v>
      </c>
      <c r="P1485" t="s">
        <v>43</v>
      </c>
      <c r="Q1485">
        <v>130900068701002</v>
      </c>
      <c r="R1485">
        <v>29.3204268601</v>
      </c>
      <c r="S1485">
        <v>-97.683137449699998</v>
      </c>
      <c r="T1485" t="s">
        <v>16039</v>
      </c>
    </row>
    <row r="1486" spans="1:20" x14ac:dyDescent="0.2">
      <c r="A1486">
        <v>177</v>
      </c>
      <c r="B1486" t="s">
        <v>431</v>
      </c>
      <c r="C1486" t="s">
        <v>35</v>
      </c>
      <c r="D1486">
        <v>0</v>
      </c>
      <c r="E1486" t="s">
        <v>19</v>
      </c>
      <c r="F1486" t="s">
        <v>18</v>
      </c>
      <c r="G1486" t="s">
        <v>18</v>
      </c>
      <c r="H1486" t="s">
        <v>2201</v>
      </c>
      <c r="I1486" t="s">
        <v>4279</v>
      </c>
      <c r="J1486" t="s">
        <v>4271</v>
      </c>
      <c r="K1486" t="s">
        <v>1293</v>
      </c>
      <c r="L1486">
        <v>29.290914670100001</v>
      </c>
      <c r="M1486">
        <v>-97.621243500299997</v>
      </c>
      <c r="N1486" t="s">
        <v>18</v>
      </c>
      <c r="O1486" t="s">
        <v>4280</v>
      </c>
      <c r="P1486" t="s">
        <v>43</v>
      </c>
      <c r="Q1486">
        <v>130900071501001</v>
      </c>
      <c r="R1486">
        <v>29.290914670100001</v>
      </c>
      <c r="S1486">
        <v>-97.621243500299997</v>
      </c>
      <c r="T1486" t="s">
        <v>16040</v>
      </c>
    </row>
    <row r="1487" spans="1:20" x14ac:dyDescent="0.2">
      <c r="A1487">
        <v>177</v>
      </c>
      <c r="B1487" t="s">
        <v>431</v>
      </c>
      <c r="C1487" t="s">
        <v>35</v>
      </c>
      <c r="D1487">
        <v>0</v>
      </c>
      <c r="E1487" t="s">
        <v>19</v>
      </c>
      <c r="F1487" t="s">
        <v>18</v>
      </c>
      <c r="G1487" t="s">
        <v>18</v>
      </c>
      <c r="H1487" t="s">
        <v>2201</v>
      </c>
      <c r="I1487" t="s">
        <v>4279</v>
      </c>
      <c r="J1487" t="s">
        <v>1930</v>
      </c>
      <c r="K1487" t="s">
        <v>1293</v>
      </c>
      <c r="L1487">
        <v>29.2920646404</v>
      </c>
      <c r="M1487">
        <v>-97.620477490100001</v>
      </c>
      <c r="N1487" t="s">
        <v>18</v>
      </c>
      <c r="O1487" t="s">
        <v>4281</v>
      </c>
      <c r="P1487" t="s">
        <v>43</v>
      </c>
      <c r="Q1487">
        <v>130900071501002</v>
      </c>
      <c r="R1487">
        <v>29.2920646404</v>
      </c>
      <c r="S1487">
        <v>-97.620477490100001</v>
      </c>
      <c r="T1487" t="s">
        <v>16041</v>
      </c>
    </row>
    <row r="1488" spans="1:20" x14ac:dyDescent="0.2">
      <c r="A1488">
        <v>177</v>
      </c>
      <c r="B1488" t="s">
        <v>431</v>
      </c>
      <c r="C1488" t="s">
        <v>35</v>
      </c>
      <c r="D1488">
        <v>0</v>
      </c>
      <c r="E1488" t="s">
        <v>19</v>
      </c>
      <c r="F1488" t="s">
        <v>18</v>
      </c>
      <c r="G1488" t="s">
        <v>18</v>
      </c>
      <c r="H1488" t="s">
        <v>2201</v>
      </c>
      <c r="I1488" t="s">
        <v>4279</v>
      </c>
      <c r="J1488" t="s">
        <v>4282</v>
      </c>
      <c r="K1488" t="s">
        <v>1293</v>
      </c>
      <c r="L1488">
        <v>29.341586170399999</v>
      </c>
      <c r="M1488">
        <v>-97.595305269999997</v>
      </c>
      <c r="N1488" t="s">
        <v>18</v>
      </c>
      <c r="O1488" t="s">
        <v>4283</v>
      </c>
      <c r="P1488" t="s">
        <v>43</v>
      </c>
      <c r="Q1488">
        <v>130900071501003</v>
      </c>
      <c r="R1488">
        <v>29.341586170399999</v>
      </c>
      <c r="S1488">
        <v>-97.595305269999997</v>
      </c>
      <c r="T1488" t="s">
        <v>16042</v>
      </c>
    </row>
    <row r="1489" spans="1:20" x14ac:dyDescent="0.2">
      <c r="A1489">
        <v>177</v>
      </c>
      <c r="B1489" t="s">
        <v>431</v>
      </c>
      <c r="C1489" t="s">
        <v>35</v>
      </c>
      <c r="D1489">
        <v>0</v>
      </c>
      <c r="E1489" t="s">
        <v>19</v>
      </c>
      <c r="F1489" t="s">
        <v>18</v>
      </c>
      <c r="G1489" t="s">
        <v>18</v>
      </c>
      <c r="H1489" t="s">
        <v>2201</v>
      </c>
      <c r="I1489" t="s">
        <v>4279</v>
      </c>
      <c r="J1489" t="s">
        <v>666</v>
      </c>
      <c r="K1489" t="s">
        <v>1293</v>
      </c>
      <c r="L1489">
        <v>29.258340610400001</v>
      </c>
      <c r="M1489">
        <v>-97.639387700300006</v>
      </c>
      <c r="N1489" t="s">
        <v>18</v>
      </c>
      <c r="O1489" t="s">
        <v>4284</v>
      </c>
      <c r="P1489" t="s">
        <v>43</v>
      </c>
      <c r="Q1489">
        <v>130900071502012</v>
      </c>
      <c r="R1489">
        <v>29.258340610400001</v>
      </c>
      <c r="S1489">
        <v>-97.639387700300006</v>
      </c>
      <c r="T1489" t="s">
        <v>16043</v>
      </c>
    </row>
    <row r="1490" spans="1:20" x14ac:dyDescent="0.2">
      <c r="A1490">
        <v>177</v>
      </c>
      <c r="B1490" t="s">
        <v>431</v>
      </c>
      <c r="C1490" t="s">
        <v>35</v>
      </c>
      <c r="D1490">
        <v>0</v>
      </c>
      <c r="E1490" t="s">
        <v>19</v>
      </c>
      <c r="F1490" t="s">
        <v>18</v>
      </c>
      <c r="G1490" t="s">
        <v>18</v>
      </c>
      <c r="H1490" t="s">
        <v>2201</v>
      </c>
      <c r="I1490" t="s">
        <v>4279</v>
      </c>
      <c r="J1490" t="s">
        <v>4285</v>
      </c>
      <c r="K1490" t="s">
        <v>1293</v>
      </c>
      <c r="L1490">
        <v>29.254279749599998</v>
      </c>
      <c r="M1490">
        <v>-97.639654680199996</v>
      </c>
      <c r="N1490" t="s">
        <v>18</v>
      </c>
      <c r="O1490" t="s">
        <v>4286</v>
      </c>
      <c r="P1490" t="s">
        <v>43</v>
      </c>
      <c r="Q1490">
        <v>130900071502013</v>
      </c>
      <c r="R1490">
        <v>29.254279749599998</v>
      </c>
      <c r="S1490">
        <v>-97.639654680199996</v>
      </c>
      <c r="T1490" t="s">
        <v>16044</v>
      </c>
    </row>
    <row r="1491" spans="1:20" x14ac:dyDescent="0.2">
      <c r="A1491">
        <v>177</v>
      </c>
      <c r="B1491" t="s">
        <v>431</v>
      </c>
      <c r="C1491" t="s">
        <v>35</v>
      </c>
      <c r="D1491">
        <v>0</v>
      </c>
      <c r="E1491" t="s">
        <v>19</v>
      </c>
      <c r="F1491" t="s">
        <v>18</v>
      </c>
      <c r="G1491" t="s">
        <v>18</v>
      </c>
      <c r="H1491" t="s">
        <v>2201</v>
      </c>
      <c r="I1491" t="s">
        <v>4279</v>
      </c>
      <c r="J1491" t="s">
        <v>1815</v>
      </c>
      <c r="K1491" t="s">
        <v>1293</v>
      </c>
      <c r="L1491">
        <v>29.2529297998</v>
      </c>
      <c r="M1491">
        <v>-97.639395660199995</v>
      </c>
      <c r="N1491" t="s">
        <v>18</v>
      </c>
      <c r="O1491" t="s">
        <v>4287</v>
      </c>
      <c r="P1491" t="s">
        <v>43</v>
      </c>
      <c r="Q1491">
        <v>130900071502014</v>
      </c>
      <c r="R1491">
        <v>29.2529297998</v>
      </c>
      <c r="S1491">
        <v>-97.639395660199995</v>
      </c>
      <c r="T1491" t="s">
        <v>16045</v>
      </c>
    </row>
    <row r="1492" spans="1:20" x14ac:dyDescent="0.2">
      <c r="A1492">
        <v>177</v>
      </c>
      <c r="B1492" t="s">
        <v>431</v>
      </c>
      <c r="C1492" t="s">
        <v>35</v>
      </c>
      <c r="D1492">
        <v>0</v>
      </c>
      <c r="E1492" t="s">
        <v>19</v>
      </c>
      <c r="F1492" t="s">
        <v>18</v>
      </c>
      <c r="G1492" t="s">
        <v>18</v>
      </c>
      <c r="H1492" t="s">
        <v>2201</v>
      </c>
      <c r="I1492" t="s">
        <v>4279</v>
      </c>
      <c r="J1492" t="s">
        <v>4288</v>
      </c>
      <c r="K1492" t="s">
        <v>1293</v>
      </c>
      <c r="L1492">
        <v>29.216572279699999</v>
      </c>
      <c r="M1492">
        <v>-97.624280519799996</v>
      </c>
      <c r="N1492" t="s">
        <v>18</v>
      </c>
      <c r="O1492" t="s">
        <v>4289</v>
      </c>
      <c r="P1492" t="s">
        <v>43</v>
      </c>
      <c r="Q1492">
        <v>130900071502015</v>
      </c>
      <c r="R1492">
        <v>29.216572279699999</v>
      </c>
      <c r="S1492">
        <v>-97.624280519799996</v>
      </c>
      <c r="T1492" t="s">
        <v>16046</v>
      </c>
    </row>
    <row r="1493" spans="1:20" x14ac:dyDescent="0.2">
      <c r="A1493">
        <v>177</v>
      </c>
      <c r="B1493" t="s">
        <v>431</v>
      </c>
      <c r="C1493" t="s">
        <v>35</v>
      </c>
      <c r="D1493">
        <v>0</v>
      </c>
      <c r="E1493" t="s">
        <v>19</v>
      </c>
      <c r="F1493" t="s">
        <v>18</v>
      </c>
      <c r="G1493" t="s">
        <v>18</v>
      </c>
      <c r="H1493" t="s">
        <v>2201</v>
      </c>
      <c r="I1493" t="s">
        <v>4279</v>
      </c>
      <c r="J1493" t="s">
        <v>344</v>
      </c>
      <c r="K1493" t="s">
        <v>1293</v>
      </c>
      <c r="L1493">
        <v>29.1495809396</v>
      </c>
      <c r="M1493">
        <v>-97.602950580300003</v>
      </c>
      <c r="N1493" t="s">
        <v>18</v>
      </c>
      <c r="O1493" t="s">
        <v>4290</v>
      </c>
      <c r="P1493" t="s">
        <v>43</v>
      </c>
      <c r="Q1493">
        <v>130900071502018</v>
      </c>
      <c r="R1493">
        <v>29.1495809396</v>
      </c>
      <c r="S1493">
        <v>-97.602950580300003</v>
      </c>
      <c r="T1493" t="s">
        <v>16047</v>
      </c>
    </row>
    <row r="1494" spans="1:20" x14ac:dyDescent="0.2">
      <c r="A1494">
        <v>177</v>
      </c>
      <c r="B1494" t="s">
        <v>431</v>
      </c>
      <c r="C1494" t="s">
        <v>35</v>
      </c>
      <c r="D1494">
        <v>0</v>
      </c>
      <c r="E1494" t="s">
        <v>19</v>
      </c>
      <c r="F1494" t="s">
        <v>18</v>
      </c>
      <c r="G1494" t="s">
        <v>18</v>
      </c>
      <c r="H1494" t="s">
        <v>2201</v>
      </c>
      <c r="I1494" t="s">
        <v>4291</v>
      </c>
      <c r="J1494" t="s">
        <v>1541</v>
      </c>
      <c r="K1494" t="s">
        <v>1293</v>
      </c>
      <c r="L1494">
        <v>29.400443059800001</v>
      </c>
      <c r="M1494">
        <v>-97.286575830299995</v>
      </c>
      <c r="N1494" t="s">
        <v>18</v>
      </c>
      <c r="O1494" t="s">
        <v>4292</v>
      </c>
      <c r="P1494" t="s">
        <v>43</v>
      </c>
      <c r="Q1494">
        <v>130900083901002</v>
      </c>
      <c r="R1494">
        <v>29.400443059800001</v>
      </c>
      <c r="S1494">
        <v>-97.286575830299995</v>
      </c>
      <c r="T1494" t="s">
        <v>16048</v>
      </c>
    </row>
    <row r="1495" spans="1:20" x14ac:dyDescent="0.2">
      <c r="A1495">
        <v>177</v>
      </c>
      <c r="B1495" t="s">
        <v>431</v>
      </c>
      <c r="C1495" t="s">
        <v>35</v>
      </c>
      <c r="D1495">
        <v>0</v>
      </c>
      <c r="E1495" t="s">
        <v>19</v>
      </c>
      <c r="F1495" t="s">
        <v>18</v>
      </c>
      <c r="G1495" t="s">
        <v>18</v>
      </c>
      <c r="H1495" t="s">
        <v>2201</v>
      </c>
      <c r="I1495" t="s">
        <v>4291</v>
      </c>
      <c r="J1495" t="s">
        <v>2068</v>
      </c>
      <c r="K1495" t="s">
        <v>1293</v>
      </c>
      <c r="L1495">
        <v>29.377677099900001</v>
      </c>
      <c r="M1495">
        <v>-97.267980480000006</v>
      </c>
      <c r="N1495" t="s">
        <v>18</v>
      </c>
      <c r="O1495" t="s">
        <v>4293</v>
      </c>
      <c r="P1495" t="s">
        <v>43</v>
      </c>
      <c r="Q1495">
        <v>130900083901003</v>
      </c>
      <c r="R1495">
        <v>29.377677099900001</v>
      </c>
      <c r="S1495">
        <v>-97.267980480000006</v>
      </c>
      <c r="T1495" t="s">
        <v>16049</v>
      </c>
    </row>
    <row r="1496" spans="1:20" x14ac:dyDescent="0.2">
      <c r="A1496">
        <v>177</v>
      </c>
      <c r="B1496" t="s">
        <v>431</v>
      </c>
      <c r="C1496" t="s">
        <v>35</v>
      </c>
      <c r="D1496">
        <v>0</v>
      </c>
      <c r="E1496" t="s">
        <v>19</v>
      </c>
      <c r="F1496" t="s">
        <v>18</v>
      </c>
      <c r="G1496" t="s">
        <v>18</v>
      </c>
      <c r="H1496" t="s">
        <v>2201</v>
      </c>
      <c r="I1496" t="s">
        <v>4294</v>
      </c>
      <c r="J1496" t="s">
        <v>2206</v>
      </c>
      <c r="K1496" t="s">
        <v>1293</v>
      </c>
      <c r="L1496">
        <v>29.5414193304</v>
      </c>
      <c r="M1496">
        <v>-97.340326360199995</v>
      </c>
      <c r="N1496" t="s">
        <v>18</v>
      </c>
      <c r="O1496" t="s">
        <v>4295</v>
      </c>
      <c r="P1496" t="s">
        <v>43</v>
      </c>
      <c r="Q1496">
        <v>130900100702008</v>
      </c>
      <c r="R1496">
        <v>29.5414193304</v>
      </c>
      <c r="S1496">
        <v>-97.340326360199995</v>
      </c>
      <c r="T1496" t="s">
        <v>16050</v>
      </c>
    </row>
    <row r="1497" spans="1:20" x14ac:dyDescent="0.2">
      <c r="A1497">
        <v>177</v>
      </c>
      <c r="B1497" t="s">
        <v>431</v>
      </c>
      <c r="C1497" t="s">
        <v>35</v>
      </c>
      <c r="D1497">
        <v>0</v>
      </c>
      <c r="E1497" t="s">
        <v>19</v>
      </c>
      <c r="F1497" t="s">
        <v>18</v>
      </c>
      <c r="G1497" t="s">
        <v>18</v>
      </c>
      <c r="H1497" t="s">
        <v>2201</v>
      </c>
      <c r="I1497" t="s">
        <v>4294</v>
      </c>
      <c r="J1497" t="s">
        <v>2216</v>
      </c>
      <c r="K1497" t="s">
        <v>1293</v>
      </c>
      <c r="L1497">
        <v>29.551410290300002</v>
      </c>
      <c r="M1497">
        <v>-97.301182629799996</v>
      </c>
      <c r="N1497" t="s">
        <v>18</v>
      </c>
      <c r="O1497" t="s">
        <v>4296</v>
      </c>
      <c r="P1497" t="s">
        <v>43</v>
      </c>
      <c r="Q1497">
        <v>130900100702010</v>
      </c>
      <c r="R1497">
        <v>29.551410290300002</v>
      </c>
      <c r="S1497">
        <v>-97.301182629799996</v>
      </c>
      <c r="T1497" t="s">
        <v>16051</v>
      </c>
    </row>
    <row r="1498" spans="1:20" x14ac:dyDescent="0.2">
      <c r="A1498">
        <v>177</v>
      </c>
      <c r="B1498" t="s">
        <v>284</v>
      </c>
      <c r="C1498" t="s">
        <v>35</v>
      </c>
      <c r="D1498">
        <v>0</v>
      </c>
      <c r="E1498" t="s">
        <v>19</v>
      </c>
      <c r="F1498" t="s">
        <v>18</v>
      </c>
      <c r="G1498" t="s">
        <v>18</v>
      </c>
      <c r="H1498" t="s">
        <v>2201</v>
      </c>
      <c r="I1498" t="s">
        <v>4294</v>
      </c>
      <c r="J1498" t="s">
        <v>4297</v>
      </c>
      <c r="K1498" t="s">
        <v>1293</v>
      </c>
      <c r="L1498">
        <v>29.551114339600002</v>
      </c>
      <c r="M1498">
        <v>-97.296451530300004</v>
      </c>
      <c r="N1498" t="s">
        <v>18</v>
      </c>
      <c r="O1498" t="s">
        <v>4298</v>
      </c>
      <c r="P1498" t="s">
        <v>43</v>
      </c>
      <c r="Q1498">
        <v>130900100702011</v>
      </c>
      <c r="R1498">
        <v>29.551114339600002</v>
      </c>
      <c r="S1498">
        <v>-97.296451530300004</v>
      </c>
      <c r="T1498" t="s">
        <v>16052</v>
      </c>
    </row>
    <row r="1499" spans="1:20" x14ac:dyDescent="0.2">
      <c r="A1499">
        <v>177</v>
      </c>
      <c r="B1499" t="s">
        <v>431</v>
      </c>
      <c r="C1499" t="s">
        <v>35</v>
      </c>
      <c r="D1499">
        <v>0</v>
      </c>
      <c r="E1499" t="s">
        <v>19</v>
      </c>
      <c r="F1499" t="s">
        <v>18</v>
      </c>
      <c r="G1499" t="s">
        <v>18</v>
      </c>
      <c r="H1499" t="s">
        <v>2201</v>
      </c>
      <c r="I1499" t="s">
        <v>4294</v>
      </c>
      <c r="J1499" t="s">
        <v>4299</v>
      </c>
      <c r="K1499" t="s">
        <v>1293</v>
      </c>
      <c r="L1499">
        <v>29.551149350199999</v>
      </c>
      <c r="M1499">
        <v>-97.294710500400001</v>
      </c>
      <c r="N1499" t="s">
        <v>18</v>
      </c>
      <c r="O1499" t="s">
        <v>4300</v>
      </c>
      <c r="P1499" t="s">
        <v>43</v>
      </c>
      <c r="Q1499">
        <v>130900100702012</v>
      </c>
      <c r="R1499">
        <v>29.551149350199999</v>
      </c>
      <c r="S1499">
        <v>-97.294710500400001</v>
      </c>
      <c r="T1499" t="s">
        <v>16053</v>
      </c>
    </row>
    <row r="1500" spans="1:20" x14ac:dyDescent="0.2">
      <c r="A1500">
        <v>177</v>
      </c>
      <c r="B1500" t="s">
        <v>431</v>
      </c>
      <c r="C1500" t="s">
        <v>35</v>
      </c>
      <c r="D1500">
        <v>0</v>
      </c>
      <c r="E1500" t="s">
        <v>19</v>
      </c>
      <c r="F1500" t="s">
        <v>18</v>
      </c>
      <c r="G1500" t="s">
        <v>18</v>
      </c>
      <c r="H1500" t="s">
        <v>2201</v>
      </c>
      <c r="I1500" t="s">
        <v>4294</v>
      </c>
      <c r="J1500" t="s">
        <v>4297</v>
      </c>
      <c r="K1500" t="s">
        <v>1293</v>
      </c>
      <c r="L1500">
        <v>29.5515575003</v>
      </c>
      <c r="M1500">
        <v>-97.274096090300006</v>
      </c>
      <c r="N1500" t="s">
        <v>18</v>
      </c>
      <c r="O1500" t="s">
        <v>4301</v>
      </c>
      <c r="P1500" t="s">
        <v>43</v>
      </c>
      <c r="Q1500">
        <v>130900100702013</v>
      </c>
      <c r="R1500">
        <v>29.5515575003</v>
      </c>
      <c r="S1500">
        <v>-97.274096090300006</v>
      </c>
      <c r="T1500" t="s">
        <v>16054</v>
      </c>
    </row>
    <row r="1501" spans="1:20" x14ac:dyDescent="0.2">
      <c r="A1501">
        <v>177</v>
      </c>
      <c r="B1501" t="s">
        <v>431</v>
      </c>
      <c r="C1501" t="s">
        <v>35</v>
      </c>
      <c r="D1501">
        <v>0</v>
      </c>
      <c r="E1501" t="s">
        <v>19</v>
      </c>
      <c r="F1501" t="s">
        <v>18</v>
      </c>
      <c r="G1501" t="s">
        <v>18</v>
      </c>
      <c r="H1501" t="s">
        <v>2201</v>
      </c>
      <c r="I1501" t="s">
        <v>4294</v>
      </c>
      <c r="J1501" t="s">
        <v>4302</v>
      </c>
      <c r="K1501" t="s">
        <v>1293</v>
      </c>
      <c r="L1501">
        <v>29.551257269699999</v>
      </c>
      <c r="M1501">
        <v>-97.304180689800006</v>
      </c>
      <c r="N1501" t="s">
        <v>18</v>
      </c>
      <c r="O1501" t="s">
        <v>4303</v>
      </c>
      <c r="P1501" t="s">
        <v>43</v>
      </c>
      <c r="Q1501">
        <v>130900100702024</v>
      </c>
      <c r="R1501">
        <v>29.551257269699999</v>
      </c>
      <c r="S1501">
        <v>-97.304180689800006</v>
      </c>
      <c r="T1501" t="s">
        <v>16055</v>
      </c>
    </row>
    <row r="1502" spans="1:20" x14ac:dyDescent="0.2">
      <c r="A1502">
        <v>177</v>
      </c>
      <c r="B1502" t="s">
        <v>431</v>
      </c>
      <c r="C1502" t="s">
        <v>35</v>
      </c>
      <c r="D1502">
        <v>0</v>
      </c>
      <c r="E1502" t="s">
        <v>19</v>
      </c>
      <c r="F1502" t="s">
        <v>18</v>
      </c>
      <c r="G1502" t="s">
        <v>18</v>
      </c>
      <c r="H1502" t="s">
        <v>2201</v>
      </c>
      <c r="I1502" t="s">
        <v>4260</v>
      </c>
      <c r="J1502" t="s">
        <v>4304</v>
      </c>
      <c r="K1502" t="s">
        <v>1293</v>
      </c>
      <c r="L1502">
        <v>29.727410169599999</v>
      </c>
      <c r="M1502">
        <v>-97.278371899800007</v>
      </c>
      <c r="N1502" t="s">
        <v>18</v>
      </c>
      <c r="O1502" t="s">
        <v>4305</v>
      </c>
      <c r="P1502" t="s">
        <v>519</v>
      </c>
      <c r="Q1502">
        <v>130900126202001</v>
      </c>
      <c r="R1502">
        <v>29.727410169599999</v>
      </c>
      <c r="S1502">
        <v>-97.278371899800007</v>
      </c>
      <c r="T1502" t="s">
        <v>16056</v>
      </c>
    </row>
    <row r="1503" spans="1:20" x14ac:dyDescent="0.2">
      <c r="A1503">
        <v>177</v>
      </c>
      <c r="B1503" t="s">
        <v>431</v>
      </c>
      <c r="C1503" t="s">
        <v>35</v>
      </c>
      <c r="D1503">
        <v>0</v>
      </c>
      <c r="E1503" t="s">
        <v>19</v>
      </c>
      <c r="F1503" t="s">
        <v>18</v>
      </c>
      <c r="G1503" t="s">
        <v>18</v>
      </c>
      <c r="H1503" t="s">
        <v>2201</v>
      </c>
      <c r="I1503" t="s">
        <v>4306</v>
      </c>
      <c r="J1503" t="s">
        <v>4304</v>
      </c>
      <c r="K1503" t="s">
        <v>1293</v>
      </c>
      <c r="L1503">
        <v>29.7589828198</v>
      </c>
      <c r="M1503">
        <v>-97.311402729700006</v>
      </c>
      <c r="N1503" t="s">
        <v>18</v>
      </c>
      <c r="O1503" t="s">
        <v>4307</v>
      </c>
      <c r="P1503" t="s">
        <v>519</v>
      </c>
      <c r="Q1503">
        <v>130900144202005</v>
      </c>
      <c r="R1503">
        <v>29.7589828198</v>
      </c>
      <c r="S1503">
        <v>-97.311402729700006</v>
      </c>
      <c r="T1503" t="s">
        <v>16057</v>
      </c>
    </row>
    <row r="1504" spans="1:20" x14ac:dyDescent="0.2">
      <c r="A1504">
        <v>177</v>
      </c>
      <c r="B1504" t="s">
        <v>431</v>
      </c>
      <c r="C1504" t="s">
        <v>35</v>
      </c>
      <c r="D1504">
        <v>0</v>
      </c>
      <c r="E1504" t="s">
        <v>19</v>
      </c>
      <c r="F1504" t="s">
        <v>18</v>
      </c>
      <c r="G1504" t="s">
        <v>18</v>
      </c>
      <c r="H1504" t="s">
        <v>2201</v>
      </c>
      <c r="I1504" t="s">
        <v>4308</v>
      </c>
      <c r="J1504" t="s">
        <v>4302</v>
      </c>
      <c r="K1504" t="s">
        <v>1293</v>
      </c>
      <c r="L1504">
        <v>29.637376710400002</v>
      </c>
      <c r="M1504">
        <v>-97.228528460199996</v>
      </c>
      <c r="N1504" t="s">
        <v>18</v>
      </c>
      <c r="O1504" t="s">
        <v>4309</v>
      </c>
      <c r="P1504" t="s">
        <v>519</v>
      </c>
      <c r="Q1504">
        <v>130900144203002</v>
      </c>
      <c r="R1504">
        <v>29.637376710400002</v>
      </c>
      <c r="S1504">
        <v>-97.228528460199996</v>
      </c>
      <c r="T1504" t="s">
        <v>16058</v>
      </c>
    </row>
    <row r="1505" spans="1:20" x14ac:dyDescent="0.2">
      <c r="A1505">
        <v>177</v>
      </c>
      <c r="B1505" t="s">
        <v>431</v>
      </c>
      <c r="C1505" t="s">
        <v>35</v>
      </c>
      <c r="D1505">
        <v>0</v>
      </c>
      <c r="E1505" t="s">
        <v>19</v>
      </c>
      <c r="F1505" t="s">
        <v>18</v>
      </c>
      <c r="G1505" t="s">
        <v>18</v>
      </c>
      <c r="H1505" t="s">
        <v>2201</v>
      </c>
      <c r="I1505" t="s">
        <v>4308</v>
      </c>
      <c r="J1505" t="s">
        <v>4310</v>
      </c>
      <c r="K1505" t="s">
        <v>1293</v>
      </c>
      <c r="L1505">
        <v>29.635993769799999</v>
      </c>
      <c r="M1505">
        <v>-97.225762400099995</v>
      </c>
      <c r="N1505" t="s">
        <v>18</v>
      </c>
      <c r="O1505" t="s">
        <v>4311</v>
      </c>
      <c r="P1505" t="s">
        <v>43</v>
      </c>
      <c r="Q1505">
        <v>130900144203003</v>
      </c>
      <c r="R1505">
        <v>29.635993769799999</v>
      </c>
      <c r="S1505">
        <v>-97.225762400099995</v>
      </c>
      <c r="T1505" t="s">
        <v>16059</v>
      </c>
    </row>
    <row r="1506" spans="1:20" x14ac:dyDescent="0.2">
      <c r="A1506">
        <v>177</v>
      </c>
      <c r="B1506" t="s">
        <v>431</v>
      </c>
      <c r="C1506" t="s">
        <v>35</v>
      </c>
      <c r="D1506">
        <v>0</v>
      </c>
      <c r="E1506" t="s">
        <v>19</v>
      </c>
      <c r="F1506" t="s">
        <v>18</v>
      </c>
      <c r="G1506" t="s">
        <v>18</v>
      </c>
      <c r="H1506" t="s">
        <v>2201</v>
      </c>
      <c r="I1506" t="s">
        <v>4312</v>
      </c>
      <c r="J1506" t="s">
        <v>2210</v>
      </c>
      <c r="K1506" t="s">
        <v>1293</v>
      </c>
      <c r="L1506">
        <v>29.6019133502</v>
      </c>
      <c r="M1506">
        <v>-97.560127370000004</v>
      </c>
      <c r="N1506" t="s">
        <v>18</v>
      </c>
      <c r="O1506" t="s">
        <v>4313</v>
      </c>
      <c r="P1506" t="s">
        <v>43</v>
      </c>
      <c r="Q1506">
        <v>130900150901001</v>
      </c>
      <c r="R1506">
        <v>29.6019133502</v>
      </c>
      <c r="S1506">
        <v>-97.560127370000004</v>
      </c>
      <c r="T1506" t="s">
        <v>16060</v>
      </c>
    </row>
    <row r="1507" spans="1:20" x14ac:dyDescent="0.2">
      <c r="A1507">
        <v>177</v>
      </c>
      <c r="B1507" t="s">
        <v>431</v>
      </c>
      <c r="C1507" t="s">
        <v>35</v>
      </c>
      <c r="D1507">
        <v>0</v>
      </c>
      <c r="E1507" t="s">
        <v>19</v>
      </c>
      <c r="F1507" t="s">
        <v>18</v>
      </c>
      <c r="G1507" t="s">
        <v>18</v>
      </c>
      <c r="H1507" t="s">
        <v>2201</v>
      </c>
      <c r="I1507" t="s">
        <v>4314</v>
      </c>
      <c r="J1507" t="s">
        <v>4315</v>
      </c>
      <c r="K1507" t="s">
        <v>1293</v>
      </c>
      <c r="L1507">
        <v>29.407528179700002</v>
      </c>
      <c r="M1507">
        <v>-97.736658629999994</v>
      </c>
      <c r="N1507" t="s">
        <v>18</v>
      </c>
      <c r="O1507" t="s">
        <v>4316</v>
      </c>
      <c r="P1507" t="s">
        <v>43</v>
      </c>
      <c r="Q1507">
        <v>130900169402001</v>
      </c>
      <c r="R1507">
        <v>29.407528179700002</v>
      </c>
      <c r="S1507">
        <v>-97.736658629999994</v>
      </c>
      <c r="T1507" t="s">
        <v>16061</v>
      </c>
    </row>
    <row r="1508" spans="1:20" x14ac:dyDescent="0.2">
      <c r="A1508">
        <v>177</v>
      </c>
      <c r="B1508" t="s">
        <v>431</v>
      </c>
      <c r="C1508" t="s">
        <v>35</v>
      </c>
      <c r="D1508">
        <v>0</v>
      </c>
      <c r="E1508" t="s">
        <v>19</v>
      </c>
      <c r="F1508" t="s">
        <v>18</v>
      </c>
      <c r="G1508" t="s">
        <v>18</v>
      </c>
      <c r="H1508" t="s">
        <v>2201</v>
      </c>
      <c r="I1508" t="s">
        <v>4317</v>
      </c>
      <c r="J1508" t="s">
        <v>4318</v>
      </c>
      <c r="K1508" t="s">
        <v>1293</v>
      </c>
      <c r="L1508">
        <v>29.593503359900001</v>
      </c>
      <c r="M1508">
        <v>-97.587122989799994</v>
      </c>
      <c r="N1508" t="s">
        <v>18</v>
      </c>
      <c r="O1508" t="s">
        <v>4319</v>
      </c>
      <c r="P1508" t="s">
        <v>519</v>
      </c>
      <c r="Q1508">
        <v>130900208001004</v>
      </c>
      <c r="R1508">
        <v>29.593503359900001</v>
      </c>
      <c r="S1508">
        <v>-97.587122989799994</v>
      </c>
      <c r="T1508" t="s">
        <v>16062</v>
      </c>
    </row>
    <row r="1509" spans="1:20" x14ac:dyDescent="0.2">
      <c r="A1509">
        <v>177</v>
      </c>
      <c r="B1509" t="s">
        <v>431</v>
      </c>
      <c r="C1509" t="s">
        <v>35</v>
      </c>
      <c r="D1509">
        <v>0</v>
      </c>
      <c r="E1509" t="s">
        <v>19</v>
      </c>
      <c r="F1509" t="s">
        <v>18</v>
      </c>
      <c r="G1509" t="s">
        <v>18</v>
      </c>
      <c r="H1509" t="s">
        <v>2201</v>
      </c>
      <c r="I1509" t="s">
        <v>4317</v>
      </c>
      <c r="J1509" t="s">
        <v>1484</v>
      </c>
      <c r="K1509" t="s">
        <v>1293</v>
      </c>
      <c r="L1509">
        <v>29.5882335099</v>
      </c>
      <c r="M1509">
        <v>-97.590828060000007</v>
      </c>
      <c r="N1509" t="s">
        <v>18</v>
      </c>
      <c r="O1509" t="s">
        <v>4320</v>
      </c>
      <c r="P1509" t="s">
        <v>519</v>
      </c>
      <c r="Q1509">
        <v>130900208001006</v>
      </c>
      <c r="R1509">
        <v>29.5882335099</v>
      </c>
      <c r="S1509">
        <v>-97.590828060000007</v>
      </c>
      <c r="T1509" t="s">
        <v>16063</v>
      </c>
    </row>
    <row r="1510" spans="1:20" x14ac:dyDescent="0.2">
      <c r="A1510">
        <v>177</v>
      </c>
      <c r="B1510" t="s">
        <v>431</v>
      </c>
      <c r="C1510" t="s">
        <v>35</v>
      </c>
      <c r="D1510">
        <v>0</v>
      </c>
      <c r="E1510" t="s">
        <v>19</v>
      </c>
      <c r="F1510" t="s">
        <v>18</v>
      </c>
      <c r="G1510" t="s">
        <v>18</v>
      </c>
      <c r="H1510" t="s">
        <v>2201</v>
      </c>
      <c r="I1510" t="s">
        <v>4321</v>
      </c>
      <c r="J1510" t="s">
        <v>1708</v>
      </c>
      <c r="K1510" t="s">
        <v>1293</v>
      </c>
      <c r="L1510">
        <v>29.6031156602</v>
      </c>
      <c r="M1510">
        <v>-97.273715290300004</v>
      </c>
      <c r="N1510" t="s">
        <v>18</v>
      </c>
      <c r="O1510" t="s">
        <v>4322</v>
      </c>
      <c r="P1510" t="s">
        <v>43</v>
      </c>
      <c r="Q1510">
        <v>130900282801001</v>
      </c>
      <c r="R1510">
        <v>29.6031156602</v>
      </c>
      <c r="S1510">
        <v>-97.273715290300004</v>
      </c>
      <c r="T1510" t="s">
        <v>16064</v>
      </c>
    </row>
    <row r="1511" spans="1:20" x14ac:dyDescent="0.2">
      <c r="A1511">
        <v>177</v>
      </c>
      <c r="B1511" t="s">
        <v>431</v>
      </c>
      <c r="C1511" t="s">
        <v>35</v>
      </c>
      <c r="D1511">
        <v>0</v>
      </c>
      <c r="E1511" t="s">
        <v>19</v>
      </c>
      <c r="F1511" t="s">
        <v>18</v>
      </c>
      <c r="G1511" t="s">
        <v>18</v>
      </c>
      <c r="H1511" t="s">
        <v>2201</v>
      </c>
      <c r="I1511" t="s">
        <v>4323</v>
      </c>
      <c r="J1511" t="s">
        <v>4276</v>
      </c>
      <c r="K1511" t="s">
        <v>1293</v>
      </c>
      <c r="L1511">
        <v>29.302032920199999</v>
      </c>
      <c r="M1511">
        <v>-97.730120570400004</v>
      </c>
      <c r="N1511" t="s">
        <v>18</v>
      </c>
      <c r="O1511" t="s">
        <v>4324</v>
      </c>
      <c r="P1511" t="s">
        <v>43</v>
      </c>
      <c r="Q1511">
        <v>130900297301001</v>
      </c>
      <c r="R1511">
        <v>29.302032920199999</v>
      </c>
      <c r="S1511">
        <v>-97.730120570400004</v>
      </c>
      <c r="T1511" t="s">
        <v>16065</v>
      </c>
    </row>
    <row r="1512" spans="1:20" x14ac:dyDescent="0.2">
      <c r="A1512">
        <v>285</v>
      </c>
      <c r="B1512" t="s">
        <v>431</v>
      </c>
      <c r="C1512" t="s">
        <v>35</v>
      </c>
      <c r="D1512">
        <v>0</v>
      </c>
      <c r="E1512" t="s">
        <v>19</v>
      </c>
      <c r="F1512" t="s">
        <v>18</v>
      </c>
      <c r="G1512" t="s">
        <v>18</v>
      </c>
      <c r="H1512" t="s">
        <v>2639</v>
      </c>
      <c r="I1512" t="s">
        <v>4294</v>
      </c>
      <c r="J1512" t="s">
        <v>2462</v>
      </c>
      <c r="K1512" t="s">
        <v>1293</v>
      </c>
      <c r="L1512">
        <v>29.567772589699999</v>
      </c>
      <c r="M1512">
        <v>-97.139640249799996</v>
      </c>
      <c r="N1512" t="s">
        <v>18</v>
      </c>
      <c r="O1512" t="s">
        <v>4325</v>
      </c>
      <c r="P1512" t="s">
        <v>43</v>
      </c>
      <c r="Q1512">
        <v>131430100701019</v>
      </c>
      <c r="R1512">
        <v>29.567772589699999</v>
      </c>
      <c r="S1512">
        <v>-97.139640249799996</v>
      </c>
      <c r="T1512" t="s">
        <v>16066</v>
      </c>
    </row>
    <row r="1513" spans="1:20" x14ac:dyDescent="0.2">
      <c r="A1513">
        <v>481</v>
      </c>
      <c r="B1513" t="s">
        <v>431</v>
      </c>
      <c r="C1513" t="s">
        <v>35</v>
      </c>
      <c r="D1513">
        <v>0</v>
      </c>
      <c r="E1513" t="s">
        <v>19</v>
      </c>
      <c r="F1513" t="s">
        <v>18</v>
      </c>
      <c r="G1513" t="s">
        <v>18</v>
      </c>
      <c r="H1513" t="s">
        <v>4326</v>
      </c>
      <c r="I1513" t="s">
        <v>4327</v>
      </c>
      <c r="J1513" t="s">
        <v>4328</v>
      </c>
      <c r="K1513" t="s">
        <v>1293</v>
      </c>
      <c r="L1513">
        <v>29.227774199999999</v>
      </c>
      <c r="M1513">
        <v>-96.606753960000006</v>
      </c>
      <c r="N1513" t="s">
        <v>18</v>
      </c>
      <c r="O1513" t="s">
        <v>4329</v>
      </c>
      <c r="P1513" t="s">
        <v>519</v>
      </c>
      <c r="Q1513">
        <v>132410042010010</v>
      </c>
      <c r="R1513">
        <v>29.227774199999999</v>
      </c>
      <c r="S1513">
        <v>-96.606753960000006</v>
      </c>
      <c r="T1513" t="s">
        <v>16067</v>
      </c>
    </row>
    <row r="1514" spans="1:20" x14ac:dyDescent="0.2">
      <c r="A1514">
        <v>481</v>
      </c>
      <c r="B1514" t="s">
        <v>431</v>
      </c>
      <c r="C1514" t="s">
        <v>35</v>
      </c>
      <c r="D1514">
        <v>0</v>
      </c>
      <c r="E1514" t="s">
        <v>19</v>
      </c>
      <c r="F1514" t="s">
        <v>18</v>
      </c>
      <c r="G1514" t="s">
        <v>18</v>
      </c>
      <c r="H1514" t="s">
        <v>4326</v>
      </c>
      <c r="I1514" t="s">
        <v>4327</v>
      </c>
      <c r="J1514" t="s">
        <v>1528</v>
      </c>
      <c r="K1514" t="s">
        <v>1293</v>
      </c>
      <c r="L1514">
        <v>29.2275642398</v>
      </c>
      <c r="M1514">
        <v>-96.583210250299999</v>
      </c>
      <c r="N1514" t="s">
        <v>18</v>
      </c>
      <c r="O1514" t="s">
        <v>4330</v>
      </c>
      <c r="P1514" t="s">
        <v>43</v>
      </c>
      <c r="Q1514">
        <v>132410042010011</v>
      </c>
      <c r="R1514">
        <v>29.2275642398</v>
      </c>
      <c r="S1514">
        <v>-96.583210250299999</v>
      </c>
      <c r="T1514" t="s">
        <v>16068</v>
      </c>
    </row>
    <row r="1515" spans="1:20" x14ac:dyDescent="0.2">
      <c r="A1515">
        <v>481</v>
      </c>
      <c r="B1515" t="s">
        <v>431</v>
      </c>
      <c r="C1515" t="s">
        <v>35</v>
      </c>
      <c r="D1515">
        <v>0</v>
      </c>
      <c r="E1515" t="s">
        <v>19</v>
      </c>
      <c r="F1515" t="s">
        <v>18</v>
      </c>
      <c r="G1515" t="s">
        <v>18</v>
      </c>
      <c r="H1515" t="s">
        <v>4326</v>
      </c>
      <c r="I1515" t="s">
        <v>4331</v>
      </c>
      <c r="J1515" t="s">
        <v>4332</v>
      </c>
      <c r="K1515" t="s">
        <v>1293</v>
      </c>
      <c r="L1515">
        <v>29.206452949700001</v>
      </c>
      <c r="M1515">
        <v>-96.351546080099993</v>
      </c>
      <c r="N1515" t="s">
        <v>18</v>
      </c>
      <c r="O1515" t="s">
        <v>4333</v>
      </c>
      <c r="P1515" t="s">
        <v>43</v>
      </c>
      <c r="Q1515">
        <v>132410083701007</v>
      </c>
      <c r="R1515">
        <v>29.206452949700001</v>
      </c>
      <c r="S1515">
        <v>-96.351546080099993</v>
      </c>
      <c r="T1515" t="s">
        <v>16069</v>
      </c>
    </row>
    <row r="1516" spans="1:20" x14ac:dyDescent="0.2">
      <c r="A1516">
        <v>481</v>
      </c>
      <c r="B1516" t="s">
        <v>431</v>
      </c>
      <c r="C1516" t="s">
        <v>35</v>
      </c>
      <c r="D1516">
        <v>0</v>
      </c>
      <c r="E1516" t="s">
        <v>19</v>
      </c>
      <c r="F1516" t="s">
        <v>18</v>
      </c>
      <c r="G1516" t="s">
        <v>18</v>
      </c>
      <c r="H1516" t="s">
        <v>4326</v>
      </c>
      <c r="I1516" t="s">
        <v>4334</v>
      </c>
      <c r="J1516" t="s">
        <v>644</v>
      </c>
      <c r="K1516" t="s">
        <v>1293</v>
      </c>
      <c r="L1516">
        <v>29.330759570400001</v>
      </c>
      <c r="M1516">
        <v>-96.385491810000005</v>
      </c>
      <c r="N1516" t="s">
        <v>18</v>
      </c>
      <c r="O1516" t="s">
        <v>4335</v>
      </c>
      <c r="P1516" t="s">
        <v>43</v>
      </c>
      <c r="Q1516">
        <v>132410130201006</v>
      </c>
      <c r="R1516">
        <v>29.330759570400001</v>
      </c>
      <c r="S1516">
        <v>-96.385491810000005</v>
      </c>
      <c r="T1516" t="s">
        <v>16070</v>
      </c>
    </row>
    <row r="1517" spans="1:20" x14ac:dyDescent="0.2">
      <c r="A1517">
        <v>481</v>
      </c>
      <c r="B1517" t="s">
        <v>431</v>
      </c>
      <c r="C1517" t="s">
        <v>35</v>
      </c>
      <c r="D1517">
        <v>0</v>
      </c>
      <c r="E1517" t="s">
        <v>19</v>
      </c>
      <c r="F1517" t="s">
        <v>18</v>
      </c>
      <c r="G1517" t="s">
        <v>18</v>
      </c>
      <c r="H1517" t="s">
        <v>4326</v>
      </c>
      <c r="I1517" t="s">
        <v>4334</v>
      </c>
      <c r="J1517" t="s">
        <v>4336</v>
      </c>
      <c r="K1517" t="s">
        <v>1293</v>
      </c>
      <c r="L1517">
        <v>29.33069257</v>
      </c>
      <c r="M1517">
        <v>-96.389984920100005</v>
      </c>
      <c r="N1517" t="s">
        <v>18</v>
      </c>
      <c r="O1517" t="s">
        <v>4337</v>
      </c>
      <c r="P1517" t="s">
        <v>43</v>
      </c>
      <c r="Q1517">
        <v>132410130201007</v>
      </c>
      <c r="R1517">
        <v>29.33069257</v>
      </c>
      <c r="S1517">
        <v>-96.389984920100005</v>
      </c>
      <c r="T1517" t="s">
        <v>16071</v>
      </c>
    </row>
    <row r="1518" spans="1:20" x14ac:dyDescent="0.2">
      <c r="A1518">
        <v>481</v>
      </c>
      <c r="B1518" t="s">
        <v>431</v>
      </c>
      <c r="C1518" t="s">
        <v>35</v>
      </c>
      <c r="D1518">
        <v>0</v>
      </c>
      <c r="E1518" t="s">
        <v>19</v>
      </c>
      <c r="F1518" t="s">
        <v>18</v>
      </c>
      <c r="G1518" t="s">
        <v>18</v>
      </c>
      <c r="H1518" t="s">
        <v>4326</v>
      </c>
      <c r="I1518" t="s">
        <v>4338</v>
      </c>
      <c r="J1518" t="s">
        <v>4332</v>
      </c>
      <c r="K1518" t="s">
        <v>1293</v>
      </c>
      <c r="L1518">
        <v>29.0710617001</v>
      </c>
      <c r="M1518">
        <v>-96.4173418803</v>
      </c>
      <c r="N1518" t="s">
        <v>18</v>
      </c>
      <c r="O1518" t="s">
        <v>4339</v>
      </c>
      <c r="P1518" t="s">
        <v>43</v>
      </c>
      <c r="Q1518">
        <v>132410130202003</v>
      </c>
      <c r="R1518">
        <v>29.0710617001</v>
      </c>
      <c r="S1518">
        <v>-96.4173418803</v>
      </c>
      <c r="T1518" t="s">
        <v>16072</v>
      </c>
    </row>
    <row r="1519" spans="1:20" x14ac:dyDescent="0.2">
      <c r="A1519">
        <v>481</v>
      </c>
      <c r="B1519" t="s">
        <v>431</v>
      </c>
      <c r="C1519" t="s">
        <v>35</v>
      </c>
      <c r="D1519">
        <v>0</v>
      </c>
      <c r="E1519" t="s">
        <v>19</v>
      </c>
      <c r="F1519" t="s">
        <v>18</v>
      </c>
      <c r="G1519" t="s">
        <v>18</v>
      </c>
      <c r="H1519" t="s">
        <v>4326</v>
      </c>
      <c r="I1519" t="s">
        <v>4340</v>
      </c>
      <c r="J1519" t="s">
        <v>644</v>
      </c>
      <c r="K1519" t="s">
        <v>1293</v>
      </c>
      <c r="L1519">
        <v>29.285858929700002</v>
      </c>
      <c r="M1519">
        <v>-96.3469308799</v>
      </c>
      <c r="N1519" t="s">
        <v>18</v>
      </c>
      <c r="O1519" t="s">
        <v>4341</v>
      </c>
      <c r="P1519" t="s">
        <v>43</v>
      </c>
      <c r="Q1519">
        <v>132410251701002</v>
      </c>
      <c r="R1519">
        <v>29.285858929700002</v>
      </c>
      <c r="S1519">
        <v>-96.3469308799</v>
      </c>
      <c r="T1519" t="s">
        <v>16073</v>
      </c>
    </row>
    <row r="1520" spans="1:20" x14ac:dyDescent="0.2">
      <c r="A1520">
        <v>21</v>
      </c>
      <c r="B1520" t="s">
        <v>431</v>
      </c>
      <c r="C1520" t="s">
        <v>35</v>
      </c>
      <c r="D1520">
        <v>0</v>
      </c>
      <c r="E1520" t="s">
        <v>19</v>
      </c>
      <c r="F1520" t="s">
        <v>18</v>
      </c>
      <c r="G1520" t="s">
        <v>18</v>
      </c>
      <c r="H1520" t="s">
        <v>1702</v>
      </c>
      <c r="I1520" t="s">
        <v>4342</v>
      </c>
      <c r="J1520" t="s">
        <v>1106</v>
      </c>
      <c r="K1520" t="s">
        <v>1293</v>
      </c>
      <c r="L1520">
        <v>30.079965919900001</v>
      </c>
      <c r="M1520">
        <v>-97.498298589900003</v>
      </c>
      <c r="N1520" t="s">
        <v>18</v>
      </c>
      <c r="O1520" t="s">
        <v>4343</v>
      </c>
      <c r="P1520" t="s">
        <v>43</v>
      </c>
      <c r="Q1520">
        <v>140110080705010</v>
      </c>
      <c r="R1520">
        <v>30.079965919900001</v>
      </c>
      <c r="S1520">
        <v>-97.498298589900003</v>
      </c>
      <c r="T1520" t="s">
        <v>16074</v>
      </c>
    </row>
    <row r="1521" spans="1:20" x14ac:dyDescent="0.2">
      <c r="A1521">
        <v>21</v>
      </c>
      <c r="B1521" t="s">
        <v>431</v>
      </c>
      <c r="C1521" t="s">
        <v>35</v>
      </c>
      <c r="D1521">
        <v>0</v>
      </c>
      <c r="E1521" t="s">
        <v>19</v>
      </c>
      <c r="F1521" t="s">
        <v>18</v>
      </c>
      <c r="G1521" t="s">
        <v>18</v>
      </c>
      <c r="H1521" t="s">
        <v>1702</v>
      </c>
      <c r="I1521" t="s">
        <v>4344</v>
      </c>
      <c r="J1521" t="s">
        <v>1106</v>
      </c>
      <c r="K1521" t="s">
        <v>1293</v>
      </c>
      <c r="L1521">
        <v>30.068032740100001</v>
      </c>
      <c r="M1521">
        <v>-97.568243219899998</v>
      </c>
      <c r="N1521" t="s">
        <v>18</v>
      </c>
      <c r="O1521" t="s">
        <v>4345</v>
      </c>
      <c r="P1521" t="s">
        <v>43</v>
      </c>
      <c r="Q1521">
        <v>140110114902005</v>
      </c>
      <c r="R1521">
        <v>30.068032740100001</v>
      </c>
      <c r="S1521">
        <v>-97.568243219899998</v>
      </c>
      <c r="T1521" t="s">
        <v>16075</v>
      </c>
    </row>
    <row r="1522" spans="1:20" x14ac:dyDescent="0.2">
      <c r="A1522">
        <v>21</v>
      </c>
      <c r="B1522" t="s">
        <v>431</v>
      </c>
      <c r="C1522" t="s">
        <v>35</v>
      </c>
      <c r="D1522">
        <v>0</v>
      </c>
      <c r="E1522" t="s">
        <v>19</v>
      </c>
      <c r="F1522" t="s">
        <v>18</v>
      </c>
      <c r="G1522" t="s">
        <v>18</v>
      </c>
      <c r="H1522" t="s">
        <v>1702</v>
      </c>
      <c r="I1522" t="s">
        <v>4344</v>
      </c>
      <c r="J1522" t="s">
        <v>1042</v>
      </c>
      <c r="K1522" t="s">
        <v>1293</v>
      </c>
      <c r="L1522">
        <v>29.9851921098</v>
      </c>
      <c r="M1522">
        <v>-97.494700760300006</v>
      </c>
      <c r="N1522" t="s">
        <v>18</v>
      </c>
      <c r="O1522" t="s">
        <v>4346</v>
      </c>
      <c r="P1522" t="s">
        <v>43</v>
      </c>
      <c r="Q1522">
        <v>140110114902006</v>
      </c>
      <c r="R1522">
        <v>29.9851921098</v>
      </c>
      <c r="S1522">
        <v>-97.494700760300006</v>
      </c>
      <c r="T1522" t="s">
        <v>16076</v>
      </c>
    </row>
    <row r="1523" spans="1:20" x14ac:dyDescent="0.2">
      <c r="A1523">
        <v>21</v>
      </c>
      <c r="B1523" t="s">
        <v>431</v>
      </c>
      <c r="C1523" t="s">
        <v>35</v>
      </c>
      <c r="D1523">
        <v>0</v>
      </c>
      <c r="E1523" t="s">
        <v>19</v>
      </c>
      <c r="F1523" t="s">
        <v>18</v>
      </c>
      <c r="G1523" t="s">
        <v>18</v>
      </c>
      <c r="H1523" t="s">
        <v>1702</v>
      </c>
      <c r="I1523" t="s">
        <v>4347</v>
      </c>
      <c r="J1523" t="s">
        <v>2636</v>
      </c>
      <c r="K1523" t="s">
        <v>1293</v>
      </c>
      <c r="L1523">
        <v>30.316566519999999</v>
      </c>
      <c r="M1523">
        <v>-97.378504389599996</v>
      </c>
      <c r="N1523" t="s">
        <v>18</v>
      </c>
      <c r="O1523" t="s">
        <v>4348</v>
      </c>
      <c r="P1523" t="s">
        <v>43</v>
      </c>
      <c r="Q1523">
        <v>140110153301001</v>
      </c>
      <c r="R1523">
        <v>30.316566519999999</v>
      </c>
      <c r="S1523">
        <v>-97.378504389599996</v>
      </c>
      <c r="T1523" t="s">
        <v>16077</v>
      </c>
    </row>
    <row r="1524" spans="1:20" x14ac:dyDescent="0.2">
      <c r="A1524">
        <v>31</v>
      </c>
      <c r="B1524" t="s">
        <v>431</v>
      </c>
      <c r="C1524" t="s">
        <v>35</v>
      </c>
      <c r="D1524">
        <v>0</v>
      </c>
      <c r="E1524" t="s">
        <v>19</v>
      </c>
      <c r="F1524" t="s">
        <v>18</v>
      </c>
      <c r="G1524" t="s">
        <v>18</v>
      </c>
      <c r="H1524" t="s">
        <v>1152</v>
      </c>
      <c r="I1524" t="s">
        <v>4349</v>
      </c>
      <c r="J1524" t="s">
        <v>2159</v>
      </c>
      <c r="K1524" t="s">
        <v>1293</v>
      </c>
      <c r="L1524">
        <v>30.272114859599998</v>
      </c>
      <c r="M1524">
        <v>-98.545450220000006</v>
      </c>
      <c r="N1524" t="s">
        <v>18</v>
      </c>
      <c r="O1524" t="s">
        <v>4350</v>
      </c>
      <c r="P1524" t="s">
        <v>519</v>
      </c>
      <c r="Q1524">
        <v>140160095404002</v>
      </c>
      <c r="R1524">
        <v>30.272114859599998</v>
      </c>
      <c r="S1524">
        <v>-98.545450220000006</v>
      </c>
      <c r="T1524" t="s">
        <v>16078</v>
      </c>
    </row>
    <row r="1525" spans="1:20" x14ac:dyDescent="0.2">
      <c r="A1525">
        <v>31</v>
      </c>
      <c r="B1525" t="s">
        <v>431</v>
      </c>
      <c r="C1525" t="s">
        <v>35</v>
      </c>
      <c r="D1525">
        <v>0</v>
      </c>
      <c r="E1525" t="s">
        <v>19</v>
      </c>
      <c r="F1525" t="s">
        <v>18</v>
      </c>
      <c r="G1525" t="s">
        <v>18</v>
      </c>
      <c r="H1525" t="s">
        <v>1152</v>
      </c>
      <c r="I1525" t="s">
        <v>4349</v>
      </c>
      <c r="J1525" t="s">
        <v>2188</v>
      </c>
      <c r="K1525" t="s">
        <v>1293</v>
      </c>
      <c r="L1525">
        <v>30.339190049799999</v>
      </c>
      <c r="M1525">
        <v>-98.491335870300006</v>
      </c>
      <c r="N1525" t="s">
        <v>18</v>
      </c>
      <c r="O1525" t="s">
        <v>4351</v>
      </c>
      <c r="P1525" t="s">
        <v>519</v>
      </c>
      <c r="Q1525">
        <v>140160095404004</v>
      </c>
      <c r="R1525">
        <v>30.339190049799999</v>
      </c>
      <c r="S1525">
        <v>-98.491335870300006</v>
      </c>
      <c r="T1525" t="s">
        <v>16079</v>
      </c>
    </row>
    <row r="1526" spans="1:20" x14ac:dyDescent="0.2">
      <c r="A1526">
        <v>55</v>
      </c>
      <c r="B1526" t="s">
        <v>431</v>
      </c>
      <c r="C1526" t="s">
        <v>35</v>
      </c>
      <c r="D1526">
        <v>0</v>
      </c>
      <c r="E1526" t="s">
        <v>19</v>
      </c>
      <c r="F1526" t="s">
        <v>18</v>
      </c>
      <c r="G1526" t="s">
        <v>311</v>
      </c>
      <c r="H1526" t="s">
        <v>1171</v>
      </c>
      <c r="I1526" t="s">
        <v>4352</v>
      </c>
      <c r="J1526" t="s">
        <v>1803</v>
      </c>
      <c r="K1526" t="s">
        <v>39</v>
      </c>
      <c r="L1526">
        <v>29.752611794300002</v>
      </c>
      <c r="M1526">
        <v>-97.781039777299995</v>
      </c>
      <c r="N1526" t="s">
        <v>18</v>
      </c>
      <c r="O1526" t="s">
        <v>4353</v>
      </c>
      <c r="P1526" t="s">
        <v>519</v>
      </c>
      <c r="Q1526">
        <v>140280011502018</v>
      </c>
      <c r="R1526">
        <v>29.752611794300002</v>
      </c>
      <c r="S1526">
        <v>-97.781039777299995</v>
      </c>
      <c r="T1526" t="s">
        <v>16080</v>
      </c>
    </row>
    <row r="1527" spans="1:20" x14ac:dyDescent="0.2">
      <c r="A1527">
        <v>55</v>
      </c>
      <c r="B1527" t="s">
        <v>431</v>
      </c>
      <c r="C1527" t="s">
        <v>35</v>
      </c>
      <c r="D1527">
        <v>0</v>
      </c>
      <c r="E1527" t="s">
        <v>19</v>
      </c>
      <c r="F1527" t="s">
        <v>18</v>
      </c>
      <c r="G1527" t="s">
        <v>18</v>
      </c>
      <c r="H1527" t="s">
        <v>1171</v>
      </c>
      <c r="I1527" t="s">
        <v>4354</v>
      </c>
      <c r="J1527" t="s">
        <v>344</v>
      </c>
      <c r="K1527" t="s">
        <v>1293</v>
      </c>
      <c r="L1527">
        <v>29.920264679500001</v>
      </c>
      <c r="M1527">
        <v>-97.614253386399994</v>
      </c>
      <c r="N1527" t="s">
        <v>18</v>
      </c>
      <c r="O1527" t="s">
        <v>4355</v>
      </c>
      <c r="P1527" t="s">
        <v>43</v>
      </c>
      <c r="Q1527">
        <v>140280038404010</v>
      </c>
      <c r="R1527">
        <v>29.920264679500001</v>
      </c>
      <c r="S1527">
        <v>-97.614253386399994</v>
      </c>
      <c r="T1527" t="s">
        <v>16081</v>
      </c>
    </row>
    <row r="1528" spans="1:20" x14ac:dyDescent="0.2">
      <c r="A1528">
        <v>55</v>
      </c>
      <c r="B1528" t="s">
        <v>431</v>
      </c>
      <c r="C1528" t="s">
        <v>35</v>
      </c>
      <c r="D1528">
        <v>0</v>
      </c>
      <c r="E1528" t="s">
        <v>19</v>
      </c>
      <c r="F1528" t="s">
        <v>18</v>
      </c>
      <c r="G1528" t="s">
        <v>18</v>
      </c>
      <c r="H1528" t="s">
        <v>1171</v>
      </c>
      <c r="I1528" t="s">
        <v>4354</v>
      </c>
      <c r="J1528" t="s">
        <v>344</v>
      </c>
      <c r="K1528" t="s">
        <v>1293</v>
      </c>
      <c r="L1528">
        <v>29.925715599</v>
      </c>
      <c r="M1528">
        <v>-97.602785146200006</v>
      </c>
      <c r="N1528" t="s">
        <v>18</v>
      </c>
      <c r="O1528" t="s">
        <v>4356</v>
      </c>
      <c r="P1528" t="s">
        <v>43</v>
      </c>
      <c r="Q1528">
        <v>140280038404011</v>
      </c>
      <c r="R1528">
        <v>29.925715599</v>
      </c>
      <c r="S1528">
        <v>-97.602785146200006</v>
      </c>
      <c r="T1528" t="s">
        <v>16082</v>
      </c>
    </row>
    <row r="1529" spans="1:20" x14ac:dyDescent="0.2">
      <c r="A1529">
        <v>55</v>
      </c>
      <c r="B1529" t="s">
        <v>431</v>
      </c>
      <c r="C1529" t="s">
        <v>35</v>
      </c>
      <c r="D1529">
        <v>0</v>
      </c>
      <c r="E1529" t="s">
        <v>19</v>
      </c>
      <c r="F1529" t="s">
        <v>18</v>
      </c>
      <c r="G1529" t="s">
        <v>18</v>
      </c>
      <c r="H1529" t="s">
        <v>1171</v>
      </c>
      <c r="I1529" t="s">
        <v>4357</v>
      </c>
      <c r="J1529" t="s">
        <v>4358</v>
      </c>
      <c r="K1529" t="s">
        <v>1293</v>
      </c>
      <c r="L1529">
        <v>29.852584139499999</v>
      </c>
      <c r="M1529">
        <v>-97.696925956800001</v>
      </c>
      <c r="N1529" t="s">
        <v>18</v>
      </c>
      <c r="O1529" t="s">
        <v>4359</v>
      </c>
      <c r="P1529" t="s">
        <v>27</v>
      </c>
      <c r="Q1529">
        <v>140280057501001</v>
      </c>
      <c r="R1529">
        <v>29.852584139499999</v>
      </c>
      <c r="S1529">
        <v>-97.696925956800001</v>
      </c>
      <c r="T1529" t="s">
        <v>16083</v>
      </c>
    </row>
    <row r="1530" spans="1:20" x14ac:dyDescent="0.2">
      <c r="A1530">
        <v>55</v>
      </c>
      <c r="B1530" t="s">
        <v>431</v>
      </c>
      <c r="C1530" t="s">
        <v>35</v>
      </c>
      <c r="D1530">
        <v>0</v>
      </c>
      <c r="E1530" t="s">
        <v>19</v>
      </c>
      <c r="F1530" t="s">
        <v>18</v>
      </c>
      <c r="G1530" t="s">
        <v>18</v>
      </c>
      <c r="H1530" t="s">
        <v>1171</v>
      </c>
      <c r="I1530" t="s">
        <v>4360</v>
      </c>
      <c r="J1530" t="s">
        <v>344</v>
      </c>
      <c r="K1530" t="s">
        <v>1293</v>
      </c>
      <c r="L1530">
        <v>29.8519137794</v>
      </c>
      <c r="M1530">
        <v>-97.516194756700003</v>
      </c>
      <c r="N1530" t="s">
        <v>18</v>
      </c>
      <c r="O1530" t="s">
        <v>4361</v>
      </c>
      <c r="P1530" t="s">
        <v>43</v>
      </c>
      <c r="Q1530">
        <v>140280080503001</v>
      </c>
      <c r="R1530">
        <v>29.8519137794</v>
      </c>
      <c r="S1530">
        <v>-97.516194756700003</v>
      </c>
      <c r="T1530" t="s">
        <v>16084</v>
      </c>
    </row>
    <row r="1531" spans="1:20" x14ac:dyDescent="0.2">
      <c r="A1531">
        <v>55</v>
      </c>
      <c r="B1531" t="s">
        <v>431</v>
      </c>
      <c r="C1531" t="s">
        <v>35</v>
      </c>
      <c r="D1531">
        <v>0</v>
      </c>
      <c r="E1531" t="s">
        <v>19</v>
      </c>
      <c r="F1531" t="s">
        <v>18</v>
      </c>
      <c r="G1531" t="s">
        <v>18</v>
      </c>
      <c r="H1531" t="s">
        <v>1171</v>
      </c>
      <c r="I1531" t="s">
        <v>4362</v>
      </c>
      <c r="J1531" t="s">
        <v>4363</v>
      </c>
      <c r="K1531" t="s">
        <v>1293</v>
      </c>
      <c r="L1531">
        <v>29.676447745899999</v>
      </c>
      <c r="M1531">
        <v>-97.624781996899998</v>
      </c>
      <c r="N1531" t="s">
        <v>18</v>
      </c>
      <c r="O1531" t="s">
        <v>4364</v>
      </c>
      <c r="P1531" t="s">
        <v>43</v>
      </c>
      <c r="Q1531">
        <v>140280137502001</v>
      </c>
      <c r="R1531">
        <v>29.676447745899999</v>
      </c>
      <c r="S1531">
        <v>-97.624781996899998</v>
      </c>
      <c r="T1531" t="s">
        <v>16085</v>
      </c>
    </row>
    <row r="1532" spans="1:20" x14ac:dyDescent="0.2">
      <c r="A1532">
        <v>55</v>
      </c>
      <c r="B1532" t="s">
        <v>431</v>
      </c>
      <c r="C1532" t="s">
        <v>35</v>
      </c>
      <c r="D1532">
        <v>0</v>
      </c>
      <c r="E1532" t="s">
        <v>19</v>
      </c>
      <c r="F1532" t="s">
        <v>18</v>
      </c>
      <c r="G1532" t="s">
        <v>18</v>
      </c>
      <c r="H1532" t="s">
        <v>1171</v>
      </c>
      <c r="I1532" t="s">
        <v>4362</v>
      </c>
      <c r="J1532" t="s">
        <v>1841</v>
      </c>
      <c r="K1532" t="s">
        <v>1293</v>
      </c>
      <c r="L1532">
        <v>29.752647339500001</v>
      </c>
      <c r="M1532">
        <v>-97.593032026499998</v>
      </c>
      <c r="N1532" t="s">
        <v>18</v>
      </c>
      <c r="O1532" t="s">
        <v>4365</v>
      </c>
      <c r="P1532" t="s">
        <v>519</v>
      </c>
      <c r="Q1532">
        <v>140280137502004</v>
      </c>
      <c r="R1532">
        <v>29.752647339500001</v>
      </c>
      <c r="S1532">
        <v>-97.593032026499998</v>
      </c>
      <c r="T1532" t="s">
        <v>16086</v>
      </c>
    </row>
    <row r="1533" spans="1:20" x14ac:dyDescent="0.2">
      <c r="A1533">
        <v>55</v>
      </c>
      <c r="B1533" t="s">
        <v>431</v>
      </c>
      <c r="C1533" t="s">
        <v>35</v>
      </c>
      <c r="D1533">
        <v>0</v>
      </c>
      <c r="E1533" t="s">
        <v>19</v>
      </c>
      <c r="F1533" t="s">
        <v>18</v>
      </c>
      <c r="G1533" t="s">
        <v>18</v>
      </c>
      <c r="H1533" t="s">
        <v>1171</v>
      </c>
      <c r="I1533" t="s">
        <v>4362</v>
      </c>
      <c r="J1533" t="s">
        <v>4366</v>
      </c>
      <c r="K1533" t="s">
        <v>1293</v>
      </c>
      <c r="L1533">
        <v>29.675822269000001</v>
      </c>
      <c r="M1533">
        <v>-97.607423996799994</v>
      </c>
      <c r="N1533" t="s">
        <v>18</v>
      </c>
      <c r="O1533" t="s">
        <v>4367</v>
      </c>
      <c r="P1533" t="s">
        <v>519</v>
      </c>
      <c r="Q1533">
        <v>140280137502005</v>
      </c>
      <c r="R1533">
        <v>29.675822269000001</v>
      </c>
      <c r="S1533">
        <v>-97.607423996799994</v>
      </c>
      <c r="T1533" t="s">
        <v>16087</v>
      </c>
    </row>
    <row r="1534" spans="1:20" x14ac:dyDescent="0.2">
      <c r="A1534">
        <v>55</v>
      </c>
      <c r="B1534" t="s">
        <v>431</v>
      </c>
      <c r="C1534" t="s">
        <v>35</v>
      </c>
      <c r="D1534">
        <v>0</v>
      </c>
      <c r="E1534" t="s">
        <v>19</v>
      </c>
      <c r="F1534" t="s">
        <v>18</v>
      </c>
      <c r="G1534" t="s">
        <v>311</v>
      </c>
      <c r="H1534" t="s">
        <v>1171</v>
      </c>
      <c r="I1534" t="s">
        <v>4368</v>
      </c>
      <c r="J1534" t="s">
        <v>1803</v>
      </c>
      <c r="K1534" t="s">
        <v>1293</v>
      </c>
      <c r="L1534">
        <v>29.783013561200001</v>
      </c>
      <c r="M1534">
        <v>-97.831408630300004</v>
      </c>
      <c r="N1534" t="s">
        <v>18</v>
      </c>
      <c r="O1534" t="s">
        <v>4369</v>
      </c>
      <c r="P1534" t="s">
        <v>519</v>
      </c>
      <c r="Q1534">
        <v>140280143403002</v>
      </c>
      <c r="R1534">
        <v>29.783013561200001</v>
      </c>
      <c r="S1534">
        <v>-97.831408630300004</v>
      </c>
      <c r="T1534" t="s">
        <v>16088</v>
      </c>
    </row>
    <row r="1535" spans="1:20" x14ac:dyDescent="0.2">
      <c r="A1535">
        <v>55</v>
      </c>
      <c r="B1535" t="s">
        <v>431</v>
      </c>
      <c r="C1535" t="s">
        <v>35</v>
      </c>
      <c r="D1535">
        <v>0</v>
      </c>
      <c r="E1535" t="s">
        <v>19</v>
      </c>
      <c r="F1535" t="s">
        <v>18</v>
      </c>
      <c r="G1535" t="s">
        <v>311</v>
      </c>
      <c r="H1535" t="s">
        <v>1171</v>
      </c>
      <c r="I1535" t="s">
        <v>4370</v>
      </c>
      <c r="J1535" t="s">
        <v>1803</v>
      </c>
      <c r="K1535" t="s">
        <v>1293</v>
      </c>
      <c r="L1535">
        <v>29.832292640399999</v>
      </c>
      <c r="M1535">
        <v>-97.842423520500006</v>
      </c>
      <c r="N1535" t="s">
        <v>18</v>
      </c>
      <c r="O1535" t="s">
        <v>4371</v>
      </c>
      <c r="P1535" t="s">
        <v>43</v>
      </c>
      <c r="Q1535">
        <v>140280189801001</v>
      </c>
      <c r="R1535">
        <v>29.832292640399999</v>
      </c>
      <c r="S1535">
        <v>-97.842423520500006</v>
      </c>
      <c r="T1535" t="s">
        <v>16089</v>
      </c>
    </row>
    <row r="1536" spans="1:20" x14ac:dyDescent="0.2">
      <c r="A1536">
        <v>55</v>
      </c>
      <c r="B1536" t="s">
        <v>431</v>
      </c>
      <c r="C1536" t="s">
        <v>35</v>
      </c>
      <c r="D1536">
        <v>0</v>
      </c>
      <c r="E1536" t="s">
        <v>19</v>
      </c>
      <c r="F1536" t="s">
        <v>18</v>
      </c>
      <c r="G1536" t="s">
        <v>18</v>
      </c>
      <c r="H1536" t="s">
        <v>1171</v>
      </c>
      <c r="I1536" t="s">
        <v>4372</v>
      </c>
      <c r="J1536" t="s">
        <v>344</v>
      </c>
      <c r="K1536" t="s">
        <v>1293</v>
      </c>
      <c r="L1536">
        <v>29.8825372397</v>
      </c>
      <c r="M1536">
        <v>-97.8427626629</v>
      </c>
      <c r="N1536" t="s">
        <v>18</v>
      </c>
      <c r="O1536" t="s">
        <v>4373</v>
      </c>
      <c r="P1536" t="s">
        <v>43</v>
      </c>
      <c r="Q1536">
        <v>140280190101002</v>
      </c>
      <c r="R1536">
        <v>29.8825372397</v>
      </c>
      <c r="S1536">
        <v>-97.8427626629</v>
      </c>
      <c r="T1536" t="s">
        <v>16090</v>
      </c>
    </row>
    <row r="1537" spans="1:20" x14ac:dyDescent="0.2">
      <c r="A1537">
        <v>55</v>
      </c>
      <c r="B1537" t="s">
        <v>431</v>
      </c>
      <c r="C1537" t="s">
        <v>35</v>
      </c>
      <c r="D1537">
        <v>0</v>
      </c>
      <c r="E1537" t="s">
        <v>19</v>
      </c>
      <c r="F1537" t="s">
        <v>18</v>
      </c>
      <c r="G1537" t="s">
        <v>18</v>
      </c>
      <c r="H1537" t="s">
        <v>1171</v>
      </c>
      <c r="I1537" t="s">
        <v>4372</v>
      </c>
      <c r="J1537" t="s">
        <v>344</v>
      </c>
      <c r="K1537" t="s">
        <v>1293</v>
      </c>
      <c r="L1537">
        <v>29.876106804900001</v>
      </c>
      <c r="M1537">
        <v>-97.851329861099998</v>
      </c>
      <c r="N1537" t="s">
        <v>18</v>
      </c>
      <c r="O1537" t="s">
        <v>4374</v>
      </c>
      <c r="P1537" t="s">
        <v>43</v>
      </c>
      <c r="Q1537">
        <v>140280190101003</v>
      </c>
      <c r="R1537">
        <v>29.876106804900001</v>
      </c>
      <c r="S1537">
        <v>-97.851329861099998</v>
      </c>
      <c r="T1537" t="s">
        <v>16091</v>
      </c>
    </row>
    <row r="1538" spans="1:20" x14ac:dyDescent="0.2">
      <c r="A1538">
        <v>55</v>
      </c>
      <c r="B1538" t="s">
        <v>431</v>
      </c>
      <c r="C1538" t="s">
        <v>35</v>
      </c>
      <c r="D1538">
        <v>0</v>
      </c>
      <c r="E1538" t="s">
        <v>19</v>
      </c>
      <c r="F1538" t="s">
        <v>18</v>
      </c>
      <c r="G1538" t="s">
        <v>18</v>
      </c>
      <c r="H1538" t="s">
        <v>1171</v>
      </c>
      <c r="I1538" t="s">
        <v>4354</v>
      </c>
      <c r="J1538" t="s">
        <v>1042</v>
      </c>
      <c r="K1538" t="s">
        <v>1293</v>
      </c>
      <c r="L1538">
        <v>29.951603939400002</v>
      </c>
      <c r="M1538">
        <v>-97.581023766800001</v>
      </c>
      <c r="N1538" t="s">
        <v>18</v>
      </c>
      <c r="O1538" t="s">
        <v>4375</v>
      </c>
      <c r="P1538" t="s">
        <v>43</v>
      </c>
      <c r="Q1538">
        <v>140280311304002</v>
      </c>
      <c r="R1538">
        <v>29.951603939400002</v>
      </c>
      <c r="S1538">
        <v>-97.581023766800001</v>
      </c>
      <c r="T1538" t="s">
        <v>16092</v>
      </c>
    </row>
    <row r="1539" spans="1:20" x14ac:dyDescent="0.2">
      <c r="A1539">
        <v>55</v>
      </c>
      <c r="B1539" t="s">
        <v>431</v>
      </c>
      <c r="C1539" t="s">
        <v>35</v>
      </c>
      <c r="D1539">
        <v>0</v>
      </c>
      <c r="E1539" t="s">
        <v>19</v>
      </c>
      <c r="F1539" t="s">
        <v>18</v>
      </c>
      <c r="G1539" t="s">
        <v>18</v>
      </c>
      <c r="H1539" t="s">
        <v>1171</v>
      </c>
      <c r="I1539" t="s">
        <v>4376</v>
      </c>
      <c r="J1539" t="s">
        <v>373</v>
      </c>
      <c r="K1539" t="s">
        <v>1293</v>
      </c>
      <c r="L1539">
        <v>29.802555309100001</v>
      </c>
      <c r="M1539">
        <v>-97.527321767100005</v>
      </c>
      <c r="N1539" t="s">
        <v>18</v>
      </c>
      <c r="O1539" t="s">
        <v>4377</v>
      </c>
      <c r="P1539" t="s">
        <v>43</v>
      </c>
      <c r="Q1539">
        <v>140280321101001</v>
      </c>
      <c r="R1539">
        <v>29.802555309100001</v>
      </c>
      <c r="S1539">
        <v>-97.527321767100005</v>
      </c>
      <c r="T1539" t="s">
        <v>16093</v>
      </c>
    </row>
    <row r="1540" spans="1:20" x14ac:dyDescent="0.2">
      <c r="A1540">
        <v>171</v>
      </c>
      <c r="B1540" t="s">
        <v>431</v>
      </c>
      <c r="C1540" t="s">
        <v>35</v>
      </c>
      <c r="D1540">
        <v>0</v>
      </c>
      <c r="E1540" t="s">
        <v>19</v>
      </c>
      <c r="F1540" t="s">
        <v>18</v>
      </c>
      <c r="G1540" t="s">
        <v>18</v>
      </c>
      <c r="H1540" t="s">
        <v>591</v>
      </c>
      <c r="I1540" t="s">
        <v>4378</v>
      </c>
      <c r="J1540" t="s">
        <v>2159</v>
      </c>
      <c r="K1540" t="s">
        <v>1293</v>
      </c>
      <c r="L1540">
        <v>30.242548230000001</v>
      </c>
      <c r="M1540">
        <v>-98.605833109599999</v>
      </c>
      <c r="N1540" t="s">
        <v>18</v>
      </c>
      <c r="O1540" t="s">
        <v>4379</v>
      </c>
      <c r="P1540" t="s">
        <v>43</v>
      </c>
      <c r="Q1540">
        <v>140870011317074</v>
      </c>
      <c r="R1540">
        <v>30.242548230000001</v>
      </c>
      <c r="S1540">
        <v>-98.605833109599999</v>
      </c>
      <c r="T1540" t="s">
        <v>16094</v>
      </c>
    </row>
    <row r="1541" spans="1:20" x14ac:dyDescent="0.2">
      <c r="A1541">
        <v>171</v>
      </c>
      <c r="B1541" t="s">
        <v>431</v>
      </c>
      <c r="C1541" t="s">
        <v>35</v>
      </c>
      <c r="D1541">
        <v>0</v>
      </c>
      <c r="E1541" t="s">
        <v>19</v>
      </c>
      <c r="F1541" t="s">
        <v>18</v>
      </c>
      <c r="G1541" t="s">
        <v>18</v>
      </c>
      <c r="H1541" t="s">
        <v>591</v>
      </c>
      <c r="I1541" t="s">
        <v>4380</v>
      </c>
      <c r="J1541" t="s">
        <v>2159</v>
      </c>
      <c r="K1541" t="s">
        <v>1293</v>
      </c>
      <c r="L1541">
        <v>30.2430583003</v>
      </c>
      <c r="M1541">
        <v>-98.657141069999994</v>
      </c>
      <c r="N1541" t="s">
        <v>18</v>
      </c>
      <c r="O1541" t="s">
        <v>4381</v>
      </c>
      <c r="P1541" t="s">
        <v>43</v>
      </c>
      <c r="Q1541">
        <v>140870153403006</v>
      </c>
      <c r="R1541">
        <v>30.2430583003</v>
      </c>
      <c r="S1541">
        <v>-98.657141069999994</v>
      </c>
      <c r="T1541" t="s">
        <v>16095</v>
      </c>
    </row>
    <row r="1542" spans="1:20" x14ac:dyDescent="0.2">
      <c r="A1542">
        <v>209</v>
      </c>
      <c r="B1542" t="s">
        <v>431</v>
      </c>
      <c r="C1542" t="s">
        <v>35</v>
      </c>
      <c r="D1542">
        <v>0</v>
      </c>
      <c r="E1542" t="s">
        <v>19</v>
      </c>
      <c r="F1542" t="s">
        <v>18</v>
      </c>
      <c r="G1542" t="s">
        <v>18</v>
      </c>
      <c r="H1542" t="s">
        <v>2300</v>
      </c>
      <c r="I1542" t="s">
        <v>4382</v>
      </c>
      <c r="J1542" t="s">
        <v>344</v>
      </c>
      <c r="K1542" t="s">
        <v>1293</v>
      </c>
      <c r="L1542">
        <v>30.0989196797</v>
      </c>
      <c r="M1542">
        <v>-98.254139310100001</v>
      </c>
      <c r="N1542" t="s">
        <v>18</v>
      </c>
      <c r="O1542" t="s">
        <v>4383</v>
      </c>
      <c r="P1542" t="s">
        <v>43</v>
      </c>
      <c r="Q1542">
        <v>141060028502004</v>
      </c>
      <c r="R1542">
        <v>30.0989196797</v>
      </c>
      <c r="S1542">
        <v>-98.254139310100001</v>
      </c>
      <c r="T1542" t="s">
        <v>16096</v>
      </c>
    </row>
    <row r="1543" spans="1:20" x14ac:dyDescent="0.2">
      <c r="A1543">
        <v>209</v>
      </c>
      <c r="B1543" t="s">
        <v>431</v>
      </c>
      <c r="C1543" t="s">
        <v>35</v>
      </c>
      <c r="D1543">
        <v>0</v>
      </c>
      <c r="E1543" t="s">
        <v>19</v>
      </c>
      <c r="F1543" t="s">
        <v>18</v>
      </c>
      <c r="G1543" t="s">
        <v>18</v>
      </c>
      <c r="H1543" t="s">
        <v>2300</v>
      </c>
      <c r="I1543" t="s">
        <v>4384</v>
      </c>
      <c r="J1543" t="s">
        <v>2502</v>
      </c>
      <c r="K1543" t="s">
        <v>1293</v>
      </c>
      <c r="L1543">
        <v>29.8655193815</v>
      </c>
      <c r="M1543">
        <v>-97.938674603799996</v>
      </c>
      <c r="N1543" t="s">
        <v>18</v>
      </c>
      <c r="O1543" t="s">
        <v>4385</v>
      </c>
      <c r="P1543" t="s">
        <v>43</v>
      </c>
      <c r="Q1543">
        <v>141060036601001</v>
      </c>
      <c r="R1543">
        <v>29.8655193815</v>
      </c>
      <c r="S1543">
        <v>-97.938674603799996</v>
      </c>
      <c r="T1543" t="s">
        <v>16097</v>
      </c>
    </row>
    <row r="1544" spans="1:20" x14ac:dyDescent="0.2">
      <c r="A1544">
        <v>209</v>
      </c>
      <c r="B1544" t="s">
        <v>431</v>
      </c>
      <c r="C1544" t="s">
        <v>35</v>
      </c>
      <c r="D1544">
        <v>0</v>
      </c>
      <c r="E1544" t="s">
        <v>19</v>
      </c>
      <c r="F1544" t="s">
        <v>18</v>
      </c>
      <c r="G1544" t="s">
        <v>18</v>
      </c>
      <c r="H1544" t="s">
        <v>2300</v>
      </c>
      <c r="I1544" t="s">
        <v>1176</v>
      </c>
      <c r="J1544" t="s">
        <v>4358</v>
      </c>
      <c r="K1544" t="s">
        <v>1293</v>
      </c>
      <c r="L1544">
        <v>29.932093869900001</v>
      </c>
      <c r="M1544">
        <v>-97.822069920199993</v>
      </c>
      <c r="N1544" t="s">
        <v>18</v>
      </c>
      <c r="O1544" t="s">
        <v>4386</v>
      </c>
      <c r="P1544" t="s">
        <v>43</v>
      </c>
      <c r="Q1544">
        <v>141060047102066</v>
      </c>
      <c r="R1544">
        <v>29.932093869900001</v>
      </c>
      <c r="S1544">
        <v>-97.822069920199993</v>
      </c>
      <c r="T1544" t="s">
        <v>16098</v>
      </c>
    </row>
    <row r="1545" spans="1:20" x14ac:dyDescent="0.2">
      <c r="A1545">
        <v>209</v>
      </c>
      <c r="B1545" t="s">
        <v>431</v>
      </c>
      <c r="C1545" t="s">
        <v>35</v>
      </c>
      <c r="D1545">
        <v>0</v>
      </c>
      <c r="E1545" t="s">
        <v>19</v>
      </c>
      <c r="F1545" t="s">
        <v>18</v>
      </c>
      <c r="G1545" t="s">
        <v>18</v>
      </c>
      <c r="H1545" t="s">
        <v>2300</v>
      </c>
      <c r="I1545" t="s">
        <v>4387</v>
      </c>
      <c r="J1545" t="s">
        <v>4388</v>
      </c>
      <c r="K1545" t="s">
        <v>1293</v>
      </c>
      <c r="L1545">
        <v>30.125442080199999</v>
      </c>
      <c r="M1545">
        <v>-97.862369547599997</v>
      </c>
      <c r="N1545" t="s">
        <v>18</v>
      </c>
      <c r="O1545" t="s">
        <v>4389</v>
      </c>
      <c r="P1545" t="s">
        <v>519</v>
      </c>
      <c r="Q1545">
        <v>141060153901001</v>
      </c>
      <c r="R1545">
        <v>30.125442080199999</v>
      </c>
      <c r="S1545">
        <v>-97.862369547599997</v>
      </c>
      <c r="T1545" t="s">
        <v>16099</v>
      </c>
    </row>
    <row r="1546" spans="1:20" x14ac:dyDescent="0.2">
      <c r="A1546">
        <v>287</v>
      </c>
      <c r="B1546" t="s">
        <v>431</v>
      </c>
      <c r="C1546" t="s">
        <v>35</v>
      </c>
      <c r="D1546">
        <v>0</v>
      </c>
      <c r="E1546" t="s">
        <v>19</v>
      </c>
      <c r="F1546" t="s">
        <v>18</v>
      </c>
      <c r="G1546" t="s">
        <v>18</v>
      </c>
      <c r="H1546" t="s">
        <v>2650</v>
      </c>
      <c r="I1546" t="s">
        <v>4390</v>
      </c>
      <c r="J1546" t="s">
        <v>344</v>
      </c>
      <c r="K1546" t="s">
        <v>1293</v>
      </c>
      <c r="L1546">
        <v>30.3766244999</v>
      </c>
      <c r="M1546">
        <v>-97.214613979600003</v>
      </c>
      <c r="N1546" t="s">
        <v>18</v>
      </c>
      <c r="O1546" t="s">
        <v>4391</v>
      </c>
      <c r="P1546" t="s">
        <v>43</v>
      </c>
      <c r="Q1546">
        <v>141440107302004</v>
      </c>
      <c r="R1546">
        <v>30.3766244999</v>
      </c>
      <c r="S1546">
        <v>-97.214613979600003</v>
      </c>
      <c r="T1546" t="s">
        <v>16100</v>
      </c>
    </row>
    <row r="1547" spans="1:20" x14ac:dyDescent="0.2">
      <c r="A1547">
        <v>287</v>
      </c>
      <c r="B1547" t="s">
        <v>431</v>
      </c>
      <c r="C1547" t="s">
        <v>35</v>
      </c>
      <c r="D1547">
        <v>0</v>
      </c>
      <c r="E1547" t="s">
        <v>19</v>
      </c>
      <c r="F1547" t="s">
        <v>18</v>
      </c>
      <c r="G1547" t="s">
        <v>18</v>
      </c>
      <c r="H1547" t="s">
        <v>2650</v>
      </c>
      <c r="I1547" t="s">
        <v>4392</v>
      </c>
      <c r="J1547" t="s">
        <v>4393</v>
      </c>
      <c r="K1547" t="s">
        <v>1293</v>
      </c>
      <c r="L1547">
        <v>30.303697850199999</v>
      </c>
      <c r="M1547">
        <v>-97.050655489999997</v>
      </c>
      <c r="N1547" t="s">
        <v>18</v>
      </c>
      <c r="O1547" t="s">
        <v>4394</v>
      </c>
      <c r="P1547" t="s">
        <v>43</v>
      </c>
      <c r="Q1547">
        <v>141440153701001</v>
      </c>
      <c r="R1547">
        <v>30.303697850199999</v>
      </c>
      <c r="S1547">
        <v>-97.050655489999997</v>
      </c>
      <c r="T1547" t="s">
        <v>16101</v>
      </c>
    </row>
    <row r="1548" spans="1:20" x14ac:dyDescent="0.2">
      <c r="A1548">
        <v>287</v>
      </c>
      <c r="B1548" t="s">
        <v>431</v>
      </c>
      <c r="C1548" t="s">
        <v>35</v>
      </c>
      <c r="D1548">
        <v>0</v>
      </c>
      <c r="E1548" t="s">
        <v>19</v>
      </c>
      <c r="F1548" t="s">
        <v>18</v>
      </c>
      <c r="G1548" t="s">
        <v>18</v>
      </c>
      <c r="H1548" t="s">
        <v>2650</v>
      </c>
      <c r="I1548" t="s">
        <v>4392</v>
      </c>
      <c r="J1548" t="s">
        <v>666</v>
      </c>
      <c r="K1548" t="s">
        <v>1293</v>
      </c>
      <c r="L1548">
        <v>30.269633130100001</v>
      </c>
      <c r="M1548">
        <v>-96.951361459799998</v>
      </c>
      <c r="N1548" t="s">
        <v>18</v>
      </c>
      <c r="O1548" t="s">
        <v>4395</v>
      </c>
      <c r="P1548" t="s">
        <v>43</v>
      </c>
      <c r="Q1548">
        <v>141440153701002</v>
      </c>
      <c r="R1548">
        <v>30.269633130100001</v>
      </c>
      <c r="S1548">
        <v>-96.951361459799998</v>
      </c>
      <c r="T1548" t="s">
        <v>16102</v>
      </c>
    </row>
    <row r="1549" spans="1:20" x14ac:dyDescent="0.2">
      <c r="A1549">
        <v>287</v>
      </c>
      <c r="B1549" t="s">
        <v>431</v>
      </c>
      <c r="C1549" t="s">
        <v>35</v>
      </c>
      <c r="D1549">
        <v>0</v>
      </c>
      <c r="E1549" t="s">
        <v>19</v>
      </c>
      <c r="F1549" t="s">
        <v>18</v>
      </c>
      <c r="G1549" t="s">
        <v>18</v>
      </c>
      <c r="H1549" t="s">
        <v>2650</v>
      </c>
      <c r="I1549" t="s">
        <v>4392</v>
      </c>
      <c r="J1549" t="s">
        <v>2651</v>
      </c>
      <c r="K1549" t="s">
        <v>1293</v>
      </c>
      <c r="L1549">
        <v>30.388033109599998</v>
      </c>
      <c r="M1549">
        <v>-97.064297240399995</v>
      </c>
      <c r="N1549" t="s">
        <v>18</v>
      </c>
      <c r="O1549" t="s">
        <v>4396</v>
      </c>
      <c r="P1549" t="s">
        <v>519</v>
      </c>
      <c r="Q1549">
        <v>141440153701003</v>
      </c>
      <c r="R1549">
        <v>30.388033109599998</v>
      </c>
      <c r="S1549">
        <v>-97.064297240399995</v>
      </c>
      <c r="T1549" t="s">
        <v>16103</v>
      </c>
    </row>
    <row r="1550" spans="1:20" x14ac:dyDescent="0.2">
      <c r="A1550">
        <v>299</v>
      </c>
      <c r="B1550" t="s">
        <v>431</v>
      </c>
      <c r="C1550" t="s">
        <v>35</v>
      </c>
      <c r="D1550">
        <v>0</v>
      </c>
      <c r="E1550" t="s">
        <v>19</v>
      </c>
      <c r="F1550" t="s">
        <v>18</v>
      </c>
      <c r="G1550" t="s">
        <v>18</v>
      </c>
      <c r="H1550" t="s">
        <v>317</v>
      </c>
      <c r="I1550" t="s">
        <v>4397</v>
      </c>
      <c r="J1550" t="s">
        <v>2842</v>
      </c>
      <c r="K1550" t="s">
        <v>1293</v>
      </c>
      <c r="L1550">
        <v>30.704368279600001</v>
      </c>
      <c r="M1550">
        <v>-98.958738099900003</v>
      </c>
      <c r="N1550" t="s">
        <v>18</v>
      </c>
      <c r="O1550" t="s">
        <v>4398</v>
      </c>
      <c r="P1550" t="s">
        <v>519</v>
      </c>
      <c r="Q1550">
        <v>141500209901001</v>
      </c>
      <c r="R1550">
        <v>30.704368279600001</v>
      </c>
      <c r="S1550">
        <v>-98.958738099900003</v>
      </c>
      <c r="T1550" t="s">
        <v>16104</v>
      </c>
    </row>
    <row r="1551" spans="1:20" x14ac:dyDescent="0.2">
      <c r="A1551">
        <v>299</v>
      </c>
      <c r="B1551" t="s">
        <v>431</v>
      </c>
      <c r="C1551" t="s">
        <v>35</v>
      </c>
      <c r="D1551">
        <v>0</v>
      </c>
      <c r="E1551" t="s">
        <v>19</v>
      </c>
      <c r="F1551" t="s">
        <v>4399</v>
      </c>
      <c r="G1551" t="s">
        <v>18</v>
      </c>
      <c r="H1551" t="s">
        <v>317</v>
      </c>
      <c r="I1551" t="s">
        <v>4397</v>
      </c>
      <c r="J1551" t="s">
        <v>2842</v>
      </c>
      <c r="K1551" t="s">
        <v>1293</v>
      </c>
      <c r="L1551">
        <v>30.7040607096</v>
      </c>
      <c r="M1551">
        <v>-98.958736290399997</v>
      </c>
      <c r="N1551" t="s">
        <v>18</v>
      </c>
      <c r="O1551" t="s">
        <v>4400</v>
      </c>
      <c r="P1551" t="s">
        <v>519</v>
      </c>
      <c r="Q1551">
        <v>141500209901002</v>
      </c>
      <c r="R1551">
        <v>30.7040607096</v>
      </c>
      <c r="S1551">
        <v>-98.958736290399997</v>
      </c>
      <c r="T1551" t="s">
        <v>16105</v>
      </c>
    </row>
    <row r="1552" spans="1:20" x14ac:dyDescent="0.2">
      <c r="A1552">
        <v>299</v>
      </c>
      <c r="B1552" t="s">
        <v>431</v>
      </c>
      <c r="C1552" t="s">
        <v>35</v>
      </c>
      <c r="D1552">
        <v>0</v>
      </c>
      <c r="E1552" t="s">
        <v>19</v>
      </c>
      <c r="F1552" t="s">
        <v>4399</v>
      </c>
      <c r="G1552" t="s">
        <v>18</v>
      </c>
      <c r="H1552" t="s">
        <v>317</v>
      </c>
      <c r="I1552" t="s">
        <v>4397</v>
      </c>
      <c r="J1552" t="s">
        <v>2842</v>
      </c>
      <c r="K1552" t="s">
        <v>1293</v>
      </c>
      <c r="L1552">
        <v>30.703867750200001</v>
      </c>
      <c r="M1552">
        <v>-98.958740969600001</v>
      </c>
      <c r="N1552" t="s">
        <v>18</v>
      </c>
      <c r="O1552" t="s">
        <v>4401</v>
      </c>
      <c r="P1552" t="s">
        <v>519</v>
      </c>
      <c r="Q1552">
        <v>141500209901003</v>
      </c>
      <c r="R1552">
        <v>30.703867750200001</v>
      </c>
      <c r="S1552">
        <v>-98.958740969600001</v>
      </c>
      <c r="T1552" t="s">
        <v>16106</v>
      </c>
    </row>
    <row r="1553" spans="1:20" x14ac:dyDescent="0.2">
      <c r="A1553">
        <v>299</v>
      </c>
      <c r="B1553" t="s">
        <v>431</v>
      </c>
      <c r="C1553" t="s">
        <v>35</v>
      </c>
      <c r="D1553">
        <v>0</v>
      </c>
      <c r="E1553" t="s">
        <v>19</v>
      </c>
      <c r="F1553" t="s">
        <v>4399</v>
      </c>
      <c r="G1553" t="s">
        <v>18</v>
      </c>
      <c r="H1553" t="s">
        <v>317</v>
      </c>
      <c r="I1553" t="s">
        <v>4397</v>
      </c>
      <c r="J1553" t="s">
        <v>2842</v>
      </c>
      <c r="K1553" t="s">
        <v>1293</v>
      </c>
      <c r="L1553">
        <v>30.703518070400001</v>
      </c>
      <c r="M1553">
        <v>-98.958762139699999</v>
      </c>
      <c r="N1553" t="s">
        <v>18</v>
      </c>
      <c r="O1553" t="s">
        <v>4402</v>
      </c>
      <c r="P1553" t="s">
        <v>519</v>
      </c>
      <c r="Q1553">
        <v>141500209901004</v>
      </c>
      <c r="R1553">
        <v>30.703518070400001</v>
      </c>
      <c r="S1553">
        <v>-98.958762139699999</v>
      </c>
      <c r="T1553" t="s">
        <v>16107</v>
      </c>
    </row>
    <row r="1554" spans="1:20" x14ac:dyDescent="0.2">
      <c r="A1554">
        <v>299</v>
      </c>
      <c r="B1554" t="s">
        <v>431</v>
      </c>
      <c r="C1554" t="s">
        <v>35</v>
      </c>
      <c r="D1554">
        <v>0</v>
      </c>
      <c r="E1554" t="s">
        <v>19</v>
      </c>
      <c r="F1554" t="s">
        <v>4399</v>
      </c>
      <c r="G1554" t="s">
        <v>18</v>
      </c>
      <c r="H1554" t="s">
        <v>317</v>
      </c>
      <c r="I1554" t="s">
        <v>4397</v>
      </c>
      <c r="J1554" t="s">
        <v>2842</v>
      </c>
      <c r="K1554" t="s">
        <v>1293</v>
      </c>
      <c r="L1554">
        <v>30.7032795999</v>
      </c>
      <c r="M1554">
        <v>-98.958765489599998</v>
      </c>
      <c r="N1554" t="s">
        <v>18</v>
      </c>
      <c r="O1554" t="s">
        <v>4403</v>
      </c>
      <c r="P1554" t="s">
        <v>519</v>
      </c>
      <c r="Q1554">
        <v>141500209901005</v>
      </c>
      <c r="R1554">
        <v>30.7032795999</v>
      </c>
      <c r="S1554">
        <v>-98.958765489599998</v>
      </c>
      <c r="T1554" t="s">
        <v>16108</v>
      </c>
    </row>
    <row r="1555" spans="1:20" x14ac:dyDescent="0.2">
      <c r="A1555">
        <v>299</v>
      </c>
      <c r="B1555" t="s">
        <v>431</v>
      </c>
      <c r="C1555" t="s">
        <v>35</v>
      </c>
      <c r="D1555">
        <v>0</v>
      </c>
      <c r="E1555" t="s">
        <v>19</v>
      </c>
      <c r="F1555" t="s">
        <v>18</v>
      </c>
      <c r="G1555" t="s">
        <v>18</v>
      </c>
      <c r="H1555" t="s">
        <v>317</v>
      </c>
      <c r="I1555" t="s">
        <v>4404</v>
      </c>
      <c r="J1555" t="s">
        <v>2842</v>
      </c>
      <c r="K1555" t="s">
        <v>1293</v>
      </c>
      <c r="L1555">
        <v>30.681692709699998</v>
      </c>
      <c r="M1555">
        <v>-98.485183719700004</v>
      </c>
      <c r="N1555" t="s">
        <v>18</v>
      </c>
      <c r="O1555" t="s">
        <v>4405</v>
      </c>
      <c r="P1555" t="s">
        <v>519</v>
      </c>
      <c r="Q1555">
        <v>141500338801001</v>
      </c>
      <c r="R1555">
        <v>30.681692709699998</v>
      </c>
      <c r="S1555">
        <v>-98.485183719700004</v>
      </c>
      <c r="T1555" t="s">
        <v>16109</v>
      </c>
    </row>
    <row r="1556" spans="1:20" x14ac:dyDescent="0.2">
      <c r="A1556">
        <v>299</v>
      </c>
      <c r="B1556" t="s">
        <v>431</v>
      </c>
      <c r="C1556" t="s">
        <v>35</v>
      </c>
      <c r="D1556">
        <v>0</v>
      </c>
      <c r="E1556" t="s">
        <v>19</v>
      </c>
      <c r="F1556" t="s">
        <v>4399</v>
      </c>
      <c r="G1556" t="s">
        <v>18</v>
      </c>
      <c r="H1556" t="s">
        <v>317</v>
      </c>
      <c r="I1556" t="s">
        <v>4404</v>
      </c>
      <c r="J1556" t="s">
        <v>2842</v>
      </c>
      <c r="K1556" t="s">
        <v>1293</v>
      </c>
      <c r="L1556">
        <v>30.682533680100001</v>
      </c>
      <c r="M1556">
        <v>-98.483509690099993</v>
      </c>
      <c r="N1556" t="s">
        <v>18</v>
      </c>
      <c r="O1556" t="s">
        <v>4406</v>
      </c>
      <c r="P1556" t="s">
        <v>519</v>
      </c>
      <c r="Q1556">
        <v>141500338801002</v>
      </c>
      <c r="R1556">
        <v>30.682533680100001</v>
      </c>
      <c r="S1556">
        <v>-98.483509690099993</v>
      </c>
      <c r="T1556" t="s">
        <v>16110</v>
      </c>
    </row>
    <row r="1557" spans="1:20" x14ac:dyDescent="0.2">
      <c r="A1557">
        <v>453</v>
      </c>
      <c r="B1557" t="s">
        <v>284</v>
      </c>
      <c r="C1557" t="s">
        <v>35</v>
      </c>
      <c r="D1557">
        <v>0</v>
      </c>
      <c r="E1557" t="s">
        <v>19</v>
      </c>
      <c r="F1557" t="s">
        <v>18</v>
      </c>
      <c r="G1557" t="s">
        <v>18</v>
      </c>
      <c r="H1557" t="s">
        <v>1029</v>
      </c>
      <c r="I1557" t="s">
        <v>4407</v>
      </c>
      <c r="J1557" t="s">
        <v>2549</v>
      </c>
      <c r="K1557" t="s">
        <v>1293</v>
      </c>
      <c r="L1557">
        <v>30.445180820400001</v>
      </c>
      <c r="M1557">
        <v>-97.862043749999998</v>
      </c>
      <c r="N1557" t="s">
        <v>18</v>
      </c>
      <c r="O1557" t="s">
        <v>4408</v>
      </c>
      <c r="P1557" t="s">
        <v>43</v>
      </c>
      <c r="Q1557">
        <v>142270271801001</v>
      </c>
      <c r="R1557">
        <v>30.445180820400001</v>
      </c>
      <c r="S1557">
        <v>-97.862043749999998</v>
      </c>
      <c r="T1557" t="s">
        <v>16111</v>
      </c>
    </row>
    <row r="1558" spans="1:20" x14ac:dyDescent="0.2">
      <c r="A1558">
        <v>491</v>
      </c>
      <c r="B1558" t="s">
        <v>431</v>
      </c>
      <c r="C1558" t="s">
        <v>35</v>
      </c>
      <c r="D1558">
        <v>0</v>
      </c>
      <c r="E1558" t="s">
        <v>19</v>
      </c>
      <c r="F1558" t="s">
        <v>18</v>
      </c>
      <c r="G1558" t="s">
        <v>18</v>
      </c>
      <c r="H1558" t="s">
        <v>1156</v>
      </c>
      <c r="I1558" t="s">
        <v>4409</v>
      </c>
      <c r="J1558" t="s">
        <v>4410</v>
      </c>
      <c r="K1558" t="s">
        <v>1293</v>
      </c>
      <c r="L1558">
        <v>30.5384790598</v>
      </c>
      <c r="M1558">
        <v>-97.261749779900001</v>
      </c>
      <c r="N1558" t="s">
        <v>18</v>
      </c>
      <c r="O1558" t="s">
        <v>4411</v>
      </c>
      <c r="P1558" t="s">
        <v>43</v>
      </c>
      <c r="Q1558">
        <v>142460033401026</v>
      </c>
      <c r="R1558">
        <v>30.5384790598</v>
      </c>
      <c r="S1558">
        <v>-97.261749779900001</v>
      </c>
      <c r="T1558" t="s">
        <v>16112</v>
      </c>
    </row>
    <row r="1559" spans="1:20" x14ac:dyDescent="0.2">
      <c r="A1559">
        <v>491</v>
      </c>
      <c r="B1559" t="s">
        <v>431</v>
      </c>
      <c r="C1559" t="s">
        <v>35</v>
      </c>
      <c r="D1559">
        <v>0</v>
      </c>
      <c r="E1559" t="s">
        <v>19</v>
      </c>
      <c r="F1559" t="s">
        <v>18</v>
      </c>
      <c r="G1559" t="s">
        <v>18</v>
      </c>
      <c r="H1559" t="s">
        <v>1156</v>
      </c>
      <c r="I1559" t="s">
        <v>4409</v>
      </c>
      <c r="J1559" t="s">
        <v>4412</v>
      </c>
      <c r="K1559" t="s">
        <v>1293</v>
      </c>
      <c r="L1559">
        <v>30.533426350100001</v>
      </c>
      <c r="M1559">
        <v>-97.254932499700004</v>
      </c>
      <c r="N1559" t="s">
        <v>18</v>
      </c>
      <c r="O1559" t="s">
        <v>4413</v>
      </c>
      <c r="P1559" t="s">
        <v>43</v>
      </c>
      <c r="Q1559">
        <v>142460033401027</v>
      </c>
      <c r="R1559">
        <v>30.533426350100001</v>
      </c>
      <c r="S1559">
        <v>-97.254932499700004</v>
      </c>
      <c r="T1559" t="s">
        <v>16113</v>
      </c>
    </row>
    <row r="1560" spans="1:20" x14ac:dyDescent="0.2">
      <c r="A1560">
        <v>491</v>
      </c>
      <c r="B1560" t="s">
        <v>431</v>
      </c>
      <c r="C1560" t="s">
        <v>35</v>
      </c>
      <c r="D1560">
        <v>0</v>
      </c>
      <c r="E1560" t="s">
        <v>19</v>
      </c>
      <c r="F1560" t="s">
        <v>18</v>
      </c>
      <c r="G1560" t="s">
        <v>18</v>
      </c>
      <c r="H1560" t="s">
        <v>1156</v>
      </c>
      <c r="I1560" t="s">
        <v>4414</v>
      </c>
      <c r="J1560" t="s">
        <v>1788</v>
      </c>
      <c r="K1560" t="s">
        <v>1293</v>
      </c>
      <c r="L1560">
        <v>30.5265089502</v>
      </c>
      <c r="M1560">
        <v>-97.566661700099999</v>
      </c>
      <c r="N1560" t="s">
        <v>18</v>
      </c>
      <c r="O1560" t="s">
        <v>4415</v>
      </c>
      <c r="P1560" t="s">
        <v>43</v>
      </c>
      <c r="Q1560">
        <v>142460075701001</v>
      </c>
      <c r="R1560">
        <v>30.5265089502</v>
      </c>
      <c r="S1560">
        <v>-97.566661700099999</v>
      </c>
      <c r="T1560" t="s">
        <v>16114</v>
      </c>
    </row>
    <row r="1561" spans="1:20" x14ac:dyDescent="0.2">
      <c r="A1561">
        <v>491</v>
      </c>
      <c r="B1561" t="s">
        <v>431</v>
      </c>
      <c r="C1561" t="s">
        <v>35</v>
      </c>
      <c r="D1561">
        <v>0</v>
      </c>
      <c r="E1561" t="s">
        <v>19</v>
      </c>
      <c r="F1561" t="s">
        <v>18</v>
      </c>
      <c r="G1561" t="s">
        <v>18</v>
      </c>
      <c r="H1561" t="s">
        <v>1156</v>
      </c>
      <c r="I1561" t="s">
        <v>4416</v>
      </c>
      <c r="J1561" t="s">
        <v>2651</v>
      </c>
      <c r="K1561" t="s">
        <v>1293</v>
      </c>
      <c r="L1561">
        <v>30.432605229699998</v>
      </c>
      <c r="M1561">
        <v>-97.258824820399994</v>
      </c>
      <c r="N1561" t="s">
        <v>18</v>
      </c>
      <c r="O1561" t="s">
        <v>4417</v>
      </c>
      <c r="P1561" t="s">
        <v>519</v>
      </c>
      <c r="Q1561">
        <v>142460098601011</v>
      </c>
      <c r="R1561">
        <v>30.432605229699998</v>
      </c>
      <c r="S1561">
        <v>-97.258824820399994</v>
      </c>
      <c r="T1561" t="s">
        <v>16115</v>
      </c>
    </row>
    <row r="1562" spans="1:20" x14ac:dyDescent="0.2">
      <c r="A1562">
        <v>491</v>
      </c>
      <c r="B1562" t="s">
        <v>431</v>
      </c>
      <c r="C1562" t="s">
        <v>35</v>
      </c>
      <c r="D1562">
        <v>0</v>
      </c>
      <c r="E1562" t="s">
        <v>19</v>
      </c>
      <c r="F1562" t="s">
        <v>18</v>
      </c>
      <c r="G1562" t="s">
        <v>18</v>
      </c>
      <c r="H1562" t="s">
        <v>1156</v>
      </c>
      <c r="I1562" t="s">
        <v>4418</v>
      </c>
      <c r="J1562" t="s">
        <v>4419</v>
      </c>
      <c r="K1562" t="s">
        <v>1293</v>
      </c>
      <c r="L1562">
        <v>30.783450779700001</v>
      </c>
      <c r="M1562">
        <v>-97.849279950099998</v>
      </c>
      <c r="N1562" t="s">
        <v>18</v>
      </c>
      <c r="O1562" t="s">
        <v>4420</v>
      </c>
      <c r="P1562" t="s">
        <v>43</v>
      </c>
      <c r="Q1562">
        <v>142460120101001</v>
      </c>
      <c r="R1562">
        <v>30.783450779700001</v>
      </c>
      <c r="S1562">
        <v>-97.849279950099998</v>
      </c>
      <c r="T1562" t="s">
        <v>16116</v>
      </c>
    </row>
    <row r="1563" spans="1:20" x14ac:dyDescent="0.2">
      <c r="A1563">
        <v>13</v>
      </c>
      <c r="B1563" t="s">
        <v>431</v>
      </c>
      <c r="C1563" t="s">
        <v>35</v>
      </c>
      <c r="D1563">
        <v>0</v>
      </c>
      <c r="E1563" t="s">
        <v>19</v>
      </c>
      <c r="F1563" t="s">
        <v>18</v>
      </c>
      <c r="G1563" t="s">
        <v>18</v>
      </c>
      <c r="H1563" t="s">
        <v>3992</v>
      </c>
      <c r="I1563" t="s">
        <v>684</v>
      </c>
      <c r="J1563" t="s">
        <v>344</v>
      </c>
      <c r="K1563" t="s">
        <v>1293</v>
      </c>
      <c r="L1563">
        <v>28.845316950400001</v>
      </c>
      <c r="M1563">
        <v>-98.539754809800002</v>
      </c>
      <c r="N1563" t="s">
        <v>18</v>
      </c>
      <c r="O1563" t="s">
        <v>4421</v>
      </c>
      <c r="P1563" t="s">
        <v>43</v>
      </c>
      <c r="Q1563">
        <v>150070051701064</v>
      </c>
      <c r="R1563">
        <v>28.845316950400001</v>
      </c>
      <c r="S1563">
        <v>-98.539754809800002</v>
      </c>
      <c r="T1563" t="s">
        <v>16117</v>
      </c>
    </row>
    <row r="1564" spans="1:20" x14ac:dyDescent="0.2">
      <c r="A1564">
        <v>13</v>
      </c>
      <c r="B1564" t="s">
        <v>431</v>
      </c>
      <c r="C1564" t="s">
        <v>35</v>
      </c>
      <c r="D1564">
        <v>0</v>
      </c>
      <c r="E1564" t="s">
        <v>19</v>
      </c>
      <c r="F1564" t="s">
        <v>18</v>
      </c>
      <c r="G1564" t="s">
        <v>18</v>
      </c>
      <c r="H1564" t="s">
        <v>3992</v>
      </c>
      <c r="I1564" t="s">
        <v>4422</v>
      </c>
      <c r="J1564" t="s">
        <v>2334</v>
      </c>
      <c r="K1564" t="s">
        <v>1293</v>
      </c>
      <c r="L1564">
        <v>28.789845379900001</v>
      </c>
      <c r="M1564">
        <v>-98.562942739700006</v>
      </c>
      <c r="N1564" t="s">
        <v>18</v>
      </c>
      <c r="O1564" t="s">
        <v>4423</v>
      </c>
      <c r="P1564" t="s">
        <v>519</v>
      </c>
      <c r="Q1564">
        <v>150070074805014</v>
      </c>
      <c r="R1564">
        <v>28.789845379900001</v>
      </c>
      <c r="S1564">
        <v>-98.562942739700006</v>
      </c>
      <c r="T1564" t="s">
        <v>16118</v>
      </c>
    </row>
    <row r="1565" spans="1:20" x14ac:dyDescent="0.2">
      <c r="A1565">
        <v>13</v>
      </c>
      <c r="B1565" t="s">
        <v>431</v>
      </c>
      <c r="C1565" t="s">
        <v>35</v>
      </c>
      <c r="D1565">
        <v>0</v>
      </c>
      <c r="E1565" t="s">
        <v>19</v>
      </c>
      <c r="F1565" t="s">
        <v>18</v>
      </c>
      <c r="G1565" t="s">
        <v>18</v>
      </c>
      <c r="H1565" t="s">
        <v>3992</v>
      </c>
      <c r="I1565" t="s">
        <v>4424</v>
      </c>
      <c r="J1565" t="s">
        <v>4425</v>
      </c>
      <c r="K1565" t="s">
        <v>1293</v>
      </c>
      <c r="L1565">
        <v>28.922124500300001</v>
      </c>
      <c r="M1565">
        <v>-98.272669050299996</v>
      </c>
      <c r="N1565" t="s">
        <v>18</v>
      </c>
      <c r="O1565" t="s">
        <v>4426</v>
      </c>
      <c r="P1565" t="s">
        <v>43</v>
      </c>
      <c r="Q1565">
        <v>150070101102007</v>
      </c>
      <c r="R1565">
        <v>28.922124500300001</v>
      </c>
      <c r="S1565">
        <v>-98.272669050299996</v>
      </c>
      <c r="T1565" t="s">
        <v>16119</v>
      </c>
    </row>
    <row r="1566" spans="1:20" x14ac:dyDescent="0.2">
      <c r="A1566">
        <v>13</v>
      </c>
      <c r="B1566" t="s">
        <v>431</v>
      </c>
      <c r="C1566" t="s">
        <v>35</v>
      </c>
      <c r="D1566">
        <v>0</v>
      </c>
      <c r="E1566" t="s">
        <v>19</v>
      </c>
      <c r="F1566" t="s">
        <v>18</v>
      </c>
      <c r="G1566" t="s">
        <v>18</v>
      </c>
      <c r="H1566" t="s">
        <v>3992</v>
      </c>
      <c r="I1566" t="s">
        <v>4427</v>
      </c>
      <c r="J1566" t="s">
        <v>666</v>
      </c>
      <c r="K1566" t="s">
        <v>1293</v>
      </c>
      <c r="L1566">
        <v>28.92660309</v>
      </c>
      <c r="M1566">
        <v>-98.770170550100005</v>
      </c>
      <c r="N1566" t="s">
        <v>18</v>
      </c>
      <c r="O1566" t="s">
        <v>4428</v>
      </c>
      <c r="P1566" t="s">
        <v>43</v>
      </c>
      <c r="Q1566">
        <v>150070143101003</v>
      </c>
      <c r="R1566">
        <v>28.92660309</v>
      </c>
      <c r="S1566">
        <v>-98.770170550100005</v>
      </c>
      <c r="T1566" t="s">
        <v>16120</v>
      </c>
    </row>
    <row r="1567" spans="1:20" x14ac:dyDescent="0.2">
      <c r="A1567">
        <v>13</v>
      </c>
      <c r="B1567" t="s">
        <v>431</v>
      </c>
      <c r="C1567" t="s">
        <v>35</v>
      </c>
      <c r="D1567">
        <v>0</v>
      </c>
      <c r="E1567" t="s">
        <v>19</v>
      </c>
      <c r="F1567" t="s">
        <v>18</v>
      </c>
      <c r="G1567" t="s">
        <v>18</v>
      </c>
      <c r="H1567" t="s">
        <v>3992</v>
      </c>
      <c r="I1567" t="s">
        <v>4429</v>
      </c>
      <c r="J1567" t="s">
        <v>1667</v>
      </c>
      <c r="K1567" t="s">
        <v>1293</v>
      </c>
      <c r="L1567">
        <v>28.899072399600001</v>
      </c>
      <c r="M1567">
        <v>-98.554617079699995</v>
      </c>
      <c r="N1567" t="s">
        <v>18</v>
      </c>
      <c r="O1567" t="s">
        <v>4430</v>
      </c>
      <c r="P1567" t="s">
        <v>43</v>
      </c>
      <c r="Q1567">
        <v>150070143201001</v>
      </c>
      <c r="R1567">
        <v>28.899072399600001</v>
      </c>
      <c r="S1567">
        <v>-98.554617079699995</v>
      </c>
      <c r="T1567" t="s">
        <v>16121</v>
      </c>
    </row>
    <row r="1568" spans="1:20" x14ac:dyDescent="0.2">
      <c r="A1568">
        <v>13</v>
      </c>
      <c r="B1568" t="s">
        <v>431</v>
      </c>
      <c r="C1568" t="s">
        <v>35</v>
      </c>
      <c r="D1568">
        <v>0</v>
      </c>
      <c r="E1568" t="s">
        <v>19</v>
      </c>
      <c r="F1568" t="s">
        <v>18</v>
      </c>
      <c r="G1568" t="s">
        <v>18</v>
      </c>
      <c r="H1568" t="s">
        <v>3992</v>
      </c>
      <c r="I1568" t="s">
        <v>4431</v>
      </c>
      <c r="J1568" t="s">
        <v>4432</v>
      </c>
      <c r="K1568" t="s">
        <v>1293</v>
      </c>
      <c r="L1568">
        <v>29.0218237102</v>
      </c>
      <c r="M1568">
        <v>-98.6208267003</v>
      </c>
      <c r="N1568" t="s">
        <v>18</v>
      </c>
      <c r="O1568" t="s">
        <v>4433</v>
      </c>
      <c r="P1568" t="s">
        <v>519</v>
      </c>
      <c r="Q1568">
        <v>150070201801001</v>
      </c>
      <c r="R1568">
        <v>29.0218237102</v>
      </c>
      <c r="S1568">
        <v>-98.6208267003</v>
      </c>
      <c r="T1568" t="s">
        <v>16122</v>
      </c>
    </row>
    <row r="1569" spans="1:20" x14ac:dyDescent="0.2">
      <c r="A1569">
        <v>19</v>
      </c>
      <c r="B1569" t="s">
        <v>431</v>
      </c>
      <c r="C1569" t="s">
        <v>35</v>
      </c>
      <c r="D1569">
        <v>0</v>
      </c>
      <c r="E1569" t="s">
        <v>19</v>
      </c>
      <c r="F1569" t="s">
        <v>4434</v>
      </c>
      <c r="G1569" t="s">
        <v>18</v>
      </c>
      <c r="H1569" t="s">
        <v>1691</v>
      </c>
      <c r="I1569" t="s">
        <v>684</v>
      </c>
      <c r="J1569" t="s">
        <v>4043</v>
      </c>
      <c r="K1569" t="s">
        <v>1293</v>
      </c>
      <c r="L1569">
        <v>29.877669989800001</v>
      </c>
      <c r="M1569">
        <v>-99.286388969699999</v>
      </c>
      <c r="N1569" t="s">
        <v>18</v>
      </c>
      <c r="O1569" t="s">
        <v>4435</v>
      </c>
      <c r="P1569" t="s">
        <v>519</v>
      </c>
      <c r="Q1569">
        <v>150100029104055</v>
      </c>
      <c r="R1569">
        <v>29.877669989800001</v>
      </c>
      <c r="S1569">
        <v>-99.286388969699999</v>
      </c>
      <c r="T1569" t="s">
        <v>16123</v>
      </c>
    </row>
    <row r="1570" spans="1:20" x14ac:dyDescent="0.2">
      <c r="A1570">
        <v>19</v>
      </c>
      <c r="B1570" t="s">
        <v>431</v>
      </c>
      <c r="C1570" t="s">
        <v>35</v>
      </c>
      <c r="D1570">
        <v>0</v>
      </c>
      <c r="E1570" t="s">
        <v>19</v>
      </c>
      <c r="F1570" t="s">
        <v>4436</v>
      </c>
      <c r="G1570" t="s">
        <v>18</v>
      </c>
      <c r="H1570" t="s">
        <v>1691</v>
      </c>
      <c r="I1570" t="s">
        <v>684</v>
      </c>
      <c r="J1570" t="s">
        <v>1697</v>
      </c>
      <c r="K1570" t="s">
        <v>1293</v>
      </c>
      <c r="L1570">
        <v>29.854263750400001</v>
      </c>
      <c r="M1570">
        <v>-99.279863009600007</v>
      </c>
      <c r="N1570" t="s">
        <v>18</v>
      </c>
      <c r="O1570" t="s">
        <v>4437</v>
      </c>
      <c r="P1570" t="s">
        <v>519</v>
      </c>
      <c r="Q1570">
        <v>150100029104063</v>
      </c>
      <c r="R1570">
        <v>29.854263750400001</v>
      </c>
      <c r="S1570">
        <v>-99.279863009600007</v>
      </c>
      <c r="T1570" t="s">
        <v>16124</v>
      </c>
    </row>
    <row r="1571" spans="1:20" x14ac:dyDescent="0.2">
      <c r="A1571">
        <v>19</v>
      </c>
      <c r="B1571" t="s">
        <v>431</v>
      </c>
      <c r="C1571" t="s">
        <v>35</v>
      </c>
      <c r="D1571">
        <v>0</v>
      </c>
      <c r="E1571" t="s">
        <v>19</v>
      </c>
      <c r="F1571" t="s">
        <v>4438</v>
      </c>
      <c r="G1571" t="s">
        <v>18</v>
      </c>
      <c r="H1571" t="s">
        <v>1691</v>
      </c>
      <c r="I1571" t="s">
        <v>684</v>
      </c>
      <c r="J1571" t="s">
        <v>1697</v>
      </c>
      <c r="K1571" t="s">
        <v>1293</v>
      </c>
      <c r="L1571">
        <v>29.817054389700001</v>
      </c>
      <c r="M1571">
        <v>-99.259824179899994</v>
      </c>
      <c r="N1571" t="s">
        <v>18</v>
      </c>
      <c r="O1571" t="s">
        <v>4439</v>
      </c>
      <c r="P1571" t="s">
        <v>519</v>
      </c>
      <c r="Q1571">
        <v>150100029104064</v>
      </c>
      <c r="R1571">
        <v>29.817054389700001</v>
      </c>
      <c r="S1571">
        <v>-99.259824179899994</v>
      </c>
      <c r="T1571" t="s">
        <v>16125</v>
      </c>
    </row>
    <row r="1572" spans="1:20" x14ac:dyDescent="0.2">
      <c r="A1572">
        <v>19</v>
      </c>
      <c r="B1572" t="s">
        <v>431</v>
      </c>
      <c r="C1572" t="s">
        <v>35</v>
      </c>
      <c r="D1572">
        <v>0</v>
      </c>
      <c r="E1572" t="s">
        <v>19</v>
      </c>
      <c r="F1572" t="s">
        <v>4440</v>
      </c>
      <c r="G1572" t="s">
        <v>18</v>
      </c>
      <c r="H1572" t="s">
        <v>1691</v>
      </c>
      <c r="I1572" t="s">
        <v>4441</v>
      </c>
      <c r="J1572" t="s">
        <v>4442</v>
      </c>
      <c r="K1572" t="s">
        <v>1293</v>
      </c>
      <c r="L1572">
        <v>29.696854060100002</v>
      </c>
      <c r="M1572">
        <v>-99.059454260400003</v>
      </c>
      <c r="N1572" t="s">
        <v>18</v>
      </c>
      <c r="O1572" t="s">
        <v>4443</v>
      </c>
      <c r="P1572" t="s">
        <v>43</v>
      </c>
      <c r="Q1572">
        <v>150100042107021</v>
      </c>
      <c r="R1572">
        <v>29.696854060100002</v>
      </c>
      <c r="S1572">
        <v>-99.059454260400003</v>
      </c>
      <c r="T1572" t="s">
        <v>16126</v>
      </c>
    </row>
    <row r="1573" spans="1:20" x14ac:dyDescent="0.2">
      <c r="A1573">
        <v>19</v>
      </c>
      <c r="B1573" t="s">
        <v>431</v>
      </c>
      <c r="C1573" t="s">
        <v>35</v>
      </c>
      <c r="D1573">
        <v>0</v>
      </c>
      <c r="E1573" t="s">
        <v>19</v>
      </c>
      <c r="F1573" t="s">
        <v>4444</v>
      </c>
      <c r="G1573" t="s">
        <v>18</v>
      </c>
      <c r="H1573" t="s">
        <v>1691</v>
      </c>
      <c r="I1573" t="s">
        <v>4445</v>
      </c>
      <c r="J1573" t="s">
        <v>4010</v>
      </c>
      <c r="K1573" t="s">
        <v>1293</v>
      </c>
      <c r="L1573">
        <v>29.666069820400001</v>
      </c>
      <c r="M1573">
        <v>-99.544724080199998</v>
      </c>
      <c r="N1573" t="s">
        <v>18</v>
      </c>
      <c r="O1573" t="s">
        <v>4446</v>
      </c>
      <c r="P1573" t="s">
        <v>678</v>
      </c>
      <c r="Q1573">
        <v>150100067802004</v>
      </c>
      <c r="R1573">
        <v>29.666069820400001</v>
      </c>
      <c r="S1573">
        <v>-99.544724080199998</v>
      </c>
      <c r="T1573" t="s">
        <v>16127</v>
      </c>
    </row>
    <row r="1574" spans="1:20" x14ac:dyDescent="0.2">
      <c r="A1574">
        <v>19</v>
      </c>
      <c r="B1574" t="s">
        <v>431</v>
      </c>
      <c r="C1574" t="s">
        <v>35</v>
      </c>
      <c r="D1574">
        <v>0</v>
      </c>
      <c r="E1574" t="s">
        <v>19</v>
      </c>
      <c r="F1574" t="s">
        <v>4447</v>
      </c>
      <c r="G1574" t="s">
        <v>18</v>
      </c>
      <c r="H1574" t="s">
        <v>1691</v>
      </c>
      <c r="I1574" t="s">
        <v>4448</v>
      </c>
      <c r="J1574" t="s">
        <v>4010</v>
      </c>
      <c r="K1574" t="s">
        <v>1293</v>
      </c>
      <c r="L1574">
        <v>29.719338519600001</v>
      </c>
      <c r="M1574">
        <v>-99.548566410199996</v>
      </c>
      <c r="N1574" t="s">
        <v>18</v>
      </c>
      <c r="O1574" t="s">
        <v>4449</v>
      </c>
      <c r="P1574" t="s">
        <v>43</v>
      </c>
      <c r="Q1574">
        <v>150100067802010</v>
      </c>
      <c r="R1574">
        <v>29.719338519600001</v>
      </c>
      <c r="S1574">
        <v>-99.548566410199996</v>
      </c>
      <c r="T1574" t="s">
        <v>16128</v>
      </c>
    </row>
    <row r="1575" spans="1:20" x14ac:dyDescent="0.2">
      <c r="A1575">
        <v>19</v>
      </c>
      <c r="B1575" t="s">
        <v>431</v>
      </c>
      <c r="C1575" t="s">
        <v>35</v>
      </c>
      <c r="D1575">
        <v>0</v>
      </c>
      <c r="E1575" t="s">
        <v>19</v>
      </c>
      <c r="F1575" t="s">
        <v>18</v>
      </c>
      <c r="G1575" t="s">
        <v>18</v>
      </c>
      <c r="H1575" t="s">
        <v>1691</v>
      </c>
      <c r="I1575" t="s">
        <v>4448</v>
      </c>
      <c r="J1575" t="s">
        <v>4450</v>
      </c>
      <c r="K1575" t="s">
        <v>1293</v>
      </c>
      <c r="L1575">
        <v>29.751393580399998</v>
      </c>
      <c r="M1575">
        <v>-99.559823370000004</v>
      </c>
      <c r="N1575" t="s">
        <v>18</v>
      </c>
      <c r="O1575" t="s">
        <v>4451</v>
      </c>
      <c r="P1575" t="s">
        <v>43</v>
      </c>
      <c r="Q1575">
        <v>150100067802011</v>
      </c>
      <c r="R1575">
        <v>29.751393580399998</v>
      </c>
      <c r="S1575">
        <v>-99.559823370000004</v>
      </c>
      <c r="T1575" t="s">
        <v>16129</v>
      </c>
    </row>
    <row r="1576" spans="1:20" x14ac:dyDescent="0.2">
      <c r="A1576">
        <v>19</v>
      </c>
      <c r="B1576" t="s">
        <v>431</v>
      </c>
      <c r="C1576" t="s">
        <v>35</v>
      </c>
      <c r="D1576">
        <v>0</v>
      </c>
      <c r="E1576" t="s">
        <v>19</v>
      </c>
      <c r="F1576" t="s">
        <v>4452</v>
      </c>
      <c r="G1576" t="s">
        <v>18</v>
      </c>
      <c r="H1576" t="s">
        <v>1691</v>
      </c>
      <c r="I1576" t="s">
        <v>4453</v>
      </c>
      <c r="J1576" t="s">
        <v>1697</v>
      </c>
      <c r="K1576" t="s">
        <v>1293</v>
      </c>
      <c r="L1576">
        <v>29.733244939599999</v>
      </c>
      <c r="M1576">
        <v>-99.1146991703</v>
      </c>
      <c r="N1576" t="s">
        <v>18</v>
      </c>
      <c r="O1576" t="s">
        <v>4454</v>
      </c>
      <c r="P1576" t="s">
        <v>519</v>
      </c>
      <c r="Q1576">
        <v>150100079204003</v>
      </c>
      <c r="R1576">
        <v>29.733244939599999</v>
      </c>
      <c r="S1576">
        <v>-99.1146991703</v>
      </c>
      <c r="T1576" t="s">
        <v>16130</v>
      </c>
    </row>
    <row r="1577" spans="1:20" x14ac:dyDescent="0.2">
      <c r="A1577">
        <v>19</v>
      </c>
      <c r="B1577" t="s">
        <v>431</v>
      </c>
      <c r="C1577" t="s">
        <v>35</v>
      </c>
      <c r="D1577">
        <v>0</v>
      </c>
      <c r="E1577" t="s">
        <v>19</v>
      </c>
      <c r="F1577" t="s">
        <v>4455</v>
      </c>
      <c r="G1577" t="s">
        <v>18</v>
      </c>
      <c r="H1577" t="s">
        <v>1691</v>
      </c>
      <c r="I1577" t="s">
        <v>4456</v>
      </c>
      <c r="J1577" t="s">
        <v>4457</v>
      </c>
      <c r="K1577" t="s">
        <v>1293</v>
      </c>
      <c r="L1577">
        <v>29.637909410300001</v>
      </c>
      <c r="M1577">
        <v>-99.264635319999996</v>
      </c>
      <c r="N1577" t="s">
        <v>18</v>
      </c>
      <c r="O1577" t="s">
        <v>4458</v>
      </c>
      <c r="P1577" t="s">
        <v>678</v>
      </c>
      <c r="Q1577">
        <v>150100084803020</v>
      </c>
      <c r="R1577">
        <v>29.637909410300001</v>
      </c>
      <c r="S1577">
        <v>-99.264635319999996</v>
      </c>
      <c r="T1577" t="s">
        <v>16131</v>
      </c>
    </row>
    <row r="1578" spans="1:20" x14ac:dyDescent="0.2">
      <c r="A1578">
        <v>19</v>
      </c>
      <c r="B1578" t="s">
        <v>431</v>
      </c>
      <c r="C1578" t="s">
        <v>35</v>
      </c>
      <c r="D1578">
        <v>0</v>
      </c>
      <c r="E1578" t="s">
        <v>19</v>
      </c>
      <c r="F1578" t="s">
        <v>4459</v>
      </c>
      <c r="G1578" t="s">
        <v>18</v>
      </c>
      <c r="H1578" t="s">
        <v>1691</v>
      </c>
      <c r="I1578" t="s">
        <v>4460</v>
      </c>
      <c r="J1578" t="s">
        <v>1697</v>
      </c>
      <c r="K1578" t="s">
        <v>1293</v>
      </c>
      <c r="L1578">
        <v>29.799346160399999</v>
      </c>
      <c r="M1578">
        <v>-99.257297979800001</v>
      </c>
      <c r="N1578" t="s">
        <v>18</v>
      </c>
      <c r="O1578" t="s">
        <v>4461</v>
      </c>
      <c r="P1578" t="s">
        <v>519</v>
      </c>
      <c r="Q1578">
        <v>150100085504007</v>
      </c>
      <c r="R1578">
        <v>29.799346160399999</v>
      </c>
      <c r="S1578">
        <v>-99.257297979800001</v>
      </c>
      <c r="T1578" t="s">
        <v>16132</v>
      </c>
    </row>
    <row r="1579" spans="1:20" x14ac:dyDescent="0.2">
      <c r="A1579">
        <v>19</v>
      </c>
      <c r="B1579" t="s">
        <v>431</v>
      </c>
      <c r="C1579" t="s">
        <v>35</v>
      </c>
      <c r="D1579">
        <v>0</v>
      </c>
      <c r="E1579" t="s">
        <v>19</v>
      </c>
      <c r="F1579" t="s">
        <v>4462</v>
      </c>
      <c r="G1579" t="s">
        <v>18</v>
      </c>
      <c r="H1579" t="s">
        <v>1691</v>
      </c>
      <c r="I1579" t="s">
        <v>4463</v>
      </c>
      <c r="J1579" t="s">
        <v>4464</v>
      </c>
      <c r="K1579" t="s">
        <v>1293</v>
      </c>
      <c r="L1579">
        <v>29.724541079600002</v>
      </c>
      <c r="M1579">
        <v>-98.859251489800002</v>
      </c>
      <c r="N1579" t="s">
        <v>18</v>
      </c>
      <c r="O1579" t="s">
        <v>4465</v>
      </c>
      <c r="P1579" t="s">
        <v>43</v>
      </c>
      <c r="Q1579">
        <v>150100104203005</v>
      </c>
      <c r="R1579">
        <v>29.724541079600002</v>
      </c>
      <c r="S1579">
        <v>-98.859251489800002</v>
      </c>
      <c r="T1579" t="s">
        <v>16133</v>
      </c>
    </row>
    <row r="1580" spans="1:20" x14ac:dyDescent="0.2">
      <c r="A1580">
        <v>19</v>
      </c>
      <c r="B1580" t="s">
        <v>431</v>
      </c>
      <c r="C1580" t="s">
        <v>35</v>
      </c>
      <c r="D1580">
        <v>0</v>
      </c>
      <c r="E1580" t="s">
        <v>19</v>
      </c>
      <c r="F1580" t="s">
        <v>18</v>
      </c>
      <c r="G1580" t="s">
        <v>18</v>
      </c>
      <c r="H1580" t="s">
        <v>1691</v>
      </c>
      <c r="I1580" t="s">
        <v>4466</v>
      </c>
      <c r="J1580" t="s">
        <v>344</v>
      </c>
      <c r="K1580" t="s">
        <v>1293</v>
      </c>
      <c r="L1580">
        <v>29.631232470200001</v>
      </c>
      <c r="M1580">
        <v>-98.885235619599996</v>
      </c>
      <c r="N1580" t="s">
        <v>18</v>
      </c>
      <c r="O1580" t="s">
        <v>4467</v>
      </c>
      <c r="P1580" t="s">
        <v>519</v>
      </c>
      <c r="Q1580">
        <v>150100106601002</v>
      </c>
      <c r="R1580">
        <v>29.631232470200001</v>
      </c>
      <c r="S1580">
        <v>-98.885235619599996</v>
      </c>
      <c r="T1580" t="s">
        <v>16134</v>
      </c>
    </row>
    <row r="1581" spans="1:20" x14ac:dyDescent="0.2">
      <c r="A1581">
        <v>19</v>
      </c>
      <c r="B1581" t="s">
        <v>431</v>
      </c>
      <c r="C1581" t="s">
        <v>35</v>
      </c>
      <c r="D1581">
        <v>0</v>
      </c>
      <c r="E1581" t="s">
        <v>19</v>
      </c>
      <c r="F1581" t="s">
        <v>18</v>
      </c>
      <c r="G1581" t="s">
        <v>18</v>
      </c>
      <c r="H1581" t="s">
        <v>1691</v>
      </c>
      <c r="I1581" t="s">
        <v>4466</v>
      </c>
      <c r="J1581" t="s">
        <v>344</v>
      </c>
      <c r="K1581" t="s">
        <v>1293</v>
      </c>
      <c r="L1581">
        <v>29.630643577899999</v>
      </c>
      <c r="M1581">
        <v>-98.897647450600005</v>
      </c>
      <c r="N1581" t="s">
        <v>18</v>
      </c>
      <c r="O1581" t="s">
        <v>4468</v>
      </c>
      <c r="P1581" t="s">
        <v>43</v>
      </c>
      <c r="Q1581">
        <v>150100106601003</v>
      </c>
      <c r="R1581">
        <v>29.630643577899999</v>
      </c>
      <c r="S1581">
        <v>-98.897647450600005</v>
      </c>
      <c r="T1581" t="s">
        <v>16135</v>
      </c>
    </row>
    <row r="1582" spans="1:20" x14ac:dyDescent="0.2">
      <c r="A1582">
        <v>19</v>
      </c>
      <c r="B1582" t="s">
        <v>431</v>
      </c>
      <c r="C1582" t="s">
        <v>35</v>
      </c>
      <c r="D1582">
        <v>0</v>
      </c>
      <c r="E1582" t="s">
        <v>19</v>
      </c>
      <c r="F1582" t="s">
        <v>18</v>
      </c>
      <c r="G1582" t="s">
        <v>18</v>
      </c>
      <c r="H1582" t="s">
        <v>1691</v>
      </c>
      <c r="I1582" t="s">
        <v>4466</v>
      </c>
      <c r="J1582" t="s">
        <v>344</v>
      </c>
      <c r="K1582" t="s">
        <v>1293</v>
      </c>
      <c r="L1582">
        <v>29.617031110300001</v>
      </c>
      <c r="M1582">
        <v>-98.917690490300004</v>
      </c>
      <c r="N1582" t="s">
        <v>18</v>
      </c>
      <c r="O1582" t="s">
        <v>4469</v>
      </c>
      <c r="P1582" t="s">
        <v>43</v>
      </c>
      <c r="Q1582">
        <v>150100106601004</v>
      </c>
      <c r="R1582">
        <v>29.617031110300001</v>
      </c>
      <c r="S1582">
        <v>-98.917690490300004</v>
      </c>
      <c r="T1582" t="s">
        <v>16136</v>
      </c>
    </row>
    <row r="1583" spans="1:20" x14ac:dyDescent="0.2">
      <c r="A1583">
        <v>19</v>
      </c>
      <c r="B1583" t="s">
        <v>431</v>
      </c>
      <c r="C1583" t="s">
        <v>35</v>
      </c>
      <c r="D1583">
        <v>0</v>
      </c>
      <c r="E1583" t="s">
        <v>19</v>
      </c>
      <c r="F1583" t="s">
        <v>18</v>
      </c>
      <c r="G1583" t="s">
        <v>18</v>
      </c>
      <c r="H1583" t="s">
        <v>1691</v>
      </c>
      <c r="I1583" t="s">
        <v>4470</v>
      </c>
      <c r="J1583" t="s">
        <v>666</v>
      </c>
      <c r="K1583" t="s">
        <v>1293</v>
      </c>
      <c r="L1583">
        <v>29.6042545697</v>
      </c>
      <c r="M1583">
        <v>-98.929788770299993</v>
      </c>
      <c r="N1583" t="s">
        <v>18</v>
      </c>
      <c r="O1583" t="s">
        <v>4471</v>
      </c>
      <c r="P1583" t="s">
        <v>43</v>
      </c>
      <c r="Q1583">
        <v>150100173001002</v>
      </c>
      <c r="R1583">
        <v>29.6042545697</v>
      </c>
      <c r="S1583">
        <v>-98.929788770299993</v>
      </c>
      <c r="T1583" t="s">
        <v>16137</v>
      </c>
    </row>
    <row r="1584" spans="1:20" x14ac:dyDescent="0.2">
      <c r="A1584">
        <v>29</v>
      </c>
      <c r="B1584" t="s">
        <v>431</v>
      </c>
      <c r="C1584" t="s">
        <v>35</v>
      </c>
      <c r="D1584">
        <v>0</v>
      </c>
      <c r="E1584" t="s">
        <v>19</v>
      </c>
      <c r="F1584" t="s">
        <v>18</v>
      </c>
      <c r="G1584" t="s">
        <v>18</v>
      </c>
      <c r="H1584" t="s">
        <v>1394</v>
      </c>
      <c r="I1584" t="s">
        <v>4197</v>
      </c>
      <c r="J1584" t="s">
        <v>4472</v>
      </c>
      <c r="K1584" t="s">
        <v>1293</v>
      </c>
      <c r="L1584">
        <v>29.243088249700001</v>
      </c>
      <c r="M1584">
        <v>-98.768609690399998</v>
      </c>
      <c r="N1584" t="s">
        <v>18</v>
      </c>
      <c r="O1584" t="s">
        <v>4473</v>
      </c>
      <c r="P1584" t="s">
        <v>43</v>
      </c>
      <c r="Q1584">
        <v>150150001703195</v>
      </c>
      <c r="R1584">
        <v>29.243088249700001</v>
      </c>
      <c r="S1584">
        <v>-98.768609690399998</v>
      </c>
      <c r="T1584" t="s">
        <v>16138</v>
      </c>
    </row>
    <row r="1585" spans="1:20" x14ac:dyDescent="0.2">
      <c r="A1585">
        <v>29</v>
      </c>
      <c r="B1585" t="s">
        <v>431</v>
      </c>
      <c r="C1585" t="s">
        <v>35</v>
      </c>
      <c r="D1585">
        <v>0</v>
      </c>
      <c r="E1585" t="s">
        <v>19</v>
      </c>
      <c r="F1585" t="s">
        <v>18</v>
      </c>
      <c r="G1585" t="s">
        <v>18</v>
      </c>
      <c r="H1585" t="s">
        <v>1394</v>
      </c>
      <c r="I1585" t="s">
        <v>4197</v>
      </c>
      <c r="J1585" t="s">
        <v>666</v>
      </c>
      <c r="K1585" t="s">
        <v>1293</v>
      </c>
      <c r="L1585">
        <v>29.263649880399999</v>
      </c>
      <c r="M1585">
        <v>-98.703537779599998</v>
      </c>
      <c r="N1585" t="s">
        <v>18</v>
      </c>
      <c r="O1585" t="s">
        <v>4474</v>
      </c>
      <c r="P1585" t="s">
        <v>43</v>
      </c>
      <c r="Q1585">
        <v>150150001703277</v>
      </c>
      <c r="R1585">
        <v>29.263649880399999</v>
      </c>
      <c r="S1585">
        <v>-98.703537779599998</v>
      </c>
      <c r="T1585" t="s">
        <v>16139</v>
      </c>
    </row>
    <row r="1586" spans="1:20" x14ac:dyDescent="0.2">
      <c r="A1586">
        <v>29</v>
      </c>
      <c r="B1586" t="s">
        <v>431</v>
      </c>
      <c r="C1586" t="s">
        <v>35</v>
      </c>
      <c r="D1586">
        <v>0</v>
      </c>
      <c r="E1586" t="s">
        <v>19</v>
      </c>
      <c r="F1586" t="s">
        <v>18</v>
      </c>
      <c r="G1586" t="s">
        <v>18</v>
      </c>
      <c r="H1586" t="s">
        <v>1394</v>
      </c>
      <c r="I1586" t="s">
        <v>4199</v>
      </c>
      <c r="J1586" t="s">
        <v>666</v>
      </c>
      <c r="K1586" t="s">
        <v>1293</v>
      </c>
      <c r="L1586">
        <v>29.264134870399999</v>
      </c>
      <c r="M1586">
        <v>-98.703795789699996</v>
      </c>
      <c r="N1586" t="s">
        <v>18</v>
      </c>
      <c r="O1586" t="s">
        <v>4474</v>
      </c>
      <c r="P1586" t="s">
        <v>43</v>
      </c>
      <c r="Q1586">
        <v>150150001703278</v>
      </c>
      <c r="R1586">
        <v>29.264134870399999</v>
      </c>
      <c r="S1586">
        <v>-98.703795789699996</v>
      </c>
      <c r="T1586" t="s">
        <v>16140</v>
      </c>
    </row>
    <row r="1587" spans="1:20" x14ac:dyDescent="0.2">
      <c r="A1587">
        <v>29</v>
      </c>
      <c r="B1587" t="s">
        <v>431</v>
      </c>
      <c r="C1587" t="s">
        <v>35</v>
      </c>
      <c r="D1587">
        <v>0</v>
      </c>
      <c r="E1587" t="s">
        <v>19</v>
      </c>
      <c r="F1587" t="s">
        <v>18</v>
      </c>
      <c r="G1587" t="s">
        <v>18</v>
      </c>
      <c r="H1587" t="s">
        <v>1394</v>
      </c>
      <c r="I1587" t="s">
        <v>4197</v>
      </c>
      <c r="J1587" t="s">
        <v>4285</v>
      </c>
      <c r="K1587" t="s">
        <v>1293</v>
      </c>
      <c r="L1587">
        <v>29.262903900000001</v>
      </c>
      <c r="M1587">
        <v>-98.705403829700003</v>
      </c>
      <c r="N1587" t="s">
        <v>18</v>
      </c>
      <c r="O1587" t="s">
        <v>4475</v>
      </c>
      <c r="P1587" t="s">
        <v>43</v>
      </c>
      <c r="Q1587">
        <v>150150001703279</v>
      </c>
      <c r="R1587">
        <v>29.262903900000001</v>
      </c>
      <c r="S1587">
        <v>-98.705403829700003</v>
      </c>
      <c r="T1587" t="s">
        <v>16141</v>
      </c>
    </row>
    <row r="1588" spans="1:20" x14ac:dyDescent="0.2">
      <c r="A1588">
        <v>29</v>
      </c>
      <c r="B1588" t="s">
        <v>431</v>
      </c>
      <c r="C1588" t="s">
        <v>35</v>
      </c>
      <c r="D1588">
        <v>0</v>
      </c>
      <c r="E1588" t="s">
        <v>19</v>
      </c>
      <c r="F1588" t="s">
        <v>18</v>
      </c>
      <c r="G1588" t="s">
        <v>18</v>
      </c>
      <c r="H1588" t="s">
        <v>1394</v>
      </c>
      <c r="I1588" t="s">
        <v>4199</v>
      </c>
      <c r="J1588" t="s">
        <v>4285</v>
      </c>
      <c r="K1588" t="s">
        <v>1293</v>
      </c>
      <c r="L1588">
        <v>29.263393880300001</v>
      </c>
      <c r="M1588">
        <v>-98.705654840400001</v>
      </c>
      <c r="N1588" t="s">
        <v>18</v>
      </c>
      <c r="O1588" t="s">
        <v>4475</v>
      </c>
      <c r="P1588" t="s">
        <v>43</v>
      </c>
      <c r="Q1588">
        <v>150150001703280</v>
      </c>
      <c r="R1588">
        <v>29.263393880300001</v>
      </c>
      <c r="S1588">
        <v>-98.705654840400001</v>
      </c>
      <c r="T1588" t="s">
        <v>16142</v>
      </c>
    </row>
    <row r="1589" spans="1:20" x14ac:dyDescent="0.2">
      <c r="A1589">
        <v>29</v>
      </c>
      <c r="B1589" t="s">
        <v>431</v>
      </c>
      <c r="C1589" t="s">
        <v>35</v>
      </c>
      <c r="D1589">
        <v>0</v>
      </c>
      <c r="E1589" t="s">
        <v>19</v>
      </c>
      <c r="F1589" t="s">
        <v>18</v>
      </c>
      <c r="G1589" t="s">
        <v>18</v>
      </c>
      <c r="H1589" t="s">
        <v>1394</v>
      </c>
      <c r="I1589" t="s">
        <v>4476</v>
      </c>
      <c r="J1589" t="s">
        <v>1761</v>
      </c>
      <c r="K1589" t="s">
        <v>1293</v>
      </c>
      <c r="L1589">
        <v>29.3287951804</v>
      </c>
      <c r="M1589">
        <v>-98.584944730000004</v>
      </c>
      <c r="N1589" t="s">
        <v>18</v>
      </c>
      <c r="O1589" t="s">
        <v>4477</v>
      </c>
      <c r="P1589" t="s">
        <v>43</v>
      </c>
      <c r="Q1589">
        <v>150150001709303</v>
      </c>
      <c r="R1589">
        <v>29.3287951804</v>
      </c>
      <c r="S1589">
        <v>-98.584944730000004</v>
      </c>
      <c r="T1589" t="s">
        <v>16143</v>
      </c>
    </row>
    <row r="1590" spans="1:20" x14ac:dyDescent="0.2">
      <c r="A1590">
        <v>29</v>
      </c>
      <c r="B1590" t="s">
        <v>431</v>
      </c>
      <c r="C1590" t="s">
        <v>35</v>
      </c>
      <c r="D1590">
        <v>0</v>
      </c>
      <c r="E1590" t="s">
        <v>19</v>
      </c>
      <c r="F1590" t="s">
        <v>18</v>
      </c>
      <c r="G1590" t="s">
        <v>18</v>
      </c>
      <c r="H1590" t="s">
        <v>1394</v>
      </c>
      <c r="I1590" t="s">
        <v>4476</v>
      </c>
      <c r="J1590" t="s">
        <v>1333</v>
      </c>
      <c r="K1590" t="s">
        <v>1293</v>
      </c>
      <c r="L1590">
        <v>29.449681350100001</v>
      </c>
      <c r="M1590">
        <v>-98.4226652702</v>
      </c>
      <c r="N1590" t="s">
        <v>18</v>
      </c>
      <c r="O1590" t="s">
        <v>4478</v>
      </c>
      <c r="P1590" t="s">
        <v>519</v>
      </c>
      <c r="Q1590">
        <v>150150001710179</v>
      </c>
      <c r="R1590">
        <v>29.449681350100001</v>
      </c>
      <c r="S1590">
        <v>-98.4226652702</v>
      </c>
      <c r="T1590" t="s">
        <v>16144</v>
      </c>
    </row>
    <row r="1591" spans="1:20" x14ac:dyDescent="0.2">
      <c r="A1591">
        <v>29</v>
      </c>
      <c r="B1591" t="s">
        <v>431</v>
      </c>
      <c r="C1591" t="s">
        <v>35</v>
      </c>
      <c r="D1591">
        <v>0</v>
      </c>
      <c r="E1591" t="s">
        <v>19</v>
      </c>
      <c r="F1591" t="s">
        <v>18</v>
      </c>
      <c r="G1591" t="s">
        <v>18</v>
      </c>
      <c r="H1591" t="s">
        <v>1394</v>
      </c>
      <c r="I1591" t="s">
        <v>4479</v>
      </c>
      <c r="J1591" t="s">
        <v>1333</v>
      </c>
      <c r="K1591" t="s">
        <v>1293</v>
      </c>
      <c r="L1591">
        <v>29.450237329899998</v>
      </c>
      <c r="M1591">
        <v>-98.423181290399995</v>
      </c>
      <c r="N1591" t="s">
        <v>18</v>
      </c>
      <c r="O1591" t="s">
        <v>4478</v>
      </c>
      <c r="P1591" t="s">
        <v>519</v>
      </c>
      <c r="Q1591">
        <v>150150001710180</v>
      </c>
      <c r="R1591">
        <v>29.450237329899998</v>
      </c>
      <c r="S1591">
        <v>-98.423181290399995</v>
      </c>
      <c r="T1591" t="s">
        <v>16145</v>
      </c>
    </row>
    <row r="1592" spans="1:20" x14ac:dyDescent="0.2">
      <c r="A1592">
        <v>29</v>
      </c>
      <c r="B1592" t="s">
        <v>431</v>
      </c>
      <c r="C1592" t="s">
        <v>35</v>
      </c>
      <c r="D1592">
        <v>0</v>
      </c>
      <c r="E1592" t="s">
        <v>19</v>
      </c>
      <c r="F1592" t="s">
        <v>18</v>
      </c>
      <c r="G1592" t="s">
        <v>18</v>
      </c>
      <c r="H1592" t="s">
        <v>1394</v>
      </c>
      <c r="I1592" t="s">
        <v>4480</v>
      </c>
      <c r="J1592" t="s">
        <v>4481</v>
      </c>
      <c r="K1592" t="s">
        <v>1293</v>
      </c>
      <c r="L1592">
        <v>29.505737780400001</v>
      </c>
      <c r="M1592">
        <v>-98.726605019600001</v>
      </c>
      <c r="N1592" t="s">
        <v>18</v>
      </c>
      <c r="O1592" t="s">
        <v>4482</v>
      </c>
      <c r="P1592" t="s">
        <v>43</v>
      </c>
      <c r="Q1592">
        <v>150150223001004</v>
      </c>
      <c r="R1592">
        <v>29.505737780400001</v>
      </c>
      <c r="S1592">
        <v>-98.726605019600001</v>
      </c>
      <c r="T1592" t="s">
        <v>16146</v>
      </c>
    </row>
    <row r="1593" spans="1:20" x14ac:dyDescent="0.2">
      <c r="A1593">
        <v>29</v>
      </c>
      <c r="B1593" t="s">
        <v>431</v>
      </c>
      <c r="C1593" t="s">
        <v>35</v>
      </c>
      <c r="D1593">
        <v>0</v>
      </c>
      <c r="E1593" t="s">
        <v>19</v>
      </c>
      <c r="F1593" t="s">
        <v>18</v>
      </c>
      <c r="G1593" t="s">
        <v>18</v>
      </c>
      <c r="H1593" t="s">
        <v>1394</v>
      </c>
      <c r="I1593" t="s">
        <v>4480</v>
      </c>
      <c r="J1593" t="s">
        <v>4481</v>
      </c>
      <c r="K1593" t="s">
        <v>1293</v>
      </c>
      <c r="L1593">
        <v>29.519886010099999</v>
      </c>
      <c r="M1593">
        <v>-98.719346049999999</v>
      </c>
      <c r="N1593" t="s">
        <v>18</v>
      </c>
      <c r="O1593" t="s">
        <v>4483</v>
      </c>
      <c r="P1593" t="s">
        <v>519</v>
      </c>
      <c r="Q1593">
        <v>150150223001005</v>
      </c>
      <c r="R1593">
        <v>29.519886010099999</v>
      </c>
      <c r="S1593">
        <v>-98.719346049999999</v>
      </c>
      <c r="T1593" t="s">
        <v>16147</v>
      </c>
    </row>
    <row r="1594" spans="1:20" x14ac:dyDescent="0.2">
      <c r="A1594">
        <v>29</v>
      </c>
      <c r="B1594" t="s">
        <v>431</v>
      </c>
      <c r="C1594" t="s">
        <v>35</v>
      </c>
      <c r="D1594">
        <v>0</v>
      </c>
      <c r="E1594" t="s">
        <v>19</v>
      </c>
      <c r="F1594" t="s">
        <v>18</v>
      </c>
      <c r="G1594" t="s">
        <v>18</v>
      </c>
      <c r="H1594" t="s">
        <v>1394</v>
      </c>
      <c r="I1594" t="s">
        <v>4484</v>
      </c>
      <c r="J1594" t="s">
        <v>1697</v>
      </c>
      <c r="K1594" t="s">
        <v>1293</v>
      </c>
      <c r="L1594">
        <v>29.238841800300001</v>
      </c>
      <c r="M1594">
        <v>-98.452804859699995</v>
      </c>
      <c r="N1594" t="s">
        <v>18</v>
      </c>
      <c r="O1594" t="s">
        <v>4485</v>
      </c>
      <c r="P1594" t="s">
        <v>519</v>
      </c>
      <c r="Q1594">
        <v>150150225501001</v>
      </c>
      <c r="R1594">
        <v>29.238841800300001</v>
      </c>
      <c r="S1594">
        <v>-98.452804859699995</v>
      </c>
      <c r="T1594" t="s">
        <v>16148</v>
      </c>
    </row>
    <row r="1595" spans="1:20" x14ac:dyDescent="0.2">
      <c r="A1595">
        <v>91</v>
      </c>
      <c r="B1595" t="s">
        <v>431</v>
      </c>
      <c r="C1595" t="s">
        <v>35</v>
      </c>
      <c r="D1595">
        <v>0</v>
      </c>
      <c r="E1595" t="s">
        <v>19</v>
      </c>
      <c r="F1595" t="s">
        <v>18</v>
      </c>
      <c r="G1595" t="s">
        <v>311</v>
      </c>
      <c r="H1595" t="s">
        <v>515</v>
      </c>
      <c r="I1595" t="s">
        <v>4463</v>
      </c>
      <c r="J1595" t="s">
        <v>344</v>
      </c>
      <c r="K1595" t="s">
        <v>1293</v>
      </c>
      <c r="L1595">
        <v>29.726403913999999</v>
      </c>
      <c r="M1595">
        <v>-98.187077175100001</v>
      </c>
      <c r="N1595" t="s">
        <v>18</v>
      </c>
      <c r="O1595" t="s">
        <v>4486</v>
      </c>
      <c r="P1595" t="s">
        <v>43</v>
      </c>
      <c r="Q1595">
        <v>150460021502009</v>
      </c>
      <c r="R1595">
        <v>29.726403913999999</v>
      </c>
      <c r="S1595">
        <v>-98.187077175100001</v>
      </c>
      <c r="T1595" t="s">
        <v>16149</v>
      </c>
    </row>
    <row r="1596" spans="1:20" x14ac:dyDescent="0.2">
      <c r="A1596">
        <v>163</v>
      </c>
      <c r="B1596" t="s">
        <v>431</v>
      </c>
      <c r="C1596" t="s">
        <v>35</v>
      </c>
      <c r="D1596">
        <v>0</v>
      </c>
      <c r="E1596" t="s">
        <v>19</v>
      </c>
      <c r="F1596" t="s">
        <v>18</v>
      </c>
      <c r="G1596" t="s">
        <v>18</v>
      </c>
      <c r="H1596" t="s">
        <v>4487</v>
      </c>
      <c r="I1596" t="s">
        <v>4197</v>
      </c>
      <c r="J1596" t="s">
        <v>4488</v>
      </c>
      <c r="K1596" t="s">
        <v>1293</v>
      </c>
      <c r="L1596">
        <v>28.736950542399999</v>
      </c>
      <c r="M1596">
        <v>-99.145081032600004</v>
      </c>
      <c r="N1596" t="s">
        <v>18</v>
      </c>
      <c r="O1596" t="s">
        <v>4489</v>
      </c>
      <c r="P1596" t="s">
        <v>27</v>
      </c>
      <c r="Q1596">
        <v>150830001707028</v>
      </c>
      <c r="R1596">
        <v>28.736950542399999</v>
      </c>
      <c r="S1596">
        <v>-99.145081032600004</v>
      </c>
      <c r="T1596" t="s">
        <v>16150</v>
      </c>
    </row>
    <row r="1597" spans="1:20" x14ac:dyDescent="0.2">
      <c r="A1597">
        <v>163</v>
      </c>
      <c r="B1597" t="s">
        <v>431</v>
      </c>
      <c r="C1597" t="s">
        <v>35</v>
      </c>
      <c r="D1597">
        <v>0</v>
      </c>
      <c r="E1597" t="s">
        <v>19</v>
      </c>
      <c r="F1597" t="s">
        <v>18</v>
      </c>
      <c r="G1597" t="s">
        <v>18</v>
      </c>
      <c r="H1597" t="s">
        <v>4487</v>
      </c>
      <c r="I1597" t="s">
        <v>4490</v>
      </c>
      <c r="J1597" t="s">
        <v>344</v>
      </c>
      <c r="K1597" t="s">
        <v>1293</v>
      </c>
      <c r="L1597">
        <v>28.798253442499998</v>
      </c>
      <c r="M1597">
        <v>-99.123560523199998</v>
      </c>
      <c r="N1597" t="s">
        <v>18</v>
      </c>
      <c r="O1597" t="s">
        <v>4491</v>
      </c>
      <c r="P1597" t="s">
        <v>43</v>
      </c>
      <c r="Q1597">
        <v>150830001715077</v>
      </c>
      <c r="R1597">
        <v>28.798253442499998</v>
      </c>
      <c r="S1597">
        <v>-99.123560523199998</v>
      </c>
      <c r="T1597" t="s">
        <v>16151</v>
      </c>
    </row>
    <row r="1598" spans="1:20" x14ac:dyDescent="0.2">
      <c r="A1598">
        <v>163</v>
      </c>
      <c r="B1598" t="s">
        <v>431</v>
      </c>
      <c r="C1598" t="s">
        <v>35</v>
      </c>
      <c r="D1598">
        <v>0</v>
      </c>
      <c r="E1598" t="s">
        <v>19</v>
      </c>
      <c r="F1598" t="s">
        <v>18</v>
      </c>
      <c r="G1598" t="s">
        <v>18</v>
      </c>
      <c r="H1598" t="s">
        <v>4487</v>
      </c>
      <c r="I1598" t="s">
        <v>4490</v>
      </c>
      <c r="J1598" t="s">
        <v>344</v>
      </c>
      <c r="K1598" t="s">
        <v>1293</v>
      </c>
      <c r="L1598">
        <v>28.795482209900001</v>
      </c>
      <c r="M1598">
        <v>-99.124380140100001</v>
      </c>
      <c r="N1598" t="s">
        <v>18</v>
      </c>
      <c r="O1598" t="s">
        <v>4492</v>
      </c>
      <c r="P1598" t="s">
        <v>43</v>
      </c>
      <c r="Q1598">
        <v>150830001715078</v>
      </c>
      <c r="R1598">
        <v>28.795482209900001</v>
      </c>
      <c r="S1598">
        <v>-99.124380140100001</v>
      </c>
      <c r="T1598" t="s">
        <v>16152</v>
      </c>
    </row>
    <row r="1599" spans="1:20" x14ac:dyDescent="0.2">
      <c r="A1599">
        <v>163</v>
      </c>
      <c r="B1599" t="s">
        <v>431</v>
      </c>
      <c r="C1599" t="s">
        <v>35</v>
      </c>
      <c r="D1599">
        <v>0</v>
      </c>
      <c r="E1599" t="s">
        <v>19</v>
      </c>
      <c r="F1599" t="s">
        <v>18</v>
      </c>
      <c r="G1599" t="s">
        <v>18</v>
      </c>
      <c r="H1599" t="s">
        <v>4487</v>
      </c>
      <c r="I1599" t="s">
        <v>4493</v>
      </c>
      <c r="J1599" t="s">
        <v>344</v>
      </c>
      <c r="K1599" t="s">
        <v>1293</v>
      </c>
      <c r="L1599">
        <v>28.7262276421</v>
      </c>
      <c r="M1599">
        <v>-99.225049408700002</v>
      </c>
      <c r="N1599" t="s">
        <v>18</v>
      </c>
      <c r="O1599" t="s">
        <v>4494</v>
      </c>
      <c r="P1599" t="s">
        <v>43</v>
      </c>
      <c r="Q1599">
        <v>150830023604006</v>
      </c>
      <c r="R1599">
        <v>28.7262276421</v>
      </c>
      <c r="S1599">
        <v>-99.225049408700002</v>
      </c>
      <c r="T1599" t="s">
        <v>16153</v>
      </c>
    </row>
    <row r="1600" spans="1:20" x14ac:dyDescent="0.2">
      <c r="A1600">
        <v>163</v>
      </c>
      <c r="B1600" t="s">
        <v>431</v>
      </c>
      <c r="C1600" t="s">
        <v>35</v>
      </c>
      <c r="D1600">
        <v>0</v>
      </c>
      <c r="E1600" t="s">
        <v>19</v>
      </c>
      <c r="F1600" t="s">
        <v>18</v>
      </c>
      <c r="G1600" t="s">
        <v>18</v>
      </c>
      <c r="H1600" t="s">
        <v>4487</v>
      </c>
      <c r="I1600" t="s">
        <v>4493</v>
      </c>
      <c r="J1600" t="s">
        <v>344</v>
      </c>
      <c r="K1600" t="s">
        <v>1293</v>
      </c>
      <c r="L1600">
        <v>28.6902838697</v>
      </c>
      <c r="M1600">
        <v>-99.193185599800003</v>
      </c>
      <c r="N1600" t="s">
        <v>18</v>
      </c>
      <c r="O1600" t="s">
        <v>4495</v>
      </c>
      <c r="P1600" t="s">
        <v>43</v>
      </c>
      <c r="Q1600">
        <v>150830023604007</v>
      </c>
      <c r="R1600">
        <v>28.6902838697</v>
      </c>
      <c r="S1600">
        <v>-99.193185599800003</v>
      </c>
      <c r="T1600" t="s">
        <v>16154</v>
      </c>
    </row>
    <row r="1601" spans="1:20" x14ac:dyDescent="0.2">
      <c r="A1601">
        <v>163</v>
      </c>
      <c r="B1601" t="s">
        <v>431</v>
      </c>
      <c r="C1601" t="s">
        <v>35</v>
      </c>
      <c r="D1601">
        <v>0</v>
      </c>
      <c r="E1601" t="s">
        <v>19</v>
      </c>
      <c r="F1601" t="s">
        <v>18</v>
      </c>
      <c r="G1601" t="s">
        <v>18</v>
      </c>
      <c r="H1601" t="s">
        <v>4487</v>
      </c>
      <c r="I1601" t="s">
        <v>4496</v>
      </c>
      <c r="J1601" t="s">
        <v>344</v>
      </c>
      <c r="K1601" t="s">
        <v>1293</v>
      </c>
      <c r="L1601">
        <v>28.946057899900001</v>
      </c>
      <c r="M1601">
        <v>-99.392933589600005</v>
      </c>
      <c r="N1601" t="s">
        <v>18</v>
      </c>
      <c r="O1601" t="s">
        <v>4497</v>
      </c>
      <c r="P1601" t="s">
        <v>43</v>
      </c>
      <c r="Q1601">
        <v>150830027607042</v>
      </c>
      <c r="R1601">
        <v>28.946057899900001</v>
      </c>
      <c r="S1601">
        <v>-99.392933589600005</v>
      </c>
      <c r="T1601" t="s">
        <v>16155</v>
      </c>
    </row>
    <row r="1602" spans="1:20" x14ac:dyDescent="0.2">
      <c r="A1602">
        <v>163</v>
      </c>
      <c r="B1602" t="s">
        <v>431</v>
      </c>
      <c r="C1602" t="s">
        <v>35</v>
      </c>
      <c r="D1602">
        <v>0</v>
      </c>
      <c r="E1602" t="s">
        <v>19</v>
      </c>
      <c r="F1602" t="s">
        <v>18</v>
      </c>
      <c r="G1602" t="s">
        <v>18</v>
      </c>
      <c r="H1602" t="s">
        <v>4487</v>
      </c>
      <c r="I1602" t="s">
        <v>4496</v>
      </c>
      <c r="J1602" t="s">
        <v>4498</v>
      </c>
      <c r="K1602" t="s">
        <v>1293</v>
      </c>
      <c r="L1602">
        <v>28.9783358002</v>
      </c>
      <c r="M1602">
        <v>-99.237717850300001</v>
      </c>
      <c r="N1602" t="s">
        <v>18</v>
      </c>
      <c r="O1602" t="s">
        <v>4499</v>
      </c>
      <c r="P1602" t="s">
        <v>43</v>
      </c>
      <c r="Q1602">
        <v>150830027607049</v>
      </c>
      <c r="R1602">
        <v>28.9783358002</v>
      </c>
      <c r="S1602">
        <v>-99.237717850300001</v>
      </c>
      <c r="T1602" t="s">
        <v>16156</v>
      </c>
    </row>
    <row r="1603" spans="1:20" x14ac:dyDescent="0.2">
      <c r="A1603">
        <v>163</v>
      </c>
      <c r="B1603" t="s">
        <v>431</v>
      </c>
      <c r="C1603" t="s">
        <v>35</v>
      </c>
      <c r="D1603">
        <v>0</v>
      </c>
      <c r="E1603" t="s">
        <v>19</v>
      </c>
      <c r="F1603" t="s">
        <v>18</v>
      </c>
      <c r="G1603" t="s">
        <v>18</v>
      </c>
      <c r="H1603" t="s">
        <v>4487</v>
      </c>
      <c r="I1603" t="s">
        <v>4496</v>
      </c>
      <c r="J1603" t="s">
        <v>4500</v>
      </c>
      <c r="K1603" t="s">
        <v>1293</v>
      </c>
      <c r="L1603">
        <v>28.982861281800002</v>
      </c>
      <c r="M1603">
        <v>-99.235728973799993</v>
      </c>
      <c r="N1603" t="s">
        <v>18</v>
      </c>
      <c r="O1603" t="s">
        <v>4501</v>
      </c>
      <c r="P1603" t="s">
        <v>43</v>
      </c>
      <c r="Q1603">
        <v>150830027607050</v>
      </c>
      <c r="R1603">
        <v>28.982861281800002</v>
      </c>
      <c r="S1603">
        <v>-99.235728973799993</v>
      </c>
      <c r="T1603" t="s">
        <v>16157</v>
      </c>
    </row>
    <row r="1604" spans="1:20" x14ac:dyDescent="0.2">
      <c r="A1604">
        <v>163</v>
      </c>
      <c r="B1604" t="s">
        <v>431</v>
      </c>
      <c r="C1604" t="s">
        <v>35</v>
      </c>
      <c r="D1604">
        <v>0</v>
      </c>
      <c r="E1604" t="s">
        <v>19</v>
      </c>
      <c r="F1604" t="s">
        <v>18</v>
      </c>
      <c r="G1604" t="s">
        <v>18</v>
      </c>
      <c r="H1604" t="s">
        <v>4487</v>
      </c>
      <c r="I1604" t="s">
        <v>4496</v>
      </c>
      <c r="J1604" t="s">
        <v>344</v>
      </c>
      <c r="K1604" t="s">
        <v>1293</v>
      </c>
      <c r="L1604">
        <v>28.988270653400001</v>
      </c>
      <c r="M1604">
        <v>-99.232083894799999</v>
      </c>
      <c r="N1604" t="s">
        <v>18</v>
      </c>
      <c r="O1604" t="s">
        <v>4502</v>
      </c>
      <c r="P1604" t="s">
        <v>43</v>
      </c>
      <c r="Q1604">
        <v>150830027607051</v>
      </c>
      <c r="R1604">
        <v>28.988270653400001</v>
      </c>
      <c r="S1604">
        <v>-99.232083894799999</v>
      </c>
      <c r="T1604" t="s">
        <v>16158</v>
      </c>
    </row>
    <row r="1605" spans="1:20" x14ac:dyDescent="0.2">
      <c r="A1605">
        <v>163</v>
      </c>
      <c r="B1605" t="s">
        <v>431</v>
      </c>
      <c r="C1605" t="s">
        <v>35</v>
      </c>
      <c r="D1605">
        <v>0</v>
      </c>
      <c r="E1605" t="s">
        <v>19</v>
      </c>
      <c r="F1605" t="s">
        <v>18</v>
      </c>
      <c r="G1605" t="s">
        <v>18</v>
      </c>
      <c r="H1605" t="s">
        <v>4487</v>
      </c>
      <c r="I1605" t="s">
        <v>4496</v>
      </c>
      <c r="J1605" t="s">
        <v>344</v>
      </c>
      <c r="K1605" t="s">
        <v>1293</v>
      </c>
      <c r="L1605">
        <v>29.008072760400001</v>
      </c>
      <c r="M1605">
        <v>-99.208413269700003</v>
      </c>
      <c r="N1605" t="s">
        <v>18</v>
      </c>
      <c r="O1605" t="s">
        <v>4503</v>
      </c>
      <c r="P1605" t="s">
        <v>43</v>
      </c>
      <c r="Q1605">
        <v>150830027607052</v>
      </c>
      <c r="R1605">
        <v>29.008072760400001</v>
      </c>
      <c r="S1605">
        <v>-99.208413269700003</v>
      </c>
      <c r="T1605" t="s">
        <v>16159</v>
      </c>
    </row>
    <row r="1606" spans="1:20" x14ac:dyDescent="0.2">
      <c r="A1606">
        <v>163</v>
      </c>
      <c r="B1606" t="s">
        <v>431</v>
      </c>
      <c r="C1606" t="s">
        <v>35</v>
      </c>
      <c r="D1606">
        <v>0</v>
      </c>
      <c r="E1606" t="s">
        <v>19</v>
      </c>
      <c r="F1606" t="s">
        <v>18</v>
      </c>
      <c r="G1606" t="s">
        <v>18</v>
      </c>
      <c r="H1606" t="s">
        <v>4487</v>
      </c>
      <c r="I1606" t="s">
        <v>4496</v>
      </c>
      <c r="J1606" t="s">
        <v>344</v>
      </c>
      <c r="K1606" t="s">
        <v>1293</v>
      </c>
      <c r="L1606">
        <v>29.0236073401</v>
      </c>
      <c r="M1606">
        <v>-99.069354480399994</v>
      </c>
      <c r="N1606" t="s">
        <v>18</v>
      </c>
      <c r="O1606" t="s">
        <v>4504</v>
      </c>
      <c r="P1606" t="s">
        <v>43</v>
      </c>
      <c r="Q1606">
        <v>150830027607056</v>
      </c>
      <c r="R1606">
        <v>29.0236073401</v>
      </c>
      <c r="S1606">
        <v>-99.069354480399994</v>
      </c>
      <c r="T1606" t="s">
        <v>16160</v>
      </c>
    </row>
    <row r="1607" spans="1:20" x14ac:dyDescent="0.2">
      <c r="A1607">
        <v>163</v>
      </c>
      <c r="B1607" t="s">
        <v>431</v>
      </c>
      <c r="C1607" t="s">
        <v>35</v>
      </c>
      <c r="D1607">
        <v>0</v>
      </c>
      <c r="E1607" t="s">
        <v>19</v>
      </c>
      <c r="F1607" t="s">
        <v>18</v>
      </c>
      <c r="G1607" t="s">
        <v>18</v>
      </c>
      <c r="H1607" t="s">
        <v>4487</v>
      </c>
      <c r="I1607" t="s">
        <v>4505</v>
      </c>
      <c r="J1607" t="s">
        <v>4506</v>
      </c>
      <c r="K1607" t="s">
        <v>1293</v>
      </c>
      <c r="L1607">
        <v>29.0781512535</v>
      </c>
      <c r="M1607">
        <v>-98.864274887600004</v>
      </c>
      <c r="N1607" t="s">
        <v>18</v>
      </c>
      <c r="O1607" t="s">
        <v>4507</v>
      </c>
      <c r="P1607" t="s">
        <v>43</v>
      </c>
      <c r="Q1607">
        <v>150830084904004</v>
      </c>
      <c r="R1607">
        <v>29.0781512535</v>
      </c>
      <c r="S1607">
        <v>-98.864274887600004</v>
      </c>
      <c r="T1607" t="s">
        <v>16161</v>
      </c>
    </row>
    <row r="1608" spans="1:20" x14ac:dyDescent="0.2">
      <c r="A1608">
        <v>163</v>
      </c>
      <c r="B1608" t="s">
        <v>431</v>
      </c>
      <c r="C1608" t="s">
        <v>35</v>
      </c>
      <c r="D1608">
        <v>0</v>
      </c>
      <c r="E1608" t="s">
        <v>19</v>
      </c>
      <c r="F1608" t="s">
        <v>18</v>
      </c>
      <c r="G1608" t="s">
        <v>18</v>
      </c>
      <c r="H1608" t="s">
        <v>4487</v>
      </c>
      <c r="I1608" t="s">
        <v>4508</v>
      </c>
      <c r="J1608" t="s">
        <v>4488</v>
      </c>
      <c r="K1608" t="s">
        <v>1293</v>
      </c>
      <c r="L1608">
        <v>28.814665049599999</v>
      </c>
      <c r="M1608">
        <v>-99.189700570400007</v>
      </c>
      <c r="N1608" t="s">
        <v>18</v>
      </c>
      <c r="O1608" t="s">
        <v>4509</v>
      </c>
      <c r="P1608" t="s">
        <v>43</v>
      </c>
      <c r="Q1608">
        <v>150830149901001</v>
      </c>
      <c r="R1608">
        <v>28.814665049599999</v>
      </c>
      <c r="S1608">
        <v>-99.189700570400007</v>
      </c>
      <c r="T1608" t="s">
        <v>16162</v>
      </c>
    </row>
    <row r="1609" spans="1:20" x14ac:dyDescent="0.2">
      <c r="A1609">
        <v>163</v>
      </c>
      <c r="B1609" t="s">
        <v>431</v>
      </c>
      <c r="C1609" t="s">
        <v>35</v>
      </c>
      <c r="D1609">
        <v>0</v>
      </c>
      <c r="E1609" t="s">
        <v>19</v>
      </c>
      <c r="F1609" t="s">
        <v>18</v>
      </c>
      <c r="G1609" t="s">
        <v>18</v>
      </c>
      <c r="H1609" t="s">
        <v>4487</v>
      </c>
      <c r="I1609" t="s">
        <v>4510</v>
      </c>
      <c r="J1609" t="s">
        <v>4511</v>
      </c>
      <c r="K1609" t="s">
        <v>1293</v>
      </c>
      <c r="L1609">
        <v>28.999812140300001</v>
      </c>
      <c r="M1609">
        <v>-99.076785590200004</v>
      </c>
      <c r="N1609" t="s">
        <v>18</v>
      </c>
      <c r="O1609" t="s">
        <v>4512</v>
      </c>
      <c r="P1609" t="s">
        <v>43</v>
      </c>
      <c r="Q1609">
        <v>150830353601001</v>
      </c>
      <c r="R1609">
        <v>28.999812140300001</v>
      </c>
      <c r="S1609">
        <v>-99.076785590200004</v>
      </c>
      <c r="T1609" t="s">
        <v>16163</v>
      </c>
    </row>
    <row r="1610" spans="1:20" x14ac:dyDescent="0.2">
      <c r="A1610">
        <v>187</v>
      </c>
      <c r="B1610" t="s">
        <v>431</v>
      </c>
      <c r="C1610" t="s">
        <v>35</v>
      </c>
      <c r="D1610">
        <v>0</v>
      </c>
      <c r="E1610" t="s">
        <v>19</v>
      </c>
      <c r="F1610" t="s">
        <v>18</v>
      </c>
      <c r="G1610" t="s">
        <v>311</v>
      </c>
      <c r="H1610" t="s">
        <v>2240</v>
      </c>
      <c r="I1610" t="s">
        <v>4513</v>
      </c>
      <c r="J1610" t="s">
        <v>4514</v>
      </c>
      <c r="K1610" t="s">
        <v>1293</v>
      </c>
      <c r="L1610">
        <v>29.5517335581</v>
      </c>
      <c r="M1610">
        <v>-98.126941484900001</v>
      </c>
      <c r="N1610" t="s">
        <v>18</v>
      </c>
      <c r="O1610" t="s">
        <v>4515</v>
      </c>
      <c r="P1610" t="s">
        <v>519</v>
      </c>
      <c r="Q1610">
        <v>150950085001001</v>
      </c>
      <c r="R1610">
        <v>29.5517335581</v>
      </c>
      <c r="S1610">
        <v>-98.126941484900001</v>
      </c>
      <c r="T1610" t="s">
        <v>16164</v>
      </c>
    </row>
    <row r="1611" spans="1:20" x14ac:dyDescent="0.2">
      <c r="A1611">
        <v>187</v>
      </c>
      <c r="B1611" t="s">
        <v>431</v>
      </c>
      <c r="C1611" t="s">
        <v>35</v>
      </c>
      <c r="D1611">
        <v>0</v>
      </c>
      <c r="E1611" t="s">
        <v>19</v>
      </c>
      <c r="F1611" t="s">
        <v>18</v>
      </c>
      <c r="G1611" t="s">
        <v>311</v>
      </c>
      <c r="H1611" t="s">
        <v>2240</v>
      </c>
      <c r="I1611" t="s">
        <v>4516</v>
      </c>
      <c r="J1611" t="s">
        <v>3661</v>
      </c>
      <c r="K1611" t="s">
        <v>1293</v>
      </c>
      <c r="L1611">
        <v>29.453233000000001</v>
      </c>
      <c r="M1611">
        <v>-98.124491000000006</v>
      </c>
      <c r="N1611" t="s">
        <v>18</v>
      </c>
      <c r="O1611" t="s">
        <v>4517</v>
      </c>
      <c r="P1611" t="s">
        <v>519</v>
      </c>
      <c r="Q1611">
        <v>150950244202001</v>
      </c>
      <c r="R1611">
        <v>29.453233000000001</v>
      </c>
      <c r="S1611">
        <v>-98.124491000000006</v>
      </c>
      <c r="T1611" t="s">
        <v>16165</v>
      </c>
    </row>
    <row r="1612" spans="1:20" x14ac:dyDescent="0.2">
      <c r="A1612">
        <v>187</v>
      </c>
      <c r="B1612" t="s">
        <v>431</v>
      </c>
      <c r="C1612" t="s">
        <v>35</v>
      </c>
      <c r="D1612">
        <v>0</v>
      </c>
      <c r="E1612" t="s">
        <v>19</v>
      </c>
      <c r="F1612" t="s">
        <v>18</v>
      </c>
      <c r="G1612" t="s">
        <v>18</v>
      </c>
      <c r="H1612" t="s">
        <v>2240</v>
      </c>
      <c r="I1612" t="s">
        <v>4518</v>
      </c>
      <c r="J1612" t="s">
        <v>1975</v>
      </c>
      <c r="K1612" t="s">
        <v>1293</v>
      </c>
      <c r="L1612">
        <v>29.583780755500001</v>
      </c>
      <c r="M1612">
        <v>-97.849775902999994</v>
      </c>
      <c r="N1612" t="s">
        <v>18</v>
      </c>
      <c r="O1612" t="s">
        <v>4519</v>
      </c>
      <c r="P1612" t="s">
        <v>519</v>
      </c>
      <c r="Q1612">
        <v>150950265101001</v>
      </c>
      <c r="R1612">
        <v>29.583780755500001</v>
      </c>
      <c r="S1612">
        <v>-97.849775902999994</v>
      </c>
      <c r="T1612" t="s">
        <v>16166</v>
      </c>
    </row>
    <row r="1613" spans="1:20" x14ac:dyDescent="0.2">
      <c r="A1613">
        <v>259</v>
      </c>
      <c r="B1613" t="s">
        <v>431</v>
      </c>
      <c r="C1613" t="s">
        <v>35</v>
      </c>
      <c r="D1613">
        <v>0</v>
      </c>
      <c r="E1613" t="s">
        <v>19</v>
      </c>
      <c r="F1613" t="s">
        <v>18</v>
      </c>
      <c r="G1613" t="s">
        <v>18</v>
      </c>
      <c r="H1613" t="s">
        <v>2541</v>
      </c>
      <c r="I1613" t="s">
        <v>4520</v>
      </c>
      <c r="J1613" t="s">
        <v>4521</v>
      </c>
      <c r="K1613" t="s">
        <v>1293</v>
      </c>
      <c r="L1613">
        <v>29.998060814199999</v>
      </c>
      <c r="M1613">
        <v>-98.836465156700001</v>
      </c>
      <c r="N1613" t="s">
        <v>18</v>
      </c>
      <c r="O1613" t="s">
        <v>4522</v>
      </c>
      <c r="P1613" t="s">
        <v>519</v>
      </c>
      <c r="Q1613">
        <v>151310014209048</v>
      </c>
      <c r="R1613">
        <v>29.998060814199999</v>
      </c>
      <c r="S1613">
        <v>-98.836465156700001</v>
      </c>
      <c r="T1613" t="s">
        <v>16167</v>
      </c>
    </row>
    <row r="1614" spans="1:20" x14ac:dyDescent="0.2">
      <c r="A1614">
        <v>259</v>
      </c>
      <c r="B1614" t="s">
        <v>431</v>
      </c>
      <c r="C1614" t="s">
        <v>35</v>
      </c>
      <c r="D1614">
        <v>0</v>
      </c>
      <c r="E1614" t="s">
        <v>19</v>
      </c>
      <c r="F1614" t="s">
        <v>4523</v>
      </c>
      <c r="G1614" t="s">
        <v>18</v>
      </c>
      <c r="H1614" t="s">
        <v>2541</v>
      </c>
      <c r="I1614" t="s">
        <v>4520</v>
      </c>
      <c r="J1614" t="s">
        <v>4524</v>
      </c>
      <c r="K1614" t="s">
        <v>1293</v>
      </c>
      <c r="L1614">
        <v>29.978970500100001</v>
      </c>
      <c r="M1614">
        <v>-98.724426099900001</v>
      </c>
      <c r="N1614" t="s">
        <v>18</v>
      </c>
      <c r="O1614" t="s">
        <v>4525</v>
      </c>
      <c r="P1614" t="s">
        <v>678</v>
      </c>
      <c r="Q1614">
        <v>151310014209049</v>
      </c>
      <c r="R1614">
        <v>29.978970500100001</v>
      </c>
      <c r="S1614">
        <v>-98.724426099900001</v>
      </c>
      <c r="T1614" t="s">
        <v>16168</v>
      </c>
    </row>
    <row r="1615" spans="1:20" x14ac:dyDescent="0.2">
      <c r="A1615">
        <v>259</v>
      </c>
      <c r="B1615" t="s">
        <v>431</v>
      </c>
      <c r="C1615" t="s">
        <v>35</v>
      </c>
      <c r="D1615">
        <v>0</v>
      </c>
      <c r="E1615" t="s">
        <v>19</v>
      </c>
      <c r="F1615" t="s">
        <v>18</v>
      </c>
      <c r="G1615" t="s">
        <v>18</v>
      </c>
      <c r="H1615" t="s">
        <v>2541</v>
      </c>
      <c r="I1615" t="s">
        <v>4526</v>
      </c>
      <c r="J1615" t="s">
        <v>4527</v>
      </c>
      <c r="K1615" t="s">
        <v>1293</v>
      </c>
      <c r="L1615">
        <v>29.954244230400001</v>
      </c>
      <c r="M1615">
        <v>-98.874324380000004</v>
      </c>
      <c r="N1615" t="s">
        <v>18</v>
      </c>
      <c r="O1615" t="s">
        <v>4528</v>
      </c>
      <c r="P1615" t="s">
        <v>519</v>
      </c>
      <c r="Q1615">
        <v>151310251901001</v>
      </c>
      <c r="R1615">
        <v>29.954244230400001</v>
      </c>
      <c r="S1615">
        <v>-98.874324380000004</v>
      </c>
      <c r="T1615" t="s">
        <v>16169</v>
      </c>
    </row>
    <row r="1616" spans="1:20" x14ac:dyDescent="0.2">
      <c r="A1616">
        <v>265</v>
      </c>
      <c r="B1616" t="s">
        <v>431</v>
      </c>
      <c r="C1616" t="s">
        <v>35</v>
      </c>
      <c r="D1616">
        <v>0</v>
      </c>
      <c r="E1616" t="s">
        <v>19</v>
      </c>
      <c r="F1616" t="s">
        <v>18</v>
      </c>
      <c r="G1616" t="s">
        <v>18</v>
      </c>
      <c r="H1616" t="s">
        <v>664</v>
      </c>
      <c r="I1616" t="s">
        <v>4529</v>
      </c>
      <c r="J1616" t="s">
        <v>4530</v>
      </c>
      <c r="K1616" t="s">
        <v>1293</v>
      </c>
      <c r="L1616">
        <v>30.168028839600002</v>
      </c>
      <c r="M1616">
        <v>-99.363697110100006</v>
      </c>
      <c r="N1616" t="s">
        <v>18</v>
      </c>
      <c r="O1616" t="s">
        <v>4531</v>
      </c>
      <c r="P1616" t="s">
        <v>43</v>
      </c>
      <c r="Q1616">
        <v>151330014203046</v>
      </c>
      <c r="R1616">
        <v>30.168028839600002</v>
      </c>
      <c r="S1616">
        <v>-99.363697110100006</v>
      </c>
      <c r="T1616" t="s">
        <v>16170</v>
      </c>
    </row>
    <row r="1617" spans="1:20" x14ac:dyDescent="0.2">
      <c r="A1617">
        <v>265</v>
      </c>
      <c r="B1617" t="s">
        <v>431</v>
      </c>
      <c r="C1617" t="s">
        <v>35</v>
      </c>
      <c r="D1617">
        <v>0</v>
      </c>
      <c r="E1617" t="s">
        <v>19</v>
      </c>
      <c r="F1617" t="s">
        <v>18</v>
      </c>
      <c r="G1617" t="s">
        <v>18</v>
      </c>
      <c r="H1617" t="s">
        <v>664</v>
      </c>
      <c r="I1617" t="s">
        <v>4532</v>
      </c>
      <c r="J1617" t="s">
        <v>4533</v>
      </c>
      <c r="K1617" t="s">
        <v>1293</v>
      </c>
      <c r="L1617">
        <v>29.9643274642</v>
      </c>
      <c r="M1617">
        <v>-99.453376350900001</v>
      </c>
      <c r="N1617" t="s">
        <v>18</v>
      </c>
      <c r="O1617" t="s">
        <v>4534</v>
      </c>
      <c r="P1617" t="s">
        <v>519</v>
      </c>
      <c r="Q1617">
        <v>151330019301005</v>
      </c>
      <c r="R1617">
        <v>29.9643274642</v>
      </c>
      <c r="S1617">
        <v>-99.453376350900001</v>
      </c>
      <c r="T1617" t="s">
        <v>16171</v>
      </c>
    </row>
    <row r="1618" spans="1:20" x14ac:dyDescent="0.2">
      <c r="A1618">
        <v>265</v>
      </c>
      <c r="B1618" t="s">
        <v>431</v>
      </c>
      <c r="C1618" t="s">
        <v>35</v>
      </c>
      <c r="D1618">
        <v>0</v>
      </c>
      <c r="E1618" t="s">
        <v>19</v>
      </c>
      <c r="F1618" t="s">
        <v>18</v>
      </c>
      <c r="G1618" t="s">
        <v>18</v>
      </c>
      <c r="H1618" t="s">
        <v>664</v>
      </c>
      <c r="I1618" t="s">
        <v>4532</v>
      </c>
      <c r="J1618" t="s">
        <v>4535</v>
      </c>
      <c r="K1618" t="s">
        <v>1293</v>
      </c>
      <c r="L1618">
        <v>29.965116606300001</v>
      </c>
      <c r="M1618">
        <v>-99.448050483700001</v>
      </c>
      <c r="N1618" t="s">
        <v>18</v>
      </c>
      <c r="O1618" t="s">
        <v>4536</v>
      </c>
      <c r="P1618" t="s">
        <v>519</v>
      </c>
      <c r="Q1618">
        <v>151330019301006</v>
      </c>
      <c r="R1618">
        <v>29.965116606300001</v>
      </c>
      <c r="S1618">
        <v>-99.448050483700001</v>
      </c>
      <c r="T1618" t="s">
        <v>16172</v>
      </c>
    </row>
    <row r="1619" spans="1:20" x14ac:dyDescent="0.2">
      <c r="A1619">
        <v>265</v>
      </c>
      <c r="B1619" t="s">
        <v>431</v>
      </c>
      <c r="C1619" t="s">
        <v>35</v>
      </c>
      <c r="D1619">
        <v>0</v>
      </c>
      <c r="E1619" t="s">
        <v>19</v>
      </c>
      <c r="F1619" t="s">
        <v>18</v>
      </c>
      <c r="G1619" t="s">
        <v>18</v>
      </c>
      <c r="H1619" t="s">
        <v>664</v>
      </c>
      <c r="I1619" t="s">
        <v>4532</v>
      </c>
      <c r="J1619" t="s">
        <v>4537</v>
      </c>
      <c r="K1619" t="s">
        <v>1293</v>
      </c>
      <c r="L1619">
        <v>30.0083357697</v>
      </c>
      <c r="M1619">
        <v>-99.381851870000006</v>
      </c>
      <c r="N1619" t="s">
        <v>18</v>
      </c>
      <c r="O1619" t="s">
        <v>4538</v>
      </c>
      <c r="P1619" t="s">
        <v>519</v>
      </c>
      <c r="Q1619">
        <v>151330019301007</v>
      </c>
      <c r="R1619">
        <v>30.0083357697</v>
      </c>
      <c r="S1619">
        <v>-99.381851870000006</v>
      </c>
      <c r="T1619" t="s">
        <v>16173</v>
      </c>
    </row>
    <row r="1620" spans="1:20" x14ac:dyDescent="0.2">
      <c r="A1620">
        <v>265</v>
      </c>
      <c r="B1620" t="s">
        <v>431</v>
      </c>
      <c r="C1620" t="s">
        <v>35</v>
      </c>
      <c r="D1620">
        <v>0</v>
      </c>
      <c r="E1620" t="s">
        <v>19</v>
      </c>
      <c r="F1620" t="s">
        <v>18</v>
      </c>
      <c r="G1620" t="s">
        <v>18</v>
      </c>
      <c r="H1620" t="s">
        <v>664</v>
      </c>
      <c r="I1620" t="s">
        <v>4532</v>
      </c>
      <c r="J1620" t="s">
        <v>4539</v>
      </c>
      <c r="K1620" t="s">
        <v>1293</v>
      </c>
      <c r="L1620">
        <v>30.070170460100002</v>
      </c>
      <c r="M1620">
        <v>-99.332633600400001</v>
      </c>
      <c r="N1620" t="s">
        <v>18</v>
      </c>
      <c r="O1620" t="s">
        <v>4540</v>
      </c>
      <c r="P1620" t="s">
        <v>43</v>
      </c>
      <c r="Q1620">
        <v>151330019302008</v>
      </c>
      <c r="R1620">
        <v>30.070170460100002</v>
      </c>
      <c r="S1620">
        <v>-99.332633600400001</v>
      </c>
      <c r="T1620" t="s">
        <v>16174</v>
      </c>
    </row>
    <row r="1621" spans="1:20" x14ac:dyDescent="0.2">
      <c r="A1621">
        <v>265</v>
      </c>
      <c r="B1621" t="s">
        <v>431</v>
      </c>
      <c r="C1621" t="s">
        <v>35</v>
      </c>
      <c r="D1621">
        <v>0</v>
      </c>
      <c r="E1621" t="s">
        <v>19</v>
      </c>
      <c r="F1621" t="s">
        <v>18</v>
      </c>
      <c r="G1621" t="s">
        <v>18</v>
      </c>
      <c r="H1621" t="s">
        <v>664</v>
      </c>
      <c r="I1621" t="s">
        <v>4532</v>
      </c>
      <c r="J1621" t="s">
        <v>4541</v>
      </c>
      <c r="K1621" t="s">
        <v>1293</v>
      </c>
      <c r="L1621">
        <v>30.069217559999998</v>
      </c>
      <c r="M1621">
        <v>-99.322727319799995</v>
      </c>
      <c r="N1621" t="s">
        <v>18</v>
      </c>
      <c r="O1621" t="s">
        <v>4542</v>
      </c>
      <c r="P1621" t="s">
        <v>43</v>
      </c>
      <c r="Q1621">
        <v>151330019302009</v>
      </c>
      <c r="R1621">
        <v>30.069217559999998</v>
      </c>
      <c r="S1621">
        <v>-99.322727319799995</v>
      </c>
      <c r="T1621" t="s">
        <v>16175</v>
      </c>
    </row>
    <row r="1622" spans="1:20" x14ac:dyDescent="0.2">
      <c r="A1622">
        <v>265</v>
      </c>
      <c r="B1622" t="s">
        <v>431</v>
      </c>
      <c r="C1622" t="s">
        <v>35</v>
      </c>
      <c r="D1622">
        <v>0</v>
      </c>
      <c r="E1622" t="s">
        <v>19</v>
      </c>
      <c r="F1622" t="s">
        <v>18</v>
      </c>
      <c r="G1622" t="s">
        <v>18</v>
      </c>
      <c r="H1622" t="s">
        <v>664</v>
      </c>
      <c r="I1622" t="s">
        <v>4532</v>
      </c>
      <c r="J1622" t="s">
        <v>4543</v>
      </c>
      <c r="K1622" t="s">
        <v>1293</v>
      </c>
      <c r="L1622">
        <v>30.0121015701</v>
      </c>
      <c r="M1622">
        <v>-99.373898719899998</v>
      </c>
      <c r="N1622" t="s">
        <v>18</v>
      </c>
      <c r="O1622" t="s">
        <v>4544</v>
      </c>
      <c r="P1622" t="s">
        <v>43</v>
      </c>
      <c r="Q1622">
        <v>151330019302010</v>
      </c>
      <c r="R1622">
        <v>30.0121015701</v>
      </c>
      <c r="S1622">
        <v>-99.373898719899998</v>
      </c>
      <c r="T1622" t="s">
        <v>16176</v>
      </c>
    </row>
    <row r="1623" spans="1:20" x14ac:dyDescent="0.2">
      <c r="A1623">
        <v>265</v>
      </c>
      <c r="B1623" t="s">
        <v>431</v>
      </c>
      <c r="C1623" t="s">
        <v>35</v>
      </c>
      <c r="D1623">
        <v>0</v>
      </c>
      <c r="E1623" t="s">
        <v>19</v>
      </c>
      <c r="F1623" t="s">
        <v>18</v>
      </c>
      <c r="G1623" t="s">
        <v>18</v>
      </c>
      <c r="H1623" t="s">
        <v>664</v>
      </c>
      <c r="I1623" t="s">
        <v>1102</v>
      </c>
      <c r="J1623" t="s">
        <v>4541</v>
      </c>
      <c r="K1623" t="s">
        <v>1293</v>
      </c>
      <c r="L1623">
        <v>30.069223560299999</v>
      </c>
      <c r="M1623">
        <v>-99.322717320199999</v>
      </c>
      <c r="N1623" t="s">
        <v>18</v>
      </c>
      <c r="O1623" t="s">
        <v>4542</v>
      </c>
      <c r="P1623" t="s">
        <v>43</v>
      </c>
      <c r="Q1623">
        <v>151330019302013</v>
      </c>
      <c r="R1623">
        <v>30.069223560299999</v>
      </c>
      <c r="S1623">
        <v>-99.322717320199999</v>
      </c>
      <c r="T1623" t="s">
        <v>16177</v>
      </c>
    </row>
    <row r="1624" spans="1:20" x14ac:dyDescent="0.2">
      <c r="A1624">
        <v>265</v>
      </c>
      <c r="B1624" t="s">
        <v>431</v>
      </c>
      <c r="C1624" t="s">
        <v>35</v>
      </c>
      <c r="D1624">
        <v>0</v>
      </c>
      <c r="E1624" t="s">
        <v>19</v>
      </c>
      <c r="F1624" t="s">
        <v>18</v>
      </c>
      <c r="G1624" t="s">
        <v>18</v>
      </c>
      <c r="H1624" t="s">
        <v>664</v>
      </c>
      <c r="I1624" t="s">
        <v>684</v>
      </c>
      <c r="J1624" t="s">
        <v>1738</v>
      </c>
      <c r="K1624" t="s">
        <v>1293</v>
      </c>
      <c r="L1624">
        <v>29.961421410300002</v>
      </c>
      <c r="M1624">
        <v>-99.209683029600001</v>
      </c>
      <c r="N1624" t="s">
        <v>18</v>
      </c>
      <c r="O1624" t="s">
        <v>4545</v>
      </c>
      <c r="P1624" t="s">
        <v>519</v>
      </c>
      <c r="Q1624">
        <v>151330029103054</v>
      </c>
      <c r="R1624">
        <v>29.961421410300002</v>
      </c>
      <c r="S1624">
        <v>-99.209683029600001</v>
      </c>
      <c r="T1624" t="s">
        <v>16178</v>
      </c>
    </row>
    <row r="1625" spans="1:20" x14ac:dyDescent="0.2">
      <c r="A1625">
        <v>265</v>
      </c>
      <c r="B1625" t="s">
        <v>431</v>
      </c>
      <c r="C1625" t="s">
        <v>35</v>
      </c>
      <c r="D1625">
        <v>0</v>
      </c>
      <c r="E1625" t="s">
        <v>19</v>
      </c>
      <c r="F1625" t="s">
        <v>18</v>
      </c>
      <c r="G1625" t="s">
        <v>18</v>
      </c>
      <c r="H1625" t="s">
        <v>664</v>
      </c>
      <c r="I1625" t="s">
        <v>4546</v>
      </c>
      <c r="J1625" t="s">
        <v>4547</v>
      </c>
      <c r="K1625" t="s">
        <v>1293</v>
      </c>
      <c r="L1625">
        <v>30.066971430399999</v>
      </c>
      <c r="M1625">
        <v>-99.383610919600002</v>
      </c>
      <c r="N1625" t="s">
        <v>18</v>
      </c>
      <c r="O1625" t="s">
        <v>4548</v>
      </c>
      <c r="P1625" t="s">
        <v>43</v>
      </c>
      <c r="Q1625">
        <v>151330082904001</v>
      </c>
      <c r="R1625">
        <v>30.066971430399999</v>
      </c>
      <c r="S1625">
        <v>-99.383610919600002</v>
      </c>
      <c r="T1625" t="s">
        <v>16179</v>
      </c>
    </row>
    <row r="1626" spans="1:20" x14ac:dyDescent="0.2">
      <c r="A1626">
        <v>265</v>
      </c>
      <c r="B1626" t="s">
        <v>431</v>
      </c>
      <c r="C1626" t="s">
        <v>35</v>
      </c>
      <c r="D1626">
        <v>0</v>
      </c>
      <c r="E1626" t="s">
        <v>19</v>
      </c>
      <c r="F1626" t="s">
        <v>18</v>
      </c>
      <c r="G1626" t="s">
        <v>18</v>
      </c>
      <c r="H1626" t="s">
        <v>664</v>
      </c>
      <c r="I1626" t="s">
        <v>4546</v>
      </c>
      <c r="J1626" t="s">
        <v>4549</v>
      </c>
      <c r="K1626" t="s">
        <v>1293</v>
      </c>
      <c r="L1626">
        <v>30.06456661</v>
      </c>
      <c r="M1626">
        <v>-99.373502600099997</v>
      </c>
      <c r="N1626" t="s">
        <v>18</v>
      </c>
      <c r="O1626" t="s">
        <v>4550</v>
      </c>
      <c r="P1626" t="s">
        <v>519</v>
      </c>
      <c r="Q1626">
        <v>151330082904005</v>
      </c>
      <c r="R1626">
        <v>30.06456661</v>
      </c>
      <c r="S1626">
        <v>-99.373502600099997</v>
      </c>
      <c r="T1626" t="s">
        <v>16180</v>
      </c>
    </row>
    <row r="1627" spans="1:20" x14ac:dyDescent="0.2">
      <c r="A1627">
        <v>265</v>
      </c>
      <c r="B1627" t="s">
        <v>431</v>
      </c>
      <c r="C1627" t="s">
        <v>35</v>
      </c>
      <c r="D1627">
        <v>0</v>
      </c>
      <c r="E1627" t="s">
        <v>19</v>
      </c>
      <c r="F1627" t="s">
        <v>18</v>
      </c>
      <c r="G1627" t="s">
        <v>18</v>
      </c>
      <c r="H1627" t="s">
        <v>664</v>
      </c>
      <c r="I1627" t="s">
        <v>4546</v>
      </c>
      <c r="J1627" t="s">
        <v>4551</v>
      </c>
      <c r="K1627" t="s">
        <v>1293</v>
      </c>
      <c r="L1627">
        <v>30.052478020100001</v>
      </c>
      <c r="M1627">
        <v>-99.451004479700003</v>
      </c>
      <c r="N1627" t="s">
        <v>18</v>
      </c>
      <c r="O1627" t="s">
        <v>4552</v>
      </c>
      <c r="P1627" t="s">
        <v>519</v>
      </c>
      <c r="Q1627">
        <v>151330082904009</v>
      </c>
      <c r="R1627">
        <v>30.052478020100001</v>
      </c>
      <c r="S1627">
        <v>-99.451004479700003</v>
      </c>
      <c r="T1627" t="s">
        <v>16181</v>
      </c>
    </row>
    <row r="1628" spans="1:20" x14ac:dyDescent="0.2">
      <c r="A1628">
        <v>265</v>
      </c>
      <c r="B1628" t="s">
        <v>431</v>
      </c>
      <c r="C1628" t="s">
        <v>35</v>
      </c>
      <c r="D1628">
        <v>0</v>
      </c>
      <c r="E1628" t="s">
        <v>19</v>
      </c>
      <c r="F1628" t="s">
        <v>18</v>
      </c>
      <c r="G1628" t="s">
        <v>18</v>
      </c>
      <c r="H1628" t="s">
        <v>664</v>
      </c>
      <c r="I1628" t="s">
        <v>4546</v>
      </c>
      <c r="J1628" t="s">
        <v>4553</v>
      </c>
      <c r="K1628" t="s">
        <v>1293</v>
      </c>
      <c r="L1628">
        <v>30.056391290000001</v>
      </c>
      <c r="M1628">
        <v>-99.419363305199994</v>
      </c>
      <c r="N1628" t="s">
        <v>18</v>
      </c>
      <c r="O1628" t="s">
        <v>4554</v>
      </c>
      <c r="P1628" t="s">
        <v>519</v>
      </c>
      <c r="Q1628">
        <v>151330082904010</v>
      </c>
      <c r="R1628">
        <v>30.056391290000001</v>
      </c>
      <c r="S1628">
        <v>-99.419363305199994</v>
      </c>
      <c r="T1628" t="s">
        <v>16182</v>
      </c>
    </row>
    <row r="1629" spans="1:20" x14ac:dyDescent="0.2">
      <c r="A1629">
        <v>265</v>
      </c>
      <c r="B1629" t="s">
        <v>431</v>
      </c>
      <c r="C1629" t="s">
        <v>35</v>
      </c>
      <c r="D1629">
        <v>0</v>
      </c>
      <c r="E1629" t="s">
        <v>19</v>
      </c>
      <c r="F1629" t="s">
        <v>18</v>
      </c>
      <c r="G1629" t="s">
        <v>18</v>
      </c>
      <c r="H1629" t="s">
        <v>664</v>
      </c>
      <c r="I1629" t="s">
        <v>4546</v>
      </c>
      <c r="J1629" t="s">
        <v>4555</v>
      </c>
      <c r="K1629" t="s">
        <v>1293</v>
      </c>
      <c r="L1629">
        <v>30.0601198096</v>
      </c>
      <c r="M1629">
        <v>-99.395981650099998</v>
      </c>
      <c r="N1629" t="s">
        <v>18</v>
      </c>
      <c r="O1629" t="s">
        <v>4556</v>
      </c>
      <c r="P1629" t="s">
        <v>519</v>
      </c>
      <c r="Q1629">
        <v>151330082904011</v>
      </c>
      <c r="R1629">
        <v>30.0601198096</v>
      </c>
      <c r="S1629">
        <v>-99.395981650099998</v>
      </c>
      <c r="T1629" t="s">
        <v>16183</v>
      </c>
    </row>
    <row r="1630" spans="1:20" x14ac:dyDescent="0.2">
      <c r="A1630">
        <v>265</v>
      </c>
      <c r="B1630" t="s">
        <v>431</v>
      </c>
      <c r="C1630" t="s">
        <v>35</v>
      </c>
      <c r="D1630">
        <v>0</v>
      </c>
      <c r="E1630" t="s">
        <v>19</v>
      </c>
      <c r="F1630" t="s">
        <v>18</v>
      </c>
      <c r="G1630" t="s">
        <v>18</v>
      </c>
      <c r="H1630" t="s">
        <v>664</v>
      </c>
      <c r="I1630" t="s">
        <v>4546</v>
      </c>
      <c r="J1630" t="s">
        <v>4557</v>
      </c>
      <c r="K1630" t="s">
        <v>1293</v>
      </c>
      <c r="L1630">
        <v>30.060323489799998</v>
      </c>
      <c r="M1630">
        <v>-99.413444559699997</v>
      </c>
      <c r="N1630" t="s">
        <v>18</v>
      </c>
      <c r="O1630" t="s">
        <v>4558</v>
      </c>
      <c r="P1630" t="s">
        <v>519</v>
      </c>
      <c r="Q1630">
        <v>151330082904012</v>
      </c>
      <c r="R1630">
        <v>30.060323489799998</v>
      </c>
      <c r="S1630">
        <v>-99.413444559699997</v>
      </c>
      <c r="T1630" t="s">
        <v>16184</v>
      </c>
    </row>
    <row r="1631" spans="1:20" x14ac:dyDescent="0.2">
      <c r="A1631">
        <v>323</v>
      </c>
      <c r="B1631" t="s">
        <v>431</v>
      </c>
      <c r="C1631" t="s">
        <v>35</v>
      </c>
      <c r="D1631">
        <v>0</v>
      </c>
      <c r="E1631" t="s">
        <v>19</v>
      </c>
      <c r="F1631" t="s">
        <v>18</v>
      </c>
      <c r="G1631" t="s">
        <v>18</v>
      </c>
      <c r="H1631" t="s">
        <v>4559</v>
      </c>
      <c r="I1631" t="s">
        <v>4560</v>
      </c>
      <c r="J1631" t="s">
        <v>4561</v>
      </c>
      <c r="K1631" t="s">
        <v>1293</v>
      </c>
      <c r="L1631">
        <v>28.625571300200001</v>
      </c>
      <c r="M1631">
        <v>-98.511669870000006</v>
      </c>
      <c r="N1631" t="s">
        <v>18</v>
      </c>
      <c r="O1631" t="s">
        <v>4562</v>
      </c>
      <c r="P1631" t="s">
        <v>519</v>
      </c>
      <c r="Q1631">
        <v>151620173904001</v>
      </c>
      <c r="R1631">
        <v>28.625571300200001</v>
      </c>
      <c r="S1631">
        <v>-98.511669870000006</v>
      </c>
      <c r="T1631" t="s">
        <v>16185</v>
      </c>
    </row>
    <row r="1632" spans="1:20" x14ac:dyDescent="0.2">
      <c r="A1632">
        <v>323</v>
      </c>
      <c r="B1632" t="s">
        <v>431</v>
      </c>
      <c r="C1632" t="s">
        <v>35</v>
      </c>
      <c r="D1632">
        <v>0</v>
      </c>
      <c r="E1632" t="s">
        <v>19</v>
      </c>
      <c r="F1632" t="s">
        <v>18</v>
      </c>
      <c r="G1632" t="s">
        <v>18</v>
      </c>
      <c r="H1632" t="s">
        <v>4559</v>
      </c>
      <c r="I1632" t="s">
        <v>4560</v>
      </c>
      <c r="J1632" t="s">
        <v>4363</v>
      </c>
      <c r="K1632" t="s">
        <v>1293</v>
      </c>
      <c r="L1632">
        <v>28.627514280100002</v>
      </c>
      <c r="M1632">
        <v>-98.477885849900005</v>
      </c>
      <c r="N1632" t="s">
        <v>18</v>
      </c>
      <c r="O1632" t="s">
        <v>4563</v>
      </c>
      <c r="P1632" t="s">
        <v>519</v>
      </c>
      <c r="Q1632">
        <v>151620173904002</v>
      </c>
      <c r="R1632">
        <v>28.627514280100002</v>
      </c>
      <c r="S1632">
        <v>-98.477885849900005</v>
      </c>
      <c r="T1632" t="s">
        <v>16186</v>
      </c>
    </row>
    <row r="1633" spans="1:20" x14ac:dyDescent="0.2">
      <c r="A1633">
        <v>325</v>
      </c>
      <c r="B1633" t="s">
        <v>431</v>
      </c>
      <c r="C1633" t="s">
        <v>35</v>
      </c>
      <c r="D1633">
        <v>0</v>
      </c>
      <c r="E1633" t="s">
        <v>19</v>
      </c>
      <c r="F1633" t="s">
        <v>18</v>
      </c>
      <c r="G1633" t="s">
        <v>18</v>
      </c>
      <c r="H1633" t="s">
        <v>2977</v>
      </c>
      <c r="I1633" t="s">
        <v>4564</v>
      </c>
      <c r="J1633" t="s">
        <v>4565</v>
      </c>
      <c r="K1633" t="s">
        <v>1293</v>
      </c>
      <c r="L1633">
        <v>29.148263100099999</v>
      </c>
      <c r="M1633">
        <v>-99.163774939700005</v>
      </c>
      <c r="N1633" t="s">
        <v>18</v>
      </c>
      <c r="O1633" t="s">
        <v>4566</v>
      </c>
      <c r="P1633" t="s">
        <v>519</v>
      </c>
      <c r="Q1633">
        <v>151630059503002</v>
      </c>
      <c r="R1633">
        <v>29.148263100099999</v>
      </c>
      <c r="S1633">
        <v>-99.163774939700005</v>
      </c>
      <c r="T1633" t="s">
        <v>16187</v>
      </c>
    </row>
    <row r="1634" spans="1:20" x14ac:dyDescent="0.2">
      <c r="A1634">
        <v>325</v>
      </c>
      <c r="B1634" t="s">
        <v>431</v>
      </c>
      <c r="C1634" t="s">
        <v>35</v>
      </c>
      <c r="D1634">
        <v>0</v>
      </c>
      <c r="E1634" t="s">
        <v>19</v>
      </c>
      <c r="F1634" t="s">
        <v>18</v>
      </c>
      <c r="G1634" t="s">
        <v>18</v>
      </c>
      <c r="H1634" t="s">
        <v>2977</v>
      </c>
      <c r="I1634" t="s">
        <v>4564</v>
      </c>
      <c r="J1634" t="s">
        <v>4567</v>
      </c>
      <c r="K1634" t="s">
        <v>1293</v>
      </c>
      <c r="L1634">
        <v>29.311813099599998</v>
      </c>
      <c r="M1634">
        <v>-99.276541260200005</v>
      </c>
      <c r="N1634" t="s">
        <v>18</v>
      </c>
      <c r="O1634" t="s">
        <v>4568</v>
      </c>
      <c r="P1634" t="s">
        <v>43</v>
      </c>
      <c r="Q1634">
        <v>151630059503003</v>
      </c>
      <c r="R1634">
        <v>29.311813099599998</v>
      </c>
      <c r="S1634">
        <v>-99.276541260200005</v>
      </c>
      <c r="T1634" t="s">
        <v>16188</v>
      </c>
    </row>
    <row r="1635" spans="1:20" x14ac:dyDescent="0.2">
      <c r="A1635">
        <v>325</v>
      </c>
      <c r="B1635" t="s">
        <v>431</v>
      </c>
      <c r="C1635" t="s">
        <v>35</v>
      </c>
      <c r="D1635">
        <v>0</v>
      </c>
      <c r="E1635" t="s">
        <v>19</v>
      </c>
      <c r="F1635" t="s">
        <v>18</v>
      </c>
      <c r="G1635" t="s">
        <v>18</v>
      </c>
      <c r="H1635" t="s">
        <v>2977</v>
      </c>
      <c r="I1635" t="s">
        <v>4564</v>
      </c>
      <c r="J1635" t="s">
        <v>4569</v>
      </c>
      <c r="K1635" t="s">
        <v>1293</v>
      </c>
      <c r="L1635">
        <v>29.303073329699998</v>
      </c>
      <c r="M1635">
        <v>-99.277004289600001</v>
      </c>
      <c r="N1635" t="s">
        <v>18</v>
      </c>
      <c r="O1635" t="s">
        <v>4570</v>
      </c>
      <c r="P1635" t="s">
        <v>43</v>
      </c>
      <c r="Q1635">
        <v>151630059503004</v>
      </c>
      <c r="R1635">
        <v>29.303073329699998</v>
      </c>
      <c r="S1635">
        <v>-99.277004289600001</v>
      </c>
      <c r="T1635" t="s">
        <v>16189</v>
      </c>
    </row>
    <row r="1636" spans="1:20" x14ac:dyDescent="0.2">
      <c r="A1636">
        <v>325</v>
      </c>
      <c r="B1636" t="s">
        <v>431</v>
      </c>
      <c r="C1636" t="s">
        <v>35</v>
      </c>
      <c r="D1636">
        <v>0</v>
      </c>
      <c r="E1636" t="s">
        <v>19</v>
      </c>
      <c r="F1636" t="s">
        <v>18</v>
      </c>
      <c r="G1636" t="s">
        <v>18</v>
      </c>
      <c r="H1636" t="s">
        <v>2977</v>
      </c>
      <c r="I1636" t="s">
        <v>4564</v>
      </c>
      <c r="J1636" t="s">
        <v>4569</v>
      </c>
      <c r="K1636" t="s">
        <v>1293</v>
      </c>
      <c r="L1636">
        <v>29.264106309799999</v>
      </c>
      <c r="M1636">
        <v>-99.269010080200005</v>
      </c>
      <c r="N1636" t="s">
        <v>18</v>
      </c>
      <c r="O1636" t="s">
        <v>4571</v>
      </c>
      <c r="P1636" t="s">
        <v>43</v>
      </c>
      <c r="Q1636">
        <v>151630059503005</v>
      </c>
      <c r="R1636">
        <v>29.264106309799999</v>
      </c>
      <c r="S1636">
        <v>-99.269010080200005</v>
      </c>
      <c r="T1636" t="s">
        <v>16190</v>
      </c>
    </row>
    <row r="1637" spans="1:20" x14ac:dyDescent="0.2">
      <c r="A1637">
        <v>325</v>
      </c>
      <c r="B1637" t="s">
        <v>431</v>
      </c>
      <c r="C1637" t="s">
        <v>35</v>
      </c>
      <c r="D1637">
        <v>0</v>
      </c>
      <c r="E1637" t="s">
        <v>19</v>
      </c>
      <c r="F1637" t="s">
        <v>18</v>
      </c>
      <c r="G1637" t="s">
        <v>18</v>
      </c>
      <c r="H1637" t="s">
        <v>2977</v>
      </c>
      <c r="I1637" t="s">
        <v>4564</v>
      </c>
      <c r="J1637" t="s">
        <v>344</v>
      </c>
      <c r="K1637" t="s">
        <v>1293</v>
      </c>
      <c r="L1637">
        <v>29.215891789699999</v>
      </c>
      <c r="M1637">
        <v>-99.232288599900002</v>
      </c>
      <c r="N1637" t="s">
        <v>18</v>
      </c>
      <c r="O1637" t="s">
        <v>4572</v>
      </c>
      <c r="P1637" t="s">
        <v>43</v>
      </c>
      <c r="Q1637">
        <v>151630059503006</v>
      </c>
      <c r="R1637">
        <v>29.215891789699999</v>
      </c>
      <c r="S1637">
        <v>-99.232288599900002</v>
      </c>
      <c r="T1637" t="s">
        <v>16191</v>
      </c>
    </row>
    <row r="1638" spans="1:20" x14ac:dyDescent="0.2">
      <c r="A1638">
        <v>325</v>
      </c>
      <c r="B1638" t="s">
        <v>431</v>
      </c>
      <c r="C1638" t="s">
        <v>35</v>
      </c>
      <c r="D1638">
        <v>0</v>
      </c>
      <c r="E1638" t="s">
        <v>19</v>
      </c>
      <c r="F1638" t="s">
        <v>18</v>
      </c>
      <c r="G1638" t="s">
        <v>18</v>
      </c>
      <c r="H1638" t="s">
        <v>2977</v>
      </c>
      <c r="I1638" t="s">
        <v>4564</v>
      </c>
      <c r="J1638" t="s">
        <v>4573</v>
      </c>
      <c r="K1638" t="s">
        <v>1293</v>
      </c>
      <c r="L1638">
        <v>29.193665559700001</v>
      </c>
      <c r="M1638">
        <v>-99.204703540099999</v>
      </c>
      <c r="N1638" t="s">
        <v>18</v>
      </c>
      <c r="O1638" t="s">
        <v>4574</v>
      </c>
      <c r="P1638" t="s">
        <v>43</v>
      </c>
      <c r="Q1638">
        <v>151630059503007</v>
      </c>
      <c r="R1638">
        <v>29.193665559700001</v>
      </c>
      <c r="S1638">
        <v>-99.204703540099999</v>
      </c>
      <c r="T1638" t="s">
        <v>16192</v>
      </c>
    </row>
    <row r="1639" spans="1:20" x14ac:dyDescent="0.2">
      <c r="A1639">
        <v>325</v>
      </c>
      <c r="B1639" t="s">
        <v>431</v>
      </c>
      <c r="C1639" t="s">
        <v>35</v>
      </c>
      <c r="D1639">
        <v>0</v>
      </c>
      <c r="E1639" t="s">
        <v>19</v>
      </c>
      <c r="F1639" t="s">
        <v>18</v>
      </c>
      <c r="G1639" t="s">
        <v>18</v>
      </c>
      <c r="H1639" t="s">
        <v>2977</v>
      </c>
      <c r="I1639" t="s">
        <v>4564</v>
      </c>
      <c r="J1639" t="s">
        <v>344</v>
      </c>
      <c r="K1639" t="s">
        <v>1293</v>
      </c>
      <c r="L1639">
        <v>29.183937889900001</v>
      </c>
      <c r="M1639">
        <v>-99.197888250099993</v>
      </c>
      <c r="N1639" t="s">
        <v>18</v>
      </c>
      <c r="O1639" t="s">
        <v>4575</v>
      </c>
      <c r="P1639" t="s">
        <v>43</v>
      </c>
      <c r="Q1639">
        <v>151630059503008</v>
      </c>
      <c r="R1639">
        <v>29.183937889900001</v>
      </c>
      <c r="S1639">
        <v>-99.197888250099993</v>
      </c>
      <c r="T1639" t="s">
        <v>16193</v>
      </c>
    </row>
    <row r="1640" spans="1:20" x14ac:dyDescent="0.2">
      <c r="A1640">
        <v>325</v>
      </c>
      <c r="B1640" t="s">
        <v>431</v>
      </c>
      <c r="C1640" t="s">
        <v>35</v>
      </c>
      <c r="D1640">
        <v>0</v>
      </c>
      <c r="E1640" t="s">
        <v>19</v>
      </c>
      <c r="F1640" t="s">
        <v>18</v>
      </c>
      <c r="G1640" t="s">
        <v>18</v>
      </c>
      <c r="H1640" t="s">
        <v>2977</v>
      </c>
      <c r="I1640" t="s">
        <v>4576</v>
      </c>
      <c r="J1640" t="s">
        <v>4577</v>
      </c>
      <c r="K1640" t="s">
        <v>1293</v>
      </c>
      <c r="L1640">
        <v>29.198628439699998</v>
      </c>
      <c r="M1640">
        <v>-99.137368409900006</v>
      </c>
      <c r="N1640" t="s">
        <v>18</v>
      </c>
      <c r="O1640" t="s">
        <v>4578</v>
      </c>
      <c r="P1640" t="s">
        <v>43</v>
      </c>
      <c r="Q1640">
        <v>151630084801004</v>
      </c>
      <c r="R1640">
        <v>29.198628439699998</v>
      </c>
      <c r="S1640">
        <v>-99.137368409900006</v>
      </c>
      <c r="T1640" t="s">
        <v>16194</v>
      </c>
    </row>
    <row r="1641" spans="1:20" x14ac:dyDescent="0.2">
      <c r="A1641">
        <v>325</v>
      </c>
      <c r="B1641" t="s">
        <v>431</v>
      </c>
      <c r="C1641" t="s">
        <v>35</v>
      </c>
      <c r="D1641">
        <v>0</v>
      </c>
      <c r="E1641" t="s">
        <v>19</v>
      </c>
      <c r="F1641" t="s">
        <v>18</v>
      </c>
      <c r="G1641" t="s">
        <v>18</v>
      </c>
      <c r="H1641" t="s">
        <v>2977</v>
      </c>
      <c r="I1641" t="s">
        <v>4576</v>
      </c>
      <c r="J1641" t="s">
        <v>4579</v>
      </c>
      <c r="K1641" t="s">
        <v>1293</v>
      </c>
      <c r="L1641">
        <v>29.473136009899999</v>
      </c>
      <c r="M1641">
        <v>-99.204437810300007</v>
      </c>
      <c r="N1641" t="s">
        <v>18</v>
      </c>
      <c r="O1641" t="s">
        <v>4580</v>
      </c>
      <c r="P1641" t="s">
        <v>43</v>
      </c>
      <c r="Q1641">
        <v>151630084804014</v>
      </c>
      <c r="R1641">
        <v>29.473136009899999</v>
      </c>
      <c r="S1641">
        <v>-99.204437810300007</v>
      </c>
      <c r="T1641" t="s">
        <v>16195</v>
      </c>
    </row>
    <row r="1642" spans="1:20" x14ac:dyDescent="0.2">
      <c r="A1642">
        <v>325</v>
      </c>
      <c r="B1642" t="s">
        <v>431</v>
      </c>
      <c r="C1642" t="s">
        <v>35</v>
      </c>
      <c r="D1642">
        <v>0</v>
      </c>
      <c r="E1642" t="s">
        <v>19</v>
      </c>
      <c r="F1642" t="s">
        <v>18</v>
      </c>
      <c r="G1642" t="s">
        <v>18</v>
      </c>
      <c r="H1642" t="s">
        <v>2977</v>
      </c>
      <c r="I1642" t="s">
        <v>4564</v>
      </c>
      <c r="J1642" t="s">
        <v>4573</v>
      </c>
      <c r="K1642" t="s">
        <v>1293</v>
      </c>
      <c r="L1642">
        <v>29.133451620300001</v>
      </c>
      <c r="M1642">
        <v>-99.131515849600007</v>
      </c>
      <c r="N1642" t="s">
        <v>18</v>
      </c>
      <c r="O1642" t="s">
        <v>4581</v>
      </c>
      <c r="P1642" t="s">
        <v>43</v>
      </c>
      <c r="Q1642">
        <v>151630252001001</v>
      </c>
      <c r="R1642">
        <v>29.133451620300001</v>
      </c>
      <c r="S1642">
        <v>-99.131515849600007</v>
      </c>
      <c r="T1642" t="s">
        <v>16196</v>
      </c>
    </row>
    <row r="1643" spans="1:20" x14ac:dyDescent="0.2">
      <c r="A1643">
        <v>325</v>
      </c>
      <c r="B1643" t="s">
        <v>431</v>
      </c>
      <c r="C1643" t="s">
        <v>35</v>
      </c>
      <c r="D1643">
        <v>0</v>
      </c>
      <c r="E1643" t="s">
        <v>19</v>
      </c>
      <c r="F1643" t="s">
        <v>18</v>
      </c>
      <c r="G1643" t="s">
        <v>18</v>
      </c>
      <c r="H1643" t="s">
        <v>2977</v>
      </c>
      <c r="I1643" t="s">
        <v>4564</v>
      </c>
      <c r="J1643" t="s">
        <v>4582</v>
      </c>
      <c r="K1643" t="s">
        <v>1293</v>
      </c>
      <c r="L1643">
        <v>29.1409965896</v>
      </c>
      <c r="M1643">
        <v>-98.980316260400002</v>
      </c>
      <c r="N1643" t="s">
        <v>18</v>
      </c>
      <c r="O1643" t="s">
        <v>4583</v>
      </c>
      <c r="P1643" t="s">
        <v>43</v>
      </c>
      <c r="Q1643">
        <v>151630252001003</v>
      </c>
      <c r="R1643">
        <v>29.1409965896</v>
      </c>
      <c r="S1643">
        <v>-98.980316260400002</v>
      </c>
      <c r="T1643" t="s">
        <v>16197</v>
      </c>
    </row>
    <row r="1644" spans="1:20" x14ac:dyDescent="0.2">
      <c r="A1644">
        <v>325</v>
      </c>
      <c r="B1644" t="s">
        <v>431</v>
      </c>
      <c r="C1644" t="s">
        <v>35</v>
      </c>
      <c r="D1644">
        <v>0</v>
      </c>
      <c r="E1644" t="s">
        <v>19</v>
      </c>
      <c r="F1644" t="s">
        <v>18</v>
      </c>
      <c r="G1644" t="s">
        <v>18</v>
      </c>
      <c r="H1644" t="s">
        <v>2977</v>
      </c>
      <c r="I1644" t="s">
        <v>4564</v>
      </c>
      <c r="J1644" t="s">
        <v>4584</v>
      </c>
      <c r="K1644" t="s">
        <v>1293</v>
      </c>
      <c r="L1644">
        <v>29.144753750300001</v>
      </c>
      <c r="M1644">
        <v>-98.930793769900006</v>
      </c>
      <c r="N1644" t="s">
        <v>18</v>
      </c>
      <c r="O1644" t="s">
        <v>4585</v>
      </c>
      <c r="P1644" t="s">
        <v>43</v>
      </c>
      <c r="Q1644">
        <v>151630252001004</v>
      </c>
      <c r="R1644">
        <v>29.144753750300001</v>
      </c>
      <c r="S1644">
        <v>-98.930793769900006</v>
      </c>
      <c r="T1644" t="s">
        <v>16198</v>
      </c>
    </row>
    <row r="1645" spans="1:20" x14ac:dyDescent="0.2">
      <c r="A1645">
        <v>463</v>
      </c>
      <c r="B1645" t="s">
        <v>431</v>
      </c>
      <c r="C1645" t="s">
        <v>35</v>
      </c>
      <c r="D1645">
        <v>0</v>
      </c>
      <c r="E1645" t="s">
        <v>19</v>
      </c>
      <c r="F1645" t="s">
        <v>18</v>
      </c>
      <c r="G1645" t="s">
        <v>18</v>
      </c>
      <c r="H1645" t="s">
        <v>4586</v>
      </c>
      <c r="I1645" t="s">
        <v>4587</v>
      </c>
      <c r="J1645" t="s">
        <v>4488</v>
      </c>
      <c r="K1645" t="s">
        <v>1293</v>
      </c>
      <c r="L1645">
        <v>29.4952944598</v>
      </c>
      <c r="M1645">
        <v>-99.711483379699999</v>
      </c>
      <c r="N1645" t="s">
        <v>18</v>
      </c>
      <c r="O1645" t="s">
        <v>4588</v>
      </c>
      <c r="P1645" t="s">
        <v>43</v>
      </c>
      <c r="Q1645">
        <v>152320036901001</v>
      </c>
      <c r="R1645">
        <v>29.4952944598</v>
      </c>
      <c r="S1645">
        <v>-99.711483379699999</v>
      </c>
      <c r="T1645" t="s">
        <v>16199</v>
      </c>
    </row>
    <row r="1646" spans="1:20" x14ac:dyDescent="0.2">
      <c r="A1646">
        <v>463</v>
      </c>
      <c r="B1646" t="s">
        <v>431</v>
      </c>
      <c r="C1646" t="s">
        <v>35</v>
      </c>
      <c r="D1646">
        <v>0</v>
      </c>
      <c r="E1646" t="s">
        <v>19</v>
      </c>
      <c r="F1646" t="s">
        <v>18</v>
      </c>
      <c r="G1646" t="s">
        <v>18</v>
      </c>
      <c r="H1646" t="s">
        <v>4586</v>
      </c>
      <c r="I1646" t="s">
        <v>4448</v>
      </c>
      <c r="J1646" t="s">
        <v>4589</v>
      </c>
      <c r="K1646" t="s">
        <v>1293</v>
      </c>
      <c r="L1646">
        <v>29.256721929699999</v>
      </c>
      <c r="M1646">
        <v>-99.455813230199993</v>
      </c>
      <c r="N1646" t="s">
        <v>18</v>
      </c>
      <c r="O1646" t="s">
        <v>4590</v>
      </c>
      <c r="P1646" t="s">
        <v>43</v>
      </c>
      <c r="Q1646">
        <v>152320036903003</v>
      </c>
      <c r="R1646">
        <v>29.256721929699999</v>
      </c>
      <c r="S1646">
        <v>-99.455813230199993</v>
      </c>
      <c r="T1646" t="s">
        <v>16200</v>
      </c>
    </row>
    <row r="1647" spans="1:20" x14ac:dyDescent="0.2">
      <c r="A1647">
        <v>463</v>
      </c>
      <c r="B1647" t="s">
        <v>431</v>
      </c>
      <c r="C1647" t="s">
        <v>35</v>
      </c>
      <c r="D1647">
        <v>0</v>
      </c>
      <c r="E1647" t="s">
        <v>19</v>
      </c>
      <c r="F1647" t="s">
        <v>18</v>
      </c>
      <c r="G1647" t="s">
        <v>18</v>
      </c>
      <c r="H1647" t="s">
        <v>4586</v>
      </c>
      <c r="I1647" t="s">
        <v>4591</v>
      </c>
      <c r="J1647" t="s">
        <v>4010</v>
      </c>
      <c r="K1647" t="s">
        <v>1293</v>
      </c>
      <c r="L1647">
        <v>29.612265430099999</v>
      </c>
      <c r="M1647">
        <v>-99.529392119600004</v>
      </c>
      <c r="N1647" t="s">
        <v>18</v>
      </c>
      <c r="O1647" t="s">
        <v>4592</v>
      </c>
      <c r="P1647" t="s">
        <v>519</v>
      </c>
      <c r="Q1647">
        <v>152320116901003</v>
      </c>
      <c r="R1647">
        <v>29.612265430099999</v>
      </c>
      <c r="S1647">
        <v>-99.529392119600004</v>
      </c>
      <c r="T1647" t="s">
        <v>16201</v>
      </c>
    </row>
    <row r="1648" spans="1:20" x14ac:dyDescent="0.2">
      <c r="A1648">
        <v>463</v>
      </c>
      <c r="B1648" t="s">
        <v>431</v>
      </c>
      <c r="C1648" t="s">
        <v>35</v>
      </c>
      <c r="D1648">
        <v>0</v>
      </c>
      <c r="E1648" t="s">
        <v>19</v>
      </c>
      <c r="F1648" t="s">
        <v>18</v>
      </c>
      <c r="G1648" t="s">
        <v>18</v>
      </c>
      <c r="H1648" t="s">
        <v>4586</v>
      </c>
      <c r="I1648" t="s">
        <v>4593</v>
      </c>
      <c r="J1648" t="s">
        <v>2945</v>
      </c>
      <c r="K1648" t="s">
        <v>1293</v>
      </c>
      <c r="L1648">
        <v>29.1213490397</v>
      </c>
      <c r="M1648">
        <v>-99.891388689999999</v>
      </c>
      <c r="N1648" t="s">
        <v>18</v>
      </c>
      <c r="O1648" t="s">
        <v>4594</v>
      </c>
      <c r="P1648" t="s">
        <v>43</v>
      </c>
      <c r="Q1648">
        <v>152320159001002</v>
      </c>
      <c r="R1648">
        <v>29.1213490397</v>
      </c>
      <c r="S1648">
        <v>-99.891388689999999</v>
      </c>
      <c r="T1648" t="s">
        <v>16202</v>
      </c>
    </row>
    <row r="1649" spans="1:20" x14ac:dyDescent="0.2">
      <c r="A1649">
        <v>463</v>
      </c>
      <c r="B1649" t="s">
        <v>431</v>
      </c>
      <c r="C1649" t="s">
        <v>35</v>
      </c>
      <c r="D1649">
        <v>0</v>
      </c>
      <c r="E1649" t="s">
        <v>19</v>
      </c>
      <c r="F1649" t="s">
        <v>4523</v>
      </c>
      <c r="G1649" t="s">
        <v>18</v>
      </c>
      <c r="H1649" t="s">
        <v>4586</v>
      </c>
      <c r="I1649" t="s">
        <v>4595</v>
      </c>
      <c r="J1649" t="s">
        <v>4488</v>
      </c>
      <c r="K1649" t="s">
        <v>1293</v>
      </c>
      <c r="L1649">
        <v>29.446579610000001</v>
      </c>
      <c r="M1649">
        <v>-99.664560009900001</v>
      </c>
      <c r="N1649" t="s">
        <v>18</v>
      </c>
      <c r="O1649" t="s">
        <v>4596</v>
      </c>
      <c r="P1649" t="s">
        <v>678</v>
      </c>
      <c r="Q1649">
        <v>152320266101001</v>
      </c>
      <c r="R1649">
        <v>29.446579610000001</v>
      </c>
      <c r="S1649">
        <v>-99.664560009900001</v>
      </c>
      <c r="T1649" t="s">
        <v>16203</v>
      </c>
    </row>
    <row r="1650" spans="1:20" x14ac:dyDescent="0.2">
      <c r="A1650">
        <v>493</v>
      </c>
      <c r="B1650" t="s">
        <v>431</v>
      </c>
      <c r="C1650" t="s">
        <v>35</v>
      </c>
      <c r="D1650">
        <v>0</v>
      </c>
      <c r="E1650" t="s">
        <v>19</v>
      </c>
      <c r="F1650" t="s">
        <v>18</v>
      </c>
      <c r="G1650" t="s">
        <v>18</v>
      </c>
      <c r="H1650" t="s">
        <v>3641</v>
      </c>
      <c r="I1650" t="s">
        <v>4597</v>
      </c>
      <c r="J1650" t="s">
        <v>4598</v>
      </c>
      <c r="K1650" t="s">
        <v>1293</v>
      </c>
      <c r="L1650">
        <v>29.043115583900001</v>
      </c>
      <c r="M1650">
        <v>-98.069215943299994</v>
      </c>
      <c r="N1650" t="s">
        <v>18</v>
      </c>
      <c r="O1650" t="s">
        <v>4599</v>
      </c>
      <c r="P1650" t="s">
        <v>43</v>
      </c>
      <c r="Q1650">
        <v>152470010004014</v>
      </c>
      <c r="R1650">
        <v>29.043115583900001</v>
      </c>
      <c r="S1650">
        <v>-98.069215943299994</v>
      </c>
      <c r="T1650" t="s">
        <v>16204</v>
      </c>
    </row>
    <row r="1651" spans="1:20" x14ac:dyDescent="0.2">
      <c r="A1651">
        <v>493</v>
      </c>
      <c r="B1651" t="s">
        <v>431</v>
      </c>
      <c r="C1651" t="s">
        <v>35</v>
      </c>
      <c r="D1651">
        <v>0</v>
      </c>
      <c r="E1651" t="s">
        <v>19</v>
      </c>
      <c r="F1651" t="s">
        <v>18</v>
      </c>
      <c r="G1651" t="s">
        <v>18</v>
      </c>
      <c r="H1651" t="s">
        <v>3641</v>
      </c>
      <c r="I1651" t="s">
        <v>4597</v>
      </c>
      <c r="J1651" t="s">
        <v>2004</v>
      </c>
      <c r="K1651" t="s">
        <v>1293</v>
      </c>
      <c r="L1651">
        <v>29.01862422</v>
      </c>
      <c r="M1651">
        <v>-98.052578350000005</v>
      </c>
      <c r="N1651" t="s">
        <v>18</v>
      </c>
      <c r="O1651" t="s">
        <v>4600</v>
      </c>
      <c r="P1651" t="s">
        <v>43</v>
      </c>
      <c r="Q1651">
        <v>152470010004016</v>
      </c>
      <c r="R1651">
        <v>29.01862422</v>
      </c>
      <c r="S1651">
        <v>-98.052578350000005</v>
      </c>
      <c r="T1651" t="s">
        <v>16205</v>
      </c>
    </row>
    <row r="1652" spans="1:20" x14ac:dyDescent="0.2">
      <c r="A1652">
        <v>493</v>
      </c>
      <c r="B1652" t="s">
        <v>431</v>
      </c>
      <c r="C1652" t="s">
        <v>35</v>
      </c>
      <c r="D1652">
        <v>0</v>
      </c>
      <c r="E1652" t="s">
        <v>19</v>
      </c>
      <c r="F1652" t="s">
        <v>18</v>
      </c>
      <c r="G1652" t="s">
        <v>18</v>
      </c>
      <c r="H1652" t="s">
        <v>3641</v>
      </c>
      <c r="I1652" t="s">
        <v>4601</v>
      </c>
      <c r="J1652" t="s">
        <v>344</v>
      </c>
      <c r="K1652" t="s">
        <v>1293</v>
      </c>
      <c r="L1652">
        <v>29.128407029800002</v>
      </c>
      <c r="M1652">
        <v>-98.152116830300002</v>
      </c>
      <c r="N1652" t="s">
        <v>18</v>
      </c>
      <c r="O1652" t="s">
        <v>4602</v>
      </c>
      <c r="P1652" t="s">
        <v>43</v>
      </c>
      <c r="Q1652">
        <v>152470010009085</v>
      </c>
      <c r="R1652">
        <v>29.128407029800002</v>
      </c>
      <c r="S1652">
        <v>-98.152116830300002</v>
      </c>
      <c r="T1652" t="s">
        <v>16206</v>
      </c>
    </row>
    <row r="1653" spans="1:20" x14ac:dyDescent="0.2">
      <c r="A1653">
        <v>493</v>
      </c>
      <c r="B1653" t="s">
        <v>431</v>
      </c>
      <c r="C1653" t="s">
        <v>35</v>
      </c>
      <c r="D1653">
        <v>0</v>
      </c>
      <c r="E1653" t="s">
        <v>19</v>
      </c>
      <c r="F1653" t="s">
        <v>18</v>
      </c>
      <c r="G1653" t="s">
        <v>18</v>
      </c>
      <c r="H1653" t="s">
        <v>3641</v>
      </c>
      <c r="I1653" t="s">
        <v>4603</v>
      </c>
      <c r="J1653" t="s">
        <v>344</v>
      </c>
      <c r="K1653" t="s">
        <v>1293</v>
      </c>
      <c r="L1653">
        <v>29.056367199699999</v>
      </c>
      <c r="M1653">
        <v>-98.276459479600007</v>
      </c>
      <c r="N1653" t="s">
        <v>18</v>
      </c>
      <c r="O1653" t="s">
        <v>4604</v>
      </c>
      <c r="P1653" t="s">
        <v>43</v>
      </c>
      <c r="Q1653">
        <v>152470032802023</v>
      </c>
      <c r="R1653">
        <v>29.056367199699999</v>
      </c>
      <c r="S1653">
        <v>-98.276459479600007</v>
      </c>
      <c r="T1653" t="s">
        <v>16207</v>
      </c>
    </row>
    <row r="1654" spans="1:20" x14ac:dyDescent="0.2">
      <c r="A1654">
        <v>493</v>
      </c>
      <c r="B1654" t="s">
        <v>431</v>
      </c>
      <c r="C1654" t="s">
        <v>35</v>
      </c>
      <c r="D1654">
        <v>0</v>
      </c>
      <c r="E1654" t="s">
        <v>19</v>
      </c>
      <c r="F1654" t="s">
        <v>18</v>
      </c>
      <c r="G1654" t="s">
        <v>18</v>
      </c>
      <c r="H1654" t="s">
        <v>3641</v>
      </c>
      <c r="I1654" t="s">
        <v>4424</v>
      </c>
      <c r="J1654" t="s">
        <v>344</v>
      </c>
      <c r="K1654" t="s">
        <v>1293</v>
      </c>
      <c r="L1654">
        <v>29.081746105800001</v>
      </c>
      <c r="M1654">
        <v>-98.0563601705</v>
      </c>
      <c r="N1654" t="s">
        <v>18</v>
      </c>
      <c r="O1654" t="s">
        <v>4605</v>
      </c>
      <c r="P1654" t="s">
        <v>43</v>
      </c>
      <c r="Q1654">
        <v>152470036609046</v>
      </c>
      <c r="R1654">
        <v>29.081746105800001</v>
      </c>
      <c r="S1654">
        <v>-98.0563601705</v>
      </c>
      <c r="T1654" t="s">
        <v>16208</v>
      </c>
    </row>
    <row r="1655" spans="1:20" x14ac:dyDescent="0.2">
      <c r="A1655">
        <v>493</v>
      </c>
      <c r="B1655" t="s">
        <v>431</v>
      </c>
      <c r="C1655" t="s">
        <v>35</v>
      </c>
      <c r="D1655">
        <v>0</v>
      </c>
      <c r="E1655" t="s">
        <v>19</v>
      </c>
      <c r="F1655" t="s">
        <v>18</v>
      </c>
      <c r="G1655" t="s">
        <v>18</v>
      </c>
      <c r="H1655" t="s">
        <v>3641</v>
      </c>
      <c r="I1655" t="s">
        <v>4424</v>
      </c>
      <c r="J1655" t="s">
        <v>4606</v>
      </c>
      <c r="K1655" t="s">
        <v>1293</v>
      </c>
      <c r="L1655">
        <v>29.081799355699999</v>
      </c>
      <c r="M1655">
        <v>-97.994151165999995</v>
      </c>
      <c r="N1655" t="s">
        <v>18</v>
      </c>
      <c r="O1655" t="s">
        <v>4607</v>
      </c>
      <c r="P1655" t="s">
        <v>43</v>
      </c>
      <c r="Q1655">
        <v>152470036609049</v>
      </c>
      <c r="R1655">
        <v>29.081799355699999</v>
      </c>
      <c r="S1655">
        <v>-97.994151165999995</v>
      </c>
      <c r="T1655" t="s">
        <v>16209</v>
      </c>
    </row>
    <row r="1656" spans="1:20" x14ac:dyDescent="0.2">
      <c r="A1656">
        <v>493</v>
      </c>
      <c r="B1656" t="s">
        <v>431</v>
      </c>
      <c r="C1656" t="s">
        <v>35</v>
      </c>
      <c r="D1656">
        <v>0</v>
      </c>
      <c r="E1656" t="s">
        <v>19</v>
      </c>
      <c r="F1656" t="s">
        <v>18</v>
      </c>
      <c r="G1656" t="s">
        <v>18</v>
      </c>
      <c r="H1656" t="s">
        <v>3641</v>
      </c>
      <c r="I1656" t="s">
        <v>4424</v>
      </c>
      <c r="J1656" t="s">
        <v>344</v>
      </c>
      <c r="K1656" t="s">
        <v>1293</v>
      </c>
      <c r="L1656">
        <v>29.089623940100001</v>
      </c>
      <c r="M1656">
        <v>-97.978140809600006</v>
      </c>
      <c r="N1656" t="s">
        <v>18</v>
      </c>
      <c r="O1656" t="s">
        <v>4608</v>
      </c>
      <c r="P1656" t="s">
        <v>43</v>
      </c>
      <c r="Q1656">
        <v>152470036609050</v>
      </c>
      <c r="R1656">
        <v>29.089623940100001</v>
      </c>
      <c r="S1656">
        <v>-97.978140809600006</v>
      </c>
      <c r="T1656" t="s">
        <v>16210</v>
      </c>
    </row>
    <row r="1657" spans="1:20" x14ac:dyDescent="0.2">
      <c r="A1657">
        <v>493</v>
      </c>
      <c r="B1657" t="s">
        <v>431</v>
      </c>
      <c r="C1657" t="s">
        <v>35</v>
      </c>
      <c r="D1657">
        <v>0</v>
      </c>
      <c r="E1657" t="s">
        <v>19</v>
      </c>
      <c r="F1657" t="s">
        <v>18</v>
      </c>
      <c r="G1657" t="s">
        <v>18</v>
      </c>
      <c r="H1657" t="s">
        <v>3641</v>
      </c>
      <c r="I1657" t="s">
        <v>4609</v>
      </c>
      <c r="J1657" t="s">
        <v>3661</v>
      </c>
      <c r="K1657" t="s">
        <v>1293</v>
      </c>
      <c r="L1657">
        <v>29.170331971300001</v>
      </c>
      <c r="M1657">
        <v>-97.994978412099996</v>
      </c>
      <c r="N1657" t="s">
        <v>18</v>
      </c>
      <c r="O1657" t="s">
        <v>4610</v>
      </c>
      <c r="P1657" t="s">
        <v>519</v>
      </c>
      <c r="Q1657">
        <v>152470100902005</v>
      </c>
      <c r="R1657">
        <v>29.170331971300001</v>
      </c>
      <c r="S1657">
        <v>-97.994978412099996</v>
      </c>
      <c r="T1657" t="s">
        <v>16211</v>
      </c>
    </row>
    <row r="1658" spans="1:20" x14ac:dyDescent="0.2">
      <c r="A1658">
        <v>493</v>
      </c>
      <c r="B1658" t="s">
        <v>431</v>
      </c>
      <c r="C1658" t="s">
        <v>35</v>
      </c>
      <c r="D1658">
        <v>0</v>
      </c>
      <c r="E1658" t="s">
        <v>19</v>
      </c>
      <c r="F1658" t="s">
        <v>18</v>
      </c>
      <c r="G1658" t="s">
        <v>18</v>
      </c>
      <c r="H1658" t="s">
        <v>3641</v>
      </c>
      <c r="I1658" t="s">
        <v>4609</v>
      </c>
      <c r="J1658" t="s">
        <v>3642</v>
      </c>
      <c r="K1658" t="s">
        <v>1293</v>
      </c>
      <c r="L1658">
        <v>29.146578700399999</v>
      </c>
      <c r="M1658">
        <v>-98.039489300400007</v>
      </c>
      <c r="N1658" t="s">
        <v>18</v>
      </c>
      <c r="O1658" t="s">
        <v>4611</v>
      </c>
      <c r="P1658" t="s">
        <v>519</v>
      </c>
      <c r="Q1658">
        <v>152470100902007</v>
      </c>
      <c r="R1658">
        <v>29.146578700399999</v>
      </c>
      <c r="S1658">
        <v>-98.039489300400007</v>
      </c>
      <c r="T1658" t="s">
        <v>16212</v>
      </c>
    </row>
    <row r="1659" spans="1:20" x14ac:dyDescent="0.2">
      <c r="A1659">
        <v>493</v>
      </c>
      <c r="B1659" t="s">
        <v>431</v>
      </c>
      <c r="C1659" t="s">
        <v>35</v>
      </c>
      <c r="D1659">
        <v>0</v>
      </c>
      <c r="E1659" t="s">
        <v>19</v>
      </c>
      <c r="F1659" t="s">
        <v>18</v>
      </c>
      <c r="G1659" t="s">
        <v>18</v>
      </c>
      <c r="H1659" t="s">
        <v>3641</v>
      </c>
      <c r="I1659" t="s">
        <v>4612</v>
      </c>
      <c r="J1659" t="s">
        <v>2489</v>
      </c>
      <c r="K1659" t="s">
        <v>1293</v>
      </c>
      <c r="L1659">
        <v>29.275902899599998</v>
      </c>
      <c r="M1659">
        <v>-97.875074379699996</v>
      </c>
      <c r="N1659" t="s">
        <v>18</v>
      </c>
      <c r="O1659" t="s">
        <v>4613</v>
      </c>
      <c r="P1659" t="s">
        <v>43</v>
      </c>
      <c r="Q1659">
        <v>152470127101003</v>
      </c>
      <c r="R1659">
        <v>29.275902899599998</v>
      </c>
      <c r="S1659">
        <v>-97.875074379699996</v>
      </c>
      <c r="T1659" t="s">
        <v>16213</v>
      </c>
    </row>
    <row r="1660" spans="1:20" x14ac:dyDescent="0.2">
      <c r="A1660">
        <v>493</v>
      </c>
      <c r="B1660" t="s">
        <v>431</v>
      </c>
      <c r="C1660" t="s">
        <v>35</v>
      </c>
      <c r="D1660">
        <v>0</v>
      </c>
      <c r="E1660" t="s">
        <v>19</v>
      </c>
      <c r="F1660" t="s">
        <v>18</v>
      </c>
      <c r="G1660" t="s">
        <v>18</v>
      </c>
      <c r="H1660" t="s">
        <v>3641</v>
      </c>
      <c r="I1660" t="s">
        <v>4614</v>
      </c>
      <c r="J1660" t="s">
        <v>344</v>
      </c>
      <c r="K1660" t="s">
        <v>1293</v>
      </c>
      <c r="L1660">
        <v>29.028657722999998</v>
      </c>
      <c r="M1660">
        <v>-98.254466027800007</v>
      </c>
      <c r="N1660" t="s">
        <v>18</v>
      </c>
      <c r="O1660" t="s">
        <v>4615</v>
      </c>
      <c r="P1660" t="s">
        <v>43</v>
      </c>
      <c r="Q1660">
        <v>152470318802001</v>
      </c>
      <c r="R1660">
        <v>29.028657722999998</v>
      </c>
      <c r="S1660">
        <v>-98.254466027800007</v>
      </c>
      <c r="T1660" t="s">
        <v>16214</v>
      </c>
    </row>
    <row r="1661" spans="1:20" x14ac:dyDescent="0.2">
      <c r="A1661">
        <v>493</v>
      </c>
      <c r="B1661" t="s">
        <v>431</v>
      </c>
      <c r="C1661" t="s">
        <v>35</v>
      </c>
      <c r="D1661">
        <v>0</v>
      </c>
      <c r="E1661" t="s">
        <v>19</v>
      </c>
      <c r="F1661" t="s">
        <v>18</v>
      </c>
      <c r="G1661" t="s">
        <v>18</v>
      </c>
      <c r="H1661" t="s">
        <v>3641</v>
      </c>
      <c r="I1661" t="s">
        <v>4616</v>
      </c>
      <c r="J1661" t="s">
        <v>344</v>
      </c>
      <c r="K1661" t="s">
        <v>1293</v>
      </c>
      <c r="L1661">
        <v>29.195726740800001</v>
      </c>
      <c r="M1661">
        <v>-98.273850630400005</v>
      </c>
      <c r="N1661" t="s">
        <v>18</v>
      </c>
      <c r="O1661" t="s">
        <v>4617</v>
      </c>
      <c r="P1661" t="s">
        <v>43</v>
      </c>
      <c r="Q1661">
        <v>152470344001002</v>
      </c>
      <c r="R1661">
        <v>29.195726740800001</v>
      </c>
      <c r="S1661">
        <v>-98.273850630400005</v>
      </c>
      <c r="T1661" t="s">
        <v>16215</v>
      </c>
    </row>
    <row r="1662" spans="1:20" x14ac:dyDescent="0.2">
      <c r="A1662">
        <v>25</v>
      </c>
      <c r="B1662" t="s">
        <v>431</v>
      </c>
      <c r="C1662" t="s">
        <v>35</v>
      </c>
      <c r="D1662">
        <v>0</v>
      </c>
      <c r="E1662" t="s">
        <v>19</v>
      </c>
      <c r="F1662" t="s">
        <v>18</v>
      </c>
      <c r="G1662" t="s">
        <v>18</v>
      </c>
      <c r="H1662" t="s">
        <v>1315</v>
      </c>
      <c r="I1662" t="s">
        <v>4618</v>
      </c>
      <c r="J1662" t="s">
        <v>1408</v>
      </c>
      <c r="K1662" t="s">
        <v>1293</v>
      </c>
      <c r="L1662">
        <v>28.228229349599999</v>
      </c>
      <c r="M1662">
        <v>-97.814734901400001</v>
      </c>
      <c r="N1662" t="s">
        <v>18</v>
      </c>
      <c r="O1662" t="s">
        <v>4619</v>
      </c>
      <c r="P1662" t="s">
        <v>43</v>
      </c>
      <c r="Q1662">
        <v>160130111801003</v>
      </c>
      <c r="R1662">
        <v>28.228229349599999</v>
      </c>
      <c r="S1662">
        <v>-97.814734901400001</v>
      </c>
      <c r="T1662" t="s">
        <v>16216</v>
      </c>
    </row>
    <row r="1663" spans="1:20" x14ac:dyDescent="0.2">
      <c r="A1663">
        <v>249</v>
      </c>
      <c r="B1663" t="s">
        <v>431</v>
      </c>
      <c r="C1663" t="s">
        <v>35</v>
      </c>
      <c r="D1663">
        <v>0</v>
      </c>
      <c r="E1663" t="s">
        <v>19</v>
      </c>
      <c r="F1663" t="s">
        <v>18</v>
      </c>
      <c r="G1663" t="s">
        <v>18</v>
      </c>
      <c r="H1663" t="s">
        <v>2472</v>
      </c>
      <c r="I1663" t="s">
        <v>4620</v>
      </c>
      <c r="J1663" t="s">
        <v>4621</v>
      </c>
      <c r="K1663" t="s">
        <v>1293</v>
      </c>
      <c r="L1663">
        <v>27.744261549600001</v>
      </c>
      <c r="M1663">
        <v>-98.093564019699997</v>
      </c>
      <c r="N1663" t="s">
        <v>18</v>
      </c>
      <c r="O1663" t="s">
        <v>4622</v>
      </c>
      <c r="P1663" t="s">
        <v>43</v>
      </c>
      <c r="Q1663">
        <v>161260148501001</v>
      </c>
      <c r="R1663">
        <v>27.744261549600001</v>
      </c>
      <c r="S1663">
        <v>-98.093564019699997</v>
      </c>
      <c r="T1663" t="s">
        <v>16217</v>
      </c>
    </row>
    <row r="1664" spans="1:20" x14ac:dyDescent="0.2">
      <c r="A1664">
        <v>249</v>
      </c>
      <c r="B1664" t="s">
        <v>431</v>
      </c>
      <c r="C1664" t="s">
        <v>35</v>
      </c>
      <c r="D1664">
        <v>0</v>
      </c>
      <c r="E1664" t="s">
        <v>19</v>
      </c>
      <c r="F1664" t="s">
        <v>18</v>
      </c>
      <c r="G1664" t="s">
        <v>18</v>
      </c>
      <c r="H1664" t="s">
        <v>2472</v>
      </c>
      <c r="I1664" t="s">
        <v>4620</v>
      </c>
      <c r="J1664" t="s">
        <v>4623</v>
      </c>
      <c r="K1664" t="s">
        <v>1293</v>
      </c>
      <c r="L1664">
        <v>27.689995329599999</v>
      </c>
      <c r="M1664">
        <v>-98.122591590200003</v>
      </c>
      <c r="N1664" t="s">
        <v>18</v>
      </c>
      <c r="O1664" t="s">
        <v>4624</v>
      </c>
      <c r="P1664" t="s">
        <v>43</v>
      </c>
      <c r="Q1664">
        <v>161260148501002</v>
      </c>
      <c r="R1664">
        <v>27.689995329599999</v>
      </c>
      <c r="S1664">
        <v>-98.122591590200003</v>
      </c>
      <c r="T1664" t="s">
        <v>16218</v>
      </c>
    </row>
    <row r="1665" spans="1:20" x14ac:dyDescent="0.2">
      <c r="A1665">
        <v>255</v>
      </c>
      <c r="B1665" t="s">
        <v>431</v>
      </c>
      <c r="C1665" t="s">
        <v>35</v>
      </c>
      <c r="D1665">
        <v>0</v>
      </c>
      <c r="E1665" t="s">
        <v>19</v>
      </c>
      <c r="F1665" t="s">
        <v>18</v>
      </c>
      <c r="G1665" t="s">
        <v>18</v>
      </c>
      <c r="H1665" t="s">
        <v>2484</v>
      </c>
      <c r="I1665" t="s">
        <v>4625</v>
      </c>
      <c r="J1665" t="s">
        <v>4626</v>
      </c>
      <c r="K1665" t="s">
        <v>1293</v>
      </c>
      <c r="L1665">
        <v>28.839153749800001</v>
      </c>
      <c r="M1665">
        <v>-97.924943389700005</v>
      </c>
      <c r="N1665" t="s">
        <v>18</v>
      </c>
      <c r="O1665" t="s">
        <v>4627</v>
      </c>
      <c r="P1665" t="s">
        <v>43</v>
      </c>
      <c r="Q1665">
        <v>161290129403003</v>
      </c>
      <c r="R1665">
        <v>28.839153749800001</v>
      </c>
      <c r="S1665">
        <v>-97.924943389700005</v>
      </c>
      <c r="T1665" t="s">
        <v>16219</v>
      </c>
    </row>
    <row r="1666" spans="1:20" x14ac:dyDescent="0.2">
      <c r="A1666">
        <v>255</v>
      </c>
      <c r="B1666" t="s">
        <v>431</v>
      </c>
      <c r="C1666" t="s">
        <v>35</v>
      </c>
      <c r="D1666">
        <v>0</v>
      </c>
      <c r="E1666" t="s">
        <v>19</v>
      </c>
      <c r="F1666" t="s">
        <v>18</v>
      </c>
      <c r="G1666" t="s">
        <v>18</v>
      </c>
      <c r="H1666" t="s">
        <v>2484</v>
      </c>
      <c r="I1666" t="s">
        <v>4628</v>
      </c>
      <c r="J1666" t="s">
        <v>4629</v>
      </c>
      <c r="K1666" t="s">
        <v>1293</v>
      </c>
      <c r="L1666">
        <v>28.815150590599998</v>
      </c>
      <c r="M1666">
        <v>-97.875443117200007</v>
      </c>
      <c r="N1666" t="s">
        <v>18</v>
      </c>
      <c r="O1666" t="s">
        <v>4630</v>
      </c>
      <c r="P1666" t="s">
        <v>43</v>
      </c>
      <c r="Q1666">
        <v>161290223401001</v>
      </c>
      <c r="R1666">
        <v>28.815150590599998</v>
      </c>
      <c r="S1666">
        <v>-97.875443117200007</v>
      </c>
      <c r="T1666" t="s">
        <v>16220</v>
      </c>
    </row>
    <row r="1667" spans="1:20" x14ac:dyDescent="0.2">
      <c r="A1667">
        <v>255</v>
      </c>
      <c r="B1667" t="s">
        <v>431</v>
      </c>
      <c r="C1667" t="s">
        <v>35</v>
      </c>
      <c r="D1667">
        <v>0</v>
      </c>
      <c r="E1667" t="s">
        <v>19</v>
      </c>
      <c r="F1667" t="s">
        <v>18</v>
      </c>
      <c r="G1667" t="s">
        <v>18</v>
      </c>
      <c r="H1667" t="s">
        <v>2484</v>
      </c>
      <c r="I1667" t="s">
        <v>4628</v>
      </c>
      <c r="J1667" t="s">
        <v>4631</v>
      </c>
      <c r="K1667" t="s">
        <v>1293</v>
      </c>
      <c r="L1667">
        <v>28.817458939600002</v>
      </c>
      <c r="M1667">
        <v>-97.898754354999994</v>
      </c>
      <c r="N1667" t="s">
        <v>18</v>
      </c>
      <c r="O1667" t="s">
        <v>4632</v>
      </c>
      <c r="P1667" t="s">
        <v>43</v>
      </c>
      <c r="Q1667">
        <v>161290223401002</v>
      </c>
      <c r="R1667">
        <v>28.817458939600002</v>
      </c>
      <c r="S1667">
        <v>-97.898754354999994</v>
      </c>
      <c r="T1667" t="s">
        <v>16221</v>
      </c>
    </row>
    <row r="1668" spans="1:20" x14ac:dyDescent="0.2">
      <c r="A1668">
        <v>255</v>
      </c>
      <c r="B1668" t="s">
        <v>431</v>
      </c>
      <c r="C1668" t="s">
        <v>35</v>
      </c>
      <c r="D1668">
        <v>0</v>
      </c>
      <c r="E1668" t="s">
        <v>19</v>
      </c>
      <c r="F1668" t="s">
        <v>18</v>
      </c>
      <c r="G1668" t="s">
        <v>18</v>
      </c>
      <c r="H1668" t="s">
        <v>2484</v>
      </c>
      <c r="I1668" t="s">
        <v>4633</v>
      </c>
      <c r="J1668" t="s">
        <v>3661</v>
      </c>
      <c r="K1668" t="s">
        <v>1293</v>
      </c>
      <c r="L1668">
        <v>28.9902076049</v>
      </c>
      <c r="M1668">
        <v>-97.883688560699994</v>
      </c>
      <c r="N1668" t="s">
        <v>18</v>
      </c>
      <c r="O1668" t="s">
        <v>4634</v>
      </c>
      <c r="P1668" t="s">
        <v>43</v>
      </c>
      <c r="Q1668">
        <v>161290275501001</v>
      </c>
      <c r="R1668">
        <v>28.9902076049</v>
      </c>
      <c r="S1668">
        <v>-97.883688560699994</v>
      </c>
      <c r="T1668" t="s">
        <v>16222</v>
      </c>
    </row>
    <row r="1669" spans="1:20" x14ac:dyDescent="0.2">
      <c r="A1669">
        <v>273</v>
      </c>
      <c r="B1669" t="s">
        <v>431</v>
      </c>
      <c r="C1669" t="s">
        <v>35</v>
      </c>
      <c r="D1669">
        <v>0</v>
      </c>
      <c r="E1669" t="s">
        <v>19</v>
      </c>
      <c r="F1669" t="s">
        <v>18</v>
      </c>
      <c r="G1669" t="s">
        <v>18</v>
      </c>
      <c r="H1669" t="s">
        <v>4635</v>
      </c>
      <c r="I1669" t="s">
        <v>4636</v>
      </c>
      <c r="J1669" t="s">
        <v>2846</v>
      </c>
      <c r="K1669" t="s">
        <v>1293</v>
      </c>
      <c r="L1669">
        <v>27.519723340300001</v>
      </c>
      <c r="M1669">
        <v>-97.803252649599997</v>
      </c>
      <c r="N1669" t="s">
        <v>18</v>
      </c>
      <c r="O1669" t="s">
        <v>4637</v>
      </c>
      <c r="P1669" t="s">
        <v>43</v>
      </c>
      <c r="Q1669">
        <v>161370038305008</v>
      </c>
      <c r="R1669">
        <v>27.519723340300001</v>
      </c>
      <c r="S1669">
        <v>-97.803252649599997</v>
      </c>
      <c r="T1669" t="s">
        <v>16223</v>
      </c>
    </row>
    <row r="1670" spans="1:20" x14ac:dyDescent="0.2">
      <c r="A1670">
        <v>273</v>
      </c>
      <c r="B1670" t="s">
        <v>431</v>
      </c>
      <c r="C1670" t="s">
        <v>35</v>
      </c>
      <c r="D1670">
        <v>0</v>
      </c>
      <c r="E1670" t="s">
        <v>2460</v>
      </c>
      <c r="F1670" t="s">
        <v>18</v>
      </c>
      <c r="G1670" t="s">
        <v>18</v>
      </c>
      <c r="H1670" t="s">
        <v>4635</v>
      </c>
      <c r="I1670" t="s">
        <v>4638</v>
      </c>
      <c r="J1670" t="s">
        <v>4639</v>
      </c>
      <c r="K1670" t="s">
        <v>1293</v>
      </c>
      <c r="L1670">
        <v>27.320390769799999</v>
      </c>
      <c r="M1670">
        <v>-97.686010559699994</v>
      </c>
      <c r="N1670" t="s">
        <v>18</v>
      </c>
      <c r="O1670" t="s">
        <v>4640</v>
      </c>
      <c r="P1670" t="s">
        <v>43</v>
      </c>
      <c r="Q1670">
        <v>161370099201001</v>
      </c>
      <c r="R1670">
        <v>27.320390769799999</v>
      </c>
      <c r="S1670">
        <v>-97.686010559699994</v>
      </c>
      <c r="T1670" t="s">
        <v>16224</v>
      </c>
    </row>
    <row r="1671" spans="1:20" x14ac:dyDescent="0.2">
      <c r="A1671">
        <v>273</v>
      </c>
      <c r="B1671" t="s">
        <v>431</v>
      </c>
      <c r="C1671" t="s">
        <v>35</v>
      </c>
      <c r="D1671">
        <v>0</v>
      </c>
      <c r="E1671" t="s">
        <v>19</v>
      </c>
      <c r="F1671" t="s">
        <v>18</v>
      </c>
      <c r="G1671" t="s">
        <v>18</v>
      </c>
      <c r="H1671" t="s">
        <v>4635</v>
      </c>
      <c r="I1671" t="s">
        <v>4641</v>
      </c>
      <c r="J1671" t="s">
        <v>4642</v>
      </c>
      <c r="K1671" t="s">
        <v>1293</v>
      </c>
      <c r="L1671">
        <v>27.4304919297</v>
      </c>
      <c r="M1671">
        <v>-97.909081839999999</v>
      </c>
      <c r="N1671" t="s">
        <v>18</v>
      </c>
      <c r="O1671" t="s">
        <v>4643</v>
      </c>
      <c r="P1671" t="s">
        <v>43</v>
      </c>
      <c r="Q1671">
        <v>161370111401001</v>
      </c>
      <c r="R1671">
        <v>27.4304919297</v>
      </c>
      <c r="S1671">
        <v>-97.909081839999999</v>
      </c>
      <c r="T1671" t="s">
        <v>16225</v>
      </c>
    </row>
    <row r="1672" spans="1:20" x14ac:dyDescent="0.2">
      <c r="A1672">
        <v>273</v>
      </c>
      <c r="B1672" t="s">
        <v>431</v>
      </c>
      <c r="C1672" t="s">
        <v>35</v>
      </c>
      <c r="D1672">
        <v>0</v>
      </c>
      <c r="E1672" t="s">
        <v>19</v>
      </c>
      <c r="F1672" t="s">
        <v>18</v>
      </c>
      <c r="G1672" t="s">
        <v>311</v>
      </c>
      <c r="H1672" t="s">
        <v>4635</v>
      </c>
      <c r="I1672" t="s">
        <v>4644</v>
      </c>
      <c r="J1672" t="s">
        <v>4645</v>
      </c>
      <c r="K1672" t="s">
        <v>1293</v>
      </c>
      <c r="L1672">
        <v>27.464522089700001</v>
      </c>
      <c r="M1672">
        <v>-97.829984099900003</v>
      </c>
      <c r="N1672" t="s">
        <v>18</v>
      </c>
      <c r="O1672" t="s">
        <v>4646</v>
      </c>
      <c r="P1672" t="s">
        <v>43</v>
      </c>
      <c r="Q1672">
        <v>161370184501001</v>
      </c>
      <c r="R1672">
        <v>27.464522089700001</v>
      </c>
      <c r="S1672">
        <v>-97.829984099900003</v>
      </c>
      <c r="T1672" t="s">
        <v>16226</v>
      </c>
    </row>
    <row r="1673" spans="1:20" x14ac:dyDescent="0.2">
      <c r="A1673">
        <v>391</v>
      </c>
      <c r="B1673" t="s">
        <v>431</v>
      </c>
      <c r="C1673" t="s">
        <v>35</v>
      </c>
      <c r="D1673">
        <v>0</v>
      </c>
      <c r="E1673" t="s">
        <v>19</v>
      </c>
      <c r="F1673" t="s">
        <v>18</v>
      </c>
      <c r="G1673" t="s">
        <v>18</v>
      </c>
      <c r="H1673" t="s">
        <v>3321</v>
      </c>
      <c r="I1673" t="s">
        <v>4647</v>
      </c>
      <c r="J1673" t="s">
        <v>4648</v>
      </c>
      <c r="K1673" t="s">
        <v>1293</v>
      </c>
      <c r="L1673">
        <v>28.188601179799999</v>
      </c>
      <c r="M1673">
        <v>-97.295509580399994</v>
      </c>
      <c r="N1673" t="s">
        <v>18</v>
      </c>
      <c r="O1673" t="s">
        <v>4649</v>
      </c>
      <c r="P1673" t="s">
        <v>519</v>
      </c>
      <c r="Q1673">
        <v>161960099301004</v>
      </c>
      <c r="R1673">
        <v>28.188601179799999</v>
      </c>
      <c r="S1673">
        <v>-97.295509580399994</v>
      </c>
      <c r="T1673" t="s">
        <v>16227</v>
      </c>
    </row>
    <row r="1674" spans="1:20" x14ac:dyDescent="0.2">
      <c r="A1674">
        <v>391</v>
      </c>
      <c r="B1674" t="s">
        <v>431</v>
      </c>
      <c r="C1674" t="s">
        <v>35</v>
      </c>
      <c r="D1674">
        <v>0</v>
      </c>
      <c r="E1674" t="s">
        <v>19</v>
      </c>
      <c r="F1674" t="s">
        <v>18</v>
      </c>
      <c r="G1674" t="s">
        <v>18</v>
      </c>
      <c r="H1674" t="s">
        <v>3321</v>
      </c>
      <c r="I1674" t="s">
        <v>4650</v>
      </c>
      <c r="J1674" t="s">
        <v>344</v>
      </c>
      <c r="K1674" t="s">
        <v>1293</v>
      </c>
      <c r="L1674">
        <v>28.1894878196</v>
      </c>
      <c r="M1674">
        <v>-97.328972690000001</v>
      </c>
      <c r="N1674" t="s">
        <v>18</v>
      </c>
      <c r="O1674" t="s">
        <v>4651</v>
      </c>
      <c r="P1674" t="s">
        <v>43</v>
      </c>
      <c r="Q1674">
        <v>161960142301002</v>
      </c>
      <c r="R1674">
        <v>28.1894878196</v>
      </c>
      <c r="S1674">
        <v>-97.328972690000001</v>
      </c>
      <c r="T1674" t="s">
        <v>16228</v>
      </c>
    </row>
    <row r="1675" spans="1:20" x14ac:dyDescent="0.2">
      <c r="A1675">
        <v>391</v>
      </c>
      <c r="B1675" t="s">
        <v>431</v>
      </c>
      <c r="C1675" t="s">
        <v>35</v>
      </c>
      <c r="D1675">
        <v>0</v>
      </c>
      <c r="E1675" t="s">
        <v>19</v>
      </c>
      <c r="F1675" t="s">
        <v>18</v>
      </c>
      <c r="G1675" t="s">
        <v>18</v>
      </c>
      <c r="H1675" t="s">
        <v>3321</v>
      </c>
      <c r="I1675" t="s">
        <v>4650</v>
      </c>
      <c r="J1675" t="s">
        <v>344</v>
      </c>
      <c r="K1675" t="s">
        <v>1293</v>
      </c>
      <c r="L1675">
        <v>28.155004400300001</v>
      </c>
      <c r="M1675">
        <v>-97.312541460199995</v>
      </c>
      <c r="N1675" t="s">
        <v>18</v>
      </c>
      <c r="O1675" t="s">
        <v>4652</v>
      </c>
      <c r="P1675" t="s">
        <v>43</v>
      </c>
      <c r="Q1675">
        <v>161960142301004</v>
      </c>
      <c r="R1675">
        <v>28.155004400300001</v>
      </c>
      <c r="S1675">
        <v>-97.312541460199995</v>
      </c>
      <c r="T1675" t="s">
        <v>16229</v>
      </c>
    </row>
    <row r="1676" spans="1:20" x14ac:dyDescent="0.2">
      <c r="A1676">
        <v>41</v>
      </c>
      <c r="B1676" t="s">
        <v>431</v>
      </c>
      <c r="C1676" t="s">
        <v>35</v>
      </c>
      <c r="D1676">
        <v>0</v>
      </c>
      <c r="E1676" t="s">
        <v>19</v>
      </c>
      <c r="F1676" t="s">
        <v>18</v>
      </c>
      <c r="G1676" t="s">
        <v>18</v>
      </c>
      <c r="H1676" t="s">
        <v>1004</v>
      </c>
      <c r="I1676" t="s">
        <v>4653</v>
      </c>
      <c r="J1676" t="s">
        <v>4654</v>
      </c>
      <c r="K1676" t="s">
        <v>1293</v>
      </c>
      <c r="L1676">
        <v>30.643860480400001</v>
      </c>
      <c r="M1676">
        <v>-96.3048213796</v>
      </c>
      <c r="N1676" t="s">
        <v>18</v>
      </c>
      <c r="O1676" t="s">
        <v>4655</v>
      </c>
      <c r="P1676" t="s">
        <v>43</v>
      </c>
      <c r="Q1676">
        <v>170210050601017</v>
      </c>
      <c r="R1676">
        <v>30.643860480400001</v>
      </c>
      <c r="S1676">
        <v>-96.3048213796</v>
      </c>
      <c r="T1676" t="s">
        <v>16230</v>
      </c>
    </row>
    <row r="1677" spans="1:20" x14ac:dyDescent="0.2">
      <c r="A1677">
        <v>41</v>
      </c>
      <c r="B1677" t="s">
        <v>431</v>
      </c>
      <c r="C1677" t="s">
        <v>35</v>
      </c>
      <c r="D1677">
        <v>0</v>
      </c>
      <c r="E1677" t="s">
        <v>19</v>
      </c>
      <c r="F1677" t="s">
        <v>18</v>
      </c>
      <c r="G1677" t="s">
        <v>18</v>
      </c>
      <c r="H1677" t="s">
        <v>1004</v>
      </c>
      <c r="I1677" t="s">
        <v>4656</v>
      </c>
      <c r="J1677" t="s">
        <v>4657</v>
      </c>
      <c r="K1677" t="s">
        <v>1293</v>
      </c>
      <c r="L1677">
        <v>30.642149829600001</v>
      </c>
      <c r="M1677">
        <v>-96.354896779599997</v>
      </c>
      <c r="N1677" t="s">
        <v>18</v>
      </c>
      <c r="O1677" t="s">
        <v>4658</v>
      </c>
      <c r="P1677" t="s">
        <v>43</v>
      </c>
      <c r="Q1677">
        <v>170210131601006</v>
      </c>
      <c r="R1677">
        <v>30.642149829600001</v>
      </c>
      <c r="S1677">
        <v>-96.354896779599997</v>
      </c>
      <c r="T1677" t="s">
        <v>16231</v>
      </c>
    </row>
    <row r="1678" spans="1:20" x14ac:dyDescent="0.2">
      <c r="A1678">
        <v>41</v>
      </c>
      <c r="B1678" t="s">
        <v>431</v>
      </c>
      <c r="C1678" t="s">
        <v>35</v>
      </c>
      <c r="D1678">
        <v>0</v>
      </c>
      <c r="E1678" t="s">
        <v>19</v>
      </c>
      <c r="F1678" t="s">
        <v>18</v>
      </c>
      <c r="G1678" t="s">
        <v>18</v>
      </c>
      <c r="H1678" t="s">
        <v>1004</v>
      </c>
      <c r="I1678" t="s">
        <v>4659</v>
      </c>
      <c r="J1678" t="s">
        <v>4660</v>
      </c>
      <c r="K1678" t="s">
        <v>1293</v>
      </c>
      <c r="L1678">
        <v>30.635877730099999</v>
      </c>
      <c r="M1678">
        <v>-96.295859149799995</v>
      </c>
      <c r="N1678" t="s">
        <v>18</v>
      </c>
      <c r="O1678" t="s">
        <v>4661</v>
      </c>
      <c r="P1678" t="s">
        <v>43</v>
      </c>
      <c r="Q1678">
        <v>170210244601001</v>
      </c>
      <c r="R1678">
        <v>30.635877730099999</v>
      </c>
      <c r="S1678">
        <v>-96.295859149799995</v>
      </c>
      <c r="T1678" t="s">
        <v>16232</v>
      </c>
    </row>
    <row r="1679" spans="1:20" x14ac:dyDescent="0.2">
      <c r="A1679">
        <v>41</v>
      </c>
      <c r="B1679" t="s">
        <v>431</v>
      </c>
      <c r="C1679" t="s">
        <v>35</v>
      </c>
      <c r="D1679">
        <v>0</v>
      </c>
      <c r="E1679" t="s">
        <v>19</v>
      </c>
      <c r="F1679" t="s">
        <v>18</v>
      </c>
      <c r="G1679" t="s">
        <v>18</v>
      </c>
      <c r="H1679" t="s">
        <v>1004</v>
      </c>
      <c r="I1679" t="s">
        <v>4659</v>
      </c>
      <c r="J1679" t="s">
        <v>344</v>
      </c>
      <c r="K1679" t="s">
        <v>1293</v>
      </c>
      <c r="L1679">
        <v>30.636635700300001</v>
      </c>
      <c r="M1679">
        <v>-96.295241140200005</v>
      </c>
      <c r="N1679" t="s">
        <v>18</v>
      </c>
      <c r="O1679" t="s">
        <v>4662</v>
      </c>
      <c r="P1679" t="s">
        <v>43</v>
      </c>
      <c r="Q1679">
        <v>170210244601002</v>
      </c>
      <c r="R1679">
        <v>30.636635700300001</v>
      </c>
      <c r="S1679">
        <v>-96.295241140200005</v>
      </c>
      <c r="T1679" t="s">
        <v>16233</v>
      </c>
    </row>
    <row r="1680" spans="1:20" x14ac:dyDescent="0.2">
      <c r="A1680">
        <v>161</v>
      </c>
      <c r="B1680" t="s">
        <v>431</v>
      </c>
      <c r="C1680" t="s">
        <v>35</v>
      </c>
      <c r="D1680">
        <v>0</v>
      </c>
      <c r="E1680" t="s">
        <v>19</v>
      </c>
      <c r="F1680" t="s">
        <v>18</v>
      </c>
      <c r="G1680" t="s">
        <v>18</v>
      </c>
      <c r="H1680" t="s">
        <v>4663</v>
      </c>
      <c r="I1680" t="s">
        <v>4664</v>
      </c>
      <c r="J1680" t="s">
        <v>935</v>
      </c>
      <c r="K1680" t="s">
        <v>1293</v>
      </c>
      <c r="L1680">
        <v>31.810237612000002</v>
      </c>
      <c r="M1680">
        <v>-96.270819199100004</v>
      </c>
      <c r="N1680" t="s">
        <v>18</v>
      </c>
      <c r="O1680" t="s">
        <v>4665</v>
      </c>
      <c r="P1680" t="s">
        <v>43</v>
      </c>
      <c r="Q1680">
        <v>170820067501178</v>
      </c>
      <c r="R1680">
        <v>31.810237612000002</v>
      </c>
      <c r="S1680">
        <v>-96.270819199100004</v>
      </c>
      <c r="T1680" t="s">
        <v>16234</v>
      </c>
    </row>
    <row r="1681" spans="1:20" x14ac:dyDescent="0.2">
      <c r="A1681">
        <v>161</v>
      </c>
      <c r="B1681" t="s">
        <v>431</v>
      </c>
      <c r="C1681" t="s">
        <v>35</v>
      </c>
      <c r="D1681">
        <v>0</v>
      </c>
      <c r="E1681" t="s">
        <v>19</v>
      </c>
      <c r="F1681" t="s">
        <v>18</v>
      </c>
      <c r="G1681" t="s">
        <v>18</v>
      </c>
      <c r="H1681" t="s">
        <v>4663</v>
      </c>
      <c r="I1681" t="s">
        <v>4664</v>
      </c>
      <c r="J1681" t="s">
        <v>3020</v>
      </c>
      <c r="K1681" t="s">
        <v>1293</v>
      </c>
      <c r="L1681">
        <v>31.798098218</v>
      </c>
      <c r="M1681">
        <v>-96.256836919600005</v>
      </c>
      <c r="N1681" t="s">
        <v>18</v>
      </c>
      <c r="O1681" t="s">
        <v>4666</v>
      </c>
      <c r="P1681" t="s">
        <v>43</v>
      </c>
      <c r="Q1681">
        <v>170820067501187</v>
      </c>
      <c r="R1681">
        <v>31.798098218</v>
      </c>
      <c r="S1681">
        <v>-96.256836919600005</v>
      </c>
      <c r="T1681" t="s">
        <v>16235</v>
      </c>
    </row>
    <row r="1682" spans="1:20" x14ac:dyDescent="0.2">
      <c r="A1682">
        <v>185</v>
      </c>
      <c r="B1682" t="s">
        <v>431</v>
      </c>
      <c r="C1682" t="s">
        <v>35</v>
      </c>
      <c r="D1682">
        <v>0</v>
      </c>
      <c r="E1682" t="s">
        <v>19</v>
      </c>
      <c r="F1682" t="s">
        <v>18</v>
      </c>
      <c r="G1682" t="s">
        <v>18</v>
      </c>
      <c r="H1682" t="s">
        <v>4667</v>
      </c>
      <c r="I1682" t="s">
        <v>4668</v>
      </c>
      <c r="J1682" t="s">
        <v>945</v>
      </c>
      <c r="K1682" t="s">
        <v>1293</v>
      </c>
      <c r="L1682">
        <v>30.431218989600001</v>
      </c>
      <c r="M1682">
        <v>-96.062500090300006</v>
      </c>
      <c r="N1682" t="s">
        <v>18</v>
      </c>
      <c r="O1682" t="s">
        <v>4669</v>
      </c>
      <c r="P1682" t="s">
        <v>27</v>
      </c>
      <c r="Q1682">
        <v>170940064305013</v>
      </c>
      <c r="R1682">
        <v>30.431218989600001</v>
      </c>
      <c r="S1682">
        <v>-96.062500090300006</v>
      </c>
      <c r="T1682" t="s">
        <v>16236</v>
      </c>
    </row>
    <row r="1683" spans="1:20" x14ac:dyDescent="0.2">
      <c r="A1683">
        <v>185</v>
      </c>
      <c r="B1683" t="s">
        <v>431</v>
      </c>
      <c r="C1683" t="s">
        <v>35</v>
      </c>
      <c r="D1683">
        <v>0</v>
      </c>
      <c r="E1683" t="s">
        <v>19</v>
      </c>
      <c r="F1683" t="s">
        <v>18</v>
      </c>
      <c r="G1683" t="s">
        <v>18</v>
      </c>
      <c r="H1683" t="s">
        <v>4667</v>
      </c>
      <c r="I1683" t="s">
        <v>4668</v>
      </c>
      <c r="J1683" t="s">
        <v>4670</v>
      </c>
      <c r="K1683" t="s">
        <v>1293</v>
      </c>
      <c r="L1683">
        <v>30.4351858496</v>
      </c>
      <c r="M1683">
        <v>-96.063604089999998</v>
      </c>
      <c r="N1683" t="s">
        <v>18</v>
      </c>
      <c r="O1683" t="s">
        <v>4671</v>
      </c>
      <c r="P1683" t="s">
        <v>27</v>
      </c>
      <c r="Q1683">
        <v>170940064305014</v>
      </c>
      <c r="R1683">
        <v>30.4351858496</v>
      </c>
      <c r="S1683">
        <v>-96.063604089999998</v>
      </c>
      <c r="T1683" t="s">
        <v>16237</v>
      </c>
    </row>
    <row r="1684" spans="1:20" x14ac:dyDescent="0.2">
      <c r="A1684">
        <v>185</v>
      </c>
      <c r="B1684" t="s">
        <v>431</v>
      </c>
      <c r="C1684" t="s">
        <v>35</v>
      </c>
      <c r="D1684">
        <v>0</v>
      </c>
      <c r="E1684" t="s">
        <v>19</v>
      </c>
      <c r="F1684" t="s">
        <v>18</v>
      </c>
      <c r="G1684" t="s">
        <v>18</v>
      </c>
      <c r="H1684" t="s">
        <v>4667</v>
      </c>
      <c r="I1684" t="s">
        <v>4668</v>
      </c>
      <c r="J1684" t="s">
        <v>4672</v>
      </c>
      <c r="K1684" t="s">
        <v>1293</v>
      </c>
      <c r="L1684">
        <v>30.438186739799999</v>
      </c>
      <c r="M1684">
        <v>-96.062561049999999</v>
      </c>
      <c r="N1684" t="s">
        <v>18</v>
      </c>
      <c r="O1684" t="s">
        <v>4673</v>
      </c>
      <c r="P1684" t="s">
        <v>27</v>
      </c>
      <c r="Q1684">
        <v>170940064305015</v>
      </c>
      <c r="R1684">
        <v>30.438186739799999</v>
      </c>
      <c r="S1684">
        <v>-96.062561049999999</v>
      </c>
      <c r="T1684" t="s">
        <v>16238</v>
      </c>
    </row>
    <row r="1685" spans="1:20" x14ac:dyDescent="0.2">
      <c r="A1685">
        <v>185</v>
      </c>
      <c r="B1685" t="s">
        <v>431</v>
      </c>
      <c r="C1685" t="s">
        <v>35</v>
      </c>
      <c r="D1685">
        <v>0</v>
      </c>
      <c r="E1685" t="s">
        <v>19</v>
      </c>
      <c r="F1685" t="s">
        <v>18</v>
      </c>
      <c r="G1685" t="s">
        <v>18</v>
      </c>
      <c r="H1685" t="s">
        <v>4667</v>
      </c>
      <c r="I1685" t="s">
        <v>4674</v>
      </c>
      <c r="J1685" t="s">
        <v>4675</v>
      </c>
      <c r="K1685" t="s">
        <v>1293</v>
      </c>
      <c r="L1685">
        <v>30.5832986697</v>
      </c>
      <c r="M1685">
        <v>-96.070453650399998</v>
      </c>
      <c r="N1685" t="s">
        <v>18</v>
      </c>
      <c r="O1685" t="s">
        <v>4676</v>
      </c>
      <c r="P1685" t="s">
        <v>27</v>
      </c>
      <c r="Q1685">
        <v>170940064305021</v>
      </c>
      <c r="R1685">
        <v>30.5832986697</v>
      </c>
      <c r="S1685">
        <v>-96.070453650399998</v>
      </c>
      <c r="T1685" t="s">
        <v>16239</v>
      </c>
    </row>
    <row r="1686" spans="1:20" x14ac:dyDescent="0.2">
      <c r="A1686">
        <v>185</v>
      </c>
      <c r="B1686" t="s">
        <v>431</v>
      </c>
      <c r="C1686" t="s">
        <v>35</v>
      </c>
      <c r="D1686">
        <v>0</v>
      </c>
      <c r="E1686" t="s">
        <v>19</v>
      </c>
      <c r="F1686" t="s">
        <v>18</v>
      </c>
      <c r="G1686" t="s">
        <v>18</v>
      </c>
      <c r="H1686" t="s">
        <v>4667</v>
      </c>
      <c r="I1686" t="s">
        <v>4668</v>
      </c>
      <c r="J1686" t="s">
        <v>4677</v>
      </c>
      <c r="K1686" t="s">
        <v>1293</v>
      </c>
      <c r="L1686">
        <v>30.489911039599999</v>
      </c>
      <c r="M1686">
        <v>-96.088979350000002</v>
      </c>
      <c r="N1686" t="s">
        <v>18</v>
      </c>
      <c r="O1686" t="s">
        <v>4678</v>
      </c>
      <c r="P1686" t="s">
        <v>27</v>
      </c>
      <c r="Q1686">
        <v>170940064305032</v>
      </c>
      <c r="R1686">
        <v>30.489911039599999</v>
      </c>
      <c r="S1686">
        <v>-96.088979350000002</v>
      </c>
      <c r="T1686" t="s">
        <v>16240</v>
      </c>
    </row>
    <row r="1687" spans="1:20" x14ac:dyDescent="0.2">
      <c r="A1687">
        <v>185</v>
      </c>
      <c r="B1687" t="s">
        <v>431</v>
      </c>
      <c r="C1687" t="s">
        <v>35</v>
      </c>
      <c r="D1687">
        <v>0</v>
      </c>
      <c r="E1687" t="s">
        <v>19</v>
      </c>
      <c r="F1687" t="s">
        <v>18</v>
      </c>
      <c r="G1687" t="s">
        <v>18</v>
      </c>
      <c r="H1687" t="s">
        <v>4667</v>
      </c>
      <c r="I1687" t="s">
        <v>4674</v>
      </c>
      <c r="J1687" t="s">
        <v>2216</v>
      </c>
      <c r="K1687" t="s">
        <v>1293</v>
      </c>
      <c r="L1687">
        <v>30.581488720199999</v>
      </c>
      <c r="M1687">
        <v>-96.067794589800002</v>
      </c>
      <c r="N1687" t="s">
        <v>18</v>
      </c>
      <c r="O1687" t="s">
        <v>4679</v>
      </c>
      <c r="P1687" t="s">
        <v>27</v>
      </c>
      <c r="Q1687">
        <v>170940064305036</v>
      </c>
      <c r="R1687">
        <v>30.581488720199999</v>
      </c>
      <c r="S1687">
        <v>-96.067794589800002</v>
      </c>
      <c r="T1687" t="s">
        <v>16241</v>
      </c>
    </row>
    <row r="1688" spans="1:20" x14ac:dyDescent="0.2">
      <c r="A1688">
        <v>185</v>
      </c>
      <c r="B1688" t="s">
        <v>431</v>
      </c>
      <c r="C1688" t="s">
        <v>35</v>
      </c>
      <c r="D1688">
        <v>0</v>
      </c>
      <c r="E1688" t="s">
        <v>19</v>
      </c>
      <c r="F1688" t="s">
        <v>18</v>
      </c>
      <c r="G1688" t="s">
        <v>18</v>
      </c>
      <c r="H1688" t="s">
        <v>4667</v>
      </c>
      <c r="I1688" t="s">
        <v>4680</v>
      </c>
      <c r="J1688" t="s">
        <v>4681</v>
      </c>
      <c r="K1688" t="s">
        <v>1293</v>
      </c>
      <c r="L1688">
        <v>30.260197679699999</v>
      </c>
      <c r="M1688">
        <v>-95.970002770099995</v>
      </c>
      <c r="N1688" t="s">
        <v>18</v>
      </c>
      <c r="O1688" t="s">
        <v>4682</v>
      </c>
      <c r="P1688" t="s">
        <v>43</v>
      </c>
      <c r="Q1688">
        <v>170940094401006</v>
      </c>
      <c r="R1688">
        <v>30.260197679699999</v>
      </c>
      <c r="S1688">
        <v>-95.970002770099995</v>
      </c>
      <c r="T1688" t="s">
        <v>16242</v>
      </c>
    </row>
    <row r="1689" spans="1:20" x14ac:dyDescent="0.2">
      <c r="A1689">
        <v>289</v>
      </c>
      <c r="B1689" t="s">
        <v>431</v>
      </c>
      <c r="C1689" t="s">
        <v>35</v>
      </c>
      <c r="D1689">
        <v>0</v>
      </c>
      <c r="E1689" t="s">
        <v>19</v>
      </c>
      <c r="F1689" t="s">
        <v>18</v>
      </c>
      <c r="G1689" t="s">
        <v>18</v>
      </c>
      <c r="H1689" t="s">
        <v>4683</v>
      </c>
      <c r="I1689" t="s">
        <v>969</v>
      </c>
      <c r="J1689" t="s">
        <v>1628</v>
      </c>
      <c r="K1689" t="s">
        <v>1293</v>
      </c>
      <c r="L1689">
        <v>31.136035040300001</v>
      </c>
      <c r="M1689">
        <v>-95.957785830000006</v>
      </c>
      <c r="N1689" t="s">
        <v>18</v>
      </c>
      <c r="O1689" t="s">
        <v>4684</v>
      </c>
      <c r="P1689" t="s">
        <v>43</v>
      </c>
      <c r="Q1689">
        <v>171450016606026</v>
      </c>
      <c r="R1689">
        <v>31.136035040300001</v>
      </c>
      <c r="S1689">
        <v>-95.957785830000006</v>
      </c>
      <c r="T1689" t="s">
        <v>16243</v>
      </c>
    </row>
    <row r="1690" spans="1:20" x14ac:dyDescent="0.2">
      <c r="A1690">
        <v>289</v>
      </c>
      <c r="B1690" t="s">
        <v>431</v>
      </c>
      <c r="C1690" t="s">
        <v>35</v>
      </c>
      <c r="D1690">
        <v>0</v>
      </c>
      <c r="E1690" t="s">
        <v>19</v>
      </c>
      <c r="F1690" t="s">
        <v>18</v>
      </c>
      <c r="G1690" t="s">
        <v>18</v>
      </c>
      <c r="H1690" t="s">
        <v>4683</v>
      </c>
      <c r="I1690" t="s">
        <v>4664</v>
      </c>
      <c r="J1690" t="s">
        <v>4685</v>
      </c>
      <c r="K1690" t="s">
        <v>1293</v>
      </c>
      <c r="L1690">
        <v>31.4537596196</v>
      </c>
      <c r="M1690">
        <v>-96.077852280299993</v>
      </c>
      <c r="N1690" t="s">
        <v>18</v>
      </c>
      <c r="O1690" t="s">
        <v>4686</v>
      </c>
      <c r="P1690" t="s">
        <v>43</v>
      </c>
      <c r="Q1690">
        <v>171450067502216</v>
      </c>
      <c r="R1690">
        <v>31.4537596196</v>
      </c>
      <c r="S1690">
        <v>-96.077852280299993</v>
      </c>
      <c r="T1690" t="s">
        <v>16244</v>
      </c>
    </row>
    <row r="1691" spans="1:20" x14ac:dyDescent="0.2">
      <c r="A1691">
        <v>289</v>
      </c>
      <c r="B1691" t="s">
        <v>284</v>
      </c>
      <c r="C1691" t="s">
        <v>35</v>
      </c>
      <c r="D1691">
        <v>0</v>
      </c>
      <c r="E1691" t="s">
        <v>19</v>
      </c>
      <c r="F1691" t="s">
        <v>18</v>
      </c>
      <c r="G1691" t="s">
        <v>18</v>
      </c>
      <c r="H1691" t="s">
        <v>4683</v>
      </c>
      <c r="I1691" t="s">
        <v>4664</v>
      </c>
      <c r="J1691" t="s">
        <v>344</v>
      </c>
      <c r="K1691" t="s">
        <v>1293</v>
      </c>
      <c r="L1691">
        <v>31.397142213799999</v>
      </c>
      <c r="M1691">
        <v>-96.032111031699998</v>
      </c>
      <c r="N1691" t="s">
        <v>18</v>
      </c>
      <c r="O1691" t="s">
        <v>4687</v>
      </c>
      <c r="P1691" t="s">
        <v>43</v>
      </c>
      <c r="Q1691">
        <v>171450067503127</v>
      </c>
      <c r="R1691">
        <v>31.397142213799999</v>
      </c>
      <c r="S1691">
        <v>-96.032111031699998</v>
      </c>
      <c r="T1691" t="s">
        <v>16245</v>
      </c>
    </row>
    <row r="1692" spans="1:20" x14ac:dyDescent="0.2">
      <c r="A1692">
        <v>289</v>
      </c>
      <c r="B1692" t="s">
        <v>431</v>
      </c>
      <c r="C1692" t="s">
        <v>35</v>
      </c>
      <c r="D1692">
        <v>0</v>
      </c>
      <c r="E1692" t="s">
        <v>19</v>
      </c>
      <c r="F1692" t="s">
        <v>18</v>
      </c>
      <c r="G1692" t="s">
        <v>18</v>
      </c>
      <c r="H1692" t="s">
        <v>4683</v>
      </c>
      <c r="I1692" t="s">
        <v>4664</v>
      </c>
      <c r="J1692" t="s">
        <v>344</v>
      </c>
      <c r="K1692" t="s">
        <v>1293</v>
      </c>
      <c r="L1692">
        <v>31.345895460400001</v>
      </c>
      <c r="M1692">
        <v>-96.012024679999996</v>
      </c>
      <c r="N1692" t="s">
        <v>18</v>
      </c>
      <c r="O1692" t="s">
        <v>4688</v>
      </c>
      <c r="P1692" t="s">
        <v>27</v>
      </c>
      <c r="Q1692">
        <v>171450067503130</v>
      </c>
      <c r="R1692">
        <v>31.345895460400001</v>
      </c>
      <c r="S1692">
        <v>-96.012024679999996</v>
      </c>
      <c r="T1692" t="s">
        <v>16246</v>
      </c>
    </row>
    <row r="1693" spans="1:20" x14ac:dyDescent="0.2">
      <c r="A1693">
        <v>289</v>
      </c>
      <c r="B1693" t="s">
        <v>431</v>
      </c>
      <c r="C1693" t="s">
        <v>35</v>
      </c>
      <c r="D1693">
        <v>0</v>
      </c>
      <c r="E1693" t="s">
        <v>19</v>
      </c>
      <c r="F1693" t="s">
        <v>18</v>
      </c>
      <c r="G1693" t="s">
        <v>18</v>
      </c>
      <c r="H1693" t="s">
        <v>4683</v>
      </c>
      <c r="I1693" t="s">
        <v>4664</v>
      </c>
      <c r="J1693" t="s">
        <v>4689</v>
      </c>
      <c r="K1693" t="s">
        <v>1293</v>
      </c>
      <c r="L1693">
        <v>31.310609319800001</v>
      </c>
      <c r="M1693">
        <v>-96.002617890099998</v>
      </c>
      <c r="N1693" t="s">
        <v>18</v>
      </c>
      <c r="O1693" t="s">
        <v>4690</v>
      </c>
      <c r="P1693" t="s">
        <v>27</v>
      </c>
      <c r="Q1693">
        <v>171450067503131</v>
      </c>
      <c r="R1693">
        <v>31.310609319800001</v>
      </c>
      <c r="S1693">
        <v>-96.002617890099998</v>
      </c>
      <c r="T1693" t="s">
        <v>16247</v>
      </c>
    </row>
    <row r="1694" spans="1:20" x14ac:dyDescent="0.2">
      <c r="A1694">
        <v>289</v>
      </c>
      <c r="B1694" t="s">
        <v>431</v>
      </c>
      <c r="C1694" t="s">
        <v>35</v>
      </c>
      <c r="D1694">
        <v>0</v>
      </c>
      <c r="E1694" t="s">
        <v>19</v>
      </c>
      <c r="F1694" t="s">
        <v>18</v>
      </c>
      <c r="G1694" t="s">
        <v>18</v>
      </c>
      <c r="H1694" t="s">
        <v>4683</v>
      </c>
      <c r="I1694" t="s">
        <v>4664</v>
      </c>
      <c r="J1694" t="s">
        <v>2004</v>
      </c>
      <c r="K1694" t="s">
        <v>1293</v>
      </c>
      <c r="L1694">
        <v>31.4318812303</v>
      </c>
      <c r="M1694">
        <v>-96.058684360399994</v>
      </c>
      <c r="N1694" t="s">
        <v>18</v>
      </c>
      <c r="O1694" t="s">
        <v>4691</v>
      </c>
      <c r="P1694" t="s">
        <v>43</v>
      </c>
      <c r="Q1694">
        <v>171450067503146</v>
      </c>
      <c r="R1694">
        <v>31.4318812303</v>
      </c>
      <c r="S1694">
        <v>-96.058684360399994</v>
      </c>
      <c r="T1694" t="s">
        <v>16248</v>
      </c>
    </row>
    <row r="1695" spans="1:20" x14ac:dyDescent="0.2">
      <c r="A1695">
        <v>289</v>
      </c>
      <c r="B1695" t="s">
        <v>431</v>
      </c>
      <c r="C1695" t="s">
        <v>35</v>
      </c>
      <c r="D1695">
        <v>0</v>
      </c>
      <c r="E1695" t="s">
        <v>19</v>
      </c>
      <c r="F1695" t="s">
        <v>18</v>
      </c>
      <c r="G1695" t="s">
        <v>18</v>
      </c>
      <c r="H1695" t="s">
        <v>4683</v>
      </c>
      <c r="I1695" t="s">
        <v>4664</v>
      </c>
      <c r="J1695" t="s">
        <v>4692</v>
      </c>
      <c r="K1695" t="s">
        <v>1293</v>
      </c>
      <c r="L1695">
        <v>31.4115876772</v>
      </c>
      <c r="M1695">
        <v>-96.0415064898</v>
      </c>
      <c r="N1695" t="s">
        <v>18</v>
      </c>
      <c r="O1695" t="s">
        <v>4693</v>
      </c>
      <c r="P1695" t="s">
        <v>43</v>
      </c>
      <c r="Q1695">
        <v>171450067503148</v>
      </c>
      <c r="R1695">
        <v>31.4115876772</v>
      </c>
      <c r="S1695">
        <v>-96.0415064898</v>
      </c>
      <c r="T1695" t="s">
        <v>16249</v>
      </c>
    </row>
    <row r="1696" spans="1:20" x14ac:dyDescent="0.2">
      <c r="A1696">
        <v>289</v>
      </c>
      <c r="B1696" t="s">
        <v>431</v>
      </c>
      <c r="C1696" t="s">
        <v>35</v>
      </c>
      <c r="D1696">
        <v>0</v>
      </c>
      <c r="E1696" t="s">
        <v>19</v>
      </c>
      <c r="F1696" t="s">
        <v>18</v>
      </c>
      <c r="G1696" t="s">
        <v>18</v>
      </c>
      <c r="H1696" t="s">
        <v>4683</v>
      </c>
      <c r="I1696" t="s">
        <v>4694</v>
      </c>
      <c r="J1696" t="s">
        <v>4692</v>
      </c>
      <c r="K1696" t="s">
        <v>1293</v>
      </c>
      <c r="L1696">
        <v>31.410893700100001</v>
      </c>
      <c r="M1696">
        <v>-96.043168662599996</v>
      </c>
      <c r="N1696" t="s">
        <v>18</v>
      </c>
      <c r="O1696" t="s">
        <v>4693</v>
      </c>
      <c r="P1696" t="s">
        <v>43</v>
      </c>
      <c r="Q1696">
        <v>171450067503149</v>
      </c>
      <c r="R1696">
        <v>31.410893700100001</v>
      </c>
      <c r="S1696">
        <v>-96.043168662599996</v>
      </c>
      <c r="T1696" t="s">
        <v>16250</v>
      </c>
    </row>
    <row r="1697" spans="1:20" x14ac:dyDescent="0.2">
      <c r="A1697">
        <v>289</v>
      </c>
      <c r="B1697" t="s">
        <v>431</v>
      </c>
      <c r="C1697" t="s">
        <v>35</v>
      </c>
      <c r="D1697">
        <v>0</v>
      </c>
      <c r="E1697" t="s">
        <v>19</v>
      </c>
      <c r="F1697" t="s">
        <v>18</v>
      </c>
      <c r="G1697" t="s">
        <v>18</v>
      </c>
      <c r="H1697" t="s">
        <v>4683</v>
      </c>
      <c r="I1697" t="s">
        <v>4664</v>
      </c>
      <c r="J1697" t="s">
        <v>2068</v>
      </c>
      <c r="K1697" t="s">
        <v>1293</v>
      </c>
      <c r="L1697">
        <v>31.188595500000002</v>
      </c>
      <c r="M1697">
        <v>-95.992316690300001</v>
      </c>
      <c r="N1697" t="s">
        <v>18</v>
      </c>
      <c r="O1697" t="s">
        <v>4695</v>
      </c>
      <c r="P1697" t="s">
        <v>43</v>
      </c>
      <c r="Q1697">
        <v>171450067504120</v>
      </c>
      <c r="R1697">
        <v>31.188595500000002</v>
      </c>
      <c r="S1697">
        <v>-95.992316690300001</v>
      </c>
      <c r="T1697" t="s">
        <v>16251</v>
      </c>
    </row>
    <row r="1698" spans="1:20" x14ac:dyDescent="0.2">
      <c r="A1698">
        <v>313</v>
      </c>
      <c r="B1698" t="s">
        <v>431</v>
      </c>
      <c r="C1698" t="s">
        <v>35</v>
      </c>
      <c r="D1698">
        <v>0</v>
      </c>
      <c r="E1698" t="s">
        <v>19</v>
      </c>
      <c r="F1698" t="s">
        <v>18</v>
      </c>
      <c r="G1698" t="s">
        <v>18</v>
      </c>
      <c r="H1698" t="s">
        <v>4696</v>
      </c>
      <c r="I1698" t="s">
        <v>4697</v>
      </c>
      <c r="J1698" t="s">
        <v>1628</v>
      </c>
      <c r="K1698" t="s">
        <v>1293</v>
      </c>
      <c r="L1698">
        <v>30.955341481200001</v>
      </c>
      <c r="M1698">
        <v>-95.931713997200006</v>
      </c>
      <c r="N1698" t="s">
        <v>18</v>
      </c>
      <c r="O1698" t="s">
        <v>4698</v>
      </c>
      <c r="P1698" t="s">
        <v>519</v>
      </c>
      <c r="Q1698">
        <v>171540055202010</v>
      </c>
      <c r="R1698">
        <v>30.955341481200001</v>
      </c>
      <c r="S1698">
        <v>-95.931713997200006</v>
      </c>
      <c r="T1698" t="s">
        <v>16252</v>
      </c>
    </row>
    <row r="1699" spans="1:20" x14ac:dyDescent="0.2">
      <c r="A1699">
        <v>313</v>
      </c>
      <c r="B1699" t="s">
        <v>431</v>
      </c>
      <c r="C1699" t="s">
        <v>35</v>
      </c>
      <c r="D1699">
        <v>0</v>
      </c>
      <c r="E1699" t="s">
        <v>19</v>
      </c>
      <c r="F1699" t="s">
        <v>18</v>
      </c>
      <c r="G1699" t="s">
        <v>18</v>
      </c>
      <c r="H1699" t="s">
        <v>4696</v>
      </c>
      <c r="I1699" t="s">
        <v>4697</v>
      </c>
      <c r="J1699" t="s">
        <v>344</v>
      </c>
      <c r="K1699" t="s">
        <v>1293</v>
      </c>
      <c r="L1699">
        <v>30.954758587200001</v>
      </c>
      <c r="M1699">
        <v>-95.930544805400004</v>
      </c>
      <c r="N1699" t="s">
        <v>18</v>
      </c>
      <c r="O1699" t="s">
        <v>4699</v>
      </c>
      <c r="P1699" t="s">
        <v>43</v>
      </c>
      <c r="Q1699">
        <v>171540055202011</v>
      </c>
      <c r="R1699">
        <v>30.954758587200001</v>
      </c>
      <c r="S1699">
        <v>-95.930544805400004</v>
      </c>
      <c r="T1699" t="s">
        <v>16253</v>
      </c>
    </row>
    <row r="1700" spans="1:20" x14ac:dyDescent="0.2">
      <c r="A1700">
        <v>331</v>
      </c>
      <c r="B1700" t="s">
        <v>431</v>
      </c>
      <c r="C1700" t="s">
        <v>35</v>
      </c>
      <c r="D1700">
        <v>0</v>
      </c>
      <c r="E1700" t="s">
        <v>19</v>
      </c>
      <c r="F1700" t="s">
        <v>18</v>
      </c>
      <c r="G1700" t="s">
        <v>18</v>
      </c>
      <c r="H1700" t="s">
        <v>371</v>
      </c>
      <c r="I1700" t="s">
        <v>4700</v>
      </c>
      <c r="J1700" t="s">
        <v>1317</v>
      </c>
      <c r="K1700" t="s">
        <v>1293</v>
      </c>
      <c r="L1700">
        <v>30.910136240300002</v>
      </c>
      <c r="M1700">
        <v>-96.9109904102</v>
      </c>
      <c r="N1700" t="s">
        <v>18</v>
      </c>
      <c r="O1700" t="s">
        <v>4701</v>
      </c>
      <c r="P1700" t="s">
        <v>43</v>
      </c>
      <c r="Q1700">
        <v>171660026201040</v>
      </c>
      <c r="R1700">
        <v>30.910136240300002</v>
      </c>
      <c r="S1700">
        <v>-96.9109904102</v>
      </c>
      <c r="T1700" t="s">
        <v>16254</v>
      </c>
    </row>
    <row r="1701" spans="1:20" x14ac:dyDescent="0.2">
      <c r="A1701">
        <v>331</v>
      </c>
      <c r="B1701" t="s">
        <v>431</v>
      </c>
      <c r="C1701" t="s">
        <v>35</v>
      </c>
      <c r="D1701">
        <v>0</v>
      </c>
      <c r="E1701" t="s">
        <v>19</v>
      </c>
      <c r="F1701" t="s">
        <v>18</v>
      </c>
      <c r="G1701" t="s">
        <v>18</v>
      </c>
      <c r="H1701" t="s">
        <v>371</v>
      </c>
      <c r="I1701" t="s">
        <v>4700</v>
      </c>
      <c r="J1701" t="s">
        <v>4702</v>
      </c>
      <c r="K1701" t="s">
        <v>1293</v>
      </c>
      <c r="L1701">
        <v>30.898848770200001</v>
      </c>
      <c r="M1701">
        <v>-96.857103060200004</v>
      </c>
      <c r="N1701" t="s">
        <v>18</v>
      </c>
      <c r="O1701" t="s">
        <v>4703</v>
      </c>
      <c r="P1701" t="s">
        <v>43</v>
      </c>
      <c r="Q1701">
        <v>171660026201041</v>
      </c>
      <c r="R1701">
        <v>30.898848770200001</v>
      </c>
      <c r="S1701">
        <v>-96.857103060200004</v>
      </c>
      <c r="T1701" t="s">
        <v>16255</v>
      </c>
    </row>
    <row r="1702" spans="1:20" x14ac:dyDescent="0.2">
      <c r="A1702">
        <v>331</v>
      </c>
      <c r="B1702" t="s">
        <v>431</v>
      </c>
      <c r="C1702" t="s">
        <v>35</v>
      </c>
      <c r="D1702">
        <v>0</v>
      </c>
      <c r="E1702" t="s">
        <v>19</v>
      </c>
      <c r="F1702" t="s">
        <v>18</v>
      </c>
      <c r="G1702" t="s">
        <v>18</v>
      </c>
      <c r="H1702" t="s">
        <v>371</v>
      </c>
      <c r="I1702" t="s">
        <v>4700</v>
      </c>
      <c r="J1702" t="s">
        <v>4506</v>
      </c>
      <c r="K1702" t="s">
        <v>1293</v>
      </c>
      <c r="L1702">
        <v>30.870300069700001</v>
      </c>
      <c r="M1702">
        <v>-96.712839940099997</v>
      </c>
      <c r="N1702" t="s">
        <v>18</v>
      </c>
      <c r="O1702" t="s">
        <v>4704</v>
      </c>
      <c r="P1702" t="s">
        <v>43</v>
      </c>
      <c r="Q1702">
        <v>171660026202044</v>
      </c>
      <c r="R1702">
        <v>30.870300069700001</v>
      </c>
      <c r="S1702">
        <v>-96.712839940099997</v>
      </c>
      <c r="T1702" t="s">
        <v>16256</v>
      </c>
    </row>
    <row r="1703" spans="1:20" x14ac:dyDescent="0.2">
      <c r="A1703">
        <v>331</v>
      </c>
      <c r="B1703" t="s">
        <v>431</v>
      </c>
      <c r="C1703" t="s">
        <v>35</v>
      </c>
      <c r="D1703">
        <v>0</v>
      </c>
      <c r="E1703" t="s">
        <v>19</v>
      </c>
      <c r="F1703" t="s">
        <v>18</v>
      </c>
      <c r="G1703" t="s">
        <v>18</v>
      </c>
      <c r="H1703" t="s">
        <v>371</v>
      </c>
      <c r="I1703" t="s">
        <v>4705</v>
      </c>
      <c r="J1703" t="s">
        <v>344</v>
      </c>
      <c r="K1703" t="s">
        <v>1293</v>
      </c>
      <c r="L1703">
        <v>30.591435089899999</v>
      </c>
      <c r="M1703">
        <v>-97.193139799600004</v>
      </c>
      <c r="N1703" t="s">
        <v>18</v>
      </c>
      <c r="O1703" t="s">
        <v>4706</v>
      </c>
      <c r="P1703" t="s">
        <v>43</v>
      </c>
      <c r="Q1703">
        <v>171660059005045</v>
      </c>
      <c r="R1703">
        <v>30.591435089899999</v>
      </c>
      <c r="S1703">
        <v>-97.193139799600004</v>
      </c>
      <c r="T1703" t="s">
        <v>16257</v>
      </c>
    </row>
    <row r="1704" spans="1:20" x14ac:dyDescent="0.2">
      <c r="A1704">
        <v>331</v>
      </c>
      <c r="B1704" t="s">
        <v>431</v>
      </c>
      <c r="C1704" t="s">
        <v>35</v>
      </c>
      <c r="D1704">
        <v>0</v>
      </c>
      <c r="E1704" t="s">
        <v>19</v>
      </c>
      <c r="F1704" t="s">
        <v>18</v>
      </c>
      <c r="G1704" t="s">
        <v>18</v>
      </c>
      <c r="H1704" t="s">
        <v>371</v>
      </c>
      <c r="I1704" t="s">
        <v>4705</v>
      </c>
      <c r="J1704" t="s">
        <v>344</v>
      </c>
      <c r="K1704" t="s">
        <v>1293</v>
      </c>
      <c r="L1704">
        <v>30.589833179700001</v>
      </c>
      <c r="M1704">
        <v>-97.191984749900001</v>
      </c>
      <c r="N1704" t="s">
        <v>18</v>
      </c>
      <c r="O1704" t="s">
        <v>4707</v>
      </c>
      <c r="P1704" t="s">
        <v>43</v>
      </c>
      <c r="Q1704">
        <v>171660059005046</v>
      </c>
      <c r="R1704">
        <v>30.589833179700001</v>
      </c>
      <c r="S1704">
        <v>-97.191984749900001</v>
      </c>
      <c r="T1704" t="s">
        <v>16258</v>
      </c>
    </row>
    <row r="1705" spans="1:20" x14ac:dyDescent="0.2">
      <c r="A1705">
        <v>331</v>
      </c>
      <c r="B1705" t="s">
        <v>431</v>
      </c>
      <c r="C1705" t="s">
        <v>35</v>
      </c>
      <c r="D1705">
        <v>0</v>
      </c>
      <c r="E1705" t="s">
        <v>19</v>
      </c>
      <c r="F1705" t="s">
        <v>18</v>
      </c>
      <c r="G1705" t="s">
        <v>18</v>
      </c>
      <c r="H1705" t="s">
        <v>371</v>
      </c>
      <c r="I1705" t="s">
        <v>4705</v>
      </c>
      <c r="J1705" t="s">
        <v>344</v>
      </c>
      <c r="K1705" t="s">
        <v>1293</v>
      </c>
      <c r="L1705">
        <v>30.573570019600002</v>
      </c>
      <c r="M1705">
        <v>-97.181505249599994</v>
      </c>
      <c r="N1705" t="s">
        <v>18</v>
      </c>
      <c r="O1705" t="s">
        <v>4708</v>
      </c>
      <c r="P1705" t="s">
        <v>43</v>
      </c>
      <c r="Q1705">
        <v>171660059005047</v>
      </c>
      <c r="R1705">
        <v>30.573570019600002</v>
      </c>
      <c r="S1705">
        <v>-97.181505249599994</v>
      </c>
      <c r="T1705" t="s">
        <v>16259</v>
      </c>
    </row>
    <row r="1706" spans="1:20" x14ac:dyDescent="0.2">
      <c r="A1706">
        <v>331</v>
      </c>
      <c r="B1706" t="s">
        <v>431</v>
      </c>
      <c r="C1706" t="s">
        <v>35</v>
      </c>
      <c r="D1706">
        <v>0</v>
      </c>
      <c r="E1706" t="s">
        <v>19</v>
      </c>
      <c r="F1706" t="s">
        <v>18</v>
      </c>
      <c r="G1706" t="s">
        <v>18</v>
      </c>
      <c r="H1706" t="s">
        <v>371</v>
      </c>
      <c r="I1706" t="s">
        <v>4709</v>
      </c>
      <c r="J1706" t="s">
        <v>1708</v>
      </c>
      <c r="K1706" t="s">
        <v>1293</v>
      </c>
      <c r="L1706">
        <v>30.816592190200002</v>
      </c>
      <c r="M1706">
        <v>-96.770494089699994</v>
      </c>
      <c r="N1706" t="s">
        <v>18</v>
      </c>
      <c r="O1706" t="s">
        <v>4710</v>
      </c>
      <c r="P1706" t="s">
        <v>43</v>
      </c>
      <c r="Q1706">
        <v>171660195301003</v>
      </c>
      <c r="R1706">
        <v>30.816592190200002</v>
      </c>
      <c r="S1706">
        <v>-96.770494089699994</v>
      </c>
      <c r="T1706" t="s">
        <v>16260</v>
      </c>
    </row>
    <row r="1707" spans="1:20" x14ac:dyDescent="0.2">
      <c r="A1707">
        <v>395</v>
      </c>
      <c r="B1707" t="s">
        <v>431</v>
      </c>
      <c r="C1707" t="s">
        <v>35</v>
      </c>
      <c r="D1707">
        <v>0</v>
      </c>
      <c r="E1707" t="s">
        <v>19</v>
      </c>
      <c r="F1707" t="s">
        <v>18</v>
      </c>
      <c r="G1707" t="s">
        <v>18</v>
      </c>
      <c r="H1707" t="s">
        <v>3327</v>
      </c>
      <c r="I1707" t="s">
        <v>4711</v>
      </c>
      <c r="J1707" t="s">
        <v>4712</v>
      </c>
      <c r="K1707" t="s">
        <v>1293</v>
      </c>
      <c r="L1707">
        <v>30.884891530299999</v>
      </c>
      <c r="M1707">
        <v>-96.551941359599994</v>
      </c>
      <c r="N1707" t="s">
        <v>18</v>
      </c>
      <c r="O1707" t="s">
        <v>4713</v>
      </c>
      <c r="P1707" t="s">
        <v>43</v>
      </c>
      <c r="Q1707">
        <v>171980026206028</v>
      </c>
      <c r="R1707">
        <v>30.884891530299999</v>
      </c>
      <c r="S1707">
        <v>-96.551941359599994</v>
      </c>
      <c r="T1707" t="s">
        <v>16261</v>
      </c>
    </row>
    <row r="1708" spans="1:20" x14ac:dyDescent="0.2">
      <c r="A1708">
        <v>471</v>
      </c>
      <c r="B1708" t="s">
        <v>431</v>
      </c>
      <c r="C1708" t="s">
        <v>35</v>
      </c>
      <c r="D1708">
        <v>0</v>
      </c>
      <c r="E1708" t="s">
        <v>19</v>
      </c>
      <c r="F1708" t="s">
        <v>18</v>
      </c>
      <c r="G1708" t="s">
        <v>18</v>
      </c>
      <c r="H1708" t="s">
        <v>965</v>
      </c>
      <c r="I1708" t="s">
        <v>4694</v>
      </c>
      <c r="J1708" t="s">
        <v>4714</v>
      </c>
      <c r="K1708" t="s">
        <v>1293</v>
      </c>
      <c r="L1708">
        <v>30.855060958799999</v>
      </c>
      <c r="M1708">
        <v>-95.742316596899997</v>
      </c>
      <c r="N1708" t="s">
        <v>18</v>
      </c>
      <c r="O1708" t="s">
        <v>4715</v>
      </c>
      <c r="P1708" t="s">
        <v>43</v>
      </c>
      <c r="Q1708">
        <v>172360067506041</v>
      </c>
      <c r="R1708">
        <v>30.855060958799999</v>
      </c>
      <c r="S1708">
        <v>-95.742316596899997</v>
      </c>
      <c r="T1708" t="s">
        <v>16262</v>
      </c>
    </row>
    <row r="1709" spans="1:20" x14ac:dyDescent="0.2">
      <c r="A1709">
        <v>471</v>
      </c>
      <c r="B1709" t="s">
        <v>431</v>
      </c>
      <c r="C1709" t="s">
        <v>35</v>
      </c>
      <c r="D1709">
        <v>0</v>
      </c>
      <c r="E1709" t="s">
        <v>19</v>
      </c>
      <c r="F1709" t="s">
        <v>18</v>
      </c>
      <c r="G1709" t="s">
        <v>18</v>
      </c>
      <c r="H1709" t="s">
        <v>965</v>
      </c>
      <c r="I1709" t="s">
        <v>4694</v>
      </c>
      <c r="J1709" t="s">
        <v>4716</v>
      </c>
      <c r="K1709" t="s">
        <v>1293</v>
      </c>
      <c r="L1709">
        <v>30.8526070596</v>
      </c>
      <c r="M1709">
        <v>-95.739285050099994</v>
      </c>
      <c r="N1709" t="s">
        <v>18</v>
      </c>
      <c r="O1709" t="s">
        <v>4717</v>
      </c>
      <c r="P1709" t="s">
        <v>43</v>
      </c>
      <c r="Q1709">
        <v>172360067506042</v>
      </c>
      <c r="R1709">
        <v>30.8526070596</v>
      </c>
      <c r="S1709">
        <v>-95.739285050099994</v>
      </c>
      <c r="T1709" t="s">
        <v>16263</v>
      </c>
    </row>
    <row r="1710" spans="1:20" x14ac:dyDescent="0.2">
      <c r="A1710">
        <v>471</v>
      </c>
      <c r="B1710" t="s">
        <v>431</v>
      </c>
      <c r="C1710" t="s">
        <v>35</v>
      </c>
      <c r="D1710">
        <v>0</v>
      </c>
      <c r="E1710" t="s">
        <v>19</v>
      </c>
      <c r="F1710" t="s">
        <v>18</v>
      </c>
      <c r="G1710" t="s">
        <v>18</v>
      </c>
      <c r="H1710" t="s">
        <v>965</v>
      </c>
      <c r="I1710" t="s">
        <v>4694</v>
      </c>
      <c r="J1710" t="s">
        <v>4718</v>
      </c>
      <c r="K1710" t="s">
        <v>1293</v>
      </c>
      <c r="L1710">
        <v>30.789799970000001</v>
      </c>
      <c r="M1710">
        <v>-95.670170799999994</v>
      </c>
      <c r="N1710" t="s">
        <v>18</v>
      </c>
      <c r="O1710" t="s">
        <v>4719</v>
      </c>
      <c r="P1710" t="s">
        <v>43</v>
      </c>
      <c r="Q1710">
        <v>172360067506050</v>
      </c>
      <c r="R1710">
        <v>30.789799970000001</v>
      </c>
      <c r="S1710">
        <v>-95.670170799999994</v>
      </c>
      <c r="T1710" t="s">
        <v>16264</v>
      </c>
    </row>
    <row r="1711" spans="1:20" x14ac:dyDescent="0.2">
      <c r="A1711">
        <v>85</v>
      </c>
      <c r="B1711" t="s">
        <v>431</v>
      </c>
      <c r="C1711" t="s">
        <v>35</v>
      </c>
      <c r="D1711">
        <v>0</v>
      </c>
      <c r="E1711" t="s">
        <v>19</v>
      </c>
      <c r="F1711" t="s">
        <v>18</v>
      </c>
      <c r="G1711" t="s">
        <v>18</v>
      </c>
      <c r="H1711" t="s">
        <v>4107</v>
      </c>
      <c r="I1711" t="s">
        <v>4720</v>
      </c>
      <c r="J1711" t="s">
        <v>4721</v>
      </c>
      <c r="K1711" t="s">
        <v>1293</v>
      </c>
      <c r="L1711">
        <v>33.246646490300002</v>
      </c>
      <c r="M1711">
        <v>-96.623777639799997</v>
      </c>
      <c r="N1711" t="s">
        <v>18</v>
      </c>
      <c r="O1711" t="s">
        <v>4722</v>
      </c>
      <c r="P1711" t="s">
        <v>43</v>
      </c>
      <c r="Q1711">
        <v>180430004714202</v>
      </c>
      <c r="R1711">
        <v>33.246646490300002</v>
      </c>
      <c r="S1711">
        <v>-96.623777639799997</v>
      </c>
      <c r="T1711" t="s">
        <v>16265</v>
      </c>
    </row>
    <row r="1712" spans="1:20" x14ac:dyDescent="0.2">
      <c r="A1712">
        <v>85</v>
      </c>
      <c r="B1712" t="s">
        <v>431</v>
      </c>
      <c r="C1712" t="s">
        <v>35</v>
      </c>
      <c r="D1712">
        <v>0</v>
      </c>
      <c r="E1712" t="s">
        <v>19</v>
      </c>
      <c r="F1712" t="s">
        <v>18</v>
      </c>
      <c r="G1712" t="s">
        <v>18</v>
      </c>
      <c r="H1712" t="s">
        <v>4107</v>
      </c>
      <c r="I1712" t="s">
        <v>4723</v>
      </c>
      <c r="J1712" t="s">
        <v>4721</v>
      </c>
      <c r="K1712" t="s">
        <v>1293</v>
      </c>
      <c r="L1712">
        <v>33.246076800399997</v>
      </c>
      <c r="M1712">
        <v>-96.623130629800002</v>
      </c>
      <c r="N1712" t="s">
        <v>18</v>
      </c>
      <c r="O1712" t="s">
        <v>4722</v>
      </c>
      <c r="P1712" t="s">
        <v>43</v>
      </c>
      <c r="Q1712">
        <v>180430004714205</v>
      </c>
      <c r="R1712">
        <v>33.246076800399997</v>
      </c>
      <c r="S1712">
        <v>-96.623130629800002</v>
      </c>
      <c r="T1712" t="s">
        <v>16266</v>
      </c>
    </row>
    <row r="1713" spans="1:20" x14ac:dyDescent="0.2">
      <c r="A1713">
        <v>85</v>
      </c>
      <c r="B1713" t="s">
        <v>431</v>
      </c>
      <c r="C1713" t="s">
        <v>35</v>
      </c>
      <c r="D1713">
        <v>0</v>
      </c>
      <c r="E1713" t="s">
        <v>19</v>
      </c>
      <c r="F1713" t="s">
        <v>18</v>
      </c>
      <c r="G1713" t="s">
        <v>18</v>
      </c>
      <c r="H1713" t="s">
        <v>4107</v>
      </c>
      <c r="I1713" t="s">
        <v>4724</v>
      </c>
      <c r="J1713" t="s">
        <v>4725</v>
      </c>
      <c r="K1713" t="s">
        <v>1293</v>
      </c>
      <c r="L1713">
        <v>33.295450450399997</v>
      </c>
      <c r="M1713">
        <v>-96.499036009899996</v>
      </c>
      <c r="N1713" t="s">
        <v>18</v>
      </c>
      <c r="O1713" t="s">
        <v>4726</v>
      </c>
      <c r="P1713" t="s">
        <v>43</v>
      </c>
      <c r="Q1713">
        <v>180430101202004</v>
      </c>
      <c r="R1713">
        <v>33.295450450399997</v>
      </c>
      <c r="S1713">
        <v>-96.499036009899996</v>
      </c>
      <c r="T1713" t="s">
        <v>16267</v>
      </c>
    </row>
    <row r="1714" spans="1:20" x14ac:dyDescent="0.2">
      <c r="A1714">
        <v>85</v>
      </c>
      <c r="B1714" t="s">
        <v>431</v>
      </c>
      <c r="C1714" t="s">
        <v>35</v>
      </c>
      <c r="D1714">
        <v>0</v>
      </c>
      <c r="E1714" t="s">
        <v>19</v>
      </c>
      <c r="F1714" t="s">
        <v>18</v>
      </c>
      <c r="G1714" t="s">
        <v>18</v>
      </c>
      <c r="H1714" t="s">
        <v>4107</v>
      </c>
      <c r="I1714" t="s">
        <v>4727</v>
      </c>
      <c r="J1714" t="s">
        <v>581</v>
      </c>
      <c r="K1714" t="s">
        <v>1293</v>
      </c>
      <c r="L1714">
        <v>33.021507419599999</v>
      </c>
      <c r="M1714">
        <v>-96.431594429599997</v>
      </c>
      <c r="N1714" t="s">
        <v>18</v>
      </c>
      <c r="O1714" t="s">
        <v>4728</v>
      </c>
      <c r="P1714" t="s">
        <v>43</v>
      </c>
      <c r="Q1714">
        <v>180430274501001</v>
      </c>
      <c r="R1714">
        <v>33.021507419599999</v>
      </c>
      <c r="S1714">
        <v>-96.431594429599997</v>
      </c>
      <c r="T1714" t="s">
        <v>16268</v>
      </c>
    </row>
    <row r="1715" spans="1:20" x14ac:dyDescent="0.2">
      <c r="A1715">
        <v>113</v>
      </c>
      <c r="B1715" t="s">
        <v>431</v>
      </c>
      <c r="C1715" t="s">
        <v>35</v>
      </c>
      <c r="D1715">
        <v>0</v>
      </c>
      <c r="E1715" t="s">
        <v>19</v>
      </c>
      <c r="F1715" t="s">
        <v>1267</v>
      </c>
      <c r="G1715" t="s">
        <v>18</v>
      </c>
      <c r="H1715" t="s">
        <v>488</v>
      </c>
      <c r="I1715" t="s">
        <v>4729</v>
      </c>
      <c r="J1715" t="s">
        <v>1106</v>
      </c>
      <c r="K1715" t="s">
        <v>1293</v>
      </c>
      <c r="L1715">
        <v>32.747066769699998</v>
      </c>
      <c r="M1715">
        <v>-96.799347250300002</v>
      </c>
      <c r="N1715" t="s">
        <v>18</v>
      </c>
      <c r="O1715" t="s">
        <v>4730</v>
      </c>
      <c r="P1715" t="s">
        <v>43</v>
      </c>
      <c r="Q1715">
        <v>180570004801130</v>
      </c>
      <c r="R1715">
        <v>32.747066769699998</v>
      </c>
      <c r="S1715">
        <v>-96.799347250300002</v>
      </c>
      <c r="T1715" t="s">
        <v>16269</v>
      </c>
    </row>
    <row r="1716" spans="1:20" x14ac:dyDescent="0.2">
      <c r="A1716">
        <v>113</v>
      </c>
      <c r="B1716" t="s">
        <v>431</v>
      </c>
      <c r="C1716" t="s">
        <v>35</v>
      </c>
      <c r="D1716">
        <v>0</v>
      </c>
      <c r="E1716" t="s">
        <v>19</v>
      </c>
      <c r="F1716" t="s">
        <v>18</v>
      </c>
      <c r="G1716" t="s">
        <v>18</v>
      </c>
      <c r="H1716" t="s">
        <v>488</v>
      </c>
      <c r="I1716" t="s">
        <v>4731</v>
      </c>
      <c r="J1716" t="s">
        <v>4732</v>
      </c>
      <c r="K1716" t="s">
        <v>1293</v>
      </c>
      <c r="L1716">
        <v>32.856107580299998</v>
      </c>
      <c r="M1716">
        <v>-96.730491899800001</v>
      </c>
      <c r="N1716" t="s">
        <v>18</v>
      </c>
      <c r="O1716" t="s">
        <v>4733</v>
      </c>
      <c r="P1716" t="s">
        <v>43</v>
      </c>
      <c r="Q1716">
        <v>180570035305038</v>
      </c>
      <c r="R1716">
        <v>32.856107580299998</v>
      </c>
      <c r="S1716">
        <v>-96.730491899800001</v>
      </c>
      <c r="T1716" t="s">
        <v>16270</v>
      </c>
    </row>
    <row r="1717" spans="1:20" x14ac:dyDescent="0.2">
      <c r="A1717">
        <v>113</v>
      </c>
      <c r="B1717" t="s">
        <v>431</v>
      </c>
      <c r="C1717" t="s">
        <v>35</v>
      </c>
      <c r="D1717">
        <v>0</v>
      </c>
      <c r="E1717" t="s">
        <v>19</v>
      </c>
      <c r="F1717" t="s">
        <v>18</v>
      </c>
      <c r="G1717" t="s">
        <v>18</v>
      </c>
      <c r="H1717" t="s">
        <v>488</v>
      </c>
      <c r="I1717" t="s">
        <v>4731</v>
      </c>
      <c r="J1717" t="s">
        <v>4732</v>
      </c>
      <c r="K1717" t="s">
        <v>1293</v>
      </c>
      <c r="L1717">
        <v>32.857001049600001</v>
      </c>
      <c r="M1717">
        <v>-96.728391640200002</v>
      </c>
      <c r="N1717" t="s">
        <v>18</v>
      </c>
      <c r="O1717" t="s">
        <v>4734</v>
      </c>
      <c r="P1717" t="s">
        <v>43</v>
      </c>
      <c r="Q1717">
        <v>180570035305039</v>
      </c>
      <c r="R1717">
        <v>32.857001049600001</v>
      </c>
      <c r="S1717">
        <v>-96.728391640200002</v>
      </c>
      <c r="T1717" t="s">
        <v>16271</v>
      </c>
    </row>
    <row r="1718" spans="1:20" x14ac:dyDescent="0.2">
      <c r="A1718">
        <v>113</v>
      </c>
      <c r="B1718" t="s">
        <v>431</v>
      </c>
      <c r="C1718" t="s">
        <v>35</v>
      </c>
      <c r="D1718">
        <v>0</v>
      </c>
      <c r="E1718" t="s">
        <v>19</v>
      </c>
      <c r="F1718" t="s">
        <v>18</v>
      </c>
      <c r="G1718" t="s">
        <v>18</v>
      </c>
      <c r="H1718" t="s">
        <v>488</v>
      </c>
      <c r="I1718" t="s">
        <v>4731</v>
      </c>
      <c r="J1718" t="s">
        <v>2388</v>
      </c>
      <c r="K1718" t="s">
        <v>1293</v>
      </c>
      <c r="L1718">
        <v>32.858688940299999</v>
      </c>
      <c r="M1718">
        <v>-96.724632490199994</v>
      </c>
      <c r="N1718" t="s">
        <v>18</v>
      </c>
      <c r="O1718" t="s">
        <v>4735</v>
      </c>
      <c r="P1718" t="s">
        <v>43</v>
      </c>
      <c r="Q1718">
        <v>180570035305040</v>
      </c>
      <c r="R1718">
        <v>32.858688940299999</v>
      </c>
      <c r="S1718">
        <v>-96.724632490199994</v>
      </c>
      <c r="T1718" t="s">
        <v>16272</v>
      </c>
    </row>
    <row r="1719" spans="1:20" x14ac:dyDescent="0.2">
      <c r="A1719">
        <v>113</v>
      </c>
      <c r="B1719" t="s">
        <v>431</v>
      </c>
      <c r="C1719" t="s">
        <v>35</v>
      </c>
      <c r="D1719">
        <v>0</v>
      </c>
      <c r="E1719" t="s">
        <v>19</v>
      </c>
      <c r="F1719" t="s">
        <v>18</v>
      </c>
      <c r="G1719" t="s">
        <v>18</v>
      </c>
      <c r="H1719" t="s">
        <v>488</v>
      </c>
      <c r="I1719" t="s">
        <v>4736</v>
      </c>
      <c r="J1719" t="s">
        <v>4732</v>
      </c>
      <c r="K1719" t="s">
        <v>1293</v>
      </c>
      <c r="L1719">
        <v>32.855804890100003</v>
      </c>
      <c r="M1719">
        <v>-96.730304009799994</v>
      </c>
      <c r="N1719" t="s">
        <v>18</v>
      </c>
      <c r="O1719" t="s">
        <v>4733</v>
      </c>
      <c r="P1719" t="s">
        <v>43</v>
      </c>
      <c r="Q1719">
        <v>180570035305051</v>
      </c>
      <c r="R1719">
        <v>32.855804890100003</v>
      </c>
      <c r="S1719">
        <v>-96.730304009799994</v>
      </c>
      <c r="T1719" t="s">
        <v>16273</v>
      </c>
    </row>
    <row r="1720" spans="1:20" x14ac:dyDescent="0.2">
      <c r="A1720">
        <v>113</v>
      </c>
      <c r="B1720" t="s">
        <v>431</v>
      </c>
      <c r="C1720" t="s">
        <v>35</v>
      </c>
      <c r="D1720">
        <v>0</v>
      </c>
      <c r="E1720" t="s">
        <v>19</v>
      </c>
      <c r="F1720" t="s">
        <v>18</v>
      </c>
      <c r="G1720" t="s">
        <v>18</v>
      </c>
      <c r="H1720" t="s">
        <v>488</v>
      </c>
      <c r="I1720" t="s">
        <v>4737</v>
      </c>
      <c r="J1720" t="s">
        <v>4732</v>
      </c>
      <c r="K1720" t="s">
        <v>1293</v>
      </c>
      <c r="L1720">
        <v>32.856680239799999</v>
      </c>
      <c r="M1720">
        <v>-96.728252339700006</v>
      </c>
      <c r="N1720" t="s">
        <v>18</v>
      </c>
      <c r="O1720" t="s">
        <v>4734</v>
      </c>
      <c r="P1720" t="s">
        <v>43</v>
      </c>
      <c r="Q1720">
        <v>180570035305052</v>
      </c>
      <c r="R1720">
        <v>32.856680239799999</v>
      </c>
      <c r="S1720">
        <v>-96.728252339700006</v>
      </c>
      <c r="T1720" t="s">
        <v>16274</v>
      </c>
    </row>
    <row r="1721" spans="1:20" x14ac:dyDescent="0.2">
      <c r="A1721">
        <v>113</v>
      </c>
      <c r="B1721" t="s">
        <v>431</v>
      </c>
      <c r="C1721" t="s">
        <v>35</v>
      </c>
      <c r="D1721">
        <v>0</v>
      </c>
      <c r="E1721" t="s">
        <v>19</v>
      </c>
      <c r="F1721" t="s">
        <v>18</v>
      </c>
      <c r="G1721" t="s">
        <v>18</v>
      </c>
      <c r="H1721" t="s">
        <v>488</v>
      </c>
      <c r="I1721" t="s">
        <v>4737</v>
      </c>
      <c r="J1721" t="s">
        <v>2388</v>
      </c>
      <c r="K1721" t="s">
        <v>1293</v>
      </c>
      <c r="L1721">
        <v>32.858416200199997</v>
      </c>
      <c r="M1721">
        <v>-96.724435999999997</v>
      </c>
      <c r="N1721" t="s">
        <v>18</v>
      </c>
      <c r="O1721" t="s">
        <v>4738</v>
      </c>
      <c r="P1721" t="s">
        <v>43</v>
      </c>
      <c r="Q1721">
        <v>180570035305053</v>
      </c>
      <c r="R1721">
        <v>32.858416200199997</v>
      </c>
      <c r="S1721">
        <v>-96.724435999999997</v>
      </c>
      <c r="T1721" t="s">
        <v>16275</v>
      </c>
    </row>
    <row r="1722" spans="1:20" x14ac:dyDescent="0.2">
      <c r="A1722">
        <v>113</v>
      </c>
      <c r="B1722" t="s">
        <v>431</v>
      </c>
      <c r="C1722" t="s">
        <v>35</v>
      </c>
      <c r="D1722">
        <v>0</v>
      </c>
      <c r="E1722" t="s">
        <v>19</v>
      </c>
      <c r="F1722" t="s">
        <v>18</v>
      </c>
      <c r="G1722" t="s">
        <v>18</v>
      </c>
      <c r="H1722" t="s">
        <v>488</v>
      </c>
      <c r="I1722" t="s">
        <v>4739</v>
      </c>
      <c r="J1722" t="s">
        <v>2388</v>
      </c>
      <c r="K1722" t="s">
        <v>1293</v>
      </c>
      <c r="L1722">
        <v>32.924645130199998</v>
      </c>
      <c r="M1722">
        <v>-96.781567569800004</v>
      </c>
      <c r="N1722" t="s">
        <v>18</v>
      </c>
      <c r="O1722" t="s">
        <v>4740</v>
      </c>
      <c r="P1722" t="s">
        <v>43</v>
      </c>
      <c r="Q1722">
        <v>180570237401399</v>
      </c>
      <c r="R1722">
        <v>32.924645130199998</v>
      </c>
      <c r="S1722">
        <v>-96.781567569800004</v>
      </c>
      <c r="T1722" t="s">
        <v>16276</v>
      </c>
    </row>
    <row r="1723" spans="1:20" x14ac:dyDescent="0.2">
      <c r="A1723">
        <v>113</v>
      </c>
      <c r="B1723" t="s">
        <v>431</v>
      </c>
      <c r="C1723" t="s">
        <v>35</v>
      </c>
      <c r="D1723">
        <v>0</v>
      </c>
      <c r="E1723" t="s">
        <v>19</v>
      </c>
      <c r="F1723" t="s">
        <v>18</v>
      </c>
      <c r="G1723" t="s">
        <v>18</v>
      </c>
      <c r="H1723" t="s">
        <v>488</v>
      </c>
      <c r="I1723" t="s">
        <v>4741</v>
      </c>
      <c r="J1723" t="s">
        <v>2388</v>
      </c>
      <c r="K1723" t="s">
        <v>1293</v>
      </c>
      <c r="L1723">
        <v>32.923802409700002</v>
      </c>
      <c r="M1723">
        <v>-96.7812871</v>
      </c>
      <c r="N1723" t="s">
        <v>18</v>
      </c>
      <c r="O1723" t="s">
        <v>4740</v>
      </c>
      <c r="P1723" t="s">
        <v>43</v>
      </c>
      <c r="Q1723">
        <v>180570237401400</v>
      </c>
      <c r="R1723">
        <v>32.923802409700002</v>
      </c>
      <c r="S1723">
        <v>-96.7812871</v>
      </c>
      <c r="T1723" t="s">
        <v>16277</v>
      </c>
    </row>
    <row r="1724" spans="1:20" x14ac:dyDescent="0.2">
      <c r="A1724">
        <v>121</v>
      </c>
      <c r="B1724" t="s">
        <v>431</v>
      </c>
      <c r="C1724" t="s">
        <v>35</v>
      </c>
      <c r="D1724">
        <v>0</v>
      </c>
      <c r="E1724" t="s">
        <v>19</v>
      </c>
      <c r="F1724" t="s">
        <v>18</v>
      </c>
      <c r="G1724" t="s">
        <v>18</v>
      </c>
      <c r="H1724" t="s">
        <v>427</v>
      </c>
      <c r="I1724" t="s">
        <v>4742</v>
      </c>
      <c r="J1724" t="s">
        <v>1628</v>
      </c>
      <c r="K1724" t="s">
        <v>1293</v>
      </c>
      <c r="L1724">
        <v>33.384614359700002</v>
      </c>
      <c r="M1724">
        <v>-96.863670290200005</v>
      </c>
      <c r="N1724" t="s">
        <v>18</v>
      </c>
      <c r="O1724" t="s">
        <v>4743</v>
      </c>
      <c r="P1724" t="s">
        <v>43</v>
      </c>
      <c r="Q1724">
        <v>180610081603017</v>
      </c>
      <c r="R1724">
        <v>33.384614359700002</v>
      </c>
      <c r="S1724">
        <v>-96.863670290200005</v>
      </c>
      <c r="T1724" t="s">
        <v>16278</v>
      </c>
    </row>
    <row r="1725" spans="1:20" x14ac:dyDescent="0.2">
      <c r="A1725">
        <v>139</v>
      </c>
      <c r="B1725" t="s">
        <v>431</v>
      </c>
      <c r="C1725" t="s">
        <v>35</v>
      </c>
      <c r="D1725">
        <v>0</v>
      </c>
      <c r="E1725" t="s">
        <v>19</v>
      </c>
      <c r="F1725" t="s">
        <v>18</v>
      </c>
      <c r="G1725" t="s">
        <v>18</v>
      </c>
      <c r="H1725" t="s">
        <v>573</v>
      </c>
      <c r="I1725" t="s">
        <v>4664</v>
      </c>
      <c r="J1725" t="s">
        <v>581</v>
      </c>
      <c r="K1725" t="s">
        <v>1293</v>
      </c>
      <c r="L1725">
        <v>32.5064522399</v>
      </c>
      <c r="M1725">
        <v>-96.664206620100003</v>
      </c>
      <c r="N1725" t="s">
        <v>18</v>
      </c>
      <c r="O1725" t="s">
        <v>4744</v>
      </c>
      <c r="P1725" t="s">
        <v>43</v>
      </c>
      <c r="Q1725">
        <v>180710009203082</v>
      </c>
      <c r="R1725">
        <v>32.5064522399</v>
      </c>
      <c r="S1725">
        <v>-96.664206620100003</v>
      </c>
      <c r="T1725" t="s">
        <v>16279</v>
      </c>
    </row>
    <row r="1726" spans="1:20" x14ac:dyDescent="0.2">
      <c r="A1726">
        <v>139</v>
      </c>
      <c r="B1726" t="s">
        <v>431</v>
      </c>
      <c r="C1726" t="s">
        <v>35</v>
      </c>
      <c r="D1726">
        <v>0</v>
      </c>
      <c r="E1726" t="s">
        <v>19</v>
      </c>
      <c r="F1726" t="s">
        <v>18</v>
      </c>
      <c r="G1726" t="s">
        <v>18</v>
      </c>
      <c r="H1726" t="s">
        <v>573</v>
      </c>
      <c r="I1726" t="s">
        <v>4694</v>
      </c>
      <c r="J1726" t="s">
        <v>581</v>
      </c>
      <c r="K1726" t="s">
        <v>1293</v>
      </c>
      <c r="L1726">
        <v>32.506118249700002</v>
      </c>
      <c r="M1726">
        <v>-96.663344590299999</v>
      </c>
      <c r="N1726" t="s">
        <v>18</v>
      </c>
      <c r="O1726" t="s">
        <v>4744</v>
      </c>
      <c r="P1726" t="s">
        <v>43</v>
      </c>
      <c r="Q1726">
        <v>180710009203083</v>
      </c>
      <c r="R1726">
        <v>32.506118249700002</v>
      </c>
      <c r="S1726">
        <v>-96.663344590299999</v>
      </c>
      <c r="T1726" t="s">
        <v>16280</v>
      </c>
    </row>
    <row r="1727" spans="1:20" x14ac:dyDescent="0.2">
      <c r="A1727">
        <v>139</v>
      </c>
      <c r="B1727" t="s">
        <v>431</v>
      </c>
      <c r="C1727" t="s">
        <v>35</v>
      </c>
      <c r="D1727">
        <v>0</v>
      </c>
      <c r="E1727" t="s">
        <v>19</v>
      </c>
      <c r="F1727" t="s">
        <v>18</v>
      </c>
      <c r="G1727" t="s">
        <v>18</v>
      </c>
      <c r="H1727" t="s">
        <v>573</v>
      </c>
      <c r="I1727" t="s">
        <v>4694</v>
      </c>
      <c r="J1727" t="s">
        <v>1788</v>
      </c>
      <c r="K1727" t="s">
        <v>1293</v>
      </c>
      <c r="L1727">
        <v>32.468593559699997</v>
      </c>
      <c r="M1727">
        <v>-96.661074169900004</v>
      </c>
      <c r="N1727" t="s">
        <v>18</v>
      </c>
      <c r="O1727" t="s">
        <v>4745</v>
      </c>
      <c r="P1727" t="s">
        <v>43</v>
      </c>
      <c r="Q1727">
        <v>180710009203085</v>
      </c>
      <c r="R1727">
        <v>32.468593559699997</v>
      </c>
      <c r="S1727">
        <v>-96.661074169900004</v>
      </c>
      <c r="T1727" t="s">
        <v>16281</v>
      </c>
    </row>
    <row r="1728" spans="1:20" x14ac:dyDescent="0.2">
      <c r="A1728">
        <v>139</v>
      </c>
      <c r="B1728" t="s">
        <v>431</v>
      </c>
      <c r="C1728" t="s">
        <v>35</v>
      </c>
      <c r="D1728">
        <v>0</v>
      </c>
      <c r="E1728" t="s">
        <v>19</v>
      </c>
      <c r="F1728" t="s">
        <v>18</v>
      </c>
      <c r="G1728" t="s">
        <v>18</v>
      </c>
      <c r="H1728" t="s">
        <v>573</v>
      </c>
      <c r="I1728" t="s">
        <v>4664</v>
      </c>
      <c r="J1728" t="s">
        <v>1788</v>
      </c>
      <c r="K1728" t="s">
        <v>1293</v>
      </c>
      <c r="L1728">
        <v>32.468455559699997</v>
      </c>
      <c r="M1728">
        <v>-96.661963200100004</v>
      </c>
      <c r="N1728" t="s">
        <v>18</v>
      </c>
      <c r="O1728" t="s">
        <v>4745</v>
      </c>
      <c r="P1728" t="s">
        <v>43</v>
      </c>
      <c r="Q1728">
        <v>180710009203086</v>
      </c>
      <c r="R1728">
        <v>32.468455559699997</v>
      </c>
      <c r="S1728">
        <v>-96.661963200100004</v>
      </c>
      <c r="T1728" t="s">
        <v>16282</v>
      </c>
    </row>
    <row r="1729" spans="1:20" x14ac:dyDescent="0.2">
      <c r="A1729">
        <v>139</v>
      </c>
      <c r="B1729" t="s">
        <v>431</v>
      </c>
      <c r="C1729" t="s">
        <v>35</v>
      </c>
      <c r="D1729">
        <v>0</v>
      </c>
      <c r="E1729" t="s">
        <v>19</v>
      </c>
      <c r="F1729" t="s">
        <v>18</v>
      </c>
      <c r="G1729" t="s">
        <v>18</v>
      </c>
      <c r="H1729" t="s">
        <v>573</v>
      </c>
      <c r="I1729" t="s">
        <v>4694</v>
      </c>
      <c r="J1729" t="s">
        <v>1619</v>
      </c>
      <c r="K1729" t="s">
        <v>1293</v>
      </c>
      <c r="L1729">
        <v>32.461855790400001</v>
      </c>
      <c r="M1729">
        <v>-96.662205150099993</v>
      </c>
      <c r="N1729" t="s">
        <v>18</v>
      </c>
      <c r="O1729" t="s">
        <v>4746</v>
      </c>
      <c r="P1729" t="s">
        <v>43</v>
      </c>
      <c r="Q1729">
        <v>180710009204087</v>
      </c>
      <c r="R1729">
        <v>32.461855790400001</v>
      </c>
      <c r="S1729">
        <v>-96.662205150099993</v>
      </c>
      <c r="T1729" t="s">
        <v>16283</v>
      </c>
    </row>
    <row r="1730" spans="1:20" x14ac:dyDescent="0.2">
      <c r="A1730">
        <v>139</v>
      </c>
      <c r="B1730" t="s">
        <v>431</v>
      </c>
      <c r="C1730" t="s">
        <v>35</v>
      </c>
      <c r="D1730">
        <v>0</v>
      </c>
      <c r="E1730" t="s">
        <v>19</v>
      </c>
      <c r="F1730" t="s">
        <v>18</v>
      </c>
      <c r="G1730" t="s">
        <v>18</v>
      </c>
      <c r="H1730" t="s">
        <v>573</v>
      </c>
      <c r="I1730" t="s">
        <v>4694</v>
      </c>
      <c r="J1730" t="s">
        <v>584</v>
      </c>
      <c r="K1730" t="s">
        <v>1293</v>
      </c>
      <c r="L1730">
        <v>32.408262659899997</v>
      </c>
      <c r="M1730">
        <v>-96.657731540100002</v>
      </c>
      <c r="N1730" t="s">
        <v>18</v>
      </c>
      <c r="O1730" t="s">
        <v>4747</v>
      </c>
      <c r="P1730" t="s">
        <v>43</v>
      </c>
      <c r="Q1730">
        <v>180710009204114</v>
      </c>
      <c r="R1730">
        <v>32.408262659899997</v>
      </c>
      <c r="S1730">
        <v>-96.657731540100002</v>
      </c>
      <c r="T1730" t="s">
        <v>16284</v>
      </c>
    </row>
    <row r="1731" spans="1:20" x14ac:dyDescent="0.2">
      <c r="A1731">
        <v>139</v>
      </c>
      <c r="B1731" t="s">
        <v>431</v>
      </c>
      <c r="C1731" t="s">
        <v>35</v>
      </c>
      <c r="D1731">
        <v>0</v>
      </c>
      <c r="E1731" t="s">
        <v>19</v>
      </c>
      <c r="F1731" t="s">
        <v>18</v>
      </c>
      <c r="G1731" t="s">
        <v>18</v>
      </c>
      <c r="H1731" t="s">
        <v>573</v>
      </c>
      <c r="I1731" t="s">
        <v>4664</v>
      </c>
      <c r="J1731" t="s">
        <v>584</v>
      </c>
      <c r="K1731" t="s">
        <v>1293</v>
      </c>
      <c r="L1731">
        <v>32.407855669900002</v>
      </c>
      <c r="M1731">
        <v>-96.658466559600001</v>
      </c>
      <c r="N1731" t="s">
        <v>18</v>
      </c>
      <c r="O1731" t="s">
        <v>4747</v>
      </c>
      <c r="P1731" t="s">
        <v>43</v>
      </c>
      <c r="Q1731">
        <v>180710009204115</v>
      </c>
      <c r="R1731">
        <v>32.407855669900002</v>
      </c>
      <c r="S1731">
        <v>-96.658466559600001</v>
      </c>
      <c r="T1731" t="s">
        <v>16285</v>
      </c>
    </row>
    <row r="1732" spans="1:20" x14ac:dyDescent="0.2">
      <c r="A1732">
        <v>139</v>
      </c>
      <c r="B1732" t="s">
        <v>431</v>
      </c>
      <c r="C1732" t="s">
        <v>35</v>
      </c>
      <c r="D1732">
        <v>0</v>
      </c>
      <c r="E1732" t="s">
        <v>19</v>
      </c>
      <c r="F1732" t="s">
        <v>18</v>
      </c>
      <c r="G1732" t="s">
        <v>18</v>
      </c>
      <c r="H1732" t="s">
        <v>573</v>
      </c>
      <c r="I1732" t="s">
        <v>4664</v>
      </c>
      <c r="J1732" t="s">
        <v>1619</v>
      </c>
      <c r="K1732" t="s">
        <v>1293</v>
      </c>
      <c r="L1732">
        <v>32.461525800399997</v>
      </c>
      <c r="M1732">
        <v>-96.663121169899995</v>
      </c>
      <c r="N1732" t="s">
        <v>18</v>
      </c>
      <c r="O1732" t="s">
        <v>4748</v>
      </c>
      <c r="P1732" t="s">
        <v>43</v>
      </c>
      <c r="Q1732">
        <v>180710009204148</v>
      </c>
      <c r="R1732">
        <v>32.461525800399997</v>
      </c>
      <c r="S1732">
        <v>-96.663121169899995</v>
      </c>
      <c r="T1732" t="s">
        <v>16286</v>
      </c>
    </row>
    <row r="1733" spans="1:20" x14ac:dyDescent="0.2">
      <c r="A1733">
        <v>139</v>
      </c>
      <c r="B1733" t="s">
        <v>431</v>
      </c>
      <c r="C1733" t="s">
        <v>35</v>
      </c>
      <c r="D1733">
        <v>0</v>
      </c>
      <c r="E1733" t="s">
        <v>19</v>
      </c>
      <c r="F1733" t="s">
        <v>18</v>
      </c>
      <c r="G1733" t="s">
        <v>18</v>
      </c>
      <c r="H1733" t="s">
        <v>573</v>
      </c>
      <c r="I1733" t="s">
        <v>4694</v>
      </c>
      <c r="J1733" t="s">
        <v>4749</v>
      </c>
      <c r="K1733" t="s">
        <v>1293</v>
      </c>
      <c r="L1733">
        <v>32.457972929699999</v>
      </c>
      <c r="M1733">
        <v>-96.662850130400003</v>
      </c>
      <c r="N1733" t="s">
        <v>18</v>
      </c>
      <c r="O1733" t="s">
        <v>4750</v>
      </c>
      <c r="P1733" t="s">
        <v>43</v>
      </c>
      <c r="Q1733">
        <v>180710009204149</v>
      </c>
      <c r="R1733">
        <v>32.457972929699999</v>
      </c>
      <c r="S1733">
        <v>-96.662850130400003</v>
      </c>
      <c r="T1733" t="s">
        <v>16287</v>
      </c>
    </row>
    <row r="1734" spans="1:20" x14ac:dyDescent="0.2">
      <c r="A1734">
        <v>139</v>
      </c>
      <c r="B1734" t="s">
        <v>431</v>
      </c>
      <c r="C1734" t="s">
        <v>35</v>
      </c>
      <c r="D1734">
        <v>0</v>
      </c>
      <c r="E1734" t="s">
        <v>19</v>
      </c>
      <c r="F1734" t="s">
        <v>18</v>
      </c>
      <c r="G1734" t="s">
        <v>18</v>
      </c>
      <c r="H1734" t="s">
        <v>573</v>
      </c>
      <c r="I1734" t="s">
        <v>4664</v>
      </c>
      <c r="J1734" t="s">
        <v>4749</v>
      </c>
      <c r="K1734" t="s">
        <v>1293</v>
      </c>
      <c r="L1734">
        <v>32.457902930099998</v>
      </c>
      <c r="M1734">
        <v>-96.663733149600006</v>
      </c>
      <c r="N1734" t="s">
        <v>18</v>
      </c>
      <c r="O1734" t="s">
        <v>4751</v>
      </c>
      <c r="P1734" t="s">
        <v>43</v>
      </c>
      <c r="Q1734">
        <v>180710009204150</v>
      </c>
      <c r="R1734">
        <v>32.457902930099998</v>
      </c>
      <c r="S1734">
        <v>-96.663733149600006</v>
      </c>
      <c r="T1734" t="s">
        <v>16288</v>
      </c>
    </row>
    <row r="1735" spans="1:20" x14ac:dyDescent="0.2">
      <c r="A1735">
        <v>139</v>
      </c>
      <c r="B1735" t="s">
        <v>431</v>
      </c>
      <c r="C1735" t="s">
        <v>35</v>
      </c>
      <c r="D1735">
        <v>0</v>
      </c>
      <c r="E1735" t="s">
        <v>19</v>
      </c>
      <c r="F1735" t="s">
        <v>18</v>
      </c>
      <c r="G1735" t="s">
        <v>18</v>
      </c>
      <c r="H1735" t="s">
        <v>573</v>
      </c>
      <c r="I1735" t="s">
        <v>4694</v>
      </c>
      <c r="J1735" t="s">
        <v>584</v>
      </c>
      <c r="K1735" t="s">
        <v>1293</v>
      </c>
      <c r="L1735">
        <v>32.409173620099999</v>
      </c>
      <c r="M1735">
        <v>-96.658068560100006</v>
      </c>
      <c r="N1735" t="s">
        <v>18</v>
      </c>
      <c r="O1735" t="s">
        <v>4752</v>
      </c>
      <c r="P1735" t="s">
        <v>43</v>
      </c>
      <c r="Q1735">
        <v>180710009204153</v>
      </c>
      <c r="R1735">
        <v>32.409173620099999</v>
      </c>
      <c r="S1735">
        <v>-96.658068560100006</v>
      </c>
      <c r="T1735" t="s">
        <v>16289</v>
      </c>
    </row>
    <row r="1736" spans="1:20" x14ac:dyDescent="0.2">
      <c r="A1736">
        <v>139</v>
      </c>
      <c r="B1736" t="s">
        <v>431</v>
      </c>
      <c r="C1736" t="s">
        <v>35</v>
      </c>
      <c r="D1736">
        <v>0</v>
      </c>
      <c r="E1736" t="s">
        <v>19</v>
      </c>
      <c r="F1736" t="s">
        <v>18</v>
      </c>
      <c r="G1736" t="s">
        <v>18</v>
      </c>
      <c r="H1736" t="s">
        <v>573</v>
      </c>
      <c r="I1736" t="s">
        <v>4664</v>
      </c>
      <c r="J1736" t="s">
        <v>584</v>
      </c>
      <c r="K1736" t="s">
        <v>1293</v>
      </c>
      <c r="L1736">
        <v>32.408936629800003</v>
      </c>
      <c r="M1736">
        <v>-96.658886579899999</v>
      </c>
      <c r="N1736" t="s">
        <v>18</v>
      </c>
      <c r="O1736" t="s">
        <v>4752</v>
      </c>
      <c r="P1736" t="s">
        <v>27</v>
      </c>
      <c r="Q1736">
        <v>180710009204154</v>
      </c>
      <c r="R1736">
        <v>32.408936629800003</v>
      </c>
      <c r="S1736">
        <v>-96.658886579899999</v>
      </c>
      <c r="T1736" t="s">
        <v>16290</v>
      </c>
    </row>
    <row r="1737" spans="1:20" x14ac:dyDescent="0.2">
      <c r="A1737">
        <v>139</v>
      </c>
      <c r="B1737" t="s">
        <v>431</v>
      </c>
      <c r="C1737" t="s">
        <v>35</v>
      </c>
      <c r="D1737">
        <v>0</v>
      </c>
      <c r="E1737" t="s">
        <v>19</v>
      </c>
      <c r="F1737" t="s">
        <v>18</v>
      </c>
      <c r="G1737" t="s">
        <v>18</v>
      </c>
      <c r="H1737" t="s">
        <v>573</v>
      </c>
      <c r="I1737" t="s">
        <v>4664</v>
      </c>
      <c r="J1737" t="s">
        <v>1027</v>
      </c>
      <c r="K1737" t="s">
        <v>1293</v>
      </c>
      <c r="L1737">
        <v>32.405166759899998</v>
      </c>
      <c r="M1737">
        <v>-96.657509510099999</v>
      </c>
      <c r="N1737" t="s">
        <v>18</v>
      </c>
      <c r="O1737" t="s">
        <v>4753</v>
      </c>
      <c r="P1737" t="s">
        <v>43</v>
      </c>
      <c r="Q1737">
        <v>180710009204155</v>
      </c>
      <c r="R1737">
        <v>32.405166759899998</v>
      </c>
      <c r="S1737">
        <v>-96.657509510099999</v>
      </c>
      <c r="T1737" t="s">
        <v>16291</v>
      </c>
    </row>
    <row r="1738" spans="1:20" x14ac:dyDescent="0.2">
      <c r="A1738">
        <v>139</v>
      </c>
      <c r="B1738" t="s">
        <v>431</v>
      </c>
      <c r="C1738" t="s">
        <v>35</v>
      </c>
      <c r="D1738">
        <v>0</v>
      </c>
      <c r="E1738" t="s">
        <v>19</v>
      </c>
      <c r="F1738" t="s">
        <v>18</v>
      </c>
      <c r="G1738" t="s">
        <v>18</v>
      </c>
      <c r="H1738" t="s">
        <v>573</v>
      </c>
      <c r="I1738" t="s">
        <v>4197</v>
      </c>
      <c r="J1738" t="s">
        <v>1619</v>
      </c>
      <c r="K1738" t="s">
        <v>1293</v>
      </c>
      <c r="L1738">
        <v>32.510816049900001</v>
      </c>
      <c r="M1738">
        <v>-96.821726960299998</v>
      </c>
      <c r="N1738" t="s">
        <v>18</v>
      </c>
      <c r="O1738" t="s">
        <v>4754</v>
      </c>
      <c r="P1738" t="s">
        <v>43</v>
      </c>
      <c r="Q1738">
        <v>180710044203024</v>
      </c>
      <c r="R1738">
        <v>32.510816049900001</v>
      </c>
      <c r="S1738">
        <v>-96.821726960299998</v>
      </c>
      <c r="T1738" t="s">
        <v>16292</v>
      </c>
    </row>
    <row r="1739" spans="1:20" x14ac:dyDescent="0.2">
      <c r="A1739">
        <v>139</v>
      </c>
      <c r="B1739" t="s">
        <v>431</v>
      </c>
      <c r="C1739" t="s">
        <v>35</v>
      </c>
      <c r="D1739">
        <v>0</v>
      </c>
      <c r="E1739" t="s">
        <v>19</v>
      </c>
      <c r="F1739" t="s">
        <v>18</v>
      </c>
      <c r="G1739" t="s">
        <v>18</v>
      </c>
      <c r="H1739" t="s">
        <v>573</v>
      </c>
      <c r="I1739" t="s">
        <v>4755</v>
      </c>
      <c r="J1739" t="s">
        <v>344</v>
      </c>
      <c r="K1739" t="s">
        <v>1293</v>
      </c>
      <c r="L1739">
        <v>32.250628970100003</v>
      </c>
      <c r="M1739">
        <v>-97.055498189900007</v>
      </c>
      <c r="N1739" t="s">
        <v>18</v>
      </c>
      <c r="O1739" t="s">
        <v>4756</v>
      </c>
      <c r="P1739" t="s">
        <v>43</v>
      </c>
      <c r="Q1739">
        <v>180710059602032</v>
      </c>
      <c r="R1739">
        <v>32.250628970100003</v>
      </c>
      <c r="S1739">
        <v>-97.055498189900007</v>
      </c>
      <c r="T1739" t="s">
        <v>16293</v>
      </c>
    </row>
    <row r="1740" spans="1:20" x14ac:dyDescent="0.2">
      <c r="A1740">
        <v>139</v>
      </c>
      <c r="B1740" t="s">
        <v>431</v>
      </c>
      <c r="C1740" t="s">
        <v>35</v>
      </c>
      <c r="D1740">
        <v>0</v>
      </c>
      <c r="E1740" t="s">
        <v>19</v>
      </c>
      <c r="F1740" t="s">
        <v>18</v>
      </c>
      <c r="G1740" t="s">
        <v>18</v>
      </c>
      <c r="H1740" t="s">
        <v>573</v>
      </c>
      <c r="I1740" t="s">
        <v>4755</v>
      </c>
      <c r="J1740" t="s">
        <v>4757</v>
      </c>
      <c r="K1740" t="s">
        <v>1293</v>
      </c>
      <c r="L1740">
        <v>32.274349749999999</v>
      </c>
      <c r="M1740">
        <v>-97.006232019699993</v>
      </c>
      <c r="N1740" t="s">
        <v>18</v>
      </c>
      <c r="O1740" t="s">
        <v>4758</v>
      </c>
      <c r="P1740" t="s">
        <v>43</v>
      </c>
      <c r="Q1740">
        <v>180710059602050</v>
      </c>
      <c r="R1740">
        <v>32.274349749999999</v>
      </c>
      <c r="S1740">
        <v>-97.006232019699993</v>
      </c>
      <c r="T1740" t="s">
        <v>16294</v>
      </c>
    </row>
    <row r="1741" spans="1:20" x14ac:dyDescent="0.2">
      <c r="A1741">
        <v>139</v>
      </c>
      <c r="B1741" t="s">
        <v>431</v>
      </c>
      <c r="C1741" t="s">
        <v>35</v>
      </c>
      <c r="D1741">
        <v>0</v>
      </c>
      <c r="E1741" t="s">
        <v>19</v>
      </c>
      <c r="F1741" t="s">
        <v>18</v>
      </c>
      <c r="G1741" t="s">
        <v>18</v>
      </c>
      <c r="H1741" t="s">
        <v>573</v>
      </c>
      <c r="I1741" t="s">
        <v>4759</v>
      </c>
      <c r="J1741" t="s">
        <v>4760</v>
      </c>
      <c r="K1741" t="s">
        <v>1293</v>
      </c>
      <c r="L1741">
        <v>32.397925960199998</v>
      </c>
      <c r="M1741">
        <v>-96.792120610400005</v>
      </c>
      <c r="N1741" t="s">
        <v>18</v>
      </c>
      <c r="O1741" t="s">
        <v>4761</v>
      </c>
      <c r="P1741" t="s">
        <v>43</v>
      </c>
      <c r="Q1741">
        <v>180710059604028</v>
      </c>
      <c r="R1741">
        <v>32.397925960199998</v>
      </c>
      <c r="S1741">
        <v>-96.792120610400005</v>
      </c>
      <c r="T1741" t="s">
        <v>16295</v>
      </c>
    </row>
    <row r="1742" spans="1:20" x14ac:dyDescent="0.2">
      <c r="A1742">
        <v>139</v>
      </c>
      <c r="B1742" t="s">
        <v>431</v>
      </c>
      <c r="C1742" t="s">
        <v>35</v>
      </c>
      <c r="D1742">
        <v>0</v>
      </c>
      <c r="E1742" t="s">
        <v>19</v>
      </c>
      <c r="F1742" t="s">
        <v>18</v>
      </c>
      <c r="G1742" t="s">
        <v>18</v>
      </c>
      <c r="H1742" t="s">
        <v>573</v>
      </c>
      <c r="I1742" t="s">
        <v>4762</v>
      </c>
      <c r="J1742" t="s">
        <v>4749</v>
      </c>
      <c r="K1742" t="s">
        <v>1293</v>
      </c>
      <c r="L1742">
        <v>32.4820350699</v>
      </c>
      <c r="M1742">
        <v>-96.5816800196</v>
      </c>
      <c r="N1742" t="s">
        <v>18</v>
      </c>
      <c r="O1742" t="s">
        <v>4763</v>
      </c>
      <c r="P1742" t="s">
        <v>43</v>
      </c>
      <c r="Q1742">
        <v>180710104802019</v>
      </c>
      <c r="R1742">
        <v>32.4820350699</v>
      </c>
      <c r="S1742">
        <v>-96.5816800196</v>
      </c>
      <c r="T1742" t="s">
        <v>16296</v>
      </c>
    </row>
    <row r="1743" spans="1:20" x14ac:dyDescent="0.2">
      <c r="A1743">
        <v>139</v>
      </c>
      <c r="B1743" t="s">
        <v>431</v>
      </c>
      <c r="C1743" t="s">
        <v>35</v>
      </c>
      <c r="D1743">
        <v>0</v>
      </c>
      <c r="E1743" t="s">
        <v>19</v>
      </c>
      <c r="F1743" t="s">
        <v>18</v>
      </c>
      <c r="G1743" t="s">
        <v>18</v>
      </c>
      <c r="H1743" t="s">
        <v>573</v>
      </c>
      <c r="I1743" t="s">
        <v>4764</v>
      </c>
      <c r="J1743" t="s">
        <v>3949</v>
      </c>
      <c r="K1743" t="s">
        <v>1293</v>
      </c>
      <c r="L1743">
        <v>32.525717739800001</v>
      </c>
      <c r="M1743">
        <v>-97.064552039899993</v>
      </c>
      <c r="N1743" t="s">
        <v>18</v>
      </c>
      <c r="O1743" t="s">
        <v>4765</v>
      </c>
      <c r="P1743" t="s">
        <v>27</v>
      </c>
      <c r="Q1743">
        <v>180710104901004</v>
      </c>
      <c r="R1743">
        <v>32.525717739800001</v>
      </c>
      <c r="S1743">
        <v>-97.064552039899993</v>
      </c>
      <c r="T1743" t="s">
        <v>16297</v>
      </c>
    </row>
    <row r="1744" spans="1:20" x14ac:dyDescent="0.2">
      <c r="A1744">
        <v>139</v>
      </c>
      <c r="B1744" t="s">
        <v>431</v>
      </c>
      <c r="C1744" t="s">
        <v>35</v>
      </c>
      <c r="D1744">
        <v>0</v>
      </c>
      <c r="E1744" t="s">
        <v>19</v>
      </c>
      <c r="F1744" t="s">
        <v>18</v>
      </c>
      <c r="G1744" t="s">
        <v>18</v>
      </c>
      <c r="H1744" t="s">
        <v>573</v>
      </c>
      <c r="I1744" t="s">
        <v>4766</v>
      </c>
      <c r="J1744" t="s">
        <v>1651</v>
      </c>
      <c r="K1744" t="s">
        <v>1293</v>
      </c>
      <c r="L1744">
        <v>32.244742099699998</v>
      </c>
      <c r="M1744">
        <v>-96.918437089899996</v>
      </c>
      <c r="N1744" t="s">
        <v>18</v>
      </c>
      <c r="O1744" t="s">
        <v>4767</v>
      </c>
      <c r="P1744" t="s">
        <v>519</v>
      </c>
      <c r="Q1744">
        <v>180710298401003</v>
      </c>
      <c r="R1744">
        <v>32.244742099699998</v>
      </c>
      <c r="S1744">
        <v>-96.918437089899996</v>
      </c>
      <c r="T1744" t="s">
        <v>16298</v>
      </c>
    </row>
    <row r="1745" spans="1:20" x14ac:dyDescent="0.2">
      <c r="A1745">
        <v>257</v>
      </c>
      <c r="B1745" t="s">
        <v>431</v>
      </c>
      <c r="C1745" t="s">
        <v>35</v>
      </c>
      <c r="D1745">
        <v>0</v>
      </c>
      <c r="E1745" t="s">
        <v>19</v>
      </c>
      <c r="F1745" t="s">
        <v>18</v>
      </c>
      <c r="G1745" t="s">
        <v>18</v>
      </c>
      <c r="H1745" t="s">
        <v>2495</v>
      </c>
      <c r="I1745" t="s">
        <v>4768</v>
      </c>
      <c r="J1745" t="s">
        <v>344</v>
      </c>
      <c r="K1745" t="s">
        <v>1293</v>
      </c>
      <c r="L1745">
        <v>32.740183160000001</v>
      </c>
      <c r="M1745">
        <v>-96.390810860100004</v>
      </c>
      <c r="N1745" t="s">
        <v>18</v>
      </c>
      <c r="O1745" t="s">
        <v>4769</v>
      </c>
      <c r="P1745" t="s">
        <v>43</v>
      </c>
      <c r="Q1745">
        <v>181300009504107</v>
      </c>
      <c r="R1745">
        <v>32.740183160000001</v>
      </c>
      <c r="S1745">
        <v>-96.390810860100004</v>
      </c>
      <c r="T1745" t="s">
        <v>16299</v>
      </c>
    </row>
    <row r="1746" spans="1:20" x14ac:dyDescent="0.2">
      <c r="A1746">
        <v>257</v>
      </c>
      <c r="B1746" t="s">
        <v>431</v>
      </c>
      <c r="C1746" t="s">
        <v>35</v>
      </c>
      <c r="D1746">
        <v>0</v>
      </c>
      <c r="E1746" t="s">
        <v>19</v>
      </c>
      <c r="F1746" t="s">
        <v>18</v>
      </c>
      <c r="G1746" t="s">
        <v>18</v>
      </c>
      <c r="H1746" t="s">
        <v>2495</v>
      </c>
      <c r="I1746" t="s">
        <v>4768</v>
      </c>
      <c r="J1746" t="s">
        <v>4770</v>
      </c>
      <c r="K1746" t="s">
        <v>1293</v>
      </c>
      <c r="L1746">
        <v>32.739727209999998</v>
      </c>
      <c r="M1746">
        <v>-96.375218720299998</v>
      </c>
      <c r="N1746" t="s">
        <v>18</v>
      </c>
      <c r="O1746" t="s">
        <v>4771</v>
      </c>
      <c r="P1746" t="s">
        <v>43</v>
      </c>
      <c r="Q1746">
        <v>181300009504118</v>
      </c>
      <c r="R1746">
        <v>32.739727209999998</v>
      </c>
      <c r="S1746">
        <v>-96.375218720299998</v>
      </c>
      <c r="T1746" t="s">
        <v>16300</v>
      </c>
    </row>
    <row r="1747" spans="1:20" x14ac:dyDescent="0.2">
      <c r="A1747">
        <v>257</v>
      </c>
      <c r="B1747" t="s">
        <v>431</v>
      </c>
      <c r="C1747" t="s">
        <v>35</v>
      </c>
      <c r="D1747">
        <v>0</v>
      </c>
      <c r="E1747" t="s">
        <v>19</v>
      </c>
      <c r="F1747" t="s">
        <v>18</v>
      </c>
      <c r="G1747" t="s">
        <v>18</v>
      </c>
      <c r="H1747" t="s">
        <v>2495</v>
      </c>
      <c r="I1747" t="s">
        <v>4772</v>
      </c>
      <c r="J1747" t="s">
        <v>2502</v>
      </c>
      <c r="K1747" t="s">
        <v>1293</v>
      </c>
      <c r="L1747">
        <v>32.550031319600002</v>
      </c>
      <c r="M1747">
        <v>-96.250475870000002</v>
      </c>
      <c r="N1747" t="s">
        <v>18</v>
      </c>
      <c r="O1747" t="s">
        <v>4773</v>
      </c>
      <c r="P1747" t="s">
        <v>43</v>
      </c>
      <c r="Q1747">
        <v>181300139701004</v>
      </c>
      <c r="R1747">
        <v>32.550031319600002</v>
      </c>
      <c r="S1747">
        <v>-96.250475870000002</v>
      </c>
      <c r="T1747" t="s">
        <v>16301</v>
      </c>
    </row>
    <row r="1748" spans="1:20" x14ac:dyDescent="0.2">
      <c r="A1748">
        <v>349</v>
      </c>
      <c r="B1748" t="s">
        <v>431</v>
      </c>
      <c r="C1748" t="s">
        <v>35</v>
      </c>
      <c r="D1748">
        <v>0</v>
      </c>
      <c r="E1748" t="s">
        <v>19</v>
      </c>
      <c r="F1748" t="s">
        <v>18</v>
      </c>
      <c r="G1748" t="s">
        <v>18</v>
      </c>
      <c r="H1748" t="s">
        <v>791</v>
      </c>
      <c r="I1748" t="s">
        <v>4664</v>
      </c>
      <c r="J1748" t="s">
        <v>3125</v>
      </c>
      <c r="K1748" t="s">
        <v>1293</v>
      </c>
      <c r="L1748">
        <v>32.145779900400001</v>
      </c>
      <c r="M1748">
        <v>-96.464339689599996</v>
      </c>
      <c r="N1748" t="s">
        <v>18</v>
      </c>
      <c r="O1748" t="s">
        <v>4774</v>
      </c>
      <c r="P1748" t="s">
        <v>43</v>
      </c>
      <c r="Q1748">
        <v>181750009206171</v>
      </c>
      <c r="R1748">
        <v>32.145779900400001</v>
      </c>
      <c r="S1748">
        <v>-96.464339689599996</v>
      </c>
      <c r="T1748" t="s">
        <v>16302</v>
      </c>
    </row>
    <row r="1749" spans="1:20" x14ac:dyDescent="0.2">
      <c r="A1749">
        <v>349</v>
      </c>
      <c r="B1749" t="s">
        <v>431</v>
      </c>
      <c r="C1749" t="s">
        <v>35</v>
      </c>
      <c r="D1749">
        <v>0</v>
      </c>
      <c r="E1749" t="s">
        <v>19</v>
      </c>
      <c r="F1749" t="s">
        <v>18</v>
      </c>
      <c r="G1749" t="s">
        <v>18</v>
      </c>
      <c r="H1749" t="s">
        <v>791</v>
      </c>
      <c r="I1749" t="s">
        <v>4694</v>
      </c>
      <c r="J1749" t="s">
        <v>4775</v>
      </c>
      <c r="K1749" t="s">
        <v>1293</v>
      </c>
      <c r="L1749">
        <v>32.090931939599997</v>
      </c>
      <c r="M1749">
        <v>-96.438877430000005</v>
      </c>
      <c r="N1749" t="s">
        <v>18</v>
      </c>
      <c r="O1749" t="s">
        <v>4776</v>
      </c>
      <c r="P1749" t="s">
        <v>27</v>
      </c>
      <c r="Q1749">
        <v>181750009206184</v>
      </c>
      <c r="R1749">
        <v>32.090931939599997</v>
      </c>
      <c r="S1749">
        <v>-96.438877430000005</v>
      </c>
      <c r="T1749" t="s">
        <v>16303</v>
      </c>
    </row>
    <row r="1750" spans="1:20" x14ac:dyDescent="0.2">
      <c r="A1750">
        <v>349</v>
      </c>
      <c r="B1750" t="s">
        <v>431</v>
      </c>
      <c r="C1750" t="s">
        <v>35</v>
      </c>
      <c r="D1750">
        <v>0</v>
      </c>
      <c r="E1750" t="s">
        <v>19</v>
      </c>
      <c r="F1750" t="s">
        <v>18</v>
      </c>
      <c r="G1750" t="s">
        <v>18</v>
      </c>
      <c r="H1750" t="s">
        <v>791</v>
      </c>
      <c r="I1750" t="s">
        <v>4664</v>
      </c>
      <c r="J1750" t="s">
        <v>4777</v>
      </c>
      <c r="K1750" t="s">
        <v>1293</v>
      </c>
      <c r="L1750">
        <v>31.939614590400002</v>
      </c>
      <c r="M1750">
        <v>-96.424521890400001</v>
      </c>
      <c r="N1750" t="s">
        <v>18</v>
      </c>
      <c r="O1750" t="s">
        <v>4778</v>
      </c>
      <c r="P1750" t="s">
        <v>43</v>
      </c>
      <c r="Q1750">
        <v>181750009301060</v>
      </c>
      <c r="R1750">
        <v>31.939614590400002</v>
      </c>
      <c r="S1750">
        <v>-96.424521890400001</v>
      </c>
      <c r="T1750" t="s">
        <v>16304</v>
      </c>
    </row>
    <row r="1751" spans="1:20" x14ac:dyDescent="0.2">
      <c r="A1751">
        <v>349</v>
      </c>
      <c r="B1751" t="s">
        <v>431</v>
      </c>
      <c r="C1751" t="s">
        <v>35</v>
      </c>
      <c r="D1751">
        <v>0</v>
      </c>
      <c r="E1751" t="s">
        <v>19</v>
      </c>
      <c r="F1751" t="s">
        <v>18</v>
      </c>
      <c r="G1751" t="s">
        <v>18</v>
      </c>
      <c r="H1751" t="s">
        <v>791</v>
      </c>
      <c r="I1751" t="s">
        <v>4694</v>
      </c>
      <c r="J1751" t="s">
        <v>4777</v>
      </c>
      <c r="K1751" t="s">
        <v>1293</v>
      </c>
      <c r="L1751">
        <v>31.940295569700002</v>
      </c>
      <c r="M1751">
        <v>-96.423511860000005</v>
      </c>
      <c r="N1751" t="s">
        <v>18</v>
      </c>
      <c r="O1751" t="s">
        <v>4779</v>
      </c>
      <c r="P1751" t="s">
        <v>43</v>
      </c>
      <c r="Q1751">
        <v>181750009301061</v>
      </c>
      <c r="R1751">
        <v>31.940295569700002</v>
      </c>
      <c r="S1751">
        <v>-96.423511860000005</v>
      </c>
      <c r="T1751" t="s">
        <v>16305</v>
      </c>
    </row>
    <row r="1752" spans="1:20" x14ac:dyDescent="0.2">
      <c r="A1752">
        <v>349</v>
      </c>
      <c r="B1752" t="s">
        <v>431</v>
      </c>
      <c r="C1752" t="s">
        <v>35</v>
      </c>
      <c r="D1752">
        <v>0</v>
      </c>
      <c r="E1752" t="s">
        <v>19</v>
      </c>
      <c r="F1752" t="s">
        <v>18</v>
      </c>
      <c r="G1752" t="s">
        <v>18</v>
      </c>
      <c r="H1752" t="s">
        <v>791</v>
      </c>
      <c r="I1752" t="s">
        <v>4694</v>
      </c>
      <c r="J1752" t="s">
        <v>373</v>
      </c>
      <c r="K1752" t="s">
        <v>1293</v>
      </c>
      <c r="L1752">
        <v>32.0194307099</v>
      </c>
      <c r="M1752">
        <v>-96.438357840400002</v>
      </c>
      <c r="N1752" t="s">
        <v>18</v>
      </c>
      <c r="O1752" t="s">
        <v>4780</v>
      </c>
      <c r="P1752" t="s">
        <v>43</v>
      </c>
      <c r="Q1752">
        <v>181750009301071</v>
      </c>
      <c r="R1752">
        <v>32.0194307099</v>
      </c>
      <c r="S1752">
        <v>-96.438357840400002</v>
      </c>
      <c r="T1752" t="s">
        <v>16306</v>
      </c>
    </row>
    <row r="1753" spans="1:20" x14ac:dyDescent="0.2">
      <c r="A1753">
        <v>349</v>
      </c>
      <c r="B1753" t="s">
        <v>431</v>
      </c>
      <c r="C1753" t="s">
        <v>35</v>
      </c>
      <c r="D1753">
        <v>0</v>
      </c>
      <c r="E1753" t="s">
        <v>19</v>
      </c>
      <c r="F1753" t="s">
        <v>18</v>
      </c>
      <c r="G1753" t="s">
        <v>18</v>
      </c>
      <c r="H1753" t="s">
        <v>791</v>
      </c>
      <c r="I1753" t="s">
        <v>832</v>
      </c>
      <c r="J1753" t="s">
        <v>344</v>
      </c>
      <c r="K1753" t="s">
        <v>1293</v>
      </c>
      <c r="L1753">
        <v>32.0759950813</v>
      </c>
      <c r="M1753">
        <v>-96.463270422899996</v>
      </c>
      <c r="N1753" t="s">
        <v>18</v>
      </c>
      <c r="O1753" t="s">
        <v>4781</v>
      </c>
      <c r="P1753" t="s">
        <v>43</v>
      </c>
      <c r="Q1753">
        <v>181750016209035</v>
      </c>
      <c r="R1753">
        <v>32.0759950813</v>
      </c>
      <c r="S1753">
        <v>-96.463270422899996</v>
      </c>
      <c r="T1753" t="s">
        <v>16307</v>
      </c>
    </row>
    <row r="1754" spans="1:20" x14ac:dyDescent="0.2">
      <c r="A1754">
        <v>349</v>
      </c>
      <c r="B1754" t="s">
        <v>431</v>
      </c>
      <c r="C1754" t="s">
        <v>35</v>
      </c>
      <c r="D1754">
        <v>0</v>
      </c>
      <c r="E1754" t="s">
        <v>19</v>
      </c>
      <c r="F1754" t="s">
        <v>18</v>
      </c>
      <c r="G1754" t="s">
        <v>18</v>
      </c>
      <c r="H1754" t="s">
        <v>791</v>
      </c>
      <c r="I1754" t="s">
        <v>4664</v>
      </c>
      <c r="J1754" t="s">
        <v>666</v>
      </c>
      <c r="K1754" t="s">
        <v>1293</v>
      </c>
      <c r="L1754">
        <v>31.895204709800002</v>
      </c>
      <c r="M1754">
        <v>-96.366431389699997</v>
      </c>
      <c r="N1754" t="s">
        <v>18</v>
      </c>
      <c r="O1754" t="s">
        <v>4782</v>
      </c>
      <c r="P1754" t="s">
        <v>43</v>
      </c>
      <c r="Q1754">
        <v>181750016601004</v>
      </c>
      <c r="R1754">
        <v>31.895204709800002</v>
      </c>
      <c r="S1754">
        <v>-96.366431389699997</v>
      </c>
      <c r="T1754" t="s">
        <v>16308</v>
      </c>
    </row>
    <row r="1755" spans="1:20" x14ac:dyDescent="0.2">
      <c r="A1755">
        <v>349</v>
      </c>
      <c r="B1755" t="s">
        <v>431</v>
      </c>
      <c r="C1755" t="s">
        <v>35</v>
      </c>
      <c r="D1755">
        <v>0</v>
      </c>
      <c r="E1755" t="s">
        <v>19</v>
      </c>
      <c r="F1755" t="s">
        <v>18</v>
      </c>
      <c r="G1755" t="s">
        <v>18</v>
      </c>
      <c r="H1755" t="s">
        <v>791</v>
      </c>
      <c r="I1755" t="s">
        <v>4694</v>
      </c>
      <c r="J1755" t="s">
        <v>4775</v>
      </c>
      <c r="K1755" t="s">
        <v>1293</v>
      </c>
      <c r="L1755">
        <v>31.909628980200001</v>
      </c>
      <c r="M1755">
        <v>-96.391078410199995</v>
      </c>
      <c r="N1755" t="s">
        <v>18</v>
      </c>
      <c r="O1755" t="s">
        <v>4783</v>
      </c>
      <c r="P1755" t="s">
        <v>43</v>
      </c>
      <c r="Q1755">
        <v>181750016601069</v>
      </c>
      <c r="R1755">
        <v>31.909628980200001</v>
      </c>
      <c r="S1755">
        <v>-96.391078410199995</v>
      </c>
      <c r="T1755" t="s">
        <v>16309</v>
      </c>
    </row>
    <row r="1756" spans="1:20" x14ac:dyDescent="0.2">
      <c r="A1756">
        <v>349</v>
      </c>
      <c r="B1756" t="s">
        <v>431</v>
      </c>
      <c r="C1756" t="s">
        <v>35</v>
      </c>
      <c r="D1756">
        <v>0</v>
      </c>
      <c r="E1756" t="s">
        <v>19</v>
      </c>
      <c r="F1756" t="s">
        <v>18</v>
      </c>
      <c r="G1756" t="s">
        <v>18</v>
      </c>
      <c r="H1756" t="s">
        <v>791</v>
      </c>
      <c r="I1756" t="s">
        <v>4784</v>
      </c>
      <c r="J1756" t="s">
        <v>3149</v>
      </c>
      <c r="K1756" t="s">
        <v>1293</v>
      </c>
      <c r="L1756">
        <v>32.105170611299997</v>
      </c>
      <c r="M1756">
        <v>-96.209707285299999</v>
      </c>
      <c r="N1756" t="s">
        <v>18</v>
      </c>
      <c r="O1756" t="s">
        <v>4785</v>
      </c>
      <c r="P1756" t="s">
        <v>43</v>
      </c>
      <c r="Q1756">
        <v>181750057401001</v>
      </c>
      <c r="R1756">
        <v>32.105170611299997</v>
      </c>
      <c r="S1756">
        <v>-96.209707285299999</v>
      </c>
      <c r="T1756" t="s">
        <v>16310</v>
      </c>
    </row>
    <row r="1757" spans="1:20" x14ac:dyDescent="0.2">
      <c r="A1757">
        <v>349</v>
      </c>
      <c r="B1757" t="s">
        <v>431</v>
      </c>
      <c r="C1757" t="s">
        <v>35</v>
      </c>
      <c r="D1757">
        <v>0</v>
      </c>
      <c r="E1757" t="s">
        <v>19</v>
      </c>
      <c r="F1757" t="s">
        <v>18</v>
      </c>
      <c r="G1757" t="s">
        <v>18</v>
      </c>
      <c r="H1757" t="s">
        <v>791</v>
      </c>
      <c r="I1757" t="s">
        <v>4784</v>
      </c>
      <c r="J1757" t="s">
        <v>4786</v>
      </c>
      <c r="K1757" t="s">
        <v>1293</v>
      </c>
      <c r="L1757">
        <v>32.104233626999999</v>
      </c>
      <c r="M1757">
        <v>-96.209097994299995</v>
      </c>
      <c r="N1757" t="s">
        <v>18</v>
      </c>
      <c r="O1757" t="s">
        <v>4787</v>
      </c>
      <c r="P1757" t="s">
        <v>43</v>
      </c>
      <c r="Q1757">
        <v>181750057401002</v>
      </c>
      <c r="R1757">
        <v>32.104233626999999</v>
      </c>
      <c r="S1757">
        <v>-96.209097994299995</v>
      </c>
      <c r="T1757" t="s">
        <v>16311</v>
      </c>
    </row>
    <row r="1758" spans="1:20" x14ac:dyDescent="0.2">
      <c r="A1758">
        <v>349</v>
      </c>
      <c r="B1758" t="s">
        <v>431</v>
      </c>
      <c r="C1758" t="s">
        <v>35</v>
      </c>
      <c r="D1758">
        <v>0</v>
      </c>
      <c r="E1758" t="s">
        <v>19</v>
      </c>
      <c r="F1758" t="s">
        <v>18</v>
      </c>
      <c r="G1758" t="s">
        <v>18</v>
      </c>
      <c r="H1758" t="s">
        <v>791</v>
      </c>
      <c r="I1758" t="s">
        <v>4784</v>
      </c>
      <c r="J1758" t="s">
        <v>4786</v>
      </c>
      <c r="K1758" t="s">
        <v>1293</v>
      </c>
      <c r="L1758">
        <v>32.103518232600003</v>
      </c>
      <c r="M1758">
        <v>-96.208527161600003</v>
      </c>
      <c r="N1758" t="s">
        <v>18</v>
      </c>
      <c r="O1758" t="s">
        <v>4788</v>
      </c>
      <c r="P1758" t="s">
        <v>43</v>
      </c>
      <c r="Q1758">
        <v>181750057401003</v>
      </c>
      <c r="R1758">
        <v>32.103518232600003</v>
      </c>
      <c r="S1758">
        <v>-96.208527161600003</v>
      </c>
      <c r="T1758" t="s">
        <v>16312</v>
      </c>
    </row>
    <row r="1759" spans="1:20" x14ac:dyDescent="0.2">
      <c r="A1759">
        <v>349</v>
      </c>
      <c r="B1759" t="s">
        <v>431</v>
      </c>
      <c r="C1759" t="s">
        <v>35</v>
      </c>
      <c r="D1759">
        <v>0</v>
      </c>
      <c r="E1759" t="s">
        <v>19</v>
      </c>
      <c r="F1759" t="s">
        <v>18</v>
      </c>
      <c r="G1759" t="s">
        <v>18</v>
      </c>
      <c r="H1759" t="s">
        <v>791</v>
      </c>
      <c r="I1759" t="s">
        <v>4784</v>
      </c>
      <c r="J1759" t="s">
        <v>4786</v>
      </c>
      <c r="K1759" t="s">
        <v>1293</v>
      </c>
      <c r="L1759">
        <v>32.101243288299997</v>
      </c>
      <c r="M1759">
        <v>-96.2062824076</v>
      </c>
      <c r="N1759" t="s">
        <v>18</v>
      </c>
      <c r="O1759" t="s">
        <v>4789</v>
      </c>
      <c r="P1759" t="s">
        <v>43</v>
      </c>
      <c r="Q1759">
        <v>181750057401004</v>
      </c>
      <c r="R1759">
        <v>32.101243288299997</v>
      </c>
      <c r="S1759">
        <v>-96.2062824076</v>
      </c>
      <c r="T1759" t="s">
        <v>16313</v>
      </c>
    </row>
    <row r="1760" spans="1:20" x14ac:dyDescent="0.2">
      <c r="A1760">
        <v>349</v>
      </c>
      <c r="B1760" t="s">
        <v>431</v>
      </c>
      <c r="C1760" t="s">
        <v>35</v>
      </c>
      <c r="D1760">
        <v>0</v>
      </c>
      <c r="E1760" t="s">
        <v>19</v>
      </c>
      <c r="F1760" t="s">
        <v>18</v>
      </c>
      <c r="G1760" t="s">
        <v>18</v>
      </c>
      <c r="H1760" t="s">
        <v>791</v>
      </c>
      <c r="I1760" t="s">
        <v>4784</v>
      </c>
      <c r="J1760" t="s">
        <v>344</v>
      </c>
      <c r="K1760" t="s">
        <v>1293</v>
      </c>
      <c r="L1760">
        <v>32.089148805299999</v>
      </c>
      <c r="M1760">
        <v>-96.200927247799996</v>
      </c>
      <c r="N1760" t="s">
        <v>18</v>
      </c>
      <c r="O1760" t="s">
        <v>4790</v>
      </c>
      <c r="P1760" t="s">
        <v>43</v>
      </c>
      <c r="Q1760">
        <v>181750057401005</v>
      </c>
      <c r="R1760">
        <v>32.089148805299999</v>
      </c>
      <c r="S1760">
        <v>-96.200927247799996</v>
      </c>
      <c r="T1760" t="s">
        <v>16314</v>
      </c>
    </row>
    <row r="1761" spans="1:20" x14ac:dyDescent="0.2">
      <c r="A1761">
        <v>349</v>
      </c>
      <c r="B1761" t="s">
        <v>431</v>
      </c>
      <c r="C1761" t="s">
        <v>35</v>
      </c>
      <c r="D1761">
        <v>0</v>
      </c>
      <c r="E1761" t="s">
        <v>19</v>
      </c>
      <c r="F1761" t="s">
        <v>18</v>
      </c>
      <c r="G1761" t="s">
        <v>18</v>
      </c>
      <c r="H1761" t="s">
        <v>791</v>
      </c>
      <c r="I1761" t="s">
        <v>4784</v>
      </c>
      <c r="J1761" t="s">
        <v>344</v>
      </c>
      <c r="K1761" t="s">
        <v>1293</v>
      </c>
      <c r="L1761">
        <v>32.051775729799999</v>
      </c>
      <c r="M1761">
        <v>-96.188738658999995</v>
      </c>
      <c r="N1761" t="s">
        <v>18</v>
      </c>
      <c r="O1761" t="s">
        <v>4791</v>
      </c>
      <c r="P1761" t="s">
        <v>43</v>
      </c>
      <c r="Q1761">
        <v>181750057401007</v>
      </c>
      <c r="R1761">
        <v>32.051775729799999</v>
      </c>
      <c r="S1761">
        <v>-96.188738658999995</v>
      </c>
      <c r="T1761" t="s">
        <v>16315</v>
      </c>
    </row>
    <row r="1762" spans="1:20" x14ac:dyDescent="0.2">
      <c r="A1762">
        <v>349</v>
      </c>
      <c r="B1762" t="s">
        <v>431</v>
      </c>
      <c r="C1762" t="s">
        <v>35</v>
      </c>
      <c r="D1762">
        <v>0</v>
      </c>
      <c r="E1762" t="s">
        <v>19</v>
      </c>
      <c r="F1762" t="s">
        <v>18</v>
      </c>
      <c r="G1762" t="s">
        <v>18</v>
      </c>
      <c r="H1762" t="s">
        <v>791</v>
      </c>
      <c r="I1762" t="s">
        <v>4792</v>
      </c>
      <c r="J1762" t="s">
        <v>344</v>
      </c>
      <c r="K1762" t="s">
        <v>1293</v>
      </c>
      <c r="L1762">
        <v>32.091103090399997</v>
      </c>
      <c r="M1762">
        <v>-96.222690319799995</v>
      </c>
      <c r="N1762" t="s">
        <v>18</v>
      </c>
      <c r="O1762" t="s">
        <v>4793</v>
      </c>
      <c r="P1762" t="s">
        <v>43</v>
      </c>
      <c r="Q1762">
        <v>181750128801002</v>
      </c>
      <c r="R1762">
        <v>32.091103090399997</v>
      </c>
      <c r="S1762">
        <v>-96.222690319799995</v>
      </c>
      <c r="T1762" t="s">
        <v>16316</v>
      </c>
    </row>
    <row r="1763" spans="1:20" x14ac:dyDescent="0.2">
      <c r="A1763">
        <v>349</v>
      </c>
      <c r="B1763" t="s">
        <v>431</v>
      </c>
      <c r="C1763" t="s">
        <v>35</v>
      </c>
      <c r="D1763">
        <v>0</v>
      </c>
      <c r="E1763" t="s">
        <v>19</v>
      </c>
      <c r="F1763" t="s">
        <v>18</v>
      </c>
      <c r="G1763" t="s">
        <v>18</v>
      </c>
      <c r="H1763" t="s">
        <v>791</v>
      </c>
      <c r="I1763" t="s">
        <v>4794</v>
      </c>
      <c r="J1763" t="s">
        <v>3125</v>
      </c>
      <c r="K1763" t="s">
        <v>1293</v>
      </c>
      <c r="L1763">
        <v>32.126444786199997</v>
      </c>
      <c r="M1763">
        <v>-96.562379980599999</v>
      </c>
      <c r="N1763" t="s">
        <v>18</v>
      </c>
      <c r="O1763" t="s">
        <v>4795</v>
      </c>
      <c r="P1763" t="s">
        <v>43</v>
      </c>
      <c r="Q1763">
        <v>181750178601001</v>
      </c>
      <c r="R1763">
        <v>32.126444786199997</v>
      </c>
      <c r="S1763">
        <v>-96.562379980599999</v>
      </c>
      <c r="T1763" t="s">
        <v>16317</v>
      </c>
    </row>
    <row r="1764" spans="1:20" x14ac:dyDescent="0.2">
      <c r="A1764">
        <v>349</v>
      </c>
      <c r="B1764" t="s">
        <v>431</v>
      </c>
      <c r="C1764" t="s">
        <v>35</v>
      </c>
      <c r="D1764">
        <v>0</v>
      </c>
      <c r="E1764" t="s">
        <v>19</v>
      </c>
      <c r="F1764" t="s">
        <v>18</v>
      </c>
      <c r="G1764" t="s">
        <v>18</v>
      </c>
      <c r="H1764" t="s">
        <v>791</v>
      </c>
      <c r="I1764" t="s">
        <v>4796</v>
      </c>
      <c r="J1764" t="s">
        <v>4797</v>
      </c>
      <c r="K1764" t="s">
        <v>1293</v>
      </c>
      <c r="L1764">
        <v>32.039028521299997</v>
      </c>
      <c r="M1764">
        <v>-96.162324966699998</v>
      </c>
      <c r="N1764" t="s">
        <v>18</v>
      </c>
      <c r="O1764" t="s">
        <v>4798</v>
      </c>
      <c r="P1764" t="s">
        <v>43</v>
      </c>
      <c r="Q1764">
        <v>181750184701001</v>
      </c>
      <c r="R1764">
        <v>32.039028521299997</v>
      </c>
      <c r="S1764">
        <v>-96.162324966699998</v>
      </c>
      <c r="T1764" t="s">
        <v>16318</v>
      </c>
    </row>
    <row r="1765" spans="1:20" x14ac:dyDescent="0.2">
      <c r="A1765">
        <v>349</v>
      </c>
      <c r="B1765" t="s">
        <v>431</v>
      </c>
      <c r="C1765" t="s">
        <v>35</v>
      </c>
      <c r="D1765">
        <v>0</v>
      </c>
      <c r="E1765" t="s">
        <v>19</v>
      </c>
      <c r="F1765" t="s">
        <v>18</v>
      </c>
      <c r="G1765" t="s">
        <v>18</v>
      </c>
      <c r="H1765" t="s">
        <v>791</v>
      </c>
      <c r="I1765" t="s">
        <v>4796</v>
      </c>
      <c r="J1765" t="s">
        <v>4799</v>
      </c>
      <c r="K1765" t="s">
        <v>1293</v>
      </c>
      <c r="L1765">
        <v>32.044372015599997</v>
      </c>
      <c r="M1765">
        <v>-96.151238615599993</v>
      </c>
      <c r="N1765" t="s">
        <v>18</v>
      </c>
      <c r="O1765" t="s">
        <v>4800</v>
      </c>
      <c r="P1765" t="s">
        <v>43</v>
      </c>
      <c r="Q1765">
        <v>181750184701002</v>
      </c>
      <c r="R1765">
        <v>32.044372015599997</v>
      </c>
      <c r="S1765">
        <v>-96.151238615599993</v>
      </c>
      <c r="T1765" t="s">
        <v>16319</v>
      </c>
    </row>
    <row r="1766" spans="1:20" x14ac:dyDescent="0.2">
      <c r="A1766">
        <v>349</v>
      </c>
      <c r="B1766" t="s">
        <v>431</v>
      </c>
      <c r="C1766" t="s">
        <v>35</v>
      </c>
      <c r="D1766">
        <v>0</v>
      </c>
      <c r="E1766" t="s">
        <v>19</v>
      </c>
      <c r="F1766" t="s">
        <v>18</v>
      </c>
      <c r="G1766" t="s">
        <v>18</v>
      </c>
      <c r="H1766" t="s">
        <v>791</v>
      </c>
      <c r="I1766" t="s">
        <v>4801</v>
      </c>
      <c r="J1766" t="s">
        <v>4263</v>
      </c>
      <c r="K1766" t="s">
        <v>1293</v>
      </c>
      <c r="L1766">
        <v>31.943818825899999</v>
      </c>
      <c r="M1766">
        <v>-96.501293441499996</v>
      </c>
      <c r="N1766" t="s">
        <v>18</v>
      </c>
      <c r="O1766" t="s">
        <v>4802</v>
      </c>
      <c r="P1766" t="s">
        <v>43</v>
      </c>
      <c r="Q1766">
        <v>181750246204002</v>
      </c>
      <c r="R1766">
        <v>31.943818825899999</v>
      </c>
      <c r="S1766">
        <v>-96.501293441499996</v>
      </c>
      <c r="T1766" t="s">
        <v>16320</v>
      </c>
    </row>
    <row r="1767" spans="1:20" x14ac:dyDescent="0.2">
      <c r="A1767">
        <v>37</v>
      </c>
      <c r="B1767" t="s">
        <v>431</v>
      </c>
      <c r="C1767" t="s">
        <v>35</v>
      </c>
      <c r="D1767">
        <v>0</v>
      </c>
      <c r="E1767" t="s">
        <v>19</v>
      </c>
      <c r="F1767" t="s">
        <v>18</v>
      </c>
      <c r="G1767" t="s">
        <v>18</v>
      </c>
      <c r="H1767" t="s">
        <v>1446</v>
      </c>
      <c r="I1767" t="s">
        <v>4803</v>
      </c>
      <c r="J1767" t="s">
        <v>4804</v>
      </c>
      <c r="K1767" t="s">
        <v>1293</v>
      </c>
      <c r="L1767">
        <v>33.5244907704</v>
      </c>
      <c r="M1767">
        <v>-94.289161535900007</v>
      </c>
      <c r="N1767" t="s">
        <v>18</v>
      </c>
      <c r="O1767" t="s">
        <v>4805</v>
      </c>
      <c r="P1767" t="s">
        <v>43</v>
      </c>
      <c r="Q1767">
        <v>190190102101008</v>
      </c>
      <c r="R1767">
        <v>33.5244907704</v>
      </c>
      <c r="S1767">
        <v>-94.289161535900007</v>
      </c>
      <c r="T1767" t="s">
        <v>16321</v>
      </c>
    </row>
    <row r="1768" spans="1:20" x14ac:dyDescent="0.2">
      <c r="A1768">
        <v>37</v>
      </c>
      <c r="B1768" t="s">
        <v>431</v>
      </c>
      <c r="C1768" t="s">
        <v>35</v>
      </c>
      <c r="D1768">
        <v>0</v>
      </c>
      <c r="E1768" t="s">
        <v>19</v>
      </c>
      <c r="F1768" t="s">
        <v>18</v>
      </c>
      <c r="G1768" t="s">
        <v>18</v>
      </c>
      <c r="H1768" t="s">
        <v>1446</v>
      </c>
      <c r="I1768" t="s">
        <v>4806</v>
      </c>
      <c r="J1768" t="s">
        <v>4807</v>
      </c>
      <c r="K1768" t="s">
        <v>1293</v>
      </c>
      <c r="L1768">
        <v>33.464346797700003</v>
      </c>
      <c r="M1768">
        <v>-94.117364932000001</v>
      </c>
      <c r="N1768" t="s">
        <v>18</v>
      </c>
      <c r="O1768" t="s">
        <v>4808</v>
      </c>
      <c r="P1768" t="s">
        <v>43</v>
      </c>
      <c r="Q1768">
        <v>190190287801001</v>
      </c>
      <c r="R1768">
        <v>33.464346797700003</v>
      </c>
      <c r="S1768">
        <v>-94.117364932000001</v>
      </c>
      <c r="T1768" t="s">
        <v>16322</v>
      </c>
    </row>
    <row r="1769" spans="1:20" x14ac:dyDescent="0.2">
      <c r="A1769">
        <v>365</v>
      </c>
      <c r="B1769" t="s">
        <v>431</v>
      </c>
      <c r="C1769" t="s">
        <v>35</v>
      </c>
      <c r="D1769">
        <v>0</v>
      </c>
      <c r="E1769" t="s">
        <v>19</v>
      </c>
      <c r="F1769" t="s">
        <v>18</v>
      </c>
      <c r="G1769" t="s">
        <v>18</v>
      </c>
      <c r="H1769" t="s">
        <v>3194</v>
      </c>
      <c r="I1769" t="s">
        <v>4809</v>
      </c>
      <c r="J1769" t="s">
        <v>4810</v>
      </c>
      <c r="K1769" t="s">
        <v>1293</v>
      </c>
      <c r="L1769">
        <v>32.067983616399999</v>
      </c>
      <c r="M1769">
        <v>-94.101821245300002</v>
      </c>
      <c r="N1769" t="s">
        <v>18</v>
      </c>
      <c r="O1769" t="s">
        <v>4811</v>
      </c>
      <c r="P1769" t="s">
        <v>43</v>
      </c>
      <c r="Q1769">
        <v>191830073101008</v>
      </c>
      <c r="R1769">
        <v>32.067983616399999</v>
      </c>
      <c r="S1769">
        <v>-94.101821245300002</v>
      </c>
      <c r="T1769" t="s">
        <v>16323</v>
      </c>
    </row>
    <row r="1770" spans="1:20" x14ac:dyDescent="0.2">
      <c r="A1770">
        <v>459</v>
      </c>
      <c r="B1770" t="s">
        <v>431</v>
      </c>
      <c r="C1770" t="s">
        <v>35</v>
      </c>
      <c r="D1770">
        <v>0</v>
      </c>
      <c r="E1770" t="s">
        <v>19</v>
      </c>
      <c r="F1770" t="s">
        <v>18</v>
      </c>
      <c r="G1770" t="s">
        <v>18</v>
      </c>
      <c r="H1770" t="s">
        <v>4812</v>
      </c>
      <c r="I1770" t="s">
        <v>4813</v>
      </c>
      <c r="J1770" t="s">
        <v>3284</v>
      </c>
      <c r="K1770" t="s">
        <v>1293</v>
      </c>
      <c r="L1770">
        <v>32.6755274446</v>
      </c>
      <c r="M1770">
        <v>-95.120700130100005</v>
      </c>
      <c r="N1770" t="s">
        <v>18</v>
      </c>
      <c r="O1770" t="s">
        <v>4814</v>
      </c>
      <c r="P1770" t="s">
        <v>43</v>
      </c>
      <c r="Q1770">
        <v>192300101801011</v>
      </c>
      <c r="R1770">
        <v>32.6755274446</v>
      </c>
      <c r="S1770">
        <v>-95.120700130100005</v>
      </c>
      <c r="T1770" t="s">
        <v>16324</v>
      </c>
    </row>
    <row r="1771" spans="1:20" x14ac:dyDescent="0.2">
      <c r="A1771">
        <v>199</v>
      </c>
      <c r="B1771" t="s">
        <v>431</v>
      </c>
      <c r="C1771" t="s">
        <v>35</v>
      </c>
      <c r="D1771">
        <v>0</v>
      </c>
      <c r="E1771" t="s">
        <v>19</v>
      </c>
      <c r="F1771" t="s">
        <v>18</v>
      </c>
      <c r="G1771" t="s">
        <v>18</v>
      </c>
      <c r="H1771" t="s">
        <v>599</v>
      </c>
      <c r="I1771" t="s">
        <v>4815</v>
      </c>
      <c r="J1771" t="s">
        <v>4816</v>
      </c>
      <c r="K1771" t="s">
        <v>1293</v>
      </c>
      <c r="L1771">
        <v>30.251576524600001</v>
      </c>
      <c r="M1771">
        <v>-94.175900692599996</v>
      </c>
      <c r="N1771" t="s">
        <v>18</v>
      </c>
      <c r="O1771" t="s">
        <v>4817</v>
      </c>
      <c r="P1771" t="s">
        <v>27</v>
      </c>
      <c r="Q1771">
        <v>201010361201001</v>
      </c>
      <c r="R1771">
        <v>30.251576524600001</v>
      </c>
      <c r="S1771">
        <v>-94.175900692599996</v>
      </c>
      <c r="T1771" t="s">
        <v>16325</v>
      </c>
    </row>
    <row r="1772" spans="1:20" x14ac:dyDescent="0.2">
      <c r="A1772">
        <v>241</v>
      </c>
      <c r="B1772" t="s">
        <v>431</v>
      </c>
      <c r="C1772" t="s">
        <v>35</v>
      </c>
      <c r="D1772">
        <v>0</v>
      </c>
      <c r="E1772" t="s">
        <v>19</v>
      </c>
      <c r="F1772" t="s">
        <v>18</v>
      </c>
      <c r="G1772" t="s">
        <v>18</v>
      </c>
      <c r="H1772" t="s">
        <v>4818</v>
      </c>
      <c r="I1772" t="s">
        <v>4819</v>
      </c>
      <c r="J1772" t="s">
        <v>344</v>
      </c>
      <c r="K1772" t="s">
        <v>1293</v>
      </c>
      <c r="L1772">
        <v>30.521288267199999</v>
      </c>
      <c r="M1772">
        <v>-94.017087447999998</v>
      </c>
      <c r="N1772" t="s">
        <v>18</v>
      </c>
      <c r="O1772" t="s">
        <v>4820</v>
      </c>
      <c r="P1772" t="s">
        <v>43</v>
      </c>
      <c r="Q1772">
        <v>201220094703008</v>
      </c>
      <c r="R1772">
        <v>30.521288267199999</v>
      </c>
      <c r="S1772">
        <v>-94.017087447999998</v>
      </c>
      <c r="T1772" t="s">
        <v>16326</v>
      </c>
    </row>
    <row r="1773" spans="1:20" x14ac:dyDescent="0.2">
      <c r="A1773">
        <v>245</v>
      </c>
      <c r="B1773" t="s">
        <v>431</v>
      </c>
      <c r="C1773" t="s">
        <v>35</v>
      </c>
      <c r="D1773">
        <v>0</v>
      </c>
      <c r="E1773" t="s">
        <v>2460</v>
      </c>
      <c r="F1773" t="s">
        <v>18</v>
      </c>
      <c r="G1773" t="s">
        <v>18</v>
      </c>
      <c r="H1773" t="s">
        <v>647</v>
      </c>
      <c r="I1773" t="s">
        <v>4821</v>
      </c>
      <c r="J1773" t="s">
        <v>2004</v>
      </c>
      <c r="K1773" t="s">
        <v>1293</v>
      </c>
      <c r="L1773">
        <v>29.861226932000001</v>
      </c>
      <c r="M1773">
        <v>-93.967566208700006</v>
      </c>
      <c r="N1773" t="s">
        <v>18</v>
      </c>
      <c r="O1773" t="s">
        <v>4822</v>
      </c>
      <c r="P1773" t="s">
        <v>43</v>
      </c>
      <c r="Q1773">
        <v>201240030701010</v>
      </c>
      <c r="R1773">
        <v>29.861226932000001</v>
      </c>
      <c r="S1773">
        <v>-93.967566208700006</v>
      </c>
      <c r="T1773" t="s">
        <v>16327</v>
      </c>
    </row>
    <row r="1774" spans="1:20" x14ac:dyDescent="0.2">
      <c r="A1774">
        <v>245</v>
      </c>
      <c r="B1774" t="s">
        <v>431</v>
      </c>
      <c r="C1774" t="s">
        <v>35</v>
      </c>
      <c r="D1774">
        <v>0</v>
      </c>
      <c r="E1774" t="s">
        <v>2460</v>
      </c>
      <c r="F1774" t="s">
        <v>18</v>
      </c>
      <c r="G1774" t="s">
        <v>18</v>
      </c>
      <c r="H1774" t="s">
        <v>647</v>
      </c>
      <c r="I1774" t="s">
        <v>4821</v>
      </c>
      <c r="J1774" t="s">
        <v>2004</v>
      </c>
      <c r="K1774" t="s">
        <v>1293</v>
      </c>
      <c r="L1774">
        <v>29.854660715400001</v>
      </c>
      <c r="M1774">
        <v>-93.972775825900001</v>
      </c>
      <c r="N1774" t="s">
        <v>18</v>
      </c>
      <c r="O1774" t="s">
        <v>4823</v>
      </c>
      <c r="P1774" t="s">
        <v>43</v>
      </c>
      <c r="Q1774">
        <v>201240030701011</v>
      </c>
      <c r="R1774">
        <v>29.854660715400001</v>
      </c>
      <c r="S1774">
        <v>-93.972775825900001</v>
      </c>
      <c r="T1774" t="s">
        <v>16328</v>
      </c>
    </row>
    <row r="1775" spans="1:20" x14ac:dyDescent="0.2">
      <c r="A1775">
        <v>245</v>
      </c>
      <c r="B1775" t="s">
        <v>431</v>
      </c>
      <c r="C1775" t="s">
        <v>35</v>
      </c>
      <c r="D1775">
        <v>0</v>
      </c>
      <c r="E1775" t="s">
        <v>2460</v>
      </c>
      <c r="F1775" t="s">
        <v>18</v>
      </c>
      <c r="G1775" t="s">
        <v>18</v>
      </c>
      <c r="H1775" t="s">
        <v>647</v>
      </c>
      <c r="I1775" t="s">
        <v>4821</v>
      </c>
      <c r="J1775" t="s">
        <v>2004</v>
      </c>
      <c r="K1775" t="s">
        <v>1293</v>
      </c>
      <c r="L1775">
        <v>29.8569321702</v>
      </c>
      <c r="M1775">
        <v>-93.971067190100001</v>
      </c>
      <c r="N1775" t="s">
        <v>18</v>
      </c>
      <c r="O1775" t="s">
        <v>4824</v>
      </c>
      <c r="P1775" t="s">
        <v>43</v>
      </c>
      <c r="Q1775">
        <v>201240030701013</v>
      </c>
      <c r="R1775">
        <v>29.8569321702</v>
      </c>
      <c r="S1775">
        <v>-93.971067190100001</v>
      </c>
      <c r="T1775" t="s">
        <v>16329</v>
      </c>
    </row>
    <row r="1776" spans="1:20" x14ac:dyDescent="0.2">
      <c r="A1776">
        <v>245</v>
      </c>
      <c r="B1776" t="s">
        <v>431</v>
      </c>
      <c r="C1776" t="s">
        <v>35</v>
      </c>
      <c r="D1776">
        <v>0</v>
      </c>
      <c r="E1776" t="s">
        <v>19</v>
      </c>
      <c r="F1776" t="s">
        <v>18</v>
      </c>
      <c r="G1776" t="s">
        <v>18</v>
      </c>
      <c r="H1776" t="s">
        <v>647</v>
      </c>
      <c r="I1776" t="s">
        <v>4825</v>
      </c>
      <c r="J1776" t="s">
        <v>344</v>
      </c>
      <c r="K1776" t="s">
        <v>1293</v>
      </c>
      <c r="L1776">
        <v>29.839984799700002</v>
      </c>
      <c r="M1776">
        <v>-94.334654559699999</v>
      </c>
      <c r="N1776" t="s">
        <v>18</v>
      </c>
      <c r="O1776" t="s">
        <v>4826</v>
      </c>
      <c r="P1776" t="s">
        <v>43</v>
      </c>
      <c r="Q1776">
        <v>201240036802017</v>
      </c>
      <c r="R1776">
        <v>29.839984799700002</v>
      </c>
      <c r="S1776">
        <v>-94.334654559699999</v>
      </c>
      <c r="T1776" t="s">
        <v>16330</v>
      </c>
    </row>
    <row r="1777" spans="1:20" x14ac:dyDescent="0.2">
      <c r="A1777">
        <v>351</v>
      </c>
      <c r="B1777" t="s">
        <v>431</v>
      </c>
      <c r="C1777" t="s">
        <v>35</v>
      </c>
      <c r="D1777">
        <v>0</v>
      </c>
      <c r="E1777" t="s">
        <v>19</v>
      </c>
      <c r="F1777" t="s">
        <v>18</v>
      </c>
      <c r="G1777" t="s">
        <v>18</v>
      </c>
      <c r="H1777" t="s">
        <v>3158</v>
      </c>
      <c r="I1777" t="s">
        <v>4827</v>
      </c>
      <c r="J1777" t="s">
        <v>4828</v>
      </c>
      <c r="K1777" t="s">
        <v>1293</v>
      </c>
      <c r="L1777">
        <v>31.011821629899998</v>
      </c>
      <c r="M1777">
        <v>-93.702400290200003</v>
      </c>
      <c r="N1777" t="s">
        <v>18</v>
      </c>
      <c r="O1777" t="s">
        <v>4829</v>
      </c>
      <c r="P1777" t="s">
        <v>27</v>
      </c>
      <c r="Q1777">
        <v>201760030408058</v>
      </c>
      <c r="R1777">
        <v>31.011821629899998</v>
      </c>
      <c r="S1777">
        <v>-93.702400290200003</v>
      </c>
      <c r="T1777" t="s">
        <v>16331</v>
      </c>
    </row>
    <row r="1778" spans="1:20" x14ac:dyDescent="0.2">
      <c r="A1778">
        <v>351</v>
      </c>
      <c r="B1778" t="s">
        <v>431</v>
      </c>
      <c r="C1778" t="s">
        <v>35</v>
      </c>
      <c r="D1778">
        <v>0</v>
      </c>
      <c r="E1778" t="s">
        <v>19</v>
      </c>
      <c r="F1778" t="s">
        <v>18</v>
      </c>
      <c r="G1778" t="s">
        <v>18</v>
      </c>
      <c r="H1778" t="s">
        <v>3158</v>
      </c>
      <c r="I1778" t="s">
        <v>4830</v>
      </c>
      <c r="J1778" t="s">
        <v>4831</v>
      </c>
      <c r="K1778" t="s">
        <v>1293</v>
      </c>
      <c r="L1778">
        <v>30.8641878004</v>
      </c>
      <c r="M1778">
        <v>-93.737427040300005</v>
      </c>
      <c r="N1778" t="s">
        <v>18</v>
      </c>
      <c r="O1778" t="s">
        <v>4832</v>
      </c>
      <c r="P1778" t="s">
        <v>43</v>
      </c>
      <c r="Q1778">
        <v>201760030409025</v>
      </c>
      <c r="R1778">
        <v>30.8641878004</v>
      </c>
      <c r="S1778">
        <v>-93.737427040300005</v>
      </c>
      <c r="T1778" t="s">
        <v>16332</v>
      </c>
    </row>
    <row r="1779" spans="1:20" x14ac:dyDescent="0.2">
      <c r="A1779">
        <v>351</v>
      </c>
      <c r="B1779" t="s">
        <v>431</v>
      </c>
      <c r="C1779" t="s">
        <v>35</v>
      </c>
      <c r="D1779">
        <v>0</v>
      </c>
      <c r="E1779" t="s">
        <v>19</v>
      </c>
      <c r="F1779" t="s">
        <v>18</v>
      </c>
      <c r="G1779" t="s">
        <v>18</v>
      </c>
      <c r="H1779" t="s">
        <v>3158</v>
      </c>
      <c r="I1779" t="s">
        <v>4833</v>
      </c>
      <c r="J1779" t="s">
        <v>4828</v>
      </c>
      <c r="K1779" t="s">
        <v>1293</v>
      </c>
      <c r="L1779">
        <v>30.981358719700001</v>
      </c>
      <c r="M1779">
        <v>-93.648007520299998</v>
      </c>
      <c r="N1779" t="s">
        <v>18</v>
      </c>
      <c r="O1779" t="s">
        <v>4834</v>
      </c>
      <c r="P1779" t="s">
        <v>43</v>
      </c>
      <c r="Q1779">
        <v>201760130001010</v>
      </c>
      <c r="R1779">
        <v>30.981358719700001</v>
      </c>
      <c r="S1779">
        <v>-93.648007520299998</v>
      </c>
      <c r="T1779" t="s">
        <v>16333</v>
      </c>
    </row>
    <row r="1780" spans="1:20" x14ac:dyDescent="0.2">
      <c r="A1780">
        <v>361</v>
      </c>
      <c r="B1780" t="s">
        <v>431</v>
      </c>
      <c r="C1780" t="s">
        <v>35</v>
      </c>
      <c r="D1780">
        <v>0</v>
      </c>
      <c r="E1780" t="s">
        <v>19</v>
      </c>
      <c r="F1780" t="s">
        <v>18</v>
      </c>
      <c r="G1780" t="s">
        <v>18</v>
      </c>
      <c r="H1780" t="s">
        <v>308</v>
      </c>
      <c r="I1780" t="s">
        <v>4835</v>
      </c>
      <c r="J1780" t="s">
        <v>4836</v>
      </c>
      <c r="K1780" t="s">
        <v>1293</v>
      </c>
      <c r="L1780">
        <v>30.1211915799</v>
      </c>
      <c r="M1780">
        <v>-93.766532990399995</v>
      </c>
      <c r="N1780" t="s">
        <v>18</v>
      </c>
      <c r="O1780" t="s">
        <v>4837</v>
      </c>
      <c r="P1780" t="s">
        <v>43</v>
      </c>
      <c r="Q1780">
        <v>201810002814166</v>
      </c>
      <c r="R1780">
        <v>30.1211915799</v>
      </c>
      <c r="S1780">
        <v>-93.766532990399995</v>
      </c>
      <c r="T1780" t="s">
        <v>16334</v>
      </c>
    </row>
    <row r="1781" spans="1:20" x14ac:dyDescent="0.2">
      <c r="A1781">
        <v>361</v>
      </c>
      <c r="B1781" t="s">
        <v>431</v>
      </c>
      <c r="C1781" t="s">
        <v>35</v>
      </c>
      <c r="D1781">
        <v>0</v>
      </c>
      <c r="E1781" t="s">
        <v>19</v>
      </c>
      <c r="F1781" t="s">
        <v>18</v>
      </c>
      <c r="G1781" t="s">
        <v>18</v>
      </c>
      <c r="H1781" t="s">
        <v>308</v>
      </c>
      <c r="I1781" t="s">
        <v>4838</v>
      </c>
      <c r="J1781" t="s">
        <v>4836</v>
      </c>
      <c r="K1781" t="s">
        <v>1293</v>
      </c>
      <c r="L1781">
        <v>30.121913560199999</v>
      </c>
      <c r="M1781">
        <v>-93.766685990300005</v>
      </c>
      <c r="N1781" t="s">
        <v>18</v>
      </c>
      <c r="O1781" t="s">
        <v>4837</v>
      </c>
      <c r="P1781" t="s">
        <v>43</v>
      </c>
      <c r="Q1781">
        <v>201810002814167</v>
      </c>
      <c r="R1781">
        <v>30.121913560199999</v>
      </c>
      <c r="S1781">
        <v>-93.766685990300005</v>
      </c>
      <c r="T1781" t="s">
        <v>16335</v>
      </c>
    </row>
    <row r="1782" spans="1:20" x14ac:dyDescent="0.2">
      <c r="A1782">
        <v>457</v>
      </c>
      <c r="B1782" t="s">
        <v>431</v>
      </c>
      <c r="C1782" t="s">
        <v>35</v>
      </c>
      <c r="D1782">
        <v>0</v>
      </c>
      <c r="E1782" t="s">
        <v>19</v>
      </c>
      <c r="F1782" t="s">
        <v>18</v>
      </c>
      <c r="G1782" t="s">
        <v>18</v>
      </c>
      <c r="H1782" t="s">
        <v>3472</v>
      </c>
      <c r="I1782" t="s">
        <v>4839</v>
      </c>
      <c r="J1782" t="s">
        <v>4840</v>
      </c>
      <c r="K1782" t="s">
        <v>1293</v>
      </c>
      <c r="L1782">
        <v>30.886234610199999</v>
      </c>
      <c r="M1782">
        <v>-94.4611721303</v>
      </c>
      <c r="N1782" t="s">
        <v>18</v>
      </c>
      <c r="O1782" t="s">
        <v>4841</v>
      </c>
      <c r="P1782" t="s">
        <v>43</v>
      </c>
      <c r="Q1782">
        <v>202290087703003</v>
      </c>
      <c r="R1782">
        <v>30.886234610199999</v>
      </c>
      <c r="S1782">
        <v>-94.4611721303</v>
      </c>
      <c r="T1782" t="s">
        <v>16336</v>
      </c>
    </row>
    <row r="1783" spans="1:20" x14ac:dyDescent="0.2">
      <c r="A1783">
        <v>457</v>
      </c>
      <c r="B1783" t="s">
        <v>431</v>
      </c>
      <c r="C1783" t="s">
        <v>35</v>
      </c>
      <c r="D1783">
        <v>0</v>
      </c>
      <c r="E1783" t="s">
        <v>19</v>
      </c>
      <c r="F1783" t="s">
        <v>18</v>
      </c>
      <c r="G1783" t="s">
        <v>18</v>
      </c>
      <c r="H1783" t="s">
        <v>3472</v>
      </c>
      <c r="I1783" t="s">
        <v>4842</v>
      </c>
      <c r="J1783" t="s">
        <v>4843</v>
      </c>
      <c r="K1783" t="s">
        <v>1293</v>
      </c>
      <c r="L1783">
        <v>30.862218039599998</v>
      </c>
      <c r="M1783">
        <v>-94.386889880300004</v>
      </c>
      <c r="N1783" t="s">
        <v>18</v>
      </c>
      <c r="O1783" t="s">
        <v>4844</v>
      </c>
      <c r="P1783" t="s">
        <v>43</v>
      </c>
      <c r="Q1783">
        <v>202290309201002</v>
      </c>
      <c r="R1783">
        <v>30.862218039599998</v>
      </c>
      <c r="S1783">
        <v>-94.386889880300004</v>
      </c>
      <c r="T1783" t="s">
        <v>16337</v>
      </c>
    </row>
    <row r="1784" spans="1:20" x14ac:dyDescent="0.2">
      <c r="A1784">
        <v>61</v>
      </c>
      <c r="B1784" t="s">
        <v>431</v>
      </c>
      <c r="C1784" t="s">
        <v>35</v>
      </c>
      <c r="D1784">
        <v>0</v>
      </c>
      <c r="E1784" t="s">
        <v>19</v>
      </c>
      <c r="F1784" t="s">
        <v>18</v>
      </c>
      <c r="G1784" t="s">
        <v>18</v>
      </c>
      <c r="H1784" t="s">
        <v>4845</v>
      </c>
      <c r="I1784" t="s">
        <v>4846</v>
      </c>
      <c r="J1784" t="s">
        <v>4847</v>
      </c>
      <c r="K1784" t="s">
        <v>1293</v>
      </c>
      <c r="L1784">
        <v>26.315038929699998</v>
      </c>
      <c r="M1784">
        <v>-97.776570359800004</v>
      </c>
      <c r="N1784" t="s">
        <v>18</v>
      </c>
      <c r="O1784" t="s">
        <v>4848</v>
      </c>
      <c r="P1784" t="s">
        <v>43</v>
      </c>
      <c r="Q1784">
        <v>210310032708028</v>
      </c>
      <c r="R1784">
        <v>26.315038929699998</v>
      </c>
      <c r="S1784">
        <v>-97.776570359800004</v>
      </c>
      <c r="T1784" t="s">
        <v>16338</v>
      </c>
    </row>
    <row r="1785" spans="1:20" x14ac:dyDescent="0.2">
      <c r="A1785">
        <v>61</v>
      </c>
      <c r="B1785" t="s">
        <v>431</v>
      </c>
      <c r="C1785" t="s">
        <v>35</v>
      </c>
      <c r="D1785">
        <v>0</v>
      </c>
      <c r="E1785" t="s">
        <v>19</v>
      </c>
      <c r="F1785" t="s">
        <v>18</v>
      </c>
      <c r="G1785" t="s">
        <v>18</v>
      </c>
      <c r="H1785" t="s">
        <v>4845</v>
      </c>
      <c r="I1785" t="s">
        <v>4849</v>
      </c>
      <c r="J1785" t="s">
        <v>4850</v>
      </c>
      <c r="K1785" t="s">
        <v>1293</v>
      </c>
      <c r="L1785">
        <v>26.137689870300001</v>
      </c>
      <c r="M1785">
        <v>-97.783926649600005</v>
      </c>
      <c r="N1785" t="s">
        <v>18</v>
      </c>
      <c r="O1785" t="s">
        <v>4851</v>
      </c>
      <c r="P1785" t="s">
        <v>43</v>
      </c>
      <c r="Q1785">
        <v>210310113602001</v>
      </c>
      <c r="R1785">
        <v>26.137689870300001</v>
      </c>
      <c r="S1785">
        <v>-97.783926649600005</v>
      </c>
      <c r="T1785" t="s">
        <v>16339</v>
      </c>
    </row>
    <row r="1786" spans="1:20" x14ac:dyDescent="0.2">
      <c r="A1786">
        <v>215</v>
      </c>
      <c r="B1786" t="s">
        <v>431</v>
      </c>
      <c r="C1786" t="s">
        <v>35</v>
      </c>
      <c r="D1786">
        <v>0</v>
      </c>
      <c r="E1786" t="s">
        <v>19</v>
      </c>
      <c r="F1786" t="s">
        <v>18</v>
      </c>
      <c r="G1786" t="s">
        <v>18</v>
      </c>
      <c r="H1786" t="s">
        <v>4852</v>
      </c>
      <c r="I1786" t="s">
        <v>4853</v>
      </c>
      <c r="J1786" t="s">
        <v>4847</v>
      </c>
      <c r="K1786" t="s">
        <v>1293</v>
      </c>
      <c r="L1786">
        <v>26.294586619699999</v>
      </c>
      <c r="M1786">
        <v>-97.914537820000007</v>
      </c>
      <c r="N1786" t="s">
        <v>18</v>
      </c>
      <c r="O1786" t="s">
        <v>4854</v>
      </c>
      <c r="P1786" t="s">
        <v>43</v>
      </c>
      <c r="Q1786">
        <v>211090034202001</v>
      </c>
      <c r="R1786">
        <v>26.294586619699999</v>
      </c>
      <c r="S1786">
        <v>-97.914537820000007</v>
      </c>
      <c r="T1786" t="s">
        <v>16340</v>
      </c>
    </row>
    <row r="1787" spans="1:20" x14ac:dyDescent="0.2">
      <c r="A1787">
        <v>215</v>
      </c>
      <c r="B1787" t="s">
        <v>431</v>
      </c>
      <c r="C1787" t="s">
        <v>35</v>
      </c>
      <c r="D1787">
        <v>0</v>
      </c>
      <c r="E1787" t="s">
        <v>19</v>
      </c>
      <c r="F1787" t="s">
        <v>18</v>
      </c>
      <c r="G1787" t="s">
        <v>18</v>
      </c>
      <c r="H1787" t="s">
        <v>4852</v>
      </c>
      <c r="I1787" t="s">
        <v>4855</v>
      </c>
      <c r="J1787" t="s">
        <v>4847</v>
      </c>
      <c r="K1787" t="s">
        <v>1293</v>
      </c>
      <c r="L1787">
        <v>26.312734815900001</v>
      </c>
      <c r="M1787">
        <v>-97.863657136100002</v>
      </c>
      <c r="N1787" t="s">
        <v>18</v>
      </c>
      <c r="O1787" t="s">
        <v>4856</v>
      </c>
      <c r="P1787" t="s">
        <v>43</v>
      </c>
      <c r="Q1787">
        <v>211090334304001</v>
      </c>
      <c r="R1787">
        <v>26.312734815900001</v>
      </c>
      <c r="S1787">
        <v>-97.863657136100002</v>
      </c>
      <c r="T1787" t="s">
        <v>16341</v>
      </c>
    </row>
    <row r="1788" spans="1:20" x14ac:dyDescent="0.2">
      <c r="A1788">
        <v>127</v>
      </c>
      <c r="B1788" t="s">
        <v>431</v>
      </c>
      <c r="C1788" t="s">
        <v>35</v>
      </c>
      <c r="D1788">
        <v>0</v>
      </c>
      <c r="E1788" t="s">
        <v>19</v>
      </c>
      <c r="F1788" t="s">
        <v>18</v>
      </c>
      <c r="G1788" t="s">
        <v>18</v>
      </c>
      <c r="H1788" t="s">
        <v>3896</v>
      </c>
      <c r="I1788" t="s">
        <v>4857</v>
      </c>
      <c r="J1788" t="s">
        <v>4858</v>
      </c>
      <c r="K1788" t="s">
        <v>1293</v>
      </c>
      <c r="L1788">
        <v>28.586524070900001</v>
      </c>
      <c r="M1788">
        <v>-99.796385477699999</v>
      </c>
      <c r="N1788" t="s">
        <v>18</v>
      </c>
      <c r="O1788" t="s">
        <v>4859</v>
      </c>
      <c r="P1788" t="s">
        <v>43</v>
      </c>
      <c r="Q1788">
        <v>220640142402004</v>
      </c>
      <c r="R1788">
        <v>28.586524070900001</v>
      </c>
      <c r="S1788">
        <v>-99.796385477699999</v>
      </c>
      <c r="T1788" t="s">
        <v>16342</v>
      </c>
    </row>
    <row r="1789" spans="1:20" x14ac:dyDescent="0.2">
      <c r="A1789">
        <v>19</v>
      </c>
      <c r="B1789" t="s">
        <v>284</v>
      </c>
      <c r="C1789" t="s">
        <v>8</v>
      </c>
      <c r="D1789">
        <v>0</v>
      </c>
      <c r="E1789" t="s">
        <v>19</v>
      </c>
      <c r="F1789" t="s">
        <v>18</v>
      </c>
      <c r="G1789" t="s">
        <v>18</v>
      </c>
      <c r="H1789" t="s">
        <v>1691</v>
      </c>
      <c r="I1789" t="s">
        <v>4860</v>
      </c>
      <c r="J1789" t="s">
        <v>4861</v>
      </c>
      <c r="K1789" t="s">
        <v>3995</v>
      </c>
      <c r="L1789">
        <v>29.809795121099999</v>
      </c>
      <c r="M1789">
        <v>-99.039003380099999</v>
      </c>
      <c r="N1789" t="s">
        <v>18</v>
      </c>
      <c r="O1789" t="s">
        <v>4862</v>
      </c>
      <c r="P1789" t="s">
        <v>27</v>
      </c>
      <c r="Q1789" t="s">
        <v>18</v>
      </c>
      <c r="R1789">
        <v>29.809795121099999</v>
      </c>
      <c r="S1789">
        <v>-99.0390033802</v>
      </c>
      <c r="T1789" t="s">
        <v>16343</v>
      </c>
    </row>
    <row r="1790" spans="1:20" x14ac:dyDescent="0.2">
      <c r="A1790">
        <v>19</v>
      </c>
      <c r="B1790" t="s">
        <v>284</v>
      </c>
      <c r="C1790" t="s">
        <v>8</v>
      </c>
      <c r="D1790">
        <v>0</v>
      </c>
      <c r="E1790" t="s">
        <v>19</v>
      </c>
      <c r="F1790" t="s">
        <v>18</v>
      </c>
      <c r="G1790" t="s">
        <v>18</v>
      </c>
      <c r="H1790" t="s">
        <v>1691</v>
      </c>
      <c r="I1790" t="s">
        <v>4863</v>
      </c>
      <c r="J1790" t="s">
        <v>4864</v>
      </c>
      <c r="K1790" t="s">
        <v>3995</v>
      </c>
      <c r="L1790">
        <v>29.751970360200001</v>
      </c>
      <c r="M1790">
        <v>-98.990440093100005</v>
      </c>
      <c r="N1790" t="s">
        <v>18</v>
      </c>
      <c r="O1790" t="s">
        <v>4865</v>
      </c>
      <c r="P1790" t="s">
        <v>43</v>
      </c>
      <c r="Q1790" t="s">
        <v>18</v>
      </c>
      <c r="R1790">
        <v>29.751970360200001</v>
      </c>
      <c r="S1790">
        <v>-98.990440093100005</v>
      </c>
      <c r="T1790" t="s">
        <v>16344</v>
      </c>
    </row>
    <row r="1791" spans="1:20" x14ac:dyDescent="0.2">
      <c r="A1791">
        <v>19</v>
      </c>
      <c r="B1791" t="s">
        <v>431</v>
      </c>
      <c r="C1791" t="s">
        <v>35</v>
      </c>
      <c r="D1791">
        <v>0</v>
      </c>
      <c r="E1791" t="s">
        <v>19</v>
      </c>
      <c r="F1791" t="s">
        <v>18</v>
      </c>
      <c r="G1791" t="s">
        <v>18</v>
      </c>
      <c r="H1791" t="s">
        <v>1691</v>
      </c>
      <c r="I1791" t="s">
        <v>2568</v>
      </c>
      <c r="J1791" t="s">
        <v>581</v>
      </c>
      <c r="K1791" t="s">
        <v>3995</v>
      </c>
      <c r="L1791">
        <v>29.766512282000001</v>
      </c>
      <c r="M1791">
        <v>-98.972759345200004</v>
      </c>
      <c r="N1791" t="s">
        <v>18</v>
      </c>
      <c r="O1791" t="s">
        <v>4867</v>
      </c>
      <c r="P1791" t="s">
        <v>43</v>
      </c>
      <c r="Q1791" t="s">
        <v>4866</v>
      </c>
      <c r="R1791">
        <v>29.766512282000001</v>
      </c>
      <c r="S1791">
        <v>-98.972759345200004</v>
      </c>
      <c r="T1791" t="s">
        <v>16345</v>
      </c>
    </row>
    <row r="1792" spans="1:20" x14ac:dyDescent="0.2">
      <c r="A1792">
        <v>19</v>
      </c>
      <c r="B1792" t="s">
        <v>17</v>
      </c>
      <c r="C1792" t="s">
        <v>8</v>
      </c>
      <c r="D1792">
        <v>0</v>
      </c>
      <c r="E1792" t="s">
        <v>19</v>
      </c>
      <c r="F1792" t="s">
        <v>18</v>
      </c>
      <c r="G1792" t="s">
        <v>18</v>
      </c>
      <c r="H1792" t="s">
        <v>1691</v>
      </c>
      <c r="I1792" t="s">
        <v>4863</v>
      </c>
      <c r="J1792" t="s">
        <v>4864</v>
      </c>
      <c r="K1792" t="s">
        <v>3995</v>
      </c>
      <c r="L1792">
        <v>29.765395721200001</v>
      </c>
      <c r="M1792">
        <v>-98.987271419999999</v>
      </c>
      <c r="N1792" t="s">
        <v>320</v>
      </c>
      <c r="O1792" t="s">
        <v>4868</v>
      </c>
      <c r="P1792" t="s">
        <v>43</v>
      </c>
      <c r="Q1792" t="s">
        <v>18</v>
      </c>
      <c r="R1792">
        <v>29.765395721200001</v>
      </c>
      <c r="S1792">
        <v>-98.987271419999999</v>
      </c>
      <c r="T1792" t="s">
        <v>16346</v>
      </c>
    </row>
    <row r="1793" spans="1:20" x14ac:dyDescent="0.2">
      <c r="A1793">
        <v>19</v>
      </c>
      <c r="B1793" t="s">
        <v>284</v>
      </c>
      <c r="C1793" t="s">
        <v>8</v>
      </c>
      <c r="D1793">
        <v>0</v>
      </c>
      <c r="E1793" t="s">
        <v>19</v>
      </c>
      <c r="F1793" t="s">
        <v>4869</v>
      </c>
      <c r="G1793" t="s">
        <v>18</v>
      </c>
      <c r="H1793" t="s">
        <v>1691</v>
      </c>
      <c r="I1793" t="s">
        <v>4870</v>
      </c>
      <c r="J1793" t="s">
        <v>4871</v>
      </c>
      <c r="K1793" t="s">
        <v>3995</v>
      </c>
      <c r="L1793">
        <v>29.705948123799999</v>
      </c>
      <c r="M1793">
        <v>-98.937527149499999</v>
      </c>
      <c r="N1793" t="s">
        <v>18</v>
      </c>
      <c r="O1793" t="s">
        <v>4872</v>
      </c>
      <c r="P1793" t="s">
        <v>43</v>
      </c>
      <c r="Q1793" t="s">
        <v>18</v>
      </c>
      <c r="R1793">
        <v>29.705948123799999</v>
      </c>
      <c r="S1793">
        <v>-98.937527149499999</v>
      </c>
      <c r="T1793" t="s">
        <v>16347</v>
      </c>
    </row>
    <row r="1794" spans="1:20" x14ac:dyDescent="0.2">
      <c r="A1794">
        <v>19</v>
      </c>
      <c r="B1794" t="s">
        <v>431</v>
      </c>
      <c r="C1794" t="s">
        <v>35</v>
      </c>
      <c r="D1794">
        <v>0</v>
      </c>
      <c r="E1794" t="s">
        <v>19</v>
      </c>
      <c r="F1794" t="s">
        <v>4874</v>
      </c>
      <c r="G1794" t="s">
        <v>18</v>
      </c>
      <c r="H1794" t="s">
        <v>1691</v>
      </c>
      <c r="I1794" t="s">
        <v>4870</v>
      </c>
      <c r="J1794" t="s">
        <v>4464</v>
      </c>
      <c r="K1794" t="s">
        <v>3995</v>
      </c>
      <c r="L1794">
        <v>29.695766168199999</v>
      </c>
      <c r="M1794">
        <v>-98.934617520000003</v>
      </c>
      <c r="N1794" t="s">
        <v>18</v>
      </c>
      <c r="O1794" t="s">
        <v>4875</v>
      </c>
      <c r="P1794" t="s">
        <v>43</v>
      </c>
      <c r="Q1794" t="s">
        <v>4873</v>
      </c>
      <c r="R1794">
        <v>29.695766168199999</v>
      </c>
      <c r="S1794">
        <v>-98.934617520000003</v>
      </c>
      <c r="T1794" t="s">
        <v>16348</v>
      </c>
    </row>
    <row r="1795" spans="1:20" x14ac:dyDescent="0.2">
      <c r="A1795">
        <v>19</v>
      </c>
      <c r="B1795" t="s">
        <v>284</v>
      </c>
      <c r="C1795" t="s">
        <v>8</v>
      </c>
      <c r="D1795">
        <v>0</v>
      </c>
      <c r="E1795" t="s">
        <v>19</v>
      </c>
      <c r="F1795" t="s">
        <v>4876</v>
      </c>
      <c r="G1795" t="s">
        <v>18</v>
      </c>
      <c r="H1795" t="s">
        <v>1691</v>
      </c>
      <c r="I1795" t="s">
        <v>4877</v>
      </c>
      <c r="J1795" t="s">
        <v>4464</v>
      </c>
      <c r="K1795" t="s">
        <v>3995</v>
      </c>
      <c r="L1795">
        <v>29.697031172999999</v>
      </c>
      <c r="M1795">
        <v>-98.902988278899997</v>
      </c>
      <c r="N1795" t="s">
        <v>18</v>
      </c>
      <c r="O1795" t="s">
        <v>4878</v>
      </c>
      <c r="P1795" t="s">
        <v>43</v>
      </c>
      <c r="Q1795" t="s">
        <v>18</v>
      </c>
      <c r="R1795">
        <v>29.697031172999999</v>
      </c>
      <c r="S1795">
        <v>-98.902988278899997</v>
      </c>
      <c r="T1795" t="s">
        <v>16349</v>
      </c>
    </row>
    <row r="1796" spans="1:20" x14ac:dyDescent="0.2">
      <c r="A1796">
        <v>19</v>
      </c>
      <c r="B1796" t="s">
        <v>17</v>
      </c>
      <c r="C1796" t="s">
        <v>8</v>
      </c>
      <c r="D1796">
        <v>0</v>
      </c>
      <c r="E1796" t="s">
        <v>19</v>
      </c>
      <c r="F1796" t="s">
        <v>18</v>
      </c>
      <c r="G1796" t="s">
        <v>18</v>
      </c>
      <c r="H1796" t="s">
        <v>1691</v>
      </c>
      <c r="I1796" t="s">
        <v>4879</v>
      </c>
      <c r="J1796" t="s">
        <v>4880</v>
      </c>
      <c r="K1796" t="s">
        <v>3995</v>
      </c>
      <c r="L1796">
        <v>29.726182768200001</v>
      </c>
      <c r="M1796">
        <v>-98.859805324500002</v>
      </c>
      <c r="N1796" t="s">
        <v>320</v>
      </c>
      <c r="O1796" t="s">
        <v>4881</v>
      </c>
      <c r="P1796" t="s">
        <v>519</v>
      </c>
      <c r="Q1796" t="s">
        <v>18</v>
      </c>
      <c r="R1796">
        <v>29.726182768200001</v>
      </c>
      <c r="S1796">
        <v>-98.859805324500002</v>
      </c>
      <c r="T1796" t="s">
        <v>16350</v>
      </c>
    </row>
    <row r="1797" spans="1:20" x14ac:dyDescent="0.2">
      <c r="A1797">
        <v>19</v>
      </c>
      <c r="B1797" t="s">
        <v>284</v>
      </c>
      <c r="C1797" t="s">
        <v>8</v>
      </c>
      <c r="D1797">
        <v>0</v>
      </c>
      <c r="E1797" t="s">
        <v>19</v>
      </c>
      <c r="F1797" t="s">
        <v>18</v>
      </c>
      <c r="G1797" t="s">
        <v>18</v>
      </c>
      <c r="H1797" t="s">
        <v>1691</v>
      </c>
      <c r="I1797" t="s">
        <v>4882</v>
      </c>
      <c r="J1797" t="s">
        <v>4442</v>
      </c>
      <c r="K1797" t="s">
        <v>3995</v>
      </c>
      <c r="L1797">
        <v>29.6967169031</v>
      </c>
      <c r="M1797">
        <v>-99.050336365899994</v>
      </c>
      <c r="N1797" t="s">
        <v>18</v>
      </c>
      <c r="O1797" t="s">
        <v>4883</v>
      </c>
      <c r="P1797" t="s">
        <v>43</v>
      </c>
      <c r="Q1797" t="s">
        <v>18</v>
      </c>
      <c r="R1797">
        <v>29.6967169031</v>
      </c>
      <c r="S1797">
        <v>-99.050336365899994</v>
      </c>
      <c r="T1797" t="s">
        <v>16351</v>
      </c>
    </row>
    <row r="1798" spans="1:20" x14ac:dyDescent="0.2">
      <c r="A1798">
        <v>19</v>
      </c>
      <c r="B1798" t="s">
        <v>284</v>
      </c>
      <c r="C1798" t="s">
        <v>8</v>
      </c>
      <c r="D1798">
        <v>0</v>
      </c>
      <c r="E1798" t="s">
        <v>19</v>
      </c>
      <c r="F1798" t="s">
        <v>18</v>
      </c>
      <c r="G1798" t="s">
        <v>18</v>
      </c>
      <c r="H1798" t="s">
        <v>1691</v>
      </c>
      <c r="I1798" t="s">
        <v>4884</v>
      </c>
      <c r="J1798" t="s">
        <v>4885</v>
      </c>
      <c r="K1798" t="s">
        <v>3995</v>
      </c>
      <c r="L1798">
        <v>29.6522473156</v>
      </c>
      <c r="M1798">
        <v>-98.956272753099995</v>
      </c>
      <c r="N1798" t="s">
        <v>18</v>
      </c>
      <c r="O1798" t="s">
        <v>4886</v>
      </c>
      <c r="P1798" t="s">
        <v>43</v>
      </c>
      <c r="Q1798" t="s">
        <v>18</v>
      </c>
      <c r="R1798">
        <v>29.6522473156</v>
      </c>
      <c r="S1798">
        <v>-98.956272753099995</v>
      </c>
      <c r="T1798" t="s">
        <v>16352</v>
      </c>
    </row>
    <row r="1799" spans="1:20" x14ac:dyDescent="0.2">
      <c r="A1799">
        <v>19</v>
      </c>
      <c r="B1799" t="s">
        <v>284</v>
      </c>
      <c r="C1799" t="s">
        <v>35</v>
      </c>
      <c r="D1799">
        <v>0</v>
      </c>
      <c r="E1799" t="s">
        <v>19</v>
      </c>
      <c r="F1799" t="s">
        <v>18</v>
      </c>
      <c r="G1799" t="s">
        <v>18</v>
      </c>
      <c r="H1799" t="s">
        <v>1691</v>
      </c>
      <c r="I1799" t="s">
        <v>4887</v>
      </c>
      <c r="J1799" t="s">
        <v>4888</v>
      </c>
      <c r="K1799" t="s">
        <v>3995</v>
      </c>
      <c r="L1799">
        <v>29.7866944875</v>
      </c>
      <c r="M1799">
        <v>-99.359673642999994</v>
      </c>
      <c r="N1799" t="s">
        <v>18</v>
      </c>
      <c r="O1799" t="s">
        <v>4889</v>
      </c>
      <c r="P1799" t="s">
        <v>43</v>
      </c>
      <c r="Q1799" t="s">
        <v>18</v>
      </c>
      <c r="R1799">
        <v>29.7866944875</v>
      </c>
      <c r="S1799">
        <v>-99.359673642999994</v>
      </c>
      <c r="T1799" t="s">
        <v>16353</v>
      </c>
    </row>
    <row r="1800" spans="1:20" x14ac:dyDescent="0.2">
      <c r="A1800">
        <v>19</v>
      </c>
      <c r="B1800" t="s">
        <v>17</v>
      </c>
      <c r="C1800" t="s">
        <v>8</v>
      </c>
      <c r="D1800">
        <v>0</v>
      </c>
      <c r="E1800" t="s">
        <v>19</v>
      </c>
      <c r="F1800" t="s">
        <v>18</v>
      </c>
      <c r="G1800" t="s">
        <v>18</v>
      </c>
      <c r="H1800" t="s">
        <v>1691</v>
      </c>
      <c r="I1800" t="s">
        <v>4031</v>
      </c>
      <c r="J1800" t="s">
        <v>4890</v>
      </c>
      <c r="K1800" t="s">
        <v>3995</v>
      </c>
      <c r="L1800">
        <v>29.843964290300001</v>
      </c>
      <c r="M1800">
        <v>-99.3688210639</v>
      </c>
      <c r="N1800" t="s">
        <v>320</v>
      </c>
      <c r="O1800" t="s">
        <v>4891</v>
      </c>
      <c r="P1800" t="s">
        <v>27</v>
      </c>
      <c r="Q1800" t="s">
        <v>18</v>
      </c>
      <c r="R1800">
        <v>29.843964290300001</v>
      </c>
      <c r="S1800">
        <v>-99.3688210639</v>
      </c>
      <c r="T1800" t="s">
        <v>16354</v>
      </c>
    </row>
    <row r="1801" spans="1:20" x14ac:dyDescent="0.2">
      <c r="A1801">
        <v>19</v>
      </c>
      <c r="B1801" t="s">
        <v>284</v>
      </c>
      <c r="C1801" t="s">
        <v>8</v>
      </c>
      <c r="D1801">
        <v>0</v>
      </c>
      <c r="E1801" t="s">
        <v>19</v>
      </c>
      <c r="F1801" t="s">
        <v>4892</v>
      </c>
      <c r="G1801" t="s">
        <v>18</v>
      </c>
      <c r="H1801" t="s">
        <v>1691</v>
      </c>
      <c r="I1801" t="s">
        <v>4893</v>
      </c>
      <c r="J1801" t="s">
        <v>4442</v>
      </c>
      <c r="K1801" t="s">
        <v>3995</v>
      </c>
      <c r="L1801">
        <v>29.706274272800002</v>
      </c>
      <c r="M1801">
        <v>-99.0338624794</v>
      </c>
      <c r="N1801" t="s">
        <v>18</v>
      </c>
      <c r="O1801" t="s">
        <v>4894</v>
      </c>
      <c r="P1801" t="s">
        <v>43</v>
      </c>
      <c r="Q1801" t="s">
        <v>18</v>
      </c>
      <c r="R1801">
        <v>29.706274272800002</v>
      </c>
      <c r="S1801">
        <v>-99.0338624794</v>
      </c>
      <c r="T1801" t="s">
        <v>16355</v>
      </c>
    </row>
    <row r="1802" spans="1:20" x14ac:dyDescent="0.2">
      <c r="A1802">
        <v>19</v>
      </c>
      <c r="B1802" t="s">
        <v>17</v>
      </c>
      <c r="C1802" t="s">
        <v>8</v>
      </c>
      <c r="D1802">
        <v>0</v>
      </c>
      <c r="E1802" t="s">
        <v>19</v>
      </c>
      <c r="F1802" t="s">
        <v>18</v>
      </c>
      <c r="G1802" t="s">
        <v>18</v>
      </c>
      <c r="H1802" t="s">
        <v>1691</v>
      </c>
      <c r="I1802" t="s">
        <v>4895</v>
      </c>
      <c r="J1802" t="s">
        <v>1541</v>
      </c>
      <c r="K1802" t="s">
        <v>3995</v>
      </c>
      <c r="L1802">
        <v>29.629427576299999</v>
      </c>
      <c r="M1802">
        <v>-98.999133400399998</v>
      </c>
      <c r="N1802" t="s">
        <v>320</v>
      </c>
      <c r="O1802" t="s">
        <v>4896</v>
      </c>
      <c r="P1802" t="s">
        <v>519</v>
      </c>
      <c r="Q1802" t="s">
        <v>18</v>
      </c>
      <c r="R1802">
        <v>29.629427576299999</v>
      </c>
      <c r="S1802">
        <v>-98.999133400399998</v>
      </c>
      <c r="T1802" t="s">
        <v>16356</v>
      </c>
    </row>
    <row r="1803" spans="1:20" x14ac:dyDescent="0.2">
      <c r="A1803">
        <v>19</v>
      </c>
      <c r="B1803" t="s">
        <v>284</v>
      </c>
      <c r="C1803" t="s">
        <v>8</v>
      </c>
      <c r="D1803">
        <v>0</v>
      </c>
      <c r="E1803" t="s">
        <v>19</v>
      </c>
      <c r="F1803" t="s">
        <v>4897</v>
      </c>
      <c r="G1803" t="s">
        <v>18</v>
      </c>
      <c r="H1803" t="s">
        <v>1691</v>
      </c>
      <c r="I1803" t="s">
        <v>4898</v>
      </c>
      <c r="J1803" t="s">
        <v>4885</v>
      </c>
      <c r="K1803" t="s">
        <v>3995</v>
      </c>
      <c r="L1803">
        <v>29.641157350099999</v>
      </c>
      <c r="M1803">
        <v>-98.962653803699993</v>
      </c>
      <c r="N1803" t="s">
        <v>18</v>
      </c>
      <c r="O1803" t="s">
        <v>4899</v>
      </c>
      <c r="P1803" t="s">
        <v>43</v>
      </c>
      <c r="Q1803" t="s">
        <v>18</v>
      </c>
      <c r="R1803">
        <v>29.641157350099999</v>
      </c>
      <c r="S1803">
        <v>-98.962653803699993</v>
      </c>
      <c r="T1803" t="s">
        <v>16357</v>
      </c>
    </row>
    <row r="1804" spans="1:20" x14ac:dyDescent="0.2">
      <c r="A1804">
        <v>19</v>
      </c>
      <c r="B1804" t="s">
        <v>17</v>
      </c>
      <c r="C1804" t="s">
        <v>8</v>
      </c>
      <c r="D1804">
        <v>0</v>
      </c>
      <c r="E1804" t="s">
        <v>19</v>
      </c>
      <c r="F1804" t="s">
        <v>18</v>
      </c>
      <c r="G1804" t="s">
        <v>18</v>
      </c>
      <c r="H1804" t="s">
        <v>1691</v>
      </c>
      <c r="I1804" t="s">
        <v>4900</v>
      </c>
      <c r="J1804" t="s">
        <v>4885</v>
      </c>
      <c r="K1804" t="s">
        <v>3995</v>
      </c>
      <c r="L1804">
        <v>29.645591203799999</v>
      </c>
      <c r="M1804">
        <v>-98.958665680899998</v>
      </c>
      <c r="N1804" t="s">
        <v>320</v>
      </c>
      <c r="O1804" t="s">
        <v>4901</v>
      </c>
      <c r="P1804" t="s">
        <v>43</v>
      </c>
      <c r="Q1804" t="s">
        <v>18</v>
      </c>
      <c r="R1804">
        <v>29.645591203799999</v>
      </c>
      <c r="S1804">
        <v>-98.958665680899998</v>
      </c>
      <c r="T1804" t="s">
        <v>16358</v>
      </c>
    </row>
    <row r="1805" spans="1:20" x14ac:dyDescent="0.2">
      <c r="A1805">
        <v>19</v>
      </c>
      <c r="B1805" t="s">
        <v>284</v>
      </c>
      <c r="C1805" t="s">
        <v>8</v>
      </c>
      <c r="D1805">
        <v>0</v>
      </c>
      <c r="E1805" t="s">
        <v>19</v>
      </c>
      <c r="F1805" t="s">
        <v>4902</v>
      </c>
      <c r="G1805" t="s">
        <v>18</v>
      </c>
      <c r="H1805" t="s">
        <v>1691</v>
      </c>
      <c r="I1805" t="s">
        <v>4903</v>
      </c>
      <c r="J1805" t="s">
        <v>4010</v>
      </c>
      <c r="K1805" t="s">
        <v>3995</v>
      </c>
      <c r="L1805">
        <v>29.8152081936</v>
      </c>
      <c r="M1805">
        <v>-99.575980649900004</v>
      </c>
      <c r="N1805" t="s">
        <v>18</v>
      </c>
      <c r="O1805" t="s">
        <v>4904</v>
      </c>
      <c r="P1805" t="s">
        <v>43</v>
      </c>
      <c r="Q1805" t="s">
        <v>18</v>
      </c>
      <c r="R1805">
        <v>29.8152081936</v>
      </c>
      <c r="S1805">
        <v>-99.575980649900004</v>
      </c>
      <c r="T1805" t="s">
        <v>16359</v>
      </c>
    </row>
    <row r="1806" spans="1:20" x14ac:dyDescent="0.2">
      <c r="A1806">
        <v>19</v>
      </c>
      <c r="B1806" t="s">
        <v>284</v>
      </c>
      <c r="C1806" t="s">
        <v>8</v>
      </c>
      <c r="D1806">
        <v>0</v>
      </c>
      <c r="E1806" t="s">
        <v>19</v>
      </c>
      <c r="F1806" t="s">
        <v>4905</v>
      </c>
      <c r="G1806" t="s">
        <v>18</v>
      </c>
      <c r="H1806" t="s">
        <v>1691</v>
      </c>
      <c r="I1806" t="s">
        <v>4903</v>
      </c>
      <c r="J1806" t="s">
        <v>4010</v>
      </c>
      <c r="K1806" t="s">
        <v>3995</v>
      </c>
      <c r="L1806">
        <v>29.815332576100001</v>
      </c>
      <c r="M1806">
        <v>-99.575203256199998</v>
      </c>
      <c r="N1806" t="s">
        <v>18</v>
      </c>
      <c r="O1806" t="s">
        <v>4906</v>
      </c>
      <c r="P1806" t="s">
        <v>43</v>
      </c>
      <c r="Q1806" t="s">
        <v>18</v>
      </c>
      <c r="R1806">
        <v>29.815332576100001</v>
      </c>
      <c r="S1806">
        <v>-99.575203256199998</v>
      </c>
      <c r="T1806" t="s">
        <v>16360</v>
      </c>
    </row>
    <row r="1807" spans="1:20" x14ac:dyDescent="0.2">
      <c r="A1807">
        <v>21</v>
      </c>
      <c r="B1807" t="s">
        <v>17</v>
      </c>
      <c r="C1807" t="s">
        <v>8</v>
      </c>
      <c r="D1807">
        <v>0</v>
      </c>
      <c r="E1807" t="s">
        <v>19</v>
      </c>
      <c r="F1807" t="s">
        <v>18</v>
      </c>
      <c r="G1807" t="s">
        <v>18</v>
      </c>
      <c r="H1807" t="s">
        <v>1702</v>
      </c>
      <c r="I1807" t="s">
        <v>4907</v>
      </c>
      <c r="J1807" t="s">
        <v>4908</v>
      </c>
      <c r="K1807" t="s">
        <v>3995</v>
      </c>
      <c r="L1807">
        <v>29.998974260499999</v>
      </c>
      <c r="M1807">
        <v>-97.558776327000004</v>
      </c>
      <c r="N1807" t="s">
        <v>25</v>
      </c>
      <c r="O1807" t="s">
        <v>4909</v>
      </c>
      <c r="P1807" t="s">
        <v>27</v>
      </c>
      <c r="Q1807" t="s">
        <v>18</v>
      </c>
      <c r="R1807">
        <v>29.998974260499999</v>
      </c>
      <c r="S1807">
        <v>-97.558776327000004</v>
      </c>
      <c r="T1807" t="s">
        <v>16361</v>
      </c>
    </row>
    <row r="1808" spans="1:20" x14ac:dyDescent="0.2">
      <c r="A1808">
        <v>21</v>
      </c>
      <c r="B1808" t="s">
        <v>284</v>
      </c>
      <c r="C1808" t="s">
        <v>8</v>
      </c>
      <c r="D1808">
        <v>0</v>
      </c>
      <c r="E1808" t="s">
        <v>19</v>
      </c>
      <c r="F1808" t="s">
        <v>18</v>
      </c>
      <c r="G1808" t="s">
        <v>18</v>
      </c>
      <c r="H1808" t="s">
        <v>1702</v>
      </c>
      <c r="I1808" t="s">
        <v>4910</v>
      </c>
      <c r="J1808" t="s">
        <v>1388</v>
      </c>
      <c r="K1808" t="s">
        <v>3995</v>
      </c>
      <c r="L1808">
        <v>29.981594412</v>
      </c>
      <c r="M1808">
        <v>-97.163927927200007</v>
      </c>
      <c r="N1808" t="s">
        <v>18</v>
      </c>
      <c r="O1808" t="s">
        <v>4911</v>
      </c>
      <c r="P1808" t="s">
        <v>43</v>
      </c>
      <c r="Q1808" t="s">
        <v>18</v>
      </c>
      <c r="R1808">
        <v>29.981594412</v>
      </c>
      <c r="S1808">
        <v>-97.163927927200007</v>
      </c>
      <c r="T1808" t="s">
        <v>16362</v>
      </c>
    </row>
    <row r="1809" spans="1:20" x14ac:dyDescent="0.2">
      <c r="A1809">
        <v>21</v>
      </c>
      <c r="B1809" t="s">
        <v>284</v>
      </c>
      <c r="C1809" t="s">
        <v>8</v>
      </c>
      <c r="D1809">
        <v>0</v>
      </c>
      <c r="E1809" t="s">
        <v>19</v>
      </c>
      <c r="F1809" t="s">
        <v>18</v>
      </c>
      <c r="G1809" t="s">
        <v>18</v>
      </c>
      <c r="H1809" t="s">
        <v>1702</v>
      </c>
      <c r="I1809" t="s">
        <v>4912</v>
      </c>
      <c r="J1809" t="s">
        <v>4913</v>
      </c>
      <c r="K1809" t="s">
        <v>3995</v>
      </c>
      <c r="L1809">
        <v>30.1505331169</v>
      </c>
      <c r="M1809">
        <v>-97.328510683900006</v>
      </c>
      <c r="N1809" t="s">
        <v>18</v>
      </c>
      <c r="O1809" t="s">
        <v>4914</v>
      </c>
      <c r="P1809" t="s">
        <v>43</v>
      </c>
      <c r="Q1809" t="s">
        <v>18</v>
      </c>
      <c r="R1809">
        <v>30.1505331169</v>
      </c>
      <c r="S1809">
        <v>-97.328510683900006</v>
      </c>
      <c r="T1809" t="s">
        <v>16363</v>
      </c>
    </row>
    <row r="1810" spans="1:20" x14ac:dyDescent="0.2">
      <c r="A1810">
        <v>21</v>
      </c>
      <c r="B1810" t="s">
        <v>284</v>
      </c>
      <c r="C1810" t="s">
        <v>35</v>
      </c>
      <c r="D1810">
        <v>0</v>
      </c>
      <c r="E1810" t="s">
        <v>19</v>
      </c>
      <c r="F1810" t="s">
        <v>4915</v>
      </c>
      <c r="G1810" t="s">
        <v>18</v>
      </c>
      <c r="H1810" t="s">
        <v>1702</v>
      </c>
      <c r="I1810" t="s">
        <v>4916</v>
      </c>
      <c r="J1810" t="s">
        <v>4917</v>
      </c>
      <c r="K1810" t="s">
        <v>3995</v>
      </c>
      <c r="L1810">
        <v>30.096273563499999</v>
      </c>
      <c r="M1810">
        <v>-97.220155673799994</v>
      </c>
      <c r="N1810" t="s">
        <v>18</v>
      </c>
      <c r="O1810" t="s">
        <v>4918</v>
      </c>
      <c r="P1810" t="s">
        <v>43</v>
      </c>
      <c r="Q1810" t="s">
        <v>18</v>
      </c>
      <c r="R1810">
        <v>30.096273563499999</v>
      </c>
      <c r="S1810">
        <v>-97.220155673799994</v>
      </c>
      <c r="T1810" t="s">
        <v>16364</v>
      </c>
    </row>
    <row r="1811" spans="1:20" x14ac:dyDescent="0.2">
      <c r="A1811">
        <v>23</v>
      </c>
      <c r="B1811" t="s">
        <v>284</v>
      </c>
      <c r="C1811" t="s">
        <v>8</v>
      </c>
      <c r="D1811">
        <v>0</v>
      </c>
      <c r="E1811" t="s">
        <v>19</v>
      </c>
      <c r="F1811" t="s">
        <v>18</v>
      </c>
      <c r="G1811" t="s">
        <v>18</v>
      </c>
      <c r="H1811" t="s">
        <v>3773</v>
      </c>
      <c r="I1811" t="s">
        <v>4919</v>
      </c>
      <c r="J1811" t="s">
        <v>1027</v>
      </c>
      <c r="K1811" t="s">
        <v>3995</v>
      </c>
      <c r="L1811">
        <v>33.597019897599999</v>
      </c>
      <c r="M1811">
        <v>-99.469280746799996</v>
      </c>
      <c r="N1811" t="s">
        <v>18</v>
      </c>
      <c r="O1811" t="s">
        <v>4920</v>
      </c>
      <c r="P1811" t="s">
        <v>27</v>
      </c>
      <c r="Q1811" t="s">
        <v>18</v>
      </c>
      <c r="R1811">
        <v>33.597019897599999</v>
      </c>
      <c r="S1811">
        <v>-99.469280746799996</v>
      </c>
      <c r="T1811" t="s">
        <v>16365</v>
      </c>
    </row>
    <row r="1812" spans="1:20" x14ac:dyDescent="0.2">
      <c r="A1812">
        <v>23</v>
      </c>
      <c r="B1812" t="s">
        <v>17</v>
      </c>
      <c r="C1812" t="s">
        <v>8</v>
      </c>
      <c r="D1812">
        <v>0</v>
      </c>
      <c r="E1812" t="s">
        <v>19</v>
      </c>
      <c r="F1812" t="s">
        <v>18</v>
      </c>
      <c r="G1812" t="s">
        <v>18</v>
      </c>
      <c r="H1812" t="s">
        <v>3773</v>
      </c>
      <c r="I1812" t="s">
        <v>64</v>
      </c>
      <c r="J1812" t="s">
        <v>4921</v>
      </c>
      <c r="K1812" t="s">
        <v>3995</v>
      </c>
      <c r="L1812">
        <v>33.631732296899997</v>
      </c>
      <c r="M1812">
        <v>-99.288228004000004</v>
      </c>
      <c r="N1812" t="s">
        <v>25</v>
      </c>
      <c r="O1812" t="s">
        <v>4922</v>
      </c>
      <c r="P1812" t="s">
        <v>27</v>
      </c>
      <c r="Q1812" t="s">
        <v>18</v>
      </c>
      <c r="R1812">
        <v>33.631732296899997</v>
      </c>
      <c r="S1812">
        <v>-99.288228004000004</v>
      </c>
      <c r="T1812" t="s">
        <v>16366</v>
      </c>
    </row>
    <row r="1813" spans="1:20" x14ac:dyDescent="0.2">
      <c r="A1813">
        <v>23</v>
      </c>
      <c r="B1813" t="s">
        <v>284</v>
      </c>
      <c r="C1813" t="s">
        <v>8</v>
      </c>
      <c r="D1813">
        <v>0</v>
      </c>
      <c r="E1813" t="s">
        <v>19</v>
      </c>
      <c r="F1813" t="s">
        <v>18</v>
      </c>
      <c r="G1813" t="s">
        <v>18</v>
      </c>
      <c r="H1813" t="s">
        <v>3773</v>
      </c>
      <c r="I1813" t="s">
        <v>4923</v>
      </c>
      <c r="J1813" t="s">
        <v>4924</v>
      </c>
      <c r="K1813" t="s">
        <v>3995</v>
      </c>
      <c r="L1813">
        <v>33.443805212800001</v>
      </c>
      <c r="M1813">
        <v>-99.340702073000003</v>
      </c>
      <c r="N1813" t="s">
        <v>18</v>
      </c>
      <c r="O1813" t="s">
        <v>4925</v>
      </c>
      <c r="P1813" t="s">
        <v>27</v>
      </c>
      <c r="Q1813" t="s">
        <v>18</v>
      </c>
      <c r="R1813">
        <v>33.443805212800001</v>
      </c>
      <c r="S1813">
        <v>-99.340702073000003</v>
      </c>
      <c r="T1813" t="s">
        <v>16367</v>
      </c>
    </row>
    <row r="1814" spans="1:20" x14ac:dyDescent="0.2">
      <c r="A1814">
        <v>23</v>
      </c>
      <c r="B1814" t="s">
        <v>284</v>
      </c>
      <c r="C1814" t="s">
        <v>8</v>
      </c>
      <c r="D1814">
        <v>0</v>
      </c>
      <c r="E1814" t="s">
        <v>19</v>
      </c>
      <c r="F1814" t="s">
        <v>4926</v>
      </c>
      <c r="G1814" t="s">
        <v>18</v>
      </c>
      <c r="H1814" t="s">
        <v>3773</v>
      </c>
      <c r="I1814" t="s">
        <v>4927</v>
      </c>
      <c r="J1814" t="s">
        <v>2334</v>
      </c>
      <c r="K1814" t="s">
        <v>3995</v>
      </c>
      <c r="L1814">
        <v>33.507882797100002</v>
      </c>
      <c r="M1814">
        <v>-99.181492387800006</v>
      </c>
      <c r="N1814" t="s">
        <v>18</v>
      </c>
      <c r="O1814" t="s">
        <v>4928</v>
      </c>
      <c r="P1814" t="s">
        <v>27</v>
      </c>
      <c r="Q1814" t="s">
        <v>18</v>
      </c>
      <c r="R1814">
        <v>33.507882797100002</v>
      </c>
      <c r="S1814">
        <v>-99.181492387800006</v>
      </c>
      <c r="T1814" t="s">
        <v>16368</v>
      </c>
    </row>
    <row r="1815" spans="1:20" x14ac:dyDescent="0.2">
      <c r="A1815">
        <v>25</v>
      </c>
      <c r="B1815" t="s">
        <v>17</v>
      </c>
      <c r="C1815" t="s">
        <v>8</v>
      </c>
      <c r="D1815">
        <v>0</v>
      </c>
      <c r="E1815" t="s">
        <v>19</v>
      </c>
      <c r="F1815" t="s">
        <v>18</v>
      </c>
      <c r="G1815" t="s">
        <v>18</v>
      </c>
      <c r="H1815" t="s">
        <v>1315</v>
      </c>
      <c r="I1815" t="s">
        <v>2590</v>
      </c>
      <c r="J1815" t="s">
        <v>2726</v>
      </c>
      <c r="K1815" t="s">
        <v>3995</v>
      </c>
      <c r="L1815">
        <v>28.6997307615</v>
      </c>
      <c r="M1815">
        <v>-97.962198891900002</v>
      </c>
      <c r="N1815" t="s">
        <v>320</v>
      </c>
      <c r="O1815" t="s">
        <v>4929</v>
      </c>
      <c r="P1815" t="s">
        <v>43</v>
      </c>
      <c r="Q1815" t="s">
        <v>18</v>
      </c>
      <c r="R1815">
        <v>28.6997307615</v>
      </c>
      <c r="S1815">
        <v>-97.962198891900002</v>
      </c>
      <c r="T1815" t="s">
        <v>16369</v>
      </c>
    </row>
    <row r="1816" spans="1:20" x14ac:dyDescent="0.2">
      <c r="A1816">
        <v>25</v>
      </c>
      <c r="B1816" t="s">
        <v>17</v>
      </c>
      <c r="C1816" t="s">
        <v>8</v>
      </c>
      <c r="D1816">
        <v>0</v>
      </c>
      <c r="E1816" t="s">
        <v>19</v>
      </c>
      <c r="F1816" t="s">
        <v>18</v>
      </c>
      <c r="G1816" t="s">
        <v>18</v>
      </c>
      <c r="H1816" t="s">
        <v>1315</v>
      </c>
      <c r="I1816" t="s">
        <v>4930</v>
      </c>
      <c r="J1816" t="s">
        <v>4931</v>
      </c>
      <c r="K1816" t="s">
        <v>3995</v>
      </c>
      <c r="L1816">
        <v>28.661472395699999</v>
      </c>
      <c r="M1816">
        <v>-97.887060188700005</v>
      </c>
      <c r="N1816" t="s">
        <v>25</v>
      </c>
      <c r="O1816" t="s">
        <v>4932</v>
      </c>
      <c r="P1816" t="s">
        <v>27</v>
      </c>
      <c r="Q1816" t="s">
        <v>18</v>
      </c>
      <c r="R1816">
        <v>28.661472395699999</v>
      </c>
      <c r="S1816">
        <v>-97.887060188700005</v>
      </c>
      <c r="T1816" t="s">
        <v>16370</v>
      </c>
    </row>
    <row r="1817" spans="1:20" x14ac:dyDescent="0.2">
      <c r="A1817">
        <v>25</v>
      </c>
      <c r="B1817" t="s">
        <v>284</v>
      </c>
      <c r="C1817" t="s">
        <v>8</v>
      </c>
      <c r="D1817">
        <v>0</v>
      </c>
      <c r="E1817" t="s">
        <v>19</v>
      </c>
      <c r="F1817" t="s">
        <v>18</v>
      </c>
      <c r="G1817" t="s">
        <v>18</v>
      </c>
      <c r="H1817" t="s">
        <v>1315</v>
      </c>
      <c r="I1817" t="s">
        <v>4933</v>
      </c>
      <c r="J1817" t="s">
        <v>4934</v>
      </c>
      <c r="K1817" t="s">
        <v>3995</v>
      </c>
      <c r="L1817">
        <v>28.665337109799999</v>
      </c>
      <c r="M1817">
        <v>-97.998237134700005</v>
      </c>
      <c r="N1817" t="s">
        <v>18</v>
      </c>
      <c r="O1817" t="s">
        <v>4935</v>
      </c>
      <c r="P1817" t="s">
        <v>43</v>
      </c>
      <c r="Q1817" t="s">
        <v>18</v>
      </c>
      <c r="R1817">
        <v>28.665337109799999</v>
      </c>
      <c r="S1817">
        <v>-97.998237134700005</v>
      </c>
      <c r="T1817" t="s">
        <v>16371</v>
      </c>
    </row>
    <row r="1818" spans="1:20" x14ac:dyDescent="0.2">
      <c r="A1818">
        <v>25</v>
      </c>
      <c r="B1818" t="s">
        <v>284</v>
      </c>
      <c r="C1818" t="s">
        <v>8</v>
      </c>
      <c r="D1818">
        <v>0</v>
      </c>
      <c r="E1818" t="s">
        <v>19</v>
      </c>
      <c r="F1818" t="s">
        <v>18</v>
      </c>
      <c r="G1818" t="s">
        <v>18</v>
      </c>
      <c r="H1818" t="s">
        <v>1315</v>
      </c>
      <c r="I1818" t="s">
        <v>2590</v>
      </c>
      <c r="J1818" t="s">
        <v>4934</v>
      </c>
      <c r="K1818" t="s">
        <v>3995</v>
      </c>
      <c r="L1818">
        <v>28.659168125699999</v>
      </c>
      <c r="M1818">
        <v>-97.969799692999999</v>
      </c>
      <c r="N1818" t="s">
        <v>18</v>
      </c>
      <c r="O1818" t="s">
        <v>4936</v>
      </c>
      <c r="P1818" t="s">
        <v>43</v>
      </c>
      <c r="Q1818" t="s">
        <v>18</v>
      </c>
      <c r="R1818">
        <v>28.659168125699999</v>
      </c>
      <c r="S1818">
        <v>-97.969799692999999</v>
      </c>
      <c r="T1818" t="s">
        <v>16372</v>
      </c>
    </row>
    <row r="1819" spans="1:20" x14ac:dyDescent="0.2">
      <c r="A1819">
        <v>25</v>
      </c>
      <c r="B1819" t="s">
        <v>17</v>
      </c>
      <c r="C1819" t="s">
        <v>8</v>
      </c>
      <c r="D1819">
        <v>0</v>
      </c>
      <c r="E1819" t="s">
        <v>19</v>
      </c>
      <c r="F1819" t="s">
        <v>18</v>
      </c>
      <c r="G1819" t="s">
        <v>18</v>
      </c>
      <c r="H1819" t="s">
        <v>1315</v>
      </c>
      <c r="I1819" t="s">
        <v>4937</v>
      </c>
      <c r="J1819" t="s">
        <v>1923</v>
      </c>
      <c r="K1819" t="s">
        <v>3995</v>
      </c>
      <c r="L1819">
        <v>28.638049817399999</v>
      </c>
      <c r="M1819">
        <v>-98.006420402299995</v>
      </c>
      <c r="N1819" t="s">
        <v>25</v>
      </c>
      <c r="O1819" t="s">
        <v>4938</v>
      </c>
      <c r="P1819" t="s">
        <v>27</v>
      </c>
      <c r="Q1819" t="s">
        <v>18</v>
      </c>
      <c r="R1819">
        <v>28.638049817399999</v>
      </c>
      <c r="S1819">
        <v>-98.006420402299995</v>
      </c>
      <c r="T1819" t="s">
        <v>16373</v>
      </c>
    </row>
    <row r="1820" spans="1:20" x14ac:dyDescent="0.2">
      <c r="A1820">
        <v>25</v>
      </c>
      <c r="B1820" t="s">
        <v>17</v>
      </c>
      <c r="C1820" t="s">
        <v>8</v>
      </c>
      <c r="D1820">
        <v>0</v>
      </c>
      <c r="E1820" t="s">
        <v>19</v>
      </c>
      <c r="F1820" t="s">
        <v>18</v>
      </c>
      <c r="G1820" t="s">
        <v>18</v>
      </c>
      <c r="H1820" t="s">
        <v>1315</v>
      </c>
      <c r="I1820" t="s">
        <v>4939</v>
      </c>
      <c r="J1820" t="s">
        <v>4940</v>
      </c>
      <c r="K1820" t="s">
        <v>3995</v>
      </c>
      <c r="L1820">
        <v>28.583521939600001</v>
      </c>
      <c r="M1820">
        <v>-98.007445922700001</v>
      </c>
      <c r="N1820" t="s">
        <v>25</v>
      </c>
      <c r="O1820" t="s">
        <v>4941</v>
      </c>
      <c r="P1820" t="s">
        <v>27</v>
      </c>
      <c r="Q1820" t="s">
        <v>18</v>
      </c>
      <c r="R1820">
        <v>28.583521939600001</v>
      </c>
      <c r="S1820">
        <v>-98.007445922700001</v>
      </c>
      <c r="T1820" t="s">
        <v>16374</v>
      </c>
    </row>
    <row r="1821" spans="1:20" x14ac:dyDescent="0.2">
      <c r="A1821">
        <v>25</v>
      </c>
      <c r="B1821" t="s">
        <v>17</v>
      </c>
      <c r="C1821" t="s">
        <v>8</v>
      </c>
      <c r="D1821">
        <v>0</v>
      </c>
      <c r="E1821" t="s">
        <v>19</v>
      </c>
      <c r="F1821" t="s">
        <v>18</v>
      </c>
      <c r="G1821" t="s">
        <v>18</v>
      </c>
      <c r="H1821" t="s">
        <v>1315</v>
      </c>
      <c r="I1821" t="s">
        <v>238</v>
      </c>
      <c r="J1821" t="s">
        <v>4942</v>
      </c>
      <c r="K1821" t="s">
        <v>3995</v>
      </c>
      <c r="L1821">
        <v>28.6406839532</v>
      </c>
      <c r="M1821">
        <v>-97.911423189000004</v>
      </c>
      <c r="N1821" t="s">
        <v>25</v>
      </c>
      <c r="O1821" t="s">
        <v>4943</v>
      </c>
      <c r="P1821" t="s">
        <v>27</v>
      </c>
      <c r="Q1821" t="s">
        <v>18</v>
      </c>
      <c r="R1821">
        <v>28.6406839532</v>
      </c>
      <c r="S1821">
        <v>-97.911423189000004</v>
      </c>
      <c r="T1821" t="s">
        <v>16375</v>
      </c>
    </row>
    <row r="1822" spans="1:20" x14ac:dyDescent="0.2">
      <c r="A1822">
        <v>25</v>
      </c>
      <c r="B1822" t="s">
        <v>17</v>
      </c>
      <c r="C1822" t="s">
        <v>8</v>
      </c>
      <c r="D1822">
        <v>0</v>
      </c>
      <c r="E1822" t="s">
        <v>19</v>
      </c>
      <c r="F1822" t="s">
        <v>18</v>
      </c>
      <c r="G1822" t="s">
        <v>18</v>
      </c>
      <c r="H1822" t="s">
        <v>1315</v>
      </c>
      <c r="I1822" t="s">
        <v>4944</v>
      </c>
      <c r="J1822" t="s">
        <v>4945</v>
      </c>
      <c r="K1822" t="s">
        <v>3995</v>
      </c>
      <c r="L1822">
        <v>28.336796594700001</v>
      </c>
      <c r="M1822">
        <v>-97.7301638701</v>
      </c>
      <c r="N1822" t="s">
        <v>14</v>
      </c>
      <c r="O1822" t="s">
        <v>4946</v>
      </c>
      <c r="P1822" t="s">
        <v>43</v>
      </c>
      <c r="Q1822" t="s">
        <v>18</v>
      </c>
      <c r="R1822">
        <v>28.336796594700001</v>
      </c>
      <c r="S1822">
        <v>-97.7301638701</v>
      </c>
      <c r="T1822" t="s">
        <v>16376</v>
      </c>
    </row>
    <row r="1823" spans="1:20" x14ac:dyDescent="0.2">
      <c r="A1823">
        <v>25</v>
      </c>
      <c r="B1823" t="s">
        <v>17</v>
      </c>
      <c r="C1823" t="s">
        <v>8</v>
      </c>
      <c r="D1823">
        <v>0</v>
      </c>
      <c r="E1823" t="s">
        <v>19</v>
      </c>
      <c r="F1823" t="s">
        <v>18</v>
      </c>
      <c r="G1823" t="s">
        <v>18</v>
      </c>
      <c r="H1823" t="s">
        <v>1315</v>
      </c>
      <c r="I1823" t="s">
        <v>4944</v>
      </c>
      <c r="J1823" t="s">
        <v>935</v>
      </c>
      <c r="K1823" t="s">
        <v>3995</v>
      </c>
      <c r="L1823">
        <v>28.335708464500001</v>
      </c>
      <c r="M1823">
        <v>-97.732573301399995</v>
      </c>
      <c r="N1823" t="s">
        <v>14</v>
      </c>
      <c r="O1823" t="s">
        <v>4947</v>
      </c>
      <c r="P1823" t="s">
        <v>43</v>
      </c>
      <c r="Q1823" t="s">
        <v>18</v>
      </c>
      <c r="R1823">
        <v>28.335708464500001</v>
      </c>
      <c r="S1823">
        <v>-97.732573301399995</v>
      </c>
      <c r="T1823" t="s">
        <v>16377</v>
      </c>
    </row>
    <row r="1824" spans="1:20" x14ac:dyDescent="0.2">
      <c r="A1824">
        <v>25</v>
      </c>
      <c r="B1824" t="s">
        <v>17</v>
      </c>
      <c r="C1824" t="s">
        <v>8</v>
      </c>
      <c r="D1824">
        <v>0</v>
      </c>
      <c r="E1824" t="s">
        <v>19</v>
      </c>
      <c r="F1824" t="s">
        <v>18</v>
      </c>
      <c r="G1824" t="s">
        <v>18</v>
      </c>
      <c r="H1824" t="s">
        <v>1315</v>
      </c>
      <c r="I1824" t="s">
        <v>4948</v>
      </c>
      <c r="J1824" t="s">
        <v>4949</v>
      </c>
      <c r="K1824" t="s">
        <v>3995</v>
      </c>
      <c r="L1824">
        <v>28.341362551700001</v>
      </c>
      <c r="M1824">
        <v>-97.7655325299</v>
      </c>
      <c r="N1824" t="s">
        <v>14</v>
      </c>
      <c r="O1824" t="s">
        <v>4950</v>
      </c>
      <c r="P1824" t="s">
        <v>43</v>
      </c>
      <c r="Q1824" t="s">
        <v>18</v>
      </c>
      <c r="R1824">
        <v>28.341362551700001</v>
      </c>
      <c r="S1824">
        <v>-97.7655325299</v>
      </c>
      <c r="T1824" t="s">
        <v>16378</v>
      </c>
    </row>
    <row r="1825" spans="1:20" x14ac:dyDescent="0.2">
      <c r="A1825">
        <v>25</v>
      </c>
      <c r="B1825" t="s">
        <v>284</v>
      </c>
      <c r="C1825" t="s">
        <v>8</v>
      </c>
      <c r="D1825">
        <v>0</v>
      </c>
      <c r="E1825" t="s">
        <v>19</v>
      </c>
      <c r="F1825" t="s">
        <v>18</v>
      </c>
      <c r="G1825" t="s">
        <v>18</v>
      </c>
      <c r="H1825" t="s">
        <v>1315</v>
      </c>
      <c r="I1825" t="s">
        <v>4951</v>
      </c>
      <c r="J1825" t="s">
        <v>4952</v>
      </c>
      <c r="K1825" t="s">
        <v>3995</v>
      </c>
      <c r="L1825">
        <v>28.193801759799999</v>
      </c>
      <c r="M1825">
        <v>-97.590871834500007</v>
      </c>
      <c r="N1825" t="s">
        <v>18</v>
      </c>
      <c r="O1825" t="s">
        <v>4953</v>
      </c>
      <c r="P1825" t="s">
        <v>43</v>
      </c>
      <c r="Q1825" t="s">
        <v>18</v>
      </c>
      <c r="R1825">
        <v>28.193801759799999</v>
      </c>
      <c r="S1825">
        <v>-97.590871834500007</v>
      </c>
      <c r="T1825" t="s">
        <v>16379</v>
      </c>
    </row>
    <row r="1826" spans="1:20" x14ac:dyDescent="0.2">
      <c r="A1826">
        <v>25</v>
      </c>
      <c r="B1826" t="s">
        <v>284</v>
      </c>
      <c r="C1826" t="s">
        <v>8</v>
      </c>
      <c r="D1826">
        <v>0</v>
      </c>
      <c r="E1826" t="s">
        <v>19</v>
      </c>
      <c r="F1826" t="s">
        <v>18</v>
      </c>
      <c r="G1826" t="s">
        <v>18</v>
      </c>
      <c r="H1826" t="s">
        <v>1315</v>
      </c>
      <c r="I1826" t="s">
        <v>4954</v>
      </c>
      <c r="J1826" t="s">
        <v>4952</v>
      </c>
      <c r="K1826" t="s">
        <v>3995</v>
      </c>
      <c r="L1826">
        <v>28.176099102599999</v>
      </c>
      <c r="M1826">
        <v>-97.555042140899999</v>
      </c>
      <c r="N1826" t="s">
        <v>18</v>
      </c>
      <c r="O1826" t="s">
        <v>4955</v>
      </c>
      <c r="P1826" t="s">
        <v>43</v>
      </c>
      <c r="Q1826" t="s">
        <v>18</v>
      </c>
      <c r="R1826">
        <v>28.176099102599999</v>
      </c>
      <c r="S1826">
        <v>-97.555042140899999</v>
      </c>
      <c r="T1826" t="s">
        <v>16380</v>
      </c>
    </row>
    <row r="1827" spans="1:20" x14ac:dyDescent="0.2">
      <c r="A1827">
        <v>25</v>
      </c>
      <c r="B1827" t="s">
        <v>17</v>
      </c>
      <c r="C1827" t="s">
        <v>8</v>
      </c>
      <c r="D1827">
        <v>0</v>
      </c>
      <c r="E1827" t="s">
        <v>19</v>
      </c>
      <c r="F1827" t="s">
        <v>18</v>
      </c>
      <c r="G1827" t="s">
        <v>18</v>
      </c>
      <c r="H1827" t="s">
        <v>1315</v>
      </c>
      <c r="I1827" t="s">
        <v>4956</v>
      </c>
      <c r="J1827" t="s">
        <v>4957</v>
      </c>
      <c r="K1827" t="s">
        <v>3995</v>
      </c>
      <c r="L1827">
        <v>28.424172825300001</v>
      </c>
      <c r="M1827">
        <v>-97.704232004399998</v>
      </c>
      <c r="N1827" t="s">
        <v>14</v>
      </c>
      <c r="O1827" t="s">
        <v>4958</v>
      </c>
      <c r="P1827" t="s">
        <v>43</v>
      </c>
      <c r="Q1827" t="s">
        <v>18</v>
      </c>
      <c r="R1827">
        <v>28.424172825300001</v>
      </c>
      <c r="S1827">
        <v>-97.704232004399998</v>
      </c>
      <c r="T1827" t="s">
        <v>16381</v>
      </c>
    </row>
    <row r="1828" spans="1:20" x14ac:dyDescent="0.2">
      <c r="A1828">
        <v>25</v>
      </c>
      <c r="B1828" t="s">
        <v>17</v>
      </c>
      <c r="C1828" t="s">
        <v>8</v>
      </c>
      <c r="D1828">
        <v>0</v>
      </c>
      <c r="E1828" t="s">
        <v>19</v>
      </c>
      <c r="F1828" t="s">
        <v>18</v>
      </c>
      <c r="G1828" t="s">
        <v>18</v>
      </c>
      <c r="H1828" t="s">
        <v>1315</v>
      </c>
      <c r="I1828" t="s">
        <v>4956</v>
      </c>
      <c r="J1828" t="s">
        <v>4959</v>
      </c>
      <c r="K1828" t="s">
        <v>3995</v>
      </c>
      <c r="L1828">
        <v>28.424924556099999</v>
      </c>
      <c r="M1828">
        <v>-97.702728543000006</v>
      </c>
      <c r="N1828" t="s">
        <v>320</v>
      </c>
      <c r="O1828" t="s">
        <v>4960</v>
      </c>
      <c r="P1828" t="s">
        <v>43</v>
      </c>
      <c r="Q1828" t="s">
        <v>18</v>
      </c>
      <c r="R1828">
        <v>28.424924556099999</v>
      </c>
      <c r="S1828">
        <v>-97.702728543000006</v>
      </c>
      <c r="T1828" t="s">
        <v>16382</v>
      </c>
    </row>
    <row r="1829" spans="1:20" x14ac:dyDescent="0.2">
      <c r="A1829">
        <v>25</v>
      </c>
      <c r="B1829" t="s">
        <v>17</v>
      </c>
      <c r="C1829" t="s">
        <v>8</v>
      </c>
      <c r="D1829">
        <v>0</v>
      </c>
      <c r="E1829" t="s">
        <v>19</v>
      </c>
      <c r="F1829" t="s">
        <v>18</v>
      </c>
      <c r="G1829" t="s">
        <v>18</v>
      </c>
      <c r="H1829" t="s">
        <v>1315</v>
      </c>
      <c r="I1829" t="s">
        <v>2590</v>
      </c>
      <c r="J1829" t="s">
        <v>4934</v>
      </c>
      <c r="K1829" t="s">
        <v>3995</v>
      </c>
      <c r="L1829">
        <v>28.667861311700001</v>
      </c>
      <c r="M1829">
        <v>-97.969855163099993</v>
      </c>
      <c r="N1829" t="s">
        <v>14</v>
      </c>
      <c r="O1829" t="s">
        <v>4961</v>
      </c>
      <c r="P1829" t="s">
        <v>43</v>
      </c>
      <c r="Q1829" t="s">
        <v>18</v>
      </c>
      <c r="R1829">
        <v>28.667861311700001</v>
      </c>
      <c r="S1829">
        <v>-97.969855163099993</v>
      </c>
      <c r="T1829" t="s">
        <v>16383</v>
      </c>
    </row>
    <row r="1830" spans="1:20" x14ac:dyDescent="0.2">
      <c r="A1830">
        <v>25</v>
      </c>
      <c r="B1830" t="s">
        <v>17</v>
      </c>
      <c r="C1830" t="s">
        <v>8</v>
      </c>
      <c r="D1830">
        <v>0</v>
      </c>
      <c r="E1830" t="s">
        <v>19</v>
      </c>
      <c r="F1830" t="s">
        <v>18</v>
      </c>
      <c r="G1830" t="s">
        <v>18</v>
      </c>
      <c r="H1830" t="s">
        <v>1315</v>
      </c>
      <c r="I1830" t="s">
        <v>4933</v>
      </c>
      <c r="J1830" t="s">
        <v>4934</v>
      </c>
      <c r="K1830" t="s">
        <v>3995</v>
      </c>
      <c r="L1830">
        <v>28.667224251699999</v>
      </c>
      <c r="M1830">
        <v>-97.973245624300006</v>
      </c>
      <c r="N1830" t="s">
        <v>25</v>
      </c>
      <c r="O1830" t="s">
        <v>4962</v>
      </c>
      <c r="P1830" t="s">
        <v>27</v>
      </c>
      <c r="Q1830" t="s">
        <v>18</v>
      </c>
      <c r="R1830">
        <v>28.667224251699999</v>
      </c>
      <c r="S1830">
        <v>-97.973245624300006</v>
      </c>
      <c r="T1830" t="s">
        <v>16384</v>
      </c>
    </row>
    <row r="1831" spans="1:20" x14ac:dyDescent="0.2">
      <c r="A1831">
        <v>25</v>
      </c>
      <c r="B1831" t="s">
        <v>17</v>
      </c>
      <c r="C1831" t="s">
        <v>8</v>
      </c>
      <c r="D1831">
        <v>0</v>
      </c>
      <c r="E1831" t="s">
        <v>19</v>
      </c>
      <c r="F1831" t="s">
        <v>18</v>
      </c>
      <c r="G1831" t="s">
        <v>18</v>
      </c>
      <c r="H1831" t="s">
        <v>1315</v>
      </c>
      <c r="I1831" t="s">
        <v>4933</v>
      </c>
      <c r="J1831" t="s">
        <v>4934</v>
      </c>
      <c r="K1831" t="s">
        <v>3995</v>
      </c>
      <c r="L1831">
        <v>28.667190265399999</v>
      </c>
      <c r="M1831">
        <v>-97.983373370999999</v>
      </c>
      <c r="N1831" t="s">
        <v>14</v>
      </c>
      <c r="O1831" t="s">
        <v>4963</v>
      </c>
      <c r="P1831" t="s">
        <v>43</v>
      </c>
      <c r="Q1831" t="s">
        <v>18</v>
      </c>
      <c r="R1831">
        <v>28.667190265399999</v>
      </c>
      <c r="S1831">
        <v>-97.983373370999999</v>
      </c>
      <c r="T1831" t="s">
        <v>16385</v>
      </c>
    </row>
    <row r="1832" spans="1:20" x14ac:dyDescent="0.2">
      <c r="A1832">
        <v>25</v>
      </c>
      <c r="B1832" t="s">
        <v>284</v>
      </c>
      <c r="C1832" t="s">
        <v>8</v>
      </c>
      <c r="D1832">
        <v>0</v>
      </c>
      <c r="E1832" t="s">
        <v>19</v>
      </c>
      <c r="F1832" t="s">
        <v>18</v>
      </c>
      <c r="G1832" t="s">
        <v>18</v>
      </c>
      <c r="H1832" t="s">
        <v>1315</v>
      </c>
      <c r="I1832" t="s">
        <v>241</v>
      </c>
      <c r="J1832" t="s">
        <v>4964</v>
      </c>
      <c r="K1832" t="s">
        <v>3995</v>
      </c>
      <c r="L1832">
        <v>28.623534768500001</v>
      </c>
      <c r="M1832">
        <v>-98.005890394999994</v>
      </c>
      <c r="N1832" t="s">
        <v>18</v>
      </c>
      <c r="O1832" t="s">
        <v>4965</v>
      </c>
      <c r="P1832" t="s">
        <v>27</v>
      </c>
      <c r="Q1832" t="s">
        <v>18</v>
      </c>
      <c r="R1832">
        <v>28.623534768500001</v>
      </c>
      <c r="S1832">
        <v>-98.005890394999994</v>
      </c>
      <c r="T1832" t="s">
        <v>16386</v>
      </c>
    </row>
    <row r="1833" spans="1:20" x14ac:dyDescent="0.2">
      <c r="A1833">
        <v>27</v>
      </c>
      <c r="B1833" t="s">
        <v>284</v>
      </c>
      <c r="C1833" t="s">
        <v>8</v>
      </c>
      <c r="D1833">
        <v>0</v>
      </c>
      <c r="E1833" t="s">
        <v>19</v>
      </c>
      <c r="F1833" t="s">
        <v>18</v>
      </c>
      <c r="G1833" t="s">
        <v>18</v>
      </c>
      <c r="H1833" t="s">
        <v>1307</v>
      </c>
      <c r="I1833" t="s">
        <v>4966</v>
      </c>
      <c r="J1833" t="s">
        <v>4967</v>
      </c>
      <c r="K1833" t="s">
        <v>3995</v>
      </c>
      <c r="L1833">
        <v>31.263490814699999</v>
      </c>
      <c r="M1833">
        <v>-97.421586724099996</v>
      </c>
      <c r="N1833" t="s">
        <v>18</v>
      </c>
      <c r="O1833" t="s">
        <v>4968</v>
      </c>
      <c r="P1833" t="s">
        <v>27</v>
      </c>
      <c r="Q1833" t="s">
        <v>18</v>
      </c>
      <c r="R1833">
        <v>31.263490814699999</v>
      </c>
      <c r="S1833">
        <v>-97.421586724099996</v>
      </c>
      <c r="T1833" t="s">
        <v>16387</v>
      </c>
    </row>
    <row r="1834" spans="1:20" x14ac:dyDescent="0.2">
      <c r="A1834">
        <v>27</v>
      </c>
      <c r="B1834" t="s">
        <v>284</v>
      </c>
      <c r="C1834" t="s">
        <v>8</v>
      </c>
      <c r="D1834">
        <v>0</v>
      </c>
      <c r="E1834" t="s">
        <v>19</v>
      </c>
      <c r="F1834" t="s">
        <v>18</v>
      </c>
      <c r="G1834" t="s">
        <v>18</v>
      </c>
      <c r="H1834" t="s">
        <v>1307</v>
      </c>
      <c r="I1834" t="s">
        <v>4966</v>
      </c>
      <c r="J1834" t="s">
        <v>4969</v>
      </c>
      <c r="K1834" t="s">
        <v>3995</v>
      </c>
      <c r="L1834">
        <v>31.268900118099999</v>
      </c>
      <c r="M1834">
        <v>-97.444108889500001</v>
      </c>
      <c r="N1834" t="s">
        <v>18</v>
      </c>
      <c r="O1834" t="s">
        <v>4970</v>
      </c>
      <c r="P1834" t="s">
        <v>27</v>
      </c>
      <c r="Q1834" t="s">
        <v>18</v>
      </c>
      <c r="R1834">
        <v>31.268900118099999</v>
      </c>
      <c r="S1834">
        <v>-97.444108889500001</v>
      </c>
      <c r="T1834" t="s">
        <v>16388</v>
      </c>
    </row>
    <row r="1835" spans="1:20" x14ac:dyDescent="0.2">
      <c r="A1835">
        <v>27</v>
      </c>
      <c r="B1835" t="s">
        <v>284</v>
      </c>
      <c r="C1835" t="s">
        <v>8</v>
      </c>
      <c r="D1835">
        <v>0</v>
      </c>
      <c r="E1835" t="s">
        <v>19</v>
      </c>
      <c r="F1835" t="s">
        <v>18</v>
      </c>
      <c r="G1835" t="s">
        <v>18</v>
      </c>
      <c r="H1835" t="s">
        <v>1307</v>
      </c>
      <c r="I1835" t="s">
        <v>4971</v>
      </c>
      <c r="J1835" t="s">
        <v>4969</v>
      </c>
      <c r="K1835" t="s">
        <v>3995</v>
      </c>
      <c r="L1835">
        <v>31.2574265513</v>
      </c>
      <c r="M1835">
        <v>-97.442653561599997</v>
      </c>
      <c r="N1835" t="s">
        <v>18</v>
      </c>
      <c r="O1835" t="s">
        <v>4972</v>
      </c>
      <c r="P1835" t="s">
        <v>27</v>
      </c>
      <c r="Q1835" t="s">
        <v>18</v>
      </c>
      <c r="R1835">
        <v>31.2574265513</v>
      </c>
      <c r="S1835">
        <v>-97.442653561599997</v>
      </c>
      <c r="T1835" t="s">
        <v>16389</v>
      </c>
    </row>
    <row r="1836" spans="1:20" x14ac:dyDescent="0.2">
      <c r="A1836">
        <v>27</v>
      </c>
      <c r="B1836" t="s">
        <v>284</v>
      </c>
      <c r="C1836" t="s">
        <v>8</v>
      </c>
      <c r="D1836">
        <v>0</v>
      </c>
      <c r="E1836" t="s">
        <v>19</v>
      </c>
      <c r="F1836" t="s">
        <v>18</v>
      </c>
      <c r="G1836" t="s">
        <v>18</v>
      </c>
      <c r="H1836" t="s">
        <v>1307</v>
      </c>
      <c r="I1836" t="s">
        <v>4971</v>
      </c>
      <c r="J1836" t="s">
        <v>4967</v>
      </c>
      <c r="K1836" t="s">
        <v>3995</v>
      </c>
      <c r="L1836">
        <v>31.2544060729</v>
      </c>
      <c r="M1836">
        <v>-97.440490749600002</v>
      </c>
      <c r="N1836" t="s">
        <v>18</v>
      </c>
      <c r="O1836" t="s">
        <v>4973</v>
      </c>
      <c r="P1836" t="s">
        <v>27</v>
      </c>
      <c r="Q1836" t="s">
        <v>18</v>
      </c>
      <c r="R1836">
        <v>31.2544060729</v>
      </c>
      <c r="S1836">
        <v>-97.440490749600002</v>
      </c>
      <c r="T1836" t="s">
        <v>16390</v>
      </c>
    </row>
    <row r="1837" spans="1:20" x14ac:dyDescent="0.2">
      <c r="A1837">
        <v>27</v>
      </c>
      <c r="B1837" t="s">
        <v>17</v>
      </c>
      <c r="C1837" t="s">
        <v>8</v>
      </c>
      <c r="D1837">
        <v>0</v>
      </c>
      <c r="E1837" t="s">
        <v>19</v>
      </c>
      <c r="F1837" t="s">
        <v>18</v>
      </c>
      <c r="G1837" t="s">
        <v>18</v>
      </c>
      <c r="H1837" t="s">
        <v>1307</v>
      </c>
      <c r="I1837" t="s">
        <v>4974</v>
      </c>
      <c r="J1837" t="s">
        <v>4974</v>
      </c>
      <c r="K1837" t="s">
        <v>3995</v>
      </c>
      <c r="L1837">
        <v>31.252808747500001</v>
      </c>
      <c r="M1837">
        <v>-97.535727172700007</v>
      </c>
      <c r="N1837" t="s">
        <v>320</v>
      </c>
      <c r="O1837" t="s">
        <v>4975</v>
      </c>
      <c r="P1837" t="s">
        <v>27</v>
      </c>
      <c r="Q1837" t="s">
        <v>18</v>
      </c>
      <c r="R1837">
        <v>31.252808747500001</v>
      </c>
      <c r="S1837">
        <v>-97.535727172700007</v>
      </c>
      <c r="T1837" t="s">
        <v>16391</v>
      </c>
    </row>
    <row r="1838" spans="1:20" x14ac:dyDescent="0.2">
      <c r="A1838">
        <v>27</v>
      </c>
      <c r="B1838" t="s">
        <v>17</v>
      </c>
      <c r="C1838" t="s">
        <v>8</v>
      </c>
      <c r="D1838">
        <v>0</v>
      </c>
      <c r="E1838" t="s">
        <v>19</v>
      </c>
      <c r="F1838" t="s">
        <v>18</v>
      </c>
      <c r="G1838" t="s">
        <v>18</v>
      </c>
      <c r="H1838" t="s">
        <v>1307</v>
      </c>
      <c r="I1838" t="s">
        <v>4976</v>
      </c>
      <c r="J1838" t="s">
        <v>4977</v>
      </c>
      <c r="K1838" t="s">
        <v>3995</v>
      </c>
      <c r="L1838">
        <v>30.9195198641</v>
      </c>
      <c r="M1838">
        <v>-97.786037139800001</v>
      </c>
      <c r="N1838" t="s">
        <v>25</v>
      </c>
      <c r="O1838" t="s">
        <v>4978</v>
      </c>
      <c r="P1838" t="s">
        <v>27</v>
      </c>
      <c r="Q1838" t="s">
        <v>18</v>
      </c>
      <c r="R1838">
        <v>30.9195198641</v>
      </c>
      <c r="S1838">
        <v>-97.786037139800001</v>
      </c>
      <c r="T1838" t="s">
        <v>16392</v>
      </c>
    </row>
    <row r="1839" spans="1:20" x14ac:dyDescent="0.2">
      <c r="A1839">
        <v>27</v>
      </c>
      <c r="B1839" t="s">
        <v>284</v>
      </c>
      <c r="C1839" t="s">
        <v>8</v>
      </c>
      <c r="D1839">
        <v>0</v>
      </c>
      <c r="E1839" t="s">
        <v>19</v>
      </c>
      <c r="F1839" t="s">
        <v>18</v>
      </c>
      <c r="G1839" t="s">
        <v>18</v>
      </c>
      <c r="H1839" t="s">
        <v>1307</v>
      </c>
      <c r="I1839" t="s">
        <v>4976</v>
      </c>
      <c r="J1839" t="s">
        <v>4979</v>
      </c>
      <c r="K1839" t="s">
        <v>3995</v>
      </c>
      <c r="L1839">
        <v>30.9148598642</v>
      </c>
      <c r="M1839">
        <v>-97.783422175599995</v>
      </c>
      <c r="N1839" t="s">
        <v>18</v>
      </c>
      <c r="O1839" t="s">
        <v>4980</v>
      </c>
      <c r="P1839" t="s">
        <v>27</v>
      </c>
      <c r="Q1839" t="s">
        <v>18</v>
      </c>
      <c r="R1839">
        <v>30.9148598642</v>
      </c>
      <c r="S1839">
        <v>-97.783422175599995</v>
      </c>
      <c r="T1839" t="s">
        <v>16393</v>
      </c>
    </row>
    <row r="1840" spans="1:20" x14ac:dyDescent="0.2">
      <c r="A1840">
        <v>27</v>
      </c>
      <c r="B1840" t="s">
        <v>284</v>
      </c>
      <c r="C1840" t="s">
        <v>8</v>
      </c>
      <c r="D1840">
        <v>0</v>
      </c>
      <c r="E1840" t="s">
        <v>19</v>
      </c>
      <c r="F1840" t="s">
        <v>18</v>
      </c>
      <c r="G1840" t="s">
        <v>18</v>
      </c>
      <c r="H1840" t="s">
        <v>1307</v>
      </c>
      <c r="I1840" t="s">
        <v>4981</v>
      </c>
      <c r="J1840" t="s">
        <v>1541</v>
      </c>
      <c r="K1840" t="s">
        <v>3995</v>
      </c>
      <c r="L1840">
        <v>30.9082524992</v>
      </c>
      <c r="M1840">
        <v>-97.7822669074</v>
      </c>
      <c r="N1840" t="s">
        <v>18</v>
      </c>
      <c r="O1840" t="s">
        <v>4982</v>
      </c>
      <c r="P1840" t="s">
        <v>27</v>
      </c>
      <c r="Q1840" t="s">
        <v>18</v>
      </c>
      <c r="R1840">
        <v>30.9082524992</v>
      </c>
      <c r="S1840">
        <v>-97.7822669074</v>
      </c>
      <c r="T1840" t="s">
        <v>16394</v>
      </c>
    </row>
    <row r="1841" spans="1:20" x14ac:dyDescent="0.2">
      <c r="A1841">
        <v>27</v>
      </c>
      <c r="B1841" t="s">
        <v>284</v>
      </c>
      <c r="C1841" t="s">
        <v>35</v>
      </c>
      <c r="D1841">
        <v>0</v>
      </c>
      <c r="E1841" t="s">
        <v>19</v>
      </c>
      <c r="F1841" t="s">
        <v>18</v>
      </c>
      <c r="G1841" t="s">
        <v>18</v>
      </c>
      <c r="H1841" t="s">
        <v>1307</v>
      </c>
      <c r="I1841" t="s">
        <v>4984</v>
      </c>
      <c r="J1841" t="s">
        <v>4985</v>
      </c>
      <c r="K1841" t="s">
        <v>3995</v>
      </c>
      <c r="L1841">
        <v>30.8964771833</v>
      </c>
      <c r="M1841">
        <v>-97.589093598700003</v>
      </c>
      <c r="N1841" t="s">
        <v>18</v>
      </c>
      <c r="O1841" t="s">
        <v>4986</v>
      </c>
      <c r="P1841" t="s">
        <v>27</v>
      </c>
      <c r="Q1841" t="s">
        <v>4983</v>
      </c>
      <c r="R1841">
        <v>30.8964771833</v>
      </c>
      <c r="S1841">
        <v>-97.589093598700003</v>
      </c>
      <c r="T1841" t="s">
        <v>16395</v>
      </c>
    </row>
    <row r="1842" spans="1:20" x14ac:dyDescent="0.2">
      <c r="A1842">
        <v>27</v>
      </c>
      <c r="B1842" t="s">
        <v>284</v>
      </c>
      <c r="C1842" t="s">
        <v>35</v>
      </c>
      <c r="D1842">
        <v>0</v>
      </c>
      <c r="E1842" t="s">
        <v>19</v>
      </c>
      <c r="F1842" t="s">
        <v>18</v>
      </c>
      <c r="G1842" t="s">
        <v>18</v>
      </c>
      <c r="H1842" t="s">
        <v>1307</v>
      </c>
      <c r="I1842" t="s">
        <v>4988</v>
      </c>
      <c r="J1842" t="s">
        <v>4985</v>
      </c>
      <c r="K1842" t="s">
        <v>3995</v>
      </c>
      <c r="L1842">
        <v>30.8897060824</v>
      </c>
      <c r="M1842">
        <v>-97.586654666100003</v>
      </c>
      <c r="N1842" t="s">
        <v>18</v>
      </c>
      <c r="O1842" t="s">
        <v>4989</v>
      </c>
      <c r="P1842" t="s">
        <v>27</v>
      </c>
      <c r="Q1842" t="s">
        <v>4987</v>
      </c>
      <c r="R1842">
        <v>30.8897060824</v>
      </c>
      <c r="S1842">
        <v>-97.586654666100003</v>
      </c>
      <c r="T1842" t="s">
        <v>16396</v>
      </c>
    </row>
    <row r="1843" spans="1:20" x14ac:dyDescent="0.2">
      <c r="A1843">
        <v>27</v>
      </c>
      <c r="B1843" t="s">
        <v>284</v>
      </c>
      <c r="C1843" t="s">
        <v>8</v>
      </c>
      <c r="D1843">
        <v>0</v>
      </c>
      <c r="E1843" t="s">
        <v>19</v>
      </c>
      <c r="F1843" t="s">
        <v>18</v>
      </c>
      <c r="G1843" t="s">
        <v>18</v>
      </c>
      <c r="H1843" t="s">
        <v>1307</v>
      </c>
      <c r="I1843" t="s">
        <v>4984</v>
      </c>
      <c r="J1843" t="s">
        <v>4985</v>
      </c>
      <c r="K1843" t="s">
        <v>3995</v>
      </c>
      <c r="L1843">
        <v>30.9119150143</v>
      </c>
      <c r="M1843">
        <v>-97.565248904599997</v>
      </c>
      <c r="N1843" t="s">
        <v>18</v>
      </c>
      <c r="O1843" t="s">
        <v>4990</v>
      </c>
      <c r="P1843" t="s">
        <v>27</v>
      </c>
      <c r="Q1843" t="s">
        <v>18</v>
      </c>
      <c r="R1843">
        <v>30.9119150143</v>
      </c>
      <c r="S1843">
        <v>-97.565248904599997</v>
      </c>
      <c r="T1843" t="s">
        <v>16397</v>
      </c>
    </row>
    <row r="1844" spans="1:20" x14ac:dyDescent="0.2">
      <c r="A1844">
        <v>27</v>
      </c>
      <c r="B1844" t="s">
        <v>284</v>
      </c>
      <c r="C1844" t="s">
        <v>8</v>
      </c>
      <c r="D1844">
        <v>0</v>
      </c>
      <c r="E1844" t="s">
        <v>19</v>
      </c>
      <c r="F1844" t="s">
        <v>18</v>
      </c>
      <c r="G1844" t="s">
        <v>18</v>
      </c>
      <c r="H1844" t="s">
        <v>1307</v>
      </c>
      <c r="I1844" t="s">
        <v>1401</v>
      </c>
      <c r="J1844" t="s">
        <v>1377</v>
      </c>
      <c r="K1844" t="s">
        <v>3995</v>
      </c>
      <c r="L1844">
        <v>30.867180247299999</v>
      </c>
      <c r="M1844">
        <v>-97.522535429499996</v>
      </c>
      <c r="N1844" t="s">
        <v>18</v>
      </c>
      <c r="O1844" t="s">
        <v>4991</v>
      </c>
      <c r="P1844" t="s">
        <v>27</v>
      </c>
      <c r="Q1844" t="s">
        <v>18</v>
      </c>
      <c r="R1844">
        <v>30.867180247299999</v>
      </c>
      <c r="S1844">
        <v>-97.522535429499996</v>
      </c>
      <c r="T1844" t="s">
        <v>16398</v>
      </c>
    </row>
    <row r="1845" spans="1:20" x14ac:dyDescent="0.2">
      <c r="A1845">
        <v>27</v>
      </c>
      <c r="B1845" t="s">
        <v>284</v>
      </c>
      <c r="C1845" t="s">
        <v>8</v>
      </c>
      <c r="D1845">
        <v>0</v>
      </c>
      <c r="E1845" t="s">
        <v>19</v>
      </c>
      <c r="F1845" t="s">
        <v>18</v>
      </c>
      <c r="G1845" t="s">
        <v>18</v>
      </c>
      <c r="H1845" t="s">
        <v>1307</v>
      </c>
      <c r="I1845" t="s">
        <v>4992</v>
      </c>
      <c r="J1845" t="s">
        <v>1377</v>
      </c>
      <c r="K1845" t="s">
        <v>3995</v>
      </c>
      <c r="L1845">
        <v>30.863139350600001</v>
      </c>
      <c r="M1845">
        <v>-97.503034484400004</v>
      </c>
      <c r="N1845" t="s">
        <v>18</v>
      </c>
      <c r="O1845" t="s">
        <v>4993</v>
      </c>
      <c r="P1845" t="s">
        <v>27</v>
      </c>
      <c r="Q1845" t="s">
        <v>18</v>
      </c>
      <c r="R1845">
        <v>30.863139350600001</v>
      </c>
      <c r="S1845">
        <v>-97.503034484400004</v>
      </c>
      <c r="T1845" t="s">
        <v>16399</v>
      </c>
    </row>
    <row r="1846" spans="1:20" x14ac:dyDescent="0.2">
      <c r="A1846">
        <v>27</v>
      </c>
      <c r="B1846" t="s">
        <v>284</v>
      </c>
      <c r="C1846" t="s">
        <v>35</v>
      </c>
      <c r="D1846">
        <v>0</v>
      </c>
      <c r="E1846" t="s">
        <v>19</v>
      </c>
      <c r="F1846" t="s">
        <v>18</v>
      </c>
      <c r="G1846" t="s">
        <v>18</v>
      </c>
      <c r="H1846" t="s">
        <v>1307</v>
      </c>
      <c r="I1846" t="s">
        <v>4995</v>
      </c>
      <c r="J1846" t="s">
        <v>4985</v>
      </c>
      <c r="K1846" t="s">
        <v>3995</v>
      </c>
      <c r="L1846">
        <v>30.971915774399999</v>
      </c>
      <c r="M1846">
        <v>-97.531122023500004</v>
      </c>
      <c r="N1846" t="s">
        <v>18</v>
      </c>
      <c r="O1846" t="s">
        <v>4996</v>
      </c>
      <c r="P1846" t="s">
        <v>43</v>
      </c>
      <c r="Q1846" t="s">
        <v>4994</v>
      </c>
      <c r="R1846">
        <v>30.971915774399999</v>
      </c>
      <c r="S1846">
        <v>-97.531122023500004</v>
      </c>
      <c r="T1846" t="s">
        <v>16400</v>
      </c>
    </row>
    <row r="1847" spans="1:20" x14ac:dyDescent="0.2">
      <c r="A1847">
        <v>27</v>
      </c>
      <c r="B1847" t="s">
        <v>17</v>
      </c>
      <c r="C1847" t="s">
        <v>8</v>
      </c>
      <c r="D1847">
        <v>0</v>
      </c>
      <c r="E1847" t="s">
        <v>19</v>
      </c>
      <c r="F1847" t="s">
        <v>18</v>
      </c>
      <c r="G1847" t="s">
        <v>18</v>
      </c>
      <c r="H1847" t="s">
        <v>1307</v>
      </c>
      <c r="I1847" t="s">
        <v>4997</v>
      </c>
      <c r="J1847" t="s">
        <v>4998</v>
      </c>
      <c r="K1847" t="s">
        <v>3995</v>
      </c>
      <c r="L1847">
        <v>30.837232588500001</v>
      </c>
      <c r="M1847">
        <v>-97.381161679200005</v>
      </c>
      <c r="N1847" t="s">
        <v>25</v>
      </c>
      <c r="O1847" t="s">
        <v>4999</v>
      </c>
      <c r="P1847" t="s">
        <v>27</v>
      </c>
      <c r="Q1847" t="s">
        <v>18</v>
      </c>
      <c r="R1847">
        <v>30.837232588500001</v>
      </c>
      <c r="S1847">
        <v>-97.381161679200005</v>
      </c>
      <c r="T1847" t="s">
        <v>16401</v>
      </c>
    </row>
    <row r="1848" spans="1:20" x14ac:dyDescent="0.2">
      <c r="A1848">
        <v>27</v>
      </c>
      <c r="B1848" t="s">
        <v>284</v>
      </c>
      <c r="C1848" t="s">
        <v>8</v>
      </c>
      <c r="D1848">
        <v>0</v>
      </c>
      <c r="E1848" t="s">
        <v>19</v>
      </c>
      <c r="F1848" t="s">
        <v>18</v>
      </c>
      <c r="G1848" t="s">
        <v>18</v>
      </c>
      <c r="H1848" t="s">
        <v>1307</v>
      </c>
      <c r="I1848" t="s">
        <v>5000</v>
      </c>
      <c r="J1848" t="s">
        <v>5001</v>
      </c>
      <c r="K1848" t="s">
        <v>3995</v>
      </c>
      <c r="L1848">
        <v>30.847258764799999</v>
      </c>
      <c r="M1848">
        <v>-97.325777807799994</v>
      </c>
      <c r="N1848" t="s">
        <v>18</v>
      </c>
      <c r="O1848" t="s">
        <v>5002</v>
      </c>
      <c r="P1848" t="s">
        <v>27</v>
      </c>
      <c r="Q1848" t="s">
        <v>18</v>
      </c>
      <c r="R1848">
        <v>30.847258764799999</v>
      </c>
      <c r="S1848">
        <v>-97.325777807799994</v>
      </c>
      <c r="T1848" t="s">
        <v>16402</v>
      </c>
    </row>
    <row r="1849" spans="1:20" x14ac:dyDescent="0.2">
      <c r="A1849">
        <v>27</v>
      </c>
      <c r="B1849" t="s">
        <v>284</v>
      </c>
      <c r="C1849" t="s">
        <v>8</v>
      </c>
      <c r="D1849">
        <v>0</v>
      </c>
      <c r="E1849" t="s">
        <v>19</v>
      </c>
      <c r="F1849" t="s">
        <v>18</v>
      </c>
      <c r="G1849" t="s">
        <v>18</v>
      </c>
      <c r="H1849" t="s">
        <v>1307</v>
      </c>
      <c r="I1849" t="s">
        <v>5003</v>
      </c>
      <c r="J1849" t="s">
        <v>4797</v>
      </c>
      <c r="K1849" t="s">
        <v>3995</v>
      </c>
      <c r="L1849">
        <v>30.780203244599999</v>
      </c>
      <c r="M1849">
        <v>-97.355104725900006</v>
      </c>
      <c r="N1849" t="s">
        <v>18</v>
      </c>
      <c r="O1849" t="s">
        <v>5004</v>
      </c>
      <c r="P1849" t="s">
        <v>27</v>
      </c>
      <c r="Q1849" t="s">
        <v>18</v>
      </c>
      <c r="R1849">
        <v>30.780203244599999</v>
      </c>
      <c r="S1849">
        <v>-97.355104725900006</v>
      </c>
      <c r="T1849" t="s">
        <v>16403</v>
      </c>
    </row>
    <row r="1850" spans="1:20" x14ac:dyDescent="0.2">
      <c r="A1850">
        <v>27</v>
      </c>
      <c r="B1850" t="s">
        <v>284</v>
      </c>
      <c r="C1850" t="s">
        <v>8</v>
      </c>
      <c r="D1850">
        <v>0</v>
      </c>
      <c r="E1850" t="s">
        <v>19</v>
      </c>
      <c r="F1850" t="s">
        <v>18</v>
      </c>
      <c r="G1850" t="s">
        <v>18</v>
      </c>
      <c r="H1850" t="s">
        <v>1307</v>
      </c>
      <c r="I1850" t="s">
        <v>5005</v>
      </c>
      <c r="J1850" t="s">
        <v>5006</v>
      </c>
      <c r="K1850" t="s">
        <v>3995</v>
      </c>
      <c r="L1850">
        <v>30.905110775200001</v>
      </c>
      <c r="M1850">
        <v>-97.2884619684</v>
      </c>
      <c r="N1850" t="s">
        <v>18</v>
      </c>
      <c r="O1850" t="s">
        <v>5007</v>
      </c>
      <c r="P1850" t="s">
        <v>27</v>
      </c>
      <c r="Q1850" t="s">
        <v>18</v>
      </c>
      <c r="R1850">
        <v>30.905110775200001</v>
      </c>
      <c r="S1850">
        <v>-97.2884619684</v>
      </c>
      <c r="T1850" t="s">
        <v>16404</v>
      </c>
    </row>
    <row r="1851" spans="1:20" x14ac:dyDescent="0.2">
      <c r="A1851">
        <v>27</v>
      </c>
      <c r="B1851" t="s">
        <v>284</v>
      </c>
      <c r="C1851" t="s">
        <v>8</v>
      </c>
      <c r="D1851">
        <v>0</v>
      </c>
      <c r="E1851" t="s">
        <v>19</v>
      </c>
      <c r="F1851" t="s">
        <v>18</v>
      </c>
      <c r="G1851" t="s">
        <v>18</v>
      </c>
      <c r="H1851" t="s">
        <v>1307</v>
      </c>
      <c r="I1851" t="s">
        <v>5008</v>
      </c>
      <c r="J1851" t="s">
        <v>5009</v>
      </c>
      <c r="K1851" t="s">
        <v>3995</v>
      </c>
      <c r="L1851">
        <v>30.9631176776</v>
      </c>
      <c r="M1851">
        <v>-97.520926062100003</v>
      </c>
      <c r="N1851" t="s">
        <v>18</v>
      </c>
      <c r="O1851" t="s">
        <v>5010</v>
      </c>
      <c r="P1851" t="s">
        <v>43</v>
      </c>
      <c r="Q1851" t="s">
        <v>18</v>
      </c>
      <c r="R1851">
        <v>30.9631176776</v>
      </c>
      <c r="S1851">
        <v>-97.520926062100003</v>
      </c>
      <c r="T1851" t="s">
        <v>16405</v>
      </c>
    </row>
    <row r="1852" spans="1:20" x14ac:dyDescent="0.2">
      <c r="A1852">
        <v>27</v>
      </c>
      <c r="B1852" t="s">
        <v>284</v>
      </c>
      <c r="C1852" t="s">
        <v>8</v>
      </c>
      <c r="D1852">
        <v>0</v>
      </c>
      <c r="E1852" t="s">
        <v>19</v>
      </c>
      <c r="F1852" t="s">
        <v>18</v>
      </c>
      <c r="G1852" t="s">
        <v>18</v>
      </c>
      <c r="H1852" t="s">
        <v>1307</v>
      </c>
      <c r="I1852" t="s">
        <v>5011</v>
      </c>
      <c r="J1852" t="s">
        <v>4985</v>
      </c>
      <c r="K1852" t="s">
        <v>3995</v>
      </c>
      <c r="L1852">
        <v>30.961490402900001</v>
      </c>
      <c r="M1852">
        <v>-97.512726899900002</v>
      </c>
      <c r="N1852" t="s">
        <v>18</v>
      </c>
      <c r="O1852" t="s">
        <v>5012</v>
      </c>
      <c r="P1852" t="s">
        <v>43</v>
      </c>
      <c r="Q1852" t="s">
        <v>18</v>
      </c>
      <c r="R1852">
        <v>30.961490402900001</v>
      </c>
      <c r="S1852">
        <v>-97.512726899900002</v>
      </c>
      <c r="T1852" t="s">
        <v>16406</v>
      </c>
    </row>
    <row r="1853" spans="1:20" x14ac:dyDescent="0.2">
      <c r="A1853">
        <v>27</v>
      </c>
      <c r="B1853" t="s">
        <v>284</v>
      </c>
      <c r="C1853" t="s">
        <v>44</v>
      </c>
      <c r="D1853">
        <v>0</v>
      </c>
      <c r="E1853" t="s">
        <v>19</v>
      </c>
      <c r="F1853" t="s">
        <v>18</v>
      </c>
      <c r="G1853" t="s">
        <v>18</v>
      </c>
      <c r="H1853" t="s">
        <v>1307</v>
      </c>
      <c r="I1853" t="s">
        <v>2887</v>
      </c>
      <c r="J1853" t="s">
        <v>1333</v>
      </c>
      <c r="K1853" t="s">
        <v>3995</v>
      </c>
      <c r="L1853">
        <v>30.957409135599999</v>
      </c>
      <c r="M1853">
        <v>-97.512622252100002</v>
      </c>
      <c r="N1853" t="s">
        <v>18</v>
      </c>
      <c r="O1853" t="s">
        <v>5013</v>
      </c>
      <c r="P1853" t="s">
        <v>43</v>
      </c>
      <c r="Q1853" t="s">
        <v>18</v>
      </c>
      <c r="R1853">
        <v>30.957409135599999</v>
      </c>
      <c r="S1853">
        <v>-97.512622252100002</v>
      </c>
      <c r="T1853" t="s">
        <v>16407</v>
      </c>
    </row>
    <row r="1854" spans="1:20" x14ac:dyDescent="0.2">
      <c r="A1854">
        <v>27</v>
      </c>
      <c r="B1854" t="s">
        <v>17</v>
      </c>
      <c r="C1854" t="s">
        <v>44</v>
      </c>
      <c r="D1854">
        <v>0</v>
      </c>
      <c r="E1854" t="s">
        <v>19</v>
      </c>
      <c r="F1854" t="s">
        <v>18</v>
      </c>
      <c r="G1854" t="s">
        <v>18</v>
      </c>
      <c r="H1854" t="s">
        <v>1307</v>
      </c>
      <c r="I1854" t="s">
        <v>5014</v>
      </c>
      <c r="J1854" t="s">
        <v>5015</v>
      </c>
      <c r="K1854" t="s">
        <v>3995</v>
      </c>
      <c r="L1854">
        <v>30.955964994399999</v>
      </c>
      <c r="M1854">
        <v>-97.522998090200005</v>
      </c>
      <c r="N1854" t="s">
        <v>320</v>
      </c>
      <c r="O1854" t="s">
        <v>5016</v>
      </c>
      <c r="P1854" t="s">
        <v>43</v>
      </c>
      <c r="Q1854" t="s">
        <v>18</v>
      </c>
      <c r="R1854">
        <v>30.955964994399999</v>
      </c>
      <c r="S1854">
        <v>-97.522998090200005</v>
      </c>
      <c r="T1854" t="s">
        <v>16408</v>
      </c>
    </row>
    <row r="1855" spans="1:20" x14ac:dyDescent="0.2">
      <c r="A1855">
        <v>27</v>
      </c>
      <c r="B1855" t="s">
        <v>284</v>
      </c>
      <c r="C1855" t="s">
        <v>8</v>
      </c>
      <c r="D1855">
        <v>0</v>
      </c>
      <c r="E1855" t="s">
        <v>19</v>
      </c>
      <c r="F1855" t="s">
        <v>18</v>
      </c>
      <c r="G1855" t="s">
        <v>18</v>
      </c>
      <c r="H1855" t="s">
        <v>1307</v>
      </c>
      <c r="I1855" t="s">
        <v>5017</v>
      </c>
      <c r="J1855" t="s">
        <v>5018</v>
      </c>
      <c r="K1855" t="s">
        <v>3995</v>
      </c>
      <c r="L1855">
        <v>30.980199964400001</v>
      </c>
      <c r="M1855">
        <v>-97.527205121500003</v>
      </c>
      <c r="N1855" t="s">
        <v>18</v>
      </c>
      <c r="O1855" t="s">
        <v>5019</v>
      </c>
      <c r="P1855" t="s">
        <v>43</v>
      </c>
      <c r="Q1855" t="s">
        <v>18</v>
      </c>
      <c r="R1855">
        <v>30.980199964400001</v>
      </c>
      <c r="S1855">
        <v>-97.527205121500003</v>
      </c>
      <c r="T1855" t="s">
        <v>16409</v>
      </c>
    </row>
    <row r="1856" spans="1:20" x14ac:dyDescent="0.2">
      <c r="A1856">
        <v>27</v>
      </c>
      <c r="B1856" t="s">
        <v>284</v>
      </c>
      <c r="C1856" t="s">
        <v>8</v>
      </c>
      <c r="D1856">
        <v>0</v>
      </c>
      <c r="E1856" t="s">
        <v>19</v>
      </c>
      <c r="F1856" t="s">
        <v>18</v>
      </c>
      <c r="G1856" t="s">
        <v>18</v>
      </c>
      <c r="H1856" t="s">
        <v>1307</v>
      </c>
      <c r="I1856" t="s">
        <v>5020</v>
      </c>
      <c r="J1856" t="s">
        <v>5018</v>
      </c>
      <c r="K1856" t="s">
        <v>3995</v>
      </c>
      <c r="L1856">
        <v>30.998575050100001</v>
      </c>
      <c r="M1856">
        <v>-97.412519141399997</v>
      </c>
      <c r="N1856" t="s">
        <v>18</v>
      </c>
      <c r="O1856" t="s">
        <v>5021</v>
      </c>
      <c r="P1856" t="s">
        <v>43</v>
      </c>
      <c r="Q1856" t="s">
        <v>18</v>
      </c>
      <c r="R1856">
        <v>30.998575050100001</v>
      </c>
      <c r="S1856">
        <v>-97.412519141399997</v>
      </c>
      <c r="T1856" t="s">
        <v>16410</v>
      </c>
    </row>
    <row r="1857" spans="1:20" x14ac:dyDescent="0.2">
      <c r="A1857">
        <v>27</v>
      </c>
      <c r="B1857" t="s">
        <v>284</v>
      </c>
      <c r="C1857" t="s">
        <v>8</v>
      </c>
      <c r="D1857">
        <v>0</v>
      </c>
      <c r="E1857" t="s">
        <v>19</v>
      </c>
      <c r="F1857" t="s">
        <v>18</v>
      </c>
      <c r="G1857" t="s">
        <v>18</v>
      </c>
      <c r="H1857" t="s">
        <v>1307</v>
      </c>
      <c r="I1857" t="s">
        <v>5022</v>
      </c>
      <c r="J1857" t="s">
        <v>4985</v>
      </c>
      <c r="K1857" t="s">
        <v>3995</v>
      </c>
      <c r="L1857">
        <v>30.953899398200001</v>
      </c>
      <c r="M1857">
        <v>-97.495136919700002</v>
      </c>
      <c r="N1857" t="s">
        <v>18</v>
      </c>
      <c r="O1857" t="s">
        <v>5023</v>
      </c>
      <c r="P1857" t="s">
        <v>27</v>
      </c>
      <c r="Q1857" t="s">
        <v>18</v>
      </c>
      <c r="R1857">
        <v>30.953899398200001</v>
      </c>
      <c r="S1857">
        <v>-97.495136919700002</v>
      </c>
      <c r="T1857" t="s">
        <v>16411</v>
      </c>
    </row>
    <row r="1858" spans="1:20" x14ac:dyDescent="0.2">
      <c r="A1858">
        <v>27</v>
      </c>
      <c r="B1858" t="s">
        <v>284</v>
      </c>
      <c r="C1858" t="s">
        <v>44</v>
      </c>
      <c r="D1858">
        <v>0</v>
      </c>
      <c r="E1858" t="s">
        <v>19</v>
      </c>
      <c r="F1858" t="s">
        <v>18</v>
      </c>
      <c r="G1858" t="s">
        <v>18</v>
      </c>
      <c r="H1858" t="s">
        <v>1307</v>
      </c>
      <c r="I1858" t="s">
        <v>5024</v>
      </c>
      <c r="J1858" t="s">
        <v>1337</v>
      </c>
      <c r="K1858" t="s">
        <v>5025</v>
      </c>
      <c r="L1858">
        <v>31.113593914199999</v>
      </c>
      <c r="M1858">
        <v>-97.789440481900002</v>
      </c>
      <c r="N1858" t="s">
        <v>18</v>
      </c>
      <c r="O1858" t="s">
        <v>5026</v>
      </c>
      <c r="P1858" t="s">
        <v>27</v>
      </c>
      <c r="Q1858" t="s">
        <v>18</v>
      </c>
      <c r="R1858">
        <v>31.113593914199999</v>
      </c>
      <c r="S1858">
        <v>-97.789440481900002</v>
      </c>
      <c r="T1858" t="s">
        <v>16412</v>
      </c>
    </row>
    <row r="1859" spans="1:20" x14ac:dyDescent="0.2">
      <c r="A1859">
        <v>27</v>
      </c>
      <c r="B1859" t="s">
        <v>284</v>
      </c>
      <c r="C1859" t="s">
        <v>44</v>
      </c>
      <c r="D1859">
        <v>0</v>
      </c>
      <c r="E1859" t="s">
        <v>19</v>
      </c>
      <c r="F1859" t="s">
        <v>18</v>
      </c>
      <c r="G1859" t="s">
        <v>311</v>
      </c>
      <c r="H1859" t="s">
        <v>1307</v>
      </c>
      <c r="I1859" t="s">
        <v>5027</v>
      </c>
      <c r="J1859" t="s">
        <v>211</v>
      </c>
      <c r="K1859" t="s">
        <v>5025</v>
      </c>
      <c r="L1859">
        <v>31.130354881300001</v>
      </c>
      <c r="M1859">
        <v>-97.693512120400001</v>
      </c>
      <c r="N1859" t="s">
        <v>18</v>
      </c>
      <c r="O1859" t="s">
        <v>5028</v>
      </c>
      <c r="P1859" t="s">
        <v>43</v>
      </c>
      <c r="Q1859" t="s">
        <v>18</v>
      </c>
      <c r="R1859">
        <v>31.130354881300001</v>
      </c>
      <c r="S1859">
        <v>-97.693512120400001</v>
      </c>
      <c r="T1859" t="s">
        <v>16413</v>
      </c>
    </row>
    <row r="1860" spans="1:20" x14ac:dyDescent="0.2">
      <c r="A1860">
        <v>27</v>
      </c>
      <c r="B1860" t="s">
        <v>284</v>
      </c>
      <c r="C1860" t="s">
        <v>44</v>
      </c>
      <c r="D1860">
        <v>0</v>
      </c>
      <c r="E1860" t="s">
        <v>19</v>
      </c>
      <c r="F1860" t="s">
        <v>18</v>
      </c>
      <c r="G1860" t="s">
        <v>18</v>
      </c>
      <c r="H1860" t="s">
        <v>1307</v>
      </c>
      <c r="I1860" t="s">
        <v>5029</v>
      </c>
      <c r="J1860" t="s">
        <v>5030</v>
      </c>
      <c r="K1860" t="s">
        <v>5025</v>
      </c>
      <c r="L1860">
        <v>31.130009381600001</v>
      </c>
      <c r="M1860">
        <v>-97.688864459200005</v>
      </c>
      <c r="N1860" t="s">
        <v>18</v>
      </c>
      <c r="O1860" t="s">
        <v>5031</v>
      </c>
      <c r="P1860" t="s">
        <v>43</v>
      </c>
      <c r="Q1860" t="s">
        <v>18</v>
      </c>
      <c r="R1860">
        <v>31.130009381600001</v>
      </c>
      <c r="S1860">
        <v>-97.688864459200005</v>
      </c>
      <c r="T1860" t="s">
        <v>16414</v>
      </c>
    </row>
    <row r="1861" spans="1:20" x14ac:dyDescent="0.2">
      <c r="A1861">
        <v>27</v>
      </c>
      <c r="B1861" t="s">
        <v>284</v>
      </c>
      <c r="C1861" t="s">
        <v>44</v>
      </c>
      <c r="D1861">
        <v>0</v>
      </c>
      <c r="E1861" t="s">
        <v>19</v>
      </c>
      <c r="F1861" t="s">
        <v>18</v>
      </c>
      <c r="G1861" t="s">
        <v>18</v>
      </c>
      <c r="H1861" t="s">
        <v>1307</v>
      </c>
      <c r="I1861" t="s">
        <v>5029</v>
      </c>
      <c r="J1861" t="s">
        <v>5032</v>
      </c>
      <c r="K1861" t="s">
        <v>5025</v>
      </c>
      <c r="L1861">
        <v>31.128435241599998</v>
      </c>
      <c r="M1861">
        <v>-97.683207900699998</v>
      </c>
      <c r="N1861" t="s">
        <v>18</v>
      </c>
      <c r="O1861" t="s">
        <v>5033</v>
      </c>
      <c r="P1861" t="s">
        <v>43</v>
      </c>
      <c r="Q1861" t="s">
        <v>18</v>
      </c>
      <c r="R1861">
        <v>31.128435241599998</v>
      </c>
      <c r="S1861">
        <v>-97.683207900699998</v>
      </c>
      <c r="T1861" t="s">
        <v>16415</v>
      </c>
    </row>
    <row r="1862" spans="1:20" x14ac:dyDescent="0.2">
      <c r="A1862">
        <v>27</v>
      </c>
      <c r="B1862" t="s">
        <v>284</v>
      </c>
      <c r="C1862" t="s">
        <v>44</v>
      </c>
      <c r="D1862">
        <v>0</v>
      </c>
      <c r="E1862" t="s">
        <v>19</v>
      </c>
      <c r="F1862" t="s">
        <v>18</v>
      </c>
      <c r="G1862" t="s">
        <v>18</v>
      </c>
      <c r="H1862" t="s">
        <v>1307</v>
      </c>
      <c r="I1862" t="s">
        <v>5034</v>
      </c>
      <c r="J1862" t="s">
        <v>5032</v>
      </c>
      <c r="K1862" t="s">
        <v>5025</v>
      </c>
      <c r="L1862">
        <v>31.125977289200002</v>
      </c>
      <c r="M1862">
        <v>-97.685982773199996</v>
      </c>
      <c r="N1862" t="s">
        <v>18</v>
      </c>
      <c r="O1862" t="s">
        <v>5035</v>
      </c>
      <c r="P1862" t="s">
        <v>43</v>
      </c>
      <c r="Q1862" t="s">
        <v>18</v>
      </c>
      <c r="R1862">
        <v>31.125977289200002</v>
      </c>
      <c r="S1862">
        <v>-97.685982773199996</v>
      </c>
      <c r="T1862" t="s">
        <v>16416</v>
      </c>
    </row>
    <row r="1863" spans="1:20" x14ac:dyDescent="0.2">
      <c r="A1863">
        <v>27</v>
      </c>
      <c r="B1863" t="s">
        <v>284</v>
      </c>
      <c r="C1863" t="s">
        <v>44</v>
      </c>
      <c r="D1863">
        <v>0</v>
      </c>
      <c r="E1863" t="s">
        <v>19</v>
      </c>
      <c r="F1863" t="s">
        <v>18</v>
      </c>
      <c r="G1863" t="s">
        <v>18</v>
      </c>
      <c r="H1863" t="s">
        <v>1307</v>
      </c>
      <c r="I1863" t="s">
        <v>5034</v>
      </c>
      <c r="J1863" t="s">
        <v>5030</v>
      </c>
      <c r="K1863" t="s">
        <v>5025</v>
      </c>
      <c r="L1863">
        <v>31.127919285200001</v>
      </c>
      <c r="M1863">
        <v>-97.690673103699993</v>
      </c>
      <c r="N1863" t="s">
        <v>18</v>
      </c>
      <c r="O1863" t="s">
        <v>5036</v>
      </c>
      <c r="P1863" t="s">
        <v>43</v>
      </c>
      <c r="Q1863" t="s">
        <v>18</v>
      </c>
      <c r="R1863">
        <v>31.127919285200001</v>
      </c>
      <c r="S1863">
        <v>-97.690673103699993</v>
      </c>
      <c r="T1863" t="s">
        <v>16417</v>
      </c>
    </row>
    <row r="1864" spans="1:20" x14ac:dyDescent="0.2">
      <c r="A1864">
        <v>27</v>
      </c>
      <c r="B1864" t="s">
        <v>284</v>
      </c>
      <c r="C1864" t="s">
        <v>44</v>
      </c>
      <c r="D1864">
        <v>0</v>
      </c>
      <c r="E1864" t="s">
        <v>19</v>
      </c>
      <c r="F1864" t="s">
        <v>18</v>
      </c>
      <c r="G1864" t="s">
        <v>18</v>
      </c>
      <c r="H1864" t="s">
        <v>1307</v>
      </c>
      <c r="I1864" t="s">
        <v>5037</v>
      </c>
      <c r="J1864" t="s">
        <v>5032</v>
      </c>
      <c r="K1864" t="s">
        <v>5025</v>
      </c>
      <c r="L1864">
        <v>31.1241829133</v>
      </c>
      <c r="M1864">
        <v>-97.6868098968</v>
      </c>
      <c r="N1864" t="s">
        <v>18</v>
      </c>
      <c r="O1864" t="s">
        <v>5035</v>
      </c>
      <c r="P1864" t="s">
        <v>43</v>
      </c>
      <c r="Q1864" t="s">
        <v>18</v>
      </c>
      <c r="R1864">
        <v>31.1241829133</v>
      </c>
      <c r="S1864">
        <v>-97.6868098968</v>
      </c>
      <c r="T1864" t="s">
        <v>16418</v>
      </c>
    </row>
    <row r="1865" spans="1:20" x14ac:dyDescent="0.2">
      <c r="A1865">
        <v>27</v>
      </c>
      <c r="B1865" t="s">
        <v>426</v>
      </c>
      <c r="C1865" t="s">
        <v>44</v>
      </c>
      <c r="D1865">
        <v>0</v>
      </c>
      <c r="E1865" t="s">
        <v>19</v>
      </c>
      <c r="F1865" t="s">
        <v>18</v>
      </c>
      <c r="G1865" t="s">
        <v>18</v>
      </c>
      <c r="H1865" t="s">
        <v>1307</v>
      </c>
      <c r="I1865" t="s">
        <v>5038</v>
      </c>
      <c r="J1865" t="s">
        <v>5032</v>
      </c>
      <c r="K1865" t="s">
        <v>5025</v>
      </c>
      <c r="L1865">
        <v>31.1244954394</v>
      </c>
      <c r="M1865">
        <v>-97.690176036699995</v>
      </c>
      <c r="N1865" t="s">
        <v>18</v>
      </c>
      <c r="O1865" t="s">
        <v>5039</v>
      </c>
      <c r="P1865" t="s">
        <v>43</v>
      </c>
      <c r="Q1865" t="s">
        <v>18</v>
      </c>
      <c r="R1865">
        <v>31.1244954394</v>
      </c>
      <c r="S1865">
        <v>-97.690176036699995</v>
      </c>
      <c r="T1865" t="s">
        <v>16419</v>
      </c>
    </row>
    <row r="1866" spans="1:20" x14ac:dyDescent="0.2">
      <c r="A1866">
        <v>27</v>
      </c>
      <c r="B1866" t="s">
        <v>284</v>
      </c>
      <c r="C1866" t="s">
        <v>44</v>
      </c>
      <c r="D1866">
        <v>0</v>
      </c>
      <c r="E1866" t="s">
        <v>19</v>
      </c>
      <c r="F1866" t="s">
        <v>18</v>
      </c>
      <c r="G1866" t="s">
        <v>18</v>
      </c>
      <c r="H1866" t="s">
        <v>1307</v>
      </c>
      <c r="I1866" t="s">
        <v>5038</v>
      </c>
      <c r="J1866" t="s">
        <v>5032</v>
      </c>
      <c r="K1866" t="s">
        <v>5025</v>
      </c>
      <c r="L1866">
        <v>31.123503766799999</v>
      </c>
      <c r="M1866">
        <v>-97.688232877000004</v>
      </c>
      <c r="N1866" t="s">
        <v>18</v>
      </c>
      <c r="O1866" t="s">
        <v>5040</v>
      </c>
      <c r="P1866" t="s">
        <v>43</v>
      </c>
      <c r="Q1866" t="s">
        <v>18</v>
      </c>
      <c r="R1866">
        <v>31.123503766799999</v>
      </c>
      <c r="S1866">
        <v>-97.688232877000004</v>
      </c>
      <c r="T1866" t="s">
        <v>16420</v>
      </c>
    </row>
    <row r="1867" spans="1:20" x14ac:dyDescent="0.2">
      <c r="A1867">
        <v>27</v>
      </c>
      <c r="B1867" t="s">
        <v>431</v>
      </c>
      <c r="C1867" t="s">
        <v>35</v>
      </c>
      <c r="D1867">
        <v>0</v>
      </c>
      <c r="E1867" t="s">
        <v>19</v>
      </c>
      <c r="F1867" t="s">
        <v>18</v>
      </c>
      <c r="G1867" t="s">
        <v>311</v>
      </c>
      <c r="H1867" t="s">
        <v>1307</v>
      </c>
      <c r="I1867" t="s">
        <v>5042</v>
      </c>
      <c r="J1867" t="s">
        <v>211</v>
      </c>
      <c r="K1867" t="s">
        <v>5025</v>
      </c>
      <c r="L1867">
        <v>31.1217661152</v>
      </c>
      <c r="M1867">
        <v>-97.688435290300006</v>
      </c>
      <c r="N1867" t="s">
        <v>18</v>
      </c>
      <c r="O1867" t="s">
        <v>5043</v>
      </c>
      <c r="P1867" t="s">
        <v>43</v>
      </c>
      <c r="Q1867" t="s">
        <v>5041</v>
      </c>
      <c r="R1867">
        <v>31.1217661152</v>
      </c>
      <c r="S1867">
        <v>-97.688435290300006</v>
      </c>
      <c r="T1867" t="s">
        <v>16421</v>
      </c>
    </row>
    <row r="1868" spans="1:20" x14ac:dyDescent="0.2">
      <c r="A1868">
        <v>27</v>
      </c>
      <c r="B1868" t="s">
        <v>284</v>
      </c>
      <c r="C1868" t="s">
        <v>44</v>
      </c>
      <c r="D1868">
        <v>0</v>
      </c>
      <c r="E1868" t="s">
        <v>19</v>
      </c>
      <c r="F1868" t="s">
        <v>18</v>
      </c>
      <c r="G1868" t="s">
        <v>311</v>
      </c>
      <c r="H1868" t="s">
        <v>1307</v>
      </c>
      <c r="I1868" t="s">
        <v>5044</v>
      </c>
      <c r="J1868" t="s">
        <v>5045</v>
      </c>
      <c r="K1868" t="s">
        <v>5025</v>
      </c>
      <c r="L1868">
        <v>31.122044135700001</v>
      </c>
      <c r="M1868">
        <v>-97.707692729399994</v>
      </c>
      <c r="N1868" t="s">
        <v>18</v>
      </c>
      <c r="O1868" t="s">
        <v>5046</v>
      </c>
      <c r="P1868" t="s">
        <v>43</v>
      </c>
      <c r="Q1868" t="s">
        <v>18</v>
      </c>
      <c r="R1868">
        <v>31.122044135700001</v>
      </c>
      <c r="S1868">
        <v>-97.707692729399994</v>
      </c>
      <c r="T1868" t="s">
        <v>16422</v>
      </c>
    </row>
    <row r="1869" spans="1:20" x14ac:dyDescent="0.2">
      <c r="A1869">
        <v>27</v>
      </c>
      <c r="B1869" t="s">
        <v>17</v>
      </c>
      <c r="C1869" t="s">
        <v>44</v>
      </c>
      <c r="D1869">
        <v>0</v>
      </c>
      <c r="E1869" t="s">
        <v>19</v>
      </c>
      <c r="F1869" t="s">
        <v>18</v>
      </c>
      <c r="G1869" t="s">
        <v>18</v>
      </c>
      <c r="H1869" t="s">
        <v>1307</v>
      </c>
      <c r="I1869" t="s">
        <v>5047</v>
      </c>
      <c r="J1869" t="s">
        <v>5048</v>
      </c>
      <c r="K1869" t="s">
        <v>5025</v>
      </c>
      <c r="L1869">
        <v>31.123779259799999</v>
      </c>
      <c r="M1869">
        <v>-97.701133971900006</v>
      </c>
      <c r="N1869" t="s">
        <v>14</v>
      </c>
      <c r="O1869" t="s">
        <v>5049</v>
      </c>
      <c r="P1869" t="s">
        <v>43</v>
      </c>
      <c r="Q1869" t="s">
        <v>18</v>
      </c>
      <c r="R1869">
        <v>31.123779259799999</v>
      </c>
      <c r="S1869">
        <v>-97.701133971900006</v>
      </c>
      <c r="T1869" t="s">
        <v>16423</v>
      </c>
    </row>
    <row r="1870" spans="1:20" x14ac:dyDescent="0.2">
      <c r="A1870">
        <v>27</v>
      </c>
      <c r="B1870" t="s">
        <v>426</v>
      </c>
      <c r="C1870" t="s">
        <v>44</v>
      </c>
      <c r="D1870">
        <v>0</v>
      </c>
      <c r="E1870" t="s">
        <v>19</v>
      </c>
      <c r="F1870" t="s">
        <v>18</v>
      </c>
      <c r="G1870" t="s">
        <v>18</v>
      </c>
      <c r="H1870" t="s">
        <v>1307</v>
      </c>
      <c r="I1870" t="s">
        <v>5050</v>
      </c>
      <c r="J1870" t="s">
        <v>5032</v>
      </c>
      <c r="K1870" t="s">
        <v>5025</v>
      </c>
      <c r="L1870">
        <v>31.131348172599999</v>
      </c>
      <c r="M1870">
        <v>-97.699271003800007</v>
      </c>
      <c r="N1870" t="s">
        <v>18</v>
      </c>
      <c r="O1870" t="s">
        <v>5051</v>
      </c>
      <c r="P1870" t="s">
        <v>43</v>
      </c>
      <c r="Q1870" t="s">
        <v>18</v>
      </c>
      <c r="R1870">
        <v>31.131348172599999</v>
      </c>
      <c r="S1870">
        <v>-97.699271003800007</v>
      </c>
      <c r="T1870" t="s">
        <v>16424</v>
      </c>
    </row>
    <row r="1871" spans="1:20" x14ac:dyDescent="0.2">
      <c r="A1871">
        <v>27</v>
      </c>
      <c r="B1871" t="s">
        <v>284</v>
      </c>
      <c r="C1871" t="s">
        <v>44</v>
      </c>
      <c r="D1871">
        <v>0</v>
      </c>
      <c r="E1871" t="s">
        <v>19</v>
      </c>
      <c r="F1871" t="s">
        <v>18</v>
      </c>
      <c r="G1871" t="s">
        <v>311</v>
      </c>
      <c r="H1871" t="s">
        <v>1307</v>
      </c>
      <c r="I1871" t="s">
        <v>5052</v>
      </c>
      <c r="J1871" t="s">
        <v>211</v>
      </c>
      <c r="K1871" t="s">
        <v>5025</v>
      </c>
      <c r="L1871">
        <v>31.134571858200001</v>
      </c>
      <c r="M1871">
        <v>-97.6972439364</v>
      </c>
      <c r="N1871" t="s">
        <v>18</v>
      </c>
      <c r="O1871" t="s">
        <v>5053</v>
      </c>
      <c r="P1871" t="s">
        <v>43</v>
      </c>
      <c r="Q1871" t="s">
        <v>18</v>
      </c>
      <c r="R1871">
        <v>31.134571858200001</v>
      </c>
      <c r="S1871">
        <v>-97.6972439364</v>
      </c>
      <c r="T1871" t="s">
        <v>16425</v>
      </c>
    </row>
    <row r="1872" spans="1:20" x14ac:dyDescent="0.2">
      <c r="A1872">
        <v>27</v>
      </c>
      <c r="B1872" t="s">
        <v>284</v>
      </c>
      <c r="C1872" t="s">
        <v>44</v>
      </c>
      <c r="D1872">
        <v>0</v>
      </c>
      <c r="E1872" t="s">
        <v>19</v>
      </c>
      <c r="F1872" t="s">
        <v>18</v>
      </c>
      <c r="G1872" t="s">
        <v>18</v>
      </c>
      <c r="H1872" t="s">
        <v>1307</v>
      </c>
      <c r="I1872" t="s">
        <v>5034</v>
      </c>
      <c r="J1872" t="s">
        <v>211</v>
      </c>
      <c r="K1872" t="s">
        <v>5025</v>
      </c>
      <c r="L1872">
        <v>31.1382863091</v>
      </c>
      <c r="M1872">
        <v>-97.699515355000003</v>
      </c>
      <c r="N1872" t="s">
        <v>18</v>
      </c>
      <c r="O1872" t="s">
        <v>5054</v>
      </c>
      <c r="P1872" t="s">
        <v>43</v>
      </c>
      <c r="Q1872" t="s">
        <v>18</v>
      </c>
      <c r="R1872">
        <v>31.1382863091</v>
      </c>
      <c r="S1872">
        <v>-97.699515355000003</v>
      </c>
      <c r="T1872" t="s">
        <v>16426</v>
      </c>
    </row>
    <row r="1873" spans="1:20" x14ac:dyDescent="0.2">
      <c r="A1873">
        <v>27</v>
      </c>
      <c r="B1873" t="s">
        <v>426</v>
      </c>
      <c r="C1873" t="s">
        <v>44</v>
      </c>
      <c r="D1873">
        <v>0</v>
      </c>
      <c r="E1873" t="s">
        <v>19</v>
      </c>
      <c r="F1873" t="s">
        <v>18</v>
      </c>
      <c r="G1873" t="s">
        <v>18</v>
      </c>
      <c r="H1873" t="s">
        <v>1307</v>
      </c>
      <c r="I1873" t="s">
        <v>5055</v>
      </c>
      <c r="J1873" t="s">
        <v>5032</v>
      </c>
      <c r="K1873" t="s">
        <v>5025</v>
      </c>
      <c r="L1873">
        <v>31.138721392099999</v>
      </c>
      <c r="M1873">
        <v>-97.698285945799995</v>
      </c>
      <c r="N1873" t="s">
        <v>18</v>
      </c>
      <c r="O1873" t="s">
        <v>5056</v>
      </c>
      <c r="P1873" t="s">
        <v>43</v>
      </c>
      <c r="Q1873" t="s">
        <v>18</v>
      </c>
      <c r="R1873">
        <v>31.138721392099999</v>
      </c>
      <c r="S1873">
        <v>-97.698285945799995</v>
      </c>
      <c r="T1873" t="s">
        <v>16427</v>
      </c>
    </row>
    <row r="1874" spans="1:20" x14ac:dyDescent="0.2">
      <c r="A1874">
        <v>27</v>
      </c>
      <c r="B1874" t="s">
        <v>426</v>
      </c>
      <c r="C1874" t="s">
        <v>44</v>
      </c>
      <c r="D1874">
        <v>0</v>
      </c>
      <c r="E1874" t="s">
        <v>19</v>
      </c>
      <c r="F1874" t="s">
        <v>18</v>
      </c>
      <c r="G1874" t="s">
        <v>18</v>
      </c>
      <c r="H1874" t="s">
        <v>1307</v>
      </c>
      <c r="I1874" t="s">
        <v>5057</v>
      </c>
      <c r="J1874" t="s">
        <v>5032</v>
      </c>
      <c r="K1874" t="s">
        <v>5025</v>
      </c>
      <c r="L1874">
        <v>31.136474605099998</v>
      </c>
      <c r="M1874">
        <v>-97.696784987200004</v>
      </c>
      <c r="N1874" t="s">
        <v>18</v>
      </c>
      <c r="O1874" t="s">
        <v>5058</v>
      </c>
      <c r="P1874" t="s">
        <v>43</v>
      </c>
      <c r="Q1874" t="s">
        <v>18</v>
      </c>
      <c r="R1874">
        <v>31.136474605099998</v>
      </c>
      <c r="S1874">
        <v>-97.696784987200004</v>
      </c>
      <c r="T1874" t="s">
        <v>16428</v>
      </c>
    </row>
    <row r="1875" spans="1:20" x14ac:dyDescent="0.2">
      <c r="A1875">
        <v>27</v>
      </c>
      <c r="B1875" t="s">
        <v>284</v>
      </c>
      <c r="C1875" t="s">
        <v>44</v>
      </c>
      <c r="D1875">
        <v>0</v>
      </c>
      <c r="E1875" t="s">
        <v>19</v>
      </c>
      <c r="F1875" t="s">
        <v>18</v>
      </c>
      <c r="G1875" t="s">
        <v>18</v>
      </c>
      <c r="H1875" t="s">
        <v>1307</v>
      </c>
      <c r="I1875" t="s">
        <v>5055</v>
      </c>
      <c r="J1875" t="s">
        <v>5032</v>
      </c>
      <c r="K1875" t="s">
        <v>5025</v>
      </c>
      <c r="L1875">
        <v>31.138566986600001</v>
      </c>
      <c r="M1875">
        <v>-97.691526458699997</v>
      </c>
      <c r="N1875" t="s">
        <v>18</v>
      </c>
      <c r="O1875" t="s">
        <v>5059</v>
      </c>
      <c r="P1875" t="s">
        <v>43</v>
      </c>
      <c r="Q1875" t="s">
        <v>18</v>
      </c>
      <c r="R1875">
        <v>31.138566986600001</v>
      </c>
      <c r="S1875">
        <v>-97.691526458699997</v>
      </c>
      <c r="T1875" t="s">
        <v>16429</v>
      </c>
    </row>
    <row r="1876" spans="1:20" x14ac:dyDescent="0.2">
      <c r="A1876">
        <v>27</v>
      </c>
      <c r="B1876" t="s">
        <v>284</v>
      </c>
      <c r="C1876" t="s">
        <v>44</v>
      </c>
      <c r="D1876">
        <v>0</v>
      </c>
      <c r="E1876" t="s">
        <v>19</v>
      </c>
      <c r="F1876" t="s">
        <v>18</v>
      </c>
      <c r="G1876" t="s">
        <v>18</v>
      </c>
      <c r="H1876" t="s">
        <v>1307</v>
      </c>
      <c r="I1876" t="s">
        <v>5060</v>
      </c>
      <c r="J1876" t="s">
        <v>5032</v>
      </c>
      <c r="K1876" t="s">
        <v>5025</v>
      </c>
      <c r="L1876">
        <v>31.1358544524</v>
      </c>
      <c r="M1876">
        <v>-97.691342690400006</v>
      </c>
      <c r="N1876" t="s">
        <v>18</v>
      </c>
      <c r="O1876" t="s">
        <v>5061</v>
      </c>
      <c r="P1876" t="s">
        <v>43</v>
      </c>
      <c r="Q1876" t="s">
        <v>18</v>
      </c>
      <c r="R1876">
        <v>31.1358544524</v>
      </c>
      <c r="S1876">
        <v>-97.691342690400006</v>
      </c>
      <c r="T1876" t="s">
        <v>16430</v>
      </c>
    </row>
    <row r="1877" spans="1:20" x14ac:dyDescent="0.2">
      <c r="A1877">
        <v>27</v>
      </c>
      <c r="B1877" t="s">
        <v>284</v>
      </c>
      <c r="C1877" t="s">
        <v>44</v>
      </c>
      <c r="D1877">
        <v>0</v>
      </c>
      <c r="E1877" t="s">
        <v>19</v>
      </c>
      <c r="F1877" t="s">
        <v>18</v>
      </c>
      <c r="G1877" t="s">
        <v>311</v>
      </c>
      <c r="H1877" t="s">
        <v>1307</v>
      </c>
      <c r="I1877" t="s">
        <v>5062</v>
      </c>
      <c r="J1877" t="s">
        <v>211</v>
      </c>
      <c r="K1877" t="s">
        <v>5025</v>
      </c>
      <c r="L1877">
        <v>31.1179411317</v>
      </c>
      <c r="M1877">
        <v>-97.6874404016</v>
      </c>
      <c r="N1877" t="s">
        <v>18</v>
      </c>
      <c r="O1877" t="s">
        <v>5063</v>
      </c>
      <c r="P1877" t="s">
        <v>43</v>
      </c>
      <c r="Q1877" t="s">
        <v>18</v>
      </c>
      <c r="R1877">
        <v>31.1179411317</v>
      </c>
      <c r="S1877">
        <v>-97.6874404016</v>
      </c>
      <c r="T1877" t="s">
        <v>16431</v>
      </c>
    </row>
    <row r="1878" spans="1:20" x14ac:dyDescent="0.2">
      <c r="A1878">
        <v>27</v>
      </c>
      <c r="B1878" t="s">
        <v>431</v>
      </c>
      <c r="C1878" t="s">
        <v>35</v>
      </c>
      <c r="D1878">
        <v>0</v>
      </c>
      <c r="E1878" t="s">
        <v>19</v>
      </c>
      <c r="F1878" t="s">
        <v>18</v>
      </c>
      <c r="G1878" t="s">
        <v>18</v>
      </c>
      <c r="H1878" t="s">
        <v>1307</v>
      </c>
      <c r="I1878" t="s">
        <v>5064</v>
      </c>
      <c r="J1878" t="s">
        <v>211</v>
      </c>
      <c r="K1878" t="s">
        <v>5025</v>
      </c>
      <c r="L1878">
        <v>31.1161111917</v>
      </c>
      <c r="M1878">
        <v>-97.688869018000005</v>
      </c>
      <c r="N1878" t="s">
        <v>18</v>
      </c>
      <c r="O1878" t="s">
        <v>5065</v>
      </c>
      <c r="P1878" t="s">
        <v>43</v>
      </c>
      <c r="Q1878">
        <v>90140083603014</v>
      </c>
      <c r="R1878">
        <v>31.1161111917</v>
      </c>
      <c r="S1878">
        <v>-97.688869018000005</v>
      </c>
      <c r="T1878" t="s">
        <v>16432</v>
      </c>
    </row>
    <row r="1879" spans="1:20" x14ac:dyDescent="0.2">
      <c r="A1879">
        <v>27</v>
      </c>
      <c r="B1879" t="s">
        <v>284</v>
      </c>
      <c r="C1879" t="s">
        <v>35</v>
      </c>
      <c r="D1879">
        <v>0</v>
      </c>
      <c r="E1879" t="s">
        <v>19</v>
      </c>
      <c r="F1879" t="s">
        <v>18</v>
      </c>
      <c r="G1879" t="s">
        <v>18</v>
      </c>
      <c r="H1879" t="s">
        <v>1307</v>
      </c>
      <c r="I1879" t="s">
        <v>5064</v>
      </c>
      <c r="J1879" t="s">
        <v>5048</v>
      </c>
      <c r="K1879" t="s">
        <v>5025</v>
      </c>
      <c r="L1879">
        <v>31.115937221900001</v>
      </c>
      <c r="M1879">
        <v>-97.682694369800004</v>
      </c>
      <c r="N1879" t="s">
        <v>18</v>
      </c>
      <c r="O1879" t="s">
        <v>5066</v>
      </c>
      <c r="P1879" t="s">
        <v>43</v>
      </c>
      <c r="Q1879" t="s">
        <v>18</v>
      </c>
      <c r="R1879">
        <v>31.115937221900001</v>
      </c>
      <c r="S1879">
        <v>-97.682694369800004</v>
      </c>
      <c r="T1879" t="s">
        <v>16433</v>
      </c>
    </row>
    <row r="1880" spans="1:20" x14ac:dyDescent="0.2">
      <c r="A1880">
        <v>27</v>
      </c>
      <c r="B1880" t="s">
        <v>284</v>
      </c>
      <c r="C1880" t="s">
        <v>44</v>
      </c>
      <c r="D1880">
        <v>0</v>
      </c>
      <c r="E1880" t="s">
        <v>19</v>
      </c>
      <c r="F1880" t="s">
        <v>18</v>
      </c>
      <c r="G1880" t="s">
        <v>18</v>
      </c>
      <c r="H1880" t="s">
        <v>1307</v>
      </c>
      <c r="I1880" t="s">
        <v>5034</v>
      </c>
      <c r="J1880" t="s">
        <v>5067</v>
      </c>
      <c r="K1880" t="s">
        <v>5025</v>
      </c>
      <c r="L1880">
        <v>31.1224553813</v>
      </c>
      <c r="M1880">
        <v>-97.673222711799994</v>
      </c>
      <c r="N1880" t="s">
        <v>18</v>
      </c>
      <c r="O1880" t="s">
        <v>5068</v>
      </c>
      <c r="P1880" t="s">
        <v>43</v>
      </c>
      <c r="Q1880" t="s">
        <v>18</v>
      </c>
      <c r="R1880">
        <v>31.1224553813</v>
      </c>
      <c r="S1880">
        <v>-97.673222711799994</v>
      </c>
      <c r="T1880" t="s">
        <v>16434</v>
      </c>
    </row>
    <row r="1881" spans="1:20" x14ac:dyDescent="0.2">
      <c r="A1881">
        <v>27</v>
      </c>
      <c r="B1881" t="s">
        <v>426</v>
      </c>
      <c r="C1881" t="s">
        <v>44</v>
      </c>
      <c r="D1881">
        <v>0</v>
      </c>
      <c r="E1881" t="s">
        <v>19</v>
      </c>
      <c r="F1881" t="s">
        <v>18</v>
      </c>
      <c r="G1881" t="s">
        <v>18</v>
      </c>
      <c r="H1881" t="s">
        <v>1307</v>
      </c>
      <c r="I1881" t="s">
        <v>5069</v>
      </c>
      <c r="J1881" t="s">
        <v>5070</v>
      </c>
      <c r="K1881" t="s">
        <v>5025</v>
      </c>
      <c r="L1881">
        <v>31.1160314376</v>
      </c>
      <c r="M1881">
        <v>-97.6658972715</v>
      </c>
      <c r="N1881" t="s">
        <v>18</v>
      </c>
      <c r="O1881" t="s">
        <v>5071</v>
      </c>
      <c r="P1881" t="s">
        <v>43</v>
      </c>
      <c r="Q1881" t="s">
        <v>18</v>
      </c>
      <c r="R1881">
        <v>31.1160314376</v>
      </c>
      <c r="S1881">
        <v>-97.6658972715</v>
      </c>
      <c r="T1881" t="s">
        <v>16435</v>
      </c>
    </row>
    <row r="1882" spans="1:20" x14ac:dyDescent="0.2">
      <c r="A1882">
        <v>27</v>
      </c>
      <c r="B1882" t="s">
        <v>426</v>
      </c>
      <c r="C1882" t="s">
        <v>44</v>
      </c>
      <c r="D1882">
        <v>0</v>
      </c>
      <c r="E1882" t="s">
        <v>19</v>
      </c>
      <c r="F1882" t="s">
        <v>18</v>
      </c>
      <c r="G1882" t="s">
        <v>18</v>
      </c>
      <c r="H1882" t="s">
        <v>1307</v>
      </c>
      <c r="I1882" t="s">
        <v>5069</v>
      </c>
      <c r="J1882" t="s">
        <v>5070</v>
      </c>
      <c r="K1882" t="s">
        <v>5025</v>
      </c>
      <c r="L1882">
        <v>31.116351277</v>
      </c>
      <c r="M1882">
        <v>-97.669779794899995</v>
      </c>
      <c r="N1882" t="s">
        <v>18</v>
      </c>
      <c r="O1882" t="s">
        <v>5072</v>
      </c>
      <c r="P1882" t="s">
        <v>43</v>
      </c>
      <c r="Q1882" t="s">
        <v>18</v>
      </c>
      <c r="R1882">
        <v>31.116351277</v>
      </c>
      <c r="S1882">
        <v>-97.669779794899995</v>
      </c>
      <c r="T1882" t="s">
        <v>16436</v>
      </c>
    </row>
    <row r="1883" spans="1:20" x14ac:dyDescent="0.2">
      <c r="A1883">
        <v>27</v>
      </c>
      <c r="B1883" t="s">
        <v>431</v>
      </c>
      <c r="C1883" t="s">
        <v>35</v>
      </c>
      <c r="D1883">
        <v>0</v>
      </c>
      <c r="E1883" t="s">
        <v>19</v>
      </c>
      <c r="F1883" t="s">
        <v>18</v>
      </c>
      <c r="G1883" t="s">
        <v>18</v>
      </c>
      <c r="H1883" t="s">
        <v>1307</v>
      </c>
      <c r="I1883" t="s">
        <v>5064</v>
      </c>
      <c r="J1883" t="s">
        <v>5067</v>
      </c>
      <c r="K1883" t="s">
        <v>5025</v>
      </c>
      <c r="L1883">
        <v>31.115829225399999</v>
      </c>
      <c r="M1883">
        <v>-97.673450529999997</v>
      </c>
      <c r="N1883" t="s">
        <v>18</v>
      </c>
      <c r="O1883" t="s">
        <v>5073</v>
      </c>
      <c r="P1883" t="s">
        <v>43</v>
      </c>
      <c r="Q1883">
        <v>90140083603015</v>
      </c>
      <c r="R1883">
        <v>31.115829225399999</v>
      </c>
      <c r="S1883">
        <v>-97.673450529999997</v>
      </c>
      <c r="T1883" t="s">
        <v>16437</v>
      </c>
    </row>
    <row r="1884" spans="1:20" x14ac:dyDescent="0.2">
      <c r="A1884">
        <v>27</v>
      </c>
      <c r="B1884" t="s">
        <v>284</v>
      </c>
      <c r="C1884" t="s">
        <v>35</v>
      </c>
      <c r="D1884">
        <v>0</v>
      </c>
      <c r="E1884" t="s">
        <v>19</v>
      </c>
      <c r="F1884" t="s">
        <v>18</v>
      </c>
      <c r="G1884" t="s">
        <v>18</v>
      </c>
      <c r="H1884" t="s">
        <v>1307</v>
      </c>
      <c r="I1884" t="s">
        <v>5064</v>
      </c>
      <c r="J1884" t="s">
        <v>5070</v>
      </c>
      <c r="K1884" t="s">
        <v>5025</v>
      </c>
      <c r="L1884">
        <v>31.115107966</v>
      </c>
      <c r="M1884">
        <v>-97.664610198600002</v>
      </c>
      <c r="N1884" t="s">
        <v>18</v>
      </c>
      <c r="O1884" t="s">
        <v>5074</v>
      </c>
      <c r="P1884" t="s">
        <v>43</v>
      </c>
      <c r="Q1884" t="s">
        <v>18</v>
      </c>
      <c r="R1884">
        <v>31.115107966</v>
      </c>
      <c r="S1884">
        <v>-97.664610198600002</v>
      </c>
      <c r="T1884" t="s">
        <v>16438</v>
      </c>
    </row>
    <row r="1885" spans="1:20" x14ac:dyDescent="0.2">
      <c r="A1885">
        <v>27</v>
      </c>
      <c r="B1885" t="s">
        <v>284</v>
      </c>
      <c r="C1885" t="s">
        <v>44</v>
      </c>
      <c r="D1885">
        <v>0</v>
      </c>
      <c r="E1885" t="s">
        <v>19</v>
      </c>
      <c r="F1885" t="s">
        <v>18</v>
      </c>
      <c r="G1885" t="s">
        <v>311</v>
      </c>
      <c r="H1885" t="s">
        <v>1307</v>
      </c>
      <c r="I1885" t="s">
        <v>5075</v>
      </c>
      <c r="J1885" t="s">
        <v>5076</v>
      </c>
      <c r="K1885" t="s">
        <v>5025</v>
      </c>
      <c r="L1885">
        <v>31.1166607139</v>
      </c>
      <c r="M1885">
        <v>-97.717685275600005</v>
      </c>
      <c r="N1885" t="s">
        <v>18</v>
      </c>
      <c r="O1885" t="s">
        <v>5077</v>
      </c>
      <c r="P1885" t="s">
        <v>43</v>
      </c>
      <c r="Q1885" t="s">
        <v>18</v>
      </c>
      <c r="R1885">
        <v>31.1166607139</v>
      </c>
      <c r="S1885">
        <v>-97.717685275600005</v>
      </c>
      <c r="T1885" t="s">
        <v>16439</v>
      </c>
    </row>
    <row r="1886" spans="1:20" x14ac:dyDescent="0.2">
      <c r="A1886">
        <v>27</v>
      </c>
      <c r="B1886" t="s">
        <v>284</v>
      </c>
      <c r="C1886" t="s">
        <v>44</v>
      </c>
      <c r="D1886">
        <v>0</v>
      </c>
      <c r="E1886" t="s">
        <v>19</v>
      </c>
      <c r="F1886" t="s">
        <v>18</v>
      </c>
      <c r="G1886" t="s">
        <v>18</v>
      </c>
      <c r="H1886" t="s">
        <v>1307</v>
      </c>
      <c r="I1886" t="s">
        <v>5078</v>
      </c>
      <c r="J1886" t="s">
        <v>5076</v>
      </c>
      <c r="K1886" t="s">
        <v>5025</v>
      </c>
      <c r="L1886">
        <v>31.1160360718</v>
      </c>
      <c r="M1886">
        <v>-97.718005079899996</v>
      </c>
      <c r="N1886" t="s">
        <v>18</v>
      </c>
      <c r="O1886" t="s">
        <v>5079</v>
      </c>
      <c r="P1886" t="s">
        <v>43</v>
      </c>
      <c r="Q1886" t="s">
        <v>18</v>
      </c>
      <c r="R1886">
        <v>31.1160360718</v>
      </c>
      <c r="S1886">
        <v>-97.718005079899996</v>
      </c>
      <c r="T1886" t="s">
        <v>16440</v>
      </c>
    </row>
    <row r="1887" spans="1:20" x14ac:dyDescent="0.2">
      <c r="A1887">
        <v>27</v>
      </c>
      <c r="B1887" t="s">
        <v>284</v>
      </c>
      <c r="C1887" t="s">
        <v>44</v>
      </c>
      <c r="D1887">
        <v>0</v>
      </c>
      <c r="E1887" t="s">
        <v>19</v>
      </c>
      <c r="F1887" t="s">
        <v>18</v>
      </c>
      <c r="G1887" t="s">
        <v>311</v>
      </c>
      <c r="H1887" t="s">
        <v>1307</v>
      </c>
      <c r="I1887" t="s">
        <v>5080</v>
      </c>
      <c r="J1887" t="s">
        <v>5076</v>
      </c>
      <c r="K1887" t="s">
        <v>5025</v>
      </c>
      <c r="L1887">
        <v>31.115534469499998</v>
      </c>
      <c r="M1887">
        <v>-97.718386412300006</v>
      </c>
      <c r="N1887" t="s">
        <v>18</v>
      </c>
      <c r="O1887" t="s">
        <v>5081</v>
      </c>
      <c r="P1887" t="s">
        <v>43</v>
      </c>
      <c r="Q1887" t="s">
        <v>18</v>
      </c>
      <c r="R1887">
        <v>31.115534469499998</v>
      </c>
      <c r="S1887">
        <v>-97.718386412300006</v>
      </c>
      <c r="T1887" t="s">
        <v>16441</v>
      </c>
    </row>
    <row r="1888" spans="1:20" x14ac:dyDescent="0.2">
      <c r="A1888">
        <v>27</v>
      </c>
      <c r="B1888" t="s">
        <v>284</v>
      </c>
      <c r="C1888" t="s">
        <v>44</v>
      </c>
      <c r="D1888">
        <v>0</v>
      </c>
      <c r="E1888" t="s">
        <v>19</v>
      </c>
      <c r="F1888" t="s">
        <v>18</v>
      </c>
      <c r="G1888" t="s">
        <v>311</v>
      </c>
      <c r="H1888" t="s">
        <v>1307</v>
      </c>
      <c r="I1888" t="s">
        <v>5082</v>
      </c>
      <c r="J1888" t="s">
        <v>5076</v>
      </c>
      <c r="K1888" t="s">
        <v>5025</v>
      </c>
      <c r="L1888">
        <v>31.114463263600001</v>
      </c>
      <c r="M1888">
        <v>-97.718195082400001</v>
      </c>
      <c r="N1888" t="s">
        <v>18</v>
      </c>
      <c r="O1888" t="s">
        <v>5083</v>
      </c>
      <c r="P1888" t="s">
        <v>43</v>
      </c>
      <c r="Q1888" t="s">
        <v>18</v>
      </c>
      <c r="R1888">
        <v>31.114463263600001</v>
      </c>
      <c r="S1888">
        <v>-97.718195082400001</v>
      </c>
      <c r="T1888" t="s">
        <v>16442</v>
      </c>
    </row>
    <row r="1889" spans="1:20" x14ac:dyDescent="0.2">
      <c r="A1889">
        <v>27</v>
      </c>
      <c r="B1889" t="s">
        <v>284</v>
      </c>
      <c r="C1889" t="s">
        <v>44</v>
      </c>
      <c r="D1889">
        <v>0</v>
      </c>
      <c r="E1889" t="s">
        <v>19</v>
      </c>
      <c r="F1889" t="s">
        <v>18</v>
      </c>
      <c r="G1889" t="s">
        <v>18</v>
      </c>
      <c r="H1889" t="s">
        <v>1307</v>
      </c>
      <c r="I1889" t="s">
        <v>5084</v>
      </c>
      <c r="J1889" t="s">
        <v>5085</v>
      </c>
      <c r="K1889" t="s">
        <v>5025</v>
      </c>
      <c r="L1889">
        <v>31.131845316100001</v>
      </c>
      <c r="M1889">
        <v>-97.725901642799997</v>
      </c>
      <c r="N1889" t="s">
        <v>18</v>
      </c>
      <c r="O1889" t="s">
        <v>5086</v>
      </c>
      <c r="P1889" t="s">
        <v>43</v>
      </c>
      <c r="Q1889" t="s">
        <v>18</v>
      </c>
      <c r="R1889">
        <v>31.131845316100001</v>
      </c>
      <c r="S1889">
        <v>-97.725901642799997</v>
      </c>
      <c r="T1889" t="s">
        <v>16443</v>
      </c>
    </row>
    <row r="1890" spans="1:20" x14ac:dyDescent="0.2">
      <c r="A1890">
        <v>27</v>
      </c>
      <c r="B1890" t="s">
        <v>284</v>
      </c>
      <c r="C1890" t="s">
        <v>44</v>
      </c>
      <c r="D1890">
        <v>0</v>
      </c>
      <c r="E1890" t="s">
        <v>19</v>
      </c>
      <c r="F1890" t="s">
        <v>18</v>
      </c>
      <c r="G1890" t="s">
        <v>18</v>
      </c>
      <c r="H1890" t="s">
        <v>1307</v>
      </c>
      <c r="I1890" t="s">
        <v>1153</v>
      </c>
      <c r="J1890" t="s">
        <v>5085</v>
      </c>
      <c r="K1890" t="s">
        <v>5025</v>
      </c>
      <c r="L1890">
        <v>31.1313538968</v>
      </c>
      <c r="M1890">
        <v>-97.725494763399993</v>
      </c>
      <c r="N1890" t="s">
        <v>18</v>
      </c>
      <c r="O1890" t="s">
        <v>5087</v>
      </c>
      <c r="P1890" t="s">
        <v>43</v>
      </c>
      <c r="Q1890" t="s">
        <v>18</v>
      </c>
      <c r="R1890">
        <v>31.1313538968</v>
      </c>
      <c r="S1890">
        <v>-97.725494763399993</v>
      </c>
      <c r="T1890" t="s">
        <v>16444</v>
      </c>
    </row>
    <row r="1891" spans="1:20" x14ac:dyDescent="0.2">
      <c r="A1891">
        <v>27</v>
      </c>
      <c r="B1891" t="s">
        <v>284</v>
      </c>
      <c r="C1891" t="s">
        <v>44</v>
      </c>
      <c r="D1891">
        <v>0</v>
      </c>
      <c r="E1891" t="s">
        <v>19</v>
      </c>
      <c r="F1891" t="s">
        <v>18</v>
      </c>
      <c r="G1891" t="s">
        <v>18</v>
      </c>
      <c r="H1891" t="s">
        <v>1307</v>
      </c>
      <c r="I1891" t="s">
        <v>5088</v>
      </c>
      <c r="J1891" t="s">
        <v>5085</v>
      </c>
      <c r="K1891" t="s">
        <v>5025</v>
      </c>
      <c r="L1891">
        <v>31.130336109800002</v>
      </c>
      <c r="M1891">
        <v>-97.725063935999998</v>
      </c>
      <c r="N1891" t="s">
        <v>18</v>
      </c>
      <c r="O1891" t="s">
        <v>5089</v>
      </c>
      <c r="P1891" t="s">
        <v>43</v>
      </c>
      <c r="Q1891" t="s">
        <v>18</v>
      </c>
      <c r="R1891">
        <v>31.130336109800002</v>
      </c>
      <c r="S1891">
        <v>-97.725063935999998</v>
      </c>
      <c r="T1891" t="s">
        <v>16445</v>
      </c>
    </row>
    <row r="1892" spans="1:20" x14ac:dyDescent="0.2">
      <c r="A1892">
        <v>27</v>
      </c>
      <c r="B1892" t="s">
        <v>284</v>
      </c>
      <c r="C1892" t="s">
        <v>44</v>
      </c>
      <c r="D1892">
        <v>0</v>
      </c>
      <c r="E1892" t="s">
        <v>19</v>
      </c>
      <c r="F1892" t="s">
        <v>18</v>
      </c>
      <c r="G1892" t="s">
        <v>18</v>
      </c>
      <c r="H1892" t="s">
        <v>1307</v>
      </c>
      <c r="I1892" t="s">
        <v>5090</v>
      </c>
      <c r="J1892" t="s">
        <v>5085</v>
      </c>
      <c r="K1892" t="s">
        <v>5025</v>
      </c>
      <c r="L1892">
        <v>31.129875931200001</v>
      </c>
      <c r="M1892">
        <v>-97.724715051199993</v>
      </c>
      <c r="N1892" t="s">
        <v>18</v>
      </c>
      <c r="O1892" t="s">
        <v>5091</v>
      </c>
      <c r="P1892" t="s">
        <v>43</v>
      </c>
      <c r="Q1892" t="s">
        <v>18</v>
      </c>
      <c r="R1892">
        <v>31.129875931200001</v>
      </c>
      <c r="S1892">
        <v>-97.724715051199993</v>
      </c>
      <c r="T1892" t="s">
        <v>16446</v>
      </c>
    </row>
    <row r="1893" spans="1:20" x14ac:dyDescent="0.2">
      <c r="A1893">
        <v>27</v>
      </c>
      <c r="B1893" t="s">
        <v>284</v>
      </c>
      <c r="C1893" t="s">
        <v>44</v>
      </c>
      <c r="D1893">
        <v>0</v>
      </c>
      <c r="E1893" t="s">
        <v>19</v>
      </c>
      <c r="F1893" t="s">
        <v>18</v>
      </c>
      <c r="G1893" t="s">
        <v>18</v>
      </c>
      <c r="H1893" t="s">
        <v>1307</v>
      </c>
      <c r="I1893" t="s">
        <v>5092</v>
      </c>
      <c r="J1893" t="s">
        <v>5085</v>
      </c>
      <c r="K1893" t="s">
        <v>5025</v>
      </c>
      <c r="L1893">
        <v>31.129558959699999</v>
      </c>
      <c r="M1893">
        <v>-97.724575739900004</v>
      </c>
      <c r="N1893" t="s">
        <v>18</v>
      </c>
      <c r="O1893" t="s">
        <v>5093</v>
      </c>
      <c r="P1893" t="s">
        <v>43</v>
      </c>
      <c r="Q1893" t="s">
        <v>18</v>
      </c>
      <c r="R1893">
        <v>31.129558959699999</v>
      </c>
      <c r="S1893">
        <v>-97.724575739900004</v>
      </c>
      <c r="T1893" t="s">
        <v>16447</v>
      </c>
    </row>
    <row r="1894" spans="1:20" x14ac:dyDescent="0.2">
      <c r="A1894">
        <v>27</v>
      </c>
      <c r="B1894" t="s">
        <v>284</v>
      </c>
      <c r="C1894" t="s">
        <v>44</v>
      </c>
      <c r="D1894">
        <v>0</v>
      </c>
      <c r="E1894" t="s">
        <v>19</v>
      </c>
      <c r="F1894" t="s">
        <v>18</v>
      </c>
      <c r="G1894" t="s">
        <v>18</v>
      </c>
      <c r="H1894" t="s">
        <v>1307</v>
      </c>
      <c r="I1894" t="s">
        <v>5094</v>
      </c>
      <c r="J1894" t="s">
        <v>5085</v>
      </c>
      <c r="K1894" t="s">
        <v>5025</v>
      </c>
      <c r="L1894">
        <v>31.127679427899999</v>
      </c>
      <c r="M1894">
        <v>-97.722490453999995</v>
      </c>
      <c r="N1894" t="s">
        <v>18</v>
      </c>
      <c r="O1894" t="s">
        <v>5095</v>
      </c>
      <c r="P1894" t="s">
        <v>43</v>
      </c>
      <c r="Q1894" t="s">
        <v>18</v>
      </c>
      <c r="R1894">
        <v>31.127679427899999</v>
      </c>
      <c r="S1894">
        <v>-97.722490453999995</v>
      </c>
      <c r="T1894" t="s">
        <v>16448</v>
      </c>
    </row>
    <row r="1895" spans="1:20" x14ac:dyDescent="0.2">
      <c r="A1895">
        <v>27</v>
      </c>
      <c r="B1895" t="s">
        <v>284</v>
      </c>
      <c r="C1895" t="s">
        <v>44</v>
      </c>
      <c r="D1895">
        <v>0</v>
      </c>
      <c r="E1895" t="s">
        <v>19</v>
      </c>
      <c r="F1895" t="s">
        <v>18</v>
      </c>
      <c r="G1895" t="s">
        <v>18</v>
      </c>
      <c r="H1895" t="s">
        <v>1307</v>
      </c>
      <c r="I1895" t="s">
        <v>5096</v>
      </c>
      <c r="J1895" t="s">
        <v>5085</v>
      </c>
      <c r="K1895" t="s">
        <v>5025</v>
      </c>
      <c r="L1895">
        <v>31.1268911407</v>
      </c>
      <c r="M1895">
        <v>-97.721648790200007</v>
      </c>
      <c r="N1895" t="s">
        <v>18</v>
      </c>
      <c r="O1895" t="s">
        <v>5097</v>
      </c>
      <c r="P1895" t="s">
        <v>43</v>
      </c>
      <c r="Q1895" t="s">
        <v>18</v>
      </c>
      <c r="R1895">
        <v>31.1268911407</v>
      </c>
      <c r="S1895">
        <v>-97.721648790200007</v>
      </c>
      <c r="T1895" t="s">
        <v>16449</v>
      </c>
    </row>
    <row r="1896" spans="1:20" x14ac:dyDescent="0.2">
      <c r="A1896">
        <v>27</v>
      </c>
      <c r="B1896" t="s">
        <v>284</v>
      </c>
      <c r="C1896" t="s">
        <v>44</v>
      </c>
      <c r="D1896">
        <v>0</v>
      </c>
      <c r="E1896" t="s">
        <v>19</v>
      </c>
      <c r="F1896" t="s">
        <v>18</v>
      </c>
      <c r="G1896" t="s">
        <v>311</v>
      </c>
      <c r="H1896" t="s">
        <v>1307</v>
      </c>
      <c r="I1896" t="s">
        <v>5098</v>
      </c>
      <c r="J1896" t="s">
        <v>5076</v>
      </c>
      <c r="K1896" t="s">
        <v>5025</v>
      </c>
      <c r="L1896">
        <v>31.122164834100001</v>
      </c>
      <c r="M1896">
        <v>-97.718137170199995</v>
      </c>
      <c r="N1896" t="s">
        <v>18</v>
      </c>
      <c r="O1896" t="s">
        <v>5099</v>
      </c>
      <c r="P1896" t="s">
        <v>43</v>
      </c>
      <c r="Q1896" t="s">
        <v>18</v>
      </c>
      <c r="R1896">
        <v>31.122164834100001</v>
      </c>
      <c r="S1896">
        <v>-97.718137170199995</v>
      </c>
      <c r="T1896" t="s">
        <v>16450</v>
      </c>
    </row>
    <row r="1897" spans="1:20" x14ac:dyDescent="0.2">
      <c r="A1897">
        <v>27</v>
      </c>
      <c r="B1897" t="s">
        <v>284</v>
      </c>
      <c r="C1897" t="s">
        <v>44</v>
      </c>
      <c r="D1897">
        <v>0</v>
      </c>
      <c r="E1897" t="s">
        <v>19</v>
      </c>
      <c r="F1897" t="s">
        <v>18</v>
      </c>
      <c r="G1897" t="s">
        <v>311</v>
      </c>
      <c r="H1897" t="s">
        <v>1307</v>
      </c>
      <c r="I1897" t="s">
        <v>5100</v>
      </c>
      <c r="J1897" t="s">
        <v>5076</v>
      </c>
      <c r="K1897" t="s">
        <v>5025</v>
      </c>
      <c r="L1897">
        <v>31.120642264400001</v>
      </c>
      <c r="M1897">
        <v>-97.718548485400007</v>
      </c>
      <c r="N1897" t="s">
        <v>18</v>
      </c>
      <c r="O1897" t="s">
        <v>5101</v>
      </c>
      <c r="P1897" t="s">
        <v>43</v>
      </c>
      <c r="Q1897" t="s">
        <v>18</v>
      </c>
      <c r="R1897">
        <v>31.120642264400001</v>
      </c>
      <c r="S1897">
        <v>-97.718548485400007</v>
      </c>
      <c r="T1897" t="s">
        <v>16451</v>
      </c>
    </row>
    <row r="1898" spans="1:20" x14ac:dyDescent="0.2">
      <c r="A1898">
        <v>27</v>
      </c>
      <c r="B1898" t="s">
        <v>284</v>
      </c>
      <c r="C1898" t="s">
        <v>44</v>
      </c>
      <c r="D1898">
        <v>0</v>
      </c>
      <c r="E1898" t="s">
        <v>19</v>
      </c>
      <c r="F1898" t="s">
        <v>18</v>
      </c>
      <c r="G1898" t="s">
        <v>18</v>
      </c>
      <c r="H1898" t="s">
        <v>1307</v>
      </c>
      <c r="I1898" t="s">
        <v>5080</v>
      </c>
      <c r="J1898" t="s">
        <v>1341</v>
      </c>
      <c r="K1898" t="s">
        <v>5025</v>
      </c>
      <c r="L1898">
        <v>31.118691439700001</v>
      </c>
      <c r="M1898">
        <v>-97.730995596200003</v>
      </c>
      <c r="N1898" t="s">
        <v>18</v>
      </c>
      <c r="O1898" t="s">
        <v>5102</v>
      </c>
      <c r="P1898" t="s">
        <v>43</v>
      </c>
      <c r="Q1898" t="s">
        <v>18</v>
      </c>
      <c r="R1898">
        <v>31.118691439700001</v>
      </c>
      <c r="S1898">
        <v>-97.730995596200003</v>
      </c>
      <c r="T1898" t="s">
        <v>16452</v>
      </c>
    </row>
    <row r="1899" spans="1:20" x14ac:dyDescent="0.2">
      <c r="A1899">
        <v>27</v>
      </c>
      <c r="B1899" t="s">
        <v>284</v>
      </c>
      <c r="C1899" t="s">
        <v>44</v>
      </c>
      <c r="D1899">
        <v>0</v>
      </c>
      <c r="E1899" t="s">
        <v>19</v>
      </c>
      <c r="F1899" t="s">
        <v>18</v>
      </c>
      <c r="G1899" t="s">
        <v>18</v>
      </c>
      <c r="H1899" t="s">
        <v>1307</v>
      </c>
      <c r="I1899" t="s">
        <v>974</v>
      </c>
      <c r="J1899" t="s">
        <v>1341</v>
      </c>
      <c r="K1899" t="s">
        <v>5025</v>
      </c>
      <c r="L1899">
        <v>31.120888669599999</v>
      </c>
      <c r="M1899">
        <v>-97.731330154800006</v>
      </c>
      <c r="N1899" t="s">
        <v>18</v>
      </c>
      <c r="O1899" t="s">
        <v>5103</v>
      </c>
      <c r="P1899" t="s">
        <v>43</v>
      </c>
      <c r="Q1899" t="s">
        <v>18</v>
      </c>
      <c r="R1899">
        <v>31.120888669599999</v>
      </c>
      <c r="S1899">
        <v>-97.731330154800006</v>
      </c>
      <c r="T1899" t="s">
        <v>16453</v>
      </c>
    </row>
    <row r="1900" spans="1:20" x14ac:dyDescent="0.2">
      <c r="A1900">
        <v>27</v>
      </c>
      <c r="B1900" t="s">
        <v>284</v>
      </c>
      <c r="C1900" t="s">
        <v>44</v>
      </c>
      <c r="D1900">
        <v>0</v>
      </c>
      <c r="E1900" t="s">
        <v>19</v>
      </c>
      <c r="F1900" t="s">
        <v>18</v>
      </c>
      <c r="G1900" t="s">
        <v>18</v>
      </c>
      <c r="H1900" t="s">
        <v>1307</v>
      </c>
      <c r="I1900" t="s">
        <v>5104</v>
      </c>
      <c r="J1900" t="s">
        <v>1341</v>
      </c>
      <c r="K1900" t="s">
        <v>5025</v>
      </c>
      <c r="L1900">
        <v>31.1217842577</v>
      </c>
      <c r="M1900">
        <v>-97.731075791500004</v>
      </c>
      <c r="N1900" t="s">
        <v>18</v>
      </c>
      <c r="O1900" t="s">
        <v>5105</v>
      </c>
      <c r="P1900" t="s">
        <v>43</v>
      </c>
      <c r="Q1900" t="s">
        <v>18</v>
      </c>
      <c r="R1900">
        <v>31.1217842577</v>
      </c>
      <c r="S1900">
        <v>-97.731075791500004</v>
      </c>
      <c r="T1900" t="s">
        <v>16454</v>
      </c>
    </row>
    <row r="1901" spans="1:20" x14ac:dyDescent="0.2">
      <c r="A1901">
        <v>27</v>
      </c>
      <c r="B1901" t="s">
        <v>284</v>
      </c>
      <c r="C1901" t="s">
        <v>44</v>
      </c>
      <c r="D1901">
        <v>0</v>
      </c>
      <c r="E1901" t="s">
        <v>19</v>
      </c>
      <c r="F1901" t="s">
        <v>18</v>
      </c>
      <c r="G1901" t="s">
        <v>18</v>
      </c>
      <c r="H1901" t="s">
        <v>1307</v>
      </c>
      <c r="I1901" t="s">
        <v>5106</v>
      </c>
      <c r="J1901" t="s">
        <v>1341</v>
      </c>
      <c r="K1901" t="s">
        <v>5025</v>
      </c>
      <c r="L1901">
        <v>31.122704717400001</v>
      </c>
      <c r="M1901">
        <v>-97.730861509999997</v>
      </c>
      <c r="N1901" t="s">
        <v>18</v>
      </c>
      <c r="O1901" t="s">
        <v>5107</v>
      </c>
      <c r="P1901" t="s">
        <v>43</v>
      </c>
      <c r="Q1901" t="s">
        <v>18</v>
      </c>
      <c r="R1901">
        <v>31.122704717400001</v>
      </c>
      <c r="S1901">
        <v>-97.730861509999997</v>
      </c>
      <c r="T1901" t="s">
        <v>16455</v>
      </c>
    </row>
    <row r="1902" spans="1:20" x14ac:dyDescent="0.2">
      <c r="A1902">
        <v>27</v>
      </c>
      <c r="B1902" t="s">
        <v>284</v>
      </c>
      <c r="C1902" t="s">
        <v>44</v>
      </c>
      <c r="D1902">
        <v>0</v>
      </c>
      <c r="E1902" t="s">
        <v>19</v>
      </c>
      <c r="F1902" t="s">
        <v>18</v>
      </c>
      <c r="G1902" t="s">
        <v>18</v>
      </c>
      <c r="H1902" t="s">
        <v>1307</v>
      </c>
      <c r="I1902" t="s">
        <v>5108</v>
      </c>
      <c r="J1902" t="s">
        <v>1341</v>
      </c>
      <c r="K1902" t="s">
        <v>5025</v>
      </c>
      <c r="L1902">
        <v>31.123588786999999</v>
      </c>
      <c r="M1902">
        <v>-97.730605792299997</v>
      </c>
      <c r="N1902" t="s">
        <v>18</v>
      </c>
      <c r="O1902" t="s">
        <v>5109</v>
      </c>
      <c r="P1902" t="s">
        <v>43</v>
      </c>
      <c r="Q1902" t="s">
        <v>18</v>
      </c>
      <c r="R1902">
        <v>31.123588786999999</v>
      </c>
      <c r="S1902">
        <v>-97.730605792299997</v>
      </c>
      <c r="T1902" t="s">
        <v>16456</v>
      </c>
    </row>
    <row r="1903" spans="1:20" x14ac:dyDescent="0.2">
      <c r="A1903">
        <v>27</v>
      </c>
      <c r="B1903" t="s">
        <v>284</v>
      </c>
      <c r="C1903" t="s">
        <v>44</v>
      </c>
      <c r="D1903">
        <v>0</v>
      </c>
      <c r="E1903" t="s">
        <v>19</v>
      </c>
      <c r="F1903" t="s">
        <v>18</v>
      </c>
      <c r="G1903" t="s">
        <v>18</v>
      </c>
      <c r="H1903" t="s">
        <v>1307</v>
      </c>
      <c r="I1903" t="s">
        <v>5110</v>
      </c>
      <c r="J1903" t="s">
        <v>1341</v>
      </c>
      <c r="K1903" t="s">
        <v>5025</v>
      </c>
      <c r="L1903">
        <v>31.124569559699999</v>
      </c>
      <c r="M1903">
        <v>-97.730755577099998</v>
      </c>
      <c r="N1903" t="s">
        <v>18</v>
      </c>
      <c r="O1903" t="s">
        <v>5111</v>
      </c>
      <c r="P1903" t="s">
        <v>43</v>
      </c>
      <c r="Q1903" t="s">
        <v>18</v>
      </c>
      <c r="R1903">
        <v>31.124569559699999</v>
      </c>
      <c r="S1903">
        <v>-97.730755577099998</v>
      </c>
      <c r="T1903" t="s">
        <v>16457</v>
      </c>
    </row>
    <row r="1904" spans="1:20" x14ac:dyDescent="0.2">
      <c r="A1904">
        <v>27</v>
      </c>
      <c r="B1904" t="s">
        <v>284</v>
      </c>
      <c r="C1904" t="s">
        <v>44</v>
      </c>
      <c r="D1904">
        <v>0</v>
      </c>
      <c r="E1904" t="s">
        <v>19</v>
      </c>
      <c r="F1904" t="s">
        <v>18</v>
      </c>
      <c r="G1904" t="s">
        <v>18</v>
      </c>
      <c r="H1904" t="s">
        <v>1307</v>
      </c>
      <c r="I1904" t="s">
        <v>1160</v>
      </c>
      <c r="J1904" t="s">
        <v>1341</v>
      </c>
      <c r="K1904" t="s">
        <v>5025</v>
      </c>
      <c r="L1904">
        <v>31.125467669500001</v>
      </c>
      <c r="M1904">
        <v>-97.731219823299995</v>
      </c>
      <c r="N1904" t="s">
        <v>18</v>
      </c>
      <c r="O1904" t="s">
        <v>5112</v>
      </c>
      <c r="P1904" t="s">
        <v>43</v>
      </c>
      <c r="Q1904" t="s">
        <v>18</v>
      </c>
      <c r="R1904">
        <v>31.125467669500001</v>
      </c>
      <c r="S1904">
        <v>-97.731219823299995</v>
      </c>
      <c r="T1904" t="s">
        <v>16458</v>
      </c>
    </row>
    <row r="1905" spans="1:20" x14ac:dyDescent="0.2">
      <c r="A1905">
        <v>27</v>
      </c>
      <c r="B1905" t="s">
        <v>284</v>
      </c>
      <c r="C1905" t="s">
        <v>44</v>
      </c>
      <c r="D1905">
        <v>0</v>
      </c>
      <c r="E1905" t="s">
        <v>19</v>
      </c>
      <c r="F1905" t="s">
        <v>18</v>
      </c>
      <c r="G1905" t="s">
        <v>18</v>
      </c>
      <c r="H1905" t="s">
        <v>1307</v>
      </c>
      <c r="I1905" t="s">
        <v>5113</v>
      </c>
      <c r="J1905" t="s">
        <v>5085</v>
      </c>
      <c r="K1905" t="s">
        <v>5025</v>
      </c>
      <c r="L1905">
        <v>31.124850357700002</v>
      </c>
      <c r="M1905">
        <v>-97.719841092600007</v>
      </c>
      <c r="N1905" t="s">
        <v>18</v>
      </c>
      <c r="O1905" t="s">
        <v>5114</v>
      </c>
      <c r="P1905" t="s">
        <v>43</v>
      </c>
      <c r="Q1905" t="s">
        <v>18</v>
      </c>
      <c r="R1905">
        <v>31.124850357700002</v>
      </c>
      <c r="S1905">
        <v>-97.719841092600007</v>
      </c>
      <c r="T1905" t="s">
        <v>16459</v>
      </c>
    </row>
    <row r="1906" spans="1:20" x14ac:dyDescent="0.2">
      <c r="A1906">
        <v>27</v>
      </c>
      <c r="B1906" t="s">
        <v>284</v>
      </c>
      <c r="C1906" t="s">
        <v>44</v>
      </c>
      <c r="D1906">
        <v>0</v>
      </c>
      <c r="E1906" t="s">
        <v>19</v>
      </c>
      <c r="F1906" t="s">
        <v>18</v>
      </c>
      <c r="G1906" t="s">
        <v>18</v>
      </c>
      <c r="H1906" t="s">
        <v>1307</v>
      </c>
      <c r="I1906" t="s">
        <v>5115</v>
      </c>
      <c r="J1906" t="s">
        <v>5076</v>
      </c>
      <c r="K1906" t="s">
        <v>5025</v>
      </c>
      <c r="L1906">
        <v>31.1270670804</v>
      </c>
      <c r="M1906">
        <v>-97.715436904800001</v>
      </c>
      <c r="N1906" t="s">
        <v>18</v>
      </c>
      <c r="O1906" t="s">
        <v>5116</v>
      </c>
      <c r="P1906" t="s">
        <v>43</v>
      </c>
      <c r="Q1906" t="s">
        <v>18</v>
      </c>
      <c r="R1906">
        <v>31.1270670804</v>
      </c>
      <c r="S1906">
        <v>-97.715436904800001</v>
      </c>
      <c r="T1906" t="s">
        <v>16460</v>
      </c>
    </row>
    <row r="1907" spans="1:20" x14ac:dyDescent="0.2">
      <c r="A1907">
        <v>27</v>
      </c>
      <c r="B1907" t="s">
        <v>284</v>
      </c>
      <c r="C1907" t="s">
        <v>44</v>
      </c>
      <c r="D1907">
        <v>0</v>
      </c>
      <c r="E1907" t="s">
        <v>19</v>
      </c>
      <c r="F1907" t="s">
        <v>18</v>
      </c>
      <c r="G1907" t="s">
        <v>18</v>
      </c>
      <c r="H1907" t="s">
        <v>1307</v>
      </c>
      <c r="I1907" t="s">
        <v>5117</v>
      </c>
      <c r="J1907" t="s">
        <v>5076</v>
      </c>
      <c r="K1907" t="s">
        <v>5025</v>
      </c>
      <c r="L1907">
        <v>31.126268859300001</v>
      </c>
      <c r="M1907">
        <v>-97.715675166699995</v>
      </c>
      <c r="N1907" t="s">
        <v>18</v>
      </c>
      <c r="O1907" t="s">
        <v>5118</v>
      </c>
      <c r="P1907" t="s">
        <v>43</v>
      </c>
      <c r="Q1907" t="s">
        <v>18</v>
      </c>
      <c r="R1907">
        <v>31.126268859300001</v>
      </c>
      <c r="S1907">
        <v>-97.715675166699995</v>
      </c>
      <c r="T1907" t="s">
        <v>16461</v>
      </c>
    </row>
    <row r="1908" spans="1:20" x14ac:dyDescent="0.2">
      <c r="A1908">
        <v>27</v>
      </c>
      <c r="B1908" t="s">
        <v>284</v>
      </c>
      <c r="C1908" t="s">
        <v>44</v>
      </c>
      <c r="D1908">
        <v>0</v>
      </c>
      <c r="E1908" t="s">
        <v>19</v>
      </c>
      <c r="F1908" t="s">
        <v>18</v>
      </c>
      <c r="G1908" t="s">
        <v>18</v>
      </c>
      <c r="H1908" t="s">
        <v>1307</v>
      </c>
      <c r="I1908" t="s">
        <v>5119</v>
      </c>
      <c r="J1908" t="s">
        <v>5076</v>
      </c>
      <c r="K1908" t="s">
        <v>5025</v>
      </c>
      <c r="L1908">
        <v>31.124838994800001</v>
      </c>
      <c r="M1908">
        <v>-97.716135340799994</v>
      </c>
      <c r="N1908" t="s">
        <v>18</v>
      </c>
      <c r="O1908" t="s">
        <v>5120</v>
      </c>
      <c r="P1908" t="s">
        <v>43</v>
      </c>
      <c r="Q1908" t="s">
        <v>18</v>
      </c>
      <c r="R1908">
        <v>31.124838994800001</v>
      </c>
      <c r="S1908">
        <v>-97.716135340799994</v>
      </c>
      <c r="T1908" t="s">
        <v>16462</v>
      </c>
    </row>
    <row r="1909" spans="1:20" x14ac:dyDescent="0.2">
      <c r="A1909">
        <v>27</v>
      </c>
      <c r="B1909" t="s">
        <v>431</v>
      </c>
      <c r="C1909" t="s">
        <v>35</v>
      </c>
      <c r="D1909">
        <v>0</v>
      </c>
      <c r="E1909" t="s">
        <v>19</v>
      </c>
      <c r="F1909" t="s">
        <v>18</v>
      </c>
      <c r="G1909" t="s">
        <v>311</v>
      </c>
      <c r="H1909" t="s">
        <v>1307</v>
      </c>
      <c r="I1909" t="s">
        <v>5064</v>
      </c>
      <c r="J1909" t="s">
        <v>5076</v>
      </c>
      <c r="K1909" t="s">
        <v>5025</v>
      </c>
      <c r="L1909">
        <v>31.123272327700001</v>
      </c>
      <c r="M1909">
        <v>-97.716873557599996</v>
      </c>
      <c r="N1909" t="s">
        <v>18</v>
      </c>
      <c r="O1909" t="s">
        <v>5121</v>
      </c>
      <c r="P1909" t="s">
        <v>43</v>
      </c>
      <c r="Q1909">
        <v>90140083603013</v>
      </c>
      <c r="R1909">
        <v>31.123272327700001</v>
      </c>
      <c r="S1909">
        <v>-97.716873557599996</v>
      </c>
      <c r="T1909" t="s">
        <v>16463</v>
      </c>
    </row>
    <row r="1910" spans="1:20" x14ac:dyDescent="0.2">
      <c r="A1910">
        <v>27</v>
      </c>
      <c r="B1910" t="s">
        <v>284</v>
      </c>
      <c r="C1910" t="s">
        <v>44</v>
      </c>
      <c r="D1910">
        <v>0</v>
      </c>
      <c r="E1910" t="s">
        <v>19</v>
      </c>
      <c r="F1910" t="s">
        <v>18</v>
      </c>
      <c r="G1910" t="s">
        <v>18</v>
      </c>
      <c r="H1910" t="s">
        <v>1307</v>
      </c>
      <c r="I1910" t="s">
        <v>5122</v>
      </c>
      <c r="J1910" t="s">
        <v>5045</v>
      </c>
      <c r="K1910" t="s">
        <v>5025</v>
      </c>
      <c r="L1910">
        <v>31.126310820800001</v>
      </c>
      <c r="M1910">
        <v>-97.707860986200004</v>
      </c>
      <c r="N1910" t="s">
        <v>18</v>
      </c>
      <c r="O1910" t="s">
        <v>5123</v>
      </c>
      <c r="P1910" t="s">
        <v>43</v>
      </c>
      <c r="Q1910" t="s">
        <v>18</v>
      </c>
      <c r="R1910">
        <v>31.126310820800001</v>
      </c>
      <c r="S1910">
        <v>-97.707860986200004</v>
      </c>
      <c r="T1910" t="s">
        <v>16464</v>
      </c>
    </row>
    <row r="1911" spans="1:20" x14ac:dyDescent="0.2">
      <c r="A1911">
        <v>27</v>
      </c>
      <c r="B1911" t="s">
        <v>431</v>
      </c>
      <c r="C1911" t="s">
        <v>35</v>
      </c>
      <c r="D1911">
        <v>0</v>
      </c>
      <c r="E1911" t="s">
        <v>19</v>
      </c>
      <c r="F1911" t="s">
        <v>18</v>
      </c>
      <c r="G1911" t="s">
        <v>18</v>
      </c>
      <c r="H1911" t="s">
        <v>1307</v>
      </c>
      <c r="I1911" t="s">
        <v>5094</v>
      </c>
      <c r="J1911" t="s">
        <v>1337</v>
      </c>
      <c r="K1911" t="s">
        <v>5025</v>
      </c>
      <c r="L1911">
        <v>31.113445783700001</v>
      </c>
      <c r="M1911">
        <v>-97.727837751999999</v>
      </c>
      <c r="N1911" t="s">
        <v>18</v>
      </c>
      <c r="O1911" t="s">
        <v>5125</v>
      </c>
      <c r="P1911" t="s">
        <v>43</v>
      </c>
      <c r="Q1911" t="s">
        <v>5124</v>
      </c>
      <c r="R1911">
        <v>31.113445783700001</v>
      </c>
      <c r="S1911">
        <v>-97.727837751999999</v>
      </c>
      <c r="T1911" t="s">
        <v>16465</v>
      </c>
    </row>
    <row r="1912" spans="1:20" x14ac:dyDescent="0.2">
      <c r="A1912">
        <v>27</v>
      </c>
      <c r="B1912" t="s">
        <v>284</v>
      </c>
      <c r="C1912" t="s">
        <v>44</v>
      </c>
      <c r="D1912">
        <v>0</v>
      </c>
      <c r="E1912" t="s">
        <v>19</v>
      </c>
      <c r="F1912" t="s">
        <v>18</v>
      </c>
      <c r="G1912" t="s">
        <v>18</v>
      </c>
      <c r="H1912" t="s">
        <v>1307</v>
      </c>
      <c r="I1912" t="s">
        <v>5126</v>
      </c>
      <c r="J1912" t="s">
        <v>1341</v>
      </c>
      <c r="K1912" t="s">
        <v>5025</v>
      </c>
      <c r="L1912">
        <v>31.114202000700001</v>
      </c>
      <c r="M1912">
        <v>-97.736724851399998</v>
      </c>
      <c r="N1912" t="s">
        <v>18</v>
      </c>
      <c r="O1912" t="s">
        <v>5127</v>
      </c>
      <c r="P1912" t="s">
        <v>43</v>
      </c>
      <c r="Q1912" t="s">
        <v>18</v>
      </c>
      <c r="R1912">
        <v>31.114202000700001</v>
      </c>
      <c r="S1912">
        <v>-97.736724851399998</v>
      </c>
      <c r="T1912" t="s">
        <v>16466</v>
      </c>
    </row>
    <row r="1913" spans="1:20" x14ac:dyDescent="0.2">
      <c r="A1913">
        <v>27</v>
      </c>
      <c r="B1913" t="s">
        <v>284</v>
      </c>
      <c r="C1913" t="s">
        <v>44</v>
      </c>
      <c r="D1913">
        <v>0</v>
      </c>
      <c r="E1913" t="s">
        <v>19</v>
      </c>
      <c r="F1913" t="s">
        <v>18</v>
      </c>
      <c r="G1913" t="s">
        <v>18</v>
      </c>
      <c r="H1913" t="s">
        <v>1307</v>
      </c>
      <c r="I1913" t="s">
        <v>5128</v>
      </c>
      <c r="J1913" t="s">
        <v>1341</v>
      </c>
      <c r="K1913" t="s">
        <v>5025</v>
      </c>
      <c r="L1913">
        <v>31.110862297200001</v>
      </c>
      <c r="M1913">
        <v>-97.744681686000007</v>
      </c>
      <c r="N1913" t="s">
        <v>18</v>
      </c>
      <c r="O1913" t="s">
        <v>5129</v>
      </c>
      <c r="P1913" t="s">
        <v>43</v>
      </c>
      <c r="Q1913" t="s">
        <v>18</v>
      </c>
      <c r="R1913">
        <v>31.110862297200001</v>
      </c>
      <c r="S1913">
        <v>-97.744681686000007</v>
      </c>
      <c r="T1913" t="s">
        <v>16467</v>
      </c>
    </row>
    <row r="1914" spans="1:20" x14ac:dyDescent="0.2">
      <c r="A1914">
        <v>27</v>
      </c>
      <c r="B1914" t="s">
        <v>426</v>
      </c>
      <c r="C1914" t="s">
        <v>44</v>
      </c>
      <c r="D1914">
        <v>0</v>
      </c>
      <c r="E1914" t="s">
        <v>19</v>
      </c>
      <c r="F1914" t="s">
        <v>18</v>
      </c>
      <c r="G1914" t="s">
        <v>18</v>
      </c>
      <c r="H1914" t="s">
        <v>1307</v>
      </c>
      <c r="I1914" t="s">
        <v>5130</v>
      </c>
      <c r="J1914" t="s">
        <v>1341</v>
      </c>
      <c r="K1914" t="s">
        <v>5025</v>
      </c>
      <c r="L1914">
        <v>31.113015098799998</v>
      </c>
      <c r="M1914">
        <v>-97.743305596400006</v>
      </c>
      <c r="N1914" t="s">
        <v>18</v>
      </c>
      <c r="O1914" t="s">
        <v>5131</v>
      </c>
      <c r="P1914" t="s">
        <v>43</v>
      </c>
      <c r="Q1914" t="s">
        <v>18</v>
      </c>
      <c r="R1914">
        <v>31.113015098799998</v>
      </c>
      <c r="S1914">
        <v>-97.743305596400006</v>
      </c>
      <c r="T1914" t="s">
        <v>16468</v>
      </c>
    </row>
    <row r="1915" spans="1:20" x14ac:dyDescent="0.2">
      <c r="A1915">
        <v>27</v>
      </c>
      <c r="B1915" t="s">
        <v>284</v>
      </c>
      <c r="C1915" t="s">
        <v>44</v>
      </c>
      <c r="D1915">
        <v>0</v>
      </c>
      <c r="E1915" t="s">
        <v>19</v>
      </c>
      <c r="F1915" t="s">
        <v>18</v>
      </c>
      <c r="G1915" t="s">
        <v>18</v>
      </c>
      <c r="H1915" t="s">
        <v>1307</v>
      </c>
      <c r="I1915" t="s">
        <v>5132</v>
      </c>
      <c r="J1915" t="s">
        <v>1341</v>
      </c>
      <c r="K1915" t="s">
        <v>5025</v>
      </c>
      <c r="L1915">
        <v>31.110997490500001</v>
      </c>
      <c r="M1915">
        <v>-97.738746617299995</v>
      </c>
      <c r="N1915" t="s">
        <v>18</v>
      </c>
      <c r="O1915" t="s">
        <v>5133</v>
      </c>
      <c r="P1915" t="s">
        <v>43</v>
      </c>
      <c r="Q1915" t="s">
        <v>18</v>
      </c>
      <c r="R1915">
        <v>31.110997490500001</v>
      </c>
      <c r="S1915">
        <v>-97.738746617299995</v>
      </c>
      <c r="T1915" t="s">
        <v>16469</v>
      </c>
    </row>
    <row r="1916" spans="1:20" x14ac:dyDescent="0.2">
      <c r="A1916">
        <v>27</v>
      </c>
      <c r="B1916" t="s">
        <v>426</v>
      </c>
      <c r="C1916" t="s">
        <v>44</v>
      </c>
      <c r="D1916">
        <v>0</v>
      </c>
      <c r="E1916" t="s">
        <v>19</v>
      </c>
      <c r="F1916" t="s">
        <v>18</v>
      </c>
      <c r="G1916" t="s">
        <v>18</v>
      </c>
      <c r="H1916" t="s">
        <v>1307</v>
      </c>
      <c r="I1916" t="s">
        <v>5134</v>
      </c>
      <c r="J1916" t="s">
        <v>1341</v>
      </c>
      <c r="K1916" t="s">
        <v>5025</v>
      </c>
      <c r="L1916">
        <v>31.100374985399998</v>
      </c>
      <c r="M1916">
        <v>-97.755838692300003</v>
      </c>
      <c r="N1916" t="s">
        <v>18</v>
      </c>
      <c r="O1916" t="s">
        <v>5135</v>
      </c>
      <c r="P1916" t="s">
        <v>43</v>
      </c>
      <c r="Q1916" t="s">
        <v>18</v>
      </c>
      <c r="R1916">
        <v>31.100374985399998</v>
      </c>
      <c r="S1916">
        <v>-97.755838692300003</v>
      </c>
      <c r="T1916" t="s">
        <v>16470</v>
      </c>
    </row>
    <row r="1917" spans="1:20" x14ac:dyDescent="0.2">
      <c r="A1917">
        <v>27</v>
      </c>
      <c r="B1917" t="s">
        <v>284</v>
      </c>
      <c r="C1917" t="s">
        <v>44</v>
      </c>
      <c r="D1917">
        <v>0</v>
      </c>
      <c r="E1917" t="s">
        <v>19</v>
      </c>
      <c r="F1917" t="s">
        <v>18</v>
      </c>
      <c r="G1917" t="s">
        <v>18</v>
      </c>
      <c r="H1917" t="s">
        <v>1307</v>
      </c>
      <c r="I1917" t="s">
        <v>5136</v>
      </c>
      <c r="J1917" t="s">
        <v>1341</v>
      </c>
      <c r="K1917" t="s">
        <v>5025</v>
      </c>
      <c r="L1917">
        <v>31.105883292400001</v>
      </c>
      <c r="M1917">
        <v>-97.762293884800002</v>
      </c>
      <c r="N1917" t="s">
        <v>18</v>
      </c>
      <c r="O1917" t="s">
        <v>5137</v>
      </c>
      <c r="P1917" t="s">
        <v>43</v>
      </c>
      <c r="Q1917" t="s">
        <v>18</v>
      </c>
      <c r="R1917">
        <v>31.105883292400001</v>
      </c>
      <c r="S1917">
        <v>-97.762293884800002</v>
      </c>
      <c r="T1917" t="s">
        <v>16471</v>
      </c>
    </row>
    <row r="1918" spans="1:20" x14ac:dyDescent="0.2">
      <c r="A1918">
        <v>27</v>
      </c>
      <c r="B1918" t="s">
        <v>284</v>
      </c>
      <c r="C1918" t="s">
        <v>44</v>
      </c>
      <c r="D1918">
        <v>0</v>
      </c>
      <c r="E1918" t="s">
        <v>19</v>
      </c>
      <c r="F1918" t="s">
        <v>18</v>
      </c>
      <c r="G1918" t="s">
        <v>18</v>
      </c>
      <c r="H1918" t="s">
        <v>1307</v>
      </c>
      <c r="I1918" t="s">
        <v>5138</v>
      </c>
      <c r="J1918" t="s">
        <v>1341</v>
      </c>
      <c r="K1918" t="s">
        <v>5025</v>
      </c>
      <c r="L1918">
        <v>31.104414873100001</v>
      </c>
      <c r="M1918">
        <v>-97.756419590500002</v>
      </c>
      <c r="N1918" t="s">
        <v>18</v>
      </c>
      <c r="O1918" t="s">
        <v>5139</v>
      </c>
      <c r="P1918" t="s">
        <v>43</v>
      </c>
      <c r="Q1918" t="s">
        <v>18</v>
      </c>
      <c r="R1918">
        <v>31.104414873100001</v>
      </c>
      <c r="S1918">
        <v>-97.756419590500002</v>
      </c>
      <c r="T1918" t="s">
        <v>16472</v>
      </c>
    </row>
    <row r="1919" spans="1:20" x14ac:dyDescent="0.2">
      <c r="A1919">
        <v>27</v>
      </c>
      <c r="B1919" t="s">
        <v>284</v>
      </c>
      <c r="C1919" t="s">
        <v>44</v>
      </c>
      <c r="D1919">
        <v>0</v>
      </c>
      <c r="E1919" t="s">
        <v>19</v>
      </c>
      <c r="F1919" t="s">
        <v>18</v>
      </c>
      <c r="G1919" t="s">
        <v>18</v>
      </c>
      <c r="H1919" t="s">
        <v>1307</v>
      </c>
      <c r="I1919" t="s">
        <v>5140</v>
      </c>
      <c r="J1919" t="s">
        <v>1341</v>
      </c>
      <c r="K1919" t="s">
        <v>5025</v>
      </c>
      <c r="L1919">
        <v>31.108691377</v>
      </c>
      <c r="M1919">
        <v>-97.759314917400005</v>
      </c>
      <c r="N1919" t="s">
        <v>18</v>
      </c>
      <c r="O1919" t="s">
        <v>5141</v>
      </c>
      <c r="P1919" t="s">
        <v>43</v>
      </c>
      <c r="Q1919" t="s">
        <v>18</v>
      </c>
      <c r="R1919">
        <v>31.108691377</v>
      </c>
      <c r="S1919">
        <v>-97.759314917400005</v>
      </c>
      <c r="T1919" t="s">
        <v>16473</v>
      </c>
    </row>
    <row r="1920" spans="1:20" x14ac:dyDescent="0.2">
      <c r="A1920">
        <v>27</v>
      </c>
      <c r="B1920" t="s">
        <v>284</v>
      </c>
      <c r="C1920" t="s">
        <v>44</v>
      </c>
      <c r="D1920">
        <v>0</v>
      </c>
      <c r="E1920" t="s">
        <v>19</v>
      </c>
      <c r="F1920" t="s">
        <v>18</v>
      </c>
      <c r="G1920" t="s">
        <v>18</v>
      </c>
      <c r="H1920" t="s">
        <v>1307</v>
      </c>
      <c r="I1920" t="s">
        <v>5142</v>
      </c>
      <c r="J1920" t="s">
        <v>1341</v>
      </c>
      <c r="K1920" t="s">
        <v>5025</v>
      </c>
      <c r="L1920">
        <v>31.1124118426</v>
      </c>
      <c r="M1920">
        <v>-97.732192893299995</v>
      </c>
      <c r="N1920" t="s">
        <v>18</v>
      </c>
      <c r="O1920" t="s">
        <v>5143</v>
      </c>
      <c r="P1920" t="s">
        <v>43</v>
      </c>
      <c r="Q1920" t="s">
        <v>18</v>
      </c>
      <c r="R1920">
        <v>31.1124118426</v>
      </c>
      <c r="S1920">
        <v>-97.732192893299995</v>
      </c>
      <c r="T1920" t="s">
        <v>16474</v>
      </c>
    </row>
    <row r="1921" spans="1:20" x14ac:dyDescent="0.2">
      <c r="A1921">
        <v>27</v>
      </c>
      <c r="B1921" t="s">
        <v>284</v>
      </c>
      <c r="C1921" t="s">
        <v>44</v>
      </c>
      <c r="D1921">
        <v>0</v>
      </c>
      <c r="E1921" t="s">
        <v>19</v>
      </c>
      <c r="F1921" t="s">
        <v>18</v>
      </c>
      <c r="G1921" t="s">
        <v>18</v>
      </c>
      <c r="H1921" t="s">
        <v>1307</v>
      </c>
      <c r="I1921" t="s">
        <v>5144</v>
      </c>
      <c r="J1921" t="s">
        <v>1341</v>
      </c>
      <c r="K1921" t="s">
        <v>5025</v>
      </c>
      <c r="L1921">
        <v>31.1107405785</v>
      </c>
      <c r="M1921">
        <v>-97.731108138300002</v>
      </c>
      <c r="N1921" t="s">
        <v>18</v>
      </c>
      <c r="O1921" t="s">
        <v>5145</v>
      </c>
      <c r="P1921" t="s">
        <v>43</v>
      </c>
      <c r="Q1921" t="s">
        <v>18</v>
      </c>
      <c r="R1921">
        <v>31.1107405785</v>
      </c>
      <c r="S1921">
        <v>-97.731108138300002</v>
      </c>
      <c r="T1921" t="s">
        <v>16475</v>
      </c>
    </row>
    <row r="1922" spans="1:20" x14ac:dyDescent="0.2">
      <c r="A1922">
        <v>27</v>
      </c>
      <c r="B1922" t="s">
        <v>284</v>
      </c>
      <c r="C1922" t="s">
        <v>44</v>
      </c>
      <c r="D1922">
        <v>0</v>
      </c>
      <c r="E1922" t="s">
        <v>19</v>
      </c>
      <c r="F1922" t="s">
        <v>18</v>
      </c>
      <c r="G1922" t="s">
        <v>18</v>
      </c>
      <c r="H1922" t="s">
        <v>1307</v>
      </c>
      <c r="I1922" t="s">
        <v>5146</v>
      </c>
      <c r="J1922" t="s">
        <v>1341</v>
      </c>
      <c r="K1922" t="s">
        <v>5025</v>
      </c>
      <c r="L1922">
        <v>31.109845895100001</v>
      </c>
      <c r="M1922">
        <v>-97.731241772100006</v>
      </c>
      <c r="N1922" t="s">
        <v>18</v>
      </c>
      <c r="O1922" t="s">
        <v>5147</v>
      </c>
      <c r="P1922" t="s">
        <v>43</v>
      </c>
      <c r="Q1922" t="s">
        <v>18</v>
      </c>
      <c r="R1922">
        <v>31.109845895100001</v>
      </c>
      <c r="S1922">
        <v>-97.731241772100006</v>
      </c>
      <c r="T1922" t="s">
        <v>16476</v>
      </c>
    </row>
    <row r="1923" spans="1:20" x14ac:dyDescent="0.2">
      <c r="A1923">
        <v>27</v>
      </c>
      <c r="B1923" t="s">
        <v>284</v>
      </c>
      <c r="C1923" t="s">
        <v>44</v>
      </c>
      <c r="D1923">
        <v>0</v>
      </c>
      <c r="E1923" t="s">
        <v>19</v>
      </c>
      <c r="F1923" t="s">
        <v>18</v>
      </c>
      <c r="G1923" t="s">
        <v>18</v>
      </c>
      <c r="H1923" t="s">
        <v>1307</v>
      </c>
      <c r="I1923" t="s">
        <v>5148</v>
      </c>
      <c r="J1923" t="s">
        <v>1341</v>
      </c>
      <c r="K1923" t="s">
        <v>5025</v>
      </c>
      <c r="L1923">
        <v>31.107628775799999</v>
      </c>
      <c r="M1923">
        <v>-97.731604846400003</v>
      </c>
      <c r="N1923" t="s">
        <v>18</v>
      </c>
      <c r="O1923" t="s">
        <v>5149</v>
      </c>
      <c r="P1923" t="s">
        <v>43</v>
      </c>
      <c r="Q1923" t="s">
        <v>18</v>
      </c>
      <c r="R1923">
        <v>31.107628775799999</v>
      </c>
      <c r="S1923">
        <v>-97.731604846400003</v>
      </c>
      <c r="T1923" t="s">
        <v>16477</v>
      </c>
    </row>
    <row r="1924" spans="1:20" x14ac:dyDescent="0.2">
      <c r="A1924">
        <v>27</v>
      </c>
      <c r="B1924" t="s">
        <v>426</v>
      </c>
      <c r="C1924" t="s">
        <v>44</v>
      </c>
      <c r="D1924">
        <v>0</v>
      </c>
      <c r="E1924" t="s">
        <v>19</v>
      </c>
      <c r="F1924" t="s">
        <v>18</v>
      </c>
      <c r="G1924" t="s">
        <v>18</v>
      </c>
      <c r="H1924" t="s">
        <v>1307</v>
      </c>
      <c r="I1924" t="s">
        <v>5150</v>
      </c>
      <c r="J1924" t="s">
        <v>1341</v>
      </c>
      <c r="K1924" t="s">
        <v>5025</v>
      </c>
      <c r="L1924">
        <v>31.106789494299999</v>
      </c>
      <c r="M1924">
        <v>-97.731081882599995</v>
      </c>
      <c r="N1924" t="s">
        <v>18</v>
      </c>
      <c r="O1924" t="s">
        <v>5151</v>
      </c>
      <c r="P1924" t="s">
        <v>43</v>
      </c>
      <c r="Q1924" t="s">
        <v>18</v>
      </c>
      <c r="R1924">
        <v>31.106789494299999</v>
      </c>
      <c r="S1924">
        <v>-97.731081882599995</v>
      </c>
      <c r="T1924" t="s">
        <v>16478</v>
      </c>
    </row>
    <row r="1925" spans="1:20" x14ac:dyDescent="0.2">
      <c r="A1925">
        <v>27</v>
      </c>
      <c r="B1925" t="s">
        <v>284</v>
      </c>
      <c r="C1925" t="s">
        <v>44</v>
      </c>
      <c r="D1925">
        <v>0</v>
      </c>
      <c r="E1925" t="s">
        <v>19</v>
      </c>
      <c r="F1925" t="s">
        <v>18</v>
      </c>
      <c r="G1925" t="s">
        <v>18</v>
      </c>
      <c r="H1925" t="s">
        <v>1307</v>
      </c>
      <c r="I1925" t="s">
        <v>5152</v>
      </c>
      <c r="J1925" t="s">
        <v>1341</v>
      </c>
      <c r="K1925" t="s">
        <v>5025</v>
      </c>
      <c r="L1925">
        <v>31.105397092</v>
      </c>
      <c r="M1925">
        <v>-97.730361722599994</v>
      </c>
      <c r="N1925" t="s">
        <v>18</v>
      </c>
      <c r="O1925" t="s">
        <v>5153</v>
      </c>
      <c r="P1925" t="s">
        <v>43</v>
      </c>
      <c r="Q1925" t="s">
        <v>18</v>
      </c>
      <c r="R1925">
        <v>31.105397092</v>
      </c>
      <c r="S1925">
        <v>-97.730361722599994</v>
      </c>
      <c r="T1925" t="s">
        <v>16479</v>
      </c>
    </row>
    <row r="1926" spans="1:20" x14ac:dyDescent="0.2">
      <c r="A1926">
        <v>27</v>
      </c>
      <c r="B1926" t="s">
        <v>284</v>
      </c>
      <c r="C1926" t="s">
        <v>44</v>
      </c>
      <c r="D1926">
        <v>0</v>
      </c>
      <c r="E1926" t="s">
        <v>19</v>
      </c>
      <c r="F1926" t="s">
        <v>18</v>
      </c>
      <c r="G1926" t="s">
        <v>18</v>
      </c>
      <c r="H1926" t="s">
        <v>1307</v>
      </c>
      <c r="I1926" t="s">
        <v>5154</v>
      </c>
      <c r="J1926" t="s">
        <v>1341</v>
      </c>
      <c r="K1926" t="s">
        <v>5025</v>
      </c>
      <c r="L1926">
        <v>31.106253549600002</v>
      </c>
      <c r="M1926">
        <v>-97.731992011800003</v>
      </c>
      <c r="N1926" t="s">
        <v>18</v>
      </c>
      <c r="O1926" t="s">
        <v>5155</v>
      </c>
      <c r="P1926" t="s">
        <v>43</v>
      </c>
      <c r="Q1926" t="s">
        <v>18</v>
      </c>
      <c r="R1926">
        <v>31.106253549600002</v>
      </c>
      <c r="S1926">
        <v>-97.731992011800003</v>
      </c>
      <c r="T1926" t="s">
        <v>16480</v>
      </c>
    </row>
    <row r="1927" spans="1:20" x14ac:dyDescent="0.2">
      <c r="A1927">
        <v>27</v>
      </c>
      <c r="B1927" t="s">
        <v>284</v>
      </c>
      <c r="C1927" t="s">
        <v>44</v>
      </c>
      <c r="D1927">
        <v>0</v>
      </c>
      <c r="E1927" t="s">
        <v>19</v>
      </c>
      <c r="F1927" t="s">
        <v>18</v>
      </c>
      <c r="G1927" t="s">
        <v>18</v>
      </c>
      <c r="H1927" t="s">
        <v>1307</v>
      </c>
      <c r="I1927" t="s">
        <v>5156</v>
      </c>
      <c r="J1927" t="s">
        <v>1341</v>
      </c>
      <c r="K1927" t="s">
        <v>5025</v>
      </c>
      <c r="L1927">
        <v>31.1064102709</v>
      </c>
      <c r="M1927">
        <v>-97.733375210399998</v>
      </c>
      <c r="N1927" t="s">
        <v>18</v>
      </c>
      <c r="O1927" t="s">
        <v>5157</v>
      </c>
      <c r="P1927" t="s">
        <v>43</v>
      </c>
      <c r="Q1927" t="s">
        <v>18</v>
      </c>
      <c r="R1927">
        <v>31.1064102709</v>
      </c>
      <c r="S1927">
        <v>-97.733375210399998</v>
      </c>
      <c r="T1927" t="s">
        <v>16481</v>
      </c>
    </row>
    <row r="1928" spans="1:20" x14ac:dyDescent="0.2">
      <c r="A1928">
        <v>27</v>
      </c>
      <c r="B1928" t="s">
        <v>284</v>
      </c>
      <c r="C1928" t="s">
        <v>44</v>
      </c>
      <c r="D1928">
        <v>0</v>
      </c>
      <c r="E1928" t="s">
        <v>19</v>
      </c>
      <c r="F1928" t="s">
        <v>18</v>
      </c>
      <c r="G1928" t="s">
        <v>18</v>
      </c>
      <c r="H1928" t="s">
        <v>1307</v>
      </c>
      <c r="I1928" t="s">
        <v>693</v>
      </c>
      <c r="J1928" t="s">
        <v>1341</v>
      </c>
      <c r="K1928" t="s">
        <v>5025</v>
      </c>
      <c r="L1928">
        <v>31.106135769000002</v>
      </c>
      <c r="M1928">
        <v>-97.734898681800004</v>
      </c>
      <c r="N1928" t="s">
        <v>18</v>
      </c>
      <c r="O1928" t="s">
        <v>5158</v>
      </c>
      <c r="P1928" t="s">
        <v>43</v>
      </c>
      <c r="Q1928" t="s">
        <v>18</v>
      </c>
      <c r="R1928">
        <v>31.106135769000002</v>
      </c>
      <c r="S1928">
        <v>-97.734898681800004</v>
      </c>
      <c r="T1928" t="s">
        <v>16482</v>
      </c>
    </row>
    <row r="1929" spans="1:20" x14ac:dyDescent="0.2">
      <c r="A1929">
        <v>27</v>
      </c>
      <c r="B1929" t="s">
        <v>284</v>
      </c>
      <c r="C1929" t="s">
        <v>44</v>
      </c>
      <c r="D1929">
        <v>0</v>
      </c>
      <c r="E1929" t="s">
        <v>19</v>
      </c>
      <c r="F1929" t="s">
        <v>18</v>
      </c>
      <c r="G1929" t="s">
        <v>18</v>
      </c>
      <c r="H1929" t="s">
        <v>1307</v>
      </c>
      <c r="I1929" t="s">
        <v>5159</v>
      </c>
      <c r="J1929" t="s">
        <v>1341</v>
      </c>
      <c r="K1929" t="s">
        <v>5025</v>
      </c>
      <c r="L1929">
        <v>31.1031228684</v>
      </c>
      <c r="M1929">
        <v>-97.729726908200007</v>
      </c>
      <c r="N1929" t="s">
        <v>18</v>
      </c>
      <c r="O1929" t="s">
        <v>5160</v>
      </c>
      <c r="P1929" t="s">
        <v>43</v>
      </c>
      <c r="Q1929" t="s">
        <v>18</v>
      </c>
      <c r="R1929">
        <v>31.1031228684</v>
      </c>
      <c r="S1929">
        <v>-97.729726908200007</v>
      </c>
      <c r="T1929" t="s">
        <v>16483</v>
      </c>
    </row>
    <row r="1930" spans="1:20" x14ac:dyDescent="0.2">
      <c r="A1930">
        <v>27</v>
      </c>
      <c r="B1930" t="s">
        <v>284</v>
      </c>
      <c r="C1930" t="s">
        <v>35</v>
      </c>
      <c r="D1930">
        <v>0</v>
      </c>
      <c r="E1930" t="s">
        <v>19</v>
      </c>
      <c r="F1930" t="s">
        <v>18</v>
      </c>
      <c r="G1930" t="s">
        <v>18</v>
      </c>
      <c r="H1930" t="s">
        <v>1307</v>
      </c>
      <c r="I1930" t="s">
        <v>5161</v>
      </c>
      <c r="J1930" t="s">
        <v>5162</v>
      </c>
      <c r="K1930" t="s">
        <v>5025</v>
      </c>
      <c r="L1930">
        <v>31.090701232600001</v>
      </c>
      <c r="M1930">
        <v>-97.758044135800006</v>
      </c>
      <c r="N1930" t="s">
        <v>18</v>
      </c>
      <c r="O1930" t="s">
        <v>5163</v>
      </c>
      <c r="P1930" t="s">
        <v>43</v>
      </c>
      <c r="Q1930" t="s">
        <v>18</v>
      </c>
      <c r="R1930">
        <v>31.090701232600001</v>
      </c>
      <c r="S1930">
        <v>-97.758044135800006</v>
      </c>
      <c r="T1930" t="s">
        <v>16484</v>
      </c>
    </row>
    <row r="1931" spans="1:20" x14ac:dyDescent="0.2">
      <c r="A1931">
        <v>27</v>
      </c>
      <c r="B1931" t="s">
        <v>426</v>
      </c>
      <c r="C1931" t="s">
        <v>44</v>
      </c>
      <c r="D1931">
        <v>0</v>
      </c>
      <c r="E1931" t="s">
        <v>19</v>
      </c>
      <c r="F1931" t="s">
        <v>18</v>
      </c>
      <c r="G1931" t="s">
        <v>18</v>
      </c>
      <c r="H1931" t="s">
        <v>1307</v>
      </c>
      <c r="I1931" t="s">
        <v>5164</v>
      </c>
      <c r="J1931" t="s">
        <v>1341</v>
      </c>
      <c r="K1931" t="s">
        <v>5025</v>
      </c>
      <c r="L1931">
        <v>31.0997542086</v>
      </c>
      <c r="M1931">
        <v>-97.756678366900005</v>
      </c>
      <c r="N1931" t="s">
        <v>18</v>
      </c>
      <c r="O1931" t="s">
        <v>5165</v>
      </c>
      <c r="P1931" t="s">
        <v>43</v>
      </c>
      <c r="Q1931" t="s">
        <v>18</v>
      </c>
      <c r="R1931">
        <v>31.0997542086</v>
      </c>
      <c r="S1931">
        <v>-97.756678366900005</v>
      </c>
      <c r="T1931" t="s">
        <v>16485</v>
      </c>
    </row>
    <row r="1932" spans="1:20" x14ac:dyDescent="0.2">
      <c r="A1932">
        <v>27</v>
      </c>
      <c r="B1932" t="s">
        <v>284</v>
      </c>
      <c r="C1932" t="s">
        <v>44</v>
      </c>
      <c r="D1932">
        <v>0</v>
      </c>
      <c r="E1932" t="s">
        <v>19</v>
      </c>
      <c r="F1932" t="s">
        <v>18</v>
      </c>
      <c r="G1932" t="s">
        <v>18</v>
      </c>
      <c r="H1932" t="s">
        <v>1307</v>
      </c>
      <c r="I1932" t="s">
        <v>5166</v>
      </c>
      <c r="J1932" t="s">
        <v>1337</v>
      </c>
      <c r="K1932" t="s">
        <v>5025</v>
      </c>
      <c r="L1932">
        <v>31.098864180100001</v>
      </c>
      <c r="M1932">
        <v>-97.756516105800003</v>
      </c>
      <c r="N1932" t="s">
        <v>18</v>
      </c>
      <c r="O1932" t="s">
        <v>5167</v>
      </c>
      <c r="P1932" t="s">
        <v>43</v>
      </c>
      <c r="Q1932" t="s">
        <v>18</v>
      </c>
      <c r="R1932">
        <v>31.098864180100001</v>
      </c>
      <c r="S1932">
        <v>-97.756516105800003</v>
      </c>
      <c r="T1932" t="s">
        <v>16486</v>
      </c>
    </row>
    <row r="1933" spans="1:20" x14ac:dyDescent="0.2">
      <c r="A1933">
        <v>27</v>
      </c>
      <c r="B1933" t="s">
        <v>284</v>
      </c>
      <c r="C1933" t="s">
        <v>44</v>
      </c>
      <c r="D1933">
        <v>0</v>
      </c>
      <c r="E1933" t="s">
        <v>19</v>
      </c>
      <c r="F1933" t="s">
        <v>18</v>
      </c>
      <c r="G1933" t="s">
        <v>18</v>
      </c>
      <c r="H1933" t="s">
        <v>1307</v>
      </c>
      <c r="I1933" t="s">
        <v>1340</v>
      </c>
      <c r="J1933" t="s">
        <v>5168</v>
      </c>
      <c r="K1933" t="s">
        <v>5025</v>
      </c>
      <c r="L1933">
        <v>31.093561476000001</v>
      </c>
      <c r="M1933">
        <v>-97.743827088100005</v>
      </c>
      <c r="N1933" t="s">
        <v>18</v>
      </c>
      <c r="O1933" t="s">
        <v>5169</v>
      </c>
      <c r="P1933" t="s">
        <v>43</v>
      </c>
      <c r="Q1933" t="s">
        <v>18</v>
      </c>
      <c r="R1933">
        <v>31.093561476000001</v>
      </c>
      <c r="S1933">
        <v>-97.743827088100005</v>
      </c>
      <c r="T1933" t="s">
        <v>16487</v>
      </c>
    </row>
    <row r="1934" spans="1:20" x14ac:dyDescent="0.2">
      <c r="A1934">
        <v>27</v>
      </c>
      <c r="B1934" t="s">
        <v>284</v>
      </c>
      <c r="C1934" t="s">
        <v>44</v>
      </c>
      <c r="D1934">
        <v>0</v>
      </c>
      <c r="E1934" t="s">
        <v>19</v>
      </c>
      <c r="F1934" t="s">
        <v>18</v>
      </c>
      <c r="G1934" t="s">
        <v>18</v>
      </c>
      <c r="H1934" t="s">
        <v>1307</v>
      </c>
      <c r="I1934" t="s">
        <v>5170</v>
      </c>
      <c r="J1934" t="s">
        <v>5168</v>
      </c>
      <c r="K1934" t="s">
        <v>5025</v>
      </c>
      <c r="L1934">
        <v>31.088887950299998</v>
      </c>
      <c r="M1934">
        <v>-97.766593494000006</v>
      </c>
      <c r="N1934" t="s">
        <v>18</v>
      </c>
      <c r="O1934" t="s">
        <v>5171</v>
      </c>
      <c r="P1934" t="s">
        <v>43</v>
      </c>
      <c r="Q1934" t="s">
        <v>18</v>
      </c>
      <c r="R1934">
        <v>31.088887950299998</v>
      </c>
      <c r="S1934">
        <v>-97.766593494000006</v>
      </c>
      <c r="T1934" t="s">
        <v>16488</v>
      </c>
    </row>
    <row r="1935" spans="1:20" x14ac:dyDescent="0.2">
      <c r="A1935">
        <v>27</v>
      </c>
      <c r="B1935" t="s">
        <v>284</v>
      </c>
      <c r="C1935" t="s">
        <v>44</v>
      </c>
      <c r="D1935">
        <v>0</v>
      </c>
      <c r="E1935" t="s">
        <v>19</v>
      </c>
      <c r="F1935" t="s">
        <v>18</v>
      </c>
      <c r="G1935" t="s">
        <v>18</v>
      </c>
      <c r="H1935" t="s">
        <v>1307</v>
      </c>
      <c r="I1935" t="s">
        <v>5172</v>
      </c>
      <c r="J1935" t="s">
        <v>5168</v>
      </c>
      <c r="K1935" t="s">
        <v>5025</v>
      </c>
      <c r="L1935">
        <v>31.087540394400001</v>
      </c>
      <c r="M1935">
        <v>-97.767046385399993</v>
      </c>
      <c r="N1935" t="s">
        <v>18</v>
      </c>
      <c r="O1935" t="s">
        <v>5173</v>
      </c>
      <c r="P1935" t="s">
        <v>43</v>
      </c>
      <c r="Q1935" t="s">
        <v>18</v>
      </c>
      <c r="R1935">
        <v>31.087540394400001</v>
      </c>
      <c r="S1935">
        <v>-97.767046385399993</v>
      </c>
      <c r="T1935" t="s">
        <v>16489</v>
      </c>
    </row>
    <row r="1936" spans="1:20" x14ac:dyDescent="0.2">
      <c r="A1936">
        <v>27</v>
      </c>
      <c r="B1936" t="s">
        <v>426</v>
      </c>
      <c r="C1936" t="s">
        <v>44</v>
      </c>
      <c r="D1936">
        <v>0</v>
      </c>
      <c r="E1936" t="s">
        <v>19</v>
      </c>
      <c r="F1936" t="s">
        <v>18</v>
      </c>
      <c r="G1936" t="s">
        <v>18</v>
      </c>
      <c r="H1936" t="s">
        <v>1307</v>
      </c>
      <c r="I1936" t="s">
        <v>5174</v>
      </c>
      <c r="J1936" t="s">
        <v>5175</v>
      </c>
      <c r="K1936" t="s">
        <v>5025</v>
      </c>
      <c r="L1936">
        <v>31.086649750799999</v>
      </c>
      <c r="M1936">
        <v>-97.761641494100004</v>
      </c>
      <c r="N1936" t="s">
        <v>18</v>
      </c>
      <c r="O1936" t="s">
        <v>5176</v>
      </c>
      <c r="P1936" t="s">
        <v>43</v>
      </c>
      <c r="Q1936" t="s">
        <v>18</v>
      </c>
      <c r="R1936">
        <v>31.086649750799999</v>
      </c>
      <c r="S1936">
        <v>-97.761641494100004</v>
      </c>
      <c r="T1936" t="s">
        <v>16490</v>
      </c>
    </row>
    <row r="1937" spans="1:20" x14ac:dyDescent="0.2">
      <c r="A1937">
        <v>27</v>
      </c>
      <c r="B1937" t="s">
        <v>284</v>
      </c>
      <c r="C1937" t="s">
        <v>44</v>
      </c>
      <c r="D1937">
        <v>0</v>
      </c>
      <c r="E1937" t="s">
        <v>19</v>
      </c>
      <c r="F1937" t="s">
        <v>18</v>
      </c>
      <c r="G1937" t="s">
        <v>18</v>
      </c>
      <c r="H1937" t="s">
        <v>1307</v>
      </c>
      <c r="I1937" t="s">
        <v>5177</v>
      </c>
      <c r="J1937" t="s">
        <v>1341</v>
      </c>
      <c r="K1937" t="s">
        <v>5025</v>
      </c>
      <c r="L1937">
        <v>31.102664378499998</v>
      </c>
      <c r="M1937">
        <v>-97.748486123800006</v>
      </c>
      <c r="N1937" t="s">
        <v>18</v>
      </c>
      <c r="O1937" t="s">
        <v>5178</v>
      </c>
      <c r="P1937" t="s">
        <v>43</v>
      </c>
      <c r="Q1937" t="s">
        <v>18</v>
      </c>
      <c r="R1937">
        <v>31.102664378499998</v>
      </c>
      <c r="S1937">
        <v>-97.748486123800006</v>
      </c>
      <c r="T1937" t="s">
        <v>16491</v>
      </c>
    </row>
    <row r="1938" spans="1:20" x14ac:dyDescent="0.2">
      <c r="A1938">
        <v>27</v>
      </c>
      <c r="B1938" t="s">
        <v>284</v>
      </c>
      <c r="C1938" t="s">
        <v>44</v>
      </c>
      <c r="D1938">
        <v>0</v>
      </c>
      <c r="E1938" t="s">
        <v>19</v>
      </c>
      <c r="F1938" t="s">
        <v>18</v>
      </c>
      <c r="G1938" t="s">
        <v>18</v>
      </c>
      <c r="H1938" t="s">
        <v>1307</v>
      </c>
      <c r="I1938" t="s">
        <v>5179</v>
      </c>
      <c r="J1938" t="s">
        <v>1341</v>
      </c>
      <c r="K1938" t="s">
        <v>5025</v>
      </c>
      <c r="L1938">
        <v>31.1338246376</v>
      </c>
      <c r="M1938">
        <v>-97.736121888400007</v>
      </c>
      <c r="N1938" t="s">
        <v>18</v>
      </c>
      <c r="O1938" t="s">
        <v>5180</v>
      </c>
      <c r="P1938" t="s">
        <v>43</v>
      </c>
      <c r="Q1938" t="s">
        <v>18</v>
      </c>
      <c r="R1938">
        <v>31.1338246376</v>
      </c>
      <c r="S1938">
        <v>-97.736121888400007</v>
      </c>
      <c r="T1938" t="s">
        <v>16492</v>
      </c>
    </row>
    <row r="1939" spans="1:20" x14ac:dyDescent="0.2">
      <c r="A1939">
        <v>27</v>
      </c>
      <c r="B1939" t="s">
        <v>284</v>
      </c>
      <c r="C1939" t="s">
        <v>44</v>
      </c>
      <c r="D1939">
        <v>0</v>
      </c>
      <c r="E1939" t="s">
        <v>19</v>
      </c>
      <c r="F1939" t="s">
        <v>18</v>
      </c>
      <c r="G1939" t="s">
        <v>18</v>
      </c>
      <c r="H1939" t="s">
        <v>1307</v>
      </c>
      <c r="I1939" t="s">
        <v>5181</v>
      </c>
      <c r="J1939" t="s">
        <v>1341</v>
      </c>
      <c r="K1939" t="s">
        <v>5025</v>
      </c>
      <c r="L1939">
        <v>31.131592678499999</v>
      </c>
      <c r="M1939">
        <v>-97.734141886100005</v>
      </c>
      <c r="N1939" t="s">
        <v>18</v>
      </c>
      <c r="O1939" t="s">
        <v>5182</v>
      </c>
      <c r="P1939" t="s">
        <v>43</v>
      </c>
      <c r="Q1939" t="s">
        <v>18</v>
      </c>
      <c r="R1939">
        <v>31.131592678499999</v>
      </c>
      <c r="S1939">
        <v>-97.734141886100005</v>
      </c>
      <c r="T1939" t="s">
        <v>16493</v>
      </c>
    </row>
    <row r="1940" spans="1:20" x14ac:dyDescent="0.2">
      <c r="A1940">
        <v>27</v>
      </c>
      <c r="B1940" t="s">
        <v>284</v>
      </c>
      <c r="C1940" t="s">
        <v>44</v>
      </c>
      <c r="D1940">
        <v>0</v>
      </c>
      <c r="E1940" t="s">
        <v>19</v>
      </c>
      <c r="F1940" t="s">
        <v>18</v>
      </c>
      <c r="G1940" t="s">
        <v>18</v>
      </c>
      <c r="H1940" t="s">
        <v>1307</v>
      </c>
      <c r="I1940" t="s">
        <v>5183</v>
      </c>
      <c r="J1940" t="s">
        <v>1341</v>
      </c>
      <c r="K1940" t="s">
        <v>5025</v>
      </c>
      <c r="L1940">
        <v>31.128268686199998</v>
      </c>
      <c r="M1940">
        <v>-97.732212733300003</v>
      </c>
      <c r="N1940" t="s">
        <v>18</v>
      </c>
      <c r="O1940" t="s">
        <v>5184</v>
      </c>
      <c r="P1940" t="s">
        <v>43</v>
      </c>
      <c r="Q1940" t="s">
        <v>18</v>
      </c>
      <c r="R1940">
        <v>31.128268686199998</v>
      </c>
      <c r="S1940">
        <v>-97.732212733300003</v>
      </c>
      <c r="T1940" t="s">
        <v>16494</v>
      </c>
    </row>
    <row r="1941" spans="1:20" x14ac:dyDescent="0.2">
      <c r="A1941">
        <v>27</v>
      </c>
      <c r="B1941" t="s">
        <v>284</v>
      </c>
      <c r="C1941" t="s">
        <v>35</v>
      </c>
      <c r="D1941">
        <v>0</v>
      </c>
      <c r="E1941" t="s">
        <v>19</v>
      </c>
      <c r="F1941" t="s">
        <v>18</v>
      </c>
      <c r="G1941" t="s">
        <v>18</v>
      </c>
      <c r="H1941" t="s">
        <v>1307</v>
      </c>
      <c r="I1941" t="s">
        <v>5185</v>
      </c>
      <c r="J1941" t="s">
        <v>1341</v>
      </c>
      <c r="K1941" t="s">
        <v>5025</v>
      </c>
      <c r="L1941">
        <v>31.1259587254</v>
      </c>
      <c r="M1941">
        <v>-97.731960086699999</v>
      </c>
      <c r="N1941" t="s">
        <v>18</v>
      </c>
      <c r="O1941" t="s">
        <v>5186</v>
      </c>
      <c r="P1941" t="s">
        <v>43</v>
      </c>
      <c r="Q1941" t="s">
        <v>18</v>
      </c>
      <c r="R1941">
        <v>31.1259587254</v>
      </c>
      <c r="S1941">
        <v>-97.731960086699999</v>
      </c>
      <c r="T1941" t="s">
        <v>16495</v>
      </c>
    </row>
    <row r="1942" spans="1:20" x14ac:dyDescent="0.2">
      <c r="A1942">
        <v>27</v>
      </c>
      <c r="B1942" t="s">
        <v>284</v>
      </c>
      <c r="C1942" t="s">
        <v>44</v>
      </c>
      <c r="D1942">
        <v>0</v>
      </c>
      <c r="E1942" t="s">
        <v>19</v>
      </c>
      <c r="F1942" t="s">
        <v>18</v>
      </c>
      <c r="G1942" t="s">
        <v>18</v>
      </c>
      <c r="H1942" t="s">
        <v>1307</v>
      </c>
      <c r="I1942" t="s">
        <v>5187</v>
      </c>
      <c r="J1942" t="s">
        <v>1341</v>
      </c>
      <c r="K1942" t="s">
        <v>5025</v>
      </c>
      <c r="L1942">
        <v>31.124634719199999</v>
      </c>
      <c r="M1942">
        <v>-97.737881691599995</v>
      </c>
      <c r="N1942" t="s">
        <v>18</v>
      </c>
      <c r="O1942" t="s">
        <v>5188</v>
      </c>
      <c r="P1942" t="s">
        <v>43</v>
      </c>
      <c r="Q1942" t="s">
        <v>18</v>
      </c>
      <c r="R1942">
        <v>31.124634719199999</v>
      </c>
      <c r="S1942">
        <v>-97.737881691599995</v>
      </c>
      <c r="T1942" t="s">
        <v>16496</v>
      </c>
    </row>
    <row r="1943" spans="1:20" x14ac:dyDescent="0.2">
      <c r="A1943">
        <v>27</v>
      </c>
      <c r="B1943" t="s">
        <v>284</v>
      </c>
      <c r="C1943" t="s">
        <v>44</v>
      </c>
      <c r="D1943">
        <v>0</v>
      </c>
      <c r="E1943" t="s">
        <v>19</v>
      </c>
      <c r="F1943" t="s">
        <v>18</v>
      </c>
      <c r="G1943" t="s">
        <v>18</v>
      </c>
      <c r="H1943" t="s">
        <v>1307</v>
      </c>
      <c r="I1943" t="s">
        <v>5104</v>
      </c>
      <c r="J1943" t="s">
        <v>1341</v>
      </c>
      <c r="K1943" t="s">
        <v>5025</v>
      </c>
      <c r="L1943">
        <v>31.123936762500001</v>
      </c>
      <c r="M1943">
        <v>-97.737665567500002</v>
      </c>
      <c r="N1943" t="s">
        <v>18</v>
      </c>
      <c r="O1943" t="s">
        <v>5189</v>
      </c>
      <c r="P1943" t="s">
        <v>43</v>
      </c>
      <c r="Q1943" t="s">
        <v>18</v>
      </c>
      <c r="R1943">
        <v>31.123936762500001</v>
      </c>
      <c r="S1943">
        <v>-97.737665567500002</v>
      </c>
      <c r="T1943" t="s">
        <v>16497</v>
      </c>
    </row>
    <row r="1944" spans="1:20" x14ac:dyDescent="0.2">
      <c r="A1944">
        <v>27</v>
      </c>
      <c r="B1944" t="s">
        <v>284</v>
      </c>
      <c r="C1944" t="s">
        <v>44</v>
      </c>
      <c r="D1944">
        <v>0</v>
      </c>
      <c r="E1944" t="s">
        <v>19</v>
      </c>
      <c r="F1944" t="s">
        <v>18</v>
      </c>
      <c r="G1944" t="s">
        <v>18</v>
      </c>
      <c r="H1944" t="s">
        <v>1307</v>
      </c>
      <c r="I1944" t="s">
        <v>5190</v>
      </c>
      <c r="J1944" t="s">
        <v>1341</v>
      </c>
      <c r="K1944" t="s">
        <v>5025</v>
      </c>
      <c r="L1944">
        <v>31.1222381752</v>
      </c>
      <c r="M1944">
        <v>-97.736163667300005</v>
      </c>
      <c r="N1944" t="s">
        <v>18</v>
      </c>
      <c r="O1944" t="s">
        <v>5191</v>
      </c>
      <c r="P1944" t="s">
        <v>43</v>
      </c>
      <c r="Q1944" t="s">
        <v>18</v>
      </c>
      <c r="R1944">
        <v>31.1222381752</v>
      </c>
      <c r="S1944">
        <v>-97.736163667300005</v>
      </c>
      <c r="T1944" t="s">
        <v>16498</v>
      </c>
    </row>
    <row r="1945" spans="1:20" x14ac:dyDescent="0.2">
      <c r="A1945">
        <v>27</v>
      </c>
      <c r="B1945" t="s">
        <v>284</v>
      </c>
      <c r="C1945" t="s">
        <v>35</v>
      </c>
      <c r="D1945">
        <v>0</v>
      </c>
      <c r="E1945" t="s">
        <v>19</v>
      </c>
      <c r="F1945" t="s">
        <v>18</v>
      </c>
      <c r="G1945" t="s">
        <v>18</v>
      </c>
      <c r="H1945" t="s">
        <v>1307</v>
      </c>
      <c r="I1945" t="s">
        <v>5192</v>
      </c>
      <c r="J1945" t="s">
        <v>1341</v>
      </c>
      <c r="K1945" t="s">
        <v>5025</v>
      </c>
      <c r="L1945">
        <v>31.120787206300001</v>
      </c>
      <c r="M1945">
        <v>-97.736175823400004</v>
      </c>
      <c r="N1945" t="s">
        <v>18</v>
      </c>
      <c r="O1945" t="s">
        <v>5193</v>
      </c>
      <c r="P1945" t="s">
        <v>43</v>
      </c>
      <c r="Q1945" t="s">
        <v>18</v>
      </c>
      <c r="R1945">
        <v>31.120787206300001</v>
      </c>
      <c r="S1945">
        <v>-97.736175823400004</v>
      </c>
      <c r="T1945" t="s">
        <v>16499</v>
      </c>
    </row>
    <row r="1946" spans="1:20" x14ac:dyDescent="0.2">
      <c r="A1946">
        <v>27</v>
      </c>
      <c r="B1946" t="s">
        <v>284</v>
      </c>
      <c r="C1946" t="s">
        <v>44</v>
      </c>
      <c r="D1946">
        <v>0</v>
      </c>
      <c r="E1946" t="s">
        <v>19</v>
      </c>
      <c r="F1946" t="s">
        <v>18</v>
      </c>
      <c r="G1946" t="s">
        <v>18</v>
      </c>
      <c r="H1946" t="s">
        <v>1307</v>
      </c>
      <c r="I1946" t="s">
        <v>5194</v>
      </c>
      <c r="J1946" t="s">
        <v>1341</v>
      </c>
      <c r="K1946" t="s">
        <v>5025</v>
      </c>
      <c r="L1946">
        <v>31.117533896200001</v>
      </c>
      <c r="M1946">
        <v>-97.736711739300006</v>
      </c>
      <c r="N1946" t="s">
        <v>18</v>
      </c>
      <c r="O1946" t="s">
        <v>5195</v>
      </c>
      <c r="P1946" t="s">
        <v>43</v>
      </c>
      <c r="Q1946" t="s">
        <v>18</v>
      </c>
      <c r="R1946">
        <v>31.117533896200001</v>
      </c>
      <c r="S1946">
        <v>-97.736711739300006</v>
      </c>
      <c r="T1946" t="s">
        <v>16500</v>
      </c>
    </row>
    <row r="1947" spans="1:20" x14ac:dyDescent="0.2">
      <c r="A1947">
        <v>27</v>
      </c>
      <c r="B1947" t="s">
        <v>284</v>
      </c>
      <c r="C1947" t="s">
        <v>44</v>
      </c>
      <c r="D1947">
        <v>0</v>
      </c>
      <c r="E1947" t="s">
        <v>19</v>
      </c>
      <c r="F1947" t="s">
        <v>18</v>
      </c>
      <c r="G1947" t="s">
        <v>18</v>
      </c>
      <c r="H1947" t="s">
        <v>1307</v>
      </c>
      <c r="I1947" t="s">
        <v>5196</v>
      </c>
      <c r="J1947" t="s">
        <v>5197</v>
      </c>
      <c r="K1947" t="s">
        <v>5025</v>
      </c>
      <c r="L1947">
        <v>31.078108821899999</v>
      </c>
      <c r="M1947">
        <v>-97.723674730799999</v>
      </c>
      <c r="N1947" t="s">
        <v>18</v>
      </c>
      <c r="O1947" t="s">
        <v>5198</v>
      </c>
      <c r="P1947" t="s">
        <v>43</v>
      </c>
      <c r="Q1947" t="s">
        <v>18</v>
      </c>
      <c r="R1947">
        <v>31.078108821899999</v>
      </c>
      <c r="S1947">
        <v>-97.723674730799999</v>
      </c>
      <c r="T1947" t="s">
        <v>16501</v>
      </c>
    </row>
    <row r="1948" spans="1:20" x14ac:dyDescent="0.2">
      <c r="A1948">
        <v>27</v>
      </c>
      <c r="B1948" t="s">
        <v>431</v>
      </c>
      <c r="C1948" t="s">
        <v>35</v>
      </c>
      <c r="D1948">
        <v>0</v>
      </c>
      <c r="E1948" t="s">
        <v>19</v>
      </c>
      <c r="F1948" t="s">
        <v>18</v>
      </c>
      <c r="G1948" t="s">
        <v>311</v>
      </c>
      <c r="H1948" t="s">
        <v>1307</v>
      </c>
      <c r="I1948" t="s">
        <v>5196</v>
      </c>
      <c r="J1948" t="s">
        <v>5162</v>
      </c>
      <c r="K1948" t="s">
        <v>5025</v>
      </c>
      <c r="L1948">
        <v>31.088972052599999</v>
      </c>
      <c r="M1948">
        <v>-97.720184096899999</v>
      </c>
      <c r="N1948" t="s">
        <v>18</v>
      </c>
      <c r="O1948" t="s">
        <v>5200</v>
      </c>
      <c r="P1948" t="s">
        <v>43</v>
      </c>
      <c r="Q1948" t="s">
        <v>5199</v>
      </c>
      <c r="R1948">
        <v>31.088972052599999</v>
      </c>
      <c r="S1948">
        <v>-97.720184096899999</v>
      </c>
      <c r="T1948" t="s">
        <v>16502</v>
      </c>
    </row>
    <row r="1949" spans="1:20" x14ac:dyDescent="0.2">
      <c r="A1949">
        <v>27</v>
      </c>
      <c r="B1949" t="s">
        <v>431</v>
      </c>
      <c r="C1949" t="s">
        <v>35</v>
      </c>
      <c r="D1949">
        <v>0</v>
      </c>
      <c r="E1949" t="s">
        <v>19</v>
      </c>
      <c r="F1949" t="s">
        <v>18</v>
      </c>
      <c r="G1949" t="s">
        <v>18</v>
      </c>
      <c r="H1949" t="s">
        <v>1307</v>
      </c>
      <c r="I1949" t="s">
        <v>5202</v>
      </c>
      <c r="J1949" t="s">
        <v>5162</v>
      </c>
      <c r="K1949" t="s">
        <v>5025</v>
      </c>
      <c r="L1949">
        <v>31.092586814600001</v>
      </c>
      <c r="M1949">
        <v>-97.733132411599996</v>
      </c>
      <c r="N1949" t="s">
        <v>18</v>
      </c>
      <c r="O1949" t="s">
        <v>5203</v>
      </c>
      <c r="P1949" t="s">
        <v>43</v>
      </c>
      <c r="Q1949" t="s">
        <v>5201</v>
      </c>
      <c r="R1949">
        <v>31.092586814600001</v>
      </c>
      <c r="S1949">
        <v>-97.733132411599996</v>
      </c>
      <c r="T1949" t="s">
        <v>16503</v>
      </c>
    </row>
    <row r="1950" spans="1:20" x14ac:dyDescent="0.2">
      <c r="A1950">
        <v>27</v>
      </c>
      <c r="B1950" t="s">
        <v>284</v>
      </c>
      <c r="C1950" t="s">
        <v>44</v>
      </c>
      <c r="D1950">
        <v>0</v>
      </c>
      <c r="E1950" t="s">
        <v>19</v>
      </c>
      <c r="F1950" t="s">
        <v>18</v>
      </c>
      <c r="G1950" t="s">
        <v>18</v>
      </c>
      <c r="H1950" t="s">
        <v>1307</v>
      </c>
      <c r="I1950" t="s">
        <v>5204</v>
      </c>
      <c r="J1950" t="s">
        <v>5205</v>
      </c>
      <c r="K1950" t="s">
        <v>5025</v>
      </c>
      <c r="L1950">
        <v>31.077814186000001</v>
      </c>
      <c r="M1950">
        <v>-97.748595789999996</v>
      </c>
      <c r="N1950" t="s">
        <v>18</v>
      </c>
      <c r="O1950" t="s">
        <v>5206</v>
      </c>
      <c r="P1950" t="s">
        <v>43</v>
      </c>
      <c r="Q1950" t="s">
        <v>18</v>
      </c>
      <c r="R1950">
        <v>31.077814186000001</v>
      </c>
      <c r="S1950">
        <v>-97.748595789999996</v>
      </c>
      <c r="T1950" t="s">
        <v>16504</v>
      </c>
    </row>
    <row r="1951" spans="1:20" x14ac:dyDescent="0.2">
      <c r="A1951">
        <v>27</v>
      </c>
      <c r="B1951" t="s">
        <v>284</v>
      </c>
      <c r="C1951" t="s">
        <v>44</v>
      </c>
      <c r="D1951">
        <v>0</v>
      </c>
      <c r="E1951" t="s">
        <v>19</v>
      </c>
      <c r="F1951" t="s">
        <v>18</v>
      </c>
      <c r="G1951" t="s">
        <v>18</v>
      </c>
      <c r="H1951" t="s">
        <v>1307</v>
      </c>
      <c r="I1951" t="s">
        <v>5207</v>
      </c>
      <c r="J1951" t="s">
        <v>5208</v>
      </c>
      <c r="K1951" t="s">
        <v>5025</v>
      </c>
      <c r="L1951">
        <v>31.092245768800002</v>
      </c>
      <c r="M1951">
        <v>-97.741516200099994</v>
      </c>
      <c r="N1951" t="s">
        <v>18</v>
      </c>
      <c r="O1951" t="s">
        <v>5209</v>
      </c>
      <c r="P1951" t="s">
        <v>43</v>
      </c>
      <c r="Q1951" t="s">
        <v>18</v>
      </c>
      <c r="R1951">
        <v>31.092245768800002</v>
      </c>
      <c r="S1951">
        <v>-97.741516200099994</v>
      </c>
      <c r="T1951" t="s">
        <v>16505</v>
      </c>
    </row>
    <row r="1952" spans="1:20" x14ac:dyDescent="0.2">
      <c r="A1952">
        <v>27</v>
      </c>
      <c r="B1952" t="s">
        <v>284</v>
      </c>
      <c r="C1952" t="s">
        <v>44</v>
      </c>
      <c r="D1952">
        <v>0</v>
      </c>
      <c r="E1952" t="s">
        <v>19</v>
      </c>
      <c r="F1952" t="s">
        <v>18</v>
      </c>
      <c r="G1952" t="s">
        <v>18</v>
      </c>
      <c r="H1952" t="s">
        <v>1307</v>
      </c>
      <c r="I1952" t="s">
        <v>5210</v>
      </c>
      <c r="J1952" t="s">
        <v>5175</v>
      </c>
      <c r="K1952" t="s">
        <v>5025</v>
      </c>
      <c r="L1952">
        <v>31.0868458741</v>
      </c>
      <c r="M1952">
        <v>-97.751805607999998</v>
      </c>
      <c r="N1952" t="s">
        <v>18</v>
      </c>
      <c r="O1952" t="s">
        <v>5211</v>
      </c>
      <c r="P1952" t="s">
        <v>43</v>
      </c>
      <c r="Q1952" t="s">
        <v>18</v>
      </c>
      <c r="R1952">
        <v>31.0868458741</v>
      </c>
      <c r="S1952">
        <v>-97.751805607999998</v>
      </c>
      <c r="T1952" t="s">
        <v>16506</v>
      </c>
    </row>
    <row r="1953" spans="1:20" x14ac:dyDescent="0.2">
      <c r="A1953">
        <v>27</v>
      </c>
      <c r="B1953" t="s">
        <v>284</v>
      </c>
      <c r="C1953" t="s">
        <v>35</v>
      </c>
      <c r="D1953">
        <v>0</v>
      </c>
      <c r="E1953" t="s">
        <v>19</v>
      </c>
      <c r="F1953" t="s">
        <v>18</v>
      </c>
      <c r="G1953" t="s">
        <v>18</v>
      </c>
      <c r="H1953" t="s">
        <v>1307</v>
      </c>
      <c r="I1953" t="s">
        <v>5202</v>
      </c>
      <c r="J1953" t="s">
        <v>5205</v>
      </c>
      <c r="K1953" t="s">
        <v>5025</v>
      </c>
      <c r="L1953">
        <v>31.0761616301</v>
      </c>
      <c r="M1953">
        <v>-97.739151965299996</v>
      </c>
      <c r="N1953" t="s">
        <v>18</v>
      </c>
      <c r="O1953" t="s">
        <v>5213</v>
      </c>
      <c r="P1953" t="s">
        <v>43</v>
      </c>
      <c r="Q1953" t="s">
        <v>5212</v>
      </c>
      <c r="R1953">
        <v>31.0761616301</v>
      </c>
      <c r="S1953">
        <v>-97.739151965299996</v>
      </c>
      <c r="T1953" t="s">
        <v>16507</v>
      </c>
    </row>
    <row r="1954" spans="1:20" x14ac:dyDescent="0.2">
      <c r="A1954">
        <v>27</v>
      </c>
      <c r="B1954" t="s">
        <v>426</v>
      </c>
      <c r="C1954" t="s">
        <v>44</v>
      </c>
      <c r="D1954">
        <v>0</v>
      </c>
      <c r="E1954" t="s">
        <v>19</v>
      </c>
      <c r="F1954" t="s">
        <v>18</v>
      </c>
      <c r="G1954" t="s">
        <v>18</v>
      </c>
      <c r="H1954" t="s">
        <v>1307</v>
      </c>
      <c r="I1954" t="s">
        <v>5214</v>
      </c>
      <c r="J1954" t="s">
        <v>5197</v>
      </c>
      <c r="K1954" t="s">
        <v>5025</v>
      </c>
      <c r="L1954">
        <v>31.0725961612</v>
      </c>
      <c r="M1954">
        <v>-97.732300431599995</v>
      </c>
      <c r="N1954" t="s">
        <v>18</v>
      </c>
      <c r="O1954" t="s">
        <v>5215</v>
      </c>
      <c r="P1954" t="s">
        <v>43</v>
      </c>
      <c r="Q1954" t="s">
        <v>18</v>
      </c>
      <c r="R1954">
        <v>31.0725961612</v>
      </c>
      <c r="S1954">
        <v>-97.732300431599995</v>
      </c>
      <c r="T1954" t="s">
        <v>16508</v>
      </c>
    </row>
    <row r="1955" spans="1:20" x14ac:dyDescent="0.2">
      <c r="A1955">
        <v>27</v>
      </c>
      <c r="B1955" t="s">
        <v>284</v>
      </c>
      <c r="C1955" t="s">
        <v>44</v>
      </c>
      <c r="D1955">
        <v>0</v>
      </c>
      <c r="E1955" t="s">
        <v>19</v>
      </c>
      <c r="F1955" t="s">
        <v>18</v>
      </c>
      <c r="G1955" t="s">
        <v>18</v>
      </c>
      <c r="H1955" t="s">
        <v>1307</v>
      </c>
      <c r="I1955" t="s">
        <v>5216</v>
      </c>
      <c r="J1955" t="s">
        <v>5217</v>
      </c>
      <c r="K1955" t="s">
        <v>5025</v>
      </c>
      <c r="L1955">
        <v>31.081265593400001</v>
      </c>
      <c r="M1955">
        <v>-97.709546994700005</v>
      </c>
      <c r="N1955" t="s">
        <v>18</v>
      </c>
      <c r="O1955" t="s">
        <v>5218</v>
      </c>
      <c r="P1955" t="s">
        <v>43</v>
      </c>
      <c r="Q1955" t="s">
        <v>18</v>
      </c>
      <c r="R1955">
        <v>31.081265593400001</v>
      </c>
      <c r="S1955">
        <v>-97.709546994700005</v>
      </c>
      <c r="T1955" t="s">
        <v>16509</v>
      </c>
    </row>
    <row r="1956" spans="1:20" x14ac:dyDescent="0.2">
      <c r="A1956">
        <v>27</v>
      </c>
      <c r="B1956" t="s">
        <v>284</v>
      </c>
      <c r="C1956" t="s">
        <v>44</v>
      </c>
      <c r="D1956">
        <v>0</v>
      </c>
      <c r="E1956" t="s">
        <v>19</v>
      </c>
      <c r="F1956" t="s">
        <v>18</v>
      </c>
      <c r="G1956" t="s">
        <v>18</v>
      </c>
      <c r="H1956" t="s">
        <v>1307</v>
      </c>
      <c r="I1956" t="s">
        <v>2887</v>
      </c>
      <c r="J1956" t="s">
        <v>5217</v>
      </c>
      <c r="K1956" t="s">
        <v>5025</v>
      </c>
      <c r="L1956">
        <v>31.0774327737</v>
      </c>
      <c r="M1956">
        <v>-97.708119010700003</v>
      </c>
      <c r="N1956" t="s">
        <v>18</v>
      </c>
      <c r="O1956" t="s">
        <v>5219</v>
      </c>
      <c r="P1956" t="s">
        <v>43</v>
      </c>
      <c r="Q1956" t="s">
        <v>18</v>
      </c>
      <c r="R1956">
        <v>31.0774327737</v>
      </c>
      <c r="S1956">
        <v>-97.708119010700003</v>
      </c>
      <c r="T1956" t="s">
        <v>16510</v>
      </c>
    </row>
    <row r="1957" spans="1:20" x14ac:dyDescent="0.2">
      <c r="A1957">
        <v>27</v>
      </c>
      <c r="B1957" t="s">
        <v>284</v>
      </c>
      <c r="C1957" t="s">
        <v>44</v>
      </c>
      <c r="D1957">
        <v>0</v>
      </c>
      <c r="E1957" t="s">
        <v>19</v>
      </c>
      <c r="F1957" t="s">
        <v>18</v>
      </c>
      <c r="G1957" t="s">
        <v>311</v>
      </c>
      <c r="H1957" t="s">
        <v>1307</v>
      </c>
      <c r="I1957" t="s">
        <v>5216</v>
      </c>
      <c r="J1957" t="s">
        <v>5220</v>
      </c>
      <c r="K1957" t="s">
        <v>5025</v>
      </c>
      <c r="L1957">
        <v>31.078303170800002</v>
      </c>
      <c r="M1957">
        <v>-97.713998416699994</v>
      </c>
      <c r="N1957" t="s">
        <v>18</v>
      </c>
      <c r="O1957" t="s">
        <v>5221</v>
      </c>
      <c r="P1957" t="s">
        <v>678</v>
      </c>
      <c r="Q1957" t="s">
        <v>18</v>
      </c>
      <c r="R1957">
        <v>31.078303170800002</v>
      </c>
      <c r="S1957">
        <v>-97.713998416699994</v>
      </c>
      <c r="T1957" t="s">
        <v>16511</v>
      </c>
    </row>
    <row r="1958" spans="1:20" x14ac:dyDescent="0.2">
      <c r="A1958">
        <v>27</v>
      </c>
      <c r="B1958" t="s">
        <v>284</v>
      </c>
      <c r="C1958" t="s">
        <v>44</v>
      </c>
      <c r="D1958">
        <v>0</v>
      </c>
      <c r="E1958" t="s">
        <v>19</v>
      </c>
      <c r="F1958" t="s">
        <v>18</v>
      </c>
      <c r="G1958" t="s">
        <v>311</v>
      </c>
      <c r="H1958" t="s">
        <v>1307</v>
      </c>
      <c r="I1958" t="s">
        <v>5222</v>
      </c>
      <c r="J1958" t="s">
        <v>5205</v>
      </c>
      <c r="K1958" t="s">
        <v>5025</v>
      </c>
      <c r="L1958">
        <v>31.077953813899999</v>
      </c>
      <c r="M1958">
        <v>-97.714545251299995</v>
      </c>
      <c r="N1958" t="s">
        <v>18</v>
      </c>
      <c r="O1958" t="s">
        <v>5223</v>
      </c>
      <c r="P1958" t="s">
        <v>43</v>
      </c>
      <c r="Q1958" t="s">
        <v>18</v>
      </c>
      <c r="R1958">
        <v>31.077953813899999</v>
      </c>
      <c r="S1958">
        <v>-97.714545251299995</v>
      </c>
      <c r="T1958" t="s">
        <v>16512</v>
      </c>
    </row>
    <row r="1959" spans="1:20" x14ac:dyDescent="0.2">
      <c r="A1959">
        <v>27</v>
      </c>
      <c r="B1959" t="s">
        <v>284</v>
      </c>
      <c r="C1959" t="s">
        <v>44</v>
      </c>
      <c r="D1959">
        <v>0</v>
      </c>
      <c r="E1959" t="s">
        <v>19</v>
      </c>
      <c r="F1959" t="s">
        <v>18</v>
      </c>
      <c r="G1959" t="s">
        <v>311</v>
      </c>
      <c r="H1959" t="s">
        <v>1307</v>
      </c>
      <c r="I1959" t="s">
        <v>5222</v>
      </c>
      <c r="J1959" t="s">
        <v>5220</v>
      </c>
      <c r="K1959" t="s">
        <v>5025</v>
      </c>
      <c r="L1959">
        <v>31.074099675700001</v>
      </c>
      <c r="M1959">
        <v>-97.715406369299998</v>
      </c>
      <c r="N1959" t="s">
        <v>18</v>
      </c>
      <c r="O1959" t="s">
        <v>5224</v>
      </c>
      <c r="P1959" t="s">
        <v>678</v>
      </c>
      <c r="Q1959" t="s">
        <v>18</v>
      </c>
      <c r="R1959">
        <v>31.074099675700001</v>
      </c>
      <c r="S1959">
        <v>-97.715406369299998</v>
      </c>
      <c r="T1959" t="s">
        <v>16513</v>
      </c>
    </row>
    <row r="1960" spans="1:20" x14ac:dyDescent="0.2">
      <c r="A1960">
        <v>27</v>
      </c>
      <c r="B1960" t="s">
        <v>431</v>
      </c>
      <c r="C1960" t="s">
        <v>35</v>
      </c>
      <c r="D1960">
        <v>0</v>
      </c>
      <c r="E1960" t="s">
        <v>19</v>
      </c>
      <c r="F1960" t="s">
        <v>18</v>
      </c>
      <c r="G1960" t="s">
        <v>18</v>
      </c>
      <c r="H1960" t="s">
        <v>1307</v>
      </c>
      <c r="I1960" t="s">
        <v>5226</v>
      </c>
      <c r="J1960" t="s">
        <v>5220</v>
      </c>
      <c r="K1960" t="s">
        <v>5025</v>
      </c>
      <c r="L1960">
        <v>31.074585947700001</v>
      </c>
      <c r="M1960">
        <v>-97.714869538000002</v>
      </c>
      <c r="N1960" t="s">
        <v>18</v>
      </c>
      <c r="O1960" t="s">
        <v>5227</v>
      </c>
      <c r="P1960" t="s">
        <v>43</v>
      </c>
      <c r="Q1960" t="s">
        <v>5225</v>
      </c>
      <c r="R1960">
        <v>31.074585947700001</v>
      </c>
      <c r="S1960">
        <v>-97.714869538000002</v>
      </c>
      <c r="T1960" t="s">
        <v>16514</v>
      </c>
    </row>
    <row r="1961" spans="1:20" x14ac:dyDescent="0.2">
      <c r="A1961">
        <v>27</v>
      </c>
      <c r="B1961" t="s">
        <v>284</v>
      </c>
      <c r="C1961" t="s">
        <v>44</v>
      </c>
      <c r="D1961">
        <v>0</v>
      </c>
      <c r="E1961" t="s">
        <v>19</v>
      </c>
      <c r="F1961" t="s">
        <v>18</v>
      </c>
      <c r="G1961" t="s">
        <v>311</v>
      </c>
      <c r="H1961" t="s">
        <v>1307</v>
      </c>
      <c r="I1961" t="s">
        <v>5228</v>
      </c>
      <c r="J1961" t="s">
        <v>5220</v>
      </c>
      <c r="K1961" t="s">
        <v>5025</v>
      </c>
      <c r="L1961">
        <v>31.067099013899998</v>
      </c>
      <c r="M1961">
        <v>-97.725080988000002</v>
      </c>
      <c r="N1961" t="s">
        <v>18</v>
      </c>
      <c r="O1961" t="s">
        <v>5229</v>
      </c>
      <c r="P1961" t="s">
        <v>43</v>
      </c>
      <c r="Q1961" t="s">
        <v>18</v>
      </c>
      <c r="R1961">
        <v>31.067099013899998</v>
      </c>
      <c r="S1961">
        <v>-97.725080988000002</v>
      </c>
      <c r="T1961" t="s">
        <v>16515</v>
      </c>
    </row>
    <row r="1962" spans="1:20" x14ac:dyDescent="0.2">
      <c r="A1962">
        <v>27</v>
      </c>
      <c r="B1962" t="s">
        <v>284</v>
      </c>
      <c r="C1962" t="s">
        <v>44</v>
      </c>
      <c r="D1962">
        <v>0</v>
      </c>
      <c r="E1962" t="s">
        <v>19</v>
      </c>
      <c r="F1962" t="s">
        <v>18</v>
      </c>
      <c r="G1962" t="s">
        <v>311</v>
      </c>
      <c r="H1962" t="s">
        <v>1307</v>
      </c>
      <c r="I1962" t="s">
        <v>5228</v>
      </c>
      <c r="J1962" t="s">
        <v>5205</v>
      </c>
      <c r="K1962" t="s">
        <v>5025</v>
      </c>
      <c r="L1962">
        <v>31.074663733200001</v>
      </c>
      <c r="M1962">
        <v>-97.722917603200003</v>
      </c>
      <c r="N1962" t="s">
        <v>18</v>
      </c>
      <c r="O1962" t="s">
        <v>5230</v>
      </c>
      <c r="P1962" t="s">
        <v>43</v>
      </c>
      <c r="Q1962" t="s">
        <v>18</v>
      </c>
      <c r="R1962">
        <v>31.074663733200001</v>
      </c>
      <c r="S1962">
        <v>-97.722917603200003</v>
      </c>
      <c r="T1962" t="s">
        <v>16516</v>
      </c>
    </row>
    <row r="1963" spans="1:20" x14ac:dyDescent="0.2">
      <c r="A1963">
        <v>27</v>
      </c>
      <c r="B1963" t="s">
        <v>426</v>
      </c>
      <c r="C1963" t="s">
        <v>44</v>
      </c>
      <c r="D1963">
        <v>0</v>
      </c>
      <c r="E1963" t="s">
        <v>19</v>
      </c>
      <c r="F1963" t="s">
        <v>18</v>
      </c>
      <c r="G1963" t="s">
        <v>18</v>
      </c>
      <c r="H1963" t="s">
        <v>1307</v>
      </c>
      <c r="I1963" t="s">
        <v>5231</v>
      </c>
      <c r="J1963" t="s">
        <v>5232</v>
      </c>
      <c r="K1963" t="s">
        <v>5025</v>
      </c>
      <c r="L1963">
        <v>31.068305216999999</v>
      </c>
      <c r="M1963">
        <v>-97.705876922599998</v>
      </c>
      <c r="N1963" t="s">
        <v>18</v>
      </c>
      <c r="O1963" t="s">
        <v>5233</v>
      </c>
      <c r="P1963" t="s">
        <v>43</v>
      </c>
      <c r="Q1963" t="s">
        <v>18</v>
      </c>
      <c r="R1963">
        <v>31.068305216999999</v>
      </c>
      <c r="S1963">
        <v>-97.705876922599998</v>
      </c>
      <c r="T1963" t="s">
        <v>16517</v>
      </c>
    </row>
    <row r="1964" spans="1:20" x14ac:dyDescent="0.2">
      <c r="A1964">
        <v>27</v>
      </c>
      <c r="B1964" t="s">
        <v>284</v>
      </c>
      <c r="C1964" t="s">
        <v>44</v>
      </c>
      <c r="D1964">
        <v>0</v>
      </c>
      <c r="E1964" t="s">
        <v>19</v>
      </c>
      <c r="F1964" t="s">
        <v>18</v>
      </c>
      <c r="G1964" t="s">
        <v>18</v>
      </c>
      <c r="H1964" t="s">
        <v>1307</v>
      </c>
      <c r="I1964" t="s">
        <v>5234</v>
      </c>
      <c r="J1964" t="s">
        <v>5235</v>
      </c>
      <c r="K1964" t="s">
        <v>5025</v>
      </c>
      <c r="L1964">
        <v>31.069174316400002</v>
      </c>
      <c r="M1964">
        <v>-97.692103806399999</v>
      </c>
      <c r="N1964" t="s">
        <v>18</v>
      </c>
      <c r="O1964" t="s">
        <v>5236</v>
      </c>
      <c r="P1964" t="s">
        <v>43</v>
      </c>
      <c r="Q1964" t="s">
        <v>18</v>
      </c>
      <c r="R1964">
        <v>31.069174316400002</v>
      </c>
      <c r="S1964">
        <v>-97.692103806399999</v>
      </c>
      <c r="T1964" t="s">
        <v>16518</v>
      </c>
    </row>
    <row r="1965" spans="1:20" x14ac:dyDescent="0.2">
      <c r="A1965">
        <v>27</v>
      </c>
      <c r="B1965" t="s">
        <v>426</v>
      </c>
      <c r="C1965" t="s">
        <v>44</v>
      </c>
      <c r="D1965">
        <v>0</v>
      </c>
      <c r="E1965" t="s">
        <v>19</v>
      </c>
      <c r="F1965" t="s">
        <v>18</v>
      </c>
      <c r="G1965" t="s">
        <v>18</v>
      </c>
      <c r="H1965" t="s">
        <v>1307</v>
      </c>
      <c r="I1965" t="s">
        <v>5237</v>
      </c>
      <c r="J1965" t="s">
        <v>5048</v>
      </c>
      <c r="K1965" t="s">
        <v>5025</v>
      </c>
      <c r="L1965">
        <v>31.099805447400001</v>
      </c>
      <c r="M1965">
        <v>-97.765774455400006</v>
      </c>
      <c r="N1965" t="s">
        <v>18</v>
      </c>
      <c r="O1965" t="s">
        <v>5238</v>
      </c>
      <c r="P1965" t="s">
        <v>43</v>
      </c>
      <c r="Q1965" t="s">
        <v>18</v>
      </c>
      <c r="R1965">
        <v>31.099805447400001</v>
      </c>
      <c r="S1965">
        <v>-97.765774455400006</v>
      </c>
      <c r="T1965" t="s">
        <v>16519</v>
      </c>
    </row>
    <row r="1966" spans="1:20" x14ac:dyDescent="0.2">
      <c r="A1966">
        <v>27</v>
      </c>
      <c r="B1966" t="s">
        <v>284</v>
      </c>
      <c r="C1966" t="s">
        <v>44</v>
      </c>
      <c r="D1966">
        <v>0</v>
      </c>
      <c r="E1966" t="s">
        <v>19</v>
      </c>
      <c r="F1966" t="s">
        <v>18</v>
      </c>
      <c r="G1966" t="s">
        <v>18</v>
      </c>
      <c r="H1966" t="s">
        <v>1307</v>
      </c>
      <c r="I1966" t="s">
        <v>5239</v>
      </c>
      <c r="J1966" t="s">
        <v>5240</v>
      </c>
      <c r="K1966" t="s">
        <v>5025</v>
      </c>
      <c r="L1966">
        <v>31.096526841199999</v>
      </c>
      <c r="M1966">
        <v>-97.777067293599998</v>
      </c>
      <c r="N1966" t="s">
        <v>18</v>
      </c>
      <c r="O1966" t="s">
        <v>5241</v>
      </c>
      <c r="P1966" t="s">
        <v>43</v>
      </c>
      <c r="Q1966" t="s">
        <v>18</v>
      </c>
      <c r="R1966">
        <v>31.096526841199999</v>
      </c>
      <c r="S1966">
        <v>-97.777067293599998</v>
      </c>
      <c r="T1966" t="s">
        <v>16520</v>
      </c>
    </row>
    <row r="1967" spans="1:20" x14ac:dyDescent="0.2">
      <c r="A1967">
        <v>27</v>
      </c>
      <c r="B1967" t="s">
        <v>17</v>
      </c>
      <c r="C1967" t="s">
        <v>44</v>
      </c>
      <c r="D1967">
        <v>0</v>
      </c>
      <c r="E1967" t="s">
        <v>19</v>
      </c>
      <c r="F1967" t="s">
        <v>18</v>
      </c>
      <c r="G1967" t="s">
        <v>18</v>
      </c>
      <c r="H1967" t="s">
        <v>1307</v>
      </c>
      <c r="I1967" t="s">
        <v>5242</v>
      </c>
      <c r="J1967" t="s">
        <v>5175</v>
      </c>
      <c r="K1967" t="s">
        <v>5025</v>
      </c>
      <c r="L1967">
        <v>31.090134398</v>
      </c>
      <c r="M1967">
        <v>-97.767781656699995</v>
      </c>
      <c r="N1967" t="s">
        <v>14</v>
      </c>
      <c r="O1967" t="s">
        <v>5243</v>
      </c>
      <c r="P1967" t="s">
        <v>43</v>
      </c>
      <c r="Q1967" t="s">
        <v>18</v>
      </c>
      <c r="R1967">
        <v>31.090134398</v>
      </c>
      <c r="S1967">
        <v>-97.767781656699995</v>
      </c>
      <c r="T1967" t="s">
        <v>16521</v>
      </c>
    </row>
    <row r="1968" spans="1:20" x14ac:dyDescent="0.2">
      <c r="A1968">
        <v>27</v>
      </c>
      <c r="B1968" t="s">
        <v>284</v>
      </c>
      <c r="C1968" t="s">
        <v>44</v>
      </c>
      <c r="D1968">
        <v>0</v>
      </c>
      <c r="E1968" t="s">
        <v>19</v>
      </c>
      <c r="F1968" t="s">
        <v>18</v>
      </c>
      <c r="G1968" t="s">
        <v>18</v>
      </c>
      <c r="H1968" t="s">
        <v>1307</v>
      </c>
      <c r="I1968" t="s">
        <v>5244</v>
      </c>
      <c r="J1968" t="s">
        <v>5245</v>
      </c>
      <c r="K1968" t="s">
        <v>5025</v>
      </c>
      <c r="L1968">
        <v>31.1095318042</v>
      </c>
      <c r="M1968">
        <v>-97.775823259600003</v>
      </c>
      <c r="N1968" t="s">
        <v>18</v>
      </c>
      <c r="O1968" t="s">
        <v>5246</v>
      </c>
      <c r="P1968" t="s">
        <v>43</v>
      </c>
      <c r="Q1968" t="s">
        <v>18</v>
      </c>
      <c r="R1968">
        <v>31.1095318042</v>
      </c>
      <c r="S1968">
        <v>-97.775823259600003</v>
      </c>
      <c r="T1968" t="s">
        <v>16522</v>
      </c>
    </row>
    <row r="1969" spans="1:20" x14ac:dyDescent="0.2">
      <c r="A1969">
        <v>27</v>
      </c>
      <c r="B1969" t="s">
        <v>426</v>
      </c>
      <c r="C1969" t="s">
        <v>44</v>
      </c>
      <c r="D1969">
        <v>0</v>
      </c>
      <c r="E1969" t="s">
        <v>19</v>
      </c>
      <c r="F1969" t="s">
        <v>18</v>
      </c>
      <c r="G1969" t="s">
        <v>18</v>
      </c>
      <c r="H1969" t="s">
        <v>1307</v>
      </c>
      <c r="I1969" t="s">
        <v>5247</v>
      </c>
      <c r="J1969" t="s">
        <v>1341</v>
      </c>
      <c r="K1969" t="s">
        <v>5025</v>
      </c>
      <c r="L1969">
        <v>31.101718207400001</v>
      </c>
      <c r="M1969">
        <v>-97.783517616200001</v>
      </c>
      <c r="N1969" t="s">
        <v>18</v>
      </c>
      <c r="O1969" t="s">
        <v>5248</v>
      </c>
      <c r="P1969" t="s">
        <v>43</v>
      </c>
      <c r="Q1969" t="s">
        <v>18</v>
      </c>
      <c r="R1969">
        <v>31.101718207400001</v>
      </c>
      <c r="S1969">
        <v>-97.783517616200001</v>
      </c>
      <c r="T1969" t="s">
        <v>16523</v>
      </c>
    </row>
    <row r="1970" spans="1:20" x14ac:dyDescent="0.2">
      <c r="A1970">
        <v>27</v>
      </c>
      <c r="B1970" t="s">
        <v>426</v>
      </c>
      <c r="C1970" t="s">
        <v>44</v>
      </c>
      <c r="D1970">
        <v>0</v>
      </c>
      <c r="E1970" t="s">
        <v>19</v>
      </c>
      <c r="F1970" t="s">
        <v>18</v>
      </c>
      <c r="G1970" t="s">
        <v>18</v>
      </c>
      <c r="H1970" t="s">
        <v>1307</v>
      </c>
      <c r="I1970" t="s">
        <v>5249</v>
      </c>
      <c r="J1970" t="s">
        <v>5250</v>
      </c>
      <c r="K1970" t="s">
        <v>5025</v>
      </c>
      <c r="L1970">
        <v>31.092089035800001</v>
      </c>
      <c r="M1970">
        <v>-97.786527005899998</v>
      </c>
      <c r="N1970" t="s">
        <v>18</v>
      </c>
      <c r="O1970" t="s">
        <v>5251</v>
      </c>
      <c r="P1970" t="s">
        <v>43</v>
      </c>
      <c r="Q1970" t="s">
        <v>18</v>
      </c>
      <c r="R1970">
        <v>31.092089035800001</v>
      </c>
      <c r="S1970">
        <v>-97.786527005899998</v>
      </c>
      <c r="T1970" t="s">
        <v>16524</v>
      </c>
    </row>
    <row r="1971" spans="1:20" x14ac:dyDescent="0.2">
      <c r="A1971">
        <v>27</v>
      </c>
      <c r="B1971" t="s">
        <v>426</v>
      </c>
      <c r="C1971" t="s">
        <v>44</v>
      </c>
      <c r="D1971">
        <v>0</v>
      </c>
      <c r="E1971" t="s">
        <v>19</v>
      </c>
      <c r="F1971" t="s">
        <v>18</v>
      </c>
      <c r="G1971" t="s">
        <v>18</v>
      </c>
      <c r="H1971" t="s">
        <v>1307</v>
      </c>
      <c r="I1971" t="s">
        <v>5252</v>
      </c>
      <c r="J1971" t="s">
        <v>5232</v>
      </c>
      <c r="K1971" t="s">
        <v>5025</v>
      </c>
      <c r="L1971">
        <v>31.066420873799999</v>
      </c>
      <c r="M1971">
        <v>-97.705857075500006</v>
      </c>
      <c r="N1971" t="s">
        <v>18</v>
      </c>
      <c r="O1971" t="s">
        <v>5253</v>
      </c>
      <c r="P1971" t="s">
        <v>43</v>
      </c>
      <c r="Q1971" t="s">
        <v>18</v>
      </c>
      <c r="R1971">
        <v>31.066420873799999</v>
      </c>
      <c r="S1971">
        <v>-97.705857075500006</v>
      </c>
      <c r="T1971" t="s">
        <v>16525</v>
      </c>
    </row>
    <row r="1972" spans="1:20" x14ac:dyDescent="0.2">
      <c r="A1972">
        <v>27</v>
      </c>
      <c r="B1972" t="s">
        <v>426</v>
      </c>
      <c r="C1972" t="s">
        <v>44</v>
      </c>
      <c r="D1972">
        <v>0</v>
      </c>
      <c r="E1972" t="s">
        <v>19</v>
      </c>
      <c r="F1972" t="s">
        <v>18</v>
      </c>
      <c r="G1972" t="s">
        <v>18</v>
      </c>
      <c r="H1972" t="s">
        <v>1307</v>
      </c>
      <c r="I1972" t="s">
        <v>5252</v>
      </c>
      <c r="J1972" t="s">
        <v>5254</v>
      </c>
      <c r="K1972" t="s">
        <v>5025</v>
      </c>
      <c r="L1972">
        <v>31.065723674400001</v>
      </c>
      <c r="M1972">
        <v>-97.705894544800003</v>
      </c>
      <c r="N1972" t="s">
        <v>18</v>
      </c>
      <c r="O1972" t="s">
        <v>5255</v>
      </c>
      <c r="P1972" t="s">
        <v>43</v>
      </c>
      <c r="Q1972" t="s">
        <v>18</v>
      </c>
      <c r="R1972">
        <v>31.065723674400001</v>
      </c>
      <c r="S1972">
        <v>-97.705894544800003</v>
      </c>
      <c r="T1972" t="s">
        <v>16526</v>
      </c>
    </row>
    <row r="1973" spans="1:20" x14ac:dyDescent="0.2">
      <c r="A1973">
        <v>27</v>
      </c>
      <c r="B1973" t="s">
        <v>284</v>
      </c>
      <c r="C1973" t="s">
        <v>44</v>
      </c>
      <c r="D1973">
        <v>0</v>
      </c>
      <c r="E1973" t="s">
        <v>19</v>
      </c>
      <c r="F1973" t="s">
        <v>18</v>
      </c>
      <c r="G1973" t="s">
        <v>18</v>
      </c>
      <c r="H1973" t="s">
        <v>1307</v>
      </c>
      <c r="I1973" t="s">
        <v>5256</v>
      </c>
      <c r="J1973" t="s">
        <v>5254</v>
      </c>
      <c r="K1973" t="s">
        <v>5025</v>
      </c>
      <c r="L1973">
        <v>31.060955310600001</v>
      </c>
      <c r="M1973">
        <v>-97.708142537000001</v>
      </c>
      <c r="N1973" t="s">
        <v>18</v>
      </c>
      <c r="O1973" t="s">
        <v>5257</v>
      </c>
      <c r="P1973" t="s">
        <v>43</v>
      </c>
      <c r="Q1973" t="s">
        <v>18</v>
      </c>
      <c r="R1973">
        <v>31.060955310600001</v>
      </c>
      <c r="S1973">
        <v>-97.708142537000001</v>
      </c>
      <c r="T1973" t="s">
        <v>16527</v>
      </c>
    </row>
    <row r="1974" spans="1:20" x14ac:dyDescent="0.2">
      <c r="A1974">
        <v>27</v>
      </c>
      <c r="B1974" t="s">
        <v>426</v>
      </c>
      <c r="C1974" t="s">
        <v>44</v>
      </c>
      <c r="D1974">
        <v>0</v>
      </c>
      <c r="E1974" t="s">
        <v>19</v>
      </c>
      <c r="F1974" t="s">
        <v>18</v>
      </c>
      <c r="G1974" t="s">
        <v>18</v>
      </c>
      <c r="H1974" t="s">
        <v>1307</v>
      </c>
      <c r="I1974" t="s">
        <v>5258</v>
      </c>
      <c r="J1974" t="s">
        <v>5232</v>
      </c>
      <c r="K1974" t="s">
        <v>5025</v>
      </c>
      <c r="L1974">
        <v>31.059210251700001</v>
      </c>
      <c r="M1974">
        <v>-97.708120725699999</v>
      </c>
      <c r="N1974" t="s">
        <v>18</v>
      </c>
      <c r="O1974" t="s">
        <v>5259</v>
      </c>
      <c r="P1974" t="s">
        <v>43</v>
      </c>
      <c r="Q1974" t="s">
        <v>18</v>
      </c>
      <c r="R1974">
        <v>31.059210251700001</v>
      </c>
      <c r="S1974">
        <v>-97.708120725699999</v>
      </c>
      <c r="T1974" t="s">
        <v>16528</v>
      </c>
    </row>
    <row r="1975" spans="1:20" x14ac:dyDescent="0.2">
      <c r="A1975">
        <v>27</v>
      </c>
      <c r="B1975" t="s">
        <v>284</v>
      </c>
      <c r="C1975" t="s">
        <v>44</v>
      </c>
      <c r="D1975">
        <v>0</v>
      </c>
      <c r="E1975" t="s">
        <v>19</v>
      </c>
      <c r="F1975" t="s">
        <v>18</v>
      </c>
      <c r="G1975" t="s">
        <v>18</v>
      </c>
      <c r="H1975" t="s">
        <v>1307</v>
      </c>
      <c r="I1975" t="s">
        <v>5222</v>
      </c>
      <c r="J1975" t="s">
        <v>5232</v>
      </c>
      <c r="K1975" t="s">
        <v>5025</v>
      </c>
      <c r="L1975">
        <v>31.0638750271</v>
      </c>
      <c r="M1975">
        <v>-97.712948533800002</v>
      </c>
      <c r="N1975" t="s">
        <v>18</v>
      </c>
      <c r="O1975" t="s">
        <v>5260</v>
      </c>
      <c r="P1975" t="s">
        <v>43</v>
      </c>
      <c r="Q1975" t="s">
        <v>18</v>
      </c>
      <c r="R1975">
        <v>31.0638750271</v>
      </c>
      <c r="S1975">
        <v>-97.712948533800002</v>
      </c>
      <c r="T1975" t="s">
        <v>16529</v>
      </c>
    </row>
    <row r="1976" spans="1:20" x14ac:dyDescent="0.2">
      <c r="A1976">
        <v>27</v>
      </c>
      <c r="B1976" t="s">
        <v>426</v>
      </c>
      <c r="C1976" t="s">
        <v>44</v>
      </c>
      <c r="D1976">
        <v>0</v>
      </c>
      <c r="E1976" t="s">
        <v>19</v>
      </c>
      <c r="F1976" t="s">
        <v>18</v>
      </c>
      <c r="G1976" t="s">
        <v>18</v>
      </c>
      <c r="H1976" t="s">
        <v>1307</v>
      </c>
      <c r="I1976" t="s">
        <v>5261</v>
      </c>
      <c r="J1976" t="s">
        <v>5032</v>
      </c>
      <c r="K1976" t="s">
        <v>5025</v>
      </c>
      <c r="L1976">
        <v>31.124771489899999</v>
      </c>
      <c r="M1976">
        <v>-97.686077787499997</v>
      </c>
      <c r="N1976" t="s">
        <v>18</v>
      </c>
      <c r="O1976" t="s">
        <v>5262</v>
      </c>
      <c r="P1976" t="s">
        <v>43</v>
      </c>
      <c r="Q1976" t="s">
        <v>18</v>
      </c>
      <c r="R1976">
        <v>31.124771489899999</v>
      </c>
      <c r="S1976">
        <v>-97.686077787499997</v>
      </c>
      <c r="T1976" t="s">
        <v>16530</v>
      </c>
    </row>
    <row r="1977" spans="1:20" x14ac:dyDescent="0.2">
      <c r="A1977">
        <v>27</v>
      </c>
      <c r="B1977" t="s">
        <v>426</v>
      </c>
      <c r="C1977" t="s">
        <v>44</v>
      </c>
      <c r="D1977">
        <v>0</v>
      </c>
      <c r="E1977" t="s">
        <v>19</v>
      </c>
      <c r="F1977" t="s">
        <v>18</v>
      </c>
      <c r="G1977" t="s">
        <v>18</v>
      </c>
      <c r="H1977" t="s">
        <v>1307</v>
      </c>
      <c r="I1977" t="s">
        <v>5263</v>
      </c>
      <c r="J1977" t="s">
        <v>5032</v>
      </c>
      <c r="K1977" t="s">
        <v>5025</v>
      </c>
      <c r="L1977">
        <v>31.126346511200001</v>
      </c>
      <c r="M1977">
        <v>-97.684781305100003</v>
      </c>
      <c r="N1977" t="s">
        <v>18</v>
      </c>
      <c r="O1977" t="s">
        <v>5264</v>
      </c>
      <c r="P1977" t="s">
        <v>43</v>
      </c>
      <c r="Q1977" t="s">
        <v>18</v>
      </c>
      <c r="R1977">
        <v>31.126346511200001</v>
      </c>
      <c r="S1977">
        <v>-97.684781305100003</v>
      </c>
      <c r="T1977" t="s">
        <v>16531</v>
      </c>
    </row>
    <row r="1978" spans="1:20" x14ac:dyDescent="0.2">
      <c r="A1978">
        <v>27</v>
      </c>
      <c r="B1978" t="s">
        <v>17</v>
      </c>
      <c r="C1978" t="s">
        <v>44</v>
      </c>
      <c r="D1978">
        <v>0</v>
      </c>
      <c r="E1978" t="s">
        <v>19</v>
      </c>
      <c r="F1978" t="s">
        <v>18</v>
      </c>
      <c r="G1978" t="s">
        <v>18</v>
      </c>
      <c r="H1978" t="s">
        <v>1307</v>
      </c>
      <c r="I1978" t="s">
        <v>5265</v>
      </c>
      <c r="J1978" t="s">
        <v>5048</v>
      </c>
      <c r="K1978" t="s">
        <v>5025</v>
      </c>
      <c r="L1978">
        <v>31.126357586400001</v>
      </c>
      <c r="M1978">
        <v>-97.740114907899994</v>
      </c>
      <c r="N1978" t="s">
        <v>14</v>
      </c>
      <c r="O1978" t="s">
        <v>5266</v>
      </c>
      <c r="P1978" t="s">
        <v>43</v>
      </c>
      <c r="Q1978" t="s">
        <v>18</v>
      </c>
      <c r="R1978">
        <v>31.126357586400001</v>
      </c>
      <c r="S1978">
        <v>-97.740114907899994</v>
      </c>
      <c r="T1978" t="s">
        <v>16532</v>
      </c>
    </row>
    <row r="1979" spans="1:20" x14ac:dyDescent="0.2">
      <c r="A1979">
        <v>31</v>
      </c>
      <c r="B1979" t="s">
        <v>17</v>
      </c>
      <c r="C1979" t="s">
        <v>8</v>
      </c>
      <c r="D1979">
        <v>0</v>
      </c>
      <c r="E1979" t="s">
        <v>19</v>
      </c>
      <c r="F1979" t="s">
        <v>18</v>
      </c>
      <c r="G1979" t="s">
        <v>18</v>
      </c>
      <c r="H1979" t="s">
        <v>1152</v>
      </c>
      <c r="I1979" t="s">
        <v>5267</v>
      </c>
      <c r="J1979" t="s">
        <v>5268</v>
      </c>
      <c r="K1979" t="s">
        <v>3995</v>
      </c>
      <c r="L1979">
        <v>30.391566482599998</v>
      </c>
      <c r="M1979">
        <v>-98.195710187499998</v>
      </c>
      <c r="N1979" t="s">
        <v>25</v>
      </c>
      <c r="O1979" t="s">
        <v>5269</v>
      </c>
      <c r="P1979" t="s">
        <v>27</v>
      </c>
      <c r="Q1979" t="s">
        <v>18</v>
      </c>
      <c r="R1979">
        <v>30.391566482599998</v>
      </c>
      <c r="S1979">
        <v>-98.195710187499998</v>
      </c>
      <c r="T1979" t="s">
        <v>16533</v>
      </c>
    </row>
    <row r="1980" spans="1:20" x14ac:dyDescent="0.2">
      <c r="A1980">
        <v>31</v>
      </c>
      <c r="B1980" t="s">
        <v>17</v>
      </c>
      <c r="C1980" t="s">
        <v>8</v>
      </c>
      <c r="D1980">
        <v>0</v>
      </c>
      <c r="E1980" t="s">
        <v>19</v>
      </c>
      <c r="F1980" t="s">
        <v>18</v>
      </c>
      <c r="G1980" t="s">
        <v>18</v>
      </c>
      <c r="H1980" t="s">
        <v>1152</v>
      </c>
      <c r="I1980" t="s">
        <v>5267</v>
      </c>
      <c r="J1980" t="s">
        <v>5270</v>
      </c>
      <c r="K1980" t="s">
        <v>3995</v>
      </c>
      <c r="L1980">
        <v>30.396013762300001</v>
      </c>
      <c r="M1980">
        <v>-98.236528586000006</v>
      </c>
      <c r="N1980" t="s">
        <v>320</v>
      </c>
      <c r="O1980" t="s">
        <v>5271</v>
      </c>
      <c r="P1980" t="s">
        <v>519</v>
      </c>
      <c r="Q1980" t="s">
        <v>18</v>
      </c>
      <c r="R1980">
        <v>30.396013762300001</v>
      </c>
      <c r="S1980">
        <v>-98.236528586000006</v>
      </c>
      <c r="T1980" t="s">
        <v>16534</v>
      </c>
    </row>
    <row r="1981" spans="1:20" x14ac:dyDescent="0.2">
      <c r="A1981">
        <v>31</v>
      </c>
      <c r="B1981" t="s">
        <v>284</v>
      </c>
      <c r="C1981" t="s">
        <v>8</v>
      </c>
      <c r="D1981">
        <v>0</v>
      </c>
      <c r="E1981" t="s">
        <v>19</v>
      </c>
      <c r="F1981" t="s">
        <v>18</v>
      </c>
      <c r="G1981" t="s">
        <v>18</v>
      </c>
      <c r="H1981" t="s">
        <v>1152</v>
      </c>
      <c r="I1981" t="s">
        <v>2492</v>
      </c>
      <c r="J1981" t="s">
        <v>5272</v>
      </c>
      <c r="K1981" t="s">
        <v>3995</v>
      </c>
      <c r="L1981">
        <v>30.4109461595</v>
      </c>
      <c r="M1981">
        <v>-98.145112125899999</v>
      </c>
      <c r="N1981" t="s">
        <v>18</v>
      </c>
      <c r="O1981" t="s">
        <v>5273</v>
      </c>
      <c r="P1981" t="s">
        <v>43</v>
      </c>
      <c r="Q1981" t="s">
        <v>18</v>
      </c>
      <c r="R1981">
        <v>30.4109461595</v>
      </c>
      <c r="S1981">
        <v>-98.145112125899999</v>
      </c>
      <c r="T1981" t="s">
        <v>16535</v>
      </c>
    </row>
    <row r="1982" spans="1:20" x14ac:dyDescent="0.2">
      <c r="A1982">
        <v>31</v>
      </c>
      <c r="B1982" t="s">
        <v>284</v>
      </c>
      <c r="C1982" t="s">
        <v>35</v>
      </c>
      <c r="D1982">
        <v>0</v>
      </c>
      <c r="E1982" t="s">
        <v>19</v>
      </c>
      <c r="F1982" t="s">
        <v>18</v>
      </c>
      <c r="G1982" t="s">
        <v>18</v>
      </c>
      <c r="H1982" t="s">
        <v>1152</v>
      </c>
      <c r="I1982" t="s">
        <v>5274</v>
      </c>
      <c r="J1982" t="s">
        <v>2549</v>
      </c>
      <c r="K1982" t="s">
        <v>3995</v>
      </c>
      <c r="L1982">
        <v>30.382787259400001</v>
      </c>
      <c r="M1982">
        <v>-98.250108381199993</v>
      </c>
      <c r="N1982" t="s">
        <v>18</v>
      </c>
      <c r="O1982" t="s">
        <v>5275</v>
      </c>
      <c r="P1982" t="s">
        <v>519</v>
      </c>
      <c r="Q1982" t="s">
        <v>18</v>
      </c>
      <c r="R1982">
        <v>30.382787259400001</v>
      </c>
      <c r="S1982">
        <v>-98.250108381199993</v>
      </c>
      <c r="T1982" t="s">
        <v>16536</v>
      </c>
    </row>
    <row r="1983" spans="1:20" x14ac:dyDescent="0.2">
      <c r="A1983">
        <v>31</v>
      </c>
      <c r="B1983" t="s">
        <v>284</v>
      </c>
      <c r="C1983" t="s">
        <v>8</v>
      </c>
      <c r="D1983">
        <v>0</v>
      </c>
      <c r="E1983" t="s">
        <v>19</v>
      </c>
      <c r="F1983" t="s">
        <v>18</v>
      </c>
      <c r="G1983" t="s">
        <v>18</v>
      </c>
      <c r="H1983" t="s">
        <v>1152</v>
      </c>
      <c r="I1983" t="s">
        <v>1774</v>
      </c>
      <c r="J1983" t="s">
        <v>719</v>
      </c>
      <c r="K1983" t="s">
        <v>3995</v>
      </c>
      <c r="L1983">
        <v>30.271556523200001</v>
      </c>
      <c r="M1983">
        <v>-98.2086291448</v>
      </c>
      <c r="N1983" t="s">
        <v>18</v>
      </c>
      <c r="O1983" t="s">
        <v>5276</v>
      </c>
      <c r="P1983" t="s">
        <v>678</v>
      </c>
      <c r="Q1983" t="s">
        <v>18</v>
      </c>
      <c r="R1983">
        <v>30.271556523200001</v>
      </c>
      <c r="S1983">
        <v>-98.2086291448</v>
      </c>
      <c r="T1983" t="s">
        <v>16537</v>
      </c>
    </row>
    <row r="1984" spans="1:20" x14ac:dyDescent="0.2">
      <c r="A1984">
        <v>31</v>
      </c>
      <c r="B1984" t="s">
        <v>17</v>
      </c>
      <c r="C1984" t="s">
        <v>35</v>
      </c>
      <c r="D1984">
        <v>0</v>
      </c>
      <c r="E1984" t="s">
        <v>19</v>
      </c>
      <c r="F1984" t="s">
        <v>18</v>
      </c>
      <c r="G1984" t="s">
        <v>18</v>
      </c>
      <c r="H1984" t="s">
        <v>1152</v>
      </c>
      <c r="I1984" t="s">
        <v>5277</v>
      </c>
      <c r="J1984" t="s">
        <v>5278</v>
      </c>
      <c r="K1984" t="s">
        <v>3995</v>
      </c>
      <c r="L1984">
        <v>30.313852631</v>
      </c>
      <c r="M1984">
        <v>-98.410007111699997</v>
      </c>
      <c r="N1984" t="s">
        <v>14</v>
      </c>
      <c r="O1984" t="s">
        <v>5279</v>
      </c>
      <c r="P1984" t="s">
        <v>519</v>
      </c>
      <c r="Q1984" t="s">
        <v>18</v>
      </c>
      <c r="R1984">
        <v>30.313852631</v>
      </c>
      <c r="S1984">
        <v>-98.410007111699997</v>
      </c>
      <c r="T1984" t="s">
        <v>16538</v>
      </c>
    </row>
    <row r="1985" spans="1:20" x14ac:dyDescent="0.2">
      <c r="A1985">
        <v>31</v>
      </c>
      <c r="B1985" t="s">
        <v>17</v>
      </c>
      <c r="C1985" t="s">
        <v>35</v>
      </c>
      <c r="D1985">
        <v>0</v>
      </c>
      <c r="E1985" t="s">
        <v>19</v>
      </c>
      <c r="F1985" t="s">
        <v>18</v>
      </c>
      <c r="G1985" t="s">
        <v>18</v>
      </c>
      <c r="H1985" t="s">
        <v>1152</v>
      </c>
      <c r="I1985" t="s">
        <v>5277</v>
      </c>
      <c r="J1985" t="s">
        <v>2360</v>
      </c>
      <c r="K1985" t="s">
        <v>3995</v>
      </c>
      <c r="L1985">
        <v>30.364771387299999</v>
      </c>
      <c r="M1985">
        <v>-98.464230643600004</v>
      </c>
      <c r="N1985" t="s">
        <v>320</v>
      </c>
      <c r="O1985" t="s">
        <v>5280</v>
      </c>
      <c r="P1985" t="s">
        <v>519</v>
      </c>
      <c r="Q1985" t="s">
        <v>18</v>
      </c>
      <c r="R1985">
        <v>30.364771387299999</v>
      </c>
      <c r="S1985">
        <v>-98.464230643600004</v>
      </c>
      <c r="T1985" t="s">
        <v>16539</v>
      </c>
    </row>
    <row r="1986" spans="1:20" x14ac:dyDescent="0.2">
      <c r="A1986">
        <v>31</v>
      </c>
      <c r="B1986" t="s">
        <v>284</v>
      </c>
      <c r="C1986" t="s">
        <v>8</v>
      </c>
      <c r="D1986">
        <v>0</v>
      </c>
      <c r="E1986" t="s">
        <v>19</v>
      </c>
      <c r="F1986" t="s">
        <v>18</v>
      </c>
      <c r="G1986" t="s">
        <v>18</v>
      </c>
      <c r="H1986" t="s">
        <v>1152</v>
      </c>
      <c r="I1986" t="s">
        <v>5281</v>
      </c>
      <c r="J1986" t="s">
        <v>1429</v>
      </c>
      <c r="K1986" t="s">
        <v>3995</v>
      </c>
      <c r="L1986">
        <v>30.102073294099998</v>
      </c>
      <c r="M1986">
        <v>-98.5119657252</v>
      </c>
      <c r="N1986" t="s">
        <v>18</v>
      </c>
      <c r="O1986" t="s">
        <v>5282</v>
      </c>
      <c r="P1986" t="s">
        <v>43</v>
      </c>
      <c r="Q1986" t="s">
        <v>18</v>
      </c>
      <c r="R1986">
        <v>30.102073294099998</v>
      </c>
      <c r="S1986">
        <v>-98.5119657252</v>
      </c>
      <c r="T1986" t="s">
        <v>16540</v>
      </c>
    </row>
    <row r="1987" spans="1:20" x14ac:dyDescent="0.2">
      <c r="A1987">
        <v>31</v>
      </c>
      <c r="B1987" t="s">
        <v>284</v>
      </c>
      <c r="C1987" t="s">
        <v>8</v>
      </c>
      <c r="D1987">
        <v>0</v>
      </c>
      <c r="E1987" t="s">
        <v>19</v>
      </c>
      <c r="F1987" t="s">
        <v>18</v>
      </c>
      <c r="G1987" t="s">
        <v>18</v>
      </c>
      <c r="H1987" t="s">
        <v>1152</v>
      </c>
      <c r="I1987" t="s">
        <v>2845</v>
      </c>
      <c r="J1987" t="s">
        <v>1429</v>
      </c>
      <c r="K1987" t="s">
        <v>3995</v>
      </c>
      <c r="L1987">
        <v>30.090021813</v>
      </c>
      <c r="M1987">
        <v>-98.377631097999995</v>
      </c>
      <c r="N1987" t="s">
        <v>18</v>
      </c>
      <c r="O1987" t="s">
        <v>5283</v>
      </c>
      <c r="P1987" t="s">
        <v>678</v>
      </c>
      <c r="Q1987" t="s">
        <v>18</v>
      </c>
      <c r="R1987">
        <v>30.090021813</v>
      </c>
      <c r="S1987">
        <v>-98.377631097999995</v>
      </c>
      <c r="T1987" t="s">
        <v>16541</v>
      </c>
    </row>
    <row r="1988" spans="1:20" x14ac:dyDescent="0.2">
      <c r="A1988">
        <v>31</v>
      </c>
      <c r="B1988" t="s">
        <v>284</v>
      </c>
      <c r="C1988" t="s">
        <v>8</v>
      </c>
      <c r="D1988">
        <v>0</v>
      </c>
      <c r="E1988" t="s">
        <v>19</v>
      </c>
      <c r="F1988" t="s">
        <v>18</v>
      </c>
      <c r="G1988" t="s">
        <v>18</v>
      </c>
      <c r="H1988" t="s">
        <v>1152</v>
      </c>
      <c r="I1988" t="s">
        <v>4090</v>
      </c>
      <c r="J1988" t="s">
        <v>1429</v>
      </c>
      <c r="K1988" t="s">
        <v>3995</v>
      </c>
      <c r="L1988">
        <v>30.083981012900001</v>
      </c>
      <c r="M1988">
        <v>-98.347688042800002</v>
      </c>
      <c r="N1988" t="s">
        <v>18</v>
      </c>
      <c r="O1988" t="s">
        <v>5284</v>
      </c>
      <c r="P1988" t="s">
        <v>43</v>
      </c>
      <c r="Q1988" t="s">
        <v>18</v>
      </c>
      <c r="R1988">
        <v>30.083981012900001</v>
      </c>
      <c r="S1988">
        <v>-98.347688042800002</v>
      </c>
      <c r="T1988" t="s">
        <v>16542</v>
      </c>
    </row>
    <row r="1989" spans="1:20" x14ac:dyDescent="0.2">
      <c r="A1989">
        <v>31</v>
      </c>
      <c r="B1989" t="s">
        <v>284</v>
      </c>
      <c r="C1989" t="s">
        <v>8</v>
      </c>
      <c r="D1989">
        <v>0</v>
      </c>
      <c r="E1989" t="s">
        <v>19</v>
      </c>
      <c r="F1989" t="s">
        <v>18</v>
      </c>
      <c r="G1989" t="s">
        <v>18</v>
      </c>
      <c r="H1989" t="s">
        <v>1152</v>
      </c>
      <c r="I1989" t="s">
        <v>275</v>
      </c>
      <c r="J1989" t="s">
        <v>1429</v>
      </c>
      <c r="K1989" t="s">
        <v>3995</v>
      </c>
      <c r="L1989">
        <v>30.099236967300001</v>
      </c>
      <c r="M1989">
        <v>-98.341846580099997</v>
      </c>
      <c r="N1989" t="s">
        <v>18</v>
      </c>
      <c r="O1989" t="s">
        <v>5285</v>
      </c>
      <c r="P1989" t="s">
        <v>43</v>
      </c>
      <c r="Q1989" t="s">
        <v>18</v>
      </c>
      <c r="R1989">
        <v>30.099236967300001</v>
      </c>
      <c r="S1989">
        <v>-98.341846580099997</v>
      </c>
      <c r="T1989" t="s">
        <v>16543</v>
      </c>
    </row>
    <row r="1990" spans="1:20" x14ac:dyDescent="0.2">
      <c r="A1990">
        <v>31</v>
      </c>
      <c r="B1990" t="s">
        <v>284</v>
      </c>
      <c r="C1990" t="s">
        <v>8</v>
      </c>
      <c r="D1990">
        <v>0</v>
      </c>
      <c r="E1990" t="s">
        <v>19</v>
      </c>
      <c r="F1990" t="s">
        <v>18</v>
      </c>
      <c r="G1990" t="s">
        <v>18</v>
      </c>
      <c r="H1990" t="s">
        <v>1152</v>
      </c>
      <c r="I1990" t="s">
        <v>5286</v>
      </c>
      <c r="J1990" t="s">
        <v>5287</v>
      </c>
      <c r="K1990" t="s">
        <v>3995</v>
      </c>
      <c r="L1990">
        <v>30.032319577500001</v>
      </c>
      <c r="M1990">
        <v>-98.306245121900005</v>
      </c>
      <c r="N1990" t="s">
        <v>18</v>
      </c>
      <c r="O1990" t="s">
        <v>5288</v>
      </c>
      <c r="P1990" t="s">
        <v>27</v>
      </c>
      <c r="Q1990" t="s">
        <v>18</v>
      </c>
      <c r="R1990">
        <v>30.032319577500001</v>
      </c>
      <c r="S1990">
        <v>-98.306245121900005</v>
      </c>
      <c r="T1990" t="s">
        <v>16544</v>
      </c>
    </row>
    <row r="1991" spans="1:20" x14ac:dyDescent="0.2">
      <c r="A1991">
        <v>31</v>
      </c>
      <c r="B1991" t="s">
        <v>17</v>
      </c>
      <c r="C1991" t="s">
        <v>8</v>
      </c>
      <c r="D1991">
        <v>0</v>
      </c>
      <c r="E1991" t="s">
        <v>19</v>
      </c>
      <c r="F1991" t="s">
        <v>18</v>
      </c>
      <c r="G1991" t="s">
        <v>18</v>
      </c>
      <c r="H1991" t="s">
        <v>1152</v>
      </c>
      <c r="I1991" t="s">
        <v>3195</v>
      </c>
      <c r="J1991" t="s">
        <v>5289</v>
      </c>
      <c r="K1991" t="s">
        <v>3995</v>
      </c>
      <c r="L1991">
        <v>30.012612007800001</v>
      </c>
      <c r="M1991">
        <v>-98.4387234143</v>
      </c>
      <c r="N1991" t="s">
        <v>320</v>
      </c>
      <c r="O1991" t="s">
        <v>5290</v>
      </c>
      <c r="P1991" t="s">
        <v>43</v>
      </c>
      <c r="Q1991" t="s">
        <v>18</v>
      </c>
      <c r="R1991">
        <v>30.012612007800001</v>
      </c>
      <c r="S1991">
        <v>-98.4387234143</v>
      </c>
      <c r="T1991" t="s">
        <v>16545</v>
      </c>
    </row>
    <row r="1992" spans="1:20" x14ac:dyDescent="0.2">
      <c r="A1992">
        <v>31</v>
      </c>
      <c r="B1992" t="s">
        <v>284</v>
      </c>
      <c r="C1992" t="s">
        <v>8</v>
      </c>
      <c r="D1992">
        <v>0</v>
      </c>
      <c r="E1992" t="s">
        <v>19</v>
      </c>
      <c r="F1992" t="s">
        <v>18</v>
      </c>
      <c r="G1992" t="s">
        <v>18</v>
      </c>
      <c r="H1992" t="s">
        <v>1152</v>
      </c>
      <c r="I1992" t="s">
        <v>3195</v>
      </c>
      <c r="J1992" t="s">
        <v>5287</v>
      </c>
      <c r="K1992" t="s">
        <v>3995</v>
      </c>
      <c r="L1992">
        <v>30.005508373600001</v>
      </c>
      <c r="M1992">
        <v>-98.432870778400002</v>
      </c>
      <c r="N1992" t="s">
        <v>18</v>
      </c>
      <c r="O1992" t="s">
        <v>5291</v>
      </c>
      <c r="P1992" t="s">
        <v>43</v>
      </c>
      <c r="Q1992" t="s">
        <v>18</v>
      </c>
      <c r="R1992">
        <v>30.005508373600001</v>
      </c>
      <c r="S1992">
        <v>-98.432870778400002</v>
      </c>
      <c r="T1992" t="s">
        <v>16546</v>
      </c>
    </row>
    <row r="1993" spans="1:20" x14ac:dyDescent="0.2">
      <c r="A1993">
        <v>33</v>
      </c>
      <c r="B1993" t="s">
        <v>284</v>
      </c>
      <c r="C1993" t="s">
        <v>8</v>
      </c>
      <c r="D1993">
        <v>0</v>
      </c>
      <c r="E1993" t="s">
        <v>19</v>
      </c>
      <c r="F1993" t="s">
        <v>18</v>
      </c>
      <c r="G1993" t="s">
        <v>18</v>
      </c>
      <c r="H1993" t="s">
        <v>5292</v>
      </c>
      <c r="I1993" t="s">
        <v>3335</v>
      </c>
      <c r="J1993" t="s">
        <v>5293</v>
      </c>
      <c r="K1993" t="s">
        <v>3995</v>
      </c>
      <c r="L1993">
        <v>32.763923597900003</v>
      </c>
      <c r="M1993">
        <v>-101.64969008600001</v>
      </c>
      <c r="N1993" t="s">
        <v>18</v>
      </c>
      <c r="O1993" t="s">
        <v>5294</v>
      </c>
      <c r="P1993" t="s">
        <v>27</v>
      </c>
      <c r="Q1993" t="s">
        <v>18</v>
      </c>
      <c r="R1993">
        <v>32.763923597900003</v>
      </c>
      <c r="S1993">
        <v>-101.64969008600001</v>
      </c>
      <c r="T1993" t="s">
        <v>16547</v>
      </c>
    </row>
    <row r="1994" spans="1:20" x14ac:dyDescent="0.2">
      <c r="A1994">
        <v>33</v>
      </c>
      <c r="B1994" t="s">
        <v>17</v>
      </c>
      <c r="C1994" t="s">
        <v>8</v>
      </c>
      <c r="D1994">
        <v>0</v>
      </c>
      <c r="E1994" t="s">
        <v>19</v>
      </c>
      <c r="F1994" t="s">
        <v>18</v>
      </c>
      <c r="G1994" t="s">
        <v>18</v>
      </c>
      <c r="H1994" t="s">
        <v>5292</v>
      </c>
      <c r="I1994" t="s">
        <v>5295</v>
      </c>
      <c r="J1994" t="s">
        <v>5296</v>
      </c>
      <c r="K1994" t="s">
        <v>3995</v>
      </c>
      <c r="L1994">
        <v>32.650132149999997</v>
      </c>
      <c r="M1994">
        <v>-101.53711811399999</v>
      </c>
      <c r="N1994" t="s">
        <v>320</v>
      </c>
      <c r="O1994" t="s">
        <v>5297</v>
      </c>
      <c r="P1994" t="s">
        <v>27</v>
      </c>
      <c r="Q1994" t="s">
        <v>18</v>
      </c>
      <c r="R1994">
        <v>32.650132149999997</v>
      </c>
      <c r="S1994">
        <v>-101.53711811399999</v>
      </c>
      <c r="T1994" t="s">
        <v>16548</v>
      </c>
    </row>
    <row r="1995" spans="1:20" x14ac:dyDescent="0.2">
      <c r="A1995">
        <v>33</v>
      </c>
      <c r="B1995" t="s">
        <v>284</v>
      </c>
      <c r="C1995" t="s">
        <v>8</v>
      </c>
      <c r="D1995">
        <v>0</v>
      </c>
      <c r="E1995" t="s">
        <v>19</v>
      </c>
      <c r="F1995" t="s">
        <v>18</v>
      </c>
      <c r="G1995" t="s">
        <v>18</v>
      </c>
      <c r="H1995" t="s">
        <v>5292</v>
      </c>
      <c r="I1995" t="s">
        <v>5298</v>
      </c>
      <c r="J1995" t="s">
        <v>5299</v>
      </c>
      <c r="K1995" t="s">
        <v>3995</v>
      </c>
      <c r="L1995">
        <v>32.555610461299999</v>
      </c>
      <c r="M1995">
        <v>-101.36722301</v>
      </c>
      <c r="N1995" t="s">
        <v>18</v>
      </c>
      <c r="O1995" t="s">
        <v>5300</v>
      </c>
      <c r="P1995" t="s">
        <v>43</v>
      </c>
      <c r="Q1995" t="s">
        <v>18</v>
      </c>
      <c r="R1995">
        <v>32.555610461299999</v>
      </c>
      <c r="S1995">
        <v>-101.36722301</v>
      </c>
      <c r="T1995" t="s">
        <v>16549</v>
      </c>
    </row>
    <row r="1996" spans="1:20" x14ac:dyDescent="0.2">
      <c r="A1996">
        <v>33</v>
      </c>
      <c r="B1996" t="s">
        <v>17</v>
      </c>
      <c r="C1996" t="s">
        <v>8</v>
      </c>
      <c r="D1996">
        <v>0</v>
      </c>
      <c r="E1996" t="s">
        <v>19</v>
      </c>
      <c r="F1996" t="s">
        <v>18</v>
      </c>
      <c r="G1996" t="s">
        <v>18</v>
      </c>
      <c r="H1996" t="s">
        <v>5292</v>
      </c>
      <c r="I1996" t="s">
        <v>270</v>
      </c>
      <c r="J1996" t="s">
        <v>5301</v>
      </c>
      <c r="K1996" t="s">
        <v>3995</v>
      </c>
      <c r="L1996">
        <v>32.552829126200002</v>
      </c>
      <c r="M1996">
        <v>-101.326200058</v>
      </c>
      <c r="N1996" t="s">
        <v>25</v>
      </c>
      <c r="O1996" t="s">
        <v>5302</v>
      </c>
      <c r="P1996" t="s">
        <v>27</v>
      </c>
      <c r="Q1996" t="s">
        <v>18</v>
      </c>
      <c r="R1996">
        <v>32.552829126200002</v>
      </c>
      <c r="S1996">
        <v>-101.326200058</v>
      </c>
      <c r="T1996" t="s">
        <v>16550</v>
      </c>
    </row>
    <row r="1997" spans="1:20" x14ac:dyDescent="0.2">
      <c r="A1997">
        <v>33</v>
      </c>
      <c r="B1997" t="s">
        <v>284</v>
      </c>
      <c r="C1997" t="s">
        <v>8</v>
      </c>
      <c r="D1997">
        <v>0</v>
      </c>
      <c r="E1997" t="s">
        <v>19</v>
      </c>
      <c r="F1997" t="s">
        <v>18</v>
      </c>
      <c r="G1997" t="s">
        <v>18</v>
      </c>
      <c r="H1997" t="s">
        <v>5292</v>
      </c>
      <c r="I1997" t="s">
        <v>5303</v>
      </c>
      <c r="J1997" t="s">
        <v>5304</v>
      </c>
      <c r="K1997" t="s">
        <v>3995</v>
      </c>
      <c r="L1997">
        <v>32.890652958799997</v>
      </c>
      <c r="M1997">
        <v>-101.21046744500001</v>
      </c>
      <c r="N1997" t="s">
        <v>18</v>
      </c>
      <c r="O1997" t="s">
        <v>5305</v>
      </c>
      <c r="P1997" t="s">
        <v>27</v>
      </c>
      <c r="Q1997" t="s">
        <v>18</v>
      </c>
      <c r="R1997">
        <v>32.890652958799997</v>
      </c>
      <c r="S1997">
        <v>-101.21046744500001</v>
      </c>
      <c r="T1997" t="s">
        <v>16551</v>
      </c>
    </row>
    <row r="1998" spans="1:20" x14ac:dyDescent="0.2">
      <c r="A1998">
        <v>35</v>
      </c>
      <c r="B1998" t="s">
        <v>284</v>
      </c>
      <c r="C1998" t="s">
        <v>8</v>
      </c>
      <c r="D1998">
        <v>0</v>
      </c>
      <c r="E1998" t="s">
        <v>19</v>
      </c>
      <c r="F1998" t="s">
        <v>18</v>
      </c>
      <c r="G1998" t="s">
        <v>18</v>
      </c>
      <c r="H1998" t="s">
        <v>300</v>
      </c>
      <c r="I1998" t="s">
        <v>5306</v>
      </c>
      <c r="J1998" t="s">
        <v>5307</v>
      </c>
      <c r="K1998" t="s">
        <v>3995</v>
      </c>
      <c r="L1998">
        <v>31.825232994499999</v>
      </c>
      <c r="M1998">
        <v>-97.823782588900002</v>
      </c>
      <c r="N1998" t="s">
        <v>18</v>
      </c>
      <c r="O1998" t="s">
        <v>5308</v>
      </c>
      <c r="P1998" t="s">
        <v>27</v>
      </c>
      <c r="Q1998" t="s">
        <v>18</v>
      </c>
      <c r="R1998">
        <v>31.825232994499999</v>
      </c>
      <c r="S1998">
        <v>-97.823782588900002</v>
      </c>
      <c r="T1998" t="s">
        <v>16552</v>
      </c>
    </row>
    <row r="1999" spans="1:20" x14ac:dyDescent="0.2">
      <c r="A1999">
        <v>35</v>
      </c>
      <c r="B1999" t="s">
        <v>17</v>
      </c>
      <c r="C1999" t="s">
        <v>8</v>
      </c>
      <c r="D1999">
        <v>0</v>
      </c>
      <c r="E1999" t="s">
        <v>19</v>
      </c>
      <c r="F1999" t="s">
        <v>18</v>
      </c>
      <c r="G1999" t="s">
        <v>18</v>
      </c>
      <c r="H1999" t="s">
        <v>300</v>
      </c>
      <c r="I1999" t="s">
        <v>5309</v>
      </c>
      <c r="J1999" t="s">
        <v>5310</v>
      </c>
      <c r="K1999" t="s">
        <v>3995</v>
      </c>
      <c r="L1999">
        <v>31.795462124299998</v>
      </c>
      <c r="M1999">
        <v>-97.7923458848</v>
      </c>
      <c r="N1999" t="s">
        <v>320</v>
      </c>
      <c r="O1999" t="s">
        <v>5311</v>
      </c>
      <c r="P1999" t="s">
        <v>27</v>
      </c>
      <c r="Q1999" t="s">
        <v>18</v>
      </c>
      <c r="R1999">
        <v>31.795462124299998</v>
      </c>
      <c r="S1999">
        <v>-97.7923458848</v>
      </c>
      <c r="T1999" t="s">
        <v>16553</v>
      </c>
    </row>
    <row r="2000" spans="1:20" x14ac:dyDescent="0.2">
      <c r="A2000">
        <v>35</v>
      </c>
      <c r="B2000" t="s">
        <v>284</v>
      </c>
      <c r="C2000" t="s">
        <v>8</v>
      </c>
      <c r="D2000">
        <v>0</v>
      </c>
      <c r="E2000" t="s">
        <v>19</v>
      </c>
      <c r="F2000" t="s">
        <v>18</v>
      </c>
      <c r="G2000" t="s">
        <v>18</v>
      </c>
      <c r="H2000" t="s">
        <v>300</v>
      </c>
      <c r="I2000" t="s">
        <v>5312</v>
      </c>
      <c r="J2000" t="s">
        <v>5310</v>
      </c>
      <c r="K2000" t="s">
        <v>3995</v>
      </c>
      <c r="L2000">
        <v>31.807812289200001</v>
      </c>
      <c r="M2000">
        <v>-97.631440371400004</v>
      </c>
      <c r="N2000" t="s">
        <v>18</v>
      </c>
      <c r="O2000" t="s">
        <v>5313</v>
      </c>
      <c r="P2000" t="s">
        <v>27</v>
      </c>
      <c r="Q2000" t="s">
        <v>18</v>
      </c>
      <c r="R2000">
        <v>31.807812289200001</v>
      </c>
      <c r="S2000">
        <v>-97.631440371400004</v>
      </c>
      <c r="T2000" t="s">
        <v>16554</v>
      </c>
    </row>
    <row r="2001" spans="1:20" x14ac:dyDescent="0.2">
      <c r="A2001">
        <v>35</v>
      </c>
      <c r="B2001" t="s">
        <v>17</v>
      </c>
      <c r="C2001" t="s">
        <v>8</v>
      </c>
      <c r="D2001">
        <v>0</v>
      </c>
      <c r="E2001" t="s">
        <v>19</v>
      </c>
      <c r="F2001" t="s">
        <v>18</v>
      </c>
      <c r="G2001" t="s">
        <v>18</v>
      </c>
      <c r="H2001" t="s">
        <v>300</v>
      </c>
      <c r="I2001" t="s">
        <v>2356</v>
      </c>
      <c r="J2001" t="s">
        <v>5314</v>
      </c>
      <c r="K2001" t="s">
        <v>3995</v>
      </c>
      <c r="L2001">
        <v>31.8404084991</v>
      </c>
      <c r="M2001">
        <v>-97.623432705400006</v>
      </c>
      <c r="N2001" t="s">
        <v>25</v>
      </c>
      <c r="O2001" t="s">
        <v>5315</v>
      </c>
      <c r="P2001" t="s">
        <v>27</v>
      </c>
      <c r="Q2001" t="s">
        <v>18</v>
      </c>
      <c r="R2001">
        <v>31.8404084991</v>
      </c>
      <c r="S2001">
        <v>-97.623432705400006</v>
      </c>
      <c r="T2001" t="s">
        <v>16555</v>
      </c>
    </row>
    <row r="2002" spans="1:20" x14ac:dyDescent="0.2">
      <c r="A2002">
        <v>35</v>
      </c>
      <c r="B2002" t="s">
        <v>17</v>
      </c>
      <c r="C2002" t="s">
        <v>8</v>
      </c>
      <c r="D2002">
        <v>0</v>
      </c>
      <c r="E2002" t="s">
        <v>19</v>
      </c>
      <c r="F2002" t="s">
        <v>18</v>
      </c>
      <c r="G2002" t="s">
        <v>18</v>
      </c>
      <c r="H2002" t="s">
        <v>300</v>
      </c>
      <c r="I2002" t="s">
        <v>5316</v>
      </c>
      <c r="J2002" t="s">
        <v>5317</v>
      </c>
      <c r="K2002" t="s">
        <v>3995</v>
      </c>
      <c r="L2002">
        <v>31.647988047799998</v>
      </c>
      <c r="M2002">
        <v>-97.572415261100005</v>
      </c>
      <c r="N2002" t="s">
        <v>320</v>
      </c>
      <c r="O2002" t="s">
        <v>5318</v>
      </c>
      <c r="P2002" t="s">
        <v>27</v>
      </c>
      <c r="Q2002" t="s">
        <v>18</v>
      </c>
      <c r="R2002">
        <v>31.647988047799998</v>
      </c>
      <c r="S2002">
        <v>-97.572415261100005</v>
      </c>
      <c r="T2002" t="s">
        <v>16556</v>
      </c>
    </row>
    <row r="2003" spans="1:20" x14ac:dyDescent="0.2">
      <c r="A2003">
        <v>43</v>
      </c>
      <c r="B2003" t="s">
        <v>284</v>
      </c>
      <c r="C2003" t="s">
        <v>8</v>
      </c>
      <c r="D2003">
        <v>0</v>
      </c>
      <c r="E2003" t="s">
        <v>19</v>
      </c>
      <c r="F2003" t="s">
        <v>18</v>
      </c>
      <c r="G2003" t="s">
        <v>18</v>
      </c>
      <c r="H2003" t="s">
        <v>36</v>
      </c>
      <c r="I2003" t="s">
        <v>5319</v>
      </c>
      <c r="J2003" t="s">
        <v>5320</v>
      </c>
      <c r="K2003" t="s">
        <v>3995</v>
      </c>
      <c r="L2003">
        <v>30.1566841739</v>
      </c>
      <c r="M2003">
        <v>-103.28825152500001</v>
      </c>
      <c r="N2003" t="s">
        <v>18</v>
      </c>
      <c r="O2003" t="s">
        <v>5321</v>
      </c>
      <c r="P2003" t="s">
        <v>27</v>
      </c>
      <c r="Q2003" t="s">
        <v>18</v>
      </c>
      <c r="R2003">
        <v>30.1566841739</v>
      </c>
      <c r="S2003">
        <v>-103.28825152500001</v>
      </c>
      <c r="T2003" t="s">
        <v>16557</v>
      </c>
    </row>
    <row r="2004" spans="1:20" x14ac:dyDescent="0.2">
      <c r="A2004">
        <v>43</v>
      </c>
      <c r="B2004" t="s">
        <v>284</v>
      </c>
      <c r="C2004" t="s">
        <v>35</v>
      </c>
      <c r="D2004">
        <v>0</v>
      </c>
      <c r="E2004" t="s">
        <v>19</v>
      </c>
      <c r="F2004" t="s">
        <v>18</v>
      </c>
      <c r="G2004" t="s">
        <v>18</v>
      </c>
      <c r="H2004" t="s">
        <v>36</v>
      </c>
      <c r="I2004" t="s">
        <v>5322</v>
      </c>
      <c r="J2004" t="s">
        <v>5323</v>
      </c>
      <c r="K2004" t="s">
        <v>3995</v>
      </c>
      <c r="L2004">
        <v>30.076557831500001</v>
      </c>
      <c r="M2004">
        <v>-103.593164004</v>
      </c>
      <c r="N2004" t="s">
        <v>18</v>
      </c>
      <c r="O2004" t="s">
        <v>5324</v>
      </c>
      <c r="P2004" t="s">
        <v>43</v>
      </c>
      <c r="Q2004" t="s">
        <v>18</v>
      </c>
      <c r="R2004">
        <v>30.076557831500001</v>
      </c>
      <c r="S2004">
        <v>-103.593164004</v>
      </c>
      <c r="T2004" t="s">
        <v>16558</v>
      </c>
    </row>
    <row r="2005" spans="1:20" x14ac:dyDescent="0.2">
      <c r="A2005">
        <v>43</v>
      </c>
      <c r="B2005" t="s">
        <v>284</v>
      </c>
      <c r="C2005" t="s">
        <v>35</v>
      </c>
      <c r="D2005">
        <v>0</v>
      </c>
      <c r="E2005" t="s">
        <v>19</v>
      </c>
      <c r="F2005" t="s">
        <v>18</v>
      </c>
      <c r="G2005" t="s">
        <v>18</v>
      </c>
      <c r="H2005" t="s">
        <v>36</v>
      </c>
      <c r="I2005" t="s">
        <v>5322</v>
      </c>
      <c r="J2005" t="s">
        <v>5323</v>
      </c>
      <c r="K2005" t="s">
        <v>3995</v>
      </c>
      <c r="L2005">
        <v>29.970933660499998</v>
      </c>
      <c r="M2005">
        <v>-103.574115827</v>
      </c>
      <c r="N2005" t="s">
        <v>18</v>
      </c>
      <c r="O2005" t="s">
        <v>5325</v>
      </c>
      <c r="P2005" t="s">
        <v>43</v>
      </c>
      <c r="Q2005" t="s">
        <v>18</v>
      </c>
      <c r="R2005">
        <v>29.970933660499998</v>
      </c>
      <c r="S2005">
        <v>-103.574115827</v>
      </c>
      <c r="T2005" t="s">
        <v>16559</v>
      </c>
    </row>
    <row r="2006" spans="1:20" x14ac:dyDescent="0.2">
      <c r="A2006">
        <v>43</v>
      </c>
      <c r="B2006" t="s">
        <v>284</v>
      </c>
      <c r="C2006" t="s">
        <v>35</v>
      </c>
      <c r="D2006">
        <v>0</v>
      </c>
      <c r="E2006" t="s">
        <v>19</v>
      </c>
      <c r="F2006" t="s">
        <v>18</v>
      </c>
      <c r="G2006" t="s">
        <v>18</v>
      </c>
      <c r="H2006" t="s">
        <v>36</v>
      </c>
      <c r="I2006" t="s">
        <v>5322</v>
      </c>
      <c r="J2006" t="s">
        <v>1027</v>
      </c>
      <c r="K2006" t="s">
        <v>3995</v>
      </c>
      <c r="L2006">
        <v>29.319956678800001</v>
      </c>
      <c r="M2006">
        <v>-103.38810825100001</v>
      </c>
      <c r="N2006" t="s">
        <v>18</v>
      </c>
      <c r="O2006" t="s">
        <v>5326</v>
      </c>
      <c r="P2006" t="s">
        <v>43</v>
      </c>
      <c r="Q2006" t="s">
        <v>18</v>
      </c>
      <c r="R2006">
        <v>29.319956678800001</v>
      </c>
      <c r="S2006">
        <v>-103.38810825100001</v>
      </c>
      <c r="T2006" t="s">
        <v>16560</v>
      </c>
    </row>
    <row r="2007" spans="1:20" x14ac:dyDescent="0.2">
      <c r="A2007">
        <v>43</v>
      </c>
      <c r="B2007" t="s">
        <v>284</v>
      </c>
      <c r="C2007" t="s">
        <v>35</v>
      </c>
      <c r="D2007">
        <v>0</v>
      </c>
      <c r="E2007" t="s">
        <v>19</v>
      </c>
      <c r="F2007" t="s">
        <v>18</v>
      </c>
      <c r="G2007" t="s">
        <v>18</v>
      </c>
      <c r="H2007" t="s">
        <v>36</v>
      </c>
      <c r="I2007" t="s">
        <v>5327</v>
      </c>
      <c r="J2007" t="s">
        <v>5328</v>
      </c>
      <c r="K2007" t="s">
        <v>3995</v>
      </c>
      <c r="L2007">
        <v>29.519343741899998</v>
      </c>
      <c r="M2007">
        <v>-103.12197964800001</v>
      </c>
      <c r="N2007" t="s">
        <v>18</v>
      </c>
      <c r="O2007" t="s">
        <v>5326</v>
      </c>
      <c r="P2007" t="s">
        <v>43</v>
      </c>
      <c r="Q2007" t="s">
        <v>18</v>
      </c>
      <c r="R2007">
        <v>29.519343741899998</v>
      </c>
      <c r="S2007">
        <v>-103.12197964800001</v>
      </c>
      <c r="T2007" t="s">
        <v>16561</v>
      </c>
    </row>
    <row r="2008" spans="1:20" x14ac:dyDescent="0.2">
      <c r="A2008">
        <v>43</v>
      </c>
      <c r="B2008" t="s">
        <v>284</v>
      </c>
      <c r="C2008" t="s">
        <v>35</v>
      </c>
      <c r="D2008">
        <v>0</v>
      </c>
      <c r="E2008" t="s">
        <v>19</v>
      </c>
      <c r="F2008" t="s">
        <v>18</v>
      </c>
      <c r="G2008" t="s">
        <v>18</v>
      </c>
      <c r="H2008" t="s">
        <v>36</v>
      </c>
      <c r="I2008" t="s">
        <v>5327</v>
      </c>
      <c r="J2008" t="s">
        <v>5329</v>
      </c>
      <c r="K2008" t="s">
        <v>3995</v>
      </c>
      <c r="L2008">
        <v>29.4598058399</v>
      </c>
      <c r="M2008">
        <v>-103.13794126000001</v>
      </c>
      <c r="N2008" t="s">
        <v>18</v>
      </c>
      <c r="O2008" t="s">
        <v>5326</v>
      </c>
      <c r="P2008" t="s">
        <v>43</v>
      </c>
      <c r="Q2008" t="s">
        <v>18</v>
      </c>
      <c r="R2008">
        <v>29.4598058399</v>
      </c>
      <c r="S2008">
        <v>-103.13794126000001</v>
      </c>
      <c r="T2008" t="s">
        <v>16562</v>
      </c>
    </row>
    <row r="2009" spans="1:20" x14ac:dyDescent="0.2">
      <c r="A2009">
        <v>43</v>
      </c>
      <c r="B2009" t="s">
        <v>284</v>
      </c>
      <c r="C2009" t="s">
        <v>35</v>
      </c>
      <c r="D2009">
        <v>0</v>
      </c>
      <c r="E2009" t="s">
        <v>19</v>
      </c>
      <c r="F2009" t="s">
        <v>18</v>
      </c>
      <c r="G2009" t="s">
        <v>18</v>
      </c>
      <c r="H2009" t="s">
        <v>36</v>
      </c>
      <c r="I2009" t="s">
        <v>5327</v>
      </c>
      <c r="J2009" t="s">
        <v>5329</v>
      </c>
      <c r="K2009" t="s">
        <v>3995</v>
      </c>
      <c r="L2009">
        <v>29.452383228799999</v>
      </c>
      <c r="M2009">
        <v>-103.136766638</v>
      </c>
      <c r="N2009" t="s">
        <v>18</v>
      </c>
      <c r="O2009" t="s">
        <v>5326</v>
      </c>
      <c r="P2009" t="s">
        <v>43</v>
      </c>
      <c r="Q2009" t="s">
        <v>18</v>
      </c>
      <c r="R2009">
        <v>29.452383228799999</v>
      </c>
      <c r="S2009">
        <v>-103.136766638</v>
      </c>
      <c r="T2009" t="s">
        <v>16563</v>
      </c>
    </row>
    <row r="2010" spans="1:20" x14ac:dyDescent="0.2">
      <c r="A2010">
        <v>49</v>
      </c>
      <c r="B2010" t="s">
        <v>284</v>
      </c>
      <c r="C2010" t="s">
        <v>8</v>
      </c>
      <c r="D2010">
        <v>0</v>
      </c>
      <c r="E2010" t="s">
        <v>19</v>
      </c>
      <c r="F2010" t="s">
        <v>18</v>
      </c>
      <c r="G2010" t="s">
        <v>18</v>
      </c>
      <c r="H2010" t="s">
        <v>213</v>
      </c>
      <c r="I2010" t="s">
        <v>5330</v>
      </c>
      <c r="J2010" t="s">
        <v>5331</v>
      </c>
      <c r="K2010" t="s">
        <v>3995</v>
      </c>
      <c r="L2010">
        <v>32.002816139300002</v>
      </c>
      <c r="M2010">
        <v>-98.973102211699995</v>
      </c>
      <c r="N2010" t="s">
        <v>18</v>
      </c>
      <c r="O2010" t="s">
        <v>5332</v>
      </c>
      <c r="P2010" t="s">
        <v>678</v>
      </c>
      <c r="Q2010" t="s">
        <v>18</v>
      </c>
      <c r="R2010">
        <v>32.002816139300002</v>
      </c>
      <c r="S2010">
        <v>-98.973102211699995</v>
      </c>
      <c r="T2010" t="s">
        <v>16564</v>
      </c>
    </row>
    <row r="2011" spans="1:20" x14ac:dyDescent="0.2">
      <c r="A2011">
        <v>49</v>
      </c>
      <c r="B2011" t="s">
        <v>284</v>
      </c>
      <c r="C2011" t="s">
        <v>8</v>
      </c>
      <c r="D2011">
        <v>0</v>
      </c>
      <c r="E2011" t="s">
        <v>19</v>
      </c>
      <c r="F2011" t="s">
        <v>18</v>
      </c>
      <c r="G2011" t="s">
        <v>18</v>
      </c>
      <c r="H2011" t="s">
        <v>213</v>
      </c>
      <c r="I2011" t="s">
        <v>2007</v>
      </c>
      <c r="J2011" t="s">
        <v>3940</v>
      </c>
      <c r="K2011" t="s">
        <v>3995</v>
      </c>
      <c r="L2011">
        <v>31.861830369100002</v>
      </c>
      <c r="M2011">
        <v>-98.7854846563</v>
      </c>
      <c r="N2011" t="s">
        <v>18</v>
      </c>
      <c r="O2011" t="s">
        <v>5333</v>
      </c>
      <c r="P2011" t="s">
        <v>27</v>
      </c>
      <c r="Q2011" t="s">
        <v>18</v>
      </c>
      <c r="R2011">
        <v>31.861830369100002</v>
      </c>
      <c r="S2011">
        <v>-98.7854846563</v>
      </c>
      <c r="T2011" t="s">
        <v>16565</v>
      </c>
    </row>
    <row r="2012" spans="1:20" x14ac:dyDescent="0.2">
      <c r="A2012">
        <v>49</v>
      </c>
      <c r="B2012" t="s">
        <v>17</v>
      </c>
      <c r="C2012" t="s">
        <v>8</v>
      </c>
      <c r="D2012">
        <v>0</v>
      </c>
      <c r="E2012" t="s">
        <v>19</v>
      </c>
      <c r="F2012" t="s">
        <v>18</v>
      </c>
      <c r="G2012" t="s">
        <v>18</v>
      </c>
      <c r="H2012" t="s">
        <v>213</v>
      </c>
      <c r="I2012" t="s">
        <v>5334</v>
      </c>
      <c r="J2012" t="s">
        <v>5335</v>
      </c>
      <c r="K2012" t="s">
        <v>3995</v>
      </c>
      <c r="L2012">
        <v>31.715139335</v>
      </c>
      <c r="M2012">
        <v>-99.192409771599998</v>
      </c>
      <c r="N2012" t="s">
        <v>25</v>
      </c>
      <c r="O2012" t="s">
        <v>5336</v>
      </c>
      <c r="P2012" t="s">
        <v>27</v>
      </c>
      <c r="Q2012" t="s">
        <v>18</v>
      </c>
      <c r="R2012">
        <v>31.715139335</v>
      </c>
      <c r="S2012">
        <v>-99.192409771599998</v>
      </c>
      <c r="T2012" t="s">
        <v>16566</v>
      </c>
    </row>
    <row r="2013" spans="1:20" x14ac:dyDescent="0.2">
      <c r="A2013">
        <v>49</v>
      </c>
      <c r="B2013" t="s">
        <v>284</v>
      </c>
      <c r="C2013" t="s">
        <v>8</v>
      </c>
      <c r="D2013">
        <v>0</v>
      </c>
      <c r="E2013" t="s">
        <v>19</v>
      </c>
      <c r="F2013" t="s">
        <v>18</v>
      </c>
      <c r="G2013" t="s">
        <v>18</v>
      </c>
      <c r="H2013" t="s">
        <v>213</v>
      </c>
      <c r="I2013" t="s">
        <v>5337</v>
      </c>
      <c r="J2013" t="s">
        <v>5335</v>
      </c>
      <c r="K2013" t="s">
        <v>3995</v>
      </c>
      <c r="L2013">
        <v>31.6611996912</v>
      </c>
      <c r="M2013">
        <v>-99.196692086900001</v>
      </c>
      <c r="N2013" t="s">
        <v>18</v>
      </c>
      <c r="O2013" t="s">
        <v>5338</v>
      </c>
      <c r="P2013" t="s">
        <v>27</v>
      </c>
      <c r="Q2013" t="s">
        <v>18</v>
      </c>
      <c r="R2013">
        <v>31.6611996912</v>
      </c>
      <c r="S2013">
        <v>-99.196692086900001</v>
      </c>
      <c r="T2013" t="s">
        <v>16567</v>
      </c>
    </row>
    <row r="2014" spans="1:20" x14ac:dyDescent="0.2">
      <c r="A2014">
        <v>49</v>
      </c>
      <c r="B2014" t="s">
        <v>17</v>
      </c>
      <c r="C2014" t="s">
        <v>8</v>
      </c>
      <c r="D2014">
        <v>0</v>
      </c>
      <c r="E2014" t="s">
        <v>19</v>
      </c>
      <c r="F2014" t="s">
        <v>18</v>
      </c>
      <c r="G2014" t="s">
        <v>18</v>
      </c>
      <c r="H2014" t="s">
        <v>213</v>
      </c>
      <c r="I2014" t="s">
        <v>5339</v>
      </c>
      <c r="J2014" t="s">
        <v>5340</v>
      </c>
      <c r="K2014" t="s">
        <v>3995</v>
      </c>
      <c r="L2014">
        <v>31.673030299699999</v>
      </c>
      <c r="M2014">
        <v>-99.176031780800002</v>
      </c>
      <c r="N2014" t="s">
        <v>320</v>
      </c>
      <c r="O2014" t="s">
        <v>5341</v>
      </c>
      <c r="P2014" t="s">
        <v>27</v>
      </c>
      <c r="Q2014" t="s">
        <v>18</v>
      </c>
      <c r="R2014">
        <v>31.673030299699999</v>
      </c>
      <c r="S2014">
        <v>-99.176031780800002</v>
      </c>
      <c r="T2014" t="s">
        <v>16568</v>
      </c>
    </row>
    <row r="2015" spans="1:20" x14ac:dyDescent="0.2">
      <c r="A2015">
        <v>49</v>
      </c>
      <c r="B2015" t="s">
        <v>284</v>
      </c>
      <c r="C2015" t="s">
        <v>8</v>
      </c>
      <c r="D2015">
        <v>0</v>
      </c>
      <c r="E2015" t="s">
        <v>19</v>
      </c>
      <c r="F2015" t="s">
        <v>18</v>
      </c>
      <c r="G2015" t="s">
        <v>18</v>
      </c>
      <c r="H2015" t="s">
        <v>213</v>
      </c>
      <c r="I2015" t="s">
        <v>5342</v>
      </c>
      <c r="J2015" t="s">
        <v>5343</v>
      </c>
      <c r="K2015" t="s">
        <v>3995</v>
      </c>
      <c r="L2015">
        <v>31.677613321300001</v>
      </c>
      <c r="M2015">
        <v>-99.128261624700002</v>
      </c>
      <c r="N2015" t="s">
        <v>18</v>
      </c>
      <c r="O2015" t="s">
        <v>5344</v>
      </c>
      <c r="P2015" t="s">
        <v>27</v>
      </c>
      <c r="Q2015" t="s">
        <v>18</v>
      </c>
      <c r="R2015">
        <v>31.677613321300001</v>
      </c>
      <c r="S2015">
        <v>-99.128261624700002</v>
      </c>
      <c r="T2015" t="s">
        <v>16569</v>
      </c>
    </row>
    <row r="2016" spans="1:20" x14ac:dyDescent="0.2">
      <c r="A2016">
        <v>49</v>
      </c>
      <c r="B2016" t="s">
        <v>17</v>
      </c>
      <c r="C2016" t="s">
        <v>8</v>
      </c>
      <c r="D2016">
        <v>0</v>
      </c>
      <c r="E2016" t="s">
        <v>19</v>
      </c>
      <c r="F2016" t="s">
        <v>18</v>
      </c>
      <c r="G2016" t="s">
        <v>18</v>
      </c>
      <c r="H2016" t="s">
        <v>213</v>
      </c>
      <c r="I2016" t="s">
        <v>2665</v>
      </c>
      <c r="J2016" t="s">
        <v>3940</v>
      </c>
      <c r="K2016" t="s">
        <v>3995</v>
      </c>
      <c r="L2016">
        <v>31.791273633500001</v>
      </c>
      <c r="M2016">
        <v>-98.7900734543</v>
      </c>
      <c r="N2016" t="s">
        <v>25</v>
      </c>
      <c r="O2016" t="s">
        <v>5345</v>
      </c>
      <c r="P2016" t="s">
        <v>27</v>
      </c>
      <c r="Q2016" t="s">
        <v>18</v>
      </c>
      <c r="R2016">
        <v>31.791273633500001</v>
      </c>
      <c r="S2016">
        <v>-98.7900734543</v>
      </c>
      <c r="T2016" t="s">
        <v>16570</v>
      </c>
    </row>
    <row r="2017" spans="1:20" x14ac:dyDescent="0.2">
      <c r="A2017">
        <v>49</v>
      </c>
      <c r="B2017" t="s">
        <v>17</v>
      </c>
      <c r="C2017" t="s">
        <v>8</v>
      </c>
      <c r="D2017">
        <v>0</v>
      </c>
      <c r="E2017" t="s">
        <v>19</v>
      </c>
      <c r="F2017" t="s">
        <v>18</v>
      </c>
      <c r="G2017" t="s">
        <v>18</v>
      </c>
      <c r="H2017" t="s">
        <v>213</v>
      </c>
      <c r="I2017" t="s">
        <v>5346</v>
      </c>
      <c r="J2017" t="s">
        <v>5347</v>
      </c>
      <c r="K2017" t="s">
        <v>3995</v>
      </c>
      <c r="L2017">
        <v>31.747787539200001</v>
      </c>
      <c r="M2017">
        <v>-98.747128073699997</v>
      </c>
      <c r="N2017" t="s">
        <v>25</v>
      </c>
      <c r="O2017" t="s">
        <v>5348</v>
      </c>
      <c r="P2017" t="s">
        <v>27</v>
      </c>
      <c r="Q2017" t="s">
        <v>18</v>
      </c>
      <c r="R2017">
        <v>31.747787539200001</v>
      </c>
      <c r="S2017">
        <v>-98.747128073699997</v>
      </c>
      <c r="T2017" t="s">
        <v>16571</v>
      </c>
    </row>
    <row r="2018" spans="1:20" x14ac:dyDescent="0.2">
      <c r="A2018">
        <v>49</v>
      </c>
      <c r="B2018" t="s">
        <v>284</v>
      </c>
      <c r="C2018" t="s">
        <v>8</v>
      </c>
      <c r="D2018">
        <v>0</v>
      </c>
      <c r="E2018" t="s">
        <v>19</v>
      </c>
      <c r="F2018" t="s">
        <v>18</v>
      </c>
      <c r="G2018" t="s">
        <v>18</v>
      </c>
      <c r="H2018" t="s">
        <v>213</v>
      </c>
      <c r="I2018" t="s">
        <v>1774</v>
      </c>
      <c r="J2018" t="s">
        <v>1775</v>
      </c>
      <c r="K2018" t="s">
        <v>3995</v>
      </c>
      <c r="L2018">
        <v>31.585307148399998</v>
      </c>
      <c r="M2018">
        <v>-99.091212598799999</v>
      </c>
      <c r="N2018" t="s">
        <v>18</v>
      </c>
      <c r="O2018" t="s">
        <v>5349</v>
      </c>
      <c r="P2018" t="s">
        <v>27</v>
      </c>
      <c r="Q2018" t="s">
        <v>18</v>
      </c>
      <c r="R2018">
        <v>31.585307148399998</v>
      </c>
      <c r="S2018">
        <v>-99.091212598799999</v>
      </c>
      <c r="T2018" t="s">
        <v>16572</v>
      </c>
    </row>
    <row r="2019" spans="1:20" x14ac:dyDescent="0.2">
      <c r="A2019">
        <v>49</v>
      </c>
      <c r="B2019" t="s">
        <v>17</v>
      </c>
      <c r="C2019" t="s">
        <v>8</v>
      </c>
      <c r="D2019">
        <v>0</v>
      </c>
      <c r="E2019" t="s">
        <v>19</v>
      </c>
      <c r="F2019" t="s">
        <v>18</v>
      </c>
      <c r="G2019" t="s">
        <v>18</v>
      </c>
      <c r="H2019" t="s">
        <v>213</v>
      </c>
      <c r="I2019" t="s">
        <v>2205</v>
      </c>
      <c r="J2019" t="s">
        <v>5350</v>
      </c>
      <c r="K2019" t="s">
        <v>3995</v>
      </c>
      <c r="L2019">
        <v>31.592626654099998</v>
      </c>
      <c r="M2019">
        <v>-99.009612710100001</v>
      </c>
      <c r="N2019" t="s">
        <v>25</v>
      </c>
      <c r="O2019" t="s">
        <v>5351</v>
      </c>
      <c r="P2019" t="s">
        <v>27</v>
      </c>
      <c r="Q2019" t="s">
        <v>18</v>
      </c>
      <c r="R2019">
        <v>31.592626654099998</v>
      </c>
      <c r="S2019">
        <v>-99.009612710100001</v>
      </c>
      <c r="T2019" t="s">
        <v>16573</v>
      </c>
    </row>
    <row r="2020" spans="1:20" x14ac:dyDescent="0.2">
      <c r="A2020">
        <v>51</v>
      </c>
      <c r="B2020" t="s">
        <v>284</v>
      </c>
      <c r="C2020" t="s">
        <v>8</v>
      </c>
      <c r="D2020">
        <v>0</v>
      </c>
      <c r="E2020" t="s">
        <v>19</v>
      </c>
      <c r="F2020" t="s">
        <v>18</v>
      </c>
      <c r="G2020" t="s">
        <v>18</v>
      </c>
      <c r="H2020" t="s">
        <v>1782</v>
      </c>
      <c r="I2020" t="s">
        <v>2492</v>
      </c>
      <c r="J2020" t="s">
        <v>1784</v>
      </c>
      <c r="K2020" t="s">
        <v>3995</v>
      </c>
      <c r="L2020">
        <v>30.5446562192</v>
      </c>
      <c r="M2020">
        <v>-96.938813841400005</v>
      </c>
      <c r="N2020" t="s">
        <v>18</v>
      </c>
      <c r="O2020" t="s">
        <v>5352</v>
      </c>
      <c r="P2020" t="s">
        <v>27</v>
      </c>
      <c r="Q2020" t="s">
        <v>18</v>
      </c>
      <c r="R2020">
        <v>30.5446562192</v>
      </c>
      <c r="S2020">
        <v>-96.938813841400005</v>
      </c>
      <c r="T2020" t="s">
        <v>16574</v>
      </c>
    </row>
    <row r="2021" spans="1:20" x14ac:dyDescent="0.2">
      <c r="A2021">
        <v>53</v>
      </c>
      <c r="B2021" t="s">
        <v>284</v>
      </c>
      <c r="C2021" t="s">
        <v>8</v>
      </c>
      <c r="D2021">
        <v>0</v>
      </c>
      <c r="E2021" t="s">
        <v>19</v>
      </c>
      <c r="F2021" t="s">
        <v>5353</v>
      </c>
      <c r="G2021" t="s">
        <v>18</v>
      </c>
      <c r="H2021" t="s">
        <v>1791</v>
      </c>
      <c r="I2021" t="s">
        <v>5354</v>
      </c>
      <c r="J2021" t="s">
        <v>5355</v>
      </c>
      <c r="K2021" t="s">
        <v>39</v>
      </c>
      <c r="L2021">
        <v>30.474384582999999</v>
      </c>
      <c r="M2021">
        <v>-98.264919495000001</v>
      </c>
      <c r="N2021" t="s">
        <v>18</v>
      </c>
      <c r="O2021" t="s">
        <v>5356</v>
      </c>
      <c r="P2021" t="s">
        <v>519</v>
      </c>
      <c r="Q2021" t="s">
        <v>18</v>
      </c>
      <c r="R2021">
        <v>30.474384582999999</v>
      </c>
      <c r="S2021">
        <v>-98.264919495000001</v>
      </c>
      <c r="T2021" t="s">
        <v>16575</v>
      </c>
    </row>
    <row r="2022" spans="1:20" x14ac:dyDescent="0.2">
      <c r="A2022">
        <v>53</v>
      </c>
      <c r="B2022" t="s">
        <v>284</v>
      </c>
      <c r="C2022" t="s">
        <v>8</v>
      </c>
      <c r="D2022">
        <v>0</v>
      </c>
      <c r="E2022" t="s">
        <v>19</v>
      </c>
      <c r="F2022" t="s">
        <v>4157</v>
      </c>
      <c r="G2022" t="s">
        <v>18</v>
      </c>
      <c r="H2022" t="s">
        <v>1791</v>
      </c>
      <c r="I2022" t="s">
        <v>5357</v>
      </c>
      <c r="J2022" t="s">
        <v>5358</v>
      </c>
      <c r="K2022" t="s">
        <v>39</v>
      </c>
      <c r="L2022">
        <v>30.4553274453</v>
      </c>
      <c r="M2022">
        <v>-98.175444033600002</v>
      </c>
      <c r="N2022" t="s">
        <v>18</v>
      </c>
      <c r="O2022" t="s">
        <v>5359</v>
      </c>
      <c r="P2022" t="s">
        <v>43</v>
      </c>
      <c r="Q2022" t="s">
        <v>18</v>
      </c>
      <c r="R2022">
        <v>30.4553274453</v>
      </c>
      <c r="S2022">
        <v>-98.175444033600002</v>
      </c>
      <c r="T2022" t="s">
        <v>16576</v>
      </c>
    </row>
    <row r="2023" spans="1:20" x14ac:dyDescent="0.2">
      <c r="A2023">
        <v>53</v>
      </c>
      <c r="B2023" t="s">
        <v>284</v>
      </c>
      <c r="C2023" t="s">
        <v>8</v>
      </c>
      <c r="D2023">
        <v>0</v>
      </c>
      <c r="E2023" t="s">
        <v>19</v>
      </c>
      <c r="F2023" t="s">
        <v>519</v>
      </c>
      <c r="G2023" t="s">
        <v>18</v>
      </c>
      <c r="H2023" t="s">
        <v>1791</v>
      </c>
      <c r="I2023" t="s">
        <v>5360</v>
      </c>
      <c r="J2023" t="s">
        <v>5358</v>
      </c>
      <c r="K2023" t="s">
        <v>39</v>
      </c>
      <c r="L2023">
        <v>30.462901058900002</v>
      </c>
      <c r="M2023">
        <v>-98.167212873400004</v>
      </c>
      <c r="N2023" t="s">
        <v>18</v>
      </c>
      <c r="O2023" t="s">
        <v>5361</v>
      </c>
      <c r="P2023" t="s">
        <v>519</v>
      </c>
      <c r="Q2023" t="s">
        <v>18</v>
      </c>
      <c r="R2023">
        <v>30.462901058900002</v>
      </c>
      <c r="S2023">
        <v>-98.167212873400004</v>
      </c>
      <c r="T2023" t="s">
        <v>16577</v>
      </c>
    </row>
    <row r="2024" spans="1:20" x14ac:dyDescent="0.2">
      <c r="A2024">
        <v>53</v>
      </c>
      <c r="B2024" t="s">
        <v>284</v>
      </c>
      <c r="C2024" t="s">
        <v>8</v>
      </c>
      <c r="D2024">
        <v>0</v>
      </c>
      <c r="E2024" t="s">
        <v>19</v>
      </c>
      <c r="F2024" t="s">
        <v>519</v>
      </c>
      <c r="G2024" t="s">
        <v>18</v>
      </c>
      <c r="H2024" t="s">
        <v>1791</v>
      </c>
      <c r="I2024" t="s">
        <v>1428</v>
      </c>
      <c r="J2024" t="s">
        <v>5362</v>
      </c>
      <c r="K2024" t="s">
        <v>39</v>
      </c>
      <c r="L2024">
        <v>30.4753810741</v>
      </c>
      <c r="M2024">
        <v>-98.176207232400003</v>
      </c>
      <c r="N2024" t="s">
        <v>18</v>
      </c>
      <c r="O2024" t="s">
        <v>5363</v>
      </c>
      <c r="P2024" t="s">
        <v>519</v>
      </c>
      <c r="Q2024" t="s">
        <v>18</v>
      </c>
      <c r="R2024">
        <v>30.4753810741</v>
      </c>
      <c r="S2024">
        <v>-98.176207232400003</v>
      </c>
      <c r="T2024" t="s">
        <v>16578</v>
      </c>
    </row>
    <row r="2025" spans="1:20" x14ac:dyDescent="0.2">
      <c r="A2025">
        <v>53</v>
      </c>
      <c r="B2025" t="s">
        <v>284</v>
      </c>
      <c r="C2025" t="s">
        <v>8</v>
      </c>
      <c r="D2025">
        <v>0</v>
      </c>
      <c r="E2025" t="s">
        <v>19</v>
      </c>
      <c r="F2025" t="s">
        <v>519</v>
      </c>
      <c r="G2025" t="s">
        <v>18</v>
      </c>
      <c r="H2025" t="s">
        <v>1791</v>
      </c>
      <c r="I2025" t="s">
        <v>1428</v>
      </c>
      <c r="J2025" t="s">
        <v>4797</v>
      </c>
      <c r="K2025" t="s">
        <v>39</v>
      </c>
      <c r="L2025">
        <v>30.497239806900001</v>
      </c>
      <c r="M2025">
        <v>-98.1940412589</v>
      </c>
      <c r="N2025" t="s">
        <v>18</v>
      </c>
      <c r="O2025" t="s">
        <v>5364</v>
      </c>
      <c r="P2025" t="s">
        <v>519</v>
      </c>
      <c r="Q2025" t="s">
        <v>18</v>
      </c>
      <c r="R2025">
        <v>30.497239806900001</v>
      </c>
      <c r="S2025">
        <v>-98.1940412589</v>
      </c>
      <c r="T2025" t="s">
        <v>16579</v>
      </c>
    </row>
    <row r="2026" spans="1:20" x14ac:dyDescent="0.2">
      <c r="A2026">
        <v>53</v>
      </c>
      <c r="B2026" t="s">
        <v>284</v>
      </c>
      <c r="C2026" t="s">
        <v>8</v>
      </c>
      <c r="D2026">
        <v>0</v>
      </c>
      <c r="E2026" t="s">
        <v>19</v>
      </c>
      <c r="F2026" t="s">
        <v>5365</v>
      </c>
      <c r="G2026" t="s">
        <v>18</v>
      </c>
      <c r="H2026" t="s">
        <v>1791</v>
      </c>
      <c r="I2026" t="s">
        <v>2520</v>
      </c>
      <c r="J2026" t="s">
        <v>5366</v>
      </c>
      <c r="K2026" t="s">
        <v>39</v>
      </c>
      <c r="L2026">
        <v>30.632205788699999</v>
      </c>
      <c r="M2026">
        <v>-98.229549634700007</v>
      </c>
      <c r="N2026" t="s">
        <v>18</v>
      </c>
      <c r="O2026" t="s">
        <v>5367</v>
      </c>
      <c r="P2026" t="s">
        <v>43</v>
      </c>
      <c r="Q2026" t="s">
        <v>18</v>
      </c>
      <c r="R2026">
        <v>30.632205788699999</v>
      </c>
      <c r="S2026">
        <v>-98.229549634700007</v>
      </c>
      <c r="T2026" t="s">
        <v>16580</v>
      </c>
    </row>
    <row r="2027" spans="1:20" x14ac:dyDescent="0.2">
      <c r="A2027">
        <v>53</v>
      </c>
      <c r="B2027" t="s">
        <v>284</v>
      </c>
      <c r="C2027" t="s">
        <v>8</v>
      </c>
      <c r="D2027">
        <v>0</v>
      </c>
      <c r="E2027" t="s">
        <v>19</v>
      </c>
      <c r="F2027" t="s">
        <v>5368</v>
      </c>
      <c r="G2027" t="s">
        <v>18</v>
      </c>
      <c r="H2027" t="s">
        <v>1791</v>
      </c>
      <c r="I2027" t="s">
        <v>2520</v>
      </c>
      <c r="J2027" t="s">
        <v>5369</v>
      </c>
      <c r="K2027" t="s">
        <v>39</v>
      </c>
      <c r="L2027">
        <v>30.672737622700001</v>
      </c>
      <c r="M2027">
        <v>-98.211446147000004</v>
      </c>
      <c r="N2027" t="s">
        <v>18</v>
      </c>
      <c r="O2027" t="s">
        <v>5370</v>
      </c>
      <c r="P2027" t="s">
        <v>43</v>
      </c>
      <c r="Q2027" t="s">
        <v>18</v>
      </c>
      <c r="R2027">
        <v>30.672737622700001</v>
      </c>
      <c r="S2027">
        <v>-98.211446147000004</v>
      </c>
      <c r="T2027" t="s">
        <v>16581</v>
      </c>
    </row>
    <row r="2028" spans="1:20" x14ac:dyDescent="0.2">
      <c r="A2028">
        <v>53</v>
      </c>
      <c r="B2028" t="s">
        <v>284</v>
      </c>
      <c r="C2028" t="s">
        <v>8</v>
      </c>
      <c r="D2028">
        <v>0</v>
      </c>
      <c r="E2028" t="s">
        <v>19</v>
      </c>
      <c r="F2028" t="s">
        <v>5368</v>
      </c>
      <c r="G2028" t="s">
        <v>18</v>
      </c>
      <c r="H2028" t="s">
        <v>1791</v>
      </c>
      <c r="I2028" t="s">
        <v>5371</v>
      </c>
      <c r="J2028" t="s">
        <v>5369</v>
      </c>
      <c r="K2028" t="s">
        <v>39</v>
      </c>
      <c r="L2028">
        <v>30.677937768100001</v>
      </c>
      <c r="M2028">
        <v>-98.1928323498</v>
      </c>
      <c r="N2028" t="s">
        <v>18</v>
      </c>
      <c r="O2028" t="s">
        <v>5372</v>
      </c>
      <c r="P2028" t="s">
        <v>43</v>
      </c>
      <c r="Q2028" t="s">
        <v>18</v>
      </c>
      <c r="R2028">
        <v>30.677937768100001</v>
      </c>
      <c r="S2028">
        <v>-98.1928323498</v>
      </c>
      <c r="T2028" t="s">
        <v>16582</v>
      </c>
    </row>
    <row r="2029" spans="1:20" x14ac:dyDescent="0.2">
      <c r="A2029">
        <v>53</v>
      </c>
      <c r="B2029" t="s">
        <v>284</v>
      </c>
      <c r="C2029" t="s">
        <v>35</v>
      </c>
      <c r="D2029">
        <v>0</v>
      </c>
      <c r="E2029" t="s">
        <v>19</v>
      </c>
      <c r="F2029" t="s">
        <v>5373</v>
      </c>
      <c r="G2029" t="s">
        <v>18</v>
      </c>
      <c r="H2029" t="s">
        <v>1791</v>
      </c>
      <c r="I2029" t="s">
        <v>5374</v>
      </c>
      <c r="J2029" t="s">
        <v>5375</v>
      </c>
      <c r="K2029" t="s">
        <v>39</v>
      </c>
      <c r="L2029">
        <v>30.666319712500002</v>
      </c>
      <c r="M2029">
        <v>-98.075499901399994</v>
      </c>
      <c r="N2029" t="s">
        <v>18</v>
      </c>
      <c r="O2029" t="s">
        <v>5376</v>
      </c>
      <c r="P2029" t="s">
        <v>519</v>
      </c>
      <c r="Q2029" t="s">
        <v>18</v>
      </c>
      <c r="R2029">
        <v>30.666319712500002</v>
      </c>
      <c r="S2029">
        <v>-98.075499901399994</v>
      </c>
      <c r="T2029" t="s">
        <v>16583</v>
      </c>
    </row>
    <row r="2030" spans="1:20" x14ac:dyDescent="0.2">
      <c r="A2030">
        <v>53</v>
      </c>
      <c r="B2030" t="s">
        <v>284</v>
      </c>
      <c r="C2030" t="s">
        <v>35</v>
      </c>
      <c r="D2030">
        <v>0</v>
      </c>
      <c r="E2030" t="s">
        <v>19</v>
      </c>
      <c r="F2030" t="s">
        <v>5373</v>
      </c>
      <c r="G2030" t="s">
        <v>18</v>
      </c>
      <c r="H2030" t="s">
        <v>1791</v>
      </c>
      <c r="I2030" t="s">
        <v>5377</v>
      </c>
      <c r="J2030" t="s">
        <v>5378</v>
      </c>
      <c r="K2030" t="s">
        <v>39</v>
      </c>
      <c r="L2030">
        <v>30.703227891099999</v>
      </c>
      <c r="M2030">
        <v>-98.064249343100002</v>
      </c>
      <c r="N2030" t="s">
        <v>18</v>
      </c>
      <c r="O2030" t="s">
        <v>5379</v>
      </c>
      <c r="P2030" t="s">
        <v>519</v>
      </c>
      <c r="Q2030" t="s">
        <v>18</v>
      </c>
      <c r="R2030">
        <v>30.703227891099999</v>
      </c>
      <c r="S2030">
        <v>-98.064249343100002</v>
      </c>
      <c r="T2030" t="s">
        <v>16584</v>
      </c>
    </row>
    <row r="2031" spans="1:20" x14ac:dyDescent="0.2">
      <c r="A2031">
        <v>53</v>
      </c>
      <c r="B2031" t="s">
        <v>284</v>
      </c>
      <c r="C2031" t="s">
        <v>8</v>
      </c>
      <c r="D2031">
        <v>0</v>
      </c>
      <c r="E2031" t="s">
        <v>19</v>
      </c>
      <c r="F2031" t="s">
        <v>5373</v>
      </c>
      <c r="G2031" t="s">
        <v>18</v>
      </c>
      <c r="H2031" t="s">
        <v>1791</v>
      </c>
      <c r="I2031" t="s">
        <v>5380</v>
      </c>
      <c r="J2031" t="s">
        <v>5378</v>
      </c>
      <c r="K2031" t="s">
        <v>39</v>
      </c>
      <c r="L2031">
        <v>30.698603566399999</v>
      </c>
      <c r="M2031">
        <v>-98.084709918800002</v>
      </c>
      <c r="N2031" t="s">
        <v>18</v>
      </c>
      <c r="O2031" t="s">
        <v>5381</v>
      </c>
      <c r="P2031" t="s">
        <v>519</v>
      </c>
      <c r="Q2031" t="s">
        <v>18</v>
      </c>
      <c r="R2031">
        <v>30.698603566399999</v>
      </c>
      <c r="S2031">
        <v>-98.084709918800002</v>
      </c>
      <c r="T2031" t="s">
        <v>16585</v>
      </c>
    </row>
    <row r="2032" spans="1:20" x14ac:dyDescent="0.2">
      <c r="A2032">
        <v>53</v>
      </c>
      <c r="B2032" t="s">
        <v>284</v>
      </c>
      <c r="C2032" t="s">
        <v>8</v>
      </c>
      <c r="D2032">
        <v>0</v>
      </c>
      <c r="E2032" t="s">
        <v>19</v>
      </c>
      <c r="F2032" t="s">
        <v>18</v>
      </c>
      <c r="G2032" t="s">
        <v>18</v>
      </c>
      <c r="H2032" t="s">
        <v>1791</v>
      </c>
      <c r="I2032" t="s">
        <v>5382</v>
      </c>
      <c r="J2032" t="s">
        <v>945</v>
      </c>
      <c r="K2032" t="s">
        <v>39</v>
      </c>
      <c r="L2032">
        <v>30.7639859222</v>
      </c>
      <c r="M2032">
        <v>-98.318943326099998</v>
      </c>
      <c r="N2032" t="s">
        <v>18</v>
      </c>
      <c r="O2032" t="s">
        <v>5383</v>
      </c>
      <c r="P2032" t="s">
        <v>43</v>
      </c>
      <c r="Q2032" t="s">
        <v>18</v>
      </c>
      <c r="R2032">
        <v>30.7639859222</v>
      </c>
      <c r="S2032">
        <v>-98.318943326099998</v>
      </c>
      <c r="T2032" t="s">
        <v>16586</v>
      </c>
    </row>
    <row r="2033" spans="1:20" x14ac:dyDescent="0.2">
      <c r="A2033">
        <v>53</v>
      </c>
      <c r="B2033" t="s">
        <v>284</v>
      </c>
      <c r="C2033" t="s">
        <v>8</v>
      </c>
      <c r="D2033">
        <v>0</v>
      </c>
      <c r="E2033" t="s">
        <v>19</v>
      </c>
      <c r="F2033" t="s">
        <v>5384</v>
      </c>
      <c r="G2033" t="s">
        <v>18</v>
      </c>
      <c r="H2033" t="s">
        <v>1791</v>
      </c>
      <c r="I2033" t="s">
        <v>5385</v>
      </c>
      <c r="J2033" t="s">
        <v>5386</v>
      </c>
      <c r="K2033" t="s">
        <v>39</v>
      </c>
      <c r="L2033">
        <v>30.792582244399998</v>
      </c>
      <c r="M2033">
        <v>-98.163875099899997</v>
      </c>
      <c r="N2033" t="s">
        <v>18</v>
      </c>
      <c r="O2033" t="s">
        <v>5387</v>
      </c>
      <c r="P2033" t="s">
        <v>678</v>
      </c>
      <c r="Q2033" t="s">
        <v>18</v>
      </c>
      <c r="R2033">
        <v>30.792582244399998</v>
      </c>
      <c r="S2033">
        <v>-98.163875099899997</v>
      </c>
      <c r="T2033" t="s">
        <v>16587</v>
      </c>
    </row>
    <row r="2034" spans="1:20" x14ac:dyDescent="0.2">
      <c r="A2034">
        <v>53</v>
      </c>
      <c r="B2034" t="s">
        <v>284</v>
      </c>
      <c r="C2034" t="s">
        <v>35</v>
      </c>
      <c r="D2034">
        <v>0</v>
      </c>
      <c r="E2034" t="s">
        <v>19</v>
      </c>
      <c r="F2034" t="s">
        <v>5373</v>
      </c>
      <c r="G2034" t="s">
        <v>18</v>
      </c>
      <c r="H2034" t="s">
        <v>1791</v>
      </c>
      <c r="I2034" t="s">
        <v>5388</v>
      </c>
      <c r="J2034" t="s">
        <v>5386</v>
      </c>
      <c r="K2034" t="s">
        <v>39</v>
      </c>
      <c r="L2034">
        <v>30.814291937099998</v>
      </c>
      <c r="M2034">
        <v>-98.199865156100003</v>
      </c>
      <c r="N2034" t="s">
        <v>18</v>
      </c>
      <c r="O2034" t="s">
        <v>5389</v>
      </c>
      <c r="P2034" t="s">
        <v>519</v>
      </c>
      <c r="Q2034" t="s">
        <v>18</v>
      </c>
      <c r="R2034">
        <v>30.814291937099998</v>
      </c>
      <c r="S2034">
        <v>-98.199865156100003</v>
      </c>
      <c r="T2034" t="s">
        <v>16588</v>
      </c>
    </row>
    <row r="2035" spans="1:20" x14ac:dyDescent="0.2">
      <c r="A2035">
        <v>53</v>
      </c>
      <c r="B2035" t="s">
        <v>284</v>
      </c>
      <c r="C2035" t="s">
        <v>8</v>
      </c>
      <c r="D2035">
        <v>0</v>
      </c>
      <c r="E2035" t="s">
        <v>19</v>
      </c>
      <c r="F2035" t="s">
        <v>18</v>
      </c>
      <c r="G2035" t="s">
        <v>18</v>
      </c>
      <c r="H2035" t="s">
        <v>1791</v>
      </c>
      <c r="I2035" t="s">
        <v>5390</v>
      </c>
      <c r="J2035" t="s">
        <v>1793</v>
      </c>
      <c r="K2035" t="s">
        <v>39</v>
      </c>
      <c r="L2035">
        <v>30.874569810200001</v>
      </c>
      <c r="M2035">
        <v>-98.154741246200004</v>
      </c>
      <c r="N2035" t="s">
        <v>18</v>
      </c>
      <c r="O2035" t="s">
        <v>5391</v>
      </c>
      <c r="P2035" t="s">
        <v>27</v>
      </c>
      <c r="Q2035" t="s">
        <v>18</v>
      </c>
      <c r="R2035">
        <v>30.874569810200001</v>
      </c>
      <c r="S2035">
        <v>-98.154741246200004</v>
      </c>
      <c r="T2035" t="s">
        <v>16589</v>
      </c>
    </row>
    <row r="2036" spans="1:20" x14ac:dyDescent="0.2">
      <c r="A2036">
        <v>53</v>
      </c>
      <c r="B2036" t="s">
        <v>284</v>
      </c>
      <c r="C2036" t="s">
        <v>8</v>
      </c>
      <c r="D2036">
        <v>0</v>
      </c>
      <c r="E2036" t="s">
        <v>19</v>
      </c>
      <c r="F2036" t="s">
        <v>18</v>
      </c>
      <c r="G2036" t="s">
        <v>18</v>
      </c>
      <c r="H2036" t="s">
        <v>1791</v>
      </c>
      <c r="I2036" t="s">
        <v>1792</v>
      </c>
      <c r="J2036" t="s">
        <v>1793</v>
      </c>
      <c r="K2036" t="s">
        <v>39</v>
      </c>
      <c r="L2036">
        <v>30.873913239499998</v>
      </c>
      <c r="M2036">
        <v>-98.152842340199996</v>
      </c>
      <c r="N2036" t="s">
        <v>18</v>
      </c>
      <c r="O2036" t="s">
        <v>5392</v>
      </c>
      <c r="P2036" t="s">
        <v>27</v>
      </c>
      <c r="Q2036" t="s">
        <v>18</v>
      </c>
      <c r="R2036">
        <v>30.873913239499998</v>
      </c>
      <c r="S2036">
        <v>-98.152842340199996</v>
      </c>
      <c r="T2036" t="s">
        <v>16590</v>
      </c>
    </row>
    <row r="2037" spans="1:20" x14ac:dyDescent="0.2">
      <c r="A2037">
        <v>53</v>
      </c>
      <c r="B2037" t="s">
        <v>431</v>
      </c>
      <c r="C2037" t="s">
        <v>8</v>
      </c>
      <c r="D2037">
        <v>0</v>
      </c>
      <c r="E2037" t="s">
        <v>19</v>
      </c>
      <c r="F2037" t="s">
        <v>5393</v>
      </c>
      <c r="G2037" t="s">
        <v>18</v>
      </c>
      <c r="H2037" t="s">
        <v>1791</v>
      </c>
      <c r="I2037" t="s">
        <v>5394</v>
      </c>
      <c r="J2037" t="s">
        <v>5395</v>
      </c>
      <c r="K2037" t="s">
        <v>39</v>
      </c>
      <c r="L2037">
        <v>30.924549848800002</v>
      </c>
      <c r="M2037">
        <v>-98.134543325600006</v>
      </c>
      <c r="N2037" t="s">
        <v>18</v>
      </c>
      <c r="O2037" t="s">
        <v>5396</v>
      </c>
      <c r="P2037" t="s">
        <v>43</v>
      </c>
      <c r="Q2037" t="s">
        <v>18</v>
      </c>
      <c r="R2037">
        <v>30.924549848800002</v>
      </c>
      <c r="S2037">
        <v>-98.134543325600006</v>
      </c>
      <c r="T2037" t="s">
        <v>16591</v>
      </c>
    </row>
    <row r="2038" spans="1:20" x14ac:dyDescent="0.2">
      <c r="A2038">
        <v>53</v>
      </c>
      <c r="B2038" t="s">
        <v>17</v>
      </c>
      <c r="C2038" t="s">
        <v>8</v>
      </c>
      <c r="D2038">
        <v>0</v>
      </c>
      <c r="E2038" t="s">
        <v>19</v>
      </c>
      <c r="F2038" t="s">
        <v>18</v>
      </c>
      <c r="G2038" t="s">
        <v>18</v>
      </c>
      <c r="H2038" t="s">
        <v>1791</v>
      </c>
      <c r="I2038" t="s">
        <v>3376</v>
      </c>
      <c r="J2038" t="s">
        <v>5395</v>
      </c>
      <c r="K2038" t="s">
        <v>39</v>
      </c>
      <c r="L2038">
        <v>30.905848237299999</v>
      </c>
      <c r="M2038">
        <v>-98.1013740721</v>
      </c>
      <c r="N2038" t="s">
        <v>25</v>
      </c>
      <c r="O2038" t="s">
        <v>5397</v>
      </c>
      <c r="P2038" t="s">
        <v>27</v>
      </c>
      <c r="Q2038" t="s">
        <v>18</v>
      </c>
      <c r="R2038">
        <v>30.905848237299999</v>
      </c>
      <c r="S2038">
        <v>-98.1013740721</v>
      </c>
      <c r="T2038" t="s">
        <v>16592</v>
      </c>
    </row>
    <row r="2039" spans="1:20" x14ac:dyDescent="0.2">
      <c r="A2039">
        <v>53</v>
      </c>
      <c r="B2039" t="s">
        <v>17</v>
      </c>
      <c r="C2039" t="s">
        <v>8</v>
      </c>
      <c r="D2039">
        <v>0</v>
      </c>
      <c r="E2039" t="s">
        <v>19</v>
      </c>
      <c r="F2039" t="s">
        <v>18</v>
      </c>
      <c r="G2039" t="s">
        <v>18</v>
      </c>
      <c r="H2039" t="s">
        <v>1791</v>
      </c>
      <c r="I2039" t="s">
        <v>5398</v>
      </c>
      <c r="J2039" t="s">
        <v>1852</v>
      </c>
      <c r="K2039" t="s">
        <v>39</v>
      </c>
      <c r="L2039">
        <v>30.9254592612</v>
      </c>
      <c r="M2039">
        <v>-98.227765855499996</v>
      </c>
      <c r="N2039" t="s">
        <v>320</v>
      </c>
      <c r="O2039" t="s">
        <v>5399</v>
      </c>
      <c r="P2039" t="s">
        <v>27</v>
      </c>
      <c r="Q2039" t="s">
        <v>18</v>
      </c>
      <c r="R2039">
        <v>30.9254592612</v>
      </c>
      <c r="S2039">
        <v>-98.227765855499996</v>
      </c>
      <c r="T2039" t="s">
        <v>16593</v>
      </c>
    </row>
    <row r="2040" spans="1:20" x14ac:dyDescent="0.2">
      <c r="A2040">
        <v>53</v>
      </c>
      <c r="B2040" t="s">
        <v>284</v>
      </c>
      <c r="C2040" t="s">
        <v>8</v>
      </c>
      <c r="D2040">
        <v>0</v>
      </c>
      <c r="E2040" t="s">
        <v>19</v>
      </c>
      <c r="F2040" t="s">
        <v>18</v>
      </c>
      <c r="G2040" t="s">
        <v>18</v>
      </c>
      <c r="H2040" t="s">
        <v>1791</v>
      </c>
      <c r="I2040" t="s">
        <v>252</v>
      </c>
      <c r="J2040" t="s">
        <v>5400</v>
      </c>
      <c r="K2040" t="s">
        <v>39</v>
      </c>
      <c r="L2040">
        <v>30.867329613900001</v>
      </c>
      <c r="M2040">
        <v>-97.889184706500004</v>
      </c>
      <c r="N2040" t="s">
        <v>18</v>
      </c>
      <c r="O2040" t="s">
        <v>5401</v>
      </c>
      <c r="P2040" t="s">
        <v>27</v>
      </c>
      <c r="Q2040" t="s">
        <v>18</v>
      </c>
      <c r="R2040">
        <v>30.867329613900001</v>
      </c>
      <c r="S2040">
        <v>-97.889184706500004</v>
      </c>
      <c r="T2040" t="s">
        <v>16594</v>
      </c>
    </row>
    <row r="2041" spans="1:20" x14ac:dyDescent="0.2">
      <c r="A2041">
        <v>53</v>
      </c>
      <c r="B2041" t="s">
        <v>284</v>
      </c>
      <c r="C2041" t="s">
        <v>35</v>
      </c>
      <c r="D2041">
        <v>0</v>
      </c>
      <c r="E2041" t="s">
        <v>19</v>
      </c>
      <c r="F2041" t="s">
        <v>519</v>
      </c>
      <c r="G2041" t="s">
        <v>18</v>
      </c>
      <c r="H2041" t="s">
        <v>1791</v>
      </c>
      <c r="I2041" t="s">
        <v>5402</v>
      </c>
      <c r="J2041" t="s">
        <v>4051</v>
      </c>
      <c r="K2041" t="s">
        <v>39</v>
      </c>
      <c r="L2041">
        <v>30.690763756999999</v>
      </c>
      <c r="M2041">
        <v>-98.3852590523</v>
      </c>
      <c r="N2041" t="s">
        <v>18</v>
      </c>
      <c r="O2041" t="s">
        <v>5403</v>
      </c>
      <c r="P2041" t="s">
        <v>519</v>
      </c>
      <c r="Q2041" t="s">
        <v>18</v>
      </c>
      <c r="R2041">
        <v>30.690763756999999</v>
      </c>
      <c r="S2041">
        <v>-98.3852590523</v>
      </c>
      <c r="T2041" t="s">
        <v>16595</v>
      </c>
    </row>
    <row r="2042" spans="1:20" x14ac:dyDescent="0.2">
      <c r="A2042">
        <v>53</v>
      </c>
      <c r="B2042" t="s">
        <v>284</v>
      </c>
      <c r="C2042" t="s">
        <v>8</v>
      </c>
      <c r="D2042">
        <v>0</v>
      </c>
      <c r="E2042" t="s">
        <v>19</v>
      </c>
      <c r="F2042" t="s">
        <v>3206</v>
      </c>
      <c r="G2042" t="s">
        <v>18</v>
      </c>
      <c r="H2042" t="s">
        <v>1791</v>
      </c>
      <c r="I2042" t="s">
        <v>5404</v>
      </c>
      <c r="J2042" t="s">
        <v>5405</v>
      </c>
      <c r="K2042" t="s">
        <v>39</v>
      </c>
      <c r="L2042">
        <v>30.617595898299999</v>
      </c>
      <c r="M2042">
        <v>-98.239853176300002</v>
      </c>
      <c r="N2042" t="s">
        <v>18</v>
      </c>
      <c r="O2042" t="s">
        <v>5406</v>
      </c>
      <c r="P2042" t="s">
        <v>43</v>
      </c>
      <c r="Q2042" t="s">
        <v>18</v>
      </c>
      <c r="R2042">
        <v>30.617595898299999</v>
      </c>
      <c r="S2042">
        <v>-98.239853176300002</v>
      </c>
      <c r="T2042" t="s">
        <v>16596</v>
      </c>
    </row>
    <row r="2043" spans="1:20" x14ac:dyDescent="0.2">
      <c r="A2043">
        <v>53</v>
      </c>
      <c r="B2043" t="s">
        <v>284</v>
      </c>
      <c r="C2043" t="s">
        <v>8</v>
      </c>
      <c r="D2043">
        <v>0</v>
      </c>
      <c r="E2043" t="s">
        <v>19</v>
      </c>
      <c r="F2043" t="s">
        <v>5373</v>
      </c>
      <c r="G2043" t="s">
        <v>18</v>
      </c>
      <c r="H2043" t="s">
        <v>1791</v>
      </c>
      <c r="I2043" t="s">
        <v>5404</v>
      </c>
      <c r="J2043" t="s">
        <v>5405</v>
      </c>
      <c r="K2043" t="s">
        <v>39</v>
      </c>
      <c r="L2043">
        <v>30.6217029357</v>
      </c>
      <c r="M2043">
        <v>-98.234802631400001</v>
      </c>
      <c r="N2043" t="s">
        <v>18</v>
      </c>
      <c r="O2043" t="s">
        <v>5407</v>
      </c>
      <c r="P2043" t="s">
        <v>519</v>
      </c>
      <c r="Q2043" t="s">
        <v>18</v>
      </c>
      <c r="R2043">
        <v>30.6217029357</v>
      </c>
      <c r="S2043">
        <v>-98.234802631400001</v>
      </c>
      <c r="T2043" t="s">
        <v>16597</v>
      </c>
    </row>
    <row r="2044" spans="1:20" x14ac:dyDescent="0.2">
      <c r="A2044">
        <v>53</v>
      </c>
      <c r="B2044" t="s">
        <v>284</v>
      </c>
      <c r="C2044" t="s">
        <v>8</v>
      </c>
      <c r="D2044">
        <v>0</v>
      </c>
      <c r="E2044" t="s">
        <v>19</v>
      </c>
      <c r="F2044" t="s">
        <v>519</v>
      </c>
      <c r="G2044" t="s">
        <v>18</v>
      </c>
      <c r="H2044" t="s">
        <v>1791</v>
      </c>
      <c r="I2044" t="s">
        <v>3993</v>
      </c>
      <c r="J2044" t="s">
        <v>2372</v>
      </c>
      <c r="K2044" t="s">
        <v>39</v>
      </c>
      <c r="L2044">
        <v>30.565757587899999</v>
      </c>
      <c r="M2044">
        <v>-98.187737391799999</v>
      </c>
      <c r="N2044" t="s">
        <v>18</v>
      </c>
      <c r="O2044" t="s">
        <v>5408</v>
      </c>
      <c r="P2044" t="s">
        <v>519</v>
      </c>
      <c r="Q2044" t="s">
        <v>18</v>
      </c>
      <c r="R2044">
        <v>30.565757587899999</v>
      </c>
      <c r="S2044">
        <v>-98.187737391799999</v>
      </c>
      <c r="T2044" t="s">
        <v>16598</v>
      </c>
    </row>
    <row r="2045" spans="1:20" x14ac:dyDescent="0.2">
      <c r="A2045">
        <v>53</v>
      </c>
      <c r="B2045" t="s">
        <v>284</v>
      </c>
      <c r="C2045" t="s">
        <v>8</v>
      </c>
      <c r="D2045">
        <v>0</v>
      </c>
      <c r="E2045" t="s">
        <v>19</v>
      </c>
      <c r="F2045" t="s">
        <v>18</v>
      </c>
      <c r="G2045" t="s">
        <v>18</v>
      </c>
      <c r="H2045" t="s">
        <v>1791</v>
      </c>
      <c r="I2045" t="s">
        <v>1428</v>
      </c>
      <c r="J2045" t="s">
        <v>5409</v>
      </c>
      <c r="K2045" t="s">
        <v>39</v>
      </c>
      <c r="L2045">
        <v>30.542241578100001</v>
      </c>
      <c r="M2045">
        <v>-98.224144061600001</v>
      </c>
      <c r="N2045" t="s">
        <v>18</v>
      </c>
      <c r="O2045" t="s">
        <v>5410</v>
      </c>
      <c r="P2045" t="s">
        <v>43</v>
      </c>
      <c r="Q2045" t="s">
        <v>18</v>
      </c>
      <c r="R2045">
        <v>30.542241578100001</v>
      </c>
      <c r="S2045">
        <v>-98.224144061600001</v>
      </c>
      <c r="T2045" t="s">
        <v>16599</v>
      </c>
    </row>
    <row r="2046" spans="1:20" x14ac:dyDescent="0.2">
      <c r="A2046">
        <v>53</v>
      </c>
      <c r="B2046" t="s">
        <v>284</v>
      </c>
      <c r="C2046" t="s">
        <v>8</v>
      </c>
      <c r="D2046">
        <v>0</v>
      </c>
      <c r="E2046" t="s">
        <v>19</v>
      </c>
      <c r="F2046" t="s">
        <v>5411</v>
      </c>
      <c r="G2046" t="s">
        <v>18</v>
      </c>
      <c r="H2046" t="s">
        <v>1791</v>
      </c>
      <c r="I2046" t="s">
        <v>1428</v>
      </c>
      <c r="J2046" t="s">
        <v>5355</v>
      </c>
      <c r="K2046" t="s">
        <v>39</v>
      </c>
      <c r="L2046">
        <v>30.538198312599999</v>
      </c>
      <c r="M2046">
        <v>-98.223407479100004</v>
      </c>
      <c r="N2046" t="s">
        <v>18</v>
      </c>
      <c r="O2046" t="s">
        <v>5412</v>
      </c>
      <c r="P2046" t="s">
        <v>519</v>
      </c>
      <c r="Q2046" t="s">
        <v>18</v>
      </c>
      <c r="R2046">
        <v>30.538198312599999</v>
      </c>
      <c r="S2046">
        <v>-98.223407479100004</v>
      </c>
      <c r="T2046" t="s">
        <v>16600</v>
      </c>
    </row>
    <row r="2047" spans="1:20" x14ac:dyDescent="0.2">
      <c r="A2047">
        <v>53</v>
      </c>
      <c r="B2047" t="s">
        <v>284</v>
      </c>
      <c r="C2047" t="s">
        <v>8</v>
      </c>
      <c r="D2047">
        <v>0</v>
      </c>
      <c r="E2047" t="s">
        <v>19</v>
      </c>
      <c r="F2047" t="s">
        <v>18</v>
      </c>
      <c r="G2047" t="s">
        <v>18</v>
      </c>
      <c r="H2047" t="s">
        <v>1791</v>
      </c>
      <c r="I2047" t="s">
        <v>2845</v>
      </c>
      <c r="J2047" t="s">
        <v>5355</v>
      </c>
      <c r="K2047" t="s">
        <v>39</v>
      </c>
      <c r="L2047">
        <v>30.513969198000002</v>
      </c>
      <c r="M2047">
        <v>-98.235055024299996</v>
      </c>
      <c r="N2047" t="s">
        <v>18</v>
      </c>
      <c r="O2047" t="s">
        <v>5413</v>
      </c>
      <c r="P2047" t="s">
        <v>43</v>
      </c>
      <c r="Q2047" t="s">
        <v>18</v>
      </c>
      <c r="R2047">
        <v>30.513969198000002</v>
      </c>
      <c r="S2047">
        <v>-98.235055024299996</v>
      </c>
      <c r="T2047" t="s">
        <v>16601</v>
      </c>
    </row>
    <row r="2048" spans="1:20" x14ac:dyDescent="0.2">
      <c r="A2048">
        <v>53</v>
      </c>
      <c r="B2048" t="s">
        <v>284</v>
      </c>
      <c r="C2048" t="s">
        <v>8</v>
      </c>
      <c r="D2048">
        <v>0</v>
      </c>
      <c r="E2048" t="s">
        <v>19</v>
      </c>
      <c r="F2048" t="s">
        <v>5414</v>
      </c>
      <c r="G2048" t="s">
        <v>18</v>
      </c>
      <c r="H2048" t="s">
        <v>1791</v>
      </c>
      <c r="I2048" t="s">
        <v>2845</v>
      </c>
      <c r="J2048" t="s">
        <v>5409</v>
      </c>
      <c r="K2048" t="s">
        <v>39</v>
      </c>
      <c r="L2048">
        <v>30.513665984399999</v>
      </c>
      <c r="M2048">
        <v>-98.234038854299996</v>
      </c>
      <c r="N2048" t="s">
        <v>18</v>
      </c>
      <c r="O2048" t="s">
        <v>5415</v>
      </c>
      <c r="P2048" t="s">
        <v>43</v>
      </c>
      <c r="Q2048" t="s">
        <v>18</v>
      </c>
      <c r="R2048">
        <v>30.513665984399999</v>
      </c>
      <c r="S2048">
        <v>-98.234038854299996</v>
      </c>
      <c r="T2048" t="s">
        <v>16602</v>
      </c>
    </row>
    <row r="2049" spans="1:20" x14ac:dyDescent="0.2">
      <c r="A2049">
        <v>53</v>
      </c>
      <c r="B2049" t="s">
        <v>284</v>
      </c>
      <c r="C2049" t="s">
        <v>8</v>
      </c>
      <c r="D2049">
        <v>0</v>
      </c>
      <c r="E2049" t="s">
        <v>19</v>
      </c>
      <c r="F2049" t="s">
        <v>5416</v>
      </c>
      <c r="G2049" t="s">
        <v>18</v>
      </c>
      <c r="H2049" t="s">
        <v>1791</v>
      </c>
      <c r="I2049" t="s">
        <v>1428</v>
      </c>
      <c r="J2049" t="s">
        <v>4797</v>
      </c>
      <c r="K2049" t="s">
        <v>39</v>
      </c>
      <c r="L2049">
        <v>30.507139080999998</v>
      </c>
      <c r="M2049">
        <v>-98.171574644399996</v>
      </c>
      <c r="N2049" t="s">
        <v>18</v>
      </c>
      <c r="O2049" t="s">
        <v>5417</v>
      </c>
      <c r="P2049" t="s">
        <v>519</v>
      </c>
      <c r="Q2049" t="s">
        <v>18</v>
      </c>
      <c r="R2049">
        <v>30.507139080999998</v>
      </c>
      <c r="S2049">
        <v>-98.171574644399996</v>
      </c>
      <c r="T2049" t="s">
        <v>16603</v>
      </c>
    </row>
    <row r="2050" spans="1:20" x14ac:dyDescent="0.2">
      <c r="A2050">
        <v>53</v>
      </c>
      <c r="B2050" t="s">
        <v>284</v>
      </c>
      <c r="C2050" t="s">
        <v>8</v>
      </c>
      <c r="D2050">
        <v>0</v>
      </c>
      <c r="E2050" t="s">
        <v>19</v>
      </c>
      <c r="F2050" t="s">
        <v>18</v>
      </c>
      <c r="G2050" t="s">
        <v>18</v>
      </c>
      <c r="H2050" t="s">
        <v>1791</v>
      </c>
      <c r="I2050" t="s">
        <v>1428</v>
      </c>
      <c r="J2050" t="s">
        <v>4797</v>
      </c>
      <c r="K2050" t="s">
        <v>39</v>
      </c>
      <c r="L2050">
        <v>30.509185889499999</v>
      </c>
      <c r="M2050">
        <v>-98.171482539400003</v>
      </c>
      <c r="N2050" t="s">
        <v>18</v>
      </c>
      <c r="O2050" t="s">
        <v>5418</v>
      </c>
      <c r="P2050" t="s">
        <v>43</v>
      </c>
      <c r="Q2050" t="s">
        <v>18</v>
      </c>
      <c r="R2050">
        <v>30.509185889499999</v>
      </c>
      <c r="S2050">
        <v>-98.171482539400003</v>
      </c>
      <c r="T2050" t="s">
        <v>16604</v>
      </c>
    </row>
    <row r="2051" spans="1:20" x14ac:dyDescent="0.2">
      <c r="A2051">
        <v>53</v>
      </c>
      <c r="B2051" t="s">
        <v>284</v>
      </c>
      <c r="C2051" t="s">
        <v>8</v>
      </c>
      <c r="D2051">
        <v>0</v>
      </c>
      <c r="E2051" t="s">
        <v>19</v>
      </c>
      <c r="F2051" t="s">
        <v>18</v>
      </c>
      <c r="G2051" t="s">
        <v>18</v>
      </c>
      <c r="H2051" t="s">
        <v>1791</v>
      </c>
      <c r="I2051" t="s">
        <v>5419</v>
      </c>
      <c r="J2051" t="s">
        <v>5420</v>
      </c>
      <c r="K2051" t="s">
        <v>39</v>
      </c>
      <c r="L2051">
        <v>30.922914269700001</v>
      </c>
      <c r="M2051">
        <v>-97.861721181899995</v>
      </c>
      <c r="N2051" t="s">
        <v>18</v>
      </c>
      <c r="O2051" t="s">
        <v>5421</v>
      </c>
      <c r="P2051" t="s">
        <v>27</v>
      </c>
      <c r="Q2051" t="s">
        <v>18</v>
      </c>
      <c r="R2051">
        <v>30.922914269700001</v>
      </c>
      <c r="S2051">
        <v>-97.861721181899995</v>
      </c>
      <c r="T2051" t="s">
        <v>16605</v>
      </c>
    </row>
    <row r="2052" spans="1:20" x14ac:dyDescent="0.2">
      <c r="A2052">
        <v>53</v>
      </c>
      <c r="B2052" t="s">
        <v>284</v>
      </c>
      <c r="C2052" t="s">
        <v>44</v>
      </c>
      <c r="D2052">
        <v>0</v>
      </c>
      <c r="E2052" t="s">
        <v>19</v>
      </c>
      <c r="F2052" t="s">
        <v>18</v>
      </c>
      <c r="G2052" t="s">
        <v>18</v>
      </c>
      <c r="H2052" t="s">
        <v>1791</v>
      </c>
      <c r="I2052" t="s">
        <v>5422</v>
      </c>
      <c r="J2052" t="s">
        <v>5423</v>
      </c>
      <c r="K2052" t="s">
        <v>39</v>
      </c>
      <c r="L2052">
        <v>30.599031652899999</v>
      </c>
      <c r="M2052">
        <v>-98.2685906958</v>
      </c>
      <c r="N2052" t="s">
        <v>18</v>
      </c>
      <c r="O2052" t="s">
        <v>5424</v>
      </c>
      <c r="P2052" t="s">
        <v>43</v>
      </c>
      <c r="Q2052" t="s">
        <v>18</v>
      </c>
      <c r="R2052">
        <v>30.599031652899999</v>
      </c>
      <c r="S2052">
        <v>-98.2685906958</v>
      </c>
      <c r="T2052" t="s">
        <v>16606</v>
      </c>
    </row>
    <row r="2053" spans="1:20" x14ac:dyDescent="0.2">
      <c r="A2053">
        <v>53</v>
      </c>
      <c r="B2053" t="s">
        <v>431</v>
      </c>
      <c r="C2053" t="s">
        <v>35</v>
      </c>
      <c r="D2053">
        <v>0</v>
      </c>
      <c r="E2053" t="s">
        <v>19</v>
      </c>
      <c r="F2053" t="s">
        <v>18</v>
      </c>
      <c r="G2053" t="s">
        <v>18</v>
      </c>
      <c r="H2053" t="s">
        <v>1791</v>
      </c>
      <c r="I2053" t="s">
        <v>5425</v>
      </c>
      <c r="J2053" t="s">
        <v>5423</v>
      </c>
      <c r="K2053" t="s">
        <v>39</v>
      </c>
      <c r="L2053">
        <v>30.587813944499999</v>
      </c>
      <c r="M2053">
        <v>-98.273414283400001</v>
      </c>
      <c r="N2053" t="s">
        <v>18</v>
      </c>
      <c r="O2053" t="s">
        <v>5426</v>
      </c>
      <c r="P2053" t="s">
        <v>43</v>
      </c>
      <c r="Q2053">
        <v>140270025201005</v>
      </c>
      <c r="R2053">
        <v>30.587813944499999</v>
      </c>
      <c r="S2053">
        <v>-98.273414283400001</v>
      </c>
      <c r="T2053" t="s">
        <v>16607</v>
      </c>
    </row>
    <row r="2054" spans="1:20" x14ac:dyDescent="0.2">
      <c r="A2054">
        <v>53</v>
      </c>
      <c r="B2054" t="s">
        <v>284</v>
      </c>
      <c r="C2054" t="s">
        <v>44</v>
      </c>
      <c r="D2054">
        <v>0</v>
      </c>
      <c r="E2054" t="s">
        <v>19</v>
      </c>
      <c r="F2054" t="s">
        <v>5427</v>
      </c>
      <c r="G2054" t="s">
        <v>18</v>
      </c>
      <c r="H2054" t="s">
        <v>1791</v>
      </c>
      <c r="I2054" t="s">
        <v>5428</v>
      </c>
      <c r="J2054" t="s">
        <v>5423</v>
      </c>
      <c r="K2054" t="s">
        <v>39</v>
      </c>
      <c r="L2054">
        <v>30.582287891499998</v>
      </c>
      <c r="M2054">
        <v>-98.2751437947</v>
      </c>
      <c r="N2054" t="s">
        <v>18</v>
      </c>
      <c r="O2054" t="s">
        <v>5429</v>
      </c>
      <c r="P2054" t="s">
        <v>43</v>
      </c>
      <c r="Q2054" t="s">
        <v>18</v>
      </c>
      <c r="R2054">
        <v>30.582287891499998</v>
      </c>
      <c r="S2054">
        <v>-98.2751437947</v>
      </c>
      <c r="T2054" t="s">
        <v>16608</v>
      </c>
    </row>
    <row r="2055" spans="1:20" x14ac:dyDescent="0.2">
      <c r="A2055">
        <v>53</v>
      </c>
      <c r="B2055" t="s">
        <v>431</v>
      </c>
      <c r="C2055" t="s">
        <v>35</v>
      </c>
      <c r="D2055">
        <v>0</v>
      </c>
      <c r="E2055" t="s">
        <v>19</v>
      </c>
      <c r="F2055" t="s">
        <v>18</v>
      </c>
      <c r="G2055" t="s">
        <v>18</v>
      </c>
      <c r="H2055" t="s">
        <v>1791</v>
      </c>
      <c r="I2055" t="s">
        <v>5430</v>
      </c>
      <c r="J2055" t="s">
        <v>5423</v>
      </c>
      <c r="K2055" t="s">
        <v>39</v>
      </c>
      <c r="L2055">
        <v>30.580708642899999</v>
      </c>
      <c r="M2055">
        <v>-98.277795999899993</v>
      </c>
      <c r="N2055" t="s">
        <v>18</v>
      </c>
      <c r="O2055" t="s">
        <v>5431</v>
      </c>
      <c r="P2055" t="s">
        <v>43</v>
      </c>
      <c r="Q2055">
        <v>140270137804008</v>
      </c>
      <c r="R2055">
        <v>30.580708642899999</v>
      </c>
      <c r="S2055">
        <v>-98.277795999899993</v>
      </c>
      <c r="T2055" t="s">
        <v>16609</v>
      </c>
    </row>
    <row r="2056" spans="1:20" x14ac:dyDescent="0.2">
      <c r="A2056">
        <v>53</v>
      </c>
      <c r="B2056" t="s">
        <v>284</v>
      </c>
      <c r="C2056" t="s">
        <v>44</v>
      </c>
      <c r="D2056">
        <v>0</v>
      </c>
      <c r="E2056" t="s">
        <v>19</v>
      </c>
      <c r="F2056" t="s">
        <v>1796</v>
      </c>
      <c r="G2056" t="s">
        <v>18</v>
      </c>
      <c r="H2056" t="s">
        <v>1791</v>
      </c>
      <c r="I2056" t="s">
        <v>5432</v>
      </c>
      <c r="J2056" t="s">
        <v>5423</v>
      </c>
      <c r="K2056" t="s">
        <v>39</v>
      </c>
      <c r="L2056">
        <v>30.578514115899999</v>
      </c>
      <c r="M2056">
        <v>-98.2784064505</v>
      </c>
      <c r="N2056" t="s">
        <v>18</v>
      </c>
      <c r="O2056" t="s">
        <v>5433</v>
      </c>
      <c r="P2056" t="s">
        <v>678</v>
      </c>
      <c r="Q2056" t="s">
        <v>18</v>
      </c>
      <c r="R2056">
        <v>30.578514115899999</v>
      </c>
      <c r="S2056">
        <v>-98.2784064505</v>
      </c>
      <c r="T2056" t="s">
        <v>16610</v>
      </c>
    </row>
    <row r="2057" spans="1:20" x14ac:dyDescent="0.2">
      <c r="A2057">
        <v>53</v>
      </c>
      <c r="B2057" t="s">
        <v>284</v>
      </c>
      <c r="C2057" t="s">
        <v>44</v>
      </c>
      <c r="D2057">
        <v>0</v>
      </c>
      <c r="E2057" t="s">
        <v>19</v>
      </c>
      <c r="F2057" t="s">
        <v>1796</v>
      </c>
      <c r="G2057" t="s">
        <v>18</v>
      </c>
      <c r="H2057" t="s">
        <v>1791</v>
      </c>
      <c r="I2057" t="s">
        <v>5434</v>
      </c>
      <c r="J2057" t="s">
        <v>5435</v>
      </c>
      <c r="K2057" t="s">
        <v>39</v>
      </c>
      <c r="L2057">
        <v>30.578653350700002</v>
      </c>
      <c r="M2057">
        <v>-98.277356881499998</v>
      </c>
      <c r="N2057" t="s">
        <v>18</v>
      </c>
      <c r="O2057" t="s">
        <v>5436</v>
      </c>
      <c r="P2057" t="s">
        <v>678</v>
      </c>
      <c r="Q2057" t="s">
        <v>18</v>
      </c>
      <c r="R2057">
        <v>30.578653350700002</v>
      </c>
      <c r="S2057">
        <v>-98.277356881499998</v>
      </c>
      <c r="T2057" t="s">
        <v>16611</v>
      </c>
    </row>
    <row r="2058" spans="1:20" x14ac:dyDescent="0.2">
      <c r="A2058">
        <v>53</v>
      </c>
      <c r="B2058" t="s">
        <v>284</v>
      </c>
      <c r="C2058" t="s">
        <v>44</v>
      </c>
      <c r="D2058">
        <v>0</v>
      </c>
      <c r="E2058" t="s">
        <v>19</v>
      </c>
      <c r="F2058" t="s">
        <v>5437</v>
      </c>
      <c r="G2058" t="s">
        <v>18</v>
      </c>
      <c r="H2058" t="s">
        <v>1791</v>
      </c>
      <c r="I2058" t="s">
        <v>5194</v>
      </c>
      <c r="J2058" t="s">
        <v>5435</v>
      </c>
      <c r="K2058" t="s">
        <v>39</v>
      </c>
      <c r="L2058">
        <v>30.577239843099999</v>
      </c>
      <c r="M2058">
        <v>-98.275367021700006</v>
      </c>
      <c r="N2058" t="s">
        <v>18</v>
      </c>
      <c r="O2058" t="s">
        <v>5438</v>
      </c>
      <c r="P2058" t="s">
        <v>678</v>
      </c>
      <c r="Q2058" t="s">
        <v>18</v>
      </c>
      <c r="R2058">
        <v>30.577239843099999</v>
      </c>
      <c r="S2058">
        <v>-98.275367021700006</v>
      </c>
      <c r="T2058" t="s">
        <v>16612</v>
      </c>
    </row>
    <row r="2059" spans="1:20" x14ac:dyDescent="0.2">
      <c r="A2059">
        <v>53</v>
      </c>
      <c r="B2059" t="s">
        <v>284</v>
      </c>
      <c r="C2059" t="s">
        <v>44</v>
      </c>
      <c r="D2059">
        <v>0</v>
      </c>
      <c r="E2059" t="s">
        <v>19</v>
      </c>
      <c r="F2059" t="s">
        <v>5437</v>
      </c>
      <c r="G2059" t="s">
        <v>18</v>
      </c>
      <c r="H2059" t="s">
        <v>1791</v>
      </c>
      <c r="I2059" t="s">
        <v>691</v>
      </c>
      <c r="J2059" t="s">
        <v>5435</v>
      </c>
      <c r="K2059" t="s">
        <v>39</v>
      </c>
      <c r="L2059">
        <v>30.5768139089</v>
      </c>
      <c r="M2059">
        <v>-98.274170876599996</v>
      </c>
      <c r="N2059" t="s">
        <v>18</v>
      </c>
      <c r="O2059" t="s">
        <v>5439</v>
      </c>
      <c r="P2059" t="s">
        <v>678</v>
      </c>
      <c r="Q2059" t="s">
        <v>18</v>
      </c>
      <c r="R2059">
        <v>30.5768139089</v>
      </c>
      <c r="S2059">
        <v>-98.274170876599996</v>
      </c>
      <c r="T2059" t="s">
        <v>16613</v>
      </c>
    </row>
    <row r="2060" spans="1:20" x14ac:dyDescent="0.2">
      <c r="A2060">
        <v>53</v>
      </c>
      <c r="B2060" t="s">
        <v>431</v>
      </c>
      <c r="C2060" t="s">
        <v>35</v>
      </c>
      <c r="D2060">
        <v>0</v>
      </c>
      <c r="E2060" t="s">
        <v>19</v>
      </c>
      <c r="F2060" t="s">
        <v>18</v>
      </c>
      <c r="G2060" t="s">
        <v>18</v>
      </c>
      <c r="H2060" t="s">
        <v>1791</v>
      </c>
      <c r="I2060" t="s">
        <v>5425</v>
      </c>
      <c r="J2060" t="s">
        <v>5435</v>
      </c>
      <c r="K2060" t="s">
        <v>39</v>
      </c>
      <c r="L2060">
        <v>30.5769206921</v>
      </c>
      <c r="M2060">
        <v>-98.273059375000003</v>
      </c>
      <c r="N2060" t="s">
        <v>18</v>
      </c>
      <c r="O2060" t="s">
        <v>5440</v>
      </c>
      <c r="P2060" t="s">
        <v>43</v>
      </c>
      <c r="Q2060">
        <v>140270025201006</v>
      </c>
      <c r="R2060">
        <v>30.5769206921</v>
      </c>
      <c r="S2060">
        <v>-98.273059375000003</v>
      </c>
      <c r="T2060" t="s">
        <v>16614</v>
      </c>
    </row>
    <row r="2061" spans="1:20" x14ac:dyDescent="0.2">
      <c r="A2061">
        <v>53</v>
      </c>
      <c r="B2061" t="s">
        <v>284</v>
      </c>
      <c r="C2061" t="s">
        <v>35</v>
      </c>
      <c r="D2061">
        <v>0</v>
      </c>
      <c r="E2061" t="s">
        <v>19</v>
      </c>
      <c r="F2061" t="s">
        <v>4172</v>
      </c>
      <c r="G2061" t="s">
        <v>18</v>
      </c>
      <c r="H2061" t="s">
        <v>1791</v>
      </c>
      <c r="I2061" t="s">
        <v>5430</v>
      </c>
      <c r="J2061" t="s">
        <v>5435</v>
      </c>
      <c r="K2061" t="s">
        <v>39</v>
      </c>
      <c r="L2061">
        <v>30.578033227700001</v>
      </c>
      <c r="M2061">
        <v>-98.272370114599994</v>
      </c>
      <c r="N2061" t="s">
        <v>18</v>
      </c>
      <c r="O2061" t="s">
        <v>5441</v>
      </c>
      <c r="P2061" t="s">
        <v>43</v>
      </c>
      <c r="Q2061" t="s">
        <v>18</v>
      </c>
      <c r="R2061">
        <v>30.578033227700001</v>
      </c>
      <c r="S2061">
        <v>-98.272370114599994</v>
      </c>
      <c r="T2061" t="s">
        <v>16615</v>
      </c>
    </row>
    <row r="2062" spans="1:20" x14ac:dyDescent="0.2">
      <c r="A2062">
        <v>53</v>
      </c>
      <c r="B2062" t="s">
        <v>431</v>
      </c>
      <c r="C2062" t="s">
        <v>35</v>
      </c>
      <c r="D2062">
        <v>0</v>
      </c>
      <c r="E2062" t="s">
        <v>19</v>
      </c>
      <c r="F2062" t="s">
        <v>18</v>
      </c>
      <c r="G2062" t="s">
        <v>18</v>
      </c>
      <c r="H2062" t="s">
        <v>1791</v>
      </c>
      <c r="I2062" t="s">
        <v>5430</v>
      </c>
      <c r="J2062" t="s">
        <v>1798</v>
      </c>
      <c r="K2062" t="s">
        <v>39</v>
      </c>
      <c r="L2062">
        <v>30.583963756100001</v>
      </c>
      <c r="M2062">
        <v>-98.284418291799994</v>
      </c>
      <c r="N2062" t="s">
        <v>18</v>
      </c>
      <c r="O2062" t="s">
        <v>5442</v>
      </c>
      <c r="P2062" t="s">
        <v>43</v>
      </c>
      <c r="Q2062">
        <v>140270137804014</v>
      </c>
      <c r="R2062">
        <v>30.583963756100001</v>
      </c>
      <c r="S2062">
        <v>-98.284418291799994</v>
      </c>
      <c r="T2062" t="s">
        <v>16616</v>
      </c>
    </row>
    <row r="2063" spans="1:20" x14ac:dyDescent="0.2">
      <c r="A2063">
        <v>53</v>
      </c>
      <c r="B2063" t="s">
        <v>284</v>
      </c>
      <c r="C2063" t="s">
        <v>44</v>
      </c>
      <c r="D2063">
        <v>0</v>
      </c>
      <c r="E2063" t="s">
        <v>19</v>
      </c>
      <c r="F2063" t="s">
        <v>1796</v>
      </c>
      <c r="G2063" t="s">
        <v>18</v>
      </c>
      <c r="H2063" t="s">
        <v>1791</v>
      </c>
      <c r="I2063" t="s">
        <v>5443</v>
      </c>
      <c r="J2063" t="s">
        <v>5444</v>
      </c>
      <c r="K2063" t="s">
        <v>39</v>
      </c>
      <c r="L2063">
        <v>30.586927244000002</v>
      </c>
      <c r="M2063">
        <v>-98.281960153100002</v>
      </c>
      <c r="N2063" t="s">
        <v>18</v>
      </c>
      <c r="O2063" t="s">
        <v>5445</v>
      </c>
      <c r="P2063" t="s">
        <v>678</v>
      </c>
      <c r="Q2063" t="s">
        <v>18</v>
      </c>
      <c r="R2063">
        <v>30.586927244000002</v>
      </c>
      <c r="S2063">
        <v>-98.281960153100002</v>
      </c>
      <c r="T2063" t="s">
        <v>16617</v>
      </c>
    </row>
    <row r="2064" spans="1:20" x14ac:dyDescent="0.2">
      <c r="A2064">
        <v>53</v>
      </c>
      <c r="B2064" t="s">
        <v>284</v>
      </c>
      <c r="C2064" t="s">
        <v>44</v>
      </c>
      <c r="D2064">
        <v>0</v>
      </c>
      <c r="E2064" t="s">
        <v>19</v>
      </c>
      <c r="F2064" t="s">
        <v>18</v>
      </c>
      <c r="G2064" t="s">
        <v>18</v>
      </c>
      <c r="H2064" t="s">
        <v>1791</v>
      </c>
      <c r="I2064" t="s">
        <v>5432</v>
      </c>
      <c r="J2064" t="s">
        <v>5444</v>
      </c>
      <c r="K2064" t="s">
        <v>39</v>
      </c>
      <c r="L2064">
        <v>30.583288222699998</v>
      </c>
      <c r="M2064">
        <v>-98.288112122000001</v>
      </c>
      <c r="N2064" t="s">
        <v>18</v>
      </c>
      <c r="O2064" t="s">
        <v>5446</v>
      </c>
      <c r="P2064" t="s">
        <v>43</v>
      </c>
      <c r="Q2064" t="s">
        <v>18</v>
      </c>
      <c r="R2064">
        <v>30.583288222699998</v>
      </c>
      <c r="S2064">
        <v>-98.288112122000001</v>
      </c>
      <c r="T2064" t="s">
        <v>16618</v>
      </c>
    </row>
    <row r="2065" spans="1:20" x14ac:dyDescent="0.2">
      <c r="A2065">
        <v>53</v>
      </c>
      <c r="B2065" t="s">
        <v>284</v>
      </c>
      <c r="C2065" t="s">
        <v>44</v>
      </c>
      <c r="D2065">
        <v>0</v>
      </c>
      <c r="E2065" t="s">
        <v>19</v>
      </c>
      <c r="F2065" t="s">
        <v>4172</v>
      </c>
      <c r="G2065" t="s">
        <v>18</v>
      </c>
      <c r="H2065" t="s">
        <v>1791</v>
      </c>
      <c r="I2065" t="s">
        <v>5447</v>
      </c>
      <c r="J2065" t="s">
        <v>5444</v>
      </c>
      <c r="K2065" t="s">
        <v>39</v>
      </c>
      <c r="L2065">
        <v>30.582716834900001</v>
      </c>
      <c r="M2065">
        <v>-98.287953767600001</v>
      </c>
      <c r="N2065" t="s">
        <v>18</v>
      </c>
      <c r="O2065" t="s">
        <v>5448</v>
      </c>
      <c r="P2065" t="s">
        <v>43</v>
      </c>
      <c r="Q2065" t="s">
        <v>18</v>
      </c>
      <c r="R2065">
        <v>30.582716834900001</v>
      </c>
      <c r="S2065">
        <v>-98.287953767600001</v>
      </c>
      <c r="T2065" t="s">
        <v>16619</v>
      </c>
    </row>
    <row r="2066" spans="1:20" x14ac:dyDescent="0.2">
      <c r="A2066">
        <v>53</v>
      </c>
      <c r="B2066" t="s">
        <v>431</v>
      </c>
      <c r="C2066" t="s">
        <v>35</v>
      </c>
      <c r="D2066">
        <v>0</v>
      </c>
      <c r="E2066" t="s">
        <v>19</v>
      </c>
      <c r="F2066" t="s">
        <v>18</v>
      </c>
      <c r="G2066" t="s">
        <v>18</v>
      </c>
      <c r="H2066" t="s">
        <v>1791</v>
      </c>
      <c r="I2066" t="s">
        <v>5432</v>
      </c>
      <c r="J2066" t="s">
        <v>1798</v>
      </c>
      <c r="K2066" t="s">
        <v>39</v>
      </c>
      <c r="L2066">
        <v>30.581722685199999</v>
      </c>
      <c r="M2066">
        <v>-98.284714880999999</v>
      </c>
      <c r="N2066" t="s">
        <v>18</v>
      </c>
      <c r="O2066" t="s">
        <v>5450</v>
      </c>
      <c r="P2066" t="s">
        <v>43</v>
      </c>
      <c r="Q2066" t="s">
        <v>5449</v>
      </c>
      <c r="R2066">
        <v>30.581722685199999</v>
      </c>
      <c r="S2066">
        <v>-98.284714880999999</v>
      </c>
      <c r="T2066" t="s">
        <v>16620</v>
      </c>
    </row>
    <row r="2067" spans="1:20" x14ac:dyDescent="0.2">
      <c r="A2067">
        <v>53</v>
      </c>
      <c r="B2067" t="s">
        <v>284</v>
      </c>
      <c r="C2067" t="s">
        <v>44</v>
      </c>
      <c r="D2067">
        <v>0</v>
      </c>
      <c r="E2067" t="s">
        <v>19</v>
      </c>
      <c r="F2067" t="s">
        <v>18</v>
      </c>
      <c r="G2067" t="s">
        <v>18</v>
      </c>
      <c r="H2067" t="s">
        <v>1791</v>
      </c>
      <c r="I2067" t="s">
        <v>1153</v>
      </c>
      <c r="J2067" t="s">
        <v>5444</v>
      </c>
      <c r="K2067" t="s">
        <v>39</v>
      </c>
      <c r="L2067">
        <v>30.578537644000001</v>
      </c>
      <c r="M2067">
        <v>-98.288392267999996</v>
      </c>
      <c r="N2067" t="s">
        <v>18</v>
      </c>
      <c r="O2067" t="s">
        <v>5451</v>
      </c>
      <c r="P2067" t="s">
        <v>43</v>
      </c>
      <c r="Q2067" t="s">
        <v>18</v>
      </c>
      <c r="R2067">
        <v>30.578537644000001</v>
      </c>
      <c r="S2067">
        <v>-98.288392267999996</v>
      </c>
      <c r="T2067" t="s">
        <v>16621</v>
      </c>
    </row>
    <row r="2068" spans="1:20" x14ac:dyDescent="0.2">
      <c r="A2068">
        <v>53</v>
      </c>
      <c r="B2068" t="s">
        <v>284</v>
      </c>
      <c r="C2068" t="s">
        <v>44</v>
      </c>
      <c r="D2068">
        <v>0</v>
      </c>
      <c r="E2068" t="s">
        <v>19</v>
      </c>
      <c r="F2068" t="s">
        <v>18</v>
      </c>
      <c r="G2068" t="s">
        <v>18</v>
      </c>
      <c r="H2068" t="s">
        <v>1791</v>
      </c>
      <c r="I2068" t="s">
        <v>5452</v>
      </c>
      <c r="J2068" t="s">
        <v>5444</v>
      </c>
      <c r="K2068" t="s">
        <v>39</v>
      </c>
      <c r="L2068">
        <v>30.5776410603</v>
      </c>
      <c r="M2068">
        <v>-98.288299540699995</v>
      </c>
      <c r="N2068" t="s">
        <v>18</v>
      </c>
      <c r="O2068" t="s">
        <v>5453</v>
      </c>
      <c r="P2068" t="s">
        <v>43</v>
      </c>
      <c r="Q2068" t="s">
        <v>18</v>
      </c>
      <c r="R2068">
        <v>30.5776410603</v>
      </c>
      <c r="S2068">
        <v>-98.288299540699995</v>
      </c>
      <c r="T2068" t="s">
        <v>16622</v>
      </c>
    </row>
    <row r="2069" spans="1:20" x14ac:dyDescent="0.2">
      <c r="A2069">
        <v>53</v>
      </c>
      <c r="B2069" t="s">
        <v>284</v>
      </c>
      <c r="C2069" t="s">
        <v>44</v>
      </c>
      <c r="D2069">
        <v>0</v>
      </c>
      <c r="E2069" t="s">
        <v>19</v>
      </c>
      <c r="F2069" t="s">
        <v>1796</v>
      </c>
      <c r="G2069" t="s">
        <v>18</v>
      </c>
      <c r="H2069" t="s">
        <v>1791</v>
      </c>
      <c r="I2069" t="s">
        <v>693</v>
      </c>
      <c r="J2069" t="s">
        <v>1798</v>
      </c>
      <c r="K2069" t="s">
        <v>39</v>
      </c>
      <c r="L2069">
        <v>30.574338184999998</v>
      </c>
      <c r="M2069">
        <v>-98.284734478900006</v>
      </c>
      <c r="N2069" t="s">
        <v>18</v>
      </c>
      <c r="O2069" t="s">
        <v>5454</v>
      </c>
      <c r="P2069" t="s">
        <v>678</v>
      </c>
      <c r="Q2069" t="s">
        <v>18</v>
      </c>
      <c r="R2069">
        <v>30.574338184999998</v>
      </c>
      <c r="S2069">
        <v>-98.284734478900006</v>
      </c>
      <c r="T2069" t="s">
        <v>16623</v>
      </c>
    </row>
    <row r="2070" spans="1:20" x14ac:dyDescent="0.2">
      <c r="A2070">
        <v>53</v>
      </c>
      <c r="B2070" t="s">
        <v>431</v>
      </c>
      <c r="C2070" t="s">
        <v>44</v>
      </c>
      <c r="D2070">
        <v>0</v>
      </c>
      <c r="E2070" t="s">
        <v>19</v>
      </c>
      <c r="F2070" t="s">
        <v>18</v>
      </c>
      <c r="G2070" t="s">
        <v>18</v>
      </c>
      <c r="H2070" t="s">
        <v>1791</v>
      </c>
      <c r="I2070" t="s">
        <v>5452</v>
      </c>
      <c r="J2070" t="s">
        <v>5455</v>
      </c>
      <c r="K2070" t="s">
        <v>39</v>
      </c>
      <c r="L2070">
        <v>30.573926114799999</v>
      </c>
      <c r="M2070">
        <v>-98.290717681900006</v>
      </c>
      <c r="N2070" t="s">
        <v>18</v>
      </c>
      <c r="O2070" t="s">
        <v>5456</v>
      </c>
      <c r="P2070" t="s">
        <v>43</v>
      </c>
      <c r="Q2070" t="s">
        <v>18</v>
      </c>
      <c r="R2070">
        <v>30.573926114799999</v>
      </c>
      <c r="S2070">
        <v>-98.290717681900006</v>
      </c>
      <c r="T2070" t="s">
        <v>16624</v>
      </c>
    </row>
    <row r="2071" spans="1:20" x14ac:dyDescent="0.2">
      <c r="A2071">
        <v>53</v>
      </c>
      <c r="B2071" t="s">
        <v>431</v>
      </c>
      <c r="C2071" t="s">
        <v>35</v>
      </c>
      <c r="D2071">
        <v>0</v>
      </c>
      <c r="E2071" t="s">
        <v>19</v>
      </c>
      <c r="F2071" t="s">
        <v>1796</v>
      </c>
      <c r="G2071" t="s">
        <v>18</v>
      </c>
      <c r="H2071" t="s">
        <v>1791</v>
      </c>
      <c r="I2071" t="s">
        <v>1797</v>
      </c>
      <c r="J2071" t="s">
        <v>1798</v>
      </c>
      <c r="K2071" t="s">
        <v>39</v>
      </c>
      <c r="L2071">
        <v>30.571156415499999</v>
      </c>
      <c r="M2071">
        <v>-98.285181292800004</v>
      </c>
      <c r="N2071" t="s">
        <v>18</v>
      </c>
      <c r="O2071" t="s">
        <v>5457</v>
      </c>
      <c r="P2071" t="s">
        <v>678</v>
      </c>
      <c r="Q2071" t="s">
        <v>1795</v>
      </c>
      <c r="R2071">
        <v>30.571156415499999</v>
      </c>
      <c r="S2071">
        <v>-98.285181292800004</v>
      </c>
      <c r="T2071" t="s">
        <v>16625</v>
      </c>
    </row>
    <row r="2072" spans="1:20" x14ac:dyDescent="0.2">
      <c r="A2072">
        <v>53</v>
      </c>
      <c r="B2072" t="s">
        <v>431</v>
      </c>
      <c r="C2072" t="s">
        <v>35</v>
      </c>
      <c r="D2072">
        <v>0</v>
      </c>
      <c r="E2072" t="s">
        <v>19</v>
      </c>
      <c r="F2072" t="s">
        <v>18</v>
      </c>
      <c r="G2072" t="s">
        <v>18</v>
      </c>
      <c r="H2072" t="s">
        <v>1791</v>
      </c>
      <c r="I2072" t="s">
        <v>1153</v>
      </c>
      <c r="J2072" t="s">
        <v>5423</v>
      </c>
      <c r="K2072" t="s">
        <v>39</v>
      </c>
      <c r="L2072">
        <v>30.574353263500001</v>
      </c>
      <c r="M2072">
        <v>-98.279731005499997</v>
      </c>
      <c r="N2072" t="s">
        <v>18</v>
      </c>
      <c r="O2072" t="s">
        <v>5459</v>
      </c>
      <c r="P2072" t="s">
        <v>43</v>
      </c>
      <c r="Q2072" t="s">
        <v>5458</v>
      </c>
      <c r="R2072">
        <v>30.574353263500001</v>
      </c>
      <c r="S2072">
        <v>-98.279731005499997</v>
      </c>
      <c r="T2072" t="s">
        <v>16626</v>
      </c>
    </row>
    <row r="2073" spans="1:20" x14ac:dyDescent="0.2">
      <c r="A2073">
        <v>53</v>
      </c>
      <c r="B2073" t="s">
        <v>431</v>
      </c>
      <c r="C2073" t="s">
        <v>35</v>
      </c>
      <c r="D2073">
        <v>0</v>
      </c>
      <c r="E2073" t="s">
        <v>19</v>
      </c>
      <c r="F2073" t="s">
        <v>18</v>
      </c>
      <c r="G2073" t="s">
        <v>18</v>
      </c>
      <c r="H2073" t="s">
        <v>1791</v>
      </c>
      <c r="I2073" t="s">
        <v>696</v>
      </c>
      <c r="J2073" t="s">
        <v>5423</v>
      </c>
      <c r="K2073" t="s">
        <v>39</v>
      </c>
      <c r="L2073">
        <v>30.573114589500001</v>
      </c>
      <c r="M2073">
        <v>-98.279681083200003</v>
      </c>
      <c r="N2073" t="s">
        <v>18</v>
      </c>
      <c r="O2073" t="s">
        <v>5461</v>
      </c>
      <c r="P2073" t="s">
        <v>43</v>
      </c>
      <c r="Q2073" t="s">
        <v>5460</v>
      </c>
      <c r="R2073">
        <v>30.573114589500001</v>
      </c>
      <c r="S2073">
        <v>-98.279681083200003</v>
      </c>
      <c r="T2073" t="s">
        <v>16627</v>
      </c>
    </row>
    <row r="2074" spans="1:20" x14ac:dyDescent="0.2">
      <c r="A2074">
        <v>53</v>
      </c>
      <c r="B2074" t="s">
        <v>431</v>
      </c>
      <c r="C2074" t="s">
        <v>35</v>
      </c>
      <c r="D2074">
        <v>0</v>
      </c>
      <c r="E2074" t="s">
        <v>19</v>
      </c>
      <c r="F2074" t="s">
        <v>18</v>
      </c>
      <c r="G2074" t="s">
        <v>18</v>
      </c>
      <c r="H2074" t="s">
        <v>1791</v>
      </c>
      <c r="I2074" t="s">
        <v>693</v>
      </c>
      <c r="J2074" t="s">
        <v>5423</v>
      </c>
      <c r="K2074" t="s">
        <v>39</v>
      </c>
      <c r="L2074">
        <v>30.571989053799999</v>
      </c>
      <c r="M2074">
        <v>-98.279854919499996</v>
      </c>
      <c r="N2074" t="s">
        <v>18</v>
      </c>
      <c r="O2074" t="s">
        <v>5463</v>
      </c>
      <c r="P2074" t="s">
        <v>43</v>
      </c>
      <c r="Q2074" t="s">
        <v>5462</v>
      </c>
      <c r="R2074">
        <v>30.571989053799999</v>
      </c>
      <c r="S2074">
        <v>-98.279854919499996</v>
      </c>
      <c r="T2074" t="s">
        <v>16628</v>
      </c>
    </row>
    <row r="2075" spans="1:20" x14ac:dyDescent="0.2">
      <c r="A2075">
        <v>53</v>
      </c>
      <c r="B2075" t="s">
        <v>284</v>
      </c>
      <c r="C2075" t="s">
        <v>44</v>
      </c>
      <c r="D2075">
        <v>0</v>
      </c>
      <c r="E2075" t="s">
        <v>19</v>
      </c>
      <c r="F2075" t="s">
        <v>18</v>
      </c>
      <c r="G2075" t="s">
        <v>18</v>
      </c>
      <c r="H2075" t="s">
        <v>1791</v>
      </c>
      <c r="I2075" t="s">
        <v>5464</v>
      </c>
      <c r="J2075" t="s">
        <v>5423</v>
      </c>
      <c r="K2075" t="s">
        <v>39</v>
      </c>
      <c r="L2075">
        <v>30.570136421099999</v>
      </c>
      <c r="M2075">
        <v>-98.281108727100005</v>
      </c>
      <c r="N2075" t="s">
        <v>18</v>
      </c>
      <c r="O2075" t="s">
        <v>5465</v>
      </c>
      <c r="P2075" t="s">
        <v>43</v>
      </c>
      <c r="Q2075" t="s">
        <v>18</v>
      </c>
      <c r="R2075">
        <v>30.570136421099999</v>
      </c>
      <c r="S2075">
        <v>-98.281108727100005</v>
      </c>
      <c r="T2075" t="s">
        <v>16629</v>
      </c>
    </row>
    <row r="2076" spans="1:20" x14ac:dyDescent="0.2">
      <c r="A2076">
        <v>53</v>
      </c>
      <c r="B2076" t="s">
        <v>431</v>
      </c>
      <c r="C2076" t="s">
        <v>35</v>
      </c>
      <c r="D2076">
        <v>0</v>
      </c>
      <c r="E2076" t="s">
        <v>19</v>
      </c>
      <c r="F2076" t="s">
        <v>18</v>
      </c>
      <c r="G2076" t="s">
        <v>18</v>
      </c>
      <c r="H2076" t="s">
        <v>1791</v>
      </c>
      <c r="I2076" t="s">
        <v>5194</v>
      </c>
      <c r="J2076" t="s">
        <v>1798</v>
      </c>
      <c r="K2076" t="s">
        <v>39</v>
      </c>
      <c r="L2076">
        <v>30.568768078800002</v>
      </c>
      <c r="M2076">
        <v>-98.280874546500002</v>
      </c>
      <c r="N2076" t="s">
        <v>18</v>
      </c>
      <c r="O2076" t="s">
        <v>5467</v>
      </c>
      <c r="P2076" t="s">
        <v>43</v>
      </c>
      <c r="Q2076" t="s">
        <v>5466</v>
      </c>
      <c r="R2076">
        <v>30.568768078800002</v>
      </c>
      <c r="S2076">
        <v>-98.280874546500002</v>
      </c>
      <c r="T2076" t="s">
        <v>16630</v>
      </c>
    </row>
    <row r="2077" spans="1:20" x14ac:dyDescent="0.2">
      <c r="A2077">
        <v>53</v>
      </c>
      <c r="B2077" t="s">
        <v>284</v>
      </c>
      <c r="C2077" t="s">
        <v>44</v>
      </c>
      <c r="D2077">
        <v>0</v>
      </c>
      <c r="E2077" t="s">
        <v>19</v>
      </c>
      <c r="F2077" t="s">
        <v>5393</v>
      </c>
      <c r="G2077" t="s">
        <v>18</v>
      </c>
      <c r="H2077" t="s">
        <v>1791</v>
      </c>
      <c r="I2077" t="s">
        <v>5468</v>
      </c>
      <c r="J2077" t="s">
        <v>4066</v>
      </c>
      <c r="K2077" t="s">
        <v>39</v>
      </c>
      <c r="L2077">
        <v>30.5619648662</v>
      </c>
      <c r="M2077">
        <v>-98.2839574889</v>
      </c>
      <c r="N2077" t="s">
        <v>18</v>
      </c>
      <c r="O2077" t="s">
        <v>5469</v>
      </c>
      <c r="P2077" t="s">
        <v>43</v>
      </c>
      <c r="Q2077" t="s">
        <v>18</v>
      </c>
      <c r="R2077">
        <v>30.5619648662</v>
      </c>
      <c r="S2077">
        <v>-98.2839574889</v>
      </c>
      <c r="T2077" t="s">
        <v>16631</v>
      </c>
    </row>
    <row r="2078" spans="1:20" x14ac:dyDescent="0.2">
      <c r="A2078">
        <v>55</v>
      </c>
      <c r="B2078" t="s">
        <v>284</v>
      </c>
      <c r="C2078" t="s">
        <v>8</v>
      </c>
      <c r="D2078">
        <v>0</v>
      </c>
      <c r="E2078" t="s">
        <v>19</v>
      </c>
      <c r="F2078" t="s">
        <v>18</v>
      </c>
      <c r="G2078" t="s">
        <v>18</v>
      </c>
      <c r="H2078" t="s">
        <v>1171</v>
      </c>
      <c r="I2078" t="s">
        <v>2205</v>
      </c>
      <c r="J2078" t="s">
        <v>4358</v>
      </c>
      <c r="K2078" t="s">
        <v>3995</v>
      </c>
      <c r="L2078">
        <v>29.9208644558</v>
      </c>
      <c r="M2078">
        <v>-97.794626467300006</v>
      </c>
      <c r="N2078" t="s">
        <v>18</v>
      </c>
      <c r="O2078" t="s">
        <v>5470</v>
      </c>
      <c r="P2078" t="s">
        <v>43</v>
      </c>
      <c r="Q2078" t="s">
        <v>18</v>
      </c>
      <c r="R2078">
        <v>29.9208644558</v>
      </c>
      <c r="S2078">
        <v>-97.794626467300006</v>
      </c>
      <c r="T2078" t="s">
        <v>16632</v>
      </c>
    </row>
    <row r="2079" spans="1:20" x14ac:dyDescent="0.2">
      <c r="A2079">
        <v>55</v>
      </c>
      <c r="B2079" t="s">
        <v>284</v>
      </c>
      <c r="C2079" t="s">
        <v>8</v>
      </c>
      <c r="D2079">
        <v>0</v>
      </c>
      <c r="E2079" t="s">
        <v>19</v>
      </c>
      <c r="F2079" t="s">
        <v>18</v>
      </c>
      <c r="G2079" t="s">
        <v>18</v>
      </c>
      <c r="H2079" t="s">
        <v>1171</v>
      </c>
      <c r="I2079" t="s">
        <v>5471</v>
      </c>
      <c r="J2079" t="s">
        <v>4358</v>
      </c>
      <c r="K2079" t="s">
        <v>3995</v>
      </c>
      <c r="L2079">
        <v>29.901146774099999</v>
      </c>
      <c r="M2079">
        <v>-97.765286556800007</v>
      </c>
      <c r="N2079" t="s">
        <v>18</v>
      </c>
      <c r="O2079" t="s">
        <v>5472</v>
      </c>
      <c r="P2079" t="s">
        <v>43</v>
      </c>
      <c r="Q2079" t="s">
        <v>18</v>
      </c>
      <c r="R2079">
        <v>29.901146774099999</v>
      </c>
      <c r="S2079">
        <v>-97.765286556800007</v>
      </c>
      <c r="T2079" t="s">
        <v>16633</v>
      </c>
    </row>
    <row r="2080" spans="1:20" x14ac:dyDescent="0.2">
      <c r="A2080">
        <v>55</v>
      </c>
      <c r="B2080" t="s">
        <v>284</v>
      </c>
      <c r="C2080" t="s">
        <v>8</v>
      </c>
      <c r="D2080">
        <v>0</v>
      </c>
      <c r="E2080" t="s">
        <v>19</v>
      </c>
      <c r="F2080" t="s">
        <v>18</v>
      </c>
      <c r="G2080" t="s">
        <v>18</v>
      </c>
      <c r="H2080" t="s">
        <v>1171</v>
      </c>
      <c r="I2080" t="s">
        <v>5473</v>
      </c>
      <c r="J2080" t="s">
        <v>5474</v>
      </c>
      <c r="K2080" t="s">
        <v>3995</v>
      </c>
      <c r="L2080">
        <v>29.873553344299999</v>
      </c>
      <c r="M2080">
        <v>-97.816389663300001</v>
      </c>
      <c r="N2080" t="s">
        <v>18</v>
      </c>
      <c r="O2080" t="s">
        <v>5475</v>
      </c>
      <c r="P2080" t="s">
        <v>27</v>
      </c>
      <c r="Q2080" t="s">
        <v>18</v>
      </c>
      <c r="R2080">
        <v>29.873553344299999</v>
      </c>
      <c r="S2080">
        <v>-97.816389663300001</v>
      </c>
      <c r="T2080" t="s">
        <v>16634</v>
      </c>
    </row>
    <row r="2081" spans="1:20" x14ac:dyDescent="0.2">
      <c r="A2081">
        <v>55</v>
      </c>
      <c r="B2081" t="s">
        <v>284</v>
      </c>
      <c r="C2081" t="s">
        <v>8</v>
      </c>
      <c r="D2081">
        <v>0</v>
      </c>
      <c r="E2081" t="s">
        <v>19</v>
      </c>
      <c r="F2081" t="s">
        <v>5476</v>
      </c>
      <c r="G2081" t="s">
        <v>18</v>
      </c>
      <c r="H2081" t="s">
        <v>1171</v>
      </c>
      <c r="I2081" t="s">
        <v>5477</v>
      </c>
      <c r="J2081" t="s">
        <v>1317</v>
      </c>
      <c r="K2081" t="s">
        <v>3995</v>
      </c>
      <c r="L2081">
        <v>29.860706539700001</v>
      </c>
      <c r="M2081">
        <v>-97.741162339100001</v>
      </c>
      <c r="N2081" t="s">
        <v>18</v>
      </c>
      <c r="O2081" t="s">
        <v>5478</v>
      </c>
      <c r="P2081" t="s">
        <v>678</v>
      </c>
      <c r="Q2081" t="s">
        <v>18</v>
      </c>
      <c r="R2081">
        <v>29.860706539700001</v>
      </c>
      <c r="S2081">
        <v>-97.741162339100001</v>
      </c>
      <c r="T2081" t="s">
        <v>16635</v>
      </c>
    </row>
    <row r="2082" spans="1:20" x14ac:dyDescent="0.2">
      <c r="A2082">
        <v>55</v>
      </c>
      <c r="B2082" t="s">
        <v>284</v>
      </c>
      <c r="C2082" t="s">
        <v>8</v>
      </c>
      <c r="D2082">
        <v>0</v>
      </c>
      <c r="E2082" t="s">
        <v>19</v>
      </c>
      <c r="F2082" t="s">
        <v>18</v>
      </c>
      <c r="G2082" t="s">
        <v>18</v>
      </c>
      <c r="H2082" t="s">
        <v>1171</v>
      </c>
      <c r="I2082" t="s">
        <v>5479</v>
      </c>
      <c r="J2082" t="s">
        <v>1841</v>
      </c>
      <c r="K2082" t="s">
        <v>3995</v>
      </c>
      <c r="L2082">
        <v>29.9376930942</v>
      </c>
      <c r="M2082">
        <v>-97.725394113799993</v>
      </c>
      <c r="N2082" t="s">
        <v>18</v>
      </c>
      <c r="O2082" t="s">
        <v>5480</v>
      </c>
      <c r="P2082" t="s">
        <v>519</v>
      </c>
      <c r="Q2082" t="s">
        <v>18</v>
      </c>
      <c r="R2082">
        <v>29.9376930942</v>
      </c>
      <c r="S2082">
        <v>-97.725394113799993</v>
      </c>
      <c r="T2082" t="s">
        <v>16636</v>
      </c>
    </row>
    <row r="2083" spans="1:20" x14ac:dyDescent="0.2">
      <c r="A2083">
        <v>55</v>
      </c>
      <c r="B2083" t="s">
        <v>284</v>
      </c>
      <c r="C2083" t="s">
        <v>8</v>
      </c>
      <c r="D2083">
        <v>0</v>
      </c>
      <c r="E2083" t="s">
        <v>19</v>
      </c>
      <c r="F2083" t="s">
        <v>18</v>
      </c>
      <c r="G2083" t="s">
        <v>18</v>
      </c>
      <c r="H2083" t="s">
        <v>1171</v>
      </c>
      <c r="I2083" t="s">
        <v>5481</v>
      </c>
      <c r="J2083" t="s">
        <v>5482</v>
      </c>
      <c r="K2083" t="s">
        <v>3995</v>
      </c>
      <c r="L2083">
        <v>29.699726141500001</v>
      </c>
      <c r="M2083">
        <v>-97.611625328000002</v>
      </c>
      <c r="N2083" t="s">
        <v>18</v>
      </c>
      <c r="O2083" t="s">
        <v>5483</v>
      </c>
      <c r="P2083" t="s">
        <v>43</v>
      </c>
      <c r="Q2083" t="s">
        <v>18</v>
      </c>
      <c r="R2083">
        <v>29.699726141500001</v>
      </c>
      <c r="S2083">
        <v>-97.611625328000002</v>
      </c>
      <c r="T2083" t="s">
        <v>16637</v>
      </c>
    </row>
    <row r="2084" spans="1:20" x14ac:dyDescent="0.2">
      <c r="A2084">
        <v>55</v>
      </c>
      <c r="B2084" t="s">
        <v>284</v>
      </c>
      <c r="C2084" t="s">
        <v>8</v>
      </c>
      <c r="D2084">
        <v>0</v>
      </c>
      <c r="E2084" t="s">
        <v>19</v>
      </c>
      <c r="F2084" t="s">
        <v>18</v>
      </c>
      <c r="G2084" t="s">
        <v>18</v>
      </c>
      <c r="H2084" t="s">
        <v>1171</v>
      </c>
      <c r="I2084" t="s">
        <v>5484</v>
      </c>
      <c r="J2084" t="s">
        <v>5485</v>
      </c>
      <c r="K2084" t="s">
        <v>3995</v>
      </c>
      <c r="L2084">
        <v>29.658356442500001</v>
      </c>
      <c r="M2084">
        <v>-97.581654644699995</v>
      </c>
      <c r="N2084" t="s">
        <v>18</v>
      </c>
      <c r="O2084" t="s">
        <v>5486</v>
      </c>
      <c r="P2084" t="s">
        <v>27</v>
      </c>
      <c r="Q2084" t="s">
        <v>18</v>
      </c>
      <c r="R2084">
        <v>29.658356442500001</v>
      </c>
      <c r="S2084">
        <v>-97.581654644699995</v>
      </c>
      <c r="T2084" t="s">
        <v>16638</v>
      </c>
    </row>
    <row r="2085" spans="1:20" x14ac:dyDescent="0.2">
      <c r="A2085">
        <v>55</v>
      </c>
      <c r="B2085" t="s">
        <v>284</v>
      </c>
      <c r="C2085" t="s">
        <v>8</v>
      </c>
      <c r="D2085">
        <v>0</v>
      </c>
      <c r="E2085" t="s">
        <v>19</v>
      </c>
      <c r="F2085" t="s">
        <v>18</v>
      </c>
      <c r="G2085" t="s">
        <v>18</v>
      </c>
      <c r="H2085" t="s">
        <v>1171</v>
      </c>
      <c r="I2085" t="s">
        <v>5487</v>
      </c>
      <c r="J2085" t="s">
        <v>4057</v>
      </c>
      <c r="K2085" t="s">
        <v>3995</v>
      </c>
      <c r="L2085">
        <v>29.665185276300001</v>
      </c>
      <c r="M2085">
        <v>-97.538676253600002</v>
      </c>
      <c r="N2085" t="s">
        <v>18</v>
      </c>
      <c r="O2085" t="s">
        <v>5488</v>
      </c>
      <c r="P2085" t="s">
        <v>27</v>
      </c>
      <c r="Q2085" t="s">
        <v>18</v>
      </c>
      <c r="R2085">
        <v>29.665185276300001</v>
      </c>
      <c r="S2085">
        <v>-97.538676253600002</v>
      </c>
      <c r="T2085" t="s">
        <v>16639</v>
      </c>
    </row>
    <row r="2086" spans="1:20" x14ac:dyDescent="0.2">
      <c r="A2086">
        <v>55</v>
      </c>
      <c r="B2086" t="s">
        <v>284</v>
      </c>
      <c r="C2086" t="s">
        <v>8</v>
      </c>
      <c r="D2086">
        <v>0</v>
      </c>
      <c r="E2086" t="s">
        <v>19</v>
      </c>
      <c r="F2086" t="s">
        <v>18</v>
      </c>
      <c r="G2086" t="s">
        <v>18</v>
      </c>
      <c r="H2086" t="s">
        <v>1171</v>
      </c>
      <c r="I2086" t="s">
        <v>5489</v>
      </c>
      <c r="J2086" t="s">
        <v>5490</v>
      </c>
      <c r="K2086" t="s">
        <v>3995</v>
      </c>
      <c r="L2086">
        <v>29.724236815000001</v>
      </c>
      <c r="M2086">
        <v>-97.466298589600001</v>
      </c>
      <c r="N2086" t="s">
        <v>18</v>
      </c>
      <c r="O2086" t="s">
        <v>5491</v>
      </c>
      <c r="P2086" t="s">
        <v>27</v>
      </c>
      <c r="Q2086" t="s">
        <v>18</v>
      </c>
      <c r="R2086">
        <v>29.724236815000001</v>
      </c>
      <c r="S2086">
        <v>-97.466298589600001</v>
      </c>
      <c r="T2086" t="s">
        <v>16640</v>
      </c>
    </row>
    <row r="2087" spans="1:20" x14ac:dyDescent="0.2">
      <c r="A2087">
        <v>55</v>
      </c>
      <c r="B2087" t="s">
        <v>284</v>
      </c>
      <c r="C2087" t="s">
        <v>8</v>
      </c>
      <c r="D2087">
        <v>0</v>
      </c>
      <c r="E2087" t="s">
        <v>19</v>
      </c>
      <c r="F2087" t="s">
        <v>18</v>
      </c>
      <c r="G2087" t="s">
        <v>18</v>
      </c>
      <c r="H2087" t="s">
        <v>1171</v>
      </c>
      <c r="I2087" t="s">
        <v>5492</v>
      </c>
      <c r="J2087" t="s">
        <v>5490</v>
      </c>
      <c r="K2087" t="s">
        <v>3995</v>
      </c>
      <c r="L2087">
        <v>29.7264724594</v>
      </c>
      <c r="M2087">
        <v>-97.467675905899995</v>
      </c>
      <c r="N2087" t="s">
        <v>18</v>
      </c>
      <c r="O2087" t="s">
        <v>5493</v>
      </c>
      <c r="P2087" t="s">
        <v>27</v>
      </c>
      <c r="Q2087" t="s">
        <v>18</v>
      </c>
      <c r="R2087">
        <v>29.7264724594</v>
      </c>
      <c r="S2087">
        <v>-97.467675905899995</v>
      </c>
      <c r="T2087" t="s">
        <v>16641</v>
      </c>
    </row>
    <row r="2088" spans="1:20" x14ac:dyDescent="0.2">
      <c r="A2088">
        <v>59</v>
      </c>
      <c r="B2088" t="s">
        <v>284</v>
      </c>
      <c r="C2088" t="s">
        <v>8</v>
      </c>
      <c r="D2088">
        <v>0</v>
      </c>
      <c r="E2088" t="s">
        <v>19</v>
      </c>
      <c r="F2088" t="s">
        <v>5494</v>
      </c>
      <c r="G2088" t="s">
        <v>18</v>
      </c>
      <c r="H2088" t="s">
        <v>5495</v>
      </c>
      <c r="I2088" t="s">
        <v>5496</v>
      </c>
      <c r="J2088" t="s">
        <v>5497</v>
      </c>
      <c r="K2088" t="s">
        <v>3995</v>
      </c>
      <c r="L2088">
        <v>32.503877217800003</v>
      </c>
      <c r="M2088">
        <v>-99.614171348100001</v>
      </c>
      <c r="N2088" t="s">
        <v>18</v>
      </c>
      <c r="O2088" t="s">
        <v>5498</v>
      </c>
      <c r="P2088" t="s">
        <v>519</v>
      </c>
      <c r="Q2088" t="s">
        <v>18</v>
      </c>
      <c r="R2088">
        <v>32.503877217800003</v>
      </c>
      <c r="S2088">
        <v>-99.614171348100001</v>
      </c>
      <c r="T2088" t="s">
        <v>16642</v>
      </c>
    </row>
    <row r="2089" spans="1:20" x14ac:dyDescent="0.2">
      <c r="A2089">
        <v>59</v>
      </c>
      <c r="B2089" t="s">
        <v>17</v>
      </c>
      <c r="C2089" t="s">
        <v>8</v>
      </c>
      <c r="D2089">
        <v>0</v>
      </c>
      <c r="E2089" t="s">
        <v>19</v>
      </c>
      <c r="F2089" t="s">
        <v>18</v>
      </c>
      <c r="G2089" t="s">
        <v>18</v>
      </c>
      <c r="H2089" t="s">
        <v>5495</v>
      </c>
      <c r="I2089" t="s">
        <v>5499</v>
      </c>
      <c r="J2089" t="s">
        <v>5497</v>
      </c>
      <c r="K2089" t="s">
        <v>3995</v>
      </c>
      <c r="L2089">
        <v>32.481476643500002</v>
      </c>
      <c r="M2089">
        <v>-99.575595122300001</v>
      </c>
      <c r="N2089" t="s">
        <v>320</v>
      </c>
      <c r="O2089" t="s">
        <v>5500</v>
      </c>
      <c r="P2089" t="s">
        <v>27</v>
      </c>
      <c r="Q2089" t="s">
        <v>18</v>
      </c>
      <c r="R2089">
        <v>32.481476643500002</v>
      </c>
      <c r="S2089">
        <v>-99.575595122300001</v>
      </c>
      <c r="T2089" t="s">
        <v>16643</v>
      </c>
    </row>
    <row r="2090" spans="1:20" x14ac:dyDescent="0.2">
      <c r="A2090">
        <v>59</v>
      </c>
      <c r="B2090" t="s">
        <v>17</v>
      </c>
      <c r="C2090" t="s">
        <v>8</v>
      </c>
      <c r="D2090">
        <v>0</v>
      </c>
      <c r="E2090" t="s">
        <v>19</v>
      </c>
      <c r="F2090" t="s">
        <v>18</v>
      </c>
      <c r="G2090" t="s">
        <v>18</v>
      </c>
      <c r="H2090" t="s">
        <v>5495</v>
      </c>
      <c r="I2090" t="s">
        <v>5501</v>
      </c>
      <c r="J2090" t="s">
        <v>5502</v>
      </c>
      <c r="K2090" t="s">
        <v>3995</v>
      </c>
      <c r="L2090">
        <v>32.342075066</v>
      </c>
      <c r="M2090">
        <v>-99.546989652099995</v>
      </c>
      <c r="N2090" t="s">
        <v>25</v>
      </c>
      <c r="O2090" t="s">
        <v>5503</v>
      </c>
      <c r="P2090" t="s">
        <v>27</v>
      </c>
      <c r="Q2090" t="s">
        <v>18</v>
      </c>
      <c r="R2090">
        <v>32.342075066</v>
      </c>
      <c r="S2090">
        <v>-99.546989652099995</v>
      </c>
      <c r="T2090" t="s">
        <v>16644</v>
      </c>
    </row>
    <row r="2091" spans="1:20" x14ac:dyDescent="0.2">
      <c r="A2091">
        <v>59</v>
      </c>
      <c r="B2091" t="s">
        <v>17</v>
      </c>
      <c r="C2091" t="s">
        <v>8</v>
      </c>
      <c r="D2091">
        <v>0</v>
      </c>
      <c r="E2091" t="s">
        <v>19</v>
      </c>
      <c r="F2091" t="s">
        <v>18</v>
      </c>
      <c r="G2091" t="s">
        <v>18</v>
      </c>
      <c r="H2091" t="s">
        <v>5495</v>
      </c>
      <c r="I2091" t="s">
        <v>5504</v>
      </c>
      <c r="J2091" t="s">
        <v>5502</v>
      </c>
      <c r="K2091" t="s">
        <v>3995</v>
      </c>
      <c r="L2091">
        <v>32.340491889600003</v>
      </c>
      <c r="M2091">
        <v>-99.545306794799998</v>
      </c>
      <c r="N2091" t="s">
        <v>25</v>
      </c>
      <c r="O2091" t="s">
        <v>5505</v>
      </c>
      <c r="P2091" t="s">
        <v>27</v>
      </c>
      <c r="Q2091" t="s">
        <v>18</v>
      </c>
      <c r="R2091">
        <v>32.340491889600003</v>
      </c>
      <c r="S2091">
        <v>-99.545306794799998</v>
      </c>
      <c r="T2091" t="s">
        <v>16645</v>
      </c>
    </row>
    <row r="2092" spans="1:20" x14ac:dyDescent="0.2">
      <c r="A2092">
        <v>59</v>
      </c>
      <c r="B2092" t="s">
        <v>284</v>
      </c>
      <c r="C2092" t="s">
        <v>8</v>
      </c>
      <c r="D2092">
        <v>0</v>
      </c>
      <c r="E2092" t="s">
        <v>19</v>
      </c>
      <c r="F2092" t="s">
        <v>18</v>
      </c>
      <c r="G2092" t="s">
        <v>18</v>
      </c>
      <c r="H2092" t="s">
        <v>5495</v>
      </c>
      <c r="I2092" t="s">
        <v>5506</v>
      </c>
      <c r="J2092" t="s">
        <v>5507</v>
      </c>
      <c r="K2092" t="s">
        <v>3995</v>
      </c>
      <c r="L2092">
        <v>32.249720912500003</v>
      </c>
      <c r="M2092">
        <v>-99.595346388300001</v>
      </c>
      <c r="N2092" t="s">
        <v>18</v>
      </c>
      <c r="O2092" t="s">
        <v>5508</v>
      </c>
      <c r="P2092" t="s">
        <v>43</v>
      </c>
      <c r="Q2092" t="s">
        <v>18</v>
      </c>
      <c r="R2092">
        <v>32.249720912500003</v>
      </c>
      <c r="S2092">
        <v>-99.595346388300001</v>
      </c>
      <c r="T2092" t="s">
        <v>16646</v>
      </c>
    </row>
    <row r="2093" spans="1:20" x14ac:dyDescent="0.2">
      <c r="A2093">
        <v>59</v>
      </c>
      <c r="B2093" t="s">
        <v>17</v>
      </c>
      <c r="C2093" t="s">
        <v>8</v>
      </c>
      <c r="D2093">
        <v>0</v>
      </c>
      <c r="E2093" t="s">
        <v>19</v>
      </c>
      <c r="F2093" t="s">
        <v>18</v>
      </c>
      <c r="G2093" t="s">
        <v>18</v>
      </c>
      <c r="H2093" t="s">
        <v>5495</v>
      </c>
      <c r="I2093" t="s">
        <v>5509</v>
      </c>
      <c r="J2093" t="s">
        <v>5510</v>
      </c>
      <c r="K2093" t="s">
        <v>3995</v>
      </c>
      <c r="L2093">
        <v>32.235032126299998</v>
      </c>
      <c r="M2093">
        <v>-99.582283413599995</v>
      </c>
      <c r="N2093" t="s">
        <v>320</v>
      </c>
      <c r="O2093" t="s">
        <v>5511</v>
      </c>
      <c r="P2093" t="s">
        <v>27</v>
      </c>
      <c r="Q2093" t="s">
        <v>18</v>
      </c>
      <c r="R2093">
        <v>32.235032126299998</v>
      </c>
      <c r="S2093">
        <v>-99.582283413599995</v>
      </c>
      <c r="T2093" t="s">
        <v>16647</v>
      </c>
    </row>
    <row r="2094" spans="1:20" x14ac:dyDescent="0.2">
      <c r="A2094">
        <v>59</v>
      </c>
      <c r="B2094" t="s">
        <v>284</v>
      </c>
      <c r="C2094" t="s">
        <v>8</v>
      </c>
      <c r="D2094">
        <v>0</v>
      </c>
      <c r="E2094" t="s">
        <v>19</v>
      </c>
      <c r="F2094" t="s">
        <v>18</v>
      </c>
      <c r="G2094" t="s">
        <v>18</v>
      </c>
      <c r="H2094" t="s">
        <v>5495</v>
      </c>
      <c r="I2094" t="s">
        <v>2523</v>
      </c>
      <c r="J2094" t="s">
        <v>5512</v>
      </c>
      <c r="K2094" t="s">
        <v>3995</v>
      </c>
      <c r="L2094">
        <v>32.351498468099997</v>
      </c>
      <c r="M2094">
        <v>-99.457419473200005</v>
      </c>
      <c r="N2094" t="s">
        <v>18</v>
      </c>
      <c r="O2094" t="s">
        <v>5513</v>
      </c>
      <c r="P2094" t="s">
        <v>27</v>
      </c>
      <c r="Q2094" t="s">
        <v>18</v>
      </c>
      <c r="R2094">
        <v>32.351498468099997</v>
      </c>
      <c r="S2094">
        <v>-99.457419473200005</v>
      </c>
      <c r="T2094" t="s">
        <v>16648</v>
      </c>
    </row>
    <row r="2095" spans="1:20" x14ac:dyDescent="0.2">
      <c r="A2095">
        <v>59</v>
      </c>
      <c r="B2095" t="s">
        <v>284</v>
      </c>
      <c r="C2095" t="s">
        <v>8</v>
      </c>
      <c r="D2095">
        <v>0</v>
      </c>
      <c r="E2095" t="s">
        <v>19</v>
      </c>
      <c r="F2095" t="s">
        <v>18</v>
      </c>
      <c r="G2095" t="s">
        <v>18</v>
      </c>
      <c r="H2095" t="s">
        <v>5495</v>
      </c>
      <c r="I2095" t="s">
        <v>5514</v>
      </c>
      <c r="J2095" t="s">
        <v>5515</v>
      </c>
      <c r="K2095" t="s">
        <v>3995</v>
      </c>
      <c r="L2095">
        <v>32.370988194200002</v>
      </c>
      <c r="M2095">
        <v>-99.407056643600001</v>
      </c>
      <c r="N2095" t="s">
        <v>18</v>
      </c>
      <c r="O2095" t="s">
        <v>5516</v>
      </c>
      <c r="P2095" t="s">
        <v>27</v>
      </c>
      <c r="Q2095" t="s">
        <v>18</v>
      </c>
      <c r="R2095">
        <v>32.370988194200002</v>
      </c>
      <c r="S2095">
        <v>-99.407056643600001</v>
      </c>
      <c r="T2095" t="s">
        <v>16649</v>
      </c>
    </row>
    <row r="2096" spans="1:20" x14ac:dyDescent="0.2">
      <c r="A2096">
        <v>59</v>
      </c>
      <c r="B2096" t="s">
        <v>284</v>
      </c>
      <c r="C2096" t="s">
        <v>8</v>
      </c>
      <c r="D2096">
        <v>0</v>
      </c>
      <c r="E2096" t="s">
        <v>19</v>
      </c>
      <c r="F2096" t="s">
        <v>18</v>
      </c>
      <c r="G2096" t="s">
        <v>18</v>
      </c>
      <c r="H2096" t="s">
        <v>5495</v>
      </c>
      <c r="I2096" t="s">
        <v>3214</v>
      </c>
      <c r="J2096" t="s">
        <v>5517</v>
      </c>
      <c r="K2096" t="s">
        <v>3995</v>
      </c>
      <c r="L2096">
        <v>32.4500674883</v>
      </c>
      <c r="M2096">
        <v>-99.251562038900005</v>
      </c>
      <c r="N2096" t="s">
        <v>18</v>
      </c>
      <c r="O2096" t="s">
        <v>5518</v>
      </c>
      <c r="P2096" t="s">
        <v>27</v>
      </c>
      <c r="Q2096" t="s">
        <v>18</v>
      </c>
      <c r="R2096">
        <v>32.4500674883</v>
      </c>
      <c r="S2096">
        <v>-99.251562038900005</v>
      </c>
      <c r="T2096" t="s">
        <v>16650</v>
      </c>
    </row>
    <row r="2097" spans="1:20" x14ac:dyDescent="0.2">
      <c r="A2097">
        <v>65</v>
      </c>
      <c r="B2097" t="s">
        <v>284</v>
      </c>
      <c r="C2097" t="s">
        <v>8</v>
      </c>
      <c r="D2097">
        <v>0</v>
      </c>
      <c r="E2097" t="s">
        <v>19</v>
      </c>
      <c r="F2097" t="s">
        <v>18</v>
      </c>
      <c r="G2097" t="s">
        <v>18</v>
      </c>
      <c r="H2097" t="s">
        <v>5519</v>
      </c>
      <c r="I2097" t="s">
        <v>5520</v>
      </c>
      <c r="J2097" t="s">
        <v>5521</v>
      </c>
      <c r="K2097" t="s">
        <v>3995</v>
      </c>
      <c r="L2097">
        <v>35.593109549600001</v>
      </c>
      <c r="M2097">
        <v>-101.51173520899999</v>
      </c>
      <c r="N2097" t="s">
        <v>18</v>
      </c>
      <c r="O2097" t="s">
        <v>5522</v>
      </c>
      <c r="P2097" t="s">
        <v>27</v>
      </c>
      <c r="Q2097" t="s">
        <v>18</v>
      </c>
      <c r="R2097">
        <v>35.593109549600001</v>
      </c>
      <c r="S2097">
        <v>-101.51173520899999</v>
      </c>
      <c r="T2097" t="s">
        <v>16651</v>
      </c>
    </row>
    <row r="2098" spans="1:20" x14ac:dyDescent="0.2">
      <c r="A2098">
        <v>65</v>
      </c>
      <c r="B2098" t="s">
        <v>284</v>
      </c>
      <c r="C2098" t="s">
        <v>8</v>
      </c>
      <c r="D2098">
        <v>0</v>
      </c>
      <c r="E2098" t="s">
        <v>19</v>
      </c>
      <c r="F2098" t="s">
        <v>18</v>
      </c>
      <c r="G2098" t="s">
        <v>18</v>
      </c>
      <c r="H2098" t="s">
        <v>5519</v>
      </c>
      <c r="I2098" t="s">
        <v>5520</v>
      </c>
      <c r="J2098" t="s">
        <v>5521</v>
      </c>
      <c r="K2098" t="s">
        <v>3995</v>
      </c>
      <c r="L2098">
        <v>35.591268748899999</v>
      </c>
      <c r="M2098">
        <v>-101.512439516</v>
      </c>
      <c r="N2098" t="s">
        <v>18</v>
      </c>
      <c r="O2098" t="s">
        <v>5523</v>
      </c>
      <c r="P2098" t="s">
        <v>27</v>
      </c>
      <c r="Q2098" t="s">
        <v>18</v>
      </c>
      <c r="R2098">
        <v>35.591268748899999</v>
      </c>
      <c r="S2098">
        <v>-101.512439516</v>
      </c>
      <c r="T2098" t="s">
        <v>16652</v>
      </c>
    </row>
    <row r="2099" spans="1:20" x14ac:dyDescent="0.2">
      <c r="A2099">
        <v>65</v>
      </c>
      <c r="B2099" t="s">
        <v>17</v>
      </c>
      <c r="C2099" t="s">
        <v>8</v>
      </c>
      <c r="D2099">
        <v>0</v>
      </c>
      <c r="E2099" t="s">
        <v>19</v>
      </c>
      <c r="F2099" t="s">
        <v>18</v>
      </c>
      <c r="G2099" t="s">
        <v>18</v>
      </c>
      <c r="H2099" t="s">
        <v>5519</v>
      </c>
      <c r="I2099" t="s">
        <v>5524</v>
      </c>
      <c r="J2099" t="s">
        <v>5525</v>
      </c>
      <c r="K2099" t="s">
        <v>3995</v>
      </c>
      <c r="L2099">
        <v>35.573179710600002</v>
      </c>
      <c r="M2099">
        <v>-101.52771809399999</v>
      </c>
      <c r="N2099" t="s">
        <v>25</v>
      </c>
      <c r="O2099" t="s">
        <v>5526</v>
      </c>
      <c r="P2099" t="s">
        <v>27</v>
      </c>
      <c r="Q2099" t="s">
        <v>18</v>
      </c>
      <c r="R2099">
        <v>35.573179710600002</v>
      </c>
      <c r="S2099">
        <v>-101.52771809399999</v>
      </c>
      <c r="T2099" t="s">
        <v>16653</v>
      </c>
    </row>
    <row r="2100" spans="1:20" x14ac:dyDescent="0.2">
      <c r="A2100">
        <v>65</v>
      </c>
      <c r="B2100" t="s">
        <v>284</v>
      </c>
      <c r="C2100" t="s">
        <v>8</v>
      </c>
      <c r="D2100">
        <v>0</v>
      </c>
      <c r="E2100" t="s">
        <v>19</v>
      </c>
      <c r="F2100" t="s">
        <v>18</v>
      </c>
      <c r="G2100" t="s">
        <v>18</v>
      </c>
      <c r="H2100" t="s">
        <v>5519</v>
      </c>
      <c r="I2100" t="s">
        <v>64</v>
      </c>
      <c r="J2100" t="s">
        <v>5527</v>
      </c>
      <c r="K2100" t="s">
        <v>3995</v>
      </c>
      <c r="L2100">
        <v>35.533321171200001</v>
      </c>
      <c r="M2100">
        <v>-101.43647165199999</v>
      </c>
      <c r="N2100" t="s">
        <v>18</v>
      </c>
      <c r="O2100" t="s">
        <v>5528</v>
      </c>
      <c r="P2100" t="s">
        <v>43</v>
      </c>
      <c r="Q2100" t="s">
        <v>18</v>
      </c>
      <c r="R2100">
        <v>35.533321171200001</v>
      </c>
      <c r="S2100">
        <v>-101.43647165199999</v>
      </c>
      <c r="T2100" t="s">
        <v>16654</v>
      </c>
    </row>
    <row r="2101" spans="1:20" x14ac:dyDescent="0.2">
      <c r="A2101">
        <v>69</v>
      </c>
      <c r="B2101" t="s">
        <v>17</v>
      </c>
      <c r="C2101" t="s">
        <v>8</v>
      </c>
      <c r="D2101">
        <v>0</v>
      </c>
      <c r="E2101" t="s">
        <v>19</v>
      </c>
      <c r="F2101" t="s">
        <v>18</v>
      </c>
      <c r="G2101" t="s">
        <v>18</v>
      </c>
      <c r="H2101" t="s">
        <v>3864</v>
      </c>
      <c r="I2101" t="s">
        <v>5529</v>
      </c>
      <c r="J2101" t="s">
        <v>2892</v>
      </c>
      <c r="K2101" t="s">
        <v>3995</v>
      </c>
      <c r="L2101">
        <v>34.407154262600002</v>
      </c>
      <c r="M2101">
        <v>-102.497781226</v>
      </c>
      <c r="N2101" t="s">
        <v>25</v>
      </c>
      <c r="O2101" t="s">
        <v>5530</v>
      </c>
      <c r="P2101" t="s">
        <v>27</v>
      </c>
      <c r="Q2101" t="s">
        <v>18</v>
      </c>
      <c r="R2101">
        <v>34.407154262600002</v>
      </c>
      <c r="S2101">
        <v>-102.497781226</v>
      </c>
      <c r="T2101" t="s">
        <v>16655</v>
      </c>
    </row>
    <row r="2102" spans="1:20" x14ac:dyDescent="0.2">
      <c r="A2102">
        <v>69</v>
      </c>
      <c r="B2102" t="s">
        <v>284</v>
      </c>
      <c r="C2102" t="s">
        <v>8</v>
      </c>
      <c r="D2102">
        <v>0</v>
      </c>
      <c r="E2102" t="s">
        <v>19</v>
      </c>
      <c r="F2102" t="s">
        <v>18</v>
      </c>
      <c r="G2102" t="s">
        <v>18</v>
      </c>
      <c r="H2102" t="s">
        <v>3864</v>
      </c>
      <c r="I2102" t="s">
        <v>4951</v>
      </c>
      <c r="J2102" t="s">
        <v>2892</v>
      </c>
      <c r="K2102" t="s">
        <v>3995</v>
      </c>
      <c r="L2102">
        <v>34.348017332399998</v>
      </c>
      <c r="M2102">
        <v>-102.330094268</v>
      </c>
      <c r="N2102" t="s">
        <v>18</v>
      </c>
      <c r="O2102" t="s">
        <v>5531</v>
      </c>
      <c r="P2102" t="s">
        <v>27</v>
      </c>
      <c r="Q2102" t="s">
        <v>18</v>
      </c>
      <c r="R2102">
        <v>34.348017332399998</v>
      </c>
      <c r="S2102">
        <v>-102.330094268</v>
      </c>
      <c r="T2102" t="s">
        <v>16656</v>
      </c>
    </row>
    <row r="2103" spans="1:20" x14ac:dyDescent="0.2">
      <c r="A2103">
        <v>69</v>
      </c>
      <c r="B2103" t="s">
        <v>17</v>
      </c>
      <c r="C2103" t="s">
        <v>8</v>
      </c>
      <c r="D2103">
        <v>0</v>
      </c>
      <c r="E2103" t="s">
        <v>19</v>
      </c>
      <c r="F2103" t="s">
        <v>18</v>
      </c>
      <c r="G2103" t="s">
        <v>18</v>
      </c>
      <c r="H2103" t="s">
        <v>3864</v>
      </c>
      <c r="I2103" t="s">
        <v>5532</v>
      </c>
      <c r="J2103" t="s">
        <v>2892</v>
      </c>
      <c r="K2103" t="s">
        <v>3995</v>
      </c>
      <c r="L2103">
        <v>34.3437874476</v>
      </c>
      <c r="M2103">
        <v>-102.339229129</v>
      </c>
      <c r="N2103" t="s">
        <v>25</v>
      </c>
      <c r="O2103" t="s">
        <v>5533</v>
      </c>
      <c r="P2103" t="s">
        <v>27</v>
      </c>
      <c r="Q2103" t="s">
        <v>18</v>
      </c>
      <c r="R2103">
        <v>34.3437874476</v>
      </c>
      <c r="S2103">
        <v>-102.339229129</v>
      </c>
      <c r="T2103" t="s">
        <v>16657</v>
      </c>
    </row>
    <row r="2104" spans="1:20" x14ac:dyDescent="0.2">
      <c r="A2104">
        <v>69</v>
      </c>
      <c r="B2104" t="s">
        <v>17</v>
      </c>
      <c r="C2104" t="s">
        <v>8</v>
      </c>
      <c r="D2104">
        <v>0</v>
      </c>
      <c r="E2104" t="s">
        <v>19</v>
      </c>
      <c r="F2104" t="s">
        <v>18</v>
      </c>
      <c r="G2104" t="s">
        <v>18</v>
      </c>
      <c r="H2104" t="s">
        <v>3864</v>
      </c>
      <c r="I2104" t="s">
        <v>5534</v>
      </c>
      <c r="J2104" t="s">
        <v>2892</v>
      </c>
      <c r="K2104" t="s">
        <v>3995</v>
      </c>
      <c r="L2104">
        <v>34.337150877200003</v>
      </c>
      <c r="M2104">
        <v>-102.287013253</v>
      </c>
      <c r="N2104" t="s">
        <v>14</v>
      </c>
      <c r="O2104" t="s">
        <v>5535</v>
      </c>
      <c r="P2104" t="s">
        <v>27</v>
      </c>
      <c r="Q2104" t="s">
        <v>18</v>
      </c>
      <c r="R2104">
        <v>34.337150877200003</v>
      </c>
      <c r="S2104">
        <v>-102.287013253</v>
      </c>
      <c r="T2104" t="s">
        <v>16658</v>
      </c>
    </row>
    <row r="2105" spans="1:20" x14ac:dyDescent="0.2">
      <c r="A2105">
        <v>69</v>
      </c>
      <c r="B2105" t="s">
        <v>17</v>
      </c>
      <c r="C2105" t="s">
        <v>8</v>
      </c>
      <c r="D2105">
        <v>0</v>
      </c>
      <c r="E2105" t="s">
        <v>19</v>
      </c>
      <c r="F2105" t="s">
        <v>18</v>
      </c>
      <c r="G2105" t="s">
        <v>18</v>
      </c>
      <c r="H2105" t="s">
        <v>3864</v>
      </c>
      <c r="I2105" t="s">
        <v>5536</v>
      </c>
      <c r="J2105" t="s">
        <v>3866</v>
      </c>
      <c r="K2105" t="s">
        <v>3995</v>
      </c>
      <c r="L2105">
        <v>34.329120899899998</v>
      </c>
      <c r="M2105">
        <v>-102.05645531899999</v>
      </c>
      <c r="N2105" t="s">
        <v>25</v>
      </c>
      <c r="O2105" t="s">
        <v>5537</v>
      </c>
      <c r="P2105" t="s">
        <v>27</v>
      </c>
      <c r="Q2105" t="s">
        <v>18</v>
      </c>
      <c r="R2105">
        <v>34.329120899899998</v>
      </c>
      <c r="S2105">
        <v>-102.05645531899999</v>
      </c>
      <c r="T2105" t="s">
        <v>16659</v>
      </c>
    </row>
    <row r="2106" spans="1:20" x14ac:dyDescent="0.2">
      <c r="A2106">
        <v>75</v>
      </c>
      <c r="B2106" t="s">
        <v>284</v>
      </c>
      <c r="C2106" t="s">
        <v>35</v>
      </c>
      <c r="D2106">
        <v>0</v>
      </c>
      <c r="E2106" t="s">
        <v>19</v>
      </c>
      <c r="F2106" t="s">
        <v>18</v>
      </c>
      <c r="G2106" t="s">
        <v>18</v>
      </c>
      <c r="H2106" t="s">
        <v>5538</v>
      </c>
      <c r="I2106" t="s">
        <v>5539</v>
      </c>
      <c r="J2106" t="s">
        <v>5540</v>
      </c>
      <c r="K2106" t="s">
        <v>3995</v>
      </c>
      <c r="L2106">
        <v>34.372527152399996</v>
      </c>
      <c r="M2106">
        <v>-100.395105086</v>
      </c>
      <c r="N2106" t="s">
        <v>18</v>
      </c>
      <c r="O2106" t="s">
        <v>5541</v>
      </c>
      <c r="P2106" t="s">
        <v>27</v>
      </c>
      <c r="Q2106" t="s">
        <v>18</v>
      </c>
      <c r="R2106">
        <v>34.372527152399996</v>
      </c>
      <c r="S2106">
        <v>-100.395105086</v>
      </c>
      <c r="T2106" t="s">
        <v>16660</v>
      </c>
    </row>
    <row r="2107" spans="1:20" x14ac:dyDescent="0.2">
      <c r="A2107">
        <v>75</v>
      </c>
      <c r="B2107" t="s">
        <v>17</v>
      </c>
      <c r="C2107" t="s">
        <v>35</v>
      </c>
      <c r="D2107">
        <v>0</v>
      </c>
      <c r="E2107" t="s">
        <v>19</v>
      </c>
      <c r="F2107" t="s">
        <v>18</v>
      </c>
      <c r="G2107" t="s">
        <v>18</v>
      </c>
      <c r="H2107" t="s">
        <v>5538</v>
      </c>
      <c r="I2107" t="s">
        <v>5542</v>
      </c>
      <c r="J2107" t="s">
        <v>5543</v>
      </c>
      <c r="K2107" t="s">
        <v>3995</v>
      </c>
      <c r="L2107">
        <v>34.7178934911</v>
      </c>
      <c r="M2107">
        <v>-100.06471802599999</v>
      </c>
      <c r="N2107" t="s">
        <v>25</v>
      </c>
      <c r="O2107" t="s">
        <v>5544</v>
      </c>
      <c r="P2107" t="s">
        <v>27</v>
      </c>
      <c r="Q2107" t="s">
        <v>18</v>
      </c>
      <c r="R2107">
        <v>34.7178934911</v>
      </c>
      <c r="S2107">
        <v>-100.06471802599999</v>
      </c>
      <c r="T2107" t="s">
        <v>16661</v>
      </c>
    </row>
    <row r="2108" spans="1:20" x14ac:dyDescent="0.2">
      <c r="A2108">
        <v>75</v>
      </c>
      <c r="B2108" t="s">
        <v>17</v>
      </c>
      <c r="C2108" t="s">
        <v>35</v>
      </c>
      <c r="D2108">
        <v>0</v>
      </c>
      <c r="E2108" t="s">
        <v>19</v>
      </c>
      <c r="F2108" t="s">
        <v>18</v>
      </c>
      <c r="G2108" t="s">
        <v>18</v>
      </c>
      <c r="H2108" t="s">
        <v>5538</v>
      </c>
      <c r="I2108" t="s">
        <v>5545</v>
      </c>
      <c r="J2108" t="s">
        <v>5546</v>
      </c>
      <c r="K2108" t="s">
        <v>3995</v>
      </c>
      <c r="L2108">
        <v>34.361878795300001</v>
      </c>
      <c r="M2108">
        <v>-100.39568610800001</v>
      </c>
      <c r="N2108" t="s">
        <v>25</v>
      </c>
      <c r="O2108" t="s">
        <v>5547</v>
      </c>
      <c r="P2108" t="s">
        <v>27</v>
      </c>
      <c r="Q2108" t="s">
        <v>18</v>
      </c>
      <c r="R2108">
        <v>34.361878795300001</v>
      </c>
      <c r="S2108">
        <v>-100.39568610800001</v>
      </c>
      <c r="T2108" t="s">
        <v>16662</v>
      </c>
    </row>
    <row r="2109" spans="1:20" x14ac:dyDescent="0.2">
      <c r="A2109">
        <v>81</v>
      </c>
      <c r="B2109" t="s">
        <v>284</v>
      </c>
      <c r="C2109" t="s">
        <v>8</v>
      </c>
      <c r="D2109">
        <v>0</v>
      </c>
      <c r="E2109" t="s">
        <v>19</v>
      </c>
      <c r="F2109" t="s">
        <v>18</v>
      </c>
      <c r="G2109" t="s">
        <v>18</v>
      </c>
      <c r="H2109" t="s">
        <v>1818</v>
      </c>
      <c r="I2109" t="s">
        <v>5548</v>
      </c>
      <c r="J2109" t="s">
        <v>5549</v>
      </c>
      <c r="K2109" t="s">
        <v>3995</v>
      </c>
      <c r="L2109">
        <v>31.744883378299999</v>
      </c>
      <c r="M2109">
        <v>-100.785693381</v>
      </c>
      <c r="N2109" t="s">
        <v>18</v>
      </c>
      <c r="O2109" t="s">
        <v>5550</v>
      </c>
      <c r="P2109" t="s">
        <v>43</v>
      </c>
      <c r="Q2109" t="s">
        <v>18</v>
      </c>
      <c r="R2109">
        <v>31.744883378299999</v>
      </c>
      <c r="S2109">
        <v>-100.785693381</v>
      </c>
      <c r="T2109" t="s">
        <v>16663</v>
      </c>
    </row>
    <row r="2110" spans="1:20" x14ac:dyDescent="0.2">
      <c r="A2110">
        <v>81</v>
      </c>
      <c r="B2110" t="s">
        <v>17</v>
      </c>
      <c r="C2110" t="s">
        <v>8</v>
      </c>
      <c r="D2110">
        <v>0</v>
      </c>
      <c r="E2110" t="s">
        <v>19</v>
      </c>
      <c r="F2110" t="s">
        <v>18</v>
      </c>
      <c r="G2110" t="s">
        <v>18</v>
      </c>
      <c r="H2110" t="s">
        <v>1818</v>
      </c>
      <c r="I2110" t="s">
        <v>5548</v>
      </c>
      <c r="J2110" t="s">
        <v>1042</v>
      </c>
      <c r="K2110" t="s">
        <v>3995</v>
      </c>
      <c r="L2110">
        <v>31.769579718599999</v>
      </c>
      <c r="M2110">
        <v>-100.784914019</v>
      </c>
      <c r="N2110" t="s">
        <v>14</v>
      </c>
      <c r="O2110" t="s">
        <v>5551</v>
      </c>
      <c r="P2110" t="s">
        <v>27</v>
      </c>
      <c r="Q2110" t="s">
        <v>18</v>
      </c>
      <c r="R2110">
        <v>31.769579718599999</v>
      </c>
      <c r="S2110">
        <v>-100.784914019</v>
      </c>
      <c r="T2110" t="s">
        <v>16664</v>
      </c>
    </row>
    <row r="2111" spans="1:20" x14ac:dyDescent="0.2">
      <c r="A2111">
        <v>81</v>
      </c>
      <c r="B2111" t="s">
        <v>17</v>
      </c>
      <c r="C2111" t="s">
        <v>8</v>
      </c>
      <c r="D2111">
        <v>0</v>
      </c>
      <c r="E2111" t="s">
        <v>19</v>
      </c>
      <c r="F2111" t="s">
        <v>18</v>
      </c>
      <c r="G2111" t="s">
        <v>18</v>
      </c>
      <c r="H2111" t="s">
        <v>1818</v>
      </c>
      <c r="I2111" t="s">
        <v>5548</v>
      </c>
      <c r="J2111" t="s">
        <v>1042</v>
      </c>
      <c r="K2111" t="s">
        <v>3995</v>
      </c>
      <c r="L2111">
        <v>31.803328525800001</v>
      </c>
      <c r="M2111">
        <v>-100.784125868</v>
      </c>
      <c r="N2111" t="s">
        <v>14</v>
      </c>
      <c r="O2111" t="s">
        <v>5552</v>
      </c>
      <c r="P2111" t="s">
        <v>27</v>
      </c>
      <c r="Q2111" t="s">
        <v>18</v>
      </c>
      <c r="R2111">
        <v>31.803328525800001</v>
      </c>
      <c r="S2111">
        <v>-100.784125868</v>
      </c>
      <c r="T2111" t="s">
        <v>16665</v>
      </c>
    </row>
    <row r="2112" spans="1:20" x14ac:dyDescent="0.2">
      <c r="A2112">
        <v>81</v>
      </c>
      <c r="B2112" t="s">
        <v>17</v>
      </c>
      <c r="C2112" t="s">
        <v>8</v>
      </c>
      <c r="D2112">
        <v>0</v>
      </c>
      <c r="E2112" t="s">
        <v>19</v>
      </c>
      <c r="F2112" t="s">
        <v>18</v>
      </c>
      <c r="G2112" t="s">
        <v>18</v>
      </c>
      <c r="H2112" t="s">
        <v>1818</v>
      </c>
      <c r="I2112" t="s">
        <v>5553</v>
      </c>
      <c r="J2112" t="s">
        <v>4964</v>
      </c>
      <c r="K2112" t="s">
        <v>3995</v>
      </c>
      <c r="L2112">
        <v>31.908270656300001</v>
      </c>
      <c r="M2112">
        <v>-100.627770676</v>
      </c>
      <c r="N2112" t="s">
        <v>25</v>
      </c>
      <c r="O2112" t="s">
        <v>5554</v>
      </c>
      <c r="P2112" t="s">
        <v>27</v>
      </c>
      <c r="Q2112" t="s">
        <v>18</v>
      </c>
      <c r="R2112">
        <v>31.908270656300001</v>
      </c>
      <c r="S2112">
        <v>-100.627770676</v>
      </c>
      <c r="T2112" t="s">
        <v>16666</v>
      </c>
    </row>
    <row r="2113" spans="1:20" x14ac:dyDescent="0.2">
      <c r="A2113">
        <v>81</v>
      </c>
      <c r="B2113" t="s">
        <v>17</v>
      </c>
      <c r="C2113" t="s">
        <v>8</v>
      </c>
      <c r="D2113">
        <v>0</v>
      </c>
      <c r="E2113" t="s">
        <v>19</v>
      </c>
      <c r="F2113" t="s">
        <v>18</v>
      </c>
      <c r="G2113" t="s">
        <v>18</v>
      </c>
      <c r="H2113" t="s">
        <v>1818</v>
      </c>
      <c r="I2113" t="s">
        <v>5555</v>
      </c>
      <c r="J2113" t="s">
        <v>4964</v>
      </c>
      <c r="K2113" t="s">
        <v>3995</v>
      </c>
      <c r="L2113">
        <v>31.918527537599999</v>
      </c>
      <c r="M2113">
        <v>-100.612772947</v>
      </c>
      <c r="N2113" t="s">
        <v>25</v>
      </c>
      <c r="O2113" t="s">
        <v>5556</v>
      </c>
      <c r="P2113" t="s">
        <v>27</v>
      </c>
      <c r="Q2113" t="s">
        <v>18</v>
      </c>
      <c r="R2113">
        <v>31.918527537599999</v>
      </c>
      <c r="S2113">
        <v>-100.612772947</v>
      </c>
      <c r="T2113" t="s">
        <v>16667</v>
      </c>
    </row>
    <row r="2114" spans="1:20" x14ac:dyDescent="0.2">
      <c r="A2114">
        <v>81</v>
      </c>
      <c r="B2114" t="s">
        <v>17</v>
      </c>
      <c r="C2114" t="s">
        <v>8</v>
      </c>
      <c r="D2114">
        <v>0</v>
      </c>
      <c r="E2114" t="s">
        <v>19</v>
      </c>
      <c r="F2114" t="s">
        <v>18</v>
      </c>
      <c r="G2114" t="s">
        <v>18</v>
      </c>
      <c r="H2114" t="s">
        <v>1818</v>
      </c>
      <c r="I2114" t="s">
        <v>64</v>
      </c>
      <c r="J2114" t="s">
        <v>4964</v>
      </c>
      <c r="K2114" t="s">
        <v>3995</v>
      </c>
      <c r="L2114">
        <v>31.916182711800001</v>
      </c>
      <c r="M2114">
        <v>-100.610438683</v>
      </c>
      <c r="N2114" t="s">
        <v>25</v>
      </c>
      <c r="O2114" t="s">
        <v>5557</v>
      </c>
      <c r="P2114" t="s">
        <v>27</v>
      </c>
      <c r="Q2114" t="s">
        <v>18</v>
      </c>
      <c r="R2114">
        <v>31.916182711800001</v>
      </c>
      <c r="S2114">
        <v>-100.610438683</v>
      </c>
      <c r="T2114" t="s">
        <v>16668</v>
      </c>
    </row>
    <row r="2115" spans="1:20" x14ac:dyDescent="0.2">
      <c r="A2115">
        <v>81</v>
      </c>
      <c r="B2115" t="s">
        <v>284</v>
      </c>
      <c r="C2115" t="s">
        <v>8</v>
      </c>
      <c r="D2115">
        <v>0</v>
      </c>
      <c r="E2115" t="s">
        <v>19</v>
      </c>
      <c r="F2115" t="s">
        <v>18</v>
      </c>
      <c r="G2115" t="s">
        <v>18</v>
      </c>
      <c r="H2115" t="s">
        <v>1818</v>
      </c>
      <c r="I2115" t="s">
        <v>5558</v>
      </c>
      <c r="J2115" t="s">
        <v>5559</v>
      </c>
      <c r="K2115" t="s">
        <v>3995</v>
      </c>
      <c r="L2115">
        <v>31.981503616099999</v>
      </c>
      <c r="M2115">
        <v>-100.494192505</v>
      </c>
      <c r="N2115" t="s">
        <v>18</v>
      </c>
      <c r="O2115" t="s">
        <v>5560</v>
      </c>
      <c r="P2115" t="s">
        <v>27</v>
      </c>
      <c r="Q2115" t="s">
        <v>18</v>
      </c>
      <c r="R2115">
        <v>31.981503616099999</v>
      </c>
      <c r="S2115">
        <v>-100.494192505</v>
      </c>
      <c r="T2115" t="s">
        <v>16669</v>
      </c>
    </row>
    <row r="2116" spans="1:20" x14ac:dyDescent="0.2">
      <c r="A2116">
        <v>81</v>
      </c>
      <c r="B2116" t="s">
        <v>17</v>
      </c>
      <c r="C2116" t="s">
        <v>8</v>
      </c>
      <c r="D2116">
        <v>0</v>
      </c>
      <c r="E2116" t="s">
        <v>19</v>
      </c>
      <c r="F2116" t="s">
        <v>18</v>
      </c>
      <c r="G2116" t="s">
        <v>18</v>
      </c>
      <c r="H2116" t="s">
        <v>1818</v>
      </c>
      <c r="I2116" t="s">
        <v>5561</v>
      </c>
      <c r="J2116" t="s">
        <v>5562</v>
      </c>
      <c r="K2116" t="s">
        <v>3995</v>
      </c>
      <c r="L2116">
        <v>32.006046537400003</v>
      </c>
      <c r="M2116">
        <v>-100.521274545</v>
      </c>
      <c r="N2116" t="s">
        <v>320</v>
      </c>
      <c r="O2116" t="s">
        <v>5563</v>
      </c>
      <c r="P2116" t="s">
        <v>43</v>
      </c>
      <c r="Q2116" t="s">
        <v>18</v>
      </c>
      <c r="R2116">
        <v>32.006046537400003</v>
      </c>
      <c r="S2116">
        <v>-100.521274545</v>
      </c>
      <c r="T2116" t="s">
        <v>16670</v>
      </c>
    </row>
    <row r="2117" spans="1:20" x14ac:dyDescent="0.2">
      <c r="A2117">
        <v>81</v>
      </c>
      <c r="B2117" t="s">
        <v>17</v>
      </c>
      <c r="C2117" t="s">
        <v>8</v>
      </c>
      <c r="D2117">
        <v>0</v>
      </c>
      <c r="E2117" t="s">
        <v>19</v>
      </c>
      <c r="F2117" t="s">
        <v>18</v>
      </c>
      <c r="G2117" t="s">
        <v>18</v>
      </c>
      <c r="H2117" t="s">
        <v>1818</v>
      </c>
      <c r="I2117" t="s">
        <v>5564</v>
      </c>
      <c r="J2117" t="s">
        <v>5565</v>
      </c>
      <c r="K2117" t="s">
        <v>3995</v>
      </c>
      <c r="L2117">
        <v>32.004548548300001</v>
      </c>
      <c r="M2117">
        <v>-100.51320065100001</v>
      </c>
      <c r="N2117" t="s">
        <v>320</v>
      </c>
      <c r="O2117" t="s">
        <v>5566</v>
      </c>
      <c r="P2117" t="s">
        <v>27</v>
      </c>
      <c r="Q2117" t="s">
        <v>18</v>
      </c>
      <c r="R2117">
        <v>32.004548548300001</v>
      </c>
      <c r="S2117">
        <v>-100.51320065100001</v>
      </c>
      <c r="T2117" t="s">
        <v>16671</v>
      </c>
    </row>
    <row r="2118" spans="1:20" x14ac:dyDescent="0.2">
      <c r="A2118">
        <v>81</v>
      </c>
      <c r="B2118" t="s">
        <v>17</v>
      </c>
      <c r="C2118" t="s">
        <v>8</v>
      </c>
      <c r="D2118">
        <v>0</v>
      </c>
      <c r="E2118" t="s">
        <v>19</v>
      </c>
      <c r="F2118" t="s">
        <v>18</v>
      </c>
      <c r="G2118" t="s">
        <v>18</v>
      </c>
      <c r="H2118" t="s">
        <v>1818</v>
      </c>
      <c r="I2118" t="s">
        <v>5567</v>
      </c>
      <c r="J2118" t="s">
        <v>5562</v>
      </c>
      <c r="K2118" t="s">
        <v>3995</v>
      </c>
      <c r="L2118">
        <v>32.030492385000002</v>
      </c>
      <c r="M2118">
        <v>-100.519863317</v>
      </c>
      <c r="N2118" t="s">
        <v>320</v>
      </c>
      <c r="O2118" t="s">
        <v>5568</v>
      </c>
      <c r="P2118" t="s">
        <v>27</v>
      </c>
      <c r="Q2118" t="s">
        <v>18</v>
      </c>
      <c r="R2118">
        <v>32.030492385000002</v>
      </c>
      <c r="S2118">
        <v>-100.519863317</v>
      </c>
      <c r="T2118" t="s">
        <v>16672</v>
      </c>
    </row>
    <row r="2119" spans="1:20" x14ac:dyDescent="0.2">
      <c r="A2119">
        <v>81</v>
      </c>
      <c r="B2119" t="s">
        <v>17</v>
      </c>
      <c r="C2119" t="s">
        <v>8</v>
      </c>
      <c r="D2119">
        <v>0</v>
      </c>
      <c r="E2119" t="s">
        <v>19</v>
      </c>
      <c r="F2119" t="s">
        <v>18</v>
      </c>
      <c r="G2119" t="s">
        <v>18</v>
      </c>
      <c r="H2119" t="s">
        <v>1818</v>
      </c>
      <c r="I2119" t="s">
        <v>4078</v>
      </c>
      <c r="J2119" t="s">
        <v>5569</v>
      </c>
      <c r="K2119" t="s">
        <v>3995</v>
      </c>
      <c r="L2119">
        <v>31.971270797100001</v>
      </c>
      <c r="M2119">
        <v>-100.46452038699999</v>
      </c>
      <c r="N2119" t="s">
        <v>25</v>
      </c>
      <c r="O2119" t="s">
        <v>5570</v>
      </c>
      <c r="P2119" t="s">
        <v>27</v>
      </c>
      <c r="Q2119" t="s">
        <v>18</v>
      </c>
      <c r="R2119">
        <v>31.971270797100001</v>
      </c>
      <c r="S2119">
        <v>-100.46452038699999</v>
      </c>
      <c r="T2119" t="s">
        <v>16673</v>
      </c>
    </row>
    <row r="2120" spans="1:20" x14ac:dyDescent="0.2">
      <c r="A2120">
        <v>81</v>
      </c>
      <c r="B2120" t="s">
        <v>17</v>
      </c>
      <c r="C2120" t="s">
        <v>8</v>
      </c>
      <c r="D2120">
        <v>0</v>
      </c>
      <c r="E2120" t="s">
        <v>19</v>
      </c>
      <c r="F2120" t="s">
        <v>18</v>
      </c>
      <c r="G2120" t="s">
        <v>18</v>
      </c>
      <c r="H2120" t="s">
        <v>1818</v>
      </c>
      <c r="I2120" t="s">
        <v>4078</v>
      </c>
      <c r="J2120" t="s">
        <v>5559</v>
      </c>
      <c r="K2120" t="s">
        <v>3995</v>
      </c>
      <c r="L2120">
        <v>31.9665729689</v>
      </c>
      <c r="M2120">
        <v>-100.46465818999999</v>
      </c>
      <c r="N2120" t="s">
        <v>25</v>
      </c>
      <c r="O2120" t="s">
        <v>5571</v>
      </c>
      <c r="P2120" t="s">
        <v>27</v>
      </c>
      <c r="Q2120" t="s">
        <v>18</v>
      </c>
      <c r="R2120">
        <v>31.9665729689</v>
      </c>
      <c r="S2120">
        <v>-100.46465818999999</v>
      </c>
      <c r="T2120" t="s">
        <v>16674</v>
      </c>
    </row>
    <row r="2121" spans="1:20" x14ac:dyDescent="0.2">
      <c r="A2121">
        <v>81</v>
      </c>
      <c r="B2121" t="s">
        <v>17</v>
      </c>
      <c r="C2121" t="s">
        <v>8</v>
      </c>
      <c r="D2121">
        <v>0</v>
      </c>
      <c r="E2121" t="s">
        <v>19</v>
      </c>
      <c r="F2121" t="s">
        <v>18</v>
      </c>
      <c r="G2121" t="s">
        <v>18</v>
      </c>
      <c r="H2121" t="s">
        <v>1818</v>
      </c>
      <c r="I2121" t="s">
        <v>4078</v>
      </c>
      <c r="J2121" t="s">
        <v>5569</v>
      </c>
      <c r="K2121" t="s">
        <v>3995</v>
      </c>
      <c r="L2121">
        <v>31.995562921800001</v>
      </c>
      <c r="M2121">
        <v>-100.453904364</v>
      </c>
      <c r="N2121" t="s">
        <v>320</v>
      </c>
      <c r="O2121" t="s">
        <v>5572</v>
      </c>
      <c r="P2121" t="s">
        <v>27</v>
      </c>
      <c r="Q2121" t="s">
        <v>18</v>
      </c>
      <c r="R2121">
        <v>31.995562921800001</v>
      </c>
      <c r="S2121">
        <v>-100.453904364</v>
      </c>
      <c r="T2121" t="s">
        <v>16675</v>
      </c>
    </row>
    <row r="2122" spans="1:20" x14ac:dyDescent="0.2">
      <c r="A2122">
        <v>81</v>
      </c>
      <c r="B2122" t="s">
        <v>17</v>
      </c>
      <c r="C2122" t="s">
        <v>8</v>
      </c>
      <c r="D2122">
        <v>0</v>
      </c>
      <c r="E2122" t="s">
        <v>19</v>
      </c>
      <c r="F2122" t="s">
        <v>18</v>
      </c>
      <c r="G2122" t="s">
        <v>18</v>
      </c>
      <c r="H2122" t="s">
        <v>1818</v>
      </c>
      <c r="I2122" t="s">
        <v>5573</v>
      </c>
      <c r="J2122" t="s">
        <v>5574</v>
      </c>
      <c r="K2122" t="s">
        <v>3995</v>
      </c>
      <c r="L2122">
        <v>31.870534195000001</v>
      </c>
      <c r="M2122">
        <v>-100.483656177</v>
      </c>
      <c r="N2122" t="s">
        <v>320</v>
      </c>
      <c r="O2122" t="s">
        <v>5575</v>
      </c>
      <c r="P2122" t="s">
        <v>27</v>
      </c>
      <c r="Q2122" t="s">
        <v>18</v>
      </c>
      <c r="R2122">
        <v>31.870534195000001</v>
      </c>
      <c r="S2122">
        <v>-100.483656177</v>
      </c>
      <c r="T2122" t="s">
        <v>16676</v>
      </c>
    </row>
    <row r="2123" spans="1:20" x14ac:dyDescent="0.2">
      <c r="A2123">
        <v>81</v>
      </c>
      <c r="B2123" t="s">
        <v>17</v>
      </c>
      <c r="C2123" t="s">
        <v>8</v>
      </c>
      <c r="D2123">
        <v>0</v>
      </c>
      <c r="E2123" t="s">
        <v>19</v>
      </c>
      <c r="F2123" t="s">
        <v>18</v>
      </c>
      <c r="G2123" t="s">
        <v>18</v>
      </c>
      <c r="H2123" t="s">
        <v>1818</v>
      </c>
      <c r="I2123" t="s">
        <v>5576</v>
      </c>
      <c r="J2123" t="s">
        <v>5577</v>
      </c>
      <c r="K2123" t="s">
        <v>3995</v>
      </c>
      <c r="L2123">
        <v>31.847460766800001</v>
      </c>
      <c r="M2123">
        <v>-100.437899739</v>
      </c>
      <c r="N2123" t="s">
        <v>25</v>
      </c>
      <c r="O2123" t="s">
        <v>5578</v>
      </c>
      <c r="P2123" t="s">
        <v>27</v>
      </c>
      <c r="Q2123" t="s">
        <v>18</v>
      </c>
      <c r="R2123">
        <v>31.847460766800001</v>
      </c>
      <c r="S2123">
        <v>-100.437899739</v>
      </c>
      <c r="T2123" t="s">
        <v>16677</v>
      </c>
    </row>
    <row r="2124" spans="1:20" x14ac:dyDescent="0.2">
      <c r="A2124">
        <v>81</v>
      </c>
      <c r="B2124" t="s">
        <v>17</v>
      </c>
      <c r="C2124" t="s">
        <v>8</v>
      </c>
      <c r="D2124">
        <v>0</v>
      </c>
      <c r="E2124" t="s">
        <v>19</v>
      </c>
      <c r="F2124" t="s">
        <v>18</v>
      </c>
      <c r="G2124" t="s">
        <v>18</v>
      </c>
      <c r="H2124" t="s">
        <v>1818</v>
      </c>
      <c r="I2124" t="s">
        <v>5579</v>
      </c>
      <c r="J2124" t="s">
        <v>5580</v>
      </c>
      <c r="K2124" t="s">
        <v>3995</v>
      </c>
      <c r="L2124">
        <v>31.799532681700001</v>
      </c>
      <c r="M2124">
        <v>-100.37046307</v>
      </c>
      <c r="N2124" t="s">
        <v>14</v>
      </c>
      <c r="O2124" t="s">
        <v>5581</v>
      </c>
      <c r="P2124" t="s">
        <v>27</v>
      </c>
      <c r="Q2124" t="s">
        <v>18</v>
      </c>
      <c r="R2124">
        <v>31.799532681700001</v>
      </c>
      <c r="S2124">
        <v>-100.37046307</v>
      </c>
      <c r="T2124" t="s">
        <v>16678</v>
      </c>
    </row>
    <row r="2125" spans="1:20" x14ac:dyDescent="0.2">
      <c r="A2125">
        <v>81</v>
      </c>
      <c r="B2125" t="s">
        <v>17</v>
      </c>
      <c r="C2125" t="s">
        <v>8</v>
      </c>
      <c r="D2125">
        <v>0</v>
      </c>
      <c r="E2125" t="s">
        <v>19</v>
      </c>
      <c r="F2125" t="s">
        <v>18</v>
      </c>
      <c r="G2125" t="s">
        <v>18</v>
      </c>
      <c r="H2125" t="s">
        <v>1818</v>
      </c>
      <c r="I2125" t="s">
        <v>5582</v>
      </c>
      <c r="J2125" t="s">
        <v>5580</v>
      </c>
      <c r="K2125" t="s">
        <v>3995</v>
      </c>
      <c r="L2125">
        <v>31.773784568100002</v>
      </c>
      <c r="M2125">
        <v>-100.387013</v>
      </c>
      <c r="N2125" t="s">
        <v>25</v>
      </c>
      <c r="O2125" t="s">
        <v>5583</v>
      </c>
      <c r="P2125" t="s">
        <v>27</v>
      </c>
      <c r="Q2125" t="s">
        <v>18</v>
      </c>
      <c r="R2125">
        <v>31.773784568100002</v>
      </c>
      <c r="S2125">
        <v>-100.387013</v>
      </c>
      <c r="T2125" t="s">
        <v>16679</v>
      </c>
    </row>
    <row r="2126" spans="1:20" x14ac:dyDescent="0.2">
      <c r="A2126">
        <v>81</v>
      </c>
      <c r="B2126" t="s">
        <v>17</v>
      </c>
      <c r="C2126" t="s">
        <v>8</v>
      </c>
      <c r="D2126">
        <v>0</v>
      </c>
      <c r="E2126" t="s">
        <v>19</v>
      </c>
      <c r="F2126" t="s">
        <v>18</v>
      </c>
      <c r="G2126" t="s">
        <v>18</v>
      </c>
      <c r="H2126" t="s">
        <v>1818</v>
      </c>
      <c r="I2126" t="s">
        <v>5582</v>
      </c>
      <c r="J2126" t="s">
        <v>5584</v>
      </c>
      <c r="K2126" t="s">
        <v>3995</v>
      </c>
      <c r="L2126">
        <v>31.7739901954</v>
      </c>
      <c r="M2126">
        <v>-100.380012647</v>
      </c>
      <c r="N2126" t="s">
        <v>320</v>
      </c>
      <c r="O2126" t="s">
        <v>5585</v>
      </c>
      <c r="P2126" t="s">
        <v>27</v>
      </c>
      <c r="Q2126" t="s">
        <v>18</v>
      </c>
      <c r="R2126">
        <v>31.7739901954</v>
      </c>
      <c r="S2126">
        <v>-100.380012647</v>
      </c>
      <c r="T2126" t="s">
        <v>16680</v>
      </c>
    </row>
    <row r="2127" spans="1:20" x14ac:dyDescent="0.2">
      <c r="A2127">
        <v>81</v>
      </c>
      <c r="B2127" t="s">
        <v>17</v>
      </c>
      <c r="C2127" t="s">
        <v>8</v>
      </c>
      <c r="D2127">
        <v>0</v>
      </c>
      <c r="E2127" t="s">
        <v>19</v>
      </c>
      <c r="F2127" t="s">
        <v>18</v>
      </c>
      <c r="G2127" t="s">
        <v>18</v>
      </c>
      <c r="H2127" t="s">
        <v>1818</v>
      </c>
      <c r="I2127" t="s">
        <v>64</v>
      </c>
      <c r="J2127" t="s">
        <v>3467</v>
      </c>
      <c r="K2127" t="s">
        <v>3995</v>
      </c>
      <c r="L2127">
        <v>31.954976587099999</v>
      </c>
      <c r="M2127">
        <v>-100.37947749999999</v>
      </c>
      <c r="N2127" t="s">
        <v>14</v>
      </c>
      <c r="O2127" t="s">
        <v>5586</v>
      </c>
      <c r="P2127" t="s">
        <v>27</v>
      </c>
      <c r="Q2127" t="s">
        <v>18</v>
      </c>
      <c r="R2127">
        <v>31.954976587099999</v>
      </c>
      <c r="S2127">
        <v>-100.37947749999999</v>
      </c>
      <c r="T2127" t="s">
        <v>16681</v>
      </c>
    </row>
    <row r="2128" spans="1:20" x14ac:dyDescent="0.2">
      <c r="A2128">
        <v>91</v>
      </c>
      <c r="B2128" t="s">
        <v>17</v>
      </c>
      <c r="C2128" t="s">
        <v>8</v>
      </c>
      <c r="D2128">
        <v>0</v>
      </c>
      <c r="E2128" t="s">
        <v>19</v>
      </c>
      <c r="F2128" t="s">
        <v>3921</v>
      </c>
      <c r="G2128" t="s">
        <v>18</v>
      </c>
      <c r="H2128" t="s">
        <v>515</v>
      </c>
      <c r="I2128" t="s">
        <v>5587</v>
      </c>
      <c r="J2128" t="s">
        <v>5588</v>
      </c>
      <c r="K2128" t="s">
        <v>3995</v>
      </c>
      <c r="L2128">
        <v>29.848082805699999</v>
      </c>
      <c r="M2128">
        <v>-98.066293440899997</v>
      </c>
      <c r="N2128" t="s">
        <v>320</v>
      </c>
      <c r="O2128" t="s">
        <v>5589</v>
      </c>
      <c r="P2128" t="s">
        <v>519</v>
      </c>
      <c r="Q2128" t="s">
        <v>18</v>
      </c>
      <c r="R2128">
        <v>29.848082805699999</v>
      </c>
      <c r="S2128">
        <v>-98.066293440899997</v>
      </c>
      <c r="T2128" t="s">
        <v>16682</v>
      </c>
    </row>
    <row r="2129" spans="1:20" x14ac:dyDescent="0.2">
      <c r="A2129">
        <v>91</v>
      </c>
      <c r="B2129" t="s">
        <v>17</v>
      </c>
      <c r="C2129" t="s">
        <v>8</v>
      </c>
      <c r="D2129">
        <v>0</v>
      </c>
      <c r="E2129" t="s">
        <v>19</v>
      </c>
      <c r="F2129" t="s">
        <v>18</v>
      </c>
      <c r="G2129" t="s">
        <v>18</v>
      </c>
      <c r="H2129" t="s">
        <v>515</v>
      </c>
      <c r="I2129" t="s">
        <v>5590</v>
      </c>
      <c r="J2129" t="s">
        <v>4175</v>
      </c>
      <c r="K2129" t="s">
        <v>3995</v>
      </c>
      <c r="L2129">
        <v>29.841473519800001</v>
      </c>
      <c r="M2129">
        <v>-98.0820984458</v>
      </c>
      <c r="N2129" t="s">
        <v>14</v>
      </c>
      <c r="O2129" t="s">
        <v>5591</v>
      </c>
      <c r="P2129" t="s">
        <v>43</v>
      </c>
      <c r="Q2129" t="s">
        <v>18</v>
      </c>
      <c r="R2129">
        <v>29.841473519800001</v>
      </c>
      <c r="S2129">
        <v>-98.0820984458</v>
      </c>
      <c r="T2129" t="s">
        <v>16683</v>
      </c>
    </row>
    <row r="2130" spans="1:20" x14ac:dyDescent="0.2">
      <c r="A2130">
        <v>91</v>
      </c>
      <c r="B2130" t="s">
        <v>284</v>
      </c>
      <c r="C2130" t="s">
        <v>8</v>
      </c>
      <c r="D2130">
        <v>0</v>
      </c>
      <c r="E2130" t="s">
        <v>19</v>
      </c>
      <c r="F2130" t="s">
        <v>4164</v>
      </c>
      <c r="G2130" t="s">
        <v>18</v>
      </c>
      <c r="H2130" t="s">
        <v>515</v>
      </c>
      <c r="I2130" t="s">
        <v>5592</v>
      </c>
      <c r="J2130" t="s">
        <v>5593</v>
      </c>
      <c r="K2130" t="s">
        <v>3995</v>
      </c>
      <c r="L2130">
        <v>29.836937144299998</v>
      </c>
      <c r="M2130">
        <v>-98.151022200599996</v>
      </c>
      <c r="N2130" t="s">
        <v>18</v>
      </c>
      <c r="O2130" t="s">
        <v>5594</v>
      </c>
      <c r="P2130" t="s">
        <v>43</v>
      </c>
      <c r="Q2130" t="s">
        <v>18</v>
      </c>
      <c r="R2130">
        <v>29.836937144299998</v>
      </c>
      <c r="S2130">
        <v>-98.151022200599996</v>
      </c>
      <c r="T2130" t="s">
        <v>16684</v>
      </c>
    </row>
    <row r="2131" spans="1:20" x14ac:dyDescent="0.2">
      <c r="A2131">
        <v>91</v>
      </c>
      <c r="B2131" t="s">
        <v>284</v>
      </c>
      <c r="C2131" t="s">
        <v>8</v>
      </c>
      <c r="D2131">
        <v>0</v>
      </c>
      <c r="E2131" t="s">
        <v>19</v>
      </c>
      <c r="F2131" t="s">
        <v>4164</v>
      </c>
      <c r="G2131" t="s">
        <v>18</v>
      </c>
      <c r="H2131" t="s">
        <v>515</v>
      </c>
      <c r="I2131" t="s">
        <v>5592</v>
      </c>
      <c r="J2131" t="s">
        <v>5595</v>
      </c>
      <c r="K2131" t="s">
        <v>3995</v>
      </c>
      <c r="L2131">
        <v>29.8378297637</v>
      </c>
      <c r="M2131">
        <v>-98.153628166999994</v>
      </c>
      <c r="N2131" t="s">
        <v>18</v>
      </c>
      <c r="O2131" t="s">
        <v>5596</v>
      </c>
      <c r="P2131" t="s">
        <v>43</v>
      </c>
      <c r="Q2131" t="s">
        <v>18</v>
      </c>
      <c r="R2131">
        <v>29.8378297637</v>
      </c>
      <c r="S2131">
        <v>-98.153628166999994</v>
      </c>
      <c r="T2131" t="s">
        <v>16685</v>
      </c>
    </row>
    <row r="2132" spans="1:20" x14ac:dyDescent="0.2">
      <c r="A2132">
        <v>91</v>
      </c>
      <c r="B2132" t="s">
        <v>284</v>
      </c>
      <c r="C2132" t="s">
        <v>8</v>
      </c>
      <c r="D2132">
        <v>0</v>
      </c>
      <c r="E2132" t="s">
        <v>19</v>
      </c>
      <c r="F2132" t="s">
        <v>4164</v>
      </c>
      <c r="G2132" t="s">
        <v>18</v>
      </c>
      <c r="H2132" t="s">
        <v>515</v>
      </c>
      <c r="I2132" t="s">
        <v>5597</v>
      </c>
      <c r="J2132" t="s">
        <v>5595</v>
      </c>
      <c r="K2132" t="s">
        <v>3995</v>
      </c>
      <c r="L2132">
        <v>29.827285058899999</v>
      </c>
      <c r="M2132">
        <v>-98.165182814900007</v>
      </c>
      <c r="N2132" t="s">
        <v>18</v>
      </c>
      <c r="O2132" t="s">
        <v>5598</v>
      </c>
      <c r="P2132" t="s">
        <v>43</v>
      </c>
      <c r="Q2132" t="s">
        <v>18</v>
      </c>
      <c r="R2132">
        <v>29.827285058899999</v>
      </c>
      <c r="S2132">
        <v>-98.165182814900007</v>
      </c>
      <c r="T2132" t="s">
        <v>16686</v>
      </c>
    </row>
    <row r="2133" spans="1:20" x14ac:dyDescent="0.2">
      <c r="A2133">
        <v>91</v>
      </c>
      <c r="B2133" t="s">
        <v>284</v>
      </c>
      <c r="C2133" t="s">
        <v>8</v>
      </c>
      <c r="D2133">
        <v>0</v>
      </c>
      <c r="E2133" t="s">
        <v>19</v>
      </c>
      <c r="F2133" t="s">
        <v>4164</v>
      </c>
      <c r="G2133" t="s">
        <v>18</v>
      </c>
      <c r="H2133" t="s">
        <v>515</v>
      </c>
      <c r="I2133" t="s">
        <v>5599</v>
      </c>
      <c r="J2133" t="s">
        <v>5600</v>
      </c>
      <c r="K2133" t="s">
        <v>3995</v>
      </c>
      <c r="L2133">
        <v>29.788641671699999</v>
      </c>
      <c r="M2133">
        <v>-98.120468644200002</v>
      </c>
      <c r="N2133" t="s">
        <v>18</v>
      </c>
      <c r="O2133" t="s">
        <v>5601</v>
      </c>
      <c r="P2133" t="s">
        <v>43</v>
      </c>
      <c r="Q2133" t="s">
        <v>18</v>
      </c>
      <c r="R2133">
        <v>29.788641671699999</v>
      </c>
      <c r="S2133">
        <v>-98.120468644200002</v>
      </c>
      <c r="T2133" t="s">
        <v>16687</v>
      </c>
    </row>
    <row r="2134" spans="1:20" x14ac:dyDescent="0.2">
      <c r="A2134">
        <v>91</v>
      </c>
      <c r="B2134" t="s">
        <v>284</v>
      </c>
      <c r="C2134" t="s">
        <v>8</v>
      </c>
      <c r="D2134">
        <v>0</v>
      </c>
      <c r="E2134" t="s">
        <v>19</v>
      </c>
      <c r="F2134" t="s">
        <v>4164</v>
      </c>
      <c r="G2134" t="s">
        <v>18</v>
      </c>
      <c r="H2134" t="s">
        <v>515</v>
      </c>
      <c r="I2134" t="s">
        <v>966</v>
      </c>
      <c r="J2134" t="s">
        <v>5600</v>
      </c>
      <c r="K2134" t="s">
        <v>3995</v>
      </c>
      <c r="L2134">
        <v>29.791012746900002</v>
      </c>
      <c r="M2134">
        <v>-98.133383051699994</v>
      </c>
      <c r="N2134" t="s">
        <v>18</v>
      </c>
      <c r="O2134" t="s">
        <v>5602</v>
      </c>
      <c r="P2134" t="s">
        <v>43</v>
      </c>
      <c r="Q2134" t="s">
        <v>18</v>
      </c>
      <c r="R2134">
        <v>29.791012746900002</v>
      </c>
      <c r="S2134">
        <v>-98.133383051699994</v>
      </c>
      <c r="T2134" t="s">
        <v>16688</v>
      </c>
    </row>
    <row r="2135" spans="1:20" x14ac:dyDescent="0.2">
      <c r="A2135">
        <v>91</v>
      </c>
      <c r="B2135" t="s">
        <v>284</v>
      </c>
      <c r="C2135" t="s">
        <v>8</v>
      </c>
      <c r="D2135">
        <v>0</v>
      </c>
      <c r="E2135" t="s">
        <v>19</v>
      </c>
      <c r="F2135" t="s">
        <v>5603</v>
      </c>
      <c r="G2135" t="s">
        <v>18</v>
      </c>
      <c r="H2135" t="s">
        <v>515</v>
      </c>
      <c r="I2135" t="s">
        <v>966</v>
      </c>
      <c r="J2135" t="s">
        <v>5604</v>
      </c>
      <c r="K2135" t="s">
        <v>3995</v>
      </c>
      <c r="L2135">
        <v>29.792031697700001</v>
      </c>
      <c r="M2135">
        <v>-98.135612007000006</v>
      </c>
      <c r="N2135" t="s">
        <v>18</v>
      </c>
      <c r="O2135" t="s">
        <v>5605</v>
      </c>
      <c r="P2135" t="s">
        <v>519</v>
      </c>
      <c r="Q2135" t="s">
        <v>18</v>
      </c>
      <c r="R2135">
        <v>29.792031697700001</v>
      </c>
      <c r="S2135">
        <v>-98.135612007000006</v>
      </c>
      <c r="T2135" t="s">
        <v>16689</v>
      </c>
    </row>
    <row r="2136" spans="1:20" x14ac:dyDescent="0.2">
      <c r="A2136">
        <v>91</v>
      </c>
      <c r="B2136" t="s">
        <v>284</v>
      </c>
      <c r="C2136" t="s">
        <v>8</v>
      </c>
      <c r="D2136">
        <v>0</v>
      </c>
      <c r="E2136" t="s">
        <v>19</v>
      </c>
      <c r="F2136" t="s">
        <v>18</v>
      </c>
      <c r="G2136" t="s">
        <v>18</v>
      </c>
      <c r="H2136" t="s">
        <v>515</v>
      </c>
      <c r="I2136" t="s">
        <v>5606</v>
      </c>
      <c r="J2136" t="s">
        <v>5607</v>
      </c>
      <c r="K2136" t="s">
        <v>3995</v>
      </c>
      <c r="L2136">
        <v>29.766940031600001</v>
      </c>
      <c r="M2136">
        <v>-98.120837218700004</v>
      </c>
      <c r="N2136" t="s">
        <v>18</v>
      </c>
      <c r="O2136" t="s">
        <v>5608</v>
      </c>
      <c r="P2136" t="s">
        <v>43</v>
      </c>
      <c r="Q2136" t="s">
        <v>18</v>
      </c>
      <c r="R2136">
        <v>29.766940031600001</v>
      </c>
      <c r="S2136">
        <v>-98.120837218700004</v>
      </c>
      <c r="T2136" t="s">
        <v>16690</v>
      </c>
    </row>
    <row r="2137" spans="1:20" x14ac:dyDescent="0.2">
      <c r="A2137">
        <v>91</v>
      </c>
      <c r="B2137" t="s">
        <v>284</v>
      </c>
      <c r="C2137" t="s">
        <v>8</v>
      </c>
      <c r="D2137">
        <v>0</v>
      </c>
      <c r="E2137" t="s">
        <v>19</v>
      </c>
      <c r="F2137" t="s">
        <v>519</v>
      </c>
      <c r="G2137" t="s">
        <v>18</v>
      </c>
      <c r="H2137" t="s">
        <v>515</v>
      </c>
      <c r="I2137" t="s">
        <v>5609</v>
      </c>
      <c r="J2137" t="s">
        <v>5610</v>
      </c>
      <c r="K2137" t="s">
        <v>3995</v>
      </c>
      <c r="L2137">
        <v>29.7649658138</v>
      </c>
      <c r="M2137">
        <v>-98.120646164899995</v>
      </c>
      <c r="N2137" t="s">
        <v>18</v>
      </c>
      <c r="O2137" t="s">
        <v>5611</v>
      </c>
      <c r="P2137" t="s">
        <v>519</v>
      </c>
      <c r="Q2137" t="s">
        <v>18</v>
      </c>
      <c r="R2137">
        <v>29.7649658138</v>
      </c>
      <c r="S2137">
        <v>-98.120646164899995</v>
      </c>
      <c r="T2137" t="s">
        <v>16691</v>
      </c>
    </row>
    <row r="2138" spans="1:20" x14ac:dyDescent="0.2">
      <c r="A2138">
        <v>91</v>
      </c>
      <c r="B2138" t="s">
        <v>284</v>
      </c>
      <c r="C2138" t="s">
        <v>8</v>
      </c>
      <c r="D2138">
        <v>0</v>
      </c>
      <c r="E2138" t="s">
        <v>19</v>
      </c>
      <c r="F2138" t="s">
        <v>4164</v>
      </c>
      <c r="G2138" t="s">
        <v>18</v>
      </c>
      <c r="H2138" t="s">
        <v>515</v>
      </c>
      <c r="I2138" t="s">
        <v>5612</v>
      </c>
      <c r="J2138" t="s">
        <v>5610</v>
      </c>
      <c r="K2138" t="s">
        <v>3995</v>
      </c>
      <c r="L2138">
        <v>29.756368415499999</v>
      </c>
      <c r="M2138">
        <v>-98.128734088300007</v>
      </c>
      <c r="N2138" t="s">
        <v>18</v>
      </c>
      <c r="O2138" t="s">
        <v>5613</v>
      </c>
      <c r="P2138" t="s">
        <v>43</v>
      </c>
      <c r="Q2138" t="s">
        <v>18</v>
      </c>
      <c r="R2138">
        <v>29.756368415499999</v>
      </c>
      <c r="S2138">
        <v>-98.128734088300007</v>
      </c>
      <c r="T2138" t="s">
        <v>16692</v>
      </c>
    </row>
    <row r="2139" spans="1:20" x14ac:dyDescent="0.2">
      <c r="A2139">
        <v>91</v>
      </c>
      <c r="B2139" t="s">
        <v>284</v>
      </c>
      <c r="C2139" t="s">
        <v>8</v>
      </c>
      <c r="D2139">
        <v>0</v>
      </c>
      <c r="E2139" t="s">
        <v>19</v>
      </c>
      <c r="F2139" t="s">
        <v>4164</v>
      </c>
      <c r="G2139" t="s">
        <v>18</v>
      </c>
      <c r="H2139" t="s">
        <v>515</v>
      </c>
      <c r="I2139" t="s">
        <v>5614</v>
      </c>
      <c r="J2139" t="s">
        <v>5610</v>
      </c>
      <c r="K2139" t="s">
        <v>3995</v>
      </c>
      <c r="L2139">
        <v>29.754712620700001</v>
      </c>
      <c r="M2139">
        <v>-98.128160927799996</v>
      </c>
      <c r="N2139" t="s">
        <v>18</v>
      </c>
      <c r="O2139" t="s">
        <v>5615</v>
      </c>
      <c r="P2139" t="s">
        <v>43</v>
      </c>
      <c r="Q2139" t="s">
        <v>18</v>
      </c>
      <c r="R2139">
        <v>29.754712620700001</v>
      </c>
      <c r="S2139">
        <v>-98.128160927799996</v>
      </c>
      <c r="T2139" t="s">
        <v>16693</v>
      </c>
    </row>
    <row r="2140" spans="1:20" x14ac:dyDescent="0.2">
      <c r="A2140">
        <v>91</v>
      </c>
      <c r="B2140" t="s">
        <v>284</v>
      </c>
      <c r="C2140" t="s">
        <v>8</v>
      </c>
      <c r="D2140">
        <v>0</v>
      </c>
      <c r="E2140" t="s">
        <v>19</v>
      </c>
      <c r="F2140" t="s">
        <v>5603</v>
      </c>
      <c r="G2140" t="s">
        <v>18</v>
      </c>
      <c r="H2140" t="s">
        <v>515</v>
      </c>
      <c r="I2140" t="s">
        <v>4039</v>
      </c>
      <c r="J2140" t="s">
        <v>5616</v>
      </c>
      <c r="K2140" t="s">
        <v>3995</v>
      </c>
      <c r="L2140">
        <v>29.743550336999999</v>
      </c>
      <c r="M2140">
        <v>-98.178338587900001</v>
      </c>
      <c r="N2140" t="s">
        <v>18</v>
      </c>
      <c r="O2140" t="s">
        <v>5617</v>
      </c>
      <c r="P2140" t="s">
        <v>519</v>
      </c>
      <c r="Q2140" t="s">
        <v>18</v>
      </c>
      <c r="R2140">
        <v>29.743550336999999</v>
      </c>
      <c r="S2140">
        <v>-98.178338587900001</v>
      </c>
      <c r="T2140" t="s">
        <v>16694</v>
      </c>
    </row>
    <row r="2141" spans="1:20" x14ac:dyDescent="0.2">
      <c r="A2141">
        <v>91</v>
      </c>
      <c r="B2141" t="s">
        <v>284</v>
      </c>
      <c r="C2141" t="s">
        <v>8</v>
      </c>
      <c r="D2141">
        <v>0</v>
      </c>
      <c r="E2141" t="s">
        <v>19</v>
      </c>
      <c r="F2141" t="s">
        <v>4122</v>
      </c>
      <c r="G2141" t="s">
        <v>18</v>
      </c>
      <c r="H2141" t="s">
        <v>515</v>
      </c>
      <c r="I2141" t="s">
        <v>5618</v>
      </c>
      <c r="J2141" t="s">
        <v>5616</v>
      </c>
      <c r="K2141" t="s">
        <v>3995</v>
      </c>
      <c r="L2141">
        <v>29.7441270552</v>
      </c>
      <c r="M2141">
        <v>-98.173670780899997</v>
      </c>
      <c r="N2141" t="s">
        <v>18</v>
      </c>
      <c r="O2141" t="s">
        <v>5619</v>
      </c>
      <c r="P2141" t="s">
        <v>519</v>
      </c>
      <c r="Q2141" t="s">
        <v>18</v>
      </c>
      <c r="R2141">
        <v>29.7441270552</v>
      </c>
      <c r="S2141">
        <v>-98.173670780899997</v>
      </c>
      <c r="T2141" t="s">
        <v>16695</v>
      </c>
    </row>
    <row r="2142" spans="1:20" x14ac:dyDescent="0.2">
      <c r="A2142">
        <v>91</v>
      </c>
      <c r="B2142" t="s">
        <v>284</v>
      </c>
      <c r="C2142" t="s">
        <v>8</v>
      </c>
      <c r="D2142">
        <v>0</v>
      </c>
      <c r="E2142" t="s">
        <v>19</v>
      </c>
      <c r="F2142" t="s">
        <v>5603</v>
      </c>
      <c r="G2142" t="s">
        <v>311</v>
      </c>
      <c r="H2142" t="s">
        <v>515</v>
      </c>
      <c r="I2142" t="s">
        <v>5620</v>
      </c>
      <c r="J2142" t="s">
        <v>5621</v>
      </c>
      <c r="K2142" t="s">
        <v>3995</v>
      </c>
      <c r="L2142">
        <v>29.6760863089</v>
      </c>
      <c r="M2142">
        <v>-98.277757234899994</v>
      </c>
      <c r="N2142" t="s">
        <v>18</v>
      </c>
      <c r="O2142" t="s">
        <v>5622</v>
      </c>
      <c r="P2142" t="s">
        <v>519</v>
      </c>
      <c r="Q2142" t="s">
        <v>18</v>
      </c>
      <c r="R2142">
        <v>29.6760863089</v>
      </c>
      <c r="S2142">
        <v>-98.277757234899994</v>
      </c>
      <c r="T2142" t="s">
        <v>16696</v>
      </c>
    </row>
    <row r="2143" spans="1:20" x14ac:dyDescent="0.2">
      <c r="A2143">
        <v>91</v>
      </c>
      <c r="B2143" t="s">
        <v>284</v>
      </c>
      <c r="C2143" t="s">
        <v>8</v>
      </c>
      <c r="D2143">
        <v>0</v>
      </c>
      <c r="E2143" t="s">
        <v>19</v>
      </c>
      <c r="F2143" t="s">
        <v>5603</v>
      </c>
      <c r="G2143" t="s">
        <v>311</v>
      </c>
      <c r="H2143" t="s">
        <v>515</v>
      </c>
      <c r="I2143" t="s">
        <v>5623</v>
      </c>
      <c r="J2143" t="s">
        <v>5621</v>
      </c>
      <c r="K2143" t="s">
        <v>3995</v>
      </c>
      <c r="L2143">
        <v>29.677652843899999</v>
      </c>
      <c r="M2143">
        <v>-98.268697413599995</v>
      </c>
      <c r="N2143" t="s">
        <v>18</v>
      </c>
      <c r="O2143" t="s">
        <v>5624</v>
      </c>
      <c r="P2143" t="s">
        <v>519</v>
      </c>
      <c r="Q2143" t="s">
        <v>18</v>
      </c>
      <c r="R2143">
        <v>29.677652843899999</v>
      </c>
      <c r="S2143">
        <v>-98.268697413599995</v>
      </c>
      <c r="T2143" t="s">
        <v>16697</v>
      </c>
    </row>
    <row r="2144" spans="1:20" x14ac:dyDescent="0.2">
      <c r="A2144">
        <v>91</v>
      </c>
      <c r="B2144" t="s">
        <v>284</v>
      </c>
      <c r="C2144" t="s">
        <v>8</v>
      </c>
      <c r="D2144">
        <v>0</v>
      </c>
      <c r="E2144" t="s">
        <v>19</v>
      </c>
      <c r="F2144" t="s">
        <v>5603</v>
      </c>
      <c r="G2144" t="s">
        <v>311</v>
      </c>
      <c r="H2144" t="s">
        <v>515</v>
      </c>
      <c r="I2144" t="s">
        <v>5625</v>
      </c>
      <c r="J2144" t="s">
        <v>5621</v>
      </c>
      <c r="K2144" t="s">
        <v>3995</v>
      </c>
      <c r="L2144">
        <v>29.6773437684</v>
      </c>
      <c r="M2144">
        <v>-98.264385114199996</v>
      </c>
      <c r="N2144" t="s">
        <v>18</v>
      </c>
      <c r="O2144" t="s">
        <v>5626</v>
      </c>
      <c r="P2144" t="s">
        <v>519</v>
      </c>
      <c r="Q2144" t="s">
        <v>18</v>
      </c>
      <c r="R2144">
        <v>29.6773437684</v>
      </c>
      <c r="S2144">
        <v>-98.264385114199996</v>
      </c>
      <c r="T2144" t="s">
        <v>16698</v>
      </c>
    </row>
    <row r="2145" spans="1:20" x14ac:dyDescent="0.2">
      <c r="A2145">
        <v>91</v>
      </c>
      <c r="B2145" t="s">
        <v>17</v>
      </c>
      <c r="C2145" t="s">
        <v>8</v>
      </c>
      <c r="D2145">
        <v>0</v>
      </c>
      <c r="E2145" t="s">
        <v>19</v>
      </c>
      <c r="F2145" t="s">
        <v>18</v>
      </c>
      <c r="G2145" t="s">
        <v>18</v>
      </c>
      <c r="H2145" t="s">
        <v>515</v>
      </c>
      <c r="I2145" t="s">
        <v>5627</v>
      </c>
      <c r="J2145" t="s">
        <v>5628</v>
      </c>
      <c r="K2145" t="s">
        <v>3995</v>
      </c>
      <c r="L2145">
        <v>29.644621092600001</v>
      </c>
      <c r="M2145">
        <v>-98.213357946499997</v>
      </c>
      <c r="N2145" t="s">
        <v>25</v>
      </c>
      <c r="O2145" t="s">
        <v>5629</v>
      </c>
      <c r="P2145" t="s">
        <v>27</v>
      </c>
      <c r="Q2145" t="s">
        <v>18</v>
      </c>
      <c r="R2145">
        <v>29.644621092600001</v>
      </c>
      <c r="S2145">
        <v>-98.213357946499997</v>
      </c>
      <c r="T2145" t="s">
        <v>16699</v>
      </c>
    </row>
    <row r="2146" spans="1:20" x14ac:dyDescent="0.2">
      <c r="A2146">
        <v>91</v>
      </c>
      <c r="B2146" t="s">
        <v>284</v>
      </c>
      <c r="C2146" t="s">
        <v>8</v>
      </c>
      <c r="D2146">
        <v>0</v>
      </c>
      <c r="E2146" t="s">
        <v>19</v>
      </c>
      <c r="F2146" t="s">
        <v>5603</v>
      </c>
      <c r="G2146" t="s">
        <v>18</v>
      </c>
      <c r="H2146" t="s">
        <v>515</v>
      </c>
      <c r="I2146" t="s">
        <v>5630</v>
      </c>
      <c r="J2146" t="s">
        <v>5631</v>
      </c>
      <c r="K2146" t="s">
        <v>3995</v>
      </c>
      <c r="L2146">
        <v>29.648271242</v>
      </c>
      <c r="M2146">
        <v>-98.219998398399994</v>
      </c>
      <c r="N2146" t="s">
        <v>18</v>
      </c>
      <c r="O2146" t="s">
        <v>5632</v>
      </c>
      <c r="P2146" t="s">
        <v>519</v>
      </c>
      <c r="Q2146" t="s">
        <v>18</v>
      </c>
      <c r="R2146">
        <v>29.648271242</v>
      </c>
      <c r="S2146">
        <v>-98.219998398399994</v>
      </c>
      <c r="T2146" t="s">
        <v>16700</v>
      </c>
    </row>
    <row r="2147" spans="1:20" x14ac:dyDescent="0.2">
      <c r="A2147">
        <v>91</v>
      </c>
      <c r="B2147" t="s">
        <v>284</v>
      </c>
      <c r="C2147" t="s">
        <v>8</v>
      </c>
      <c r="D2147">
        <v>0</v>
      </c>
      <c r="E2147" t="s">
        <v>19</v>
      </c>
      <c r="F2147" t="s">
        <v>4122</v>
      </c>
      <c r="G2147" t="s">
        <v>18</v>
      </c>
      <c r="H2147" t="s">
        <v>515</v>
      </c>
      <c r="I2147" t="s">
        <v>5633</v>
      </c>
      <c r="J2147" t="s">
        <v>5631</v>
      </c>
      <c r="K2147" t="s">
        <v>3995</v>
      </c>
      <c r="L2147">
        <v>29.646287920300001</v>
      </c>
      <c r="M2147">
        <v>-98.227404618500003</v>
      </c>
      <c r="N2147" t="s">
        <v>18</v>
      </c>
      <c r="O2147" t="s">
        <v>5634</v>
      </c>
      <c r="P2147" t="s">
        <v>519</v>
      </c>
      <c r="Q2147" t="s">
        <v>18</v>
      </c>
      <c r="R2147">
        <v>29.646287920300001</v>
      </c>
      <c r="S2147">
        <v>-98.227404618500003</v>
      </c>
      <c r="T2147" t="s">
        <v>16701</v>
      </c>
    </row>
    <row r="2148" spans="1:20" x14ac:dyDescent="0.2">
      <c r="A2148">
        <v>91</v>
      </c>
      <c r="B2148" t="s">
        <v>284</v>
      </c>
      <c r="C2148" t="s">
        <v>35</v>
      </c>
      <c r="D2148">
        <v>0</v>
      </c>
      <c r="E2148" t="s">
        <v>19</v>
      </c>
      <c r="F2148" t="s">
        <v>4122</v>
      </c>
      <c r="G2148" t="s">
        <v>18</v>
      </c>
      <c r="H2148" t="s">
        <v>515</v>
      </c>
      <c r="I2148" t="s">
        <v>5635</v>
      </c>
      <c r="J2148" t="s">
        <v>5621</v>
      </c>
      <c r="K2148" t="s">
        <v>3995</v>
      </c>
      <c r="L2148">
        <v>29.721725794699999</v>
      </c>
      <c r="M2148">
        <v>-98.322495587000006</v>
      </c>
      <c r="N2148" t="s">
        <v>18</v>
      </c>
      <c r="O2148" t="s">
        <v>5636</v>
      </c>
      <c r="P2148" t="s">
        <v>519</v>
      </c>
      <c r="Q2148" t="s">
        <v>18</v>
      </c>
      <c r="R2148">
        <v>29.721725794699999</v>
      </c>
      <c r="S2148">
        <v>-98.322495587000006</v>
      </c>
      <c r="T2148" t="s">
        <v>16702</v>
      </c>
    </row>
    <row r="2149" spans="1:20" x14ac:dyDescent="0.2">
      <c r="A2149">
        <v>91</v>
      </c>
      <c r="B2149" t="s">
        <v>284</v>
      </c>
      <c r="C2149" t="s">
        <v>8</v>
      </c>
      <c r="D2149">
        <v>0</v>
      </c>
      <c r="E2149" t="s">
        <v>19</v>
      </c>
      <c r="F2149" t="s">
        <v>18</v>
      </c>
      <c r="G2149" t="s">
        <v>18</v>
      </c>
      <c r="H2149" t="s">
        <v>515</v>
      </c>
      <c r="I2149" t="s">
        <v>5597</v>
      </c>
      <c r="J2149" t="s">
        <v>5637</v>
      </c>
      <c r="K2149" t="s">
        <v>3995</v>
      </c>
      <c r="L2149">
        <v>29.7324302946</v>
      </c>
      <c r="M2149">
        <v>-98.1270892876</v>
      </c>
      <c r="N2149" t="s">
        <v>18</v>
      </c>
      <c r="O2149" t="s">
        <v>5638</v>
      </c>
      <c r="P2149" t="s">
        <v>678</v>
      </c>
      <c r="Q2149" t="s">
        <v>18</v>
      </c>
      <c r="R2149">
        <v>29.7324302946</v>
      </c>
      <c r="S2149">
        <v>-98.1270892876</v>
      </c>
      <c r="T2149" t="s">
        <v>16703</v>
      </c>
    </row>
    <row r="2150" spans="1:20" x14ac:dyDescent="0.2">
      <c r="A2150">
        <v>91</v>
      </c>
      <c r="B2150" t="s">
        <v>17</v>
      </c>
      <c r="C2150" t="s">
        <v>8</v>
      </c>
      <c r="D2150">
        <v>0</v>
      </c>
      <c r="E2150" t="s">
        <v>19</v>
      </c>
      <c r="F2150" t="s">
        <v>18</v>
      </c>
      <c r="G2150" t="s">
        <v>18</v>
      </c>
      <c r="H2150" t="s">
        <v>515</v>
      </c>
      <c r="I2150" t="s">
        <v>5639</v>
      </c>
      <c r="J2150" t="s">
        <v>5640</v>
      </c>
      <c r="K2150" t="s">
        <v>3995</v>
      </c>
      <c r="L2150">
        <v>29.870607313800001</v>
      </c>
      <c r="M2150">
        <v>-98.277052058099997</v>
      </c>
      <c r="N2150" t="s">
        <v>25</v>
      </c>
      <c r="O2150" t="s">
        <v>18</v>
      </c>
      <c r="P2150" t="s">
        <v>27</v>
      </c>
      <c r="Q2150" t="s">
        <v>18</v>
      </c>
      <c r="R2150">
        <v>29.870607313800001</v>
      </c>
      <c r="S2150">
        <v>-98.277052058099997</v>
      </c>
      <c r="T2150" t="s">
        <v>16704</v>
      </c>
    </row>
    <row r="2151" spans="1:20" x14ac:dyDescent="0.2">
      <c r="A2151">
        <v>91</v>
      </c>
      <c r="B2151" t="s">
        <v>17</v>
      </c>
      <c r="C2151" t="s">
        <v>8</v>
      </c>
      <c r="D2151">
        <v>0</v>
      </c>
      <c r="E2151" t="s">
        <v>19</v>
      </c>
      <c r="F2151" t="s">
        <v>18</v>
      </c>
      <c r="G2151" t="s">
        <v>18</v>
      </c>
      <c r="H2151" t="s">
        <v>515</v>
      </c>
      <c r="I2151" t="s">
        <v>5641</v>
      </c>
      <c r="J2151" t="s">
        <v>5642</v>
      </c>
      <c r="K2151" t="s">
        <v>3995</v>
      </c>
      <c r="L2151">
        <v>29.759242223400001</v>
      </c>
      <c r="M2151">
        <v>-98.207812635899998</v>
      </c>
      <c r="N2151" t="s">
        <v>14</v>
      </c>
      <c r="O2151" t="s">
        <v>18</v>
      </c>
      <c r="P2151" t="s">
        <v>43</v>
      </c>
      <c r="Q2151" t="s">
        <v>18</v>
      </c>
      <c r="R2151">
        <v>29.759242223400001</v>
      </c>
      <c r="S2151">
        <v>-98.207812635899998</v>
      </c>
      <c r="T2151" t="s">
        <v>16705</v>
      </c>
    </row>
    <row r="2152" spans="1:20" x14ac:dyDescent="0.2">
      <c r="A2152">
        <v>91</v>
      </c>
      <c r="B2152" t="s">
        <v>284</v>
      </c>
      <c r="C2152" t="s">
        <v>8</v>
      </c>
      <c r="D2152">
        <v>0</v>
      </c>
      <c r="E2152" t="s">
        <v>19</v>
      </c>
      <c r="F2152" t="s">
        <v>5643</v>
      </c>
      <c r="G2152" t="s">
        <v>18</v>
      </c>
      <c r="H2152" t="s">
        <v>515</v>
      </c>
      <c r="I2152" t="s">
        <v>5644</v>
      </c>
      <c r="J2152" t="s">
        <v>5645</v>
      </c>
      <c r="K2152" t="s">
        <v>3995</v>
      </c>
      <c r="L2152">
        <v>29.785934518099999</v>
      </c>
      <c r="M2152">
        <v>-98.129613456100003</v>
      </c>
      <c r="N2152" t="s">
        <v>18</v>
      </c>
      <c r="O2152" t="s">
        <v>5646</v>
      </c>
      <c r="P2152" t="s">
        <v>43</v>
      </c>
      <c r="Q2152" t="s">
        <v>18</v>
      </c>
      <c r="R2152">
        <v>29.785934518099999</v>
      </c>
      <c r="S2152">
        <v>-98.129613456100003</v>
      </c>
      <c r="T2152" t="s">
        <v>16706</v>
      </c>
    </row>
    <row r="2153" spans="1:20" x14ac:dyDescent="0.2">
      <c r="A2153">
        <v>91</v>
      </c>
      <c r="B2153" t="s">
        <v>284</v>
      </c>
      <c r="C2153" t="s">
        <v>8</v>
      </c>
      <c r="D2153">
        <v>0</v>
      </c>
      <c r="E2153" t="s">
        <v>19</v>
      </c>
      <c r="F2153" t="s">
        <v>5643</v>
      </c>
      <c r="G2153" t="s">
        <v>18</v>
      </c>
      <c r="H2153" t="s">
        <v>515</v>
      </c>
      <c r="I2153" t="s">
        <v>5644</v>
      </c>
      <c r="J2153" t="s">
        <v>5645</v>
      </c>
      <c r="K2153" t="s">
        <v>3995</v>
      </c>
      <c r="L2153">
        <v>29.7813661285</v>
      </c>
      <c r="M2153">
        <v>-98.1307809443</v>
      </c>
      <c r="N2153" t="s">
        <v>18</v>
      </c>
      <c r="O2153" t="s">
        <v>5647</v>
      </c>
      <c r="P2153" t="s">
        <v>43</v>
      </c>
      <c r="Q2153" t="s">
        <v>18</v>
      </c>
      <c r="R2153">
        <v>29.7813661285</v>
      </c>
      <c r="S2153">
        <v>-98.1307809443</v>
      </c>
      <c r="T2153" t="s">
        <v>16707</v>
      </c>
    </row>
    <row r="2154" spans="1:20" x14ac:dyDescent="0.2">
      <c r="A2154">
        <v>91</v>
      </c>
      <c r="B2154" t="s">
        <v>284</v>
      </c>
      <c r="C2154" t="s">
        <v>8</v>
      </c>
      <c r="D2154">
        <v>0</v>
      </c>
      <c r="E2154" t="s">
        <v>19</v>
      </c>
      <c r="F2154" t="s">
        <v>519</v>
      </c>
      <c r="G2154" t="s">
        <v>18</v>
      </c>
      <c r="H2154" t="s">
        <v>515</v>
      </c>
      <c r="I2154" t="s">
        <v>5648</v>
      </c>
      <c r="J2154" t="s">
        <v>5649</v>
      </c>
      <c r="K2154" t="s">
        <v>3995</v>
      </c>
      <c r="L2154">
        <v>29.9011041662</v>
      </c>
      <c r="M2154">
        <v>-98.254290663999996</v>
      </c>
      <c r="N2154" t="s">
        <v>18</v>
      </c>
      <c r="O2154" t="s">
        <v>5650</v>
      </c>
      <c r="P2154" t="s">
        <v>519</v>
      </c>
      <c r="Q2154" t="s">
        <v>18</v>
      </c>
      <c r="R2154">
        <v>29.9011041662</v>
      </c>
      <c r="S2154">
        <v>-98.254290663999996</v>
      </c>
      <c r="T2154" t="s">
        <v>16708</v>
      </c>
    </row>
    <row r="2155" spans="1:20" x14ac:dyDescent="0.2">
      <c r="A2155">
        <v>93</v>
      </c>
      <c r="B2155" t="s">
        <v>17</v>
      </c>
      <c r="C2155" t="s">
        <v>8</v>
      </c>
      <c r="D2155">
        <v>0</v>
      </c>
      <c r="E2155" t="s">
        <v>19</v>
      </c>
      <c r="F2155" t="s">
        <v>18</v>
      </c>
      <c r="G2155" t="s">
        <v>18</v>
      </c>
      <c r="H2155" t="s">
        <v>1539</v>
      </c>
      <c r="I2155" t="s">
        <v>4939</v>
      </c>
      <c r="J2155" t="s">
        <v>4304</v>
      </c>
      <c r="K2155" t="s">
        <v>3995</v>
      </c>
      <c r="L2155">
        <v>32.095370177100001</v>
      </c>
      <c r="M2155">
        <v>-98.886052043800007</v>
      </c>
      <c r="N2155" t="s">
        <v>320</v>
      </c>
      <c r="O2155" t="s">
        <v>18</v>
      </c>
      <c r="P2155" t="s">
        <v>27</v>
      </c>
      <c r="Q2155" t="s">
        <v>18</v>
      </c>
      <c r="R2155">
        <v>32.095370177100001</v>
      </c>
      <c r="S2155">
        <v>-98.886052043800007</v>
      </c>
      <c r="T2155" t="s">
        <v>16709</v>
      </c>
    </row>
    <row r="2156" spans="1:20" x14ac:dyDescent="0.2">
      <c r="A2156">
        <v>93</v>
      </c>
      <c r="B2156" t="s">
        <v>17</v>
      </c>
      <c r="C2156" t="s">
        <v>8</v>
      </c>
      <c r="D2156">
        <v>0</v>
      </c>
      <c r="E2156" t="s">
        <v>19</v>
      </c>
      <c r="F2156" t="s">
        <v>18</v>
      </c>
      <c r="G2156" t="s">
        <v>18</v>
      </c>
      <c r="H2156" t="s">
        <v>1539</v>
      </c>
      <c r="I2156" t="s">
        <v>5651</v>
      </c>
      <c r="J2156" t="s">
        <v>5652</v>
      </c>
      <c r="K2156" t="s">
        <v>3995</v>
      </c>
      <c r="L2156">
        <v>31.823600537899999</v>
      </c>
      <c r="M2156">
        <v>-98.354658388499999</v>
      </c>
      <c r="N2156" t="s">
        <v>25</v>
      </c>
      <c r="O2156" t="s">
        <v>18</v>
      </c>
      <c r="P2156" t="s">
        <v>27</v>
      </c>
      <c r="Q2156" t="s">
        <v>18</v>
      </c>
      <c r="R2156">
        <v>31.823600537899999</v>
      </c>
      <c r="S2156">
        <v>-98.354658388499999</v>
      </c>
      <c r="T2156" t="s">
        <v>16710</v>
      </c>
    </row>
    <row r="2157" spans="1:20" x14ac:dyDescent="0.2">
      <c r="A2157">
        <v>95</v>
      </c>
      <c r="B2157" t="s">
        <v>17</v>
      </c>
      <c r="C2157" t="s">
        <v>8</v>
      </c>
      <c r="D2157">
        <v>0</v>
      </c>
      <c r="E2157" t="s">
        <v>19</v>
      </c>
      <c r="F2157" t="s">
        <v>18</v>
      </c>
      <c r="G2157" t="s">
        <v>18</v>
      </c>
      <c r="H2157" t="s">
        <v>2907</v>
      </c>
      <c r="I2157" t="s">
        <v>5653</v>
      </c>
      <c r="J2157" t="s">
        <v>5654</v>
      </c>
      <c r="K2157" t="s">
        <v>3995</v>
      </c>
      <c r="L2157">
        <v>31.259965975899998</v>
      </c>
      <c r="M2157">
        <v>-99.678477721700006</v>
      </c>
      <c r="N2157" t="s">
        <v>25</v>
      </c>
      <c r="O2157" t="s">
        <v>18</v>
      </c>
      <c r="P2157" t="s">
        <v>27</v>
      </c>
      <c r="Q2157" t="s">
        <v>18</v>
      </c>
      <c r="R2157">
        <v>31.259965975899998</v>
      </c>
      <c r="S2157">
        <v>-99.678477721700006</v>
      </c>
      <c r="T2157" t="s">
        <v>16711</v>
      </c>
    </row>
    <row r="2158" spans="1:20" x14ac:dyDescent="0.2">
      <c r="A2158">
        <v>95</v>
      </c>
      <c r="B2158" t="s">
        <v>17</v>
      </c>
      <c r="C2158" t="s">
        <v>8</v>
      </c>
      <c r="D2158">
        <v>0</v>
      </c>
      <c r="E2158" t="s">
        <v>19</v>
      </c>
      <c r="F2158" t="s">
        <v>18</v>
      </c>
      <c r="G2158" t="s">
        <v>18</v>
      </c>
      <c r="H2158" t="s">
        <v>2907</v>
      </c>
      <c r="I2158" t="s">
        <v>5655</v>
      </c>
      <c r="J2158" t="s">
        <v>5654</v>
      </c>
      <c r="K2158" t="s">
        <v>3995</v>
      </c>
      <c r="L2158">
        <v>31.227720212000001</v>
      </c>
      <c r="M2158">
        <v>-99.668955941799993</v>
      </c>
      <c r="N2158" t="s">
        <v>25</v>
      </c>
      <c r="O2158" t="s">
        <v>18</v>
      </c>
      <c r="P2158" t="s">
        <v>27</v>
      </c>
      <c r="Q2158" t="s">
        <v>18</v>
      </c>
      <c r="R2158">
        <v>31.227720212000001</v>
      </c>
      <c r="S2158">
        <v>-99.668955941799993</v>
      </c>
      <c r="T2158" t="s">
        <v>16712</v>
      </c>
    </row>
    <row r="2159" spans="1:20" x14ac:dyDescent="0.2">
      <c r="A2159">
        <v>95</v>
      </c>
      <c r="B2159" t="s">
        <v>284</v>
      </c>
      <c r="C2159" t="s">
        <v>8</v>
      </c>
      <c r="D2159">
        <v>0</v>
      </c>
      <c r="E2159" t="s">
        <v>19</v>
      </c>
      <c r="F2159" t="s">
        <v>18</v>
      </c>
      <c r="G2159" t="s">
        <v>18</v>
      </c>
      <c r="H2159" t="s">
        <v>2907</v>
      </c>
      <c r="I2159" t="s">
        <v>5656</v>
      </c>
      <c r="J2159" t="s">
        <v>3408</v>
      </c>
      <c r="K2159" t="s">
        <v>3995</v>
      </c>
      <c r="L2159">
        <v>31.220445321700002</v>
      </c>
      <c r="M2159">
        <v>-99.685469389399998</v>
      </c>
      <c r="N2159" t="s">
        <v>18</v>
      </c>
      <c r="O2159" t="s">
        <v>5657</v>
      </c>
      <c r="P2159" t="s">
        <v>27</v>
      </c>
      <c r="Q2159" t="s">
        <v>18</v>
      </c>
      <c r="R2159">
        <v>31.220445321700002</v>
      </c>
      <c r="S2159">
        <v>-99.685469389399998</v>
      </c>
      <c r="T2159" t="s">
        <v>16713</v>
      </c>
    </row>
    <row r="2160" spans="1:20" x14ac:dyDescent="0.2">
      <c r="A2160">
        <v>95</v>
      </c>
      <c r="B2160" t="s">
        <v>17</v>
      </c>
      <c r="C2160" t="s">
        <v>8</v>
      </c>
      <c r="D2160">
        <v>0</v>
      </c>
      <c r="E2160" t="s">
        <v>19</v>
      </c>
      <c r="F2160" t="s">
        <v>18</v>
      </c>
      <c r="G2160" t="s">
        <v>18</v>
      </c>
      <c r="H2160" t="s">
        <v>2907</v>
      </c>
      <c r="I2160" t="s">
        <v>5658</v>
      </c>
      <c r="J2160" t="s">
        <v>5654</v>
      </c>
      <c r="K2160" t="s">
        <v>3995</v>
      </c>
      <c r="L2160">
        <v>31.219815816899999</v>
      </c>
      <c r="M2160">
        <v>-99.687146303999995</v>
      </c>
      <c r="N2160" t="s">
        <v>320</v>
      </c>
      <c r="O2160" t="s">
        <v>18</v>
      </c>
      <c r="P2160" t="s">
        <v>27</v>
      </c>
      <c r="Q2160" t="s">
        <v>18</v>
      </c>
      <c r="R2160">
        <v>31.219815816899999</v>
      </c>
      <c r="S2160">
        <v>-99.687146303999995</v>
      </c>
      <c r="T2160" t="s">
        <v>16714</v>
      </c>
    </row>
    <row r="2161" spans="1:20" x14ac:dyDescent="0.2">
      <c r="A2161">
        <v>95</v>
      </c>
      <c r="B2161" t="s">
        <v>284</v>
      </c>
      <c r="C2161" t="s">
        <v>8</v>
      </c>
      <c r="D2161">
        <v>0</v>
      </c>
      <c r="E2161" t="s">
        <v>19</v>
      </c>
      <c r="F2161" t="s">
        <v>18</v>
      </c>
      <c r="G2161" t="s">
        <v>18</v>
      </c>
      <c r="H2161" t="s">
        <v>2907</v>
      </c>
      <c r="I2161" t="s">
        <v>5658</v>
      </c>
      <c r="J2161" t="s">
        <v>3408</v>
      </c>
      <c r="K2161" t="s">
        <v>3995</v>
      </c>
      <c r="L2161">
        <v>31.2211488847</v>
      </c>
      <c r="M2161">
        <v>-99.688024435299994</v>
      </c>
      <c r="N2161" t="s">
        <v>18</v>
      </c>
      <c r="O2161" t="s">
        <v>5659</v>
      </c>
      <c r="P2161" t="s">
        <v>27</v>
      </c>
      <c r="Q2161" t="s">
        <v>18</v>
      </c>
      <c r="R2161">
        <v>31.2211488847</v>
      </c>
      <c r="S2161">
        <v>-99.688024435299994</v>
      </c>
      <c r="T2161" t="s">
        <v>16715</v>
      </c>
    </row>
    <row r="2162" spans="1:20" x14ac:dyDescent="0.2">
      <c r="A2162">
        <v>95</v>
      </c>
      <c r="B2162" t="s">
        <v>17</v>
      </c>
      <c r="C2162" t="s">
        <v>8</v>
      </c>
      <c r="D2162">
        <v>0</v>
      </c>
      <c r="E2162" t="s">
        <v>19</v>
      </c>
      <c r="F2162" t="s">
        <v>18</v>
      </c>
      <c r="G2162" t="s">
        <v>18</v>
      </c>
      <c r="H2162" t="s">
        <v>2907</v>
      </c>
      <c r="I2162" t="s">
        <v>5660</v>
      </c>
      <c r="J2162" t="s">
        <v>5654</v>
      </c>
      <c r="K2162" t="s">
        <v>3995</v>
      </c>
      <c r="L2162">
        <v>31.205270433900001</v>
      </c>
      <c r="M2162">
        <v>-99.721674100300007</v>
      </c>
      <c r="N2162" t="s">
        <v>25</v>
      </c>
      <c r="O2162" t="s">
        <v>18</v>
      </c>
      <c r="P2162" t="s">
        <v>27</v>
      </c>
      <c r="Q2162" t="s">
        <v>18</v>
      </c>
      <c r="R2162">
        <v>31.205270433900001</v>
      </c>
      <c r="S2162">
        <v>-99.721674100300007</v>
      </c>
      <c r="T2162" t="s">
        <v>16716</v>
      </c>
    </row>
    <row r="2163" spans="1:20" x14ac:dyDescent="0.2">
      <c r="A2163">
        <v>95</v>
      </c>
      <c r="B2163" t="s">
        <v>284</v>
      </c>
      <c r="C2163" t="s">
        <v>8</v>
      </c>
      <c r="D2163">
        <v>0</v>
      </c>
      <c r="E2163" t="s">
        <v>19</v>
      </c>
      <c r="F2163" t="s">
        <v>18</v>
      </c>
      <c r="G2163" t="s">
        <v>18</v>
      </c>
      <c r="H2163" t="s">
        <v>2907</v>
      </c>
      <c r="I2163" t="s">
        <v>5661</v>
      </c>
      <c r="J2163" t="s">
        <v>3408</v>
      </c>
      <c r="K2163" t="s">
        <v>3995</v>
      </c>
      <c r="L2163">
        <v>31.226629875699999</v>
      </c>
      <c r="M2163">
        <v>-99.737900959200005</v>
      </c>
      <c r="N2163" t="s">
        <v>18</v>
      </c>
      <c r="O2163" t="s">
        <v>5662</v>
      </c>
      <c r="P2163" t="s">
        <v>27</v>
      </c>
      <c r="Q2163" t="s">
        <v>18</v>
      </c>
      <c r="R2163">
        <v>31.226629875699999</v>
      </c>
      <c r="S2163">
        <v>-99.737900959200005</v>
      </c>
      <c r="T2163" t="s">
        <v>16717</v>
      </c>
    </row>
    <row r="2164" spans="1:20" x14ac:dyDescent="0.2">
      <c r="A2164">
        <v>95</v>
      </c>
      <c r="B2164" t="s">
        <v>284</v>
      </c>
      <c r="C2164" t="s">
        <v>8</v>
      </c>
      <c r="D2164">
        <v>0</v>
      </c>
      <c r="E2164" t="s">
        <v>19</v>
      </c>
      <c r="F2164" t="s">
        <v>18</v>
      </c>
      <c r="G2164" t="s">
        <v>18</v>
      </c>
      <c r="H2164" t="s">
        <v>2907</v>
      </c>
      <c r="I2164" t="s">
        <v>5663</v>
      </c>
      <c r="J2164" t="s">
        <v>5664</v>
      </c>
      <c r="K2164" t="s">
        <v>3995</v>
      </c>
      <c r="L2164">
        <v>31.2773979641</v>
      </c>
      <c r="M2164">
        <v>-99.807097739100001</v>
      </c>
      <c r="N2164" t="s">
        <v>18</v>
      </c>
      <c r="O2164" t="s">
        <v>5665</v>
      </c>
      <c r="P2164" t="s">
        <v>27</v>
      </c>
      <c r="Q2164" t="s">
        <v>18</v>
      </c>
      <c r="R2164">
        <v>31.2773979641</v>
      </c>
      <c r="S2164">
        <v>-99.807097739100001</v>
      </c>
      <c r="T2164" t="s">
        <v>16718</v>
      </c>
    </row>
    <row r="2165" spans="1:20" x14ac:dyDescent="0.2">
      <c r="A2165">
        <v>95</v>
      </c>
      <c r="B2165" t="s">
        <v>17</v>
      </c>
      <c r="C2165" t="s">
        <v>8</v>
      </c>
      <c r="D2165">
        <v>0</v>
      </c>
      <c r="E2165" t="s">
        <v>19</v>
      </c>
      <c r="F2165" t="s">
        <v>18</v>
      </c>
      <c r="G2165" t="s">
        <v>18</v>
      </c>
      <c r="H2165" t="s">
        <v>2907</v>
      </c>
      <c r="I2165" t="s">
        <v>5666</v>
      </c>
      <c r="J2165" t="s">
        <v>3408</v>
      </c>
      <c r="K2165" t="s">
        <v>3995</v>
      </c>
      <c r="L2165">
        <v>31.1869471304</v>
      </c>
      <c r="M2165">
        <v>-99.894707990399993</v>
      </c>
      <c r="N2165" t="s">
        <v>320</v>
      </c>
      <c r="O2165" t="s">
        <v>18</v>
      </c>
      <c r="P2165" t="s">
        <v>27</v>
      </c>
      <c r="Q2165" t="s">
        <v>18</v>
      </c>
      <c r="R2165">
        <v>31.1869471304</v>
      </c>
      <c r="S2165">
        <v>-99.894707990399993</v>
      </c>
      <c r="T2165" t="s">
        <v>16719</v>
      </c>
    </row>
    <row r="2166" spans="1:20" x14ac:dyDescent="0.2">
      <c r="A2166">
        <v>95</v>
      </c>
      <c r="B2166" t="s">
        <v>17</v>
      </c>
      <c r="C2166" t="s">
        <v>8</v>
      </c>
      <c r="D2166">
        <v>0</v>
      </c>
      <c r="E2166" t="s">
        <v>19</v>
      </c>
      <c r="F2166" t="s">
        <v>18</v>
      </c>
      <c r="G2166" t="s">
        <v>18</v>
      </c>
      <c r="H2166" t="s">
        <v>2907</v>
      </c>
      <c r="I2166" t="s">
        <v>5667</v>
      </c>
      <c r="J2166" t="s">
        <v>5668</v>
      </c>
      <c r="K2166" t="s">
        <v>3995</v>
      </c>
      <c r="L2166">
        <v>31.127693295499999</v>
      </c>
      <c r="M2166">
        <v>-99.884807675100006</v>
      </c>
      <c r="N2166" t="s">
        <v>25</v>
      </c>
      <c r="O2166" t="s">
        <v>18</v>
      </c>
      <c r="P2166" t="s">
        <v>27</v>
      </c>
      <c r="Q2166" t="s">
        <v>18</v>
      </c>
      <c r="R2166">
        <v>31.127693295499999</v>
      </c>
      <c r="S2166">
        <v>-99.884807675100006</v>
      </c>
      <c r="T2166" t="s">
        <v>16720</v>
      </c>
    </row>
    <row r="2167" spans="1:20" x14ac:dyDescent="0.2">
      <c r="A2167">
        <v>95</v>
      </c>
      <c r="B2167" t="s">
        <v>284</v>
      </c>
      <c r="C2167" t="s">
        <v>8</v>
      </c>
      <c r="D2167">
        <v>0</v>
      </c>
      <c r="E2167" t="s">
        <v>19</v>
      </c>
      <c r="F2167" t="s">
        <v>18</v>
      </c>
      <c r="G2167" t="s">
        <v>18</v>
      </c>
      <c r="H2167" t="s">
        <v>2907</v>
      </c>
      <c r="I2167" t="s">
        <v>5669</v>
      </c>
      <c r="J2167" t="s">
        <v>5670</v>
      </c>
      <c r="K2167" t="s">
        <v>3995</v>
      </c>
      <c r="L2167">
        <v>31.445173985</v>
      </c>
      <c r="M2167">
        <v>-99.876558641800003</v>
      </c>
      <c r="N2167" t="s">
        <v>18</v>
      </c>
      <c r="O2167" t="s">
        <v>5671</v>
      </c>
      <c r="P2167" t="s">
        <v>27</v>
      </c>
      <c r="Q2167" t="s">
        <v>18</v>
      </c>
      <c r="R2167">
        <v>31.445173985</v>
      </c>
      <c r="S2167">
        <v>-99.876558641800003</v>
      </c>
      <c r="T2167" t="s">
        <v>16721</v>
      </c>
    </row>
    <row r="2168" spans="1:20" x14ac:dyDescent="0.2">
      <c r="A2168">
        <v>95</v>
      </c>
      <c r="B2168" t="s">
        <v>17</v>
      </c>
      <c r="C2168" t="s">
        <v>8</v>
      </c>
      <c r="D2168">
        <v>0</v>
      </c>
      <c r="E2168" t="s">
        <v>19</v>
      </c>
      <c r="F2168" t="s">
        <v>18</v>
      </c>
      <c r="G2168" t="s">
        <v>18</v>
      </c>
      <c r="H2168" t="s">
        <v>2907</v>
      </c>
      <c r="I2168" t="s">
        <v>5669</v>
      </c>
      <c r="J2168" t="s">
        <v>2517</v>
      </c>
      <c r="K2168" t="s">
        <v>3995</v>
      </c>
      <c r="L2168">
        <v>31.444797699599999</v>
      </c>
      <c r="M2168">
        <v>-99.839343315999997</v>
      </c>
      <c r="N2168" t="s">
        <v>25</v>
      </c>
      <c r="O2168" t="s">
        <v>18</v>
      </c>
      <c r="P2168" t="s">
        <v>27</v>
      </c>
      <c r="Q2168" t="s">
        <v>18</v>
      </c>
      <c r="R2168">
        <v>31.444797699599999</v>
      </c>
      <c r="S2168">
        <v>-99.839343315999997</v>
      </c>
      <c r="T2168" t="s">
        <v>16722</v>
      </c>
    </row>
    <row r="2169" spans="1:20" x14ac:dyDescent="0.2">
      <c r="A2169">
        <v>95</v>
      </c>
      <c r="B2169" t="s">
        <v>284</v>
      </c>
      <c r="C2169" t="s">
        <v>8</v>
      </c>
      <c r="D2169">
        <v>0</v>
      </c>
      <c r="E2169" t="s">
        <v>19</v>
      </c>
      <c r="F2169" t="s">
        <v>18</v>
      </c>
      <c r="G2169" t="s">
        <v>18</v>
      </c>
      <c r="H2169" t="s">
        <v>2907</v>
      </c>
      <c r="I2169" t="s">
        <v>3439</v>
      </c>
      <c r="J2169" t="s">
        <v>5672</v>
      </c>
      <c r="K2169" t="s">
        <v>3995</v>
      </c>
      <c r="L2169">
        <v>31.201565520300001</v>
      </c>
      <c r="M2169">
        <v>-99.817456953299995</v>
      </c>
      <c r="N2169" t="s">
        <v>18</v>
      </c>
      <c r="O2169" t="s">
        <v>5673</v>
      </c>
      <c r="P2169" t="s">
        <v>27</v>
      </c>
      <c r="Q2169" t="s">
        <v>18</v>
      </c>
      <c r="R2169">
        <v>31.201565520300001</v>
      </c>
      <c r="S2169">
        <v>-99.817456953299995</v>
      </c>
      <c r="T2169" t="s">
        <v>16723</v>
      </c>
    </row>
    <row r="2170" spans="1:20" x14ac:dyDescent="0.2">
      <c r="A2170">
        <v>97</v>
      </c>
      <c r="B2170" t="s">
        <v>431</v>
      </c>
      <c r="C2170" t="s">
        <v>35</v>
      </c>
      <c r="D2170">
        <v>0</v>
      </c>
      <c r="E2170" t="s">
        <v>19</v>
      </c>
      <c r="F2170" t="s">
        <v>18</v>
      </c>
      <c r="G2170" t="s">
        <v>18</v>
      </c>
      <c r="H2170" t="s">
        <v>1563</v>
      </c>
      <c r="I2170" t="s">
        <v>5675</v>
      </c>
      <c r="J2170" t="s">
        <v>5676</v>
      </c>
      <c r="K2170" t="s">
        <v>3995</v>
      </c>
      <c r="L2170">
        <v>33.766745511499998</v>
      </c>
      <c r="M2170">
        <v>-97.334424577199997</v>
      </c>
      <c r="N2170" t="s">
        <v>18</v>
      </c>
      <c r="O2170" t="s">
        <v>5677</v>
      </c>
      <c r="P2170" t="s">
        <v>27</v>
      </c>
      <c r="Q2170" t="s">
        <v>5674</v>
      </c>
      <c r="R2170">
        <v>33.766745511499998</v>
      </c>
      <c r="S2170">
        <v>-97.334424577199997</v>
      </c>
      <c r="T2170" t="s">
        <v>16724</v>
      </c>
    </row>
    <row r="2171" spans="1:20" x14ac:dyDescent="0.2">
      <c r="A2171">
        <v>97</v>
      </c>
      <c r="B2171" t="s">
        <v>284</v>
      </c>
      <c r="C2171" t="s">
        <v>8</v>
      </c>
      <c r="D2171">
        <v>0</v>
      </c>
      <c r="E2171" t="s">
        <v>19</v>
      </c>
      <c r="F2171" t="s">
        <v>18</v>
      </c>
      <c r="G2171" t="s">
        <v>18</v>
      </c>
      <c r="H2171" t="s">
        <v>1563</v>
      </c>
      <c r="I2171" t="s">
        <v>5678</v>
      </c>
      <c r="J2171" t="s">
        <v>5679</v>
      </c>
      <c r="K2171" t="s">
        <v>3995</v>
      </c>
      <c r="L2171">
        <v>33.799272620700002</v>
      </c>
      <c r="M2171">
        <v>-97.3127351893</v>
      </c>
      <c r="N2171" t="s">
        <v>18</v>
      </c>
      <c r="O2171" t="s">
        <v>5680</v>
      </c>
      <c r="P2171" t="s">
        <v>27</v>
      </c>
      <c r="Q2171" t="s">
        <v>18</v>
      </c>
      <c r="R2171">
        <v>33.799272620700002</v>
      </c>
      <c r="S2171">
        <v>-97.3127351893</v>
      </c>
      <c r="T2171" t="s">
        <v>16725</v>
      </c>
    </row>
    <row r="2172" spans="1:20" x14ac:dyDescent="0.2">
      <c r="A2172">
        <v>97</v>
      </c>
      <c r="B2172" t="s">
        <v>284</v>
      </c>
      <c r="C2172" t="s">
        <v>8</v>
      </c>
      <c r="D2172">
        <v>0</v>
      </c>
      <c r="E2172" t="s">
        <v>19</v>
      </c>
      <c r="F2172" t="s">
        <v>18</v>
      </c>
      <c r="G2172" t="s">
        <v>18</v>
      </c>
      <c r="H2172" t="s">
        <v>1563</v>
      </c>
      <c r="I2172" t="s">
        <v>5675</v>
      </c>
      <c r="J2172" t="s">
        <v>5681</v>
      </c>
      <c r="K2172" t="s">
        <v>3995</v>
      </c>
      <c r="L2172">
        <v>33.734207701300001</v>
      </c>
      <c r="M2172">
        <v>-97.333619798100003</v>
      </c>
      <c r="N2172" t="s">
        <v>18</v>
      </c>
      <c r="O2172" t="s">
        <v>5682</v>
      </c>
      <c r="P2172" t="s">
        <v>27</v>
      </c>
      <c r="Q2172" t="s">
        <v>18</v>
      </c>
      <c r="R2172">
        <v>33.734207701300001</v>
      </c>
      <c r="S2172">
        <v>-97.333619798100003</v>
      </c>
      <c r="T2172" t="s">
        <v>16726</v>
      </c>
    </row>
    <row r="2173" spans="1:20" x14ac:dyDescent="0.2">
      <c r="A2173">
        <v>97</v>
      </c>
      <c r="B2173" t="s">
        <v>17</v>
      </c>
      <c r="C2173" t="s">
        <v>8</v>
      </c>
      <c r="D2173">
        <v>0</v>
      </c>
      <c r="E2173" t="s">
        <v>19</v>
      </c>
      <c r="F2173" t="s">
        <v>18</v>
      </c>
      <c r="G2173" t="s">
        <v>18</v>
      </c>
      <c r="H2173" t="s">
        <v>1563</v>
      </c>
      <c r="I2173" t="s">
        <v>289</v>
      </c>
      <c r="J2173" t="s">
        <v>5683</v>
      </c>
      <c r="K2173" t="s">
        <v>3995</v>
      </c>
      <c r="L2173">
        <v>33.607744506400003</v>
      </c>
      <c r="M2173">
        <v>-97.302637656300007</v>
      </c>
      <c r="N2173" t="s">
        <v>25</v>
      </c>
      <c r="O2173" t="s">
        <v>18</v>
      </c>
      <c r="P2173" t="s">
        <v>27</v>
      </c>
      <c r="Q2173" t="s">
        <v>18</v>
      </c>
      <c r="R2173">
        <v>33.607744506400003</v>
      </c>
      <c r="S2173">
        <v>-97.302637656300007</v>
      </c>
      <c r="T2173" t="s">
        <v>16727</v>
      </c>
    </row>
    <row r="2174" spans="1:20" x14ac:dyDescent="0.2">
      <c r="A2174">
        <v>97</v>
      </c>
      <c r="B2174" t="s">
        <v>17</v>
      </c>
      <c r="C2174" t="s">
        <v>8</v>
      </c>
      <c r="D2174">
        <v>0</v>
      </c>
      <c r="E2174" t="s">
        <v>19</v>
      </c>
      <c r="F2174" t="s">
        <v>18</v>
      </c>
      <c r="G2174" t="s">
        <v>18</v>
      </c>
      <c r="H2174" t="s">
        <v>1563</v>
      </c>
      <c r="I2174" t="s">
        <v>2075</v>
      </c>
      <c r="J2174" t="s">
        <v>5684</v>
      </c>
      <c r="K2174" t="s">
        <v>3995</v>
      </c>
      <c r="L2174">
        <v>33.719052877499998</v>
      </c>
      <c r="M2174">
        <v>-97.207740976300002</v>
      </c>
      <c r="N2174" t="s">
        <v>25</v>
      </c>
      <c r="O2174" t="s">
        <v>18</v>
      </c>
      <c r="P2174" t="s">
        <v>27</v>
      </c>
      <c r="Q2174" t="s">
        <v>18</v>
      </c>
      <c r="R2174">
        <v>33.719052877499998</v>
      </c>
      <c r="S2174">
        <v>-97.207740976300002</v>
      </c>
      <c r="T2174" t="s">
        <v>16728</v>
      </c>
    </row>
    <row r="2175" spans="1:20" x14ac:dyDescent="0.2">
      <c r="A2175">
        <v>97</v>
      </c>
      <c r="B2175" t="s">
        <v>284</v>
      </c>
      <c r="C2175" t="s">
        <v>35</v>
      </c>
      <c r="D2175">
        <v>0</v>
      </c>
      <c r="E2175" t="s">
        <v>19</v>
      </c>
      <c r="F2175" t="s">
        <v>18</v>
      </c>
      <c r="G2175" t="s">
        <v>18</v>
      </c>
      <c r="H2175" t="s">
        <v>1563</v>
      </c>
      <c r="I2175" t="s">
        <v>2075</v>
      </c>
      <c r="J2175" t="s">
        <v>5685</v>
      </c>
      <c r="K2175" t="s">
        <v>3995</v>
      </c>
      <c r="L2175">
        <v>33.715891139900002</v>
      </c>
      <c r="M2175">
        <v>-97.214677922999996</v>
      </c>
      <c r="N2175" t="s">
        <v>18</v>
      </c>
      <c r="O2175" t="s">
        <v>5686</v>
      </c>
      <c r="P2175" t="s">
        <v>27</v>
      </c>
      <c r="Q2175" t="s">
        <v>18</v>
      </c>
      <c r="R2175">
        <v>33.715891139900002</v>
      </c>
      <c r="S2175">
        <v>-97.214677922999996</v>
      </c>
      <c r="T2175" t="s">
        <v>16729</v>
      </c>
    </row>
    <row r="2176" spans="1:20" x14ac:dyDescent="0.2">
      <c r="A2176">
        <v>99</v>
      </c>
      <c r="B2176" t="s">
        <v>17</v>
      </c>
      <c r="C2176" t="s">
        <v>8</v>
      </c>
      <c r="D2176">
        <v>0</v>
      </c>
      <c r="E2176" t="s">
        <v>19</v>
      </c>
      <c r="F2176" t="s">
        <v>18</v>
      </c>
      <c r="G2176" t="s">
        <v>18</v>
      </c>
      <c r="H2176" t="s">
        <v>1083</v>
      </c>
      <c r="I2176" t="s">
        <v>5687</v>
      </c>
      <c r="J2176" t="s">
        <v>5688</v>
      </c>
      <c r="K2176" t="s">
        <v>3995</v>
      </c>
      <c r="L2176">
        <v>31.5314573864</v>
      </c>
      <c r="M2176">
        <v>-97.987049366799994</v>
      </c>
      <c r="N2176" t="s">
        <v>25</v>
      </c>
      <c r="O2176" t="s">
        <v>18</v>
      </c>
      <c r="P2176" t="s">
        <v>27</v>
      </c>
      <c r="Q2176" t="s">
        <v>18</v>
      </c>
      <c r="R2176">
        <v>31.5314573864</v>
      </c>
      <c r="S2176">
        <v>-97.987049366799994</v>
      </c>
      <c r="T2176" t="s">
        <v>16730</v>
      </c>
    </row>
    <row r="2177" spans="1:20" x14ac:dyDescent="0.2">
      <c r="A2177">
        <v>99</v>
      </c>
      <c r="B2177" t="s">
        <v>17</v>
      </c>
      <c r="C2177" t="s">
        <v>8</v>
      </c>
      <c r="D2177">
        <v>0</v>
      </c>
      <c r="E2177" t="s">
        <v>19</v>
      </c>
      <c r="F2177" t="s">
        <v>18</v>
      </c>
      <c r="G2177" t="s">
        <v>18</v>
      </c>
      <c r="H2177" t="s">
        <v>1083</v>
      </c>
      <c r="I2177" t="s">
        <v>5689</v>
      </c>
      <c r="J2177" t="s">
        <v>5690</v>
      </c>
      <c r="K2177" t="s">
        <v>3995</v>
      </c>
      <c r="L2177">
        <v>31.410556877000001</v>
      </c>
      <c r="M2177">
        <v>-97.906637496000002</v>
      </c>
      <c r="N2177" t="s">
        <v>320</v>
      </c>
      <c r="O2177" t="s">
        <v>18</v>
      </c>
      <c r="P2177" t="s">
        <v>27</v>
      </c>
      <c r="Q2177" t="s">
        <v>18</v>
      </c>
      <c r="R2177">
        <v>31.410556877000001</v>
      </c>
      <c r="S2177">
        <v>-97.906637496000002</v>
      </c>
      <c r="T2177" t="s">
        <v>16731</v>
      </c>
    </row>
    <row r="2178" spans="1:20" x14ac:dyDescent="0.2">
      <c r="A2178">
        <v>99</v>
      </c>
      <c r="B2178" t="s">
        <v>284</v>
      </c>
      <c r="C2178" t="s">
        <v>8</v>
      </c>
      <c r="D2178">
        <v>0</v>
      </c>
      <c r="E2178" t="s">
        <v>19</v>
      </c>
      <c r="F2178" t="s">
        <v>18</v>
      </c>
      <c r="G2178" t="s">
        <v>18</v>
      </c>
      <c r="H2178" t="s">
        <v>1083</v>
      </c>
      <c r="I2178" t="s">
        <v>5651</v>
      </c>
      <c r="J2178" t="s">
        <v>5691</v>
      </c>
      <c r="K2178" t="s">
        <v>3995</v>
      </c>
      <c r="L2178">
        <v>31.561312624599999</v>
      </c>
      <c r="M2178">
        <v>-97.601333448899993</v>
      </c>
      <c r="N2178" t="s">
        <v>18</v>
      </c>
      <c r="O2178" t="s">
        <v>5692</v>
      </c>
      <c r="P2178" t="s">
        <v>27</v>
      </c>
      <c r="Q2178" t="s">
        <v>18</v>
      </c>
      <c r="R2178">
        <v>31.561312624599999</v>
      </c>
      <c r="S2178">
        <v>-97.601333448899993</v>
      </c>
      <c r="T2178" t="s">
        <v>16732</v>
      </c>
    </row>
    <row r="2179" spans="1:20" x14ac:dyDescent="0.2">
      <c r="A2179">
        <v>99</v>
      </c>
      <c r="B2179" t="s">
        <v>284</v>
      </c>
      <c r="C2179" t="s">
        <v>8</v>
      </c>
      <c r="D2179">
        <v>0</v>
      </c>
      <c r="E2179" t="s">
        <v>19</v>
      </c>
      <c r="F2179" t="s">
        <v>18</v>
      </c>
      <c r="G2179" t="s">
        <v>18</v>
      </c>
      <c r="H2179" t="s">
        <v>1083</v>
      </c>
      <c r="I2179" t="s">
        <v>5693</v>
      </c>
      <c r="J2179" t="s">
        <v>2259</v>
      </c>
      <c r="K2179" t="s">
        <v>3995</v>
      </c>
      <c r="L2179">
        <v>31.3803864785</v>
      </c>
      <c r="M2179">
        <v>-97.722509517800006</v>
      </c>
      <c r="N2179" t="s">
        <v>18</v>
      </c>
      <c r="O2179" t="s">
        <v>5694</v>
      </c>
      <c r="P2179" t="s">
        <v>27</v>
      </c>
      <c r="Q2179" t="s">
        <v>18</v>
      </c>
      <c r="R2179">
        <v>31.3803864785</v>
      </c>
      <c r="S2179">
        <v>-97.722509517800006</v>
      </c>
      <c r="T2179" t="s">
        <v>16733</v>
      </c>
    </row>
    <row r="2180" spans="1:20" x14ac:dyDescent="0.2">
      <c r="A2180">
        <v>101</v>
      </c>
      <c r="B2180" t="s">
        <v>17</v>
      </c>
      <c r="C2180" t="s">
        <v>8</v>
      </c>
      <c r="D2180">
        <v>0</v>
      </c>
      <c r="E2180" t="s">
        <v>19</v>
      </c>
      <c r="F2180" t="s">
        <v>18</v>
      </c>
      <c r="G2180" t="s">
        <v>18</v>
      </c>
      <c r="H2180" t="s">
        <v>3978</v>
      </c>
      <c r="I2180" t="s">
        <v>5394</v>
      </c>
      <c r="J2180" t="s">
        <v>4964</v>
      </c>
      <c r="K2180" t="s">
        <v>3995</v>
      </c>
      <c r="L2180">
        <v>33.9988112582</v>
      </c>
      <c r="M2180">
        <v>-100.327428</v>
      </c>
      <c r="N2180" t="s">
        <v>25</v>
      </c>
      <c r="O2180" t="s">
        <v>18</v>
      </c>
      <c r="P2180" t="s">
        <v>27</v>
      </c>
      <c r="Q2180" t="s">
        <v>18</v>
      </c>
      <c r="R2180">
        <v>33.9988112582</v>
      </c>
      <c r="S2180">
        <v>-100.327428</v>
      </c>
      <c r="T2180" t="s">
        <v>16734</v>
      </c>
    </row>
    <row r="2181" spans="1:20" x14ac:dyDescent="0.2">
      <c r="A2181">
        <v>101</v>
      </c>
      <c r="B2181" t="s">
        <v>17</v>
      </c>
      <c r="C2181" t="s">
        <v>8</v>
      </c>
      <c r="D2181">
        <v>0</v>
      </c>
      <c r="E2181" t="s">
        <v>19</v>
      </c>
      <c r="F2181" t="s">
        <v>18</v>
      </c>
      <c r="G2181" t="s">
        <v>18</v>
      </c>
      <c r="H2181" t="s">
        <v>3978</v>
      </c>
      <c r="I2181" t="s">
        <v>1428</v>
      </c>
      <c r="J2181" t="s">
        <v>4964</v>
      </c>
      <c r="K2181" t="s">
        <v>3995</v>
      </c>
      <c r="L2181">
        <v>34.0156316813</v>
      </c>
      <c r="M2181">
        <v>-100.248301418</v>
      </c>
      <c r="N2181" t="s">
        <v>14</v>
      </c>
      <c r="O2181" t="s">
        <v>18</v>
      </c>
      <c r="P2181" t="s">
        <v>27</v>
      </c>
      <c r="Q2181" t="s">
        <v>18</v>
      </c>
      <c r="R2181">
        <v>34.0156316813</v>
      </c>
      <c r="S2181">
        <v>-100.248301418</v>
      </c>
      <c r="T2181" t="s">
        <v>16735</v>
      </c>
    </row>
    <row r="2182" spans="1:20" x14ac:dyDescent="0.2">
      <c r="A2182">
        <v>101</v>
      </c>
      <c r="B2182" t="s">
        <v>17</v>
      </c>
      <c r="C2182" t="s">
        <v>8</v>
      </c>
      <c r="D2182">
        <v>0</v>
      </c>
      <c r="E2182" t="s">
        <v>19</v>
      </c>
      <c r="F2182" t="s">
        <v>18</v>
      </c>
      <c r="G2182" t="s">
        <v>18</v>
      </c>
      <c r="H2182" t="s">
        <v>3978</v>
      </c>
      <c r="I2182" t="s">
        <v>1321</v>
      </c>
      <c r="J2182" t="s">
        <v>4964</v>
      </c>
      <c r="K2182" t="s">
        <v>3995</v>
      </c>
      <c r="L2182">
        <v>33.964825745900001</v>
      </c>
      <c r="M2182">
        <v>-100.257315326</v>
      </c>
      <c r="N2182" t="s">
        <v>14</v>
      </c>
      <c r="O2182" t="s">
        <v>18</v>
      </c>
      <c r="P2182" t="s">
        <v>27</v>
      </c>
      <c r="Q2182" t="s">
        <v>18</v>
      </c>
      <c r="R2182">
        <v>33.964825745900001</v>
      </c>
      <c r="S2182">
        <v>-100.257315326</v>
      </c>
      <c r="T2182" t="s">
        <v>16736</v>
      </c>
    </row>
    <row r="2183" spans="1:20" x14ac:dyDescent="0.2">
      <c r="A2183">
        <v>101</v>
      </c>
      <c r="B2183" t="s">
        <v>284</v>
      </c>
      <c r="C2183" t="s">
        <v>8</v>
      </c>
      <c r="D2183">
        <v>0</v>
      </c>
      <c r="E2183" t="s">
        <v>19</v>
      </c>
      <c r="F2183" t="s">
        <v>18</v>
      </c>
      <c r="G2183" t="s">
        <v>18</v>
      </c>
      <c r="H2183" t="s">
        <v>3978</v>
      </c>
      <c r="I2183" t="s">
        <v>5695</v>
      </c>
      <c r="J2183" t="s">
        <v>4964</v>
      </c>
      <c r="K2183" t="s">
        <v>3995</v>
      </c>
      <c r="L2183">
        <v>33.962618749299999</v>
      </c>
      <c r="M2183">
        <v>-100.254431942</v>
      </c>
      <c r="N2183" t="s">
        <v>18</v>
      </c>
      <c r="O2183" t="s">
        <v>5696</v>
      </c>
      <c r="P2183" t="s">
        <v>27</v>
      </c>
      <c r="Q2183" t="s">
        <v>18</v>
      </c>
      <c r="R2183">
        <v>33.962618749299999</v>
      </c>
      <c r="S2183">
        <v>-100.254431942</v>
      </c>
      <c r="T2183" t="s">
        <v>16737</v>
      </c>
    </row>
    <row r="2184" spans="1:20" x14ac:dyDescent="0.2">
      <c r="A2184">
        <v>105</v>
      </c>
      <c r="B2184" t="s">
        <v>17</v>
      </c>
      <c r="C2184" t="s">
        <v>8</v>
      </c>
      <c r="D2184">
        <v>0</v>
      </c>
      <c r="E2184" t="s">
        <v>19</v>
      </c>
      <c r="F2184" t="s">
        <v>18</v>
      </c>
      <c r="G2184" t="s">
        <v>18</v>
      </c>
      <c r="H2184" t="s">
        <v>97</v>
      </c>
      <c r="I2184" t="s">
        <v>3376</v>
      </c>
      <c r="J2184" t="s">
        <v>5697</v>
      </c>
      <c r="K2184" t="s">
        <v>3995</v>
      </c>
      <c r="L2184">
        <v>30.948134553799999</v>
      </c>
      <c r="M2184">
        <v>-101.687613121</v>
      </c>
      <c r="N2184" t="s">
        <v>25</v>
      </c>
      <c r="O2184" t="s">
        <v>18</v>
      </c>
      <c r="P2184" t="s">
        <v>27</v>
      </c>
      <c r="Q2184" t="s">
        <v>18</v>
      </c>
      <c r="R2184">
        <v>30.948134553799999</v>
      </c>
      <c r="S2184">
        <v>-101.687613121</v>
      </c>
      <c r="T2184" t="s">
        <v>16738</v>
      </c>
    </row>
    <row r="2185" spans="1:20" x14ac:dyDescent="0.2">
      <c r="A2185">
        <v>105</v>
      </c>
      <c r="B2185" t="s">
        <v>284</v>
      </c>
      <c r="C2185" t="s">
        <v>8</v>
      </c>
      <c r="D2185">
        <v>0</v>
      </c>
      <c r="E2185" t="s">
        <v>19</v>
      </c>
      <c r="F2185" t="s">
        <v>18</v>
      </c>
      <c r="G2185" t="s">
        <v>18</v>
      </c>
      <c r="H2185" t="s">
        <v>97</v>
      </c>
      <c r="I2185" t="s">
        <v>98</v>
      </c>
      <c r="J2185" t="s">
        <v>3496</v>
      </c>
      <c r="K2185" t="s">
        <v>3995</v>
      </c>
      <c r="L2185">
        <v>30.788600403099998</v>
      </c>
      <c r="M2185">
        <v>-101.835357078</v>
      </c>
      <c r="N2185" t="s">
        <v>18</v>
      </c>
      <c r="O2185" t="s">
        <v>5698</v>
      </c>
      <c r="P2185" t="s">
        <v>43</v>
      </c>
      <c r="Q2185" t="s">
        <v>18</v>
      </c>
      <c r="R2185">
        <v>30.788600403099998</v>
      </c>
      <c r="S2185">
        <v>-101.835357078</v>
      </c>
      <c r="T2185" t="s">
        <v>16739</v>
      </c>
    </row>
    <row r="2186" spans="1:20" x14ac:dyDescent="0.2">
      <c r="A2186">
        <v>105</v>
      </c>
      <c r="B2186" t="s">
        <v>17</v>
      </c>
      <c r="C2186" t="s">
        <v>8</v>
      </c>
      <c r="D2186">
        <v>0</v>
      </c>
      <c r="E2186" t="s">
        <v>19</v>
      </c>
      <c r="F2186" t="s">
        <v>18</v>
      </c>
      <c r="G2186" t="s">
        <v>18</v>
      </c>
      <c r="H2186" t="s">
        <v>97</v>
      </c>
      <c r="I2186" t="s">
        <v>5699</v>
      </c>
      <c r="J2186" t="s">
        <v>2064</v>
      </c>
      <c r="K2186" t="s">
        <v>3995</v>
      </c>
      <c r="L2186">
        <v>30.749231415899999</v>
      </c>
      <c r="M2186">
        <v>-101.676321999</v>
      </c>
      <c r="N2186" t="s">
        <v>25</v>
      </c>
      <c r="O2186" t="s">
        <v>18</v>
      </c>
      <c r="P2186" t="s">
        <v>27</v>
      </c>
      <c r="Q2186" t="s">
        <v>18</v>
      </c>
      <c r="R2186">
        <v>30.749231415899999</v>
      </c>
      <c r="S2186">
        <v>-101.676321999</v>
      </c>
      <c r="T2186" t="s">
        <v>16740</v>
      </c>
    </row>
    <row r="2187" spans="1:20" x14ac:dyDescent="0.2">
      <c r="A2187">
        <v>105</v>
      </c>
      <c r="B2187" t="s">
        <v>17</v>
      </c>
      <c r="C2187" t="s">
        <v>8</v>
      </c>
      <c r="D2187">
        <v>0</v>
      </c>
      <c r="E2187" t="s">
        <v>19</v>
      </c>
      <c r="F2187" t="s">
        <v>18</v>
      </c>
      <c r="G2187" t="s">
        <v>18</v>
      </c>
      <c r="H2187" t="s">
        <v>97</v>
      </c>
      <c r="I2187" t="s">
        <v>5699</v>
      </c>
      <c r="J2187" t="s">
        <v>2064</v>
      </c>
      <c r="K2187" t="s">
        <v>3995</v>
      </c>
      <c r="L2187">
        <v>30.699232373800001</v>
      </c>
      <c r="M2187">
        <v>-101.693069855</v>
      </c>
      <c r="N2187" t="s">
        <v>14</v>
      </c>
      <c r="O2187" t="s">
        <v>18</v>
      </c>
      <c r="P2187" t="s">
        <v>27</v>
      </c>
      <c r="Q2187" t="s">
        <v>18</v>
      </c>
      <c r="R2187">
        <v>30.699232373800001</v>
      </c>
      <c r="S2187">
        <v>-101.693069855</v>
      </c>
      <c r="T2187" t="s">
        <v>16741</v>
      </c>
    </row>
    <row r="2188" spans="1:20" x14ac:dyDescent="0.2">
      <c r="A2188">
        <v>105</v>
      </c>
      <c r="B2188" t="s">
        <v>17</v>
      </c>
      <c r="C2188" t="s">
        <v>8</v>
      </c>
      <c r="D2188">
        <v>0</v>
      </c>
      <c r="E2188" t="s">
        <v>19</v>
      </c>
      <c r="F2188" t="s">
        <v>18</v>
      </c>
      <c r="G2188" t="s">
        <v>18</v>
      </c>
      <c r="H2188" t="s">
        <v>97</v>
      </c>
      <c r="I2188" t="s">
        <v>5678</v>
      </c>
      <c r="J2188" t="s">
        <v>5700</v>
      </c>
      <c r="K2188" t="s">
        <v>3995</v>
      </c>
      <c r="L2188">
        <v>30.651058809799999</v>
      </c>
      <c r="M2188">
        <v>-101.662130967</v>
      </c>
      <c r="N2188" t="s">
        <v>14</v>
      </c>
      <c r="O2188" t="s">
        <v>18</v>
      </c>
      <c r="P2188" t="s">
        <v>27</v>
      </c>
      <c r="Q2188" t="s">
        <v>18</v>
      </c>
      <c r="R2188">
        <v>30.651058809799999</v>
      </c>
      <c r="S2188">
        <v>-101.662130967</v>
      </c>
      <c r="T2188" t="s">
        <v>16742</v>
      </c>
    </row>
    <row r="2189" spans="1:20" x14ac:dyDescent="0.2">
      <c r="A2189">
        <v>105</v>
      </c>
      <c r="B2189" t="s">
        <v>17</v>
      </c>
      <c r="C2189" t="s">
        <v>8</v>
      </c>
      <c r="D2189">
        <v>0</v>
      </c>
      <c r="E2189" t="s">
        <v>19</v>
      </c>
      <c r="F2189" t="s">
        <v>18</v>
      </c>
      <c r="G2189" t="s">
        <v>18</v>
      </c>
      <c r="H2189" t="s">
        <v>97</v>
      </c>
      <c r="I2189" t="s">
        <v>64</v>
      </c>
      <c r="J2189" t="s">
        <v>3496</v>
      </c>
      <c r="K2189" t="s">
        <v>3995</v>
      </c>
      <c r="L2189">
        <v>30.5457869472</v>
      </c>
      <c r="M2189">
        <v>-101.653863239</v>
      </c>
      <c r="N2189" t="s">
        <v>14</v>
      </c>
      <c r="O2189" t="s">
        <v>18</v>
      </c>
      <c r="P2189" t="s">
        <v>27</v>
      </c>
      <c r="Q2189" t="s">
        <v>18</v>
      </c>
      <c r="R2189">
        <v>30.5457869472</v>
      </c>
      <c r="S2189">
        <v>-101.653863239</v>
      </c>
      <c r="T2189" t="s">
        <v>16743</v>
      </c>
    </row>
    <row r="2190" spans="1:20" x14ac:dyDescent="0.2">
      <c r="A2190">
        <v>105</v>
      </c>
      <c r="B2190" t="s">
        <v>284</v>
      </c>
      <c r="C2190" t="s">
        <v>8</v>
      </c>
      <c r="D2190">
        <v>0</v>
      </c>
      <c r="E2190" t="s">
        <v>19</v>
      </c>
      <c r="F2190" t="s">
        <v>18</v>
      </c>
      <c r="G2190" t="s">
        <v>18</v>
      </c>
      <c r="H2190" t="s">
        <v>97</v>
      </c>
      <c r="I2190" t="s">
        <v>5354</v>
      </c>
      <c r="J2190" t="s">
        <v>5701</v>
      </c>
      <c r="K2190" t="s">
        <v>3995</v>
      </c>
      <c r="L2190">
        <v>30.6075789468</v>
      </c>
      <c r="M2190">
        <v>-101.191013235</v>
      </c>
      <c r="N2190" t="s">
        <v>18</v>
      </c>
      <c r="O2190" t="s">
        <v>5702</v>
      </c>
      <c r="P2190" t="s">
        <v>43</v>
      </c>
      <c r="Q2190" t="s">
        <v>18</v>
      </c>
      <c r="R2190">
        <v>30.6075789468</v>
      </c>
      <c r="S2190">
        <v>-101.191013235</v>
      </c>
      <c r="T2190" t="s">
        <v>16744</v>
      </c>
    </row>
    <row r="2191" spans="1:20" x14ac:dyDescent="0.2">
      <c r="A2191">
        <v>105</v>
      </c>
      <c r="B2191" t="s">
        <v>431</v>
      </c>
      <c r="C2191" t="s">
        <v>35</v>
      </c>
      <c r="D2191">
        <v>0</v>
      </c>
      <c r="E2191" t="s">
        <v>19</v>
      </c>
      <c r="F2191" t="s">
        <v>18</v>
      </c>
      <c r="G2191" t="s">
        <v>18</v>
      </c>
      <c r="H2191" t="s">
        <v>97</v>
      </c>
      <c r="I2191" t="s">
        <v>3912</v>
      </c>
      <c r="J2191" t="s">
        <v>5703</v>
      </c>
      <c r="K2191" t="s">
        <v>3995</v>
      </c>
      <c r="L2191">
        <v>30.501928587999998</v>
      </c>
      <c r="M2191">
        <v>-101.151826044</v>
      </c>
      <c r="N2191" t="s">
        <v>18</v>
      </c>
      <c r="O2191" t="s">
        <v>5704</v>
      </c>
      <c r="P2191" t="s">
        <v>43</v>
      </c>
      <c r="Q2191">
        <v>70530041204026</v>
      </c>
      <c r="R2191">
        <v>30.501928587999998</v>
      </c>
      <c r="S2191">
        <v>-101.151826044</v>
      </c>
      <c r="T2191" t="s">
        <v>16745</v>
      </c>
    </row>
    <row r="2192" spans="1:20" x14ac:dyDescent="0.2">
      <c r="A2192">
        <v>107</v>
      </c>
      <c r="B2192" t="s">
        <v>284</v>
      </c>
      <c r="C2192" t="s">
        <v>8</v>
      </c>
      <c r="D2192">
        <v>0</v>
      </c>
      <c r="E2192" t="s">
        <v>19</v>
      </c>
      <c r="F2192" t="s">
        <v>18</v>
      </c>
      <c r="G2192" t="s">
        <v>18</v>
      </c>
      <c r="H2192" t="s">
        <v>1000</v>
      </c>
      <c r="I2192" t="s">
        <v>5705</v>
      </c>
      <c r="J2192" t="s">
        <v>5706</v>
      </c>
      <c r="K2192" t="s">
        <v>3995</v>
      </c>
      <c r="L2192">
        <v>33.794069600199997</v>
      </c>
      <c r="M2192">
        <v>-101.353007029</v>
      </c>
      <c r="N2192" t="s">
        <v>18</v>
      </c>
      <c r="O2192" t="s">
        <v>5707</v>
      </c>
      <c r="P2192" t="s">
        <v>43</v>
      </c>
      <c r="Q2192" t="s">
        <v>18</v>
      </c>
      <c r="R2192">
        <v>33.794069600199997</v>
      </c>
      <c r="S2192">
        <v>-101.353007029</v>
      </c>
      <c r="T2192" t="s">
        <v>16746</v>
      </c>
    </row>
    <row r="2193" spans="1:20" x14ac:dyDescent="0.2">
      <c r="A2193">
        <v>107</v>
      </c>
      <c r="B2193" t="s">
        <v>284</v>
      </c>
      <c r="C2193" t="s">
        <v>8</v>
      </c>
      <c r="D2193">
        <v>0</v>
      </c>
      <c r="E2193" t="s">
        <v>19</v>
      </c>
      <c r="F2193" t="s">
        <v>18</v>
      </c>
      <c r="G2193" t="s">
        <v>18</v>
      </c>
      <c r="H2193" t="s">
        <v>1000</v>
      </c>
      <c r="I2193" t="s">
        <v>3210</v>
      </c>
      <c r="J2193" t="s">
        <v>5706</v>
      </c>
      <c r="K2193" t="s">
        <v>3995</v>
      </c>
      <c r="L2193">
        <v>33.789235206400001</v>
      </c>
      <c r="M2193">
        <v>-101.335684585</v>
      </c>
      <c r="N2193" t="s">
        <v>18</v>
      </c>
      <c r="O2193" t="s">
        <v>5708</v>
      </c>
      <c r="P2193" t="s">
        <v>43</v>
      </c>
      <c r="Q2193" t="s">
        <v>18</v>
      </c>
      <c r="R2193">
        <v>33.789235206400001</v>
      </c>
      <c r="S2193">
        <v>-101.335684585</v>
      </c>
      <c r="T2193" t="s">
        <v>16747</v>
      </c>
    </row>
    <row r="2194" spans="1:20" x14ac:dyDescent="0.2">
      <c r="A2194">
        <v>107</v>
      </c>
      <c r="B2194" t="s">
        <v>284</v>
      </c>
      <c r="C2194" t="s">
        <v>8</v>
      </c>
      <c r="D2194">
        <v>0</v>
      </c>
      <c r="E2194" t="s">
        <v>19</v>
      </c>
      <c r="F2194" t="s">
        <v>18</v>
      </c>
      <c r="G2194" t="s">
        <v>18</v>
      </c>
      <c r="H2194" t="s">
        <v>1000</v>
      </c>
      <c r="I2194" t="s">
        <v>2768</v>
      </c>
      <c r="J2194" t="s">
        <v>5706</v>
      </c>
      <c r="K2194" t="s">
        <v>3995</v>
      </c>
      <c r="L2194">
        <v>33.776054050900001</v>
      </c>
      <c r="M2194">
        <v>-101.31840179700001</v>
      </c>
      <c r="N2194" t="s">
        <v>18</v>
      </c>
      <c r="O2194" t="s">
        <v>5709</v>
      </c>
      <c r="P2194" t="s">
        <v>43</v>
      </c>
      <c r="Q2194" t="s">
        <v>18</v>
      </c>
      <c r="R2194">
        <v>33.776054050900001</v>
      </c>
      <c r="S2194">
        <v>-101.31840179700001</v>
      </c>
      <c r="T2194" t="s">
        <v>16748</v>
      </c>
    </row>
    <row r="2195" spans="1:20" x14ac:dyDescent="0.2">
      <c r="A2195">
        <v>107</v>
      </c>
      <c r="B2195" t="s">
        <v>17</v>
      </c>
      <c r="C2195" t="s">
        <v>8</v>
      </c>
      <c r="D2195">
        <v>0</v>
      </c>
      <c r="E2195" t="s">
        <v>19</v>
      </c>
      <c r="F2195" t="s">
        <v>18</v>
      </c>
      <c r="G2195" t="s">
        <v>18</v>
      </c>
      <c r="H2195" t="s">
        <v>1000</v>
      </c>
      <c r="I2195" t="s">
        <v>2768</v>
      </c>
      <c r="J2195" t="s">
        <v>5710</v>
      </c>
      <c r="K2195" t="s">
        <v>3995</v>
      </c>
      <c r="L2195">
        <v>33.756354905999999</v>
      </c>
      <c r="M2195">
        <v>-101.31830594199999</v>
      </c>
      <c r="N2195" t="s">
        <v>25</v>
      </c>
      <c r="O2195" t="s">
        <v>18</v>
      </c>
      <c r="P2195" t="s">
        <v>27</v>
      </c>
      <c r="Q2195" t="s">
        <v>18</v>
      </c>
      <c r="R2195">
        <v>33.756354905999999</v>
      </c>
      <c r="S2195">
        <v>-101.31830594199999</v>
      </c>
      <c r="T2195" t="s">
        <v>16749</v>
      </c>
    </row>
    <row r="2196" spans="1:20" x14ac:dyDescent="0.2">
      <c r="A2196">
        <v>107</v>
      </c>
      <c r="B2196" t="s">
        <v>17</v>
      </c>
      <c r="C2196" t="s">
        <v>8</v>
      </c>
      <c r="D2196">
        <v>0</v>
      </c>
      <c r="E2196" t="s">
        <v>19</v>
      </c>
      <c r="F2196" t="s">
        <v>18</v>
      </c>
      <c r="G2196" t="s">
        <v>18</v>
      </c>
      <c r="H2196" t="s">
        <v>1000</v>
      </c>
      <c r="I2196" t="s">
        <v>5473</v>
      </c>
      <c r="J2196" t="s">
        <v>5711</v>
      </c>
      <c r="K2196" t="s">
        <v>3995</v>
      </c>
      <c r="L2196">
        <v>33.417273291500003</v>
      </c>
      <c r="M2196">
        <v>-101.350818089</v>
      </c>
      <c r="N2196" t="s">
        <v>14</v>
      </c>
      <c r="O2196" t="s">
        <v>18</v>
      </c>
      <c r="P2196" t="s">
        <v>27</v>
      </c>
      <c r="Q2196" t="s">
        <v>18</v>
      </c>
      <c r="R2196">
        <v>33.417273291500003</v>
      </c>
      <c r="S2196">
        <v>-101.350818089</v>
      </c>
      <c r="T2196" t="s">
        <v>16750</v>
      </c>
    </row>
    <row r="2197" spans="1:20" x14ac:dyDescent="0.2">
      <c r="A2197">
        <v>109</v>
      </c>
      <c r="B2197" t="s">
        <v>17</v>
      </c>
      <c r="C2197" t="s">
        <v>8</v>
      </c>
      <c r="D2197">
        <v>0</v>
      </c>
      <c r="E2197" t="s">
        <v>19</v>
      </c>
      <c r="F2197" t="s">
        <v>18</v>
      </c>
      <c r="G2197" t="s">
        <v>18</v>
      </c>
      <c r="H2197" t="s">
        <v>5712</v>
      </c>
      <c r="I2197" t="s">
        <v>5713</v>
      </c>
      <c r="J2197" t="s">
        <v>5714</v>
      </c>
      <c r="K2197" t="s">
        <v>3995</v>
      </c>
      <c r="L2197">
        <v>31.016128409</v>
      </c>
      <c r="M2197">
        <v>-104.85524506100001</v>
      </c>
      <c r="N2197" t="s">
        <v>25</v>
      </c>
      <c r="O2197" t="s">
        <v>18</v>
      </c>
      <c r="P2197" t="s">
        <v>27</v>
      </c>
      <c r="Q2197" t="s">
        <v>18</v>
      </c>
      <c r="R2197">
        <v>31.016128409</v>
      </c>
      <c r="S2197">
        <v>-104.85524506100001</v>
      </c>
      <c r="T2197" t="s">
        <v>16751</v>
      </c>
    </row>
    <row r="2198" spans="1:20" x14ac:dyDescent="0.2">
      <c r="A2198">
        <v>109</v>
      </c>
      <c r="B2198" t="s">
        <v>17</v>
      </c>
      <c r="C2198" t="s">
        <v>35</v>
      </c>
      <c r="D2198">
        <v>0</v>
      </c>
      <c r="E2198" t="s">
        <v>19</v>
      </c>
      <c r="F2198" t="s">
        <v>18</v>
      </c>
      <c r="G2198" t="s">
        <v>18</v>
      </c>
      <c r="H2198" t="s">
        <v>5712</v>
      </c>
      <c r="I2198" t="s">
        <v>5715</v>
      </c>
      <c r="J2198" t="s">
        <v>5716</v>
      </c>
      <c r="K2198" t="s">
        <v>3995</v>
      </c>
      <c r="L2198">
        <v>31.8640982318</v>
      </c>
      <c r="M2198">
        <v>-104.516948012</v>
      </c>
      <c r="N2198" t="s">
        <v>14</v>
      </c>
      <c r="O2198" t="s">
        <v>18</v>
      </c>
      <c r="P2198" t="s">
        <v>27</v>
      </c>
      <c r="Q2198" t="s">
        <v>18</v>
      </c>
      <c r="R2198">
        <v>31.8640982318</v>
      </c>
      <c r="S2198">
        <v>-104.516948012</v>
      </c>
      <c r="T2198" t="s">
        <v>16752</v>
      </c>
    </row>
    <row r="2199" spans="1:20" x14ac:dyDescent="0.2">
      <c r="A2199">
        <v>109</v>
      </c>
      <c r="B2199" t="s">
        <v>17</v>
      </c>
      <c r="C2199" t="s">
        <v>8</v>
      </c>
      <c r="D2199">
        <v>0</v>
      </c>
      <c r="E2199" t="s">
        <v>19</v>
      </c>
      <c r="F2199" t="s">
        <v>18</v>
      </c>
      <c r="G2199" t="s">
        <v>18</v>
      </c>
      <c r="H2199" t="s">
        <v>5712</v>
      </c>
      <c r="I2199" t="s">
        <v>5717</v>
      </c>
      <c r="J2199" t="s">
        <v>5718</v>
      </c>
      <c r="K2199" t="s">
        <v>3995</v>
      </c>
      <c r="L2199">
        <v>30.931913070499998</v>
      </c>
      <c r="M2199">
        <v>-104.719171664</v>
      </c>
      <c r="N2199" t="s">
        <v>14</v>
      </c>
      <c r="O2199" t="s">
        <v>18</v>
      </c>
      <c r="P2199" t="s">
        <v>27</v>
      </c>
      <c r="Q2199" t="s">
        <v>18</v>
      </c>
      <c r="R2199">
        <v>30.931913070499998</v>
      </c>
      <c r="S2199">
        <v>-104.719171664</v>
      </c>
      <c r="T2199" t="s">
        <v>16753</v>
      </c>
    </row>
    <row r="2200" spans="1:20" x14ac:dyDescent="0.2">
      <c r="A2200">
        <v>109</v>
      </c>
      <c r="B2200" t="s">
        <v>17</v>
      </c>
      <c r="C2200" t="s">
        <v>8</v>
      </c>
      <c r="D2200">
        <v>0</v>
      </c>
      <c r="E2200" t="s">
        <v>19</v>
      </c>
      <c r="F2200" t="s">
        <v>18</v>
      </c>
      <c r="G2200" t="s">
        <v>18</v>
      </c>
      <c r="H2200" t="s">
        <v>5712</v>
      </c>
      <c r="I2200" t="s">
        <v>5713</v>
      </c>
      <c r="J2200" t="s">
        <v>5719</v>
      </c>
      <c r="K2200" t="s">
        <v>3995</v>
      </c>
      <c r="L2200">
        <v>30.947196394900001</v>
      </c>
      <c r="M2200">
        <v>-104.903377214</v>
      </c>
      <c r="N2200" t="s">
        <v>14</v>
      </c>
      <c r="O2200" t="s">
        <v>18</v>
      </c>
      <c r="P2200" t="s">
        <v>27</v>
      </c>
      <c r="Q2200" t="s">
        <v>18</v>
      </c>
      <c r="R2200">
        <v>30.947196394900001</v>
      </c>
      <c r="S2200">
        <v>-104.903377214</v>
      </c>
      <c r="T2200" t="s">
        <v>16754</v>
      </c>
    </row>
    <row r="2201" spans="1:20" x14ac:dyDescent="0.2">
      <c r="A2201">
        <v>109</v>
      </c>
      <c r="B2201" t="s">
        <v>17</v>
      </c>
      <c r="C2201" t="s">
        <v>35</v>
      </c>
      <c r="D2201">
        <v>0</v>
      </c>
      <c r="E2201" t="s">
        <v>19</v>
      </c>
      <c r="F2201" t="s">
        <v>18</v>
      </c>
      <c r="G2201" t="s">
        <v>18</v>
      </c>
      <c r="H2201" t="s">
        <v>5712</v>
      </c>
      <c r="I2201" t="s">
        <v>5720</v>
      </c>
      <c r="J2201" t="s">
        <v>5718</v>
      </c>
      <c r="K2201" t="s">
        <v>3995</v>
      </c>
      <c r="L2201">
        <v>31.232619258900002</v>
      </c>
      <c r="M2201">
        <v>-104.85414636900001</v>
      </c>
      <c r="N2201" t="s">
        <v>14</v>
      </c>
      <c r="O2201" t="s">
        <v>18</v>
      </c>
      <c r="P2201" t="s">
        <v>27</v>
      </c>
      <c r="Q2201" t="s">
        <v>18</v>
      </c>
      <c r="R2201">
        <v>31.232619258900002</v>
      </c>
      <c r="S2201">
        <v>-104.85414636900001</v>
      </c>
      <c r="T2201" t="s">
        <v>16755</v>
      </c>
    </row>
    <row r="2202" spans="1:20" x14ac:dyDescent="0.2">
      <c r="A2202">
        <v>111</v>
      </c>
      <c r="B2202" t="s">
        <v>17</v>
      </c>
      <c r="C2202" t="s">
        <v>35</v>
      </c>
      <c r="D2202">
        <v>0</v>
      </c>
      <c r="E2202" t="s">
        <v>19</v>
      </c>
      <c r="F2202" t="s">
        <v>18</v>
      </c>
      <c r="G2202" t="s">
        <v>18</v>
      </c>
      <c r="H2202" t="s">
        <v>342</v>
      </c>
      <c r="I2202" t="s">
        <v>5721</v>
      </c>
      <c r="J2202" t="s">
        <v>5714</v>
      </c>
      <c r="K2202" t="s">
        <v>3995</v>
      </c>
      <c r="L2202">
        <v>36.079346155899998</v>
      </c>
      <c r="M2202">
        <v>-102.68942038900001</v>
      </c>
      <c r="N2202" t="s">
        <v>14</v>
      </c>
      <c r="O2202" t="s">
        <v>18</v>
      </c>
      <c r="P2202" t="s">
        <v>43</v>
      </c>
      <c r="Q2202" t="s">
        <v>18</v>
      </c>
      <c r="R2202">
        <v>36.079346155899998</v>
      </c>
      <c r="S2202">
        <v>-102.68942038900001</v>
      </c>
      <c r="T2202" t="s">
        <v>16756</v>
      </c>
    </row>
    <row r="2203" spans="1:20" x14ac:dyDescent="0.2">
      <c r="A2203">
        <v>111</v>
      </c>
      <c r="B2203" t="s">
        <v>284</v>
      </c>
      <c r="C2203" t="s">
        <v>35</v>
      </c>
      <c r="D2203">
        <v>0</v>
      </c>
      <c r="E2203" t="s">
        <v>19</v>
      </c>
      <c r="F2203" t="s">
        <v>18</v>
      </c>
      <c r="G2203" t="s">
        <v>18</v>
      </c>
      <c r="H2203" t="s">
        <v>342</v>
      </c>
      <c r="I2203" t="s">
        <v>5721</v>
      </c>
      <c r="J2203" t="s">
        <v>5714</v>
      </c>
      <c r="K2203" t="s">
        <v>3995</v>
      </c>
      <c r="L2203">
        <v>36.079588498900002</v>
      </c>
      <c r="M2203">
        <v>-102.656807079</v>
      </c>
      <c r="N2203" t="s">
        <v>18</v>
      </c>
      <c r="O2203" t="s">
        <v>5722</v>
      </c>
      <c r="P2203" t="s">
        <v>43</v>
      </c>
      <c r="Q2203" t="s">
        <v>18</v>
      </c>
      <c r="R2203">
        <v>36.079588498900002</v>
      </c>
      <c r="S2203">
        <v>-102.656807079</v>
      </c>
      <c r="T2203" t="s">
        <v>16757</v>
      </c>
    </row>
    <row r="2204" spans="1:20" x14ac:dyDescent="0.2">
      <c r="A2204">
        <v>111</v>
      </c>
      <c r="B2204" t="s">
        <v>17</v>
      </c>
      <c r="C2204" t="s">
        <v>35</v>
      </c>
      <c r="D2204">
        <v>0</v>
      </c>
      <c r="E2204" t="s">
        <v>19</v>
      </c>
      <c r="F2204" t="s">
        <v>18</v>
      </c>
      <c r="G2204" t="s">
        <v>18</v>
      </c>
      <c r="H2204" t="s">
        <v>342</v>
      </c>
      <c r="I2204" t="s">
        <v>5723</v>
      </c>
      <c r="J2204" t="s">
        <v>5714</v>
      </c>
      <c r="K2204" t="s">
        <v>3995</v>
      </c>
      <c r="L2204">
        <v>36.082557339899999</v>
      </c>
      <c r="M2204">
        <v>-102.833904008</v>
      </c>
      <c r="N2204" t="s">
        <v>25</v>
      </c>
      <c r="O2204" t="s">
        <v>18</v>
      </c>
      <c r="P2204" t="s">
        <v>27</v>
      </c>
      <c r="Q2204" t="s">
        <v>18</v>
      </c>
      <c r="R2204">
        <v>36.082557339899999</v>
      </c>
      <c r="S2204">
        <v>-102.833904008</v>
      </c>
      <c r="T2204" t="s">
        <v>16758</v>
      </c>
    </row>
    <row r="2205" spans="1:20" x14ac:dyDescent="0.2">
      <c r="A2205">
        <v>111</v>
      </c>
      <c r="B2205" t="s">
        <v>17</v>
      </c>
      <c r="C2205" t="s">
        <v>35</v>
      </c>
      <c r="D2205">
        <v>0</v>
      </c>
      <c r="E2205" t="s">
        <v>19</v>
      </c>
      <c r="F2205" t="s">
        <v>18</v>
      </c>
      <c r="G2205" t="s">
        <v>18</v>
      </c>
      <c r="H2205" t="s">
        <v>342</v>
      </c>
      <c r="I2205" t="s">
        <v>5724</v>
      </c>
      <c r="J2205" t="s">
        <v>5714</v>
      </c>
      <c r="K2205" t="s">
        <v>3995</v>
      </c>
      <c r="L2205">
        <v>36.155717402400001</v>
      </c>
      <c r="M2205">
        <v>-102.87223563400001</v>
      </c>
      <c r="N2205" t="s">
        <v>14</v>
      </c>
      <c r="O2205" t="s">
        <v>18</v>
      </c>
      <c r="P2205" t="s">
        <v>43</v>
      </c>
      <c r="Q2205" t="s">
        <v>18</v>
      </c>
      <c r="R2205">
        <v>36.155717402400001</v>
      </c>
      <c r="S2205">
        <v>-102.87223563400001</v>
      </c>
      <c r="T2205" t="s">
        <v>16759</v>
      </c>
    </row>
    <row r="2206" spans="1:20" x14ac:dyDescent="0.2">
      <c r="A2206">
        <v>115</v>
      </c>
      <c r="B2206" t="s">
        <v>17</v>
      </c>
      <c r="C2206" t="s">
        <v>8</v>
      </c>
      <c r="D2206">
        <v>0</v>
      </c>
      <c r="E2206" t="s">
        <v>19</v>
      </c>
      <c r="F2206" t="s">
        <v>18</v>
      </c>
      <c r="G2206" t="s">
        <v>18</v>
      </c>
      <c r="H2206" t="s">
        <v>5725</v>
      </c>
      <c r="I2206" t="s">
        <v>1811</v>
      </c>
      <c r="J2206" t="s">
        <v>5726</v>
      </c>
      <c r="K2206" t="s">
        <v>3995</v>
      </c>
      <c r="L2206">
        <v>32.639334743900001</v>
      </c>
      <c r="M2206">
        <v>-101.861187581</v>
      </c>
      <c r="N2206" t="s">
        <v>25</v>
      </c>
      <c r="O2206" t="s">
        <v>18</v>
      </c>
      <c r="P2206" t="s">
        <v>27</v>
      </c>
      <c r="Q2206" t="s">
        <v>18</v>
      </c>
      <c r="R2206">
        <v>32.639334743900001</v>
      </c>
      <c r="S2206">
        <v>-101.861187581</v>
      </c>
      <c r="T2206" t="s">
        <v>16760</v>
      </c>
    </row>
    <row r="2207" spans="1:20" x14ac:dyDescent="0.2">
      <c r="A2207">
        <v>117</v>
      </c>
      <c r="B2207" t="s">
        <v>284</v>
      </c>
      <c r="C2207" t="s">
        <v>35</v>
      </c>
      <c r="D2207">
        <v>0</v>
      </c>
      <c r="E2207" t="s">
        <v>19</v>
      </c>
      <c r="F2207" t="s">
        <v>18</v>
      </c>
      <c r="G2207" t="s">
        <v>18</v>
      </c>
      <c r="H2207" t="s">
        <v>1876</v>
      </c>
      <c r="I2207" t="s">
        <v>5727</v>
      </c>
      <c r="J2207" t="s">
        <v>3815</v>
      </c>
      <c r="K2207" t="s">
        <v>3995</v>
      </c>
      <c r="L2207">
        <v>34.771708912400001</v>
      </c>
      <c r="M2207">
        <v>-102.70828473100001</v>
      </c>
      <c r="N2207" t="s">
        <v>18</v>
      </c>
      <c r="O2207" t="s">
        <v>5728</v>
      </c>
      <c r="P2207" t="s">
        <v>519</v>
      </c>
      <c r="Q2207" t="s">
        <v>18</v>
      </c>
      <c r="R2207">
        <v>34.771708912400001</v>
      </c>
      <c r="S2207">
        <v>-102.70828473100001</v>
      </c>
      <c r="T2207" t="s">
        <v>16761</v>
      </c>
    </row>
    <row r="2208" spans="1:20" x14ac:dyDescent="0.2">
      <c r="A2208">
        <v>117</v>
      </c>
      <c r="B2208" t="s">
        <v>17</v>
      </c>
      <c r="C2208" t="s">
        <v>8</v>
      </c>
      <c r="D2208">
        <v>0</v>
      </c>
      <c r="E2208" t="s">
        <v>19</v>
      </c>
      <c r="F2208" t="s">
        <v>18</v>
      </c>
      <c r="G2208" t="s">
        <v>18</v>
      </c>
      <c r="H2208" t="s">
        <v>1876</v>
      </c>
      <c r="I2208" t="s">
        <v>5729</v>
      </c>
      <c r="J2208" t="s">
        <v>3815</v>
      </c>
      <c r="K2208" t="s">
        <v>3995</v>
      </c>
      <c r="L2208">
        <v>34.765900031199997</v>
      </c>
      <c r="M2208">
        <v>-102.65540744400001</v>
      </c>
      <c r="N2208" t="s">
        <v>14</v>
      </c>
      <c r="O2208" t="s">
        <v>18</v>
      </c>
      <c r="P2208" t="s">
        <v>27</v>
      </c>
      <c r="Q2208" t="s">
        <v>18</v>
      </c>
      <c r="R2208">
        <v>34.765900031199997</v>
      </c>
      <c r="S2208">
        <v>-102.65540744400001</v>
      </c>
      <c r="T2208" t="s">
        <v>16762</v>
      </c>
    </row>
    <row r="2209" spans="1:20" x14ac:dyDescent="0.2">
      <c r="A2209">
        <v>117</v>
      </c>
      <c r="B2209" t="s">
        <v>284</v>
      </c>
      <c r="C2209" t="s">
        <v>8</v>
      </c>
      <c r="D2209">
        <v>0</v>
      </c>
      <c r="E2209" t="s">
        <v>19</v>
      </c>
      <c r="F2209" t="s">
        <v>18</v>
      </c>
      <c r="G2209" t="s">
        <v>18</v>
      </c>
      <c r="H2209" t="s">
        <v>1876</v>
      </c>
      <c r="I2209" t="s">
        <v>22</v>
      </c>
      <c r="J2209" t="s">
        <v>5730</v>
      </c>
      <c r="K2209" t="s">
        <v>3995</v>
      </c>
      <c r="L2209">
        <v>34.757057756599998</v>
      </c>
      <c r="M2209">
        <v>-102.72285259500001</v>
      </c>
      <c r="N2209" t="s">
        <v>18</v>
      </c>
      <c r="O2209" t="s">
        <v>5731</v>
      </c>
      <c r="P2209" t="s">
        <v>27</v>
      </c>
      <c r="Q2209" t="s">
        <v>18</v>
      </c>
      <c r="R2209">
        <v>34.757057756599998</v>
      </c>
      <c r="S2209">
        <v>-102.72285259500001</v>
      </c>
      <c r="T2209" t="s">
        <v>16763</v>
      </c>
    </row>
    <row r="2210" spans="1:20" x14ac:dyDescent="0.2">
      <c r="A2210">
        <v>117</v>
      </c>
      <c r="B2210" t="s">
        <v>284</v>
      </c>
      <c r="C2210" t="s">
        <v>8</v>
      </c>
      <c r="D2210">
        <v>0</v>
      </c>
      <c r="E2210" t="s">
        <v>19</v>
      </c>
      <c r="F2210" t="s">
        <v>18</v>
      </c>
      <c r="G2210" t="s">
        <v>18</v>
      </c>
      <c r="H2210" t="s">
        <v>1876</v>
      </c>
      <c r="I2210" t="s">
        <v>5732</v>
      </c>
      <c r="J2210" t="s">
        <v>3815</v>
      </c>
      <c r="K2210" t="s">
        <v>3995</v>
      </c>
      <c r="L2210">
        <v>34.821643188000003</v>
      </c>
      <c r="M2210">
        <v>-102.357444605</v>
      </c>
      <c r="N2210" t="s">
        <v>18</v>
      </c>
      <c r="O2210" t="s">
        <v>5733</v>
      </c>
      <c r="P2210" t="s">
        <v>43</v>
      </c>
      <c r="Q2210" t="s">
        <v>18</v>
      </c>
      <c r="R2210">
        <v>34.821643188000003</v>
      </c>
      <c r="S2210">
        <v>-102.357444605</v>
      </c>
      <c r="T2210" t="s">
        <v>16764</v>
      </c>
    </row>
    <row r="2211" spans="1:20" x14ac:dyDescent="0.2">
      <c r="A2211">
        <v>121</v>
      </c>
      <c r="B2211" t="s">
        <v>284</v>
      </c>
      <c r="C2211" t="s">
        <v>8</v>
      </c>
      <c r="D2211">
        <v>0</v>
      </c>
      <c r="E2211" t="s">
        <v>19</v>
      </c>
      <c r="F2211" t="s">
        <v>18</v>
      </c>
      <c r="G2211" t="s">
        <v>18</v>
      </c>
      <c r="H2211" t="s">
        <v>427</v>
      </c>
      <c r="I2211" t="s">
        <v>5734</v>
      </c>
      <c r="J2211" t="s">
        <v>449</v>
      </c>
      <c r="K2211" t="s">
        <v>3995</v>
      </c>
      <c r="L2211">
        <v>33.377203735099997</v>
      </c>
      <c r="M2211">
        <v>-96.914871867800002</v>
      </c>
      <c r="N2211" t="s">
        <v>18</v>
      </c>
      <c r="O2211" t="s">
        <v>5735</v>
      </c>
      <c r="P2211" t="s">
        <v>27</v>
      </c>
      <c r="Q2211" t="s">
        <v>18</v>
      </c>
      <c r="R2211">
        <v>33.377203735099997</v>
      </c>
      <c r="S2211">
        <v>-96.914871867800002</v>
      </c>
      <c r="T2211" t="s">
        <v>16765</v>
      </c>
    </row>
    <row r="2212" spans="1:20" x14ac:dyDescent="0.2">
      <c r="A2212">
        <v>121</v>
      </c>
      <c r="B2212" t="s">
        <v>284</v>
      </c>
      <c r="C2212" t="s">
        <v>8</v>
      </c>
      <c r="D2212">
        <v>0</v>
      </c>
      <c r="E2212" t="s">
        <v>19</v>
      </c>
      <c r="F2212" t="s">
        <v>18</v>
      </c>
      <c r="G2212" t="s">
        <v>18</v>
      </c>
      <c r="H2212" t="s">
        <v>427</v>
      </c>
      <c r="I2212" t="s">
        <v>5736</v>
      </c>
      <c r="J2212" t="s">
        <v>5737</v>
      </c>
      <c r="K2212" t="s">
        <v>3995</v>
      </c>
      <c r="L2212">
        <v>33.119274410400003</v>
      </c>
      <c r="M2212">
        <v>-97.366862205999993</v>
      </c>
      <c r="N2212" t="s">
        <v>18</v>
      </c>
      <c r="O2212" t="s">
        <v>5738</v>
      </c>
      <c r="P2212" t="s">
        <v>27</v>
      </c>
      <c r="Q2212" t="s">
        <v>18</v>
      </c>
      <c r="R2212">
        <v>33.119274410400003</v>
      </c>
      <c r="S2212">
        <v>-97.366862205999993</v>
      </c>
      <c r="T2212" t="s">
        <v>16766</v>
      </c>
    </row>
    <row r="2213" spans="1:20" x14ac:dyDescent="0.2">
      <c r="A2213">
        <v>121</v>
      </c>
      <c r="B2213" t="s">
        <v>284</v>
      </c>
      <c r="C2213" t="s">
        <v>8</v>
      </c>
      <c r="D2213">
        <v>0</v>
      </c>
      <c r="E2213" t="s">
        <v>19</v>
      </c>
      <c r="F2213" t="s">
        <v>18</v>
      </c>
      <c r="G2213" t="s">
        <v>18</v>
      </c>
      <c r="H2213" t="s">
        <v>427</v>
      </c>
      <c r="I2213" t="s">
        <v>5739</v>
      </c>
      <c r="J2213" t="s">
        <v>5740</v>
      </c>
      <c r="K2213" t="s">
        <v>3995</v>
      </c>
      <c r="L2213">
        <v>33.270767315299999</v>
      </c>
      <c r="M2213">
        <v>-97.246617613500007</v>
      </c>
      <c r="N2213" t="s">
        <v>18</v>
      </c>
      <c r="O2213" t="s">
        <v>5741</v>
      </c>
      <c r="P2213" t="s">
        <v>27</v>
      </c>
      <c r="Q2213" t="s">
        <v>18</v>
      </c>
      <c r="R2213">
        <v>33.270767315299999</v>
      </c>
      <c r="S2213">
        <v>-97.246617613500007</v>
      </c>
      <c r="T2213" t="s">
        <v>16767</v>
      </c>
    </row>
    <row r="2214" spans="1:20" x14ac:dyDescent="0.2">
      <c r="A2214">
        <v>121</v>
      </c>
      <c r="B2214" t="s">
        <v>284</v>
      </c>
      <c r="C2214" t="s">
        <v>8</v>
      </c>
      <c r="D2214">
        <v>0</v>
      </c>
      <c r="E2214" t="s">
        <v>19</v>
      </c>
      <c r="F2214" t="s">
        <v>18</v>
      </c>
      <c r="G2214" t="s">
        <v>18</v>
      </c>
      <c r="H2214" t="s">
        <v>427</v>
      </c>
      <c r="I2214" t="s">
        <v>5742</v>
      </c>
      <c r="J2214" t="s">
        <v>5743</v>
      </c>
      <c r="K2214" t="s">
        <v>3995</v>
      </c>
      <c r="L2214">
        <v>33.265764207799997</v>
      </c>
      <c r="M2214">
        <v>-97.320732703800005</v>
      </c>
      <c r="N2214" t="s">
        <v>18</v>
      </c>
      <c r="O2214" t="s">
        <v>5744</v>
      </c>
      <c r="P2214" t="s">
        <v>678</v>
      </c>
      <c r="Q2214" t="s">
        <v>18</v>
      </c>
      <c r="R2214">
        <v>33.265764207799997</v>
      </c>
      <c r="S2214">
        <v>-97.320732703800005</v>
      </c>
      <c r="T2214" t="s">
        <v>16768</v>
      </c>
    </row>
    <row r="2215" spans="1:20" x14ac:dyDescent="0.2">
      <c r="A2215">
        <v>121</v>
      </c>
      <c r="B2215" t="s">
        <v>284</v>
      </c>
      <c r="C2215" t="s">
        <v>8</v>
      </c>
      <c r="D2215">
        <v>0</v>
      </c>
      <c r="E2215" t="s">
        <v>19</v>
      </c>
      <c r="F2215" t="s">
        <v>18</v>
      </c>
      <c r="G2215" t="s">
        <v>18</v>
      </c>
      <c r="H2215" t="s">
        <v>427</v>
      </c>
      <c r="I2215" t="s">
        <v>5745</v>
      </c>
      <c r="J2215" t="s">
        <v>5746</v>
      </c>
      <c r="K2215" t="s">
        <v>3995</v>
      </c>
      <c r="L2215">
        <v>33.305995164599999</v>
      </c>
      <c r="M2215">
        <v>-97.204583584299996</v>
      </c>
      <c r="N2215" t="s">
        <v>18</v>
      </c>
      <c r="O2215" t="s">
        <v>5747</v>
      </c>
      <c r="P2215" t="s">
        <v>27</v>
      </c>
      <c r="Q2215" t="s">
        <v>18</v>
      </c>
      <c r="R2215">
        <v>33.305995164599999</v>
      </c>
      <c r="S2215">
        <v>-97.204583584299996</v>
      </c>
      <c r="T2215" t="s">
        <v>16769</v>
      </c>
    </row>
    <row r="2216" spans="1:20" x14ac:dyDescent="0.2">
      <c r="A2216">
        <v>121</v>
      </c>
      <c r="B2216" t="s">
        <v>431</v>
      </c>
      <c r="C2216" t="s">
        <v>35</v>
      </c>
      <c r="D2216">
        <v>0</v>
      </c>
      <c r="E2216" t="s">
        <v>19</v>
      </c>
      <c r="F2216" t="s">
        <v>18</v>
      </c>
      <c r="G2216" t="s">
        <v>18</v>
      </c>
      <c r="H2216" t="s">
        <v>427</v>
      </c>
      <c r="I2216" t="s">
        <v>5749</v>
      </c>
      <c r="J2216" t="s">
        <v>5750</v>
      </c>
      <c r="K2216" t="s">
        <v>3995</v>
      </c>
      <c r="L2216">
        <v>33.302210901499997</v>
      </c>
      <c r="M2216">
        <v>-97.306204061000003</v>
      </c>
      <c r="N2216" t="s">
        <v>18</v>
      </c>
      <c r="O2216" t="s">
        <v>5751</v>
      </c>
      <c r="P2216" t="s">
        <v>27</v>
      </c>
      <c r="Q2216" t="s">
        <v>5748</v>
      </c>
      <c r="R2216">
        <v>33.302210901499997</v>
      </c>
      <c r="S2216">
        <v>-97.306204061000003</v>
      </c>
      <c r="T2216" t="s">
        <v>16770</v>
      </c>
    </row>
    <row r="2217" spans="1:20" x14ac:dyDescent="0.2">
      <c r="A2217">
        <v>121</v>
      </c>
      <c r="B2217" t="s">
        <v>284</v>
      </c>
      <c r="C2217" t="s">
        <v>8</v>
      </c>
      <c r="D2217">
        <v>0</v>
      </c>
      <c r="E2217" t="s">
        <v>19</v>
      </c>
      <c r="F2217" t="s">
        <v>18</v>
      </c>
      <c r="G2217" t="s">
        <v>18</v>
      </c>
      <c r="H2217" t="s">
        <v>427</v>
      </c>
      <c r="I2217" t="s">
        <v>5752</v>
      </c>
      <c r="J2217" t="s">
        <v>5750</v>
      </c>
      <c r="K2217" t="s">
        <v>3995</v>
      </c>
      <c r="L2217">
        <v>33.304988605600002</v>
      </c>
      <c r="M2217">
        <v>-97.323818911800004</v>
      </c>
      <c r="N2217" t="s">
        <v>18</v>
      </c>
      <c r="O2217" t="s">
        <v>5753</v>
      </c>
      <c r="P2217" t="s">
        <v>43</v>
      </c>
      <c r="Q2217" t="s">
        <v>18</v>
      </c>
      <c r="R2217">
        <v>33.304988605600002</v>
      </c>
      <c r="S2217">
        <v>-97.323818911800004</v>
      </c>
      <c r="T2217" t="s">
        <v>16771</v>
      </c>
    </row>
    <row r="2218" spans="1:20" x14ac:dyDescent="0.2">
      <c r="A2218">
        <v>121</v>
      </c>
      <c r="B2218" t="s">
        <v>17</v>
      </c>
      <c r="C2218" t="s">
        <v>8</v>
      </c>
      <c r="D2218">
        <v>0</v>
      </c>
      <c r="E2218" t="s">
        <v>19</v>
      </c>
      <c r="F2218" t="s">
        <v>18</v>
      </c>
      <c r="G2218" t="s">
        <v>18</v>
      </c>
      <c r="H2218" t="s">
        <v>427</v>
      </c>
      <c r="I2218" t="s">
        <v>5754</v>
      </c>
      <c r="J2218" t="s">
        <v>5755</v>
      </c>
      <c r="K2218" t="s">
        <v>3995</v>
      </c>
      <c r="L2218">
        <v>33.261073754999998</v>
      </c>
      <c r="M2218">
        <v>-96.982081008400002</v>
      </c>
      <c r="N2218" t="s">
        <v>25</v>
      </c>
      <c r="O2218" t="s">
        <v>18</v>
      </c>
      <c r="P2218" t="s">
        <v>27</v>
      </c>
      <c r="Q2218" t="s">
        <v>18</v>
      </c>
      <c r="R2218">
        <v>33.261073754999998</v>
      </c>
      <c r="S2218">
        <v>-96.982081008400002</v>
      </c>
      <c r="T2218" t="s">
        <v>16772</v>
      </c>
    </row>
    <row r="2219" spans="1:20" x14ac:dyDescent="0.2">
      <c r="A2219">
        <v>121</v>
      </c>
      <c r="B2219" t="s">
        <v>284</v>
      </c>
      <c r="C2219" t="s">
        <v>8</v>
      </c>
      <c r="D2219">
        <v>0</v>
      </c>
      <c r="E2219" t="s">
        <v>19</v>
      </c>
      <c r="F2219" t="s">
        <v>18</v>
      </c>
      <c r="G2219" t="s">
        <v>18</v>
      </c>
      <c r="H2219" t="s">
        <v>427</v>
      </c>
      <c r="I2219" t="s">
        <v>5756</v>
      </c>
      <c r="J2219" t="s">
        <v>449</v>
      </c>
      <c r="K2219" t="s">
        <v>3995</v>
      </c>
      <c r="L2219">
        <v>33.332356095999998</v>
      </c>
      <c r="M2219">
        <v>-96.914788477299993</v>
      </c>
      <c r="N2219" t="s">
        <v>18</v>
      </c>
      <c r="O2219" t="s">
        <v>5757</v>
      </c>
      <c r="P2219" t="s">
        <v>27</v>
      </c>
      <c r="Q2219" t="s">
        <v>18</v>
      </c>
      <c r="R2219">
        <v>33.332356095999998</v>
      </c>
      <c r="S2219">
        <v>-96.914788477299993</v>
      </c>
      <c r="T2219" t="s">
        <v>16773</v>
      </c>
    </row>
    <row r="2220" spans="1:20" x14ac:dyDescent="0.2">
      <c r="A2220">
        <v>121</v>
      </c>
      <c r="B2220" t="s">
        <v>284</v>
      </c>
      <c r="C2220" t="s">
        <v>8</v>
      </c>
      <c r="D2220">
        <v>0</v>
      </c>
      <c r="E2220" t="s">
        <v>19</v>
      </c>
      <c r="F2220" t="s">
        <v>18</v>
      </c>
      <c r="G2220" t="s">
        <v>18</v>
      </c>
      <c r="H2220" t="s">
        <v>427</v>
      </c>
      <c r="I2220" t="s">
        <v>5758</v>
      </c>
      <c r="J2220" t="s">
        <v>5759</v>
      </c>
      <c r="K2220" t="s">
        <v>3995</v>
      </c>
      <c r="L2220">
        <v>33.147260762099997</v>
      </c>
      <c r="M2220">
        <v>-97.3112438948</v>
      </c>
      <c r="N2220" t="s">
        <v>18</v>
      </c>
      <c r="O2220" t="s">
        <v>5760</v>
      </c>
      <c r="P2220" t="s">
        <v>27</v>
      </c>
      <c r="Q2220" t="s">
        <v>18</v>
      </c>
      <c r="R2220">
        <v>33.147260762099997</v>
      </c>
      <c r="S2220">
        <v>-97.3112438948</v>
      </c>
      <c r="T2220" t="s">
        <v>16774</v>
      </c>
    </row>
    <row r="2221" spans="1:20" x14ac:dyDescent="0.2">
      <c r="A2221">
        <v>121</v>
      </c>
      <c r="B2221" t="s">
        <v>284</v>
      </c>
      <c r="C2221" t="s">
        <v>8</v>
      </c>
      <c r="D2221">
        <v>0</v>
      </c>
      <c r="E2221" t="s">
        <v>19</v>
      </c>
      <c r="F2221" t="s">
        <v>18</v>
      </c>
      <c r="G2221" t="s">
        <v>18</v>
      </c>
      <c r="H2221" t="s">
        <v>427</v>
      </c>
      <c r="I2221" t="s">
        <v>1947</v>
      </c>
      <c r="J2221" t="s">
        <v>5743</v>
      </c>
      <c r="K2221" t="s">
        <v>3995</v>
      </c>
      <c r="L2221">
        <v>33.244201000300002</v>
      </c>
      <c r="M2221">
        <v>-97.278013565699993</v>
      </c>
      <c r="N2221" t="s">
        <v>18</v>
      </c>
      <c r="O2221" t="s">
        <v>5761</v>
      </c>
      <c r="P2221" t="s">
        <v>27</v>
      </c>
      <c r="Q2221" t="s">
        <v>18</v>
      </c>
      <c r="R2221">
        <v>33.244201000300002</v>
      </c>
      <c r="S2221">
        <v>-97.278013565699993</v>
      </c>
      <c r="T2221" t="s">
        <v>16775</v>
      </c>
    </row>
    <row r="2222" spans="1:20" x14ac:dyDescent="0.2">
      <c r="A2222">
        <v>121</v>
      </c>
      <c r="B2222" t="s">
        <v>284</v>
      </c>
      <c r="C2222" t="s">
        <v>8</v>
      </c>
      <c r="D2222">
        <v>0</v>
      </c>
      <c r="E2222" t="s">
        <v>19</v>
      </c>
      <c r="F2222" t="s">
        <v>18</v>
      </c>
      <c r="G2222" t="s">
        <v>18</v>
      </c>
      <c r="H2222" t="s">
        <v>427</v>
      </c>
      <c r="I2222" t="s">
        <v>1947</v>
      </c>
      <c r="J2222" t="s">
        <v>5750</v>
      </c>
      <c r="K2222" t="s">
        <v>3995</v>
      </c>
      <c r="L2222">
        <v>33.2441018249</v>
      </c>
      <c r="M2222">
        <v>-97.239029135799996</v>
      </c>
      <c r="N2222" t="s">
        <v>18</v>
      </c>
      <c r="O2222" t="s">
        <v>5762</v>
      </c>
      <c r="P2222" t="s">
        <v>27</v>
      </c>
      <c r="Q2222" t="s">
        <v>18</v>
      </c>
      <c r="R2222">
        <v>33.2441018249</v>
      </c>
      <c r="S2222">
        <v>-97.239029135799996</v>
      </c>
      <c r="T2222" t="s">
        <v>16776</v>
      </c>
    </row>
    <row r="2223" spans="1:20" x14ac:dyDescent="0.2">
      <c r="A2223">
        <v>121</v>
      </c>
      <c r="B2223" t="s">
        <v>284</v>
      </c>
      <c r="C2223" t="s">
        <v>44</v>
      </c>
      <c r="D2223">
        <v>0</v>
      </c>
      <c r="E2223" t="s">
        <v>19</v>
      </c>
      <c r="F2223" t="s">
        <v>18</v>
      </c>
      <c r="G2223" t="s">
        <v>18</v>
      </c>
      <c r="H2223" t="s">
        <v>427</v>
      </c>
      <c r="I2223" t="s">
        <v>5763</v>
      </c>
      <c r="J2223" t="s">
        <v>4109</v>
      </c>
      <c r="K2223" t="s">
        <v>3995</v>
      </c>
      <c r="L2223">
        <v>33.2304608074</v>
      </c>
      <c r="M2223">
        <v>-96.885350348200006</v>
      </c>
      <c r="N2223" t="s">
        <v>18</v>
      </c>
      <c r="O2223" t="s">
        <v>5764</v>
      </c>
      <c r="P2223" t="s">
        <v>27</v>
      </c>
      <c r="Q2223" t="s">
        <v>18</v>
      </c>
      <c r="R2223">
        <v>33.2304608074</v>
      </c>
      <c r="S2223">
        <v>-96.885350348200006</v>
      </c>
      <c r="T2223" t="s">
        <v>16777</v>
      </c>
    </row>
    <row r="2224" spans="1:20" x14ac:dyDescent="0.2">
      <c r="A2224">
        <v>121</v>
      </c>
      <c r="B2224" t="s">
        <v>284</v>
      </c>
      <c r="C2224" t="s">
        <v>44</v>
      </c>
      <c r="D2224">
        <v>0</v>
      </c>
      <c r="E2224" t="s">
        <v>19</v>
      </c>
      <c r="F2224" t="s">
        <v>18</v>
      </c>
      <c r="G2224" t="s">
        <v>18</v>
      </c>
      <c r="H2224" t="s">
        <v>427</v>
      </c>
      <c r="I2224" t="s">
        <v>5763</v>
      </c>
      <c r="J2224" t="s">
        <v>5765</v>
      </c>
      <c r="K2224" t="s">
        <v>3995</v>
      </c>
      <c r="L2224">
        <v>33.230216984099997</v>
      </c>
      <c r="M2224">
        <v>-96.882096244899998</v>
      </c>
      <c r="N2224" t="s">
        <v>18</v>
      </c>
      <c r="O2224" t="s">
        <v>5766</v>
      </c>
      <c r="P2224" t="s">
        <v>43</v>
      </c>
      <c r="Q2224" t="s">
        <v>18</v>
      </c>
      <c r="R2224">
        <v>33.230216984099997</v>
      </c>
      <c r="S2224">
        <v>-96.882096244899998</v>
      </c>
      <c r="T2224" t="s">
        <v>16778</v>
      </c>
    </row>
    <row r="2225" spans="1:20" x14ac:dyDescent="0.2">
      <c r="A2225">
        <v>121</v>
      </c>
      <c r="B2225" t="s">
        <v>284</v>
      </c>
      <c r="C2225" t="s">
        <v>44</v>
      </c>
      <c r="D2225">
        <v>0</v>
      </c>
      <c r="E2225" t="s">
        <v>19</v>
      </c>
      <c r="F2225" t="s">
        <v>18</v>
      </c>
      <c r="G2225" t="s">
        <v>18</v>
      </c>
      <c r="H2225" t="s">
        <v>427</v>
      </c>
      <c r="I2225" t="s">
        <v>5767</v>
      </c>
      <c r="J2225" t="s">
        <v>5765</v>
      </c>
      <c r="K2225" t="s">
        <v>3995</v>
      </c>
      <c r="L2225">
        <v>33.234751123000002</v>
      </c>
      <c r="M2225">
        <v>-96.871497552899996</v>
      </c>
      <c r="N2225" t="s">
        <v>18</v>
      </c>
      <c r="O2225" t="s">
        <v>5768</v>
      </c>
      <c r="P2225" t="s">
        <v>43</v>
      </c>
      <c r="Q2225" t="s">
        <v>18</v>
      </c>
      <c r="R2225">
        <v>33.234751123000002</v>
      </c>
      <c r="S2225">
        <v>-96.871497552899996</v>
      </c>
      <c r="T2225" t="s">
        <v>16779</v>
      </c>
    </row>
    <row r="2226" spans="1:20" x14ac:dyDescent="0.2">
      <c r="A2226">
        <v>121</v>
      </c>
      <c r="B2226" t="s">
        <v>284</v>
      </c>
      <c r="C2226" t="s">
        <v>44</v>
      </c>
      <c r="D2226">
        <v>0</v>
      </c>
      <c r="E2226" t="s">
        <v>19</v>
      </c>
      <c r="F2226" t="s">
        <v>18</v>
      </c>
      <c r="G2226" t="s">
        <v>18</v>
      </c>
      <c r="H2226" t="s">
        <v>427</v>
      </c>
      <c r="I2226" t="s">
        <v>5763</v>
      </c>
      <c r="J2226" t="s">
        <v>5765</v>
      </c>
      <c r="K2226" t="s">
        <v>3995</v>
      </c>
      <c r="L2226">
        <v>33.230597769600003</v>
      </c>
      <c r="M2226">
        <v>-96.842189787799995</v>
      </c>
      <c r="N2226" t="s">
        <v>18</v>
      </c>
      <c r="O2226" t="s">
        <v>5764</v>
      </c>
      <c r="P2226" t="s">
        <v>43</v>
      </c>
      <c r="Q2226" t="s">
        <v>18</v>
      </c>
      <c r="R2226">
        <v>33.230597769600003</v>
      </c>
      <c r="S2226">
        <v>-96.842189787799995</v>
      </c>
      <c r="T2226" t="s">
        <v>16780</v>
      </c>
    </row>
    <row r="2227" spans="1:20" x14ac:dyDescent="0.2">
      <c r="A2227">
        <v>121</v>
      </c>
      <c r="B2227" t="s">
        <v>284</v>
      </c>
      <c r="C2227" t="s">
        <v>8</v>
      </c>
      <c r="D2227">
        <v>0</v>
      </c>
      <c r="E2227" t="s">
        <v>19</v>
      </c>
      <c r="F2227" t="s">
        <v>18</v>
      </c>
      <c r="G2227" t="s">
        <v>18</v>
      </c>
      <c r="H2227" t="s">
        <v>427</v>
      </c>
      <c r="I2227" t="s">
        <v>5769</v>
      </c>
      <c r="J2227" t="s">
        <v>5759</v>
      </c>
      <c r="K2227" t="s">
        <v>3995</v>
      </c>
      <c r="L2227">
        <v>33.116165009900001</v>
      </c>
      <c r="M2227">
        <v>-97.2950600514</v>
      </c>
      <c r="N2227" t="s">
        <v>18</v>
      </c>
      <c r="O2227" t="s">
        <v>5770</v>
      </c>
      <c r="P2227" t="s">
        <v>43</v>
      </c>
      <c r="Q2227" t="s">
        <v>18</v>
      </c>
      <c r="R2227">
        <v>33.116165009900001</v>
      </c>
      <c r="S2227">
        <v>-97.2950600514</v>
      </c>
      <c r="T2227" t="s">
        <v>16781</v>
      </c>
    </row>
    <row r="2228" spans="1:20" x14ac:dyDescent="0.2">
      <c r="A2228">
        <v>123</v>
      </c>
      <c r="B2228" t="s">
        <v>284</v>
      </c>
      <c r="C2228" t="s">
        <v>8</v>
      </c>
      <c r="D2228">
        <v>0</v>
      </c>
      <c r="E2228" t="s">
        <v>19</v>
      </c>
      <c r="F2228" t="s">
        <v>18</v>
      </c>
      <c r="G2228" t="s">
        <v>18</v>
      </c>
      <c r="H2228" t="s">
        <v>1914</v>
      </c>
      <c r="I2228" t="s">
        <v>270</v>
      </c>
      <c r="J2228" t="s">
        <v>5771</v>
      </c>
      <c r="K2228" t="s">
        <v>3995</v>
      </c>
      <c r="L2228">
        <v>28.882495152699999</v>
      </c>
      <c r="M2228">
        <v>-97.614107699900003</v>
      </c>
      <c r="N2228" t="s">
        <v>18</v>
      </c>
      <c r="O2228" t="s">
        <v>5772</v>
      </c>
      <c r="P2228" t="s">
        <v>27</v>
      </c>
      <c r="Q2228" t="s">
        <v>18</v>
      </c>
      <c r="R2228">
        <v>28.882495152699999</v>
      </c>
      <c r="S2228">
        <v>-97.614107699900003</v>
      </c>
      <c r="T2228" t="s">
        <v>16782</v>
      </c>
    </row>
    <row r="2229" spans="1:20" x14ac:dyDescent="0.2">
      <c r="A2229">
        <v>123</v>
      </c>
      <c r="B2229" t="s">
        <v>431</v>
      </c>
      <c r="C2229" t="s">
        <v>35</v>
      </c>
      <c r="D2229">
        <v>0</v>
      </c>
      <c r="E2229" t="s">
        <v>19</v>
      </c>
      <c r="F2229" t="s">
        <v>18</v>
      </c>
      <c r="G2229" t="s">
        <v>18</v>
      </c>
      <c r="H2229" t="s">
        <v>1914</v>
      </c>
      <c r="I2229" t="s">
        <v>5774</v>
      </c>
      <c r="J2229" t="s">
        <v>5775</v>
      </c>
      <c r="K2229" t="s">
        <v>3995</v>
      </c>
      <c r="L2229">
        <v>28.869549043599999</v>
      </c>
      <c r="M2229">
        <v>-97.311635265600003</v>
      </c>
      <c r="N2229" t="s">
        <v>18</v>
      </c>
      <c r="O2229" t="s">
        <v>5776</v>
      </c>
      <c r="P2229" t="s">
        <v>27</v>
      </c>
      <c r="Q2229" t="s">
        <v>5773</v>
      </c>
      <c r="R2229">
        <v>28.869549043599999</v>
      </c>
      <c r="S2229">
        <v>-97.311635265600003</v>
      </c>
      <c r="T2229" t="s">
        <v>16783</v>
      </c>
    </row>
    <row r="2230" spans="1:20" x14ac:dyDescent="0.2">
      <c r="A2230">
        <v>123</v>
      </c>
      <c r="B2230" t="s">
        <v>284</v>
      </c>
      <c r="C2230" t="s">
        <v>8</v>
      </c>
      <c r="D2230">
        <v>0</v>
      </c>
      <c r="E2230" t="s">
        <v>19</v>
      </c>
      <c r="F2230" t="s">
        <v>18</v>
      </c>
      <c r="G2230" t="s">
        <v>18</v>
      </c>
      <c r="H2230" t="s">
        <v>1914</v>
      </c>
      <c r="I2230" t="s">
        <v>2075</v>
      </c>
      <c r="J2230" t="s">
        <v>5777</v>
      </c>
      <c r="K2230" t="s">
        <v>3995</v>
      </c>
      <c r="L2230">
        <v>29.002003439700001</v>
      </c>
      <c r="M2230">
        <v>-97.247753444599994</v>
      </c>
      <c r="N2230" t="s">
        <v>18</v>
      </c>
      <c r="O2230" t="s">
        <v>5778</v>
      </c>
      <c r="P2230" t="s">
        <v>27</v>
      </c>
      <c r="Q2230" t="s">
        <v>18</v>
      </c>
      <c r="R2230">
        <v>29.002003439700001</v>
      </c>
      <c r="S2230">
        <v>-97.247753444599994</v>
      </c>
      <c r="T2230" t="s">
        <v>16784</v>
      </c>
    </row>
    <row r="2231" spans="1:20" x14ac:dyDescent="0.2">
      <c r="A2231">
        <v>123</v>
      </c>
      <c r="B2231" t="s">
        <v>284</v>
      </c>
      <c r="C2231" t="s">
        <v>8</v>
      </c>
      <c r="D2231">
        <v>0</v>
      </c>
      <c r="E2231" t="s">
        <v>19</v>
      </c>
      <c r="F2231" t="s">
        <v>18</v>
      </c>
      <c r="G2231" t="s">
        <v>18</v>
      </c>
      <c r="H2231" t="s">
        <v>1914</v>
      </c>
      <c r="I2231" t="s">
        <v>1172</v>
      </c>
      <c r="J2231" t="s">
        <v>5779</v>
      </c>
      <c r="K2231" t="s">
        <v>3995</v>
      </c>
      <c r="L2231">
        <v>29.078099534100001</v>
      </c>
      <c r="M2231">
        <v>-97.102118657000005</v>
      </c>
      <c r="N2231" t="s">
        <v>18</v>
      </c>
      <c r="O2231" t="s">
        <v>5780</v>
      </c>
      <c r="P2231" t="s">
        <v>27</v>
      </c>
      <c r="Q2231" t="s">
        <v>18</v>
      </c>
      <c r="R2231">
        <v>29.078099534100001</v>
      </c>
      <c r="S2231">
        <v>-97.102118657000005</v>
      </c>
      <c r="T2231" t="s">
        <v>16785</v>
      </c>
    </row>
    <row r="2232" spans="1:20" x14ac:dyDescent="0.2">
      <c r="A2232">
        <v>123</v>
      </c>
      <c r="B2232" t="s">
        <v>17</v>
      </c>
      <c r="C2232" t="s">
        <v>8</v>
      </c>
      <c r="D2232">
        <v>0</v>
      </c>
      <c r="E2232" t="s">
        <v>19</v>
      </c>
      <c r="F2232" t="s">
        <v>18</v>
      </c>
      <c r="G2232" t="s">
        <v>18</v>
      </c>
      <c r="H2232" t="s">
        <v>1914</v>
      </c>
      <c r="I2232" t="s">
        <v>5781</v>
      </c>
      <c r="J2232" t="s">
        <v>5782</v>
      </c>
      <c r="K2232" t="s">
        <v>3995</v>
      </c>
      <c r="L2232">
        <v>29.161910907900001</v>
      </c>
      <c r="M2232">
        <v>-97.539433648499994</v>
      </c>
      <c r="N2232" t="s">
        <v>25</v>
      </c>
      <c r="O2232" t="s">
        <v>18</v>
      </c>
      <c r="P2232" t="s">
        <v>27</v>
      </c>
      <c r="Q2232" t="s">
        <v>18</v>
      </c>
      <c r="R2232">
        <v>29.161910907900001</v>
      </c>
      <c r="S2232">
        <v>-97.539433648499994</v>
      </c>
      <c r="T2232" t="s">
        <v>16786</v>
      </c>
    </row>
    <row r="2233" spans="1:20" x14ac:dyDescent="0.2">
      <c r="A2233">
        <v>123</v>
      </c>
      <c r="B2233" t="s">
        <v>284</v>
      </c>
      <c r="C2233" t="s">
        <v>8</v>
      </c>
      <c r="D2233">
        <v>0</v>
      </c>
      <c r="E2233" t="s">
        <v>19</v>
      </c>
      <c r="F2233" t="s">
        <v>18</v>
      </c>
      <c r="G2233" t="s">
        <v>18</v>
      </c>
      <c r="H2233" t="s">
        <v>1914</v>
      </c>
      <c r="I2233" t="s">
        <v>5783</v>
      </c>
      <c r="J2233" t="s">
        <v>5784</v>
      </c>
      <c r="K2233" t="s">
        <v>3995</v>
      </c>
      <c r="L2233">
        <v>29.0977608221</v>
      </c>
      <c r="M2233">
        <v>-97.356709684799995</v>
      </c>
      <c r="N2233" t="s">
        <v>18</v>
      </c>
      <c r="O2233" t="s">
        <v>5785</v>
      </c>
      <c r="P2233" t="s">
        <v>27</v>
      </c>
      <c r="Q2233" t="s">
        <v>18</v>
      </c>
      <c r="R2233">
        <v>29.0977608221</v>
      </c>
      <c r="S2233">
        <v>-97.356709684799995</v>
      </c>
      <c r="T2233" t="s">
        <v>16787</v>
      </c>
    </row>
    <row r="2234" spans="1:20" x14ac:dyDescent="0.2">
      <c r="A2234">
        <v>125</v>
      </c>
      <c r="B2234" t="s">
        <v>17</v>
      </c>
      <c r="C2234" t="s">
        <v>8</v>
      </c>
      <c r="D2234">
        <v>0</v>
      </c>
      <c r="E2234" t="s">
        <v>19</v>
      </c>
      <c r="F2234" t="s">
        <v>18</v>
      </c>
      <c r="G2234" t="s">
        <v>18</v>
      </c>
      <c r="H2234" t="s">
        <v>3981</v>
      </c>
      <c r="I2234" t="s">
        <v>5786</v>
      </c>
      <c r="J2234" t="s">
        <v>2517</v>
      </c>
      <c r="K2234" t="s">
        <v>3995</v>
      </c>
      <c r="L2234">
        <v>33.5298839915</v>
      </c>
      <c r="M2234">
        <v>-100.846620857</v>
      </c>
      <c r="N2234" t="s">
        <v>25</v>
      </c>
      <c r="O2234" t="s">
        <v>18</v>
      </c>
      <c r="P2234" t="s">
        <v>27</v>
      </c>
      <c r="Q2234" t="s">
        <v>18</v>
      </c>
      <c r="R2234">
        <v>33.5298839915</v>
      </c>
      <c r="S2234">
        <v>-100.846620857</v>
      </c>
      <c r="T2234" t="s">
        <v>16788</v>
      </c>
    </row>
    <row r="2235" spans="1:20" x14ac:dyDescent="0.2">
      <c r="A2235">
        <v>125</v>
      </c>
      <c r="B2235" t="s">
        <v>17</v>
      </c>
      <c r="C2235" t="s">
        <v>8</v>
      </c>
      <c r="D2235">
        <v>0</v>
      </c>
      <c r="E2235" t="s">
        <v>19</v>
      </c>
      <c r="F2235" t="s">
        <v>18</v>
      </c>
      <c r="G2235" t="s">
        <v>18</v>
      </c>
      <c r="H2235" t="s">
        <v>3981</v>
      </c>
      <c r="I2235" t="s">
        <v>5787</v>
      </c>
      <c r="J2235" t="s">
        <v>5788</v>
      </c>
      <c r="K2235" t="s">
        <v>3995</v>
      </c>
      <c r="L2235">
        <v>33.719119496499999</v>
      </c>
      <c r="M2235">
        <v>-100.847912349</v>
      </c>
      <c r="N2235" t="s">
        <v>25</v>
      </c>
      <c r="O2235" t="s">
        <v>18</v>
      </c>
      <c r="P2235" t="s">
        <v>27</v>
      </c>
      <c r="Q2235" t="s">
        <v>18</v>
      </c>
      <c r="R2235">
        <v>33.719119496499999</v>
      </c>
      <c r="S2235">
        <v>-100.847912349</v>
      </c>
      <c r="T2235" t="s">
        <v>16789</v>
      </c>
    </row>
    <row r="2236" spans="1:20" x14ac:dyDescent="0.2">
      <c r="A2236">
        <v>129</v>
      </c>
      <c r="B2236" t="s">
        <v>17</v>
      </c>
      <c r="C2236" t="s">
        <v>8</v>
      </c>
      <c r="D2236">
        <v>0</v>
      </c>
      <c r="E2236" t="s">
        <v>19</v>
      </c>
      <c r="F2236" t="s">
        <v>18</v>
      </c>
      <c r="G2236" t="s">
        <v>18</v>
      </c>
      <c r="H2236" t="s">
        <v>346</v>
      </c>
      <c r="I2236" t="s">
        <v>5789</v>
      </c>
      <c r="J2236" t="s">
        <v>5790</v>
      </c>
      <c r="K2236" t="s">
        <v>3995</v>
      </c>
      <c r="L2236">
        <v>34.982931002299999</v>
      </c>
      <c r="M2236">
        <v>-101.065219954</v>
      </c>
      <c r="N2236" t="s">
        <v>25</v>
      </c>
      <c r="O2236" t="s">
        <v>18</v>
      </c>
      <c r="P2236" t="s">
        <v>27</v>
      </c>
      <c r="Q2236" t="s">
        <v>18</v>
      </c>
      <c r="R2236">
        <v>34.982931002299999</v>
      </c>
      <c r="S2236">
        <v>-101.065219954</v>
      </c>
      <c r="T2236" t="s">
        <v>16790</v>
      </c>
    </row>
    <row r="2237" spans="1:20" x14ac:dyDescent="0.2">
      <c r="A2237">
        <v>129</v>
      </c>
      <c r="B2237" t="s">
        <v>284</v>
      </c>
      <c r="C2237" t="s">
        <v>8</v>
      </c>
      <c r="D2237">
        <v>0</v>
      </c>
      <c r="E2237" t="s">
        <v>19</v>
      </c>
      <c r="F2237" t="s">
        <v>18</v>
      </c>
      <c r="G2237" t="s">
        <v>18</v>
      </c>
      <c r="H2237" t="s">
        <v>346</v>
      </c>
      <c r="I2237" t="s">
        <v>5791</v>
      </c>
      <c r="J2237" t="s">
        <v>5792</v>
      </c>
      <c r="K2237" t="s">
        <v>3995</v>
      </c>
      <c r="L2237">
        <v>34.973469441900001</v>
      </c>
      <c r="M2237">
        <v>-100.95396510899999</v>
      </c>
      <c r="N2237" t="s">
        <v>18</v>
      </c>
      <c r="O2237" t="s">
        <v>5793</v>
      </c>
      <c r="P2237" t="s">
        <v>27</v>
      </c>
      <c r="Q2237" t="s">
        <v>18</v>
      </c>
      <c r="R2237">
        <v>34.973469441900001</v>
      </c>
      <c r="S2237">
        <v>-100.95396510899999</v>
      </c>
      <c r="T2237" t="s">
        <v>16791</v>
      </c>
    </row>
    <row r="2238" spans="1:20" x14ac:dyDescent="0.2">
      <c r="A2238">
        <v>129</v>
      </c>
      <c r="B2238" t="s">
        <v>284</v>
      </c>
      <c r="C2238" t="s">
        <v>8</v>
      </c>
      <c r="D2238">
        <v>0</v>
      </c>
      <c r="E2238" t="s">
        <v>19</v>
      </c>
      <c r="F2238" t="s">
        <v>18</v>
      </c>
      <c r="G2238" t="s">
        <v>18</v>
      </c>
      <c r="H2238" t="s">
        <v>346</v>
      </c>
      <c r="I2238" t="s">
        <v>5794</v>
      </c>
      <c r="J2238" t="s">
        <v>5795</v>
      </c>
      <c r="K2238" t="s">
        <v>3995</v>
      </c>
      <c r="L2238">
        <v>34.846467013500003</v>
      </c>
      <c r="M2238">
        <v>-100.840941804</v>
      </c>
      <c r="N2238" t="s">
        <v>18</v>
      </c>
      <c r="O2238" t="s">
        <v>5796</v>
      </c>
      <c r="P2238" t="s">
        <v>27</v>
      </c>
      <c r="Q2238" t="s">
        <v>18</v>
      </c>
      <c r="R2238">
        <v>34.846467013500003</v>
      </c>
      <c r="S2238">
        <v>-100.840941804</v>
      </c>
      <c r="T2238" t="s">
        <v>16792</v>
      </c>
    </row>
    <row r="2239" spans="1:20" x14ac:dyDescent="0.2">
      <c r="A2239">
        <v>131</v>
      </c>
      <c r="B2239" t="s">
        <v>284</v>
      </c>
      <c r="C2239" t="s">
        <v>8</v>
      </c>
      <c r="D2239">
        <v>0</v>
      </c>
      <c r="E2239" t="s">
        <v>19</v>
      </c>
      <c r="F2239" t="s">
        <v>18</v>
      </c>
      <c r="G2239" t="s">
        <v>18</v>
      </c>
      <c r="H2239" t="s">
        <v>5797</v>
      </c>
      <c r="I2239" t="s">
        <v>252</v>
      </c>
      <c r="J2239" t="s">
        <v>4645</v>
      </c>
      <c r="K2239" t="s">
        <v>3995</v>
      </c>
      <c r="L2239">
        <v>27.5639761628</v>
      </c>
      <c r="M2239">
        <v>-98.321822729600001</v>
      </c>
      <c r="N2239" t="s">
        <v>18</v>
      </c>
      <c r="O2239" t="s">
        <v>5798</v>
      </c>
      <c r="P2239" t="s">
        <v>27</v>
      </c>
      <c r="Q2239" t="s">
        <v>18</v>
      </c>
      <c r="R2239">
        <v>27.5639761628</v>
      </c>
      <c r="S2239">
        <v>-98.321822729600001</v>
      </c>
      <c r="T2239" t="s">
        <v>16793</v>
      </c>
    </row>
    <row r="2240" spans="1:20" x14ac:dyDescent="0.2">
      <c r="A2240">
        <v>133</v>
      </c>
      <c r="B2240" t="s">
        <v>284</v>
      </c>
      <c r="C2240" t="s">
        <v>8</v>
      </c>
      <c r="D2240">
        <v>0</v>
      </c>
      <c r="E2240" t="s">
        <v>19</v>
      </c>
      <c r="F2240" t="s">
        <v>18</v>
      </c>
      <c r="G2240" t="s">
        <v>18</v>
      </c>
      <c r="H2240" t="s">
        <v>1602</v>
      </c>
      <c r="I2240" t="s">
        <v>1802</v>
      </c>
      <c r="J2240" t="s">
        <v>2942</v>
      </c>
      <c r="K2240" t="s">
        <v>3995</v>
      </c>
      <c r="L2240">
        <v>32.092598231799997</v>
      </c>
      <c r="M2240">
        <v>-99.083677227999999</v>
      </c>
      <c r="N2240" t="s">
        <v>18</v>
      </c>
      <c r="O2240" t="s">
        <v>5799</v>
      </c>
      <c r="P2240" t="s">
        <v>27</v>
      </c>
      <c r="Q2240" t="s">
        <v>18</v>
      </c>
      <c r="R2240">
        <v>32.092598231799997</v>
      </c>
      <c r="S2240">
        <v>-99.083677227999999</v>
      </c>
      <c r="T2240" t="s">
        <v>16794</v>
      </c>
    </row>
    <row r="2241" spans="1:20" x14ac:dyDescent="0.2">
      <c r="A2241">
        <v>133</v>
      </c>
      <c r="B2241" t="s">
        <v>284</v>
      </c>
      <c r="C2241" t="s">
        <v>8</v>
      </c>
      <c r="D2241">
        <v>0</v>
      </c>
      <c r="E2241" t="s">
        <v>19</v>
      </c>
      <c r="F2241" t="s">
        <v>18</v>
      </c>
      <c r="G2241" t="s">
        <v>18</v>
      </c>
      <c r="H2241" t="s">
        <v>1602</v>
      </c>
      <c r="I2241" t="s">
        <v>5800</v>
      </c>
      <c r="J2241" t="s">
        <v>666</v>
      </c>
      <c r="K2241" t="s">
        <v>3995</v>
      </c>
      <c r="L2241">
        <v>32.145572465100003</v>
      </c>
      <c r="M2241">
        <v>-98.910221597200007</v>
      </c>
      <c r="N2241" t="s">
        <v>18</v>
      </c>
      <c r="O2241" t="s">
        <v>5801</v>
      </c>
      <c r="P2241" t="s">
        <v>27</v>
      </c>
      <c r="Q2241" t="s">
        <v>18</v>
      </c>
      <c r="R2241">
        <v>32.145572465100003</v>
      </c>
      <c r="S2241">
        <v>-98.910221597200007</v>
      </c>
      <c r="T2241" t="s">
        <v>16795</v>
      </c>
    </row>
    <row r="2242" spans="1:20" x14ac:dyDescent="0.2">
      <c r="A2242">
        <v>133</v>
      </c>
      <c r="B2242" t="s">
        <v>284</v>
      </c>
      <c r="C2242" t="s">
        <v>8</v>
      </c>
      <c r="D2242">
        <v>0</v>
      </c>
      <c r="E2242" t="s">
        <v>19</v>
      </c>
      <c r="F2242" t="s">
        <v>18</v>
      </c>
      <c r="G2242" t="s">
        <v>18</v>
      </c>
      <c r="H2242" t="s">
        <v>1602</v>
      </c>
      <c r="I2242" t="s">
        <v>5802</v>
      </c>
      <c r="J2242" t="s">
        <v>1545</v>
      </c>
      <c r="K2242" t="s">
        <v>3995</v>
      </c>
      <c r="L2242">
        <v>32.19619977</v>
      </c>
      <c r="M2242">
        <v>-98.921583161599997</v>
      </c>
      <c r="N2242" t="s">
        <v>18</v>
      </c>
      <c r="O2242" t="s">
        <v>5803</v>
      </c>
      <c r="P2242" t="s">
        <v>27</v>
      </c>
      <c r="Q2242" t="s">
        <v>18</v>
      </c>
      <c r="R2242">
        <v>32.19619977</v>
      </c>
      <c r="S2242">
        <v>-98.921583161599997</v>
      </c>
      <c r="T2242" t="s">
        <v>16796</v>
      </c>
    </row>
    <row r="2243" spans="1:20" x14ac:dyDescent="0.2">
      <c r="A2243">
        <v>133</v>
      </c>
      <c r="B2243" t="s">
        <v>17</v>
      </c>
      <c r="C2243" t="s">
        <v>8</v>
      </c>
      <c r="D2243">
        <v>0</v>
      </c>
      <c r="E2243" t="s">
        <v>19</v>
      </c>
      <c r="F2243" t="s">
        <v>18</v>
      </c>
      <c r="G2243" t="s">
        <v>18</v>
      </c>
      <c r="H2243" t="s">
        <v>1602</v>
      </c>
      <c r="I2243" t="s">
        <v>5804</v>
      </c>
      <c r="J2243" t="s">
        <v>5805</v>
      </c>
      <c r="K2243" t="s">
        <v>3995</v>
      </c>
      <c r="L2243">
        <v>32.185211652699998</v>
      </c>
      <c r="M2243">
        <v>-98.707912863399997</v>
      </c>
      <c r="N2243" t="s">
        <v>25</v>
      </c>
      <c r="O2243" t="s">
        <v>18</v>
      </c>
      <c r="P2243" t="s">
        <v>27</v>
      </c>
      <c r="Q2243" t="s">
        <v>18</v>
      </c>
      <c r="R2243">
        <v>32.185211652699998</v>
      </c>
      <c r="S2243">
        <v>-98.707912863399997</v>
      </c>
      <c r="T2243" t="s">
        <v>16797</v>
      </c>
    </row>
    <row r="2244" spans="1:20" x14ac:dyDescent="0.2">
      <c r="A2244">
        <v>133</v>
      </c>
      <c r="B2244" t="s">
        <v>284</v>
      </c>
      <c r="C2244" t="s">
        <v>8</v>
      </c>
      <c r="D2244">
        <v>0</v>
      </c>
      <c r="E2244" t="s">
        <v>19</v>
      </c>
      <c r="F2244" t="s">
        <v>18</v>
      </c>
      <c r="G2244" t="s">
        <v>18</v>
      </c>
      <c r="H2244" t="s">
        <v>1602</v>
      </c>
      <c r="I2244" t="s">
        <v>1957</v>
      </c>
      <c r="J2244" t="s">
        <v>1958</v>
      </c>
      <c r="K2244" t="s">
        <v>3995</v>
      </c>
      <c r="L2244">
        <v>32.269217316000002</v>
      </c>
      <c r="M2244">
        <v>-98.751135249499995</v>
      </c>
      <c r="N2244" t="s">
        <v>18</v>
      </c>
      <c r="O2244" t="s">
        <v>5806</v>
      </c>
      <c r="P2244" t="s">
        <v>27</v>
      </c>
      <c r="Q2244" t="s">
        <v>18</v>
      </c>
      <c r="R2244">
        <v>32.269217316000002</v>
      </c>
      <c r="S2244">
        <v>-98.751135249499995</v>
      </c>
      <c r="T2244" t="s">
        <v>16798</v>
      </c>
    </row>
    <row r="2245" spans="1:20" x14ac:dyDescent="0.2">
      <c r="A2245">
        <v>133</v>
      </c>
      <c r="B2245" t="s">
        <v>284</v>
      </c>
      <c r="C2245" t="s">
        <v>8</v>
      </c>
      <c r="D2245">
        <v>0</v>
      </c>
      <c r="E2245" t="s">
        <v>19</v>
      </c>
      <c r="F2245" t="s">
        <v>18</v>
      </c>
      <c r="G2245" t="s">
        <v>18</v>
      </c>
      <c r="H2245" t="s">
        <v>1602</v>
      </c>
      <c r="I2245" t="s">
        <v>5807</v>
      </c>
      <c r="J2245" t="s">
        <v>1671</v>
      </c>
      <c r="K2245" t="s">
        <v>3995</v>
      </c>
      <c r="L2245">
        <v>32.298284371299999</v>
      </c>
      <c r="M2245">
        <v>-98.540338741300005</v>
      </c>
      <c r="N2245" t="s">
        <v>18</v>
      </c>
      <c r="O2245" t="s">
        <v>5808</v>
      </c>
      <c r="P2245" t="s">
        <v>27</v>
      </c>
      <c r="Q2245" t="s">
        <v>18</v>
      </c>
      <c r="R2245">
        <v>32.298284371299999</v>
      </c>
      <c r="S2245">
        <v>-98.540338741300005</v>
      </c>
      <c r="T2245" t="s">
        <v>16799</v>
      </c>
    </row>
    <row r="2246" spans="1:20" x14ac:dyDescent="0.2">
      <c r="A2246">
        <v>133</v>
      </c>
      <c r="B2246" t="s">
        <v>284</v>
      </c>
      <c r="C2246" t="s">
        <v>8</v>
      </c>
      <c r="D2246">
        <v>0</v>
      </c>
      <c r="E2246" t="s">
        <v>19</v>
      </c>
      <c r="F2246" t="s">
        <v>18</v>
      </c>
      <c r="G2246" t="s">
        <v>18</v>
      </c>
      <c r="H2246" t="s">
        <v>1602</v>
      </c>
      <c r="I2246" t="s">
        <v>5487</v>
      </c>
      <c r="J2246" t="s">
        <v>1688</v>
      </c>
      <c r="K2246" t="s">
        <v>3995</v>
      </c>
      <c r="L2246">
        <v>32.3851019628</v>
      </c>
      <c r="M2246">
        <v>-99.0472193202</v>
      </c>
      <c r="N2246" t="s">
        <v>18</v>
      </c>
      <c r="O2246" t="s">
        <v>5809</v>
      </c>
      <c r="P2246" t="s">
        <v>27</v>
      </c>
      <c r="Q2246" t="s">
        <v>18</v>
      </c>
      <c r="R2246">
        <v>32.3851019628</v>
      </c>
      <c r="S2246">
        <v>-99.0472193202</v>
      </c>
      <c r="T2246" t="s">
        <v>16800</v>
      </c>
    </row>
    <row r="2247" spans="1:20" x14ac:dyDescent="0.2">
      <c r="A2247">
        <v>133</v>
      </c>
      <c r="B2247" t="s">
        <v>284</v>
      </c>
      <c r="C2247" t="s">
        <v>8</v>
      </c>
      <c r="D2247">
        <v>0</v>
      </c>
      <c r="E2247" t="s">
        <v>19</v>
      </c>
      <c r="F2247" t="s">
        <v>18</v>
      </c>
      <c r="G2247" t="s">
        <v>18</v>
      </c>
      <c r="H2247" t="s">
        <v>1602</v>
      </c>
      <c r="I2247" t="s">
        <v>1787</v>
      </c>
      <c r="J2247" t="s">
        <v>5810</v>
      </c>
      <c r="K2247" t="s">
        <v>3995</v>
      </c>
      <c r="L2247">
        <v>32.438089152700002</v>
      </c>
      <c r="M2247">
        <v>-99.081993709700001</v>
      </c>
      <c r="N2247" t="s">
        <v>18</v>
      </c>
      <c r="O2247" t="s">
        <v>5811</v>
      </c>
      <c r="P2247" t="s">
        <v>27</v>
      </c>
      <c r="Q2247" t="s">
        <v>18</v>
      </c>
      <c r="R2247">
        <v>32.438089152700002</v>
      </c>
      <c r="S2247">
        <v>-99.081993709700001</v>
      </c>
      <c r="T2247" t="s">
        <v>16801</v>
      </c>
    </row>
    <row r="2248" spans="1:20" x14ac:dyDescent="0.2">
      <c r="A2248">
        <v>137</v>
      </c>
      <c r="B2248" t="s">
        <v>17</v>
      </c>
      <c r="C2248" t="s">
        <v>35</v>
      </c>
      <c r="D2248">
        <v>0</v>
      </c>
      <c r="E2248" t="s">
        <v>19</v>
      </c>
      <c r="F2248" t="s">
        <v>18</v>
      </c>
      <c r="G2248" t="s">
        <v>18</v>
      </c>
      <c r="H2248" t="s">
        <v>2911</v>
      </c>
      <c r="I2248" t="s">
        <v>5812</v>
      </c>
      <c r="J2248" t="s">
        <v>5358</v>
      </c>
      <c r="K2248" t="s">
        <v>3995</v>
      </c>
      <c r="L2248">
        <v>29.7228672691</v>
      </c>
      <c r="M2248">
        <v>-100.57601009699999</v>
      </c>
      <c r="N2248" t="s">
        <v>320</v>
      </c>
      <c r="O2248" t="s">
        <v>18</v>
      </c>
      <c r="P2248" t="s">
        <v>519</v>
      </c>
      <c r="Q2248" t="s">
        <v>18</v>
      </c>
      <c r="R2248">
        <v>29.7228672691</v>
      </c>
      <c r="S2248">
        <v>-100.57601009699999</v>
      </c>
      <c r="T2248" t="s">
        <v>16802</v>
      </c>
    </row>
    <row r="2249" spans="1:20" x14ac:dyDescent="0.2">
      <c r="A2249">
        <v>137</v>
      </c>
      <c r="B2249" t="s">
        <v>17</v>
      </c>
      <c r="C2249" t="s">
        <v>35</v>
      </c>
      <c r="D2249">
        <v>0</v>
      </c>
      <c r="E2249" t="s">
        <v>19</v>
      </c>
      <c r="F2249" t="s">
        <v>18</v>
      </c>
      <c r="G2249" t="s">
        <v>18</v>
      </c>
      <c r="H2249" t="s">
        <v>2911</v>
      </c>
      <c r="I2249" t="s">
        <v>5812</v>
      </c>
      <c r="J2249" t="s">
        <v>5358</v>
      </c>
      <c r="K2249" t="s">
        <v>3995</v>
      </c>
      <c r="L2249">
        <v>29.68674056</v>
      </c>
      <c r="M2249">
        <v>-100.59266374800001</v>
      </c>
      <c r="N2249" t="s">
        <v>320</v>
      </c>
      <c r="O2249" t="s">
        <v>18</v>
      </c>
      <c r="P2249" t="s">
        <v>43</v>
      </c>
      <c r="Q2249" t="s">
        <v>18</v>
      </c>
      <c r="R2249">
        <v>29.68674056</v>
      </c>
      <c r="S2249">
        <v>-100.59266374800001</v>
      </c>
      <c r="T2249" t="s">
        <v>16803</v>
      </c>
    </row>
    <row r="2250" spans="1:20" x14ac:dyDescent="0.2">
      <c r="A2250">
        <v>137</v>
      </c>
      <c r="B2250" t="s">
        <v>17</v>
      </c>
      <c r="C2250" t="s">
        <v>35</v>
      </c>
      <c r="D2250">
        <v>0</v>
      </c>
      <c r="E2250" t="s">
        <v>19</v>
      </c>
      <c r="F2250" t="s">
        <v>18</v>
      </c>
      <c r="G2250" t="s">
        <v>18</v>
      </c>
      <c r="H2250" t="s">
        <v>2911</v>
      </c>
      <c r="I2250" t="s">
        <v>5812</v>
      </c>
      <c r="J2250" t="s">
        <v>5358</v>
      </c>
      <c r="K2250" t="s">
        <v>3995</v>
      </c>
      <c r="L2250">
        <v>29.673121551600001</v>
      </c>
      <c r="M2250">
        <v>-100.59754343900001</v>
      </c>
      <c r="N2250" t="s">
        <v>14</v>
      </c>
      <c r="O2250" t="s">
        <v>18</v>
      </c>
      <c r="P2250" t="s">
        <v>519</v>
      </c>
      <c r="Q2250" t="s">
        <v>18</v>
      </c>
      <c r="R2250">
        <v>29.673121551600001</v>
      </c>
      <c r="S2250">
        <v>-100.59754343900001</v>
      </c>
      <c r="T2250" t="s">
        <v>16804</v>
      </c>
    </row>
    <row r="2251" spans="1:20" x14ac:dyDescent="0.2">
      <c r="A2251">
        <v>137</v>
      </c>
      <c r="B2251" t="s">
        <v>17</v>
      </c>
      <c r="C2251" t="s">
        <v>35</v>
      </c>
      <c r="D2251">
        <v>0</v>
      </c>
      <c r="E2251" t="s">
        <v>19</v>
      </c>
      <c r="F2251" t="s">
        <v>18</v>
      </c>
      <c r="G2251" t="s">
        <v>18</v>
      </c>
      <c r="H2251" t="s">
        <v>2911</v>
      </c>
      <c r="I2251" t="s">
        <v>5812</v>
      </c>
      <c r="J2251" t="s">
        <v>5358</v>
      </c>
      <c r="K2251" t="s">
        <v>3995</v>
      </c>
      <c r="L2251">
        <v>29.659148861399999</v>
      </c>
      <c r="M2251">
        <v>-100.605207685</v>
      </c>
      <c r="N2251" t="s">
        <v>320</v>
      </c>
      <c r="O2251" t="s">
        <v>18</v>
      </c>
      <c r="P2251" t="s">
        <v>519</v>
      </c>
      <c r="Q2251" t="s">
        <v>18</v>
      </c>
      <c r="R2251">
        <v>29.659148861399999</v>
      </c>
      <c r="S2251">
        <v>-100.605207685</v>
      </c>
      <c r="T2251" t="s">
        <v>16805</v>
      </c>
    </row>
    <row r="2252" spans="1:20" x14ac:dyDescent="0.2">
      <c r="A2252">
        <v>137</v>
      </c>
      <c r="B2252" t="s">
        <v>17</v>
      </c>
      <c r="C2252" t="s">
        <v>35</v>
      </c>
      <c r="D2252">
        <v>0</v>
      </c>
      <c r="E2252" t="s">
        <v>19</v>
      </c>
      <c r="F2252" t="s">
        <v>18</v>
      </c>
      <c r="G2252" t="s">
        <v>18</v>
      </c>
      <c r="H2252" t="s">
        <v>2911</v>
      </c>
      <c r="I2252" t="s">
        <v>5812</v>
      </c>
      <c r="J2252" t="s">
        <v>5358</v>
      </c>
      <c r="K2252" t="s">
        <v>3995</v>
      </c>
      <c r="L2252">
        <v>29.646916371100001</v>
      </c>
      <c r="M2252">
        <v>-100.61539310800001</v>
      </c>
      <c r="N2252" t="s">
        <v>320</v>
      </c>
      <c r="O2252" t="s">
        <v>18</v>
      </c>
      <c r="P2252" t="s">
        <v>519</v>
      </c>
      <c r="Q2252" t="s">
        <v>18</v>
      </c>
      <c r="R2252">
        <v>29.646916371100001</v>
      </c>
      <c r="S2252">
        <v>-100.61539310800001</v>
      </c>
      <c r="T2252" t="s">
        <v>16806</v>
      </c>
    </row>
    <row r="2253" spans="1:20" x14ac:dyDescent="0.2">
      <c r="A2253">
        <v>137</v>
      </c>
      <c r="B2253" t="s">
        <v>17</v>
      </c>
      <c r="C2253" t="s">
        <v>35</v>
      </c>
      <c r="D2253">
        <v>0</v>
      </c>
      <c r="E2253" t="s">
        <v>19</v>
      </c>
      <c r="F2253" t="s">
        <v>18</v>
      </c>
      <c r="G2253" t="s">
        <v>18</v>
      </c>
      <c r="H2253" t="s">
        <v>2911</v>
      </c>
      <c r="I2253" t="s">
        <v>5812</v>
      </c>
      <c r="J2253" t="s">
        <v>5358</v>
      </c>
      <c r="K2253" t="s">
        <v>3995</v>
      </c>
      <c r="L2253">
        <v>29.730740046699999</v>
      </c>
      <c r="M2253">
        <v>-100.578166968</v>
      </c>
      <c r="N2253" t="s">
        <v>320</v>
      </c>
      <c r="O2253" t="s">
        <v>18</v>
      </c>
      <c r="P2253" t="s">
        <v>519</v>
      </c>
      <c r="Q2253" t="s">
        <v>18</v>
      </c>
      <c r="R2253">
        <v>29.730740046699999</v>
      </c>
      <c r="S2253">
        <v>-100.578166968</v>
      </c>
      <c r="T2253" t="s">
        <v>16807</v>
      </c>
    </row>
    <row r="2254" spans="1:20" x14ac:dyDescent="0.2">
      <c r="A2254">
        <v>137</v>
      </c>
      <c r="B2254" t="s">
        <v>431</v>
      </c>
      <c r="C2254" t="s">
        <v>35</v>
      </c>
      <c r="D2254">
        <v>0</v>
      </c>
      <c r="E2254" t="s">
        <v>19</v>
      </c>
      <c r="F2254" t="s">
        <v>18</v>
      </c>
      <c r="G2254" t="s">
        <v>18</v>
      </c>
      <c r="H2254" t="s">
        <v>2911</v>
      </c>
      <c r="I2254" t="s">
        <v>5813</v>
      </c>
      <c r="J2254" t="s">
        <v>2945</v>
      </c>
      <c r="K2254" t="s">
        <v>3995</v>
      </c>
      <c r="L2254">
        <v>29.721183187400001</v>
      </c>
      <c r="M2254">
        <v>-100.033031661</v>
      </c>
      <c r="N2254" t="s">
        <v>18</v>
      </c>
      <c r="O2254" t="s">
        <v>5814</v>
      </c>
      <c r="P2254" t="s">
        <v>43</v>
      </c>
      <c r="Q2254">
        <v>70700023502028</v>
      </c>
      <c r="R2254">
        <v>29.721183187400001</v>
      </c>
      <c r="S2254">
        <v>-100.033031661</v>
      </c>
      <c r="T2254" t="s">
        <v>16808</v>
      </c>
    </row>
    <row r="2255" spans="1:20" x14ac:dyDescent="0.2">
      <c r="A2255">
        <v>137</v>
      </c>
      <c r="B2255" t="s">
        <v>17</v>
      </c>
      <c r="C2255" t="s">
        <v>8</v>
      </c>
      <c r="D2255">
        <v>0</v>
      </c>
      <c r="E2255" t="s">
        <v>19</v>
      </c>
      <c r="F2255" t="s">
        <v>5815</v>
      </c>
      <c r="G2255" t="s">
        <v>18</v>
      </c>
      <c r="H2255" t="s">
        <v>2911</v>
      </c>
      <c r="I2255" t="s">
        <v>3376</v>
      </c>
      <c r="J2255" t="s">
        <v>1106</v>
      </c>
      <c r="K2255" t="s">
        <v>3995</v>
      </c>
      <c r="L2255">
        <v>29.772945641300002</v>
      </c>
      <c r="M2255">
        <v>-100.131865068</v>
      </c>
      <c r="N2255" t="s">
        <v>14</v>
      </c>
      <c r="O2255" t="s">
        <v>18</v>
      </c>
      <c r="P2255" t="s">
        <v>27</v>
      </c>
      <c r="Q2255" t="s">
        <v>18</v>
      </c>
      <c r="R2255">
        <v>29.772945641300002</v>
      </c>
      <c r="S2255">
        <v>-100.131865068</v>
      </c>
      <c r="T2255" t="s">
        <v>16809</v>
      </c>
    </row>
    <row r="2256" spans="1:20" x14ac:dyDescent="0.2">
      <c r="A2256">
        <v>137</v>
      </c>
      <c r="B2256" t="s">
        <v>17</v>
      </c>
      <c r="C2256" t="s">
        <v>8</v>
      </c>
      <c r="D2256">
        <v>0</v>
      </c>
      <c r="E2256" t="s">
        <v>19</v>
      </c>
      <c r="F2256" t="s">
        <v>5815</v>
      </c>
      <c r="G2256" t="s">
        <v>18</v>
      </c>
      <c r="H2256" t="s">
        <v>2911</v>
      </c>
      <c r="I2256" t="s">
        <v>3376</v>
      </c>
      <c r="J2256" t="s">
        <v>1106</v>
      </c>
      <c r="K2256" t="s">
        <v>3995</v>
      </c>
      <c r="L2256">
        <v>29.778811642000001</v>
      </c>
      <c r="M2256">
        <v>-100.149200278</v>
      </c>
      <c r="N2256" t="s">
        <v>14</v>
      </c>
      <c r="O2256" t="s">
        <v>18</v>
      </c>
      <c r="P2256" t="s">
        <v>27</v>
      </c>
      <c r="Q2256" t="s">
        <v>18</v>
      </c>
      <c r="R2256">
        <v>29.778811642000001</v>
      </c>
      <c r="S2256">
        <v>-100.149200278</v>
      </c>
      <c r="T2256" t="s">
        <v>16810</v>
      </c>
    </row>
    <row r="2257" spans="1:20" x14ac:dyDescent="0.2">
      <c r="A2257">
        <v>137</v>
      </c>
      <c r="B2257" t="s">
        <v>17</v>
      </c>
      <c r="C2257" t="s">
        <v>8</v>
      </c>
      <c r="D2257">
        <v>0</v>
      </c>
      <c r="E2257" t="s">
        <v>19</v>
      </c>
      <c r="F2257" t="s">
        <v>18</v>
      </c>
      <c r="G2257" t="s">
        <v>18</v>
      </c>
      <c r="H2257" t="s">
        <v>2911</v>
      </c>
      <c r="I2257" t="s">
        <v>5816</v>
      </c>
      <c r="J2257" t="s">
        <v>2945</v>
      </c>
      <c r="K2257" t="s">
        <v>3995</v>
      </c>
      <c r="L2257">
        <v>29.928835119399999</v>
      </c>
      <c r="M2257">
        <v>-100.00863516699999</v>
      </c>
      <c r="N2257" t="s">
        <v>14</v>
      </c>
      <c r="O2257" t="s">
        <v>18</v>
      </c>
      <c r="P2257" t="s">
        <v>27</v>
      </c>
      <c r="Q2257" t="s">
        <v>18</v>
      </c>
      <c r="R2257">
        <v>29.928835119399999</v>
      </c>
      <c r="S2257">
        <v>-100.00863516699999</v>
      </c>
      <c r="T2257" t="s">
        <v>16811</v>
      </c>
    </row>
    <row r="2258" spans="1:20" x14ac:dyDescent="0.2">
      <c r="A2258">
        <v>137</v>
      </c>
      <c r="B2258" t="s">
        <v>17</v>
      </c>
      <c r="C2258" t="s">
        <v>8</v>
      </c>
      <c r="D2258">
        <v>0</v>
      </c>
      <c r="E2258" t="s">
        <v>19</v>
      </c>
      <c r="F2258" t="s">
        <v>5815</v>
      </c>
      <c r="G2258" t="s">
        <v>18</v>
      </c>
      <c r="H2258" t="s">
        <v>2911</v>
      </c>
      <c r="I2258" t="s">
        <v>3376</v>
      </c>
      <c r="J2258" t="s">
        <v>1106</v>
      </c>
      <c r="K2258" t="s">
        <v>3995</v>
      </c>
      <c r="L2258">
        <v>29.779878806300001</v>
      </c>
      <c r="M2258">
        <v>-100.161686231</v>
      </c>
      <c r="N2258" t="s">
        <v>320</v>
      </c>
      <c r="O2258" t="s">
        <v>18</v>
      </c>
      <c r="P2258" t="s">
        <v>27</v>
      </c>
      <c r="Q2258" t="s">
        <v>18</v>
      </c>
      <c r="R2258">
        <v>29.779878806300001</v>
      </c>
      <c r="S2258">
        <v>-100.161686231</v>
      </c>
      <c r="T2258" t="s">
        <v>16812</v>
      </c>
    </row>
    <row r="2259" spans="1:20" x14ac:dyDescent="0.2">
      <c r="A2259">
        <v>139</v>
      </c>
      <c r="B2259" t="s">
        <v>431</v>
      </c>
      <c r="C2259" t="s">
        <v>8</v>
      </c>
      <c r="D2259">
        <v>0</v>
      </c>
      <c r="E2259" t="s">
        <v>19</v>
      </c>
      <c r="F2259" t="s">
        <v>18</v>
      </c>
      <c r="G2259" t="s">
        <v>18</v>
      </c>
      <c r="H2259" t="s">
        <v>573</v>
      </c>
      <c r="I2259" t="s">
        <v>1978</v>
      </c>
      <c r="J2259" t="s">
        <v>1979</v>
      </c>
      <c r="K2259" t="s">
        <v>3995</v>
      </c>
      <c r="L2259">
        <v>32.141009374200003</v>
      </c>
      <c r="M2259">
        <v>-96.893424693499995</v>
      </c>
      <c r="N2259" t="s">
        <v>18</v>
      </c>
      <c r="O2259" t="s">
        <v>5817</v>
      </c>
      <c r="P2259" t="s">
        <v>27</v>
      </c>
      <c r="Q2259" t="s">
        <v>18</v>
      </c>
      <c r="R2259">
        <v>32.141009374200003</v>
      </c>
      <c r="S2259">
        <v>-96.893424693499995</v>
      </c>
      <c r="T2259" t="s">
        <v>16813</v>
      </c>
    </row>
    <row r="2260" spans="1:20" x14ac:dyDescent="0.2">
      <c r="A2260">
        <v>141</v>
      </c>
      <c r="B2260" t="s">
        <v>17</v>
      </c>
      <c r="C2260" t="s">
        <v>8</v>
      </c>
      <c r="D2260">
        <v>0</v>
      </c>
      <c r="E2260" t="s">
        <v>19</v>
      </c>
      <c r="F2260" t="s">
        <v>18</v>
      </c>
      <c r="G2260" t="s">
        <v>18</v>
      </c>
      <c r="H2260" t="s">
        <v>2002</v>
      </c>
      <c r="I2260" t="s">
        <v>5818</v>
      </c>
      <c r="J2260" t="s">
        <v>5819</v>
      </c>
      <c r="K2260" t="s">
        <v>3995</v>
      </c>
      <c r="L2260">
        <v>31.539007453100002</v>
      </c>
      <c r="M2260">
        <v>-106.097165476</v>
      </c>
      <c r="N2260" t="s">
        <v>14</v>
      </c>
      <c r="O2260" t="s">
        <v>18</v>
      </c>
      <c r="P2260" t="s">
        <v>43</v>
      </c>
      <c r="Q2260" t="s">
        <v>18</v>
      </c>
      <c r="R2260">
        <v>31.539007453100002</v>
      </c>
      <c r="S2260">
        <v>-106.097165476</v>
      </c>
      <c r="T2260" t="s">
        <v>16814</v>
      </c>
    </row>
    <row r="2261" spans="1:20" x14ac:dyDescent="0.2">
      <c r="A2261">
        <v>141</v>
      </c>
      <c r="B2261" t="s">
        <v>284</v>
      </c>
      <c r="C2261" t="s">
        <v>8</v>
      </c>
      <c r="D2261">
        <v>0</v>
      </c>
      <c r="E2261" t="s">
        <v>19</v>
      </c>
      <c r="F2261" t="s">
        <v>18</v>
      </c>
      <c r="G2261" t="s">
        <v>18</v>
      </c>
      <c r="H2261" t="s">
        <v>2002</v>
      </c>
      <c r="I2261" t="s">
        <v>5820</v>
      </c>
      <c r="J2261" t="s">
        <v>5821</v>
      </c>
      <c r="K2261" t="s">
        <v>3995</v>
      </c>
      <c r="L2261">
        <v>31.826092456800001</v>
      </c>
      <c r="M2261">
        <v>-106.07273049200001</v>
      </c>
      <c r="N2261" t="s">
        <v>18</v>
      </c>
      <c r="O2261" t="s">
        <v>5822</v>
      </c>
      <c r="P2261" t="s">
        <v>27</v>
      </c>
      <c r="Q2261" t="s">
        <v>18</v>
      </c>
      <c r="R2261">
        <v>31.826092456800001</v>
      </c>
      <c r="S2261">
        <v>-106.07273049200001</v>
      </c>
      <c r="T2261" t="s">
        <v>16815</v>
      </c>
    </row>
    <row r="2262" spans="1:20" x14ac:dyDescent="0.2">
      <c r="A2262">
        <v>141</v>
      </c>
      <c r="B2262" t="s">
        <v>17</v>
      </c>
      <c r="C2262" t="s">
        <v>8</v>
      </c>
      <c r="D2262">
        <v>0</v>
      </c>
      <c r="E2262" t="s">
        <v>19</v>
      </c>
      <c r="F2262" t="s">
        <v>18</v>
      </c>
      <c r="G2262" t="s">
        <v>18</v>
      </c>
      <c r="H2262" t="s">
        <v>2002</v>
      </c>
      <c r="I2262" t="s">
        <v>5820</v>
      </c>
      <c r="J2262" t="s">
        <v>5821</v>
      </c>
      <c r="K2262" t="s">
        <v>3995</v>
      </c>
      <c r="L2262">
        <v>31.829392307700001</v>
      </c>
      <c r="M2262">
        <v>-106.076063674</v>
      </c>
      <c r="N2262" t="s">
        <v>25</v>
      </c>
      <c r="O2262" t="s">
        <v>18</v>
      </c>
      <c r="P2262" t="s">
        <v>27</v>
      </c>
      <c r="Q2262" t="s">
        <v>18</v>
      </c>
      <c r="R2262">
        <v>31.829392307700001</v>
      </c>
      <c r="S2262">
        <v>-106.076063674</v>
      </c>
      <c r="T2262" t="s">
        <v>16816</v>
      </c>
    </row>
    <row r="2263" spans="1:20" x14ac:dyDescent="0.2">
      <c r="A2263">
        <v>141</v>
      </c>
      <c r="B2263" t="s">
        <v>17</v>
      </c>
      <c r="C2263" t="s">
        <v>8</v>
      </c>
      <c r="D2263">
        <v>0</v>
      </c>
      <c r="E2263" t="s">
        <v>19</v>
      </c>
      <c r="F2263" t="s">
        <v>18</v>
      </c>
      <c r="G2263" t="s">
        <v>18</v>
      </c>
      <c r="H2263" t="s">
        <v>2002</v>
      </c>
      <c r="I2263" t="s">
        <v>5820</v>
      </c>
      <c r="J2263" t="s">
        <v>5821</v>
      </c>
      <c r="K2263" t="s">
        <v>3995</v>
      </c>
      <c r="L2263">
        <v>31.791196737</v>
      </c>
      <c r="M2263">
        <v>-106.044440666</v>
      </c>
      <c r="N2263" t="s">
        <v>320</v>
      </c>
      <c r="O2263" t="s">
        <v>18</v>
      </c>
      <c r="P2263" t="s">
        <v>27</v>
      </c>
      <c r="Q2263" t="s">
        <v>18</v>
      </c>
      <c r="R2263">
        <v>31.791196737</v>
      </c>
      <c r="S2263">
        <v>-106.044440666</v>
      </c>
      <c r="T2263" t="s">
        <v>16817</v>
      </c>
    </row>
    <row r="2264" spans="1:20" x14ac:dyDescent="0.2">
      <c r="A2264">
        <v>141</v>
      </c>
      <c r="B2264" t="s">
        <v>17</v>
      </c>
      <c r="C2264" t="s">
        <v>8</v>
      </c>
      <c r="D2264">
        <v>0</v>
      </c>
      <c r="E2264" t="s">
        <v>19</v>
      </c>
      <c r="F2264" t="s">
        <v>18</v>
      </c>
      <c r="G2264" t="s">
        <v>18</v>
      </c>
      <c r="H2264" t="s">
        <v>2002</v>
      </c>
      <c r="I2264" t="s">
        <v>5820</v>
      </c>
      <c r="J2264" t="s">
        <v>5821</v>
      </c>
      <c r="K2264" t="s">
        <v>3995</v>
      </c>
      <c r="L2264">
        <v>31.7885968545</v>
      </c>
      <c r="M2264">
        <v>-106.042531744</v>
      </c>
      <c r="N2264" t="s">
        <v>25</v>
      </c>
      <c r="O2264" t="s">
        <v>18</v>
      </c>
      <c r="P2264" t="s">
        <v>27</v>
      </c>
      <c r="Q2264" t="s">
        <v>18</v>
      </c>
      <c r="R2264">
        <v>31.7885968545</v>
      </c>
      <c r="S2264">
        <v>-106.042531744</v>
      </c>
      <c r="T2264" t="s">
        <v>16818</v>
      </c>
    </row>
    <row r="2265" spans="1:20" x14ac:dyDescent="0.2">
      <c r="A2265">
        <v>141</v>
      </c>
      <c r="B2265" t="s">
        <v>17</v>
      </c>
      <c r="C2265" t="s">
        <v>8</v>
      </c>
      <c r="D2265">
        <v>0</v>
      </c>
      <c r="E2265" t="s">
        <v>19</v>
      </c>
      <c r="F2265" t="s">
        <v>18</v>
      </c>
      <c r="G2265" t="s">
        <v>18</v>
      </c>
      <c r="H2265" t="s">
        <v>2002</v>
      </c>
      <c r="I2265" t="s">
        <v>64</v>
      </c>
      <c r="J2265" t="s">
        <v>5821</v>
      </c>
      <c r="K2265" t="s">
        <v>3995</v>
      </c>
      <c r="L2265">
        <v>31.698608490000002</v>
      </c>
      <c r="M2265">
        <v>-106.000200272</v>
      </c>
      <c r="N2265" t="s">
        <v>320</v>
      </c>
      <c r="O2265" t="s">
        <v>18</v>
      </c>
      <c r="P2265" t="s">
        <v>27</v>
      </c>
      <c r="Q2265" t="s">
        <v>18</v>
      </c>
      <c r="R2265">
        <v>31.698608490000002</v>
      </c>
      <c r="S2265">
        <v>-106.000200272</v>
      </c>
      <c r="T2265" t="s">
        <v>16819</v>
      </c>
    </row>
    <row r="2266" spans="1:20" x14ac:dyDescent="0.2">
      <c r="A2266">
        <v>143</v>
      </c>
      <c r="B2266" t="s">
        <v>284</v>
      </c>
      <c r="C2266" t="s">
        <v>8</v>
      </c>
      <c r="D2266">
        <v>0</v>
      </c>
      <c r="E2266" t="s">
        <v>19</v>
      </c>
      <c r="F2266" t="s">
        <v>18</v>
      </c>
      <c r="G2266" t="s">
        <v>18</v>
      </c>
      <c r="H2266" t="s">
        <v>231</v>
      </c>
      <c r="I2266" t="s">
        <v>5823</v>
      </c>
      <c r="J2266" t="s">
        <v>5824</v>
      </c>
      <c r="K2266" t="s">
        <v>3995</v>
      </c>
      <c r="L2266">
        <v>32.110119842800003</v>
      </c>
      <c r="M2266">
        <v>-97.902202303099997</v>
      </c>
      <c r="N2266" t="s">
        <v>18</v>
      </c>
      <c r="O2266" t="s">
        <v>5825</v>
      </c>
      <c r="P2266" t="s">
        <v>27</v>
      </c>
      <c r="Q2266" t="s">
        <v>18</v>
      </c>
      <c r="R2266">
        <v>32.110119842800003</v>
      </c>
      <c r="S2266">
        <v>-97.902202303099997</v>
      </c>
      <c r="T2266" t="s">
        <v>16820</v>
      </c>
    </row>
    <row r="2267" spans="1:20" x14ac:dyDescent="0.2">
      <c r="A2267">
        <v>149</v>
      </c>
      <c r="B2267" t="s">
        <v>284</v>
      </c>
      <c r="C2267" t="s">
        <v>8</v>
      </c>
      <c r="D2267">
        <v>0</v>
      </c>
      <c r="E2267" t="s">
        <v>19</v>
      </c>
      <c r="F2267" t="s">
        <v>18</v>
      </c>
      <c r="G2267" t="s">
        <v>18</v>
      </c>
      <c r="H2267" t="s">
        <v>2127</v>
      </c>
      <c r="I2267" t="s">
        <v>5826</v>
      </c>
      <c r="J2267" t="s">
        <v>5827</v>
      </c>
      <c r="K2267" t="s">
        <v>3995</v>
      </c>
      <c r="L2267">
        <v>29.9507049274</v>
      </c>
      <c r="M2267">
        <v>-97.028479406000002</v>
      </c>
      <c r="N2267" t="s">
        <v>18</v>
      </c>
      <c r="O2267" t="s">
        <v>5828</v>
      </c>
      <c r="P2267" t="s">
        <v>43</v>
      </c>
      <c r="Q2267" t="s">
        <v>18</v>
      </c>
      <c r="R2267">
        <v>29.9507049274</v>
      </c>
      <c r="S2267">
        <v>-97.028479406000002</v>
      </c>
      <c r="T2267" t="s">
        <v>16821</v>
      </c>
    </row>
    <row r="2268" spans="1:20" x14ac:dyDescent="0.2">
      <c r="A2268">
        <v>149</v>
      </c>
      <c r="B2268" t="s">
        <v>284</v>
      </c>
      <c r="C2268" t="s">
        <v>8</v>
      </c>
      <c r="D2268">
        <v>0</v>
      </c>
      <c r="E2268" t="s">
        <v>19</v>
      </c>
      <c r="F2268" t="s">
        <v>18</v>
      </c>
      <c r="G2268" t="s">
        <v>18</v>
      </c>
      <c r="H2268" t="s">
        <v>2127</v>
      </c>
      <c r="I2268" t="s">
        <v>5829</v>
      </c>
      <c r="J2268" t="s">
        <v>2064</v>
      </c>
      <c r="K2268" t="s">
        <v>3995</v>
      </c>
      <c r="L2268">
        <v>29.7914849557</v>
      </c>
      <c r="M2268">
        <v>-97.116455535699998</v>
      </c>
      <c r="N2268" t="s">
        <v>18</v>
      </c>
      <c r="O2268" t="s">
        <v>5830</v>
      </c>
      <c r="P2268" t="s">
        <v>27</v>
      </c>
      <c r="Q2268" t="s">
        <v>18</v>
      </c>
      <c r="R2268">
        <v>29.7914849557</v>
      </c>
      <c r="S2268">
        <v>-97.116455535699998</v>
      </c>
      <c r="T2268" t="s">
        <v>16822</v>
      </c>
    </row>
    <row r="2269" spans="1:20" x14ac:dyDescent="0.2">
      <c r="A2269">
        <v>149</v>
      </c>
      <c r="B2269" t="s">
        <v>431</v>
      </c>
      <c r="C2269" t="s">
        <v>35</v>
      </c>
      <c r="D2269">
        <v>0</v>
      </c>
      <c r="E2269" t="s">
        <v>19</v>
      </c>
      <c r="F2269" t="s">
        <v>18</v>
      </c>
      <c r="G2269" t="s">
        <v>18</v>
      </c>
      <c r="H2269" t="s">
        <v>2127</v>
      </c>
      <c r="I2269" t="s">
        <v>5832</v>
      </c>
      <c r="J2269" t="s">
        <v>5833</v>
      </c>
      <c r="K2269" t="s">
        <v>3995</v>
      </c>
      <c r="L2269">
        <v>29.788289304300001</v>
      </c>
      <c r="M2269">
        <v>-96.990679199100001</v>
      </c>
      <c r="N2269" t="s">
        <v>18</v>
      </c>
      <c r="O2269" t="s">
        <v>5834</v>
      </c>
      <c r="P2269" t="s">
        <v>27</v>
      </c>
      <c r="Q2269" t="s">
        <v>5831</v>
      </c>
      <c r="R2269">
        <v>29.788289304300001</v>
      </c>
      <c r="S2269">
        <v>-96.990679199100001</v>
      </c>
      <c r="T2269" t="s">
        <v>16823</v>
      </c>
    </row>
    <row r="2270" spans="1:20" x14ac:dyDescent="0.2">
      <c r="A2270">
        <v>149</v>
      </c>
      <c r="B2270" t="s">
        <v>284</v>
      </c>
      <c r="C2270" t="s">
        <v>8</v>
      </c>
      <c r="D2270">
        <v>0</v>
      </c>
      <c r="E2270" t="s">
        <v>19</v>
      </c>
      <c r="F2270" t="s">
        <v>18</v>
      </c>
      <c r="G2270" t="s">
        <v>18</v>
      </c>
      <c r="H2270" t="s">
        <v>2127</v>
      </c>
      <c r="I2270" t="s">
        <v>5835</v>
      </c>
      <c r="J2270" t="s">
        <v>5836</v>
      </c>
      <c r="K2270" t="s">
        <v>3995</v>
      </c>
      <c r="L2270">
        <v>29.745876187099999</v>
      </c>
      <c r="M2270">
        <v>-96.945698891800006</v>
      </c>
      <c r="N2270" t="s">
        <v>18</v>
      </c>
      <c r="O2270" t="s">
        <v>5837</v>
      </c>
      <c r="P2270" t="s">
        <v>27</v>
      </c>
      <c r="Q2270" t="s">
        <v>18</v>
      </c>
      <c r="R2270">
        <v>29.745876187099999</v>
      </c>
      <c r="S2270">
        <v>-96.945698891800006</v>
      </c>
      <c r="T2270" t="s">
        <v>16824</v>
      </c>
    </row>
    <row r="2271" spans="1:20" x14ac:dyDescent="0.2">
      <c r="A2271">
        <v>149</v>
      </c>
      <c r="B2271" t="s">
        <v>284</v>
      </c>
      <c r="C2271" t="s">
        <v>8</v>
      </c>
      <c r="D2271">
        <v>0</v>
      </c>
      <c r="E2271" t="s">
        <v>19</v>
      </c>
      <c r="F2271" t="s">
        <v>18</v>
      </c>
      <c r="G2271" t="s">
        <v>18</v>
      </c>
      <c r="H2271" t="s">
        <v>2127</v>
      </c>
      <c r="I2271" t="s">
        <v>2154</v>
      </c>
      <c r="J2271" t="s">
        <v>1788</v>
      </c>
      <c r="K2271" t="s">
        <v>3995</v>
      </c>
      <c r="L2271">
        <v>29.667597768099998</v>
      </c>
      <c r="M2271">
        <v>-96.956060701499993</v>
      </c>
      <c r="N2271" t="s">
        <v>18</v>
      </c>
      <c r="O2271" t="s">
        <v>5838</v>
      </c>
      <c r="P2271" t="s">
        <v>27</v>
      </c>
      <c r="Q2271" t="s">
        <v>18</v>
      </c>
      <c r="R2271">
        <v>29.667597768099998</v>
      </c>
      <c r="S2271">
        <v>-96.956060701499993</v>
      </c>
      <c r="T2271" t="s">
        <v>16825</v>
      </c>
    </row>
    <row r="2272" spans="1:20" x14ac:dyDescent="0.2">
      <c r="A2272">
        <v>149</v>
      </c>
      <c r="B2272" t="s">
        <v>284</v>
      </c>
      <c r="C2272" t="s">
        <v>8</v>
      </c>
      <c r="D2272">
        <v>0</v>
      </c>
      <c r="E2272" t="s">
        <v>19</v>
      </c>
      <c r="F2272" t="s">
        <v>18</v>
      </c>
      <c r="G2272" t="s">
        <v>18</v>
      </c>
      <c r="H2272" t="s">
        <v>2127</v>
      </c>
      <c r="I2272" t="s">
        <v>5839</v>
      </c>
      <c r="J2272" t="s">
        <v>5840</v>
      </c>
      <c r="K2272" t="s">
        <v>3995</v>
      </c>
      <c r="L2272">
        <v>29.8600901589</v>
      </c>
      <c r="M2272">
        <v>-96.924730762199999</v>
      </c>
      <c r="N2272" t="s">
        <v>18</v>
      </c>
      <c r="O2272" t="s">
        <v>5841</v>
      </c>
      <c r="P2272" t="s">
        <v>27</v>
      </c>
      <c r="Q2272" t="s">
        <v>18</v>
      </c>
      <c r="R2272">
        <v>29.8600901589</v>
      </c>
      <c r="S2272">
        <v>-96.924730762199999</v>
      </c>
      <c r="T2272" t="s">
        <v>16826</v>
      </c>
    </row>
    <row r="2273" spans="1:20" x14ac:dyDescent="0.2">
      <c r="A2273">
        <v>149</v>
      </c>
      <c r="B2273" t="s">
        <v>284</v>
      </c>
      <c r="C2273" t="s">
        <v>8</v>
      </c>
      <c r="D2273">
        <v>0</v>
      </c>
      <c r="E2273" t="s">
        <v>19</v>
      </c>
      <c r="F2273" t="s">
        <v>18</v>
      </c>
      <c r="G2273" t="s">
        <v>18</v>
      </c>
      <c r="H2273" t="s">
        <v>2127</v>
      </c>
      <c r="I2273" t="s">
        <v>5842</v>
      </c>
      <c r="J2273" t="s">
        <v>5843</v>
      </c>
      <c r="K2273" t="s">
        <v>3995</v>
      </c>
      <c r="L2273">
        <v>29.870614268299999</v>
      </c>
      <c r="M2273">
        <v>-96.836499734</v>
      </c>
      <c r="N2273" t="s">
        <v>18</v>
      </c>
      <c r="O2273" t="s">
        <v>5844</v>
      </c>
      <c r="P2273" t="s">
        <v>27</v>
      </c>
      <c r="Q2273" t="s">
        <v>18</v>
      </c>
      <c r="R2273">
        <v>29.870614268299999</v>
      </c>
      <c r="S2273">
        <v>-96.836499734</v>
      </c>
      <c r="T2273" t="s">
        <v>16827</v>
      </c>
    </row>
    <row r="2274" spans="1:20" x14ac:dyDescent="0.2">
      <c r="A2274">
        <v>149</v>
      </c>
      <c r="B2274" t="s">
        <v>284</v>
      </c>
      <c r="C2274" t="s">
        <v>8</v>
      </c>
      <c r="D2274">
        <v>0</v>
      </c>
      <c r="E2274" t="s">
        <v>19</v>
      </c>
      <c r="F2274" t="s">
        <v>18</v>
      </c>
      <c r="G2274" t="s">
        <v>18</v>
      </c>
      <c r="H2274" t="s">
        <v>2127</v>
      </c>
      <c r="I2274" t="s">
        <v>5845</v>
      </c>
      <c r="J2274" t="s">
        <v>5846</v>
      </c>
      <c r="K2274" t="s">
        <v>3995</v>
      </c>
      <c r="L2274">
        <v>29.750005203899999</v>
      </c>
      <c r="M2274">
        <v>-96.8648508948</v>
      </c>
      <c r="N2274" t="s">
        <v>18</v>
      </c>
      <c r="O2274" t="s">
        <v>5847</v>
      </c>
      <c r="P2274" t="s">
        <v>27</v>
      </c>
      <c r="Q2274" t="s">
        <v>18</v>
      </c>
      <c r="R2274">
        <v>29.750005203899999</v>
      </c>
      <c r="S2274">
        <v>-96.8648508948</v>
      </c>
      <c r="T2274" t="s">
        <v>16828</v>
      </c>
    </row>
    <row r="2275" spans="1:20" x14ac:dyDescent="0.2">
      <c r="A2275">
        <v>149</v>
      </c>
      <c r="B2275" t="s">
        <v>284</v>
      </c>
      <c r="C2275" t="s">
        <v>8</v>
      </c>
      <c r="D2275">
        <v>0</v>
      </c>
      <c r="E2275" t="s">
        <v>19</v>
      </c>
      <c r="F2275" t="s">
        <v>18</v>
      </c>
      <c r="G2275" t="s">
        <v>18</v>
      </c>
      <c r="H2275" t="s">
        <v>2127</v>
      </c>
      <c r="I2275" t="s">
        <v>5848</v>
      </c>
      <c r="J2275" t="s">
        <v>1541</v>
      </c>
      <c r="K2275" t="s">
        <v>3995</v>
      </c>
      <c r="L2275">
        <v>29.934654330200001</v>
      </c>
      <c r="M2275">
        <v>-96.805536758599999</v>
      </c>
      <c r="N2275" t="s">
        <v>18</v>
      </c>
      <c r="O2275" t="s">
        <v>5849</v>
      </c>
      <c r="P2275" t="s">
        <v>27</v>
      </c>
      <c r="Q2275" t="s">
        <v>18</v>
      </c>
      <c r="R2275">
        <v>29.934654330200001</v>
      </c>
      <c r="S2275">
        <v>-96.805536758599999</v>
      </c>
      <c r="T2275" t="s">
        <v>16829</v>
      </c>
    </row>
    <row r="2276" spans="1:20" x14ac:dyDescent="0.2">
      <c r="A2276">
        <v>149</v>
      </c>
      <c r="B2276" t="s">
        <v>284</v>
      </c>
      <c r="C2276" t="s">
        <v>8</v>
      </c>
      <c r="D2276">
        <v>0</v>
      </c>
      <c r="E2276" t="s">
        <v>19</v>
      </c>
      <c r="F2276" t="s">
        <v>18</v>
      </c>
      <c r="G2276" t="s">
        <v>18</v>
      </c>
      <c r="H2276" t="s">
        <v>2127</v>
      </c>
      <c r="I2276" t="s">
        <v>5850</v>
      </c>
      <c r="J2276" t="s">
        <v>5851</v>
      </c>
      <c r="K2276" t="s">
        <v>3995</v>
      </c>
      <c r="L2276">
        <v>29.9202243105</v>
      </c>
      <c r="M2276">
        <v>-96.781153444400005</v>
      </c>
      <c r="N2276" t="s">
        <v>18</v>
      </c>
      <c r="O2276" t="s">
        <v>5852</v>
      </c>
      <c r="P2276" t="s">
        <v>27</v>
      </c>
      <c r="Q2276" t="s">
        <v>18</v>
      </c>
      <c r="R2276">
        <v>29.9202243105</v>
      </c>
      <c r="S2276">
        <v>-96.781153444400005</v>
      </c>
      <c r="T2276" t="s">
        <v>16830</v>
      </c>
    </row>
    <row r="2277" spans="1:20" x14ac:dyDescent="0.2">
      <c r="A2277">
        <v>149</v>
      </c>
      <c r="B2277" t="s">
        <v>284</v>
      </c>
      <c r="C2277" t="s">
        <v>8</v>
      </c>
      <c r="D2277">
        <v>0</v>
      </c>
      <c r="E2277" t="s">
        <v>19</v>
      </c>
      <c r="F2277" t="s">
        <v>18</v>
      </c>
      <c r="G2277" t="s">
        <v>18</v>
      </c>
      <c r="H2277" t="s">
        <v>2127</v>
      </c>
      <c r="I2277" t="s">
        <v>5853</v>
      </c>
      <c r="J2277" t="s">
        <v>2372</v>
      </c>
      <c r="K2277" t="s">
        <v>3995</v>
      </c>
      <c r="L2277">
        <v>29.9572043961</v>
      </c>
      <c r="M2277">
        <v>-96.692199359599996</v>
      </c>
      <c r="N2277" t="s">
        <v>18</v>
      </c>
      <c r="O2277" t="s">
        <v>5854</v>
      </c>
      <c r="P2277" t="s">
        <v>27</v>
      </c>
      <c r="Q2277" t="s">
        <v>18</v>
      </c>
      <c r="R2277">
        <v>29.9572043961</v>
      </c>
      <c r="S2277">
        <v>-96.692199359599996</v>
      </c>
      <c r="T2277" t="s">
        <v>16831</v>
      </c>
    </row>
    <row r="2278" spans="1:20" x14ac:dyDescent="0.2">
      <c r="A2278">
        <v>149</v>
      </c>
      <c r="B2278" t="s">
        <v>284</v>
      </c>
      <c r="C2278" t="s">
        <v>8</v>
      </c>
      <c r="D2278">
        <v>0</v>
      </c>
      <c r="E2278" t="s">
        <v>19</v>
      </c>
      <c r="F2278" t="s">
        <v>18</v>
      </c>
      <c r="G2278" t="s">
        <v>18</v>
      </c>
      <c r="H2278" t="s">
        <v>2127</v>
      </c>
      <c r="I2278" t="s">
        <v>5855</v>
      </c>
      <c r="J2278" t="s">
        <v>1964</v>
      </c>
      <c r="K2278" t="s">
        <v>3995</v>
      </c>
      <c r="L2278">
        <v>30.134541957700002</v>
      </c>
      <c r="M2278">
        <v>-96.799891658299998</v>
      </c>
      <c r="N2278" t="s">
        <v>18</v>
      </c>
      <c r="O2278" t="s">
        <v>5856</v>
      </c>
      <c r="P2278" t="s">
        <v>519</v>
      </c>
      <c r="Q2278" t="s">
        <v>18</v>
      </c>
      <c r="R2278">
        <v>30.134541957700002</v>
      </c>
      <c r="S2278">
        <v>-96.799891658299998</v>
      </c>
      <c r="T2278" t="s">
        <v>16832</v>
      </c>
    </row>
    <row r="2279" spans="1:20" x14ac:dyDescent="0.2">
      <c r="A2279">
        <v>149</v>
      </c>
      <c r="B2279" t="s">
        <v>431</v>
      </c>
      <c r="C2279" t="s">
        <v>35</v>
      </c>
      <c r="D2279">
        <v>0</v>
      </c>
      <c r="E2279" t="s">
        <v>19</v>
      </c>
      <c r="F2279" t="s">
        <v>18</v>
      </c>
      <c r="G2279" t="s">
        <v>18</v>
      </c>
      <c r="H2279" t="s">
        <v>2127</v>
      </c>
      <c r="I2279" t="s">
        <v>5858</v>
      </c>
      <c r="J2279" t="s">
        <v>5859</v>
      </c>
      <c r="K2279" t="s">
        <v>3995</v>
      </c>
      <c r="L2279">
        <v>30.069341974099999</v>
      </c>
      <c r="M2279">
        <v>-96.893287989499996</v>
      </c>
      <c r="N2279" t="s">
        <v>18</v>
      </c>
      <c r="O2279" t="s">
        <v>5860</v>
      </c>
      <c r="P2279" t="s">
        <v>27</v>
      </c>
      <c r="Q2279" t="s">
        <v>5857</v>
      </c>
      <c r="R2279">
        <v>30.069341974099999</v>
      </c>
      <c r="S2279">
        <v>-96.893287989499996</v>
      </c>
      <c r="T2279" t="s">
        <v>16833</v>
      </c>
    </row>
    <row r="2280" spans="1:20" x14ac:dyDescent="0.2">
      <c r="A2280">
        <v>153</v>
      </c>
      <c r="B2280" t="s">
        <v>426</v>
      </c>
      <c r="C2280" t="s">
        <v>35</v>
      </c>
      <c r="D2280">
        <v>0</v>
      </c>
      <c r="E2280" t="s">
        <v>19</v>
      </c>
      <c r="F2280" t="s">
        <v>18</v>
      </c>
      <c r="G2280" t="s">
        <v>18</v>
      </c>
      <c r="H2280" t="s">
        <v>3868</v>
      </c>
      <c r="I2280" t="s">
        <v>5861</v>
      </c>
      <c r="J2280" t="s">
        <v>1002</v>
      </c>
      <c r="K2280" t="s">
        <v>3995</v>
      </c>
      <c r="L2280">
        <v>33.886254430299999</v>
      </c>
      <c r="M2280">
        <v>-101.37029310699999</v>
      </c>
      <c r="N2280" t="s">
        <v>18</v>
      </c>
      <c r="O2280" t="s">
        <v>18</v>
      </c>
      <c r="P2280" t="s">
        <v>43</v>
      </c>
      <c r="Q2280" t="s">
        <v>18</v>
      </c>
      <c r="R2280">
        <v>33.886254430299999</v>
      </c>
      <c r="S2280">
        <v>-101.37029310699999</v>
      </c>
      <c r="T2280" t="s">
        <v>16834</v>
      </c>
    </row>
    <row r="2281" spans="1:20" x14ac:dyDescent="0.2">
      <c r="A2281">
        <v>153</v>
      </c>
      <c r="B2281" t="s">
        <v>17</v>
      </c>
      <c r="C2281" t="s">
        <v>8</v>
      </c>
      <c r="D2281">
        <v>0</v>
      </c>
      <c r="E2281" t="s">
        <v>19</v>
      </c>
      <c r="F2281" t="s">
        <v>18</v>
      </c>
      <c r="G2281" t="s">
        <v>18</v>
      </c>
      <c r="H2281" t="s">
        <v>3868</v>
      </c>
      <c r="I2281" t="s">
        <v>5862</v>
      </c>
      <c r="J2281" t="s">
        <v>5863</v>
      </c>
      <c r="K2281" t="s">
        <v>3995</v>
      </c>
      <c r="L2281">
        <v>34.078879970199999</v>
      </c>
      <c r="M2281">
        <v>-101.499751437</v>
      </c>
      <c r="N2281" t="s">
        <v>14</v>
      </c>
      <c r="O2281" t="s">
        <v>18</v>
      </c>
      <c r="P2281" t="s">
        <v>27</v>
      </c>
      <c r="Q2281" t="s">
        <v>18</v>
      </c>
      <c r="R2281">
        <v>34.078879970199999</v>
      </c>
      <c r="S2281">
        <v>-101.499751437</v>
      </c>
      <c r="T2281" t="s">
        <v>16835</v>
      </c>
    </row>
    <row r="2282" spans="1:20" x14ac:dyDescent="0.2">
      <c r="A2282">
        <v>155</v>
      </c>
      <c r="B2282" t="s">
        <v>17</v>
      </c>
      <c r="C2282" t="s">
        <v>8</v>
      </c>
      <c r="D2282">
        <v>0</v>
      </c>
      <c r="E2282" t="s">
        <v>19</v>
      </c>
      <c r="F2282" t="s">
        <v>18</v>
      </c>
      <c r="G2282" t="s">
        <v>18</v>
      </c>
      <c r="H2282" t="s">
        <v>5864</v>
      </c>
      <c r="I2282" t="s">
        <v>5865</v>
      </c>
      <c r="J2282" t="s">
        <v>5866</v>
      </c>
      <c r="K2282" t="s">
        <v>3995</v>
      </c>
      <c r="L2282">
        <v>34.0799114872</v>
      </c>
      <c r="M2282">
        <v>-99.7452630505</v>
      </c>
      <c r="N2282" t="s">
        <v>14</v>
      </c>
      <c r="O2282" t="s">
        <v>18</v>
      </c>
      <c r="P2282" t="s">
        <v>27</v>
      </c>
      <c r="Q2282" t="s">
        <v>18</v>
      </c>
      <c r="R2282">
        <v>34.0799114872</v>
      </c>
      <c r="S2282">
        <v>-99.7452630505</v>
      </c>
      <c r="T2282" t="s">
        <v>16836</v>
      </c>
    </row>
    <row r="2283" spans="1:20" x14ac:dyDescent="0.2">
      <c r="A2283">
        <v>155</v>
      </c>
      <c r="B2283" t="s">
        <v>17</v>
      </c>
      <c r="C2283" t="s">
        <v>8</v>
      </c>
      <c r="D2283">
        <v>0</v>
      </c>
      <c r="E2283" t="s">
        <v>19</v>
      </c>
      <c r="F2283" t="s">
        <v>18</v>
      </c>
      <c r="G2283" t="s">
        <v>18</v>
      </c>
      <c r="H2283" t="s">
        <v>5864</v>
      </c>
      <c r="I2283" t="s">
        <v>5865</v>
      </c>
      <c r="J2283" t="s">
        <v>5866</v>
      </c>
      <c r="K2283" t="s">
        <v>3995</v>
      </c>
      <c r="L2283">
        <v>34.077971098200003</v>
      </c>
      <c r="M2283">
        <v>-99.748562496700004</v>
      </c>
      <c r="N2283" t="s">
        <v>14</v>
      </c>
      <c r="O2283" t="s">
        <v>18</v>
      </c>
      <c r="P2283" t="s">
        <v>27</v>
      </c>
      <c r="Q2283" t="s">
        <v>18</v>
      </c>
      <c r="R2283">
        <v>34.077971098200003</v>
      </c>
      <c r="S2283">
        <v>-99.748562496700004</v>
      </c>
      <c r="T2283" t="s">
        <v>16837</v>
      </c>
    </row>
    <row r="2284" spans="1:20" x14ac:dyDescent="0.2">
      <c r="A2284">
        <v>155</v>
      </c>
      <c r="B2284" t="s">
        <v>17</v>
      </c>
      <c r="C2284" t="s">
        <v>8</v>
      </c>
      <c r="D2284">
        <v>0</v>
      </c>
      <c r="E2284" t="s">
        <v>19</v>
      </c>
      <c r="F2284" t="s">
        <v>18</v>
      </c>
      <c r="G2284" t="s">
        <v>18</v>
      </c>
      <c r="H2284" t="s">
        <v>5864</v>
      </c>
      <c r="I2284" t="s">
        <v>5867</v>
      </c>
      <c r="J2284" t="s">
        <v>5866</v>
      </c>
      <c r="K2284" t="s">
        <v>3995</v>
      </c>
      <c r="L2284">
        <v>34.048185857</v>
      </c>
      <c r="M2284">
        <v>-99.493518000199998</v>
      </c>
      <c r="N2284" t="s">
        <v>14</v>
      </c>
      <c r="O2284" t="s">
        <v>18</v>
      </c>
      <c r="P2284" t="s">
        <v>27</v>
      </c>
      <c r="Q2284" t="s">
        <v>18</v>
      </c>
      <c r="R2284">
        <v>34.048185857</v>
      </c>
      <c r="S2284">
        <v>-99.493518000199998</v>
      </c>
      <c r="T2284" t="s">
        <v>16838</v>
      </c>
    </row>
    <row r="2285" spans="1:20" x14ac:dyDescent="0.2">
      <c r="A2285">
        <v>163</v>
      </c>
      <c r="B2285" t="s">
        <v>17</v>
      </c>
      <c r="C2285" t="s">
        <v>8</v>
      </c>
      <c r="D2285">
        <v>0</v>
      </c>
      <c r="E2285" t="s">
        <v>19</v>
      </c>
      <c r="F2285" t="s">
        <v>18</v>
      </c>
      <c r="G2285" t="s">
        <v>18</v>
      </c>
      <c r="H2285" t="s">
        <v>4487</v>
      </c>
      <c r="I2285" t="s">
        <v>64</v>
      </c>
      <c r="J2285" t="s">
        <v>4488</v>
      </c>
      <c r="K2285" t="s">
        <v>3995</v>
      </c>
      <c r="L2285">
        <v>29.025131326299999</v>
      </c>
      <c r="M2285">
        <v>-99.309260126699996</v>
      </c>
      <c r="N2285" t="s">
        <v>320</v>
      </c>
      <c r="O2285" t="s">
        <v>18</v>
      </c>
      <c r="P2285" t="s">
        <v>27</v>
      </c>
      <c r="Q2285" t="s">
        <v>18</v>
      </c>
      <c r="R2285">
        <v>29.025131326299999</v>
      </c>
      <c r="S2285">
        <v>-99.309260126699996</v>
      </c>
      <c r="T2285" t="s">
        <v>16839</v>
      </c>
    </row>
    <row r="2286" spans="1:20" x14ac:dyDescent="0.2">
      <c r="A2286">
        <v>165</v>
      </c>
      <c r="B2286" t="s">
        <v>17</v>
      </c>
      <c r="C2286" t="s">
        <v>35</v>
      </c>
      <c r="D2286">
        <v>0</v>
      </c>
      <c r="E2286" t="s">
        <v>19</v>
      </c>
      <c r="F2286" t="s">
        <v>18</v>
      </c>
      <c r="G2286" t="s">
        <v>18</v>
      </c>
      <c r="H2286" t="s">
        <v>69</v>
      </c>
      <c r="I2286" t="s">
        <v>5868</v>
      </c>
      <c r="J2286" t="s">
        <v>70</v>
      </c>
      <c r="K2286" t="s">
        <v>3995</v>
      </c>
      <c r="L2286">
        <v>32.700033485299997</v>
      </c>
      <c r="M2286">
        <v>-102.669180651</v>
      </c>
      <c r="N2286" t="s">
        <v>320</v>
      </c>
      <c r="O2286" t="s">
        <v>18</v>
      </c>
      <c r="P2286" t="s">
        <v>43</v>
      </c>
      <c r="Q2286" t="s">
        <v>18</v>
      </c>
      <c r="R2286">
        <v>32.700033485299997</v>
      </c>
      <c r="S2286">
        <v>-102.669180651</v>
      </c>
      <c r="T2286" t="s">
        <v>16840</v>
      </c>
    </row>
    <row r="2287" spans="1:20" x14ac:dyDescent="0.2">
      <c r="A2287">
        <v>165</v>
      </c>
      <c r="B2287" t="s">
        <v>17</v>
      </c>
      <c r="C2287" t="s">
        <v>44</v>
      </c>
      <c r="D2287">
        <v>0</v>
      </c>
      <c r="E2287" t="s">
        <v>19</v>
      </c>
      <c r="F2287" t="s">
        <v>18</v>
      </c>
      <c r="G2287" t="s">
        <v>18</v>
      </c>
      <c r="H2287" t="s">
        <v>69</v>
      </c>
      <c r="I2287" t="s">
        <v>5080</v>
      </c>
      <c r="J2287" t="s">
        <v>5869</v>
      </c>
      <c r="K2287" t="s">
        <v>3995</v>
      </c>
      <c r="L2287">
        <v>32.7111762527</v>
      </c>
      <c r="M2287">
        <v>-102.653425723</v>
      </c>
      <c r="N2287" t="s">
        <v>320</v>
      </c>
      <c r="O2287" t="s">
        <v>18</v>
      </c>
      <c r="P2287" t="s">
        <v>43</v>
      </c>
      <c r="Q2287" t="s">
        <v>18</v>
      </c>
      <c r="R2287">
        <v>32.7111762527</v>
      </c>
      <c r="S2287">
        <v>-102.653425723</v>
      </c>
      <c r="T2287" t="s">
        <v>16841</v>
      </c>
    </row>
    <row r="2288" spans="1:20" x14ac:dyDescent="0.2">
      <c r="A2288">
        <v>165</v>
      </c>
      <c r="B2288" t="s">
        <v>284</v>
      </c>
      <c r="C2288" t="s">
        <v>35</v>
      </c>
      <c r="D2288">
        <v>0</v>
      </c>
      <c r="E2288" t="s">
        <v>19</v>
      </c>
      <c r="F2288" t="s">
        <v>18</v>
      </c>
      <c r="G2288" t="s">
        <v>18</v>
      </c>
      <c r="H2288" t="s">
        <v>69</v>
      </c>
      <c r="I2288" t="s">
        <v>5868</v>
      </c>
      <c r="J2288" t="s">
        <v>5870</v>
      </c>
      <c r="K2288" t="s">
        <v>3995</v>
      </c>
      <c r="L2288">
        <v>32.653198694300002</v>
      </c>
      <c r="M2288">
        <v>-102.724861327</v>
      </c>
      <c r="N2288" t="s">
        <v>18</v>
      </c>
      <c r="O2288" t="s">
        <v>5871</v>
      </c>
      <c r="P2288" t="s">
        <v>43</v>
      </c>
      <c r="Q2288" t="s">
        <v>18</v>
      </c>
      <c r="R2288">
        <v>32.653198694300002</v>
      </c>
      <c r="S2288">
        <v>-102.724861327</v>
      </c>
      <c r="T2288" t="s">
        <v>16842</v>
      </c>
    </row>
    <row r="2289" spans="1:20" x14ac:dyDescent="0.2">
      <c r="A2289">
        <v>165</v>
      </c>
      <c r="B2289" t="s">
        <v>17</v>
      </c>
      <c r="C2289" t="s">
        <v>35</v>
      </c>
      <c r="D2289">
        <v>0</v>
      </c>
      <c r="E2289" t="s">
        <v>19</v>
      </c>
      <c r="F2289" t="s">
        <v>18</v>
      </c>
      <c r="G2289" t="s">
        <v>18</v>
      </c>
      <c r="H2289" t="s">
        <v>69</v>
      </c>
      <c r="I2289" t="s">
        <v>5868</v>
      </c>
      <c r="J2289" t="s">
        <v>5872</v>
      </c>
      <c r="K2289" t="s">
        <v>3995</v>
      </c>
      <c r="L2289">
        <v>32.667364070600001</v>
      </c>
      <c r="M2289">
        <v>-102.708040376</v>
      </c>
      <c r="N2289" t="s">
        <v>14</v>
      </c>
      <c r="O2289" t="s">
        <v>18</v>
      </c>
      <c r="P2289" t="s">
        <v>43</v>
      </c>
      <c r="Q2289" t="s">
        <v>18</v>
      </c>
      <c r="R2289">
        <v>32.667364070600001</v>
      </c>
      <c r="S2289">
        <v>-102.708040376</v>
      </c>
      <c r="T2289" t="s">
        <v>16843</v>
      </c>
    </row>
    <row r="2290" spans="1:20" x14ac:dyDescent="0.2">
      <c r="A2290">
        <v>165</v>
      </c>
      <c r="B2290" t="s">
        <v>17</v>
      </c>
      <c r="C2290" t="s">
        <v>35</v>
      </c>
      <c r="D2290">
        <v>0</v>
      </c>
      <c r="E2290" t="s">
        <v>19</v>
      </c>
      <c r="F2290" t="s">
        <v>18</v>
      </c>
      <c r="G2290" t="s">
        <v>18</v>
      </c>
      <c r="H2290" t="s">
        <v>69</v>
      </c>
      <c r="I2290" t="s">
        <v>5873</v>
      </c>
      <c r="J2290" t="s">
        <v>5872</v>
      </c>
      <c r="K2290" t="s">
        <v>3995</v>
      </c>
      <c r="L2290">
        <v>32.783904251199999</v>
      </c>
      <c r="M2290">
        <v>-102.832973622</v>
      </c>
      <c r="N2290" t="s">
        <v>14</v>
      </c>
      <c r="O2290" t="s">
        <v>18</v>
      </c>
      <c r="P2290" t="s">
        <v>43</v>
      </c>
      <c r="Q2290" t="s">
        <v>18</v>
      </c>
      <c r="R2290">
        <v>32.783904251199999</v>
      </c>
      <c r="S2290">
        <v>-102.832973622</v>
      </c>
      <c r="T2290" t="s">
        <v>16844</v>
      </c>
    </row>
    <row r="2291" spans="1:20" x14ac:dyDescent="0.2">
      <c r="A2291">
        <v>171</v>
      </c>
      <c r="B2291" t="s">
        <v>17</v>
      </c>
      <c r="C2291" t="s">
        <v>8</v>
      </c>
      <c r="D2291">
        <v>0</v>
      </c>
      <c r="E2291" t="s">
        <v>19</v>
      </c>
      <c r="F2291" t="s">
        <v>18</v>
      </c>
      <c r="G2291" t="s">
        <v>18</v>
      </c>
      <c r="H2291" t="s">
        <v>591</v>
      </c>
      <c r="I2291" t="s">
        <v>5874</v>
      </c>
      <c r="J2291" t="s">
        <v>1667</v>
      </c>
      <c r="K2291" t="s">
        <v>3995</v>
      </c>
      <c r="L2291">
        <v>30.486017781400001</v>
      </c>
      <c r="M2291">
        <v>-99.165293815300004</v>
      </c>
      <c r="N2291" t="s">
        <v>320</v>
      </c>
      <c r="O2291" t="s">
        <v>18</v>
      </c>
      <c r="P2291" t="s">
        <v>43</v>
      </c>
      <c r="Q2291" t="s">
        <v>18</v>
      </c>
      <c r="R2291">
        <v>30.486017781400001</v>
      </c>
      <c r="S2291">
        <v>-99.165293815300004</v>
      </c>
      <c r="T2291" t="s">
        <v>16845</v>
      </c>
    </row>
    <row r="2292" spans="1:20" x14ac:dyDescent="0.2">
      <c r="A2292">
        <v>171</v>
      </c>
      <c r="B2292" t="s">
        <v>17</v>
      </c>
      <c r="C2292" t="s">
        <v>8</v>
      </c>
      <c r="D2292">
        <v>0</v>
      </c>
      <c r="E2292" t="s">
        <v>19</v>
      </c>
      <c r="F2292" t="s">
        <v>18</v>
      </c>
      <c r="G2292" t="s">
        <v>18</v>
      </c>
      <c r="H2292" t="s">
        <v>591</v>
      </c>
      <c r="I2292" t="s">
        <v>5875</v>
      </c>
      <c r="J2292" t="s">
        <v>1667</v>
      </c>
      <c r="K2292" t="s">
        <v>3995</v>
      </c>
      <c r="L2292">
        <v>30.4831735036</v>
      </c>
      <c r="M2292">
        <v>-99.186037827600003</v>
      </c>
      <c r="N2292" t="s">
        <v>320</v>
      </c>
      <c r="O2292" t="s">
        <v>18</v>
      </c>
      <c r="P2292" t="s">
        <v>43</v>
      </c>
      <c r="Q2292" t="s">
        <v>18</v>
      </c>
      <c r="R2292">
        <v>30.4831735036</v>
      </c>
      <c r="S2292">
        <v>-99.186037827600003</v>
      </c>
      <c r="T2292" t="s">
        <v>16846</v>
      </c>
    </row>
    <row r="2293" spans="1:20" x14ac:dyDescent="0.2">
      <c r="A2293">
        <v>171</v>
      </c>
      <c r="B2293" t="s">
        <v>284</v>
      </c>
      <c r="C2293" t="s">
        <v>8</v>
      </c>
      <c r="D2293">
        <v>0</v>
      </c>
      <c r="E2293" t="s">
        <v>19</v>
      </c>
      <c r="F2293" t="s">
        <v>18</v>
      </c>
      <c r="G2293" t="s">
        <v>18</v>
      </c>
      <c r="H2293" t="s">
        <v>591</v>
      </c>
      <c r="I2293" t="s">
        <v>5876</v>
      </c>
      <c r="J2293" t="s">
        <v>5877</v>
      </c>
      <c r="K2293" t="s">
        <v>3995</v>
      </c>
      <c r="L2293">
        <v>30.476446918299999</v>
      </c>
      <c r="M2293">
        <v>-99.123682557500004</v>
      </c>
      <c r="N2293" t="s">
        <v>18</v>
      </c>
      <c r="O2293" t="s">
        <v>5878</v>
      </c>
      <c r="P2293" t="s">
        <v>43</v>
      </c>
      <c r="Q2293" t="s">
        <v>18</v>
      </c>
      <c r="R2293">
        <v>30.476446918299999</v>
      </c>
      <c r="S2293">
        <v>-99.123682557500004</v>
      </c>
      <c r="T2293" t="s">
        <v>16847</v>
      </c>
    </row>
    <row r="2294" spans="1:20" x14ac:dyDescent="0.2">
      <c r="A2294">
        <v>171</v>
      </c>
      <c r="B2294" t="s">
        <v>284</v>
      </c>
      <c r="C2294" t="s">
        <v>8</v>
      </c>
      <c r="D2294">
        <v>0</v>
      </c>
      <c r="E2294" t="s">
        <v>19</v>
      </c>
      <c r="F2294" t="s">
        <v>18</v>
      </c>
      <c r="G2294" t="s">
        <v>18</v>
      </c>
      <c r="H2294" t="s">
        <v>591</v>
      </c>
      <c r="I2294" t="s">
        <v>5879</v>
      </c>
      <c r="J2294" t="s">
        <v>5880</v>
      </c>
      <c r="K2294" t="s">
        <v>3995</v>
      </c>
      <c r="L2294">
        <v>30.3112350462</v>
      </c>
      <c r="M2294">
        <v>-99.105293345299998</v>
      </c>
      <c r="N2294" t="s">
        <v>18</v>
      </c>
      <c r="O2294" t="s">
        <v>5881</v>
      </c>
      <c r="P2294" t="s">
        <v>43</v>
      </c>
      <c r="Q2294" t="s">
        <v>18</v>
      </c>
      <c r="R2294">
        <v>30.3112350462</v>
      </c>
      <c r="S2294">
        <v>-99.105293345299998</v>
      </c>
      <c r="T2294" t="s">
        <v>16848</v>
      </c>
    </row>
    <row r="2295" spans="1:20" x14ac:dyDescent="0.2">
      <c r="A2295">
        <v>171</v>
      </c>
      <c r="B2295" t="s">
        <v>284</v>
      </c>
      <c r="C2295" t="s">
        <v>8</v>
      </c>
      <c r="D2295">
        <v>0</v>
      </c>
      <c r="E2295" t="s">
        <v>19</v>
      </c>
      <c r="F2295" t="s">
        <v>18</v>
      </c>
      <c r="G2295" t="s">
        <v>18</v>
      </c>
      <c r="H2295" t="s">
        <v>591</v>
      </c>
      <c r="I2295" t="s">
        <v>5882</v>
      </c>
      <c r="J2295" t="s">
        <v>5883</v>
      </c>
      <c r="K2295" t="s">
        <v>3995</v>
      </c>
      <c r="L2295">
        <v>30.299491142299999</v>
      </c>
      <c r="M2295">
        <v>-99.076158231099996</v>
      </c>
      <c r="N2295" t="s">
        <v>18</v>
      </c>
      <c r="O2295" t="s">
        <v>18</v>
      </c>
      <c r="P2295" t="s">
        <v>43</v>
      </c>
      <c r="Q2295" t="s">
        <v>18</v>
      </c>
      <c r="R2295">
        <v>30.299491142299999</v>
      </c>
      <c r="S2295">
        <v>-99.076158231099996</v>
      </c>
      <c r="T2295" t="s">
        <v>16849</v>
      </c>
    </row>
    <row r="2296" spans="1:20" x14ac:dyDescent="0.2">
      <c r="A2296">
        <v>171</v>
      </c>
      <c r="B2296" t="s">
        <v>284</v>
      </c>
      <c r="C2296" t="s">
        <v>8</v>
      </c>
      <c r="D2296">
        <v>0</v>
      </c>
      <c r="E2296" t="s">
        <v>19</v>
      </c>
      <c r="F2296" t="s">
        <v>18</v>
      </c>
      <c r="G2296" t="s">
        <v>18</v>
      </c>
      <c r="H2296" t="s">
        <v>591</v>
      </c>
      <c r="I2296" t="s">
        <v>5882</v>
      </c>
      <c r="J2296" t="s">
        <v>5880</v>
      </c>
      <c r="K2296" t="s">
        <v>3995</v>
      </c>
      <c r="L2296">
        <v>30.291722292100001</v>
      </c>
      <c r="M2296">
        <v>-99.073587398499996</v>
      </c>
      <c r="N2296" t="s">
        <v>18</v>
      </c>
      <c r="O2296" t="s">
        <v>18</v>
      </c>
      <c r="P2296" t="s">
        <v>519</v>
      </c>
      <c r="Q2296" t="s">
        <v>18</v>
      </c>
      <c r="R2296">
        <v>30.291722292100001</v>
      </c>
      <c r="S2296">
        <v>-99.073587398499996</v>
      </c>
      <c r="T2296" t="s">
        <v>16850</v>
      </c>
    </row>
    <row r="2297" spans="1:20" x14ac:dyDescent="0.2">
      <c r="A2297">
        <v>171</v>
      </c>
      <c r="B2297" t="s">
        <v>284</v>
      </c>
      <c r="C2297" t="s">
        <v>8</v>
      </c>
      <c r="D2297">
        <v>0</v>
      </c>
      <c r="E2297" t="s">
        <v>19</v>
      </c>
      <c r="F2297" t="s">
        <v>18</v>
      </c>
      <c r="G2297" t="s">
        <v>18</v>
      </c>
      <c r="H2297" t="s">
        <v>591</v>
      </c>
      <c r="I2297" t="s">
        <v>5884</v>
      </c>
      <c r="J2297" t="s">
        <v>945</v>
      </c>
      <c r="K2297" t="s">
        <v>3995</v>
      </c>
      <c r="L2297">
        <v>30.260369234799999</v>
      </c>
      <c r="M2297">
        <v>-99.034615355</v>
      </c>
      <c r="N2297" t="s">
        <v>18</v>
      </c>
      <c r="O2297" t="s">
        <v>18</v>
      </c>
      <c r="P2297" t="s">
        <v>43</v>
      </c>
      <c r="Q2297" t="s">
        <v>18</v>
      </c>
      <c r="R2297">
        <v>30.260369234799999</v>
      </c>
      <c r="S2297">
        <v>-99.034615355</v>
      </c>
      <c r="T2297" t="s">
        <v>16851</v>
      </c>
    </row>
    <row r="2298" spans="1:20" x14ac:dyDescent="0.2">
      <c r="A2298">
        <v>171</v>
      </c>
      <c r="B2298" t="s">
        <v>284</v>
      </c>
      <c r="C2298" t="s">
        <v>8</v>
      </c>
      <c r="D2298">
        <v>0</v>
      </c>
      <c r="E2298" t="s">
        <v>19</v>
      </c>
      <c r="F2298" t="s">
        <v>18</v>
      </c>
      <c r="G2298" t="s">
        <v>18</v>
      </c>
      <c r="H2298" t="s">
        <v>591</v>
      </c>
      <c r="I2298" t="s">
        <v>5885</v>
      </c>
      <c r="J2298" t="s">
        <v>5886</v>
      </c>
      <c r="K2298" t="s">
        <v>3995</v>
      </c>
      <c r="L2298">
        <v>30.336452876399999</v>
      </c>
      <c r="M2298">
        <v>-99.080371294900004</v>
      </c>
      <c r="N2298" t="s">
        <v>18</v>
      </c>
      <c r="O2298" t="s">
        <v>18</v>
      </c>
      <c r="P2298" t="s">
        <v>27</v>
      </c>
      <c r="Q2298" t="s">
        <v>18</v>
      </c>
      <c r="R2298">
        <v>30.336452876399999</v>
      </c>
      <c r="S2298">
        <v>-99.080371294900004</v>
      </c>
      <c r="T2298" t="s">
        <v>16852</v>
      </c>
    </row>
    <row r="2299" spans="1:20" x14ac:dyDescent="0.2">
      <c r="A2299">
        <v>171</v>
      </c>
      <c r="B2299" t="s">
        <v>284</v>
      </c>
      <c r="C2299" t="s">
        <v>8</v>
      </c>
      <c r="D2299">
        <v>0</v>
      </c>
      <c r="E2299" t="s">
        <v>19</v>
      </c>
      <c r="F2299" t="s">
        <v>18</v>
      </c>
      <c r="G2299" t="s">
        <v>18</v>
      </c>
      <c r="H2299" t="s">
        <v>591</v>
      </c>
      <c r="I2299" t="s">
        <v>5887</v>
      </c>
      <c r="J2299" t="s">
        <v>2159</v>
      </c>
      <c r="K2299" t="s">
        <v>3995</v>
      </c>
      <c r="L2299">
        <v>30.209433047899999</v>
      </c>
      <c r="M2299">
        <v>-99.005631168600004</v>
      </c>
      <c r="N2299" t="s">
        <v>18</v>
      </c>
      <c r="O2299" t="s">
        <v>18</v>
      </c>
      <c r="P2299" t="s">
        <v>43</v>
      </c>
      <c r="Q2299" t="s">
        <v>18</v>
      </c>
      <c r="R2299">
        <v>30.209433047899999</v>
      </c>
      <c r="S2299">
        <v>-99.005631168600004</v>
      </c>
      <c r="T2299" t="s">
        <v>16853</v>
      </c>
    </row>
    <row r="2300" spans="1:20" x14ac:dyDescent="0.2">
      <c r="A2300">
        <v>171</v>
      </c>
      <c r="B2300" t="s">
        <v>284</v>
      </c>
      <c r="C2300" t="s">
        <v>8</v>
      </c>
      <c r="D2300">
        <v>0</v>
      </c>
      <c r="E2300" t="s">
        <v>19</v>
      </c>
      <c r="F2300" t="s">
        <v>18</v>
      </c>
      <c r="G2300" t="s">
        <v>18</v>
      </c>
      <c r="H2300" t="s">
        <v>591</v>
      </c>
      <c r="I2300" t="s">
        <v>5888</v>
      </c>
      <c r="J2300" t="s">
        <v>3800</v>
      </c>
      <c r="K2300" t="s">
        <v>3995</v>
      </c>
      <c r="L2300">
        <v>30.1925572751</v>
      </c>
      <c r="M2300">
        <v>-98.989879082499996</v>
      </c>
      <c r="N2300" t="s">
        <v>18</v>
      </c>
      <c r="O2300" t="s">
        <v>18</v>
      </c>
      <c r="P2300" t="s">
        <v>43</v>
      </c>
      <c r="Q2300" t="s">
        <v>18</v>
      </c>
      <c r="R2300">
        <v>30.1925572751</v>
      </c>
      <c r="S2300">
        <v>-98.989879082499996</v>
      </c>
      <c r="T2300" t="s">
        <v>16854</v>
      </c>
    </row>
    <row r="2301" spans="1:20" x14ac:dyDescent="0.2">
      <c r="A2301">
        <v>171</v>
      </c>
      <c r="B2301" t="s">
        <v>284</v>
      </c>
      <c r="C2301" t="s">
        <v>8</v>
      </c>
      <c r="D2301">
        <v>0</v>
      </c>
      <c r="E2301" t="s">
        <v>19</v>
      </c>
      <c r="F2301" t="s">
        <v>18</v>
      </c>
      <c r="G2301" t="s">
        <v>18</v>
      </c>
      <c r="H2301" t="s">
        <v>591</v>
      </c>
      <c r="I2301" t="s">
        <v>5889</v>
      </c>
      <c r="J2301" t="s">
        <v>2159</v>
      </c>
      <c r="K2301" t="s">
        <v>3995</v>
      </c>
      <c r="L2301">
        <v>30.211745719300001</v>
      </c>
      <c r="M2301">
        <v>-98.941006057199999</v>
      </c>
      <c r="N2301" t="s">
        <v>18</v>
      </c>
      <c r="O2301" t="s">
        <v>18</v>
      </c>
      <c r="P2301" t="s">
        <v>43</v>
      </c>
      <c r="Q2301" t="s">
        <v>18</v>
      </c>
      <c r="R2301">
        <v>30.211745719300001</v>
      </c>
      <c r="S2301">
        <v>-98.941006057199999</v>
      </c>
      <c r="T2301" t="s">
        <v>16855</v>
      </c>
    </row>
    <row r="2302" spans="1:20" x14ac:dyDescent="0.2">
      <c r="A2302">
        <v>171</v>
      </c>
      <c r="B2302" t="s">
        <v>431</v>
      </c>
      <c r="C2302" t="s">
        <v>35</v>
      </c>
      <c r="D2302">
        <v>0</v>
      </c>
      <c r="E2302" t="s">
        <v>19</v>
      </c>
      <c r="F2302" t="s">
        <v>18</v>
      </c>
      <c r="G2302" t="s">
        <v>18</v>
      </c>
      <c r="H2302" t="s">
        <v>591</v>
      </c>
      <c r="I2302" t="s">
        <v>2184</v>
      </c>
      <c r="J2302" t="s">
        <v>2159</v>
      </c>
      <c r="K2302" t="s">
        <v>3995</v>
      </c>
      <c r="L2302">
        <v>30.221207486000001</v>
      </c>
      <c r="M2302">
        <v>-98.900601268800003</v>
      </c>
      <c r="N2302" t="s">
        <v>18</v>
      </c>
      <c r="O2302" t="s">
        <v>5890</v>
      </c>
      <c r="P2302" t="s">
        <v>43</v>
      </c>
      <c r="Q2302" t="s">
        <v>2183</v>
      </c>
      <c r="R2302">
        <v>30.221207486000001</v>
      </c>
      <c r="S2302">
        <v>-98.900601268800003</v>
      </c>
      <c r="T2302" t="s">
        <v>16856</v>
      </c>
    </row>
    <row r="2303" spans="1:20" x14ac:dyDescent="0.2">
      <c r="A2303">
        <v>171</v>
      </c>
      <c r="B2303" t="s">
        <v>284</v>
      </c>
      <c r="C2303" t="s">
        <v>8</v>
      </c>
      <c r="D2303">
        <v>0</v>
      </c>
      <c r="E2303" t="s">
        <v>19</v>
      </c>
      <c r="F2303" t="s">
        <v>18</v>
      </c>
      <c r="G2303" t="s">
        <v>18</v>
      </c>
      <c r="H2303" t="s">
        <v>591</v>
      </c>
      <c r="I2303" t="s">
        <v>5891</v>
      </c>
      <c r="J2303" t="s">
        <v>2159</v>
      </c>
      <c r="K2303" t="s">
        <v>3995</v>
      </c>
      <c r="L2303">
        <v>30.209873831700001</v>
      </c>
      <c r="M2303">
        <v>-98.947088504099995</v>
      </c>
      <c r="N2303" t="s">
        <v>18</v>
      </c>
      <c r="O2303" t="s">
        <v>18</v>
      </c>
      <c r="P2303" t="s">
        <v>43</v>
      </c>
      <c r="Q2303" t="s">
        <v>18</v>
      </c>
      <c r="R2303">
        <v>30.209873831700001</v>
      </c>
      <c r="S2303">
        <v>-98.947088504099995</v>
      </c>
      <c r="T2303" t="s">
        <v>16857</v>
      </c>
    </row>
    <row r="2304" spans="1:20" x14ac:dyDescent="0.2">
      <c r="A2304">
        <v>171</v>
      </c>
      <c r="B2304" t="s">
        <v>284</v>
      </c>
      <c r="C2304" t="s">
        <v>8</v>
      </c>
      <c r="D2304">
        <v>0</v>
      </c>
      <c r="E2304" t="s">
        <v>19</v>
      </c>
      <c r="F2304" t="s">
        <v>18</v>
      </c>
      <c r="G2304" t="s">
        <v>18</v>
      </c>
      <c r="H2304" t="s">
        <v>591</v>
      </c>
      <c r="I2304" t="s">
        <v>5892</v>
      </c>
      <c r="J2304" t="s">
        <v>2064</v>
      </c>
      <c r="K2304" t="s">
        <v>3995</v>
      </c>
      <c r="L2304">
        <v>30.3030040264</v>
      </c>
      <c r="M2304">
        <v>-98.956144275100002</v>
      </c>
      <c r="N2304" t="s">
        <v>18</v>
      </c>
      <c r="O2304" t="s">
        <v>18</v>
      </c>
      <c r="P2304" t="s">
        <v>43</v>
      </c>
      <c r="Q2304" t="s">
        <v>18</v>
      </c>
      <c r="R2304">
        <v>30.3030040264</v>
      </c>
      <c r="S2304">
        <v>-98.956144275100002</v>
      </c>
      <c r="T2304" t="s">
        <v>16858</v>
      </c>
    </row>
    <row r="2305" spans="1:20" x14ac:dyDescent="0.2">
      <c r="A2305">
        <v>171</v>
      </c>
      <c r="B2305" t="s">
        <v>284</v>
      </c>
      <c r="C2305" t="s">
        <v>8</v>
      </c>
      <c r="D2305">
        <v>0</v>
      </c>
      <c r="E2305" t="s">
        <v>19</v>
      </c>
      <c r="F2305" t="s">
        <v>18</v>
      </c>
      <c r="G2305" t="s">
        <v>18</v>
      </c>
      <c r="H2305" t="s">
        <v>591</v>
      </c>
      <c r="I2305" t="s">
        <v>5893</v>
      </c>
      <c r="J2305" t="s">
        <v>5894</v>
      </c>
      <c r="K2305" t="s">
        <v>3995</v>
      </c>
      <c r="L2305">
        <v>30.4806497173</v>
      </c>
      <c r="M2305">
        <v>-98.979776009600002</v>
      </c>
      <c r="N2305" t="s">
        <v>18</v>
      </c>
      <c r="O2305" t="s">
        <v>18</v>
      </c>
      <c r="P2305" t="s">
        <v>43</v>
      </c>
      <c r="Q2305" t="s">
        <v>18</v>
      </c>
      <c r="R2305">
        <v>30.4806497173</v>
      </c>
      <c r="S2305">
        <v>-98.979776009600002</v>
      </c>
      <c r="T2305" t="s">
        <v>16859</v>
      </c>
    </row>
    <row r="2306" spans="1:20" x14ac:dyDescent="0.2">
      <c r="A2306">
        <v>171</v>
      </c>
      <c r="B2306" t="s">
        <v>284</v>
      </c>
      <c r="C2306" t="s">
        <v>8</v>
      </c>
      <c r="D2306">
        <v>0</v>
      </c>
      <c r="E2306" t="s">
        <v>19</v>
      </c>
      <c r="F2306" t="s">
        <v>18</v>
      </c>
      <c r="G2306" t="s">
        <v>18</v>
      </c>
      <c r="H2306" t="s">
        <v>591</v>
      </c>
      <c r="I2306" t="s">
        <v>5893</v>
      </c>
      <c r="J2306" t="s">
        <v>1999</v>
      </c>
      <c r="K2306" t="s">
        <v>3995</v>
      </c>
      <c r="L2306">
        <v>30.4755990986</v>
      </c>
      <c r="M2306">
        <v>-98.965483844299996</v>
      </c>
      <c r="N2306" t="s">
        <v>18</v>
      </c>
      <c r="O2306" t="s">
        <v>18</v>
      </c>
      <c r="P2306" t="s">
        <v>43</v>
      </c>
      <c r="Q2306" t="s">
        <v>18</v>
      </c>
      <c r="R2306">
        <v>30.4755990986</v>
      </c>
      <c r="S2306">
        <v>-98.965483844299996</v>
      </c>
      <c r="T2306" t="s">
        <v>16860</v>
      </c>
    </row>
    <row r="2307" spans="1:20" x14ac:dyDescent="0.2">
      <c r="A2307">
        <v>171</v>
      </c>
      <c r="B2307" t="s">
        <v>284</v>
      </c>
      <c r="C2307" t="s">
        <v>8</v>
      </c>
      <c r="D2307">
        <v>0</v>
      </c>
      <c r="E2307" t="s">
        <v>19</v>
      </c>
      <c r="F2307" t="s">
        <v>18</v>
      </c>
      <c r="G2307" t="s">
        <v>18</v>
      </c>
      <c r="H2307" t="s">
        <v>591</v>
      </c>
      <c r="I2307" t="s">
        <v>5893</v>
      </c>
      <c r="J2307" t="s">
        <v>5895</v>
      </c>
      <c r="K2307" t="s">
        <v>3995</v>
      </c>
      <c r="L2307">
        <v>30.474005144700001</v>
      </c>
      <c r="M2307">
        <v>-98.959758296100006</v>
      </c>
      <c r="N2307" t="s">
        <v>18</v>
      </c>
      <c r="O2307" t="s">
        <v>18</v>
      </c>
      <c r="P2307" t="s">
        <v>43</v>
      </c>
      <c r="Q2307" t="s">
        <v>18</v>
      </c>
      <c r="R2307">
        <v>30.474005144700001</v>
      </c>
      <c r="S2307">
        <v>-98.959758296100006</v>
      </c>
      <c r="T2307" t="s">
        <v>16861</v>
      </c>
    </row>
    <row r="2308" spans="1:20" x14ac:dyDescent="0.2">
      <c r="A2308">
        <v>171</v>
      </c>
      <c r="B2308" t="s">
        <v>284</v>
      </c>
      <c r="C2308" t="s">
        <v>8</v>
      </c>
      <c r="D2308">
        <v>0</v>
      </c>
      <c r="E2308" t="s">
        <v>19</v>
      </c>
      <c r="F2308" t="s">
        <v>18</v>
      </c>
      <c r="G2308" t="s">
        <v>18</v>
      </c>
      <c r="H2308" t="s">
        <v>591</v>
      </c>
      <c r="I2308" t="s">
        <v>5896</v>
      </c>
      <c r="J2308" t="s">
        <v>2179</v>
      </c>
      <c r="K2308" t="s">
        <v>3995</v>
      </c>
      <c r="L2308">
        <v>30.327671740300001</v>
      </c>
      <c r="M2308">
        <v>-98.844013299500006</v>
      </c>
      <c r="N2308" t="s">
        <v>18</v>
      </c>
      <c r="O2308" t="s">
        <v>18</v>
      </c>
      <c r="P2308" t="s">
        <v>519</v>
      </c>
      <c r="Q2308" t="s">
        <v>18</v>
      </c>
      <c r="R2308">
        <v>30.327671740300001</v>
      </c>
      <c r="S2308">
        <v>-98.844013299500006</v>
      </c>
      <c r="T2308" t="s">
        <v>16862</v>
      </c>
    </row>
    <row r="2309" spans="1:20" x14ac:dyDescent="0.2">
      <c r="A2309">
        <v>171</v>
      </c>
      <c r="B2309" t="s">
        <v>17</v>
      </c>
      <c r="C2309" t="s">
        <v>8</v>
      </c>
      <c r="D2309">
        <v>0</v>
      </c>
      <c r="E2309" t="s">
        <v>19</v>
      </c>
      <c r="F2309" t="s">
        <v>18</v>
      </c>
      <c r="G2309" t="s">
        <v>18</v>
      </c>
      <c r="H2309" t="s">
        <v>591</v>
      </c>
      <c r="I2309" t="s">
        <v>5897</v>
      </c>
      <c r="J2309" t="s">
        <v>5898</v>
      </c>
      <c r="K2309" t="s">
        <v>3995</v>
      </c>
      <c r="L2309">
        <v>30.293522043500001</v>
      </c>
      <c r="M2309">
        <v>-98.791937823200001</v>
      </c>
      <c r="N2309" t="s">
        <v>14</v>
      </c>
      <c r="O2309" t="s">
        <v>18</v>
      </c>
      <c r="P2309" t="s">
        <v>43</v>
      </c>
      <c r="Q2309" t="s">
        <v>18</v>
      </c>
      <c r="R2309">
        <v>30.293522043500001</v>
      </c>
      <c r="S2309">
        <v>-98.791937823200001</v>
      </c>
      <c r="T2309" t="s">
        <v>16863</v>
      </c>
    </row>
    <row r="2310" spans="1:20" x14ac:dyDescent="0.2">
      <c r="A2310">
        <v>171</v>
      </c>
      <c r="B2310" t="s">
        <v>284</v>
      </c>
      <c r="C2310" t="s">
        <v>8</v>
      </c>
      <c r="D2310">
        <v>0</v>
      </c>
      <c r="E2310" t="s">
        <v>19</v>
      </c>
      <c r="F2310" t="s">
        <v>18</v>
      </c>
      <c r="G2310" t="s">
        <v>18</v>
      </c>
      <c r="H2310" t="s">
        <v>591</v>
      </c>
      <c r="I2310" t="s">
        <v>5899</v>
      </c>
      <c r="J2310" t="s">
        <v>5900</v>
      </c>
      <c r="K2310" t="s">
        <v>3995</v>
      </c>
      <c r="L2310">
        <v>30.2476839459</v>
      </c>
      <c r="M2310">
        <v>-98.802503304599995</v>
      </c>
      <c r="N2310" t="s">
        <v>18</v>
      </c>
      <c r="O2310" t="s">
        <v>18</v>
      </c>
      <c r="P2310" t="s">
        <v>43</v>
      </c>
      <c r="Q2310" t="s">
        <v>18</v>
      </c>
      <c r="R2310">
        <v>30.2476839459</v>
      </c>
      <c r="S2310">
        <v>-98.802503304599995</v>
      </c>
      <c r="T2310" t="s">
        <v>16864</v>
      </c>
    </row>
    <row r="2311" spans="1:20" x14ac:dyDescent="0.2">
      <c r="A2311">
        <v>171</v>
      </c>
      <c r="B2311" t="s">
        <v>284</v>
      </c>
      <c r="C2311" t="s">
        <v>8</v>
      </c>
      <c r="D2311">
        <v>0</v>
      </c>
      <c r="E2311" t="s">
        <v>19</v>
      </c>
      <c r="F2311" t="s">
        <v>18</v>
      </c>
      <c r="G2311" t="s">
        <v>18</v>
      </c>
      <c r="H2311" t="s">
        <v>591</v>
      </c>
      <c r="I2311" t="s">
        <v>5899</v>
      </c>
      <c r="J2311" t="s">
        <v>2159</v>
      </c>
      <c r="K2311" t="s">
        <v>3995</v>
      </c>
      <c r="L2311">
        <v>30.2385091063</v>
      </c>
      <c r="M2311">
        <v>-98.7840993919</v>
      </c>
      <c r="N2311" t="s">
        <v>18</v>
      </c>
      <c r="O2311" t="s">
        <v>18</v>
      </c>
      <c r="P2311" t="s">
        <v>43</v>
      </c>
      <c r="Q2311" t="s">
        <v>18</v>
      </c>
      <c r="R2311">
        <v>30.2385091063</v>
      </c>
      <c r="S2311">
        <v>-98.7840993919</v>
      </c>
      <c r="T2311" t="s">
        <v>16865</v>
      </c>
    </row>
    <row r="2312" spans="1:20" x14ac:dyDescent="0.2">
      <c r="A2312">
        <v>171</v>
      </c>
      <c r="B2312" t="s">
        <v>431</v>
      </c>
      <c r="C2312" t="s">
        <v>8</v>
      </c>
      <c r="D2312">
        <v>0</v>
      </c>
      <c r="E2312" t="s">
        <v>19</v>
      </c>
      <c r="F2312" t="s">
        <v>18</v>
      </c>
      <c r="G2312" t="s">
        <v>18</v>
      </c>
      <c r="H2312" t="s">
        <v>591</v>
      </c>
      <c r="I2312" t="s">
        <v>5901</v>
      </c>
      <c r="J2312" t="s">
        <v>5902</v>
      </c>
      <c r="K2312" t="s">
        <v>3995</v>
      </c>
      <c r="L2312">
        <v>30.162254339899999</v>
      </c>
      <c r="M2312">
        <v>-98.788170830599995</v>
      </c>
      <c r="N2312" t="s">
        <v>18</v>
      </c>
      <c r="O2312" t="s">
        <v>5903</v>
      </c>
      <c r="P2312" t="s">
        <v>43</v>
      </c>
      <c r="Q2312" t="s">
        <v>18</v>
      </c>
      <c r="R2312">
        <v>30.162254339899999</v>
      </c>
      <c r="S2312">
        <v>-98.788170830599995</v>
      </c>
      <c r="T2312" t="s">
        <v>16866</v>
      </c>
    </row>
    <row r="2313" spans="1:20" x14ac:dyDescent="0.2">
      <c r="A2313">
        <v>171</v>
      </c>
      <c r="B2313" t="s">
        <v>284</v>
      </c>
      <c r="C2313" t="s">
        <v>8</v>
      </c>
      <c r="D2313">
        <v>0</v>
      </c>
      <c r="E2313" t="s">
        <v>19</v>
      </c>
      <c r="F2313" t="s">
        <v>18</v>
      </c>
      <c r="G2313" t="s">
        <v>18</v>
      </c>
      <c r="H2313" t="s">
        <v>591</v>
      </c>
      <c r="I2313" t="s">
        <v>5901</v>
      </c>
      <c r="J2313" t="s">
        <v>5902</v>
      </c>
      <c r="K2313" t="s">
        <v>3995</v>
      </c>
      <c r="L2313">
        <v>30.1634110416</v>
      </c>
      <c r="M2313">
        <v>-98.782671595899998</v>
      </c>
      <c r="N2313" t="s">
        <v>18</v>
      </c>
      <c r="O2313" t="s">
        <v>18</v>
      </c>
      <c r="P2313" t="s">
        <v>43</v>
      </c>
      <c r="Q2313" t="s">
        <v>18</v>
      </c>
      <c r="R2313">
        <v>30.1634110416</v>
      </c>
      <c r="S2313">
        <v>-98.782671595899998</v>
      </c>
      <c r="T2313" t="s">
        <v>16867</v>
      </c>
    </row>
    <row r="2314" spans="1:20" x14ac:dyDescent="0.2">
      <c r="A2314">
        <v>171</v>
      </c>
      <c r="B2314" t="s">
        <v>284</v>
      </c>
      <c r="C2314" t="s">
        <v>35</v>
      </c>
      <c r="D2314">
        <v>0</v>
      </c>
      <c r="E2314" t="s">
        <v>19</v>
      </c>
      <c r="F2314" t="s">
        <v>18</v>
      </c>
      <c r="G2314" t="s">
        <v>18</v>
      </c>
      <c r="H2314" t="s">
        <v>591</v>
      </c>
      <c r="I2314" t="s">
        <v>5904</v>
      </c>
      <c r="J2314" t="s">
        <v>5905</v>
      </c>
      <c r="K2314" t="s">
        <v>3995</v>
      </c>
      <c r="L2314">
        <v>30.163797710600001</v>
      </c>
      <c r="M2314">
        <v>-98.729294893499997</v>
      </c>
      <c r="N2314" t="s">
        <v>18</v>
      </c>
      <c r="O2314" t="s">
        <v>18</v>
      </c>
      <c r="P2314" t="s">
        <v>43</v>
      </c>
      <c r="Q2314" t="s">
        <v>18</v>
      </c>
      <c r="R2314">
        <v>30.163797710600001</v>
      </c>
      <c r="S2314">
        <v>-98.729294893499997</v>
      </c>
      <c r="T2314" t="s">
        <v>16868</v>
      </c>
    </row>
    <row r="2315" spans="1:20" x14ac:dyDescent="0.2">
      <c r="A2315">
        <v>171</v>
      </c>
      <c r="B2315" t="s">
        <v>17</v>
      </c>
      <c r="C2315" t="s">
        <v>8</v>
      </c>
      <c r="D2315">
        <v>0</v>
      </c>
      <c r="E2315" t="s">
        <v>19</v>
      </c>
      <c r="F2315" t="s">
        <v>18</v>
      </c>
      <c r="G2315" t="s">
        <v>18</v>
      </c>
      <c r="H2315" t="s">
        <v>591</v>
      </c>
      <c r="I2315" t="s">
        <v>5906</v>
      </c>
      <c r="J2315" t="s">
        <v>1388</v>
      </c>
      <c r="K2315" t="s">
        <v>3995</v>
      </c>
      <c r="L2315">
        <v>30.375109398100001</v>
      </c>
      <c r="M2315">
        <v>-98.652292814500001</v>
      </c>
      <c r="N2315" t="s">
        <v>320</v>
      </c>
      <c r="O2315" t="s">
        <v>18</v>
      </c>
      <c r="P2315" t="s">
        <v>43</v>
      </c>
      <c r="Q2315" t="s">
        <v>18</v>
      </c>
      <c r="R2315">
        <v>30.375109398100001</v>
      </c>
      <c r="S2315">
        <v>-98.652292814500001</v>
      </c>
      <c r="T2315" t="s">
        <v>16869</v>
      </c>
    </row>
    <row r="2316" spans="1:20" x14ac:dyDescent="0.2">
      <c r="A2316">
        <v>171</v>
      </c>
      <c r="B2316" t="s">
        <v>284</v>
      </c>
      <c r="C2316" t="s">
        <v>8</v>
      </c>
      <c r="D2316">
        <v>0</v>
      </c>
      <c r="E2316" t="s">
        <v>19</v>
      </c>
      <c r="F2316" t="s">
        <v>18</v>
      </c>
      <c r="G2316" t="s">
        <v>18</v>
      </c>
      <c r="H2316" t="s">
        <v>591</v>
      </c>
      <c r="I2316" t="s">
        <v>5907</v>
      </c>
      <c r="J2316" t="s">
        <v>1388</v>
      </c>
      <c r="K2316" t="s">
        <v>3995</v>
      </c>
      <c r="L2316">
        <v>30.3833923808</v>
      </c>
      <c r="M2316">
        <v>-98.679994160600003</v>
      </c>
      <c r="N2316" t="s">
        <v>18</v>
      </c>
      <c r="O2316" t="s">
        <v>18</v>
      </c>
      <c r="P2316" t="s">
        <v>43</v>
      </c>
      <c r="Q2316" t="s">
        <v>18</v>
      </c>
      <c r="R2316">
        <v>30.3833923808</v>
      </c>
      <c r="S2316">
        <v>-98.679994160600003</v>
      </c>
      <c r="T2316" t="s">
        <v>16870</v>
      </c>
    </row>
    <row r="2317" spans="1:20" x14ac:dyDescent="0.2">
      <c r="A2317">
        <v>171</v>
      </c>
      <c r="B2317" t="s">
        <v>431</v>
      </c>
      <c r="C2317" t="s">
        <v>8</v>
      </c>
      <c r="D2317">
        <v>0</v>
      </c>
      <c r="E2317" t="s">
        <v>19</v>
      </c>
      <c r="F2317" t="s">
        <v>18</v>
      </c>
      <c r="G2317" t="s">
        <v>18</v>
      </c>
      <c r="H2317" t="s">
        <v>591</v>
      </c>
      <c r="I2317" t="s">
        <v>5908</v>
      </c>
      <c r="J2317" t="s">
        <v>1388</v>
      </c>
      <c r="K2317" t="s">
        <v>3995</v>
      </c>
      <c r="L2317">
        <v>30.3959015997</v>
      </c>
      <c r="M2317">
        <v>-98.702786678300001</v>
      </c>
      <c r="N2317" t="s">
        <v>18</v>
      </c>
      <c r="O2317" t="s">
        <v>5909</v>
      </c>
      <c r="P2317" t="s">
        <v>27</v>
      </c>
      <c r="Q2317" t="s">
        <v>18</v>
      </c>
      <c r="R2317">
        <v>30.3959015997</v>
      </c>
      <c r="S2317">
        <v>-98.702786678300001</v>
      </c>
      <c r="T2317" t="s">
        <v>16871</v>
      </c>
    </row>
    <row r="2318" spans="1:20" x14ac:dyDescent="0.2">
      <c r="A2318">
        <v>171</v>
      </c>
      <c r="B2318" t="s">
        <v>284</v>
      </c>
      <c r="C2318" t="s">
        <v>8</v>
      </c>
      <c r="D2318">
        <v>0</v>
      </c>
      <c r="E2318" t="s">
        <v>19</v>
      </c>
      <c r="F2318" t="s">
        <v>18</v>
      </c>
      <c r="G2318" t="s">
        <v>18</v>
      </c>
      <c r="H2318" t="s">
        <v>591</v>
      </c>
      <c r="I2318" t="s">
        <v>5908</v>
      </c>
      <c r="J2318" t="s">
        <v>5910</v>
      </c>
      <c r="K2318" t="s">
        <v>3995</v>
      </c>
      <c r="L2318">
        <v>30.3945127812</v>
      </c>
      <c r="M2318">
        <v>-98.712540719800003</v>
      </c>
      <c r="N2318" t="s">
        <v>18</v>
      </c>
      <c r="O2318" t="s">
        <v>18</v>
      </c>
      <c r="P2318" t="s">
        <v>27</v>
      </c>
      <c r="Q2318" t="s">
        <v>18</v>
      </c>
      <c r="R2318">
        <v>30.3945127812</v>
      </c>
      <c r="S2318">
        <v>-98.712540719800003</v>
      </c>
      <c r="T2318" t="s">
        <v>16872</v>
      </c>
    </row>
    <row r="2319" spans="1:20" x14ac:dyDescent="0.2">
      <c r="A2319">
        <v>171</v>
      </c>
      <c r="B2319" t="s">
        <v>284</v>
      </c>
      <c r="C2319" t="s">
        <v>8</v>
      </c>
      <c r="D2319">
        <v>0</v>
      </c>
      <c r="E2319" t="s">
        <v>19</v>
      </c>
      <c r="F2319" t="s">
        <v>18</v>
      </c>
      <c r="G2319" t="s">
        <v>18</v>
      </c>
      <c r="H2319" t="s">
        <v>591</v>
      </c>
      <c r="I2319" t="s">
        <v>5908</v>
      </c>
      <c r="J2319" t="s">
        <v>5910</v>
      </c>
      <c r="K2319" t="s">
        <v>3995</v>
      </c>
      <c r="L2319">
        <v>30.390259516699999</v>
      </c>
      <c r="M2319">
        <v>-98.714969810300005</v>
      </c>
      <c r="N2319" t="s">
        <v>18</v>
      </c>
      <c r="O2319" t="s">
        <v>18</v>
      </c>
      <c r="P2319" t="s">
        <v>27</v>
      </c>
      <c r="Q2319" t="s">
        <v>18</v>
      </c>
      <c r="R2319">
        <v>30.390259516699999</v>
      </c>
      <c r="S2319">
        <v>-98.714969810300005</v>
      </c>
      <c r="T2319" t="s">
        <v>16873</v>
      </c>
    </row>
    <row r="2320" spans="1:20" x14ac:dyDescent="0.2">
      <c r="A2320">
        <v>171</v>
      </c>
      <c r="B2320" t="s">
        <v>431</v>
      </c>
      <c r="C2320" t="s">
        <v>8</v>
      </c>
      <c r="D2320">
        <v>0</v>
      </c>
      <c r="E2320" t="s">
        <v>19</v>
      </c>
      <c r="F2320" t="s">
        <v>18</v>
      </c>
      <c r="G2320" t="s">
        <v>18</v>
      </c>
      <c r="H2320" t="s">
        <v>591</v>
      </c>
      <c r="I2320" t="s">
        <v>5911</v>
      </c>
      <c r="J2320" t="s">
        <v>1388</v>
      </c>
      <c r="K2320" t="s">
        <v>3995</v>
      </c>
      <c r="L2320">
        <v>30.404756524300002</v>
      </c>
      <c r="M2320">
        <v>-98.730499378000005</v>
      </c>
      <c r="N2320" t="s">
        <v>18</v>
      </c>
      <c r="O2320" t="s">
        <v>5912</v>
      </c>
      <c r="P2320" t="s">
        <v>27</v>
      </c>
      <c r="Q2320" t="s">
        <v>18</v>
      </c>
      <c r="R2320">
        <v>30.404756524300002</v>
      </c>
      <c r="S2320">
        <v>-98.730499378000005</v>
      </c>
      <c r="T2320" t="s">
        <v>16874</v>
      </c>
    </row>
    <row r="2321" spans="1:20" x14ac:dyDescent="0.2">
      <c r="A2321">
        <v>171</v>
      </c>
      <c r="B2321" t="s">
        <v>284</v>
      </c>
      <c r="C2321" t="s">
        <v>8</v>
      </c>
      <c r="D2321">
        <v>0</v>
      </c>
      <c r="E2321" t="s">
        <v>19</v>
      </c>
      <c r="F2321" t="s">
        <v>18</v>
      </c>
      <c r="G2321" t="s">
        <v>18</v>
      </c>
      <c r="H2321" t="s">
        <v>591</v>
      </c>
      <c r="I2321" t="s">
        <v>5913</v>
      </c>
      <c r="J2321" t="s">
        <v>5914</v>
      </c>
      <c r="K2321" t="s">
        <v>3995</v>
      </c>
      <c r="L2321">
        <v>30.4860542039</v>
      </c>
      <c r="M2321">
        <v>-98.692946672399998</v>
      </c>
      <c r="N2321" t="s">
        <v>18</v>
      </c>
      <c r="O2321" t="s">
        <v>18</v>
      </c>
      <c r="P2321" t="s">
        <v>27</v>
      </c>
      <c r="Q2321" t="s">
        <v>18</v>
      </c>
      <c r="R2321">
        <v>30.4860542039</v>
      </c>
      <c r="S2321">
        <v>-98.692946672399998</v>
      </c>
      <c r="T2321" t="s">
        <v>16875</v>
      </c>
    </row>
    <row r="2322" spans="1:20" x14ac:dyDescent="0.2">
      <c r="A2322">
        <v>171</v>
      </c>
      <c r="B2322" t="s">
        <v>284</v>
      </c>
      <c r="C2322" t="s">
        <v>8</v>
      </c>
      <c r="D2322">
        <v>0</v>
      </c>
      <c r="E2322" t="s">
        <v>19</v>
      </c>
      <c r="F2322" t="s">
        <v>18</v>
      </c>
      <c r="G2322" t="s">
        <v>18</v>
      </c>
      <c r="H2322" t="s">
        <v>591</v>
      </c>
      <c r="I2322" t="s">
        <v>5913</v>
      </c>
      <c r="J2322" t="s">
        <v>5915</v>
      </c>
      <c r="K2322" t="s">
        <v>3995</v>
      </c>
      <c r="L2322">
        <v>30.4475842294</v>
      </c>
      <c r="M2322">
        <v>-98.657729180600001</v>
      </c>
      <c r="N2322" t="s">
        <v>18</v>
      </c>
      <c r="O2322" t="s">
        <v>18</v>
      </c>
      <c r="P2322" t="s">
        <v>27</v>
      </c>
      <c r="Q2322" t="s">
        <v>18</v>
      </c>
      <c r="R2322">
        <v>30.4475842294</v>
      </c>
      <c r="S2322">
        <v>-98.657729180600001</v>
      </c>
      <c r="T2322" t="s">
        <v>16876</v>
      </c>
    </row>
    <row r="2323" spans="1:20" x14ac:dyDescent="0.2">
      <c r="A2323">
        <v>171</v>
      </c>
      <c r="B2323" t="s">
        <v>284</v>
      </c>
      <c r="C2323" t="s">
        <v>8</v>
      </c>
      <c r="D2323">
        <v>0</v>
      </c>
      <c r="E2323" t="s">
        <v>19</v>
      </c>
      <c r="F2323" t="s">
        <v>18</v>
      </c>
      <c r="G2323" t="s">
        <v>18</v>
      </c>
      <c r="H2323" t="s">
        <v>591</v>
      </c>
      <c r="I2323" t="s">
        <v>5916</v>
      </c>
      <c r="J2323" t="s">
        <v>5917</v>
      </c>
      <c r="K2323" t="s">
        <v>3995</v>
      </c>
      <c r="L2323">
        <v>30.299997064900001</v>
      </c>
      <c r="M2323">
        <v>-98.719114611099997</v>
      </c>
      <c r="N2323" t="s">
        <v>18</v>
      </c>
      <c r="O2323" t="s">
        <v>18</v>
      </c>
      <c r="P2323" t="s">
        <v>43</v>
      </c>
      <c r="Q2323" t="s">
        <v>18</v>
      </c>
      <c r="R2323">
        <v>30.299997064900001</v>
      </c>
      <c r="S2323">
        <v>-98.719114611099997</v>
      </c>
      <c r="T2323" t="s">
        <v>16877</v>
      </c>
    </row>
    <row r="2324" spans="1:20" x14ac:dyDescent="0.2">
      <c r="A2324">
        <v>171</v>
      </c>
      <c r="B2324" t="s">
        <v>284</v>
      </c>
      <c r="C2324" t="s">
        <v>35</v>
      </c>
      <c r="D2324">
        <v>0</v>
      </c>
      <c r="E2324" t="s">
        <v>19</v>
      </c>
      <c r="F2324" t="s">
        <v>18</v>
      </c>
      <c r="G2324" t="s">
        <v>18</v>
      </c>
      <c r="H2324" t="s">
        <v>591</v>
      </c>
      <c r="I2324" t="s">
        <v>5918</v>
      </c>
      <c r="J2324" t="s">
        <v>5919</v>
      </c>
      <c r="K2324" t="s">
        <v>3995</v>
      </c>
      <c r="L2324">
        <v>30.4974958952</v>
      </c>
      <c r="M2324">
        <v>-98.817507293099993</v>
      </c>
      <c r="N2324" t="s">
        <v>18</v>
      </c>
      <c r="O2324" t="s">
        <v>18</v>
      </c>
      <c r="P2324" t="s">
        <v>519</v>
      </c>
      <c r="Q2324" t="s">
        <v>18</v>
      </c>
      <c r="R2324">
        <v>30.4974958952</v>
      </c>
      <c r="S2324">
        <v>-98.817507293099993</v>
      </c>
      <c r="T2324" t="s">
        <v>16878</v>
      </c>
    </row>
    <row r="2325" spans="1:20" x14ac:dyDescent="0.2">
      <c r="A2325">
        <v>171</v>
      </c>
      <c r="B2325" t="s">
        <v>284</v>
      </c>
      <c r="C2325" t="s">
        <v>8</v>
      </c>
      <c r="D2325">
        <v>0</v>
      </c>
      <c r="E2325" t="s">
        <v>19</v>
      </c>
      <c r="F2325" t="s">
        <v>18</v>
      </c>
      <c r="G2325" t="s">
        <v>18</v>
      </c>
      <c r="H2325" t="s">
        <v>591</v>
      </c>
      <c r="I2325" t="s">
        <v>5920</v>
      </c>
      <c r="J2325" t="s">
        <v>5278</v>
      </c>
      <c r="K2325" t="s">
        <v>3995</v>
      </c>
      <c r="L2325">
        <v>30.239864569000002</v>
      </c>
      <c r="M2325">
        <v>-98.635217193800003</v>
      </c>
      <c r="N2325" t="s">
        <v>18</v>
      </c>
      <c r="O2325" t="s">
        <v>18</v>
      </c>
      <c r="P2325" t="s">
        <v>43</v>
      </c>
      <c r="Q2325" t="s">
        <v>18</v>
      </c>
      <c r="R2325">
        <v>30.239864569000002</v>
      </c>
      <c r="S2325">
        <v>-98.635217193800003</v>
      </c>
      <c r="T2325" t="s">
        <v>16879</v>
      </c>
    </row>
    <row r="2326" spans="1:20" x14ac:dyDescent="0.2">
      <c r="A2326">
        <v>171</v>
      </c>
      <c r="B2326" t="s">
        <v>284</v>
      </c>
      <c r="C2326" t="s">
        <v>8</v>
      </c>
      <c r="D2326">
        <v>0</v>
      </c>
      <c r="E2326" t="s">
        <v>19</v>
      </c>
      <c r="F2326" t="s">
        <v>18</v>
      </c>
      <c r="G2326" t="s">
        <v>18</v>
      </c>
      <c r="H2326" t="s">
        <v>591</v>
      </c>
      <c r="I2326" t="s">
        <v>64</v>
      </c>
      <c r="J2326" t="s">
        <v>2159</v>
      </c>
      <c r="K2326" t="s">
        <v>3995</v>
      </c>
      <c r="L2326">
        <v>30.238467688899998</v>
      </c>
      <c r="M2326">
        <v>-98.621781589500003</v>
      </c>
      <c r="N2326" t="s">
        <v>18</v>
      </c>
      <c r="O2326" t="s">
        <v>18</v>
      </c>
      <c r="P2326" t="s">
        <v>43</v>
      </c>
      <c r="Q2326" t="s">
        <v>18</v>
      </c>
      <c r="R2326">
        <v>30.238467688899998</v>
      </c>
      <c r="S2326">
        <v>-98.621781589500003</v>
      </c>
      <c r="T2326" t="s">
        <v>16880</v>
      </c>
    </row>
    <row r="2327" spans="1:20" x14ac:dyDescent="0.2">
      <c r="A2327">
        <v>173</v>
      </c>
      <c r="B2327" t="s">
        <v>17</v>
      </c>
      <c r="C2327" t="s">
        <v>8</v>
      </c>
      <c r="D2327">
        <v>0</v>
      </c>
      <c r="E2327" t="s">
        <v>19</v>
      </c>
      <c r="F2327" t="s">
        <v>18</v>
      </c>
      <c r="G2327" t="s">
        <v>18</v>
      </c>
      <c r="H2327" t="s">
        <v>5921</v>
      </c>
      <c r="I2327" t="s">
        <v>1172</v>
      </c>
      <c r="J2327" t="s">
        <v>5922</v>
      </c>
      <c r="K2327" t="s">
        <v>3995</v>
      </c>
      <c r="L2327">
        <v>31.8511999077</v>
      </c>
      <c r="M2327">
        <v>-101.502988079</v>
      </c>
      <c r="N2327" t="s">
        <v>14</v>
      </c>
      <c r="O2327" t="s">
        <v>18</v>
      </c>
      <c r="P2327" t="s">
        <v>43</v>
      </c>
      <c r="Q2327" t="s">
        <v>18</v>
      </c>
      <c r="R2327">
        <v>31.8511999077</v>
      </c>
      <c r="S2327">
        <v>-101.502988079</v>
      </c>
      <c r="T2327" t="s">
        <v>16881</v>
      </c>
    </row>
    <row r="2328" spans="1:20" x14ac:dyDescent="0.2">
      <c r="A2328">
        <v>173</v>
      </c>
      <c r="B2328" t="s">
        <v>17</v>
      </c>
      <c r="C2328" t="s">
        <v>8</v>
      </c>
      <c r="D2328">
        <v>0</v>
      </c>
      <c r="E2328" t="s">
        <v>19</v>
      </c>
      <c r="F2328" t="s">
        <v>18</v>
      </c>
      <c r="G2328" t="s">
        <v>18</v>
      </c>
      <c r="H2328" t="s">
        <v>5921</v>
      </c>
      <c r="I2328" t="s">
        <v>1172</v>
      </c>
      <c r="J2328" t="s">
        <v>5923</v>
      </c>
      <c r="K2328" t="s">
        <v>3995</v>
      </c>
      <c r="L2328">
        <v>31.844586912099999</v>
      </c>
      <c r="M2328">
        <v>-101.514041558</v>
      </c>
      <c r="N2328" t="s">
        <v>320</v>
      </c>
      <c r="O2328" t="s">
        <v>18</v>
      </c>
      <c r="P2328" t="s">
        <v>43</v>
      </c>
      <c r="Q2328" t="s">
        <v>18</v>
      </c>
      <c r="R2328">
        <v>31.844586912099999</v>
      </c>
      <c r="S2328">
        <v>-101.514041558</v>
      </c>
      <c r="T2328" t="s">
        <v>16882</v>
      </c>
    </row>
    <row r="2329" spans="1:20" x14ac:dyDescent="0.2">
      <c r="A2329">
        <v>227</v>
      </c>
      <c r="B2329" t="s">
        <v>17</v>
      </c>
      <c r="C2329" t="s">
        <v>8</v>
      </c>
      <c r="D2329">
        <v>0</v>
      </c>
      <c r="E2329" t="s">
        <v>19</v>
      </c>
      <c r="F2329" t="s">
        <v>18</v>
      </c>
      <c r="G2329" t="s">
        <v>18</v>
      </c>
      <c r="H2329" t="s">
        <v>2967</v>
      </c>
      <c r="I2329" t="s">
        <v>5924</v>
      </c>
      <c r="J2329" t="s">
        <v>5925</v>
      </c>
      <c r="K2329" t="s">
        <v>3995</v>
      </c>
      <c r="L2329">
        <v>32.087173047299999</v>
      </c>
      <c r="M2329">
        <v>-101.419301765</v>
      </c>
      <c r="N2329" t="s">
        <v>14</v>
      </c>
      <c r="O2329" t="s">
        <v>18</v>
      </c>
      <c r="P2329" t="s">
        <v>27</v>
      </c>
      <c r="Q2329" t="s">
        <v>18</v>
      </c>
      <c r="R2329">
        <v>32.087173047299999</v>
      </c>
      <c r="S2329">
        <v>-101.419301765</v>
      </c>
      <c r="T2329" t="s">
        <v>16883</v>
      </c>
    </row>
    <row r="2330" spans="1:20" x14ac:dyDescent="0.2">
      <c r="A2330">
        <v>173</v>
      </c>
      <c r="B2330" t="s">
        <v>284</v>
      </c>
      <c r="C2330" t="s">
        <v>8</v>
      </c>
      <c r="D2330">
        <v>0</v>
      </c>
      <c r="E2330" t="s">
        <v>19</v>
      </c>
      <c r="F2330" t="s">
        <v>18</v>
      </c>
      <c r="G2330" t="s">
        <v>18</v>
      </c>
      <c r="H2330" t="s">
        <v>5921</v>
      </c>
      <c r="I2330" t="s">
        <v>5924</v>
      </c>
      <c r="J2330" t="s">
        <v>5926</v>
      </c>
      <c r="K2330" t="s">
        <v>3995</v>
      </c>
      <c r="L2330">
        <v>32.063228104099998</v>
      </c>
      <c r="M2330">
        <v>-101.382735737</v>
      </c>
      <c r="N2330" t="s">
        <v>18</v>
      </c>
      <c r="O2330" t="s">
        <v>18</v>
      </c>
      <c r="P2330" t="s">
        <v>43</v>
      </c>
      <c r="Q2330" t="s">
        <v>18</v>
      </c>
      <c r="R2330">
        <v>32.063228104099998</v>
      </c>
      <c r="S2330">
        <v>-101.382735737</v>
      </c>
      <c r="T2330" t="s">
        <v>16884</v>
      </c>
    </row>
    <row r="2331" spans="1:20" x14ac:dyDescent="0.2">
      <c r="A2331">
        <v>175</v>
      </c>
      <c r="B2331" t="s">
        <v>284</v>
      </c>
      <c r="C2331" t="s">
        <v>8</v>
      </c>
      <c r="D2331">
        <v>0</v>
      </c>
      <c r="E2331" t="s">
        <v>19</v>
      </c>
      <c r="F2331" t="s">
        <v>18</v>
      </c>
      <c r="G2331" t="s">
        <v>18</v>
      </c>
      <c r="H2331" t="s">
        <v>1320</v>
      </c>
      <c r="I2331" t="s">
        <v>5927</v>
      </c>
      <c r="J2331" t="s">
        <v>5928</v>
      </c>
      <c r="K2331" t="s">
        <v>3995</v>
      </c>
      <c r="L2331">
        <v>28.8320736774</v>
      </c>
      <c r="M2331">
        <v>-97.370917333600005</v>
      </c>
      <c r="N2331" t="s">
        <v>18</v>
      </c>
      <c r="O2331" t="s">
        <v>18</v>
      </c>
      <c r="P2331" t="s">
        <v>43</v>
      </c>
      <c r="Q2331" t="s">
        <v>18</v>
      </c>
      <c r="R2331">
        <v>28.8320736774</v>
      </c>
      <c r="S2331">
        <v>-97.370917333600005</v>
      </c>
      <c r="T2331" t="s">
        <v>16885</v>
      </c>
    </row>
    <row r="2332" spans="1:20" x14ac:dyDescent="0.2">
      <c r="A2332">
        <v>181</v>
      </c>
      <c r="B2332" t="s">
        <v>284</v>
      </c>
      <c r="C2332" t="s">
        <v>8</v>
      </c>
      <c r="D2332">
        <v>0</v>
      </c>
      <c r="E2332" t="s">
        <v>19</v>
      </c>
      <c r="F2332" t="s">
        <v>18</v>
      </c>
      <c r="G2332" t="s">
        <v>18</v>
      </c>
      <c r="H2332" t="s">
        <v>1674</v>
      </c>
      <c r="I2332" t="s">
        <v>5929</v>
      </c>
      <c r="J2332" t="s">
        <v>5930</v>
      </c>
      <c r="K2332" t="s">
        <v>3995</v>
      </c>
      <c r="L2332">
        <v>33.503818300299997</v>
      </c>
      <c r="M2332">
        <v>-96.867563392199997</v>
      </c>
      <c r="N2332" t="s">
        <v>18</v>
      </c>
      <c r="O2332" t="s">
        <v>18</v>
      </c>
      <c r="P2332" t="s">
        <v>43</v>
      </c>
      <c r="Q2332" t="s">
        <v>18</v>
      </c>
      <c r="R2332">
        <v>33.503818300299997</v>
      </c>
      <c r="S2332">
        <v>-96.867563392199997</v>
      </c>
      <c r="T2332" t="s">
        <v>16886</v>
      </c>
    </row>
    <row r="2333" spans="1:20" x14ac:dyDescent="0.2">
      <c r="A2333">
        <v>185</v>
      </c>
      <c r="B2333" t="s">
        <v>284</v>
      </c>
      <c r="C2333" t="s">
        <v>8</v>
      </c>
      <c r="D2333">
        <v>0</v>
      </c>
      <c r="E2333" t="s">
        <v>19</v>
      </c>
      <c r="F2333" t="s">
        <v>18</v>
      </c>
      <c r="G2333" t="s">
        <v>18</v>
      </c>
      <c r="H2333" t="s">
        <v>4667</v>
      </c>
      <c r="I2333" t="s">
        <v>5931</v>
      </c>
      <c r="J2333" t="s">
        <v>4681</v>
      </c>
      <c r="K2333" t="s">
        <v>3995</v>
      </c>
      <c r="L2333">
        <v>30.300163285699998</v>
      </c>
      <c r="M2333">
        <v>-95.951257219400006</v>
      </c>
      <c r="N2333" t="s">
        <v>18</v>
      </c>
      <c r="O2333" t="s">
        <v>18</v>
      </c>
      <c r="P2333" t="s">
        <v>43</v>
      </c>
      <c r="Q2333" t="s">
        <v>18</v>
      </c>
      <c r="R2333">
        <v>30.300163285699998</v>
      </c>
      <c r="S2333">
        <v>-95.951257219400006</v>
      </c>
      <c r="T2333" t="s">
        <v>16887</v>
      </c>
    </row>
    <row r="2334" spans="1:20" x14ac:dyDescent="0.2">
      <c r="A2334">
        <v>185</v>
      </c>
      <c r="B2334" t="s">
        <v>431</v>
      </c>
      <c r="C2334" t="s">
        <v>35</v>
      </c>
      <c r="D2334">
        <v>0</v>
      </c>
      <c r="E2334" t="s">
        <v>19</v>
      </c>
      <c r="F2334" t="s">
        <v>18</v>
      </c>
      <c r="G2334" t="s">
        <v>18</v>
      </c>
      <c r="H2334" t="s">
        <v>4667</v>
      </c>
      <c r="I2334" t="s">
        <v>1792</v>
      </c>
      <c r="J2334" t="s">
        <v>5933</v>
      </c>
      <c r="K2334" t="s">
        <v>3995</v>
      </c>
      <c r="L2334">
        <v>30.3244904628</v>
      </c>
      <c r="M2334">
        <v>-95.8757787885</v>
      </c>
      <c r="N2334" t="s">
        <v>18</v>
      </c>
      <c r="O2334" t="s">
        <v>5934</v>
      </c>
      <c r="P2334" t="s">
        <v>27</v>
      </c>
      <c r="Q2334" t="s">
        <v>5932</v>
      </c>
      <c r="R2334">
        <v>30.3244904628</v>
      </c>
      <c r="S2334">
        <v>-95.8757787885</v>
      </c>
      <c r="T2334" t="s">
        <v>16888</v>
      </c>
    </row>
    <row r="2335" spans="1:20" x14ac:dyDescent="0.2">
      <c r="A2335">
        <v>185</v>
      </c>
      <c r="B2335" t="s">
        <v>284</v>
      </c>
      <c r="C2335" t="s">
        <v>8</v>
      </c>
      <c r="D2335">
        <v>0</v>
      </c>
      <c r="E2335" t="s">
        <v>19</v>
      </c>
      <c r="F2335" t="s">
        <v>18</v>
      </c>
      <c r="G2335" t="s">
        <v>18</v>
      </c>
      <c r="H2335" t="s">
        <v>4667</v>
      </c>
      <c r="I2335" t="s">
        <v>2845</v>
      </c>
      <c r="J2335" t="s">
        <v>5935</v>
      </c>
      <c r="K2335" t="s">
        <v>3995</v>
      </c>
      <c r="L2335">
        <v>30.449437123300001</v>
      </c>
      <c r="M2335">
        <v>-96.002795308200007</v>
      </c>
      <c r="N2335" t="s">
        <v>18</v>
      </c>
      <c r="O2335" t="s">
        <v>18</v>
      </c>
      <c r="P2335" t="s">
        <v>43</v>
      </c>
      <c r="Q2335" t="s">
        <v>18</v>
      </c>
      <c r="R2335">
        <v>30.449437123300001</v>
      </c>
      <c r="S2335">
        <v>-96.002795308200007</v>
      </c>
      <c r="T2335" t="s">
        <v>16889</v>
      </c>
    </row>
    <row r="2336" spans="1:20" x14ac:dyDescent="0.2">
      <c r="A2336">
        <v>185</v>
      </c>
      <c r="B2336" t="s">
        <v>431</v>
      </c>
      <c r="C2336" t="s">
        <v>8</v>
      </c>
      <c r="D2336">
        <v>0</v>
      </c>
      <c r="E2336" t="s">
        <v>19</v>
      </c>
      <c r="F2336" t="s">
        <v>18</v>
      </c>
      <c r="G2336" t="s">
        <v>18</v>
      </c>
      <c r="H2336" t="s">
        <v>4667</v>
      </c>
      <c r="I2336" t="s">
        <v>5936</v>
      </c>
      <c r="J2336" t="s">
        <v>5937</v>
      </c>
      <c r="K2336" t="s">
        <v>3995</v>
      </c>
      <c r="L2336">
        <v>30.504074986300001</v>
      </c>
      <c r="M2336">
        <v>-95.968229020899997</v>
      </c>
      <c r="N2336" t="s">
        <v>18</v>
      </c>
      <c r="O2336" t="s">
        <v>5938</v>
      </c>
      <c r="P2336" t="s">
        <v>27</v>
      </c>
      <c r="Q2336" t="s">
        <v>18</v>
      </c>
      <c r="R2336">
        <v>30.504074986300001</v>
      </c>
      <c r="S2336">
        <v>-95.968229020899997</v>
      </c>
      <c r="T2336" t="s">
        <v>16890</v>
      </c>
    </row>
    <row r="2337" spans="1:20" x14ac:dyDescent="0.2">
      <c r="A2337">
        <v>297</v>
      </c>
      <c r="B2337" t="s">
        <v>284</v>
      </c>
      <c r="C2337" t="s">
        <v>8</v>
      </c>
      <c r="D2337">
        <v>0</v>
      </c>
      <c r="E2337" t="s">
        <v>19</v>
      </c>
      <c r="F2337" t="s">
        <v>18</v>
      </c>
      <c r="G2337" t="s">
        <v>18</v>
      </c>
      <c r="H2337" t="s">
        <v>5939</v>
      </c>
      <c r="I2337" t="s">
        <v>2671</v>
      </c>
      <c r="J2337" t="s">
        <v>5940</v>
      </c>
      <c r="K2337" t="s">
        <v>3995</v>
      </c>
      <c r="L2337">
        <v>28.602839485299999</v>
      </c>
      <c r="M2337">
        <v>-98.182902067200004</v>
      </c>
      <c r="N2337" t="s">
        <v>18</v>
      </c>
      <c r="O2337" t="s">
        <v>18</v>
      </c>
      <c r="P2337" t="s">
        <v>43</v>
      </c>
      <c r="Q2337" t="s">
        <v>18</v>
      </c>
      <c r="R2337">
        <v>28.602839485299999</v>
      </c>
      <c r="S2337">
        <v>-98.182902067200004</v>
      </c>
      <c r="T2337" t="s">
        <v>16891</v>
      </c>
    </row>
    <row r="2338" spans="1:20" x14ac:dyDescent="0.2">
      <c r="A2338">
        <v>297</v>
      </c>
      <c r="B2338" t="s">
        <v>284</v>
      </c>
      <c r="C2338" t="s">
        <v>8</v>
      </c>
      <c r="D2338">
        <v>0</v>
      </c>
      <c r="E2338" t="s">
        <v>19</v>
      </c>
      <c r="F2338" t="s">
        <v>18</v>
      </c>
      <c r="G2338" t="s">
        <v>18</v>
      </c>
      <c r="H2338" t="s">
        <v>5939</v>
      </c>
      <c r="I2338" t="s">
        <v>64</v>
      </c>
      <c r="J2338" t="s">
        <v>5941</v>
      </c>
      <c r="K2338" t="s">
        <v>3995</v>
      </c>
      <c r="L2338">
        <v>28.1741476109</v>
      </c>
      <c r="M2338">
        <v>-98.012753376700005</v>
      </c>
      <c r="N2338" t="s">
        <v>18</v>
      </c>
      <c r="O2338" t="s">
        <v>18</v>
      </c>
      <c r="P2338" t="s">
        <v>43</v>
      </c>
      <c r="Q2338" t="s">
        <v>18</v>
      </c>
      <c r="R2338">
        <v>28.1741476109</v>
      </c>
      <c r="S2338">
        <v>-98.012753376700005</v>
      </c>
      <c r="T2338" t="s">
        <v>16892</v>
      </c>
    </row>
    <row r="2339" spans="1:20" x14ac:dyDescent="0.2">
      <c r="A2339">
        <v>299</v>
      </c>
      <c r="B2339" t="s">
        <v>284</v>
      </c>
      <c r="C2339" t="s">
        <v>8</v>
      </c>
      <c r="D2339">
        <v>0</v>
      </c>
      <c r="E2339" t="s">
        <v>19</v>
      </c>
      <c r="F2339" t="s">
        <v>18</v>
      </c>
      <c r="G2339" t="s">
        <v>18</v>
      </c>
      <c r="H2339" t="s">
        <v>317</v>
      </c>
      <c r="I2339" t="s">
        <v>5942</v>
      </c>
      <c r="J2339" t="s">
        <v>5943</v>
      </c>
      <c r="K2339" t="s">
        <v>3995</v>
      </c>
      <c r="L2339">
        <v>30.9188428203</v>
      </c>
      <c r="M2339">
        <v>-98.9006940859</v>
      </c>
      <c r="N2339" t="s">
        <v>18</v>
      </c>
      <c r="O2339" t="s">
        <v>18</v>
      </c>
      <c r="P2339" t="s">
        <v>43</v>
      </c>
      <c r="Q2339" t="s">
        <v>18</v>
      </c>
      <c r="R2339">
        <v>30.9188428203</v>
      </c>
      <c r="S2339">
        <v>-98.9006940859</v>
      </c>
      <c r="T2339" t="s">
        <v>16893</v>
      </c>
    </row>
    <row r="2340" spans="1:20" x14ac:dyDescent="0.2">
      <c r="A2340">
        <v>299</v>
      </c>
      <c r="B2340" t="s">
        <v>284</v>
      </c>
      <c r="C2340" t="s">
        <v>8</v>
      </c>
      <c r="D2340">
        <v>0</v>
      </c>
      <c r="E2340" t="s">
        <v>19</v>
      </c>
      <c r="F2340" t="s">
        <v>18</v>
      </c>
      <c r="G2340" t="s">
        <v>18</v>
      </c>
      <c r="H2340" t="s">
        <v>317</v>
      </c>
      <c r="I2340" t="s">
        <v>5678</v>
      </c>
      <c r="J2340" t="s">
        <v>5944</v>
      </c>
      <c r="K2340" t="s">
        <v>3995</v>
      </c>
      <c r="L2340">
        <v>30.913184842700002</v>
      </c>
      <c r="M2340">
        <v>-98.931268821299994</v>
      </c>
      <c r="N2340" t="s">
        <v>18</v>
      </c>
      <c r="O2340" t="s">
        <v>18</v>
      </c>
      <c r="P2340" t="s">
        <v>27</v>
      </c>
      <c r="Q2340" t="s">
        <v>18</v>
      </c>
      <c r="R2340">
        <v>30.913184842700002</v>
      </c>
      <c r="S2340">
        <v>-98.931268821299994</v>
      </c>
      <c r="T2340" t="s">
        <v>16894</v>
      </c>
    </row>
    <row r="2341" spans="1:20" x14ac:dyDescent="0.2">
      <c r="A2341">
        <v>299</v>
      </c>
      <c r="B2341" t="s">
        <v>17</v>
      </c>
      <c r="C2341" t="s">
        <v>8</v>
      </c>
      <c r="D2341">
        <v>0</v>
      </c>
      <c r="E2341" t="s">
        <v>19</v>
      </c>
      <c r="F2341" t="s">
        <v>18</v>
      </c>
      <c r="G2341" t="s">
        <v>18</v>
      </c>
      <c r="H2341" t="s">
        <v>317</v>
      </c>
      <c r="I2341" t="s">
        <v>2845</v>
      </c>
      <c r="J2341" t="s">
        <v>5945</v>
      </c>
      <c r="K2341" t="s">
        <v>3995</v>
      </c>
      <c r="L2341">
        <v>30.833082687600001</v>
      </c>
      <c r="M2341">
        <v>-98.934398923399996</v>
      </c>
      <c r="N2341" t="s">
        <v>320</v>
      </c>
      <c r="O2341" t="s">
        <v>18</v>
      </c>
      <c r="P2341" t="s">
        <v>27</v>
      </c>
      <c r="Q2341" t="s">
        <v>18</v>
      </c>
      <c r="R2341">
        <v>30.833082687600001</v>
      </c>
      <c r="S2341">
        <v>-98.934398923399996</v>
      </c>
      <c r="T2341" t="s">
        <v>16895</v>
      </c>
    </row>
    <row r="2342" spans="1:20" x14ac:dyDescent="0.2">
      <c r="A2342">
        <v>299</v>
      </c>
      <c r="B2342" t="s">
        <v>284</v>
      </c>
      <c r="C2342" t="s">
        <v>8</v>
      </c>
      <c r="D2342">
        <v>0</v>
      </c>
      <c r="E2342" t="s">
        <v>19</v>
      </c>
      <c r="F2342" t="s">
        <v>18</v>
      </c>
      <c r="G2342" t="s">
        <v>18</v>
      </c>
      <c r="H2342" t="s">
        <v>317</v>
      </c>
      <c r="I2342" t="s">
        <v>2845</v>
      </c>
      <c r="J2342" t="s">
        <v>5946</v>
      </c>
      <c r="K2342" t="s">
        <v>3995</v>
      </c>
      <c r="L2342">
        <v>30.800050577099999</v>
      </c>
      <c r="M2342">
        <v>-98.945854763699998</v>
      </c>
      <c r="N2342" t="s">
        <v>18</v>
      </c>
      <c r="O2342" t="s">
        <v>18</v>
      </c>
      <c r="P2342" t="s">
        <v>27</v>
      </c>
      <c r="Q2342" t="s">
        <v>18</v>
      </c>
      <c r="R2342">
        <v>30.800050577099999</v>
      </c>
      <c r="S2342">
        <v>-98.945854763699998</v>
      </c>
      <c r="T2342" t="s">
        <v>16896</v>
      </c>
    </row>
    <row r="2343" spans="1:20" x14ac:dyDescent="0.2">
      <c r="A2343">
        <v>299</v>
      </c>
      <c r="B2343" t="s">
        <v>284</v>
      </c>
      <c r="C2343" t="s">
        <v>8</v>
      </c>
      <c r="D2343">
        <v>0</v>
      </c>
      <c r="E2343" t="s">
        <v>19</v>
      </c>
      <c r="F2343" t="s">
        <v>18</v>
      </c>
      <c r="G2343" t="s">
        <v>18</v>
      </c>
      <c r="H2343" t="s">
        <v>317</v>
      </c>
      <c r="I2343" t="s">
        <v>2845</v>
      </c>
      <c r="J2343" t="s">
        <v>666</v>
      </c>
      <c r="K2343" t="s">
        <v>3995</v>
      </c>
      <c r="L2343">
        <v>30.756028071399999</v>
      </c>
      <c r="M2343">
        <v>-98.947731811599994</v>
      </c>
      <c r="N2343" t="s">
        <v>18</v>
      </c>
      <c r="O2343" t="s">
        <v>18</v>
      </c>
      <c r="P2343" t="s">
        <v>27</v>
      </c>
      <c r="Q2343" t="s">
        <v>18</v>
      </c>
      <c r="R2343">
        <v>30.756028071399999</v>
      </c>
      <c r="S2343">
        <v>-98.947731811599994</v>
      </c>
      <c r="T2343" t="s">
        <v>16897</v>
      </c>
    </row>
    <row r="2344" spans="1:20" x14ac:dyDescent="0.2">
      <c r="A2344">
        <v>299</v>
      </c>
      <c r="B2344" t="s">
        <v>284</v>
      </c>
      <c r="C2344" t="s">
        <v>8</v>
      </c>
      <c r="D2344">
        <v>0</v>
      </c>
      <c r="E2344" t="s">
        <v>19</v>
      </c>
      <c r="F2344" t="s">
        <v>18</v>
      </c>
      <c r="G2344" t="s">
        <v>18</v>
      </c>
      <c r="H2344" t="s">
        <v>317</v>
      </c>
      <c r="I2344" t="s">
        <v>2845</v>
      </c>
      <c r="J2344" t="s">
        <v>5947</v>
      </c>
      <c r="K2344" t="s">
        <v>3995</v>
      </c>
      <c r="L2344">
        <v>30.7390871976</v>
      </c>
      <c r="M2344">
        <v>-98.954641932399994</v>
      </c>
      <c r="N2344" t="s">
        <v>18</v>
      </c>
      <c r="O2344" t="s">
        <v>18</v>
      </c>
      <c r="P2344" t="s">
        <v>27</v>
      </c>
      <c r="Q2344" t="s">
        <v>18</v>
      </c>
      <c r="R2344">
        <v>30.7390871976</v>
      </c>
      <c r="S2344">
        <v>-98.954641932399994</v>
      </c>
      <c r="T2344" t="s">
        <v>16898</v>
      </c>
    </row>
    <row r="2345" spans="1:20" x14ac:dyDescent="0.2">
      <c r="A2345">
        <v>299</v>
      </c>
      <c r="B2345" t="s">
        <v>284</v>
      </c>
      <c r="C2345" t="s">
        <v>8</v>
      </c>
      <c r="D2345">
        <v>0</v>
      </c>
      <c r="E2345" t="s">
        <v>19</v>
      </c>
      <c r="F2345" t="s">
        <v>18</v>
      </c>
      <c r="G2345" t="s">
        <v>18</v>
      </c>
      <c r="H2345" t="s">
        <v>317</v>
      </c>
      <c r="I2345" t="s">
        <v>5948</v>
      </c>
      <c r="J2345" t="s">
        <v>5949</v>
      </c>
      <c r="K2345" t="s">
        <v>3995</v>
      </c>
      <c r="L2345">
        <v>30.772581326600001</v>
      </c>
      <c r="M2345">
        <v>-98.887964645500006</v>
      </c>
      <c r="N2345" t="s">
        <v>18</v>
      </c>
      <c r="O2345" t="s">
        <v>18</v>
      </c>
      <c r="P2345" t="s">
        <v>27</v>
      </c>
      <c r="Q2345" t="s">
        <v>18</v>
      </c>
      <c r="R2345">
        <v>30.772581326600001</v>
      </c>
      <c r="S2345">
        <v>-98.887964645500006</v>
      </c>
      <c r="T2345" t="s">
        <v>16899</v>
      </c>
    </row>
    <row r="2346" spans="1:20" x14ac:dyDescent="0.2">
      <c r="A2346">
        <v>299</v>
      </c>
      <c r="B2346" t="s">
        <v>17</v>
      </c>
      <c r="C2346" t="s">
        <v>8</v>
      </c>
      <c r="D2346">
        <v>0</v>
      </c>
      <c r="E2346" t="s">
        <v>19</v>
      </c>
      <c r="F2346" t="s">
        <v>18</v>
      </c>
      <c r="G2346" t="s">
        <v>18</v>
      </c>
      <c r="H2346" t="s">
        <v>317</v>
      </c>
      <c r="I2346" t="s">
        <v>5281</v>
      </c>
      <c r="J2346" t="s">
        <v>5950</v>
      </c>
      <c r="K2346" t="s">
        <v>3995</v>
      </c>
      <c r="L2346">
        <v>30.723149625400001</v>
      </c>
      <c r="M2346">
        <v>-98.902111812300006</v>
      </c>
      <c r="N2346" t="s">
        <v>320</v>
      </c>
      <c r="O2346" t="s">
        <v>18</v>
      </c>
      <c r="P2346" t="s">
        <v>27</v>
      </c>
      <c r="Q2346" t="s">
        <v>18</v>
      </c>
      <c r="R2346">
        <v>30.723149625400001</v>
      </c>
      <c r="S2346">
        <v>-98.902111812300006</v>
      </c>
      <c r="T2346" t="s">
        <v>16900</v>
      </c>
    </row>
    <row r="2347" spans="1:20" x14ac:dyDescent="0.2">
      <c r="A2347">
        <v>299</v>
      </c>
      <c r="B2347" t="s">
        <v>17</v>
      </c>
      <c r="C2347" t="s">
        <v>8</v>
      </c>
      <c r="D2347">
        <v>0</v>
      </c>
      <c r="E2347" t="s">
        <v>19</v>
      </c>
      <c r="F2347" t="s">
        <v>18</v>
      </c>
      <c r="G2347" t="s">
        <v>18</v>
      </c>
      <c r="H2347" t="s">
        <v>317</v>
      </c>
      <c r="I2347" t="s">
        <v>5281</v>
      </c>
      <c r="J2347" t="s">
        <v>5951</v>
      </c>
      <c r="K2347" t="s">
        <v>3995</v>
      </c>
      <c r="L2347">
        <v>30.715102011500001</v>
      </c>
      <c r="M2347">
        <v>-98.914014710100005</v>
      </c>
      <c r="N2347" t="s">
        <v>320</v>
      </c>
      <c r="O2347" t="s">
        <v>18</v>
      </c>
      <c r="P2347" t="s">
        <v>27</v>
      </c>
      <c r="Q2347" t="s">
        <v>18</v>
      </c>
      <c r="R2347">
        <v>30.715102011500001</v>
      </c>
      <c r="S2347">
        <v>-98.914014710100005</v>
      </c>
      <c r="T2347" t="s">
        <v>16901</v>
      </c>
    </row>
    <row r="2348" spans="1:20" x14ac:dyDescent="0.2">
      <c r="A2348">
        <v>299</v>
      </c>
      <c r="B2348" t="s">
        <v>17</v>
      </c>
      <c r="C2348" t="s">
        <v>8</v>
      </c>
      <c r="D2348">
        <v>0</v>
      </c>
      <c r="E2348" t="s">
        <v>19</v>
      </c>
      <c r="F2348" t="s">
        <v>18</v>
      </c>
      <c r="G2348" t="s">
        <v>18</v>
      </c>
      <c r="H2348" t="s">
        <v>317</v>
      </c>
      <c r="I2348" t="s">
        <v>5281</v>
      </c>
      <c r="J2348" t="s">
        <v>666</v>
      </c>
      <c r="K2348" t="s">
        <v>3995</v>
      </c>
      <c r="L2348">
        <v>30.710804685700001</v>
      </c>
      <c r="M2348">
        <v>-98.926899689099997</v>
      </c>
      <c r="N2348" t="s">
        <v>320</v>
      </c>
      <c r="O2348" t="s">
        <v>18</v>
      </c>
      <c r="P2348" t="s">
        <v>27</v>
      </c>
      <c r="Q2348" t="s">
        <v>18</v>
      </c>
      <c r="R2348">
        <v>30.710804685700001</v>
      </c>
      <c r="S2348">
        <v>-98.926899689099997</v>
      </c>
      <c r="T2348" t="s">
        <v>16902</v>
      </c>
    </row>
    <row r="2349" spans="1:20" x14ac:dyDescent="0.2">
      <c r="A2349">
        <v>299</v>
      </c>
      <c r="B2349" t="s">
        <v>17</v>
      </c>
      <c r="C2349" t="s">
        <v>8</v>
      </c>
      <c r="D2349">
        <v>0</v>
      </c>
      <c r="E2349" t="s">
        <v>19</v>
      </c>
      <c r="F2349" t="s">
        <v>18</v>
      </c>
      <c r="G2349" t="s">
        <v>18</v>
      </c>
      <c r="H2349" t="s">
        <v>317</v>
      </c>
      <c r="I2349" t="s">
        <v>710</v>
      </c>
      <c r="J2349" t="s">
        <v>5951</v>
      </c>
      <c r="K2349" t="s">
        <v>3995</v>
      </c>
      <c r="L2349">
        <v>30.684803872500002</v>
      </c>
      <c r="M2349">
        <v>-98.952025155300007</v>
      </c>
      <c r="N2349" t="s">
        <v>320</v>
      </c>
      <c r="O2349" t="s">
        <v>18</v>
      </c>
      <c r="P2349" t="s">
        <v>27</v>
      </c>
      <c r="Q2349" t="s">
        <v>18</v>
      </c>
      <c r="R2349">
        <v>30.684803872500002</v>
      </c>
      <c r="S2349">
        <v>-98.952025155300007</v>
      </c>
      <c r="T2349" t="s">
        <v>16903</v>
      </c>
    </row>
    <row r="2350" spans="1:20" x14ac:dyDescent="0.2">
      <c r="A2350">
        <v>299</v>
      </c>
      <c r="B2350" t="s">
        <v>284</v>
      </c>
      <c r="C2350" t="s">
        <v>8</v>
      </c>
      <c r="D2350">
        <v>0</v>
      </c>
      <c r="E2350" t="s">
        <v>19</v>
      </c>
      <c r="F2350" t="s">
        <v>18</v>
      </c>
      <c r="G2350" t="s">
        <v>18</v>
      </c>
      <c r="H2350" t="s">
        <v>317</v>
      </c>
      <c r="I2350" t="s">
        <v>1840</v>
      </c>
      <c r="J2350" t="s">
        <v>1253</v>
      </c>
      <c r="K2350" t="s">
        <v>3995</v>
      </c>
      <c r="L2350">
        <v>30.664656643099999</v>
      </c>
      <c r="M2350">
        <v>-98.873768179699994</v>
      </c>
      <c r="N2350" t="s">
        <v>18</v>
      </c>
      <c r="O2350" t="s">
        <v>18</v>
      </c>
      <c r="P2350" t="s">
        <v>43</v>
      </c>
      <c r="Q2350" t="s">
        <v>18</v>
      </c>
      <c r="R2350">
        <v>30.664656643099999</v>
      </c>
      <c r="S2350">
        <v>-98.873768179699994</v>
      </c>
      <c r="T2350" t="s">
        <v>16904</v>
      </c>
    </row>
    <row r="2351" spans="1:20" x14ac:dyDescent="0.2">
      <c r="A2351">
        <v>299</v>
      </c>
      <c r="B2351" t="s">
        <v>17</v>
      </c>
      <c r="C2351" t="s">
        <v>8</v>
      </c>
      <c r="D2351">
        <v>0</v>
      </c>
      <c r="E2351" t="s">
        <v>19</v>
      </c>
      <c r="F2351" t="s">
        <v>18</v>
      </c>
      <c r="G2351" t="s">
        <v>18</v>
      </c>
      <c r="H2351" t="s">
        <v>317</v>
      </c>
      <c r="I2351" t="s">
        <v>2103</v>
      </c>
      <c r="J2351" t="s">
        <v>1253</v>
      </c>
      <c r="K2351" t="s">
        <v>3995</v>
      </c>
      <c r="L2351">
        <v>30.6193221676</v>
      </c>
      <c r="M2351">
        <v>-98.913437345299997</v>
      </c>
      <c r="N2351" t="s">
        <v>25</v>
      </c>
      <c r="O2351" t="s">
        <v>18</v>
      </c>
      <c r="P2351" t="s">
        <v>27</v>
      </c>
      <c r="Q2351" t="s">
        <v>18</v>
      </c>
      <c r="R2351">
        <v>30.6193221676</v>
      </c>
      <c r="S2351">
        <v>-98.913437345299997</v>
      </c>
      <c r="T2351" t="s">
        <v>16905</v>
      </c>
    </row>
    <row r="2352" spans="1:20" x14ac:dyDescent="0.2">
      <c r="A2352">
        <v>299</v>
      </c>
      <c r="B2352" t="s">
        <v>17</v>
      </c>
      <c r="C2352" t="s">
        <v>8</v>
      </c>
      <c r="D2352">
        <v>0</v>
      </c>
      <c r="E2352" t="s">
        <v>19</v>
      </c>
      <c r="F2352" t="s">
        <v>18</v>
      </c>
      <c r="G2352" t="s">
        <v>18</v>
      </c>
      <c r="H2352" t="s">
        <v>317</v>
      </c>
      <c r="I2352" t="s">
        <v>5952</v>
      </c>
      <c r="J2352" t="s">
        <v>1253</v>
      </c>
      <c r="K2352" t="s">
        <v>3995</v>
      </c>
      <c r="L2352">
        <v>30.5816303127</v>
      </c>
      <c r="M2352">
        <v>-98.930733385699995</v>
      </c>
      <c r="N2352" t="s">
        <v>320</v>
      </c>
      <c r="O2352" t="s">
        <v>18</v>
      </c>
      <c r="P2352" t="s">
        <v>27</v>
      </c>
      <c r="Q2352" t="s">
        <v>18</v>
      </c>
      <c r="R2352">
        <v>30.5816303127</v>
      </c>
      <c r="S2352">
        <v>-98.930733385699995</v>
      </c>
      <c r="T2352" t="s">
        <v>16906</v>
      </c>
    </row>
    <row r="2353" spans="1:20" x14ac:dyDescent="0.2">
      <c r="A2353">
        <v>299</v>
      </c>
      <c r="B2353" t="s">
        <v>284</v>
      </c>
      <c r="C2353" t="s">
        <v>35</v>
      </c>
      <c r="D2353">
        <v>0</v>
      </c>
      <c r="E2353" t="s">
        <v>19</v>
      </c>
      <c r="F2353" t="s">
        <v>18</v>
      </c>
      <c r="G2353" t="s">
        <v>18</v>
      </c>
      <c r="H2353" t="s">
        <v>317</v>
      </c>
      <c r="I2353" t="s">
        <v>5918</v>
      </c>
      <c r="J2353" t="s">
        <v>5953</v>
      </c>
      <c r="K2353" t="s">
        <v>3995</v>
      </c>
      <c r="L2353">
        <v>30.5107240834</v>
      </c>
      <c r="M2353">
        <v>-98.7648588383</v>
      </c>
      <c r="N2353" t="s">
        <v>18</v>
      </c>
      <c r="O2353" t="s">
        <v>18</v>
      </c>
      <c r="P2353" t="s">
        <v>519</v>
      </c>
      <c r="Q2353" t="s">
        <v>18</v>
      </c>
      <c r="R2353">
        <v>30.5107240834</v>
      </c>
      <c r="S2353">
        <v>-98.7648588383</v>
      </c>
      <c r="T2353" t="s">
        <v>16907</v>
      </c>
    </row>
    <row r="2354" spans="1:20" x14ac:dyDescent="0.2">
      <c r="A2354">
        <v>299</v>
      </c>
      <c r="B2354" t="s">
        <v>284</v>
      </c>
      <c r="C2354" t="s">
        <v>35</v>
      </c>
      <c r="D2354">
        <v>0</v>
      </c>
      <c r="E2354" t="s">
        <v>19</v>
      </c>
      <c r="F2354" t="s">
        <v>18</v>
      </c>
      <c r="G2354" t="s">
        <v>18</v>
      </c>
      <c r="H2354" t="s">
        <v>317</v>
      </c>
      <c r="I2354" t="s">
        <v>5918</v>
      </c>
      <c r="J2354" t="s">
        <v>5954</v>
      </c>
      <c r="K2354" t="s">
        <v>3995</v>
      </c>
      <c r="L2354">
        <v>30.507134833399999</v>
      </c>
      <c r="M2354">
        <v>-98.759467126600001</v>
      </c>
      <c r="N2354" t="s">
        <v>18</v>
      </c>
      <c r="O2354" t="s">
        <v>18</v>
      </c>
      <c r="P2354" t="s">
        <v>519</v>
      </c>
      <c r="Q2354" t="s">
        <v>18</v>
      </c>
      <c r="R2354">
        <v>30.507134833399999</v>
      </c>
      <c r="S2354">
        <v>-98.759467126600001</v>
      </c>
      <c r="T2354" t="s">
        <v>16908</v>
      </c>
    </row>
    <row r="2355" spans="1:20" x14ac:dyDescent="0.2">
      <c r="A2355">
        <v>299</v>
      </c>
      <c r="B2355" t="s">
        <v>284</v>
      </c>
      <c r="C2355" t="s">
        <v>35</v>
      </c>
      <c r="D2355">
        <v>0</v>
      </c>
      <c r="E2355" t="s">
        <v>19</v>
      </c>
      <c r="F2355" t="s">
        <v>18</v>
      </c>
      <c r="G2355" t="s">
        <v>18</v>
      </c>
      <c r="H2355" t="s">
        <v>317</v>
      </c>
      <c r="I2355" t="s">
        <v>5955</v>
      </c>
      <c r="J2355" t="s">
        <v>5956</v>
      </c>
      <c r="K2355" t="s">
        <v>3995</v>
      </c>
      <c r="L2355">
        <v>30.719653215099999</v>
      </c>
      <c r="M2355">
        <v>-98.704116340300004</v>
      </c>
      <c r="N2355" t="s">
        <v>18</v>
      </c>
      <c r="O2355" t="s">
        <v>18</v>
      </c>
      <c r="P2355" t="s">
        <v>519</v>
      </c>
      <c r="Q2355" t="s">
        <v>18</v>
      </c>
      <c r="R2355">
        <v>30.719653215099999</v>
      </c>
      <c r="S2355">
        <v>-98.704116340300004</v>
      </c>
      <c r="T2355" t="s">
        <v>16909</v>
      </c>
    </row>
    <row r="2356" spans="1:20" x14ac:dyDescent="0.2">
      <c r="A2356">
        <v>299</v>
      </c>
      <c r="B2356" t="s">
        <v>17</v>
      </c>
      <c r="C2356" t="s">
        <v>35</v>
      </c>
      <c r="D2356">
        <v>0</v>
      </c>
      <c r="E2356" t="s">
        <v>19</v>
      </c>
      <c r="F2356" t="s">
        <v>18</v>
      </c>
      <c r="G2356" t="s">
        <v>18</v>
      </c>
      <c r="H2356" t="s">
        <v>317</v>
      </c>
      <c r="I2356" t="s">
        <v>5957</v>
      </c>
      <c r="J2356" t="s">
        <v>3004</v>
      </c>
      <c r="K2356" t="s">
        <v>3995</v>
      </c>
      <c r="L2356">
        <v>30.660318909800001</v>
      </c>
      <c r="M2356">
        <v>-98.808570242499997</v>
      </c>
      <c r="N2356" t="s">
        <v>320</v>
      </c>
      <c r="O2356" t="s">
        <v>18</v>
      </c>
      <c r="P2356" t="s">
        <v>519</v>
      </c>
      <c r="Q2356" t="s">
        <v>18</v>
      </c>
      <c r="R2356">
        <v>30.660318909800001</v>
      </c>
      <c r="S2356">
        <v>-98.808570242499997</v>
      </c>
      <c r="T2356" t="s">
        <v>16910</v>
      </c>
    </row>
    <row r="2357" spans="1:20" x14ac:dyDescent="0.2">
      <c r="A2357">
        <v>299</v>
      </c>
      <c r="B2357" t="s">
        <v>284</v>
      </c>
      <c r="C2357" t="s">
        <v>35</v>
      </c>
      <c r="D2357">
        <v>0</v>
      </c>
      <c r="E2357" t="s">
        <v>19</v>
      </c>
      <c r="F2357" t="s">
        <v>18</v>
      </c>
      <c r="G2357" t="s">
        <v>18</v>
      </c>
      <c r="H2357" t="s">
        <v>317</v>
      </c>
      <c r="I2357" t="s">
        <v>5957</v>
      </c>
      <c r="J2357" t="s">
        <v>1757</v>
      </c>
      <c r="K2357" t="s">
        <v>3995</v>
      </c>
      <c r="L2357">
        <v>30.667913977600001</v>
      </c>
      <c r="M2357">
        <v>-98.777390102300004</v>
      </c>
      <c r="N2357" t="s">
        <v>18</v>
      </c>
      <c r="O2357" t="s">
        <v>18</v>
      </c>
      <c r="P2357" t="s">
        <v>519</v>
      </c>
      <c r="Q2357" t="s">
        <v>18</v>
      </c>
      <c r="R2357">
        <v>30.667913977600001</v>
      </c>
      <c r="S2357">
        <v>-98.777390102300004</v>
      </c>
      <c r="T2357" t="s">
        <v>16911</v>
      </c>
    </row>
    <row r="2358" spans="1:20" x14ac:dyDescent="0.2">
      <c r="A2358">
        <v>299</v>
      </c>
      <c r="B2358" t="s">
        <v>17</v>
      </c>
      <c r="C2358" t="s">
        <v>35</v>
      </c>
      <c r="D2358">
        <v>0</v>
      </c>
      <c r="E2358" t="s">
        <v>19</v>
      </c>
      <c r="F2358" t="s">
        <v>18</v>
      </c>
      <c r="G2358" t="s">
        <v>18</v>
      </c>
      <c r="H2358" t="s">
        <v>317</v>
      </c>
      <c r="I2358" t="s">
        <v>5957</v>
      </c>
      <c r="J2358" t="s">
        <v>5958</v>
      </c>
      <c r="K2358" t="s">
        <v>3995</v>
      </c>
      <c r="L2358">
        <v>30.6826268953</v>
      </c>
      <c r="M2358">
        <v>-98.749023732200001</v>
      </c>
      <c r="N2358" t="s">
        <v>320</v>
      </c>
      <c r="O2358" t="s">
        <v>18</v>
      </c>
      <c r="P2358" t="s">
        <v>43</v>
      </c>
      <c r="Q2358" t="s">
        <v>18</v>
      </c>
      <c r="R2358">
        <v>30.6826268953</v>
      </c>
      <c r="S2358">
        <v>-98.749023732200001</v>
      </c>
      <c r="T2358" t="s">
        <v>16912</v>
      </c>
    </row>
    <row r="2359" spans="1:20" x14ac:dyDescent="0.2">
      <c r="A2359">
        <v>319</v>
      </c>
      <c r="B2359" t="s">
        <v>17</v>
      </c>
      <c r="C2359" t="s">
        <v>8</v>
      </c>
      <c r="D2359">
        <v>0</v>
      </c>
      <c r="E2359" t="s">
        <v>19</v>
      </c>
      <c r="F2359" t="s">
        <v>18</v>
      </c>
      <c r="G2359" t="s">
        <v>18</v>
      </c>
      <c r="H2359" t="s">
        <v>57</v>
      </c>
      <c r="I2359" t="s">
        <v>5558</v>
      </c>
      <c r="J2359" t="s">
        <v>5959</v>
      </c>
      <c r="K2359" t="s">
        <v>3995</v>
      </c>
      <c r="L2359">
        <v>30.9354187456</v>
      </c>
      <c r="M2359">
        <v>-99.258334458199997</v>
      </c>
      <c r="N2359" t="s">
        <v>14</v>
      </c>
      <c r="O2359" t="s">
        <v>18</v>
      </c>
      <c r="P2359" t="s">
        <v>27</v>
      </c>
      <c r="Q2359" t="s">
        <v>18</v>
      </c>
      <c r="R2359">
        <v>30.9354187456</v>
      </c>
      <c r="S2359">
        <v>-99.258334458199997</v>
      </c>
      <c r="T2359" t="s">
        <v>16913</v>
      </c>
    </row>
    <row r="2360" spans="1:20" x14ac:dyDescent="0.2">
      <c r="A2360">
        <v>319</v>
      </c>
      <c r="B2360" t="s">
        <v>284</v>
      </c>
      <c r="C2360" t="s">
        <v>8</v>
      </c>
      <c r="D2360">
        <v>0</v>
      </c>
      <c r="E2360" t="s">
        <v>19</v>
      </c>
      <c r="F2360" t="s">
        <v>18</v>
      </c>
      <c r="G2360" t="s">
        <v>18</v>
      </c>
      <c r="H2360" t="s">
        <v>57</v>
      </c>
      <c r="I2360" t="s">
        <v>5960</v>
      </c>
      <c r="J2360" t="s">
        <v>5959</v>
      </c>
      <c r="K2360" t="s">
        <v>3995</v>
      </c>
      <c r="L2360">
        <v>30.9311503096</v>
      </c>
      <c r="M2360">
        <v>-99.275777399299997</v>
      </c>
      <c r="N2360" t="s">
        <v>18</v>
      </c>
      <c r="O2360" t="s">
        <v>18</v>
      </c>
      <c r="P2360" t="s">
        <v>519</v>
      </c>
      <c r="Q2360" t="s">
        <v>18</v>
      </c>
      <c r="R2360">
        <v>30.9311503096</v>
      </c>
      <c r="S2360">
        <v>-99.275777399299997</v>
      </c>
      <c r="T2360" t="s">
        <v>16914</v>
      </c>
    </row>
    <row r="2361" spans="1:20" x14ac:dyDescent="0.2">
      <c r="A2361">
        <v>319</v>
      </c>
      <c r="B2361" t="s">
        <v>284</v>
      </c>
      <c r="C2361" t="s">
        <v>8</v>
      </c>
      <c r="D2361">
        <v>0</v>
      </c>
      <c r="E2361" t="s">
        <v>19</v>
      </c>
      <c r="F2361" t="s">
        <v>18</v>
      </c>
      <c r="G2361" t="s">
        <v>18</v>
      </c>
      <c r="H2361" t="s">
        <v>57</v>
      </c>
      <c r="I2361" t="s">
        <v>5961</v>
      </c>
      <c r="J2361" t="s">
        <v>5962</v>
      </c>
      <c r="K2361" t="s">
        <v>3995</v>
      </c>
      <c r="L2361">
        <v>30.902890573899999</v>
      </c>
      <c r="M2361">
        <v>-99.133653169200002</v>
      </c>
      <c r="N2361" t="s">
        <v>18</v>
      </c>
      <c r="O2361" t="s">
        <v>18</v>
      </c>
      <c r="P2361" t="s">
        <v>27</v>
      </c>
      <c r="Q2361" t="s">
        <v>18</v>
      </c>
      <c r="R2361">
        <v>30.902890573899999</v>
      </c>
      <c r="S2361">
        <v>-99.133653169200002</v>
      </c>
      <c r="T2361" t="s">
        <v>16915</v>
      </c>
    </row>
    <row r="2362" spans="1:20" x14ac:dyDescent="0.2">
      <c r="A2362">
        <v>319</v>
      </c>
      <c r="B2362" t="s">
        <v>17</v>
      </c>
      <c r="C2362" t="s">
        <v>8</v>
      </c>
      <c r="D2362">
        <v>0</v>
      </c>
      <c r="E2362" t="s">
        <v>19</v>
      </c>
      <c r="F2362" t="s">
        <v>18</v>
      </c>
      <c r="G2362" t="s">
        <v>18</v>
      </c>
      <c r="H2362" t="s">
        <v>57</v>
      </c>
      <c r="I2362" t="s">
        <v>1967</v>
      </c>
      <c r="J2362" t="s">
        <v>5784</v>
      </c>
      <c r="K2362" t="s">
        <v>3995</v>
      </c>
      <c r="L2362">
        <v>30.894793502700001</v>
      </c>
      <c r="M2362">
        <v>-99.093641678500006</v>
      </c>
      <c r="N2362" t="s">
        <v>320</v>
      </c>
      <c r="O2362" t="s">
        <v>18</v>
      </c>
      <c r="P2362" t="s">
        <v>27</v>
      </c>
      <c r="Q2362" t="s">
        <v>18</v>
      </c>
      <c r="R2362">
        <v>30.894793502700001</v>
      </c>
      <c r="S2362">
        <v>-99.093641678500006</v>
      </c>
      <c r="T2362" t="s">
        <v>16916</v>
      </c>
    </row>
    <row r="2363" spans="1:20" x14ac:dyDescent="0.2">
      <c r="A2363">
        <v>319</v>
      </c>
      <c r="B2363" t="s">
        <v>17</v>
      </c>
      <c r="C2363" t="s">
        <v>8</v>
      </c>
      <c r="D2363">
        <v>0</v>
      </c>
      <c r="E2363" t="s">
        <v>19</v>
      </c>
      <c r="F2363" t="s">
        <v>18</v>
      </c>
      <c r="G2363" t="s">
        <v>18</v>
      </c>
      <c r="H2363" t="s">
        <v>57</v>
      </c>
      <c r="I2363" t="s">
        <v>5963</v>
      </c>
      <c r="J2363" t="s">
        <v>2846</v>
      </c>
      <c r="K2363" t="s">
        <v>3995</v>
      </c>
      <c r="L2363">
        <v>30.8687351554</v>
      </c>
      <c r="M2363">
        <v>-98.979006303199995</v>
      </c>
      <c r="N2363" t="s">
        <v>320</v>
      </c>
      <c r="O2363" t="s">
        <v>18</v>
      </c>
      <c r="P2363" t="s">
        <v>27</v>
      </c>
      <c r="Q2363" t="s">
        <v>18</v>
      </c>
      <c r="R2363">
        <v>30.8687351554</v>
      </c>
      <c r="S2363">
        <v>-98.979006303199995</v>
      </c>
      <c r="T2363" t="s">
        <v>16917</v>
      </c>
    </row>
    <row r="2364" spans="1:20" x14ac:dyDescent="0.2">
      <c r="A2364">
        <v>319</v>
      </c>
      <c r="B2364" t="s">
        <v>284</v>
      </c>
      <c r="C2364" t="s">
        <v>8</v>
      </c>
      <c r="D2364">
        <v>0</v>
      </c>
      <c r="E2364" t="s">
        <v>19</v>
      </c>
      <c r="F2364" t="s">
        <v>18</v>
      </c>
      <c r="G2364" t="s">
        <v>18</v>
      </c>
      <c r="H2364" t="s">
        <v>57</v>
      </c>
      <c r="I2364" t="s">
        <v>5964</v>
      </c>
      <c r="J2364" t="s">
        <v>1161</v>
      </c>
      <c r="K2364" t="s">
        <v>3995</v>
      </c>
      <c r="L2364">
        <v>30.8004941911</v>
      </c>
      <c r="M2364">
        <v>-99.242940881500004</v>
      </c>
      <c r="N2364" t="s">
        <v>18</v>
      </c>
      <c r="O2364" t="s">
        <v>18</v>
      </c>
      <c r="P2364" t="s">
        <v>43</v>
      </c>
      <c r="Q2364" t="s">
        <v>18</v>
      </c>
      <c r="R2364">
        <v>30.8004941911</v>
      </c>
      <c r="S2364">
        <v>-99.242940881500004</v>
      </c>
      <c r="T2364" t="s">
        <v>16918</v>
      </c>
    </row>
    <row r="2365" spans="1:20" x14ac:dyDescent="0.2">
      <c r="A2365">
        <v>319</v>
      </c>
      <c r="B2365" t="s">
        <v>284</v>
      </c>
      <c r="C2365" t="s">
        <v>8</v>
      </c>
      <c r="D2365">
        <v>0</v>
      </c>
      <c r="E2365" t="s">
        <v>19</v>
      </c>
      <c r="F2365" t="s">
        <v>18</v>
      </c>
      <c r="G2365" t="s">
        <v>18</v>
      </c>
      <c r="H2365" t="s">
        <v>57</v>
      </c>
      <c r="I2365" t="s">
        <v>5965</v>
      </c>
      <c r="J2365" t="s">
        <v>1161</v>
      </c>
      <c r="K2365" t="s">
        <v>3995</v>
      </c>
      <c r="L2365">
        <v>30.8232052444</v>
      </c>
      <c r="M2365">
        <v>-99.2336889523</v>
      </c>
      <c r="N2365" t="s">
        <v>18</v>
      </c>
      <c r="O2365" t="s">
        <v>18</v>
      </c>
      <c r="P2365" t="s">
        <v>43</v>
      </c>
      <c r="Q2365" t="s">
        <v>18</v>
      </c>
      <c r="R2365">
        <v>30.823205244371</v>
      </c>
      <c r="S2365">
        <v>-99.233688952262995</v>
      </c>
      <c r="T2365" t="s">
        <v>16919</v>
      </c>
    </row>
    <row r="2366" spans="1:20" x14ac:dyDescent="0.2">
      <c r="A2366">
        <v>319</v>
      </c>
      <c r="B2366" t="s">
        <v>17</v>
      </c>
      <c r="C2366" t="s">
        <v>8</v>
      </c>
      <c r="D2366">
        <v>0</v>
      </c>
      <c r="E2366" t="s">
        <v>19</v>
      </c>
      <c r="F2366" t="s">
        <v>18</v>
      </c>
      <c r="G2366" t="s">
        <v>18</v>
      </c>
      <c r="H2366" t="s">
        <v>57</v>
      </c>
      <c r="I2366" t="s">
        <v>5966</v>
      </c>
      <c r="J2366" t="s">
        <v>5967</v>
      </c>
      <c r="K2366" t="s">
        <v>3995</v>
      </c>
      <c r="L2366">
        <v>30.747627720000001</v>
      </c>
      <c r="M2366">
        <v>-99.156779158299997</v>
      </c>
      <c r="N2366" t="s">
        <v>320</v>
      </c>
      <c r="O2366" t="s">
        <v>18</v>
      </c>
      <c r="P2366" t="s">
        <v>27</v>
      </c>
      <c r="Q2366" t="s">
        <v>18</v>
      </c>
      <c r="R2366">
        <v>30.747627720000001</v>
      </c>
      <c r="S2366">
        <v>-99.156779158299997</v>
      </c>
      <c r="T2366" t="s">
        <v>16920</v>
      </c>
    </row>
    <row r="2367" spans="1:20" x14ac:dyDescent="0.2">
      <c r="A2367">
        <v>319</v>
      </c>
      <c r="B2367" t="s">
        <v>284</v>
      </c>
      <c r="C2367" t="s">
        <v>8</v>
      </c>
      <c r="D2367">
        <v>0</v>
      </c>
      <c r="E2367" t="s">
        <v>19</v>
      </c>
      <c r="F2367" t="s">
        <v>18</v>
      </c>
      <c r="G2367" t="s">
        <v>18</v>
      </c>
      <c r="H2367" t="s">
        <v>57</v>
      </c>
      <c r="I2367" t="s">
        <v>58</v>
      </c>
      <c r="J2367" t="s">
        <v>5968</v>
      </c>
      <c r="K2367" t="s">
        <v>3995</v>
      </c>
      <c r="L2367">
        <v>30.771588209800001</v>
      </c>
      <c r="M2367">
        <v>-99.163456370899993</v>
      </c>
      <c r="N2367" t="s">
        <v>18</v>
      </c>
      <c r="O2367" t="s">
        <v>18</v>
      </c>
      <c r="P2367" t="s">
        <v>43</v>
      </c>
      <c r="Q2367" t="s">
        <v>18</v>
      </c>
      <c r="R2367">
        <v>30.771588209800001</v>
      </c>
      <c r="S2367">
        <v>-99.163456370899993</v>
      </c>
      <c r="T2367" t="s">
        <v>16921</v>
      </c>
    </row>
    <row r="2368" spans="1:20" x14ac:dyDescent="0.2">
      <c r="A2368">
        <v>319</v>
      </c>
      <c r="B2368" t="s">
        <v>17</v>
      </c>
      <c r="C2368" t="s">
        <v>8</v>
      </c>
      <c r="D2368">
        <v>0</v>
      </c>
      <c r="E2368" t="s">
        <v>19</v>
      </c>
      <c r="F2368" t="s">
        <v>18</v>
      </c>
      <c r="G2368" t="s">
        <v>18</v>
      </c>
      <c r="H2368" t="s">
        <v>57</v>
      </c>
      <c r="I2368" t="s">
        <v>5969</v>
      </c>
      <c r="J2368" t="s">
        <v>5946</v>
      </c>
      <c r="K2368" t="s">
        <v>3995</v>
      </c>
      <c r="L2368">
        <v>30.792770779200001</v>
      </c>
      <c r="M2368">
        <v>-98.989882937900006</v>
      </c>
      <c r="N2368" t="s">
        <v>320</v>
      </c>
      <c r="O2368" t="s">
        <v>18</v>
      </c>
      <c r="P2368" t="s">
        <v>27</v>
      </c>
      <c r="Q2368" t="s">
        <v>18</v>
      </c>
      <c r="R2368">
        <v>30.792770779200001</v>
      </c>
      <c r="S2368">
        <v>-98.989882937900006</v>
      </c>
      <c r="T2368" t="s">
        <v>16922</v>
      </c>
    </row>
    <row r="2369" spans="1:20" x14ac:dyDescent="0.2">
      <c r="A2369">
        <v>319</v>
      </c>
      <c r="B2369" t="s">
        <v>17</v>
      </c>
      <c r="C2369" t="s">
        <v>8</v>
      </c>
      <c r="D2369">
        <v>0</v>
      </c>
      <c r="E2369" t="s">
        <v>19</v>
      </c>
      <c r="F2369" t="s">
        <v>18</v>
      </c>
      <c r="G2369" t="s">
        <v>18</v>
      </c>
      <c r="H2369" t="s">
        <v>57</v>
      </c>
      <c r="I2369" t="s">
        <v>5969</v>
      </c>
      <c r="J2369" t="s">
        <v>666</v>
      </c>
      <c r="K2369" t="s">
        <v>3995</v>
      </c>
      <c r="L2369">
        <v>30.798824748099999</v>
      </c>
      <c r="M2369">
        <v>-98.987724021800005</v>
      </c>
      <c r="N2369" t="s">
        <v>320</v>
      </c>
      <c r="O2369" t="s">
        <v>18</v>
      </c>
      <c r="P2369" t="s">
        <v>27</v>
      </c>
      <c r="Q2369" t="s">
        <v>18</v>
      </c>
      <c r="R2369">
        <v>30.798824748099999</v>
      </c>
      <c r="S2369">
        <v>-98.987724021800005</v>
      </c>
      <c r="T2369" t="s">
        <v>16923</v>
      </c>
    </row>
    <row r="2370" spans="1:20" x14ac:dyDescent="0.2">
      <c r="A2370">
        <v>319</v>
      </c>
      <c r="B2370" t="s">
        <v>17</v>
      </c>
      <c r="C2370" t="s">
        <v>8</v>
      </c>
      <c r="D2370">
        <v>0</v>
      </c>
      <c r="E2370" t="s">
        <v>19</v>
      </c>
      <c r="F2370" t="s">
        <v>18</v>
      </c>
      <c r="G2370" t="s">
        <v>18</v>
      </c>
      <c r="H2370" t="s">
        <v>57</v>
      </c>
      <c r="I2370" t="s">
        <v>5970</v>
      </c>
      <c r="J2370" t="s">
        <v>5971</v>
      </c>
      <c r="K2370" t="s">
        <v>3995</v>
      </c>
      <c r="L2370">
        <v>30.764457649000001</v>
      </c>
      <c r="M2370">
        <v>-99.3169253075</v>
      </c>
      <c r="N2370" t="s">
        <v>14</v>
      </c>
      <c r="O2370" t="s">
        <v>18</v>
      </c>
      <c r="P2370" t="s">
        <v>43</v>
      </c>
      <c r="Q2370" t="s">
        <v>18</v>
      </c>
      <c r="R2370">
        <v>30.764457649000001</v>
      </c>
      <c r="S2370">
        <v>-99.3169253075</v>
      </c>
      <c r="T2370" t="s">
        <v>16924</v>
      </c>
    </row>
    <row r="2371" spans="1:20" x14ac:dyDescent="0.2">
      <c r="A2371">
        <v>319</v>
      </c>
      <c r="B2371" t="s">
        <v>284</v>
      </c>
      <c r="C2371" t="s">
        <v>8</v>
      </c>
      <c r="D2371">
        <v>0</v>
      </c>
      <c r="E2371" t="s">
        <v>19</v>
      </c>
      <c r="F2371" t="s">
        <v>18</v>
      </c>
      <c r="G2371" t="s">
        <v>18</v>
      </c>
      <c r="H2371" t="s">
        <v>57</v>
      </c>
      <c r="I2371" t="s">
        <v>5970</v>
      </c>
      <c r="J2371" t="s">
        <v>4721</v>
      </c>
      <c r="K2371" t="s">
        <v>3995</v>
      </c>
      <c r="L2371">
        <v>30.758891999300001</v>
      </c>
      <c r="M2371">
        <v>-99.327519812199995</v>
      </c>
      <c r="N2371" t="s">
        <v>18</v>
      </c>
      <c r="O2371" t="s">
        <v>18</v>
      </c>
      <c r="P2371" t="s">
        <v>43</v>
      </c>
      <c r="Q2371" t="s">
        <v>18</v>
      </c>
      <c r="R2371">
        <v>30.758891999300001</v>
      </c>
      <c r="S2371">
        <v>-99.327519812199995</v>
      </c>
      <c r="T2371" t="s">
        <v>16925</v>
      </c>
    </row>
    <row r="2372" spans="1:20" x14ac:dyDescent="0.2">
      <c r="A2372">
        <v>319</v>
      </c>
      <c r="B2372" t="s">
        <v>17</v>
      </c>
      <c r="C2372" t="s">
        <v>8</v>
      </c>
      <c r="D2372">
        <v>0</v>
      </c>
      <c r="E2372" t="s">
        <v>19</v>
      </c>
      <c r="F2372" t="s">
        <v>18</v>
      </c>
      <c r="G2372" t="s">
        <v>18</v>
      </c>
      <c r="H2372" t="s">
        <v>57</v>
      </c>
      <c r="I2372" t="s">
        <v>5972</v>
      </c>
      <c r="J2372" t="s">
        <v>5973</v>
      </c>
      <c r="K2372" t="s">
        <v>3995</v>
      </c>
      <c r="L2372">
        <v>30.8014461235</v>
      </c>
      <c r="M2372">
        <v>-99.381311878199995</v>
      </c>
      <c r="N2372" t="s">
        <v>14</v>
      </c>
      <c r="O2372" t="s">
        <v>18</v>
      </c>
      <c r="P2372" t="s">
        <v>27</v>
      </c>
      <c r="Q2372" t="s">
        <v>18</v>
      </c>
      <c r="R2372">
        <v>30.8014461235</v>
      </c>
      <c r="S2372">
        <v>-99.381311878199995</v>
      </c>
      <c r="T2372" t="s">
        <v>16926</v>
      </c>
    </row>
    <row r="2373" spans="1:20" x14ac:dyDescent="0.2">
      <c r="A2373">
        <v>319</v>
      </c>
      <c r="B2373" t="s">
        <v>284</v>
      </c>
      <c r="C2373" t="s">
        <v>8</v>
      </c>
      <c r="D2373">
        <v>0</v>
      </c>
      <c r="E2373" t="s">
        <v>19</v>
      </c>
      <c r="F2373" t="s">
        <v>18</v>
      </c>
      <c r="G2373" t="s">
        <v>18</v>
      </c>
      <c r="H2373" t="s">
        <v>57</v>
      </c>
      <c r="I2373" t="s">
        <v>5974</v>
      </c>
      <c r="J2373" t="s">
        <v>5971</v>
      </c>
      <c r="K2373" t="s">
        <v>3995</v>
      </c>
      <c r="L2373">
        <v>30.803626322100001</v>
      </c>
      <c r="M2373">
        <v>-99.339821725700006</v>
      </c>
      <c r="N2373" t="s">
        <v>18</v>
      </c>
      <c r="O2373" t="s">
        <v>18</v>
      </c>
      <c r="P2373" t="s">
        <v>43</v>
      </c>
      <c r="Q2373" t="s">
        <v>18</v>
      </c>
      <c r="R2373">
        <v>30.803626322100001</v>
      </c>
      <c r="S2373">
        <v>-99.339821725700006</v>
      </c>
      <c r="T2373" t="s">
        <v>16927</v>
      </c>
    </row>
    <row r="2374" spans="1:20" x14ac:dyDescent="0.2">
      <c r="A2374">
        <v>319</v>
      </c>
      <c r="B2374" t="s">
        <v>17</v>
      </c>
      <c r="C2374" t="s">
        <v>8</v>
      </c>
      <c r="D2374">
        <v>0</v>
      </c>
      <c r="E2374" t="s">
        <v>19</v>
      </c>
      <c r="F2374" t="s">
        <v>18</v>
      </c>
      <c r="G2374" t="s">
        <v>18</v>
      </c>
      <c r="H2374" t="s">
        <v>57</v>
      </c>
      <c r="I2374" t="s">
        <v>5972</v>
      </c>
      <c r="J2374" t="s">
        <v>5975</v>
      </c>
      <c r="K2374" t="s">
        <v>3995</v>
      </c>
      <c r="L2374">
        <v>30.773161398300001</v>
      </c>
      <c r="M2374">
        <v>-99.376631874599994</v>
      </c>
      <c r="N2374" t="s">
        <v>14</v>
      </c>
      <c r="O2374" t="s">
        <v>18</v>
      </c>
      <c r="P2374" t="s">
        <v>27</v>
      </c>
      <c r="Q2374" t="s">
        <v>18</v>
      </c>
      <c r="R2374">
        <v>30.773161398300001</v>
      </c>
      <c r="S2374">
        <v>-99.376631874599994</v>
      </c>
      <c r="T2374" t="s">
        <v>16928</v>
      </c>
    </row>
    <row r="2375" spans="1:20" x14ac:dyDescent="0.2">
      <c r="A2375">
        <v>319</v>
      </c>
      <c r="B2375" t="s">
        <v>17</v>
      </c>
      <c r="C2375" t="s">
        <v>8</v>
      </c>
      <c r="D2375">
        <v>0</v>
      </c>
      <c r="E2375" t="s">
        <v>19</v>
      </c>
      <c r="F2375" t="s">
        <v>18</v>
      </c>
      <c r="G2375" t="s">
        <v>18</v>
      </c>
      <c r="H2375" t="s">
        <v>57</v>
      </c>
      <c r="I2375" t="s">
        <v>5976</v>
      </c>
      <c r="J2375" t="s">
        <v>5977</v>
      </c>
      <c r="K2375" t="s">
        <v>3995</v>
      </c>
      <c r="L2375">
        <v>30.7787792815</v>
      </c>
      <c r="M2375">
        <v>-99.432567798400001</v>
      </c>
      <c r="N2375" t="s">
        <v>25</v>
      </c>
      <c r="O2375" t="s">
        <v>18</v>
      </c>
      <c r="P2375" t="s">
        <v>27</v>
      </c>
      <c r="Q2375" t="s">
        <v>18</v>
      </c>
      <c r="R2375">
        <v>30.7787792815</v>
      </c>
      <c r="S2375">
        <v>-99.432567798400001</v>
      </c>
      <c r="T2375" t="s">
        <v>16929</v>
      </c>
    </row>
    <row r="2376" spans="1:20" x14ac:dyDescent="0.2">
      <c r="A2376">
        <v>319</v>
      </c>
      <c r="B2376" t="s">
        <v>284</v>
      </c>
      <c r="C2376" t="s">
        <v>8</v>
      </c>
      <c r="D2376">
        <v>0</v>
      </c>
      <c r="E2376" t="s">
        <v>19</v>
      </c>
      <c r="F2376" t="s">
        <v>18</v>
      </c>
      <c r="G2376" t="s">
        <v>18</v>
      </c>
      <c r="H2376" t="s">
        <v>57</v>
      </c>
      <c r="I2376" t="s">
        <v>5978</v>
      </c>
      <c r="J2376" t="s">
        <v>5979</v>
      </c>
      <c r="K2376" t="s">
        <v>3995</v>
      </c>
      <c r="L2376">
        <v>30.774935302999999</v>
      </c>
      <c r="M2376">
        <v>-99.476063852699994</v>
      </c>
      <c r="N2376" t="s">
        <v>18</v>
      </c>
      <c r="O2376" t="s">
        <v>18</v>
      </c>
      <c r="P2376" t="s">
        <v>43</v>
      </c>
      <c r="Q2376" t="s">
        <v>18</v>
      </c>
      <c r="R2376">
        <v>30.774935302999999</v>
      </c>
      <c r="S2376">
        <v>-99.476063852699994</v>
      </c>
      <c r="T2376" t="s">
        <v>16930</v>
      </c>
    </row>
    <row r="2377" spans="1:20" x14ac:dyDescent="0.2">
      <c r="A2377">
        <v>319</v>
      </c>
      <c r="B2377" t="s">
        <v>17</v>
      </c>
      <c r="C2377" t="s">
        <v>8</v>
      </c>
      <c r="D2377">
        <v>0</v>
      </c>
      <c r="E2377" t="s">
        <v>19</v>
      </c>
      <c r="F2377" t="s">
        <v>18</v>
      </c>
      <c r="G2377" t="s">
        <v>18</v>
      </c>
      <c r="H2377" t="s">
        <v>57</v>
      </c>
      <c r="I2377" t="s">
        <v>5980</v>
      </c>
      <c r="J2377" t="s">
        <v>5981</v>
      </c>
      <c r="K2377" t="s">
        <v>3995</v>
      </c>
      <c r="L2377">
        <v>30.716992065399999</v>
      </c>
      <c r="M2377">
        <v>-99.397724938099998</v>
      </c>
      <c r="N2377" t="s">
        <v>14</v>
      </c>
      <c r="O2377" t="s">
        <v>18</v>
      </c>
      <c r="P2377" t="s">
        <v>27</v>
      </c>
      <c r="Q2377" t="s">
        <v>18</v>
      </c>
      <c r="R2377">
        <v>30.716992065399999</v>
      </c>
      <c r="S2377">
        <v>-99.397724938099998</v>
      </c>
      <c r="T2377" t="s">
        <v>16931</v>
      </c>
    </row>
    <row r="2378" spans="1:20" x14ac:dyDescent="0.2">
      <c r="A2378">
        <v>319</v>
      </c>
      <c r="B2378" t="s">
        <v>284</v>
      </c>
      <c r="C2378" t="s">
        <v>8</v>
      </c>
      <c r="D2378">
        <v>0</v>
      </c>
      <c r="E2378" t="s">
        <v>19</v>
      </c>
      <c r="F2378" t="s">
        <v>18</v>
      </c>
      <c r="G2378" t="s">
        <v>18</v>
      </c>
      <c r="H2378" t="s">
        <v>57</v>
      </c>
      <c r="I2378" t="s">
        <v>1687</v>
      </c>
      <c r="J2378" t="s">
        <v>1975</v>
      </c>
      <c r="K2378" t="s">
        <v>3995</v>
      </c>
      <c r="L2378">
        <v>30.6133283076</v>
      </c>
      <c r="M2378">
        <v>-99.365470251999994</v>
      </c>
      <c r="N2378" t="s">
        <v>18</v>
      </c>
      <c r="O2378" t="s">
        <v>18</v>
      </c>
      <c r="P2378" t="s">
        <v>27</v>
      </c>
      <c r="Q2378" t="s">
        <v>18</v>
      </c>
      <c r="R2378">
        <v>30.6133283076</v>
      </c>
      <c r="S2378">
        <v>-99.365470251999994</v>
      </c>
      <c r="T2378" t="s">
        <v>16932</v>
      </c>
    </row>
    <row r="2379" spans="1:20" x14ac:dyDescent="0.2">
      <c r="A2379">
        <v>319</v>
      </c>
      <c r="B2379" t="s">
        <v>284</v>
      </c>
      <c r="C2379" t="s">
        <v>8</v>
      </c>
      <c r="D2379">
        <v>0</v>
      </c>
      <c r="E2379" t="s">
        <v>19</v>
      </c>
      <c r="F2379" t="s">
        <v>18</v>
      </c>
      <c r="G2379" t="s">
        <v>18</v>
      </c>
      <c r="H2379" t="s">
        <v>57</v>
      </c>
      <c r="I2379" t="s">
        <v>64</v>
      </c>
      <c r="J2379" t="s">
        <v>5982</v>
      </c>
      <c r="K2379" t="s">
        <v>3995</v>
      </c>
      <c r="L2379">
        <v>30.5355181953</v>
      </c>
      <c r="M2379">
        <v>-99.380606338500002</v>
      </c>
      <c r="N2379" t="s">
        <v>18</v>
      </c>
      <c r="O2379" t="s">
        <v>18</v>
      </c>
      <c r="P2379" t="s">
        <v>43</v>
      </c>
      <c r="Q2379" t="s">
        <v>18</v>
      </c>
      <c r="R2379">
        <v>30.5355181953</v>
      </c>
      <c r="S2379">
        <v>-99.380606338500002</v>
      </c>
      <c r="T2379" t="s">
        <v>16933</v>
      </c>
    </row>
    <row r="2380" spans="1:20" x14ac:dyDescent="0.2">
      <c r="A2380">
        <v>319</v>
      </c>
      <c r="B2380" t="s">
        <v>284</v>
      </c>
      <c r="C2380" t="s">
        <v>8</v>
      </c>
      <c r="D2380">
        <v>0</v>
      </c>
      <c r="E2380" t="s">
        <v>19</v>
      </c>
      <c r="F2380" t="s">
        <v>18</v>
      </c>
      <c r="G2380" t="s">
        <v>18</v>
      </c>
      <c r="H2380" t="s">
        <v>57</v>
      </c>
      <c r="I2380" t="s">
        <v>5983</v>
      </c>
      <c r="J2380" t="s">
        <v>2842</v>
      </c>
      <c r="K2380" t="s">
        <v>3995</v>
      </c>
      <c r="L2380">
        <v>30.640950290900001</v>
      </c>
      <c r="M2380">
        <v>-99.175493643600007</v>
      </c>
      <c r="N2380" t="s">
        <v>18</v>
      </c>
      <c r="O2380" t="s">
        <v>18</v>
      </c>
      <c r="P2380" t="s">
        <v>43</v>
      </c>
      <c r="Q2380" t="s">
        <v>18</v>
      </c>
      <c r="R2380">
        <v>30.640950290900001</v>
      </c>
      <c r="S2380">
        <v>-99.175493643600007</v>
      </c>
      <c r="T2380" t="s">
        <v>16934</v>
      </c>
    </row>
    <row r="2381" spans="1:20" x14ac:dyDescent="0.2">
      <c r="A2381">
        <v>319</v>
      </c>
      <c r="B2381" t="s">
        <v>284</v>
      </c>
      <c r="C2381" t="s">
        <v>8</v>
      </c>
      <c r="D2381">
        <v>0</v>
      </c>
      <c r="E2381" t="s">
        <v>19</v>
      </c>
      <c r="F2381" t="s">
        <v>18</v>
      </c>
      <c r="G2381" t="s">
        <v>18</v>
      </c>
      <c r="H2381" t="s">
        <v>57</v>
      </c>
      <c r="I2381" t="s">
        <v>5984</v>
      </c>
      <c r="J2381" t="s">
        <v>5985</v>
      </c>
      <c r="K2381" t="s">
        <v>3995</v>
      </c>
      <c r="L2381">
        <v>30.6671644386</v>
      </c>
      <c r="M2381">
        <v>-99.236965075300006</v>
      </c>
      <c r="N2381" t="s">
        <v>18</v>
      </c>
      <c r="O2381" t="s">
        <v>18</v>
      </c>
      <c r="P2381" t="s">
        <v>43</v>
      </c>
      <c r="Q2381" t="s">
        <v>18</v>
      </c>
      <c r="R2381">
        <v>30.6671644386</v>
      </c>
      <c r="S2381">
        <v>-99.236965075300006</v>
      </c>
      <c r="T2381" t="s">
        <v>16935</v>
      </c>
    </row>
    <row r="2382" spans="1:20" x14ac:dyDescent="0.2">
      <c r="A2382">
        <v>319</v>
      </c>
      <c r="B2382" t="s">
        <v>284</v>
      </c>
      <c r="C2382" t="s">
        <v>8</v>
      </c>
      <c r="D2382">
        <v>0</v>
      </c>
      <c r="E2382" t="s">
        <v>19</v>
      </c>
      <c r="F2382" t="s">
        <v>18</v>
      </c>
      <c r="G2382" t="s">
        <v>18</v>
      </c>
      <c r="H2382" t="s">
        <v>57</v>
      </c>
      <c r="I2382" t="s">
        <v>5986</v>
      </c>
      <c r="J2382" t="s">
        <v>5987</v>
      </c>
      <c r="K2382" t="s">
        <v>3995</v>
      </c>
      <c r="L2382">
        <v>30.610404064899999</v>
      </c>
      <c r="M2382">
        <v>-99.125929626000001</v>
      </c>
      <c r="N2382" t="s">
        <v>18</v>
      </c>
      <c r="O2382" t="s">
        <v>18</v>
      </c>
      <c r="P2382" t="s">
        <v>43</v>
      </c>
      <c r="Q2382" t="s">
        <v>18</v>
      </c>
      <c r="R2382">
        <v>30.610404064899999</v>
      </c>
      <c r="S2382">
        <v>-99.125929626000001</v>
      </c>
      <c r="T2382" t="s">
        <v>16936</v>
      </c>
    </row>
    <row r="2383" spans="1:20" x14ac:dyDescent="0.2">
      <c r="A2383">
        <v>319</v>
      </c>
      <c r="B2383" t="s">
        <v>431</v>
      </c>
      <c r="C2383" t="s">
        <v>8</v>
      </c>
      <c r="D2383">
        <v>0</v>
      </c>
      <c r="E2383" t="s">
        <v>19</v>
      </c>
      <c r="F2383" t="s">
        <v>18</v>
      </c>
      <c r="G2383" t="s">
        <v>18</v>
      </c>
      <c r="H2383" t="s">
        <v>57</v>
      </c>
      <c r="I2383" t="s">
        <v>5986</v>
      </c>
      <c r="J2383" t="s">
        <v>5988</v>
      </c>
      <c r="K2383" t="s">
        <v>3995</v>
      </c>
      <c r="L2383">
        <v>30.601161599099999</v>
      </c>
      <c r="M2383">
        <v>-99.099761732299996</v>
      </c>
      <c r="N2383" t="s">
        <v>18</v>
      </c>
      <c r="O2383" t="s">
        <v>5989</v>
      </c>
      <c r="P2383" t="s">
        <v>27</v>
      </c>
      <c r="Q2383" t="s">
        <v>18</v>
      </c>
      <c r="R2383">
        <v>30.601161599099999</v>
      </c>
      <c r="S2383">
        <v>-99.099761732299996</v>
      </c>
      <c r="T2383" t="s">
        <v>16937</v>
      </c>
    </row>
    <row r="2384" spans="1:20" x14ac:dyDescent="0.2">
      <c r="A2384">
        <v>319</v>
      </c>
      <c r="B2384" t="s">
        <v>284</v>
      </c>
      <c r="C2384" t="s">
        <v>35</v>
      </c>
      <c r="D2384">
        <v>0</v>
      </c>
      <c r="E2384" t="s">
        <v>19</v>
      </c>
      <c r="F2384" t="s">
        <v>18</v>
      </c>
      <c r="G2384" t="s">
        <v>18</v>
      </c>
      <c r="H2384" t="s">
        <v>57</v>
      </c>
      <c r="I2384" t="s">
        <v>5990</v>
      </c>
      <c r="J2384" t="s">
        <v>5987</v>
      </c>
      <c r="K2384" t="s">
        <v>3995</v>
      </c>
      <c r="L2384">
        <v>30.6285947967</v>
      </c>
      <c r="M2384">
        <v>-99.097897600400003</v>
      </c>
      <c r="N2384" t="s">
        <v>18</v>
      </c>
      <c r="O2384" t="s">
        <v>18</v>
      </c>
      <c r="P2384" t="s">
        <v>519</v>
      </c>
      <c r="Q2384" t="s">
        <v>18</v>
      </c>
      <c r="R2384">
        <v>30.6285947967</v>
      </c>
      <c r="S2384">
        <v>-99.097897600400003</v>
      </c>
      <c r="T2384" t="s">
        <v>16938</v>
      </c>
    </row>
    <row r="2385" spans="1:20" x14ac:dyDescent="0.2">
      <c r="A2385">
        <v>319</v>
      </c>
      <c r="B2385" t="s">
        <v>17</v>
      </c>
      <c r="C2385" t="s">
        <v>8</v>
      </c>
      <c r="D2385">
        <v>0</v>
      </c>
      <c r="E2385" t="s">
        <v>19</v>
      </c>
      <c r="F2385" t="s">
        <v>18</v>
      </c>
      <c r="G2385" t="s">
        <v>18</v>
      </c>
      <c r="H2385" t="s">
        <v>57</v>
      </c>
      <c r="I2385" t="s">
        <v>5991</v>
      </c>
      <c r="J2385" t="s">
        <v>5988</v>
      </c>
      <c r="K2385" t="s">
        <v>3995</v>
      </c>
      <c r="L2385">
        <v>30.580987390899999</v>
      </c>
      <c r="M2385">
        <v>-99.092908647399994</v>
      </c>
      <c r="N2385" t="s">
        <v>320</v>
      </c>
      <c r="O2385" t="s">
        <v>18</v>
      </c>
      <c r="P2385" t="s">
        <v>27</v>
      </c>
      <c r="Q2385" t="s">
        <v>18</v>
      </c>
      <c r="R2385">
        <v>30.580987390899999</v>
      </c>
      <c r="S2385">
        <v>-99.092908647399994</v>
      </c>
      <c r="T2385" t="s">
        <v>16939</v>
      </c>
    </row>
    <row r="2386" spans="1:20" x14ac:dyDescent="0.2">
      <c r="A2386">
        <v>319</v>
      </c>
      <c r="B2386" t="s">
        <v>17</v>
      </c>
      <c r="C2386" t="s">
        <v>35</v>
      </c>
      <c r="D2386">
        <v>0</v>
      </c>
      <c r="E2386" t="s">
        <v>19</v>
      </c>
      <c r="F2386" t="s">
        <v>18</v>
      </c>
      <c r="G2386" t="s">
        <v>18</v>
      </c>
      <c r="H2386" t="s">
        <v>57</v>
      </c>
      <c r="I2386" t="s">
        <v>5990</v>
      </c>
      <c r="J2386" t="s">
        <v>2024</v>
      </c>
      <c r="K2386" t="s">
        <v>3995</v>
      </c>
      <c r="L2386">
        <v>30.5619219029</v>
      </c>
      <c r="M2386">
        <v>-99.120376332199996</v>
      </c>
      <c r="N2386" t="s">
        <v>14</v>
      </c>
      <c r="O2386" t="s">
        <v>18</v>
      </c>
      <c r="P2386" t="s">
        <v>519</v>
      </c>
      <c r="Q2386" t="s">
        <v>18</v>
      </c>
      <c r="R2386">
        <v>30.5619219029</v>
      </c>
      <c r="S2386">
        <v>-99.120376332199996</v>
      </c>
      <c r="T2386" t="s">
        <v>16940</v>
      </c>
    </row>
    <row r="2387" spans="1:20" x14ac:dyDescent="0.2">
      <c r="A2387">
        <v>319</v>
      </c>
      <c r="B2387" t="s">
        <v>17</v>
      </c>
      <c r="C2387" t="s">
        <v>8</v>
      </c>
      <c r="D2387">
        <v>0</v>
      </c>
      <c r="E2387" t="s">
        <v>19</v>
      </c>
      <c r="F2387" t="s">
        <v>18</v>
      </c>
      <c r="G2387" t="s">
        <v>18</v>
      </c>
      <c r="H2387" t="s">
        <v>57</v>
      </c>
      <c r="I2387" t="s">
        <v>5992</v>
      </c>
      <c r="J2387" t="s">
        <v>287</v>
      </c>
      <c r="K2387" t="s">
        <v>3995</v>
      </c>
      <c r="L2387">
        <v>30.5231690026</v>
      </c>
      <c r="M2387">
        <v>-99.079292270400003</v>
      </c>
      <c r="N2387" t="s">
        <v>320</v>
      </c>
      <c r="O2387" t="s">
        <v>18</v>
      </c>
      <c r="P2387" t="s">
        <v>27</v>
      </c>
      <c r="Q2387" t="s">
        <v>18</v>
      </c>
      <c r="R2387">
        <v>30.5231690026</v>
      </c>
      <c r="S2387">
        <v>-99.079292270400003</v>
      </c>
      <c r="T2387" t="s">
        <v>16941</v>
      </c>
    </row>
    <row r="2388" spans="1:20" x14ac:dyDescent="0.2">
      <c r="A2388">
        <v>189</v>
      </c>
      <c r="B2388" t="s">
        <v>17</v>
      </c>
      <c r="C2388" t="s">
        <v>8</v>
      </c>
      <c r="D2388">
        <v>0</v>
      </c>
      <c r="E2388" t="s">
        <v>19</v>
      </c>
      <c r="F2388" t="s">
        <v>18</v>
      </c>
      <c r="G2388" t="s">
        <v>18</v>
      </c>
      <c r="H2388" t="s">
        <v>2890</v>
      </c>
      <c r="I2388" t="s">
        <v>5993</v>
      </c>
      <c r="J2388" t="s">
        <v>2892</v>
      </c>
      <c r="K2388" t="s">
        <v>3995</v>
      </c>
      <c r="L2388">
        <v>34.231524290599999</v>
      </c>
      <c r="M2388">
        <v>-101.87451613899999</v>
      </c>
      <c r="N2388" t="s">
        <v>14</v>
      </c>
      <c r="O2388" t="s">
        <v>18</v>
      </c>
      <c r="P2388" t="s">
        <v>43</v>
      </c>
      <c r="Q2388" t="s">
        <v>18</v>
      </c>
      <c r="R2388">
        <v>34.231524290599999</v>
      </c>
      <c r="S2388">
        <v>-101.87451613899999</v>
      </c>
      <c r="T2388" t="s">
        <v>16942</v>
      </c>
    </row>
    <row r="2389" spans="1:20" x14ac:dyDescent="0.2">
      <c r="A2389">
        <v>189</v>
      </c>
      <c r="B2389" t="s">
        <v>17</v>
      </c>
      <c r="C2389" t="s">
        <v>8</v>
      </c>
      <c r="D2389">
        <v>0</v>
      </c>
      <c r="E2389" t="s">
        <v>19</v>
      </c>
      <c r="F2389" t="s">
        <v>18</v>
      </c>
      <c r="G2389" t="s">
        <v>18</v>
      </c>
      <c r="H2389" t="s">
        <v>2890</v>
      </c>
      <c r="I2389" t="s">
        <v>5994</v>
      </c>
      <c r="J2389" t="s">
        <v>2892</v>
      </c>
      <c r="K2389" t="s">
        <v>3995</v>
      </c>
      <c r="L2389">
        <v>34.212662481999999</v>
      </c>
      <c r="M2389">
        <v>-101.84738811699999</v>
      </c>
      <c r="N2389" t="s">
        <v>25</v>
      </c>
      <c r="O2389" t="s">
        <v>18</v>
      </c>
      <c r="P2389" t="s">
        <v>27</v>
      </c>
      <c r="Q2389" t="s">
        <v>18</v>
      </c>
      <c r="R2389">
        <v>34.212662481999999</v>
      </c>
      <c r="S2389">
        <v>-101.84738811699999</v>
      </c>
      <c r="T2389" t="s">
        <v>16943</v>
      </c>
    </row>
    <row r="2390" spans="1:20" x14ac:dyDescent="0.2">
      <c r="A2390">
        <v>191</v>
      </c>
      <c r="B2390" t="s">
        <v>17</v>
      </c>
      <c r="C2390" t="s">
        <v>8</v>
      </c>
      <c r="D2390">
        <v>0</v>
      </c>
      <c r="E2390" t="s">
        <v>19</v>
      </c>
      <c r="F2390" t="s">
        <v>18</v>
      </c>
      <c r="G2390" t="s">
        <v>18</v>
      </c>
      <c r="H2390" t="s">
        <v>21</v>
      </c>
      <c r="I2390" t="s">
        <v>5995</v>
      </c>
      <c r="J2390" t="s">
        <v>2334</v>
      </c>
      <c r="K2390" t="s">
        <v>3995</v>
      </c>
      <c r="L2390">
        <v>34.340670741799997</v>
      </c>
      <c r="M2390">
        <v>-100.86574354299999</v>
      </c>
      <c r="N2390" t="s">
        <v>25</v>
      </c>
      <c r="O2390" t="s">
        <v>18</v>
      </c>
      <c r="P2390" t="s">
        <v>27</v>
      </c>
      <c r="Q2390" t="s">
        <v>18</v>
      </c>
      <c r="R2390">
        <v>34.340670741799997</v>
      </c>
      <c r="S2390">
        <v>-100.86574354299999</v>
      </c>
      <c r="T2390" t="s">
        <v>16944</v>
      </c>
    </row>
    <row r="2391" spans="1:20" x14ac:dyDescent="0.2">
      <c r="A2391">
        <v>191</v>
      </c>
      <c r="B2391" t="s">
        <v>17</v>
      </c>
      <c r="C2391" t="s">
        <v>8</v>
      </c>
      <c r="D2391">
        <v>0</v>
      </c>
      <c r="E2391" t="s">
        <v>19</v>
      </c>
      <c r="F2391" t="s">
        <v>18</v>
      </c>
      <c r="G2391" t="s">
        <v>18</v>
      </c>
      <c r="H2391" t="s">
        <v>21</v>
      </c>
      <c r="I2391" t="s">
        <v>3415</v>
      </c>
      <c r="J2391" t="s">
        <v>5996</v>
      </c>
      <c r="K2391" t="s">
        <v>3995</v>
      </c>
      <c r="L2391">
        <v>34.606019737799997</v>
      </c>
      <c r="M2391">
        <v>-100.619995289</v>
      </c>
      <c r="N2391" t="s">
        <v>320</v>
      </c>
      <c r="O2391" t="s">
        <v>18</v>
      </c>
      <c r="P2391" t="s">
        <v>27</v>
      </c>
      <c r="Q2391" t="s">
        <v>18</v>
      </c>
      <c r="R2391">
        <v>34.606019737799997</v>
      </c>
      <c r="S2391">
        <v>-100.619995289</v>
      </c>
      <c r="T2391" t="s">
        <v>16945</v>
      </c>
    </row>
    <row r="2392" spans="1:20" x14ac:dyDescent="0.2">
      <c r="A2392">
        <v>191</v>
      </c>
      <c r="B2392" t="s">
        <v>17</v>
      </c>
      <c r="C2392" t="s">
        <v>8</v>
      </c>
      <c r="D2392">
        <v>0</v>
      </c>
      <c r="E2392" t="s">
        <v>19</v>
      </c>
      <c r="F2392" t="s">
        <v>18</v>
      </c>
      <c r="G2392" t="s">
        <v>18</v>
      </c>
      <c r="H2392" t="s">
        <v>21</v>
      </c>
      <c r="I2392" t="s">
        <v>5997</v>
      </c>
      <c r="J2392" t="s">
        <v>5998</v>
      </c>
      <c r="K2392" t="s">
        <v>3995</v>
      </c>
      <c r="L2392">
        <v>34.592171493099997</v>
      </c>
      <c r="M2392">
        <v>-100.624897128</v>
      </c>
      <c r="N2392" t="s">
        <v>320</v>
      </c>
      <c r="O2392" t="s">
        <v>18</v>
      </c>
      <c r="P2392" t="s">
        <v>43</v>
      </c>
      <c r="Q2392" t="s">
        <v>18</v>
      </c>
      <c r="R2392">
        <v>34.592171493099997</v>
      </c>
      <c r="S2392">
        <v>-100.624897128</v>
      </c>
      <c r="T2392" t="s">
        <v>16946</v>
      </c>
    </row>
    <row r="2393" spans="1:20" x14ac:dyDescent="0.2">
      <c r="A2393">
        <v>193</v>
      </c>
      <c r="B2393" t="s">
        <v>284</v>
      </c>
      <c r="C2393" t="s">
        <v>8</v>
      </c>
      <c r="D2393">
        <v>0</v>
      </c>
      <c r="E2393" t="s">
        <v>19</v>
      </c>
      <c r="F2393" t="s">
        <v>18</v>
      </c>
      <c r="G2393" t="s">
        <v>18</v>
      </c>
      <c r="H2393" t="s">
        <v>53</v>
      </c>
      <c r="I2393" t="s">
        <v>5999</v>
      </c>
      <c r="J2393" t="s">
        <v>6000</v>
      </c>
      <c r="K2393" t="s">
        <v>3995</v>
      </c>
      <c r="L2393">
        <v>31.7073339391</v>
      </c>
      <c r="M2393">
        <v>-97.797073581199996</v>
      </c>
      <c r="N2393" t="s">
        <v>18</v>
      </c>
      <c r="O2393" t="s">
        <v>18</v>
      </c>
      <c r="P2393" t="s">
        <v>27</v>
      </c>
      <c r="Q2393" t="s">
        <v>18</v>
      </c>
      <c r="R2393">
        <v>31.7073339391</v>
      </c>
      <c r="S2393">
        <v>-97.797073581199996</v>
      </c>
      <c r="T2393" t="s">
        <v>16947</v>
      </c>
    </row>
    <row r="2394" spans="1:20" x14ac:dyDescent="0.2">
      <c r="A2394">
        <v>193</v>
      </c>
      <c r="B2394" t="s">
        <v>284</v>
      </c>
      <c r="C2394" t="s">
        <v>8</v>
      </c>
      <c r="D2394">
        <v>0</v>
      </c>
      <c r="E2394" t="s">
        <v>19</v>
      </c>
      <c r="F2394" t="s">
        <v>18</v>
      </c>
      <c r="G2394" t="s">
        <v>18</v>
      </c>
      <c r="H2394" t="s">
        <v>53</v>
      </c>
      <c r="I2394" t="s">
        <v>3667</v>
      </c>
      <c r="J2394" t="s">
        <v>5310</v>
      </c>
      <c r="K2394" t="s">
        <v>3995</v>
      </c>
      <c r="L2394">
        <v>31.7938488791</v>
      </c>
      <c r="M2394">
        <v>-97.857128279500003</v>
      </c>
      <c r="N2394" t="s">
        <v>18</v>
      </c>
      <c r="O2394" t="s">
        <v>18</v>
      </c>
      <c r="P2394" t="s">
        <v>27</v>
      </c>
      <c r="Q2394" t="s">
        <v>18</v>
      </c>
      <c r="R2394">
        <v>31.7938488791</v>
      </c>
      <c r="S2394">
        <v>-97.857128279500003</v>
      </c>
      <c r="T2394" t="s">
        <v>16948</v>
      </c>
    </row>
    <row r="2395" spans="1:20" x14ac:dyDescent="0.2">
      <c r="A2395">
        <v>193</v>
      </c>
      <c r="B2395" t="s">
        <v>284</v>
      </c>
      <c r="C2395" t="s">
        <v>8</v>
      </c>
      <c r="D2395">
        <v>0</v>
      </c>
      <c r="E2395" t="s">
        <v>19</v>
      </c>
      <c r="F2395" t="s">
        <v>18</v>
      </c>
      <c r="G2395" t="s">
        <v>18</v>
      </c>
      <c r="H2395" t="s">
        <v>53</v>
      </c>
      <c r="I2395" t="s">
        <v>6001</v>
      </c>
      <c r="J2395" t="s">
        <v>5310</v>
      </c>
      <c r="K2395" t="s">
        <v>3995</v>
      </c>
      <c r="L2395">
        <v>31.8266269814</v>
      </c>
      <c r="M2395">
        <v>-97.942525247099994</v>
      </c>
      <c r="N2395" t="s">
        <v>18</v>
      </c>
      <c r="O2395" t="s">
        <v>18</v>
      </c>
      <c r="P2395" t="s">
        <v>43</v>
      </c>
      <c r="Q2395" t="s">
        <v>18</v>
      </c>
      <c r="R2395">
        <v>31.8266269814</v>
      </c>
      <c r="S2395">
        <v>-97.942525247099994</v>
      </c>
      <c r="T2395" t="s">
        <v>16949</v>
      </c>
    </row>
    <row r="2396" spans="1:20" x14ac:dyDescent="0.2">
      <c r="A2396">
        <v>193</v>
      </c>
      <c r="B2396" t="s">
        <v>284</v>
      </c>
      <c r="C2396" t="s">
        <v>8</v>
      </c>
      <c r="D2396">
        <v>0</v>
      </c>
      <c r="E2396" t="s">
        <v>19</v>
      </c>
      <c r="F2396" t="s">
        <v>18</v>
      </c>
      <c r="G2396" t="s">
        <v>18</v>
      </c>
      <c r="H2396" t="s">
        <v>53</v>
      </c>
      <c r="I2396" t="s">
        <v>6002</v>
      </c>
      <c r="J2396" t="s">
        <v>5310</v>
      </c>
      <c r="K2396" t="s">
        <v>3995</v>
      </c>
      <c r="L2396">
        <v>31.811263158700001</v>
      </c>
      <c r="M2396">
        <v>-97.930278047399995</v>
      </c>
      <c r="N2396" t="s">
        <v>18</v>
      </c>
      <c r="O2396" t="s">
        <v>18</v>
      </c>
      <c r="P2396" t="s">
        <v>43</v>
      </c>
      <c r="Q2396" t="s">
        <v>18</v>
      </c>
      <c r="R2396">
        <v>31.811263158700001</v>
      </c>
      <c r="S2396">
        <v>-97.930278047399995</v>
      </c>
      <c r="T2396" t="s">
        <v>16950</v>
      </c>
    </row>
    <row r="2397" spans="1:20" x14ac:dyDescent="0.2">
      <c r="A2397">
        <v>193</v>
      </c>
      <c r="B2397" t="s">
        <v>284</v>
      </c>
      <c r="C2397" t="s">
        <v>8</v>
      </c>
      <c r="D2397">
        <v>0</v>
      </c>
      <c r="E2397" t="s">
        <v>19</v>
      </c>
      <c r="F2397" t="s">
        <v>18</v>
      </c>
      <c r="G2397" t="s">
        <v>18</v>
      </c>
      <c r="H2397" t="s">
        <v>53</v>
      </c>
      <c r="I2397" t="s">
        <v>3050</v>
      </c>
      <c r="J2397" t="s">
        <v>6003</v>
      </c>
      <c r="K2397" t="s">
        <v>3995</v>
      </c>
      <c r="L2397">
        <v>31.928971648699999</v>
      </c>
      <c r="M2397">
        <v>-97.946060197899996</v>
      </c>
      <c r="N2397" t="s">
        <v>18</v>
      </c>
      <c r="O2397" t="s">
        <v>18</v>
      </c>
      <c r="P2397" t="s">
        <v>43</v>
      </c>
      <c r="Q2397" t="s">
        <v>18</v>
      </c>
      <c r="R2397">
        <v>31.928971648699999</v>
      </c>
      <c r="S2397">
        <v>-97.946060197899996</v>
      </c>
      <c r="T2397" t="s">
        <v>16951</v>
      </c>
    </row>
    <row r="2398" spans="1:20" x14ac:dyDescent="0.2">
      <c r="A2398">
        <v>193</v>
      </c>
      <c r="B2398" t="s">
        <v>17</v>
      </c>
      <c r="C2398" t="s">
        <v>8</v>
      </c>
      <c r="D2398">
        <v>0</v>
      </c>
      <c r="E2398" t="s">
        <v>19</v>
      </c>
      <c r="F2398" t="s">
        <v>18</v>
      </c>
      <c r="G2398" t="s">
        <v>18</v>
      </c>
      <c r="H2398" t="s">
        <v>53</v>
      </c>
      <c r="I2398" t="s">
        <v>2099</v>
      </c>
      <c r="J2398" t="s">
        <v>6004</v>
      </c>
      <c r="K2398" t="s">
        <v>3995</v>
      </c>
      <c r="L2398">
        <v>31.6385033388</v>
      </c>
      <c r="M2398">
        <v>-97.985728095400006</v>
      </c>
      <c r="N2398" t="s">
        <v>25</v>
      </c>
      <c r="O2398" t="s">
        <v>18</v>
      </c>
      <c r="P2398" t="s">
        <v>43</v>
      </c>
      <c r="Q2398" t="s">
        <v>18</v>
      </c>
      <c r="R2398">
        <v>31.6385033388</v>
      </c>
      <c r="S2398">
        <v>-97.985728095400006</v>
      </c>
      <c r="T2398" t="s">
        <v>16952</v>
      </c>
    </row>
    <row r="2399" spans="1:20" x14ac:dyDescent="0.2">
      <c r="A2399">
        <v>193</v>
      </c>
      <c r="B2399" t="s">
        <v>284</v>
      </c>
      <c r="C2399" t="s">
        <v>35</v>
      </c>
      <c r="D2399">
        <v>0</v>
      </c>
      <c r="E2399" t="s">
        <v>19</v>
      </c>
      <c r="F2399" t="s">
        <v>18</v>
      </c>
      <c r="G2399" t="s">
        <v>18</v>
      </c>
      <c r="H2399" t="s">
        <v>53</v>
      </c>
      <c r="I2399" t="s">
        <v>2251</v>
      </c>
      <c r="J2399" t="s">
        <v>1841</v>
      </c>
      <c r="K2399" t="s">
        <v>3995</v>
      </c>
      <c r="L2399">
        <v>31.5999916992</v>
      </c>
      <c r="M2399">
        <v>-98.0971109125</v>
      </c>
      <c r="N2399" t="s">
        <v>18</v>
      </c>
      <c r="O2399" t="s">
        <v>18</v>
      </c>
      <c r="P2399" t="s">
        <v>27</v>
      </c>
      <c r="Q2399" t="s">
        <v>2250</v>
      </c>
      <c r="R2399">
        <v>31.5999916992</v>
      </c>
      <c r="S2399">
        <v>-98.0971109125</v>
      </c>
      <c r="T2399" t="s">
        <v>16953</v>
      </c>
    </row>
    <row r="2400" spans="1:20" x14ac:dyDescent="0.2">
      <c r="A2400">
        <v>193</v>
      </c>
      <c r="B2400" t="s">
        <v>284</v>
      </c>
      <c r="C2400" t="s">
        <v>8</v>
      </c>
      <c r="D2400">
        <v>0</v>
      </c>
      <c r="E2400" t="s">
        <v>19</v>
      </c>
      <c r="F2400" t="s">
        <v>18</v>
      </c>
      <c r="G2400" t="s">
        <v>18</v>
      </c>
      <c r="H2400" t="s">
        <v>53</v>
      </c>
      <c r="I2400" t="s">
        <v>2251</v>
      </c>
      <c r="J2400" t="s">
        <v>5485</v>
      </c>
      <c r="K2400" t="s">
        <v>3995</v>
      </c>
      <c r="L2400">
        <v>31.595472367999999</v>
      </c>
      <c r="M2400">
        <v>-98.080899743100005</v>
      </c>
      <c r="N2400" t="s">
        <v>18</v>
      </c>
      <c r="O2400" t="s">
        <v>18</v>
      </c>
      <c r="P2400" t="s">
        <v>43</v>
      </c>
      <c r="Q2400" t="s">
        <v>18</v>
      </c>
      <c r="R2400">
        <v>31.595472367999999</v>
      </c>
      <c r="S2400">
        <v>-98.080899743100005</v>
      </c>
      <c r="T2400" t="s">
        <v>16954</v>
      </c>
    </row>
    <row r="2401" spans="1:20" x14ac:dyDescent="0.2">
      <c r="A2401">
        <v>193</v>
      </c>
      <c r="B2401" t="s">
        <v>17</v>
      </c>
      <c r="C2401" t="s">
        <v>8</v>
      </c>
      <c r="D2401">
        <v>0</v>
      </c>
      <c r="E2401" t="s">
        <v>19</v>
      </c>
      <c r="F2401" t="s">
        <v>18</v>
      </c>
      <c r="G2401" t="s">
        <v>18</v>
      </c>
      <c r="H2401" t="s">
        <v>53</v>
      </c>
      <c r="I2401" t="s">
        <v>6005</v>
      </c>
      <c r="J2401" t="s">
        <v>6006</v>
      </c>
      <c r="K2401" t="s">
        <v>3995</v>
      </c>
      <c r="L2401">
        <v>31.473169802899999</v>
      </c>
      <c r="M2401">
        <v>-98.199753817300007</v>
      </c>
      <c r="N2401" t="s">
        <v>320</v>
      </c>
      <c r="O2401" t="s">
        <v>18</v>
      </c>
      <c r="P2401" t="s">
        <v>27</v>
      </c>
      <c r="Q2401" t="s">
        <v>18</v>
      </c>
      <c r="R2401">
        <v>31.473169802899999</v>
      </c>
      <c r="S2401">
        <v>-98.199753817300007</v>
      </c>
      <c r="T2401" t="s">
        <v>16955</v>
      </c>
    </row>
    <row r="2402" spans="1:20" x14ac:dyDescent="0.2">
      <c r="A2402">
        <v>193</v>
      </c>
      <c r="B2402" t="s">
        <v>284</v>
      </c>
      <c r="C2402" t="s">
        <v>8</v>
      </c>
      <c r="D2402">
        <v>0</v>
      </c>
      <c r="E2402" t="s">
        <v>19</v>
      </c>
      <c r="F2402" t="s">
        <v>18</v>
      </c>
      <c r="G2402" t="s">
        <v>18</v>
      </c>
      <c r="H2402" t="s">
        <v>53</v>
      </c>
      <c r="I2402" t="s">
        <v>6007</v>
      </c>
      <c r="J2402" t="s">
        <v>5690</v>
      </c>
      <c r="K2402" t="s">
        <v>3995</v>
      </c>
      <c r="L2402">
        <v>31.658602652399999</v>
      </c>
      <c r="M2402">
        <v>-98.258359656500005</v>
      </c>
      <c r="N2402" t="s">
        <v>18</v>
      </c>
      <c r="O2402" t="s">
        <v>18</v>
      </c>
      <c r="P2402" t="s">
        <v>27</v>
      </c>
      <c r="Q2402" t="s">
        <v>18</v>
      </c>
      <c r="R2402">
        <v>31.658602652399999</v>
      </c>
      <c r="S2402">
        <v>-98.258359656500005</v>
      </c>
      <c r="T2402" t="s">
        <v>16956</v>
      </c>
    </row>
    <row r="2403" spans="1:20" x14ac:dyDescent="0.2">
      <c r="A2403">
        <v>193</v>
      </c>
      <c r="B2403" t="s">
        <v>284</v>
      </c>
      <c r="C2403" t="s">
        <v>8</v>
      </c>
      <c r="D2403">
        <v>0</v>
      </c>
      <c r="E2403" t="s">
        <v>19</v>
      </c>
      <c r="F2403" t="s">
        <v>18</v>
      </c>
      <c r="G2403" t="s">
        <v>18</v>
      </c>
      <c r="H2403" t="s">
        <v>53</v>
      </c>
      <c r="I2403" t="s">
        <v>6008</v>
      </c>
      <c r="J2403" t="s">
        <v>5690</v>
      </c>
      <c r="K2403" t="s">
        <v>3995</v>
      </c>
      <c r="L2403">
        <v>31.664030182299999</v>
      </c>
      <c r="M2403">
        <v>-98.286794747399995</v>
      </c>
      <c r="N2403" t="s">
        <v>18</v>
      </c>
      <c r="O2403" t="s">
        <v>18</v>
      </c>
      <c r="P2403" t="s">
        <v>27</v>
      </c>
      <c r="Q2403" t="s">
        <v>18</v>
      </c>
      <c r="R2403">
        <v>31.664030182299999</v>
      </c>
      <c r="S2403">
        <v>-98.286794747399995</v>
      </c>
      <c r="T2403" t="s">
        <v>16957</v>
      </c>
    </row>
    <row r="2404" spans="1:20" x14ac:dyDescent="0.2">
      <c r="A2404">
        <v>195</v>
      </c>
      <c r="B2404" t="s">
        <v>284</v>
      </c>
      <c r="C2404" t="s">
        <v>8</v>
      </c>
      <c r="D2404">
        <v>0</v>
      </c>
      <c r="E2404" t="s">
        <v>19</v>
      </c>
      <c r="F2404" t="s">
        <v>18</v>
      </c>
      <c r="G2404" t="s">
        <v>18</v>
      </c>
      <c r="H2404" t="s">
        <v>3829</v>
      </c>
      <c r="I2404" t="s">
        <v>6009</v>
      </c>
      <c r="J2404" t="s">
        <v>6010</v>
      </c>
      <c r="K2404" t="s">
        <v>3995</v>
      </c>
      <c r="L2404">
        <v>36.081331063</v>
      </c>
      <c r="M2404">
        <v>-101.46263415599999</v>
      </c>
      <c r="N2404" t="s">
        <v>18</v>
      </c>
      <c r="O2404" t="s">
        <v>18</v>
      </c>
      <c r="P2404" t="s">
        <v>27</v>
      </c>
      <c r="Q2404" t="s">
        <v>18</v>
      </c>
      <c r="R2404">
        <v>36.081331063</v>
      </c>
      <c r="S2404">
        <v>-101.46263415599999</v>
      </c>
      <c r="T2404" t="s">
        <v>16958</v>
      </c>
    </row>
    <row r="2405" spans="1:20" x14ac:dyDescent="0.2">
      <c r="A2405">
        <v>195</v>
      </c>
      <c r="B2405" t="s">
        <v>284</v>
      </c>
      <c r="C2405" t="s">
        <v>35</v>
      </c>
      <c r="D2405">
        <v>0</v>
      </c>
      <c r="E2405" t="s">
        <v>19</v>
      </c>
      <c r="F2405" t="s">
        <v>18</v>
      </c>
      <c r="G2405" t="s">
        <v>18</v>
      </c>
      <c r="H2405" t="s">
        <v>3829</v>
      </c>
      <c r="I2405" t="s">
        <v>3841</v>
      </c>
      <c r="J2405" t="s">
        <v>6011</v>
      </c>
      <c r="K2405" t="s">
        <v>3995</v>
      </c>
      <c r="L2405">
        <v>36.124948374699997</v>
      </c>
      <c r="M2405">
        <v>-101.49825595599999</v>
      </c>
      <c r="N2405" t="s">
        <v>18</v>
      </c>
      <c r="O2405" t="s">
        <v>18</v>
      </c>
      <c r="P2405" t="s">
        <v>27</v>
      </c>
      <c r="Q2405" t="s">
        <v>18</v>
      </c>
      <c r="R2405">
        <v>36.124948374699997</v>
      </c>
      <c r="S2405">
        <v>-101.49825595599999</v>
      </c>
      <c r="T2405" t="s">
        <v>16959</v>
      </c>
    </row>
    <row r="2406" spans="1:20" x14ac:dyDescent="0.2">
      <c r="A2406">
        <v>195</v>
      </c>
      <c r="B2406" t="s">
        <v>284</v>
      </c>
      <c r="C2406" t="s">
        <v>8</v>
      </c>
      <c r="D2406">
        <v>0</v>
      </c>
      <c r="E2406" t="s">
        <v>19</v>
      </c>
      <c r="F2406" t="s">
        <v>18</v>
      </c>
      <c r="G2406" t="s">
        <v>18</v>
      </c>
      <c r="H2406" t="s">
        <v>3829</v>
      </c>
      <c r="I2406" t="s">
        <v>6012</v>
      </c>
      <c r="J2406" t="s">
        <v>6011</v>
      </c>
      <c r="K2406" t="s">
        <v>3995</v>
      </c>
      <c r="L2406">
        <v>36.176232299799999</v>
      </c>
      <c r="M2406">
        <v>-101.516075132</v>
      </c>
      <c r="N2406" t="s">
        <v>18</v>
      </c>
      <c r="O2406" t="s">
        <v>18</v>
      </c>
      <c r="P2406" t="s">
        <v>27</v>
      </c>
      <c r="Q2406" t="s">
        <v>18</v>
      </c>
      <c r="R2406">
        <v>36.176232299799999</v>
      </c>
      <c r="S2406">
        <v>-101.516075132</v>
      </c>
      <c r="T2406" t="s">
        <v>16960</v>
      </c>
    </row>
    <row r="2407" spans="1:20" x14ac:dyDescent="0.2">
      <c r="A2407">
        <v>195</v>
      </c>
      <c r="B2407" t="s">
        <v>284</v>
      </c>
      <c r="C2407" t="s">
        <v>8</v>
      </c>
      <c r="D2407">
        <v>0</v>
      </c>
      <c r="E2407" t="s">
        <v>19</v>
      </c>
      <c r="F2407" t="s">
        <v>18</v>
      </c>
      <c r="G2407" t="s">
        <v>18</v>
      </c>
      <c r="H2407" t="s">
        <v>3829</v>
      </c>
      <c r="I2407" t="s">
        <v>5794</v>
      </c>
      <c r="J2407" t="s">
        <v>3440</v>
      </c>
      <c r="K2407" t="s">
        <v>3995</v>
      </c>
      <c r="L2407">
        <v>36.168565478700003</v>
      </c>
      <c r="M2407">
        <v>-101.24336152399999</v>
      </c>
      <c r="N2407" t="s">
        <v>18</v>
      </c>
      <c r="O2407" t="s">
        <v>18</v>
      </c>
      <c r="P2407" t="s">
        <v>27</v>
      </c>
      <c r="Q2407" t="s">
        <v>18</v>
      </c>
      <c r="R2407">
        <v>36.168565478700003</v>
      </c>
      <c r="S2407">
        <v>-101.24336152399999</v>
      </c>
      <c r="T2407" t="s">
        <v>16961</v>
      </c>
    </row>
    <row r="2408" spans="1:20" x14ac:dyDescent="0.2">
      <c r="A2408">
        <v>195</v>
      </c>
      <c r="B2408" t="s">
        <v>284</v>
      </c>
      <c r="C2408" t="s">
        <v>8</v>
      </c>
      <c r="D2408">
        <v>0</v>
      </c>
      <c r="E2408" t="s">
        <v>19</v>
      </c>
      <c r="F2408" t="s">
        <v>18</v>
      </c>
      <c r="G2408" t="s">
        <v>18</v>
      </c>
      <c r="H2408" t="s">
        <v>3829</v>
      </c>
      <c r="I2408" t="s">
        <v>6013</v>
      </c>
      <c r="J2408" t="s">
        <v>3440</v>
      </c>
      <c r="K2408" t="s">
        <v>3995</v>
      </c>
      <c r="L2408">
        <v>36.212502690000001</v>
      </c>
      <c r="M2408">
        <v>-101.21313848200001</v>
      </c>
      <c r="N2408" t="s">
        <v>18</v>
      </c>
      <c r="O2408" t="s">
        <v>18</v>
      </c>
      <c r="P2408" t="s">
        <v>27</v>
      </c>
      <c r="Q2408" t="s">
        <v>18</v>
      </c>
      <c r="R2408">
        <v>36.212502690000001</v>
      </c>
      <c r="S2408">
        <v>-101.21313848200001</v>
      </c>
      <c r="T2408" t="s">
        <v>16962</v>
      </c>
    </row>
    <row r="2409" spans="1:20" x14ac:dyDescent="0.2">
      <c r="A2409">
        <v>197</v>
      </c>
      <c r="B2409" t="s">
        <v>284</v>
      </c>
      <c r="C2409" t="s">
        <v>8</v>
      </c>
      <c r="D2409">
        <v>0</v>
      </c>
      <c r="E2409" t="s">
        <v>19</v>
      </c>
      <c r="F2409" t="s">
        <v>18</v>
      </c>
      <c r="G2409" t="s">
        <v>18</v>
      </c>
      <c r="H2409" t="s">
        <v>6014</v>
      </c>
      <c r="I2409" t="s">
        <v>6015</v>
      </c>
      <c r="J2409" t="s">
        <v>6016</v>
      </c>
      <c r="K2409" t="s">
        <v>3995</v>
      </c>
      <c r="L2409">
        <v>34.255618003199999</v>
      </c>
      <c r="M2409">
        <v>-99.5371821504</v>
      </c>
      <c r="N2409" t="s">
        <v>18</v>
      </c>
      <c r="O2409" t="s">
        <v>18</v>
      </c>
      <c r="P2409" t="s">
        <v>27</v>
      </c>
      <c r="Q2409" t="s">
        <v>18</v>
      </c>
      <c r="R2409">
        <v>34.255618003199999</v>
      </c>
      <c r="S2409">
        <v>-99.5371821504</v>
      </c>
      <c r="T2409" t="s">
        <v>16963</v>
      </c>
    </row>
    <row r="2410" spans="1:20" x14ac:dyDescent="0.2">
      <c r="A2410">
        <v>197</v>
      </c>
      <c r="B2410" t="s">
        <v>17</v>
      </c>
      <c r="C2410" t="s">
        <v>8</v>
      </c>
      <c r="D2410">
        <v>0</v>
      </c>
      <c r="E2410" t="s">
        <v>19</v>
      </c>
      <c r="F2410" t="s">
        <v>18</v>
      </c>
      <c r="G2410" t="s">
        <v>18</v>
      </c>
      <c r="H2410" t="s">
        <v>6014</v>
      </c>
      <c r="I2410" t="s">
        <v>1180</v>
      </c>
      <c r="J2410" t="s">
        <v>5866</v>
      </c>
      <c r="K2410" t="s">
        <v>3995</v>
      </c>
      <c r="L2410">
        <v>34.149545981499998</v>
      </c>
      <c r="M2410">
        <v>-99.485866471099996</v>
      </c>
      <c r="N2410" t="s">
        <v>25</v>
      </c>
      <c r="O2410" t="s">
        <v>18</v>
      </c>
      <c r="P2410" t="s">
        <v>27</v>
      </c>
      <c r="Q2410" t="s">
        <v>18</v>
      </c>
      <c r="R2410">
        <v>34.149545981499998</v>
      </c>
      <c r="S2410">
        <v>-99.485866471099996</v>
      </c>
      <c r="T2410" t="s">
        <v>16964</v>
      </c>
    </row>
    <row r="2411" spans="1:20" x14ac:dyDescent="0.2">
      <c r="A2411">
        <v>197</v>
      </c>
      <c r="B2411" t="s">
        <v>431</v>
      </c>
      <c r="C2411" t="s">
        <v>35</v>
      </c>
      <c r="D2411">
        <v>0</v>
      </c>
      <c r="E2411" t="s">
        <v>19</v>
      </c>
      <c r="F2411" t="s">
        <v>18</v>
      </c>
      <c r="G2411" t="s">
        <v>18</v>
      </c>
      <c r="H2411" t="s">
        <v>6014</v>
      </c>
      <c r="I2411" t="s">
        <v>1180</v>
      </c>
      <c r="J2411" t="s">
        <v>6017</v>
      </c>
      <c r="K2411" t="s">
        <v>3995</v>
      </c>
      <c r="L2411">
        <v>34.159775101999998</v>
      </c>
      <c r="M2411">
        <v>-99.488794368900002</v>
      </c>
      <c r="N2411" t="s">
        <v>18</v>
      </c>
      <c r="O2411" t="s">
        <v>6018</v>
      </c>
      <c r="P2411" t="s">
        <v>27</v>
      </c>
      <c r="Q2411">
        <v>251000083203005</v>
      </c>
      <c r="R2411">
        <v>34.159775101999998</v>
      </c>
      <c r="S2411">
        <v>-99.488794368900002</v>
      </c>
      <c r="T2411" t="s">
        <v>16965</v>
      </c>
    </row>
    <row r="2412" spans="1:20" x14ac:dyDescent="0.2">
      <c r="A2412">
        <v>197</v>
      </c>
      <c r="B2412" t="s">
        <v>284</v>
      </c>
      <c r="C2412" t="s">
        <v>8</v>
      </c>
      <c r="D2412">
        <v>0</v>
      </c>
      <c r="E2412" t="s">
        <v>19</v>
      </c>
      <c r="F2412" t="s">
        <v>18</v>
      </c>
      <c r="G2412" t="s">
        <v>18</v>
      </c>
      <c r="H2412" t="s">
        <v>6014</v>
      </c>
      <c r="I2412" t="s">
        <v>1666</v>
      </c>
      <c r="J2412" t="s">
        <v>3603</v>
      </c>
      <c r="K2412" t="s">
        <v>3995</v>
      </c>
      <c r="L2412">
        <v>34.233426138200002</v>
      </c>
      <c r="M2412">
        <v>-99.574700982099998</v>
      </c>
      <c r="N2412" t="s">
        <v>18</v>
      </c>
      <c r="O2412" t="s">
        <v>18</v>
      </c>
      <c r="P2412" t="s">
        <v>27</v>
      </c>
      <c r="Q2412" t="s">
        <v>18</v>
      </c>
      <c r="R2412">
        <v>34.233426138200002</v>
      </c>
      <c r="S2412">
        <v>-99.574700982099998</v>
      </c>
      <c r="T2412" t="s">
        <v>16966</v>
      </c>
    </row>
    <row r="2413" spans="1:20" x14ac:dyDescent="0.2">
      <c r="A2413">
        <v>197</v>
      </c>
      <c r="B2413" t="s">
        <v>17</v>
      </c>
      <c r="C2413" t="s">
        <v>8</v>
      </c>
      <c r="D2413">
        <v>0</v>
      </c>
      <c r="E2413" t="s">
        <v>19</v>
      </c>
      <c r="F2413" t="s">
        <v>18</v>
      </c>
      <c r="G2413" t="s">
        <v>18</v>
      </c>
      <c r="H2413" t="s">
        <v>6014</v>
      </c>
      <c r="I2413" t="s">
        <v>6019</v>
      </c>
      <c r="J2413" t="s">
        <v>6016</v>
      </c>
      <c r="K2413" t="s">
        <v>3995</v>
      </c>
      <c r="L2413">
        <v>34.2632883992</v>
      </c>
      <c r="M2413">
        <v>-99.664723439100001</v>
      </c>
      <c r="N2413" t="s">
        <v>25</v>
      </c>
      <c r="O2413" t="s">
        <v>18</v>
      </c>
      <c r="P2413" t="s">
        <v>27</v>
      </c>
      <c r="Q2413" t="s">
        <v>18</v>
      </c>
      <c r="R2413">
        <v>34.2632883992</v>
      </c>
      <c r="S2413">
        <v>-99.664723439100001</v>
      </c>
      <c r="T2413" t="s">
        <v>16967</v>
      </c>
    </row>
    <row r="2414" spans="1:20" x14ac:dyDescent="0.2">
      <c r="A2414">
        <v>197</v>
      </c>
      <c r="B2414" t="s">
        <v>17</v>
      </c>
      <c r="C2414" t="s">
        <v>8</v>
      </c>
      <c r="D2414">
        <v>0</v>
      </c>
      <c r="E2414" t="s">
        <v>19</v>
      </c>
      <c r="F2414" t="s">
        <v>18</v>
      </c>
      <c r="G2414" t="s">
        <v>18</v>
      </c>
      <c r="H2414" t="s">
        <v>6014</v>
      </c>
      <c r="I2414" t="s">
        <v>6019</v>
      </c>
      <c r="J2414" t="s">
        <v>6016</v>
      </c>
      <c r="K2414" t="s">
        <v>3995</v>
      </c>
      <c r="L2414">
        <v>34.254141727399997</v>
      </c>
      <c r="M2414">
        <v>-99.655384417600004</v>
      </c>
      <c r="N2414" t="s">
        <v>25</v>
      </c>
      <c r="O2414" t="s">
        <v>18</v>
      </c>
      <c r="P2414" t="s">
        <v>27</v>
      </c>
      <c r="Q2414" t="s">
        <v>18</v>
      </c>
      <c r="R2414">
        <v>34.254141727399997</v>
      </c>
      <c r="S2414">
        <v>-99.655384417600004</v>
      </c>
      <c r="T2414" t="s">
        <v>16968</v>
      </c>
    </row>
    <row r="2415" spans="1:20" x14ac:dyDescent="0.2">
      <c r="A2415">
        <v>207</v>
      </c>
      <c r="B2415" t="s">
        <v>284</v>
      </c>
      <c r="C2415" t="s">
        <v>35</v>
      </c>
      <c r="D2415">
        <v>0</v>
      </c>
      <c r="E2415" t="s">
        <v>19</v>
      </c>
      <c r="F2415" t="s">
        <v>18</v>
      </c>
      <c r="G2415" t="s">
        <v>18</v>
      </c>
      <c r="H2415" t="s">
        <v>6020</v>
      </c>
      <c r="I2415" t="s">
        <v>6021</v>
      </c>
      <c r="J2415" t="s">
        <v>2942</v>
      </c>
      <c r="K2415" t="s">
        <v>3995</v>
      </c>
      <c r="L2415">
        <v>33.077386478000001</v>
      </c>
      <c r="M2415">
        <v>-99.543707777700007</v>
      </c>
      <c r="N2415" t="s">
        <v>18</v>
      </c>
      <c r="O2415" t="s">
        <v>18</v>
      </c>
      <c r="P2415" t="s">
        <v>27</v>
      </c>
      <c r="Q2415" t="s">
        <v>18</v>
      </c>
      <c r="R2415">
        <v>33.077386478000001</v>
      </c>
      <c r="S2415">
        <v>-99.543707777700007</v>
      </c>
      <c r="T2415" t="s">
        <v>16969</v>
      </c>
    </row>
    <row r="2416" spans="1:20" x14ac:dyDescent="0.2">
      <c r="A2416">
        <v>207</v>
      </c>
      <c r="B2416" t="s">
        <v>284</v>
      </c>
      <c r="C2416" t="s">
        <v>8</v>
      </c>
      <c r="D2416">
        <v>0</v>
      </c>
      <c r="E2416" t="s">
        <v>19</v>
      </c>
      <c r="F2416" t="s">
        <v>18</v>
      </c>
      <c r="G2416" t="s">
        <v>18</v>
      </c>
      <c r="H2416" t="s">
        <v>6020</v>
      </c>
      <c r="I2416" t="s">
        <v>3046</v>
      </c>
      <c r="J2416" t="s">
        <v>1788</v>
      </c>
      <c r="K2416" t="s">
        <v>3995</v>
      </c>
      <c r="L2416">
        <v>33.316538475400002</v>
      </c>
      <c r="M2416">
        <v>-99.5374884127</v>
      </c>
      <c r="N2416" t="s">
        <v>18</v>
      </c>
      <c r="O2416" t="s">
        <v>18</v>
      </c>
      <c r="P2416" t="s">
        <v>27</v>
      </c>
      <c r="Q2416" t="s">
        <v>18</v>
      </c>
      <c r="R2416">
        <v>33.316538475400002</v>
      </c>
      <c r="S2416">
        <v>-99.5374884127</v>
      </c>
      <c r="T2416" t="s">
        <v>16970</v>
      </c>
    </row>
    <row r="2417" spans="1:20" x14ac:dyDescent="0.2">
      <c r="A2417">
        <v>207</v>
      </c>
      <c r="B2417" t="s">
        <v>17</v>
      </c>
      <c r="C2417" t="s">
        <v>8</v>
      </c>
      <c r="D2417">
        <v>0</v>
      </c>
      <c r="E2417" t="s">
        <v>19</v>
      </c>
      <c r="F2417" t="s">
        <v>18</v>
      </c>
      <c r="G2417" t="s">
        <v>18</v>
      </c>
      <c r="H2417" t="s">
        <v>6020</v>
      </c>
      <c r="I2417" t="s">
        <v>1802</v>
      </c>
      <c r="J2417" t="s">
        <v>6022</v>
      </c>
      <c r="K2417" t="s">
        <v>3995</v>
      </c>
      <c r="L2417">
        <v>33.287666334699999</v>
      </c>
      <c r="M2417">
        <v>-99.6221084461</v>
      </c>
      <c r="N2417" t="s">
        <v>25</v>
      </c>
      <c r="O2417" t="s">
        <v>18</v>
      </c>
      <c r="P2417" t="s">
        <v>27</v>
      </c>
      <c r="Q2417" t="s">
        <v>18</v>
      </c>
      <c r="R2417">
        <v>33.287666334699999</v>
      </c>
      <c r="S2417">
        <v>-99.6221084461</v>
      </c>
      <c r="T2417" t="s">
        <v>16971</v>
      </c>
    </row>
    <row r="2418" spans="1:20" x14ac:dyDescent="0.2">
      <c r="A2418">
        <v>207</v>
      </c>
      <c r="B2418" t="s">
        <v>284</v>
      </c>
      <c r="C2418" t="s">
        <v>8</v>
      </c>
      <c r="D2418">
        <v>0</v>
      </c>
      <c r="E2418" t="s">
        <v>19</v>
      </c>
      <c r="F2418" t="s">
        <v>18</v>
      </c>
      <c r="G2418" t="s">
        <v>18</v>
      </c>
      <c r="H2418" t="s">
        <v>6020</v>
      </c>
      <c r="I2418" t="s">
        <v>2523</v>
      </c>
      <c r="J2418" t="s">
        <v>6023</v>
      </c>
      <c r="K2418" t="s">
        <v>3995</v>
      </c>
      <c r="L2418">
        <v>33.178049960700001</v>
      </c>
      <c r="M2418">
        <v>-99.481746431299996</v>
      </c>
      <c r="N2418" t="s">
        <v>18</v>
      </c>
      <c r="O2418" t="s">
        <v>18</v>
      </c>
      <c r="P2418" t="s">
        <v>27</v>
      </c>
      <c r="Q2418" t="s">
        <v>18</v>
      </c>
      <c r="R2418">
        <v>33.178049960700001</v>
      </c>
      <c r="S2418">
        <v>-99.481746431299996</v>
      </c>
      <c r="T2418" t="s">
        <v>16972</v>
      </c>
    </row>
    <row r="2419" spans="1:20" x14ac:dyDescent="0.2">
      <c r="A2419">
        <v>217</v>
      </c>
      <c r="B2419" t="s">
        <v>284</v>
      </c>
      <c r="C2419" t="s">
        <v>8</v>
      </c>
      <c r="D2419">
        <v>0</v>
      </c>
      <c r="E2419" t="s">
        <v>19</v>
      </c>
      <c r="F2419" t="s">
        <v>18</v>
      </c>
      <c r="G2419" t="s">
        <v>18</v>
      </c>
      <c r="H2419" t="s">
        <v>2313</v>
      </c>
      <c r="I2419" t="s">
        <v>6024</v>
      </c>
      <c r="J2419" t="s">
        <v>6025</v>
      </c>
      <c r="K2419" t="s">
        <v>3995</v>
      </c>
      <c r="L2419">
        <v>31.894781054100001</v>
      </c>
      <c r="M2419">
        <v>-97.124574241999994</v>
      </c>
      <c r="N2419" t="s">
        <v>18</v>
      </c>
      <c r="O2419" t="s">
        <v>18</v>
      </c>
      <c r="P2419" t="s">
        <v>27</v>
      </c>
      <c r="Q2419" t="s">
        <v>18</v>
      </c>
      <c r="R2419">
        <v>31.894781054100001</v>
      </c>
      <c r="S2419">
        <v>-97.124574241999994</v>
      </c>
      <c r="T2419" t="s">
        <v>16973</v>
      </c>
    </row>
    <row r="2420" spans="1:20" x14ac:dyDescent="0.2">
      <c r="A2420">
        <v>217</v>
      </c>
      <c r="B2420" t="s">
        <v>284</v>
      </c>
      <c r="C2420" t="s">
        <v>8</v>
      </c>
      <c r="D2420">
        <v>0</v>
      </c>
      <c r="E2420" t="s">
        <v>19</v>
      </c>
      <c r="F2420" t="s">
        <v>18</v>
      </c>
      <c r="G2420" t="s">
        <v>18</v>
      </c>
      <c r="H2420" t="s">
        <v>2313</v>
      </c>
      <c r="I2420" t="s">
        <v>6026</v>
      </c>
      <c r="J2420" t="s">
        <v>581</v>
      </c>
      <c r="K2420" t="s">
        <v>3995</v>
      </c>
      <c r="L2420">
        <v>32.022622601199998</v>
      </c>
      <c r="M2420">
        <v>-97.395330705800006</v>
      </c>
      <c r="N2420" t="s">
        <v>18</v>
      </c>
      <c r="O2420" t="s">
        <v>18</v>
      </c>
      <c r="P2420" t="s">
        <v>27</v>
      </c>
      <c r="Q2420" t="s">
        <v>18</v>
      </c>
      <c r="R2420">
        <v>32.022622601199998</v>
      </c>
      <c r="S2420">
        <v>-97.395330705800006</v>
      </c>
      <c r="T2420" t="s">
        <v>16974</v>
      </c>
    </row>
    <row r="2421" spans="1:20" x14ac:dyDescent="0.2">
      <c r="A2421">
        <v>217</v>
      </c>
      <c r="B2421" t="s">
        <v>284</v>
      </c>
      <c r="C2421" t="s">
        <v>8</v>
      </c>
      <c r="D2421">
        <v>0</v>
      </c>
      <c r="E2421" t="s">
        <v>19</v>
      </c>
      <c r="F2421" t="s">
        <v>18</v>
      </c>
      <c r="G2421" t="s">
        <v>18</v>
      </c>
      <c r="H2421" t="s">
        <v>2313</v>
      </c>
      <c r="I2421" t="s">
        <v>6027</v>
      </c>
      <c r="J2421" t="s">
        <v>6028</v>
      </c>
      <c r="K2421" t="s">
        <v>3995</v>
      </c>
      <c r="L2421">
        <v>31.856992638000001</v>
      </c>
      <c r="M2421">
        <v>-97.325299211100003</v>
      </c>
      <c r="N2421" t="s">
        <v>18</v>
      </c>
      <c r="O2421" t="s">
        <v>18</v>
      </c>
      <c r="P2421" t="s">
        <v>27</v>
      </c>
      <c r="Q2421" t="s">
        <v>18</v>
      </c>
      <c r="R2421">
        <v>31.856992638000001</v>
      </c>
      <c r="S2421">
        <v>-97.325299211100003</v>
      </c>
      <c r="T2421" t="s">
        <v>16975</v>
      </c>
    </row>
    <row r="2422" spans="1:20" x14ac:dyDescent="0.2">
      <c r="A2422">
        <v>221</v>
      </c>
      <c r="B2422" t="s">
        <v>284</v>
      </c>
      <c r="C2422" t="s">
        <v>8</v>
      </c>
      <c r="D2422">
        <v>0</v>
      </c>
      <c r="E2422" t="s">
        <v>19</v>
      </c>
      <c r="F2422" t="s">
        <v>18</v>
      </c>
      <c r="G2422" t="s">
        <v>18</v>
      </c>
      <c r="H2422" t="s">
        <v>285</v>
      </c>
      <c r="I2422" t="s">
        <v>6029</v>
      </c>
      <c r="J2422" t="s">
        <v>287</v>
      </c>
      <c r="K2422" t="s">
        <v>3995</v>
      </c>
      <c r="L2422">
        <v>32.391680864199998</v>
      </c>
      <c r="M2422">
        <v>-97.938811793499994</v>
      </c>
      <c r="N2422" t="s">
        <v>18</v>
      </c>
      <c r="O2422" t="s">
        <v>18</v>
      </c>
      <c r="P2422" t="s">
        <v>27</v>
      </c>
      <c r="Q2422" t="s">
        <v>18</v>
      </c>
      <c r="R2422">
        <v>32.391680864199998</v>
      </c>
      <c r="S2422">
        <v>-97.938811793499994</v>
      </c>
      <c r="T2422" t="s">
        <v>16976</v>
      </c>
    </row>
    <row r="2423" spans="1:20" x14ac:dyDescent="0.2">
      <c r="A2423">
        <v>221</v>
      </c>
      <c r="B2423" t="s">
        <v>284</v>
      </c>
      <c r="C2423" t="s">
        <v>8</v>
      </c>
      <c r="D2423">
        <v>0</v>
      </c>
      <c r="E2423" t="s">
        <v>19</v>
      </c>
      <c r="F2423" t="s">
        <v>18</v>
      </c>
      <c r="G2423" t="s">
        <v>18</v>
      </c>
      <c r="H2423" t="s">
        <v>285</v>
      </c>
      <c r="I2423" t="s">
        <v>6030</v>
      </c>
      <c r="J2423" t="s">
        <v>6031</v>
      </c>
      <c r="K2423" t="s">
        <v>3995</v>
      </c>
      <c r="L2423">
        <v>32.420420977299997</v>
      </c>
      <c r="M2423">
        <v>-97.864113356100006</v>
      </c>
      <c r="N2423" t="s">
        <v>18</v>
      </c>
      <c r="O2423" t="s">
        <v>18</v>
      </c>
      <c r="P2423" t="s">
        <v>27</v>
      </c>
      <c r="Q2423" t="s">
        <v>18</v>
      </c>
      <c r="R2423">
        <v>32.420420977299997</v>
      </c>
      <c r="S2423">
        <v>-97.864113356100006</v>
      </c>
      <c r="T2423" t="s">
        <v>16977</v>
      </c>
    </row>
    <row r="2424" spans="1:20" x14ac:dyDescent="0.2">
      <c r="A2424">
        <v>221</v>
      </c>
      <c r="B2424" t="s">
        <v>17</v>
      </c>
      <c r="C2424" t="s">
        <v>8</v>
      </c>
      <c r="D2424">
        <v>0</v>
      </c>
      <c r="E2424" t="s">
        <v>19</v>
      </c>
      <c r="F2424" t="s">
        <v>18</v>
      </c>
      <c r="G2424" t="s">
        <v>18</v>
      </c>
      <c r="H2424" t="s">
        <v>285</v>
      </c>
      <c r="I2424" t="s">
        <v>6032</v>
      </c>
      <c r="J2424" t="s">
        <v>6003</v>
      </c>
      <c r="K2424" t="s">
        <v>3995</v>
      </c>
      <c r="L2424">
        <v>32.443483382499998</v>
      </c>
      <c r="M2424">
        <v>-97.627256728000006</v>
      </c>
      <c r="N2424" t="s">
        <v>25</v>
      </c>
      <c r="O2424" t="s">
        <v>18</v>
      </c>
      <c r="P2424" t="s">
        <v>27</v>
      </c>
      <c r="Q2424" t="s">
        <v>18</v>
      </c>
      <c r="R2424">
        <v>32.443483382499998</v>
      </c>
      <c r="S2424">
        <v>-97.627256728000006</v>
      </c>
      <c r="T2424" t="s">
        <v>16978</v>
      </c>
    </row>
    <row r="2425" spans="1:20" x14ac:dyDescent="0.2">
      <c r="A2425">
        <v>221</v>
      </c>
      <c r="B2425" t="s">
        <v>17</v>
      </c>
      <c r="C2425" t="s">
        <v>8</v>
      </c>
      <c r="D2425">
        <v>0</v>
      </c>
      <c r="E2425" t="s">
        <v>19</v>
      </c>
      <c r="F2425" t="s">
        <v>18</v>
      </c>
      <c r="G2425" t="s">
        <v>18</v>
      </c>
      <c r="H2425" t="s">
        <v>285</v>
      </c>
      <c r="I2425" t="s">
        <v>1715</v>
      </c>
      <c r="J2425" t="s">
        <v>3231</v>
      </c>
      <c r="K2425" t="s">
        <v>3995</v>
      </c>
      <c r="L2425">
        <v>32.5454618674</v>
      </c>
      <c r="M2425">
        <v>-97.988365160399994</v>
      </c>
      <c r="N2425" t="s">
        <v>320</v>
      </c>
      <c r="O2425" t="s">
        <v>18</v>
      </c>
      <c r="P2425" t="s">
        <v>27</v>
      </c>
      <c r="Q2425" t="s">
        <v>18</v>
      </c>
      <c r="R2425">
        <v>32.5454618674</v>
      </c>
      <c r="S2425">
        <v>-97.988365160399994</v>
      </c>
      <c r="T2425" t="s">
        <v>16979</v>
      </c>
    </row>
    <row r="2426" spans="1:20" x14ac:dyDescent="0.2">
      <c r="A2426">
        <v>221</v>
      </c>
      <c r="B2426" t="s">
        <v>431</v>
      </c>
      <c r="C2426" t="s">
        <v>35</v>
      </c>
      <c r="D2426">
        <v>0</v>
      </c>
      <c r="E2426" t="s">
        <v>19</v>
      </c>
      <c r="F2426" t="s">
        <v>18</v>
      </c>
      <c r="G2426" t="s">
        <v>18</v>
      </c>
      <c r="H2426" t="s">
        <v>285</v>
      </c>
      <c r="I2426" t="s">
        <v>6034</v>
      </c>
      <c r="J2426" t="s">
        <v>6035</v>
      </c>
      <c r="K2426" t="s">
        <v>3995</v>
      </c>
      <c r="L2426">
        <v>32.3933014367</v>
      </c>
      <c r="M2426">
        <v>-97.763128722000005</v>
      </c>
      <c r="N2426" t="s">
        <v>18</v>
      </c>
      <c r="O2426" t="s">
        <v>6036</v>
      </c>
      <c r="P2426" t="s">
        <v>43</v>
      </c>
      <c r="Q2426" t="s">
        <v>6033</v>
      </c>
      <c r="R2426">
        <v>32.3933014367</v>
      </c>
      <c r="S2426">
        <v>-97.763128722000005</v>
      </c>
      <c r="T2426" t="s">
        <v>16980</v>
      </c>
    </row>
    <row r="2427" spans="1:20" x14ac:dyDescent="0.2">
      <c r="A2427">
        <v>227</v>
      </c>
      <c r="B2427" t="s">
        <v>17</v>
      </c>
      <c r="C2427" t="s">
        <v>8</v>
      </c>
      <c r="D2427">
        <v>0</v>
      </c>
      <c r="E2427" t="s">
        <v>19</v>
      </c>
      <c r="F2427" t="s">
        <v>18</v>
      </c>
      <c r="G2427" t="s">
        <v>18</v>
      </c>
      <c r="H2427" t="s">
        <v>2967</v>
      </c>
      <c r="I2427" t="s">
        <v>874</v>
      </c>
      <c r="J2427" t="s">
        <v>6037</v>
      </c>
      <c r="K2427" t="s">
        <v>3995</v>
      </c>
      <c r="L2427">
        <v>32.451348469999999</v>
      </c>
      <c r="M2427">
        <v>-101.621515104</v>
      </c>
      <c r="N2427" t="s">
        <v>25</v>
      </c>
      <c r="O2427" t="s">
        <v>18</v>
      </c>
      <c r="P2427" t="s">
        <v>43</v>
      </c>
      <c r="Q2427" t="s">
        <v>18</v>
      </c>
      <c r="R2427">
        <v>32.451348469999999</v>
      </c>
      <c r="S2427">
        <v>-101.621515104</v>
      </c>
      <c r="T2427" t="s">
        <v>16981</v>
      </c>
    </row>
    <row r="2428" spans="1:20" x14ac:dyDescent="0.2">
      <c r="A2428">
        <v>227</v>
      </c>
      <c r="B2428" t="s">
        <v>17</v>
      </c>
      <c r="C2428" t="s">
        <v>8</v>
      </c>
      <c r="D2428">
        <v>0</v>
      </c>
      <c r="E2428" t="s">
        <v>19</v>
      </c>
      <c r="F2428" t="s">
        <v>18</v>
      </c>
      <c r="G2428" t="s">
        <v>18</v>
      </c>
      <c r="H2428" t="s">
        <v>2967</v>
      </c>
      <c r="I2428" t="s">
        <v>6038</v>
      </c>
      <c r="J2428" t="s">
        <v>6039</v>
      </c>
      <c r="K2428" t="s">
        <v>3995</v>
      </c>
      <c r="L2428">
        <v>32.438802905899998</v>
      </c>
      <c r="M2428">
        <v>-101.610545311</v>
      </c>
      <c r="N2428" t="s">
        <v>14</v>
      </c>
      <c r="O2428" t="s">
        <v>18</v>
      </c>
      <c r="P2428" t="s">
        <v>27</v>
      </c>
      <c r="Q2428" t="s">
        <v>18</v>
      </c>
      <c r="R2428">
        <v>32.438802905899998</v>
      </c>
      <c r="S2428">
        <v>-101.610545311</v>
      </c>
      <c r="T2428" t="s">
        <v>16982</v>
      </c>
    </row>
    <row r="2429" spans="1:20" x14ac:dyDescent="0.2">
      <c r="A2429">
        <v>227</v>
      </c>
      <c r="B2429" t="s">
        <v>17</v>
      </c>
      <c r="C2429" t="s">
        <v>8</v>
      </c>
      <c r="D2429">
        <v>0</v>
      </c>
      <c r="E2429" t="s">
        <v>19</v>
      </c>
      <c r="F2429" t="s">
        <v>18</v>
      </c>
      <c r="G2429" t="s">
        <v>18</v>
      </c>
      <c r="H2429" t="s">
        <v>2967</v>
      </c>
      <c r="I2429" t="s">
        <v>6040</v>
      </c>
      <c r="J2429" t="s">
        <v>6037</v>
      </c>
      <c r="K2429" t="s">
        <v>3995</v>
      </c>
      <c r="L2429">
        <v>32.3780864919</v>
      </c>
      <c r="M2429">
        <v>-101.618792614</v>
      </c>
      <c r="N2429" t="s">
        <v>14</v>
      </c>
      <c r="O2429" t="s">
        <v>18</v>
      </c>
      <c r="P2429" t="s">
        <v>43</v>
      </c>
      <c r="Q2429" t="s">
        <v>18</v>
      </c>
      <c r="R2429">
        <v>32.3780864919</v>
      </c>
      <c r="S2429">
        <v>-101.618792614</v>
      </c>
      <c r="T2429" t="s">
        <v>16983</v>
      </c>
    </row>
    <row r="2430" spans="1:20" x14ac:dyDescent="0.2">
      <c r="A2430">
        <v>227</v>
      </c>
      <c r="B2430" t="s">
        <v>17</v>
      </c>
      <c r="C2430" t="s">
        <v>8</v>
      </c>
      <c r="D2430">
        <v>0</v>
      </c>
      <c r="E2430" t="s">
        <v>19</v>
      </c>
      <c r="F2430" t="s">
        <v>18</v>
      </c>
      <c r="G2430" t="s">
        <v>18</v>
      </c>
      <c r="H2430" t="s">
        <v>2967</v>
      </c>
      <c r="I2430" t="s">
        <v>6040</v>
      </c>
      <c r="J2430" t="s">
        <v>6039</v>
      </c>
      <c r="K2430" t="s">
        <v>3995</v>
      </c>
      <c r="L2430">
        <v>32.381460705000002</v>
      </c>
      <c r="M2430">
        <v>-101.603740668</v>
      </c>
      <c r="N2430" t="s">
        <v>14</v>
      </c>
      <c r="O2430" t="s">
        <v>18</v>
      </c>
      <c r="P2430" t="s">
        <v>27</v>
      </c>
      <c r="Q2430" t="s">
        <v>18</v>
      </c>
      <c r="R2430">
        <v>32.381460705000002</v>
      </c>
      <c r="S2430">
        <v>-101.603740668</v>
      </c>
      <c r="T2430" t="s">
        <v>16984</v>
      </c>
    </row>
    <row r="2431" spans="1:20" x14ac:dyDescent="0.2">
      <c r="A2431">
        <v>227</v>
      </c>
      <c r="B2431" t="s">
        <v>284</v>
      </c>
      <c r="C2431" t="s">
        <v>8</v>
      </c>
      <c r="D2431">
        <v>0</v>
      </c>
      <c r="E2431" t="s">
        <v>19</v>
      </c>
      <c r="F2431" t="s">
        <v>18</v>
      </c>
      <c r="G2431" t="s">
        <v>18</v>
      </c>
      <c r="H2431" t="s">
        <v>2967</v>
      </c>
      <c r="I2431" t="s">
        <v>6040</v>
      </c>
      <c r="J2431" t="s">
        <v>6037</v>
      </c>
      <c r="K2431" t="s">
        <v>3995</v>
      </c>
      <c r="L2431">
        <v>32.364725164100001</v>
      </c>
      <c r="M2431">
        <v>-101.611392794</v>
      </c>
      <c r="N2431" t="s">
        <v>18</v>
      </c>
      <c r="O2431" t="s">
        <v>18</v>
      </c>
      <c r="P2431" t="s">
        <v>27</v>
      </c>
      <c r="Q2431" t="s">
        <v>18</v>
      </c>
      <c r="R2431">
        <v>32.364725164100001</v>
      </c>
      <c r="S2431">
        <v>-101.611392794</v>
      </c>
      <c r="T2431" t="s">
        <v>16985</v>
      </c>
    </row>
    <row r="2432" spans="1:20" x14ac:dyDescent="0.2">
      <c r="A2432">
        <v>227</v>
      </c>
      <c r="B2432" t="s">
        <v>17</v>
      </c>
      <c r="C2432" t="s">
        <v>8</v>
      </c>
      <c r="D2432">
        <v>0</v>
      </c>
      <c r="E2432" t="s">
        <v>19</v>
      </c>
      <c r="F2432" t="s">
        <v>18</v>
      </c>
      <c r="G2432" t="s">
        <v>18</v>
      </c>
      <c r="H2432" t="s">
        <v>2967</v>
      </c>
      <c r="I2432" t="s">
        <v>6041</v>
      </c>
      <c r="J2432" t="s">
        <v>6039</v>
      </c>
      <c r="K2432" t="s">
        <v>3995</v>
      </c>
      <c r="L2432">
        <v>32.388033140300003</v>
      </c>
      <c r="M2432">
        <v>-101.583203747</v>
      </c>
      <c r="N2432" t="s">
        <v>14</v>
      </c>
      <c r="O2432" t="s">
        <v>18</v>
      </c>
      <c r="P2432" t="s">
        <v>43</v>
      </c>
      <c r="Q2432" t="s">
        <v>18</v>
      </c>
      <c r="R2432">
        <v>32.388033140300003</v>
      </c>
      <c r="S2432">
        <v>-101.583203747</v>
      </c>
      <c r="T2432" t="s">
        <v>16986</v>
      </c>
    </row>
    <row r="2433" spans="1:20" x14ac:dyDescent="0.2">
      <c r="A2433">
        <v>227</v>
      </c>
      <c r="B2433" t="s">
        <v>284</v>
      </c>
      <c r="C2433" t="s">
        <v>8</v>
      </c>
      <c r="D2433">
        <v>0</v>
      </c>
      <c r="E2433" t="s">
        <v>19</v>
      </c>
      <c r="F2433" t="s">
        <v>18</v>
      </c>
      <c r="G2433" t="s">
        <v>18</v>
      </c>
      <c r="H2433" t="s">
        <v>2967</v>
      </c>
      <c r="I2433" t="s">
        <v>6042</v>
      </c>
      <c r="J2433" t="s">
        <v>2338</v>
      </c>
      <c r="K2433" t="s">
        <v>3995</v>
      </c>
      <c r="L2433">
        <v>32.467441359600002</v>
      </c>
      <c r="M2433">
        <v>-101.376377147</v>
      </c>
      <c r="N2433" t="s">
        <v>18</v>
      </c>
      <c r="O2433" t="s">
        <v>18</v>
      </c>
      <c r="P2433" t="s">
        <v>27</v>
      </c>
      <c r="Q2433" t="s">
        <v>18</v>
      </c>
      <c r="R2433">
        <v>32.467441359600002</v>
      </c>
      <c r="S2433">
        <v>-101.376377147</v>
      </c>
      <c r="T2433" t="s">
        <v>16987</v>
      </c>
    </row>
    <row r="2434" spans="1:20" x14ac:dyDescent="0.2">
      <c r="A2434">
        <v>227</v>
      </c>
      <c r="B2434" t="s">
        <v>284</v>
      </c>
      <c r="C2434" t="s">
        <v>8</v>
      </c>
      <c r="D2434">
        <v>0</v>
      </c>
      <c r="E2434" t="s">
        <v>19</v>
      </c>
      <c r="F2434" t="s">
        <v>18</v>
      </c>
      <c r="G2434" t="s">
        <v>18</v>
      </c>
      <c r="H2434" t="s">
        <v>2967</v>
      </c>
      <c r="I2434" t="s">
        <v>6042</v>
      </c>
      <c r="J2434" t="s">
        <v>6043</v>
      </c>
      <c r="K2434" t="s">
        <v>3995</v>
      </c>
      <c r="L2434">
        <v>32.4427686589</v>
      </c>
      <c r="M2434">
        <v>-101.36848549600001</v>
      </c>
      <c r="N2434" t="s">
        <v>18</v>
      </c>
      <c r="O2434" t="s">
        <v>18</v>
      </c>
      <c r="P2434" t="s">
        <v>27</v>
      </c>
      <c r="Q2434" t="s">
        <v>18</v>
      </c>
      <c r="R2434">
        <v>32.4427686589</v>
      </c>
      <c r="S2434">
        <v>-101.36848549600001</v>
      </c>
      <c r="T2434" t="s">
        <v>16988</v>
      </c>
    </row>
    <row r="2435" spans="1:20" x14ac:dyDescent="0.2">
      <c r="A2435">
        <v>227</v>
      </c>
      <c r="B2435" t="s">
        <v>17</v>
      </c>
      <c r="C2435" t="s">
        <v>8</v>
      </c>
      <c r="D2435">
        <v>0</v>
      </c>
      <c r="E2435" t="s">
        <v>19</v>
      </c>
      <c r="F2435" t="s">
        <v>18</v>
      </c>
      <c r="G2435" t="s">
        <v>18</v>
      </c>
      <c r="H2435" t="s">
        <v>2967</v>
      </c>
      <c r="I2435" t="s">
        <v>6044</v>
      </c>
      <c r="J2435" t="s">
        <v>6043</v>
      </c>
      <c r="K2435" t="s">
        <v>3995</v>
      </c>
      <c r="L2435">
        <v>32.417608835000003</v>
      </c>
      <c r="M2435">
        <v>-101.23398686500001</v>
      </c>
      <c r="N2435" t="s">
        <v>320</v>
      </c>
      <c r="O2435" t="s">
        <v>18</v>
      </c>
      <c r="P2435" t="s">
        <v>27</v>
      </c>
      <c r="Q2435" t="s">
        <v>18</v>
      </c>
      <c r="R2435">
        <v>32.417608835000003</v>
      </c>
      <c r="S2435">
        <v>-101.23398686500001</v>
      </c>
      <c r="T2435" t="s">
        <v>16989</v>
      </c>
    </row>
    <row r="2436" spans="1:20" x14ac:dyDescent="0.2">
      <c r="A2436">
        <v>227</v>
      </c>
      <c r="B2436" t="s">
        <v>17</v>
      </c>
      <c r="C2436" t="s">
        <v>8</v>
      </c>
      <c r="D2436">
        <v>0</v>
      </c>
      <c r="E2436" t="s">
        <v>19</v>
      </c>
      <c r="F2436" t="s">
        <v>18</v>
      </c>
      <c r="G2436" t="s">
        <v>18</v>
      </c>
      <c r="H2436" t="s">
        <v>2967</v>
      </c>
      <c r="I2436" t="s">
        <v>6045</v>
      </c>
      <c r="J2436" t="s">
        <v>6043</v>
      </c>
      <c r="K2436" t="s">
        <v>3995</v>
      </c>
      <c r="L2436">
        <v>32.423794440400002</v>
      </c>
      <c r="M2436">
        <v>-101.27644692299999</v>
      </c>
      <c r="N2436" t="s">
        <v>25</v>
      </c>
      <c r="O2436" t="s">
        <v>18</v>
      </c>
      <c r="P2436" t="s">
        <v>27</v>
      </c>
      <c r="Q2436" t="s">
        <v>18</v>
      </c>
      <c r="R2436">
        <v>32.423794440400002</v>
      </c>
      <c r="S2436">
        <v>-101.27644692299999</v>
      </c>
      <c r="T2436" t="s">
        <v>16990</v>
      </c>
    </row>
    <row r="2437" spans="1:20" x14ac:dyDescent="0.2">
      <c r="A2437">
        <v>227</v>
      </c>
      <c r="B2437" t="s">
        <v>284</v>
      </c>
      <c r="C2437" t="s">
        <v>8</v>
      </c>
      <c r="D2437">
        <v>0</v>
      </c>
      <c r="E2437" t="s">
        <v>19</v>
      </c>
      <c r="F2437" t="s">
        <v>18</v>
      </c>
      <c r="G2437" t="s">
        <v>18</v>
      </c>
      <c r="H2437" t="s">
        <v>2967</v>
      </c>
      <c r="I2437" t="s">
        <v>6046</v>
      </c>
      <c r="J2437" t="s">
        <v>6047</v>
      </c>
      <c r="K2437" t="s">
        <v>3995</v>
      </c>
      <c r="L2437">
        <v>32.370845703800001</v>
      </c>
      <c r="M2437">
        <v>-101.382252366</v>
      </c>
      <c r="N2437" t="s">
        <v>18</v>
      </c>
      <c r="O2437" t="s">
        <v>18</v>
      </c>
      <c r="P2437" t="s">
        <v>27</v>
      </c>
      <c r="Q2437" t="s">
        <v>18</v>
      </c>
      <c r="R2437">
        <v>32.370845703800001</v>
      </c>
      <c r="S2437">
        <v>-101.382252366</v>
      </c>
      <c r="T2437" t="s">
        <v>16991</v>
      </c>
    </row>
    <row r="2438" spans="1:20" x14ac:dyDescent="0.2">
      <c r="A2438">
        <v>227</v>
      </c>
      <c r="B2438" t="s">
        <v>17</v>
      </c>
      <c r="C2438" t="s">
        <v>8</v>
      </c>
      <c r="D2438">
        <v>0</v>
      </c>
      <c r="E2438" t="s">
        <v>19</v>
      </c>
      <c r="F2438" t="s">
        <v>18</v>
      </c>
      <c r="G2438" t="s">
        <v>18</v>
      </c>
      <c r="H2438" t="s">
        <v>2967</v>
      </c>
      <c r="I2438" t="s">
        <v>6048</v>
      </c>
      <c r="J2438" t="s">
        <v>6049</v>
      </c>
      <c r="K2438" t="s">
        <v>3995</v>
      </c>
      <c r="L2438">
        <v>32.343459561499998</v>
      </c>
      <c r="M2438">
        <v>-101.366965562</v>
      </c>
      <c r="N2438" t="s">
        <v>320</v>
      </c>
      <c r="O2438" t="s">
        <v>18</v>
      </c>
      <c r="P2438" t="s">
        <v>27</v>
      </c>
      <c r="Q2438" t="s">
        <v>18</v>
      </c>
      <c r="R2438">
        <v>32.343459561499998</v>
      </c>
      <c r="S2438">
        <v>-101.366965562</v>
      </c>
      <c r="T2438" t="s">
        <v>16992</v>
      </c>
    </row>
    <row r="2439" spans="1:20" x14ac:dyDescent="0.2">
      <c r="A2439">
        <v>227</v>
      </c>
      <c r="B2439" t="s">
        <v>17</v>
      </c>
      <c r="C2439" t="s">
        <v>8</v>
      </c>
      <c r="D2439">
        <v>0</v>
      </c>
      <c r="E2439" t="s">
        <v>19</v>
      </c>
      <c r="F2439" t="s">
        <v>18</v>
      </c>
      <c r="G2439" t="s">
        <v>18</v>
      </c>
      <c r="H2439" t="s">
        <v>2967</v>
      </c>
      <c r="I2439" t="s">
        <v>6050</v>
      </c>
      <c r="J2439" t="s">
        <v>6049</v>
      </c>
      <c r="K2439" t="s">
        <v>3995</v>
      </c>
      <c r="L2439">
        <v>32.339147324000002</v>
      </c>
      <c r="M2439">
        <v>-101.35501707100001</v>
      </c>
      <c r="N2439" t="s">
        <v>320</v>
      </c>
      <c r="O2439" t="s">
        <v>18</v>
      </c>
      <c r="P2439" t="s">
        <v>27</v>
      </c>
      <c r="Q2439" t="s">
        <v>18</v>
      </c>
      <c r="R2439">
        <v>32.339147324000002</v>
      </c>
      <c r="S2439">
        <v>-101.35501707100001</v>
      </c>
      <c r="T2439" t="s">
        <v>16993</v>
      </c>
    </row>
    <row r="2440" spans="1:20" x14ac:dyDescent="0.2">
      <c r="A2440">
        <v>227</v>
      </c>
      <c r="B2440" t="s">
        <v>17</v>
      </c>
      <c r="C2440" t="s">
        <v>8</v>
      </c>
      <c r="D2440">
        <v>0</v>
      </c>
      <c r="E2440" t="s">
        <v>19</v>
      </c>
      <c r="F2440" t="s">
        <v>18</v>
      </c>
      <c r="G2440" t="s">
        <v>18</v>
      </c>
      <c r="H2440" t="s">
        <v>2967</v>
      </c>
      <c r="I2440" t="s">
        <v>6051</v>
      </c>
      <c r="J2440" t="s">
        <v>6049</v>
      </c>
      <c r="K2440" t="s">
        <v>3995</v>
      </c>
      <c r="L2440">
        <v>32.334811499899999</v>
      </c>
      <c r="M2440">
        <v>-101.338099652</v>
      </c>
      <c r="N2440" t="s">
        <v>320</v>
      </c>
      <c r="O2440" t="s">
        <v>18</v>
      </c>
      <c r="P2440" t="s">
        <v>43</v>
      </c>
      <c r="Q2440" t="s">
        <v>18</v>
      </c>
      <c r="R2440">
        <v>32.334811499899999</v>
      </c>
      <c r="S2440">
        <v>-101.338099652</v>
      </c>
      <c r="T2440" t="s">
        <v>16994</v>
      </c>
    </row>
    <row r="2441" spans="1:20" x14ac:dyDescent="0.2">
      <c r="A2441">
        <v>227</v>
      </c>
      <c r="B2441" t="s">
        <v>17</v>
      </c>
      <c r="C2441" t="s">
        <v>8</v>
      </c>
      <c r="D2441">
        <v>0</v>
      </c>
      <c r="E2441" t="s">
        <v>19</v>
      </c>
      <c r="F2441" t="s">
        <v>18</v>
      </c>
      <c r="G2441" t="s">
        <v>18</v>
      </c>
      <c r="H2441" t="s">
        <v>2967</v>
      </c>
      <c r="I2441" t="s">
        <v>6051</v>
      </c>
      <c r="J2441" t="s">
        <v>6049</v>
      </c>
      <c r="K2441" t="s">
        <v>3995</v>
      </c>
      <c r="L2441">
        <v>32.336060931600002</v>
      </c>
      <c r="M2441">
        <v>-101.33246841099999</v>
      </c>
      <c r="N2441" t="s">
        <v>320</v>
      </c>
      <c r="O2441" t="s">
        <v>18</v>
      </c>
      <c r="P2441" t="s">
        <v>43</v>
      </c>
      <c r="Q2441" t="s">
        <v>18</v>
      </c>
      <c r="R2441">
        <v>32.336060931600002</v>
      </c>
      <c r="S2441">
        <v>-101.33246841099999</v>
      </c>
      <c r="T2441" t="s">
        <v>16995</v>
      </c>
    </row>
    <row r="2442" spans="1:20" x14ac:dyDescent="0.2">
      <c r="A2442">
        <v>227</v>
      </c>
      <c r="B2442" t="s">
        <v>17</v>
      </c>
      <c r="C2442" t="s">
        <v>8</v>
      </c>
      <c r="D2442">
        <v>0</v>
      </c>
      <c r="E2442" t="s">
        <v>19</v>
      </c>
      <c r="F2442" t="s">
        <v>18</v>
      </c>
      <c r="G2442" t="s">
        <v>18</v>
      </c>
      <c r="H2442" t="s">
        <v>2967</v>
      </c>
      <c r="I2442" t="s">
        <v>6052</v>
      </c>
      <c r="J2442" t="s">
        <v>6049</v>
      </c>
      <c r="K2442" t="s">
        <v>3995</v>
      </c>
      <c r="L2442">
        <v>32.324062703000003</v>
      </c>
      <c r="M2442">
        <v>-101.318147611</v>
      </c>
      <c r="N2442" t="s">
        <v>320</v>
      </c>
      <c r="O2442" t="s">
        <v>18</v>
      </c>
      <c r="P2442" t="s">
        <v>27</v>
      </c>
      <c r="Q2442" t="s">
        <v>18</v>
      </c>
      <c r="R2442">
        <v>32.324062703000003</v>
      </c>
      <c r="S2442">
        <v>-101.318147611</v>
      </c>
      <c r="T2442" t="s">
        <v>16996</v>
      </c>
    </row>
    <row r="2443" spans="1:20" x14ac:dyDescent="0.2">
      <c r="A2443">
        <v>227</v>
      </c>
      <c r="B2443" t="s">
        <v>17</v>
      </c>
      <c r="C2443" t="s">
        <v>8</v>
      </c>
      <c r="D2443">
        <v>0</v>
      </c>
      <c r="E2443" t="s">
        <v>19</v>
      </c>
      <c r="F2443" t="s">
        <v>18</v>
      </c>
      <c r="G2443" t="s">
        <v>18</v>
      </c>
      <c r="H2443" t="s">
        <v>2967</v>
      </c>
      <c r="I2443" t="s">
        <v>6053</v>
      </c>
      <c r="J2443" t="s">
        <v>6054</v>
      </c>
      <c r="K2443" t="s">
        <v>3995</v>
      </c>
      <c r="L2443">
        <v>32.334816778899999</v>
      </c>
      <c r="M2443">
        <v>-101.26527594300001</v>
      </c>
      <c r="N2443" t="s">
        <v>25</v>
      </c>
      <c r="O2443" t="s">
        <v>18</v>
      </c>
      <c r="P2443" t="s">
        <v>27</v>
      </c>
      <c r="Q2443" t="s">
        <v>18</v>
      </c>
      <c r="R2443">
        <v>32.334816778899999</v>
      </c>
      <c r="S2443">
        <v>-101.26527594300001</v>
      </c>
      <c r="T2443" t="s">
        <v>16997</v>
      </c>
    </row>
    <row r="2444" spans="1:20" x14ac:dyDescent="0.2">
      <c r="A2444">
        <v>227</v>
      </c>
      <c r="B2444" t="s">
        <v>17</v>
      </c>
      <c r="C2444" t="s">
        <v>8</v>
      </c>
      <c r="D2444">
        <v>0</v>
      </c>
      <c r="E2444" t="s">
        <v>19</v>
      </c>
      <c r="F2444" t="s">
        <v>18</v>
      </c>
      <c r="G2444" t="s">
        <v>18</v>
      </c>
      <c r="H2444" t="s">
        <v>2967</v>
      </c>
      <c r="I2444" t="s">
        <v>6053</v>
      </c>
      <c r="J2444" t="s">
        <v>6054</v>
      </c>
      <c r="K2444" t="s">
        <v>3995</v>
      </c>
      <c r="L2444">
        <v>32.328186393099998</v>
      </c>
      <c r="M2444">
        <v>-101.265339688</v>
      </c>
      <c r="N2444" t="s">
        <v>14</v>
      </c>
      <c r="O2444" t="s">
        <v>18</v>
      </c>
      <c r="P2444" t="s">
        <v>27</v>
      </c>
      <c r="Q2444" t="s">
        <v>18</v>
      </c>
      <c r="R2444">
        <v>32.328186393099998</v>
      </c>
      <c r="S2444">
        <v>-101.265339688</v>
      </c>
      <c r="T2444" t="s">
        <v>16998</v>
      </c>
    </row>
    <row r="2445" spans="1:20" x14ac:dyDescent="0.2">
      <c r="A2445">
        <v>227</v>
      </c>
      <c r="B2445" t="s">
        <v>17</v>
      </c>
      <c r="C2445" t="s">
        <v>8</v>
      </c>
      <c r="D2445">
        <v>0</v>
      </c>
      <c r="E2445" t="s">
        <v>19</v>
      </c>
      <c r="F2445" t="s">
        <v>18</v>
      </c>
      <c r="G2445" t="s">
        <v>18</v>
      </c>
      <c r="H2445" t="s">
        <v>2967</v>
      </c>
      <c r="I2445" t="s">
        <v>6053</v>
      </c>
      <c r="J2445" t="s">
        <v>6049</v>
      </c>
      <c r="K2445" t="s">
        <v>3995</v>
      </c>
      <c r="L2445">
        <v>32.325128022800001</v>
      </c>
      <c r="M2445">
        <v>-101.279770623</v>
      </c>
      <c r="N2445" t="s">
        <v>25</v>
      </c>
      <c r="O2445" t="s">
        <v>18</v>
      </c>
      <c r="P2445" t="s">
        <v>27</v>
      </c>
      <c r="Q2445" t="s">
        <v>18</v>
      </c>
      <c r="R2445">
        <v>32.325128022800001</v>
      </c>
      <c r="S2445">
        <v>-101.279770623</v>
      </c>
      <c r="T2445" t="s">
        <v>16999</v>
      </c>
    </row>
    <row r="2446" spans="1:20" x14ac:dyDescent="0.2">
      <c r="A2446">
        <v>227</v>
      </c>
      <c r="B2446" t="s">
        <v>284</v>
      </c>
      <c r="C2446" t="s">
        <v>8</v>
      </c>
      <c r="D2446">
        <v>0</v>
      </c>
      <c r="E2446" t="s">
        <v>19</v>
      </c>
      <c r="F2446" t="s">
        <v>18</v>
      </c>
      <c r="G2446" t="s">
        <v>18</v>
      </c>
      <c r="H2446" t="s">
        <v>2967</v>
      </c>
      <c r="I2446" t="s">
        <v>6053</v>
      </c>
      <c r="J2446" t="s">
        <v>6054</v>
      </c>
      <c r="K2446" t="s">
        <v>3995</v>
      </c>
      <c r="L2446">
        <v>32.325742829900001</v>
      </c>
      <c r="M2446">
        <v>-101.276934677</v>
      </c>
      <c r="N2446" t="s">
        <v>18</v>
      </c>
      <c r="O2446" t="s">
        <v>18</v>
      </c>
      <c r="P2446" t="s">
        <v>27</v>
      </c>
      <c r="Q2446" t="s">
        <v>18</v>
      </c>
      <c r="R2446">
        <v>32.325742829900001</v>
      </c>
      <c r="S2446">
        <v>-101.276934677</v>
      </c>
      <c r="T2446" t="s">
        <v>17000</v>
      </c>
    </row>
    <row r="2447" spans="1:20" x14ac:dyDescent="0.2">
      <c r="A2447">
        <v>227</v>
      </c>
      <c r="B2447" t="s">
        <v>284</v>
      </c>
      <c r="C2447" t="s">
        <v>8</v>
      </c>
      <c r="D2447">
        <v>0</v>
      </c>
      <c r="E2447" t="s">
        <v>19</v>
      </c>
      <c r="F2447" t="s">
        <v>18</v>
      </c>
      <c r="G2447" t="s">
        <v>18</v>
      </c>
      <c r="H2447" t="s">
        <v>2967</v>
      </c>
      <c r="I2447" t="s">
        <v>6055</v>
      </c>
      <c r="J2447" t="s">
        <v>6056</v>
      </c>
      <c r="K2447" t="s">
        <v>3995</v>
      </c>
      <c r="L2447">
        <v>32.278026928199999</v>
      </c>
      <c r="M2447">
        <v>-101.20799612499999</v>
      </c>
      <c r="N2447" t="s">
        <v>18</v>
      </c>
      <c r="O2447" t="s">
        <v>18</v>
      </c>
      <c r="P2447" t="s">
        <v>27</v>
      </c>
      <c r="Q2447" t="s">
        <v>18</v>
      </c>
      <c r="R2447">
        <v>32.278026928199999</v>
      </c>
      <c r="S2447">
        <v>-101.20799612499999</v>
      </c>
      <c r="T2447" t="s">
        <v>17001</v>
      </c>
    </row>
    <row r="2448" spans="1:20" x14ac:dyDescent="0.2">
      <c r="A2448">
        <v>227</v>
      </c>
      <c r="B2448" t="s">
        <v>284</v>
      </c>
      <c r="C2448" t="s">
        <v>8</v>
      </c>
      <c r="D2448">
        <v>0</v>
      </c>
      <c r="E2448" t="s">
        <v>19</v>
      </c>
      <c r="F2448" t="s">
        <v>18</v>
      </c>
      <c r="G2448" t="s">
        <v>18</v>
      </c>
      <c r="H2448" t="s">
        <v>2967</v>
      </c>
      <c r="I2448" t="s">
        <v>6057</v>
      </c>
      <c r="J2448" t="s">
        <v>6056</v>
      </c>
      <c r="K2448" t="s">
        <v>3995</v>
      </c>
      <c r="L2448">
        <v>32.2607502205</v>
      </c>
      <c r="M2448">
        <v>-101.19506845399999</v>
      </c>
      <c r="N2448" t="s">
        <v>18</v>
      </c>
      <c r="O2448" t="s">
        <v>18</v>
      </c>
      <c r="P2448" t="s">
        <v>27</v>
      </c>
      <c r="Q2448" t="s">
        <v>18</v>
      </c>
      <c r="R2448">
        <v>32.2607502205</v>
      </c>
      <c r="S2448">
        <v>-101.19506845399999</v>
      </c>
      <c r="T2448" t="s">
        <v>17002</v>
      </c>
    </row>
    <row r="2449" spans="1:20" x14ac:dyDescent="0.2">
      <c r="A2449">
        <v>229</v>
      </c>
      <c r="B2449" t="s">
        <v>17</v>
      </c>
      <c r="C2449" t="s">
        <v>8</v>
      </c>
      <c r="D2449">
        <v>0</v>
      </c>
      <c r="E2449" t="s">
        <v>19</v>
      </c>
      <c r="F2449" t="s">
        <v>18</v>
      </c>
      <c r="G2449" t="s">
        <v>18</v>
      </c>
      <c r="H2449" t="s">
        <v>3971</v>
      </c>
      <c r="I2449" t="s">
        <v>6058</v>
      </c>
      <c r="J2449" t="s">
        <v>5719</v>
      </c>
      <c r="K2449" t="s">
        <v>3995</v>
      </c>
      <c r="L2449">
        <v>31.0090715746</v>
      </c>
      <c r="M2449">
        <v>-105.017694655</v>
      </c>
      <c r="N2449" t="s">
        <v>25</v>
      </c>
      <c r="O2449" t="s">
        <v>18</v>
      </c>
      <c r="P2449" t="s">
        <v>27</v>
      </c>
      <c r="Q2449" t="s">
        <v>18</v>
      </c>
      <c r="R2449">
        <v>31.0090715746</v>
      </c>
      <c r="S2449">
        <v>-105.017694655</v>
      </c>
      <c r="T2449" t="s">
        <v>17003</v>
      </c>
    </row>
    <row r="2450" spans="1:20" x14ac:dyDescent="0.2">
      <c r="A2450">
        <v>229</v>
      </c>
      <c r="B2450" t="s">
        <v>284</v>
      </c>
      <c r="C2450" t="s">
        <v>8</v>
      </c>
      <c r="D2450">
        <v>0</v>
      </c>
      <c r="E2450" t="s">
        <v>19</v>
      </c>
      <c r="F2450" t="s">
        <v>18</v>
      </c>
      <c r="G2450" t="s">
        <v>18</v>
      </c>
      <c r="H2450" t="s">
        <v>3971</v>
      </c>
      <c r="I2450" t="s">
        <v>5713</v>
      </c>
      <c r="J2450" t="s">
        <v>5719</v>
      </c>
      <c r="K2450" t="s">
        <v>3995</v>
      </c>
      <c r="L2450">
        <v>30.997868852</v>
      </c>
      <c r="M2450">
        <v>-105.004783403</v>
      </c>
      <c r="N2450" t="s">
        <v>18</v>
      </c>
      <c r="O2450" t="s">
        <v>18</v>
      </c>
      <c r="P2450" t="s">
        <v>27</v>
      </c>
      <c r="Q2450" t="s">
        <v>18</v>
      </c>
      <c r="R2450">
        <v>30.997868852</v>
      </c>
      <c r="S2450">
        <v>-105.004783403</v>
      </c>
      <c r="T2450" t="s">
        <v>17004</v>
      </c>
    </row>
    <row r="2451" spans="1:20" x14ac:dyDescent="0.2">
      <c r="A2451">
        <v>229</v>
      </c>
      <c r="B2451" t="s">
        <v>284</v>
      </c>
      <c r="C2451" t="s">
        <v>8</v>
      </c>
      <c r="D2451">
        <v>0</v>
      </c>
      <c r="E2451" t="s">
        <v>19</v>
      </c>
      <c r="F2451" t="s">
        <v>18</v>
      </c>
      <c r="G2451" t="s">
        <v>18</v>
      </c>
      <c r="H2451" t="s">
        <v>3971</v>
      </c>
      <c r="I2451" t="s">
        <v>5713</v>
      </c>
      <c r="J2451" t="s">
        <v>5719</v>
      </c>
      <c r="K2451" t="s">
        <v>3995</v>
      </c>
      <c r="L2451">
        <v>31.002688635399998</v>
      </c>
      <c r="M2451">
        <v>-105.011504324</v>
      </c>
      <c r="N2451" t="s">
        <v>18</v>
      </c>
      <c r="O2451" t="s">
        <v>18</v>
      </c>
      <c r="P2451" t="s">
        <v>27</v>
      </c>
      <c r="Q2451" t="s">
        <v>18</v>
      </c>
      <c r="R2451">
        <v>31.002688635399998</v>
      </c>
      <c r="S2451">
        <v>-105.011504324</v>
      </c>
      <c r="T2451" t="s">
        <v>17005</v>
      </c>
    </row>
    <row r="2452" spans="1:20" x14ac:dyDescent="0.2">
      <c r="A2452">
        <v>229</v>
      </c>
      <c r="B2452" t="s">
        <v>284</v>
      </c>
      <c r="C2452" t="s">
        <v>8</v>
      </c>
      <c r="D2452">
        <v>0</v>
      </c>
      <c r="E2452" t="s">
        <v>19</v>
      </c>
      <c r="F2452" t="s">
        <v>18</v>
      </c>
      <c r="G2452" t="s">
        <v>18</v>
      </c>
      <c r="H2452" t="s">
        <v>3971</v>
      </c>
      <c r="I2452" t="s">
        <v>5713</v>
      </c>
      <c r="J2452" t="s">
        <v>5719</v>
      </c>
      <c r="K2452" t="s">
        <v>3995</v>
      </c>
      <c r="L2452">
        <v>30.9495814068</v>
      </c>
      <c r="M2452">
        <v>-104.940540841</v>
      </c>
      <c r="N2452" t="s">
        <v>18</v>
      </c>
      <c r="O2452" t="s">
        <v>18</v>
      </c>
      <c r="P2452" t="s">
        <v>27</v>
      </c>
      <c r="Q2452" t="s">
        <v>18</v>
      </c>
      <c r="R2452">
        <v>30.9495814068</v>
      </c>
      <c r="S2452">
        <v>-104.940540841</v>
      </c>
      <c r="T2452" t="s">
        <v>17006</v>
      </c>
    </row>
    <row r="2453" spans="1:20" x14ac:dyDescent="0.2">
      <c r="A2453">
        <v>229</v>
      </c>
      <c r="B2453" t="s">
        <v>284</v>
      </c>
      <c r="C2453" t="s">
        <v>8</v>
      </c>
      <c r="D2453">
        <v>0</v>
      </c>
      <c r="E2453" t="s">
        <v>19</v>
      </c>
      <c r="F2453" t="s">
        <v>18</v>
      </c>
      <c r="G2453" t="s">
        <v>18</v>
      </c>
      <c r="H2453" t="s">
        <v>3971</v>
      </c>
      <c r="I2453" t="s">
        <v>5713</v>
      </c>
      <c r="J2453" t="s">
        <v>5719</v>
      </c>
      <c r="K2453" t="s">
        <v>3995</v>
      </c>
      <c r="L2453">
        <v>30.967258655399998</v>
      </c>
      <c r="M2453">
        <v>-104.963924573</v>
      </c>
      <c r="N2453" t="s">
        <v>18</v>
      </c>
      <c r="O2453" t="s">
        <v>18</v>
      </c>
      <c r="P2453" t="s">
        <v>27</v>
      </c>
      <c r="Q2453" t="s">
        <v>18</v>
      </c>
      <c r="R2453">
        <v>30.967258655399998</v>
      </c>
      <c r="S2453">
        <v>-104.963924573</v>
      </c>
      <c r="T2453" t="s">
        <v>17007</v>
      </c>
    </row>
    <row r="2454" spans="1:20" x14ac:dyDescent="0.2">
      <c r="A2454">
        <v>229</v>
      </c>
      <c r="B2454" t="s">
        <v>17</v>
      </c>
      <c r="C2454" t="s">
        <v>8</v>
      </c>
      <c r="D2454">
        <v>0</v>
      </c>
      <c r="E2454" t="s">
        <v>19</v>
      </c>
      <c r="F2454" t="s">
        <v>18</v>
      </c>
      <c r="G2454" t="s">
        <v>18</v>
      </c>
      <c r="H2454" t="s">
        <v>3971</v>
      </c>
      <c r="I2454" t="s">
        <v>6058</v>
      </c>
      <c r="J2454" t="s">
        <v>5719</v>
      </c>
      <c r="K2454" t="s">
        <v>3995</v>
      </c>
      <c r="L2454">
        <v>31.050723833399999</v>
      </c>
      <c r="M2454">
        <v>-105.00931392</v>
      </c>
      <c r="N2454" t="s">
        <v>14</v>
      </c>
      <c r="O2454" t="s">
        <v>18</v>
      </c>
      <c r="P2454" t="s">
        <v>27</v>
      </c>
      <c r="Q2454" t="s">
        <v>18</v>
      </c>
      <c r="R2454">
        <v>31.050723833399999</v>
      </c>
      <c r="S2454">
        <v>-105.00931392</v>
      </c>
      <c r="T2454" t="s">
        <v>17008</v>
      </c>
    </row>
    <row r="2455" spans="1:20" x14ac:dyDescent="0.2">
      <c r="A2455">
        <v>229</v>
      </c>
      <c r="B2455" t="s">
        <v>17</v>
      </c>
      <c r="C2455" t="s">
        <v>8</v>
      </c>
      <c r="D2455">
        <v>0</v>
      </c>
      <c r="E2455" t="s">
        <v>19</v>
      </c>
      <c r="F2455" t="s">
        <v>18</v>
      </c>
      <c r="G2455" t="s">
        <v>18</v>
      </c>
      <c r="H2455" t="s">
        <v>3971</v>
      </c>
      <c r="I2455" t="s">
        <v>6058</v>
      </c>
      <c r="J2455" t="s">
        <v>5719</v>
      </c>
      <c r="K2455" t="s">
        <v>3995</v>
      </c>
      <c r="L2455">
        <v>31.0543096705</v>
      </c>
      <c r="M2455">
        <v>-105.008514003</v>
      </c>
      <c r="N2455" t="s">
        <v>25</v>
      </c>
      <c r="O2455" t="s">
        <v>18</v>
      </c>
      <c r="P2455" t="s">
        <v>27</v>
      </c>
      <c r="Q2455" t="s">
        <v>18</v>
      </c>
      <c r="R2455">
        <v>31.0543096705</v>
      </c>
      <c r="S2455">
        <v>-105.008514003</v>
      </c>
      <c r="T2455" t="s">
        <v>17009</v>
      </c>
    </row>
    <row r="2456" spans="1:20" x14ac:dyDescent="0.2">
      <c r="A2456">
        <v>229</v>
      </c>
      <c r="B2456" t="s">
        <v>284</v>
      </c>
      <c r="C2456" t="s">
        <v>8</v>
      </c>
      <c r="D2456">
        <v>0</v>
      </c>
      <c r="E2456" t="s">
        <v>19</v>
      </c>
      <c r="F2456" t="s">
        <v>18</v>
      </c>
      <c r="G2456" t="s">
        <v>18</v>
      </c>
      <c r="H2456" t="s">
        <v>3971</v>
      </c>
      <c r="I2456" t="s">
        <v>64</v>
      </c>
      <c r="J2456" t="s">
        <v>5821</v>
      </c>
      <c r="K2456" t="s">
        <v>3995</v>
      </c>
      <c r="L2456">
        <v>31.0851126206</v>
      </c>
      <c r="M2456">
        <v>-105.453671937</v>
      </c>
      <c r="N2456" t="s">
        <v>18</v>
      </c>
      <c r="O2456" t="s">
        <v>18</v>
      </c>
      <c r="P2456" t="s">
        <v>27</v>
      </c>
      <c r="Q2456" t="s">
        <v>18</v>
      </c>
      <c r="R2456">
        <v>31.0851126206</v>
      </c>
      <c r="S2456">
        <v>-105.453671937</v>
      </c>
      <c r="T2456" t="s">
        <v>17010</v>
      </c>
    </row>
    <row r="2457" spans="1:20" x14ac:dyDescent="0.2">
      <c r="A2457">
        <v>233</v>
      </c>
      <c r="B2457" t="s">
        <v>17</v>
      </c>
      <c r="C2457" t="s">
        <v>35</v>
      </c>
      <c r="D2457">
        <v>0</v>
      </c>
      <c r="E2457" t="s">
        <v>19</v>
      </c>
      <c r="F2457" t="s">
        <v>18</v>
      </c>
      <c r="G2457" t="s">
        <v>18</v>
      </c>
      <c r="H2457" t="s">
        <v>3853</v>
      </c>
      <c r="I2457" t="s">
        <v>6059</v>
      </c>
      <c r="J2457" t="s">
        <v>945</v>
      </c>
      <c r="K2457" t="s">
        <v>3995</v>
      </c>
      <c r="L2457">
        <v>35.647917453799998</v>
      </c>
      <c r="M2457">
        <v>-101.24267102</v>
      </c>
      <c r="N2457" t="s">
        <v>320</v>
      </c>
      <c r="O2457" t="s">
        <v>18</v>
      </c>
      <c r="P2457" t="s">
        <v>43</v>
      </c>
      <c r="Q2457" t="s">
        <v>18</v>
      </c>
      <c r="R2457">
        <v>35.647917453799998</v>
      </c>
      <c r="S2457">
        <v>-101.24267102</v>
      </c>
      <c r="T2457" t="s">
        <v>17011</v>
      </c>
    </row>
    <row r="2458" spans="1:20" x14ac:dyDescent="0.2">
      <c r="A2458">
        <v>233</v>
      </c>
      <c r="B2458" t="s">
        <v>431</v>
      </c>
      <c r="C2458" t="s">
        <v>35</v>
      </c>
      <c r="D2458">
        <v>0</v>
      </c>
      <c r="E2458" t="s">
        <v>19</v>
      </c>
      <c r="F2458" t="s">
        <v>18</v>
      </c>
      <c r="G2458" t="s">
        <v>18</v>
      </c>
      <c r="H2458" t="s">
        <v>3853</v>
      </c>
      <c r="I2458" t="s">
        <v>6061</v>
      </c>
      <c r="J2458" t="s">
        <v>6062</v>
      </c>
      <c r="K2458" t="s">
        <v>3995</v>
      </c>
      <c r="L2458">
        <v>35.653857472699997</v>
      </c>
      <c r="M2458">
        <v>-101.18526187800001</v>
      </c>
      <c r="N2458" t="s">
        <v>18</v>
      </c>
      <c r="O2458" t="s">
        <v>6063</v>
      </c>
      <c r="P2458" t="s">
        <v>27</v>
      </c>
      <c r="Q2458" t="s">
        <v>6060</v>
      </c>
      <c r="R2458">
        <v>35.653857472699997</v>
      </c>
      <c r="S2458">
        <v>-101.18526187800001</v>
      </c>
      <c r="T2458" t="s">
        <v>17012</v>
      </c>
    </row>
    <row r="2459" spans="1:20" x14ac:dyDescent="0.2">
      <c r="A2459">
        <v>233</v>
      </c>
      <c r="B2459" t="s">
        <v>284</v>
      </c>
      <c r="C2459" t="s">
        <v>8</v>
      </c>
      <c r="D2459">
        <v>0</v>
      </c>
      <c r="E2459" t="s">
        <v>19</v>
      </c>
      <c r="F2459" t="s">
        <v>18</v>
      </c>
      <c r="G2459" t="s">
        <v>18</v>
      </c>
      <c r="H2459" t="s">
        <v>3853</v>
      </c>
      <c r="I2459" t="s">
        <v>22</v>
      </c>
      <c r="J2459" t="s">
        <v>6010</v>
      </c>
      <c r="K2459" t="s">
        <v>3995</v>
      </c>
      <c r="L2459">
        <v>35.987083431899997</v>
      </c>
      <c r="M2459">
        <v>-101.59674403699999</v>
      </c>
      <c r="N2459" t="s">
        <v>18</v>
      </c>
      <c r="O2459" t="s">
        <v>18</v>
      </c>
      <c r="P2459" t="s">
        <v>27</v>
      </c>
      <c r="Q2459" t="s">
        <v>18</v>
      </c>
      <c r="R2459">
        <v>35.987083431899997</v>
      </c>
      <c r="S2459">
        <v>-101.59674403699999</v>
      </c>
      <c r="T2459" t="s">
        <v>17013</v>
      </c>
    </row>
    <row r="2460" spans="1:20" x14ac:dyDescent="0.2">
      <c r="A2460">
        <v>233</v>
      </c>
      <c r="B2460" t="s">
        <v>431</v>
      </c>
      <c r="C2460" t="s">
        <v>35</v>
      </c>
      <c r="D2460">
        <v>0</v>
      </c>
      <c r="E2460" t="s">
        <v>19</v>
      </c>
      <c r="F2460" t="s">
        <v>18</v>
      </c>
      <c r="G2460" t="s">
        <v>18</v>
      </c>
      <c r="H2460" t="s">
        <v>3853</v>
      </c>
      <c r="I2460" t="s">
        <v>6065</v>
      </c>
      <c r="J2460" t="s">
        <v>6010</v>
      </c>
      <c r="K2460" t="s">
        <v>3995</v>
      </c>
      <c r="L2460">
        <v>36.014920122500001</v>
      </c>
      <c r="M2460">
        <v>-101.480202729</v>
      </c>
      <c r="N2460" t="s">
        <v>18</v>
      </c>
      <c r="O2460" t="s">
        <v>6066</v>
      </c>
      <c r="P2460" t="s">
        <v>27</v>
      </c>
      <c r="Q2460" t="s">
        <v>6064</v>
      </c>
      <c r="R2460">
        <v>36.014920122500001</v>
      </c>
      <c r="S2460">
        <v>-101.480202729</v>
      </c>
      <c r="T2460" t="s">
        <v>17014</v>
      </c>
    </row>
    <row r="2461" spans="1:20" x14ac:dyDescent="0.2">
      <c r="A2461">
        <v>235</v>
      </c>
      <c r="B2461" t="s">
        <v>284</v>
      </c>
      <c r="C2461" t="s">
        <v>8</v>
      </c>
      <c r="D2461">
        <v>0</v>
      </c>
      <c r="E2461" t="s">
        <v>19</v>
      </c>
      <c r="F2461" t="s">
        <v>18</v>
      </c>
      <c r="G2461" t="s">
        <v>18</v>
      </c>
      <c r="H2461" t="s">
        <v>419</v>
      </c>
      <c r="I2461" t="s">
        <v>1792</v>
      </c>
      <c r="J2461" t="s">
        <v>6067</v>
      </c>
      <c r="K2461" t="s">
        <v>3995</v>
      </c>
      <c r="L2461">
        <v>31.304891058300001</v>
      </c>
      <c r="M2461">
        <v>-100.791917721</v>
      </c>
      <c r="N2461" t="s">
        <v>18</v>
      </c>
      <c r="O2461" t="s">
        <v>18</v>
      </c>
      <c r="P2461" t="s">
        <v>27</v>
      </c>
      <c r="Q2461" t="s">
        <v>18</v>
      </c>
      <c r="R2461">
        <v>31.304891058300001</v>
      </c>
      <c r="S2461">
        <v>-100.791917721</v>
      </c>
      <c r="T2461" t="s">
        <v>17015</v>
      </c>
    </row>
    <row r="2462" spans="1:20" x14ac:dyDescent="0.2">
      <c r="A2462">
        <v>235</v>
      </c>
      <c r="B2462" t="s">
        <v>17</v>
      </c>
      <c r="C2462" t="s">
        <v>8</v>
      </c>
      <c r="D2462">
        <v>0</v>
      </c>
      <c r="E2462" t="s">
        <v>19</v>
      </c>
      <c r="F2462" t="s">
        <v>18</v>
      </c>
      <c r="G2462" t="s">
        <v>18</v>
      </c>
      <c r="H2462" t="s">
        <v>419</v>
      </c>
      <c r="I2462" t="s">
        <v>252</v>
      </c>
      <c r="J2462" t="s">
        <v>5886</v>
      </c>
      <c r="K2462" t="s">
        <v>3995</v>
      </c>
      <c r="L2462">
        <v>31.292169377299999</v>
      </c>
      <c r="M2462">
        <v>-100.786542082</v>
      </c>
      <c r="N2462" t="s">
        <v>14</v>
      </c>
      <c r="O2462" t="s">
        <v>18</v>
      </c>
      <c r="P2462" t="s">
        <v>43</v>
      </c>
      <c r="Q2462" t="s">
        <v>18</v>
      </c>
      <c r="R2462">
        <v>31.292169377299999</v>
      </c>
      <c r="S2462">
        <v>-100.786542082</v>
      </c>
      <c r="T2462" t="s">
        <v>17016</v>
      </c>
    </row>
    <row r="2463" spans="1:20" x14ac:dyDescent="0.2">
      <c r="A2463">
        <v>235</v>
      </c>
      <c r="B2463" t="s">
        <v>284</v>
      </c>
      <c r="C2463" t="s">
        <v>8</v>
      </c>
      <c r="D2463">
        <v>0</v>
      </c>
      <c r="E2463" t="s">
        <v>19</v>
      </c>
      <c r="F2463" t="s">
        <v>18</v>
      </c>
      <c r="G2463" t="s">
        <v>18</v>
      </c>
      <c r="H2463" t="s">
        <v>419</v>
      </c>
      <c r="I2463" t="s">
        <v>6068</v>
      </c>
      <c r="J2463" t="s">
        <v>5886</v>
      </c>
      <c r="K2463" t="s">
        <v>3995</v>
      </c>
      <c r="L2463">
        <v>31.303681935499998</v>
      </c>
      <c r="M2463">
        <v>-100.77711857600001</v>
      </c>
      <c r="N2463" t="s">
        <v>18</v>
      </c>
      <c r="O2463" t="s">
        <v>18</v>
      </c>
      <c r="P2463" t="s">
        <v>678</v>
      </c>
      <c r="Q2463" t="s">
        <v>18</v>
      </c>
      <c r="R2463">
        <v>31.303681935499998</v>
      </c>
      <c r="S2463">
        <v>-100.77711857600001</v>
      </c>
      <c r="T2463" t="s">
        <v>17017</v>
      </c>
    </row>
    <row r="2464" spans="1:20" x14ac:dyDescent="0.2">
      <c r="A2464">
        <v>235</v>
      </c>
      <c r="B2464" t="s">
        <v>284</v>
      </c>
      <c r="C2464" t="s">
        <v>8</v>
      </c>
      <c r="D2464">
        <v>0</v>
      </c>
      <c r="E2464" t="s">
        <v>19</v>
      </c>
      <c r="F2464" t="s">
        <v>18</v>
      </c>
      <c r="G2464" t="s">
        <v>18</v>
      </c>
      <c r="H2464" t="s">
        <v>419</v>
      </c>
      <c r="I2464" t="s">
        <v>1792</v>
      </c>
      <c r="J2464" t="s">
        <v>945</v>
      </c>
      <c r="K2464" t="s">
        <v>3995</v>
      </c>
      <c r="L2464">
        <v>31.298097432100001</v>
      </c>
      <c r="M2464">
        <v>-100.793311875</v>
      </c>
      <c r="N2464" t="s">
        <v>18</v>
      </c>
      <c r="O2464" t="s">
        <v>18</v>
      </c>
      <c r="P2464" t="s">
        <v>43</v>
      </c>
      <c r="Q2464" t="s">
        <v>18</v>
      </c>
      <c r="R2464">
        <v>31.298097432100001</v>
      </c>
      <c r="S2464">
        <v>-100.793311875</v>
      </c>
      <c r="T2464" t="s">
        <v>17018</v>
      </c>
    </row>
    <row r="2465" spans="1:20" x14ac:dyDescent="0.2">
      <c r="A2465">
        <v>235</v>
      </c>
      <c r="B2465" t="s">
        <v>17</v>
      </c>
      <c r="C2465" t="s">
        <v>8</v>
      </c>
      <c r="D2465">
        <v>0</v>
      </c>
      <c r="E2465" t="s">
        <v>19</v>
      </c>
      <c r="F2465" t="s">
        <v>18</v>
      </c>
      <c r="G2465" t="s">
        <v>18</v>
      </c>
      <c r="H2465" t="s">
        <v>419</v>
      </c>
      <c r="I2465" t="s">
        <v>225</v>
      </c>
      <c r="J2465" t="s">
        <v>6069</v>
      </c>
      <c r="K2465" t="s">
        <v>3995</v>
      </c>
      <c r="L2465">
        <v>31.200785315299999</v>
      </c>
      <c r="M2465">
        <v>-100.71331348299999</v>
      </c>
      <c r="N2465" t="s">
        <v>25</v>
      </c>
      <c r="O2465" t="s">
        <v>18</v>
      </c>
      <c r="P2465" t="s">
        <v>27</v>
      </c>
      <c r="Q2465" t="s">
        <v>18</v>
      </c>
      <c r="R2465">
        <v>31.200785315299999</v>
      </c>
      <c r="S2465">
        <v>-100.71331348299999</v>
      </c>
      <c r="T2465" t="s">
        <v>17019</v>
      </c>
    </row>
    <row r="2466" spans="1:20" x14ac:dyDescent="0.2">
      <c r="A2466">
        <v>235</v>
      </c>
      <c r="B2466" t="s">
        <v>17</v>
      </c>
      <c r="C2466" t="s">
        <v>35</v>
      </c>
      <c r="D2466">
        <v>0</v>
      </c>
      <c r="E2466" t="s">
        <v>19</v>
      </c>
      <c r="F2466" t="s">
        <v>18</v>
      </c>
      <c r="G2466" t="s">
        <v>18</v>
      </c>
      <c r="H2466" t="s">
        <v>419</v>
      </c>
      <c r="I2466" t="s">
        <v>6070</v>
      </c>
      <c r="J2466" t="s">
        <v>6071</v>
      </c>
      <c r="K2466" t="s">
        <v>3995</v>
      </c>
      <c r="L2466">
        <v>31.437627537099999</v>
      </c>
      <c r="M2466">
        <v>-100.698594078</v>
      </c>
      <c r="N2466" t="s">
        <v>320</v>
      </c>
      <c r="O2466" t="s">
        <v>18</v>
      </c>
      <c r="P2466" t="s">
        <v>519</v>
      </c>
      <c r="Q2466" t="s">
        <v>18</v>
      </c>
      <c r="R2466">
        <v>31.437627537099999</v>
      </c>
      <c r="S2466">
        <v>-100.698594078</v>
      </c>
      <c r="T2466" t="s">
        <v>17020</v>
      </c>
    </row>
    <row r="2467" spans="1:20" x14ac:dyDescent="0.2">
      <c r="A2467">
        <v>235</v>
      </c>
      <c r="B2467" t="s">
        <v>284</v>
      </c>
      <c r="C2467" t="s">
        <v>35</v>
      </c>
      <c r="D2467">
        <v>0</v>
      </c>
      <c r="E2467" t="s">
        <v>19</v>
      </c>
      <c r="F2467" t="s">
        <v>18</v>
      </c>
      <c r="G2467" t="s">
        <v>18</v>
      </c>
      <c r="H2467" t="s">
        <v>419</v>
      </c>
      <c r="I2467" t="s">
        <v>6072</v>
      </c>
      <c r="J2467" t="s">
        <v>6073</v>
      </c>
      <c r="K2467" t="s">
        <v>3995</v>
      </c>
      <c r="L2467">
        <v>31.443965794299999</v>
      </c>
      <c r="M2467">
        <v>-100.756751464</v>
      </c>
      <c r="N2467" t="s">
        <v>18</v>
      </c>
      <c r="O2467" t="s">
        <v>18</v>
      </c>
      <c r="P2467" t="s">
        <v>43</v>
      </c>
      <c r="Q2467" t="s">
        <v>18</v>
      </c>
      <c r="R2467">
        <v>31.443965794299999</v>
      </c>
      <c r="S2467">
        <v>-100.756751464</v>
      </c>
      <c r="T2467" t="s">
        <v>17021</v>
      </c>
    </row>
    <row r="2468" spans="1:20" x14ac:dyDescent="0.2">
      <c r="A2468">
        <v>235</v>
      </c>
      <c r="B2468" t="s">
        <v>284</v>
      </c>
      <c r="C2468" t="s">
        <v>35</v>
      </c>
      <c r="D2468">
        <v>0</v>
      </c>
      <c r="E2468" t="s">
        <v>19</v>
      </c>
      <c r="F2468" t="s">
        <v>18</v>
      </c>
      <c r="G2468" t="s">
        <v>18</v>
      </c>
      <c r="H2468" t="s">
        <v>419</v>
      </c>
      <c r="I2468" t="s">
        <v>6070</v>
      </c>
      <c r="J2468" t="s">
        <v>6074</v>
      </c>
      <c r="K2468" t="s">
        <v>3995</v>
      </c>
      <c r="L2468">
        <v>31.417425320500001</v>
      </c>
      <c r="M2468">
        <v>-100.801001648</v>
      </c>
      <c r="N2468" t="s">
        <v>18</v>
      </c>
      <c r="O2468" t="s">
        <v>18</v>
      </c>
      <c r="P2468" t="s">
        <v>519</v>
      </c>
      <c r="Q2468" t="s">
        <v>18</v>
      </c>
      <c r="R2468">
        <v>31.417425320500001</v>
      </c>
      <c r="S2468">
        <v>-100.801001648</v>
      </c>
      <c r="T2468" t="s">
        <v>17022</v>
      </c>
    </row>
    <row r="2469" spans="1:20" x14ac:dyDescent="0.2">
      <c r="A2469">
        <v>235</v>
      </c>
      <c r="B2469" t="s">
        <v>17</v>
      </c>
      <c r="C2469" t="s">
        <v>8</v>
      </c>
      <c r="D2469">
        <v>0</v>
      </c>
      <c r="E2469" t="s">
        <v>19</v>
      </c>
      <c r="F2469" t="s">
        <v>18</v>
      </c>
      <c r="G2469" t="s">
        <v>18</v>
      </c>
      <c r="H2469" t="s">
        <v>419</v>
      </c>
      <c r="I2469" t="s">
        <v>2492</v>
      </c>
      <c r="J2469" t="s">
        <v>5886</v>
      </c>
      <c r="K2469" t="s">
        <v>3995</v>
      </c>
      <c r="L2469">
        <v>31.109335334699999</v>
      </c>
      <c r="M2469">
        <v>-101.174404002</v>
      </c>
      <c r="N2469" t="s">
        <v>25</v>
      </c>
      <c r="O2469" t="s">
        <v>18</v>
      </c>
      <c r="P2469" t="s">
        <v>27</v>
      </c>
      <c r="Q2469" t="s">
        <v>18</v>
      </c>
      <c r="R2469">
        <v>31.109335334699999</v>
      </c>
      <c r="S2469">
        <v>-101.174404002</v>
      </c>
      <c r="T2469" t="s">
        <v>17023</v>
      </c>
    </row>
    <row r="2470" spans="1:20" x14ac:dyDescent="0.2">
      <c r="A2470">
        <v>235</v>
      </c>
      <c r="B2470" t="s">
        <v>17</v>
      </c>
      <c r="C2470" t="s">
        <v>8</v>
      </c>
      <c r="D2470">
        <v>0</v>
      </c>
      <c r="E2470" t="s">
        <v>19</v>
      </c>
      <c r="F2470" t="s">
        <v>18</v>
      </c>
      <c r="G2470" t="s">
        <v>18</v>
      </c>
      <c r="H2470" t="s">
        <v>419</v>
      </c>
      <c r="I2470" t="s">
        <v>5678</v>
      </c>
      <c r="J2470" t="s">
        <v>6075</v>
      </c>
      <c r="K2470" t="s">
        <v>3995</v>
      </c>
      <c r="L2470">
        <v>31.386510379600001</v>
      </c>
      <c r="M2470">
        <v>-101.00835121</v>
      </c>
      <c r="N2470" t="s">
        <v>25</v>
      </c>
      <c r="O2470" t="s">
        <v>18</v>
      </c>
      <c r="P2470" t="s">
        <v>27</v>
      </c>
      <c r="Q2470" t="s">
        <v>18</v>
      </c>
      <c r="R2470">
        <v>31.386510379600001</v>
      </c>
      <c r="S2470">
        <v>-101.00835121</v>
      </c>
      <c r="T2470" t="s">
        <v>17024</v>
      </c>
    </row>
    <row r="2471" spans="1:20" x14ac:dyDescent="0.2">
      <c r="A2471">
        <v>243</v>
      </c>
      <c r="B2471" t="s">
        <v>284</v>
      </c>
      <c r="C2471" t="s">
        <v>35</v>
      </c>
      <c r="D2471">
        <v>0</v>
      </c>
      <c r="E2471" t="s">
        <v>19</v>
      </c>
      <c r="F2471" t="s">
        <v>18</v>
      </c>
      <c r="G2471" t="s">
        <v>18</v>
      </c>
      <c r="H2471" t="s">
        <v>72</v>
      </c>
      <c r="I2471" t="s">
        <v>5322</v>
      </c>
      <c r="J2471" t="s">
        <v>6076</v>
      </c>
      <c r="K2471" t="s">
        <v>3995</v>
      </c>
      <c r="L2471">
        <v>30.899000721</v>
      </c>
      <c r="M2471">
        <v>-104.146184683</v>
      </c>
      <c r="N2471" t="s">
        <v>18</v>
      </c>
      <c r="O2471" t="s">
        <v>18</v>
      </c>
      <c r="P2471" t="s">
        <v>43</v>
      </c>
      <c r="Q2471" t="s">
        <v>18</v>
      </c>
      <c r="R2471">
        <v>30.899000721</v>
      </c>
      <c r="S2471">
        <v>-104.146184683</v>
      </c>
      <c r="T2471" t="s">
        <v>17025</v>
      </c>
    </row>
    <row r="2472" spans="1:20" x14ac:dyDescent="0.2">
      <c r="A2472">
        <v>243</v>
      </c>
      <c r="B2472" t="s">
        <v>284</v>
      </c>
      <c r="C2472" t="s">
        <v>35</v>
      </c>
      <c r="D2472">
        <v>0</v>
      </c>
      <c r="E2472" t="s">
        <v>19</v>
      </c>
      <c r="F2472" t="s">
        <v>18</v>
      </c>
      <c r="G2472" t="s">
        <v>18</v>
      </c>
      <c r="H2472" t="s">
        <v>72</v>
      </c>
      <c r="I2472" t="s">
        <v>5322</v>
      </c>
      <c r="J2472" t="s">
        <v>6076</v>
      </c>
      <c r="K2472" t="s">
        <v>3995</v>
      </c>
      <c r="L2472">
        <v>30.884903982800001</v>
      </c>
      <c r="M2472">
        <v>-104.150465817</v>
      </c>
      <c r="N2472" t="s">
        <v>18</v>
      </c>
      <c r="O2472" t="s">
        <v>18</v>
      </c>
      <c r="P2472" t="s">
        <v>43</v>
      </c>
      <c r="Q2472" t="s">
        <v>18</v>
      </c>
      <c r="R2472">
        <v>30.884903982800001</v>
      </c>
      <c r="S2472">
        <v>-104.150465817</v>
      </c>
      <c r="T2472" t="s">
        <v>17026</v>
      </c>
    </row>
    <row r="2473" spans="1:20" x14ac:dyDescent="0.2">
      <c r="A2473">
        <v>243</v>
      </c>
      <c r="B2473" t="s">
        <v>284</v>
      </c>
      <c r="C2473" t="s">
        <v>35</v>
      </c>
      <c r="D2473">
        <v>0</v>
      </c>
      <c r="E2473" t="s">
        <v>19</v>
      </c>
      <c r="F2473" t="s">
        <v>18</v>
      </c>
      <c r="G2473" t="s">
        <v>18</v>
      </c>
      <c r="H2473" t="s">
        <v>72</v>
      </c>
      <c r="I2473" t="s">
        <v>5322</v>
      </c>
      <c r="J2473" t="s">
        <v>6076</v>
      </c>
      <c r="K2473" t="s">
        <v>3995</v>
      </c>
      <c r="L2473">
        <v>30.881965546</v>
      </c>
      <c r="M2473">
        <v>-104.15228271300001</v>
      </c>
      <c r="N2473" t="s">
        <v>18</v>
      </c>
      <c r="O2473" t="s">
        <v>18</v>
      </c>
      <c r="P2473" t="s">
        <v>43</v>
      </c>
      <c r="Q2473" t="s">
        <v>18</v>
      </c>
      <c r="R2473">
        <v>30.881965546</v>
      </c>
      <c r="S2473">
        <v>-104.15228271300001</v>
      </c>
      <c r="T2473" t="s">
        <v>17027</v>
      </c>
    </row>
    <row r="2474" spans="1:20" x14ac:dyDescent="0.2">
      <c r="A2474">
        <v>243</v>
      </c>
      <c r="B2474" t="s">
        <v>284</v>
      </c>
      <c r="C2474" t="s">
        <v>35</v>
      </c>
      <c r="D2474">
        <v>0</v>
      </c>
      <c r="E2474" t="s">
        <v>19</v>
      </c>
      <c r="F2474" t="s">
        <v>18</v>
      </c>
      <c r="G2474" t="s">
        <v>18</v>
      </c>
      <c r="H2474" t="s">
        <v>72</v>
      </c>
      <c r="I2474" t="s">
        <v>5322</v>
      </c>
      <c r="J2474" t="s">
        <v>6076</v>
      </c>
      <c r="K2474" t="s">
        <v>3995</v>
      </c>
      <c r="L2474">
        <v>30.878914954799999</v>
      </c>
      <c r="M2474">
        <v>-104.15353883900001</v>
      </c>
      <c r="N2474" t="s">
        <v>18</v>
      </c>
      <c r="O2474" t="s">
        <v>18</v>
      </c>
      <c r="P2474" t="s">
        <v>43</v>
      </c>
      <c r="Q2474" t="s">
        <v>18</v>
      </c>
      <c r="R2474">
        <v>30.878914954799999</v>
      </c>
      <c r="S2474">
        <v>-104.15353883900001</v>
      </c>
      <c r="T2474" t="s">
        <v>17028</v>
      </c>
    </row>
    <row r="2475" spans="1:20" x14ac:dyDescent="0.2">
      <c r="A2475">
        <v>243</v>
      </c>
      <c r="B2475" t="s">
        <v>284</v>
      </c>
      <c r="C2475" t="s">
        <v>35</v>
      </c>
      <c r="D2475">
        <v>0</v>
      </c>
      <c r="E2475" t="s">
        <v>19</v>
      </c>
      <c r="F2475" t="s">
        <v>18</v>
      </c>
      <c r="G2475" t="s">
        <v>18</v>
      </c>
      <c r="H2475" t="s">
        <v>72</v>
      </c>
      <c r="I2475" t="s">
        <v>5322</v>
      </c>
      <c r="J2475" t="s">
        <v>6076</v>
      </c>
      <c r="K2475" t="s">
        <v>3995</v>
      </c>
      <c r="L2475">
        <v>30.855083980900002</v>
      </c>
      <c r="M2475">
        <v>-104.152600597</v>
      </c>
      <c r="N2475" t="s">
        <v>18</v>
      </c>
      <c r="O2475" t="s">
        <v>18</v>
      </c>
      <c r="P2475" t="s">
        <v>27</v>
      </c>
      <c r="Q2475" t="s">
        <v>18</v>
      </c>
      <c r="R2475">
        <v>30.855083980900002</v>
      </c>
      <c r="S2475">
        <v>-104.152600597</v>
      </c>
      <c r="T2475" t="s">
        <v>17029</v>
      </c>
    </row>
    <row r="2476" spans="1:20" x14ac:dyDescent="0.2">
      <c r="A2476">
        <v>243</v>
      </c>
      <c r="B2476" t="s">
        <v>284</v>
      </c>
      <c r="C2476" t="s">
        <v>35</v>
      </c>
      <c r="D2476">
        <v>0</v>
      </c>
      <c r="E2476" t="s">
        <v>19</v>
      </c>
      <c r="F2476" t="s">
        <v>18</v>
      </c>
      <c r="G2476" t="s">
        <v>18</v>
      </c>
      <c r="H2476" t="s">
        <v>72</v>
      </c>
      <c r="I2476" t="s">
        <v>5322</v>
      </c>
      <c r="J2476" t="s">
        <v>6076</v>
      </c>
      <c r="K2476" t="s">
        <v>3995</v>
      </c>
      <c r="L2476">
        <v>30.858476538400001</v>
      </c>
      <c r="M2476">
        <v>-104.153911358</v>
      </c>
      <c r="N2476" t="s">
        <v>18</v>
      </c>
      <c r="O2476" t="s">
        <v>18</v>
      </c>
      <c r="P2476" t="s">
        <v>43</v>
      </c>
      <c r="Q2476" t="s">
        <v>18</v>
      </c>
      <c r="R2476">
        <v>30.858476538400001</v>
      </c>
      <c r="S2476">
        <v>-104.153911358</v>
      </c>
      <c r="T2476" t="s">
        <v>17030</v>
      </c>
    </row>
    <row r="2477" spans="1:20" x14ac:dyDescent="0.2">
      <c r="A2477">
        <v>243</v>
      </c>
      <c r="B2477" t="s">
        <v>284</v>
      </c>
      <c r="C2477" t="s">
        <v>35</v>
      </c>
      <c r="D2477">
        <v>0</v>
      </c>
      <c r="E2477" t="s">
        <v>19</v>
      </c>
      <c r="F2477" t="s">
        <v>18</v>
      </c>
      <c r="G2477" t="s">
        <v>18</v>
      </c>
      <c r="H2477" t="s">
        <v>72</v>
      </c>
      <c r="I2477" t="s">
        <v>5322</v>
      </c>
      <c r="J2477" t="s">
        <v>6076</v>
      </c>
      <c r="K2477" t="s">
        <v>3995</v>
      </c>
      <c r="L2477">
        <v>30.860404128199999</v>
      </c>
      <c r="M2477">
        <v>-104.154232623</v>
      </c>
      <c r="N2477" t="s">
        <v>18</v>
      </c>
      <c r="O2477" t="s">
        <v>18</v>
      </c>
      <c r="P2477" t="s">
        <v>43</v>
      </c>
      <c r="Q2477" t="s">
        <v>18</v>
      </c>
      <c r="R2477">
        <v>30.860404128199999</v>
      </c>
      <c r="S2477">
        <v>-104.154232623</v>
      </c>
      <c r="T2477" t="s">
        <v>17031</v>
      </c>
    </row>
    <row r="2478" spans="1:20" x14ac:dyDescent="0.2">
      <c r="A2478">
        <v>243</v>
      </c>
      <c r="B2478" t="s">
        <v>284</v>
      </c>
      <c r="C2478" t="s">
        <v>35</v>
      </c>
      <c r="D2478">
        <v>0</v>
      </c>
      <c r="E2478" t="s">
        <v>19</v>
      </c>
      <c r="F2478" t="s">
        <v>18</v>
      </c>
      <c r="G2478" t="s">
        <v>18</v>
      </c>
      <c r="H2478" t="s">
        <v>72</v>
      </c>
      <c r="I2478" t="s">
        <v>5322</v>
      </c>
      <c r="J2478" t="s">
        <v>6076</v>
      </c>
      <c r="K2478" t="s">
        <v>3995</v>
      </c>
      <c r="L2478">
        <v>30.872072469300001</v>
      </c>
      <c r="M2478">
        <v>-104.152407838</v>
      </c>
      <c r="N2478" t="s">
        <v>18</v>
      </c>
      <c r="O2478" t="s">
        <v>18</v>
      </c>
      <c r="P2478" t="s">
        <v>43</v>
      </c>
      <c r="Q2478" t="s">
        <v>18</v>
      </c>
      <c r="R2478">
        <v>30.872072469300001</v>
      </c>
      <c r="S2478">
        <v>-104.152407838</v>
      </c>
      <c r="T2478" t="s">
        <v>17032</v>
      </c>
    </row>
    <row r="2479" spans="1:20" x14ac:dyDescent="0.2">
      <c r="A2479">
        <v>243</v>
      </c>
      <c r="B2479" t="s">
        <v>17</v>
      </c>
      <c r="C2479" t="s">
        <v>35</v>
      </c>
      <c r="D2479">
        <v>0</v>
      </c>
      <c r="E2479" t="s">
        <v>19</v>
      </c>
      <c r="F2479" t="s">
        <v>18</v>
      </c>
      <c r="G2479" t="s">
        <v>18</v>
      </c>
      <c r="H2479" t="s">
        <v>72</v>
      </c>
      <c r="I2479" t="s">
        <v>5322</v>
      </c>
      <c r="J2479" t="s">
        <v>6076</v>
      </c>
      <c r="K2479" t="s">
        <v>3995</v>
      </c>
      <c r="L2479">
        <v>30.877238409</v>
      </c>
      <c r="M2479">
        <v>-104.153474437</v>
      </c>
      <c r="N2479" t="s">
        <v>14</v>
      </c>
      <c r="O2479" t="s">
        <v>18</v>
      </c>
      <c r="P2479" t="s">
        <v>43</v>
      </c>
      <c r="Q2479" t="s">
        <v>18</v>
      </c>
      <c r="R2479">
        <v>30.877238409</v>
      </c>
      <c r="S2479">
        <v>-104.153474437</v>
      </c>
      <c r="T2479" t="s">
        <v>17033</v>
      </c>
    </row>
    <row r="2480" spans="1:20" x14ac:dyDescent="0.2">
      <c r="A2480">
        <v>243</v>
      </c>
      <c r="B2480" t="s">
        <v>17</v>
      </c>
      <c r="C2480" t="s">
        <v>35</v>
      </c>
      <c r="D2480">
        <v>0</v>
      </c>
      <c r="E2480" t="s">
        <v>19</v>
      </c>
      <c r="F2480" t="s">
        <v>18</v>
      </c>
      <c r="G2480" t="s">
        <v>18</v>
      </c>
      <c r="H2480" t="s">
        <v>72</v>
      </c>
      <c r="I2480" t="s">
        <v>6077</v>
      </c>
      <c r="J2480" t="s">
        <v>6078</v>
      </c>
      <c r="K2480" t="s">
        <v>3995</v>
      </c>
      <c r="L2480">
        <v>30.808051652900001</v>
      </c>
      <c r="M2480">
        <v>-103.879747151</v>
      </c>
      <c r="N2480" t="s">
        <v>25</v>
      </c>
      <c r="O2480" t="s">
        <v>18</v>
      </c>
      <c r="P2480" t="s">
        <v>27</v>
      </c>
      <c r="Q2480" t="s">
        <v>18</v>
      </c>
      <c r="R2480">
        <v>30.808051652900001</v>
      </c>
      <c r="S2480">
        <v>-103.879747151</v>
      </c>
      <c r="T2480" t="s">
        <v>17034</v>
      </c>
    </row>
    <row r="2481" spans="1:20" x14ac:dyDescent="0.2">
      <c r="A2481">
        <v>243</v>
      </c>
      <c r="B2481" t="s">
        <v>17</v>
      </c>
      <c r="C2481" t="s">
        <v>35</v>
      </c>
      <c r="D2481">
        <v>0</v>
      </c>
      <c r="E2481" t="s">
        <v>19</v>
      </c>
      <c r="F2481" t="s">
        <v>18</v>
      </c>
      <c r="G2481" t="s">
        <v>18</v>
      </c>
      <c r="H2481" t="s">
        <v>72</v>
      </c>
      <c r="I2481" t="s">
        <v>6079</v>
      </c>
      <c r="J2481" t="s">
        <v>6080</v>
      </c>
      <c r="K2481" t="s">
        <v>3995</v>
      </c>
      <c r="L2481">
        <v>30.479811883699998</v>
      </c>
      <c r="M2481">
        <v>-103.75259413400001</v>
      </c>
      <c r="N2481" t="s">
        <v>14</v>
      </c>
      <c r="O2481" t="s">
        <v>18</v>
      </c>
      <c r="P2481" t="s">
        <v>27</v>
      </c>
      <c r="Q2481" t="s">
        <v>18</v>
      </c>
      <c r="R2481">
        <v>30.479811883699998</v>
      </c>
      <c r="S2481">
        <v>-103.75259413400001</v>
      </c>
      <c r="T2481" t="s">
        <v>17035</v>
      </c>
    </row>
    <row r="2482" spans="1:20" x14ac:dyDescent="0.2">
      <c r="A2482">
        <v>243</v>
      </c>
      <c r="B2482" t="s">
        <v>17</v>
      </c>
      <c r="C2482" t="s">
        <v>8</v>
      </c>
      <c r="D2482">
        <v>0</v>
      </c>
      <c r="E2482" t="s">
        <v>19</v>
      </c>
      <c r="F2482" t="s">
        <v>18</v>
      </c>
      <c r="G2482" t="s">
        <v>18</v>
      </c>
      <c r="H2482" t="s">
        <v>72</v>
      </c>
      <c r="I2482" t="s">
        <v>6081</v>
      </c>
      <c r="J2482" t="s">
        <v>6082</v>
      </c>
      <c r="K2482" t="s">
        <v>3995</v>
      </c>
      <c r="L2482">
        <v>30.5895519603</v>
      </c>
      <c r="M2482">
        <v>-103.88732470799999</v>
      </c>
      <c r="N2482" t="s">
        <v>14</v>
      </c>
      <c r="O2482" t="s">
        <v>18</v>
      </c>
      <c r="P2482" t="s">
        <v>43</v>
      </c>
      <c r="Q2482" t="s">
        <v>18</v>
      </c>
      <c r="R2482">
        <v>30.5895519603</v>
      </c>
      <c r="S2482">
        <v>-103.88732470799999</v>
      </c>
      <c r="T2482" t="s">
        <v>17036</v>
      </c>
    </row>
    <row r="2483" spans="1:20" x14ac:dyDescent="0.2">
      <c r="A2483">
        <v>243</v>
      </c>
      <c r="B2483" t="s">
        <v>17</v>
      </c>
      <c r="C2483" t="s">
        <v>8</v>
      </c>
      <c r="D2483">
        <v>0</v>
      </c>
      <c r="E2483" t="s">
        <v>19</v>
      </c>
      <c r="F2483" t="s">
        <v>18</v>
      </c>
      <c r="G2483" t="s">
        <v>18</v>
      </c>
      <c r="H2483" t="s">
        <v>72</v>
      </c>
      <c r="I2483" t="s">
        <v>6083</v>
      </c>
      <c r="J2483" t="s">
        <v>6082</v>
      </c>
      <c r="K2483" t="s">
        <v>3995</v>
      </c>
      <c r="L2483">
        <v>30.591108605799999</v>
      </c>
      <c r="M2483">
        <v>-103.884784203</v>
      </c>
      <c r="N2483" t="s">
        <v>14</v>
      </c>
      <c r="O2483" t="s">
        <v>18</v>
      </c>
      <c r="P2483" t="s">
        <v>43</v>
      </c>
      <c r="Q2483" t="s">
        <v>18</v>
      </c>
      <c r="R2483">
        <v>30.591108605799999</v>
      </c>
      <c r="S2483">
        <v>-103.884784203</v>
      </c>
      <c r="T2483" t="s">
        <v>17037</v>
      </c>
    </row>
    <row r="2484" spans="1:20" x14ac:dyDescent="0.2">
      <c r="A2484">
        <v>243</v>
      </c>
      <c r="B2484" t="s">
        <v>17</v>
      </c>
      <c r="C2484" t="s">
        <v>8</v>
      </c>
      <c r="D2484">
        <v>0</v>
      </c>
      <c r="E2484" t="s">
        <v>19</v>
      </c>
      <c r="F2484" t="s">
        <v>18</v>
      </c>
      <c r="G2484" t="s">
        <v>18</v>
      </c>
      <c r="H2484" t="s">
        <v>72</v>
      </c>
      <c r="I2484" t="s">
        <v>6083</v>
      </c>
      <c r="J2484" t="s">
        <v>6084</v>
      </c>
      <c r="K2484" t="s">
        <v>3995</v>
      </c>
      <c r="L2484">
        <v>30.589856488300001</v>
      </c>
      <c r="M2484">
        <v>-103.869172617</v>
      </c>
      <c r="N2484" t="s">
        <v>14</v>
      </c>
      <c r="O2484" t="s">
        <v>18</v>
      </c>
      <c r="P2484" t="s">
        <v>27</v>
      </c>
      <c r="Q2484" t="s">
        <v>18</v>
      </c>
      <c r="R2484">
        <v>30.589856488300001</v>
      </c>
      <c r="S2484">
        <v>-103.869172617</v>
      </c>
      <c r="T2484" t="s">
        <v>17038</v>
      </c>
    </row>
    <row r="2485" spans="1:20" x14ac:dyDescent="0.2">
      <c r="A2485">
        <v>243</v>
      </c>
      <c r="B2485" t="s">
        <v>284</v>
      </c>
      <c r="C2485" t="s">
        <v>35</v>
      </c>
      <c r="D2485">
        <v>0</v>
      </c>
      <c r="E2485" t="s">
        <v>19</v>
      </c>
      <c r="F2485" t="s">
        <v>18</v>
      </c>
      <c r="G2485" t="s">
        <v>18</v>
      </c>
      <c r="H2485" t="s">
        <v>72</v>
      </c>
      <c r="I2485" t="s">
        <v>5322</v>
      </c>
      <c r="J2485" t="s">
        <v>6076</v>
      </c>
      <c r="K2485" t="s">
        <v>3995</v>
      </c>
      <c r="L2485">
        <v>30.707033648399999</v>
      </c>
      <c r="M2485">
        <v>-104.098698699</v>
      </c>
      <c r="N2485" t="s">
        <v>18</v>
      </c>
      <c r="O2485" t="s">
        <v>18</v>
      </c>
      <c r="P2485" t="s">
        <v>519</v>
      </c>
      <c r="Q2485" t="s">
        <v>18</v>
      </c>
      <c r="R2485">
        <v>30.707033648399999</v>
      </c>
      <c r="S2485">
        <v>-104.098698699</v>
      </c>
      <c r="T2485" t="s">
        <v>17039</v>
      </c>
    </row>
    <row r="2486" spans="1:20" x14ac:dyDescent="0.2">
      <c r="A2486">
        <v>249</v>
      </c>
      <c r="B2486" t="s">
        <v>284</v>
      </c>
      <c r="C2486" t="s">
        <v>8</v>
      </c>
      <c r="D2486">
        <v>0</v>
      </c>
      <c r="E2486" t="s">
        <v>19</v>
      </c>
      <c r="F2486" t="s">
        <v>18</v>
      </c>
      <c r="G2486" t="s">
        <v>18</v>
      </c>
      <c r="H2486" t="s">
        <v>2472</v>
      </c>
      <c r="I2486" t="s">
        <v>6085</v>
      </c>
      <c r="J2486" t="s">
        <v>6086</v>
      </c>
      <c r="K2486" t="s">
        <v>3995</v>
      </c>
      <c r="L2486">
        <v>28.055547248</v>
      </c>
      <c r="M2486">
        <v>-98.178118223400006</v>
      </c>
      <c r="N2486" t="s">
        <v>18</v>
      </c>
      <c r="O2486" t="s">
        <v>18</v>
      </c>
      <c r="P2486" t="s">
        <v>43</v>
      </c>
      <c r="Q2486" t="s">
        <v>18</v>
      </c>
      <c r="R2486">
        <v>28.055547248</v>
      </c>
      <c r="S2486">
        <v>-98.178118223400006</v>
      </c>
      <c r="T2486" t="s">
        <v>17040</v>
      </c>
    </row>
    <row r="2487" spans="1:20" x14ac:dyDescent="0.2">
      <c r="A2487">
        <v>249</v>
      </c>
      <c r="B2487" t="s">
        <v>284</v>
      </c>
      <c r="C2487" t="s">
        <v>8</v>
      </c>
      <c r="D2487">
        <v>0</v>
      </c>
      <c r="E2487" t="s">
        <v>19</v>
      </c>
      <c r="F2487" t="s">
        <v>18</v>
      </c>
      <c r="G2487" t="s">
        <v>18</v>
      </c>
      <c r="H2487" t="s">
        <v>2472</v>
      </c>
      <c r="I2487" t="s">
        <v>255</v>
      </c>
      <c r="J2487" t="s">
        <v>6087</v>
      </c>
      <c r="K2487" t="s">
        <v>3995</v>
      </c>
      <c r="L2487">
        <v>27.982342568300002</v>
      </c>
      <c r="M2487">
        <v>-98.103111918400003</v>
      </c>
      <c r="N2487" t="s">
        <v>18</v>
      </c>
      <c r="O2487" t="s">
        <v>18</v>
      </c>
      <c r="P2487" t="s">
        <v>27</v>
      </c>
      <c r="Q2487" t="s">
        <v>18</v>
      </c>
      <c r="R2487">
        <v>27.982342568300002</v>
      </c>
      <c r="S2487">
        <v>-98.103111918400003</v>
      </c>
      <c r="T2487" t="s">
        <v>17041</v>
      </c>
    </row>
    <row r="2488" spans="1:20" x14ac:dyDescent="0.2">
      <c r="A2488">
        <v>249</v>
      </c>
      <c r="B2488" t="s">
        <v>17</v>
      </c>
      <c r="C2488" t="s">
        <v>8</v>
      </c>
      <c r="D2488">
        <v>0</v>
      </c>
      <c r="E2488" t="s">
        <v>19</v>
      </c>
      <c r="F2488" t="s">
        <v>18</v>
      </c>
      <c r="G2488" t="s">
        <v>18</v>
      </c>
      <c r="H2488" t="s">
        <v>2472</v>
      </c>
      <c r="I2488" t="s">
        <v>6088</v>
      </c>
      <c r="J2488" t="s">
        <v>6089</v>
      </c>
      <c r="K2488" t="s">
        <v>3995</v>
      </c>
      <c r="L2488">
        <v>27.759967702400001</v>
      </c>
      <c r="M2488">
        <v>-97.950985241500007</v>
      </c>
      <c r="N2488" t="s">
        <v>14</v>
      </c>
      <c r="O2488" t="s">
        <v>18</v>
      </c>
      <c r="P2488" t="s">
        <v>43</v>
      </c>
      <c r="Q2488" t="s">
        <v>18</v>
      </c>
      <c r="R2488">
        <v>27.759967702400001</v>
      </c>
      <c r="S2488">
        <v>-97.950985241500007</v>
      </c>
      <c r="T2488" t="s">
        <v>17042</v>
      </c>
    </row>
    <row r="2489" spans="1:20" x14ac:dyDescent="0.2">
      <c r="A2489">
        <v>251</v>
      </c>
      <c r="B2489" t="s">
        <v>284</v>
      </c>
      <c r="C2489" t="s">
        <v>8</v>
      </c>
      <c r="D2489">
        <v>0</v>
      </c>
      <c r="E2489" t="s">
        <v>19</v>
      </c>
      <c r="F2489" t="s">
        <v>18</v>
      </c>
      <c r="G2489" t="s">
        <v>18</v>
      </c>
      <c r="H2489" t="s">
        <v>3744</v>
      </c>
      <c r="I2489" t="s">
        <v>6090</v>
      </c>
      <c r="J2489" t="s">
        <v>6091</v>
      </c>
      <c r="K2489" t="s">
        <v>3995</v>
      </c>
      <c r="L2489">
        <v>32.4780149407</v>
      </c>
      <c r="M2489">
        <v>-97.535297349800004</v>
      </c>
      <c r="N2489" t="s">
        <v>18</v>
      </c>
      <c r="O2489" t="s">
        <v>18</v>
      </c>
      <c r="P2489" t="s">
        <v>27</v>
      </c>
      <c r="Q2489" t="s">
        <v>18</v>
      </c>
      <c r="R2489">
        <v>32.4780149407</v>
      </c>
      <c r="S2489">
        <v>-97.535297349800004</v>
      </c>
      <c r="T2489" t="s">
        <v>17043</v>
      </c>
    </row>
    <row r="2490" spans="1:20" x14ac:dyDescent="0.2">
      <c r="A2490">
        <v>251</v>
      </c>
      <c r="B2490" t="s">
        <v>284</v>
      </c>
      <c r="C2490" t="s">
        <v>8</v>
      </c>
      <c r="D2490">
        <v>0</v>
      </c>
      <c r="E2490" t="s">
        <v>19</v>
      </c>
      <c r="F2490" t="s">
        <v>18</v>
      </c>
      <c r="G2490" t="s">
        <v>18</v>
      </c>
      <c r="H2490" t="s">
        <v>3744</v>
      </c>
      <c r="I2490" t="s">
        <v>6092</v>
      </c>
      <c r="J2490" t="s">
        <v>2372</v>
      </c>
      <c r="K2490" t="s">
        <v>3995</v>
      </c>
      <c r="L2490">
        <v>32.202858239800001</v>
      </c>
      <c r="M2490">
        <v>-97.580870905500007</v>
      </c>
      <c r="N2490" t="s">
        <v>18</v>
      </c>
      <c r="O2490" t="s">
        <v>18</v>
      </c>
      <c r="P2490" t="s">
        <v>27</v>
      </c>
      <c r="Q2490" t="s">
        <v>18</v>
      </c>
      <c r="R2490">
        <v>32.202858239800001</v>
      </c>
      <c r="S2490">
        <v>-97.580870905500007</v>
      </c>
      <c r="T2490" t="s">
        <v>17044</v>
      </c>
    </row>
    <row r="2491" spans="1:20" x14ac:dyDescent="0.2">
      <c r="A2491">
        <v>251</v>
      </c>
      <c r="B2491" t="s">
        <v>284</v>
      </c>
      <c r="C2491" t="s">
        <v>8</v>
      </c>
      <c r="D2491">
        <v>0</v>
      </c>
      <c r="E2491" t="s">
        <v>19</v>
      </c>
      <c r="F2491" t="s">
        <v>18</v>
      </c>
      <c r="G2491" t="s">
        <v>18</v>
      </c>
      <c r="H2491" t="s">
        <v>3744</v>
      </c>
      <c r="I2491" t="s">
        <v>6093</v>
      </c>
      <c r="J2491" t="s">
        <v>6094</v>
      </c>
      <c r="K2491" t="s">
        <v>3995</v>
      </c>
      <c r="L2491">
        <v>32.187109612500002</v>
      </c>
      <c r="M2491">
        <v>-97.574345604599998</v>
      </c>
      <c r="N2491" t="s">
        <v>18</v>
      </c>
      <c r="O2491" t="s">
        <v>18</v>
      </c>
      <c r="P2491" t="s">
        <v>27</v>
      </c>
      <c r="Q2491" t="s">
        <v>18</v>
      </c>
      <c r="R2491">
        <v>32.187109612500002</v>
      </c>
      <c r="S2491">
        <v>-97.574345604599998</v>
      </c>
      <c r="T2491" t="s">
        <v>17045</v>
      </c>
    </row>
    <row r="2492" spans="1:20" x14ac:dyDescent="0.2">
      <c r="A2492">
        <v>251</v>
      </c>
      <c r="B2492" t="s">
        <v>284</v>
      </c>
      <c r="C2492" t="s">
        <v>8</v>
      </c>
      <c r="D2492">
        <v>0</v>
      </c>
      <c r="E2492" t="s">
        <v>19</v>
      </c>
      <c r="F2492" t="s">
        <v>18</v>
      </c>
      <c r="G2492" t="s">
        <v>18</v>
      </c>
      <c r="H2492" t="s">
        <v>3744</v>
      </c>
      <c r="I2492" t="s">
        <v>6095</v>
      </c>
      <c r="J2492" t="s">
        <v>6096</v>
      </c>
      <c r="K2492" t="s">
        <v>3995</v>
      </c>
      <c r="L2492">
        <v>32.154885788400001</v>
      </c>
      <c r="M2492">
        <v>-97.525456821399999</v>
      </c>
      <c r="N2492" t="s">
        <v>18</v>
      </c>
      <c r="O2492" t="s">
        <v>18</v>
      </c>
      <c r="P2492" t="s">
        <v>27</v>
      </c>
      <c r="Q2492" t="s">
        <v>18</v>
      </c>
      <c r="R2492">
        <v>32.154885788400001</v>
      </c>
      <c r="S2492">
        <v>-97.525456821399999</v>
      </c>
      <c r="T2492" t="s">
        <v>17046</v>
      </c>
    </row>
    <row r="2493" spans="1:20" x14ac:dyDescent="0.2">
      <c r="A2493">
        <v>251</v>
      </c>
      <c r="B2493" t="s">
        <v>284</v>
      </c>
      <c r="C2493" t="s">
        <v>8</v>
      </c>
      <c r="D2493">
        <v>0</v>
      </c>
      <c r="E2493" t="s">
        <v>19</v>
      </c>
      <c r="F2493" t="s">
        <v>18</v>
      </c>
      <c r="G2493" t="s">
        <v>18</v>
      </c>
      <c r="H2493" t="s">
        <v>3744</v>
      </c>
      <c r="I2493" t="s">
        <v>6092</v>
      </c>
      <c r="J2493" t="s">
        <v>2100</v>
      </c>
      <c r="K2493" t="s">
        <v>3995</v>
      </c>
      <c r="L2493">
        <v>32.217290913399999</v>
      </c>
      <c r="M2493">
        <v>-97.614052806999993</v>
      </c>
      <c r="N2493" t="s">
        <v>18</v>
      </c>
      <c r="O2493" t="s">
        <v>18</v>
      </c>
      <c r="P2493" t="s">
        <v>27</v>
      </c>
      <c r="Q2493" t="s">
        <v>18</v>
      </c>
      <c r="R2493">
        <v>32.217290913399999</v>
      </c>
      <c r="S2493">
        <v>-97.614052806999993</v>
      </c>
      <c r="T2493" t="s">
        <v>17047</v>
      </c>
    </row>
    <row r="2494" spans="1:20" x14ac:dyDescent="0.2">
      <c r="A2494">
        <v>251</v>
      </c>
      <c r="B2494" t="s">
        <v>284</v>
      </c>
      <c r="C2494" t="s">
        <v>8</v>
      </c>
      <c r="D2494">
        <v>0</v>
      </c>
      <c r="E2494" t="s">
        <v>19</v>
      </c>
      <c r="F2494" t="s">
        <v>18</v>
      </c>
      <c r="G2494" t="s">
        <v>18</v>
      </c>
      <c r="H2494" t="s">
        <v>3744</v>
      </c>
      <c r="I2494" t="s">
        <v>6097</v>
      </c>
      <c r="J2494" t="s">
        <v>6098</v>
      </c>
      <c r="K2494" t="s">
        <v>3995</v>
      </c>
      <c r="L2494">
        <v>32.458407722700002</v>
      </c>
      <c r="M2494">
        <v>-97.477213555399999</v>
      </c>
      <c r="N2494" t="s">
        <v>18</v>
      </c>
      <c r="O2494" t="s">
        <v>18</v>
      </c>
      <c r="P2494" t="s">
        <v>43</v>
      </c>
      <c r="Q2494" t="s">
        <v>18</v>
      </c>
      <c r="R2494">
        <v>32.458407722700002</v>
      </c>
      <c r="S2494">
        <v>-97.477213555399999</v>
      </c>
      <c r="T2494" t="s">
        <v>17048</v>
      </c>
    </row>
    <row r="2495" spans="1:20" x14ac:dyDescent="0.2">
      <c r="A2495">
        <v>251</v>
      </c>
      <c r="B2495" t="s">
        <v>284</v>
      </c>
      <c r="C2495" t="s">
        <v>8</v>
      </c>
      <c r="D2495">
        <v>0</v>
      </c>
      <c r="E2495" t="s">
        <v>19</v>
      </c>
      <c r="F2495" t="s">
        <v>18</v>
      </c>
      <c r="G2495" t="s">
        <v>18</v>
      </c>
      <c r="H2495" t="s">
        <v>3744</v>
      </c>
      <c r="I2495" t="s">
        <v>6099</v>
      </c>
      <c r="J2495" t="s">
        <v>6091</v>
      </c>
      <c r="K2495" t="s">
        <v>3995</v>
      </c>
      <c r="L2495">
        <v>32.4126648652</v>
      </c>
      <c r="M2495">
        <v>-97.474702891999996</v>
      </c>
      <c r="N2495" t="s">
        <v>18</v>
      </c>
      <c r="O2495" t="s">
        <v>18</v>
      </c>
      <c r="P2495" t="s">
        <v>27</v>
      </c>
      <c r="Q2495" t="s">
        <v>18</v>
      </c>
      <c r="R2495">
        <v>32.4126648652</v>
      </c>
      <c r="S2495">
        <v>-97.474702891999996</v>
      </c>
      <c r="T2495" t="s">
        <v>17049</v>
      </c>
    </row>
    <row r="2496" spans="1:20" x14ac:dyDescent="0.2">
      <c r="A2496">
        <v>251</v>
      </c>
      <c r="B2496" t="s">
        <v>284</v>
      </c>
      <c r="C2496" t="s">
        <v>8</v>
      </c>
      <c r="D2496">
        <v>0</v>
      </c>
      <c r="E2496" t="s">
        <v>19</v>
      </c>
      <c r="F2496" t="s">
        <v>18</v>
      </c>
      <c r="G2496" t="s">
        <v>18</v>
      </c>
      <c r="H2496" t="s">
        <v>3744</v>
      </c>
      <c r="I2496" t="s">
        <v>6100</v>
      </c>
      <c r="J2496" t="s">
        <v>6101</v>
      </c>
      <c r="K2496" t="s">
        <v>3995</v>
      </c>
      <c r="L2496">
        <v>32.385731053900003</v>
      </c>
      <c r="M2496">
        <v>-97.405251240599995</v>
      </c>
      <c r="N2496" t="s">
        <v>18</v>
      </c>
      <c r="O2496" t="s">
        <v>18</v>
      </c>
      <c r="P2496" t="s">
        <v>43</v>
      </c>
      <c r="Q2496" t="s">
        <v>18</v>
      </c>
      <c r="R2496">
        <v>32.385731053900003</v>
      </c>
      <c r="S2496">
        <v>-97.405251240599995</v>
      </c>
      <c r="T2496" t="s">
        <v>17050</v>
      </c>
    </row>
    <row r="2497" spans="1:20" x14ac:dyDescent="0.2">
      <c r="A2497">
        <v>251</v>
      </c>
      <c r="B2497" t="s">
        <v>284</v>
      </c>
      <c r="C2497" t="s">
        <v>44</v>
      </c>
      <c r="D2497">
        <v>0</v>
      </c>
      <c r="E2497" t="s">
        <v>19</v>
      </c>
      <c r="F2497" t="s">
        <v>18</v>
      </c>
      <c r="G2497" t="s">
        <v>18</v>
      </c>
      <c r="H2497" t="s">
        <v>3744</v>
      </c>
      <c r="I2497" t="s">
        <v>6102</v>
      </c>
      <c r="J2497" t="s">
        <v>6103</v>
      </c>
      <c r="K2497" t="s">
        <v>3995</v>
      </c>
      <c r="L2497">
        <v>32.383581678699997</v>
      </c>
      <c r="M2497">
        <v>-97.373779869399996</v>
      </c>
      <c r="N2497" t="s">
        <v>18</v>
      </c>
      <c r="O2497" t="s">
        <v>18</v>
      </c>
      <c r="P2497" t="s">
        <v>43</v>
      </c>
      <c r="Q2497" t="s">
        <v>18</v>
      </c>
      <c r="R2497">
        <v>32.383581678699997</v>
      </c>
      <c r="S2497">
        <v>-97.373779869399996</v>
      </c>
      <c r="T2497" t="s">
        <v>17051</v>
      </c>
    </row>
    <row r="2498" spans="1:20" x14ac:dyDescent="0.2">
      <c r="A2498">
        <v>251</v>
      </c>
      <c r="B2498" t="s">
        <v>284</v>
      </c>
      <c r="C2498" t="s">
        <v>8</v>
      </c>
      <c r="D2498">
        <v>0</v>
      </c>
      <c r="E2498" t="s">
        <v>19</v>
      </c>
      <c r="F2498" t="s">
        <v>18</v>
      </c>
      <c r="G2498" t="s">
        <v>18</v>
      </c>
      <c r="H2498" t="s">
        <v>3744</v>
      </c>
      <c r="I2498" t="s">
        <v>6104</v>
      </c>
      <c r="J2498" t="s">
        <v>6105</v>
      </c>
      <c r="K2498" t="s">
        <v>3995</v>
      </c>
      <c r="L2498">
        <v>32.3964777419</v>
      </c>
      <c r="M2498">
        <v>-97.367937979499999</v>
      </c>
      <c r="N2498" t="s">
        <v>18</v>
      </c>
      <c r="O2498" t="s">
        <v>18</v>
      </c>
      <c r="P2498" t="s">
        <v>43</v>
      </c>
      <c r="Q2498" t="s">
        <v>18</v>
      </c>
      <c r="R2498">
        <v>32.3964777419</v>
      </c>
      <c r="S2498">
        <v>-97.367937979499999</v>
      </c>
      <c r="T2498" t="s">
        <v>17052</v>
      </c>
    </row>
    <row r="2499" spans="1:20" x14ac:dyDescent="0.2">
      <c r="A2499">
        <v>251</v>
      </c>
      <c r="B2499" t="s">
        <v>431</v>
      </c>
      <c r="C2499" t="s">
        <v>8</v>
      </c>
      <c r="D2499">
        <v>0</v>
      </c>
      <c r="E2499" t="s">
        <v>19</v>
      </c>
      <c r="F2499" t="s">
        <v>18</v>
      </c>
      <c r="G2499" t="s">
        <v>18</v>
      </c>
      <c r="H2499" t="s">
        <v>3744</v>
      </c>
      <c r="I2499" t="s">
        <v>6106</v>
      </c>
      <c r="J2499" t="s">
        <v>2454</v>
      </c>
      <c r="K2499" t="s">
        <v>3995</v>
      </c>
      <c r="L2499">
        <v>32.422791075799999</v>
      </c>
      <c r="M2499">
        <v>-97.318275970900004</v>
      </c>
      <c r="N2499" t="s">
        <v>18</v>
      </c>
      <c r="O2499" t="s">
        <v>6107</v>
      </c>
      <c r="P2499" t="s">
        <v>27</v>
      </c>
      <c r="Q2499" t="s">
        <v>18</v>
      </c>
      <c r="R2499">
        <v>32.422791075799999</v>
      </c>
      <c r="S2499">
        <v>-97.318275970900004</v>
      </c>
      <c r="T2499" t="s">
        <v>17053</v>
      </c>
    </row>
    <row r="2500" spans="1:20" x14ac:dyDescent="0.2">
      <c r="A2500">
        <v>251</v>
      </c>
      <c r="B2500" t="s">
        <v>284</v>
      </c>
      <c r="C2500" t="s">
        <v>8</v>
      </c>
      <c r="D2500">
        <v>0</v>
      </c>
      <c r="E2500" t="s">
        <v>19</v>
      </c>
      <c r="F2500" t="s">
        <v>18</v>
      </c>
      <c r="G2500" t="s">
        <v>18</v>
      </c>
      <c r="H2500" t="s">
        <v>3744</v>
      </c>
      <c r="I2500" t="s">
        <v>6108</v>
      </c>
      <c r="J2500" t="s">
        <v>6109</v>
      </c>
      <c r="K2500" t="s">
        <v>3995</v>
      </c>
      <c r="L2500">
        <v>32.476087684600003</v>
      </c>
      <c r="M2500">
        <v>-97.309757524999995</v>
      </c>
      <c r="N2500" t="s">
        <v>18</v>
      </c>
      <c r="O2500" t="s">
        <v>18</v>
      </c>
      <c r="P2500" t="s">
        <v>43</v>
      </c>
      <c r="Q2500" t="s">
        <v>18</v>
      </c>
      <c r="R2500">
        <v>32.476087684600003</v>
      </c>
      <c r="S2500">
        <v>-97.309757524999995</v>
      </c>
      <c r="T2500" t="s">
        <v>17054</v>
      </c>
    </row>
    <row r="2501" spans="1:20" x14ac:dyDescent="0.2">
      <c r="A2501">
        <v>251</v>
      </c>
      <c r="B2501" t="s">
        <v>17</v>
      </c>
      <c r="C2501" t="s">
        <v>8</v>
      </c>
      <c r="D2501">
        <v>0</v>
      </c>
      <c r="E2501" t="s">
        <v>19</v>
      </c>
      <c r="F2501" t="s">
        <v>18</v>
      </c>
      <c r="G2501" t="s">
        <v>18</v>
      </c>
      <c r="H2501" t="s">
        <v>3744</v>
      </c>
      <c r="I2501" t="s">
        <v>2103</v>
      </c>
      <c r="J2501" t="s">
        <v>6110</v>
      </c>
      <c r="K2501" t="s">
        <v>3995</v>
      </c>
      <c r="L2501">
        <v>32.401189177699997</v>
      </c>
      <c r="M2501">
        <v>-97.183956761700003</v>
      </c>
      <c r="N2501" t="s">
        <v>25</v>
      </c>
      <c r="O2501" t="s">
        <v>18</v>
      </c>
      <c r="P2501" t="s">
        <v>27</v>
      </c>
      <c r="Q2501" t="s">
        <v>18</v>
      </c>
      <c r="R2501">
        <v>32.401189177699997</v>
      </c>
      <c r="S2501">
        <v>-97.183956761700003</v>
      </c>
      <c r="T2501" t="s">
        <v>17055</v>
      </c>
    </row>
    <row r="2502" spans="1:20" x14ac:dyDescent="0.2">
      <c r="A2502">
        <v>251</v>
      </c>
      <c r="B2502" t="s">
        <v>284</v>
      </c>
      <c r="C2502" t="s">
        <v>8</v>
      </c>
      <c r="D2502">
        <v>0</v>
      </c>
      <c r="E2502" t="s">
        <v>19</v>
      </c>
      <c r="F2502" t="s">
        <v>18</v>
      </c>
      <c r="G2502" t="s">
        <v>18</v>
      </c>
      <c r="H2502" t="s">
        <v>3744</v>
      </c>
      <c r="I2502" t="s">
        <v>6111</v>
      </c>
      <c r="J2502" t="s">
        <v>6112</v>
      </c>
      <c r="K2502" t="s">
        <v>3995</v>
      </c>
      <c r="L2502">
        <v>32.440281884199997</v>
      </c>
      <c r="M2502">
        <v>-97.187369948799997</v>
      </c>
      <c r="N2502" t="s">
        <v>18</v>
      </c>
      <c r="O2502" t="s">
        <v>18</v>
      </c>
      <c r="P2502" t="s">
        <v>43</v>
      </c>
      <c r="Q2502" t="s">
        <v>18</v>
      </c>
      <c r="R2502">
        <v>32.440281884199997</v>
      </c>
      <c r="S2502">
        <v>-97.187369948799997</v>
      </c>
      <c r="T2502" t="s">
        <v>17056</v>
      </c>
    </row>
    <row r="2503" spans="1:20" x14ac:dyDescent="0.2">
      <c r="A2503">
        <v>251</v>
      </c>
      <c r="B2503" t="s">
        <v>284</v>
      </c>
      <c r="C2503" t="s">
        <v>8</v>
      </c>
      <c r="D2503">
        <v>0</v>
      </c>
      <c r="E2503" t="s">
        <v>19</v>
      </c>
      <c r="F2503" t="s">
        <v>18</v>
      </c>
      <c r="G2503" t="s">
        <v>18</v>
      </c>
      <c r="H2503" t="s">
        <v>3744</v>
      </c>
      <c r="I2503" t="s">
        <v>6113</v>
      </c>
      <c r="J2503" t="s">
        <v>6114</v>
      </c>
      <c r="K2503" t="s">
        <v>3995</v>
      </c>
      <c r="L2503">
        <v>32.304322564300001</v>
      </c>
      <c r="M2503">
        <v>-97.396357464499999</v>
      </c>
      <c r="N2503" t="s">
        <v>18</v>
      </c>
      <c r="O2503" t="s">
        <v>18</v>
      </c>
      <c r="P2503" t="s">
        <v>43</v>
      </c>
      <c r="Q2503" t="s">
        <v>18</v>
      </c>
      <c r="R2503">
        <v>32.304322564300001</v>
      </c>
      <c r="S2503">
        <v>-97.396357464499999</v>
      </c>
      <c r="T2503" t="s">
        <v>17057</v>
      </c>
    </row>
    <row r="2504" spans="1:20" x14ac:dyDescent="0.2">
      <c r="A2504">
        <v>251</v>
      </c>
      <c r="B2504" t="s">
        <v>431</v>
      </c>
      <c r="C2504" t="s">
        <v>35</v>
      </c>
      <c r="D2504">
        <v>0</v>
      </c>
      <c r="E2504" t="s">
        <v>19</v>
      </c>
      <c r="F2504" t="s">
        <v>18</v>
      </c>
      <c r="G2504" t="s">
        <v>18</v>
      </c>
      <c r="H2504" t="s">
        <v>3744</v>
      </c>
      <c r="I2504" t="s">
        <v>6116</v>
      </c>
      <c r="J2504" t="s">
        <v>1628</v>
      </c>
      <c r="K2504" t="s">
        <v>3995</v>
      </c>
      <c r="L2504">
        <v>32.258896487100003</v>
      </c>
      <c r="M2504">
        <v>-97.335418230100004</v>
      </c>
      <c r="N2504" t="s">
        <v>18</v>
      </c>
      <c r="O2504" t="s">
        <v>6117</v>
      </c>
      <c r="P2504" t="s">
        <v>27</v>
      </c>
      <c r="Q2504" t="s">
        <v>6115</v>
      </c>
      <c r="R2504">
        <v>32.258896487100003</v>
      </c>
      <c r="S2504">
        <v>-97.335418230100004</v>
      </c>
      <c r="T2504" t="s">
        <v>17058</v>
      </c>
    </row>
    <row r="2505" spans="1:20" x14ac:dyDescent="0.2">
      <c r="A2505">
        <v>251</v>
      </c>
      <c r="B2505" t="s">
        <v>431</v>
      </c>
      <c r="C2505" t="s">
        <v>35</v>
      </c>
      <c r="D2505">
        <v>0</v>
      </c>
      <c r="E2505" t="s">
        <v>19</v>
      </c>
      <c r="F2505" t="s">
        <v>18</v>
      </c>
      <c r="G2505" t="s">
        <v>311</v>
      </c>
      <c r="H2505" t="s">
        <v>3744</v>
      </c>
      <c r="I2505" t="s">
        <v>6119</v>
      </c>
      <c r="J2505" t="s">
        <v>6120</v>
      </c>
      <c r="K2505" t="s">
        <v>5025</v>
      </c>
      <c r="L2505">
        <v>32.540374002</v>
      </c>
      <c r="M2505">
        <v>-97.337797896500007</v>
      </c>
      <c r="N2505" t="s">
        <v>18</v>
      </c>
      <c r="O2505" t="s">
        <v>6121</v>
      </c>
      <c r="P2505" t="s">
        <v>43</v>
      </c>
      <c r="Q2505" t="s">
        <v>6118</v>
      </c>
      <c r="R2505">
        <v>32.540374002</v>
      </c>
      <c r="S2505">
        <v>-97.337797896500007</v>
      </c>
      <c r="T2505" t="s">
        <v>17059</v>
      </c>
    </row>
    <row r="2506" spans="1:20" x14ac:dyDescent="0.2">
      <c r="A2506">
        <v>251</v>
      </c>
      <c r="B2506" t="s">
        <v>17</v>
      </c>
      <c r="C2506" t="s">
        <v>8</v>
      </c>
      <c r="D2506">
        <v>0</v>
      </c>
      <c r="E2506" t="s">
        <v>19</v>
      </c>
      <c r="F2506" t="s">
        <v>18</v>
      </c>
      <c r="G2506" t="s">
        <v>18</v>
      </c>
      <c r="H2506" t="s">
        <v>3744</v>
      </c>
      <c r="I2506" t="s">
        <v>6122</v>
      </c>
      <c r="J2506" t="s">
        <v>6123</v>
      </c>
      <c r="K2506" t="s">
        <v>5025</v>
      </c>
      <c r="L2506">
        <v>32.525689138200001</v>
      </c>
      <c r="M2506">
        <v>-97.370548113400005</v>
      </c>
      <c r="N2506" t="s">
        <v>14</v>
      </c>
      <c r="O2506" t="s">
        <v>18</v>
      </c>
      <c r="P2506" t="s">
        <v>519</v>
      </c>
      <c r="Q2506" t="s">
        <v>18</v>
      </c>
      <c r="R2506">
        <v>32.525689138200001</v>
      </c>
      <c r="S2506">
        <v>-97.370548113400005</v>
      </c>
      <c r="T2506" t="s">
        <v>17060</v>
      </c>
    </row>
    <row r="2507" spans="1:20" x14ac:dyDescent="0.2">
      <c r="A2507">
        <v>251</v>
      </c>
      <c r="B2507" t="s">
        <v>284</v>
      </c>
      <c r="C2507" t="s">
        <v>8</v>
      </c>
      <c r="D2507">
        <v>0</v>
      </c>
      <c r="E2507" t="s">
        <v>19</v>
      </c>
      <c r="F2507" t="s">
        <v>18</v>
      </c>
      <c r="G2507" t="s">
        <v>18</v>
      </c>
      <c r="H2507" t="s">
        <v>3744</v>
      </c>
      <c r="I2507" t="s">
        <v>6124</v>
      </c>
      <c r="J2507" t="s">
        <v>6109</v>
      </c>
      <c r="K2507" t="s">
        <v>5025</v>
      </c>
      <c r="L2507">
        <v>32.535584346299999</v>
      </c>
      <c r="M2507">
        <v>-97.293433975499994</v>
      </c>
      <c r="N2507" t="s">
        <v>18</v>
      </c>
      <c r="O2507" t="s">
        <v>18</v>
      </c>
      <c r="P2507" t="s">
        <v>43</v>
      </c>
      <c r="Q2507" t="s">
        <v>18</v>
      </c>
      <c r="R2507">
        <v>32.535584346299999</v>
      </c>
      <c r="S2507">
        <v>-97.293433975499994</v>
      </c>
      <c r="T2507" t="s">
        <v>17061</v>
      </c>
    </row>
    <row r="2508" spans="1:20" x14ac:dyDescent="0.2">
      <c r="A2508">
        <v>251</v>
      </c>
      <c r="B2508" t="s">
        <v>284</v>
      </c>
      <c r="C2508" t="s">
        <v>44</v>
      </c>
      <c r="D2508">
        <v>0</v>
      </c>
      <c r="E2508" t="s">
        <v>19</v>
      </c>
      <c r="F2508" t="s">
        <v>18</v>
      </c>
      <c r="G2508" t="s">
        <v>18</v>
      </c>
      <c r="H2508" t="s">
        <v>3744</v>
      </c>
      <c r="I2508" t="s">
        <v>6125</v>
      </c>
      <c r="J2508" t="s">
        <v>6126</v>
      </c>
      <c r="K2508" t="s">
        <v>5025</v>
      </c>
      <c r="L2508">
        <v>32.530622302700003</v>
      </c>
      <c r="M2508">
        <v>-97.328122495100004</v>
      </c>
      <c r="N2508" t="s">
        <v>18</v>
      </c>
      <c r="O2508" t="s">
        <v>18</v>
      </c>
      <c r="P2508" t="s">
        <v>43</v>
      </c>
      <c r="Q2508" t="s">
        <v>18</v>
      </c>
      <c r="R2508">
        <v>32.530622302700003</v>
      </c>
      <c r="S2508">
        <v>-97.328122495100004</v>
      </c>
      <c r="T2508" t="s">
        <v>17062</v>
      </c>
    </row>
    <row r="2509" spans="1:20" x14ac:dyDescent="0.2">
      <c r="A2509">
        <v>251</v>
      </c>
      <c r="B2509" t="s">
        <v>431</v>
      </c>
      <c r="C2509" t="s">
        <v>35</v>
      </c>
      <c r="D2509">
        <v>0</v>
      </c>
      <c r="E2509" t="s">
        <v>19</v>
      </c>
      <c r="F2509" t="s">
        <v>18</v>
      </c>
      <c r="G2509" t="s">
        <v>311</v>
      </c>
      <c r="H2509" t="s">
        <v>3744</v>
      </c>
      <c r="I2509" t="s">
        <v>6128</v>
      </c>
      <c r="J2509" t="s">
        <v>6120</v>
      </c>
      <c r="K2509" t="s">
        <v>5025</v>
      </c>
      <c r="L2509">
        <v>32.539033888900001</v>
      </c>
      <c r="M2509">
        <v>-97.322715513899993</v>
      </c>
      <c r="N2509" t="s">
        <v>18</v>
      </c>
      <c r="O2509" t="s">
        <v>6129</v>
      </c>
      <c r="P2509" t="s">
        <v>43</v>
      </c>
      <c r="Q2509" t="s">
        <v>6127</v>
      </c>
      <c r="R2509">
        <v>32.539033888900001</v>
      </c>
      <c r="S2509">
        <v>-97.322715513899993</v>
      </c>
      <c r="T2509" t="s">
        <v>17063</v>
      </c>
    </row>
    <row r="2510" spans="1:20" x14ac:dyDescent="0.2">
      <c r="A2510">
        <v>251</v>
      </c>
      <c r="B2510" t="s">
        <v>284</v>
      </c>
      <c r="C2510" t="s">
        <v>44</v>
      </c>
      <c r="D2510">
        <v>0</v>
      </c>
      <c r="E2510" t="s">
        <v>19</v>
      </c>
      <c r="F2510" t="s">
        <v>18</v>
      </c>
      <c r="G2510" t="s">
        <v>311</v>
      </c>
      <c r="H2510" t="s">
        <v>3744</v>
      </c>
      <c r="I2510" t="s">
        <v>6130</v>
      </c>
      <c r="J2510" t="s">
        <v>6126</v>
      </c>
      <c r="K2510" t="s">
        <v>5025</v>
      </c>
      <c r="L2510">
        <v>32.539047507799999</v>
      </c>
      <c r="M2510">
        <v>-97.3244579781</v>
      </c>
      <c r="N2510" t="s">
        <v>18</v>
      </c>
      <c r="O2510" t="s">
        <v>18</v>
      </c>
      <c r="P2510" t="s">
        <v>678</v>
      </c>
      <c r="Q2510" t="s">
        <v>18</v>
      </c>
      <c r="R2510">
        <v>32.539047507799999</v>
      </c>
      <c r="S2510">
        <v>-97.3244579781</v>
      </c>
      <c r="T2510" t="s">
        <v>17064</v>
      </c>
    </row>
    <row r="2511" spans="1:20" x14ac:dyDescent="0.2">
      <c r="A2511">
        <v>251</v>
      </c>
      <c r="B2511" t="s">
        <v>284</v>
      </c>
      <c r="C2511" t="s">
        <v>44</v>
      </c>
      <c r="D2511">
        <v>0</v>
      </c>
      <c r="E2511" t="s">
        <v>19</v>
      </c>
      <c r="F2511" t="s">
        <v>18</v>
      </c>
      <c r="G2511" t="s">
        <v>18</v>
      </c>
      <c r="H2511" t="s">
        <v>3744</v>
      </c>
      <c r="I2511" t="s">
        <v>6131</v>
      </c>
      <c r="J2511" t="s">
        <v>6132</v>
      </c>
      <c r="K2511" t="s">
        <v>5025</v>
      </c>
      <c r="L2511">
        <v>32.531977573900001</v>
      </c>
      <c r="M2511">
        <v>-97.267447099199998</v>
      </c>
      <c r="N2511" t="s">
        <v>18</v>
      </c>
      <c r="O2511" t="s">
        <v>18</v>
      </c>
      <c r="P2511" t="s">
        <v>43</v>
      </c>
      <c r="Q2511" t="s">
        <v>18</v>
      </c>
      <c r="R2511">
        <v>32.531977573900001</v>
      </c>
      <c r="S2511">
        <v>-97.267447099199998</v>
      </c>
      <c r="T2511" t="s">
        <v>17065</v>
      </c>
    </row>
    <row r="2512" spans="1:20" x14ac:dyDescent="0.2">
      <c r="A2512">
        <v>253</v>
      </c>
      <c r="B2512" t="s">
        <v>284</v>
      </c>
      <c r="C2512" t="s">
        <v>35</v>
      </c>
      <c r="D2512">
        <v>0</v>
      </c>
      <c r="E2512" t="s">
        <v>19</v>
      </c>
      <c r="F2512" t="s">
        <v>18</v>
      </c>
      <c r="G2512" t="s">
        <v>18</v>
      </c>
      <c r="H2512" t="s">
        <v>1109</v>
      </c>
      <c r="I2512" t="s">
        <v>6134</v>
      </c>
      <c r="J2512" t="s">
        <v>2481</v>
      </c>
      <c r="K2512" t="s">
        <v>3995</v>
      </c>
      <c r="L2512">
        <v>32.8876713326</v>
      </c>
      <c r="M2512">
        <v>-99.704296862099994</v>
      </c>
      <c r="N2512" t="s">
        <v>18</v>
      </c>
      <c r="O2512" t="s">
        <v>18</v>
      </c>
      <c r="P2512" t="s">
        <v>27</v>
      </c>
      <c r="Q2512" t="s">
        <v>6133</v>
      </c>
      <c r="R2512">
        <v>32.8876713326</v>
      </c>
      <c r="S2512">
        <v>-99.704296862099994</v>
      </c>
      <c r="T2512" t="s">
        <v>17066</v>
      </c>
    </row>
    <row r="2513" spans="1:20" x14ac:dyDescent="0.2">
      <c r="A2513">
        <v>253</v>
      </c>
      <c r="B2513" t="s">
        <v>17</v>
      </c>
      <c r="C2513" t="s">
        <v>8</v>
      </c>
      <c r="D2513">
        <v>0</v>
      </c>
      <c r="E2513" t="s">
        <v>19</v>
      </c>
      <c r="F2513" t="s">
        <v>18</v>
      </c>
      <c r="G2513" t="s">
        <v>18</v>
      </c>
      <c r="H2513" t="s">
        <v>1109</v>
      </c>
      <c r="I2513" t="s">
        <v>6135</v>
      </c>
      <c r="J2513" t="s">
        <v>5001</v>
      </c>
      <c r="K2513" t="s">
        <v>3995</v>
      </c>
      <c r="L2513">
        <v>32.842995969900002</v>
      </c>
      <c r="M2513">
        <v>-99.707267435999995</v>
      </c>
      <c r="N2513" t="s">
        <v>25</v>
      </c>
      <c r="O2513" t="s">
        <v>18</v>
      </c>
      <c r="P2513" t="s">
        <v>27</v>
      </c>
      <c r="Q2513" t="s">
        <v>18</v>
      </c>
      <c r="R2513">
        <v>32.842995969900002</v>
      </c>
      <c r="S2513">
        <v>-99.707267435999995</v>
      </c>
      <c r="T2513" t="s">
        <v>17067</v>
      </c>
    </row>
    <row r="2514" spans="1:20" x14ac:dyDescent="0.2">
      <c r="A2514">
        <v>253</v>
      </c>
      <c r="B2514" t="s">
        <v>17</v>
      </c>
      <c r="C2514" t="s">
        <v>8</v>
      </c>
      <c r="D2514">
        <v>0</v>
      </c>
      <c r="E2514" t="s">
        <v>19</v>
      </c>
      <c r="F2514" t="s">
        <v>18</v>
      </c>
      <c r="G2514" t="s">
        <v>18</v>
      </c>
      <c r="H2514" t="s">
        <v>1109</v>
      </c>
      <c r="I2514" t="s">
        <v>6136</v>
      </c>
      <c r="J2514" t="s">
        <v>6137</v>
      </c>
      <c r="K2514" t="s">
        <v>3995</v>
      </c>
      <c r="L2514">
        <v>32.904659119999998</v>
      </c>
      <c r="M2514">
        <v>-100.02744588900001</v>
      </c>
      <c r="N2514" t="s">
        <v>14</v>
      </c>
      <c r="O2514" t="s">
        <v>18</v>
      </c>
      <c r="P2514" t="s">
        <v>27</v>
      </c>
      <c r="Q2514" t="s">
        <v>18</v>
      </c>
      <c r="R2514">
        <v>32.904659119999998</v>
      </c>
      <c r="S2514">
        <v>-100.02744588900001</v>
      </c>
      <c r="T2514" t="s">
        <v>17068</v>
      </c>
    </row>
    <row r="2515" spans="1:20" x14ac:dyDescent="0.2">
      <c r="A2515">
        <v>253</v>
      </c>
      <c r="B2515" t="s">
        <v>284</v>
      </c>
      <c r="C2515" t="s">
        <v>8</v>
      </c>
      <c r="D2515">
        <v>0</v>
      </c>
      <c r="E2515" t="s">
        <v>19</v>
      </c>
      <c r="F2515" t="s">
        <v>18</v>
      </c>
      <c r="G2515" t="s">
        <v>18</v>
      </c>
      <c r="H2515" t="s">
        <v>1109</v>
      </c>
      <c r="I2515" t="s">
        <v>5651</v>
      </c>
      <c r="J2515" t="s">
        <v>6138</v>
      </c>
      <c r="K2515" t="s">
        <v>3995</v>
      </c>
      <c r="L2515">
        <v>32.795065122899999</v>
      </c>
      <c r="M2515">
        <v>-99.845379405499997</v>
      </c>
      <c r="N2515" t="s">
        <v>18</v>
      </c>
      <c r="O2515" t="s">
        <v>18</v>
      </c>
      <c r="P2515" t="s">
        <v>27</v>
      </c>
      <c r="Q2515" t="s">
        <v>18</v>
      </c>
      <c r="R2515">
        <v>32.795065122899999</v>
      </c>
      <c r="S2515">
        <v>-99.845379405499997</v>
      </c>
      <c r="T2515" t="s">
        <v>17069</v>
      </c>
    </row>
    <row r="2516" spans="1:20" x14ac:dyDescent="0.2">
      <c r="A2516">
        <v>253</v>
      </c>
      <c r="B2516" t="s">
        <v>17</v>
      </c>
      <c r="C2516" t="s">
        <v>8</v>
      </c>
      <c r="D2516">
        <v>0</v>
      </c>
      <c r="E2516" t="s">
        <v>19</v>
      </c>
      <c r="F2516" t="s">
        <v>18</v>
      </c>
      <c r="G2516" t="s">
        <v>18</v>
      </c>
      <c r="H2516" t="s">
        <v>1109</v>
      </c>
      <c r="I2516" t="s">
        <v>2485</v>
      </c>
      <c r="J2516" t="s">
        <v>1027</v>
      </c>
      <c r="K2516" t="s">
        <v>3995</v>
      </c>
      <c r="L2516">
        <v>32.771144272599997</v>
      </c>
      <c r="M2516">
        <v>-99.747520453199996</v>
      </c>
      <c r="N2516" t="s">
        <v>25</v>
      </c>
      <c r="O2516" t="s">
        <v>18</v>
      </c>
      <c r="P2516" t="s">
        <v>27</v>
      </c>
      <c r="Q2516" t="s">
        <v>18</v>
      </c>
      <c r="R2516">
        <v>32.771144272599997</v>
      </c>
      <c r="S2516">
        <v>-99.747520453199996</v>
      </c>
      <c r="T2516" t="s">
        <v>17070</v>
      </c>
    </row>
    <row r="2517" spans="1:20" x14ac:dyDescent="0.2">
      <c r="A2517">
        <v>253</v>
      </c>
      <c r="B2517" t="s">
        <v>17</v>
      </c>
      <c r="C2517" t="s">
        <v>8</v>
      </c>
      <c r="D2517">
        <v>0</v>
      </c>
      <c r="E2517" t="s">
        <v>19</v>
      </c>
      <c r="F2517" t="s">
        <v>18</v>
      </c>
      <c r="G2517" t="s">
        <v>18</v>
      </c>
      <c r="H2517" t="s">
        <v>1109</v>
      </c>
      <c r="I2517" t="s">
        <v>6139</v>
      </c>
      <c r="J2517" t="s">
        <v>793</v>
      </c>
      <c r="K2517" t="s">
        <v>3995</v>
      </c>
      <c r="L2517">
        <v>32.812319842100003</v>
      </c>
      <c r="M2517">
        <v>-99.624818568400002</v>
      </c>
      <c r="N2517" t="s">
        <v>25</v>
      </c>
      <c r="O2517" t="s">
        <v>18</v>
      </c>
      <c r="P2517" t="s">
        <v>27</v>
      </c>
      <c r="Q2517" t="s">
        <v>18</v>
      </c>
      <c r="R2517">
        <v>32.812319842100003</v>
      </c>
      <c r="S2517">
        <v>-99.624818568400002</v>
      </c>
      <c r="T2517" t="s">
        <v>17071</v>
      </c>
    </row>
    <row r="2518" spans="1:20" x14ac:dyDescent="0.2">
      <c r="A2518">
        <v>255</v>
      </c>
      <c r="B2518" t="s">
        <v>17</v>
      </c>
      <c r="C2518" t="s">
        <v>8</v>
      </c>
      <c r="D2518">
        <v>0</v>
      </c>
      <c r="E2518" t="s">
        <v>19</v>
      </c>
      <c r="F2518" t="s">
        <v>18</v>
      </c>
      <c r="G2518" t="s">
        <v>18</v>
      </c>
      <c r="H2518" t="s">
        <v>2484</v>
      </c>
      <c r="I2518" t="s">
        <v>4933</v>
      </c>
      <c r="J2518" t="s">
        <v>6140</v>
      </c>
      <c r="K2518" t="s">
        <v>3995</v>
      </c>
      <c r="L2518">
        <v>28.726433123500001</v>
      </c>
      <c r="M2518">
        <v>-97.912912686400006</v>
      </c>
      <c r="N2518" t="s">
        <v>320</v>
      </c>
      <c r="O2518" t="s">
        <v>18</v>
      </c>
      <c r="P2518" t="s">
        <v>27</v>
      </c>
      <c r="Q2518" t="s">
        <v>18</v>
      </c>
      <c r="R2518">
        <v>28.726433123500001</v>
      </c>
      <c r="S2518">
        <v>-97.912912686400006</v>
      </c>
      <c r="T2518" t="s">
        <v>17072</v>
      </c>
    </row>
    <row r="2519" spans="1:20" x14ac:dyDescent="0.2">
      <c r="A2519">
        <v>255</v>
      </c>
      <c r="B2519" t="s">
        <v>284</v>
      </c>
      <c r="C2519" t="s">
        <v>8</v>
      </c>
      <c r="D2519">
        <v>0</v>
      </c>
      <c r="E2519" t="s">
        <v>19</v>
      </c>
      <c r="F2519" t="s">
        <v>18</v>
      </c>
      <c r="G2519" t="s">
        <v>18</v>
      </c>
      <c r="H2519" t="s">
        <v>2484</v>
      </c>
      <c r="I2519" t="s">
        <v>6141</v>
      </c>
      <c r="J2519" t="s">
        <v>6140</v>
      </c>
      <c r="K2519" t="s">
        <v>3995</v>
      </c>
      <c r="L2519">
        <v>28.711483294699999</v>
      </c>
      <c r="M2519">
        <v>-97.891958935100007</v>
      </c>
      <c r="N2519" t="s">
        <v>18</v>
      </c>
      <c r="O2519" t="s">
        <v>18</v>
      </c>
      <c r="P2519" t="s">
        <v>27</v>
      </c>
      <c r="Q2519" t="s">
        <v>18</v>
      </c>
      <c r="R2519">
        <v>28.711483294699999</v>
      </c>
      <c r="S2519">
        <v>-97.891958935100007</v>
      </c>
      <c r="T2519" t="s">
        <v>17073</v>
      </c>
    </row>
    <row r="2520" spans="1:20" x14ac:dyDescent="0.2">
      <c r="A2520">
        <v>255</v>
      </c>
      <c r="B2520" t="s">
        <v>17</v>
      </c>
      <c r="C2520" t="s">
        <v>8</v>
      </c>
      <c r="D2520">
        <v>0</v>
      </c>
      <c r="E2520" t="s">
        <v>19</v>
      </c>
      <c r="F2520" t="s">
        <v>18</v>
      </c>
      <c r="G2520" t="s">
        <v>18</v>
      </c>
      <c r="H2520" t="s">
        <v>2484</v>
      </c>
      <c r="I2520" t="s">
        <v>2999</v>
      </c>
      <c r="J2520" t="s">
        <v>6142</v>
      </c>
      <c r="K2520" t="s">
        <v>3995</v>
      </c>
      <c r="L2520">
        <v>28.765966171300001</v>
      </c>
      <c r="M2520">
        <v>-97.7855092458</v>
      </c>
      <c r="N2520" t="s">
        <v>25</v>
      </c>
      <c r="O2520" t="s">
        <v>18</v>
      </c>
      <c r="P2520" t="s">
        <v>27</v>
      </c>
      <c r="Q2520" t="s">
        <v>18</v>
      </c>
      <c r="R2520">
        <v>28.765966171300001</v>
      </c>
      <c r="S2520">
        <v>-97.7855092458</v>
      </c>
      <c r="T2520" t="s">
        <v>17074</v>
      </c>
    </row>
    <row r="2521" spans="1:20" x14ac:dyDescent="0.2">
      <c r="A2521">
        <v>255</v>
      </c>
      <c r="B2521" t="s">
        <v>17</v>
      </c>
      <c r="C2521" t="s">
        <v>8</v>
      </c>
      <c r="D2521">
        <v>0</v>
      </c>
      <c r="E2521" t="s">
        <v>19</v>
      </c>
      <c r="F2521" t="s">
        <v>18</v>
      </c>
      <c r="G2521" t="s">
        <v>18</v>
      </c>
      <c r="H2521" t="s">
        <v>2484</v>
      </c>
      <c r="I2521" t="s">
        <v>2999</v>
      </c>
      <c r="J2521" t="s">
        <v>6142</v>
      </c>
      <c r="K2521" t="s">
        <v>3995</v>
      </c>
      <c r="L2521">
        <v>28.763604114500001</v>
      </c>
      <c r="M2521">
        <v>-97.7881037593</v>
      </c>
      <c r="N2521" t="s">
        <v>25</v>
      </c>
      <c r="O2521" t="s">
        <v>18</v>
      </c>
      <c r="P2521" t="s">
        <v>27</v>
      </c>
      <c r="Q2521" t="s">
        <v>18</v>
      </c>
      <c r="R2521">
        <v>28.763604114500001</v>
      </c>
      <c r="S2521">
        <v>-97.7881037593</v>
      </c>
      <c r="T2521" t="s">
        <v>17075</v>
      </c>
    </row>
    <row r="2522" spans="1:20" x14ac:dyDescent="0.2">
      <c r="A2522">
        <v>255</v>
      </c>
      <c r="B2522" t="s">
        <v>284</v>
      </c>
      <c r="C2522" t="s">
        <v>8</v>
      </c>
      <c r="D2522">
        <v>0</v>
      </c>
      <c r="E2522" t="s">
        <v>19</v>
      </c>
      <c r="F2522" t="s">
        <v>18</v>
      </c>
      <c r="G2522" t="s">
        <v>18</v>
      </c>
      <c r="H2522" t="s">
        <v>2484</v>
      </c>
      <c r="I2522" t="s">
        <v>241</v>
      </c>
      <c r="J2522" t="s">
        <v>6142</v>
      </c>
      <c r="K2522" t="s">
        <v>3995</v>
      </c>
      <c r="L2522">
        <v>28.786970596700002</v>
      </c>
      <c r="M2522">
        <v>-97.784325243400005</v>
      </c>
      <c r="N2522" t="s">
        <v>18</v>
      </c>
      <c r="O2522" t="s">
        <v>18</v>
      </c>
      <c r="P2522" t="s">
        <v>27</v>
      </c>
      <c r="Q2522" t="s">
        <v>18</v>
      </c>
      <c r="R2522">
        <v>28.786970596700002</v>
      </c>
      <c r="S2522">
        <v>-97.784325243400005</v>
      </c>
      <c r="T2522" t="s">
        <v>17076</v>
      </c>
    </row>
    <row r="2523" spans="1:20" x14ac:dyDescent="0.2">
      <c r="A2523">
        <v>255</v>
      </c>
      <c r="B2523" t="s">
        <v>17</v>
      </c>
      <c r="C2523" t="s">
        <v>8</v>
      </c>
      <c r="D2523">
        <v>0</v>
      </c>
      <c r="E2523" t="s">
        <v>19</v>
      </c>
      <c r="F2523" t="s">
        <v>18</v>
      </c>
      <c r="G2523" t="s">
        <v>18</v>
      </c>
      <c r="H2523" t="s">
        <v>2484</v>
      </c>
      <c r="I2523" t="s">
        <v>241</v>
      </c>
      <c r="J2523" t="s">
        <v>6142</v>
      </c>
      <c r="K2523" t="s">
        <v>3995</v>
      </c>
      <c r="L2523">
        <v>28.7823065965</v>
      </c>
      <c r="M2523">
        <v>-97.778913242000002</v>
      </c>
      <c r="N2523" t="s">
        <v>25</v>
      </c>
      <c r="O2523" t="s">
        <v>18</v>
      </c>
      <c r="P2523" t="s">
        <v>27</v>
      </c>
      <c r="Q2523" t="s">
        <v>18</v>
      </c>
      <c r="R2523">
        <v>28.7823065965</v>
      </c>
      <c r="S2523">
        <v>-97.778913242000002</v>
      </c>
      <c r="T2523" t="s">
        <v>17077</v>
      </c>
    </row>
    <row r="2524" spans="1:20" x14ac:dyDescent="0.2">
      <c r="A2524">
        <v>255</v>
      </c>
      <c r="B2524" t="s">
        <v>284</v>
      </c>
      <c r="C2524" t="s">
        <v>8</v>
      </c>
      <c r="D2524">
        <v>0</v>
      </c>
      <c r="E2524" t="s">
        <v>19</v>
      </c>
      <c r="F2524" t="s">
        <v>18</v>
      </c>
      <c r="G2524" t="s">
        <v>18</v>
      </c>
      <c r="H2524" t="s">
        <v>2484</v>
      </c>
      <c r="I2524" t="s">
        <v>3993</v>
      </c>
      <c r="J2524" t="s">
        <v>6143</v>
      </c>
      <c r="K2524" t="s">
        <v>3995</v>
      </c>
      <c r="L2524">
        <v>28.881192117800001</v>
      </c>
      <c r="M2524">
        <v>-97.869451959299994</v>
      </c>
      <c r="N2524" t="s">
        <v>18</v>
      </c>
      <c r="O2524" t="s">
        <v>18</v>
      </c>
      <c r="P2524" t="s">
        <v>27</v>
      </c>
      <c r="Q2524" t="s">
        <v>18</v>
      </c>
      <c r="R2524">
        <v>28.881192117800001</v>
      </c>
      <c r="S2524">
        <v>-97.869451959299994</v>
      </c>
      <c r="T2524" t="s">
        <v>17078</v>
      </c>
    </row>
    <row r="2525" spans="1:20" x14ac:dyDescent="0.2">
      <c r="A2525">
        <v>255</v>
      </c>
      <c r="B2525" t="s">
        <v>284</v>
      </c>
      <c r="C2525" t="s">
        <v>8</v>
      </c>
      <c r="D2525">
        <v>0</v>
      </c>
      <c r="E2525" t="s">
        <v>19</v>
      </c>
      <c r="F2525" t="s">
        <v>18</v>
      </c>
      <c r="G2525" t="s">
        <v>18</v>
      </c>
      <c r="H2525" t="s">
        <v>2484</v>
      </c>
      <c r="I2525" t="s">
        <v>6144</v>
      </c>
      <c r="J2525" t="s">
        <v>2489</v>
      </c>
      <c r="K2525" t="s">
        <v>3995</v>
      </c>
      <c r="L2525">
        <v>28.988656830499998</v>
      </c>
      <c r="M2525">
        <v>-97.799346054699996</v>
      </c>
      <c r="N2525" t="s">
        <v>18</v>
      </c>
      <c r="O2525" t="s">
        <v>18</v>
      </c>
      <c r="P2525" t="s">
        <v>27</v>
      </c>
      <c r="Q2525" t="s">
        <v>18</v>
      </c>
      <c r="R2525">
        <v>28.988656830499998</v>
      </c>
      <c r="S2525">
        <v>-97.799346054699996</v>
      </c>
      <c r="T2525" t="s">
        <v>17079</v>
      </c>
    </row>
    <row r="2526" spans="1:20" x14ac:dyDescent="0.2">
      <c r="A2526">
        <v>255</v>
      </c>
      <c r="B2526" t="s">
        <v>284</v>
      </c>
      <c r="C2526" t="s">
        <v>8</v>
      </c>
      <c r="D2526">
        <v>0</v>
      </c>
      <c r="E2526" t="s">
        <v>19</v>
      </c>
      <c r="F2526" t="s">
        <v>18</v>
      </c>
      <c r="G2526" t="s">
        <v>18</v>
      </c>
      <c r="H2526" t="s">
        <v>2484</v>
      </c>
      <c r="I2526" t="s">
        <v>5802</v>
      </c>
      <c r="J2526" t="s">
        <v>6145</v>
      </c>
      <c r="K2526" t="s">
        <v>3995</v>
      </c>
      <c r="L2526">
        <v>29.022315936599998</v>
      </c>
      <c r="M2526">
        <v>-97.790896255000007</v>
      </c>
      <c r="N2526" t="s">
        <v>18</v>
      </c>
      <c r="O2526" t="s">
        <v>18</v>
      </c>
      <c r="P2526" t="s">
        <v>27</v>
      </c>
      <c r="Q2526" t="s">
        <v>18</v>
      </c>
      <c r="R2526">
        <v>29.022315936599998</v>
      </c>
      <c r="S2526">
        <v>-97.790896255000007</v>
      </c>
      <c r="T2526" t="s">
        <v>17080</v>
      </c>
    </row>
    <row r="2527" spans="1:20" x14ac:dyDescent="0.2">
      <c r="A2527">
        <v>255</v>
      </c>
      <c r="B2527" t="s">
        <v>284</v>
      </c>
      <c r="C2527" t="s">
        <v>8</v>
      </c>
      <c r="D2527">
        <v>0</v>
      </c>
      <c r="E2527" t="s">
        <v>19</v>
      </c>
      <c r="F2527" t="s">
        <v>18</v>
      </c>
      <c r="G2527" t="s">
        <v>18</v>
      </c>
      <c r="H2527" t="s">
        <v>2484</v>
      </c>
      <c r="I2527" t="s">
        <v>6146</v>
      </c>
      <c r="J2527" t="s">
        <v>3661</v>
      </c>
      <c r="K2527" t="s">
        <v>3995</v>
      </c>
      <c r="L2527">
        <v>29.017351794</v>
      </c>
      <c r="M2527">
        <v>-97.920140533199998</v>
      </c>
      <c r="N2527" t="s">
        <v>18</v>
      </c>
      <c r="O2527" t="s">
        <v>18</v>
      </c>
      <c r="P2527" t="s">
        <v>27</v>
      </c>
      <c r="Q2527" t="s">
        <v>18</v>
      </c>
      <c r="R2527">
        <v>29.017351794</v>
      </c>
      <c r="S2527">
        <v>-97.920140533199998</v>
      </c>
      <c r="T2527" t="s">
        <v>17081</v>
      </c>
    </row>
    <row r="2528" spans="1:20" x14ac:dyDescent="0.2">
      <c r="A2528">
        <v>255</v>
      </c>
      <c r="B2528" t="s">
        <v>284</v>
      </c>
      <c r="C2528" t="s">
        <v>8</v>
      </c>
      <c r="D2528">
        <v>0</v>
      </c>
      <c r="E2528" t="s">
        <v>19</v>
      </c>
      <c r="F2528" t="s">
        <v>18</v>
      </c>
      <c r="G2528" t="s">
        <v>18</v>
      </c>
      <c r="H2528" t="s">
        <v>2484</v>
      </c>
      <c r="I2528" t="s">
        <v>5419</v>
      </c>
      <c r="J2528" t="s">
        <v>3467</v>
      </c>
      <c r="K2528" t="s">
        <v>3995</v>
      </c>
      <c r="L2528">
        <v>28.933395450399999</v>
      </c>
      <c r="M2528">
        <v>-97.975683535100003</v>
      </c>
      <c r="N2528" t="s">
        <v>18</v>
      </c>
      <c r="O2528" t="s">
        <v>18</v>
      </c>
      <c r="P2528" t="s">
        <v>27</v>
      </c>
      <c r="Q2528" t="s">
        <v>18</v>
      </c>
      <c r="R2528">
        <v>28.933395450399999</v>
      </c>
      <c r="S2528">
        <v>-97.975683535100003</v>
      </c>
      <c r="T2528" t="s">
        <v>17082</v>
      </c>
    </row>
    <row r="2529" spans="1:20" x14ac:dyDescent="0.2">
      <c r="A2529">
        <v>255</v>
      </c>
      <c r="B2529" t="s">
        <v>284</v>
      </c>
      <c r="C2529" t="s">
        <v>8</v>
      </c>
      <c r="D2529">
        <v>0</v>
      </c>
      <c r="E2529" t="s">
        <v>19</v>
      </c>
      <c r="F2529" t="s">
        <v>18</v>
      </c>
      <c r="G2529" t="s">
        <v>18</v>
      </c>
      <c r="H2529" t="s">
        <v>2484</v>
      </c>
      <c r="I2529" t="s">
        <v>6147</v>
      </c>
      <c r="J2529" t="s">
        <v>3145</v>
      </c>
      <c r="K2529" t="s">
        <v>3995</v>
      </c>
      <c r="L2529">
        <v>28.919748159200001</v>
      </c>
      <c r="M2529">
        <v>-97.963561772000006</v>
      </c>
      <c r="N2529" t="s">
        <v>18</v>
      </c>
      <c r="O2529" t="s">
        <v>18</v>
      </c>
      <c r="P2529" t="s">
        <v>27</v>
      </c>
      <c r="Q2529" t="s">
        <v>18</v>
      </c>
      <c r="R2529">
        <v>28.919748159200001</v>
      </c>
      <c r="S2529">
        <v>-97.963561772000006</v>
      </c>
      <c r="T2529" t="s">
        <v>17083</v>
      </c>
    </row>
    <row r="2530" spans="1:20" x14ac:dyDescent="0.2">
      <c r="A2530">
        <v>255</v>
      </c>
      <c r="B2530" t="s">
        <v>284</v>
      </c>
      <c r="C2530" t="s">
        <v>8</v>
      </c>
      <c r="D2530">
        <v>0</v>
      </c>
      <c r="E2530" t="s">
        <v>19</v>
      </c>
      <c r="F2530" t="s">
        <v>18</v>
      </c>
      <c r="G2530" t="s">
        <v>18</v>
      </c>
      <c r="H2530" t="s">
        <v>2484</v>
      </c>
      <c r="I2530" t="s">
        <v>249</v>
      </c>
      <c r="J2530" t="s">
        <v>6148</v>
      </c>
      <c r="K2530" t="s">
        <v>3995</v>
      </c>
      <c r="L2530">
        <v>28.848794802800001</v>
      </c>
      <c r="M2530">
        <v>-97.979853660000003</v>
      </c>
      <c r="N2530" t="s">
        <v>18</v>
      </c>
      <c r="O2530" t="s">
        <v>18</v>
      </c>
      <c r="P2530" t="s">
        <v>27</v>
      </c>
      <c r="Q2530" t="s">
        <v>18</v>
      </c>
      <c r="R2530">
        <v>28.848794802800001</v>
      </c>
      <c r="S2530">
        <v>-97.979853660000003</v>
      </c>
      <c r="T2530" t="s">
        <v>17084</v>
      </c>
    </row>
    <row r="2531" spans="1:20" x14ac:dyDescent="0.2">
      <c r="A2531">
        <v>255</v>
      </c>
      <c r="B2531" t="s">
        <v>17</v>
      </c>
      <c r="C2531" t="s">
        <v>8</v>
      </c>
      <c r="D2531">
        <v>0</v>
      </c>
      <c r="E2531" t="s">
        <v>19</v>
      </c>
      <c r="F2531" t="s">
        <v>18</v>
      </c>
      <c r="G2531" t="s">
        <v>18</v>
      </c>
      <c r="H2531" t="s">
        <v>2484</v>
      </c>
      <c r="I2531" t="s">
        <v>3993</v>
      </c>
      <c r="J2531" t="s">
        <v>6143</v>
      </c>
      <c r="K2531" t="s">
        <v>3995</v>
      </c>
      <c r="L2531">
        <v>28.8817107082</v>
      </c>
      <c r="M2531">
        <v>-97.877722067299999</v>
      </c>
      <c r="N2531" t="s">
        <v>25</v>
      </c>
      <c r="O2531" t="s">
        <v>18</v>
      </c>
      <c r="P2531" t="s">
        <v>27</v>
      </c>
      <c r="Q2531" t="s">
        <v>18</v>
      </c>
      <c r="R2531">
        <v>28.8817107082</v>
      </c>
      <c r="S2531">
        <v>-97.877722067299999</v>
      </c>
      <c r="T2531" t="s">
        <v>17085</v>
      </c>
    </row>
    <row r="2532" spans="1:20" x14ac:dyDescent="0.2">
      <c r="A2532">
        <v>259</v>
      </c>
      <c r="B2532" t="s">
        <v>284</v>
      </c>
      <c r="C2532" t="s">
        <v>8</v>
      </c>
      <c r="D2532">
        <v>0</v>
      </c>
      <c r="E2532" t="s">
        <v>19</v>
      </c>
      <c r="F2532" t="s">
        <v>18</v>
      </c>
      <c r="G2532" t="s">
        <v>18</v>
      </c>
      <c r="H2532" t="s">
        <v>2541</v>
      </c>
      <c r="I2532" t="s">
        <v>6149</v>
      </c>
      <c r="J2532" t="s">
        <v>6150</v>
      </c>
      <c r="K2532" t="s">
        <v>3995</v>
      </c>
      <c r="L2532">
        <v>29.936645675600001</v>
      </c>
      <c r="M2532">
        <v>-98.874964231299998</v>
      </c>
      <c r="N2532" t="s">
        <v>18</v>
      </c>
      <c r="O2532" t="s">
        <v>18</v>
      </c>
      <c r="P2532" t="s">
        <v>27</v>
      </c>
      <c r="Q2532" t="s">
        <v>18</v>
      </c>
      <c r="R2532">
        <v>29.936645675600001</v>
      </c>
      <c r="S2532">
        <v>-98.874964231299998</v>
      </c>
      <c r="T2532" t="s">
        <v>17086</v>
      </c>
    </row>
    <row r="2533" spans="1:20" x14ac:dyDescent="0.2">
      <c r="A2533">
        <v>259</v>
      </c>
      <c r="B2533" t="s">
        <v>284</v>
      </c>
      <c r="C2533" t="s">
        <v>8</v>
      </c>
      <c r="D2533">
        <v>0</v>
      </c>
      <c r="E2533" t="s">
        <v>19</v>
      </c>
      <c r="F2533" t="s">
        <v>18</v>
      </c>
      <c r="G2533" t="s">
        <v>18</v>
      </c>
      <c r="H2533" t="s">
        <v>2541</v>
      </c>
      <c r="I2533" t="s">
        <v>6151</v>
      </c>
      <c r="J2533" t="s">
        <v>6150</v>
      </c>
      <c r="K2533" t="s">
        <v>3995</v>
      </c>
      <c r="L2533">
        <v>29.910881564899999</v>
      </c>
      <c r="M2533">
        <v>-98.888485691100001</v>
      </c>
      <c r="N2533" t="s">
        <v>18</v>
      </c>
      <c r="O2533" t="s">
        <v>18</v>
      </c>
      <c r="P2533" t="s">
        <v>27</v>
      </c>
      <c r="Q2533" t="s">
        <v>18</v>
      </c>
      <c r="R2533">
        <v>29.910881564899999</v>
      </c>
      <c r="S2533">
        <v>-98.888485691100001</v>
      </c>
      <c r="T2533" t="s">
        <v>17087</v>
      </c>
    </row>
    <row r="2534" spans="1:20" x14ac:dyDescent="0.2">
      <c r="A2534">
        <v>259</v>
      </c>
      <c r="B2534" t="s">
        <v>17</v>
      </c>
      <c r="C2534" t="s">
        <v>8</v>
      </c>
      <c r="D2534">
        <v>0</v>
      </c>
      <c r="E2534" t="s">
        <v>19</v>
      </c>
      <c r="F2534" t="s">
        <v>18</v>
      </c>
      <c r="G2534" t="s">
        <v>18</v>
      </c>
      <c r="H2534" t="s">
        <v>2541</v>
      </c>
      <c r="I2534" t="s">
        <v>6151</v>
      </c>
      <c r="J2534" t="s">
        <v>6152</v>
      </c>
      <c r="K2534" t="s">
        <v>3995</v>
      </c>
      <c r="L2534">
        <v>29.926259068099998</v>
      </c>
      <c r="M2534">
        <v>-98.890111069100001</v>
      </c>
      <c r="N2534" t="s">
        <v>43</v>
      </c>
      <c r="O2534" t="s">
        <v>18</v>
      </c>
      <c r="P2534" t="s">
        <v>27</v>
      </c>
      <c r="Q2534" t="s">
        <v>18</v>
      </c>
      <c r="R2534">
        <v>29.926259068099998</v>
      </c>
      <c r="S2534">
        <v>-98.890111069100001</v>
      </c>
      <c r="T2534" t="s">
        <v>17088</v>
      </c>
    </row>
    <row r="2535" spans="1:20" x14ac:dyDescent="0.2">
      <c r="A2535">
        <v>259</v>
      </c>
      <c r="B2535" t="s">
        <v>284</v>
      </c>
      <c r="C2535" t="s">
        <v>8</v>
      </c>
      <c r="D2535">
        <v>0</v>
      </c>
      <c r="E2535" t="s">
        <v>19</v>
      </c>
      <c r="F2535" t="s">
        <v>18</v>
      </c>
      <c r="G2535" t="s">
        <v>18</v>
      </c>
      <c r="H2535" t="s">
        <v>2541</v>
      </c>
      <c r="I2535" t="s">
        <v>6151</v>
      </c>
      <c r="J2535" t="s">
        <v>6152</v>
      </c>
      <c r="K2535" t="s">
        <v>3995</v>
      </c>
      <c r="L2535">
        <v>29.897074964200002</v>
      </c>
      <c r="M2535">
        <v>-98.882589038800006</v>
      </c>
      <c r="N2535" t="s">
        <v>18</v>
      </c>
      <c r="O2535" t="s">
        <v>18</v>
      </c>
      <c r="P2535" t="s">
        <v>27</v>
      </c>
      <c r="Q2535" t="s">
        <v>18</v>
      </c>
      <c r="R2535">
        <v>29.897074964200002</v>
      </c>
      <c r="S2535">
        <v>-98.882589038800006</v>
      </c>
      <c r="T2535" t="s">
        <v>17089</v>
      </c>
    </row>
    <row r="2536" spans="1:20" x14ac:dyDescent="0.2">
      <c r="A2536">
        <v>259</v>
      </c>
      <c r="B2536" t="s">
        <v>17</v>
      </c>
      <c r="C2536" t="s">
        <v>8</v>
      </c>
      <c r="D2536">
        <v>0</v>
      </c>
      <c r="E2536" t="s">
        <v>19</v>
      </c>
      <c r="F2536" t="s">
        <v>18</v>
      </c>
      <c r="G2536" t="s">
        <v>18</v>
      </c>
      <c r="H2536" t="s">
        <v>2541</v>
      </c>
      <c r="I2536" t="s">
        <v>6153</v>
      </c>
      <c r="J2536" t="s">
        <v>6154</v>
      </c>
      <c r="K2536" t="s">
        <v>3995</v>
      </c>
      <c r="L2536">
        <v>29.892986325100001</v>
      </c>
      <c r="M2536">
        <v>-98.801790458599996</v>
      </c>
      <c r="N2536" t="s">
        <v>43</v>
      </c>
      <c r="O2536" t="s">
        <v>18</v>
      </c>
      <c r="P2536" t="s">
        <v>27</v>
      </c>
      <c r="Q2536" t="s">
        <v>18</v>
      </c>
      <c r="R2536">
        <v>29.892986325100001</v>
      </c>
      <c r="S2536">
        <v>-98.801790458599996</v>
      </c>
      <c r="T2536" t="s">
        <v>17090</v>
      </c>
    </row>
    <row r="2537" spans="1:20" x14ac:dyDescent="0.2">
      <c r="A2537">
        <v>259</v>
      </c>
      <c r="B2537" t="s">
        <v>284</v>
      </c>
      <c r="C2537" t="s">
        <v>8</v>
      </c>
      <c r="D2537">
        <v>0</v>
      </c>
      <c r="E2537" t="s">
        <v>19</v>
      </c>
      <c r="F2537" t="s">
        <v>18</v>
      </c>
      <c r="G2537" t="s">
        <v>18</v>
      </c>
      <c r="H2537" t="s">
        <v>2541</v>
      </c>
      <c r="I2537" t="s">
        <v>6153</v>
      </c>
      <c r="J2537" t="s">
        <v>6155</v>
      </c>
      <c r="K2537" t="s">
        <v>3995</v>
      </c>
      <c r="L2537">
        <v>29.901834578500001</v>
      </c>
      <c r="M2537">
        <v>-98.789663340000004</v>
      </c>
      <c r="N2537" t="s">
        <v>18</v>
      </c>
      <c r="O2537" t="s">
        <v>18</v>
      </c>
      <c r="P2537" t="s">
        <v>27</v>
      </c>
      <c r="Q2537" t="s">
        <v>18</v>
      </c>
      <c r="R2537">
        <v>29.901834578500001</v>
      </c>
      <c r="S2537">
        <v>-98.789663340000004</v>
      </c>
      <c r="T2537" t="s">
        <v>17091</v>
      </c>
    </row>
    <row r="2538" spans="1:20" x14ac:dyDescent="0.2">
      <c r="A2538">
        <v>259</v>
      </c>
      <c r="B2538" t="s">
        <v>17</v>
      </c>
      <c r="C2538" t="s">
        <v>8</v>
      </c>
      <c r="D2538">
        <v>0</v>
      </c>
      <c r="E2538" t="s">
        <v>19</v>
      </c>
      <c r="F2538" t="s">
        <v>18</v>
      </c>
      <c r="G2538" t="s">
        <v>18</v>
      </c>
      <c r="H2538" t="s">
        <v>2541</v>
      </c>
      <c r="I2538" t="s">
        <v>6156</v>
      </c>
      <c r="J2538" t="s">
        <v>6157</v>
      </c>
      <c r="K2538" t="s">
        <v>3995</v>
      </c>
      <c r="L2538">
        <v>29.887237172399999</v>
      </c>
      <c r="M2538">
        <v>-98.787097586800002</v>
      </c>
      <c r="N2538" t="s">
        <v>320</v>
      </c>
      <c r="O2538" t="s">
        <v>18</v>
      </c>
      <c r="P2538" t="s">
        <v>519</v>
      </c>
      <c r="Q2538" t="s">
        <v>18</v>
      </c>
      <c r="R2538">
        <v>29.887237172399999</v>
      </c>
      <c r="S2538">
        <v>-98.787097586800002</v>
      </c>
      <c r="T2538" t="s">
        <v>17092</v>
      </c>
    </row>
    <row r="2539" spans="1:20" x14ac:dyDescent="0.2">
      <c r="A2539">
        <v>259</v>
      </c>
      <c r="B2539" t="s">
        <v>17</v>
      </c>
      <c r="C2539" t="s">
        <v>8</v>
      </c>
      <c r="D2539">
        <v>0</v>
      </c>
      <c r="E2539" t="s">
        <v>19</v>
      </c>
      <c r="F2539" t="s">
        <v>18</v>
      </c>
      <c r="G2539" t="s">
        <v>18</v>
      </c>
      <c r="H2539" t="s">
        <v>2541</v>
      </c>
      <c r="I2539" t="s">
        <v>6158</v>
      </c>
      <c r="J2539" t="s">
        <v>6159</v>
      </c>
      <c r="K2539" t="s">
        <v>3995</v>
      </c>
      <c r="L2539">
        <v>29.884962734799998</v>
      </c>
      <c r="M2539">
        <v>-98.810916735600003</v>
      </c>
      <c r="N2539" t="s">
        <v>25</v>
      </c>
      <c r="O2539" t="s">
        <v>18</v>
      </c>
      <c r="P2539" t="s">
        <v>27</v>
      </c>
      <c r="Q2539" t="s">
        <v>18</v>
      </c>
      <c r="R2539">
        <v>29.884962734799998</v>
      </c>
      <c r="S2539">
        <v>-98.810916735600003</v>
      </c>
      <c r="T2539" t="s">
        <v>17093</v>
      </c>
    </row>
    <row r="2540" spans="1:20" x14ac:dyDescent="0.2">
      <c r="A2540">
        <v>259</v>
      </c>
      <c r="B2540" t="s">
        <v>284</v>
      </c>
      <c r="C2540" t="s">
        <v>8</v>
      </c>
      <c r="D2540">
        <v>0</v>
      </c>
      <c r="E2540" t="s">
        <v>19</v>
      </c>
      <c r="F2540" t="s">
        <v>18</v>
      </c>
      <c r="G2540" t="s">
        <v>18</v>
      </c>
      <c r="H2540" t="s">
        <v>2541</v>
      </c>
      <c r="I2540" t="s">
        <v>6160</v>
      </c>
      <c r="J2540" t="s">
        <v>6161</v>
      </c>
      <c r="K2540" t="s">
        <v>3995</v>
      </c>
      <c r="L2540">
        <v>30.01747567</v>
      </c>
      <c r="M2540">
        <v>-98.753509657600006</v>
      </c>
      <c r="N2540" t="s">
        <v>18</v>
      </c>
      <c r="O2540" t="s">
        <v>18</v>
      </c>
      <c r="P2540" t="s">
        <v>43</v>
      </c>
      <c r="Q2540" t="s">
        <v>18</v>
      </c>
      <c r="R2540">
        <v>30.01747567</v>
      </c>
      <c r="S2540">
        <v>-98.753509657600006</v>
      </c>
      <c r="T2540" t="s">
        <v>17094</v>
      </c>
    </row>
    <row r="2541" spans="1:20" x14ac:dyDescent="0.2">
      <c r="A2541">
        <v>259</v>
      </c>
      <c r="B2541" t="s">
        <v>284</v>
      </c>
      <c r="C2541" t="s">
        <v>8</v>
      </c>
      <c r="D2541">
        <v>0</v>
      </c>
      <c r="E2541" t="s">
        <v>19</v>
      </c>
      <c r="F2541" t="s">
        <v>18</v>
      </c>
      <c r="G2541" t="s">
        <v>18</v>
      </c>
      <c r="H2541" t="s">
        <v>2541</v>
      </c>
      <c r="I2541" t="s">
        <v>6162</v>
      </c>
      <c r="J2541" t="s">
        <v>6163</v>
      </c>
      <c r="K2541" t="s">
        <v>3995</v>
      </c>
      <c r="L2541">
        <v>29.927613457900001</v>
      </c>
      <c r="M2541">
        <v>-98.772174583899996</v>
      </c>
      <c r="N2541" t="s">
        <v>18</v>
      </c>
      <c r="O2541" t="s">
        <v>18</v>
      </c>
      <c r="P2541" t="s">
        <v>43</v>
      </c>
      <c r="Q2541" t="s">
        <v>18</v>
      </c>
      <c r="R2541">
        <v>29.927613457900001</v>
      </c>
      <c r="S2541">
        <v>-98.772174583899996</v>
      </c>
      <c r="T2541" t="s">
        <v>17095</v>
      </c>
    </row>
    <row r="2542" spans="1:20" x14ac:dyDescent="0.2">
      <c r="A2542">
        <v>259</v>
      </c>
      <c r="B2542" t="s">
        <v>284</v>
      </c>
      <c r="C2542" t="s">
        <v>35</v>
      </c>
      <c r="D2542">
        <v>0</v>
      </c>
      <c r="E2542" t="s">
        <v>19</v>
      </c>
      <c r="F2542" t="s">
        <v>18</v>
      </c>
      <c r="G2542" t="s">
        <v>18</v>
      </c>
      <c r="H2542" t="s">
        <v>2541</v>
      </c>
      <c r="I2542" t="s">
        <v>4520</v>
      </c>
      <c r="J2542" t="s">
        <v>6164</v>
      </c>
      <c r="K2542" t="s">
        <v>3995</v>
      </c>
      <c r="L2542">
        <v>29.981232760400001</v>
      </c>
      <c r="M2542">
        <v>-98.614230797100006</v>
      </c>
      <c r="N2542" t="s">
        <v>18</v>
      </c>
      <c r="O2542" t="s">
        <v>18</v>
      </c>
      <c r="P2542" t="s">
        <v>519</v>
      </c>
      <c r="Q2542" t="s">
        <v>18</v>
      </c>
      <c r="R2542">
        <v>29.981232760400001</v>
      </c>
      <c r="S2542">
        <v>-98.614230797100006</v>
      </c>
      <c r="T2542" t="s">
        <v>17096</v>
      </c>
    </row>
    <row r="2543" spans="1:20" x14ac:dyDescent="0.2">
      <c r="A2543">
        <v>259</v>
      </c>
      <c r="B2543" t="s">
        <v>17</v>
      </c>
      <c r="C2543" t="s">
        <v>8</v>
      </c>
      <c r="D2543">
        <v>0</v>
      </c>
      <c r="E2543" t="s">
        <v>19</v>
      </c>
      <c r="F2543" t="s">
        <v>18</v>
      </c>
      <c r="G2543" t="s">
        <v>18</v>
      </c>
      <c r="H2543" t="s">
        <v>2541</v>
      </c>
      <c r="I2543" t="s">
        <v>6165</v>
      </c>
      <c r="J2543" t="s">
        <v>6166</v>
      </c>
      <c r="K2543" t="s">
        <v>3995</v>
      </c>
      <c r="L2543">
        <v>30.017326795399999</v>
      </c>
      <c r="M2543">
        <v>-98.507954543799997</v>
      </c>
      <c r="N2543" t="s">
        <v>320</v>
      </c>
      <c r="O2543" t="s">
        <v>18</v>
      </c>
      <c r="P2543" t="s">
        <v>519</v>
      </c>
      <c r="Q2543" t="s">
        <v>18</v>
      </c>
      <c r="R2543">
        <v>30.017326795399999</v>
      </c>
      <c r="S2543">
        <v>-98.507954543799997</v>
      </c>
      <c r="T2543" t="s">
        <v>17097</v>
      </c>
    </row>
    <row r="2544" spans="1:20" x14ac:dyDescent="0.2">
      <c r="A2544">
        <v>259</v>
      </c>
      <c r="B2544" t="s">
        <v>284</v>
      </c>
      <c r="C2544" t="s">
        <v>8</v>
      </c>
      <c r="D2544">
        <v>0</v>
      </c>
      <c r="E2544" t="s">
        <v>19</v>
      </c>
      <c r="F2544" t="s">
        <v>18</v>
      </c>
      <c r="G2544" t="s">
        <v>18</v>
      </c>
      <c r="H2544" t="s">
        <v>2541</v>
      </c>
      <c r="I2544" t="s">
        <v>6167</v>
      </c>
      <c r="J2544" t="s">
        <v>6168</v>
      </c>
      <c r="K2544" t="s">
        <v>3995</v>
      </c>
      <c r="L2544">
        <v>29.729545826100001</v>
      </c>
      <c r="M2544">
        <v>-98.7365237673</v>
      </c>
      <c r="N2544" t="s">
        <v>18</v>
      </c>
      <c r="O2544" t="s">
        <v>18</v>
      </c>
      <c r="P2544" t="s">
        <v>519</v>
      </c>
      <c r="Q2544" t="s">
        <v>18</v>
      </c>
      <c r="R2544">
        <v>29.729545826100001</v>
      </c>
      <c r="S2544">
        <v>-98.7365237673</v>
      </c>
      <c r="T2544" t="s">
        <v>17098</v>
      </c>
    </row>
    <row r="2545" spans="1:20" x14ac:dyDescent="0.2">
      <c r="A2545">
        <v>259</v>
      </c>
      <c r="B2545" t="s">
        <v>284</v>
      </c>
      <c r="C2545" t="s">
        <v>8</v>
      </c>
      <c r="D2545">
        <v>0</v>
      </c>
      <c r="E2545" t="s">
        <v>19</v>
      </c>
      <c r="F2545" t="s">
        <v>18</v>
      </c>
      <c r="G2545" t="s">
        <v>311</v>
      </c>
      <c r="H2545" t="s">
        <v>2541</v>
      </c>
      <c r="I2545" t="s">
        <v>6169</v>
      </c>
      <c r="J2545" t="s">
        <v>1753</v>
      </c>
      <c r="K2545" t="s">
        <v>3995</v>
      </c>
      <c r="L2545">
        <v>29.719608239900001</v>
      </c>
      <c r="M2545">
        <v>-98.735419960300007</v>
      </c>
      <c r="N2545" t="s">
        <v>18</v>
      </c>
      <c r="O2545" t="s">
        <v>18</v>
      </c>
      <c r="P2545" t="s">
        <v>519</v>
      </c>
      <c r="Q2545" t="s">
        <v>18</v>
      </c>
      <c r="R2545">
        <v>29.719608239900001</v>
      </c>
      <c r="S2545">
        <v>-98.735419960300007</v>
      </c>
      <c r="T2545" t="s">
        <v>17099</v>
      </c>
    </row>
    <row r="2546" spans="1:20" x14ac:dyDescent="0.2">
      <c r="A2546">
        <v>259</v>
      </c>
      <c r="B2546" t="s">
        <v>284</v>
      </c>
      <c r="C2546" t="s">
        <v>8</v>
      </c>
      <c r="D2546">
        <v>0</v>
      </c>
      <c r="E2546" t="s">
        <v>19</v>
      </c>
      <c r="F2546" t="s">
        <v>18</v>
      </c>
      <c r="G2546" t="s">
        <v>18</v>
      </c>
      <c r="H2546" t="s">
        <v>2541</v>
      </c>
      <c r="I2546" t="s">
        <v>6170</v>
      </c>
      <c r="J2546" t="s">
        <v>6171</v>
      </c>
      <c r="K2546" t="s">
        <v>3995</v>
      </c>
      <c r="L2546">
        <v>29.785832312899998</v>
      </c>
      <c r="M2546">
        <v>-98.793527496600007</v>
      </c>
      <c r="N2546" t="s">
        <v>18</v>
      </c>
      <c r="O2546" t="s">
        <v>18</v>
      </c>
      <c r="P2546" t="s">
        <v>43</v>
      </c>
      <c r="Q2546" t="s">
        <v>18</v>
      </c>
      <c r="R2546">
        <v>29.785832312899998</v>
      </c>
      <c r="S2546">
        <v>-98.793527496600007</v>
      </c>
      <c r="T2546" t="s">
        <v>17100</v>
      </c>
    </row>
    <row r="2547" spans="1:20" x14ac:dyDescent="0.2">
      <c r="A2547">
        <v>259</v>
      </c>
      <c r="B2547" t="s">
        <v>284</v>
      </c>
      <c r="C2547" t="s">
        <v>8</v>
      </c>
      <c r="D2547">
        <v>0</v>
      </c>
      <c r="E2547" t="s">
        <v>19</v>
      </c>
      <c r="F2547" t="s">
        <v>18</v>
      </c>
      <c r="G2547" t="s">
        <v>18</v>
      </c>
      <c r="H2547" t="s">
        <v>2541</v>
      </c>
      <c r="I2547" t="s">
        <v>6170</v>
      </c>
      <c r="J2547" t="s">
        <v>6171</v>
      </c>
      <c r="K2547" t="s">
        <v>3995</v>
      </c>
      <c r="L2547">
        <v>29.779674165599999</v>
      </c>
      <c r="M2547">
        <v>-98.804055939899996</v>
      </c>
      <c r="N2547" t="s">
        <v>18</v>
      </c>
      <c r="O2547" t="s">
        <v>18</v>
      </c>
      <c r="P2547" t="s">
        <v>43</v>
      </c>
      <c r="Q2547" t="s">
        <v>18</v>
      </c>
      <c r="R2547">
        <v>29.779674165599999</v>
      </c>
      <c r="S2547">
        <v>-98.804055939899996</v>
      </c>
      <c r="T2547" t="s">
        <v>17101</v>
      </c>
    </row>
    <row r="2548" spans="1:20" x14ac:dyDescent="0.2">
      <c r="A2548">
        <v>259</v>
      </c>
      <c r="B2548" t="s">
        <v>284</v>
      </c>
      <c r="C2548" t="s">
        <v>8</v>
      </c>
      <c r="D2548">
        <v>0</v>
      </c>
      <c r="E2548" t="s">
        <v>19</v>
      </c>
      <c r="F2548" t="s">
        <v>18</v>
      </c>
      <c r="G2548" t="s">
        <v>18</v>
      </c>
      <c r="H2548" t="s">
        <v>2541</v>
      </c>
      <c r="I2548" t="s">
        <v>6167</v>
      </c>
      <c r="J2548" t="s">
        <v>6172</v>
      </c>
      <c r="K2548" t="s">
        <v>3995</v>
      </c>
      <c r="L2548">
        <v>29.756344141</v>
      </c>
      <c r="M2548">
        <v>-98.741070073200007</v>
      </c>
      <c r="N2548" t="s">
        <v>18</v>
      </c>
      <c r="O2548" t="s">
        <v>18</v>
      </c>
      <c r="P2548" t="s">
        <v>43</v>
      </c>
      <c r="Q2548" t="s">
        <v>18</v>
      </c>
      <c r="R2548">
        <v>29.756344141</v>
      </c>
      <c r="S2548">
        <v>-98.741070073200007</v>
      </c>
      <c r="T2548" t="s">
        <v>17102</v>
      </c>
    </row>
    <row r="2549" spans="1:20" x14ac:dyDescent="0.2">
      <c r="A2549">
        <v>259</v>
      </c>
      <c r="B2549" t="s">
        <v>284</v>
      </c>
      <c r="C2549" t="s">
        <v>44</v>
      </c>
      <c r="D2549">
        <v>0</v>
      </c>
      <c r="E2549" t="s">
        <v>19</v>
      </c>
      <c r="F2549" t="s">
        <v>18</v>
      </c>
      <c r="G2549" t="s">
        <v>311</v>
      </c>
      <c r="H2549" t="s">
        <v>2541</v>
      </c>
      <c r="I2549" t="s">
        <v>6173</v>
      </c>
      <c r="J2549" t="s">
        <v>6174</v>
      </c>
      <c r="K2549" t="s">
        <v>3995</v>
      </c>
      <c r="L2549">
        <v>29.804575761700001</v>
      </c>
      <c r="M2549">
        <v>-98.718838151400007</v>
      </c>
      <c r="N2549" t="s">
        <v>18</v>
      </c>
      <c r="O2549" t="s">
        <v>18</v>
      </c>
      <c r="P2549" t="s">
        <v>519</v>
      </c>
      <c r="Q2549" t="s">
        <v>18</v>
      </c>
      <c r="R2549">
        <v>29.804575761700001</v>
      </c>
      <c r="S2549">
        <v>-98.718838151400007</v>
      </c>
      <c r="T2549" t="s">
        <v>17103</v>
      </c>
    </row>
    <row r="2550" spans="1:20" x14ac:dyDescent="0.2">
      <c r="A2550">
        <v>259</v>
      </c>
      <c r="B2550" t="s">
        <v>284</v>
      </c>
      <c r="C2550" t="s">
        <v>8</v>
      </c>
      <c r="D2550">
        <v>0</v>
      </c>
      <c r="E2550" t="s">
        <v>19</v>
      </c>
      <c r="F2550" t="s">
        <v>18</v>
      </c>
      <c r="G2550" t="s">
        <v>18</v>
      </c>
      <c r="H2550" t="s">
        <v>2541</v>
      </c>
      <c r="I2550" t="s">
        <v>6175</v>
      </c>
      <c r="J2550" t="s">
        <v>6176</v>
      </c>
      <c r="K2550" t="s">
        <v>3995</v>
      </c>
      <c r="L2550">
        <v>29.777625700600002</v>
      </c>
      <c r="M2550">
        <v>-98.714741261900002</v>
      </c>
      <c r="N2550" t="s">
        <v>18</v>
      </c>
      <c r="O2550" t="s">
        <v>18</v>
      </c>
      <c r="P2550" t="s">
        <v>519</v>
      </c>
      <c r="Q2550" t="s">
        <v>18</v>
      </c>
      <c r="R2550">
        <v>29.777625700600002</v>
      </c>
      <c r="S2550">
        <v>-98.714741261900002</v>
      </c>
      <c r="T2550" t="s">
        <v>17104</v>
      </c>
    </row>
    <row r="2551" spans="1:20" x14ac:dyDescent="0.2">
      <c r="A2551">
        <v>259</v>
      </c>
      <c r="B2551" t="s">
        <v>284</v>
      </c>
      <c r="C2551" t="s">
        <v>8</v>
      </c>
      <c r="D2551">
        <v>0</v>
      </c>
      <c r="E2551" t="s">
        <v>19</v>
      </c>
      <c r="F2551" t="s">
        <v>18</v>
      </c>
      <c r="G2551" t="s">
        <v>18</v>
      </c>
      <c r="H2551" t="s">
        <v>2541</v>
      </c>
      <c r="I2551" t="s">
        <v>6177</v>
      </c>
      <c r="J2551" t="s">
        <v>6178</v>
      </c>
      <c r="K2551" t="s">
        <v>3995</v>
      </c>
      <c r="L2551">
        <v>29.850867519600001</v>
      </c>
      <c r="M2551">
        <v>-98.732253712499997</v>
      </c>
      <c r="N2551" t="s">
        <v>18</v>
      </c>
      <c r="O2551" t="s">
        <v>18</v>
      </c>
      <c r="P2551" t="s">
        <v>519</v>
      </c>
      <c r="Q2551" t="s">
        <v>18</v>
      </c>
      <c r="R2551">
        <v>29.850867519600001</v>
      </c>
      <c r="S2551">
        <v>-98.732253712499997</v>
      </c>
      <c r="T2551" t="s">
        <v>17105</v>
      </c>
    </row>
    <row r="2552" spans="1:20" x14ac:dyDescent="0.2">
      <c r="A2552">
        <v>263</v>
      </c>
      <c r="B2552" t="s">
        <v>284</v>
      </c>
      <c r="C2552" t="s">
        <v>8</v>
      </c>
      <c r="D2552">
        <v>0</v>
      </c>
      <c r="E2552" t="s">
        <v>19</v>
      </c>
      <c r="F2552" t="s">
        <v>18</v>
      </c>
      <c r="G2552" t="s">
        <v>18</v>
      </c>
      <c r="H2552" t="s">
        <v>6179</v>
      </c>
      <c r="I2552" t="s">
        <v>5342</v>
      </c>
      <c r="J2552" t="s">
        <v>3412</v>
      </c>
      <c r="K2552" t="s">
        <v>3995</v>
      </c>
      <c r="L2552">
        <v>33.306451124500001</v>
      </c>
      <c r="M2552">
        <v>-100.531993027</v>
      </c>
      <c r="N2552" t="s">
        <v>18</v>
      </c>
      <c r="O2552" t="s">
        <v>18</v>
      </c>
      <c r="P2552" t="s">
        <v>27</v>
      </c>
      <c r="Q2552" t="s">
        <v>18</v>
      </c>
      <c r="R2552">
        <v>33.306451124500001</v>
      </c>
      <c r="S2552">
        <v>-100.531993027</v>
      </c>
      <c r="T2552" t="s">
        <v>17106</v>
      </c>
    </row>
    <row r="2553" spans="1:20" x14ac:dyDescent="0.2">
      <c r="A2553">
        <v>263</v>
      </c>
      <c r="B2553" t="s">
        <v>284</v>
      </c>
      <c r="C2553" t="s">
        <v>8</v>
      </c>
      <c r="D2553">
        <v>0</v>
      </c>
      <c r="E2553" t="s">
        <v>19</v>
      </c>
      <c r="F2553" t="s">
        <v>18</v>
      </c>
      <c r="G2553" t="s">
        <v>18</v>
      </c>
      <c r="H2553" t="s">
        <v>6179</v>
      </c>
      <c r="I2553" t="s">
        <v>5342</v>
      </c>
      <c r="J2553" t="s">
        <v>1027</v>
      </c>
      <c r="K2553" t="s">
        <v>3995</v>
      </c>
      <c r="L2553">
        <v>33.304358238399999</v>
      </c>
      <c r="M2553">
        <v>-100.54257799</v>
      </c>
      <c r="N2553" t="s">
        <v>18</v>
      </c>
      <c r="O2553" t="s">
        <v>18</v>
      </c>
      <c r="P2553" t="s">
        <v>27</v>
      </c>
      <c r="Q2553" t="s">
        <v>18</v>
      </c>
      <c r="R2553">
        <v>33.304358238399999</v>
      </c>
      <c r="S2553">
        <v>-100.54257799</v>
      </c>
      <c r="T2553" t="s">
        <v>17107</v>
      </c>
    </row>
    <row r="2554" spans="1:20" x14ac:dyDescent="0.2">
      <c r="A2554">
        <v>263</v>
      </c>
      <c r="B2554" t="s">
        <v>284</v>
      </c>
      <c r="C2554" t="s">
        <v>35</v>
      </c>
      <c r="D2554">
        <v>0</v>
      </c>
      <c r="E2554" t="s">
        <v>19</v>
      </c>
      <c r="F2554" t="s">
        <v>18</v>
      </c>
      <c r="G2554" t="s">
        <v>18</v>
      </c>
      <c r="H2554" t="s">
        <v>6179</v>
      </c>
      <c r="I2554" t="s">
        <v>6180</v>
      </c>
      <c r="J2554" t="s">
        <v>5670</v>
      </c>
      <c r="K2554" t="s">
        <v>3995</v>
      </c>
      <c r="L2554">
        <v>33.269086176599998</v>
      </c>
      <c r="M2554">
        <v>-100.700556096</v>
      </c>
      <c r="N2554" t="s">
        <v>18</v>
      </c>
      <c r="O2554" t="s">
        <v>18</v>
      </c>
      <c r="P2554" t="s">
        <v>519</v>
      </c>
      <c r="Q2554" t="s">
        <v>18</v>
      </c>
      <c r="R2554">
        <v>33.269086176599998</v>
      </c>
      <c r="S2554">
        <v>-100.700556096</v>
      </c>
      <c r="T2554" t="s">
        <v>17108</v>
      </c>
    </row>
    <row r="2555" spans="1:20" x14ac:dyDescent="0.2">
      <c r="A2555">
        <v>265</v>
      </c>
      <c r="B2555" t="s">
        <v>284</v>
      </c>
      <c r="C2555" t="s">
        <v>8</v>
      </c>
      <c r="D2555">
        <v>0</v>
      </c>
      <c r="E2555" t="s">
        <v>19</v>
      </c>
      <c r="F2555" t="s">
        <v>1796</v>
      </c>
      <c r="G2555" t="s">
        <v>18</v>
      </c>
      <c r="H2555" t="s">
        <v>664</v>
      </c>
      <c r="I2555" t="s">
        <v>64</v>
      </c>
      <c r="J2555" t="s">
        <v>2572</v>
      </c>
      <c r="K2555" t="s">
        <v>3995</v>
      </c>
      <c r="L2555">
        <v>30.073929500799998</v>
      </c>
      <c r="M2555">
        <v>-99.247423701499997</v>
      </c>
      <c r="N2555" t="s">
        <v>18</v>
      </c>
      <c r="O2555" t="s">
        <v>18</v>
      </c>
      <c r="P2555" t="s">
        <v>678</v>
      </c>
      <c r="Q2555" t="s">
        <v>18</v>
      </c>
      <c r="R2555">
        <v>30.073929500799998</v>
      </c>
      <c r="S2555">
        <v>-99.247423701499997</v>
      </c>
      <c r="T2555" t="s">
        <v>17109</v>
      </c>
    </row>
    <row r="2556" spans="1:20" x14ac:dyDescent="0.2">
      <c r="A2556">
        <v>265</v>
      </c>
      <c r="B2556" t="s">
        <v>284</v>
      </c>
      <c r="C2556" t="s">
        <v>8</v>
      </c>
      <c r="D2556">
        <v>0</v>
      </c>
      <c r="E2556" t="s">
        <v>19</v>
      </c>
      <c r="F2556" t="s">
        <v>18</v>
      </c>
      <c r="G2556" t="s">
        <v>18</v>
      </c>
      <c r="H2556" t="s">
        <v>664</v>
      </c>
      <c r="I2556" t="s">
        <v>2575</v>
      </c>
      <c r="J2556" t="s">
        <v>250</v>
      </c>
      <c r="K2556" t="s">
        <v>3995</v>
      </c>
      <c r="L2556">
        <v>30.054117987400002</v>
      </c>
      <c r="M2556">
        <v>-99.2441439495</v>
      </c>
      <c r="N2556" t="s">
        <v>18</v>
      </c>
      <c r="O2556" t="s">
        <v>18</v>
      </c>
      <c r="P2556" t="s">
        <v>678</v>
      </c>
      <c r="Q2556" t="s">
        <v>18</v>
      </c>
      <c r="R2556">
        <v>30.054117987400002</v>
      </c>
      <c r="S2556">
        <v>-99.2441439495</v>
      </c>
      <c r="T2556" t="s">
        <v>17110</v>
      </c>
    </row>
    <row r="2557" spans="1:20" x14ac:dyDescent="0.2">
      <c r="A2557">
        <v>265</v>
      </c>
      <c r="B2557" t="s">
        <v>284</v>
      </c>
      <c r="C2557" t="s">
        <v>8</v>
      </c>
      <c r="D2557">
        <v>0</v>
      </c>
      <c r="E2557" t="s">
        <v>19</v>
      </c>
      <c r="F2557" t="s">
        <v>18</v>
      </c>
      <c r="G2557" t="s">
        <v>18</v>
      </c>
      <c r="H2557" t="s">
        <v>664</v>
      </c>
      <c r="I2557" t="s">
        <v>2575</v>
      </c>
      <c r="J2557" t="s">
        <v>250</v>
      </c>
      <c r="K2557" t="s">
        <v>3995</v>
      </c>
      <c r="L2557">
        <v>30.045591291200001</v>
      </c>
      <c r="M2557">
        <v>-99.248831909399996</v>
      </c>
      <c r="N2557" t="s">
        <v>18</v>
      </c>
      <c r="O2557" t="s">
        <v>18</v>
      </c>
      <c r="P2557" t="s">
        <v>43</v>
      </c>
      <c r="Q2557" t="s">
        <v>18</v>
      </c>
      <c r="R2557">
        <v>30.045591291200001</v>
      </c>
      <c r="S2557">
        <v>-99.248831909399996</v>
      </c>
      <c r="T2557" t="s">
        <v>17111</v>
      </c>
    </row>
    <row r="2558" spans="1:20" x14ac:dyDescent="0.2">
      <c r="A2558">
        <v>265</v>
      </c>
      <c r="B2558" t="s">
        <v>284</v>
      </c>
      <c r="C2558" t="s">
        <v>35</v>
      </c>
      <c r="D2558">
        <v>0</v>
      </c>
      <c r="E2558" t="s">
        <v>19</v>
      </c>
      <c r="F2558" t="s">
        <v>18</v>
      </c>
      <c r="G2558" t="s">
        <v>18</v>
      </c>
      <c r="H2558" t="s">
        <v>664</v>
      </c>
      <c r="I2558" t="s">
        <v>2568</v>
      </c>
      <c r="J2558" t="s">
        <v>581</v>
      </c>
      <c r="K2558" t="s">
        <v>3995</v>
      </c>
      <c r="L2558">
        <v>30.067310008900002</v>
      </c>
      <c r="M2558">
        <v>-99.194182170100007</v>
      </c>
      <c r="N2558" t="s">
        <v>18</v>
      </c>
      <c r="O2558" t="s">
        <v>18</v>
      </c>
      <c r="P2558" t="s">
        <v>43</v>
      </c>
      <c r="Q2558" t="s">
        <v>2567</v>
      </c>
      <c r="R2558">
        <v>30.067310008900002</v>
      </c>
      <c r="S2558">
        <v>-99.194182170100007</v>
      </c>
      <c r="T2558" t="s">
        <v>17112</v>
      </c>
    </row>
    <row r="2559" spans="1:20" x14ac:dyDescent="0.2">
      <c r="A2559">
        <v>265</v>
      </c>
      <c r="B2559" t="s">
        <v>284</v>
      </c>
      <c r="C2559" t="s">
        <v>8</v>
      </c>
      <c r="D2559">
        <v>0</v>
      </c>
      <c r="E2559" t="s">
        <v>19</v>
      </c>
      <c r="F2559" t="s">
        <v>18</v>
      </c>
      <c r="G2559" t="s">
        <v>18</v>
      </c>
      <c r="H2559" t="s">
        <v>664</v>
      </c>
      <c r="I2559" t="s">
        <v>6181</v>
      </c>
      <c r="J2559" t="s">
        <v>581</v>
      </c>
      <c r="K2559" t="s">
        <v>3995</v>
      </c>
      <c r="L2559">
        <v>30.041584260200001</v>
      </c>
      <c r="M2559">
        <v>-99.224686084599995</v>
      </c>
      <c r="N2559" t="s">
        <v>18</v>
      </c>
      <c r="O2559" t="s">
        <v>18</v>
      </c>
      <c r="P2559" t="s">
        <v>43</v>
      </c>
      <c r="Q2559" t="s">
        <v>18</v>
      </c>
      <c r="R2559">
        <v>30.041584260200001</v>
      </c>
      <c r="S2559">
        <v>-99.224686084599995</v>
      </c>
      <c r="T2559" t="s">
        <v>17113</v>
      </c>
    </row>
    <row r="2560" spans="1:20" x14ac:dyDescent="0.2">
      <c r="A2560">
        <v>265</v>
      </c>
      <c r="B2560" t="s">
        <v>284</v>
      </c>
      <c r="C2560" t="s">
        <v>35</v>
      </c>
      <c r="D2560">
        <v>0</v>
      </c>
      <c r="E2560" t="s">
        <v>19</v>
      </c>
      <c r="F2560" t="s">
        <v>18</v>
      </c>
      <c r="G2560" t="s">
        <v>18</v>
      </c>
      <c r="H2560" t="s">
        <v>664</v>
      </c>
      <c r="I2560" t="s">
        <v>6182</v>
      </c>
      <c r="J2560" t="s">
        <v>6183</v>
      </c>
      <c r="K2560" t="s">
        <v>3995</v>
      </c>
      <c r="L2560">
        <v>30.0713731176</v>
      </c>
      <c r="M2560">
        <v>-99.179632456700006</v>
      </c>
      <c r="N2560" t="s">
        <v>18</v>
      </c>
      <c r="O2560" t="s">
        <v>18</v>
      </c>
      <c r="P2560" t="s">
        <v>519</v>
      </c>
      <c r="Q2560" t="s">
        <v>18</v>
      </c>
      <c r="R2560">
        <v>30.0713731176</v>
      </c>
      <c r="S2560">
        <v>-99.179632456700006</v>
      </c>
      <c r="T2560" t="s">
        <v>17114</v>
      </c>
    </row>
    <row r="2561" spans="1:20" x14ac:dyDescent="0.2">
      <c r="A2561">
        <v>265</v>
      </c>
      <c r="B2561" t="s">
        <v>284</v>
      </c>
      <c r="C2561" t="s">
        <v>35</v>
      </c>
      <c r="D2561">
        <v>0</v>
      </c>
      <c r="E2561" t="s">
        <v>19</v>
      </c>
      <c r="F2561" t="s">
        <v>18</v>
      </c>
      <c r="G2561" t="s">
        <v>18</v>
      </c>
      <c r="H2561" t="s">
        <v>664</v>
      </c>
      <c r="I2561" t="s">
        <v>6182</v>
      </c>
      <c r="J2561" t="s">
        <v>6183</v>
      </c>
      <c r="K2561" t="s">
        <v>3995</v>
      </c>
      <c r="L2561">
        <v>30.077453772999998</v>
      </c>
      <c r="M2561">
        <v>-99.186214535399998</v>
      </c>
      <c r="N2561" t="s">
        <v>18</v>
      </c>
      <c r="O2561" t="s">
        <v>18</v>
      </c>
      <c r="P2561" t="s">
        <v>43</v>
      </c>
      <c r="Q2561" t="s">
        <v>18</v>
      </c>
      <c r="R2561">
        <v>30.077453772999998</v>
      </c>
      <c r="S2561">
        <v>-99.186214535399998</v>
      </c>
      <c r="T2561" t="s">
        <v>17115</v>
      </c>
    </row>
    <row r="2562" spans="1:20" x14ac:dyDescent="0.2">
      <c r="A2562">
        <v>265</v>
      </c>
      <c r="B2562" t="s">
        <v>284</v>
      </c>
      <c r="C2562" t="s">
        <v>35</v>
      </c>
      <c r="D2562">
        <v>0</v>
      </c>
      <c r="E2562" t="s">
        <v>19</v>
      </c>
      <c r="F2562" t="s">
        <v>18</v>
      </c>
      <c r="G2562" t="s">
        <v>18</v>
      </c>
      <c r="H2562" t="s">
        <v>664</v>
      </c>
      <c r="I2562" t="s">
        <v>6182</v>
      </c>
      <c r="J2562" t="s">
        <v>6184</v>
      </c>
      <c r="K2562" t="s">
        <v>3995</v>
      </c>
      <c r="L2562">
        <v>30.085693678199998</v>
      </c>
      <c r="M2562">
        <v>-99.198070432899996</v>
      </c>
      <c r="N2562" t="s">
        <v>18</v>
      </c>
      <c r="O2562" t="s">
        <v>18</v>
      </c>
      <c r="P2562" t="s">
        <v>519</v>
      </c>
      <c r="Q2562" t="s">
        <v>18</v>
      </c>
      <c r="R2562">
        <v>30.085693678199998</v>
      </c>
      <c r="S2562">
        <v>-99.198070432899996</v>
      </c>
      <c r="T2562" t="s">
        <v>17116</v>
      </c>
    </row>
    <row r="2563" spans="1:20" x14ac:dyDescent="0.2">
      <c r="A2563">
        <v>265</v>
      </c>
      <c r="B2563" t="s">
        <v>284</v>
      </c>
      <c r="C2563" t="s">
        <v>35</v>
      </c>
      <c r="D2563">
        <v>0</v>
      </c>
      <c r="E2563" t="s">
        <v>19</v>
      </c>
      <c r="F2563" t="s">
        <v>18</v>
      </c>
      <c r="G2563" t="s">
        <v>18</v>
      </c>
      <c r="H2563" t="s">
        <v>664</v>
      </c>
      <c r="I2563" t="s">
        <v>6182</v>
      </c>
      <c r="J2563" t="s">
        <v>6184</v>
      </c>
      <c r="K2563" t="s">
        <v>3995</v>
      </c>
      <c r="L2563">
        <v>30.089882021499999</v>
      </c>
      <c r="M2563">
        <v>-99.200097735</v>
      </c>
      <c r="N2563" t="s">
        <v>18</v>
      </c>
      <c r="O2563" t="s">
        <v>18</v>
      </c>
      <c r="P2563" t="s">
        <v>519</v>
      </c>
      <c r="Q2563" t="s">
        <v>18</v>
      </c>
      <c r="R2563">
        <v>30.089882021499999</v>
      </c>
      <c r="S2563">
        <v>-99.200097735</v>
      </c>
      <c r="T2563" t="s">
        <v>17117</v>
      </c>
    </row>
    <row r="2564" spans="1:20" x14ac:dyDescent="0.2">
      <c r="A2564">
        <v>265</v>
      </c>
      <c r="B2564" t="s">
        <v>284</v>
      </c>
      <c r="C2564" t="s">
        <v>8</v>
      </c>
      <c r="D2564">
        <v>0</v>
      </c>
      <c r="E2564" t="s">
        <v>19</v>
      </c>
      <c r="F2564" t="s">
        <v>6185</v>
      </c>
      <c r="G2564" t="s">
        <v>18</v>
      </c>
      <c r="H2564" t="s">
        <v>664</v>
      </c>
      <c r="I2564" t="s">
        <v>6186</v>
      </c>
      <c r="J2564" t="s">
        <v>593</v>
      </c>
      <c r="K2564" t="s">
        <v>3995</v>
      </c>
      <c r="L2564">
        <v>30.083367489099999</v>
      </c>
      <c r="M2564">
        <v>-99.152319442700005</v>
      </c>
      <c r="N2564" t="s">
        <v>18</v>
      </c>
      <c r="O2564" t="s">
        <v>18</v>
      </c>
      <c r="P2564" t="s">
        <v>678</v>
      </c>
      <c r="Q2564" t="s">
        <v>18</v>
      </c>
      <c r="R2564">
        <v>30.083367489099999</v>
      </c>
      <c r="S2564">
        <v>-99.152319442700005</v>
      </c>
      <c r="T2564" t="s">
        <v>17118</v>
      </c>
    </row>
    <row r="2565" spans="1:20" x14ac:dyDescent="0.2">
      <c r="A2565">
        <v>265</v>
      </c>
      <c r="B2565" t="s">
        <v>284</v>
      </c>
      <c r="C2565" t="s">
        <v>8</v>
      </c>
      <c r="D2565">
        <v>0</v>
      </c>
      <c r="E2565" t="s">
        <v>19</v>
      </c>
      <c r="F2565" t="s">
        <v>18</v>
      </c>
      <c r="G2565" t="s">
        <v>18</v>
      </c>
      <c r="H2565" t="s">
        <v>664</v>
      </c>
      <c r="I2565" t="s">
        <v>6186</v>
      </c>
      <c r="J2565" t="s">
        <v>593</v>
      </c>
      <c r="K2565" t="s">
        <v>3995</v>
      </c>
      <c r="L2565">
        <v>30.0753351583</v>
      </c>
      <c r="M2565">
        <v>-99.147380651999995</v>
      </c>
      <c r="N2565" t="s">
        <v>18</v>
      </c>
      <c r="O2565" t="s">
        <v>18</v>
      </c>
      <c r="P2565" t="s">
        <v>519</v>
      </c>
      <c r="Q2565" t="s">
        <v>18</v>
      </c>
      <c r="R2565">
        <v>30.0753351583</v>
      </c>
      <c r="S2565">
        <v>-99.147380651999995</v>
      </c>
      <c r="T2565" t="s">
        <v>17119</v>
      </c>
    </row>
    <row r="2566" spans="1:20" x14ac:dyDescent="0.2">
      <c r="A2566">
        <v>265</v>
      </c>
      <c r="B2566" t="s">
        <v>284</v>
      </c>
      <c r="C2566" t="s">
        <v>35</v>
      </c>
      <c r="D2566">
        <v>0</v>
      </c>
      <c r="E2566" t="s">
        <v>19</v>
      </c>
      <c r="F2566" t="s">
        <v>18</v>
      </c>
      <c r="G2566" t="s">
        <v>18</v>
      </c>
      <c r="H2566" t="s">
        <v>664</v>
      </c>
      <c r="I2566" t="s">
        <v>6187</v>
      </c>
      <c r="J2566" t="s">
        <v>1738</v>
      </c>
      <c r="K2566" t="s">
        <v>3995</v>
      </c>
      <c r="L2566">
        <v>29.984567900799998</v>
      </c>
      <c r="M2566">
        <v>-99.2346205419</v>
      </c>
      <c r="N2566" t="s">
        <v>18</v>
      </c>
      <c r="O2566" t="s">
        <v>18</v>
      </c>
      <c r="P2566" t="s">
        <v>43</v>
      </c>
      <c r="Q2566" t="s">
        <v>18</v>
      </c>
      <c r="R2566">
        <v>29.984567900799998</v>
      </c>
      <c r="S2566">
        <v>-99.2346205419</v>
      </c>
      <c r="T2566" t="s">
        <v>17120</v>
      </c>
    </row>
    <row r="2567" spans="1:20" x14ac:dyDescent="0.2">
      <c r="A2567">
        <v>265</v>
      </c>
      <c r="B2567" t="s">
        <v>284</v>
      </c>
      <c r="C2567" t="s">
        <v>35</v>
      </c>
      <c r="D2567">
        <v>0</v>
      </c>
      <c r="E2567" t="s">
        <v>19</v>
      </c>
      <c r="F2567" t="s">
        <v>18</v>
      </c>
      <c r="G2567" t="s">
        <v>18</v>
      </c>
      <c r="H2567" t="s">
        <v>664</v>
      </c>
      <c r="I2567" t="s">
        <v>6187</v>
      </c>
      <c r="J2567" t="s">
        <v>1738</v>
      </c>
      <c r="K2567" t="s">
        <v>3995</v>
      </c>
      <c r="L2567">
        <v>29.984251566899999</v>
      </c>
      <c r="M2567">
        <v>-99.224045677399999</v>
      </c>
      <c r="N2567" t="s">
        <v>18</v>
      </c>
      <c r="O2567" t="s">
        <v>18</v>
      </c>
      <c r="P2567" t="s">
        <v>519</v>
      </c>
      <c r="Q2567" t="s">
        <v>18</v>
      </c>
      <c r="R2567">
        <v>29.984251566899999</v>
      </c>
      <c r="S2567">
        <v>-99.224045677399999</v>
      </c>
      <c r="T2567" t="s">
        <v>17121</v>
      </c>
    </row>
    <row r="2568" spans="1:20" x14ac:dyDescent="0.2">
      <c r="A2568">
        <v>265</v>
      </c>
      <c r="B2568" t="s">
        <v>284</v>
      </c>
      <c r="C2568" t="s">
        <v>35</v>
      </c>
      <c r="D2568">
        <v>0</v>
      </c>
      <c r="E2568" t="s">
        <v>19</v>
      </c>
      <c r="F2568" t="s">
        <v>18</v>
      </c>
      <c r="G2568" t="s">
        <v>18</v>
      </c>
      <c r="H2568" t="s">
        <v>664</v>
      </c>
      <c r="I2568" t="s">
        <v>6187</v>
      </c>
      <c r="J2568" t="s">
        <v>1738</v>
      </c>
      <c r="K2568" t="s">
        <v>3995</v>
      </c>
      <c r="L2568">
        <v>29.980118575999999</v>
      </c>
      <c r="M2568">
        <v>-99.247826059999994</v>
      </c>
      <c r="N2568" t="s">
        <v>18</v>
      </c>
      <c r="O2568" t="s">
        <v>18</v>
      </c>
      <c r="P2568" t="s">
        <v>27</v>
      </c>
      <c r="Q2568" t="s">
        <v>18</v>
      </c>
      <c r="R2568">
        <v>29.980118575999999</v>
      </c>
      <c r="S2568">
        <v>-99.247826059999994</v>
      </c>
      <c r="T2568" t="s">
        <v>17122</v>
      </c>
    </row>
    <row r="2569" spans="1:20" x14ac:dyDescent="0.2">
      <c r="A2569">
        <v>265</v>
      </c>
      <c r="B2569" t="s">
        <v>284</v>
      </c>
      <c r="C2569" t="s">
        <v>8</v>
      </c>
      <c r="D2569">
        <v>0</v>
      </c>
      <c r="E2569" t="s">
        <v>19</v>
      </c>
      <c r="F2569" t="s">
        <v>18</v>
      </c>
      <c r="G2569" t="s">
        <v>18</v>
      </c>
      <c r="H2569" t="s">
        <v>664</v>
      </c>
      <c r="I2569" t="s">
        <v>6188</v>
      </c>
      <c r="J2569" t="s">
        <v>6189</v>
      </c>
      <c r="K2569" t="s">
        <v>3995</v>
      </c>
      <c r="L2569">
        <v>29.977369698299999</v>
      </c>
      <c r="M2569">
        <v>-99.164893108900003</v>
      </c>
      <c r="N2569" t="s">
        <v>18</v>
      </c>
      <c r="O2569" t="s">
        <v>18</v>
      </c>
      <c r="P2569" t="s">
        <v>43</v>
      </c>
      <c r="Q2569" t="s">
        <v>18</v>
      </c>
      <c r="R2569">
        <v>29.977369698299999</v>
      </c>
      <c r="S2569">
        <v>-99.164893108900003</v>
      </c>
      <c r="T2569" t="s">
        <v>17123</v>
      </c>
    </row>
    <row r="2570" spans="1:20" x14ac:dyDescent="0.2">
      <c r="A2570">
        <v>265</v>
      </c>
      <c r="B2570" t="s">
        <v>284</v>
      </c>
      <c r="C2570" t="s">
        <v>8</v>
      </c>
      <c r="D2570">
        <v>0</v>
      </c>
      <c r="E2570" t="s">
        <v>19</v>
      </c>
      <c r="F2570" t="s">
        <v>6190</v>
      </c>
      <c r="G2570" t="s">
        <v>18</v>
      </c>
      <c r="H2570" t="s">
        <v>664</v>
      </c>
      <c r="I2570" t="s">
        <v>6191</v>
      </c>
      <c r="J2570" t="s">
        <v>3396</v>
      </c>
      <c r="K2570" t="s">
        <v>3995</v>
      </c>
      <c r="L2570">
        <v>29.975374563999999</v>
      </c>
      <c r="M2570">
        <v>-99.170676810800003</v>
      </c>
      <c r="N2570" t="s">
        <v>18</v>
      </c>
      <c r="O2570" t="s">
        <v>18</v>
      </c>
      <c r="P2570" t="s">
        <v>678</v>
      </c>
      <c r="Q2570" t="s">
        <v>18</v>
      </c>
      <c r="R2570">
        <v>29.975374563999999</v>
      </c>
      <c r="S2570">
        <v>-99.170676810800003</v>
      </c>
      <c r="T2570" t="s">
        <v>17124</v>
      </c>
    </row>
    <row r="2571" spans="1:20" x14ac:dyDescent="0.2">
      <c r="A2571">
        <v>265</v>
      </c>
      <c r="B2571" t="s">
        <v>284</v>
      </c>
      <c r="C2571" t="s">
        <v>8</v>
      </c>
      <c r="D2571">
        <v>0</v>
      </c>
      <c r="E2571" t="s">
        <v>19</v>
      </c>
      <c r="F2571" t="s">
        <v>18</v>
      </c>
      <c r="G2571" t="s">
        <v>18</v>
      </c>
      <c r="H2571" t="s">
        <v>664</v>
      </c>
      <c r="I2571" t="s">
        <v>6192</v>
      </c>
      <c r="J2571" t="s">
        <v>6193</v>
      </c>
      <c r="K2571" t="s">
        <v>3995</v>
      </c>
      <c r="L2571">
        <v>30.020157637200001</v>
      </c>
      <c r="M2571">
        <v>-99.155787922800002</v>
      </c>
      <c r="N2571" t="s">
        <v>18</v>
      </c>
      <c r="O2571" t="s">
        <v>18</v>
      </c>
      <c r="P2571" t="s">
        <v>43</v>
      </c>
      <c r="Q2571" t="s">
        <v>18</v>
      </c>
      <c r="R2571">
        <v>30.020157637200001</v>
      </c>
      <c r="S2571">
        <v>-99.155787922800002</v>
      </c>
      <c r="T2571" t="s">
        <v>17125</v>
      </c>
    </row>
    <row r="2572" spans="1:20" x14ac:dyDescent="0.2">
      <c r="A2572">
        <v>265</v>
      </c>
      <c r="B2572" t="s">
        <v>284</v>
      </c>
      <c r="C2572" t="s">
        <v>8</v>
      </c>
      <c r="D2572">
        <v>0</v>
      </c>
      <c r="E2572" t="s">
        <v>19</v>
      </c>
      <c r="F2572" t="s">
        <v>18</v>
      </c>
      <c r="G2572" t="s">
        <v>18</v>
      </c>
      <c r="H2572" t="s">
        <v>664</v>
      </c>
      <c r="I2572" t="s">
        <v>669</v>
      </c>
      <c r="J2572" t="s">
        <v>6194</v>
      </c>
      <c r="K2572" t="s">
        <v>3995</v>
      </c>
      <c r="L2572">
        <v>29.926542226799999</v>
      </c>
      <c r="M2572">
        <v>-98.935813584900004</v>
      </c>
      <c r="N2572" t="s">
        <v>18</v>
      </c>
      <c r="O2572" t="s">
        <v>18</v>
      </c>
      <c r="P2572" t="s">
        <v>43</v>
      </c>
      <c r="Q2572" t="s">
        <v>18</v>
      </c>
      <c r="R2572">
        <v>29.926542226799999</v>
      </c>
      <c r="S2572">
        <v>-98.935813584900004</v>
      </c>
      <c r="T2572" t="s">
        <v>17126</v>
      </c>
    </row>
    <row r="2573" spans="1:20" x14ac:dyDescent="0.2">
      <c r="A2573">
        <v>265</v>
      </c>
      <c r="B2573" t="s">
        <v>284</v>
      </c>
      <c r="C2573" t="s">
        <v>8</v>
      </c>
      <c r="D2573">
        <v>0</v>
      </c>
      <c r="E2573" t="s">
        <v>19</v>
      </c>
      <c r="F2573" t="s">
        <v>18</v>
      </c>
      <c r="G2573" t="s">
        <v>18</v>
      </c>
      <c r="H2573" t="s">
        <v>664</v>
      </c>
      <c r="I2573" t="s">
        <v>6195</v>
      </c>
      <c r="J2573" t="s">
        <v>6076</v>
      </c>
      <c r="K2573" t="s">
        <v>3995</v>
      </c>
      <c r="L2573">
        <v>29.9070910879</v>
      </c>
      <c r="M2573">
        <v>-98.971742595999999</v>
      </c>
      <c r="N2573" t="s">
        <v>18</v>
      </c>
      <c r="O2573" t="s">
        <v>18</v>
      </c>
      <c r="P2573" t="s">
        <v>43</v>
      </c>
      <c r="Q2573" t="s">
        <v>18</v>
      </c>
      <c r="R2573">
        <v>29.9070910879</v>
      </c>
      <c r="S2573">
        <v>-98.971742595999999</v>
      </c>
      <c r="T2573" t="s">
        <v>17127</v>
      </c>
    </row>
    <row r="2574" spans="1:20" x14ac:dyDescent="0.2">
      <c r="A2574">
        <v>265</v>
      </c>
      <c r="B2574" t="s">
        <v>284</v>
      </c>
      <c r="C2574" t="s">
        <v>8</v>
      </c>
      <c r="D2574">
        <v>0</v>
      </c>
      <c r="E2574" t="s">
        <v>19</v>
      </c>
      <c r="F2574" t="s">
        <v>18</v>
      </c>
      <c r="G2574" t="s">
        <v>18</v>
      </c>
      <c r="H2574" t="s">
        <v>664</v>
      </c>
      <c r="I2574" t="s">
        <v>6195</v>
      </c>
      <c r="J2574" t="s">
        <v>6076</v>
      </c>
      <c r="K2574" t="s">
        <v>3995</v>
      </c>
      <c r="L2574">
        <v>29.893030033100001</v>
      </c>
      <c r="M2574">
        <v>-98.973184949399993</v>
      </c>
      <c r="N2574" t="s">
        <v>18</v>
      </c>
      <c r="O2574" t="s">
        <v>18</v>
      </c>
      <c r="P2574" t="s">
        <v>43</v>
      </c>
      <c r="Q2574" t="s">
        <v>18</v>
      </c>
      <c r="R2574">
        <v>29.893030033100001</v>
      </c>
      <c r="S2574">
        <v>-98.973184949399993</v>
      </c>
      <c r="T2574" t="s">
        <v>17128</v>
      </c>
    </row>
    <row r="2575" spans="1:20" x14ac:dyDescent="0.2">
      <c r="A2575">
        <v>265</v>
      </c>
      <c r="B2575" t="s">
        <v>284</v>
      </c>
      <c r="C2575" t="s">
        <v>8</v>
      </c>
      <c r="D2575">
        <v>0</v>
      </c>
      <c r="E2575" t="s">
        <v>19</v>
      </c>
      <c r="F2575" t="s">
        <v>18</v>
      </c>
      <c r="G2575" t="s">
        <v>18</v>
      </c>
      <c r="H2575" t="s">
        <v>664</v>
      </c>
      <c r="I2575" t="s">
        <v>6195</v>
      </c>
      <c r="J2575" t="s">
        <v>74</v>
      </c>
      <c r="K2575" t="s">
        <v>3995</v>
      </c>
      <c r="L2575">
        <v>29.892351839900002</v>
      </c>
      <c r="M2575">
        <v>-98.974006882099999</v>
      </c>
      <c r="N2575" t="s">
        <v>18</v>
      </c>
      <c r="O2575" t="s">
        <v>18</v>
      </c>
      <c r="P2575" t="s">
        <v>43</v>
      </c>
      <c r="Q2575" t="s">
        <v>18</v>
      </c>
      <c r="R2575">
        <v>29.892351839900002</v>
      </c>
      <c r="S2575">
        <v>-98.974006882099999</v>
      </c>
      <c r="T2575" t="s">
        <v>17129</v>
      </c>
    </row>
    <row r="2576" spans="1:20" x14ac:dyDescent="0.2">
      <c r="A2576">
        <v>265</v>
      </c>
      <c r="B2576" t="s">
        <v>284</v>
      </c>
      <c r="C2576" t="s">
        <v>8</v>
      </c>
      <c r="D2576">
        <v>0</v>
      </c>
      <c r="E2576" t="s">
        <v>19</v>
      </c>
      <c r="F2576" t="s">
        <v>18</v>
      </c>
      <c r="G2576" t="s">
        <v>18</v>
      </c>
      <c r="H2576" t="s">
        <v>664</v>
      </c>
      <c r="I2576" t="s">
        <v>6195</v>
      </c>
      <c r="J2576" t="s">
        <v>6076</v>
      </c>
      <c r="K2576" t="s">
        <v>3995</v>
      </c>
      <c r="L2576">
        <v>29.8843353623</v>
      </c>
      <c r="M2576">
        <v>-98.9755960767</v>
      </c>
      <c r="N2576" t="s">
        <v>18</v>
      </c>
      <c r="O2576" t="s">
        <v>18</v>
      </c>
      <c r="P2576" t="s">
        <v>43</v>
      </c>
      <c r="Q2576" t="s">
        <v>18</v>
      </c>
      <c r="R2576">
        <v>29.8843353623</v>
      </c>
      <c r="S2576">
        <v>-98.9755960767</v>
      </c>
      <c r="T2576" t="s">
        <v>17130</v>
      </c>
    </row>
    <row r="2577" spans="1:20" x14ac:dyDescent="0.2">
      <c r="A2577">
        <v>265</v>
      </c>
      <c r="B2577" t="s">
        <v>284</v>
      </c>
      <c r="C2577" t="s">
        <v>8</v>
      </c>
      <c r="D2577">
        <v>0</v>
      </c>
      <c r="E2577" t="s">
        <v>19</v>
      </c>
      <c r="F2577" t="s">
        <v>18</v>
      </c>
      <c r="G2577" t="s">
        <v>18</v>
      </c>
      <c r="H2577" t="s">
        <v>664</v>
      </c>
      <c r="I2577" t="s">
        <v>6195</v>
      </c>
      <c r="J2577" t="s">
        <v>74</v>
      </c>
      <c r="K2577" t="s">
        <v>3995</v>
      </c>
      <c r="L2577">
        <v>29.876978191300001</v>
      </c>
      <c r="M2577">
        <v>-98.972152289299999</v>
      </c>
      <c r="N2577" t="s">
        <v>18</v>
      </c>
      <c r="O2577" t="s">
        <v>18</v>
      </c>
      <c r="P2577" t="s">
        <v>27</v>
      </c>
      <c r="Q2577" t="s">
        <v>18</v>
      </c>
      <c r="R2577">
        <v>29.876978191300001</v>
      </c>
      <c r="S2577">
        <v>-98.972152289299999</v>
      </c>
      <c r="T2577" t="s">
        <v>17131</v>
      </c>
    </row>
    <row r="2578" spans="1:20" x14ac:dyDescent="0.2">
      <c r="A2578">
        <v>265</v>
      </c>
      <c r="B2578" t="s">
        <v>284</v>
      </c>
      <c r="C2578" t="s">
        <v>8</v>
      </c>
      <c r="D2578">
        <v>0</v>
      </c>
      <c r="E2578" t="s">
        <v>19</v>
      </c>
      <c r="F2578" t="s">
        <v>18</v>
      </c>
      <c r="G2578" t="s">
        <v>18</v>
      </c>
      <c r="H2578" t="s">
        <v>664</v>
      </c>
      <c r="I2578" t="s">
        <v>6195</v>
      </c>
      <c r="J2578" t="s">
        <v>74</v>
      </c>
      <c r="K2578" t="s">
        <v>3995</v>
      </c>
      <c r="L2578">
        <v>29.8705469738</v>
      </c>
      <c r="M2578">
        <v>-98.964487825299997</v>
      </c>
      <c r="N2578" t="s">
        <v>18</v>
      </c>
      <c r="O2578" t="s">
        <v>18</v>
      </c>
      <c r="P2578" t="s">
        <v>27</v>
      </c>
      <c r="Q2578" t="s">
        <v>18</v>
      </c>
      <c r="R2578">
        <v>29.8705469738</v>
      </c>
      <c r="S2578">
        <v>-98.964487825299997</v>
      </c>
      <c r="T2578" t="s">
        <v>17132</v>
      </c>
    </row>
    <row r="2579" spans="1:20" x14ac:dyDescent="0.2">
      <c r="A2579">
        <v>265</v>
      </c>
      <c r="B2579" t="s">
        <v>17</v>
      </c>
      <c r="C2579" t="s">
        <v>8</v>
      </c>
      <c r="D2579">
        <v>0</v>
      </c>
      <c r="E2579" t="s">
        <v>19</v>
      </c>
      <c r="F2579" t="s">
        <v>18</v>
      </c>
      <c r="G2579" t="s">
        <v>18</v>
      </c>
      <c r="H2579" t="s">
        <v>664</v>
      </c>
      <c r="I2579" t="s">
        <v>6195</v>
      </c>
      <c r="J2579" t="s">
        <v>6076</v>
      </c>
      <c r="K2579" t="s">
        <v>3995</v>
      </c>
      <c r="L2579">
        <v>29.872677340900001</v>
      </c>
      <c r="M2579">
        <v>-98.969918810500005</v>
      </c>
      <c r="N2579" t="s">
        <v>25</v>
      </c>
      <c r="O2579" t="s">
        <v>18</v>
      </c>
      <c r="P2579" t="s">
        <v>27</v>
      </c>
      <c r="Q2579" t="s">
        <v>18</v>
      </c>
      <c r="R2579">
        <v>29.872677340900001</v>
      </c>
      <c r="S2579">
        <v>-98.969918810500005</v>
      </c>
      <c r="T2579" t="s">
        <v>17133</v>
      </c>
    </row>
    <row r="2580" spans="1:20" x14ac:dyDescent="0.2">
      <c r="A2580">
        <v>265</v>
      </c>
      <c r="B2580" t="s">
        <v>284</v>
      </c>
      <c r="C2580" t="s">
        <v>8</v>
      </c>
      <c r="D2580">
        <v>0</v>
      </c>
      <c r="E2580" t="s">
        <v>19</v>
      </c>
      <c r="F2580" t="s">
        <v>18</v>
      </c>
      <c r="G2580" t="s">
        <v>18</v>
      </c>
      <c r="H2580" t="s">
        <v>664</v>
      </c>
      <c r="I2580" t="s">
        <v>1404</v>
      </c>
      <c r="J2580" t="s">
        <v>666</v>
      </c>
      <c r="K2580" t="s">
        <v>3995</v>
      </c>
      <c r="L2580">
        <v>29.8935142586</v>
      </c>
      <c r="M2580">
        <v>-99.013809935099999</v>
      </c>
      <c r="N2580" t="s">
        <v>18</v>
      </c>
      <c r="O2580" t="s">
        <v>18</v>
      </c>
      <c r="P2580" t="s">
        <v>43</v>
      </c>
      <c r="Q2580" t="s">
        <v>18</v>
      </c>
      <c r="R2580">
        <v>29.8935142586</v>
      </c>
      <c r="S2580">
        <v>-99.013809935099999</v>
      </c>
      <c r="T2580" t="s">
        <v>17134</v>
      </c>
    </row>
    <row r="2581" spans="1:20" x14ac:dyDescent="0.2">
      <c r="A2581">
        <v>265</v>
      </c>
      <c r="B2581" t="s">
        <v>17</v>
      </c>
      <c r="C2581" t="s">
        <v>8</v>
      </c>
      <c r="D2581">
        <v>0</v>
      </c>
      <c r="E2581" t="s">
        <v>19</v>
      </c>
      <c r="F2581" t="s">
        <v>18</v>
      </c>
      <c r="G2581" t="s">
        <v>18</v>
      </c>
      <c r="H2581" t="s">
        <v>664</v>
      </c>
      <c r="I2581" t="s">
        <v>6196</v>
      </c>
      <c r="J2581" t="s">
        <v>6183</v>
      </c>
      <c r="K2581" t="s">
        <v>3995</v>
      </c>
      <c r="L2581">
        <v>29.966815420300001</v>
      </c>
      <c r="M2581">
        <v>-98.9768741699</v>
      </c>
      <c r="N2581" t="s">
        <v>14</v>
      </c>
      <c r="O2581" t="s">
        <v>18</v>
      </c>
      <c r="P2581" t="s">
        <v>43</v>
      </c>
      <c r="Q2581" t="s">
        <v>18</v>
      </c>
      <c r="R2581">
        <v>29.966815420300001</v>
      </c>
      <c r="S2581">
        <v>-98.9768741699</v>
      </c>
      <c r="T2581" t="s">
        <v>17135</v>
      </c>
    </row>
    <row r="2582" spans="1:20" x14ac:dyDescent="0.2">
      <c r="A2582">
        <v>265</v>
      </c>
      <c r="B2582" t="s">
        <v>284</v>
      </c>
      <c r="C2582" t="s">
        <v>8</v>
      </c>
      <c r="D2582">
        <v>0</v>
      </c>
      <c r="E2582" t="s">
        <v>19</v>
      </c>
      <c r="F2582" t="s">
        <v>18</v>
      </c>
      <c r="G2582" t="s">
        <v>18</v>
      </c>
      <c r="H2582" t="s">
        <v>664</v>
      </c>
      <c r="I2582" t="s">
        <v>6196</v>
      </c>
      <c r="J2582" t="s">
        <v>6197</v>
      </c>
      <c r="K2582" t="s">
        <v>3995</v>
      </c>
      <c r="L2582">
        <v>29.9620052848</v>
      </c>
      <c r="M2582">
        <v>-98.941672935100001</v>
      </c>
      <c r="N2582" t="s">
        <v>18</v>
      </c>
      <c r="O2582" t="s">
        <v>18</v>
      </c>
      <c r="P2582" t="s">
        <v>43</v>
      </c>
      <c r="Q2582" t="s">
        <v>18</v>
      </c>
      <c r="R2582">
        <v>29.9620052848</v>
      </c>
      <c r="S2582">
        <v>-98.941672935100001</v>
      </c>
      <c r="T2582" t="s">
        <v>17136</v>
      </c>
    </row>
    <row r="2583" spans="1:20" x14ac:dyDescent="0.2">
      <c r="A2583">
        <v>265</v>
      </c>
      <c r="B2583" t="s">
        <v>284</v>
      </c>
      <c r="C2583" t="s">
        <v>8</v>
      </c>
      <c r="D2583">
        <v>0</v>
      </c>
      <c r="E2583" t="s">
        <v>19</v>
      </c>
      <c r="F2583" t="s">
        <v>18</v>
      </c>
      <c r="G2583" t="s">
        <v>18</v>
      </c>
      <c r="H2583" t="s">
        <v>664</v>
      </c>
      <c r="I2583" t="s">
        <v>6196</v>
      </c>
      <c r="J2583" t="s">
        <v>6197</v>
      </c>
      <c r="K2583" t="s">
        <v>3995</v>
      </c>
      <c r="L2583">
        <v>29.959322971300001</v>
      </c>
      <c r="M2583">
        <v>-98.940777009800001</v>
      </c>
      <c r="N2583" t="s">
        <v>18</v>
      </c>
      <c r="O2583" t="s">
        <v>18</v>
      </c>
      <c r="P2583" t="s">
        <v>27</v>
      </c>
      <c r="Q2583" t="s">
        <v>18</v>
      </c>
      <c r="R2583">
        <v>29.959322971300001</v>
      </c>
      <c r="S2583">
        <v>-98.940777009800001</v>
      </c>
      <c r="T2583" t="s">
        <v>17137</v>
      </c>
    </row>
    <row r="2584" spans="1:20" x14ac:dyDescent="0.2">
      <c r="A2584">
        <v>265</v>
      </c>
      <c r="B2584" t="s">
        <v>284</v>
      </c>
      <c r="C2584" t="s">
        <v>8</v>
      </c>
      <c r="D2584">
        <v>0</v>
      </c>
      <c r="E2584" t="s">
        <v>19</v>
      </c>
      <c r="F2584" t="s">
        <v>18</v>
      </c>
      <c r="G2584" t="s">
        <v>18</v>
      </c>
      <c r="H2584" t="s">
        <v>664</v>
      </c>
      <c r="I2584" t="s">
        <v>6198</v>
      </c>
      <c r="J2584" t="s">
        <v>6199</v>
      </c>
      <c r="K2584" t="s">
        <v>3995</v>
      </c>
      <c r="L2584">
        <v>29.996081033300001</v>
      </c>
      <c r="M2584">
        <v>-98.926108958399993</v>
      </c>
      <c r="N2584" t="s">
        <v>18</v>
      </c>
      <c r="O2584" t="s">
        <v>18</v>
      </c>
      <c r="P2584" t="s">
        <v>27</v>
      </c>
      <c r="Q2584" t="s">
        <v>18</v>
      </c>
      <c r="R2584">
        <v>29.996081033300001</v>
      </c>
      <c r="S2584">
        <v>-98.926108958399993</v>
      </c>
      <c r="T2584" t="s">
        <v>17138</v>
      </c>
    </row>
    <row r="2585" spans="1:20" x14ac:dyDescent="0.2">
      <c r="A2585">
        <v>265</v>
      </c>
      <c r="B2585" t="s">
        <v>284</v>
      </c>
      <c r="C2585" t="s">
        <v>8</v>
      </c>
      <c r="D2585">
        <v>0</v>
      </c>
      <c r="E2585" t="s">
        <v>19</v>
      </c>
      <c r="F2585" t="s">
        <v>18</v>
      </c>
      <c r="G2585" t="s">
        <v>18</v>
      </c>
      <c r="H2585" t="s">
        <v>664</v>
      </c>
      <c r="I2585" t="s">
        <v>6200</v>
      </c>
      <c r="J2585" t="s">
        <v>6201</v>
      </c>
      <c r="K2585" t="s">
        <v>3995</v>
      </c>
      <c r="L2585">
        <v>29.989227979799999</v>
      </c>
      <c r="M2585">
        <v>-98.920752607099999</v>
      </c>
      <c r="N2585" t="s">
        <v>18</v>
      </c>
      <c r="O2585" t="s">
        <v>18</v>
      </c>
      <c r="P2585" t="s">
        <v>43</v>
      </c>
      <c r="Q2585" t="s">
        <v>18</v>
      </c>
      <c r="R2585">
        <v>29.989227979799999</v>
      </c>
      <c r="S2585">
        <v>-98.920752607099999</v>
      </c>
      <c r="T2585" t="s">
        <v>17139</v>
      </c>
    </row>
    <row r="2586" spans="1:20" x14ac:dyDescent="0.2">
      <c r="A2586">
        <v>265</v>
      </c>
      <c r="B2586" t="s">
        <v>284</v>
      </c>
      <c r="C2586" t="s">
        <v>8</v>
      </c>
      <c r="D2586">
        <v>0</v>
      </c>
      <c r="E2586" t="s">
        <v>19</v>
      </c>
      <c r="F2586" t="s">
        <v>18</v>
      </c>
      <c r="G2586" t="s">
        <v>18</v>
      </c>
      <c r="H2586" t="s">
        <v>664</v>
      </c>
      <c r="I2586" t="s">
        <v>6198</v>
      </c>
      <c r="J2586" t="s">
        <v>6201</v>
      </c>
      <c r="K2586" t="s">
        <v>3995</v>
      </c>
      <c r="L2586">
        <v>29.986573602099998</v>
      </c>
      <c r="M2586">
        <v>-98.925582130199999</v>
      </c>
      <c r="N2586" t="s">
        <v>18</v>
      </c>
      <c r="O2586" t="s">
        <v>18</v>
      </c>
      <c r="P2586" t="s">
        <v>43</v>
      </c>
      <c r="Q2586" t="s">
        <v>18</v>
      </c>
      <c r="R2586">
        <v>29.986573602099998</v>
      </c>
      <c r="S2586">
        <v>-98.925582130199999</v>
      </c>
      <c r="T2586" t="s">
        <v>17140</v>
      </c>
    </row>
    <row r="2587" spans="1:20" x14ac:dyDescent="0.2">
      <c r="A2587">
        <v>265</v>
      </c>
      <c r="B2587" t="s">
        <v>284</v>
      </c>
      <c r="C2587" t="s">
        <v>8</v>
      </c>
      <c r="D2587">
        <v>0</v>
      </c>
      <c r="E2587" t="s">
        <v>19</v>
      </c>
      <c r="F2587" t="s">
        <v>18</v>
      </c>
      <c r="G2587" t="s">
        <v>18</v>
      </c>
      <c r="H2587" t="s">
        <v>664</v>
      </c>
      <c r="I2587" t="s">
        <v>4860</v>
      </c>
      <c r="J2587" t="s">
        <v>4861</v>
      </c>
      <c r="K2587" t="s">
        <v>3995</v>
      </c>
      <c r="L2587">
        <v>29.842216480400001</v>
      </c>
      <c r="M2587">
        <v>-99.039685774899993</v>
      </c>
      <c r="N2587" t="s">
        <v>18</v>
      </c>
      <c r="O2587" t="s">
        <v>18</v>
      </c>
      <c r="P2587" t="s">
        <v>43</v>
      </c>
      <c r="Q2587" t="s">
        <v>18</v>
      </c>
      <c r="R2587">
        <v>29.842216480400001</v>
      </c>
      <c r="S2587">
        <v>-99.039685774899993</v>
      </c>
      <c r="T2587" t="s">
        <v>17141</v>
      </c>
    </row>
    <row r="2588" spans="1:20" x14ac:dyDescent="0.2">
      <c r="A2588">
        <v>265</v>
      </c>
      <c r="B2588" t="s">
        <v>284</v>
      </c>
      <c r="C2588" t="s">
        <v>8</v>
      </c>
      <c r="D2588">
        <v>0</v>
      </c>
      <c r="E2588" t="s">
        <v>19</v>
      </c>
      <c r="F2588" t="s">
        <v>18</v>
      </c>
      <c r="G2588" t="s">
        <v>18</v>
      </c>
      <c r="H2588" t="s">
        <v>664</v>
      </c>
      <c r="I2588" t="s">
        <v>4053</v>
      </c>
      <c r="J2588" t="s">
        <v>4861</v>
      </c>
      <c r="K2588" t="s">
        <v>3995</v>
      </c>
      <c r="L2588">
        <v>29.856592195400001</v>
      </c>
      <c r="M2588">
        <v>-99.042005718200002</v>
      </c>
      <c r="N2588" t="s">
        <v>18</v>
      </c>
      <c r="O2588" t="s">
        <v>18</v>
      </c>
      <c r="P2588" t="s">
        <v>43</v>
      </c>
      <c r="Q2588" t="s">
        <v>18</v>
      </c>
      <c r="R2588">
        <v>29.856592195400001</v>
      </c>
      <c r="S2588">
        <v>-99.042005718200002</v>
      </c>
      <c r="T2588" t="s">
        <v>17142</v>
      </c>
    </row>
    <row r="2589" spans="1:20" x14ac:dyDescent="0.2">
      <c r="A2589">
        <v>265</v>
      </c>
      <c r="B2589" t="s">
        <v>284</v>
      </c>
      <c r="C2589" t="s">
        <v>8</v>
      </c>
      <c r="D2589">
        <v>0</v>
      </c>
      <c r="E2589" t="s">
        <v>19</v>
      </c>
      <c r="F2589" t="s">
        <v>18</v>
      </c>
      <c r="G2589" t="s">
        <v>18</v>
      </c>
      <c r="H2589" t="s">
        <v>664</v>
      </c>
      <c r="I2589" t="s">
        <v>4053</v>
      </c>
      <c r="J2589" t="s">
        <v>4861</v>
      </c>
      <c r="K2589" t="s">
        <v>3995</v>
      </c>
      <c r="L2589">
        <v>29.861505502899998</v>
      </c>
      <c r="M2589">
        <v>-99.042884704800002</v>
      </c>
      <c r="N2589" t="s">
        <v>18</v>
      </c>
      <c r="O2589" t="s">
        <v>18</v>
      </c>
      <c r="P2589" t="s">
        <v>43</v>
      </c>
      <c r="Q2589" t="s">
        <v>18</v>
      </c>
      <c r="R2589">
        <v>29.861505502899998</v>
      </c>
      <c r="S2589">
        <v>-99.042884704800002</v>
      </c>
      <c r="T2589" t="s">
        <v>17143</v>
      </c>
    </row>
    <row r="2590" spans="1:20" x14ac:dyDescent="0.2">
      <c r="A2590">
        <v>265</v>
      </c>
      <c r="B2590" t="s">
        <v>284</v>
      </c>
      <c r="C2590" t="s">
        <v>8</v>
      </c>
      <c r="D2590">
        <v>0</v>
      </c>
      <c r="E2590" t="s">
        <v>19</v>
      </c>
      <c r="F2590" t="s">
        <v>519</v>
      </c>
      <c r="G2590" t="s">
        <v>18</v>
      </c>
      <c r="H2590" t="s">
        <v>664</v>
      </c>
      <c r="I2590" t="s">
        <v>6202</v>
      </c>
      <c r="J2590" t="s">
        <v>6203</v>
      </c>
      <c r="K2590" t="s">
        <v>3995</v>
      </c>
      <c r="L2590">
        <v>29.896382997</v>
      </c>
      <c r="M2590">
        <v>-99.093780172300001</v>
      </c>
      <c r="N2590" t="s">
        <v>18</v>
      </c>
      <c r="O2590" t="s">
        <v>18</v>
      </c>
      <c r="P2590" t="s">
        <v>519</v>
      </c>
      <c r="Q2590" t="s">
        <v>18</v>
      </c>
      <c r="R2590">
        <v>29.896382997</v>
      </c>
      <c r="S2590">
        <v>-99.093780172300001</v>
      </c>
      <c r="T2590" t="s">
        <v>17144</v>
      </c>
    </row>
    <row r="2591" spans="1:20" x14ac:dyDescent="0.2">
      <c r="A2591">
        <v>265</v>
      </c>
      <c r="B2591" t="s">
        <v>284</v>
      </c>
      <c r="C2591" t="s">
        <v>8</v>
      </c>
      <c r="D2591">
        <v>0</v>
      </c>
      <c r="E2591" t="s">
        <v>19</v>
      </c>
      <c r="F2591" t="s">
        <v>18</v>
      </c>
      <c r="G2591" t="s">
        <v>18</v>
      </c>
      <c r="H2591" t="s">
        <v>664</v>
      </c>
      <c r="I2591" t="s">
        <v>580</v>
      </c>
      <c r="J2591" t="s">
        <v>6203</v>
      </c>
      <c r="K2591" t="s">
        <v>3995</v>
      </c>
      <c r="L2591">
        <v>29.884495546899998</v>
      </c>
      <c r="M2591">
        <v>-99.148477357299996</v>
      </c>
      <c r="N2591" t="s">
        <v>18</v>
      </c>
      <c r="O2591" t="s">
        <v>18</v>
      </c>
      <c r="P2591" t="s">
        <v>43</v>
      </c>
      <c r="Q2591" t="s">
        <v>18</v>
      </c>
      <c r="R2591">
        <v>29.884495546899998</v>
      </c>
      <c r="S2591">
        <v>-99.148477357299996</v>
      </c>
      <c r="T2591" t="s">
        <v>17145</v>
      </c>
    </row>
    <row r="2592" spans="1:20" x14ac:dyDescent="0.2">
      <c r="A2592">
        <v>265</v>
      </c>
      <c r="B2592" t="s">
        <v>284</v>
      </c>
      <c r="C2592" t="s">
        <v>8</v>
      </c>
      <c r="D2592">
        <v>0</v>
      </c>
      <c r="E2592" t="s">
        <v>19</v>
      </c>
      <c r="F2592" t="s">
        <v>18</v>
      </c>
      <c r="G2592" t="s">
        <v>18</v>
      </c>
      <c r="H2592" t="s">
        <v>664</v>
      </c>
      <c r="I2592" t="s">
        <v>6204</v>
      </c>
      <c r="J2592" t="s">
        <v>6203</v>
      </c>
      <c r="K2592" t="s">
        <v>3995</v>
      </c>
      <c r="L2592">
        <v>29.889266685999999</v>
      </c>
      <c r="M2592">
        <v>-99.128319208299999</v>
      </c>
      <c r="N2592" t="s">
        <v>18</v>
      </c>
      <c r="O2592" t="s">
        <v>18</v>
      </c>
      <c r="P2592" t="s">
        <v>27</v>
      </c>
      <c r="Q2592" t="s">
        <v>18</v>
      </c>
      <c r="R2592">
        <v>29.889266685999999</v>
      </c>
      <c r="S2592">
        <v>-99.128319208299999</v>
      </c>
      <c r="T2592" t="s">
        <v>17146</v>
      </c>
    </row>
    <row r="2593" spans="1:20" x14ac:dyDescent="0.2">
      <c r="A2593">
        <v>265</v>
      </c>
      <c r="B2593" t="s">
        <v>284</v>
      </c>
      <c r="C2593" t="s">
        <v>8</v>
      </c>
      <c r="D2593">
        <v>0</v>
      </c>
      <c r="E2593" t="s">
        <v>19</v>
      </c>
      <c r="F2593" t="s">
        <v>18</v>
      </c>
      <c r="G2593" t="s">
        <v>18</v>
      </c>
      <c r="H2593" t="s">
        <v>664</v>
      </c>
      <c r="I2593" t="s">
        <v>6205</v>
      </c>
      <c r="J2593" t="s">
        <v>1738</v>
      </c>
      <c r="K2593" t="s">
        <v>3995</v>
      </c>
      <c r="L2593">
        <v>29.9570953731</v>
      </c>
      <c r="M2593">
        <v>-99.117488019999996</v>
      </c>
      <c r="N2593" t="s">
        <v>18</v>
      </c>
      <c r="O2593" t="s">
        <v>18</v>
      </c>
      <c r="P2593" t="s">
        <v>519</v>
      </c>
      <c r="Q2593" t="s">
        <v>18</v>
      </c>
      <c r="R2593">
        <v>29.9570953731</v>
      </c>
      <c r="S2593">
        <v>-99.117488019999996</v>
      </c>
      <c r="T2593" t="s">
        <v>17147</v>
      </c>
    </row>
    <row r="2594" spans="1:20" x14ac:dyDescent="0.2">
      <c r="A2594">
        <v>265</v>
      </c>
      <c r="B2594" t="s">
        <v>284</v>
      </c>
      <c r="C2594" t="s">
        <v>35</v>
      </c>
      <c r="D2594">
        <v>0</v>
      </c>
      <c r="E2594" t="s">
        <v>19</v>
      </c>
      <c r="F2594" t="s">
        <v>18</v>
      </c>
      <c r="G2594" t="s">
        <v>18</v>
      </c>
      <c r="H2594" t="s">
        <v>664</v>
      </c>
      <c r="I2594" t="s">
        <v>6205</v>
      </c>
      <c r="J2594" t="s">
        <v>1738</v>
      </c>
      <c r="K2594" t="s">
        <v>3995</v>
      </c>
      <c r="L2594">
        <v>29.957771586900002</v>
      </c>
      <c r="M2594">
        <v>-99.110566775500004</v>
      </c>
      <c r="N2594" t="s">
        <v>18</v>
      </c>
      <c r="O2594" t="s">
        <v>18</v>
      </c>
      <c r="P2594" t="s">
        <v>519</v>
      </c>
      <c r="Q2594" t="s">
        <v>18</v>
      </c>
      <c r="R2594">
        <v>29.957771586900002</v>
      </c>
      <c r="S2594">
        <v>-99.110566775500004</v>
      </c>
      <c r="T2594" t="s">
        <v>17148</v>
      </c>
    </row>
    <row r="2595" spans="1:20" x14ac:dyDescent="0.2">
      <c r="A2595">
        <v>265</v>
      </c>
      <c r="B2595" t="s">
        <v>284</v>
      </c>
      <c r="C2595" t="s">
        <v>8</v>
      </c>
      <c r="D2595">
        <v>0</v>
      </c>
      <c r="E2595" t="s">
        <v>19</v>
      </c>
      <c r="F2595" t="s">
        <v>18</v>
      </c>
      <c r="G2595" t="s">
        <v>18</v>
      </c>
      <c r="H2595" t="s">
        <v>664</v>
      </c>
      <c r="I2595" t="s">
        <v>6206</v>
      </c>
      <c r="J2595" t="s">
        <v>6207</v>
      </c>
      <c r="K2595" t="s">
        <v>3995</v>
      </c>
      <c r="L2595">
        <v>29.964726174100001</v>
      </c>
      <c r="M2595">
        <v>-99.236215833200006</v>
      </c>
      <c r="N2595" t="s">
        <v>18</v>
      </c>
      <c r="O2595" t="s">
        <v>18</v>
      </c>
      <c r="P2595" t="s">
        <v>27</v>
      </c>
      <c r="Q2595" t="s">
        <v>18</v>
      </c>
      <c r="R2595">
        <v>29.964726174100001</v>
      </c>
      <c r="S2595">
        <v>-99.236215833200006</v>
      </c>
      <c r="T2595" t="s">
        <v>17149</v>
      </c>
    </row>
    <row r="2596" spans="1:20" x14ac:dyDescent="0.2">
      <c r="A2596">
        <v>265</v>
      </c>
      <c r="B2596" t="s">
        <v>284</v>
      </c>
      <c r="C2596" t="s">
        <v>8</v>
      </c>
      <c r="D2596">
        <v>0</v>
      </c>
      <c r="E2596" t="s">
        <v>19</v>
      </c>
      <c r="F2596" t="s">
        <v>18</v>
      </c>
      <c r="G2596" t="s">
        <v>18</v>
      </c>
      <c r="H2596" t="s">
        <v>664</v>
      </c>
      <c r="I2596" t="s">
        <v>6206</v>
      </c>
      <c r="J2596" t="s">
        <v>6207</v>
      </c>
      <c r="K2596" t="s">
        <v>3995</v>
      </c>
      <c r="L2596">
        <v>29.964145800099999</v>
      </c>
      <c r="M2596">
        <v>-99.239759679100004</v>
      </c>
      <c r="N2596" t="s">
        <v>18</v>
      </c>
      <c r="O2596" t="s">
        <v>18</v>
      </c>
      <c r="P2596" t="s">
        <v>27</v>
      </c>
      <c r="Q2596" t="s">
        <v>18</v>
      </c>
      <c r="R2596">
        <v>29.964145800099999</v>
      </c>
      <c r="S2596">
        <v>-99.239759679100004</v>
      </c>
      <c r="T2596" t="s">
        <v>17150</v>
      </c>
    </row>
    <row r="2597" spans="1:20" x14ac:dyDescent="0.2">
      <c r="A2597">
        <v>265</v>
      </c>
      <c r="B2597" t="s">
        <v>284</v>
      </c>
      <c r="C2597" t="s">
        <v>35</v>
      </c>
      <c r="D2597">
        <v>0</v>
      </c>
      <c r="E2597" t="s">
        <v>19</v>
      </c>
      <c r="F2597" t="s">
        <v>18</v>
      </c>
      <c r="G2597" t="s">
        <v>18</v>
      </c>
      <c r="H2597" t="s">
        <v>664</v>
      </c>
      <c r="I2597" t="s">
        <v>684</v>
      </c>
      <c r="J2597" t="s">
        <v>6208</v>
      </c>
      <c r="K2597" t="s">
        <v>3995</v>
      </c>
      <c r="L2597">
        <v>29.9448159256</v>
      </c>
      <c r="M2597">
        <v>-99.225697187899996</v>
      </c>
      <c r="N2597" t="s">
        <v>18</v>
      </c>
      <c r="O2597" t="s">
        <v>18</v>
      </c>
      <c r="P2597" t="s">
        <v>519</v>
      </c>
      <c r="Q2597" t="s">
        <v>18</v>
      </c>
      <c r="R2597">
        <v>29.9448159256</v>
      </c>
      <c r="S2597">
        <v>-99.225697187899996</v>
      </c>
      <c r="T2597" t="s">
        <v>17151</v>
      </c>
    </row>
    <row r="2598" spans="1:20" x14ac:dyDescent="0.2">
      <c r="A2598">
        <v>265</v>
      </c>
      <c r="B2598" t="s">
        <v>284</v>
      </c>
      <c r="C2598" t="s">
        <v>35</v>
      </c>
      <c r="D2598">
        <v>0</v>
      </c>
      <c r="E2598" t="s">
        <v>19</v>
      </c>
      <c r="F2598" t="s">
        <v>18</v>
      </c>
      <c r="G2598" t="s">
        <v>18</v>
      </c>
      <c r="H2598" t="s">
        <v>664</v>
      </c>
      <c r="I2598" t="s">
        <v>684</v>
      </c>
      <c r="J2598" t="s">
        <v>6208</v>
      </c>
      <c r="K2598" t="s">
        <v>3995</v>
      </c>
      <c r="L2598">
        <v>29.9431688208</v>
      </c>
      <c r="M2598">
        <v>-99.226614786900001</v>
      </c>
      <c r="N2598" t="s">
        <v>18</v>
      </c>
      <c r="O2598" t="s">
        <v>18</v>
      </c>
      <c r="P2598" t="s">
        <v>519</v>
      </c>
      <c r="Q2598" t="s">
        <v>18</v>
      </c>
      <c r="R2598">
        <v>29.9431688208</v>
      </c>
      <c r="S2598">
        <v>-99.226614786900001</v>
      </c>
      <c r="T2598" t="s">
        <v>17152</v>
      </c>
    </row>
    <row r="2599" spans="1:20" x14ac:dyDescent="0.2">
      <c r="A2599">
        <v>265</v>
      </c>
      <c r="B2599" t="s">
        <v>284</v>
      </c>
      <c r="C2599" t="s">
        <v>35</v>
      </c>
      <c r="D2599">
        <v>0</v>
      </c>
      <c r="E2599" t="s">
        <v>19</v>
      </c>
      <c r="F2599" t="s">
        <v>18</v>
      </c>
      <c r="G2599" t="s">
        <v>18</v>
      </c>
      <c r="H2599" t="s">
        <v>664</v>
      </c>
      <c r="I2599" t="s">
        <v>684</v>
      </c>
      <c r="J2599" t="s">
        <v>6209</v>
      </c>
      <c r="K2599" t="s">
        <v>3995</v>
      </c>
      <c r="L2599">
        <v>29.939309614100001</v>
      </c>
      <c r="M2599">
        <v>-99.2307126818</v>
      </c>
      <c r="N2599" t="s">
        <v>18</v>
      </c>
      <c r="O2599" t="s">
        <v>18</v>
      </c>
      <c r="P2599" t="s">
        <v>43</v>
      </c>
      <c r="Q2599" t="s">
        <v>18</v>
      </c>
      <c r="R2599">
        <v>29.939309614100001</v>
      </c>
      <c r="S2599">
        <v>-99.2307126818</v>
      </c>
      <c r="T2599" t="s">
        <v>17153</v>
      </c>
    </row>
    <row r="2600" spans="1:20" x14ac:dyDescent="0.2">
      <c r="A2600">
        <v>265</v>
      </c>
      <c r="B2600" t="s">
        <v>284</v>
      </c>
      <c r="C2600" t="s">
        <v>35</v>
      </c>
      <c r="D2600">
        <v>0</v>
      </c>
      <c r="E2600" t="s">
        <v>19</v>
      </c>
      <c r="F2600" t="s">
        <v>18</v>
      </c>
      <c r="G2600" t="s">
        <v>18</v>
      </c>
      <c r="H2600" t="s">
        <v>664</v>
      </c>
      <c r="I2600" t="s">
        <v>684</v>
      </c>
      <c r="J2600" t="s">
        <v>6209</v>
      </c>
      <c r="K2600" t="s">
        <v>3995</v>
      </c>
      <c r="L2600">
        <v>29.926781779199999</v>
      </c>
      <c r="M2600">
        <v>-99.235644027000006</v>
      </c>
      <c r="N2600" t="s">
        <v>18</v>
      </c>
      <c r="O2600" t="s">
        <v>18</v>
      </c>
      <c r="P2600" t="s">
        <v>519</v>
      </c>
      <c r="Q2600" t="s">
        <v>18</v>
      </c>
      <c r="R2600">
        <v>29.926781779199999</v>
      </c>
      <c r="S2600">
        <v>-99.235644027000006</v>
      </c>
      <c r="T2600" t="s">
        <v>17154</v>
      </c>
    </row>
    <row r="2601" spans="1:20" x14ac:dyDescent="0.2">
      <c r="A2601">
        <v>265</v>
      </c>
      <c r="B2601" t="s">
        <v>284</v>
      </c>
      <c r="C2601" t="s">
        <v>35</v>
      </c>
      <c r="D2601">
        <v>0</v>
      </c>
      <c r="E2601" t="s">
        <v>19</v>
      </c>
      <c r="F2601" t="s">
        <v>18</v>
      </c>
      <c r="G2601" t="s">
        <v>18</v>
      </c>
      <c r="H2601" t="s">
        <v>664</v>
      </c>
      <c r="I2601" t="s">
        <v>684</v>
      </c>
      <c r="J2601" t="s">
        <v>6209</v>
      </c>
      <c r="K2601" t="s">
        <v>3995</v>
      </c>
      <c r="L2601">
        <v>29.925065315200001</v>
      </c>
      <c r="M2601">
        <v>-99.236576146399997</v>
      </c>
      <c r="N2601" t="s">
        <v>18</v>
      </c>
      <c r="O2601" t="s">
        <v>18</v>
      </c>
      <c r="P2601" t="s">
        <v>43</v>
      </c>
      <c r="Q2601" t="s">
        <v>18</v>
      </c>
      <c r="R2601">
        <v>29.925065315200001</v>
      </c>
      <c r="S2601">
        <v>-99.236576146399997</v>
      </c>
      <c r="T2601" t="s">
        <v>17155</v>
      </c>
    </row>
    <row r="2602" spans="1:20" x14ac:dyDescent="0.2">
      <c r="A2602">
        <v>265</v>
      </c>
      <c r="B2602" t="s">
        <v>284</v>
      </c>
      <c r="C2602" t="s">
        <v>35</v>
      </c>
      <c r="D2602">
        <v>0</v>
      </c>
      <c r="E2602" t="s">
        <v>19</v>
      </c>
      <c r="F2602" t="s">
        <v>18</v>
      </c>
      <c r="G2602" t="s">
        <v>18</v>
      </c>
      <c r="H2602" t="s">
        <v>664</v>
      </c>
      <c r="I2602" t="s">
        <v>684</v>
      </c>
      <c r="J2602" t="s">
        <v>6209</v>
      </c>
      <c r="K2602" t="s">
        <v>3995</v>
      </c>
      <c r="L2602">
        <v>29.9232082053</v>
      </c>
      <c r="M2602">
        <v>-99.237833862700001</v>
      </c>
      <c r="N2602" t="s">
        <v>18</v>
      </c>
      <c r="O2602" t="s">
        <v>18</v>
      </c>
      <c r="P2602" t="s">
        <v>678</v>
      </c>
      <c r="Q2602" t="s">
        <v>18</v>
      </c>
      <c r="R2602">
        <v>29.9232082053</v>
      </c>
      <c r="S2602">
        <v>-99.237833862700001</v>
      </c>
      <c r="T2602" t="s">
        <v>17156</v>
      </c>
    </row>
    <row r="2603" spans="1:20" x14ac:dyDescent="0.2">
      <c r="A2603">
        <v>265</v>
      </c>
      <c r="B2603" t="s">
        <v>284</v>
      </c>
      <c r="C2603" t="s">
        <v>8</v>
      </c>
      <c r="D2603">
        <v>0</v>
      </c>
      <c r="E2603" t="s">
        <v>19</v>
      </c>
      <c r="F2603" t="s">
        <v>18</v>
      </c>
      <c r="G2603" t="s">
        <v>18</v>
      </c>
      <c r="H2603" t="s">
        <v>664</v>
      </c>
      <c r="I2603" t="s">
        <v>6210</v>
      </c>
      <c r="J2603" t="s">
        <v>1738</v>
      </c>
      <c r="K2603" t="s">
        <v>3995</v>
      </c>
      <c r="L2603">
        <v>29.961395485099999</v>
      </c>
      <c r="M2603">
        <v>-99.175122993399995</v>
      </c>
      <c r="N2603" t="s">
        <v>18</v>
      </c>
      <c r="O2603" t="s">
        <v>18</v>
      </c>
      <c r="P2603" t="s">
        <v>43</v>
      </c>
      <c r="Q2603" t="s">
        <v>18</v>
      </c>
      <c r="R2603">
        <v>29.961395485099999</v>
      </c>
      <c r="S2603">
        <v>-99.175122993399995</v>
      </c>
      <c r="T2603" t="s">
        <v>17157</v>
      </c>
    </row>
    <row r="2604" spans="1:20" x14ac:dyDescent="0.2">
      <c r="A2604">
        <v>265</v>
      </c>
      <c r="B2604" t="s">
        <v>284</v>
      </c>
      <c r="C2604" t="s">
        <v>35</v>
      </c>
      <c r="D2604">
        <v>0</v>
      </c>
      <c r="E2604" t="s">
        <v>19</v>
      </c>
      <c r="F2604" t="s">
        <v>18</v>
      </c>
      <c r="G2604" t="s">
        <v>18</v>
      </c>
      <c r="H2604" t="s">
        <v>664</v>
      </c>
      <c r="I2604" t="s">
        <v>6211</v>
      </c>
      <c r="J2604" t="s">
        <v>6212</v>
      </c>
      <c r="K2604" t="s">
        <v>3995</v>
      </c>
      <c r="L2604">
        <v>30.017931628100001</v>
      </c>
      <c r="M2604">
        <v>-98.958986894500001</v>
      </c>
      <c r="N2604" t="s">
        <v>18</v>
      </c>
      <c r="O2604" t="s">
        <v>18</v>
      </c>
      <c r="P2604" t="s">
        <v>519</v>
      </c>
      <c r="Q2604" t="s">
        <v>18</v>
      </c>
      <c r="R2604">
        <v>30.017931628100001</v>
      </c>
      <c r="S2604">
        <v>-98.958986894500001</v>
      </c>
      <c r="T2604" t="s">
        <v>17158</v>
      </c>
    </row>
    <row r="2605" spans="1:20" x14ac:dyDescent="0.2">
      <c r="A2605">
        <v>265</v>
      </c>
      <c r="B2605" t="s">
        <v>284</v>
      </c>
      <c r="C2605" t="s">
        <v>8</v>
      </c>
      <c r="D2605">
        <v>0</v>
      </c>
      <c r="E2605" t="s">
        <v>19</v>
      </c>
      <c r="F2605" t="s">
        <v>18</v>
      </c>
      <c r="G2605" t="s">
        <v>18</v>
      </c>
      <c r="H2605" t="s">
        <v>664</v>
      </c>
      <c r="I2605" t="s">
        <v>2162</v>
      </c>
      <c r="J2605" t="s">
        <v>6212</v>
      </c>
      <c r="K2605" t="s">
        <v>3995</v>
      </c>
      <c r="L2605">
        <v>30.042315455800001</v>
      </c>
      <c r="M2605">
        <v>-98.959190547800006</v>
      </c>
      <c r="N2605" t="s">
        <v>18</v>
      </c>
      <c r="O2605" t="s">
        <v>18</v>
      </c>
      <c r="P2605" t="s">
        <v>27</v>
      </c>
      <c r="Q2605" t="s">
        <v>18</v>
      </c>
      <c r="R2605">
        <v>30.042315455800001</v>
      </c>
      <c r="S2605">
        <v>-98.959190547800006</v>
      </c>
      <c r="T2605" t="s">
        <v>17159</v>
      </c>
    </row>
    <row r="2606" spans="1:20" x14ac:dyDescent="0.2">
      <c r="A2606">
        <v>265</v>
      </c>
      <c r="B2606" t="s">
        <v>284</v>
      </c>
      <c r="C2606" t="s">
        <v>8</v>
      </c>
      <c r="D2606">
        <v>0</v>
      </c>
      <c r="E2606" t="s">
        <v>19</v>
      </c>
      <c r="F2606" t="s">
        <v>18</v>
      </c>
      <c r="G2606" t="s">
        <v>18</v>
      </c>
      <c r="H2606" t="s">
        <v>664</v>
      </c>
      <c r="I2606" t="s">
        <v>2162</v>
      </c>
      <c r="J2606" t="s">
        <v>6212</v>
      </c>
      <c r="K2606" t="s">
        <v>3995</v>
      </c>
      <c r="L2606">
        <v>30.0525714017</v>
      </c>
      <c r="M2606">
        <v>-98.964169678399998</v>
      </c>
      <c r="N2606" t="s">
        <v>18</v>
      </c>
      <c r="O2606" t="s">
        <v>18</v>
      </c>
      <c r="P2606" t="s">
        <v>43</v>
      </c>
      <c r="Q2606" t="s">
        <v>18</v>
      </c>
      <c r="R2606">
        <v>30.0525714017</v>
      </c>
      <c r="S2606">
        <v>-98.964169678399998</v>
      </c>
      <c r="T2606" t="s">
        <v>17160</v>
      </c>
    </row>
    <row r="2607" spans="1:20" x14ac:dyDescent="0.2">
      <c r="A2607">
        <v>265</v>
      </c>
      <c r="B2607" t="s">
        <v>284</v>
      </c>
      <c r="C2607" t="s">
        <v>8</v>
      </c>
      <c r="D2607">
        <v>0</v>
      </c>
      <c r="E2607" t="s">
        <v>19</v>
      </c>
      <c r="F2607" t="s">
        <v>18</v>
      </c>
      <c r="G2607" t="s">
        <v>18</v>
      </c>
      <c r="H2607" t="s">
        <v>664</v>
      </c>
      <c r="I2607" t="s">
        <v>2162</v>
      </c>
      <c r="J2607" t="s">
        <v>6212</v>
      </c>
      <c r="K2607" t="s">
        <v>3995</v>
      </c>
      <c r="L2607">
        <v>30.056160613100001</v>
      </c>
      <c r="M2607">
        <v>-98.964565939500005</v>
      </c>
      <c r="N2607" t="s">
        <v>18</v>
      </c>
      <c r="O2607" t="s">
        <v>18</v>
      </c>
      <c r="P2607" t="s">
        <v>43</v>
      </c>
      <c r="Q2607" t="s">
        <v>18</v>
      </c>
      <c r="R2607">
        <v>30.056160613100001</v>
      </c>
      <c r="S2607">
        <v>-98.964565939500005</v>
      </c>
      <c r="T2607" t="s">
        <v>17161</v>
      </c>
    </row>
    <row r="2608" spans="1:20" x14ac:dyDescent="0.2">
      <c r="A2608">
        <v>265</v>
      </c>
      <c r="B2608" t="s">
        <v>284</v>
      </c>
      <c r="C2608" t="s">
        <v>8</v>
      </c>
      <c r="D2608">
        <v>0</v>
      </c>
      <c r="E2608" t="s">
        <v>19</v>
      </c>
      <c r="F2608" t="s">
        <v>18</v>
      </c>
      <c r="G2608" t="s">
        <v>18</v>
      </c>
      <c r="H2608" t="s">
        <v>664</v>
      </c>
      <c r="I2608" t="s">
        <v>6213</v>
      </c>
      <c r="J2608" t="s">
        <v>5270</v>
      </c>
      <c r="K2608" t="s">
        <v>3995</v>
      </c>
      <c r="L2608">
        <v>30.011717921599999</v>
      </c>
      <c r="M2608">
        <v>-98.977088676999998</v>
      </c>
      <c r="N2608" t="s">
        <v>18</v>
      </c>
      <c r="O2608" t="s">
        <v>18</v>
      </c>
      <c r="P2608" t="s">
        <v>27</v>
      </c>
      <c r="Q2608" t="s">
        <v>18</v>
      </c>
      <c r="R2608">
        <v>30.011717921599999</v>
      </c>
      <c r="S2608">
        <v>-98.977088676999998</v>
      </c>
      <c r="T2608" t="s">
        <v>17162</v>
      </c>
    </row>
    <row r="2609" spans="1:20" x14ac:dyDescent="0.2">
      <c r="A2609">
        <v>265</v>
      </c>
      <c r="B2609" t="s">
        <v>284</v>
      </c>
      <c r="C2609" t="s">
        <v>35</v>
      </c>
      <c r="D2609">
        <v>0</v>
      </c>
      <c r="E2609" t="s">
        <v>19</v>
      </c>
      <c r="F2609" t="s">
        <v>18</v>
      </c>
      <c r="G2609" t="s">
        <v>18</v>
      </c>
      <c r="H2609" t="s">
        <v>664</v>
      </c>
      <c r="I2609" t="s">
        <v>698</v>
      </c>
      <c r="J2609" t="s">
        <v>2549</v>
      </c>
      <c r="K2609" t="s">
        <v>3995</v>
      </c>
      <c r="L2609">
        <v>30.023923363000002</v>
      </c>
      <c r="M2609">
        <v>-98.976029056200005</v>
      </c>
      <c r="N2609" t="s">
        <v>18</v>
      </c>
      <c r="O2609" t="s">
        <v>18</v>
      </c>
      <c r="P2609" t="s">
        <v>519</v>
      </c>
      <c r="Q2609" t="s">
        <v>18</v>
      </c>
      <c r="R2609">
        <v>30.023923363000002</v>
      </c>
      <c r="S2609">
        <v>-98.976029056200005</v>
      </c>
      <c r="T2609" t="s">
        <v>17163</v>
      </c>
    </row>
    <row r="2610" spans="1:20" x14ac:dyDescent="0.2">
      <c r="A2610">
        <v>265</v>
      </c>
      <c r="B2610" t="s">
        <v>284</v>
      </c>
      <c r="C2610" t="s">
        <v>35</v>
      </c>
      <c r="D2610">
        <v>0</v>
      </c>
      <c r="E2610" t="s">
        <v>19</v>
      </c>
      <c r="F2610" t="s">
        <v>18</v>
      </c>
      <c r="G2610" t="s">
        <v>18</v>
      </c>
      <c r="H2610" t="s">
        <v>664</v>
      </c>
      <c r="I2610" t="s">
        <v>698</v>
      </c>
      <c r="J2610" t="s">
        <v>2549</v>
      </c>
      <c r="K2610" t="s">
        <v>3995</v>
      </c>
      <c r="L2610">
        <v>30.0306577743</v>
      </c>
      <c r="M2610">
        <v>-98.9827666475</v>
      </c>
      <c r="N2610" t="s">
        <v>18</v>
      </c>
      <c r="O2610" t="s">
        <v>18</v>
      </c>
      <c r="P2610" t="s">
        <v>519</v>
      </c>
      <c r="Q2610" t="s">
        <v>18</v>
      </c>
      <c r="R2610">
        <v>30.0306577743</v>
      </c>
      <c r="S2610">
        <v>-98.9827666475</v>
      </c>
      <c r="T2610" t="s">
        <v>17164</v>
      </c>
    </row>
    <row r="2611" spans="1:20" x14ac:dyDescent="0.2">
      <c r="A2611">
        <v>265</v>
      </c>
      <c r="B2611" t="s">
        <v>284</v>
      </c>
      <c r="C2611" t="s">
        <v>35</v>
      </c>
      <c r="D2611">
        <v>0</v>
      </c>
      <c r="E2611" t="s">
        <v>19</v>
      </c>
      <c r="F2611" t="s">
        <v>18</v>
      </c>
      <c r="G2611" t="s">
        <v>18</v>
      </c>
      <c r="H2611" t="s">
        <v>664</v>
      </c>
      <c r="I2611" t="s">
        <v>698</v>
      </c>
      <c r="J2611" t="s">
        <v>6214</v>
      </c>
      <c r="K2611" t="s">
        <v>3995</v>
      </c>
      <c r="L2611">
        <v>30.036645035100001</v>
      </c>
      <c r="M2611">
        <v>-98.991357325999999</v>
      </c>
      <c r="N2611" t="s">
        <v>18</v>
      </c>
      <c r="O2611" t="s">
        <v>18</v>
      </c>
      <c r="P2611" t="s">
        <v>519</v>
      </c>
      <c r="Q2611" t="s">
        <v>18</v>
      </c>
      <c r="R2611">
        <v>30.036645035100001</v>
      </c>
      <c r="S2611">
        <v>-98.991357325999999</v>
      </c>
      <c r="T2611" t="s">
        <v>17165</v>
      </c>
    </row>
    <row r="2612" spans="1:20" x14ac:dyDescent="0.2">
      <c r="A2612">
        <v>265</v>
      </c>
      <c r="B2612" t="s">
        <v>284</v>
      </c>
      <c r="C2612" t="s">
        <v>8</v>
      </c>
      <c r="D2612">
        <v>0</v>
      </c>
      <c r="E2612" t="s">
        <v>19</v>
      </c>
      <c r="F2612" t="s">
        <v>18</v>
      </c>
      <c r="G2612" t="s">
        <v>18</v>
      </c>
      <c r="H2612" t="s">
        <v>664</v>
      </c>
      <c r="I2612" t="s">
        <v>6215</v>
      </c>
      <c r="J2612" t="s">
        <v>6214</v>
      </c>
      <c r="K2612" t="s">
        <v>3995</v>
      </c>
      <c r="L2612">
        <v>30.0500373028</v>
      </c>
      <c r="M2612">
        <v>-98.9960118905</v>
      </c>
      <c r="N2612" t="s">
        <v>18</v>
      </c>
      <c r="O2612" t="s">
        <v>18</v>
      </c>
      <c r="P2612" t="s">
        <v>43</v>
      </c>
      <c r="Q2612" t="s">
        <v>18</v>
      </c>
      <c r="R2612">
        <v>30.0500373028</v>
      </c>
      <c r="S2612">
        <v>-98.9960118905</v>
      </c>
      <c r="T2612" t="s">
        <v>17166</v>
      </c>
    </row>
    <row r="2613" spans="1:20" x14ac:dyDescent="0.2">
      <c r="A2613">
        <v>265</v>
      </c>
      <c r="B2613" t="s">
        <v>284</v>
      </c>
      <c r="C2613" t="s">
        <v>8</v>
      </c>
      <c r="D2613">
        <v>0</v>
      </c>
      <c r="E2613" t="s">
        <v>19</v>
      </c>
      <c r="F2613" t="s">
        <v>18</v>
      </c>
      <c r="G2613" t="s">
        <v>18</v>
      </c>
      <c r="H2613" t="s">
        <v>664</v>
      </c>
      <c r="I2613" t="s">
        <v>6216</v>
      </c>
      <c r="J2613" t="s">
        <v>2549</v>
      </c>
      <c r="K2613" t="s">
        <v>3995</v>
      </c>
      <c r="L2613">
        <v>30.057103376000001</v>
      </c>
      <c r="M2613">
        <v>-99.017884934199998</v>
      </c>
      <c r="N2613" t="s">
        <v>18</v>
      </c>
      <c r="O2613" t="s">
        <v>18</v>
      </c>
      <c r="P2613" t="s">
        <v>43</v>
      </c>
      <c r="Q2613" t="s">
        <v>18</v>
      </c>
      <c r="R2613">
        <v>30.057103376000001</v>
      </c>
      <c r="S2613">
        <v>-99.017884934199998</v>
      </c>
      <c r="T2613" t="s">
        <v>17167</v>
      </c>
    </row>
    <row r="2614" spans="1:20" x14ac:dyDescent="0.2">
      <c r="A2614">
        <v>265</v>
      </c>
      <c r="B2614" t="s">
        <v>284</v>
      </c>
      <c r="C2614" t="s">
        <v>35</v>
      </c>
      <c r="D2614">
        <v>0</v>
      </c>
      <c r="E2614" t="s">
        <v>19</v>
      </c>
      <c r="F2614" t="s">
        <v>18</v>
      </c>
      <c r="G2614" t="s">
        <v>18</v>
      </c>
      <c r="H2614" t="s">
        <v>664</v>
      </c>
      <c r="I2614" t="s">
        <v>698</v>
      </c>
      <c r="J2614" t="s">
        <v>5270</v>
      </c>
      <c r="K2614" t="s">
        <v>3995</v>
      </c>
      <c r="L2614">
        <v>30.050841220300001</v>
      </c>
      <c r="M2614">
        <v>-99.051291321799994</v>
      </c>
      <c r="N2614" t="s">
        <v>18</v>
      </c>
      <c r="O2614" t="s">
        <v>18</v>
      </c>
      <c r="P2614" t="s">
        <v>43</v>
      </c>
      <c r="Q2614" t="s">
        <v>18</v>
      </c>
      <c r="R2614">
        <v>30.050841220300001</v>
      </c>
      <c r="S2614">
        <v>-99.051291321799994</v>
      </c>
      <c r="T2614" t="s">
        <v>17168</v>
      </c>
    </row>
    <row r="2615" spans="1:20" x14ac:dyDescent="0.2">
      <c r="A2615">
        <v>265</v>
      </c>
      <c r="B2615" t="s">
        <v>284</v>
      </c>
      <c r="C2615" t="s">
        <v>8</v>
      </c>
      <c r="D2615">
        <v>0</v>
      </c>
      <c r="E2615" t="s">
        <v>19</v>
      </c>
      <c r="F2615" t="s">
        <v>18</v>
      </c>
      <c r="G2615" t="s">
        <v>18</v>
      </c>
      <c r="H2615" t="s">
        <v>664</v>
      </c>
      <c r="I2615" t="s">
        <v>2162</v>
      </c>
      <c r="J2615" t="s">
        <v>581</v>
      </c>
      <c r="K2615" t="s">
        <v>3995</v>
      </c>
      <c r="L2615">
        <v>30.124577804899999</v>
      </c>
      <c r="M2615">
        <v>-98.962270260799997</v>
      </c>
      <c r="N2615" t="s">
        <v>18</v>
      </c>
      <c r="O2615" t="s">
        <v>18</v>
      </c>
      <c r="P2615" t="s">
        <v>43</v>
      </c>
      <c r="Q2615" t="s">
        <v>18</v>
      </c>
      <c r="R2615">
        <v>30.124577804899999</v>
      </c>
      <c r="S2615">
        <v>-98.962270260799997</v>
      </c>
      <c r="T2615" t="s">
        <v>17169</v>
      </c>
    </row>
    <row r="2616" spans="1:20" x14ac:dyDescent="0.2">
      <c r="A2616">
        <v>265</v>
      </c>
      <c r="B2616" t="s">
        <v>284</v>
      </c>
      <c r="C2616" t="s">
        <v>8</v>
      </c>
      <c r="D2616">
        <v>0</v>
      </c>
      <c r="E2616" t="s">
        <v>19</v>
      </c>
      <c r="F2616" t="s">
        <v>18</v>
      </c>
      <c r="G2616" t="s">
        <v>18</v>
      </c>
      <c r="H2616" t="s">
        <v>664</v>
      </c>
      <c r="I2616" t="s">
        <v>2162</v>
      </c>
      <c r="J2616" t="s">
        <v>581</v>
      </c>
      <c r="K2616" t="s">
        <v>3995</v>
      </c>
      <c r="L2616">
        <v>30.112634331500001</v>
      </c>
      <c r="M2616">
        <v>-98.957750889600007</v>
      </c>
      <c r="N2616" t="s">
        <v>18</v>
      </c>
      <c r="O2616" t="s">
        <v>18</v>
      </c>
      <c r="P2616" t="s">
        <v>43</v>
      </c>
      <c r="Q2616" t="s">
        <v>18</v>
      </c>
      <c r="R2616">
        <v>30.112634331500001</v>
      </c>
      <c r="S2616">
        <v>-98.957750889600007</v>
      </c>
      <c r="T2616" t="s">
        <v>17170</v>
      </c>
    </row>
    <row r="2617" spans="1:20" x14ac:dyDescent="0.2">
      <c r="A2617">
        <v>265</v>
      </c>
      <c r="B2617" t="s">
        <v>284</v>
      </c>
      <c r="C2617" t="s">
        <v>35</v>
      </c>
      <c r="D2617">
        <v>0</v>
      </c>
      <c r="E2617" t="s">
        <v>19</v>
      </c>
      <c r="F2617" t="s">
        <v>18</v>
      </c>
      <c r="G2617" t="s">
        <v>18</v>
      </c>
      <c r="H2617" t="s">
        <v>664</v>
      </c>
      <c r="I2617" t="s">
        <v>6182</v>
      </c>
      <c r="J2617" t="s">
        <v>6184</v>
      </c>
      <c r="K2617" t="s">
        <v>3995</v>
      </c>
      <c r="L2617">
        <v>30.127239919499999</v>
      </c>
      <c r="M2617">
        <v>-99.199198541499996</v>
      </c>
      <c r="N2617" t="s">
        <v>18</v>
      </c>
      <c r="O2617" t="s">
        <v>18</v>
      </c>
      <c r="P2617" t="s">
        <v>27</v>
      </c>
      <c r="Q2617" t="s">
        <v>18</v>
      </c>
      <c r="R2617">
        <v>30.127239919499999</v>
      </c>
      <c r="S2617">
        <v>-99.199198541499996</v>
      </c>
      <c r="T2617" t="s">
        <v>17171</v>
      </c>
    </row>
    <row r="2618" spans="1:20" x14ac:dyDescent="0.2">
      <c r="A2618">
        <v>265</v>
      </c>
      <c r="B2618" t="s">
        <v>284</v>
      </c>
      <c r="C2618" t="s">
        <v>35</v>
      </c>
      <c r="D2618">
        <v>0</v>
      </c>
      <c r="E2618" t="s">
        <v>19</v>
      </c>
      <c r="F2618" t="s">
        <v>18</v>
      </c>
      <c r="G2618" t="s">
        <v>18</v>
      </c>
      <c r="H2618" t="s">
        <v>664</v>
      </c>
      <c r="I2618" t="s">
        <v>6182</v>
      </c>
      <c r="J2618" t="s">
        <v>6217</v>
      </c>
      <c r="K2618" t="s">
        <v>3995</v>
      </c>
      <c r="L2618">
        <v>30.133019087099999</v>
      </c>
      <c r="M2618">
        <v>-99.205370887300006</v>
      </c>
      <c r="N2618" t="s">
        <v>18</v>
      </c>
      <c r="O2618" t="s">
        <v>18</v>
      </c>
      <c r="P2618" t="s">
        <v>27</v>
      </c>
      <c r="Q2618" t="s">
        <v>18</v>
      </c>
      <c r="R2618">
        <v>30.133019087099999</v>
      </c>
      <c r="S2618">
        <v>-99.205370887300006</v>
      </c>
      <c r="T2618" t="s">
        <v>17172</v>
      </c>
    </row>
    <row r="2619" spans="1:20" x14ac:dyDescent="0.2">
      <c r="A2619">
        <v>265</v>
      </c>
      <c r="B2619" t="s">
        <v>284</v>
      </c>
      <c r="C2619" t="s">
        <v>8</v>
      </c>
      <c r="D2619">
        <v>0</v>
      </c>
      <c r="E2619" t="s">
        <v>19</v>
      </c>
      <c r="F2619" t="s">
        <v>18</v>
      </c>
      <c r="G2619" t="s">
        <v>18</v>
      </c>
      <c r="H2619" t="s">
        <v>664</v>
      </c>
      <c r="I2619" t="s">
        <v>6218</v>
      </c>
      <c r="J2619" t="s">
        <v>6219</v>
      </c>
      <c r="K2619" t="s">
        <v>3995</v>
      </c>
      <c r="L2619">
        <v>30.106843441199999</v>
      </c>
      <c r="M2619">
        <v>-99.192509683599994</v>
      </c>
      <c r="N2619" t="s">
        <v>18</v>
      </c>
      <c r="O2619" t="s">
        <v>18</v>
      </c>
      <c r="P2619" t="s">
        <v>43</v>
      </c>
      <c r="Q2619" t="s">
        <v>18</v>
      </c>
      <c r="R2619">
        <v>30.106843441199999</v>
      </c>
      <c r="S2619">
        <v>-99.192509683599994</v>
      </c>
      <c r="T2619" t="s">
        <v>17173</v>
      </c>
    </row>
    <row r="2620" spans="1:20" x14ac:dyDescent="0.2">
      <c r="A2620">
        <v>265</v>
      </c>
      <c r="B2620" t="s">
        <v>17</v>
      </c>
      <c r="C2620" t="s">
        <v>8</v>
      </c>
      <c r="D2620">
        <v>0</v>
      </c>
      <c r="E2620" t="s">
        <v>19</v>
      </c>
      <c r="F2620" t="s">
        <v>18</v>
      </c>
      <c r="G2620" t="s">
        <v>18</v>
      </c>
      <c r="H2620" t="s">
        <v>664</v>
      </c>
      <c r="I2620" t="s">
        <v>6220</v>
      </c>
      <c r="J2620" t="s">
        <v>6219</v>
      </c>
      <c r="K2620" t="s">
        <v>3995</v>
      </c>
      <c r="L2620">
        <v>30.104139703200001</v>
      </c>
      <c r="M2620">
        <v>-99.192542647400003</v>
      </c>
      <c r="N2620" t="s">
        <v>14</v>
      </c>
      <c r="O2620" t="s">
        <v>18</v>
      </c>
      <c r="P2620" t="s">
        <v>43</v>
      </c>
      <c r="Q2620" t="s">
        <v>18</v>
      </c>
      <c r="R2620">
        <v>30.104139703200001</v>
      </c>
      <c r="S2620">
        <v>-99.192542647400003</v>
      </c>
      <c r="T2620" t="s">
        <v>17174</v>
      </c>
    </row>
    <row r="2621" spans="1:20" x14ac:dyDescent="0.2">
      <c r="A2621">
        <v>265</v>
      </c>
      <c r="B2621" t="s">
        <v>17</v>
      </c>
      <c r="C2621" t="s">
        <v>8</v>
      </c>
      <c r="D2621">
        <v>0</v>
      </c>
      <c r="E2621" t="s">
        <v>19</v>
      </c>
      <c r="F2621" t="s">
        <v>18</v>
      </c>
      <c r="G2621" t="s">
        <v>18</v>
      </c>
      <c r="H2621" t="s">
        <v>664</v>
      </c>
      <c r="I2621" t="s">
        <v>6221</v>
      </c>
      <c r="J2621" t="s">
        <v>6222</v>
      </c>
      <c r="K2621" t="s">
        <v>3995</v>
      </c>
      <c r="L2621">
        <v>30.1027834635</v>
      </c>
      <c r="M2621">
        <v>-99.134607174500005</v>
      </c>
      <c r="N2621" t="s">
        <v>320</v>
      </c>
      <c r="O2621" t="s">
        <v>18</v>
      </c>
      <c r="P2621" t="s">
        <v>27</v>
      </c>
      <c r="Q2621" t="s">
        <v>18</v>
      </c>
      <c r="R2621">
        <v>30.1027834635</v>
      </c>
      <c r="S2621">
        <v>-99.134607174500005</v>
      </c>
      <c r="T2621" t="s">
        <v>17175</v>
      </c>
    </row>
    <row r="2622" spans="1:20" x14ac:dyDescent="0.2">
      <c r="A2622">
        <v>265</v>
      </c>
      <c r="B2622" t="s">
        <v>284</v>
      </c>
      <c r="C2622" t="s">
        <v>35</v>
      </c>
      <c r="D2622">
        <v>0</v>
      </c>
      <c r="E2622" t="s">
        <v>19</v>
      </c>
      <c r="F2622" t="s">
        <v>18</v>
      </c>
      <c r="G2622" t="s">
        <v>18</v>
      </c>
      <c r="H2622" t="s">
        <v>664</v>
      </c>
      <c r="I2622" t="s">
        <v>6223</v>
      </c>
      <c r="J2622" t="s">
        <v>6224</v>
      </c>
      <c r="K2622" t="s">
        <v>3995</v>
      </c>
      <c r="L2622">
        <v>29.948590882000001</v>
      </c>
      <c r="M2622">
        <v>-99.557489642600004</v>
      </c>
      <c r="N2622" t="s">
        <v>18</v>
      </c>
      <c r="O2622" t="s">
        <v>18</v>
      </c>
      <c r="P2622" t="s">
        <v>43</v>
      </c>
      <c r="Q2622" t="s">
        <v>18</v>
      </c>
      <c r="R2622">
        <v>29.948590882000001</v>
      </c>
      <c r="S2622">
        <v>-99.557489642600004</v>
      </c>
      <c r="T2622" t="s">
        <v>17176</v>
      </c>
    </row>
    <row r="2623" spans="1:20" x14ac:dyDescent="0.2">
      <c r="A2623">
        <v>265</v>
      </c>
      <c r="B2623" t="s">
        <v>284</v>
      </c>
      <c r="C2623" t="s">
        <v>35</v>
      </c>
      <c r="D2623">
        <v>0</v>
      </c>
      <c r="E2623" t="s">
        <v>19</v>
      </c>
      <c r="F2623" t="s">
        <v>18</v>
      </c>
      <c r="G2623" t="s">
        <v>18</v>
      </c>
      <c r="H2623" t="s">
        <v>664</v>
      </c>
      <c r="I2623" t="s">
        <v>4532</v>
      </c>
      <c r="J2623" t="s">
        <v>6224</v>
      </c>
      <c r="K2623" t="s">
        <v>3995</v>
      </c>
      <c r="L2623">
        <v>29.9475345078</v>
      </c>
      <c r="M2623">
        <v>-99.536033502999999</v>
      </c>
      <c r="N2623" t="s">
        <v>18</v>
      </c>
      <c r="O2623" t="s">
        <v>18</v>
      </c>
      <c r="P2623" t="s">
        <v>519</v>
      </c>
      <c r="Q2623" t="s">
        <v>18</v>
      </c>
      <c r="R2623">
        <v>29.9475345078</v>
      </c>
      <c r="S2623">
        <v>-99.536033502999999</v>
      </c>
      <c r="T2623" t="s">
        <v>17177</v>
      </c>
    </row>
    <row r="2624" spans="1:20" x14ac:dyDescent="0.2">
      <c r="A2624">
        <v>265</v>
      </c>
      <c r="B2624" t="s">
        <v>284</v>
      </c>
      <c r="C2624" t="s">
        <v>35</v>
      </c>
      <c r="D2624">
        <v>0</v>
      </c>
      <c r="E2624" t="s">
        <v>19</v>
      </c>
      <c r="F2624" t="s">
        <v>18</v>
      </c>
      <c r="G2624" t="s">
        <v>18</v>
      </c>
      <c r="H2624" t="s">
        <v>664</v>
      </c>
      <c r="I2624" t="s">
        <v>4532</v>
      </c>
      <c r="J2624" t="s">
        <v>6224</v>
      </c>
      <c r="K2624" t="s">
        <v>3995</v>
      </c>
      <c r="L2624">
        <v>29.9609908045</v>
      </c>
      <c r="M2624">
        <v>-99.465727768199997</v>
      </c>
      <c r="N2624" t="s">
        <v>18</v>
      </c>
      <c r="O2624" t="s">
        <v>18</v>
      </c>
      <c r="P2624" t="s">
        <v>519</v>
      </c>
      <c r="Q2624" t="s">
        <v>18</v>
      </c>
      <c r="R2624">
        <v>29.9609908045</v>
      </c>
      <c r="S2624">
        <v>-99.465727768199997</v>
      </c>
      <c r="T2624" t="s">
        <v>17178</v>
      </c>
    </row>
    <row r="2625" spans="1:20" x14ac:dyDescent="0.2">
      <c r="A2625">
        <v>265</v>
      </c>
      <c r="B2625" t="s">
        <v>17</v>
      </c>
      <c r="C2625" t="s">
        <v>35</v>
      </c>
      <c r="D2625">
        <v>0</v>
      </c>
      <c r="E2625" t="s">
        <v>19</v>
      </c>
      <c r="F2625" t="s">
        <v>18</v>
      </c>
      <c r="G2625" t="s">
        <v>18</v>
      </c>
      <c r="H2625" t="s">
        <v>664</v>
      </c>
      <c r="I2625" t="s">
        <v>4532</v>
      </c>
      <c r="J2625" t="s">
        <v>6224</v>
      </c>
      <c r="K2625" t="s">
        <v>3995</v>
      </c>
      <c r="L2625">
        <v>29.9609360844</v>
      </c>
      <c r="M2625">
        <v>-99.470242157100003</v>
      </c>
      <c r="N2625" t="s">
        <v>14</v>
      </c>
      <c r="O2625" t="s">
        <v>18</v>
      </c>
      <c r="P2625" t="s">
        <v>519</v>
      </c>
      <c r="Q2625" t="s">
        <v>18</v>
      </c>
      <c r="R2625">
        <v>29.9609360844</v>
      </c>
      <c r="S2625">
        <v>-99.470242157100003</v>
      </c>
      <c r="T2625" t="s">
        <v>17179</v>
      </c>
    </row>
    <row r="2626" spans="1:20" x14ac:dyDescent="0.2">
      <c r="A2626">
        <v>265</v>
      </c>
      <c r="B2626" t="s">
        <v>284</v>
      </c>
      <c r="C2626" t="s">
        <v>35</v>
      </c>
      <c r="D2626">
        <v>0</v>
      </c>
      <c r="E2626" t="s">
        <v>19</v>
      </c>
      <c r="F2626" t="s">
        <v>18</v>
      </c>
      <c r="G2626" t="s">
        <v>18</v>
      </c>
      <c r="H2626" t="s">
        <v>664</v>
      </c>
      <c r="I2626" t="s">
        <v>4532</v>
      </c>
      <c r="J2626" t="s">
        <v>6225</v>
      </c>
      <c r="K2626" t="s">
        <v>3995</v>
      </c>
      <c r="L2626">
        <v>29.956066016299999</v>
      </c>
      <c r="M2626">
        <v>-99.478422777099993</v>
      </c>
      <c r="N2626" t="s">
        <v>18</v>
      </c>
      <c r="O2626" t="s">
        <v>18</v>
      </c>
      <c r="P2626" t="s">
        <v>43</v>
      </c>
      <c r="Q2626" t="s">
        <v>18</v>
      </c>
      <c r="R2626">
        <v>29.956066016299999</v>
      </c>
      <c r="S2626">
        <v>-99.478422777099993</v>
      </c>
      <c r="T2626" t="s">
        <v>17180</v>
      </c>
    </row>
    <row r="2627" spans="1:20" x14ac:dyDescent="0.2">
      <c r="A2627">
        <v>265</v>
      </c>
      <c r="B2627" t="s">
        <v>17</v>
      </c>
      <c r="C2627" t="s">
        <v>35</v>
      </c>
      <c r="D2627">
        <v>0</v>
      </c>
      <c r="E2627" t="s">
        <v>19</v>
      </c>
      <c r="F2627" t="s">
        <v>18</v>
      </c>
      <c r="G2627" t="s">
        <v>18</v>
      </c>
      <c r="H2627" t="s">
        <v>664</v>
      </c>
      <c r="I2627" t="s">
        <v>4532</v>
      </c>
      <c r="J2627" t="s">
        <v>6224</v>
      </c>
      <c r="K2627" t="s">
        <v>3995</v>
      </c>
      <c r="L2627">
        <v>29.954096100800001</v>
      </c>
      <c r="M2627">
        <v>-99.485673160000005</v>
      </c>
      <c r="N2627" t="s">
        <v>320</v>
      </c>
      <c r="O2627" t="s">
        <v>18</v>
      </c>
      <c r="P2627" t="s">
        <v>519</v>
      </c>
      <c r="Q2627" t="s">
        <v>18</v>
      </c>
      <c r="R2627">
        <v>29.954096100800001</v>
      </c>
      <c r="S2627">
        <v>-99.485673160000005</v>
      </c>
      <c r="T2627" t="s">
        <v>17181</v>
      </c>
    </row>
    <row r="2628" spans="1:20" x14ac:dyDescent="0.2">
      <c r="A2628">
        <v>265</v>
      </c>
      <c r="B2628" t="s">
        <v>17</v>
      </c>
      <c r="C2628" t="s">
        <v>35</v>
      </c>
      <c r="D2628">
        <v>0</v>
      </c>
      <c r="E2628" t="s">
        <v>19</v>
      </c>
      <c r="F2628" t="s">
        <v>18</v>
      </c>
      <c r="G2628" t="s">
        <v>18</v>
      </c>
      <c r="H2628" t="s">
        <v>664</v>
      </c>
      <c r="I2628" t="s">
        <v>4532</v>
      </c>
      <c r="J2628" t="s">
        <v>6224</v>
      </c>
      <c r="K2628" t="s">
        <v>3995</v>
      </c>
      <c r="L2628">
        <v>29.973960533900001</v>
      </c>
      <c r="M2628">
        <v>-99.447278651199994</v>
      </c>
      <c r="N2628" t="s">
        <v>320</v>
      </c>
      <c r="O2628" t="s">
        <v>18</v>
      </c>
      <c r="P2628" t="s">
        <v>519</v>
      </c>
      <c r="Q2628" t="s">
        <v>18</v>
      </c>
      <c r="R2628">
        <v>29.973960533900001</v>
      </c>
      <c r="S2628">
        <v>-99.447278651199994</v>
      </c>
      <c r="T2628" t="s">
        <v>17182</v>
      </c>
    </row>
    <row r="2629" spans="1:20" x14ac:dyDescent="0.2">
      <c r="A2629">
        <v>265</v>
      </c>
      <c r="B2629" t="s">
        <v>284</v>
      </c>
      <c r="C2629" t="s">
        <v>35</v>
      </c>
      <c r="D2629">
        <v>0</v>
      </c>
      <c r="E2629" t="s">
        <v>19</v>
      </c>
      <c r="F2629" t="s">
        <v>18</v>
      </c>
      <c r="G2629" t="s">
        <v>18</v>
      </c>
      <c r="H2629" t="s">
        <v>664</v>
      </c>
      <c r="I2629" t="s">
        <v>4532</v>
      </c>
      <c r="J2629" t="s">
        <v>6224</v>
      </c>
      <c r="K2629" t="s">
        <v>3995</v>
      </c>
      <c r="L2629">
        <v>29.954615939499998</v>
      </c>
      <c r="M2629">
        <v>-99.495112337199998</v>
      </c>
      <c r="N2629" t="s">
        <v>18</v>
      </c>
      <c r="O2629" t="s">
        <v>18</v>
      </c>
      <c r="P2629" t="s">
        <v>519</v>
      </c>
      <c r="Q2629" t="s">
        <v>18</v>
      </c>
      <c r="R2629">
        <v>29.954615939499998</v>
      </c>
      <c r="S2629">
        <v>-99.495112337199998</v>
      </c>
      <c r="T2629" t="s">
        <v>17183</v>
      </c>
    </row>
    <row r="2630" spans="1:20" x14ac:dyDescent="0.2">
      <c r="A2630">
        <v>265</v>
      </c>
      <c r="B2630" t="s">
        <v>431</v>
      </c>
      <c r="C2630" t="s">
        <v>35</v>
      </c>
      <c r="D2630">
        <v>0</v>
      </c>
      <c r="E2630" t="s">
        <v>19</v>
      </c>
      <c r="F2630" t="s">
        <v>18</v>
      </c>
      <c r="G2630" t="s">
        <v>18</v>
      </c>
      <c r="H2630" t="s">
        <v>664</v>
      </c>
      <c r="I2630" t="s">
        <v>4532</v>
      </c>
      <c r="J2630" t="s">
        <v>6224</v>
      </c>
      <c r="K2630" t="s">
        <v>3995</v>
      </c>
      <c r="L2630">
        <v>29.980211157599999</v>
      </c>
      <c r="M2630">
        <v>-99.442264158300006</v>
      </c>
      <c r="N2630" t="s">
        <v>18</v>
      </c>
      <c r="O2630" t="s">
        <v>6226</v>
      </c>
      <c r="P2630" t="s">
        <v>519</v>
      </c>
      <c r="Q2630" t="s">
        <v>18</v>
      </c>
      <c r="R2630">
        <v>29.980211157599999</v>
      </c>
      <c r="S2630">
        <v>-99.442264158300006</v>
      </c>
      <c r="T2630" t="s">
        <v>17184</v>
      </c>
    </row>
    <row r="2631" spans="1:20" x14ac:dyDescent="0.2">
      <c r="A2631">
        <v>265</v>
      </c>
      <c r="B2631" t="s">
        <v>284</v>
      </c>
      <c r="C2631" t="s">
        <v>35</v>
      </c>
      <c r="D2631">
        <v>0</v>
      </c>
      <c r="E2631" t="s">
        <v>19</v>
      </c>
      <c r="F2631" t="s">
        <v>18</v>
      </c>
      <c r="G2631" t="s">
        <v>18</v>
      </c>
      <c r="H2631" t="s">
        <v>664</v>
      </c>
      <c r="I2631" t="s">
        <v>4532</v>
      </c>
      <c r="J2631" t="s">
        <v>6224</v>
      </c>
      <c r="K2631" t="s">
        <v>3995</v>
      </c>
      <c r="L2631">
        <v>30.0055018274</v>
      </c>
      <c r="M2631">
        <v>-99.407406706499998</v>
      </c>
      <c r="N2631" t="s">
        <v>18</v>
      </c>
      <c r="O2631" t="s">
        <v>18</v>
      </c>
      <c r="P2631" t="s">
        <v>519</v>
      </c>
      <c r="Q2631" t="s">
        <v>18</v>
      </c>
      <c r="R2631">
        <v>30.0055018274</v>
      </c>
      <c r="S2631">
        <v>-99.407406706499998</v>
      </c>
      <c r="T2631" t="s">
        <v>17185</v>
      </c>
    </row>
    <row r="2632" spans="1:20" x14ac:dyDescent="0.2">
      <c r="A2632">
        <v>265</v>
      </c>
      <c r="B2632" t="s">
        <v>284</v>
      </c>
      <c r="C2632" t="s">
        <v>35</v>
      </c>
      <c r="D2632">
        <v>0</v>
      </c>
      <c r="E2632" t="s">
        <v>19</v>
      </c>
      <c r="F2632" t="s">
        <v>18</v>
      </c>
      <c r="G2632" t="s">
        <v>18</v>
      </c>
      <c r="H2632" t="s">
        <v>664</v>
      </c>
      <c r="I2632" t="s">
        <v>4532</v>
      </c>
      <c r="J2632" t="s">
        <v>6225</v>
      </c>
      <c r="K2632" t="s">
        <v>3995</v>
      </c>
      <c r="L2632">
        <v>30.004047265699999</v>
      </c>
      <c r="M2632">
        <v>-99.400787396799998</v>
      </c>
      <c r="N2632" t="s">
        <v>18</v>
      </c>
      <c r="O2632" t="s">
        <v>18</v>
      </c>
      <c r="P2632" t="s">
        <v>519</v>
      </c>
      <c r="Q2632" t="s">
        <v>18</v>
      </c>
      <c r="R2632">
        <v>30.004047265699999</v>
      </c>
      <c r="S2632">
        <v>-99.400787396799998</v>
      </c>
      <c r="T2632" t="s">
        <v>17186</v>
      </c>
    </row>
    <row r="2633" spans="1:20" x14ac:dyDescent="0.2">
      <c r="A2633">
        <v>265</v>
      </c>
      <c r="B2633" t="s">
        <v>284</v>
      </c>
      <c r="C2633" t="s">
        <v>35</v>
      </c>
      <c r="D2633">
        <v>0</v>
      </c>
      <c r="E2633" t="s">
        <v>19</v>
      </c>
      <c r="F2633" t="s">
        <v>18</v>
      </c>
      <c r="G2633" t="s">
        <v>18</v>
      </c>
      <c r="H2633" t="s">
        <v>664</v>
      </c>
      <c r="I2633" t="s">
        <v>4532</v>
      </c>
      <c r="J2633" t="s">
        <v>6225</v>
      </c>
      <c r="K2633" t="s">
        <v>3995</v>
      </c>
      <c r="L2633">
        <v>30.002937014899999</v>
      </c>
      <c r="M2633">
        <v>-99.392607862199995</v>
      </c>
      <c r="N2633" t="s">
        <v>18</v>
      </c>
      <c r="O2633" t="s">
        <v>18</v>
      </c>
      <c r="P2633" t="s">
        <v>43</v>
      </c>
      <c r="Q2633" t="s">
        <v>18</v>
      </c>
      <c r="R2633">
        <v>30.002937014899999</v>
      </c>
      <c r="S2633">
        <v>-99.392607862199995</v>
      </c>
      <c r="T2633" t="s">
        <v>17187</v>
      </c>
    </row>
    <row r="2634" spans="1:20" x14ac:dyDescent="0.2">
      <c r="A2634">
        <v>265</v>
      </c>
      <c r="B2634" t="s">
        <v>284</v>
      </c>
      <c r="C2634" t="s">
        <v>35</v>
      </c>
      <c r="D2634">
        <v>0</v>
      </c>
      <c r="E2634" t="s">
        <v>19</v>
      </c>
      <c r="F2634" t="s">
        <v>18</v>
      </c>
      <c r="G2634" t="s">
        <v>18</v>
      </c>
      <c r="H2634" t="s">
        <v>664</v>
      </c>
      <c r="I2634" t="s">
        <v>4532</v>
      </c>
      <c r="J2634" t="s">
        <v>6224</v>
      </c>
      <c r="K2634" t="s">
        <v>3995</v>
      </c>
      <c r="L2634">
        <v>29.999725741799999</v>
      </c>
      <c r="M2634">
        <v>-99.384618572899996</v>
      </c>
      <c r="N2634" t="s">
        <v>18</v>
      </c>
      <c r="O2634" t="s">
        <v>18</v>
      </c>
      <c r="P2634" t="s">
        <v>519</v>
      </c>
      <c r="Q2634" t="s">
        <v>18</v>
      </c>
      <c r="R2634">
        <v>29.999725741799999</v>
      </c>
      <c r="S2634">
        <v>-99.384618572899996</v>
      </c>
      <c r="T2634" t="s">
        <v>17188</v>
      </c>
    </row>
    <row r="2635" spans="1:20" x14ac:dyDescent="0.2">
      <c r="A2635">
        <v>265</v>
      </c>
      <c r="B2635" t="s">
        <v>284</v>
      </c>
      <c r="C2635" t="s">
        <v>35</v>
      </c>
      <c r="D2635">
        <v>0</v>
      </c>
      <c r="E2635" t="s">
        <v>19</v>
      </c>
      <c r="F2635" t="s">
        <v>18</v>
      </c>
      <c r="G2635" t="s">
        <v>18</v>
      </c>
      <c r="H2635" t="s">
        <v>664</v>
      </c>
      <c r="I2635" t="s">
        <v>4532</v>
      </c>
      <c r="J2635" t="s">
        <v>250</v>
      </c>
      <c r="K2635" t="s">
        <v>3995</v>
      </c>
      <c r="L2635">
        <v>30.000126273799999</v>
      </c>
      <c r="M2635">
        <v>-99.410168265500005</v>
      </c>
      <c r="N2635" t="s">
        <v>18</v>
      </c>
      <c r="O2635" t="s">
        <v>18</v>
      </c>
      <c r="P2635" t="s">
        <v>43</v>
      </c>
      <c r="Q2635" t="s">
        <v>18</v>
      </c>
      <c r="R2635">
        <v>30.000126273799999</v>
      </c>
      <c r="S2635">
        <v>-99.410168265500005</v>
      </c>
      <c r="T2635" t="s">
        <v>17189</v>
      </c>
    </row>
    <row r="2636" spans="1:20" x14ac:dyDescent="0.2">
      <c r="A2636">
        <v>265</v>
      </c>
      <c r="B2636" t="s">
        <v>284</v>
      </c>
      <c r="C2636" t="s">
        <v>8</v>
      </c>
      <c r="D2636">
        <v>0</v>
      </c>
      <c r="E2636" t="s">
        <v>19</v>
      </c>
      <c r="F2636" t="s">
        <v>18</v>
      </c>
      <c r="G2636" t="s">
        <v>18</v>
      </c>
      <c r="H2636" t="s">
        <v>664</v>
      </c>
      <c r="I2636" t="s">
        <v>6227</v>
      </c>
      <c r="J2636" t="s">
        <v>6224</v>
      </c>
      <c r="K2636" t="s">
        <v>3995</v>
      </c>
      <c r="L2636">
        <v>30.0276554119</v>
      </c>
      <c r="M2636">
        <v>-99.361583746299999</v>
      </c>
      <c r="N2636" t="s">
        <v>18</v>
      </c>
      <c r="O2636" t="s">
        <v>18</v>
      </c>
      <c r="P2636" t="s">
        <v>43</v>
      </c>
      <c r="Q2636" t="s">
        <v>18</v>
      </c>
      <c r="R2636">
        <v>30.0276554119</v>
      </c>
      <c r="S2636">
        <v>-99.361583746299999</v>
      </c>
      <c r="T2636" t="s">
        <v>17190</v>
      </c>
    </row>
    <row r="2637" spans="1:20" x14ac:dyDescent="0.2">
      <c r="A2637">
        <v>265</v>
      </c>
      <c r="B2637" t="s">
        <v>17</v>
      </c>
      <c r="C2637" t="s">
        <v>8</v>
      </c>
      <c r="D2637">
        <v>0</v>
      </c>
      <c r="E2637" t="s">
        <v>19</v>
      </c>
      <c r="F2637" t="s">
        <v>18</v>
      </c>
      <c r="G2637" t="s">
        <v>18</v>
      </c>
      <c r="H2637" t="s">
        <v>664</v>
      </c>
      <c r="I2637" t="s">
        <v>6227</v>
      </c>
      <c r="J2637" t="s">
        <v>6225</v>
      </c>
      <c r="K2637" t="s">
        <v>3995</v>
      </c>
      <c r="L2637">
        <v>30.0249724906</v>
      </c>
      <c r="M2637">
        <v>-99.357420234200006</v>
      </c>
      <c r="N2637" t="s">
        <v>25</v>
      </c>
      <c r="O2637" t="s">
        <v>18</v>
      </c>
      <c r="P2637" t="s">
        <v>27</v>
      </c>
      <c r="Q2637" t="s">
        <v>18</v>
      </c>
      <c r="R2637">
        <v>30.0249724906</v>
      </c>
      <c r="S2637">
        <v>-99.357420234200006</v>
      </c>
      <c r="T2637" t="s">
        <v>17191</v>
      </c>
    </row>
    <row r="2638" spans="1:20" x14ac:dyDescent="0.2">
      <c r="A2638">
        <v>265</v>
      </c>
      <c r="B2638" t="s">
        <v>17</v>
      </c>
      <c r="C2638" t="s">
        <v>8</v>
      </c>
      <c r="D2638">
        <v>0</v>
      </c>
      <c r="E2638" t="s">
        <v>19</v>
      </c>
      <c r="F2638" t="s">
        <v>18</v>
      </c>
      <c r="G2638" t="s">
        <v>18</v>
      </c>
      <c r="H2638" t="s">
        <v>664</v>
      </c>
      <c r="I2638" t="s">
        <v>6227</v>
      </c>
      <c r="J2638" t="s">
        <v>6225</v>
      </c>
      <c r="K2638" t="s">
        <v>3995</v>
      </c>
      <c r="L2638">
        <v>30.023314593999999</v>
      </c>
      <c r="M2638">
        <v>-99.352952856399995</v>
      </c>
      <c r="N2638" t="s">
        <v>25</v>
      </c>
      <c r="O2638" t="s">
        <v>18</v>
      </c>
      <c r="P2638" t="s">
        <v>27</v>
      </c>
      <c r="Q2638" t="s">
        <v>18</v>
      </c>
      <c r="R2638">
        <v>30.023314593999999</v>
      </c>
      <c r="S2638">
        <v>-99.352952856399995</v>
      </c>
      <c r="T2638" t="s">
        <v>17192</v>
      </c>
    </row>
    <row r="2639" spans="1:20" x14ac:dyDescent="0.2">
      <c r="A2639">
        <v>265</v>
      </c>
      <c r="B2639" t="s">
        <v>284</v>
      </c>
      <c r="C2639" t="s">
        <v>8</v>
      </c>
      <c r="D2639">
        <v>0</v>
      </c>
      <c r="E2639" t="s">
        <v>19</v>
      </c>
      <c r="F2639" t="s">
        <v>18</v>
      </c>
      <c r="G2639" t="s">
        <v>18</v>
      </c>
      <c r="H2639" t="s">
        <v>664</v>
      </c>
      <c r="I2639" t="s">
        <v>6227</v>
      </c>
      <c r="J2639" t="s">
        <v>6225</v>
      </c>
      <c r="K2639" t="s">
        <v>3995</v>
      </c>
      <c r="L2639">
        <v>30.019413506599999</v>
      </c>
      <c r="M2639">
        <v>-99.344327570100006</v>
      </c>
      <c r="N2639" t="s">
        <v>18</v>
      </c>
      <c r="O2639" t="s">
        <v>18</v>
      </c>
      <c r="P2639" t="s">
        <v>27</v>
      </c>
      <c r="Q2639" t="s">
        <v>18</v>
      </c>
      <c r="R2639">
        <v>30.019413506599999</v>
      </c>
      <c r="S2639">
        <v>-99.344327570100006</v>
      </c>
      <c r="T2639" t="s">
        <v>17193</v>
      </c>
    </row>
    <row r="2640" spans="1:20" x14ac:dyDescent="0.2">
      <c r="A2640">
        <v>265</v>
      </c>
      <c r="B2640" t="s">
        <v>284</v>
      </c>
      <c r="C2640" t="s">
        <v>8</v>
      </c>
      <c r="D2640">
        <v>0</v>
      </c>
      <c r="E2640" t="s">
        <v>19</v>
      </c>
      <c r="F2640" t="s">
        <v>18</v>
      </c>
      <c r="G2640" t="s">
        <v>18</v>
      </c>
      <c r="H2640" t="s">
        <v>664</v>
      </c>
      <c r="I2640" t="s">
        <v>6228</v>
      </c>
      <c r="J2640" t="s">
        <v>6225</v>
      </c>
      <c r="K2640" t="s">
        <v>3995</v>
      </c>
      <c r="L2640">
        <v>30.0385779687</v>
      </c>
      <c r="M2640">
        <v>-99.364443537400007</v>
      </c>
      <c r="N2640" t="s">
        <v>18</v>
      </c>
      <c r="O2640" t="s">
        <v>18</v>
      </c>
      <c r="P2640" t="s">
        <v>27</v>
      </c>
      <c r="Q2640" t="s">
        <v>18</v>
      </c>
      <c r="R2640">
        <v>30.0385779687</v>
      </c>
      <c r="S2640">
        <v>-99.364443537400007</v>
      </c>
      <c r="T2640" t="s">
        <v>17194</v>
      </c>
    </row>
    <row r="2641" spans="1:20" x14ac:dyDescent="0.2">
      <c r="A2641">
        <v>265</v>
      </c>
      <c r="B2641" t="s">
        <v>284</v>
      </c>
      <c r="C2641" t="s">
        <v>8</v>
      </c>
      <c r="D2641">
        <v>0</v>
      </c>
      <c r="E2641" t="s">
        <v>19</v>
      </c>
      <c r="F2641" t="s">
        <v>18</v>
      </c>
      <c r="G2641" t="s">
        <v>18</v>
      </c>
      <c r="H2641" t="s">
        <v>664</v>
      </c>
      <c r="I2641" t="s">
        <v>6228</v>
      </c>
      <c r="J2641" t="s">
        <v>6225</v>
      </c>
      <c r="K2641" t="s">
        <v>3995</v>
      </c>
      <c r="L2641">
        <v>30.0375915949</v>
      </c>
      <c r="M2641">
        <v>-99.365328577300005</v>
      </c>
      <c r="N2641" t="s">
        <v>18</v>
      </c>
      <c r="O2641" t="s">
        <v>18</v>
      </c>
      <c r="P2641" t="s">
        <v>27</v>
      </c>
      <c r="Q2641" t="s">
        <v>18</v>
      </c>
      <c r="R2641">
        <v>30.0375915949</v>
      </c>
      <c r="S2641">
        <v>-99.365328577300005</v>
      </c>
      <c r="T2641" t="s">
        <v>17195</v>
      </c>
    </row>
    <row r="2642" spans="1:20" x14ac:dyDescent="0.2">
      <c r="A2642">
        <v>265</v>
      </c>
      <c r="B2642" t="s">
        <v>17</v>
      </c>
      <c r="C2642" t="s">
        <v>8</v>
      </c>
      <c r="D2642">
        <v>0</v>
      </c>
      <c r="E2642" t="s">
        <v>19</v>
      </c>
      <c r="F2642" t="s">
        <v>18</v>
      </c>
      <c r="G2642" t="s">
        <v>18</v>
      </c>
      <c r="H2642" t="s">
        <v>664</v>
      </c>
      <c r="I2642" t="s">
        <v>6229</v>
      </c>
      <c r="J2642" t="s">
        <v>6225</v>
      </c>
      <c r="K2642" t="s">
        <v>3995</v>
      </c>
      <c r="L2642">
        <v>30.040847228899999</v>
      </c>
      <c r="M2642">
        <v>-99.3734726327</v>
      </c>
      <c r="N2642" t="s">
        <v>25</v>
      </c>
      <c r="O2642" t="s">
        <v>18</v>
      </c>
      <c r="P2642" t="s">
        <v>27</v>
      </c>
      <c r="Q2642" t="s">
        <v>18</v>
      </c>
      <c r="R2642">
        <v>30.040847228899999</v>
      </c>
      <c r="S2642">
        <v>-99.3734726327</v>
      </c>
      <c r="T2642" t="s">
        <v>17196</v>
      </c>
    </row>
    <row r="2643" spans="1:20" x14ac:dyDescent="0.2">
      <c r="A2643">
        <v>265</v>
      </c>
      <c r="B2643" t="s">
        <v>284</v>
      </c>
      <c r="C2643" t="s">
        <v>8</v>
      </c>
      <c r="D2643">
        <v>0</v>
      </c>
      <c r="E2643" t="s">
        <v>19</v>
      </c>
      <c r="F2643" t="s">
        <v>18</v>
      </c>
      <c r="G2643" t="s">
        <v>18</v>
      </c>
      <c r="H2643" t="s">
        <v>664</v>
      </c>
      <c r="I2643" t="s">
        <v>6228</v>
      </c>
      <c r="J2643" t="s">
        <v>6225</v>
      </c>
      <c r="K2643" t="s">
        <v>3995</v>
      </c>
      <c r="L2643">
        <v>30.039151942099998</v>
      </c>
      <c r="M2643">
        <v>-99.371139022400001</v>
      </c>
      <c r="N2643" t="s">
        <v>18</v>
      </c>
      <c r="O2643" t="s">
        <v>18</v>
      </c>
      <c r="P2643" t="s">
        <v>27</v>
      </c>
      <c r="Q2643" t="s">
        <v>18</v>
      </c>
      <c r="R2643">
        <v>30.039151942099998</v>
      </c>
      <c r="S2643">
        <v>-99.371139022400001</v>
      </c>
      <c r="T2643" t="s">
        <v>17197</v>
      </c>
    </row>
    <row r="2644" spans="1:20" x14ac:dyDescent="0.2">
      <c r="A2644">
        <v>265</v>
      </c>
      <c r="B2644" t="s">
        <v>284</v>
      </c>
      <c r="C2644" t="s">
        <v>35</v>
      </c>
      <c r="D2644">
        <v>0</v>
      </c>
      <c r="E2644" t="s">
        <v>19</v>
      </c>
      <c r="F2644" t="s">
        <v>6230</v>
      </c>
      <c r="G2644" t="s">
        <v>18</v>
      </c>
      <c r="H2644" t="s">
        <v>664</v>
      </c>
      <c r="I2644" t="s">
        <v>4546</v>
      </c>
      <c r="J2644" t="s">
        <v>6231</v>
      </c>
      <c r="K2644" t="s">
        <v>3995</v>
      </c>
      <c r="L2644">
        <v>30.074112798800002</v>
      </c>
      <c r="M2644">
        <v>-99.355800240400001</v>
      </c>
      <c r="N2644" t="s">
        <v>18</v>
      </c>
      <c r="O2644" t="s">
        <v>18</v>
      </c>
      <c r="P2644" t="s">
        <v>519</v>
      </c>
      <c r="Q2644" t="s">
        <v>18</v>
      </c>
      <c r="R2644">
        <v>30.074112798800002</v>
      </c>
      <c r="S2644">
        <v>-99.355800240400001</v>
      </c>
      <c r="T2644" t="s">
        <v>17198</v>
      </c>
    </row>
    <row r="2645" spans="1:20" x14ac:dyDescent="0.2">
      <c r="A2645">
        <v>265</v>
      </c>
      <c r="B2645" t="s">
        <v>431</v>
      </c>
      <c r="C2645" t="s">
        <v>35</v>
      </c>
      <c r="D2645">
        <v>0</v>
      </c>
      <c r="E2645" t="s">
        <v>19</v>
      </c>
      <c r="F2645" t="s">
        <v>4399</v>
      </c>
      <c r="G2645" t="s">
        <v>18</v>
      </c>
      <c r="H2645" t="s">
        <v>664</v>
      </c>
      <c r="I2645" t="s">
        <v>4546</v>
      </c>
      <c r="J2645" t="s">
        <v>6231</v>
      </c>
      <c r="K2645" t="s">
        <v>3995</v>
      </c>
      <c r="L2645">
        <v>30.060220791799999</v>
      </c>
      <c r="M2645">
        <v>-99.395744006100003</v>
      </c>
      <c r="N2645" t="s">
        <v>18</v>
      </c>
      <c r="O2645" t="s">
        <v>6232</v>
      </c>
      <c r="P2645" t="s">
        <v>519</v>
      </c>
      <c r="Q2645">
        <v>151330082904011</v>
      </c>
      <c r="R2645">
        <v>30.060220791799999</v>
      </c>
      <c r="S2645">
        <v>-99.395744006100003</v>
      </c>
      <c r="T2645" t="s">
        <v>17199</v>
      </c>
    </row>
    <row r="2646" spans="1:20" x14ac:dyDescent="0.2">
      <c r="A2646">
        <v>265</v>
      </c>
      <c r="B2646" t="s">
        <v>431</v>
      </c>
      <c r="C2646" t="s">
        <v>35</v>
      </c>
      <c r="D2646">
        <v>0</v>
      </c>
      <c r="E2646" t="s">
        <v>19</v>
      </c>
      <c r="F2646" t="s">
        <v>4399</v>
      </c>
      <c r="G2646" t="s">
        <v>18</v>
      </c>
      <c r="H2646" t="s">
        <v>664</v>
      </c>
      <c r="I2646" t="s">
        <v>6233</v>
      </c>
      <c r="J2646" t="s">
        <v>6231</v>
      </c>
      <c r="K2646" t="s">
        <v>3995</v>
      </c>
      <c r="L2646">
        <v>30.060397180300001</v>
      </c>
      <c r="M2646">
        <v>-99.413351284699999</v>
      </c>
      <c r="N2646" t="s">
        <v>18</v>
      </c>
      <c r="O2646" t="s">
        <v>6234</v>
      </c>
      <c r="P2646" t="s">
        <v>519</v>
      </c>
      <c r="Q2646">
        <v>151330082904012</v>
      </c>
      <c r="R2646">
        <v>30.060397180300001</v>
      </c>
      <c r="S2646">
        <v>-99.413351284699999</v>
      </c>
      <c r="T2646" t="s">
        <v>17200</v>
      </c>
    </row>
    <row r="2647" spans="1:20" x14ac:dyDescent="0.2">
      <c r="A2647">
        <v>265</v>
      </c>
      <c r="B2647" t="s">
        <v>284</v>
      </c>
      <c r="C2647" t="s">
        <v>35</v>
      </c>
      <c r="D2647">
        <v>0</v>
      </c>
      <c r="E2647" t="s">
        <v>19</v>
      </c>
      <c r="F2647" t="s">
        <v>18</v>
      </c>
      <c r="G2647" t="s">
        <v>18</v>
      </c>
      <c r="H2647" t="s">
        <v>664</v>
      </c>
      <c r="I2647" t="s">
        <v>6235</v>
      </c>
      <c r="J2647" t="s">
        <v>6231</v>
      </c>
      <c r="K2647" t="s">
        <v>3995</v>
      </c>
      <c r="L2647">
        <v>30.056355277600002</v>
      </c>
      <c r="M2647">
        <v>-99.419503982899997</v>
      </c>
      <c r="N2647" t="s">
        <v>18</v>
      </c>
      <c r="O2647" t="s">
        <v>18</v>
      </c>
      <c r="P2647" t="s">
        <v>519</v>
      </c>
      <c r="Q2647" t="s">
        <v>18</v>
      </c>
      <c r="R2647">
        <v>30.056355277600002</v>
      </c>
      <c r="S2647">
        <v>-99.419503982899997</v>
      </c>
      <c r="T2647" t="s">
        <v>17201</v>
      </c>
    </row>
    <row r="2648" spans="1:20" x14ac:dyDescent="0.2">
      <c r="A2648">
        <v>265</v>
      </c>
      <c r="B2648" t="s">
        <v>284</v>
      </c>
      <c r="C2648" t="s">
        <v>35</v>
      </c>
      <c r="D2648">
        <v>0</v>
      </c>
      <c r="E2648" t="s">
        <v>19</v>
      </c>
      <c r="F2648" t="s">
        <v>18</v>
      </c>
      <c r="G2648" t="s">
        <v>18</v>
      </c>
      <c r="H2648" t="s">
        <v>664</v>
      </c>
      <c r="I2648" t="s">
        <v>4546</v>
      </c>
      <c r="J2648" t="s">
        <v>935</v>
      </c>
      <c r="K2648" t="s">
        <v>3995</v>
      </c>
      <c r="L2648">
        <v>30.056385287099999</v>
      </c>
      <c r="M2648">
        <v>-99.428493789499996</v>
      </c>
      <c r="N2648" t="s">
        <v>18</v>
      </c>
      <c r="O2648" t="s">
        <v>18</v>
      </c>
      <c r="P2648" t="s">
        <v>43</v>
      </c>
      <c r="Q2648" t="s">
        <v>18</v>
      </c>
      <c r="R2648">
        <v>30.056385287099999</v>
      </c>
      <c r="S2648">
        <v>-99.428493789499996</v>
      </c>
      <c r="T2648" t="s">
        <v>17202</v>
      </c>
    </row>
    <row r="2649" spans="1:20" x14ac:dyDescent="0.2">
      <c r="A2649">
        <v>265</v>
      </c>
      <c r="B2649" t="s">
        <v>284</v>
      </c>
      <c r="C2649" t="s">
        <v>35</v>
      </c>
      <c r="D2649">
        <v>0</v>
      </c>
      <c r="E2649" t="s">
        <v>19</v>
      </c>
      <c r="F2649" t="s">
        <v>18</v>
      </c>
      <c r="G2649" t="s">
        <v>18</v>
      </c>
      <c r="H2649" t="s">
        <v>664</v>
      </c>
      <c r="I2649" t="s">
        <v>4546</v>
      </c>
      <c r="J2649" t="s">
        <v>6231</v>
      </c>
      <c r="K2649" t="s">
        <v>3995</v>
      </c>
      <c r="L2649">
        <v>30.061976616900001</v>
      </c>
      <c r="M2649">
        <v>-99.445953134199996</v>
      </c>
      <c r="N2649" t="s">
        <v>18</v>
      </c>
      <c r="O2649" t="s">
        <v>18</v>
      </c>
      <c r="P2649" t="s">
        <v>519</v>
      </c>
      <c r="Q2649" t="s">
        <v>18</v>
      </c>
      <c r="R2649">
        <v>30.061976616900001</v>
      </c>
      <c r="S2649">
        <v>-99.445953134199996</v>
      </c>
      <c r="T2649" t="s">
        <v>17203</v>
      </c>
    </row>
    <row r="2650" spans="1:20" x14ac:dyDescent="0.2">
      <c r="A2650">
        <v>265</v>
      </c>
      <c r="B2650" t="s">
        <v>284</v>
      </c>
      <c r="C2650" t="s">
        <v>35</v>
      </c>
      <c r="D2650">
        <v>0</v>
      </c>
      <c r="E2650" t="s">
        <v>19</v>
      </c>
      <c r="F2650" t="s">
        <v>18</v>
      </c>
      <c r="G2650" t="s">
        <v>18</v>
      </c>
      <c r="H2650" t="s">
        <v>664</v>
      </c>
      <c r="I2650" t="s">
        <v>6236</v>
      </c>
      <c r="J2650" t="s">
        <v>6231</v>
      </c>
      <c r="K2650" t="s">
        <v>3995</v>
      </c>
      <c r="L2650">
        <v>30.058791078799999</v>
      </c>
      <c r="M2650">
        <v>-99.495862049799996</v>
      </c>
      <c r="N2650" t="s">
        <v>18</v>
      </c>
      <c r="O2650" t="s">
        <v>18</v>
      </c>
      <c r="P2650" t="s">
        <v>27</v>
      </c>
      <c r="Q2650" t="s">
        <v>18</v>
      </c>
      <c r="R2650">
        <v>30.058791078799999</v>
      </c>
      <c r="S2650">
        <v>-99.495862049799996</v>
      </c>
      <c r="T2650" t="s">
        <v>17204</v>
      </c>
    </row>
    <row r="2651" spans="1:20" x14ac:dyDescent="0.2">
      <c r="A2651">
        <v>265</v>
      </c>
      <c r="B2651" t="s">
        <v>284</v>
      </c>
      <c r="C2651" t="s">
        <v>35</v>
      </c>
      <c r="D2651">
        <v>0</v>
      </c>
      <c r="E2651" t="s">
        <v>19</v>
      </c>
      <c r="F2651" t="s">
        <v>18</v>
      </c>
      <c r="G2651" t="s">
        <v>18</v>
      </c>
      <c r="H2651" t="s">
        <v>664</v>
      </c>
      <c r="I2651" t="s">
        <v>4532</v>
      </c>
      <c r="J2651" t="s">
        <v>6237</v>
      </c>
      <c r="K2651" t="s">
        <v>3995</v>
      </c>
      <c r="L2651">
        <v>30.072734236199999</v>
      </c>
      <c r="M2651">
        <v>-99.280158154299997</v>
      </c>
      <c r="N2651" t="s">
        <v>18</v>
      </c>
      <c r="O2651" t="s">
        <v>18</v>
      </c>
      <c r="P2651" t="s">
        <v>43</v>
      </c>
      <c r="Q2651" t="s">
        <v>18</v>
      </c>
      <c r="R2651">
        <v>30.072734236199999</v>
      </c>
      <c r="S2651">
        <v>-99.280158154299997</v>
      </c>
      <c r="T2651" t="s">
        <v>17205</v>
      </c>
    </row>
    <row r="2652" spans="1:20" x14ac:dyDescent="0.2">
      <c r="A2652">
        <v>265</v>
      </c>
      <c r="B2652" t="s">
        <v>284</v>
      </c>
      <c r="C2652" t="s">
        <v>8</v>
      </c>
      <c r="D2652">
        <v>0</v>
      </c>
      <c r="E2652" t="s">
        <v>19</v>
      </c>
      <c r="F2652" t="s">
        <v>18</v>
      </c>
      <c r="G2652" t="s">
        <v>18</v>
      </c>
      <c r="H2652" t="s">
        <v>664</v>
      </c>
      <c r="I2652" t="s">
        <v>6238</v>
      </c>
      <c r="J2652" t="s">
        <v>670</v>
      </c>
      <c r="K2652" t="s">
        <v>3995</v>
      </c>
      <c r="L2652">
        <v>30.071650618700001</v>
      </c>
      <c r="M2652">
        <v>-99.2771796177</v>
      </c>
      <c r="N2652" t="s">
        <v>18</v>
      </c>
      <c r="O2652" t="s">
        <v>18</v>
      </c>
      <c r="P2652" t="s">
        <v>27</v>
      </c>
      <c r="Q2652" t="s">
        <v>18</v>
      </c>
      <c r="R2652">
        <v>30.071650618700001</v>
      </c>
      <c r="S2652">
        <v>-99.2771796177</v>
      </c>
      <c r="T2652" t="s">
        <v>17206</v>
      </c>
    </row>
    <row r="2653" spans="1:20" x14ac:dyDescent="0.2">
      <c r="A2653">
        <v>265</v>
      </c>
      <c r="B2653" t="s">
        <v>284</v>
      </c>
      <c r="C2653" t="s">
        <v>35</v>
      </c>
      <c r="D2653">
        <v>0</v>
      </c>
      <c r="E2653" t="s">
        <v>19</v>
      </c>
      <c r="F2653" t="s">
        <v>18</v>
      </c>
      <c r="G2653" t="s">
        <v>18</v>
      </c>
      <c r="H2653" t="s">
        <v>664</v>
      </c>
      <c r="I2653" t="s">
        <v>4532</v>
      </c>
      <c r="J2653" t="s">
        <v>6237</v>
      </c>
      <c r="K2653" t="s">
        <v>3995</v>
      </c>
      <c r="L2653">
        <v>30.0734285604</v>
      </c>
      <c r="M2653">
        <v>-99.271091514999995</v>
      </c>
      <c r="N2653" t="s">
        <v>18</v>
      </c>
      <c r="O2653" t="s">
        <v>18</v>
      </c>
      <c r="P2653" t="s">
        <v>43</v>
      </c>
      <c r="Q2653" t="s">
        <v>18</v>
      </c>
      <c r="R2653">
        <v>30.0734285604</v>
      </c>
      <c r="S2653">
        <v>-99.271091514999995</v>
      </c>
      <c r="T2653" t="s">
        <v>17207</v>
      </c>
    </row>
    <row r="2654" spans="1:20" x14ac:dyDescent="0.2">
      <c r="A2654">
        <v>265</v>
      </c>
      <c r="B2654" t="s">
        <v>284</v>
      </c>
      <c r="C2654" t="s">
        <v>8</v>
      </c>
      <c r="D2654">
        <v>0</v>
      </c>
      <c r="E2654" t="s">
        <v>19</v>
      </c>
      <c r="F2654" t="s">
        <v>18</v>
      </c>
      <c r="G2654" t="s">
        <v>18</v>
      </c>
      <c r="H2654" t="s">
        <v>664</v>
      </c>
      <c r="I2654" t="s">
        <v>6239</v>
      </c>
      <c r="J2654" t="s">
        <v>670</v>
      </c>
      <c r="K2654" t="s">
        <v>3995</v>
      </c>
      <c r="L2654">
        <v>30.0702585465</v>
      </c>
      <c r="M2654">
        <v>-99.254273713399996</v>
      </c>
      <c r="N2654" t="s">
        <v>18</v>
      </c>
      <c r="O2654" t="s">
        <v>18</v>
      </c>
      <c r="P2654" t="s">
        <v>27</v>
      </c>
      <c r="Q2654" t="s">
        <v>18</v>
      </c>
      <c r="R2654">
        <v>30.0702585465</v>
      </c>
      <c r="S2654">
        <v>-99.254273713399996</v>
      </c>
      <c r="T2654" t="s">
        <v>17208</v>
      </c>
    </row>
    <row r="2655" spans="1:20" x14ac:dyDescent="0.2">
      <c r="A2655">
        <v>265</v>
      </c>
      <c r="B2655" t="s">
        <v>284</v>
      </c>
      <c r="C2655" t="s">
        <v>8</v>
      </c>
      <c r="D2655">
        <v>0</v>
      </c>
      <c r="E2655" t="s">
        <v>19</v>
      </c>
      <c r="F2655" t="s">
        <v>18</v>
      </c>
      <c r="G2655" t="s">
        <v>18</v>
      </c>
      <c r="H2655" t="s">
        <v>664</v>
      </c>
      <c r="I2655" t="s">
        <v>6240</v>
      </c>
      <c r="J2655" t="s">
        <v>4142</v>
      </c>
      <c r="K2655" t="s">
        <v>3995</v>
      </c>
      <c r="L2655">
        <v>30.053696400500002</v>
      </c>
      <c r="M2655">
        <v>-99.294515910800001</v>
      </c>
      <c r="N2655" t="s">
        <v>18</v>
      </c>
      <c r="O2655" t="s">
        <v>18</v>
      </c>
      <c r="P2655" t="s">
        <v>27</v>
      </c>
      <c r="Q2655" t="s">
        <v>18</v>
      </c>
      <c r="R2655">
        <v>30.053696400500002</v>
      </c>
      <c r="S2655">
        <v>-99.294515910800001</v>
      </c>
      <c r="T2655" t="s">
        <v>17209</v>
      </c>
    </row>
    <row r="2656" spans="1:20" x14ac:dyDescent="0.2">
      <c r="A2656">
        <v>265</v>
      </c>
      <c r="B2656" t="s">
        <v>17</v>
      </c>
      <c r="C2656" t="s">
        <v>8</v>
      </c>
      <c r="D2656">
        <v>0</v>
      </c>
      <c r="E2656" t="s">
        <v>19</v>
      </c>
      <c r="F2656" t="s">
        <v>18</v>
      </c>
      <c r="G2656" t="s">
        <v>18</v>
      </c>
      <c r="H2656" t="s">
        <v>664</v>
      </c>
      <c r="I2656" t="s">
        <v>6241</v>
      </c>
      <c r="J2656" t="s">
        <v>6242</v>
      </c>
      <c r="K2656" t="s">
        <v>3995</v>
      </c>
      <c r="L2656">
        <v>30.099102990799999</v>
      </c>
      <c r="M2656">
        <v>-99.256199110599994</v>
      </c>
      <c r="N2656" t="s">
        <v>320</v>
      </c>
      <c r="O2656" t="s">
        <v>18</v>
      </c>
      <c r="P2656" t="s">
        <v>43</v>
      </c>
      <c r="Q2656" t="s">
        <v>18</v>
      </c>
      <c r="R2656">
        <v>30.099102990799999</v>
      </c>
      <c r="S2656">
        <v>-99.256199110599994</v>
      </c>
      <c r="T2656" t="s">
        <v>17210</v>
      </c>
    </row>
    <row r="2657" spans="1:20" x14ac:dyDescent="0.2">
      <c r="A2657">
        <v>265</v>
      </c>
      <c r="B2657" t="s">
        <v>284</v>
      </c>
      <c r="C2657" t="s">
        <v>35</v>
      </c>
      <c r="D2657">
        <v>0</v>
      </c>
      <c r="E2657" t="s">
        <v>19</v>
      </c>
      <c r="F2657" t="s">
        <v>18</v>
      </c>
      <c r="G2657" t="s">
        <v>18</v>
      </c>
      <c r="H2657" t="s">
        <v>664</v>
      </c>
      <c r="I2657" t="s">
        <v>6243</v>
      </c>
      <c r="J2657" t="s">
        <v>1317</v>
      </c>
      <c r="K2657" t="s">
        <v>3995</v>
      </c>
      <c r="L2657">
        <v>30.144327474600001</v>
      </c>
      <c r="M2657">
        <v>-99.316225098100006</v>
      </c>
      <c r="N2657" t="s">
        <v>18</v>
      </c>
      <c r="O2657" t="s">
        <v>18</v>
      </c>
      <c r="P2657" t="s">
        <v>519</v>
      </c>
      <c r="Q2657" t="s">
        <v>18</v>
      </c>
      <c r="R2657">
        <v>30.144327474600001</v>
      </c>
      <c r="S2657">
        <v>-99.316225098100006</v>
      </c>
      <c r="T2657" t="s">
        <v>17211</v>
      </c>
    </row>
    <row r="2658" spans="1:20" x14ac:dyDescent="0.2">
      <c r="A2658">
        <v>265</v>
      </c>
      <c r="B2658" t="s">
        <v>284</v>
      </c>
      <c r="C2658" t="s">
        <v>35</v>
      </c>
      <c r="D2658">
        <v>0</v>
      </c>
      <c r="E2658" t="s">
        <v>19</v>
      </c>
      <c r="F2658" t="s">
        <v>18</v>
      </c>
      <c r="G2658" t="s">
        <v>18</v>
      </c>
      <c r="H2658" t="s">
        <v>664</v>
      </c>
      <c r="I2658" t="s">
        <v>6243</v>
      </c>
      <c r="J2658" t="s">
        <v>1317</v>
      </c>
      <c r="K2658" t="s">
        <v>3995</v>
      </c>
      <c r="L2658">
        <v>30.148241481500001</v>
      </c>
      <c r="M2658">
        <v>-99.316538651200005</v>
      </c>
      <c r="N2658" t="s">
        <v>18</v>
      </c>
      <c r="O2658" t="s">
        <v>18</v>
      </c>
      <c r="P2658" t="s">
        <v>519</v>
      </c>
      <c r="Q2658" t="s">
        <v>18</v>
      </c>
      <c r="R2658">
        <v>30.148241481500001</v>
      </c>
      <c r="S2658">
        <v>-99.316538651200005</v>
      </c>
      <c r="T2658" t="s">
        <v>17212</v>
      </c>
    </row>
    <row r="2659" spans="1:20" x14ac:dyDescent="0.2">
      <c r="A2659">
        <v>265</v>
      </c>
      <c r="B2659" t="s">
        <v>284</v>
      </c>
      <c r="C2659" t="s">
        <v>8</v>
      </c>
      <c r="D2659">
        <v>0</v>
      </c>
      <c r="E2659" t="s">
        <v>19</v>
      </c>
      <c r="F2659" t="s">
        <v>18</v>
      </c>
      <c r="G2659" t="s">
        <v>18</v>
      </c>
      <c r="H2659" t="s">
        <v>664</v>
      </c>
      <c r="I2659" t="s">
        <v>6244</v>
      </c>
      <c r="J2659" t="s">
        <v>6245</v>
      </c>
      <c r="K2659" t="s">
        <v>3995</v>
      </c>
      <c r="L2659">
        <v>30.2039268477</v>
      </c>
      <c r="M2659">
        <v>-99.318171122400003</v>
      </c>
      <c r="N2659" t="s">
        <v>18</v>
      </c>
      <c r="O2659" t="s">
        <v>18</v>
      </c>
      <c r="P2659" t="s">
        <v>43</v>
      </c>
      <c r="Q2659" t="s">
        <v>18</v>
      </c>
      <c r="R2659">
        <v>30.2039268477</v>
      </c>
      <c r="S2659">
        <v>-99.318171122400003</v>
      </c>
      <c r="T2659" t="s">
        <v>17213</v>
      </c>
    </row>
    <row r="2660" spans="1:20" x14ac:dyDescent="0.2">
      <c r="A2660">
        <v>265</v>
      </c>
      <c r="B2660" t="s">
        <v>284</v>
      </c>
      <c r="C2660" t="s">
        <v>8</v>
      </c>
      <c r="D2660">
        <v>0</v>
      </c>
      <c r="E2660" t="s">
        <v>19</v>
      </c>
      <c r="F2660" t="s">
        <v>18</v>
      </c>
      <c r="G2660" t="s">
        <v>18</v>
      </c>
      <c r="H2660" t="s">
        <v>664</v>
      </c>
      <c r="I2660" t="s">
        <v>6246</v>
      </c>
      <c r="J2660" t="s">
        <v>4043</v>
      </c>
      <c r="K2660" t="s">
        <v>3995</v>
      </c>
      <c r="L2660">
        <v>29.9115400566</v>
      </c>
      <c r="M2660">
        <v>-99.293961870900006</v>
      </c>
      <c r="N2660" t="s">
        <v>18</v>
      </c>
      <c r="O2660" t="s">
        <v>18</v>
      </c>
      <c r="P2660" t="s">
        <v>27</v>
      </c>
      <c r="Q2660" t="s">
        <v>18</v>
      </c>
      <c r="R2660">
        <v>29.9115400566</v>
      </c>
      <c r="S2660">
        <v>-99.293961870900006</v>
      </c>
      <c r="T2660" t="s">
        <v>17214</v>
      </c>
    </row>
    <row r="2661" spans="1:20" x14ac:dyDescent="0.2">
      <c r="A2661">
        <v>265</v>
      </c>
      <c r="B2661" t="s">
        <v>284</v>
      </c>
      <c r="C2661" t="s">
        <v>8</v>
      </c>
      <c r="D2661">
        <v>0</v>
      </c>
      <c r="E2661" t="s">
        <v>19</v>
      </c>
      <c r="F2661" t="s">
        <v>18</v>
      </c>
      <c r="G2661" t="s">
        <v>18</v>
      </c>
      <c r="H2661" t="s">
        <v>664</v>
      </c>
      <c r="I2661" t="s">
        <v>6247</v>
      </c>
      <c r="J2661" t="s">
        <v>1738</v>
      </c>
      <c r="K2661" t="s">
        <v>3995</v>
      </c>
      <c r="L2661">
        <v>29.9871726135</v>
      </c>
      <c r="M2661">
        <v>-99.259213567100005</v>
      </c>
      <c r="N2661" t="s">
        <v>18</v>
      </c>
      <c r="O2661" t="s">
        <v>18</v>
      </c>
      <c r="P2661" t="s">
        <v>27</v>
      </c>
      <c r="Q2661" t="s">
        <v>18</v>
      </c>
      <c r="R2661">
        <v>29.9871726135</v>
      </c>
      <c r="S2661">
        <v>-99.259213567100005</v>
      </c>
      <c r="T2661" t="s">
        <v>17215</v>
      </c>
    </row>
    <row r="2662" spans="1:20" x14ac:dyDescent="0.2">
      <c r="A2662">
        <v>265</v>
      </c>
      <c r="B2662" t="s">
        <v>284</v>
      </c>
      <c r="C2662" t="s">
        <v>8</v>
      </c>
      <c r="D2662">
        <v>0</v>
      </c>
      <c r="E2662" t="s">
        <v>19</v>
      </c>
      <c r="F2662" t="s">
        <v>18</v>
      </c>
      <c r="G2662" t="s">
        <v>18</v>
      </c>
      <c r="H2662" t="s">
        <v>664</v>
      </c>
      <c r="I2662" t="s">
        <v>6247</v>
      </c>
      <c r="J2662" t="s">
        <v>1738</v>
      </c>
      <c r="K2662" t="s">
        <v>3995</v>
      </c>
      <c r="L2662">
        <v>29.9857208892</v>
      </c>
      <c r="M2662">
        <v>-99.262731206799998</v>
      </c>
      <c r="N2662" t="s">
        <v>18</v>
      </c>
      <c r="O2662" t="s">
        <v>18</v>
      </c>
      <c r="P2662" t="s">
        <v>27</v>
      </c>
      <c r="Q2662" t="s">
        <v>18</v>
      </c>
      <c r="R2662">
        <v>29.9857208892</v>
      </c>
      <c r="S2662">
        <v>-99.262731206799998</v>
      </c>
      <c r="T2662" t="s">
        <v>17216</v>
      </c>
    </row>
    <row r="2663" spans="1:20" x14ac:dyDescent="0.2">
      <c r="A2663">
        <v>265</v>
      </c>
      <c r="B2663" t="s">
        <v>17</v>
      </c>
      <c r="C2663" t="s">
        <v>8</v>
      </c>
      <c r="D2663">
        <v>0</v>
      </c>
      <c r="E2663" t="s">
        <v>19</v>
      </c>
      <c r="F2663" t="s">
        <v>18</v>
      </c>
      <c r="G2663" t="s">
        <v>18</v>
      </c>
      <c r="H2663" t="s">
        <v>664</v>
      </c>
      <c r="I2663" t="s">
        <v>6247</v>
      </c>
      <c r="J2663" t="s">
        <v>6248</v>
      </c>
      <c r="K2663" t="s">
        <v>3995</v>
      </c>
      <c r="L2663">
        <v>29.981495461400002</v>
      </c>
      <c r="M2663">
        <v>-99.281692569499995</v>
      </c>
      <c r="N2663" t="s">
        <v>25</v>
      </c>
      <c r="O2663" t="s">
        <v>18</v>
      </c>
      <c r="P2663" t="s">
        <v>27</v>
      </c>
      <c r="Q2663" t="s">
        <v>18</v>
      </c>
      <c r="R2663">
        <v>29.981495461400002</v>
      </c>
      <c r="S2663">
        <v>-99.281692569499995</v>
      </c>
      <c r="T2663" t="s">
        <v>17217</v>
      </c>
    </row>
    <row r="2664" spans="1:20" x14ac:dyDescent="0.2">
      <c r="A2664">
        <v>265</v>
      </c>
      <c r="B2664" t="s">
        <v>284</v>
      </c>
      <c r="C2664" t="s">
        <v>8</v>
      </c>
      <c r="D2664">
        <v>0</v>
      </c>
      <c r="E2664" t="s">
        <v>19</v>
      </c>
      <c r="F2664" t="s">
        <v>18</v>
      </c>
      <c r="G2664" t="s">
        <v>18</v>
      </c>
      <c r="H2664" t="s">
        <v>664</v>
      </c>
      <c r="I2664" t="s">
        <v>6227</v>
      </c>
      <c r="J2664" t="s">
        <v>6225</v>
      </c>
      <c r="K2664" t="s">
        <v>3995</v>
      </c>
      <c r="L2664">
        <v>30.021594038</v>
      </c>
      <c r="M2664">
        <v>-99.349103490999994</v>
      </c>
      <c r="N2664" t="s">
        <v>18</v>
      </c>
      <c r="O2664" t="s">
        <v>18</v>
      </c>
      <c r="P2664" t="s">
        <v>27</v>
      </c>
      <c r="Q2664" t="s">
        <v>18</v>
      </c>
      <c r="R2664">
        <v>30.021594038</v>
      </c>
      <c r="S2664">
        <v>-99.349103490999994</v>
      </c>
      <c r="T2664" t="s">
        <v>17218</v>
      </c>
    </row>
    <row r="2665" spans="1:20" x14ac:dyDescent="0.2">
      <c r="A2665">
        <v>267</v>
      </c>
      <c r="B2665" t="s">
        <v>17</v>
      </c>
      <c r="C2665" t="s">
        <v>8</v>
      </c>
      <c r="D2665">
        <v>0</v>
      </c>
      <c r="E2665" t="s">
        <v>19</v>
      </c>
      <c r="F2665" t="s">
        <v>18</v>
      </c>
      <c r="G2665" t="s">
        <v>18</v>
      </c>
      <c r="H2665" t="s">
        <v>2581</v>
      </c>
      <c r="I2665" t="s">
        <v>2251</v>
      </c>
      <c r="J2665" t="s">
        <v>6249</v>
      </c>
      <c r="K2665" t="s">
        <v>3995</v>
      </c>
      <c r="L2665">
        <v>30.460912539999999</v>
      </c>
      <c r="M2665">
        <v>-99.655530687799995</v>
      </c>
      <c r="N2665" t="s">
        <v>25</v>
      </c>
      <c r="O2665" t="s">
        <v>18</v>
      </c>
      <c r="P2665" t="s">
        <v>27</v>
      </c>
      <c r="Q2665" t="s">
        <v>18</v>
      </c>
      <c r="R2665">
        <v>30.460912539999999</v>
      </c>
      <c r="S2665">
        <v>-99.655530687799995</v>
      </c>
      <c r="T2665" t="s">
        <v>17219</v>
      </c>
    </row>
    <row r="2666" spans="1:20" x14ac:dyDescent="0.2">
      <c r="A2666">
        <v>267</v>
      </c>
      <c r="B2666" t="s">
        <v>284</v>
      </c>
      <c r="C2666" t="s">
        <v>8</v>
      </c>
      <c r="D2666">
        <v>0</v>
      </c>
      <c r="E2666" t="s">
        <v>19</v>
      </c>
      <c r="F2666" t="s">
        <v>18</v>
      </c>
      <c r="G2666" t="s">
        <v>18</v>
      </c>
      <c r="H2666" t="s">
        <v>2581</v>
      </c>
      <c r="I2666" t="s">
        <v>6250</v>
      </c>
      <c r="J2666" t="s">
        <v>6251</v>
      </c>
      <c r="K2666" t="s">
        <v>3995</v>
      </c>
      <c r="L2666">
        <v>30.662638080499999</v>
      </c>
      <c r="M2666">
        <v>-99.580563530299997</v>
      </c>
      <c r="N2666" t="s">
        <v>18</v>
      </c>
      <c r="O2666" t="s">
        <v>18</v>
      </c>
      <c r="P2666" t="s">
        <v>27</v>
      </c>
      <c r="Q2666" t="s">
        <v>18</v>
      </c>
      <c r="R2666">
        <v>30.662638080499999</v>
      </c>
      <c r="S2666">
        <v>-99.580563530299997</v>
      </c>
      <c r="T2666" t="s">
        <v>17220</v>
      </c>
    </row>
    <row r="2667" spans="1:20" x14ac:dyDescent="0.2">
      <c r="A2667">
        <v>267</v>
      </c>
      <c r="B2667" t="s">
        <v>284</v>
      </c>
      <c r="C2667" t="s">
        <v>8</v>
      </c>
      <c r="D2667">
        <v>0</v>
      </c>
      <c r="E2667" t="s">
        <v>19</v>
      </c>
      <c r="F2667" t="s">
        <v>18</v>
      </c>
      <c r="G2667" t="s">
        <v>18</v>
      </c>
      <c r="H2667" t="s">
        <v>2581</v>
      </c>
      <c r="I2667" t="s">
        <v>6252</v>
      </c>
      <c r="J2667" t="s">
        <v>6251</v>
      </c>
      <c r="K2667" t="s">
        <v>3995</v>
      </c>
      <c r="L2667">
        <v>30.691408524100002</v>
      </c>
      <c r="M2667">
        <v>-99.649054188600005</v>
      </c>
      <c r="N2667" t="s">
        <v>18</v>
      </c>
      <c r="O2667" t="s">
        <v>18</v>
      </c>
      <c r="P2667" t="s">
        <v>27</v>
      </c>
      <c r="Q2667" t="s">
        <v>18</v>
      </c>
      <c r="R2667">
        <v>30.691408524100002</v>
      </c>
      <c r="S2667">
        <v>-99.649054188600005</v>
      </c>
      <c r="T2667" t="s">
        <v>17221</v>
      </c>
    </row>
    <row r="2668" spans="1:20" x14ac:dyDescent="0.2">
      <c r="A2668">
        <v>267</v>
      </c>
      <c r="B2668" t="s">
        <v>284</v>
      </c>
      <c r="C2668" t="s">
        <v>8</v>
      </c>
      <c r="D2668">
        <v>0</v>
      </c>
      <c r="E2668" t="s">
        <v>19</v>
      </c>
      <c r="F2668" t="s">
        <v>18</v>
      </c>
      <c r="G2668" t="s">
        <v>18</v>
      </c>
      <c r="H2668" t="s">
        <v>2581</v>
      </c>
      <c r="I2668" t="s">
        <v>6252</v>
      </c>
      <c r="J2668" t="s">
        <v>6251</v>
      </c>
      <c r="K2668" t="s">
        <v>3995</v>
      </c>
      <c r="L2668">
        <v>30.694299261800001</v>
      </c>
      <c r="M2668">
        <v>-99.669309026400001</v>
      </c>
      <c r="N2668" t="s">
        <v>18</v>
      </c>
      <c r="O2668" t="s">
        <v>18</v>
      </c>
      <c r="P2668" t="s">
        <v>27</v>
      </c>
      <c r="Q2668" t="s">
        <v>18</v>
      </c>
      <c r="R2668">
        <v>30.694299261800001</v>
      </c>
      <c r="S2668">
        <v>-99.669309026400001</v>
      </c>
      <c r="T2668" t="s">
        <v>17222</v>
      </c>
    </row>
    <row r="2669" spans="1:20" x14ac:dyDescent="0.2">
      <c r="A2669">
        <v>267</v>
      </c>
      <c r="B2669" t="s">
        <v>284</v>
      </c>
      <c r="C2669" t="s">
        <v>8</v>
      </c>
      <c r="D2669">
        <v>0</v>
      </c>
      <c r="E2669" t="s">
        <v>19</v>
      </c>
      <c r="F2669" t="s">
        <v>18</v>
      </c>
      <c r="G2669" t="s">
        <v>18</v>
      </c>
      <c r="H2669" t="s">
        <v>2581</v>
      </c>
      <c r="I2669" t="s">
        <v>5651</v>
      </c>
      <c r="J2669" t="s">
        <v>6253</v>
      </c>
      <c r="K2669" t="s">
        <v>3995</v>
      </c>
      <c r="L2669">
        <v>30.491556862300001</v>
      </c>
      <c r="M2669">
        <v>-100.078422445</v>
      </c>
      <c r="N2669" t="s">
        <v>18</v>
      </c>
      <c r="O2669" t="s">
        <v>18</v>
      </c>
      <c r="P2669" t="s">
        <v>27</v>
      </c>
      <c r="Q2669" t="s">
        <v>18</v>
      </c>
      <c r="R2669">
        <v>30.491556862300001</v>
      </c>
      <c r="S2669">
        <v>-100.078422445</v>
      </c>
      <c r="T2669" t="s">
        <v>17223</v>
      </c>
    </row>
    <row r="2670" spans="1:20" x14ac:dyDescent="0.2">
      <c r="A2670">
        <v>267</v>
      </c>
      <c r="B2670" t="s">
        <v>284</v>
      </c>
      <c r="C2670" t="s">
        <v>8</v>
      </c>
      <c r="D2670">
        <v>0</v>
      </c>
      <c r="E2670" t="s">
        <v>19</v>
      </c>
      <c r="F2670" t="s">
        <v>18</v>
      </c>
      <c r="G2670" t="s">
        <v>18</v>
      </c>
      <c r="H2670" t="s">
        <v>2581</v>
      </c>
      <c r="I2670" t="s">
        <v>5651</v>
      </c>
      <c r="J2670" t="s">
        <v>6253</v>
      </c>
      <c r="K2670" t="s">
        <v>3995</v>
      </c>
      <c r="L2670">
        <v>30.491570964600001</v>
      </c>
      <c r="M2670">
        <v>-100.067112877</v>
      </c>
      <c r="N2670" t="s">
        <v>18</v>
      </c>
      <c r="O2670" t="s">
        <v>18</v>
      </c>
      <c r="P2670" t="s">
        <v>27</v>
      </c>
      <c r="Q2670" t="s">
        <v>18</v>
      </c>
      <c r="R2670">
        <v>30.491570964600001</v>
      </c>
      <c r="S2670">
        <v>-100.067112877</v>
      </c>
      <c r="T2670" t="s">
        <v>17224</v>
      </c>
    </row>
    <row r="2671" spans="1:20" x14ac:dyDescent="0.2">
      <c r="A2671">
        <v>267</v>
      </c>
      <c r="B2671" t="s">
        <v>284</v>
      </c>
      <c r="C2671" t="s">
        <v>8</v>
      </c>
      <c r="D2671">
        <v>0</v>
      </c>
      <c r="E2671" t="s">
        <v>19</v>
      </c>
      <c r="F2671" t="s">
        <v>18</v>
      </c>
      <c r="G2671" t="s">
        <v>18</v>
      </c>
      <c r="H2671" t="s">
        <v>2581</v>
      </c>
      <c r="I2671" t="s">
        <v>6254</v>
      </c>
      <c r="J2671" t="s">
        <v>6253</v>
      </c>
      <c r="K2671" t="s">
        <v>3995</v>
      </c>
      <c r="L2671">
        <v>30.490788121800001</v>
      </c>
      <c r="M2671">
        <v>-99.985872820200001</v>
      </c>
      <c r="N2671" t="s">
        <v>18</v>
      </c>
      <c r="O2671" t="s">
        <v>18</v>
      </c>
      <c r="P2671" t="s">
        <v>27</v>
      </c>
      <c r="Q2671" t="s">
        <v>18</v>
      </c>
      <c r="R2671">
        <v>30.490788121800001</v>
      </c>
      <c r="S2671">
        <v>-99.985872820200001</v>
      </c>
      <c r="T2671" t="s">
        <v>17225</v>
      </c>
    </row>
    <row r="2672" spans="1:20" x14ac:dyDescent="0.2">
      <c r="A2672">
        <v>267</v>
      </c>
      <c r="B2672" t="s">
        <v>284</v>
      </c>
      <c r="C2672" t="s">
        <v>8</v>
      </c>
      <c r="D2672">
        <v>0</v>
      </c>
      <c r="E2672" t="s">
        <v>19</v>
      </c>
      <c r="F2672" t="s">
        <v>18</v>
      </c>
      <c r="G2672" t="s">
        <v>18</v>
      </c>
      <c r="H2672" t="s">
        <v>2581</v>
      </c>
      <c r="I2672" t="s">
        <v>6255</v>
      </c>
      <c r="J2672" t="s">
        <v>6256</v>
      </c>
      <c r="K2672" t="s">
        <v>3995</v>
      </c>
      <c r="L2672">
        <v>30.606235288099999</v>
      </c>
      <c r="M2672">
        <v>-99.889505514000007</v>
      </c>
      <c r="N2672" t="s">
        <v>18</v>
      </c>
      <c r="O2672" t="s">
        <v>18</v>
      </c>
      <c r="P2672" t="s">
        <v>27</v>
      </c>
      <c r="Q2672" t="s">
        <v>18</v>
      </c>
      <c r="R2672">
        <v>30.606235288099999</v>
      </c>
      <c r="S2672">
        <v>-99.889505514000007</v>
      </c>
      <c r="T2672" t="s">
        <v>17226</v>
      </c>
    </row>
    <row r="2673" spans="1:20" x14ac:dyDescent="0.2">
      <c r="A2673">
        <v>267</v>
      </c>
      <c r="B2673" t="s">
        <v>284</v>
      </c>
      <c r="C2673" t="s">
        <v>8</v>
      </c>
      <c r="D2673">
        <v>0</v>
      </c>
      <c r="E2673" t="s">
        <v>19</v>
      </c>
      <c r="F2673" t="s">
        <v>18</v>
      </c>
      <c r="G2673" t="s">
        <v>18</v>
      </c>
      <c r="H2673" t="s">
        <v>2581</v>
      </c>
      <c r="I2673" t="s">
        <v>6255</v>
      </c>
      <c r="J2673" t="s">
        <v>6256</v>
      </c>
      <c r="K2673" t="s">
        <v>3995</v>
      </c>
      <c r="L2673">
        <v>30.6141053785</v>
      </c>
      <c r="M2673">
        <v>-99.897799867700002</v>
      </c>
      <c r="N2673" t="s">
        <v>18</v>
      </c>
      <c r="O2673" t="s">
        <v>18</v>
      </c>
      <c r="P2673" t="s">
        <v>27</v>
      </c>
      <c r="Q2673" t="s">
        <v>18</v>
      </c>
      <c r="R2673">
        <v>30.6141053785</v>
      </c>
      <c r="S2673">
        <v>-99.897799867700002</v>
      </c>
      <c r="T2673" t="s">
        <v>17227</v>
      </c>
    </row>
    <row r="2674" spans="1:20" x14ac:dyDescent="0.2">
      <c r="A2674">
        <v>267</v>
      </c>
      <c r="B2674" t="s">
        <v>284</v>
      </c>
      <c r="C2674" t="s">
        <v>35</v>
      </c>
      <c r="D2674">
        <v>0</v>
      </c>
      <c r="E2674" t="s">
        <v>19</v>
      </c>
      <c r="F2674" t="s">
        <v>18</v>
      </c>
      <c r="G2674" t="s">
        <v>18</v>
      </c>
      <c r="H2674" t="s">
        <v>2581</v>
      </c>
      <c r="I2674" t="s">
        <v>2912</v>
      </c>
      <c r="J2674" t="s">
        <v>2587</v>
      </c>
      <c r="K2674" t="s">
        <v>3995</v>
      </c>
      <c r="L2674">
        <v>30.362052919300002</v>
      </c>
      <c r="M2674">
        <v>-99.889253659800005</v>
      </c>
      <c r="N2674" t="s">
        <v>18</v>
      </c>
      <c r="O2674" t="s">
        <v>18</v>
      </c>
      <c r="P2674" t="s">
        <v>678</v>
      </c>
      <c r="Q2674" t="s">
        <v>18</v>
      </c>
      <c r="R2674">
        <v>30.362052919300002</v>
      </c>
      <c r="S2674">
        <v>-99.889253659800005</v>
      </c>
      <c r="T2674" t="s">
        <v>17228</v>
      </c>
    </row>
    <row r="2675" spans="1:20" x14ac:dyDescent="0.2">
      <c r="A2675">
        <v>267</v>
      </c>
      <c r="B2675" t="s">
        <v>284</v>
      </c>
      <c r="C2675" t="s">
        <v>35</v>
      </c>
      <c r="D2675">
        <v>0</v>
      </c>
      <c r="E2675" t="s">
        <v>19</v>
      </c>
      <c r="F2675" t="s">
        <v>18</v>
      </c>
      <c r="G2675" t="s">
        <v>18</v>
      </c>
      <c r="H2675" t="s">
        <v>2581</v>
      </c>
      <c r="I2675" t="s">
        <v>2912</v>
      </c>
      <c r="J2675" t="s">
        <v>6257</v>
      </c>
      <c r="K2675" t="s">
        <v>3995</v>
      </c>
      <c r="L2675">
        <v>30.350149070000001</v>
      </c>
      <c r="M2675">
        <v>-99.8981871724</v>
      </c>
      <c r="N2675" t="s">
        <v>18</v>
      </c>
      <c r="O2675" t="s">
        <v>18</v>
      </c>
      <c r="P2675" t="s">
        <v>43</v>
      </c>
      <c r="Q2675" t="s">
        <v>18</v>
      </c>
      <c r="R2675">
        <v>30.350149070000001</v>
      </c>
      <c r="S2675">
        <v>-99.8981871724</v>
      </c>
      <c r="T2675" t="s">
        <v>17229</v>
      </c>
    </row>
    <row r="2676" spans="1:20" x14ac:dyDescent="0.2">
      <c r="A2676">
        <v>269</v>
      </c>
      <c r="B2676" t="s">
        <v>17</v>
      </c>
      <c r="C2676" t="s">
        <v>8</v>
      </c>
      <c r="D2676">
        <v>0</v>
      </c>
      <c r="E2676" t="s">
        <v>19</v>
      </c>
      <c r="F2676" t="s">
        <v>18</v>
      </c>
      <c r="G2676" t="s">
        <v>18</v>
      </c>
      <c r="H2676" t="s">
        <v>6258</v>
      </c>
      <c r="I2676" t="s">
        <v>6259</v>
      </c>
      <c r="J2676" t="s">
        <v>6260</v>
      </c>
      <c r="K2676" t="s">
        <v>3995</v>
      </c>
      <c r="L2676">
        <v>33.464488614399997</v>
      </c>
      <c r="M2676">
        <v>-100.037393505</v>
      </c>
      <c r="N2676" t="s">
        <v>25</v>
      </c>
      <c r="O2676" t="s">
        <v>18</v>
      </c>
      <c r="P2676" t="s">
        <v>27</v>
      </c>
      <c r="Q2676" t="s">
        <v>18</v>
      </c>
      <c r="R2676">
        <v>33.464488614399997</v>
      </c>
      <c r="S2676">
        <v>-100.037393505</v>
      </c>
      <c r="T2676" t="s">
        <v>17230</v>
      </c>
    </row>
    <row r="2677" spans="1:20" x14ac:dyDescent="0.2">
      <c r="A2677">
        <v>271</v>
      </c>
      <c r="B2677" t="s">
        <v>284</v>
      </c>
      <c r="C2677" t="s">
        <v>35</v>
      </c>
      <c r="D2677">
        <v>0</v>
      </c>
      <c r="E2677" t="s">
        <v>19</v>
      </c>
      <c r="F2677" t="s">
        <v>18</v>
      </c>
      <c r="G2677" t="s">
        <v>18</v>
      </c>
      <c r="H2677" t="s">
        <v>3900</v>
      </c>
      <c r="I2677" t="s">
        <v>6261</v>
      </c>
      <c r="J2677" t="s">
        <v>6262</v>
      </c>
      <c r="K2677" t="s">
        <v>3995</v>
      </c>
      <c r="L2677">
        <v>29.369317285000001</v>
      </c>
      <c r="M2677">
        <v>-100.49166764899999</v>
      </c>
      <c r="N2677" t="s">
        <v>18</v>
      </c>
      <c r="O2677" t="s">
        <v>18</v>
      </c>
      <c r="P2677" t="s">
        <v>519</v>
      </c>
      <c r="Q2677" t="s">
        <v>18</v>
      </c>
      <c r="R2677">
        <v>29.369317285000001</v>
      </c>
      <c r="S2677">
        <v>-100.49166764899999</v>
      </c>
      <c r="T2677" t="s">
        <v>17231</v>
      </c>
    </row>
    <row r="2678" spans="1:20" x14ac:dyDescent="0.2">
      <c r="A2678">
        <v>271</v>
      </c>
      <c r="B2678" t="s">
        <v>284</v>
      </c>
      <c r="C2678" t="s">
        <v>35</v>
      </c>
      <c r="D2678">
        <v>0</v>
      </c>
      <c r="E2678" t="s">
        <v>19</v>
      </c>
      <c r="F2678" t="s">
        <v>18</v>
      </c>
      <c r="G2678" t="s">
        <v>18</v>
      </c>
      <c r="H2678" t="s">
        <v>3900</v>
      </c>
      <c r="I2678" t="s">
        <v>6263</v>
      </c>
      <c r="J2678" t="s">
        <v>666</v>
      </c>
      <c r="K2678" t="s">
        <v>3995</v>
      </c>
      <c r="L2678">
        <v>29.3591821405</v>
      </c>
      <c r="M2678">
        <v>-100.466236076</v>
      </c>
      <c r="N2678" t="s">
        <v>18</v>
      </c>
      <c r="O2678" t="s">
        <v>18</v>
      </c>
      <c r="P2678" t="s">
        <v>519</v>
      </c>
      <c r="Q2678" t="s">
        <v>18</v>
      </c>
      <c r="R2678">
        <v>29.3591821405</v>
      </c>
      <c r="S2678">
        <v>-100.466236076</v>
      </c>
      <c r="T2678" t="s">
        <v>17232</v>
      </c>
    </row>
    <row r="2679" spans="1:20" x14ac:dyDescent="0.2">
      <c r="A2679">
        <v>271</v>
      </c>
      <c r="B2679" t="s">
        <v>17</v>
      </c>
      <c r="C2679" t="s">
        <v>35</v>
      </c>
      <c r="D2679">
        <v>0</v>
      </c>
      <c r="E2679" t="s">
        <v>19</v>
      </c>
      <c r="F2679" t="s">
        <v>18</v>
      </c>
      <c r="G2679" t="s">
        <v>18</v>
      </c>
      <c r="H2679" t="s">
        <v>3900</v>
      </c>
      <c r="I2679" t="s">
        <v>6263</v>
      </c>
      <c r="J2679" t="s">
        <v>5946</v>
      </c>
      <c r="K2679" t="s">
        <v>3995</v>
      </c>
      <c r="L2679">
        <v>29.345299233199999</v>
      </c>
      <c r="M2679">
        <v>-100.45287907700001</v>
      </c>
      <c r="N2679" t="s">
        <v>14</v>
      </c>
      <c r="O2679" t="s">
        <v>18</v>
      </c>
      <c r="P2679" t="s">
        <v>43</v>
      </c>
      <c r="Q2679" t="s">
        <v>18</v>
      </c>
      <c r="R2679">
        <v>29.345299233199999</v>
      </c>
      <c r="S2679">
        <v>-100.45287907700001</v>
      </c>
      <c r="T2679" t="s">
        <v>17233</v>
      </c>
    </row>
    <row r="2680" spans="1:20" x14ac:dyDescent="0.2">
      <c r="A2680">
        <v>271</v>
      </c>
      <c r="B2680" t="s">
        <v>17</v>
      </c>
      <c r="C2680" t="s">
        <v>35</v>
      </c>
      <c r="D2680">
        <v>0</v>
      </c>
      <c r="E2680" t="s">
        <v>19</v>
      </c>
      <c r="F2680" t="s">
        <v>18</v>
      </c>
      <c r="G2680" t="s">
        <v>18</v>
      </c>
      <c r="H2680" t="s">
        <v>3900</v>
      </c>
      <c r="I2680" t="s">
        <v>6264</v>
      </c>
      <c r="J2680" t="s">
        <v>6265</v>
      </c>
      <c r="K2680" t="s">
        <v>3995</v>
      </c>
      <c r="L2680">
        <v>29.175146011900001</v>
      </c>
      <c r="M2680">
        <v>-100.654693718</v>
      </c>
      <c r="N2680" t="s">
        <v>14</v>
      </c>
      <c r="O2680" t="s">
        <v>18</v>
      </c>
      <c r="P2680" t="s">
        <v>519</v>
      </c>
      <c r="Q2680" t="s">
        <v>18</v>
      </c>
      <c r="R2680">
        <v>29.175146011900001</v>
      </c>
      <c r="S2680">
        <v>-100.654693718</v>
      </c>
      <c r="T2680" t="s">
        <v>17234</v>
      </c>
    </row>
    <row r="2681" spans="1:20" x14ac:dyDescent="0.2">
      <c r="A2681">
        <v>271</v>
      </c>
      <c r="B2681" t="s">
        <v>17</v>
      </c>
      <c r="C2681" t="s">
        <v>35</v>
      </c>
      <c r="D2681">
        <v>0</v>
      </c>
      <c r="E2681" t="s">
        <v>19</v>
      </c>
      <c r="F2681" t="s">
        <v>18</v>
      </c>
      <c r="G2681" t="s">
        <v>18</v>
      </c>
      <c r="H2681" t="s">
        <v>3900</v>
      </c>
      <c r="I2681" t="s">
        <v>6264</v>
      </c>
      <c r="J2681" t="s">
        <v>6265</v>
      </c>
      <c r="K2681" t="s">
        <v>3995</v>
      </c>
      <c r="L2681">
        <v>29.177145388300001</v>
      </c>
      <c r="M2681">
        <v>-100.647059734</v>
      </c>
      <c r="N2681" t="s">
        <v>320</v>
      </c>
      <c r="O2681" t="s">
        <v>18</v>
      </c>
      <c r="P2681" t="s">
        <v>519</v>
      </c>
      <c r="Q2681" t="s">
        <v>18</v>
      </c>
      <c r="R2681">
        <v>29.177145388300001</v>
      </c>
      <c r="S2681">
        <v>-100.647059734</v>
      </c>
      <c r="T2681" t="s">
        <v>17235</v>
      </c>
    </row>
    <row r="2682" spans="1:20" x14ac:dyDescent="0.2">
      <c r="A2682">
        <v>271</v>
      </c>
      <c r="B2682" t="s">
        <v>284</v>
      </c>
      <c r="C2682" t="s">
        <v>35</v>
      </c>
      <c r="D2682">
        <v>0</v>
      </c>
      <c r="E2682" t="s">
        <v>19</v>
      </c>
      <c r="F2682" t="s">
        <v>18</v>
      </c>
      <c r="G2682" t="s">
        <v>18</v>
      </c>
      <c r="H2682" t="s">
        <v>3900</v>
      </c>
      <c r="I2682" t="s">
        <v>6264</v>
      </c>
      <c r="J2682" t="s">
        <v>3467</v>
      </c>
      <c r="K2682" t="s">
        <v>3995</v>
      </c>
      <c r="L2682">
        <v>29.179235646599999</v>
      </c>
      <c r="M2682">
        <v>-100.62731588699999</v>
      </c>
      <c r="N2682" t="s">
        <v>18</v>
      </c>
      <c r="O2682" t="s">
        <v>18</v>
      </c>
      <c r="P2682" t="s">
        <v>519</v>
      </c>
      <c r="Q2682" t="s">
        <v>18</v>
      </c>
      <c r="R2682">
        <v>29.179235646599999</v>
      </c>
      <c r="S2682">
        <v>-100.62731588699999</v>
      </c>
      <c r="T2682" t="s">
        <v>17236</v>
      </c>
    </row>
    <row r="2683" spans="1:20" x14ac:dyDescent="0.2">
      <c r="A2683">
        <v>271</v>
      </c>
      <c r="B2683" t="s">
        <v>284</v>
      </c>
      <c r="C2683" t="s">
        <v>8</v>
      </c>
      <c r="D2683">
        <v>0</v>
      </c>
      <c r="E2683" t="s">
        <v>19</v>
      </c>
      <c r="F2683" t="s">
        <v>18</v>
      </c>
      <c r="G2683" t="s">
        <v>18</v>
      </c>
      <c r="H2683" t="s">
        <v>3900</v>
      </c>
      <c r="I2683" t="s">
        <v>6266</v>
      </c>
      <c r="J2683" t="s">
        <v>1414</v>
      </c>
      <c r="K2683" t="s">
        <v>3995</v>
      </c>
      <c r="L2683">
        <v>29.4151546469</v>
      </c>
      <c r="M2683">
        <v>-100.655611534</v>
      </c>
      <c r="N2683" t="s">
        <v>18</v>
      </c>
      <c r="O2683" t="s">
        <v>18</v>
      </c>
      <c r="P2683" t="s">
        <v>27</v>
      </c>
      <c r="Q2683" t="s">
        <v>18</v>
      </c>
      <c r="R2683">
        <v>29.4151546469</v>
      </c>
      <c r="S2683">
        <v>-100.655611534</v>
      </c>
      <c r="T2683" t="s">
        <v>17237</v>
      </c>
    </row>
    <row r="2684" spans="1:20" x14ac:dyDescent="0.2">
      <c r="A2684">
        <v>271</v>
      </c>
      <c r="B2684" t="s">
        <v>17</v>
      </c>
      <c r="C2684" t="s">
        <v>8</v>
      </c>
      <c r="D2684">
        <v>0</v>
      </c>
      <c r="E2684" t="s">
        <v>19</v>
      </c>
      <c r="F2684" t="s">
        <v>18</v>
      </c>
      <c r="G2684" t="s">
        <v>18</v>
      </c>
      <c r="H2684" t="s">
        <v>3900</v>
      </c>
      <c r="I2684" t="s">
        <v>6267</v>
      </c>
      <c r="J2684" t="s">
        <v>6268</v>
      </c>
      <c r="K2684" t="s">
        <v>3995</v>
      </c>
      <c r="L2684">
        <v>29.494596670899998</v>
      </c>
      <c r="M2684">
        <v>-100.258102072</v>
      </c>
      <c r="N2684" t="s">
        <v>14</v>
      </c>
      <c r="O2684" t="s">
        <v>18</v>
      </c>
      <c r="P2684" t="s">
        <v>43</v>
      </c>
      <c r="Q2684" t="s">
        <v>18</v>
      </c>
      <c r="R2684">
        <v>29.494596670899998</v>
      </c>
      <c r="S2684">
        <v>-100.258102072</v>
      </c>
      <c r="T2684" t="s">
        <v>17238</v>
      </c>
    </row>
    <row r="2685" spans="1:20" x14ac:dyDescent="0.2">
      <c r="A2685">
        <v>271</v>
      </c>
      <c r="B2685" t="s">
        <v>17</v>
      </c>
      <c r="C2685" t="s">
        <v>8</v>
      </c>
      <c r="D2685">
        <v>0</v>
      </c>
      <c r="E2685" t="s">
        <v>19</v>
      </c>
      <c r="F2685" t="s">
        <v>18</v>
      </c>
      <c r="G2685" t="s">
        <v>18</v>
      </c>
      <c r="H2685" t="s">
        <v>3900</v>
      </c>
      <c r="I2685" t="s">
        <v>6267</v>
      </c>
      <c r="J2685" t="s">
        <v>6268</v>
      </c>
      <c r="K2685" t="s">
        <v>3995</v>
      </c>
      <c r="L2685">
        <v>29.495311602200001</v>
      </c>
      <c r="M2685">
        <v>-100.29262973</v>
      </c>
      <c r="N2685" t="s">
        <v>25</v>
      </c>
      <c r="O2685" t="s">
        <v>18</v>
      </c>
      <c r="P2685" t="s">
        <v>27</v>
      </c>
      <c r="Q2685" t="s">
        <v>18</v>
      </c>
      <c r="R2685">
        <v>29.495311602200001</v>
      </c>
      <c r="S2685">
        <v>-100.29262973</v>
      </c>
      <c r="T2685" t="s">
        <v>17239</v>
      </c>
    </row>
    <row r="2686" spans="1:20" x14ac:dyDescent="0.2">
      <c r="A2686">
        <v>271</v>
      </c>
      <c r="B2686" t="s">
        <v>17</v>
      </c>
      <c r="C2686" t="s">
        <v>35</v>
      </c>
      <c r="D2686">
        <v>0</v>
      </c>
      <c r="E2686" t="s">
        <v>19</v>
      </c>
      <c r="F2686" t="s">
        <v>18</v>
      </c>
      <c r="G2686" t="s">
        <v>18</v>
      </c>
      <c r="H2686" t="s">
        <v>3900</v>
      </c>
      <c r="I2686" t="s">
        <v>6269</v>
      </c>
      <c r="J2686" t="s">
        <v>6268</v>
      </c>
      <c r="K2686" t="s">
        <v>3995</v>
      </c>
      <c r="L2686">
        <v>29.441219394699999</v>
      </c>
      <c r="M2686">
        <v>-100.165779302</v>
      </c>
      <c r="N2686" t="s">
        <v>14</v>
      </c>
      <c r="O2686" t="s">
        <v>18</v>
      </c>
      <c r="P2686" t="s">
        <v>43</v>
      </c>
      <c r="Q2686" t="s">
        <v>18</v>
      </c>
      <c r="R2686">
        <v>29.441219394699999</v>
      </c>
      <c r="S2686">
        <v>-100.165779302</v>
      </c>
      <c r="T2686" t="s">
        <v>17240</v>
      </c>
    </row>
    <row r="2687" spans="1:20" x14ac:dyDescent="0.2">
      <c r="A2687">
        <v>273</v>
      </c>
      <c r="B2687" t="s">
        <v>284</v>
      </c>
      <c r="C2687" t="s">
        <v>8</v>
      </c>
      <c r="D2687">
        <v>0</v>
      </c>
      <c r="E2687" t="s">
        <v>19</v>
      </c>
      <c r="F2687" t="s">
        <v>18</v>
      </c>
      <c r="G2687" t="s">
        <v>18</v>
      </c>
      <c r="H2687" t="s">
        <v>4635</v>
      </c>
      <c r="I2687" t="s">
        <v>6270</v>
      </c>
      <c r="J2687" t="s">
        <v>6271</v>
      </c>
      <c r="K2687" t="s">
        <v>3995</v>
      </c>
      <c r="L2687">
        <v>27.3458291906</v>
      </c>
      <c r="M2687">
        <v>-97.809634491400004</v>
      </c>
      <c r="N2687" t="s">
        <v>18</v>
      </c>
      <c r="O2687" t="s">
        <v>18</v>
      </c>
      <c r="P2687" t="s">
        <v>43</v>
      </c>
      <c r="Q2687" t="s">
        <v>18</v>
      </c>
      <c r="R2687">
        <v>27.3458291906</v>
      </c>
      <c r="S2687">
        <v>-97.809634491400004</v>
      </c>
      <c r="T2687" t="s">
        <v>17241</v>
      </c>
    </row>
    <row r="2688" spans="1:20" x14ac:dyDescent="0.2">
      <c r="A2688">
        <v>275</v>
      </c>
      <c r="B2688" t="s">
        <v>17</v>
      </c>
      <c r="C2688" t="s">
        <v>8</v>
      </c>
      <c r="D2688">
        <v>0</v>
      </c>
      <c r="E2688" t="s">
        <v>19</v>
      </c>
      <c r="F2688" t="s">
        <v>18</v>
      </c>
      <c r="G2688" t="s">
        <v>18</v>
      </c>
      <c r="H2688" t="s">
        <v>6272</v>
      </c>
      <c r="I2688" t="s">
        <v>6273</v>
      </c>
      <c r="J2688" t="s">
        <v>6274</v>
      </c>
      <c r="K2688" t="s">
        <v>3995</v>
      </c>
      <c r="L2688">
        <v>33.494627408900001</v>
      </c>
      <c r="M2688">
        <v>-99.947090289900004</v>
      </c>
      <c r="N2688" t="s">
        <v>25</v>
      </c>
      <c r="O2688" t="s">
        <v>18</v>
      </c>
      <c r="P2688" t="s">
        <v>27</v>
      </c>
      <c r="Q2688" t="s">
        <v>18</v>
      </c>
      <c r="R2688">
        <v>33.494627408900001</v>
      </c>
      <c r="S2688">
        <v>-99.947090289900004</v>
      </c>
      <c r="T2688" t="s">
        <v>17242</v>
      </c>
    </row>
    <row r="2689" spans="1:20" x14ac:dyDescent="0.2">
      <c r="A2689">
        <v>275</v>
      </c>
      <c r="B2689" t="s">
        <v>431</v>
      </c>
      <c r="C2689" t="s">
        <v>35</v>
      </c>
      <c r="D2689">
        <v>0</v>
      </c>
      <c r="E2689" t="s">
        <v>19</v>
      </c>
      <c r="F2689" t="s">
        <v>18</v>
      </c>
      <c r="G2689" t="s">
        <v>18</v>
      </c>
      <c r="H2689" t="s">
        <v>6272</v>
      </c>
      <c r="I2689" t="s">
        <v>6276</v>
      </c>
      <c r="J2689" t="s">
        <v>6277</v>
      </c>
      <c r="K2689" t="s">
        <v>3995</v>
      </c>
      <c r="L2689">
        <v>33.506212306899997</v>
      </c>
      <c r="M2689">
        <v>-99.932185442700003</v>
      </c>
      <c r="N2689" t="s">
        <v>18</v>
      </c>
      <c r="O2689" t="s">
        <v>6278</v>
      </c>
      <c r="P2689" t="s">
        <v>27</v>
      </c>
      <c r="Q2689" t="s">
        <v>6275</v>
      </c>
      <c r="R2689">
        <v>33.506212306899997</v>
      </c>
      <c r="S2689">
        <v>-99.932185442700003</v>
      </c>
      <c r="T2689" t="s">
        <v>17243</v>
      </c>
    </row>
    <row r="2690" spans="1:20" x14ac:dyDescent="0.2">
      <c r="A2690">
        <v>275</v>
      </c>
      <c r="B2690" t="s">
        <v>17</v>
      </c>
      <c r="C2690" t="s">
        <v>8</v>
      </c>
      <c r="D2690">
        <v>0</v>
      </c>
      <c r="E2690" t="s">
        <v>19</v>
      </c>
      <c r="F2690" t="s">
        <v>18</v>
      </c>
      <c r="G2690" t="s">
        <v>18</v>
      </c>
      <c r="H2690" t="s">
        <v>6272</v>
      </c>
      <c r="I2690" t="s">
        <v>6279</v>
      </c>
      <c r="J2690" t="s">
        <v>6280</v>
      </c>
      <c r="K2690" t="s">
        <v>3995</v>
      </c>
      <c r="L2690">
        <v>33.536034474799997</v>
      </c>
      <c r="M2690">
        <v>-99.565233963699995</v>
      </c>
      <c r="N2690" t="s">
        <v>25</v>
      </c>
      <c r="O2690" t="s">
        <v>18</v>
      </c>
      <c r="P2690" t="s">
        <v>27</v>
      </c>
      <c r="Q2690" t="s">
        <v>18</v>
      </c>
      <c r="R2690">
        <v>33.536034474799997</v>
      </c>
      <c r="S2690">
        <v>-99.565233963699995</v>
      </c>
      <c r="T2690" t="s">
        <v>17244</v>
      </c>
    </row>
    <row r="2691" spans="1:20" x14ac:dyDescent="0.2">
      <c r="A2691">
        <v>281</v>
      </c>
      <c r="B2691" t="s">
        <v>17</v>
      </c>
      <c r="C2691" t="s">
        <v>8</v>
      </c>
      <c r="D2691">
        <v>0</v>
      </c>
      <c r="E2691" t="s">
        <v>19</v>
      </c>
      <c r="F2691" t="s">
        <v>18</v>
      </c>
      <c r="G2691" t="s">
        <v>18</v>
      </c>
      <c r="H2691" t="s">
        <v>3964</v>
      </c>
      <c r="I2691" t="s">
        <v>6281</v>
      </c>
      <c r="J2691" t="s">
        <v>6282</v>
      </c>
      <c r="K2691" t="s">
        <v>3995</v>
      </c>
      <c r="L2691">
        <v>31.262086128499998</v>
      </c>
      <c r="M2691">
        <v>-98.502732905499997</v>
      </c>
      <c r="N2691" t="s">
        <v>320</v>
      </c>
      <c r="O2691" t="s">
        <v>18</v>
      </c>
      <c r="P2691" t="s">
        <v>27</v>
      </c>
      <c r="Q2691" t="s">
        <v>18</v>
      </c>
      <c r="R2691">
        <v>31.262086128499998</v>
      </c>
      <c r="S2691">
        <v>-98.502732905499997</v>
      </c>
      <c r="T2691" t="s">
        <v>17245</v>
      </c>
    </row>
    <row r="2692" spans="1:20" x14ac:dyDescent="0.2">
      <c r="A2692">
        <v>281</v>
      </c>
      <c r="B2692" t="s">
        <v>17</v>
      </c>
      <c r="C2692" t="s">
        <v>8</v>
      </c>
      <c r="D2692">
        <v>0</v>
      </c>
      <c r="E2692" t="s">
        <v>19</v>
      </c>
      <c r="F2692" t="s">
        <v>18</v>
      </c>
      <c r="G2692" t="s">
        <v>18</v>
      </c>
      <c r="H2692" t="s">
        <v>3964</v>
      </c>
      <c r="I2692" t="s">
        <v>6281</v>
      </c>
      <c r="J2692" t="s">
        <v>5574</v>
      </c>
      <c r="K2692" t="s">
        <v>3995</v>
      </c>
      <c r="L2692">
        <v>31.260441822499999</v>
      </c>
      <c r="M2692">
        <v>-98.500752263899997</v>
      </c>
      <c r="N2692" t="s">
        <v>320</v>
      </c>
      <c r="O2692" t="s">
        <v>18</v>
      </c>
      <c r="P2692" t="s">
        <v>27</v>
      </c>
      <c r="Q2692" t="s">
        <v>18</v>
      </c>
      <c r="R2692">
        <v>31.260441822499999</v>
      </c>
      <c r="S2692">
        <v>-98.500752263899997</v>
      </c>
      <c r="T2692" t="s">
        <v>17246</v>
      </c>
    </row>
    <row r="2693" spans="1:20" x14ac:dyDescent="0.2">
      <c r="A2693">
        <v>281</v>
      </c>
      <c r="B2693" t="s">
        <v>17</v>
      </c>
      <c r="C2693" t="s">
        <v>8</v>
      </c>
      <c r="D2693">
        <v>0</v>
      </c>
      <c r="E2693" t="s">
        <v>19</v>
      </c>
      <c r="F2693" t="s">
        <v>18</v>
      </c>
      <c r="G2693" t="s">
        <v>18</v>
      </c>
      <c r="H2693" t="s">
        <v>3964</v>
      </c>
      <c r="I2693" t="s">
        <v>6283</v>
      </c>
      <c r="J2693" t="s">
        <v>5574</v>
      </c>
      <c r="K2693" t="s">
        <v>3995</v>
      </c>
      <c r="L2693">
        <v>31.250394399600001</v>
      </c>
      <c r="M2693">
        <v>-98.509580653900002</v>
      </c>
      <c r="N2693" t="s">
        <v>320</v>
      </c>
      <c r="O2693" t="s">
        <v>18</v>
      </c>
      <c r="P2693" t="s">
        <v>27</v>
      </c>
      <c r="Q2693" t="s">
        <v>18</v>
      </c>
      <c r="R2693">
        <v>31.250394399600001</v>
      </c>
      <c r="S2693">
        <v>-98.509580653900002</v>
      </c>
      <c r="T2693" t="s">
        <v>17247</v>
      </c>
    </row>
    <row r="2694" spans="1:20" x14ac:dyDescent="0.2">
      <c r="A2694">
        <v>281</v>
      </c>
      <c r="B2694" t="s">
        <v>17</v>
      </c>
      <c r="C2694" t="s">
        <v>8</v>
      </c>
      <c r="D2694">
        <v>0</v>
      </c>
      <c r="E2694" t="s">
        <v>19</v>
      </c>
      <c r="F2694" t="s">
        <v>18</v>
      </c>
      <c r="G2694" t="s">
        <v>18</v>
      </c>
      <c r="H2694" t="s">
        <v>3964</v>
      </c>
      <c r="I2694" t="s">
        <v>6284</v>
      </c>
      <c r="J2694" t="s">
        <v>6285</v>
      </c>
      <c r="K2694" t="s">
        <v>3995</v>
      </c>
      <c r="L2694">
        <v>31.294515994499999</v>
      </c>
      <c r="M2694">
        <v>-98.380658085700006</v>
      </c>
      <c r="N2694" t="s">
        <v>25</v>
      </c>
      <c r="O2694" t="s">
        <v>18</v>
      </c>
      <c r="P2694" t="s">
        <v>27</v>
      </c>
      <c r="Q2694" t="s">
        <v>18</v>
      </c>
      <c r="R2694">
        <v>31.294515994499999</v>
      </c>
      <c r="S2694">
        <v>-98.380658085700006</v>
      </c>
      <c r="T2694" t="s">
        <v>17248</v>
      </c>
    </row>
    <row r="2695" spans="1:20" x14ac:dyDescent="0.2">
      <c r="A2695">
        <v>281</v>
      </c>
      <c r="B2695" t="s">
        <v>17</v>
      </c>
      <c r="C2695" t="s">
        <v>8</v>
      </c>
      <c r="D2695">
        <v>0</v>
      </c>
      <c r="E2695" t="s">
        <v>19</v>
      </c>
      <c r="F2695" t="s">
        <v>18</v>
      </c>
      <c r="G2695" t="s">
        <v>18</v>
      </c>
      <c r="H2695" t="s">
        <v>3964</v>
      </c>
      <c r="I2695" t="s">
        <v>6286</v>
      </c>
      <c r="J2695" t="s">
        <v>6285</v>
      </c>
      <c r="K2695" t="s">
        <v>3995</v>
      </c>
      <c r="L2695">
        <v>31.312362565600001</v>
      </c>
      <c r="M2695">
        <v>-98.324520085100005</v>
      </c>
      <c r="N2695" t="s">
        <v>25</v>
      </c>
      <c r="O2695" t="s">
        <v>18</v>
      </c>
      <c r="P2695" t="s">
        <v>27</v>
      </c>
      <c r="Q2695" t="s">
        <v>18</v>
      </c>
      <c r="R2695">
        <v>31.312362565600001</v>
      </c>
      <c r="S2695">
        <v>-98.324520085100005</v>
      </c>
      <c r="T2695" t="s">
        <v>17249</v>
      </c>
    </row>
    <row r="2696" spans="1:20" x14ac:dyDescent="0.2">
      <c r="A2696">
        <v>281</v>
      </c>
      <c r="B2696" t="s">
        <v>431</v>
      </c>
      <c r="C2696" t="s">
        <v>8</v>
      </c>
      <c r="D2696">
        <v>0</v>
      </c>
      <c r="E2696" t="s">
        <v>19</v>
      </c>
      <c r="F2696" t="s">
        <v>18</v>
      </c>
      <c r="G2696" t="s">
        <v>18</v>
      </c>
      <c r="H2696" t="s">
        <v>3964</v>
      </c>
      <c r="I2696" t="s">
        <v>6286</v>
      </c>
      <c r="J2696" t="s">
        <v>6287</v>
      </c>
      <c r="K2696" t="s">
        <v>3995</v>
      </c>
      <c r="L2696">
        <v>31.330218132700001</v>
      </c>
      <c r="M2696">
        <v>-98.337099107599997</v>
      </c>
      <c r="N2696" t="s">
        <v>18</v>
      </c>
      <c r="O2696" t="s">
        <v>6288</v>
      </c>
      <c r="P2696" t="s">
        <v>27</v>
      </c>
      <c r="Q2696" t="s">
        <v>18</v>
      </c>
      <c r="R2696">
        <v>31.330218132700001</v>
      </c>
      <c r="S2696">
        <v>-98.337099107599997</v>
      </c>
      <c r="T2696" t="s">
        <v>17250</v>
      </c>
    </row>
    <row r="2697" spans="1:20" x14ac:dyDescent="0.2">
      <c r="A2697">
        <v>281</v>
      </c>
      <c r="B2697" t="s">
        <v>17</v>
      </c>
      <c r="C2697" t="s">
        <v>8</v>
      </c>
      <c r="D2697">
        <v>0</v>
      </c>
      <c r="E2697" t="s">
        <v>19</v>
      </c>
      <c r="F2697" t="s">
        <v>18</v>
      </c>
      <c r="G2697" t="s">
        <v>18</v>
      </c>
      <c r="H2697" t="s">
        <v>3964</v>
      </c>
      <c r="I2697" t="s">
        <v>6289</v>
      </c>
      <c r="J2697" t="s">
        <v>6287</v>
      </c>
      <c r="K2697" t="s">
        <v>3995</v>
      </c>
      <c r="L2697">
        <v>31.348378302</v>
      </c>
      <c r="M2697">
        <v>-98.358759637000006</v>
      </c>
      <c r="N2697" t="s">
        <v>320</v>
      </c>
      <c r="O2697" t="s">
        <v>18</v>
      </c>
      <c r="P2697" t="s">
        <v>27</v>
      </c>
      <c r="Q2697" t="s">
        <v>18</v>
      </c>
      <c r="R2697">
        <v>31.348378302</v>
      </c>
      <c r="S2697">
        <v>-98.358759637000006</v>
      </c>
      <c r="T2697" t="s">
        <v>17251</v>
      </c>
    </row>
    <row r="2698" spans="1:20" x14ac:dyDescent="0.2">
      <c r="A2698">
        <v>281</v>
      </c>
      <c r="B2698" t="s">
        <v>284</v>
      </c>
      <c r="C2698" t="s">
        <v>8</v>
      </c>
      <c r="D2698">
        <v>0</v>
      </c>
      <c r="E2698" t="s">
        <v>19</v>
      </c>
      <c r="F2698" t="s">
        <v>18</v>
      </c>
      <c r="G2698" t="s">
        <v>18</v>
      </c>
      <c r="H2698" t="s">
        <v>3964</v>
      </c>
      <c r="I2698" t="s">
        <v>6290</v>
      </c>
      <c r="J2698" t="s">
        <v>3004</v>
      </c>
      <c r="K2698" t="s">
        <v>3995</v>
      </c>
      <c r="L2698">
        <v>31.407728933600001</v>
      </c>
      <c r="M2698">
        <v>-98.2394804865</v>
      </c>
      <c r="N2698" t="s">
        <v>18</v>
      </c>
      <c r="O2698" t="s">
        <v>18</v>
      </c>
      <c r="P2698" t="s">
        <v>27</v>
      </c>
      <c r="Q2698" t="s">
        <v>18</v>
      </c>
      <c r="R2698">
        <v>31.407728933600001</v>
      </c>
      <c r="S2698">
        <v>-98.2394804865</v>
      </c>
      <c r="T2698" t="s">
        <v>17252</v>
      </c>
    </row>
    <row r="2699" spans="1:20" x14ac:dyDescent="0.2">
      <c r="A2699">
        <v>281</v>
      </c>
      <c r="B2699" t="s">
        <v>284</v>
      </c>
      <c r="C2699" t="s">
        <v>8</v>
      </c>
      <c r="D2699">
        <v>0</v>
      </c>
      <c r="E2699" t="s">
        <v>19</v>
      </c>
      <c r="F2699" t="s">
        <v>18</v>
      </c>
      <c r="G2699" t="s">
        <v>18</v>
      </c>
      <c r="H2699" t="s">
        <v>3964</v>
      </c>
      <c r="I2699" t="s">
        <v>6291</v>
      </c>
      <c r="J2699" t="s">
        <v>6285</v>
      </c>
      <c r="K2699" t="s">
        <v>3995</v>
      </c>
      <c r="L2699">
        <v>31.307058264399998</v>
      </c>
      <c r="M2699">
        <v>-98.271101725199998</v>
      </c>
      <c r="N2699" t="s">
        <v>18</v>
      </c>
      <c r="O2699" t="s">
        <v>18</v>
      </c>
      <c r="P2699" t="s">
        <v>27</v>
      </c>
      <c r="Q2699" t="s">
        <v>18</v>
      </c>
      <c r="R2699">
        <v>31.307058264399998</v>
      </c>
      <c r="S2699">
        <v>-98.271101725199998</v>
      </c>
      <c r="T2699" t="s">
        <v>17253</v>
      </c>
    </row>
    <row r="2700" spans="1:20" x14ac:dyDescent="0.2">
      <c r="A2700">
        <v>281</v>
      </c>
      <c r="B2700" t="s">
        <v>284</v>
      </c>
      <c r="C2700" t="s">
        <v>8</v>
      </c>
      <c r="D2700">
        <v>0</v>
      </c>
      <c r="E2700" t="s">
        <v>19</v>
      </c>
      <c r="F2700" t="s">
        <v>18</v>
      </c>
      <c r="G2700" t="s">
        <v>18</v>
      </c>
      <c r="H2700" t="s">
        <v>3964</v>
      </c>
      <c r="I2700" t="s">
        <v>6292</v>
      </c>
      <c r="J2700" t="s">
        <v>6293</v>
      </c>
      <c r="K2700" t="s">
        <v>3995</v>
      </c>
      <c r="L2700">
        <v>31.299620957399998</v>
      </c>
      <c r="M2700">
        <v>-98.237661966499999</v>
      </c>
      <c r="N2700" t="s">
        <v>18</v>
      </c>
      <c r="O2700" t="s">
        <v>18</v>
      </c>
      <c r="P2700" t="s">
        <v>27</v>
      </c>
      <c r="Q2700" t="s">
        <v>18</v>
      </c>
      <c r="R2700">
        <v>31.299620957399998</v>
      </c>
      <c r="S2700">
        <v>-98.237661966499999</v>
      </c>
      <c r="T2700" t="s">
        <v>17254</v>
      </c>
    </row>
    <row r="2701" spans="1:20" x14ac:dyDescent="0.2">
      <c r="A2701">
        <v>281</v>
      </c>
      <c r="B2701" t="s">
        <v>284</v>
      </c>
      <c r="C2701" t="s">
        <v>8</v>
      </c>
      <c r="D2701">
        <v>0</v>
      </c>
      <c r="E2701" t="s">
        <v>19</v>
      </c>
      <c r="F2701" t="s">
        <v>18</v>
      </c>
      <c r="G2701" t="s">
        <v>18</v>
      </c>
      <c r="H2701" t="s">
        <v>3964</v>
      </c>
      <c r="I2701" t="s">
        <v>238</v>
      </c>
      <c r="J2701" t="s">
        <v>6294</v>
      </c>
      <c r="K2701" t="s">
        <v>3995</v>
      </c>
      <c r="L2701">
        <v>31.316421548699999</v>
      </c>
      <c r="M2701">
        <v>-98.131977567000007</v>
      </c>
      <c r="N2701" t="s">
        <v>18</v>
      </c>
      <c r="O2701" t="s">
        <v>18</v>
      </c>
      <c r="P2701" t="s">
        <v>27</v>
      </c>
      <c r="Q2701" t="s">
        <v>18</v>
      </c>
      <c r="R2701">
        <v>31.316421548699999</v>
      </c>
      <c r="S2701">
        <v>-98.131977567000007</v>
      </c>
      <c r="T2701" t="s">
        <v>17255</v>
      </c>
    </row>
    <row r="2702" spans="1:20" x14ac:dyDescent="0.2">
      <c r="A2702">
        <v>281</v>
      </c>
      <c r="B2702" t="s">
        <v>284</v>
      </c>
      <c r="C2702" t="s">
        <v>8</v>
      </c>
      <c r="D2702">
        <v>0</v>
      </c>
      <c r="E2702" t="s">
        <v>19</v>
      </c>
      <c r="F2702" t="s">
        <v>18</v>
      </c>
      <c r="G2702" t="s">
        <v>18</v>
      </c>
      <c r="H2702" t="s">
        <v>3964</v>
      </c>
      <c r="I2702" t="s">
        <v>4930</v>
      </c>
      <c r="J2702" t="s">
        <v>6295</v>
      </c>
      <c r="K2702" t="s">
        <v>3995</v>
      </c>
      <c r="L2702">
        <v>31.261378158799999</v>
      </c>
      <c r="M2702">
        <v>-98.103180924300005</v>
      </c>
      <c r="N2702" t="s">
        <v>18</v>
      </c>
      <c r="O2702" t="s">
        <v>18</v>
      </c>
      <c r="P2702" t="s">
        <v>27</v>
      </c>
      <c r="Q2702" t="s">
        <v>18</v>
      </c>
      <c r="R2702">
        <v>31.261378158799999</v>
      </c>
      <c r="S2702">
        <v>-98.103180924300005</v>
      </c>
      <c r="T2702" t="s">
        <v>17256</v>
      </c>
    </row>
    <row r="2703" spans="1:20" x14ac:dyDescent="0.2">
      <c r="A2703">
        <v>281</v>
      </c>
      <c r="B2703" t="s">
        <v>284</v>
      </c>
      <c r="C2703" t="s">
        <v>8</v>
      </c>
      <c r="D2703">
        <v>0</v>
      </c>
      <c r="E2703" t="s">
        <v>19</v>
      </c>
      <c r="F2703" t="s">
        <v>18</v>
      </c>
      <c r="G2703" t="s">
        <v>18</v>
      </c>
      <c r="H2703" t="s">
        <v>3964</v>
      </c>
      <c r="I2703" t="s">
        <v>1837</v>
      </c>
      <c r="J2703" t="s">
        <v>6296</v>
      </c>
      <c r="K2703" t="s">
        <v>3995</v>
      </c>
      <c r="L2703">
        <v>31.2377955163</v>
      </c>
      <c r="M2703">
        <v>-98.182683554799993</v>
      </c>
      <c r="N2703" t="s">
        <v>18</v>
      </c>
      <c r="O2703" t="s">
        <v>18</v>
      </c>
      <c r="P2703" t="s">
        <v>27</v>
      </c>
      <c r="Q2703" t="s">
        <v>18</v>
      </c>
      <c r="R2703">
        <v>31.238116744500001</v>
      </c>
      <c r="S2703">
        <v>-98.182619628799998</v>
      </c>
      <c r="T2703" t="s">
        <v>17257</v>
      </c>
    </row>
    <row r="2704" spans="1:20" x14ac:dyDescent="0.2">
      <c r="A2704">
        <v>281</v>
      </c>
      <c r="B2704" t="s">
        <v>284</v>
      </c>
      <c r="C2704" t="s">
        <v>8</v>
      </c>
      <c r="D2704">
        <v>0</v>
      </c>
      <c r="E2704" t="s">
        <v>19</v>
      </c>
      <c r="F2704" t="s">
        <v>18</v>
      </c>
      <c r="G2704" t="s">
        <v>18</v>
      </c>
      <c r="H2704" t="s">
        <v>3964</v>
      </c>
      <c r="I2704" t="s">
        <v>6297</v>
      </c>
      <c r="J2704" t="s">
        <v>6298</v>
      </c>
      <c r="K2704" t="s">
        <v>3995</v>
      </c>
      <c r="L2704">
        <v>31.215802054499999</v>
      </c>
      <c r="M2704">
        <v>-98.210543336499995</v>
      </c>
      <c r="N2704" t="s">
        <v>18</v>
      </c>
      <c r="O2704" t="s">
        <v>18</v>
      </c>
      <c r="P2704" t="s">
        <v>27</v>
      </c>
      <c r="Q2704" t="s">
        <v>18</v>
      </c>
      <c r="R2704">
        <v>31.215802054499999</v>
      </c>
      <c r="S2704">
        <v>-98.210543336499995</v>
      </c>
      <c r="T2704" t="s">
        <v>17258</v>
      </c>
    </row>
    <row r="2705" spans="1:20" x14ac:dyDescent="0.2">
      <c r="A2705">
        <v>281</v>
      </c>
      <c r="B2705" t="s">
        <v>284</v>
      </c>
      <c r="C2705" t="s">
        <v>8</v>
      </c>
      <c r="D2705">
        <v>0</v>
      </c>
      <c r="E2705" t="s">
        <v>19</v>
      </c>
      <c r="F2705" t="s">
        <v>18</v>
      </c>
      <c r="G2705" t="s">
        <v>18</v>
      </c>
      <c r="H2705" t="s">
        <v>3964</v>
      </c>
      <c r="I2705" t="s">
        <v>1837</v>
      </c>
      <c r="J2705" t="s">
        <v>6296</v>
      </c>
      <c r="K2705" t="s">
        <v>3995</v>
      </c>
      <c r="L2705">
        <v>31.2333988641</v>
      </c>
      <c r="M2705">
        <v>-98.211870589200004</v>
      </c>
      <c r="N2705" t="s">
        <v>18</v>
      </c>
      <c r="O2705" t="s">
        <v>18</v>
      </c>
      <c r="P2705" t="s">
        <v>27</v>
      </c>
      <c r="Q2705" t="s">
        <v>18</v>
      </c>
      <c r="R2705">
        <v>31.2333988641</v>
      </c>
      <c r="S2705">
        <v>-98.211870589200004</v>
      </c>
      <c r="T2705" t="s">
        <v>17259</v>
      </c>
    </row>
    <row r="2706" spans="1:20" x14ac:dyDescent="0.2">
      <c r="A2706">
        <v>281</v>
      </c>
      <c r="B2706" t="s">
        <v>17</v>
      </c>
      <c r="C2706" t="s">
        <v>8</v>
      </c>
      <c r="D2706">
        <v>0</v>
      </c>
      <c r="E2706" t="s">
        <v>19</v>
      </c>
      <c r="F2706" t="s">
        <v>18</v>
      </c>
      <c r="G2706" t="s">
        <v>18</v>
      </c>
      <c r="H2706" t="s">
        <v>3964</v>
      </c>
      <c r="I2706" t="s">
        <v>856</v>
      </c>
      <c r="J2706" t="s">
        <v>6299</v>
      </c>
      <c r="K2706" t="s">
        <v>3995</v>
      </c>
      <c r="L2706">
        <v>31.209110576</v>
      </c>
      <c r="M2706">
        <v>-98.295209312599994</v>
      </c>
      <c r="N2706" t="s">
        <v>320</v>
      </c>
      <c r="O2706" t="s">
        <v>18</v>
      </c>
      <c r="P2706" t="s">
        <v>27</v>
      </c>
      <c r="Q2706" t="s">
        <v>18</v>
      </c>
      <c r="R2706">
        <v>31.209110576</v>
      </c>
      <c r="S2706">
        <v>-98.295209312599994</v>
      </c>
      <c r="T2706" t="s">
        <v>17260</v>
      </c>
    </row>
    <row r="2707" spans="1:20" x14ac:dyDescent="0.2">
      <c r="A2707">
        <v>281</v>
      </c>
      <c r="B2707" t="s">
        <v>284</v>
      </c>
      <c r="C2707" t="s">
        <v>8</v>
      </c>
      <c r="D2707">
        <v>0</v>
      </c>
      <c r="E2707" t="s">
        <v>19</v>
      </c>
      <c r="F2707" t="s">
        <v>18</v>
      </c>
      <c r="G2707" t="s">
        <v>18</v>
      </c>
      <c r="H2707" t="s">
        <v>3964</v>
      </c>
      <c r="I2707" t="s">
        <v>6300</v>
      </c>
      <c r="J2707" t="s">
        <v>6298</v>
      </c>
      <c r="K2707" t="s">
        <v>3995</v>
      </c>
      <c r="L2707">
        <v>31.203443410799999</v>
      </c>
      <c r="M2707">
        <v>-98.279878714500001</v>
      </c>
      <c r="N2707" t="s">
        <v>18</v>
      </c>
      <c r="O2707" t="s">
        <v>18</v>
      </c>
      <c r="P2707" t="s">
        <v>43</v>
      </c>
      <c r="Q2707" t="s">
        <v>18</v>
      </c>
      <c r="R2707">
        <v>31.203443410799999</v>
      </c>
      <c r="S2707">
        <v>-98.279878714500001</v>
      </c>
      <c r="T2707" t="s">
        <v>17261</v>
      </c>
    </row>
    <row r="2708" spans="1:20" x14ac:dyDescent="0.2">
      <c r="A2708">
        <v>281</v>
      </c>
      <c r="B2708" t="s">
        <v>284</v>
      </c>
      <c r="C2708" t="s">
        <v>8</v>
      </c>
      <c r="D2708">
        <v>0</v>
      </c>
      <c r="E2708" t="s">
        <v>19</v>
      </c>
      <c r="F2708" t="s">
        <v>18</v>
      </c>
      <c r="G2708" t="s">
        <v>18</v>
      </c>
      <c r="H2708" t="s">
        <v>3964</v>
      </c>
      <c r="I2708" t="s">
        <v>6300</v>
      </c>
      <c r="J2708" t="s">
        <v>6301</v>
      </c>
      <c r="K2708" t="s">
        <v>3995</v>
      </c>
      <c r="L2708">
        <v>31.160653916099999</v>
      </c>
      <c r="M2708">
        <v>-98.249441132900003</v>
      </c>
      <c r="N2708" t="s">
        <v>18</v>
      </c>
      <c r="O2708" t="s">
        <v>18</v>
      </c>
      <c r="P2708" t="s">
        <v>43</v>
      </c>
      <c r="Q2708" t="s">
        <v>18</v>
      </c>
      <c r="R2708">
        <v>31.160653916099999</v>
      </c>
      <c r="S2708">
        <v>-98.249441132900003</v>
      </c>
      <c r="T2708" t="s">
        <v>17262</v>
      </c>
    </row>
    <row r="2709" spans="1:20" x14ac:dyDescent="0.2">
      <c r="A2709">
        <v>281</v>
      </c>
      <c r="B2709" t="s">
        <v>284</v>
      </c>
      <c r="C2709" t="s">
        <v>8</v>
      </c>
      <c r="D2709">
        <v>0</v>
      </c>
      <c r="E2709" t="s">
        <v>19</v>
      </c>
      <c r="F2709" t="s">
        <v>18</v>
      </c>
      <c r="G2709" t="s">
        <v>18</v>
      </c>
      <c r="H2709" t="s">
        <v>3964</v>
      </c>
      <c r="I2709" t="s">
        <v>6300</v>
      </c>
      <c r="J2709" t="s">
        <v>6302</v>
      </c>
      <c r="K2709" t="s">
        <v>3995</v>
      </c>
      <c r="L2709">
        <v>31.1585160576</v>
      </c>
      <c r="M2709">
        <v>-98.247814177400002</v>
      </c>
      <c r="N2709" t="s">
        <v>18</v>
      </c>
      <c r="O2709" t="s">
        <v>18</v>
      </c>
      <c r="P2709" t="s">
        <v>43</v>
      </c>
      <c r="Q2709" t="s">
        <v>18</v>
      </c>
      <c r="R2709">
        <v>31.1585160576</v>
      </c>
      <c r="S2709">
        <v>-98.247814177400002</v>
      </c>
      <c r="T2709" t="s">
        <v>17263</v>
      </c>
    </row>
    <row r="2710" spans="1:20" x14ac:dyDescent="0.2">
      <c r="A2710">
        <v>281</v>
      </c>
      <c r="B2710" t="s">
        <v>284</v>
      </c>
      <c r="C2710" t="s">
        <v>8</v>
      </c>
      <c r="D2710">
        <v>0</v>
      </c>
      <c r="E2710" t="s">
        <v>19</v>
      </c>
      <c r="F2710" t="s">
        <v>6303</v>
      </c>
      <c r="G2710" t="s">
        <v>18</v>
      </c>
      <c r="H2710" t="s">
        <v>3964</v>
      </c>
      <c r="I2710" t="s">
        <v>6300</v>
      </c>
      <c r="J2710" t="s">
        <v>6304</v>
      </c>
      <c r="K2710" t="s">
        <v>3995</v>
      </c>
      <c r="L2710">
        <v>31.126030905</v>
      </c>
      <c r="M2710">
        <v>-98.216645015300003</v>
      </c>
      <c r="N2710" t="s">
        <v>18</v>
      </c>
      <c r="O2710" t="s">
        <v>18</v>
      </c>
      <c r="P2710" t="s">
        <v>678</v>
      </c>
      <c r="Q2710" t="s">
        <v>18</v>
      </c>
      <c r="R2710">
        <v>31.126030905</v>
      </c>
      <c r="S2710">
        <v>-98.216645015300003</v>
      </c>
      <c r="T2710" t="s">
        <v>17264</v>
      </c>
    </row>
    <row r="2711" spans="1:20" x14ac:dyDescent="0.2">
      <c r="A2711">
        <v>281</v>
      </c>
      <c r="B2711" t="s">
        <v>284</v>
      </c>
      <c r="C2711" t="s">
        <v>8</v>
      </c>
      <c r="D2711">
        <v>0</v>
      </c>
      <c r="E2711" t="s">
        <v>19</v>
      </c>
      <c r="F2711" t="s">
        <v>18</v>
      </c>
      <c r="G2711" t="s">
        <v>18</v>
      </c>
      <c r="H2711" t="s">
        <v>3964</v>
      </c>
      <c r="I2711" t="s">
        <v>22</v>
      </c>
      <c r="J2711" t="s">
        <v>6304</v>
      </c>
      <c r="K2711" t="s">
        <v>3995</v>
      </c>
      <c r="L2711">
        <v>31.142815006300001</v>
      </c>
      <c r="M2711">
        <v>-98.151290756999998</v>
      </c>
      <c r="N2711" t="s">
        <v>18</v>
      </c>
      <c r="O2711" t="s">
        <v>18</v>
      </c>
      <c r="P2711" t="s">
        <v>27</v>
      </c>
      <c r="Q2711" t="s">
        <v>18</v>
      </c>
      <c r="R2711">
        <v>31.142815006300001</v>
      </c>
      <c r="S2711">
        <v>-98.151290756999998</v>
      </c>
      <c r="T2711" t="s">
        <v>17265</v>
      </c>
    </row>
    <row r="2712" spans="1:20" x14ac:dyDescent="0.2">
      <c r="A2712">
        <v>281</v>
      </c>
      <c r="B2712" t="s">
        <v>284</v>
      </c>
      <c r="C2712" t="s">
        <v>8</v>
      </c>
      <c r="D2712">
        <v>0</v>
      </c>
      <c r="E2712" t="s">
        <v>19</v>
      </c>
      <c r="F2712" t="s">
        <v>18</v>
      </c>
      <c r="G2712" t="s">
        <v>18</v>
      </c>
      <c r="H2712" t="s">
        <v>3964</v>
      </c>
      <c r="I2712" t="s">
        <v>22</v>
      </c>
      <c r="J2712" t="s">
        <v>6301</v>
      </c>
      <c r="K2712" t="s">
        <v>3995</v>
      </c>
      <c r="L2712">
        <v>31.1561893955</v>
      </c>
      <c r="M2712">
        <v>-98.140848006599995</v>
      </c>
      <c r="N2712" t="s">
        <v>18</v>
      </c>
      <c r="O2712" t="s">
        <v>18</v>
      </c>
      <c r="P2712" t="s">
        <v>27</v>
      </c>
      <c r="Q2712" t="s">
        <v>18</v>
      </c>
      <c r="R2712">
        <v>31.1561893955</v>
      </c>
      <c r="S2712">
        <v>-98.140848006599995</v>
      </c>
      <c r="T2712" t="s">
        <v>17266</v>
      </c>
    </row>
    <row r="2713" spans="1:20" x14ac:dyDescent="0.2">
      <c r="A2713">
        <v>281</v>
      </c>
      <c r="B2713" t="s">
        <v>284</v>
      </c>
      <c r="C2713" t="s">
        <v>8</v>
      </c>
      <c r="D2713">
        <v>0</v>
      </c>
      <c r="E2713" t="s">
        <v>19</v>
      </c>
      <c r="F2713" t="s">
        <v>18</v>
      </c>
      <c r="G2713" t="s">
        <v>18</v>
      </c>
      <c r="H2713" t="s">
        <v>3964</v>
      </c>
      <c r="I2713" t="s">
        <v>1877</v>
      </c>
      <c r="J2713" t="s">
        <v>6301</v>
      </c>
      <c r="K2713" t="s">
        <v>3995</v>
      </c>
      <c r="L2713">
        <v>31.1514624221</v>
      </c>
      <c r="M2713">
        <v>-98.132283064000006</v>
      </c>
      <c r="N2713" t="s">
        <v>18</v>
      </c>
      <c r="O2713" t="s">
        <v>18</v>
      </c>
      <c r="P2713" t="s">
        <v>27</v>
      </c>
      <c r="Q2713" t="s">
        <v>18</v>
      </c>
      <c r="R2713">
        <v>31.1514624221</v>
      </c>
      <c r="S2713">
        <v>-98.132283064000006</v>
      </c>
      <c r="T2713" t="s">
        <v>17267</v>
      </c>
    </row>
    <row r="2714" spans="1:20" x14ac:dyDescent="0.2">
      <c r="A2714">
        <v>281</v>
      </c>
      <c r="B2714" t="s">
        <v>284</v>
      </c>
      <c r="C2714" t="s">
        <v>8</v>
      </c>
      <c r="D2714">
        <v>0</v>
      </c>
      <c r="E2714" t="s">
        <v>19</v>
      </c>
      <c r="F2714" t="s">
        <v>18</v>
      </c>
      <c r="G2714" t="s">
        <v>18</v>
      </c>
      <c r="H2714" t="s">
        <v>3964</v>
      </c>
      <c r="I2714" t="s">
        <v>6012</v>
      </c>
      <c r="J2714" t="s">
        <v>2726</v>
      </c>
      <c r="K2714" t="s">
        <v>3995</v>
      </c>
      <c r="L2714">
        <v>31.070861646899999</v>
      </c>
      <c r="M2714">
        <v>-98.135359079899999</v>
      </c>
      <c r="N2714" t="s">
        <v>18</v>
      </c>
      <c r="O2714" t="s">
        <v>18</v>
      </c>
      <c r="P2714" t="s">
        <v>27</v>
      </c>
      <c r="Q2714" t="s">
        <v>18</v>
      </c>
      <c r="R2714">
        <v>31.070861646899999</v>
      </c>
      <c r="S2714">
        <v>-98.135359079899999</v>
      </c>
      <c r="T2714" t="s">
        <v>17268</v>
      </c>
    </row>
    <row r="2715" spans="1:20" x14ac:dyDescent="0.2">
      <c r="A2715">
        <v>281</v>
      </c>
      <c r="B2715" t="s">
        <v>17</v>
      </c>
      <c r="C2715" t="s">
        <v>8</v>
      </c>
      <c r="D2715">
        <v>0</v>
      </c>
      <c r="E2715" t="s">
        <v>19</v>
      </c>
      <c r="F2715" t="s">
        <v>18</v>
      </c>
      <c r="G2715" t="s">
        <v>18</v>
      </c>
      <c r="H2715" t="s">
        <v>3964</v>
      </c>
      <c r="I2715" t="s">
        <v>6012</v>
      </c>
      <c r="J2715" t="s">
        <v>6305</v>
      </c>
      <c r="K2715" t="s">
        <v>3995</v>
      </c>
      <c r="L2715">
        <v>31.074261487099999</v>
      </c>
      <c r="M2715">
        <v>-98.121438271599999</v>
      </c>
      <c r="N2715" t="s">
        <v>25</v>
      </c>
      <c r="O2715" t="s">
        <v>18</v>
      </c>
      <c r="P2715" t="s">
        <v>27</v>
      </c>
      <c r="Q2715" t="s">
        <v>18</v>
      </c>
      <c r="R2715">
        <v>31.074261487099999</v>
      </c>
      <c r="S2715">
        <v>-98.121438271599999</v>
      </c>
      <c r="T2715" t="s">
        <v>17269</v>
      </c>
    </row>
    <row r="2716" spans="1:20" x14ac:dyDescent="0.2">
      <c r="A2716">
        <v>281</v>
      </c>
      <c r="B2716" t="s">
        <v>284</v>
      </c>
      <c r="C2716" t="s">
        <v>8</v>
      </c>
      <c r="D2716">
        <v>0</v>
      </c>
      <c r="E2716" t="s">
        <v>19</v>
      </c>
      <c r="F2716" t="s">
        <v>18</v>
      </c>
      <c r="G2716" t="s">
        <v>18</v>
      </c>
      <c r="H2716" t="s">
        <v>3964</v>
      </c>
      <c r="I2716" t="s">
        <v>6306</v>
      </c>
      <c r="J2716" t="s">
        <v>4775</v>
      </c>
      <c r="K2716" t="s">
        <v>3995</v>
      </c>
      <c r="L2716">
        <v>31.053521154799999</v>
      </c>
      <c r="M2716">
        <v>-98.048472322400002</v>
      </c>
      <c r="N2716" t="s">
        <v>18</v>
      </c>
      <c r="O2716" t="s">
        <v>18</v>
      </c>
      <c r="P2716" t="s">
        <v>27</v>
      </c>
      <c r="Q2716" t="s">
        <v>18</v>
      </c>
      <c r="R2716">
        <v>31.053521154799999</v>
      </c>
      <c r="S2716">
        <v>-98.048472322400002</v>
      </c>
      <c r="T2716" t="s">
        <v>17270</v>
      </c>
    </row>
    <row r="2717" spans="1:20" x14ac:dyDescent="0.2">
      <c r="A2717">
        <v>281</v>
      </c>
      <c r="B2717" t="s">
        <v>431</v>
      </c>
      <c r="C2717" t="s">
        <v>35</v>
      </c>
      <c r="D2717">
        <v>0</v>
      </c>
      <c r="E2717" t="s">
        <v>19</v>
      </c>
      <c r="F2717" t="s">
        <v>18</v>
      </c>
      <c r="G2717" t="s">
        <v>18</v>
      </c>
      <c r="H2717" t="s">
        <v>3964</v>
      </c>
      <c r="I2717" t="s">
        <v>5791</v>
      </c>
      <c r="J2717" t="s">
        <v>2726</v>
      </c>
      <c r="K2717" t="s">
        <v>3995</v>
      </c>
      <c r="L2717">
        <v>31.085462424999999</v>
      </c>
      <c r="M2717">
        <v>-98.051185925200002</v>
      </c>
      <c r="N2717" t="s">
        <v>18</v>
      </c>
      <c r="O2717" t="s">
        <v>6307</v>
      </c>
      <c r="P2717" t="s">
        <v>27</v>
      </c>
      <c r="Q2717">
        <v>231410360501001</v>
      </c>
      <c r="R2717">
        <v>31.085462424999999</v>
      </c>
      <c r="S2717">
        <v>-98.051185925200002</v>
      </c>
      <c r="T2717" t="s">
        <v>17271</v>
      </c>
    </row>
    <row r="2718" spans="1:20" x14ac:dyDescent="0.2">
      <c r="A2718">
        <v>281</v>
      </c>
      <c r="B2718" t="s">
        <v>284</v>
      </c>
      <c r="C2718" t="s">
        <v>8</v>
      </c>
      <c r="D2718">
        <v>0</v>
      </c>
      <c r="E2718" t="s">
        <v>19</v>
      </c>
      <c r="F2718" t="s">
        <v>18</v>
      </c>
      <c r="G2718" t="s">
        <v>18</v>
      </c>
      <c r="H2718" t="s">
        <v>3964</v>
      </c>
      <c r="I2718" t="s">
        <v>6052</v>
      </c>
      <c r="J2718" t="s">
        <v>6308</v>
      </c>
      <c r="K2718" t="s">
        <v>3995</v>
      </c>
      <c r="L2718">
        <v>31.114300793000002</v>
      </c>
      <c r="M2718">
        <v>-97.997729926700003</v>
      </c>
      <c r="N2718" t="s">
        <v>18</v>
      </c>
      <c r="O2718" t="s">
        <v>18</v>
      </c>
      <c r="P2718" t="s">
        <v>27</v>
      </c>
      <c r="Q2718" t="s">
        <v>18</v>
      </c>
      <c r="R2718">
        <v>31.114300793000002</v>
      </c>
      <c r="S2718">
        <v>-97.997729926700003</v>
      </c>
      <c r="T2718" t="s">
        <v>17272</v>
      </c>
    </row>
    <row r="2719" spans="1:20" x14ac:dyDescent="0.2">
      <c r="A2719">
        <v>283</v>
      </c>
      <c r="B2719" t="s">
        <v>17</v>
      </c>
      <c r="C2719" t="s">
        <v>8</v>
      </c>
      <c r="D2719">
        <v>0</v>
      </c>
      <c r="E2719" t="s">
        <v>19</v>
      </c>
      <c r="F2719" t="s">
        <v>18</v>
      </c>
      <c r="G2719" t="s">
        <v>18</v>
      </c>
      <c r="H2719" t="s">
        <v>6309</v>
      </c>
      <c r="I2719" t="s">
        <v>6310</v>
      </c>
      <c r="J2719" t="s">
        <v>3661</v>
      </c>
      <c r="K2719" t="s">
        <v>3995</v>
      </c>
      <c r="L2719">
        <v>28.591266508299999</v>
      </c>
      <c r="M2719">
        <v>-99.238936605999996</v>
      </c>
      <c r="N2719" t="s">
        <v>25</v>
      </c>
      <c r="O2719" t="s">
        <v>18</v>
      </c>
      <c r="P2719" t="s">
        <v>27</v>
      </c>
      <c r="Q2719" t="s">
        <v>18</v>
      </c>
      <c r="R2719">
        <v>28.591266508299999</v>
      </c>
      <c r="S2719">
        <v>-99.238936605999996</v>
      </c>
      <c r="T2719" t="s">
        <v>17273</v>
      </c>
    </row>
    <row r="2720" spans="1:20" x14ac:dyDescent="0.2">
      <c r="A2720">
        <v>283</v>
      </c>
      <c r="B2720" t="s">
        <v>17</v>
      </c>
      <c r="C2720" t="s">
        <v>8</v>
      </c>
      <c r="D2720">
        <v>0</v>
      </c>
      <c r="E2720" t="s">
        <v>19</v>
      </c>
      <c r="F2720" t="s">
        <v>18</v>
      </c>
      <c r="G2720" t="s">
        <v>18</v>
      </c>
      <c r="H2720" t="s">
        <v>6309</v>
      </c>
      <c r="I2720" t="s">
        <v>64</v>
      </c>
      <c r="J2720" t="s">
        <v>3661</v>
      </c>
      <c r="K2720" t="s">
        <v>3995</v>
      </c>
      <c r="L2720">
        <v>28.581815457400001</v>
      </c>
      <c r="M2720">
        <v>-99.180208966199999</v>
      </c>
      <c r="N2720" t="s">
        <v>25</v>
      </c>
      <c r="O2720" t="s">
        <v>18</v>
      </c>
      <c r="P2720" t="s">
        <v>27</v>
      </c>
      <c r="Q2720" t="s">
        <v>18</v>
      </c>
      <c r="R2720">
        <v>28.581815457400001</v>
      </c>
      <c r="S2720">
        <v>-99.180208966199999</v>
      </c>
      <c r="T2720" t="s">
        <v>17274</v>
      </c>
    </row>
    <row r="2721" spans="1:20" x14ac:dyDescent="0.2">
      <c r="A2721">
        <v>283</v>
      </c>
      <c r="B2721" t="s">
        <v>284</v>
      </c>
      <c r="C2721" t="s">
        <v>35</v>
      </c>
      <c r="D2721">
        <v>0</v>
      </c>
      <c r="E2721" t="s">
        <v>19</v>
      </c>
      <c r="F2721" t="s">
        <v>18</v>
      </c>
      <c r="G2721" t="s">
        <v>18</v>
      </c>
      <c r="H2721" t="s">
        <v>6309</v>
      </c>
      <c r="I2721" t="s">
        <v>6311</v>
      </c>
      <c r="J2721" t="s">
        <v>2945</v>
      </c>
      <c r="K2721" t="s">
        <v>3995</v>
      </c>
      <c r="L2721">
        <v>28.300847198</v>
      </c>
      <c r="M2721">
        <v>-99.139435369300003</v>
      </c>
      <c r="N2721" t="s">
        <v>18</v>
      </c>
      <c r="O2721" t="s">
        <v>18</v>
      </c>
      <c r="P2721" t="s">
        <v>27</v>
      </c>
      <c r="Q2721" t="s">
        <v>18</v>
      </c>
      <c r="R2721">
        <v>28.300847198</v>
      </c>
      <c r="S2721">
        <v>-99.139435369300003</v>
      </c>
      <c r="T2721" t="s">
        <v>17275</v>
      </c>
    </row>
    <row r="2722" spans="1:20" x14ac:dyDescent="0.2">
      <c r="A2722">
        <v>285</v>
      </c>
      <c r="B2722" t="s">
        <v>284</v>
      </c>
      <c r="C2722" t="s">
        <v>8</v>
      </c>
      <c r="D2722">
        <v>0</v>
      </c>
      <c r="E2722" t="s">
        <v>19</v>
      </c>
      <c r="F2722" t="s">
        <v>18</v>
      </c>
      <c r="G2722" t="s">
        <v>18</v>
      </c>
      <c r="H2722" t="s">
        <v>2639</v>
      </c>
      <c r="I2722" t="s">
        <v>3657</v>
      </c>
      <c r="J2722" t="s">
        <v>6312</v>
      </c>
      <c r="K2722" t="s">
        <v>3995</v>
      </c>
      <c r="L2722">
        <v>29.546177400099999</v>
      </c>
      <c r="M2722">
        <v>-96.932558962200005</v>
      </c>
      <c r="N2722" t="s">
        <v>18</v>
      </c>
      <c r="O2722" t="s">
        <v>18</v>
      </c>
      <c r="P2722" t="s">
        <v>27</v>
      </c>
      <c r="Q2722" t="s">
        <v>18</v>
      </c>
      <c r="R2722">
        <v>29.546177400099999</v>
      </c>
      <c r="S2722">
        <v>-96.932558962200005</v>
      </c>
      <c r="T2722" t="s">
        <v>17276</v>
      </c>
    </row>
    <row r="2723" spans="1:20" x14ac:dyDescent="0.2">
      <c r="A2723">
        <v>285</v>
      </c>
      <c r="B2723" t="s">
        <v>284</v>
      </c>
      <c r="C2723" t="s">
        <v>8</v>
      </c>
      <c r="D2723">
        <v>0</v>
      </c>
      <c r="E2723" t="s">
        <v>19</v>
      </c>
      <c r="F2723" t="s">
        <v>18</v>
      </c>
      <c r="G2723" t="s">
        <v>18</v>
      </c>
      <c r="H2723" t="s">
        <v>2639</v>
      </c>
      <c r="I2723" t="s">
        <v>6313</v>
      </c>
      <c r="J2723" t="s">
        <v>6312</v>
      </c>
      <c r="K2723" t="s">
        <v>3995</v>
      </c>
      <c r="L2723">
        <v>29.5604107606</v>
      </c>
      <c r="M2723">
        <v>-96.947547469900002</v>
      </c>
      <c r="N2723" t="s">
        <v>18</v>
      </c>
      <c r="O2723" t="s">
        <v>18</v>
      </c>
      <c r="P2723" t="s">
        <v>27</v>
      </c>
      <c r="Q2723" t="s">
        <v>18</v>
      </c>
      <c r="R2723">
        <v>29.5604107606</v>
      </c>
      <c r="S2723">
        <v>-96.947547469900002</v>
      </c>
      <c r="T2723" t="s">
        <v>17277</v>
      </c>
    </row>
    <row r="2724" spans="1:20" x14ac:dyDescent="0.2">
      <c r="A2724">
        <v>285</v>
      </c>
      <c r="B2724" t="s">
        <v>284</v>
      </c>
      <c r="C2724" t="s">
        <v>8</v>
      </c>
      <c r="D2724">
        <v>0</v>
      </c>
      <c r="E2724" t="s">
        <v>19</v>
      </c>
      <c r="F2724" t="s">
        <v>18</v>
      </c>
      <c r="G2724" t="s">
        <v>18</v>
      </c>
      <c r="H2724" t="s">
        <v>2639</v>
      </c>
      <c r="I2724" t="s">
        <v>6255</v>
      </c>
      <c r="J2724" t="s">
        <v>6312</v>
      </c>
      <c r="K2724" t="s">
        <v>3995</v>
      </c>
      <c r="L2724">
        <v>29.514137097999999</v>
      </c>
      <c r="M2724">
        <v>-96.865487003300004</v>
      </c>
      <c r="N2724" t="s">
        <v>18</v>
      </c>
      <c r="O2724" t="s">
        <v>18</v>
      </c>
      <c r="P2724" t="s">
        <v>27</v>
      </c>
      <c r="Q2724" t="s">
        <v>18</v>
      </c>
      <c r="R2724">
        <v>29.514137097999999</v>
      </c>
      <c r="S2724">
        <v>-96.865487003300004</v>
      </c>
      <c r="T2724" t="s">
        <v>17278</v>
      </c>
    </row>
    <row r="2725" spans="1:20" x14ac:dyDescent="0.2">
      <c r="A2725">
        <v>285</v>
      </c>
      <c r="B2725" t="s">
        <v>284</v>
      </c>
      <c r="C2725" t="s">
        <v>8</v>
      </c>
      <c r="D2725">
        <v>0</v>
      </c>
      <c r="E2725" t="s">
        <v>19</v>
      </c>
      <c r="F2725" t="s">
        <v>18</v>
      </c>
      <c r="G2725" t="s">
        <v>18</v>
      </c>
      <c r="H2725" t="s">
        <v>2639</v>
      </c>
      <c r="I2725" t="s">
        <v>6314</v>
      </c>
      <c r="J2725" t="s">
        <v>6315</v>
      </c>
      <c r="K2725" t="s">
        <v>3995</v>
      </c>
      <c r="L2725">
        <v>29.605635811900001</v>
      </c>
      <c r="M2725">
        <v>-97.015195604599995</v>
      </c>
      <c r="N2725" t="s">
        <v>18</v>
      </c>
      <c r="O2725" t="s">
        <v>18</v>
      </c>
      <c r="P2725" t="s">
        <v>27</v>
      </c>
      <c r="Q2725" t="s">
        <v>18</v>
      </c>
      <c r="R2725">
        <v>29.605635811900001</v>
      </c>
      <c r="S2725">
        <v>-97.015195604599995</v>
      </c>
      <c r="T2725" t="s">
        <v>17279</v>
      </c>
    </row>
    <row r="2726" spans="1:20" x14ac:dyDescent="0.2">
      <c r="A2726">
        <v>285</v>
      </c>
      <c r="B2726" t="s">
        <v>284</v>
      </c>
      <c r="C2726" t="s">
        <v>8</v>
      </c>
      <c r="D2726">
        <v>0</v>
      </c>
      <c r="E2726" t="s">
        <v>19</v>
      </c>
      <c r="F2726" t="s">
        <v>18</v>
      </c>
      <c r="G2726" t="s">
        <v>18</v>
      </c>
      <c r="H2726" t="s">
        <v>2639</v>
      </c>
      <c r="I2726" t="s">
        <v>1527</v>
      </c>
      <c r="J2726" t="s">
        <v>6316</v>
      </c>
      <c r="K2726" t="s">
        <v>3995</v>
      </c>
      <c r="L2726">
        <v>29.477225787999998</v>
      </c>
      <c r="M2726">
        <v>-97.056672896799995</v>
      </c>
      <c r="N2726" t="s">
        <v>18</v>
      </c>
      <c r="O2726" t="s">
        <v>18</v>
      </c>
      <c r="P2726" t="s">
        <v>27</v>
      </c>
      <c r="Q2726" t="s">
        <v>18</v>
      </c>
      <c r="R2726">
        <v>29.477225787999998</v>
      </c>
      <c r="S2726">
        <v>-97.056672896799995</v>
      </c>
      <c r="T2726" t="s">
        <v>17280</v>
      </c>
    </row>
    <row r="2727" spans="1:20" x14ac:dyDescent="0.2">
      <c r="A2727">
        <v>285</v>
      </c>
      <c r="B2727" t="s">
        <v>284</v>
      </c>
      <c r="C2727" t="s">
        <v>8</v>
      </c>
      <c r="D2727">
        <v>0</v>
      </c>
      <c r="E2727" t="s">
        <v>19</v>
      </c>
      <c r="F2727" t="s">
        <v>18</v>
      </c>
      <c r="G2727" t="s">
        <v>18</v>
      </c>
      <c r="H2727" t="s">
        <v>2639</v>
      </c>
      <c r="I2727" t="s">
        <v>6317</v>
      </c>
      <c r="J2727" t="s">
        <v>6316</v>
      </c>
      <c r="K2727" t="s">
        <v>3995</v>
      </c>
      <c r="L2727">
        <v>29.4850091685</v>
      </c>
      <c r="M2727">
        <v>-97.058368716900006</v>
      </c>
      <c r="N2727" t="s">
        <v>18</v>
      </c>
      <c r="O2727" t="s">
        <v>18</v>
      </c>
      <c r="P2727" t="s">
        <v>27</v>
      </c>
      <c r="Q2727" t="s">
        <v>18</v>
      </c>
      <c r="R2727">
        <v>29.4850091685</v>
      </c>
      <c r="S2727">
        <v>-97.058368716900006</v>
      </c>
      <c r="T2727" t="s">
        <v>17281</v>
      </c>
    </row>
    <row r="2728" spans="1:20" x14ac:dyDescent="0.2">
      <c r="A2728">
        <v>285</v>
      </c>
      <c r="B2728" t="s">
        <v>431</v>
      </c>
      <c r="C2728" t="s">
        <v>35</v>
      </c>
      <c r="D2728">
        <v>0</v>
      </c>
      <c r="E2728" t="s">
        <v>19</v>
      </c>
      <c r="F2728" t="s">
        <v>18</v>
      </c>
      <c r="G2728" t="s">
        <v>18</v>
      </c>
      <c r="H2728" t="s">
        <v>2639</v>
      </c>
      <c r="I2728" t="s">
        <v>5330</v>
      </c>
      <c r="J2728" t="s">
        <v>1944</v>
      </c>
      <c r="K2728" t="s">
        <v>3995</v>
      </c>
      <c r="L2728">
        <v>29.139417667</v>
      </c>
      <c r="M2728">
        <v>-96.980550921800003</v>
      </c>
      <c r="N2728" t="s">
        <v>18</v>
      </c>
      <c r="O2728" t="s">
        <v>6319</v>
      </c>
      <c r="P2728" t="s">
        <v>27</v>
      </c>
      <c r="Q2728" t="s">
        <v>6318</v>
      </c>
      <c r="R2728">
        <v>29.139417667</v>
      </c>
      <c r="S2728">
        <v>-96.980550921800003</v>
      </c>
      <c r="T2728" t="s">
        <v>17282</v>
      </c>
    </row>
    <row r="2729" spans="1:20" x14ac:dyDescent="0.2">
      <c r="A2729">
        <v>287</v>
      </c>
      <c r="B2729" t="s">
        <v>284</v>
      </c>
      <c r="C2729" t="s">
        <v>8</v>
      </c>
      <c r="D2729">
        <v>0</v>
      </c>
      <c r="E2729" t="s">
        <v>19</v>
      </c>
      <c r="F2729" t="s">
        <v>18</v>
      </c>
      <c r="G2729" t="s">
        <v>18</v>
      </c>
      <c r="H2729" t="s">
        <v>2650</v>
      </c>
      <c r="I2729" t="s">
        <v>2668</v>
      </c>
      <c r="J2729" t="s">
        <v>5859</v>
      </c>
      <c r="K2729" t="s">
        <v>3995</v>
      </c>
      <c r="L2729">
        <v>30.1180212768</v>
      </c>
      <c r="M2729">
        <v>-96.940264849000002</v>
      </c>
      <c r="N2729" t="s">
        <v>18</v>
      </c>
      <c r="O2729" t="s">
        <v>18</v>
      </c>
      <c r="P2729" t="s">
        <v>27</v>
      </c>
      <c r="Q2729" t="s">
        <v>18</v>
      </c>
      <c r="R2729">
        <v>30.1180212768</v>
      </c>
      <c r="S2729">
        <v>-96.940264849000002</v>
      </c>
      <c r="T2729" t="s">
        <v>17283</v>
      </c>
    </row>
    <row r="2730" spans="1:20" x14ac:dyDescent="0.2">
      <c r="A2730">
        <v>293</v>
      </c>
      <c r="B2730" t="s">
        <v>284</v>
      </c>
      <c r="C2730" t="s">
        <v>8</v>
      </c>
      <c r="D2730">
        <v>0</v>
      </c>
      <c r="E2730" t="s">
        <v>19</v>
      </c>
      <c r="F2730" t="s">
        <v>18</v>
      </c>
      <c r="G2730" t="s">
        <v>18</v>
      </c>
      <c r="H2730" t="s">
        <v>2681</v>
      </c>
      <c r="I2730" t="s">
        <v>3376</v>
      </c>
      <c r="J2730" t="s">
        <v>6320</v>
      </c>
      <c r="K2730" t="s">
        <v>3995</v>
      </c>
      <c r="L2730">
        <v>31.792730780799999</v>
      </c>
      <c r="M2730">
        <v>-96.665113058399996</v>
      </c>
      <c r="N2730" t="s">
        <v>18</v>
      </c>
      <c r="O2730" t="s">
        <v>18</v>
      </c>
      <c r="P2730" t="s">
        <v>27</v>
      </c>
      <c r="Q2730" t="s">
        <v>18</v>
      </c>
      <c r="R2730">
        <v>31.792730780799999</v>
      </c>
      <c r="S2730">
        <v>-96.665113058399996</v>
      </c>
      <c r="T2730" t="s">
        <v>17284</v>
      </c>
    </row>
    <row r="2731" spans="1:20" x14ac:dyDescent="0.2">
      <c r="A2731">
        <v>293</v>
      </c>
      <c r="B2731" t="s">
        <v>284</v>
      </c>
      <c r="C2731" t="s">
        <v>35</v>
      </c>
      <c r="D2731">
        <v>0</v>
      </c>
      <c r="E2731" t="s">
        <v>19</v>
      </c>
      <c r="F2731" t="s">
        <v>18</v>
      </c>
      <c r="G2731" t="s">
        <v>18</v>
      </c>
      <c r="H2731" t="s">
        <v>2681</v>
      </c>
      <c r="I2731" t="s">
        <v>6322</v>
      </c>
      <c r="J2731" t="s">
        <v>6323</v>
      </c>
      <c r="K2731" t="s">
        <v>3995</v>
      </c>
      <c r="L2731">
        <v>31.799387897500001</v>
      </c>
      <c r="M2731">
        <v>-96.634027536000005</v>
      </c>
      <c r="N2731" t="s">
        <v>18</v>
      </c>
      <c r="O2731" t="s">
        <v>18</v>
      </c>
      <c r="P2731" t="s">
        <v>27</v>
      </c>
      <c r="Q2731" t="s">
        <v>6321</v>
      </c>
      <c r="R2731">
        <v>31.799387897500001</v>
      </c>
      <c r="S2731">
        <v>-96.634027536000005</v>
      </c>
      <c r="T2731" t="s">
        <v>17285</v>
      </c>
    </row>
    <row r="2732" spans="1:20" x14ac:dyDescent="0.2">
      <c r="A2732">
        <v>293</v>
      </c>
      <c r="B2732" t="s">
        <v>284</v>
      </c>
      <c r="C2732" t="s">
        <v>8</v>
      </c>
      <c r="D2732">
        <v>0</v>
      </c>
      <c r="E2732" t="s">
        <v>19</v>
      </c>
      <c r="F2732" t="s">
        <v>18</v>
      </c>
      <c r="G2732" t="s">
        <v>18</v>
      </c>
      <c r="H2732" t="s">
        <v>2681</v>
      </c>
      <c r="I2732" t="s">
        <v>243</v>
      </c>
      <c r="J2732" t="s">
        <v>1628</v>
      </c>
      <c r="K2732" t="s">
        <v>3995</v>
      </c>
      <c r="L2732">
        <v>31.676244930799999</v>
      </c>
      <c r="M2732">
        <v>-96.707213229100006</v>
      </c>
      <c r="N2732" t="s">
        <v>18</v>
      </c>
      <c r="O2732" t="s">
        <v>18</v>
      </c>
      <c r="P2732" t="s">
        <v>27</v>
      </c>
      <c r="Q2732" t="s">
        <v>18</v>
      </c>
      <c r="R2732">
        <v>31.676244930799999</v>
      </c>
      <c r="S2732">
        <v>-96.707213229100006</v>
      </c>
      <c r="T2732" t="s">
        <v>17286</v>
      </c>
    </row>
    <row r="2733" spans="1:20" x14ac:dyDescent="0.2">
      <c r="A2733">
        <v>293</v>
      </c>
      <c r="B2733" t="s">
        <v>284</v>
      </c>
      <c r="C2733" t="s">
        <v>8</v>
      </c>
      <c r="D2733">
        <v>0</v>
      </c>
      <c r="E2733" t="s">
        <v>19</v>
      </c>
      <c r="F2733" t="s">
        <v>18</v>
      </c>
      <c r="G2733" t="s">
        <v>18</v>
      </c>
      <c r="H2733" t="s">
        <v>2681</v>
      </c>
      <c r="I2733" t="s">
        <v>6324</v>
      </c>
      <c r="J2733" t="s">
        <v>1027</v>
      </c>
      <c r="K2733" t="s">
        <v>3995</v>
      </c>
      <c r="L2733">
        <v>31.5573087161</v>
      </c>
      <c r="M2733">
        <v>-96.783441466300005</v>
      </c>
      <c r="N2733" t="s">
        <v>18</v>
      </c>
      <c r="O2733" t="s">
        <v>18</v>
      </c>
      <c r="P2733" t="s">
        <v>27</v>
      </c>
      <c r="Q2733" t="s">
        <v>18</v>
      </c>
      <c r="R2733">
        <v>31.5573087161</v>
      </c>
      <c r="S2733">
        <v>-96.783441466300005</v>
      </c>
      <c r="T2733" t="s">
        <v>17287</v>
      </c>
    </row>
    <row r="2734" spans="1:20" x14ac:dyDescent="0.2">
      <c r="A2734">
        <v>293</v>
      </c>
      <c r="B2734" t="s">
        <v>284</v>
      </c>
      <c r="C2734" t="s">
        <v>8</v>
      </c>
      <c r="D2734">
        <v>0</v>
      </c>
      <c r="E2734" t="s">
        <v>19</v>
      </c>
      <c r="F2734" t="s">
        <v>18</v>
      </c>
      <c r="G2734" t="s">
        <v>18</v>
      </c>
      <c r="H2734" t="s">
        <v>2681</v>
      </c>
      <c r="I2734" t="s">
        <v>6325</v>
      </c>
      <c r="J2734" t="s">
        <v>2778</v>
      </c>
      <c r="K2734" t="s">
        <v>3995</v>
      </c>
      <c r="L2734">
        <v>31.538997326699999</v>
      </c>
      <c r="M2734">
        <v>-96.800814639699993</v>
      </c>
      <c r="N2734" t="s">
        <v>18</v>
      </c>
      <c r="O2734" t="s">
        <v>18</v>
      </c>
      <c r="P2734" t="s">
        <v>27</v>
      </c>
      <c r="Q2734" t="s">
        <v>18</v>
      </c>
      <c r="R2734">
        <v>31.538997326699999</v>
      </c>
      <c r="S2734">
        <v>-96.800814639699993</v>
      </c>
      <c r="T2734" t="s">
        <v>17288</v>
      </c>
    </row>
    <row r="2735" spans="1:20" x14ac:dyDescent="0.2">
      <c r="A2735">
        <v>293</v>
      </c>
      <c r="B2735" t="s">
        <v>431</v>
      </c>
      <c r="C2735" t="s">
        <v>8</v>
      </c>
      <c r="D2735">
        <v>0</v>
      </c>
      <c r="E2735" t="s">
        <v>19</v>
      </c>
      <c r="F2735" t="s">
        <v>18</v>
      </c>
      <c r="G2735" t="s">
        <v>18</v>
      </c>
      <c r="H2735" t="s">
        <v>2681</v>
      </c>
      <c r="I2735" t="s">
        <v>6326</v>
      </c>
      <c r="J2735" t="s">
        <v>6327</v>
      </c>
      <c r="K2735" t="s">
        <v>3995</v>
      </c>
      <c r="L2735">
        <v>31.5915340084</v>
      </c>
      <c r="M2735">
        <v>-96.565419766100007</v>
      </c>
      <c r="N2735" t="s">
        <v>18</v>
      </c>
      <c r="O2735" t="s">
        <v>6328</v>
      </c>
      <c r="P2735" t="s">
        <v>27</v>
      </c>
      <c r="Q2735" t="s">
        <v>18</v>
      </c>
      <c r="R2735">
        <v>31.5915340084</v>
      </c>
      <c r="S2735">
        <v>-96.565419766100007</v>
      </c>
      <c r="T2735" t="s">
        <v>17289</v>
      </c>
    </row>
    <row r="2736" spans="1:20" x14ac:dyDescent="0.2">
      <c r="A2736">
        <v>295</v>
      </c>
      <c r="B2736" t="s">
        <v>284</v>
      </c>
      <c r="C2736" t="s">
        <v>8</v>
      </c>
      <c r="D2736">
        <v>0</v>
      </c>
      <c r="E2736" t="s">
        <v>19</v>
      </c>
      <c r="F2736" t="s">
        <v>18</v>
      </c>
      <c r="G2736" t="s">
        <v>18</v>
      </c>
      <c r="H2736" t="s">
        <v>6329</v>
      </c>
      <c r="I2736" t="s">
        <v>6330</v>
      </c>
      <c r="J2736" t="s">
        <v>6331</v>
      </c>
      <c r="K2736" t="s">
        <v>3995</v>
      </c>
      <c r="L2736">
        <v>36.203678929699997</v>
      </c>
      <c r="M2736">
        <v>-100.536604381</v>
      </c>
      <c r="N2736" t="s">
        <v>18</v>
      </c>
      <c r="O2736" t="s">
        <v>18</v>
      </c>
      <c r="P2736" t="s">
        <v>43</v>
      </c>
      <c r="Q2736" t="s">
        <v>18</v>
      </c>
      <c r="R2736">
        <v>36.203678929699997</v>
      </c>
      <c r="S2736">
        <v>-100.536604381</v>
      </c>
      <c r="T2736" t="s">
        <v>17290</v>
      </c>
    </row>
    <row r="2737" spans="1:20" x14ac:dyDescent="0.2">
      <c r="A2737">
        <v>295</v>
      </c>
      <c r="B2737" t="s">
        <v>284</v>
      </c>
      <c r="C2737" t="s">
        <v>8</v>
      </c>
      <c r="D2737">
        <v>0</v>
      </c>
      <c r="E2737" t="s">
        <v>19</v>
      </c>
      <c r="F2737" t="s">
        <v>18</v>
      </c>
      <c r="G2737" t="s">
        <v>18</v>
      </c>
      <c r="H2737" t="s">
        <v>6329</v>
      </c>
      <c r="I2737" t="s">
        <v>6332</v>
      </c>
      <c r="J2737" t="s">
        <v>6333</v>
      </c>
      <c r="K2737" t="s">
        <v>3995</v>
      </c>
      <c r="L2737">
        <v>36.288858690300003</v>
      </c>
      <c r="M2737">
        <v>-100.437504836</v>
      </c>
      <c r="N2737" t="s">
        <v>18</v>
      </c>
      <c r="O2737" t="s">
        <v>18</v>
      </c>
      <c r="P2737" t="s">
        <v>27</v>
      </c>
      <c r="Q2737" t="s">
        <v>18</v>
      </c>
      <c r="R2737">
        <v>36.288858690300003</v>
      </c>
      <c r="S2737">
        <v>-100.437504836</v>
      </c>
      <c r="T2737" t="s">
        <v>17291</v>
      </c>
    </row>
    <row r="2738" spans="1:20" x14ac:dyDescent="0.2">
      <c r="A2738">
        <v>297</v>
      </c>
      <c r="B2738" t="s">
        <v>17</v>
      </c>
      <c r="C2738" t="s">
        <v>8</v>
      </c>
      <c r="D2738">
        <v>0</v>
      </c>
      <c r="E2738" t="s">
        <v>19</v>
      </c>
      <c r="F2738" t="s">
        <v>18</v>
      </c>
      <c r="G2738" t="s">
        <v>18</v>
      </c>
      <c r="H2738" t="s">
        <v>5939</v>
      </c>
      <c r="I2738" t="s">
        <v>6334</v>
      </c>
      <c r="J2738" t="s">
        <v>935</v>
      </c>
      <c r="K2738" t="s">
        <v>3995</v>
      </c>
      <c r="L2738">
        <v>28.7327247391</v>
      </c>
      <c r="M2738">
        <v>-98.156674175199996</v>
      </c>
      <c r="N2738" t="s">
        <v>320</v>
      </c>
      <c r="O2738" t="s">
        <v>18</v>
      </c>
      <c r="P2738" t="s">
        <v>27</v>
      </c>
      <c r="Q2738" t="s">
        <v>18</v>
      </c>
      <c r="R2738">
        <v>28.7327247391</v>
      </c>
      <c r="S2738">
        <v>-98.156674175199996</v>
      </c>
      <c r="T2738" t="s">
        <v>17292</v>
      </c>
    </row>
    <row r="2739" spans="1:20" x14ac:dyDescent="0.2">
      <c r="A2739">
        <v>297</v>
      </c>
      <c r="B2739" t="s">
        <v>284</v>
      </c>
      <c r="C2739" t="s">
        <v>8</v>
      </c>
      <c r="D2739">
        <v>0</v>
      </c>
      <c r="E2739" t="s">
        <v>19</v>
      </c>
      <c r="F2739" t="s">
        <v>18</v>
      </c>
      <c r="G2739" t="s">
        <v>18</v>
      </c>
      <c r="H2739" t="s">
        <v>5939</v>
      </c>
      <c r="I2739" t="s">
        <v>2485</v>
      </c>
      <c r="J2739" t="s">
        <v>6335</v>
      </c>
      <c r="K2739" t="s">
        <v>3995</v>
      </c>
      <c r="L2739">
        <v>28.714459786300001</v>
      </c>
      <c r="M2739">
        <v>-98.121240095199994</v>
      </c>
      <c r="N2739" t="s">
        <v>18</v>
      </c>
      <c r="O2739" t="s">
        <v>18</v>
      </c>
      <c r="P2739" t="s">
        <v>27</v>
      </c>
      <c r="Q2739" t="s">
        <v>18</v>
      </c>
      <c r="R2739">
        <v>28.714459786300001</v>
      </c>
      <c r="S2739">
        <v>-98.121240095199994</v>
      </c>
      <c r="T2739" t="s">
        <v>17293</v>
      </c>
    </row>
    <row r="2740" spans="1:20" x14ac:dyDescent="0.2">
      <c r="A2740">
        <v>297</v>
      </c>
      <c r="B2740" t="s">
        <v>17</v>
      </c>
      <c r="C2740" t="s">
        <v>8</v>
      </c>
      <c r="D2740">
        <v>0</v>
      </c>
      <c r="E2740" t="s">
        <v>19</v>
      </c>
      <c r="F2740" t="s">
        <v>18</v>
      </c>
      <c r="G2740" t="s">
        <v>18</v>
      </c>
      <c r="H2740" t="s">
        <v>5939</v>
      </c>
      <c r="I2740" t="s">
        <v>6336</v>
      </c>
      <c r="J2740" t="s">
        <v>6337</v>
      </c>
      <c r="K2740" t="s">
        <v>3995</v>
      </c>
      <c r="L2740">
        <v>28.653832939299999</v>
      </c>
      <c r="M2740">
        <v>-98.226284745800001</v>
      </c>
      <c r="N2740" t="s">
        <v>320</v>
      </c>
      <c r="O2740" t="s">
        <v>18</v>
      </c>
      <c r="P2740" t="s">
        <v>27</v>
      </c>
      <c r="Q2740" t="s">
        <v>18</v>
      </c>
      <c r="R2740">
        <v>28.653832939299999</v>
      </c>
      <c r="S2740">
        <v>-98.226284745800001</v>
      </c>
      <c r="T2740" t="s">
        <v>17294</v>
      </c>
    </row>
    <row r="2741" spans="1:20" x14ac:dyDescent="0.2">
      <c r="A2741">
        <v>319</v>
      </c>
      <c r="B2741" t="s">
        <v>17</v>
      </c>
      <c r="C2741" t="s">
        <v>8</v>
      </c>
      <c r="D2741">
        <v>0</v>
      </c>
      <c r="E2741" t="s">
        <v>19</v>
      </c>
      <c r="F2741" t="s">
        <v>18</v>
      </c>
      <c r="G2741" t="s">
        <v>18</v>
      </c>
      <c r="H2741" t="s">
        <v>57</v>
      </c>
      <c r="I2741" t="s">
        <v>5992</v>
      </c>
      <c r="J2741" t="s">
        <v>5877</v>
      </c>
      <c r="K2741" t="s">
        <v>3995</v>
      </c>
      <c r="L2741">
        <v>30.514191078700001</v>
      </c>
      <c r="M2741">
        <v>-99.092083241500006</v>
      </c>
      <c r="N2741" t="s">
        <v>25</v>
      </c>
      <c r="O2741" t="s">
        <v>18</v>
      </c>
      <c r="P2741" t="s">
        <v>27</v>
      </c>
      <c r="Q2741" t="s">
        <v>18</v>
      </c>
      <c r="R2741">
        <v>30.514191078700001</v>
      </c>
      <c r="S2741">
        <v>-99.092083241500006</v>
      </c>
      <c r="T2741" t="s">
        <v>17295</v>
      </c>
    </row>
    <row r="2742" spans="1:20" x14ac:dyDescent="0.2">
      <c r="A2742">
        <v>319</v>
      </c>
      <c r="B2742" t="s">
        <v>17</v>
      </c>
      <c r="C2742" t="s">
        <v>8</v>
      </c>
      <c r="D2742">
        <v>0</v>
      </c>
      <c r="E2742" t="s">
        <v>19</v>
      </c>
      <c r="F2742" t="s">
        <v>18</v>
      </c>
      <c r="G2742" t="s">
        <v>18</v>
      </c>
      <c r="H2742" t="s">
        <v>57</v>
      </c>
      <c r="I2742" t="s">
        <v>6338</v>
      </c>
      <c r="J2742" t="s">
        <v>6339</v>
      </c>
      <c r="K2742" t="s">
        <v>3995</v>
      </c>
      <c r="L2742">
        <v>30.577545508299998</v>
      </c>
      <c r="M2742">
        <v>-99.002333062399998</v>
      </c>
      <c r="N2742" t="s">
        <v>25</v>
      </c>
      <c r="O2742" t="s">
        <v>18</v>
      </c>
      <c r="P2742" t="s">
        <v>27</v>
      </c>
      <c r="Q2742" t="s">
        <v>18</v>
      </c>
      <c r="R2742">
        <v>30.577545508299998</v>
      </c>
      <c r="S2742">
        <v>-99.002333062399998</v>
      </c>
      <c r="T2742" t="s">
        <v>17296</v>
      </c>
    </row>
    <row r="2743" spans="1:20" x14ac:dyDescent="0.2">
      <c r="A2743">
        <v>319</v>
      </c>
      <c r="B2743" t="s">
        <v>284</v>
      </c>
      <c r="C2743" t="s">
        <v>8</v>
      </c>
      <c r="D2743">
        <v>0</v>
      </c>
      <c r="E2743" t="s">
        <v>19</v>
      </c>
      <c r="F2743" t="s">
        <v>18</v>
      </c>
      <c r="G2743" t="s">
        <v>18</v>
      </c>
      <c r="H2743" t="s">
        <v>57</v>
      </c>
      <c r="I2743" t="s">
        <v>6340</v>
      </c>
      <c r="J2743" t="s">
        <v>6341</v>
      </c>
      <c r="K2743" t="s">
        <v>3995</v>
      </c>
      <c r="L2743">
        <v>30.606954050599999</v>
      </c>
      <c r="M2743">
        <v>-99.004509822800003</v>
      </c>
      <c r="N2743" t="s">
        <v>18</v>
      </c>
      <c r="O2743" t="s">
        <v>18</v>
      </c>
      <c r="P2743" t="s">
        <v>27</v>
      </c>
      <c r="Q2743" t="s">
        <v>18</v>
      </c>
      <c r="R2743">
        <v>30.606954050599999</v>
      </c>
      <c r="S2743">
        <v>-99.004509822800003</v>
      </c>
      <c r="T2743" t="s">
        <v>17297</v>
      </c>
    </row>
    <row r="2744" spans="1:20" x14ac:dyDescent="0.2">
      <c r="A2744">
        <v>319</v>
      </c>
      <c r="B2744" t="s">
        <v>17</v>
      </c>
      <c r="C2744" t="s">
        <v>8</v>
      </c>
      <c r="D2744">
        <v>0</v>
      </c>
      <c r="E2744" t="s">
        <v>19</v>
      </c>
      <c r="F2744" t="s">
        <v>18</v>
      </c>
      <c r="G2744" t="s">
        <v>18</v>
      </c>
      <c r="H2744" t="s">
        <v>57</v>
      </c>
      <c r="I2744" t="s">
        <v>6340</v>
      </c>
      <c r="J2744" t="s">
        <v>67</v>
      </c>
      <c r="K2744" t="s">
        <v>3995</v>
      </c>
      <c r="L2744">
        <v>30.629937514200002</v>
      </c>
      <c r="M2744">
        <v>-98.9811175472</v>
      </c>
      <c r="N2744" t="s">
        <v>25</v>
      </c>
      <c r="O2744" t="s">
        <v>18</v>
      </c>
      <c r="P2744" t="s">
        <v>43</v>
      </c>
      <c r="Q2744" t="s">
        <v>18</v>
      </c>
      <c r="R2744">
        <v>30.629937514200002</v>
      </c>
      <c r="S2744">
        <v>-98.9811175472</v>
      </c>
      <c r="T2744" t="s">
        <v>17298</v>
      </c>
    </row>
    <row r="2745" spans="1:20" x14ac:dyDescent="0.2">
      <c r="A2745">
        <v>319</v>
      </c>
      <c r="B2745" t="s">
        <v>17</v>
      </c>
      <c r="C2745" t="s">
        <v>8</v>
      </c>
      <c r="D2745">
        <v>0</v>
      </c>
      <c r="E2745" t="s">
        <v>19</v>
      </c>
      <c r="F2745" t="s">
        <v>18</v>
      </c>
      <c r="G2745" t="s">
        <v>18</v>
      </c>
      <c r="H2745" t="s">
        <v>57</v>
      </c>
      <c r="I2745" t="s">
        <v>6342</v>
      </c>
      <c r="J2745" t="s">
        <v>6343</v>
      </c>
      <c r="K2745" t="s">
        <v>3995</v>
      </c>
      <c r="L2745">
        <v>30.733788687099999</v>
      </c>
      <c r="M2745">
        <v>-99.043311062599997</v>
      </c>
      <c r="N2745" t="s">
        <v>320</v>
      </c>
      <c r="O2745" t="s">
        <v>18</v>
      </c>
      <c r="P2745" t="s">
        <v>27</v>
      </c>
      <c r="Q2745" t="s">
        <v>18</v>
      </c>
      <c r="R2745">
        <v>30.733788687099999</v>
      </c>
      <c r="S2745">
        <v>-99.043311062599997</v>
      </c>
      <c r="T2745" t="s">
        <v>17299</v>
      </c>
    </row>
    <row r="2746" spans="1:20" x14ac:dyDescent="0.2">
      <c r="A2746">
        <v>319</v>
      </c>
      <c r="B2746" t="s">
        <v>17</v>
      </c>
      <c r="C2746" t="s">
        <v>8</v>
      </c>
      <c r="D2746">
        <v>0</v>
      </c>
      <c r="E2746" t="s">
        <v>19</v>
      </c>
      <c r="F2746" t="s">
        <v>18</v>
      </c>
      <c r="G2746" t="s">
        <v>18</v>
      </c>
      <c r="H2746" t="s">
        <v>57</v>
      </c>
      <c r="I2746" t="s">
        <v>6344</v>
      </c>
      <c r="J2746" t="s">
        <v>6345</v>
      </c>
      <c r="K2746" t="s">
        <v>3995</v>
      </c>
      <c r="L2746">
        <v>30.886128587799998</v>
      </c>
      <c r="M2746">
        <v>-99.298616520799996</v>
      </c>
      <c r="N2746" t="s">
        <v>25</v>
      </c>
      <c r="O2746" t="s">
        <v>18</v>
      </c>
      <c r="P2746" t="s">
        <v>27</v>
      </c>
      <c r="Q2746" t="s">
        <v>18</v>
      </c>
      <c r="R2746">
        <v>30.886128587799998</v>
      </c>
      <c r="S2746">
        <v>-99.298616520799996</v>
      </c>
      <c r="T2746" t="s">
        <v>17300</v>
      </c>
    </row>
    <row r="2747" spans="1:20" x14ac:dyDescent="0.2">
      <c r="A2747">
        <v>323</v>
      </c>
      <c r="B2747" t="s">
        <v>284</v>
      </c>
      <c r="C2747" t="s">
        <v>8</v>
      </c>
      <c r="D2747">
        <v>0</v>
      </c>
      <c r="E2747" t="s">
        <v>19</v>
      </c>
      <c r="F2747" t="s">
        <v>18</v>
      </c>
      <c r="G2747" t="s">
        <v>18</v>
      </c>
      <c r="H2747" t="s">
        <v>6346</v>
      </c>
      <c r="I2747" t="s">
        <v>6005</v>
      </c>
      <c r="J2747" t="s">
        <v>6347</v>
      </c>
      <c r="K2747" t="s">
        <v>3995</v>
      </c>
      <c r="L2747">
        <v>28.804032021000001</v>
      </c>
      <c r="M2747">
        <v>-100.480899021</v>
      </c>
      <c r="N2747" t="s">
        <v>18</v>
      </c>
      <c r="O2747" t="s">
        <v>18</v>
      </c>
      <c r="P2747" t="s">
        <v>27</v>
      </c>
      <c r="Q2747" t="s">
        <v>18</v>
      </c>
      <c r="R2747">
        <v>28.804032021000001</v>
      </c>
      <c r="S2747">
        <v>-100.480899021</v>
      </c>
      <c r="T2747" t="s">
        <v>17301</v>
      </c>
    </row>
    <row r="2748" spans="1:20" x14ac:dyDescent="0.2">
      <c r="A2748">
        <v>323</v>
      </c>
      <c r="B2748" t="s">
        <v>431</v>
      </c>
      <c r="C2748" t="s">
        <v>8</v>
      </c>
      <c r="D2748">
        <v>0</v>
      </c>
      <c r="E2748" t="s">
        <v>19</v>
      </c>
      <c r="F2748" t="s">
        <v>18</v>
      </c>
      <c r="G2748" t="s">
        <v>18</v>
      </c>
      <c r="H2748" t="s">
        <v>6346</v>
      </c>
      <c r="I2748" t="s">
        <v>6348</v>
      </c>
      <c r="J2748" t="s">
        <v>5821</v>
      </c>
      <c r="K2748" t="s">
        <v>3995</v>
      </c>
      <c r="L2748">
        <v>28.6690253935</v>
      </c>
      <c r="M2748">
        <v>-100.431769073</v>
      </c>
      <c r="N2748" t="s">
        <v>18</v>
      </c>
      <c r="O2748" t="s">
        <v>6349</v>
      </c>
      <c r="P2748" t="s">
        <v>27</v>
      </c>
      <c r="Q2748" t="s">
        <v>18</v>
      </c>
      <c r="R2748">
        <v>28.6690253935</v>
      </c>
      <c r="S2748">
        <v>-100.431769073</v>
      </c>
      <c r="T2748" t="s">
        <v>17302</v>
      </c>
    </row>
    <row r="2749" spans="1:20" x14ac:dyDescent="0.2">
      <c r="A2749">
        <v>323</v>
      </c>
      <c r="B2749" t="s">
        <v>284</v>
      </c>
      <c r="C2749" t="s">
        <v>8</v>
      </c>
      <c r="D2749">
        <v>0</v>
      </c>
      <c r="E2749" t="s">
        <v>19</v>
      </c>
      <c r="F2749" t="s">
        <v>18</v>
      </c>
      <c r="G2749" t="s">
        <v>18</v>
      </c>
      <c r="H2749" t="s">
        <v>6346</v>
      </c>
      <c r="I2749" t="s">
        <v>6350</v>
      </c>
      <c r="J2749" t="s">
        <v>6351</v>
      </c>
      <c r="K2749" t="s">
        <v>3995</v>
      </c>
      <c r="L2749">
        <v>28.422256069900001</v>
      </c>
      <c r="M2749">
        <v>-100.314462557</v>
      </c>
      <c r="N2749" t="s">
        <v>18</v>
      </c>
      <c r="O2749" t="s">
        <v>18</v>
      </c>
      <c r="P2749" t="s">
        <v>27</v>
      </c>
      <c r="Q2749" t="s">
        <v>18</v>
      </c>
      <c r="R2749">
        <v>28.422256069900001</v>
      </c>
      <c r="S2749">
        <v>-100.314462557</v>
      </c>
      <c r="T2749" t="s">
        <v>17303</v>
      </c>
    </row>
    <row r="2750" spans="1:20" x14ac:dyDescent="0.2">
      <c r="A2750">
        <v>323</v>
      </c>
      <c r="B2750" t="s">
        <v>284</v>
      </c>
      <c r="C2750" t="s">
        <v>8</v>
      </c>
      <c r="D2750">
        <v>0</v>
      </c>
      <c r="E2750" t="s">
        <v>19</v>
      </c>
      <c r="F2750" t="s">
        <v>18</v>
      </c>
      <c r="G2750" t="s">
        <v>18</v>
      </c>
      <c r="H2750" t="s">
        <v>6346</v>
      </c>
      <c r="I2750" t="s">
        <v>6352</v>
      </c>
      <c r="J2750" t="s">
        <v>6353</v>
      </c>
      <c r="K2750" t="s">
        <v>3995</v>
      </c>
      <c r="L2750">
        <v>28.747016709299999</v>
      </c>
      <c r="M2750">
        <v>-100.496448837</v>
      </c>
      <c r="N2750" t="s">
        <v>18</v>
      </c>
      <c r="O2750" t="s">
        <v>18</v>
      </c>
      <c r="P2750" t="s">
        <v>43</v>
      </c>
      <c r="Q2750" t="s">
        <v>18</v>
      </c>
      <c r="R2750">
        <v>28.747016709299999</v>
      </c>
      <c r="S2750">
        <v>-100.496448837</v>
      </c>
      <c r="T2750" t="s">
        <v>17304</v>
      </c>
    </row>
    <row r="2751" spans="1:20" x14ac:dyDescent="0.2">
      <c r="A2751">
        <v>323</v>
      </c>
      <c r="B2751" t="s">
        <v>284</v>
      </c>
      <c r="C2751" t="s">
        <v>8</v>
      </c>
      <c r="D2751">
        <v>0</v>
      </c>
      <c r="E2751" t="s">
        <v>19</v>
      </c>
      <c r="F2751" t="s">
        <v>18</v>
      </c>
      <c r="G2751" t="s">
        <v>18</v>
      </c>
      <c r="H2751" t="s">
        <v>6346</v>
      </c>
      <c r="I2751" t="s">
        <v>6354</v>
      </c>
      <c r="J2751" t="s">
        <v>6355</v>
      </c>
      <c r="K2751" t="s">
        <v>3995</v>
      </c>
      <c r="L2751">
        <v>28.743696558</v>
      </c>
      <c r="M2751">
        <v>-100.495535715</v>
      </c>
      <c r="N2751" t="s">
        <v>18</v>
      </c>
      <c r="O2751" t="s">
        <v>18</v>
      </c>
      <c r="P2751" t="s">
        <v>43</v>
      </c>
      <c r="Q2751" t="s">
        <v>18</v>
      </c>
      <c r="R2751">
        <v>28.743696558</v>
      </c>
      <c r="S2751">
        <v>-100.495535715</v>
      </c>
      <c r="T2751" t="s">
        <v>17305</v>
      </c>
    </row>
    <row r="2752" spans="1:20" x14ac:dyDescent="0.2">
      <c r="A2752">
        <v>307</v>
      </c>
      <c r="B2752" t="s">
        <v>17</v>
      </c>
      <c r="C2752" t="s">
        <v>8</v>
      </c>
      <c r="D2752">
        <v>0</v>
      </c>
      <c r="E2752" t="s">
        <v>19</v>
      </c>
      <c r="F2752" t="s">
        <v>18</v>
      </c>
      <c r="G2752" t="s">
        <v>18</v>
      </c>
      <c r="H2752" t="s">
        <v>6356</v>
      </c>
      <c r="I2752" t="s">
        <v>2999</v>
      </c>
      <c r="J2752" t="s">
        <v>5654</v>
      </c>
      <c r="K2752" t="s">
        <v>3995</v>
      </c>
      <c r="L2752">
        <v>31.200193342799999</v>
      </c>
      <c r="M2752">
        <v>-99.565477104400003</v>
      </c>
      <c r="N2752" t="s">
        <v>25</v>
      </c>
      <c r="O2752" t="s">
        <v>18</v>
      </c>
      <c r="P2752" t="s">
        <v>27</v>
      </c>
      <c r="Q2752" t="s">
        <v>18</v>
      </c>
      <c r="R2752">
        <v>31.200193342799999</v>
      </c>
      <c r="S2752">
        <v>-99.565477104400003</v>
      </c>
      <c r="T2752" t="s">
        <v>17306</v>
      </c>
    </row>
    <row r="2753" spans="1:20" x14ac:dyDescent="0.2">
      <c r="A2753">
        <v>307</v>
      </c>
      <c r="B2753" t="s">
        <v>17</v>
      </c>
      <c r="C2753" t="s">
        <v>8</v>
      </c>
      <c r="D2753">
        <v>0</v>
      </c>
      <c r="E2753" t="s">
        <v>19</v>
      </c>
      <c r="F2753" t="s">
        <v>18</v>
      </c>
      <c r="G2753" t="s">
        <v>18</v>
      </c>
      <c r="H2753" t="s">
        <v>6356</v>
      </c>
      <c r="I2753" t="s">
        <v>6357</v>
      </c>
      <c r="J2753" t="s">
        <v>5654</v>
      </c>
      <c r="K2753" t="s">
        <v>3995</v>
      </c>
      <c r="L2753">
        <v>31.191268816200001</v>
      </c>
      <c r="M2753">
        <v>-99.548134507</v>
      </c>
      <c r="N2753" t="s">
        <v>25</v>
      </c>
      <c r="O2753" t="s">
        <v>18</v>
      </c>
      <c r="P2753" t="s">
        <v>27</v>
      </c>
      <c r="Q2753" t="s">
        <v>18</v>
      </c>
      <c r="R2753">
        <v>31.191268816200001</v>
      </c>
      <c r="S2753">
        <v>-99.548134507100002</v>
      </c>
      <c r="T2753" t="s">
        <v>17307</v>
      </c>
    </row>
    <row r="2754" spans="1:20" x14ac:dyDescent="0.2">
      <c r="A2754">
        <v>307</v>
      </c>
      <c r="B2754" t="s">
        <v>284</v>
      </c>
      <c r="C2754" t="s">
        <v>8</v>
      </c>
      <c r="D2754">
        <v>0</v>
      </c>
      <c r="E2754" t="s">
        <v>19</v>
      </c>
      <c r="F2754" t="s">
        <v>18</v>
      </c>
      <c r="G2754" t="s">
        <v>18</v>
      </c>
      <c r="H2754" t="s">
        <v>6356</v>
      </c>
      <c r="I2754" t="s">
        <v>6358</v>
      </c>
      <c r="J2754" t="s">
        <v>3467</v>
      </c>
      <c r="K2754" t="s">
        <v>3995</v>
      </c>
      <c r="L2754">
        <v>31.146837725899999</v>
      </c>
      <c r="M2754">
        <v>-99.514213698299997</v>
      </c>
      <c r="N2754" t="s">
        <v>18</v>
      </c>
      <c r="O2754" t="s">
        <v>18</v>
      </c>
      <c r="P2754" t="s">
        <v>27</v>
      </c>
      <c r="Q2754" t="s">
        <v>18</v>
      </c>
      <c r="R2754">
        <v>31.146837725899999</v>
      </c>
      <c r="S2754">
        <v>-99.514213698299997</v>
      </c>
      <c r="T2754" t="s">
        <v>17308</v>
      </c>
    </row>
    <row r="2755" spans="1:20" x14ac:dyDescent="0.2">
      <c r="A2755">
        <v>307</v>
      </c>
      <c r="B2755" t="s">
        <v>284</v>
      </c>
      <c r="C2755" t="s">
        <v>8</v>
      </c>
      <c r="D2755">
        <v>0</v>
      </c>
      <c r="E2755" t="s">
        <v>19</v>
      </c>
      <c r="F2755" t="s">
        <v>18</v>
      </c>
      <c r="G2755" t="s">
        <v>18</v>
      </c>
      <c r="H2755" t="s">
        <v>6356</v>
      </c>
      <c r="I2755" t="s">
        <v>6358</v>
      </c>
      <c r="J2755" t="s">
        <v>6359</v>
      </c>
      <c r="K2755" t="s">
        <v>3995</v>
      </c>
      <c r="L2755">
        <v>31.130148737799999</v>
      </c>
      <c r="M2755">
        <v>-99.514609775899999</v>
      </c>
      <c r="N2755" t="s">
        <v>18</v>
      </c>
      <c r="O2755" t="s">
        <v>18</v>
      </c>
      <c r="P2755" t="s">
        <v>27</v>
      </c>
      <c r="Q2755" t="s">
        <v>18</v>
      </c>
      <c r="R2755">
        <v>31.130148737799999</v>
      </c>
      <c r="S2755">
        <v>-99.514609775899999</v>
      </c>
      <c r="T2755" t="s">
        <v>17309</v>
      </c>
    </row>
    <row r="2756" spans="1:20" x14ac:dyDescent="0.2">
      <c r="A2756">
        <v>307</v>
      </c>
      <c r="B2756" t="s">
        <v>284</v>
      </c>
      <c r="C2756" t="s">
        <v>8</v>
      </c>
      <c r="D2756">
        <v>0</v>
      </c>
      <c r="E2756" t="s">
        <v>19</v>
      </c>
      <c r="F2756" t="s">
        <v>18</v>
      </c>
      <c r="G2756" t="s">
        <v>18</v>
      </c>
      <c r="H2756" t="s">
        <v>6356</v>
      </c>
      <c r="I2756" t="s">
        <v>6358</v>
      </c>
      <c r="J2756" t="s">
        <v>6359</v>
      </c>
      <c r="K2756" t="s">
        <v>3995</v>
      </c>
      <c r="L2756">
        <v>31.132138824199998</v>
      </c>
      <c r="M2756">
        <v>-99.514531220099997</v>
      </c>
      <c r="N2756" t="s">
        <v>18</v>
      </c>
      <c r="O2756" t="s">
        <v>18</v>
      </c>
      <c r="P2756" t="s">
        <v>27</v>
      </c>
      <c r="Q2756" t="s">
        <v>18</v>
      </c>
      <c r="R2756">
        <v>31.132138824199998</v>
      </c>
      <c r="S2756">
        <v>-99.514531220099997</v>
      </c>
      <c r="T2756" t="s">
        <v>17310</v>
      </c>
    </row>
    <row r="2757" spans="1:20" x14ac:dyDescent="0.2">
      <c r="A2757">
        <v>307</v>
      </c>
      <c r="B2757" t="s">
        <v>284</v>
      </c>
      <c r="C2757" t="s">
        <v>8</v>
      </c>
      <c r="D2757">
        <v>0</v>
      </c>
      <c r="E2757" t="s">
        <v>19</v>
      </c>
      <c r="F2757" t="s">
        <v>18</v>
      </c>
      <c r="G2757" t="s">
        <v>18</v>
      </c>
      <c r="H2757" t="s">
        <v>6356</v>
      </c>
      <c r="I2757" t="s">
        <v>6358</v>
      </c>
      <c r="J2757" t="s">
        <v>6359</v>
      </c>
      <c r="K2757" t="s">
        <v>3995</v>
      </c>
      <c r="L2757">
        <v>31.137114040099998</v>
      </c>
      <c r="M2757">
        <v>-99.514400293199998</v>
      </c>
      <c r="N2757" t="s">
        <v>18</v>
      </c>
      <c r="O2757" t="s">
        <v>18</v>
      </c>
      <c r="P2757" t="s">
        <v>27</v>
      </c>
      <c r="Q2757" t="s">
        <v>18</v>
      </c>
      <c r="R2757">
        <v>31.137114040099998</v>
      </c>
      <c r="S2757">
        <v>-99.514400293199998</v>
      </c>
      <c r="T2757" t="s">
        <v>17311</v>
      </c>
    </row>
    <row r="2758" spans="1:20" x14ac:dyDescent="0.2">
      <c r="A2758">
        <v>307</v>
      </c>
      <c r="B2758" t="s">
        <v>284</v>
      </c>
      <c r="C2758" t="s">
        <v>8</v>
      </c>
      <c r="D2758">
        <v>0</v>
      </c>
      <c r="E2758" t="s">
        <v>19</v>
      </c>
      <c r="F2758" t="s">
        <v>18</v>
      </c>
      <c r="G2758" t="s">
        <v>18</v>
      </c>
      <c r="H2758" t="s">
        <v>6356</v>
      </c>
      <c r="I2758" t="s">
        <v>6360</v>
      </c>
      <c r="J2758" t="s">
        <v>6361</v>
      </c>
      <c r="K2758" t="s">
        <v>3995</v>
      </c>
      <c r="L2758">
        <v>31.144005732</v>
      </c>
      <c r="M2758">
        <v>-99.570702280600003</v>
      </c>
      <c r="N2758" t="s">
        <v>18</v>
      </c>
      <c r="O2758" t="s">
        <v>18</v>
      </c>
      <c r="P2758" t="s">
        <v>27</v>
      </c>
      <c r="Q2758" t="s">
        <v>18</v>
      </c>
      <c r="R2758">
        <v>31.144005732</v>
      </c>
      <c r="S2758">
        <v>-99.570702280600003</v>
      </c>
      <c r="T2758" t="s">
        <v>17312</v>
      </c>
    </row>
    <row r="2759" spans="1:20" x14ac:dyDescent="0.2">
      <c r="A2759">
        <v>307</v>
      </c>
      <c r="B2759" t="s">
        <v>284</v>
      </c>
      <c r="C2759" t="s">
        <v>8</v>
      </c>
      <c r="D2759">
        <v>0</v>
      </c>
      <c r="E2759" t="s">
        <v>19</v>
      </c>
      <c r="F2759" t="s">
        <v>18</v>
      </c>
      <c r="G2759" t="s">
        <v>18</v>
      </c>
      <c r="H2759" t="s">
        <v>6356</v>
      </c>
      <c r="I2759" t="s">
        <v>6360</v>
      </c>
      <c r="J2759" t="s">
        <v>6362</v>
      </c>
      <c r="K2759" t="s">
        <v>3995</v>
      </c>
      <c r="L2759">
        <v>31.146655689700001</v>
      </c>
      <c r="M2759">
        <v>-99.562656396099996</v>
      </c>
      <c r="N2759" t="s">
        <v>18</v>
      </c>
      <c r="O2759" t="s">
        <v>18</v>
      </c>
      <c r="P2759" t="s">
        <v>27</v>
      </c>
      <c r="Q2759" t="s">
        <v>18</v>
      </c>
      <c r="R2759">
        <v>31.146655689700001</v>
      </c>
      <c r="S2759">
        <v>-99.562656396099996</v>
      </c>
      <c r="T2759" t="s">
        <v>17313</v>
      </c>
    </row>
    <row r="2760" spans="1:20" x14ac:dyDescent="0.2">
      <c r="A2760">
        <v>307</v>
      </c>
      <c r="B2760" t="s">
        <v>284</v>
      </c>
      <c r="C2760" t="s">
        <v>8</v>
      </c>
      <c r="D2760">
        <v>0</v>
      </c>
      <c r="E2760" t="s">
        <v>19</v>
      </c>
      <c r="F2760" t="s">
        <v>18</v>
      </c>
      <c r="G2760" t="s">
        <v>18</v>
      </c>
      <c r="H2760" t="s">
        <v>6356</v>
      </c>
      <c r="I2760" t="s">
        <v>6363</v>
      </c>
      <c r="J2760" t="s">
        <v>6364</v>
      </c>
      <c r="K2760" t="s">
        <v>3995</v>
      </c>
      <c r="L2760">
        <v>31.099426439799998</v>
      </c>
      <c r="M2760">
        <v>-99.566188508600007</v>
      </c>
      <c r="N2760" t="s">
        <v>18</v>
      </c>
      <c r="O2760" t="s">
        <v>18</v>
      </c>
      <c r="P2760" t="s">
        <v>27</v>
      </c>
      <c r="Q2760" t="s">
        <v>18</v>
      </c>
      <c r="R2760">
        <v>31.099426439799998</v>
      </c>
      <c r="S2760">
        <v>-99.566188508600007</v>
      </c>
      <c r="T2760" t="s">
        <v>17314</v>
      </c>
    </row>
    <row r="2761" spans="1:20" x14ac:dyDescent="0.2">
      <c r="A2761">
        <v>307</v>
      </c>
      <c r="B2761" t="s">
        <v>284</v>
      </c>
      <c r="C2761" t="s">
        <v>8</v>
      </c>
      <c r="D2761">
        <v>0</v>
      </c>
      <c r="E2761" t="s">
        <v>19</v>
      </c>
      <c r="F2761" t="s">
        <v>18</v>
      </c>
      <c r="G2761" t="s">
        <v>18</v>
      </c>
      <c r="H2761" t="s">
        <v>6356</v>
      </c>
      <c r="I2761" t="s">
        <v>6365</v>
      </c>
      <c r="J2761" t="s">
        <v>6364</v>
      </c>
      <c r="K2761" t="s">
        <v>3995</v>
      </c>
      <c r="L2761">
        <v>31.122344825799999</v>
      </c>
      <c r="M2761">
        <v>-99.548913258799999</v>
      </c>
      <c r="N2761" t="s">
        <v>18</v>
      </c>
      <c r="O2761" t="s">
        <v>18</v>
      </c>
      <c r="P2761" t="s">
        <v>27</v>
      </c>
      <c r="Q2761" t="s">
        <v>18</v>
      </c>
      <c r="R2761">
        <v>31.122344825799999</v>
      </c>
      <c r="S2761">
        <v>-99.548913258799999</v>
      </c>
      <c r="T2761" t="s">
        <v>17315</v>
      </c>
    </row>
    <row r="2762" spans="1:20" x14ac:dyDescent="0.2">
      <c r="A2762">
        <v>307</v>
      </c>
      <c r="B2762" t="s">
        <v>284</v>
      </c>
      <c r="C2762" t="s">
        <v>8</v>
      </c>
      <c r="D2762">
        <v>0</v>
      </c>
      <c r="E2762" t="s">
        <v>19</v>
      </c>
      <c r="F2762" t="s">
        <v>18</v>
      </c>
      <c r="G2762" t="s">
        <v>18</v>
      </c>
      <c r="H2762" t="s">
        <v>6356</v>
      </c>
      <c r="I2762" t="s">
        <v>6366</v>
      </c>
      <c r="J2762" t="s">
        <v>6367</v>
      </c>
      <c r="K2762" t="s">
        <v>3995</v>
      </c>
      <c r="L2762">
        <v>31.344452082299998</v>
      </c>
      <c r="M2762">
        <v>-99.514827182499999</v>
      </c>
      <c r="N2762" t="s">
        <v>18</v>
      </c>
      <c r="O2762" t="s">
        <v>18</v>
      </c>
      <c r="P2762" t="s">
        <v>27</v>
      </c>
      <c r="Q2762" t="s">
        <v>18</v>
      </c>
      <c r="R2762">
        <v>31.344452082299998</v>
      </c>
      <c r="S2762">
        <v>-99.514827182499999</v>
      </c>
      <c r="T2762" t="s">
        <v>17316</v>
      </c>
    </row>
    <row r="2763" spans="1:20" x14ac:dyDescent="0.2">
      <c r="A2763">
        <v>307</v>
      </c>
      <c r="B2763" t="s">
        <v>284</v>
      </c>
      <c r="C2763" t="s">
        <v>8</v>
      </c>
      <c r="D2763">
        <v>0</v>
      </c>
      <c r="E2763" t="s">
        <v>19</v>
      </c>
      <c r="F2763" t="s">
        <v>18</v>
      </c>
      <c r="G2763" t="s">
        <v>18</v>
      </c>
      <c r="H2763" t="s">
        <v>6356</v>
      </c>
      <c r="I2763" t="s">
        <v>6366</v>
      </c>
      <c r="J2763" t="s">
        <v>6368</v>
      </c>
      <c r="K2763" t="s">
        <v>3995</v>
      </c>
      <c r="L2763">
        <v>31.334673406499999</v>
      </c>
      <c r="M2763">
        <v>-99.505264988799993</v>
      </c>
      <c r="N2763" t="s">
        <v>18</v>
      </c>
      <c r="O2763" t="s">
        <v>18</v>
      </c>
      <c r="P2763" t="s">
        <v>27</v>
      </c>
      <c r="Q2763" t="s">
        <v>18</v>
      </c>
      <c r="R2763">
        <v>31.334673406499999</v>
      </c>
      <c r="S2763">
        <v>-99.505264988799993</v>
      </c>
      <c r="T2763" t="s">
        <v>17317</v>
      </c>
    </row>
    <row r="2764" spans="1:20" x14ac:dyDescent="0.2">
      <c r="A2764">
        <v>307</v>
      </c>
      <c r="B2764" t="s">
        <v>284</v>
      </c>
      <c r="C2764" t="s">
        <v>8</v>
      </c>
      <c r="D2764">
        <v>0</v>
      </c>
      <c r="E2764" t="s">
        <v>19</v>
      </c>
      <c r="F2764" t="s">
        <v>18</v>
      </c>
      <c r="G2764" t="s">
        <v>18</v>
      </c>
      <c r="H2764" t="s">
        <v>6356</v>
      </c>
      <c r="I2764" t="s">
        <v>1084</v>
      </c>
      <c r="J2764" t="s">
        <v>6369</v>
      </c>
      <c r="K2764" t="s">
        <v>3995</v>
      </c>
      <c r="L2764">
        <v>31.330883449400002</v>
      </c>
      <c r="M2764">
        <v>-99.346941268999998</v>
      </c>
      <c r="N2764" t="s">
        <v>18</v>
      </c>
      <c r="O2764" t="s">
        <v>18</v>
      </c>
      <c r="P2764" t="s">
        <v>27</v>
      </c>
      <c r="Q2764" t="s">
        <v>18</v>
      </c>
      <c r="R2764">
        <v>31.330883449400002</v>
      </c>
      <c r="S2764">
        <v>-99.346941268999998</v>
      </c>
      <c r="T2764" t="s">
        <v>17318</v>
      </c>
    </row>
    <row r="2765" spans="1:20" x14ac:dyDescent="0.2">
      <c r="A2765">
        <v>307</v>
      </c>
      <c r="B2765" t="s">
        <v>284</v>
      </c>
      <c r="C2765" t="s">
        <v>35</v>
      </c>
      <c r="D2765">
        <v>0</v>
      </c>
      <c r="E2765" t="s">
        <v>19</v>
      </c>
      <c r="F2765" t="s">
        <v>18</v>
      </c>
      <c r="G2765" t="s">
        <v>18</v>
      </c>
      <c r="H2765" t="s">
        <v>6356</v>
      </c>
      <c r="I2765" t="s">
        <v>6370</v>
      </c>
      <c r="J2765" t="s">
        <v>6371</v>
      </c>
      <c r="K2765" t="s">
        <v>3995</v>
      </c>
      <c r="L2765">
        <v>31.323512049200001</v>
      </c>
      <c r="M2765">
        <v>-99.5995772749</v>
      </c>
      <c r="N2765" t="s">
        <v>18</v>
      </c>
      <c r="O2765" t="s">
        <v>18</v>
      </c>
      <c r="P2765" t="s">
        <v>519</v>
      </c>
      <c r="Q2765" t="s">
        <v>18</v>
      </c>
      <c r="R2765">
        <v>31.323512049200001</v>
      </c>
      <c r="S2765">
        <v>-99.5995772749</v>
      </c>
      <c r="T2765" t="s">
        <v>17319</v>
      </c>
    </row>
    <row r="2766" spans="1:20" x14ac:dyDescent="0.2">
      <c r="A2766">
        <v>307</v>
      </c>
      <c r="B2766" t="s">
        <v>284</v>
      </c>
      <c r="C2766" t="s">
        <v>8</v>
      </c>
      <c r="D2766">
        <v>0</v>
      </c>
      <c r="E2766" t="s">
        <v>19</v>
      </c>
      <c r="F2766" t="s">
        <v>18</v>
      </c>
      <c r="G2766" t="s">
        <v>18</v>
      </c>
      <c r="H2766" t="s">
        <v>6356</v>
      </c>
      <c r="I2766" t="s">
        <v>6336</v>
      </c>
      <c r="J2766" t="s">
        <v>1667</v>
      </c>
      <c r="K2766" t="s">
        <v>3995</v>
      </c>
      <c r="L2766">
        <v>31.1882982592</v>
      </c>
      <c r="M2766">
        <v>-99.239834587100006</v>
      </c>
      <c r="N2766" t="s">
        <v>18</v>
      </c>
      <c r="O2766" t="s">
        <v>18</v>
      </c>
      <c r="P2766" t="s">
        <v>27</v>
      </c>
      <c r="Q2766" t="s">
        <v>18</v>
      </c>
      <c r="R2766">
        <v>31.1882982592</v>
      </c>
      <c r="S2766">
        <v>-99.239834587100006</v>
      </c>
      <c r="T2766" t="s">
        <v>17320</v>
      </c>
    </row>
    <row r="2767" spans="1:20" x14ac:dyDescent="0.2">
      <c r="A2767">
        <v>307</v>
      </c>
      <c r="B2767" t="s">
        <v>284</v>
      </c>
      <c r="C2767" t="s">
        <v>8</v>
      </c>
      <c r="D2767">
        <v>0</v>
      </c>
      <c r="E2767" t="s">
        <v>19</v>
      </c>
      <c r="F2767" t="s">
        <v>18</v>
      </c>
      <c r="G2767" t="s">
        <v>18</v>
      </c>
      <c r="H2767" t="s">
        <v>6356</v>
      </c>
      <c r="I2767" t="s">
        <v>6336</v>
      </c>
      <c r="J2767" t="s">
        <v>6372</v>
      </c>
      <c r="K2767" t="s">
        <v>3995</v>
      </c>
      <c r="L2767">
        <v>31.179482742099999</v>
      </c>
      <c r="M2767">
        <v>-99.239806103800007</v>
      </c>
      <c r="N2767" t="s">
        <v>18</v>
      </c>
      <c r="O2767" t="s">
        <v>18</v>
      </c>
      <c r="P2767" t="s">
        <v>27</v>
      </c>
      <c r="Q2767" t="s">
        <v>18</v>
      </c>
      <c r="R2767">
        <v>31.179482742099999</v>
      </c>
      <c r="S2767">
        <v>-99.239806103800007</v>
      </c>
      <c r="T2767" t="s">
        <v>17321</v>
      </c>
    </row>
    <row r="2768" spans="1:20" x14ac:dyDescent="0.2">
      <c r="A2768">
        <v>307</v>
      </c>
      <c r="B2768" t="s">
        <v>284</v>
      </c>
      <c r="C2768" t="s">
        <v>8</v>
      </c>
      <c r="D2768">
        <v>0</v>
      </c>
      <c r="E2768" t="s">
        <v>19</v>
      </c>
      <c r="F2768" t="s">
        <v>18</v>
      </c>
      <c r="G2768" t="s">
        <v>18</v>
      </c>
      <c r="H2768" t="s">
        <v>6356</v>
      </c>
      <c r="I2768" t="s">
        <v>2099</v>
      </c>
      <c r="J2768" t="s">
        <v>6372</v>
      </c>
      <c r="K2768" t="s">
        <v>3995</v>
      </c>
      <c r="L2768">
        <v>31.186632170700001</v>
      </c>
      <c r="M2768">
        <v>-99.256026667399993</v>
      </c>
      <c r="N2768" t="s">
        <v>18</v>
      </c>
      <c r="O2768" t="s">
        <v>18</v>
      </c>
      <c r="P2768" t="s">
        <v>27</v>
      </c>
      <c r="Q2768" t="s">
        <v>18</v>
      </c>
      <c r="R2768">
        <v>31.186632170700001</v>
      </c>
      <c r="S2768">
        <v>-99.256026667399993</v>
      </c>
      <c r="T2768" t="s">
        <v>17322</v>
      </c>
    </row>
    <row r="2769" spans="1:20" x14ac:dyDescent="0.2">
      <c r="A2769">
        <v>307</v>
      </c>
      <c r="B2769" t="s">
        <v>284</v>
      </c>
      <c r="C2769" t="s">
        <v>35</v>
      </c>
      <c r="D2769">
        <v>0</v>
      </c>
      <c r="E2769" t="s">
        <v>19</v>
      </c>
      <c r="F2769" t="s">
        <v>18</v>
      </c>
      <c r="G2769" t="s">
        <v>18</v>
      </c>
      <c r="H2769" t="s">
        <v>6356</v>
      </c>
      <c r="I2769" t="s">
        <v>6373</v>
      </c>
      <c r="J2769" t="s">
        <v>1667</v>
      </c>
      <c r="K2769" t="s">
        <v>3995</v>
      </c>
      <c r="L2769">
        <v>31.226645338699999</v>
      </c>
      <c r="M2769">
        <v>-99.254705291799993</v>
      </c>
      <c r="N2769" t="s">
        <v>18</v>
      </c>
      <c r="O2769" t="s">
        <v>18</v>
      </c>
      <c r="P2769" t="s">
        <v>519</v>
      </c>
      <c r="Q2769" t="s">
        <v>18</v>
      </c>
      <c r="R2769">
        <v>31.226645338699999</v>
      </c>
      <c r="S2769">
        <v>-99.254705291799993</v>
      </c>
      <c r="T2769" t="s">
        <v>17323</v>
      </c>
    </row>
    <row r="2770" spans="1:20" x14ac:dyDescent="0.2">
      <c r="A2770">
        <v>307</v>
      </c>
      <c r="B2770" t="s">
        <v>284</v>
      </c>
      <c r="C2770" t="s">
        <v>8</v>
      </c>
      <c r="D2770">
        <v>0</v>
      </c>
      <c r="E2770" t="s">
        <v>19</v>
      </c>
      <c r="F2770" t="s">
        <v>18</v>
      </c>
      <c r="G2770" t="s">
        <v>18</v>
      </c>
      <c r="H2770" t="s">
        <v>6356</v>
      </c>
      <c r="I2770" t="s">
        <v>2251</v>
      </c>
      <c r="J2770" t="s">
        <v>5654</v>
      </c>
      <c r="K2770" t="s">
        <v>3995</v>
      </c>
      <c r="L2770">
        <v>31.152967471699998</v>
      </c>
      <c r="M2770">
        <v>-99.262061822500002</v>
      </c>
      <c r="N2770" t="s">
        <v>18</v>
      </c>
      <c r="O2770" t="s">
        <v>18</v>
      </c>
      <c r="P2770" t="s">
        <v>27</v>
      </c>
      <c r="Q2770" t="s">
        <v>18</v>
      </c>
      <c r="R2770">
        <v>31.152967471699998</v>
      </c>
      <c r="S2770">
        <v>-99.262061822500002</v>
      </c>
      <c r="T2770" t="s">
        <v>17324</v>
      </c>
    </row>
    <row r="2771" spans="1:20" x14ac:dyDescent="0.2">
      <c r="A2771">
        <v>307</v>
      </c>
      <c r="B2771" t="s">
        <v>17</v>
      </c>
      <c r="C2771" t="s">
        <v>8</v>
      </c>
      <c r="D2771">
        <v>0</v>
      </c>
      <c r="E2771" t="s">
        <v>19</v>
      </c>
      <c r="F2771" t="s">
        <v>18</v>
      </c>
      <c r="G2771" t="s">
        <v>18</v>
      </c>
      <c r="H2771" t="s">
        <v>6356</v>
      </c>
      <c r="I2771" t="s">
        <v>6374</v>
      </c>
      <c r="J2771" t="s">
        <v>6375</v>
      </c>
      <c r="K2771" t="s">
        <v>3995</v>
      </c>
      <c r="L2771">
        <v>31.196493439299999</v>
      </c>
      <c r="M2771">
        <v>-99.158756462599996</v>
      </c>
      <c r="N2771" t="s">
        <v>320</v>
      </c>
      <c r="O2771" t="s">
        <v>18</v>
      </c>
      <c r="P2771" t="s">
        <v>27</v>
      </c>
      <c r="Q2771" t="s">
        <v>18</v>
      </c>
      <c r="R2771">
        <v>31.196493439299999</v>
      </c>
      <c r="S2771">
        <v>-99.158756462599996</v>
      </c>
      <c r="T2771" t="s">
        <v>17325</v>
      </c>
    </row>
    <row r="2772" spans="1:20" x14ac:dyDescent="0.2">
      <c r="A2772">
        <v>307</v>
      </c>
      <c r="B2772" t="s">
        <v>17</v>
      </c>
      <c r="C2772" t="s">
        <v>8</v>
      </c>
      <c r="D2772">
        <v>0</v>
      </c>
      <c r="E2772" t="s">
        <v>19</v>
      </c>
      <c r="F2772" t="s">
        <v>18</v>
      </c>
      <c r="G2772" t="s">
        <v>18</v>
      </c>
      <c r="H2772" t="s">
        <v>6356</v>
      </c>
      <c r="I2772" t="s">
        <v>2678</v>
      </c>
      <c r="J2772" t="s">
        <v>6375</v>
      </c>
      <c r="K2772" t="s">
        <v>3995</v>
      </c>
      <c r="L2772">
        <v>31.219806051199999</v>
      </c>
      <c r="M2772">
        <v>-99.180171478899993</v>
      </c>
      <c r="N2772" t="s">
        <v>25</v>
      </c>
      <c r="O2772" t="s">
        <v>18</v>
      </c>
      <c r="P2772" t="s">
        <v>27</v>
      </c>
      <c r="Q2772" t="s">
        <v>18</v>
      </c>
      <c r="R2772">
        <v>31.219806051199999</v>
      </c>
      <c r="S2772">
        <v>-99.180171478899993</v>
      </c>
      <c r="T2772" t="s">
        <v>17326</v>
      </c>
    </row>
    <row r="2773" spans="1:20" x14ac:dyDescent="0.2">
      <c r="A2773">
        <v>307</v>
      </c>
      <c r="B2773" t="s">
        <v>284</v>
      </c>
      <c r="C2773" t="s">
        <v>35</v>
      </c>
      <c r="D2773">
        <v>0</v>
      </c>
      <c r="E2773" t="s">
        <v>19</v>
      </c>
      <c r="F2773" t="s">
        <v>18</v>
      </c>
      <c r="G2773" t="s">
        <v>18</v>
      </c>
      <c r="H2773" t="s">
        <v>6356</v>
      </c>
      <c r="I2773" t="s">
        <v>6376</v>
      </c>
      <c r="J2773" t="s">
        <v>6377</v>
      </c>
      <c r="K2773" t="s">
        <v>3995</v>
      </c>
      <c r="L2773">
        <v>31.3141904125</v>
      </c>
      <c r="M2773">
        <v>-99.196827131800006</v>
      </c>
      <c r="N2773" t="s">
        <v>18</v>
      </c>
      <c r="O2773" t="s">
        <v>18</v>
      </c>
      <c r="P2773" t="s">
        <v>519</v>
      </c>
      <c r="Q2773" t="s">
        <v>18</v>
      </c>
      <c r="R2773">
        <v>31.3141904125</v>
      </c>
      <c r="S2773">
        <v>-99.196827131800006</v>
      </c>
      <c r="T2773" t="s">
        <v>17327</v>
      </c>
    </row>
    <row r="2774" spans="1:20" x14ac:dyDescent="0.2">
      <c r="A2774">
        <v>307</v>
      </c>
      <c r="B2774" t="s">
        <v>284</v>
      </c>
      <c r="C2774" t="s">
        <v>8</v>
      </c>
      <c r="D2774">
        <v>0</v>
      </c>
      <c r="E2774" t="s">
        <v>19</v>
      </c>
      <c r="F2774" t="s">
        <v>18</v>
      </c>
      <c r="G2774" t="s">
        <v>18</v>
      </c>
      <c r="H2774" t="s">
        <v>6356</v>
      </c>
      <c r="I2774" t="s">
        <v>5865</v>
      </c>
      <c r="J2774" t="s">
        <v>6378</v>
      </c>
      <c r="K2774" t="s">
        <v>3995</v>
      </c>
      <c r="L2774">
        <v>31.373428490399998</v>
      </c>
      <c r="M2774">
        <v>-99.122497018100006</v>
      </c>
      <c r="N2774" t="s">
        <v>18</v>
      </c>
      <c r="O2774" t="s">
        <v>18</v>
      </c>
      <c r="P2774" t="s">
        <v>27</v>
      </c>
      <c r="Q2774" t="s">
        <v>18</v>
      </c>
      <c r="R2774">
        <v>31.373428490399998</v>
      </c>
      <c r="S2774">
        <v>-99.122497018100006</v>
      </c>
      <c r="T2774" t="s">
        <v>17328</v>
      </c>
    </row>
    <row r="2775" spans="1:20" x14ac:dyDescent="0.2">
      <c r="A2775">
        <v>307</v>
      </c>
      <c r="B2775" t="s">
        <v>284</v>
      </c>
      <c r="C2775" t="s">
        <v>8</v>
      </c>
      <c r="D2775">
        <v>0</v>
      </c>
      <c r="E2775" t="s">
        <v>19</v>
      </c>
      <c r="F2775" t="s">
        <v>18</v>
      </c>
      <c r="G2775" t="s">
        <v>18</v>
      </c>
      <c r="H2775" t="s">
        <v>6356</v>
      </c>
      <c r="I2775" t="s">
        <v>5865</v>
      </c>
      <c r="J2775" t="s">
        <v>4013</v>
      </c>
      <c r="K2775" t="s">
        <v>3995</v>
      </c>
      <c r="L2775">
        <v>31.373138974300002</v>
      </c>
      <c r="M2775">
        <v>-99.112301921099998</v>
      </c>
      <c r="N2775" t="s">
        <v>18</v>
      </c>
      <c r="O2775" t="s">
        <v>18</v>
      </c>
      <c r="P2775" t="s">
        <v>27</v>
      </c>
      <c r="Q2775" t="s">
        <v>18</v>
      </c>
      <c r="R2775">
        <v>31.373138974300002</v>
      </c>
      <c r="S2775">
        <v>-99.112301921099998</v>
      </c>
      <c r="T2775" t="s">
        <v>17329</v>
      </c>
    </row>
    <row r="2776" spans="1:20" x14ac:dyDescent="0.2">
      <c r="A2776">
        <v>307</v>
      </c>
      <c r="B2776" t="s">
        <v>17</v>
      </c>
      <c r="C2776" t="s">
        <v>8</v>
      </c>
      <c r="D2776">
        <v>0</v>
      </c>
      <c r="E2776" t="s">
        <v>19</v>
      </c>
      <c r="F2776" t="s">
        <v>18</v>
      </c>
      <c r="G2776" t="s">
        <v>18</v>
      </c>
      <c r="H2776" t="s">
        <v>6356</v>
      </c>
      <c r="I2776" t="s">
        <v>2668</v>
      </c>
      <c r="J2776" t="s">
        <v>1414</v>
      </c>
      <c r="K2776" t="s">
        <v>3995</v>
      </c>
      <c r="L2776">
        <v>30.957324725199999</v>
      </c>
      <c r="M2776">
        <v>-99.206376041599995</v>
      </c>
      <c r="N2776" t="s">
        <v>25</v>
      </c>
      <c r="O2776" t="s">
        <v>18</v>
      </c>
      <c r="P2776" t="s">
        <v>27</v>
      </c>
      <c r="Q2776" t="s">
        <v>18</v>
      </c>
      <c r="R2776">
        <v>30.957324725199999</v>
      </c>
      <c r="S2776">
        <v>-99.206376041599995</v>
      </c>
      <c r="T2776" t="s">
        <v>17330</v>
      </c>
    </row>
    <row r="2777" spans="1:20" x14ac:dyDescent="0.2">
      <c r="A2777">
        <v>307</v>
      </c>
      <c r="B2777" t="s">
        <v>431</v>
      </c>
      <c r="C2777" t="s">
        <v>8</v>
      </c>
      <c r="D2777">
        <v>0</v>
      </c>
      <c r="E2777" t="s">
        <v>19</v>
      </c>
      <c r="F2777" t="s">
        <v>18</v>
      </c>
      <c r="G2777" t="s">
        <v>18</v>
      </c>
      <c r="H2777" t="s">
        <v>6356</v>
      </c>
      <c r="I2777" t="s">
        <v>2668</v>
      </c>
      <c r="J2777" t="s">
        <v>1414</v>
      </c>
      <c r="K2777" t="s">
        <v>3995</v>
      </c>
      <c r="L2777">
        <v>30.9613701438</v>
      </c>
      <c r="M2777">
        <v>-99.204734135799995</v>
      </c>
      <c r="N2777" t="s">
        <v>18</v>
      </c>
      <c r="O2777" t="s">
        <v>6379</v>
      </c>
      <c r="P2777" t="s">
        <v>27</v>
      </c>
      <c r="Q2777" t="s">
        <v>18</v>
      </c>
      <c r="R2777">
        <v>30.9613701438</v>
      </c>
      <c r="S2777">
        <v>-99.204734135799995</v>
      </c>
      <c r="T2777" t="s">
        <v>17331</v>
      </c>
    </row>
    <row r="2778" spans="1:20" x14ac:dyDescent="0.2">
      <c r="A2778">
        <v>307</v>
      </c>
      <c r="B2778" t="s">
        <v>284</v>
      </c>
      <c r="C2778" t="s">
        <v>35</v>
      </c>
      <c r="D2778">
        <v>0</v>
      </c>
      <c r="E2778" t="s">
        <v>19</v>
      </c>
      <c r="F2778" t="s">
        <v>18</v>
      </c>
      <c r="G2778" t="s">
        <v>18</v>
      </c>
      <c r="H2778" t="s">
        <v>6356</v>
      </c>
      <c r="I2778" t="s">
        <v>6380</v>
      </c>
      <c r="J2778" t="s">
        <v>3188</v>
      </c>
      <c r="K2778" t="s">
        <v>3995</v>
      </c>
      <c r="L2778">
        <v>30.974057247699999</v>
      </c>
      <c r="M2778">
        <v>-99.186709661699993</v>
      </c>
      <c r="N2778" t="s">
        <v>18</v>
      </c>
      <c r="O2778" t="s">
        <v>18</v>
      </c>
      <c r="P2778" t="s">
        <v>519</v>
      </c>
      <c r="Q2778" t="s">
        <v>18</v>
      </c>
      <c r="R2778">
        <v>30.974057247699999</v>
      </c>
      <c r="S2778">
        <v>-99.186709661699993</v>
      </c>
      <c r="T2778" t="s">
        <v>17332</v>
      </c>
    </row>
    <row r="2779" spans="1:20" x14ac:dyDescent="0.2">
      <c r="A2779">
        <v>307</v>
      </c>
      <c r="B2779" t="s">
        <v>284</v>
      </c>
      <c r="C2779" t="s">
        <v>8</v>
      </c>
      <c r="D2779">
        <v>0</v>
      </c>
      <c r="E2779" t="s">
        <v>19</v>
      </c>
      <c r="F2779" t="s">
        <v>18</v>
      </c>
      <c r="G2779" t="s">
        <v>18</v>
      </c>
      <c r="H2779" t="s">
        <v>6356</v>
      </c>
      <c r="I2779" t="s">
        <v>1830</v>
      </c>
      <c r="J2779" t="s">
        <v>786</v>
      </c>
      <c r="K2779" t="s">
        <v>3995</v>
      </c>
      <c r="L2779">
        <v>31.030159856400001</v>
      </c>
      <c r="M2779">
        <v>-99.130378731299999</v>
      </c>
      <c r="N2779" t="s">
        <v>18</v>
      </c>
      <c r="O2779" t="s">
        <v>18</v>
      </c>
      <c r="P2779" t="s">
        <v>27</v>
      </c>
      <c r="Q2779" t="s">
        <v>18</v>
      </c>
      <c r="R2779">
        <v>31.030159856400001</v>
      </c>
      <c r="S2779">
        <v>-99.130378731299999</v>
      </c>
      <c r="T2779" t="s">
        <v>17333</v>
      </c>
    </row>
    <row r="2780" spans="1:20" x14ac:dyDescent="0.2">
      <c r="A2780">
        <v>307</v>
      </c>
      <c r="B2780" t="s">
        <v>284</v>
      </c>
      <c r="C2780" t="s">
        <v>8</v>
      </c>
      <c r="D2780">
        <v>0</v>
      </c>
      <c r="E2780" t="s">
        <v>19</v>
      </c>
      <c r="F2780" t="s">
        <v>18</v>
      </c>
      <c r="G2780" t="s">
        <v>18</v>
      </c>
      <c r="H2780" t="s">
        <v>6356</v>
      </c>
      <c r="I2780" t="s">
        <v>6141</v>
      </c>
      <c r="J2780" t="s">
        <v>6381</v>
      </c>
      <c r="K2780" t="s">
        <v>3995</v>
      </c>
      <c r="L2780">
        <v>31.1731568254</v>
      </c>
      <c r="M2780">
        <v>-99.427067764200004</v>
      </c>
      <c r="N2780" t="s">
        <v>18</v>
      </c>
      <c r="O2780" t="s">
        <v>18</v>
      </c>
      <c r="P2780" t="s">
        <v>27</v>
      </c>
      <c r="Q2780" t="s">
        <v>18</v>
      </c>
      <c r="R2780">
        <v>31.1731568254</v>
      </c>
      <c r="S2780">
        <v>-99.427067764200004</v>
      </c>
      <c r="T2780" t="s">
        <v>17334</v>
      </c>
    </row>
    <row r="2781" spans="1:20" x14ac:dyDescent="0.2">
      <c r="A2781">
        <v>307</v>
      </c>
      <c r="B2781" t="s">
        <v>284</v>
      </c>
      <c r="C2781" t="s">
        <v>8</v>
      </c>
      <c r="D2781">
        <v>0</v>
      </c>
      <c r="E2781" t="s">
        <v>19</v>
      </c>
      <c r="F2781" t="s">
        <v>18</v>
      </c>
      <c r="G2781" t="s">
        <v>18</v>
      </c>
      <c r="H2781" t="s">
        <v>6356</v>
      </c>
      <c r="I2781" t="s">
        <v>4933</v>
      </c>
      <c r="J2781" t="s">
        <v>6381</v>
      </c>
      <c r="K2781" t="s">
        <v>3995</v>
      </c>
      <c r="L2781">
        <v>31.168652722000001</v>
      </c>
      <c r="M2781">
        <v>-99.423624410299993</v>
      </c>
      <c r="N2781" t="s">
        <v>18</v>
      </c>
      <c r="O2781" t="s">
        <v>18</v>
      </c>
      <c r="P2781" t="s">
        <v>27</v>
      </c>
      <c r="Q2781" t="s">
        <v>18</v>
      </c>
      <c r="R2781">
        <v>31.168652722000001</v>
      </c>
      <c r="S2781">
        <v>-99.423624410299993</v>
      </c>
      <c r="T2781" t="s">
        <v>17335</v>
      </c>
    </row>
    <row r="2782" spans="1:20" x14ac:dyDescent="0.2">
      <c r="A2782">
        <v>307</v>
      </c>
      <c r="B2782" t="s">
        <v>17</v>
      </c>
      <c r="C2782" t="s">
        <v>8</v>
      </c>
      <c r="D2782">
        <v>0</v>
      </c>
      <c r="E2782" t="s">
        <v>19</v>
      </c>
      <c r="F2782" t="s">
        <v>18</v>
      </c>
      <c r="G2782" t="s">
        <v>18</v>
      </c>
      <c r="H2782" t="s">
        <v>6356</v>
      </c>
      <c r="I2782" t="s">
        <v>4933</v>
      </c>
      <c r="J2782" t="s">
        <v>6382</v>
      </c>
      <c r="K2782" t="s">
        <v>3995</v>
      </c>
      <c r="L2782">
        <v>31.168780012100001</v>
      </c>
      <c r="M2782">
        <v>-99.388276484399995</v>
      </c>
      <c r="N2782" t="s">
        <v>14</v>
      </c>
      <c r="O2782" t="s">
        <v>18</v>
      </c>
      <c r="P2782" t="s">
        <v>43</v>
      </c>
      <c r="Q2782" t="s">
        <v>18</v>
      </c>
      <c r="R2782">
        <v>31.168780012100001</v>
      </c>
      <c r="S2782">
        <v>-99.388276484399995</v>
      </c>
      <c r="T2782" t="s">
        <v>17336</v>
      </c>
    </row>
    <row r="2783" spans="1:20" x14ac:dyDescent="0.2">
      <c r="A2783">
        <v>309</v>
      </c>
      <c r="B2783" t="s">
        <v>284</v>
      </c>
      <c r="C2783" t="s">
        <v>8</v>
      </c>
      <c r="D2783">
        <v>0</v>
      </c>
      <c r="E2783" t="s">
        <v>19</v>
      </c>
      <c r="F2783" t="s">
        <v>6383</v>
      </c>
      <c r="G2783" t="s">
        <v>18</v>
      </c>
      <c r="H2783" t="s">
        <v>703</v>
      </c>
      <c r="I2783" t="s">
        <v>6384</v>
      </c>
      <c r="J2783" t="s">
        <v>6385</v>
      </c>
      <c r="K2783" t="s">
        <v>3995</v>
      </c>
      <c r="L2783">
        <v>31.687712778000002</v>
      </c>
      <c r="M2783">
        <v>-97.345349079900004</v>
      </c>
      <c r="N2783" t="s">
        <v>18</v>
      </c>
      <c r="O2783" t="s">
        <v>18</v>
      </c>
      <c r="P2783" t="s">
        <v>678</v>
      </c>
      <c r="Q2783" t="s">
        <v>18</v>
      </c>
      <c r="R2783">
        <v>31.687712778000002</v>
      </c>
      <c r="S2783">
        <v>-97.345349079900004</v>
      </c>
      <c r="T2783" t="s">
        <v>17337</v>
      </c>
    </row>
    <row r="2784" spans="1:20" x14ac:dyDescent="0.2">
      <c r="A2784">
        <v>309</v>
      </c>
      <c r="B2784" t="s">
        <v>284</v>
      </c>
      <c r="C2784" t="s">
        <v>8</v>
      </c>
      <c r="D2784">
        <v>0</v>
      </c>
      <c r="E2784" t="s">
        <v>19</v>
      </c>
      <c r="F2784" t="s">
        <v>6383</v>
      </c>
      <c r="G2784" t="s">
        <v>18</v>
      </c>
      <c r="H2784" t="s">
        <v>703</v>
      </c>
      <c r="I2784" t="s">
        <v>6386</v>
      </c>
      <c r="J2784" t="s">
        <v>2888</v>
      </c>
      <c r="K2784" t="s">
        <v>3995</v>
      </c>
      <c r="L2784">
        <v>31.598248004999999</v>
      </c>
      <c r="M2784">
        <v>-97.556906273500005</v>
      </c>
      <c r="N2784" t="s">
        <v>18</v>
      </c>
      <c r="O2784" t="s">
        <v>18</v>
      </c>
      <c r="P2784" t="s">
        <v>678</v>
      </c>
      <c r="Q2784" t="s">
        <v>18</v>
      </c>
      <c r="R2784">
        <v>31.598248004999999</v>
      </c>
      <c r="S2784">
        <v>-97.556906273500005</v>
      </c>
      <c r="T2784" t="s">
        <v>17338</v>
      </c>
    </row>
    <row r="2785" spans="1:20" x14ac:dyDescent="0.2">
      <c r="A2785">
        <v>309</v>
      </c>
      <c r="B2785" t="s">
        <v>17</v>
      </c>
      <c r="C2785" t="s">
        <v>8</v>
      </c>
      <c r="D2785">
        <v>0</v>
      </c>
      <c r="E2785" t="s">
        <v>19</v>
      </c>
      <c r="F2785" t="s">
        <v>18</v>
      </c>
      <c r="G2785" t="s">
        <v>18</v>
      </c>
      <c r="H2785" t="s">
        <v>703</v>
      </c>
      <c r="I2785" t="s">
        <v>6386</v>
      </c>
      <c r="J2785" t="s">
        <v>1671</v>
      </c>
      <c r="K2785" t="s">
        <v>3995</v>
      </c>
      <c r="L2785">
        <v>31.622782227199998</v>
      </c>
      <c r="M2785">
        <v>-97.513000370200004</v>
      </c>
      <c r="N2785" t="s">
        <v>320</v>
      </c>
      <c r="O2785" t="s">
        <v>18</v>
      </c>
      <c r="P2785" t="s">
        <v>27</v>
      </c>
      <c r="Q2785" t="s">
        <v>18</v>
      </c>
      <c r="R2785">
        <v>31.622782227199998</v>
      </c>
      <c r="S2785">
        <v>-97.513000370200004</v>
      </c>
      <c r="T2785" t="s">
        <v>17339</v>
      </c>
    </row>
    <row r="2786" spans="1:20" x14ac:dyDescent="0.2">
      <c r="A2786">
        <v>309</v>
      </c>
      <c r="B2786" t="s">
        <v>284</v>
      </c>
      <c r="C2786" t="s">
        <v>8</v>
      </c>
      <c r="D2786">
        <v>0</v>
      </c>
      <c r="E2786" t="s">
        <v>19</v>
      </c>
      <c r="F2786" t="s">
        <v>18</v>
      </c>
      <c r="G2786" t="s">
        <v>18</v>
      </c>
      <c r="H2786" t="s">
        <v>703</v>
      </c>
      <c r="I2786" t="s">
        <v>6387</v>
      </c>
      <c r="J2786" t="s">
        <v>1027</v>
      </c>
      <c r="K2786" t="s">
        <v>3995</v>
      </c>
      <c r="L2786">
        <v>31.841447744</v>
      </c>
      <c r="M2786">
        <v>-97.035465406300005</v>
      </c>
      <c r="N2786" t="s">
        <v>18</v>
      </c>
      <c r="O2786" t="s">
        <v>18</v>
      </c>
      <c r="P2786" t="s">
        <v>43</v>
      </c>
      <c r="Q2786" t="s">
        <v>18</v>
      </c>
      <c r="R2786">
        <v>31.841447744</v>
      </c>
      <c r="S2786">
        <v>-97.035465406300005</v>
      </c>
      <c r="T2786" t="s">
        <v>17340</v>
      </c>
    </row>
    <row r="2787" spans="1:20" x14ac:dyDescent="0.2">
      <c r="A2787">
        <v>309</v>
      </c>
      <c r="B2787" t="s">
        <v>284</v>
      </c>
      <c r="C2787" t="s">
        <v>8</v>
      </c>
      <c r="D2787">
        <v>0</v>
      </c>
      <c r="E2787" t="s">
        <v>19</v>
      </c>
      <c r="F2787" t="s">
        <v>6383</v>
      </c>
      <c r="G2787" t="s">
        <v>18</v>
      </c>
      <c r="H2787" t="s">
        <v>703</v>
      </c>
      <c r="I2787" t="s">
        <v>6388</v>
      </c>
      <c r="J2787" t="s">
        <v>6389</v>
      </c>
      <c r="K2787" t="s">
        <v>3995</v>
      </c>
      <c r="L2787">
        <v>31.374502578600001</v>
      </c>
      <c r="M2787">
        <v>-97.2238713343</v>
      </c>
      <c r="N2787" t="s">
        <v>18</v>
      </c>
      <c r="O2787" t="s">
        <v>18</v>
      </c>
      <c r="P2787" t="s">
        <v>678</v>
      </c>
      <c r="Q2787" t="s">
        <v>18</v>
      </c>
      <c r="R2787">
        <v>31.374502578600001</v>
      </c>
      <c r="S2787">
        <v>-97.2238713343</v>
      </c>
      <c r="T2787" t="s">
        <v>17341</v>
      </c>
    </row>
    <row r="2788" spans="1:20" x14ac:dyDescent="0.2">
      <c r="A2788">
        <v>309</v>
      </c>
      <c r="B2788" t="s">
        <v>284</v>
      </c>
      <c r="C2788" t="s">
        <v>8</v>
      </c>
      <c r="D2788">
        <v>0</v>
      </c>
      <c r="E2788" t="s">
        <v>19</v>
      </c>
      <c r="F2788" t="s">
        <v>18</v>
      </c>
      <c r="G2788" t="s">
        <v>18</v>
      </c>
      <c r="H2788" t="s">
        <v>703</v>
      </c>
      <c r="I2788" t="s">
        <v>6387</v>
      </c>
      <c r="J2788" t="s">
        <v>1027</v>
      </c>
      <c r="K2788" t="s">
        <v>3995</v>
      </c>
      <c r="L2788">
        <v>31.843013298199999</v>
      </c>
      <c r="M2788">
        <v>-97.0365044901</v>
      </c>
      <c r="N2788" t="s">
        <v>18</v>
      </c>
      <c r="O2788" t="s">
        <v>18</v>
      </c>
      <c r="P2788" t="s">
        <v>43</v>
      </c>
      <c r="Q2788" t="s">
        <v>18</v>
      </c>
      <c r="R2788">
        <v>31.843013298199999</v>
      </c>
      <c r="S2788">
        <v>-97.0365044901</v>
      </c>
      <c r="T2788" t="s">
        <v>17342</v>
      </c>
    </row>
    <row r="2789" spans="1:20" x14ac:dyDescent="0.2">
      <c r="A2789">
        <v>309</v>
      </c>
      <c r="B2789" t="s">
        <v>17</v>
      </c>
      <c r="C2789" t="s">
        <v>8</v>
      </c>
      <c r="D2789">
        <v>0</v>
      </c>
      <c r="E2789" t="s">
        <v>19</v>
      </c>
      <c r="F2789" t="s">
        <v>18</v>
      </c>
      <c r="G2789" t="s">
        <v>18</v>
      </c>
      <c r="H2789" t="s">
        <v>703</v>
      </c>
      <c r="I2789" t="s">
        <v>6390</v>
      </c>
      <c r="J2789" t="s">
        <v>4363</v>
      </c>
      <c r="K2789" t="s">
        <v>3995</v>
      </c>
      <c r="L2789">
        <v>31.648808479500001</v>
      </c>
      <c r="M2789">
        <v>-97.265118293900002</v>
      </c>
      <c r="N2789" t="s">
        <v>320</v>
      </c>
      <c r="O2789" t="s">
        <v>18</v>
      </c>
      <c r="P2789" t="s">
        <v>43</v>
      </c>
      <c r="Q2789" t="s">
        <v>18</v>
      </c>
      <c r="R2789">
        <v>31.648808479500001</v>
      </c>
      <c r="S2789">
        <v>-97.265118293900002</v>
      </c>
      <c r="T2789" t="s">
        <v>17343</v>
      </c>
    </row>
    <row r="2790" spans="1:20" x14ac:dyDescent="0.2">
      <c r="A2790">
        <v>309</v>
      </c>
      <c r="B2790" t="s">
        <v>284</v>
      </c>
      <c r="C2790" t="s">
        <v>8</v>
      </c>
      <c r="D2790">
        <v>0</v>
      </c>
      <c r="E2790" t="s">
        <v>19</v>
      </c>
      <c r="F2790" t="s">
        <v>18</v>
      </c>
      <c r="G2790" t="s">
        <v>18</v>
      </c>
      <c r="H2790" t="s">
        <v>703</v>
      </c>
      <c r="I2790" t="s">
        <v>6391</v>
      </c>
      <c r="J2790" t="s">
        <v>3356</v>
      </c>
      <c r="K2790" t="s">
        <v>3995</v>
      </c>
      <c r="L2790">
        <v>31.6748210288</v>
      </c>
      <c r="M2790">
        <v>-97.237213496400003</v>
      </c>
      <c r="N2790" t="s">
        <v>18</v>
      </c>
      <c r="O2790" t="s">
        <v>18</v>
      </c>
      <c r="P2790" t="s">
        <v>43</v>
      </c>
      <c r="Q2790" t="s">
        <v>18</v>
      </c>
      <c r="R2790">
        <v>31.6748210288</v>
      </c>
      <c r="S2790">
        <v>-97.237213496400003</v>
      </c>
      <c r="T2790" t="s">
        <v>17344</v>
      </c>
    </row>
    <row r="2791" spans="1:20" x14ac:dyDescent="0.2">
      <c r="A2791">
        <v>309</v>
      </c>
      <c r="B2791" t="s">
        <v>284</v>
      </c>
      <c r="C2791" t="s">
        <v>8</v>
      </c>
      <c r="D2791">
        <v>0</v>
      </c>
      <c r="E2791" t="s">
        <v>19</v>
      </c>
      <c r="F2791" t="s">
        <v>18</v>
      </c>
      <c r="G2791" t="s">
        <v>18</v>
      </c>
      <c r="H2791" t="s">
        <v>703</v>
      </c>
      <c r="I2791" t="s">
        <v>6392</v>
      </c>
      <c r="J2791" t="s">
        <v>6393</v>
      </c>
      <c r="K2791" t="s">
        <v>3995</v>
      </c>
      <c r="L2791">
        <v>31.635738343500002</v>
      </c>
      <c r="M2791">
        <v>-97.190822649400005</v>
      </c>
      <c r="N2791" t="s">
        <v>18</v>
      </c>
      <c r="O2791" t="s">
        <v>18</v>
      </c>
      <c r="P2791" t="s">
        <v>27</v>
      </c>
      <c r="Q2791" t="s">
        <v>18</v>
      </c>
      <c r="R2791">
        <v>31.635738343500002</v>
      </c>
      <c r="S2791">
        <v>-97.190822649400005</v>
      </c>
      <c r="T2791" t="s">
        <v>17345</v>
      </c>
    </row>
    <row r="2792" spans="1:20" x14ac:dyDescent="0.2">
      <c r="A2792">
        <v>309</v>
      </c>
      <c r="B2792" t="s">
        <v>17</v>
      </c>
      <c r="C2792" t="s">
        <v>8</v>
      </c>
      <c r="D2792">
        <v>0</v>
      </c>
      <c r="E2792" t="s">
        <v>19</v>
      </c>
      <c r="F2792" t="s">
        <v>18</v>
      </c>
      <c r="G2792" t="s">
        <v>18</v>
      </c>
      <c r="H2792" t="s">
        <v>703</v>
      </c>
      <c r="I2792" t="s">
        <v>6394</v>
      </c>
      <c r="J2792" t="s">
        <v>1671</v>
      </c>
      <c r="K2792" t="s">
        <v>3995</v>
      </c>
      <c r="L2792">
        <v>31.592594759600001</v>
      </c>
      <c r="M2792">
        <v>-97.421251611499997</v>
      </c>
      <c r="N2792" t="s">
        <v>25</v>
      </c>
      <c r="O2792" t="s">
        <v>18</v>
      </c>
      <c r="P2792" t="s">
        <v>27</v>
      </c>
      <c r="Q2792" t="s">
        <v>18</v>
      </c>
      <c r="R2792">
        <v>31.592594759600001</v>
      </c>
      <c r="S2792">
        <v>-97.421251611499997</v>
      </c>
      <c r="T2792" t="s">
        <v>17346</v>
      </c>
    </row>
    <row r="2793" spans="1:20" x14ac:dyDescent="0.2">
      <c r="A2793">
        <v>309</v>
      </c>
      <c r="B2793" t="s">
        <v>284</v>
      </c>
      <c r="C2793" t="s">
        <v>8</v>
      </c>
      <c r="D2793">
        <v>0</v>
      </c>
      <c r="E2793" t="s">
        <v>19</v>
      </c>
      <c r="F2793" t="s">
        <v>18</v>
      </c>
      <c r="G2793" t="s">
        <v>6395</v>
      </c>
      <c r="H2793" t="s">
        <v>703</v>
      </c>
      <c r="I2793" t="s">
        <v>6396</v>
      </c>
      <c r="J2793" t="s">
        <v>1671</v>
      </c>
      <c r="K2793" t="s">
        <v>3995</v>
      </c>
      <c r="L2793">
        <v>31.544437362699998</v>
      </c>
      <c r="M2793">
        <v>-97.3288919182</v>
      </c>
      <c r="N2793" t="s">
        <v>18</v>
      </c>
      <c r="O2793" t="s">
        <v>18</v>
      </c>
      <c r="P2793" t="s">
        <v>43</v>
      </c>
      <c r="Q2793" t="s">
        <v>18</v>
      </c>
      <c r="R2793">
        <v>31.544437362699998</v>
      </c>
      <c r="S2793">
        <v>-97.3288919182</v>
      </c>
      <c r="T2793" t="s">
        <v>17347</v>
      </c>
    </row>
    <row r="2794" spans="1:20" x14ac:dyDescent="0.2">
      <c r="A2794">
        <v>309</v>
      </c>
      <c r="B2794" t="s">
        <v>284</v>
      </c>
      <c r="C2794" t="s">
        <v>8</v>
      </c>
      <c r="D2794">
        <v>0</v>
      </c>
      <c r="E2794" t="s">
        <v>19</v>
      </c>
      <c r="F2794" t="s">
        <v>18</v>
      </c>
      <c r="G2794" t="s">
        <v>18</v>
      </c>
      <c r="H2794" t="s">
        <v>703</v>
      </c>
      <c r="I2794" t="s">
        <v>6396</v>
      </c>
      <c r="J2794" t="s">
        <v>5317</v>
      </c>
      <c r="K2794" t="s">
        <v>3995</v>
      </c>
      <c r="L2794">
        <v>31.5380112444</v>
      </c>
      <c r="M2794">
        <v>-97.333590232899994</v>
      </c>
      <c r="N2794" t="s">
        <v>18</v>
      </c>
      <c r="O2794" t="s">
        <v>18</v>
      </c>
      <c r="P2794" t="s">
        <v>43</v>
      </c>
      <c r="Q2794" t="s">
        <v>18</v>
      </c>
      <c r="R2794">
        <v>31.5380112444</v>
      </c>
      <c r="S2794">
        <v>-97.333590232899994</v>
      </c>
      <c r="T2794" t="s">
        <v>17348</v>
      </c>
    </row>
    <row r="2795" spans="1:20" x14ac:dyDescent="0.2">
      <c r="A2795">
        <v>309</v>
      </c>
      <c r="B2795" t="s">
        <v>431</v>
      </c>
      <c r="C2795" t="s">
        <v>8</v>
      </c>
      <c r="D2795">
        <v>0</v>
      </c>
      <c r="E2795" t="s">
        <v>19</v>
      </c>
      <c r="F2795" t="s">
        <v>18</v>
      </c>
      <c r="G2795" t="s">
        <v>18</v>
      </c>
      <c r="H2795" t="s">
        <v>703</v>
      </c>
      <c r="I2795" t="s">
        <v>6397</v>
      </c>
      <c r="J2795" t="s">
        <v>1671</v>
      </c>
      <c r="K2795" t="s">
        <v>3995</v>
      </c>
      <c r="L2795">
        <v>31.5179675049</v>
      </c>
      <c r="M2795">
        <v>-97.2756359113</v>
      </c>
      <c r="N2795" t="s">
        <v>18</v>
      </c>
      <c r="O2795" t="s">
        <v>6398</v>
      </c>
      <c r="P2795" t="s">
        <v>27</v>
      </c>
      <c r="Q2795" t="s">
        <v>18</v>
      </c>
      <c r="R2795">
        <v>31.5179675049</v>
      </c>
      <c r="S2795">
        <v>-97.2756359113</v>
      </c>
      <c r="T2795" t="s">
        <v>17349</v>
      </c>
    </row>
    <row r="2796" spans="1:20" x14ac:dyDescent="0.2">
      <c r="A2796">
        <v>309</v>
      </c>
      <c r="B2796" t="s">
        <v>284</v>
      </c>
      <c r="C2796" t="s">
        <v>8</v>
      </c>
      <c r="D2796">
        <v>0</v>
      </c>
      <c r="E2796" t="s">
        <v>19</v>
      </c>
      <c r="F2796" t="s">
        <v>18</v>
      </c>
      <c r="G2796" t="s">
        <v>18</v>
      </c>
      <c r="H2796" t="s">
        <v>703</v>
      </c>
      <c r="I2796" t="s">
        <v>6399</v>
      </c>
      <c r="J2796" t="s">
        <v>449</v>
      </c>
      <c r="K2796" t="s">
        <v>3995</v>
      </c>
      <c r="L2796">
        <v>31.4795808557</v>
      </c>
      <c r="M2796">
        <v>-97.401642858399995</v>
      </c>
      <c r="N2796" t="s">
        <v>18</v>
      </c>
      <c r="O2796" t="s">
        <v>18</v>
      </c>
      <c r="P2796" t="s">
        <v>43</v>
      </c>
      <c r="Q2796" t="s">
        <v>18</v>
      </c>
      <c r="R2796">
        <v>31.4795808557</v>
      </c>
      <c r="S2796">
        <v>-97.401642858399995</v>
      </c>
      <c r="T2796" t="s">
        <v>17350</v>
      </c>
    </row>
    <row r="2797" spans="1:20" x14ac:dyDescent="0.2">
      <c r="A2797">
        <v>325</v>
      </c>
      <c r="B2797" t="s">
        <v>284</v>
      </c>
      <c r="C2797" t="s">
        <v>8</v>
      </c>
      <c r="D2797">
        <v>0</v>
      </c>
      <c r="E2797" t="s">
        <v>19</v>
      </c>
      <c r="F2797" t="s">
        <v>18</v>
      </c>
      <c r="G2797" t="s">
        <v>6395</v>
      </c>
      <c r="H2797" t="s">
        <v>2977</v>
      </c>
      <c r="I2797" t="s">
        <v>5532</v>
      </c>
      <c r="J2797" t="s">
        <v>6400</v>
      </c>
      <c r="K2797" t="s">
        <v>3995</v>
      </c>
      <c r="L2797">
        <v>29.3057830837</v>
      </c>
      <c r="M2797">
        <v>-99.354605375099993</v>
      </c>
      <c r="N2797" t="s">
        <v>18</v>
      </c>
      <c r="O2797" t="s">
        <v>18</v>
      </c>
      <c r="P2797" t="s">
        <v>27</v>
      </c>
      <c r="Q2797" t="s">
        <v>18</v>
      </c>
      <c r="R2797">
        <v>29.3057830837</v>
      </c>
      <c r="S2797">
        <v>-99.354605375099993</v>
      </c>
      <c r="T2797" t="s">
        <v>17351</v>
      </c>
    </row>
    <row r="2798" spans="1:20" x14ac:dyDescent="0.2">
      <c r="A2798">
        <v>325</v>
      </c>
      <c r="B2798" t="s">
        <v>17</v>
      </c>
      <c r="C2798" t="s">
        <v>8</v>
      </c>
      <c r="D2798">
        <v>0</v>
      </c>
      <c r="E2798" t="s">
        <v>19</v>
      </c>
      <c r="F2798" t="s">
        <v>18</v>
      </c>
      <c r="G2798" t="s">
        <v>18</v>
      </c>
      <c r="H2798" t="s">
        <v>2977</v>
      </c>
      <c r="I2798" t="s">
        <v>6401</v>
      </c>
      <c r="J2798" t="s">
        <v>6402</v>
      </c>
      <c r="K2798" t="s">
        <v>3995</v>
      </c>
      <c r="L2798">
        <v>29.2988951725</v>
      </c>
      <c r="M2798">
        <v>-99.380122407000002</v>
      </c>
      <c r="N2798" t="s">
        <v>25</v>
      </c>
      <c r="O2798" t="s">
        <v>18</v>
      </c>
      <c r="P2798" t="s">
        <v>27</v>
      </c>
      <c r="Q2798" t="s">
        <v>18</v>
      </c>
      <c r="R2798">
        <v>29.2988951725</v>
      </c>
      <c r="S2798">
        <v>-99.380122407000002</v>
      </c>
      <c r="T2798" t="s">
        <v>17352</v>
      </c>
    </row>
    <row r="2799" spans="1:20" x14ac:dyDescent="0.2">
      <c r="A2799">
        <v>325</v>
      </c>
      <c r="B2799" t="s">
        <v>17</v>
      </c>
      <c r="C2799" t="s">
        <v>8</v>
      </c>
      <c r="D2799">
        <v>0</v>
      </c>
      <c r="E2799" t="s">
        <v>19</v>
      </c>
      <c r="F2799" t="s">
        <v>18</v>
      </c>
      <c r="G2799" t="s">
        <v>18</v>
      </c>
      <c r="H2799" t="s">
        <v>2977</v>
      </c>
      <c r="I2799" t="s">
        <v>6403</v>
      </c>
      <c r="J2799" t="s">
        <v>6404</v>
      </c>
      <c r="K2799" t="s">
        <v>3995</v>
      </c>
      <c r="L2799">
        <v>29.2210977316</v>
      </c>
      <c r="M2799">
        <v>-99.343074013299997</v>
      </c>
      <c r="N2799" t="s">
        <v>25</v>
      </c>
      <c r="O2799" t="s">
        <v>18</v>
      </c>
      <c r="P2799" t="s">
        <v>27</v>
      </c>
      <c r="Q2799" t="s">
        <v>18</v>
      </c>
      <c r="R2799">
        <v>29.2210977316</v>
      </c>
      <c r="S2799">
        <v>-99.343074013299997</v>
      </c>
      <c r="T2799" t="s">
        <v>17353</v>
      </c>
    </row>
    <row r="2800" spans="1:20" x14ac:dyDescent="0.2">
      <c r="A2800">
        <v>325</v>
      </c>
      <c r="B2800" t="s">
        <v>17</v>
      </c>
      <c r="C2800" t="s">
        <v>8</v>
      </c>
      <c r="D2800">
        <v>0</v>
      </c>
      <c r="E2800" t="s">
        <v>19</v>
      </c>
      <c r="F2800" t="s">
        <v>18</v>
      </c>
      <c r="G2800" t="s">
        <v>18</v>
      </c>
      <c r="H2800" t="s">
        <v>2977</v>
      </c>
      <c r="I2800" t="s">
        <v>6403</v>
      </c>
      <c r="J2800" t="s">
        <v>6404</v>
      </c>
      <c r="K2800" t="s">
        <v>3995</v>
      </c>
      <c r="L2800">
        <v>29.2164743206</v>
      </c>
      <c r="M2800">
        <v>-99.3430983903</v>
      </c>
      <c r="N2800" t="s">
        <v>25</v>
      </c>
      <c r="O2800" t="s">
        <v>18</v>
      </c>
      <c r="P2800" t="s">
        <v>27</v>
      </c>
      <c r="Q2800" t="s">
        <v>18</v>
      </c>
      <c r="R2800">
        <v>29.2164743206</v>
      </c>
      <c r="S2800">
        <v>-99.3430983903</v>
      </c>
      <c r="T2800" t="s">
        <v>17354</v>
      </c>
    </row>
    <row r="2801" spans="1:20" x14ac:dyDescent="0.2">
      <c r="A2801">
        <v>325</v>
      </c>
      <c r="B2801" t="s">
        <v>17</v>
      </c>
      <c r="C2801" t="s">
        <v>8</v>
      </c>
      <c r="D2801">
        <v>0</v>
      </c>
      <c r="E2801" t="s">
        <v>19</v>
      </c>
      <c r="F2801" t="s">
        <v>18</v>
      </c>
      <c r="G2801" t="s">
        <v>6395</v>
      </c>
      <c r="H2801" t="s">
        <v>2977</v>
      </c>
      <c r="I2801" t="s">
        <v>6403</v>
      </c>
      <c r="J2801" t="s">
        <v>6400</v>
      </c>
      <c r="K2801" t="s">
        <v>3995</v>
      </c>
      <c r="L2801">
        <v>29.1882766642</v>
      </c>
      <c r="M2801">
        <v>-99.342303648599994</v>
      </c>
      <c r="N2801" t="s">
        <v>25</v>
      </c>
      <c r="O2801" t="s">
        <v>18</v>
      </c>
      <c r="P2801" t="s">
        <v>27</v>
      </c>
      <c r="Q2801" t="s">
        <v>18</v>
      </c>
      <c r="R2801">
        <v>29.1882766642</v>
      </c>
      <c r="S2801">
        <v>-99.342303648599994</v>
      </c>
      <c r="T2801" t="s">
        <v>17355</v>
      </c>
    </row>
    <row r="2802" spans="1:20" x14ac:dyDescent="0.2">
      <c r="A2802">
        <v>325</v>
      </c>
      <c r="B2802" t="s">
        <v>17</v>
      </c>
      <c r="C2802" t="s">
        <v>8</v>
      </c>
      <c r="D2802">
        <v>0</v>
      </c>
      <c r="E2802" t="s">
        <v>19</v>
      </c>
      <c r="F2802" t="s">
        <v>18</v>
      </c>
      <c r="G2802" t="s">
        <v>18</v>
      </c>
      <c r="H2802" t="s">
        <v>2977</v>
      </c>
      <c r="I2802" t="s">
        <v>4954</v>
      </c>
      <c r="J2802" t="s">
        <v>6405</v>
      </c>
      <c r="K2802" t="s">
        <v>3995</v>
      </c>
      <c r="L2802">
        <v>29.221986056799999</v>
      </c>
      <c r="M2802">
        <v>-99.218515221800004</v>
      </c>
      <c r="N2802" t="s">
        <v>25</v>
      </c>
      <c r="O2802" t="s">
        <v>18</v>
      </c>
      <c r="P2802" t="s">
        <v>27</v>
      </c>
      <c r="Q2802" t="s">
        <v>18</v>
      </c>
      <c r="R2802">
        <v>29.221986056799999</v>
      </c>
      <c r="S2802">
        <v>-99.218515221800004</v>
      </c>
      <c r="T2802" t="s">
        <v>17356</v>
      </c>
    </row>
    <row r="2803" spans="1:20" x14ac:dyDescent="0.2">
      <c r="A2803">
        <v>325</v>
      </c>
      <c r="B2803" t="s">
        <v>17</v>
      </c>
      <c r="C2803" t="s">
        <v>8</v>
      </c>
      <c r="D2803">
        <v>0</v>
      </c>
      <c r="E2803" t="s">
        <v>19</v>
      </c>
      <c r="F2803" t="s">
        <v>18</v>
      </c>
      <c r="G2803" t="s">
        <v>18</v>
      </c>
      <c r="H2803" t="s">
        <v>2977</v>
      </c>
      <c r="I2803" t="s">
        <v>4954</v>
      </c>
      <c r="J2803" t="s">
        <v>6405</v>
      </c>
      <c r="K2803" t="s">
        <v>3995</v>
      </c>
      <c r="L2803">
        <v>29.230683072000001</v>
      </c>
      <c r="M2803">
        <v>-99.209321505600002</v>
      </c>
      <c r="N2803" t="s">
        <v>25</v>
      </c>
      <c r="O2803" t="s">
        <v>18</v>
      </c>
      <c r="P2803" t="s">
        <v>27</v>
      </c>
      <c r="Q2803" t="s">
        <v>18</v>
      </c>
      <c r="R2803">
        <v>29.230683072000001</v>
      </c>
      <c r="S2803">
        <v>-99.209321505600002</v>
      </c>
      <c r="T2803" t="s">
        <v>17357</v>
      </c>
    </row>
    <row r="2804" spans="1:20" x14ac:dyDescent="0.2">
      <c r="A2804">
        <v>325</v>
      </c>
      <c r="B2804" t="s">
        <v>17</v>
      </c>
      <c r="C2804" t="s">
        <v>8</v>
      </c>
      <c r="D2804">
        <v>0</v>
      </c>
      <c r="E2804" t="s">
        <v>19</v>
      </c>
      <c r="F2804" t="s">
        <v>18</v>
      </c>
      <c r="G2804" t="s">
        <v>18</v>
      </c>
      <c r="H2804" t="s">
        <v>2977</v>
      </c>
      <c r="I2804" t="s">
        <v>6005</v>
      </c>
      <c r="J2804" t="s">
        <v>4565</v>
      </c>
      <c r="K2804" t="s">
        <v>3995</v>
      </c>
      <c r="L2804">
        <v>29.235180181400001</v>
      </c>
      <c r="M2804">
        <v>-99.195023247400002</v>
      </c>
      <c r="N2804" t="s">
        <v>25</v>
      </c>
      <c r="O2804" t="s">
        <v>18</v>
      </c>
      <c r="P2804" t="s">
        <v>27</v>
      </c>
      <c r="Q2804" t="s">
        <v>18</v>
      </c>
      <c r="R2804">
        <v>29.235180181400001</v>
      </c>
      <c r="S2804">
        <v>-99.195023247400002</v>
      </c>
      <c r="T2804" t="s">
        <v>17358</v>
      </c>
    </row>
    <row r="2805" spans="1:20" x14ac:dyDescent="0.2">
      <c r="A2805">
        <v>325</v>
      </c>
      <c r="B2805" t="s">
        <v>17</v>
      </c>
      <c r="C2805" t="s">
        <v>8</v>
      </c>
      <c r="D2805">
        <v>0</v>
      </c>
      <c r="E2805" t="s">
        <v>19</v>
      </c>
      <c r="F2805" t="s">
        <v>18</v>
      </c>
      <c r="G2805" t="s">
        <v>18</v>
      </c>
      <c r="H2805" t="s">
        <v>2977</v>
      </c>
      <c r="I2805" t="s">
        <v>2678</v>
      </c>
      <c r="J2805" t="s">
        <v>6406</v>
      </c>
      <c r="K2805" t="s">
        <v>3995</v>
      </c>
      <c r="L2805">
        <v>29.365197326200001</v>
      </c>
      <c r="M2805">
        <v>-99.244431940300004</v>
      </c>
      <c r="N2805" t="s">
        <v>25</v>
      </c>
      <c r="O2805" t="s">
        <v>18</v>
      </c>
      <c r="P2805" t="s">
        <v>27</v>
      </c>
      <c r="Q2805" t="s">
        <v>18</v>
      </c>
      <c r="R2805">
        <v>29.365197326200001</v>
      </c>
      <c r="S2805">
        <v>-99.244431940300004</v>
      </c>
      <c r="T2805" t="s">
        <v>17359</v>
      </c>
    </row>
    <row r="2806" spans="1:20" x14ac:dyDescent="0.2">
      <c r="A2806">
        <v>325</v>
      </c>
      <c r="B2806" t="s">
        <v>17</v>
      </c>
      <c r="C2806" t="s">
        <v>8</v>
      </c>
      <c r="D2806">
        <v>0</v>
      </c>
      <c r="E2806" t="s">
        <v>19</v>
      </c>
      <c r="F2806" t="s">
        <v>18</v>
      </c>
      <c r="G2806" t="s">
        <v>18</v>
      </c>
      <c r="H2806" t="s">
        <v>2977</v>
      </c>
      <c r="I2806" t="s">
        <v>6407</v>
      </c>
      <c r="J2806" t="s">
        <v>4565</v>
      </c>
      <c r="K2806" t="s">
        <v>3995</v>
      </c>
      <c r="L2806">
        <v>29.137949732900001</v>
      </c>
      <c r="M2806">
        <v>-99.154436705799995</v>
      </c>
      <c r="N2806" t="s">
        <v>25</v>
      </c>
      <c r="O2806" t="s">
        <v>18</v>
      </c>
      <c r="P2806" t="s">
        <v>27</v>
      </c>
      <c r="Q2806" t="s">
        <v>18</v>
      </c>
      <c r="R2806">
        <v>29.137949732900001</v>
      </c>
      <c r="S2806">
        <v>-99.154436705799995</v>
      </c>
      <c r="T2806" t="s">
        <v>17360</v>
      </c>
    </row>
    <row r="2807" spans="1:20" x14ac:dyDescent="0.2">
      <c r="A2807">
        <v>325</v>
      </c>
      <c r="B2807" t="s">
        <v>17</v>
      </c>
      <c r="C2807" t="s">
        <v>8</v>
      </c>
      <c r="D2807">
        <v>0</v>
      </c>
      <c r="E2807" t="s">
        <v>19</v>
      </c>
      <c r="F2807" t="s">
        <v>18</v>
      </c>
      <c r="G2807" t="s">
        <v>6408</v>
      </c>
      <c r="H2807" t="s">
        <v>2977</v>
      </c>
      <c r="I2807" t="s">
        <v>6409</v>
      </c>
      <c r="J2807" t="s">
        <v>4573</v>
      </c>
      <c r="K2807" t="s">
        <v>3995</v>
      </c>
      <c r="L2807">
        <v>29.148594461999998</v>
      </c>
      <c r="M2807">
        <v>-99.131580716599998</v>
      </c>
      <c r="N2807" t="s">
        <v>320</v>
      </c>
      <c r="O2807" t="s">
        <v>18</v>
      </c>
      <c r="P2807" t="s">
        <v>27</v>
      </c>
      <c r="Q2807" t="s">
        <v>18</v>
      </c>
      <c r="R2807">
        <v>29.148594461999998</v>
      </c>
      <c r="S2807">
        <v>-99.131580716599998</v>
      </c>
      <c r="T2807" t="s">
        <v>17361</v>
      </c>
    </row>
    <row r="2808" spans="1:20" x14ac:dyDescent="0.2">
      <c r="A2808">
        <v>325</v>
      </c>
      <c r="B2808" t="s">
        <v>17</v>
      </c>
      <c r="C2808" t="s">
        <v>8</v>
      </c>
      <c r="D2808">
        <v>0</v>
      </c>
      <c r="E2808" t="s">
        <v>19</v>
      </c>
      <c r="F2808" t="s">
        <v>18</v>
      </c>
      <c r="G2808" t="s">
        <v>6395</v>
      </c>
      <c r="H2808" t="s">
        <v>2977</v>
      </c>
      <c r="I2808" t="s">
        <v>2833</v>
      </c>
      <c r="J2808" t="s">
        <v>2064</v>
      </c>
      <c r="K2808" t="s">
        <v>3995</v>
      </c>
      <c r="L2808">
        <v>29.2248177962</v>
      </c>
      <c r="M2808">
        <v>-99.089754940800006</v>
      </c>
      <c r="N2808" t="s">
        <v>320</v>
      </c>
      <c r="O2808" t="s">
        <v>18</v>
      </c>
      <c r="P2808" t="s">
        <v>27</v>
      </c>
      <c r="Q2808" t="s">
        <v>18</v>
      </c>
      <c r="R2808">
        <v>29.2248177962</v>
      </c>
      <c r="S2808">
        <v>-99.089754940800006</v>
      </c>
      <c r="T2808" t="s">
        <v>17362</v>
      </c>
    </row>
    <row r="2809" spans="1:20" x14ac:dyDescent="0.2">
      <c r="A2809">
        <v>325</v>
      </c>
      <c r="B2809" t="s">
        <v>17</v>
      </c>
      <c r="C2809" t="s">
        <v>8</v>
      </c>
      <c r="D2809">
        <v>0</v>
      </c>
      <c r="E2809" t="s">
        <v>19</v>
      </c>
      <c r="F2809" t="s">
        <v>18</v>
      </c>
      <c r="G2809" t="s">
        <v>6395</v>
      </c>
      <c r="H2809" t="s">
        <v>2977</v>
      </c>
      <c r="I2809" t="s">
        <v>6410</v>
      </c>
      <c r="J2809" t="s">
        <v>6411</v>
      </c>
      <c r="K2809" t="s">
        <v>3995</v>
      </c>
      <c r="L2809">
        <v>29.233782140300001</v>
      </c>
      <c r="M2809">
        <v>-99.0846774611</v>
      </c>
      <c r="N2809" t="s">
        <v>25</v>
      </c>
      <c r="O2809" t="s">
        <v>18</v>
      </c>
      <c r="P2809" t="s">
        <v>27</v>
      </c>
      <c r="Q2809" t="s">
        <v>18</v>
      </c>
      <c r="R2809">
        <v>29.233782140300001</v>
      </c>
      <c r="S2809">
        <v>-99.0846774611</v>
      </c>
      <c r="T2809" t="s">
        <v>17363</v>
      </c>
    </row>
    <row r="2810" spans="1:20" x14ac:dyDescent="0.2">
      <c r="A2810">
        <v>325</v>
      </c>
      <c r="B2810" t="s">
        <v>17</v>
      </c>
      <c r="C2810" t="s">
        <v>8</v>
      </c>
      <c r="D2810">
        <v>0</v>
      </c>
      <c r="E2810" t="s">
        <v>19</v>
      </c>
      <c r="F2810" t="s">
        <v>18</v>
      </c>
      <c r="G2810" t="s">
        <v>6395</v>
      </c>
      <c r="H2810" t="s">
        <v>2977</v>
      </c>
      <c r="I2810" t="s">
        <v>6412</v>
      </c>
      <c r="J2810" t="s">
        <v>4579</v>
      </c>
      <c r="K2810" t="s">
        <v>3995</v>
      </c>
      <c r="L2810">
        <v>29.315417289599999</v>
      </c>
      <c r="M2810">
        <v>-99.077986785700006</v>
      </c>
      <c r="N2810" t="s">
        <v>25</v>
      </c>
      <c r="O2810" t="s">
        <v>18</v>
      </c>
      <c r="P2810" t="s">
        <v>27</v>
      </c>
      <c r="Q2810" t="s">
        <v>18</v>
      </c>
      <c r="R2810">
        <v>29.315417289599999</v>
      </c>
      <c r="S2810">
        <v>-99.077986785700006</v>
      </c>
      <c r="T2810" t="s">
        <v>17364</v>
      </c>
    </row>
    <row r="2811" spans="1:20" x14ac:dyDescent="0.2">
      <c r="A2811">
        <v>325</v>
      </c>
      <c r="B2811" t="s">
        <v>17</v>
      </c>
      <c r="C2811" t="s">
        <v>8</v>
      </c>
      <c r="D2811">
        <v>0</v>
      </c>
      <c r="E2811" t="s">
        <v>19</v>
      </c>
      <c r="F2811" t="s">
        <v>18</v>
      </c>
      <c r="G2811" t="s">
        <v>18</v>
      </c>
      <c r="H2811" t="s">
        <v>2977</v>
      </c>
      <c r="I2811" t="s">
        <v>6413</v>
      </c>
      <c r="J2811" t="s">
        <v>6142</v>
      </c>
      <c r="K2811" t="s">
        <v>3995</v>
      </c>
      <c r="L2811">
        <v>29.296562712499998</v>
      </c>
      <c r="M2811">
        <v>-99.078998600399999</v>
      </c>
      <c r="N2811" t="s">
        <v>25</v>
      </c>
      <c r="O2811" t="s">
        <v>18</v>
      </c>
      <c r="P2811" t="s">
        <v>27</v>
      </c>
      <c r="Q2811" t="s">
        <v>18</v>
      </c>
      <c r="R2811">
        <v>29.296562712499998</v>
      </c>
      <c r="S2811">
        <v>-99.078998600399999</v>
      </c>
      <c r="T2811" t="s">
        <v>17365</v>
      </c>
    </row>
    <row r="2812" spans="1:20" x14ac:dyDescent="0.2">
      <c r="A2812">
        <v>325</v>
      </c>
      <c r="B2812" t="s">
        <v>431</v>
      </c>
      <c r="C2812" t="s">
        <v>8</v>
      </c>
      <c r="D2812">
        <v>0</v>
      </c>
      <c r="E2812" t="s">
        <v>19</v>
      </c>
      <c r="F2812" t="s">
        <v>18</v>
      </c>
      <c r="G2812" t="s">
        <v>18</v>
      </c>
      <c r="H2812" t="s">
        <v>2977</v>
      </c>
      <c r="I2812" t="s">
        <v>6414</v>
      </c>
      <c r="J2812" t="s">
        <v>4579</v>
      </c>
      <c r="K2812" t="s">
        <v>3995</v>
      </c>
      <c r="L2812">
        <v>29.287663955900001</v>
      </c>
      <c r="M2812">
        <v>-99.061214167800003</v>
      </c>
      <c r="N2812" t="s">
        <v>18</v>
      </c>
      <c r="O2812" t="s">
        <v>6415</v>
      </c>
      <c r="P2812" t="s">
        <v>27</v>
      </c>
      <c r="Q2812" t="s">
        <v>18</v>
      </c>
      <c r="R2812">
        <v>29.287663955900001</v>
      </c>
      <c r="S2812">
        <v>-99.061214167800003</v>
      </c>
      <c r="T2812" t="s">
        <v>17366</v>
      </c>
    </row>
    <row r="2813" spans="1:20" x14ac:dyDescent="0.2">
      <c r="A2813">
        <v>325</v>
      </c>
      <c r="B2813" t="s">
        <v>17</v>
      </c>
      <c r="C2813" t="s">
        <v>8</v>
      </c>
      <c r="D2813">
        <v>0</v>
      </c>
      <c r="E2813" t="s">
        <v>19</v>
      </c>
      <c r="F2813" t="s">
        <v>18</v>
      </c>
      <c r="G2813" t="s">
        <v>6395</v>
      </c>
      <c r="H2813" t="s">
        <v>2977</v>
      </c>
      <c r="I2813" t="s">
        <v>6416</v>
      </c>
      <c r="J2813" t="s">
        <v>4579</v>
      </c>
      <c r="K2813" t="s">
        <v>3995</v>
      </c>
      <c r="L2813">
        <v>29.3930399284</v>
      </c>
      <c r="M2813">
        <v>-99.154008446899994</v>
      </c>
      <c r="N2813" t="s">
        <v>320</v>
      </c>
      <c r="O2813" t="s">
        <v>18</v>
      </c>
      <c r="P2813" t="s">
        <v>43</v>
      </c>
      <c r="Q2813" t="s">
        <v>18</v>
      </c>
      <c r="R2813">
        <v>29.3930399284</v>
      </c>
      <c r="S2813">
        <v>-99.154008446899994</v>
      </c>
      <c r="T2813" t="s">
        <v>17367</v>
      </c>
    </row>
    <row r="2814" spans="1:20" x14ac:dyDescent="0.2">
      <c r="A2814">
        <v>325</v>
      </c>
      <c r="B2814" t="s">
        <v>17</v>
      </c>
      <c r="C2814" t="s">
        <v>8</v>
      </c>
      <c r="D2814">
        <v>0</v>
      </c>
      <c r="E2814" t="s">
        <v>19</v>
      </c>
      <c r="F2814" t="s">
        <v>18</v>
      </c>
      <c r="G2814" t="s">
        <v>18</v>
      </c>
      <c r="H2814" t="s">
        <v>2977</v>
      </c>
      <c r="I2814" t="s">
        <v>6417</v>
      </c>
      <c r="J2814" t="s">
        <v>4579</v>
      </c>
      <c r="K2814" t="s">
        <v>3995</v>
      </c>
      <c r="L2814">
        <v>29.3802591826</v>
      </c>
      <c r="M2814">
        <v>-99.133788679099993</v>
      </c>
      <c r="N2814" t="s">
        <v>320</v>
      </c>
      <c r="O2814" t="s">
        <v>18</v>
      </c>
      <c r="P2814" t="s">
        <v>43</v>
      </c>
      <c r="Q2814" t="s">
        <v>18</v>
      </c>
      <c r="R2814">
        <v>29.3802591826</v>
      </c>
      <c r="S2814">
        <v>-99.133788679099993</v>
      </c>
      <c r="T2814" t="s">
        <v>17368</v>
      </c>
    </row>
    <row r="2815" spans="1:20" x14ac:dyDescent="0.2">
      <c r="A2815">
        <v>325</v>
      </c>
      <c r="B2815" t="s">
        <v>17</v>
      </c>
      <c r="C2815" t="s">
        <v>8</v>
      </c>
      <c r="D2815">
        <v>0</v>
      </c>
      <c r="E2815" t="s">
        <v>19</v>
      </c>
      <c r="F2815" t="s">
        <v>18</v>
      </c>
      <c r="G2815" t="s">
        <v>6395</v>
      </c>
      <c r="H2815" t="s">
        <v>2977</v>
      </c>
      <c r="I2815" t="s">
        <v>6418</v>
      </c>
      <c r="J2815" t="s">
        <v>4579</v>
      </c>
      <c r="K2815" t="s">
        <v>3995</v>
      </c>
      <c r="L2815">
        <v>29.451711449600001</v>
      </c>
      <c r="M2815">
        <v>-99.187171567899995</v>
      </c>
      <c r="N2815" t="s">
        <v>320</v>
      </c>
      <c r="O2815" t="s">
        <v>18</v>
      </c>
      <c r="P2815" t="s">
        <v>27</v>
      </c>
      <c r="Q2815" t="s">
        <v>18</v>
      </c>
      <c r="R2815">
        <v>29.451711449600001</v>
      </c>
      <c r="S2815">
        <v>-99.187171567899995</v>
      </c>
      <c r="T2815" t="s">
        <v>17369</v>
      </c>
    </row>
    <row r="2816" spans="1:20" x14ac:dyDescent="0.2">
      <c r="A2816">
        <v>325</v>
      </c>
      <c r="B2816" t="s">
        <v>17</v>
      </c>
      <c r="C2816" t="s">
        <v>8</v>
      </c>
      <c r="D2816">
        <v>0</v>
      </c>
      <c r="E2816" t="s">
        <v>19</v>
      </c>
      <c r="F2816" t="s">
        <v>18</v>
      </c>
      <c r="G2816" t="s">
        <v>6395</v>
      </c>
      <c r="H2816" t="s">
        <v>2977</v>
      </c>
      <c r="I2816" t="s">
        <v>5504</v>
      </c>
      <c r="J2816" t="s">
        <v>6203</v>
      </c>
      <c r="K2816" t="s">
        <v>3995</v>
      </c>
      <c r="L2816">
        <v>29.484538887799999</v>
      </c>
      <c r="M2816">
        <v>-99.121865484500006</v>
      </c>
      <c r="N2816" t="s">
        <v>320</v>
      </c>
      <c r="O2816" t="s">
        <v>18</v>
      </c>
      <c r="P2816" t="s">
        <v>43</v>
      </c>
      <c r="Q2816" t="s">
        <v>18</v>
      </c>
      <c r="R2816">
        <v>29.484538887799999</v>
      </c>
      <c r="S2816">
        <v>-99.121865484500006</v>
      </c>
      <c r="T2816" t="s">
        <v>17370</v>
      </c>
    </row>
    <row r="2817" spans="1:20" x14ac:dyDescent="0.2">
      <c r="A2817">
        <v>325</v>
      </c>
      <c r="B2817" t="s">
        <v>17</v>
      </c>
      <c r="C2817" t="s">
        <v>8</v>
      </c>
      <c r="D2817">
        <v>0</v>
      </c>
      <c r="E2817" t="s">
        <v>19</v>
      </c>
      <c r="F2817" t="s">
        <v>18</v>
      </c>
      <c r="G2817" t="s">
        <v>6395</v>
      </c>
      <c r="H2817" t="s">
        <v>2977</v>
      </c>
      <c r="I2817" t="s">
        <v>3993</v>
      </c>
      <c r="J2817" t="s">
        <v>6203</v>
      </c>
      <c r="K2817" t="s">
        <v>3995</v>
      </c>
      <c r="L2817">
        <v>29.400322589799998</v>
      </c>
      <c r="M2817">
        <v>-99.099834970399996</v>
      </c>
      <c r="N2817" t="s">
        <v>320</v>
      </c>
      <c r="O2817" t="s">
        <v>18</v>
      </c>
      <c r="P2817" t="s">
        <v>27</v>
      </c>
      <c r="Q2817" t="s">
        <v>18</v>
      </c>
      <c r="R2817">
        <v>29.400322589799998</v>
      </c>
      <c r="S2817">
        <v>-99.099834970399996</v>
      </c>
      <c r="T2817" t="s">
        <v>17371</v>
      </c>
    </row>
    <row r="2818" spans="1:20" x14ac:dyDescent="0.2">
      <c r="A2818">
        <v>325</v>
      </c>
      <c r="B2818" t="s">
        <v>284</v>
      </c>
      <c r="C2818" t="s">
        <v>8</v>
      </c>
      <c r="D2818">
        <v>0</v>
      </c>
      <c r="E2818" t="s">
        <v>19</v>
      </c>
      <c r="F2818" t="s">
        <v>18</v>
      </c>
      <c r="G2818" t="s">
        <v>18</v>
      </c>
      <c r="H2818" t="s">
        <v>2977</v>
      </c>
      <c r="I2818" t="s">
        <v>2011</v>
      </c>
      <c r="J2818" t="s">
        <v>6203</v>
      </c>
      <c r="K2818" t="s">
        <v>3995</v>
      </c>
      <c r="L2818">
        <v>29.391541416900001</v>
      </c>
      <c r="M2818">
        <v>-99.072503530199995</v>
      </c>
      <c r="N2818" t="s">
        <v>18</v>
      </c>
      <c r="O2818" t="s">
        <v>18</v>
      </c>
      <c r="P2818" t="s">
        <v>43</v>
      </c>
      <c r="Q2818" t="s">
        <v>18</v>
      </c>
      <c r="R2818">
        <v>29.391541416900001</v>
      </c>
      <c r="S2818">
        <v>-99.072503530199995</v>
      </c>
      <c r="T2818" t="s">
        <v>17372</v>
      </c>
    </row>
    <row r="2819" spans="1:20" x14ac:dyDescent="0.2">
      <c r="A2819">
        <v>325</v>
      </c>
      <c r="B2819" t="s">
        <v>17</v>
      </c>
      <c r="C2819" t="s">
        <v>8</v>
      </c>
      <c r="D2819">
        <v>0</v>
      </c>
      <c r="E2819" t="s">
        <v>19</v>
      </c>
      <c r="F2819" t="s">
        <v>18</v>
      </c>
      <c r="G2819" t="s">
        <v>18</v>
      </c>
      <c r="H2819" t="s">
        <v>2977</v>
      </c>
      <c r="I2819" t="s">
        <v>5330</v>
      </c>
      <c r="J2819" t="s">
        <v>6203</v>
      </c>
      <c r="K2819" t="s">
        <v>3995</v>
      </c>
      <c r="L2819">
        <v>29.385895359700001</v>
      </c>
      <c r="M2819">
        <v>-99.0794814769</v>
      </c>
      <c r="N2819" t="s">
        <v>320</v>
      </c>
      <c r="O2819" t="s">
        <v>18</v>
      </c>
      <c r="P2819" t="s">
        <v>27</v>
      </c>
      <c r="Q2819" t="s">
        <v>18</v>
      </c>
      <c r="R2819">
        <v>29.385895359700001</v>
      </c>
      <c r="S2819">
        <v>-99.0794814769</v>
      </c>
      <c r="T2819" t="s">
        <v>17373</v>
      </c>
    </row>
    <row r="2820" spans="1:20" x14ac:dyDescent="0.2">
      <c r="A2820">
        <v>325</v>
      </c>
      <c r="B2820" t="s">
        <v>431</v>
      </c>
      <c r="C2820" t="s">
        <v>8</v>
      </c>
      <c r="D2820">
        <v>0</v>
      </c>
      <c r="E2820" t="s">
        <v>19</v>
      </c>
      <c r="F2820" t="s">
        <v>18</v>
      </c>
      <c r="G2820" t="s">
        <v>18</v>
      </c>
      <c r="H2820" t="s">
        <v>2977</v>
      </c>
      <c r="I2820" t="s">
        <v>4923</v>
      </c>
      <c r="J2820" t="s">
        <v>6203</v>
      </c>
      <c r="K2820" t="s">
        <v>3995</v>
      </c>
      <c r="L2820">
        <v>29.3759937566</v>
      </c>
      <c r="M2820">
        <v>-99.0602217534</v>
      </c>
      <c r="N2820" t="s">
        <v>18</v>
      </c>
      <c r="O2820" t="s">
        <v>6419</v>
      </c>
      <c r="P2820" t="s">
        <v>27</v>
      </c>
      <c r="Q2820" t="s">
        <v>18</v>
      </c>
      <c r="R2820">
        <v>29.3759937566</v>
      </c>
      <c r="S2820">
        <v>-99.0602217534</v>
      </c>
      <c r="T2820" t="s">
        <v>17374</v>
      </c>
    </row>
    <row r="2821" spans="1:20" x14ac:dyDescent="0.2">
      <c r="A2821">
        <v>325</v>
      </c>
      <c r="B2821" t="s">
        <v>17</v>
      </c>
      <c r="C2821" t="s">
        <v>8</v>
      </c>
      <c r="D2821">
        <v>0</v>
      </c>
      <c r="E2821" t="s">
        <v>19</v>
      </c>
      <c r="F2821" t="s">
        <v>18</v>
      </c>
      <c r="G2821" t="s">
        <v>6395</v>
      </c>
      <c r="H2821" t="s">
        <v>2977</v>
      </c>
      <c r="I2821" t="s">
        <v>6420</v>
      </c>
      <c r="J2821" t="s">
        <v>4579</v>
      </c>
      <c r="K2821" t="s">
        <v>3995</v>
      </c>
      <c r="L2821">
        <v>29.372196096700002</v>
      </c>
      <c r="M2821">
        <v>-99.083351324500001</v>
      </c>
      <c r="N2821" t="s">
        <v>14</v>
      </c>
      <c r="O2821" t="s">
        <v>18</v>
      </c>
      <c r="P2821" t="s">
        <v>27</v>
      </c>
      <c r="Q2821" t="s">
        <v>18</v>
      </c>
      <c r="R2821">
        <v>29.372196096700002</v>
      </c>
      <c r="S2821">
        <v>-99.083351324500001</v>
      </c>
      <c r="T2821" t="s">
        <v>17375</v>
      </c>
    </row>
    <row r="2822" spans="1:20" x14ac:dyDescent="0.2">
      <c r="A2822">
        <v>325</v>
      </c>
      <c r="B2822" t="s">
        <v>17</v>
      </c>
      <c r="C2822" t="s">
        <v>8</v>
      </c>
      <c r="D2822">
        <v>0</v>
      </c>
      <c r="E2822" t="s">
        <v>19</v>
      </c>
      <c r="F2822" t="s">
        <v>18</v>
      </c>
      <c r="G2822" t="s">
        <v>18</v>
      </c>
      <c r="H2822" t="s">
        <v>2977</v>
      </c>
      <c r="I2822" t="s">
        <v>4923</v>
      </c>
      <c r="J2822" t="s">
        <v>4579</v>
      </c>
      <c r="K2822" t="s">
        <v>3995</v>
      </c>
      <c r="L2822">
        <v>29.3642319687</v>
      </c>
      <c r="M2822">
        <v>-99.073819637599996</v>
      </c>
      <c r="N2822" t="s">
        <v>25</v>
      </c>
      <c r="O2822" t="s">
        <v>18</v>
      </c>
      <c r="P2822" t="s">
        <v>27</v>
      </c>
      <c r="Q2822" t="s">
        <v>18</v>
      </c>
      <c r="R2822">
        <v>29.3642319687</v>
      </c>
      <c r="S2822">
        <v>-99.073819637599996</v>
      </c>
      <c r="T2822" t="s">
        <v>17376</v>
      </c>
    </row>
    <row r="2823" spans="1:20" x14ac:dyDescent="0.2">
      <c r="A2823">
        <v>325</v>
      </c>
      <c r="B2823" t="s">
        <v>431</v>
      </c>
      <c r="C2823" t="s">
        <v>8</v>
      </c>
      <c r="D2823">
        <v>0</v>
      </c>
      <c r="E2823" t="s">
        <v>19</v>
      </c>
      <c r="F2823" t="s">
        <v>18</v>
      </c>
      <c r="G2823" t="s">
        <v>6395</v>
      </c>
      <c r="H2823" t="s">
        <v>2977</v>
      </c>
      <c r="I2823" t="s">
        <v>6421</v>
      </c>
      <c r="J2823" t="s">
        <v>6203</v>
      </c>
      <c r="K2823" t="s">
        <v>3995</v>
      </c>
      <c r="L2823">
        <v>29.3710226631</v>
      </c>
      <c r="M2823">
        <v>-99.055539648099995</v>
      </c>
      <c r="N2823" t="s">
        <v>18</v>
      </c>
      <c r="O2823" t="s">
        <v>6422</v>
      </c>
      <c r="P2823" t="s">
        <v>27</v>
      </c>
      <c r="Q2823" t="s">
        <v>18</v>
      </c>
      <c r="R2823">
        <v>29.3710226631</v>
      </c>
      <c r="S2823">
        <v>-99.055539648099995</v>
      </c>
      <c r="T2823" t="s">
        <v>17377</v>
      </c>
    </row>
    <row r="2824" spans="1:20" x14ac:dyDescent="0.2">
      <c r="A2824">
        <v>325</v>
      </c>
      <c r="B2824" t="s">
        <v>17</v>
      </c>
      <c r="C2824" t="s">
        <v>8</v>
      </c>
      <c r="D2824">
        <v>0</v>
      </c>
      <c r="E2824" t="s">
        <v>19</v>
      </c>
      <c r="F2824" t="s">
        <v>18</v>
      </c>
      <c r="G2824" t="s">
        <v>6395</v>
      </c>
      <c r="H2824" t="s">
        <v>2977</v>
      </c>
      <c r="I2824" t="s">
        <v>6421</v>
      </c>
      <c r="J2824" t="s">
        <v>6203</v>
      </c>
      <c r="K2824" t="s">
        <v>3995</v>
      </c>
      <c r="L2824">
        <v>29.360680972200001</v>
      </c>
      <c r="M2824">
        <v>-99.055441868399996</v>
      </c>
      <c r="N2824" t="s">
        <v>320</v>
      </c>
      <c r="O2824" t="s">
        <v>18</v>
      </c>
      <c r="P2824" t="s">
        <v>27</v>
      </c>
      <c r="Q2824" t="s">
        <v>18</v>
      </c>
      <c r="R2824">
        <v>29.360680972200001</v>
      </c>
      <c r="S2824">
        <v>-99.055441868399996</v>
      </c>
      <c r="T2824" t="s">
        <v>17378</v>
      </c>
    </row>
    <row r="2825" spans="1:20" x14ac:dyDescent="0.2">
      <c r="A2825">
        <v>325</v>
      </c>
      <c r="B2825" t="s">
        <v>17</v>
      </c>
      <c r="C2825" t="s">
        <v>8</v>
      </c>
      <c r="D2825">
        <v>0</v>
      </c>
      <c r="E2825" t="s">
        <v>19</v>
      </c>
      <c r="F2825" t="s">
        <v>18</v>
      </c>
      <c r="G2825" t="s">
        <v>18</v>
      </c>
      <c r="H2825" t="s">
        <v>2977</v>
      </c>
      <c r="I2825" t="s">
        <v>6423</v>
      </c>
      <c r="J2825" t="s">
        <v>6424</v>
      </c>
      <c r="K2825" t="s">
        <v>3995</v>
      </c>
      <c r="L2825">
        <v>29.384625175299998</v>
      </c>
      <c r="M2825">
        <v>-99.033231156200003</v>
      </c>
      <c r="N2825" t="s">
        <v>25</v>
      </c>
      <c r="O2825" t="s">
        <v>18</v>
      </c>
      <c r="P2825" t="s">
        <v>27</v>
      </c>
      <c r="Q2825" t="s">
        <v>18</v>
      </c>
      <c r="R2825">
        <v>29.384625175299998</v>
      </c>
      <c r="S2825">
        <v>-99.033231156200003</v>
      </c>
      <c r="T2825" t="s">
        <v>17379</v>
      </c>
    </row>
    <row r="2826" spans="1:20" x14ac:dyDescent="0.2">
      <c r="A2826">
        <v>325</v>
      </c>
      <c r="B2826" t="s">
        <v>17</v>
      </c>
      <c r="C2826" t="s">
        <v>8</v>
      </c>
      <c r="D2826">
        <v>0</v>
      </c>
      <c r="E2826" t="s">
        <v>19</v>
      </c>
      <c r="F2826" t="s">
        <v>18</v>
      </c>
      <c r="G2826" t="s">
        <v>18</v>
      </c>
      <c r="H2826" t="s">
        <v>2977</v>
      </c>
      <c r="I2826" t="s">
        <v>2371</v>
      </c>
      <c r="J2826" t="s">
        <v>6424</v>
      </c>
      <c r="K2826" t="s">
        <v>3995</v>
      </c>
      <c r="L2826">
        <v>29.3723009172</v>
      </c>
      <c r="M2826">
        <v>-99.0396951683</v>
      </c>
      <c r="N2826" t="s">
        <v>25</v>
      </c>
      <c r="O2826" t="s">
        <v>18</v>
      </c>
      <c r="P2826" t="s">
        <v>27</v>
      </c>
      <c r="Q2826" t="s">
        <v>18</v>
      </c>
      <c r="R2826">
        <v>29.3723009172</v>
      </c>
      <c r="S2826">
        <v>-99.0396951683</v>
      </c>
      <c r="T2826" t="s">
        <v>17380</v>
      </c>
    </row>
    <row r="2827" spans="1:20" x14ac:dyDescent="0.2">
      <c r="A2827">
        <v>325</v>
      </c>
      <c r="B2827" t="s">
        <v>17</v>
      </c>
      <c r="C2827" t="s">
        <v>8</v>
      </c>
      <c r="D2827">
        <v>0</v>
      </c>
      <c r="E2827" t="s">
        <v>19</v>
      </c>
      <c r="F2827" t="s">
        <v>18</v>
      </c>
      <c r="G2827" t="s">
        <v>18</v>
      </c>
      <c r="H2827" t="s">
        <v>2977</v>
      </c>
      <c r="I2827" t="s">
        <v>6425</v>
      </c>
      <c r="J2827" t="s">
        <v>4582</v>
      </c>
      <c r="K2827" t="s">
        <v>3995</v>
      </c>
      <c r="L2827">
        <v>29.183592344800001</v>
      </c>
      <c r="M2827">
        <v>-98.986069029099994</v>
      </c>
      <c r="N2827" t="s">
        <v>25</v>
      </c>
      <c r="O2827" t="s">
        <v>18</v>
      </c>
      <c r="P2827" t="s">
        <v>27</v>
      </c>
      <c r="Q2827" t="s">
        <v>18</v>
      </c>
      <c r="R2827">
        <v>29.183592344800001</v>
      </c>
      <c r="S2827">
        <v>-98.986069029099994</v>
      </c>
      <c r="T2827" t="s">
        <v>17381</v>
      </c>
    </row>
    <row r="2828" spans="1:20" x14ac:dyDescent="0.2">
      <c r="A2828">
        <v>325</v>
      </c>
      <c r="B2828" t="s">
        <v>431</v>
      </c>
      <c r="C2828" t="s">
        <v>8</v>
      </c>
      <c r="D2828">
        <v>0</v>
      </c>
      <c r="E2828" t="s">
        <v>19</v>
      </c>
      <c r="F2828" t="s">
        <v>18</v>
      </c>
      <c r="G2828" t="s">
        <v>18</v>
      </c>
      <c r="H2828" t="s">
        <v>2977</v>
      </c>
      <c r="I2828" t="s">
        <v>6426</v>
      </c>
      <c r="J2828" t="s">
        <v>1697</v>
      </c>
      <c r="K2828" t="s">
        <v>3995</v>
      </c>
      <c r="L2828">
        <v>29.371228401</v>
      </c>
      <c r="M2828">
        <v>-98.896455075700004</v>
      </c>
      <c r="N2828" t="s">
        <v>18</v>
      </c>
      <c r="O2828" t="s">
        <v>6427</v>
      </c>
      <c r="P2828" t="s">
        <v>43</v>
      </c>
      <c r="Q2828" t="s">
        <v>18</v>
      </c>
      <c r="R2828">
        <v>29.371228401</v>
      </c>
      <c r="S2828">
        <v>-98.896455075700004</v>
      </c>
      <c r="T2828" t="s">
        <v>17382</v>
      </c>
    </row>
    <row r="2829" spans="1:20" x14ac:dyDescent="0.2">
      <c r="A2829">
        <v>325</v>
      </c>
      <c r="B2829" t="s">
        <v>17</v>
      </c>
      <c r="C2829" t="s">
        <v>8</v>
      </c>
      <c r="D2829">
        <v>0</v>
      </c>
      <c r="E2829" t="s">
        <v>19</v>
      </c>
      <c r="F2829" t="s">
        <v>18</v>
      </c>
      <c r="G2829" t="s">
        <v>6395</v>
      </c>
      <c r="H2829" t="s">
        <v>2977</v>
      </c>
      <c r="I2829" t="s">
        <v>3059</v>
      </c>
      <c r="J2829" t="s">
        <v>6428</v>
      </c>
      <c r="K2829" t="s">
        <v>3995</v>
      </c>
      <c r="L2829">
        <v>29.480667131000001</v>
      </c>
      <c r="M2829">
        <v>-98.826551454699995</v>
      </c>
      <c r="N2829" t="s">
        <v>14</v>
      </c>
      <c r="O2829" t="s">
        <v>18</v>
      </c>
      <c r="P2829" t="s">
        <v>43</v>
      </c>
      <c r="Q2829" t="s">
        <v>18</v>
      </c>
      <c r="R2829">
        <v>29.480667131000001</v>
      </c>
      <c r="S2829">
        <v>-98.826551454699995</v>
      </c>
      <c r="T2829" t="s">
        <v>17383</v>
      </c>
    </row>
    <row r="2830" spans="1:20" x14ac:dyDescent="0.2">
      <c r="A2830">
        <v>325</v>
      </c>
      <c r="B2830" t="s">
        <v>431</v>
      </c>
      <c r="C2830" t="s">
        <v>8</v>
      </c>
      <c r="D2830">
        <v>0</v>
      </c>
      <c r="E2830" t="s">
        <v>19</v>
      </c>
      <c r="F2830" t="s">
        <v>18</v>
      </c>
      <c r="G2830" t="s">
        <v>6395</v>
      </c>
      <c r="H2830" t="s">
        <v>2977</v>
      </c>
      <c r="I2830" t="s">
        <v>6429</v>
      </c>
      <c r="J2830" t="s">
        <v>6355</v>
      </c>
      <c r="K2830" t="s">
        <v>3995</v>
      </c>
      <c r="L2830">
        <v>29.596755378099999</v>
      </c>
      <c r="M2830">
        <v>-99.395365247499996</v>
      </c>
      <c r="N2830" t="s">
        <v>18</v>
      </c>
      <c r="O2830" t="s">
        <v>6430</v>
      </c>
      <c r="P2830" t="s">
        <v>27</v>
      </c>
      <c r="Q2830" t="s">
        <v>18</v>
      </c>
      <c r="R2830">
        <v>29.596755378099999</v>
      </c>
      <c r="S2830">
        <v>-99.395365247499996</v>
      </c>
      <c r="T2830" t="s">
        <v>17384</v>
      </c>
    </row>
    <row r="2831" spans="1:20" x14ac:dyDescent="0.2">
      <c r="A2831">
        <v>325</v>
      </c>
      <c r="B2831" t="s">
        <v>17</v>
      </c>
      <c r="C2831" t="s">
        <v>8</v>
      </c>
      <c r="D2831">
        <v>0</v>
      </c>
      <c r="E2831" t="s">
        <v>19</v>
      </c>
      <c r="F2831" t="s">
        <v>18</v>
      </c>
      <c r="G2831" t="s">
        <v>6395</v>
      </c>
      <c r="H2831" t="s">
        <v>2977</v>
      </c>
      <c r="I2831" t="s">
        <v>6429</v>
      </c>
      <c r="J2831" t="s">
        <v>6355</v>
      </c>
      <c r="K2831" t="s">
        <v>3995</v>
      </c>
      <c r="L2831">
        <v>29.588210339300002</v>
      </c>
      <c r="M2831">
        <v>-99.398506925600003</v>
      </c>
      <c r="N2831" t="s">
        <v>320</v>
      </c>
      <c r="O2831" t="s">
        <v>18</v>
      </c>
      <c r="P2831" t="s">
        <v>27</v>
      </c>
      <c r="Q2831" t="s">
        <v>18</v>
      </c>
      <c r="R2831">
        <v>29.588210339300002</v>
      </c>
      <c r="S2831">
        <v>-99.398506925600003</v>
      </c>
      <c r="T2831" t="s">
        <v>17385</v>
      </c>
    </row>
    <row r="2832" spans="1:20" x14ac:dyDescent="0.2">
      <c r="A2832">
        <v>325</v>
      </c>
      <c r="B2832" t="s">
        <v>17</v>
      </c>
      <c r="C2832" t="s">
        <v>8</v>
      </c>
      <c r="D2832">
        <v>0</v>
      </c>
      <c r="E2832" t="s">
        <v>19</v>
      </c>
      <c r="F2832" t="s">
        <v>18</v>
      </c>
      <c r="G2832" t="s">
        <v>6395</v>
      </c>
      <c r="H2832" t="s">
        <v>2977</v>
      </c>
      <c r="I2832" t="s">
        <v>6429</v>
      </c>
      <c r="J2832" t="s">
        <v>6355</v>
      </c>
      <c r="K2832" t="s">
        <v>3995</v>
      </c>
      <c r="L2832">
        <v>29.5729164965</v>
      </c>
      <c r="M2832">
        <v>-99.402561758299996</v>
      </c>
      <c r="N2832" t="s">
        <v>14</v>
      </c>
      <c r="O2832" t="s">
        <v>18</v>
      </c>
      <c r="P2832" t="s">
        <v>27</v>
      </c>
      <c r="Q2832" t="s">
        <v>18</v>
      </c>
      <c r="R2832">
        <v>29.5729164965</v>
      </c>
      <c r="S2832">
        <v>-99.402561758299996</v>
      </c>
      <c r="T2832" t="s">
        <v>17386</v>
      </c>
    </row>
    <row r="2833" spans="1:20" x14ac:dyDescent="0.2">
      <c r="A2833">
        <v>325</v>
      </c>
      <c r="B2833" t="s">
        <v>284</v>
      </c>
      <c r="C2833" t="s">
        <v>8</v>
      </c>
      <c r="D2833">
        <v>0</v>
      </c>
      <c r="E2833" t="s">
        <v>19</v>
      </c>
      <c r="F2833" t="s">
        <v>18</v>
      </c>
      <c r="G2833" t="s">
        <v>6395</v>
      </c>
      <c r="H2833" t="s">
        <v>2977</v>
      </c>
      <c r="I2833" t="s">
        <v>252</v>
      </c>
      <c r="J2833" t="s">
        <v>6355</v>
      </c>
      <c r="K2833" t="s">
        <v>3995</v>
      </c>
      <c r="L2833">
        <v>29.5573196486</v>
      </c>
      <c r="M2833">
        <v>-99.405364785000003</v>
      </c>
      <c r="N2833" t="s">
        <v>18</v>
      </c>
      <c r="O2833" t="s">
        <v>18</v>
      </c>
      <c r="P2833" t="s">
        <v>43</v>
      </c>
      <c r="Q2833" t="s">
        <v>18</v>
      </c>
      <c r="R2833">
        <v>29.5573196486</v>
      </c>
      <c r="S2833">
        <v>-99.405364785000003</v>
      </c>
      <c r="T2833" t="s">
        <v>17387</v>
      </c>
    </row>
    <row r="2834" spans="1:20" x14ac:dyDescent="0.2">
      <c r="A2834">
        <v>325</v>
      </c>
      <c r="B2834" t="s">
        <v>17</v>
      </c>
      <c r="C2834" t="s">
        <v>8</v>
      </c>
      <c r="D2834">
        <v>0</v>
      </c>
      <c r="E2834" t="s">
        <v>19</v>
      </c>
      <c r="F2834" t="s">
        <v>18</v>
      </c>
      <c r="G2834" t="s">
        <v>6395</v>
      </c>
      <c r="H2834" t="s">
        <v>2977</v>
      </c>
      <c r="I2834" t="s">
        <v>252</v>
      </c>
      <c r="J2834" t="s">
        <v>6431</v>
      </c>
      <c r="K2834" t="s">
        <v>3995</v>
      </c>
      <c r="L2834">
        <v>29.593261083000002</v>
      </c>
      <c r="M2834">
        <v>-99.245925441799997</v>
      </c>
      <c r="N2834" t="s">
        <v>25</v>
      </c>
      <c r="O2834" t="s">
        <v>18</v>
      </c>
      <c r="P2834" t="s">
        <v>27</v>
      </c>
      <c r="Q2834" t="s">
        <v>18</v>
      </c>
      <c r="R2834">
        <v>29.593261083000002</v>
      </c>
      <c r="S2834">
        <v>-99.245925441799997</v>
      </c>
      <c r="T2834" t="s">
        <v>17388</v>
      </c>
    </row>
    <row r="2835" spans="1:20" x14ac:dyDescent="0.2">
      <c r="A2835">
        <v>325</v>
      </c>
      <c r="B2835" t="s">
        <v>17</v>
      </c>
      <c r="C2835" t="s">
        <v>8</v>
      </c>
      <c r="D2835">
        <v>0</v>
      </c>
      <c r="E2835" t="s">
        <v>19</v>
      </c>
      <c r="F2835" t="s">
        <v>18</v>
      </c>
      <c r="G2835" t="s">
        <v>6432</v>
      </c>
      <c r="H2835" t="s">
        <v>2977</v>
      </c>
      <c r="I2835" t="s">
        <v>6433</v>
      </c>
      <c r="J2835" t="s">
        <v>6434</v>
      </c>
      <c r="K2835" t="s">
        <v>3995</v>
      </c>
      <c r="L2835">
        <v>29.615261323199999</v>
      </c>
      <c r="M2835">
        <v>-99.279627387000005</v>
      </c>
      <c r="N2835" t="s">
        <v>14</v>
      </c>
      <c r="O2835" t="s">
        <v>18</v>
      </c>
      <c r="P2835" t="s">
        <v>27</v>
      </c>
      <c r="Q2835" t="s">
        <v>18</v>
      </c>
      <c r="R2835">
        <v>29.615261323199999</v>
      </c>
      <c r="S2835">
        <v>-99.279627387000005</v>
      </c>
      <c r="T2835" t="s">
        <v>17389</v>
      </c>
    </row>
    <row r="2836" spans="1:20" x14ac:dyDescent="0.2">
      <c r="A2836">
        <v>325</v>
      </c>
      <c r="B2836" t="s">
        <v>17</v>
      </c>
      <c r="C2836" t="s">
        <v>8</v>
      </c>
      <c r="D2836">
        <v>0</v>
      </c>
      <c r="E2836" t="s">
        <v>19</v>
      </c>
      <c r="F2836" t="s">
        <v>18</v>
      </c>
      <c r="G2836" t="s">
        <v>18</v>
      </c>
      <c r="H2836" t="s">
        <v>2977</v>
      </c>
      <c r="I2836" t="s">
        <v>64</v>
      </c>
      <c r="J2836" t="s">
        <v>6435</v>
      </c>
      <c r="K2836" t="s">
        <v>3995</v>
      </c>
      <c r="L2836">
        <v>29.5812898115</v>
      </c>
      <c r="M2836">
        <v>-99.101312392799997</v>
      </c>
      <c r="N2836" t="s">
        <v>25</v>
      </c>
      <c r="O2836" t="s">
        <v>18</v>
      </c>
      <c r="P2836" t="s">
        <v>27</v>
      </c>
      <c r="Q2836" t="s">
        <v>18</v>
      </c>
      <c r="R2836">
        <v>29.5812898115</v>
      </c>
      <c r="S2836">
        <v>-99.101312392799997</v>
      </c>
      <c r="T2836" t="s">
        <v>17390</v>
      </c>
    </row>
    <row r="2837" spans="1:20" x14ac:dyDescent="0.2">
      <c r="A2837">
        <v>325</v>
      </c>
      <c r="B2837" t="s">
        <v>17</v>
      </c>
      <c r="C2837" t="s">
        <v>8</v>
      </c>
      <c r="D2837">
        <v>0</v>
      </c>
      <c r="E2837" t="s">
        <v>19</v>
      </c>
      <c r="F2837" t="s">
        <v>18</v>
      </c>
      <c r="G2837" t="s">
        <v>18</v>
      </c>
      <c r="H2837" t="s">
        <v>2977</v>
      </c>
      <c r="I2837" t="s">
        <v>2011</v>
      </c>
      <c r="J2837" t="s">
        <v>6436</v>
      </c>
      <c r="K2837" t="s">
        <v>3995</v>
      </c>
      <c r="L2837">
        <v>29.5783016243</v>
      </c>
      <c r="M2837">
        <v>-99.080219724100004</v>
      </c>
      <c r="N2837" t="s">
        <v>25</v>
      </c>
      <c r="O2837" t="s">
        <v>18</v>
      </c>
      <c r="P2837" t="s">
        <v>27</v>
      </c>
      <c r="Q2837" t="s">
        <v>18</v>
      </c>
      <c r="R2837">
        <v>29.5783016243</v>
      </c>
      <c r="S2837">
        <v>-99.080219724100004</v>
      </c>
      <c r="T2837" t="s">
        <v>17391</v>
      </c>
    </row>
    <row r="2838" spans="1:20" x14ac:dyDescent="0.2">
      <c r="A2838">
        <v>325</v>
      </c>
      <c r="B2838" t="s">
        <v>17</v>
      </c>
      <c r="C2838" t="s">
        <v>8</v>
      </c>
      <c r="D2838">
        <v>0</v>
      </c>
      <c r="E2838" t="s">
        <v>19</v>
      </c>
      <c r="F2838" t="s">
        <v>18</v>
      </c>
      <c r="G2838" t="s">
        <v>6437</v>
      </c>
      <c r="H2838" t="s">
        <v>2977</v>
      </c>
      <c r="I2838" t="s">
        <v>2011</v>
      </c>
      <c r="J2838" t="s">
        <v>6203</v>
      </c>
      <c r="K2838" t="s">
        <v>3995</v>
      </c>
      <c r="L2838">
        <v>29.521477174800001</v>
      </c>
      <c r="M2838">
        <v>-99.084694486199993</v>
      </c>
      <c r="N2838" t="s">
        <v>25</v>
      </c>
      <c r="O2838" t="s">
        <v>18</v>
      </c>
      <c r="P2838" t="s">
        <v>27</v>
      </c>
      <c r="Q2838" t="s">
        <v>18</v>
      </c>
      <c r="R2838">
        <v>29.521477174800001</v>
      </c>
      <c r="S2838">
        <v>-99.084694486199993</v>
      </c>
      <c r="T2838" t="s">
        <v>17392</v>
      </c>
    </row>
    <row r="2839" spans="1:20" x14ac:dyDescent="0.2">
      <c r="A2839">
        <v>325</v>
      </c>
      <c r="B2839" t="s">
        <v>17</v>
      </c>
      <c r="C2839" t="s">
        <v>8</v>
      </c>
      <c r="D2839">
        <v>0</v>
      </c>
      <c r="E2839" t="s">
        <v>19</v>
      </c>
      <c r="F2839" t="s">
        <v>18</v>
      </c>
      <c r="G2839" t="s">
        <v>18</v>
      </c>
      <c r="H2839" t="s">
        <v>2977</v>
      </c>
      <c r="I2839" t="s">
        <v>6438</v>
      </c>
      <c r="J2839" t="s">
        <v>6439</v>
      </c>
      <c r="K2839" t="s">
        <v>3995</v>
      </c>
      <c r="L2839">
        <v>29.154097611499999</v>
      </c>
      <c r="M2839">
        <v>-98.910263756500001</v>
      </c>
      <c r="N2839" t="s">
        <v>14</v>
      </c>
      <c r="O2839" t="s">
        <v>18</v>
      </c>
      <c r="P2839" t="s">
        <v>519</v>
      </c>
      <c r="Q2839" t="s">
        <v>18</v>
      </c>
      <c r="R2839">
        <v>29.154097611499999</v>
      </c>
      <c r="S2839">
        <v>-98.910263756500001</v>
      </c>
      <c r="T2839" t="s">
        <v>17393</v>
      </c>
    </row>
    <row r="2840" spans="1:20" x14ac:dyDescent="0.2">
      <c r="A2840">
        <v>327</v>
      </c>
      <c r="B2840" t="s">
        <v>284</v>
      </c>
      <c r="C2840" t="s">
        <v>8</v>
      </c>
      <c r="D2840">
        <v>0</v>
      </c>
      <c r="E2840" t="s">
        <v>19</v>
      </c>
      <c r="F2840" t="s">
        <v>18</v>
      </c>
      <c r="G2840" t="s">
        <v>18</v>
      </c>
      <c r="H2840" t="s">
        <v>403</v>
      </c>
      <c r="I2840" t="s">
        <v>6440</v>
      </c>
      <c r="J2840" t="s">
        <v>786</v>
      </c>
      <c r="K2840" t="s">
        <v>3995</v>
      </c>
      <c r="L2840">
        <v>30.834581804399999</v>
      </c>
      <c r="M2840">
        <v>-100.10309277499999</v>
      </c>
      <c r="N2840" t="s">
        <v>18</v>
      </c>
      <c r="O2840" t="s">
        <v>18</v>
      </c>
      <c r="P2840" t="s">
        <v>27</v>
      </c>
      <c r="Q2840" t="s">
        <v>18</v>
      </c>
      <c r="R2840">
        <v>30.834581804399999</v>
      </c>
      <c r="S2840">
        <v>-100.10309277499999</v>
      </c>
      <c r="T2840" t="s">
        <v>17394</v>
      </c>
    </row>
    <row r="2841" spans="1:20" x14ac:dyDescent="0.2">
      <c r="A2841">
        <v>327</v>
      </c>
      <c r="B2841" t="s">
        <v>284</v>
      </c>
      <c r="C2841" t="s">
        <v>8</v>
      </c>
      <c r="D2841">
        <v>0</v>
      </c>
      <c r="E2841" t="s">
        <v>19</v>
      </c>
      <c r="F2841" t="s">
        <v>18</v>
      </c>
      <c r="G2841" t="s">
        <v>18</v>
      </c>
      <c r="H2841" t="s">
        <v>403</v>
      </c>
      <c r="I2841" t="s">
        <v>6441</v>
      </c>
      <c r="J2841" t="s">
        <v>786</v>
      </c>
      <c r="K2841" t="s">
        <v>3995</v>
      </c>
      <c r="L2841">
        <v>30.867372915400001</v>
      </c>
      <c r="M2841">
        <v>-100.021802951</v>
      </c>
      <c r="N2841" t="s">
        <v>18</v>
      </c>
      <c r="O2841" t="s">
        <v>18</v>
      </c>
      <c r="P2841" t="s">
        <v>27</v>
      </c>
      <c r="Q2841" t="s">
        <v>18</v>
      </c>
      <c r="R2841">
        <v>30.867372915400001</v>
      </c>
      <c r="S2841">
        <v>-100.021802951</v>
      </c>
      <c r="T2841" t="s">
        <v>17395</v>
      </c>
    </row>
    <row r="2842" spans="1:20" x14ac:dyDescent="0.2">
      <c r="A2842">
        <v>327</v>
      </c>
      <c r="B2842" t="s">
        <v>284</v>
      </c>
      <c r="C2842" t="s">
        <v>8</v>
      </c>
      <c r="D2842">
        <v>0</v>
      </c>
      <c r="E2842" t="s">
        <v>19</v>
      </c>
      <c r="F2842" t="s">
        <v>18</v>
      </c>
      <c r="G2842" t="s">
        <v>18</v>
      </c>
      <c r="H2842" t="s">
        <v>403</v>
      </c>
      <c r="I2842" t="s">
        <v>6441</v>
      </c>
      <c r="J2842" t="s">
        <v>786</v>
      </c>
      <c r="K2842" t="s">
        <v>3995</v>
      </c>
      <c r="L2842">
        <v>30.860908963499998</v>
      </c>
      <c r="M2842">
        <v>-100.03514039300001</v>
      </c>
      <c r="N2842" t="s">
        <v>18</v>
      </c>
      <c r="O2842" t="s">
        <v>18</v>
      </c>
      <c r="P2842" t="s">
        <v>27</v>
      </c>
      <c r="Q2842" t="s">
        <v>18</v>
      </c>
      <c r="R2842">
        <v>30.860908963499998</v>
      </c>
      <c r="S2842">
        <v>-100.03514039300001</v>
      </c>
      <c r="T2842" t="s">
        <v>17396</v>
      </c>
    </row>
    <row r="2843" spans="1:20" x14ac:dyDescent="0.2">
      <c r="A2843">
        <v>327</v>
      </c>
      <c r="B2843" t="s">
        <v>17</v>
      </c>
      <c r="C2843" t="s">
        <v>8</v>
      </c>
      <c r="D2843">
        <v>0</v>
      </c>
      <c r="E2843" t="s">
        <v>19</v>
      </c>
      <c r="F2843" t="s">
        <v>18</v>
      </c>
      <c r="G2843" t="s">
        <v>18</v>
      </c>
      <c r="H2843" t="s">
        <v>403</v>
      </c>
      <c r="I2843" t="s">
        <v>6442</v>
      </c>
      <c r="J2843" t="s">
        <v>1541</v>
      </c>
      <c r="K2843" t="s">
        <v>3995</v>
      </c>
      <c r="L2843">
        <v>30.912310529900001</v>
      </c>
      <c r="M2843">
        <v>-100.012408886</v>
      </c>
      <c r="N2843" t="s">
        <v>320</v>
      </c>
      <c r="O2843" t="s">
        <v>18</v>
      </c>
      <c r="P2843" t="s">
        <v>27</v>
      </c>
      <c r="Q2843" t="s">
        <v>18</v>
      </c>
      <c r="R2843">
        <v>30.912310529900001</v>
      </c>
      <c r="S2843">
        <v>-100.012408886</v>
      </c>
      <c r="T2843" t="s">
        <v>17397</v>
      </c>
    </row>
    <row r="2844" spans="1:20" x14ac:dyDescent="0.2">
      <c r="A2844">
        <v>327</v>
      </c>
      <c r="B2844" t="s">
        <v>284</v>
      </c>
      <c r="C2844" t="s">
        <v>35</v>
      </c>
      <c r="D2844">
        <v>0</v>
      </c>
      <c r="E2844" t="s">
        <v>19</v>
      </c>
      <c r="F2844" t="s">
        <v>18</v>
      </c>
      <c r="G2844" t="s">
        <v>18</v>
      </c>
      <c r="H2844" t="s">
        <v>403</v>
      </c>
      <c r="I2844" t="s">
        <v>6443</v>
      </c>
      <c r="J2844" t="s">
        <v>6444</v>
      </c>
      <c r="K2844" t="s">
        <v>3995</v>
      </c>
      <c r="L2844">
        <v>30.867661097700001</v>
      </c>
      <c r="M2844">
        <v>-99.825137586300002</v>
      </c>
      <c r="N2844" t="s">
        <v>18</v>
      </c>
      <c r="O2844" t="s">
        <v>18</v>
      </c>
      <c r="P2844" t="s">
        <v>519</v>
      </c>
      <c r="Q2844" t="s">
        <v>18</v>
      </c>
      <c r="R2844">
        <v>30.867661097700001</v>
      </c>
      <c r="S2844">
        <v>-99.825137586300002</v>
      </c>
      <c r="T2844" t="s">
        <v>17398</v>
      </c>
    </row>
    <row r="2845" spans="1:20" x14ac:dyDescent="0.2">
      <c r="A2845">
        <v>327</v>
      </c>
      <c r="B2845" t="s">
        <v>284</v>
      </c>
      <c r="C2845" t="s">
        <v>8</v>
      </c>
      <c r="D2845">
        <v>0</v>
      </c>
      <c r="E2845" t="s">
        <v>19</v>
      </c>
      <c r="F2845" t="s">
        <v>18</v>
      </c>
      <c r="G2845" t="s">
        <v>18</v>
      </c>
      <c r="H2845" t="s">
        <v>403</v>
      </c>
      <c r="I2845" t="s">
        <v>6445</v>
      </c>
      <c r="J2845" t="s">
        <v>6446</v>
      </c>
      <c r="K2845" t="s">
        <v>3995</v>
      </c>
      <c r="L2845">
        <v>31.0573282836</v>
      </c>
      <c r="M2845">
        <v>-99.685024158499999</v>
      </c>
      <c r="N2845" t="s">
        <v>18</v>
      </c>
      <c r="O2845" t="s">
        <v>18</v>
      </c>
      <c r="P2845" t="s">
        <v>27</v>
      </c>
      <c r="Q2845" t="s">
        <v>18</v>
      </c>
      <c r="R2845">
        <v>31.0573282836</v>
      </c>
      <c r="S2845">
        <v>-99.685024158499999</v>
      </c>
      <c r="T2845" t="s">
        <v>17399</v>
      </c>
    </row>
    <row r="2846" spans="1:20" x14ac:dyDescent="0.2">
      <c r="A2846">
        <v>327</v>
      </c>
      <c r="B2846" t="s">
        <v>284</v>
      </c>
      <c r="C2846" t="s">
        <v>8</v>
      </c>
      <c r="D2846">
        <v>0</v>
      </c>
      <c r="E2846" t="s">
        <v>19</v>
      </c>
      <c r="F2846" t="s">
        <v>18</v>
      </c>
      <c r="G2846" t="s">
        <v>18</v>
      </c>
      <c r="H2846" t="s">
        <v>403</v>
      </c>
      <c r="I2846" t="s">
        <v>6445</v>
      </c>
      <c r="J2846" t="s">
        <v>6446</v>
      </c>
      <c r="K2846" t="s">
        <v>3995</v>
      </c>
      <c r="L2846">
        <v>31.046814067700002</v>
      </c>
      <c r="M2846">
        <v>-99.698364100099994</v>
      </c>
      <c r="N2846" t="s">
        <v>18</v>
      </c>
      <c r="O2846" t="s">
        <v>18</v>
      </c>
      <c r="P2846" t="s">
        <v>27</v>
      </c>
      <c r="Q2846" t="s">
        <v>18</v>
      </c>
      <c r="R2846">
        <v>31.046814067700002</v>
      </c>
      <c r="S2846">
        <v>-99.698364100099994</v>
      </c>
      <c r="T2846" t="s">
        <v>17400</v>
      </c>
    </row>
    <row r="2847" spans="1:20" x14ac:dyDescent="0.2">
      <c r="A2847">
        <v>327</v>
      </c>
      <c r="B2847" t="s">
        <v>17</v>
      </c>
      <c r="C2847" t="s">
        <v>8</v>
      </c>
      <c r="D2847">
        <v>0</v>
      </c>
      <c r="E2847" t="s">
        <v>19</v>
      </c>
      <c r="F2847" t="s">
        <v>18</v>
      </c>
      <c r="G2847" t="s">
        <v>18</v>
      </c>
      <c r="H2847" t="s">
        <v>403</v>
      </c>
      <c r="I2847" t="s">
        <v>6447</v>
      </c>
      <c r="J2847" t="s">
        <v>6448</v>
      </c>
      <c r="K2847" t="s">
        <v>3995</v>
      </c>
      <c r="L2847">
        <v>30.8914896462</v>
      </c>
      <c r="M2847">
        <v>-99.615173493200004</v>
      </c>
      <c r="N2847" t="s">
        <v>25</v>
      </c>
      <c r="O2847" t="s">
        <v>18</v>
      </c>
      <c r="P2847" t="s">
        <v>27</v>
      </c>
      <c r="Q2847" t="s">
        <v>18</v>
      </c>
      <c r="R2847">
        <v>30.8914896462</v>
      </c>
      <c r="S2847">
        <v>-99.615173493200004</v>
      </c>
      <c r="T2847" t="s">
        <v>17401</v>
      </c>
    </row>
    <row r="2848" spans="1:20" x14ac:dyDescent="0.2">
      <c r="A2848">
        <v>327</v>
      </c>
      <c r="B2848" t="s">
        <v>17</v>
      </c>
      <c r="C2848" t="s">
        <v>35</v>
      </c>
      <c r="D2848">
        <v>0</v>
      </c>
      <c r="E2848" t="s">
        <v>19</v>
      </c>
      <c r="F2848" t="s">
        <v>18</v>
      </c>
      <c r="G2848" t="s">
        <v>18</v>
      </c>
      <c r="H2848" t="s">
        <v>403</v>
      </c>
      <c r="I2848" t="s">
        <v>6449</v>
      </c>
      <c r="J2848" t="s">
        <v>6450</v>
      </c>
      <c r="K2848" t="s">
        <v>3995</v>
      </c>
      <c r="L2848">
        <v>30.7180570417</v>
      </c>
      <c r="M2848">
        <v>-99.563682065699993</v>
      </c>
      <c r="N2848" t="s">
        <v>14</v>
      </c>
      <c r="O2848" t="s">
        <v>18</v>
      </c>
      <c r="P2848" t="s">
        <v>519</v>
      </c>
      <c r="Q2848" t="s">
        <v>18</v>
      </c>
      <c r="R2848">
        <v>30.7180570417</v>
      </c>
      <c r="S2848">
        <v>-99.563682065699993</v>
      </c>
      <c r="T2848" t="s">
        <v>17402</v>
      </c>
    </row>
    <row r="2849" spans="1:20" x14ac:dyDescent="0.2">
      <c r="A2849">
        <v>327</v>
      </c>
      <c r="B2849" t="s">
        <v>284</v>
      </c>
      <c r="C2849" t="s">
        <v>8</v>
      </c>
      <c r="D2849">
        <v>0</v>
      </c>
      <c r="E2849" t="s">
        <v>19</v>
      </c>
      <c r="F2849" t="s">
        <v>18</v>
      </c>
      <c r="G2849" t="s">
        <v>18</v>
      </c>
      <c r="H2849" t="s">
        <v>403</v>
      </c>
      <c r="I2849" t="s">
        <v>6451</v>
      </c>
      <c r="J2849" t="s">
        <v>6452</v>
      </c>
      <c r="K2849" t="s">
        <v>3995</v>
      </c>
      <c r="L2849">
        <v>30.722120138200001</v>
      </c>
      <c r="M2849">
        <v>-99.560538656399999</v>
      </c>
      <c r="N2849" t="s">
        <v>18</v>
      </c>
      <c r="O2849" t="s">
        <v>18</v>
      </c>
      <c r="P2849" t="s">
        <v>27</v>
      </c>
      <c r="Q2849" t="s">
        <v>18</v>
      </c>
      <c r="R2849">
        <v>30.722120138200001</v>
      </c>
      <c r="S2849">
        <v>-99.560538656399999</v>
      </c>
      <c r="T2849" t="s">
        <v>17403</v>
      </c>
    </row>
    <row r="2850" spans="1:20" x14ac:dyDescent="0.2">
      <c r="A2850">
        <v>327</v>
      </c>
      <c r="B2850" t="s">
        <v>284</v>
      </c>
      <c r="C2850" t="s">
        <v>8</v>
      </c>
      <c r="D2850">
        <v>0</v>
      </c>
      <c r="E2850" t="s">
        <v>19</v>
      </c>
      <c r="F2850" t="s">
        <v>18</v>
      </c>
      <c r="G2850" t="s">
        <v>18</v>
      </c>
      <c r="H2850" t="s">
        <v>403</v>
      </c>
      <c r="I2850" t="s">
        <v>6451</v>
      </c>
      <c r="J2850" t="s">
        <v>6452</v>
      </c>
      <c r="K2850" t="s">
        <v>3995</v>
      </c>
      <c r="L2850">
        <v>30.714505344599999</v>
      </c>
      <c r="M2850">
        <v>-99.533857685900003</v>
      </c>
      <c r="N2850" t="s">
        <v>18</v>
      </c>
      <c r="O2850" t="s">
        <v>18</v>
      </c>
      <c r="P2850" t="s">
        <v>27</v>
      </c>
      <c r="Q2850" t="s">
        <v>18</v>
      </c>
      <c r="R2850">
        <v>30.714505344599999</v>
      </c>
      <c r="S2850">
        <v>-99.533857685900003</v>
      </c>
      <c r="T2850" t="s">
        <v>17404</v>
      </c>
    </row>
    <row r="2851" spans="1:20" x14ac:dyDescent="0.2">
      <c r="A2851">
        <v>327</v>
      </c>
      <c r="B2851" t="s">
        <v>284</v>
      </c>
      <c r="C2851" t="s">
        <v>8</v>
      </c>
      <c r="D2851">
        <v>0</v>
      </c>
      <c r="E2851" t="s">
        <v>19</v>
      </c>
      <c r="F2851" t="s">
        <v>18</v>
      </c>
      <c r="G2851" t="s">
        <v>18</v>
      </c>
      <c r="H2851" t="s">
        <v>403</v>
      </c>
      <c r="I2851" t="s">
        <v>6453</v>
      </c>
      <c r="J2851" t="s">
        <v>1761</v>
      </c>
      <c r="K2851" t="s">
        <v>3995</v>
      </c>
      <c r="L2851">
        <v>30.780823549299999</v>
      </c>
      <c r="M2851">
        <v>-99.530794529399998</v>
      </c>
      <c r="N2851" t="s">
        <v>18</v>
      </c>
      <c r="O2851" t="s">
        <v>18</v>
      </c>
      <c r="P2851" t="s">
        <v>27</v>
      </c>
      <c r="Q2851" t="s">
        <v>18</v>
      </c>
      <c r="R2851">
        <v>30.780823549299999</v>
      </c>
      <c r="S2851">
        <v>-99.530794529399998</v>
      </c>
      <c r="T2851" t="s">
        <v>17405</v>
      </c>
    </row>
    <row r="2852" spans="1:20" x14ac:dyDescent="0.2">
      <c r="A2852">
        <v>327</v>
      </c>
      <c r="B2852" t="s">
        <v>17</v>
      </c>
      <c r="C2852" t="s">
        <v>8</v>
      </c>
      <c r="D2852">
        <v>0</v>
      </c>
      <c r="E2852" t="s">
        <v>19</v>
      </c>
      <c r="F2852" t="s">
        <v>18</v>
      </c>
      <c r="G2852" t="s">
        <v>18</v>
      </c>
      <c r="H2852" t="s">
        <v>403</v>
      </c>
      <c r="I2852" t="s">
        <v>6453</v>
      </c>
      <c r="J2852" t="s">
        <v>6454</v>
      </c>
      <c r="K2852" t="s">
        <v>3995</v>
      </c>
      <c r="L2852">
        <v>30.780540446300002</v>
      </c>
      <c r="M2852">
        <v>-99.499562596399997</v>
      </c>
      <c r="N2852" t="s">
        <v>25</v>
      </c>
      <c r="O2852" t="s">
        <v>18</v>
      </c>
      <c r="P2852" t="s">
        <v>27</v>
      </c>
      <c r="Q2852" t="s">
        <v>18</v>
      </c>
      <c r="R2852">
        <v>30.780540446300002</v>
      </c>
      <c r="S2852">
        <v>-99.499562596399997</v>
      </c>
      <c r="T2852" t="s">
        <v>17406</v>
      </c>
    </row>
    <row r="2853" spans="1:20" x14ac:dyDescent="0.2">
      <c r="A2853">
        <v>327</v>
      </c>
      <c r="B2853" t="s">
        <v>17</v>
      </c>
      <c r="C2853" t="s">
        <v>8</v>
      </c>
      <c r="D2853">
        <v>0</v>
      </c>
      <c r="E2853" t="s">
        <v>19</v>
      </c>
      <c r="F2853" t="s">
        <v>18</v>
      </c>
      <c r="G2853" t="s">
        <v>18</v>
      </c>
      <c r="H2853" t="s">
        <v>403</v>
      </c>
      <c r="I2853" t="s">
        <v>6455</v>
      </c>
      <c r="J2853" t="s">
        <v>6456</v>
      </c>
      <c r="K2853" t="s">
        <v>3995</v>
      </c>
      <c r="L2853">
        <v>30.861609209000001</v>
      </c>
      <c r="M2853">
        <v>-99.512111032899995</v>
      </c>
      <c r="N2853" t="s">
        <v>14</v>
      </c>
      <c r="O2853" t="s">
        <v>18</v>
      </c>
      <c r="P2853" t="s">
        <v>27</v>
      </c>
      <c r="Q2853" t="s">
        <v>18</v>
      </c>
      <c r="R2853">
        <v>30.861609209000001</v>
      </c>
      <c r="S2853">
        <v>-99.512111032899995</v>
      </c>
      <c r="T2853" t="s">
        <v>17407</v>
      </c>
    </row>
    <row r="2854" spans="1:20" x14ac:dyDescent="0.2">
      <c r="A2854">
        <v>331</v>
      </c>
      <c r="B2854" t="s">
        <v>284</v>
      </c>
      <c r="C2854" t="s">
        <v>8</v>
      </c>
      <c r="D2854">
        <v>0</v>
      </c>
      <c r="E2854" t="s">
        <v>19</v>
      </c>
      <c r="F2854" t="s">
        <v>18</v>
      </c>
      <c r="G2854" t="s">
        <v>18</v>
      </c>
      <c r="H2854" t="s">
        <v>371</v>
      </c>
      <c r="I2854" t="s">
        <v>6457</v>
      </c>
      <c r="J2854" t="s">
        <v>1349</v>
      </c>
      <c r="K2854" t="s">
        <v>3995</v>
      </c>
      <c r="L2854">
        <v>30.871077040300001</v>
      </c>
      <c r="M2854">
        <v>-97.163466493100003</v>
      </c>
      <c r="N2854" t="s">
        <v>18</v>
      </c>
      <c r="O2854" t="s">
        <v>18</v>
      </c>
      <c r="P2854" t="s">
        <v>27</v>
      </c>
      <c r="Q2854" t="s">
        <v>18</v>
      </c>
      <c r="R2854">
        <v>30.871077040300001</v>
      </c>
      <c r="S2854">
        <v>-97.163466493100003</v>
      </c>
      <c r="T2854" t="s">
        <v>17408</v>
      </c>
    </row>
    <row r="2855" spans="1:20" x14ac:dyDescent="0.2">
      <c r="A2855">
        <v>331</v>
      </c>
      <c r="B2855" t="s">
        <v>284</v>
      </c>
      <c r="C2855" t="s">
        <v>8</v>
      </c>
      <c r="D2855">
        <v>0</v>
      </c>
      <c r="E2855" t="s">
        <v>19</v>
      </c>
      <c r="F2855" t="s">
        <v>18</v>
      </c>
      <c r="G2855" t="s">
        <v>18</v>
      </c>
      <c r="H2855" t="s">
        <v>371</v>
      </c>
      <c r="I2855" t="s">
        <v>5281</v>
      </c>
      <c r="J2855" t="s">
        <v>1349</v>
      </c>
      <c r="K2855" t="s">
        <v>3995</v>
      </c>
      <c r="L2855">
        <v>30.8457382936</v>
      </c>
      <c r="M2855">
        <v>-97.146166596499995</v>
      </c>
      <c r="N2855" t="s">
        <v>18</v>
      </c>
      <c r="O2855" t="s">
        <v>18</v>
      </c>
      <c r="P2855" t="s">
        <v>27</v>
      </c>
      <c r="Q2855" t="s">
        <v>18</v>
      </c>
      <c r="R2855">
        <v>30.8457382936</v>
      </c>
      <c r="S2855">
        <v>-97.146166596499995</v>
      </c>
      <c r="T2855" t="s">
        <v>17409</v>
      </c>
    </row>
    <row r="2856" spans="1:20" x14ac:dyDescent="0.2">
      <c r="A2856">
        <v>331</v>
      </c>
      <c r="B2856" t="s">
        <v>284</v>
      </c>
      <c r="C2856" t="s">
        <v>8</v>
      </c>
      <c r="D2856">
        <v>0</v>
      </c>
      <c r="E2856" t="s">
        <v>19</v>
      </c>
      <c r="F2856" t="s">
        <v>18</v>
      </c>
      <c r="G2856" t="s">
        <v>18</v>
      </c>
      <c r="H2856" t="s">
        <v>371</v>
      </c>
      <c r="I2856" t="s">
        <v>3360</v>
      </c>
      <c r="J2856" t="s">
        <v>4702</v>
      </c>
      <c r="K2856" t="s">
        <v>3995</v>
      </c>
      <c r="L2856">
        <v>30.908072736400001</v>
      </c>
      <c r="M2856">
        <v>-96.859284756799994</v>
      </c>
      <c r="N2856" t="s">
        <v>18</v>
      </c>
      <c r="O2856" t="s">
        <v>18</v>
      </c>
      <c r="P2856" t="s">
        <v>27</v>
      </c>
      <c r="Q2856" t="s">
        <v>18</v>
      </c>
      <c r="R2856">
        <v>30.908072736400001</v>
      </c>
      <c r="S2856">
        <v>-96.859284756799994</v>
      </c>
      <c r="T2856" t="s">
        <v>17410</v>
      </c>
    </row>
    <row r="2857" spans="1:20" x14ac:dyDescent="0.2">
      <c r="A2857">
        <v>333</v>
      </c>
      <c r="B2857" t="s">
        <v>284</v>
      </c>
      <c r="C2857" t="s">
        <v>8</v>
      </c>
      <c r="D2857">
        <v>0</v>
      </c>
      <c r="E2857" t="s">
        <v>19</v>
      </c>
      <c r="F2857" t="s">
        <v>18</v>
      </c>
      <c r="G2857" t="s">
        <v>18</v>
      </c>
      <c r="H2857" t="s">
        <v>3003</v>
      </c>
      <c r="I2857" t="s">
        <v>6458</v>
      </c>
      <c r="J2857" t="s">
        <v>6114</v>
      </c>
      <c r="K2857" t="s">
        <v>3995</v>
      </c>
      <c r="L2857">
        <v>31.4871301067</v>
      </c>
      <c r="M2857">
        <v>-98.904545437099998</v>
      </c>
      <c r="N2857" t="s">
        <v>18</v>
      </c>
      <c r="O2857" t="s">
        <v>18</v>
      </c>
      <c r="P2857" t="s">
        <v>27</v>
      </c>
      <c r="Q2857" t="s">
        <v>18</v>
      </c>
      <c r="R2857">
        <v>31.4871301067</v>
      </c>
      <c r="S2857">
        <v>-98.904545437099998</v>
      </c>
      <c r="T2857" t="s">
        <v>17411</v>
      </c>
    </row>
    <row r="2858" spans="1:20" x14ac:dyDescent="0.2">
      <c r="A2858">
        <v>333</v>
      </c>
      <c r="B2858" t="s">
        <v>284</v>
      </c>
      <c r="C2858" t="s">
        <v>8</v>
      </c>
      <c r="D2858">
        <v>0</v>
      </c>
      <c r="E2858" t="s">
        <v>19</v>
      </c>
      <c r="F2858" t="s">
        <v>18</v>
      </c>
      <c r="G2858" t="s">
        <v>18</v>
      </c>
      <c r="H2858" t="s">
        <v>3003</v>
      </c>
      <c r="I2858" t="s">
        <v>6459</v>
      </c>
      <c r="J2858" t="s">
        <v>3373</v>
      </c>
      <c r="K2858" t="s">
        <v>3995</v>
      </c>
      <c r="L2858">
        <v>31.4696015295</v>
      </c>
      <c r="M2858">
        <v>-98.855424052299995</v>
      </c>
      <c r="N2858" t="s">
        <v>18</v>
      </c>
      <c r="O2858" t="s">
        <v>18</v>
      </c>
      <c r="P2858" t="s">
        <v>27</v>
      </c>
      <c r="Q2858" t="s">
        <v>18</v>
      </c>
      <c r="R2858">
        <v>31.4696015295</v>
      </c>
      <c r="S2858">
        <v>-98.855424052299995</v>
      </c>
      <c r="T2858" t="s">
        <v>17412</v>
      </c>
    </row>
    <row r="2859" spans="1:20" x14ac:dyDescent="0.2">
      <c r="A2859">
        <v>333</v>
      </c>
      <c r="B2859" t="s">
        <v>284</v>
      </c>
      <c r="C2859" t="s">
        <v>8</v>
      </c>
      <c r="D2859">
        <v>0</v>
      </c>
      <c r="E2859" t="s">
        <v>19</v>
      </c>
      <c r="F2859" t="s">
        <v>18</v>
      </c>
      <c r="G2859" t="s">
        <v>18</v>
      </c>
      <c r="H2859" t="s">
        <v>3003</v>
      </c>
      <c r="I2859" t="s">
        <v>3206</v>
      </c>
      <c r="J2859" t="s">
        <v>6460</v>
      </c>
      <c r="K2859" t="s">
        <v>3995</v>
      </c>
      <c r="L2859">
        <v>31.4174465139</v>
      </c>
      <c r="M2859">
        <v>-98.755354096100007</v>
      </c>
      <c r="N2859" t="s">
        <v>18</v>
      </c>
      <c r="O2859" t="s">
        <v>18</v>
      </c>
      <c r="P2859" t="s">
        <v>27</v>
      </c>
      <c r="Q2859" t="s">
        <v>18</v>
      </c>
      <c r="R2859">
        <v>31.4174465139</v>
      </c>
      <c r="S2859">
        <v>-98.755354096100007</v>
      </c>
      <c r="T2859" t="s">
        <v>17413</v>
      </c>
    </row>
    <row r="2860" spans="1:20" x14ac:dyDescent="0.2">
      <c r="A2860">
        <v>333</v>
      </c>
      <c r="B2860" t="s">
        <v>284</v>
      </c>
      <c r="C2860" t="s">
        <v>8</v>
      </c>
      <c r="D2860">
        <v>0</v>
      </c>
      <c r="E2860" t="s">
        <v>19</v>
      </c>
      <c r="F2860" t="s">
        <v>18</v>
      </c>
      <c r="G2860" t="s">
        <v>18</v>
      </c>
      <c r="H2860" t="s">
        <v>3003</v>
      </c>
      <c r="I2860" t="s">
        <v>6461</v>
      </c>
      <c r="J2860" t="s">
        <v>6462</v>
      </c>
      <c r="K2860" t="s">
        <v>3995</v>
      </c>
      <c r="L2860">
        <v>31.548596192000002</v>
      </c>
      <c r="M2860">
        <v>-98.651982168299995</v>
      </c>
      <c r="N2860" t="s">
        <v>18</v>
      </c>
      <c r="O2860" t="s">
        <v>18</v>
      </c>
      <c r="P2860" t="s">
        <v>27</v>
      </c>
      <c r="Q2860" t="s">
        <v>18</v>
      </c>
      <c r="R2860">
        <v>31.548596192000002</v>
      </c>
      <c r="S2860">
        <v>-98.651982168299995</v>
      </c>
      <c r="T2860" t="s">
        <v>17414</v>
      </c>
    </row>
    <row r="2861" spans="1:20" x14ac:dyDescent="0.2">
      <c r="A2861">
        <v>333</v>
      </c>
      <c r="B2861" t="s">
        <v>284</v>
      </c>
      <c r="C2861" t="s">
        <v>8</v>
      </c>
      <c r="D2861">
        <v>0</v>
      </c>
      <c r="E2861" t="s">
        <v>19</v>
      </c>
      <c r="F2861" t="s">
        <v>18</v>
      </c>
      <c r="G2861" t="s">
        <v>18</v>
      </c>
      <c r="H2861" t="s">
        <v>3003</v>
      </c>
      <c r="I2861" t="s">
        <v>6463</v>
      </c>
      <c r="J2861" t="s">
        <v>6462</v>
      </c>
      <c r="K2861" t="s">
        <v>3995</v>
      </c>
      <c r="L2861">
        <v>31.537600565399998</v>
      </c>
      <c r="M2861">
        <v>-98.660249458699994</v>
      </c>
      <c r="N2861" t="s">
        <v>18</v>
      </c>
      <c r="O2861" t="s">
        <v>18</v>
      </c>
      <c r="P2861" t="s">
        <v>27</v>
      </c>
      <c r="Q2861" t="s">
        <v>18</v>
      </c>
      <c r="R2861">
        <v>31.537600565399998</v>
      </c>
      <c r="S2861">
        <v>-98.660249458699994</v>
      </c>
      <c r="T2861" t="s">
        <v>17415</v>
      </c>
    </row>
    <row r="2862" spans="1:20" x14ac:dyDescent="0.2">
      <c r="A2862">
        <v>333</v>
      </c>
      <c r="B2862" t="s">
        <v>284</v>
      </c>
      <c r="C2862" t="s">
        <v>8</v>
      </c>
      <c r="D2862">
        <v>0</v>
      </c>
      <c r="E2862" t="s">
        <v>19</v>
      </c>
      <c r="F2862" t="s">
        <v>18</v>
      </c>
      <c r="G2862" t="s">
        <v>18</v>
      </c>
      <c r="H2862" t="s">
        <v>3003</v>
      </c>
      <c r="I2862" t="s">
        <v>6464</v>
      </c>
      <c r="J2862" t="s">
        <v>6462</v>
      </c>
      <c r="K2862" t="s">
        <v>3995</v>
      </c>
      <c r="L2862">
        <v>31.5164208783</v>
      </c>
      <c r="M2862">
        <v>-98.667941936600002</v>
      </c>
      <c r="N2862" t="s">
        <v>18</v>
      </c>
      <c r="O2862" t="s">
        <v>18</v>
      </c>
      <c r="P2862" t="s">
        <v>27</v>
      </c>
      <c r="Q2862" t="s">
        <v>18</v>
      </c>
      <c r="R2862">
        <v>31.5164208783</v>
      </c>
      <c r="S2862">
        <v>-98.667941936600002</v>
      </c>
      <c r="T2862" t="s">
        <v>17416</v>
      </c>
    </row>
    <row r="2863" spans="1:20" x14ac:dyDescent="0.2">
      <c r="A2863">
        <v>333</v>
      </c>
      <c r="B2863" t="s">
        <v>284</v>
      </c>
      <c r="C2863" t="s">
        <v>35</v>
      </c>
      <c r="D2863">
        <v>0</v>
      </c>
      <c r="E2863" t="s">
        <v>19</v>
      </c>
      <c r="F2863" t="s">
        <v>18</v>
      </c>
      <c r="G2863" t="s">
        <v>18</v>
      </c>
      <c r="H2863" t="s">
        <v>3003</v>
      </c>
      <c r="I2863" t="s">
        <v>6465</v>
      </c>
      <c r="J2863" t="s">
        <v>6466</v>
      </c>
      <c r="K2863" t="s">
        <v>3995</v>
      </c>
      <c r="L2863">
        <v>31.524551343100001</v>
      </c>
      <c r="M2863">
        <v>-98.596297845999999</v>
      </c>
      <c r="N2863" t="s">
        <v>18</v>
      </c>
      <c r="O2863" t="s">
        <v>18</v>
      </c>
      <c r="P2863" t="s">
        <v>27</v>
      </c>
      <c r="Q2863" t="s">
        <v>18</v>
      </c>
      <c r="R2863">
        <v>31.524551343100001</v>
      </c>
      <c r="S2863">
        <v>-98.596297845999999</v>
      </c>
      <c r="T2863" t="s">
        <v>17417</v>
      </c>
    </row>
    <row r="2864" spans="1:20" x14ac:dyDescent="0.2">
      <c r="A2864">
        <v>333</v>
      </c>
      <c r="B2864" t="s">
        <v>431</v>
      </c>
      <c r="C2864" t="s">
        <v>8</v>
      </c>
      <c r="D2864">
        <v>0</v>
      </c>
      <c r="E2864" t="s">
        <v>19</v>
      </c>
      <c r="F2864" t="s">
        <v>18</v>
      </c>
      <c r="G2864" t="s">
        <v>18</v>
      </c>
      <c r="H2864" t="s">
        <v>3003</v>
      </c>
      <c r="I2864" t="s">
        <v>6467</v>
      </c>
      <c r="J2864" t="s">
        <v>6468</v>
      </c>
      <c r="K2864" t="s">
        <v>3995</v>
      </c>
      <c r="L2864">
        <v>31.515126344700001</v>
      </c>
      <c r="M2864">
        <v>-98.593850573099999</v>
      </c>
      <c r="N2864" t="s">
        <v>18</v>
      </c>
      <c r="O2864" t="s">
        <v>6469</v>
      </c>
      <c r="P2864" t="s">
        <v>27</v>
      </c>
      <c r="Q2864" t="s">
        <v>18</v>
      </c>
      <c r="R2864">
        <v>31.515126344700001</v>
      </c>
      <c r="S2864">
        <v>-98.593850573099999</v>
      </c>
      <c r="T2864" t="s">
        <v>17418</v>
      </c>
    </row>
    <row r="2865" spans="1:20" x14ac:dyDescent="0.2">
      <c r="A2865">
        <v>333</v>
      </c>
      <c r="B2865" t="s">
        <v>284</v>
      </c>
      <c r="C2865" t="s">
        <v>8</v>
      </c>
      <c r="D2865">
        <v>0</v>
      </c>
      <c r="E2865" t="s">
        <v>19</v>
      </c>
      <c r="F2865" t="s">
        <v>18</v>
      </c>
      <c r="G2865" t="s">
        <v>18</v>
      </c>
      <c r="H2865" t="s">
        <v>3003</v>
      </c>
      <c r="I2865" t="s">
        <v>2665</v>
      </c>
      <c r="J2865" t="s">
        <v>6470</v>
      </c>
      <c r="K2865" t="s">
        <v>3995</v>
      </c>
      <c r="L2865">
        <v>31.462981829499999</v>
      </c>
      <c r="M2865">
        <v>-98.412469879</v>
      </c>
      <c r="N2865" t="s">
        <v>18</v>
      </c>
      <c r="O2865" t="s">
        <v>18</v>
      </c>
      <c r="P2865" t="s">
        <v>27</v>
      </c>
      <c r="Q2865" t="s">
        <v>18</v>
      </c>
      <c r="R2865">
        <v>31.462981829499999</v>
      </c>
      <c r="S2865">
        <v>-98.412469879</v>
      </c>
      <c r="T2865" t="s">
        <v>17419</v>
      </c>
    </row>
    <row r="2866" spans="1:20" x14ac:dyDescent="0.2">
      <c r="A2866">
        <v>333</v>
      </c>
      <c r="B2866" t="s">
        <v>284</v>
      </c>
      <c r="C2866" t="s">
        <v>8</v>
      </c>
      <c r="D2866">
        <v>0</v>
      </c>
      <c r="E2866" t="s">
        <v>19</v>
      </c>
      <c r="F2866" t="s">
        <v>18</v>
      </c>
      <c r="G2866" t="s">
        <v>18</v>
      </c>
      <c r="H2866" t="s">
        <v>3003</v>
      </c>
      <c r="I2866" t="s">
        <v>6471</v>
      </c>
      <c r="J2866" t="s">
        <v>6472</v>
      </c>
      <c r="K2866" t="s">
        <v>3995</v>
      </c>
      <c r="L2866">
        <v>31.335409767800002</v>
      </c>
      <c r="M2866">
        <v>-98.594212588000005</v>
      </c>
      <c r="N2866" t="s">
        <v>18</v>
      </c>
      <c r="O2866" t="s">
        <v>18</v>
      </c>
      <c r="P2866" t="s">
        <v>27</v>
      </c>
      <c r="Q2866" t="s">
        <v>18</v>
      </c>
      <c r="R2866">
        <v>31.335409767800002</v>
      </c>
      <c r="S2866">
        <v>-98.594212588000005</v>
      </c>
      <c r="T2866" t="s">
        <v>17420</v>
      </c>
    </row>
    <row r="2867" spans="1:20" x14ac:dyDescent="0.2">
      <c r="A2867">
        <v>333</v>
      </c>
      <c r="B2867" t="s">
        <v>284</v>
      </c>
      <c r="C2867" t="s">
        <v>8</v>
      </c>
      <c r="D2867">
        <v>0</v>
      </c>
      <c r="E2867" t="s">
        <v>19</v>
      </c>
      <c r="F2867" t="s">
        <v>18</v>
      </c>
      <c r="G2867" t="s">
        <v>18</v>
      </c>
      <c r="H2867" t="s">
        <v>3003</v>
      </c>
      <c r="I2867" t="s">
        <v>3094</v>
      </c>
      <c r="J2867" t="s">
        <v>6473</v>
      </c>
      <c r="K2867" t="s">
        <v>3995</v>
      </c>
      <c r="L2867">
        <v>31.249651651400001</v>
      </c>
      <c r="M2867">
        <v>-98.548836696099997</v>
      </c>
      <c r="N2867" t="s">
        <v>18</v>
      </c>
      <c r="O2867" t="s">
        <v>18</v>
      </c>
      <c r="P2867" t="s">
        <v>27</v>
      </c>
      <c r="Q2867" t="s">
        <v>18</v>
      </c>
      <c r="R2867">
        <v>31.249651651400001</v>
      </c>
      <c r="S2867">
        <v>-98.548836696099997</v>
      </c>
      <c r="T2867" t="s">
        <v>17421</v>
      </c>
    </row>
    <row r="2868" spans="1:20" x14ac:dyDescent="0.2">
      <c r="A2868">
        <v>333</v>
      </c>
      <c r="B2868" t="s">
        <v>284</v>
      </c>
      <c r="C2868" t="s">
        <v>8</v>
      </c>
      <c r="D2868">
        <v>0</v>
      </c>
      <c r="E2868" t="s">
        <v>19</v>
      </c>
      <c r="F2868" t="s">
        <v>18</v>
      </c>
      <c r="G2868" t="s">
        <v>18</v>
      </c>
      <c r="H2868" t="s">
        <v>3003</v>
      </c>
      <c r="I2868" t="s">
        <v>6374</v>
      </c>
      <c r="J2868" t="s">
        <v>6474</v>
      </c>
      <c r="K2868" t="s">
        <v>3995</v>
      </c>
      <c r="L2868">
        <v>31.299083387700001</v>
      </c>
      <c r="M2868">
        <v>-98.480171496500006</v>
      </c>
      <c r="N2868" t="s">
        <v>18</v>
      </c>
      <c r="O2868" t="s">
        <v>18</v>
      </c>
      <c r="P2868" t="s">
        <v>27</v>
      </c>
      <c r="Q2868" t="s">
        <v>18</v>
      </c>
      <c r="R2868">
        <v>31.299083387700001</v>
      </c>
      <c r="S2868">
        <v>-98.480171496500006</v>
      </c>
      <c r="T2868" t="s">
        <v>17422</v>
      </c>
    </row>
    <row r="2869" spans="1:20" x14ac:dyDescent="0.2">
      <c r="A2869">
        <v>333</v>
      </c>
      <c r="B2869" t="s">
        <v>284</v>
      </c>
      <c r="C2869" t="s">
        <v>8</v>
      </c>
      <c r="D2869">
        <v>0</v>
      </c>
      <c r="E2869" t="s">
        <v>19</v>
      </c>
      <c r="F2869" t="s">
        <v>18</v>
      </c>
      <c r="G2869" t="s">
        <v>18</v>
      </c>
      <c r="H2869" t="s">
        <v>3003</v>
      </c>
      <c r="I2869" t="s">
        <v>2461</v>
      </c>
      <c r="J2869" t="s">
        <v>6475</v>
      </c>
      <c r="K2869" t="s">
        <v>3995</v>
      </c>
      <c r="L2869">
        <v>31.440481157899999</v>
      </c>
      <c r="M2869">
        <v>-98.508004583000002</v>
      </c>
      <c r="N2869" t="s">
        <v>18</v>
      </c>
      <c r="O2869" t="s">
        <v>18</v>
      </c>
      <c r="P2869" t="s">
        <v>27</v>
      </c>
      <c r="Q2869" t="s">
        <v>18</v>
      </c>
      <c r="R2869">
        <v>31.440481157899999</v>
      </c>
      <c r="S2869">
        <v>-98.508004583000002</v>
      </c>
      <c r="T2869" t="s">
        <v>17423</v>
      </c>
    </row>
    <row r="2870" spans="1:20" x14ac:dyDescent="0.2">
      <c r="A2870">
        <v>335</v>
      </c>
      <c r="B2870" t="s">
        <v>284</v>
      </c>
      <c r="C2870" t="s">
        <v>8</v>
      </c>
      <c r="D2870">
        <v>0</v>
      </c>
      <c r="E2870" t="s">
        <v>19</v>
      </c>
      <c r="F2870" t="s">
        <v>18</v>
      </c>
      <c r="G2870" t="s">
        <v>18</v>
      </c>
      <c r="H2870" t="s">
        <v>3878</v>
      </c>
      <c r="I2870" t="s">
        <v>2678</v>
      </c>
      <c r="J2870" t="s">
        <v>6476</v>
      </c>
      <c r="K2870" t="s">
        <v>3995</v>
      </c>
      <c r="L2870">
        <v>32.459108265799998</v>
      </c>
      <c r="M2870">
        <v>-100.681538678</v>
      </c>
      <c r="N2870" t="s">
        <v>18</v>
      </c>
      <c r="O2870" t="s">
        <v>18</v>
      </c>
      <c r="P2870" t="s">
        <v>27</v>
      </c>
      <c r="Q2870" t="s">
        <v>18</v>
      </c>
      <c r="R2870">
        <v>32.459108265799998</v>
      </c>
      <c r="S2870">
        <v>-100.681538678</v>
      </c>
      <c r="T2870" t="s">
        <v>17424</v>
      </c>
    </row>
    <row r="2871" spans="1:20" x14ac:dyDescent="0.2">
      <c r="A2871">
        <v>335</v>
      </c>
      <c r="B2871" t="s">
        <v>17</v>
      </c>
      <c r="C2871" t="s">
        <v>8</v>
      </c>
      <c r="D2871">
        <v>0</v>
      </c>
      <c r="E2871" t="s">
        <v>19</v>
      </c>
      <c r="F2871" t="s">
        <v>18</v>
      </c>
      <c r="G2871" t="s">
        <v>18</v>
      </c>
      <c r="H2871" t="s">
        <v>3878</v>
      </c>
      <c r="I2871" t="s">
        <v>2678</v>
      </c>
      <c r="J2871" t="s">
        <v>6476</v>
      </c>
      <c r="K2871" t="s">
        <v>3995</v>
      </c>
      <c r="L2871">
        <v>32.449838915699999</v>
      </c>
      <c r="M2871">
        <v>-100.679153769</v>
      </c>
      <c r="N2871" t="s">
        <v>25</v>
      </c>
      <c r="O2871" t="s">
        <v>18</v>
      </c>
      <c r="P2871" t="s">
        <v>27</v>
      </c>
      <c r="Q2871" t="s">
        <v>18</v>
      </c>
      <c r="R2871">
        <v>32.449838915699999</v>
      </c>
      <c r="S2871">
        <v>-100.679153769</v>
      </c>
      <c r="T2871" t="s">
        <v>17425</v>
      </c>
    </row>
    <row r="2872" spans="1:20" x14ac:dyDescent="0.2">
      <c r="A2872">
        <v>335</v>
      </c>
      <c r="B2872" t="s">
        <v>17</v>
      </c>
      <c r="C2872" t="s">
        <v>8</v>
      </c>
      <c r="D2872">
        <v>0</v>
      </c>
      <c r="E2872" t="s">
        <v>19</v>
      </c>
      <c r="F2872" t="s">
        <v>18</v>
      </c>
      <c r="G2872" t="s">
        <v>18</v>
      </c>
      <c r="H2872" t="s">
        <v>3878</v>
      </c>
      <c r="I2872" t="s">
        <v>6477</v>
      </c>
      <c r="J2872" t="s">
        <v>6478</v>
      </c>
      <c r="K2872" t="s">
        <v>3995</v>
      </c>
      <c r="L2872">
        <v>32.516093891799997</v>
      </c>
      <c r="M2872">
        <v>-100.73632635200001</v>
      </c>
      <c r="N2872" t="s">
        <v>25</v>
      </c>
      <c r="O2872" t="s">
        <v>18</v>
      </c>
      <c r="P2872" t="s">
        <v>27</v>
      </c>
      <c r="Q2872" t="s">
        <v>18</v>
      </c>
      <c r="R2872">
        <v>32.516093891799997</v>
      </c>
      <c r="S2872">
        <v>-100.73632635200001</v>
      </c>
      <c r="T2872" t="s">
        <v>17426</v>
      </c>
    </row>
    <row r="2873" spans="1:20" x14ac:dyDescent="0.2">
      <c r="A2873">
        <v>335</v>
      </c>
      <c r="B2873" t="s">
        <v>284</v>
      </c>
      <c r="C2873" t="s">
        <v>8</v>
      </c>
      <c r="D2873">
        <v>0</v>
      </c>
      <c r="E2873" t="s">
        <v>19</v>
      </c>
      <c r="F2873" t="s">
        <v>18</v>
      </c>
      <c r="G2873" t="s">
        <v>18</v>
      </c>
      <c r="H2873" t="s">
        <v>3878</v>
      </c>
      <c r="I2873" t="s">
        <v>6414</v>
      </c>
      <c r="J2873" t="s">
        <v>6478</v>
      </c>
      <c r="K2873" t="s">
        <v>3995</v>
      </c>
      <c r="L2873">
        <v>32.488525677200002</v>
      </c>
      <c r="M2873">
        <v>-100.806555504</v>
      </c>
      <c r="N2873" t="s">
        <v>18</v>
      </c>
      <c r="O2873" t="s">
        <v>18</v>
      </c>
      <c r="P2873" t="s">
        <v>27</v>
      </c>
      <c r="Q2873" t="s">
        <v>18</v>
      </c>
      <c r="R2873">
        <v>32.488525677200002</v>
      </c>
      <c r="S2873">
        <v>-100.806555504</v>
      </c>
      <c r="T2873" t="s">
        <v>17427</v>
      </c>
    </row>
    <row r="2874" spans="1:20" x14ac:dyDescent="0.2">
      <c r="A2874">
        <v>335</v>
      </c>
      <c r="B2874" t="s">
        <v>284</v>
      </c>
      <c r="C2874" t="s">
        <v>8</v>
      </c>
      <c r="D2874">
        <v>0</v>
      </c>
      <c r="E2874" t="s">
        <v>19</v>
      </c>
      <c r="F2874" t="s">
        <v>18</v>
      </c>
      <c r="G2874" t="s">
        <v>18</v>
      </c>
      <c r="H2874" t="s">
        <v>3878</v>
      </c>
      <c r="I2874" t="s">
        <v>6479</v>
      </c>
      <c r="J2874" t="s">
        <v>3887</v>
      </c>
      <c r="K2874" t="s">
        <v>3995</v>
      </c>
      <c r="L2874">
        <v>32.4753090317</v>
      </c>
      <c r="M2874">
        <v>-100.790390101</v>
      </c>
      <c r="N2874" t="s">
        <v>18</v>
      </c>
      <c r="O2874" t="s">
        <v>18</v>
      </c>
      <c r="P2874" t="s">
        <v>27</v>
      </c>
      <c r="Q2874" t="s">
        <v>18</v>
      </c>
      <c r="R2874">
        <v>32.4753090317</v>
      </c>
      <c r="S2874">
        <v>-100.790390101</v>
      </c>
      <c r="T2874" t="s">
        <v>17428</v>
      </c>
    </row>
    <row r="2875" spans="1:20" x14ac:dyDescent="0.2">
      <c r="A2875">
        <v>335</v>
      </c>
      <c r="B2875" t="s">
        <v>284</v>
      </c>
      <c r="C2875" t="s">
        <v>8</v>
      </c>
      <c r="D2875">
        <v>0</v>
      </c>
      <c r="E2875" t="s">
        <v>19</v>
      </c>
      <c r="F2875" t="s">
        <v>18</v>
      </c>
      <c r="G2875" t="s">
        <v>18</v>
      </c>
      <c r="H2875" t="s">
        <v>3878</v>
      </c>
      <c r="I2875" t="s">
        <v>6479</v>
      </c>
      <c r="J2875" t="s">
        <v>6478</v>
      </c>
      <c r="K2875" t="s">
        <v>3995</v>
      </c>
      <c r="L2875">
        <v>32.4534194234</v>
      </c>
      <c r="M2875">
        <v>-100.78514057700001</v>
      </c>
      <c r="N2875" t="s">
        <v>18</v>
      </c>
      <c r="O2875" t="s">
        <v>18</v>
      </c>
      <c r="P2875" t="s">
        <v>27</v>
      </c>
      <c r="Q2875" t="s">
        <v>18</v>
      </c>
      <c r="R2875">
        <v>32.4534194234</v>
      </c>
      <c r="S2875">
        <v>-100.78514057700001</v>
      </c>
      <c r="T2875" t="s">
        <v>17429</v>
      </c>
    </row>
    <row r="2876" spans="1:20" x14ac:dyDescent="0.2">
      <c r="A2876">
        <v>335</v>
      </c>
      <c r="B2876" t="s">
        <v>284</v>
      </c>
      <c r="C2876" t="s">
        <v>8</v>
      </c>
      <c r="D2876">
        <v>0</v>
      </c>
      <c r="E2876" t="s">
        <v>19</v>
      </c>
      <c r="F2876" t="s">
        <v>18</v>
      </c>
      <c r="G2876" t="s">
        <v>18</v>
      </c>
      <c r="H2876" t="s">
        <v>3878</v>
      </c>
      <c r="I2876" t="s">
        <v>238</v>
      </c>
      <c r="J2876" t="s">
        <v>6480</v>
      </c>
      <c r="K2876" t="s">
        <v>3995</v>
      </c>
      <c r="L2876">
        <v>32.354659234400003</v>
      </c>
      <c r="M2876">
        <v>-100.777573073</v>
      </c>
      <c r="N2876" t="s">
        <v>18</v>
      </c>
      <c r="O2876" t="s">
        <v>18</v>
      </c>
      <c r="P2876" t="s">
        <v>27</v>
      </c>
      <c r="Q2876" t="s">
        <v>18</v>
      </c>
      <c r="R2876">
        <v>32.354659234400003</v>
      </c>
      <c r="S2876">
        <v>-100.777573073</v>
      </c>
      <c r="T2876" t="s">
        <v>17430</v>
      </c>
    </row>
    <row r="2877" spans="1:20" x14ac:dyDescent="0.2">
      <c r="A2877">
        <v>335</v>
      </c>
      <c r="B2877" t="s">
        <v>284</v>
      </c>
      <c r="C2877" t="s">
        <v>8</v>
      </c>
      <c r="D2877">
        <v>0</v>
      </c>
      <c r="E2877" t="s">
        <v>19</v>
      </c>
      <c r="F2877" t="s">
        <v>18</v>
      </c>
      <c r="G2877" t="s">
        <v>18</v>
      </c>
      <c r="H2877" t="s">
        <v>3878</v>
      </c>
      <c r="I2877" t="s">
        <v>2075</v>
      </c>
      <c r="J2877" t="s">
        <v>6476</v>
      </c>
      <c r="K2877" t="s">
        <v>3995</v>
      </c>
      <c r="L2877">
        <v>32.373898802399999</v>
      </c>
      <c r="M2877">
        <v>-100.74748113699999</v>
      </c>
      <c r="N2877" t="s">
        <v>18</v>
      </c>
      <c r="O2877" t="s">
        <v>18</v>
      </c>
      <c r="P2877" t="s">
        <v>27</v>
      </c>
      <c r="Q2877" t="s">
        <v>18</v>
      </c>
      <c r="R2877">
        <v>32.373898802399999</v>
      </c>
      <c r="S2877">
        <v>-100.74748113699999</v>
      </c>
      <c r="T2877" t="s">
        <v>17431</v>
      </c>
    </row>
    <row r="2878" spans="1:20" x14ac:dyDescent="0.2">
      <c r="A2878">
        <v>335</v>
      </c>
      <c r="B2878" t="s">
        <v>284</v>
      </c>
      <c r="C2878" t="s">
        <v>8</v>
      </c>
      <c r="D2878">
        <v>0</v>
      </c>
      <c r="E2878" t="s">
        <v>19</v>
      </c>
      <c r="F2878" t="s">
        <v>18</v>
      </c>
      <c r="G2878" t="s">
        <v>18</v>
      </c>
      <c r="H2878" t="s">
        <v>3878</v>
      </c>
      <c r="I2878" t="s">
        <v>6471</v>
      </c>
      <c r="J2878" t="s">
        <v>6481</v>
      </c>
      <c r="K2878" t="s">
        <v>3995</v>
      </c>
      <c r="L2878">
        <v>32.3320743656</v>
      </c>
      <c r="M2878">
        <v>-100.736543387</v>
      </c>
      <c r="N2878" t="s">
        <v>18</v>
      </c>
      <c r="O2878" t="s">
        <v>18</v>
      </c>
      <c r="P2878" t="s">
        <v>27</v>
      </c>
      <c r="Q2878" t="s">
        <v>18</v>
      </c>
      <c r="R2878">
        <v>32.3320743656</v>
      </c>
      <c r="S2878">
        <v>-100.736543387</v>
      </c>
      <c r="T2878" t="s">
        <v>17432</v>
      </c>
    </row>
    <row r="2879" spans="1:20" x14ac:dyDescent="0.2">
      <c r="A2879">
        <v>335</v>
      </c>
      <c r="B2879" t="s">
        <v>284</v>
      </c>
      <c r="C2879" t="s">
        <v>8</v>
      </c>
      <c r="D2879">
        <v>0</v>
      </c>
      <c r="E2879" t="s">
        <v>19</v>
      </c>
      <c r="F2879" t="s">
        <v>18</v>
      </c>
      <c r="G2879" t="s">
        <v>18</v>
      </c>
      <c r="H2879" t="s">
        <v>3878</v>
      </c>
      <c r="I2879" t="s">
        <v>6471</v>
      </c>
      <c r="J2879" t="s">
        <v>6482</v>
      </c>
      <c r="K2879" t="s">
        <v>3995</v>
      </c>
      <c r="L2879">
        <v>32.331230605499996</v>
      </c>
      <c r="M2879">
        <v>-100.736322711</v>
      </c>
      <c r="N2879" t="s">
        <v>18</v>
      </c>
      <c r="O2879" t="s">
        <v>18</v>
      </c>
      <c r="P2879" t="s">
        <v>27</v>
      </c>
      <c r="Q2879" t="s">
        <v>18</v>
      </c>
      <c r="R2879">
        <v>32.331230605499996</v>
      </c>
      <c r="S2879">
        <v>-100.736322711</v>
      </c>
      <c r="T2879" t="s">
        <v>17433</v>
      </c>
    </row>
    <row r="2880" spans="1:20" x14ac:dyDescent="0.2">
      <c r="A2880">
        <v>335</v>
      </c>
      <c r="B2880" t="s">
        <v>431</v>
      </c>
      <c r="C2880" t="s">
        <v>8</v>
      </c>
      <c r="D2880">
        <v>0</v>
      </c>
      <c r="E2880" t="s">
        <v>19</v>
      </c>
      <c r="F2880" t="s">
        <v>18</v>
      </c>
      <c r="G2880" t="s">
        <v>18</v>
      </c>
      <c r="H2880" t="s">
        <v>3878</v>
      </c>
      <c r="I2880" t="s">
        <v>6483</v>
      </c>
      <c r="J2880" t="s">
        <v>6481</v>
      </c>
      <c r="K2880" t="s">
        <v>3995</v>
      </c>
      <c r="L2880">
        <v>32.34515193</v>
      </c>
      <c r="M2880">
        <v>-100.72237008800001</v>
      </c>
      <c r="N2880" t="s">
        <v>18</v>
      </c>
      <c r="O2880" t="s">
        <v>6484</v>
      </c>
      <c r="P2880" t="s">
        <v>27</v>
      </c>
      <c r="Q2880" t="s">
        <v>18</v>
      </c>
      <c r="R2880">
        <v>32.34515193</v>
      </c>
      <c r="S2880">
        <v>-100.72237008800001</v>
      </c>
      <c r="T2880" t="s">
        <v>17434</v>
      </c>
    </row>
    <row r="2881" spans="1:20" x14ac:dyDescent="0.2">
      <c r="A2881">
        <v>335</v>
      </c>
      <c r="B2881" t="s">
        <v>284</v>
      </c>
      <c r="C2881" t="s">
        <v>8</v>
      </c>
      <c r="D2881">
        <v>0</v>
      </c>
      <c r="E2881" t="s">
        <v>19</v>
      </c>
      <c r="F2881" t="s">
        <v>18</v>
      </c>
      <c r="G2881" t="s">
        <v>18</v>
      </c>
      <c r="H2881" t="s">
        <v>3878</v>
      </c>
      <c r="I2881" t="s">
        <v>710</v>
      </c>
      <c r="J2881" t="s">
        <v>6481</v>
      </c>
      <c r="K2881" t="s">
        <v>3995</v>
      </c>
      <c r="L2881">
        <v>32.365090180300001</v>
      </c>
      <c r="M2881">
        <v>-100.66549675100001</v>
      </c>
      <c r="N2881" t="s">
        <v>18</v>
      </c>
      <c r="O2881" t="s">
        <v>18</v>
      </c>
      <c r="P2881" t="s">
        <v>27</v>
      </c>
      <c r="Q2881" t="s">
        <v>18</v>
      </c>
      <c r="R2881">
        <v>32.365090180300001</v>
      </c>
      <c r="S2881">
        <v>-100.66549675100001</v>
      </c>
      <c r="T2881" t="s">
        <v>17435</v>
      </c>
    </row>
    <row r="2882" spans="1:20" x14ac:dyDescent="0.2">
      <c r="A2882">
        <v>335</v>
      </c>
      <c r="B2882" t="s">
        <v>17</v>
      </c>
      <c r="C2882" t="s">
        <v>8</v>
      </c>
      <c r="D2882">
        <v>0</v>
      </c>
      <c r="E2882" t="s">
        <v>19</v>
      </c>
      <c r="F2882" t="s">
        <v>18</v>
      </c>
      <c r="G2882" t="s">
        <v>18</v>
      </c>
      <c r="H2882" t="s">
        <v>3878</v>
      </c>
      <c r="I2882" t="s">
        <v>2678</v>
      </c>
      <c r="J2882" t="s">
        <v>6481</v>
      </c>
      <c r="K2882" t="s">
        <v>3995</v>
      </c>
      <c r="L2882">
        <v>32.372096213799999</v>
      </c>
      <c r="M2882">
        <v>-100.676816944</v>
      </c>
      <c r="N2882" t="s">
        <v>25</v>
      </c>
      <c r="O2882" t="s">
        <v>18</v>
      </c>
      <c r="P2882" t="s">
        <v>27</v>
      </c>
      <c r="Q2882" t="s">
        <v>18</v>
      </c>
      <c r="R2882">
        <v>32.372096213799999</v>
      </c>
      <c r="S2882">
        <v>-100.676816944</v>
      </c>
      <c r="T2882" t="s">
        <v>17436</v>
      </c>
    </row>
    <row r="2883" spans="1:20" x14ac:dyDescent="0.2">
      <c r="A2883">
        <v>335</v>
      </c>
      <c r="B2883" t="s">
        <v>284</v>
      </c>
      <c r="C2883" t="s">
        <v>8</v>
      </c>
      <c r="D2883">
        <v>0</v>
      </c>
      <c r="E2883" t="s">
        <v>19</v>
      </c>
      <c r="F2883" t="s">
        <v>18</v>
      </c>
      <c r="G2883" t="s">
        <v>18</v>
      </c>
      <c r="H2883" t="s">
        <v>3878</v>
      </c>
      <c r="I2883" t="s">
        <v>3206</v>
      </c>
      <c r="J2883" t="s">
        <v>6485</v>
      </c>
      <c r="K2883" t="s">
        <v>3995</v>
      </c>
      <c r="L2883">
        <v>32.284081312600001</v>
      </c>
      <c r="M2883">
        <v>-100.67246554800001</v>
      </c>
      <c r="N2883" t="s">
        <v>18</v>
      </c>
      <c r="O2883" t="s">
        <v>18</v>
      </c>
      <c r="P2883" t="s">
        <v>27</v>
      </c>
      <c r="Q2883" t="s">
        <v>18</v>
      </c>
      <c r="R2883">
        <v>32.284081312600001</v>
      </c>
      <c r="S2883">
        <v>-100.67246554800001</v>
      </c>
      <c r="T2883" t="s">
        <v>17437</v>
      </c>
    </row>
    <row r="2884" spans="1:20" x14ac:dyDescent="0.2">
      <c r="A2884">
        <v>335</v>
      </c>
      <c r="B2884" t="s">
        <v>284</v>
      </c>
      <c r="C2884" t="s">
        <v>8</v>
      </c>
      <c r="D2884">
        <v>0</v>
      </c>
      <c r="E2884" t="s">
        <v>19</v>
      </c>
      <c r="F2884" t="s">
        <v>18</v>
      </c>
      <c r="G2884" t="s">
        <v>18</v>
      </c>
      <c r="H2884" t="s">
        <v>3878</v>
      </c>
      <c r="I2884" t="s">
        <v>3206</v>
      </c>
      <c r="J2884" t="s">
        <v>6485</v>
      </c>
      <c r="K2884" t="s">
        <v>3995</v>
      </c>
      <c r="L2884">
        <v>32.279206476299997</v>
      </c>
      <c r="M2884">
        <v>-100.672561671</v>
      </c>
      <c r="N2884" t="s">
        <v>18</v>
      </c>
      <c r="O2884" t="s">
        <v>18</v>
      </c>
      <c r="P2884" t="s">
        <v>27</v>
      </c>
      <c r="Q2884" t="s">
        <v>18</v>
      </c>
      <c r="R2884">
        <v>32.279206476299997</v>
      </c>
      <c r="S2884">
        <v>-100.672561671</v>
      </c>
      <c r="T2884" t="s">
        <v>17438</v>
      </c>
    </row>
    <row r="2885" spans="1:20" x14ac:dyDescent="0.2">
      <c r="A2885">
        <v>335</v>
      </c>
      <c r="B2885" t="s">
        <v>284</v>
      </c>
      <c r="C2885" t="s">
        <v>8</v>
      </c>
      <c r="D2885">
        <v>0</v>
      </c>
      <c r="E2885" t="s">
        <v>19</v>
      </c>
      <c r="F2885" t="s">
        <v>18</v>
      </c>
      <c r="G2885" t="s">
        <v>18</v>
      </c>
      <c r="H2885" t="s">
        <v>3878</v>
      </c>
      <c r="I2885" t="s">
        <v>2678</v>
      </c>
      <c r="J2885" t="s">
        <v>6476</v>
      </c>
      <c r="K2885" t="s">
        <v>3995</v>
      </c>
      <c r="L2885">
        <v>32.414580913000002</v>
      </c>
      <c r="M2885">
        <v>-100.687777294</v>
      </c>
      <c r="N2885" t="s">
        <v>18</v>
      </c>
      <c r="O2885" t="s">
        <v>18</v>
      </c>
      <c r="P2885" t="s">
        <v>27</v>
      </c>
      <c r="Q2885" t="s">
        <v>18</v>
      </c>
      <c r="R2885">
        <v>32.414580913000002</v>
      </c>
      <c r="S2885">
        <v>-100.687777294</v>
      </c>
      <c r="T2885" t="s">
        <v>17439</v>
      </c>
    </row>
    <row r="2886" spans="1:20" x14ac:dyDescent="0.2">
      <c r="A2886">
        <v>335</v>
      </c>
      <c r="B2886" t="s">
        <v>284</v>
      </c>
      <c r="C2886" t="s">
        <v>8</v>
      </c>
      <c r="D2886">
        <v>0</v>
      </c>
      <c r="E2886" t="s">
        <v>19</v>
      </c>
      <c r="F2886" t="s">
        <v>18</v>
      </c>
      <c r="G2886" t="s">
        <v>18</v>
      </c>
      <c r="H2886" t="s">
        <v>3878</v>
      </c>
      <c r="I2886" t="s">
        <v>5689</v>
      </c>
      <c r="J2886" t="s">
        <v>3887</v>
      </c>
      <c r="K2886" t="s">
        <v>3995</v>
      </c>
      <c r="L2886">
        <v>32.411031871699997</v>
      </c>
      <c r="M2886">
        <v>-100.822809377</v>
      </c>
      <c r="N2886" t="s">
        <v>18</v>
      </c>
      <c r="O2886" t="s">
        <v>18</v>
      </c>
      <c r="P2886" t="s">
        <v>27</v>
      </c>
      <c r="Q2886" t="s">
        <v>18</v>
      </c>
      <c r="R2886">
        <v>32.411031871699997</v>
      </c>
      <c r="S2886">
        <v>-100.822809377</v>
      </c>
      <c r="T2886" t="s">
        <v>17440</v>
      </c>
    </row>
    <row r="2887" spans="1:20" x14ac:dyDescent="0.2">
      <c r="A2887">
        <v>337</v>
      </c>
      <c r="B2887" t="s">
        <v>284</v>
      </c>
      <c r="C2887" t="s">
        <v>8</v>
      </c>
      <c r="D2887">
        <v>0</v>
      </c>
      <c r="E2887" t="s">
        <v>19</v>
      </c>
      <c r="F2887" t="s">
        <v>18</v>
      </c>
      <c r="G2887" t="s">
        <v>18</v>
      </c>
      <c r="H2887" t="s">
        <v>3007</v>
      </c>
      <c r="I2887" t="s">
        <v>6486</v>
      </c>
      <c r="J2887" t="s">
        <v>6487</v>
      </c>
      <c r="K2887" t="s">
        <v>3995</v>
      </c>
      <c r="L2887">
        <v>33.5582111107</v>
      </c>
      <c r="M2887">
        <v>-97.8938006594</v>
      </c>
      <c r="N2887" t="s">
        <v>18</v>
      </c>
      <c r="O2887" t="s">
        <v>18</v>
      </c>
      <c r="P2887" t="s">
        <v>27</v>
      </c>
      <c r="Q2887" t="s">
        <v>18</v>
      </c>
      <c r="R2887">
        <v>33.5582111107</v>
      </c>
      <c r="S2887">
        <v>-97.8938006594</v>
      </c>
      <c r="T2887" t="s">
        <v>17441</v>
      </c>
    </row>
    <row r="2888" spans="1:20" x14ac:dyDescent="0.2">
      <c r="A2888">
        <v>337</v>
      </c>
      <c r="B2888" t="s">
        <v>431</v>
      </c>
      <c r="C2888" t="s">
        <v>8</v>
      </c>
      <c r="D2888">
        <v>0</v>
      </c>
      <c r="E2888" t="s">
        <v>19</v>
      </c>
      <c r="F2888" t="s">
        <v>18</v>
      </c>
      <c r="G2888" t="s">
        <v>18</v>
      </c>
      <c r="H2888" t="s">
        <v>3007</v>
      </c>
      <c r="I2888" t="s">
        <v>6488</v>
      </c>
      <c r="J2888" t="s">
        <v>6489</v>
      </c>
      <c r="K2888" t="s">
        <v>3995</v>
      </c>
      <c r="L2888">
        <v>33.680018013599998</v>
      </c>
      <c r="M2888">
        <v>-97.507277106299995</v>
      </c>
      <c r="N2888" t="s">
        <v>18</v>
      </c>
      <c r="O2888" t="s">
        <v>6490</v>
      </c>
      <c r="P2888" t="s">
        <v>27</v>
      </c>
      <c r="Q2888" t="s">
        <v>18</v>
      </c>
      <c r="R2888">
        <v>33.680018013599998</v>
      </c>
      <c r="S2888">
        <v>-97.507277106299995</v>
      </c>
      <c r="T2888" t="s">
        <v>17442</v>
      </c>
    </row>
    <row r="2889" spans="1:20" x14ac:dyDescent="0.2">
      <c r="A2889">
        <v>337</v>
      </c>
      <c r="B2889" t="s">
        <v>284</v>
      </c>
      <c r="C2889" t="s">
        <v>8</v>
      </c>
      <c r="D2889">
        <v>0</v>
      </c>
      <c r="E2889" t="s">
        <v>19</v>
      </c>
      <c r="F2889" t="s">
        <v>18</v>
      </c>
      <c r="G2889" t="s">
        <v>18</v>
      </c>
      <c r="H2889" t="s">
        <v>3007</v>
      </c>
      <c r="I2889" t="s">
        <v>6491</v>
      </c>
      <c r="J2889" t="s">
        <v>2135</v>
      </c>
      <c r="K2889" t="s">
        <v>3995</v>
      </c>
      <c r="L2889">
        <v>33.552552458599997</v>
      </c>
      <c r="M2889">
        <v>-97.787289571599999</v>
      </c>
      <c r="N2889" t="s">
        <v>18</v>
      </c>
      <c r="O2889" t="s">
        <v>18</v>
      </c>
      <c r="P2889" t="s">
        <v>27</v>
      </c>
      <c r="Q2889" t="s">
        <v>18</v>
      </c>
      <c r="R2889">
        <v>33.552552458599997</v>
      </c>
      <c r="S2889">
        <v>-97.787289571599999</v>
      </c>
      <c r="T2889" t="s">
        <v>17443</v>
      </c>
    </row>
    <row r="2890" spans="1:20" x14ac:dyDescent="0.2">
      <c r="A2890">
        <v>339</v>
      </c>
      <c r="B2890" t="s">
        <v>284</v>
      </c>
      <c r="C2890" t="s">
        <v>8</v>
      </c>
      <c r="D2890">
        <v>0</v>
      </c>
      <c r="E2890" t="s">
        <v>19</v>
      </c>
      <c r="F2890" t="s">
        <v>18</v>
      </c>
      <c r="G2890" t="s">
        <v>311</v>
      </c>
      <c r="H2890" t="s">
        <v>3012</v>
      </c>
      <c r="I2890" t="s">
        <v>6492</v>
      </c>
      <c r="J2890" t="s">
        <v>3020</v>
      </c>
      <c r="K2890" t="s">
        <v>3995</v>
      </c>
      <c r="L2890">
        <v>30.421788401400001</v>
      </c>
      <c r="M2890">
        <v>-95.402450721600005</v>
      </c>
      <c r="N2890" t="s">
        <v>18</v>
      </c>
      <c r="O2890" t="s">
        <v>18</v>
      </c>
      <c r="P2890" t="s">
        <v>27</v>
      </c>
      <c r="Q2890" t="s">
        <v>18</v>
      </c>
      <c r="R2890">
        <v>30.421788401400001</v>
      </c>
      <c r="S2890">
        <v>-95.402450721600005</v>
      </c>
      <c r="T2890" t="s">
        <v>17444</v>
      </c>
    </row>
    <row r="2891" spans="1:20" x14ac:dyDescent="0.2">
      <c r="A2891">
        <v>341</v>
      </c>
      <c r="B2891" t="s">
        <v>284</v>
      </c>
      <c r="C2891" t="s">
        <v>8</v>
      </c>
      <c r="D2891">
        <v>0</v>
      </c>
      <c r="E2891" t="s">
        <v>19</v>
      </c>
      <c r="F2891" t="s">
        <v>18</v>
      </c>
      <c r="G2891" t="s">
        <v>18</v>
      </c>
      <c r="H2891" t="s">
        <v>3856</v>
      </c>
      <c r="I2891" t="s">
        <v>6493</v>
      </c>
      <c r="J2891" t="s">
        <v>6010</v>
      </c>
      <c r="K2891" t="s">
        <v>3995</v>
      </c>
      <c r="L2891">
        <v>35.915062118900003</v>
      </c>
      <c r="M2891">
        <v>-102.070152276</v>
      </c>
      <c r="N2891" t="s">
        <v>18</v>
      </c>
      <c r="O2891" t="s">
        <v>18</v>
      </c>
      <c r="P2891" t="s">
        <v>27</v>
      </c>
      <c r="Q2891" t="s">
        <v>18</v>
      </c>
      <c r="R2891">
        <v>35.915062118900003</v>
      </c>
      <c r="S2891">
        <v>-102.070152276</v>
      </c>
      <c r="T2891" t="s">
        <v>17445</v>
      </c>
    </row>
    <row r="2892" spans="1:20" x14ac:dyDescent="0.2">
      <c r="A2892">
        <v>341</v>
      </c>
      <c r="B2892" t="s">
        <v>284</v>
      </c>
      <c r="C2892" t="s">
        <v>8</v>
      </c>
      <c r="D2892">
        <v>0</v>
      </c>
      <c r="E2892" t="s">
        <v>19</v>
      </c>
      <c r="F2892" t="s">
        <v>18</v>
      </c>
      <c r="G2892" t="s">
        <v>18</v>
      </c>
      <c r="H2892" t="s">
        <v>3856</v>
      </c>
      <c r="I2892" t="s">
        <v>6494</v>
      </c>
      <c r="J2892" t="s">
        <v>6495</v>
      </c>
      <c r="K2892" t="s">
        <v>3995</v>
      </c>
      <c r="L2892">
        <v>35.716764409100001</v>
      </c>
      <c r="M2892">
        <v>-101.77810747300001</v>
      </c>
      <c r="N2892" t="s">
        <v>18</v>
      </c>
      <c r="O2892" t="s">
        <v>18</v>
      </c>
      <c r="P2892" t="s">
        <v>27</v>
      </c>
      <c r="Q2892" t="s">
        <v>18</v>
      </c>
      <c r="R2892">
        <v>35.716764409100001</v>
      </c>
      <c r="S2892">
        <v>-101.77810747300001</v>
      </c>
      <c r="T2892" t="s">
        <v>17446</v>
      </c>
    </row>
    <row r="2893" spans="1:20" x14ac:dyDescent="0.2">
      <c r="A2893">
        <v>345</v>
      </c>
      <c r="B2893" t="s">
        <v>284</v>
      </c>
      <c r="C2893" t="s">
        <v>8</v>
      </c>
      <c r="D2893">
        <v>0</v>
      </c>
      <c r="E2893" t="s">
        <v>19</v>
      </c>
      <c r="F2893" t="s">
        <v>18</v>
      </c>
      <c r="G2893" t="s">
        <v>18</v>
      </c>
      <c r="H2893" t="s">
        <v>3989</v>
      </c>
      <c r="I2893" t="s">
        <v>2658</v>
      </c>
      <c r="J2893" t="s">
        <v>6496</v>
      </c>
      <c r="K2893" t="s">
        <v>3995</v>
      </c>
      <c r="L2893">
        <v>33.8774215742</v>
      </c>
      <c r="M2893">
        <v>-100.89953499400001</v>
      </c>
      <c r="N2893" t="s">
        <v>18</v>
      </c>
      <c r="O2893" t="s">
        <v>18</v>
      </c>
      <c r="P2893" t="s">
        <v>27</v>
      </c>
      <c r="Q2893" t="s">
        <v>18</v>
      </c>
      <c r="R2893">
        <v>33.8774215742</v>
      </c>
      <c r="S2893">
        <v>-100.89953499400001</v>
      </c>
      <c r="T2893" t="s">
        <v>17447</v>
      </c>
    </row>
    <row r="2894" spans="1:20" x14ac:dyDescent="0.2">
      <c r="A2894">
        <v>345</v>
      </c>
      <c r="B2894" t="s">
        <v>17</v>
      </c>
      <c r="C2894" t="s">
        <v>8</v>
      </c>
      <c r="D2894">
        <v>0</v>
      </c>
      <c r="E2894" t="s">
        <v>19</v>
      </c>
      <c r="F2894" t="s">
        <v>18</v>
      </c>
      <c r="G2894" t="s">
        <v>18</v>
      </c>
      <c r="H2894" t="s">
        <v>3989</v>
      </c>
      <c r="I2894" t="s">
        <v>2047</v>
      </c>
      <c r="J2894" t="s">
        <v>6497</v>
      </c>
      <c r="K2894" t="s">
        <v>3995</v>
      </c>
      <c r="L2894">
        <v>33.837591553199999</v>
      </c>
      <c r="M2894">
        <v>-100.81256077099999</v>
      </c>
      <c r="N2894" t="s">
        <v>14</v>
      </c>
      <c r="O2894" t="s">
        <v>18</v>
      </c>
      <c r="P2894" t="s">
        <v>27</v>
      </c>
      <c r="Q2894" t="s">
        <v>18</v>
      </c>
      <c r="R2894">
        <v>33.837591553199999</v>
      </c>
      <c r="S2894">
        <v>-100.81256077099999</v>
      </c>
      <c r="T2894" t="s">
        <v>17448</v>
      </c>
    </row>
    <row r="2895" spans="1:20" x14ac:dyDescent="0.2">
      <c r="A2895">
        <v>345</v>
      </c>
      <c r="B2895" t="s">
        <v>284</v>
      </c>
      <c r="C2895" t="s">
        <v>8</v>
      </c>
      <c r="D2895">
        <v>0</v>
      </c>
      <c r="E2895" t="s">
        <v>19</v>
      </c>
      <c r="F2895" t="s">
        <v>18</v>
      </c>
      <c r="G2895" t="s">
        <v>18</v>
      </c>
      <c r="H2895" t="s">
        <v>3989</v>
      </c>
      <c r="I2895" t="s">
        <v>2694</v>
      </c>
      <c r="J2895" t="s">
        <v>6496</v>
      </c>
      <c r="K2895" t="s">
        <v>3995</v>
      </c>
      <c r="L2895">
        <v>33.893623141500001</v>
      </c>
      <c r="M2895">
        <v>-100.737364218</v>
      </c>
      <c r="N2895" t="s">
        <v>18</v>
      </c>
      <c r="O2895" t="s">
        <v>18</v>
      </c>
      <c r="P2895" t="s">
        <v>27</v>
      </c>
      <c r="Q2895" t="s">
        <v>18</v>
      </c>
      <c r="R2895">
        <v>33.893623141500001</v>
      </c>
      <c r="S2895">
        <v>-100.737364218</v>
      </c>
      <c r="T2895" t="s">
        <v>17449</v>
      </c>
    </row>
    <row r="2896" spans="1:20" x14ac:dyDescent="0.2">
      <c r="A2896">
        <v>345</v>
      </c>
      <c r="B2896" t="s">
        <v>17</v>
      </c>
      <c r="C2896" t="s">
        <v>8</v>
      </c>
      <c r="D2896">
        <v>0</v>
      </c>
      <c r="E2896" t="s">
        <v>19</v>
      </c>
      <c r="F2896" t="s">
        <v>18</v>
      </c>
      <c r="G2896" t="s">
        <v>18</v>
      </c>
      <c r="H2896" t="s">
        <v>3989</v>
      </c>
      <c r="I2896" t="s">
        <v>2099</v>
      </c>
      <c r="J2896" t="s">
        <v>6496</v>
      </c>
      <c r="K2896" t="s">
        <v>3995</v>
      </c>
      <c r="L2896">
        <v>33.894075999599998</v>
      </c>
      <c r="M2896">
        <v>-100.7389404</v>
      </c>
      <c r="N2896" t="s">
        <v>25</v>
      </c>
      <c r="O2896" t="s">
        <v>18</v>
      </c>
      <c r="P2896" t="s">
        <v>27</v>
      </c>
      <c r="Q2896" t="s">
        <v>18</v>
      </c>
      <c r="R2896">
        <v>33.894075999599998</v>
      </c>
      <c r="S2896">
        <v>-100.7389404</v>
      </c>
      <c r="T2896" t="s">
        <v>17450</v>
      </c>
    </row>
    <row r="2897" spans="1:20" x14ac:dyDescent="0.2">
      <c r="A2897">
        <v>345</v>
      </c>
      <c r="B2897" t="s">
        <v>17</v>
      </c>
      <c r="C2897" t="s">
        <v>8</v>
      </c>
      <c r="D2897">
        <v>0</v>
      </c>
      <c r="E2897" t="s">
        <v>19</v>
      </c>
      <c r="F2897" t="s">
        <v>18</v>
      </c>
      <c r="G2897" t="s">
        <v>18</v>
      </c>
      <c r="H2897" t="s">
        <v>3989</v>
      </c>
      <c r="I2897" t="s">
        <v>6146</v>
      </c>
      <c r="J2897" t="s">
        <v>6498</v>
      </c>
      <c r="K2897" t="s">
        <v>3995</v>
      </c>
      <c r="L2897">
        <v>34.037423743799998</v>
      </c>
      <c r="M2897">
        <v>-100.74819495600001</v>
      </c>
      <c r="N2897" t="s">
        <v>25</v>
      </c>
      <c r="O2897" t="s">
        <v>18</v>
      </c>
      <c r="P2897" t="s">
        <v>27</v>
      </c>
      <c r="Q2897" t="s">
        <v>18</v>
      </c>
      <c r="R2897">
        <v>34.037423743799998</v>
      </c>
      <c r="S2897">
        <v>-100.74819495600001</v>
      </c>
      <c r="T2897" t="s">
        <v>17451</v>
      </c>
    </row>
    <row r="2898" spans="1:20" x14ac:dyDescent="0.2">
      <c r="A2898">
        <v>349</v>
      </c>
      <c r="B2898" t="s">
        <v>284</v>
      </c>
      <c r="C2898" t="s">
        <v>8</v>
      </c>
      <c r="D2898">
        <v>0</v>
      </c>
      <c r="E2898" t="s">
        <v>19</v>
      </c>
      <c r="F2898" t="s">
        <v>18</v>
      </c>
      <c r="G2898" t="s">
        <v>18</v>
      </c>
      <c r="H2898" t="s">
        <v>791</v>
      </c>
      <c r="I2898" t="s">
        <v>6499</v>
      </c>
      <c r="J2898" t="s">
        <v>6500</v>
      </c>
      <c r="K2898" t="s">
        <v>3995</v>
      </c>
      <c r="L2898">
        <v>31.925449876599998</v>
      </c>
      <c r="M2898">
        <v>-96.476598060499995</v>
      </c>
      <c r="N2898" t="s">
        <v>18</v>
      </c>
      <c r="O2898" t="s">
        <v>18</v>
      </c>
      <c r="P2898" t="s">
        <v>27</v>
      </c>
      <c r="Q2898" t="s">
        <v>18</v>
      </c>
      <c r="R2898">
        <v>31.925449876599998</v>
      </c>
      <c r="S2898">
        <v>-96.476598060499995</v>
      </c>
      <c r="T2898" t="s">
        <v>17452</v>
      </c>
    </row>
    <row r="2899" spans="1:20" x14ac:dyDescent="0.2">
      <c r="A2899">
        <v>349</v>
      </c>
      <c r="B2899" t="s">
        <v>284</v>
      </c>
      <c r="C2899" t="s">
        <v>35</v>
      </c>
      <c r="D2899">
        <v>0</v>
      </c>
      <c r="E2899" t="s">
        <v>19</v>
      </c>
      <c r="F2899" t="s">
        <v>18</v>
      </c>
      <c r="G2899" t="s">
        <v>18</v>
      </c>
      <c r="H2899" t="s">
        <v>791</v>
      </c>
      <c r="I2899" t="s">
        <v>6501</v>
      </c>
      <c r="J2899" t="s">
        <v>1651</v>
      </c>
      <c r="K2899" t="s">
        <v>3995</v>
      </c>
      <c r="L2899">
        <v>32.220032106399998</v>
      </c>
      <c r="M2899">
        <v>-96.597311613499997</v>
      </c>
      <c r="N2899" t="s">
        <v>18</v>
      </c>
      <c r="O2899" t="s">
        <v>18</v>
      </c>
      <c r="P2899" t="s">
        <v>27</v>
      </c>
      <c r="Q2899" t="s">
        <v>18</v>
      </c>
      <c r="R2899">
        <v>32.220032106399998</v>
      </c>
      <c r="S2899">
        <v>-96.597311613499997</v>
      </c>
      <c r="T2899" t="s">
        <v>17453</v>
      </c>
    </row>
    <row r="2900" spans="1:20" x14ac:dyDescent="0.2">
      <c r="A2900">
        <v>349</v>
      </c>
      <c r="B2900" t="s">
        <v>17</v>
      </c>
      <c r="C2900" t="s">
        <v>8</v>
      </c>
      <c r="D2900">
        <v>0</v>
      </c>
      <c r="E2900" t="s">
        <v>19</v>
      </c>
      <c r="F2900" t="s">
        <v>18</v>
      </c>
      <c r="G2900" t="s">
        <v>18</v>
      </c>
      <c r="H2900" t="s">
        <v>791</v>
      </c>
      <c r="I2900" t="s">
        <v>6502</v>
      </c>
      <c r="J2900" t="s">
        <v>1388</v>
      </c>
      <c r="K2900" t="s">
        <v>3995</v>
      </c>
      <c r="L2900">
        <v>32.2465194006</v>
      </c>
      <c r="M2900">
        <v>-96.3285708226</v>
      </c>
      <c r="N2900" t="s">
        <v>14</v>
      </c>
      <c r="O2900" t="s">
        <v>18</v>
      </c>
      <c r="P2900" t="s">
        <v>27</v>
      </c>
      <c r="Q2900" t="s">
        <v>18</v>
      </c>
      <c r="R2900">
        <v>32.2465194006</v>
      </c>
      <c r="S2900">
        <v>-96.3285708226</v>
      </c>
      <c r="T2900" t="s">
        <v>17454</v>
      </c>
    </row>
    <row r="2901" spans="1:20" x14ac:dyDescent="0.2">
      <c r="A2901">
        <v>349</v>
      </c>
      <c r="B2901" t="s">
        <v>17</v>
      </c>
      <c r="C2901" t="s">
        <v>8</v>
      </c>
      <c r="D2901">
        <v>0</v>
      </c>
      <c r="E2901" t="s">
        <v>19</v>
      </c>
      <c r="F2901" t="s">
        <v>18</v>
      </c>
      <c r="G2901" t="s">
        <v>18</v>
      </c>
      <c r="H2901" t="s">
        <v>791</v>
      </c>
      <c r="I2901" t="s">
        <v>6502</v>
      </c>
      <c r="J2901" t="s">
        <v>6503</v>
      </c>
      <c r="K2901" t="s">
        <v>3995</v>
      </c>
      <c r="L2901">
        <v>32.242178123099997</v>
      </c>
      <c r="M2901">
        <v>-96.325587710299999</v>
      </c>
      <c r="N2901" t="s">
        <v>14</v>
      </c>
      <c r="O2901" t="s">
        <v>18</v>
      </c>
      <c r="P2901" t="s">
        <v>27</v>
      </c>
      <c r="Q2901" t="s">
        <v>18</v>
      </c>
      <c r="R2901">
        <v>32.242178123099997</v>
      </c>
      <c r="S2901">
        <v>-96.325587710299999</v>
      </c>
      <c r="T2901" t="s">
        <v>17455</v>
      </c>
    </row>
    <row r="2902" spans="1:20" x14ac:dyDescent="0.2">
      <c r="A2902">
        <v>353</v>
      </c>
      <c r="B2902" t="s">
        <v>284</v>
      </c>
      <c r="C2902" t="s">
        <v>8</v>
      </c>
      <c r="D2902">
        <v>0</v>
      </c>
      <c r="E2902" t="s">
        <v>19</v>
      </c>
      <c r="F2902" t="s">
        <v>18</v>
      </c>
      <c r="G2902" t="s">
        <v>18</v>
      </c>
      <c r="H2902" t="s">
        <v>848</v>
      </c>
      <c r="I2902" t="s">
        <v>6504</v>
      </c>
      <c r="J2902" t="s">
        <v>6505</v>
      </c>
      <c r="K2902" t="s">
        <v>3995</v>
      </c>
      <c r="L2902">
        <v>32.435427207099998</v>
      </c>
      <c r="M2902">
        <v>-100.44722983299999</v>
      </c>
      <c r="N2902" t="s">
        <v>18</v>
      </c>
      <c r="O2902" t="s">
        <v>18</v>
      </c>
      <c r="P2902" t="s">
        <v>27</v>
      </c>
      <c r="Q2902" t="s">
        <v>18</v>
      </c>
      <c r="R2902">
        <v>32.435427207099998</v>
      </c>
      <c r="S2902">
        <v>-100.44722983299999</v>
      </c>
      <c r="T2902" t="s">
        <v>17456</v>
      </c>
    </row>
    <row r="2903" spans="1:20" x14ac:dyDescent="0.2">
      <c r="A2903">
        <v>353</v>
      </c>
      <c r="B2903" t="s">
        <v>17</v>
      </c>
      <c r="C2903" t="s">
        <v>8</v>
      </c>
      <c r="D2903">
        <v>0</v>
      </c>
      <c r="E2903" t="s">
        <v>19</v>
      </c>
      <c r="F2903" t="s">
        <v>18</v>
      </c>
      <c r="G2903" t="s">
        <v>18</v>
      </c>
      <c r="H2903" t="s">
        <v>848</v>
      </c>
      <c r="I2903" t="s">
        <v>6001</v>
      </c>
      <c r="J2903" t="s">
        <v>5900</v>
      </c>
      <c r="K2903" t="s">
        <v>3995</v>
      </c>
      <c r="L2903">
        <v>32.399121637199997</v>
      </c>
      <c r="M2903">
        <v>-100.410950083</v>
      </c>
      <c r="N2903" t="s">
        <v>320</v>
      </c>
      <c r="O2903" t="s">
        <v>18</v>
      </c>
      <c r="P2903" t="s">
        <v>27</v>
      </c>
      <c r="Q2903" t="s">
        <v>18</v>
      </c>
      <c r="R2903">
        <v>32.399121637199997</v>
      </c>
      <c r="S2903">
        <v>-100.410950083</v>
      </c>
      <c r="T2903" t="s">
        <v>17457</v>
      </c>
    </row>
    <row r="2904" spans="1:20" x14ac:dyDescent="0.2">
      <c r="A2904">
        <v>353</v>
      </c>
      <c r="B2904" t="s">
        <v>284</v>
      </c>
      <c r="C2904" t="s">
        <v>8</v>
      </c>
      <c r="D2904">
        <v>0</v>
      </c>
      <c r="E2904" t="s">
        <v>19</v>
      </c>
      <c r="F2904" t="s">
        <v>18</v>
      </c>
      <c r="G2904" t="s">
        <v>18</v>
      </c>
      <c r="H2904" t="s">
        <v>848</v>
      </c>
      <c r="I2904" t="s">
        <v>220</v>
      </c>
      <c r="J2904" t="s">
        <v>6506</v>
      </c>
      <c r="K2904" t="s">
        <v>3995</v>
      </c>
      <c r="L2904">
        <v>32.519005528699999</v>
      </c>
      <c r="M2904">
        <v>-100.40934814800001</v>
      </c>
      <c r="N2904" t="s">
        <v>18</v>
      </c>
      <c r="O2904" t="s">
        <v>18</v>
      </c>
      <c r="P2904" t="s">
        <v>519</v>
      </c>
      <c r="Q2904" t="s">
        <v>18</v>
      </c>
      <c r="R2904">
        <v>32.519005528699999</v>
      </c>
      <c r="S2904">
        <v>-100.40934814800001</v>
      </c>
      <c r="T2904" t="s">
        <v>17458</v>
      </c>
    </row>
    <row r="2905" spans="1:20" x14ac:dyDescent="0.2">
      <c r="A2905">
        <v>353</v>
      </c>
      <c r="B2905" t="s">
        <v>284</v>
      </c>
      <c r="C2905" t="s">
        <v>8</v>
      </c>
      <c r="D2905">
        <v>0</v>
      </c>
      <c r="E2905" t="s">
        <v>19</v>
      </c>
      <c r="F2905" t="s">
        <v>18</v>
      </c>
      <c r="G2905" t="s">
        <v>18</v>
      </c>
      <c r="H2905" t="s">
        <v>848</v>
      </c>
      <c r="I2905" t="s">
        <v>1531</v>
      </c>
      <c r="J2905" t="s">
        <v>6507</v>
      </c>
      <c r="K2905" t="s">
        <v>3995</v>
      </c>
      <c r="L2905">
        <v>32.476988791799997</v>
      </c>
      <c r="M2905">
        <v>-100.240516082</v>
      </c>
      <c r="N2905" t="s">
        <v>18</v>
      </c>
      <c r="O2905" t="s">
        <v>18</v>
      </c>
      <c r="P2905" t="s">
        <v>27</v>
      </c>
      <c r="Q2905" t="s">
        <v>18</v>
      </c>
      <c r="R2905">
        <v>32.476988791799997</v>
      </c>
      <c r="S2905">
        <v>-100.240516082</v>
      </c>
      <c r="T2905" t="s">
        <v>17459</v>
      </c>
    </row>
    <row r="2906" spans="1:20" x14ac:dyDescent="0.2">
      <c r="A2906">
        <v>353</v>
      </c>
      <c r="B2906" t="s">
        <v>284</v>
      </c>
      <c r="C2906" t="s">
        <v>8</v>
      </c>
      <c r="D2906">
        <v>0</v>
      </c>
      <c r="E2906" t="s">
        <v>19</v>
      </c>
      <c r="F2906" t="s">
        <v>18</v>
      </c>
      <c r="G2906" t="s">
        <v>18</v>
      </c>
      <c r="H2906" t="s">
        <v>848</v>
      </c>
      <c r="I2906" t="s">
        <v>1531</v>
      </c>
      <c r="J2906" t="s">
        <v>6508</v>
      </c>
      <c r="K2906" t="s">
        <v>3995</v>
      </c>
      <c r="L2906">
        <v>32.473438810600001</v>
      </c>
      <c r="M2906">
        <v>-100.259045211</v>
      </c>
      <c r="N2906" t="s">
        <v>18</v>
      </c>
      <c r="O2906" t="s">
        <v>18</v>
      </c>
      <c r="P2906" t="s">
        <v>27</v>
      </c>
      <c r="Q2906" t="s">
        <v>18</v>
      </c>
      <c r="R2906">
        <v>32.473438810600001</v>
      </c>
      <c r="S2906">
        <v>-100.259045211</v>
      </c>
      <c r="T2906" t="s">
        <v>17460</v>
      </c>
    </row>
    <row r="2907" spans="1:20" x14ac:dyDescent="0.2">
      <c r="A2907">
        <v>353</v>
      </c>
      <c r="B2907" t="s">
        <v>284</v>
      </c>
      <c r="C2907" t="s">
        <v>8</v>
      </c>
      <c r="D2907">
        <v>0</v>
      </c>
      <c r="E2907" t="s">
        <v>19</v>
      </c>
      <c r="F2907" t="s">
        <v>18</v>
      </c>
      <c r="G2907" t="s">
        <v>18</v>
      </c>
      <c r="H2907" t="s">
        <v>848</v>
      </c>
      <c r="I2907" t="s">
        <v>1531</v>
      </c>
      <c r="J2907" t="s">
        <v>5485</v>
      </c>
      <c r="K2907" t="s">
        <v>3995</v>
      </c>
      <c r="L2907">
        <v>32.468465763799998</v>
      </c>
      <c r="M2907">
        <v>-100.285296968</v>
      </c>
      <c r="N2907" t="s">
        <v>18</v>
      </c>
      <c r="O2907" t="s">
        <v>18</v>
      </c>
      <c r="P2907" t="s">
        <v>27</v>
      </c>
      <c r="Q2907" t="s">
        <v>18</v>
      </c>
      <c r="R2907">
        <v>32.468465763799998</v>
      </c>
      <c r="S2907">
        <v>-100.285296968</v>
      </c>
      <c r="T2907" t="s">
        <v>17461</v>
      </c>
    </row>
    <row r="2908" spans="1:20" x14ac:dyDescent="0.2">
      <c r="A2908">
        <v>353</v>
      </c>
      <c r="B2908" t="s">
        <v>284</v>
      </c>
      <c r="C2908" t="s">
        <v>8</v>
      </c>
      <c r="D2908">
        <v>0</v>
      </c>
      <c r="E2908" t="s">
        <v>19</v>
      </c>
      <c r="F2908" t="s">
        <v>18</v>
      </c>
      <c r="G2908" t="s">
        <v>18</v>
      </c>
      <c r="H2908" t="s">
        <v>848</v>
      </c>
      <c r="I2908" t="s">
        <v>255</v>
      </c>
      <c r="J2908" t="s">
        <v>1027</v>
      </c>
      <c r="K2908" t="s">
        <v>3995</v>
      </c>
      <c r="L2908">
        <v>32.409704391399998</v>
      </c>
      <c r="M2908">
        <v>-100.33500128999999</v>
      </c>
      <c r="N2908" t="s">
        <v>18</v>
      </c>
      <c r="O2908" t="s">
        <v>18</v>
      </c>
      <c r="P2908" t="s">
        <v>27</v>
      </c>
      <c r="Q2908" t="s">
        <v>18</v>
      </c>
      <c r="R2908">
        <v>32.409704391399998</v>
      </c>
      <c r="S2908">
        <v>-100.33500128999999</v>
      </c>
      <c r="T2908" t="s">
        <v>17462</v>
      </c>
    </row>
    <row r="2909" spans="1:20" x14ac:dyDescent="0.2">
      <c r="A2909">
        <v>353</v>
      </c>
      <c r="B2909" t="s">
        <v>284</v>
      </c>
      <c r="C2909" t="s">
        <v>8</v>
      </c>
      <c r="D2909">
        <v>0</v>
      </c>
      <c r="E2909" t="s">
        <v>19</v>
      </c>
      <c r="F2909" t="s">
        <v>18</v>
      </c>
      <c r="G2909" t="s">
        <v>18</v>
      </c>
      <c r="H2909" t="s">
        <v>848</v>
      </c>
      <c r="I2909" t="s">
        <v>6509</v>
      </c>
      <c r="J2909" t="s">
        <v>3890</v>
      </c>
      <c r="K2909" t="s">
        <v>3995</v>
      </c>
      <c r="L2909">
        <v>32.392709431500002</v>
      </c>
      <c r="M2909">
        <v>-100.290788484</v>
      </c>
      <c r="N2909" t="s">
        <v>18</v>
      </c>
      <c r="O2909" t="s">
        <v>18</v>
      </c>
      <c r="P2909" t="s">
        <v>27</v>
      </c>
      <c r="Q2909" t="s">
        <v>18</v>
      </c>
      <c r="R2909">
        <v>32.392709431500002</v>
      </c>
      <c r="S2909">
        <v>-100.290788484</v>
      </c>
      <c r="T2909" t="s">
        <v>17463</v>
      </c>
    </row>
    <row r="2910" spans="1:20" x14ac:dyDescent="0.2">
      <c r="A2910">
        <v>353</v>
      </c>
      <c r="B2910" t="s">
        <v>284</v>
      </c>
      <c r="C2910" t="s">
        <v>8</v>
      </c>
      <c r="D2910">
        <v>0</v>
      </c>
      <c r="E2910" t="s">
        <v>19</v>
      </c>
      <c r="F2910" t="s">
        <v>18</v>
      </c>
      <c r="G2910" t="s">
        <v>18</v>
      </c>
      <c r="H2910" t="s">
        <v>848</v>
      </c>
      <c r="I2910" t="s">
        <v>6139</v>
      </c>
      <c r="J2910" t="s">
        <v>3890</v>
      </c>
      <c r="K2910" t="s">
        <v>3995</v>
      </c>
      <c r="L2910">
        <v>32.347580236200002</v>
      </c>
      <c r="M2910">
        <v>-100.258744037</v>
      </c>
      <c r="N2910" t="s">
        <v>18</v>
      </c>
      <c r="O2910" t="s">
        <v>18</v>
      </c>
      <c r="P2910" t="s">
        <v>27</v>
      </c>
      <c r="Q2910" t="s">
        <v>18</v>
      </c>
      <c r="R2910">
        <v>32.347580236200002</v>
      </c>
      <c r="S2910">
        <v>-100.258744037</v>
      </c>
      <c r="T2910" t="s">
        <v>17464</v>
      </c>
    </row>
    <row r="2911" spans="1:20" x14ac:dyDescent="0.2">
      <c r="A2911">
        <v>353</v>
      </c>
      <c r="B2911" t="s">
        <v>284</v>
      </c>
      <c r="C2911" t="s">
        <v>8</v>
      </c>
      <c r="D2911">
        <v>0</v>
      </c>
      <c r="E2911" t="s">
        <v>19</v>
      </c>
      <c r="F2911" t="s">
        <v>18</v>
      </c>
      <c r="G2911" t="s">
        <v>18</v>
      </c>
      <c r="H2911" t="s">
        <v>848</v>
      </c>
      <c r="I2911" t="s">
        <v>5689</v>
      </c>
      <c r="J2911" t="s">
        <v>6482</v>
      </c>
      <c r="K2911" t="s">
        <v>3995</v>
      </c>
      <c r="L2911">
        <v>32.344517749700003</v>
      </c>
      <c r="M2911">
        <v>-100.581143009</v>
      </c>
      <c r="N2911" t="s">
        <v>18</v>
      </c>
      <c r="O2911" t="s">
        <v>18</v>
      </c>
      <c r="P2911" t="s">
        <v>27</v>
      </c>
      <c r="Q2911" t="s">
        <v>18</v>
      </c>
      <c r="R2911">
        <v>32.344517749700003</v>
      </c>
      <c r="S2911">
        <v>-100.581143009</v>
      </c>
      <c r="T2911" t="s">
        <v>17465</v>
      </c>
    </row>
    <row r="2912" spans="1:20" x14ac:dyDescent="0.2">
      <c r="A2912">
        <v>353</v>
      </c>
      <c r="B2912" t="s">
        <v>284</v>
      </c>
      <c r="C2912" t="s">
        <v>8</v>
      </c>
      <c r="D2912">
        <v>0</v>
      </c>
      <c r="E2912" t="s">
        <v>19</v>
      </c>
      <c r="F2912" t="s">
        <v>18</v>
      </c>
      <c r="G2912" t="s">
        <v>18</v>
      </c>
      <c r="H2912" t="s">
        <v>848</v>
      </c>
      <c r="I2912" t="s">
        <v>5487</v>
      </c>
      <c r="J2912" t="s">
        <v>1841</v>
      </c>
      <c r="K2912" t="s">
        <v>3995</v>
      </c>
      <c r="L2912">
        <v>32.259531010499998</v>
      </c>
      <c r="M2912">
        <v>-100.576965645</v>
      </c>
      <c r="N2912" t="s">
        <v>18</v>
      </c>
      <c r="O2912" t="s">
        <v>18</v>
      </c>
      <c r="P2912" t="s">
        <v>27</v>
      </c>
      <c r="Q2912" t="s">
        <v>18</v>
      </c>
      <c r="R2912">
        <v>32.259531010499998</v>
      </c>
      <c r="S2912">
        <v>-100.576965645</v>
      </c>
      <c r="T2912" t="s">
        <v>17466</v>
      </c>
    </row>
    <row r="2913" spans="1:20" x14ac:dyDescent="0.2">
      <c r="A2913">
        <v>353</v>
      </c>
      <c r="B2913" t="s">
        <v>431</v>
      </c>
      <c r="C2913" t="s">
        <v>8</v>
      </c>
      <c r="D2913">
        <v>0</v>
      </c>
      <c r="E2913" t="s">
        <v>19</v>
      </c>
      <c r="F2913" t="s">
        <v>18</v>
      </c>
      <c r="G2913" t="s">
        <v>18</v>
      </c>
      <c r="H2913" t="s">
        <v>848</v>
      </c>
      <c r="I2913" t="s">
        <v>259</v>
      </c>
      <c r="J2913" t="s">
        <v>6510</v>
      </c>
      <c r="K2913" t="s">
        <v>3995</v>
      </c>
      <c r="L2913">
        <v>32.198538481200004</v>
      </c>
      <c r="M2913">
        <v>-100.33829756</v>
      </c>
      <c r="N2913" t="s">
        <v>18</v>
      </c>
      <c r="O2913" t="s">
        <v>6511</v>
      </c>
      <c r="P2913" t="s">
        <v>27</v>
      </c>
      <c r="Q2913" t="s">
        <v>18</v>
      </c>
      <c r="R2913">
        <v>32.198538481200004</v>
      </c>
      <c r="S2913">
        <v>-100.33829756</v>
      </c>
      <c r="T2913" t="s">
        <v>17467</v>
      </c>
    </row>
    <row r="2914" spans="1:20" x14ac:dyDescent="0.2">
      <c r="A2914">
        <v>353</v>
      </c>
      <c r="B2914" t="s">
        <v>17</v>
      </c>
      <c r="C2914" t="s">
        <v>8</v>
      </c>
      <c r="D2914">
        <v>0</v>
      </c>
      <c r="E2914" t="s">
        <v>19</v>
      </c>
      <c r="F2914" t="s">
        <v>18</v>
      </c>
      <c r="G2914" t="s">
        <v>18</v>
      </c>
      <c r="H2914" t="s">
        <v>848</v>
      </c>
      <c r="I2914" t="s">
        <v>6512</v>
      </c>
      <c r="J2914" t="s">
        <v>6513</v>
      </c>
      <c r="K2914" t="s">
        <v>3995</v>
      </c>
      <c r="L2914">
        <v>32.166914839500002</v>
      </c>
      <c r="M2914">
        <v>-100.358842682</v>
      </c>
      <c r="N2914" t="s">
        <v>25</v>
      </c>
      <c r="O2914" t="s">
        <v>18</v>
      </c>
      <c r="P2914" t="s">
        <v>27</v>
      </c>
      <c r="Q2914" t="s">
        <v>18</v>
      </c>
      <c r="R2914">
        <v>32.166914839500002</v>
      </c>
      <c r="S2914">
        <v>-100.358842682</v>
      </c>
      <c r="T2914" t="s">
        <v>17468</v>
      </c>
    </row>
    <row r="2915" spans="1:20" x14ac:dyDescent="0.2">
      <c r="A2915">
        <v>363</v>
      </c>
      <c r="B2915" t="s">
        <v>17</v>
      </c>
      <c r="C2915" t="s">
        <v>8</v>
      </c>
      <c r="D2915">
        <v>0</v>
      </c>
      <c r="E2915" t="s">
        <v>19</v>
      </c>
      <c r="F2915" t="s">
        <v>18</v>
      </c>
      <c r="G2915" t="s">
        <v>18</v>
      </c>
      <c r="H2915" t="s">
        <v>6514</v>
      </c>
      <c r="I2915" t="s">
        <v>3641</v>
      </c>
      <c r="J2915" t="s">
        <v>6515</v>
      </c>
      <c r="K2915" t="s">
        <v>3995</v>
      </c>
      <c r="L2915">
        <v>32.689981550600002</v>
      </c>
      <c r="M2915">
        <v>-98.280828446200005</v>
      </c>
      <c r="N2915" t="s">
        <v>320</v>
      </c>
      <c r="O2915" t="s">
        <v>18</v>
      </c>
      <c r="P2915" t="s">
        <v>27</v>
      </c>
      <c r="Q2915" t="s">
        <v>18</v>
      </c>
      <c r="R2915">
        <v>32.689981550600002</v>
      </c>
      <c r="S2915">
        <v>-98.280828446200005</v>
      </c>
      <c r="T2915" t="s">
        <v>17469</v>
      </c>
    </row>
    <row r="2916" spans="1:20" x14ac:dyDescent="0.2">
      <c r="A2916">
        <v>363</v>
      </c>
      <c r="B2916" t="s">
        <v>17</v>
      </c>
      <c r="C2916" t="s">
        <v>8</v>
      </c>
      <c r="D2916">
        <v>0</v>
      </c>
      <c r="E2916" t="s">
        <v>19</v>
      </c>
      <c r="F2916" t="s">
        <v>18</v>
      </c>
      <c r="G2916" t="s">
        <v>18</v>
      </c>
      <c r="H2916" t="s">
        <v>6514</v>
      </c>
      <c r="I2916" t="s">
        <v>6516</v>
      </c>
      <c r="J2916" t="s">
        <v>2100</v>
      </c>
      <c r="K2916" t="s">
        <v>3995</v>
      </c>
      <c r="L2916">
        <v>32.712263127500002</v>
      </c>
      <c r="M2916">
        <v>-98.084195787200002</v>
      </c>
      <c r="N2916" t="s">
        <v>14</v>
      </c>
      <c r="O2916" t="s">
        <v>18</v>
      </c>
      <c r="P2916" t="s">
        <v>27</v>
      </c>
      <c r="Q2916" t="s">
        <v>18</v>
      </c>
      <c r="R2916">
        <v>32.712263127500002</v>
      </c>
      <c r="S2916">
        <v>-98.084195787200002</v>
      </c>
      <c r="T2916" t="s">
        <v>17470</v>
      </c>
    </row>
    <row r="2917" spans="1:20" x14ac:dyDescent="0.2">
      <c r="A2917">
        <v>363</v>
      </c>
      <c r="B2917" t="s">
        <v>431</v>
      </c>
      <c r="C2917" t="s">
        <v>8</v>
      </c>
      <c r="D2917">
        <v>0</v>
      </c>
      <c r="E2917" t="s">
        <v>19</v>
      </c>
      <c r="F2917" t="s">
        <v>18</v>
      </c>
      <c r="G2917" t="s">
        <v>18</v>
      </c>
      <c r="H2917" t="s">
        <v>6514</v>
      </c>
      <c r="I2917" t="s">
        <v>6517</v>
      </c>
      <c r="J2917" t="s">
        <v>6518</v>
      </c>
      <c r="K2917" t="s">
        <v>3995</v>
      </c>
      <c r="L2917">
        <v>32.562885907400002</v>
      </c>
      <c r="M2917">
        <v>-98.122306361100001</v>
      </c>
      <c r="N2917" t="s">
        <v>18</v>
      </c>
      <c r="O2917" t="s">
        <v>6519</v>
      </c>
      <c r="P2917" t="s">
        <v>27</v>
      </c>
      <c r="Q2917" t="s">
        <v>18</v>
      </c>
      <c r="R2917">
        <v>32.562885907400002</v>
      </c>
      <c r="S2917">
        <v>-98.122306361100001</v>
      </c>
      <c r="T2917" t="s">
        <v>17471</v>
      </c>
    </row>
    <row r="2918" spans="1:20" x14ac:dyDescent="0.2">
      <c r="A2918">
        <v>363</v>
      </c>
      <c r="B2918" t="s">
        <v>17</v>
      </c>
      <c r="C2918" t="s">
        <v>8</v>
      </c>
      <c r="D2918">
        <v>0</v>
      </c>
      <c r="E2918" t="s">
        <v>19</v>
      </c>
      <c r="F2918" t="s">
        <v>18</v>
      </c>
      <c r="G2918" t="s">
        <v>18</v>
      </c>
      <c r="H2918" t="s">
        <v>6514</v>
      </c>
      <c r="I2918" t="s">
        <v>6520</v>
      </c>
      <c r="J2918" t="s">
        <v>6521</v>
      </c>
      <c r="K2918" t="s">
        <v>3995</v>
      </c>
      <c r="L2918">
        <v>32.756074249400001</v>
      </c>
      <c r="M2918">
        <v>-98.112737966599994</v>
      </c>
      <c r="N2918" t="s">
        <v>14</v>
      </c>
      <c r="O2918" t="s">
        <v>18</v>
      </c>
      <c r="P2918" t="s">
        <v>43</v>
      </c>
      <c r="Q2918" t="s">
        <v>18</v>
      </c>
      <c r="R2918">
        <v>32.756074249400001</v>
      </c>
      <c r="S2918">
        <v>-98.112737966599994</v>
      </c>
      <c r="T2918" t="s">
        <v>17472</v>
      </c>
    </row>
    <row r="2919" spans="1:20" x14ac:dyDescent="0.2">
      <c r="A2919">
        <v>367</v>
      </c>
      <c r="B2919" t="s">
        <v>17</v>
      </c>
      <c r="C2919" t="s">
        <v>8</v>
      </c>
      <c r="D2919">
        <v>0</v>
      </c>
      <c r="E2919" t="s">
        <v>19</v>
      </c>
      <c r="F2919" t="s">
        <v>18</v>
      </c>
      <c r="G2919" t="s">
        <v>18</v>
      </c>
      <c r="H2919" t="s">
        <v>3225</v>
      </c>
      <c r="I2919" t="s">
        <v>6522</v>
      </c>
      <c r="J2919" t="s">
        <v>6523</v>
      </c>
      <c r="K2919" t="s">
        <v>3995</v>
      </c>
      <c r="L2919">
        <v>32.592924109999998</v>
      </c>
      <c r="M2919">
        <v>-97.951206784099995</v>
      </c>
      <c r="N2919" t="s">
        <v>25</v>
      </c>
      <c r="O2919" t="s">
        <v>18</v>
      </c>
      <c r="P2919" t="s">
        <v>27</v>
      </c>
      <c r="Q2919" t="s">
        <v>18</v>
      </c>
      <c r="R2919">
        <v>32.592924109999998</v>
      </c>
      <c r="S2919">
        <v>-97.951206784099995</v>
      </c>
      <c r="T2919" t="s">
        <v>17473</v>
      </c>
    </row>
    <row r="2920" spans="1:20" x14ac:dyDescent="0.2">
      <c r="A2920">
        <v>367</v>
      </c>
      <c r="B2920" t="s">
        <v>431</v>
      </c>
      <c r="C2920" t="s">
        <v>35</v>
      </c>
      <c r="D2920">
        <v>0</v>
      </c>
      <c r="E2920" t="s">
        <v>19</v>
      </c>
      <c r="F2920" t="s">
        <v>18</v>
      </c>
      <c r="G2920" t="s">
        <v>18</v>
      </c>
      <c r="H2920" t="s">
        <v>3225</v>
      </c>
      <c r="I2920" t="s">
        <v>6525</v>
      </c>
      <c r="J2920" t="s">
        <v>945</v>
      </c>
      <c r="K2920" t="s">
        <v>3995</v>
      </c>
      <c r="L2920">
        <v>32.650782939599999</v>
      </c>
      <c r="M2920">
        <v>-97.773078823500001</v>
      </c>
      <c r="N2920" t="s">
        <v>18</v>
      </c>
      <c r="O2920" t="s">
        <v>6526</v>
      </c>
      <c r="P2920" t="s">
        <v>27</v>
      </c>
      <c r="Q2920" t="s">
        <v>6524</v>
      </c>
      <c r="R2920">
        <v>32.650782939599999</v>
      </c>
      <c r="S2920">
        <v>-97.773078823500001</v>
      </c>
      <c r="T2920" t="s">
        <v>17474</v>
      </c>
    </row>
    <row r="2921" spans="1:20" x14ac:dyDescent="0.2">
      <c r="A2921">
        <v>367</v>
      </c>
      <c r="B2921" t="s">
        <v>431</v>
      </c>
      <c r="C2921" t="s">
        <v>8</v>
      </c>
      <c r="D2921">
        <v>0</v>
      </c>
      <c r="E2921" t="s">
        <v>19</v>
      </c>
      <c r="F2921" t="s">
        <v>18</v>
      </c>
      <c r="G2921" t="s">
        <v>18</v>
      </c>
      <c r="H2921" t="s">
        <v>3225</v>
      </c>
      <c r="I2921" t="s">
        <v>6527</v>
      </c>
      <c r="J2921" t="s">
        <v>6528</v>
      </c>
      <c r="K2921" t="s">
        <v>3995</v>
      </c>
      <c r="L2921">
        <v>32.5784641698</v>
      </c>
      <c r="M2921">
        <v>-97.727276162999999</v>
      </c>
      <c r="N2921" t="s">
        <v>18</v>
      </c>
      <c r="O2921" t="s">
        <v>6529</v>
      </c>
      <c r="P2921" t="s">
        <v>27</v>
      </c>
      <c r="Q2921" t="s">
        <v>18</v>
      </c>
      <c r="R2921">
        <v>32.5784641698</v>
      </c>
      <c r="S2921">
        <v>-97.727276162999999</v>
      </c>
      <c r="T2921" t="s">
        <v>17475</v>
      </c>
    </row>
    <row r="2922" spans="1:20" x14ac:dyDescent="0.2">
      <c r="A2922">
        <v>367</v>
      </c>
      <c r="B2922" t="s">
        <v>17</v>
      </c>
      <c r="C2922" t="s">
        <v>8</v>
      </c>
      <c r="D2922">
        <v>0</v>
      </c>
      <c r="E2922" t="s">
        <v>19</v>
      </c>
      <c r="F2922" t="s">
        <v>18</v>
      </c>
      <c r="G2922" t="s">
        <v>18</v>
      </c>
      <c r="H2922" t="s">
        <v>3225</v>
      </c>
      <c r="I2922" t="s">
        <v>6530</v>
      </c>
      <c r="J2922" t="s">
        <v>6531</v>
      </c>
      <c r="K2922" t="s">
        <v>3995</v>
      </c>
      <c r="L2922">
        <v>32.696098878500003</v>
      </c>
      <c r="M2922">
        <v>-97.822400220299997</v>
      </c>
      <c r="N2922" t="s">
        <v>14</v>
      </c>
      <c r="O2922" t="s">
        <v>18</v>
      </c>
      <c r="P2922" t="s">
        <v>43</v>
      </c>
      <c r="Q2922" t="s">
        <v>18</v>
      </c>
      <c r="R2922">
        <v>32.696098878500003</v>
      </c>
      <c r="S2922">
        <v>-97.822400220299997</v>
      </c>
      <c r="T2922" t="s">
        <v>17476</v>
      </c>
    </row>
    <row r="2923" spans="1:20" x14ac:dyDescent="0.2">
      <c r="A2923">
        <v>369</v>
      </c>
      <c r="B2923" t="s">
        <v>17</v>
      </c>
      <c r="C2923" t="s">
        <v>8</v>
      </c>
      <c r="D2923">
        <v>0</v>
      </c>
      <c r="E2923" t="s">
        <v>19</v>
      </c>
      <c r="F2923" t="s">
        <v>18</v>
      </c>
      <c r="G2923" t="s">
        <v>18</v>
      </c>
      <c r="H2923" t="s">
        <v>6532</v>
      </c>
      <c r="I2923" t="s">
        <v>6533</v>
      </c>
      <c r="J2923" t="s">
        <v>2892</v>
      </c>
      <c r="K2923" t="s">
        <v>3995</v>
      </c>
      <c r="L2923">
        <v>34.427686439600002</v>
      </c>
      <c r="M2923">
        <v>-102.586969557</v>
      </c>
      <c r="N2923" t="s">
        <v>25</v>
      </c>
      <c r="O2923" t="s">
        <v>18</v>
      </c>
      <c r="P2923" t="s">
        <v>27</v>
      </c>
      <c r="Q2923" t="s">
        <v>18</v>
      </c>
      <c r="R2923">
        <v>34.427686439600002</v>
      </c>
      <c r="S2923">
        <v>-102.586969557</v>
      </c>
      <c r="T2923" t="s">
        <v>17477</v>
      </c>
    </row>
    <row r="2924" spans="1:20" x14ac:dyDescent="0.2">
      <c r="A2924">
        <v>375</v>
      </c>
      <c r="B2924" t="s">
        <v>17</v>
      </c>
      <c r="C2924" t="s">
        <v>8</v>
      </c>
      <c r="D2924">
        <v>0</v>
      </c>
      <c r="E2924" t="s">
        <v>19</v>
      </c>
      <c r="F2924" t="s">
        <v>18</v>
      </c>
      <c r="G2924" t="s">
        <v>18</v>
      </c>
      <c r="H2924" t="s">
        <v>3861</v>
      </c>
      <c r="I2924" t="s">
        <v>6534</v>
      </c>
      <c r="J2924" t="s">
        <v>6535</v>
      </c>
      <c r="K2924" t="s">
        <v>3995</v>
      </c>
      <c r="L2924">
        <v>35.2979486475</v>
      </c>
      <c r="M2924">
        <v>-101.894681933</v>
      </c>
      <c r="N2924" t="s">
        <v>14</v>
      </c>
      <c r="O2924" t="s">
        <v>18</v>
      </c>
      <c r="P2924" t="s">
        <v>27</v>
      </c>
      <c r="Q2924" t="s">
        <v>18</v>
      </c>
      <c r="R2924">
        <v>35.2979486475</v>
      </c>
      <c r="S2924">
        <v>-101.894681933</v>
      </c>
      <c r="T2924" t="s">
        <v>17478</v>
      </c>
    </row>
    <row r="2925" spans="1:20" x14ac:dyDescent="0.2">
      <c r="A2925">
        <v>375</v>
      </c>
      <c r="B2925" t="s">
        <v>431</v>
      </c>
      <c r="C2925" t="s">
        <v>35</v>
      </c>
      <c r="D2925">
        <v>0</v>
      </c>
      <c r="E2925" t="s">
        <v>19</v>
      </c>
      <c r="F2925" t="s">
        <v>6536</v>
      </c>
      <c r="G2925" t="s">
        <v>18</v>
      </c>
      <c r="H2925" t="s">
        <v>3861</v>
      </c>
      <c r="I2925" t="s">
        <v>6537</v>
      </c>
      <c r="J2925" t="s">
        <v>6538</v>
      </c>
      <c r="K2925" t="s">
        <v>8</v>
      </c>
      <c r="L2925">
        <v>35.202248936300002</v>
      </c>
      <c r="M2925">
        <v>-101.828056627</v>
      </c>
      <c r="N2925" t="s">
        <v>18</v>
      </c>
      <c r="O2925" t="s">
        <v>6539</v>
      </c>
      <c r="P2925" t="s">
        <v>519</v>
      </c>
      <c r="Q2925">
        <v>41880004211040</v>
      </c>
      <c r="R2925">
        <v>35.202248936300002</v>
      </c>
      <c r="S2925">
        <v>-101.828056627</v>
      </c>
      <c r="T2925" t="s">
        <v>17479</v>
      </c>
    </row>
    <row r="2926" spans="1:20" x14ac:dyDescent="0.2">
      <c r="A2926">
        <v>375</v>
      </c>
      <c r="B2926" t="s">
        <v>431</v>
      </c>
      <c r="C2926" t="s">
        <v>35</v>
      </c>
      <c r="D2926">
        <v>0</v>
      </c>
      <c r="E2926" t="s">
        <v>19</v>
      </c>
      <c r="F2926" t="s">
        <v>6536</v>
      </c>
      <c r="G2926" t="s">
        <v>18</v>
      </c>
      <c r="H2926" t="s">
        <v>3861</v>
      </c>
      <c r="I2926" t="s">
        <v>6540</v>
      </c>
      <c r="J2926" t="s">
        <v>6538</v>
      </c>
      <c r="K2926" t="s">
        <v>8</v>
      </c>
      <c r="L2926">
        <v>35.209297805399999</v>
      </c>
      <c r="M2926">
        <v>-101.82551185299999</v>
      </c>
      <c r="N2926" t="s">
        <v>18</v>
      </c>
      <c r="O2926" t="s">
        <v>6541</v>
      </c>
      <c r="P2926" t="s">
        <v>519</v>
      </c>
      <c r="Q2926">
        <v>41880800304007</v>
      </c>
      <c r="R2926">
        <v>35.209297805399999</v>
      </c>
      <c r="S2926">
        <v>-101.82551185299999</v>
      </c>
      <c r="T2926" t="s">
        <v>17480</v>
      </c>
    </row>
    <row r="2927" spans="1:20" x14ac:dyDescent="0.2">
      <c r="A2927">
        <v>377</v>
      </c>
      <c r="B2927" t="s">
        <v>17</v>
      </c>
      <c r="C2927" t="s">
        <v>8</v>
      </c>
      <c r="D2927">
        <v>0</v>
      </c>
      <c r="E2927" t="s">
        <v>19</v>
      </c>
      <c r="F2927" t="s">
        <v>18</v>
      </c>
      <c r="G2927" t="s">
        <v>18</v>
      </c>
      <c r="H2927" t="s">
        <v>6542</v>
      </c>
      <c r="I2927" t="s">
        <v>64</v>
      </c>
      <c r="J2927" t="s">
        <v>6543</v>
      </c>
      <c r="K2927" t="s">
        <v>3995</v>
      </c>
      <c r="L2927">
        <v>30.4285363465</v>
      </c>
      <c r="M2927">
        <v>-104.085723695</v>
      </c>
      <c r="N2927" t="s">
        <v>25</v>
      </c>
      <c r="O2927" t="s">
        <v>18</v>
      </c>
      <c r="P2927" t="s">
        <v>27</v>
      </c>
      <c r="Q2927" t="s">
        <v>18</v>
      </c>
      <c r="R2927">
        <v>30.4285363465</v>
      </c>
      <c r="S2927">
        <v>-104.085723695</v>
      </c>
      <c r="T2927" t="s">
        <v>17481</v>
      </c>
    </row>
    <row r="2928" spans="1:20" x14ac:dyDescent="0.2">
      <c r="A2928">
        <v>377</v>
      </c>
      <c r="B2928" t="s">
        <v>17</v>
      </c>
      <c r="C2928" t="s">
        <v>8</v>
      </c>
      <c r="D2928">
        <v>0</v>
      </c>
      <c r="E2928" t="s">
        <v>19</v>
      </c>
      <c r="F2928" t="s">
        <v>18</v>
      </c>
      <c r="G2928" t="s">
        <v>18</v>
      </c>
      <c r="H2928" t="s">
        <v>6542</v>
      </c>
      <c r="I2928" t="s">
        <v>64</v>
      </c>
      <c r="J2928" t="s">
        <v>6543</v>
      </c>
      <c r="K2928" t="s">
        <v>3995</v>
      </c>
      <c r="L2928">
        <v>30.442283202599999</v>
      </c>
      <c r="M2928">
        <v>-104.09402818700001</v>
      </c>
      <c r="N2928" t="s">
        <v>25</v>
      </c>
      <c r="O2928" t="s">
        <v>18</v>
      </c>
      <c r="P2928" t="s">
        <v>27</v>
      </c>
      <c r="Q2928" t="s">
        <v>18</v>
      </c>
      <c r="R2928">
        <v>30.442283202599999</v>
      </c>
      <c r="S2928">
        <v>-104.09402818700001</v>
      </c>
      <c r="T2928" t="s">
        <v>17482</v>
      </c>
    </row>
    <row r="2929" spans="1:20" x14ac:dyDescent="0.2">
      <c r="A2929">
        <v>377</v>
      </c>
      <c r="B2929" t="s">
        <v>17</v>
      </c>
      <c r="C2929" t="s">
        <v>8</v>
      </c>
      <c r="D2929">
        <v>0</v>
      </c>
      <c r="E2929" t="s">
        <v>19</v>
      </c>
      <c r="F2929" t="s">
        <v>18</v>
      </c>
      <c r="G2929" t="s">
        <v>18</v>
      </c>
      <c r="H2929" t="s">
        <v>6542</v>
      </c>
      <c r="I2929" t="s">
        <v>6544</v>
      </c>
      <c r="J2929" t="s">
        <v>5821</v>
      </c>
      <c r="K2929" t="s">
        <v>3995</v>
      </c>
      <c r="L2929">
        <v>30.022985848600001</v>
      </c>
      <c r="M2929">
        <v>-104.476605353</v>
      </c>
      <c r="N2929" t="s">
        <v>14</v>
      </c>
      <c r="O2929" t="s">
        <v>18</v>
      </c>
      <c r="P2929" t="s">
        <v>27</v>
      </c>
      <c r="Q2929" t="s">
        <v>18</v>
      </c>
      <c r="R2929">
        <v>30.022985848600001</v>
      </c>
      <c r="S2929">
        <v>-104.476605353</v>
      </c>
      <c r="T2929" t="s">
        <v>17483</v>
      </c>
    </row>
    <row r="2930" spans="1:20" x14ac:dyDescent="0.2">
      <c r="A2930">
        <v>377</v>
      </c>
      <c r="B2930" t="s">
        <v>17</v>
      </c>
      <c r="C2930" t="s">
        <v>8</v>
      </c>
      <c r="D2930">
        <v>0</v>
      </c>
      <c r="E2930" t="s">
        <v>19</v>
      </c>
      <c r="F2930" t="s">
        <v>18</v>
      </c>
      <c r="G2930" t="s">
        <v>18</v>
      </c>
      <c r="H2930" t="s">
        <v>6542</v>
      </c>
      <c r="I2930" t="s">
        <v>6544</v>
      </c>
      <c r="J2930" t="s">
        <v>5821</v>
      </c>
      <c r="K2930" t="s">
        <v>3995</v>
      </c>
      <c r="L2930">
        <v>29.988179256999999</v>
      </c>
      <c r="M2930">
        <v>-104.539718196</v>
      </c>
      <c r="N2930" t="s">
        <v>14</v>
      </c>
      <c r="O2930" t="s">
        <v>18</v>
      </c>
      <c r="P2930" t="s">
        <v>27</v>
      </c>
      <c r="Q2930" t="s">
        <v>18</v>
      </c>
      <c r="R2930">
        <v>29.988179256999999</v>
      </c>
      <c r="S2930">
        <v>-104.539718196</v>
      </c>
      <c r="T2930" t="s">
        <v>17484</v>
      </c>
    </row>
    <row r="2931" spans="1:20" x14ac:dyDescent="0.2">
      <c r="A2931">
        <v>377</v>
      </c>
      <c r="B2931" t="s">
        <v>17</v>
      </c>
      <c r="C2931" t="s">
        <v>8</v>
      </c>
      <c r="D2931">
        <v>0</v>
      </c>
      <c r="E2931" t="s">
        <v>19</v>
      </c>
      <c r="F2931" t="s">
        <v>18</v>
      </c>
      <c r="G2931" t="s">
        <v>18</v>
      </c>
      <c r="H2931" t="s">
        <v>6542</v>
      </c>
      <c r="I2931" t="s">
        <v>6544</v>
      </c>
      <c r="J2931" t="s">
        <v>5821</v>
      </c>
      <c r="K2931" t="s">
        <v>3995</v>
      </c>
      <c r="L2931">
        <v>29.9917212585</v>
      </c>
      <c r="M2931">
        <v>-104.527452655</v>
      </c>
      <c r="N2931" t="s">
        <v>14</v>
      </c>
      <c r="O2931" t="s">
        <v>18</v>
      </c>
      <c r="P2931" t="s">
        <v>27</v>
      </c>
      <c r="Q2931" t="s">
        <v>18</v>
      </c>
      <c r="R2931">
        <v>29.9917212585</v>
      </c>
      <c r="S2931">
        <v>-104.527452655</v>
      </c>
      <c r="T2931" t="s">
        <v>17485</v>
      </c>
    </row>
    <row r="2932" spans="1:20" x14ac:dyDescent="0.2">
      <c r="A2932">
        <v>377</v>
      </c>
      <c r="B2932" t="s">
        <v>17</v>
      </c>
      <c r="C2932" t="s">
        <v>8</v>
      </c>
      <c r="D2932">
        <v>0</v>
      </c>
      <c r="E2932" t="s">
        <v>19</v>
      </c>
      <c r="F2932" t="s">
        <v>18</v>
      </c>
      <c r="G2932" t="s">
        <v>18</v>
      </c>
      <c r="H2932" t="s">
        <v>6542</v>
      </c>
      <c r="I2932" t="s">
        <v>6544</v>
      </c>
      <c r="J2932" t="s">
        <v>5821</v>
      </c>
      <c r="K2932" t="s">
        <v>3995</v>
      </c>
      <c r="L2932">
        <v>29.9978300852</v>
      </c>
      <c r="M2932">
        <v>-104.51392936000001</v>
      </c>
      <c r="N2932" t="s">
        <v>14</v>
      </c>
      <c r="O2932" t="s">
        <v>18</v>
      </c>
      <c r="P2932" t="s">
        <v>27</v>
      </c>
      <c r="Q2932" t="s">
        <v>18</v>
      </c>
      <c r="R2932">
        <v>29.9978300852</v>
      </c>
      <c r="S2932">
        <v>-104.51392936000001</v>
      </c>
      <c r="T2932" t="s">
        <v>17486</v>
      </c>
    </row>
    <row r="2933" spans="1:20" x14ac:dyDescent="0.2">
      <c r="A2933">
        <v>377</v>
      </c>
      <c r="B2933" t="s">
        <v>17</v>
      </c>
      <c r="C2933" t="s">
        <v>35</v>
      </c>
      <c r="D2933">
        <v>0</v>
      </c>
      <c r="E2933" t="s">
        <v>19</v>
      </c>
      <c r="F2933" t="s">
        <v>18</v>
      </c>
      <c r="G2933" t="s">
        <v>18</v>
      </c>
      <c r="H2933" t="s">
        <v>6542</v>
      </c>
      <c r="I2933" t="s">
        <v>41</v>
      </c>
      <c r="J2933" t="s">
        <v>5821</v>
      </c>
      <c r="K2933" t="s">
        <v>3995</v>
      </c>
      <c r="L2933">
        <v>29.4779678051</v>
      </c>
      <c r="M2933">
        <v>-104.205359837</v>
      </c>
      <c r="N2933" t="s">
        <v>14</v>
      </c>
      <c r="O2933" t="s">
        <v>18</v>
      </c>
      <c r="P2933" t="s">
        <v>519</v>
      </c>
      <c r="Q2933" t="s">
        <v>18</v>
      </c>
      <c r="R2933">
        <v>29.4779678051</v>
      </c>
      <c r="S2933">
        <v>-104.205359837</v>
      </c>
      <c r="T2933" t="s">
        <v>17487</v>
      </c>
    </row>
    <row r="2934" spans="1:20" x14ac:dyDescent="0.2">
      <c r="A2934">
        <v>381</v>
      </c>
      <c r="B2934" t="s">
        <v>17</v>
      </c>
      <c r="C2934" t="s">
        <v>35</v>
      </c>
      <c r="D2934">
        <v>0</v>
      </c>
      <c r="E2934" t="s">
        <v>19</v>
      </c>
      <c r="F2934" t="s">
        <v>519</v>
      </c>
      <c r="G2934" t="s">
        <v>6545</v>
      </c>
      <c r="H2934" t="s">
        <v>868</v>
      </c>
      <c r="I2934" t="s">
        <v>6546</v>
      </c>
      <c r="J2934" t="s">
        <v>5998</v>
      </c>
      <c r="K2934" t="s">
        <v>3995</v>
      </c>
      <c r="L2934">
        <v>34.931575462399998</v>
      </c>
      <c r="M2934">
        <v>-101.637984937</v>
      </c>
      <c r="N2934" t="s">
        <v>14</v>
      </c>
      <c r="O2934" t="s">
        <v>18</v>
      </c>
      <c r="P2934" t="s">
        <v>519</v>
      </c>
      <c r="Q2934">
        <v>1</v>
      </c>
      <c r="R2934">
        <v>34.931575462399998</v>
      </c>
      <c r="S2934">
        <v>-101.637984937</v>
      </c>
      <c r="T2934" t="s">
        <v>17488</v>
      </c>
    </row>
    <row r="2935" spans="1:20" x14ac:dyDescent="0.2">
      <c r="A2935">
        <v>385</v>
      </c>
      <c r="B2935" t="s">
        <v>17</v>
      </c>
      <c r="C2935" t="s">
        <v>8</v>
      </c>
      <c r="D2935">
        <v>0</v>
      </c>
      <c r="E2935" t="s">
        <v>19</v>
      </c>
      <c r="F2935" t="s">
        <v>18</v>
      </c>
      <c r="G2935" t="s">
        <v>18</v>
      </c>
      <c r="H2935" t="s">
        <v>2934</v>
      </c>
      <c r="I2935" t="s">
        <v>6547</v>
      </c>
      <c r="J2935" t="s">
        <v>6548</v>
      </c>
      <c r="K2935" t="s">
        <v>3995</v>
      </c>
      <c r="L2935">
        <v>29.854557729300002</v>
      </c>
      <c r="M2935">
        <v>-99.770081003399994</v>
      </c>
      <c r="N2935" t="s">
        <v>14</v>
      </c>
      <c r="O2935" t="s">
        <v>18</v>
      </c>
      <c r="P2935" t="s">
        <v>27</v>
      </c>
      <c r="Q2935" t="s">
        <v>18</v>
      </c>
      <c r="R2935">
        <v>29.854557729300002</v>
      </c>
      <c r="S2935">
        <v>-99.770081003399994</v>
      </c>
      <c r="T2935" t="s">
        <v>17489</v>
      </c>
    </row>
    <row r="2936" spans="1:20" x14ac:dyDescent="0.2">
      <c r="A2936">
        <v>385</v>
      </c>
      <c r="B2936" t="s">
        <v>17</v>
      </c>
      <c r="C2936" t="s">
        <v>8</v>
      </c>
      <c r="D2936">
        <v>0</v>
      </c>
      <c r="E2936" t="s">
        <v>19</v>
      </c>
      <c r="F2936" t="s">
        <v>18</v>
      </c>
      <c r="G2936" t="s">
        <v>18</v>
      </c>
      <c r="H2936" t="s">
        <v>2934</v>
      </c>
      <c r="I2936" t="s">
        <v>6547</v>
      </c>
      <c r="J2936" t="s">
        <v>6548</v>
      </c>
      <c r="K2936" t="s">
        <v>3995</v>
      </c>
      <c r="L2936">
        <v>29.8735133984</v>
      </c>
      <c r="M2936">
        <v>-99.767271320800006</v>
      </c>
      <c r="N2936" t="s">
        <v>320</v>
      </c>
      <c r="O2936" t="s">
        <v>18</v>
      </c>
      <c r="P2936" t="s">
        <v>27</v>
      </c>
      <c r="Q2936" t="s">
        <v>18</v>
      </c>
      <c r="R2936">
        <v>29.8735133984</v>
      </c>
      <c r="S2936">
        <v>-99.767271320800006</v>
      </c>
      <c r="T2936" t="s">
        <v>17490</v>
      </c>
    </row>
    <row r="2937" spans="1:20" x14ac:dyDescent="0.2">
      <c r="A2937">
        <v>385</v>
      </c>
      <c r="B2937" t="s">
        <v>17</v>
      </c>
      <c r="C2937" t="s">
        <v>8</v>
      </c>
      <c r="D2937">
        <v>0</v>
      </c>
      <c r="E2937" t="s">
        <v>19</v>
      </c>
      <c r="F2937" t="s">
        <v>18</v>
      </c>
      <c r="G2937" t="s">
        <v>18</v>
      </c>
      <c r="H2937" t="s">
        <v>2934</v>
      </c>
      <c r="I2937" t="s">
        <v>6549</v>
      </c>
      <c r="J2937" t="s">
        <v>935</v>
      </c>
      <c r="K2937" t="s">
        <v>3995</v>
      </c>
      <c r="L2937">
        <v>29.77489216</v>
      </c>
      <c r="M2937">
        <v>-99.975637155800001</v>
      </c>
      <c r="N2937" t="s">
        <v>14</v>
      </c>
      <c r="O2937" t="s">
        <v>18</v>
      </c>
      <c r="P2937" t="s">
        <v>27</v>
      </c>
      <c r="Q2937" t="s">
        <v>18</v>
      </c>
      <c r="R2937">
        <v>29.77489216</v>
      </c>
      <c r="S2937">
        <v>-99.975637155800001</v>
      </c>
      <c r="T2937" t="s">
        <v>17491</v>
      </c>
    </row>
    <row r="2938" spans="1:20" x14ac:dyDescent="0.2">
      <c r="A2938">
        <v>385</v>
      </c>
      <c r="B2938" t="s">
        <v>284</v>
      </c>
      <c r="C2938" t="s">
        <v>8</v>
      </c>
      <c r="D2938">
        <v>0</v>
      </c>
      <c r="E2938" t="s">
        <v>19</v>
      </c>
      <c r="F2938" t="s">
        <v>18</v>
      </c>
      <c r="G2938" t="s">
        <v>18</v>
      </c>
      <c r="H2938" t="s">
        <v>2934</v>
      </c>
      <c r="I2938" t="s">
        <v>6550</v>
      </c>
      <c r="J2938" t="s">
        <v>6551</v>
      </c>
      <c r="K2938" t="s">
        <v>3995</v>
      </c>
      <c r="L2938">
        <v>29.683863340999999</v>
      </c>
      <c r="M2938">
        <v>-99.722474510400005</v>
      </c>
      <c r="N2938" t="s">
        <v>18</v>
      </c>
      <c r="O2938" t="s">
        <v>18</v>
      </c>
      <c r="P2938" t="s">
        <v>27</v>
      </c>
      <c r="Q2938" t="s">
        <v>18</v>
      </c>
      <c r="R2938">
        <v>29.683863340999999</v>
      </c>
      <c r="S2938">
        <v>-99.722474510400005</v>
      </c>
      <c r="T2938" t="s">
        <v>17492</v>
      </c>
    </row>
    <row r="2939" spans="1:20" x14ac:dyDescent="0.2">
      <c r="A2939">
        <v>385</v>
      </c>
      <c r="B2939" t="s">
        <v>17</v>
      </c>
      <c r="C2939" t="s">
        <v>8</v>
      </c>
      <c r="D2939">
        <v>0</v>
      </c>
      <c r="E2939" t="s">
        <v>19</v>
      </c>
      <c r="F2939" t="s">
        <v>18</v>
      </c>
      <c r="G2939" t="s">
        <v>18</v>
      </c>
      <c r="H2939" t="s">
        <v>2934</v>
      </c>
      <c r="I2939" t="s">
        <v>6552</v>
      </c>
      <c r="J2939" t="s">
        <v>6114</v>
      </c>
      <c r="K2939" t="s">
        <v>3995</v>
      </c>
      <c r="L2939">
        <v>29.631388093799998</v>
      </c>
      <c r="M2939">
        <v>-99.761356585800002</v>
      </c>
      <c r="N2939" t="s">
        <v>14</v>
      </c>
      <c r="O2939" t="s">
        <v>18</v>
      </c>
      <c r="P2939" t="s">
        <v>27</v>
      </c>
      <c r="Q2939" t="s">
        <v>18</v>
      </c>
      <c r="R2939">
        <v>29.631388093799998</v>
      </c>
      <c r="S2939">
        <v>-99.761356585800002</v>
      </c>
      <c r="T2939" t="s">
        <v>17493</v>
      </c>
    </row>
    <row r="2940" spans="1:20" x14ac:dyDescent="0.2">
      <c r="A2940">
        <v>391</v>
      </c>
      <c r="B2940" t="s">
        <v>17</v>
      </c>
      <c r="C2940" t="s">
        <v>8</v>
      </c>
      <c r="D2940">
        <v>0</v>
      </c>
      <c r="E2940" t="s">
        <v>19</v>
      </c>
      <c r="F2940" t="s">
        <v>18</v>
      </c>
      <c r="G2940" t="s">
        <v>18</v>
      </c>
      <c r="H2940" t="s">
        <v>3321</v>
      </c>
      <c r="I2940" t="s">
        <v>6553</v>
      </c>
      <c r="J2940" t="s">
        <v>6554</v>
      </c>
      <c r="K2940" t="s">
        <v>3995</v>
      </c>
      <c r="L2940">
        <v>28.382467041799998</v>
      </c>
      <c r="M2940">
        <v>-96.883320108899994</v>
      </c>
      <c r="N2940" t="s">
        <v>320</v>
      </c>
      <c r="O2940" t="s">
        <v>18</v>
      </c>
      <c r="P2940" t="s">
        <v>27</v>
      </c>
      <c r="Q2940" t="s">
        <v>18</v>
      </c>
      <c r="R2940">
        <v>28.382467041799998</v>
      </c>
      <c r="S2940">
        <v>-96.883320108899994</v>
      </c>
      <c r="T2940" t="s">
        <v>17494</v>
      </c>
    </row>
    <row r="2941" spans="1:20" x14ac:dyDescent="0.2">
      <c r="A2941">
        <v>393</v>
      </c>
      <c r="B2941" t="s">
        <v>17</v>
      </c>
      <c r="C2941" t="s">
        <v>8</v>
      </c>
      <c r="D2941">
        <v>0</v>
      </c>
      <c r="E2941" t="s">
        <v>19</v>
      </c>
      <c r="F2941" t="s">
        <v>18</v>
      </c>
      <c r="G2941" t="s">
        <v>18</v>
      </c>
      <c r="H2941" t="s">
        <v>6555</v>
      </c>
      <c r="I2941" t="s">
        <v>6556</v>
      </c>
      <c r="J2941" t="s">
        <v>6557</v>
      </c>
      <c r="K2941" t="s">
        <v>3995</v>
      </c>
      <c r="L2941">
        <v>35.990496610000001</v>
      </c>
      <c r="M2941">
        <v>-100.735208775</v>
      </c>
      <c r="N2941" t="s">
        <v>14</v>
      </c>
      <c r="O2941" t="s">
        <v>18</v>
      </c>
      <c r="P2941" t="s">
        <v>43</v>
      </c>
      <c r="Q2941" t="s">
        <v>18</v>
      </c>
      <c r="R2941">
        <v>35.990496610000001</v>
      </c>
      <c r="S2941">
        <v>-100.735208775</v>
      </c>
      <c r="T2941" t="s">
        <v>17495</v>
      </c>
    </row>
    <row r="2942" spans="1:20" x14ac:dyDescent="0.2">
      <c r="A2942">
        <v>393</v>
      </c>
      <c r="B2942" t="s">
        <v>17</v>
      </c>
      <c r="C2942" t="s">
        <v>8</v>
      </c>
      <c r="D2942">
        <v>0</v>
      </c>
      <c r="E2942" t="s">
        <v>19</v>
      </c>
      <c r="F2942" t="s">
        <v>18</v>
      </c>
      <c r="G2942" t="s">
        <v>18</v>
      </c>
      <c r="H2942" t="s">
        <v>6555</v>
      </c>
      <c r="I2942" t="s">
        <v>6556</v>
      </c>
      <c r="J2942" t="s">
        <v>6558</v>
      </c>
      <c r="K2942" t="s">
        <v>3995</v>
      </c>
      <c r="L2942">
        <v>35.999599495600002</v>
      </c>
      <c r="M2942">
        <v>-100.662269994</v>
      </c>
      <c r="N2942" t="s">
        <v>25</v>
      </c>
      <c r="O2942" t="s">
        <v>18</v>
      </c>
      <c r="P2942" t="s">
        <v>27</v>
      </c>
      <c r="Q2942" t="s">
        <v>18</v>
      </c>
      <c r="R2942">
        <v>35.999599495600002</v>
      </c>
      <c r="S2942">
        <v>-100.662269994</v>
      </c>
      <c r="T2942" t="s">
        <v>17496</v>
      </c>
    </row>
    <row r="2943" spans="1:20" x14ac:dyDescent="0.2">
      <c r="A2943">
        <v>393</v>
      </c>
      <c r="B2943" t="s">
        <v>17</v>
      </c>
      <c r="C2943" t="s">
        <v>8</v>
      </c>
      <c r="D2943">
        <v>0</v>
      </c>
      <c r="E2943" t="s">
        <v>19</v>
      </c>
      <c r="F2943" t="s">
        <v>18</v>
      </c>
      <c r="G2943" t="s">
        <v>18</v>
      </c>
      <c r="H2943" t="s">
        <v>6555</v>
      </c>
      <c r="I2943" t="s">
        <v>6556</v>
      </c>
      <c r="J2943" t="s">
        <v>6559</v>
      </c>
      <c r="K2943" t="s">
        <v>3995</v>
      </c>
      <c r="L2943">
        <v>35.996781353000003</v>
      </c>
      <c r="M2943">
        <v>-100.635127224</v>
      </c>
      <c r="N2943" t="s">
        <v>25</v>
      </c>
      <c r="O2943" t="s">
        <v>18</v>
      </c>
      <c r="P2943" t="s">
        <v>27</v>
      </c>
      <c r="Q2943" t="s">
        <v>18</v>
      </c>
      <c r="R2943">
        <v>35.996781353000003</v>
      </c>
      <c r="S2943">
        <v>-100.635127224</v>
      </c>
      <c r="T2943" t="s">
        <v>17497</v>
      </c>
    </row>
    <row r="2944" spans="1:20" x14ac:dyDescent="0.2">
      <c r="A2944">
        <v>393</v>
      </c>
      <c r="B2944" t="s">
        <v>17</v>
      </c>
      <c r="C2944" t="s">
        <v>8</v>
      </c>
      <c r="D2944">
        <v>0</v>
      </c>
      <c r="E2944" t="s">
        <v>19</v>
      </c>
      <c r="F2944" t="s">
        <v>18</v>
      </c>
      <c r="G2944" t="s">
        <v>18</v>
      </c>
      <c r="H2944" t="s">
        <v>6555</v>
      </c>
      <c r="I2944" t="s">
        <v>6556</v>
      </c>
      <c r="J2944" t="s">
        <v>6560</v>
      </c>
      <c r="K2944" t="s">
        <v>3995</v>
      </c>
      <c r="L2944">
        <v>35.988440102399998</v>
      </c>
      <c r="M2944">
        <v>-100.572600444</v>
      </c>
      <c r="N2944" t="s">
        <v>25</v>
      </c>
      <c r="O2944" t="s">
        <v>18</v>
      </c>
      <c r="P2944" t="s">
        <v>27</v>
      </c>
      <c r="Q2944" t="s">
        <v>18</v>
      </c>
      <c r="R2944">
        <v>35.988440102399998</v>
      </c>
      <c r="S2944">
        <v>-100.572600444</v>
      </c>
      <c r="T2944" t="s">
        <v>17498</v>
      </c>
    </row>
    <row r="2945" spans="1:20" x14ac:dyDescent="0.2">
      <c r="A2945">
        <v>393</v>
      </c>
      <c r="B2945" t="s">
        <v>17</v>
      </c>
      <c r="C2945" t="s">
        <v>8</v>
      </c>
      <c r="D2945">
        <v>0</v>
      </c>
      <c r="E2945" t="s">
        <v>19</v>
      </c>
      <c r="F2945" t="s">
        <v>18</v>
      </c>
      <c r="G2945" t="s">
        <v>18</v>
      </c>
      <c r="H2945" t="s">
        <v>6555</v>
      </c>
      <c r="I2945" t="s">
        <v>6556</v>
      </c>
      <c r="J2945" t="s">
        <v>6561</v>
      </c>
      <c r="K2945" t="s">
        <v>3995</v>
      </c>
      <c r="L2945">
        <v>35.998104962600003</v>
      </c>
      <c r="M2945">
        <v>-100.60703055</v>
      </c>
      <c r="N2945" t="s">
        <v>14</v>
      </c>
      <c r="O2945" t="s">
        <v>18</v>
      </c>
      <c r="P2945" t="s">
        <v>27</v>
      </c>
      <c r="Q2945" t="s">
        <v>18</v>
      </c>
      <c r="R2945">
        <v>35.998104962600003</v>
      </c>
      <c r="S2945">
        <v>-100.60703055</v>
      </c>
      <c r="T2945" t="s">
        <v>17499</v>
      </c>
    </row>
    <row r="2946" spans="1:20" x14ac:dyDescent="0.2">
      <c r="A2946">
        <v>395</v>
      </c>
      <c r="B2946" t="s">
        <v>431</v>
      </c>
      <c r="C2946" t="s">
        <v>35</v>
      </c>
      <c r="D2946">
        <v>0</v>
      </c>
      <c r="E2946" t="s">
        <v>19</v>
      </c>
      <c r="F2946" t="s">
        <v>18</v>
      </c>
      <c r="G2946" t="s">
        <v>18</v>
      </c>
      <c r="H2946" t="s">
        <v>3327</v>
      </c>
      <c r="I2946" t="s">
        <v>1084</v>
      </c>
      <c r="J2946" t="s">
        <v>6563</v>
      </c>
      <c r="K2946" t="s">
        <v>3995</v>
      </c>
      <c r="L2946">
        <v>31.001627929600001</v>
      </c>
      <c r="M2946">
        <v>-96.423339373600001</v>
      </c>
      <c r="N2946" t="s">
        <v>18</v>
      </c>
      <c r="O2946" t="s">
        <v>6564</v>
      </c>
      <c r="P2946" t="s">
        <v>27</v>
      </c>
      <c r="Q2946" t="s">
        <v>6562</v>
      </c>
      <c r="R2946">
        <v>31.001627929600001</v>
      </c>
      <c r="S2946">
        <v>-96.423339373600001</v>
      </c>
      <c r="T2946" t="s">
        <v>17500</v>
      </c>
    </row>
    <row r="2947" spans="1:20" x14ac:dyDescent="0.2">
      <c r="A2947">
        <v>399</v>
      </c>
      <c r="B2947" t="s">
        <v>431</v>
      </c>
      <c r="C2947" t="s">
        <v>35</v>
      </c>
      <c r="D2947">
        <v>0</v>
      </c>
      <c r="E2947" t="s">
        <v>19</v>
      </c>
      <c r="F2947" t="s">
        <v>18</v>
      </c>
      <c r="G2947" t="s">
        <v>18</v>
      </c>
      <c r="H2947" t="s">
        <v>3334</v>
      </c>
      <c r="I2947" t="s">
        <v>64</v>
      </c>
      <c r="J2947" t="s">
        <v>6565</v>
      </c>
      <c r="K2947" t="s">
        <v>3995</v>
      </c>
      <c r="L2947">
        <v>32.052788091399997</v>
      </c>
      <c r="M2947">
        <v>-100.112546178</v>
      </c>
      <c r="N2947" t="s">
        <v>18</v>
      </c>
      <c r="O2947" t="s">
        <v>6566</v>
      </c>
      <c r="P2947" t="s">
        <v>43</v>
      </c>
      <c r="Q2947">
        <v>72000065003008</v>
      </c>
      <c r="R2947">
        <v>32.052788091399997</v>
      </c>
      <c r="S2947">
        <v>-100.112546178</v>
      </c>
      <c r="T2947" t="s">
        <v>17501</v>
      </c>
    </row>
    <row r="2948" spans="1:20" x14ac:dyDescent="0.2">
      <c r="A2948">
        <v>399</v>
      </c>
      <c r="B2948" t="s">
        <v>431</v>
      </c>
      <c r="C2948" t="s">
        <v>35</v>
      </c>
      <c r="D2948">
        <v>0</v>
      </c>
      <c r="E2948" t="s">
        <v>19</v>
      </c>
      <c r="F2948" t="s">
        <v>18</v>
      </c>
      <c r="G2948" t="s">
        <v>18</v>
      </c>
      <c r="H2948" t="s">
        <v>3334</v>
      </c>
      <c r="I2948" t="s">
        <v>6002</v>
      </c>
      <c r="J2948" t="s">
        <v>6568</v>
      </c>
      <c r="K2948" t="s">
        <v>3995</v>
      </c>
      <c r="L2948">
        <v>32.041198787399999</v>
      </c>
      <c r="M2948">
        <v>-100.121296278</v>
      </c>
      <c r="N2948" t="s">
        <v>18</v>
      </c>
      <c r="O2948" t="s">
        <v>6569</v>
      </c>
      <c r="P2948" t="s">
        <v>27</v>
      </c>
      <c r="Q2948" t="s">
        <v>6567</v>
      </c>
      <c r="R2948">
        <v>32.041198787399999</v>
      </c>
      <c r="S2948">
        <v>-100.121296278</v>
      </c>
      <c r="T2948" t="s">
        <v>17502</v>
      </c>
    </row>
    <row r="2949" spans="1:20" x14ac:dyDescent="0.2">
      <c r="A2949">
        <v>399</v>
      </c>
      <c r="B2949" t="s">
        <v>431</v>
      </c>
      <c r="C2949" t="s">
        <v>35</v>
      </c>
      <c r="D2949">
        <v>0</v>
      </c>
      <c r="E2949" t="s">
        <v>19</v>
      </c>
      <c r="F2949" t="s">
        <v>18</v>
      </c>
      <c r="G2949" t="s">
        <v>18</v>
      </c>
      <c r="H2949" t="s">
        <v>3334</v>
      </c>
      <c r="I2949" t="s">
        <v>6571</v>
      </c>
      <c r="J2949" t="s">
        <v>6572</v>
      </c>
      <c r="K2949" t="s">
        <v>3995</v>
      </c>
      <c r="L2949">
        <v>31.9940668811</v>
      </c>
      <c r="M2949">
        <v>-100.095015492</v>
      </c>
      <c r="N2949" t="s">
        <v>18</v>
      </c>
      <c r="O2949" t="s">
        <v>6573</v>
      </c>
      <c r="P2949" t="s">
        <v>27</v>
      </c>
      <c r="Q2949" t="s">
        <v>6570</v>
      </c>
      <c r="R2949">
        <v>31.9940668811</v>
      </c>
      <c r="S2949">
        <v>-100.095015492</v>
      </c>
      <c r="T2949" t="s">
        <v>17503</v>
      </c>
    </row>
    <row r="2950" spans="1:20" x14ac:dyDescent="0.2">
      <c r="A2950">
        <v>399</v>
      </c>
      <c r="B2950" t="s">
        <v>17</v>
      </c>
      <c r="C2950" t="s">
        <v>8</v>
      </c>
      <c r="D2950">
        <v>0</v>
      </c>
      <c r="E2950" t="s">
        <v>19</v>
      </c>
      <c r="F2950" t="s">
        <v>18</v>
      </c>
      <c r="G2950" t="s">
        <v>18</v>
      </c>
      <c r="H2950" t="s">
        <v>3334</v>
      </c>
      <c r="I2950" t="s">
        <v>6259</v>
      </c>
      <c r="J2950" t="s">
        <v>6574</v>
      </c>
      <c r="K2950" t="s">
        <v>3995</v>
      </c>
      <c r="L2950">
        <v>31.959842038000001</v>
      </c>
      <c r="M2950">
        <v>-100.140776585</v>
      </c>
      <c r="N2950" t="s">
        <v>14</v>
      </c>
      <c r="O2950" t="s">
        <v>18</v>
      </c>
      <c r="P2950" t="s">
        <v>27</v>
      </c>
      <c r="Q2950" t="s">
        <v>18</v>
      </c>
      <c r="R2950">
        <v>31.959842038000001</v>
      </c>
      <c r="S2950">
        <v>-100.140776585</v>
      </c>
      <c r="T2950" t="s">
        <v>17504</v>
      </c>
    </row>
    <row r="2951" spans="1:20" x14ac:dyDescent="0.2">
      <c r="A2951">
        <v>399</v>
      </c>
      <c r="B2951" t="s">
        <v>431</v>
      </c>
      <c r="C2951" t="s">
        <v>8</v>
      </c>
      <c r="D2951">
        <v>0</v>
      </c>
      <c r="E2951" t="s">
        <v>19</v>
      </c>
      <c r="F2951" t="s">
        <v>18</v>
      </c>
      <c r="G2951" t="s">
        <v>18</v>
      </c>
      <c r="H2951" t="s">
        <v>3334</v>
      </c>
      <c r="I2951" t="s">
        <v>270</v>
      </c>
      <c r="J2951" t="s">
        <v>666</v>
      </c>
      <c r="K2951" t="s">
        <v>3995</v>
      </c>
      <c r="L2951">
        <v>31.791804463799998</v>
      </c>
      <c r="M2951">
        <v>-99.943042838899999</v>
      </c>
      <c r="N2951" t="s">
        <v>18</v>
      </c>
      <c r="O2951" t="s">
        <v>6575</v>
      </c>
      <c r="P2951" t="s">
        <v>27</v>
      </c>
      <c r="Q2951" t="s">
        <v>18</v>
      </c>
      <c r="R2951">
        <v>31.791804463799998</v>
      </c>
      <c r="S2951">
        <v>-99.943042838899999</v>
      </c>
      <c r="T2951" t="s">
        <v>17505</v>
      </c>
    </row>
    <row r="2952" spans="1:20" x14ac:dyDescent="0.2">
      <c r="A2952">
        <v>399</v>
      </c>
      <c r="B2952" t="s">
        <v>17</v>
      </c>
      <c r="C2952" t="s">
        <v>35</v>
      </c>
      <c r="D2952">
        <v>0</v>
      </c>
      <c r="E2952" t="s">
        <v>19</v>
      </c>
      <c r="F2952" t="s">
        <v>18</v>
      </c>
      <c r="G2952" t="s">
        <v>18</v>
      </c>
      <c r="H2952" t="s">
        <v>3334</v>
      </c>
      <c r="I2952" t="s">
        <v>6576</v>
      </c>
      <c r="J2952" t="s">
        <v>6577</v>
      </c>
      <c r="K2952" t="s">
        <v>3995</v>
      </c>
      <c r="L2952">
        <v>31.865077190600001</v>
      </c>
      <c r="M2952">
        <v>-100.126119135</v>
      </c>
      <c r="N2952" t="s">
        <v>14</v>
      </c>
      <c r="O2952" t="s">
        <v>18</v>
      </c>
      <c r="P2952" t="s">
        <v>43</v>
      </c>
      <c r="Q2952" t="s">
        <v>18</v>
      </c>
      <c r="R2952">
        <v>31.865077190600001</v>
      </c>
      <c r="S2952">
        <v>-100.126119135</v>
      </c>
      <c r="T2952" t="s">
        <v>17506</v>
      </c>
    </row>
    <row r="2953" spans="1:20" x14ac:dyDescent="0.2">
      <c r="A2953">
        <v>399</v>
      </c>
      <c r="B2953" t="s">
        <v>17</v>
      </c>
      <c r="C2953" t="s">
        <v>8</v>
      </c>
      <c r="D2953">
        <v>0</v>
      </c>
      <c r="E2953" t="s">
        <v>19</v>
      </c>
      <c r="F2953" t="s">
        <v>18</v>
      </c>
      <c r="G2953" t="s">
        <v>18</v>
      </c>
      <c r="H2953" t="s">
        <v>3334</v>
      </c>
      <c r="I2953" t="s">
        <v>4939</v>
      </c>
      <c r="J2953" t="s">
        <v>5317</v>
      </c>
      <c r="K2953" t="s">
        <v>3995</v>
      </c>
      <c r="L2953">
        <v>31.804020501899998</v>
      </c>
      <c r="M2953">
        <v>-99.829280940100006</v>
      </c>
      <c r="N2953" t="s">
        <v>25</v>
      </c>
      <c r="O2953" t="s">
        <v>18</v>
      </c>
      <c r="P2953" t="s">
        <v>27</v>
      </c>
      <c r="Q2953" t="s">
        <v>18</v>
      </c>
      <c r="R2953">
        <v>31.804020501899998</v>
      </c>
      <c r="S2953">
        <v>-99.829280940100006</v>
      </c>
      <c r="T2953" t="s">
        <v>17507</v>
      </c>
    </row>
    <row r="2954" spans="1:20" x14ac:dyDescent="0.2">
      <c r="A2954">
        <v>399</v>
      </c>
      <c r="B2954" t="s">
        <v>17</v>
      </c>
      <c r="C2954" t="s">
        <v>8</v>
      </c>
      <c r="D2954">
        <v>0</v>
      </c>
      <c r="E2954" t="s">
        <v>19</v>
      </c>
      <c r="F2954" t="s">
        <v>18</v>
      </c>
      <c r="G2954" t="s">
        <v>18</v>
      </c>
      <c r="H2954" t="s">
        <v>3334</v>
      </c>
      <c r="I2954" t="s">
        <v>5783</v>
      </c>
      <c r="J2954" t="s">
        <v>6578</v>
      </c>
      <c r="K2954" t="s">
        <v>3995</v>
      </c>
      <c r="L2954">
        <v>31.821427562699999</v>
      </c>
      <c r="M2954">
        <v>-99.782179369700003</v>
      </c>
      <c r="N2954" t="s">
        <v>25</v>
      </c>
      <c r="O2954" t="s">
        <v>18</v>
      </c>
      <c r="P2954" t="s">
        <v>27</v>
      </c>
      <c r="Q2954" t="s">
        <v>18</v>
      </c>
      <c r="R2954">
        <v>31.821427562699999</v>
      </c>
      <c r="S2954">
        <v>-99.782179369700003</v>
      </c>
      <c r="T2954" t="s">
        <v>17508</v>
      </c>
    </row>
    <row r="2955" spans="1:20" x14ac:dyDescent="0.2">
      <c r="A2955">
        <v>399</v>
      </c>
      <c r="B2955" t="s">
        <v>17</v>
      </c>
      <c r="C2955" t="s">
        <v>8</v>
      </c>
      <c r="D2955">
        <v>0</v>
      </c>
      <c r="E2955" t="s">
        <v>19</v>
      </c>
      <c r="F2955" t="s">
        <v>6579</v>
      </c>
      <c r="G2955" t="s">
        <v>18</v>
      </c>
      <c r="H2955" t="s">
        <v>3334</v>
      </c>
      <c r="I2955" t="s">
        <v>6580</v>
      </c>
      <c r="J2955" t="s">
        <v>6581</v>
      </c>
      <c r="K2955" t="s">
        <v>3995</v>
      </c>
      <c r="L2955">
        <v>31.684025825599999</v>
      </c>
      <c r="M2955">
        <v>-100.202718311</v>
      </c>
      <c r="N2955" t="s">
        <v>320</v>
      </c>
      <c r="O2955" t="s">
        <v>18</v>
      </c>
      <c r="P2955" t="s">
        <v>27</v>
      </c>
      <c r="Q2955" t="s">
        <v>18</v>
      </c>
      <c r="R2955">
        <v>31.684025825599999</v>
      </c>
      <c r="S2955">
        <v>-100.202718311</v>
      </c>
      <c r="T2955" t="s">
        <v>17509</v>
      </c>
    </row>
    <row r="2956" spans="1:20" x14ac:dyDescent="0.2">
      <c r="A2956">
        <v>399</v>
      </c>
      <c r="B2956" t="s">
        <v>17</v>
      </c>
      <c r="C2956" t="s">
        <v>8</v>
      </c>
      <c r="D2956">
        <v>0</v>
      </c>
      <c r="E2956" t="s">
        <v>19</v>
      </c>
      <c r="F2956" t="s">
        <v>18</v>
      </c>
      <c r="G2956" t="s">
        <v>18</v>
      </c>
      <c r="H2956" t="s">
        <v>3334</v>
      </c>
      <c r="I2956" t="s">
        <v>6326</v>
      </c>
      <c r="J2956" t="s">
        <v>250</v>
      </c>
      <c r="K2956" t="s">
        <v>3995</v>
      </c>
      <c r="L2956">
        <v>31.693093834599999</v>
      </c>
      <c r="M2956">
        <v>-100.074961754</v>
      </c>
      <c r="N2956" t="s">
        <v>320</v>
      </c>
      <c r="O2956" t="s">
        <v>18</v>
      </c>
      <c r="P2956" t="s">
        <v>27</v>
      </c>
      <c r="Q2956" t="s">
        <v>18</v>
      </c>
      <c r="R2956">
        <v>31.693093834599999</v>
      </c>
      <c r="S2956">
        <v>-100.074961754</v>
      </c>
      <c r="T2956" t="s">
        <v>17510</v>
      </c>
    </row>
    <row r="2957" spans="1:20" x14ac:dyDescent="0.2">
      <c r="A2957">
        <v>399</v>
      </c>
      <c r="B2957" t="s">
        <v>17</v>
      </c>
      <c r="C2957" t="s">
        <v>8</v>
      </c>
      <c r="D2957">
        <v>0</v>
      </c>
      <c r="E2957" t="s">
        <v>19</v>
      </c>
      <c r="F2957" t="s">
        <v>18</v>
      </c>
      <c r="G2957" t="s">
        <v>18</v>
      </c>
      <c r="H2957" t="s">
        <v>3334</v>
      </c>
      <c r="I2957" t="s">
        <v>6582</v>
      </c>
      <c r="J2957" t="s">
        <v>1202</v>
      </c>
      <c r="K2957" t="s">
        <v>3995</v>
      </c>
      <c r="L2957">
        <v>31.604633036799999</v>
      </c>
      <c r="M2957">
        <v>-100.14436949900001</v>
      </c>
      <c r="N2957" t="s">
        <v>25</v>
      </c>
      <c r="O2957" t="s">
        <v>18</v>
      </c>
      <c r="P2957" t="s">
        <v>27</v>
      </c>
      <c r="Q2957" t="s">
        <v>18</v>
      </c>
      <c r="R2957">
        <v>31.604633036799999</v>
      </c>
      <c r="S2957">
        <v>-100.14436949900001</v>
      </c>
      <c r="T2957" t="s">
        <v>17511</v>
      </c>
    </row>
    <row r="2958" spans="1:20" x14ac:dyDescent="0.2">
      <c r="A2958">
        <v>399</v>
      </c>
      <c r="B2958" t="s">
        <v>17</v>
      </c>
      <c r="C2958" t="s">
        <v>8</v>
      </c>
      <c r="D2958">
        <v>0</v>
      </c>
      <c r="E2958" t="s">
        <v>19</v>
      </c>
      <c r="F2958" t="s">
        <v>18</v>
      </c>
      <c r="G2958" t="s">
        <v>18</v>
      </c>
      <c r="H2958" t="s">
        <v>3334</v>
      </c>
      <c r="I2958" t="s">
        <v>2051</v>
      </c>
      <c r="J2958" t="s">
        <v>6583</v>
      </c>
      <c r="K2958" t="s">
        <v>3995</v>
      </c>
      <c r="L2958">
        <v>31.6246545401</v>
      </c>
      <c r="M2958">
        <v>-100.162133767</v>
      </c>
      <c r="N2958" t="s">
        <v>25</v>
      </c>
      <c r="O2958" t="s">
        <v>18</v>
      </c>
      <c r="P2958" t="s">
        <v>27</v>
      </c>
      <c r="Q2958" t="s">
        <v>18</v>
      </c>
      <c r="R2958">
        <v>31.6246545401</v>
      </c>
      <c r="S2958">
        <v>-100.162133767</v>
      </c>
      <c r="T2958" t="s">
        <v>17512</v>
      </c>
    </row>
    <row r="2959" spans="1:20" x14ac:dyDescent="0.2">
      <c r="A2959">
        <v>399</v>
      </c>
      <c r="B2959" t="s">
        <v>284</v>
      </c>
      <c r="C2959" t="s">
        <v>8</v>
      </c>
      <c r="D2959">
        <v>0</v>
      </c>
      <c r="E2959" t="s">
        <v>19</v>
      </c>
      <c r="F2959" t="s">
        <v>18</v>
      </c>
      <c r="G2959" t="s">
        <v>18</v>
      </c>
      <c r="H2959" t="s">
        <v>3334</v>
      </c>
      <c r="I2959" t="s">
        <v>6584</v>
      </c>
      <c r="J2959" t="s">
        <v>1388</v>
      </c>
      <c r="K2959" t="s">
        <v>3995</v>
      </c>
      <c r="L2959">
        <v>31.602737833399999</v>
      </c>
      <c r="M2959">
        <v>-100.225432059</v>
      </c>
      <c r="N2959" t="s">
        <v>18</v>
      </c>
      <c r="O2959" t="s">
        <v>18</v>
      </c>
      <c r="P2959" t="s">
        <v>27</v>
      </c>
      <c r="Q2959" t="s">
        <v>18</v>
      </c>
      <c r="R2959">
        <v>31.602737833399999</v>
      </c>
      <c r="S2959">
        <v>-100.225432059</v>
      </c>
      <c r="T2959" t="s">
        <v>17513</v>
      </c>
    </row>
    <row r="2960" spans="1:20" x14ac:dyDescent="0.2">
      <c r="A2960">
        <v>399</v>
      </c>
      <c r="B2960" t="s">
        <v>284</v>
      </c>
      <c r="C2960" t="s">
        <v>8</v>
      </c>
      <c r="D2960">
        <v>0</v>
      </c>
      <c r="E2960" t="s">
        <v>19</v>
      </c>
      <c r="F2960" t="s">
        <v>18</v>
      </c>
      <c r="G2960" t="s">
        <v>18</v>
      </c>
      <c r="H2960" t="s">
        <v>3334</v>
      </c>
      <c r="I2960" t="s">
        <v>6585</v>
      </c>
      <c r="J2960" t="s">
        <v>6586</v>
      </c>
      <c r="K2960" t="s">
        <v>3995</v>
      </c>
      <c r="L2960">
        <v>31.659470585400001</v>
      </c>
      <c r="M2960">
        <v>-100.17836545999999</v>
      </c>
      <c r="N2960" t="s">
        <v>18</v>
      </c>
      <c r="O2960" t="s">
        <v>18</v>
      </c>
      <c r="P2960" t="s">
        <v>27</v>
      </c>
      <c r="Q2960" t="s">
        <v>18</v>
      </c>
      <c r="R2960">
        <v>31.659470585400001</v>
      </c>
      <c r="S2960">
        <v>-100.17836545999999</v>
      </c>
      <c r="T2960" t="s">
        <v>17514</v>
      </c>
    </row>
    <row r="2961" spans="1:20" x14ac:dyDescent="0.2">
      <c r="A2961">
        <v>399</v>
      </c>
      <c r="B2961" t="s">
        <v>284</v>
      </c>
      <c r="C2961" t="s">
        <v>8</v>
      </c>
      <c r="D2961">
        <v>0</v>
      </c>
      <c r="E2961" t="s">
        <v>19</v>
      </c>
      <c r="F2961" t="s">
        <v>18</v>
      </c>
      <c r="G2961" t="s">
        <v>18</v>
      </c>
      <c r="H2961" t="s">
        <v>3334</v>
      </c>
      <c r="I2961" t="s">
        <v>6358</v>
      </c>
      <c r="J2961" t="s">
        <v>211</v>
      </c>
      <c r="K2961" t="s">
        <v>3995</v>
      </c>
      <c r="L2961">
        <v>31.7440762224</v>
      </c>
      <c r="M2961">
        <v>-99.920535270399995</v>
      </c>
      <c r="N2961" t="s">
        <v>18</v>
      </c>
      <c r="O2961" t="s">
        <v>18</v>
      </c>
      <c r="P2961" t="s">
        <v>43</v>
      </c>
      <c r="Q2961" t="s">
        <v>18</v>
      </c>
      <c r="R2961">
        <v>31.7440762224</v>
      </c>
      <c r="S2961">
        <v>-99.920535270399995</v>
      </c>
      <c r="T2961" t="s">
        <v>17515</v>
      </c>
    </row>
    <row r="2962" spans="1:20" x14ac:dyDescent="0.2">
      <c r="A2962">
        <v>399</v>
      </c>
      <c r="B2962" t="s">
        <v>284</v>
      </c>
      <c r="C2962" t="s">
        <v>8</v>
      </c>
      <c r="D2962">
        <v>0</v>
      </c>
      <c r="E2962" t="s">
        <v>19</v>
      </c>
      <c r="F2962" t="s">
        <v>18</v>
      </c>
      <c r="G2962" t="s">
        <v>18</v>
      </c>
      <c r="H2962" t="s">
        <v>3334</v>
      </c>
      <c r="I2962" t="s">
        <v>6360</v>
      </c>
      <c r="J2962" t="s">
        <v>6587</v>
      </c>
      <c r="K2962" t="s">
        <v>3995</v>
      </c>
      <c r="L2962">
        <v>31.669630883</v>
      </c>
      <c r="M2962">
        <v>-99.793365566299997</v>
      </c>
      <c r="N2962" t="s">
        <v>18</v>
      </c>
      <c r="O2962" t="s">
        <v>18</v>
      </c>
      <c r="P2962" t="s">
        <v>27</v>
      </c>
      <c r="Q2962" t="s">
        <v>18</v>
      </c>
      <c r="R2962">
        <v>31.669630883</v>
      </c>
      <c r="S2962">
        <v>-99.793365566299997</v>
      </c>
      <c r="T2962" t="s">
        <v>17516</v>
      </c>
    </row>
    <row r="2963" spans="1:20" x14ac:dyDescent="0.2">
      <c r="A2963">
        <v>399</v>
      </c>
      <c r="B2963" t="s">
        <v>284</v>
      </c>
      <c r="C2963" t="s">
        <v>8</v>
      </c>
      <c r="D2963">
        <v>0</v>
      </c>
      <c r="E2963" t="s">
        <v>19</v>
      </c>
      <c r="F2963" t="s">
        <v>18</v>
      </c>
      <c r="G2963" t="s">
        <v>18</v>
      </c>
      <c r="H2963" t="s">
        <v>3334</v>
      </c>
      <c r="I2963" t="s">
        <v>6360</v>
      </c>
      <c r="J2963" t="s">
        <v>6587</v>
      </c>
      <c r="K2963" t="s">
        <v>3995</v>
      </c>
      <c r="L2963">
        <v>31.656456755699999</v>
      </c>
      <c r="M2963">
        <v>-99.793365669699995</v>
      </c>
      <c r="N2963" t="s">
        <v>18</v>
      </c>
      <c r="O2963" t="s">
        <v>18</v>
      </c>
      <c r="P2963" t="s">
        <v>27</v>
      </c>
      <c r="Q2963" t="s">
        <v>18</v>
      </c>
      <c r="R2963">
        <v>31.656456755699999</v>
      </c>
      <c r="S2963">
        <v>-99.793365669699995</v>
      </c>
      <c r="T2963" t="s">
        <v>17517</v>
      </c>
    </row>
    <row r="2964" spans="1:20" x14ac:dyDescent="0.2">
      <c r="A2964">
        <v>399</v>
      </c>
      <c r="B2964" t="s">
        <v>284</v>
      </c>
      <c r="C2964" t="s">
        <v>8</v>
      </c>
      <c r="D2964">
        <v>0</v>
      </c>
      <c r="E2964" t="s">
        <v>19</v>
      </c>
      <c r="F2964" t="s">
        <v>18</v>
      </c>
      <c r="G2964" t="s">
        <v>18</v>
      </c>
      <c r="H2964" t="s">
        <v>3334</v>
      </c>
      <c r="I2964" t="s">
        <v>6360</v>
      </c>
      <c r="J2964" t="s">
        <v>6587</v>
      </c>
      <c r="K2964" t="s">
        <v>3995</v>
      </c>
      <c r="L2964">
        <v>31.642990124000001</v>
      </c>
      <c r="M2964">
        <v>-99.797173678099995</v>
      </c>
      <c r="N2964" t="s">
        <v>18</v>
      </c>
      <c r="O2964" t="s">
        <v>18</v>
      </c>
      <c r="P2964" t="s">
        <v>27</v>
      </c>
      <c r="Q2964" t="s">
        <v>18</v>
      </c>
      <c r="R2964">
        <v>31.642990124000001</v>
      </c>
      <c r="S2964">
        <v>-99.797173678099995</v>
      </c>
      <c r="T2964" t="s">
        <v>17518</v>
      </c>
    </row>
    <row r="2965" spans="1:20" x14ac:dyDescent="0.2">
      <c r="A2965">
        <v>399</v>
      </c>
      <c r="B2965" t="s">
        <v>284</v>
      </c>
      <c r="C2965" t="s">
        <v>8</v>
      </c>
      <c r="D2965">
        <v>0</v>
      </c>
      <c r="E2965" t="s">
        <v>19</v>
      </c>
      <c r="F2965" t="s">
        <v>18</v>
      </c>
      <c r="G2965" t="s">
        <v>18</v>
      </c>
      <c r="H2965" t="s">
        <v>3334</v>
      </c>
      <c r="I2965" t="s">
        <v>6588</v>
      </c>
      <c r="J2965" t="s">
        <v>2210</v>
      </c>
      <c r="K2965" t="s">
        <v>3995</v>
      </c>
      <c r="L2965">
        <v>31.7685170068</v>
      </c>
      <c r="M2965">
        <v>-100.21709663</v>
      </c>
      <c r="N2965" t="s">
        <v>18</v>
      </c>
      <c r="O2965" t="s">
        <v>18</v>
      </c>
      <c r="P2965" t="s">
        <v>27</v>
      </c>
      <c r="Q2965" t="s">
        <v>18</v>
      </c>
      <c r="R2965">
        <v>31.7685170068</v>
      </c>
      <c r="S2965">
        <v>-100.21709663</v>
      </c>
      <c r="T2965" t="s">
        <v>17519</v>
      </c>
    </row>
    <row r="2966" spans="1:20" x14ac:dyDescent="0.2">
      <c r="A2966">
        <v>409</v>
      </c>
      <c r="B2966" t="s">
        <v>284</v>
      </c>
      <c r="C2966" t="s">
        <v>8</v>
      </c>
      <c r="D2966">
        <v>0</v>
      </c>
      <c r="E2966" t="s">
        <v>19</v>
      </c>
      <c r="F2966" t="s">
        <v>18</v>
      </c>
      <c r="G2966" t="s">
        <v>18</v>
      </c>
      <c r="H2966" t="s">
        <v>877</v>
      </c>
      <c r="I2966" t="s">
        <v>6589</v>
      </c>
      <c r="J2966" t="s">
        <v>4579</v>
      </c>
      <c r="K2966" t="s">
        <v>3995</v>
      </c>
      <c r="L2966">
        <v>27.9854363693</v>
      </c>
      <c r="M2966">
        <v>-97.713407732999997</v>
      </c>
      <c r="N2966" t="s">
        <v>18</v>
      </c>
      <c r="O2966" t="s">
        <v>18</v>
      </c>
      <c r="P2966" t="s">
        <v>43</v>
      </c>
      <c r="Q2966" t="s">
        <v>18</v>
      </c>
      <c r="R2966">
        <v>27.9854363693</v>
      </c>
      <c r="S2966">
        <v>-97.713407732999997</v>
      </c>
      <c r="T2966" t="s">
        <v>17520</v>
      </c>
    </row>
    <row r="2967" spans="1:20" x14ac:dyDescent="0.2">
      <c r="A2967">
        <v>409</v>
      </c>
      <c r="B2967" t="s">
        <v>284</v>
      </c>
      <c r="C2967" t="s">
        <v>8</v>
      </c>
      <c r="D2967">
        <v>0</v>
      </c>
      <c r="E2967" t="s">
        <v>19</v>
      </c>
      <c r="F2967" t="s">
        <v>18</v>
      </c>
      <c r="G2967" t="s">
        <v>18</v>
      </c>
      <c r="H2967" t="s">
        <v>877</v>
      </c>
      <c r="I2967" t="s">
        <v>6590</v>
      </c>
      <c r="J2967" t="s">
        <v>6142</v>
      </c>
      <c r="K2967" t="s">
        <v>3995</v>
      </c>
      <c r="L2967">
        <v>27.957137612699999</v>
      </c>
      <c r="M2967">
        <v>-97.638514524300007</v>
      </c>
      <c r="N2967" t="s">
        <v>18</v>
      </c>
      <c r="O2967" t="s">
        <v>18</v>
      </c>
      <c r="P2967" t="s">
        <v>43</v>
      </c>
      <c r="Q2967" t="s">
        <v>18</v>
      </c>
      <c r="R2967">
        <v>27.957137612699999</v>
      </c>
      <c r="S2967">
        <v>-97.638514524300007</v>
      </c>
      <c r="T2967" t="s">
        <v>17521</v>
      </c>
    </row>
    <row r="2968" spans="1:20" x14ac:dyDescent="0.2">
      <c r="A2968">
        <v>409</v>
      </c>
      <c r="B2968" t="s">
        <v>17</v>
      </c>
      <c r="C2968" t="s">
        <v>8</v>
      </c>
      <c r="D2968">
        <v>0</v>
      </c>
      <c r="E2968" t="s">
        <v>19</v>
      </c>
      <c r="F2968" t="s">
        <v>18</v>
      </c>
      <c r="G2968" t="s">
        <v>18</v>
      </c>
      <c r="H2968" t="s">
        <v>877</v>
      </c>
      <c r="I2968" t="s">
        <v>6591</v>
      </c>
      <c r="J2968" t="s">
        <v>879</v>
      </c>
      <c r="K2968" t="s">
        <v>3995</v>
      </c>
      <c r="L2968">
        <v>27.962694291799998</v>
      </c>
      <c r="M2968">
        <v>-97.555190392200004</v>
      </c>
      <c r="N2968" t="s">
        <v>14</v>
      </c>
      <c r="O2968" t="s">
        <v>18</v>
      </c>
      <c r="P2968" t="s">
        <v>43</v>
      </c>
      <c r="Q2968" t="s">
        <v>18</v>
      </c>
      <c r="R2968">
        <v>27.962694291799998</v>
      </c>
      <c r="S2968">
        <v>-97.555190392200004</v>
      </c>
      <c r="T2968" t="s">
        <v>17522</v>
      </c>
    </row>
    <row r="2969" spans="1:20" x14ac:dyDescent="0.2">
      <c r="A2969">
        <v>409</v>
      </c>
      <c r="B2969" t="s">
        <v>284</v>
      </c>
      <c r="C2969" t="s">
        <v>8</v>
      </c>
      <c r="D2969">
        <v>0</v>
      </c>
      <c r="E2969" t="s">
        <v>19</v>
      </c>
      <c r="F2969" t="s">
        <v>18</v>
      </c>
      <c r="G2969" t="s">
        <v>18</v>
      </c>
      <c r="H2969" t="s">
        <v>877</v>
      </c>
      <c r="I2969" t="s">
        <v>6592</v>
      </c>
      <c r="J2969" t="s">
        <v>6593</v>
      </c>
      <c r="K2969" t="s">
        <v>3995</v>
      </c>
      <c r="L2969">
        <v>28.049992855100001</v>
      </c>
      <c r="M2969">
        <v>-97.572594208200002</v>
      </c>
      <c r="N2969" t="s">
        <v>18</v>
      </c>
      <c r="O2969" t="s">
        <v>18</v>
      </c>
      <c r="P2969" t="s">
        <v>43</v>
      </c>
      <c r="Q2969" t="s">
        <v>18</v>
      </c>
      <c r="R2969">
        <v>28.049992855100001</v>
      </c>
      <c r="S2969">
        <v>-97.572594208200002</v>
      </c>
      <c r="T2969" t="s">
        <v>17523</v>
      </c>
    </row>
    <row r="2970" spans="1:20" x14ac:dyDescent="0.2">
      <c r="A2970">
        <v>409</v>
      </c>
      <c r="B2970" t="s">
        <v>284</v>
      </c>
      <c r="C2970" t="s">
        <v>8</v>
      </c>
      <c r="D2970">
        <v>0</v>
      </c>
      <c r="E2970" t="s">
        <v>19</v>
      </c>
      <c r="F2970" t="s">
        <v>18</v>
      </c>
      <c r="G2970" t="s">
        <v>18</v>
      </c>
      <c r="H2970" t="s">
        <v>877</v>
      </c>
      <c r="I2970" t="s">
        <v>6594</v>
      </c>
      <c r="J2970" t="s">
        <v>6595</v>
      </c>
      <c r="K2970" t="s">
        <v>3995</v>
      </c>
      <c r="L2970">
        <v>28.027270001600002</v>
      </c>
      <c r="M2970">
        <v>-97.553099203100004</v>
      </c>
      <c r="N2970" t="s">
        <v>18</v>
      </c>
      <c r="O2970" t="s">
        <v>18</v>
      </c>
      <c r="P2970" t="s">
        <v>43</v>
      </c>
      <c r="Q2970" t="s">
        <v>18</v>
      </c>
      <c r="R2970">
        <v>28.027270001600002</v>
      </c>
      <c r="S2970">
        <v>-97.553099203100004</v>
      </c>
      <c r="T2970" t="s">
        <v>17524</v>
      </c>
    </row>
    <row r="2971" spans="1:20" x14ac:dyDescent="0.2">
      <c r="A2971">
        <v>409</v>
      </c>
      <c r="B2971" t="s">
        <v>284</v>
      </c>
      <c r="C2971" t="s">
        <v>8</v>
      </c>
      <c r="D2971">
        <v>0</v>
      </c>
      <c r="E2971" t="s">
        <v>19</v>
      </c>
      <c r="F2971" t="s">
        <v>18</v>
      </c>
      <c r="G2971" t="s">
        <v>18</v>
      </c>
      <c r="H2971" t="s">
        <v>877</v>
      </c>
      <c r="I2971" t="s">
        <v>6596</v>
      </c>
      <c r="J2971" t="s">
        <v>6597</v>
      </c>
      <c r="K2971" t="s">
        <v>3995</v>
      </c>
      <c r="L2971">
        <v>28.0191512225</v>
      </c>
      <c r="M2971">
        <v>-97.292471455400005</v>
      </c>
      <c r="N2971" t="s">
        <v>18</v>
      </c>
      <c r="O2971" t="s">
        <v>18</v>
      </c>
      <c r="P2971" t="s">
        <v>43</v>
      </c>
      <c r="Q2971" t="s">
        <v>18</v>
      </c>
      <c r="R2971">
        <v>28.0191512225</v>
      </c>
      <c r="S2971">
        <v>-97.292471455400005</v>
      </c>
      <c r="T2971" t="s">
        <v>17525</v>
      </c>
    </row>
    <row r="2972" spans="1:20" x14ac:dyDescent="0.2">
      <c r="A2972">
        <v>409</v>
      </c>
      <c r="B2972" t="s">
        <v>284</v>
      </c>
      <c r="C2972" t="s">
        <v>8</v>
      </c>
      <c r="D2972">
        <v>0</v>
      </c>
      <c r="E2972" t="s">
        <v>19</v>
      </c>
      <c r="F2972" t="s">
        <v>18</v>
      </c>
      <c r="G2972" t="s">
        <v>18</v>
      </c>
      <c r="H2972" t="s">
        <v>877</v>
      </c>
      <c r="I2972" t="s">
        <v>6598</v>
      </c>
      <c r="J2972" t="s">
        <v>6597</v>
      </c>
      <c r="K2972" t="s">
        <v>3995</v>
      </c>
      <c r="L2972">
        <v>28.0155312067</v>
      </c>
      <c r="M2972">
        <v>-97.288210055700006</v>
      </c>
      <c r="N2972" t="s">
        <v>18</v>
      </c>
      <c r="O2972" t="s">
        <v>18</v>
      </c>
      <c r="P2972" t="s">
        <v>27</v>
      </c>
      <c r="Q2972" t="s">
        <v>18</v>
      </c>
      <c r="R2972">
        <v>28.0155312067</v>
      </c>
      <c r="S2972">
        <v>-97.288210055700006</v>
      </c>
      <c r="T2972" t="s">
        <v>17526</v>
      </c>
    </row>
    <row r="2973" spans="1:20" x14ac:dyDescent="0.2">
      <c r="A2973">
        <v>411</v>
      </c>
      <c r="B2973" t="s">
        <v>17</v>
      </c>
      <c r="C2973" t="s">
        <v>8</v>
      </c>
      <c r="D2973">
        <v>0</v>
      </c>
      <c r="E2973" t="s">
        <v>19</v>
      </c>
      <c r="F2973" t="s">
        <v>18</v>
      </c>
      <c r="G2973" t="s">
        <v>18</v>
      </c>
      <c r="H2973" t="s">
        <v>3368</v>
      </c>
      <c r="I2973" t="s">
        <v>6599</v>
      </c>
      <c r="J2973" t="s">
        <v>2042</v>
      </c>
      <c r="K2973" t="s">
        <v>3995</v>
      </c>
      <c r="L2973">
        <v>30.954766991300001</v>
      </c>
      <c r="M2973">
        <v>-99.069238625099999</v>
      </c>
      <c r="N2973" t="s">
        <v>25</v>
      </c>
      <c r="O2973" t="s">
        <v>18</v>
      </c>
      <c r="P2973" t="s">
        <v>27</v>
      </c>
      <c r="Q2973" t="s">
        <v>18</v>
      </c>
      <c r="R2973">
        <v>30.954766991300001</v>
      </c>
      <c r="S2973">
        <v>-99.069238625099999</v>
      </c>
      <c r="T2973" t="s">
        <v>17527</v>
      </c>
    </row>
    <row r="2974" spans="1:20" x14ac:dyDescent="0.2">
      <c r="A2974">
        <v>411</v>
      </c>
      <c r="B2974" t="s">
        <v>284</v>
      </c>
      <c r="C2974" t="s">
        <v>8</v>
      </c>
      <c r="D2974">
        <v>0</v>
      </c>
      <c r="E2974" t="s">
        <v>19</v>
      </c>
      <c r="F2974" t="s">
        <v>18</v>
      </c>
      <c r="G2974" t="s">
        <v>18</v>
      </c>
      <c r="H2974" t="s">
        <v>3368</v>
      </c>
      <c r="I2974" t="s">
        <v>6600</v>
      </c>
      <c r="J2974" t="s">
        <v>6601</v>
      </c>
      <c r="K2974" t="s">
        <v>3995</v>
      </c>
      <c r="L2974">
        <v>31.371654079399999</v>
      </c>
      <c r="M2974">
        <v>-98.897477194800004</v>
      </c>
      <c r="N2974" t="s">
        <v>18</v>
      </c>
      <c r="O2974" t="s">
        <v>18</v>
      </c>
      <c r="P2974" t="s">
        <v>43</v>
      </c>
      <c r="Q2974" t="s">
        <v>18</v>
      </c>
      <c r="R2974">
        <v>31.371654079399999</v>
      </c>
      <c r="S2974">
        <v>-98.897477194800004</v>
      </c>
      <c r="T2974" t="s">
        <v>17528</v>
      </c>
    </row>
    <row r="2975" spans="1:20" x14ac:dyDescent="0.2">
      <c r="A2975">
        <v>411</v>
      </c>
      <c r="B2975" t="s">
        <v>17</v>
      </c>
      <c r="C2975" t="s">
        <v>8</v>
      </c>
      <c r="D2975">
        <v>0</v>
      </c>
      <c r="E2975" t="s">
        <v>19</v>
      </c>
      <c r="F2975" t="s">
        <v>18</v>
      </c>
      <c r="G2975" t="s">
        <v>18</v>
      </c>
      <c r="H2975" t="s">
        <v>3368</v>
      </c>
      <c r="I2975" t="s">
        <v>6600</v>
      </c>
      <c r="J2975" t="s">
        <v>6602</v>
      </c>
      <c r="K2975" t="s">
        <v>3995</v>
      </c>
      <c r="L2975">
        <v>31.337730813699999</v>
      </c>
      <c r="M2975">
        <v>-98.911838247299997</v>
      </c>
      <c r="N2975" t="s">
        <v>25</v>
      </c>
      <c r="O2975" t="s">
        <v>18</v>
      </c>
      <c r="P2975" t="s">
        <v>27</v>
      </c>
      <c r="Q2975" t="s">
        <v>18</v>
      </c>
      <c r="R2975">
        <v>31.337730813699999</v>
      </c>
      <c r="S2975">
        <v>-98.911838247299997</v>
      </c>
      <c r="T2975" t="s">
        <v>17529</v>
      </c>
    </row>
    <row r="2976" spans="1:20" x14ac:dyDescent="0.2">
      <c r="A2976">
        <v>411</v>
      </c>
      <c r="B2976" t="s">
        <v>17</v>
      </c>
      <c r="C2976" t="s">
        <v>8</v>
      </c>
      <c r="D2976">
        <v>0</v>
      </c>
      <c r="E2976" t="s">
        <v>19</v>
      </c>
      <c r="F2976" t="s">
        <v>18</v>
      </c>
      <c r="G2976" t="s">
        <v>18</v>
      </c>
      <c r="H2976" t="s">
        <v>3368</v>
      </c>
      <c r="I2976" t="s">
        <v>5501</v>
      </c>
      <c r="J2976" t="s">
        <v>6603</v>
      </c>
      <c r="K2976" t="s">
        <v>3995</v>
      </c>
      <c r="L2976">
        <v>31.3104290781</v>
      </c>
      <c r="M2976">
        <v>-98.896368443100002</v>
      </c>
      <c r="N2976" t="s">
        <v>25</v>
      </c>
      <c r="O2976" t="s">
        <v>18</v>
      </c>
      <c r="P2976" t="s">
        <v>27</v>
      </c>
      <c r="Q2976" t="s">
        <v>18</v>
      </c>
      <c r="R2976">
        <v>31.3104290781</v>
      </c>
      <c r="S2976">
        <v>-98.896368443100002</v>
      </c>
      <c r="T2976" t="s">
        <v>17530</v>
      </c>
    </row>
    <row r="2977" spans="1:20" x14ac:dyDescent="0.2">
      <c r="A2977">
        <v>411</v>
      </c>
      <c r="B2977" t="s">
        <v>431</v>
      </c>
      <c r="C2977" t="s">
        <v>35</v>
      </c>
      <c r="D2977">
        <v>0</v>
      </c>
      <c r="E2977" t="s">
        <v>19</v>
      </c>
      <c r="F2977" t="s">
        <v>18</v>
      </c>
      <c r="G2977" t="s">
        <v>18</v>
      </c>
      <c r="H2977" t="s">
        <v>3368</v>
      </c>
      <c r="I2977" t="s">
        <v>6604</v>
      </c>
      <c r="J2977" t="s">
        <v>4043</v>
      </c>
      <c r="K2977" t="s">
        <v>3995</v>
      </c>
      <c r="L2977">
        <v>31.168036005200001</v>
      </c>
      <c r="M2977">
        <v>-98.797954012100007</v>
      </c>
      <c r="N2977" t="s">
        <v>18</v>
      </c>
      <c r="O2977" t="s">
        <v>6605</v>
      </c>
      <c r="P2977" t="s">
        <v>43</v>
      </c>
      <c r="Q2977">
        <v>232060124001003</v>
      </c>
      <c r="R2977">
        <v>31.168036005200001</v>
      </c>
      <c r="S2977">
        <v>-98.797954012100007</v>
      </c>
      <c r="T2977" t="s">
        <v>17531</v>
      </c>
    </row>
    <row r="2978" spans="1:20" x14ac:dyDescent="0.2">
      <c r="A2978">
        <v>411</v>
      </c>
      <c r="B2978" t="s">
        <v>284</v>
      </c>
      <c r="C2978" t="s">
        <v>8</v>
      </c>
      <c r="D2978">
        <v>0</v>
      </c>
      <c r="E2978" t="s">
        <v>19</v>
      </c>
      <c r="F2978" t="s">
        <v>18</v>
      </c>
      <c r="G2978" t="s">
        <v>18</v>
      </c>
      <c r="H2978" t="s">
        <v>3368</v>
      </c>
      <c r="I2978" t="s">
        <v>3993</v>
      </c>
      <c r="J2978" t="s">
        <v>6606</v>
      </c>
      <c r="K2978" t="s">
        <v>3995</v>
      </c>
      <c r="L2978">
        <v>30.963455378399999</v>
      </c>
      <c r="M2978">
        <v>-98.802925885999997</v>
      </c>
      <c r="N2978" t="s">
        <v>18</v>
      </c>
      <c r="O2978" t="s">
        <v>18</v>
      </c>
      <c r="P2978" t="s">
        <v>27</v>
      </c>
      <c r="Q2978" t="s">
        <v>18</v>
      </c>
      <c r="R2978">
        <v>30.963455378399999</v>
      </c>
      <c r="S2978">
        <v>-98.802925885999997</v>
      </c>
      <c r="T2978" t="s">
        <v>17532</v>
      </c>
    </row>
    <row r="2979" spans="1:20" x14ac:dyDescent="0.2">
      <c r="A2979">
        <v>411</v>
      </c>
      <c r="B2979" t="s">
        <v>284</v>
      </c>
      <c r="C2979" t="s">
        <v>8</v>
      </c>
      <c r="D2979">
        <v>0</v>
      </c>
      <c r="E2979" t="s">
        <v>19</v>
      </c>
      <c r="F2979" t="s">
        <v>18</v>
      </c>
      <c r="G2979" t="s">
        <v>18</v>
      </c>
      <c r="H2979" t="s">
        <v>3368</v>
      </c>
      <c r="I2979" t="s">
        <v>6607</v>
      </c>
      <c r="J2979" t="s">
        <v>6606</v>
      </c>
      <c r="K2979" t="s">
        <v>3995</v>
      </c>
      <c r="L2979">
        <v>31.0769579874</v>
      </c>
      <c r="M2979">
        <v>-98.539206505600006</v>
      </c>
      <c r="N2979" t="s">
        <v>18</v>
      </c>
      <c r="O2979" t="s">
        <v>18</v>
      </c>
      <c r="P2979" t="s">
        <v>27</v>
      </c>
      <c r="Q2979" t="s">
        <v>18</v>
      </c>
      <c r="R2979">
        <v>31.0769579874</v>
      </c>
      <c r="S2979">
        <v>-98.539206505600006</v>
      </c>
      <c r="T2979" t="s">
        <v>17533</v>
      </c>
    </row>
    <row r="2980" spans="1:20" x14ac:dyDescent="0.2">
      <c r="A2980">
        <v>411</v>
      </c>
      <c r="B2980" t="s">
        <v>284</v>
      </c>
      <c r="C2980" t="s">
        <v>8</v>
      </c>
      <c r="D2980">
        <v>0</v>
      </c>
      <c r="E2980" t="s">
        <v>19</v>
      </c>
      <c r="F2980" t="s">
        <v>18</v>
      </c>
      <c r="G2980" t="s">
        <v>18</v>
      </c>
      <c r="H2980" t="s">
        <v>3368</v>
      </c>
      <c r="I2980" t="s">
        <v>6607</v>
      </c>
      <c r="J2980" t="s">
        <v>6606</v>
      </c>
      <c r="K2980" t="s">
        <v>3995</v>
      </c>
      <c r="L2980">
        <v>31.0730603652</v>
      </c>
      <c r="M2980">
        <v>-98.545846694900007</v>
      </c>
      <c r="N2980" t="s">
        <v>18</v>
      </c>
      <c r="O2980" t="s">
        <v>18</v>
      </c>
      <c r="P2980" t="s">
        <v>27</v>
      </c>
      <c r="Q2980" t="s">
        <v>18</v>
      </c>
      <c r="R2980">
        <v>31.0730603652</v>
      </c>
      <c r="S2980">
        <v>-98.545846694900007</v>
      </c>
      <c r="T2980" t="s">
        <v>17534</v>
      </c>
    </row>
    <row r="2981" spans="1:20" x14ac:dyDescent="0.2">
      <c r="A2981">
        <v>411</v>
      </c>
      <c r="B2981" t="s">
        <v>284</v>
      </c>
      <c r="C2981" t="s">
        <v>8</v>
      </c>
      <c r="D2981">
        <v>0</v>
      </c>
      <c r="E2981" t="s">
        <v>19</v>
      </c>
      <c r="F2981" t="s">
        <v>18</v>
      </c>
      <c r="G2981" t="s">
        <v>18</v>
      </c>
      <c r="H2981" t="s">
        <v>3368</v>
      </c>
      <c r="I2981" t="s">
        <v>6607</v>
      </c>
      <c r="J2981" t="s">
        <v>6606</v>
      </c>
      <c r="K2981" t="s">
        <v>3995</v>
      </c>
      <c r="L2981">
        <v>31.102355038900001</v>
      </c>
      <c r="M2981">
        <v>-98.498131906500006</v>
      </c>
      <c r="N2981" t="s">
        <v>18</v>
      </c>
      <c r="O2981" t="s">
        <v>18</v>
      </c>
      <c r="P2981" t="s">
        <v>27</v>
      </c>
      <c r="Q2981" t="s">
        <v>18</v>
      </c>
      <c r="R2981">
        <v>31.102355038900001</v>
      </c>
      <c r="S2981">
        <v>-98.498131906500006</v>
      </c>
      <c r="T2981" t="s">
        <v>17535</v>
      </c>
    </row>
    <row r="2982" spans="1:20" x14ac:dyDescent="0.2">
      <c r="A2982">
        <v>415</v>
      </c>
      <c r="B2982" t="s">
        <v>284</v>
      </c>
      <c r="C2982" t="s">
        <v>8</v>
      </c>
      <c r="D2982">
        <v>0</v>
      </c>
      <c r="E2982" t="s">
        <v>19</v>
      </c>
      <c r="F2982" t="s">
        <v>18</v>
      </c>
      <c r="G2982" t="s">
        <v>18</v>
      </c>
      <c r="H2982" t="s">
        <v>4179</v>
      </c>
      <c r="I2982" t="s">
        <v>6608</v>
      </c>
      <c r="J2982" t="s">
        <v>6378</v>
      </c>
      <c r="K2982" t="s">
        <v>3995</v>
      </c>
      <c r="L2982">
        <v>32.877404878500002</v>
      </c>
      <c r="M2982">
        <v>-101.132319749</v>
      </c>
      <c r="N2982" t="s">
        <v>18</v>
      </c>
      <c r="O2982" t="s">
        <v>18</v>
      </c>
      <c r="P2982" t="s">
        <v>27</v>
      </c>
      <c r="Q2982" t="s">
        <v>18</v>
      </c>
      <c r="R2982">
        <v>32.877404878500002</v>
      </c>
      <c r="S2982">
        <v>-101.132319749</v>
      </c>
      <c r="T2982" t="s">
        <v>17536</v>
      </c>
    </row>
    <row r="2983" spans="1:20" x14ac:dyDescent="0.2">
      <c r="A2983">
        <v>415</v>
      </c>
      <c r="B2983" t="s">
        <v>284</v>
      </c>
      <c r="C2983" t="s">
        <v>8</v>
      </c>
      <c r="D2983">
        <v>0</v>
      </c>
      <c r="E2983" t="s">
        <v>19</v>
      </c>
      <c r="F2983" t="s">
        <v>18</v>
      </c>
      <c r="G2983" t="s">
        <v>18</v>
      </c>
      <c r="H2983" t="s">
        <v>4179</v>
      </c>
      <c r="I2983" t="s">
        <v>6609</v>
      </c>
      <c r="J2983" t="s">
        <v>6610</v>
      </c>
      <c r="K2983" t="s">
        <v>3995</v>
      </c>
      <c r="L2983">
        <v>32.840674512100001</v>
      </c>
      <c r="M2983">
        <v>-100.99409931</v>
      </c>
      <c r="N2983" t="s">
        <v>18</v>
      </c>
      <c r="O2983" t="s">
        <v>18</v>
      </c>
      <c r="P2983" t="s">
        <v>27</v>
      </c>
      <c r="Q2983" t="s">
        <v>18</v>
      </c>
      <c r="R2983">
        <v>32.840674512100001</v>
      </c>
      <c r="S2983">
        <v>-100.99409931</v>
      </c>
      <c r="T2983" t="s">
        <v>17537</v>
      </c>
    </row>
    <row r="2984" spans="1:20" x14ac:dyDescent="0.2">
      <c r="A2984">
        <v>415</v>
      </c>
      <c r="B2984" t="s">
        <v>284</v>
      </c>
      <c r="C2984" t="s">
        <v>8</v>
      </c>
      <c r="D2984">
        <v>0</v>
      </c>
      <c r="E2984" t="s">
        <v>19</v>
      </c>
      <c r="F2984" t="s">
        <v>18</v>
      </c>
      <c r="G2984" t="s">
        <v>18</v>
      </c>
      <c r="H2984" t="s">
        <v>4179</v>
      </c>
      <c r="I2984" t="s">
        <v>6608</v>
      </c>
      <c r="J2984" t="s">
        <v>6611</v>
      </c>
      <c r="K2984" t="s">
        <v>3995</v>
      </c>
      <c r="L2984">
        <v>32.787546522600003</v>
      </c>
      <c r="M2984">
        <v>-101.134609328</v>
      </c>
      <c r="N2984" t="s">
        <v>18</v>
      </c>
      <c r="O2984" t="s">
        <v>18</v>
      </c>
      <c r="P2984" t="s">
        <v>27</v>
      </c>
      <c r="Q2984" t="s">
        <v>18</v>
      </c>
      <c r="R2984">
        <v>32.787546522600003</v>
      </c>
      <c r="S2984">
        <v>-101.134609328</v>
      </c>
      <c r="T2984" t="s">
        <v>17538</v>
      </c>
    </row>
    <row r="2985" spans="1:20" x14ac:dyDescent="0.2">
      <c r="A2985">
        <v>415</v>
      </c>
      <c r="B2985" t="s">
        <v>284</v>
      </c>
      <c r="C2985" t="s">
        <v>8</v>
      </c>
      <c r="D2985">
        <v>0</v>
      </c>
      <c r="E2985" t="s">
        <v>19</v>
      </c>
      <c r="F2985" t="s">
        <v>18</v>
      </c>
      <c r="G2985" t="s">
        <v>18</v>
      </c>
      <c r="H2985" t="s">
        <v>4179</v>
      </c>
      <c r="I2985" t="s">
        <v>6608</v>
      </c>
      <c r="J2985" t="s">
        <v>6612</v>
      </c>
      <c r="K2985" t="s">
        <v>3995</v>
      </c>
      <c r="L2985">
        <v>32.790987747800003</v>
      </c>
      <c r="M2985">
        <v>-101.13450617700001</v>
      </c>
      <c r="N2985" t="s">
        <v>18</v>
      </c>
      <c r="O2985" t="s">
        <v>18</v>
      </c>
      <c r="P2985" t="s">
        <v>27</v>
      </c>
      <c r="Q2985" t="s">
        <v>18</v>
      </c>
      <c r="R2985">
        <v>32.790987747800003</v>
      </c>
      <c r="S2985">
        <v>-101.13450617700001</v>
      </c>
      <c r="T2985" t="s">
        <v>17539</v>
      </c>
    </row>
    <row r="2986" spans="1:20" x14ac:dyDescent="0.2">
      <c r="A2986">
        <v>415</v>
      </c>
      <c r="B2986" t="s">
        <v>284</v>
      </c>
      <c r="C2986" t="s">
        <v>8</v>
      </c>
      <c r="D2986">
        <v>0</v>
      </c>
      <c r="E2986" t="s">
        <v>19</v>
      </c>
      <c r="F2986" t="s">
        <v>18</v>
      </c>
      <c r="G2986" t="s">
        <v>18</v>
      </c>
      <c r="H2986" t="s">
        <v>4179</v>
      </c>
      <c r="I2986" t="s">
        <v>6613</v>
      </c>
      <c r="J2986" t="s">
        <v>6614</v>
      </c>
      <c r="K2986" t="s">
        <v>3995</v>
      </c>
      <c r="L2986">
        <v>32.714846068600004</v>
      </c>
      <c r="M2986">
        <v>-101.06100768100001</v>
      </c>
      <c r="N2986" t="s">
        <v>18</v>
      </c>
      <c r="O2986" t="s">
        <v>18</v>
      </c>
      <c r="P2986" t="s">
        <v>27</v>
      </c>
      <c r="Q2986" t="s">
        <v>18</v>
      </c>
      <c r="R2986">
        <v>32.714846068600004</v>
      </c>
      <c r="S2986">
        <v>-101.06100768100001</v>
      </c>
      <c r="T2986" t="s">
        <v>17540</v>
      </c>
    </row>
    <row r="2987" spans="1:20" x14ac:dyDescent="0.2">
      <c r="A2987">
        <v>415</v>
      </c>
      <c r="B2987" t="s">
        <v>284</v>
      </c>
      <c r="C2987" t="s">
        <v>8</v>
      </c>
      <c r="D2987">
        <v>0</v>
      </c>
      <c r="E2987" t="s">
        <v>19</v>
      </c>
      <c r="F2987" t="s">
        <v>18</v>
      </c>
      <c r="G2987" t="s">
        <v>18</v>
      </c>
      <c r="H2987" t="s">
        <v>4179</v>
      </c>
      <c r="I2987" t="s">
        <v>6615</v>
      </c>
      <c r="J2987" t="s">
        <v>6616</v>
      </c>
      <c r="K2987" t="s">
        <v>3995</v>
      </c>
      <c r="L2987">
        <v>32.526919702100002</v>
      </c>
      <c r="M2987">
        <v>-100.869750998</v>
      </c>
      <c r="N2987" t="s">
        <v>18</v>
      </c>
      <c r="O2987" t="s">
        <v>18</v>
      </c>
      <c r="P2987" t="s">
        <v>27</v>
      </c>
      <c r="Q2987" t="s">
        <v>18</v>
      </c>
      <c r="R2987">
        <v>32.526919702100002</v>
      </c>
      <c r="S2987">
        <v>-100.869750998</v>
      </c>
      <c r="T2987" t="s">
        <v>17541</v>
      </c>
    </row>
    <row r="2988" spans="1:20" x14ac:dyDescent="0.2">
      <c r="A2988">
        <v>415</v>
      </c>
      <c r="B2988" t="s">
        <v>284</v>
      </c>
      <c r="C2988" t="s">
        <v>8</v>
      </c>
      <c r="D2988">
        <v>0</v>
      </c>
      <c r="E2988" t="s">
        <v>19</v>
      </c>
      <c r="F2988" t="s">
        <v>18</v>
      </c>
      <c r="G2988" t="s">
        <v>18</v>
      </c>
      <c r="H2988" t="s">
        <v>4179</v>
      </c>
      <c r="I2988" t="s">
        <v>6617</v>
      </c>
      <c r="J2988" t="s">
        <v>6616</v>
      </c>
      <c r="K2988" t="s">
        <v>3995</v>
      </c>
      <c r="L2988">
        <v>32.545733207300003</v>
      </c>
      <c r="M2988">
        <v>-100.800431683</v>
      </c>
      <c r="N2988" t="s">
        <v>18</v>
      </c>
      <c r="O2988" t="s">
        <v>18</v>
      </c>
      <c r="P2988" t="s">
        <v>27</v>
      </c>
      <c r="Q2988" t="s">
        <v>18</v>
      </c>
      <c r="R2988">
        <v>32.545733207300003</v>
      </c>
      <c r="S2988">
        <v>-100.800431683</v>
      </c>
      <c r="T2988" t="s">
        <v>17542</v>
      </c>
    </row>
    <row r="2989" spans="1:20" x14ac:dyDescent="0.2">
      <c r="A2989">
        <v>415</v>
      </c>
      <c r="B2989" t="s">
        <v>284</v>
      </c>
      <c r="C2989" t="s">
        <v>8</v>
      </c>
      <c r="D2989">
        <v>0</v>
      </c>
      <c r="E2989" t="s">
        <v>19</v>
      </c>
      <c r="F2989" t="s">
        <v>18</v>
      </c>
      <c r="G2989" t="s">
        <v>18</v>
      </c>
      <c r="H2989" t="s">
        <v>4179</v>
      </c>
      <c r="I2989" t="s">
        <v>2054</v>
      </c>
      <c r="J2989" t="s">
        <v>6610</v>
      </c>
      <c r="K2989" t="s">
        <v>3995</v>
      </c>
      <c r="L2989">
        <v>32.651782288200003</v>
      </c>
      <c r="M2989">
        <v>-100.850711328</v>
      </c>
      <c r="N2989" t="s">
        <v>18</v>
      </c>
      <c r="O2989" t="s">
        <v>18</v>
      </c>
      <c r="P2989" t="s">
        <v>27</v>
      </c>
      <c r="Q2989" t="s">
        <v>18</v>
      </c>
      <c r="R2989">
        <v>32.651782288200003</v>
      </c>
      <c r="S2989">
        <v>-100.850711328</v>
      </c>
      <c r="T2989" t="s">
        <v>17543</v>
      </c>
    </row>
    <row r="2990" spans="1:20" x14ac:dyDescent="0.2">
      <c r="A2990">
        <v>415</v>
      </c>
      <c r="B2990" t="s">
        <v>284</v>
      </c>
      <c r="C2990" t="s">
        <v>8</v>
      </c>
      <c r="D2990">
        <v>0</v>
      </c>
      <c r="E2990" t="s">
        <v>19</v>
      </c>
      <c r="F2990" t="s">
        <v>18</v>
      </c>
      <c r="G2990" t="s">
        <v>18</v>
      </c>
      <c r="H2990" t="s">
        <v>4179</v>
      </c>
      <c r="I2990" t="s">
        <v>6618</v>
      </c>
      <c r="J2990" t="s">
        <v>6619</v>
      </c>
      <c r="K2990" t="s">
        <v>3995</v>
      </c>
      <c r="L2990">
        <v>32.764566394600003</v>
      </c>
      <c r="M2990">
        <v>-100.763320658</v>
      </c>
      <c r="N2990" t="s">
        <v>18</v>
      </c>
      <c r="O2990" t="s">
        <v>18</v>
      </c>
      <c r="P2990" t="s">
        <v>27</v>
      </c>
      <c r="Q2990" t="s">
        <v>18</v>
      </c>
      <c r="R2990">
        <v>32.764566394600003</v>
      </c>
      <c r="S2990">
        <v>-100.763320658</v>
      </c>
      <c r="T2990" t="s">
        <v>17544</v>
      </c>
    </row>
    <row r="2991" spans="1:20" x14ac:dyDescent="0.2">
      <c r="A2991">
        <v>415</v>
      </c>
      <c r="B2991" t="s">
        <v>17</v>
      </c>
      <c r="C2991" t="s">
        <v>8</v>
      </c>
      <c r="D2991">
        <v>0</v>
      </c>
      <c r="E2991" t="s">
        <v>19</v>
      </c>
      <c r="F2991" t="s">
        <v>18</v>
      </c>
      <c r="G2991" t="s">
        <v>18</v>
      </c>
      <c r="H2991" t="s">
        <v>4179</v>
      </c>
      <c r="I2991" t="s">
        <v>6276</v>
      </c>
      <c r="J2991" t="s">
        <v>6620</v>
      </c>
      <c r="K2991" t="s">
        <v>3995</v>
      </c>
      <c r="L2991">
        <v>32.824141801899998</v>
      </c>
      <c r="M2991">
        <v>-100.80465937</v>
      </c>
      <c r="N2991" t="s">
        <v>25</v>
      </c>
      <c r="O2991" t="s">
        <v>18</v>
      </c>
      <c r="P2991" t="s">
        <v>27</v>
      </c>
      <c r="Q2991" t="s">
        <v>18</v>
      </c>
      <c r="R2991">
        <v>32.824141801899998</v>
      </c>
      <c r="S2991">
        <v>-100.80465937</v>
      </c>
      <c r="T2991" t="s">
        <v>17545</v>
      </c>
    </row>
    <row r="2992" spans="1:20" x14ac:dyDescent="0.2">
      <c r="A2992">
        <v>415</v>
      </c>
      <c r="B2992" t="s">
        <v>284</v>
      </c>
      <c r="C2992" t="s">
        <v>8</v>
      </c>
      <c r="D2992">
        <v>0</v>
      </c>
      <c r="E2992" t="s">
        <v>19</v>
      </c>
      <c r="F2992" t="s">
        <v>18</v>
      </c>
      <c r="G2992" t="s">
        <v>18</v>
      </c>
      <c r="H2992" t="s">
        <v>4179</v>
      </c>
      <c r="I2992" t="s">
        <v>6276</v>
      </c>
      <c r="J2992" t="s">
        <v>6621</v>
      </c>
      <c r="K2992" t="s">
        <v>3995</v>
      </c>
      <c r="L2992">
        <v>32.8192928705</v>
      </c>
      <c r="M2992">
        <v>-100.828529475</v>
      </c>
      <c r="N2992" t="s">
        <v>18</v>
      </c>
      <c r="O2992" t="s">
        <v>18</v>
      </c>
      <c r="P2992" t="s">
        <v>27</v>
      </c>
      <c r="Q2992" t="s">
        <v>18</v>
      </c>
      <c r="R2992">
        <v>32.8192928705</v>
      </c>
      <c r="S2992">
        <v>-100.828529475</v>
      </c>
      <c r="T2992" t="s">
        <v>17546</v>
      </c>
    </row>
    <row r="2993" spans="1:20" x14ac:dyDescent="0.2">
      <c r="A2993">
        <v>415</v>
      </c>
      <c r="B2993" t="s">
        <v>284</v>
      </c>
      <c r="C2993" t="s">
        <v>8</v>
      </c>
      <c r="D2993">
        <v>0</v>
      </c>
      <c r="E2993" t="s">
        <v>19</v>
      </c>
      <c r="F2993" t="s">
        <v>18</v>
      </c>
      <c r="G2993" t="s">
        <v>18</v>
      </c>
      <c r="H2993" t="s">
        <v>4179</v>
      </c>
      <c r="I2993" t="s">
        <v>6276</v>
      </c>
      <c r="J2993" t="s">
        <v>6620</v>
      </c>
      <c r="K2993" t="s">
        <v>3995</v>
      </c>
      <c r="L2993">
        <v>32.832385906799999</v>
      </c>
      <c r="M2993">
        <v>-100.840777871</v>
      </c>
      <c r="N2993" t="s">
        <v>18</v>
      </c>
      <c r="O2993" t="s">
        <v>18</v>
      </c>
      <c r="P2993" t="s">
        <v>27</v>
      </c>
      <c r="Q2993" t="s">
        <v>18</v>
      </c>
      <c r="R2993">
        <v>32.832385906799999</v>
      </c>
      <c r="S2993">
        <v>-100.840777871</v>
      </c>
      <c r="T2993" t="s">
        <v>17547</v>
      </c>
    </row>
    <row r="2994" spans="1:20" x14ac:dyDescent="0.2">
      <c r="A2994">
        <v>415</v>
      </c>
      <c r="B2994" t="s">
        <v>284</v>
      </c>
      <c r="C2994" t="s">
        <v>8</v>
      </c>
      <c r="D2994">
        <v>0</v>
      </c>
      <c r="E2994" t="s">
        <v>19</v>
      </c>
      <c r="F2994" t="s">
        <v>18</v>
      </c>
      <c r="G2994" t="s">
        <v>18</v>
      </c>
      <c r="H2994" t="s">
        <v>4179</v>
      </c>
      <c r="I2994" t="s">
        <v>6276</v>
      </c>
      <c r="J2994" t="s">
        <v>6559</v>
      </c>
      <c r="K2994" t="s">
        <v>3995</v>
      </c>
      <c r="L2994">
        <v>32.825419912999998</v>
      </c>
      <c r="M2994">
        <v>-100.86173436599999</v>
      </c>
      <c r="N2994" t="s">
        <v>18</v>
      </c>
      <c r="O2994" t="s">
        <v>18</v>
      </c>
      <c r="P2994" t="s">
        <v>27</v>
      </c>
      <c r="Q2994" t="s">
        <v>18</v>
      </c>
      <c r="R2994">
        <v>32.825419912999998</v>
      </c>
      <c r="S2994">
        <v>-100.86173436599999</v>
      </c>
      <c r="T2994" t="s">
        <v>17548</v>
      </c>
    </row>
    <row r="2995" spans="1:20" x14ac:dyDescent="0.2">
      <c r="A2995">
        <v>415</v>
      </c>
      <c r="B2995" t="s">
        <v>284</v>
      </c>
      <c r="C2995" t="s">
        <v>8</v>
      </c>
      <c r="D2995">
        <v>0</v>
      </c>
      <c r="E2995" t="s">
        <v>19</v>
      </c>
      <c r="F2995" t="s">
        <v>18</v>
      </c>
      <c r="G2995" t="s">
        <v>18</v>
      </c>
      <c r="H2995" t="s">
        <v>4179</v>
      </c>
      <c r="I2995" t="s">
        <v>6622</v>
      </c>
      <c r="J2995" t="s">
        <v>6623</v>
      </c>
      <c r="K2995" t="s">
        <v>3995</v>
      </c>
      <c r="L2995">
        <v>32.911389836799998</v>
      </c>
      <c r="M2995">
        <v>-100.67600201</v>
      </c>
      <c r="N2995" t="s">
        <v>18</v>
      </c>
      <c r="O2995" t="s">
        <v>18</v>
      </c>
      <c r="P2995" t="s">
        <v>27</v>
      </c>
      <c r="Q2995" t="s">
        <v>18</v>
      </c>
      <c r="R2995">
        <v>32.911389836799998</v>
      </c>
      <c r="S2995">
        <v>-100.67600201</v>
      </c>
      <c r="T2995" t="s">
        <v>17549</v>
      </c>
    </row>
    <row r="2996" spans="1:20" x14ac:dyDescent="0.2">
      <c r="A2996">
        <v>415</v>
      </c>
      <c r="B2996" t="s">
        <v>17</v>
      </c>
      <c r="C2996" t="s">
        <v>8</v>
      </c>
      <c r="D2996">
        <v>0</v>
      </c>
      <c r="E2996" t="s">
        <v>19</v>
      </c>
      <c r="F2996" t="s">
        <v>18</v>
      </c>
      <c r="G2996" t="s">
        <v>18</v>
      </c>
      <c r="H2996" t="s">
        <v>4179</v>
      </c>
      <c r="I2996" t="s">
        <v>6624</v>
      </c>
      <c r="J2996" t="s">
        <v>6625</v>
      </c>
      <c r="K2996" t="s">
        <v>3995</v>
      </c>
      <c r="L2996">
        <v>32.799138593099997</v>
      </c>
      <c r="M2996">
        <v>-100.685974718</v>
      </c>
      <c r="N2996" t="s">
        <v>14</v>
      </c>
      <c r="O2996" t="s">
        <v>18</v>
      </c>
      <c r="P2996" t="s">
        <v>27</v>
      </c>
      <c r="Q2996" t="s">
        <v>18</v>
      </c>
      <c r="R2996">
        <v>32.799138593099997</v>
      </c>
      <c r="S2996">
        <v>-100.685974718</v>
      </c>
      <c r="T2996" t="s">
        <v>17550</v>
      </c>
    </row>
    <row r="2997" spans="1:20" x14ac:dyDescent="0.2">
      <c r="A2997">
        <v>415</v>
      </c>
      <c r="B2997" t="s">
        <v>284</v>
      </c>
      <c r="C2997" t="s">
        <v>8</v>
      </c>
      <c r="D2997">
        <v>0</v>
      </c>
      <c r="E2997" t="s">
        <v>19</v>
      </c>
      <c r="F2997" t="s">
        <v>18</v>
      </c>
      <c r="G2997" t="s">
        <v>18</v>
      </c>
      <c r="H2997" t="s">
        <v>4179</v>
      </c>
      <c r="I2997" t="s">
        <v>6626</v>
      </c>
      <c r="J2997" t="s">
        <v>6627</v>
      </c>
      <c r="K2997" t="s">
        <v>3995</v>
      </c>
      <c r="L2997">
        <v>32.683115804099998</v>
      </c>
      <c r="M2997">
        <v>-100.707727357</v>
      </c>
      <c r="N2997" t="s">
        <v>18</v>
      </c>
      <c r="O2997" t="s">
        <v>18</v>
      </c>
      <c r="P2997" t="s">
        <v>27</v>
      </c>
      <c r="Q2997" t="s">
        <v>18</v>
      </c>
      <c r="R2997">
        <v>32.683115804099998</v>
      </c>
      <c r="S2997">
        <v>-100.707727357</v>
      </c>
      <c r="T2997" t="s">
        <v>17551</v>
      </c>
    </row>
    <row r="2998" spans="1:20" x14ac:dyDescent="0.2">
      <c r="A2998">
        <v>415</v>
      </c>
      <c r="B2998" t="s">
        <v>284</v>
      </c>
      <c r="C2998" t="s">
        <v>8</v>
      </c>
      <c r="D2998">
        <v>0</v>
      </c>
      <c r="E2998" t="s">
        <v>19</v>
      </c>
      <c r="F2998" t="s">
        <v>18</v>
      </c>
      <c r="G2998" t="s">
        <v>18</v>
      </c>
      <c r="H2998" t="s">
        <v>4179</v>
      </c>
      <c r="I2998" t="s">
        <v>6628</v>
      </c>
      <c r="J2998" t="s">
        <v>6610</v>
      </c>
      <c r="K2998" t="s">
        <v>3995</v>
      </c>
      <c r="L2998">
        <v>32.654455555299997</v>
      </c>
      <c r="M2998">
        <v>-100.867878684</v>
      </c>
      <c r="N2998" t="s">
        <v>18</v>
      </c>
      <c r="O2998" t="s">
        <v>18</v>
      </c>
      <c r="P2998" t="s">
        <v>27</v>
      </c>
      <c r="Q2998" t="s">
        <v>18</v>
      </c>
      <c r="R2998">
        <v>32.654455555299997</v>
      </c>
      <c r="S2998">
        <v>-100.867878684</v>
      </c>
      <c r="T2998" t="s">
        <v>17552</v>
      </c>
    </row>
    <row r="2999" spans="1:20" x14ac:dyDescent="0.2">
      <c r="A2999">
        <v>417</v>
      </c>
      <c r="B2999" t="s">
        <v>284</v>
      </c>
      <c r="C2999" t="s">
        <v>8</v>
      </c>
      <c r="D2999">
        <v>0</v>
      </c>
      <c r="E2999" t="s">
        <v>19</v>
      </c>
      <c r="F2999" t="s">
        <v>18</v>
      </c>
      <c r="G2999" t="s">
        <v>18</v>
      </c>
      <c r="H2999" t="s">
        <v>6629</v>
      </c>
      <c r="I2999" t="s">
        <v>6630</v>
      </c>
      <c r="J2999" t="s">
        <v>6631</v>
      </c>
      <c r="K2999" t="s">
        <v>3995</v>
      </c>
      <c r="L2999">
        <v>32.751618575400002</v>
      </c>
      <c r="M2999">
        <v>-99.211944556399999</v>
      </c>
      <c r="N2999" t="s">
        <v>18</v>
      </c>
      <c r="O2999" t="s">
        <v>18</v>
      </c>
      <c r="P2999" t="s">
        <v>27</v>
      </c>
      <c r="Q2999" t="s">
        <v>18</v>
      </c>
      <c r="R2999">
        <v>32.751618575400002</v>
      </c>
      <c r="S2999">
        <v>-99.211944556399999</v>
      </c>
      <c r="T2999" t="s">
        <v>17553</v>
      </c>
    </row>
    <row r="3000" spans="1:20" x14ac:dyDescent="0.2">
      <c r="A3000">
        <v>417</v>
      </c>
      <c r="B3000" t="s">
        <v>284</v>
      </c>
      <c r="C3000" t="s">
        <v>8</v>
      </c>
      <c r="D3000">
        <v>0</v>
      </c>
      <c r="E3000" t="s">
        <v>19</v>
      </c>
      <c r="F3000" t="s">
        <v>18</v>
      </c>
      <c r="G3000" t="s">
        <v>18</v>
      </c>
      <c r="H3000" t="s">
        <v>6629</v>
      </c>
      <c r="I3000" t="s">
        <v>6630</v>
      </c>
      <c r="J3000" t="s">
        <v>6631</v>
      </c>
      <c r="K3000" t="s">
        <v>3995</v>
      </c>
      <c r="L3000">
        <v>32.742186009100003</v>
      </c>
      <c r="M3000">
        <v>-99.223047899400001</v>
      </c>
      <c r="N3000" t="s">
        <v>18</v>
      </c>
      <c r="O3000" t="s">
        <v>18</v>
      </c>
      <c r="P3000" t="s">
        <v>27</v>
      </c>
      <c r="Q3000" t="s">
        <v>18</v>
      </c>
      <c r="R3000">
        <v>32.742186009100003</v>
      </c>
      <c r="S3000">
        <v>-99.223047899400001</v>
      </c>
      <c r="T3000" t="s">
        <v>17554</v>
      </c>
    </row>
    <row r="3001" spans="1:20" x14ac:dyDescent="0.2">
      <c r="A3001">
        <v>417</v>
      </c>
      <c r="B3001" t="s">
        <v>284</v>
      </c>
      <c r="C3001" t="s">
        <v>8</v>
      </c>
      <c r="D3001">
        <v>0</v>
      </c>
      <c r="E3001" t="s">
        <v>19</v>
      </c>
      <c r="F3001" t="s">
        <v>18</v>
      </c>
      <c r="G3001" t="s">
        <v>18</v>
      </c>
      <c r="H3001" t="s">
        <v>6629</v>
      </c>
      <c r="I3001" t="s">
        <v>1180</v>
      </c>
      <c r="J3001" t="s">
        <v>250</v>
      </c>
      <c r="K3001" t="s">
        <v>3995</v>
      </c>
      <c r="L3001">
        <v>32.646768029999997</v>
      </c>
      <c r="M3001">
        <v>-99.257395278199994</v>
      </c>
      <c r="N3001" t="s">
        <v>18</v>
      </c>
      <c r="O3001" t="s">
        <v>18</v>
      </c>
      <c r="P3001" t="s">
        <v>27</v>
      </c>
      <c r="Q3001" t="s">
        <v>18</v>
      </c>
      <c r="R3001">
        <v>32.646768029999997</v>
      </c>
      <c r="S3001">
        <v>-99.257395278199994</v>
      </c>
      <c r="T3001" t="s">
        <v>17555</v>
      </c>
    </row>
    <row r="3002" spans="1:20" x14ac:dyDescent="0.2">
      <c r="A3002">
        <v>417</v>
      </c>
      <c r="B3002" t="s">
        <v>17</v>
      </c>
      <c r="C3002" t="s">
        <v>8</v>
      </c>
      <c r="D3002">
        <v>0</v>
      </c>
      <c r="E3002" t="s">
        <v>19</v>
      </c>
      <c r="F3002" t="s">
        <v>18</v>
      </c>
      <c r="G3002" t="s">
        <v>18</v>
      </c>
      <c r="H3002" t="s">
        <v>6629</v>
      </c>
      <c r="I3002" t="s">
        <v>1527</v>
      </c>
      <c r="J3002" t="s">
        <v>6632</v>
      </c>
      <c r="K3002" t="s">
        <v>3995</v>
      </c>
      <c r="L3002">
        <v>32.519233279399998</v>
      </c>
      <c r="M3002">
        <v>-99.396281528900005</v>
      </c>
      <c r="N3002" t="s">
        <v>25</v>
      </c>
      <c r="O3002" t="s">
        <v>18</v>
      </c>
      <c r="P3002" t="s">
        <v>27</v>
      </c>
      <c r="Q3002" t="s">
        <v>18</v>
      </c>
      <c r="R3002">
        <v>32.519233279399998</v>
      </c>
      <c r="S3002">
        <v>-99.396281528900005</v>
      </c>
      <c r="T3002" t="s">
        <v>17556</v>
      </c>
    </row>
    <row r="3003" spans="1:20" x14ac:dyDescent="0.2">
      <c r="A3003">
        <v>421</v>
      </c>
      <c r="B3003" t="s">
        <v>284</v>
      </c>
      <c r="C3003" t="s">
        <v>8</v>
      </c>
      <c r="D3003">
        <v>0</v>
      </c>
      <c r="E3003" t="s">
        <v>19</v>
      </c>
      <c r="F3003" t="s">
        <v>18</v>
      </c>
      <c r="G3003" t="s">
        <v>18</v>
      </c>
      <c r="H3003" t="s">
        <v>6633</v>
      </c>
      <c r="I3003" t="s">
        <v>6065</v>
      </c>
      <c r="J3003" t="s">
        <v>6634</v>
      </c>
      <c r="K3003" t="s">
        <v>3995</v>
      </c>
      <c r="L3003">
        <v>36.381257332399997</v>
      </c>
      <c r="M3003">
        <v>-102.026712581</v>
      </c>
      <c r="N3003" t="s">
        <v>18</v>
      </c>
      <c r="O3003" t="s">
        <v>18</v>
      </c>
      <c r="P3003" t="s">
        <v>27</v>
      </c>
      <c r="Q3003" t="s">
        <v>18</v>
      </c>
      <c r="R3003">
        <v>36.381257332399997</v>
      </c>
      <c r="S3003">
        <v>-102.026712581</v>
      </c>
      <c r="T3003" t="s">
        <v>17557</v>
      </c>
    </row>
    <row r="3004" spans="1:20" x14ac:dyDescent="0.2">
      <c r="A3004">
        <v>421</v>
      </c>
      <c r="B3004" t="s">
        <v>284</v>
      </c>
      <c r="C3004" t="s">
        <v>8</v>
      </c>
      <c r="D3004">
        <v>0</v>
      </c>
      <c r="E3004" t="s">
        <v>19</v>
      </c>
      <c r="F3004" t="s">
        <v>18</v>
      </c>
      <c r="G3004" t="s">
        <v>18</v>
      </c>
      <c r="H3004" t="s">
        <v>6633</v>
      </c>
      <c r="I3004" t="s">
        <v>6635</v>
      </c>
      <c r="J3004" t="s">
        <v>6634</v>
      </c>
      <c r="K3004" t="s">
        <v>3995</v>
      </c>
      <c r="L3004">
        <v>36.402866336999999</v>
      </c>
      <c r="M3004">
        <v>-101.99073748000001</v>
      </c>
      <c r="N3004" t="s">
        <v>18</v>
      </c>
      <c r="O3004" t="s">
        <v>18</v>
      </c>
      <c r="P3004" t="s">
        <v>27</v>
      </c>
      <c r="Q3004" t="s">
        <v>18</v>
      </c>
      <c r="R3004">
        <v>36.402866336999999</v>
      </c>
      <c r="S3004">
        <v>-101.99073748000001</v>
      </c>
      <c r="T3004" t="s">
        <v>17558</v>
      </c>
    </row>
    <row r="3005" spans="1:20" x14ac:dyDescent="0.2">
      <c r="A3005">
        <v>421</v>
      </c>
      <c r="B3005" t="s">
        <v>17</v>
      </c>
      <c r="C3005" t="s">
        <v>8</v>
      </c>
      <c r="D3005">
        <v>0</v>
      </c>
      <c r="E3005" t="s">
        <v>19</v>
      </c>
      <c r="F3005" t="s">
        <v>18</v>
      </c>
      <c r="G3005" t="s">
        <v>18</v>
      </c>
      <c r="H3005" t="s">
        <v>6633</v>
      </c>
      <c r="I3005" t="s">
        <v>33</v>
      </c>
      <c r="J3005" t="s">
        <v>6636</v>
      </c>
      <c r="K3005" t="s">
        <v>3995</v>
      </c>
      <c r="L3005">
        <v>36.373679042299997</v>
      </c>
      <c r="M3005">
        <v>-101.64189534499999</v>
      </c>
      <c r="N3005" t="s">
        <v>25</v>
      </c>
      <c r="O3005" t="s">
        <v>18</v>
      </c>
      <c r="P3005" t="s">
        <v>27</v>
      </c>
      <c r="Q3005" t="s">
        <v>18</v>
      </c>
      <c r="R3005">
        <v>36.373679042299997</v>
      </c>
      <c r="S3005">
        <v>-101.64189534499999</v>
      </c>
      <c r="T3005" t="s">
        <v>17559</v>
      </c>
    </row>
    <row r="3006" spans="1:20" x14ac:dyDescent="0.2">
      <c r="A3006">
        <v>421</v>
      </c>
      <c r="B3006" t="s">
        <v>17</v>
      </c>
      <c r="C3006" t="s">
        <v>8</v>
      </c>
      <c r="D3006">
        <v>0</v>
      </c>
      <c r="E3006" t="s">
        <v>19</v>
      </c>
      <c r="F3006" t="s">
        <v>18</v>
      </c>
      <c r="G3006" t="s">
        <v>18</v>
      </c>
      <c r="H3006" t="s">
        <v>6633</v>
      </c>
      <c r="I3006" t="s">
        <v>6013</v>
      </c>
      <c r="J3006" t="s">
        <v>6636</v>
      </c>
      <c r="K3006" t="s">
        <v>3995</v>
      </c>
      <c r="L3006">
        <v>36.2108333531</v>
      </c>
      <c r="M3006">
        <v>-101.661566362</v>
      </c>
      <c r="N3006" t="s">
        <v>25</v>
      </c>
      <c r="O3006" t="s">
        <v>18</v>
      </c>
      <c r="P3006" t="s">
        <v>27</v>
      </c>
      <c r="Q3006" t="s">
        <v>18</v>
      </c>
      <c r="R3006">
        <v>36.2108333531</v>
      </c>
      <c r="S3006">
        <v>-101.661566362</v>
      </c>
      <c r="T3006" t="s">
        <v>17560</v>
      </c>
    </row>
    <row r="3007" spans="1:20" x14ac:dyDescent="0.2">
      <c r="A3007">
        <v>425</v>
      </c>
      <c r="B3007" t="s">
        <v>284</v>
      </c>
      <c r="C3007" t="s">
        <v>8</v>
      </c>
      <c r="D3007">
        <v>0</v>
      </c>
      <c r="E3007" t="s">
        <v>19</v>
      </c>
      <c r="F3007" t="s">
        <v>18</v>
      </c>
      <c r="G3007" t="s">
        <v>18</v>
      </c>
      <c r="H3007" t="s">
        <v>205</v>
      </c>
      <c r="I3007" t="s">
        <v>2845</v>
      </c>
      <c r="J3007" t="s">
        <v>2100</v>
      </c>
      <c r="K3007" t="s">
        <v>3995</v>
      </c>
      <c r="L3007">
        <v>32.2200324796</v>
      </c>
      <c r="M3007">
        <v>-97.667463664799996</v>
      </c>
      <c r="N3007" t="s">
        <v>18</v>
      </c>
      <c r="O3007" t="s">
        <v>18</v>
      </c>
      <c r="P3007" t="s">
        <v>27</v>
      </c>
      <c r="Q3007" t="s">
        <v>18</v>
      </c>
      <c r="R3007">
        <v>32.2200324796</v>
      </c>
      <c r="S3007">
        <v>-97.667463664799996</v>
      </c>
      <c r="T3007" t="s">
        <v>17561</v>
      </c>
    </row>
    <row r="3008" spans="1:20" x14ac:dyDescent="0.2">
      <c r="A3008">
        <v>425</v>
      </c>
      <c r="B3008" t="s">
        <v>284</v>
      </c>
      <c r="C3008" t="s">
        <v>35</v>
      </c>
      <c r="D3008">
        <v>0</v>
      </c>
      <c r="E3008" t="s">
        <v>19</v>
      </c>
      <c r="F3008" t="s">
        <v>18</v>
      </c>
      <c r="G3008" t="s">
        <v>18</v>
      </c>
      <c r="H3008" t="s">
        <v>205</v>
      </c>
      <c r="I3008" t="s">
        <v>6637</v>
      </c>
      <c r="J3008" t="s">
        <v>3373</v>
      </c>
      <c r="K3008" t="s">
        <v>3995</v>
      </c>
      <c r="L3008">
        <v>32.213092365500003</v>
      </c>
      <c r="M3008">
        <v>-97.915122042799993</v>
      </c>
      <c r="N3008" t="s">
        <v>18</v>
      </c>
      <c r="O3008" t="s">
        <v>18</v>
      </c>
      <c r="P3008" t="s">
        <v>43</v>
      </c>
      <c r="Q3008" t="s">
        <v>18</v>
      </c>
      <c r="R3008">
        <v>32.213092365500003</v>
      </c>
      <c r="S3008">
        <v>-97.915122042799993</v>
      </c>
      <c r="T3008" t="s">
        <v>17562</v>
      </c>
    </row>
    <row r="3009" spans="1:20" x14ac:dyDescent="0.2">
      <c r="A3009">
        <v>425</v>
      </c>
      <c r="B3009" t="s">
        <v>284</v>
      </c>
      <c r="C3009" t="s">
        <v>8</v>
      </c>
      <c r="D3009">
        <v>0</v>
      </c>
      <c r="E3009" t="s">
        <v>19</v>
      </c>
      <c r="F3009" t="s">
        <v>18</v>
      </c>
      <c r="G3009" t="s">
        <v>18</v>
      </c>
      <c r="H3009" t="s">
        <v>205</v>
      </c>
      <c r="I3009" t="s">
        <v>6638</v>
      </c>
      <c r="J3009" t="s">
        <v>6625</v>
      </c>
      <c r="K3009" t="s">
        <v>3995</v>
      </c>
      <c r="L3009">
        <v>32.210296991100002</v>
      </c>
      <c r="M3009">
        <v>-97.927082442300005</v>
      </c>
      <c r="N3009" t="s">
        <v>18</v>
      </c>
      <c r="O3009" t="s">
        <v>18</v>
      </c>
      <c r="P3009" t="s">
        <v>43</v>
      </c>
      <c r="Q3009" t="s">
        <v>18</v>
      </c>
      <c r="R3009">
        <v>32.210296991100002</v>
      </c>
      <c r="S3009">
        <v>-97.927082442300005</v>
      </c>
      <c r="T3009" t="s">
        <v>17563</v>
      </c>
    </row>
    <row r="3010" spans="1:20" x14ac:dyDescent="0.2">
      <c r="A3010">
        <v>425</v>
      </c>
      <c r="B3010" t="s">
        <v>284</v>
      </c>
      <c r="C3010" t="s">
        <v>8</v>
      </c>
      <c r="D3010">
        <v>0</v>
      </c>
      <c r="E3010" t="s">
        <v>19</v>
      </c>
      <c r="F3010" t="s">
        <v>18</v>
      </c>
      <c r="G3010" t="s">
        <v>18</v>
      </c>
      <c r="H3010" t="s">
        <v>205</v>
      </c>
      <c r="I3010" t="s">
        <v>6639</v>
      </c>
      <c r="J3010" t="s">
        <v>1628</v>
      </c>
      <c r="K3010" t="s">
        <v>3995</v>
      </c>
      <c r="L3010">
        <v>32.1310652799</v>
      </c>
      <c r="M3010">
        <v>-97.827250562700002</v>
      </c>
      <c r="N3010" t="s">
        <v>18</v>
      </c>
      <c r="O3010" t="s">
        <v>18</v>
      </c>
      <c r="P3010" t="s">
        <v>43</v>
      </c>
      <c r="Q3010" t="s">
        <v>18</v>
      </c>
      <c r="R3010">
        <v>32.1310652799</v>
      </c>
      <c r="S3010">
        <v>-97.827250562700002</v>
      </c>
      <c r="T3010" t="s">
        <v>17564</v>
      </c>
    </row>
    <row r="3011" spans="1:20" x14ac:dyDescent="0.2">
      <c r="A3011">
        <v>425</v>
      </c>
      <c r="B3011" t="s">
        <v>284</v>
      </c>
      <c r="C3011" t="s">
        <v>8</v>
      </c>
      <c r="D3011">
        <v>0</v>
      </c>
      <c r="E3011" t="s">
        <v>19</v>
      </c>
      <c r="F3011" t="s">
        <v>18</v>
      </c>
      <c r="G3011" t="s">
        <v>18</v>
      </c>
      <c r="H3011" t="s">
        <v>205</v>
      </c>
      <c r="I3011" t="s">
        <v>6640</v>
      </c>
      <c r="J3011" t="s">
        <v>6641</v>
      </c>
      <c r="K3011" t="s">
        <v>3995</v>
      </c>
      <c r="L3011">
        <v>32.212520554900003</v>
      </c>
      <c r="M3011">
        <v>-97.8842007545</v>
      </c>
      <c r="N3011" t="s">
        <v>18</v>
      </c>
      <c r="O3011" t="s">
        <v>18</v>
      </c>
      <c r="P3011" t="s">
        <v>27</v>
      </c>
      <c r="Q3011" t="s">
        <v>18</v>
      </c>
      <c r="R3011">
        <v>32.212520554900003</v>
      </c>
      <c r="S3011">
        <v>-97.8842007545</v>
      </c>
      <c r="T3011" t="s">
        <v>17565</v>
      </c>
    </row>
    <row r="3012" spans="1:20" x14ac:dyDescent="0.2">
      <c r="A3012">
        <v>425</v>
      </c>
      <c r="B3012" t="s">
        <v>284</v>
      </c>
      <c r="C3012" t="s">
        <v>8</v>
      </c>
      <c r="D3012">
        <v>0</v>
      </c>
      <c r="E3012" t="s">
        <v>19</v>
      </c>
      <c r="F3012" t="s">
        <v>1796</v>
      </c>
      <c r="G3012" t="s">
        <v>18</v>
      </c>
      <c r="H3012" t="s">
        <v>205</v>
      </c>
      <c r="I3012" t="s">
        <v>6571</v>
      </c>
      <c r="J3012" t="s">
        <v>6642</v>
      </c>
      <c r="K3012" t="s">
        <v>3995</v>
      </c>
      <c r="L3012">
        <v>32.244333030900002</v>
      </c>
      <c r="M3012">
        <v>-97.748425002499999</v>
      </c>
      <c r="N3012" t="s">
        <v>18</v>
      </c>
      <c r="O3012" t="s">
        <v>18</v>
      </c>
      <c r="P3012" t="s">
        <v>678</v>
      </c>
      <c r="Q3012" t="s">
        <v>18</v>
      </c>
      <c r="R3012">
        <v>32.244333030900002</v>
      </c>
      <c r="S3012">
        <v>-97.748425002499999</v>
      </c>
      <c r="T3012" t="s">
        <v>17566</v>
      </c>
    </row>
    <row r="3013" spans="1:20" x14ac:dyDescent="0.2">
      <c r="A3013">
        <v>429</v>
      </c>
      <c r="B3013" t="s">
        <v>284</v>
      </c>
      <c r="C3013" t="s">
        <v>8</v>
      </c>
      <c r="D3013">
        <v>0</v>
      </c>
      <c r="E3013" t="s">
        <v>19</v>
      </c>
      <c r="F3013" t="s">
        <v>18</v>
      </c>
      <c r="G3013" t="s">
        <v>18</v>
      </c>
      <c r="H3013" t="s">
        <v>6643</v>
      </c>
      <c r="I3013" t="s">
        <v>6644</v>
      </c>
      <c r="J3013" t="s">
        <v>6645</v>
      </c>
      <c r="K3013" t="s">
        <v>3995</v>
      </c>
      <c r="L3013">
        <v>32.605754907600002</v>
      </c>
      <c r="M3013">
        <v>-99.063424121400004</v>
      </c>
      <c r="N3013" t="s">
        <v>18</v>
      </c>
      <c r="O3013" t="s">
        <v>18</v>
      </c>
      <c r="P3013" t="s">
        <v>27</v>
      </c>
      <c r="Q3013" t="s">
        <v>18</v>
      </c>
      <c r="R3013">
        <v>32.605754907600002</v>
      </c>
      <c r="S3013">
        <v>-99.063424121400004</v>
      </c>
      <c r="T3013" t="s">
        <v>17567</v>
      </c>
    </row>
    <row r="3014" spans="1:20" x14ac:dyDescent="0.2">
      <c r="A3014">
        <v>429</v>
      </c>
      <c r="B3014" t="s">
        <v>17</v>
      </c>
      <c r="C3014" t="s">
        <v>8</v>
      </c>
      <c r="D3014">
        <v>0</v>
      </c>
      <c r="E3014" t="s">
        <v>19</v>
      </c>
      <c r="F3014" t="s">
        <v>18</v>
      </c>
      <c r="G3014" t="s">
        <v>18</v>
      </c>
      <c r="H3014" t="s">
        <v>6643</v>
      </c>
      <c r="I3014" t="s">
        <v>6646</v>
      </c>
      <c r="J3014" t="s">
        <v>6647</v>
      </c>
      <c r="K3014" t="s">
        <v>3995</v>
      </c>
      <c r="L3014">
        <v>32.691831186199998</v>
      </c>
      <c r="M3014">
        <v>-99.018290226299996</v>
      </c>
      <c r="N3014" t="s">
        <v>25</v>
      </c>
      <c r="O3014" t="s">
        <v>18</v>
      </c>
      <c r="P3014" t="s">
        <v>27</v>
      </c>
      <c r="Q3014" t="s">
        <v>18</v>
      </c>
      <c r="R3014">
        <v>32.691831186199998</v>
      </c>
      <c r="S3014">
        <v>-99.018290226299996</v>
      </c>
      <c r="T3014" t="s">
        <v>17568</v>
      </c>
    </row>
    <row r="3015" spans="1:20" x14ac:dyDescent="0.2">
      <c r="A3015">
        <v>431</v>
      </c>
      <c r="B3015" t="s">
        <v>284</v>
      </c>
      <c r="C3015" t="s">
        <v>8</v>
      </c>
      <c r="D3015">
        <v>0</v>
      </c>
      <c r="E3015" t="s">
        <v>19</v>
      </c>
      <c r="F3015" t="s">
        <v>18</v>
      </c>
      <c r="G3015" t="s">
        <v>18</v>
      </c>
      <c r="H3015" t="s">
        <v>6648</v>
      </c>
      <c r="I3015" t="s">
        <v>6649</v>
      </c>
      <c r="J3015" t="s">
        <v>6650</v>
      </c>
      <c r="K3015" t="s">
        <v>3995</v>
      </c>
      <c r="L3015">
        <v>31.713593874299999</v>
      </c>
      <c r="M3015">
        <v>-101.10226777299999</v>
      </c>
      <c r="N3015" t="s">
        <v>18</v>
      </c>
      <c r="O3015" t="s">
        <v>18</v>
      </c>
      <c r="P3015" t="s">
        <v>27</v>
      </c>
      <c r="Q3015" t="s">
        <v>18</v>
      </c>
      <c r="R3015">
        <v>31.713593874299999</v>
      </c>
      <c r="S3015">
        <v>-101.10226777299999</v>
      </c>
      <c r="T3015" t="s">
        <v>17569</v>
      </c>
    </row>
    <row r="3016" spans="1:20" x14ac:dyDescent="0.2">
      <c r="A3016">
        <v>431</v>
      </c>
      <c r="B3016" t="s">
        <v>284</v>
      </c>
      <c r="C3016" t="s">
        <v>8</v>
      </c>
      <c r="D3016">
        <v>0</v>
      </c>
      <c r="E3016" t="s">
        <v>19</v>
      </c>
      <c r="F3016" t="s">
        <v>18</v>
      </c>
      <c r="G3016" t="s">
        <v>18</v>
      </c>
      <c r="H3016" t="s">
        <v>6648</v>
      </c>
      <c r="I3016" t="s">
        <v>6651</v>
      </c>
      <c r="J3016" t="s">
        <v>5922</v>
      </c>
      <c r="K3016" t="s">
        <v>3995</v>
      </c>
      <c r="L3016">
        <v>31.819579975700002</v>
      </c>
      <c r="M3016">
        <v>-101.172091311</v>
      </c>
      <c r="N3016" t="s">
        <v>18</v>
      </c>
      <c r="O3016" t="s">
        <v>18</v>
      </c>
      <c r="P3016" t="s">
        <v>27</v>
      </c>
      <c r="Q3016" t="s">
        <v>18</v>
      </c>
      <c r="R3016">
        <v>31.819579975700002</v>
      </c>
      <c r="S3016">
        <v>-101.172091311</v>
      </c>
      <c r="T3016" t="s">
        <v>17570</v>
      </c>
    </row>
    <row r="3017" spans="1:20" x14ac:dyDescent="0.2">
      <c r="A3017">
        <v>433</v>
      </c>
      <c r="B3017" t="s">
        <v>284</v>
      </c>
      <c r="C3017" t="s">
        <v>8</v>
      </c>
      <c r="D3017">
        <v>0</v>
      </c>
      <c r="E3017" t="s">
        <v>19</v>
      </c>
      <c r="F3017" t="s">
        <v>18</v>
      </c>
      <c r="G3017" t="s">
        <v>18</v>
      </c>
      <c r="H3017" t="s">
        <v>3411</v>
      </c>
      <c r="I3017" t="s">
        <v>3657</v>
      </c>
      <c r="J3017" t="s">
        <v>2100</v>
      </c>
      <c r="K3017" t="s">
        <v>3995</v>
      </c>
      <c r="L3017">
        <v>33.306524141300002</v>
      </c>
      <c r="M3017">
        <v>-100.052389718</v>
      </c>
      <c r="N3017" t="s">
        <v>18</v>
      </c>
      <c r="O3017" t="s">
        <v>18</v>
      </c>
      <c r="P3017" t="s">
        <v>27</v>
      </c>
      <c r="Q3017" t="s">
        <v>18</v>
      </c>
      <c r="R3017">
        <v>33.306524141300002</v>
      </c>
      <c r="S3017">
        <v>-100.052389718</v>
      </c>
      <c r="T3017" t="s">
        <v>17571</v>
      </c>
    </row>
    <row r="3018" spans="1:20" x14ac:dyDescent="0.2">
      <c r="A3018">
        <v>433</v>
      </c>
      <c r="B3018" t="s">
        <v>284</v>
      </c>
      <c r="C3018" t="s">
        <v>8</v>
      </c>
      <c r="D3018">
        <v>0</v>
      </c>
      <c r="E3018" t="s">
        <v>19</v>
      </c>
      <c r="F3018" t="s">
        <v>18</v>
      </c>
      <c r="G3018" t="s">
        <v>18</v>
      </c>
      <c r="H3018" t="s">
        <v>3411</v>
      </c>
      <c r="I3018" t="s">
        <v>3657</v>
      </c>
      <c r="J3018" t="s">
        <v>2100</v>
      </c>
      <c r="K3018" t="s">
        <v>3995</v>
      </c>
      <c r="L3018">
        <v>33.316740961400001</v>
      </c>
      <c r="M3018">
        <v>-100.051087012</v>
      </c>
      <c r="N3018" t="s">
        <v>18</v>
      </c>
      <c r="O3018" t="s">
        <v>18</v>
      </c>
      <c r="P3018" t="s">
        <v>27</v>
      </c>
      <c r="Q3018" t="s">
        <v>18</v>
      </c>
      <c r="R3018">
        <v>33.316740961400001</v>
      </c>
      <c r="S3018">
        <v>-100.051087012</v>
      </c>
      <c r="T3018" t="s">
        <v>17572</v>
      </c>
    </row>
    <row r="3019" spans="1:20" x14ac:dyDescent="0.2">
      <c r="A3019">
        <v>433</v>
      </c>
      <c r="B3019" t="s">
        <v>17</v>
      </c>
      <c r="C3019" t="s">
        <v>8</v>
      </c>
      <c r="D3019">
        <v>0</v>
      </c>
      <c r="E3019" t="s">
        <v>19</v>
      </c>
      <c r="F3019" t="s">
        <v>18</v>
      </c>
      <c r="G3019" t="s">
        <v>18</v>
      </c>
      <c r="H3019" t="s">
        <v>3411</v>
      </c>
      <c r="I3019" t="s">
        <v>6652</v>
      </c>
      <c r="J3019" t="s">
        <v>6653</v>
      </c>
      <c r="K3019" t="s">
        <v>3995</v>
      </c>
      <c r="L3019">
        <v>33.035703881400003</v>
      </c>
      <c r="M3019">
        <v>-100.226603919</v>
      </c>
      <c r="N3019" t="s">
        <v>25</v>
      </c>
      <c r="O3019" t="s">
        <v>18</v>
      </c>
      <c r="P3019" t="s">
        <v>27</v>
      </c>
      <c r="Q3019" t="s">
        <v>18</v>
      </c>
      <c r="R3019">
        <v>33.035703881400003</v>
      </c>
      <c r="S3019">
        <v>-100.226603919</v>
      </c>
      <c r="T3019" t="s">
        <v>17573</v>
      </c>
    </row>
    <row r="3020" spans="1:20" x14ac:dyDescent="0.2">
      <c r="A3020">
        <v>433</v>
      </c>
      <c r="B3020" t="s">
        <v>284</v>
      </c>
      <c r="C3020" t="s">
        <v>8</v>
      </c>
      <c r="D3020">
        <v>0</v>
      </c>
      <c r="E3020" t="s">
        <v>19</v>
      </c>
      <c r="F3020" t="s">
        <v>18</v>
      </c>
      <c r="G3020" t="s">
        <v>18</v>
      </c>
      <c r="H3020" t="s">
        <v>3411</v>
      </c>
      <c r="I3020" t="s">
        <v>1792</v>
      </c>
      <c r="J3020" t="s">
        <v>1738</v>
      </c>
      <c r="K3020" t="s">
        <v>3995</v>
      </c>
      <c r="L3020">
        <v>33.177588640899998</v>
      </c>
      <c r="M3020">
        <v>-100.239629834</v>
      </c>
      <c r="N3020" t="s">
        <v>18</v>
      </c>
      <c r="O3020" t="s">
        <v>18</v>
      </c>
      <c r="P3020" t="s">
        <v>27</v>
      </c>
      <c r="Q3020" t="s">
        <v>18</v>
      </c>
      <c r="R3020">
        <v>33.177588640899998</v>
      </c>
      <c r="S3020">
        <v>-100.239629834</v>
      </c>
      <c r="T3020" t="s">
        <v>17574</v>
      </c>
    </row>
    <row r="3021" spans="1:20" x14ac:dyDescent="0.2">
      <c r="A3021">
        <v>433</v>
      </c>
      <c r="B3021" t="s">
        <v>17</v>
      </c>
      <c r="C3021" t="s">
        <v>8</v>
      </c>
      <c r="D3021">
        <v>0</v>
      </c>
      <c r="E3021" t="s">
        <v>19</v>
      </c>
      <c r="F3021" t="s">
        <v>18</v>
      </c>
      <c r="G3021" t="s">
        <v>18</v>
      </c>
      <c r="H3021" t="s">
        <v>3411</v>
      </c>
      <c r="I3021" t="s">
        <v>6654</v>
      </c>
      <c r="J3021" t="s">
        <v>6655</v>
      </c>
      <c r="K3021" t="s">
        <v>3995</v>
      </c>
      <c r="L3021">
        <v>33.330522246199997</v>
      </c>
      <c r="M3021">
        <v>-100.497111971</v>
      </c>
      <c r="N3021" t="s">
        <v>25</v>
      </c>
      <c r="O3021" t="s">
        <v>18</v>
      </c>
      <c r="P3021" t="s">
        <v>27</v>
      </c>
      <c r="Q3021" t="s">
        <v>18</v>
      </c>
      <c r="R3021">
        <v>33.330522246199997</v>
      </c>
      <c r="S3021">
        <v>-100.497111971</v>
      </c>
      <c r="T3021" t="s">
        <v>17575</v>
      </c>
    </row>
    <row r="3022" spans="1:20" x14ac:dyDescent="0.2">
      <c r="A3022">
        <v>435</v>
      </c>
      <c r="B3022" t="s">
        <v>284</v>
      </c>
      <c r="C3022" t="s">
        <v>8</v>
      </c>
      <c r="D3022">
        <v>0</v>
      </c>
      <c r="E3022" t="s">
        <v>19</v>
      </c>
      <c r="F3022" t="s">
        <v>18</v>
      </c>
      <c r="G3022" t="s">
        <v>18</v>
      </c>
      <c r="H3022" t="s">
        <v>6656</v>
      </c>
      <c r="I3022" t="s">
        <v>5597</v>
      </c>
      <c r="J3022" t="s">
        <v>6657</v>
      </c>
      <c r="K3022" t="s">
        <v>3995</v>
      </c>
      <c r="L3022">
        <v>30.4827731713</v>
      </c>
      <c r="M3022">
        <v>-100.14736595399999</v>
      </c>
      <c r="N3022" t="s">
        <v>18</v>
      </c>
      <c r="O3022" t="s">
        <v>18</v>
      </c>
      <c r="P3022" t="s">
        <v>27</v>
      </c>
      <c r="Q3022" t="s">
        <v>18</v>
      </c>
      <c r="R3022">
        <v>30.4827731713</v>
      </c>
      <c r="S3022">
        <v>-100.14736595399999</v>
      </c>
      <c r="T3022" t="s">
        <v>17576</v>
      </c>
    </row>
    <row r="3023" spans="1:20" x14ac:dyDescent="0.2">
      <c r="A3023">
        <v>435</v>
      </c>
      <c r="B3023" t="s">
        <v>284</v>
      </c>
      <c r="C3023" t="s">
        <v>8</v>
      </c>
      <c r="D3023">
        <v>0</v>
      </c>
      <c r="E3023" t="s">
        <v>19</v>
      </c>
      <c r="F3023" t="s">
        <v>18</v>
      </c>
      <c r="G3023" t="s">
        <v>18</v>
      </c>
      <c r="H3023" t="s">
        <v>6656</v>
      </c>
      <c r="I3023" t="s">
        <v>5597</v>
      </c>
      <c r="J3023" t="s">
        <v>6657</v>
      </c>
      <c r="K3023" t="s">
        <v>3995</v>
      </c>
      <c r="L3023">
        <v>30.476070590599999</v>
      </c>
      <c r="M3023">
        <v>-100.165035205</v>
      </c>
      <c r="N3023" t="s">
        <v>18</v>
      </c>
      <c r="O3023" t="s">
        <v>18</v>
      </c>
      <c r="P3023" t="s">
        <v>27</v>
      </c>
      <c r="Q3023" t="s">
        <v>18</v>
      </c>
      <c r="R3023">
        <v>30.476070590599999</v>
      </c>
      <c r="S3023">
        <v>-100.165035205</v>
      </c>
      <c r="T3023" t="s">
        <v>17577</v>
      </c>
    </row>
    <row r="3024" spans="1:20" x14ac:dyDescent="0.2">
      <c r="A3024">
        <v>435</v>
      </c>
      <c r="B3024" t="s">
        <v>17</v>
      </c>
      <c r="C3024" t="s">
        <v>8</v>
      </c>
      <c r="D3024">
        <v>0</v>
      </c>
      <c r="E3024" t="s">
        <v>19</v>
      </c>
      <c r="F3024" t="s">
        <v>18</v>
      </c>
      <c r="G3024" t="s">
        <v>18</v>
      </c>
      <c r="H3024" t="s">
        <v>6656</v>
      </c>
      <c r="I3024" t="s">
        <v>5597</v>
      </c>
      <c r="J3024" t="s">
        <v>6657</v>
      </c>
      <c r="K3024" t="s">
        <v>3995</v>
      </c>
      <c r="L3024">
        <v>30.4796509689</v>
      </c>
      <c r="M3024">
        <v>-100.118911153</v>
      </c>
      <c r="N3024" t="s">
        <v>14</v>
      </c>
      <c r="O3024" t="s">
        <v>18</v>
      </c>
      <c r="P3024" t="s">
        <v>27</v>
      </c>
      <c r="Q3024" t="s">
        <v>18</v>
      </c>
      <c r="R3024">
        <v>30.4796509689</v>
      </c>
      <c r="S3024">
        <v>-100.118911153</v>
      </c>
      <c r="T3024" t="s">
        <v>17578</v>
      </c>
    </row>
    <row r="3025" spans="1:20" x14ac:dyDescent="0.2">
      <c r="A3025">
        <v>437</v>
      </c>
      <c r="B3025" t="s">
        <v>284</v>
      </c>
      <c r="C3025" t="s">
        <v>8</v>
      </c>
      <c r="D3025">
        <v>0</v>
      </c>
      <c r="E3025" t="s">
        <v>19</v>
      </c>
      <c r="F3025" t="s">
        <v>18</v>
      </c>
      <c r="G3025" t="s">
        <v>18</v>
      </c>
      <c r="H3025" t="s">
        <v>2894</v>
      </c>
      <c r="I3025" t="s">
        <v>1954</v>
      </c>
      <c r="J3025" t="s">
        <v>6658</v>
      </c>
      <c r="K3025" t="s">
        <v>3995</v>
      </c>
      <c r="L3025">
        <v>34.462713450499997</v>
      </c>
      <c r="M3025">
        <v>-101.58409253799999</v>
      </c>
      <c r="N3025" t="s">
        <v>18</v>
      </c>
      <c r="O3025" t="s">
        <v>18</v>
      </c>
      <c r="P3025" t="s">
        <v>27</v>
      </c>
      <c r="Q3025" t="s">
        <v>18</v>
      </c>
      <c r="R3025">
        <v>34.462713450499997</v>
      </c>
      <c r="S3025">
        <v>-101.58409253799999</v>
      </c>
      <c r="T3025" t="s">
        <v>17579</v>
      </c>
    </row>
    <row r="3026" spans="1:20" x14ac:dyDescent="0.2">
      <c r="A3026">
        <v>439</v>
      </c>
      <c r="B3026" t="s">
        <v>284</v>
      </c>
      <c r="C3026" t="s">
        <v>8</v>
      </c>
      <c r="D3026">
        <v>0</v>
      </c>
      <c r="E3026" t="s">
        <v>19</v>
      </c>
      <c r="F3026" t="s">
        <v>18</v>
      </c>
      <c r="G3026" t="s">
        <v>18</v>
      </c>
      <c r="H3026" t="s">
        <v>3419</v>
      </c>
      <c r="I3026" t="s">
        <v>6659</v>
      </c>
      <c r="J3026" t="s">
        <v>6660</v>
      </c>
      <c r="K3026" t="s">
        <v>3995</v>
      </c>
      <c r="L3026">
        <v>32.849812675400003</v>
      </c>
      <c r="M3026">
        <v>-97.507651585800005</v>
      </c>
      <c r="N3026" t="s">
        <v>18</v>
      </c>
      <c r="O3026" t="s">
        <v>18</v>
      </c>
      <c r="P3026" t="s">
        <v>43</v>
      </c>
      <c r="Q3026" t="s">
        <v>18</v>
      </c>
      <c r="R3026">
        <v>32.849812675400003</v>
      </c>
      <c r="S3026">
        <v>-97.507651585800005</v>
      </c>
      <c r="T3026" t="s">
        <v>17580</v>
      </c>
    </row>
    <row r="3027" spans="1:20" x14ac:dyDescent="0.2">
      <c r="A3027">
        <v>441</v>
      </c>
      <c r="B3027" t="s">
        <v>17</v>
      </c>
      <c r="C3027" t="s">
        <v>8</v>
      </c>
      <c r="D3027">
        <v>0</v>
      </c>
      <c r="E3027" t="s">
        <v>19</v>
      </c>
      <c r="F3027" t="s">
        <v>18</v>
      </c>
      <c r="G3027" t="s">
        <v>18</v>
      </c>
      <c r="H3027" t="s">
        <v>887</v>
      </c>
      <c r="I3027" t="s">
        <v>6326</v>
      </c>
      <c r="J3027" t="s">
        <v>6661</v>
      </c>
      <c r="K3027" t="s">
        <v>3995</v>
      </c>
      <c r="L3027">
        <v>32.5021893324</v>
      </c>
      <c r="M3027">
        <v>-100.019021654</v>
      </c>
      <c r="N3027" t="s">
        <v>14</v>
      </c>
      <c r="O3027" t="s">
        <v>18</v>
      </c>
      <c r="P3027" t="s">
        <v>43</v>
      </c>
      <c r="Q3027" t="s">
        <v>18</v>
      </c>
      <c r="R3027">
        <v>32.5021893324</v>
      </c>
      <c r="S3027">
        <v>-100.019021654</v>
      </c>
      <c r="T3027" t="s">
        <v>17581</v>
      </c>
    </row>
    <row r="3028" spans="1:20" x14ac:dyDescent="0.2">
      <c r="A3028">
        <v>441</v>
      </c>
      <c r="B3028" t="s">
        <v>284</v>
      </c>
      <c r="C3028" t="s">
        <v>8</v>
      </c>
      <c r="D3028">
        <v>0</v>
      </c>
      <c r="E3028" t="s">
        <v>19</v>
      </c>
      <c r="F3028" t="s">
        <v>18</v>
      </c>
      <c r="G3028" t="s">
        <v>18</v>
      </c>
      <c r="H3028" t="s">
        <v>887</v>
      </c>
      <c r="I3028" t="s">
        <v>5804</v>
      </c>
      <c r="J3028" t="s">
        <v>6661</v>
      </c>
      <c r="K3028" t="s">
        <v>3995</v>
      </c>
      <c r="L3028">
        <v>32.454236891900003</v>
      </c>
      <c r="M3028">
        <v>-100.08360650900001</v>
      </c>
      <c r="N3028" t="s">
        <v>18</v>
      </c>
      <c r="O3028" t="s">
        <v>18</v>
      </c>
      <c r="P3028" t="s">
        <v>27</v>
      </c>
      <c r="Q3028" t="s">
        <v>18</v>
      </c>
      <c r="R3028">
        <v>32.454236891900003</v>
      </c>
      <c r="S3028">
        <v>-100.08360650900001</v>
      </c>
      <c r="T3028" t="s">
        <v>17582</v>
      </c>
    </row>
    <row r="3029" spans="1:20" x14ac:dyDescent="0.2">
      <c r="A3029">
        <v>441</v>
      </c>
      <c r="B3029" t="s">
        <v>17</v>
      </c>
      <c r="C3029" t="s">
        <v>8</v>
      </c>
      <c r="D3029">
        <v>0</v>
      </c>
      <c r="E3029" t="s">
        <v>19</v>
      </c>
      <c r="F3029" t="s">
        <v>18</v>
      </c>
      <c r="G3029" t="s">
        <v>18</v>
      </c>
      <c r="H3029" t="s">
        <v>887</v>
      </c>
      <c r="I3029" t="s">
        <v>2051</v>
      </c>
      <c r="J3029" t="s">
        <v>6662</v>
      </c>
      <c r="K3029" t="s">
        <v>3995</v>
      </c>
      <c r="L3029">
        <v>32.419470096200001</v>
      </c>
      <c r="M3029">
        <v>-100.07220997899999</v>
      </c>
      <c r="N3029" t="s">
        <v>25</v>
      </c>
      <c r="O3029" t="s">
        <v>18</v>
      </c>
      <c r="P3029" t="s">
        <v>27</v>
      </c>
      <c r="Q3029" t="s">
        <v>18</v>
      </c>
      <c r="R3029">
        <v>32.419470096200001</v>
      </c>
      <c r="S3029">
        <v>-100.07220997899999</v>
      </c>
      <c r="T3029" t="s">
        <v>17583</v>
      </c>
    </row>
    <row r="3030" spans="1:20" x14ac:dyDescent="0.2">
      <c r="A3030">
        <v>441</v>
      </c>
      <c r="B3030" t="s">
        <v>17</v>
      </c>
      <c r="C3030" t="s">
        <v>8</v>
      </c>
      <c r="D3030">
        <v>0</v>
      </c>
      <c r="E3030" t="s">
        <v>19</v>
      </c>
      <c r="F3030" t="s">
        <v>18</v>
      </c>
      <c r="G3030" t="s">
        <v>18</v>
      </c>
      <c r="H3030" t="s">
        <v>887</v>
      </c>
      <c r="I3030" t="s">
        <v>5371</v>
      </c>
      <c r="J3030" t="s">
        <v>6663</v>
      </c>
      <c r="K3030" t="s">
        <v>3995</v>
      </c>
      <c r="L3030">
        <v>32.411003043900003</v>
      </c>
      <c r="M3030">
        <v>-100.036406203</v>
      </c>
      <c r="N3030" t="s">
        <v>320</v>
      </c>
      <c r="O3030" t="s">
        <v>18</v>
      </c>
      <c r="P3030" t="s">
        <v>43</v>
      </c>
      <c r="Q3030" t="s">
        <v>18</v>
      </c>
      <c r="R3030">
        <v>32.411003043900003</v>
      </c>
      <c r="S3030">
        <v>-100.036406203</v>
      </c>
      <c r="T3030" t="s">
        <v>17584</v>
      </c>
    </row>
    <row r="3031" spans="1:20" x14ac:dyDescent="0.2">
      <c r="A3031">
        <v>441</v>
      </c>
      <c r="B3031" t="s">
        <v>17</v>
      </c>
      <c r="C3031" t="s">
        <v>8</v>
      </c>
      <c r="D3031">
        <v>0</v>
      </c>
      <c r="E3031" t="s">
        <v>19</v>
      </c>
      <c r="F3031" t="s">
        <v>18</v>
      </c>
      <c r="G3031" t="s">
        <v>18</v>
      </c>
      <c r="H3031" t="s">
        <v>887</v>
      </c>
      <c r="I3031" t="s">
        <v>6582</v>
      </c>
      <c r="J3031" t="s">
        <v>6663</v>
      </c>
      <c r="K3031" t="s">
        <v>3995</v>
      </c>
      <c r="L3031">
        <v>32.385680581300001</v>
      </c>
      <c r="M3031">
        <v>-100.10084343699999</v>
      </c>
      <c r="N3031" t="s">
        <v>25</v>
      </c>
      <c r="O3031" t="s">
        <v>18</v>
      </c>
      <c r="P3031" t="s">
        <v>27</v>
      </c>
      <c r="Q3031" t="s">
        <v>18</v>
      </c>
      <c r="R3031">
        <v>32.385680581300001</v>
      </c>
      <c r="S3031">
        <v>-100.10084343699999</v>
      </c>
      <c r="T3031" t="s">
        <v>17585</v>
      </c>
    </row>
    <row r="3032" spans="1:20" x14ac:dyDescent="0.2">
      <c r="A3032">
        <v>441</v>
      </c>
      <c r="B3032" t="s">
        <v>17</v>
      </c>
      <c r="C3032" t="s">
        <v>8</v>
      </c>
      <c r="D3032">
        <v>0</v>
      </c>
      <c r="E3032" t="s">
        <v>19</v>
      </c>
      <c r="F3032" t="s">
        <v>18</v>
      </c>
      <c r="G3032" t="s">
        <v>18</v>
      </c>
      <c r="H3032" t="s">
        <v>887</v>
      </c>
      <c r="I3032" t="s">
        <v>2537</v>
      </c>
      <c r="J3032" t="s">
        <v>6663</v>
      </c>
      <c r="K3032" t="s">
        <v>3995</v>
      </c>
      <c r="L3032">
        <v>32.3915716506</v>
      </c>
      <c r="M3032">
        <v>-99.995130367599998</v>
      </c>
      <c r="N3032" t="s">
        <v>25</v>
      </c>
      <c r="O3032" t="s">
        <v>18</v>
      </c>
      <c r="P3032" t="s">
        <v>27</v>
      </c>
      <c r="Q3032" t="s">
        <v>18</v>
      </c>
      <c r="R3032">
        <v>32.3915716506</v>
      </c>
      <c r="S3032">
        <v>-99.995130367599998</v>
      </c>
      <c r="T3032" t="s">
        <v>17586</v>
      </c>
    </row>
    <row r="3033" spans="1:20" x14ac:dyDescent="0.2">
      <c r="A3033">
        <v>441</v>
      </c>
      <c r="B3033" t="s">
        <v>17</v>
      </c>
      <c r="C3033" t="s">
        <v>8</v>
      </c>
      <c r="D3033">
        <v>0</v>
      </c>
      <c r="E3033" t="s">
        <v>19</v>
      </c>
      <c r="F3033" t="s">
        <v>18</v>
      </c>
      <c r="G3033" t="s">
        <v>18</v>
      </c>
      <c r="H3033" t="s">
        <v>887</v>
      </c>
      <c r="I3033" t="s">
        <v>2537</v>
      </c>
      <c r="J3033" t="s">
        <v>6663</v>
      </c>
      <c r="K3033" t="s">
        <v>3995</v>
      </c>
      <c r="L3033">
        <v>32.386512420899997</v>
      </c>
      <c r="M3033">
        <v>-99.998807641499994</v>
      </c>
      <c r="N3033" t="s">
        <v>25</v>
      </c>
      <c r="O3033" t="s">
        <v>18</v>
      </c>
      <c r="P3033" t="s">
        <v>27</v>
      </c>
      <c r="Q3033" t="s">
        <v>18</v>
      </c>
      <c r="R3033">
        <v>32.386512420899997</v>
      </c>
      <c r="S3033">
        <v>-99.998807641499994</v>
      </c>
      <c r="T3033" t="s">
        <v>17587</v>
      </c>
    </row>
    <row r="3034" spans="1:20" x14ac:dyDescent="0.2">
      <c r="A3034">
        <v>441</v>
      </c>
      <c r="B3034" t="s">
        <v>284</v>
      </c>
      <c r="C3034" t="s">
        <v>8</v>
      </c>
      <c r="D3034">
        <v>0</v>
      </c>
      <c r="E3034" t="s">
        <v>19</v>
      </c>
      <c r="F3034" t="s">
        <v>18</v>
      </c>
      <c r="G3034" t="s">
        <v>18</v>
      </c>
      <c r="H3034" t="s">
        <v>887</v>
      </c>
      <c r="I3034" t="s">
        <v>6571</v>
      </c>
      <c r="J3034" t="s">
        <v>6664</v>
      </c>
      <c r="K3034" t="s">
        <v>3995</v>
      </c>
      <c r="L3034">
        <v>32.377041470599998</v>
      </c>
      <c r="M3034">
        <v>-99.965779554600005</v>
      </c>
      <c r="N3034" t="s">
        <v>18</v>
      </c>
      <c r="O3034" t="s">
        <v>18</v>
      </c>
      <c r="P3034" t="s">
        <v>43</v>
      </c>
      <c r="Q3034" t="s">
        <v>18</v>
      </c>
      <c r="R3034">
        <v>32.377041470599998</v>
      </c>
      <c r="S3034">
        <v>-99.965779554600005</v>
      </c>
      <c r="T3034" t="s">
        <v>17588</v>
      </c>
    </row>
    <row r="3035" spans="1:20" x14ac:dyDescent="0.2">
      <c r="A3035">
        <v>441</v>
      </c>
      <c r="B3035" t="s">
        <v>284</v>
      </c>
      <c r="C3035" t="s">
        <v>8</v>
      </c>
      <c r="D3035">
        <v>0</v>
      </c>
      <c r="E3035" t="s">
        <v>19</v>
      </c>
      <c r="F3035" t="s">
        <v>18</v>
      </c>
      <c r="G3035" t="s">
        <v>18</v>
      </c>
      <c r="H3035" t="s">
        <v>887</v>
      </c>
      <c r="I3035" t="s">
        <v>3376</v>
      </c>
      <c r="J3035" t="s">
        <v>945</v>
      </c>
      <c r="K3035" t="s">
        <v>3995</v>
      </c>
      <c r="L3035">
        <v>32.178586753600001</v>
      </c>
      <c r="M3035">
        <v>-100.099310532</v>
      </c>
      <c r="N3035" t="s">
        <v>18</v>
      </c>
      <c r="O3035" t="s">
        <v>18</v>
      </c>
      <c r="P3035" t="s">
        <v>27</v>
      </c>
      <c r="Q3035" t="s">
        <v>18</v>
      </c>
      <c r="R3035">
        <v>32.178586753600001</v>
      </c>
      <c r="S3035">
        <v>-100.099310532</v>
      </c>
      <c r="T3035" t="s">
        <v>17589</v>
      </c>
    </row>
    <row r="3036" spans="1:20" x14ac:dyDescent="0.2">
      <c r="A3036">
        <v>441</v>
      </c>
      <c r="B3036" t="s">
        <v>17</v>
      </c>
      <c r="C3036" t="s">
        <v>8</v>
      </c>
      <c r="D3036">
        <v>0</v>
      </c>
      <c r="E3036" t="s">
        <v>19</v>
      </c>
      <c r="F3036" t="s">
        <v>18</v>
      </c>
      <c r="G3036" t="s">
        <v>18</v>
      </c>
      <c r="H3036" t="s">
        <v>887</v>
      </c>
      <c r="I3036" t="s">
        <v>3376</v>
      </c>
      <c r="J3036" t="s">
        <v>945</v>
      </c>
      <c r="K3036" t="s">
        <v>3995</v>
      </c>
      <c r="L3036">
        <v>32.164362175900003</v>
      </c>
      <c r="M3036">
        <v>-100.100766173</v>
      </c>
      <c r="N3036" t="s">
        <v>25</v>
      </c>
      <c r="O3036" t="s">
        <v>18</v>
      </c>
      <c r="P3036" t="s">
        <v>27</v>
      </c>
      <c r="Q3036" t="s">
        <v>18</v>
      </c>
      <c r="R3036">
        <v>32.164362175900003</v>
      </c>
      <c r="S3036">
        <v>-100.100766173</v>
      </c>
      <c r="T3036" t="s">
        <v>17590</v>
      </c>
    </row>
    <row r="3037" spans="1:20" x14ac:dyDescent="0.2">
      <c r="A3037">
        <v>441</v>
      </c>
      <c r="B3037" t="s">
        <v>284</v>
      </c>
      <c r="C3037" t="s">
        <v>8</v>
      </c>
      <c r="D3037">
        <v>0</v>
      </c>
      <c r="E3037" t="s">
        <v>19</v>
      </c>
      <c r="F3037" t="s">
        <v>18</v>
      </c>
      <c r="G3037" t="s">
        <v>18</v>
      </c>
      <c r="H3037" t="s">
        <v>887</v>
      </c>
      <c r="I3037" t="s">
        <v>1531</v>
      </c>
      <c r="J3037" t="s">
        <v>945</v>
      </c>
      <c r="K3037" t="s">
        <v>3995</v>
      </c>
      <c r="L3037">
        <v>32.157734935999997</v>
      </c>
      <c r="M3037">
        <v>-100.101867785</v>
      </c>
      <c r="N3037" t="s">
        <v>18</v>
      </c>
      <c r="O3037" t="s">
        <v>18</v>
      </c>
      <c r="P3037" t="s">
        <v>27</v>
      </c>
      <c r="Q3037" t="s">
        <v>18</v>
      </c>
      <c r="R3037">
        <v>32.157734935999997</v>
      </c>
      <c r="S3037">
        <v>-100.101867785</v>
      </c>
      <c r="T3037" t="s">
        <v>17591</v>
      </c>
    </row>
    <row r="3038" spans="1:20" x14ac:dyDescent="0.2">
      <c r="A3038">
        <v>441</v>
      </c>
      <c r="B3038" t="s">
        <v>284</v>
      </c>
      <c r="C3038" t="s">
        <v>8</v>
      </c>
      <c r="D3038">
        <v>0</v>
      </c>
      <c r="E3038" t="s">
        <v>19</v>
      </c>
      <c r="F3038" t="s">
        <v>18</v>
      </c>
      <c r="G3038" t="s">
        <v>18</v>
      </c>
      <c r="H3038" t="s">
        <v>887</v>
      </c>
      <c r="I3038" t="s">
        <v>6001</v>
      </c>
      <c r="J3038" t="s">
        <v>1027</v>
      </c>
      <c r="K3038" t="s">
        <v>3995</v>
      </c>
      <c r="L3038">
        <v>32.181845018099999</v>
      </c>
      <c r="M3038">
        <v>-100.133796948</v>
      </c>
      <c r="N3038" t="s">
        <v>18</v>
      </c>
      <c r="O3038" t="s">
        <v>18</v>
      </c>
      <c r="P3038" t="s">
        <v>27</v>
      </c>
      <c r="Q3038" t="s">
        <v>18</v>
      </c>
      <c r="R3038">
        <v>32.181845018099999</v>
      </c>
      <c r="S3038">
        <v>-100.133796948</v>
      </c>
      <c r="T3038" t="s">
        <v>17592</v>
      </c>
    </row>
    <row r="3039" spans="1:20" x14ac:dyDescent="0.2">
      <c r="A3039">
        <v>441</v>
      </c>
      <c r="B3039" t="s">
        <v>284</v>
      </c>
      <c r="C3039" t="s">
        <v>8</v>
      </c>
      <c r="D3039">
        <v>0</v>
      </c>
      <c r="E3039" t="s">
        <v>19</v>
      </c>
      <c r="F3039" t="s">
        <v>18</v>
      </c>
      <c r="G3039" t="s">
        <v>18</v>
      </c>
      <c r="H3039" t="s">
        <v>887</v>
      </c>
      <c r="I3039" t="s">
        <v>6139</v>
      </c>
      <c r="J3039" t="s">
        <v>1027</v>
      </c>
      <c r="K3039" t="s">
        <v>3995</v>
      </c>
      <c r="L3039">
        <v>32.168874498199997</v>
      </c>
      <c r="M3039">
        <v>-100.12313612200001</v>
      </c>
      <c r="N3039" t="s">
        <v>18</v>
      </c>
      <c r="O3039" t="s">
        <v>18</v>
      </c>
      <c r="P3039" t="s">
        <v>43</v>
      </c>
      <c r="Q3039" t="s">
        <v>18</v>
      </c>
      <c r="R3039">
        <v>32.168874498199997</v>
      </c>
      <c r="S3039">
        <v>-100.12313612200001</v>
      </c>
      <c r="T3039" t="s">
        <v>17593</v>
      </c>
    </row>
    <row r="3040" spans="1:20" x14ac:dyDescent="0.2">
      <c r="A3040">
        <v>441</v>
      </c>
      <c r="B3040" t="s">
        <v>284</v>
      </c>
      <c r="C3040" t="s">
        <v>8</v>
      </c>
      <c r="D3040">
        <v>0</v>
      </c>
      <c r="E3040" t="s">
        <v>19</v>
      </c>
      <c r="F3040" t="s">
        <v>18</v>
      </c>
      <c r="G3040" t="s">
        <v>18</v>
      </c>
      <c r="H3040" t="s">
        <v>887</v>
      </c>
      <c r="I3040" t="s">
        <v>6139</v>
      </c>
      <c r="J3040" t="s">
        <v>6572</v>
      </c>
      <c r="K3040" t="s">
        <v>3995</v>
      </c>
      <c r="L3040">
        <v>32.161707578700003</v>
      </c>
      <c r="M3040">
        <v>-100.137537069</v>
      </c>
      <c r="N3040" t="s">
        <v>18</v>
      </c>
      <c r="O3040" t="s">
        <v>18</v>
      </c>
      <c r="P3040" t="s">
        <v>27</v>
      </c>
      <c r="Q3040" t="s">
        <v>18</v>
      </c>
      <c r="R3040">
        <v>32.161707578700003</v>
      </c>
      <c r="S3040">
        <v>-100.137537069</v>
      </c>
      <c r="T3040" t="s">
        <v>17594</v>
      </c>
    </row>
    <row r="3041" spans="1:20" x14ac:dyDescent="0.2">
      <c r="A3041">
        <v>441</v>
      </c>
      <c r="B3041" t="s">
        <v>284</v>
      </c>
      <c r="C3041" t="s">
        <v>8</v>
      </c>
      <c r="D3041">
        <v>0</v>
      </c>
      <c r="E3041" t="s">
        <v>19</v>
      </c>
      <c r="F3041" t="s">
        <v>18</v>
      </c>
      <c r="G3041" t="s">
        <v>18</v>
      </c>
      <c r="H3041" t="s">
        <v>887</v>
      </c>
      <c r="I3041" t="s">
        <v>1531</v>
      </c>
      <c r="J3041" t="s">
        <v>6572</v>
      </c>
      <c r="K3041" t="s">
        <v>3995</v>
      </c>
      <c r="L3041">
        <v>32.152842565599997</v>
      </c>
      <c r="M3041">
        <v>-100.127257212</v>
      </c>
      <c r="N3041" t="s">
        <v>18</v>
      </c>
      <c r="O3041" t="s">
        <v>18</v>
      </c>
      <c r="P3041" t="s">
        <v>27</v>
      </c>
      <c r="Q3041" t="s">
        <v>18</v>
      </c>
      <c r="R3041">
        <v>32.152842565599997</v>
      </c>
      <c r="S3041">
        <v>-100.127257212</v>
      </c>
      <c r="T3041" t="s">
        <v>17595</v>
      </c>
    </row>
    <row r="3042" spans="1:20" x14ac:dyDescent="0.2">
      <c r="A3042">
        <v>441</v>
      </c>
      <c r="B3042" t="s">
        <v>284</v>
      </c>
      <c r="C3042" t="s">
        <v>8</v>
      </c>
      <c r="D3042">
        <v>0</v>
      </c>
      <c r="E3042" t="s">
        <v>19</v>
      </c>
      <c r="F3042" t="s">
        <v>18</v>
      </c>
      <c r="G3042" t="s">
        <v>18</v>
      </c>
      <c r="H3042" t="s">
        <v>887</v>
      </c>
      <c r="I3042" t="s">
        <v>1531</v>
      </c>
      <c r="J3042" t="s">
        <v>1027</v>
      </c>
      <c r="K3042" t="s">
        <v>3995</v>
      </c>
      <c r="L3042">
        <v>32.153504867700001</v>
      </c>
      <c r="M3042">
        <v>-100.125752597</v>
      </c>
      <c r="N3042" t="s">
        <v>18</v>
      </c>
      <c r="O3042" t="s">
        <v>18</v>
      </c>
      <c r="P3042" t="s">
        <v>27</v>
      </c>
      <c r="Q3042" t="s">
        <v>18</v>
      </c>
      <c r="R3042">
        <v>32.153504867700001</v>
      </c>
      <c r="S3042">
        <v>-100.125752597</v>
      </c>
      <c r="T3042" t="s">
        <v>17596</v>
      </c>
    </row>
    <row r="3043" spans="1:20" x14ac:dyDescent="0.2">
      <c r="A3043">
        <v>441</v>
      </c>
      <c r="B3043" t="s">
        <v>284</v>
      </c>
      <c r="C3043" t="s">
        <v>8</v>
      </c>
      <c r="D3043">
        <v>0</v>
      </c>
      <c r="E3043" t="s">
        <v>19</v>
      </c>
      <c r="F3043" t="s">
        <v>18</v>
      </c>
      <c r="G3043" t="s">
        <v>18</v>
      </c>
      <c r="H3043" t="s">
        <v>887</v>
      </c>
      <c r="I3043" t="s">
        <v>2258</v>
      </c>
      <c r="J3043" t="s">
        <v>6572</v>
      </c>
      <c r="K3043" t="s">
        <v>3995</v>
      </c>
      <c r="L3043">
        <v>32.1485051003</v>
      </c>
      <c r="M3043">
        <v>-100.123738518</v>
      </c>
      <c r="N3043" t="s">
        <v>18</v>
      </c>
      <c r="O3043" t="s">
        <v>18</v>
      </c>
      <c r="P3043" t="s">
        <v>27</v>
      </c>
      <c r="Q3043" t="s">
        <v>18</v>
      </c>
      <c r="R3043">
        <v>32.1485051003</v>
      </c>
      <c r="S3043">
        <v>-100.123738518</v>
      </c>
      <c r="T3043" t="s">
        <v>17597</v>
      </c>
    </row>
    <row r="3044" spans="1:20" x14ac:dyDescent="0.2">
      <c r="A3044">
        <v>441</v>
      </c>
      <c r="B3044" t="s">
        <v>284</v>
      </c>
      <c r="C3044" t="s">
        <v>8</v>
      </c>
      <c r="D3044">
        <v>0</v>
      </c>
      <c r="E3044" t="s">
        <v>19</v>
      </c>
      <c r="F3044" t="s">
        <v>18</v>
      </c>
      <c r="G3044" t="s">
        <v>18</v>
      </c>
      <c r="H3044" t="s">
        <v>887</v>
      </c>
      <c r="I3044" t="s">
        <v>6139</v>
      </c>
      <c r="J3044" t="s">
        <v>6572</v>
      </c>
      <c r="K3044" t="s">
        <v>3995</v>
      </c>
      <c r="L3044">
        <v>32.085194971299998</v>
      </c>
      <c r="M3044">
        <v>-100.099173896</v>
      </c>
      <c r="N3044" t="s">
        <v>18</v>
      </c>
      <c r="O3044" t="s">
        <v>18</v>
      </c>
      <c r="P3044" t="s">
        <v>27</v>
      </c>
      <c r="Q3044" t="s">
        <v>18</v>
      </c>
      <c r="R3044">
        <v>32.085194971299998</v>
      </c>
      <c r="S3044">
        <v>-100.099173896</v>
      </c>
      <c r="T3044" t="s">
        <v>17598</v>
      </c>
    </row>
    <row r="3045" spans="1:20" x14ac:dyDescent="0.2">
      <c r="A3045">
        <v>441</v>
      </c>
      <c r="B3045" t="s">
        <v>17</v>
      </c>
      <c r="C3045" t="s">
        <v>8</v>
      </c>
      <c r="D3045">
        <v>0</v>
      </c>
      <c r="E3045" t="s">
        <v>19</v>
      </c>
      <c r="F3045" t="s">
        <v>18</v>
      </c>
      <c r="G3045" t="s">
        <v>18</v>
      </c>
      <c r="H3045" t="s">
        <v>887</v>
      </c>
      <c r="I3045" t="s">
        <v>2668</v>
      </c>
      <c r="J3045" t="s">
        <v>6665</v>
      </c>
      <c r="K3045" t="s">
        <v>3995</v>
      </c>
      <c r="L3045">
        <v>32.160499269399999</v>
      </c>
      <c r="M3045">
        <v>-100.088757926</v>
      </c>
      <c r="N3045" t="s">
        <v>25</v>
      </c>
      <c r="O3045" t="s">
        <v>18</v>
      </c>
      <c r="P3045" t="s">
        <v>27</v>
      </c>
      <c r="Q3045" t="s">
        <v>18</v>
      </c>
      <c r="R3045">
        <v>32.160499269399999</v>
      </c>
      <c r="S3045">
        <v>-100.088757926</v>
      </c>
      <c r="T3045" t="s">
        <v>17599</v>
      </c>
    </row>
    <row r="3046" spans="1:20" x14ac:dyDescent="0.2">
      <c r="A3046">
        <v>441</v>
      </c>
      <c r="B3046" t="s">
        <v>17</v>
      </c>
      <c r="C3046" t="s">
        <v>8</v>
      </c>
      <c r="D3046">
        <v>0</v>
      </c>
      <c r="E3046" t="s">
        <v>19</v>
      </c>
      <c r="F3046" t="s">
        <v>18</v>
      </c>
      <c r="G3046" t="s">
        <v>18</v>
      </c>
      <c r="H3046" t="s">
        <v>887</v>
      </c>
      <c r="I3046" t="s">
        <v>5398</v>
      </c>
      <c r="J3046" t="s">
        <v>6666</v>
      </c>
      <c r="K3046" t="s">
        <v>3995</v>
      </c>
      <c r="L3046">
        <v>32.126506406899999</v>
      </c>
      <c r="M3046">
        <v>-99.881217199299996</v>
      </c>
      <c r="N3046" t="s">
        <v>25</v>
      </c>
      <c r="O3046" t="s">
        <v>18</v>
      </c>
      <c r="P3046" t="s">
        <v>27</v>
      </c>
      <c r="Q3046" t="s">
        <v>18</v>
      </c>
      <c r="R3046">
        <v>32.126506406899999</v>
      </c>
      <c r="S3046">
        <v>-99.881217199299996</v>
      </c>
      <c r="T3046" t="s">
        <v>17600</v>
      </c>
    </row>
    <row r="3047" spans="1:20" x14ac:dyDescent="0.2">
      <c r="A3047">
        <v>441</v>
      </c>
      <c r="B3047" t="s">
        <v>284</v>
      </c>
      <c r="C3047" t="s">
        <v>8</v>
      </c>
      <c r="D3047">
        <v>0</v>
      </c>
      <c r="E3047" t="s">
        <v>19</v>
      </c>
      <c r="F3047" t="s">
        <v>18</v>
      </c>
      <c r="G3047" t="s">
        <v>18</v>
      </c>
      <c r="H3047" t="s">
        <v>887</v>
      </c>
      <c r="I3047" t="s">
        <v>6667</v>
      </c>
      <c r="J3047" t="s">
        <v>6668</v>
      </c>
      <c r="K3047" t="s">
        <v>3995</v>
      </c>
      <c r="L3047">
        <v>32.1289734056</v>
      </c>
      <c r="M3047">
        <v>-99.947807572100004</v>
      </c>
      <c r="N3047" t="s">
        <v>18</v>
      </c>
      <c r="O3047" t="s">
        <v>18</v>
      </c>
      <c r="P3047" t="s">
        <v>27</v>
      </c>
      <c r="Q3047" t="s">
        <v>18</v>
      </c>
      <c r="R3047">
        <v>32.1289734056</v>
      </c>
      <c r="S3047">
        <v>-99.947807572100004</v>
      </c>
      <c r="T3047" t="s">
        <v>17601</v>
      </c>
    </row>
    <row r="3048" spans="1:20" x14ac:dyDescent="0.2">
      <c r="A3048">
        <v>441</v>
      </c>
      <c r="B3048" t="s">
        <v>284</v>
      </c>
      <c r="C3048" t="s">
        <v>8</v>
      </c>
      <c r="D3048">
        <v>0</v>
      </c>
      <c r="E3048" t="s">
        <v>19</v>
      </c>
      <c r="F3048" t="s">
        <v>18</v>
      </c>
      <c r="G3048" t="s">
        <v>18</v>
      </c>
      <c r="H3048" t="s">
        <v>887</v>
      </c>
      <c r="I3048" t="s">
        <v>6669</v>
      </c>
      <c r="J3048" t="s">
        <v>5956</v>
      </c>
      <c r="K3048" t="s">
        <v>3995</v>
      </c>
      <c r="L3048">
        <v>32.137340752699998</v>
      </c>
      <c r="M3048">
        <v>-99.975529445800007</v>
      </c>
      <c r="N3048" t="s">
        <v>18</v>
      </c>
      <c r="O3048" t="s">
        <v>18</v>
      </c>
      <c r="P3048" t="s">
        <v>27</v>
      </c>
      <c r="Q3048" t="s">
        <v>18</v>
      </c>
      <c r="R3048">
        <v>32.137340752699998</v>
      </c>
      <c r="S3048">
        <v>-99.975529445800007</v>
      </c>
      <c r="T3048" t="s">
        <v>17602</v>
      </c>
    </row>
    <row r="3049" spans="1:20" x14ac:dyDescent="0.2">
      <c r="A3049">
        <v>441</v>
      </c>
      <c r="B3049" t="s">
        <v>284</v>
      </c>
      <c r="C3049" t="s">
        <v>8</v>
      </c>
      <c r="D3049">
        <v>0</v>
      </c>
      <c r="E3049" t="s">
        <v>19</v>
      </c>
      <c r="F3049" t="s">
        <v>18</v>
      </c>
      <c r="G3049" t="s">
        <v>18</v>
      </c>
      <c r="H3049" t="s">
        <v>887</v>
      </c>
      <c r="I3049" t="s">
        <v>6670</v>
      </c>
      <c r="J3049" t="s">
        <v>5956</v>
      </c>
      <c r="K3049" t="s">
        <v>3995</v>
      </c>
      <c r="L3049">
        <v>32.118270342800002</v>
      </c>
      <c r="M3049">
        <v>-99.977128997099996</v>
      </c>
      <c r="N3049" t="s">
        <v>18</v>
      </c>
      <c r="O3049" t="s">
        <v>18</v>
      </c>
      <c r="P3049" t="s">
        <v>27</v>
      </c>
      <c r="Q3049" t="s">
        <v>18</v>
      </c>
      <c r="R3049">
        <v>32.118270342800002</v>
      </c>
      <c r="S3049">
        <v>-99.977128997099996</v>
      </c>
      <c r="T3049" t="s">
        <v>17603</v>
      </c>
    </row>
    <row r="3050" spans="1:20" x14ac:dyDescent="0.2">
      <c r="A3050">
        <v>441</v>
      </c>
      <c r="B3050" t="s">
        <v>284</v>
      </c>
      <c r="C3050" t="s">
        <v>8</v>
      </c>
      <c r="D3050">
        <v>0</v>
      </c>
      <c r="E3050" t="s">
        <v>19</v>
      </c>
      <c r="F3050" t="s">
        <v>18</v>
      </c>
      <c r="G3050" t="s">
        <v>18</v>
      </c>
      <c r="H3050" t="s">
        <v>887</v>
      </c>
      <c r="I3050" t="s">
        <v>6670</v>
      </c>
      <c r="J3050" t="s">
        <v>6614</v>
      </c>
      <c r="K3050" t="s">
        <v>3995</v>
      </c>
      <c r="L3050">
        <v>32.103461897300001</v>
      </c>
      <c r="M3050">
        <v>-99.977606135100004</v>
      </c>
      <c r="N3050" t="s">
        <v>18</v>
      </c>
      <c r="O3050" t="s">
        <v>18</v>
      </c>
      <c r="P3050" t="s">
        <v>27</v>
      </c>
      <c r="Q3050" t="s">
        <v>18</v>
      </c>
      <c r="R3050">
        <v>32.103461897300001</v>
      </c>
      <c r="S3050">
        <v>-99.977606135100004</v>
      </c>
      <c r="T3050" t="s">
        <v>17604</v>
      </c>
    </row>
    <row r="3051" spans="1:20" x14ac:dyDescent="0.2">
      <c r="A3051">
        <v>441</v>
      </c>
      <c r="B3051" t="s">
        <v>284</v>
      </c>
      <c r="C3051" t="s">
        <v>8</v>
      </c>
      <c r="D3051">
        <v>0</v>
      </c>
      <c r="E3051" t="s">
        <v>19</v>
      </c>
      <c r="F3051" t="s">
        <v>18</v>
      </c>
      <c r="G3051" t="s">
        <v>18</v>
      </c>
      <c r="H3051" t="s">
        <v>887</v>
      </c>
      <c r="I3051" t="s">
        <v>6579</v>
      </c>
      <c r="J3051" t="s">
        <v>6614</v>
      </c>
      <c r="K3051" t="s">
        <v>3995</v>
      </c>
      <c r="L3051">
        <v>32.128242862900002</v>
      </c>
      <c r="M3051">
        <v>-100.013393748</v>
      </c>
      <c r="N3051" t="s">
        <v>18</v>
      </c>
      <c r="O3051" t="s">
        <v>18</v>
      </c>
      <c r="P3051" t="s">
        <v>27</v>
      </c>
      <c r="Q3051" t="s">
        <v>18</v>
      </c>
      <c r="R3051">
        <v>32.128242862900002</v>
      </c>
      <c r="S3051">
        <v>-100.013393748</v>
      </c>
      <c r="T3051" t="s">
        <v>17605</v>
      </c>
    </row>
    <row r="3052" spans="1:20" x14ac:dyDescent="0.2">
      <c r="A3052">
        <v>441</v>
      </c>
      <c r="B3052" t="s">
        <v>284</v>
      </c>
      <c r="C3052" t="s">
        <v>8</v>
      </c>
      <c r="D3052">
        <v>0</v>
      </c>
      <c r="E3052" t="s">
        <v>19</v>
      </c>
      <c r="F3052" t="s">
        <v>18</v>
      </c>
      <c r="G3052" t="s">
        <v>18</v>
      </c>
      <c r="H3052" t="s">
        <v>887</v>
      </c>
      <c r="I3052" t="s">
        <v>246</v>
      </c>
      <c r="J3052" t="s">
        <v>6671</v>
      </c>
      <c r="K3052" t="s">
        <v>3995</v>
      </c>
      <c r="L3052">
        <v>32.181817622899999</v>
      </c>
      <c r="M3052">
        <v>-99.787878013799997</v>
      </c>
      <c r="N3052" t="s">
        <v>18</v>
      </c>
      <c r="O3052" t="s">
        <v>18</v>
      </c>
      <c r="P3052" t="s">
        <v>27</v>
      </c>
      <c r="Q3052" t="s">
        <v>18</v>
      </c>
      <c r="R3052">
        <v>32.181817622899999</v>
      </c>
      <c r="S3052">
        <v>-99.787878013799997</v>
      </c>
      <c r="T3052" t="s">
        <v>17606</v>
      </c>
    </row>
    <row r="3053" spans="1:20" x14ac:dyDescent="0.2">
      <c r="A3053">
        <v>441</v>
      </c>
      <c r="B3053" t="s">
        <v>284</v>
      </c>
      <c r="C3053" t="s">
        <v>8</v>
      </c>
      <c r="D3053">
        <v>0</v>
      </c>
      <c r="E3053" t="s">
        <v>19</v>
      </c>
      <c r="F3053" t="s">
        <v>18</v>
      </c>
      <c r="G3053" t="s">
        <v>18</v>
      </c>
      <c r="H3053" t="s">
        <v>887</v>
      </c>
      <c r="I3053" t="s">
        <v>6672</v>
      </c>
      <c r="J3053" t="s">
        <v>6671</v>
      </c>
      <c r="K3053" t="s">
        <v>3995</v>
      </c>
      <c r="L3053">
        <v>32.189076775099998</v>
      </c>
      <c r="M3053">
        <v>-99.796544478200005</v>
      </c>
      <c r="N3053" t="s">
        <v>18</v>
      </c>
      <c r="O3053" t="s">
        <v>18</v>
      </c>
      <c r="P3053" t="s">
        <v>43</v>
      </c>
      <c r="Q3053" t="s">
        <v>18</v>
      </c>
      <c r="R3053">
        <v>32.189076775099998</v>
      </c>
      <c r="S3053">
        <v>-99.796544478200005</v>
      </c>
      <c r="T3053" t="s">
        <v>17607</v>
      </c>
    </row>
    <row r="3054" spans="1:20" x14ac:dyDescent="0.2">
      <c r="A3054">
        <v>441</v>
      </c>
      <c r="B3054" t="s">
        <v>17</v>
      </c>
      <c r="C3054" t="s">
        <v>8</v>
      </c>
      <c r="D3054">
        <v>0</v>
      </c>
      <c r="E3054" t="s">
        <v>19</v>
      </c>
      <c r="F3054" t="s">
        <v>18</v>
      </c>
      <c r="G3054" t="s">
        <v>18</v>
      </c>
      <c r="H3054" t="s">
        <v>887</v>
      </c>
      <c r="I3054" t="s">
        <v>6673</v>
      </c>
      <c r="J3054" t="s">
        <v>223</v>
      </c>
      <c r="K3054" t="s">
        <v>3995</v>
      </c>
      <c r="L3054">
        <v>32.142737301899999</v>
      </c>
      <c r="M3054">
        <v>-99.726764721799995</v>
      </c>
      <c r="N3054" t="s">
        <v>320</v>
      </c>
      <c r="O3054" t="s">
        <v>18</v>
      </c>
      <c r="P3054" t="s">
        <v>27</v>
      </c>
      <c r="Q3054" t="s">
        <v>18</v>
      </c>
      <c r="R3054">
        <v>32.142737301899999</v>
      </c>
      <c r="S3054">
        <v>-99.726764721799995</v>
      </c>
      <c r="T3054" t="s">
        <v>17608</v>
      </c>
    </row>
    <row r="3055" spans="1:20" x14ac:dyDescent="0.2">
      <c r="A3055">
        <v>441</v>
      </c>
      <c r="B3055" t="s">
        <v>284</v>
      </c>
      <c r="C3055" t="s">
        <v>8</v>
      </c>
      <c r="D3055">
        <v>0</v>
      </c>
      <c r="E3055" t="s">
        <v>19</v>
      </c>
      <c r="F3055" t="s">
        <v>18</v>
      </c>
      <c r="G3055" t="s">
        <v>18</v>
      </c>
      <c r="H3055" t="s">
        <v>887</v>
      </c>
      <c r="I3055" t="s">
        <v>6674</v>
      </c>
      <c r="J3055" t="s">
        <v>6675</v>
      </c>
      <c r="K3055" t="s">
        <v>3995</v>
      </c>
      <c r="L3055">
        <v>32.159423691900002</v>
      </c>
      <c r="M3055">
        <v>-99.716034530000002</v>
      </c>
      <c r="N3055" t="s">
        <v>18</v>
      </c>
      <c r="O3055" t="s">
        <v>18</v>
      </c>
      <c r="P3055" t="s">
        <v>27</v>
      </c>
      <c r="Q3055" t="s">
        <v>18</v>
      </c>
      <c r="R3055">
        <v>32.159423691900002</v>
      </c>
      <c r="S3055">
        <v>-99.716034530000002</v>
      </c>
      <c r="T3055" t="s">
        <v>17609</v>
      </c>
    </row>
    <row r="3056" spans="1:20" x14ac:dyDescent="0.2">
      <c r="A3056">
        <v>441</v>
      </c>
      <c r="B3056" t="s">
        <v>284</v>
      </c>
      <c r="C3056" t="s">
        <v>8</v>
      </c>
      <c r="D3056">
        <v>0</v>
      </c>
      <c r="E3056" t="s">
        <v>19</v>
      </c>
      <c r="F3056" t="s">
        <v>18</v>
      </c>
      <c r="G3056" t="s">
        <v>18</v>
      </c>
      <c r="H3056" t="s">
        <v>887</v>
      </c>
      <c r="I3056" t="s">
        <v>6676</v>
      </c>
      <c r="J3056" t="s">
        <v>6677</v>
      </c>
      <c r="K3056" t="s">
        <v>3995</v>
      </c>
      <c r="L3056">
        <v>32.155246592799998</v>
      </c>
      <c r="M3056">
        <v>-99.660712373699994</v>
      </c>
      <c r="N3056" t="s">
        <v>18</v>
      </c>
      <c r="O3056" t="s">
        <v>18</v>
      </c>
      <c r="P3056" t="s">
        <v>27</v>
      </c>
      <c r="Q3056" t="s">
        <v>18</v>
      </c>
      <c r="R3056">
        <v>32.155246592799998</v>
      </c>
      <c r="S3056">
        <v>-99.660712373699994</v>
      </c>
      <c r="T3056" t="s">
        <v>17610</v>
      </c>
    </row>
    <row r="3057" spans="1:20" x14ac:dyDescent="0.2">
      <c r="A3057">
        <v>441</v>
      </c>
      <c r="B3057" t="s">
        <v>17</v>
      </c>
      <c r="C3057" t="s">
        <v>8</v>
      </c>
      <c r="D3057">
        <v>0</v>
      </c>
      <c r="E3057" t="s">
        <v>19</v>
      </c>
      <c r="F3057" t="s">
        <v>18</v>
      </c>
      <c r="G3057" t="s">
        <v>18</v>
      </c>
      <c r="H3057" t="s">
        <v>887</v>
      </c>
      <c r="I3057" t="s">
        <v>6672</v>
      </c>
      <c r="J3057" t="s">
        <v>6678</v>
      </c>
      <c r="K3057" t="s">
        <v>3995</v>
      </c>
      <c r="L3057">
        <v>32.200158629699999</v>
      </c>
      <c r="M3057">
        <v>-99.671916910199997</v>
      </c>
      <c r="N3057" t="s">
        <v>25</v>
      </c>
      <c r="O3057" t="s">
        <v>18</v>
      </c>
      <c r="P3057" t="s">
        <v>27</v>
      </c>
      <c r="Q3057" t="s">
        <v>18</v>
      </c>
      <c r="R3057">
        <v>32.200158629699999</v>
      </c>
      <c r="S3057">
        <v>-99.671916910199997</v>
      </c>
      <c r="T3057" t="s">
        <v>17611</v>
      </c>
    </row>
    <row r="3058" spans="1:20" x14ac:dyDescent="0.2">
      <c r="A3058">
        <v>441</v>
      </c>
      <c r="B3058" t="s">
        <v>17</v>
      </c>
      <c r="C3058" t="s">
        <v>8</v>
      </c>
      <c r="D3058">
        <v>0</v>
      </c>
      <c r="E3058" t="s">
        <v>19</v>
      </c>
      <c r="F3058" t="s">
        <v>18</v>
      </c>
      <c r="G3058" t="s">
        <v>18</v>
      </c>
      <c r="H3058" t="s">
        <v>887</v>
      </c>
      <c r="I3058" t="s">
        <v>6679</v>
      </c>
      <c r="J3058" t="s">
        <v>223</v>
      </c>
      <c r="K3058" t="s">
        <v>3995</v>
      </c>
      <c r="L3058">
        <v>32.188878410800001</v>
      </c>
      <c r="M3058">
        <v>-99.768937671000003</v>
      </c>
      <c r="N3058" t="s">
        <v>320</v>
      </c>
      <c r="O3058" t="s">
        <v>18</v>
      </c>
      <c r="P3058" t="s">
        <v>43</v>
      </c>
      <c r="Q3058" t="s">
        <v>18</v>
      </c>
      <c r="R3058">
        <v>32.188878410800001</v>
      </c>
      <c r="S3058">
        <v>-99.768937671000003</v>
      </c>
      <c r="T3058" t="s">
        <v>17612</v>
      </c>
    </row>
    <row r="3059" spans="1:20" x14ac:dyDescent="0.2">
      <c r="A3059">
        <v>441</v>
      </c>
      <c r="B3059" t="s">
        <v>284</v>
      </c>
      <c r="C3059" t="s">
        <v>8</v>
      </c>
      <c r="D3059">
        <v>0</v>
      </c>
      <c r="E3059" t="s">
        <v>19</v>
      </c>
      <c r="F3059" t="s">
        <v>18</v>
      </c>
      <c r="G3059" t="s">
        <v>18</v>
      </c>
      <c r="H3059" t="s">
        <v>887</v>
      </c>
      <c r="I3059" t="s">
        <v>238</v>
      </c>
      <c r="J3059" t="s">
        <v>1103</v>
      </c>
      <c r="K3059" t="s">
        <v>3995</v>
      </c>
      <c r="L3059">
        <v>32.239100188000002</v>
      </c>
      <c r="M3059">
        <v>-99.785496987599998</v>
      </c>
      <c r="N3059" t="s">
        <v>18</v>
      </c>
      <c r="O3059" t="s">
        <v>18</v>
      </c>
      <c r="P3059" t="s">
        <v>27</v>
      </c>
      <c r="Q3059" t="s">
        <v>18</v>
      </c>
      <c r="R3059">
        <v>32.239100188000002</v>
      </c>
      <c r="S3059">
        <v>-99.785496987599998</v>
      </c>
      <c r="T3059" t="s">
        <v>17613</v>
      </c>
    </row>
    <row r="3060" spans="1:20" x14ac:dyDescent="0.2">
      <c r="A3060">
        <v>441</v>
      </c>
      <c r="B3060" t="s">
        <v>284</v>
      </c>
      <c r="C3060" t="s">
        <v>8</v>
      </c>
      <c r="D3060">
        <v>0</v>
      </c>
      <c r="E3060" t="s">
        <v>19</v>
      </c>
      <c r="F3060" t="s">
        <v>18</v>
      </c>
      <c r="G3060" t="s">
        <v>18</v>
      </c>
      <c r="H3060" t="s">
        <v>887</v>
      </c>
      <c r="I3060" t="s">
        <v>2590</v>
      </c>
      <c r="J3060" t="s">
        <v>1106</v>
      </c>
      <c r="K3060" t="s">
        <v>3995</v>
      </c>
      <c r="L3060">
        <v>32.255487068599997</v>
      </c>
      <c r="M3060">
        <v>-99.779110047399996</v>
      </c>
      <c r="N3060" t="s">
        <v>18</v>
      </c>
      <c r="O3060" t="s">
        <v>18</v>
      </c>
      <c r="P3060" t="s">
        <v>43</v>
      </c>
      <c r="Q3060" t="s">
        <v>18</v>
      </c>
      <c r="R3060">
        <v>32.255487068599997</v>
      </c>
      <c r="S3060">
        <v>-99.779110047399996</v>
      </c>
      <c r="T3060" t="s">
        <v>17614</v>
      </c>
    </row>
    <row r="3061" spans="1:20" x14ac:dyDescent="0.2">
      <c r="A3061">
        <v>441</v>
      </c>
      <c r="B3061" t="s">
        <v>17</v>
      </c>
      <c r="C3061" t="s">
        <v>8</v>
      </c>
      <c r="D3061">
        <v>0</v>
      </c>
      <c r="E3061" t="s">
        <v>19</v>
      </c>
      <c r="F3061" t="s">
        <v>18</v>
      </c>
      <c r="G3061" t="s">
        <v>18</v>
      </c>
      <c r="H3061" t="s">
        <v>887</v>
      </c>
      <c r="I3061" t="s">
        <v>238</v>
      </c>
      <c r="J3061" t="s">
        <v>1103</v>
      </c>
      <c r="K3061" t="s">
        <v>3995</v>
      </c>
      <c r="L3061">
        <v>32.270264533300001</v>
      </c>
      <c r="M3061">
        <v>-99.777179989900006</v>
      </c>
      <c r="N3061" t="s">
        <v>14</v>
      </c>
      <c r="O3061" t="s">
        <v>18</v>
      </c>
      <c r="P3061" t="s">
        <v>43</v>
      </c>
      <c r="Q3061" t="s">
        <v>18</v>
      </c>
      <c r="R3061">
        <v>32.270264533300001</v>
      </c>
      <c r="S3061">
        <v>-99.777179989900006</v>
      </c>
      <c r="T3061" t="s">
        <v>17615</v>
      </c>
    </row>
    <row r="3062" spans="1:20" x14ac:dyDescent="0.2">
      <c r="A3062">
        <v>441</v>
      </c>
      <c r="B3062" t="s">
        <v>17</v>
      </c>
      <c r="C3062" t="s">
        <v>8</v>
      </c>
      <c r="D3062">
        <v>0</v>
      </c>
      <c r="E3062" t="s">
        <v>19</v>
      </c>
      <c r="F3062" t="s">
        <v>18</v>
      </c>
      <c r="G3062" t="s">
        <v>18</v>
      </c>
      <c r="H3062" t="s">
        <v>887</v>
      </c>
      <c r="I3062" t="s">
        <v>2590</v>
      </c>
      <c r="J3062" t="s">
        <v>5946</v>
      </c>
      <c r="K3062" t="s">
        <v>3995</v>
      </c>
      <c r="L3062">
        <v>32.255287739300002</v>
      </c>
      <c r="M3062">
        <v>-99.819766838600003</v>
      </c>
      <c r="N3062" t="s">
        <v>14</v>
      </c>
      <c r="O3062" t="s">
        <v>18</v>
      </c>
      <c r="P3062" t="s">
        <v>43</v>
      </c>
      <c r="Q3062" t="s">
        <v>18</v>
      </c>
      <c r="R3062">
        <v>32.255287739300002</v>
      </c>
      <c r="S3062">
        <v>-99.819766838600003</v>
      </c>
      <c r="T3062" t="s">
        <v>17616</v>
      </c>
    </row>
    <row r="3063" spans="1:20" x14ac:dyDescent="0.2">
      <c r="A3063">
        <v>441</v>
      </c>
      <c r="B3063" t="s">
        <v>284</v>
      </c>
      <c r="C3063" t="s">
        <v>8</v>
      </c>
      <c r="D3063">
        <v>0</v>
      </c>
      <c r="E3063" t="s">
        <v>19</v>
      </c>
      <c r="F3063" t="s">
        <v>18</v>
      </c>
      <c r="G3063" t="s">
        <v>18</v>
      </c>
      <c r="H3063" t="s">
        <v>887</v>
      </c>
      <c r="I3063" t="s">
        <v>2251</v>
      </c>
      <c r="J3063" t="s">
        <v>6663</v>
      </c>
      <c r="K3063" t="s">
        <v>3995</v>
      </c>
      <c r="L3063">
        <v>32.499431640499999</v>
      </c>
      <c r="M3063">
        <v>-99.928338516099998</v>
      </c>
      <c r="N3063" t="s">
        <v>18</v>
      </c>
      <c r="O3063" t="s">
        <v>18</v>
      </c>
      <c r="P3063" t="s">
        <v>43</v>
      </c>
      <c r="Q3063" t="s">
        <v>18</v>
      </c>
      <c r="R3063">
        <v>32.499431640499999</v>
      </c>
      <c r="S3063">
        <v>-99.928338516099998</v>
      </c>
      <c r="T3063" t="s">
        <v>17617</v>
      </c>
    </row>
    <row r="3064" spans="1:20" x14ac:dyDescent="0.2">
      <c r="A3064">
        <v>441</v>
      </c>
      <c r="B3064" t="s">
        <v>284</v>
      </c>
      <c r="C3064" t="s">
        <v>8</v>
      </c>
      <c r="D3064">
        <v>0</v>
      </c>
      <c r="E3064" t="s">
        <v>19</v>
      </c>
      <c r="F3064" t="s">
        <v>18</v>
      </c>
      <c r="G3064" t="s">
        <v>18</v>
      </c>
      <c r="H3064" t="s">
        <v>887</v>
      </c>
      <c r="I3064" t="s">
        <v>6680</v>
      </c>
      <c r="J3064" t="s">
        <v>6681</v>
      </c>
      <c r="K3064" t="s">
        <v>3995</v>
      </c>
      <c r="L3064">
        <v>32.420047815300002</v>
      </c>
      <c r="M3064">
        <v>-99.656692655100002</v>
      </c>
      <c r="N3064" t="s">
        <v>18</v>
      </c>
      <c r="O3064" t="s">
        <v>18</v>
      </c>
      <c r="P3064" t="s">
        <v>43</v>
      </c>
      <c r="Q3064" t="s">
        <v>18</v>
      </c>
      <c r="R3064">
        <v>32.420047815300002</v>
      </c>
      <c r="S3064">
        <v>-99.656692655100002</v>
      </c>
      <c r="T3064" t="s">
        <v>17618</v>
      </c>
    </row>
    <row r="3065" spans="1:20" x14ac:dyDescent="0.2">
      <c r="A3065">
        <v>441</v>
      </c>
      <c r="B3065" t="s">
        <v>284</v>
      </c>
      <c r="C3065" t="s">
        <v>8</v>
      </c>
      <c r="D3065">
        <v>0</v>
      </c>
      <c r="E3065" t="s">
        <v>19</v>
      </c>
      <c r="F3065" t="s">
        <v>18</v>
      </c>
      <c r="G3065" t="s">
        <v>18</v>
      </c>
      <c r="H3065" t="s">
        <v>887</v>
      </c>
      <c r="I3065" t="s">
        <v>6680</v>
      </c>
      <c r="J3065" t="s">
        <v>918</v>
      </c>
      <c r="K3065" t="s">
        <v>3995</v>
      </c>
      <c r="L3065">
        <v>32.401617459100002</v>
      </c>
      <c r="M3065">
        <v>-99.656631527299993</v>
      </c>
      <c r="N3065" t="s">
        <v>18</v>
      </c>
      <c r="O3065" t="s">
        <v>18</v>
      </c>
      <c r="P3065" t="s">
        <v>43</v>
      </c>
      <c r="Q3065" t="s">
        <v>18</v>
      </c>
      <c r="R3065">
        <v>32.401617459100002</v>
      </c>
      <c r="S3065">
        <v>-99.656631527299993</v>
      </c>
      <c r="T3065" t="s">
        <v>17619</v>
      </c>
    </row>
    <row r="3066" spans="1:20" x14ac:dyDescent="0.2">
      <c r="A3066">
        <v>441</v>
      </c>
      <c r="B3066" t="s">
        <v>284</v>
      </c>
      <c r="C3066" t="s">
        <v>8</v>
      </c>
      <c r="D3066">
        <v>0</v>
      </c>
      <c r="E3066" t="s">
        <v>19</v>
      </c>
      <c r="F3066" t="s">
        <v>18</v>
      </c>
      <c r="G3066" t="s">
        <v>18</v>
      </c>
      <c r="H3066" t="s">
        <v>887</v>
      </c>
      <c r="I3066" t="s">
        <v>6682</v>
      </c>
      <c r="J3066" t="s">
        <v>918</v>
      </c>
      <c r="K3066" t="s">
        <v>3995</v>
      </c>
      <c r="L3066">
        <v>32.392695958700003</v>
      </c>
      <c r="M3066">
        <v>-99.639511969799997</v>
      </c>
      <c r="N3066" t="s">
        <v>18</v>
      </c>
      <c r="O3066" t="s">
        <v>18</v>
      </c>
      <c r="P3066" t="s">
        <v>43</v>
      </c>
      <c r="Q3066" t="s">
        <v>18</v>
      </c>
      <c r="R3066">
        <v>32.392695958700003</v>
      </c>
      <c r="S3066">
        <v>-99.639511969799997</v>
      </c>
      <c r="T3066" t="s">
        <v>17620</v>
      </c>
    </row>
    <row r="3067" spans="1:20" x14ac:dyDescent="0.2">
      <c r="A3067">
        <v>441</v>
      </c>
      <c r="B3067" t="s">
        <v>284</v>
      </c>
      <c r="C3067" t="s">
        <v>8</v>
      </c>
      <c r="D3067">
        <v>0</v>
      </c>
      <c r="E3067" t="s">
        <v>19</v>
      </c>
      <c r="F3067" t="s">
        <v>18</v>
      </c>
      <c r="G3067" t="s">
        <v>18</v>
      </c>
      <c r="H3067" t="s">
        <v>887</v>
      </c>
      <c r="I3067" t="s">
        <v>6683</v>
      </c>
      <c r="J3067" t="s">
        <v>1132</v>
      </c>
      <c r="K3067" t="s">
        <v>3995</v>
      </c>
      <c r="L3067">
        <v>32.335727941499997</v>
      </c>
      <c r="M3067">
        <v>-99.656320839399996</v>
      </c>
      <c r="N3067" t="s">
        <v>18</v>
      </c>
      <c r="O3067" t="s">
        <v>18</v>
      </c>
      <c r="P3067" t="s">
        <v>43</v>
      </c>
      <c r="Q3067" t="s">
        <v>18</v>
      </c>
      <c r="R3067">
        <v>32.335727941499997</v>
      </c>
      <c r="S3067">
        <v>-99.656320839399996</v>
      </c>
      <c r="T3067" t="s">
        <v>17621</v>
      </c>
    </row>
    <row r="3068" spans="1:20" x14ac:dyDescent="0.2">
      <c r="A3068">
        <v>443</v>
      </c>
      <c r="B3068" t="s">
        <v>284</v>
      </c>
      <c r="C3068" t="s">
        <v>8</v>
      </c>
      <c r="D3068">
        <v>0</v>
      </c>
      <c r="E3068" t="s">
        <v>19</v>
      </c>
      <c r="F3068" t="s">
        <v>18</v>
      </c>
      <c r="G3068" t="s">
        <v>18</v>
      </c>
      <c r="H3068" t="s">
        <v>45</v>
      </c>
      <c r="I3068" t="s">
        <v>64</v>
      </c>
      <c r="J3068" t="s">
        <v>95</v>
      </c>
      <c r="K3068" t="s">
        <v>3995</v>
      </c>
      <c r="L3068">
        <v>30.4503086428</v>
      </c>
      <c r="M3068">
        <v>-101.731464784</v>
      </c>
      <c r="N3068" t="s">
        <v>18</v>
      </c>
      <c r="O3068" t="s">
        <v>18</v>
      </c>
      <c r="P3068" t="s">
        <v>27</v>
      </c>
      <c r="Q3068" t="s">
        <v>18</v>
      </c>
      <c r="R3068">
        <v>30.4503086428</v>
      </c>
      <c r="S3068">
        <v>-101.731464784</v>
      </c>
      <c r="T3068" t="s">
        <v>17622</v>
      </c>
    </row>
    <row r="3069" spans="1:20" x14ac:dyDescent="0.2">
      <c r="A3069">
        <v>443</v>
      </c>
      <c r="B3069" t="s">
        <v>17</v>
      </c>
      <c r="C3069" t="s">
        <v>35</v>
      </c>
      <c r="D3069">
        <v>0</v>
      </c>
      <c r="E3069" t="s">
        <v>19</v>
      </c>
      <c r="F3069" t="s">
        <v>18</v>
      </c>
      <c r="G3069" t="s">
        <v>18</v>
      </c>
      <c r="H3069" t="s">
        <v>45</v>
      </c>
      <c r="I3069" t="s">
        <v>6684</v>
      </c>
      <c r="J3069" t="s">
        <v>6685</v>
      </c>
      <c r="K3069" t="s">
        <v>3995</v>
      </c>
      <c r="L3069">
        <v>30.379364814700001</v>
      </c>
      <c r="M3069">
        <v>-102.32618718499999</v>
      </c>
      <c r="N3069" t="s">
        <v>14</v>
      </c>
      <c r="O3069" t="s">
        <v>18</v>
      </c>
      <c r="P3069" t="s">
        <v>519</v>
      </c>
      <c r="Q3069" t="s">
        <v>18</v>
      </c>
      <c r="R3069">
        <v>30.379364814700001</v>
      </c>
      <c r="S3069">
        <v>-102.32618718499999</v>
      </c>
      <c r="T3069" t="s">
        <v>17623</v>
      </c>
    </row>
    <row r="3070" spans="1:20" x14ac:dyDescent="0.2">
      <c r="A3070">
        <v>447</v>
      </c>
      <c r="B3070" t="s">
        <v>284</v>
      </c>
      <c r="C3070" t="s">
        <v>8</v>
      </c>
      <c r="D3070">
        <v>0</v>
      </c>
      <c r="E3070" t="s">
        <v>19</v>
      </c>
      <c r="F3070" t="s">
        <v>18</v>
      </c>
      <c r="G3070" t="s">
        <v>18</v>
      </c>
      <c r="H3070" t="s">
        <v>6686</v>
      </c>
      <c r="I3070" t="s">
        <v>5042</v>
      </c>
      <c r="J3070" t="s">
        <v>2524</v>
      </c>
      <c r="K3070" t="s">
        <v>3995</v>
      </c>
      <c r="L3070">
        <v>33.022842732599997</v>
      </c>
      <c r="M3070">
        <v>-99.0995979729</v>
      </c>
      <c r="N3070" t="s">
        <v>18</v>
      </c>
      <c r="O3070" t="s">
        <v>18</v>
      </c>
      <c r="P3070" t="s">
        <v>27</v>
      </c>
      <c r="Q3070" t="s">
        <v>18</v>
      </c>
      <c r="R3070">
        <v>33.022842732599997</v>
      </c>
      <c r="S3070">
        <v>-99.0995979729</v>
      </c>
      <c r="T3070" t="s">
        <v>17624</v>
      </c>
    </row>
    <row r="3071" spans="1:20" x14ac:dyDescent="0.2">
      <c r="A3071">
        <v>447</v>
      </c>
      <c r="B3071" t="s">
        <v>284</v>
      </c>
      <c r="C3071" t="s">
        <v>8</v>
      </c>
      <c r="D3071">
        <v>0</v>
      </c>
      <c r="E3071" t="s">
        <v>19</v>
      </c>
      <c r="F3071" t="s">
        <v>18</v>
      </c>
      <c r="G3071" t="s">
        <v>18</v>
      </c>
      <c r="H3071" t="s">
        <v>6686</v>
      </c>
      <c r="I3071" t="s">
        <v>6687</v>
      </c>
      <c r="J3071" t="s">
        <v>6688</v>
      </c>
      <c r="K3071" t="s">
        <v>3995</v>
      </c>
      <c r="L3071">
        <v>33.074626130399999</v>
      </c>
      <c r="M3071">
        <v>-99.020390352800007</v>
      </c>
      <c r="N3071" t="s">
        <v>18</v>
      </c>
      <c r="O3071" t="s">
        <v>18</v>
      </c>
      <c r="P3071" t="s">
        <v>27</v>
      </c>
      <c r="Q3071" t="s">
        <v>18</v>
      </c>
      <c r="R3071">
        <v>33.074626130399999</v>
      </c>
      <c r="S3071">
        <v>-99.020390352800007</v>
      </c>
      <c r="T3071" t="s">
        <v>17625</v>
      </c>
    </row>
    <row r="3072" spans="1:20" x14ac:dyDescent="0.2">
      <c r="A3072">
        <v>447</v>
      </c>
      <c r="B3072" t="s">
        <v>284</v>
      </c>
      <c r="C3072" t="s">
        <v>8</v>
      </c>
      <c r="D3072">
        <v>0</v>
      </c>
      <c r="E3072" t="s">
        <v>19</v>
      </c>
      <c r="F3072" t="s">
        <v>18</v>
      </c>
      <c r="G3072" t="s">
        <v>18</v>
      </c>
      <c r="H3072" t="s">
        <v>6686</v>
      </c>
      <c r="I3072" t="s">
        <v>6689</v>
      </c>
      <c r="J3072" t="s">
        <v>6690</v>
      </c>
      <c r="K3072" t="s">
        <v>3995</v>
      </c>
      <c r="L3072">
        <v>33.065269758299998</v>
      </c>
      <c r="M3072">
        <v>-99.039653489299994</v>
      </c>
      <c r="N3072" t="s">
        <v>18</v>
      </c>
      <c r="O3072" t="s">
        <v>18</v>
      </c>
      <c r="P3072" t="s">
        <v>27</v>
      </c>
      <c r="Q3072" t="s">
        <v>18</v>
      </c>
      <c r="R3072">
        <v>33.065269758299998</v>
      </c>
      <c r="S3072">
        <v>-99.039653489299994</v>
      </c>
      <c r="T3072" t="s">
        <v>17626</v>
      </c>
    </row>
    <row r="3073" spans="1:20" x14ac:dyDescent="0.2">
      <c r="A3073">
        <v>447</v>
      </c>
      <c r="B3073" t="s">
        <v>284</v>
      </c>
      <c r="C3073" t="s">
        <v>8</v>
      </c>
      <c r="D3073">
        <v>0</v>
      </c>
      <c r="E3073" t="s">
        <v>19</v>
      </c>
      <c r="F3073" t="s">
        <v>18</v>
      </c>
      <c r="G3073" t="s">
        <v>18</v>
      </c>
      <c r="H3073" t="s">
        <v>6686</v>
      </c>
      <c r="I3073" t="s">
        <v>6689</v>
      </c>
      <c r="J3073" t="s">
        <v>6691</v>
      </c>
      <c r="K3073" t="s">
        <v>3995</v>
      </c>
      <c r="L3073">
        <v>33.065210331999999</v>
      </c>
      <c r="M3073">
        <v>-99.044764123299998</v>
      </c>
      <c r="N3073" t="s">
        <v>18</v>
      </c>
      <c r="O3073" t="s">
        <v>18</v>
      </c>
      <c r="P3073" t="s">
        <v>27</v>
      </c>
      <c r="Q3073" t="s">
        <v>18</v>
      </c>
      <c r="R3073">
        <v>33.065210331999999</v>
      </c>
      <c r="S3073">
        <v>-99.044764123299998</v>
      </c>
      <c r="T3073" t="s">
        <v>17627</v>
      </c>
    </row>
    <row r="3074" spans="1:20" x14ac:dyDescent="0.2">
      <c r="A3074">
        <v>447</v>
      </c>
      <c r="B3074" t="s">
        <v>284</v>
      </c>
      <c r="C3074" t="s">
        <v>8</v>
      </c>
      <c r="D3074">
        <v>0</v>
      </c>
      <c r="E3074" t="s">
        <v>19</v>
      </c>
      <c r="F3074" t="s">
        <v>18</v>
      </c>
      <c r="G3074" t="s">
        <v>18</v>
      </c>
      <c r="H3074" t="s">
        <v>6686</v>
      </c>
      <c r="I3074" t="s">
        <v>6324</v>
      </c>
      <c r="J3074" t="s">
        <v>6691</v>
      </c>
      <c r="K3074" t="s">
        <v>3995</v>
      </c>
      <c r="L3074">
        <v>33.065171952500002</v>
      </c>
      <c r="M3074">
        <v>-99.079502940200001</v>
      </c>
      <c r="N3074" t="s">
        <v>18</v>
      </c>
      <c r="O3074" t="s">
        <v>18</v>
      </c>
      <c r="P3074" t="s">
        <v>27</v>
      </c>
      <c r="Q3074" t="s">
        <v>18</v>
      </c>
      <c r="R3074">
        <v>33.065171952500002</v>
      </c>
      <c r="S3074">
        <v>-99.079502940200001</v>
      </c>
      <c r="T3074" t="s">
        <v>17628</v>
      </c>
    </row>
    <row r="3075" spans="1:20" x14ac:dyDescent="0.2">
      <c r="A3075">
        <v>447</v>
      </c>
      <c r="B3075" t="s">
        <v>17</v>
      </c>
      <c r="C3075" t="s">
        <v>8</v>
      </c>
      <c r="D3075">
        <v>0</v>
      </c>
      <c r="E3075" t="s">
        <v>19</v>
      </c>
      <c r="F3075" t="s">
        <v>18</v>
      </c>
      <c r="G3075" t="s">
        <v>18</v>
      </c>
      <c r="H3075" t="s">
        <v>6686</v>
      </c>
      <c r="I3075" t="s">
        <v>6692</v>
      </c>
      <c r="J3075" t="s">
        <v>6693</v>
      </c>
      <c r="K3075" t="s">
        <v>3995</v>
      </c>
      <c r="L3075">
        <v>33.020290911700002</v>
      </c>
      <c r="M3075">
        <v>-99.058555296099996</v>
      </c>
      <c r="N3075" t="s">
        <v>25</v>
      </c>
      <c r="O3075" t="s">
        <v>18</v>
      </c>
      <c r="P3075" t="s">
        <v>27</v>
      </c>
      <c r="Q3075" t="s">
        <v>18</v>
      </c>
      <c r="R3075">
        <v>33.020290911700002</v>
      </c>
      <c r="S3075">
        <v>-99.058555296099996</v>
      </c>
      <c r="T3075" t="s">
        <v>17629</v>
      </c>
    </row>
    <row r="3076" spans="1:20" x14ac:dyDescent="0.2">
      <c r="A3076">
        <v>451</v>
      </c>
      <c r="B3076" t="s">
        <v>284</v>
      </c>
      <c r="C3076" t="s">
        <v>8</v>
      </c>
      <c r="D3076">
        <v>0</v>
      </c>
      <c r="E3076" t="s">
        <v>19</v>
      </c>
      <c r="F3076" t="s">
        <v>18</v>
      </c>
      <c r="G3076" t="s">
        <v>18</v>
      </c>
      <c r="H3076" t="s">
        <v>2947</v>
      </c>
      <c r="I3076" t="s">
        <v>6694</v>
      </c>
      <c r="J3076" t="s">
        <v>935</v>
      </c>
      <c r="K3076" t="s">
        <v>3995</v>
      </c>
      <c r="L3076">
        <v>31.606662286900001</v>
      </c>
      <c r="M3076">
        <v>-100.84698523</v>
      </c>
      <c r="N3076" t="s">
        <v>18</v>
      </c>
      <c r="O3076" t="s">
        <v>18</v>
      </c>
      <c r="P3076" t="s">
        <v>43</v>
      </c>
      <c r="Q3076" t="s">
        <v>18</v>
      </c>
      <c r="R3076">
        <v>31.606662286900001</v>
      </c>
      <c r="S3076">
        <v>-100.84698523</v>
      </c>
      <c r="T3076" t="s">
        <v>17630</v>
      </c>
    </row>
    <row r="3077" spans="1:20" x14ac:dyDescent="0.2">
      <c r="A3077">
        <v>451</v>
      </c>
      <c r="B3077" t="s">
        <v>284</v>
      </c>
      <c r="C3077" t="s">
        <v>8</v>
      </c>
      <c r="D3077">
        <v>0</v>
      </c>
      <c r="E3077" t="s">
        <v>19</v>
      </c>
      <c r="F3077" t="s">
        <v>18</v>
      </c>
      <c r="G3077" t="s">
        <v>18</v>
      </c>
      <c r="H3077" t="s">
        <v>2947</v>
      </c>
      <c r="I3077" t="s">
        <v>6695</v>
      </c>
      <c r="J3077" t="s">
        <v>6696</v>
      </c>
      <c r="K3077" t="s">
        <v>3995</v>
      </c>
      <c r="L3077">
        <v>31.6213435385</v>
      </c>
      <c r="M3077">
        <v>-100.67869272900001</v>
      </c>
      <c r="N3077" t="s">
        <v>18</v>
      </c>
      <c r="O3077" t="s">
        <v>18</v>
      </c>
      <c r="P3077" t="s">
        <v>519</v>
      </c>
      <c r="Q3077" t="s">
        <v>18</v>
      </c>
      <c r="R3077">
        <v>31.6213435385</v>
      </c>
      <c r="S3077">
        <v>-100.67869272900001</v>
      </c>
      <c r="T3077" t="s">
        <v>17631</v>
      </c>
    </row>
    <row r="3078" spans="1:20" x14ac:dyDescent="0.2">
      <c r="A3078">
        <v>451</v>
      </c>
      <c r="B3078" t="s">
        <v>284</v>
      </c>
      <c r="C3078" t="s">
        <v>8</v>
      </c>
      <c r="D3078">
        <v>0</v>
      </c>
      <c r="E3078" t="s">
        <v>19</v>
      </c>
      <c r="F3078" t="s">
        <v>18</v>
      </c>
      <c r="G3078" t="s">
        <v>18</v>
      </c>
      <c r="H3078" t="s">
        <v>2947</v>
      </c>
      <c r="I3078" t="s">
        <v>6695</v>
      </c>
      <c r="J3078" t="s">
        <v>2064</v>
      </c>
      <c r="K3078" t="s">
        <v>3995</v>
      </c>
      <c r="L3078">
        <v>31.613273941599999</v>
      </c>
      <c r="M3078">
        <v>-100.68488388999999</v>
      </c>
      <c r="N3078" t="s">
        <v>18</v>
      </c>
      <c r="O3078" t="s">
        <v>18</v>
      </c>
      <c r="P3078" t="s">
        <v>519</v>
      </c>
      <c r="Q3078" t="s">
        <v>18</v>
      </c>
      <c r="R3078">
        <v>31.613273941599999</v>
      </c>
      <c r="S3078">
        <v>-100.68488388999999</v>
      </c>
      <c r="T3078" t="s">
        <v>17632</v>
      </c>
    </row>
    <row r="3079" spans="1:20" x14ac:dyDescent="0.2">
      <c r="A3079">
        <v>451</v>
      </c>
      <c r="B3079" t="s">
        <v>17</v>
      </c>
      <c r="C3079" t="s">
        <v>8</v>
      </c>
      <c r="D3079">
        <v>0</v>
      </c>
      <c r="E3079" t="s">
        <v>19</v>
      </c>
      <c r="F3079" t="s">
        <v>18</v>
      </c>
      <c r="G3079" t="s">
        <v>18</v>
      </c>
      <c r="H3079" t="s">
        <v>2947</v>
      </c>
      <c r="I3079" t="s">
        <v>6697</v>
      </c>
      <c r="J3079" t="s">
        <v>6698</v>
      </c>
      <c r="K3079" t="s">
        <v>3995</v>
      </c>
      <c r="L3079">
        <v>31.665266020800001</v>
      </c>
      <c r="M3079">
        <v>-100.569420115</v>
      </c>
      <c r="N3079" t="s">
        <v>25</v>
      </c>
      <c r="O3079" t="s">
        <v>18</v>
      </c>
      <c r="P3079" t="s">
        <v>27</v>
      </c>
      <c r="Q3079" t="s">
        <v>18</v>
      </c>
      <c r="R3079">
        <v>31.665266020800001</v>
      </c>
      <c r="S3079">
        <v>-100.569420115</v>
      </c>
      <c r="T3079" t="s">
        <v>17633</v>
      </c>
    </row>
    <row r="3080" spans="1:20" x14ac:dyDescent="0.2">
      <c r="A3080">
        <v>451</v>
      </c>
      <c r="B3080" t="s">
        <v>284</v>
      </c>
      <c r="C3080" t="s">
        <v>8</v>
      </c>
      <c r="D3080">
        <v>0</v>
      </c>
      <c r="E3080" t="s">
        <v>19</v>
      </c>
      <c r="F3080" t="s">
        <v>18</v>
      </c>
      <c r="G3080" t="s">
        <v>18</v>
      </c>
      <c r="H3080" t="s">
        <v>2947</v>
      </c>
      <c r="I3080" t="s">
        <v>6177</v>
      </c>
      <c r="J3080" t="s">
        <v>6699</v>
      </c>
      <c r="K3080" t="s">
        <v>3995</v>
      </c>
      <c r="L3080">
        <v>31.643663871800001</v>
      </c>
      <c r="M3080">
        <v>-100.570136159</v>
      </c>
      <c r="N3080" t="s">
        <v>18</v>
      </c>
      <c r="O3080" t="s">
        <v>18</v>
      </c>
      <c r="P3080" t="s">
        <v>43</v>
      </c>
      <c r="Q3080" t="s">
        <v>18</v>
      </c>
      <c r="R3080">
        <v>31.643663871800001</v>
      </c>
      <c r="S3080">
        <v>-100.570136159</v>
      </c>
      <c r="T3080" t="s">
        <v>17634</v>
      </c>
    </row>
    <row r="3081" spans="1:20" x14ac:dyDescent="0.2">
      <c r="A3081">
        <v>451</v>
      </c>
      <c r="B3081" t="s">
        <v>284</v>
      </c>
      <c r="C3081" t="s">
        <v>8</v>
      </c>
      <c r="D3081">
        <v>0</v>
      </c>
      <c r="E3081" t="s">
        <v>19</v>
      </c>
      <c r="F3081" t="s">
        <v>18</v>
      </c>
      <c r="G3081" t="s">
        <v>311</v>
      </c>
      <c r="H3081" t="s">
        <v>2947</v>
      </c>
      <c r="I3081" t="s">
        <v>6700</v>
      </c>
      <c r="J3081" t="s">
        <v>6701</v>
      </c>
      <c r="K3081" t="s">
        <v>3995</v>
      </c>
      <c r="L3081">
        <v>31.212764371199999</v>
      </c>
      <c r="M3081">
        <v>-100.50120656</v>
      </c>
      <c r="N3081" t="s">
        <v>18</v>
      </c>
      <c r="O3081" t="s">
        <v>18</v>
      </c>
      <c r="P3081" t="s">
        <v>43</v>
      </c>
      <c r="Q3081" t="s">
        <v>18</v>
      </c>
      <c r="R3081">
        <v>31.212764371199999</v>
      </c>
      <c r="S3081">
        <v>-100.50120656</v>
      </c>
      <c r="T3081" t="s">
        <v>17635</v>
      </c>
    </row>
    <row r="3082" spans="1:20" x14ac:dyDescent="0.2">
      <c r="A3082">
        <v>451</v>
      </c>
      <c r="B3082" t="s">
        <v>284</v>
      </c>
      <c r="C3082" t="s">
        <v>8</v>
      </c>
      <c r="D3082">
        <v>0</v>
      </c>
      <c r="E3082" t="s">
        <v>19</v>
      </c>
      <c r="F3082" t="s">
        <v>18</v>
      </c>
      <c r="G3082" t="s">
        <v>18</v>
      </c>
      <c r="H3082" t="s">
        <v>2947</v>
      </c>
      <c r="I3082" t="s">
        <v>6702</v>
      </c>
      <c r="J3082" t="s">
        <v>449</v>
      </c>
      <c r="K3082" t="s">
        <v>3995</v>
      </c>
      <c r="L3082">
        <v>31.2891360297</v>
      </c>
      <c r="M3082">
        <v>-100.445238575</v>
      </c>
      <c r="N3082" t="s">
        <v>18</v>
      </c>
      <c r="O3082" t="s">
        <v>18</v>
      </c>
      <c r="P3082" t="s">
        <v>43</v>
      </c>
      <c r="Q3082" t="s">
        <v>18</v>
      </c>
      <c r="R3082">
        <v>31.2891360297</v>
      </c>
      <c r="S3082">
        <v>-100.445238575</v>
      </c>
      <c r="T3082" t="s">
        <v>17636</v>
      </c>
    </row>
    <row r="3083" spans="1:20" x14ac:dyDescent="0.2">
      <c r="A3083">
        <v>451</v>
      </c>
      <c r="B3083" t="s">
        <v>284</v>
      </c>
      <c r="C3083" t="s">
        <v>8</v>
      </c>
      <c r="D3083">
        <v>0</v>
      </c>
      <c r="E3083" t="s">
        <v>19</v>
      </c>
      <c r="F3083" t="s">
        <v>18</v>
      </c>
      <c r="G3083" t="s">
        <v>18</v>
      </c>
      <c r="H3083" t="s">
        <v>2947</v>
      </c>
      <c r="I3083" t="s">
        <v>6703</v>
      </c>
      <c r="J3083" t="s">
        <v>6704</v>
      </c>
      <c r="K3083" t="s">
        <v>3995</v>
      </c>
      <c r="L3083">
        <v>31.4911216874</v>
      </c>
      <c r="M3083">
        <v>-100.689376666</v>
      </c>
      <c r="N3083" t="s">
        <v>18</v>
      </c>
      <c r="O3083" t="s">
        <v>18</v>
      </c>
      <c r="P3083" t="s">
        <v>43</v>
      </c>
      <c r="Q3083" t="s">
        <v>18</v>
      </c>
      <c r="R3083">
        <v>31.4911216874</v>
      </c>
      <c r="S3083">
        <v>-100.689376666</v>
      </c>
      <c r="T3083" t="s">
        <v>17637</v>
      </c>
    </row>
    <row r="3084" spans="1:20" x14ac:dyDescent="0.2">
      <c r="A3084">
        <v>451</v>
      </c>
      <c r="B3084" t="s">
        <v>17</v>
      </c>
      <c r="C3084" t="s">
        <v>8</v>
      </c>
      <c r="D3084">
        <v>0</v>
      </c>
      <c r="E3084" t="s">
        <v>19</v>
      </c>
      <c r="F3084" t="s">
        <v>18</v>
      </c>
      <c r="G3084" t="s">
        <v>18</v>
      </c>
      <c r="H3084" t="s">
        <v>2947</v>
      </c>
      <c r="I3084" t="s">
        <v>6705</v>
      </c>
      <c r="J3084" t="s">
        <v>6706</v>
      </c>
      <c r="K3084" t="s">
        <v>3995</v>
      </c>
      <c r="L3084">
        <v>31.3947539684</v>
      </c>
      <c r="M3084">
        <v>-100.347612868</v>
      </c>
      <c r="N3084" t="s">
        <v>25</v>
      </c>
      <c r="O3084" t="s">
        <v>18</v>
      </c>
      <c r="P3084" t="s">
        <v>27</v>
      </c>
      <c r="Q3084" t="s">
        <v>18</v>
      </c>
      <c r="R3084">
        <v>31.3947539684</v>
      </c>
      <c r="S3084">
        <v>-100.347612868</v>
      </c>
      <c r="T3084" t="s">
        <v>17638</v>
      </c>
    </row>
    <row r="3085" spans="1:20" x14ac:dyDescent="0.2">
      <c r="A3085">
        <v>451</v>
      </c>
      <c r="B3085" t="s">
        <v>284</v>
      </c>
      <c r="C3085" t="s">
        <v>8</v>
      </c>
      <c r="D3085">
        <v>0</v>
      </c>
      <c r="E3085" t="s">
        <v>19</v>
      </c>
      <c r="F3085" t="s">
        <v>18</v>
      </c>
      <c r="G3085" t="s">
        <v>18</v>
      </c>
      <c r="H3085" t="s">
        <v>2947</v>
      </c>
      <c r="I3085" t="s">
        <v>6707</v>
      </c>
      <c r="J3085" t="s">
        <v>6708</v>
      </c>
      <c r="K3085" t="s">
        <v>3995</v>
      </c>
      <c r="L3085">
        <v>31.5156520353</v>
      </c>
      <c r="M3085">
        <v>-100.31793358100001</v>
      </c>
      <c r="N3085" t="s">
        <v>18</v>
      </c>
      <c r="O3085" t="s">
        <v>18</v>
      </c>
      <c r="P3085" t="s">
        <v>43</v>
      </c>
      <c r="Q3085" t="s">
        <v>18</v>
      </c>
      <c r="R3085">
        <v>31.5156520353</v>
      </c>
      <c r="S3085">
        <v>-100.31793358100001</v>
      </c>
      <c r="T3085" t="s">
        <v>17639</v>
      </c>
    </row>
    <row r="3086" spans="1:20" x14ac:dyDescent="0.2">
      <c r="A3086">
        <v>451</v>
      </c>
      <c r="B3086" t="s">
        <v>17</v>
      </c>
      <c r="C3086" t="s">
        <v>8</v>
      </c>
      <c r="D3086">
        <v>0</v>
      </c>
      <c r="E3086" t="s">
        <v>19</v>
      </c>
      <c r="F3086" t="s">
        <v>18</v>
      </c>
      <c r="G3086" t="s">
        <v>18</v>
      </c>
      <c r="H3086" t="s">
        <v>2947</v>
      </c>
      <c r="I3086" t="s">
        <v>6709</v>
      </c>
      <c r="J3086" t="s">
        <v>2954</v>
      </c>
      <c r="K3086" t="s">
        <v>3995</v>
      </c>
      <c r="L3086">
        <v>31.450930635300001</v>
      </c>
      <c r="M3086">
        <v>-100.17566266999999</v>
      </c>
      <c r="N3086" t="s">
        <v>14</v>
      </c>
      <c r="O3086" t="s">
        <v>18</v>
      </c>
      <c r="P3086" t="s">
        <v>43</v>
      </c>
      <c r="Q3086" t="s">
        <v>18</v>
      </c>
      <c r="R3086">
        <v>31.450930635300001</v>
      </c>
      <c r="S3086">
        <v>-100.17566266999999</v>
      </c>
      <c r="T3086" t="s">
        <v>17640</v>
      </c>
    </row>
    <row r="3087" spans="1:20" x14ac:dyDescent="0.2">
      <c r="A3087">
        <v>451</v>
      </c>
      <c r="B3087" t="s">
        <v>284</v>
      </c>
      <c r="C3087" t="s">
        <v>8</v>
      </c>
      <c r="D3087">
        <v>0</v>
      </c>
      <c r="E3087" t="s">
        <v>19</v>
      </c>
      <c r="F3087" t="s">
        <v>18</v>
      </c>
      <c r="G3087" t="s">
        <v>18</v>
      </c>
      <c r="H3087" t="s">
        <v>2947</v>
      </c>
      <c r="I3087" t="s">
        <v>6710</v>
      </c>
      <c r="J3087" t="s">
        <v>6708</v>
      </c>
      <c r="K3087" t="s">
        <v>3995</v>
      </c>
      <c r="L3087">
        <v>31.561749906500001</v>
      </c>
      <c r="M3087">
        <v>-100.401414359</v>
      </c>
      <c r="N3087" t="s">
        <v>18</v>
      </c>
      <c r="O3087" t="s">
        <v>18</v>
      </c>
      <c r="P3087" t="s">
        <v>519</v>
      </c>
      <c r="Q3087" t="s">
        <v>18</v>
      </c>
      <c r="R3087">
        <v>31.561749906500001</v>
      </c>
      <c r="S3087">
        <v>-100.401414359</v>
      </c>
      <c r="T3087" t="s">
        <v>17641</v>
      </c>
    </row>
    <row r="3088" spans="1:20" x14ac:dyDescent="0.2">
      <c r="A3088">
        <v>451</v>
      </c>
      <c r="B3088" t="s">
        <v>284</v>
      </c>
      <c r="C3088" t="s">
        <v>8</v>
      </c>
      <c r="D3088">
        <v>0</v>
      </c>
      <c r="E3088" t="s">
        <v>19</v>
      </c>
      <c r="F3088" t="s">
        <v>18</v>
      </c>
      <c r="G3088" t="s">
        <v>18</v>
      </c>
      <c r="H3088" t="s">
        <v>2947</v>
      </c>
      <c r="I3088" t="s">
        <v>64</v>
      </c>
      <c r="J3088" t="s">
        <v>6711</v>
      </c>
      <c r="K3088" t="s">
        <v>3995</v>
      </c>
      <c r="L3088">
        <v>31.542341153599999</v>
      </c>
      <c r="M3088">
        <v>-100.547942361</v>
      </c>
      <c r="N3088" t="s">
        <v>18</v>
      </c>
      <c r="O3088" t="s">
        <v>18</v>
      </c>
      <c r="P3088" t="s">
        <v>27</v>
      </c>
      <c r="Q3088" t="s">
        <v>18</v>
      </c>
      <c r="R3088">
        <v>31.542341153599999</v>
      </c>
      <c r="S3088">
        <v>-100.547942361</v>
      </c>
      <c r="T3088" t="s">
        <v>17642</v>
      </c>
    </row>
    <row r="3089" spans="1:20" x14ac:dyDescent="0.2">
      <c r="A3089">
        <v>463</v>
      </c>
      <c r="B3089" t="s">
        <v>431</v>
      </c>
      <c r="C3089" t="s">
        <v>35</v>
      </c>
      <c r="D3089">
        <v>0</v>
      </c>
      <c r="E3089" t="s">
        <v>19</v>
      </c>
      <c r="F3089" t="s">
        <v>18</v>
      </c>
      <c r="G3089" t="s">
        <v>18</v>
      </c>
      <c r="H3089" t="s">
        <v>4586</v>
      </c>
      <c r="I3089" t="s">
        <v>5813</v>
      </c>
      <c r="J3089" t="s">
        <v>2945</v>
      </c>
      <c r="K3089" t="s">
        <v>3995</v>
      </c>
      <c r="L3089">
        <v>29.618205941900001</v>
      </c>
      <c r="M3089">
        <v>-100.00933791200001</v>
      </c>
      <c r="N3089" t="s">
        <v>18</v>
      </c>
      <c r="O3089" t="s">
        <v>6712</v>
      </c>
      <c r="P3089" t="s">
        <v>27</v>
      </c>
      <c r="Q3089">
        <v>152320023504025</v>
      </c>
      <c r="R3089">
        <v>29.618205941900001</v>
      </c>
      <c r="S3089">
        <v>-100.00933791200001</v>
      </c>
      <c r="T3089" t="s">
        <v>17643</v>
      </c>
    </row>
    <row r="3090" spans="1:20" x14ac:dyDescent="0.2">
      <c r="A3090">
        <v>463</v>
      </c>
      <c r="B3090" t="s">
        <v>17</v>
      </c>
      <c r="C3090" t="s">
        <v>35</v>
      </c>
      <c r="D3090">
        <v>0</v>
      </c>
      <c r="E3090" t="s">
        <v>19</v>
      </c>
      <c r="F3090" t="s">
        <v>18</v>
      </c>
      <c r="G3090" t="s">
        <v>18</v>
      </c>
      <c r="H3090" t="s">
        <v>4586</v>
      </c>
      <c r="I3090" t="s">
        <v>6269</v>
      </c>
      <c r="J3090" t="s">
        <v>6713</v>
      </c>
      <c r="K3090" t="s">
        <v>3995</v>
      </c>
      <c r="L3090">
        <v>29.436543670100001</v>
      </c>
      <c r="M3090">
        <v>-100.10545302600001</v>
      </c>
      <c r="N3090" t="s">
        <v>320</v>
      </c>
      <c r="O3090" t="s">
        <v>18</v>
      </c>
      <c r="P3090" t="s">
        <v>43</v>
      </c>
      <c r="Q3090" t="s">
        <v>18</v>
      </c>
      <c r="R3090">
        <v>29.436543670100001</v>
      </c>
      <c r="S3090">
        <v>-100.10545302600001</v>
      </c>
      <c r="T3090" t="s">
        <v>17644</v>
      </c>
    </row>
    <row r="3091" spans="1:20" x14ac:dyDescent="0.2">
      <c r="A3091">
        <v>463</v>
      </c>
      <c r="B3091" t="s">
        <v>284</v>
      </c>
      <c r="C3091" t="s">
        <v>8</v>
      </c>
      <c r="D3091">
        <v>0</v>
      </c>
      <c r="E3091" t="s">
        <v>19</v>
      </c>
      <c r="F3091" t="s">
        <v>18</v>
      </c>
      <c r="G3091" t="s">
        <v>18</v>
      </c>
      <c r="H3091" t="s">
        <v>4586</v>
      </c>
      <c r="I3091" t="s">
        <v>3339</v>
      </c>
      <c r="J3091" t="s">
        <v>4488</v>
      </c>
      <c r="K3091" t="s">
        <v>3995</v>
      </c>
      <c r="L3091">
        <v>29.536431951600001</v>
      </c>
      <c r="M3091">
        <v>-99.713637066000004</v>
      </c>
      <c r="N3091" t="s">
        <v>18</v>
      </c>
      <c r="O3091" t="s">
        <v>18</v>
      </c>
      <c r="P3091" t="s">
        <v>519</v>
      </c>
      <c r="Q3091" t="s">
        <v>18</v>
      </c>
      <c r="R3091">
        <v>29.536431951600001</v>
      </c>
      <c r="S3091">
        <v>-99.713637066000004</v>
      </c>
      <c r="T3091" t="s">
        <v>17645</v>
      </c>
    </row>
    <row r="3092" spans="1:20" x14ac:dyDescent="0.2">
      <c r="A3092">
        <v>463</v>
      </c>
      <c r="B3092" t="s">
        <v>284</v>
      </c>
      <c r="C3092" t="s">
        <v>8</v>
      </c>
      <c r="D3092">
        <v>0</v>
      </c>
      <c r="E3092" t="s">
        <v>19</v>
      </c>
      <c r="F3092" t="s">
        <v>18</v>
      </c>
      <c r="G3092" t="s">
        <v>18</v>
      </c>
      <c r="H3092" t="s">
        <v>4586</v>
      </c>
      <c r="I3092" t="s">
        <v>2568</v>
      </c>
      <c r="J3092" t="s">
        <v>581</v>
      </c>
      <c r="K3092" t="s">
        <v>3995</v>
      </c>
      <c r="L3092">
        <v>29.535085691700001</v>
      </c>
      <c r="M3092">
        <v>-99.702145636899999</v>
      </c>
      <c r="N3092" t="s">
        <v>18</v>
      </c>
      <c r="O3092" t="s">
        <v>18</v>
      </c>
      <c r="P3092" t="s">
        <v>27</v>
      </c>
      <c r="Q3092" t="s">
        <v>18</v>
      </c>
      <c r="R3092">
        <v>29.535085691700001</v>
      </c>
      <c r="S3092">
        <v>-99.702145636899999</v>
      </c>
      <c r="T3092" t="s">
        <v>17646</v>
      </c>
    </row>
    <row r="3093" spans="1:20" x14ac:dyDescent="0.2">
      <c r="A3093">
        <v>463</v>
      </c>
      <c r="B3093" t="s">
        <v>284</v>
      </c>
      <c r="C3093" t="s">
        <v>8</v>
      </c>
      <c r="D3093">
        <v>0</v>
      </c>
      <c r="E3093" t="s">
        <v>19</v>
      </c>
      <c r="F3093" t="s">
        <v>18</v>
      </c>
      <c r="G3093" t="s">
        <v>18</v>
      </c>
      <c r="H3093" t="s">
        <v>4586</v>
      </c>
      <c r="I3093" t="s">
        <v>2568</v>
      </c>
      <c r="J3093" t="s">
        <v>581</v>
      </c>
      <c r="K3093" t="s">
        <v>3995</v>
      </c>
      <c r="L3093">
        <v>29.5413693277</v>
      </c>
      <c r="M3093">
        <v>-99.698401554100002</v>
      </c>
      <c r="N3093" t="s">
        <v>18</v>
      </c>
      <c r="O3093" t="s">
        <v>18</v>
      </c>
      <c r="P3093" t="s">
        <v>27</v>
      </c>
      <c r="Q3093" t="s">
        <v>18</v>
      </c>
      <c r="R3093">
        <v>29.5413693277</v>
      </c>
      <c r="S3093">
        <v>-99.698401554100002</v>
      </c>
      <c r="T3093" t="s">
        <v>17647</v>
      </c>
    </row>
    <row r="3094" spans="1:20" x14ac:dyDescent="0.2">
      <c r="A3094">
        <v>463</v>
      </c>
      <c r="B3094" t="s">
        <v>284</v>
      </c>
      <c r="C3094" t="s">
        <v>8</v>
      </c>
      <c r="D3094">
        <v>0</v>
      </c>
      <c r="E3094" t="s">
        <v>19</v>
      </c>
      <c r="F3094" t="s">
        <v>18</v>
      </c>
      <c r="G3094" t="s">
        <v>18</v>
      </c>
      <c r="H3094" t="s">
        <v>4586</v>
      </c>
      <c r="I3094" t="s">
        <v>6714</v>
      </c>
      <c r="J3094" t="s">
        <v>6715</v>
      </c>
      <c r="K3094" t="s">
        <v>3995</v>
      </c>
      <c r="L3094">
        <v>29.502991207200001</v>
      </c>
      <c r="M3094">
        <v>-99.619501196399995</v>
      </c>
      <c r="N3094" t="s">
        <v>18</v>
      </c>
      <c r="O3094" t="s">
        <v>18</v>
      </c>
      <c r="P3094" t="s">
        <v>27</v>
      </c>
      <c r="Q3094" t="s">
        <v>18</v>
      </c>
      <c r="R3094">
        <v>29.502991207200001</v>
      </c>
      <c r="S3094">
        <v>-99.619501196399995</v>
      </c>
      <c r="T3094" t="s">
        <v>17648</v>
      </c>
    </row>
    <row r="3095" spans="1:20" x14ac:dyDescent="0.2">
      <c r="A3095">
        <v>463</v>
      </c>
      <c r="B3095" t="s">
        <v>284</v>
      </c>
      <c r="C3095" t="s">
        <v>8</v>
      </c>
      <c r="D3095">
        <v>0</v>
      </c>
      <c r="E3095" t="s">
        <v>19</v>
      </c>
      <c r="F3095" t="s">
        <v>18</v>
      </c>
      <c r="G3095" t="s">
        <v>18</v>
      </c>
      <c r="H3095" t="s">
        <v>4586</v>
      </c>
      <c r="I3095" t="s">
        <v>6714</v>
      </c>
      <c r="J3095" t="s">
        <v>1322</v>
      </c>
      <c r="K3095" t="s">
        <v>3995</v>
      </c>
      <c r="L3095">
        <v>29.512363892100002</v>
      </c>
      <c r="M3095">
        <v>-99.608994644399999</v>
      </c>
      <c r="N3095" t="s">
        <v>18</v>
      </c>
      <c r="O3095" t="s">
        <v>18</v>
      </c>
      <c r="P3095" t="s">
        <v>27</v>
      </c>
      <c r="Q3095" t="s">
        <v>18</v>
      </c>
      <c r="R3095">
        <v>29.512363892100002</v>
      </c>
      <c r="S3095">
        <v>-99.608994644399999</v>
      </c>
      <c r="T3095" t="s">
        <v>17649</v>
      </c>
    </row>
    <row r="3096" spans="1:20" x14ac:dyDescent="0.2">
      <c r="A3096">
        <v>463</v>
      </c>
      <c r="B3096" t="s">
        <v>284</v>
      </c>
      <c r="C3096" t="s">
        <v>8</v>
      </c>
      <c r="D3096">
        <v>0</v>
      </c>
      <c r="E3096" t="s">
        <v>19</v>
      </c>
      <c r="F3096" t="s">
        <v>18</v>
      </c>
      <c r="G3096" t="s">
        <v>18</v>
      </c>
      <c r="H3096" t="s">
        <v>4586</v>
      </c>
      <c r="I3096" t="s">
        <v>6416</v>
      </c>
      <c r="J3096" t="s">
        <v>6716</v>
      </c>
      <c r="K3096" t="s">
        <v>3995</v>
      </c>
      <c r="L3096">
        <v>29.3300954053</v>
      </c>
      <c r="M3096">
        <v>-99.606493188300007</v>
      </c>
      <c r="N3096" t="s">
        <v>18</v>
      </c>
      <c r="O3096" t="s">
        <v>18</v>
      </c>
      <c r="P3096" t="s">
        <v>27</v>
      </c>
      <c r="Q3096" t="s">
        <v>18</v>
      </c>
      <c r="R3096">
        <v>29.3300954053</v>
      </c>
      <c r="S3096">
        <v>-99.606493188300007</v>
      </c>
      <c r="T3096" t="s">
        <v>17650</v>
      </c>
    </row>
    <row r="3097" spans="1:20" x14ac:dyDescent="0.2">
      <c r="A3097">
        <v>463</v>
      </c>
      <c r="B3097" t="s">
        <v>431</v>
      </c>
      <c r="C3097" t="s">
        <v>35</v>
      </c>
      <c r="D3097">
        <v>0</v>
      </c>
      <c r="E3097" t="s">
        <v>19</v>
      </c>
      <c r="F3097" t="s">
        <v>4399</v>
      </c>
      <c r="G3097" t="s">
        <v>18</v>
      </c>
      <c r="H3097" t="s">
        <v>4586</v>
      </c>
      <c r="I3097" t="s">
        <v>6717</v>
      </c>
      <c r="J3097" t="s">
        <v>4010</v>
      </c>
      <c r="K3097" t="s">
        <v>3995</v>
      </c>
      <c r="L3097">
        <v>29.6121651337</v>
      </c>
      <c r="M3097">
        <v>-99.529406998699997</v>
      </c>
      <c r="N3097" t="s">
        <v>18</v>
      </c>
      <c r="O3097" t="s">
        <v>6718</v>
      </c>
      <c r="P3097" t="s">
        <v>519</v>
      </c>
      <c r="Q3097">
        <v>152320116901003</v>
      </c>
      <c r="R3097">
        <v>29.6121651337</v>
      </c>
      <c r="S3097">
        <v>-99.529406998699997</v>
      </c>
      <c r="T3097" t="s">
        <v>17651</v>
      </c>
    </row>
    <row r="3098" spans="1:20" x14ac:dyDescent="0.2">
      <c r="A3098">
        <v>463</v>
      </c>
      <c r="B3098" t="s">
        <v>17</v>
      </c>
      <c r="C3098" t="s">
        <v>8</v>
      </c>
      <c r="D3098">
        <v>0</v>
      </c>
      <c r="E3098" t="s">
        <v>19</v>
      </c>
      <c r="F3098" t="s">
        <v>18</v>
      </c>
      <c r="G3098" t="s">
        <v>18</v>
      </c>
      <c r="H3098" t="s">
        <v>4586</v>
      </c>
      <c r="I3098" t="s">
        <v>6719</v>
      </c>
      <c r="J3098" t="s">
        <v>1999</v>
      </c>
      <c r="K3098" t="s">
        <v>3995</v>
      </c>
      <c r="L3098">
        <v>29.6073701832</v>
      </c>
      <c r="M3098">
        <v>-99.502654647200004</v>
      </c>
      <c r="N3098" t="s">
        <v>320</v>
      </c>
      <c r="O3098" t="s">
        <v>18</v>
      </c>
      <c r="P3098" t="s">
        <v>43</v>
      </c>
      <c r="Q3098" t="s">
        <v>18</v>
      </c>
      <c r="R3098">
        <v>29.6073701832</v>
      </c>
      <c r="S3098">
        <v>-99.502654647200004</v>
      </c>
      <c r="T3098" t="s">
        <v>17652</v>
      </c>
    </row>
    <row r="3099" spans="1:20" x14ac:dyDescent="0.2">
      <c r="A3099">
        <v>463</v>
      </c>
      <c r="B3099" t="s">
        <v>284</v>
      </c>
      <c r="C3099" t="s">
        <v>8</v>
      </c>
      <c r="D3099">
        <v>0</v>
      </c>
      <c r="E3099" t="s">
        <v>19</v>
      </c>
      <c r="F3099" t="s">
        <v>18</v>
      </c>
      <c r="G3099" t="s">
        <v>18</v>
      </c>
      <c r="H3099" t="s">
        <v>4586</v>
      </c>
      <c r="I3099" t="s">
        <v>6720</v>
      </c>
      <c r="J3099" t="s">
        <v>2945</v>
      </c>
      <c r="K3099" t="s">
        <v>3995</v>
      </c>
      <c r="L3099">
        <v>29.328345645700001</v>
      </c>
      <c r="M3099">
        <v>-99.947734451800002</v>
      </c>
      <c r="N3099" t="s">
        <v>18</v>
      </c>
      <c r="O3099" t="s">
        <v>18</v>
      </c>
      <c r="P3099" t="s">
        <v>27</v>
      </c>
      <c r="Q3099" t="s">
        <v>18</v>
      </c>
      <c r="R3099">
        <v>29.328345645700001</v>
      </c>
      <c r="S3099">
        <v>-99.947734451800002</v>
      </c>
      <c r="T3099" t="s">
        <v>17653</v>
      </c>
    </row>
    <row r="3100" spans="1:20" x14ac:dyDescent="0.2">
      <c r="A3100">
        <v>463</v>
      </c>
      <c r="B3100" t="s">
        <v>284</v>
      </c>
      <c r="C3100" t="s">
        <v>8</v>
      </c>
      <c r="D3100">
        <v>0</v>
      </c>
      <c r="E3100" t="s">
        <v>19</v>
      </c>
      <c r="F3100" t="s">
        <v>18</v>
      </c>
      <c r="G3100" t="s">
        <v>18</v>
      </c>
      <c r="H3100" t="s">
        <v>4586</v>
      </c>
      <c r="I3100" t="s">
        <v>64</v>
      </c>
      <c r="J3100" t="s">
        <v>4010</v>
      </c>
      <c r="K3100" t="s">
        <v>3995</v>
      </c>
      <c r="L3100">
        <v>29.277510475100001</v>
      </c>
      <c r="M3100">
        <v>-99.463727160600001</v>
      </c>
      <c r="N3100" t="s">
        <v>18</v>
      </c>
      <c r="O3100" t="s">
        <v>18</v>
      </c>
      <c r="P3100" t="s">
        <v>27</v>
      </c>
      <c r="Q3100" t="s">
        <v>18</v>
      </c>
      <c r="R3100">
        <v>29.277510475100001</v>
      </c>
      <c r="S3100">
        <v>-99.463727160600001</v>
      </c>
      <c r="T3100" t="s">
        <v>17654</v>
      </c>
    </row>
    <row r="3101" spans="1:20" x14ac:dyDescent="0.2">
      <c r="A3101">
        <v>463</v>
      </c>
      <c r="B3101" t="s">
        <v>284</v>
      </c>
      <c r="C3101" t="s">
        <v>8</v>
      </c>
      <c r="D3101">
        <v>0</v>
      </c>
      <c r="E3101" t="s">
        <v>19</v>
      </c>
      <c r="F3101" t="s">
        <v>18</v>
      </c>
      <c r="G3101" t="s">
        <v>18</v>
      </c>
      <c r="H3101" t="s">
        <v>4586</v>
      </c>
      <c r="I3101" t="s">
        <v>6721</v>
      </c>
      <c r="J3101" t="s">
        <v>4010</v>
      </c>
      <c r="K3101" t="s">
        <v>3995</v>
      </c>
      <c r="L3101">
        <v>29.265653927399999</v>
      </c>
      <c r="M3101">
        <v>-99.464172024700005</v>
      </c>
      <c r="N3101" t="s">
        <v>18</v>
      </c>
      <c r="O3101" t="s">
        <v>18</v>
      </c>
      <c r="P3101" t="s">
        <v>27</v>
      </c>
      <c r="Q3101" t="s">
        <v>18</v>
      </c>
      <c r="R3101">
        <v>29.265653927399999</v>
      </c>
      <c r="S3101">
        <v>-99.464172024700005</v>
      </c>
      <c r="T3101" t="s">
        <v>17655</v>
      </c>
    </row>
    <row r="3102" spans="1:20" x14ac:dyDescent="0.2">
      <c r="A3102">
        <v>463</v>
      </c>
      <c r="B3102" t="s">
        <v>17</v>
      </c>
      <c r="C3102" t="s">
        <v>8</v>
      </c>
      <c r="D3102">
        <v>0</v>
      </c>
      <c r="E3102" t="s">
        <v>19</v>
      </c>
      <c r="F3102" t="s">
        <v>18</v>
      </c>
      <c r="G3102" t="s">
        <v>18</v>
      </c>
      <c r="H3102" t="s">
        <v>4586</v>
      </c>
      <c r="I3102" t="s">
        <v>6722</v>
      </c>
      <c r="J3102" t="s">
        <v>6723</v>
      </c>
      <c r="K3102" t="s">
        <v>3995</v>
      </c>
      <c r="L3102">
        <v>29.3280950991</v>
      </c>
      <c r="M3102">
        <v>-99.508755622799995</v>
      </c>
      <c r="N3102" t="s">
        <v>25</v>
      </c>
      <c r="O3102" t="s">
        <v>18</v>
      </c>
      <c r="P3102" t="s">
        <v>27</v>
      </c>
      <c r="Q3102" t="s">
        <v>18</v>
      </c>
      <c r="R3102">
        <v>29.3280950991</v>
      </c>
      <c r="S3102">
        <v>-99.508755622799995</v>
      </c>
      <c r="T3102" t="s">
        <v>17656</v>
      </c>
    </row>
    <row r="3103" spans="1:20" x14ac:dyDescent="0.2">
      <c r="A3103">
        <v>463</v>
      </c>
      <c r="B3103" t="s">
        <v>431</v>
      </c>
      <c r="C3103" t="s">
        <v>35</v>
      </c>
      <c r="D3103">
        <v>0</v>
      </c>
      <c r="E3103" t="s">
        <v>19</v>
      </c>
      <c r="F3103" t="s">
        <v>18</v>
      </c>
      <c r="G3103" t="s">
        <v>18</v>
      </c>
      <c r="H3103" t="s">
        <v>4586</v>
      </c>
      <c r="I3103" t="s">
        <v>6717</v>
      </c>
      <c r="J3103" t="s">
        <v>4488</v>
      </c>
      <c r="K3103" t="s">
        <v>3995</v>
      </c>
      <c r="L3103">
        <v>29.604640989899998</v>
      </c>
      <c r="M3103">
        <v>-99.737951513100001</v>
      </c>
      <c r="N3103" t="s">
        <v>18</v>
      </c>
      <c r="O3103" t="s">
        <v>6724</v>
      </c>
      <c r="P3103" t="s">
        <v>43</v>
      </c>
      <c r="Q3103">
        <v>152320116901001</v>
      </c>
      <c r="R3103">
        <v>29.604640989899998</v>
      </c>
      <c r="S3103">
        <v>-99.737951513100001</v>
      </c>
      <c r="T3103" t="s">
        <v>17657</v>
      </c>
    </row>
    <row r="3104" spans="1:20" x14ac:dyDescent="0.2">
      <c r="A3104">
        <v>463</v>
      </c>
      <c r="B3104" t="s">
        <v>284</v>
      </c>
      <c r="C3104" t="s">
        <v>8</v>
      </c>
      <c r="D3104">
        <v>0</v>
      </c>
      <c r="E3104" t="s">
        <v>19</v>
      </c>
      <c r="F3104" t="s">
        <v>18</v>
      </c>
      <c r="G3104" t="s">
        <v>18</v>
      </c>
      <c r="H3104" t="s">
        <v>4586</v>
      </c>
      <c r="I3104" t="s">
        <v>6725</v>
      </c>
      <c r="J3104" t="s">
        <v>4010</v>
      </c>
      <c r="K3104" t="s">
        <v>3995</v>
      </c>
      <c r="L3104">
        <v>29.3246879105</v>
      </c>
      <c r="M3104">
        <v>-99.477298188399999</v>
      </c>
      <c r="N3104" t="s">
        <v>18</v>
      </c>
      <c r="O3104" t="s">
        <v>18</v>
      </c>
      <c r="P3104" t="s">
        <v>27</v>
      </c>
      <c r="Q3104" t="s">
        <v>18</v>
      </c>
      <c r="R3104">
        <v>29.3246879105</v>
      </c>
      <c r="S3104">
        <v>-99.477298188399999</v>
      </c>
      <c r="T3104" t="s">
        <v>17658</v>
      </c>
    </row>
    <row r="3105" spans="1:20" x14ac:dyDescent="0.2">
      <c r="A3105">
        <v>465</v>
      </c>
      <c r="B3105" t="s">
        <v>17</v>
      </c>
      <c r="C3105" t="s">
        <v>35</v>
      </c>
      <c r="D3105">
        <v>0</v>
      </c>
      <c r="E3105" t="s">
        <v>19</v>
      </c>
      <c r="F3105" t="s">
        <v>18</v>
      </c>
      <c r="G3105" t="s">
        <v>18</v>
      </c>
      <c r="H3105" t="s">
        <v>106</v>
      </c>
      <c r="I3105" t="s">
        <v>6726</v>
      </c>
      <c r="J3105" t="s">
        <v>6727</v>
      </c>
      <c r="K3105" t="s">
        <v>3995</v>
      </c>
      <c r="L3105">
        <v>30.178018088400002</v>
      </c>
      <c r="M3105">
        <v>-101.54774867499999</v>
      </c>
      <c r="N3105" t="s">
        <v>14</v>
      </c>
      <c r="O3105" t="s">
        <v>18</v>
      </c>
      <c r="P3105" t="s">
        <v>43</v>
      </c>
      <c r="Q3105" t="s">
        <v>18</v>
      </c>
      <c r="R3105">
        <v>30.178018088400002</v>
      </c>
      <c r="S3105">
        <v>-101.54774867499999</v>
      </c>
      <c r="T3105" t="s">
        <v>17659</v>
      </c>
    </row>
    <row r="3106" spans="1:20" x14ac:dyDescent="0.2">
      <c r="A3106">
        <v>465</v>
      </c>
      <c r="B3106" t="s">
        <v>17</v>
      </c>
      <c r="C3106" t="s">
        <v>35</v>
      </c>
      <c r="D3106">
        <v>0</v>
      </c>
      <c r="E3106" t="s">
        <v>19</v>
      </c>
      <c r="F3106" t="s">
        <v>18</v>
      </c>
      <c r="G3106" t="s">
        <v>18</v>
      </c>
      <c r="H3106" t="s">
        <v>106</v>
      </c>
      <c r="I3106" t="s">
        <v>6726</v>
      </c>
      <c r="J3106" t="s">
        <v>6727</v>
      </c>
      <c r="K3106" t="s">
        <v>3995</v>
      </c>
      <c r="L3106">
        <v>30.1599846274</v>
      </c>
      <c r="M3106">
        <v>-101.55825641</v>
      </c>
      <c r="N3106" t="s">
        <v>320</v>
      </c>
      <c r="O3106" t="s">
        <v>18</v>
      </c>
      <c r="P3106" t="s">
        <v>43</v>
      </c>
      <c r="Q3106" t="s">
        <v>18</v>
      </c>
      <c r="R3106">
        <v>30.1599846274</v>
      </c>
      <c r="S3106">
        <v>-101.55825641</v>
      </c>
      <c r="T3106" t="s">
        <v>17660</v>
      </c>
    </row>
    <row r="3107" spans="1:20" x14ac:dyDescent="0.2">
      <c r="A3107">
        <v>465</v>
      </c>
      <c r="B3107" t="s">
        <v>284</v>
      </c>
      <c r="C3107" t="s">
        <v>8</v>
      </c>
      <c r="D3107">
        <v>0</v>
      </c>
      <c r="E3107" t="s">
        <v>19</v>
      </c>
      <c r="F3107" t="s">
        <v>18</v>
      </c>
      <c r="G3107" t="s">
        <v>18</v>
      </c>
      <c r="H3107" t="s">
        <v>106</v>
      </c>
      <c r="I3107" t="s">
        <v>6728</v>
      </c>
      <c r="J3107" t="s">
        <v>6729</v>
      </c>
      <c r="K3107" t="s">
        <v>3995</v>
      </c>
      <c r="L3107">
        <v>30.010294264199999</v>
      </c>
      <c r="M3107">
        <v>-101.57851813400001</v>
      </c>
      <c r="N3107" t="s">
        <v>18</v>
      </c>
      <c r="O3107" t="s">
        <v>18</v>
      </c>
      <c r="P3107" t="s">
        <v>27</v>
      </c>
      <c r="Q3107" t="s">
        <v>18</v>
      </c>
      <c r="R3107">
        <v>30.010294264199999</v>
      </c>
      <c r="S3107">
        <v>-101.57851813400001</v>
      </c>
      <c r="T3107" t="s">
        <v>17661</v>
      </c>
    </row>
    <row r="3108" spans="1:20" x14ac:dyDescent="0.2">
      <c r="A3108">
        <v>465</v>
      </c>
      <c r="B3108" t="s">
        <v>17</v>
      </c>
      <c r="C3108" t="s">
        <v>8</v>
      </c>
      <c r="D3108">
        <v>0</v>
      </c>
      <c r="E3108" t="s">
        <v>19</v>
      </c>
      <c r="F3108" t="s">
        <v>18</v>
      </c>
      <c r="G3108" t="s">
        <v>18</v>
      </c>
      <c r="H3108" t="s">
        <v>106</v>
      </c>
      <c r="I3108" t="s">
        <v>6728</v>
      </c>
      <c r="J3108" t="s">
        <v>6729</v>
      </c>
      <c r="K3108" t="s">
        <v>3995</v>
      </c>
      <c r="L3108">
        <v>29.894359380299999</v>
      </c>
      <c r="M3108">
        <v>-101.57450842999999</v>
      </c>
      <c r="N3108" t="s">
        <v>25</v>
      </c>
      <c r="O3108" t="s">
        <v>18</v>
      </c>
      <c r="P3108" t="s">
        <v>27</v>
      </c>
      <c r="Q3108" t="s">
        <v>18</v>
      </c>
      <c r="R3108">
        <v>29.894359380299999</v>
      </c>
      <c r="S3108">
        <v>-101.57450842999999</v>
      </c>
      <c r="T3108" t="s">
        <v>17662</v>
      </c>
    </row>
    <row r="3109" spans="1:20" x14ac:dyDescent="0.2">
      <c r="A3109">
        <v>465</v>
      </c>
      <c r="B3109" t="s">
        <v>284</v>
      </c>
      <c r="C3109" t="s">
        <v>8</v>
      </c>
      <c r="D3109">
        <v>0</v>
      </c>
      <c r="E3109" t="s">
        <v>19</v>
      </c>
      <c r="F3109" t="s">
        <v>18</v>
      </c>
      <c r="G3109" t="s">
        <v>18</v>
      </c>
      <c r="H3109" t="s">
        <v>106</v>
      </c>
      <c r="I3109" t="s">
        <v>6728</v>
      </c>
      <c r="J3109" t="s">
        <v>6729</v>
      </c>
      <c r="K3109" t="s">
        <v>3995</v>
      </c>
      <c r="L3109">
        <v>29.883753910199999</v>
      </c>
      <c r="M3109">
        <v>-101.56385917199999</v>
      </c>
      <c r="N3109" t="s">
        <v>18</v>
      </c>
      <c r="O3109" t="s">
        <v>18</v>
      </c>
      <c r="P3109" t="s">
        <v>27</v>
      </c>
      <c r="Q3109" t="s">
        <v>18</v>
      </c>
      <c r="R3109">
        <v>29.883753910199999</v>
      </c>
      <c r="S3109">
        <v>-101.56385917199999</v>
      </c>
      <c r="T3109" t="s">
        <v>17663</v>
      </c>
    </row>
    <row r="3110" spans="1:20" x14ac:dyDescent="0.2">
      <c r="A3110">
        <v>465</v>
      </c>
      <c r="B3110" t="s">
        <v>17</v>
      </c>
      <c r="C3110" t="s">
        <v>35</v>
      </c>
      <c r="D3110">
        <v>0</v>
      </c>
      <c r="E3110" t="s">
        <v>19</v>
      </c>
      <c r="F3110" t="s">
        <v>18</v>
      </c>
      <c r="G3110" t="s">
        <v>18</v>
      </c>
      <c r="H3110" t="s">
        <v>106</v>
      </c>
      <c r="I3110" t="s">
        <v>3912</v>
      </c>
      <c r="J3110" t="s">
        <v>3916</v>
      </c>
      <c r="K3110" t="s">
        <v>3995</v>
      </c>
      <c r="L3110">
        <v>30.053823324500001</v>
      </c>
      <c r="M3110">
        <v>-101.15175487899999</v>
      </c>
      <c r="N3110" t="s">
        <v>14</v>
      </c>
      <c r="O3110" t="s">
        <v>18</v>
      </c>
      <c r="P3110" t="s">
        <v>43</v>
      </c>
      <c r="Q3110" t="s">
        <v>18</v>
      </c>
      <c r="R3110">
        <v>30.053823324500001</v>
      </c>
      <c r="S3110">
        <v>-101.15175487899999</v>
      </c>
      <c r="T3110" t="s">
        <v>17664</v>
      </c>
    </row>
    <row r="3111" spans="1:20" x14ac:dyDescent="0.2">
      <c r="A3111">
        <v>465</v>
      </c>
      <c r="B3111" t="s">
        <v>17</v>
      </c>
      <c r="C3111" t="s">
        <v>35</v>
      </c>
      <c r="D3111">
        <v>0</v>
      </c>
      <c r="E3111" t="s">
        <v>19</v>
      </c>
      <c r="F3111" t="s">
        <v>18</v>
      </c>
      <c r="G3111" t="s">
        <v>18</v>
      </c>
      <c r="H3111" t="s">
        <v>106</v>
      </c>
      <c r="I3111" t="s">
        <v>3912</v>
      </c>
      <c r="J3111" t="s">
        <v>3916</v>
      </c>
      <c r="K3111" t="s">
        <v>3995</v>
      </c>
      <c r="L3111">
        <v>30.0539011905</v>
      </c>
      <c r="M3111">
        <v>-101.1399581</v>
      </c>
      <c r="N3111" t="s">
        <v>14</v>
      </c>
      <c r="O3111" t="s">
        <v>18</v>
      </c>
      <c r="P3111" t="s">
        <v>519</v>
      </c>
      <c r="Q3111" t="s">
        <v>18</v>
      </c>
      <c r="R3111">
        <v>30.0539011905</v>
      </c>
      <c r="S3111">
        <v>-101.1399581</v>
      </c>
      <c r="T3111" t="s">
        <v>17665</v>
      </c>
    </row>
    <row r="3112" spans="1:20" x14ac:dyDescent="0.2">
      <c r="A3112">
        <v>465</v>
      </c>
      <c r="B3112" t="s">
        <v>17</v>
      </c>
      <c r="C3112" t="s">
        <v>35</v>
      </c>
      <c r="D3112">
        <v>0</v>
      </c>
      <c r="E3112" t="s">
        <v>19</v>
      </c>
      <c r="F3112" t="s">
        <v>18</v>
      </c>
      <c r="G3112" t="s">
        <v>18</v>
      </c>
      <c r="H3112" t="s">
        <v>106</v>
      </c>
      <c r="I3112" t="s">
        <v>3912</v>
      </c>
      <c r="J3112" t="s">
        <v>3916</v>
      </c>
      <c r="K3112" t="s">
        <v>3995</v>
      </c>
      <c r="L3112">
        <v>30.064529972900001</v>
      </c>
      <c r="M3112">
        <v>-101.11982960100001</v>
      </c>
      <c r="N3112" t="s">
        <v>14</v>
      </c>
      <c r="O3112" t="s">
        <v>18</v>
      </c>
      <c r="P3112" t="s">
        <v>43</v>
      </c>
      <c r="Q3112" t="s">
        <v>18</v>
      </c>
      <c r="R3112">
        <v>30.064529972900001</v>
      </c>
      <c r="S3112">
        <v>-101.11982960100001</v>
      </c>
      <c r="T3112" t="s">
        <v>17666</v>
      </c>
    </row>
    <row r="3113" spans="1:20" x14ac:dyDescent="0.2">
      <c r="A3113">
        <v>465</v>
      </c>
      <c r="B3113" t="s">
        <v>17</v>
      </c>
      <c r="C3113" t="s">
        <v>35</v>
      </c>
      <c r="D3113">
        <v>0</v>
      </c>
      <c r="E3113" t="s">
        <v>19</v>
      </c>
      <c r="F3113" t="s">
        <v>18</v>
      </c>
      <c r="G3113" t="s">
        <v>18</v>
      </c>
      <c r="H3113" t="s">
        <v>106</v>
      </c>
      <c r="I3113" t="s">
        <v>3912</v>
      </c>
      <c r="J3113" t="s">
        <v>5540</v>
      </c>
      <c r="K3113" t="s">
        <v>3995</v>
      </c>
      <c r="L3113">
        <v>30.079565326299999</v>
      </c>
      <c r="M3113">
        <v>-101.109788374</v>
      </c>
      <c r="N3113" t="s">
        <v>14</v>
      </c>
      <c r="O3113" t="s">
        <v>18</v>
      </c>
      <c r="P3113" t="s">
        <v>519</v>
      </c>
      <c r="Q3113" t="s">
        <v>18</v>
      </c>
      <c r="R3113">
        <v>30.079565326299999</v>
      </c>
      <c r="S3113">
        <v>-101.109788374</v>
      </c>
      <c r="T3113" t="s">
        <v>17667</v>
      </c>
    </row>
    <row r="3114" spans="1:20" x14ac:dyDescent="0.2">
      <c r="A3114">
        <v>465</v>
      </c>
      <c r="B3114" t="s">
        <v>17</v>
      </c>
      <c r="C3114" t="s">
        <v>35</v>
      </c>
      <c r="D3114">
        <v>0</v>
      </c>
      <c r="E3114" t="s">
        <v>19</v>
      </c>
      <c r="F3114" t="s">
        <v>18</v>
      </c>
      <c r="G3114" t="s">
        <v>18</v>
      </c>
      <c r="H3114" t="s">
        <v>106</v>
      </c>
      <c r="I3114" t="s">
        <v>3912</v>
      </c>
      <c r="J3114" t="s">
        <v>3916</v>
      </c>
      <c r="K3114" t="s">
        <v>3995</v>
      </c>
      <c r="L3114">
        <v>30.139896541900001</v>
      </c>
      <c r="M3114">
        <v>-101.11991214699999</v>
      </c>
      <c r="N3114" t="s">
        <v>14</v>
      </c>
      <c r="O3114" t="s">
        <v>18</v>
      </c>
      <c r="P3114" t="s">
        <v>43</v>
      </c>
      <c r="Q3114" t="s">
        <v>18</v>
      </c>
      <c r="R3114">
        <v>30.139896541900001</v>
      </c>
      <c r="S3114">
        <v>-101.11991214699999</v>
      </c>
      <c r="T3114" t="s">
        <v>17668</v>
      </c>
    </row>
    <row r="3115" spans="1:20" x14ac:dyDescent="0.2">
      <c r="A3115">
        <v>465</v>
      </c>
      <c r="B3115" t="s">
        <v>17</v>
      </c>
      <c r="C3115" t="s">
        <v>35</v>
      </c>
      <c r="D3115">
        <v>0</v>
      </c>
      <c r="E3115" t="s">
        <v>19</v>
      </c>
      <c r="F3115" t="s">
        <v>18</v>
      </c>
      <c r="G3115" t="s">
        <v>18</v>
      </c>
      <c r="H3115" t="s">
        <v>106</v>
      </c>
      <c r="I3115" t="s">
        <v>6730</v>
      </c>
      <c r="J3115" t="s">
        <v>6731</v>
      </c>
      <c r="K3115" t="s">
        <v>3995</v>
      </c>
      <c r="L3115">
        <v>30.1811877751</v>
      </c>
      <c r="M3115">
        <v>-101.070646783</v>
      </c>
      <c r="N3115" t="s">
        <v>320</v>
      </c>
      <c r="O3115" t="s">
        <v>18</v>
      </c>
      <c r="P3115" t="s">
        <v>519</v>
      </c>
      <c r="Q3115" t="s">
        <v>18</v>
      </c>
      <c r="R3115">
        <v>30.1811877751</v>
      </c>
      <c r="S3115">
        <v>-101.070646783</v>
      </c>
      <c r="T3115" t="s">
        <v>17669</v>
      </c>
    </row>
    <row r="3116" spans="1:20" x14ac:dyDescent="0.2">
      <c r="A3116">
        <v>465</v>
      </c>
      <c r="B3116" t="s">
        <v>17</v>
      </c>
      <c r="C3116" t="s">
        <v>35</v>
      </c>
      <c r="D3116">
        <v>0</v>
      </c>
      <c r="E3116" t="s">
        <v>19</v>
      </c>
      <c r="F3116" t="s">
        <v>18</v>
      </c>
      <c r="G3116" t="s">
        <v>18</v>
      </c>
      <c r="H3116" t="s">
        <v>106</v>
      </c>
      <c r="I3116" t="s">
        <v>6732</v>
      </c>
      <c r="J3116" t="s">
        <v>282</v>
      </c>
      <c r="K3116" t="s">
        <v>3995</v>
      </c>
      <c r="L3116">
        <v>29.4821020551</v>
      </c>
      <c r="M3116">
        <v>-100.727124847</v>
      </c>
      <c r="N3116" t="s">
        <v>14</v>
      </c>
      <c r="O3116" t="s">
        <v>18</v>
      </c>
      <c r="P3116" t="s">
        <v>519</v>
      </c>
      <c r="Q3116" t="s">
        <v>18</v>
      </c>
      <c r="R3116">
        <v>29.4821020551</v>
      </c>
      <c r="S3116">
        <v>-100.727124847</v>
      </c>
      <c r="T3116" t="s">
        <v>17670</v>
      </c>
    </row>
    <row r="3117" spans="1:20" x14ac:dyDescent="0.2">
      <c r="A3117">
        <v>465</v>
      </c>
      <c r="B3117" t="s">
        <v>17</v>
      </c>
      <c r="C3117" t="s">
        <v>35</v>
      </c>
      <c r="D3117">
        <v>0</v>
      </c>
      <c r="E3117" t="s">
        <v>19</v>
      </c>
      <c r="F3117" t="s">
        <v>18</v>
      </c>
      <c r="G3117" t="s">
        <v>18</v>
      </c>
      <c r="H3117" t="s">
        <v>106</v>
      </c>
      <c r="I3117" t="s">
        <v>6732</v>
      </c>
      <c r="J3117" t="s">
        <v>282</v>
      </c>
      <c r="K3117" t="s">
        <v>3995</v>
      </c>
      <c r="L3117">
        <v>29.480913225999998</v>
      </c>
      <c r="M3117">
        <v>-100.728620901</v>
      </c>
      <c r="N3117" t="s">
        <v>14</v>
      </c>
      <c r="O3117" t="s">
        <v>18</v>
      </c>
      <c r="P3117" t="s">
        <v>519</v>
      </c>
      <c r="Q3117" t="s">
        <v>18</v>
      </c>
      <c r="R3117">
        <v>29.480913225999998</v>
      </c>
      <c r="S3117">
        <v>-100.728620901</v>
      </c>
      <c r="T3117" t="s">
        <v>17671</v>
      </c>
    </row>
    <row r="3118" spans="1:20" x14ac:dyDescent="0.2">
      <c r="A3118">
        <v>465</v>
      </c>
      <c r="B3118" t="s">
        <v>17</v>
      </c>
      <c r="C3118" t="s">
        <v>35</v>
      </c>
      <c r="D3118">
        <v>0</v>
      </c>
      <c r="E3118" t="s">
        <v>19</v>
      </c>
      <c r="F3118" t="s">
        <v>18</v>
      </c>
      <c r="G3118" t="s">
        <v>18</v>
      </c>
      <c r="H3118" t="s">
        <v>106</v>
      </c>
      <c r="I3118" t="s">
        <v>6732</v>
      </c>
      <c r="J3118" t="s">
        <v>5358</v>
      </c>
      <c r="K3118" t="s">
        <v>3995</v>
      </c>
      <c r="L3118">
        <v>29.459397399299998</v>
      </c>
      <c r="M3118">
        <v>-100.738700909</v>
      </c>
      <c r="N3118" t="s">
        <v>14</v>
      </c>
      <c r="O3118" t="s">
        <v>18</v>
      </c>
      <c r="P3118" t="s">
        <v>519</v>
      </c>
      <c r="Q3118" t="s">
        <v>18</v>
      </c>
      <c r="R3118">
        <v>29.459397399299998</v>
      </c>
      <c r="S3118">
        <v>-100.738700909</v>
      </c>
      <c r="T3118" t="s">
        <v>17672</v>
      </c>
    </row>
    <row r="3119" spans="1:20" x14ac:dyDescent="0.2">
      <c r="A3119">
        <v>465</v>
      </c>
      <c r="B3119" t="s">
        <v>284</v>
      </c>
      <c r="C3119" t="s">
        <v>35</v>
      </c>
      <c r="D3119">
        <v>0</v>
      </c>
      <c r="E3119" t="s">
        <v>19</v>
      </c>
      <c r="F3119" t="s">
        <v>18</v>
      </c>
      <c r="G3119" t="s">
        <v>18</v>
      </c>
      <c r="H3119" t="s">
        <v>106</v>
      </c>
      <c r="I3119" t="s">
        <v>6732</v>
      </c>
      <c r="J3119" t="s">
        <v>282</v>
      </c>
      <c r="K3119" t="s">
        <v>3995</v>
      </c>
      <c r="L3119">
        <v>29.447960288299999</v>
      </c>
      <c r="M3119">
        <v>-100.73869725199999</v>
      </c>
      <c r="N3119" t="s">
        <v>18</v>
      </c>
      <c r="O3119" t="s">
        <v>18</v>
      </c>
      <c r="P3119" t="s">
        <v>43</v>
      </c>
      <c r="Q3119" t="s">
        <v>18</v>
      </c>
      <c r="R3119">
        <v>29.447960288299999</v>
      </c>
      <c r="S3119">
        <v>-100.73869725199999</v>
      </c>
      <c r="T3119" t="s">
        <v>17673</v>
      </c>
    </row>
    <row r="3120" spans="1:20" x14ac:dyDescent="0.2">
      <c r="A3120">
        <v>469</v>
      </c>
      <c r="B3120" t="s">
        <v>284</v>
      </c>
      <c r="C3120" t="s">
        <v>8</v>
      </c>
      <c r="D3120">
        <v>0</v>
      </c>
      <c r="E3120" t="s">
        <v>19</v>
      </c>
      <c r="F3120" t="s">
        <v>18</v>
      </c>
      <c r="G3120" t="s">
        <v>18</v>
      </c>
      <c r="H3120" t="s">
        <v>937</v>
      </c>
      <c r="I3120" t="s">
        <v>6733</v>
      </c>
      <c r="J3120" t="s">
        <v>4979</v>
      </c>
      <c r="K3120" t="s">
        <v>3995</v>
      </c>
      <c r="L3120">
        <v>28.920425080699999</v>
      </c>
      <c r="M3120">
        <v>-97.185942794900001</v>
      </c>
      <c r="N3120" t="s">
        <v>18</v>
      </c>
      <c r="O3120" t="s">
        <v>18</v>
      </c>
      <c r="P3120" t="s">
        <v>27</v>
      </c>
      <c r="Q3120" t="s">
        <v>18</v>
      </c>
      <c r="R3120">
        <v>28.920425080699999</v>
      </c>
      <c r="S3120">
        <v>-97.185942794900001</v>
      </c>
      <c r="T3120" t="s">
        <v>17674</v>
      </c>
    </row>
    <row r="3121" spans="1:20" x14ac:dyDescent="0.2">
      <c r="A3121">
        <v>477</v>
      </c>
      <c r="B3121" t="s">
        <v>17</v>
      </c>
      <c r="C3121" t="s">
        <v>8</v>
      </c>
      <c r="D3121">
        <v>0</v>
      </c>
      <c r="E3121" t="s">
        <v>19</v>
      </c>
      <c r="F3121" t="s">
        <v>18</v>
      </c>
      <c r="G3121" t="s">
        <v>18</v>
      </c>
      <c r="H3121" t="s">
        <v>973</v>
      </c>
      <c r="I3121" t="s">
        <v>6734</v>
      </c>
      <c r="J3121" t="s">
        <v>6735</v>
      </c>
      <c r="K3121" t="s">
        <v>3995</v>
      </c>
      <c r="L3121">
        <v>30.225878718099999</v>
      </c>
      <c r="M3121">
        <v>-96.618229180599997</v>
      </c>
      <c r="N3121" t="s">
        <v>320</v>
      </c>
      <c r="O3121" t="s">
        <v>18</v>
      </c>
      <c r="P3121" t="s">
        <v>43</v>
      </c>
      <c r="Q3121" t="s">
        <v>18</v>
      </c>
      <c r="R3121">
        <v>30.225878718099999</v>
      </c>
      <c r="S3121">
        <v>-96.618229180599997</v>
      </c>
      <c r="T3121" t="s">
        <v>17675</v>
      </c>
    </row>
    <row r="3122" spans="1:20" x14ac:dyDescent="0.2">
      <c r="A3122">
        <v>477</v>
      </c>
      <c r="B3122" t="s">
        <v>284</v>
      </c>
      <c r="C3122" t="s">
        <v>8</v>
      </c>
      <c r="D3122">
        <v>0</v>
      </c>
      <c r="E3122" t="s">
        <v>19</v>
      </c>
      <c r="F3122" t="s">
        <v>18</v>
      </c>
      <c r="G3122" t="s">
        <v>18</v>
      </c>
      <c r="H3122" t="s">
        <v>973</v>
      </c>
      <c r="I3122" t="s">
        <v>3177</v>
      </c>
      <c r="J3122" t="s">
        <v>1641</v>
      </c>
      <c r="K3122" t="s">
        <v>3995</v>
      </c>
      <c r="L3122">
        <v>30.239219085999999</v>
      </c>
      <c r="M3122">
        <v>-96.592620119299994</v>
      </c>
      <c r="N3122" t="s">
        <v>18</v>
      </c>
      <c r="O3122" t="s">
        <v>18</v>
      </c>
      <c r="P3122" t="s">
        <v>27</v>
      </c>
      <c r="Q3122" t="s">
        <v>18</v>
      </c>
      <c r="R3122">
        <v>30.239219085999999</v>
      </c>
      <c r="S3122">
        <v>-96.592620119299994</v>
      </c>
      <c r="T3122" t="s">
        <v>17676</v>
      </c>
    </row>
    <row r="3123" spans="1:20" x14ac:dyDescent="0.2">
      <c r="A3123">
        <v>477</v>
      </c>
      <c r="B3123" t="s">
        <v>284</v>
      </c>
      <c r="C3123" t="s">
        <v>8</v>
      </c>
      <c r="D3123">
        <v>0</v>
      </c>
      <c r="E3123" t="s">
        <v>19</v>
      </c>
      <c r="F3123" t="s">
        <v>18</v>
      </c>
      <c r="G3123" t="s">
        <v>18</v>
      </c>
      <c r="H3123" t="s">
        <v>973</v>
      </c>
      <c r="I3123" t="s">
        <v>6041</v>
      </c>
      <c r="J3123" t="s">
        <v>1541</v>
      </c>
      <c r="K3123" t="s">
        <v>3995</v>
      </c>
      <c r="L3123">
        <v>30.2692744368</v>
      </c>
      <c r="M3123">
        <v>-96.363298563399994</v>
      </c>
      <c r="N3123" t="s">
        <v>18</v>
      </c>
      <c r="O3123" t="s">
        <v>18</v>
      </c>
      <c r="P3123" t="s">
        <v>27</v>
      </c>
      <c r="Q3123" t="s">
        <v>18</v>
      </c>
      <c r="R3123">
        <v>30.2692744368</v>
      </c>
      <c r="S3123">
        <v>-96.363298563399994</v>
      </c>
      <c r="T3123" t="s">
        <v>17677</v>
      </c>
    </row>
    <row r="3124" spans="1:20" x14ac:dyDescent="0.2">
      <c r="A3124">
        <v>479</v>
      </c>
      <c r="B3124" t="s">
        <v>284</v>
      </c>
      <c r="C3124" t="s">
        <v>8</v>
      </c>
      <c r="D3124">
        <v>0</v>
      </c>
      <c r="E3124" t="s">
        <v>19</v>
      </c>
      <c r="F3124" t="s">
        <v>18</v>
      </c>
      <c r="G3124" t="s">
        <v>18</v>
      </c>
      <c r="H3124" t="s">
        <v>977</v>
      </c>
      <c r="I3124" t="s">
        <v>6736</v>
      </c>
      <c r="J3124" t="s">
        <v>6737</v>
      </c>
      <c r="K3124" t="s">
        <v>3995</v>
      </c>
      <c r="L3124">
        <v>28.024780290500001</v>
      </c>
      <c r="M3124">
        <v>-99.900753878900005</v>
      </c>
      <c r="N3124" t="s">
        <v>18</v>
      </c>
      <c r="O3124" t="s">
        <v>18</v>
      </c>
      <c r="P3124" t="s">
        <v>27</v>
      </c>
      <c r="Q3124" t="s">
        <v>18</v>
      </c>
      <c r="R3124">
        <v>28.024780290500001</v>
      </c>
      <c r="S3124">
        <v>-99.900753878900005</v>
      </c>
      <c r="T3124" t="s">
        <v>17678</v>
      </c>
    </row>
    <row r="3125" spans="1:20" x14ac:dyDescent="0.2">
      <c r="A3125">
        <v>485</v>
      </c>
      <c r="B3125" t="s">
        <v>284</v>
      </c>
      <c r="C3125" t="s">
        <v>8</v>
      </c>
      <c r="D3125">
        <v>0</v>
      </c>
      <c r="E3125" t="s">
        <v>19</v>
      </c>
      <c r="F3125" t="s">
        <v>18</v>
      </c>
      <c r="G3125" t="s">
        <v>18</v>
      </c>
      <c r="H3125" t="s">
        <v>3597</v>
      </c>
      <c r="I3125" t="s">
        <v>6738</v>
      </c>
      <c r="J3125" t="s">
        <v>6739</v>
      </c>
      <c r="K3125" t="s">
        <v>3995</v>
      </c>
      <c r="L3125">
        <v>34.127336194800002</v>
      </c>
      <c r="M3125">
        <v>-98.636843204900003</v>
      </c>
      <c r="N3125" t="s">
        <v>18</v>
      </c>
      <c r="O3125" t="s">
        <v>18</v>
      </c>
      <c r="P3125" t="s">
        <v>27</v>
      </c>
      <c r="Q3125" t="s">
        <v>18</v>
      </c>
      <c r="R3125">
        <v>34.127336194800002</v>
      </c>
      <c r="S3125">
        <v>-98.636843204900003</v>
      </c>
      <c r="T3125" t="s">
        <v>17679</v>
      </c>
    </row>
    <row r="3126" spans="1:20" x14ac:dyDescent="0.2">
      <c r="A3126">
        <v>487</v>
      </c>
      <c r="B3126" t="s">
        <v>284</v>
      </c>
      <c r="C3126" t="s">
        <v>8</v>
      </c>
      <c r="D3126">
        <v>0</v>
      </c>
      <c r="E3126" t="s">
        <v>19</v>
      </c>
      <c r="F3126" t="s">
        <v>18</v>
      </c>
      <c r="G3126" t="s">
        <v>18</v>
      </c>
      <c r="H3126" t="s">
        <v>3601</v>
      </c>
      <c r="I3126" t="s">
        <v>2223</v>
      </c>
      <c r="J3126" t="s">
        <v>6740</v>
      </c>
      <c r="K3126" t="s">
        <v>3995</v>
      </c>
      <c r="L3126">
        <v>34.186279492899999</v>
      </c>
      <c r="M3126">
        <v>-99.435916315200004</v>
      </c>
      <c r="N3126" t="s">
        <v>18</v>
      </c>
      <c r="O3126" t="s">
        <v>18</v>
      </c>
      <c r="P3126" t="s">
        <v>27</v>
      </c>
      <c r="Q3126" t="s">
        <v>18</v>
      </c>
      <c r="R3126">
        <v>34.186279492899999</v>
      </c>
      <c r="S3126">
        <v>-99.435916315200004</v>
      </c>
      <c r="T3126" t="s">
        <v>17680</v>
      </c>
    </row>
    <row r="3127" spans="1:20" x14ac:dyDescent="0.2">
      <c r="A3127">
        <v>493</v>
      </c>
      <c r="B3127" t="s">
        <v>17</v>
      </c>
      <c r="C3127" t="s">
        <v>8</v>
      </c>
      <c r="D3127">
        <v>0</v>
      </c>
      <c r="E3127" t="s">
        <v>19</v>
      </c>
      <c r="F3127" t="s">
        <v>18</v>
      </c>
      <c r="G3127" t="s">
        <v>18</v>
      </c>
      <c r="H3127" t="s">
        <v>3641</v>
      </c>
      <c r="I3127" t="s">
        <v>6741</v>
      </c>
      <c r="J3127" t="s">
        <v>4425</v>
      </c>
      <c r="K3127" t="s">
        <v>3995</v>
      </c>
      <c r="L3127">
        <v>29.123853427299998</v>
      </c>
      <c r="M3127">
        <v>-98.325952458700002</v>
      </c>
      <c r="N3127" t="s">
        <v>25</v>
      </c>
      <c r="O3127" t="s">
        <v>18</v>
      </c>
      <c r="P3127" t="s">
        <v>27</v>
      </c>
      <c r="Q3127" t="s">
        <v>18</v>
      </c>
      <c r="R3127">
        <v>29.123853427299998</v>
      </c>
      <c r="S3127">
        <v>-98.325952458700002</v>
      </c>
      <c r="T3127" t="s">
        <v>17681</v>
      </c>
    </row>
    <row r="3128" spans="1:20" x14ac:dyDescent="0.2">
      <c r="A3128">
        <v>493</v>
      </c>
      <c r="B3128" t="s">
        <v>284</v>
      </c>
      <c r="C3128" t="s">
        <v>8</v>
      </c>
      <c r="D3128">
        <v>0</v>
      </c>
      <c r="E3128" t="s">
        <v>19</v>
      </c>
      <c r="F3128" t="s">
        <v>18</v>
      </c>
      <c r="G3128" t="s">
        <v>18</v>
      </c>
      <c r="H3128" t="s">
        <v>3641</v>
      </c>
      <c r="I3128" t="s">
        <v>241</v>
      </c>
      <c r="J3128" t="s">
        <v>4425</v>
      </c>
      <c r="K3128" t="s">
        <v>3995</v>
      </c>
      <c r="L3128">
        <v>29.053648911100002</v>
      </c>
      <c r="M3128">
        <v>-98.275301694999996</v>
      </c>
      <c r="N3128" t="s">
        <v>18</v>
      </c>
      <c r="O3128" t="s">
        <v>18</v>
      </c>
      <c r="P3128" t="s">
        <v>27</v>
      </c>
      <c r="Q3128" t="s">
        <v>18</v>
      </c>
      <c r="R3128">
        <v>29.053648911100002</v>
      </c>
      <c r="S3128">
        <v>-98.275301694999996</v>
      </c>
      <c r="T3128" t="s">
        <v>17682</v>
      </c>
    </row>
    <row r="3129" spans="1:20" x14ac:dyDescent="0.2">
      <c r="A3129">
        <v>493</v>
      </c>
      <c r="B3129" t="s">
        <v>17</v>
      </c>
      <c r="C3129" t="s">
        <v>8</v>
      </c>
      <c r="D3129">
        <v>0</v>
      </c>
      <c r="E3129" t="s">
        <v>19</v>
      </c>
      <c r="F3129" t="s">
        <v>18</v>
      </c>
      <c r="G3129" t="s">
        <v>18</v>
      </c>
      <c r="H3129" t="s">
        <v>3641</v>
      </c>
      <c r="I3129" t="s">
        <v>710</v>
      </c>
      <c r="J3129" t="s">
        <v>6742</v>
      </c>
      <c r="K3129" t="s">
        <v>3995</v>
      </c>
      <c r="L3129">
        <v>29.112231159299998</v>
      </c>
      <c r="M3129">
        <v>-98.278587199900002</v>
      </c>
      <c r="N3129" t="s">
        <v>25</v>
      </c>
      <c r="O3129" t="s">
        <v>18</v>
      </c>
      <c r="P3129" t="s">
        <v>27</v>
      </c>
      <c r="Q3129" t="s">
        <v>18</v>
      </c>
      <c r="R3129">
        <v>29.112231159299998</v>
      </c>
      <c r="S3129">
        <v>-98.278587199900002</v>
      </c>
      <c r="T3129" t="s">
        <v>17683</v>
      </c>
    </row>
    <row r="3130" spans="1:20" x14ac:dyDescent="0.2">
      <c r="A3130">
        <v>493</v>
      </c>
      <c r="B3130" t="s">
        <v>17</v>
      </c>
      <c r="C3130" t="s">
        <v>8</v>
      </c>
      <c r="D3130">
        <v>0</v>
      </c>
      <c r="E3130" t="s">
        <v>19</v>
      </c>
      <c r="F3130" t="s">
        <v>18</v>
      </c>
      <c r="G3130" t="s">
        <v>18</v>
      </c>
      <c r="H3130" t="s">
        <v>3641</v>
      </c>
      <c r="I3130" t="s">
        <v>6630</v>
      </c>
      <c r="J3130" t="s">
        <v>6742</v>
      </c>
      <c r="K3130" t="s">
        <v>3995</v>
      </c>
      <c r="L3130">
        <v>29.1318213765</v>
      </c>
      <c r="M3130">
        <v>-98.254542513800004</v>
      </c>
      <c r="N3130" t="s">
        <v>25</v>
      </c>
      <c r="O3130" t="s">
        <v>18</v>
      </c>
      <c r="P3130" t="s">
        <v>27</v>
      </c>
      <c r="Q3130" t="s">
        <v>18</v>
      </c>
      <c r="R3130">
        <v>29.1318213765</v>
      </c>
      <c r="S3130">
        <v>-98.254542513800004</v>
      </c>
      <c r="T3130" t="s">
        <v>17684</v>
      </c>
    </row>
    <row r="3131" spans="1:20" x14ac:dyDescent="0.2">
      <c r="A3131">
        <v>493</v>
      </c>
      <c r="B3131" t="s">
        <v>284</v>
      </c>
      <c r="C3131" t="s">
        <v>8</v>
      </c>
      <c r="D3131">
        <v>0</v>
      </c>
      <c r="E3131" t="s">
        <v>19</v>
      </c>
      <c r="F3131" t="s">
        <v>6743</v>
      </c>
      <c r="G3131" t="s">
        <v>18</v>
      </c>
      <c r="H3131" t="s">
        <v>3641</v>
      </c>
      <c r="I3131" t="s">
        <v>77</v>
      </c>
      <c r="J3131" t="s">
        <v>6744</v>
      </c>
      <c r="K3131" t="s">
        <v>3995</v>
      </c>
      <c r="L3131">
        <v>29.268533414499998</v>
      </c>
      <c r="M3131">
        <v>-98.053222746499998</v>
      </c>
      <c r="N3131" t="s">
        <v>18</v>
      </c>
      <c r="O3131" t="s">
        <v>18</v>
      </c>
      <c r="P3131" t="s">
        <v>43</v>
      </c>
      <c r="Q3131" t="s">
        <v>18</v>
      </c>
      <c r="R3131">
        <v>29.268533414499998</v>
      </c>
      <c r="S3131">
        <v>-98.053222746499998</v>
      </c>
      <c r="T3131" t="s">
        <v>17685</v>
      </c>
    </row>
    <row r="3132" spans="1:20" x14ac:dyDescent="0.2">
      <c r="A3132">
        <v>493</v>
      </c>
      <c r="B3132" t="s">
        <v>284</v>
      </c>
      <c r="C3132" t="s">
        <v>8</v>
      </c>
      <c r="D3132">
        <v>0</v>
      </c>
      <c r="E3132" t="s">
        <v>19</v>
      </c>
      <c r="F3132" t="s">
        <v>18</v>
      </c>
      <c r="G3132" t="s">
        <v>18</v>
      </c>
      <c r="H3132" t="s">
        <v>3641</v>
      </c>
      <c r="I3132" t="s">
        <v>6628</v>
      </c>
      <c r="J3132" t="s">
        <v>6745</v>
      </c>
      <c r="K3132" t="s">
        <v>3995</v>
      </c>
      <c r="L3132">
        <v>29.284472419299998</v>
      </c>
      <c r="M3132">
        <v>-97.843966846100002</v>
      </c>
      <c r="N3132" t="s">
        <v>18</v>
      </c>
      <c r="O3132" t="s">
        <v>18</v>
      </c>
      <c r="P3132" t="s">
        <v>27</v>
      </c>
      <c r="Q3132" t="s">
        <v>18</v>
      </c>
      <c r="R3132">
        <v>29.284472419299998</v>
      </c>
      <c r="S3132">
        <v>-97.843966846100002</v>
      </c>
      <c r="T3132" t="s">
        <v>17686</v>
      </c>
    </row>
    <row r="3133" spans="1:20" x14ac:dyDescent="0.2">
      <c r="A3133">
        <v>503</v>
      </c>
      <c r="B3133" t="s">
        <v>284</v>
      </c>
      <c r="C3133" t="s">
        <v>8</v>
      </c>
      <c r="D3133">
        <v>0</v>
      </c>
      <c r="E3133" t="s">
        <v>19</v>
      </c>
      <c r="F3133" t="s">
        <v>18</v>
      </c>
      <c r="G3133" t="s">
        <v>18</v>
      </c>
      <c r="H3133" t="s">
        <v>993</v>
      </c>
      <c r="I3133" t="s">
        <v>6746</v>
      </c>
      <c r="J3133" t="s">
        <v>935</v>
      </c>
      <c r="K3133" t="s">
        <v>3995</v>
      </c>
      <c r="L3133">
        <v>33.074592609</v>
      </c>
      <c r="M3133">
        <v>-98.583706294199999</v>
      </c>
      <c r="N3133" t="s">
        <v>18</v>
      </c>
      <c r="O3133" t="s">
        <v>18</v>
      </c>
      <c r="P3133" t="s">
        <v>27</v>
      </c>
      <c r="Q3133" t="s">
        <v>18</v>
      </c>
      <c r="R3133">
        <v>33.074592609</v>
      </c>
      <c r="S3133">
        <v>-98.583706294199999</v>
      </c>
      <c r="T3133" t="s">
        <v>17687</v>
      </c>
    </row>
    <row r="3134" spans="1:20" x14ac:dyDescent="0.2">
      <c r="A3134">
        <v>507</v>
      </c>
      <c r="B3134" t="s">
        <v>284</v>
      </c>
      <c r="C3134" t="s">
        <v>35</v>
      </c>
      <c r="D3134">
        <v>0</v>
      </c>
      <c r="E3134" t="s">
        <v>19</v>
      </c>
      <c r="F3134" t="s">
        <v>18</v>
      </c>
      <c r="G3134" t="s">
        <v>18</v>
      </c>
      <c r="H3134" t="s">
        <v>3927</v>
      </c>
      <c r="I3134" t="s">
        <v>3928</v>
      </c>
      <c r="J3134" t="s">
        <v>6747</v>
      </c>
      <c r="K3134" t="s">
        <v>3995</v>
      </c>
      <c r="L3134">
        <v>28.6980560766</v>
      </c>
      <c r="M3134">
        <v>-99.7697005128</v>
      </c>
      <c r="N3134" t="s">
        <v>18</v>
      </c>
      <c r="O3134" t="s">
        <v>18</v>
      </c>
      <c r="P3134" t="s">
        <v>43</v>
      </c>
      <c r="Q3134" t="s">
        <v>18</v>
      </c>
      <c r="R3134">
        <v>28.6980560766</v>
      </c>
      <c r="S3134">
        <v>-99.7697005128</v>
      </c>
      <c r="T3134" t="s">
        <v>17688</v>
      </c>
    </row>
    <row r="3135" spans="1:20" x14ac:dyDescent="0.2">
      <c r="A3135">
        <v>507</v>
      </c>
      <c r="B3135" t="s">
        <v>17</v>
      </c>
      <c r="C3135" t="s">
        <v>8</v>
      </c>
      <c r="D3135">
        <v>0</v>
      </c>
      <c r="E3135" t="s">
        <v>19</v>
      </c>
      <c r="F3135" t="s">
        <v>18</v>
      </c>
      <c r="G3135" t="s">
        <v>18</v>
      </c>
      <c r="H3135" t="s">
        <v>3927</v>
      </c>
      <c r="I3135" t="s">
        <v>6748</v>
      </c>
      <c r="J3135" t="s">
        <v>6749</v>
      </c>
      <c r="K3135" t="s">
        <v>3995</v>
      </c>
      <c r="L3135">
        <v>28.7683521752</v>
      </c>
      <c r="M3135">
        <v>-99.5868174923</v>
      </c>
      <c r="N3135" t="s">
        <v>25</v>
      </c>
      <c r="O3135" t="s">
        <v>18</v>
      </c>
      <c r="P3135" t="s">
        <v>27</v>
      </c>
      <c r="Q3135" t="s">
        <v>18</v>
      </c>
      <c r="R3135">
        <v>28.7683521752</v>
      </c>
      <c r="S3135">
        <v>-99.5868174923</v>
      </c>
      <c r="T3135" t="s">
        <v>17689</v>
      </c>
    </row>
    <row r="3136" spans="1:20" x14ac:dyDescent="0.2">
      <c r="A3136">
        <v>209</v>
      </c>
      <c r="B3136" t="s">
        <v>284</v>
      </c>
      <c r="C3136" t="s">
        <v>8</v>
      </c>
      <c r="D3136">
        <v>0</v>
      </c>
      <c r="E3136" t="s">
        <v>19</v>
      </c>
      <c r="F3136" t="s">
        <v>18</v>
      </c>
      <c r="G3136" t="s">
        <v>18</v>
      </c>
      <c r="H3136" t="s">
        <v>2300</v>
      </c>
      <c r="I3136" t="s">
        <v>2304</v>
      </c>
      <c r="J3136" t="s">
        <v>6750</v>
      </c>
      <c r="K3136" t="s">
        <v>8</v>
      </c>
      <c r="L3136">
        <v>30.1843933474</v>
      </c>
      <c r="M3136">
        <v>-98.160677034399995</v>
      </c>
      <c r="N3136" t="s">
        <v>18</v>
      </c>
      <c r="O3136" t="s">
        <v>6751</v>
      </c>
      <c r="P3136" t="s">
        <v>43</v>
      </c>
      <c r="Q3136" t="s">
        <v>18</v>
      </c>
      <c r="R3136">
        <v>30.1843933474</v>
      </c>
      <c r="S3136">
        <v>-98.160677034399995</v>
      </c>
      <c r="T3136" t="s">
        <v>17690</v>
      </c>
    </row>
    <row r="3137" spans="1:20" x14ac:dyDescent="0.2">
      <c r="A3137">
        <v>209</v>
      </c>
      <c r="B3137" t="s">
        <v>17</v>
      </c>
      <c r="C3137" t="s">
        <v>8</v>
      </c>
      <c r="D3137">
        <v>0</v>
      </c>
      <c r="E3137" t="s">
        <v>19</v>
      </c>
      <c r="F3137" t="s">
        <v>18</v>
      </c>
      <c r="G3137" t="s">
        <v>18</v>
      </c>
      <c r="H3137" t="s">
        <v>2300</v>
      </c>
      <c r="I3137" t="s">
        <v>6752</v>
      </c>
      <c r="J3137" t="s">
        <v>6753</v>
      </c>
      <c r="K3137" t="s">
        <v>8</v>
      </c>
      <c r="L3137">
        <v>30.118531233199999</v>
      </c>
      <c r="M3137">
        <v>-98.243397348299993</v>
      </c>
      <c r="N3137" t="s">
        <v>14</v>
      </c>
      <c r="O3137" t="s">
        <v>6754</v>
      </c>
      <c r="P3137" t="s">
        <v>43</v>
      </c>
      <c r="Q3137" t="s">
        <v>18</v>
      </c>
      <c r="R3137">
        <v>30.118531233199999</v>
      </c>
      <c r="S3137">
        <v>-98.243397348299993</v>
      </c>
      <c r="T3137" t="s">
        <v>17691</v>
      </c>
    </row>
    <row r="3138" spans="1:20" x14ac:dyDescent="0.2">
      <c r="A3138">
        <v>209</v>
      </c>
      <c r="B3138" t="s">
        <v>284</v>
      </c>
      <c r="C3138" t="s">
        <v>8</v>
      </c>
      <c r="D3138">
        <v>0</v>
      </c>
      <c r="E3138" t="s">
        <v>19</v>
      </c>
      <c r="F3138" t="s">
        <v>18</v>
      </c>
      <c r="G3138" t="s">
        <v>18</v>
      </c>
      <c r="H3138" t="s">
        <v>2300</v>
      </c>
      <c r="I3138" t="s">
        <v>6755</v>
      </c>
      <c r="J3138" t="s">
        <v>6756</v>
      </c>
      <c r="K3138" t="s">
        <v>8</v>
      </c>
      <c r="L3138">
        <v>30.046312780099999</v>
      </c>
      <c r="M3138">
        <v>-98.216943576800006</v>
      </c>
      <c r="N3138" t="s">
        <v>18</v>
      </c>
      <c r="O3138" t="s">
        <v>6757</v>
      </c>
      <c r="P3138" t="s">
        <v>43</v>
      </c>
      <c r="Q3138" t="s">
        <v>18</v>
      </c>
      <c r="R3138">
        <v>30.046312780099999</v>
      </c>
      <c r="S3138">
        <v>-98.216943576800006</v>
      </c>
      <c r="T3138" t="s">
        <v>17692</v>
      </c>
    </row>
    <row r="3139" spans="1:20" x14ac:dyDescent="0.2">
      <c r="A3139">
        <v>209</v>
      </c>
      <c r="B3139" t="s">
        <v>284</v>
      </c>
      <c r="C3139" t="s">
        <v>8</v>
      </c>
      <c r="D3139">
        <v>0</v>
      </c>
      <c r="E3139" t="s">
        <v>19</v>
      </c>
      <c r="F3139" t="s">
        <v>18</v>
      </c>
      <c r="G3139" t="s">
        <v>18</v>
      </c>
      <c r="H3139" t="s">
        <v>2300</v>
      </c>
      <c r="I3139" t="s">
        <v>6758</v>
      </c>
      <c r="J3139" t="s">
        <v>6759</v>
      </c>
      <c r="K3139" t="s">
        <v>8</v>
      </c>
      <c r="L3139">
        <v>30.037500505099999</v>
      </c>
      <c r="M3139">
        <v>-97.750772983499999</v>
      </c>
      <c r="N3139" t="s">
        <v>18</v>
      </c>
      <c r="O3139" t="s">
        <v>6760</v>
      </c>
      <c r="P3139" t="s">
        <v>43</v>
      </c>
      <c r="Q3139" t="s">
        <v>18</v>
      </c>
      <c r="R3139">
        <v>30.037500505099999</v>
      </c>
      <c r="S3139">
        <v>-97.750772983499999</v>
      </c>
      <c r="T3139" t="s">
        <v>17693</v>
      </c>
    </row>
    <row r="3140" spans="1:20" x14ac:dyDescent="0.2">
      <c r="A3140">
        <v>209</v>
      </c>
      <c r="B3140" t="s">
        <v>284</v>
      </c>
      <c r="C3140" t="s">
        <v>8</v>
      </c>
      <c r="D3140">
        <v>0</v>
      </c>
      <c r="E3140" t="s">
        <v>19</v>
      </c>
      <c r="F3140" t="s">
        <v>18</v>
      </c>
      <c r="G3140" t="s">
        <v>18</v>
      </c>
      <c r="H3140" t="s">
        <v>2300</v>
      </c>
      <c r="I3140" t="s">
        <v>2223</v>
      </c>
      <c r="J3140" t="s">
        <v>1788</v>
      </c>
      <c r="K3140" t="s">
        <v>8</v>
      </c>
      <c r="L3140">
        <v>30.072447449599998</v>
      </c>
      <c r="M3140">
        <v>-97.810991271299997</v>
      </c>
      <c r="N3140" t="s">
        <v>18</v>
      </c>
      <c r="O3140" t="s">
        <v>6761</v>
      </c>
      <c r="P3140" t="s">
        <v>43</v>
      </c>
      <c r="Q3140" t="s">
        <v>18</v>
      </c>
      <c r="R3140">
        <v>30.072447449599998</v>
      </c>
      <c r="S3140">
        <v>-97.810991271299997</v>
      </c>
      <c r="T3140" t="s">
        <v>17694</v>
      </c>
    </row>
    <row r="3141" spans="1:20" x14ac:dyDescent="0.2">
      <c r="A3141">
        <v>209</v>
      </c>
      <c r="B3141" t="s">
        <v>284</v>
      </c>
      <c r="C3141" t="s">
        <v>8</v>
      </c>
      <c r="D3141">
        <v>0</v>
      </c>
      <c r="E3141" t="s">
        <v>19</v>
      </c>
      <c r="F3141" t="s">
        <v>18</v>
      </c>
      <c r="G3141" t="s">
        <v>18</v>
      </c>
      <c r="H3141" t="s">
        <v>2300</v>
      </c>
      <c r="I3141" t="s">
        <v>6762</v>
      </c>
      <c r="J3141" t="s">
        <v>6763</v>
      </c>
      <c r="K3141" t="s">
        <v>8</v>
      </c>
      <c r="L3141">
        <v>30.038647248499998</v>
      </c>
      <c r="M3141">
        <v>-97.828240813999997</v>
      </c>
      <c r="N3141" t="s">
        <v>18</v>
      </c>
      <c r="O3141" t="s">
        <v>6764</v>
      </c>
      <c r="P3141" t="s">
        <v>43</v>
      </c>
      <c r="Q3141" t="s">
        <v>18</v>
      </c>
      <c r="R3141">
        <v>30.038647248499998</v>
      </c>
      <c r="S3141">
        <v>-97.828240813999997</v>
      </c>
      <c r="T3141" t="s">
        <v>17695</v>
      </c>
    </row>
    <row r="3142" spans="1:20" x14ac:dyDescent="0.2">
      <c r="A3142">
        <v>209</v>
      </c>
      <c r="B3142" t="s">
        <v>284</v>
      </c>
      <c r="C3142" t="s">
        <v>8</v>
      </c>
      <c r="D3142">
        <v>0</v>
      </c>
      <c r="E3142" t="s">
        <v>19</v>
      </c>
      <c r="F3142" t="s">
        <v>18</v>
      </c>
      <c r="G3142" t="s">
        <v>18</v>
      </c>
      <c r="H3142" t="s">
        <v>2300</v>
      </c>
      <c r="I3142" t="s">
        <v>6765</v>
      </c>
      <c r="J3142" t="s">
        <v>6766</v>
      </c>
      <c r="K3142" t="s">
        <v>8</v>
      </c>
      <c r="L3142">
        <v>30.113316022799999</v>
      </c>
      <c r="M3142">
        <v>-97.911556691100003</v>
      </c>
      <c r="N3142" t="s">
        <v>18</v>
      </c>
      <c r="O3142" t="s">
        <v>6767</v>
      </c>
      <c r="P3142" t="s">
        <v>43</v>
      </c>
      <c r="Q3142" t="s">
        <v>18</v>
      </c>
      <c r="R3142">
        <v>30.113316022799999</v>
      </c>
      <c r="S3142">
        <v>-97.911556691100003</v>
      </c>
      <c r="T3142" t="s">
        <v>17696</v>
      </c>
    </row>
    <row r="3143" spans="1:20" x14ac:dyDescent="0.2">
      <c r="A3143">
        <v>209</v>
      </c>
      <c r="B3143" t="s">
        <v>284</v>
      </c>
      <c r="C3143" t="s">
        <v>8</v>
      </c>
      <c r="D3143">
        <v>0</v>
      </c>
      <c r="E3143" t="s">
        <v>19</v>
      </c>
      <c r="F3143" t="s">
        <v>18</v>
      </c>
      <c r="G3143" t="s">
        <v>18</v>
      </c>
      <c r="H3143" t="s">
        <v>2300</v>
      </c>
      <c r="I3143" t="s">
        <v>6768</v>
      </c>
      <c r="J3143" t="s">
        <v>6750</v>
      </c>
      <c r="K3143" t="s">
        <v>8</v>
      </c>
      <c r="L3143">
        <v>30.151311107600002</v>
      </c>
      <c r="M3143">
        <v>-98.011439240399994</v>
      </c>
      <c r="N3143" t="s">
        <v>18</v>
      </c>
      <c r="O3143" t="s">
        <v>6769</v>
      </c>
      <c r="P3143" t="s">
        <v>43</v>
      </c>
      <c r="Q3143" t="s">
        <v>18</v>
      </c>
      <c r="R3143">
        <v>30.151311107600002</v>
      </c>
      <c r="S3143">
        <v>-98.011439240399994</v>
      </c>
      <c r="T3143" t="s">
        <v>17697</v>
      </c>
    </row>
    <row r="3144" spans="1:20" x14ac:dyDescent="0.2">
      <c r="A3144">
        <v>209</v>
      </c>
      <c r="B3144" t="s">
        <v>17</v>
      </c>
      <c r="C3144" t="s">
        <v>8</v>
      </c>
      <c r="D3144">
        <v>0</v>
      </c>
      <c r="E3144" t="s">
        <v>19</v>
      </c>
      <c r="F3144" t="s">
        <v>18</v>
      </c>
      <c r="G3144" t="s">
        <v>18</v>
      </c>
      <c r="H3144" t="s">
        <v>2300</v>
      </c>
      <c r="I3144" t="s">
        <v>6770</v>
      </c>
      <c r="J3144" t="s">
        <v>6771</v>
      </c>
      <c r="K3144" t="s">
        <v>8</v>
      </c>
      <c r="L3144">
        <v>30.228502992900001</v>
      </c>
      <c r="M3144">
        <v>-98.121198751400001</v>
      </c>
      <c r="N3144" t="s">
        <v>320</v>
      </c>
      <c r="O3144" t="s">
        <v>6772</v>
      </c>
      <c r="P3144" t="s">
        <v>43</v>
      </c>
      <c r="Q3144" t="s">
        <v>18</v>
      </c>
      <c r="R3144">
        <v>30.228502992900001</v>
      </c>
      <c r="S3144">
        <v>-98.121198751400001</v>
      </c>
      <c r="T3144" t="s">
        <v>17698</v>
      </c>
    </row>
    <row r="3145" spans="1:20" x14ac:dyDescent="0.2">
      <c r="A3145">
        <v>209</v>
      </c>
      <c r="B3145" t="s">
        <v>284</v>
      </c>
      <c r="C3145" t="s">
        <v>8</v>
      </c>
      <c r="D3145">
        <v>0</v>
      </c>
      <c r="E3145" t="s">
        <v>19</v>
      </c>
      <c r="F3145" t="s">
        <v>18</v>
      </c>
      <c r="G3145" t="s">
        <v>18</v>
      </c>
      <c r="H3145" t="s">
        <v>2300</v>
      </c>
      <c r="I3145" t="s">
        <v>6773</v>
      </c>
      <c r="J3145" t="s">
        <v>6560</v>
      </c>
      <c r="K3145" t="s">
        <v>8</v>
      </c>
      <c r="L3145">
        <v>30.220010125000002</v>
      </c>
      <c r="M3145">
        <v>-98.179205010999993</v>
      </c>
      <c r="N3145" t="s">
        <v>18</v>
      </c>
      <c r="O3145" t="s">
        <v>6774</v>
      </c>
      <c r="P3145" t="s">
        <v>43</v>
      </c>
      <c r="Q3145" t="s">
        <v>18</v>
      </c>
      <c r="R3145">
        <v>30.220010125000002</v>
      </c>
      <c r="S3145">
        <v>-98.179205010999993</v>
      </c>
      <c r="T3145" t="s">
        <v>17699</v>
      </c>
    </row>
    <row r="3146" spans="1:20" x14ac:dyDescent="0.2">
      <c r="A3146">
        <v>209</v>
      </c>
      <c r="B3146" t="s">
        <v>284</v>
      </c>
      <c r="C3146" t="s">
        <v>8</v>
      </c>
      <c r="D3146">
        <v>0</v>
      </c>
      <c r="E3146" t="s">
        <v>19</v>
      </c>
      <c r="F3146" t="s">
        <v>18</v>
      </c>
      <c r="G3146" t="s">
        <v>18</v>
      </c>
      <c r="H3146" t="s">
        <v>2300</v>
      </c>
      <c r="I3146" t="s">
        <v>6775</v>
      </c>
      <c r="J3146" t="s">
        <v>6776</v>
      </c>
      <c r="K3146" t="s">
        <v>8</v>
      </c>
      <c r="L3146">
        <v>30.251264756699999</v>
      </c>
      <c r="M3146">
        <v>-98.194420237399996</v>
      </c>
      <c r="N3146" t="s">
        <v>18</v>
      </c>
      <c r="O3146" t="s">
        <v>6777</v>
      </c>
      <c r="P3146" t="s">
        <v>43</v>
      </c>
      <c r="Q3146" t="s">
        <v>18</v>
      </c>
      <c r="R3146">
        <v>30.251264756699999</v>
      </c>
      <c r="S3146">
        <v>-98.194420237399996</v>
      </c>
      <c r="T3146" t="s">
        <v>17700</v>
      </c>
    </row>
    <row r="3147" spans="1:20" x14ac:dyDescent="0.2">
      <c r="A3147">
        <v>209</v>
      </c>
      <c r="B3147" t="s">
        <v>17</v>
      </c>
      <c r="C3147" t="s">
        <v>35</v>
      </c>
      <c r="D3147">
        <v>0</v>
      </c>
      <c r="E3147" t="s">
        <v>19</v>
      </c>
      <c r="F3147" t="s">
        <v>18</v>
      </c>
      <c r="G3147" t="s">
        <v>18</v>
      </c>
      <c r="H3147" t="s">
        <v>2300</v>
      </c>
      <c r="I3147" t="s">
        <v>6778</v>
      </c>
      <c r="J3147" t="s">
        <v>6779</v>
      </c>
      <c r="K3147" t="s">
        <v>8</v>
      </c>
      <c r="L3147">
        <v>30.222036169999999</v>
      </c>
      <c r="M3147">
        <v>-98.012456322000006</v>
      </c>
      <c r="N3147" t="s">
        <v>320</v>
      </c>
      <c r="O3147" t="s">
        <v>6780</v>
      </c>
      <c r="P3147" t="s">
        <v>519</v>
      </c>
      <c r="Q3147" t="s">
        <v>18</v>
      </c>
      <c r="R3147">
        <v>30.222036169999999</v>
      </c>
      <c r="S3147">
        <v>-98.012456322000006</v>
      </c>
      <c r="T3147" t="s">
        <v>17701</v>
      </c>
    </row>
    <row r="3148" spans="1:20" x14ac:dyDescent="0.2">
      <c r="A3148">
        <v>209</v>
      </c>
      <c r="B3148" t="s">
        <v>284</v>
      </c>
      <c r="C3148" t="s">
        <v>8</v>
      </c>
      <c r="D3148">
        <v>0</v>
      </c>
      <c r="E3148" t="s">
        <v>19</v>
      </c>
      <c r="F3148" t="s">
        <v>18</v>
      </c>
      <c r="G3148" t="s">
        <v>18</v>
      </c>
      <c r="H3148" t="s">
        <v>2300</v>
      </c>
      <c r="I3148" t="s">
        <v>6781</v>
      </c>
      <c r="J3148" t="s">
        <v>2135</v>
      </c>
      <c r="K3148" t="s">
        <v>8</v>
      </c>
      <c r="L3148">
        <v>30.061106389599999</v>
      </c>
      <c r="M3148">
        <v>-97.794743974699998</v>
      </c>
      <c r="N3148" t="s">
        <v>18</v>
      </c>
      <c r="O3148" t="s">
        <v>6782</v>
      </c>
      <c r="P3148" t="s">
        <v>43</v>
      </c>
      <c r="Q3148" t="s">
        <v>18</v>
      </c>
      <c r="R3148">
        <v>30.061106389599999</v>
      </c>
      <c r="S3148">
        <v>-97.794743974699998</v>
      </c>
      <c r="T3148" t="s">
        <v>17702</v>
      </c>
    </row>
    <row r="3149" spans="1:20" x14ac:dyDescent="0.2">
      <c r="A3149">
        <v>209</v>
      </c>
      <c r="B3149" t="s">
        <v>284</v>
      </c>
      <c r="C3149" t="s">
        <v>8</v>
      </c>
      <c r="D3149">
        <v>0</v>
      </c>
      <c r="E3149" t="s">
        <v>19</v>
      </c>
      <c r="F3149" t="s">
        <v>18</v>
      </c>
      <c r="G3149" t="s">
        <v>18</v>
      </c>
      <c r="H3149" t="s">
        <v>2300</v>
      </c>
      <c r="I3149" t="s">
        <v>6781</v>
      </c>
      <c r="J3149" t="s">
        <v>2135</v>
      </c>
      <c r="K3149" t="s">
        <v>8</v>
      </c>
      <c r="L3149">
        <v>30.0487414115</v>
      </c>
      <c r="M3149">
        <v>-97.768022512800002</v>
      </c>
      <c r="N3149" t="s">
        <v>18</v>
      </c>
      <c r="O3149" t="s">
        <v>6783</v>
      </c>
      <c r="P3149" t="s">
        <v>43</v>
      </c>
      <c r="Q3149" t="s">
        <v>18</v>
      </c>
      <c r="R3149">
        <v>30.0487414115</v>
      </c>
      <c r="S3149">
        <v>-97.768022512800002</v>
      </c>
      <c r="T3149" t="s">
        <v>17703</v>
      </c>
    </row>
    <row r="3150" spans="1:20" x14ac:dyDescent="0.2">
      <c r="A3150">
        <v>209</v>
      </c>
      <c r="B3150" t="s">
        <v>284</v>
      </c>
      <c r="C3150" t="s">
        <v>8</v>
      </c>
      <c r="D3150">
        <v>0</v>
      </c>
      <c r="E3150" t="s">
        <v>19</v>
      </c>
      <c r="F3150" t="s">
        <v>18</v>
      </c>
      <c r="G3150" t="s">
        <v>18</v>
      </c>
      <c r="H3150" t="s">
        <v>2300</v>
      </c>
      <c r="I3150" t="s">
        <v>6784</v>
      </c>
      <c r="J3150" t="s">
        <v>6759</v>
      </c>
      <c r="K3150" t="s">
        <v>8</v>
      </c>
      <c r="L3150">
        <v>30.018456968399999</v>
      </c>
      <c r="M3150">
        <v>-97.729123055800002</v>
      </c>
      <c r="N3150" t="s">
        <v>18</v>
      </c>
      <c r="O3150" t="s">
        <v>6785</v>
      </c>
      <c r="P3150" t="s">
        <v>43</v>
      </c>
      <c r="Q3150" t="s">
        <v>18</v>
      </c>
      <c r="R3150">
        <v>30.018456968399999</v>
      </c>
      <c r="S3150">
        <v>-97.729123055800002</v>
      </c>
      <c r="T3150" t="s">
        <v>17704</v>
      </c>
    </row>
    <row r="3151" spans="1:20" x14ac:dyDescent="0.2">
      <c r="A3151">
        <v>209</v>
      </c>
      <c r="B3151" t="s">
        <v>284</v>
      </c>
      <c r="C3151" t="s">
        <v>8</v>
      </c>
      <c r="D3151">
        <v>0</v>
      </c>
      <c r="E3151" t="s">
        <v>19</v>
      </c>
      <c r="F3151" t="s">
        <v>18</v>
      </c>
      <c r="G3151" t="s">
        <v>18</v>
      </c>
      <c r="H3151" t="s">
        <v>2300</v>
      </c>
      <c r="I3151" t="s">
        <v>6786</v>
      </c>
      <c r="J3151" t="s">
        <v>6787</v>
      </c>
      <c r="K3151" t="s">
        <v>8</v>
      </c>
      <c r="L3151">
        <v>29.9841228714</v>
      </c>
      <c r="M3151">
        <v>-97.816872680399996</v>
      </c>
      <c r="N3151" t="s">
        <v>18</v>
      </c>
      <c r="O3151" t="s">
        <v>6788</v>
      </c>
      <c r="P3151" t="s">
        <v>43</v>
      </c>
      <c r="Q3151" t="s">
        <v>18</v>
      </c>
      <c r="R3151">
        <v>29.9841228714</v>
      </c>
      <c r="S3151">
        <v>-97.816872680399996</v>
      </c>
      <c r="T3151" t="s">
        <v>17705</v>
      </c>
    </row>
    <row r="3152" spans="1:20" x14ac:dyDescent="0.2">
      <c r="A3152">
        <v>209</v>
      </c>
      <c r="B3152" t="s">
        <v>284</v>
      </c>
      <c r="C3152" t="s">
        <v>8</v>
      </c>
      <c r="D3152">
        <v>0</v>
      </c>
      <c r="E3152" t="s">
        <v>19</v>
      </c>
      <c r="F3152" t="s">
        <v>18</v>
      </c>
      <c r="G3152" t="s">
        <v>18</v>
      </c>
      <c r="H3152" t="s">
        <v>2300</v>
      </c>
      <c r="I3152" t="s">
        <v>6786</v>
      </c>
      <c r="J3152" t="s">
        <v>6787</v>
      </c>
      <c r="K3152" t="s">
        <v>8</v>
      </c>
      <c r="L3152">
        <v>29.976839499</v>
      </c>
      <c r="M3152">
        <v>-97.808671124</v>
      </c>
      <c r="N3152" t="s">
        <v>18</v>
      </c>
      <c r="O3152" t="s">
        <v>6789</v>
      </c>
      <c r="P3152" t="s">
        <v>43</v>
      </c>
      <c r="Q3152" t="s">
        <v>18</v>
      </c>
      <c r="R3152">
        <v>29.976839499</v>
      </c>
      <c r="S3152">
        <v>-97.808671124</v>
      </c>
      <c r="T3152" t="s">
        <v>17706</v>
      </c>
    </row>
    <row r="3153" spans="1:20" x14ac:dyDescent="0.2">
      <c r="A3153">
        <v>209</v>
      </c>
      <c r="B3153" t="s">
        <v>284</v>
      </c>
      <c r="C3153" t="s">
        <v>8</v>
      </c>
      <c r="D3153">
        <v>0</v>
      </c>
      <c r="E3153" t="s">
        <v>19</v>
      </c>
      <c r="F3153" t="s">
        <v>18</v>
      </c>
      <c r="G3153" t="s">
        <v>18</v>
      </c>
      <c r="H3153" t="s">
        <v>2300</v>
      </c>
      <c r="I3153" t="s">
        <v>6790</v>
      </c>
      <c r="J3153" t="s">
        <v>6602</v>
      </c>
      <c r="K3153" t="s">
        <v>8</v>
      </c>
      <c r="L3153">
        <v>29.833820111000001</v>
      </c>
      <c r="M3153">
        <v>-97.9284442692</v>
      </c>
      <c r="N3153" t="s">
        <v>18</v>
      </c>
      <c r="O3153" t="s">
        <v>6791</v>
      </c>
      <c r="P3153" t="s">
        <v>43</v>
      </c>
      <c r="Q3153" t="s">
        <v>18</v>
      </c>
      <c r="R3153">
        <v>29.833820111000001</v>
      </c>
      <c r="S3153">
        <v>-97.9284442692</v>
      </c>
      <c r="T3153" t="s">
        <v>17707</v>
      </c>
    </row>
    <row r="3154" spans="1:20" x14ac:dyDescent="0.2">
      <c r="A3154">
        <v>209</v>
      </c>
      <c r="B3154" t="s">
        <v>284</v>
      </c>
      <c r="C3154" t="s">
        <v>8</v>
      </c>
      <c r="D3154">
        <v>0</v>
      </c>
      <c r="E3154" t="s">
        <v>19</v>
      </c>
      <c r="F3154" t="s">
        <v>18</v>
      </c>
      <c r="G3154" t="s">
        <v>18</v>
      </c>
      <c r="H3154" t="s">
        <v>2300</v>
      </c>
      <c r="I3154" t="s">
        <v>6792</v>
      </c>
      <c r="J3154" t="s">
        <v>6793</v>
      </c>
      <c r="K3154" t="s">
        <v>8</v>
      </c>
      <c r="L3154">
        <v>29.8014211797</v>
      </c>
      <c r="M3154">
        <v>-97.996688404099999</v>
      </c>
      <c r="N3154" t="s">
        <v>18</v>
      </c>
      <c r="O3154" t="s">
        <v>6794</v>
      </c>
      <c r="P3154" t="s">
        <v>43</v>
      </c>
      <c r="Q3154" t="s">
        <v>18</v>
      </c>
      <c r="R3154">
        <v>29.8014211797</v>
      </c>
      <c r="S3154">
        <v>-97.996688404099999</v>
      </c>
      <c r="T3154" t="s">
        <v>17708</v>
      </c>
    </row>
    <row r="3155" spans="1:20" x14ac:dyDescent="0.2">
      <c r="A3155">
        <v>209</v>
      </c>
      <c r="B3155" t="s">
        <v>284</v>
      </c>
      <c r="C3155" t="s">
        <v>8</v>
      </c>
      <c r="D3155">
        <v>0</v>
      </c>
      <c r="E3155" t="s">
        <v>19</v>
      </c>
      <c r="F3155" t="s">
        <v>18</v>
      </c>
      <c r="G3155" t="s">
        <v>18</v>
      </c>
      <c r="H3155" t="s">
        <v>2300</v>
      </c>
      <c r="I3155" t="s">
        <v>6762</v>
      </c>
      <c r="J3155" t="s">
        <v>6763</v>
      </c>
      <c r="K3155" t="s">
        <v>8</v>
      </c>
      <c r="L3155">
        <v>30.0439518825</v>
      </c>
      <c r="M3155">
        <v>-97.828308069200006</v>
      </c>
      <c r="N3155" t="s">
        <v>18</v>
      </c>
      <c r="O3155" t="s">
        <v>6795</v>
      </c>
      <c r="P3155" t="s">
        <v>519</v>
      </c>
      <c r="Q3155" t="s">
        <v>18</v>
      </c>
      <c r="R3155">
        <v>30.0439518825</v>
      </c>
      <c r="S3155">
        <v>-97.828308069200006</v>
      </c>
      <c r="T3155" t="s">
        <v>17709</v>
      </c>
    </row>
    <row r="3156" spans="1:20" x14ac:dyDescent="0.2">
      <c r="A3156">
        <v>209</v>
      </c>
      <c r="B3156" t="s">
        <v>284</v>
      </c>
      <c r="C3156" t="s">
        <v>8</v>
      </c>
      <c r="D3156">
        <v>0</v>
      </c>
      <c r="E3156" t="s">
        <v>19</v>
      </c>
      <c r="F3156" t="s">
        <v>18</v>
      </c>
      <c r="G3156" t="s">
        <v>18</v>
      </c>
      <c r="H3156" t="s">
        <v>2300</v>
      </c>
      <c r="I3156" t="s">
        <v>6796</v>
      </c>
      <c r="J3156" t="s">
        <v>6797</v>
      </c>
      <c r="K3156" t="s">
        <v>8</v>
      </c>
      <c r="L3156">
        <v>30.031425864900001</v>
      </c>
      <c r="M3156">
        <v>-97.810878341099993</v>
      </c>
      <c r="N3156" t="s">
        <v>18</v>
      </c>
      <c r="O3156" t="s">
        <v>6798</v>
      </c>
      <c r="P3156" t="s">
        <v>43</v>
      </c>
      <c r="Q3156" t="s">
        <v>18</v>
      </c>
      <c r="R3156">
        <v>30.031425864900001</v>
      </c>
      <c r="S3156">
        <v>-97.810878341099993</v>
      </c>
      <c r="T3156" t="s">
        <v>17710</v>
      </c>
    </row>
    <row r="3157" spans="1:20" x14ac:dyDescent="0.2">
      <c r="A3157">
        <v>209</v>
      </c>
      <c r="B3157" t="s">
        <v>284</v>
      </c>
      <c r="C3157" t="s">
        <v>8</v>
      </c>
      <c r="D3157">
        <v>0</v>
      </c>
      <c r="E3157" t="s">
        <v>19</v>
      </c>
      <c r="F3157" t="s">
        <v>18</v>
      </c>
      <c r="G3157" t="s">
        <v>18</v>
      </c>
      <c r="H3157" t="s">
        <v>2300</v>
      </c>
      <c r="I3157" t="s">
        <v>6799</v>
      </c>
      <c r="J3157" t="s">
        <v>2135</v>
      </c>
      <c r="K3157" t="s">
        <v>8</v>
      </c>
      <c r="L3157">
        <v>30.029148043700001</v>
      </c>
      <c r="M3157">
        <v>-97.784613464399996</v>
      </c>
      <c r="N3157" t="s">
        <v>18</v>
      </c>
      <c r="O3157" t="s">
        <v>6800</v>
      </c>
      <c r="P3157" t="s">
        <v>43</v>
      </c>
      <c r="Q3157" t="s">
        <v>18</v>
      </c>
      <c r="R3157">
        <v>30.029148043700001</v>
      </c>
      <c r="S3157">
        <v>-97.784613464399996</v>
      </c>
      <c r="T3157" t="s">
        <v>17711</v>
      </c>
    </row>
    <row r="3158" spans="1:20" x14ac:dyDescent="0.2">
      <c r="A3158">
        <v>209</v>
      </c>
      <c r="B3158" t="s">
        <v>284</v>
      </c>
      <c r="C3158" t="s">
        <v>8</v>
      </c>
      <c r="D3158">
        <v>0</v>
      </c>
      <c r="E3158" t="s">
        <v>19</v>
      </c>
      <c r="F3158" t="s">
        <v>18</v>
      </c>
      <c r="G3158" t="s">
        <v>18</v>
      </c>
      <c r="H3158" t="s">
        <v>2300</v>
      </c>
      <c r="I3158" t="s">
        <v>6801</v>
      </c>
      <c r="J3158" t="s">
        <v>2135</v>
      </c>
      <c r="K3158" t="s">
        <v>8</v>
      </c>
      <c r="L3158">
        <v>30.0400635401</v>
      </c>
      <c r="M3158">
        <v>-97.792378510099994</v>
      </c>
      <c r="N3158" t="s">
        <v>18</v>
      </c>
      <c r="O3158" t="s">
        <v>6802</v>
      </c>
      <c r="P3158" t="s">
        <v>43</v>
      </c>
      <c r="Q3158" t="s">
        <v>18</v>
      </c>
      <c r="R3158">
        <v>30.0400635401</v>
      </c>
      <c r="S3158">
        <v>-97.792378510099994</v>
      </c>
      <c r="T3158" t="s">
        <v>17712</v>
      </c>
    </row>
    <row r="3159" spans="1:20" x14ac:dyDescent="0.2">
      <c r="A3159">
        <v>209</v>
      </c>
      <c r="B3159" t="s">
        <v>284</v>
      </c>
      <c r="C3159" t="s">
        <v>8</v>
      </c>
      <c r="D3159">
        <v>0</v>
      </c>
      <c r="E3159" t="s">
        <v>19</v>
      </c>
      <c r="F3159" t="s">
        <v>18</v>
      </c>
      <c r="G3159" t="s">
        <v>18</v>
      </c>
      <c r="H3159" t="s">
        <v>2300</v>
      </c>
      <c r="I3159" t="s">
        <v>6796</v>
      </c>
      <c r="J3159" t="s">
        <v>2135</v>
      </c>
      <c r="K3159" t="s">
        <v>8</v>
      </c>
      <c r="L3159">
        <v>30.044191554099999</v>
      </c>
      <c r="M3159">
        <v>-97.803485653400003</v>
      </c>
      <c r="N3159" t="s">
        <v>18</v>
      </c>
      <c r="O3159" t="s">
        <v>6803</v>
      </c>
      <c r="P3159" t="s">
        <v>43</v>
      </c>
      <c r="Q3159" t="s">
        <v>18</v>
      </c>
      <c r="R3159">
        <v>30.044191554099999</v>
      </c>
      <c r="S3159">
        <v>-97.803485653400003</v>
      </c>
      <c r="T3159" t="s">
        <v>17713</v>
      </c>
    </row>
    <row r="3160" spans="1:20" x14ac:dyDescent="0.2">
      <c r="A3160">
        <v>209</v>
      </c>
      <c r="B3160" t="s">
        <v>284</v>
      </c>
      <c r="C3160" t="s">
        <v>8</v>
      </c>
      <c r="D3160">
        <v>0</v>
      </c>
      <c r="E3160" t="s">
        <v>19</v>
      </c>
      <c r="F3160" t="s">
        <v>18</v>
      </c>
      <c r="G3160" t="s">
        <v>18</v>
      </c>
      <c r="H3160" t="s">
        <v>2300</v>
      </c>
      <c r="I3160" t="s">
        <v>6804</v>
      </c>
      <c r="J3160" t="s">
        <v>2135</v>
      </c>
      <c r="K3160" t="s">
        <v>8</v>
      </c>
      <c r="L3160">
        <v>30.041760941900002</v>
      </c>
      <c r="M3160">
        <v>-97.796801248500003</v>
      </c>
      <c r="N3160" t="s">
        <v>18</v>
      </c>
      <c r="O3160" t="s">
        <v>6805</v>
      </c>
      <c r="P3160" t="s">
        <v>43</v>
      </c>
      <c r="Q3160" t="s">
        <v>18</v>
      </c>
      <c r="R3160">
        <v>30.041760941900002</v>
      </c>
      <c r="S3160">
        <v>-97.796801248500003</v>
      </c>
      <c r="T3160" t="s">
        <v>17714</v>
      </c>
    </row>
    <row r="3161" spans="1:20" x14ac:dyDescent="0.2">
      <c r="A3161">
        <v>209</v>
      </c>
      <c r="B3161" t="s">
        <v>284</v>
      </c>
      <c r="C3161" t="s">
        <v>8</v>
      </c>
      <c r="D3161">
        <v>0</v>
      </c>
      <c r="E3161" t="s">
        <v>19</v>
      </c>
      <c r="F3161" t="s">
        <v>18</v>
      </c>
      <c r="G3161" t="s">
        <v>18</v>
      </c>
      <c r="H3161" t="s">
        <v>2300</v>
      </c>
      <c r="I3161" t="s">
        <v>6806</v>
      </c>
      <c r="J3161" t="s">
        <v>2135</v>
      </c>
      <c r="K3161" t="s">
        <v>8</v>
      </c>
      <c r="L3161">
        <v>30.041063340099999</v>
      </c>
      <c r="M3161">
        <v>-97.795794187499993</v>
      </c>
      <c r="N3161" t="s">
        <v>18</v>
      </c>
      <c r="O3161" t="s">
        <v>6807</v>
      </c>
      <c r="P3161" t="s">
        <v>43</v>
      </c>
      <c r="Q3161" t="s">
        <v>18</v>
      </c>
      <c r="R3161">
        <v>30.041063340099999</v>
      </c>
      <c r="S3161">
        <v>-97.795794187499993</v>
      </c>
      <c r="T3161" t="s">
        <v>17715</v>
      </c>
    </row>
    <row r="3162" spans="1:20" x14ac:dyDescent="0.2">
      <c r="A3162">
        <v>209</v>
      </c>
      <c r="B3162" t="s">
        <v>284</v>
      </c>
      <c r="C3162" t="s">
        <v>8</v>
      </c>
      <c r="D3162">
        <v>0</v>
      </c>
      <c r="E3162" t="s">
        <v>19</v>
      </c>
      <c r="F3162" t="s">
        <v>18</v>
      </c>
      <c r="G3162" t="s">
        <v>18</v>
      </c>
      <c r="H3162" t="s">
        <v>2300</v>
      </c>
      <c r="I3162" t="s">
        <v>5487</v>
      </c>
      <c r="J3162" t="s">
        <v>6763</v>
      </c>
      <c r="K3162" t="s">
        <v>8</v>
      </c>
      <c r="L3162">
        <v>30.058552910100001</v>
      </c>
      <c r="M3162">
        <v>-97.816515170100004</v>
      </c>
      <c r="N3162" t="s">
        <v>18</v>
      </c>
      <c r="O3162" t="s">
        <v>6808</v>
      </c>
      <c r="P3162" t="s">
        <v>43</v>
      </c>
      <c r="Q3162" t="s">
        <v>18</v>
      </c>
      <c r="R3162">
        <v>30.058552910100001</v>
      </c>
      <c r="S3162">
        <v>-97.816515170100004</v>
      </c>
      <c r="T3162" t="s">
        <v>17716</v>
      </c>
    </row>
    <row r="3163" spans="1:20" x14ac:dyDescent="0.2">
      <c r="A3163">
        <v>209</v>
      </c>
      <c r="B3163" t="s">
        <v>284</v>
      </c>
      <c r="C3163" t="s">
        <v>8</v>
      </c>
      <c r="D3163">
        <v>0</v>
      </c>
      <c r="E3163" t="s">
        <v>19</v>
      </c>
      <c r="F3163" t="s">
        <v>18</v>
      </c>
      <c r="G3163" t="s">
        <v>18</v>
      </c>
      <c r="H3163" t="s">
        <v>2300</v>
      </c>
      <c r="I3163" t="s">
        <v>6773</v>
      </c>
      <c r="J3163" t="s">
        <v>6561</v>
      </c>
      <c r="K3163" t="s">
        <v>8</v>
      </c>
      <c r="L3163">
        <v>30.211260848199998</v>
      </c>
      <c r="M3163">
        <v>-98.184214893199993</v>
      </c>
      <c r="N3163" t="s">
        <v>18</v>
      </c>
      <c r="O3163" t="s">
        <v>6809</v>
      </c>
      <c r="P3163" t="s">
        <v>43</v>
      </c>
      <c r="Q3163" t="s">
        <v>18</v>
      </c>
      <c r="R3163">
        <v>30.211260848199998</v>
      </c>
      <c r="S3163">
        <v>-98.184214893199993</v>
      </c>
      <c r="T3163" t="s">
        <v>17717</v>
      </c>
    </row>
    <row r="3164" spans="1:20" x14ac:dyDescent="0.2">
      <c r="A3164">
        <v>209</v>
      </c>
      <c r="B3164" t="s">
        <v>17</v>
      </c>
      <c r="C3164" t="s">
        <v>8</v>
      </c>
      <c r="D3164">
        <v>0</v>
      </c>
      <c r="E3164" t="s">
        <v>19</v>
      </c>
      <c r="F3164" t="s">
        <v>18</v>
      </c>
      <c r="G3164" t="s">
        <v>18</v>
      </c>
      <c r="H3164" t="s">
        <v>2300</v>
      </c>
      <c r="I3164" t="s">
        <v>6781</v>
      </c>
      <c r="J3164" t="s">
        <v>2135</v>
      </c>
      <c r="K3164" t="s">
        <v>8</v>
      </c>
      <c r="L3164">
        <v>30.042763759700001</v>
      </c>
      <c r="M3164">
        <v>-97.7640559349</v>
      </c>
      <c r="N3164" t="s">
        <v>320</v>
      </c>
      <c r="O3164" t="s">
        <v>6810</v>
      </c>
      <c r="P3164" t="s">
        <v>43</v>
      </c>
      <c r="Q3164" t="s">
        <v>18</v>
      </c>
      <c r="R3164">
        <v>30.042763759700001</v>
      </c>
      <c r="S3164">
        <v>-97.7640559349</v>
      </c>
      <c r="T3164" t="s">
        <v>17718</v>
      </c>
    </row>
    <row r="3165" spans="1:20" x14ac:dyDescent="0.2">
      <c r="A3165">
        <v>209</v>
      </c>
      <c r="B3165" t="s">
        <v>284</v>
      </c>
      <c r="C3165" t="s">
        <v>8</v>
      </c>
      <c r="D3165">
        <v>0</v>
      </c>
      <c r="E3165" t="s">
        <v>19</v>
      </c>
      <c r="F3165" t="s">
        <v>18</v>
      </c>
      <c r="G3165" t="s">
        <v>18</v>
      </c>
      <c r="H3165" t="s">
        <v>2300</v>
      </c>
      <c r="I3165" t="s">
        <v>6811</v>
      </c>
      <c r="J3165" t="s">
        <v>2135</v>
      </c>
      <c r="K3165" t="s">
        <v>8</v>
      </c>
      <c r="L3165">
        <v>30.068085204799999</v>
      </c>
      <c r="M3165">
        <v>-97.8160592487</v>
      </c>
      <c r="N3165" t="s">
        <v>18</v>
      </c>
      <c r="O3165" t="s">
        <v>6812</v>
      </c>
      <c r="P3165" t="s">
        <v>43</v>
      </c>
      <c r="Q3165" t="s">
        <v>18</v>
      </c>
      <c r="R3165">
        <v>30.068085204799999</v>
      </c>
      <c r="S3165">
        <v>-97.8160592487</v>
      </c>
      <c r="T3165" t="s">
        <v>17719</v>
      </c>
    </row>
    <row r="3166" spans="1:20" x14ac:dyDescent="0.2">
      <c r="A3166">
        <v>209</v>
      </c>
      <c r="B3166" t="s">
        <v>284</v>
      </c>
      <c r="C3166" t="s">
        <v>8</v>
      </c>
      <c r="D3166">
        <v>0</v>
      </c>
      <c r="E3166" t="s">
        <v>19</v>
      </c>
      <c r="F3166" t="s">
        <v>18</v>
      </c>
      <c r="G3166" t="s">
        <v>18</v>
      </c>
      <c r="H3166" t="s">
        <v>2300</v>
      </c>
      <c r="I3166" t="s">
        <v>6813</v>
      </c>
      <c r="J3166" t="s">
        <v>2135</v>
      </c>
      <c r="K3166" t="s">
        <v>8</v>
      </c>
      <c r="L3166">
        <v>30.066248237700002</v>
      </c>
      <c r="M3166">
        <v>-97.777087949800006</v>
      </c>
      <c r="N3166" t="s">
        <v>18</v>
      </c>
      <c r="O3166" t="s">
        <v>6814</v>
      </c>
      <c r="P3166" t="s">
        <v>43</v>
      </c>
      <c r="Q3166" t="s">
        <v>18</v>
      </c>
      <c r="R3166">
        <v>30.066248237700002</v>
      </c>
      <c r="S3166">
        <v>-97.777087949800006</v>
      </c>
      <c r="T3166" t="s">
        <v>17720</v>
      </c>
    </row>
    <row r="3167" spans="1:20" x14ac:dyDescent="0.2">
      <c r="A3167">
        <v>209</v>
      </c>
      <c r="B3167" t="s">
        <v>284</v>
      </c>
      <c r="C3167" t="s">
        <v>8</v>
      </c>
      <c r="D3167">
        <v>0</v>
      </c>
      <c r="E3167" t="s">
        <v>19</v>
      </c>
      <c r="F3167" t="s">
        <v>18</v>
      </c>
      <c r="G3167" t="s">
        <v>18</v>
      </c>
      <c r="H3167" t="s">
        <v>2300</v>
      </c>
      <c r="I3167" t="s">
        <v>1830</v>
      </c>
      <c r="J3167" t="s">
        <v>2135</v>
      </c>
      <c r="K3167" t="s">
        <v>8</v>
      </c>
      <c r="L3167">
        <v>30.072545293499999</v>
      </c>
      <c r="M3167">
        <v>-97.781373086900004</v>
      </c>
      <c r="N3167" t="s">
        <v>18</v>
      </c>
      <c r="O3167" t="s">
        <v>6815</v>
      </c>
      <c r="P3167" t="s">
        <v>43</v>
      </c>
      <c r="Q3167" t="s">
        <v>18</v>
      </c>
      <c r="R3167">
        <v>30.072545293499999</v>
      </c>
      <c r="S3167">
        <v>-97.781373086900004</v>
      </c>
      <c r="T3167" t="s">
        <v>17721</v>
      </c>
    </row>
    <row r="3168" spans="1:20" x14ac:dyDescent="0.2">
      <c r="A3168">
        <v>209</v>
      </c>
      <c r="B3168" t="s">
        <v>284</v>
      </c>
      <c r="C3168" t="s">
        <v>8</v>
      </c>
      <c r="D3168">
        <v>0</v>
      </c>
      <c r="E3168" t="s">
        <v>19</v>
      </c>
      <c r="F3168" t="s">
        <v>18</v>
      </c>
      <c r="G3168" t="s">
        <v>18</v>
      </c>
      <c r="H3168" t="s">
        <v>2300</v>
      </c>
      <c r="I3168" t="s">
        <v>6816</v>
      </c>
      <c r="J3168" t="s">
        <v>1177</v>
      </c>
      <c r="K3168" t="s">
        <v>8</v>
      </c>
      <c r="L3168">
        <v>29.907993669300001</v>
      </c>
      <c r="M3168">
        <v>-97.889559852700003</v>
      </c>
      <c r="N3168" t="s">
        <v>18</v>
      </c>
      <c r="O3168" t="s">
        <v>6817</v>
      </c>
      <c r="P3168" t="s">
        <v>43</v>
      </c>
      <c r="Q3168" t="s">
        <v>18</v>
      </c>
      <c r="R3168">
        <v>29.907993669300001</v>
      </c>
      <c r="S3168">
        <v>-97.889559852700003</v>
      </c>
      <c r="T3168" t="s">
        <v>17722</v>
      </c>
    </row>
    <row r="3169" spans="1:20" x14ac:dyDescent="0.2">
      <c r="A3169">
        <v>209</v>
      </c>
      <c r="B3169" t="s">
        <v>284</v>
      </c>
      <c r="C3169" t="s">
        <v>8</v>
      </c>
      <c r="D3169">
        <v>0</v>
      </c>
      <c r="E3169" t="s">
        <v>19</v>
      </c>
      <c r="F3169" t="s">
        <v>18</v>
      </c>
      <c r="G3169" t="s">
        <v>18</v>
      </c>
      <c r="H3169" t="s">
        <v>2300</v>
      </c>
      <c r="I3169" t="s">
        <v>6816</v>
      </c>
      <c r="J3169" t="s">
        <v>1177</v>
      </c>
      <c r="K3169" t="s">
        <v>8</v>
      </c>
      <c r="L3169">
        <v>29.895689757900001</v>
      </c>
      <c r="M3169">
        <v>-97.8838764204</v>
      </c>
      <c r="N3169" t="s">
        <v>18</v>
      </c>
      <c r="O3169" t="s">
        <v>6818</v>
      </c>
      <c r="P3169" t="s">
        <v>43</v>
      </c>
      <c r="Q3169" t="s">
        <v>18</v>
      </c>
      <c r="R3169">
        <v>29.895689757900001</v>
      </c>
      <c r="S3169">
        <v>-97.8838764204</v>
      </c>
      <c r="T3169" t="s">
        <v>17723</v>
      </c>
    </row>
    <row r="3170" spans="1:20" x14ac:dyDescent="0.2">
      <c r="A3170">
        <v>209</v>
      </c>
      <c r="B3170" t="s">
        <v>284</v>
      </c>
      <c r="C3170" t="s">
        <v>8</v>
      </c>
      <c r="D3170">
        <v>0</v>
      </c>
      <c r="E3170" t="s">
        <v>19</v>
      </c>
      <c r="F3170" t="s">
        <v>18</v>
      </c>
      <c r="G3170" t="s">
        <v>18</v>
      </c>
      <c r="H3170" t="s">
        <v>2300</v>
      </c>
      <c r="I3170" t="s">
        <v>6781</v>
      </c>
      <c r="J3170" t="s">
        <v>2135</v>
      </c>
      <c r="K3170" t="s">
        <v>8</v>
      </c>
      <c r="L3170">
        <v>30.056025284299999</v>
      </c>
      <c r="M3170">
        <v>-97.770635302800002</v>
      </c>
      <c r="N3170" t="s">
        <v>18</v>
      </c>
      <c r="O3170" t="s">
        <v>6819</v>
      </c>
      <c r="P3170" t="s">
        <v>43</v>
      </c>
      <c r="Q3170" t="s">
        <v>18</v>
      </c>
      <c r="R3170">
        <v>30.056025284299999</v>
      </c>
      <c r="S3170">
        <v>-97.770635302800002</v>
      </c>
      <c r="T3170" t="s">
        <v>17724</v>
      </c>
    </row>
    <row r="3171" spans="1:20" x14ac:dyDescent="0.2">
      <c r="A3171">
        <v>209</v>
      </c>
      <c r="B3171" t="s">
        <v>284</v>
      </c>
      <c r="C3171" t="s">
        <v>8</v>
      </c>
      <c r="D3171">
        <v>0</v>
      </c>
      <c r="E3171" t="s">
        <v>19</v>
      </c>
      <c r="F3171" t="s">
        <v>18</v>
      </c>
      <c r="G3171" t="s">
        <v>18</v>
      </c>
      <c r="H3171" t="s">
        <v>2300</v>
      </c>
      <c r="I3171" t="s">
        <v>1830</v>
      </c>
      <c r="J3171" t="s">
        <v>2135</v>
      </c>
      <c r="K3171" t="s">
        <v>8</v>
      </c>
      <c r="L3171">
        <v>30.055212512600001</v>
      </c>
      <c r="M3171">
        <v>-97.780621022299997</v>
      </c>
      <c r="N3171" t="s">
        <v>18</v>
      </c>
      <c r="O3171" t="s">
        <v>6820</v>
      </c>
      <c r="P3171" t="s">
        <v>43</v>
      </c>
      <c r="Q3171" t="s">
        <v>18</v>
      </c>
      <c r="R3171">
        <v>30.055212512600001</v>
      </c>
      <c r="S3171">
        <v>-97.780621022299997</v>
      </c>
      <c r="T3171" t="s">
        <v>17725</v>
      </c>
    </row>
    <row r="3172" spans="1:20" x14ac:dyDescent="0.2">
      <c r="A3172">
        <v>209</v>
      </c>
      <c r="B3172" t="s">
        <v>284</v>
      </c>
      <c r="C3172" t="s">
        <v>8</v>
      </c>
      <c r="D3172">
        <v>0</v>
      </c>
      <c r="E3172" t="s">
        <v>19</v>
      </c>
      <c r="F3172" t="s">
        <v>18</v>
      </c>
      <c r="G3172" t="s">
        <v>18</v>
      </c>
      <c r="H3172" t="s">
        <v>2300</v>
      </c>
      <c r="I3172" t="s">
        <v>6781</v>
      </c>
      <c r="J3172" t="s">
        <v>2135</v>
      </c>
      <c r="K3172" t="s">
        <v>8</v>
      </c>
      <c r="L3172">
        <v>30.059405628099999</v>
      </c>
      <c r="M3172">
        <v>-97.777432030400007</v>
      </c>
      <c r="N3172" t="s">
        <v>18</v>
      </c>
      <c r="O3172" t="s">
        <v>6821</v>
      </c>
      <c r="P3172" t="s">
        <v>43</v>
      </c>
      <c r="Q3172" t="s">
        <v>18</v>
      </c>
      <c r="R3172">
        <v>30.059405628099999</v>
      </c>
      <c r="S3172">
        <v>-97.777432030400007</v>
      </c>
      <c r="T3172" t="s">
        <v>17726</v>
      </c>
    </row>
    <row r="3173" spans="1:20" x14ac:dyDescent="0.2">
      <c r="A3173">
        <v>209</v>
      </c>
      <c r="B3173" t="s">
        <v>284</v>
      </c>
      <c r="C3173" t="s">
        <v>8</v>
      </c>
      <c r="D3173">
        <v>0</v>
      </c>
      <c r="E3173" t="s">
        <v>19</v>
      </c>
      <c r="F3173" t="s">
        <v>18</v>
      </c>
      <c r="G3173" t="s">
        <v>18</v>
      </c>
      <c r="H3173" t="s">
        <v>2300</v>
      </c>
      <c r="I3173" t="s">
        <v>6781</v>
      </c>
      <c r="J3173" t="s">
        <v>2135</v>
      </c>
      <c r="K3173" t="s">
        <v>8</v>
      </c>
      <c r="L3173">
        <v>30.060648719300001</v>
      </c>
      <c r="M3173">
        <v>-97.779715203699993</v>
      </c>
      <c r="N3173" t="s">
        <v>18</v>
      </c>
      <c r="O3173" t="s">
        <v>6821</v>
      </c>
      <c r="P3173" t="s">
        <v>43</v>
      </c>
      <c r="Q3173" t="s">
        <v>18</v>
      </c>
      <c r="R3173">
        <v>30.060648719300001</v>
      </c>
      <c r="S3173">
        <v>-97.779715203699993</v>
      </c>
      <c r="T3173" t="s">
        <v>17727</v>
      </c>
    </row>
    <row r="3174" spans="1:20" x14ac:dyDescent="0.2">
      <c r="A3174">
        <v>209</v>
      </c>
      <c r="B3174" t="s">
        <v>284</v>
      </c>
      <c r="C3174" t="s">
        <v>8</v>
      </c>
      <c r="D3174">
        <v>0</v>
      </c>
      <c r="E3174" t="s">
        <v>19</v>
      </c>
      <c r="F3174" t="s">
        <v>18</v>
      </c>
      <c r="G3174" t="s">
        <v>18</v>
      </c>
      <c r="H3174" t="s">
        <v>2300</v>
      </c>
      <c r="I3174" t="s">
        <v>6781</v>
      </c>
      <c r="J3174" t="s">
        <v>2135</v>
      </c>
      <c r="K3174" t="s">
        <v>8</v>
      </c>
      <c r="L3174">
        <v>30.061335247999999</v>
      </c>
      <c r="M3174">
        <v>-97.783532163100006</v>
      </c>
      <c r="N3174" t="s">
        <v>18</v>
      </c>
      <c r="O3174" t="s">
        <v>6822</v>
      </c>
      <c r="P3174" t="s">
        <v>43</v>
      </c>
      <c r="Q3174" t="s">
        <v>18</v>
      </c>
      <c r="R3174">
        <v>30.061335247999999</v>
      </c>
      <c r="S3174">
        <v>-97.783532163100006</v>
      </c>
      <c r="T3174" t="s">
        <v>17728</v>
      </c>
    </row>
    <row r="3175" spans="1:20" x14ac:dyDescent="0.2">
      <c r="A3175">
        <v>209</v>
      </c>
      <c r="B3175" t="s">
        <v>284</v>
      </c>
      <c r="C3175" t="s">
        <v>8</v>
      </c>
      <c r="D3175">
        <v>0</v>
      </c>
      <c r="E3175" t="s">
        <v>19</v>
      </c>
      <c r="F3175" t="s">
        <v>18</v>
      </c>
      <c r="G3175" t="s">
        <v>18</v>
      </c>
      <c r="H3175" t="s">
        <v>2300</v>
      </c>
      <c r="I3175" t="s">
        <v>6758</v>
      </c>
      <c r="J3175" t="s">
        <v>666</v>
      </c>
      <c r="K3175" t="s">
        <v>8</v>
      </c>
      <c r="L3175">
        <v>30.039821888799999</v>
      </c>
      <c r="M3175">
        <v>-97.753873182299998</v>
      </c>
      <c r="N3175" t="s">
        <v>18</v>
      </c>
      <c r="O3175" t="s">
        <v>6823</v>
      </c>
      <c r="P3175" t="s">
        <v>43</v>
      </c>
      <c r="Q3175" t="s">
        <v>18</v>
      </c>
      <c r="R3175">
        <v>30.039821888799999</v>
      </c>
      <c r="S3175">
        <v>-97.753873182299998</v>
      </c>
      <c r="T3175" t="s">
        <v>17729</v>
      </c>
    </row>
    <row r="3176" spans="1:20" x14ac:dyDescent="0.2">
      <c r="A3176">
        <v>209</v>
      </c>
      <c r="B3176" t="s">
        <v>284</v>
      </c>
      <c r="C3176" t="s">
        <v>44</v>
      </c>
      <c r="D3176">
        <v>0</v>
      </c>
      <c r="E3176" t="s">
        <v>19</v>
      </c>
      <c r="F3176" t="s">
        <v>18</v>
      </c>
      <c r="G3176" t="s">
        <v>18</v>
      </c>
      <c r="H3176" t="s">
        <v>2300</v>
      </c>
      <c r="I3176" t="s">
        <v>6824</v>
      </c>
      <c r="J3176" t="s">
        <v>6759</v>
      </c>
      <c r="K3176" t="s">
        <v>8</v>
      </c>
      <c r="L3176">
        <v>30.023149317800002</v>
      </c>
      <c r="M3176">
        <v>-97.721038059999998</v>
      </c>
      <c r="N3176" t="s">
        <v>18</v>
      </c>
      <c r="O3176" t="s">
        <v>6825</v>
      </c>
      <c r="P3176" t="s">
        <v>43</v>
      </c>
      <c r="Q3176" t="s">
        <v>18</v>
      </c>
      <c r="R3176">
        <v>30.023149317800002</v>
      </c>
      <c r="S3176">
        <v>-97.721038059999998</v>
      </c>
      <c r="T3176" t="s">
        <v>17730</v>
      </c>
    </row>
    <row r="3177" spans="1:20" x14ac:dyDescent="0.2">
      <c r="A3177">
        <v>209</v>
      </c>
      <c r="B3177" t="s">
        <v>284</v>
      </c>
      <c r="C3177" t="s">
        <v>8</v>
      </c>
      <c r="D3177">
        <v>0</v>
      </c>
      <c r="E3177" t="s">
        <v>19</v>
      </c>
      <c r="F3177" t="s">
        <v>18</v>
      </c>
      <c r="G3177" t="s">
        <v>18</v>
      </c>
      <c r="H3177" t="s">
        <v>2300</v>
      </c>
      <c r="I3177" t="s">
        <v>6826</v>
      </c>
      <c r="J3177" t="s">
        <v>5485</v>
      </c>
      <c r="K3177" t="s">
        <v>8</v>
      </c>
      <c r="L3177">
        <v>29.951426120899999</v>
      </c>
      <c r="M3177">
        <v>-97.8054955506</v>
      </c>
      <c r="N3177" t="s">
        <v>18</v>
      </c>
      <c r="O3177" t="s">
        <v>6827</v>
      </c>
      <c r="P3177" t="s">
        <v>43</v>
      </c>
      <c r="Q3177" t="s">
        <v>18</v>
      </c>
      <c r="R3177">
        <v>29.951426120899999</v>
      </c>
      <c r="S3177">
        <v>-97.8054955506</v>
      </c>
      <c r="T3177" t="s">
        <v>17731</v>
      </c>
    </row>
    <row r="3178" spans="1:20" x14ac:dyDescent="0.2">
      <c r="A3178">
        <v>209</v>
      </c>
      <c r="B3178" t="s">
        <v>284</v>
      </c>
      <c r="C3178" t="s">
        <v>8</v>
      </c>
      <c r="D3178">
        <v>0</v>
      </c>
      <c r="E3178" t="s">
        <v>19</v>
      </c>
      <c r="F3178" t="s">
        <v>18</v>
      </c>
      <c r="G3178" t="s">
        <v>18</v>
      </c>
      <c r="H3178" t="s">
        <v>2300</v>
      </c>
      <c r="I3178" t="s">
        <v>6828</v>
      </c>
      <c r="J3178" t="s">
        <v>5485</v>
      </c>
      <c r="K3178" t="s">
        <v>8</v>
      </c>
      <c r="L3178">
        <v>29.952904910899999</v>
      </c>
      <c r="M3178">
        <v>-97.805058076199998</v>
      </c>
      <c r="N3178" t="s">
        <v>18</v>
      </c>
      <c r="O3178" t="s">
        <v>6829</v>
      </c>
      <c r="P3178" t="s">
        <v>43</v>
      </c>
      <c r="Q3178" t="s">
        <v>18</v>
      </c>
      <c r="R3178">
        <v>29.952904910899999</v>
      </c>
      <c r="S3178">
        <v>-97.805058076199998</v>
      </c>
      <c r="T3178" t="s">
        <v>17732</v>
      </c>
    </row>
    <row r="3179" spans="1:20" x14ac:dyDescent="0.2">
      <c r="A3179">
        <v>209</v>
      </c>
      <c r="B3179" t="s">
        <v>284</v>
      </c>
      <c r="C3179" t="s">
        <v>8</v>
      </c>
      <c r="D3179">
        <v>0</v>
      </c>
      <c r="E3179" t="s">
        <v>19</v>
      </c>
      <c r="F3179" t="s">
        <v>18</v>
      </c>
      <c r="G3179" t="s">
        <v>18</v>
      </c>
      <c r="H3179" t="s">
        <v>2300</v>
      </c>
      <c r="I3179" t="s">
        <v>6830</v>
      </c>
      <c r="J3179" t="s">
        <v>1841</v>
      </c>
      <c r="K3179" t="s">
        <v>8</v>
      </c>
      <c r="L3179">
        <v>29.9596612319</v>
      </c>
      <c r="M3179">
        <v>-97.814929873400004</v>
      </c>
      <c r="N3179" t="s">
        <v>18</v>
      </c>
      <c r="O3179" t="s">
        <v>6831</v>
      </c>
      <c r="P3179" t="s">
        <v>43</v>
      </c>
      <c r="Q3179" t="s">
        <v>18</v>
      </c>
      <c r="R3179">
        <v>29.9596612319</v>
      </c>
      <c r="S3179">
        <v>-97.814929873400004</v>
      </c>
      <c r="T3179" t="s">
        <v>17733</v>
      </c>
    </row>
    <row r="3180" spans="1:20" x14ac:dyDescent="0.2">
      <c r="A3180">
        <v>209</v>
      </c>
      <c r="B3180" t="s">
        <v>284</v>
      </c>
      <c r="C3180" t="s">
        <v>8</v>
      </c>
      <c r="D3180">
        <v>0</v>
      </c>
      <c r="E3180" t="s">
        <v>19</v>
      </c>
      <c r="F3180" t="s">
        <v>18</v>
      </c>
      <c r="G3180" t="s">
        <v>18</v>
      </c>
      <c r="H3180" t="s">
        <v>2300</v>
      </c>
      <c r="I3180" t="s">
        <v>6796</v>
      </c>
      <c r="J3180" t="s">
        <v>6763</v>
      </c>
      <c r="K3180" t="s">
        <v>8</v>
      </c>
      <c r="L3180">
        <v>30.030463877100001</v>
      </c>
      <c r="M3180">
        <v>-97.819232274599997</v>
      </c>
      <c r="N3180" t="s">
        <v>18</v>
      </c>
      <c r="O3180" t="s">
        <v>6832</v>
      </c>
      <c r="P3180" t="s">
        <v>43</v>
      </c>
      <c r="Q3180" t="s">
        <v>18</v>
      </c>
      <c r="R3180">
        <v>30.030463877100001</v>
      </c>
      <c r="S3180">
        <v>-97.819232274599997</v>
      </c>
      <c r="T3180" t="s">
        <v>17734</v>
      </c>
    </row>
    <row r="3181" spans="1:20" x14ac:dyDescent="0.2">
      <c r="A3181">
        <v>209</v>
      </c>
      <c r="B3181" t="s">
        <v>284</v>
      </c>
      <c r="C3181" t="s">
        <v>8</v>
      </c>
      <c r="D3181">
        <v>0</v>
      </c>
      <c r="E3181" t="s">
        <v>19</v>
      </c>
      <c r="F3181" t="s">
        <v>18</v>
      </c>
      <c r="G3181" t="s">
        <v>18</v>
      </c>
      <c r="H3181" t="s">
        <v>2300</v>
      </c>
      <c r="I3181" t="s">
        <v>6833</v>
      </c>
      <c r="J3181" t="s">
        <v>6834</v>
      </c>
      <c r="K3181" t="s">
        <v>8</v>
      </c>
      <c r="L3181">
        <v>30.142286959900002</v>
      </c>
      <c r="M3181">
        <v>-98.136349422699993</v>
      </c>
      <c r="N3181" t="s">
        <v>18</v>
      </c>
      <c r="O3181" t="s">
        <v>6835</v>
      </c>
      <c r="P3181" t="s">
        <v>43</v>
      </c>
      <c r="Q3181" t="s">
        <v>18</v>
      </c>
      <c r="R3181">
        <v>30.142286959900002</v>
      </c>
      <c r="S3181">
        <v>-98.136349422699993</v>
      </c>
      <c r="T3181" t="s">
        <v>17735</v>
      </c>
    </row>
    <row r="3182" spans="1:20" x14ac:dyDescent="0.2">
      <c r="A3182">
        <v>209</v>
      </c>
      <c r="B3182" t="s">
        <v>284</v>
      </c>
      <c r="C3182" t="s">
        <v>35</v>
      </c>
      <c r="D3182">
        <v>0</v>
      </c>
      <c r="E3182" t="s">
        <v>19</v>
      </c>
      <c r="F3182" t="s">
        <v>18</v>
      </c>
      <c r="G3182" t="s">
        <v>18</v>
      </c>
      <c r="H3182" t="s">
        <v>2300</v>
      </c>
      <c r="I3182" t="s">
        <v>6836</v>
      </c>
      <c r="J3182" t="s">
        <v>5485</v>
      </c>
      <c r="K3182" t="s">
        <v>8</v>
      </c>
      <c r="L3182">
        <v>30.019039999899999</v>
      </c>
      <c r="M3182">
        <v>-97.892159900199999</v>
      </c>
      <c r="N3182" t="s">
        <v>18</v>
      </c>
      <c r="O3182" t="s">
        <v>6837</v>
      </c>
      <c r="P3182" t="s">
        <v>43</v>
      </c>
      <c r="Q3182" t="s">
        <v>18</v>
      </c>
      <c r="R3182">
        <v>30.019039999899999</v>
      </c>
      <c r="S3182">
        <v>-97.892159900199999</v>
      </c>
      <c r="T3182" t="s">
        <v>17736</v>
      </c>
    </row>
    <row r="3183" spans="1:20" x14ac:dyDescent="0.2">
      <c r="A3183">
        <v>209</v>
      </c>
      <c r="B3183" t="s">
        <v>284</v>
      </c>
      <c r="C3183" t="s">
        <v>8</v>
      </c>
      <c r="D3183">
        <v>0</v>
      </c>
      <c r="E3183" t="s">
        <v>19</v>
      </c>
      <c r="F3183" t="s">
        <v>18</v>
      </c>
      <c r="G3183" t="s">
        <v>18</v>
      </c>
      <c r="H3183" t="s">
        <v>2300</v>
      </c>
      <c r="I3183" t="s">
        <v>6838</v>
      </c>
      <c r="J3183" t="s">
        <v>5485</v>
      </c>
      <c r="K3183" t="s">
        <v>8</v>
      </c>
      <c r="L3183">
        <v>30.018825844599998</v>
      </c>
      <c r="M3183">
        <v>-97.893375971899999</v>
      </c>
      <c r="N3183" t="s">
        <v>18</v>
      </c>
      <c r="O3183" t="s">
        <v>6839</v>
      </c>
      <c r="P3183" t="s">
        <v>43</v>
      </c>
      <c r="Q3183" t="s">
        <v>18</v>
      </c>
      <c r="R3183">
        <v>30.018825844599998</v>
      </c>
      <c r="S3183">
        <v>-97.893375971899999</v>
      </c>
      <c r="T3183" t="s">
        <v>17737</v>
      </c>
    </row>
    <row r="3184" spans="1:20" x14ac:dyDescent="0.2">
      <c r="A3184">
        <v>209</v>
      </c>
      <c r="B3184" t="s">
        <v>284</v>
      </c>
      <c r="C3184" t="s">
        <v>8</v>
      </c>
      <c r="D3184">
        <v>0</v>
      </c>
      <c r="E3184" t="s">
        <v>19</v>
      </c>
      <c r="F3184" t="s">
        <v>18</v>
      </c>
      <c r="G3184" t="s">
        <v>18</v>
      </c>
      <c r="H3184" t="s">
        <v>2300</v>
      </c>
      <c r="I3184" t="s">
        <v>6840</v>
      </c>
      <c r="J3184" t="s">
        <v>6756</v>
      </c>
      <c r="K3184" t="s">
        <v>8</v>
      </c>
      <c r="L3184">
        <v>29.9921669376</v>
      </c>
      <c r="M3184">
        <v>-97.917143778699995</v>
      </c>
      <c r="N3184" t="s">
        <v>18</v>
      </c>
      <c r="O3184" t="s">
        <v>6841</v>
      </c>
      <c r="P3184" t="s">
        <v>27</v>
      </c>
      <c r="Q3184" t="s">
        <v>18</v>
      </c>
      <c r="R3184">
        <v>29.9921669376</v>
      </c>
      <c r="S3184">
        <v>-97.917143778699995</v>
      </c>
      <c r="T3184" t="s">
        <v>17738</v>
      </c>
    </row>
    <row r="3185" spans="1:20" x14ac:dyDescent="0.2">
      <c r="A3185">
        <v>209</v>
      </c>
      <c r="B3185" t="s">
        <v>284</v>
      </c>
      <c r="C3185" t="s">
        <v>8</v>
      </c>
      <c r="D3185">
        <v>0</v>
      </c>
      <c r="E3185" t="s">
        <v>19</v>
      </c>
      <c r="F3185" t="s">
        <v>18</v>
      </c>
      <c r="G3185" t="s">
        <v>18</v>
      </c>
      <c r="H3185" t="s">
        <v>2300</v>
      </c>
      <c r="I3185" t="s">
        <v>6842</v>
      </c>
      <c r="J3185" t="s">
        <v>6843</v>
      </c>
      <c r="K3185" t="s">
        <v>8</v>
      </c>
      <c r="L3185">
        <v>30.1747755727</v>
      </c>
      <c r="M3185">
        <v>-97.964210769800005</v>
      </c>
      <c r="N3185" t="s">
        <v>18</v>
      </c>
      <c r="O3185" t="s">
        <v>6844</v>
      </c>
      <c r="P3185" t="s">
        <v>519</v>
      </c>
      <c r="Q3185" t="s">
        <v>18</v>
      </c>
      <c r="R3185">
        <v>30.1747755727</v>
      </c>
      <c r="S3185">
        <v>-97.964210769800005</v>
      </c>
      <c r="T3185" t="s">
        <v>17739</v>
      </c>
    </row>
    <row r="3186" spans="1:20" x14ac:dyDescent="0.2">
      <c r="A3186">
        <v>209</v>
      </c>
      <c r="B3186" t="s">
        <v>284</v>
      </c>
      <c r="C3186" t="s">
        <v>8</v>
      </c>
      <c r="D3186">
        <v>0</v>
      </c>
      <c r="E3186" t="s">
        <v>19</v>
      </c>
      <c r="F3186" t="s">
        <v>18</v>
      </c>
      <c r="G3186" t="s">
        <v>18</v>
      </c>
      <c r="H3186" t="s">
        <v>2300</v>
      </c>
      <c r="I3186" t="s">
        <v>6845</v>
      </c>
      <c r="J3186" t="s">
        <v>6846</v>
      </c>
      <c r="K3186" t="s">
        <v>8</v>
      </c>
      <c r="L3186">
        <v>30.215153758100001</v>
      </c>
      <c r="M3186">
        <v>-97.989268451800001</v>
      </c>
      <c r="N3186" t="s">
        <v>18</v>
      </c>
      <c r="O3186" t="s">
        <v>6847</v>
      </c>
      <c r="P3186" t="s">
        <v>43</v>
      </c>
      <c r="Q3186" t="s">
        <v>18</v>
      </c>
      <c r="R3186">
        <v>30.215153758100001</v>
      </c>
      <c r="S3186">
        <v>-97.989268451800001</v>
      </c>
      <c r="T3186" t="s">
        <v>17740</v>
      </c>
    </row>
    <row r="3187" spans="1:20" x14ac:dyDescent="0.2">
      <c r="A3187">
        <v>209</v>
      </c>
      <c r="B3187" t="s">
        <v>284</v>
      </c>
      <c r="C3187" t="s">
        <v>8</v>
      </c>
      <c r="D3187">
        <v>0</v>
      </c>
      <c r="E3187" t="s">
        <v>19</v>
      </c>
      <c r="F3187" t="s">
        <v>18</v>
      </c>
      <c r="G3187" t="s">
        <v>18</v>
      </c>
      <c r="H3187" t="s">
        <v>2300</v>
      </c>
      <c r="I3187" t="s">
        <v>6848</v>
      </c>
      <c r="J3187" t="s">
        <v>6846</v>
      </c>
      <c r="K3187" t="s">
        <v>8</v>
      </c>
      <c r="L3187">
        <v>30.214238565700001</v>
      </c>
      <c r="M3187">
        <v>-97.987054255900006</v>
      </c>
      <c r="N3187" t="s">
        <v>18</v>
      </c>
      <c r="O3187" t="s">
        <v>6849</v>
      </c>
      <c r="P3187" t="s">
        <v>43</v>
      </c>
      <c r="Q3187" t="s">
        <v>18</v>
      </c>
      <c r="R3187">
        <v>30.214238565700001</v>
      </c>
      <c r="S3187">
        <v>-97.987054255900006</v>
      </c>
      <c r="T3187" t="s">
        <v>17741</v>
      </c>
    </row>
    <row r="3188" spans="1:20" x14ac:dyDescent="0.2">
      <c r="A3188">
        <v>209</v>
      </c>
      <c r="B3188" t="s">
        <v>284</v>
      </c>
      <c r="C3188" t="s">
        <v>8</v>
      </c>
      <c r="D3188">
        <v>0</v>
      </c>
      <c r="E3188" t="s">
        <v>19</v>
      </c>
      <c r="F3188" t="s">
        <v>18</v>
      </c>
      <c r="G3188" t="s">
        <v>18</v>
      </c>
      <c r="H3188" t="s">
        <v>2300</v>
      </c>
      <c r="I3188" t="s">
        <v>6850</v>
      </c>
      <c r="J3188" t="s">
        <v>6779</v>
      </c>
      <c r="K3188" t="s">
        <v>8</v>
      </c>
      <c r="L3188">
        <v>30.229637396299999</v>
      </c>
      <c r="M3188">
        <v>-98.012892822500007</v>
      </c>
      <c r="N3188" t="s">
        <v>18</v>
      </c>
      <c r="O3188" t="s">
        <v>6851</v>
      </c>
      <c r="P3188" t="s">
        <v>43</v>
      </c>
      <c r="Q3188" t="s">
        <v>18</v>
      </c>
      <c r="R3188">
        <v>30.229637396299999</v>
      </c>
      <c r="S3188">
        <v>-98.012892822500007</v>
      </c>
      <c r="T3188" t="s">
        <v>17742</v>
      </c>
    </row>
    <row r="3189" spans="1:20" x14ac:dyDescent="0.2">
      <c r="A3189">
        <v>209</v>
      </c>
      <c r="B3189" t="s">
        <v>284</v>
      </c>
      <c r="C3189" t="s">
        <v>8</v>
      </c>
      <c r="D3189">
        <v>0</v>
      </c>
      <c r="E3189" t="s">
        <v>19</v>
      </c>
      <c r="F3189" t="s">
        <v>18</v>
      </c>
      <c r="G3189" t="s">
        <v>18</v>
      </c>
      <c r="H3189" t="s">
        <v>2300</v>
      </c>
      <c r="I3189" t="s">
        <v>6852</v>
      </c>
      <c r="J3189" t="s">
        <v>6561</v>
      </c>
      <c r="K3189" t="s">
        <v>8</v>
      </c>
      <c r="L3189">
        <v>30.2550183257</v>
      </c>
      <c r="M3189">
        <v>-98.113210891600005</v>
      </c>
      <c r="N3189" t="s">
        <v>18</v>
      </c>
      <c r="O3189" t="s">
        <v>6853</v>
      </c>
      <c r="P3189" t="s">
        <v>43</v>
      </c>
      <c r="Q3189" t="s">
        <v>18</v>
      </c>
      <c r="R3189">
        <v>30.2550183257</v>
      </c>
      <c r="S3189">
        <v>-98.113210891600005</v>
      </c>
      <c r="T3189" t="s">
        <v>17743</v>
      </c>
    </row>
    <row r="3190" spans="1:20" x14ac:dyDescent="0.2">
      <c r="A3190">
        <v>209</v>
      </c>
      <c r="B3190" t="s">
        <v>284</v>
      </c>
      <c r="C3190" t="s">
        <v>8</v>
      </c>
      <c r="D3190">
        <v>0</v>
      </c>
      <c r="E3190" t="s">
        <v>19</v>
      </c>
      <c r="F3190" t="s">
        <v>18</v>
      </c>
      <c r="G3190" t="s">
        <v>18</v>
      </c>
      <c r="H3190" t="s">
        <v>2300</v>
      </c>
      <c r="I3190" t="s">
        <v>6854</v>
      </c>
      <c r="J3190" t="s">
        <v>6855</v>
      </c>
      <c r="K3190" t="s">
        <v>8</v>
      </c>
      <c r="L3190">
        <v>30.106114658700001</v>
      </c>
      <c r="M3190">
        <v>-97.896558735100001</v>
      </c>
      <c r="N3190" t="s">
        <v>18</v>
      </c>
      <c r="O3190" t="s">
        <v>6856</v>
      </c>
      <c r="P3190" t="s">
        <v>43</v>
      </c>
      <c r="Q3190" t="s">
        <v>18</v>
      </c>
      <c r="R3190">
        <v>30.106114658700001</v>
      </c>
      <c r="S3190">
        <v>-97.896558735100001</v>
      </c>
      <c r="T3190" t="s">
        <v>17744</v>
      </c>
    </row>
    <row r="3191" spans="1:20" x14ac:dyDescent="0.2">
      <c r="A3191">
        <v>209</v>
      </c>
      <c r="B3191" t="s">
        <v>431</v>
      </c>
      <c r="C3191" t="s">
        <v>35</v>
      </c>
      <c r="D3191">
        <v>0</v>
      </c>
      <c r="E3191" t="s">
        <v>19</v>
      </c>
      <c r="F3191" t="s">
        <v>18</v>
      </c>
      <c r="G3191" t="s">
        <v>18</v>
      </c>
      <c r="H3191" t="s">
        <v>2300</v>
      </c>
      <c r="I3191" t="s">
        <v>6857</v>
      </c>
      <c r="J3191" t="s">
        <v>4388</v>
      </c>
      <c r="K3191" t="s">
        <v>8</v>
      </c>
      <c r="L3191">
        <v>30.125398264499999</v>
      </c>
      <c r="M3191">
        <v>-97.861150736699997</v>
      </c>
      <c r="N3191" t="s">
        <v>18</v>
      </c>
      <c r="O3191" t="s">
        <v>6858</v>
      </c>
      <c r="P3191" t="s">
        <v>519</v>
      </c>
      <c r="Q3191">
        <v>141060153901001</v>
      </c>
      <c r="R3191">
        <v>30.125398264499999</v>
      </c>
      <c r="S3191">
        <v>-97.861150736699997</v>
      </c>
      <c r="T3191" t="s">
        <v>17745</v>
      </c>
    </row>
    <row r="3192" spans="1:20" x14ac:dyDescent="0.2">
      <c r="A3192">
        <v>209</v>
      </c>
      <c r="B3192" t="s">
        <v>284</v>
      </c>
      <c r="C3192" t="s">
        <v>8</v>
      </c>
      <c r="D3192">
        <v>0</v>
      </c>
      <c r="E3192" t="s">
        <v>19</v>
      </c>
      <c r="F3192" t="s">
        <v>18</v>
      </c>
      <c r="G3192" t="s">
        <v>18</v>
      </c>
      <c r="H3192" t="s">
        <v>2300</v>
      </c>
      <c r="I3192" t="s">
        <v>6859</v>
      </c>
      <c r="J3192" t="s">
        <v>6834</v>
      </c>
      <c r="K3192" t="s">
        <v>8</v>
      </c>
      <c r="L3192">
        <v>30.113180180899999</v>
      </c>
      <c r="M3192">
        <v>-98.226737492500007</v>
      </c>
      <c r="N3192" t="s">
        <v>18</v>
      </c>
      <c r="O3192" t="s">
        <v>6860</v>
      </c>
      <c r="P3192" t="s">
        <v>43</v>
      </c>
      <c r="Q3192" t="s">
        <v>18</v>
      </c>
      <c r="R3192">
        <v>30.113180180899999</v>
      </c>
      <c r="S3192">
        <v>-98.226737492500007</v>
      </c>
      <c r="T3192" t="s">
        <v>17746</v>
      </c>
    </row>
    <row r="3193" spans="1:20" x14ac:dyDescent="0.2">
      <c r="A3193">
        <v>209</v>
      </c>
      <c r="B3193" t="s">
        <v>284</v>
      </c>
      <c r="C3193" t="s">
        <v>8</v>
      </c>
      <c r="D3193">
        <v>0</v>
      </c>
      <c r="E3193" t="s">
        <v>19</v>
      </c>
      <c r="F3193" t="s">
        <v>18</v>
      </c>
      <c r="G3193" t="s">
        <v>18</v>
      </c>
      <c r="H3193" t="s">
        <v>2300</v>
      </c>
      <c r="I3193" t="s">
        <v>6861</v>
      </c>
      <c r="J3193" t="s">
        <v>6862</v>
      </c>
      <c r="K3193" t="s">
        <v>8</v>
      </c>
      <c r="L3193">
        <v>30.1873246028</v>
      </c>
      <c r="M3193">
        <v>-98.051703762200006</v>
      </c>
      <c r="N3193" t="s">
        <v>18</v>
      </c>
      <c r="O3193" t="s">
        <v>6863</v>
      </c>
      <c r="P3193" t="s">
        <v>43</v>
      </c>
      <c r="Q3193" t="s">
        <v>18</v>
      </c>
      <c r="R3193">
        <v>30.1873246028</v>
      </c>
      <c r="S3193">
        <v>-98.051703762200006</v>
      </c>
      <c r="T3193" t="s">
        <v>17747</v>
      </c>
    </row>
    <row r="3194" spans="1:20" x14ac:dyDescent="0.2">
      <c r="A3194">
        <v>209</v>
      </c>
      <c r="B3194" t="s">
        <v>284</v>
      </c>
      <c r="C3194" t="s">
        <v>8</v>
      </c>
      <c r="D3194">
        <v>0</v>
      </c>
      <c r="E3194" t="s">
        <v>19</v>
      </c>
      <c r="F3194" t="s">
        <v>18</v>
      </c>
      <c r="G3194" t="s">
        <v>18</v>
      </c>
      <c r="H3194" t="s">
        <v>2300</v>
      </c>
      <c r="I3194" t="s">
        <v>6864</v>
      </c>
      <c r="J3194" t="s">
        <v>6865</v>
      </c>
      <c r="K3194" t="s">
        <v>8</v>
      </c>
      <c r="L3194">
        <v>29.756246780800002</v>
      </c>
      <c r="M3194">
        <v>-97.998892069799993</v>
      </c>
      <c r="N3194" t="s">
        <v>18</v>
      </c>
      <c r="O3194" t="s">
        <v>6866</v>
      </c>
      <c r="P3194" t="s">
        <v>519</v>
      </c>
      <c r="Q3194" t="s">
        <v>18</v>
      </c>
      <c r="R3194">
        <v>29.756246780800002</v>
      </c>
      <c r="S3194">
        <v>-97.998892069799993</v>
      </c>
      <c r="T3194" t="s">
        <v>17748</v>
      </c>
    </row>
    <row r="3195" spans="1:20" x14ac:dyDescent="0.2">
      <c r="A3195">
        <v>209</v>
      </c>
      <c r="B3195" t="s">
        <v>284</v>
      </c>
      <c r="C3195" t="s">
        <v>8</v>
      </c>
      <c r="D3195">
        <v>0</v>
      </c>
      <c r="E3195" t="s">
        <v>19</v>
      </c>
      <c r="F3195" t="s">
        <v>18</v>
      </c>
      <c r="G3195" t="s">
        <v>18</v>
      </c>
      <c r="H3195" t="s">
        <v>2300</v>
      </c>
      <c r="I3195" t="s">
        <v>6864</v>
      </c>
      <c r="J3195" t="s">
        <v>4175</v>
      </c>
      <c r="K3195" t="s">
        <v>8</v>
      </c>
      <c r="L3195">
        <v>29.760002386299998</v>
      </c>
      <c r="M3195">
        <v>-97.994560558200007</v>
      </c>
      <c r="N3195" t="s">
        <v>18</v>
      </c>
      <c r="O3195" t="s">
        <v>6867</v>
      </c>
      <c r="P3195" t="s">
        <v>519</v>
      </c>
      <c r="Q3195" t="s">
        <v>18</v>
      </c>
      <c r="R3195">
        <v>29.760002386299998</v>
      </c>
      <c r="S3195">
        <v>-97.994560558200007</v>
      </c>
      <c r="T3195" t="s">
        <v>17749</v>
      </c>
    </row>
    <row r="3196" spans="1:20" x14ac:dyDescent="0.2">
      <c r="A3196">
        <v>209</v>
      </c>
      <c r="B3196" t="s">
        <v>284</v>
      </c>
      <c r="C3196" t="s">
        <v>8</v>
      </c>
      <c r="D3196">
        <v>0</v>
      </c>
      <c r="E3196" t="s">
        <v>19</v>
      </c>
      <c r="F3196" t="s">
        <v>18</v>
      </c>
      <c r="G3196" t="s">
        <v>18</v>
      </c>
      <c r="H3196" t="s">
        <v>2300</v>
      </c>
      <c r="I3196" t="s">
        <v>6868</v>
      </c>
      <c r="J3196" t="s">
        <v>4175</v>
      </c>
      <c r="K3196" t="s">
        <v>8</v>
      </c>
      <c r="L3196">
        <v>29.762854246300002</v>
      </c>
      <c r="M3196">
        <v>-97.994192653799999</v>
      </c>
      <c r="N3196" t="s">
        <v>18</v>
      </c>
      <c r="O3196" t="s">
        <v>6869</v>
      </c>
      <c r="P3196" t="s">
        <v>519</v>
      </c>
      <c r="Q3196" t="s">
        <v>18</v>
      </c>
      <c r="R3196">
        <v>29.762854246300002</v>
      </c>
      <c r="S3196">
        <v>-97.994192653799999</v>
      </c>
      <c r="T3196" t="s">
        <v>17750</v>
      </c>
    </row>
    <row r="3197" spans="1:20" x14ac:dyDescent="0.2">
      <c r="A3197">
        <v>209</v>
      </c>
      <c r="B3197" t="s">
        <v>284</v>
      </c>
      <c r="C3197" t="s">
        <v>8</v>
      </c>
      <c r="D3197">
        <v>0</v>
      </c>
      <c r="E3197" t="s">
        <v>19</v>
      </c>
      <c r="F3197" t="s">
        <v>18</v>
      </c>
      <c r="G3197" t="s">
        <v>18</v>
      </c>
      <c r="H3197" t="s">
        <v>2300</v>
      </c>
      <c r="I3197" t="s">
        <v>6868</v>
      </c>
      <c r="J3197" t="s">
        <v>4175</v>
      </c>
      <c r="K3197" t="s">
        <v>8</v>
      </c>
      <c r="L3197">
        <v>29.768778115500002</v>
      </c>
      <c r="M3197">
        <v>-97.998256269099997</v>
      </c>
      <c r="N3197" t="s">
        <v>18</v>
      </c>
      <c r="O3197" t="s">
        <v>6870</v>
      </c>
      <c r="P3197" t="s">
        <v>519</v>
      </c>
      <c r="Q3197" t="s">
        <v>18</v>
      </c>
      <c r="R3197">
        <v>29.768778115500002</v>
      </c>
      <c r="S3197">
        <v>-97.998256269099997</v>
      </c>
      <c r="T3197" t="s">
        <v>17751</v>
      </c>
    </row>
    <row r="3198" spans="1:20" x14ac:dyDescent="0.2">
      <c r="A3198">
        <v>209</v>
      </c>
      <c r="B3198" t="s">
        <v>284</v>
      </c>
      <c r="C3198" t="s">
        <v>8</v>
      </c>
      <c r="D3198">
        <v>0</v>
      </c>
      <c r="E3198" t="s">
        <v>19</v>
      </c>
      <c r="F3198" t="s">
        <v>18</v>
      </c>
      <c r="G3198" t="s">
        <v>18</v>
      </c>
      <c r="H3198" t="s">
        <v>2300</v>
      </c>
      <c r="I3198" t="s">
        <v>6868</v>
      </c>
      <c r="J3198" t="s">
        <v>4175</v>
      </c>
      <c r="K3198" t="s">
        <v>8</v>
      </c>
      <c r="L3198">
        <v>29.7713293421</v>
      </c>
      <c r="M3198">
        <v>-98.002798901399998</v>
      </c>
      <c r="N3198" t="s">
        <v>18</v>
      </c>
      <c r="O3198" t="s">
        <v>6871</v>
      </c>
      <c r="P3198" t="s">
        <v>519</v>
      </c>
      <c r="Q3198" t="s">
        <v>18</v>
      </c>
      <c r="R3198">
        <v>29.7713293421</v>
      </c>
      <c r="S3198">
        <v>-98.002798901399998</v>
      </c>
      <c r="T3198" t="s">
        <v>17752</v>
      </c>
    </row>
    <row r="3199" spans="1:20" x14ac:dyDescent="0.2">
      <c r="A3199">
        <v>209</v>
      </c>
      <c r="B3199" t="s">
        <v>431</v>
      </c>
      <c r="C3199" t="s">
        <v>35</v>
      </c>
      <c r="D3199">
        <v>0</v>
      </c>
      <c r="E3199" t="s">
        <v>19</v>
      </c>
      <c r="F3199" t="s">
        <v>4523</v>
      </c>
      <c r="G3199" t="s">
        <v>18</v>
      </c>
      <c r="H3199" t="s">
        <v>2300</v>
      </c>
      <c r="I3199" t="s">
        <v>6144</v>
      </c>
      <c r="J3199" t="s">
        <v>1429</v>
      </c>
      <c r="K3199" t="s">
        <v>8</v>
      </c>
      <c r="L3199">
        <v>29.871345638000001</v>
      </c>
      <c r="M3199">
        <v>-97.915610629599996</v>
      </c>
      <c r="N3199" t="s">
        <v>18</v>
      </c>
      <c r="O3199" t="s">
        <v>6873</v>
      </c>
      <c r="P3199" t="s">
        <v>678</v>
      </c>
      <c r="Q3199" t="s">
        <v>6872</v>
      </c>
      <c r="R3199">
        <v>29.871345638000001</v>
      </c>
      <c r="S3199">
        <v>-97.915610629599996</v>
      </c>
      <c r="T3199" t="s">
        <v>17753</v>
      </c>
    </row>
    <row r="3200" spans="1:20" x14ac:dyDescent="0.2">
      <c r="A3200">
        <v>209</v>
      </c>
      <c r="B3200" t="s">
        <v>284</v>
      </c>
      <c r="C3200" t="s">
        <v>8</v>
      </c>
      <c r="D3200">
        <v>0</v>
      </c>
      <c r="E3200" t="s">
        <v>19</v>
      </c>
      <c r="F3200" t="s">
        <v>18</v>
      </c>
      <c r="G3200" t="s">
        <v>18</v>
      </c>
      <c r="H3200" t="s">
        <v>2300</v>
      </c>
      <c r="I3200" t="s">
        <v>6792</v>
      </c>
      <c r="J3200" t="s">
        <v>1027</v>
      </c>
      <c r="K3200" t="s">
        <v>8</v>
      </c>
      <c r="L3200">
        <v>29.8313274697</v>
      </c>
      <c r="M3200">
        <v>-97.936696812199997</v>
      </c>
      <c r="N3200" t="s">
        <v>18</v>
      </c>
      <c r="O3200" t="s">
        <v>6874</v>
      </c>
      <c r="P3200" t="s">
        <v>519</v>
      </c>
      <c r="Q3200" t="s">
        <v>18</v>
      </c>
      <c r="R3200">
        <v>29.8313274697</v>
      </c>
      <c r="S3200">
        <v>-97.936696812199997</v>
      </c>
      <c r="T3200" t="s">
        <v>17754</v>
      </c>
    </row>
    <row r="3201" spans="1:20" x14ac:dyDescent="0.2">
      <c r="A3201">
        <v>209</v>
      </c>
      <c r="B3201" t="s">
        <v>284</v>
      </c>
      <c r="C3201" t="s">
        <v>44</v>
      </c>
      <c r="D3201">
        <v>0</v>
      </c>
      <c r="E3201" t="s">
        <v>19</v>
      </c>
      <c r="F3201" t="s">
        <v>18</v>
      </c>
      <c r="G3201" t="s">
        <v>18</v>
      </c>
      <c r="H3201" t="s">
        <v>2300</v>
      </c>
      <c r="I3201" t="s">
        <v>6875</v>
      </c>
      <c r="J3201" t="s">
        <v>6876</v>
      </c>
      <c r="K3201" t="s">
        <v>8</v>
      </c>
      <c r="L3201">
        <v>29.8581455329</v>
      </c>
      <c r="M3201">
        <v>-97.982464742900007</v>
      </c>
      <c r="N3201" t="s">
        <v>18</v>
      </c>
      <c r="O3201" t="s">
        <v>6877</v>
      </c>
      <c r="P3201" t="s">
        <v>43</v>
      </c>
      <c r="Q3201" t="s">
        <v>18</v>
      </c>
      <c r="R3201">
        <v>29.8581455329</v>
      </c>
      <c r="S3201">
        <v>-97.982464742900007</v>
      </c>
      <c r="T3201" t="s">
        <v>17755</v>
      </c>
    </row>
    <row r="3202" spans="1:20" x14ac:dyDescent="0.2">
      <c r="A3202">
        <v>209</v>
      </c>
      <c r="B3202" t="s">
        <v>284</v>
      </c>
      <c r="C3202" t="s">
        <v>8</v>
      </c>
      <c r="D3202">
        <v>0</v>
      </c>
      <c r="E3202" t="s">
        <v>19</v>
      </c>
      <c r="F3202" t="s">
        <v>18</v>
      </c>
      <c r="G3202" t="s">
        <v>18</v>
      </c>
      <c r="H3202" t="s">
        <v>2300</v>
      </c>
      <c r="I3202" t="s">
        <v>6878</v>
      </c>
      <c r="J3202" t="s">
        <v>6879</v>
      </c>
      <c r="K3202" t="s">
        <v>8</v>
      </c>
      <c r="L3202">
        <v>29.853926702399999</v>
      </c>
      <c r="M3202">
        <v>-97.988843194799998</v>
      </c>
      <c r="N3202" t="s">
        <v>18</v>
      </c>
      <c r="O3202" t="s">
        <v>6880</v>
      </c>
      <c r="P3202" t="s">
        <v>43</v>
      </c>
      <c r="Q3202" t="s">
        <v>18</v>
      </c>
      <c r="R3202">
        <v>29.853926702399999</v>
      </c>
      <c r="S3202">
        <v>-97.988843194799998</v>
      </c>
      <c r="T3202" t="s">
        <v>17756</v>
      </c>
    </row>
    <row r="3203" spans="1:20" x14ac:dyDescent="0.2">
      <c r="A3203">
        <v>209</v>
      </c>
      <c r="B3203" t="s">
        <v>284</v>
      </c>
      <c r="C3203" t="s">
        <v>8</v>
      </c>
      <c r="D3203">
        <v>0</v>
      </c>
      <c r="E3203" t="s">
        <v>19</v>
      </c>
      <c r="F3203" t="s">
        <v>1796</v>
      </c>
      <c r="G3203" t="s">
        <v>6881</v>
      </c>
      <c r="H3203" t="s">
        <v>2300</v>
      </c>
      <c r="I3203" t="s">
        <v>6882</v>
      </c>
      <c r="J3203" t="s">
        <v>1429</v>
      </c>
      <c r="K3203" t="s">
        <v>8</v>
      </c>
      <c r="L3203">
        <v>29.894705739900001</v>
      </c>
      <c r="M3203">
        <v>-97.900458206500005</v>
      </c>
      <c r="N3203" t="s">
        <v>18</v>
      </c>
      <c r="O3203" t="s">
        <v>6883</v>
      </c>
      <c r="P3203" t="s">
        <v>678</v>
      </c>
      <c r="Q3203" t="s">
        <v>18</v>
      </c>
      <c r="R3203">
        <v>29.894705739900001</v>
      </c>
      <c r="S3203">
        <v>-97.900458206500005</v>
      </c>
      <c r="T3203" t="s">
        <v>17757</v>
      </c>
    </row>
    <row r="3204" spans="1:20" x14ac:dyDescent="0.2">
      <c r="A3204">
        <v>209</v>
      </c>
      <c r="B3204" t="s">
        <v>284</v>
      </c>
      <c r="C3204" t="s">
        <v>8</v>
      </c>
      <c r="D3204">
        <v>0</v>
      </c>
      <c r="E3204" t="s">
        <v>19</v>
      </c>
      <c r="F3204" t="s">
        <v>18</v>
      </c>
      <c r="G3204" t="s">
        <v>18</v>
      </c>
      <c r="H3204" t="s">
        <v>2300</v>
      </c>
      <c r="I3204" t="s">
        <v>6884</v>
      </c>
      <c r="J3204" t="s">
        <v>6885</v>
      </c>
      <c r="K3204" t="s">
        <v>8</v>
      </c>
      <c r="L3204">
        <v>29.905698290099998</v>
      </c>
      <c r="M3204">
        <v>-97.930189798599997</v>
      </c>
      <c r="N3204" t="s">
        <v>18</v>
      </c>
      <c r="O3204" t="s">
        <v>6886</v>
      </c>
      <c r="P3204" t="s">
        <v>43</v>
      </c>
      <c r="Q3204" t="s">
        <v>18</v>
      </c>
      <c r="R3204">
        <v>29.905698290099998</v>
      </c>
      <c r="S3204">
        <v>-97.930189798599997</v>
      </c>
      <c r="T3204" t="s">
        <v>17758</v>
      </c>
    </row>
    <row r="3205" spans="1:20" x14ac:dyDescent="0.2">
      <c r="A3205">
        <v>209</v>
      </c>
      <c r="B3205" t="s">
        <v>284</v>
      </c>
      <c r="C3205" t="s">
        <v>8</v>
      </c>
      <c r="D3205">
        <v>0</v>
      </c>
      <c r="E3205" t="s">
        <v>19</v>
      </c>
      <c r="F3205" t="s">
        <v>18</v>
      </c>
      <c r="G3205" t="s">
        <v>18</v>
      </c>
      <c r="H3205" t="s">
        <v>2300</v>
      </c>
      <c r="I3205" t="s">
        <v>6887</v>
      </c>
      <c r="J3205" t="s">
        <v>6885</v>
      </c>
      <c r="K3205" t="s">
        <v>8</v>
      </c>
      <c r="L3205">
        <v>29.924394008899998</v>
      </c>
      <c r="M3205">
        <v>-98.009221230400001</v>
      </c>
      <c r="N3205" t="s">
        <v>18</v>
      </c>
      <c r="O3205" t="s">
        <v>6888</v>
      </c>
      <c r="P3205" t="s">
        <v>43</v>
      </c>
      <c r="Q3205" t="s">
        <v>18</v>
      </c>
      <c r="R3205">
        <v>29.924394008899998</v>
      </c>
      <c r="S3205">
        <v>-98.009221230400001</v>
      </c>
      <c r="T3205" t="s">
        <v>17759</v>
      </c>
    </row>
    <row r="3206" spans="1:20" x14ac:dyDescent="0.2">
      <c r="A3206">
        <v>209</v>
      </c>
      <c r="B3206" t="s">
        <v>284</v>
      </c>
      <c r="C3206" t="s">
        <v>8</v>
      </c>
      <c r="D3206">
        <v>0</v>
      </c>
      <c r="E3206" t="s">
        <v>19</v>
      </c>
      <c r="F3206" t="s">
        <v>18</v>
      </c>
      <c r="G3206" t="s">
        <v>18</v>
      </c>
      <c r="H3206" t="s">
        <v>2300</v>
      </c>
      <c r="I3206" t="s">
        <v>6889</v>
      </c>
      <c r="J3206" t="s">
        <v>6885</v>
      </c>
      <c r="K3206" t="s">
        <v>8</v>
      </c>
      <c r="L3206">
        <v>29.9091683549</v>
      </c>
      <c r="M3206">
        <v>-98.064298686599997</v>
      </c>
      <c r="N3206" t="s">
        <v>18</v>
      </c>
      <c r="O3206" t="s">
        <v>6890</v>
      </c>
      <c r="P3206" t="s">
        <v>43</v>
      </c>
      <c r="Q3206" t="s">
        <v>18</v>
      </c>
      <c r="R3206">
        <v>29.9091683549</v>
      </c>
      <c r="S3206">
        <v>-98.064298686599997</v>
      </c>
      <c r="T3206" t="s">
        <v>17760</v>
      </c>
    </row>
    <row r="3207" spans="1:20" x14ac:dyDescent="0.2">
      <c r="A3207">
        <v>209</v>
      </c>
      <c r="B3207" t="s">
        <v>284</v>
      </c>
      <c r="C3207" t="s">
        <v>8</v>
      </c>
      <c r="D3207">
        <v>0</v>
      </c>
      <c r="E3207" t="s">
        <v>19</v>
      </c>
      <c r="F3207" t="s">
        <v>18</v>
      </c>
      <c r="G3207" t="s">
        <v>18</v>
      </c>
      <c r="H3207" t="s">
        <v>2300</v>
      </c>
      <c r="I3207" t="s">
        <v>6889</v>
      </c>
      <c r="J3207" t="s">
        <v>6885</v>
      </c>
      <c r="K3207" t="s">
        <v>8</v>
      </c>
      <c r="L3207">
        <v>29.908842608200001</v>
      </c>
      <c r="M3207">
        <v>-98.067958082399997</v>
      </c>
      <c r="N3207" t="s">
        <v>18</v>
      </c>
      <c r="O3207" t="s">
        <v>6891</v>
      </c>
      <c r="P3207" t="s">
        <v>519</v>
      </c>
      <c r="Q3207" t="s">
        <v>18</v>
      </c>
      <c r="R3207">
        <v>29.908842608200001</v>
      </c>
      <c r="S3207">
        <v>-98.067958082399997</v>
      </c>
      <c r="T3207" t="s">
        <v>17761</v>
      </c>
    </row>
    <row r="3208" spans="1:20" x14ac:dyDescent="0.2">
      <c r="A3208">
        <v>209</v>
      </c>
      <c r="B3208" t="s">
        <v>284</v>
      </c>
      <c r="C3208" t="s">
        <v>8</v>
      </c>
      <c r="D3208">
        <v>0</v>
      </c>
      <c r="E3208" t="s">
        <v>19</v>
      </c>
      <c r="F3208" t="s">
        <v>18</v>
      </c>
      <c r="G3208" t="s">
        <v>18</v>
      </c>
      <c r="H3208" t="s">
        <v>2300</v>
      </c>
      <c r="I3208" t="s">
        <v>6889</v>
      </c>
      <c r="J3208" t="s">
        <v>6885</v>
      </c>
      <c r="K3208" t="s">
        <v>8</v>
      </c>
      <c r="L3208">
        <v>29.906620476099999</v>
      </c>
      <c r="M3208">
        <v>-98.073731374700003</v>
      </c>
      <c r="N3208" t="s">
        <v>18</v>
      </c>
      <c r="O3208" t="s">
        <v>6892</v>
      </c>
      <c r="P3208" t="s">
        <v>519</v>
      </c>
      <c r="Q3208" t="s">
        <v>18</v>
      </c>
      <c r="R3208">
        <v>29.906620476099999</v>
      </c>
      <c r="S3208">
        <v>-98.073731374700003</v>
      </c>
      <c r="T3208" t="s">
        <v>17762</v>
      </c>
    </row>
    <row r="3209" spans="1:20" x14ac:dyDescent="0.2">
      <c r="A3209">
        <v>209</v>
      </c>
      <c r="B3209" t="s">
        <v>284</v>
      </c>
      <c r="C3209" t="s">
        <v>8</v>
      </c>
      <c r="D3209">
        <v>0</v>
      </c>
      <c r="E3209" t="s">
        <v>19</v>
      </c>
      <c r="F3209" t="s">
        <v>18</v>
      </c>
      <c r="G3209" t="s">
        <v>18</v>
      </c>
      <c r="H3209" t="s">
        <v>2300</v>
      </c>
      <c r="I3209" t="s">
        <v>6893</v>
      </c>
      <c r="J3209" t="s">
        <v>6885</v>
      </c>
      <c r="K3209" t="s">
        <v>8</v>
      </c>
      <c r="L3209">
        <v>29.918699498199999</v>
      </c>
      <c r="M3209">
        <v>-98.080000089899997</v>
      </c>
      <c r="N3209" t="s">
        <v>18</v>
      </c>
      <c r="O3209" t="s">
        <v>6894</v>
      </c>
      <c r="P3209" t="s">
        <v>519</v>
      </c>
      <c r="Q3209" t="s">
        <v>18</v>
      </c>
      <c r="R3209">
        <v>29.918699498199999</v>
      </c>
      <c r="S3209">
        <v>-98.080000089899997</v>
      </c>
      <c r="T3209" t="s">
        <v>17763</v>
      </c>
    </row>
    <row r="3210" spans="1:20" x14ac:dyDescent="0.2">
      <c r="A3210">
        <v>209</v>
      </c>
      <c r="B3210" t="s">
        <v>284</v>
      </c>
      <c r="C3210" t="s">
        <v>8</v>
      </c>
      <c r="D3210">
        <v>0</v>
      </c>
      <c r="E3210" t="s">
        <v>19</v>
      </c>
      <c r="F3210" t="s">
        <v>18</v>
      </c>
      <c r="G3210" t="s">
        <v>18</v>
      </c>
      <c r="H3210" t="s">
        <v>2300</v>
      </c>
      <c r="I3210" t="s">
        <v>6889</v>
      </c>
      <c r="J3210" t="s">
        <v>6895</v>
      </c>
      <c r="K3210" t="s">
        <v>8</v>
      </c>
      <c r="L3210">
        <v>29.9055964165</v>
      </c>
      <c r="M3210">
        <v>-98.094507097600001</v>
      </c>
      <c r="N3210" t="s">
        <v>18</v>
      </c>
      <c r="O3210" t="s">
        <v>6896</v>
      </c>
      <c r="P3210" t="s">
        <v>519</v>
      </c>
      <c r="Q3210" t="s">
        <v>18</v>
      </c>
      <c r="R3210">
        <v>29.9055964165</v>
      </c>
      <c r="S3210">
        <v>-98.094507097600001</v>
      </c>
      <c r="T3210" t="s">
        <v>17764</v>
      </c>
    </row>
    <row r="3211" spans="1:20" x14ac:dyDescent="0.2">
      <c r="A3211">
        <v>209</v>
      </c>
      <c r="B3211" t="s">
        <v>284</v>
      </c>
      <c r="C3211" t="s">
        <v>8</v>
      </c>
      <c r="D3211">
        <v>0</v>
      </c>
      <c r="E3211" t="s">
        <v>19</v>
      </c>
      <c r="F3211" t="s">
        <v>18</v>
      </c>
      <c r="G3211" t="s">
        <v>18</v>
      </c>
      <c r="H3211" t="s">
        <v>2300</v>
      </c>
      <c r="I3211" t="s">
        <v>6889</v>
      </c>
      <c r="J3211" t="s">
        <v>6895</v>
      </c>
      <c r="K3211" t="s">
        <v>8</v>
      </c>
      <c r="L3211">
        <v>29.907196200000001</v>
      </c>
      <c r="M3211">
        <v>-98.098718934399997</v>
      </c>
      <c r="N3211" t="s">
        <v>18</v>
      </c>
      <c r="O3211" t="s">
        <v>6897</v>
      </c>
      <c r="P3211" t="s">
        <v>519</v>
      </c>
      <c r="Q3211" t="s">
        <v>18</v>
      </c>
      <c r="R3211">
        <v>29.907196200000001</v>
      </c>
      <c r="S3211">
        <v>-98.098718934399997</v>
      </c>
      <c r="T3211" t="s">
        <v>17765</v>
      </c>
    </row>
    <row r="3212" spans="1:20" x14ac:dyDescent="0.2">
      <c r="A3212">
        <v>209</v>
      </c>
      <c r="B3212" t="s">
        <v>284</v>
      </c>
      <c r="C3212" t="s">
        <v>8</v>
      </c>
      <c r="D3212">
        <v>0</v>
      </c>
      <c r="E3212" t="s">
        <v>19</v>
      </c>
      <c r="F3212" t="s">
        <v>18</v>
      </c>
      <c r="G3212" t="s">
        <v>18</v>
      </c>
      <c r="H3212" t="s">
        <v>2300</v>
      </c>
      <c r="I3212" t="s">
        <v>6889</v>
      </c>
      <c r="J3212" t="s">
        <v>6895</v>
      </c>
      <c r="K3212" t="s">
        <v>8</v>
      </c>
      <c r="L3212">
        <v>29.910888556900002</v>
      </c>
      <c r="M3212">
        <v>-98.102395758900002</v>
      </c>
      <c r="N3212" t="s">
        <v>18</v>
      </c>
      <c r="O3212" t="s">
        <v>6898</v>
      </c>
      <c r="P3212" t="s">
        <v>519</v>
      </c>
      <c r="Q3212" t="s">
        <v>18</v>
      </c>
      <c r="R3212">
        <v>29.910888556900002</v>
      </c>
      <c r="S3212">
        <v>-98.102395758900002</v>
      </c>
      <c r="T3212" t="s">
        <v>17766</v>
      </c>
    </row>
    <row r="3213" spans="1:20" x14ac:dyDescent="0.2">
      <c r="A3213">
        <v>209</v>
      </c>
      <c r="B3213" t="s">
        <v>284</v>
      </c>
      <c r="C3213" t="s">
        <v>8</v>
      </c>
      <c r="D3213">
        <v>0</v>
      </c>
      <c r="E3213" t="s">
        <v>19</v>
      </c>
      <c r="F3213" t="s">
        <v>18</v>
      </c>
      <c r="G3213" t="s">
        <v>18</v>
      </c>
      <c r="H3213" t="s">
        <v>2300</v>
      </c>
      <c r="I3213" t="s">
        <v>6889</v>
      </c>
      <c r="J3213" t="s">
        <v>6895</v>
      </c>
      <c r="K3213" t="s">
        <v>8</v>
      </c>
      <c r="L3213">
        <v>29.916280128099999</v>
      </c>
      <c r="M3213">
        <v>-98.113256268499995</v>
      </c>
      <c r="N3213" t="s">
        <v>18</v>
      </c>
      <c r="O3213" t="s">
        <v>6899</v>
      </c>
      <c r="P3213" t="s">
        <v>519</v>
      </c>
      <c r="Q3213" t="s">
        <v>18</v>
      </c>
      <c r="R3213">
        <v>29.916280128099999</v>
      </c>
      <c r="S3213">
        <v>-98.113256268499995</v>
      </c>
      <c r="T3213" t="s">
        <v>17767</v>
      </c>
    </row>
    <row r="3214" spans="1:20" x14ac:dyDescent="0.2">
      <c r="A3214">
        <v>209</v>
      </c>
      <c r="B3214" t="s">
        <v>284</v>
      </c>
      <c r="C3214" t="s">
        <v>8</v>
      </c>
      <c r="D3214">
        <v>0</v>
      </c>
      <c r="E3214" t="s">
        <v>19</v>
      </c>
      <c r="F3214" t="s">
        <v>18</v>
      </c>
      <c r="G3214" t="s">
        <v>18</v>
      </c>
      <c r="H3214" t="s">
        <v>2300</v>
      </c>
      <c r="I3214" t="s">
        <v>6900</v>
      </c>
      <c r="J3214" t="s">
        <v>6895</v>
      </c>
      <c r="K3214" t="s">
        <v>8</v>
      </c>
      <c r="L3214">
        <v>29.9173201957</v>
      </c>
      <c r="M3214">
        <v>-98.121417177200001</v>
      </c>
      <c r="N3214" t="s">
        <v>18</v>
      </c>
      <c r="O3214" t="s">
        <v>6901</v>
      </c>
      <c r="P3214" t="s">
        <v>43</v>
      </c>
      <c r="Q3214" t="s">
        <v>18</v>
      </c>
      <c r="R3214">
        <v>29.9173201957</v>
      </c>
      <c r="S3214">
        <v>-98.121417177200001</v>
      </c>
      <c r="T3214" t="s">
        <v>17768</v>
      </c>
    </row>
    <row r="3215" spans="1:20" x14ac:dyDescent="0.2">
      <c r="A3215">
        <v>209</v>
      </c>
      <c r="B3215" t="s">
        <v>284</v>
      </c>
      <c r="C3215" t="s">
        <v>8</v>
      </c>
      <c r="D3215">
        <v>0</v>
      </c>
      <c r="E3215" t="s">
        <v>19</v>
      </c>
      <c r="F3215" t="s">
        <v>18</v>
      </c>
      <c r="G3215" t="s">
        <v>18</v>
      </c>
      <c r="H3215" t="s">
        <v>2300</v>
      </c>
      <c r="I3215" t="s">
        <v>6900</v>
      </c>
      <c r="J3215" t="s">
        <v>6895</v>
      </c>
      <c r="K3215" t="s">
        <v>8</v>
      </c>
      <c r="L3215">
        <v>29.919304025900001</v>
      </c>
      <c r="M3215">
        <v>-98.123207686900002</v>
      </c>
      <c r="N3215" t="s">
        <v>18</v>
      </c>
      <c r="O3215" t="s">
        <v>6902</v>
      </c>
      <c r="P3215" t="s">
        <v>43</v>
      </c>
      <c r="Q3215" t="s">
        <v>18</v>
      </c>
      <c r="R3215">
        <v>29.919304025900001</v>
      </c>
      <c r="S3215">
        <v>-98.123207686900002</v>
      </c>
      <c r="T3215" t="s">
        <v>17769</v>
      </c>
    </row>
    <row r="3216" spans="1:20" x14ac:dyDescent="0.2">
      <c r="A3216">
        <v>209</v>
      </c>
      <c r="B3216" t="s">
        <v>284</v>
      </c>
      <c r="C3216" t="s">
        <v>8</v>
      </c>
      <c r="D3216">
        <v>0</v>
      </c>
      <c r="E3216" t="s">
        <v>19</v>
      </c>
      <c r="F3216" t="s">
        <v>18</v>
      </c>
      <c r="G3216" t="s">
        <v>18</v>
      </c>
      <c r="H3216" t="s">
        <v>2300</v>
      </c>
      <c r="I3216" t="s">
        <v>6900</v>
      </c>
      <c r="J3216" t="s">
        <v>6903</v>
      </c>
      <c r="K3216" t="s">
        <v>8</v>
      </c>
      <c r="L3216">
        <v>29.924595829499999</v>
      </c>
      <c r="M3216">
        <v>-98.125889861100006</v>
      </c>
      <c r="N3216" t="s">
        <v>18</v>
      </c>
      <c r="O3216" t="s">
        <v>6904</v>
      </c>
      <c r="P3216" t="s">
        <v>43</v>
      </c>
      <c r="Q3216" t="s">
        <v>18</v>
      </c>
      <c r="R3216">
        <v>29.924595829499999</v>
      </c>
      <c r="S3216">
        <v>-98.125889861100006</v>
      </c>
      <c r="T3216" t="s">
        <v>17770</v>
      </c>
    </row>
    <row r="3217" spans="1:20" x14ac:dyDescent="0.2">
      <c r="A3217">
        <v>209</v>
      </c>
      <c r="B3217" t="s">
        <v>284</v>
      </c>
      <c r="C3217" t="s">
        <v>8</v>
      </c>
      <c r="D3217">
        <v>0</v>
      </c>
      <c r="E3217" t="s">
        <v>19</v>
      </c>
      <c r="F3217" t="s">
        <v>18</v>
      </c>
      <c r="G3217" t="s">
        <v>18</v>
      </c>
      <c r="H3217" t="s">
        <v>2300</v>
      </c>
      <c r="I3217" t="s">
        <v>6900</v>
      </c>
      <c r="J3217" t="s">
        <v>6895</v>
      </c>
      <c r="K3217" t="s">
        <v>8</v>
      </c>
      <c r="L3217">
        <v>29.9315315234</v>
      </c>
      <c r="M3217">
        <v>-98.129758120199995</v>
      </c>
      <c r="N3217" t="s">
        <v>18</v>
      </c>
      <c r="O3217" t="s">
        <v>6905</v>
      </c>
      <c r="P3217" t="s">
        <v>43</v>
      </c>
      <c r="Q3217" t="s">
        <v>18</v>
      </c>
      <c r="R3217">
        <v>29.9315315234</v>
      </c>
      <c r="S3217">
        <v>-98.129758120199995</v>
      </c>
      <c r="T3217" t="s">
        <v>17771</v>
      </c>
    </row>
    <row r="3218" spans="1:20" x14ac:dyDescent="0.2">
      <c r="A3218">
        <v>209</v>
      </c>
      <c r="B3218" t="s">
        <v>284</v>
      </c>
      <c r="C3218" t="s">
        <v>8</v>
      </c>
      <c r="D3218">
        <v>0</v>
      </c>
      <c r="E3218" t="s">
        <v>19</v>
      </c>
      <c r="F3218" t="s">
        <v>18</v>
      </c>
      <c r="G3218" t="s">
        <v>18</v>
      </c>
      <c r="H3218" t="s">
        <v>2300</v>
      </c>
      <c r="I3218" t="s">
        <v>6906</v>
      </c>
      <c r="J3218" t="s">
        <v>1841</v>
      </c>
      <c r="K3218" t="s">
        <v>8</v>
      </c>
      <c r="L3218">
        <v>29.9603618963</v>
      </c>
      <c r="M3218">
        <v>-97.798240093800004</v>
      </c>
      <c r="N3218" t="s">
        <v>18</v>
      </c>
      <c r="O3218" t="s">
        <v>6907</v>
      </c>
      <c r="P3218" t="s">
        <v>519</v>
      </c>
      <c r="Q3218" t="s">
        <v>18</v>
      </c>
      <c r="R3218">
        <v>29.9603618963</v>
      </c>
      <c r="S3218">
        <v>-97.798240093800004</v>
      </c>
      <c r="T3218" t="s">
        <v>17772</v>
      </c>
    </row>
    <row r="3219" spans="1:20" x14ac:dyDescent="0.2">
      <c r="A3219">
        <v>209</v>
      </c>
      <c r="B3219" t="s">
        <v>431</v>
      </c>
      <c r="C3219" t="s">
        <v>35</v>
      </c>
      <c r="D3219">
        <v>0</v>
      </c>
      <c r="E3219" t="s">
        <v>19</v>
      </c>
      <c r="F3219" t="s">
        <v>18</v>
      </c>
      <c r="G3219" t="s">
        <v>18</v>
      </c>
      <c r="H3219" t="s">
        <v>2300</v>
      </c>
      <c r="I3219" t="s">
        <v>6909</v>
      </c>
      <c r="J3219" t="s">
        <v>1841</v>
      </c>
      <c r="K3219" t="s">
        <v>8</v>
      </c>
      <c r="L3219">
        <v>29.963370520600002</v>
      </c>
      <c r="M3219">
        <v>-97.830629322099995</v>
      </c>
      <c r="N3219" t="s">
        <v>18</v>
      </c>
      <c r="O3219" t="s">
        <v>6910</v>
      </c>
      <c r="P3219" t="s">
        <v>43</v>
      </c>
      <c r="Q3219" t="s">
        <v>6908</v>
      </c>
      <c r="R3219">
        <v>29.963370520600002</v>
      </c>
      <c r="S3219">
        <v>-97.830629322099995</v>
      </c>
      <c r="T3219" t="s">
        <v>17773</v>
      </c>
    </row>
    <row r="3220" spans="1:20" x14ac:dyDescent="0.2">
      <c r="A3220">
        <v>209</v>
      </c>
      <c r="B3220" t="s">
        <v>17</v>
      </c>
      <c r="C3220" t="s">
        <v>8</v>
      </c>
      <c r="D3220">
        <v>0</v>
      </c>
      <c r="E3220" t="s">
        <v>19</v>
      </c>
      <c r="F3220" t="s">
        <v>18</v>
      </c>
      <c r="G3220" t="s">
        <v>18</v>
      </c>
      <c r="H3220" t="s">
        <v>2300</v>
      </c>
      <c r="I3220" t="s">
        <v>4933</v>
      </c>
      <c r="J3220" t="s">
        <v>4358</v>
      </c>
      <c r="K3220" t="s">
        <v>8</v>
      </c>
      <c r="L3220">
        <v>29.940951465400001</v>
      </c>
      <c r="M3220">
        <v>-97.846995149099996</v>
      </c>
      <c r="N3220" t="s">
        <v>320</v>
      </c>
      <c r="O3220" t="s">
        <v>6911</v>
      </c>
      <c r="P3220" t="s">
        <v>43</v>
      </c>
      <c r="Q3220" t="s">
        <v>18</v>
      </c>
      <c r="R3220">
        <v>29.940951465400001</v>
      </c>
      <c r="S3220">
        <v>-97.846995149099996</v>
      </c>
      <c r="T3220" t="s">
        <v>17774</v>
      </c>
    </row>
    <row r="3221" spans="1:20" x14ac:dyDescent="0.2">
      <c r="A3221">
        <v>209</v>
      </c>
      <c r="B3221" t="s">
        <v>284</v>
      </c>
      <c r="C3221" t="s">
        <v>8</v>
      </c>
      <c r="D3221">
        <v>0</v>
      </c>
      <c r="E3221" t="s">
        <v>19</v>
      </c>
      <c r="F3221" t="s">
        <v>18</v>
      </c>
      <c r="G3221" t="s">
        <v>18</v>
      </c>
      <c r="H3221" t="s">
        <v>2300</v>
      </c>
      <c r="I3221" t="s">
        <v>6912</v>
      </c>
      <c r="J3221" t="s">
        <v>6913</v>
      </c>
      <c r="K3221" t="s">
        <v>8</v>
      </c>
      <c r="L3221">
        <v>29.985903388499999</v>
      </c>
      <c r="M3221">
        <v>-97.834694613899998</v>
      </c>
      <c r="N3221" t="s">
        <v>18</v>
      </c>
      <c r="O3221" t="s">
        <v>6914</v>
      </c>
      <c r="P3221" t="s">
        <v>43</v>
      </c>
      <c r="Q3221" t="s">
        <v>18</v>
      </c>
      <c r="R3221">
        <v>29.985903388499999</v>
      </c>
      <c r="S3221">
        <v>-97.834694613899998</v>
      </c>
      <c r="T3221" t="s">
        <v>17775</v>
      </c>
    </row>
    <row r="3222" spans="1:20" x14ac:dyDescent="0.2">
      <c r="A3222">
        <v>209</v>
      </c>
      <c r="B3222" t="s">
        <v>284</v>
      </c>
      <c r="C3222" t="s">
        <v>8</v>
      </c>
      <c r="D3222">
        <v>0</v>
      </c>
      <c r="E3222" t="s">
        <v>19</v>
      </c>
      <c r="F3222" t="s">
        <v>18</v>
      </c>
      <c r="G3222" t="s">
        <v>18</v>
      </c>
      <c r="H3222" t="s">
        <v>2300</v>
      </c>
      <c r="I3222" t="s">
        <v>6912</v>
      </c>
      <c r="J3222" t="s">
        <v>6913</v>
      </c>
      <c r="K3222" t="s">
        <v>8</v>
      </c>
      <c r="L3222">
        <v>29.982579278999999</v>
      </c>
      <c r="M3222">
        <v>-97.830832837800003</v>
      </c>
      <c r="N3222" t="s">
        <v>18</v>
      </c>
      <c r="O3222" t="s">
        <v>6915</v>
      </c>
      <c r="P3222" t="s">
        <v>519</v>
      </c>
      <c r="Q3222" t="s">
        <v>18</v>
      </c>
      <c r="R3222">
        <v>29.982579278999999</v>
      </c>
      <c r="S3222">
        <v>-97.830832837800003</v>
      </c>
      <c r="T3222" t="s">
        <v>17776</v>
      </c>
    </row>
    <row r="3223" spans="1:20" x14ac:dyDescent="0.2">
      <c r="A3223">
        <v>209</v>
      </c>
      <c r="B3223" t="s">
        <v>284</v>
      </c>
      <c r="C3223" t="s">
        <v>8</v>
      </c>
      <c r="D3223">
        <v>0</v>
      </c>
      <c r="E3223" t="s">
        <v>19</v>
      </c>
      <c r="F3223" t="s">
        <v>18</v>
      </c>
      <c r="G3223" t="s">
        <v>18</v>
      </c>
      <c r="H3223" t="s">
        <v>2300</v>
      </c>
      <c r="I3223" t="s">
        <v>6912</v>
      </c>
      <c r="J3223" t="s">
        <v>6913</v>
      </c>
      <c r="K3223" t="s">
        <v>8</v>
      </c>
      <c r="L3223">
        <v>29.981352358399999</v>
      </c>
      <c r="M3223">
        <v>-97.829392010399999</v>
      </c>
      <c r="N3223" t="s">
        <v>18</v>
      </c>
      <c r="O3223" t="s">
        <v>6916</v>
      </c>
      <c r="P3223" t="s">
        <v>519</v>
      </c>
      <c r="Q3223" t="s">
        <v>18</v>
      </c>
      <c r="R3223">
        <v>29.981352358399999</v>
      </c>
      <c r="S3223">
        <v>-97.829392010399999</v>
      </c>
      <c r="T3223" t="s">
        <v>17777</v>
      </c>
    </row>
    <row r="3224" spans="1:20" x14ac:dyDescent="0.2">
      <c r="A3224">
        <v>209</v>
      </c>
      <c r="B3224" t="s">
        <v>431</v>
      </c>
      <c r="C3224" t="s">
        <v>35</v>
      </c>
      <c r="D3224">
        <v>0</v>
      </c>
      <c r="E3224" t="s">
        <v>19</v>
      </c>
      <c r="F3224" t="s">
        <v>18</v>
      </c>
      <c r="G3224" t="s">
        <v>18</v>
      </c>
      <c r="H3224" t="s">
        <v>2300</v>
      </c>
      <c r="I3224" t="s">
        <v>6909</v>
      </c>
      <c r="J3224" t="s">
        <v>6913</v>
      </c>
      <c r="K3224" t="s">
        <v>8</v>
      </c>
      <c r="L3224">
        <v>29.971543966900001</v>
      </c>
      <c r="M3224">
        <v>-97.818246393899997</v>
      </c>
      <c r="N3224" t="s">
        <v>18</v>
      </c>
      <c r="O3224" t="s">
        <v>6918</v>
      </c>
      <c r="P3224" t="s">
        <v>43</v>
      </c>
      <c r="Q3224" t="s">
        <v>6917</v>
      </c>
      <c r="R3224">
        <v>29.971543966900001</v>
      </c>
      <c r="S3224">
        <v>-97.818246393899997</v>
      </c>
      <c r="T3224" t="s">
        <v>17778</v>
      </c>
    </row>
    <row r="3225" spans="1:20" x14ac:dyDescent="0.2">
      <c r="A3225">
        <v>209</v>
      </c>
      <c r="B3225" t="s">
        <v>284</v>
      </c>
      <c r="C3225" t="s">
        <v>8</v>
      </c>
      <c r="D3225">
        <v>0</v>
      </c>
      <c r="E3225" t="s">
        <v>19</v>
      </c>
      <c r="F3225" t="s">
        <v>18</v>
      </c>
      <c r="G3225" t="s">
        <v>18</v>
      </c>
      <c r="H3225" t="s">
        <v>2300</v>
      </c>
      <c r="I3225" t="s">
        <v>6919</v>
      </c>
      <c r="J3225" t="s">
        <v>3688</v>
      </c>
      <c r="K3225" t="s">
        <v>8</v>
      </c>
      <c r="L3225">
        <v>29.9734873011</v>
      </c>
      <c r="M3225">
        <v>-97.812542195000006</v>
      </c>
      <c r="N3225" t="s">
        <v>18</v>
      </c>
      <c r="O3225" t="s">
        <v>6920</v>
      </c>
      <c r="P3225" t="s">
        <v>519</v>
      </c>
      <c r="Q3225" t="s">
        <v>18</v>
      </c>
      <c r="R3225">
        <v>29.9734873011</v>
      </c>
      <c r="S3225">
        <v>-97.812542195000006</v>
      </c>
      <c r="T3225" t="s">
        <v>17779</v>
      </c>
    </row>
    <row r="3226" spans="1:20" x14ac:dyDescent="0.2">
      <c r="A3226">
        <v>209</v>
      </c>
      <c r="B3226" t="s">
        <v>284</v>
      </c>
      <c r="C3226" t="s">
        <v>8</v>
      </c>
      <c r="D3226">
        <v>0</v>
      </c>
      <c r="E3226" t="s">
        <v>19</v>
      </c>
      <c r="F3226" t="s">
        <v>18</v>
      </c>
      <c r="G3226" t="s">
        <v>18</v>
      </c>
      <c r="H3226" t="s">
        <v>2300</v>
      </c>
      <c r="I3226" t="s">
        <v>6921</v>
      </c>
      <c r="J3226" t="s">
        <v>3688</v>
      </c>
      <c r="K3226" t="s">
        <v>8</v>
      </c>
      <c r="L3226">
        <v>29.990514125200001</v>
      </c>
      <c r="M3226">
        <v>-97.824358993199994</v>
      </c>
      <c r="N3226" t="s">
        <v>18</v>
      </c>
      <c r="O3226" t="s">
        <v>6922</v>
      </c>
      <c r="P3226" t="s">
        <v>43</v>
      </c>
      <c r="Q3226" t="s">
        <v>18</v>
      </c>
      <c r="R3226">
        <v>29.990514125200001</v>
      </c>
      <c r="S3226">
        <v>-97.824358993199994</v>
      </c>
      <c r="T3226" t="s">
        <v>17780</v>
      </c>
    </row>
    <row r="3227" spans="1:20" x14ac:dyDescent="0.2">
      <c r="A3227">
        <v>209</v>
      </c>
      <c r="B3227" t="s">
        <v>284</v>
      </c>
      <c r="C3227" t="s">
        <v>8</v>
      </c>
      <c r="D3227">
        <v>0</v>
      </c>
      <c r="E3227" t="s">
        <v>19</v>
      </c>
      <c r="F3227" t="s">
        <v>18</v>
      </c>
      <c r="G3227" t="s">
        <v>6881</v>
      </c>
      <c r="H3227" t="s">
        <v>2300</v>
      </c>
      <c r="I3227" t="s">
        <v>2090</v>
      </c>
      <c r="J3227" t="s">
        <v>1429</v>
      </c>
      <c r="K3227" t="s">
        <v>8</v>
      </c>
      <c r="L3227">
        <v>29.984913014</v>
      </c>
      <c r="M3227">
        <v>-98.022570152900002</v>
      </c>
      <c r="N3227" t="s">
        <v>18</v>
      </c>
      <c r="O3227" t="s">
        <v>6923</v>
      </c>
      <c r="P3227" t="s">
        <v>27</v>
      </c>
      <c r="Q3227" t="s">
        <v>18</v>
      </c>
      <c r="R3227">
        <v>29.984913014</v>
      </c>
      <c r="S3227">
        <v>-98.022570152900002</v>
      </c>
      <c r="T3227" t="s">
        <v>17781</v>
      </c>
    </row>
    <row r="3228" spans="1:20" x14ac:dyDescent="0.2">
      <c r="A3228">
        <v>209</v>
      </c>
      <c r="B3228" t="s">
        <v>284</v>
      </c>
      <c r="C3228" t="s">
        <v>8</v>
      </c>
      <c r="D3228">
        <v>0</v>
      </c>
      <c r="E3228" t="s">
        <v>19</v>
      </c>
      <c r="F3228" t="s">
        <v>18</v>
      </c>
      <c r="G3228" t="s">
        <v>18</v>
      </c>
      <c r="H3228" t="s">
        <v>2300</v>
      </c>
      <c r="I3228" t="s">
        <v>2090</v>
      </c>
      <c r="J3228" t="s">
        <v>1429</v>
      </c>
      <c r="K3228" t="s">
        <v>8</v>
      </c>
      <c r="L3228">
        <v>29.9831376924</v>
      </c>
      <c r="M3228">
        <v>-98.031433347700002</v>
      </c>
      <c r="N3228" t="s">
        <v>18</v>
      </c>
      <c r="O3228" t="s">
        <v>6924</v>
      </c>
      <c r="P3228" t="s">
        <v>27</v>
      </c>
      <c r="Q3228" t="s">
        <v>18</v>
      </c>
      <c r="R3228">
        <v>29.9831376924</v>
      </c>
      <c r="S3228">
        <v>-98.031433347700002</v>
      </c>
      <c r="T3228" t="s">
        <v>17782</v>
      </c>
    </row>
    <row r="3229" spans="1:20" x14ac:dyDescent="0.2">
      <c r="A3229">
        <v>209</v>
      </c>
      <c r="B3229" t="s">
        <v>284</v>
      </c>
      <c r="C3229" t="s">
        <v>8</v>
      </c>
      <c r="D3229">
        <v>0</v>
      </c>
      <c r="E3229" t="s">
        <v>19</v>
      </c>
      <c r="F3229" t="s">
        <v>18</v>
      </c>
      <c r="G3229" t="s">
        <v>18</v>
      </c>
      <c r="H3229" t="s">
        <v>2300</v>
      </c>
      <c r="I3229" t="s">
        <v>6925</v>
      </c>
      <c r="J3229" t="s">
        <v>6926</v>
      </c>
      <c r="K3229" t="s">
        <v>8</v>
      </c>
      <c r="L3229">
        <v>29.983848330800001</v>
      </c>
      <c r="M3229">
        <v>-98.069847294300004</v>
      </c>
      <c r="N3229" t="s">
        <v>18</v>
      </c>
      <c r="O3229" t="s">
        <v>6927</v>
      </c>
      <c r="P3229" t="s">
        <v>43</v>
      </c>
      <c r="Q3229" t="s">
        <v>18</v>
      </c>
      <c r="R3229">
        <v>29.983848330800001</v>
      </c>
      <c r="S3229">
        <v>-98.069847294300004</v>
      </c>
      <c r="T3229" t="s">
        <v>17783</v>
      </c>
    </row>
    <row r="3230" spans="1:20" x14ac:dyDescent="0.2">
      <c r="A3230">
        <v>209</v>
      </c>
      <c r="B3230" t="s">
        <v>284</v>
      </c>
      <c r="C3230" t="s">
        <v>8</v>
      </c>
      <c r="D3230">
        <v>0</v>
      </c>
      <c r="E3230" t="s">
        <v>19</v>
      </c>
      <c r="F3230" t="s">
        <v>18</v>
      </c>
      <c r="G3230" t="s">
        <v>18</v>
      </c>
      <c r="H3230" t="s">
        <v>2300</v>
      </c>
      <c r="I3230" t="s">
        <v>6928</v>
      </c>
      <c r="J3230" t="s">
        <v>6197</v>
      </c>
      <c r="K3230" t="s">
        <v>8</v>
      </c>
      <c r="L3230">
        <v>29.990982343599999</v>
      </c>
      <c r="M3230">
        <v>-98.111208887299995</v>
      </c>
      <c r="N3230" t="s">
        <v>18</v>
      </c>
      <c r="O3230" t="s">
        <v>6929</v>
      </c>
      <c r="P3230" t="s">
        <v>519</v>
      </c>
      <c r="Q3230" t="s">
        <v>18</v>
      </c>
      <c r="R3230">
        <v>29.990982343599999</v>
      </c>
      <c r="S3230">
        <v>-98.111208887299995</v>
      </c>
      <c r="T3230" t="s">
        <v>17784</v>
      </c>
    </row>
    <row r="3231" spans="1:20" x14ac:dyDescent="0.2">
      <c r="A3231">
        <v>209</v>
      </c>
      <c r="B3231" t="s">
        <v>284</v>
      </c>
      <c r="C3231" t="s">
        <v>8</v>
      </c>
      <c r="D3231">
        <v>0</v>
      </c>
      <c r="E3231" t="s">
        <v>19</v>
      </c>
      <c r="F3231" t="s">
        <v>18</v>
      </c>
      <c r="G3231" t="s">
        <v>18</v>
      </c>
      <c r="H3231" t="s">
        <v>2300</v>
      </c>
      <c r="I3231" t="s">
        <v>6930</v>
      </c>
      <c r="J3231" t="s">
        <v>6197</v>
      </c>
      <c r="K3231" t="s">
        <v>8</v>
      </c>
      <c r="L3231">
        <v>29.9983439825</v>
      </c>
      <c r="M3231">
        <v>-98.125989120100002</v>
      </c>
      <c r="N3231" t="s">
        <v>18</v>
      </c>
      <c r="O3231" t="s">
        <v>6931</v>
      </c>
      <c r="P3231" t="s">
        <v>27</v>
      </c>
      <c r="Q3231" t="s">
        <v>18</v>
      </c>
      <c r="R3231">
        <v>29.9983439825</v>
      </c>
      <c r="S3231">
        <v>-98.125989120100002</v>
      </c>
      <c r="T3231" t="s">
        <v>17785</v>
      </c>
    </row>
    <row r="3232" spans="1:20" x14ac:dyDescent="0.2">
      <c r="A3232">
        <v>209</v>
      </c>
      <c r="B3232" t="s">
        <v>284</v>
      </c>
      <c r="C3232" t="s">
        <v>8</v>
      </c>
      <c r="D3232">
        <v>0</v>
      </c>
      <c r="E3232" t="s">
        <v>19</v>
      </c>
      <c r="F3232" t="s">
        <v>18</v>
      </c>
      <c r="G3232" t="s">
        <v>18</v>
      </c>
      <c r="H3232" t="s">
        <v>2300</v>
      </c>
      <c r="I3232" t="s">
        <v>6932</v>
      </c>
      <c r="J3232" t="s">
        <v>6933</v>
      </c>
      <c r="K3232" t="s">
        <v>8</v>
      </c>
      <c r="L3232">
        <v>29.982178966100001</v>
      </c>
      <c r="M3232">
        <v>-98.152480902099995</v>
      </c>
      <c r="N3232" t="s">
        <v>18</v>
      </c>
      <c r="O3232" t="s">
        <v>6934</v>
      </c>
      <c r="P3232" t="s">
        <v>43</v>
      </c>
      <c r="Q3232" t="s">
        <v>18</v>
      </c>
      <c r="R3232">
        <v>29.982178966100001</v>
      </c>
      <c r="S3232">
        <v>-98.152480902099995</v>
      </c>
      <c r="T3232" t="s">
        <v>17786</v>
      </c>
    </row>
    <row r="3233" spans="1:20" x14ac:dyDescent="0.2">
      <c r="A3233">
        <v>209</v>
      </c>
      <c r="B3233" t="s">
        <v>284</v>
      </c>
      <c r="C3233" t="s">
        <v>8</v>
      </c>
      <c r="D3233">
        <v>0</v>
      </c>
      <c r="E3233" t="s">
        <v>19</v>
      </c>
      <c r="F3233" t="s">
        <v>18</v>
      </c>
      <c r="G3233" t="s">
        <v>18</v>
      </c>
      <c r="H3233" t="s">
        <v>2300</v>
      </c>
      <c r="I3233" t="s">
        <v>6932</v>
      </c>
      <c r="J3233" t="s">
        <v>6933</v>
      </c>
      <c r="K3233" t="s">
        <v>8</v>
      </c>
      <c r="L3233">
        <v>29.982156252700001</v>
      </c>
      <c r="M3233">
        <v>-98.157011477799998</v>
      </c>
      <c r="N3233" t="s">
        <v>18</v>
      </c>
      <c r="O3233" t="s">
        <v>6935</v>
      </c>
      <c r="P3233" t="s">
        <v>43</v>
      </c>
      <c r="Q3233" t="s">
        <v>18</v>
      </c>
      <c r="R3233">
        <v>29.982156252700001</v>
      </c>
      <c r="S3233">
        <v>-98.157011477799998</v>
      </c>
      <c r="T3233" t="s">
        <v>17787</v>
      </c>
    </row>
    <row r="3234" spans="1:20" x14ac:dyDescent="0.2">
      <c r="A3234">
        <v>209</v>
      </c>
      <c r="B3234" t="s">
        <v>284</v>
      </c>
      <c r="C3234" t="s">
        <v>8</v>
      </c>
      <c r="D3234">
        <v>0</v>
      </c>
      <c r="E3234" t="s">
        <v>19</v>
      </c>
      <c r="F3234" t="s">
        <v>18</v>
      </c>
      <c r="G3234" t="s">
        <v>18</v>
      </c>
      <c r="H3234" t="s">
        <v>2300</v>
      </c>
      <c r="I3234" t="s">
        <v>6936</v>
      </c>
      <c r="J3234" t="s">
        <v>666</v>
      </c>
      <c r="K3234" t="s">
        <v>8</v>
      </c>
      <c r="L3234">
        <v>29.972374189899998</v>
      </c>
      <c r="M3234">
        <v>-98.157180711999999</v>
      </c>
      <c r="N3234" t="s">
        <v>18</v>
      </c>
      <c r="O3234" t="s">
        <v>6937</v>
      </c>
      <c r="P3234" t="s">
        <v>43</v>
      </c>
      <c r="Q3234" t="s">
        <v>18</v>
      </c>
      <c r="R3234">
        <v>29.972374189899998</v>
      </c>
      <c r="S3234">
        <v>-98.157180711999999</v>
      </c>
      <c r="T3234" t="s">
        <v>17788</v>
      </c>
    </row>
    <row r="3235" spans="1:20" x14ac:dyDescent="0.2">
      <c r="A3235">
        <v>209</v>
      </c>
      <c r="B3235" t="s">
        <v>284</v>
      </c>
      <c r="C3235" t="s">
        <v>8</v>
      </c>
      <c r="D3235">
        <v>0</v>
      </c>
      <c r="E3235" t="s">
        <v>19</v>
      </c>
      <c r="F3235" t="s">
        <v>18</v>
      </c>
      <c r="G3235" t="s">
        <v>18</v>
      </c>
      <c r="H3235" t="s">
        <v>2300</v>
      </c>
      <c r="I3235" t="s">
        <v>6938</v>
      </c>
      <c r="J3235" t="s">
        <v>666</v>
      </c>
      <c r="K3235" t="s">
        <v>8</v>
      </c>
      <c r="L3235">
        <v>29.976531268799999</v>
      </c>
      <c r="M3235">
        <v>-98.162588345100005</v>
      </c>
      <c r="N3235" t="s">
        <v>18</v>
      </c>
      <c r="O3235" t="s">
        <v>6939</v>
      </c>
      <c r="P3235" t="s">
        <v>43</v>
      </c>
      <c r="Q3235" t="s">
        <v>18</v>
      </c>
      <c r="R3235">
        <v>29.976531268799999</v>
      </c>
      <c r="S3235">
        <v>-98.162588345100005</v>
      </c>
      <c r="T3235" t="s">
        <v>17789</v>
      </c>
    </row>
    <row r="3236" spans="1:20" x14ac:dyDescent="0.2">
      <c r="A3236">
        <v>209</v>
      </c>
      <c r="B3236" t="s">
        <v>284</v>
      </c>
      <c r="C3236" t="s">
        <v>8</v>
      </c>
      <c r="D3236">
        <v>0</v>
      </c>
      <c r="E3236" t="s">
        <v>19</v>
      </c>
      <c r="F3236" t="s">
        <v>18</v>
      </c>
      <c r="G3236" t="s">
        <v>18</v>
      </c>
      <c r="H3236" t="s">
        <v>2300</v>
      </c>
      <c r="I3236" t="s">
        <v>6932</v>
      </c>
      <c r="J3236" t="s">
        <v>666</v>
      </c>
      <c r="K3236" t="s">
        <v>8</v>
      </c>
      <c r="L3236">
        <v>29.979408506599999</v>
      </c>
      <c r="M3236">
        <v>-98.164861977100003</v>
      </c>
      <c r="N3236" t="s">
        <v>18</v>
      </c>
      <c r="O3236" t="s">
        <v>6940</v>
      </c>
      <c r="P3236" t="s">
        <v>43</v>
      </c>
      <c r="Q3236" t="s">
        <v>18</v>
      </c>
      <c r="R3236">
        <v>29.979408506599999</v>
      </c>
      <c r="S3236">
        <v>-98.164861977100003</v>
      </c>
      <c r="T3236" t="s">
        <v>17790</v>
      </c>
    </row>
    <row r="3237" spans="1:20" x14ac:dyDescent="0.2">
      <c r="A3237">
        <v>209</v>
      </c>
      <c r="B3237" t="s">
        <v>284</v>
      </c>
      <c r="C3237" t="s">
        <v>8</v>
      </c>
      <c r="D3237">
        <v>0</v>
      </c>
      <c r="E3237" t="s">
        <v>19</v>
      </c>
      <c r="F3237" t="s">
        <v>18</v>
      </c>
      <c r="G3237" t="s">
        <v>18</v>
      </c>
      <c r="H3237" t="s">
        <v>2300</v>
      </c>
      <c r="I3237" t="s">
        <v>6941</v>
      </c>
      <c r="J3237" t="s">
        <v>6942</v>
      </c>
      <c r="K3237" t="s">
        <v>8</v>
      </c>
      <c r="L3237">
        <v>29.9957001091</v>
      </c>
      <c r="M3237">
        <v>-98.150536464799998</v>
      </c>
      <c r="N3237" t="s">
        <v>18</v>
      </c>
      <c r="O3237" t="s">
        <v>6943</v>
      </c>
      <c r="P3237" t="s">
        <v>43</v>
      </c>
      <c r="Q3237" t="s">
        <v>18</v>
      </c>
      <c r="R3237">
        <v>29.9957001091</v>
      </c>
      <c r="S3237">
        <v>-98.150536464799998</v>
      </c>
      <c r="T3237" t="s">
        <v>17791</v>
      </c>
    </row>
    <row r="3238" spans="1:20" x14ac:dyDescent="0.2">
      <c r="A3238">
        <v>209</v>
      </c>
      <c r="B3238" t="s">
        <v>284</v>
      </c>
      <c r="C3238" t="s">
        <v>8</v>
      </c>
      <c r="D3238">
        <v>0</v>
      </c>
      <c r="E3238" t="s">
        <v>19</v>
      </c>
      <c r="F3238" t="s">
        <v>18</v>
      </c>
      <c r="G3238" t="s">
        <v>6881</v>
      </c>
      <c r="H3238" t="s">
        <v>2300</v>
      </c>
      <c r="I3238" t="s">
        <v>6932</v>
      </c>
      <c r="J3238" t="s">
        <v>1429</v>
      </c>
      <c r="K3238" t="s">
        <v>8</v>
      </c>
      <c r="L3238">
        <v>29.967351670399999</v>
      </c>
      <c r="M3238">
        <v>-98.189503196299995</v>
      </c>
      <c r="N3238" t="s">
        <v>18</v>
      </c>
      <c r="O3238" t="s">
        <v>6944</v>
      </c>
      <c r="P3238" t="s">
        <v>519</v>
      </c>
      <c r="Q3238" t="s">
        <v>18</v>
      </c>
      <c r="R3238">
        <v>29.967351670399999</v>
      </c>
      <c r="S3238">
        <v>-98.189503196299995</v>
      </c>
      <c r="T3238" t="s">
        <v>17792</v>
      </c>
    </row>
    <row r="3239" spans="1:20" x14ac:dyDescent="0.2">
      <c r="A3239">
        <v>209</v>
      </c>
      <c r="B3239" t="s">
        <v>284</v>
      </c>
      <c r="C3239" t="s">
        <v>8</v>
      </c>
      <c r="D3239">
        <v>0</v>
      </c>
      <c r="E3239" t="s">
        <v>19</v>
      </c>
      <c r="F3239" t="s">
        <v>18</v>
      </c>
      <c r="G3239" t="s">
        <v>18</v>
      </c>
      <c r="H3239" t="s">
        <v>2300</v>
      </c>
      <c r="I3239" t="s">
        <v>6945</v>
      </c>
      <c r="J3239" t="s">
        <v>2135</v>
      </c>
      <c r="K3239" t="s">
        <v>8</v>
      </c>
      <c r="L3239">
        <v>30.012787256799999</v>
      </c>
      <c r="M3239">
        <v>-97.801260244900007</v>
      </c>
      <c r="N3239" t="s">
        <v>18</v>
      </c>
      <c r="O3239" t="s">
        <v>6946</v>
      </c>
      <c r="P3239" t="s">
        <v>43</v>
      </c>
      <c r="Q3239" t="s">
        <v>18</v>
      </c>
      <c r="R3239">
        <v>30.012787256799999</v>
      </c>
      <c r="S3239">
        <v>-97.801260244900007</v>
      </c>
      <c r="T3239" t="s">
        <v>17793</v>
      </c>
    </row>
    <row r="3240" spans="1:20" x14ac:dyDescent="0.2">
      <c r="A3240">
        <v>209</v>
      </c>
      <c r="B3240" t="s">
        <v>284</v>
      </c>
      <c r="C3240" t="s">
        <v>8</v>
      </c>
      <c r="D3240">
        <v>0</v>
      </c>
      <c r="E3240" t="s">
        <v>19</v>
      </c>
      <c r="F3240" t="s">
        <v>18</v>
      </c>
      <c r="G3240" t="s">
        <v>18</v>
      </c>
      <c r="H3240" t="s">
        <v>2300</v>
      </c>
      <c r="I3240" t="s">
        <v>6947</v>
      </c>
      <c r="J3240" t="s">
        <v>2135</v>
      </c>
      <c r="K3240" t="s">
        <v>8</v>
      </c>
      <c r="L3240">
        <v>30.0121074845</v>
      </c>
      <c r="M3240">
        <v>-97.7996098749</v>
      </c>
      <c r="N3240" t="s">
        <v>18</v>
      </c>
      <c r="O3240" t="s">
        <v>6948</v>
      </c>
      <c r="P3240" t="s">
        <v>43</v>
      </c>
      <c r="Q3240" t="s">
        <v>18</v>
      </c>
      <c r="R3240">
        <v>30.0121074845</v>
      </c>
      <c r="S3240">
        <v>-97.7996098749</v>
      </c>
      <c r="T3240" t="s">
        <v>17794</v>
      </c>
    </row>
    <row r="3241" spans="1:20" x14ac:dyDescent="0.2">
      <c r="A3241">
        <v>209</v>
      </c>
      <c r="B3241" t="s">
        <v>284</v>
      </c>
      <c r="C3241" t="s">
        <v>8</v>
      </c>
      <c r="D3241">
        <v>0</v>
      </c>
      <c r="E3241" t="s">
        <v>19</v>
      </c>
      <c r="F3241" t="s">
        <v>18</v>
      </c>
      <c r="G3241" t="s">
        <v>18</v>
      </c>
      <c r="H3241" t="s">
        <v>2300</v>
      </c>
      <c r="I3241" t="s">
        <v>6949</v>
      </c>
      <c r="J3241" t="s">
        <v>6797</v>
      </c>
      <c r="K3241" t="s">
        <v>8</v>
      </c>
      <c r="L3241">
        <v>30.017173873600001</v>
      </c>
      <c r="M3241">
        <v>-97.799251497300006</v>
      </c>
      <c r="N3241" t="s">
        <v>18</v>
      </c>
      <c r="O3241" t="s">
        <v>6950</v>
      </c>
      <c r="P3241" t="s">
        <v>43</v>
      </c>
      <c r="Q3241" t="s">
        <v>18</v>
      </c>
      <c r="R3241">
        <v>30.017173873600001</v>
      </c>
      <c r="S3241">
        <v>-97.799251497300006</v>
      </c>
      <c r="T3241" t="s">
        <v>17795</v>
      </c>
    </row>
    <row r="3242" spans="1:20" x14ac:dyDescent="0.2">
      <c r="A3242">
        <v>209</v>
      </c>
      <c r="B3242" t="s">
        <v>284</v>
      </c>
      <c r="C3242" t="s">
        <v>8</v>
      </c>
      <c r="D3242">
        <v>0</v>
      </c>
      <c r="E3242" t="s">
        <v>19</v>
      </c>
      <c r="F3242" t="s">
        <v>18</v>
      </c>
      <c r="G3242" t="s">
        <v>18</v>
      </c>
      <c r="H3242" t="s">
        <v>2300</v>
      </c>
      <c r="I3242" t="s">
        <v>6799</v>
      </c>
      <c r="J3242" t="s">
        <v>6797</v>
      </c>
      <c r="K3242" t="s">
        <v>8</v>
      </c>
      <c r="L3242">
        <v>30.0203784998</v>
      </c>
      <c r="M3242">
        <v>-97.8057831701</v>
      </c>
      <c r="N3242" t="s">
        <v>18</v>
      </c>
      <c r="O3242" t="s">
        <v>6951</v>
      </c>
      <c r="P3242" t="s">
        <v>43</v>
      </c>
      <c r="Q3242" t="s">
        <v>18</v>
      </c>
      <c r="R3242">
        <v>30.0203784998</v>
      </c>
      <c r="S3242">
        <v>-97.8057831701</v>
      </c>
      <c r="T3242" t="s">
        <v>17796</v>
      </c>
    </row>
    <row r="3243" spans="1:20" x14ac:dyDescent="0.2">
      <c r="A3243">
        <v>209</v>
      </c>
      <c r="B3243" t="s">
        <v>284</v>
      </c>
      <c r="C3243" t="s">
        <v>8</v>
      </c>
      <c r="D3243">
        <v>0</v>
      </c>
      <c r="E3243" t="s">
        <v>19</v>
      </c>
      <c r="F3243" t="s">
        <v>18</v>
      </c>
      <c r="G3243" t="s">
        <v>18</v>
      </c>
      <c r="H3243" t="s">
        <v>2300</v>
      </c>
      <c r="I3243" t="s">
        <v>6952</v>
      </c>
      <c r="J3243" t="s">
        <v>1788</v>
      </c>
      <c r="K3243" t="s">
        <v>8</v>
      </c>
      <c r="L3243">
        <v>30.0136942852</v>
      </c>
      <c r="M3243">
        <v>-97.769984515600001</v>
      </c>
      <c r="N3243" t="s">
        <v>18</v>
      </c>
      <c r="O3243" t="s">
        <v>6953</v>
      </c>
      <c r="P3243" t="s">
        <v>43</v>
      </c>
      <c r="Q3243" t="s">
        <v>18</v>
      </c>
      <c r="R3243">
        <v>30.0136942852</v>
      </c>
      <c r="S3243">
        <v>-97.769984515600001</v>
      </c>
      <c r="T3243" t="s">
        <v>17797</v>
      </c>
    </row>
    <row r="3244" spans="1:20" x14ac:dyDescent="0.2">
      <c r="A3244">
        <v>209</v>
      </c>
      <c r="B3244" t="s">
        <v>284</v>
      </c>
      <c r="C3244" t="s">
        <v>8</v>
      </c>
      <c r="D3244">
        <v>0</v>
      </c>
      <c r="E3244" t="s">
        <v>19</v>
      </c>
      <c r="F3244" t="s">
        <v>18</v>
      </c>
      <c r="G3244" t="s">
        <v>18</v>
      </c>
      <c r="H3244" t="s">
        <v>2300</v>
      </c>
      <c r="I3244" t="s">
        <v>6799</v>
      </c>
      <c r="J3244" t="s">
        <v>6913</v>
      </c>
      <c r="K3244" t="s">
        <v>8</v>
      </c>
      <c r="L3244">
        <v>29.9972518521</v>
      </c>
      <c r="M3244">
        <v>-97.837053974</v>
      </c>
      <c r="N3244" t="s">
        <v>18</v>
      </c>
      <c r="O3244" t="s">
        <v>6954</v>
      </c>
      <c r="P3244" t="s">
        <v>43</v>
      </c>
      <c r="Q3244" t="s">
        <v>18</v>
      </c>
      <c r="R3244">
        <v>29.9972518521</v>
      </c>
      <c r="S3244">
        <v>-97.837053974</v>
      </c>
      <c r="T3244" t="s">
        <v>17798</v>
      </c>
    </row>
    <row r="3245" spans="1:20" x14ac:dyDescent="0.2">
      <c r="A3245">
        <v>209</v>
      </c>
      <c r="B3245" t="s">
        <v>284</v>
      </c>
      <c r="C3245" t="s">
        <v>8</v>
      </c>
      <c r="D3245">
        <v>0</v>
      </c>
      <c r="E3245" t="s">
        <v>19</v>
      </c>
      <c r="F3245" t="s">
        <v>18</v>
      </c>
      <c r="G3245" t="s">
        <v>18</v>
      </c>
      <c r="H3245" t="s">
        <v>2300</v>
      </c>
      <c r="I3245" t="s">
        <v>6762</v>
      </c>
      <c r="J3245" t="s">
        <v>6913</v>
      </c>
      <c r="K3245" t="s">
        <v>8</v>
      </c>
      <c r="L3245">
        <v>30.010077347700001</v>
      </c>
      <c r="M3245">
        <v>-97.845883281400006</v>
      </c>
      <c r="N3245" t="s">
        <v>18</v>
      </c>
      <c r="O3245" t="s">
        <v>6955</v>
      </c>
      <c r="P3245" t="s">
        <v>43</v>
      </c>
      <c r="Q3245" t="s">
        <v>18</v>
      </c>
      <c r="R3245">
        <v>30.010077347700001</v>
      </c>
      <c r="S3245">
        <v>-97.845883281400006</v>
      </c>
      <c r="T3245" t="s">
        <v>17799</v>
      </c>
    </row>
    <row r="3246" spans="1:20" x14ac:dyDescent="0.2">
      <c r="A3246">
        <v>209</v>
      </c>
      <c r="B3246" t="s">
        <v>284</v>
      </c>
      <c r="C3246" t="s">
        <v>8</v>
      </c>
      <c r="D3246">
        <v>0</v>
      </c>
      <c r="E3246" t="s">
        <v>19</v>
      </c>
      <c r="F3246" t="s">
        <v>18</v>
      </c>
      <c r="G3246" t="s">
        <v>18</v>
      </c>
      <c r="H3246" t="s">
        <v>2300</v>
      </c>
      <c r="I3246" t="s">
        <v>6762</v>
      </c>
      <c r="J3246" t="s">
        <v>6956</v>
      </c>
      <c r="K3246" t="s">
        <v>8</v>
      </c>
      <c r="L3246">
        <v>30.024343494</v>
      </c>
      <c r="M3246">
        <v>-97.831018029500001</v>
      </c>
      <c r="N3246" t="s">
        <v>18</v>
      </c>
      <c r="O3246" t="s">
        <v>6957</v>
      </c>
      <c r="P3246" t="s">
        <v>43</v>
      </c>
      <c r="Q3246" t="s">
        <v>18</v>
      </c>
      <c r="R3246">
        <v>30.024343494</v>
      </c>
      <c r="S3246">
        <v>-97.831018029500001</v>
      </c>
      <c r="T3246" t="s">
        <v>17800</v>
      </c>
    </row>
    <row r="3247" spans="1:20" x14ac:dyDescent="0.2">
      <c r="A3247">
        <v>209</v>
      </c>
      <c r="B3247" t="s">
        <v>284</v>
      </c>
      <c r="C3247" t="s">
        <v>8</v>
      </c>
      <c r="D3247">
        <v>0</v>
      </c>
      <c r="E3247" t="s">
        <v>19</v>
      </c>
      <c r="F3247" t="s">
        <v>18</v>
      </c>
      <c r="G3247" t="s">
        <v>18</v>
      </c>
      <c r="H3247" t="s">
        <v>2300</v>
      </c>
      <c r="I3247" t="s">
        <v>6958</v>
      </c>
      <c r="J3247" t="s">
        <v>6959</v>
      </c>
      <c r="K3247" t="s">
        <v>8</v>
      </c>
      <c r="L3247">
        <v>30.030306974999998</v>
      </c>
      <c r="M3247">
        <v>-97.8268212264</v>
      </c>
      <c r="N3247" t="s">
        <v>18</v>
      </c>
      <c r="O3247" t="s">
        <v>6960</v>
      </c>
      <c r="P3247" t="s">
        <v>43</v>
      </c>
      <c r="Q3247" t="s">
        <v>18</v>
      </c>
      <c r="R3247">
        <v>30.030306974999998</v>
      </c>
      <c r="S3247">
        <v>-97.8268212264</v>
      </c>
      <c r="T3247" t="s">
        <v>17801</v>
      </c>
    </row>
    <row r="3248" spans="1:20" x14ac:dyDescent="0.2">
      <c r="A3248">
        <v>209</v>
      </c>
      <c r="B3248" t="s">
        <v>284</v>
      </c>
      <c r="C3248" t="s">
        <v>8</v>
      </c>
      <c r="D3248">
        <v>0</v>
      </c>
      <c r="E3248" t="s">
        <v>19</v>
      </c>
      <c r="F3248" t="s">
        <v>18</v>
      </c>
      <c r="G3248" t="s">
        <v>18</v>
      </c>
      <c r="H3248" t="s">
        <v>2300</v>
      </c>
      <c r="I3248" t="s">
        <v>6796</v>
      </c>
      <c r="J3248" t="s">
        <v>6959</v>
      </c>
      <c r="K3248" t="s">
        <v>8</v>
      </c>
      <c r="L3248">
        <v>30.031564341799999</v>
      </c>
      <c r="M3248">
        <v>-97.827256940699996</v>
      </c>
      <c r="N3248" t="s">
        <v>18</v>
      </c>
      <c r="O3248" t="s">
        <v>6961</v>
      </c>
      <c r="P3248" t="s">
        <v>519</v>
      </c>
      <c r="Q3248" t="s">
        <v>18</v>
      </c>
      <c r="R3248">
        <v>30.031564341799999</v>
      </c>
      <c r="S3248">
        <v>-97.827256940699996</v>
      </c>
      <c r="T3248" t="s">
        <v>17802</v>
      </c>
    </row>
    <row r="3249" spans="1:20" x14ac:dyDescent="0.2">
      <c r="A3249">
        <v>209</v>
      </c>
      <c r="B3249" t="s">
        <v>284</v>
      </c>
      <c r="C3249" t="s">
        <v>8</v>
      </c>
      <c r="D3249">
        <v>0</v>
      </c>
      <c r="E3249" t="s">
        <v>19</v>
      </c>
      <c r="F3249" t="s">
        <v>18</v>
      </c>
      <c r="G3249" t="s">
        <v>18</v>
      </c>
      <c r="H3249" t="s">
        <v>2300</v>
      </c>
      <c r="I3249" t="s">
        <v>6962</v>
      </c>
      <c r="J3249" t="s">
        <v>6956</v>
      </c>
      <c r="K3249" t="s">
        <v>8</v>
      </c>
      <c r="L3249">
        <v>30.0407706409</v>
      </c>
      <c r="M3249">
        <v>-97.840727835099997</v>
      </c>
      <c r="N3249" t="s">
        <v>18</v>
      </c>
      <c r="O3249" t="s">
        <v>6963</v>
      </c>
      <c r="P3249" t="s">
        <v>43</v>
      </c>
      <c r="Q3249" t="s">
        <v>18</v>
      </c>
      <c r="R3249">
        <v>30.0407706409</v>
      </c>
      <c r="S3249">
        <v>-97.840727835099997</v>
      </c>
      <c r="T3249" t="s">
        <v>17803</v>
      </c>
    </row>
    <row r="3250" spans="1:20" x14ac:dyDescent="0.2">
      <c r="A3250">
        <v>209</v>
      </c>
      <c r="B3250" t="s">
        <v>284</v>
      </c>
      <c r="C3250" t="s">
        <v>8</v>
      </c>
      <c r="D3250">
        <v>0</v>
      </c>
      <c r="E3250" t="s">
        <v>19</v>
      </c>
      <c r="F3250" t="s">
        <v>18</v>
      </c>
      <c r="G3250" t="s">
        <v>18</v>
      </c>
      <c r="H3250" t="s">
        <v>2300</v>
      </c>
      <c r="I3250" t="s">
        <v>1830</v>
      </c>
      <c r="J3250" t="s">
        <v>1788</v>
      </c>
      <c r="K3250" t="s">
        <v>8</v>
      </c>
      <c r="L3250">
        <v>30.044898055800001</v>
      </c>
      <c r="M3250">
        <v>-97.792211891400001</v>
      </c>
      <c r="N3250" t="s">
        <v>18</v>
      </c>
      <c r="O3250" t="s">
        <v>6964</v>
      </c>
      <c r="P3250" t="s">
        <v>43</v>
      </c>
      <c r="Q3250" t="s">
        <v>18</v>
      </c>
      <c r="R3250">
        <v>30.044898055800001</v>
      </c>
      <c r="S3250">
        <v>-97.792211891400001</v>
      </c>
      <c r="T3250" t="s">
        <v>17804</v>
      </c>
    </row>
    <row r="3251" spans="1:20" x14ac:dyDescent="0.2">
      <c r="A3251">
        <v>209</v>
      </c>
      <c r="B3251" t="s">
        <v>284</v>
      </c>
      <c r="C3251" t="s">
        <v>8</v>
      </c>
      <c r="D3251">
        <v>0</v>
      </c>
      <c r="E3251" t="s">
        <v>19</v>
      </c>
      <c r="F3251" t="s">
        <v>18</v>
      </c>
      <c r="G3251" t="s">
        <v>18</v>
      </c>
      <c r="H3251" t="s">
        <v>2300</v>
      </c>
      <c r="I3251" t="s">
        <v>6781</v>
      </c>
      <c r="J3251" t="s">
        <v>1788</v>
      </c>
      <c r="K3251" t="s">
        <v>8</v>
      </c>
      <c r="L3251">
        <v>30.060924868099999</v>
      </c>
      <c r="M3251">
        <v>-97.798897058799994</v>
      </c>
      <c r="N3251" t="s">
        <v>18</v>
      </c>
      <c r="O3251" t="s">
        <v>6965</v>
      </c>
      <c r="P3251" t="s">
        <v>43</v>
      </c>
      <c r="Q3251" t="s">
        <v>18</v>
      </c>
      <c r="R3251">
        <v>30.060924868099999</v>
      </c>
      <c r="S3251">
        <v>-97.798897058799994</v>
      </c>
      <c r="T3251" t="s">
        <v>17805</v>
      </c>
    </row>
    <row r="3252" spans="1:20" x14ac:dyDescent="0.2">
      <c r="A3252">
        <v>209</v>
      </c>
      <c r="B3252" t="s">
        <v>284</v>
      </c>
      <c r="C3252" t="s">
        <v>8</v>
      </c>
      <c r="D3252">
        <v>0</v>
      </c>
      <c r="E3252" t="s">
        <v>19</v>
      </c>
      <c r="F3252" t="s">
        <v>18</v>
      </c>
      <c r="G3252" t="s">
        <v>18</v>
      </c>
      <c r="H3252" t="s">
        <v>2300</v>
      </c>
      <c r="I3252" t="s">
        <v>6966</v>
      </c>
      <c r="J3252" t="s">
        <v>6959</v>
      </c>
      <c r="K3252" t="s">
        <v>8</v>
      </c>
      <c r="L3252">
        <v>30.0585165414</v>
      </c>
      <c r="M3252">
        <v>-97.818498662899998</v>
      </c>
      <c r="N3252" t="s">
        <v>18</v>
      </c>
      <c r="O3252" t="s">
        <v>6967</v>
      </c>
      <c r="P3252" t="s">
        <v>43</v>
      </c>
      <c r="Q3252" t="s">
        <v>18</v>
      </c>
      <c r="R3252">
        <v>30.0585165414</v>
      </c>
      <c r="S3252">
        <v>-97.818498662899998</v>
      </c>
      <c r="T3252" t="s">
        <v>17806</v>
      </c>
    </row>
    <row r="3253" spans="1:20" x14ac:dyDescent="0.2">
      <c r="A3253">
        <v>209</v>
      </c>
      <c r="B3253" t="s">
        <v>284</v>
      </c>
      <c r="C3253" t="s">
        <v>8</v>
      </c>
      <c r="D3253">
        <v>0</v>
      </c>
      <c r="E3253" t="s">
        <v>19</v>
      </c>
      <c r="F3253" t="s">
        <v>18</v>
      </c>
      <c r="G3253" t="s">
        <v>18</v>
      </c>
      <c r="H3253" t="s">
        <v>2300</v>
      </c>
      <c r="I3253" t="s">
        <v>6968</v>
      </c>
      <c r="J3253" t="s">
        <v>6969</v>
      </c>
      <c r="K3253" t="s">
        <v>8</v>
      </c>
      <c r="L3253">
        <v>30.0282463711</v>
      </c>
      <c r="M3253">
        <v>-98.044625754400002</v>
      </c>
      <c r="N3253" t="s">
        <v>18</v>
      </c>
      <c r="O3253" t="s">
        <v>6970</v>
      </c>
      <c r="P3253" t="s">
        <v>43</v>
      </c>
      <c r="Q3253" t="s">
        <v>18</v>
      </c>
      <c r="R3253">
        <v>30.0282463711</v>
      </c>
      <c r="S3253">
        <v>-98.044625754400002</v>
      </c>
      <c r="T3253" t="s">
        <v>17807</v>
      </c>
    </row>
    <row r="3254" spans="1:20" x14ac:dyDescent="0.2">
      <c r="A3254">
        <v>209</v>
      </c>
      <c r="B3254" t="s">
        <v>284</v>
      </c>
      <c r="C3254" t="s">
        <v>8</v>
      </c>
      <c r="D3254">
        <v>0</v>
      </c>
      <c r="E3254" t="s">
        <v>19</v>
      </c>
      <c r="F3254" t="s">
        <v>18</v>
      </c>
      <c r="G3254" t="s">
        <v>18</v>
      </c>
      <c r="H3254" t="s">
        <v>2300</v>
      </c>
      <c r="I3254" t="s">
        <v>6971</v>
      </c>
      <c r="J3254" t="s">
        <v>6969</v>
      </c>
      <c r="K3254" t="s">
        <v>8</v>
      </c>
      <c r="L3254">
        <v>30.034560850799998</v>
      </c>
      <c r="M3254">
        <v>-98.052894596300007</v>
      </c>
      <c r="N3254" t="s">
        <v>18</v>
      </c>
      <c r="O3254" t="s">
        <v>6972</v>
      </c>
      <c r="P3254" t="s">
        <v>43</v>
      </c>
      <c r="Q3254" t="s">
        <v>18</v>
      </c>
      <c r="R3254">
        <v>30.034560850799998</v>
      </c>
      <c r="S3254">
        <v>-98.052894596300007</v>
      </c>
      <c r="T3254" t="s">
        <v>17808</v>
      </c>
    </row>
    <row r="3255" spans="1:20" x14ac:dyDescent="0.2">
      <c r="A3255">
        <v>209</v>
      </c>
      <c r="B3255" t="s">
        <v>284</v>
      </c>
      <c r="C3255" t="s">
        <v>8</v>
      </c>
      <c r="D3255">
        <v>0</v>
      </c>
      <c r="E3255" t="s">
        <v>19</v>
      </c>
      <c r="F3255" t="s">
        <v>6973</v>
      </c>
      <c r="G3255" t="s">
        <v>18</v>
      </c>
      <c r="H3255" t="s">
        <v>2300</v>
      </c>
      <c r="I3255" t="s">
        <v>6974</v>
      </c>
      <c r="J3255" t="s">
        <v>6975</v>
      </c>
      <c r="K3255" t="s">
        <v>8</v>
      </c>
      <c r="L3255">
        <v>30.0100469801</v>
      </c>
      <c r="M3255">
        <v>-98.060292892600003</v>
      </c>
      <c r="N3255" t="s">
        <v>18</v>
      </c>
      <c r="O3255" t="s">
        <v>6976</v>
      </c>
      <c r="P3255" t="s">
        <v>678</v>
      </c>
      <c r="Q3255" t="s">
        <v>18</v>
      </c>
      <c r="R3255">
        <v>30.0100469801</v>
      </c>
      <c r="S3255">
        <v>-98.060292892600003</v>
      </c>
      <c r="T3255" t="s">
        <v>17809</v>
      </c>
    </row>
    <row r="3256" spans="1:20" x14ac:dyDescent="0.2">
      <c r="A3256">
        <v>209</v>
      </c>
      <c r="B3256" t="s">
        <v>431</v>
      </c>
      <c r="C3256" t="s">
        <v>35</v>
      </c>
      <c r="D3256">
        <v>0</v>
      </c>
      <c r="E3256" t="s">
        <v>19</v>
      </c>
      <c r="F3256" t="s">
        <v>6978</v>
      </c>
      <c r="G3256" t="s">
        <v>18</v>
      </c>
      <c r="H3256" t="s">
        <v>2300</v>
      </c>
      <c r="I3256" t="s">
        <v>6979</v>
      </c>
      <c r="J3256" t="s">
        <v>2549</v>
      </c>
      <c r="K3256" t="s">
        <v>8</v>
      </c>
      <c r="L3256">
        <v>30.030505791300001</v>
      </c>
      <c r="M3256">
        <v>-98.121769821499996</v>
      </c>
      <c r="N3256" t="s">
        <v>18</v>
      </c>
      <c r="O3256" t="s">
        <v>6980</v>
      </c>
      <c r="P3256" t="s">
        <v>678</v>
      </c>
      <c r="Q3256" t="s">
        <v>6977</v>
      </c>
      <c r="R3256">
        <v>30.030505791300001</v>
      </c>
      <c r="S3256">
        <v>-98.121769821499996</v>
      </c>
      <c r="T3256" t="s">
        <v>17810</v>
      </c>
    </row>
    <row r="3257" spans="1:20" x14ac:dyDescent="0.2">
      <c r="A3257">
        <v>209</v>
      </c>
      <c r="B3257" t="s">
        <v>284</v>
      </c>
      <c r="C3257" t="s">
        <v>8</v>
      </c>
      <c r="D3257">
        <v>0</v>
      </c>
      <c r="E3257" t="s">
        <v>19</v>
      </c>
      <c r="F3257" t="s">
        <v>18</v>
      </c>
      <c r="G3257" t="s">
        <v>18</v>
      </c>
      <c r="H3257" t="s">
        <v>2300</v>
      </c>
      <c r="I3257" t="s">
        <v>6981</v>
      </c>
      <c r="J3257" t="s">
        <v>2549</v>
      </c>
      <c r="K3257" t="s">
        <v>8</v>
      </c>
      <c r="L3257">
        <v>30.056906163600001</v>
      </c>
      <c r="M3257">
        <v>-98.166913214399997</v>
      </c>
      <c r="N3257" t="s">
        <v>18</v>
      </c>
      <c r="O3257" t="s">
        <v>6982</v>
      </c>
      <c r="P3257" t="s">
        <v>519</v>
      </c>
      <c r="Q3257" t="s">
        <v>18</v>
      </c>
      <c r="R3257">
        <v>30.056906163600001</v>
      </c>
      <c r="S3257">
        <v>-98.166913214399997</v>
      </c>
      <c r="T3257" t="s">
        <v>17811</v>
      </c>
    </row>
    <row r="3258" spans="1:20" x14ac:dyDescent="0.2">
      <c r="A3258">
        <v>209</v>
      </c>
      <c r="B3258" t="s">
        <v>284</v>
      </c>
      <c r="C3258" t="s">
        <v>8</v>
      </c>
      <c r="D3258">
        <v>0</v>
      </c>
      <c r="E3258" t="s">
        <v>19</v>
      </c>
      <c r="F3258" t="s">
        <v>18</v>
      </c>
      <c r="G3258" t="s">
        <v>18</v>
      </c>
      <c r="H3258" t="s">
        <v>2300</v>
      </c>
      <c r="I3258" t="s">
        <v>6983</v>
      </c>
      <c r="J3258" t="s">
        <v>2549</v>
      </c>
      <c r="K3258" t="s">
        <v>8</v>
      </c>
      <c r="L3258">
        <v>30.058840227400001</v>
      </c>
      <c r="M3258">
        <v>-98.195312397199999</v>
      </c>
      <c r="N3258" t="s">
        <v>18</v>
      </c>
      <c r="O3258" t="s">
        <v>6984</v>
      </c>
      <c r="P3258" t="s">
        <v>43</v>
      </c>
      <c r="Q3258" t="s">
        <v>18</v>
      </c>
      <c r="R3258">
        <v>30.058840227400001</v>
      </c>
      <c r="S3258">
        <v>-98.195312397199999</v>
      </c>
      <c r="T3258" t="s">
        <v>17812</v>
      </c>
    </row>
    <row r="3259" spans="1:20" x14ac:dyDescent="0.2">
      <c r="A3259">
        <v>209</v>
      </c>
      <c r="B3259" t="s">
        <v>284</v>
      </c>
      <c r="C3259" t="s">
        <v>8</v>
      </c>
      <c r="D3259">
        <v>0</v>
      </c>
      <c r="E3259" t="s">
        <v>19</v>
      </c>
      <c r="F3259" t="s">
        <v>18</v>
      </c>
      <c r="G3259" t="s">
        <v>6881</v>
      </c>
      <c r="H3259" t="s">
        <v>2300</v>
      </c>
      <c r="I3259" t="s">
        <v>5576</v>
      </c>
      <c r="J3259" t="s">
        <v>1429</v>
      </c>
      <c r="K3259" t="s">
        <v>8</v>
      </c>
      <c r="L3259">
        <v>30.036790793600002</v>
      </c>
      <c r="M3259">
        <v>-98.222844790799996</v>
      </c>
      <c r="N3259" t="s">
        <v>18</v>
      </c>
      <c r="O3259" t="s">
        <v>6985</v>
      </c>
      <c r="P3259" t="s">
        <v>519</v>
      </c>
      <c r="Q3259" t="s">
        <v>18</v>
      </c>
      <c r="R3259">
        <v>30.036790793600002</v>
      </c>
      <c r="S3259">
        <v>-98.222844790799996</v>
      </c>
      <c r="T3259" t="s">
        <v>17813</v>
      </c>
    </row>
    <row r="3260" spans="1:20" x14ac:dyDescent="0.2">
      <c r="A3260">
        <v>209</v>
      </c>
      <c r="B3260" t="s">
        <v>431</v>
      </c>
      <c r="C3260" t="s">
        <v>35</v>
      </c>
      <c r="D3260">
        <v>0</v>
      </c>
      <c r="E3260" t="s">
        <v>19</v>
      </c>
      <c r="F3260" t="s">
        <v>18</v>
      </c>
      <c r="G3260" t="s">
        <v>18</v>
      </c>
      <c r="H3260" t="s">
        <v>2300</v>
      </c>
      <c r="I3260" t="s">
        <v>6987</v>
      </c>
      <c r="J3260" t="s">
        <v>1429</v>
      </c>
      <c r="K3260" t="s">
        <v>8</v>
      </c>
      <c r="L3260">
        <v>30.000569884499999</v>
      </c>
      <c r="M3260">
        <v>-98.200025682399996</v>
      </c>
      <c r="N3260" t="s">
        <v>18</v>
      </c>
      <c r="O3260" t="s">
        <v>6988</v>
      </c>
      <c r="P3260" t="s">
        <v>43</v>
      </c>
      <c r="Q3260" t="s">
        <v>6986</v>
      </c>
      <c r="R3260">
        <v>30.000569884499999</v>
      </c>
      <c r="S3260">
        <v>-98.200025682399996</v>
      </c>
      <c r="T3260" t="s">
        <v>17814</v>
      </c>
    </row>
    <row r="3261" spans="1:20" x14ac:dyDescent="0.2">
      <c r="A3261">
        <v>209</v>
      </c>
      <c r="B3261" t="s">
        <v>284</v>
      </c>
      <c r="C3261" t="s">
        <v>8</v>
      </c>
      <c r="D3261">
        <v>0</v>
      </c>
      <c r="E3261" t="s">
        <v>19</v>
      </c>
      <c r="F3261" t="s">
        <v>18</v>
      </c>
      <c r="G3261" t="s">
        <v>18</v>
      </c>
      <c r="H3261" t="s">
        <v>2300</v>
      </c>
      <c r="I3261" t="s">
        <v>6989</v>
      </c>
      <c r="J3261" t="s">
        <v>1027</v>
      </c>
      <c r="K3261" t="s">
        <v>8</v>
      </c>
      <c r="L3261">
        <v>30.007892055700001</v>
      </c>
      <c r="M3261">
        <v>-98.2537787487</v>
      </c>
      <c r="N3261" t="s">
        <v>18</v>
      </c>
      <c r="O3261" t="s">
        <v>6990</v>
      </c>
      <c r="P3261" t="s">
        <v>43</v>
      </c>
      <c r="Q3261" t="s">
        <v>18</v>
      </c>
      <c r="R3261">
        <v>30.007892055700001</v>
      </c>
      <c r="S3261">
        <v>-98.2537787487</v>
      </c>
      <c r="T3261" t="s">
        <v>17815</v>
      </c>
    </row>
    <row r="3262" spans="1:20" x14ac:dyDescent="0.2">
      <c r="A3262">
        <v>209</v>
      </c>
      <c r="B3262" t="s">
        <v>284</v>
      </c>
      <c r="C3262" t="s">
        <v>8</v>
      </c>
      <c r="D3262">
        <v>0</v>
      </c>
      <c r="E3262" t="s">
        <v>19</v>
      </c>
      <c r="F3262" t="s">
        <v>18</v>
      </c>
      <c r="G3262" t="s">
        <v>18</v>
      </c>
      <c r="H3262" t="s">
        <v>2300</v>
      </c>
      <c r="I3262" t="s">
        <v>6989</v>
      </c>
      <c r="J3262" t="s">
        <v>6602</v>
      </c>
      <c r="K3262" t="s">
        <v>8</v>
      </c>
      <c r="L3262">
        <v>30.023814066700002</v>
      </c>
      <c r="M3262">
        <v>-98.234582794999994</v>
      </c>
      <c r="N3262" t="s">
        <v>18</v>
      </c>
      <c r="O3262" t="s">
        <v>6991</v>
      </c>
      <c r="P3262" t="s">
        <v>43</v>
      </c>
      <c r="Q3262" t="s">
        <v>18</v>
      </c>
      <c r="R3262">
        <v>30.023814066700002</v>
      </c>
      <c r="S3262">
        <v>-98.234582794999994</v>
      </c>
      <c r="T3262" t="s">
        <v>17816</v>
      </c>
    </row>
    <row r="3263" spans="1:20" x14ac:dyDescent="0.2">
      <c r="A3263">
        <v>209</v>
      </c>
      <c r="B3263" t="s">
        <v>284</v>
      </c>
      <c r="C3263" t="s">
        <v>8</v>
      </c>
      <c r="D3263">
        <v>0</v>
      </c>
      <c r="E3263" t="s">
        <v>19</v>
      </c>
      <c r="F3263" t="s">
        <v>18</v>
      </c>
      <c r="G3263" t="s">
        <v>18</v>
      </c>
      <c r="H3263" t="s">
        <v>2300</v>
      </c>
      <c r="I3263" t="s">
        <v>6992</v>
      </c>
      <c r="J3263" t="s">
        <v>6756</v>
      </c>
      <c r="K3263" t="s">
        <v>8</v>
      </c>
      <c r="L3263">
        <v>30.034573894499999</v>
      </c>
      <c r="M3263">
        <v>-98.232311352599993</v>
      </c>
      <c r="N3263" t="s">
        <v>18</v>
      </c>
      <c r="O3263" t="s">
        <v>6993</v>
      </c>
      <c r="P3263" t="s">
        <v>43</v>
      </c>
      <c r="Q3263" t="s">
        <v>18</v>
      </c>
      <c r="R3263">
        <v>30.034573894499999</v>
      </c>
      <c r="S3263">
        <v>-98.232311352599993</v>
      </c>
      <c r="T3263" t="s">
        <v>17817</v>
      </c>
    </row>
    <row r="3264" spans="1:20" x14ac:dyDescent="0.2">
      <c r="A3264">
        <v>209</v>
      </c>
      <c r="B3264" t="s">
        <v>17</v>
      </c>
      <c r="C3264" t="s">
        <v>8</v>
      </c>
      <c r="D3264">
        <v>0</v>
      </c>
      <c r="E3264" t="s">
        <v>19</v>
      </c>
      <c r="F3264" t="s">
        <v>18</v>
      </c>
      <c r="G3264" t="s">
        <v>18</v>
      </c>
      <c r="H3264" t="s">
        <v>2300</v>
      </c>
      <c r="I3264" t="s">
        <v>1432</v>
      </c>
      <c r="J3264" t="s">
        <v>5287</v>
      </c>
      <c r="K3264" t="s">
        <v>8</v>
      </c>
      <c r="L3264">
        <v>30.0381102379</v>
      </c>
      <c r="M3264">
        <v>-98.297059063500001</v>
      </c>
      <c r="N3264" t="s">
        <v>25</v>
      </c>
      <c r="O3264" t="s">
        <v>6994</v>
      </c>
      <c r="P3264" t="s">
        <v>27</v>
      </c>
      <c r="Q3264" t="s">
        <v>18</v>
      </c>
      <c r="R3264">
        <v>30.0381102379</v>
      </c>
      <c r="S3264">
        <v>-98.297059063500001</v>
      </c>
      <c r="T3264" t="s">
        <v>17818</v>
      </c>
    </row>
    <row r="3265" spans="1:20" x14ac:dyDescent="0.2">
      <c r="A3265">
        <v>209</v>
      </c>
      <c r="B3265" t="s">
        <v>284</v>
      </c>
      <c r="C3265" t="s">
        <v>8</v>
      </c>
      <c r="D3265">
        <v>0</v>
      </c>
      <c r="E3265" t="s">
        <v>19</v>
      </c>
      <c r="F3265" t="s">
        <v>18</v>
      </c>
      <c r="G3265" t="s">
        <v>18</v>
      </c>
      <c r="H3265" t="s">
        <v>2300</v>
      </c>
      <c r="I3265" t="s">
        <v>6995</v>
      </c>
      <c r="J3265" t="s">
        <v>1667</v>
      </c>
      <c r="K3265" t="s">
        <v>8</v>
      </c>
      <c r="L3265">
        <v>30.094747141199999</v>
      </c>
      <c r="M3265">
        <v>-97.838775771800002</v>
      </c>
      <c r="N3265" t="s">
        <v>18</v>
      </c>
      <c r="O3265" t="s">
        <v>6996</v>
      </c>
      <c r="P3265" t="s">
        <v>43</v>
      </c>
      <c r="Q3265" t="s">
        <v>18</v>
      </c>
      <c r="R3265">
        <v>30.094747141199999</v>
      </c>
      <c r="S3265">
        <v>-97.838775771800002</v>
      </c>
      <c r="T3265" t="s">
        <v>17819</v>
      </c>
    </row>
    <row r="3266" spans="1:20" x14ac:dyDescent="0.2">
      <c r="A3266">
        <v>209</v>
      </c>
      <c r="B3266" t="s">
        <v>284</v>
      </c>
      <c r="C3266" t="s">
        <v>8</v>
      </c>
      <c r="D3266">
        <v>0</v>
      </c>
      <c r="E3266" t="s">
        <v>19</v>
      </c>
      <c r="F3266" t="s">
        <v>18</v>
      </c>
      <c r="G3266" t="s">
        <v>18</v>
      </c>
      <c r="H3266" t="s">
        <v>2300</v>
      </c>
      <c r="I3266" t="s">
        <v>6997</v>
      </c>
      <c r="J3266" t="s">
        <v>6855</v>
      </c>
      <c r="K3266" t="s">
        <v>8</v>
      </c>
      <c r="L3266">
        <v>30.104538419600001</v>
      </c>
      <c r="M3266">
        <v>-97.879157060799997</v>
      </c>
      <c r="N3266" t="s">
        <v>18</v>
      </c>
      <c r="O3266" t="s">
        <v>6998</v>
      </c>
      <c r="P3266" t="s">
        <v>43</v>
      </c>
      <c r="Q3266" t="s">
        <v>18</v>
      </c>
      <c r="R3266">
        <v>30.104538419600001</v>
      </c>
      <c r="S3266">
        <v>-97.879157060799997</v>
      </c>
      <c r="T3266" t="s">
        <v>17820</v>
      </c>
    </row>
    <row r="3267" spans="1:20" x14ac:dyDescent="0.2">
      <c r="A3267">
        <v>209</v>
      </c>
      <c r="B3267" t="s">
        <v>284</v>
      </c>
      <c r="C3267" t="s">
        <v>8</v>
      </c>
      <c r="D3267">
        <v>0</v>
      </c>
      <c r="E3267" t="s">
        <v>19</v>
      </c>
      <c r="F3267" t="s">
        <v>18</v>
      </c>
      <c r="G3267" t="s">
        <v>18</v>
      </c>
      <c r="H3267" t="s">
        <v>2300</v>
      </c>
      <c r="I3267" t="s">
        <v>6999</v>
      </c>
      <c r="J3267" t="s">
        <v>4388</v>
      </c>
      <c r="K3267" t="s">
        <v>8</v>
      </c>
      <c r="L3267">
        <v>30.116595907600001</v>
      </c>
      <c r="M3267">
        <v>-97.912955672500004</v>
      </c>
      <c r="N3267" t="s">
        <v>18</v>
      </c>
      <c r="O3267" t="s">
        <v>7000</v>
      </c>
      <c r="P3267" t="s">
        <v>43</v>
      </c>
      <c r="Q3267" t="s">
        <v>18</v>
      </c>
      <c r="R3267">
        <v>30.116595907600001</v>
      </c>
      <c r="S3267">
        <v>-97.912955672500004</v>
      </c>
      <c r="T3267" t="s">
        <v>17821</v>
      </c>
    </row>
    <row r="3268" spans="1:20" x14ac:dyDescent="0.2">
      <c r="A3268">
        <v>209</v>
      </c>
      <c r="B3268" t="s">
        <v>284</v>
      </c>
      <c r="C3268" t="s">
        <v>8</v>
      </c>
      <c r="D3268">
        <v>0</v>
      </c>
      <c r="E3268" t="s">
        <v>19</v>
      </c>
      <c r="F3268" t="s">
        <v>18</v>
      </c>
      <c r="G3268" t="s">
        <v>18</v>
      </c>
      <c r="H3268" t="s">
        <v>2300</v>
      </c>
      <c r="I3268" t="s">
        <v>7001</v>
      </c>
      <c r="J3268" t="s">
        <v>7002</v>
      </c>
      <c r="K3268" t="s">
        <v>8</v>
      </c>
      <c r="L3268">
        <v>30.062132887099999</v>
      </c>
      <c r="M3268">
        <v>-98.001129492000004</v>
      </c>
      <c r="N3268" t="s">
        <v>18</v>
      </c>
      <c r="O3268" t="s">
        <v>7003</v>
      </c>
      <c r="P3268" t="s">
        <v>43</v>
      </c>
      <c r="Q3268" t="s">
        <v>18</v>
      </c>
      <c r="R3268">
        <v>30.062132887099999</v>
      </c>
      <c r="S3268">
        <v>-98.001129492000004</v>
      </c>
      <c r="T3268" t="s">
        <v>17822</v>
      </c>
    </row>
    <row r="3269" spans="1:20" x14ac:dyDescent="0.2">
      <c r="A3269">
        <v>209</v>
      </c>
      <c r="B3269" t="s">
        <v>284</v>
      </c>
      <c r="C3269" t="s">
        <v>8</v>
      </c>
      <c r="D3269">
        <v>0</v>
      </c>
      <c r="E3269" t="s">
        <v>19</v>
      </c>
      <c r="F3269" t="s">
        <v>18</v>
      </c>
      <c r="G3269" t="s">
        <v>18</v>
      </c>
      <c r="H3269" t="s">
        <v>2300</v>
      </c>
      <c r="I3269" t="s">
        <v>7004</v>
      </c>
      <c r="J3269" t="s">
        <v>7002</v>
      </c>
      <c r="K3269" t="s">
        <v>8</v>
      </c>
      <c r="L3269">
        <v>30.0701029023</v>
      </c>
      <c r="M3269">
        <v>-98.023215540600006</v>
      </c>
      <c r="N3269" t="s">
        <v>18</v>
      </c>
      <c r="O3269" t="s">
        <v>7005</v>
      </c>
      <c r="P3269" t="s">
        <v>43</v>
      </c>
      <c r="Q3269" t="s">
        <v>18</v>
      </c>
      <c r="R3269">
        <v>30.0701029023</v>
      </c>
      <c r="S3269">
        <v>-98.023215540600006</v>
      </c>
      <c r="T3269" t="s">
        <v>17823</v>
      </c>
    </row>
    <row r="3270" spans="1:20" x14ac:dyDescent="0.2">
      <c r="A3270">
        <v>209</v>
      </c>
      <c r="B3270" t="s">
        <v>284</v>
      </c>
      <c r="C3270" t="s">
        <v>8</v>
      </c>
      <c r="D3270">
        <v>0</v>
      </c>
      <c r="E3270" t="s">
        <v>19</v>
      </c>
      <c r="F3270" t="s">
        <v>18</v>
      </c>
      <c r="G3270" t="s">
        <v>18</v>
      </c>
      <c r="H3270" t="s">
        <v>2300</v>
      </c>
      <c r="I3270" t="s">
        <v>7006</v>
      </c>
      <c r="J3270" t="s">
        <v>7007</v>
      </c>
      <c r="K3270" t="s">
        <v>8</v>
      </c>
      <c r="L3270">
        <v>30.110108867800001</v>
      </c>
      <c r="M3270">
        <v>-98.087743431299998</v>
      </c>
      <c r="N3270" t="s">
        <v>18</v>
      </c>
      <c r="O3270" t="s">
        <v>7008</v>
      </c>
      <c r="P3270" t="s">
        <v>43</v>
      </c>
      <c r="Q3270" t="s">
        <v>18</v>
      </c>
      <c r="R3270">
        <v>30.110108867800001</v>
      </c>
      <c r="S3270">
        <v>-98.087743431299998</v>
      </c>
      <c r="T3270" t="s">
        <v>17824</v>
      </c>
    </row>
    <row r="3271" spans="1:20" x14ac:dyDescent="0.2">
      <c r="A3271">
        <v>209</v>
      </c>
      <c r="B3271" t="s">
        <v>284</v>
      </c>
      <c r="C3271" t="s">
        <v>8</v>
      </c>
      <c r="D3271">
        <v>0</v>
      </c>
      <c r="E3271" t="s">
        <v>19</v>
      </c>
      <c r="F3271" t="s">
        <v>18</v>
      </c>
      <c r="G3271" t="s">
        <v>18</v>
      </c>
      <c r="H3271" t="s">
        <v>2300</v>
      </c>
      <c r="I3271" t="s">
        <v>7009</v>
      </c>
      <c r="J3271" t="s">
        <v>6834</v>
      </c>
      <c r="K3271" t="s">
        <v>8</v>
      </c>
      <c r="L3271">
        <v>30.123917928099999</v>
      </c>
      <c r="M3271">
        <v>-98.167953976899994</v>
      </c>
      <c r="N3271" t="s">
        <v>18</v>
      </c>
      <c r="O3271" t="s">
        <v>7010</v>
      </c>
      <c r="P3271" t="s">
        <v>519</v>
      </c>
      <c r="Q3271" t="s">
        <v>18</v>
      </c>
      <c r="R3271">
        <v>30.123917928099999</v>
      </c>
      <c r="S3271">
        <v>-98.167953976899994</v>
      </c>
      <c r="T3271" t="s">
        <v>17825</v>
      </c>
    </row>
    <row r="3272" spans="1:20" x14ac:dyDescent="0.2">
      <c r="A3272">
        <v>209</v>
      </c>
      <c r="B3272" t="s">
        <v>284</v>
      </c>
      <c r="C3272" t="s">
        <v>8</v>
      </c>
      <c r="D3272">
        <v>0</v>
      </c>
      <c r="E3272" t="s">
        <v>19</v>
      </c>
      <c r="F3272" t="s">
        <v>18</v>
      </c>
      <c r="G3272" t="s">
        <v>18</v>
      </c>
      <c r="H3272" t="s">
        <v>2300</v>
      </c>
      <c r="I3272" t="s">
        <v>6859</v>
      </c>
      <c r="J3272" t="s">
        <v>7011</v>
      </c>
      <c r="K3272" t="s">
        <v>8</v>
      </c>
      <c r="L3272">
        <v>30.113695871200001</v>
      </c>
      <c r="M3272">
        <v>-98.242481309599995</v>
      </c>
      <c r="N3272" t="s">
        <v>18</v>
      </c>
      <c r="O3272" t="s">
        <v>7012</v>
      </c>
      <c r="P3272" t="s">
        <v>43</v>
      </c>
      <c r="Q3272" t="s">
        <v>18</v>
      </c>
      <c r="R3272">
        <v>30.113695871200001</v>
      </c>
      <c r="S3272">
        <v>-98.242481309599995</v>
      </c>
      <c r="T3272" t="s">
        <v>17826</v>
      </c>
    </row>
    <row r="3273" spans="1:20" x14ac:dyDescent="0.2">
      <c r="A3273">
        <v>209</v>
      </c>
      <c r="B3273" t="s">
        <v>284</v>
      </c>
      <c r="C3273" t="s">
        <v>8</v>
      </c>
      <c r="D3273">
        <v>0</v>
      </c>
      <c r="E3273" t="s">
        <v>19</v>
      </c>
      <c r="F3273" t="s">
        <v>18</v>
      </c>
      <c r="G3273" t="s">
        <v>18</v>
      </c>
      <c r="H3273" t="s">
        <v>2300</v>
      </c>
      <c r="I3273" t="s">
        <v>7013</v>
      </c>
      <c r="J3273" t="s">
        <v>4388</v>
      </c>
      <c r="K3273" t="s">
        <v>8</v>
      </c>
      <c r="L3273">
        <v>30.135707967599998</v>
      </c>
      <c r="M3273">
        <v>-97.876179506200003</v>
      </c>
      <c r="N3273" t="s">
        <v>18</v>
      </c>
      <c r="O3273" t="s">
        <v>7014</v>
      </c>
      <c r="P3273" t="s">
        <v>519</v>
      </c>
      <c r="Q3273" t="s">
        <v>18</v>
      </c>
      <c r="R3273">
        <v>30.135707967599998</v>
      </c>
      <c r="S3273">
        <v>-97.876179506200003</v>
      </c>
      <c r="T3273" t="s">
        <v>17827</v>
      </c>
    </row>
    <row r="3274" spans="1:20" x14ac:dyDescent="0.2">
      <c r="A3274">
        <v>209</v>
      </c>
      <c r="B3274" t="s">
        <v>431</v>
      </c>
      <c r="C3274" t="s">
        <v>35</v>
      </c>
      <c r="D3274">
        <v>0</v>
      </c>
      <c r="E3274" t="s">
        <v>19</v>
      </c>
      <c r="F3274" t="s">
        <v>6978</v>
      </c>
      <c r="G3274" t="s">
        <v>18</v>
      </c>
      <c r="H3274" t="s">
        <v>2300</v>
      </c>
      <c r="I3274" t="s">
        <v>7016</v>
      </c>
      <c r="J3274" t="s">
        <v>4388</v>
      </c>
      <c r="K3274" t="s">
        <v>8</v>
      </c>
      <c r="L3274">
        <v>30.137985350899999</v>
      </c>
      <c r="M3274">
        <v>-97.877057658300004</v>
      </c>
      <c r="N3274" t="s">
        <v>18</v>
      </c>
      <c r="O3274" t="s">
        <v>7017</v>
      </c>
      <c r="P3274" t="s">
        <v>678</v>
      </c>
      <c r="Q3274" t="s">
        <v>7015</v>
      </c>
      <c r="R3274">
        <v>30.137985350899999</v>
      </c>
      <c r="S3274">
        <v>-97.877057658300004</v>
      </c>
      <c r="T3274" t="s">
        <v>17828</v>
      </c>
    </row>
    <row r="3275" spans="1:20" x14ac:dyDescent="0.2">
      <c r="A3275">
        <v>209</v>
      </c>
      <c r="B3275" t="s">
        <v>284</v>
      </c>
      <c r="C3275" t="s">
        <v>8</v>
      </c>
      <c r="D3275">
        <v>0</v>
      </c>
      <c r="E3275" t="s">
        <v>19</v>
      </c>
      <c r="F3275" t="s">
        <v>18</v>
      </c>
      <c r="G3275" t="s">
        <v>18</v>
      </c>
      <c r="H3275" t="s">
        <v>2300</v>
      </c>
      <c r="I3275" t="s">
        <v>7016</v>
      </c>
      <c r="J3275" t="s">
        <v>4388</v>
      </c>
      <c r="K3275" t="s">
        <v>8</v>
      </c>
      <c r="L3275">
        <v>30.137378016900001</v>
      </c>
      <c r="M3275">
        <v>-97.894348562700003</v>
      </c>
      <c r="N3275" t="s">
        <v>18</v>
      </c>
      <c r="O3275" t="s">
        <v>7018</v>
      </c>
      <c r="P3275" t="s">
        <v>519</v>
      </c>
      <c r="Q3275" t="s">
        <v>18</v>
      </c>
      <c r="R3275">
        <v>30.137378016900001</v>
      </c>
      <c r="S3275">
        <v>-97.894348562700003</v>
      </c>
      <c r="T3275" t="s">
        <v>17829</v>
      </c>
    </row>
    <row r="3276" spans="1:20" x14ac:dyDescent="0.2">
      <c r="A3276">
        <v>209</v>
      </c>
      <c r="B3276" t="s">
        <v>284</v>
      </c>
      <c r="C3276" t="s">
        <v>8</v>
      </c>
      <c r="D3276">
        <v>0</v>
      </c>
      <c r="E3276" t="s">
        <v>19</v>
      </c>
      <c r="F3276" t="s">
        <v>18</v>
      </c>
      <c r="G3276" t="s">
        <v>18</v>
      </c>
      <c r="H3276" t="s">
        <v>2300</v>
      </c>
      <c r="I3276" t="s">
        <v>7019</v>
      </c>
      <c r="J3276" t="s">
        <v>581</v>
      </c>
      <c r="K3276" t="s">
        <v>8</v>
      </c>
      <c r="L3276">
        <v>30.1609349909</v>
      </c>
      <c r="M3276">
        <v>-97.944937503600002</v>
      </c>
      <c r="N3276" t="s">
        <v>18</v>
      </c>
      <c r="O3276" t="s">
        <v>7020</v>
      </c>
      <c r="P3276" t="s">
        <v>519</v>
      </c>
      <c r="Q3276" t="s">
        <v>18</v>
      </c>
      <c r="R3276">
        <v>30.1609349909</v>
      </c>
      <c r="S3276">
        <v>-97.944937503600002</v>
      </c>
      <c r="T3276" t="s">
        <v>17830</v>
      </c>
    </row>
    <row r="3277" spans="1:20" x14ac:dyDescent="0.2">
      <c r="A3277">
        <v>209</v>
      </c>
      <c r="B3277" t="s">
        <v>284</v>
      </c>
      <c r="C3277" t="s">
        <v>8</v>
      </c>
      <c r="D3277">
        <v>0</v>
      </c>
      <c r="E3277" t="s">
        <v>19</v>
      </c>
      <c r="F3277" t="s">
        <v>18</v>
      </c>
      <c r="G3277" t="s">
        <v>18</v>
      </c>
      <c r="H3277" t="s">
        <v>2300</v>
      </c>
      <c r="I3277" t="s">
        <v>7021</v>
      </c>
      <c r="J3277" t="s">
        <v>581</v>
      </c>
      <c r="K3277" t="s">
        <v>8</v>
      </c>
      <c r="L3277">
        <v>30.1687972651</v>
      </c>
      <c r="M3277">
        <v>-97.963701513700002</v>
      </c>
      <c r="N3277" t="s">
        <v>18</v>
      </c>
      <c r="O3277" t="s">
        <v>7022</v>
      </c>
      <c r="P3277" t="s">
        <v>43</v>
      </c>
      <c r="Q3277" t="s">
        <v>18</v>
      </c>
      <c r="R3277">
        <v>30.1687972651</v>
      </c>
      <c r="S3277">
        <v>-97.963701513700002</v>
      </c>
      <c r="T3277" t="s">
        <v>17831</v>
      </c>
    </row>
    <row r="3278" spans="1:20" x14ac:dyDescent="0.2">
      <c r="A3278">
        <v>209</v>
      </c>
      <c r="B3278" t="s">
        <v>284</v>
      </c>
      <c r="C3278" t="s">
        <v>8</v>
      </c>
      <c r="D3278">
        <v>0</v>
      </c>
      <c r="E3278" t="s">
        <v>19</v>
      </c>
      <c r="F3278" t="s">
        <v>18</v>
      </c>
      <c r="G3278" t="s">
        <v>18</v>
      </c>
      <c r="H3278" t="s">
        <v>2300</v>
      </c>
      <c r="I3278" t="s">
        <v>6842</v>
      </c>
      <c r="J3278" t="s">
        <v>581</v>
      </c>
      <c r="K3278" t="s">
        <v>8</v>
      </c>
      <c r="L3278">
        <v>30.173213200500001</v>
      </c>
      <c r="M3278">
        <v>-97.967570249800005</v>
      </c>
      <c r="N3278" t="s">
        <v>18</v>
      </c>
      <c r="O3278" t="s">
        <v>7023</v>
      </c>
      <c r="P3278" t="s">
        <v>519</v>
      </c>
      <c r="Q3278" t="s">
        <v>18</v>
      </c>
      <c r="R3278">
        <v>30.173213200500001</v>
      </c>
      <c r="S3278">
        <v>-97.967570249800005</v>
      </c>
      <c r="T3278" t="s">
        <v>17832</v>
      </c>
    </row>
    <row r="3279" spans="1:20" x14ac:dyDescent="0.2">
      <c r="A3279">
        <v>209</v>
      </c>
      <c r="B3279" t="s">
        <v>284</v>
      </c>
      <c r="C3279" t="s">
        <v>8</v>
      </c>
      <c r="D3279">
        <v>0</v>
      </c>
      <c r="E3279" t="s">
        <v>19</v>
      </c>
      <c r="F3279" t="s">
        <v>7024</v>
      </c>
      <c r="G3279" t="s">
        <v>18</v>
      </c>
      <c r="H3279" t="s">
        <v>2300</v>
      </c>
      <c r="I3279" t="s">
        <v>7025</v>
      </c>
      <c r="J3279" t="s">
        <v>6843</v>
      </c>
      <c r="K3279" t="s">
        <v>8</v>
      </c>
      <c r="L3279">
        <v>30.151759935299999</v>
      </c>
      <c r="M3279">
        <v>-97.972129200400005</v>
      </c>
      <c r="N3279" t="s">
        <v>18</v>
      </c>
      <c r="O3279" t="s">
        <v>7026</v>
      </c>
      <c r="P3279" t="s">
        <v>678</v>
      </c>
      <c r="Q3279" t="s">
        <v>18</v>
      </c>
      <c r="R3279">
        <v>30.151759935299999</v>
      </c>
      <c r="S3279">
        <v>-97.972129200400005</v>
      </c>
      <c r="T3279" t="s">
        <v>17833</v>
      </c>
    </row>
    <row r="3280" spans="1:20" x14ac:dyDescent="0.2">
      <c r="A3280">
        <v>209</v>
      </c>
      <c r="B3280" t="s">
        <v>284</v>
      </c>
      <c r="C3280" t="s">
        <v>8</v>
      </c>
      <c r="D3280">
        <v>0</v>
      </c>
      <c r="E3280" t="s">
        <v>19</v>
      </c>
      <c r="F3280" t="s">
        <v>18</v>
      </c>
      <c r="G3280" t="s">
        <v>18</v>
      </c>
      <c r="H3280" t="s">
        <v>2300</v>
      </c>
      <c r="I3280" t="s">
        <v>7027</v>
      </c>
      <c r="J3280" t="s">
        <v>7028</v>
      </c>
      <c r="K3280" t="s">
        <v>8</v>
      </c>
      <c r="L3280">
        <v>30.153196729299999</v>
      </c>
      <c r="M3280">
        <v>-98.021907542600005</v>
      </c>
      <c r="N3280" t="s">
        <v>18</v>
      </c>
      <c r="O3280" t="s">
        <v>7029</v>
      </c>
      <c r="P3280" t="s">
        <v>43</v>
      </c>
      <c r="Q3280" t="s">
        <v>18</v>
      </c>
      <c r="R3280">
        <v>30.153196729299999</v>
      </c>
      <c r="S3280">
        <v>-98.021907542600005</v>
      </c>
      <c r="T3280" t="s">
        <v>17834</v>
      </c>
    </row>
    <row r="3281" spans="1:20" x14ac:dyDescent="0.2">
      <c r="A3281">
        <v>209</v>
      </c>
      <c r="B3281" t="s">
        <v>284</v>
      </c>
      <c r="C3281" t="s">
        <v>8</v>
      </c>
      <c r="D3281">
        <v>0</v>
      </c>
      <c r="E3281" t="s">
        <v>19</v>
      </c>
      <c r="F3281" t="s">
        <v>18</v>
      </c>
      <c r="G3281" t="s">
        <v>18</v>
      </c>
      <c r="H3281" t="s">
        <v>2300</v>
      </c>
      <c r="I3281" t="s">
        <v>7027</v>
      </c>
      <c r="J3281" t="s">
        <v>7030</v>
      </c>
      <c r="K3281" t="s">
        <v>8</v>
      </c>
      <c r="L3281">
        <v>30.151385751300001</v>
      </c>
      <c r="M3281">
        <v>-98.041912889900004</v>
      </c>
      <c r="N3281" t="s">
        <v>18</v>
      </c>
      <c r="O3281" t="s">
        <v>7031</v>
      </c>
      <c r="P3281" t="s">
        <v>43</v>
      </c>
      <c r="Q3281" t="s">
        <v>18</v>
      </c>
      <c r="R3281">
        <v>30.151385751300001</v>
      </c>
      <c r="S3281">
        <v>-98.041912889900004</v>
      </c>
      <c r="T3281" t="s">
        <v>17835</v>
      </c>
    </row>
    <row r="3282" spans="1:20" x14ac:dyDescent="0.2">
      <c r="A3282">
        <v>209</v>
      </c>
      <c r="B3282" t="s">
        <v>284</v>
      </c>
      <c r="C3282" t="s">
        <v>8</v>
      </c>
      <c r="D3282">
        <v>0</v>
      </c>
      <c r="E3282" t="s">
        <v>19</v>
      </c>
      <c r="F3282" t="s">
        <v>18</v>
      </c>
      <c r="G3282" t="s">
        <v>18</v>
      </c>
      <c r="H3282" t="s">
        <v>2300</v>
      </c>
      <c r="I3282" t="s">
        <v>7032</v>
      </c>
      <c r="J3282" t="s">
        <v>7030</v>
      </c>
      <c r="K3282" t="s">
        <v>8</v>
      </c>
      <c r="L3282">
        <v>30.178268878800001</v>
      </c>
      <c r="M3282">
        <v>-98.054607187499997</v>
      </c>
      <c r="N3282" t="s">
        <v>18</v>
      </c>
      <c r="O3282" t="s">
        <v>7033</v>
      </c>
      <c r="P3282" t="s">
        <v>43</v>
      </c>
      <c r="Q3282" t="s">
        <v>18</v>
      </c>
      <c r="R3282">
        <v>30.178268878800001</v>
      </c>
      <c r="S3282">
        <v>-98.054607187499997</v>
      </c>
      <c r="T3282" t="s">
        <v>17836</v>
      </c>
    </row>
    <row r="3283" spans="1:20" x14ac:dyDescent="0.2">
      <c r="A3283">
        <v>209</v>
      </c>
      <c r="B3283" t="s">
        <v>431</v>
      </c>
      <c r="C3283" t="s">
        <v>35</v>
      </c>
      <c r="D3283">
        <v>0</v>
      </c>
      <c r="E3283" t="s">
        <v>19</v>
      </c>
      <c r="F3283" t="s">
        <v>18</v>
      </c>
      <c r="G3283" t="s">
        <v>18</v>
      </c>
      <c r="H3283" t="s">
        <v>2300</v>
      </c>
      <c r="I3283" t="s">
        <v>2304</v>
      </c>
      <c r="J3283" t="s">
        <v>1667</v>
      </c>
      <c r="K3283" t="s">
        <v>8</v>
      </c>
      <c r="L3283">
        <v>30.187622763099998</v>
      </c>
      <c r="M3283">
        <v>-98.115500383300002</v>
      </c>
      <c r="N3283" t="s">
        <v>18</v>
      </c>
      <c r="O3283" t="s">
        <v>7034</v>
      </c>
      <c r="P3283" t="s">
        <v>43</v>
      </c>
      <c r="Q3283" t="s">
        <v>2303</v>
      </c>
      <c r="R3283">
        <v>30.187622763099998</v>
      </c>
      <c r="S3283">
        <v>-98.115500383300002</v>
      </c>
      <c r="T3283" t="s">
        <v>17837</v>
      </c>
    </row>
    <row r="3284" spans="1:20" x14ac:dyDescent="0.2">
      <c r="A3284">
        <v>209</v>
      </c>
      <c r="B3284" t="s">
        <v>431</v>
      </c>
      <c r="C3284" t="s">
        <v>8</v>
      </c>
      <c r="D3284">
        <v>0</v>
      </c>
      <c r="E3284" t="s">
        <v>19</v>
      </c>
      <c r="F3284" t="s">
        <v>18</v>
      </c>
      <c r="G3284" t="s">
        <v>18</v>
      </c>
      <c r="H3284" t="s">
        <v>2300</v>
      </c>
      <c r="I3284" t="s">
        <v>2304</v>
      </c>
      <c r="J3284" t="s">
        <v>1667</v>
      </c>
      <c r="K3284" t="s">
        <v>8</v>
      </c>
      <c r="L3284">
        <v>30.1879348816</v>
      </c>
      <c r="M3284">
        <v>-98.123834290999994</v>
      </c>
      <c r="N3284" t="s">
        <v>18</v>
      </c>
      <c r="O3284" t="s">
        <v>7035</v>
      </c>
      <c r="P3284" t="s">
        <v>519</v>
      </c>
      <c r="Q3284" t="s">
        <v>18</v>
      </c>
      <c r="R3284">
        <v>30.1879348816</v>
      </c>
      <c r="S3284">
        <v>-98.123834290999994</v>
      </c>
      <c r="T3284" t="s">
        <v>17838</v>
      </c>
    </row>
    <row r="3285" spans="1:20" x14ac:dyDescent="0.2">
      <c r="A3285">
        <v>209</v>
      </c>
      <c r="B3285" t="s">
        <v>284</v>
      </c>
      <c r="C3285" t="s">
        <v>8</v>
      </c>
      <c r="D3285">
        <v>0</v>
      </c>
      <c r="E3285" t="s">
        <v>19</v>
      </c>
      <c r="F3285" t="s">
        <v>18</v>
      </c>
      <c r="G3285" t="s">
        <v>18</v>
      </c>
      <c r="H3285" t="s">
        <v>2300</v>
      </c>
      <c r="I3285" t="s">
        <v>7009</v>
      </c>
      <c r="J3285" t="s">
        <v>6834</v>
      </c>
      <c r="K3285" t="s">
        <v>8</v>
      </c>
      <c r="L3285">
        <v>30.137226809600001</v>
      </c>
      <c r="M3285">
        <v>-98.158470952499997</v>
      </c>
      <c r="N3285" t="s">
        <v>18</v>
      </c>
      <c r="O3285" t="s">
        <v>7036</v>
      </c>
      <c r="P3285" t="s">
        <v>43</v>
      </c>
      <c r="Q3285" t="s">
        <v>18</v>
      </c>
      <c r="R3285">
        <v>30.137226809600001</v>
      </c>
      <c r="S3285">
        <v>-98.158470952499997</v>
      </c>
      <c r="T3285" t="s">
        <v>17839</v>
      </c>
    </row>
    <row r="3286" spans="1:20" x14ac:dyDescent="0.2">
      <c r="A3286">
        <v>209</v>
      </c>
      <c r="B3286" t="s">
        <v>284</v>
      </c>
      <c r="C3286" t="s">
        <v>8</v>
      </c>
      <c r="D3286">
        <v>0</v>
      </c>
      <c r="E3286" t="s">
        <v>19</v>
      </c>
      <c r="F3286" t="s">
        <v>18</v>
      </c>
      <c r="G3286" t="s">
        <v>18</v>
      </c>
      <c r="H3286" t="s">
        <v>2300</v>
      </c>
      <c r="I3286" t="s">
        <v>7009</v>
      </c>
      <c r="J3286" t="s">
        <v>6834</v>
      </c>
      <c r="K3286" t="s">
        <v>8</v>
      </c>
      <c r="L3286">
        <v>30.143364325899999</v>
      </c>
      <c r="M3286">
        <v>-98.140343308400006</v>
      </c>
      <c r="N3286" t="s">
        <v>18</v>
      </c>
      <c r="O3286" t="s">
        <v>7037</v>
      </c>
      <c r="P3286" t="s">
        <v>519</v>
      </c>
      <c r="Q3286" t="s">
        <v>18</v>
      </c>
      <c r="R3286">
        <v>30.143364325899999</v>
      </c>
      <c r="S3286">
        <v>-98.140343308400006</v>
      </c>
      <c r="T3286" t="s">
        <v>17840</v>
      </c>
    </row>
    <row r="3287" spans="1:20" x14ac:dyDescent="0.2">
      <c r="A3287">
        <v>209</v>
      </c>
      <c r="B3287" t="s">
        <v>284</v>
      </c>
      <c r="C3287" t="s">
        <v>8</v>
      </c>
      <c r="D3287">
        <v>0</v>
      </c>
      <c r="E3287" t="s">
        <v>19</v>
      </c>
      <c r="F3287" t="s">
        <v>18</v>
      </c>
      <c r="G3287" t="s">
        <v>18</v>
      </c>
      <c r="H3287" t="s">
        <v>2300</v>
      </c>
      <c r="I3287" t="s">
        <v>7038</v>
      </c>
      <c r="J3287" t="s">
        <v>6660</v>
      </c>
      <c r="K3287" t="s">
        <v>8</v>
      </c>
      <c r="L3287">
        <v>30.157558896200001</v>
      </c>
      <c r="M3287">
        <v>-98.239614130800007</v>
      </c>
      <c r="N3287" t="s">
        <v>18</v>
      </c>
      <c r="O3287" t="s">
        <v>7039</v>
      </c>
      <c r="P3287" t="s">
        <v>27</v>
      </c>
      <c r="Q3287" t="s">
        <v>18</v>
      </c>
      <c r="R3287">
        <v>30.157558896200001</v>
      </c>
      <c r="S3287">
        <v>-98.239614130800007</v>
      </c>
      <c r="T3287" t="s">
        <v>17841</v>
      </c>
    </row>
    <row r="3288" spans="1:20" x14ac:dyDescent="0.2">
      <c r="A3288">
        <v>209</v>
      </c>
      <c r="B3288" t="s">
        <v>284</v>
      </c>
      <c r="C3288" t="s">
        <v>8</v>
      </c>
      <c r="D3288">
        <v>0</v>
      </c>
      <c r="E3288" t="s">
        <v>19</v>
      </c>
      <c r="F3288" t="s">
        <v>18</v>
      </c>
      <c r="G3288" t="s">
        <v>18</v>
      </c>
      <c r="H3288" t="s">
        <v>2300</v>
      </c>
      <c r="I3288" t="s">
        <v>7038</v>
      </c>
      <c r="J3288" t="s">
        <v>7040</v>
      </c>
      <c r="K3288" t="s">
        <v>8</v>
      </c>
      <c r="L3288">
        <v>30.1660433357</v>
      </c>
      <c r="M3288">
        <v>-98.226541238099998</v>
      </c>
      <c r="N3288" t="s">
        <v>18</v>
      </c>
      <c r="O3288" t="s">
        <v>7041</v>
      </c>
      <c r="P3288" t="s">
        <v>27</v>
      </c>
      <c r="Q3288" t="s">
        <v>18</v>
      </c>
      <c r="R3288">
        <v>30.1660433357</v>
      </c>
      <c r="S3288">
        <v>-98.226541238099998</v>
      </c>
      <c r="T3288" t="s">
        <v>17842</v>
      </c>
    </row>
    <row r="3289" spans="1:20" x14ac:dyDescent="0.2">
      <c r="A3289">
        <v>209</v>
      </c>
      <c r="B3289" t="s">
        <v>284</v>
      </c>
      <c r="C3289" t="s">
        <v>8</v>
      </c>
      <c r="D3289">
        <v>0</v>
      </c>
      <c r="E3289" t="s">
        <v>19</v>
      </c>
      <c r="F3289" t="s">
        <v>18</v>
      </c>
      <c r="G3289" t="s">
        <v>18</v>
      </c>
      <c r="H3289" t="s">
        <v>2300</v>
      </c>
      <c r="I3289" t="s">
        <v>7038</v>
      </c>
      <c r="J3289" t="s">
        <v>7042</v>
      </c>
      <c r="K3289" t="s">
        <v>8</v>
      </c>
      <c r="L3289">
        <v>30.1761883643</v>
      </c>
      <c r="M3289">
        <v>-98.223986413899993</v>
      </c>
      <c r="N3289" t="s">
        <v>18</v>
      </c>
      <c r="O3289" t="s">
        <v>7043</v>
      </c>
      <c r="P3289" t="s">
        <v>27</v>
      </c>
      <c r="Q3289" t="s">
        <v>18</v>
      </c>
      <c r="R3289">
        <v>30.1761883643</v>
      </c>
      <c r="S3289">
        <v>-98.223986413899993</v>
      </c>
      <c r="T3289" t="s">
        <v>17843</v>
      </c>
    </row>
    <row r="3290" spans="1:20" x14ac:dyDescent="0.2">
      <c r="A3290">
        <v>209</v>
      </c>
      <c r="B3290" t="s">
        <v>284</v>
      </c>
      <c r="C3290" t="s">
        <v>8</v>
      </c>
      <c r="D3290">
        <v>0</v>
      </c>
      <c r="E3290" t="s">
        <v>19</v>
      </c>
      <c r="F3290" t="s">
        <v>18</v>
      </c>
      <c r="G3290" t="s">
        <v>18</v>
      </c>
      <c r="H3290" t="s">
        <v>2300</v>
      </c>
      <c r="I3290" t="s">
        <v>7044</v>
      </c>
      <c r="J3290" t="s">
        <v>7045</v>
      </c>
      <c r="K3290" t="s">
        <v>8</v>
      </c>
      <c r="L3290">
        <v>30.1464522785</v>
      </c>
      <c r="M3290">
        <v>-98.175363290299998</v>
      </c>
      <c r="N3290" t="s">
        <v>18</v>
      </c>
      <c r="O3290" t="s">
        <v>7046</v>
      </c>
      <c r="P3290" t="s">
        <v>27</v>
      </c>
      <c r="Q3290" t="s">
        <v>18</v>
      </c>
      <c r="R3290">
        <v>30.1464522785</v>
      </c>
      <c r="S3290">
        <v>-98.175363290299998</v>
      </c>
      <c r="T3290" t="s">
        <v>17844</v>
      </c>
    </row>
    <row r="3291" spans="1:20" x14ac:dyDescent="0.2">
      <c r="A3291">
        <v>209</v>
      </c>
      <c r="B3291" t="s">
        <v>17</v>
      </c>
      <c r="C3291" t="s">
        <v>8</v>
      </c>
      <c r="D3291">
        <v>0</v>
      </c>
      <c r="E3291" t="s">
        <v>19</v>
      </c>
      <c r="F3291" t="s">
        <v>7047</v>
      </c>
      <c r="G3291" t="s">
        <v>18</v>
      </c>
      <c r="H3291" t="s">
        <v>2300</v>
      </c>
      <c r="I3291" t="s">
        <v>7044</v>
      </c>
      <c r="J3291" t="s">
        <v>7048</v>
      </c>
      <c r="K3291" t="s">
        <v>8</v>
      </c>
      <c r="L3291">
        <v>30.1735795807</v>
      </c>
      <c r="M3291">
        <v>-98.188640328299996</v>
      </c>
      <c r="N3291" t="s">
        <v>14</v>
      </c>
      <c r="O3291" t="s">
        <v>7049</v>
      </c>
      <c r="P3291" t="s">
        <v>43</v>
      </c>
      <c r="Q3291" t="s">
        <v>18</v>
      </c>
      <c r="R3291">
        <v>30.1735795807</v>
      </c>
      <c r="S3291">
        <v>-98.188640328299996</v>
      </c>
      <c r="T3291" t="s">
        <v>17845</v>
      </c>
    </row>
    <row r="3292" spans="1:20" x14ac:dyDescent="0.2">
      <c r="A3292">
        <v>209</v>
      </c>
      <c r="B3292" t="s">
        <v>284</v>
      </c>
      <c r="C3292" t="s">
        <v>8</v>
      </c>
      <c r="D3292">
        <v>0</v>
      </c>
      <c r="E3292" t="s">
        <v>19</v>
      </c>
      <c r="F3292" t="s">
        <v>18</v>
      </c>
      <c r="G3292" t="s">
        <v>18</v>
      </c>
      <c r="H3292" t="s">
        <v>2300</v>
      </c>
      <c r="I3292" t="s">
        <v>7044</v>
      </c>
      <c r="J3292" t="s">
        <v>1667</v>
      </c>
      <c r="K3292" t="s">
        <v>8</v>
      </c>
      <c r="L3292">
        <v>30.175302183500001</v>
      </c>
      <c r="M3292">
        <v>-98.188685746800004</v>
      </c>
      <c r="N3292" t="s">
        <v>18</v>
      </c>
      <c r="O3292" t="s">
        <v>7050</v>
      </c>
      <c r="P3292" t="s">
        <v>43</v>
      </c>
      <c r="Q3292" t="s">
        <v>18</v>
      </c>
      <c r="R3292">
        <v>30.175302183500001</v>
      </c>
      <c r="S3292">
        <v>-98.188685746800004</v>
      </c>
      <c r="T3292" t="s">
        <v>17846</v>
      </c>
    </row>
    <row r="3293" spans="1:20" x14ac:dyDescent="0.2">
      <c r="A3293">
        <v>209</v>
      </c>
      <c r="B3293" t="s">
        <v>284</v>
      </c>
      <c r="C3293" t="s">
        <v>8</v>
      </c>
      <c r="D3293">
        <v>0</v>
      </c>
      <c r="E3293" t="s">
        <v>19</v>
      </c>
      <c r="F3293" t="s">
        <v>18</v>
      </c>
      <c r="G3293" t="s">
        <v>18</v>
      </c>
      <c r="H3293" t="s">
        <v>2300</v>
      </c>
      <c r="I3293" t="s">
        <v>2304</v>
      </c>
      <c r="J3293" t="s">
        <v>7051</v>
      </c>
      <c r="K3293" t="s">
        <v>8</v>
      </c>
      <c r="L3293">
        <v>30.181529086000001</v>
      </c>
      <c r="M3293">
        <v>-98.181179680699998</v>
      </c>
      <c r="N3293" t="s">
        <v>18</v>
      </c>
      <c r="O3293" t="s">
        <v>7052</v>
      </c>
      <c r="P3293" t="s">
        <v>43</v>
      </c>
      <c r="Q3293" t="s">
        <v>18</v>
      </c>
      <c r="R3293">
        <v>30.181529086000001</v>
      </c>
      <c r="S3293">
        <v>-98.181179680699998</v>
      </c>
      <c r="T3293" t="s">
        <v>17847</v>
      </c>
    </row>
    <row r="3294" spans="1:20" x14ac:dyDescent="0.2">
      <c r="A3294">
        <v>209</v>
      </c>
      <c r="B3294" t="s">
        <v>284</v>
      </c>
      <c r="C3294" t="s">
        <v>8</v>
      </c>
      <c r="D3294">
        <v>0</v>
      </c>
      <c r="E3294" t="s">
        <v>19</v>
      </c>
      <c r="F3294" t="s">
        <v>18</v>
      </c>
      <c r="G3294" t="s">
        <v>18</v>
      </c>
      <c r="H3294" t="s">
        <v>2300</v>
      </c>
      <c r="I3294" t="s">
        <v>7053</v>
      </c>
      <c r="J3294" t="s">
        <v>7054</v>
      </c>
      <c r="K3294" t="s">
        <v>8</v>
      </c>
      <c r="L3294">
        <v>30.213906806899999</v>
      </c>
      <c r="M3294">
        <v>-98.035854944500002</v>
      </c>
      <c r="N3294" t="s">
        <v>18</v>
      </c>
      <c r="O3294" t="s">
        <v>7055</v>
      </c>
      <c r="P3294" t="s">
        <v>43</v>
      </c>
      <c r="Q3294" t="s">
        <v>18</v>
      </c>
      <c r="R3294">
        <v>30.213906806899999</v>
      </c>
      <c r="S3294">
        <v>-98.035854944500002</v>
      </c>
      <c r="T3294" t="s">
        <v>17848</v>
      </c>
    </row>
    <row r="3295" spans="1:20" x14ac:dyDescent="0.2">
      <c r="A3295">
        <v>209</v>
      </c>
      <c r="B3295" t="s">
        <v>284</v>
      </c>
      <c r="C3295" t="s">
        <v>8</v>
      </c>
      <c r="D3295">
        <v>0</v>
      </c>
      <c r="E3295" t="s">
        <v>19</v>
      </c>
      <c r="F3295" t="s">
        <v>18</v>
      </c>
      <c r="G3295" t="s">
        <v>18</v>
      </c>
      <c r="H3295" t="s">
        <v>2300</v>
      </c>
      <c r="I3295" t="s">
        <v>7056</v>
      </c>
      <c r="J3295" t="s">
        <v>6660</v>
      </c>
      <c r="K3295" t="s">
        <v>8</v>
      </c>
      <c r="L3295">
        <v>30.210201275300001</v>
      </c>
      <c r="M3295">
        <v>-98.025546417800001</v>
      </c>
      <c r="N3295" t="s">
        <v>18</v>
      </c>
      <c r="O3295" t="s">
        <v>7057</v>
      </c>
      <c r="P3295" t="s">
        <v>43</v>
      </c>
      <c r="Q3295" t="s">
        <v>18</v>
      </c>
      <c r="R3295">
        <v>30.210201275300001</v>
      </c>
      <c r="S3295">
        <v>-98.025546417800001</v>
      </c>
      <c r="T3295" t="s">
        <v>17849</v>
      </c>
    </row>
    <row r="3296" spans="1:20" x14ac:dyDescent="0.2">
      <c r="A3296">
        <v>209</v>
      </c>
      <c r="B3296" t="s">
        <v>284</v>
      </c>
      <c r="C3296" t="s">
        <v>8</v>
      </c>
      <c r="D3296">
        <v>0</v>
      </c>
      <c r="E3296" t="s">
        <v>19</v>
      </c>
      <c r="F3296" t="s">
        <v>18</v>
      </c>
      <c r="G3296" t="s">
        <v>18</v>
      </c>
      <c r="H3296" t="s">
        <v>2300</v>
      </c>
      <c r="I3296" t="s">
        <v>7058</v>
      </c>
      <c r="J3296" t="s">
        <v>6660</v>
      </c>
      <c r="K3296" t="s">
        <v>8</v>
      </c>
      <c r="L3296">
        <v>30.213693816799999</v>
      </c>
      <c r="M3296">
        <v>-98.026672991500007</v>
      </c>
      <c r="N3296" t="s">
        <v>18</v>
      </c>
      <c r="O3296" t="s">
        <v>7059</v>
      </c>
      <c r="P3296" t="s">
        <v>43</v>
      </c>
      <c r="Q3296" t="s">
        <v>18</v>
      </c>
      <c r="R3296">
        <v>30.213693816799999</v>
      </c>
      <c r="S3296">
        <v>-98.026672991500007</v>
      </c>
      <c r="T3296" t="s">
        <v>17850</v>
      </c>
    </row>
    <row r="3297" spans="1:20" x14ac:dyDescent="0.2">
      <c r="A3297">
        <v>209</v>
      </c>
      <c r="B3297" t="s">
        <v>284</v>
      </c>
      <c r="C3297" t="s">
        <v>8</v>
      </c>
      <c r="D3297">
        <v>0</v>
      </c>
      <c r="E3297" t="s">
        <v>19</v>
      </c>
      <c r="F3297" t="s">
        <v>18</v>
      </c>
      <c r="G3297" t="s">
        <v>18</v>
      </c>
      <c r="H3297" t="s">
        <v>2300</v>
      </c>
      <c r="I3297" t="s">
        <v>7060</v>
      </c>
      <c r="J3297" t="s">
        <v>6660</v>
      </c>
      <c r="K3297" t="s">
        <v>8</v>
      </c>
      <c r="L3297">
        <v>30.219880933500001</v>
      </c>
      <c r="M3297">
        <v>-98.028885661100006</v>
      </c>
      <c r="N3297" t="s">
        <v>18</v>
      </c>
      <c r="O3297" t="s">
        <v>7061</v>
      </c>
      <c r="P3297" t="s">
        <v>43</v>
      </c>
      <c r="Q3297" t="s">
        <v>18</v>
      </c>
      <c r="R3297">
        <v>30.219880933500001</v>
      </c>
      <c r="S3297">
        <v>-98.028885661100006</v>
      </c>
      <c r="T3297" t="s">
        <v>17851</v>
      </c>
    </row>
    <row r="3298" spans="1:20" x14ac:dyDescent="0.2">
      <c r="A3298">
        <v>453</v>
      </c>
      <c r="B3298" t="s">
        <v>431</v>
      </c>
      <c r="C3298" t="s">
        <v>35</v>
      </c>
      <c r="D3298">
        <v>0</v>
      </c>
      <c r="E3298" t="s">
        <v>19</v>
      </c>
      <c r="F3298" t="s">
        <v>18</v>
      </c>
      <c r="G3298" t="s">
        <v>311</v>
      </c>
      <c r="H3298" t="s">
        <v>1029</v>
      </c>
      <c r="I3298" t="s">
        <v>6852</v>
      </c>
      <c r="J3298" t="s">
        <v>6560</v>
      </c>
      <c r="K3298" t="s">
        <v>8</v>
      </c>
      <c r="L3298">
        <v>30.2424596372</v>
      </c>
      <c r="M3298">
        <v>-98.011162514099993</v>
      </c>
      <c r="N3298" t="s">
        <v>18</v>
      </c>
      <c r="O3298" t="s">
        <v>7063</v>
      </c>
      <c r="P3298" t="s">
        <v>519</v>
      </c>
      <c r="Q3298" t="s">
        <v>7062</v>
      </c>
      <c r="R3298">
        <v>30.2424596372</v>
      </c>
      <c r="S3298">
        <v>-98.011162514099993</v>
      </c>
      <c r="T3298" t="s">
        <v>17852</v>
      </c>
    </row>
    <row r="3299" spans="1:20" x14ac:dyDescent="0.2">
      <c r="A3299">
        <v>209</v>
      </c>
      <c r="B3299" t="s">
        <v>284</v>
      </c>
      <c r="C3299" t="s">
        <v>8</v>
      </c>
      <c r="D3299">
        <v>0</v>
      </c>
      <c r="E3299" t="s">
        <v>19</v>
      </c>
      <c r="F3299" t="s">
        <v>18</v>
      </c>
      <c r="G3299" t="s">
        <v>18</v>
      </c>
      <c r="H3299" t="s">
        <v>2300</v>
      </c>
      <c r="I3299" t="s">
        <v>7064</v>
      </c>
      <c r="J3299" t="s">
        <v>6560</v>
      </c>
      <c r="K3299" t="s">
        <v>8</v>
      </c>
      <c r="L3299">
        <v>30.236642177899999</v>
      </c>
      <c r="M3299">
        <v>-98.024963990299995</v>
      </c>
      <c r="N3299" t="s">
        <v>18</v>
      </c>
      <c r="O3299" t="s">
        <v>7065</v>
      </c>
      <c r="P3299" t="s">
        <v>519</v>
      </c>
      <c r="Q3299" t="s">
        <v>18</v>
      </c>
      <c r="R3299">
        <v>30.236642177899999</v>
      </c>
      <c r="S3299">
        <v>-98.024963990299995</v>
      </c>
      <c r="T3299" t="s">
        <v>17853</v>
      </c>
    </row>
    <row r="3300" spans="1:20" x14ac:dyDescent="0.2">
      <c r="A3300">
        <v>209</v>
      </c>
      <c r="B3300" t="s">
        <v>284</v>
      </c>
      <c r="C3300" t="s">
        <v>8</v>
      </c>
      <c r="D3300">
        <v>0</v>
      </c>
      <c r="E3300" t="s">
        <v>19</v>
      </c>
      <c r="F3300" t="s">
        <v>18</v>
      </c>
      <c r="G3300" t="s">
        <v>18</v>
      </c>
      <c r="H3300" t="s">
        <v>2300</v>
      </c>
      <c r="I3300" t="s">
        <v>7066</v>
      </c>
      <c r="J3300" t="s">
        <v>7067</v>
      </c>
      <c r="K3300" t="s">
        <v>8</v>
      </c>
      <c r="L3300">
        <v>30.234666405199999</v>
      </c>
      <c r="M3300">
        <v>-98.124885195000005</v>
      </c>
      <c r="N3300" t="s">
        <v>18</v>
      </c>
      <c r="O3300" t="s">
        <v>7068</v>
      </c>
      <c r="P3300" t="s">
        <v>43</v>
      </c>
      <c r="Q3300" t="s">
        <v>18</v>
      </c>
      <c r="R3300">
        <v>30.234666405199999</v>
      </c>
      <c r="S3300">
        <v>-98.124885195000005</v>
      </c>
      <c r="T3300" t="s">
        <v>17854</v>
      </c>
    </row>
    <row r="3301" spans="1:20" x14ac:dyDescent="0.2">
      <c r="A3301">
        <v>209</v>
      </c>
      <c r="B3301" t="s">
        <v>284</v>
      </c>
      <c r="C3301" t="s">
        <v>8</v>
      </c>
      <c r="D3301">
        <v>0</v>
      </c>
      <c r="E3301" t="s">
        <v>19</v>
      </c>
      <c r="F3301" t="s">
        <v>18</v>
      </c>
      <c r="G3301" t="s">
        <v>18</v>
      </c>
      <c r="H3301" t="s">
        <v>2300</v>
      </c>
      <c r="I3301" t="s">
        <v>7066</v>
      </c>
      <c r="J3301" t="s">
        <v>6560</v>
      </c>
      <c r="K3301" t="s">
        <v>8</v>
      </c>
      <c r="L3301">
        <v>30.244497773799999</v>
      </c>
      <c r="M3301">
        <v>-98.122580128400003</v>
      </c>
      <c r="N3301" t="s">
        <v>18</v>
      </c>
      <c r="O3301" t="s">
        <v>7069</v>
      </c>
      <c r="P3301" t="s">
        <v>519</v>
      </c>
      <c r="Q3301" t="s">
        <v>18</v>
      </c>
      <c r="R3301">
        <v>30.244497773799999</v>
      </c>
      <c r="S3301">
        <v>-98.122580128400003</v>
      </c>
      <c r="T3301" t="s">
        <v>17855</v>
      </c>
    </row>
    <row r="3302" spans="1:20" x14ac:dyDescent="0.2">
      <c r="A3302">
        <v>209</v>
      </c>
      <c r="B3302" t="s">
        <v>284</v>
      </c>
      <c r="C3302" t="s">
        <v>8</v>
      </c>
      <c r="D3302">
        <v>0</v>
      </c>
      <c r="E3302" t="s">
        <v>19</v>
      </c>
      <c r="F3302" t="s">
        <v>18</v>
      </c>
      <c r="G3302" t="s">
        <v>18</v>
      </c>
      <c r="H3302" t="s">
        <v>2300</v>
      </c>
      <c r="I3302" t="s">
        <v>7070</v>
      </c>
      <c r="J3302" t="s">
        <v>6560</v>
      </c>
      <c r="K3302" t="s">
        <v>8</v>
      </c>
      <c r="L3302">
        <v>30.226832290800001</v>
      </c>
      <c r="M3302">
        <v>-98.154569731400002</v>
      </c>
      <c r="N3302" t="s">
        <v>18</v>
      </c>
      <c r="O3302" t="s">
        <v>7071</v>
      </c>
      <c r="P3302" t="s">
        <v>519</v>
      </c>
      <c r="Q3302" t="s">
        <v>18</v>
      </c>
      <c r="R3302">
        <v>30.226832290800001</v>
      </c>
      <c r="S3302">
        <v>-98.154569731400002</v>
      </c>
      <c r="T3302" t="s">
        <v>17856</v>
      </c>
    </row>
    <row r="3303" spans="1:20" x14ac:dyDescent="0.2">
      <c r="A3303">
        <v>209</v>
      </c>
      <c r="B3303" t="s">
        <v>17</v>
      </c>
      <c r="C3303" t="s">
        <v>8</v>
      </c>
      <c r="D3303">
        <v>0</v>
      </c>
      <c r="E3303" t="s">
        <v>19</v>
      </c>
      <c r="F3303" t="s">
        <v>18</v>
      </c>
      <c r="G3303" t="s">
        <v>18</v>
      </c>
      <c r="H3303" t="s">
        <v>2300</v>
      </c>
      <c r="I3303" t="s">
        <v>7072</v>
      </c>
      <c r="J3303" t="s">
        <v>5358</v>
      </c>
      <c r="K3303" t="s">
        <v>8</v>
      </c>
      <c r="L3303">
        <v>30.222565982799999</v>
      </c>
      <c r="M3303">
        <v>-98.201569662500006</v>
      </c>
      <c r="N3303" t="s">
        <v>320</v>
      </c>
      <c r="O3303" t="s">
        <v>7073</v>
      </c>
      <c r="P3303" t="s">
        <v>519</v>
      </c>
      <c r="Q3303" t="s">
        <v>18</v>
      </c>
      <c r="R3303">
        <v>30.222565982799999</v>
      </c>
      <c r="S3303">
        <v>-98.201569662500006</v>
      </c>
      <c r="T3303" t="s">
        <v>17857</v>
      </c>
    </row>
    <row r="3304" spans="1:20" x14ac:dyDescent="0.2">
      <c r="A3304">
        <v>209</v>
      </c>
      <c r="B3304" t="s">
        <v>284</v>
      </c>
      <c r="C3304" t="s">
        <v>8</v>
      </c>
      <c r="D3304">
        <v>0</v>
      </c>
      <c r="E3304" t="s">
        <v>19</v>
      </c>
      <c r="F3304" t="s">
        <v>18</v>
      </c>
      <c r="G3304" t="s">
        <v>18</v>
      </c>
      <c r="H3304" t="s">
        <v>2300</v>
      </c>
      <c r="I3304" t="s">
        <v>7074</v>
      </c>
      <c r="J3304" t="s">
        <v>5358</v>
      </c>
      <c r="K3304" t="s">
        <v>8</v>
      </c>
      <c r="L3304">
        <v>30.245046398700001</v>
      </c>
      <c r="M3304">
        <v>-98.205701169500003</v>
      </c>
      <c r="N3304" t="s">
        <v>18</v>
      </c>
      <c r="O3304" t="s">
        <v>7075</v>
      </c>
      <c r="P3304" t="s">
        <v>43</v>
      </c>
      <c r="Q3304" t="s">
        <v>18</v>
      </c>
      <c r="R3304">
        <v>30.245046398700001</v>
      </c>
      <c r="S3304">
        <v>-98.205701169500003</v>
      </c>
      <c r="T3304" t="s">
        <v>17858</v>
      </c>
    </row>
    <row r="3305" spans="1:20" x14ac:dyDescent="0.2">
      <c r="A3305">
        <v>209</v>
      </c>
      <c r="B3305" t="s">
        <v>284</v>
      </c>
      <c r="C3305" t="s">
        <v>8</v>
      </c>
      <c r="D3305">
        <v>0</v>
      </c>
      <c r="E3305" t="s">
        <v>19</v>
      </c>
      <c r="F3305" t="s">
        <v>18</v>
      </c>
      <c r="G3305" t="s">
        <v>18</v>
      </c>
      <c r="H3305" t="s">
        <v>2300</v>
      </c>
      <c r="I3305" t="s">
        <v>6852</v>
      </c>
      <c r="J3305" t="s">
        <v>7076</v>
      </c>
      <c r="K3305" t="s">
        <v>8</v>
      </c>
      <c r="L3305">
        <v>30.254867483200002</v>
      </c>
      <c r="M3305">
        <v>-98.0827112849</v>
      </c>
      <c r="N3305" t="s">
        <v>18</v>
      </c>
      <c r="O3305" t="s">
        <v>7077</v>
      </c>
      <c r="P3305" t="s">
        <v>43</v>
      </c>
      <c r="Q3305" t="s">
        <v>18</v>
      </c>
      <c r="R3305">
        <v>30.254867483200002</v>
      </c>
      <c r="S3305">
        <v>-98.0827112849</v>
      </c>
      <c r="T3305" t="s">
        <v>17859</v>
      </c>
    </row>
    <row r="3306" spans="1:20" x14ac:dyDescent="0.2">
      <c r="A3306">
        <v>209</v>
      </c>
      <c r="B3306" t="s">
        <v>284</v>
      </c>
      <c r="C3306" t="s">
        <v>8</v>
      </c>
      <c r="D3306">
        <v>0</v>
      </c>
      <c r="E3306" t="s">
        <v>19</v>
      </c>
      <c r="F3306" t="s">
        <v>18</v>
      </c>
      <c r="G3306" t="s">
        <v>18</v>
      </c>
      <c r="H3306" t="s">
        <v>2300</v>
      </c>
      <c r="I3306" t="s">
        <v>7078</v>
      </c>
      <c r="J3306" t="s">
        <v>5358</v>
      </c>
      <c r="K3306" t="s">
        <v>8</v>
      </c>
      <c r="L3306">
        <v>30.260994685499998</v>
      </c>
      <c r="M3306">
        <v>-98.199659150299993</v>
      </c>
      <c r="N3306" t="s">
        <v>18</v>
      </c>
      <c r="O3306" t="s">
        <v>7079</v>
      </c>
      <c r="P3306" t="s">
        <v>519</v>
      </c>
      <c r="Q3306" t="s">
        <v>18</v>
      </c>
      <c r="R3306">
        <v>30.260994685</v>
      </c>
      <c r="S3306">
        <v>-98.199659150350001</v>
      </c>
      <c r="T3306" t="s">
        <v>17860</v>
      </c>
    </row>
    <row r="3307" spans="1:20" x14ac:dyDescent="0.2">
      <c r="A3307">
        <v>209</v>
      </c>
      <c r="B3307" t="s">
        <v>284</v>
      </c>
      <c r="C3307" t="s">
        <v>8</v>
      </c>
      <c r="D3307">
        <v>0</v>
      </c>
      <c r="E3307" t="s">
        <v>19</v>
      </c>
      <c r="F3307" t="s">
        <v>18</v>
      </c>
      <c r="G3307" t="s">
        <v>18</v>
      </c>
      <c r="H3307" t="s">
        <v>2300</v>
      </c>
      <c r="I3307" t="s">
        <v>7080</v>
      </c>
      <c r="J3307" t="s">
        <v>7081</v>
      </c>
      <c r="K3307" t="s">
        <v>8</v>
      </c>
      <c r="L3307">
        <v>30.283415080000001</v>
      </c>
      <c r="M3307">
        <v>-98.134112022300002</v>
      </c>
      <c r="N3307" t="s">
        <v>18</v>
      </c>
      <c r="O3307" t="s">
        <v>7082</v>
      </c>
      <c r="P3307" t="s">
        <v>27</v>
      </c>
      <c r="Q3307" t="s">
        <v>18</v>
      </c>
      <c r="R3307">
        <v>30.283415080000001</v>
      </c>
      <c r="S3307">
        <v>-98.134112022300002</v>
      </c>
      <c r="T3307" t="s">
        <v>17861</v>
      </c>
    </row>
    <row r="3308" spans="1:20" x14ac:dyDescent="0.2">
      <c r="A3308">
        <v>209</v>
      </c>
      <c r="B3308" t="s">
        <v>284</v>
      </c>
      <c r="C3308" t="s">
        <v>8</v>
      </c>
      <c r="D3308">
        <v>0</v>
      </c>
      <c r="E3308" t="s">
        <v>19</v>
      </c>
      <c r="F3308" t="s">
        <v>18</v>
      </c>
      <c r="G3308" t="s">
        <v>18</v>
      </c>
      <c r="H3308" t="s">
        <v>2300</v>
      </c>
      <c r="I3308" t="s">
        <v>7083</v>
      </c>
      <c r="J3308" t="s">
        <v>6793</v>
      </c>
      <c r="K3308" t="s">
        <v>8</v>
      </c>
      <c r="L3308">
        <v>29.822978985900001</v>
      </c>
      <c r="M3308">
        <v>-98.004530703399993</v>
      </c>
      <c r="N3308" t="s">
        <v>18</v>
      </c>
      <c r="O3308" t="s">
        <v>7084</v>
      </c>
      <c r="P3308" t="s">
        <v>43</v>
      </c>
      <c r="Q3308" t="s">
        <v>18</v>
      </c>
      <c r="R3308">
        <v>29.822978985900001</v>
      </c>
      <c r="S3308">
        <v>-98.004530703399993</v>
      </c>
      <c r="T3308" t="s">
        <v>17862</v>
      </c>
    </row>
    <row r="3309" spans="1:20" x14ac:dyDescent="0.2">
      <c r="A3309">
        <v>209</v>
      </c>
      <c r="B3309" t="s">
        <v>284</v>
      </c>
      <c r="C3309" t="s">
        <v>8</v>
      </c>
      <c r="D3309">
        <v>0</v>
      </c>
      <c r="E3309" t="s">
        <v>19</v>
      </c>
      <c r="F3309" t="s">
        <v>18</v>
      </c>
      <c r="G3309" t="s">
        <v>18</v>
      </c>
      <c r="H3309" t="s">
        <v>2300</v>
      </c>
      <c r="I3309" t="s">
        <v>7083</v>
      </c>
      <c r="J3309" t="s">
        <v>6793</v>
      </c>
      <c r="K3309" t="s">
        <v>8</v>
      </c>
      <c r="L3309">
        <v>29.818128538</v>
      </c>
      <c r="M3309">
        <v>-97.998704698899999</v>
      </c>
      <c r="N3309" t="s">
        <v>18</v>
      </c>
      <c r="O3309" t="s">
        <v>7085</v>
      </c>
      <c r="P3309" t="s">
        <v>43</v>
      </c>
      <c r="Q3309" t="s">
        <v>18</v>
      </c>
      <c r="R3309">
        <v>29.818128538</v>
      </c>
      <c r="S3309">
        <v>-97.998704698899999</v>
      </c>
      <c r="T3309" t="s">
        <v>17863</v>
      </c>
    </row>
    <row r="3310" spans="1:20" x14ac:dyDescent="0.2">
      <c r="A3310">
        <v>209</v>
      </c>
      <c r="B3310" t="s">
        <v>284</v>
      </c>
      <c r="C3310" t="s">
        <v>8</v>
      </c>
      <c r="D3310">
        <v>0</v>
      </c>
      <c r="E3310" t="s">
        <v>19</v>
      </c>
      <c r="F3310" t="s">
        <v>18</v>
      </c>
      <c r="G3310" t="s">
        <v>18</v>
      </c>
      <c r="H3310" t="s">
        <v>2300</v>
      </c>
      <c r="I3310" t="s">
        <v>7083</v>
      </c>
      <c r="J3310" t="s">
        <v>6793</v>
      </c>
      <c r="K3310" t="s">
        <v>8</v>
      </c>
      <c r="L3310">
        <v>29.815314713399999</v>
      </c>
      <c r="M3310">
        <v>-97.995424827400001</v>
      </c>
      <c r="N3310" t="s">
        <v>18</v>
      </c>
      <c r="O3310" t="s">
        <v>7086</v>
      </c>
      <c r="P3310" t="s">
        <v>43</v>
      </c>
      <c r="Q3310" t="s">
        <v>18</v>
      </c>
      <c r="R3310">
        <v>29.815314713399999</v>
      </c>
      <c r="S3310">
        <v>-97.995424827400001</v>
      </c>
      <c r="T3310" t="s">
        <v>17864</v>
      </c>
    </row>
    <row r="3311" spans="1:20" x14ac:dyDescent="0.2">
      <c r="A3311">
        <v>209</v>
      </c>
      <c r="B3311" t="s">
        <v>284</v>
      </c>
      <c r="C3311" t="s">
        <v>44</v>
      </c>
      <c r="D3311">
        <v>0</v>
      </c>
      <c r="E3311" t="s">
        <v>19</v>
      </c>
      <c r="F3311" t="s">
        <v>18</v>
      </c>
      <c r="G3311" t="s">
        <v>18</v>
      </c>
      <c r="H3311" t="s">
        <v>2300</v>
      </c>
      <c r="I3311" t="s">
        <v>5597</v>
      </c>
      <c r="J3311" t="s">
        <v>1429</v>
      </c>
      <c r="K3311" t="s">
        <v>8</v>
      </c>
      <c r="L3311">
        <v>29.885020648400001</v>
      </c>
      <c r="M3311">
        <v>-97.907000632899994</v>
      </c>
      <c r="N3311" t="s">
        <v>18</v>
      </c>
      <c r="O3311" t="s">
        <v>7087</v>
      </c>
      <c r="P3311" t="s">
        <v>43</v>
      </c>
      <c r="Q3311" t="s">
        <v>18</v>
      </c>
      <c r="R3311">
        <v>29.885020648400001</v>
      </c>
      <c r="S3311">
        <v>-97.907000632899994</v>
      </c>
      <c r="T3311" t="s">
        <v>17865</v>
      </c>
    </row>
    <row r="3312" spans="1:20" x14ac:dyDescent="0.2">
      <c r="A3312">
        <v>209</v>
      </c>
      <c r="B3312" t="s">
        <v>284</v>
      </c>
      <c r="C3312" t="s">
        <v>8</v>
      </c>
      <c r="D3312">
        <v>0</v>
      </c>
      <c r="E3312" t="s">
        <v>19</v>
      </c>
      <c r="F3312" t="s">
        <v>18</v>
      </c>
      <c r="G3312" t="s">
        <v>18</v>
      </c>
      <c r="H3312" t="s">
        <v>2300</v>
      </c>
      <c r="I3312" t="s">
        <v>7088</v>
      </c>
      <c r="J3312" t="s">
        <v>6756</v>
      </c>
      <c r="K3312" t="s">
        <v>8</v>
      </c>
      <c r="L3312">
        <v>29.948637417600001</v>
      </c>
      <c r="M3312">
        <v>-97.882353225700001</v>
      </c>
      <c r="N3312" t="s">
        <v>18</v>
      </c>
      <c r="O3312" t="s">
        <v>7089</v>
      </c>
      <c r="P3312" t="s">
        <v>43</v>
      </c>
      <c r="Q3312" t="s">
        <v>18</v>
      </c>
      <c r="R3312">
        <v>29.948637417600001</v>
      </c>
      <c r="S3312">
        <v>-97.882353225700001</v>
      </c>
      <c r="T3312" t="s">
        <v>17866</v>
      </c>
    </row>
    <row r="3313" spans="1:20" x14ac:dyDescent="0.2">
      <c r="A3313">
        <v>209</v>
      </c>
      <c r="B3313" t="s">
        <v>17</v>
      </c>
      <c r="C3313" t="s">
        <v>8</v>
      </c>
      <c r="D3313">
        <v>0</v>
      </c>
      <c r="E3313" t="s">
        <v>19</v>
      </c>
      <c r="F3313" t="s">
        <v>18</v>
      </c>
      <c r="G3313" t="s">
        <v>18</v>
      </c>
      <c r="H3313" t="s">
        <v>2300</v>
      </c>
      <c r="I3313" t="s">
        <v>2301</v>
      </c>
      <c r="J3313" t="s">
        <v>6756</v>
      </c>
      <c r="K3313" t="s">
        <v>8</v>
      </c>
      <c r="L3313">
        <v>29.948571926300001</v>
      </c>
      <c r="M3313">
        <v>-97.885994326900004</v>
      </c>
      <c r="N3313" t="s">
        <v>320</v>
      </c>
      <c r="O3313" t="s">
        <v>7090</v>
      </c>
      <c r="P3313" t="s">
        <v>27</v>
      </c>
      <c r="Q3313" t="s">
        <v>18</v>
      </c>
      <c r="R3313">
        <v>29.948571926300001</v>
      </c>
      <c r="S3313">
        <v>-97.885994326900004</v>
      </c>
      <c r="T3313" t="s">
        <v>17867</v>
      </c>
    </row>
    <row r="3314" spans="1:20" x14ac:dyDescent="0.2">
      <c r="A3314">
        <v>209</v>
      </c>
      <c r="B3314" t="s">
        <v>284</v>
      </c>
      <c r="C3314" t="s">
        <v>44</v>
      </c>
      <c r="D3314">
        <v>0</v>
      </c>
      <c r="E3314" t="s">
        <v>19</v>
      </c>
      <c r="F3314" t="s">
        <v>18</v>
      </c>
      <c r="G3314" t="s">
        <v>18</v>
      </c>
      <c r="H3314" t="s">
        <v>2300</v>
      </c>
      <c r="I3314" t="s">
        <v>7091</v>
      </c>
      <c r="J3314" t="s">
        <v>6750</v>
      </c>
      <c r="K3314" t="s">
        <v>8</v>
      </c>
      <c r="L3314">
        <v>30.0770999814</v>
      </c>
      <c r="M3314">
        <v>-97.834331215700004</v>
      </c>
      <c r="N3314" t="s">
        <v>18</v>
      </c>
      <c r="O3314" t="s">
        <v>7092</v>
      </c>
      <c r="P3314" t="s">
        <v>43</v>
      </c>
      <c r="Q3314" t="s">
        <v>18</v>
      </c>
      <c r="R3314">
        <v>30.0770999814</v>
      </c>
      <c r="S3314">
        <v>-97.834331215700004</v>
      </c>
      <c r="T3314" t="s">
        <v>17868</v>
      </c>
    </row>
    <row r="3315" spans="1:20" x14ac:dyDescent="0.2">
      <c r="A3315">
        <v>209</v>
      </c>
      <c r="B3315" t="s">
        <v>284</v>
      </c>
      <c r="C3315" t="s">
        <v>35</v>
      </c>
      <c r="D3315">
        <v>0</v>
      </c>
      <c r="E3315" t="s">
        <v>19</v>
      </c>
      <c r="F3315" t="s">
        <v>18</v>
      </c>
      <c r="G3315" t="s">
        <v>18</v>
      </c>
      <c r="H3315" t="s">
        <v>2300</v>
      </c>
      <c r="I3315" t="s">
        <v>7093</v>
      </c>
      <c r="J3315" t="s">
        <v>6750</v>
      </c>
      <c r="K3315" t="s">
        <v>8</v>
      </c>
      <c r="L3315">
        <v>30.078989356400001</v>
      </c>
      <c r="M3315">
        <v>-97.845923237299999</v>
      </c>
      <c r="N3315" t="s">
        <v>18</v>
      </c>
      <c r="O3315" t="s">
        <v>7094</v>
      </c>
      <c r="P3315" t="s">
        <v>43</v>
      </c>
      <c r="Q3315" t="s">
        <v>18</v>
      </c>
      <c r="R3315">
        <v>30.078989356400001</v>
      </c>
      <c r="S3315">
        <v>-97.845923237299999</v>
      </c>
      <c r="T3315" t="s">
        <v>17869</v>
      </c>
    </row>
    <row r="3316" spans="1:20" x14ac:dyDescent="0.2">
      <c r="A3316">
        <v>209</v>
      </c>
      <c r="B3316" t="s">
        <v>284</v>
      </c>
      <c r="C3316" t="s">
        <v>44</v>
      </c>
      <c r="D3316">
        <v>0</v>
      </c>
      <c r="E3316" t="s">
        <v>19</v>
      </c>
      <c r="F3316" t="s">
        <v>18</v>
      </c>
      <c r="G3316" t="s">
        <v>18</v>
      </c>
      <c r="H3316" t="s">
        <v>2300</v>
      </c>
      <c r="I3316" t="s">
        <v>7095</v>
      </c>
      <c r="J3316" t="s">
        <v>6759</v>
      </c>
      <c r="K3316" t="s">
        <v>8</v>
      </c>
      <c r="L3316">
        <v>30.014242335100001</v>
      </c>
      <c r="M3316">
        <v>-97.733774913199994</v>
      </c>
      <c r="N3316" t="s">
        <v>18</v>
      </c>
      <c r="O3316" t="s">
        <v>7096</v>
      </c>
      <c r="P3316" t="s">
        <v>43</v>
      </c>
      <c r="Q3316" t="s">
        <v>18</v>
      </c>
      <c r="R3316">
        <v>30.014242335100001</v>
      </c>
      <c r="S3316">
        <v>-97.733774913199994</v>
      </c>
      <c r="T3316" t="s">
        <v>17870</v>
      </c>
    </row>
    <row r="3317" spans="1:20" x14ac:dyDescent="0.2">
      <c r="A3317">
        <v>209</v>
      </c>
      <c r="B3317" t="s">
        <v>17</v>
      </c>
      <c r="C3317" t="s">
        <v>8</v>
      </c>
      <c r="D3317">
        <v>0</v>
      </c>
      <c r="E3317" t="s">
        <v>19</v>
      </c>
      <c r="F3317" t="s">
        <v>18</v>
      </c>
      <c r="G3317" t="s">
        <v>18</v>
      </c>
      <c r="H3317" t="s">
        <v>2300</v>
      </c>
      <c r="I3317" t="s">
        <v>7097</v>
      </c>
      <c r="J3317" t="s">
        <v>1667</v>
      </c>
      <c r="K3317" t="s">
        <v>8</v>
      </c>
      <c r="L3317">
        <v>30.0811262414</v>
      </c>
      <c r="M3317">
        <v>-97.851026095700007</v>
      </c>
      <c r="N3317" t="s">
        <v>14</v>
      </c>
      <c r="O3317" t="s">
        <v>7098</v>
      </c>
      <c r="P3317" t="s">
        <v>43</v>
      </c>
      <c r="Q3317" t="s">
        <v>18</v>
      </c>
      <c r="R3317">
        <v>30.0811262414</v>
      </c>
      <c r="S3317">
        <v>-97.851026095700007</v>
      </c>
      <c r="T3317" t="s">
        <v>17871</v>
      </c>
    </row>
    <row r="3318" spans="1:20" x14ac:dyDescent="0.2">
      <c r="A3318">
        <v>209</v>
      </c>
      <c r="B3318" t="s">
        <v>284</v>
      </c>
      <c r="C3318" t="s">
        <v>8</v>
      </c>
      <c r="D3318">
        <v>0</v>
      </c>
      <c r="E3318" t="s">
        <v>19</v>
      </c>
      <c r="F3318" t="s">
        <v>18</v>
      </c>
      <c r="G3318" t="s">
        <v>18</v>
      </c>
      <c r="H3318" t="s">
        <v>2300</v>
      </c>
      <c r="I3318" t="s">
        <v>7099</v>
      </c>
      <c r="J3318" t="s">
        <v>6797</v>
      </c>
      <c r="K3318" t="s">
        <v>8</v>
      </c>
      <c r="L3318">
        <v>30.0330835456</v>
      </c>
      <c r="M3318">
        <v>-97.801379316699993</v>
      </c>
      <c r="N3318" t="s">
        <v>18</v>
      </c>
      <c r="O3318" t="s">
        <v>7100</v>
      </c>
      <c r="P3318" t="s">
        <v>43</v>
      </c>
      <c r="Q3318" t="s">
        <v>18</v>
      </c>
      <c r="R3318">
        <v>30.0330835456</v>
      </c>
      <c r="S3318">
        <v>-97.801379316699993</v>
      </c>
      <c r="T3318" t="s">
        <v>17872</v>
      </c>
    </row>
    <row r="3319" spans="1:20" x14ac:dyDescent="0.2">
      <c r="A3319">
        <v>209</v>
      </c>
      <c r="B3319" t="s">
        <v>284</v>
      </c>
      <c r="C3319" t="s">
        <v>8</v>
      </c>
      <c r="D3319">
        <v>0</v>
      </c>
      <c r="E3319" t="s">
        <v>19</v>
      </c>
      <c r="F3319" t="s">
        <v>18</v>
      </c>
      <c r="G3319" t="s">
        <v>18</v>
      </c>
      <c r="H3319" t="s">
        <v>2300</v>
      </c>
      <c r="I3319" t="s">
        <v>7099</v>
      </c>
      <c r="J3319" t="s">
        <v>2135</v>
      </c>
      <c r="K3319" t="s">
        <v>8</v>
      </c>
      <c r="L3319">
        <v>30.028915825799999</v>
      </c>
      <c r="M3319">
        <v>-97.796116827600002</v>
      </c>
      <c r="N3319" t="s">
        <v>18</v>
      </c>
      <c r="O3319" t="s">
        <v>7101</v>
      </c>
      <c r="P3319" t="s">
        <v>43</v>
      </c>
      <c r="Q3319" t="s">
        <v>18</v>
      </c>
      <c r="R3319">
        <v>30.028915825799999</v>
      </c>
      <c r="S3319">
        <v>-97.796116827600002</v>
      </c>
      <c r="T3319" t="s">
        <v>17873</v>
      </c>
    </row>
    <row r="3320" spans="1:20" x14ac:dyDescent="0.2">
      <c r="A3320">
        <v>209</v>
      </c>
      <c r="B3320" t="s">
        <v>284</v>
      </c>
      <c r="C3320" t="s">
        <v>8</v>
      </c>
      <c r="D3320">
        <v>0</v>
      </c>
      <c r="E3320" t="s">
        <v>19</v>
      </c>
      <c r="F3320" t="s">
        <v>18</v>
      </c>
      <c r="G3320" t="s">
        <v>18</v>
      </c>
      <c r="H3320" t="s">
        <v>2300</v>
      </c>
      <c r="I3320" t="s">
        <v>7102</v>
      </c>
      <c r="J3320" t="s">
        <v>6763</v>
      </c>
      <c r="K3320" t="s">
        <v>8</v>
      </c>
      <c r="L3320">
        <v>30.057883263000001</v>
      </c>
      <c r="M3320">
        <v>-97.836640027399994</v>
      </c>
      <c r="N3320" t="s">
        <v>18</v>
      </c>
      <c r="O3320" t="s">
        <v>7103</v>
      </c>
      <c r="P3320" t="s">
        <v>43</v>
      </c>
      <c r="Q3320" t="s">
        <v>18</v>
      </c>
      <c r="R3320">
        <v>30.057883263000001</v>
      </c>
      <c r="S3320">
        <v>-97.836640027399994</v>
      </c>
      <c r="T3320" t="s">
        <v>17874</v>
      </c>
    </row>
    <row r="3321" spans="1:20" x14ac:dyDescent="0.2">
      <c r="A3321">
        <v>209</v>
      </c>
      <c r="B3321" t="s">
        <v>284</v>
      </c>
      <c r="C3321" t="s">
        <v>8</v>
      </c>
      <c r="D3321">
        <v>0</v>
      </c>
      <c r="E3321" t="s">
        <v>19</v>
      </c>
      <c r="F3321" t="s">
        <v>18</v>
      </c>
      <c r="G3321" t="s">
        <v>18</v>
      </c>
      <c r="H3321" t="s">
        <v>2300</v>
      </c>
      <c r="I3321" t="s">
        <v>7104</v>
      </c>
      <c r="J3321" t="s">
        <v>6756</v>
      </c>
      <c r="K3321" t="s">
        <v>8</v>
      </c>
      <c r="L3321">
        <v>29.982841382</v>
      </c>
      <c r="M3321">
        <v>-98.062161574800001</v>
      </c>
      <c r="N3321" t="s">
        <v>18</v>
      </c>
      <c r="O3321" t="s">
        <v>7105</v>
      </c>
      <c r="P3321" t="s">
        <v>519</v>
      </c>
      <c r="Q3321" t="s">
        <v>18</v>
      </c>
      <c r="R3321">
        <v>29.982841382</v>
      </c>
      <c r="S3321">
        <v>-98.062161574800001</v>
      </c>
      <c r="T3321" t="s">
        <v>17875</v>
      </c>
    </row>
    <row r="3322" spans="1:20" x14ac:dyDescent="0.2">
      <c r="A3322">
        <v>209</v>
      </c>
      <c r="B3322" t="s">
        <v>284</v>
      </c>
      <c r="C3322" t="s">
        <v>8</v>
      </c>
      <c r="D3322">
        <v>0</v>
      </c>
      <c r="E3322" t="s">
        <v>19</v>
      </c>
      <c r="F3322" t="s">
        <v>18</v>
      </c>
      <c r="G3322" t="s">
        <v>18</v>
      </c>
      <c r="H3322" t="s">
        <v>2300</v>
      </c>
      <c r="I3322" t="s">
        <v>1571</v>
      </c>
      <c r="J3322" t="s">
        <v>2549</v>
      </c>
      <c r="K3322" t="s">
        <v>8</v>
      </c>
      <c r="L3322">
        <v>30.033079262299999</v>
      </c>
      <c r="M3322">
        <v>-98.130617148799999</v>
      </c>
      <c r="N3322" t="s">
        <v>18</v>
      </c>
      <c r="O3322" t="s">
        <v>7106</v>
      </c>
      <c r="P3322" t="s">
        <v>519</v>
      </c>
      <c r="Q3322" t="s">
        <v>18</v>
      </c>
      <c r="R3322">
        <v>30.033079262299999</v>
      </c>
      <c r="S3322">
        <v>-98.130617148799999</v>
      </c>
      <c r="T3322" t="s">
        <v>17876</v>
      </c>
    </row>
    <row r="3323" spans="1:20" x14ac:dyDescent="0.2">
      <c r="A3323">
        <v>209</v>
      </c>
      <c r="B3323" t="s">
        <v>284</v>
      </c>
      <c r="C3323" t="s">
        <v>8</v>
      </c>
      <c r="D3323">
        <v>0</v>
      </c>
      <c r="E3323" t="s">
        <v>19</v>
      </c>
      <c r="F3323" t="s">
        <v>18</v>
      </c>
      <c r="G3323" t="s">
        <v>18</v>
      </c>
      <c r="H3323" t="s">
        <v>2300</v>
      </c>
      <c r="I3323" t="s">
        <v>1571</v>
      </c>
      <c r="J3323" t="s">
        <v>2549</v>
      </c>
      <c r="K3323" t="s">
        <v>8</v>
      </c>
      <c r="L3323">
        <v>30.032254089599999</v>
      </c>
      <c r="M3323">
        <v>-98.133208938799996</v>
      </c>
      <c r="N3323" t="s">
        <v>18</v>
      </c>
      <c r="O3323" t="s">
        <v>7107</v>
      </c>
      <c r="P3323" t="s">
        <v>519</v>
      </c>
      <c r="Q3323" t="s">
        <v>18</v>
      </c>
      <c r="R3323">
        <v>30.032254089599999</v>
      </c>
      <c r="S3323">
        <v>-98.133208938799996</v>
      </c>
      <c r="T3323" t="s">
        <v>17877</v>
      </c>
    </row>
    <row r="3324" spans="1:20" x14ac:dyDescent="0.2">
      <c r="A3324">
        <v>209</v>
      </c>
      <c r="B3324" t="s">
        <v>284</v>
      </c>
      <c r="C3324" t="s">
        <v>8</v>
      </c>
      <c r="D3324">
        <v>0</v>
      </c>
      <c r="E3324" t="s">
        <v>19</v>
      </c>
      <c r="F3324" t="s">
        <v>7108</v>
      </c>
      <c r="G3324" t="s">
        <v>18</v>
      </c>
      <c r="H3324" t="s">
        <v>2300</v>
      </c>
      <c r="I3324" t="s">
        <v>7109</v>
      </c>
      <c r="J3324" t="s">
        <v>2549</v>
      </c>
      <c r="K3324" t="s">
        <v>8</v>
      </c>
      <c r="L3324">
        <v>30.034061452900001</v>
      </c>
      <c r="M3324">
        <v>-98.1341070143</v>
      </c>
      <c r="N3324" t="s">
        <v>18</v>
      </c>
      <c r="O3324" t="s">
        <v>7110</v>
      </c>
      <c r="P3324" t="s">
        <v>678</v>
      </c>
      <c r="Q3324" t="s">
        <v>18</v>
      </c>
      <c r="R3324">
        <v>30.034061452900001</v>
      </c>
      <c r="S3324">
        <v>-98.1341070143</v>
      </c>
      <c r="T3324" t="s">
        <v>17878</v>
      </c>
    </row>
    <row r="3325" spans="1:20" x14ac:dyDescent="0.2">
      <c r="A3325">
        <v>209</v>
      </c>
      <c r="B3325" t="s">
        <v>284</v>
      </c>
      <c r="C3325" t="s">
        <v>8</v>
      </c>
      <c r="D3325">
        <v>0</v>
      </c>
      <c r="E3325" t="s">
        <v>19</v>
      </c>
      <c r="F3325" t="s">
        <v>18</v>
      </c>
      <c r="G3325" t="s">
        <v>18</v>
      </c>
      <c r="H3325" t="s">
        <v>2300</v>
      </c>
      <c r="I3325" t="s">
        <v>7111</v>
      </c>
      <c r="J3325" t="s">
        <v>2549</v>
      </c>
      <c r="K3325" t="s">
        <v>8</v>
      </c>
      <c r="L3325">
        <v>30.0345221175</v>
      </c>
      <c r="M3325">
        <v>-98.129054167299998</v>
      </c>
      <c r="N3325" t="s">
        <v>18</v>
      </c>
      <c r="O3325" t="s">
        <v>7112</v>
      </c>
      <c r="P3325" t="s">
        <v>519</v>
      </c>
      <c r="Q3325" t="s">
        <v>18</v>
      </c>
      <c r="R3325">
        <v>30.0345221175</v>
      </c>
      <c r="S3325">
        <v>-98.129054167299998</v>
      </c>
      <c r="T3325" t="s">
        <v>17879</v>
      </c>
    </row>
    <row r="3326" spans="1:20" x14ac:dyDescent="0.2">
      <c r="A3326">
        <v>209</v>
      </c>
      <c r="B3326" t="s">
        <v>284</v>
      </c>
      <c r="C3326" t="s">
        <v>8</v>
      </c>
      <c r="D3326">
        <v>0</v>
      </c>
      <c r="E3326" t="s">
        <v>19</v>
      </c>
      <c r="F3326" t="s">
        <v>18</v>
      </c>
      <c r="G3326" t="s">
        <v>18</v>
      </c>
      <c r="H3326" t="s">
        <v>2300</v>
      </c>
      <c r="I3326" t="s">
        <v>7113</v>
      </c>
      <c r="J3326" t="s">
        <v>6793</v>
      </c>
      <c r="K3326" t="s">
        <v>8</v>
      </c>
      <c r="L3326">
        <v>29.798180036600002</v>
      </c>
      <c r="M3326">
        <v>-97.994680989499997</v>
      </c>
      <c r="N3326" t="s">
        <v>18</v>
      </c>
      <c r="O3326" t="s">
        <v>7114</v>
      </c>
      <c r="P3326" t="s">
        <v>519</v>
      </c>
      <c r="Q3326" t="s">
        <v>18</v>
      </c>
      <c r="R3326">
        <v>29.798180036600002</v>
      </c>
      <c r="S3326">
        <v>-97.994680989499997</v>
      </c>
      <c r="T3326" t="s">
        <v>17880</v>
      </c>
    </row>
    <row r="3327" spans="1:20" x14ac:dyDescent="0.2">
      <c r="A3327">
        <v>209</v>
      </c>
      <c r="B3327" t="s">
        <v>284</v>
      </c>
      <c r="C3327" t="s">
        <v>8</v>
      </c>
      <c r="D3327">
        <v>0</v>
      </c>
      <c r="E3327" t="s">
        <v>19</v>
      </c>
      <c r="F3327" t="s">
        <v>18</v>
      </c>
      <c r="G3327" t="s">
        <v>18</v>
      </c>
      <c r="H3327" t="s">
        <v>2300</v>
      </c>
      <c r="I3327" t="s">
        <v>7115</v>
      </c>
      <c r="J3327" t="s">
        <v>6843</v>
      </c>
      <c r="K3327" t="s">
        <v>8</v>
      </c>
      <c r="L3327">
        <v>30.175871747599999</v>
      </c>
      <c r="M3327">
        <v>-97.963874365899997</v>
      </c>
      <c r="N3327" t="s">
        <v>18</v>
      </c>
      <c r="O3327" t="s">
        <v>7116</v>
      </c>
      <c r="P3327" t="s">
        <v>43</v>
      </c>
      <c r="Q3327" t="s">
        <v>18</v>
      </c>
      <c r="R3327">
        <v>30.175871747599999</v>
      </c>
      <c r="S3327">
        <v>-97.963874365899997</v>
      </c>
      <c r="T3327" t="s">
        <v>17881</v>
      </c>
    </row>
    <row r="3328" spans="1:20" x14ac:dyDescent="0.2">
      <c r="A3328">
        <v>209</v>
      </c>
      <c r="B3328" t="s">
        <v>284</v>
      </c>
      <c r="C3328" t="s">
        <v>8</v>
      </c>
      <c r="D3328">
        <v>0</v>
      </c>
      <c r="E3328" t="s">
        <v>19</v>
      </c>
      <c r="F3328" t="s">
        <v>18</v>
      </c>
      <c r="G3328" t="s">
        <v>18</v>
      </c>
      <c r="H3328" t="s">
        <v>2300</v>
      </c>
      <c r="I3328" t="s">
        <v>7117</v>
      </c>
      <c r="J3328" t="s">
        <v>1027</v>
      </c>
      <c r="K3328" t="s">
        <v>8</v>
      </c>
      <c r="L3328">
        <v>29.833869508999999</v>
      </c>
      <c r="M3328">
        <v>-97.965303917</v>
      </c>
      <c r="N3328" t="s">
        <v>18</v>
      </c>
      <c r="O3328" t="s">
        <v>7118</v>
      </c>
      <c r="P3328" t="s">
        <v>43</v>
      </c>
      <c r="Q3328" t="s">
        <v>18</v>
      </c>
      <c r="R3328">
        <v>29.833869508999999</v>
      </c>
      <c r="S3328">
        <v>-97.965303917</v>
      </c>
      <c r="T3328" t="s">
        <v>17882</v>
      </c>
    </row>
    <row r="3329" spans="1:20" x14ac:dyDescent="0.2">
      <c r="A3329">
        <v>209</v>
      </c>
      <c r="B3329" t="s">
        <v>17</v>
      </c>
      <c r="C3329" t="s">
        <v>8</v>
      </c>
      <c r="D3329">
        <v>0</v>
      </c>
      <c r="E3329" t="s">
        <v>19</v>
      </c>
      <c r="F3329" t="s">
        <v>18</v>
      </c>
      <c r="G3329" t="s">
        <v>18</v>
      </c>
      <c r="H3329" t="s">
        <v>2300</v>
      </c>
      <c r="I3329" t="s">
        <v>6792</v>
      </c>
      <c r="J3329" t="s">
        <v>1177</v>
      </c>
      <c r="K3329" t="s">
        <v>8</v>
      </c>
      <c r="L3329">
        <v>29.8814853483</v>
      </c>
      <c r="M3329">
        <v>-97.894540418399998</v>
      </c>
      <c r="N3329" t="s">
        <v>14</v>
      </c>
      <c r="O3329" t="s">
        <v>7119</v>
      </c>
      <c r="P3329" t="s">
        <v>43</v>
      </c>
      <c r="Q3329" t="s">
        <v>18</v>
      </c>
      <c r="R3329">
        <v>29.8814853483</v>
      </c>
      <c r="S3329">
        <v>-97.894540418399998</v>
      </c>
      <c r="T3329" t="s">
        <v>17883</v>
      </c>
    </row>
    <row r="3330" spans="1:20" x14ac:dyDescent="0.2">
      <c r="A3330">
        <v>209</v>
      </c>
      <c r="B3330" t="s">
        <v>284</v>
      </c>
      <c r="C3330" t="s">
        <v>44</v>
      </c>
      <c r="D3330">
        <v>0</v>
      </c>
      <c r="E3330" t="s">
        <v>19</v>
      </c>
      <c r="F3330" t="s">
        <v>18</v>
      </c>
      <c r="G3330" t="s">
        <v>18</v>
      </c>
      <c r="H3330" t="s">
        <v>2300</v>
      </c>
      <c r="I3330" t="s">
        <v>7120</v>
      </c>
      <c r="J3330" t="s">
        <v>1803</v>
      </c>
      <c r="K3330" t="s">
        <v>8</v>
      </c>
      <c r="L3330">
        <v>29.8992375015</v>
      </c>
      <c r="M3330">
        <v>-97.925962905800006</v>
      </c>
      <c r="N3330" t="s">
        <v>18</v>
      </c>
      <c r="O3330" t="s">
        <v>7121</v>
      </c>
      <c r="P3330" t="s">
        <v>519</v>
      </c>
      <c r="Q3330" t="s">
        <v>18</v>
      </c>
      <c r="R3330">
        <v>29.8992375015</v>
      </c>
      <c r="S3330">
        <v>-97.925962905800006</v>
      </c>
      <c r="T3330" t="s">
        <v>17884</v>
      </c>
    </row>
    <row r="3331" spans="1:20" x14ac:dyDescent="0.2">
      <c r="A3331">
        <v>209</v>
      </c>
      <c r="B3331" t="s">
        <v>431</v>
      </c>
      <c r="C3331" t="s">
        <v>35</v>
      </c>
      <c r="D3331">
        <v>0</v>
      </c>
      <c r="E3331" t="s">
        <v>19</v>
      </c>
      <c r="F3331" t="s">
        <v>18</v>
      </c>
      <c r="G3331" t="s">
        <v>18</v>
      </c>
      <c r="H3331" t="s">
        <v>2300</v>
      </c>
      <c r="I3331" t="s">
        <v>7122</v>
      </c>
      <c r="J3331" t="s">
        <v>1667</v>
      </c>
      <c r="K3331" t="s">
        <v>8</v>
      </c>
      <c r="L3331">
        <v>30.1314720966</v>
      </c>
      <c r="M3331">
        <v>-98.015898550200006</v>
      </c>
      <c r="N3331" t="s">
        <v>18</v>
      </c>
      <c r="O3331" t="s">
        <v>7123</v>
      </c>
      <c r="P3331" t="s">
        <v>43</v>
      </c>
      <c r="Q3331">
        <v>141060175402001</v>
      </c>
      <c r="R3331">
        <v>30.1314720966</v>
      </c>
      <c r="S3331">
        <v>-98.015898550200006</v>
      </c>
      <c r="T3331" t="s">
        <v>17885</v>
      </c>
    </row>
    <row r="3332" spans="1:20" x14ac:dyDescent="0.2">
      <c r="A3332">
        <v>209</v>
      </c>
      <c r="B3332" t="s">
        <v>284</v>
      </c>
      <c r="C3332" t="s">
        <v>8</v>
      </c>
      <c r="D3332">
        <v>0</v>
      </c>
      <c r="E3332" t="s">
        <v>19</v>
      </c>
      <c r="F3332" t="s">
        <v>1796</v>
      </c>
      <c r="G3332" t="s">
        <v>6881</v>
      </c>
      <c r="H3332" t="s">
        <v>2300</v>
      </c>
      <c r="I3332" t="s">
        <v>2090</v>
      </c>
      <c r="J3332" t="s">
        <v>1429</v>
      </c>
      <c r="K3332" t="s">
        <v>8</v>
      </c>
      <c r="L3332">
        <v>29.9840060296</v>
      </c>
      <c r="M3332">
        <v>-98.0529838936</v>
      </c>
      <c r="N3332" t="s">
        <v>18</v>
      </c>
      <c r="O3332" t="s">
        <v>7124</v>
      </c>
      <c r="P3332" t="s">
        <v>27</v>
      </c>
      <c r="Q3332" t="s">
        <v>18</v>
      </c>
      <c r="R3332">
        <v>29.9840060296</v>
      </c>
      <c r="S3332">
        <v>-98.0529838936</v>
      </c>
      <c r="T3332" t="s">
        <v>17886</v>
      </c>
    </row>
    <row r="3333" spans="1:20" x14ac:dyDescent="0.2">
      <c r="A3333">
        <v>209</v>
      </c>
      <c r="B3333" t="s">
        <v>284</v>
      </c>
      <c r="C3333" t="s">
        <v>8</v>
      </c>
      <c r="D3333">
        <v>0</v>
      </c>
      <c r="E3333" t="s">
        <v>19</v>
      </c>
      <c r="F3333" t="s">
        <v>18</v>
      </c>
      <c r="G3333" t="s">
        <v>6881</v>
      </c>
      <c r="H3333" t="s">
        <v>2300</v>
      </c>
      <c r="I3333" t="s">
        <v>6925</v>
      </c>
      <c r="J3333" t="s">
        <v>1429</v>
      </c>
      <c r="K3333" t="s">
        <v>8</v>
      </c>
      <c r="L3333">
        <v>29.985549233899999</v>
      </c>
      <c r="M3333">
        <v>-98.065303840200002</v>
      </c>
      <c r="N3333" t="s">
        <v>18</v>
      </c>
      <c r="O3333" t="s">
        <v>7125</v>
      </c>
      <c r="P3333" t="s">
        <v>678</v>
      </c>
      <c r="Q3333" t="s">
        <v>18</v>
      </c>
      <c r="R3333">
        <v>29.985549233899999</v>
      </c>
      <c r="S3333">
        <v>-98.065303840200002</v>
      </c>
      <c r="T3333" t="s">
        <v>17887</v>
      </c>
    </row>
    <row r="3334" spans="1:20" x14ac:dyDescent="0.2">
      <c r="A3334">
        <v>209</v>
      </c>
      <c r="B3334" t="s">
        <v>284</v>
      </c>
      <c r="C3334" t="s">
        <v>8</v>
      </c>
      <c r="D3334">
        <v>0</v>
      </c>
      <c r="E3334" t="s">
        <v>19</v>
      </c>
      <c r="F3334" t="s">
        <v>18</v>
      </c>
      <c r="G3334" t="s">
        <v>18</v>
      </c>
      <c r="H3334" t="s">
        <v>2300</v>
      </c>
      <c r="I3334" t="s">
        <v>7126</v>
      </c>
      <c r="J3334" t="s">
        <v>1803</v>
      </c>
      <c r="K3334" t="s">
        <v>8</v>
      </c>
      <c r="L3334">
        <v>29.869416664900001</v>
      </c>
      <c r="M3334">
        <v>-97.930189614300005</v>
      </c>
      <c r="N3334" t="s">
        <v>18</v>
      </c>
      <c r="O3334" t="s">
        <v>7127</v>
      </c>
      <c r="P3334" t="s">
        <v>43</v>
      </c>
      <c r="Q3334" t="s">
        <v>18</v>
      </c>
      <c r="R3334">
        <v>29.869416664900001</v>
      </c>
      <c r="S3334">
        <v>-97.930189614300005</v>
      </c>
      <c r="T3334" t="s">
        <v>17888</v>
      </c>
    </row>
    <row r="3335" spans="1:20" x14ac:dyDescent="0.2">
      <c r="A3335">
        <v>209</v>
      </c>
      <c r="B3335" t="s">
        <v>284</v>
      </c>
      <c r="C3335" t="s">
        <v>8</v>
      </c>
      <c r="D3335">
        <v>0</v>
      </c>
      <c r="E3335" t="s">
        <v>19</v>
      </c>
      <c r="F3335" t="s">
        <v>1796</v>
      </c>
      <c r="G3335" t="s">
        <v>6881</v>
      </c>
      <c r="H3335" t="s">
        <v>2300</v>
      </c>
      <c r="I3335" t="s">
        <v>7128</v>
      </c>
      <c r="J3335" t="s">
        <v>1429</v>
      </c>
      <c r="K3335" t="s">
        <v>8</v>
      </c>
      <c r="L3335">
        <v>29.984781735999999</v>
      </c>
      <c r="M3335">
        <v>-98.109444892499994</v>
      </c>
      <c r="N3335" t="s">
        <v>18</v>
      </c>
      <c r="O3335" t="s">
        <v>7129</v>
      </c>
      <c r="P3335" t="s">
        <v>678</v>
      </c>
      <c r="Q3335" t="s">
        <v>18</v>
      </c>
      <c r="R3335">
        <v>29.984781735999999</v>
      </c>
      <c r="S3335">
        <v>-98.109444892499994</v>
      </c>
      <c r="T3335" t="s">
        <v>17889</v>
      </c>
    </row>
    <row r="3336" spans="1:20" x14ac:dyDescent="0.2">
      <c r="A3336">
        <v>209</v>
      </c>
      <c r="B3336" t="s">
        <v>431</v>
      </c>
      <c r="C3336" t="s">
        <v>35</v>
      </c>
      <c r="D3336">
        <v>0</v>
      </c>
      <c r="E3336" t="s">
        <v>19</v>
      </c>
      <c r="F3336" t="s">
        <v>18</v>
      </c>
      <c r="G3336" t="s">
        <v>18</v>
      </c>
      <c r="H3336" t="s">
        <v>2300</v>
      </c>
      <c r="I3336" t="s">
        <v>7130</v>
      </c>
      <c r="J3336" t="s">
        <v>6855</v>
      </c>
      <c r="K3336" t="s">
        <v>8</v>
      </c>
      <c r="L3336">
        <v>30.099525570400001</v>
      </c>
      <c r="M3336">
        <v>-97.848320742400006</v>
      </c>
      <c r="N3336" t="s">
        <v>18</v>
      </c>
      <c r="O3336" t="s">
        <v>7131</v>
      </c>
      <c r="P3336" t="s">
        <v>43</v>
      </c>
      <c r="Q3336">
        <v>141060177601005</v>
      </c>
      <c r="R3336">
        <v>30.099525570400001</v>
      </c>
      <c r="S3336">
        <v>-97.848320742400006</v>
      </c>
      <c r="T3336" t="s">
        <v>17890</v>
      </c>
    </row>
    <row r="3337" spans="1:20" x14ac:dyDescent="0.2">
      <c r="A3337">
        <v>209</v>
      </c>
      <c r="B3337" t="s">
        <v>284</v>
      </c>
      <c r="C3337" t="s">
        <v>44</v>
      </c>
      <c r="D3337">
        <v>0</v>
      </c>
      <c r="E3337" t="s">
        <v>19</v>
      </c>
      <c r="F3337" t="s">
        <v>18</v>
      </c>
      <c r="G3337" t="s">
        <v>18</v>
      </c>
      <c r="H3337" t="s">
        <v>2300</v>
      </c>
      <c r="I3337" t="s">
        <v>7132</v>
      </c>
      <c r="J3337" t="s">
        <v>581</v>
      </c>
      <c r="K3337" t="s">
        <v>8</v>
      </c>
      <c r="L3337">
        <v>30.1858782676</v>
      </c>
      <c r="M3337">
        <v>-97.938121190299995</v>
      </c>
      <c r="N3337" t="s">
        <v>18</v>
      </c>
      <c r="O3337" t="s">
        <v>7133</v>
      </c>
      <c r="P3337" t="s">
        <v>43</v>
      </c>
      <c r="Q3337" t="s">
        <v>18</v>
      </c>
      <c r="R3337">
        <v>30.1858782676</v>
      </c>
      <c r="S3337">
        <v>-97.938121190299995</v>
      </c>
      <c r="T3337" t="s">
        <v>17891</v>
      </c>
    </row>
    <row r="3338" spans="1:20" x14ac:dyDescent="0.2">
      <c r="A3338">
        <v>209</v>
      </c>
      <c r="B3338" t="s">
        <v>431</v>
      </c>
      <c r="C3338" t="s">
        <v>35</v>
      </c>
      <c r="D3338">
        <v>0</v>
      </c>
      <c r="E3338" t="s">
        <v>19</v>
      </c>
      <c r="F3338" t="s">
        <v>18</v>
      </c>
      <c r="G3338" t="s">
        <v>18</v>
      </c>
      <c r="H3338" t="s">
        <v>2300</v>
      </c>
      <c r="I3338" t="s">
        <v>7066</v>
      </c>
      <c r="J3338" t="s">
        <v>6750</v>
      </c>
      <c r="K3338" t="s">
        <v>8</v>
      </c>
      <c r="L3338">
        <v>30.204315121</v>
      </c>
      <c r="M3338">
        <v>-98.116758961100004</v>
      </c>
      <c r="N3338" t="s">
        <v>18</v>
      </c>
      <c r="O3338" t="s">
        <v>7134</v>
      </c>
      <c r="P3338" t="s">
        <v>43</v>
      </c>
      <c r="Q3338">
        <v>141060011307064</v>
      </c>
      <c r="R3338">
        <v>30.204315121</v>
      </c>
      <c r="S3338">
        <v>-98.116758961100004</v>
      </c>
      <c r="T3338" t="s">
        <v>17892</v>
      </c>
    </row>
    <row r="3339" spans="1:20" x14ac:dyDescent="0.2">
      <c r="A3339">
        <v>209</v>
      </c>
      <c r="B3339" t="s">
        <v>284</v>
      </c>
      <c r="C3339" t="s">
        <v>8</v>
      </c>
      <c r="D3339">
        <v>0</v>
      </c>
      <c r="E3339" t="s">
        <v>19</v>
      </c>
      <c r="F3339" t="s">
        <v>18</v>
      </c>
      <c r="G3339" t="s">
        <v>18</v>
      </c>
      <c r="H3339" t="s">
        <v>2300</v>
      </c>
      <c r="I3339" t="s">
        <v>7135</v>
      </c>
      <c r="J3339" t="s">
        <v>6561</v>
      </c>
      <c r="K3339" t="s">
        <v>8</v>
      </c>
      <c r="L3339">
        <v>30.255865954099999</v>
      </c>
      <c r="M3339">
        <v>-98.131219215300007</v>
      </c>
      <c r="N3339" t="s">
        <v>18</v>
      </c>
      <c r="O3339" t="s">
        <v>7136</v>
      </c>
      <c r="P3339" t="s">
        <v>43</v>
      </c>
      <c r="Q3339" t="s">
        <v>18</v>
      </c>
      <c r="R3339">
        <v>30.255865954099999</v>
      </c>
      <c r="S3339">
        <v>-98.131219215300007</v>
      </c>
      <c r="T3339" t="s">
        <v>17893</v>
      </c>
    </row>
    <row r="3340" spans="1:20" x14ac:dyDescent="0.2">
      <c r="A3340">
        <v>209</v>
      </c>
      <c r="B3340" t="s">
        <v>284</v>
      </c>
      <c r="C3340" t="s">
        <v>8</v>
      </c>
      <c r="D3340">
        <v>0</v>
      </c>
      <c r="E3340" t="s">
        <v>19</v>
      </c>
      <c r="F3340" t="s">
        <v>18</v>
      </c>
      <c r="G3340" t="s">
        <v>18</v>
      </c>
      <c r="H3340" t="s">
        <v>2300</v>
      </c>
      <c r="I3340" t="s">
        <v>2304</v>
      </c>
      <c r="J3340" t="s">
        <v>6750</v>
      </c>
      <c r="K3340" t="s">
        <v>8</v>
      </c>
      <c r="L3340">
        <v>30.178663521099999</v>
      </c>
      <c r="M3340">
        <v>-98.190842615299999</v>
      </c>
      <c r="N3340" t="s">
        <v>18</v>
      </c>
      <c r="O3340" t="s">
        <v>7137</v>
      </c>
      <c r="P3340" t="s">
        <v>43</v>
      </c>
      <c r="Q3340" t="s">
        <v>18</v>
      </c>
      <c r="R3340">
        <v>30.178663521099999</v>
      </c>
      <c r="S3340">
        <v>-98.190842615299999</v>
      </c>
      <c r="T3340" t="s">
        <v>17894</v>
      </c>
    </row>
    <row r="3341" spans="1:20" x14ac:dyDescent="0.2">
      <c r="A3341">
        <v>209</v>
      </c>
      <c r="B3341" t="s">
        <v>284</v>
      </c>
      <c r="C3341" t="s">
        <v>44</v>
      </c>
      <c r="D3341">
        <v>0</v>
      </c>
      <c r="E3341" t="s">
        <v>19</v>
      </c>
      <c r="F3341" t="s">
        <v>18</v>
      </c>
      <c r="G3341" t="s">
        <v>18</v>
      </c>
      <c r="H3341" t="s">
        <v>2300</v>
      </c>
      <c r="I3341" t="s">
        <v>7138</v>
      </c>
      <c r="J3341" t="s">
        <v>1841</v>
      </c>
      <c r="K3341" t="s">
        <v>8</v>
      </c>
      <c r="L3341">
        <v>30.0037706683</v>
      </c>
      <c r="M3341">
        <v>-97.867148219100002</v>
      </c>
      <c r="N3341" t="s">
        <v>18</v>
      </c>
      <c r="O3341" t="s">
        <v>7139</v>
      </c>
      <c r="P3341" t="s">
        <v>519</v>
      </c>
      <c r="Q3341" t="s">
        <v>18</v>
      </c>
      <c r="R3341">
        <v>30.0037706683</v>
      </c>
      <c r="S3341">
        <v>-97.867148219100002</v>
      </c>
      <c r="T3341" t="s">
        <v>17895</v>
      </c>
    </row>
    <row r="3342" spans="1:20" x14ac:dyDescent="0.2">
      <c r="A3342">
        <v>209</v>
      </c>
      <c r="B3342" t="s">
        <v>431</v>
      </c>
      <c r="C3342" t="s">
        <v>35</v>
      </c>
      <c r="D3342">
        <v>0</v>
      </c>
      <c r="E3342" t="s">
        <v>19</v>
      </c>
      <c r="F3342" t="s">
        <v>18</v>
      </c>
      <c r="G3342" t="s">
        <v>18</v>
      </c>
      <c r="H3342" t="s">
        <v>2300</v>
      </c>
      <c r="I3342" t="s">
        <v>7140</v>
      </c>
      <c r="J3342" t="s">
        <v>7141</v>
      </c>
      <c r="K3342" t="s">
        <v>8</v>
      </c>
      <c r="L3342">
        <v>29.9818739261</v>
      </c>
      <c r="M3342">
        <v>-97.870130959400001</v>
      </c>
      <c r="N3342" t="s">
        <v>18</v>
      </c>
      <c r="O3342" t="s">
        <v>7142</v>
      </c>
      <c r="P3342" t="s">
        <v>43</v>
      </c>
      <c r="Q3342">
        <v>141060080501011</v>
      </c>
      <c r="R3342">
        <v>29.9818739261</v>
      </c>
      <c r="S3342">
        <v>-97.870130959400001</v>
      </c>
      <c r="T3342" t="s">
        <v>17896</v>
      </c>
    </row>
    <row r="3343" spans="1:20" x14ac:dyDescent="0.2">
      <c r="A3343">
        <v>209</v>
      </c>
      <c r="B3343" t="s">
        <v>431</v>
      </c>
      <c r="C3343" t="s">
        <v>35</v>
      </c>
      <c r="D3343">
        <v>0</v>
      </c>
      <c r="E3343" t="s">
        <v>19</v>
      </c>
      <c r="F3343" t="s">
        <v>18</v>
      </c>
      <c r="G3343" t="s">
        <v>18</v>
      </c>
      <c r="H3343" t="s">
        <v>2300</v>
      </c>
      <c r="I3343" t="s">
        <v>6799</v>
      </c>
      <c r="J3343" t="s">
        <v>1841</v>
      </c>
      <c r="K3343" t="s">
        <v>8</v>
      </c>
      <c r="L3343">
        <v>29.999345507499999</v>
      </c>
      <c r="M3343">
        <v>-97.862610439999997</v>
      </c>
      <c r="N3343" t="s">
        <v>18</v>
      </c>
      <c r="O3343" t="s">
        <v>7144</v>
      </c>
      <c r="P3343" t="s">
        <v>519</v>
      </c>
      <c r="Q3343" t="s">
        <v>7143</v>
      </c>
      <c r="R3343">
        <v>29.999345507499999</v>
      </c>
      <c r="S3343">
        <v>-97.862610439999997</v>
      </c>
      <c r="T3343" t="s">
        <v>17897</v>
      </c>
    </row>
    <row r="3344" spans="1:20" x14ac:dyDescent="0.2">
      <c r="A3344">
        <v>209</v>
      </c>
      <c r="B3344" t="s">
        <v>284</v>
      </c>
      <c r="C3344" t="s">
        <v>8</v>
      </c>
      <c r="D3344">
        <v>0</v>
      </c>
      <c r="E3344" t="s">
        <v>19</v>
      </c>
      <c r="F3344" t="s">
        <v>18</v>
      </c>
      <c r="G3344" t="s">
        <v>18</v>
      </c>
      <c r="H3344" t="s">
        <v>2300</v>
      </c>
      <c r="I3344" t="s">
        <v>7145</v>
      </c>
      <c r="J3344" t="s">
        <v>6793</v>
      </c>
      <c r="K3344" t="s">
        <v>8</v>
      </c>
      <c r="L3344">
        <v>29.818583562699999</v>
      </c>
      <c r="M3344">
        <v>-97.974016063199997</v>
      </c>
      <c r="N3344" t="s">
        <v>18</v>
      </c>
      <c r="O3344" t="s">
        <v>7146</v>
      </c>
      <c r="P3344" t="s">
        <v>43</v>
      </c>
      <c r="Q3344" t="s">
        <v>18</v>
      </c>
      <c r="R3344">
        <v>29.818583562699999</v>
      </c>
      <c r="S3344">
        <v>-97.974016063199997</v>
      </c>
      <c r="T3344" t="s">
        <v>17898</v>
      </c>
    </row>
    <row r="3345" spans="1:20" x14ac:dyDescent="0.2">
      <c r="A3345">
        <v>209</v>
      </c>
      <c r="B3345" t="s">
        <v>284</v>
      </c>
      <c r="C3345" t="s">
        <v>8</v>
      </c>
      <c r="D3345">
        <v>0</v>
      </c>
      <c r="E3345" t="s">
        <v>19</v>
      </c>
      <c r="F3345" t="s">
        <v>18</v>
      </c>
      <c r="G3345" t="s">
        <v>18</v>
      </c>
      <c r="H3345" t="s">
        <v>2300</v>
      </c>
      <c r="I3345" t="s">
        <v>7109</v>
      </c>
      <c r="J3345" t="s">
        <v>7147</v>
      </c>
      <c r="K3345" t="s">
        <v>8</v>
      </c>
      <c r="L3345">
        <v>30.0436854756</v>
      </c>
      <c r="M3345">
        <v>-98.148223830500001</v>
      </c>
      <c r="N3345" t="s">
        <v>18</v>
      </c>
      <c r="O3345" t="s">
        <v>7148</v>
      </c>
      <c r="P3345" t="s">
        <v>43</v>
      </c>
      <c r="Q3345" t="s">
        <v>18</v>
      </c>
      <c r="R3345">
        <v>30.0436854756</v>
      </c>
      <c r="S3345">
        <v>-98.148223830500001</v>
      </c>
      <c r="T3345" t="s">
        <v>17899</v>
      </c>
    </row>
    <row r="3346" spans="1:20" x14ac:dyDescent="0.2">
      <c r="A3346">
        <v>209</v>
      </c>
      <c r="B3346" t="s">
        <v>17</v>
      </c>
      <c r="C3346" t="s">
        <v>8</v>
      </c>
      <c r="D3346">
        <v>0</v>
      </c>
      <c r="E3346" t="s">
        <v>19</v>
      </c>
      <c r="F3346" t="s">
        <v>18</v>
      </c>
      <c r="G3346" t="s">
        <v>18</v>
      </c>
      <c r="H3346" t="s">
        <v>2300</v>
      </c>
      <c r="I3346" t="s">
        <v>7088</v>
      </c>
      <c r="J3346" t="s">
        <v>6756</v>
      </c>
      <c r="K3346" t="s">
        <v>8</v>
      </c>
      <c r="L3346">
        <v>29.939194520400001</v>
      </c>
      <c r="M3346">
        <v>-97.8772203682</v>
      </c>
      <c r="N3346" t="s">
        <v>320</v>
      </c>
      <c r="O3346" t="s">
        <v>7149</v>
      </c>
      <c r="P3346" t="s">
        <v>43</v>
      </c>
      <c r="Q3346" t="s">
        <v>18</v>
      </c>
      <c r="R3346">
        <v>29.939194520400001</v>
      </c>
      <c r="S3346">
        <v>-97.8772203682</v>
      </c>
      <c r="T3346" t="s">
        <v>17900</v>
      </c>
    </row>
    <row r="3347" spans="1:20" x14ac:dyDescent="0.2">
      <c r="A3347">
        <v>209</v>
      </c>
      <c r="B3347" t="s">
        <v>284</v>
      </c>
      <c r="C3347" t="s">
        <v>8</v>
      </c>
      <c r="D3347">
        <v>0</v>
      </c>
      <c r="E3347" t="s">
        <v>19</v>
      </c>
      <c r="F3347" t="s">
        <v>18</v>
      </c>
      <c r="G3347" t="s">
        <v>18</v>
      </c>
      <c r="H3347" t="s">
        <v>2300</v>
      </c>
      <c r="I3347" t="s">
        <v>7088</v>
      </c>
      <c r="J3347" t="s">
        <v>7150</v>
      </c>
      <c r="K3347" t="s">
        <v>8</v>
      </c>
      <c r="L3347">
        <v>29.926922928</v>
      </c>
      <c r="M3347">
        <v>-97.862370409500002</v>
      </c>
      <c r="N3347" t="s">
        <v>18</v>
      </c>
      <c r="O3347" t="s">
        <v>7151</v>
      </c>
      <c r="P3347" t="s">
        <v>43</v>
      </c>
      <c r="Q3347" t="s">
        <v>18</v>
      </c>
      <c r="R3347">
        <v>29.926922928</v>
      </c>
      <c r="S3347">
        <v>-97.862370409500002</v>
      </c>
      <c r="T3347" t="s">
        <v>17901</v>
      </c>
    </row>
    <row r="3348" spans="1:20" x14ac:dyDescent="0.2">
      <c r="A3348">
        <v>209</v>
      </c>
      <c r="B3348" t="s">
        <v>284</v>
      </c>
      <c r="C3348" t="s">
        <v>8</v>
      </c>
      <c r="D3348">
        <v>0</v>
      </c>
      <c r="E3348" t="s">
        <v>19</v>
      </c>
      <c r="F3348" t="s">
        <v>18</v>
      </c>
      <c r="G3348" t="s">
        <v>18</v>
      </c>
      <c r="H3348" t="s">
        <v>2300</v>
      </c>
      <c r="I3348" t="s">
        <v>7152</v>
      </c>
      <c r="J3348" t="s">
        <v>7153</v>
      </c>
      <c r="K3348" t="s">
        <v>8</v>
      </c>
      <c r="L3348">
        <v>29.948137708699999</v>
      </c>
      <c r="M3348">
        <v>-97.960568914999996</v>
      </c>
      <c r="N3348" t="s">
        <v>18</v>
      </c>
      <c r="O3348" t="s">
        <v>7154</v>
      </c>
      <c r="P3348" t="s">
        <v>519</v>
      </c>
      <c r="Q3348" t="s">
        <v>18</v>
      </c>
      <c r="R3348">
        <v>29.948137708699999</v>
      </c>
      <c r="S3348">
        <v>-97.960568914999996</v>
      </c>
      <c r="T3348" t="s">
        <v>17902</v>
      </c>
    </row>
    <row r="3349" spans="1:20" x14ac:dyDescent="0.2">
      <c r="A3349">
        <v>209</v>
      </c>
      <c r="B3349" t="s">
        <v>17</v>
      </c>
      <c r="C3349" t="s">
        <v>8</v>
      </c>
      <c r="D3349">
        <v>0</v>
      </c>
      <c r="E3349" t="s">
        <v>19</v>
      </c>
      <c r="F3349" t="s">
        <v>18</v>
      </c>
      <c r="G3349" t="s">
        <v>18</v>
      </c>
      <c r="H3349" t="s">
        <v>2300</v>
      </c>
      <c r="I3349" t="s">
        <v>7088</v>
      </c>
      <c r="J3349" t="s">
        <v>7155</v>
      </c>
      <c r="K3349" t="s">
        <v>8</v>
      </c>
      <c r="L3349">
        <v>29.9287841907</v>
      </c>
      <c r="M3349">
        <v>-97.864824408800004</v>
      </c>
      <c r="N3349" t="s">
        <v>320</v>
      </c>
      <c r="O3349" t="s">
        <v>7156</v>
      </c>
      <c r="P3349" t="s">
        <v>43</v>
      </c>
      <c r="Q3349" t="s">
        <v>18</v>
      </c>
      <c r="R3349">
        <v>29.9287841907</v>
      </c>
      <c r="S3349">
        <v>-97.864824408800004</v>
      </c>
      <c r="T3349" t="s">
        <v>17903</v>
      </c>
    </row>
    <row r="3350" spans="1:20" x14ac:dyDescent="0.2">
      <c r="A3350">
        <v>209</v>
      </c>
      <c r="B3350" t="s">
        <v>284</v>
      </c>
      <c r="C3350" t="s">
        <v>44</v>
      </c>
      <c r="D3350">
        <v>0</v>
      </c>
      <c r="E3350" t="s">
        <v>19</v>
      </c>
      <c r="F3350" t="s">
        <v>18</v>
      </c>
      <c r="G3350" t="s">
        <v>18</v>
      </c>
      <c r="H3350" t="s">
        <v>2300</v>
      </c>
      <c r="I3350" t="s">
        <v>7157</v>
      </c>
      <c r="J3350" t="s">
        <v>7158</v>
      </c>
      <c r="K3350" t="s">
        <v>8</v>
      </c>
      <c r="L3350">
        <v>29.9852463641</v>
      </c>
      <c r="M3350">
        <v>-98.081848036599993</v>
      </c>
      <c r="N3350" t="s">
        <v>18</v>
      </c>
      <c r="O3350" t="s">
        <v>7159</v>
      </c>
      <c r="P3350" t="s">
        <v>519</v>
      </c>
      <c r="Q3350" t="s">
        <v>18</v>
      </c>
      <c r="R3350">
        <v>29.9852463641</v>
      </c>
      <c r="S3350">
        <v>-98.081848036599993</v>
      </c>
      <c r="T3350" t="s">
        <v>17904</v>
      </c>
    </row>
    <row r="3351" spans="1:20" x14ac:dyDescent="0.2">
      <c r="A3351">
        <v>209</v>
      </c>
      <c r="B3351" t="s">
        <v>284</v>
      </c>
      <c r="C3351" t="s">
        <v>35</v>
      </c>
      <c r="D3351">
        <v>0</v>
      </c>
      <c r="E3351" t="s">
        <v>19</v>
      </c>
      <c r="F3351" t="s">
        <v>18</v>
      </c>
      <c r="G3351" t="s">
        <v>18</v>
      </c>
      <c r="H3351" t="s">
        <v>2300</v>
      </c>
      <c r="I3351" t="s">
        <v>7140</v>
      </c>
      <c r="J3351" t="s">
        <v>5485</v>
      </c>
      <c r="K3351" t="s">
        <v>8</v>
      </c>
      <c r="L3351">
        <v>29.9529626086</v>
      </c>
      <c r="M3351">
        <v>-97.837874587100004</v>
      </c>
      <c r="N3351" t="s">
        <v>18</v>
      </c>
      <c r="O3351" t="s">
        <v>7160</v>
      </c>
      <c r="P3351" t="s">
        <v>43</v>
      </c>
      <c r="Q3351" t="s">
        <v>18</v>
      </c>
      <c r="R3351">
        <v>29.9529626086</v>
      </c>
      <c r="S3351">
        <v>-97.837874587100004</v>
      </c>
      <c r="T3351" t="s">
        <v>17905</v>
      </c>
    </row>
    <row r="3352" spans="1:20" x14ac:dyDescent="0.2">
      <c r="A3352">
        <v>209</v>
      </c>
      <c r="B3352" t="s">
        <v>284</v>
      </c>
      <c r="C3352" t="s">
        <v>8</v>
      </c>
      <c r="D3352">
        <v>0</v>
      </c>
      <c r="E3352" t="s">
        <v>19</v>
      </c>
      <c r="F3352" t="s">
        <v>18</v>
      </c>
      <c r="G3352" t="s">
        <v>18</v>
      </c>
      <c r="H3352" t="s">
        <v>2300</v>
      </c>
      <c r="I3352" t="s">
        <v>7161</v>
      </c>
      <c r="J3352" t="s">
        <v>5270</v>
      </c>
      <c r="K3352" t="s">
        <v>8</v>
      </c>
      <c r="L3352">
        <v>30.074888801499998</v>
      </c>
      <c r="M3352">
        <v>-98.159493124799994</v>
      </c>
      <c r="N3352" t="s">
        <v>18</v>
      </c>
      <c r="O3352" t="s">
        <v>7162</v>
      </c>
      <c r="P3352" t="s">
        <v>43</v>
      </c>
      <c r="Q3352" t="s">
        <v>18</v>
      </c>
      <c r="R3352">
        <v>30.074888801499998</v>
      </c>
      <c r="S3352">
        <v>-98.159493124799994</v>
      </c>
      <c r="T3352" t="s">
        <v>17906</v>
      </c>
    </row>
    <row r="3353" spans="1:20" x14ac:dyDescent="0.2">
      <c r="A3353">
        <v>209</v>
      </c>
      <c r="B3353" t="s">
        <v>284</v>
      </c>
      <c r="C3353" t="s">
        <v>8</v>
      </c>
      <c r="D3353">
        <v>0</v>
      </c>
      <c r="E3353" t="s">
        <v>19</v>
      </c>
      <c r="F3353" t="s">
        <v>18</v>
      </c>
      <c r="G3353" t="s">
        <v>18</v>
      </c>
      <c r="H3353" t="s">
        <v>2300</v>
      </c>
      <c r="I3353" t="s">
        <v>7161</v>
      </c>
      <c r="J3353" t="s">
        <v>5270</v>
      </c>
      <c r="K3353" t="s">
        <v>8</v>
      </c>
      <c r="L3353">
        <v>30.0341431214</v>
      </c>
      <c r="M3353">
        <v>-98.122153091399994</v>
      </c>
      <c r="N3353" t="s">
        <v>18</v>
      </c>
      <c r="O3353" t="s">
        <v>7163</v>
      </c>
      <c r="P3353" t="s">
        <v>43</v>
      </c>
      <c r="Q3353" t="s">
        <v>18</v>
      </c>
      <c r="R3353">
        <v>30.0341431214</v>
      </c>
      <c r="S3353">
        <v>-98.122153091399994</v>
      </c>
      <c r="T3353" t="s">
        <v>17907</v>
      </c>
    </row>
    <row r="3354" spans="1:20" x14ac:dyDescent="0.2">
      <c r="A3354">
        <v>209</v>
      </c>
      <c r="B3354" t="s">
        <v>284</v>
      </c>
      <c r="C3354" t="s">
        <v>8</v>
      </c>
      <c r="D3354">
        <v>0</v>
      </c>
      <c r="E3354" t="s">
        <v>19</v>
      </c>
      <c r="F3354" t="s">
        <v>18</v>
      </c>
      <c r="G3354" t="s">
        <v>18</v>
      </c>
      <c r="H3354" t="s">
        <v>2300</v>
      </c>
      <c r="I3354" t="s">
        <v>7164</v>
      </c>
      <c r="J3354" t="s">
        <v>6560</v>
      </c>
      <c r="K3354" t="s">
        <v>8</v>
      </c>
      <c r="L3354">
        <v>30.2262831422</v>
      </c>
      <c r="M3354">
        <v>-98.1648721201</v>
      </c>
      <c r="N3354" t="s">
        <v>18</v>
      </c>
      <c r="O3354" t="s">
        <v>7165</v>
      </c>
      <c r="P3354" t="s">
        <v>43</v>
      </c>
      <c r="Q3354" t="s">
        <v>18</v>
      </c>
      <c r="R3354">
        <v>30.2262831422</v>
      </c>
      <c r="S3354">
        <v>-98.1648721201</v>
      </c>
      <c r="T3354" t="s">
        <v>17908</v>
      </c>
    </row>
    <row r="3355" spans="1:20" x14ac:dyDescent="0.2">
      <c r="A3355">
        <v>209</v>
      </c>
      <c r="B3355" t="s">
        <v>17</v>
      </c>
      <c r="C3355" t="s">
        <v>8</v>
      </c>
      <c r="D3355">
        <v>0</v>
      </c>
      <c r="E3355" t="s">
        <v>19</v>
      </c>
      <c r="F3355" t="s">
        <v>18</v>
      </c>
      <c r="G3355" t="s">
        <v>18</v>
      </c>
      <c r="H3355" t="s">
        <v>2300</v>
      </c>
      <c r="I3355" t="s">
        <v>7166</v>
      </c>
      <c r="J3355" t="s">
        <v>7054</v>
      </c>
      <c r="K3355" t="s">
        <v>8</v>
      </c>
      <c r="L3355">
        <v>30.225473400399999</v>
      </c>
      <c r="M3355">
        <v>-98.030722818800001</v>
      </c>
      <c r="N3355" t="s">
        <v>25</v>
      </c>
      <c r="O3355" t="s">
        <v>7167</v>
      </c>
      <c r="P3355" t="s">
        <v>27</v>
      </c>
      <c r="Q3355" t="s">
        <v>18</v>
      </c>
      <c r="R3355">
        <v>30.225473400399999</v>
      </c>
      <c r="S3355">
        <v>-98.030722818800001</v>
      </c>
      <c r="T3355" t="s">
        <v>17909</v>
      </c>
    </row>
    <row r="3356" spans="1:20" x14ac:dyDescent="0.2">
      <c r="A3356">
        <v>209</v>
      </c>
      <c r="B3356" t="s">
        <v>17</v>
      </c>
      <c r="C3356" t="s">
        <v>8</v>
      </c>
      <c r="D3356">
        <v>0</v>
      </c>
      <c r="E3356" t="s">
        <v>19</v>
      </c>
      <c r="F3356" t="s">
        <v>18</v>
      </c>
      <c r="G3356" t="s">
        <v>18</v>
      </c>
      <c r="H3356" t="s">
        <v>2300</v>
      </c>
      <c r="I3356" t="s">
        <v>7166</v>
      </c>
      <c r="J3356" t="s">
        <v>6660</v>
      </c>
      <c r="K3356" t="s">
        <v>8</v>
      </c>
      <c r="L3356">
        <v>30.224072728399999</v>
      </c>
      <c r="M3356">
        <v>-98.029966981200005</v>
      </c>
      <c r="N3356" t="s">
        <v>25</v>
      </c>
      <c r="O3356" t="s">
        <v>7168</v>
      </c>
      <c r="P3356" t="s">
        <v>27</v>
      </c>
      <c r="Q3356" t="s">
        <v>18</v>
      </c>
      <c r="R3356">
        <v>30.224072728399999</v>
      </c>
      <c r="S3356">
        <v>-98.029966981200005</v>
      </c>
      <c r="T3356" t="s">
        <v>17910</v>
      </c>
    </row>
    <row r="3357" spans="1:20" x14ac:dyDescent="0.2">
      <c r="A3357">
        <v>209</v>
      </c>
      <c r="B3357" t="s">
        <v>284</v>
      </c>
      <c r="C3357" t="s">
        <v>8</v>
      </c>
      <c r="D3357">
        <v>0</v>
      </c>
      <c r="E3357" t="s">
        <v>19</v>
      </c>
      <c r="F3357" t="s">
        <v>18</v>
      </c>
      <c r="G3357" t="s">
        <v>18</v>
      </c>
      <c r="H3357" t="s">
        <v>2300</v>
      </c>
      <c r="I3357" t="s">
        <v>7169</v>
      </c>
      <c r="J3357" t="s">
        <v>7170</v>
      </c>
      <c r="K3357" t="s">
        <v>8</v>
      </c>
      <c r="L3357">
        <v>30.145995943999999</v>
      </c>
      <c r="M3357">
        <v>-98.124495317400005</v>
      </c>
      <c r="N3357" t="s">
        <v>18</v>
      </c>
      <c r="O3357" t="s">
        <v>7171</v>
      </c>
      <c r="P3357" t="s">
        <v>43</v>
      </c>
      <c r="Q3357" t="s">
        <v>18</v>
      </c>
      <c r="R3357">
        <v>30.145995943999999</v>
      </c>
      <c r="S3357">
        <v>-98.124495317400005</v>
      </c>
      <c r="T3357" t="s">
        <v>17911</v>
      </c>
    </row>
    <row r="3358" spans="1:20" x14ac:dyDescent="0.2">
      <c r="A3358">
        <v>209</v>
      </c>
      <c r="B3358" t="s">
        <v>284</v>
      </c>
      <c r="C3358" t="s">
        <v>8</v>
      </c>
      <c r="D3358">
        <v>0</v>
      </c>
      <c r="E3358" t="s">
        <v>19</v>
      </c>
      <c r="F3358" t="s">
        <v>18</v>
      </c>
      <c r="G3358" t="s">
        <v>18</v>
      </c>
      <c r="H3358" t="s">
        <v>2300</v>
      </c>
      <c r="I3358" t="s">
        <v>7172</v>
      </c>
      <c r="J3358" t="s">
        <v>7028</v>
      </c>
      <c r="K3358" t="s">
        <v>8</v>
      </c>
      <c r="L3358">
        <v>30.1718167119</v>
      </c>
      <c r="M3358">
        <v>-98.019276719900006</v>
      </c>
      <c r="N3358" t="s">
        <v>18</v>
      </c>
      <c r="O3358" t="s">
        <v>7173</v>
      </c>
      <c r="P3358" t="s">
        <v>519</v>
      </c>
      <c r="Q3358" t="s">
        <v>18</v>
      </c>
      <c r="R3358">
        <v>30.1718167119</v>
      </c>
      <c r="S3358">
        <v>-98.019276719900006</v>
      </c>
      <c r="T3358" t="s">
        <v>17912</v>
      </c>
    </row>
    <row r="3359" spans="1:20" x14ac:dyDescent="0.2">
      <c r="A3359">
        <v>209</v>
      </c>
      <c r="B3359" t="s">
        <v>284</v>
      </c>
      <c r="C3359" t="s">
        <v>8</v>
      </c>
      <c r="D3359">
        <v>0</v>
      </c>
      <c r="E3359" t="s">
        <v>19</v>
      </c>
      <c r="F3359" t="s">
        <v>18</v>
      </c>
      <c r="G3359" t="s">
        <v>18</v>
      </c>
      <c r="H3359" t="s">
        <v>2300</v>
      </c>
      <c r="I3359" t="s">
        <v>7174</v>
      </c>
      <c r="J3359" t="s">
        <v>719</v>
      </c>
      <c r="K3359" t="s">
        <v>8</v>
      </c>
      <c r="L3359">
        <v>30.088852832299999</v>
      </c>
      <c r="M3359">
        <v>-98.045323848199999</v>
      </c>
      <c r="N3359" t="s">
        <v>18</v>
      </c>
      <c r="O3359" t="s">
        <v>7175</v>
      </c>
      <c r="P3359" t="s">
        <v>43</v>
      </c>
      <c r="Q3359" t="s">
        <v>18</v>
      </c>
      <c r="R3359">
        <v>30.088852832299999</v>
      </c>
      <c r="S3359">
        <v>-98.045323848199999</v>
      </c>
      <c r="T3359" t="s">
        <v>17913</v>
      </c>
    </row>
    <row r="3360" spans="1:20" x14ac:dyDescent="0.2">
      <c r="A3360">
        <v>209</v>
      </c>
      <c r="B3360" t="s">
        <v>17</v>
      </c>
      <c r="C3360" t="s">
        <v>8</v>
      </c>
      <c r="D3360">
        <v>0</v>
      </c>
      <c r="E3360" t="s">
        <v>19</v>
      </c>
      <c r="F3360" t="s">
        <v>18</v>
      </c>
      <c r="G3360" t="s">
        <v>18</v>
      </c>
      <c r="H3360" t="s">
        <v>2300</v>
      </c>
      <c r="I3360" t="s">
        <v>4039</v>
      </c>
      <c r="J3360" t="s">
        <v>1027</v>
      </c>
      <c r="K3360" t="s">
        <v>8</v>
      </c>
      <c r="L3360">
        <v>30.016179596899999</v>
      </c>
      <c r="M3360">
        <v>-98.2487043661</v>
      </c>
      <c r="N3360" t="s">
        <v>25</v>
      </c>
      <c r="O3360" t="s">
        <v>7176</v>
      </c>
      <c r="P3360" t="s">
        <v>27</v>
      </c>
      <c r="Q3360" t="s">
        <v>18</v>
      </c>
      <c r="R3360">
        <v>30.016179596899999</v>
      </c>
      <c r="S3360">
        <v>-98.2487043661</v>
      </c>
      <c r="T3360" t="s">
        <v>17914</v>
      </c>
    </row>
    <row r="3361" spans="1:20" x14ac:dyDescent="0.2">
      <c r="A3361">
        <v>209</v>
      </c>
      <c r="B3361" t="s">
        <v>284</v>
      </c>
      <c r="C3361" t="s">
        <v>8</v>
      </c>
      <c r="D3361">
        <v>0</v>
      </c>
      <c r="E3361" t="s">
        <v>19</v>
      </c>
      <c r="F3361" t="s">
        <v>18</v>
      </c>
      <c r="G3361" t="s">
        <v>18</v>
      </c>
      <c r="H3361" t="s">
        <v>2300</v>
      </c>
      <c r="I3361" t="s">
        <v>7177</v>
      </c>
      <c r="J3361" t="s">
        <v>7178</v>
      </c>
      <c r="K3361" t="s">
        <v>8</v>
      </c>
      <c r="L3361">
        <v>30.0588573484</v>
      </c>
      <c r="M3361">
        <v>-98.0818046479</v>
      </c>
      <c r="N3361" t="s">
        <v>18</v>
      </c>
      <c r="O3361" t="s">
        <v>7179</v>
      </c>
      <c r="P3361" t="s">
        <v>43</v>
      </c>
      <c r="Q3361" t="s">
        <v>18</v>
      </c>
      <c r="R3361">
        <v>30.0588573484</v>
      </c>
      <c r="S3361">
        <v>-98.0818046479</v>
      </c>
      <c r="T3361" t="s">
        <v>17915</v>
      </c>
    </row>
    <row r="3362" spans="1:20" x14ac:dyDescent="0.2">
      <c r="A3362">
        <v>209</v>
      </c>
      <c r="B3362" t="s">
        <v>17</v>
      </c>
      <c r="C3362" t="s">
        <v>8</v>
      </c>
      <c r="D3362">
        <v>0</v>
      </c>
      <c r="E3362" t="s">
        <v>19</v>
      </c>
      <c r="F3362" t="s">
        <v>18</v>
      </c>
      <c r="G3362" t="s">
        <v>18</v>
      </c>
      <c r="H3362" t="s">
        <v>2300</v>
      </c>
      <c r="I3362" t="s">
        <v>7180</v>
      </c>
      <c r="J3362" t="s">
        <v>7002</v>
      </c>
      <c r="K3362" t="s">
        <v>8</v>
      </c>
      <c r="L3362">
        <v>30.0605869155</v>
      </c>
      <c r="M3362">
        <v>-98.044133023399993</v>
      </c>
      <c r="N3362" t="s">
        <v>320</v>
      </c>
      <c r="O3362" t="s">
        <v>7181</v>
      </c>
      <c r="P3362" t="s">
        <v>43</v>
      </c>
      <c r="Q3362" t="s">
        <v>18</v>
      </c>
      <c r="R3362">
        <v>30.0605869155</v>
      </c>
      <c r="S3362">
        <v>-98.044133023399993</v>
      </c>
      <c r="T3362" t="s">
        <v>17916</v>
      </c>
    </row>
    <row r="3363" spans="1:20" x14ac:dyDescent="0.2">
      <c r="A3363">
        <v>209</v>
      </c>
      <c r="B3363" t="s">
        <v>17</v>
      </c>
      <c r="C3363" t="s">
        <v>8</v>
      </c>
      <c r="D3363">
        <v>0</v>
      </c>
      <c r="E3363" t="s">
        <v>19</v>
      </c>
      <c r="F3363" t="s">
        <v>18</v>
      </c>
      <c r="G3363" t="s">
        <v>18</v>
      </c>
      <c r="H3363" t="s">
        <v>2300</v>
      </c>
      <c r="I3363" t="s">
        <v>7182</v>
      </c>
      <c r="J3363" t="s">
        <v>1429</v>
      </c>
      <c r="K3363" t="s">
        <v>8</v>
      </c>
      <c r="L3363">
        <v>29.990103495</v>
      </c>
      <c r="M3363">
        <v>-98.1997567863</v>
      </c>
      <c r="N3363" t="s">
        <v>25</v>
      </c>
      <c r="O3363" t="s">
        <v>7183</v>
      </c>
      <c r="P3363" t="s">
        <v>27</v>
      </c>
      <c r="Q3363" t="s">
        <v>18</v>
      </c>
      <c r="R3363">
        <v>29.990103495</v>
      </c>
      <c r="S3363">
        <v>-98.1997567863</v>
      </c>
      <c r="T3363" t="s">
        <v>17917</v>
      </c>
    </row>
    <row r="3364" spans="1:20" x14ac:dyDescent="0.2">
      <c r="A3364">
        <v>209</v>
      </c>
      <c r="B3364" t="s">
        <v>284</v>
      </c>
      <c r="C3364" t="s">
        <v>8</v>
      </c>
      <c r="D3364">
        <v>0</v>
      </c>
      <c r="E3364" t="s">
        <v>19</v>
      </c>
      <c r="F3364" t="s">
        <v>18</v>
      </c>
      <c r="G3364" t="s">
        <v>18</v>
      </c>
      <c r="H3364" t="s">
        <v>2300</v>
      </c>
      <c r="I3364" t="s">
        <v>7184</v>
      </c>
      <c r="J3364" t="s">
        <v>7158</v>
      </c>
      <c r="K3364" t="s">
        <v>8</v>
      </c>
      <c r="L3364">
        <v>29.9698478677</v>
      </c>
      <c r="M3364">
        <v>-98.103085629600002</v>
      </c>
      <c r="N3364" t="s">
        <v>18</v>
      </c>
      <c r="O3364" t="s">
        <v>7185</v>
      </c>
      <c r="P3364" t="s">
        <v>27</v>
      </c>
      <c r="Q3364" t="s">
        <v>18</v>
      </c>
      <c r="R3364">
        <v>29.9698478677</v>
      </c>
      <c r="S3364">
        <v>-98.103085629600002</v>
      </c>
      <c r="T3364" t="s">
        <v>17918</v>
      </c>
    </row>
    <row r="3365" spans="1:20" x14ac:dyDescent="0.2">
      <c r="A3365">
        <v>209</v>
      </c>
      <c r="B3365" t="s">
        <v>17</v>
      </c>
      <c r="C3365" t="s">
        <v>8</v>
      </c>
      <c r="D3365">
        <v>0</v>
      </c>
      <c r="E3365" t="s">
        <v>19</v>
      </c>
      <c r="F3365" t="s">
        <v>18</v>
      </c>
      <c r="G3365" t="s">
        <v>18</v>
      </c>
      <c r="H3365" t="s">
        <v>2300</v>
      </c>
      <c r="I3365" t="s">
        <v>7186</v>
      </c>
      <c r="J3365" t="s">
        <v>7178</v>
      </c>
      <c r="K3365" t="s">
        <v>8</v>
      </c>
      <c r="L3365">
        <v>30.034785572200001</v>
      </c>
      <c r="M3365">
        <v>-98.055378541699994</v>
      </c>
      <c r="N3365" t="s">
        <v>25</v>
      </c>
      <c r="O3365" t="s">
        <v>7187</v>
      </c>
      <c r="P3365" t="s">
        <v>27</v>
      </c>
      <c r="Q3365" t="s">
        <v>18</v>
      </c>
      <c r="R3365">
        <v>30.034785572200001</v>
      </c>
      <c r="S3365">
        <v>-98.055378541699994</v>
      </c>
      <c r="T3365" t="s">
        <v>17919</v>
      </c>
    </row>
    <row r="3366" spans="1:20" x14ac:dyDescent="0.2">
      <c r="A3366">
        <v>209</v>
      </c>
      <c r="B3366" t="s">
        <v>284</v>
      </c>
      <c r="C3366" t="s">
        <v>8</v>
      </c>
      <c r="D3366">
        <v>0</v>
      </c>
      <c r="E3366" t="s">
        <v>19</v>
      </c>
      <c r="F3366" t="s">
        <v>18</v>
      </c>
      <c r="G3366" t="s">
        <v>18</v>
      </c>
      <c r="H3366" t="s">
        <v>2300</v>
      </c>
      <c r="I3366" t="s">
        <v>7188</v>
      </c>
      <c r="J3366" t="s">
        <v>7178</v>
      </c>
      <c r="K3366" t="s">
        <v>8</v>
      </c>
      <c r="L3366">
        <v>30.016203884900001</v>
      </c>
      <c r="M3366">
        <v>-98.047114928100001</v>
      </c>
      <c r="N3366" t="s">
        <v>18</v>
      </c>
      <c r="O3366" t="s">
        <v>7189</v>
      </c>
      <c r="P3366" t="s">
        <v>27</v>
      </c>
      <c r="Q3366" t="s">
        <v>18</v>
      </c>
      <c r="R3366">
        <v>30.016203884900001</v>
      </c>
      <c r="S3366">
        <v>-98.047114928100001</v>
      </c>
      <c r="T3366" t="s">
        <v>17920</v>
      </c>
    </row>
    <row r="3367" spans="1:20" x14ac:dyDescent="0.2">
      <c r="A3367">
        <v>209</v>
      </c>
      <c r="B3367" t="s">
        <v>284</v>
      </c>
      <c r="C3367" t="s">
        <v>8</v>
      </c>
      <c r="D3367">
        <v>0</v>
      </c>
      <c r="E3367" t="s">
        <v>19</v>
      </c>
      <c r="F3367" t="s">
        <v>18</v>
      </c>
      <c r="G3367" t="s">
        <v>18</v>
      </c>
      <c r="H3367" t="s">
        <v>2300</v>
      </c>
      <c r="I3367" t="s">
        <v>7128</v>
      </c>
      <c r="J3367" t="s">
        <v>7158</v>
      </c>
      <c r="K3367" t="s">
        <v>8</v>
      </c>
      <c r="L3367">
        <v>29.9761636514</v>
      </c>
      <c r="M3367">
        <v>-98.097125617000003</v>
      </c>
      <c r="N3367" t="s">
        <v>18</v>
      </c>
      <c r="O3367" t="s">
        <v>7190</v>
      </c>
      <c r="P3367" t="s">
        <v>43</v>
      </c>
      <c r="Q3367" t="s">
        <v>18</v>
      </c>
      <c r="R3367">
        <v>29.9761636514</v>
      </c>
      <c r="S3367">
        <v>-98.097125617000003</v>
      </c>
      <c r="T3367" t="s">
        <v>17921</v>
      </c>
    </row>
    <row r="3368" spans="1:20" x14ac:dyDescent="0.2">
      <c r="A3368">
        <v>209</v>
      </c>
      <c r="B3368" t="s">
        <v>284</v>
      </c>
      <c r="C3368" t="s">
        <v>8</v>
      </c>
      <c r="D3368">
        <v>0</v>
      </c>
      <c r="E3368" t="s">
        <v>19</v>
      </c>
      <c r="F3368" t="s">
        <v>18</v>
      </c>
      <c r="G3368" t="s">
        <v>18</v>
      </c>
      <c r="H3368" t="s">
        <v>2300</v>
      </c>
      <c r="I3368" t="s">
        <v>7191</v>
      </c>
      <c r="J3368" t="s">
        <v>7081</v>
      </c>
      <c r="K3368" t="s">
        <v>8</v>
      </c>
      <c r="L3368">
        <v>30.289847669899999</v>
      </c>
      <c r="M3368">
        <v>-98.137338529600001</v>
      </c>
      <c r="N3368" t="s">
        <v>18</v>
      </c>
      <c r="O3368" t="s">
        <v>7192</v>
      </c>
      <c r="P3368" t="s">
        <v>27</v>
      </c>
      <c r="Q3368" t="s">
        <v>18</v>
      </c>
      <c r="R3368">
        <v>30.289847669899999</v>
      </c>
      <c r="S3368">
        <v>-98.137338529600001</v>
      </c>
      <c r="T3368" t="s">
        <v>17922</v>
      </c>
    </row>
    <row r="3369" spans="1:20" x14ac:dyDescent="0.2">
      <c r="A3369">
        <v>209</v>
      </c>
      <c r="B3369" t="s">
        <v>284</v>
      </c>
      <c r="C3369" t="s">
        <v>8</v>
      </c>
      <c r="D3369">
        <v>0</v>
      </c>
      <c r="E3369" t="s">
        <v>19</v>
      </c>
      <c r="F3369" t="s">
        <v>18</v>
      </c>
      <c r="G3369" t="s">
        <v>18</v>
      </c>
      <c r="H3369" t="s">
        <v>2300</v>
      </c>
      <c r="I3369" t="s">
        <v>7191</v>
      </c>
      <c r="J3369" t="s">
        <v>7081</v>
      </c>
      <c r="K3369" t="s">
        <v>8</v>
      </c>
      <c r="L3369">
        <v>30.289407074</v>
      </c>
      <c r="M3369">
        <v>-98.1372408788</v>
      </c>
      <c r="N3369" t="s">
        <v>18</v>
      </c>
      <c r="O3369" t="s">
        <v>7193</v>
      </c>
      <c r="P3369" t="s">
        <v>27</v>
      </c>
      <c r="Q3369" t="s">
        <v>18</v>
      </c>
      <c r="R3369">
        <v>30.289407074</v>
      </c>
      <c r="S3369">
        <v>-98.1372408788</v>
      </c>
      <c r="T3369" t="s">
        <v>17923</v>
      </c>
    </row>
    <row r="3370" spans="1:20" x14ac:dyDescent="0.2">
      <c r="A3370">
        <v>209</v>
      </c>
      <c r="B3370" t="s">
        <v>284</v>
      </c>
      <c r="C3370" t="s">
        <v>8</v>
      </c>
      <c r="D3370">
        <v>0</v>
      </c>
      <c r="E3370" t="s">
        <v>19</v>
      </c>
      <c r="F3370" t="s">
        <v>18</v>
      </c>
      <c r="G3370" t="s">
        <v>18</v>
      </c>
      <c r="H3370" t="s">
        <v>2300</v>
      </c>
      <c r="I3370" t="s">
        <v>7070</v>
      </c>
      <c r="J3370" t="s">
        <v>5278</v>
      </c>
      <c r="K3370" t="s">
        <v>8</v>
      </c>
      <c r="L3370">
        <v>30.315526936200001</v>
      </c>
      <c r="M3370">
        <v>-98.178218661499997</v>
      </c>
      <c r="N3370" t="s">
        <v>18</v>
      </c>
      <c r="O3370" t="s">
        <v>7194</v>
      </c>
      <c r="P3370" t="s">
        <v>43</v>
      </c>
      <c r="Q3370" t="s">
        <v>18</v>
      </c>
      <c r="R3370">
        <v>30.315526936200001</v>
      </c>
      <c r="S3370">
        <v>-98.178218661499997</v>
      </c>
      <c r="T3370" t="s">
        <v>17924</v>
      </c>
    </row>
    <row r="3371" spans="1:20" x14ac:dyDescent="0.2">
      <c r="A3371">
        <v>209</v>
      </c>
      <c r="B3371" t="s">
        <v>284</v>
      </c>
      <c r="C3371" t="s">
        <v>8</v>
      </c>
      <c r="D3371">
        <v>0</v>
      </c>
      <c r="E3371" t="s">
        <v>19</v>
      </c>
      <c r="F3371" t="s">
        <v>18</v>
      </c>
      <c r="G3371" t="s">
        <v>18</v>
      </c>
      <c r="H3371" t="s">
        <v>2300</v>
      </c>
      <c r="I3371" t="s">
        <v>7195</v>
      </c>
      <c r="J3371" t="s">
        <v>5278</v>
      </c>
      <c r="K3371" t="s">
        <v>8</v>
      </c>
      <c r="L3371">
        <v>30.319607998199999</v>
      </c>
      <c r="M3371">
        <v>-98.186990815200005</v>
      </c>
      <c r="N3371" t="s">
        <v>18</v>
      </c>
      <c r="O3371" t="s">
        <v>7196</v>
      </c>
      <c r="P3371" t="s">
        <v>43</v>
      </c>
      <c r="Q3371" t="s">
        <v>18</v>
      </c>
      <c r="R3371">
        <v>30.319607998199999</v>
      </c>
      <c r="S3371">
        <v>-98.186990815200005</v>
      </c>
      <c r="T3371" t="s">
        <v>17925</v>
      </c>
    </row>
    <row r="3372" spans="1:20" x14ac:dyDescent="0.2">
      <c r="A3372">
        <v>209</v>
      </c>
      <c r="B3372" t="s">
        <v>284</v>
      </c>
      <c r="C3372" t="s">
        <v>8</v>
      </c>
      <c r="D3372">
        <v>0</v>
      </c>
      <c r="E3372" t="s">
        <v>19</v>
      </c>
      <c r="F3372" t="s">
        <v>18</v>
      </c>
      <c r="G3372" t="s">
        <v>18</v>
      </c>
      <c r="H3372" t="s">
        <v>2300</v>
      </c>
      <c r="I3372" t="s">
        <v>7197</v>
      </c>
      <c r="J3372" t="s">
        <v>5278</v>
      </c>
      <c r="K3372" t="s">
        <v>8</v>
      </c>
      <c r="L3372">
        <v>30.3209592326</v>
      </c>
      <c r="M3372">
        <v>-98.185696505699994</v>
      </c>
      <c r="N3372" t="s">
        <v>18</v>
      </c>
      <c r="O3372" t="s">
        <v>7198</v>
      </c>
      <c r="P3372" t="s">
        <v>43</v>
      </c>
      <c r="Q3372" t="s">
        <v>18</v>
      </c>
      <c r="R3372">
        <v>30.3209592326</v>
      </c>
      <c r="S3372">
        <v>-98.185696505699994</v>
      </c>
      <c r="T3372" t="s">
        <v>17926</v>
      </c>
    </row>
    <row r="3373" spans="1:20" x14ac:dyDescent="0.2">
      <c r="A3373">
        <v>209</v>
      </c>
      <c r="B3373" t="s">
        <v>17</v>
      </c>
      <c r="C3373" t="s">
        <v>8</v>
      </c>
      <c r="D3373">
        <v>0</v>
      </c>
      <c r="E3373" t="s">
        <v>19</v>
      </c>
      <c r="F3373" t="s">
        <v>18</v>
      </c>
      <c r="G3373" t="s">
        <v>18</v>
      </c>
      <c r="H3373" t="s">
        <v>2300</v>
      </c>
      <c r="I3373" t="s">
        <v>7199</v>
      </c>
      <c r="J3373" t="s">
        <v>7200</v>
      </c>
      <c r="K3373" t="s">
        <v>8</v>
      </c>
      <c r="L3373">
        <v>30.313251747300001</v>
      </c>
      <c r="M3373">
        <v>-98.126235367999996</v>
      </c>
      <c r="N3373" t="s">
        <v>320</v>
      </c>
      <c r="O3373" t="s">
        <v>7201</v>
      </c>
      <c r="P3373" t="s">
        <v>43</v>
      </c>
      <c r="Q3373" t="s">
        <v>18</v>
      </c>
      <c r="R3373">
        <v>30.313251747300001</v>
      </c>
      <c r="S3373">
        <v>-98.126235367999996</v>
      </c>
      <c r="T3373" t="s">
        <v>17927</v>
      </c>
    </row>
    <row r="3374" spans="1:20" x14ac:dyDescent="0.2">
      <c r="A3374">
        <v>209</v>
      </c>
      <c r="B3374" t="s">
        <v>284</v>
      </c>
      <c r="C3374" t="s">
        <v>8</v>
      </c>
      <c r="D3374">
        <v>0</v>
      </c>
      <c r="E3374" t="s">
        <v>19</v>
      </c>
      <c r="F3374" t="s">
        <v>18</v>
      </c>
      <c r="G3374" t="s">
        <v>18</v>
      </c>
      <c r="H3374" t="s">
        <v>2300</v>
      </c>
      <c r="I3374" t="s">
        <v>6525</v>
      </c>
      <c r="J3374" t="s">
        <v>5278</v>
      </c>
      <c r="K3374" t="s">
        <v>8</v>
      </c>
      <c r="L3374">
        <v>30.274957412199999</v>
      </c>
      <c r="M3374">
        <v>-98.140866312100002</v>
      </c>
      <c r="N3374" t="s">
        <v>18</v>
      </c>
      <c r="O3374" t="s">
        <v>7202</v>
      </c>
      <c r="P3374" t="s">
        <v>43</v>
      </c>
      <c r="Q3374" t="s">
        <v>18</v>
      </c>
      <c r="R3374">
        <v>30.274957412199999</v>
      </c>
      <c r="S3374">
        <v>-98.140866312100002</v>
      </c>
      <c r="T3374" t="s">
        <v>17928</v>
      </c>
    </row>
    <row r="3375" spans="1:20" x14ac:dyDescent="0.2">
      <c r="A3375">
        <v>209</v>
      </c>
      <c r="B3375" t="s">
        <v>284</v>
      </c>
      <c r="C3375" t="s">
        <v>8</v>
      </c>
      <c r="D3375">
        <v>0</v>
      </c>
      <c r="E3375" t="s">
        <v>19</v>
      </c>
      <c r="F3375" t="s">
        <v>18</v>
      </c>
      <c r="G3375" t="s">
        <v>18</v>
      </c>
      <c r="H3375" t="s">
        <v>2300</v>
      </c>
      <c r="I3375" t="s">
        <v>6525</v>
      </c>
      <c r="J3375" t="s">
        <v>5278</v>
      </c>
      <c r="K3375" t="s">
        <v>8</v>
      </c>
      <c r="L3375">
        <v>30.2755848119</v>
      </c>
      <c r="M3375">
        <v>-98.137688852599993</v>
      </c>
      <c r="N3375" t="s">
        <v>18</v>
      </c>
      <c r="O3375" t="s">
        <v>7203</v>
      </c>
      <c r="P3375" t="s">
        <v>27</v>
      </c>
      <c r="Q3375" t="s">
        <v>18</v>
      </c>
      <c r="R3375">
        <v>30.2755848119</v>
      </c>
      <c r="S3375">
        <v>-98.137688852599993</v>
      </c>
      <c r="T3375" t="s">
        <v>17929</v>
      </c>
    </row>
    <row r="3376" spans="1:20" x14ac:dyDescent="0.2">
      <c r="A3376">
        <v>209</v>
      </c>
      <c r="B3376" t="s">
        <v>284</v>
      </c>
      <c r="C3376" t="s">
        <v>8</v>
      </c>
      <c r="D3376">
        <v>0</v>
      </c>
      <c r="E3376" t="s">
        <v>19</v>
      </c>
      <c r="F3376" t="s">
        <v>18</v>
      </c>
      <c r="G3376" t="s">
        <v>18</v>
      </c>
      <c r="H3376" t="s">
        <v>2300</v>
      </c>
      <c r="I3376" t="s">
        <v>7204</v>
      </c>
      <c r="J3376" t="s">
        <v>5278</v>
      </c>
      <c r="K3376" t="s">
        <v>8</v>
      </c>
      <c r="L3376">
        <v>30.275062406699998</v>
      </c>
      <c r="M3376">
        <v>-98.149476846300004</v>
      </c>
      <c r="N3376" t="s">
        <v>18</v>
      </c>
      <c r="O3376" t="s">
        <v>7205</v>
      </c>
      <c r="P3376" t="s">
        <v>27</v>
      </c>
      <c r="Q3376" t="s">
        <v>18</v>
      </c>
      <c r="R3376">
        <v>30.275062406699998</v>
      </c>
      <c r="S3376">
        <v>-98.149476846300004</v>
      </c>
      <c r="T3376" t="s">
        <v>17930</v>
      </c>
    </row>
    <row r="3377" spans="1:20" x14ac:dyDescent="0.2">
      <c r="A3377">
        <v>209</v>
      </c>
      <c r="B3377" t="s">
        <v>284</v>
      </c>
      <c r="C3377" t="s">
        <v>8</v>
      </c>
      <c r="D3377">
        <v>0</v>
      </c>
      <c r="E3377" t="s">
        <v>19</v>
      </c>
      <c r="F3377" t="s">
        <v>18</v>
      </c>
      <c r="G3377" t="s">
        <v>18</v>
      </c>
      <c r="H3377" t="s">
        <v>2300</v>
      </c>
      <c r="I3377" t="s">
        <v>7204</v>
      </c>
      <c r="J3377" t="s">
        <v>5278</v>
      </c>
      <c r="K3377" t="s">
        <v>8</v>
      </c>
      <c r="L3377">
        <v>30.276443037300002</v>
      </c>
      <c r="M3377">
        <v>-98.148899707699996</v>
      </c>
      <c r="N3377" t="s">
        <v>18</v>
      </c>
      <c r="O3377" t="s">
        <v>7206</v>
      </c>
      <c r="P3377" t="s">
        <v>27</v>
      </c>
      <c r="Q3377" t="s">
        <v>18</v>
      </c>
      <c r="R3377">
        <v>30.276443037300002</v>
      </c>
      <c r="S3377">
        <v>-98.148899707699996</v>
      </c>
      <c r="T3377" t="s">
        <v>17931</v>
      </c>
    </row>
    <row r="3378" spans="1:20" x14ac:dyDescent="0.2">
      <c r="A3378">
        <v>209</v>
      </c>
      <c r="B3378" t="s">
        <v>284</v>
      </c>
      <c r="C3378" t="s">
        <v>8</v>
      </c>
      <c r="D3378">
        <v>0</v>
      </c>
      <c r="E3378" t="s">
        <v>19</v>
      </c>
      <c r="F3378" t="s">
        <v>18</v>
      </c>
      <c r="G3378" t="s">
        <v>18</v>
      </c>
      <c r="H3378" t="s">
        <v>2300</v>
      </c>
      <c r="I3378" t="s">
        <v>6852</v>
      </c>
      <c r="J3378" t="s">
        <v>7207</v>
      </c>
      <c r="K3378" t="s">
        <v>8</v>
      </c>
      <c r="L3378">
        <v>30.272510732200001</v>
      </c>
      <c r="M3378">
        <v>-98.177821869400006</v>
      </c>
      <c r="N3378" t="s">
        <v>18</v>
      </c>
      <c r="O3378" t="s">
        <v>7208</v>
      </c>
      <c r="P3378" t="s">
        <v>43</v>
      </c>
      <c r="Q3378" t="s">
        <v>18</v>
      </c>
      <c r="R3378">
        <v>30.272510732200001</v>
      </c>
      <c r="S3378">
        <v>-98.177821869400006</v>
      </c>
      <c r="T3378" t="s">
        <v>17932</v>
      </c>
    </row>
    <row r="3379" spans="1:20" x14ac:dyDescent="0.2">
      <c r="A3379">
        <v>209</v>
      </c>
      <c r="B3379" t="s">
        <v>284</v>
      </c>
      <c r="C3379" t="s">
        <v>8</v>
      </c>
      <c r="D3379">
        <v>0</v>
      </c>
      <c r="E3379" t="s">
        <v>19</v>
      </c>
      <c r="F3379" t="s">
        <v>18</v>
      </c>
      <c r="G3379" t="s">
        <v>18</v>
      </c>
      <c r="H3379" t="s">
        <v>2300</v>
      </c>
      <c r="I3379" t="s">
        <v>3195</v>
      </c>
      <c r="J3379" t="s">
        <v>6776</v>
      </c>
      <c r="K3379" t="s">
        <v>8</v>
      </c>
      <c r="L3379">
        <v>30.260869510799999</v>
      </c>
      <c r="M3379">
        <v>-98.176463381399998</v>
      </c>
      <c r="N3379" t="s">
        <v>18</v>
      </c>
      <c r="O3379" t="s">
        <v>7209</v>
      </c>
      <c r="P3379" t="s">
        <v>43</v>
      </c>
      <c r="Q3379" t="s">
        <v>18</v>
      </c>
      <c r="R3379">
        <v>30.260869510799999</v>
      </c>
      <c r="S3379">
        <v>-98.176463381399998</v>
      </c>
      <c r="T3379" t="s">
        <v>17933</v>
      </c>
    </row>
    <row r="3380" spans="1:20" x14ac:dyDescent="0.2">
      <c r="A3380">
        <v>209</v>
      </c>
      <c r="B3380" t="s">
        <v>17</v>
      </c>
      <c r="C3380" t="s">
        <v>8</v>
      </c>
      <c r="D3380">
        <v>0</v>
      </c>
      <c r="E3380" t="s">
        <v>19</v>
      </c>
      <c r="F3380" t="s">
        <v>18</v>
      </c>
      <c r="G3380" t="s">
        <v>18</v>
      </c>
      <c r="H3380" t="s">
        <v>2300</v>
      </c>
      <c r="I3380" t="s">
        <v>3195</v>
      </c>
      <c r="J3380" t="s">
        <v>6776</v>
      </c>
      <c r="K3380" t="s">
        <v>8</v>
      </c>
      <c r="L3380">
        <v>30.259126596600002</v>
      </c>
      <c r="M3380">
        <v>-98.173184527299995</v>
      </c>
      <c r="N3380" t="s">
        <v>14</v>
      </c>
      <c r="O3380" t="s">
        <v>7210</v>
      </c>
      <c r="P3380" t="s">
        <v>43</v>
      </c>
      <c r="Q3380" t="s">
        <v>18</v>
      </c>
      <c r="R3380">
        <v>30.259126596600002</v>
      </c>
      <c r="S3380">
        <v>-98.173184527299995</v>
      </c>
      <c r="T3380" t="s">
        <v>17934</v>
      </c>
    </row>
    <row r="3381" spans="1:20" x14ac:dyDescent="0.2">
      <c r="A3381">
        <v>209</v>
      </c>
      <c r="B3381" t="s">
        <v>284</v>
      </c>
      <c r="C3381" t="s">
        <v>8</v>
      </c>
      <c r="D3381">
        <v>0</v>
      </c>
      <c r="E3381" t="s">
        <v>19</v>
      </c>
      <c r="F3381" t="s">
        <v>18</v>
      </c>
      <c r="G3381" t="s">
        <v>18</v>
      </c>
      <c r="H3381" t="s">
        <v>2300</v>
      </c>
      <c r="I3381" t="s">
        <v>7211</v>
      </c>
      <c r="J3381" t="s">
        <v>7212</v>
      </c>
      <c r="K3381" t="s">
        <v>8</v>
      </c>
      <c r="L3381">
        <v>30.288222841300001</v>
      </c>
      <c r="M3381">
        <v>-98.081962748999999</v>
      </c>
      <c r="N3381" t="s">
        <v>18</v>
      </c>
      <c r="O3381" t="s">
        <v>7213</v>
      </c>
      <c r="P3381" t="s">
        <v>43</v>
      </c>
      <c r="Q3381" t="s">
        <v>18</v>
      </c>
      <c r="R3381">
        <v>30.288222841300001</v>
      </c>
      <c r="S3381">
        <v>-98.081962748999999</v>
      </c>
      <c r="T3381" t="s">
        <v>17935</v>
      </c>
    </row>
    <row r="3382" spans="1:20" x14ac:dyDescent="0.2">
      <c r="A3382">
        <v>209</v>
      </c>
      <c r="B3382" t="s">
        <v>284</v>
      </c>
      <c r="C3382" t="s">
        <v>8</v>
      </c>
      <c r="D3382">
        <v>0</v>
      </c>
      <c r="E3382" t="s">
        <v>19</v>
      </c>
      <c r="F3382" t="s">
        <v>18</v>
      </c>
      <c r="G3382" t="s">
        <v>18</v>
      </c>
      <c r="H3382" t="s">
        <v>2300</v>
      </c>
      <c r="I3382" t="s">
        <v>1517</v>
      </c>
      <c r="J3382" t="s">
        <v>7212</v>
      </c>
      <c r="K3382" t="s">
        <v>8</v>
      </c>
      <c r="L3382">
        <v>30.285084639099999</v>
      </c>
      <c r="M3382">
        <v>-98.107118793799998</v>
      </c>
      <c r="N3382" t="s">
        <v>18</v>
      </c>
      <c r="O3382" t="s">
        <v>7214</v>
      </c>
      <c r="P3382" t="s">
        <v>43</v>
      </c>
      <c r="Q3382" t="s">
        <v>18</v>
      </c>
      <c r="R3382">
        <v>30.285084639099999</v>
      </c>
      <c r="S3382">
        <v>-98.107118793799998</v>
      </c>
      <c r="T3382" t="s">
        <v>17936</v>
      </c>
    </row>
    <row r="3383" spans="1:20" x14ac:dyDescent="0.2">
      <c r="A3383">
        <v>209</v>
      </c>
      <c r="B3383" t="s">
        <v>284</v>
      </c>
      <c r="C3383" t="s">
        <v>8</v>
      </c>
      <c r="D3383">
        <v>0</v>
      </c>
      <c r="E3383" t="s">
        <v>19</v>
      </c>
      <c r="F3383" t="s">
        <v>18</v>
      </c>
      <c r="G3383" t="s">
        <v>18</v>
      </c>
      <c r="H3383" t="s">
        <v>2300</v>
      </c>
      <c r="I3383" t="s">
        <v>7215</v>
      </c>
      <c r="J3383" t="s">
        <v>5278</v>
      </c>
      <c r="K3383" t="s">
        <v>8</v>
      </c>
      <c r="L3383">
        <v>30.2922985119</v>
      </c>
      <c r="M3383">
        <v>-98.159625173500004</v>
      </c>
      <c r="N3383" t="s">
        <v>18</v>
      </c>
      <c r="O3383" t="s">
        <v>7216</v>
      </c>
      <c r="P3383" t="s">
        <v>519</v>
      </c>
      <c r="Q3383" t="s">
        <v>18</v>
      </c>
      <c r="R3383">
        <v>30.2922985119</v>
      </c>
      <c r="S3383">
        <v>-98.159625173500004</v>
      </c>
      <c r="T3383" t="s">
        <v>17937</v>
      </c>
    </row>
    <row r="3384" spans="1:20" x14ac:dyDescent="0.2">
      <c r="A3384">
        <v>209</v>
      </c>
      <c r="B3384" t="s">
        <v>284</v>
      </c>
      <c r="C3384" t="s">
        <v>8</v>
      </c>
      <c r="D3384">
        <v>0</v>
      </c>
      <c r="E3384" t="s">
        <v>19</v>
      </c>
      <c r="F3384" t="s">
        <v>18</v>
      </c>
      <c r="G3384" t="s">
        <v>18</v>
      </c>
      <c r="H3384" t="s">
        <v>2300</v>
      </c>
      <c r="I3384" t="s">
        <v>7215</v>
      </c>
      <c r="J3384" t="s">
        <v>5278</v>
      </c>
      <c r="K3384" t="s">
        <v>8</v>
      </c>
      <c r="L3384">
        <v>30.293401152600001</v>
      </c>
      <c r="M3384">
        <v>-98.160104061300004</v>
      </c>
      <c r="N3384" t="s">
        <v>18</v>
      </c>
      <c r="O3384" t="s">
        <v>7217</v>
      </c>
      <c r="P3384" t="s">
        <v>43</v>
      </c>
      <c r="Q3384" t="s">
        <v>18</v>
      </c>
      <c r="R3384">
        <v>30.293401152600001</v>
      </c>
      <c r="S3384">
        <v>-98.160104061300004</v>
      </c>
      <c r="T3384" t="s">
        <v>17938</v>
      </c>
    </row>
    <row r="3385" spans="1:20" x14ac:dyDescent="0.2">
      <c r="A3385">
        <v>209</v>
      </c>
      <c r="B3385" t="s">
        <v>284</v>
      </c>
      <c r="C3385" t="s">
        <v>8</v>
      </c>
      <c r="D3385">
        <v>0</v>
      </c>
      <c r="E3385" t="s">
        <v>19</v>
      </c>
      <c r="F3385" t="s">
        <v>18</v>
      </c>
      <c r="G3385" t="s">
        <v>18</v>
      </c>
      <c r="H3385" t="s">
        <v>2300</v>
      </c>
      <c r="I3385" t="s">
        <v>7070</v>
      </c>
      <c r="J3385" t="s">
        <v>5278</v>
      </c>
      <c r="K3385" t="s">
        <v>8</v>
      </c>
      <c r="L3385">
        <v>30.298674841899999</v>
      </c>
      <c r="M3385">
        <v>-98.165714835800003</v>
      </c>
      <c r="N3385" t="s">
        <v>18</v>
      </c>
      <c r="O3385" t="s">
        <v>7218</v>
      </c>
      <c r="P3385" t="s">
        <v>519</v>
      </c>
      <c r="Q3385" t="s">
        <v>18</v>
      </c>
      <c r="R3385">
        <v>30.298674841899999</v>
      </c>
      <c r="S3385">
        <v>-98.165714835800003</v>
      </c>
      <c r="T3385" t="s">
        <v>17939</v>
      </c>
    </row>
    <row r="3386" spans="1:20" x14ac:dyDescent="0.2">
      <c r="A3386">
        <v>209</v>
      </c>
      <c r="B3386" t="s">
        <v>284</v>
      </c>
      <c r="C3386" t="s">
        <v>8</v>
      </c>
      <c r="D3386">
        <v>0</v>
      </c>
      <c r="E3386" t="s">
        <v>19</v>
      </c>
      <c r="F3386" t="s">
        <v>18</v>
      </c>
      <c r="G3386" t="s">
        <v>18</v>
      </c>
      <c r="H3386" t="s">
        <v>2300</v>
      </c>
      <c r="I3386" t="s">
        <v>7219</v>
      </c>
      <c r="J3386" t="s">
        <v>6776</v>
      </c>
      <c r="K3386" t="s">
        <v>8</v>
      </c>
      <c r="L3386">
        <v>30.263968883299999</v>
      </c>
      <c r="M3386">
        <v>-98.201693631099999</v>
      </c>
      <c r="N3386" t="s">
        <v>18</v>
      </c>
      <c r="O3386" t="s">
        <v>7220</v>
      </c>
      <c r="P3386" t="s">
        <v>519</v>
      </c>
      <c r="Q3386" t="s">
        <v>18</v>
      </c>
      <c r="R3386">
        <v>30.263968883299999</v>
      </c>
      <c r="S3386">
        <v>-98.201693631099999</v>
      </c>
      <c r="T3386" t="s">
        <v>17940</v>
      </c>
    </row>
    <row r="3387" spans="1:20" x14ac:dyDescent="0.2">
      <c r="A3387">
        <v>209</v>
      </c>
      <c r="B3387" t="s">
        <v>284</v>
      </c>
      <c r="C3387" t="s">
        <v>8</v>
      </c>
      <c r="D3387">
        <v>0</v>
      </c>
      <c r="E3387" t="s">
        <v>19</v>
      </c>
      <c r="F3387" t="s">
        <v>18</v>
      </c>
      <c r="G3387" t="s">
        <v>18</v>
      </c>
      <c r="H3387" t="s">
        <v>2300</v>
      </c>
      <c r="I3387" t="s">
        <v>7078</v>
      </c>
      <c r="J3387" t="s">
        <v>5358</v>
      </c>
      <c r="K3387" t="s">
        <v>8</v>
      </c>
      <c r="L3387">
        <v>30.260862232000001</v>
      </c>
      <c r="M3387">
        <v>-98.199351920699996</v>
      </c>
      <c r="N3387" t="s">
        <v>18</v>
      </c>
      <c r="O3387" t="s">
        <v>7221</v>
      </c>
      <c r="P3387" t="s">
        <v>519</v>
      </c>
      <c r="Q3387" t="s">
        <v>18</v>
      </c>
      <c r="R3387">
        <v>30.260862232000001</v>
      </c>
      <c r="S3387">
        <v>-98.199351920699996</v>
      </c>
      <c r="T3387" t="s">
        <v>17941</v>
      </c>
    </row>
    <row r="3388" spans="1:20" x14ac:dyDescent="0.2">
      <c r="A3388">
        <v>209</v>
      </c>
      <c r="B3388" t="s">
        <v>284</v>
      </c>
      <c r="C3388" t="s">
        <v>8</v>
      </c>
      <c r="D3388">
        <v>0</v>
      </c>
      <c r="E3388" t="s">
        <v>19</v>
      </c>
      <c r="F3388" t="s">
        <v>18</v>
      </c>
      <c r="G3388" t="s">
        <v>18</v>
      </c>
      <c r="H3388" t="s">
        <v>2300</v>
      </c>
      <c r="I3388" t="s">
        <v>7070</v>
      </c>
      <c r="J3388" t="s">
        <v>7222</v>
      </c>
      <c r="K3388" t="s">
        <v>8</v>
      </c>
      <c r="L3388">
        <v>30.2596708839</v>
      </c>
      <c r="M3388">
        <v>-98.155169255499999</v>
      </c>
      <c r="N3388" t="s">
        <v>18</v>
      </c>
      <c r="O3388" t="s">
        <v>7223</v>
      </c>
      <c r="P3388" t="s">
        <v>43</v>
      </c>
      <c r="Q3388" t="s">
        <v>18</v>
      </c>
      <c r="R3388">
        <v>30.2596708839</v>
      </c>
      <c r="S3388">
        <v>-98.155169255499999</v>
      </c>
      <c r="T3388" t="s">
        <v>17942</v>
      </c>
    </row>
    <row r="3389" spans="1:20" x14ac:dyDescent="0.2">
      <c r="A3389">
        <v>209</v>
      </c>
      <c r="B3389" t="s">
        <v>284</v>
      </c>
      <c r="C3389" t="s">
        <v>8</v>
      </c>
      <c r="D3389">
        <v>0</v>
      </c>
      <c r="E3389" t="s">
        <v>19</v>
      </c>
      <c r="F3389" t="s">
        <v>18</v>
      </c>
      <c r="G3389" t="s">
        <v>18</v>
      </c>
      <c r="H3389" t="s">
        <v>2300</v>
      </c>
      <c r="I3389" t="s">
        <v>6852</v>
      </c>
      <c r="J3389" t="s">
        <v>6561</v>
      </c>
      <c r="K3389" t="s">
        <v>8</v>
      </c>
      <c r="L3389">
        <v>30.258104697899999</v>
      </c>
      <c r="M3389">
        <v>-98.102516882700002</v>
      </c>
      <c r="N3389" t="s">
        <v>18</v>
      </c>
      <c r="O3389" t="s">
        <v>7224</v>
      </c>
      <c r="P3389" t="s">
        <v>43</v>
      </c>
      <c r="Q3389" t="s">
        <v>18</v>
      </c>
      <c r="R3389">
        <v>30.258104697899999</v>
      </c>
      <c r="S3389">
        <v>-98.102516882700002</v>
      </c>
      <c r="T3389" t="s">
        <v>17943</v>
      </c>
    </row>
    <row r="3390" spans="1:20" x14ac:dyDescent="0.2">
      <c r="A3390">
        <v>209</v>
      </c>
      <c r="B3390" t="s">
        <v>284</v>
      </c>
      <c r="C3390" t="s">
        <v>8</v>
      </c>
      <c r="D3390">
        <v>0</v>
      </c>
      <c r="E3390" t="s">
        <v>19</v>
      </c>
      <c r="F3390" t="s">
        <v>18</v>
      </c>
      <c r="G3390" t="s">
        <v>18</v>
      </c>
      <c r="H3390" t="s">
        <v>2300</v>
      </c>
      <c r="I3390" t="s">
        <v>6852</v>
      </c>
      <c r="J3390" t="s">
        <v>7212</v>
      </c>
      <c r="K3390" t="s">
        <v>8</v>
      </c>
      <c r="L3390">
        <v>30.253425933500001</v>
      </c>
      <c r="M3390">
        <v>-98.071583911100007</v>
      </c>
      <c r="N3390" t="s">
        <v>18</v>
      </c>
      <c r="O3390" t="s">
        <v>7225</v>
      </c>
      <c r="P3390" t="s">
        <v>43</v>
      </c>
      <c r="Q3390" t="s">
        <v>18</v>
      </c>
      <c r="R3390">
        <v>30.253425933500001</v>
      </c>
      <c r="S3390">
        <v>-98.071583911100007</v>
      </c>
      <c r="T3390" t="s">
        <v>17944</v>
      </c>
    </row>
    <row r="3391" spans="1:20" x14ac:dyDescent="0.2">
      <c r="A3391">
        <v>209</v>
      </c>
      <c r="B3391" t="s">
        <v>284</v>
      </c>
      <c r="C3391" t="s">
        <v>8</v>
      </c>
      <c r="D3391">
        <v>0</v>
      </c>
      <c r="E3391" t="s">
        <v>19</v>
      </c>
      <c r="F3391" t="s">
        <v>18</v>
      </c>
      <c r="G3391" t="s">
        <v>18</v>
      </c>
      <c r="H3391" t="s">
        <v>2300</v>
      </c>
      <c r="I3391" t="s">
        <v>6852</v>
      </c>
      <c r="J3391" t="s">
        <v>6561</v>
      </c>
      <c r="K3391" t="s">
        <v>8</v>
      </c>
      <c r="L3391">
        <v>30.2500706336</v>
      </c>
      <c r="M3391">
        <v>-98.061087654199994</v>
      </c>
      <c r="N3391" t="s">
        <v>18</v>
      </c>
      <c r="O3391" t="s">
        <v>7226</v>
      </c>
      <c r="P3391" t="s">
        <v>43</v>
      </c>
      <c r="Q3391" t="s">
        <v>18</v>
      </c>
      <c r="R3391">
        <v>30.2500706336</v>
      </c>
      <c r="S3391">
        <v>-98.061087654199994</v>
      </c>
      <c r="T3391" t="s">
        <v>17945</v>
      </c>
    </row>
    <row r="3392" spans="1:20" x14ac:dyDescent="0.2">
      <c r="A3392">
        <v>209</v>
      </c>
      <c r="B3392" t="s">
        <v>284</v>
      </c>
      <c r="C3392" t="s">
        <v>8</v>
      </c>
      <c r="D3392">
        <v>0</v>
      </c>
      <c r="E3392" t="s">
        <v>19</v>
      </c>
      <c r="F3392" t="s">
        <v>18</v>
      </c>
      <c r="G3392" t="s">
        <v>18</v>
      </c>
      <c r="H3392" t="s">
        <v>2300</v>
      </c>
      <c r="I3392" t="s">
        <v>7227</v>
      </c>
      <c r="J3392" t="s">
        <v>4979</v>
      </c>
      <c r="K3392" t="s">
        <v>8</v>
      </c>
      <c r="L3392">
        <v>30.2666552811</v>
      </c>
      <c r="M3392">
        <v>-98.052842547300003</v>
      </c>
      <c r="N3392" t="s">
        <v>18</v>
      </c>
      <c r="O3392" t="s">
        <v>7228</v>
      </c>
      <c r="P3392" t="s">
        <v>43</v>
      </c>
      <c r="Q3392" t="s">
        <v>18</v>
      </c>
      <c r="R3392">
        <v>30.2666552811</v>
      </c>
      <c r="S3392">
        <v>-98.052842547300003</v>
      </c>
      <c r="T3392" t="s">
        <v>17946</v>
      </c>
    </row>
    <row r="3393" spans="1:20" x14ac:dyDescent="0.2">
      <c r="A3393">
        <v>209</v>
      </c>
      <c r="B3393" t="s">
        <v>284</v>
      </c>
      <c r="C3393" t="s">
        <v>8</v>
      </c>
      <c r="D3393">
        <v>0</v>
      </c>
      <c r="E3393" t="s">
        <v>19</v>
      </c>
      <c r="F3393" t="s">
        <v>18</v>
      </c>
      <c r="G3393" t="s">
        <v>18</v>
      </c>
      <c r="H3393" t="s">
        <v>2300</v>
      </c>
      <c r="I3393" t="s">
        <v>7229</v>
      </c>
      <c r="J3393" t="s">
        <v>6561</v>
      </c>
      <c r="K3393" t="s">
        <v>8</v>
      </c>
      <c r="L3393">
        <v>30.2496011321</v>
      </c>
      <c r="M3393">
        <v>-98.102587110299993</v>
      </c>
      <c r="N3393" t="s">
        <v>18</v>
      </c>
      <c r="O3393" t="s">
        <v>7230</v>
      </c>
      <c r="P3393" t="s">
        <v>27</v>
      </c>
      <c r="Q3393" t="s">
        <v>18</v>
      </c>
      <c r="R3393">
        <v>30.2496011321</v>
      </c>
      <c r="S3393">
        <v>-98.102587110299993</v>
      </c>
      <c r="T3393" t="s">
        <v>17947</v>
      </c>
    </row>
    <row r="3394" spans="1:20" x14ac:dyDescent="0.2">
      <c r="A3394">
        <v>209</v>
      </c>
      <c r="B3394" t="s">
        <v>17</v>
      </c>
      <c r="C3394" t="s">
        <v>8</v>
      </c>
      <c r="D3394">
        <v>0</v>
      </c>
      <c r="E3394" t="s">
        <v>19</v>
      </c>
      <c r="F3394" t="s">
        <v>18</v>
      </c>
      <c r="G3394" t="s">
        <v>18</v>
      </c>
      <c r="H3394" t="s">
        <v>2300</v>
      </c>
      <c r="I3394" t="s">
        <v>7229</v>
      </c>
      <c r="J3394" t="s">
        <v>6561</v>
      </c>
      <c r="K3394" t="s">
        <v>8</v>
      </c>
      <c r="L3394">
        <v>30.257465345300002</v>
      </c>
      <c r="M3394">
        <v>-98.101938760500005</v>
      </c>
      <c r="N3394" t="s">
        <v>25</v>
      </c>
      <c r="O3394" t="s">
        <v>7231</v>
      </c>
      <c r="P3394" t="s">
        <v>27</v>
      </c>
      <c r="Q3394" t="s">
        <v>18</v>
      </c>
      <c r="R3394">
        <v>30.257465345300002</v>
      </c>
      <c r="S3394">
        <v>-98.101938760500005</v>
      </c>
      <c r="T3394" t="s">
        <v>17948</v>
      </c>
    </row>
    <row r="3395" spans="1:20" x14ac:dyDescent="0.2">
      <c r="A3395">
        <v>209</v>
      </c>
      <c r="B3395" t="s">
        <v>284</v>
      </c>
      <c r="C3395" t="s">
        <v>8</v>
      </c>
      <c r="D3395">
        <v>0</v>
      </c>
      <c r="E3395" t="s">
        <v>19</v>
      </c>
      <c r="F3395" t="s">
        <v>18</v>
      </c>
      <c r="G3395" t="s">
        <v>18</v>
      </c>
      <c r="H3395" t="s">
        <v>2300</v>
      </c>
      <c r="I3395" t="s">
        <v>7232</v>
      </c>
      <c r="J3395" t="s">
        <v>6561</v>
      </c>
      <c r="K3395" t="s">
        <v>8</v>
      </c>
      <c r="L3395">
        <v>30.256269985199999</v>
      </c>
      <c r="M3395">
        <v>-98.136742488300001</v>
      </c>
      <c r="N3395" t="s">
        <v>18</v>
      </c>
      <c r="O3395" t="s">
        <v>7233</v>
      </c>
      <c r="P3395" t="s">
        <v>43</v>
      </c>
      <c r="Q3395" t="s">
        <v>18</v>
      </c>
      <c r="R3395">
        <v>30.256269985199999</v>
      </c>
      <c r="S3395">
        <v>-98.136742488300001</v>
      </c>
      <c r="T3395" t="s">
        <v>17949</v>
      </c>
    </row>
    <row r="3396" spans="1:20" x14ac:dyDescent="0.2">
      <c r="A3396">
        <v>209</v>
      </c>
      <c r="B3396" t="s">
        <v>284</v>
      </c>
      <c r="C3396" t="s">
        <v>8</v>
      </c>
      <c r="D3396">
        <v>0</v>
      </c>
      <c r="E3396" t="s">
        <v>19</v>
      </c>
      <c r="F3396" t="s">
        <v>18</v>
      </c>
      <c r="G3396" t="s">
        <v>18</v>
      </c>
      <c r="H3396" t="s">
        <v>2300</v>
      </c>
      <c r="I3396" t="s">
        <v>7070</v>
      </c>
      <c r="J3396" t="s">
        <v>6561</v>
      </c>
      <c r="K3396" t="s">
        <v>8</v>
      </c>
      <c r="L3396">
        <v>30.240963812299999</v>
      </c>
      <c r="M3396">
        <v>-98.153651177200004</v>
      </c>
      <c r="N3396" t="s">
        <v>18</v>
      </c>
      <c r="O3396" t="s">
        <v>7234</v>
      </c>
      <c r="P3396" t="s">
        <v>43</v>
      </c>
      <c r="Q3396" t="s">
        <v>18</v>
      </c>
      <c r="R3396">
        <v>30.240963812299999</v>
      </c>
      <c r="S3396">
        <v>-98.153651177200004</v>
      </c>
      <c r="T3396" t="s">
        <v>17950</v>
      </c>
    </row>
    <row r="3397" spans="1:20" x14ac:dyDescent="0.2">
      <c r="A3397">
        <v>209</v>
      </c>
      <c r="B3397" t="s">
        <v>284</v>
      </c>
      <c r="C3397" t="s">
        <v>8</v>
      </c>
      <c r="D3397">
        <v>0</v>
      </c>
      <c r="E3397" t="s">
        <v>19</v>
      </c>
      <c r="F3397" t="s">
        <v>18</v>
      </c>
      <c r="G3397" t="s">
        <v>18</v>
      </c>
      <c r="H3397" t="s">
        <v>2300</v>
      </c>
      <c r="I3397" t="s">
        <v>7235</v>
      </c>
      <c r="J3397" t="s">
        <v>6776</v>
      </c>
      <c r="K3397" t="s">
        <v>8</v>
      </c>
      <c r="L3397">
        <v>30.248584144700001</v>
      </c>
      <c r="M3397">
        <v>-98.161981919599995</v>
      </c>
      <c r="N3397" t="s">
        <v>18</v>
      </c>
      <c r="O3397" t="s">
        <v>7236</v>
      </c>
      <c r="P3397" t="s">
        <v>43</v>
      </c>
      <c r="Q3397" t="s">
        <v>18</v>
      </c>
      <c r="R3397">
        <v>30.248584144700001</v>
      </c>
      <c r="S3397">
        <v>-98.161981919599995</v>
      </c>
      <c r="T3397" t="s">
        <v>17951</v>
      </c>
    </row>
    <row r="3398" spans="1:20" x14ac:dyDescent="0.2">
      <c r="A3398">
        <v>209</v>
      </c>
      <c r="B3398" t="s">
        <v>284</v>
      </c>
      <c r="C3398" t="s">
        <v>8</v>
      </c>
      <c r="D3398">
        <v>0</v>
      </c>
      <c r="E3398" t="s">
        <v>19</v>
      </c>
      <c r="F3398" t="s">
        <v>18</v>
      </c>
      <c r="G3398" t="s">
        <v>18</v>
      </c>
      <c r="H3398" t="s">
        <v>2300</v>
      </c>
      <c r="I3398" t="s">
        <v>7074</v>
      </c>
      <c r="J3398" t="s">
        <v>6776</v>
      </c>
      <c r="K3398" t="s">
        <v>8</v>
      </c>
      <c r="L3398">
        <v>30.251738836400001</v>
      </c>
      <c r="M3398">
        <v>-98.2065699395</v>
      </c>
      <c r="N3398" t="s">
        <v>18</v>
      </c>
      <c r="O3398" t="s">
        <v>7237</v>
      </c>
      <c r="P3398" t="s">
        <v>43</v>
      </c>
      <c r="Q3398" t="s">
        <v>18</v>
      </c>
      <c r="R3398">
        <v>30.251738836400001</v>
      </c>
      <c r="S3398">
        <v>-98.2065699395</v>
      </c>
      <c r="T3398" t="s">
        <v>17952</v>
      </c>
    </row>
    <row r="3399" spans="1:20" x14ac:dyDescent="0.2">
      <c r="A3399">
        <v>209</v>
      </c>
      <c r="B3399" t="s">
        <v>284</v>
      </c>
      <c r="C3399" t="s">
        <v>8</v>
      </c>
      <c r="D3399">
        <v>0</v>
      </c>
      <c r="E3399" t="s">
        <v>19</v>
      </c>
      <c r="F3399" t="s">
        <v>18</v>
      </c>
      <c r="G3399" t="s">
        <v>18</v>
      </c>
      <c r="H3399" t="s">
        <v>2300</v>
      </c>
      <c r="I3399" t="s">
        <v>7074</v>
      </c>
      <c r="J3399" t="s">
        <v>6776</v>
      </c>
      <c r="K3399" t="s">
        <v>8</v>
      </c>
      <c r="L3399">
        <v>30.248952944700001</v>
      </c>
      <c r="M3399">
        <v>-98.207010277099997</v>
      </c>
      <c r="N3399" t="s">
        <v>18</v>
      </c>
      <c r="O3399" t="s">
        <v>7238</v>
      </c>
      <c r="P3399" t="s">
        <v>43</v>
      </c>
      <c r="Q3399" t="s">
        <v>18</v>
      </c>
      <c r="R3399">
        <v>30.248952944700001</v>
      </c>
      <c r="S3399">
        <v>-98.207010277099997</v>
      </c>
      <c r="T3399" t="s">
        <v>17953</v>
      </c>
    </row>
    <row r="3400" spans="1:20" x14ac:dyDescent="0.2">
      <c r="A3400">
        <v>209</v>
      </c>
      <c r="B3400" t="s">
        <v>17</v>
      </c>
      <c r="C3400" t="s">
        <v>8</v>
      </c>
      <c r="D3400">
        <v>0</v>
      </c>
      <c r="E3400" t="s">
        <v>19</v>
      </c>
      <c r="F3400" t="s">
        <v>18</v>
      </c>
      <c r="G3400" t="s">
        <v>18</v>
      </c>
      <c r="H3400" t="s">
        <v>2300</v>
      </c>
      <c r="I3400" t="s">
        <v>7239</v>
      </c>
      <c r="J3400" t="s">
        <v>6561</v>
      </c>
      <c r="K3400" t="s">
        <v>8</v>
      </c>
      <c r="L3400">
        <v>30.233042831399999</v>
      </c>
      <c r="M3400">
        <v>-98.116016073099999</v>
      </c>
      <c r="N3400" t="s">
        <v>25</v>
      </c>
      <c r="O3400" t="s">
        <v>7240</v>
      </c>
      <c r="P3400" t="s">
        <v>27</v>
      </c>
      <c r="Q3400" t="s">
        <v>18</v>
      </c>
      <c r="R3400">
        <v>30.233042831399999</v>
      </c>
      <c r="S3400">
        <v>-98.116016073099999</v>
      </c>
      <c r="T3400" t="s">
        <v>17954</v>
      </c>
    </row>
    <row r="3401" spans="1:20" x14ac:dyDescent="0.2">
      <c r="A3401">
        <v>209</v>
      </c>
      <c r="B3401" t="s">
        <v>284</v>
      </c>
      <c r="C3401" t="s">
        <v>8</v>
      </c>
      <c r="D3401">
        <v>0</v>
      </c>
      <c r="E3401" t="s">
        <v>19</v>
      </c>
      <c r="F3401" t="s">
        <v>18</v>
      </c>
      <c r="G3401" t="s">
        <v>18</v>
      </c>
      <c r="H3401" t="s">
        <v>2300</v>
      </c>
      <c r="I3401" t="s">
        <v>7239</v>
      </c>
      <c r="J3401" t="s">
        <v>7241</v>
      </c>
      <c r="K3401" t="s">
        <v>8</v>
      </c>
      <c r="L3401">
        <v>30.2345219712</v>
      </c>
      <c r="M3401">
        <v>-98.116139600599993</v>
      </c>
      <c r="N3401" t="s">
        <v>18</v>
      </c>
      <c r="O3401" t="s">
        <v>7242</v>
      </c>
      <c r="P3401" t="s">
        <v>43</v>
      </c>
      <c r="Q3401" t="s">
        <v>18</v>
      </c>
      <c r="R3401">
        <v>30.2345219712</v>
      </c>
      <c r="S3401">
        <v>-98.116139600599993</v>
      </c>
      <c r="T3401" t="s">
        <v>17955</v>
      </c>
    </row>
    <row r="3402" spans="1:20" x14ac:dyDescent="0.2">
      <c r="A3402">
        <v>209</v>
      </c>
      <c r="B3402" t="s">
        <v>284</v>
      </c>
      <c r="C3402" t="s">
        <v>8</v>
      </c>
      <c r="D3402">
        <v>0</v>
      </c>
      <c r="E3402" t="s">
        <v>19</v>
      </c>
      <c r="F3402" t="s">
        <v>18</v>
      </c>
      <c r="G3402" t="s">
        <v>18</v>
      </c>
      <c r="H3402" t="s">
        <v>2300</v>
      </c>
      <c r="I3402" t="s">
        <v>7243</v>
      </c>
      <c r="J3402" t="s">
        <v>7244</v>
      </c>
      <c r="K3402" t="s">
        <v>8</v>
      </c>
      <c r="L3402">
        <v>30.218520340800001</v>
      </c>
      <c r="M3402">
        <v>-98.074641309</v>
      </c>
      <c r="N3402" t="s">
        <v>18</v>
      </c>
      <c r="O3402" t="s">
        <v>7245</v>
      </c>
      <c r="P3402" t="s">
        <v>27</v>
      </c>
      <c r="Q3402" t="s">
        <v>18</v>
      </c>
      <c r="R3402">
        <v>30.218520340800001</v>
      </c>
      <c r="S3402">
        <v>-98.074641309</v>
      </c>
      <c r="T3402" t="s">
        <v>17956</v>
      </c>
    </row>
    <row r="3403" spans="1:20" x14ac:dyDescent="0.2">
      <c r="A3403">
        <v>209</v>
      </c>
      <c r="B3403" t="s">
        <v>284</v>
      </c>
      <c r="C3403" t="s">
        <v>8</v>
      </c>
      <c r="D3403">
        <v>0</v>
      </c>
      <c r="E3403" t="s">
        <v>19</v>
      </c>
      <c r="F3403" t="s">
        <v>18</v>
      </c>
      <c r="G3403" t="s">
        <v>18</v>
      </c>
      <c r="H3403" t="s">
        <v>2300</v>
      </c>
      <c r="I3403" t="s">
        <v>7246</v>
      </c>
      <c r="J3403" t="s">
        <v>6561</v>
      </c>
      <c r="K3403" t="s">
        <v>8</v>
      </c>
      <c r="L3403">
        <v>30.209630258899999</v>
      </c>
      <c r="M3403">
        <v>-98.045118865700005</v>
      </c>
      <c r="N3403" t="s">
        <v>18</v>
      </c>
      <c r="O3403" t="s">
        <v>7247</v>
      </c>
      <c r="P3403" t="s">
        <v>43</v>
      </c>
      <c r="Q3403" t="s">
        <v>18</v>
      </c>
      <c r="R3403">
        <v>30.209630258899999</v>
      </c>
      <c r="S3403">
        <v>-98.045118865700005</v>
      </c>
      <c r="T3403" t="s">
        <v>17957</v>
      </c>
    </row>
    <row r="3404" spans="1:20" x14ac:dyDescent="0.2">
      <c r="A3404">
        <v>29</v>
      </c>
      <c r="B3404" t="s">
        <v>284</v>
      </c>
      <c r="C3404" t="s">
        <v>44</v>
      </c>
      <c r="D3404">
        <v>0</v>
      </c>
      <c r="E3404" t="s">
        <v>19</v>
      </c>
      <c r="F3404" t="s">
        <v>18</v>
      </c>
      <c r="G3404" t="s">
        <v>18</v>
      </c>
      <c r="H3404" t="s">
        <v>1394</v>
      </c>
      <c r="I3404" t="s">
        <v>7248</v>
      </c>
      <c r="J3404" t="s">
        <v>7249</v>
      </c>
      <c r="K3404" t="s">
        <v>8</v>
      </c>
      <c r="L3404">
        <v>29.507253617</v>
      </c>
      <c r="M3404">
        <v>-98.281689773899998</v>
      </c>
      <c r="N3404" t="s">
        <v>18</v>
      </c>
      <c r="O3404" t="s">
        <v>7250</v>
      </c>
      <c r="P3404" t="s">
        <v>43</v>
      </c>
      <c r="Q3404" t="s">
        <v>18</v>
      </c>
      <c r="R3404">
        <v>29.507253617</v>
      </c>
      <c r="S3404">
        <v>-98.281689773899998</v>
      </c>
      <c r="T3404" t="s">
        <v>17958</v>
      </c>
    </row>
    <row r="3405" spans="1:20" x14ac:dyDescent="0.2">
      <c r="A3405">
        <v>29</v>
      </c>
      <c r="B3405" t="s">
        <v>17</v>
      </c>
      <c r="C3405" t="s">
        <v>8</v>
      </c>
      <c r="D3405">
        <v>0</v>
      </c>
      <c r="E3405" t="s">
        <v>19</v>
      </c>
      <c r="F3405" t="s">
        <v>18</v>
      </c>
      <c r="G3405" t="s">
        <v>18</v>
      </c>
      <c r="H3405" t="s">
        <v>1394</v>
      </c>
      <c r="I3405" t="s">
        <v>7251</v>
      </c>
      <c r="J3405" t="s">
        <v>6744</v>
      </c>
      <c r="K3405" t="s">
        <v>8</v>
      </c>
      <c r="L3405">
        <v>29.549056445600002</v>
      </c>
      <c r="M3405">
        <v>-98.274677496500004</v>
      </c>
      <c r="N3405" t="s">
        <v>14</v>
      </c>
      <c r="O3405" t="s">
        <v>7252</v>
      </c>
      <c r="P3405" t="s">
        <v>43</v>
      </c>
      <c r="Q3405" t="s">
        <v>18</v>
      </c>
      <c r="R3405">
        <v>29.549056445600002</v>
      </c>
      <c r="S3405">
        <v>-98.274677496500004</v>
      </c>
      <c r="T3405" t="s">
        <v>17959</v>
      </c>
    </row>
    <row r="3406" spans="1:20" x14ac:dyDescent="0.2">
      <c r="A3406">
        <v>29</v>
      </c>
      <c r="B3406" t="s">
        <v>284</v>
      </c>
      <c r="C3406" t="s">
        <v>8</v>
      </c>
      <c r="D3406">
        <v>0</v>
      </c>
      <c r="E3406" t="s">
        <v>19</v>
      </c>
      <c r="F3406" t="s">
        <v>18</v>
      </c>
      <c r="G3406" t="s">
        <v>18</v>
      </c>
      <c r="H3406" t="s">
        <v>1394</v>
      </c>
      <c r="I3406" t="s">
        <v>7253</v>
      </c>
      <c r="J3406" t="s">
        <v>7254</v>
      </c>
      <c r="K3406" t="s">
        <v>8</v>
      </c>
      <c r="L3406">
        <v>29.4962547224</v>
      </c>
      <c r="M3406">
        <v>-98.347965935199994</v>
      </c>
      <c r="N3406" t="s">
        <v>18</v>
      </c>
      <c r="O3406" t="s">
        <v>7255</v>
      </c>
      <c r="P3406" t="s">
        <v>43</v>
      </c>
      <c r="Q3406" t="s">
        <v>18</v>
      </c>
      <c r="R3406">
        <v>29.4962547224</v>
      </c>
      <c r="S3406">
        <v>-98.347965935199994</v>
      </c>
      <c r="T3406" t="s">
        <v>17960</v>
      </c>
    </row>
    <row r="3407" spans="1:20" x14ac:dyDescent="0.2">
      <c r="A3407">
        <v>29</v>
      </c>
      <c r="B3407" t="s">
        <v>431</v>
      </c>
      <c r="C3407" t="s">
        <v>35</v>
      </c>
      <c r="D3407">
        <v>0</v>
      </c>
      <c r="E3407" t="s">
        <v>19</v>
      </c>
      <c r="F3407" t="s">
        <v>18</v>
      </c>
      <c r="G3407" t="s">
        <v>18</v>
      </c>
      <c r="H3407" t="s">
        <v>1394</v>
      </c>
      <c r="I3407" t="s">
        <v>7257</v>
      </c>
      <c r="J3407" t="s">
        <v>7258</v>
      </c>
      <c r="K3407" t="s">
        <v>8</v>
      </c>
      <c r="L3407">
        <v>29.643799816200001</v>
      </c>
      <c r="M3407">
        <v>-98.394798006000002</v>
      </c>
      <c r="N3407" t="s">
        <v>18</v>
      </c>
      <c r="O3407" t="s">
        <v>7259</v>
      </c>
      <c r="P3407" t="s">
        <v>43</v>
      </c>
      <c r="Q3407" t="s">
        <v>7256</v>
      </c>
      <c r="R3407">
        <v>29.643799816200001</v>
      </c>
      <c r="S3407">
        <v>-98.394798006000002</v>
      </c>
      <c r="T3407" t="s">
        <v>17961</v>
      </c>
    </row>
    <row r="3408" spans="1:20" x14ac:dyDescent="0.2">
      <c r="A3408">
        <v>29</v>
      </c>
      <c r="B3408" t="s">
        <v>284</v>
      </c>
      <c r="C3408" t="s">
        <v>8</v>
      </c>
      <c r="D3408">
        <v>0</v>
      </c>
      <c r="E3408" t="s">
        <v>19</v>
      </c>
      <c r="F3408" t="s">
        <v>18</v>
      </c>
      <c r="G3408" t="s">
        <v>18</v>
      </c>
      <c r="H3408" t="s">
        <v>1394</v>
      </c>
      <c r="I3408" t="s">
        <v>7260</v>
      </c>
      <c r="J3408" t="s">
        <v>7261</v>
      </c>
      <c r="K3408" t="s">
        <v>8</v>
      </c>
      <c r="L3408">
        <v>29.7101290017</v>
      </c>
      <c r="M3408">
        <v>-98.483088678300007</v>
      </c>
      <c r="N3408" t="s">
        <v>18</v>
      </c>
      <c r="O3408" t="s">
        <v>7262</v>
      </c>
      <c r="P3408" t="s">
        <v>43</v>
      </c>
      <c r="Q3408" t="s">
        <v>18</v>
      </c>
      <c r="R3408">
        <v>29.7101290017</v>
      </c>
      <c r="S3408">
        <v>-98.483088678300007</v>
      </c>
      <c r="T3408" t="s">
        <v>17962</v>
      </c>
    </row>
    <row r="3409" spans="1:20" x14ac:dyDescent="0.2">
      <c r="A3409">
        <v>29</v>
      </c>
      <c r="B3409" t="s">
        <v>284</v>
      </c>
      <c r="C3409" t="s">
        <v>8</v>
      </c>
      <c r="D3409">
        <v>0</v>
      </c>
      <c r="E3409" t="s">
        <v>19</v>
      </c>
      <c r="F3409" t="s">
        <v>18</v>
      </c>
      <c r="G3409" t="s">
        <v>18</v>
      </c>
      <c r="H3409" t="s">
        <v>1394</v>
      </c>
      <c r="I3409" t="s">
        <v>7263</v>
      </c>
      <c r="J3409" t="s">
        <v>7264</v>
      </c>
      <c r="K3409" t="s">
        <v>8</v>
      </c>
      <c r="L3409">
        <v>29.701614900500001</v>
      </c>
      <c r="M3409">
        <v>-98.507351361000005</v>
      </c>
      <c r="N3409" t="s">
        <v>18</v>
      </c>
      <c r="O3409" t="s">
        <v>7265</v>
      </c>
      <c r="P3409" t="s">
        <v>43</v>
      </c>
      <c r="Q3409" t="s">
        <v>18</v>
      </c>
      <c r="R3409">
        <v>29.701614900500001</v>
      </c>
      <c r="S3409">
        <v>-98.507351361000005</v>
      </c>
      <c r="T3409" t="s">
        <v>17963</v>
      </c>
    </row>
    <row r="3410" spans="1:20" x14ac:dyDescent="0.2">
      <c r="A3410">
        <v>29</v>
      </c>
      <c r="B3410" t="s">
        <v>284</v>
      </c>
      <c r="C3410" t="s">
        <v>8</v>
      </c>
      <c r="D3410">
        <v>0</v>
      </c>
      <c r="E3410" t="s">
        <v>19</v>
      </c>
      <c r="F3410" t="s">
        <v>18</v>
      </c>
      <c r="G3410" t="s">
        <v>18</v>
      </c>
      <c r="H3410" t="s">
        <v>1394</v>
      </c>
      <c r="I3410" t="s">
        <v>7266</v>
      </c>
      <c r="J3410" t="s">
        <v>7267</v>
      </c>
      <c r="K3410" t="s">
        <v>8</v>
      </c>
      <c r="L3410">
        <v>29.730626675700002</v>
      </c>
      <c r="M3410">
        <v>-98.507582837000001</v>
      </c>
      <c r="N3410" t="s">
        <v>18</v>
      </c>
      <c r="O3410" t="s">
        <v>7268</v>
      </c>
      <c r="P3410" t="s">
        <v>43</v>
      </c>
      <c r="Q3410" t="s">
        <v>18</v>
      </c>
      <c r="R3410">
        <v>29.730626675700002</v>
      </c>
      <c r="S3410">
        <v>-98.507582837000001</v>
      </c>
      <c r="T3410" t="s">
        <v>17964</v>
      </c>
    </row>
    <row r="3411" spans="1:20" x14ac:dyDescent="0.2">
      <c r="A3411">
        <v>29</v>
      </c>
      <c r="B3411" t="s">
        <v>284</v>
      </c>
      <c r="C3411" t="s">
        <v>8</v>
      </c>
      <c r="D3411">
        <v>0</v>
      </c>
      <c r="E3411" t="s">
        <v>19</v>
      </c>
      <c r="F3411" t="s">
        <v>18</v>
      </c>
      <c r="G3411" t="s">
        <v>18</v>
      </c>
      <c r="H3411" t="s">
        <v>1394</v>
      </c>
      <c r="I3411" t="s">
        <v>7269</v>
      </c>
      <c r="J3411" t="s">
        <v>4858</v>
      </c>
      <c r="K3411" t="s">
        <v>8</v>
      </c>
      <c r="L3411">
        <v>29.314956594200002</v>
      </c>
      <c r="M3411">
        <v>-98.719924801900007</v>
      </c>
      <c r="N3411" t="s">
        <v>18</v>
      </c>
      <c r="O3411" t="s">
        <v>7270</v>
      </c>
      <c r="P3411" t="s">
        <v>43</v>
      </c>
      <c r="Q3411" t="s">
        <v>18</v>
      </c>
      <c r="R3411">
        <v>29.314956594200002</v>
      </c>
      <c r="S3411">
        <v>-98.719924801900007</v>
      </c>
      <c r="T3411" t="s">
        <v>17965</v>
      </c>
    </row>
    <row r="3412" spans="1:20" x14ac:dyDescent="0.2">
      <c r="A3412">
        <v>29</v>
      </c>
      <c r="B3412" t="s">
        <v>284</v>
      </c>
      <c r="C3412" t="s">
        <v>8</v>
      </c>
      <c r="D3412">
        <v>0</v>
      </c>
      <c r="E3412" t="s">
        <v>19</v>
      </c>
      <c r="F3412" t="s">
        <v>18</v>
      </c>
      <c r="G3412" t="s">
        <v>18</v>
      </c>
      <c r="H3412" t="s">
        <v>1394</v>
      </c>
      <c r="I3412" t="s">
        <v>7269</v>
      </c>
      <c r="J3412" t="s">
        <v>5697</v>
      </c>
      <c r="K3412" t="s">
        <v>8</v>
      </c>
      <c r="L3412">
        <v>29.292771941000002</v>
      </c>
      <c r="M3412">
        <v>-98.719898532900004</v>
      </c>
      <c r="N3412" t="s">
        <v>18</v>
      </c>
      <c r="O3412" t="s">
        <v>7271</v>
      </c>
      <c r="P3412" t="s">
        <v>43</v>
      </c>
      <c r="Q3412" t="s">
        <v>18</v>
      </c>
      <c r="R3412">
        <v>29.292771941000002</v>
      </c>
      <c r="S3412">
        <v>-98.719898532900004</v>
      </c>
      <c r="T3412" t="s">
        <v>17966</v>
      </c>
    </row>
    <row r="3413" spans="1:20" x14ac:dyDescent="0.2">
      <c r="A3413">
        <v>29</v>
      </c>
      <c r="B3413" t="s">
        <v>431</v>
      </c>
      <c r="C3413" t="s">
        <v>35</v>
      </c>
      <c r="D3413">
        <v>0</v>
      </c>
      <c r="E3413" t="s">
        <v>19</v>
      </c>
      <c r="F3413" t="s">
        <v>18</v>
      </c>
      <c r="G3413" t="s">
        <v>18</v>
      </c>
      <c r="H3413" t="s">
        <v>1394</v>
      </c>
      <c r="I3413" t="s">
        <v>7273</v>
      </c>
      <c r="J3413" t="s">
        <v>2109</v>
      </c>
      <c r="K3413" t="s">
        <v>8</v>
      </c>
      <c r="L3413">
        <v>29.310493595400001</v>
      </c>
      <c r="M3413">
        <v>-98.798306018399998</v>
      </c>
      <c r="N3413" t="s">
        <v>18</v>
      </c>
      <c r="O3413" t="s">
        <v>7274</v>
      </c>
      <c r="P3413" t="s">
        <v>43</v>
      </c>
      <c r="Q3413" t="s">
        <v>7272</v>
      </c>
      <c r="R3413">
        <v>29.310493595400001</v>
      </c>
      <c r="S3413">
        <v>-98.798306018399998</v>
      </c>
      <c r="T3413" t="s">
        <v>17967</v>
      </c>
    </row>
    <row r="3414" spans="1:20" x14ac:dyDescent="0.2">
      <c r="A3414">
        <v>29</v>
      </c>
      <c r="B3414" t="s">
        <v>284</v>
      </c>
      <c r="C3414" t="s">
        <v>8</v>
      </c>
      <c r="D3414">
        <v>0</v>
      </c>
      <c r="E3414" t="s">
        <v>19</v>
      </c>
      <c r="F3414" t="s">
        <v>18</v>
      </c>
      <c r="G3414" t="s">
        <v>18</v>
      </c>
      <c r="H3414" t="s">
        <v>1394</v>
      </c>
      <c r="I3414" t="s">
        <v>7275</v>
      </c>
      <c r="J3414" t="s">
        <v>373</v>
      </c>
      <c r="K3414" t="s">
        <v>8</v>
      </c>
      <c r="L3414">
        <v>29.285901825500002</v>
      </c>
      <c r="M3414">
        <v>-98.790387193200004</v>
      </c>
      <c r="N3414" t="s">
        <v>18</v>
      </c>
      <c r="O3414" t="s">
        <v>7276</v>
      </c>
      <c r="P3414" t="s">
        <v>43</v>
      </c>
      <c r="Q3414" t="s">
        <v>18</v>
      </c>
      <c r="R3414">
        <v>29.285901825500002</v>
      </c>
      <c r="S3414">
        <v>-98.790387193200004</v>
      </c>
      <c r="T3414" t="s">
        <v>17968</v>
      </c>
    </row>
    <row r="3415" spans="1:20" x14ac:dyDescent="0.2">
      <c r="A3415">
        <v>29</v>
      </c>
      <c r="B3415" t="s">
        <v>284</v>
      </c>
      <c r="C3415" t="s">
        <v>8</v>
      </c>
      <c r="D3415">
        <v>0</v>
      </c>
      <c r="E3415" t="s">
        <v>19</v>
      </c>
      <c r="F3415" t="s">
        <v>18</v>
      </c>
      <c r="G3415" t="s">
        <v>18</v>
      </c>
      <c r="H3415" t="s">
        <v>1394</v>
      </c>
      <c r="I3415" t="s">
        <v>7277</v>
      </c>
      <c r="J3415" t="s">
        <v>7278</v>
      </c>
      <c r="K3415" t="s">
        <v>8</v>
      </c>
      <c r="L3415">
        <v>29.327442257000001</v>
      </c>
      <c r="M3415">
        <v>-98.6997195095</v>
      </c>
      <c r="N3415" t="s">
        <v>18</v>
      </c>
      <c r="O3415" t="s">
        <v>7279</v>
      </c>
      <c r="P3415" t="s">
        <v>43</v>
      </c>
      <c r="Q3415" t="s">
        <v>18</v>
      </c>
      <c r="R3415">
        <v>29.327442257000001</v>
      </c>
      <c r="S3415">
        <v>-98.6997195095</v>
      </c>
      <c r="T3415" t="s">
        <v>17969</v>
      </c>
    </row>
    <row r="3416" spans="1:20" x14ac:dyDescent="0.2">
      <c r="A3416">
        <v>29</v>
      </c>
      <c r="B3416" t="s">
        <v>284</v>
      </c>
      <c r="C3416" t="s">
        <v>8</v>
      </c>
      <c r="D3416">
        <v>0</v>
      </c>
      <c r="E3416" t="s">
        <v>19</v>
      </c>
      <c r="F3416" t="s">
        <v>18</v>
      </c>
      <c r="G3416" t="s">
        <v>18</v>
      </c>
      <c r="H3416" t="s">
        <v>1394</v>
      </c>
      <c r="I3416" t="s">
        <v>7277</v>
      </c>
      <c r="J3416" t="s">
        <v>7278</v>
      </c>
      <c r="K3416" t="s">
        <v>8</v>
      </c>
      <c r="L3416">
        <v>29.327153410699999</v>
      </c>
      <c r="M3416">
        <v>-98.716447495699995</v>
      </c>
      <c r="N3416" t="s">
        <v>18</v>
      </c>
      <c r="O3416" t="s">
        <v>7280</v>
      </c>
      <c r="P3416" t="s">
        <v>43</v>
      </c>
      <c r="Q3416" t="s">
        <v>18</v>
      </c>
      <c r="R3416">
        <v>29.327153410699999</v>
      </c>
      <c r="S3416">
        <v>-98.716447495699995</v>
      </c>
      <c r="T3416" t="s">
        <v>17970</v>
      </c>
    </row>
    <row r="3417" spans="1:20" x14ac:dyDescent="0.2">
      <c r="A3417">
        <v>29</v>
      </c>
      <c r="B3417" t="s">
        <v>284</v>
      </c>
      <c r="C3417" t="s">
        <v>8</v>
      </c>
      <c r="D3417">
        <v>0</v>
      </c>
      <c r="E3417" t="s">
        <v>19</v>
      </c>
      <c r="F3417" t="s">
        <v>18</v>
      </c>
      <c r="G3417" t="s">
        <v>18</v>
      </c>
      <c r="H3417" t="s">
        <v>1394</v>
      </c>
      <c r="I3417" t="s">
        <v>7281</v>
      </c>
      <c r="J3417" t="s">
        <v>7282</v>
      </c>
      <c r="K3417" t="s">
        <v>8</v>
      </c>
      <c r="L3417">
        <v>29.314122116899998</v>
      </c>
      <c r="M3417">
        <v>-98.761674804400002</v>
      </c>
      <c r="N3417" t="s">
        <v>18</v>
      </c>
      <c r="O3417" t="s">
        <v>7283</v>
      </c>
      <c r="P3417" t="s">
        <v>43</v>
      </c>
      <c r="Q3417" t="s">
        <v>18</v>
      </c>
      <c r="R3417">
        <v>29.314122116899998</v>
      </c>
      <c r="S3417">
        <v>-98.761674804400002</v>
      </c>
      <c r="T3417" t="s">
        <v>17971</v>
      </c>
    </row>
    <row r="3418" spans="1:20" x14ac:dyDescent="0.2">
      <c r="A3418">
        <v>29</v>
      </c>
      <c r="B3418" t="s">
        <v>431</v>
      </c>
      <c r="C3418" t="s">
        <v>35</v>
      </c>
      <c r="D3418">
        <v>0</v>
      </c>
      <c r="E3418" t="s">
        <v>19</v>
      </c>
      <c r="F3418" t="s">
        <v>18</v>
      </c>
      <c r="G3418" t="s">
        <v>18</v>
      </c>
      <c r="H3418" t="s">
        <v>1394</v>
      </c>
      <c r="I3418" t="s">
        <v>7285</v>
      </c>
      <c r="J3418" t="s">
        <v>4858</v>
      </c>
      <c r="K3418" t="s">
        <v>8</v>
      </c>
      <c r="L3418">
        <v>29.288650000000001</v>
      </c>
      <c r="M3418">
        <v>-98.654439999999994</v>
      </c>
      <c r="N3418" t="s">
        <v>18</v>
      </c>
      <c r="O3418" t="s">
        <v>7286</v>
      </c>
      <c r="P3418" t="s">
        <v>43</v>
      </c>
      <c r="Q3418" t="s">
        <v>7284</v>
      </c>
      <c r="R3418">
        <v>29.288650000000001</v>
      </c>
      <c r="S3418">
        <v>-98.654439999999994</v>
      </c>
      <c r="T3418" t="s">
        <v>17972</v>
      </c>
    </row>
    <row r="3419" spans="1:20" x14ac:dyDescent="0.2">
      <c r="A3419">
        <v>29</v>
      </c>
      <c r="B3419" t="s">
        <v>284</v>
      </c>
      <c r="C3419" t="s">
        <v>8</v>
      </c>
      <c r="D3419">
        <v>0</v>
      </c>
      <c r="E3419" t="s">
        <v>19</v>
      </c>
      <c r="F3419" t="s">
        <v>18</v>
      </c>
      <c r="G3419" t="s">
        <v>18</v>
      </c>
      <c r="H3419" t="s">
        <v>1394</v>
      </c>
      <c r="I3419" t="s">
        <v>7285</v>
      </c>
      <c r="J3419" t="s">
        <v>793</v>
      </c>
      <c r="K3419" t="s">
        <v>8</v>
      </c>
      <c r="L3419">
        <v>29.2843569765</v>
      </c>
      <c r="M3419">
        <v>-98.677107900400003</v>
      </c>
      <c r="N3419" t="s">
        <v>18</v>
      </c>
      <c r="O3419" t="s">
        <v>7287</v>
      </c>
      <c r="P3419" t="s">
        <v>43</v>
      </c>
      <c r="Q3419" t="s">
        <v>18</v>
      </c>
      <c r="R3419">
        <v>29.2843569765</v>
      </c>
      <c r="S3419">
        <v>-98.677107900400003</v>
      </c>
      <c r="T3419" t="s">
        <v>17973</v>
      </c>
    </row>
    <row r="3420" spans="1:20" x14ac:dyDescent="0.2">
      <c r="A3420">
        <v>29</v>
      </c>
      <c r="B3420" t="s">
        <v>284</v>
      </c>
      <c r="C3420" t="s">
        <v>8</v>
      </c>
      <c r="D3420">
        <v>0</v>
      </c>
      <c r="E3420" t="s">
        <v>19</v>
      </c>
      <c r="F3420" t="s">
        <v>18</v>
      </c>
      <c r="G3420" t="s">
        <v>18</v>
      </c>
      <c r="H3420" t="s">
        <v>1394</v>
      </c>
      <c r="I3420" t="s">
        <v>7288</v>
      </c>
      <c r="J3420" t="s">
        <v>7289</v>
      </c>
      <c r="K3420" t="s">
        <v>8</v>
      </c>
      <c r="L3420">
        <v>29.200093062800001</v>
      </c>
      <c r="M3420">
        <v>-98.499974618500005</v>
      </c>
      <c r="N3420" t="s">
        <v>18</v>
      </c>
      <c r="O3420" t="s">
        <v>7290</v>
      </c>
      <c r="P3420" t="s">
        <v>43</v>
      </c>
      <c r="Q3420" t="s">
        <v>18</v>
      </c>
      <c r="R3420">
        <v>29.200093062800001</v>
      </c>
      <c r="S3420">
        <v>-98.499974618500005</v>
      </c>
      <c r="T3420" t="s">
        <v>17974</v>
      </c>
    </row>
    <row r="3421" spans="1:20" x14ac:dyDescent="0.2">
      <c r="A3421">
        <v>29</v>
      </c>
      <c r="B3421" t="s">
        <v>431</v>
      </c>
      <c r="C3421" t="s">
        <v>35</v>
      </c>
      <c r="D3421">
        <v>0</v>
      </c>
      <c r="E3421" t="s">
        <v>19</v>
      </c>
      <c r="F3421" t="s">
        <v>18</v>
      </c>
      <c r="G3421" t="s">
        <v>18</v>
      </c>
      <c r="H3421" t="s">
        <v>1394</v>
      </c>
      <c r="I3421" t="s">
        <v>7288</v>
      </c>
      <c r="J3421" t="s">
        <v>7291</v>
      </c>
      <c r="K3421" t="s">
        <v>8</v>
      </c>
      <c r="L3421">
        <v>29.213386</v>
      </c>
      <c r="M3421">
        <v>-98.501380999999995</v>
      </c>
      <c r="N3421" t="s">
        <v>18</v>
      </c>
      <c r="O3421" t="s">
        <v>7292</v>
      </c>
      <c r="P3421" t="s">
        <v>43</v>
      </c>
      <c r="Q3421">
        <v>150150147901010</v>
      </c>
      <c r="R3421">
        <v>29.213386</v>
      </c>
      <c r="S3421">
        <v>-98.501380999999995</v>
      </c>
      <c r="T3421" t="s">
        <v>17975</v>
      </c>
    </row>
    <row r="3422" spans="1:20" x14ac:dyDescent="0.2">
      <c r="A3422">
        <v>29</v>
      </c>
      <c r="B3422" t="s">
        <v>284</v>
      </c>
      <c r="C3422" t="s">
        <v>8</v>
      </c>
      <c r="D3422">
        <v>0</v>
      </c>
      <c r="E3422" t="s">
        <v>19</v>
      </c>
      <c r="F3422" t="s">
        <v>18</v>
      </c>
      <c r="G3422" t="s">
        <v>18</v>
      </c>
      <c r="H3422" t="s">
        <v>1394</v>
      </c>
      <c r="I3422" t="s">
        <v>7293</v>
      </c>
      <c r="J3422" t="s">
        <v>7294</v>
      </c>
      <c r="K3422" t="s">
        <v>8</v>
      </c>
      <c r="L3422">
        <v>29.2823215873</v>
      </c>
      <c r="M3422">
        <v>-98.459087801600006</v>
      </c>
      <c r="N3422" t="s">
        <v>18</v>
      </c>
      <c r="O3422" t="s">
        <v>7295</v>
      </c>
      <c r="P3422" t="s">
        <v>27</v>
      </c>
      <c r="Q3422" t="s">
        <v>18</v>
      </c>
      <c r="R3422">
        <v>29.2823215873</v>
      </c>
      <c r="S3422">
        <v>-98.459087801600006</v>
      </c>
      <c r="T3422" t="s">
        <v>17976</v>
      </c>
    </row>
    <row r="3423" spans="1:20" x14ac:dyDescent="0.2">
      <c r="A3423">
        <v>29</v>
      </c>
      <c r="B3423" t="s">
        <v>284</v>
      </c>
      <c r="C3423" t="s">
        <v>8</v>
      </c>
      <c r="D3423">
        <v>0</v>
      </c>
      <c r="E3423" t="s">
        <v>19</v>
      </c>
      <c r="F3423" t="s">
        <v>18</v>
      </c>
      <c r="G3423" t="s">
        <v>18</v>
      </c>
      <c r="H3423" t="s">
        <v>1394</v>
      </c>
      <c r="I3423" t="s">
        <v>7296</v>
      </c>
      <c r="J3423" t="s">
        <v>7297</v>
      </c>
      <c r="K3423" t="s">
        <v>8</v>
      </c>
      <c r="L3423">
        <v>29.3040221997</v>
      </c>
      <c r="M3423">
        <v>-98.449016614800001</v>
      </c>
      <c r="N3423" t="s">
        <v>18</v>
      </c>
      <c r="O3423" t="s">
        <v>7298</v>
      </c>
      <c r="P3423" t="s">
        <v>27</v>
      </c>
      <c r="Q3423" t="s">
        <v>18</v>
      </c>
      <c r="R3423">
        <v>29.3040221997</v>
      </c>
      <c r="S3423">
        <v>-98.449016614800001</v>
      </c>
      <c r="T3423" t="s">
        <v>17977</v>
      </c>
    </row>
    <row r="3424" spans="1:20" x14ac:dyDescent="0.2">
      <c r="A3424">
        <v>29</v>
      </c>
      <c r="B3424" t="s">
        <v>17</v>
      </c>
      <c r="C3424" t="s">
        <v>8</v>
      </c>
      <c r="D3424">
        <v>0</v>
      </c>
      <c r="E3424" t="s">
        <v>19</v>
      </c>
      <c r="F3424" t="s">
        <v>18</v>
      </c>
      <c r="G3424" t="s">
        <v>18</v>
      </c>
      <c r="H3424" t="s">
        <v>1394</v>
      </c>
      <c r="I3424" t="s">
        <v>7299</v>
      </c>
      <c r="J3424" t="s">
        <v>4885</v>
      </c>
      <c r="K3424" t="s">
        <v>8</v>
      </c>
      <c r="L3424">
        <v>29.187474378499999</v>
      </c>
      <c r="M3424">
        <v>-98.438708123799998</v>
      </c>
      <c r="N3424" t="s">
        <v>320</v>
      </c>
      <c r="O3424" t="s">
        <v>7300</v>
      </c>
      <c r="P3424" t="s">
        <v>43</v>
      </c>
      <c r="Q3424" t="s">
        <v>18</v>
      </c>
      <c r="R3424">
        <v>29.187474378499999</v>
      </c>
      <c r="S3424">
        <v>-98.438708123799998</v>
      </c>
      <c r="T3424" t="s">
        <v>17978</v>
      </c>
    </row>
    <row r="3425" spans="1:20" x14ac:dyDescent="0.2">
      <c r="A3425">
        <v>29</v>
      </c>
      <c r="B3425" t="s">
        <v>17</v>
      </c>
      <c r="C3425" t="s">
        <v>8</v>
      </c>
      <c r="D3425">
        <v>0</v>
      </c>
      <c r="E3425" t="s">
        <v>19</v>
      </c>
      <c r="F3425" t="s">
        <v>18</v>
      </c>
      <c r="G3425" t="s">
        <v>18</v>
      </c>
      <c r="H3425" t="s">
        <v>1394</v>
      </c>
      <c r="I3425" t="s">
        <v>7299</v>
      </c>
      <c r="J3425" t="s">
        <v>4885</v>
      </c>
      <c r="K3425" t="s">
        <v>8</v>
      </c>
      <c r="L3425">
        <v>29.1785476011</v>
      </c>
      <c r="M3425">
        <v>-98.4306829394</v>
      </c>
      <c r="N3425" t="s">
        <v>14</v>
      </c>
      <c r="O3425" t="s">
        <v>7301</v>
      </c>
      <c r="P3425" t="s">
        <v>43</v>
      </c>
      <c r="Q3425" t="s">
        <v>18</v>
      </c>
      <c r="R3425">
        <v>29.1785476011</v>
      </c>
      <c r="S3425">
        <v>-98.4306829394</v>
      </c>
      <c r="T3425" t="s">
        <v>17979</v>
      </c>
    </row>
    <row r="3426" spans="1:20" x14ac:dyDescent="0.2">
      <c r="A3426">
        <v>29</v>
      </c>
      <c r="B3426" t="s">
        <v>431</v>
      </c>
      <c r="C3426" t="s">
        <v>35</v>
      </c>
      <c r="D3426">
        <v>0</v>
      </c>
      <c r="E3426" t="s">
        <v>19</v>
      </c>
      <c r="F3426" t="s">
        <v>18</v>
      </c>
      <c r="G3426" t="s">
        <v>18</v>
      </c>
      <c r="H3426" t="s">
        <v>1394</v>
      </c>
      <c r="I3426" t="s">
        <v>7303</v>
      </c>
      <c r="J3426" t="s">
        <v>7304</v>
      </c>
      <c r="K3426" t="s">
        <v>8</v>
      </c>
      <c r="L3426">
        <v>29.237037693800001</v>
      </c>
      <c r="M3426">
        <v>-98.540969208800007</v>
      </c>
      <c r="N3426" t="s">
        <v>18</v>
      </c>
      <c r="O3426" t="s">
        <v>7305</v>
      </c>
      <c r="P3426" t="s">
        <v>43</v>
      </c>
      <c r="Q3426" t="s">
        <v>7302</v>
      </c>
      <c r="R3426">
        <v>29.237037693800001</v>
      </c>
      <c r="S3426">
        <v>-98.540969208800007</v>
      </c>
      <c r="T3426" t="s">
        <v>17980</v>
      </c>
    </row>
    <row r="3427" spans="1:20" x14ac:dyDescent="0.2">
      <c r="A3427">
        <v>29</v>
      </c>
      <c r="B3427" t="s">
        <v>284</v>
      </c>
      <c r="C3427" t="s">
        <v>8</v>
      </c>
      <c r="D3427">
        <v>0</v>
      </c>
      <c r="E3427" t="s">
        <v>19</v>
      </c>
      <c r="F3427" t="s">
        <v>18</v>
      </c>
      <c r="G3427" t="s">
        <v>18</v>
      </c>
      <c r="H3427" t="s">
        <v>1394</v>
      </c>
      <c r="I3427" t="s">
        <v>7306</v>
      </c>
      <c r="J3427" t="s">
        <v>7307</v>
      </c>
      <c r="K3427" t="s">
        <v>8</v>
      </c>
      <c r="L3427">
        <v>29.224284517699999</v>
      </c>
      <c r="M3427">
        <v>-98.568999797900005</v>
      </c>
      <c r="N3427" t="s">
        <v>18</v>
      </c>
      <c r="O3427" t="s">
        <v>7308</v>
      </c>
      <c r="P3427" t="s">
        <v>43</v>
      </c>
      <c r="Q3427" t="s">
        <v>18</v>
      </c>
      <c r="R3427">
        <v>29.224284517699999</v>
      </c>
      <c r="S3427">
        <v>-98.568999797900005</v>
      </c>
      <c r="T3427" t="s">
        <v>17981</v>
      </c>
    </row>
    <row r="3428" spans="1:20" x14ac:dyDescent="0.2">
      <c r="A3428">
        <v>29</v>
      </c>
      <c r="B3428" t="s">
        <v>17</v>
      </c>
      <c r="C3428" t="s">
        <v>8</v>
      </c>
      <c r="D3428">
        <v>0</v>
      </c>
      <c r="E3428" t="s">
        <v>19</v>
      </c>
      <c r="F3428" t="s">
        <v>18</v>
      </c>
      <c r="G3428" t="s">
        <v>18</v>
      </c>
      <c r="H3428" t="s">
        <v>1394</v>
      </c>
      <c r="I3428" t="s">
        <v>7306</v>
      </c>
      <c r="J3428" t="s">
        <v>6759</v>
      </c>
      <c r="K3428" t="s">
        <v>8</v>
      </c>
      <c r="L3428">
        <v>29.2154041157</v>
      </c>
      <c r="M3428">
        <v>-98.574571233300006</v>
      </c>
      <c r="N3428" t="s">
        <v>14</v>
      </c>
      <c r="O3428" t="s">
        <v>7309</v>
      </c>
      <c r="P3428" t="s">
        <v>43</v>
      </c>
      <c r="Q3428" t="s">
        <v>18</v>
      </c>
      <c r="R3428">
        <v>29.2154041157</v>
      </c>
      <c r="S3428">
        <v>-98.574571233300006</v>
      </c>
      <c r="T3428" t="s">
        <v>17982</v>
      </c>
    </row>
    <row r="3429" spans="1:20" x14ac:dyDescent="0.2">
      <c r="A3429">
        <v>29</v>
      </c>
      <c r="B3429" t="s">
        <v>284</v>
      </c>
      <c r="C3429" t="s">
        <v>8</v>
      </c>
      <c r="D3429">
        <v>0</v>
      </c>
      <c r="E3429" t="s">
        <v>19</v>
      </c>
      <c r="F3429" t="s">
        <v>18</v>
      </c>
      <c r="G3429" t="s">
        <v>18</v>
      </c>
      <c r="H3429" t="s">
        <v>1394</v>
      </c>
      <c r="I3429" t="s">
        <v>7306</v>
      </c>
      <c r="J3429" t="s">
        <v>7307</v>
      </c>
      <c r="K3429" t="s">
        <v>8</v>
      </c>
      <c r="L3429">
        <v>29.205048925</v>
      </c>
      <c r="M3429">
        <v>-98.570482982800002</v>
      </c>
      <c r="N3429" t="s">
        <v>18</v>
      </c>
      <c r="O3429" t="s">
        <v>7310</v>
      </c>
      <c r="P3429" t="s">
        <v>43</v>
      </c>
      <c r="Q3429" t="s">
        <v>18</v>
      </c>
      <c r="R3429">
        <v>29.205048925</v>
      </c>
      <c r="S3429">
        <v>-98.570482982800002</v>
      </c>
      <c r="T3429" t="s">
        <v>17983</v>
      </c>
    </row>
    <row r="3430" spans="1:20" x14ac:dyDescent="0.2">
      <c r="A3430">
        <v>29</v>
      </c>
      <c r="B3430" t="s">
        <v>431</v>
      </c>
      <c r="C3430" t="s">
        <v>35</v>
      </c>
      <c r="D3430">
        <v>0</v>
      </c>
      <c r="E3430" t="s">
        <v>19</v>
      </c>
      <c r="F3430" t="s">
        <v>18</v>
      </c>
      <c r="G3430" t="s">
        <v>18</v>
      </c>
      <c r="H3430" t="s">
        <v>1394</v>
      </c>
      <c r="I3430" t="s">
        <v>7312</v>
      </c>
      <c r="J3430" t="s">
        <v>7313</v>
      </c>
      <c r="K3430" t="s">
        <v>8</v>
      </c>
      <c r="L3430">
        <v>29.225679506900001</v>
      </c>
      <c r="M3430">
        <v>-98.627752005199994</v>
      </c>
      <c r="N3430" t="s">
        <v>18</v>
      </c>
      <c r="O3430" t="s">
        <v>7314</v>
      </c>
      <c r="P3430" t="s">
        <v>43</v>
      </c>
      <c r="Q3430" t="s">
        <v>7311</v>
      </c>
      <c r="R3430">
        <v>29.225679506900001</v>
      </c>
      <c r="S3430">
        <v>-98.627752005199994</v>
      </c>
      <c r="T3430" t="s">
        <v>17984</v>
      </c>
    </row>
    <row r="3431" spans="1:20" x14ac:dyDescent="0.2">
      <c r="A3431">
        <v>29</v>
      </c>
      <c r="B3431" t="s">
        <v>284</v>
      </c>
      <c r="C3431" t="s">
        <v>8</v>
      </c>
      <c r="D3431">
        <v>0</v>
      </c>
      <c r="E3431" t="s">
        <v>19</v>
      </c>
      <c r="F3431" t="s">
        <v>18</v>
      </c>
      <c r="G3431" t="s">
        <v>18</v>
      </c>
      <c r="H3431" t="s">
        <v>1394</v>
      </c>
      <c r="I3431" t="s">
        <v>7315</v>
      </c>
      <c r="J3431" t="s">
        <v>7316</v>
      </c>
      <c r="K3431" t="s">
        <v>8</v>
      </c>
      <c r="L3431">
        <v>29.222422463099999</v>
      </c>
      <c r="M3431">
        <v>-98.614293895700001</v>
      </c>
      <c r="N3431" t="s">
        <v>18</v>
      </c>
      <c r="O3431" t="s">
        <v>7317</v>
      </c>
      <c r="P3431" t="s">
        <v>43</v>
      </c>
      <c r="Q3431" t="s">
        <v>18</v>
      </c>
      <c r="R3431">
        <v>29.222422463099999</v>
      </c>
      <c r="S3431">
        <v>-98.614293895700001</v>
      </c>
      <c r="T3431" t="s">
        <v>17985</v>
      </c>
    </row>
    <row r="3432" spans="1:20" x14ac:dyDescent="0.2">
      <c r="A3432">
        <v>29</v>
      </c>
      <c r="B3432" t="s">
        <v>284</v>
      </c>
      <c r="C3432" t="s">
        <v>8</v>
      </c>
      <c r="D3432">
        <v>0</v>
      </c>
      <c r="E3432" t="s">
        <v>19</v>
      </c>
      <c r="F3432" t="s">
        <v>18</v>
      </c>
      <c r="G3432" t="s">
        <v>18</v>
      </c>
      <c r="H3432" t="s">
        <v>1394</v>
      </c>
      <c r="I3432" t="s">
        <v>7318</v>
      </c>
      <c r="J3432" t="s">
        <v>7319</v>
      </c>
      <c r="K3432" t="s">
        <v>8</v>
      </c>
      <c r="L3432">
        <v>29.250859251600001</v>
      </c>
      <c r="M3432">
        <v>-98.7729384334</v>
      </c>
      <c r="N3432" t="s">
        <v>18</v>
      </c>
      <c r="O3432" t="s">
        <v>7320</v>
      </c>
      <c r="P3432" t="s">
        <v>519</v>
      </c>
      <c r="Q3432" t="s">
        <v>18</v>
      </c>
      <c r="R3432">
        <v>29.250859251600001</v>
      </c>
      <c r="S3432">
        <v>-98.7729384334</v>
      </c>
      <c r="T3432" t="s">
        <v>17986</v>
      </c>
    </row>
    <row r="3433" spans="1:20" x14ac:dyDescent="0.2">
      <c r="A3433">
        <v>29</v>
      </c>
      <c r="B3433" t="s">
        <v>284</v>
      </c>
      <c r="C3433" t="s">
        <v>8</v>
      </c>
      <c r="D3433">
        <v>0</v>
      </c>
      <c r="E3433" t="s">
        <v>19</v>
      </c>
      <c r="F3433" t="s">
        <v>18</v>
      </c>
      <c r="G3433" t="s">
        <v>18</v>
      </c>
      <c r="H3433" t="s">
        <v>1394</v>
      </c>
      <c r="I3433" t="s">
        <v>7318</v>
      </c>
      <c r="J3433" t="s">
        <v>7321</v>
      </c>
      <c r="K3433" t="s">
        <v>8</v>
      </c>
      <c r="L3433">
        <v>29.251117667599999</v>
      </c>
      <c r="M3433">
        <v>-98.7967296602</v>
      </c>
      <c r="N3433" t="s">
        <v>18</v>
      </c>
      <c r="O3433" t="s">
        <v>7322</v>
      </c>
      <c r="P3433" t="s">
        <v>43</v>
      </c>
      <c r="Q3433" t="s">
        <v>18</v>
      </c>
      <c r="R3433">
        <v>29.251117667599999</v>
      </c>
      <c r="S3433">
        <v>-98.7967296602</v>
      </c>
      <c r="T3433" t="s">
        <v>17987</v>
      </c>
    </row>
    <row r="3434" spans="1:20" x14ac:dyDescent="0.2">
      <c r="A3434">
        <v>29</v>
      </c>
      <c r="B3434" t="s">
        <v>284</v>
      </c>
      <c r="C3434" t="s">
        <v>8</v>
      </c>
      <c r="D3434">
        <v>0</v>
      </c>
      <c r="E3434" t="s">
        <v>19</v>
      </c>
      <c r="F3434" t="s">
        <v>18</v>
      </c>
      <c r="G3434" t="s">
        <v>18</v>
      </c>
      <c r="H3434" t="s">
        <v>1394</v>
      </c>
      <c r="I3434" t="s">
        <v>7323</v>
      </c>
      <c r="J3434" t="s">
        <v>666</v>
      </c>
      <c r="K3434" t="s">
        <v>8</v>
      </c>
      <c r="L3434">
        <v>29.2868001836</v>
      </c>
      <c r="M3434">
        <v>-98.767271638899999</v>
      </c>
      <c r="N3434" t="s">
        <v>18</v>
      </c>
      <c r="O3434" t="s">
        <v>7324</v>
      </c>
      <c r="P3434" t="s">
        <v>519</v>
      </c>
      <c r="Q3434" t="s">
        <v>18</v>
      </c>
      <c r="R3434">
        <v>29.2868001836</v>
      </c>
      <c r="S3434">
        <v>-98.767271638899999</v>
      </c>
      <c r="T3434" t="s">
        <v>17988</v>
      </c>
    </row>
    <row r="3435" spans="1:20" x14ac:dyDescent="0.2">
      <c r="A3435">
        <v>29</v>
      </c>
      <c r="B3435" t="s">
        <v>284</v>
      </c>
      <c r="C3435" t="s">
        <v>8</v>
      </c>
      <c r="D3435">
        <v>0</v>
      </c>
      <c r="E3435" t="s">
        <v>19</v>
      </c>
      <c r="F3435" t="s">
        <v>18</v>
      </c>
      <c r="G3435" t="s">
        <v>18</v>
      </c>
      <c r="H3435" t="s">
        <v>1394</v>
      </c>
      <c r="I3435" t="s">
        <v>7325</v>
      </c>
      <c r="J3435" t="s">
        <v>7326</v>
      </c>
      <c r="K3435" t="s">
        <v>8</v>
      </c>
      <c r="L3435">
        <v>29.265782375899999</v>
      </c>
      <c r="M3435">
        <v>-98.758239807099997</v>
      </c>
      <c r="N3435" t="s">
        <v>18</v>
      </c>
      <c r="O3435" t="s">
        <v>7327</v>
      </c>
      <c r="P3435" t="s">
        <v>27</v>
      </c>
      <c r="Q3435" t="s">
        <v>18</v>
      </c>
      <c r="R3435">
        <v>29.265782375899999</v>
      </c>
      <c r="S3435">
        <v>-98.758239807099997</v>
      </c>
      <c r="T3435" t="s">
        <v>17989</v>
      </c>
    </row>
    <row r="3436" spans="1:20" x14ac:dyDescent="0.2">
      <c r="A3436">
        <v>29</v>
      </c>
      <c r="B3436" t="s">
        <v>284</v>
      </c>
      <c r="C3436" t="s">
        <v>8</v>
      </c>
      <c r="D3436">
        <v>0</v>
      </c>
      <c r="E3436" t="s">
        <v>19</v>
      </c>
      <c r="F3436" t="s">
        <v>18</v>
      </c>
      <c r="G3436" t="s">
        <v>18</v>
      </c>
      <c r="H3436" t="s">
        <v>1394</v>
      </c>
      <c r="I3436" t="s">
        <v>7328</v>
      </c>
      <c r="J3436" t="s">
        <v>7329</v>
      </c>
      <c r="K3436" t="s">
        <v>8</v>
      </c>
      <c r="L3436">
        <v>29.3264006906</v>
      </c>
      <c r="M3436">
        <v>-98.666722857400003</v>
      </c>
      <c r="N3436" t="s">
        <v>18</v>
      </c>
      <c r="O3436" t="s">
        <v>7330</v>
      </c>
      <c r="P3436" t="s">
        <v>43</v>
      </c>
      <c r="Q3436" t="s">
        <v>18</v>
      </c>
      <c r="R3436">
        <v>29.3264006906</v>
      </c>
      <c r="S3436">
        <v>-98.666722857400003</v>
      </c>
      <c r="T3436" t="s">
        <v>17990</v>
      </c>
    </row>
    <row r="3437" spans="1:20" x14ac:dyDescent="0.2">
      <c r="A3437">
        <v>29</v>
      </c>
      <c r="B3437" t="s">
        <v>284</v>
      </c>
      <c r="C3437" t="s">
        <v>8</v>
      </c>
      <c r="D3437">
        <v>0</v>
      </c>
      <c r="E3437" t="s">
        <v>19</v>
      </c>
      <c r="F3437" t="s">
        <v>18</v>
      </c>
      <c r="G3437" t="s">
        <v>18</v>
      </c>
      <c r="H3437" t="s">
        <v>1394</v>
      </c>
      <c r="I3437" t="s">
        <v>7331</v>
      </c>
      <c r="J3437" t="s">
        <v>7332</v>
      </c>
      <c r="K3437" t="s">
        <v>8</v>
      </c>
      <c r="L3437">
        <v>29.141667865100001</v>
      </c>
      <c r="M3437">
        <v>-98.4386068309</v>
      </c>
      <c r="N3437" t="s">
        <v>18</v>
      </c>
      <c r="O3437" t="s">
        <v>7333</v>
      </c>
      <c r="P3437" t="s">
        <v>43</v>
      </c>
      <c r="Q3437" t="s">
        <v>18</v>
      </c>
      <c r="R3437">
        <v>29.141667865100001</v>
      </c>
      <c r="S3437">
        <v>-98.4386068309</v>
      </c>
      <c r="T3437" t="s">
        <v>17991</v>
      </c>
    </row>
    <row r="3438" spans="1:20" x14ac:dyDescent="0.2">
      <c r="A3438">
        <v>29</v>
      </c>
      <c r="B3438" t="s">
        <v>284</v>
      </c>
      <c r="C3438" t="s">
        <v>8</v>
      </c>
      <c r="D3438">
        <v>0</v>
      </c>
      <c r="E3438" t="s">
        <v>19</v>
      </c>
      <c r="F3438" t="s">
        <v>18</v>
      </c>
      <c r="G3438" t="s">
        <v>18</v>
      </c>
      <c r="H3438" t="s">
        <v>1394</v>
      </c>
      <c r="I3438" t="s">
        <v>7334</v>
      </c>
      <c r="J3438" t="s">
        <v>7335</v>
      </c>
      <c r="K3438" t="s">
        <v>8</v>
      </c>
      <c r="L3438">
        <v>29.1415502533</v>
      </c>
      <c r="M3438">
        <v>-98.420752221499995</v>
      </c>
      <c r="N3438" t="s">
        <v>14</v>
      </c>
      <c r="O3438" t="s">
        <v>7336</v>
      </c>
      <c r="P3438" t="s">
        <v>43</v>
      </c>
      <c r="Q3438" t="s">
        <v>18</v>
      </c>
      <c r="R3438">
        <v>29.1415502533</v>
      </c>
      <c r="S3438">
        <v>-98.420752221499995</v>
      </c>
      <c r="T3438" t="s">
        <v>17992</v>
      </c>
    </row>
    <row r="3439" spans="1:20" x14ac:dyDescent="0.2">
      <c r="A3439">
        <v>29</v>
      </c>
      <c r="B3439" t="s">
        <v>284</v>
      </c>
      <c r="C3439" t="s">
        <v>8</v>
      </c>
      <c r="D3439">
        <v>0</v>
      </c>
      <c r="E3439" t="s">
        <v>19</v>
      </c>
      <c r="F3439" t="s">
        <v>18</v>
      </c>
      <c r="G3439" t="s">
        <v>18</v>
      </c>
      <c r="H3439" t="s">
        <v>1394</v>
      </c>
      <c r="I3439" t="s">
        <v>7334</v>
      </c>
      <c r="J3439" t="s">
        <v>7337</v>
      </c>
      <c r="K3439" t="s">
        <v>8</v>
      </c>
      <c r="L3439">
        <v>29.1480220115</v>
      </c>
      <c r="M3439">
        <v>-98.417426666400004</v>
      </c>
      <c r="N3439" t="s">
        <v>18</v>
      </c>
      <c r="O3439" t="s">
        <v>7338</v>
      </c>
      <c r="P3439" t="s">
        <v>43</v>
      </c>
      <c r="Q3439" t="s">
        <v>18</v>
      </c>
      <c r="R3439">
        <v>29.1480220115</v>
      </c>
      <c r="S3439">
        <v>-98.417426666400004</v>
      </c>
      <c r="T3439" t="s">
        <v>17993</v>
      </c>
    </row>
    <row r="3440" spans="1:20" x14ac:dyDescent="0.2">
      <c r="A3440">
        <v>29</v>
      </c>
      <c r="B3440" t="s">
        <v>284</v>
      </c>
      <c r="C3440" t="s">
        <v>8</v>
      </c>
      <c r="D3440">
        <v>0</v>
      </c>
      <c r="E3440" t="s">
        <v>19</v>
      </c>
      <c r="F3440" t="s">
        <v>18</v>
      </c>
      <c r="G3440" t="s">
        <v>18</v>
      </c>
      <c r="H3440" t="s">
        <v>1394</v>
      </c>
      <c r="I3440" t="s">
        <v>7339</v>
      </c>
      <c r="J3440" t="s">
        <v>7340</v>
      </c>
      <c r="K3440" t="s">
        <v>8</v>
      </c>
      <c r="L3440">
        <v>29.203665529799999</v>
      </c>
      <c r="M3440">
        <v>-98.398131949200007</v>
      </c>
      <c r="N3440" t="s">
        <v>18</v>
      </c>
      <c r="O3440" t="s">
        <v>7341</v>
      </c>
      <c r="P3440" t="s">
        <v>43</v>
      </c>
      <c r="Q3440" t="s">
        <v>18</v>
      </c>
      <c r="R3440">
        <v>29.203665529799999</v>
      </c>
      <c r="S3440">
        <v>-98.398131949200007</v>
      </c>
      <c r="T3440" t="s">
        <v>17994</v>
      </c>
    </row>
    <row r="3441" spans="1:20" x14ac:dyDescent="0.2">
      <c r="A3441">
        <v>29</v>
      </c>
      <c r="B3441" t="s">
        <v>284</v>
      </c>
      <c r="C3441" t="s">
        <v>8</v>
      </c>
      <c r="D3441">
        <v>0</v>
      </c>
      <c r="E3441" t="s">
        <v>19</v>
      </c>
      <c r="F3441" t="s">
        <v>18</v>
      </c>
      <c r="G3441" t="s">
        <v>18</v>
      </c>
      <c r="H3441" t="s">
        <v>1394</v>
      </c>
      <c r="I3441" t="s">
        <v>7342</v>
      </c>
      <c r="J3441" t="s">
        <v>7343</v>
      </c>
      <c r="K3441" t="s">
        <v>8</v>
      </c>
      <c r="L3441">
        <v>29.2156789157</v>
      </c>
      <c r="M3441">
        <v>-98.382163003399995</v>
      </c>
      <c r="N3441" t="s">
        <v>18</v>
      </c>
      <c r="O3441" t="s">
        <v>7344</v>
      </c>
      <c r="P3441" t="s">
        <v>43</v>
      </c>
      <c r="Q3441" t="s">
        <v>18</v>
      </c>
      <c r="R3441">
        <v>29.2156789157</v>
      </c>
      <c r="S3441">
        <v>-98.382163003399995</v>
      </c>
      <c r="T3441" t="s">
        <v>17995</v>
      </c>
    </row>
    <row r="3442" spans="1:20" x14ac:dyDescent="0.2">
      <c r="A3442">
        <v>29</v>
      </c>
      <c r="B3442" t="s">
        <v>431</v>
      </c>
      <c r="C3442" t="s">
        <v>35</v>
      </c>
      <c r="D3442">
        <v>0</v>
      </c>
      <c r="E3442" t="s">
        <v>19</v>
      </c>
      <c r="F3442" t="s">
        <v>18</v>
      </c>
      <c r="G3442" t="s">
        <v>18</v>
      </c>
      <c r="H3442" t="s">
        <v>1394</v>
      </c>
      <c r="I3442" t="s">
        <v>7269</v>
      </c>
      <c r="J3442" t="s">
        <v>2064</v>
      </c>
      <c r="K3442" t="s">
        <v>8</v>
      </c>
      <c r="L3442">
        <v>29.281047235199999</v>
      </c>
      <c r="M3442">
        <v>-98.719582964500006</v>
      </c>
      <c r="N3442" t="s">
        <v>18</v>
      </c>
      <c r="O3442" t="s">
        <v>7346</v>
      </c>
      <c r="P3442" t="s">
        <v>43</v>
      </c>
      <c r="Q3442" t="s">
        <v>7345</v>
      </c>
      <c r="R3442">
        <v>29.281047235199999</v>
      </c>
      <c r="S3442">
        <v>-98.719582964500006</v>
      </c>
      <c r="T3442" t="s">
        <v>17996</v>
      </c>
    </row>
    <row r="3443" spans="1:20" x14ac:dyDescent="0.2">
      <c r="A3443">
        <v>29</v>
      </c>
      <c r="B3443" t="s">
        <v>17</v>
      </c>
      <c r="C3443" t="s">
        <v>8</v>
      </c>
      <c r="D3443">
        <v>0</v>
      </c>
      <c r="E3443" t="s">
        <v>19</v>
      </c>
      <c r="F3443" t="s">
        <v>18</v>
      </c>
      <c r="G3443" t="s">
        <v>18</v>
      </c>
      <c r="H3443" t="s">
        <v>1394</v>
      </c>
      <c r="I3443" t="s">
        <v>7347</v>
      </c>
      <c r="J3443" t="s">
        <v>6759</v>
      </c>
      <c r="K3443" t="s">
        <v>8</v>
      </c>
      <c r="L3443">
        <v>29.216114843900002</v>
      </c>
      <c r="M3443">
        <v>-98.692941601800001</v>
      </c>
      <c r="N3443" t="s">
        <v>14</v>
      </c>
      <c r="O3443" t="s">
        <v>7348</v>
      </c>
      <c r="P3443" t="s">
        <v>43</v>
      </c>
      <c r="Q3443" t="s">
        <v>18</v>
      </c>
      <c r="R3443">
        <v>29.216114843900002</v>
      </c>
      <c r="S3443">
        <v>-98.692941601800001</v>
      </c>
      <c r="T3443" t="s">
        <v>17997</v>
      </c>
    </row>
    <row r="3444" spans="1:20" x14ac:dyDescent="0.2">
      <c r="A3444">
        <v>29</v>
      </c>
      <c r="B3444" t="s">
        <v>17</v>
      </c>
      <c r="C3444" t="s">
        <v>8</v>
      </c>
      <c r="D3444">
        <v>0</v>
      </c>
      <c r="E3444" t="s">
        <v>19</v>
      </c>
      <c r="F3444" t="s">
        <v>18</v>
      </c>
      <c r="G3444" t="s">
        <v>18</v>
      </c>
      <c r="H3444" t="s">
        <v>1394</v>
      </c>
      <c r="I3444" t="s">
        <v>7349</v>
      </c>
      <c r="J3444" t="s">
        <v>7291</v>
      </c>
      <c r="K3444" t="s">
        <v>8</v>
      </c>
      <c r="L3444">
        <v>29.1877124335</v>
      </c>
      <c r="M3444">
        <v>-98.501501219199994</v>
      </c>
      <c r="N3444" t="s">
        <v>320</v>
      </c>
      <c r="O3444" t="s">
        <v>7350</v>
      </c>
      <c r="P3444" t="s">
        <v>43</v>
      </c>
      <c r="Q3444" t="s">
        <v>18</v>
      </c>
      <c r="R3444">
        <v>29.1877124335</v>
      </c>
      <c r="S3444">
        <v>-98.501501219199994</v>
      </c>
      <c r="T3444" t="s">
        <v>17998</v>
      </c>
    </row>
    <row r="3445" spans="1:20" x14ac:dyDescent="0.2">
      <c r="A3445">
        <v>29</v>
      </c>
      <c r="B3445" t="s">
        <v>284</v>
      </c>
      <c r="C3445" t="s">
        <v>8</v>
      </c>
      <c r="D3445">
        <v>0</v>
      </c>
      <c r="E3445" t="s">
        <v>19</v>
      </c>
      <c r="F3445" t="s">
        <v>18</v>
      </c>
      <c r="G3445" t="s">
        <v>18</v>
      </c>
      <c r="H3445" t="s">
        <v>1394</v>
      </c>
      <c r="I3445" t="s">
        <v>7351</v>
      </c>
      <c r="J3445" t="s">
        <v>7352</v>
      </c>
      <c r="K3445" t="s">
        <v>8</v>
      </c>
      <c r="L3445">
        <v>29.2074868393</v>
      </c>
      <c r="M3445">
        <v>-98.514504348599999</v>
      </c>
      <c r="N3445" t="s">
        <v>18</v>
      </c>
      <c r="O3445" t="s">
        <v>7353</v>
      </c>
      <c r="P3445" t="s">
        <v>43</v>
      </c>
      <c r="Q3445" t="s">
        <v>18</v>
      </c>
      <c r="R3445">
        <v>29.2074868393</v>
      </c>
      <c r="S3445">
        <v>-98.514504348599999</v>
      </c>
      <c r="T3445" t="s">
        <v>17999</v>
      </c>
    </row>
    <row r="3446" spans="1:20" x14ac:dyDescent="0.2">
      <c r="A3446">
        <v>29</v>
      </c>
      <c r="B3446" t="s">
        <v>431</v>
      </c>
      <c r="C3446" t="s">
        <v>35</v>
      </c>
      <c r="D3446">
        <v>0</v>
      </c>
      <c r="E3446" t="s">
        <v>19</v>
      </c>
      <c r="F3446" t="s">
        <v>18</v>
      </c>
      <c r="G3446" t="s">
        <v>18</v>
      </c>
      <c r="H3446" t="s">
        <v>1394</v>
      </c>
      <c r="I3446" t="s">
        <v>7355</v>
      </c>
      <c r="J3446" t="s">
        <v>666</v>
      </c>
      <c r="K3446" t="s">
        <v>8</v>
      </c>
      <c r="L3446">
        <v>29.2744664214</v>
      </c>
      <c r="M3446">
        <v>-98.735257684700002</v>
      </c>
      <c r="N3446" t="s">
        <v>18</v>
      </c>
      <c r="O3446" t="s">
        <v>7356</v>
      </c>
      <c r="P3446" t="s">
        <v>43</v>
      </c>
      <c r="Q3446" t="s">
        <v>7354</v>
      </c>
      <c r="R3446">
        <v>29.2744664214</v>
      </c>
      <c r="S3446">
        <v>-98.735257684700002</v>
      </c>
      <c r="T3446" t="s">
        <v>18000</v>
      </c>
    </row>
    <row r="3447" spans="1:20" x14ac:dyDescent="0.2">
      <c r="A3447">
        <v>29</v>
      </c>
      <c r="B3447" t="s">
        <v>431</v>
      </c>
      <c r="C3447" t="s">
        <v>35</v>
      </c>
      <c r="D3447">
        <v>0</v>
      </c>
      <c r="E3447" t="s">
        <v>19</v>
      </c>
      <c r="F3447" t="s">
        <v>18</v>
      </c>
      <c r="G3447" t="s">
        <v>18</v>
      </c>
      <c r="H3447" t="s">
        <v>1394</v>
      </c>
      <c r="I3447" t="s">
        <v>7358</v>
      </c>
      <c r="J3447" t="s">
        <v>666</v>
      </c>
      <c r="K3447" t="s">
        <v>8</v>
      </c>
      <c r="L3447">
        <v>29.2724625</v>
      </c>
      <c r="M3447">
        <v>-98.723606760300001</v>
      </c>
      <c r="N3447" t="s">
        <v>18</v>
      </c>
      <c r="O3447" t="s">
        <v>7359</v>
      </c>
      <c r="P3447" t="s">
        <v>43</v>
      </c>
      <c r="Q3447" t="s">
        <v>7357</v>
      </c>
      <c r="R3447">
        <v>29.2724625</v>
      </c>
      <c r="S3447">
        <v>-98.723606760300001</v>
      </c>
      <c r="T3447" t="s">
        <v>18001</v>
      </c>
    </row>
    <row r="3448" spans="1:20" x14ac:dyDescent="0.2">
      <c r="A3448">
        <v>29</v>
      </c>
      <c r="B3448" t="s">
        <v>284</v>
      </c>
      <c r="C3448" t="s">
        <v>8</v>
      </c>
      <c r="D3448">
        <v>0</v>
      </c>
      <c r="E3448" t="s">
        <v>19</v>
      </c>
      <c r="F3448" t="s">
        <v>18</v>
      </c>
      <c r="G3448" t="s">
        <v>18</v>
      </c>
      <c r="H3448" t="s">
        <v>1394</v>
      </c>
      <c r="I3448" t="s">
        <v>7257</v>
      </c>
      <c r="J3448" t="s">
        <v>666</v>
      </c>
      <c r="K3448" t="s">
        <v>8</v>
      </c>
      <c r="L3448">
        <v>29.258063614299999</v>
      </c>
      <c r="M3448">
        <v>-98.638646943699996</v>
      </c>
      <c r="N3448" t="s">
        <v>18</v>
      </c>
      <c r="O3448" t="s">
        <v>7360</v>
      </c>
      <c r="P3448" t="s">
        <v>43</v>
      </c>
      <c r="Q3448" t="s">
        <v>18</v>
      </c>
      <c r="R3448">
        <v>29.258063614299999</v>
      </c>
      <c r="S3448">
        <v>-98.638646943699996</v>
      </c>
      <c r="T3448" t="s">
        <v>18002</v>
      </c>
    </row>
    <row r="3449" spans="1:20" x14ac:dyDescent="0.2">
      <c r="A3449">
        <v>29</v>
      </c>
      <c r="B3449" t="s">
        <v>17</v>
      </c>
      <c r="C3449" t="s">
        <v>8</v>
      </c>
      <c r="D3449">
        <v>0</v>
      </c>
      <c r="E3449" t="s">
        <v>19</v>
      </c>
      <c r="F3449" t="s">
        <v>18</v>
      </c>
      <c r="G3449" t="s">
        <v>18</v>
      </c>
      <c r="H3449" t="s">
        <v>1394</v>
      </c>
      <c r="I3449" t="s">
        <v>7361</v>
      </c>
      <c r="J3449" t="s">
        <v>7362</v>
      </c>
      <c r="K3449" t="s">
        <v>8</v>
      </c>
      <c r="L3449">
        <v>29.278131245000001</v>
      </c>
      <c r="M3449">
        <v>-98.413143289399997</v>
      </c>
      <c r="N3449" t="s">
        <v>14</v>
      </c>
      <c r="O3449" t="s">
        <v>7363</v>
      </c>
      <c r="P3449" t="s">
        <v>519</v>
      </c>
      <c r="Q3449" t="s">
        <v>18</v>
      </c>
      <c r="R3449">
        <v>29.278131245000001</v>
      </c>
      <c r="S3449">
        <v>-98.413143289399997</v>
      </c>
      <c r="T3449" t="s">
        <v>18003</v>
      </c>
    </row>
    <row r="3450" spans="1:20" x14ac:dyDescent="0.2">
      <c r="A3450">
        <v>29</v>
      </c>
      <c r="B3450" t="s">
        <v>284</v>
      </c>
      <c r="C3450" t="s">
        <v>8</v>
      </c>
      <c r="D3450">
        <v>0</v>
      </c>
      <c r="E3450" t="s">
        <v>19</v>
      </c>
      <c r="F3450" t="s">
        <v>18</v>
      </c>
      <c r="G3450" t="s">
        <v>18</v>
      </c>
      <c r="H3450" t="s">
        <v>1394</v>
      </c>
      <c r="I3450" t="s">
        <v>7364</v>
      </c>
      <c r="J3450" t="s">
        <v>7365</v>
      </c>
      <c r="K3450" t="s">
        <v>8</v>
      </c>
      <c r="L3450">
        <v>29.306886964099998</v>
      </c>
      <c r="M3450">
        <v>-98.408543781299997</v>
      </c>
      <c r="N3450" t="s">
        <v>18</v>
      </c>
      <c r="O3450" t="s">
        <v>7366</v>
      </c>
      <c r="P3450" t="s">
        <v>43</v>
      </c>
      <c r="Q3450" t="s">
        <v>18</v>
      </c>
      <c r="R3450">
        <v>29.306886964099998</v>
      </c>
      <c r="S3450">
        <v>-98.408543781299997</v>
      </c>
      <c r="T3450" t="s">
        <v>18004</v>
      </c>
    </row>
    <row r="3451" spans="1:20" x14ac:dyDescent="0.2">
      <c r="A3451">
        <v>29</v>
      </c>
      <c r="B3451" t="s">
        <v>284</v>
      </c>
      <c r="C3451" t="s">
        <v>8</v>
      </c>
      <c r="D3451">
        <v>0</v>
      </c>
      <c r="E3451" t="s">
        <v>19</v>
      </c>
      <c r="F3451" t="s">
        <v>18</v>
      </c>
      <c r="G3451" t="s">
        <v>18</v>
      </c>
      <c r="H3451" t="s">
        <v>1394</v>
      </c>
      <c r="I3451" t="s">
        <v>7367</v>
      </c>
      <c r="J3451" t="s">
        <v>7368</v>
      </c>
      <c r="K3451" t="s">
        <v>8</v>
      </c>
      <c r="L3451">
        <v>29.3075816996</v>
      </c>
      <c r="M3451">
        <v>-98.355040630399998</v>
      </c>
      <c r="N3451" t="s">
        <v>18</v>
      </c>
      <c r="O3451" t="s">
        <v>7369</v>
      </c>
      <c r="P3451" t="s">
        <v>519</v>
      </c>
      <c r="Q3451" t="s">
        <v>18</v>
      </c>
      <c r="R3451">
        <v>29.3075816996</v>
      </c>
      <c r="S3451">
        <v>-98.355040630399998</v>
      </c>
      <c r="T3451" t="s">
        <v>18005</v>
      </c>
    </row>
    <row r="3452" spans="1:20" x14ac:dyDescent="0.2">
      <c r="A3452">
        <v>29</v>
      </c>
      <c r="B3452" t="s">
        <v>284</v>
      </c>
      <c r="C3452" t="s">
        <v>8</v>
      </c>
      <c r="D3452">
        <v>0</v>
      </c>
      <c r="E3452" t="s">
        <v>19</v>
      </c>
      <c r="F3452" t="s">
        <v>18</v>
      </c>
      <c r="G3452" t="s">
        <v>18</v>
      </c>
      <c r="H3452" t="s">
        <v>1394</v>
      </c>
      <c r="I3452" t="s">
        <v>7370</v>
      </c>
      <c r="J3452" t="s">
        <v>7371</v>
      </c>
      <c r="K3452" t="s">
        <v>8</v>
      </c>
      <c r="L3452">
        <v>29.315723898800002</v>
      </c>
      <c r="M3452">
        <v>-98.354761403799998</v>
      </c>
      <c r="N3452" t="s">
        <v>18</v>
      </c>
      <c r="O3452" t="s">
        <v>7372</v>
      </c>
      <c r="P3452" t="s">
        <v>519</v>
      </c>
      <c r="Q3452" t="s">
        <v>18</v>
      </c>
      <c r="R3452">
        <v>29.315723898800002</v>
      </c>
      <c r="S3452">
        <v>-98.354761403799998</v>
      </c>
      <c r="T3452" t="s">
        <v>18006</v>
      </c>
    </row>
    <row r="3453" spans="1:20" x14ac:dyDescent="0.2">
      <c r="A3453">
        <v>29</v>
      </c>
      <c r="B3453" t="s">
        <v>284</v>
      </c>
      <c r="C3453" t="s">
        <v>8</v>
      </c>
      <c r="D3453">
        <v>0</v>
      </c>
      <c r="E3453" t="s">
        <v>19</v>
      </c>
      <c r="F3453" t="s">
        <v>18</v>
      </c>
      <c r="G3453" t="s">
        <v>18</v>
      </c>
      <c r="H3453" t="s">
        <v>1394</v>
      </c>
      <c r="I3453" t="s">
        <v>7373</v>
      </c>
      <c r="J3453" t="s">
        <v>7374</v>
      </c>
      <c r="K3453" t="s">
        <v>8</v>
      </c>
      <c r="L3453">
        <v>29.337337983000001</v>
      </c>
      <c r="M3453">
        <v>-98.346654770499995</v>
      </c>
      <c r="N3453" t="s">
        <v>18</v>
      </c>
      <c r="O3453" t="s">
        <v>7375</v>
      </c>
      <c r="P3453" t="s">
        <v>519</v>
      </c>
      <c r="Q3453" t="s">
        <v>18</v>
      </c>
      <c r="R3453">
        <v>29.337337983000001</v>
      </c>
      <c r="S3453">
        <v>-98.346654770499995</v>
      </c>
      <c r="T3453" t="s">
        <v>18007</v>
      </c>
    </row>
    <row r="3454" spans="1:20" x14ac:dyDescent="0.2">
      <c r="A3454">
        <v>29</v>
      </c>
      <c r="B3454" t="s">
        <v>284</v>
      </c>
      <c r="C3454" t="s">
        <v>8</v>
      </c>
      <c r="D3454">
        <v>0</v>
      </c>
      <c r="E3454" t="s">
        <v>19</v>
      </c>
      <c r="F3454" t="s">
        <v>18</v>
      </c>
      <c r="G3454" t="s">
        <v>18</v>
      </c>
      <c r="H3454" t="s">
        <v>1394</v>
      </c>
      <c r="I3454" t="s">
        <v>7373</v>
      </c>
      <c r="J3454" t="s">
        <v>7376</v>
      </c>
      <c r="K3454" t="s">
        <v>8</v>
      </c>
      <c r="L3454">
        <v>29.337309184399999</v>
      </c>
      <c r="M3454">
        <v>-98.330496104100007</v>
      </c>
      <c r="N3454" t="s">
        <v>18</v>
      </c>
      <c r="O3454" t="s">
        <v>7377</v>
      </c>
      <c r="P3454" t="s">
        <v>519</v>
      </c>
      <c r="Q3454" t="s">
        <v>18</v>
      </c>
      <c r="R3454">
        <v>29.337309184399999</v>
      </c>
      <c r="S3454">
        <v>-98.330496104100007</v>
      </c>
      <c r="T3454" t="s">
        <v>18008</v>
      </c>
    </row>
    <row r="3455" spans="1:20" x14ac:dyDescent="0.2">
      <c r="A3455">
        <v>29</v>
      </c>
      <c r="B3455" t="s">
        <v>284</v>
      </c>
      <c r="C3455" t="s">
        <v>8</v>
      </c>
      <c r="D3455">
        <v>0</v>
      </c>
      <c r="E3455" t="s">
        <v>19</v>
      </c>
      <c r="F3455" t="s">
        <v>18</v>
      </c>
      <c r="G3455" t="s">
        <v>18</v>
      </c>
      <c r="H3455" t="s">
        <v>1394</v>
      </c>
      <c r="I3455" t="s">
        <v>7378</v>
      </c>
      <c r="J3455" t="s">
        <v>7379</v>
      </c>
      <c r="K3455" t="s">
        <v>8</v>
      </c>
      <c r="L3455">
        <v>29.3451334608</v>
      </c>
      <c r="M3455">
        <v>-98.362192680999996</v>
      </c>
      <c r="N3455" t="s">
        <v>18</v>
      </c>
      <c r="O3455" t="s">
        <v>7380</v>
      </c>
      <c r="P3455" t="s">
        <v>519</v>
      </c>
      <c r="Q3455" t="s">
        <v>18</v>
      </c>
      <c r="R3455">
        <v>29.3451334608</v>
      </c>
      <c r="S3455">
        <v>-98.362192680999996</v>
      </c>
      <c r="T3455" t="s">
        <v>18009</v>
      </c>
    </row>
    <row r="3456" spans="1:20" x14ac:dyDescent="0.2">
      <c r="A3456">
        <v>29</v>
      </c>
      <c r="B3456" t="s">
        <v>17</v>
      </c>
      <c r="C3456" t="s">
        <v>8</v>
      </c>
      <c r="D3456">
        <v>0</v>
      </c>
      <c r="E3456" t="s">
        <v>19</v>
      </c>
      <c r="F3456" t="s">
        <v>18</v>
      </c>
      <c r="G3456" t="s">
        <v>18</v>
      </c>
      <c r="H3456" t="s">
        <v>1394</v>
      </c>
      <c r="I3456" t="s">
        <v>7381</v>
      </c>
      <c r="J3456" t="s">
        <v>7382</v>
      </c>
      <c r="K3456" t="s">
        <v>8</v>
      </c>
      <c r="L3456">
        <v>29.3914611744</v>
      </c>
      <c r="M3456">
        <v>-98.235133645299996</v>
      </c>
      <c r="N3456" t="s">
        <v>14</v>
      </c>
      <c r="O3456" t="s">
        <v>7383</v>
      </c>
      <c r="P3456" t="s">
        <v>43</v>
      </c>
      <c r="Q3456" t="s">
        <v>18</v>
      </c>
      <c r="R3456">
        <v>29.3914611744</v>
      </c>
      <c r="S3456">
        <v>-98.235133645299996</v>
      </c>
      <c r="T3456" t="s">
        <v>18010</v>
      </c>
    </row>
    <row r="3457" spans="1:20" x14ac:dyDescent="0.2">
      <c r="A3457">
        <v>29</v>
      </c>
      <c r="B3457" t="s">
        <v>17</v>
      </c>
      <c r="C3457" t="s">
        <v>8</v>
      </c>
      <c r="D3457">
        <v>0</v>
      </c>
      <c r="E3457" t="s">
        <v>19</v>
      </c>
      <c r="F3457" t="s">
        <v>18</v>
      </c>
      <c r="G3457" t="s">
        <v>18</v>
      </c>
      <c r="H3457" t="s">
        <v>1394</v>
      </c>
      <c r="I3457" t="s">
        <v>7384</v>
      </c>
      <c r="J3457" t="s">
        <v>7385</v>
      </c>
      <c r="K3457" t="s">
        <v>8</v>
      </c>
      <c r="L3457">
        <v>29.4052293654</v>
      </c>
      <c r="M3457">
        <v>-98.302588658700003</v>
      </c>
      <c r="N3457" t="s">
        <v>14</v>
      </c>
      <c r="O3457" t="s">
        <v>7386</v>
      </c>
      <c r="P3457" t="s">
        <v>519</v>
      </c>
      <c r="Q3457" t="s">
        <v>18</v>
      </c>
      <c r="R3457">
        <v>29.4052293654</v>
      </c>
      <c r="S3457">
        <v>-98.302588658700003</v>
      </c>
      <c r="T3457" t="s">
        <v>18011</v>
      </c>
    </row>
    <row r="3458" spans="1:20" x14ac:dyDescent="0.2">
      <c r="A3458">
        <v>29</v>
      </c>
      <c r="B3458" t="s">
        <v>284</v>
      </c>
      <c r="C3458" t="s">
        <v>8</v>
      </c>
      <c r="D3458">
        <v>0</v>
      </c>
      <c r="E3458" t="s">
        <v>19</v>
      </c>
      <c r="F3458" t="s">
        <v>18</v>
      </c>
      <c r="G3458" t="s">
        <v>18</v>
      </c>
      <c r="H3458" t="s">
        <v>1394</v>
      </c>
      <c r="I3458" t="s">
        <v>7387</v>
      </c>
      <c r="J3458" t="s">
        <v>7388</v>
      </c>
      <c r="K3458" t="s">
        <v>8</v>
      </c>
      <c r="L3458">
        <v>29.403466420299999</v>
      </c>
      <c r="M3458">
        <v>-98.305233083900006</v>
      </c>
      <c r="N3458" t="s">
        <v>18</v>
      </c>
      <c r="O3458" t="s">
        <v>7389</v>
      </c>
      <c r="P3458" t="s">
        <v>519</v>
      </c>
      <c r="Q3458" t="s">
        <v>18</v>
      </c>
      <c r="R3458">
        <v>29.403466420299999</v>
      </c>
      <c r="S3458">
        <v>-98.305233083900006</v>
      </c>
      <c r="T3458" t="s">
        <v>18012</v>
      </c>
    </row>
    <row r="3459" spans="1:20" x14ac:dyDescent="0.2">
      <c r="A3459">
        <v>29</v>
      </c>
      <c r="B3459" t="s">
        <v>431</v>
      </c>
      <c r="C3459" t="s">
        <v>35</v>
      </c>
      <c r="D3459">
        <v>0</v>
      </c>
      <c r="E3459" t="s">
        <v>19</v>
      </c>
      <c r="F3459" t="s">
        <v>18</v>
      </c>
      <c r="G3459" t="s">
        <v>18</v>
      </c>
      <c r="H3459" t="s">
        <v>1394</v>
      </c>
      <c r="I3459" t="s">
        <v>7391</v>
      </c>
      <c r="J3459" t="s">
        <v>7392</v>
      </c>
      <c r="K3459" t="s">
        <v>8</v>
      </c>
      <c r="L3459">
        <v>29.319416458399999</v>
      </c>
      <c r="M3459">
        <v>-98.4059234562</v>
      </c>
      <c r="N3459" t="s">
        <v>18</v>
      </c>
      <c r="O3459" t="s">
        <v>7393</v>
      </c>
      <c r="P3459" t="s">
        <v>43</v>
      </c>
      <c r="Q3459" t="s">
        <v>7390</v>
      </c>
      <c r="R3459">
        <v>29.319416458399999</v>
      </c>
      <c r="S3459">
        <v>-98.4059234562</v>
      </c>
      <c r="T3459" t="s">
        <v>18013</v>
      </c>
    </row>
    <row r="3460" spans="1:20" x14ac:dyDescent="0.2">
      <c r="A3460">
        <v>29</v>
      </c>
      <c r="B3460" t="s">
        <v>284</v>
      </c>
      <c r="C3460" t="s">
        <v>8</v>
      </c>
      <c r="D3460">
        <v>0</v>
      </c>
      <c r="E3460" t="s">
        <v>19</v>
      </c>
      <c r="F3460" t="s">
        <v>18</v>
      </c>
      <c r="G3460" t="s">
        <v>18</v>
      </c>
      <c r="H3460" t="s">
        <v>1394</v>
      </c>
      <c r="I3460" t="s">
        <v>7394</v>
      </c>
      <c r="J3460" t="s">
        <v>7395</v>
      </c>
      <c r="K3460" t="s">
        <v>8</v>
      </c>
      <c r="L3460">
        <v>29.469108202299999</v>
      </c>
      <c r="M3460">
        <v>-98.259087316099993</v>
      </c>
      <c r="N3460" t="s">
        <v>18</v>
      </c>
      <c r="O3460" t="s">
        <v>7396</v>
      </c>
      <c r="P3460" t="s">
        <v>519</v>
      </c>
      <c r="Q3460" t="s">
        <v>18</v>
      </c>
      <c r="R3460">
        <v>29.469108202299999</v>
      </c>
      <c r="S3460">
        <v>-98.259087316099993</v>
      </c>
      <c r="T3460" t="s">
        <v>18014</v>
      </c>
    </row>
    <row r="3461" spans="1:20" x14ac:dyDescent="0.2">
      <c r="A3461">
        <v>29</v>
      </c>
      <c r="B3461" t="s">
        <v>284</v>
      </c>
      <c r="C3461" t="s">
        <v>8</v>
      </c>
      <c r="D3461">
        <v>0</v>
      </c>
      <c r="E3461" t="s">
        <v>19</v>
      </c>
      <c r="F3461" t="s">
        <v>18</v>
      </c>
      <c r="G3461" t="s">
        <v>18</v>
      </c>
      <c r="H3461" t="s">
        <v>1394</v>
      </c>
      <c r="I3461" t="s">
        <v>7397</v>
      </c>
      <c r="J3461" t="s">
        <v>1742</v>
      </c>
      <c r="K3461" t="s">
        <v>8</v>
      </c>
      <c r="L3461">
        <v>29.342591003199999</v>
      </c>
      <c r="M3461">
        <v>-98.780177723899996</v>
      </c>
      <c r="N3461" t="s">
        <v>18</v>
      </c>
      <c r="O3461" t="s">
        <v>7398</v>
      </c>
      <c r="P3461" t="s">
        <v>43</v>
      </c>
      <c r="Q3461" t="s">
        <v>18</v>
      </c>
      <c r="R3461">
        <v>29.342591003199999</v>
      </c>
      <c r="S3461">
        <v>-98.780177723899996</v>
      </c>
      <c r="T3461" t="s">
        <v>18015</v>
      </c>
    </row>
    <row r="3462" spans="1:20" x14ac:dyDescent="0.2">
      <c r="A3462">
        <v>29</v>
      </c>
      <c r="B3462" t="s">
        <v>17</v>
      </c>
      <c r="C3462" t="s">
        <v>8</v>
      </c>
      <c r="D3462">
        <v>0</v>
      </c>
      <c r="E3462" t="s">
        <v>19</v>
      </c>
      <c r="F3462" t="s">
        <v>18</v>
      </c>
      <c r="G3462" t="s">
        <v>18</v>
      </c>
      <c r="H3462" t="s">
        <v>1394</v>
      </c>
      <c r="I3462" t="s">
        <v>7399</v>
      </c>
      <c r="J3462" t="s">
        <v>7400</v>
      </c>
      <c r="K3462" t="s">
        <v>8</v>
      </c>
      <c r="L3462">
        <v>29.389546015200001</v>
      </c>
      <c r="M3462">
        <v>-98.7265790995</v>
      </c>
      <c r="N3462" t="s">
        <v>14</v>
      </c>
      <c r="O3462" t="s">
        <v>7401</v>
      </c>
      <c r="P3462" t="s">
        <v>519</v>
      </c>
      <c r="Q3462" t="s">
        <v>18</v>
      </c>
      <c r="R3462">
        <v>29.389546015200001</v>
      </c>
      <c r="S3462">
        <v>-98.7265790995</v>
      </c>
      <c r="T3462" t="s">
        <v>18016</v>
      </c>
    </row>
    <row r="3463" spans="1:20" x14ac:dyDescent="0.2">
      <c r="A3463">
        <v>29</v>
      </c>
      <c r="B3463" t="s">
        <v>17</v>
      </c>
      <c r="C3463" t="s">
        <v>8</v>
      </c>
      <c r="D3463">
        <v>0</v>
      </c>
      <c r="E3463" t="s">
        <v>19</v>
      </c>
      <c r="F3463" t="s">
        <v>18</v>
      </c>
      <c r="G3463" t="s">
        <v>18</v>
      </c>
      <c r="H3463" t="s">
        <v>1394</v>
      </c>
      <c r="I3463" t="s">
        <v>6169</v>
      </c>
      <c r="J3463" t="s">
        <v>7402</v>
      </c>
      <c r="K3463" t="s">
        <v>8</v>
      </c>
      <c r="L3463">
        <v>29.7066153785</v>
      </c>
      <c r="M3463">
        <v>-98.723508123800002</v>
      </c>
      <c r="N3463" t="s">
        <v>14</v>
      </c>
      <c r="O3463" t="s">
        <v>7403</v>
      </c>
      <c r="P3463" t="s">
        <v>43</v>
      </c>
      <c r="Q3463" t="s">
        <v>18</v>
      </c>
      <c r="R3463">
        <v>29.7066153785</v>
      </c>
      <c r="S3463">
        <v>-98.723508123800002</v>
      </c>
      <c r="T3463" t="s">
        <v>18017</v>
      </c>
    </row>
    <row r="3464" spans="1:20" x14ac:dyDescent="0.2">
      <c r="A3464">
        <v>29</v>
      </c>
      <c r="B3464" t="s">
        <v>17</v>
      </c>
      <c r="C3464" t="s">
        <v>8</v>
      </c>
      <c r="D3464">
        <v>0</v>
      </c>
      <c r="E3464" t="s">
        <v>19</v>
      </c>
      <c r="F3464" t="s">
        <v>18</v>
      </c>
      <c r="G3464" t="s">
        <v>18</v>
      </c>
      <c r="H3464" t="s">
        <v>1394</v>
      </c>
      <c r="I3464" t="s">
        <v>6169</v>
      </c>
      <c r="J3464" t="s">
        <v>6454</v>
      </c>
      <c r="K3464" t="s">
        <v>8</v>
      </c>
      <c r="L3464">
        <v>29.701304378500001</v>
      </c>
      <c r="M3464">
        <v>-98.708425123799998</v>
      </c>
      <c r="N3464" t="s">
        <v>14</v>
      </c>
      <c r="O3464" t="s">
        <v>7404</v>
      </c>
      <c r="P3464" t="s">
        <v>43</v>
      </c>
      <c r="Q3464" t="s">
        <v>18</v>
      </c>
      <c r="R3464">
        <v>29.701304378500001</v>
      </c>
      <c r="S3464">
        <v>-98.708425123799998</v>
      </c>
      <c r="T3464" t="s">
        <v>18018</v>
      </c>
    </row>
    <row r="3465" spans="1:20" x14ac:dyDescent="0.2">
      <c r="A3465">
        <v>29</v>
      </c>
      <c r="B3465" t="s">
        <v>284</v>
      </c>
      <c r="C3465" t="s">
        <v>8</v>
      </c>
      <c r="D3465">
        <v>0</v>
      </c>
      <c r="E3465" t="s">
        <v>19</v>
      </c>
      <c r="F3465" t="s">
        <v>18</v>
      </c>
      <c r="G3465" t="s">
        <v>18</v>
      </c>
      <c r="H3465" t="s">
        <v>1394</v>
      </c>
      <c r="I3465" t="s">
        <v>6169</v>
      </c>
      <c r="J3465" t="s">
        <v>449</v>
      </c>
      <c r="K3465" t="s">
        <v>8</v>
      </c>
      <c r="L3465">
        <v>29.687743044200001</v>
      </c>
      <c r="M3465">
        <v>-98.703542389199995</v>
      </c>
      <c r="N3465" t="s">
        <v>18</v>
      </c>
      <c r="O3465" t="s">
        <v>7405</v>
      </c>
      <c r="P3465" t="s">
        <v>43</v>
      </c>
      <c r="Q3465" t="s">
        <v>18</v>
      </c>
      <c r="R3465">
        <v>29.687743044200001</v>
      </c>
      <c r="S3465">
        <v>-98.703542389199995</v>
      </c>
      <c r="T3465" t="s">
        <v>18019</v>
      </c>
    </row>
    <row r="3466" spans="1:20" x14ac:dyDescent="0.2">
      <c r="A3466">
        <v>29</v>
      </c>
      <c r="B3466" t="s">
        <v>17</v>
      </c>
      <c r="C3466" t="s">
        <v>8</v>
      </c>
      <c r="D3466">
        <v>0</v>
      </c>
      <c r="E3466" t="s">
        <v>19</v>
      </c>
      <c r="F3466" t="s">
        <v>18</v>
      </c>
      <c r="G3466" t="s">
        <v>18</v>
      </c>
      <c r="H3466" t="s">
        <v>1394</v>
      </c>
      <c r="I3466" t="s">
        <v>1760</v>
      </c>
      <c r="J3466" t="s">
        <v>6454</v>
      </c>
      <c r="K3466" t="s">
        <v>8</v>
      </c>
      <c r="L3466">
        <v>29.725214584</v>
      </c>
      <c r="M3466">
        <v>-98.669119464800005</v>
      </c>
      <c r="N3466" t="s">
        <v>320</v>
      </c>
      <c r="O3466" t="s">
        <v>7406</v>
      </c>
      <c r="P3466" t="s">
        <v>43</v>
      </c>
      <c r="Q3466" t="s">
        <v>18</v>
      </c>
      <c r="R3466">
        <v>29.725214584</v>
      </c>
      <c r="S3466">
        <v>-98.669119464800005</v>
      </c>
      <c r="T3466" t="s">
        <v>18020</v>
      </c>
    </row>
    <row r="3467" spans="1:20" x14ac:dyDescent="0.2">
      <c r="A3467">
        <v>29</v>
      </c>
      <c r="B3467" t="s">
        <v>284</v>
      </c>
      <c r="C3467" t="s">
        <v>8</v>
      </c>
      <c r="D3467">
        <v>0</v>
      </c>
      <c r="E3467" t="s">
        <v>19</v>
      </c>
      <c r="F3467" t="s">
        <v>18</v>
      </c>
      <c r="G3467" t="s">
        <v>18</v>
      </c>
      <c r="H3467" t="s">
        <v>1394</v>
      </c>
      <c r="I3467" t="s">
        <v>1752</v>
      </c>
      <c r="J3467" t="s">
        <v>7407</v>
      </c>
      <c r="K3467" t="s">
        <v>8</v>
      </c>
      <c r="L3467">
        <v>29.689171805299999</v>
      </c>
      <c r="M3467">
        <v>-98.676481761199994</v>
      </c>
      <c r="N3467" t="s">
        <v>18</v>
      </c>
      <c r="O3467" t="s">
        <v>7408</v>
      </c>
      <c r="P3467" t="s">
        <v>43</v>
      </c>
      <c r="Q3467" t="s">
        <v>18</v>
      </c>
      <c r="R3467">
        <v>29.689171805299999</v>
      </c>
      <c r="S3467">
        <v>-98.676481761199994</v>
      </c>
      <c r="T3467" t="s">
        <v>18021</v>
      </c>
    </row>
    <row r="3468" spans="1:20" x14ac:dyDescent="0.2">
      <c r="A3468">
        <v>29</v>
      </c>
      <c r="B3468" t="s">
        <v>17</v>
      </c>
      <c r="C3468" t="s">
        <v>8</v>
      </c>
      <c r="D3468">
        <v>0</v>
      </c>
      <c r="E3468" t="s">
        <v>19</v>
      </c>
      <c r="F3468" t="s">
        <v>18</v>
      </c>
      <c r="G3468" t="s">
        <v>18</v>
      </c>
      <c r="H3468" t="s">
        <v>1394</v>
      </c>
      <c r="I3468" t="s">
        <v>7409</v>
      </c>
      <c r="J3468" t="s">
        <v>7407</v>
      </c>
      <c r="K3468" t="s">
        <v>8</v>
      </c>
      <c r="L3468">
        <v>29.679249173700001</v>
      </c>
      <c r="M3468">
        <v>-98.674422802600006</v>
      </c>
      <c r="N3468" t="s">
        <v>14</v>
      </c>
      <c r="O3468" t="s">
        <v>7410</v>
      </c>
      <c r="P3468" t="s">
        <v>43</v>
      </c>
      <c r="Q3468" t="s">
        <v>18</v>
      </c>
      <c r="R3468">
        <v>29.679249173700001</v>
      </c>
      <c r="S3468">
        <v>-98.674422802600006</v>
      </c>
      <c r="T3468" t="s">
        <v>18022</v>
      </c>
    </row>
    <row r="3469" spans="1:20" x14ac:dyDescent="0.2">
      <c r="A3469">
        <v>29</v>
      </c>
      <c r="B3469" t="s">
        <v>17</v>
      </c>
      <c r="C3469" t="s">
        <v>8</v>
      </c>
      <c r="D3469">
        <v>0</v>
      </c>
      <c r="E3469" t="s">
        <v>19</v>
      </c>
      <c r="F3469" t="s">
        <v>18</v>
      </c>
      <c r="G3469" t="s">
        <v>18</v>
      </c>
      <c r="H3469" t="s">
        <v>1394</v>
      </c>
      <c r="I3469" t="s">
        <v>7409</v>
      </c>
      <c r="J3469" t="s">
        <v>7411</v>
      </c>
      <c r="K3469" t="s">
        <v>8</v>
      </c>
      <c r="L3469">
        <v>29.6448715975</v>
      </c>
      <c r="M3469">
        <v>-98.678639954100007</v>
      </c>
      <c r="N3469" t="s">
        <v>14</v>
      </c>
      <c r="O3469" t="s">
        <v>7412</v>
      </c>
      <c r="P3469" t="s">
        <v>43</v>
      </c>
      <c r="Q3469" t="s">
        <v>18</v>
      </c>
      <c r="R3469">
        <v>29.6448715975</v>
      </c>
      <c r="S3469">
        <v>-98.678639954100007</v>
      </c>
      <c r="T3469" t="s">
        <v>18023</v>
      </c>
    </row>
    <row r="3470" spans="1:20" x14ac:dyDescent="0.2">
      <c r="A3470">
        <v>29</v>
      </c>
      <c r="B3470" t="s">
        <v>431</v>
      </c>
      <c r="C3470" t="s">
        <v>35</v>
      </c>
      <c r="D3470">
        <v>0</v>
      </c>
      <c r="E3470" t="s">
        <v>19</v>
      </c>
      <c r="F3470" t="s">
        <v>18</v>
      </c>
      <c r="G3470" t="s">
        <v>18</v>
      </c>
      <c r="H3470" t="s">
        <v>1394</v>
      </c>
      <c r="I3470" t="s">
        <v>7414</v>
      </c>
      <c r="J3470" t="s">
        <v>7415</v>
      </c>
      <c r="K3470" t="s">
        <v>8</v>
      </c>
      <c r="L3470">
        <v>29.641197826399999</v>
      </c>
      <c r="M3470">
        <v>-98.671906325999998</v>
      </c>
      <c r="N3470" t="s">
        <v>18</v>
      </c>
      <c r="O3470" t="s">
        <v>7416</v>
      </c>
      <c r="P3470" t="s">
        <v>43</v>
      </c>
      <c r="Q3470" t="s">
        <v>7413</v>
      </c>
      <c r="R3470">
        <v>29.641197826399999</v>
      </c>
      <c r="S3470">
        <v>-98.671906325999998</v>
      </c>
      <c r="T3470" t="s">
        <v>18024</v>
      </c>
    </row>
    <row r="3471" spans="1:20" x14ac:dyDescent="0.2">
      <c r="A3471">
        <v>29</v>
      </c>
      <c r="B3471" t="s">
        <v>284</v>
      </c>
      <c r="C3471" t="s">
        <v>8</v>
      </c>
      <c r="D3471">
        <v>0</v>
      </c>
      <c r="E3471" t="s">
        <v>19</v>
      </c>
      <c r="F3471" t="s">
        <v>18</v>
      </c>
      <c r="G3471" t="s">
        <v>18</v>
      </c>
      <c r="H3471" t="s">
        <v>1394</v>
      </c>
      <c r="I3471" t="s">
        <v>1760</v>
      </c>
      <c r="J3471" t="s">
        <v>7417</v>
      </c>
      <c r="K3471" t="s">
        <v>8</v>
      </c>
      <c r="L3471">
        <v>29.692729546500001</v>
      </c>
      <c r="M3471">
        <v>-98.644008634499997</v>
      </c>
      <c r="N3471" t="s">
        <v>18</v>
      </c>
      <c r="O3471" t="s">
        <v>7418</v>
      </c>
      <c r="P3471" t="s">
        <v>43</v>
      </c>
      <c r="Q3471" t="s">
        <v>18</v>
      </c>
      <c r="R3471">
        <v>29.692729546500001</v>
      </c>
      <c r="S3471">
        <v>-98.644008634499997</v>
      </c>
      <c r="T3471" t="s">
        <v>18025</v>
      </c>
    </row>
    <row r="3472" spans="1:20" x14ac:dyDescent="0.2">
      <c r="A3472">
        <v>29</v>
      </c>
      <c r="B3472" t="s">
        <v>431</v>
      </c>
      <c r="C3472" t="s">
        <v>35</v>
      </c>
      <c r="D3472">
        <v>0</v>
      </c>
      <c r="E3472" t="s">
        <v>19</v>
      </c>
      <c r="F3472" t="s">
        <v>18</v>
      </c>
      <c r="G3472" t="s">
        <v>18</v>
      </c>
      <c r="H3472" t="s">
        <v>1394</v>
      </c>
      <c r="I3472" t="s">
        <v>1752</v>
      </c>
      <c r="J3472" t="s">
        <v>7420</v>
      </c>
      <c r="K3472" t="s">
        <v>8</v>
      </c>
      <c r="L3472">
        <v>29.6658093052</v>
      </c>
      <c r="M3472">
        <v>-98.641686071600006</v>
      </c>
      <c r="N3472" t="s">
        <v>18</v>
      </c>
      <c r="O3472" t="s">
        <v>7421</v>
      </c>
      <c r="P3472" t="s">
        <v>519</v>
      </c>
      <c r="Q3472" t="s">
        <v>7419</v>
      </c>
      <c r="R3472">
        <v>29.6658093052</v>
      </c>
      <c r="S3472">
        <v>-98.641686071600006</v>
      </c>
      <c r="T3472" t="s">
        <v>18026</v>
      </c>
    </row>
    <row r="3473" spans="1:20" x14ac:dyDescent="0.2">
      <c r="A3473">
        <v>29</v>
      </c>
      <c r="B3473" t="s">
        <v>17</v>
      </c>
      <c r="C3473" t="s">
        <v>44</v>
      </c>
      <c r="D3473">
        <v>0</v>
      </c>
      <c r="E3473" t="s">
        <v>19</v>
      </c>
      <c r="F3473" t="s">
        <v>18</v>
      </c>
      <c r="G3473" t="s">
        <v>18</v>
      </c>
      <c r="H3473" t="s">
        <v>1394</v>
      </c>
      <c r="I3473" t="s">
        <v>7422</v>
      </c>
      <c r="J3473" t="s">
        <v>7423</v>
      </c>
      <c r="K3473" t="s">
        <v>8</v>
      </c>
      <c r="L3473">
        <v>29.5484090739</v>
      </c>
      <c r="M3473">
        <v>-98.715649358199997</v>
      </c>
      <c r="N3473" t="s">
        <v>14</v>
      </c>
      <c r="O3473" t="s">
        <v>7424</v>
      </c>
      <c r="P3473" t="s">
        <v>519</v>
      </c>
      <c r="Q3473" t="s">
        <v>18</v>
      </c>
      <c r="R3473">
        <v>29.5484090739</v>
      </c>
      <c r="S3473">
        <v>-98.715649358199997</v>
      </c>
      <c r="T3473" t="s">
        <v>18027</v>
      </c>
    </row>
    <row r="3474" spans="1:20" x14ac:dyDescent="0.2">
      <c r="A3474">
        <v>29</v>
      </c>
      <c r="B3474" t="s">
        <v>17</v>
      </c>
      <c r="C3474" t="s">
        <v>44</v>
      </c>
      <c r="D3474">
        <v>0</v>
      </c>
      <c r="E3474" t="s">
        <v>19</v>
      </c>
      <c r="F3474" t="s">
        <v>18</v>
      </c>
      <c r="G3474" t="s">
        <v>18</v>
      </c>
      <c r="H3474" t="s">
        <v>1394</v>
      </c>
      <c r="I3474" t="s">
        <v>7425</v>
      </c>
      <c r="J3474" t="s">
        <v>7423</v>
      </c>
      <c r="K3474" t="s">
        <v>8</v>
      </c>
      <c r="L3474">
        <v>29.5450079228</v>
      </c>
      <c r="M3474">
        <v>-98.716577967099994</v>
      </c>
      <c r="N3474" t="s">
        <v>14</v>
      </c>
      <c r="O3474" t="s">
        <v>7426</v>
      </c>
      <c r="P3474" t="s">
        <v>519</v>
      </c>
      <c r="Q3474" t="s">
        <v>18</v>
      </c>
      <c r="R3474">
        <v>29.5450079228</v>
      </c>
      <c r="S3474">
        <v>-98.716577967099994</v>
      </c>
      <c r="T3474" t="s">
        <v>18028</v>
      </c>
    </row>
    <row r="3475" spans="1:20" x14ac:dyDescent="0.2">
      <c r="A3475">
        <v>29</v>
      </c>
      <c r="B3475" t="s">
        <v>17</v>
      </c>
      <c r="C3475" t="s">
        <v>44</v>
      </c>
      <c r="D3475">
        <v>0</v>
      </c>
      <c r="E3475" t="s">
        <v>19</v>
      </c>
      <c r="F3475" t="s">
        <v>18</v>
      </c>
      <c r="G3475" t="s">
        <v>18</v>
      </c>
      <c r="H3475" t="s">
        <v>1394</v>
      </c>
      <c r="I3475" t="s">
        <v>7427</v>
      </c>
      <c r="J3475" t="s">
        <v>7423</v>
      </c>
      <c r="K3475" t="s">
        <v>8</v>
      </c>
      <c r="L3475">
        <v>29.542085993099999</v>
      </c>
      <c r="M3475">
        <v>-98.712112160999993</v>
      </c>
      <c r="N3475" t="s">
        <v>14</v>
      </c>
      <c r="O3475" t="s">
        <v>7428</v>
      </c>
      <c r="P3475" t="s">
        <v>519</v>
      </c>
      <c r="Q3475" t="s">
        <v>18</v>
      </c>
      <c r="R3475">
        <v>29.542085993099999</v>
      </c>
      <c r="S3475">
        <v>-98.712112160999993</v>
      </c>
      <c r="T3475" t="s">
        <v>18029</v>
      </c>
    </row>
    <row r="3476" spans="1:20" x14ac:dyDescent="0.2">
      <c r="A3476">
        <v>29</v>
      </c>
      <c r="B3476" t="s">
        <v>17</v>
      </c>
      <c r="C3476" t="s">
        <v>8</v>
      </c>
      <c r="D3476">
        <v>0</v>
      </c>
      <c r="E3476" t="s">
        <v>19</v>
      </c>
      <c r="F3476" t="s">
        <v>18</v>
      </c>
      <c r="G3476" t="s">
        <v>18</v>
      </c>
      <c r="H3476" t="s">
        <v>1394</v>
      </c>
      <c r="I3476" t="s">
        <v>7429</v>
      </c>
      <c r="J3476" t="s">
        <v>7430</v>
      </c>
      <c r="K3476" t="s">
        <v>8</v>
      </c>
      <c r="L3476">
        <v>29.5333689733</v>
      </c>
      <c r="M3476">
        <v>-98.737841069500007</v>
      </c>
      <c r="N3476" t="s">
        <v>14</v>
      </c>
      <c r="O3476" t="s">
        <v>7431</v>
      </c>
      <c r="P3476" t="s">
        <v>43</v>
      </c>
      <c r="Q3476" t="s">
        <v>18</v>
      </c>
      <c r="R3476">
        <v>29.5333689733</v>
      </c>
      <c r="S3476">
        <v>-98.737841069500007</v>
      </c>
      <c r="T3476" t="s">
        <v>18030</v>
      </c>
    </row>
    <row r="3477" spans="1:20" x14ac:dyDescent="0.2">
      <c r="A3477">
        <v>29</v>
      </c>
      <c r="B3477" t="s">
        <v>17</v>
      </c>
      <c r="C3477" t="s">
        <v>8</v>
      </c>
      <c r="D3477">
        <v>0</v>
      </c>
      <c r="E3477" t="s">
        <v>19</v>
      </c>
      <c r="F3477" t="s">
        <v>18</v>
      </c>
      <c r="G3477" t="s">
        <v>18</v>
      </c>
      <c r="H3477" t="s">
        <v>1394</v>
      </c>
      <c r="I3477" t="s">
        <v>7429</v>
      </c>
      <c r="J3477" t="s">
        <v>7423</v>
      </c>
      <c r="K3477" t="s">
        <v>8</v>
      </c>
      <c r="L3477">
        <v>29.5279737404</v>
      </c>
      <c r="M3477">
        <v>-98.724077784900004</v>
      </c>
      <c r="N3477" t="s">
        <v>14</v>
      </c>
      <c r="O3477" t="s">
        <v>7432</v>
      </c>
      <c r="P3477" t="s">
        <v>43</v>
      </c>
      <c r="Q3477" t="s">
        <v>18</v>
      </c>
      <c r="R3477">
        <v>29.5279737404</v>
      </c>
      <c r="S3477">
        <v>-98.724077784900004</v>
      </c>
      <c r="T3477" t="s">
        <v>18031</v>
      </c>
    </row>
    <row r="3478" spans="1:20" x14ac:dyDescent="0.2">
      <c r="A3478">
        <v>29</v>
      </c>
      <c r="B3478" t="s">
        <v>284</v>
      </c>
      <c r="C3478" t="s">
        <v>8</v>
      </c>
      <c r="D3478">
        <v>0</v>
      </c>
      <c r="E3478" t="s">
        <v>19</v>
      </c>
      <c r="F3478" t="s">
        <v>18</v>
      </c>
      <c r="G3478" t="s">
        <v>18</v>
      </c>
      <c r="H3478" t="s">
        <v>1394</v>
      </c>
      <c r="I3478" t="s">
        <v>7433</v>
      </c>
      <c r="J3478" t="s">
        <v>7434</v>
      </c>
      <c r="K3478" t="s">
        <v>8</v>
      </c>
      <c r="L3478">
        <v>29.523017445200001</v>
      </c>
      <c r="M3478">
        <v>-98.711432446100005</v>
      </c>
      <c r="N3478" t="s">
        <v>18</v>
      </c>
      <c r="O3478" t="s">
        <v>7435</v>
      </c>
      <c r="P3478" t="s">
        <v>43</v>
      </c>
      <c r="Q3478" t="s">
        <v>18</v>
      </c>
      <c r="R3478">
        <v>29.523017445200001</v>
      </c>
      <c r="S3478">
        <v>-98.711432446100005</v>
      </c>
      <c r="T3478" t="s">
        <v>18032</v>
      </c>
    </row>
    <row r="3479" spans="1:20" x14ac:dyDescent="0.2">
      <c r="A3479">
        <v>29</v>
      </c>
      <c r="B3479" t="s">
        <v>284</v>
      </c>
      <c r="C3479" t="s">
        <v>8</v>
      </c>
      <c r="D3479">
        <v>0</v>
      </c>
      <c r="E3479" t="s">
        <v>19</v>
      </c>
      <c r="F3479" t="s">
        <v>18</v>
      </c>
      <c r="G3479" t="s">
        <v>18</v>
      </c>
      <c r="H3479" t="s">
        <v>1394</v>
      </c>
      <c r="I3479" t="s">
        <v>1395</v>
      </c>
      <c r="J3479" t="s">
        <v>4481</v>
      </c>
      <c r="K3479" t="s">
        <v>8</v>
      </c>
      <c r="L3479">
        <v>29.5189829089</v>
      </c>
      <c r="M3479">
        <v>-98.774648292199998</v>
      </c>
      <c r="N3479" t="s">
        <v>18</v>
      </c>
      <c r="O3479" t="s">
        <v>7436</v>
      </c>
      <c r="P3479" t="s">
        <v>43</v>
      </c>
      <c r="Q3479" t="s">
        <v>18</v>
      </c>
      <c r="R3479">
        <v>29.5189829089</v>
      </c>
      <c r="S3479">
        <v>-98.774648292199998</v>
      </c>
      <c r="T3479" t="s">
        <v>18033</v>
      </c>
    </row>
    <row r="3480" spans="1:20" x14ac:dyDescent="0.2">
      <c r="A3480">
        <v>29</v>
      </c>
      <c r="B3480" t="s">
        <v>284</v>
      </c>
      <c r="C3480" t="s">
        <v>8</v>
      </c>
      <c r="D3480">
        <v>0</v>
      </c>
      <c r="E3480" t="s">
        <v>19</v>
      </c>
      <c r="F3480" t="s">
        <v>18</v>
      </c>
      <c r="G3480" t="s">
        <v>18</v>
      </c>
      <c r="H3480" t="s">
        <v>1394</v>
      </c>
      <c r="I3480" t="s">
        <v>1395</v>
      </c>
      <c r="J3480" t="s">
        <v>4481</v>
      </c>
      <c r="K3480" t="s">
        <v>8</v>
      </c>
      <c r="L3480">
        <v>29.5098577951</v>
      </c>
      <c r="M3480">
        <v>-98.777688515099996</v>
      </c>
      <c r="N3480" t="s">
        <v>18</v>
      </c>
      <c r="O3480" t="s">
        <v>7437</v>
      </c>
      <c r="P3480" t="s">
        <v>43</v>
      </c>
      <c r="Q3480" t="s">
        <v>18</v>
      </c>
      <c r="R3480">
        <v>29.5098577951</v>
      </c>
      <c r="S3480">
        <v>-98.777688515099996</v>
      </c>
      <c r="T3480" t="s">
        <v>18034</v>
      </c>
    </row>
    <row r="3481" spans="1:20" x14ac:dyDescent="0.2">
      <c r="A3481">
        <v>29</v>
      </c>
      <c r="B3481" t="s">
        <v>284</v>
      </c>
      <c r="C3481" t="s">
        <v>8</v>
      </c>
      <c r="D3481">
        <v>0</v>
      </c>
      <c r="E3481" t="s">
        <v>19</v>
      </c>
      <c r="F3481" t="s">
        <v>18</v>
      </c>
      <c r="G3481" t="s">
        <v>18</v>
      </c>
      <c r="H3481" t="s">
        <v>1394</v>
      </c>
      <c r="I3481" t="s">
        <v>7438</v>
      </c>
      <c r="J3481" t="s">
        <v>7439</v>
      </c>
      <c r="K3481" t="s">
        <v>8</v>
      </c>
      <c r="L3481">
        <v>29.4991496329</v>
      </c>
      <c r="M3481">
        <v>-98.792519079800002</v>
      </c>
      <c r="N3481" t="s">
        <v>18</v>
      </c>
      <c r="O3481" t="s">
        <v>7440</v>
      </c>
      <c r="P3481" t="s">
        <v>43</v>
      </c>
      <c r="Q3481" t="s">
        <v>18</v>
      </c>
      <c r="R3481">
        <v>29.4991496329</v>
      </c>
      <c r="S3481">
        <v>-98.792519079800002</v>
      </c>
      <c r="T3481" t="s">
        <v>18035</v>
      </c>
    </row>
    <row r="3482" spans="1:20" x14ac:dyDescent="0.2">
      <c r="A3482">
        <v>29</v>
      </c>
      <c r="B3482" t="s">
        <v>17</v>
      </c>
      <c r="C3482" t="s">
        <v>8</v>
      </c>
      <c r="D3482">
        <v>0</v>
      </c>
      <c r="E3482" t="s">
        <v>19</v>
      </c>
      <c r="F3482" t="s">
        <v>18</v>
      </c>
      <c r="G3482" t="s">
        <v>18</v>
      </c>
      <c r="H3482" t="s">
        <v>1394</v>
      </c>
      <c r="I3482" t="s">
        <v>1395</v>
      </c>
      <c r="J3482" t="s">
        <v>7441</v>
      </c>
      <c r="K3482" t="s">
        <v>8</v>
      </c>
      <c r="L3482">
        <v>29.495597799399999</v>
      </c>
      <c r="M3482">
        <v>-98.788203614300002</v>
      </c>
      <c r="N3482" t="s">
        <v>320</v>
      </c>
      <c r="O3482" t="s">
        <v>7442</v>
      </c>
      <c r="P3482" t="s">
        <v>43</v>
      </c>
      <c r="Q3482" t="s">
        <v>18</v>
      </c>
      <c r="R3482">
        <v>29.495597799399999</v>
      </c>
      <c r="S3482">
        <v>-98.788203614300002</v>
      </c>
      <c r="T3482" t="s">
        <v>18036</v>
      </c>
    </row>
    <row r="3483" spans="1:20" x14ac:dyDescent="0.2">
      <c r="A3483">
        <v>29</v>
      </c>
      <c r="B3483" t="s">
        <v>431</v>
      </c>
      <c r="C3483" t="s">
        <v>35</v>
      </c>
      <c r="D3483">
        <v>0</v>
      </c>
      <c r="E3483" t="s">
        <v>19</v>
      </c>
      <c r="F3483" t="s">
        <v>18</v>
      </c>
      <c r="G3483" t="s">
        <v>18</v>
      </c>
      <c r="H3483" t="s">
        <v>1394</v>
      </c>
      <c r="I3483" t="s">
        <v>1395</v>
      </c>
      <c r="J3483" t="s">
        <v>7444</v>
      </c>
      <c r="K3483" t="s">
        <v>8</v>
      </c>
      <c r="L3483">
        <v>29.446036532299999</v>
      </c>
      <c r="M3483">
        <v>-98.752316101199995</v>
      </c>
      <c r="N3483" t="s">
        <v>18</v>
      </c>
      <c r="O3483" t="s">
        <v>7445</v>
      </c>
      <c r="P3483" t="s">
        <v>43</v>
      </c>
      <c r="Q3483" t="s">
        <v>7443</v>
      </c>
      <c r="R3483">
        <v>29.446036532299999</v>
      </c>
      <c r="S3483">
        <v>-98.752316101199995</v>
      </c>
      <c r="T3483" t="s">
        <v>18037</v>
      </c>
    </row>
    <row r="3484" spans="1:20" x14ac:dyDescent="0.2">
      <c r="A3484">
        <v>29</v>
      </c>
      <c r="B3484" t="s">
        <v>284</v>
      </c>
      <c r="C3484" t="s">
        <v>8</v>
      </c>
      <c r="D3484">
        <v>0</v>
      </c>
      <c r="E3484" t="s">
        <v>19</v>
      </c>
      <c r="F3484" t="s">
        <v>18</v>
      </c>
      <c r="G3484" t="s">
        <v>18</v>
      </c>
      <c r="H3484" t="s">
        <v>1394</v>
      </c>
      <c r="I3484" t="s">
        <v>7438</v>
      </c>
      <c r="J3484" t="s">
        <v>7446</v>
      </c>
      <c r="K3484" t="s">
        <v>8</v>
      </c>
      <c r="L3484">
        <v>29.499157622799999</v>
      </c>
      <c r="M3484">
        <v>-98.802530540600003</v>
      </c>
      <c r="N3484" t="s">
        <v>18</v>
      </c>
      <c r="O3484" t="s">
        <v>7447</v>
      </c>
      <c r="P3484" t="s">
        <v>43</v>
      </c>
      <c r="Q3484" t="s">
        <v>18</v>
      </c>
      <c r="R3484">
        <v>29.499157622799999</v>
      </c>
      <c r="S3484">
        <v>-98.802530540600003</v>
      </c>
      <c r="T3484" t="s">
        <v>18038</v>
      </c>
    </row>
    <row r="3485" spans="1:20" x14ac:dyDescent="0.2">
      <c r="A3485">
        <v>29</v>
      </c>
      <c r="B3485" t="s">
        <v>431</v>
      </c>
      <c r="C3485" t="s">
        <v>8</v>
      </c>
      <c r="D3485">
        <v>0</v>
      </c>
      <c r="E3485" t="s">
        <v>19</v>
      </c>
      <c r="F3485" t="s">
        <v>18</v>
      </c>
      <c r="G3485" t="s">
        <v>18</v>
      </c>
      <c r="H3485" t="s">
        <v>1394</v>
      </c>
      <c r="I3485" t="s">
        <v>7397</v>
      </c>
      <c r="J3485" t="s">
        <v>1697</v>
      </c>
      <c r="K3485" t="s">
        <v>8</v>
      </c>
      <c r="L3485">
        <v>29.3272580784</v>
      </c>
      <c r="M3485">
        <v>-98.779871849900005</v>
      </c>
      <c r="N3485" t="s">
        <v>18</v>
      </c>
      <c r="O3485" t="s">
        <v>7448</v>
      </c>
      <c r="P3485" t="s">
        <v>519</v>
      </c>
      <c r="Q3485" t="s">
        <v>18</v>
      </c>
      <c r="R3485">
        <v>29.3272580784</v>
      </c>
      <c r="S3485">
        <v>-98.779871849900005</v>
      </c>
      <c r="T3485" t="s">
        <v>18039</v>
      </c>
    </row>
    <row r="3486" spans="1:20" x14ac:dyDescent="0.2">
      <c r="A3486">
        <v>29</v>
      </c>
      <c r="B3486" t="s">
        <v>284</v>
      </c>
      <c r="C3486" t="s">
        <v>8</v>
      </c>
      <c r="D3486">
        <v>0</v>
      </c>
      <c r="E3486" t="s">
        <v>19</v>
      </c>
      <c r="F3486" t="s">
        <v>18</v>
      </c>
      <c r="G3486" t="s">
        <v>18</v>
      </c>
      <c r="H3486" t="s">
        <v>1394</v>
      </c>
      <c r="I3486" t="s">
        <v>7449</v>
      </c>
      <c r="J3486" t="s">
        <v>1697</v>
      </c>
      <c r="K3486" t="s">
        <v>8</v>
      </c>
      <c r="L3486">
        <v>29.350586267299999</v>
      </c>
      <c r="M3486">
        <v>-98.708129497499996</v>
      </c>
      <c r="N3486" t="s">
        <v>18</v>
      </c>
      <c r="O3486" t="s">
        <v>7450</v>
      </c>
      <c r="P3486" t="s">
        <v>519</v>
      </c>
      <c r="Q3486" t="s">
        <v>18</v>
      </c>
      <c r="R3486">
        <v>29.350586267299999</v>
      </c>
      <c r="S3486">
        <v>-98.708129497499996</v>
      </c>
      <c r="T3486" t="s">
        <v>18040</v>
      </c>
    </row>
    <row r="3487" spans="1:20" x14ac:dyDescent="0.2">
      <c r="A3487">
        <v>325</v>
      </c>
      <c r="B3487" t="s">
        <v>431</v>
      </c>
      <c r="C3487" t="s">
        <v>35</v>
      </c>
      <c r="D3487">
        <v>0</v>
      </c>
      <c r="E3487" t="s">
        <v>19</v>
      </c>
      <c r="F3487" t="s">
        <v>18</v>
      </c>
      <c r="G3487" t="s">
        <v>18</v>
      </c>
      <c r="H3487" t="s">
        <v>2977</v>
      </c>
      <c r="I3487" t="s">
        <v>7277</v>
      </c>
      <c r="J3487" t="s">
        <v>2109</v>
      </c>
      <c r="K3487" t="s">
        <v>8</v>
      </c>
      <c r="L3487">
        <v>29.312663221200001</v>
      </c>
      <c r="M3487">
        <v>-98.805757823700006</v>
      </c>
      <c r="N3487" t="s">
        <v>18</v>
      </c>
      <c r="O3487" t="s">
        <v>7452</v>
      </c>
      <c r="P3487" t="s">
        <v>43</v>
      </c>
      <c r="Q3487" t="s">
        <v>7451</v>
      </c>
      <c r="R3487">
        <v>29.312663221200001</v>
      </c>
      <c r="S3487">
        <v>-98.805757823700006</v>
      </c>
      <c r="T3487" t="s">
        <v>18041</v>
      </c>
    </row>
    <row r="3488" spans="1:20" x14ac:dyDescent="0.2">
      <c r="A3488">
        <v>29</v>
      </c>
      <c r="B3488" t="s">
        <v>284</v>
      </c>
      <c r="C3488" t="s">
        <v>8</v>
      </c>
      <c r="D3488">
        <v>0</v>
      </c>
      <c r="E3488" t="s">
        <v>19</v>
      </c>
      <c r="F3488" t="s">
        <v>18</v>
      </c>
      <c r="G3488" t="s">
        <v>18</v>
      </c>
      <c r="H3488" t="s">
        <v>1394</v>
      </c>
      <c r="I3488" t="s">
        <v>7453</v>
      </c>
      <c r="J3488" t="s">
        <v>7454</v>
      </c>
      <c r="K3488" t="s">
        <v>8</v>
      </c>
      <c r="L3488">
        <v>29.5001584183</v>
      </c>
      <c r="M3488">
        <v>-98.7381635526</v>
      </c>
      <c r="N3488" t="s">
        <v>18</v>
      </c>
      <c r="O3488" t="s">
        <v>7455</v>
      </c>
      <c r="P3488" t="s">
        <v>519</v>
      </c>
      <c r="Q3488" t="s">
        <v>18</v>
      </c>
      <c r="R3488">
        <v>29.5001584183</v>
      </c>
      <c r="S3488">
        <v>-98.7381635526</v>
      </c>
      <c r="T3488" t="s">
        <v>18042</v>
      </c>
    </row>
    <row r="3489" spans="1:20" x14ac:dyDescent="0.2">
      <c r="A3489">
        <v>29</v>
      </c>
      <c r="B3489" t="s">
        <v>284</v>
      </c>
      <c r="C3489" t="s">
        <v>8</v>
      </c>
      <c r="D3489">
        <v>0</v>
      </c>
      <c r="E3489" t="s">
        <v>19</v>
      </c>
      <c r="F3489" t="s">
        <v>18</v>
      </c>
      <c r="G3489" t="s">
        <v>18</v>
      </c>
      <c r="H3489" t="s">
        <v>1394</v>
      </c>
      <c r="I3489" t="s">
        <v>7456</v>
      </c>
      <c r="J3489" t="s">
        <v>7457</v>
      </c>
      <c r="K3489" t="s">
        <v>8</v>
      </c>
      <c r="L3489">
        <v>29.506472408</v>
      </c>
      <c r="M3489">
        <v>-98.752874401499994</v>
      </c>
      <c r="N3489" t="s">
        <v>18</v>
      </c>
      <c r="O3489" t="s">
        <v>7458</v>
      </c>
      <c r="P3489" t="s">
        <v>519</v>
      </c>
      <c r="Q3489" t="s">
        <v>18</v>
      </c>
      <c r="R3489">
        <v>29.506472408</v>
      </c>
      <c r="S3489">
        <v>-98.752874401499994</v>
      </c>
      <c r="T3489" t="s">
        <v>18043</v>
      </c>
    </row>
    <row r="3490" spans="1:20" x14ac:dyDescent="0.2">
      <c r="A3490">
        <v>29</v>
      </c>
      <c r="B3490" t="s">
        <v>431</v>
      </c>
      <c r="C3490" t="s">
        <v>8</v>
      </c>
      <c r="D3490">
        <v>0</v>
      </c>
      <c r="E3490" t="s">
        <v>19</v>
      </c>
      <c r="F3490" t="s">
        <v>18</v>
      </c>
      <c r="G3490" t="s">
        <v>18</v>
      </c>
      <c r="H3490" t="s">
        <v>1394</v>
      </c>
      <c r="I3490" t="s">
        <v>7449</v>
      </c>
      <c r="J3490" t="s">
        <v>2109</v>
      </c>
      <c r="K3490" t="s">
        <v>8</v>
      </c>
      <c r="L3490">
        <v>29.338396877099999</v>
      </c>
      <c r="M3490">
        <v>-98.712401814000003</v>
      </c>
      <c r="N3490" t="s">
        <v>18</v>
      </c>
      <c r="O3490" t="s">
        <v>7459</v>
      </c>
      <c r="P3490" t="s">
        <v>43</v>
      </c>
      <c r="Q3490" t="s">
        <v>18</v>
      </c>
      <c r="R3490">
        <v>29.338396877099999</v>
      </c>
      <c r="S3490">
        <v>-98.712401814000003</v>
      </c>
      <c r="T3490" t="s">
        <v>18044</v>
      </c>
    </row>
    <row r="3491" spans="1:20" x14ac:dyDescent="0.2">
      <c r="A3491">
        <v>29</v>
      </c>
      <c r="B3491" t="s">
        <v>284</v>
      </c>
      <c r="C3491" t="s">
        <v>8</v>
      </c>
      <c r="D3491">
        <v>0</v>
      </c>
      <c r="E3491" t="s">
        <v>19</v>
      </c>
      <c r="F3491" t="s">
        <v>18</v>
      </c>
      <c r="G3491" t="s">
        <v>18</v>
      </c>
      <c r="H3491" t="s">
        <v>1394</v>
      </c>
      <c r="I3491" t="s">
        <v>7269</v>
      </c>
      <c r="J3491" t="s">
        <v>666</v>
      </c>
      <c r="K3491" t="s">
        <v>8</v>
      </c>
      <c r="L3491">
        <v>29.273992252500001</v>
      </c>
      <c r="M3491">
        <v>-98.719540934400001</v>
      </c>
      <c r="N3491" t="s">
        <v>18</v>
      </c>
      <c r="O3491" t="s">
        <v>7460</v>
      </c>
      <c r="P3491" t="s">
        <v>43</v>
      </c>
      <c r="Q3491" t="s">
        <v>18</v>
      </c>
      <c r="R3491">
        <v>29.273992252500001</v>
      </c>
      <c r="S3491">
        <v>-98.719540934400001</v>
      </c>
      <c r="T3491" t="s">
        <v>18045</v>
      </c>
    </row>
    <row r="3492" spans="1:20" x14ac:dyDescent="0.2">
      <c r="A3492">
        <v>29</v>
      </c>
      <c r="B3492" t="s">
        <v>284</v>
      </c>
      <c r="C3492" t="s">
        <v>8</v>
      </c>
      <c r="D3492">
        <v>0</v>
      </c>
      <c r="E3492" t="s">
        <v>19</v>
      </c>
      <c r="F3492" t="s">
        <v>18</v>
      </c>
      <c r="G3492" t="s">
        <v>18</v>
      </c>
      <c r="H3492" t="s">
        <v>1394</v>
      </c>
      <c r="I3492" t="s">
        <v>7461</v>
      </c>
      <c r="J3492" t="s">
        <v>5946</v>
      </c>
      <c r="K3492" t="s">
        <v>8</v>
      </c>
      <c r="L3492">
        <v>29.2561886644</v>
      </c>
      <c r="M3492">
        <v>-98.688560474900001</v>
      </c>
      <c r="N3492" t="s">
        <v>18</v>
      </c>
      <c r="O3492" t="s">
        <v>7462</v>
      </c>
      <c r="P3492" t="s">
        <v>43</v>
      </c>
      <c r="Q3492" t="s">
        <v>18</v>
      </c>
      <c r="R3492">
        <v>29.2561886644</v>
      </c>
      <c r="S3492">
        <v>-98.688560474900001</v>
      </c>
      <c r="T3492" t="s">
        <v>18046</v>
      </c>
    </row>
    <row r="3493" spans="1:20" x14ac:dyDescent="0.2">
      <c r="A3493">
        <v>29</v>
      </c>
      <c r="B3493" t="s">
        <v>284</v>
      </c>
      <c r="C3493" t="s">
        <v>8</v>
      </c>
      <c r="D3493">
        <v>0</v>
      </c>
      <c r="E3493" t="s">
        <v>19</v>
      </c>
      <c r="F3493" t="s">
        <v>18</v>
      </c>
      <c r="G3493" t="s">
        <v>18</v>
      </c>
      <c r="H3493" t="s">
        <v>1394</v>
      </c>
      <c r="I3493" t="s">
        <v>7461</v>
      </c>
      <c r="J3493" t="s">
        <v>7463</v>
      </c>
      <c r="K3493" t="s">
        <v>8</v>
      </c>
      <c r="L3493">
        <v>29.2464471714</v>
      </c>
      <c r="M3493">
        <v>-98.6886700827</v>
      </c>
      <c r="N3493" t="s">
        <v>18</v>
      </c>
      <c r="O3493" t="s">
        <v>7464</v>
      </c>
      <c r="P3493" t="s">
        <v>43</v>
      </c>
      <c r="Q3493" t="s">
        <v>18</v>
      </c>
      <c r="R3493">
        <v>29.2464471714</v>
      </c>
      <c r="S3493">
        <v>-98.6886700827</v>
      </c>
      <c r="T3493" t="s">
        <v>18047</v>
      </c>
    </row>
    <row r="3494" spans="1:20" x14ac:dyDescent="0.2">
      <c r="A3494">
        <v>29</v>
      </c>
      <c r="B3494" t="s">
        <v>284</v>
      </c>
      <c r="C3494" t="s">
        <v>8</v>
      </c>
      <c r="D3494">
        <v>0</v>
      </c>
      <c r="E3494" t="s">
        <v>19</v>
      </c>
      <c r="F3494" t="s">
        <v>18</v>
      </c>
      <c r="G3494" t="s">
        <v>18</v>
      </c>
      <c r="H3494" t="s">
        <v>1394</v>
      </c>
      <c r="I3494" t="s">
        <v>7465</v>
      </c>
      <c r="J3494" t="s">
        <v>666</v>
      </c>
      <c r="K3494" t="s">
        <v>8</v>
      </c>
      <c r="L3494">
        <v>29.261745878399999</v>
      </c>
      <c r="M3494">
        <v>-98.656291470100001</v>
      </c>
      <c r="N3494" t="s">
        <v>18</v>
      </c>
      <c r="O3494" t="s">
        <v>7466</v>
      </c>
      <c r="P3494" t="s">
        <v>43</v>
      </c>
      <c r="Q3494" t="s">
        <v>18</v>
      </c>
      <c r="R3494">
        <v>29.261745878399999</v>
      </c>
      <c r="S3494">
        <v>-98.656291470100001</v>
      </c>
      <c r="T3494" t="s">
        <v>18048</v>
      </c>
    </row>
    <row r="3495" spans="1:20" x14ac:dyDescent="0.2">
      <c r="A3495">
        <v>29</v>
      </c>
      <c r="B3495" t="s">
        <v>284</v>
      </c>
      <c r="C3495" t="s">
        <v>8</v>
      </c>
      <c r="D3495">
        <v>0</v>
      </c>
      <c r="E3495" t="s">
        <v>19</v>
      </c>
      <c r="F3495" t="s">
        <v>18</v>
      </c>
      <c r="G3495" t="s">
        <v>18</v>
      </c>
      <c r="H3495" t="s">
        <v>1394</v>
      </c>
      <c r="I3495" t="s">
        <v>7312</v>
      </c>
      <c r="J3495" t="s">
        <v>7467</v>
      </c>
      <c r="K3495" t="s">
        <v>8</v>
      </c>
      <c r="L3495">
        <v>29.2374744269</v>
      </c>
      <c r="M3495">
        <v>-98.627689535399995</v>
      </c>
      <c r="N3495" t="s">
        <v>18</v>
      </c>
      <c r="O3495" t="s">
        <v>7468</v>
      </c>
      <c r="P3495" t="s">
        <v>43</v>
      </c>
      <c r="Q3495" t="s">
        <v>18</v>
      </c>
      <c r="R3495">
        <v>29.2374744269</v>
      </c>
      <c r="S3495">
        <v>-98.627689535399995</v>
      </c>
      <c r="T3495" t="s">
        <v>18049</v>
      </c>
    </row>
    <row r="3496" spans="1:20" x14ac:dyDescent="0.2">
      <c r="A3496">
        <v>29</v>
      </c>
      <c r="B3496" t="s">
        <v>284</v>
      </c>
      <c r="C3496" t="s">
        <v>8</v>
      </c>
      <c r="D3496">
        <v>0</v>
      </c>
      <c r="E3496" t="s">
        <v>19</v>
      </c>
      <c r="F3496" t="s">
        <v>18</v>
      </c>
      <c r="G3496" t="s">
        <v>18</v>
      </c>
      <c r="H3496" t="s">
        <v>1394</v>
      </c>
      <c r="I3496" t="s">
        <v>7461</v>
      </c>
      <c r="J3496" t="s">
        <v>4858</v>
      </c>
      <c r="K3496" t="s">
        <v>8</v>
      </c>
      <c r="L3496">
        <v>29.305720362300001</v>
      </c>
      <c r="M3496">
        <v>-98.680510745899994</v>
      </c>
      <c r="N3496" t="s">
        <v>18</v>
      </c>
      <c r="O3496" t="s">
        <v>7469</v>
      </c>
      <c r="P3496" t="s">
        <v>43</v>
      </c>
      <c r="Q3496" t="s">
        <v>18</v>
      </c>
      <c r="R3496">
        <v>29.305720362300001</v>
      </c>
      <c r="S3496">
        <v>-98.680510745899994</v>
      </c>
      <c r="T3496" t="s">
        <v>18050</v>
      </c>
    </row>
    <row r="3497" spans="1:20" x14ac:dyDescent="0.2">
      <c r="A3497">
        <v>29</v>
      </c>
      <c r="B3497" t="s">
        <v>284</v>
      </c>
      <c r="C3497" t="s">
        <v>8</v>
      </c>
      <c r="D3497">
        <v>0</v>
      </c>
      <c r="E3497" t="s">
        <v>19</v>
      </c>
      <c r="F3497" t="s">
        <v>18</v>
      </c>
      <c r="G3497" t="s">
        <v>18</v>
      </c>
      <c r="H3497" t="s">
        <v>1394</v>
      </c>
      <c r="I3497" t="s">
        <v>7470</v>
      </c>
      <c r="J3497" t="s">
        <v>4858</v>
      </c>
      <c r="K3497" t="s">
        <v>8</v>
      </c>
      <c r="L3497">
        <v>29.300737999700001</v>
      </c>
      <c r="M3497">
        <v>-98.668274448600002</v>
      </c>
      <c r="N3497" t="s">
        <v>18</v>
      </c>
      <c r="O3497" t="s">
        <v>7471</v>
      </c>
      <c r="P3497" t="s">
        <v>43</v>
      </c>
      <c r="Q3497" t="s">
        <v>18</v>
      </c>
      <c r="R3497">
        <v>29.300737999700001</v>
      </c>
      <c r="S3497">
        <v>-98.668274448600002</v>
      </c>
      <c r="T3497" t="s">
        <v>18051</v>
      </c>
    </row>
    <row r="3498" spans="1:20" x14ac:dyDescent="0.2">
      <c r="A3498">
        <v>29</v>
      </c>
      <c r="B3498" t="s">
        <v>284</v>
      </c>
      <c r="C3498" t="s">
        <v>8</v>
      </c>
      <c r="D3498">
        <v>0</v>
      </c>
      <c r="E3498" t="s">
        <v>19</v>
      </c>
      <c r="F3498" t="s">
        <v>18</v>
      </c>
      <c r="G3498" t="s">
        <v>18</v>
      </c>
      <c r="H3498" t="s">
        <v>1394</v>
      </c>
      <c r="I3498" t="s">
        <v>7465</v>
      </c>
      <c r="J3498" t="s">
        <v>4858</v>
      </c>
      <c r="K3498" t="s">
        <v>8</v>
      </c>
      <c r="L3498">
        <v>29.288321983399999</v>
      </c>
      <c r="M3498">
        <v>-98.647426487700002</v>
      </c>
      <c r="N3498" t="s">
        <v>18</v>
      </c>
      <c r="O3498" t="s">
        <v>7472</v>
      </c>
      <c r="P3498" t="s">
        <v>43</v>
      </c>
      <c r="Q3498" t="s">
        <v>18</v>
      </c>
      <c r="R3498">
        <v>29.288321983399999</v>
      </c>
      <c r="S3498">
        <v>-98.647426487700002</v>
      </c>
      <c r="T3498" t="s">
        <v>18052</v>
      </c>
    </row>
    <row r="3499" spans="1:20" x14ac:dyDescent="0.2">
      <c r="A3499">
        <v>29</v>
      </c>
      <c r="B3499" t="s">
        <v>284</v>
      </c>
      <c r="C3499" t="s">
        <v>8</v>
      </c>
      <c r="D3499">
        <v>0</v>
      </c>
      <c r="E3499" t="s">
        <v>19</v>
      </c>
      <c r="F3499" t="s">
        <v>18</v>
      </c>
      <c r="G3499" t="s">
        <v>18</v>
      </c>
      <c r="H3499" t="s">
        <v>1394</v>
      </c>
      <c r="I3499" t="s">
        <v>7349</v>
      </c>
      <c r="J3499" t="s">
        <v>7473</v>
      </c>
      <c r="K3499" t="s">
        <v>8</v>
      </c>
      <c r="L3499">
        <v>29.191270375799999</v>
      </c>
      <c r="M3499">
        <v>-98.511157661599995</v>
      </c>
      <c r="N3499" t="s">
        <v>18</v>
      </c>
      <c r="O3499" t="s">
        <v>7474</v>
      </c>
      <c r="P3499" t="s">
        <v>43</v>
      </c>
      <c r="Q3499" t="s">
        <v>18</v>
      </c>
      <c r="R3499">
        <v>29.191270375799999</v>
      </c>
      <c r="S3499">
        <v>-98.511157661599995</v>
      </c>
      <c r="T3499" t="s">
        <v>18053</v>
      </c>
    </row>
    <row r="3500" spans="1:20" x14ac:dyDescent="0.2">
      <c r="A3500">
        <v>187</v>
      </c>
      <c r="B3500" t="s">
        <v>284</v>
      </c>
      <c r="C3500" t="s">
        <v>8</v>
      </c>
      <c r="D3500">
        <v>0</v>
      </c>
      <c r="E3500" t="s">
        <v>19</v>
      </c>
      <c r="F3500" t="s">
        <v>18</v>
      </c>
      <c r="G3500" t="s">
        <v>311</v>
      </c>
      <c r="H3500" t="s">
        <v>2240</v>
      </c>
      <c r="I3500" t="s">
        <v>7475</v>
      </c>
      <c r="J3500" t="s">
        <v>4797</v>
      </c>
      <c r="K3500" t="s">
        <v>8</v>
      </c>
      <c r="L3500">
        <v>29.694813363600002</v>
      </c>
      <c r="M3500">
        <v>-98.003126890199994</v>
      </c>
      <c r="N3500" t="s">
        <v>18</v>
      </c>
      <c r="O3500" t="s">
        <v>7476</v>
      </c>
      <c r="P3500" t="s">
        <v>519</v>
      </c>
      <c r="Q3500" t="s">
        <v>18</v>
      </c>
      <c r="R3500">
        <v>29.694813363600002</v>
      </c>
      <c r="S3500">
        <v>-98.003126890199994</v>
      </c>
      <c r="T3500" t="s">
        <v>18054</v>
      </c>
    </row>
    <row r="3501" spans="1:20" x14ac:dyDescent="0.2">
      <c r="A3501">
        <v>187</v>
      </c>
      <c r="B3501" t="s">
        <v>284</v>
      </c>
      <c r="C3501" t="s">
        <v>8</v>
      </c>
      <c r="D3501">
        <v>0</v>
      </c>
      <c r="E3501" t="s">
        <v>19</v>
      </c>
      <c r="F3501" t="s">
        <v>18</v>
      </c>
      <c r="G3501" t="s">
        <v>311</v>
      </c>
      <c r="H3501" t="s">
        <v>2240</v>
      </c>
      <c r="I3501" t="s">
        <v>7477</v>
      </c>
      <c r="J3501" t="s">
        <v>4797</v>
      </c>
      <c r="K3501" t="s">
        <v>8</v>
      </c>
      <c r="L3501">
        <v>29.707305906199998</v>
      </c>
      <c r="M3501">
        <v>-98.015396043899997</v>
      </c>
      <c r="N3501" t="s">
        <v>18</v>
      </c>
      <c r="O3501" t="s">
        <v>7478</v>
      </c>
      <c r="P3501" t="s">
        <v>43</v>
      </c>
      <c r="Q3501" t="s">
        <v>18</v>
      </c>
      <c r="R3501">
        <v>29.707305906199998</v>
      </c>
      <c r="S3501">
        <v>-98.015396043899997</v>
      </c>
      <c r="T3501" t="s">
        <v>18055</v>
      </c>
    </row>
    <row r="3502" spans="1:20" x14ac:dyDescent="0.2">
      <c r="A3502">
        <v>187</v>
      </c>
      <c r="B3502" t="s">
        <v>17</v>
      </c>
      <c r="C3502" t="s">
        <v>8</v>
      </c>
      <c r="D3502">
        <v>0</v>
      </c>
      <c r="E3502" t="s">
        <v>19</v>
      </c>
      <c r="F3502" t="s">
        <v>18</v>
      </c>
      <c r="G3502" t="s">
        <v>18</v>
      </c>
      <c r="H3502" t="s">
        <v>2240</v>
      </c>
      <c r="I3502" t="s">
        <v>7479</v>
      </c>
      <c r="J3502" t="s">
        <v>4797</v>
      </c>
      <c r="K3502" t="s">
        <v>8</v>
      </c>
      <c r="L3502">
        <v>29.717298307099998</v>
      </c>
      <c r="M3502">
        <v>-98.043830164100001</v>
      </c>
      <c r="N3502" t="s">
        <v>14</v>
      </c>
      <c r="O3502" t="s">
        <v>7480</v>
      </c>
      <c r="P3502" t="s">
        <v>519</v>
      </c>
      <c r="Q3502" t="s">
        <v>18</v>
      </c>
      <c r="R3502">
        <v>29.717298307099998</v>
      </c>
      <c r="S3502">
        <v>-98.043830164100001</v>
      </c>
      <c r="T3502" t="s">
        <v>18056</v>
      </c>
    </row>
    <row r="3503" spans="1:20" x14ac:dyDescent="0.2">
      <c r="A3503">
        <v>187</v>
      </c>
      <c r="B3503" t="s">
        <v>17</v>
      </c>
      <c r="C3503" t="s">
        <v>8</v>
      </c>
      <c r="D3503">
        <v>0</v>
      </c>
      <c r="E3503" t="s">
        <v>19</v>
      </c>
      <c r="F3503" t="s">
        <v>18</v>
      </c>
      <c r="G3503" t="s">
        <v>311</v>
      </c>
      <c r="H3503" t="s">
        <v>2240</v>
      </c>
      <c r="I3503" t="s">
        <v>7481</v>
      </c>
      <c r="J3503" t="s">
        <v>2242</v>
      </c>
      <c r="K3503" t="s">
        <v>8</v>
      </c>
      <c r="L3503">
        <v>29.680128235000002</v>
      </c>
      <c r="M3503">
        <v>-98.011086035800005</v>
      </c>
      <c r="N3503" t="s">
        <v>14</v>
      </c>
      <c r="O3503" t="s">
        <v>7482</v>
      </c>
      <c r="P3503" t="s">
        <v>43</v>
      </c>
      <c r="Q3503" t="s">
        <v>18</v>
      </c>
      <c r="R3503">
        <v>29.680128235000002</v>
      </c>
      <c r="S3503">
        <v>-98.011086035800005</v>
      </c>
      <c r="T3503" t="s">
        <v>18057</v>
      </c>
    </row>
    <row r="3504" spans="1:20" x14ac:dyDescent="0.2">
      <c r="A3504">
        <v>187</v>
      </c>
      <c r="B3504" t="s">
        <v>284</v>
      </c>
      <c r="C3504" t="s">
        <v>8</v>
      </c>
      <c r="D3504">
        <v>0</v>
      </c>
      <c r="E3504" t="s">
        <v>19</v>
      </c>
      <c r="F3504" t="s">
        <v>18</v>
      </c>
      <c r="G3504" t="s">
        <v>311</v>
      </c>
      <c r="H3504" t="s">
        <v>2240</v>
      </c>
      <c r="I3504" t="s">
        <v>7483</v>
      </c>
      <c r="J3504" t="s">
        <v>4797</v>
      </c>
      <c r="K3504" t="s">
        <v>8</v>
      </c>
      <c r="L3504">
        <v>29.6764297458</v>
      </c>
      <c r="M3504">
        <v>-97.990865416000005</v>
      </c>
      <c r="N3504" t="s">
        <v>18</v>
      </c>
      <c r="O3504" t="s">
        <v>7484</v>
      </c>
      <c r="P3504" t="s">
        <v>43</v>
      </c>
      <c r="Q3504" t="s">
        <v>18</v>
      </c>
      <c r="R3504">
        <v>29.6764297458</v>
      </c>
      <c r="S3504">
        <v>-97.990865416000005</v>
      </c>
      <c r="T3504" t="s">
        <v>18058</v>
      </c>
    </row>
    <row r="3505" spans="1:20" x14ac:dyDescent="0.2">
      <c r="A3505">
        <v>187</v>
      </c>
      <c r="B3505" t="s">
        <v>284</v>
      </c>
      <c r="C3505" t="s">
        <v>8</v>
      </c>
      <c r="D3505">
        <v>0</v>
      </c>
      <c r="E3505" t="s">
        <v>19</v>
      </c>
      <c r="F3505" t="s">
        <v>18</v>
      </c>
      <c r="G3505" t="s">
        <v>18</v>
      </c>
      <c r="H3505" t="s">
        <v>2240</v>
      </c>
      <c r="I3505" t="s">
        <v>7485</v>
      </c>
      <c r="J3505" t="s">
        <v>2242</v>
      </c>
      <c r="K3505" t="s">
        <v>8</v>
      </c>
      <c r="L3505">
        <v>29.671113626699999</v>
      </c>
      <c r="M3505">
        <v>-97.990834570800004</v>
      </c>
      <c r="N3505" t="s">
        <v>18</v>
      </c>
      <c r="O3505" t="s">
        <v>7486</v>
      </c>
      <c r="P3505" t="s">
        <v>43</v>
      </c>
      <c r="Q3505" t="s">
        <v>18</v>
      </c>
      <c r="R3505">
        <v>29.671113626699999</v>
      </c>
      <c r="S3505">
        <v>-97.990834570800004</v>
      </c>
      <c r="T3505" t="s">
        <v>18059</v>
      </c>
    </row>
    <row r="3506" spans="1:20" x14ac:dyDescent="0.2">
      <c r="A3506">
        <v>187</v>
      </c>
      <c r="B3506" t="s">
        <v>284</v>
      </c>
      <c r="C3506" t="s">
        <v>8</v>
      </c>
      <c r="D3506">
        <v>0</v>
      </c>
      <c r="E3506" t="s">
        <v>19</v>
      </c>
      <c r="F3506" t="s">
        <v>18</v>
      </c>
      <c r="G3506" t="s">
        <v>18</v>
      </c>
      <c r="H3506" t="s">
        <v>2240</v>
      </c>
      <c r="I3506" t="s">
        <v>7487</v>
      </c>
      <c r="J3506" t="s">
        <v>2242</v>
      </c>
      <c r="K3506" t="s">
        <v>8</v>
      </c>
      <c r="L3506">
        <v>29.628095235899998</v>
      </c>
      <c r="M3506">
        <v>-97.941495331699997</v>
      </c>
      <c r="N3506" t="s">
        <v>18</v>
      </c>
      <c r="O3506" t="s">
        <v>7488</v>
      </c>
      <c r="P3506" t="s">
        <v>43</v>
      </c>
      <c r="Q3506" t="s">
        <v>18</v>
      </c>
      <c r="R3506">
        <v>29.628095235899998</v>
      </c>
      <c r="S3506">
        <v>-97.941495331699997</v>
      </c>
      <c r="T3506" t="s">
        <v>18060</v>
      </c>
    </row>
    <row r="3507" spans="1:20" x14ac:dyDescent="0.2">
      <c r="A3507">
        <v>187</v>
      </c>
      <c r="B3507" t="s">
        <v>284</v>
      </c>
      <c r="C3507" t="s">
        <v>8</v>
      </c>
      <c r="D3507">
        <v>0</v>
      </c>
      <c r="E3507" t="s">
        <v>19</v>
      </c>
      <c r="F3507" t="s">
        <v>18</v>
      </c>
      <c r="G3507" t="s">
        <v>311</v>
      </c>
      <c r="H3507" t="s">
        <v>2240</v>
      </c>
      <c r="I3507" t="s">
        <v>7489</v>
      </c>
      <c r="J3507" t="s">
        <v>4175</v>
      </c>
      <c r="K3507" t="s">
        <v>8</v>
      </c>
      <c r="L3507">
        <v>29.731633004199999</v>
      </c>
      <c r="M3507">
        <v>-97.884272088000003</v>
      </c>
      <c r="N3507" t="s">
        <v>18</v>
      </c>
      <c r="O3507" t="s">
        <v>7490</v>
      </c>
      <c r="P3507" t="s">
        <v>519</v>
      </c>
      <c r="Q3507" t="s">
        <v>18</v>
      </c>
      <c r="R3507">
        <v>29.731633004199999</v>
      </c>
      <c r="S3507">
        <v>-97.884272088000003</v>
      </c>
      <c r="T3507" t="s">
        <v>18061</v>
      </c>
    </row>
    <row r="3508" spans="1:20" x14ac:dyDescent="0.2">
      <c r="A3508">
        <v>187</v>
      </c>
      <c r="B3508" t="s">
        <v>284</v>
      </c>
      <c r="C3508" t="s">
        <v>8</v>
      </c>
      <c r="D3508">
        <v>0</v>
      </c>
      <c r="E3508" t="s">
        <v>19</v>
      </c>
      <c r="F3508" t="s">
        <v>18</v>
      </c>
      <c r="G3508" t="s">
        <v>18</v>
      </c>
      <c r="H3508" t="s">
        <v>2240</v>
      </c>
      <c r="I3508" t="s">
        <v>7491</v>
      </c>
      <c r="J3508" t="s">
        <v>4175</v>
      </c>
      <c r="K3508" t="s">
        <v>8</v>
      </c>
      <c r="L3508">
        <v>29.749499698800001</v>
      </c>
      <c r="M3508">
        <v>-97.952934552499997</v>
      </c>
      <c r="N3508" t="s">
        <v>18</v>
      </c>
      <c r="O3508" t="s">
        <v>7492</v>
      </c>
      <c r="P3508" t="s">
        <v>519</v>
      </c>
      <c r="Q3508" t="s">
        <v>18</v>
      </c>
      <c r="R3508">
        <v>29.749499698800001</v>
      </c>
      <c r="S3508">
        <v>-97.952934552499997</v>
      </c>
      <c r="T3508" t="s">
        <v>18062</v>
      </c>
    </row>
    <row r="3509" spans="1:20" x14ac:dyDescent="0.2">
      <c r="A3509">
        <v>187</v>
      </c>
      <c r="B3509" t="s">
        <v>284</v>
      </c>
      <c r="C3509" t="s">
        <v>8</v>
      </c>
      <c r="D3509">
        <v>0</v>
      </c>
      <c r="E3509" t="s">
        <v>19</v>
      </c>
      <c r="F3509" t="s">
        <v>18</v>
      </c>
      <c r="G3509" t="s">
        <v>311</v>
      </c>
      <c r="H3509" t="s">
        <v>2240</v>
      </c>
      <c r="I3509" t="s">
        <v>7485</v>
      </c>
      <c r="J3509" t="s">
        <v>4175</v>
      </c>
      <c r="K3509" t="s">
        <v>8</v>
      </c>
      <c r="L3509">
        <v>29.747134624800001</v>
      </c>
      <c r="M3509">
        <v>-97.983164855300004</v>
      </c>
      <c r="N3509" t="s">
        <v>18</v>
      </c>
      <c r="O3509" t="s">
        <v>7493</v>
      </c>
      <c r="P3509" t="s">
        <v>519</v>
      </c>
      <c r="Q3509" t="s">
        <v>18</v>
      </c>
      <c r="R3509">
        <v>29.747134624800001</v>
      </c>
      <c r="S3509">
        <v>-97.983164855300004</v>
      </c>
      <c r="T3509" t="s">
        <v>18063</v>
      </c>
    </row>
    <row r="3510" spans="1:20" x14ac:dyDescent="0.2">
      <c r="A3510">
        <v>187</v>
      </c>
      <c r="B3510" t="s">
        <v>284</v>
      </c>
      <c r="C3510" t="s">
        <v>8</v>
      </c>
      <c r="D3510">
        <v>0</v>
      </c>
      <c r="E3510" t="s">
        <v>19</v>
      </c>
      <c r="F3510" t="s">
        <v>18</v>
      </c>
      <c r="G3510" t="s">
        <v>18</v>
      </c>
      <c r="H3510" t="s">
        <v>2240</v>
      </c>
      <c r="I3510" t="s">
        <v>7494</v>
      </c>
      <c r="J3510" t="s">
        <v>4175</v>
      </c>
      <c r="K3510" t="s">
        <v>8</v>
      </c>
      <c r="L3510">
        <v>29.761797554099999</v>
      </c>
      <c r="M3510">
        <v>-97.971226695699997</v>
      </c>
      <c r="N3510" t="s">
        <v>18</v>
      </c>
      <c r="O3510" t="s">
        <v>7495</v>
      </c>
      <c r="P3510" t="s">
        <v>519</v>
      </c>
      <c r="Q3510" t="s">
        <v>18</v>
      </c>
      <c r="R3510">
        <v>29.761797554099999</v>
      </c>
      <c r="S3510">
        <v>-97.971226695699997</v>
      </c>
      <c r="T3510" t="s">
        <v>18064</v>
      </c>
    </row>
    <row r="3511" spans="1:20" x14ac:dyDescent="0.2">
      <c r="A3511">
        <v>187</v>
      </c>
      <c r="B3511" t="s">
        <v>284</v>
      </c>
      <c r="C3511" t="s">
        <v>8</v>
      </c>
      <c r="D3511">
        <v>0</v>
      </c>
      <c r="E3511" t="s">
        <v>19</v>
      </c>
      <c r="F3511" t="s">
        <v>18</v>
      </c>
      <c r="G3511" t="s">
        <v>18</v>
      </c>
      <c r="H3511" t="s">
        <v>2240</v>
      </c>
      <c r="I3511" t="s">
        <v>7496</v>
      </c>
      <c r="J3511" t="s">
        <v>1027</v>
      </c>
      <c r="K3511" t="s">
        <v>8</v>
      </c>
      <c r="L3511">
        <v>29.7704136503</v>
      </c>
      <c r="M3511">
        <v>-97.890993028099999</v>
      </c>
      <c r="N3511" t="s">
        <v>18</v>
      </c>
      <c r="O3511" t="s">
        <v>7497</v>
      </c>
      <c r="P3511" t="s">
        <v>27</v>
      </c>
      <c r="Q3511" t="s">
        <v>18</v>
      </c>
      <c r="R3511">
        <v>29.7704136503</v>
      </c>
      <c r="S3511">
        <v>-97.890993028099999</v>
      </c>
      <c r="T3511" t="s">
        <v>18065</v>
      </c>
    </row>
    <row r="3512" spans="1:20" x14ac:dyDescent="0.2">
      <c r="A3512">
        <v>187</v>
      </c>
      <c r="B3512" t="s">
        <v>284</v>
      </c>
      <c r="C3512" t="s">
        <v>8</v>
      </c>
      <c r="D3512">
        <v>0</v>
      </c>
      <c r="E3512" t="s">
        <v>19</v>
      </c>
      <c r="F3512" t="s">
        <v>18</v>
      </c>
      <c r="G3512" t="s">
        <v>311</v>
      </c>
      <c r="H3512" t="s">
        <v>2240</v>
      </c>
      <c r="I3512" t="s">
        <v>7498</v>
      </c>
      <c r="J3512" t="s">
        <v>1027</v>
      </c>
      <c r="K3512" t="s">
        <v>8</v>
      </c>
      <c r="L3512">
        <v>29.815621868000001</v>
      </c>
      <c r="M3512">
        <v>-97.914607240199999</v>
      </c>
      <c r="N3512" t="s">
        <v>18</v>
      </c>
      <c r="O3512" t="s">
        <v>7499</v>
      </c>
      <c r="P3512" t="s">
        <v>519</v>
      </c>
      <c r="Q3512" t="s">
        <v>18</v>
      </c>
      <c r="R3512">
        <v>29.815621868000001</v>
      </c>
      <c r="S3512">
        <v>-97.914607240199999</v>
      </c>
      <c r="T3512" t="s">
        <v>18066</v>
      </c>
    </row>
    <row r="3513" spans="1:20" x14ac:dyDescent="0.2">
      <c r="A3513">
        <v>187</v>
      </c>
      <c r="B3513" t="s">
        <v>284</v>
      </c>
      <c r="C3513" t="s">
        <v>8</v>
      </c>
      <c r="D3513">
        <v>0</v>
      </c>
      <c r="E3513" t="s">
        <v>19</v>
      </c>
      <c r="F3513" t="s">
        <v>18</v>
      </c>
      <c r="G3513" t="s">
        <v>311</v>
      </c>
      <c r="H3513" t="s">
        <v>2240</v>
      </c>
      <c r="I3513" t="s">
        <v>7498</v>
      </c>
      <c r="J3513" t="s">
        <v>1027</v>
      </c>
      <c r="K3513" t="s">
        <v>8</v>
      </c>
      <c r="L3513">
        <v>29.813285929799999</v>
      </c>
      <c r="M3513">
        <v>-97.914495144599996</v>
      </c>
      <c r="N3513" t="s">
        <v>18</v>
      </c>
      <c r="O3513" t="s">
        <v>7499</v>
      </c>
      <c r="P3513" t="s">
        <v>519</v>
      </c>
      <c r="Q3513" t="s">
        <v>18</v>
      </c>
      <c r="R3513">
        <v>29.813285929799999</v>
      </c>
      <c r="S3513">
        <v>-97.914495144599996</v>
      </c>
      <c r="T3513" t="s">
        <v>18067</v>
      </c>
    </row>
    <row r="3514" spans="1:20" x14ac:dyDescent="0.2">
      <c r="A3514">
        <v>187</v>
      </c>
      <c r="B3514" t="s">
        <v>284</v>
      </c>
      <c r="C3514" t="s">
        <v>8</v>
      </c>
      <c r="D3514">
        <v>0</v>
      </c>
      <c r="E3514" t="s">
        <v>19</v>
      </c>
      <c r="F3514" t="s">
        <v>18</v>
      </c>
      <c r="G3514" t="s">
        <v>18</v>
      </c>
      <c r="H3514" t="s">
        <v>2240</v>
      </c>
      <c r="I3514" t="s">
        <v>7500</v>
      </c>
      <c r="J3514" t="s">
        <v>1027</v>
      </c>
      <c r="K3514" t="s">
        <v>8</v>
      </c>
      <c r="L3514">
        <v>29.807341125699999</v>
      </c>
      <c r="M3514">
        <v>-97.908559030299998</v>
      </c>
      <c r="N3514" t="s">
        <v>18</v>
      </c>
      <c r="O3514" t="s">
        <v>7499</v>
      </c>
      <c r="P3514" t="s">
        <v>519</v>
      </c>
      <c r="Q3514" t="s">
        <v>18</v>
      </c>
      <c r="R3514">
        <v>29.807341125699999</v>
      </c>
      <c r="S3514">
        <v>-97.908559030299998</v>
      </c>
      <c r="T3514" t="s">
        <v>18068</v>
      </c>
    </row>
    <row r="3515" spans="1:20" x14ac:dyDescent="0.2">
      <c r="A3515">
        <v>187</v>
      </c>
      <c r="B3515" t="s">
        <v>284</v>
      </c>
      <c r="C3515" t="s">
        <v>8</v>
      </c>
      <c r="D3515">
        <v>0</v>
      </c>
      <c r="E3515" t="s">
        <v>19</v>
      </c>
      <c r="F3515" t="s">
        <v>18</v>
      </c>
      <c r="G3515" t="s">
        <v>18</v>
      </c>
      <c r="H3515" t="s">
        <v>2240</v>
      </c>
      <c r="I3515" t="s">
        <v>7501</v>
      </c>
      <c r="J3515" t="s">
        <v>6528</v>
      </c>
      <c r="K3515" t="s">
        <v>8</v>
      </c>
      <c r="L3515">
        <v>29.630243785200001</v>
      </c>
      <c r="M3515">
        <v>-98.080979174099994</v>
      </c>
      <c r="N3515" t="s">
        <v>18</v>
      </c>
      <c r="O3515" t="s">
        <v>7502</v>
      </c>
      <c r="P3515" t="s">
        <v>519</v>
      </c>
      <c r="Q3515" t="s">
        <v>18</v>
      </c>
      <c r="R3515">
        <v>29.630243785200001</v>
      </c>
      <c r="S3515">
        <v>-98.080979174099994</v>
      </c>
      <c r="T3515" t="s">
        <v>18069</v>
      </c>
    </row>
    <row r="3516" spans="1:20" x14ac:dyDescent="0.2">
      <c r="A3516">
        <v>187</v>
      </c>
      <c r="B3516" t="s">
        <v>284</v>
      </c>
      <c r="C3516" t="s">
        <v>8</v>
      </c>
      <c r="D3516">
        <v>0</v>
      </c>
      <c r="E3516" t="s">
        <v>19</v>
      </c>
      <c r="F3516" t="s">
        <v>18</v>
      </c>
      <c r="G3516" t="s">
        <v>18</v>
      </c>
      <c r="H3516" t="s">
        <v>2240</v>
      </c>
      <c r="I3516" t="s">
        <v>7503</v>
      </c>
      <c r="J3516" t="s">
        <v>7504</v>
      </c>
      <c r="K3516" t="s">
        <v>8</v>
      </c>
      <c r="L3516">
        <v>29.6367161133</v>
      </c>
      <c r="M3516">
        <v>-97.752048269900001</v>
      </c>
      <c r="N3516" t="s">
        <v>18</v>
      </c>
      <c r="O3516" t="s">
        <v>7505</v>
      </c>
      <c r="P3516" t="s">
        <v>27</v>
      </c>
      <c r="Q3516" t="s">
        <v>18</v>
      </c>
      <c r="R3516">
        <v>29.6367161133</v>
      </c>
      <c r="S3516">
        <v>-97.752048269900001</v>
      </c>
      <c r="T3516" t="s">
        <v>18070</v>
      </c>
    </row>
    <row r="3517" spans="1:20" x14ac:dyDescent="0.2">
      <c r="A3517">
        <v>187</v>
      </c>
      <c r="B3517" t="s">
        <v>284</v>
      </c>
      <c r="C3517" t="s">
        <v>8</v>
      </c>
      <c r="D3517">
        <v>0</v>
      </c>
      <c r="E3517" t="s">
        <v>19</v>
      </c>
      <c r="F3517" t="s">
        <v>18</v>
      </c>
      <c r="G3517" t="s">
        <v>18</v>
      </c>
      <c r="H3517" t="s">
        <v>2240</v>
      </c>
      <c r="I3517" t="s">
        <v>7506</v>
      </c>
      <c r="J3517" t="s">
        <v>7504</v>
      </c>
      <c r="K3517" t="s">
        <v>8</v>
      </c>
      <c r="L3517">
        <v>29.6457217092</v>
      </c>
      <c r="M3517">
        <v>-97.738080276700003</v>
      </c>
      <c r="N3517" t="s">
        <v>18</v>
      </c>
      <c r="O3517" t="s">
        <v>7507</v>
      </c>
      <c r="P3517" t="s">
        <v>43</v>
      </c>
      <c r="Q3517" t="s">
        <v>18</v>
      </c>
      <c r="R3517">
        <v>29.6457217092</v>
      </c>
      <c r="S3517">
        <v>-97.738080276700003</v>
      </c>
      <c r="T3517" t="s">
        <v>18071</v>
      </c>
    </row>
    <row r="3518" spans="1:20" x14ac:dyDescent="0.2">
      <c r="A3518">
        <v>187</v>
      </c>
      <c r="B3518" t="s">
        <v>284</v>
      </c>
      <c r="C3518" t="s">
        <v>8</v>
      </c>
      <c r="D3518">
        <v>0</v>
      </c>
      <c r="E3518" t="s">
        <v>19</v>
      </c>
      <c r="F3518" t="s">
        <v>18</v>
      </c>
      <c r="G3518" t="s">
        <v>18</v>
      </c>
      <c r="H3518" t="s">
        <v>2240</v>
      </c>
      <c r="I3518" t="s">
        <v>7508</v>
      </c>
      <c r="J3518" t="s">
        <v>7509</v>
      </c>
      <c r="K3518" t="s">
        <v>8</v>
      </c>
      <c r="L3518">
        <v>29.774390084099998</v>
      </c>
      <c r="M3518">
        <v>-97.958655613800005</v>
      </c>
      <c r="N3518" t="s">
        <v>18</v>
      </c>
      <c r="O3518" t="s">
        <v>7510</v>
      </c>
      <c r="P3518" t="s">
        <v>43</v>
      </c>
      <c r="Q3518" t="s">
        <v>18</v>
      </c>
      <c r="R3518">
        <v>29.774390084099998</v>
      </c>
      <c r="S3518">
        <v>-97.958655613800005</v>
      </c>
      <c r="T3518" t="s">
        <v>18072</v>
      </c>
    </row>
    <row r="3519" spans="1:20" x14ac:dyDescent="0.2">
      <c r="A3519">
        <v>187</v>
      </c>
      <c r="B3519" t="s">
        <v>284</v>
      </c>
      <c r="C3519" t="s">
        <v>8</v>
      </c>
      <c r="D3519">
        <v>0</v>
      </c>
      <c r="E3519" t="s">
        <v>19</v>
      </c>
      <c r="F3519" t="s">
        <v>18</v>
      </c>
      <c r="G3519" t="s">
        <v>311</v>
      </c>
      <c r="H3519" t="s">
        <v>2240</v>
      </c>
      <c r="I3519" t="s">
        <v>5473</v>
      </c>
      <c r="J3519" t="s">
        <v>4175</v>
      </c>
      <c r="K3519" t="s">
        <v>8</v>
      </c>
      <c r="L3519">
        <v>29.719097186500001</v>
      </c>
      <c r="M3519">
        <v>-97.794538521199996</v>
      </c>
      <c r="N3519" t="s">
        <v>18</v>
      </c>
      <c r="O3519" t="s">
        <v>7511</v>
      </c>
      <c r="P3519" t="s">
        <v>519</v>
      </c>
      <c r="Q3519" t="s">
        <v>18</v>
      </c>
      <c r="R3519">
        <v>29.719097186500001</v>
      </c>
      <c r="S3519">
        <v>-97.794538521199996</v>
      </c>
      <c r="T3519" t="s">
        <v>18073</v>
      </c>
    </row>
    <row r="3520" spans="1:20" x14ac:dyDescent="0.2">
      <c r="A3520">
        <v>187</v>
      </c>
      <c r="B3520" t="s">
        <v>284</v>
      </c>
      <c r="C3520" t="s">
        <v>8</v>
      </c>
      <c r="D3520">
        <v>0</v>
      </c>
      <c r="E3520" t="s">
        <v>19</v>
      </c>
      <c r="F3520" t="s">
        <v>18</v>
      </c>
      <c r="G3520" t="s">
        <v>18</v>
      </c>
      <c r="H3520" t="s">
        <v>2240</v>
      </c>
      <c r="I3520" t="s">
        <v>7512</v>
      </c>
      <c r="J3520" t="s">
        <v>2242</v>
      </c>
      <c r="K3520" t="s">
        <v>8</v>
      </c>
      <c r="L3520">
        <v>29.667689461399998</v>
      </c>
      <c r="M3520">
        <v>-97.964858832600001</v>
      </c>
      <c r="N3520" t="s">
        <v>18</v>
      </c>
      <c r="O3520" t="s">
        <v>7513</v>
      </c>
      <c r="P3520" t="s">
        <v>43</v>
      </c>
      <c r="Q3520" t="s">
        <v>18</v>
      </c>
      <c r="R3520">
        <v>29.667689461399998</v>
      </c>
      <c r="S3520">
        <v>-97.964858832600001</v>
      </c>
      <c r="T3520" t="s">
        <v>18074</v>
      </c>
    </row>
    <row r="3521" spans="1:20" x14ac:dyDescent="0.2">
      <c r="A3521">
        <v>187</v>
      </c>
      <c r="B3521" t="s">
        <v>284</v>
      </c>
      <c r="C3521" t="s">
        <v>8</v>
      </c>
      <c r="D3521">
        <v>0</v>
      </c>
      <c r="E3521" t="s">
        <v>19</v>
      </c>
      <c r="F3521" t="s">
        <v>18</v>
      </c>
      <c r="G3521" t="s">
        <v>311</v>
      </c>
      <c r="H3521" t="s">
        <v>2240</v>
      </c>
      <c r="I3521" t="s">
        <v>7514</v>
      </c>
      <c r="J3521" t="s">
        <v>3661</v>
      </c>
      <c r="K3521" t="s">
        <v>8</v>
      </c>
      <c r="L3521">
        <v>29.484161811900002</v>
      </c>
      <c r="M3521">
        <v>-98.1677343562</v>
      </c>
      <c r="N3521" t="s">
        <v>18</v>
      </c>
      <c r="O3521" t="s">
        <v>7515</v>
      </c>
      <c r="P3521" t="s">
        <v>519</v>
      </c>
      <c r="Q3521" t="s">
        <v>18</v>
      </c>
      <c r="R3521">
        <v>29.484161811900002</v>
      </c>
      <c r="S3521">
        <v>-98.1677343562</v>
      </c>
      <c r="T3521" t="s">
        <v>18075</v>
      </c>
    </row>
    <row r="3522" spans="1:20" x14ac:dyDescent="0.2">
      <c r="A3522">
        <v>187</v>
      </c>
      <c r="B3522" t="s">
        <v>284</v>
      </c>
      <c r="C3522" t="s">
        <v>8</v>
      </c>
      <c r="D3522">
        <v>0</v>
      </c>
      <c r="E3522" t="s">
        <v>19</v>
      </c>
      <c r="F3522" t="s">
        <v>18</v>
      </c>
      <c r="G3522" t="s">
        <v>311</v>
      </c>
      <c r="H3522" t="s">
        <v>2240</v>
      </c>
      <c r="I3522" t="s">
        <v>7516</v>
      </c>
      <c r="J3522" t="s">
        <v>4514</v>
      </c>
      <c r="K3522" t="s">
        <v>8</v>
      </c>
      <c r="L3522">
        <v>29.513239356700002</v>
      </c>
      <c r="M3522">
        <v>-98.112528075200004</v>
      </c>
      <c r="N3522" t="s">
        <v>18</v>
      </c>
      <c r="O3522" t="s">
        <v>7517</v>
      </c>
      <c r="P3522" t="s">
        <v>519</v>
      </c>
      <c r="Q3522" t="s">
        <v>18</v>
      </c>
      <c r="R3522">
        <v>29.513239356700002</v>
      </c>
      <c r="S3522">
        <v>-98.112528075200004</v>
      </c>
      <c r="T3522" t="s">
        <v>18076</v>
      </c>
    </row>
    <row r="3523" spans="1:20" x14ac:dyDescent="0.2">
      <c r="A3523">
        <v>187</v>
      </c>
      <c r="B3523" t="s">
        <v>17</v>
      </c>
      <c r="C3523" t="s">
        <v>8</v>
      </c>
      <c r="D3523">
        <v>0</v>
      </c>
      <c r="E3523" t="s">
        <v>19</v>
      </c>
      <c r="F3523" t="s">
        <v>18</v>
      </c>
      <c r="G3523" t="s">
        <v>18</v>
      </c>
      <c r="H3523" t="s">
        <v>2240</v>
      </c>
      <c r="I3523" t="s">
        <v>7518</v>
      </c>
      <c r="J3523" t="s">
        <v>7519</v>
      </c>
      <c r="K3523" t="s">
        <v>8</v>
      </c>
      <c r="L3523">
        <v>29.645400736999999</v>
      </c>
      <c r="M3523">
        <v>-97.9229999545</v>
      </c>
      <c r="N3523" t="s">
        <v>320</v>
      </c>
      <c r="O3523" t="s">
        <v>7520</v>
      </c>
      <c r="P3523" t="s">
        <v>43</v>
      </c>
      <c r="Q3523" t="s">
        <v>18</v>
      </c>
      <c r="R3523">
        <v>29.645400736999999</v>
      </c>
      <c r="S3523">
        <v>-97.9229999545</v>
      </c>
      <c r="T3523" t="s">
        <v>18077</v>
      </c>
    </row>
    <row r="3524" spans="1:20" x14ac:dyDescent="0.2">
      <c r="A3524">
        <v>187</v>
      </c>
      <c r="B3524" t="s">
        <v>284</v>
      </c>
      <c r="C3524" t="s">
        <v>8</v>
      </c>
      <c r="D3524">
        <v>0</v>
      </c>
      <c r="E3524" t="s">
        <v>19</v>
      </c>
      <c r="F3524" t="s">
        <v>18</v>
      </c>
      <c r="G3524" t="s">
        <v>18</v>
      </c>
      <c r="H3524" t="s">
        <v>2240</v>
      </c>
      <c r="I3524" t="s">
        <v>7521</v>
      </c>
      <c r="J3524" t="s">
        <v>5497</v>
      </c>
      <c r="K3524" t="s">
        <v>8</v>
      </c>
      <c r="L3524">
        <v>29.542373147799999</v>
      </c>
      <c r="M3524">
        <v>-98.042845040399996</v>
      </c>
      <c r="N3524" t="s">
        <v>18</v>
      </c>
      <c r="O3524" t="s">
        <v>7522</v>
      </c>
      <c r="P3524" t="s">
        <v>519</v>
      </c>
      <c r="Q3524" t="s">
        <v>18</v>
      </c>
      <c r="R3524">
        <v>29.542373147799999</v>
      </c>
      <c r="S3524">
        <v>-98.042845040399996</v>
      </c>
      <c r="T3524" t="s">
        <v>18078</v>
      </c>
    </row>
    <row r="3525" spans="1:20" x14ac:dyDescent="0.2">
      <c r="A3525">
        <v>187</v>
      </c>
      <c r="B3525" t="s">
        <v>17</v>
      </c>
      <c r="C3525" t="s">
        <v>8</v>
      </c>
      <c r="D3525">
        <v>0</v>
      </c>
      <c r="E3525" t="s">
        <v>19</v>
      </c>
      <c r="F3525" t="s">
        <v>18</v>
      </c>
      <c r="G3525" t="s">
        <v>18</v>
      </c>
      <c r="H3525" t="s">
        <v>2240</v>
      </c>
      <c r="I3525" t="s">
        <v>7523</v>
      </c>
      <c r="J3525" t="s">
        <v>1975</v>
      </c>
      <c r="K3525" t="s">
        <v>8</v>
      </c>
      <c r="L3525">
        <v>29.672424613899999</v>
      </c>
      <c r="M3525">
        <v>-97.867876954300002</v>
      </c>
      <c r="N3525" t="s">
        <v>320</v>
      </c>
      <c r="O3525" t="s">
        <v>7524</v>
      </c>
      <c r="P3525" t="s">
        <v>43</v>
      </c>
      <c r="Q3525" t="s">
        <v>18</v>
      </c>
      <c r="R3525">
        <v>29.672424613899999</v>
      </c>
      <c r="S3525">
        <v>-97.867876954300002</v>
      </c>
      <c r="T3525" t="s">
        <v>18079</v>
      </c>
    </row>
    <row r="3526" spans="1:20" x14ac:dyDescent="0.2">
      <c r="A3526">
        <v>187</v>
      </c>
      <c r="B3526" t="s">
        <v>284</v>
      </c>
      <c r="C3526" t="s">
        <v>8</v>
      </c>
      <c r="D3526">
        <v>0</v>
      </c>
      <c r="E3526" t="s">
        <v>19</v>
      </c>
      <c r="F3526" t="s">
        <v>18</v>
      </c>
      <c r="G3526" t="s">
        <v>18</v>
      </c>
      <c r="H3526" t="s">
        <v>2240</v>
      </c>
      <c r="I3526" t="s">
        <v>7523</v>
      </c>
      <c r="J3526" t="s">
        <v>1975</v>
      </c>
      <c r="K3526" t="s">
        <v>8</v>
      </c>
      <c r="L3526">
        <v>29.665748356400002</v>
      </c>
      <c r="M3526">
        <v>-97.867188156099999</v>
      </c>
      <c r="N3526" t="s">
        <v>18</v>
      </c>
      <c r="O3526" t="s">
        <v>7524</v>
      </c>
      <c r="P3526" t="s">
        <v>43</v>
      </c>
      <c r="Q3526" t="s">
        <v>18</v>
      </c>
      <c r="R3526">
        <v>29.665748356400002</v>
      </c>
      <c r="S3526">
        <v>-97.867188156099999</v>
      </c>
      <c r="T3526" t="s">
        <v>18080</v>
      </c>
    </row>
    <row r="3527" spans="1:20" x14ac:dyDescent="0.2">
      <c r="A3527">
        <v>187</v>
      </c>
      <c r="B3527" t="s">
        <v>284</v>
      </c>
      <c r="C3527" t="s">
        <v>8</v>
      </c>
      <c r="D3527">
        <v>0</v>
      </c>
      <c r="E3527" t="s">
        <v>19</v>
      </c>
      <c r="F3527" t="s">
        <v>18</v>
      </c>
      <c r="G3527" t="s">
        <v>18</v>
      </c>
      <c r="H3527" t="s">
        <v>2240</v>
      </c>
      <c r="I3527" t="s">
        <v>7525</v>
      </c>
      <c r="J3527" t="s">
        <v>2242</v>
      </c>
      <c r="K3527" t="s">
        <v>8</v>
      </c>
      <c r="L3527">
        <v>29.665128507999999</v>
      </c>
      <c r="M3527">
        <v>-97.964269825900004</v>
      </c>
      <c r="N3527" t="s">
        <v>18</v>
      </c>
      <c r="O3527" t="s">
        <v>7526</v>
      </c>
      <c r="P3527" t="s">
        <v>43</v>
      </c>
      <c r="Q3527" t="s">
        <v>18</v>
      </c>
      <c r="R3527">
        <v>29.665128507999999</v>
      </c>
      <c r="S3527">
        <v>-97.964269825900004</v>
      </c>
      <c r="T3527" t="s">
        <v>18081</v>
      </c>
    </row>
    <row r="3528" spans="1:20" x14ac:dyDescent="0.2">
      <c r="A3528">
        <v>187</v>
      </c>
      <c r="B3528" t="s">
        <v>284</v>
      </c>
      <c r="C3528" t="s">
        <v>8</v>
      </c>
      <c r="D3528">
        <v>0</v>
      </c>
      <c r="E3528" t="s">
        <v>19</v>
      </c>
      <c r="F3528" t="s">
        <v>18</v>
      </c>
      <c r="G3528" t="s">
        <v>18</v>
      </c>
      <c r="H3528" t="s">
        <v>2240</v>
      </c>
      <c r="I3528" t="s">
        <v>7527</v>
      </c>
      <c r="J3528" t="s">
        <v>7504</v>
      </c>
      <c r="K3528" t="s">
        <v>8</v>
      </c>
      <c r="L3528">
        <v>29.656964476599999</v>
      </c>
      <c r="M3528">
        <v>-97.711651345799993</v>
      </c>
      <c r="N3528" t="s">
        <v>18</v>
      </c>
      <c r="O3528" t="s">
        <v>7528</v>
      </c>
      <c r="P3528" t="s">
        <v>519</v>
      </c>
      <c r="Q3528" t="s">
        <v>18</v>
      </c>
      <c r="R3528">
        <v>29.656964476599999</v>
      </c>
      <c r="S3528">
        <v>-97.711651345799993</v>
      </c>
      <c r="T3528" t="s">
        <v>18082</v>
      </c>
    </row>
    <row r="3529" spans="1:20" x14ac:dyDescent="0.2">
      <c r="A3529">
        <v>187</v>
      </c>
      <c r="B3529" t="s">
        <v>284</v>
      </c>
      <c r="C3529" t="s">
        <v>8</v>
      </c>
      <c r="D3529">
        <v>0</v>
      </c>
      <c r="E3529" t="s">
        <v>19</v>
      </c>
      <c r="F3529" t="s">
        <v>18</v>
      </c>
      <c r="G3529" t="s">
        <v>18</v>
      </c>
      <c r="H3529" t="s">
        <v>2240</v>
      </c>
      <c r="I3529" t="s">
        <v>7529</v>
      </c>
      <c r="J3529" t="s">
        <v>1999</v>
      </c>
      <c r="K3529" t="s">
        <v>8</v>
      </c>
      <c r="L3529">
        <v>29.618764702899998</v>
      </c>
      <c r="M3529">
        <v>-97.928911364100003</v>
      </c>
      <c r="N3529" t="s">
        <v>18</v>
      </c>
      <c r="O3529" t="s">
        <v>7530</v>
      </c>
      <c r="P3529" t="s">
        <v>519</v>
      </c>
      <c r="Q3529" t="s">
        <v>18</v>
      </c>
      <c r="R3529">
        <v>29.618764702899998</v>
      </c>
      <c r="S3529">
        <v>-97.928911364100003</v>
      </c>
      <c r="T3529" t="s">
        <v>18083</v>
      </c>
    </row>
    <row r="3530" spans="1:20" x14ac:dyDescent="0.2">
      <c r="A3530">
        <v>187</v>
      </c>
      <c r="B3530" t="s">
        <v>284</v>
      </c>
      <c r="C3530" t="s">
        <v>8</v>
      </c>
      <c r="D3530">
        <v>0</v>
      </c>
      <c r="E3530" t="s">
        <v>19</v>
      </c>
      <c r="F3530" t="s">
        <v>18</v>
      </c>
      <c r="G3530" t="s">
        <v>18</v>
      </c>
      <c r="H3530" t="s">
        <v>2240</v>
      </c>
      <c r="I3530" t="s">
        <v>7531</v>
      </c>
      <c r="J3530" t="s">
        <v>1788</v>
      </c>
      <c r="K3530" t="s">
        <v>8</v>
      </c>
      <c r="L3530">
        <v>29.690821611299999</v>
      </c>
      <c r="M3530">
        <v>-97.774832673600002</v>
      </c>
      <c r="N3530" t="s">
        <v>18</v>
      </c>
      <c r="O3530" t="s">
        <v>7532</v>
      </c>
      <c r="P3530" t="s">
        <v>43</v>
      </c>
      <c r="Q3530" t="s">
        <v>18</v>
      </c>
      <c r="R3530">
        <v>29.690821611299999</v>
      </c>
      <c r="S3530">
        <v>-97.774832673600002</v>
      </c>
      <c r="T3530" t="s">
        <v>18084</v>
      </c>
    </row>
    <row r="3531" spans="1:20" x14ac:dyDescent="0.2">
      <c r="A3531">
        <v>187</v>
      </c>
      <c r="B3531" t="s">
        <v>284</v>
      </c>
      <c r="C3531" t="s">
        <v>8</v>
      </c>
      <c r="D3531">
        <v>0</v>
      </c>
      <c r="E3531" t="s">
        <v>19</v>
      </c>
      <c r="F3531" t="s">
        <v>18</v>
      </c>
      <c r="G3531" t="s">
        <v>18</v>
      </c>
      <c r="H3531" t="s">
        <v>2240</v>
      </c>
      <c r="I3531" t="s">
        <v>7533</v>
      </c>
      <c r="J3531" t="s">
        <v>7534</v>
      </c>
      <c r="K3531" t="s">
        <v>8</v>
      </c>
      <c r="L3531">
        <v>29.622348408600001</v>
      </c>
      <c r="M3531">
        <v>-98.057946406799999</v>
      </c>
      <c r="N3531" t="s">
        <v>18</v>
      </c>
      <c r="O3531" t="s">
        <v>7535</v>
      </c>
      <c r="P3531" t="s">
        <v>43</v>
      </c>
      <c r="Q3531" t="s">
        <v>18</v>
      </c>
      <c r="R3531">
        <v>29.622348408600001</v>
      </c>
      <c r="S3531">
        <v>-98.057946406799999</v>
      </c>
      <c r="T3531" t="s">
        <v>18085</v>
      </c>
    </row>
    <row r="3532" spans="1:20" x14ac:dyDescent="0.2">
      <c r="A3532">
        <v>187</v>
      </c>
      <c r="B3532" t="s">
        <v>17</v>
      </c>
      <c r="C3532" t="s">
        <v>8</v>
      </c>
      <c r="D3532">
        <v>0</v>
      </c>
      <c r="E3532" t="s">
        <v>19</v>
      </c>
      <c r="F3532" t="s">
        <v>18</v>
      </c>
      <c r="G3532" t="s">
        <v>18</v>
      </c>
      <c r="H3532" t="s">
        <v>2240</v>
      </c>
      <c r="I3532" t="s">
        <v>7536</v>
      </c>
      <c r="J3532" t="s">
        <v>6183</v>
      </c>
      <c r="K3532" t="s">
        <v>8</v>
      </c>
      <c r="L3532">
        <v>29.554700835999999</v>
      </c>
      <c r="M3532">
        <v>-98.008481567999993</v>
      </c>
      <c r="N3532" t="s">
        <v>320</v>
      </c>
      <c r="O3532" t="s">
        <v>7537</v>
      </c>
      <c r="P3532" t="s">
        <v>43</v>
      </c>
      <c r="Q3532" t="s">
        <v>18</v>
      </c>
      <c r="R3532">
        <v>29.554700835999999</v>
      </c>
      <c r="S3532">
        <v>-98.008481567999993</v>
      </c>
      <c r="T3532" t="s">
        <v>18086</v>
      </c>
    </row>
    <row r="3533" spans="1:20" x14ac:dyDescent="0.2">
      <c r="A3533">
        <v>187</v>
      </c>
      <c r="B3533" t="s">
        <v>284</v>
      </c>
      <c r="C3533" t="s">
        <v>8</v>
      </c>
      <c r="D3533">
        <v>0</v>
      </c>
      <c r="E3533" t="s">
        <v>19</v>
      </c>
      <c r="F3533" t="s">
        <v>18</v>
      </c>
      <c r="G3533" t="s">
        <v>18</v>
      </c>
      <c r="H3533" t="s">
        <v>2240</v>
      </c>
      <c r="I3533" t="s">
        <v>7538</v>
      </c>
      <c r="J3533" t="s">
        <v>1788</v>
      </c>
      <c r="K3533" t="s">
        <v>8</v>
      </c>
      <c r="L3533">
        <v>29.703764245199999</v>
      </c>
      <c r="M3533">
        <v>-97.755948748899996</v>
      </c>
      <c r="N3533" t="s">
        <v>18</v>
      </c>
      <c r="O3533" t="s">
        <v>7539</v>
      </c>
      <c r="P3533" t="s">
        <v>27</v>
      </c>
      <c r="Q3533" t="s">
        <v>18</v>
      </c>
      <c r="R3533">
        <v>29.703764245199999</v>
      </c>
      <c r="S3533">
        <v>-97.755948748899996</v>
      </c>
      <c r="T3533" t="s">
        <v>18087</v>
      </c>
    </row>
    <row r="3534" spans="1:20" x14ac:dyDescent="0.2">
      <c r="A3534">
        <v>187</v>
      </c>
      <c r="B3534" t="s">
        <v>17</v>
      </c>
      <c r="C3534" t="s">
        <v>8</v>
      </c>
      <c r="D3534">
        <v>0</v>
      </c>
      <c r="E3534" t="s">
        <v>19</v>
      </c>
      <c r="F3534" t="s">
        <v>18</v>
      </c>
      <c r="G3534" t="s">
        <v>18</v>
      </c>
      <c r="H3534" t="s">
        <v>2240</v>
      </c>
      <c r="I3534" t="s">
        <v>7540</v>
      </c>
      <c r="J3534" t="s">
        <v>7541</v>
      </c>
      <c r="K3534" t="s">
        <v>8</v>
      </c>
      <c r="L3534">
        <v>29.649129389199999</v>
      </c>
      <c r="M3534">
        <v>-97.990847381799995</v>
      </c>
      <c r="N3534" t="s">
        <v>14</v>
      </c>
      <c r="O3534" t="s">
        <v>7542</v>
      </c>
      <c r="P3534" t="s">
        <v>43</v>
      </c>
      <c r="Q3534" t="s">
        <v>18</v>
      </c>
      <c r="R3534">
        <v>29.649129389199999</v>
      </c>
      <c r="S3534">
        <v>-97.990847381799995</v>
      </c>
      <c r="T3534" t="s">
        <v>18088</v>
      </c>
    </row>
    <row r="3535" spans="1:20" x14ac:dyDescent="0.2">
      <c r="A3535">
        <v>187</v>
      </c>
      <c r="B3535" t="s">
        <v>284</v>
      </c>
      <c r="C3535" t="s">
        <v>8</v>
      </c>
      <c r="D3535">
        <v>0</v>
      </c>
      <c r="E3535" t="s">
        <v>19</v>
      </c>
      <c r="F3535" t="s">
        <v>18</v>
      </c>
      <c r="G3535" t="s">
        <v>18</v>
      </c>
      <c r="H3535" t="s">
        <v>2240</v>
      </c>
      <c r="I3535" t="s">
        <v>7540</v>
      </c>
      <c r="J3535" t="s">
        <v>7543</v>
      </c>
      <c r="K3535" t="s">
        <v>8</v>
      </c>
      <c r="L3535">
        <v>29.6387059716</v>
      </c>
      <c r="M3535">
        <v>-98.034211988899997</v>
      </c>
      <c r="N3535" t="s">
        <v>18</v>
      </c>
      <c r="O3535" t="s">
        <v>7544</v>
      </c>
      <c r="P3535" t="s">
        <v>43</v>
      </c>
      <c r="Q3535" t="s">
        <v>18</v>
      </c>
      <c r="R3535">
        <v>29.6387059716</v>
      </c>
      <c r="S3535">
        <v>-98.034211988899997</v>
      </c>
      <c r="T3535" t="s">
        <v>18089</v>
      </c>
    </row>
    <row r="3536" spans="1:20" x14ac:dyDescent="0.2">
      <c r="A3536">
        <v>187</v>
      </c>
      <c r="B3536" t="s">
        <v>284</v>
      </c>
      <c r="C3536" t="s">
        <v>8</v>
      </c>
      <c r="D3536">
        <v>0</v>
      </c>
      <c r="E3536" t="s">
        <v>19</v>
      </c>
      <c r="F3536" t="s">
        <v>18</v>
      </c>
      <c r="G3536" t="s">
        <v>18</v>
      </c>
      <c r="H3536" t="s">
        <v>2240</v>
      </c>
      <c r="I3536" t="s">
        <v>7545</v>
      </c>
      <c r="J3536" t="s">
        <v>7546</v>
      </c>
      <c r="K3536" t="s">
        <v>8</v>
      </c>
      <c r="L3536">
        <v>29.5115105193</v>
      </c>
      <c r="M3536">
        <v>-98.104147525800002</v>
      </c>
      <c r="N3536" t="s">
        <v>18</v>
      </c>
      <c r="O3536" t="s">
        <v>7547</v>
      </c>
      <c r="P3536" t="s">
        <v>519</v>
      </c>
      <c r="Q3536" t="s">
        <v>18</v>
      </c>
      <c r="R3536">
        <v>29.5115105193</v>
      </c>
      <c r="S3536">
        <v>-98.104147525800002</v>
      </c>
      <c r="T3536" t="s">
        <v>18090</v>
      </c>
    </row>
    <row r="3537" spans="1:20" x14ac:dyDescent="0.2">
      <c r="A3537">
        <v>187</v>
      </c>
      <c r="B3537" t="s">
        <v>284</v>
      </c>
      <c r="C3537" t="s">
        <v>8</v>
      </c>
      <c r="D3537">
        <v>0</v>
      </c>
      <c r="E3537" t="s">
        <v>19</v>
      </c>
      <c r="F3537" t="s">
        <v>18</v>
      </c>
      <c r="G3537" t="s">
        <v>18</v>
      </c>
      <c r="H3537" t="s">
        <v>2240</v>
      </c>
      <c r="I3537" t="s">
        <v>7548</v>
      </c>
      <c r="J3537" t="s">
        <v>5497</v>
      </c>
      <c r="K3537" t="s">
        <v>8</v>
      </c>
      <c r="L3537">
        <v>29.531792295599999</v>
      </c>
      <c r="M3537">
        <v>-98.054552868299993</v>
      </c>
      <c r="N3537" t="s">
        <v>18</v>
      </c>
      <c r="O3537" t="s">
        <v>7549</v>
      </c>
      <c r="P3537" t="s">
        <v>43</v>
      </c>
      <c r="Q3537" t="s">
        <v>18</v>
      </c>
      <c r="R3537">
        <v>29.531792295599999</v>
      </c>
      <c r="S3537">
        <v>-98.054552868299993</v>
      </c>
      <c r="T3537" t="s">
        <v>18091</v>
      </c>
    </row>
    <row r="3538" spans="1:20" x14ac:dyDescent="0.2">
      <c r="A3538">
        <v>187</v>
      </c>
      <c r="B3538" t="s">
        <v>284</v>
      </c>
      <c r="C3538" t="s">
        <v>8</v>
      </c>
      <c r="D3538">
        <v>0</v>
      </c>
      <c r="E3538" t="s">
        <v>19</v>
      </c>
      <c r="F3538" t="s">
        <v>18</v>
      </c>
      <c r="G3538" t="s">
        <v>18</v>
      </c>
      <c r="H3538" t="s">
        <v>2240</v>
      </c>
      <c r="I3538" t="s">
        <v>7550</v>
      </c>
      <c r="J3538" t="s">
        <v>3661</v>
      </c>
      <c r="K3538" t="s">
        <v>8</v>
      </c>
      <c r="L3538">
        <v>29.528938665999998</v>
      </c>
      <c r="M3538">
        <v>-98.219882615200007</v>
      </c>
      <c r="N3538" t="s">
        <v>18</v>
      </c>
      <c r="O3538" t="s">
        <v>7551</v>
      </c>
      <c r="P3538" t="s">
        <v>519</v>
      </c>
      <c r="Q3538" t="s">
        <v>18</v>
      </c>
      <c r="R3538">
        <v>29.528938665999998</v>
      </c>
      <c r="S3538">
        <v>-98.219882615200007</v>
      </c>
      <c r="T3538" t="s">
        <v>18092</v>
      </c>
    </row>
    <row r="3539" spans="1:20" x14ac:dyDescent="0.2">
      <c r="A3539">
        <v>187</v>
      </c>
      <c r="B3539" t="s">
        <v>17</v>
      </c>
      <c r="C3539" t="s">
        <v>8</v>
      </c>
      <c r="D3539">
        <v>0</v>
      </c>
      <c r="E3539" t="s">
        <v>19</v>
      </c>
      <c r="F3539" t="s">
        <v>18</v>
      </c>
      <c r="G3539" t="s">
        <v>18</v>
      </c>
      <c r="H3539" t="s">
        <v>2240</v>
      </c>
      <c r="I3539" t="s">
        <v>7550</v>
      </c>
      <c r="J3539" t="s">
        <v>7552</v>
      </c>
      <c r="K3539" t="s">
        <v>8</v>
      </c>
      <c r="L3539">
        <v>29.554958832800001</v>
      </c>
      <c r="M3539">
        <v>-98.132040023399995</v>
      </c>
      <c r="N3539" t="s">
        <v>14</v>
      </c>
      <c r="O3539" t="s">
        <v>7553</v>
      </c>
      <c r="P3539" t="s">
        <v>43</v>
      </c>
      <c r="Q3539" t="s">
        <v>18</v>
      </c>
      <c r="R3539">
        <v>29.554958832800001</v>
      </c>
      <c r="S3539">
        <v>-98.132040023399995</v>
      </c>
      <c r="T3539" t="s">
        <v>18093</v>
      </c>
    </row>
    <row r="3540" spans="1:20" x14ac:dyDescent="0.2">
      <c r="A3540">
        <v>187</v>
      </c>
      <c r="B3540" t="s">
        <v>284</v>
      </c>
      <c r="C3540" t="s">
        <v>8</v>
      </c>
      <c r="D3540">
        <v>0</v>
      </c>
      <c r="E3540" t="s">
        <v>19</v>
      </c>
      <c r="F3540" t="s">
        <v>18</v>
      </c>
      <c r="G3540" t="s">
        <v>311</v>
      </c>
      <c r="H3540" t="s">
        <v>2240</v>
      </c>
      <c r="I3540" t="s">
        <v>7554</v>
      </c>
      <c r="J3540" t="s">
        <v>1027</v>
      </c>
      <c r="K3540" t="s">
        <v>8</v>
      </c>
      <c r="L3540">
        <v>29.4963913317</v>
      </c>
      <c r="M3540">
        <v>-97.972976089599996</v>
      </c>
      <c r="N3540" t="s">
        <v>18</v>
      </c>
      <c r="O3540" t="s">
        <v>7555</v>
      </c>
      <c r="P3540" t="s">
        <v>519</v>
      </c>
      <c r="Q3540" t="s">
        <v>18</v>
      </c>
      <c r="R3540">
        <v>29.4963913317</v>
      </c>
      <c r="S3540">
        <v>-97.972976089599996</v>
      </c>
      <c r="T3540" t="s">
        <v>18094</v>
      </c>
    </row>
    <row r="3541" spans="1:20" x14ac:dyDescent="0.2">
      <c r="A3541">
        <v>187</v>
      </c>
      <c r="B3541" t="s">
        <v>17</v>
      </c>
      <c r="C3541" t="s">
        <v>8</v>
      </c>
      <c r="D3541">
        <v>0</v>
      </c>
      <c r="E3541" t="s">
        <v>19</v>
      </c>
      <c r="F3541" t="s">
        <v>18</v>
      </c>
      <c r="G3541" t="s">
        <v>18</v>
      </c>
      <c r="H3541" t="s">
        <v>2240</v>
      </c>
      <c r="I3541" t="s">
        <v>7556</v>
      </c>
      <c r="J3541" t="s">
        <v>666</v>
      </c>
      <c r="K3541" t="s">
        <v>8</v>
      </c>
      <c r="L3541">
        <v>29.4948907502</v>
      </c>
      <c r="M3541">
        <v>-97.977157947500004</v>
      </c>
      <c r="N3541" t="s">
        <v>14</v>
      </c>
      <c r="O3541" t="s">
        <v>7557</v>
      </c>
      <c r="P3541" t="s">
        <v>43</v>
      </c>
      <c r="Q3541" t="s">
        <v>18</v>
      </c>
      <c r="R3541">
        <v>29.4948907502</v>
      </c>
      <c r="S3541">
        <v>-97.977157947500004</v>
      </c>
      <c r="T3541" t="s">
        <v>18095</v>
      </c>
    </row>
    <row r="3542" spans="1:20" x14ac:dyDescent="0.2">
      <c r="A3542">
        <v>187</v>
      </c>
      <c r="B3542" t="s">
        <v>284</v>
      </c>
      <c r="C3542" t="s">
        <v>8</v>
      </c>
      <c r="D3542">
        <v>0</v>
      </c>
      <c r="E3542" t="s">
        <v>19</v>
      </c>
      <c r="F3542" t="s">
        <v>18</v>
      </c>
      <c r="G3542" t="s">
        <v>18</v>
      </c>
      <c r="H3542" t="s">
        <v>2240</v>
      </c>
      <c r="I3542" t="s">
        <v>7558</v>
      </c>
      <c r="J3542" t="s">
        <v>1975</v>
      </c>
      <c r="K3542" t="s">
        <v>8</v>
      </c>
      <c r="L3542">
        <v>29.641018898599999</v>
      </c>
      <c r="M3542">
        <v>-97.871394949099994</v>
      </c>
      <c r="N3542" t="s">
        <v>18</v>
      </c>
      <c r="O3542" t="s">
        <v>7559</v>
      </c>
      <c r="P3542" t="s">
        <v>27</v>
      </c>
      <c r="Q3542" t="s">
        <v>18</v>
      </c>
      <c r="R3542">
        <v>29.641018898599999</v>
      </c>
      <c r="S3542">
        <v>-97.871394949099994</v>
      </c>
      <c r="T3542" t="s">
        <v>18096</v>
      </c>
    </row>
    <row r="3543" spans="1:20" x14ac:dyDescent="0.2">
      <c r="A3543">
        <v>187</v>
      </c>
      <c r="B3543" t="s">
        <v>284</v>
      </c>
      <c r="C3543" t="s">
        <v>8</v>
      </c>
      <c r="D3543">
        <v>0</v>
      </c>
      <c r="E3543" t="s">
        <v>19</v>
      </c>
      <c r="F3543" t="s">
        <v>18</v>
      </c>
      <c r="G3543" t="s">
        <v>18</v>
      </c>
      <c r="H3543" t="s">
        <v>2240</v>
      </c>
      <c r="I3543" t="s">
        <v>7560</v>
      </c>
      <c r="J3543" t="s">
        <v>7561</v>
      </c>
      <c r="K3543" t="s">
        <v>8</v>
      </c>
      <c r="L3543">
        <v>29.4252743835</v>
      </c>
      <c r="M3543">
        <v>-98.029172245400005</v>
      </c>
      <c r="N3543" t="s">
        <v>18</v>
      </c>
      <c r="O3543" t="s">
        <v>7562</v>
      </c>
      <c r="P3543" t="s">
        <v>519</v>
      </c>
      <c r="Q3543" t="s">
        <v>18</v>
      </c>
      <c r="R3543">
        <v>29.4252743835</v>
      </c>
      <c r="S3543">
        <v>-98.029172245400005</v>
      </c>
      <c r="T3543" t="s">
        <v>18097</v>
      </c>
    </row>
    <row r="3544" spans="1:20" x14ac:dyDescent="0.2">
      <c r="A3544">
        <v>187</v>
      </c>
      <c r="B3544" t="s">
        <v>284</v>
      </c>
      <c r="C3544" t="s">
        <v>8</v>
      </c>
      <c r="D3544">
        <v>0</v>
      </c>
      <c r="E3544" t="s">
        <v>19</v>
      </c>
      <c r="F3544" t="s">
        <v>18</v>
      </c>
      <c r="G3544" t="s">
        <v>18</v>
      </c>
      <c r="H3544" t="s">
        <v>2240</v>
      </c>
      <c r="I3544" t="s">
        <v>5501</v>
      </c>
      <c r="J3544" t="s">
        <v>7563</v>
      </c>
      <c r="K3544" t="s">
        <v>8</v>
      </c>
      <c r="L3544">
        <v>29.794308249699998</v>
      </c>
      <c r="M3544">
        <v>-97.884355536100003</v>
      </c>
      <c r="N3544" t="s">
        <v>18</v>
      </c>
      <c r="O3544" t="s">
        <v>7564</v>
      </c>
      <c r="P3544" t="s">
        <v>519</v>
      </c>
      <c r="Q3544" t="s">
        <v>18</v>
      </c>
      <c r="R3544">
        <v>29.794308249699998</v>
      </c>
      <c r="S3544">
        <v>-97.884355536100003</v>
      </c>
      <c r="T3544" t="s">
        <v>18098</v>
      </c>
    </row>
    <row r="3545" spans="1:20" x14ac:dyDescent="0.2">
      <c r="A3545">
        <v>187</v>
      </c>
      <c r="B3545" t="s">
        <v>431</v>
      </c>
      <c r="C3545" t="s">
        <v>35</v>
      </c>
      <c r="D3545">
        <v>0</v>
      </c>
      <c r="E3545" t="s">
        <v>19</v>
      </c>
      <c r="F3545" t="s">
        <v>7566</v>
      </c>
      <c r="G3545" t="s">
        <v>7567</v>
      </c>
      <c r="H3545" t="s">
        <v>2240</v>
      </c>
      <c r="I3545" t="s">
        <v>7568</v>
      </c>
      <c r="J3545" t="s">
        <v>1803</v>
      </c>
      <c r="K3545" t="s">
        <v>39</v>
      </c>
      <c r="L3545">
        <v>29.7126785765</v>
      </c>
      <c r="M3545">
        <v>-97.738425665199998</v>
      </c>
      <c r="N3545" t="s">
        <v>18</v>
      </c>
      <c r="O3545" t="s">
        <v>7569</v>
      </c>
      <c r="P3545" t="s">
        <v>43</v>
      </c>
      <c r="Q3545" t="s">
        <v>7565</v>
      </c>
      <c r="R3545">
        <v>29.7126785765</v>
      </c>
      <c r="S3545">
        <v>-97.738425665199998</v>
      </c>
      <c r="T3545" t="s">
        <v>18099</v>
      </c>
    </row>
    <row r="3546" spans="1:20" x14ac:dyDescent="0.2">
      <c r="A3546">
        <v>187</v>
      </c>
      <c r="B3546" t="s">
        <v>284</v>
      </c>
      <c r="C3546" t="s">
        <v>8</v>
      </c>
      <c r="D3546">
        <v>0</v>
      </c>
      <c r="E3546" t="s">
        <v>19</v>
      </c>
      <c r="F3546" t="s">
        <v>18</v>
      </c>
      <c r="G3546" t="s">
        <v>18</v>
      </c>
      <c r="H3546" t="s">
        <v>2240</v>
      </c>
      <c r="I3546" t="s">
        <v>7570</v>
      </c>
      <c r="J3546" t="s">
        <v>211</v>
      </c>
      <c r="K3546" t="s">
        <v>8</v>
      </c>
      <c r="L3546">
        <v>29.6019866231</v>
      </c>
      <c r="M3546">
        <v>-97.843495933300005</v>
      </c>
      <c r="N3546" t="s">
        <v>18</v>
      </c>
      <c r="O3546" t="s">
        <v>7571</v>
      </c>
      <c r="P3546" t="s">
        <v>43</v>
      </c>
      <c r="Q3546" t="s">
        <v>18</v>
      </c>
      <c r="R3546">
        <v>29.6019866231</v>
      </c>
      <c r="S3546">
        <v>-97.843495933300005</v>
      </c>
      <c r="T3546" t="s">
        <v>18100</v>
      </c>
    </row>
    <row r="3547" spans="1:20" x14ac:dyDescent="0.2">
      <c r="A3547">
        <v>187</v>
      </c>
      <c r="B3547" t="s">
        <v>284</v>
      </c>
      <c r="C3547" t="s">
        <v>8</v>
      </c>
      <c r="D3547">
        <v>0</v>
      </c>
      <c r="E3547" t="s">
        <v>19</v>
      </c>
      <c r="F3547" t="s">
        <v>18</v>
      </c>
      <c r="G3547" t="s">
        <v>18</v>
      </c>
      <c r="H3547" t="s">
        <v>2240</v>
      </c>
      <c r="I3547" t="s">
        <v>7572</v>
      </c>
      <c r="J3547" t="s">
        <v>4175</v>
      </c>
      <c r="K3547" t="s">
        <v>8</v>
      </c>
      <c r="L3547">
        <v>29.754376935300002</v>
      </c>
      <c r="M3547">
        <v>-97.968783989399995</v>
      </c>
      <c r="N3547" t="s">
        <v>18</v>
      </c>
      <c r="O3547" t="s">
        <v>7573</v>
      </c>
      <c r="P3547" t="s">
        <v>43</v>
      </c>
      <c r="Q3547" t="s">
        <v>18</v>
      </c>
      <c r="R3547">
        <v>29.754376935300002</v>
      </c>
      <c r="S3547">
        <v>-97.968783989399995</v>
      </c>
      <c r="T3547" t="s">
        <v>18101</v>
      </c>
    </row>
    <row r="3548" spans="1:20" x14ac:dyDescent="0.2">
      <c r="A3548">
        <v>187</v>
      </c>
      <c r="B3548" t="s">
        <v>284</v>
      </c>
      <c r="C3548" t="s">
        <v>8</v>
      </c>
      <c r="D3548">
        <v>0</v>
      </c>
      <c r="E3548" t="s">
        <v>19</v>
      </c>
      <c r="F3548" t="s">
        <v>18</v>
      </c>
      <c r="G3548" t="s">
        <v>18</v>
      </c>
      <c r="H3548" t="s">
        <v>2240</v>
      </c>
      <c r="I3548" t="s">
        <v>7572</v>
      </c>
      <c r="J3548" t="s">
        <v>7509</v>
      </c>
      <c r="K3548" t="s">
        <v>8</v>
      </c>
      <c r="L3548">
        <v>29.753427583200001</v>
      </c>
      <c r="M3548">
        <v>-97.964165445500001</v>
      </c>
      <c r="N3548" t="s">
        <v>18</v>
      </c>
      <c r="O3548" t="s">
        <v>7574</v>
      </c>
      <c r="P3548" t="s">
        <v>43</v>
      </c>
      <c r="Q3548" t="s">
        <v>18</v>
      </c>
      <c r="R3548">
        <v>29.753427583200001</v>
      </c>
      <c r="S3548">
        <v>-97.964165445500001</v>
      </c>
      <c r="T3548" t="s">
        <v>18102</v>
      </c>
    </row>
    <row r="3549" spans="1:20" x14ac:dyDescent="0.2">
      <c r="A3549">
        <v>187</v>
      </c>
      <c r="B3549" t="s">
        <v>17</v>
      </c>
      <c r="C3549" t="s">
        <v>8</v>
      </c>
      <c r="D3549">
        <v>0</v>
      </c>
      <c r="E3549" t="s">
        <v>19</v>
      </c>
      <c r="F3549" t="s">
        <v>18</v>
      </c>
      <c r="G3549" t="s">
        <v>18</v>
      </c>
      <c r="H3549" t="s">
        <v>2240</v>
      </c>
      <c r="I3549" t="s">
        <v>7575</v>
      </c>
      <c r="J3549" t="s">
        <v>7576</v>
      </c>
      <c r="K3549" t="s">
        <v>8</v>
      </c>
      <c r="L3549">
        <v>29.6515089006</v>
      </c>
      <c r="M3549">
        <v>-97.828614263700004</v>
      </c>
      <c r="N3549" t="s">
        <v>14</v>
      </c>
      <c r="O3549" t="s">
        <v>7577</v>
      </c>
      <c r="P3549" t="s">
        <v>43</v>
      </c>
      <c r="Q3549" t="s">
        <v>18</v>
      </c>
      <c r="R3549">
        <v>29.6515089006</v>
      </c>
      <c r="S3549">
        <v>-97.828614263700004</v>
      </c>
      <c r="T3549" t="s">
        <v>18103</v>
      </c>
    </row>
    <row r="3550" spans="1:20" x14ac:dyDescent="0.2">
      <c r="A3550">
        <v>187</v>
      </c>
      <c r="B3550" t="s">
        <v>284</v>
      </c>
      <c r="C3550" t="s">
        <v>8</v>
      </c>
      <c r="D3550">
        <v>0</v>
      </c>
      <c r="E3550" t="s">
        <v>19</v>
      </c>
      <c r="F3550" t="s">
        <v>18</v>
      </c>
      <c r="G3550" t="s">
        <v>18</v>
      </c>
      <c r="H3550" t="s">
        <v>2240</v>
      </c>
      <c r="I3550" t="s">
        <v>7575</v>
      </c>
      <c r="J3550" t="s">
        <v>7578</v>
      </c>
      <c r="K3550" t="s">
        <v>8</v>
      </c>
      <c r="L3550">
        <v>29.6961822934</v>
      </c>
      <c r="M3550">
        <v>-97.779964871700003</v>
      </c>
      <c r="N3550" t="s">
        <v>18</v>
      </c>
      <c r="O3550" t="s">
        <v>7579</v>
      </c>
      <c r="P3550" t="s">
        <v>43</v>
      </c>
      <c r="Q3550" t="s">
        <v>18</v>
      </c>
      <c r="R3550">
        <v>29.6961822934</v>
      </c>
      <c r="S3550">
        <v>-97.779964871700003</v>
      </c>
      <c r="T3550" t="s">
        <v>18104</v>
      </c>
    </row>
    <row r="3551" spans="1:20" x14ac:dyDescent="0.2">
      <c r="A3551">
        <v>187</v>
      </c>
      <c r="B3551" t="s">
        <v>431</v>
      </c>
      <c r="C3551" t="s">
        <v>35</v>
      </c>
      <c r="D3551">
        <v>0</v>
      </c>
      <c r="E3551" t="s">
        <v>19</v>
      </c>
      <c r="F3551" t="s">
        <v>18</v>
      </c>
      <c r="G3551" t="s">
        <v>311</v>
      </c>
      <c r="H3551" t="s">
        <v>2240</v>
      </c>
      <c r="I3551" t="s">
        <v>7581</v>
      </c>
      <c r="J3551" t="s">
        <v>4514</v>
      </c>
      <c r="K3551" t="s">
        <v>8</v>
      </c>
      <c r="L3551">
        <v>29.488088813200001</v>
      </c>
      <c r="M3551">
        <v>-98.119604749299995</v>
      </c>
      <c r="N3551" t="s">
        <v>18</v>
      </c>
      <c r="O3551" t="s">
        <v>7582</v>
      </c>
      <c r="P3551" t="s">
        <v>43</v>
      </c>
      <c r="Q3551" t="s">
        <v>7580</v>
      </c>
      <c r="R3551">
        <v>29.488088813200001</v>
      </c>
      <c r="S3551">
        <v>-98.119604749299995</v>
      </c>
      <c r="T3551" t="s">
        <v>18105</v>
      </c>
    </row>
    <row r="3552" spans="1:20" x14ac:dyDescent="0.2">
      <c r="A3552">
        <v>187</v>
      </c>
      <c r="B3552" t="s">
        <v>284</v>
      </c>
      <c r="C3552" t="s">
        <v>8</v>
      </c>
      <c r="D3552">
        <v>0</v>
      </c>
      <c r="E3552" t="s">
        <v>19</v>
      </c>
      <c r="F3552" t="s">
        <v>18</v>
      </c>
      <c r="G3552" t="s">
        <v>18</v>
      </c>
      <c r="H3552" t="s">
        <v>2240</v>
      </c>
      <c r="I3552" t="s">
        <v>7583</v>
      </c>
      <c r="J3552" t="s">
        <v>1958</v>
      </c>
      <c r="K3552" t="s">
        <v>8</v>
      </c>
      <c r="L3552">
        <v>29.557675676100001</v>
      </c>
      <c r="M3552">
        <v>-97.725063001199999</v>
      </c>
      <c r="N3552" t="s">
        <v>18</v>
      </c>
      <c r="O3552" t="s">
        <v>7584</v>
      </c>
      <c r="P3552" t="s">
        <v>43</v>
      </c>
      <c r="Q3552" t="s">
        <v>18</v>
      </c>
      <c r="R3552">
        <v>29.557675676100001</v>
      </c>
      <c r="S3552">
        <v>-97.725063001199999</v>
      </c>
      <c r="T3552" t="s">
        <v>18106</v>
      </c>
    </row>
    <row r="3553" spans="1:20" x14ac:dyDescent="0.2">
      <c r="A3553">
        <v>187</v>
      </c>
      <c r="B3553" t="s">
        <v>284</v>
      </c>
      <c r="C3553" t="s">
        <v>8</v>
      </c>
      <c r="D3553">
        <v>0</v>
      </c>
      <c r="E3553" t="s">
        <v>19</v>
      </c>
      <c r="F3553" t="s">
        <v>18</v>
      </c>
      <c r="G3553" t="s">
        <v>18</v>
      </c>
      <c r="H3553" t="s">
        <v>2240</v>
      </c>
      <c r="I3553" t="s">
        <v>7585</v>
      </c>
      <c r="J3553" t="s">
        <v>7586</v>
      </c>
      <c r="K3553" t="s">
        <v>8</v>
      </c>
      <c r="L3553">
        <v>29.537403823799998</v>
      </c>
      <c r="M3553">
        <v>-98.087114946900002</v>
      </c>
      <c r="N3553" t="s">
        <v>18</v>
      </c>
      <c r="O3553" t="s">
        <v>7587</v>
      </c>
      <c r="P3553" t="s">
        <v>43</v>
      </c>
      <c r="Q3553" t="s">
        <v>18</v>
      </c>
      <c r="R3553">
        <v>29.537403823799998</v>
      </c>
      <c r="S3553">
        <v>-98.087114946900002</v>
      </c>
      <c r="T3553" t="s">
        <v>18107</v>
      </c>
    </row>
    <row r="3554" spans="1:20" x14ac:dyDescent="0.2">
      <c r="A3554">
        <v>187</v>
      </c>
      <c r="B3554" t="s">
        <v>431</v>
      </c>
      <c r="C3554" t="s">
        <v>35</v>
      </c>
      <c r="D3554">
        <v>0</v>
      </c>
      <c r="E3554" t="s">
        <v>19</v>
      </c>
      <c r="F3554" t="s">
        <v>4399</v>
      </c>
      <c r="G3554" t="s">
        <v>18</v>
      </c>
      <c r="H3554" t="s">
        <v>2240</v>
      </c>
      <c r="I3554" t="s">
        <v>7588</v>
      </c>
      <c r="J3554" t="s">
        <v>3661</v>
      </c>
      <c r="K3554" t="s">
        <v>8</v>
      </c>
      <c r="L3554">
        <v>29.397139037999999</v>
      </c>
      <c r="M3554">
        <v>-98.127744516999996</v>
      </c>
      <c r="N3554" t="s">
        <v>18</v>
      </c>
      <c r="O3554" t="s">
        <v>7589</v>
      </c>
      <c r="P3554" t="s">
        <v>519</v>
      </c>
      <c r="Q3554" t="s">
        <v>3659</v>
      </c>
      <c r="R3554">
        <v>29.397139037999999</v>
      </c>
      <c r="S3554">
        <v>-98.127744516999996</v>
      </c>
      <c r="T3554" t="s">
        <v>18108</v>
      </c>
    </row>
    <row r="3555" spans="1:20" x14ac:dyDescent="0.2">
      <c r="A3555">
        <v>187</v>
      </c>
      <c r="B3555" t="s">
        <v>431</v>
      </c>
      <c r="C3555" t="s">
        <v>35</v>
      </c>
      <c r="D3555">
        <v>0</v>
      </c>
      <c r="E3555" t="s">
        <v>19</v>
      </c>
      <c r="F3555" t="s">
        <v>18</v>
      </c>
      <c r="G3555" t="s">
        <v>18</v>
      </c>
      <c r="H3555" t="s">
        <v>2240</v>
      </c>
      <c r="I3555" t="s">
        <v>7590</v>
      </c>
      <c r="J3555" t="s">
        <v>1803</v>
      </c>
      <c r="K3555" t="s">
        <v>8</v>
      </c>
      <c r="L3555">
        <v>29.7281417148</v>
      </c>
      <c r="M3555">
        <v>-97.761840274199997</v>
      </c>
      <c r="N3555" t="s">
        <v>18</v>
      </c>
      <c r="O3555" t="s">
        <v>7591</v>
      </c>
      <c r="P3555" t="s">
        <v>43</v>
      </c>
      <c r="Q3555" t="s">
        <v>1800</v>
      </c>
      <c r="R3555">
        <v>29.7281417148</v>
      </c>
      <c r="S3555">
        <v>-97.761840274199997</v>
      </c>
      <c r="T3555" t="s">
        <v>18109</v>
      </c>
    </row>
    <row r="3556" spans="1:20" x14ac:dyDescent="0.2">
      <c r="A3556">
        <v>187</v>
      </c>
      <c r="B3556" t="s">
        <v>284</v>
      </c>
      <c r="C3556" t="s">
        <v>8</v>
      </c>
      <c r="D3556">
        <v>0</v>
      </c>
      <c r="E3556" t="s">
        <v>19</v>
      </c>
      <c r="F3556" t="s">
        <v>18</v>
      </c>
      <c r="G3556" t="s">
        <v>18</v>
      </c>
      <c r="H3556" t="s">
        <v>2240</v>
      </c>
      <c r="I3556" t="s">
        <v>7592</v>
      </c>
      <c r="J3556" t="s">
        <v>7593</v>
      </c>
      <c r="K3556" t="s">
        <v>8</v>
      </c>
      <c r="L3556">
        <v>29.594745595700001</v>
      </c>
      <c r="M3556">
        <v>-98.063588163899993</v>
      </c>
      <c r="N3556" t="s">
        <v>18</v>
      </c>
      <c r="O3556" t="s">
        <v>7594</v>
      </c>
      <c r="P3556" t="s">
        <v>519</v>
      </c>
      <c r="Q3556" t="s">
        <v>18</v>
      </c>
      <c r="R3556">
        <v>29.594745595700001</v>
      </c>
      <c r="S3556">
        <v>-98.063588163899993</v>
      </c>
      <c r="T3556" t="s">
        <v>18110</v>
      </c>
    </row>
    <row r="3557" spans="1:20" x14ac:dyDescent="0.2">
      <c r="A3557">
        <v>187</v>
      </c>
      <c r="B3557" t="s">
        <v>284</v>
      </c>
      <c r="C3557" t="s">
        <v>8</v>
      </c>
      <c r="D3557">
        <v>0</v>
      </c>
      <c r="E3557" t="s">
        <v>19</v>
      </c>
      <c r="F3557" t="s">
        <v>18</v>
      </c>
      <c r="G3557" t="s">
        <v>18</v>
      </c>
      <c r="H3557" t="s">
        <v>2240</v>
      </c>
      <c r="I3557" t="s">
        <v>7595</v>
      </c>
      <c r="J3557" t="s">
        <v>666</v>
      </c>
      <c r="K3557" t="s">
        <v>8</v>
      </c>
      <c r="L3557">
        <v>29.455044675</v>
      </c>
      <c r="M3557">
        <v>-98.065636806699999</v>
      </c>
      <c r="N3557" t="s">
        <v>18</v>
      </c>
      <c r="O3557" t="s">
        <v>7596</v>
      </c>
      <c r="P3557" t="s">
        <v>519</v>
      </c>
      <c r="Q3557" t="s">
        <v>18</v>
      </c>
      <c r="R3557">
        <v>29.455044675</v>
      </c>
      <c r="S3557">
        <v>-98.065636806699999</v>
      </c>
      <c r="T3557" t="s">
        <v>18111</v>
      </c>
    </row>
    <row r="3558" spans="1:20" x14ac:dyDescent="0.2">
      <c r="A3558">
        <v>187</v>
      </c>
      <c r="B3558" t="s">
        <v>284</v>
      </c>
      <c r="C3558" t="s">
        <v>8</v>
      </c>
      <c r="D3558">
        <v>0</v>
      </c>
      <c r="E3558" t="s">
        <v>19</v>
      </c>
      <c r="F3558" t="s">
        <v>18</v>
      </c>
      <c r="G3558" t="s">
        <v>18</v>
      </c>
      <c r="H3558" t="s">
        <v>2240</v>
      </c>
      <c r="I3558" t="s">
        <v>7597</v>
      </c>
      <c r="J3558" t="s">
        <v>7598</v>
      </c>
      <c r="K3558" t="s">
        <v>8</v>
      </c>
      <c r="L3558">
        <v>29.565508747599999</v>
      </c>
      <c r="M3558">
        <v>-98.052859790400007</v>
      </c>
      <c r="N3558" t="s">
        <v>18</v>
      </c>
      <c r="O3558" t="s">
        <v>7599</v>
      </c>
      <c r="P3558" t="s">
        <v>519</v>
      </c>
      <c r="Q3558" t="s">
        <v>18</v>
      </c>
      <c r="R3558">
        <v>29.565508747599999</v>
      </c>
      <c r="S3558">
        <v>-98.052859790400007</v>
      </c>
      <c r="T3558" t="s">
        <v>18112</v>
      </c>
    </row>
    <row r="3559" spans="1:20" x14ac:dyDescent="0.2">
      <c r="A3559">
        <v>187</v>
      </c>
      <c r="B3559" t="s">
        <v>284</v>
      </c>
      <c r="C3559" t="s">
        <v>8</v>
      </c>
      <c r="D3559">
        <v>0</v>
      </c>
      <c r="E3559" t="s">
        <v>19</v>
      </c>
      <c r="F3559" t="s">
        <v>18</v>
      </c>
      <c r="G3559" t="s">
        <v>18</v>
      </c>
      <c r="H3559" t="s">
        <v>2240</v>
      </c>
      <c r="I3559" t="s">
        <v>7600</v>
      </c>
      <c r="J3559" t="s">
        <v>1027</v>
      </c>
      <c r="K3559" t="s">
        <v>8</v>
      </c>
      <c r="L3559">
        <v>29.499784435900001</v>
      </c>
      <c r="M3559">
        <v>-97.9720460387</v>
      </c>
      <c r="N3559" t="s">
        <v>18</v>
      </c>
      <c r="O3559" t="s">
        <v>7601</v>
      </c>
      <c r="P3559" t="s">
        <v>519</v>
      </c>
      <c r="Q3559" t="s">
        <v>18</v>
      </c>
      <c r="R3559">
        <v>29.499784435900001</v>
      </c>
      <c r="S3559">
        <v>-97.9720460387</v>
      </c>
      <c r="T3559" t="s">
        <v>18113</v>
      </c>
    </row>
    <row r="3560" spans="1:20" x14ac:dyDescent="0.2">
      <c r="A3560">
        <v>187</v>
      </c>
      <c r="B3560" t="s">
        <v>284</v>
      </c>
      <c r="C3560" t="s">
        <v>8</v>
      </c>
      <c r="D3560">
        <v>0</v>
      </c>
      <c r="E3560" t="s">
        <v>19</v>
      </c>
      <c r="F3560" t="s">
        <v>18</v>
      </c>
      <c r="G3560" t="s">
        <v>18</v>
      </c>
      <c r="H3560" t="s">
        <v>2240</v>
      </c>
      <c r="I3560" t="s">
        <v>7602</v>
      </c>
      <c r="J3560" t="s">
        <v>7603</v>
      </c>
      <c r="K3560" t="s">
        <v>8</v>
      </c>
      <c r="L3560">
        <v>29.496458905499999</v>
      </c>
      <c r="M3560">
        <v>-98.047896422700006</v>
      </c>
      <c r="N3560" t="s">
        <v>18</v>
      </c>
      <c r="O3560" t="s">
        <v>7604</v>
      </c>
      <c r="P3560" t="s">
        <v>519</v>
      </c>
      <c r="Q3560" t="s">
        <v>18</v>
      </c>
      <c r="R3560">
        <v>29.496458905499999</v>
      </c>
      <c r="S3560">
        <v>-98.047896422700006</v>
      </c>
      <c r="T3560" t="s">
        <v>18114</v>
      </c>
    </row>
    <row r="3561" spans="1:20" x14ac:dyDescent="0.2">
      <c r="A3561">
        <v>187</v>
      </c>
      <c r="B3561" t="s">
        <v>17</v>
      </c>
      <c r="C3561" t="s">
        <v>8</v>
      </c>
      <c r="D3561">
        <v>0</v>
      </c>
      <c r="E3561" t="s">
        <v>19</v>
      </c>
      <c r="F3561" t="s">
        <v>18</v>
      </c>
      <c r="G3561" t="s">
        <v>18</v>
      </c>
      <c r="H3561" t="s">
        <v>2240</v>
      </c>
      <c r="I3561" t="s">
        <v>7605</v>
      </c>
      <c r="J3561" t="s">
        <v>7606</v>
      </c>
      <c r="K3561" t="s">
        <v>8</v>
      </c>
      <c r="L3561">
        <v>29.610085829399999</v>
      </c>
      <c r="M3561">
        <v>-98.044424928400005</v>
      </c>
      <c r="N3561" t="s">
        <v>14</v>
      </c>
      <c r="O3561" t="s">
        <v>7607</v>
      </c>
      <c r="P3561" t="s">
        <v>43</v>
      </c>
      <c r="Q3561" t="s">
        <v>18</v>
      </c>
      <c r="R3561">
        <v>29.610085829399999</v>
      </c>
      <c r="S3561">
        <v>-98.044424928400005</v>
      </c>
      <c r="T3561" t="s">
        <v>18115</v>
      </c>
    </row>
    <row r="3562" spans="1:20" x14ac:dyDescent="0.2">
      <c r="A3562">
        <v>187</v>
      </c>
      <c r="B3562" t="s">
        <v>17</v>
      </c>
      <c r="C3562" t="s">
        <v>8</v>
      </c>
      <c r="D3562">
        <v>0</v>
      </c>
      <c r="E3562" t="s">
        <v>19</v>
      </c>
      <c r="F3562" t="s">
        <v>18</v>
      </c>
      <c r="G3562" t="s">
        <v>18</v>
      </c>
      <c r="H3562" t="s">
        <v>2240</v>
      </c>
      <c r="I3562" t="s">
        <v>7605</v>
      </c>
      <c r="J3562" t="s">
        <v>6183</v>
      </c>
      <c r="K3562" t="s">
        <v>8</v>
      </c>
      <c r="L3562">
        <v>29.609316162100001</v>
      </c>
      <c r="M3562">
        <v>-98.038694228200001</v>
      </c>
      <c r="N3562" t="s">
        <v>14</v>
      </c>
      <c r="O3562" t="s">
        <v>7608</v>
      </c>
      <c r="P3562" t="s">
        <v>43</v>
      </c>
      <c r="Q3562" t="s">
        <v>18</v>
      </c>
      <c r="R3562">
        <v>29.609316162100001</v>
      </c>
      <c r="S3562">
        <v>-98.038694228200001</v>
      </c>
      <c r="T3562" t="s">
        <v>18116</v>
      </c>
    </row>
    <row r="3563" spans="1:20" x14ac:dyDescent="0.2">
      <c r="A3563">
        <v>187</v>
      </c>
      <c r="B3563" t="s">
        <v>284</v>
      </c>
      <c r="C3563" t="s">
        <v>8</v>
      </c>
      <c r="D3563">
        <v>0</v>
      </c>
      <c r="E3563" t="s">
        <v>19</v>
      </c>
      <c r="F3563" t="s">
        <v>18</v>
      </c>
      <c r="G3563" t="s">
        <v>18</v>
      </c>
      <c r="H3563" t="s">
        <v>2240</v>
      </c>
      <c r="I3563" t="s">
        <v>7609</v>
      </c>
      <c r="J3563" t="s">
        <v>7610</v>
      </c>
      <c r="K3563" t="s">
        <v>8</v>
      </c>
      <c r="L3563">
        <v>29.688102762900002</v>
      </c>
      <c r="M3563">
        <v>-97.962950797999994</v>
      </c>
      <c r="N3563" t="s">
        <v>18</v>
      </c>
      <c r="O3563" t="s">
        <v>7611</v>
      </c>
      <c r="P3563" t="s">
        <v>519</v>
      </c>
      <c r="Q3563" t="s">
        <v>18</v>
      </c>
      <c r="R3563">
        <v>29.688102762900002</v>
      </c>
      <c r="S3563">
        <v>-97.962950797999994</v>
      </c>
      <c r="T3563" t="s">
        <v>18117</v>
      </c>
    </row>
    <row r="3564" spans="1:20" x14ac:dyDescent="0.2">
      <c r="A3564">
        <v>187</v>
      </c>
      <c r="B3564" t="s">
        <v>431</v>
      </c>
      <c r="C3564" t="s">
        <v>35</v>
      </c>
      <c r="D3564">
        <v>0</v>
      </c>
      <c r="E3564" t="s">
        <v>19</v>
      </c>
      <c r="F3564" t="s">
        <v>18</v>
      </c>
      <c r="G3564" t="s">
        <v>18</v>
      </c>
      <c r="H3564" t="s">
        <v>2240</v>
      </c>
      <c r="I3564" t="s">
        <v>7613</v>
      </c>
      <c r="J3564" t="s">
        <v>2242</v>
      </c>
      <c r="K3564" t="s">
        <v>8</v>
      </c>
      <c r="L3564">
        <v>29.646320908900002</v>
      </c>
      <c r="M3564">
        <v>-97.949084736000003</v>
      </c>
      <c r="N3564" t="s">
        <v>18</v>
      </c>
      <c r="O3564" t="s">
        <v>7614</v>
      </c>
      <c r="P3564" t="s">
        <v>519</v>
      </c>
      <c r="Q3564" t="s">
        <v>7612</v>
      </c>
      <c r="R3564">
        <v>29.646320908900002</v>
      </c>
      <c r="S3564">
        <v>-97.949084736000003</v>
      </c>
      <c r="T3564" t="s">
        <v>18118</v>
      </c>
    </row>
    <row r="3565" spans="1:20" x14ac:dyDescent="0.2">
      <c r="A3565">
        <v>187</v>
      </c>
      <c r="B3565" t="s">
        <v>284</v>
      </c>
      <c r="C3565" t="s">
        <v>8</v>
      </c>
      <c r="D3565">
        <v>0</v>
      </c>
      <c r="E3565" t="s">
        <v>19</v>
      </c>
      <c r="F3565" t="s">
        <v>18</v>
      </c>
      <c r="G3565" t="s">
        <v>18</v>
      </c>
      <c r="H3565" t="s">
        <v>2240</v>
      </c>
      <c r="I3565" t="s">
        <v>7615</v>
      </c>
      <c r="J3565" t="s">
        <v>1975</v>
      </c>
      <c r="K3565" t="s">
        <v>8</v>
      </c>
      <c r="L3565">
        <v>29.631595999999998</v>
      </c>
      <c r="M3565">
        <v>-97.874331050600006</v>
      </c>
      <c r="N3565" t="s">
        <v>18</v>
      </c>
      <c r="O3565" t="s">
        <v>7616</v>
      </c>
      <c r="P3565" t="s">
        <v>43</v>
      </c>
      <c r="Q3565" t="s">
        <v>18</v>
      </c>
      <c r="R3565">
        <v>29.631595999999998</v>
      </c>
      <c r="S3565">
        <v>-97.874331050600006</v>
      </c>
      <c r="T3565" t="s">
        <v>18119</v>
      </c>
    </row>
    <row r="3566" spans="1:20" x14ac:dyDescent="0.2">
      <c r="A3566">
        <v>187</v>
      </c>
      <c r="B3566" t="s">
        <v>431</v>
      </c>
      <c r="C3566" t="s">
        <v>8</v>
      </c>
      <c r="D3566">
        <v>0</v>
      </c>
      <c r="E3566" t="s">
        <v>19</v>
      </c>
      <c r="F3566" t="s">
        <v>18</v>
      </c>
      <c r="G3566" t="s">
        <v>311</v>
      </c>
      <c r="H3566" t="s">
        <v>2240</v>
      </c>
      <c r="I3566" t="s">
        <v>7617</v>
      </c>
      <c r="J3566" t="s">
        <v>3661</v>
      </c>
      <c r="K3566" t="s">
        <v>8</v>
      </c>
      <c r="L3566">
        <v>29.477913767899999</v>
      </c>
      <c r="M3566">
        <v>-98.144982280899995</v>
      </c>
      <c r="N3566" t="s">
        <v>18</v>
      </c>
      <c r="O3566" t="s">
        <v>7618</v>
      </c>
      <c r="P3566" t="s">
        <v>519</v>
      </c>
      <c r="Q3566" t="s">
        <v>18</v>
      </c>
      <c r="R3566">
        <v>29.477913767899999</v>
      </c>
      <c r="S3566">
        <v>-98.144982280899995</v>
      </c>
      <c r="T3566" t="s">
        <v>18120</v>
      </c>
    </row>
    <row r="3567" spans="1:20" x14ac:dyDescent="0.2">
      <c r="A3567">
        <v>187</v>
      </c>
      <c r="B3567" t="s">
        <v>284</v>
      </c>
      <c r="C3567" t="s">
        <v>8</v>
      </c>
      <c r="D3567">
        <v>0</v>
      </c>
      <c r="E3567" t="s">
        <v>19</v>
      </c>
      <c r="F3567" t="s">
        <v>18</v>
      </c>
      <c r="G3567" t="s">
        <v>18</v>
      </c>
      <c r="H3567" t="s">
        <v>2240</v>
      </c>
      <c r="I3567" t="s">
        <v>7619</v>
      </c>
      <c r="J3567" t="s">
        <v>6528</v>
      </c>
      <c r="K3567" t="s">
        <v>8</v>
      </c>
      <c r="L3567">
        <v>29.6258720565</v>
      </c>
      <c r="M3567">
        <v>-98.105894056899999</v>
      </c>
      <c r="N3567" t="s">
        <v>18</v>
      </c>
      <c r="O3567" t="s">
        <v>7620</v>
      </c>
      <c r="P3567" t="s">
        <v>519</v>
      </c>
      <c r="Q3567" t="s">
        <v>18</v>
      </c>
      <c r="R3567">
        <v>29.6258720565</v>
      </c>
      <c r="S3567">
        <v>-98.105894056899999</v>
      </c>
      <c r="T3567" t="s">
        <v>18121</v>
      </c>
    </row>
    <row r="3568" spans="1:20" x14ac:dyDescent="0.2">
      <c r="A3568">
        <v>187</v>
      </c>
      <c r="B3568" t="s">
        <v>284</v>
      </c>
      <c r="C3568" t="s">
        <v>8</v>
      </c>
      <c r="D3568">
        <v>0</v>
      </c>
      <c r="E3568" t="s">
        <v>19</v>
      </c>
      <c r="F3568" t="s">
        <v>18</v>
      </c>
      <c r="G3568" t="s">
        <v>18</v>
      </c>
      <c r="H3568" t="s">
        <v>2240</v>
      </c>
      <c r="I3568" t="s">
        <v>7621</v>
      </c>
      <c r="J3568" t="s">
        <v>3661</v>
      </c>
      <c r="K3568" t="s">
        <v>8</v>
      </c>
      <c r="L3568">
        <v>29.5238204387</v>
      </c>
      <c r="M3568">
        <v>-98.216928759799998</v>
      </c>
      <c r="N3568" t="s">
        <v>18</v>
      </c>
      <c r="O3568" t="s">
        <v>7622</v>
      </c>
      <c r="P3568" t="s">
        <v>519</v>
      </c>
      <c r="Q3568" t="s">
        <v>18</v>
      </c>
      <c r="R3568">
        <v>29.5238204387</v>
      </c>
      <c r="S3568">
        <v>-98.216928759799998</v>
      </c>
      <c r="T3568" t="s">
        <v>18122</v>
      </c>
    </row>
    <row r="3569" spans="1:20" x14ac:dyDescent="0.2">
      <c r="A3569">
        <v>187</v>
      </c>
      <c r="B3569" t="s">
        <v>17</v>
      </c>
      <c r="C3569" t="s">
        <v>8</v>
      </c>
      <c r="D3569">
        <v>0</v>
      </c>
      <c r="E3569" t="s">
        <v>19</v>
      </c>
      <c r="F3569" t="s">
        <v>18</v>
      </c>
      <c r="G3569" t="s">
        <v>18</v>
      </c>
      <c r="H3569" t="s">
        <v>2240</v>
      </c>
      <c r="I3569" t="s">
        <v>7623</v>
      </c>
      <c r="J3569" t="s">
        <v>6183</v>
      </c>
      <c r="K3569" t="s">
        <v>8</v>
      </c>
      <c r="L3569">
        <v>29.6867221338</v>
      </c>
      <c r="M3569">
        <v>-98.035239178599994</v>
      </c>
      <c r="N3569" t="s">
        <v>14</v>
      </c>
      <c r="O3569" t="s">
        <v>7624</v>
      </c>
      <c r="P3569" t="s">
        <v>43</v>
      </c>
      <c r="Q3569" t="s">
        <v>18</v>
      </c>
      <c r="R3569">
        <v>29.6867221338</v>
      </c>
      <c r="S3569">
        <v>-98.035239178599994</v>
      </c>
      <c r="T3569" t="s">
        <v>18123</v>
      </c>
    </row>
    <row r="3570" spans="1:20" x14ac:dyDescent="0.2">
      <c r="A3570">
        <v>187</v>
      </c>
      <c r="B3570" t="s">
        <v>284</v>
      </c>
      <c r="C3570" t="s">
        <v>8</v>
      </c>
      <c r="D3570">
        <v>0</v>
      </c>
      <c r="E3570" t="s">
        <v>19</v>
      </c>
      <c r="F3570" t="s">
        <v>18</v>
      </c>
      <c r="G3570" t="s">
        <v>18</v>
      </c>
      <c r="H3570" t="s">
        <v>2240</v>
      </c>
      <c r="I3570" t="s">
        <v>7625</v>
      </c>
      <c r="J3570" t="s">
        <v>1788</v>
      </c>
      <c r="K3570" t="s">
        <v>8</v>
      </c>
      <c r="L3570">
        <v>29.691471338500001</v>
      </c>
      <c r="M3570">
        <v>-97.842322390700005</v>
      </c>
      <c r="N3570" t="s">
        <v>18</v>
      </c>
      <c r="O3570" t="s">
        <v>7626</v>
      </c>
      <c r="P3570" t="s">
        <v>519</v>
      </c>
      <c r="Q3570" t="s">
        <v>18</v>
      </c>
      <c r="R3570">
        <v>29.691471338500001</v>
      </c>
      <c r="S3570">
        <v>-97.842322390700005</v>
      </c>
      <c r="T3570" t="s">
        <v>18124</v>
      </c>
    </row>
    <row r="3571" spans="1:20" x14ac:dyDescent="0.2">
      <c r="A3571">
        <v>187</v>
      </c>
      <c r="B3571" t="s">
        <v>284</v>
      </c>
      <c r="C3571" t="s">
        <v>8</v>
      </c>
      <c r="D3571">
        <v>0</v>
      </c>
      <c r="E3571" t="s">
        <v>19</v>
      </c>
      <c r="F3571" t="s">
        <v>18</v>
      </c>
      <c r="G3571" t="s">
        <v>18</v>
      </c>
      <c r="H3571" t="s">
        <v>2240</v>
      </c>
      <c r="I3571" t="s">
        <v>7625</v>
      </c>
      <c r="J3571" t="s">
        <v>7578</v>
      </c>
      <c r="K3571" t="s">
        <v>8</v>
      </c>
      <c r="L3571">
        <v>29.6972387703</v>
      </c>
      <c r="M3571">
        <v>-97.798688855199998</v>
      </c>
      <c r="N3571" t="s">
        <v>18</v>
      </c>
      <c r="O3571" t="s">
        <v>7627</v>
      </c>
      <c r="P3571" t="s">
        <v>519</v>
      </c>
      <c r="Q3571" t="s">
        <v>18</v>
      </c>
      <c r="R3571">
        <v>29.6972387703</v>
      </c>
      <c r="S3571">
        <v>-97.798688855199998</v>
      </c>
      <c r="T3571" t="s">
        <v>18125</v>
      </c>
    </row>
    <row r="3572" spans="1:20" x14ac:dyDescent="0.2">
      <c r="A3572">
        <v>187</v>
      </c>
      <c r="B3572" t="s">
        <v>284</v>
      </c>
      <c r="C3572" t="s">
        <v>8</v>
      </c>
      <c r="D3572">
        <v>0</v>
      </c>
      <c r="E3572" t="s">
        <v>19</v>
      </c>
      <c r="F3572" t="s">
        <v>18</v>
      </c>
      <c r="G3572" t="s">
        <v>18</v>
      </c>
      <c r="H3572" t="s">
        <v>2240</v>
      </c>
      <c r="I3572" t="s">
        <v>7625</v>
      </c>
      <c r="J3572" t="s">
        <v>7578</v>
      </c>
      <c r="K3572" t="s">
        <v>8</v>
      </c>
      <c r="L3572">
        <v>29.700360292599999</v>
      </c>
      <c r="M3572">
        <v>-97.812966307799996</v>
      </c>
      <c r="N3572" t="s">
        <v>18</v>
      </c>
      <c r="O3572" t="s">
        <v>7627</v>
      </c>
      <c r="P3572" t="s">
        <v>43</v>
      </c>
      <c r="Q3572" t="s">
        <v>18</v>
      </c>
      <c r="R3572">
        <v>29.700360292599999</v>
      </c>
      <c r="S3572">
        <v>-97.812966307799996</v>
      </c>
      <c r="T3572" t="s">
        <v>18126</v>
      </c>
    </row>
    <row r="3573" spans="1:20" x14ac:dyDescent="0.2">
      <c r="A3573">
        <v>187</v>
      </c>
      <c r="B3573" t="s">
        <v>284</v>
      </c>
      <c r="C3573" t="s">
        <v>8</v>
      </c>
      <c r="D3573">
        <v>0</v>
      </c>
      <c r="E3573" t="s">
        <v>19</v>
      </c>
      <c r="F3573" t="s">
        <v>18</v>
      </c>
      <c r="G3573" t="s">
        <v>18</v>
      </c>
      <c r="H3573" t="s">
        <v>2240</v>
      </c>
      <c r="I3573" t="s">
        <v>7625</v>
      </c>
      <c r="J3573" t="s">
        <v>7578</v>
      </c>
      <c r="K3573" t="s">
        <v>8</v>
      </c>
      <c r="L3573">
        <v>29.695271961900001</v>
      </c>
      <c r="M3573">
        <v>-97.824640565799996</v>
      </c>
      <c r="N3573" t="s">
        <v>18</v>
      </c>
      <c r="O3573" t="s">
        <v>7627</v>
      </c>
      <c r="P3573" t="s">
        <v>43</v>
      </c>
      <c r="Q3573" t="s">
        <v>18</v>
      </c>
      <c r="R3573">
        <v>29.695271961900001</v>
      </c>
      <c r="S3573">
        <v>-97.824640565799996</v>
      </c>
      <c r="T3573" t="s">
        <v>18127</v>
      </c>
    </row>
    <row r="3574" spans="1:20" x14ac:dyDescent="0.2">
      <c r="A3574">
        <v>187</v>
      </c>
      <c r="B3574" t="s">
        <v>284</v>
      </c>
      <c r="C3574" t="s">
        <v>8</v>
      </c>
      <c r="D3574">
        <v>0</v>
      </c>
      <c r="E3574" t="s">
        <v>19</v>
      </c>
      <c r="F3574" t="s">
        <v>18</v>
      </c>
      <c r="G3574" t="s">
        <v>18</v>
      </c>
      <c r="H3574" t="s">
        <v>2240</v>
      </c>
      <c r="I3574" t="s">
        <v>7628</v>
      </c>
      <c r="J3574" t="s">
        <v>666</v>
      </c>
      <c r="K3574" t="s">
        <v>8</v>
      </c>
      <c r="L3574">
        <v>29.503763954499998</v>
      </c>
      <c r="M3574">
        <v>-98.030861848599997</v>
      </c>
      <c r="N3574" t="s">
        <v>18</v>
      </c>
      <c r="O3574" t="s">
        <v>7629</v>
      </c>
      <c r="P3574" t="s">
        <v>43</v>
      </c>
      <c r="Q3574" t="s">
        <v>18</v>
      </c>
      <c r="R3574">
        <v>29.503763954499998</v>
      </c>
      <c r="S3574">
        <v>-98.030861848599997</v>
      </c>
      <c r="T3574" t="s">
        <v>18128</v>
      </c>
    </row>
    <row r="3575" spans="1:20" x14ac:dyDescent="0.2">
      <c r="A3575">
        <v>187</v>
      </c>
      <c r="B3575" t="s">
        <v>284</v>
      </c>
      <c r="C3575" t="s">
        <v>8</v>
      </c>
      <c r="D3575">
        <v>0</v>
      </c>
      <c r="E3575" t="s">
        <v>19</v>
      </c>
      <c r="F3575" t="s">
        <v>18</v>
      </c>
      <c r="G3575" t="s">
        <v>18</v>
      </c>
      <c r="H3575" t="s">
        <v>2240</v>
      </c>
      <c r="I3575" t="s">
        <v>7630</v>
      </c>
      <c r="J3575" t="s">
        <v>4514</v>
      </c>
      <c r="K3575" t="s">
        <v>8</v>
      </c>
      <c r="L3575">
        <v>29.5542486047</v>
      </c>
      <c r="M3575">
        <v>-98.125568287899995</v>
      </c>
      <c r="N3575" t="s">
        <v>18</v>
      </c>
      <c r="O3575" t="s">
        <v>7631</v>
      </c>
      <c r="P3575" t="s">
        <v>519</v>
      </c>
      <c r="Q3575" t="s">
        <v>18</v>
      </c>
      <c r="R3575">
        <v>29.5542486047</v>
      </c>
      <c r="S3575">
        <v>-98.125568287899995</v>
      </c>
      <c r="T3575" t="s">
        <v>18129</v>
      </c>
    </row>
    <row r="3576" spans="1:20" x14ac:dyDescent="0.2">
      <c r="A3576">
        <v>187</v>
      </c>
      <c r="B3576" t="s">
        <v>284</v>
      </c>
      <c r="C3576" t="s">
        <v>8</v>
      </c>
      <c r="D3576">
        <v>0</v>
      </c>
      <c r="E3576" t="s">
        <v>19</v>
      </c>
      <c r="F3576" t="s">
        <v>18</v>
      </c>
      <c r="G3576" t="s">
        <v>18</v>
      </c>
      <c r="H3576" t="s">
        <v>2240</v>
      </c>
      <c r="I3576" t="s">
        <v>7632</v>
      </c>
      <c r="J3576" t="s">
        <v>7593</v>
      </c>
      <c r="K3576" t="s">
        <v>8</v>
      </c>
      <c r="L3576">
        <v>29.604330794900001</v>
      </c>
      <c r="M3576">
        <v>-98.106400329500005</v>
      </c>
      <c r="N3576" t="s">
        <v>18</v>
      </c>
      <c r="O3576" t="s">
        <v>7633</v>
      </c>
      <c r="P3576" t="s">
        <v>43</v>
      </c>
      <c r="Q3576" t="s">
        <v>18</v>
      </c>
      <c r="R3576">
        <v>29.604330794900001</v>
      </c>
      <c r="S3576">
        <v>-98.106400329500005</v>
      </c>
      <c r="T3576" t="s">
        <v>18130</v>
      </c>
    </row>
    <row r="3577" spans="1:20" x14ac:dyDescent="0.2">
      <c r="A3577">
        <v>187</v>
      </c>
      <c r="B3577" t="s">
        <v>284</v>
      </c>
      <c r="C3577" t="s">
        <v>8</v>
      </c>
      <c r="D3577">
        <v>0</v>
      </c>
      <c r="E3577" t="s">
        <v>19</v>
      </c>
      <c r="F3577" t="s">
        <v>18</v>
      </c>
      <c r="G3577" t="s">
        <v>18</v>
      </c>
      <c r="H3577" t="s">
        <v>2240</v>
      </c>
      <c r="I3577" t="s">
        <v>7634</v>
      </c>
      <c r="J3577" t="s">
        <v>3661</v>
      </c>
      <c r="K3577" t="s">
        <v>8</v>
      </c>
      <c r="L3577">
        <v>29.427699378500002</v>
      </c>
      <c r="M3577">
        <v>-98.134587123800003</v>
      </c>
      <c r="N3577" t="s">
        <v>18</v>
      </c>
      <c r="O3577" t="s">
        <v>7635</v>
      </c>
      <c r="P3577" t="s">
        <v>43</v>
      </c>
      <c r="Q3577" t="s">
        <v>18</v>
      </c>
      <c r="R3577">
        <v>29.427699378500002</v>
      </c>
      <c r="S3577">
        <v>-98.134587123800003</v>
      </c>
      <c r="T3577" t="s">
        <v>18131</v>
      </c>
    </row>
    <row r="3578" spans="1:20" x14ac:dyDescent="0.2">
      <c r="A3578">
        <v>187</v>
      </c>
      <c r="B3578" t="s">
        <v>284</v>
      </c>
      <c r="C3578" t="s">
        <v>8</v>
      </c>
      <c r="D3578">
        <v>0</v>
      </c>
      <c r="E3578" t="s">
        <v>19</v>
      </c>
      <c r="F3578" t="s">
        <v>18</v>
      </c>
      <c r="G3578" t="s">
        <v>311</v>
      </c>
      <c r="H3578" t="s">
        <v>2240</v>
      </c>
      <c r="I3578" t="s">
        <v>7636</v>
      </c>
      <c r="J3578" t="s">
        <v>666</v>
      </c>
      <c r="K3578" t="s">
        <v>8</v>
      </c>
      <c r="L3578">
        <v>29.391887837799999</v>
      </c>
      <c r="M3578">
        <v>-98.088180903099996</v>
      </c>
      <c r="N3578" t="s">
        <v>18</v>
      </c>
      <c r="O3578" t="s">
        <v>7637</v>
      </c>
      <c r="P3578" t="s">
        <v>43</v>
      </c>
      <c r="Q3578" t="s">
        <v>18</v>
      </c>
      <c r="R3578">
        <v>29.391887837799999</v>
      </c>
      <c r="S3578">
        <v>-98.088180903099996</v>
      </c>
      <c r="T3578" t="s">
        <v>18132</v>
      </c>
    </row>
    <row r="3579" spans="1:20" x14ac:dyDescent="0.2">
      <c r="A3579">
        <v>187</v>
      </c>
      <c r="B3579" t="s">
        <v>284</v>
      </c>
      <c r="C3579" t="s">
        <v>8</v>
      </c>
      <c r="D3579">
        <v>0</v>
      </c>
      <c r="E3579" t="s">
        <v>19</v>
      </c>
      <c r="F3579" t="s">
        <v>18</v>
      </c>
      <c r="G3579" t="s">
        <v>18</v>
      </c>
      <c r="H3579" t="s">
        <v>2240</v>
      </c>
      <c r="I3579" t="s">
        <v>7638</v>
      </c>
      <c r="J3579" t="s">
        <v>7639</v>
      </c>
      <c r="K3579" t="s">
        <v>8</v>
      </c>
      <c r="L3579">
        <v>29.413413933600001</v>
      </c>
      <c r="M3579">
        <v>-98.094576875000001</v>
      </c>
      <c r="N3579" t="s">
        <v>18</v>
      </c>
      <c r="O3579" t="s">
        <v>7640</v>
      </c>
      <c r="P3579" t="s">
        <v>43</v>
      </c>
      <c r="Q3579" t="s">
        <v>18</v>
      </c>
      <c r="R3579">
        <v>29.413413933600001</v>
      </c>
      <c r="S3579">
        <v>-98.094576875000001</v>
      </c>
      <c r="T3579" t="s">
        <v>18133</v>
      </c>
    </row>
    <row r="3580" spans="1:20" x14ac:dyDescent="0.2">
      <c r="A3580">
        <v>187</v>
      </c>
      <c r="B3580" t="s">
        <v>284</v>
      </c>
      <c r="C3580" t="s">
        <v>8</v>
      </c>
      <c r="D3580">
        <v>0</v>
      </c>
      <c r="E3580" t="s">
        <v>19</v>
      </c>
      <c r="F3580" t="s">
        <v>18</v>
      </c>
      <c r="G3580" t="s">
        <v>18</v>
      </c>
      <c r="H3580" t="s">
        <v>2240</v>
      </c>
      <c r="I3580" t="s">
        <v>7638</v>
      </c>
      <c r="J3580" t="s">
        <v>666</v>
      </c>
      <c r="K3580" t="s">
        <v>8</v>
      </c>
      <c r="L3580">
        <v>29.410655846000001</v>
      </c>
      <c r="M3580">
        <v>-98.085057341899997</v>
      </c>
      <c r="N3580" t="s">
        <v>18</v>
      </c>
      <c r="O3580" t="s">
        <v>7641</v>
      </c>
      <c r="P3580" t="s">
        <v>43</v>
      </c>
      <c r="Q3580" t="s">
        <v>18</v>
      </c>
      <c r="R3580">
        <v>29.410655846000001</v>
      </c>
      <c r="S3580">
        <v>-98.085057341899997</v>
      </c>
      <c r="T3580" t="s">
        <v>18134</v>
      </c>
    </row>
    <row r="3581" spans="1:20" x14ac:dyDescent="0.2">
      <c r="A3581">
        <v>187</v>
      </c>
      <c r="B3581" t="s">
        <v>284</v>
      </c>
      <c r="C3581" t="s">
        <v>8</v>
      </c>
      <c r="D3581">
        <v>0</v>
      </c>
      <c r="E3581" t="s">
        <v>19</v>
      </c>
      <c r="F3581" t="s">
        <v>18</v>
      </c>
      <c r="G3581" t="s">
        <v>18</v>
      </c>
      <c r="H3581" t="s">
        <v>2240</v>
      </c>
      <c r="I3581" t="s">
        <v>7642</v>
      </c>
      <c r="J3581" t="s">
        <v>2135</v>
      </c>
      <c r="K3581" t="s">
        <v>8</v>
      </c>
      <c r="L3581">
        <v>29.6874223467</v>
      </c>
      <c r="M3581">
        <v>-97.855406078900003</v>
      </c>
      <c r="N3581" t="s">
        <v>18</v>
      </c>
      <c r="O3581" t="s">
        <v>7643</v>
      </c>
      <c r="P3581" t="s">
        <v>43</v>
      </c>
      <c r="Q3581" t="s">
        <v>18</v>
      </c>
      <c r="R3581">
        <v>29.6874223467</v>
      </c>
      <c r="S3581">
        <v>-97.855406078900003</v>
      </c>
      <c r="T3581" t="s">
        <v>18135</v>
      </c>
    </row>
    <row r="3582" spans="1:20" x14ac:dyDescent="0.2">
      <c r="A3582">
        <v>187</v>
      </c>
      <c r="B3582" t="s">
        <v>284</v>
      </c>
      <c r="C3582" t="s">
        <v>8</v>
      </c>
      <c r="D3582">
        <v>0</v>
      </c>
      <c r="E3582" t="s">
        <v>19</v>
      </c>
      <c r="F3582" t="s">
        <v>18</v>
      </c>
      <c r="G3582" t="s">
        <v>18</v>
      </c>
      <c r="H3582" t="s">
        <v>2240</v>
      </c>
      <c r="I3582" t="s">
        <v>7644</v>
      </c>
      <c r="J3582" t="s">
        <v>7645</v>
      </c>
      <c r="K3582" t="s">
        <v>8</v>
      </c>
      <c r="L3582">
        <v>29.846136241300002</v>
      </c>
      <c r="M3582">
        <v>-97.872349302999993</v>
      </c>
      <c r="N3582" t="s">
        <v>18</v>
      </c>
      <c r="O3582" t="s">
        <v>18</v>
      </c>
      <c r="P3582" t="s">
        <v>43</v>
      </c>
      <c r="Q3582" t="s">
        <v>18</v>
      </c>
      <c r="R3582">
        <v>29.846136241300002</v>
      </c>
      <c r="S3582">
        <v>-97.872349302999993</v>
      </c>
      <c r="T3582" t="s">
        <v>18136</v>
      </c>
    </row>
    <row r="3583" spans="1:20" x14ac:dyDescent="0.2">
      <c r="A3583">
        <v>187</v>
      </c>
      <c r="B3583" t="s">
        <v>284</v>
      </c>
      <c r="C3583" t="s">
        <v>8</v>
      </c>
      <c r="D3583">
        <v>0</v>
      </c>
      <c r="E3583" t="s">
        <v>19</v>
      </c>
      <c r="F3583" t="s">
        <v>18</v>
      </c>
      <c r="G3583" t="s">
        <v>18</v>
      </c>
      <c r="H3583" t="s">
        <v>2240</v>
      </c>
      <c r="I3583" t="s">
        <v>7646</v>
      </c>
      <c r="J3583" t="s">
        <v>7647</v>
      </c>
      <c r="K3583" t="s">
        <v>8</v>
      </c>
      <c r="L3583">
        <v>29.7710829197</v>
      </c>
      <c r="M3583">
        <v>-97.848410076799993</v>
      </c>
      <c r="N3583" t="s">
        <v>18</v>
      </c>
      <c r="O3583" t="s">
        <v>18</v>
      </c>
      <c r="P3583" t="s">
        <v>43</v>
      </c>
      <c r="Q3583" t="s">
        <v>18</v>
      </c>
      <c r="R3583">
        <v>29.7710829197</v>
      </c>
      <c r="S3583">
        <v>-97.848410076799993</v>
      </c>
      <c r="T3583" t="s">
        <v>18137</v>
      </c>
    </row>
    <row r="3584" spans="1:20" x14ac:dyDescent="0.2">
      <c r="A3584">
        <v>187</v>
      </c>
      <c r="B3584" t="s">
        <v>284</v>
      </c>
      <c r="C3584" t="s">
        <v>8</v>
      </c>
      <c r="D3584">
        <v>0</v>
      </c>
      <c r="E3584" t="s">
        <v>19</v>
      </c>
      <c r="F3584" t="s">
        <v>18</v>
      </c>
      <c r="G3584" t="s">
        <v>18</v>
      </c>
      <c r="H3584" t="s">
        <v>2240</v>
      </c>
      <c r="I3584" t="s">
        <v>7646</v>
      </c>
      <c r="J3584" t="s">
        <v>7648</v>
      </c>
      <c r="K3584" t="s">
        <v>8</v>
      </c>
      <c r="L3584">
        <v>29.761705145899999</v>
      </c>
      <c r="M3584">
        <v>-97.860830371800006</v>
      </c>
      <c r="N3584" t="s">
        <v>18</v>
      </c>
      <c r="O3584" t="s">
        <v>18</v>
      </c>
      <c r="P3584" t="s">
        <v>43</v>
      </c>
      <c r="Q3584" t="s">
        <v>18</v>
      </c>
      <c r="R3584">
        <v>29.761705145899999</v>
      </c>
      <c r="S3584">
        <v>-97.860830371800006</v>
      </c>
      <c r="T3584" t="s">
        <v>18138</v>
      </c>
    </row>
    <row r="3585" spans="1:20" x14ac:dyDescent="0.2">
      <c r="A3585">
        <v>187</v>
      </c>
      <c r="B3585" t="s">
        <v>17</v>
      </c>
      <c r="C3585" t="s">
        <v>8</v>
      </c>
      <c r="D3585">
        <v>0</v>
      </c>
      <c r="E3585" t="s">
        <v>19</v>
      </c>
      <c r="F3585" t="s">
        <v>18</v>
      </c>
      <c r="G3585" t="s">
        <v>18</v>
      </c>
      <c r="H3585" t="s">
        <v>2240</v>
      </c>
      <c r="I3585" t="s">
        <v>7649</v>
      </c>
      <c r="J3585" t="s">
        <v>7650</v>
      </c>
      <c r="K3585" t="s">
        <v>8</v>
      </c>
      <c r="L3585">
        <v>29.739046340400002</v>
      </c>
      <c r="M3585">
        <v>-97.893134975400002</v>
      </c>
      <c r="N3585" t="s">
        <v>14</v>
      </c>
      <c r="O3585" t="s">
        <v>18</v>
      </c>
      <c r="P3585" t="s">
        <v>43</v>
      </c>
      <c r="Q3585" t="s">
        <v>18</v>
      </c>
      <c r="R3585">
        <v>29.739046340400002</v>
      </c>
      <c r="S3585">
        <v>-97.893134975400002</v>
      </c>
      <c r="T3585" t="s">
        <v>18139</v>
      </c>
    </row>
    <row r="3586" spans="1:20" x14ac:dyDescent="0.2">
      <c r="A3586">
        <v>187</v>
      </c>
      <c r="B3586" t="s">
        <v>284</v>
      </c>
      <c r="C3586" t="s">
        <v>8</v>
      </c>
      <c r="D3586">
        <v>0</v>
      </c>
      <c r="E3586" t="s">
        <v>19</v>
      </c>
      <c r="F3586" t="s">
        <v>18</v>
      </c>
      <c r="G3586" t="s">
        <v>18</v>
      </c>
      <c r="H3586" t="s">
        <v>2240</v>
      </c>
      <c r="I3586" t="s">
        <v>7651</v>
      </c>
      <c r="J3586" t="s">
        <v>7652</v>
      </c>
      <c r="K3586" t="s">
        <v>8</v>
      </c>
      <c r="L3586">
        <v>29.720152242699999</v>
      </c>
      <c r="M3586">
        <v>-97.873190918999995</v>
      </c>
      <c r="N3586" t="s">
        <v>18</v>
      </c>
      <c r="O3586" t="s">
        <v>18</v>
      </c>
      <c r="P3586" t="s">
        <v>43</v>
      </c>
      <c r="Q3586" t="s">
        <v>18</v>
      </c>
      <c r="R3586">
        <v>29.720152242699999</v>
      </c>
      <c r="S3586">
        <v>-97.873190918999995</v>
      </c>
      <c r="T3586" t="s">
        <v>18140</v>
      </c>
    </row>
    <row r="3587" spans="1:20" x14ac:dyDescent="0.2">
      <c r="A3587">
        <v>187</v>
      </c>
      <c r="B3587" t="s">
        <v>284</v>
      </c>
      <c r="C3587" t="s">
        <v>8</v>
      </c>
      <c r="D3587">
        <v>0</v>
      </c>
      <c r="E3587" t="s">
        <v>19</v>
      </c>
      <c r="F3587" t="s">
        <v>18</v>
      </c>
      <c r="G3587" t="s">
        <v>18</v>
      </c>
      <c r="H3587" t="s">
        <v>2240</v>
      </c>
      <c r="I3587" t="s">
        <v>7653</v>
      </c>
      <c r="J3587" t="s">
        <v>7654</v>
      </c>
      <c r="K3587" t="s">
        <v>8</v>
      </c>
      <c r="L3587">
        <v>29.718368776599998</v>
      </c>
      <c r="M3587">
        <v>-97.868121881700006</v>
      </c>
      <c r="N3587" t="s">
        <v>18</v>
      </c>
      <c r="O3587" t="s">
        <v>18</v>
      </c>
      <c r="P3587" t="s">
        <v>43</v>
      </c>
      <c r="Q3587" t="s">
        <v>18</v>
      </c>
      <c r="R3587">
        <v>29.718368776599998</v>
      </c>
      <c r="S3587">
        <v>-97.868121881700006</v>
      </c>
      <c r="T3587" t="s">
        <v>18141</v>
      </c>
    </row>
    <row r="3588" spans="1:20" x14ac:dyDescent="0.2">
      <c r="A3588">
        <v>187</v>
      </c>
      <c r="B3588" t="s">
        <v>284</v>
      </c>
      <c r="C3588" t="s">
        <v>8</v>
      </c>
      <c r="D3588">
        <v>0</v>
      </c>
      <c r="E3588" t="s">
        <v>19</v>
      </c>
      <c r="F3588" t="s">
        <v>18</v>
      </c>
      <c r="G3588" t="s">
        <v>18</v>
      </c>
      <c r="H3588" t="s">
        <v>2240</v>
      </c>
      <c r="I3588" t="s">
        <v>7508</v>
      </c>
      <c r="J3588" t="s">
        <v>7655</v>
      </c>
      <c r="K3588" t="s">
        <v>8</v>
      </c>
      <c r="L3588">
        <v>29.7745775731</v>
      </c>
      <c r="M3588">
        <v>-97.952471489100006</v>
      </c>
      <c r="N3588" t="s">
        <v>18</v>
      </c>
      <c r="O3588" t="s">
        <v>18</v>
      </c>
      <c r="P3588" t="s">
        <v>43</v>
      </c>
      <c r="Q3588" t="s">
        <v>18</v>
      </c>
      <c r="R3588">
        <v>29.7745775731</v>
      </c>
      <c r="S3588">
        <v>-97.952471489100006</v>
      </c>
      <c r="T3588" t="s">
        <v>18142</v>
      </c>
    </row>
    <row r="3589" spans="1:20" x14ac:dyDescent="0.2">
      <c r="A3589">
        <v>187</v>
      </c>
      <c r="B3589" t="s">
        <v>284</v>
      </c>
      <c r="C3589" t="s">
        <v>8</v>
      </c>
      <c r="D3589">
        <v>0</v>
      </c>
      <c r="E3589" t="s">
        <v>19</v>
      </c>
      <c r="F3589" t="s">
        <v>18</v>
      </c>
      <c r="G3589" t="s">
        <v>18</v>
      </c>
      <c r="H3589" t="s">
        <v>2240</v>
      </c>
      <c r="I3589" t="s">
        <v>7491</v>
      </c>
      <c r="J3589" t="s">
        <v>7656</v>
      </c>
      <c r="K3589" t="s">
        <v>8</v>
      </c>
      <c r="L3589">
        <v>29.743564640999999</v>
      </c>
      <c r="M3589">
        <v>-97.954990878100006</v>
      </c>
      <c r="N3589" t="s">
        <v>18</v>
      </c>
      <c r="O3589" t="s">
        <v>18</v>
      </c>
      <c r="P3589" t="s">
        <v>43</v>
      </c>
      <c r="Q3589" t="s">
        <v>18</v>
      </c>
      <c r="R3589">
        <v>29.743564640999999</v>
      </c>
      <c r="S3589">
        <v>-97.954990878100006</v>
      </c>
      <c r="T3589" t="s">
        <v>18143</v>
      </c>
    </row>
    <row r="3590" spans="1:20" x14ac:dyDescent="0.2">
      <c r="A3590">
        <v>187</v>
      </c>
      <c r="B3590" t="s">
        <v>284</v>
      </c>
      <c r="C3590" t="s">
        <v>8</v>
      </c>
      <c r="D3590">
        <v>0</v>
      </c>
      <c r="E3590" t="s">
        <v>19</v>
      </c>
      <c r="F3590" t="s">
        <v>18</v>
      </c>
      <c r="G3590" t="s">
        <v>18</v>
      </c>
      <c r="H3590" t="s">
        <v>2240</v>
      </c>
      <c r="I3590" t="s">
        <v>7657</v>
      </c>
      <c r="J3590" t="s">
        <v>7658</v>
      </c>
      <c r="K3590" t="s">
        <v>8</v>
      </c>
      <c r="L3590">
        <v>29.7114746369</v>
      </c>
      <c r="M3590">
        <v>-98.0382454099</v>
      </c>
      <c r="N3590" t="s">
        <v>18</v>
      </c>
      <c r="O3590" t="s">
        <v>18</v>
      </c>
      <c r="P3590" t="s">
        <v>43</v>
      </c>
      <c r="Q3590" t="s">
        <v>18</v>
      </c>
      <c r="R3590">
        <v>29.7114746369</v>
      </c>
      <c r="S3590">
        <v>-98.0382454099</v>
      </c>
      <c r="T3590" t="s">
        <v>18144</v>
      </c>
    </row>
    <row r="3591" spans="1:20" x14ac:dyDescent="0.2">
      <c r="A3591">
        <v>187</v>
      </c>
      <c r="B3591" t="s">
        <v>284</v>
      </c>
      <c r="C3591" t="s">
        <v>8</v>
      </c>
      <c r="D3591">
        <v>0</v>
      </c>
      <c r="E3591" t="s">
        <v>19</v>
      </c>
      <c r="F3591" t="s">
        <v>18</v>
      </c>
      <c r="G3591" t="s">
        <v>18</v>
      </c>
      <c r="H3591" t="s">
        <v>2240</v>
      </c>
      <c r="I3591" t="s">
        <v>7659</v>
      </c>
      <c r="J3591" t="s">
        <v>7660</v>
      </c>
      <c r="K3591" t="s">
        <v>8</v>
      </c>
      <c r="L3591">
        <v>29.731717792200001</v>
      </c>
      <c r="M3591">
        <v>-98.015496556599999</v>
      </c>
      <c r="N3591" t="s">
        <v>18</v>
      </c>
      <c r="O3591" t="s">
        <v>18</v>
      </c>
      <c r="P3591" t="s">
        <v>43</v>
      </c>
      <c r="Q3591" t="s">
        <v>18</v>
      </c>
      <c r="R3591">
        <v>29.731717792200001</v>
      </c>
      <c r="S3591">
        <v>-98.015496556599999</v>
      </c>
      <c r="T3591" t="s">
        <v>18145</v>
      </c>
    </row>
    <row r="3592" spans="1:20" x14ac:dyDescent="0.2">
      <c r="A3592">
        <v>187</v>
      </c>
      <c r="B3592" t="s">
        <v>284</v>
      </c>
      <c r="C3592" t="s">
        <v>8</v>
      </c>
      <c r="D3592">
        <v>0</v>
      </c>
      <c r="E3592" t="s">
        <v>19</v>
      </c>
      <c r="F3592" t="s">
        <v>18</v>
      </c>
      <c r="G3592" t="s">
        <v>18</v>
      </c>
      <c r="H3592" t="s">
        <v>2240</v>
      </c>
      <c r="I3592" t="s">
        <v>7661</v>
      </c>
      <c r="J3592" t="s">
        <v>7662</v>
      </c>
      <c r="K3592" t="s">
        <v>8</v>
      </c>
      <c r="L3592">
        <v>29.721028271600002</v>
      </c>
      <c r="M3592">
        <v>-97.966980894399995</v>
      </c>
      <c r="N3592" t="s">
        <v>18</v>
      </c>
      <c r="O3592" t="s">
        <v>18</v>
      </c>
      <c r="P3592" t="s">
        <v>43</v>
      </c>
      <c r="Q3592" t="s">
        <v>18</v>
      </c>
      <c r="R3592">
        <v>29.721028271600002</v>
      </c>
      <c r="S3592">
        <v>-97.966980894399995</v>
      </c>
      <c r="T3592" t="s">
        <v>18146</v>
      </c>
    </row>
    <row r="3593" spans="1:20" x14ac:dyDescent="0.2">
      <c r="A3593">
        <v>187</v>
      </c>
      <c r="B3593" t="s">
        <v>284</v>
      </c>
      <c r="C3593" t="s">
        <v>8</v>
      </c>
      <c r="D3593">
        <v>0</v>
      </c>
      <c r="E3593" t="s">
        <v>19</v>
      </c>
      <c r="F3593" t="s">
        <v>18</v>
      </c>
      <c r="G3593" t="s">
        <v>311</v>
      </c>
      <c r="H3593" t="s">
        <v>2240</v>
      </c>
      <c r="I3593" t="s">
        <v>7663</v>
      </c>
      <c r="J3593" t="s">
        <v>2242</v>
      </c>
      <c r="K3593" t="s">
        <v>8</v>
      </c>
      <c r="L3593">
        <v>29.672380710500001</v>
      </c>
      <c r="M3593">
        <v>-98.003008943599994</v>
      </c>
      <c r="N3593" t="s">
        <v>18</v>
      </c>
      <c r="O3593" t="s">
        <v>18</v>
      </c>
      <c r="P3593" t="s">
        <v>43</v>
      </c>
      <c r="Q3593" t="s">
        <v>18</v>
      </c>
      <c r="R3593">
        <v>29.672380710500001</v>
      </c>
      <c r="S3593">
        <v>-98.003008943599994</v>
      </c>
      <c r="T3593" t="s">
        <v>18147</v>
      </c>
    </row>
    <row r="3594" spans="1:20" x14ac:dyDescent="0.2">
      <c r="A3594">
        <v>187</v>
      </c>
      <c r="B3594" t="s">
        <v>17</v>
      </c>
      <c r="C3594" t="s">
        <v>8</v>
      </c>
      <c r="D3594">
        <v>0</v>
      </c>
      <c r="E3594" t="s">
        <v>19</v>
      </c>
      <c r="F3594" t="s">
        <v>18</v>
      </c>
      <c r="G3594" t="s">
        <v>18</v>
      </c>
      <c r="H3594" t="s">
        <v>2240</v>
      </c>
      <c r="I3594" t="s">
        <v>7485</v>
      </c>
      <c r="J3594" t="s">
        <v>7541</v>
      </c>
      <c r="K3594" t="s">
        <v>8</v>
      </c>
      <c r="L3594">
        <v>29.6450978554</v>
      </c>
      <c r="M3594">
        <v>-97.990837515600006</v>
      </c>
      <c r="N3594" t="s">
        <v>14</v>
      </c>
      <c r="O3594" t="s">
        <v>18</v>
      </c>
      <c r="P3594" t="s">
        <v>43</v>
      </c>
      <c r="Q3594" t="s">
        <v>18</v>
      </c>
      <c r="R3594">
        <v>29.6450978554</v>
      </c>
      <c r="S3594">
        <v>-97.990837515600006</v>
      </c>
      <c r="T3594" t="s">
        <v>18148</v>
      </c>
    </row>
    <row r="3595" spans="1:20" x14ac:dyDescent="0.2">
      <c r="A3595">
        <v>187</v>
      </c>
      <c r="B3595" t="s">
        <v>17</v>
      </c>
      <c r="C3595" t="s">
        <v>8</v>
      </c>
      <c r="D3595">
        <v>0</v>
      </c>
      <c r="E3595" t="s">
        <v>19</v>
      </c>
      <c r="F3595" t="s">
        <v>18</v>
      </c>
      <c r="G3595" t="s">
        <v>18</v>
      </c>
      <c r="H3595" t="s">
        <v>2240</v>
      </c>
      <c r="I3595" t="s">
        <v>7664</v>
      </c>
      <c r="J3595" t="s">
        <v>6183</v>
      </c>
      <c r="K3595" t="s">
        <v>8</v>
      </c>
      <c r="L3595">
        <v>29.642175422099999</v>
      </c>
      <c r="M3595">
        <v>-97.993340110700004</v>
      </c>
      <c r="N3595" t="s">
        <v>14</v>
      </c>
      <c r="O3595" t="s">
        <v>18</v>
      </c>
      <c r="P3595" t="s">
        <v>43</v>
      </c>
      <c r="Q3595" t="s">
        <v>18</v>
      </c>
      <c r="R3595">
        <v>29.642175422099999</v>
      </c>
      <c r="S3595">
        <v>-97.993340110700004</v>
      </c>
      <c r="T3595" t="s">
        <v>18149</v>
      </c>
    </row>
    <row r="3596" spans="1:20" x14ac:dyDescent="0.2">
      <c r="A3596">
        <v>187</v>
      </c>
      <c r="B3596" t="s">
        <v>284</v>
      </c>
      <c r="C3596" t="s">
        <v>8</v>
      </c>
      <c r="D3596">
        <v>0</v>
      </c>
      <c r="E3596" t="s">
        <v>19</v>
      </c>
      <c r="F3596" t="s">
        <v>18</v>
      </c>
      <c r="G3596" t="s">
        <v>18</v>
      </c>
      <c r="H3596" t="s">
        <v>2240</v>
      </c>
      <c r="I3596" t="s">
        <v>7485</v>
      </c>
      <c r="J3596" t="s">
        <v>6183</v>
      </c>
      <c r="K3596" t="s">
        <v>8</v>
      </c>
      <c r="L3596">
        <v>29.6408963465</v>
      </c>
      <c r="M3596">
        <v>-97.990879019100007</v>
      </c>
      <c r="N3596" t="s">
        <v>18</v>
      </c>
      <c r="O3596" t="s">
        <v>18</v>
      </c>
      <c r="P3596" t="s">
        <v>43</v>
      </c>
      <c r="Q3596" t="s">
        <v>18</v>
      </c>
      <c r="R3596">
        <v>29.6408963465</v>
      </c>
      <c r="S3596">
        <v>-97.990879019100007</v>
      </c>
      <c r="T3596" t="s">
        <v>18150</v>
      </c>
    </row>
    <row r="3597" spans="1:20" x14ac:dyDescent="0.2">
      <c r="A3597">
        <v>187</v>
      </c>
      <c r="B3597" t="s">
        <v>431</v>
      </c>
      <c r="C3597" t="s">
        <v>35</v>
      </c>
      <c r="D3597">
        <v>0</v>
      </c>
      <c r="E3597" t="s">
        <v>19</v>
      </c>
      <c r="F3597" t="s">
        <v>18</v>
      </c>
      <c r="G3597" t="s">
        <v>18</v>
      </c>
      <c r="H3597" t="s">
        <v>2240</v>
      </c>
      <c r="I3597" t="s">
        <v>7666</v>
      </c>
      <c r="J3597" t="s">
        <v>7541</v>
      </c>
      <c r="K3597" t="s">
        <v>8</v>
      </c>
      <c r="L3597">
        <v>29.627993750000002</v>
      </c>
      <c r="M3597">
        <v>-97.966953320000002</v>
      </c>
      <c r="N3597" t="s">
        <v>18</v>
      </c>
      <c r="O3597" t="s">
        <v>7667</v>
      </c>
      <c r="P3597" t="s">
        <v>43</v>
      </c>
      <c r="Q3597" t="s">
        <v>7665</v>
      </c>
      <c r="R3597">
        <v>29.627993750000002</v>
      </c>
      <c r="S3597">
        <v>-97.966953320000002</v>
      </c>
      <c r="T3597" t="s">
        <v>18151</v>
      </c>
    </row>
    <row r="3598" spans="1:20" x14ac:dyDescent="0.2">
      <c r="A3598">
        <v>187</v>
      </c>
      <c r="B3598" t="s">
        <v>17</v>
      </c>
      <c r="C3598" t="s">
        <v>8</v>
      </c>
      <c r="D3598">
        <v>0</v>
      </c>
      <c r="E3598" t="s">
        <v>19</v>
      </c>
      <c r="F3598" t="s">
        <v>18</v>
      </c>
      <c r="G3598" t="s">
        <v>18</v>
      </c>
      <c r="H3598" t="s">
        <v>2240</v>
      </c>
      <c r="I3598" t="s">
        <v>7487</v>
      </c>
      <c r="J3598" t="s">
        <v>7668</v>
      </c>
      <c r="K3598" t="s">
        <v>8</v>
      </c>
      <c r="L3598">
        <v>29.628153316300001</v>
      </c>
      <c r="M3598">
        <v>-97.957270587599993</v>
      </c>
      <c r="N3598" t="s">
        <v>14</v>
      </c>
      <c r="O3598" t="s">
        <v>18</v>
      </c>
      <c r="P3598" t="s">
        <v>43</v>
      </c>
      <c r="Q3598" t="s">
        <v>18</v>
      </c>
      <c r="R3598">
        <v>29.628153316300001</v>
      </c>
      <c r="S3598">
        <v>-97.957270587599993</v>
      </c>
      <c r="T3598" t="s">
        <v>18152</v>
      </c>
    </row>
    <row r="3599" spans="1:20" x14ac:dyDescent="0.2">
      <c r="A3599">
        <v>187</v>
      </c>
      <c r="B3599" t="s">
        <v>431</v>
      </c>
      <c r="C3599" t="s">
        <v>35</v>
      </c>
      <c r="D3599">
        <v>0</v>
      </c>
      <c r="E3599" t="s">
        <v>19</v>
      </c>
      <c r="F3599" t="s">
        <v>18</v>
      </c>
      <c r="G3599" t="s">
        <v>18</v>
      </c>
      <c r="H3599" t="s">
        <v>2240</v>
      </c>
      <c r="I3599" t="s">
        <v>7487</v>
      </c>
      <c r="J3599" t="s">
        <v>1999</v>
      </c>
      <c r="K3599" t="s">
        <v>8</v>
      </c>
      <c r="L3599">
        <v>29.628420262900001</v>
      </c>
      <c r="M3599">
        <v>-97.926402237800005</v>
      </c>
      <c r="N3599" t="s">
        <v>18</v>
      </c>
      <c r="O3599" t="s">
        <v>7670</v>
      </c>
      <c r="P3599" t="s">
        <v>43</v>
      </c>
      <c r="Q3599" t="s">
        <v>7669</v>
      </c>
      <c r="R3599">
        <v>29.628420262900001</v>
      </c>
      <c r="S3599">
        <v>-97.926402237800005</v>
      </c>
      <c r="T3599" t="s">
        <v>18153</v>
      </c>
    </row>
    <row r="3600" spans="1:20" x14ac:dyDescent="0.2">
      <c r="A3600">
        <v>187</v>
      </c>
      <c r="B3600" t="s">
        <v>284</v>
      </c>
      <c r="C3600" t="s">
        <v>8</v>
      </c>
      <c r="D3600">
        <v>0</v>
      </c>
      <c r="E3600" t="s">
        <v>19</v>
      </c>
      <c r="F3600" t="s">
        <v>18</v>
      </c>
      <c r="G3600" t="s">
        <v>18</v>
      </c>
      <c r="H3600" t="s">
        <v>2240</v>
      </c>
      <c r="I3600" t="s">
        <v>7613</v>
      </c>
      <c r="J3600" t="s">
        <v>1999</v>
      </c>
      <c r="K3600" t="s">
        <v>8</v>
      </c>
      <c r="L3600">
        <v>29.645381529600002</v>
      </c>
      <c r="M3600">
        <v>-97.919506510700003</v>
      </c>
      <c r="N3600" t="s">
        <v>18</v>
      </c>
      <c r="O3600" t="s">
        <v>18</v>
      </c>
      <c r="P3600" t="s">
        <v>519</v>
      </c>
      <c r="Q3600" t="s">
        <v>18</v>
      </c>
      <c r="R3600">
        <v>29.645381529600002</v>
      </c>
      <c r="S3600">
        <v>-97.919506510700003</v>
      </c>
      <c r="T3600" t="s">
        <v>18154</v>
      </c>
    </row>
    <row r="3601" spans="1:20" x14ac:dyDescent="0.2">
      <c r="A3601">
        <v>187</v>
      </c>
      <c r="B3601" t="s">
        <v>17</v>
      </c>
      <c r="C3601" t="s">
        <v>8</v>
      </c>
      <c r="D3601">
        <v>0</v>
      </c>
      <c r="E3601" t="s">
        <v>19</v>
      </c>
      <c r="F3601" t="s">
        <v>18</v>
      </c>
      <c r="G3601" t="s">
        <v>18</v>
      </c>
      <c r="H3601" t="s">
        <v>2240</v>
      </c>
      <c r="I3601" t="s">
        <v>7518</v>
      </c>
      <c r="J3601" t="s">
        <v>7671</v>
      </c>
      <c r="K3601" t="s">
        <v>8</v>
      </c>
      <c r="L3601">
        <v>29.654945668900002</v>
      </c>
      <c r="M3601">
        <v>-97.936998565899998</v>
      </c>
      <c r="N3601" t="s">
        <v>14</v>
      </c>
      <c r="O3601" t="s">
        <v>18</v>
      </c>
      <c r="P3601" t="s">
        <v>43</v>
      </c>
      <c r="Q3601" t="s">
        <v>18</v>
      </c>
      <c r="R3601">
        <v>29.654945668900002</v>
      </c>
      <c r="S3601">
        <v>-97.936998565899998</v>
      </c>
      <c r="T3601" t="s">
        <v>18155</v>
      </c>
    </row>
    <row r="3602" spans="1:20" x14ac:dyDescent="0.2">
      <c r="A3602">
        <v>187</v>
      </c>
      <c r="B3602" t="s">
        <v>284</v>
      </c>
      <c r="C3602" t="s">
        <v>8</v>
      </c>
      <c r="D3602">
        <v>0</v>
      </c>
      <c r="E3602" t="s">
        <v>19</v>
      </c>
      <c r="F3602" t="s">
        <v>18</v>
      </c>
      <c r="G3602" t="s">
        <v>18</v>
      </c>
      <c r="H3602" t="s">
        <v>2240</v>
      </c>
      <c r="I3602" t="s">
        <v>7525</v>
      </c>
      <c r="J3602" t="s">
        <v>7610</v>
      </c>
      <c r="K3602" t="s">
        <v>8</v>
      </c>
      <c r="L3602">
        <v>29.665064842700001</v>
      </c>
      <c r="M3602">
        <v>-97.956687558400006</v>
      </c>
      <c r="N3602" t="s">
        <v>18</v>
      </c>
      <c r="O3602" t="s">
        <v>18</v>
      </c>
      <c r="P3602" t="s">
        <v>43</v>
      </c>
      <c r="Q3602" t="s">
        <v>18</v>
      </c>
      <c r="R3602">
        <v>29.665064842700001</v>
      </c>
      <c r="S3602">
        <v>-97.956687558400006</v>
      </c>
      <c r="T3602" t="s">
        <v>18156</v>
      </c>
    </row>
    <row r="3603" spans="1:20" x14ac:dyDescent="0.2">
      <c r="A3603">
        <v>187</v>
      </c>
      <c r="B3603" t="s">
        <v>284</v>
      </c>
      <c r="C3603" t="s">
        <v>8</v>
      </c>
      <c r="D3603">
        <v>0</v>
      </c>
      <c r="E3603" t="s">
        <v>19</v>
      </c>
      <c r="F3603" t="s">
        <v>18</v>
      </c>
      <c r="G3603" t="s">
        <v>18</v>
      </c>
      <c r="H3603" t="s">
        <v>2240</v>
      </c>
      <c r="I3603" t="s">
        <v>7615</v>
      </c>
      <c r="J3603" t="s">
        <v>7672</v>
      </c>
      <c r="K3603" t="s">
        <v>8</v>
      </c>
      <c r="L3603">
        <v>29.636110881299999</v>
      </c>
      <c r="M3603">
        <v>-97.8978388739</v>
      </c>
      <c r="N3603" t="s">
        <v>18</v>
      </c>
      <c r="O3603" t="s">
        <v>18</v>
      </c>
      <c r="P3603" t="s">
        <v>43</v>
      </c>
      <c r="Q3603" t="s">
        <v>18</v>
      </c>
      <c r="R3603">
        <v>29.636110881299999</v>
      </c>
      <c r="S3603">
        <v>-97.8978388739</v>
      </c>
      <c r="T3603" t="s">
        <v>18157</v>
      </c>
    </row>
    <row r="3604" spans="1:20" x14ac:dyDescent="0.2">
      <c r="A3604">
        <v>187</v>
      </c>
      <c r="B3604" t="s">
        <v>284</v>
      </c>
      <c r="C3604" t="s">
        <v>8</v>
      </c>
      <c r="D3604">
        <v>0</v>
      </c>
      <c r="E3604" t="s">
        <v>19</v>
      </c>
      <c r="F3604" t="s">
        <v>18</v>
      </c>
      <c r="G3604" t="s">
        <v>18</v>
      </c>
      <c r="H3604" t="s">
        <v>2240</v>
      </c>
      <c r="I3604" t="s">
        <v>7615</v>
      </c>
      <c r="J3604" t="s">
        <v>1975</v>
      </c>
      <c r="K3604" t="s">
        <v>8</v>
      </c>
      <c r="L3604">
        <v>29.637331516100001</v>
      </c>
      <c r="M3604">
        <v>-97.872410926699999</v>
      </c>
      <c r="N3604" t="s">
        <v>18</v>
      </c>
      <c r="O3604" t="s">
        <v>18</v>
      </c>
      <c r="P3604" t="s">
        <v>43</v>
      </c>
      <c r="Q3604" t="s">
        <v>18</v>
      </c>
      <c r="R3604">
        <v>29.637331516100001</v>
      </c>
      <c r="S3604">
        <v>-97.872410926699999</v>
      </c>
      <c r="T3604" t="s">
        <v>18158</v>
      </c>
    </row>
    <row r="3605" spans="1:20" x14ac:dyDescent="0.2">
      <c r="A3605">
        <v>187</v>
      </c>
      <c r="B3605" t="s">
        <v>284</v>
      </c>
      <c r="C3605" t="s">
        <v>8</v>
      </c>
      <c r="D3605">
        <v>0</v>
      </c>
      <c r="E3605" t="s">
        <v>19</v>
      </c>
      <c r="F3605" t="s">
        <v>18</v>
      </c>
      <c r="G3605" t="s">
        <v>18</v>
      </c>
      <c r="H3605" t="s">
        <v>2240</v>
      </c>
      <c r="I3605" t="s">
        <v>7558</v>
      </c>
      <c r="J3605" t="s">
        <v>7673</v>
      </c>
      <c r="K3605" t="s">
        <v>8</v>
      </c>
      <c r="L3605">
        <v>29.650593494300001</v>
      </c>
      <c r="M3605">
        <v>-97.859760460499999</v>
      </c>
      <c r="N3605" t="s">
        <v>18</v>
      </c>
      <c r="O3605" t="s">
        <v>18</v>
      </c>
      <c r="P3605" t="s">
        <v>27</v>
      </c>
      <c r="Q3605" t="s">
        <v>18</v>
      </c>
      <c r="R3605">
        <v>29.650593494300001</v>
      </c>
      <c r="S3605">
        <v>-97.859760460499999</v>
      </c>
      <c r="T3605" t="s">
        <v>18159</v>
      </c>
    </row>
    <row r="3606" spans="1:20" x14ac:dyDescent="0.2">
      <c r="A3606">
        <v>187</v>
      </c>
      <c r="B3606" t="s">
        <v>284</v>
      </c>
      <c r="C3606" t="s">
        <v>8</v>
      </c>
      <c r="D3606">
        <v>0</v>
      </c>
      <c r="E3606" t="s">
        <v>19</v>
      </c>
      <c r="F3606" t="s">
        <v>18</v>
      </c>
      <c r="G3606" t="s">
        <v>18</v>
      </c>
      <c r="H3606" t="s">
        <v>2240</v>
      </c>
      <c r="I3606" t="s">
        <v>7523</v>
      </c>
      <c r="J3606" t="s">
        <v>7673</v>
      </c>
      <c r="K3606" t="s">
        <v>8</v>
      </c>
      <c r="L3606">
        <v>29.655284739700001</v>
      </c>
      <c r="M3606">
        <v>-97.856974833799995</v>
      </c>
      <c r="N3606" t="s">
        <v>18</v>
      </c>
      <c r="O3606" t="s">
        <v>18</v>
      </c>
      <c r="P3606" t="s">
        <v>43</v>
      </c>
      <c r="Q3606" t="s">
        <v>18</v>
      </c>
      <c r="R3606">
        <v>29.655284739700001</v>
      </c>
      <c r="S3606">
        <v>-97.856974833799995</v>
      </c>
      <c r="T3606" t="s">
        <v>18160</v>
      </c>
    </row>
    <row r="3607" spans="1:20" x14ac:dyDescent="0.2">
      <c r="A3607">
        <v>187</v>
      </c>
      <c r="B3607" t="s">
        <v>284</v>
      </c>
      <c r="C3607" t="s">
        <v>8</v>
      </c>
      <c r="D3607">
        <v>0</v>
      </c>
      <c r="E3607" t="s">
        <v>19</v>
      </c>
      <c r="F3607" t="s">
        <v>18</v>
      </c>
      <c r="G3607" t="s">
        <v>18</v>
      </c>
      <c r="H3607" t="s">
        <v>2240</v>
      </c>
      <c r="I3607" t="s">
        <v>7523</v>
      </c>
      <c r="J3607" t="s">
        <v>7674</v>
      </c>
      <c r="K3607" t="s">
        <v>8</v>
      </c>
      <c r="L3607">
        <v>29.6799994287</v>
      </c>
      <c r="M3607">
        <v>-97.857655075400004</v>
      </c>
      <c r="N3607" t="s">
        <v>18</v>
      </c>
      <c r="O3607" t="s">
        <v>18</v>
      </c>
      <c r="P3607" t="s">
        <v>43</v>
      </c>
      <c r="Q3607" t="s">
        <v>18</v>
      </c>
      <c r="R3607">
        <v>29.6799994287</v>
      </c>
      <c r="S3607">
        <v>-97.857655075400004</v>
      </c>
      <c r="T3607" t="s">
        <v>18161</v>
      </c>
    </row>
    <row r="3608" spans="1:20" x14ac:dyDescent="0.2">
      <c r="A3608">
        <v>187</v>
      </c>
      <c r="B3608" t="s">
        <v>284</v>
      </c>
      <c r="C3608" t="s">
        <v>8</v>
      </c>
      <c r="D3608">
        <v>0</v>
      </c>
      <c r="E3608" t="s">
        <v>19</v>
      </c>
      <c r="F3608" t="s">
        <v>18</v>
      </c>
      <c r="G3608" t="s">
        <v>18</v>
      </c>
      <c r="H3608" t="s">
        <v>2240</v>
      </c>
      <c r="I3608" t="s">
        <v>5473</v>
      </c>
      <c r="J3608" t="s">
        <v>7675</v>
      </c>
      <c r="K3608" t="s">
        <v>8</v>
      </c>
      <c r="L3608">
        <v>29.7336657972</v>
      </c>
      <c r="M3608">
        <v>-97.804261909499999</v>
      </c>
      <c r="N3608" t="s">
        <v>18</v>
      </c>
      <c r="O3608" t="s">
        <v>18</v>
      </c>
      <c r="P3608" t="s">
        <v>519</v>
      </c>
      <c r="Q3608" t="s">
        <v>18</v>
      </c>
      <c r="R3608">
        <v>29.7336657972</v>
      </c>
      <c r="S3608">
        <v>-97.804261909499999</v>
      </c>
      <c r="T3608" t="s">
        <v>18162</v>
      </c>
    </row>
    <row r="3609" spans="1:20" x14ac:dyDescent="0.2">
      <c r="A3609">
        <v>187</v>
      </c>
      <c r="B3609" t="s">
        <v>284</v>
      </c>
      <c r="C3609" t="s">
        <v>8</v>
      </c>
      <c r="D3609">
        <v>0</v>
      </c>
      <c r="E3609" t="s">
        <v>19</v>
      </c>
      <c r="F3609" t="s">
        <v>18</v>
      </c>
      <c r="G3609" t="s">
        <v>18</v>
      </c>
      <c r="H3609" t="s">
        <v>2240</v>
      </c>
      <c r="I3609" t="s">
        <v>7575</v>
      </c>
      <c r="J3609" t="s">
        <v>7676</v>
      </c>
      <c r="K3609" t="s">
        <v>8</v>
      </c>
      <c r="L3609">
        <v>29.6764217578</v>
      </c>
      <c r="M3609">
        <v>-97.803360217800005</v>
      </c>
      <c r="N3609" t="s">
        <v>18</v>
      </c>
      <c r="O3609" t="s">
        <v>18</v>
      </c>
      <c r="P3609" t="s">
        <v>519</v>
      </c>
      <c r="Q3609" t="s">
        <v>18</v>
      </c>
      <c r="R3609">
        <v>29.6764217578</v>
      </c>
      <c r="S3609">
        <v>-97.803360217800005</v>
      </c>
      <c r="T3609" t="s">
        <v>18163</v>
      </c>
    </row>
    <row r="3610" spans="1:20" x14ac:dyDescent="0.2">
      <c r="A3610">
        <v>187</v>
      </c>
      <c r="B3610" t="s">
        <v>284</v>
      </c>
      <c r="C3610" t="s">
        <v>8</v>
      </c>
      <c r="D3610">
        <v>0</v>
      </c>
      <c r="E3610" t="s">
        <v>19</v>
      </c>
      <c r="F3610" t="s">
        <v>18</v>
      </c>
      <c r="G3610" t="s">
        <v>18</v>
      </c>
      <c r="H3610" t="s">
        <v>2240</v>
      </c>
      <c r="I3610" t="s">
        <v>7575</v>
      </c>
      <c r="J3610" t="s">
        <v>1788</v>
      </c>
      <c r="K3610" t="s">
        <v>8</v>
      </c>
      <c r="L3610">
        <v>29.670815761699998</v>
      </c>
      <c r="M3610">
        <v>-97.803835956399993</v>
      </c>
      <c r="N3610" t="s">
        <v>18</v>
      </c>
      <c r="O3610" t="s">
        <v>18</v>
      </c>
      <c r="P3610" t="s">
        <v>519</v>
      </c>
      <c r="Q3610" t="s">
        <v>18</v>
      </c>
      <c r="R3610">
        <v>29.670815761699998</v>
      </c>
      <c r="S3610">
        <v>-97.803835956399993</v>
      </c>
      <c r="T3610" t="s">
        <v>18164</v>
      </c>
    </row>
    <row r="3611" spans="1:20" x14ac:dyDescent="0.2">
      <c r="A3611">
        <v>187</v>
      </c>
      <c r="B3611" t="s">
        <v>284</v>
      </c>
      <c r="C3611" t="s">
        <v>8</v>
      </c>
      <c r="D3611">
        <v>0</v>
      </c>
      <c r="E3611" t="s">
        <v>19</v>
      </c>
      <c r="F3611" t="s">
        <v>18</v>
      </c>
      <c r="G3611" t="s">
        <v>18</v>
      </c>
      <c r="H3611" t="s">
        <v>2240</v>
      </c>
      <c r="I3611" t="s">
        <v>3050</v>
      </c>
      <c r="J3611" t="s">
        <v>3800</v>
      </c>
      <c r="K3611" t="s">
        <v>8</v>
      </c>
      <c r="L3611">
        <v>29.666637594299999</v>
      </c>
      <c r="M3611">
        <v>-97.738757285199995</v>
      </c>
      <c r="N3611" t="s">
        <v>18</v>
      </c>
      <c r="O3611" t="s">
        <v>18</v>
      </c>
      <c r="P3611" t="s">
        <v>43</v>
      </c>
      <c r="Q3611" t="s">
        <v>18</v>
      </c>
      <c r="R3611">
        <v>29.666637594299999</v>
      </c>
      <c r="S3611">
        <v>-97.738757285199995</v>
      </c>
      <c r="T3611" t="s">
        <v>18165</v>
      </c>
    </row>
    <row r="3612" spans="1:20" x14ac:dyDescent="0.2">
      <c r="A3612">
        <v>187</v>
      </c>
      <c r="B3612" t="s">
        <v>284</v>
      </c>
      <c r="C3612" t="s">
        <v>8</v>
      </c>
      <c r="D3612">
        <v>0</v>
      </c>
      <c r="E3612" t="s">
        <v>19</v>
      </c>
      <c r="F3612" t="s">
        <v>18</v>
      </c>
      <c r="G3612" t="s">
        <v>18</v>
      </c>
      <c r="H3612" t="s">
        <v>2240</v>
      </c>
      <c r="I3612" t="s">
        <v>3050</v>
      </c>
      <c r="J3612" t="s">
        <v>7677</v>
      </c>
      <c r="K3612" t="s">
        <v>8</v>
      </c>
      <c r="L3612">
        <v>29.665574343999999</v>
      </c>
      <c r="M3612">
        <v>-97.7399321786</v>
      </c>
      <c r="N3612" t="s">
        <v>18</v>
      </c>
      <c r="O3612" t="s">
        <v>18</v>
      </c>
      <c r="P3612" t="s">
        <v>43</v>
      </c>
      <c r="Q3612" t="s">
        <v>18</v>
      </c>
      <c r="R3612">
        <v>29.665574343999999</v>
      </c>
      <c r="S3612">
        <v>-97.7399321786</v>
      </c>
      <c r="T3612" t="s">
        <v>18166</v>
      </c>
    </row>
    <row r="3613" spans="1:20" x14ac:dyDescent="0.2">
      <c r="A3613">
        <v>187</v>
      </c>
      <c r="B3613" t="s">
        <v>284</v>
      </c>
      <c r="C3613" t="s">
        <v>8</v>
      </c>
      <c r="D3613">
        <v>0</v>
      </c>
      <c r="E3613" t="s">
        <v>19</v>
      </c>
      <c r="F3613" t="s">
        <v>18</v>
      </c>
      <c r="G3613" t="s">
        <v>18</v>
      </c>
      <c r="H3613" t="s">
        <v>2240</v>
      </c>
      <c r="I3613" t="s">
        <v>7527</v>
      </c>
      <c r="J3613" t="s">
        <v>7678</v>
      </c>
      <c r="K3613" t="s">
        <v>8</v>
      </c>
      <c r="L3613">
        <v>29.649946063400002</v>
      </c>
      <c r="M3613">
        <v>-97.703364115699998</v>
      </c>
      <c r="N3613" t="s">
        <v>18</v>
      </c>
      <c r="O3613" t="s">
        <v>18</v>
      </c>
      <c r="P3613" t="s">
        <v>519</v>
      </c>
      <c r="Q3613" t="s">
        <v>18</v>
      </c>
      <c r="R3613">
        <v>29.649946063400002</v>
      </c>
      <c r="S3613">
        <v>-97.703364115699998</v>
      </c>
      <c r="T3613" t="s">
        <v>18167</v>
      </c>
    </row>
    <row r="3614" spans="1:20" x14ac:dyDescent="0.2">
      <c r="A3614">
        <v>187</v>
      </c>
      <c r="B3614" t="s">
        <v>284</v>
      </c>
      <c r="C3614" t="s">
        <v>8</v>
      </c>
      <c r="D3614">
        <v>0</v>
      </c>
      <c r="E3614" t="s">
        <v>19</v>
      </c>
      <c r="F3614" t="s">
        <v>18</v>
      </c>
      <c r="G3614" t="s">
        <v>18</v>
      </c>
      <c r="H3614" t="s">
        <v>2240</v>
      </c>
      <c r="I3614" t="s">
        <v>7679</v>
      </c>
      <c r="J3614" t="s">
        <v>7680</v>
      </c>
      <c r="K3614" t="s">
        <v>8</v>
      </c>
      <c r="L3614">
        <v>29.643606655100001</v>
      </c>
      <c r="M3614">
        <v>-97.683698755999998</v>
      </c>
      <c r="N3614" t="s">
        <v>18</v>
      </c>
      <c r="O3614" t="s">
        <v>18</v>
      </c>
      <c r="P3614" t="s">
        <v>27</v>
      </c>
      <c r="Q3614" t="s">
        <v>18</v>
      </c>
      <c r="R3614">
        <v>29.643606655100001</v>
      </c>
      <c r="S3614">
        <v>-97.683698755999998</v>
      </c>
      <c r="T3614" t="s">
        <v>18168</v>
      </c>
    </row>
    <row r="3615" spans="1:20" x14ac:dyDescent="0.2">
      <c r="A3615">
        <v>187</v>
      </c>
      <c r="B3615" t="s">
        <v>17</v>
      </c>
      <c r="C3615" t="s">
        <v>8</v>
      </c>
      <c r="D3615">
        <v>0</v>
      </c>
      <c r="E3615" t="s">
        <v>19</v>
      </c>
      <c r="F3615" t="s">
        <v>18</v>
      </c>
      <c r="G3615" t="s">
        <v>18</v>
      </c>
      <c r="H3615" t="s">
        <v>2240</v>
      </c>
      <c r="I3615" t="s">
        <v>7506</v>
      </c>
      <c r="J3615" t="s">
        <v>7681</v>
      </c>
      <c r="K3615" t="s">
        <v>8</v>
      </c>
      <c r="L3615">
        <v>29.643497002299998</v>
      </c>
      <c r="M3615">
        <v>-97.740546117999997</v>
      </c>
      <c r="N3615" t="s">
        <v>14</v>
      </c>
      <c r="O3615" t="s">
        <v>18</v>
      </c>
      <c r="P3615" t="s">
        <v>43</v>
      </c>
      <c r="Q3615" t="s">
        <v>18</v>
      </c>
      <c r="R3615">
        <v>29.643497002299998</v>
      </c>
      <c r="S3615">
        <v>-97.740546117999997</v>
      </c>
      <c r="T3615" t="s">
        <v>18169</v>
      </c>
    </row>
    <row r="3616" spans="1:20" x14ac:dyDescent="0.2">
      <c r="A3616">
        <v>187</v>
      </c>
      <c r="B3616" t="s">
        <v>284</v>
      </c>
      <c r="C3616" t="s">
        <v>8</v>
      </c>
      <c r="D3616">
        <v>0</v>
      </c>
      <c r="E3616" t="s">
        <v>19</v>
      </c>
      <c r="F3616" t="s">
        <v>18</v>
      </c>
      <c r="G3616" t="s">
        <v>18</v>
      </c>
      <c r="H3616" t="s">
        <v>2240</v>
      </c>
      <c r="I3616" t="s">
        <v>7506</v>
      </c>
      <c r="J3616" t="s">
        <v>7682</v>
      </c>
      <c r="K3616" t="s">
        <v>8</v>
      </c>
      <c r="L3616">
        <v>29.639147620799999</v>
      </c>
      <c r="M3616">
        <v>-97.741351272200006</v>
      </c>
      <c r="N3616" t="s">
        <v>18</v>
      </c>
      <c r="O3616" t="s">
        <v>18</v>
      </c>
      <c r="P3616" t="s">
        <v>27</v>
      </c>
      <c r="Q3616" t="s">
        <v>18</v>
      </c>
      <c r="R3616">
        <v>29.639147620799999</v>
      </c>
      <c r="S3616">
        <v>-97.741351272200006</v>
      </c>
      <c r="T3616" t="s">
        <v>18170</v>
      </c>
    </row>
    <row r="3617" spans="1:20" x14ac:dyDescent="0.2">
      <c r="A3617">
        <v>187</v>
      </c>
      <c r="B3617" t="s">
        <v>284</v>
      </c>
      <c r="C3617" t="s">
        <v>8</v>
      </c>
      <c r="D3617">
        <v>0</v>
      </c>
      <c r="E3617" t="s">
        <v>19</v>
      </c>
      <c r="F3617" t="s">
        <v>18</v>
      </c>
      <c r="G3617" t="s">
        <v>18</v>
      </c>
      <c r="H3617" t="s">
        <v>2240</v>
      </c>
      <c r="I3617" t="s">
        <v>7683</v>
      </c>
      <c r="J3617" t="s">
        <v>7681</v>
      </c>
      <c r="K3617" t="s">
        <v>8</v>
      </c>
      <c r="L3617">
        <v>29.618401935400001</v>
      </c>
      <c r="M3617">
        <v>-97.707652006299995</v>
      </c>
      <c r="N3617" t="s">
        <v>18</v>
      </c>
      <c r="O3617" t="s">
        <v>18</v>
      </c>
      <c r="P3617" t="s">
        <v>27</v>
      </c>
      <c r="Q3617" t="s">
        <v>18</v>
      </c>
      <c r="R3617">
        <v>29.618401935400001</v>
      </c>
      <c r="S3617">
        <v>-97.707652006299995</v>
      </c>
      <c r="T3617" t="s">
        <v>18171</v>
      </c>
    </row>
    <row r="3618" spans="1:20" x14ac:dyDescent="0.2">
      <c r="A3618">
        <v>187</v>
      </c>
      <c r="B3618" t="s">
        <v>17</v>
      </c>
      <c r="C3618" t="s">
        <v>8</v>
      </c>
      <c r="D3618">
        <v>0</v>
      </c>
      <c r="E3618" t="s">
        <v>19</v>
      </c>
      <c r="F3618" t="s">
        <v>18</v>
      </c>
      <c r="G3618" t="s">
        <v>18</v>
      </c>
      <c r="H3618" t="s">
        <v>2240</v>
      </c>
      <c r="I3618" t="s">
        <v>7684</v>
      </c>
      <c r="J3618" t="s">
        <v>7645</v>
      </c>
      <c r="K3618" t="s">
        <v>8</v>
      </c>
      <c r="L3618">
        <v>29.646735262</v>
      </c>
      <c r="M3618">
        <v>-97.645406644700003</v>
      </c>
      <c r="N3618" t="s">
        <v>14</v>
      </c>
      <c r="O3618" t="s">
        <v>18</v>
      </c>
      <c r="P3618" t="s">
        <v>43</v>
      </c>
      <c r="Q3618" t="s">
        <v>18</v>
      </c>
      <c r="R3618">
        <v>29.646735262</v>
      </c>
      <c r="S3618">
        <v>-97.645406644700003</v>
      </c>
      <c r="T3618" t="s">
        <v>18172</v>
      </c>
    </row>
    <row r="3619" spans="1:20" x14ac:dyDescent="0.2">
      <c r="A3619">
        <v>187</v>
      </c>
      <c r="B3619" t="s">
        <v>284</v>
      </c>
      <c r="C3619" t="s">
        <v>8</v>
      </c>
      <c r="D3619">
        <v>0</v>
      </c>
      <c r="E3619" t="s">
        <v>19</v>
      </c>
      <c r="F3619" t="s">
        <v>18</v>
      </c>
      <c r="G3619" t="s">
        <v>18</v>
      </c>
      <c r="H3619" t="s">
        <v>2240</v>
      </c>
      <c r="I3619" t="s">
        <v>7685</v>
      </c>
      <c r="J3619" t="s">
        <v>6183</v>
      </c>
      <c r="K3619" t="s">
        <v>8</v>
      </c>
      <c r="L3619">
        <v>29.657371891499999</v>
      </c>
      <c r="M3619">
        <v>-98.092345862399995</v>
      </c>
      <c r="N3619" t="s">
        <v>18</v>
      </c>
      <c r="O3619" t="s">
        <v>18</v>
      </c>
      <c r="P3619" t="s">
        <v>519</v>
      </c>
      <c r="Q3619" t="s">
        <v>18</v>
      </c>
      <c r="R3619">
        <v>29.657371891499999</v>
      </c>
      <c r="S3619">
        <v>-98.092345862399995</v>
      </c>
      <c r="T3619" t="s">
        <v>18173</v>
      </c>
    </row>
    <row r="3620" spans="1:20" x14ac:dyDescent="0.2">
      <c r="A3620">
        <v>187</v>
      </c>
      <c r="B3620" t="s">
        <v>284</v>
      </c>
      <c r="C3620" t="s">
        <v>8</v>
      </c>
      <c r="D3620">
        <v>0</v>
      </c>
      <c r="E3620" t="s">
        <v>19</v>
      </c>
      <c r="F3620" t="s">
        <v>18</v>
      </c>
      <c r="G3620" t="s">
        <v>18</v>
      </c>
      <c r="H3620" t="s">
        <v>2240</v>
      </c>
      <c r="I3620" t="s">
        <v>2007</v>
      </c>
      <c r="J3620" t="s">
        <v>7686</v>
      </c>
      <c r="K3620" t="s">
        <v>8</v>
      </c>
      <c r="L3620">
        <v>29.658072490799999</v>
      </c>
      <c r="M3620">
        <v>-98.081960270500005</v>
      </c>
      <c r="N3620" t="s">
        <v>18</v>
      </c>
      <c r="O3620" t="s">
        <v>18</v>
      </c>
      <c r="P3620" t="s">
        <v>519</v>
      </c>
      <c r="Q3620" t="s">
        <v>18</v>
      </c>
      <c r="R3620">
        <v>29.658072490799999</v>
      </c>
      <c r="S3620">
        <v>-98.081960270500005</v>
      </c>
      <c r="T3620" t="s">
        <v>18174</v>
      </c>
    </row>
    <row r="3621" spans="1:20" x14ac:dyDescent="0.2">
      <c r="A3621">
        <v>187</v>
      </c>
      <c r="B3621" t="s">
        <v>284</v>
      </c>
      <c r="C3621" t="s">
        <v>8</v>
      </c>
      <c r="D3621">
        <v>0</v>
      </c>
      <c r="E3621" t="s">
        <v>19</v>
      </c>
      <c r="F3621" t="s">
        <v>18</v>
      </c>
      <c r="G3621" t="s">
        <v>18</v>
      </c>
      <c r="H3621" t="s">
        <v>2240</v>
      </c>
      <c r="I3621" t="s">
        <v>7687</v>
      </c>
      <c r="J3621" t="s">
        <v>7686</v>
      </c>
      <c r="K3621" t="s">
        <v>8</v>
      </c>
      <c r="L3621">
        <v>29.654439888799999</v>
      </c>
      <c r="M3621">
        <v>-98.079066798300005</v>
      </c>
      <c r="N3621" t="s">
        <v>18</v>
      </c>
      <c r="O3621" t="s">
        <v>18</v>
      </c>
      <c r="P3621" t="s">
        <v>519</v>
      </c>
      <c r="Q3621" t="s">
        <v>18</v>
      </c>
      <c r="R3621">
        <v>29.654439888799999</v>
      </c>
      <c r="S3621">
        <v>-98.079066798300005</v>
      </c>
      <c r="T3621" t="s">
        <v>18175</v>
      </c>
    </row>
    <row r="3622" spans="1:20" x14ac:dyDescent="0.2">
      <c r="A3622">
        <v>187</v>
      </c>
      <c r="B3622" t="s">
        <v>284</v>
      </c>
      <c r="C3622" t="s">
        <v>8</v>
      </c>
      <c r="D3622">
        <v>0</v>
      </c>
      <c r="E3622" t="s">
        <v>19</v>
      </c>
      <c r="F3622" t="s">
        <v>18</v>
      </c>
      <c r="G3622" t="s">
        <v>18</v>
      </c>
      <c r="H3622" t="s">
        <v>2240</v>
      </c>
      <c r="I3622" t="s">
        <v>7501</v>
      </c>
      <c r="J3622" t="s">
        <v>7688</v>
      </c>
      <c r="K3622" t="s">
        <v>8</v>
      </c>
      <c r="L3622">
        <v>29.637946506500001</v>
      </c>
      <c r="M3622">
        <v>-98.072293365299998</v>
      </c>
      <c r="N3622" t="s">
        <v>18</v>
      </c>
      <c r="O3622" t="s">
        <v>18</v>
      </c>
      <c r="P3622" t="s">
        <v>43</v>
      </c>
      <c r="Q3622" t="s">
        <v>18</v>
      </c>
      <c r="R3622">
        <v>29.637946506500001</v>
      </c>
      <c r="S3622">
        <v>-98.072293365299998</v>
      </c>
      <c r="T3622" t="s">
        <v>18176</v>
      </c>
    </row>
    <row r="3623" spans="1:20" x14ac:dyDescent="0.2">
      <c r="A3623">
        <v>187</v>
      </c>
      <c r="B3623" t="s">
        <v>431</v>
      </c>
      <c r="C3623" t="s">
        <v>8</v>
      </c>
      <c r="D3623">
        <v>0</v>
      </c>
      <c r="E3623" t="s">
        <v>19</v>
      </c>
      <c r="F3623" t="s">
        <v>18</v>
      </c>
      <c r="G3623" t="s">
        <v>18</v>
      </c>
      <c r="H3623" t="s">
        <v>2240</v>
      </c>
      <c r="I3623" t="s">
        <v>7689</v>
      </c>
      <c r="J3623" t="s">
        <v>7690</v>
      </c>
      <c r="K3623" t="s">
        <v>8</v>
      </c>
      <c r="L3623">
        <v>29.56860051</v>
      </c>
      <c r="M3623">
        <v>-98.015947854700002</v>
      </c>
      <c r="N3623" t="s">
        <v>18</v>
      </c>
      <c r="O3623" t="s">
        <v>7691</v>
      </c>
      <c r="P3623" t="s">
        <v>43</v>
      </c>
      <c r="Q3623" t="s">
        <v>18</v>
      </c>
      <c r="R3623">
        <v>29.56860051</v>
      </c>
      <c r="S3623">
        <v>-98.015947854700002</v>
      </c>
      <c r="T3623" t="s">
        <v>18177</v>
      </c>
    </row>
    <row r="3624" spans="1:20" x14ac:dyDescent="0.2">
      <c r="A3624">
        <v>187</v>
      </c>
      <c r="B3624" t="s">
        <v>284</v>
      </c>
      <c r="C3624" t="s">
        <v>8</v>
      </c>
      <c r="D3624">
        <v>0</v>
      </c>
      <c r="E3624" t="s">
        <v>19</v>
      </c>
      <c r="F3624" t="s">
        <v>18</v>
      </c>
      <c r="G3624" t="s">
        <v>18</v>
      </c>
      <c r="H3624" t="s">
        <v>2240</v>
      </c>
      <c r="I3624" t="s">
        <v>7597</v>
      </c>
      <c r="J3624" t="s">
        <v>7598</v>
      </c>
      <c r="K3624" t="s">
        <v>8</v>
      </c>
      <c r="L3624">
        <v>29.563640557999999</v>
      </c>
      <c r="M3624">
        <v>-98.061172319899995</v>
      </c>
      <c r="N3624" t="s">
        <v>18</v>
      </c>
      <c r="O3624" t="s">
        <v>18</v>
      </c>
      <c r="P3624" t="s">
        <v>519</v>
      </c>
      <c r="Q3624" t="s">
        <v>18</v>
      </c>
      <c r="R3624">
        <v>29.563640557999999</v>
      </c>
      <c r="S3624">
        <v>-98.061172319899995</v>
      </c>
      <c r="T3624" t="s">
        <v>18178</v>
      </c>
    </row>
    <row r="3625" spans="1:20" x14ac:dyDescent="0.2">
      <c r="A3625">
        <v>187</v>
      </c>
      <c r="B3625" t="s">
        <v>284</v>
      </c>
      <c r="C3625" t="s">
        <v>8</v>
      </c>
      <c r="D3625">
        <v>0</v>
      </c>
      <c r="E3625" t="s">
        <v>19</v>
      </c>
      <c r="F3625" t="s">
        <v>18</v>
      </c>
      <c r="G3625" t="s">
        <v>18</v>
      </c>
      <c r="H3625" t="s">
        <v>2240</v>
      </c>
      <c r="I3625" t="s">
        <v>7597</v>
      </c>
      <c r="J3625" t="s">
        <v>7598</v>
      </c>
      <c r="K3625" t="s">
        <v>8</v>
      </c>
      <c r="L3625">
        <v>29.562898902800001</v>
      </c>
      <c r="M3625">
        <v>-98.064580095699995</v>
      </c>
      <c r="N3625" t="s">
        <v>18</v>
      </c>
      <c r="O3625" t="s">
        <v>18</v>
      </c>
      <c r="P3625" t="s">
        <v>519</v>
      </c>
      <c r="Q3625" t="s">
        <v>18</v>
      </c>
      <c r="R3625">
        <v>29.562898902800001</v>
      </c>
      <c r="S3625">
        <v>-98.064580095699995</v>
      </c>
      <c r="T3625" t="s">
        <v>18179</v>
      </c>
    </row>
    <row r="3626" spans="1:20" x14ac:dyDescent="0.2">
      <c r="A3626">
        <v>187</v>
      </c>
      <c r="B3626" t="s">
        <v>284</v>
      </c>
      <c r="C3626" t="s">
        <v>8</v>
      </c>
      <c r="D3626">
        <v>0</v>
      </c>
      <c r="E3626" t="s">
        <v>19</v>
      </c>
      <c r="F3626" t="s">
        <v>18</v>
      </c>
      <c r="G3626" t="s">
        <v>18</v>
      </c>
      <c r="H3626" t="s">
        <v>2240</v>
      </c>
      <c r="I3626" t="s">
        <v>7692</v>
      </c>
      <c r="J3626" t="s">
        <v>7693</v>
      </c>
      <c r="K3626" t="s">
        <v>8</v>
      </c>
      <c r="L3626">
        <v>29.552543007499999</v>
      </c>
      <c r="M3626">
        <v>-98.058506234500001</v>
      </c>
      <c r="N3626" t="s">
        <v>18</v>
      </c>
      <c r="O3626" t="s">
        <v>18</v>
      </c>
      <c r="P3626" t="s">
        <v>43</v>
      </c>
      <c r="Q3626" t="s">
        <v>18</v>
      </c>
      <c r="R3626">
        <v>29.552543007499999</v>
      </c>
      <c r="S3626">
        <v>-98.058506234500001</v>
      </c>
      <c r="T3626" t="s">
        <v>18180</v>
      </c>
    </row>
    <row r="3627" spans="1:20" x14ac:dyDescent="0.2">
      <c r="A3627">
        <v>187</v>
      </c>
      <c r="B3627" t="s">
        <v>284</v>
      </c>
      <c r="C3627" t="s">
        <v>8</v>
      </c>
      <c r="D3627">
        <v>0</v>
      </c>
      <c r="E3627" t="s">
        <v>19</v>
      </c>
      <c r="F3627" t="s">
        <v>18</v>
      </c>
      <c r="G3627" t="s">
        <v>18</v>
      </c>
      <c r="H3627" t="s">
        <v>2240</v>
      </c>
      <c r="I3627" t="s">
        <v>7597</v>
      </c>
      <c r="J3627" t="s">
        <v>7598</v>
      </c>
      <c r="K3627" t="s">
        <v>8</v>
      </c>
      <c r="L3627">
        <v>29.559989562199998</v>
      </c>
      <c r="M3627">
        <v>-98.070953095700006</v>
      </c>
      <c r="N3627" t="s">
        <v>18</v>
      </c>
      <c r="O3627" t="s">
        <v>18</v>
      </c>
      <c r="P3627" t="s">
        <v>43</v>
      </c>
      <c r="Q3627" t="s">
        <v>18</v>
      </c>
      <c r="R3627">
        <v>29.559989562199998</v>
      </c>
      <c r="S3627">
        <v>-98.070953095700006</v>
      </c>
      <c r="T3627" t="s">
        <v>18181</v>
      </c>
    </row>
    <row r="3628" spans="1:20" x14ac:dyDescent="0.2">
      <c r="A3628">
        <v>187</v>
      </c>
      <c r="B3628" t="s">
        <v>284</v>
      </c>
      <c r="C3628" t="s">
        <v>8</v>
      </c>
      <c r="D3628">
        <v>0</v>
      </c>
      <c r="E3628" t="s">
        <v>19</v>
      </c>
      <c r="F3628" t="s">
        <v>18</v>
      </c>
      <c r="G3628" t="s">
        <v>18</v>
      </c>
      <c r="H3628" t="s">
        <v>2240</v>
      </c>
      <c r="I3628" t="s">
        <v>7692</v>
      </c>
      <c r="J3628" t="s">
        <v>7694</v>
      </c>
      <c r="K3628" t="s">
        <v>8</v>
      </c>
      <c r="L3628">
        <v>29.5758210686</v>
      </c>
      <c r="M3628">
        <v>-98.083773930999996</v>
      </c>
      <c r="N3628" t="s">
        <v>18</v>
      </c>
      <c r="O3628" t="s">
        <v>18</v>
      </c>
      <c r="P3628" t="s">
        <v>43</v>
      </c>
      <c r="Q3628" t="s">
        <v>18</v>
      </c>
      <c r="R3628">
        <v>29.5758210686</v>
      </c>
      <c r="S3628">
        <v>-98.083773930999996</v>
      </c>
      <c r="T3628" t="s">
        <v>18182</v>
      </c>
    </row>
    <row r="3629" spans="1:20" x14ac:dyDescent="0.2">
      <c r="A3629">
        <v>187</v>
      </c>
      <c r="B3629" t="s">
        <v>284</v>
      </c>
      <c r="C3629" t="s">
        <v>8</v>
      </c>
      <c r="D3629">
        <v>0</v>
      </c>
      <c r="E3629" t="s">
        <v>19</v>
      </c>
      <c r="F3629" t="s">
        <v>18</v>
      </c>
      <c r="G3629" t="s">
        <v>18</v>
      </c>
      <c r="H3629" t="s">
        <v>2240</v>
      </c>
      <c r="I3629" t="s">
        <v>7630</v>
      </c>
      <c r="J3629" t="s">
        <v>7695</v>
      </c>
      <c r="K3629" t="s">
        <v>8</v>
      </c>
      <c r="L3629">
        <v>29.572157802700001</v>
      </c>
      <c r="M3629">
        <v>-98.096582879899998</v>
      </c>
      <c r="N3629" t="s">
        <v>18</v>
      </c>
      <c r="O3629" t="s">
        <v>18</v>
      </c>
      <c r="P3629" t="s">
        <v>43</v>
      </c>
      <c r="Q3629" t="s">
        <v>18</v>
      </c>
      <c r="R3629">
        <v>29.572157802700001</v>
      </c>
      <c r="S3629">
        <v>-98.096582879899998</v>
      </c>
      <c r="T3629" t="s">
        <v>18183</v>
      </c>
    </row>
    <row r="3630" spans="1:20" x14ac:dyDescent="0.2">
      <c r="A3630">
        <v>187</v>
      </c>
      <c r="B3630" t="s">
        <v>284</v>
      </c>
      <c r="C3630" t="s">
        <v>8</v>
      </c>
      <c r="D3630">
        <v>0</v>
      </c>
      <c r="E3630" t="s">
        <v>19</v>
      </c>
      <c r="F3630" t="s">
        <v>18</v>
      </c>
      <c r="G3630" t="s">
        <v>18</v>
      </c>
      <c r="H3630" t="s">
        <v>2240</v>
      </c>
      <c r="I3630" t="s">
        <v>7692</v>
      </c>
      <c r="J3630" t="s">
        <v>7696</v>
      </c>
      <c r="K3630" t="s">
        <v>8</v>
      </c>
      <c r="L3630">
        <v>29.5824882145</v>
      </c>
      <c r="M3630">
        <v>-98.091514500800002</v>
      </c>
      <c r="N3630" t="s">
        <v>18</v>
      </c>
      <c r="O3630" t="s">
        <v>7697</v>
      </c>
      <c r="P3630" t="s">
        <v>43</v>
      </c>
      <c r="Q3630" t="s">
        <v>18</v>
      </c>
      <c r="R3630">
        <v>29.5824882145</v>
      </c>
      <c r="S3630">
        <v>-98.091514500800002</v>
      </c>
      <c r="T3630" t="s">
        <v>18184</v>
      </c>
    </row>
    <row r="3631" spans="1:20" x14ac:dyDescent="0.2">
      <c r="A3631">
        <v>187</v>
      </c>
      <c r="B3631" t="s">
        <v>284</v>
      </c>
      <c r="C3631" t="s">
        <v>8</v>
      </c>
      <c r="D3631">
        <v>0</v>
      </c>
      <c r="E3631" t="s">
        <v>19</v>
      </c>
      <c r="F3631" t="s">
        <v>18</v>
      </c>
      <c r="G3631" t="s">
        <v>18</v>
      </c>
      <c r="H3631" t="s">
        <v>2240</v>
      </c>
      <c r="I3631" t="s">
        <v>7630</v>
      </c>
      <c r="J3631" t="s">
        <v>7698</v>
      </c>
      <c r="K3631" t="s">
        <v>8</v>
      </c>
      <c r="L3631">
        <v>29.5597724661</v>
      </c>
      <c r="M3631">
        <v>-98.109719698600003</v>
      </c>
      <c r="N3631" t="s">
        <v>18</v>
      </c>
      <c r="O3631" t="s">
        <v>18</v>
      </c>
      <c r="P3631" t="s">
        <v>43</v>
      </c>
      <c r="Q3631" t="s">
        <v>18</v>
      </c>
      <c r="R3631">
        <v>29.5597724661</v>
      </c>
      <c r="S3631">
        <v>-98.109719698600003</v>
      </c>
      <c r="T3631" t="s">
        <v>18185</v>
      </c>
    </row>
    <row r="3632" spans="1:20" x14ac:dyDescent="0.2">
      <c r="A3632">
        <v>187</v>
      </c>
      <c r="B3632" t="s">
        <v>284</v>
      </c>
      <c r="C3632" t="s">
        <v>8</v>
      </c>
      <c r="D3632">
        <v>0</v>
      </c>
      <c r="E3632" t="s">
        <v>19</v>
      </c>
      <c r="F3632" t="s">
        <v>18</v>
      </c>
      <c r="G3632" t="s">
        <v>18</v>
      </c>
      <c r="H3632" t="s">
        <v>2240</v>
      </c>
      <c r="I3632" t="s">
        <v>7619</v>
      </c>
      <c r="J3632" t="s">
        <v>7699</v>
      </c>
      <c r="K3632" t="s">
        <v>8</v>
      </c>
      <c r="L3632">
        <v>29.617132592600001</v>
      </c>
      <c r="M3632">
        <v>-98.112492219100005</v>
      </c>
      <c r="N3632" t="s">
        <v>18</v>
      </c>
      <c r="O3632" t="s">
        <v>18</v>
      </c>
      <c r="P3632" t="s">
        <v>43</v>
      </c>
      <c r="Q3632" t="s">
        <v>18</v>
      </c>
      <c r="R3632">
        <v>29.617132592600001</v>
      </c>
      <c r="S3632">
        <v>-98.112492219100005</v>
      </c>
      <c r="T3632" t="s">
        <v>18186</v>
      </c>
    </row>
    <row r="3633" spans="1:20" x14ac:dyDescent="0.2">
      <c r="A3633">
        <v>187</v>
      </c>
      <c r="B3633" t="s">
        <v>284</v>
      </c>
      <c r="C3633" t="s">
        <v>8</v>
      </c>
      <c r="D3633">
        <v>0</v>
      </c>
      <c r="E3633" t="s">
        <v>19</v>
      </c>
      <c r="F3633" t="s">
        <v>18</v>
      </c>
      <c r="G3633" t="s">
        <v>18</v>
      </c>
      <c r="H3633" t="s">
        <v>2240</v>
      </c>
      <c r="I3633" t="s">
        <v>7700</v>
      </c>
      <c r="J3633" t="s">
        <v>7701</v>
      </c>
      <c r="K3633" t="s">
        <v>8</v>
      </c>
      <c r="L3633">
        <v>29.6252482208</v>
      </c>
      <c r="M3633">
        <v>-98.145865507699995</v>
      </c>
      <c r="N3633" t="s">
        <v>18</v>
      </c>
      <c r="O3633" t="s">
        <v>18</v>
      </c>
      <c r="P3633" t="s">
        <v>43</v>
      </c>
      <c r="Q3633" t="s">
        <v>18</v>
      </c>
      <c r="R3633">
        <v>29.6252482208</v>
      </c>
      <c r="S3633">
        <v>-98.145865507699995</v>
      </c>
      <c r="T3633" t="s">
        <v>18187</v>
      </c>
    </row>
    <row r="3634" spans="1:20" x14ac:dyDescent="0.2">
      <c r="A3634">
        <v>187</v>
      </c>
      <c r="B3634" t="s">
        <v>284</v>
      </c>
      <c r="C3634" t="s">
        <v>8</v>
      </c>
      <c r="D3634">
        <v>0</v>
      </c>
      <c r="E3634" t="s">
        <v>19</v>
      </c>
      <c r="F3634" t="s">
        <v>18</v>
      </c>
      <c r="G3634" t="s">
        <v>18</v>
      </c>
      <c r="H3634" t="s">
        <v>2240</v>
      </c>
      <c r="I3634" t="s">
        <v>7702</v>
      </c>
      <c r="J3634" t="s">
        <v>4514</v>
      </c>
      <c r="K3634" t="s">
        <v>8</v>
      </c>
      <c r="L3634">
        <v>29.625922447899999</v>
      </c>
      <c r="M3634">
        <v>-98.153376850900003</v>
      </c>
      <c r="N3634" t="s">
        <v>18</v>
      </c>
      <c r="O3634" t="s">
        <v>18</v>
      </c>
      <c r="P3634" t="s">
        <v>43</v>
      </c>
      <c r="Q3634" t="s">
        <v>18</v>
      </c>
      <c r="R3634">
        <v>29.625922447899999</v>
      </c>
      <c r="S3634">
        <v>-98.153376850900003</v>
      </c>
      <c r="T3634" t="s">
        <v>18188</v>
      </c>
    </row>
    <row r="3635" spans="1:20" x14ac:dyDescent="0.2">
      <c r="A3635">
        <v>187</v>
      </c>
      <c r="B3635" t="s">
        <v>284</v>
      </c>
      <c r="C3635" t="s">
        <v>8</v>
      </c>
      <c r="D3635">
        <v>0</v>
      </c>
      <c r="E3635" t="s">
        <v>19</v>
      </c>
      <c r="F3635" t="s">
        <v>18</v>
      </c>
      <c r="G3635" t="s">
        <v>18</v>
      </c>
      <c r="H3635" t="s">
        <v>2240</v>
      </c>
      <c r="I3635" t="s">
        <v>7702</v>
      </c>
      <c r="J3635" t="s">
        <v>4514</v>
      </c>
      <c r="K3635" t="s">
        <v>8</v>
      </c>
      <c r="L3635">
        <v>29.629381565100001</v>
      </c>
      <c r="M3635">
        <v>-98.155720772899997</v>
      </c>
      <c r="N3635" t="s">
        <v>18</v>
      </c>
      <c r="O3635" t="s">
        <v>18</v>
      </c>
      <c r="P3635" t="s">
        <v>43</v>
      </c>
      <c r="Q3635" t="s">
        <v>18</v>
      </c>
      <c r="R3635">
        <v>29.629381565100001</v>
      </c>
      <c r="S3635">
        <v>-98.155720772899997</v>
      </c>
      <c r="T3635" t="s">
        <v>18189</v>
      </c>
    </row>
    <row r="3636" spans="1:20" x14ac:dyDescent="0.2">
      <c r="A3636">
        <v>187</v>
      </c>
      <c r="B3636" t="s">
        <v>284</v>
      </c>
      <c r="C3636" t="s">
        <v>8</v>
      </c>
      <c r="D3636">
        <v>0</v>
      </c>
      <c r="E3636" t="s">
        <v>19</v>
      </c>
      <c r="F3636" t="s">
        <v>18</v>
      </c>
      <c r="G3636" t="s">
        <v>18</v>
      </c>
      <c r="H3636" t="s">
        <v>2240</v>
      </c>
      <c r="I3636" t="s">
        <v>7703</v>
      </c>
      <c r="J3636" t="s">
        <v>7701</v>
      </c>
      <c r="K3636" t="s">
        <v>8</v>
      </c>
      <c r="L3636">
        <v>29.6412509779</v>
      </c>
      <c r="M3636">
        <v>-98.158648255100005</v>
      </c>
      <c r="N3636" t="s">
        <v>18</v>
      </c>
      <c r="O3636" t="s">
        <v>18</v>
      </c>
      <c r="P3636" t="s">
        <v>43</v>
      </c>
      <c r="Q3636" t="s">
        <v>18</v>
      </c>
      <c r="R3636">
        <v>29.6412509779</v>
      </c>
      <c r="S3636">
        <v>-98.158648255100005</v>
      </c>
      <c r="T3636" t="s">
        <v>18190</v>
      </c>
    </row>
    <row r="3637" spans="1:20" x14ac:dyDescent="0.2">
      <c r="A3637">
        <v>187</v>
      </c>
      <c r="B3637" t="s">
        <v>284</v>
      </c>
      <c r="C3637" t="s">
        <v>8</v>
      </c>
      <c r="D3637">
        <v>0</v>
      </c>
      <c r="E3637" t="s">
        <v>19</v>
      </c>
      <c r="F3637" t="s">
        <v>18</v>
      </c>
      <c r="G3637" t="s">
        <v>311</v>
      </c>
      <c r="H3637" t="s">
        <v>2240</v>
      </c>
      <c r="I3637" t="s">
        <v>7704</v>
      </c>
      <c r="J3637" t="s">
        <v>4514</v>
      </c>
      <c r="K3637" t="s">
        <v>8</v>
      </c>
      <c r="L3637">
        <v>29.627055064</v>
      </c>
      <c r="M3637">
        <v>-98.1695585792</v>
      </c>
      <c r="N3637" t="s">
        <v>18</v>
      </c>
      <c r="O3637" t="s">
        <v>18</v>
      </c>
      <c r="P3637" t="s">
        <v>519</v>
      </c>
      <c r="Q3637" t="s">
        <v>18</v>
      </c>
      <c r="R3637">
        <v>29.627055064</v>
      </c>
      <c r="S3637">
        <v>-98.1695585792</v>
      </c>
      <c r="T3637" t="s">
        <v>18191</v>
      </c>
    </row>
    <row r="3638" spans="1:20" x14ac:dyDescent="0.2">
      <c r="A3638">
        <v>187</v>
      </c>
      <c r="B3638" t="s">
        <v>17</v>
      </c>
      <c r="C3638" t="s">
        <v>8</v>
      </c>
      <c r="D3638">
        <v>0</v>
      </c>
      <c r="E3638" t="s">
        <v>19</v>
      </c>
      <c r="F3638" t="s">
        <v>18</v>
      </c>
      <c r="G3638" t="s">
        <v>18</v>
      </c>
      <c r="H3638" t="s">
        <v>2240</v>
      </c>
      <c r="I3638" t="s">
        <v>7703</v>
      </c>
      <c r="J3638" t="s">
        <v>4514</v>
      </c>
      <c r="K3638" t="s">
        <v>8</v>
      </c>
      <c r="L3638">
        <v>29.625684871800001</v>
      </c>
      <c r="M3638">
        <v>-98.185890170600004</v>
      </c>
      <c r="N3638" t="s">
        <v>14</v>
      </c>
      <c r="O3638" t="s">
        <v>18</v>
      </c>
      <c r="P3638" t="s">
        <v>519</v>
      </c>
      <c r="Q3638" t="s">
        <v>18</v>
      </c>
      <c r="R3638">
        <v>29.625684871800001</v>
      </c>
      <c r="S3638">
        <v>-98.185890170600004</v>
      </c>
      <c r="T3638" t="s">
        <v>18192</v>
      </c>
    </row>
    <row r="3639" spans="1:20" x14ac:dyDescent="0.2">
      <c r="A3639">
        <v>187</v>
      </c>
      <c r="B3639" t="s">
        <v>284</v>
      </c>
      <c r="C3639" t="s">
        <v>8</v>
      </c>
      <c r="D3639">
        <v>0</v>
      </c>
      <c r="E3639" t="s">
        <v>19</v>
      </c>
      <c r="F3639" t="s">
        <v>18</v>
      </c>
      <c r="G3639" t="s">
        <v>18</v>
      </c>
      <c r="H3639" t="s">
        <v>2240</v>
      </c>
      <c r="I3639" t="s">
        <v>7705</v>
      </c>
      <c r="J3639" t="s">
        <v>7706</v>
      </c>
      <c r="K3639" t="s">
        <v>8</v>
      </c>
      <c r="L3639">
        <v>29.595310872900001</v>
      </c>
      <c r="M3639">
        <v>-98.224542922200001</v>
      </c>
      <c r="N3639" t="s">
        <v>18</v>
      </c>
      <c r="O3639" t="s">
        <v>18</v>
      </c>
      <c r="P3639" t="s">
        <v>519</v>
      </c>
      <c r="Q3639" t="s">
        <v>18</v>
      </c>
      <c r="R3639">
        <v>29.595310872900001</v>
      </c>
      <c r="S3639">
        <v>-98.224542922200001</v>
      </c>
      <c r="T3639" t="s">
        <v>18193</v>
      </c>
    </row>
    <row r="3640" spans="1:20" x14ac:dyDescent="0.2">
      <c r="A3640">
        <v>187</v>
      </c>
      <c r="B3640" t="s">
        <v>17</v>
      </c>
      <c r="C3640" t="s">
        <v>8</v>
      </c>
      <c r="D3640">
        <v>0</v>
      </c>
      <c r="E3640" t="s">
        <v>19</v>
      </c>
      <c r="F3640" t="s">
        <v>18</v>
      </c>
      <c r="G3640" t="s">
        <v>18</v>
      </c>
      <c r="H3640" t="s">
        <v>2240</v>
      </c>
      <c r="I3640" t="s">
        <v>7707</v>
      </c>
      <c r="J3640" t="s">
        <v>7708</v>
      </c>
      <c r="K3640" t="s">
        <v>8</v>
      </c>
      <c r="L3640">
        <v>29.5782237393</v>
      </c>
      <c r="M3640">
        <v>-98.208501450900002</v>
      </c>
      <c r="N3640" t="s">
        <v>14</v>
      </c>
      <c r="O3640" t="s">
        <v>18</v>
      </c>
      <c r="P3640" t="s">
        <v>43</v>
      </c>
      <c r="Q3640" t="s">
        <v>18</v>
      </c>
      <c r="R3640">
        <v>29.5782237393</v>
      </c>
      <c r="S3640">
        <v>-98.208501450900002</v>
      </c>
      <c r="T3640" t="s">
        <v>18194</v>
      </c>
    </row>
    <row r="3641" spans="1:20" x14ac:dyDescent="0.2">
      <c r="A3641">
        <v>187</v>
      </c>
      <c r="B3641" t="s">
        <v>284</v>
      </c>
      <c r="C3641" t="s">
        <v>8</v>
      </c>
      <c r="D3641">
        <v>0</v>
      </c>
      <c r="E3641" t="s">
        <v>19</v>
      </c>
      <c r="F3641" t="s">
        <v>18</v>
      </c>
      <c r="G3641" t="s">
        <v>18</v>
      </c>
      <c r="H3641" t="s">
        <v>2240</v>
      </c>
      <c r="I3641" t="s">
        <v>7707</v>
      </c>
      <c r="J3641" t="s">
        <v>7709</v>
      </c>
      <c r="K3641" t="s">
        <v>8</v>
      </c>
      <c r="L3641">
        <v>29.568344883000002</v>
      </c>
      <c r="M3641">
        <v>-98.202035055899998</v>
      </c>
      <c r="N3641" t="s">
        <v>18</v>
      </c>
      <c r="O3641" t="s">
        <v>18</v>
      </c>
      <c r="P3641" t="s">
        <v>519</v>
      </c>
      <c r="Q3641" t="s">
        <v>18</v>
      </c>
      <c r="R3641">
        <v>29.568344883000002</v>
      </c>
      <c r="S3641">
        <v>-98.202035055899998</v>
      </c>
      <c r="T3641" t="s">
        <v>18195</v>
      </c>
    </row>
    <row r="3642" spans="1:20" x14ac:dyDescent="0.2">
      <c r="A3642">
        <v>187</v>
      </c>
      <c r="B3642" t="s">
        <v>284</v>
      </c>
      <c r="C3642" t="s">
        <v>8</v>
      </c>
      <c r="D3642">
        <v>0</v>
      </c>
      <c r="E3642" t="s">
        <v>19</v>
      </c>
      <c r="F3642" t="s">
        <v>18</v>
      </c>
      <c r="G3642" t="s">
        <v>18</v>
      </c>
      <c r="H3642" t="s">
        <v>2240</v>
      </c>
      <c r="I3642" t="s">
        <v>7710</v>
      </c>
      <c r="J3642" t="s">
        <v>593</v>
      </c>
      <c r="K3642" t="s">
        <v>8</v>
      </c>
      <c r="L3642">
        <v>29.555664095000001</v>
      </c>
      <c r="M3642">
        <v>-98.213257688599995</v>
      </c>
      <c r="N3642" t="s">
        <v>18</v>
      </c>
      <c r="O3642" t="s">
        <v>18</v>
      </c>
      <c r="P3642" t="s">
        <v>519</v>
      </c>
      <c r="Q3642" t="s">
        <v>18</v>
      </c>
      <c r="R3642">
        <v>29.555664095000001</v>
      </c>
      <c r="S3642">
        <v>-98.213257688599995</v>
      </c>
      <c r="T3642" t="s">
        <v>18196</v>
      </c>
    </row>
    <row r="3643" spans="1:20" x14ac:dyDescent="0.2">
      <c r="A3643">
        <v>187</v>
      </c>
      <c r="B3643" t="s">
        <v>284</v>
      </c>
      <c r="C3643" t="s">
        <v>8</v>
      </c>
      <c r="D3643">
        <v>0</v>
      </c>
      <c r="E3643" t="s">
        <v>19</v>
      </c>
      <c r="F3643" t="s">
        <v>18</v>
      </c>
      <c r="G3643" t="s">
        <v>18</v>
      </c>
      <c r="H3643" t="s">
        <v>2240</v>
      </c>
      <c r="I3643" t="s">
        <v>7711</v>
      </c>
      <c r="J3643" t="s">
        <v>593</v>
      </c>
      <c r="K3643" t="s">
        <v>8</v>
      </c>
      <c r="L3643">
        <v>29.547532188800002</v>
      </c>
      <c r="M3643">
        <v>-98.199236403499995</v>
      </c>
      <c r="N3643" t="s">
        <v>18</v>
      </c>
      <c r="O3643" t="s">
        <v>18</v>
      </c>
      <c r="P3643" t="s">
        <v>519</v>
      </c>
      <c r="Q3643" t="s">
        <v>18</v>
      </c>
      <c r="R3643">
        <v>29.547532188800002</v>
      </c>
      <c r="S3643">
        <v>-98.199236403499995</v>
      </c>
      <c r="T3643" t="s">
        <v>18197</v>
      </c>
    </row>
    <row r="3644" spans="1:20" x14ac:dyDescent="0.2">
      <c r="A3644">
        <v>187</v>
      </c>
      <c r="B3644" t="s">
        <v>284</v>
      </c>
      <c r="C3644" t="s">
        <v>8</v>
      </c>
      <c r="D3644">
        <v>0</v>
      </c>
      <c r="E3644" t="s">
        <v>19</v>
      </c>
      <c r="F3644" t="s">
        <v>18</v>
      </c>
      <c r="G3644" t="s">
        <v>18</v>
      </c>
      <c r="H3644" t="s">
        <v>2240</v>
      </c>
      <c r="I3644" t="s">
        <v>7711</v>
      </c>
      <c r="J3644" t="s">
        <v>593</v>
      </c>
      <c r="K3644" t="s">
        <v>8</v>
      </c>
      <c r="L3644">
        <v>29.553460220600002</v>
      </c>
      <c r="M3644">
        <v>-98.187421681299995</v>
      </c>
      <c r="N3644" t="s">
        <v>18</v>
      </c>
      <c r="O3644" t="s">
        <v>7712</v>
      </c>
      <c r="P3644" t="s">
        <v>519</v>
      </c>
      <c r="Q3644" t="s">
        <v>18</v>
      </c>
      <c r="R3644">
        <v>29.553460220600002</v>
      </c>
      <c r="S3644">
        <v>-98.187421681299995</v>
      </c>
      <c r="T3644" t="s">
        <v>18198</v>
      </c>
    </row>
    <row r="3645" spans="1:20" x14ac:dyDescent="0.2">
      <c r="A3645">
        <v>187</v>
      </c>
      <c r="B3645" t="s">
        <v>17</v>
      </c>
      <c r="C3645" t="s">
        <v>8</v>
      </c>
      <c r="D3645">
        <v>0</v>
      </c>
      <c r="E3645" t="s">
        <v>19</v>
      </c>
      <c r="F3645" t="s">
        <v>18</v>
      </c>
      <c r="G3645" t="s">
        <v>18</v>
      </c>
      <c r="H3645" t="s">
        <v>2240</v>
      </c>
      <c r="I3645" t="s">
        <v>7550</v>
      </c>
      <c r="J3645" t="s">
        <v>7686</v>
      </c>
      <c r="K3645" t="s">
        <v>8</v>
      </c>
      <c r="L3645">
        <v>29.536633926699999</v>
      </c>
      <c r="M3645">
        <v>-98.185948876099999</v>
      </c>
      <c r="N3645" t="s">
        <v>14</v>
      </c>
      <c r="O3645" t="s">
        <v>18</v>
      </c>
      <c r="P3645" t="s">
        <v>43</v>
      </c>
      <c r="Q3645" t="s">
        <v>18</v>
      </c>
      <c r="R3645">
        <v>29.536633926699999</v>
      </c>
      <c r="S3645">
        <v>-98.185948876099999</v>
      </c>
      <c r="T3645" t="s">
        <v>18199</v>
      </c>
    </row>
    <row r="3646" spans="1:20" x14ac:dyDescent="0.2">
      <c r="A3646">
        <v>187</v>
      </c>
      <c r="B3646" t="s">
        <v>17</v>
      </c>
      <c r="C3646" t="s">
        <v>8</v>
      </c>
      <c r="D3646">
        <v>0</v>
      </c>
      <c r="E3646" t="s">
        <v>19</v>
      </c>
      <c r="F3646" t="s">
        <v>18</v>
      </c>
      <c r="G3646" t="s">
        <v>18</v>
      </c>
      <c r="H3646" t="s">
        <v>2240</v>
      </c>
      <c r="I3646" t="s">
        <v>7713</v>
      </c>
      <c r="J3646" t="s">
        <v>7714</v>
      </c>
      <c r="K3646" t="s">
        <v>8</v>
      </c>
      <c r="L3646">
        <v>29.533320823499999</v>
      </c>
      <c r="M3646">
        <v>-98.176972492000004</v>
      </c>
      <c r="N3646" t="s">
        <v>14</v>
      </c>
      <c r="O3646" t="s">
        <v>18</v>
      </c>
      <c r="P3646" t="s">
        <v>43</v>
      </c>
      <c r="Q3646" t="s">
        <v>18</v>
      </c>
      <c r="R3646">
        <v>29.533320823499999</v>
      </c>
      <c r="S3646">
        <v>-98.176972492000004</v>
      </c>
      <c r="T3646" t="s">
        <v>18200</v>
      </c>
    </row>
    <row r="3647" spans="1:20" x14ac:dyDescent="0.2">
      <c r="A3647">
        <v>187</v>
      </c>
      <c r="B3647" t="s">
        <v>17</v>
      </c>
      <c r="C3647" t="s">
        <v>8</v>
      </c>
      <c r="D3647">
        <v>0</v>
      </c>
      <c r="E3647" t="s">
        <v>19</v>
      </c>
      <c r="F3647" t="s">
        <v>18</v>
      </c>
      <c r="G3647" t="s">
        <v>18</v>
      </c>
      <c r="H3647" t="s">
        <v>2240</v>
      </c>
      <c r="I3647" t="s">
        <v>7550</v>
      </c>
      <c r="J3647" t="s">
        <v>6744</v>
      </c>
      <c r="K3647" t="s">
        <v>8</v>
      </c>
      <c r="L3647">
        <v>29.540394463799998</v>
      </c>
      <c r="M3647">
        <v>-98.166374253499995</v>
      </c>
      <c r="N3647" t="s">
        <v>14</v>
      </c>
      <c r="O3647" t="s">
        <v>18</v>
      </c>
      <c r="P3647" t="s">
        <v>43</v>
      </c>
      <c r="Q3647" t="s">
        <v>18</v>
      </c>
      <c r="R3647">
        <v>29.540394463799998</v>
      </c>
      <c r="S3647">
        <v>-98.166374253499995</v>
      </c>
      <c r="T3647" t="s">
        <v>18201</v>
      </c>
    </row>
    <row r="3648" spans="1:20" x14ac:dyDescent="0.2">
      <c r="A3648">
        <v>187</v>
      </c>
      <c r="B3648" t="s">
        <v>284</v>
      </c>
      <c r="C3648" t="s">
        <v>8</v>
      </c>
      <c r="D3648">
        <v>0</v>
      </c>
      <c r="E3648" t="s">
        <v>19</v>
      </c>
      <c r="F3648" t="s">
        <v>18</v>
      </c>
      <c r="G3648" t="s">
        <v>18</v>
      </c>
      <c r="H3648" t="s">
        <v>2240</v>
      </c>
      <c r="I3648" t="s">
        <v>7715</v>
      </c>
      <c r="J3648" t="s">
        <v>6744</v>
      </c>
      <c r="K3648" t="s">
        <v>8</v>
      </c>
      <c r="L3648">
        <v>29.510334630700001</v>
      </c>
      <c r="M3648">
        <v>-98.171605942300005</v>
      </c>
      <c r="N3648" t="s">
        <v>18</v>
      </c>
      <c r="O3648" t="s">
        <v>18</v>
      </c>
      <c r="P3648" t="s">
        <v>43</v>
      </c>
      <c r="Q3648" t="s">
        <v>18</v>
      </c>
      <c r="R3648">
        <v>29.510334630700001</v>
      </c>
      <c r="S3648">
        <v>-98.171605942300005</v>
      </c>
      <c r="T3648" t="s">
        <v>18202</v>
      </c>
    </row>
    <row r="3649" spans="1:20" x14ac:dyDescent="0.2">
      <c r="A3649">
        <v>187</v>
      </c>
      <c r="B3649" t="s">
        <v>284</v>
      </c>
      <c r="C3649" t="s">
        <v>8</v>
      </c>
      <c r="D3649">
        <v>0</v>
      </c>
      <c r="E3649" t="s">
        <v>19</v>
      </c>
      <c r="F3649" t="s">
        <v>18</v>
      </c>
      <c r="G3649" t="s">
        <v>18</v>
      </c>
      <c r="H3649" t="s">
        <v>2240</v>
      </c>
      <c r="I3649" t="s">
        <v>7716</v>
      </c>
      <c r="J3649" t="s">
        <v>7714</v>
      </c>
      <c r="K3649" t="s">
        <v>8</v>
      </c>
      <c r="L3649">
        <v>29.535128092899999</v>
      </c>
      <c r="M3649">
        <v>-98.1473997099</v>
      </c>
      <c r="N3649" t="s">
        <v>18</v>
      </c>
      <c r="O3649" t="s">
        <v>18</v>
      </c>
      <c r="P3649" t="s">
        <v>43</v>
      </c>
      <c r="Q3649" t="s">
        <v>18</v>
      </c>
      <c r="R3649">
        <v>29.535128092899999</v>
      </c>
      <c r="S3649">
        <v>-98.1473997099</v>
      </c>
      <c r="T3649" t="s">
        <v>18203</v>
      </c>
    </row>
    <row r="3650" spans="1:20" x14ac:dyDescent="0.2">
      <c r="A3650">
        <v>187</v>
      </c>
      <c r="B3650" t="s">
        <v>284</v>
      </c>
      <c r="C3650" t="s">
        <v>8</v>
      </c>
      <c r="D3650">
        <v>0</v>
      </c>
      <c r="E3650" t="s">
        <v>19</v>
      </c>
      <c r="F3650" t="s">
        <v>18</v>
      </c>
      <c r="G3650" t="s">
        <v>18</v>
      </c>
      <c r="H3650" t="s">
        <v>2240</v>
      </c>
      <c r="I3650" t="s">
        <v>7717</v>
      </c>
      <c r="J3650" t="s">
        <v>7714</v>
      </c>
      <c r="K3650" t="s">
        <v>8</v>
      </c>
      <c r="L3650">
        <v>29.5338187935</v>
      </c>
      <c r="M3650">
        <v>-98.144381808600002</v>
      </c>
      <c r="N3650" t="s">
        <v>18</v>
      </c>
      <c r="O3650" t="s">
        <v>18</v>
      </c>
      <c r="P3650" t="s">
        <v>519</v>
      </c>
      <c r="Q3650" t="s">
        <v>18</v>
      </c>
      <c r="R3650">
        <v>29.5338187935</v>
      </c>
      <c r="S3650">
        <v>-98.144381808600002</v>
      </c>
      <c r="T3650" t="s">
        <v>18204</v>
      </c>
    </row>
    <row r="3651" spans="1:20" x14ac:dyDescent="0.2">
      <c r="A3651">
        <v>187</v>
      </c>
      <c r="B3651" t="s">
        <v>284</v>
      </c>
      <c r="C3651" t="s">
        <v>8</v>
      </c>
      <c r="D3651">
        <v>0</v>
      </c>
      <c r="E3651" t="s">
        <v>19</v>
      </c>
      <c r="F3651" t="s">
        <v>18</v>
      </c>
      <c r="G3651" t="s">
        <v>18</v>
      </c>
      <c r="H3651" t="s">
        <v>2240</v>
      </c>
      <c r="I3651" t="s">
        <v>7550</v>
      </c>
      <c r="J3651" t="s">
        <v>593</v>
      </c>
      <c r="K3651" t="s">
        <v>8</v>
      </c>
      <c r="L3651">
        <v>29.545093036000001</v>
      </c>
      <c r="M3651">
        <v>-98.137336894100002</v>
      </c>
      <c r="N3651" t="s">
        <v>18</v>
      </c>
      <c r="O3651" t="s">
        <v>18</v>
      </c>
      <c r="P3651" t="s">
        <v>519</v>
      </c>
      <c r="Q3651" t="s">
        <v>18</v>
      </c>
      <c r="R3651">
        <v>29.545093036000001</v>
      </c>
      <c r="S3651">
        <v>-98.137336894100002</v>
      </c>
      <c r="T3651" t="s">
        <v>18205</v>
      </c>
    </row>
    <row r="3652" spans="1:20" x14ac:dyDescent="0.2">
      <c r="A3652">
        <v>187</v>
      </c>
      <c r="B3652" t="s">
        <v>284</v>
      </c>
      <c r="C3652" t="s">
        <v>8</v>
      </c>
      <c r="D3652">
        <v>0</v>
      </c>
      <c r="E3652" t="s">
        <v>19</v>
      </c>
      <c r="F3652" t="s">
        <v>18</v>
      </c>
      <c r="G3652" t="s">
        <v>18</v>
      </c>
      <c r="H3652" t="s">
        <v>2240</v>
      </c>
      <c r="I3652" t="s">
        <v>7550</v>
      </c>
      <c r="J3652" t="s">
        <v>7718</v>
      </c>
      <c r="K3652" t="s">
        <v>8</v>
      </c>
      <c r="L3652">
        <v>29.549030900199998</v>
      </c>
      <c r="M3652">
        <v>-98.1339475459</v>
      </c>
      <c r="N3652" t="s">
        <v>18</v>
      </c>
      <c r="O3652" t="s">
        <v>18</v>
      </c>
      <c r="P3652" t="s">
        <v>519</v>
      </c>
      <c r="Q3652" t="s">
        <v>18</v>
      </c>
      <c r="R3652">
        <v>29.549030900199998</v>
      </c>
      <c r="S3652">
        <v>-98.1339475459</v>
      </c>
      <c r="T3652" t="s">
        <v>18206</v>
      </c>
    </row>
    <row r="3653" spans="1:20" x14ac:dyDescent="0.2">
      <c r="A3653">
        <v>187</v>
      </c>
      <c r="B3653" t="s">
        <v>284</v>
      </c>
      <c r="C3653" t="s">
        <v>8</v>
      </c>
      <c r="D3653">
        <v>0</v>
      </c>
      <c r="E3653" t="s">
        <v>19</v>
      </c>
      <c r="F3653" t="s">
        <v>18</v>
      </c>
      <c r="G3653" t="s">
        <v>18</v>
      </c>
      <c r="H3653" t="s">
        <v>2240</v>
      </c>
      <c r="I3653" t="s">
        <v>7717</v>
      </c>
      <c r="J3653" t="s">
        <v>593</v>
      </c>
      <c r="K3653" t="s">
        <v>8</v>
      </c>
      <c r="L3653">
        <v>29.546863198800001</v>
      </c>
      <c r="M3653">
        <v>-98.148787443100005</v>
      </c>
      <c r="N3653" t="s">
        <v>18</v>
      </c>
      <c r="O3653" t="s">
        <v>18</v>
      </c>
      <c r="P3653" t="s">
        <v>519</v>
      </c>
      <c r="Q3653" t="s">
        <v>18</v>
      </c>
      <c r="R3653">
        <v>29.546863198800001</v>
      </c>
      <c r="S3653">
        <v>-98.148787443100005</v>
      </c>
      <c r="T3653" t="s">
        <v>18207</v>
      </c>
    </row>
    <row r="3654" spans="1:20" x14ac:dyDescent="0.2">
      <c r="A3654">
        <v>187</v>
      </c>
      <c r="B3654" t="s">
        <v>284</v>
      </c>
      <c r="C3654" t="s">
        <v>8</v>
      </c>
      <c r="D3654">
        <v>0</v>
      </c>
      <c r="E3654" t="s">
        <v>19</v>
      </c>
      <c r="F3654" t="s">
        <v>18</v>
      </c>
      <c r="G3654" t="s">
        <v>18</v>
      </c>
      <c r="H3654" t="s">
        <v>2240</v>
      </c>
      <c r="I3654" t="s">
        <v>7719</v>
      </c>
      <c r="J3654" t="s">
        <v>593</v>
      </c>
      <c r="K3654" t="s">
        <v>8</v>
      </c>
      <c r="L3654">
        <v>29.5540703773</v>
      </c>
      <c r="M3654">
        <v>-98.158160950099997</v>
      </c>
      <c r="N3654" t="s">
        <v>18</v>
      </c>
      <c r="O3654" t="s">
        <v>7720</v>
      </c>
      <c r="P3654" t="s">
        <v>27</v>
      </c>
      <c r="Q3654" t="s">
        <v>18</v>
      </c>
      <c r="R3654">
        <v>29.5540703773</v>
      </c>
      <c r="S3654">
        <v>-98.158160950099997</v>
      </c>
      <c r="T3654" t="s">
        <v>18208</v>
      </c>
    </row>
    <row r="3655" spans="1:20" x14ac:dyDescent="0.2">
      <c r="A3655">
        <v>187</v>
      </c>
      <c r="B3655" t="s">
        <v>17</v>
      </c>
      <c r="C3655" t="s">
        <v>8</v>
      </c>
      <c r="D3655">
        <v>0</v>
      </c>
      <c r="E3655" t="s">
        <v>19</v>
      </c>
      <c r="F3655" t="s">
        <v>18</v>
      </c>
      <c r="G3655" t="s">
        <v>18</v>
      </c>
      <c r="H3655" t="s">
        <v>2240</v>
      </c>
      <c r="I3655" t="s">
        <v>7721</v>
      </c>
      <c r="J3655" t="s">
        <v>7722</v>
      </c>
      <c r="K3655" t="s">
        <v>8</v>
      </c>
      <c r="L3655">
        <v>29.5665373362</v>
      </c>
      <c r="M3655">
        <v>-98.160040552400005</v>
      </c>
      <c r="N3655" t="s">
        <v>14</v>
      </c>
      <c r="O3655" t="s">
        <v>18</v>
      </c>
      <c r="P3655" t="s">
        <v>43</v>
      </c>
      <c r="Q3655" t="s">
        <v>18</v>
      </c>
      <c r="R3655">
        <v>29.5665373362</v>
      </c>
      <c r="S3655">
        <v>-98.160040552400005</v>
      </c>
      <c r="T3655" t="s">
        <v>18209</v>
      </c>
    </row>
    <row r="3656" spans="1:20" x14ac:dyDescent="0.2">
      <c r="A3656">
        <v>187</v>
      </c>
      <c r="B3656" t="s">
        <v>284</v>
      </c>
      <c r="C3656" t="s">
        <v>8</v>
      </c>
      <c r="D3656">
        <v>0</v>
      </c>
      <c r="E3656" t="s">
        <v>19</v>
      </c>
      <c r="F3656" t="s">
        <v>18</v>
      </c>
      <c r="G3656" t="s">
        <v>18</v>
      </c>
      <c r="H3656" t="s">
        <v>2240</v>
      </c>
      <c r="I3656" t="s">
        <v>7723</v>
      </c>
      <c r="J3656" t="s">
        <v>7718</v>
      </c>
      <c r="K3656" t="s">
        <v>8</v>
      </c>
      <c r="L3656">
        <v>29.5776655009</v>
      </c>
      <c r="M3656">
        <v>-98.154455144600007</v>
      </c>
      <c r="N3656" t="s">
        <v>18</v>
      </c>
      <c r="O3656" t="s">
        <v>18</v>
      </c>
      <c r="P3656" t="s">
        <v>43</v>
      </c>
      <c r="Q3656" t="s">
        <v>18</v>
      </c>
      <c r="R3656">
        <v>29.5776655009</v>
      </c>
      <c r="S3656">
        <v>-98.154455144600007</v>
      </c>
      <c r="T3656" t="s">
        <v>18210</v>
      </c>
    </row>
    <row r="3657" spans="1:20" x14ac:dyDescent="0.2">
      <c r="A3657">
        <v>187</v>
      </c>
      <c r="B3657" t="s">
        <v>284</v>
      </c>
      <c r="C3657" t="s">
        <v>8</v>
      </c>
      <c r="D3657">
        <v>0</v>
      </c>
      <c r="E3657" t="s">
        <v>19</v>
      </c>
      <c r="F3657" t="s">
        <v>18</v>
      </c>
      <c r="G3657" t="s">
        <v>18</v>
      </c>
      <c r="H3657" t="s">
        <v>2240</v>
      </c>
      <c r="I3657" t="s">
        <v>7724</v>
      </c>
      <c r="J3657" t="s">
        <v>7543</v>
      </c>
      <c r="K3657" t="s">
        <v>8</v>
      </c>
      <c r="L3657">
        <v>29.6600023403</v>
      </c>
      <c r="M3657">
        <v>-98.047078407699999</v>
      </c>
      <c r="N3657" t="s">
        <v>18</v>
      </c>
      <c r="O3657" t="s">
        <v>18</v>
      </c>
      <c r="P3657" t="s">
        <v>43</v>
      </c>
      <c r="Q3657" t="s">
        <v>18</v>
      </c>
      <c r="R3657">
        <v>29.6600023403</v>
      </c>
      <c r="S3657">
        <v>-98.047078407699999</v>
      </c>
      <c r="T3657" t="s">
        <v>18211</v>
      </c>
    </row>
    <row r="3658" spans="1:20" x14ac:dyDescent="0.2">
      <c r="A3658">
        <v>187</v>
      </c>
      <c r="B3658" t="s">
        <v>284</v>
      </c>
      <c r="C3658" t="s">
        <v>8</v>
      </c>
      <c r="D3658">
        <v>0</v>
      </c>
      <c r="E3658" t="s">
        <v>19</v>
      </c>
      <c r="F3658" t="s">
        <v>18</v>
      </c>
      <c r="G3658" t="s">
        <v>18</v>
      </c>
      <c r="H3658" t="s">
        <v>2240</v>
      </c>
      <c r="I3658" t="s">
        <v>7477</v>
      </c>
      <c r="J3658" t="s">
        <v>4775</v>
      </c>
      <c r="K3658" t="s">
        <v>8</v>
      </c>
      <c r="L3658">
        <v>29.7445660128</v>
      </c>
      <c r="M3658">
        <v>-98.001560128899996</v>
      </c>
      <c r="N3658" t="s">
        <v>18</v>
      </c>
      <c r="O3658" t="s">
        <v>18</v>
      </c>
      <c r="P3658" t="s">
        <v>43</v>
      </c>
      <c r="Q3658" t="s">
        <v>18</v>
      </c>
      <c r="R3658">
        <v>29.7445660128</v>
      </c>
      <c r="S3658">
        <v>-98.001560128899996</v>
      </c>
      <c r="T3658" t="s">
        <v>18212</v>
      </c>
    </row>
    <row r="3659" spans="1:20" x14ac:dyDescent="0.2">
      <c r="A3659">
        <v>187</v>
      </c>
      <c r="B3659" t="s">
        <v>284</v>
      </c>
      <c r="C3659" t="s">
        <v>8</v>
      </c>
      <c r="D3659">
        <v>0</v>
      </c>
      <c r="E3659" t="s">
        <v>19</v>
      </c>
      <c r="F3659" t="s">
        <v>18</v>
      </c>
      <c r="G3659" t="s">
        <v>18</v>
      </c>
      <c r="H3659" t="s">
        <v>2240</v>
      </c>
      <c r="I3659" t="s">
        <v>7477</v>
      </c>
      <c r="J3659" t="s">
        <v>4775</v>
      </c>
      <c r="K3659" t="s">
        <v>8</v>
      </c>
      <c r="L3659">
        <v>29.744593896000001</v>
      </c>
      <c r="M3659">
        <v>-97.995192767299997</v>
      </c>
      <c r="N3659" t="s">
        <v>18</v>
      </c>
      <c r="O3659" t="s">
        <v>18</v>
      </c>
      <c r="P3659" t="s">
        <v>43</v>
      </c>
      <c r="Q3659" t="s">
        <v>18</v>
      </c>
      <c r="R3659">
        <v>29.744593896000001</v>
      </c>
      <c r="S3659">
        <v>-97.995192767299997</v>
      </c>
      <c r="T3659" t="s">
        <v>18213</v>
      </c>
    </row>
    <row r="3660" spans="1:20" x14ac:dyDescent="0.2">
      <c r="A3660">
        <v>187</v>
      </c>
      <c r="B3660" t="s">
        <v>284</v>
      </c>
      <c r="C3660" t="s">
        <v>8</v>
      </c>
      <c r="D3660">
        <v>0</v>
      </c>
      <c r="E3660" t="s">
        <v>19</v>
      </c>
      <c r="F3660" t="s">
        <v>18</v>
      </c>
      <c r="G3660" t="s">
        <v>18</v>
      </c>
      <c r="H3660" t="s">
        <v>2240</v>
      </c>
      <c r="I3660" t="s">
        <v>7500</v>
      </c>
      <c r="J3660" t="s">
        <v>7725</v>
      </c>
      <c r="K3660" t="s">
        <v>8</v>
      </c>
      <c r="L3660">
        <v>29.824175823800001</v>
      </c>
      <c r="M3660">
        <v>-97.917523946900005</v>
      </c>
      <c r="N3660" t="s">
        <v>18</v>
      </c>
      <c r="O3660" t="s">
        <v>18</v>
      </c>
      <c r="P3660" t="s">
        <v>519</v>
      </c>
      <c r="Q3660" t="s">
        <v>18</v>
      </c>
      <c r="R3660">
        <v>29.824175823800001</v>
      </c>
      <c r="S3660">
        <v>-97.917523946900005</v>
      </c>
      <c r="T3660" t="s">
        <v>18214</v>
      </c>
    </row>
    <row r="3661" spans="1:20" x14ac:dyDescent="0.2">
      <c r="A3661">
        <v>187</v>
      </c>
      <c r="B3661" t="s">
        <v>284</v>
      </c>
      <c r="C3661" t="s">
        <v>8</v>
      </c>
      <c r="D3661">
        <v>0</v>
      </c>
      <c r="E3661" t="s">
        <v>19</v>
      </c>
      <c r="F3661" t="s">
        <v>18</v>
      </c>
      <c r="G3661" t="s">
        <v>18</v>
      </c>
      <c r="H3661" t="s">
        <v>2240</v>
      </c>
      <c r="I3661" t="s">
        <v>7500</v>
      </c>
      <c r="J3661" t="s">
        <v>7726</v>
      </c>
      <c r="K3661" t="s">
        <v>8</v>
      </c>
      <c r="L3661">
        <v>29.819084998499999</v>
      </c>
      <c r="M3661">
        <v>-97.912451578599999</v>
      </c>
      <c r="N3661" t="s">
        <v>18</v>
      </c>
      <c r="O3661" t="s">
        <v>18</v>
      </c>
      <c r="P3661" t="s">
        <v>519</v>
      </c>
      <c r="Q3661" t="s">
        <v>18</v>
      </c>
      <c r="R3661">
        <v>29.819084998499999</v>
      </c>
      <c r="S3661">
        <v>-97.912451578599999</v>
      </c>
      <c r="T3661" t="s">
        <v>18215</v>
      </c>
    </row>
    <row r="3662" spans="1:20" x14ac:dyDescent="0.2">
      <c r="A3662">
        <v>187</v>
      </c>
      <c r="B3662" t="s">
        <v>17</v>
      </c>
      <c r="C3662" t="s">
        <v>8</v>
      </c>
      <c r="D3662">
        <v>0</v>
      </c>
      <c r="E3662" t="s">
        <v>19</v>
      </c>
      <c r="F3662" t="s">
        <v>18</v>
      </c>
      <c r="G3662" t="s">
        <v>18</v>
      </c>
      <c r="H3662" t="s">
        <v>2240</v>
      </c>
      <c r="I3662" t="s">
        <v>7644</v>
      </c>
      <c r="J3662" t="s">
        <v>7686</v>
      </c>
      <c r="K3662" t="s">
        <v>8</v>
      </c>
      <c r="L3662">
        <v>29.835759938399999</v>
      </c>
      <c r="M3662">
        <v>-97.886410547400004</v>
      </c>
      <c r="N3662" t="s">
        <v>14</v>
      </c>
      <c r="O3662" t="s">
        <v>18</v>
      </c>
      <c r="P3662" t="s">
        <v>43</v>
      </c>
      <c r="Q3662" t="s">
        <v>18</v>
      </c>
      <c r="R3662">
        <v>29.835759938399999</v>
      </c>
      <c r="S3662">
        <v>-97.886410547400004</v>
      </c>
      <c r="T3662" t="s">
        <v>18216</v>
      </c>
    </row>
    <row r="3663" spans="1:20" x14ac:dyDescent="0.2">
      <c r="A3663">
        <v>187</v>
      </c>
      <c r="B3663" t="s">
        <v>17</v>
      </c>
      <c r="C3663" t="s">
        <v>8</v>
      </c>
      <c r="D3663">
        <v>0</v>
      </c>
      <c r="E3663" t="s">
        <v>19</v>
      </c>
      <c r="F3663" t="s">
        <v>18</v>
      </c>
      <c r="G3663" t="s">
        <v>18</v>
      </c>
      <c r="H3663" t="s">
        <v>2240</v>
      </c>
      <c r="I3663" t="s">
        <v>5501</v>
      </c>
      <c r="J3663" t="s">
        <v>7647</v>
      </c>
      <c r="K3663" t="s">
        <v>8</v>
      </c>
      <c r="L3663">
        <v>29.7778797072</v>
      </c>
      <c r="M3663">
        <v>-97.868499156699997</v>
      </c>
      <c r="N3663" t="s">
        <v>320</v>
      </c>
      <c r="O3663" t="s">
        <v>18</v>
      </c>
      <c r="P3663" t="s">
        <v>43</v>
      </c>
      <c r="Q3663" t="s">
        <v>18</v>
      </c>
      <c r="R3663">
        <v>29.7778797072</v>
      </c>
      <c r="S3663">
        <v>-97.868499156699997</v>
      </c>
      <c r="T3663" t="s">
        <v>18217</v>
      </c>
    </row>
    <row r="3664" spans="1:20" x14ac:dyDescent="0.2">
      <c r="A3664">
        <v>187</v>
      </c>
      <c r="B3664" t="s">
        <v>284</v>
      </c>
      <c r="C3664" t="s">
        <v>8</v>
      </c>
      <c r="D3664">
        <v>0</v>
      </c>
      <c r="E3664" t="s">
        <v>19</v>
      </c>
      <c r="F3664" t="s">
        <v>18</v>
      </c>
      <c r="G3664" t="s">
        <v>18</v>
      </c>
      <c r="H3664" t="s">
        <v>2240</v>
      </c>
      <c r="I3664" t="s">
        <v>7727</v>
      </c>
      <c r="J3664" t="s">
        <v>7728</v>
      </c>
      <c r="K3664" t="s">
        <v>8</v>
      </c>
      <c r="L3664">
        <v>29.729143823800001</v>
      </c>
      <c r="M3664">
        <v>-97.841577946900003</v>
      </c>
      <c r="N3664" t="s">
        <v>18</v>
      </c>
      <c r="O3664" t="s">
        <v>18</v>
      </c>
      <c r="P3664" t="s">
        <v>519</v>
      </c>
      <c r="Q3664" t="s">
        <v>18</v>
      </c>
      <c r="R3664">
        <v>29.729143823800001</v>
      </c>
      <c r="S3664">
        <v>-97.841577946900003</v>
      </c>
      <c r="T3664" t="s">
        <v>18218</v>
      </c>
    </row>
    <row r="3665" spans="1:20" x14ac:dyDescent="0.2">
      <c r="A3665">
        <v>187</v>
      </c>
      <c r="B3665" t="s">
        <v>17</v>
      </c>
      <c r="C3665" t="s">
        <v>8</v>
      </c>
      <c r="D3665">
        <v>0</v>
      </c>
      <c r="E3665" t="s">
        <v>19</v>
      </c>
      <c r="F3665" t="s">
        <v>18</v>
      </c>
      <c r="G3665" t="s">
        <v>18</v>
      </c>
      <c r="H3665" t="s">
        <v>2240</v>
      </c>
      <c r="I3665" t="s">
        <v>7570</v>
      </c>
      <c r="J3665" t="s">
        <v>1958</v>
      </c>
      <c r="K3665" t="s">
        <v>8</v>
      </c>
      <c r="L3665">
        <v>29.6055768238</v>
      </c>
      <c r="M3665">
        <v>-97.765276946900002</v>
      </c>
      <c r="N3665" t="s">
        <v>14</v>
      </c>
      <c r="O3665" t="s">
        <v>18</v>
      </c>
      <c r="P3665" t="s">
        <v>519</v>
      </c>
      <c r="Q3665" t="s">
        <v>18</v>
      </c>
      <c r="R3665">
        <v>29.6055768238</v>
      </c>
      <c r="S3665">
        <v>-97.765276946900002</v>
      </c>
      <c r="T3665" t="s">
        <v>18219</v>
      </c>
    </row>
    <row r="3666" spans="1:20" x14ac:dyDescent="0.2">
      <c r="A3666">
        <v>187</v>
      </c>
      <c r="B3666" t="s">
        <v>284</v>
      </c>
      <c r="C3666" t="s">
        <v>8</v>
      </c>
      <c r="D3666">
        <v>0</v>
      </c>
      <c r="E3666" t="s">
        <v>19</v>
      </c>
      <c r="F3666" t="s">
        <v>18</v>
      </c>
      <c r="G3666" t="s">
        <v>18</v>
      </c>
      <c r="H3666" t="s">
        <v>2240</v>
      </c>
      <c r="I3666" t="s">
        <v>7570</v>
      </c>
      <c r="J3666" t="s">
        <v>7729</v>
      </c>
      <c r="K3666" t="s">
        <v>8</v>
      </c>
      <c r="L3666">
        <v>29.604223244500002</v>
      </c>
      <c r="M3666">
        <v>-97.768510972200005</v>
      </c>
      <c r="N3666" t="s">
        <v>18</v>
      </c>
      <c r="O3666" t="s">
        <v>18</v>
      </c>
      <c r="P3666" t="s">
        <v>43</v>
      </c>
      <c r="Q3666" t="s">
        <v>18</v>
      </c>
      <c r="R3666">
        <v>29.604223244500002</v>
      </c>
      <c r="S3666">
        <v>-97.768510972200005</v>
      </c>
      <c r="T3666" t="s">
        <v>18220</v>
      </c>
    </row>
    <row r="3667" spans="1:20" x14ac:dyDescent="0.2">
      <c r="A3667">
        <v>187</v>
      </c>
      <c r="B3667" t="s">
        <v>17</v>
      </c>
      <c r="C3667" t="s">
        <v>8</v>
      </c>
      <c r="D3667">
        <v>0</v>
      </c>
      <c r="E3667" t="s">
        <v>19</v>
      </c>
      <c r="F3667" t="s">
        <v>18</v>
      </c>
      <c r="G3667" t="s">
        <v>18</v>
      </c>
      <c r="H3667" t="s">
        <v>2240</v>
      </c>
      <c r="I3667" t="s">
        <v>7570</v>
      </c>
      <c r="J3667" t="s">
        <v>7730</v>
      </c>
      <c r="K3667" t="s">
        <v>8</v>
      </c>
      <c r="L3667">
        <v>29.601102796700001</v>
      </c>
      <c r="M3667">
        <v>-97.808084054000005</v>
      </c>
      <c r="N3667" t="s">
        <v>14</v>
      </c>
      <c r="O3667" t="s">
        <v>18</v>
      </c>
      <c r="P3667" t="s">
        <v>519</v>
      </c>
      <c r="Q3667" t="s">
        <v>18</v>
      </c>
      <c r="R3667">
        <v>29.601102796700001</v>
      </c>
      <c r="S3667">
        <v>-97.808084054000005</v>
      </c>
      <c r="T3667" t="s">
        <v>18221</v>
      </c>
    </row>
    <row r="3668" spans="1:20" x14ac:dyDescent="0.2">
      <c r="A3668">
        <v>187</v>
      </c>
      <c r="B3668" t="s">
        <v>17</v>
      </c>
      <c r="C3668" t="s">
        <v>8</v>
      </c>
      <c r="D3668">
        <v>0</v>
      </c>
      <c r="E3668" t="s">
        <v>19</v>
      </c>
      <c r="F3668" t="s">
        <v>18</v>
      </c>
      <c r="G3668" t="s">
        <v>18</v>
      </c>
      <c r="H3668" t="s">
        <v>2240</v>
      </c>
      <c r="I3668" t="s">
        <v>7570</v>
      </c>
      <c r="J3668" t="s">
        <v>7731</v>
      </c>
      <c r="K3668" t="s">
        <v>8</v>
      </c>
      <c r="L3668">
        <v>29.5997350321</v>
      </c>
      <c r="M3668">
        <v>-97.836006193800003</v>
      </c>
      <c r="N3668" t="s">
        <v>14</v>
      </c>
      <c r="O3668" t="s">
        <v>18</v>
      </c>
      <c r="P3668" t="s">
        <v>43</v>
      </c>
      <c r="Q3668" t="s">
        <v>18</v>
      </c>
      <c r="R3668">
        <v>29.5997350321</v>
      </c>
      <c r="S3668">
        <v>-97.836006193800003</v>
      </c>
      <c r="T3668" t="s">
        <v>18222</v>
      </c>
    </row>
    <row r="3669" spans="1:20" x14ac:dyDescent="0.2">
      <c r="A3669">
        <v>187</v>
      </c>
      <c r="B3669" t="s">
        <v>284</v>
      </c>
      <c r="C3669" t="s">
        <v>8</v>
      </c>
      <c r="D3669">
        <v>0</v>
      </c>
      <c r="E3669" t="s">
        <v>19</v>
      </c>
      <c r="F3669" t="s">
        <v>18</v>
      </c>
      <c r="G3669" t="s">
        <v>18</v>
      </c>
      <c r="H3669" t="s">
        <v>2240</v>
      </c>
      <c r="I3669" t="s">
        <v>7570</v>
      </c>
      <c r="J3669" t="s">
        <v>1663</v>
      </c>
      <c r="K3669" t="s">
        <v>8</v>
      </c>
      <c r="L3669">
        <v>29.594506111200001</v>
      </c>
      <c r="M3669">
        <v>-97.8705237721</v>
      </c>
      <c r="N3669" t="s">
        <v>18</v>
      </c>
      <c r="O3669" t="s">
        <v>18</v>
      </c>
      <c r="P3669" t="s">
        <v>519</v>
      </c>
      <c r="Q3669" t="s">
        <v>18</v>
      </c>
      <c r="R3669">
        <v>29.594506111200001</v>
      </c>
      <c r="S3669">
        <v>-97.8705237721</v>
      </c>
      <c r="T3669" t="s">
        <v>18223</v>
      </c>
    </row>
    <row r="3670" spans="1:20" x14ac:dyDescent="0.2">
      <c r="A3670">
        <v>187</v>
      </c>
      <c r="B3670" t="s">
        <v>17</v>
      </c>
      <c r="C3670" t="s">
        <v>8</v>
      </c>
      <c r="D3670">
        <v>0</v>
      </c>
      <c r="E3670" t="s">
        <v>19</v>
      </c>
      <c r="F3670" t="s">
        <v>18</v>
      </c>
      <c r="G3670" t="s">
        <v>18</v>
      </c>
      <c r="H3670" t="s">
        <v>2240</v>
      </c>
      <c r="I3670" t="s">
        <v>7732</v>
      </c>
      <c r="J3670" t="s">
        <v>1663</v>
      </c>
      <c r="K3670" t="s">
        <v>8</v>
      </c>
      <c r="L3670">
        <v>29.586121160800001</v>
      </c>
      <c r="M3670">
        <v>-97.888809368799997</v>
      </c>
      <c r="N3670" t="s">
        <v>14</v>
      </c>
      <c r="O3670" t="s">
        <v>18</v>
      </c>
      <c r="P3670" t="s">
        <v>43</v>
      </c>
      <c r="Q3670" t="s">
        <v>18</v>
      </c>
      <c r="R3670">
        <v>29.586121160800001</v>
      </c>
      <c r="S3670">
        <v>-97.888809368799997</v>
      </c>
      <c r="T3670" t="s">
        <v>18224</v>
      </c>
    </row>
    <row r="3671" spans="1:20" x14ac:dyDescent="0.2">
      <c r="A3671">
        <v>187</v>
      </c>
      <c r="B3671" t="s">
        <v>17</v>
      </c>
      <c r="C3671" t="s">
        <v>8</v>
      </c>
      <c r="D3671">
        <v>0</v>
      </c>
      <c r="E3671" t="s">
        <v>19</v>
      </c>
      <c r="F3671" t="s">
        <v>18</v>
      </c>
      <c r="G3671" t="s">
        <v>18</v>
      </c>
      <c r="H3671" t="s">
        <v>2240</v>
      </c>
      <c r="I3671" t="s">
        <v>7732</v>
      </c>
      <c r="J3671" t="s">
        <v>7733</v>
      </c>
      <c r="K3671" t="s">
        <v>8</v>
      </c>
      <c r="L3671">
        <v>29.570886991199998</v>
      </c>
      <c r="M3671">
        <v>-97.888483375600003</v>
      </c>
      <c r="N3671" t="s">
        <v>14</v>
      </c>
      <c r="O3671" t="s">
        <v>18</v>
      </c>
      <c r="P3671" t="s">
        <v>43</v>
      </c>
      <c r="Q3671" t="s">
        <v>18</v>
      </c>
      <c r="R3671">
        <v>29.570886991199998</v>
      </c>
      <c r="S3671">
        <v>-97.888483375600003</v>
      </c>
      <c r="T3671" t="s">
        <v>18225</v>
      </c>
    </row>
    <row r="3672" spans="1:20" x14ac:dyDescent="0.2">
      <c r="A3672">
        <v>187</v>
      </c>
      <c r="B3672" t="s">
        <v>17</v>
      </c>
      <c r="C3672" t="s">
        <v>8</v>
      </c>
      <c r="D3672">
        <v>0</v>
      </c>
      <c r="E3672" t="s">
        <v>19</v>
      </c>
      <c r="F3672" t="s">
        <v>18</v>
      </c>
      <c r="G3672" t="s">
        <v>18</v>
      </c>
      <c r="H3672" t="s">
        <v>2240</v>
      </c>
      <c r="I3672" t="s">
        <v>7732</v>
      </c>
      <c r="J3672" t="s">
        <v>7733</v>
      </c>
      <c r="K3672" t="s">
        <v>8</v>
      </c>
      <c r="L3672">
        <v>29.5689286086</v>
      </c>
      <c r="M3672">
        <v>-97.888395430599999</v>
      </c>
      <c r="N3672" t="s">
        <v>14</v>
      </c>
      <c r="O3672" t="s">
        <v>18</v>
      </c>
      <c r="P3672" t="s">
        <v>43</v>
      </c>
      <c r="Q3672" t="s">
        <v>18</v>
      </c>
      <c r="R3672">
        <v>29.5689286086</v>
      </c>
      <c r="S3672">
        <v>-97.888395430599999</v>
      </c>
      <c r="T3672" t="s">
        <v>18226</v>
      </c>
    </row>
    <row r="3673" spans="1:20" x14ac:dyDescent="0.2">
      <c r="A3673">
        <v>187</v>
      </c>
      <c r="B3673" t="s">
        <v>284</v>
      </c>
      <c r="C3673" t="s">
        <v>8</v>
      </c>
      <c r="D3673">
        <v>0</v>
      </c>
      <c r="E3673" t="s">
        <v>19</v>
      </c>
      <c r="F3673" t="s">
        <v>18</v>
      </c>
      <c r="G3673" t="s">
        <v>18</v>
      </c>
      <c r="H3673" t="s">
        <v>2240</v>
      </c>
      <c r="I3673" t="s">
        <v>7734</v>
      </c>
      <c r="J3673" t="s">
        <v>7733</v>
      </c>
      <c r="K3673" t="s">
        <v>8</v>
      </c>
      <c r="L3673">
        <v>29.567117683199999</v>
      </c>
      <c r="M3673">
        <v>-97.871702035499993</v>
      </c>
      <c r="N3673" t="s">
        <v>18</v>
      </c>
      <c r="O3673" t="s">
        <v>18</v>
      </c>
      <c r="P3673" t="s">
        <v>43</v>
      </c>
      <c r="Q3673" t="s">
        <v>18</v>
      </c>
      <c r="R3673">
        <v>29.567117683199999</v>
      </c>
      <c r="S3673">
        <v>-97.871702035499993</v>
      </c>
      <c r="T3673" t="s">
        <v>18227</v>
      </c>
    </row>
    <row r="3674" spans="1:20" x14ac:dyDescent="0.2">
      <c r="A3674">
        <v>187</v>
      </c>
      <c r="B3674" t="s">
        <v>17</v>
      </c>
      <c r="C3674" t="s">
        <v>8</v>
      </c>
      <c r="D3674">
        <v>0</v>
      </c>
      <c r="E3674" t="s">
        <v>19</v>
      </c>
      <c r="F3674" t="s">
        <v>18</v>
      </c>
      <c r="G3674" t="s">
        <v>18</v>
      </c>
      <c r="H3674" t="s">
        <v>2240</v>
      </c>
      <c r="I3674" t="s">
        <v>7735</v>
      </c>
      <c r="J3674" t="s">
        <v>7736</v>
      </c>
      <c r="K3674" t="s">
        <v>8</v>
      </c>
      <c r="L3674">
        <v>29.570267104799999</v>
      </c>
      <c r="M3674">
        <v>-97.867507574599998</v>
      </c>
      <c r="N3674" t="s">
        <v>14</v>
      </c>
      <c r="O3674" t="s">
        <v>18</v>
      </c>
      <c r="P3674" t="s">
        <v>43</v>
      </c>
      <c r="Q3674" t="s">
        <v>18</v>
      </c>
      <c r="R3674">
        <v>29.570267104799999</v>
      </c>
      <c r="S3674">
        <v>-97.867507574599998</v>
      </c>
      <c r="T3674" t="s">
        <v>18228</v>
      </c>
    </row>
    <row r="3675" spans="1:20" x14ac:dyDescent="0.2">
      <c r="A3675">
        <v>187</v>
      </c>
      <c r="B3675" t="s">
        <v>17</v>
      </c>
      <c r="C3675" t="s">
        <v>8</v>
      </c>
      <c r="D3675">
        <v>0</v>
      </c>
      <c r="E3675" t="s">
        <v>19</v>
      </c>
      <c r="F3675" t="s">
        <v>18</v>
      </c>
      <c r="G3675" t="s">
        <v>18</v>
      </c>
      <c r="H3675" t="s">
        <v>2240</v>
      </c>
      <c r="I3675" t="s">
        <v>7737</v>
      </c>
      <c r="J3675" t="s">
        <v>7733</v>
      </c>
      <c r="K3675" t="s">
        <v>8</v>
      </c>
      <c r="L3675">
        <v>29.561744009800002</v>
      </c>
      <c r="M3675">
        <v>-97.857397560699994</v>
      </c>
      <c r="N3675" t="s">
        <v>25</v>
      </c>
      <c r="O3675" t="s">
        <v>18</v>
      </c>
      <c r="P3675" t="s">
        <v>27</v>
      </c>
      <c r="Q3675" t="s">
        <v>18</v>
      </c>
      <c r="R3675">
        <v>29.561744009800002</v>
      </c>
      <c r="S3675">
        <v>-97.857397560699994</v>
      </c>
      <c r="T3675" t="s">
        <v>18229</v>
      </c>
    </row>
    <row r="3676" spans="1:20" x14ac:dyDescent="0.2">
      <c r="A3676">
        <v>187</v>
      </c>
      <c r="B3676" t="s">
        <v>284</v>
      </c>
      <c r="C3676" t="s">
        <v>8</v>
      </c>
      <c r="D3676">
        <v>0</v>
      </c>
      <c r="E3676" t="s">
        <v>19</v>
      </c>
      <c r="F3676" t="s">
        <v>18</v>
      </c>
      <c r="G3676" t="s">
        <v>18</v>
      </c>
      <c r="H3676" t="s">
        <v>2240</v>
      </c>
      <c r="I3676" t="s">
        <v>7737</v>
      </c>
      <c r="J3676" t="s">
        <v>7738</v>
      </c>
      <c r="K3676" t="s">
        <v>8</v>
      </c>
      <c r="L3676">
        <v>29.5596952667</v>
      </c>
      <c r="M3676">
        <v>-97.855412841000003</v>
      </c>
      <c r="N3676" t="s">
        <v>18</v>
      </c>
      <c r="O3676" t="s">
        <v>18</v>
      </c>
      <c r="P3676" t="s">
        <v>27</v>
      </c>
      <c r="Q3676" t="s">
        <v>18</v>
      </c>
      <c r="R3676">
        <v>29.5596952667</v>
      </c>
      <c r="S3676">
        <v>-97.855412841000003</v>
      </c>
      <c r="T3676" t="s">
        <v>18230</v>
      </c>
    </row>
    <row r="3677" spans="1:20" x14ac:dyDescent="0.2">
      <c r="A3677">
        <v>187</v>
      </c>
      <c r="B3677" t="s">
        <v>17</v>
      </c>
      <c r="C3677" t="s">
        <v>8</v>
      </c>
      <c r="D3677">
        <v>0</v>
      </c>
      <c r="E3677" t="s">
        <v>19</v>
      </c>
      <c r="F3677" t="s">
        <v>18</v>
      </c>
      <c r="G3677" t="s">
        <v>18</v>
      </c>
      <c r="H3677" t="s">
        <v>2240</v>
      </c>
      <c r="I3677" t="s">
        <v>7739</v>
      </c>
      <c r="J3677" t="s">
        <v>2024</v>
      </c>
      <c r="K3677" t="s">
        <v>8</v>
      </c>
      <c r="L3677">
        <v>29.573892226800002</v>
      </c>
      <c r="M3677">
        <v>-97.763039060799997</v>
      </c>
      <c r="N3677" t="s">
        <v>25</v>
      </c>
      <c r="O3677" t="s">
        <v>18</v>
      </c>
      <c r="P3677" t="s">
        <v>27</v>
      </c>
      <c r="Q3677" t="s">
        <v>18</v>
      </c>
      <c r="R3677">
        <v>29.573892226800002</v>
      </c>
      <c r="S3677">
        <v>-97.763039060799997</v>
      </c>
      <c r="T3677" t="s">
        <v>18231</v>
      </c>
    </row>
    <row r="3678" spans="1:20" x14ac:dyDescent="0.2">
      <c r="A3678">
        <v>187</v>
      </c>
      <c r="B3678" t="s">
        <v>284</v>
      </c>
      <c r="C3678" t="s">
        <v>35</v>
      </c>
      <c r="D3678">
        <v>0</v>
      </c>
      <c r="E3678" t="s">
        <v>19</v>
      </c>
      <c r="F3678" t="s">
        <v>18</v>
      </c>
      <c r="G3678" t="s">
        <v>18</v>
      </c>
      <c r="H3678" t="s">
        <v>2240</v>
      </c>
      <c r="I3678" t="s">
        <v>7741</v>
      </c>
      <c r="J3678" t="s">
        <v>1958</v>
      </c>
      <c r="K3678" t="s">
        <v>8</v>
      </c>
      <c r="L3678">
        <v>29.573953468500001</v>
      </c>
      <c r="M3678">
        <v>-97.7300761706</v>
      </c>
      <c r="N3678" t="s">
        <v>18</v>
      </c>
      <c r="O3678" t="s">
        <v>7740</v>
      </c>
      <c r="P3678" t="s">
        <v>27</v>
      </c>
      <c r="Q3678" t="s">
        <v>7740</v>
      </c>
      <c r="R3678">
        <v>29.573953468500001</v>
      </c>
      <c r="S3678">
        <v>-97.7300761706</v>
      </c>
      <c r="T3678" t="s">
        <v>18232</v>
      </c>
    </row>
    <row r="3679" spans="1:20" x14ac:dyDescent="0.2">
      <c r="A3679">
        <v>187</v>
      </c>
      <c r="B3679" t="s">
        <v>284</v>
      </c>
      <c r="C3679" t="s">
        <v>8</v>
      </c>
      <c r="D3679">
        <v>0</v>
      </c>
      <c r="E3679" t="s">
        <v>19</v>
      </c>
      <c r="F3679" t="s">
        <v>18</v>
      </c>
      <c r="G3679" t="s">
        <v>18</v>
      </c>
      <c r="H3679" t="s">
        <v>2240</v>
      </c>
      <c r="I3679" t="s">
        <v>7741</v>
      </c>
      <c r="J3679" t="s">
        <v>7742</v>
      </c>
      <c r="K3679" t="s">
        <v>8</v>
      </c>
      <c r="L3679">
        <v>29.583576823800001</v>
      </c>
      <c r="M3679">
        <v>-97.725063946899994</v>
      </c>
      <c r="N3679" t="s">
        <v>18</v>
      </c>
      <c r="O3679" t="s">
        <v>18</v>
      </c>
      <c r="P3679" t="s">
        <v>27</v>
      </c>
      <c r="Q3679" t="s">
        <v>18</v>
      </c>
      <c r="R3679">
        <v>29.583576823800001</v>
      </c>
      <c r="S3679">
        <v>-97.725063946899994</v>
      </c>
      <c r="T3679" t="s">
        <v>18233</v>
      </c>
    </row>
    <row r="3680" spans="1:20" x14ac:dyDescent="0.2">
      <c r="A3680">
        <v>187</v>
      </c>
      <c r="B3680" t="s">
        <v>284</v>
      </c>
      <c r="C3680" t="s">
        <v>8</v>
      </c>
      <c r="D3680">
        <v>0</v>
      </c>
      <c r="E3680" t="s">
        <v>19</v>
      </c>
      <c r="F3680" t="s">
        <v>18</v>
      </c>
      <c r="G3680" t="s">
        <v>18</v>
      </c>
      <c r="H3680" t="s">
        <v>2240</v>
      </c>
      <c r="I3680" t="s">
        <v>7743</v>
      </c>
      <c r="J3680" t="s">
        <v>7744</v>
      </c>
      <c r="K3680" t="s">
        <v>8</v>
      </c>
      <c r="L3680">
        <v>29.588053711200001</v>
      </c>
      <c r="M3680">
        <v>-97.726171972299994</v>
      </c>
      <c r="N3680" t="s">
        <v>18</v>
      </c>
      <c r="O3680" t="s">
        <v>18</v>
      </c>
      <c r="P3680" t="s">
        <v>27</v>
      </c>
      <c r="Q3680" t="s">
        <v>18</v>
      </c>
      <c r="R3680">
        <v>29.588053711200001</v>
      </c>
      <c r="S3680">
        <v>-97.726171972299994</v>
      </c>
      <c r="T3680" t="s">
        <v>18234</v>
      </c>
    </row>
    <row r="3681" spans="1:20" x14ac:dyDescent="0.2">
      <c r="A3681">
        <v>187</v>
      </c>
      <c r="B3681" t="s">
        <v>284</v>
      </c>
      <c r="C3681" t="s">
        <v>8</v>
      </c>
      <c r="D3681">
        <v>0</v>
      </c>
      <c r="E3681" t="s">
        <v>19</v>
      </c>
      <c r="F3681" t="s">
        <v>18</v>
      </c>
      <c r="G3681" t="s">
        <v>18</v>
      </c>
      <c r="H3681" t="s">
        <v>2240</v>
      </c>
      <c r="I3681" t="s">
        <v>7743</v>
      </c>
      <c r="J3681" t="s">
        <v>7744</v>
      </c>
      <c r="K3681" t="s">
        <v>8</v>
      </c>
      <c r="L3681">
        <v>29.597479311200001</v>
      </c>
      <c r="M3681">
        <v>-97.713479972299993</v>
      </c>
      <c r="N3681" t="s">
        <v>18</v>
      </c>
      <c r="O3681" t="s">
        <v>18</v>
      </c>
      <c r="P3681" t="s">
        <v>27</v>
      </c>
      <c r="Q3681" t="s">
        <v>18</v>
      </c>
      <c r="R3681">
        <v>29.597479311200001</v>
      </c>
      <c r="S3681">
        <v>-97.713479972299993</v>
      </c>
      <c r="T3681" t="s">
        <v>18235</v>
      </c>
    </row>
    <row r="3682" spans="1:20" x14ac:dyDescent="0.2">
      <c r="A3682">
        <v>187</v>
      </c>
      <c r="B3682" t="s">
        <v>284</v>
      </c>
      <c r="C3682" t="s">
        <v>8</v>
      </c>
      <c r="D3682">
        <v>0</v>
      </c>
      <c r="E3682" t="s">
        <v>19</v>
      </c>
      <c r="F3682" t="s">
        <v>18</v>
      </c>
      <c r="G3682" t="s">
        <v>18</v>
      </c>
      <c r="H3682" t="s">
        <v>2240</v>
      </c>
      <c r="I3682" t="s">
        <v>7745</v>
      </c>
      <c r="J3682" t="s">
        <v>7746</v>
      </c>
      <c r="K3682" t="s">
        <v>8</v>
      </c>
      <c r="L3682">
        <v>29.603680823800001</v>
      </c>
      <c r="M3682">
        <v>-97.697708946899994</v>
      </c>
      <c r="N3682" t="s">
        <v>18</v>
      </c>
      <c r="O3682" t="s">
        <v>18</v>
      </c>
      <c r="P3682" t="s">
        <v>43</v>
      </c>
      <c r="Q3682" t="s">
        <v>18</v>
      </c>
      <c r="R3682">
        <v>29.603680823800001</v>
      </c>
      <c r="S3682">
        <v>-97.697708946899994</v>
      </c>
      <c r="T3682" t="s">
        <v>18236</v>
      </c>
    </row>
    <row r="3683" spans="1:20" x14ac:dyDescent="0.2">
      <c r="A3683">
        <v>187</v>
      </c>
      <c r="B3683" t="s">
        <v>284</v>
      </c>
      <c r="C3683" t="s">
        <v>8</v>
      </c>
      <c r="D3683">
        <v>0</v>
      </c>
      <c r="E3683" t="s">
        <v>19</v>
      </c>
      <c r="F3683" t="s">
        <v>18</v>
      </c>
      <c r="G3683" t="s">
        <v>18</v>
      </c>
      <c r="H3683" t="s">
        <v>2240</v>
      </c>
      <c r="I3683" t="s">
        <v>7739</v>
      </c>
      <c r="J3683" t="s">
        <v>7747</v>
      </c>
      <c r="K3683" t="s">
        <v>8</v>
      </c>
      <c r="L3683">
        <v>29.548043636599999</v>
      </c>
      <c r="M3683">
        <v>-97.729589131699996</v>
      </c>
      <c r="N3683" t="s">
        <v>18</v>
      </c>
      <c r="O3683" t="s">
        <v>18</v>
      </c>
      <c r="P3683" t="s">
        <v>43</v>
      </c>
      <c r="Q3683" t="s">
        <v>18</v>
      </c>
      <c r="R3683">
        <v>29.548043636599999</v>
      </c>
      <c r="S3683">
        <v>-97.729589131699996</v>
      </c>
      <c r="T3683" t="s">
        <v>18237</v>
      </c>
    </row>
    <row r="3684" spans="1:20" x14ac:dyDescent="0.2">
      <c r="A3684">
        <v>187</v>
      </c>
      <c r="B3684" t="s">
        <v>17</v>
      </c>
      <c r="C3684" t="s">
        <v>8</v>
      </c>
      <c r="D3684">
        <v>0</v>
      </c>
      <c r="E3684" t="s">
        <v>19</v>
      </c>
      <c r="F3684" t="s">
        <v>18</v>
      </c>
      <c r="G3684" t="s">
        <v>18</v>
      </c>
      <c r="H3684" t="s">
        <v>2240</v>
      </c>
      <c r="I3684" t="s">
        <v>7748</v>
      </c>
      <c r="J3684" t="s">
        <v>7749</v>
      </c>
      <c r="K3684" t="s">
        <v>8</v>
      </c>
      <c r="L3684">
        <v>29.527309670600001</v>
      </c>
      <c r="M3684">
        <v>-97.905322544000001</v>
      </c>
      <c r="N3684" t="s">
        <v>14</v>
      </c>
      <c r="O3684" t="s">
        <v>18</v>
      </c>
      <c r="P3684" t="s">
        <v>43</v>
      </c>
      <c r="Q3684" t="s">
        <v>18</v>
      </c>
      <c r="R3684">
        <v>29.527309670600001</v>
      </c>
      <c r="S3684">
        <v>-97.905322544000001</v>
      </c>
      <c r="T3684" t="s">
        <v>18238</v>
      </c>
    </row>
    <row r="3685" spans="1:20" x14ac:dyDescent="0.2">
      <c r="A3685">
        <v>187</v>
      </c>
      <c r="B3685" t="s">
        <v>17</v>
      </c>
      <c r="C3685" t="s">
        <v>8</v>
      </c>
      <c r="D3685">
        <v>0</v>
      </c>
      <c r="E3685" t="s">
        <v>19</v>
      </c>
      <c r="F3685" t="s">
        <v>18</v>
      </c>
      <c r="G3685" t="s">
        <v>18</v>
      </c>
      <c r="H3685" t="s">
        <v>2240</v>
      </c>
      <c r="I3685" t="s">
        <v>7750</v>
      </c>
      <c r="J3685" t="s">
        <v>7751</v>
      </c>
      <c r="K3685" t="s">
        <v>8</v>
      </c>
      <c r="L3685">
        <v>29.526647657200002</v>
      </c>
      <c r="M3685">
        <v>-97.921692300800004</v>
      </c>
      <c r="N3685" t="s">
        <v>14</v>
      </c>
      <c r="O3685" t="s">
        <v>18</v>
      </c>
      <c r="P3685" t="s">
        <v>43</v>
      </c>
      <c r="Q3685" t="s">
        <v>18</v>
      </c>
      <c r="R3685">
        <v>29.526647657200002</v>
      </c>
      <c r="S3685">
        <v>-97.921692300800004</v>
      </c>
      <c r="T3685" t="s">
        <v>18239</v>
      </c>
    </row>
    <row r="3686" spans="1:20" x14ac:dyDescent="0.2">
      <c r="A3686">
        <v>187</v>
      </c>
      <c r="B3686" t="s">
        <v>284</v>
      </c>
      <c r="C3686" t="s">
        <v>8</v>
      </c>
      <c r="D3686">
        <v>0</v>
      </c>
      <c r="E3686" t="s">
        <v>19</v>
      </c>
      <c r="F3686" t="s">
        <v>18</v>
      </c>
      <c r="G3686" t="s">
        <v>18</v>
      </c>
      <c r="H3686" t="s">
        <v>2240</v>
      </c>
      <c r="I3686" t="s">
        <v>7752</v>
      </c>
      <c r="J3686" t="s">
        <v>7751</v>
      </c>
      <c r="K3686" t="s">
        <v>8</v>
      </c>
      <c r="L3686">
        <v>29.521689602799999</v>
      </c>
      <c r="M3686">
        <v>-97.923533240899999</v>
      </c>
      <c r="N3686" t="s">
        <v>18</v>
      </c>
      <c r="O3686" t="s">
        <v>18</v>
      </c>
      <c r="P3686" t="s">
        <v>43</v>
      </c>
      <c r="Q3686" t="s">
        <v>18</v>
      </c>
      <c r="R3686">
        <v>29.521689602799999</v>
      </c>
      <c r="S3686">
        <v>-97.923533240899999</v>
      </c>
      <c r="T3686" t="s">
        <v>18240</v>
      </c>
    </row>
    <row r="3687" spans="1:20" x14ac:dyDescent="0.2">
      <c r="A3687">
        <v>187</v>
      </c>
      <c r="B3687" t="s">
        <v>17</v>
      </c>
      <c r="C3687" t="s">
        <v>8</v>
      </c>
      <c r="D3687">
        <v>0</v>
      </c>
      <c r="E3687" t="s">
        <v>19</v>
      </c>
      <c r="F3687" t="s">
        <v>18</v>
      </c>
      <c r="G3687" t="s">
        <v>18</v>
      </c>
      <c r="H3687" t="s">
        <v>2240</v>
      </c>
      <c r="I3687" t="s">
        <v>7750</v>
      </c>
      <c r="J3687" t="s">
        <v>6183</v>
      </c>
      <c r="K3687" t="s">
        <v>8</v>
      </c>
      <c r="L3687">
        <v>29.5224536176</v>
      </c>
      <c r="M3687">
        <v>-97.921383938700004</v>
      </c>
      <c r="N3687" t="s">
        <v>14</v>
      </c>
      <c r="O3687" t="s">
        <v>18</v>
      </c>
      <c r="P3687" t="s">
        <v>43</v>
      </c>
      <c r="Q3687" t="s">
        <v>18</v>
      </c>
      <c r="R3687">
        <v>29.5224536176</v>
      </c>
      <c r="S3687">
        <v>-97.921383938700004</v>
      </c>
      <c r="T3687" t="s">
        <v>18241</v>
      </c>
    </row>
    <row r="3688" spans="1:20" x14ac:dyDescent="0.2">
      <c r="A3688">
        <v>187</v>
      </c>
      <c r="B3688" t="s">
        <v>284</v>
      </c>
      <c r="C3688" t="s">
        <v>8</v>
      </c>
      <c r="D3688">
        <v>0</v>
      </c>
      <c r="E3688" t="s">
        <v>19</v>
      </c>
      <c r="F3688" t="s">
        <v>18</v>
      </c>
      <c r="G3688" t="s">
        <v>18</v>
      </c>
      <c r="H3688" t="s">
        <v>2240</v>
      </c>
      <c r="I3688" t="s">
        <v>7753</v>
      </c>
      <c r="J3688" t="s">
        <v>7754</v>
      </c>
      <c r="K3688" t="s">
        <v>8</v>
      </c>
      <c r="L3688">
        <v>29.499779547300001</v>
      </c>
      <c r="M3688">
        <v>-97.947902838600001</v>
      </c>
      <c r="N3688" t="s">
        <v>18</v>
      </c>
      <c r="O3688" t="s">
        <v>18</v>
      </c>
      <c r="P3688" t="s">
        <v>43</v>
      </c>
      <c r="Q3688" t="s">
        <v>18</v>
      </c>
      <c r="R3688">
        <v>29.499779547300001</v>
      </c>
      <c r="S3688">
        <v>-97.947902838600001</v>
      </c>
      <c r="T3688" t="s">
        <v>18242</v>
      </c>
    </row>
    <row r="3689" spans="1:20" x14ac:dyDescent="0.2">
      <c r="A3689">
        <v>187</v>
      </c>
      <c r="B3689" t="s">
        <v>284</v>
      </c>
      <c r="C3689" t="s">
        <v>8</v>
      </c>
      <c r="D3689">
        <v>0</v>
      </c>
      <c r="E3689" t="s">
        <v>19</v>
      </c>
      <c r="F3689" t="s">
        <v>18</v>
      </c>
      <c r="G3689" t="s">
        <v>18</v>
      </c>
      <c r="H3689" t="s">
        <v>2240</v>
      </c>
      <c r="I3689" t="s">
        <v>7755</v>
      </c>
      <c r="J3689" t="s">
        <v>7756</v>
      </c>
      <c r="K3689" t="s">
        <v>8</v>
      </c>
      <c r="L3689">
        <v>29.480528639399999</v>
      </c>
      <c r="M3689">
        <v>-97.947107561199999</v>
      </c>
      <c r="N3689" t="s">
        <v>18</v>
      </c>
      <c r="O3689" t="s">
        <v>18</v>
      </c>
      <c r="P3689" t="s">
        <v>43</v>
      </c>
      <c r="Q3689" t="s">
        <v>18</v>
      </c>
      <c r="R3689">
        <v>29.480528639399999</v>
      </c>
      <c r="S3689">
        <v>-97.947107561199999</v>
      </c>
      <c r="T3689" t="s">
        <v>18243</v>
      </c>
    </row>
    <row r="3690" spans="1:20" x14ac:dyDescent="0.2">
      <c r="A3690">
        <v>187</v>
      </c>
      <c r="B3690" t="s">
        <v>284</v>
      </c>
      <c r="C3690" t="s">
        <v>8</v>
      </c>
      <c r="D3690">
        <v>0</v>
      </c>
      <c r="E3690" t="s">
        <v>19</v>
      </c>
      <c r="F3690" t="s">
        <v>18</v>
      </c>
      <c r="G3690" t="s">
        <v>18</v>
      </c>
      <c r="H3690" t="s">
        <v>2240</v>
      </c>
      <c r="I3690" t="s">
        <v>7755</v>
      </c>
      <c r="J3690" t="s">
        <v>7754</v>
      </c>
      <c r="K3690" t="s">
        <v>8</v>
      </c>
      <c r="L3690">
        <v>29.479034921499998</v>
      </c>
      <c r="M3690">
        <v>-97.939199693600003</v>
      </c>
      <c r="N3690" t="s">
        <v>18</v>
      </c>
      <c r="O3690" t="s">
        <v>18</v>
      </c>
      <c r="P3690" t="s">
        <v>43</v>
      </c>
      <c r="Q3690" t="s">
        <v>18</v>
      </c>
      <c r="R3690">
        <v>29.479034921499998</v>
      </c>
      <c r="S3690">
        <v>-97.939199693600003</v>
      </c>
      <c r="T3690" t="s">
        <v>18244</v>
      </c>
    </row>
    <row r="3691" spans="1:20" x14ac:dyDescent="0.2">
      <c r="A3691">
        <v>187</v>
      </c>
      <c r="B3691" t="s">
        <v>284</v>
      </c>
      <c r="C3691" t="s">
        <v>8</v>
      </c>
      <c r="D3691">
        <v>0</v>
      </c>
      <c r="E3691" t="s">
        <v>19</v>
      </c>
      <c r="F3691" t="s">
        <v>18</v>
      </c>
      <c r="G3691" t="s">
        <v>18</v>
      </c>
      <c r="H3691" t="s">
        <v>2240</v>
      </c>
      <c r="I3691" t="s">
        <v>7755</v>
      </c>
      <c r="J3691" t="s">
        <v>7757</v>
      </c>
      <c r="K3691" t="s">
        <v>8</v>
      </c>
      <c r="L3691">
        <v>29.479219823800001</v>
      </c>
      <c r="M3691">
        <v>-97.928162946900002</v>
      </c>
      <c r="N3691" t="s">
        <v>18</v>
      </c>
      <c r="O3691" t="s">
        <v>18</v>
      </c>
      <c r="P3691" t="s">
        <v>43</v>
      </c>
      <c r="Q3691" t="s">
        <v>18</v>
      </c>
      <c r="R3691">
        <v>29.479219823800001</v>
      </c>
      <c r="S3691">
        <v>-97.928162946900002</v>
      </c>
      <c r="T3691" t="s">
        <v>18245</v>
      </c>
    </row>
    <row r="3692" spans="1:20" x14ac:dyDescent="0.2">
      <c r="A3692">
        <v>187</v>
      </c>
      <c r="B3692" t="s">
        <v>284</v>
      </c>
      <c r="C3692" t="s">
        <v>8</v>
      </c>
      <c r="D3692">
        <v>0</v>
      </c>
      <c r="E3692" t="s">
        <v>19</v>
      </c>
      <c r="F3692" t="s">
        <v>18</v>
      </c>
      <c r="G3692" t="s">
        <v>18</v>
      </c>
      <c r="H3692" t="s">
        <v>2240</v>
      </c>
      <c r="I3692" t="s">
        <v>7758</v>
      </c>
      <c r="J3692" t="s">
        <v>7759</v>
      </c>
      <c r="K3692" t="s">
        <v>8</v>
      </c>
      <c r="L3692">
        <v>29.473680321500002</v>
      </c>
      <c r="M3692">
        <v>-97.913408508200007</v>
      </c>
      <c r="N3692" t="s">
        <v>18</v>
      </c>
      <c r="O3692" t="s">
        <v>18</v>
      </c>
      <c r="P3692" t="s">
        <v>519</v>
      </c>
      <c r="Q3692" t="s">
        <v>18</v>
      </c>
      <c r="R3692">
        <v>29.473680321500002</v>
      </c>
      <c r="S3692">
        <v>-97.913408508200007</v>
      </c>
      <c r="T3692" t="s">
        <v>18246</v>
      </c>
    </row>
    <row r="3693" spans="1:20" x14ac:dyDescent="0.2">
      <c r="A3693">
        <v>187</v>
      </c>
      <c r="B3693" t="s">
        <v>17</v>
      </c>
      <c r="C3693" t="s">
        <v>8</v>
      </c>
      <c r="D3693">
        <v>0</v>
      </c>
      <c r="E3693" t="s">
        <v>19</v>
      </c>
      <c r="F3693" t="s">
        <v>18</v>
      </c>
      <c r="G3693" t="s">
        <v>18</v>
      </c>
      <c r="H3693" t="s">
        <v>2240</v>
      </c>
      <c r="I3693" t="s">
        <v>7760</v>
      </c>
      <c r="J3693" t="s">
        <v>7761</v>
      </c>
      <c r="K3693" t="s">
        <v>8</v>
      </c>
      <c r="L3693">
        <v>29.389388748999998</v>
      </c>
      <c r="M3693">
        <v>-97.8680701185</v>
      </c>
      <c r="N3693" t="s">
        <v>25</v>
      </c>
      <c r="O3693" t="s">
        <v>18</v>
      </c>
      <c r="P3693" t="s">
        <v>43</v>
      </c>
      <c r="Q3693" t="s">
        <v>18</v>
      </c>
      <c r="R3693">
        <v>29.389388748999998</v>
      </c>
      <c r="S3693">
        <v>-97.8680701185</v>
      </c>
      <c r="T3693" t="s">
        <v>18247</v>
      </c>
    </row>
    <row r="3694" spans="1:20" x14ac:dyDescent="0.2">
      <c r="A3694">
        <v>187</v>
      </c>
      <c r="B3694" t="s">
        <v>17</v>
      </c>
      <c r="C3694" t="s">
        <v>8</v>
      </c>
      <c r="D3694">
        <v>0</v>
      </c>
      <c r="E3694" t="s">
        <v>19</v>
      </c>
      <c r="F3694" t="s">
        <v>18</v>
      </c>
      <c r="G3694" t="s">
        <v>18</v>
      </c>
      <c r="H3694" t="s">
        <v>2240</v>
      </c>
      <c r="I3694" t="s">
        <v>7548</v>
      </c>
      <c r="J3694" t="s">
        <v>7762</v>
      </c>
      <c r="K3694" t="s">
        <v>8</v>
      </c>
      <c r="L3694">
        <v>29.541195513200002</v>
      </c>
      <c r="M3694">
        <v>-98.045561919999997</v>
      </c>
      <c r="N3694" t="s">
        <v>14</v>
      </c>
      <c r="O3694" t="s">
        <v>18</v>
      </c>
      <c r="P3694" t="s">
        <v>43</v>
      </c>
      <c r="Q3694" t="s">
        <v>18</v>
      </c>
      <c r="R3694">
        <v>29.541195513200002</v>
      </c>
      <c r="S3694">
        <v>-98.045561919999997</v>
      </c>
      <c r="T3694" t="s">
        <v>18248</v>
      </c>
    </row>
    <row r="3695" spans="1:20" x14ac:dyDescent="0.2">
      <c r="A3695">
        <v>187</v>
      </c>
      <c r="B3695" t="s">
        <v>284</v>
      </c>
      <c r="C3695" t="s">
        <v>8</v>
      </c>
      <c r="D3695">
        <v>0</v>
      </c>
      <c r="E3695" t="s">
        <v>19</v>
      </c>
      <c r="F3695" t="s">
        <v>18</v>
      </c>
      <c r="G3695" t="s">
        <v>18</v>
      </c>
      <c r="H3695" t="s">
        <v>2240</v>
      </c>
      <c r="I3695" t="s">
        <v>7763</v>
      </c>
      <c r="J3695" t="s">
        <v>7764</v>
      </c>
      <c r="K3695" t="s">
        <v>8</v>
      </c>
      <c r="L3695">
        <v>29.486266494500001</v>
      </c>
      <c r="M3695">
        <v>-97.9999948305</v>
      </c>
      <c r="N3695" t="s">
        <v>18</v>
      </c>
      <c r="O3695" t="s">
        <v>18</v>
      </c>
      <c r="P3695" t="s">
        <v>43</v>
      </c>
      <c r="Q3695" t="s">
        <v>18</v>
      </c>
      <c r="R3695">
        <v>29.486266494500001</v>
      </c>
      <c r="S3695">
        <v>-97.9999948305</v>
      </c>
      <c r="T3695" t="s">
        <v>18249</v>
      </c>
    </row>
    <row r="3696" spans="1:20" x14ac:dyDescent="0.2">
      <c r="A3696">
        <v>187</v>
      </c>
      <c r="B3696" t="s">
        <v>284</v>
      </c>
      <c r="C3696" t="s">
        <v>8</v>
      </c>
      <c r="D3696">
        <v>0</v>
      </c>
      <c r="E3696" t="s">
        <v>19</v>
      </c>
      <c r="F3696" t="s">
        <v>18</v>
      </c>
      <c r="G3696" t="s">
        <v>18</v>
      </c>
      <c r="H3696" t="s">
        <v>2240</v>
      </c>
      <c r="I3696" t="s">
        <v>7600</v>
      </c>
      <c r="J3696" t="s">
        <v>7765</v>
      </c>
      <c r="K3696" t="s">
        <v>8</v>
      </c>
      <c r="L3696">
        <v>29.492538172</v>
      </c>
      <c r="M3696">
        <v>-97.970627649799994</v>
      </c>
      <c r="N3696" t="s">
        <v>18</v>
      </c>
      <c r="O3696" t="s">
        <v>18</v>
      </c>
      <c r="P3696" t="s">
        <v>519</v>
      </c>
      <c r="Q3696" t="s">
        <v>18</v>
      </c>
      <c r="R3696">
        <v>29.492538172</v>
      </c>
      <c r="S3696">
        <v>-97.970627649799994</v>
      </c>
      <c r="T3696" t="s">
        <v>18250</v>
      </c>
    </row>
    <row r="3697" spans="1:20" x14ac:dyDescent="0.2">
      <c r="A3697">
        <v>187</v>
      </c>
      <c r="B3697" t="s">
        <v>284</v>
      </c>
      <c r="C3697" t="s">
        <v>8</v>
      </c>
      <c r="D3697">
        <v>0</v>
      </c>
      <c r="E3697" t="s">
        <v>19</v>
      </c>
      <c r="F3697" t="s">
        <v>18</v>
      </c>
      <c r="G3697" t="s">
        <v>18</v>
      </c>
      <c r="H3697" t="s">
        <v>2240</v>
      </c>
      <c r="I3697" t="s">
        <v>7763</v>
      </c>
      <c r="J3697" t="s">
        <v>1027</v>
      </c>
      <c r="K3697" t="s">
        <v>8</v>
      </c>
      <c r="L3697">
        <v>29.475828005</v>
      </c>
      <c r="M3697">
        <v>-97.986820989500004</v>
      </c>
      <c r="N3697" t="s">
        <v>18</v>
      </c>
      <c r="O3697" t="s">
        <v>18</v>
      </c>
      <c r="P3697" t="s">
        <v>519</v>
      </c>
      <c r="Q3697" t="s">
        <v>18</v>
      </c>
      <c r="R3697">
        <v>29.475828005</v>
      </c>
      <c r="S3697">
        <v>-97.986820989500004</v>
      </c>
      <c r="T3697" t="s">
        <v>18251</v>
      </c>
    </row>
    <row r="3698" spans="1:20" x14ac:dyDescent="0.2">
      <c r="A3698">
        <v>187</v>
      </c>
      <c r="B3698" t="s">
        <v>284</v>
      </c>
      <c r="C3698" t="s">
        <v>8</v>
      </c>
      <c r="D3698">
        <v>0</v>
      </c>
      <c r="E3698" t="s">
        <v>19</v>
      </c>
      <c r="F3698" t="s">
        <v>18</v>
      </c>
      <c r="G3698" t="s">
        <v>311</v>
      </c>
      <c r="H3698" t="s">
        <v>2240</v>
      </c>
      <c r="I3698" t="s">
        <v>7628</v>
      </c>
      <c r="J3698" t="s">
        <v>7766</v>
      </c>
      <c r="K3698" t="s">
        <v>8</v>
      </c>
      <c r="L3698">
        <v>29.467835186799999</v>
      </c>
      <c r="M3698">
        <v>-98.064372058999993</v>
      </c>
      <c r="N3698" t="s">
        <v>18</v>
      </c>
      <c r="O3698" t="s">
        <v>18</v>
      </c>
      <c r="P3698" t="s">
        <v>27</v>
      </c>
      <c r="Q3698" t="s">
        <v>18</v>
      </c>
      <c r="R3698">
        <v>29.467835186799999</v>
      </c>
      <c r="S3698">
        <v>-98.064372058999993</v>
      </c>
      <c r="T3698" t="s">
        <v>18252</v>
      </c>
    </row>
    <row r="3699" spans="1:20" x14ac:dyDescent="0.2">
      <c r="A3699">
        <v>187</v>
      </c>
      <c r="B3699" t="s">
        <v>284</v>
      </c>
      <c r="C3699" t="s">
        <v>8</v>
      </c>
      <c r="D3699">
        <v>0</v>
      </c>
      <c r="E3699" t="s">
        <v>19</v>
      </c>
      <c r="F3699" t="s">
        <v>18</v>
      </c>
      <c r="G3699" t="s">
        <v>18</v>
      </c>
      <c r="H3699" t="s">
        <v>2240</v>
      </c>
      <c r="I3699" t="s">
        <v>7560</v>
      </c>
      <c r="J3699" t="s">
        <v>6759</v>
      </c>
      <c r="K3699" t="s">
        <v>8</v>
      </c>
      <c r="L3699">
        <v>29.433832737500001</v>
      </c>
      <c r="M3699">
        <v>-98.021439135199998</v>
      </c>
      <c r="N3699" t="s">
        <v>18</v>
      </c>
      <c r="O3699" t="s">
        <v>18</v>
      </c>
      <c r="P3699" t="s">
        <v>519</v>
      </c>
      <c r="Q3699" t="s">
        <v>18</v>
      </c>
      <c r="R3699">
        <v>29.433832737500001</v>
      </c>
      <c r="S3699">
        <v>-98.021439135199998</v>
      </c>
      <c r="T3699" t="s">
        <v>18253</v>
      </c>
    </row>
    <row r="3700" spans="1:20" x14ac:dyDescent="0.2">
      <c r="A3700">
        <v>187</v>
      </c>
      <c r="B3700" t="s">
        <v>284</v>
      </c>
      <c r="C3700" t="s">
        <v>8</v>
      </c>
      <c r="D3700">
        <v>0</v>
      </c>
      <c r="E3700" t="s">
        <v>19</v>
      </c>
      <c r="F3700" t="s">
        <v>18</v>
      </c>
      <c r="G3700" t="s">
        <v>18</v>
      </c>
      <c r="H3700" t="s">
        <v>2240</v>
      </c>
      <c r="I3700" t="s">
        <v>7767</v>
      </c>
      <c r="J3700" t="s">
        <v>7639</v>
      </c>
      <c r="K3700" t="s">
        <v>8</v>
      </c>
      <c r="L3700">
        <v>29.402303937700001</v>
      </c>
      <c r="M3700">
        <v>-98.091214442600005</v>
      </c>
      <c r="N3700" t="s">
        <v>18</v>
      </c>
      <c r="O3700" t="s">
        <v>18</v>
      </c>
      <c r="P3700" t="s">
        <v>519</v>
      </c>
      <c r="Q3700" t="s">
        <v>18</v>
      </c>
      <c r="R3700">
        <v>29.402303937700001</v>
      </c>
      <c r="S3700">
        <v>-98.091214442600005</v>
      </c>
      <c r="T3700" t="s">
        <v>18254</v>
      </c>
    </row>
    <row r="3701" spans="1:20" x14ac:dyDescent="0.2">
      <c r="A3701">
        <v>187</v>
      </c>
      <c r="B3701" t="s">
        <v>17</v>
      </c>
      <c r="C3701" t="s">
        <v>8</v>
      </c>
      <c r="D3701">
        <v>0</v>
      </c>
      <c r="E3701" t="s">
        <v>19</v>
      </c>
      <c r="F3701" t="s">
        <v>18</v>
      </c>
      <c r="G3701" t="s">
        <v>18</v>
      </c>
      <c r="H3701" t="s">
        <v>2240</v>
      </c>
      <c r="I3701" t="s">
        <v>7768</v>
      </c>
      <c r="J3701" t="s">
        <v>3661</v>
      </c>
      <c r="K3701" t="s">
        <v>8</v>
      </c>
      <c r="L3701">
        <v>29.497289135500001</v>
      </c>
      <c r="M3701">
        <v>-98.168176512800002</v>
      </c>
      <c r="N3701" t="s">
        <v>14</v>
      </c>
      <c r="O3701" t="s">
        <v>7769</v>
      </c>
      <c r="P3701" t="s">
        <v>43</v>
      </c>
      <c r="Q3701" t="s">
        <v>18</v>
      </c>
      <c r="R3701">
        <v>29.497289135500001</v>
      </c>
      <c r="S3701">
        <v>-98.168176512800002</v>
      </c>
      <c r="T3701" t="s">
        <v>18255</v>
      </c>
    </row>
    <row r="3702" spans="1:20" x14ac:dyDescent="0.2">
      <c r="A3702">
        <v>453</v>
      </c>
      <c r="B3702" t="s">
        <v>284</v>
      </c>
      <c r="C3702" t="s">
        <v>44</v>
      </c>
      <c r="D3702">
        <v>0</v>
      </c>
      <c r="E3702" t="s">
        <v>19</v>
      </c>
      <c r="F3702" t="s">
        <v>18</v>
      </c>
      <c r="G3702" t="s">
        <v>18</v>
      </c>
      <c r="H3702" t="s">
        <v>1029</v>
      </c>
      <c r="I3702" t="s">
        <v>7770</v>
      </c>
      <c r="J3702" t="s">
        <v>7771</v>
      </c>
      <c r="K3702" t="s">
        <v>8</v>
      </c>
      <c r="L3702">
        <v>30.459820471699999</v>
      </c>
      <c r="M3702">
        <v>-97.649129701600003</v>
      </c>
      <c r="N3702" t="s">
        <v>18</v>
      </c>
      <c r="O3702" t="s">
        <v>7772</v>
      </c>
      <c r="P3702" t="s">
        <v>43</v>
      </c>
      <c r="Q3702" t="s">
        <v>18</v>
      </c>
      <c r="R3702">
        <v>30.459820471699999</v>
      </c>
      <c r="S3702">
        <v>-97.649129701600003</v>
      </c>
      <c r="T3702" t="s">
        <v>18256</v>
      </c>
    </row>
    <row r="3703" spans="1:20" x14ac:dyDescent="0.2">
      <c r="A3703">
        <v>453</v>
      </c>
      <c r="B3703" t="s">
        <v>284</v>
      </c>
      <c r="C3703" t="s">
        <v>8</v>
      </c>
      <c r="D3703">
        <v>0</v>
      </c>
      <c r="E3703" t="s">
        <v>19</v>
      </c>
      <c r="F3703" t="s">
        <v>18</v>
      </c>
      <c r="G3703" t="s">
        <v>18</v>
      </c>
      <c r="H3703" t="s">
        <v>1029</v>
      </c>
      <c r="I3703" t="s">
        <v>2169</v>
      </c>
      <c r="J3703" t="s">
        <v>1667</v>
      </c>
      <c r="K3703" t="s">
        <v>8</v>
      </c>
      <c r="L3703">
        <v>30.133200429999999</v>
      </c>
      <c r="M3703">
        <v>-97.810420633000007</v>
      </c>
      <c r="N3703" t="s">
        <v>18</v>
      </c>
      <c r="O3703" t="s">
        <v>7773</v>
      </c>
      <c r="P3703" t="s">
        <v>43</v>
      </c>
      <c r="Q3703" t="s">
        <v>18</v>
      </c>
      <c r="R3703">
        <v>30.133200429999999</v>
      </c>
      <c r="S3703">
        <v>-97.810420633000007</v>
      </c>
      <c r="T3703" t="s">
        <v>18257</v>
      </c>
    </row>
    <row r="3704" spans="1:20" x14ac:dyDescent="0.2">
      <c r="A3704">
        <v>453</v>
      </c>
      <c r="B3704" t="s">
        <v>284</v>
      </c>
      <c r="C3704" t="s">
        <v>8</v>
      </c>
      <c r="D3704">
        <v>0</v>
      </c>
      <c r="E3704" t="s">
        <v>19</v>
      </c>
      <c r="F3704" t="s">
        <v>18</v>
      </c>
      <c r="G3704" t="s">
        <v>18</v>
      </c>
      <c r="H3704" t="s">
        <v>1029</v>
      </c>
      <c r="I3704" t="s">
        <v>6210</v>
      </c>
      <c r="J3704" t="s">
        <v>6003</v>
      </c>
      <c r="K3704" t="s">
        <v>8</v>
      </c>
      <c r="L3704">
        <v>30.4192128599</v>
      </c>
      <c r="M3704">
        <v>-98.127436410100003</v>
      </c>
      <c r="N3704" t="s">
        <v>18</v>
      </c>
      <c r="O3704" t="s">
        <v>7774</v>
      </c>
      <c r="P3704" t="s">
        <v>43</v>
      </c>
      <c r="Q3704" t="s">
        <v>18</v>
      </c>
      <c r="R3704">
        <v>30.4192128599</v>
      </c>
      <c r="S3704">
        <v>-98.127436410100003</v>
      </c>
      <c r="T3704" t="s">
        <v>18258</v>
      </c>
    </row>
    <row r="3705" spans="1:20" x14ac:dyDescent="0.2">
      <c r="A3705">
        <v>453</v>
      </c>
      <c r="B3705" t="s">
        <v>284</v>
      </c>
      <c r="C3705" t="s">
        <v>8</v>
      </c>
      <c r="D3705">
        <v>0</v>
      </c>
      <c r="E3705" t="s">
        <v>19</v>
      </c>
      <c r="F3705" t="s">
        <v>7775</v>
      </c>
      <c r="G3705" t="s">
        <v>18</v>
      </c>
      <c r="H3705" t="s">
        <v>1029</v>
      </c>
      <c r="I3705" t="s">
        <v>7776</v>
      </c>
      <c r="J3705" t="s">
        <v>7777</v>
      </c>
      <c r="K3705" t="s">
        <v>8</v>
      </c>
      <c r="L3705">
        <v>30.332674437600001</v>
      </c>
      <c r="M3705">
        <v>-97.985734713599996</v>
      </c>
      <c r="N3705" t="s">
        <v>18</v>
      </c>
      <c r="O3705" t="s">
        <v>7778</v>
      </c>
      <c r="P3705" t="s">
        <v>43</v>
      </c>
      <c r="Q3705" t="s">
        <v>18</v>
      </c>
      <c r="R3705">
        <v>30.332674437600001</v>
      </c>
      <c r="S3705">
        <v>-97.985734713599996</v>
      </c>
      <c r="T3705" t="s">
        <v>18259</v>
      </c>
    </row>
    <row r="3706" spans="1:20" x14ac:dyDescent="0.2">
      <c r="A3706">
        <v>453</v>
      </c>
      <c r="B3706" t="s">
        <v>284</v>
      </c>
      <c r="C3706" t="s">
        <v>8</v>
      </c>
      <c r="D3706">
        <v>0</v>
      </c>
      <c r="E3706" t="s">
        <v>19</v>
      </c>
      <c r="F3706" t="s">
        <v>18</v>
      </c>
      <c r="G3706" t="s">
        <v>18</v>
      </c>
      <c r="H3706" t="s">
        <v>1029</v>
      </c>
      <c r="I3706" t="s">
        <v>7779</v>
      </c>
      <c r="J3706" t="s">
        <v>7780</v>
      </c>
      <c r="K3706" t="s">
        <v>8</v>
      </c>
      <c r="L3706">
        <v>30.406905082400002</v>
      </c>
      <c r="M3706">
        <v>-97.634713333600004</v>
      </c>
      <c r="N3706" t="s">
        <v>18</v>
      </c>
      <c r="O3706" t="s">
        <v>7781</v>
      </c>
      <c r="P3706" t="s">
        <v>43</v>
      </c>
      <c r="Q3706" t="s">
        <v>18</v>
      </c>
      <c r="R3706">
        <v>30.406905082400002</v>
      </c>
      <c r="S3706">
        <v>-97.634713333600004</v>
      </c>
      <c r="T3706" t="s">
        <v>18260</v>
      </c>
    </row>
    <row r="3707" spans="1:20" x14ac:dyDescent="0.2">
      <c r="A3707">
        <v>453</v>
      </c>
      <c r="B3707" t="s">
        <v>431</v>
      </c>
      <c r="C3707" t="s">
        <v>35</v>
      </c>
      <c r="D3707">
        <v>0</v>
      </c>
      <c r="E3707" t="s">
        <v>19</v>
      </c>
      <c r="F3707" t="s">
        <v>18</v>
      </c>
      <c r="G3707" t="s">
        <v>18</v>
      </c>
      <c r="H3707" t="s">
        <v>1029</v>
      </c>
      <c r="I3707" t="s">
        <v>7783</v>
      </c>
      <c r="J3707" t="s">
        <v>7784</v>
      </c>
      <c r="K3707" t="s">
        <v>8</v>
      </c>
      <c r="L3707">
        <v>30.322432769599999</v>
      </c>
      <c r="M3707">
        <v>-97.511180768000003</v>
      </c>
      <c r="N3707" t="s">
        <v>18</v>
      </c>
      <c r="O3707" t="s">
        <v>7785</v>
      </c>
      <c r="P3707" t="s">
        <v>43</v>
      </c>
      <c r="Q3707" t="s">
        <v>7782</v>
      </c>
      <c r="R3707">
        <v>30.322432769599999</v>
      </c>
      <c r="S3707">
        <v>-97.511180768000003</v>
      </c>
      <c r="T3707" t="s">
        <v>18261</v>
      </c>
    </row>
    <row r="3708" spans="1:20" x14ac:dyDescent="0.2">
      <c r="A3708">
        <v>453</v>
      </c>
      <c r="B3708" t="s">
        <v>431</v>
      </c>
      <c r="C3708" t="s">
        <v>35</v>
      </c>
      <c r="D3708">
        <v>0</v>
      </c>
      <c r="E3708" t="s">
        <v>19</v>
      </c>
      <c r="F3708" t="s">
        <v>18</v>
      </c>
      <c r="G3708" t="s">
        <v>18</v>
      </c>
      <c r="H3708" t="s">
        <v>1029</v>
      </c>
      <c r="I3708" t="s">
        <v>7787</v>
      </c>
      <c r="J3708" t="s">
        <v>7788</v>
      </c>
      <c r="K3708" t="s">
        <v>8</v>
      </c>
      <c r="L3708">
        <v>30.4024726705</v>
      </c>
      <c r="M3708">
        <v>-97.636278064600006</v>
      </c>
      <c r="N3708" t="s">
        <v>18</v>
      </c>
      <c r="O3708" t="s">
        <v>7789</v>
      </c>
      <c r="P3708" t="s">
        <v>43</v>
      </c>
      <c r="Q3708" t="s">
        <v>7786</v>
      </c>
      <c r="R3708">
        <v>30.4024726705</v>
      </c>
      <c r="S3708">
        <v>-97.636278064600006</v>
      </c>
      <c r="T3708" t="s">
        <v>18262</v>
      </c>
    </row>
    <row r="3709" spans="1:20" x14ac:dyDescent="0.2">
      <c r="A3709">
        <v>453</v>
      </c>
      <c r="B3709" t="s">
        <v>431</v>
      </c>
      <c r="C3709" t="s">
        <v>35</v>
      </c>
      <c r="D3709">
        <v>0</v>
      </c>
      <c r="E3709" t="s">
        <v>19</v>
      </c>
      <c r="F3709" t="s">
        <v>7791</v>
      </c>
      <c r="G3709" t="s">
        <v>18</v>
      </c>
      <c r="H3709" t="s">
        <v>1029</v>
      </c>
      <c r="I3709" t="s">
        <v>7792</v>
      </c>
      <c r="J3709" t="s">
        <v>7784</v>
      </c>
      <c r="K3709" t="s">
        <v>8</v>
      </c>
      <c r="L3709">
        <v>30.3200710192</v>
      </c>
      <c r="M3709">
        <v>-97.4795975615</v>
      </c>
      <c r="N3709" t="s">
        <v>18</v>
      </c>
      <c r="O3709" t="s">
        <v>7793</v>
      </c>
      <c r="P3709" t="s">
        <v>43</v>
      </c>
      <c r="Q3709" t="s">
        <v>7790</v>
      </c>
      <c r="R3709">
        <v>30.3200710192</v>
      </c>
      <c r="S3709">
        <v>-97.4795975615</v>
      </c>
      <c r="T3709" t="s">
        <v>18263</v>
      </c>
    </row>
    <row r="3710" spans="1:20" x14ac:dyDescent="0.2">
      <c r="A3710">
        <v>453</v>
      </c>
      <c r="B3710" t="s">
        <v>431</v>
      </c>
      <c r="C3710" t="s">
        <v>35</v>
      </c>
      <c r="D3710">
        <v>0</v>
      </c>
      <c r="E3710" t="s">
        <v>19</v>
      </c>
      <c r="F3710" t="s">
        <v>18</v>
      </c>
      <c r="G3710" t="s">
        <v>18</v>
      </c>
      <c r="H3710" t="s">
        <v>1029</v>
      </c>
      <c r="I3710" t="s">
        <v>7795</v>
      </c>
      <c r="J3710" t="s">
        <v>7784</v>
      </c>
      <c r="K3710" t="s">
        <v>8</v>
      </c>
      <c r="L3710">
        <v>30.309041134899999</v>
      </c>
      <c r="M3710">
        <v>-97.452953052699996</v>
      </c>
      <c r="N3710" t="s">
        <v>18</v>
      </c>
      <c r="O3710" t="s">
        <v>7796</v>
      </c>
      <c r="P3710" t="s">
        <v>43</v>
      </c>
      <c r="Q3710" t="s">
        <v>7794</v>
      </c>
      <c r="R3710">
        <v>30.309041134899999</v>
      </c>
      <c r="S3710">
        <v>-97.452953052699996</v>
      </c>
      <c r="T3710" t="s">
        <v>18264</v>
      </c>
    </row>
    <row r="3711" spans="1:20" x14ac:dyDescent="0.2">
      <c r="A3711">
        <v>453</v>
      </c>
      <c r="B3711" t="s">
        <v>284</v>
      </c>
      <c r="C3711" t="s">
        <v>44</v>
      </c>
      <c r="D3711">
        <v>0</v>
      </c>
      <c r="E3711" t="s">
        <v>19</v>
      </c>
      <c r="F3711" t="s">
        <v>18</v>
      </c>
      <c r="G3711" t="s">
        <v>18</v>
      </c>
      <c r="H3711" t="s">
        <v>1029</v>
      </c>
      <c r="I3711" t="s">
        <v>7797</v>
      </c>
      <c r="J3711" t="s">
        <v>7798</v>
      </c>
      <c r="K3711" t="s">
        <v>8</v>
      </c>
      <c r="L3711">
        <v>30.063084698499999</v>
      </c>
      <c r="M3711">
        <v>-97.741885686000003</v>
      </c>
      <c r="N3711" t="s">
        <v>18</v>
      </c>
      <c r="O3711" t="s">
        <v>7799</v>
      </c>
      <c r="P3711" t="s">
        <v>43</v>
      </c>
      <c r="Q3711" t="s">
        <v>18</v>
      </c>
      <c r="R3711">
        <v>30.063084698499999</v>
      </c>
      <c r="S3711">
        <v>-97.741885686000003</v>
      </c>
      <c r="T3711" t="s">
        <v>18265</v>
      </c>
    </row>
    <row r="3712" spans="1:20" x14ac:dyDescent="0.2">
      <c r="A3712">
        <v>453</v>
      </c>
      <c r="B3712" t="s">
        <v>284</v>
      </c>
      <c r="C3712" t="s">
        <v>44</v>
      </c>
      <c r="D3712">
        <v>0</v>
      </c>
      <c r="E3712" t="s">
        <v>19</v>
      </c>
      <c r="F3712" t="s">
        <v>18</v>
      </c>
      <c r="G3712" t="s">
        <v>18</v>
      </c>
      <c r="H3712" t="s">
        <v>1029</v>
      </c>
      <c r="I3712" t="s">
        <v>7800</v>
      </c>
      <c r="J3712" t="s">
        <v>7801</v>
      </c>
      <c r="K3712" t="s">
        <v>8</v>
      </c>
      <c r="L3712">
        <v>30.222547295799998</v>
      </c>
      <c r="M3712">
        <v>-97.664620039900001</v>
      </c>
      <c r="N3712" t="s">
        <v>18</v>
      </c>
      <c r="O3712" t="s">
        <v>7802</v>
      </c>
      <c r="P3712" t="s">
        <v>43</v>
      </c>
      <c r="Q3712" t="s">
        <v>18</v>
      </c>
      <c r="R3712">
        <v>30.222547295799998</v>
      </c>
      <c r="S3712">
        <v>-97.664620039900001</v>
      </c>
      <c r="T3712" t="s">
        <v>18266</v>
      </c>
    </row>
    <row r="3713" spans="1:20" x14ac:dyDescent="0.2">
      <c r="A3713">
        <v>453</v>
      </c>
      <c r="B3713" t="s">
        <v>284</v>
      </c>
      <c r="C3713" t="s">
        <v>8</v>
      </c>
      <c r="D3713">
        <v>0</v>
      </c>
      <c r="E3713" t="s">
        <v>19</v>
      </c>
      <c r="F3713" t="s">
        <v>18</v>
      </c>
      <c r="G3713" t="s">
        <v>18</v>
      </c>
      <c r="H3713" t="s">
        <v>1029</v>
      </c>
      <c r="I3713" t="s">
        <v>7803</v>
      </c>
      <c r="J3713" t="s">
        <v>7804</v>
      </c>
      <c r="K3713" t="s">
        <v>8</v>
      </c>
      <c r="L3713">
        <v>30.417194431399999</v>
      </c>
      <c r="M3713">
        <v>-97.615472610699996</v>
      </c>
      <c r="N3713" t="s">
        <v>18</v>
      </c>
      <c r="O3713" t="s">
        <v>7805</v>
      </c>
      <c r="P3713" t="s">
        <v>43</v>
      </c>
      <c r="Q3713" t="s">
        <v>18</v>
      </c>
      <c r="R3713">
        <v>30.417194431399999</v>
      </c>
      <c r="S3713">
        <v>-97.615472610699996</v>
      </c>
      <c r="T3713" t="s">
        <v>18267</v>
      </c>
    </row>
    <row r="3714" spans="1:20" x14ac:dyDescent="0.2">
      <c r="A3714">
        <v>491</v>
      </c>
      <c r="B3714" t="s">
        <v>431</v>
      </c>
      <c r="C3714" t="s">
        <v>8</v>
      </c>
      <c r="D3714">
        <v>0</v>
      </c>
      <c r="E3714" t="s">
        <v>19</v>
      </c>
      <c r="F3714" t="s">
        <v>18</v>
      </c>
      <c r="G3714" t="s">
        <v>18</v>
      </c>
      <c r="H3714" t="s">
        <v>1156</v>
      </c>
      <c r="I3714" t="s">
        <v>1957</v>
      </c>
      <c r="J3714" t="s">
        <v>7806</v>
      </c>
      <c r="K3714" t="s">
        <v>8</v>
      </c>
      <c r="L3714">
        <v>30.835310811500001</v>
      </c>
      <c r="M3714">
        <v>-97.562272210900005</v>
      </c>
      <c r="N3714" t="s">
        <v>18</v>
      </c>
      <c r="O3714" t="s">
        <v>7807</v>
      </c>
      <c r="P3714" t="s">
        <v>27</v>
      </c>
      <c r="Q3714" t="s">
        <v>18</v>
      </c>
      <c r="R3714">
        <v>30.835310811500001</v>
      </c>
      <c r="S3714">
        <v>-97.562272210900005</v>
      </c>
      <c r="T3714" t="s">
        <v>18268</v>
      </c>
    </row>
    <row r="3715" spans="1:20" x14ac:dyDescent="0.2">
      <c r="A3715">
        <v>491</v>
      </c>
      <c r="B3715" t="s">
        <v>284</v>
      </c>
      <c r="C3715" t="s">
        <v>8</v>
      </c>
      <c r="D3715">
        <v>0</v>
      </c>
      <c r="E3715" t="s">
        <v>19</v>
      </c>
      <c r="F3715" t="s">
        <v>18</v>
      </c>
      <c r="G3715" t="s">
        <v>18</v>
      </c>
      <c r="H3715" t="s">
        <v>1156</v>
      </c>
      <c r="I3715" t="s">
        <v>7808</v>
      </c>
      <c r="J3715" t="s">
        <v>7809</v>
      </c>
      <c r="K3715" t="s">
        <v>8</v>
      </c>
      <c r="L3715">
        <v>30.699318755699998</v>
      </c>
      <c r="M3715">
        <v>-97.605649251599999</v>
      </c>
      <c r="N3715" t="s">
        <v>18</v>
      </c>
      <c r="O3715" t="s">
        <v>7810</v>
      </c>
      <c r="P3715" t="s">
        <v>43</v>
      </c>
      <c r="Q3715" t="s">
        <v>18</v>
      </c>
      <c r="R3715">
        <v>30.699318755699998</v>
      </c>
      <c r="S3715">
        <v>-97.605649251599999</v>
      </c>
      <c r="T3715" t="s">
        <v>18269</v>
      </c>
    </row>
    <row r="3716" spans="1:20" x14ac:dyDescent="0.2">
      <c r="A3716">
        <v>491</v>
      </c>
      <c r="B3716" t="s">
        <v>284</v>
      </c>
      <c r="C3716" t="s">
        <v>8</v>
      </c>
      <c r="D3716">
        <v>0</v>
      </c>
      <c r="E3716" t="s">
        <v>19</v>
      </c>
      <c r="F3716" t="s">
        <v>18</v>
      </c>
      <c r="G3716" t="s">
        <v>311</v>
      </c>
      <c r="H3716" t="s">
        <v>1156</v>
      </c>
      <c r="I3716" t="s">
        <v>4937</v>
      </c>
      <c r="J3716" t="s">
        <v>323</v>
      </c>
      <c r="K3716" t="s">
        <v>8</v>
      </c>
      <c r="L3716">
        <v>30.6677234072</v>
      </c>
      <c r="M3716">
        <v>-97.649759709999998</v>
      </c>
      <c r="N3716" t="s">
        <v>18</v>
      </c>
      <c r="O3716" t="s">
        <v>7811</v>
      </c>
      <c r="P3716" t="s">
        <v>43</v>
      </c>
      <c r="Q3716" t="s">
        <v>18</v>
      </c>
      <c r="R3716">
        <v>30.6677234072</v>
      </c>
      <c r="S3716">
        <v>-97.649759709999998</v>
      </c>
      <c r="T3716" t="s">
        <v>18270</v>
      </c>
    </row>
    <row r="3717" spans="1:20" x14ac:dyDescent="0.2">
      <c r="A3717">
        <v>491</v>
      </c>
      <c r="B3717" t="s">
        <v>431</v>
      </c>
      <c r="C3717" t="s">
        <v>8</v>
      </c>
      <c r="D3717">
        <v>0</v>
      </c>
      <c r="E3717" t="s">
        <v>19</v>
      </c>
      <c r="F3717" t="s">
        <v>18</v>
      </c>
      <c r="G3717" t="s">
        <v>18</v>
      </c>
      <c r="H3717" t="s">
        <v>1156</v>
      </c>
      <c r="I3717" t="s">
        <v>1840</v>
      </c>
      <c r="J3717" t="s">
        <v>7812</v>
      </c>
      <c r="K3717" t="s">
        <v>8</v>
      </c>
      <c r="L3717">
        <v>30.628925818900001</v>
      </c>
      <c r="M3717">
        <v>-97.583828487700004</v>
      </c>
      <c r="N3717" t="s">
        <v>18</v>
      </c>
      <c r="O3717" t="s">
        <v>7813</v>
      </c>
      <c r="P3717" t="s">
        <v>43</v>
      </c>
      <c r="Q3717" t="s">
        <v>18</v>
      </c>
      <c r="R3717">
        <v>30.628925818900001</v>
      </c>
      <c r="S3717">
        <v>-97.583828487700004</v>
      </c>
      <c r="T3717" t="s">
        <v>18271</v>
      </c>
    </row>
    <row r="3718" spans="1:20" x14ac:dyDescent="0.2">
      <c r="A3718">
        <v>491</v>
      </c>
      <c r="B3718" t="s">
        <v>431</v>
      </c>
      <c r="C3718" t="s">
        <v>35</v>
      </c>
      <c r="D3718">
        <v>0</v>
      </c>
      <c r="E3718" t="s">
        <v>19</v>
      </c>
      <c r="F3718" t="s">
        <v>18</v>
      </c>
      <c r="G3718" t="s">
        <v>18</v>
      </c>
      <c r="H3718" t="s">
        <v>1156</v>
      </c>
      <c r="I3718" t="s">
        <v>5281</v>
      </c>
      <c r="J3718" t="s">
        <v>3609</v>
      </c>
      <c r="K3718" t="s">
        <v>8</v>
      </c>
      <c r="L3718">
        <v>30.628962887499998</v>
      </c>
      <c r="M3718">
        <v>-97.610452811599998</v>
      </c>
      <c r="N3718" t="s">
        <v>18</v>
      </c>
      <c r="O3718" t="s">
        <v>18</v>
      </c>
      <c r="P3718" t="s">
        <v>43</v>
      </c>
      <c r="Q3718" t="s">
        <v>7814</v>
      </c>
      <c r="R3718">
        <v>30.628962887499998</v>
      </c>
      <c r="S3718">
        <v>-97.610452811599998</v>
      </c>
      <c r="T3718" t="s">
        <v>18272</v>
      </c>
    </row>
    <row r="3719" spans="1:20" x14ac:dyDescent="0.2">
      <c r="A3719">
        <v>491</v>
      </c>
      <c r="B3719" t="s">
        <v>431</v>
      </c>
      <c r="C3719" t="s">
        <v>8</v>
      </c>
      <c r="D3719">
        <v>0</v>
      </c>
      <c r="E3719" t="s">
        <v>19</v>
      </c>
      <c r="F3719" t="s">
        <v>675</v>
      </c>
      <c r="G3719" t="s">
        <v>18</v>
      </c>
      <c r="H3719" t="s">
        <v>1156</v>
      </c>
      <c r="I3719" t="s">
        <v>7815</v>
      </c>
      <c r="J3719" t="s">
        <v>3609</v>
      </c>
      <c r="K3719" t="s">
        <v>8</v>
      </c>
      <c r="L3719">
        <v>30.640751805499999</v>
      </c>
      <c r="M3719">
        <v>-97.580429398500002</v>
      </c>
      <c r="N3719" t="s">
        <v>18</v>
      </c>
      <c r="O3719" t="s">
        <v>18</v>
      </c>
      <c r="P3719" t="s">
        <v>678</v>
      </c>
      <c r="Q3719" t="s">
        <v>18</v>
      </c>
      <c r="R3719">
        <v>30.640751805499999</v>
      </c>
      <c r="S3719">
        <v>-97.580429398500002</v>
      </c>
      <c r="T3719" t="s">
        <v>18273</v>
      </c>
    </row>
    <row r="3720" spans="1:20" x14ac:dyDescent="0.2">
      <c r="A3720">
        <v>491</v>
      </c>
      <c r="B3720" t="s">
        <v>284</v>
      </c>
      <c r="C3720" t="s">
        <v>8</v>
      </c>
      <c r="D3720">
        <v>0</v>
      </c>
      <c r="E3720" t="s">
        <v>19</v>
      </c>
      <c r="F3720" t="s">
        <v>18</v>
      </c>
      <c r="G3720" t="s">
        <v>18</v>
      </c>
      <c r="H3720" t="s">
        <v>1156</v>
      </c>
      <c r="I3720" t="s">
        <v>5337</v>
      </c>
      <c r="J3720" t="s">
        <v>4506</v>
      </c>
      <c r="K3720" t="s">
        <v>8</v>
      </c>
      <c r="L3720">
        <v>30.599994472799999</v>
      </c>
      <c r="M3720">
        <v>-97.667344461599995</v>
      </c>
      <c r="N3720" t="s">
        <v>18</v>
      </c>
      <c r="O3720" t="s">
        <v>18</v>
      </c>
      <c r="P3720" t="s">
        <v>43</v>
      </c>
      <c r="Q3720" t="s">
        <v>18</v>
      </c>
      <c r="R3720">
        <v>30.599994472799999</v>
      </c>
      <c r="S3720">
        <v>-97.667344461599995</v>
      </c>
      <c r="T3720" t="s">
        <v>18274</v>
      </c>
    </row>
    <row r="3721" spans="1:20" x14ac:dyDescent="0.2">
      <c r="A3721">
        <v>491</v>
      </c>
      <c r="B3721" t="s">
        <v>284</v>
      </c>
      <c r="C3721" t="s">
        <v>8</v>
      </c>
      <c r="D3721">
        <v>0</v>
      </c>
      <c r="E3721" t="s">
        <v>19</v>
      </c>
      <c r="F3721" t="s">
        <v>18</v>
      </c>
      <c r="G3721" t="s">
        <v>311</v>
      </c>
      <c r="H3721" t="s">
        <v>1156</v>
      </c>
      <c r="I3721" t="s">
        <v>7816</v>
      </c>
      <c r="J3721" t="s">
        <v>3627</v>
      </c>
      <c r="K3721" t="s">
        <v>8</v>
      </c>
      <c r="L3721">
        <v>30.808168263500001</v>
      </c>
      <c r="M3721">
        <v>-97.503081233700001</v>
      </c>
      <c r="N3721" t="s">
        <v>18</v>
      </c>
      <c r="O3721" t="s">
        <v>18</v>
      </c>
      <c r="P3721" t="s">
        <v>27</v>
      </c>
      <c r="Q3721" t="s">
        <v>18</v>
      </c>
      <c r="R3721">
        <v>30.808168263500001</v>
      </c>
      <c r="S3721">
        <v>-97.503081233700001</v>
      </c>
      <c r="T3721" t="s">
        <v>18275</v>
      </c>
    </row>
    <row r="3722" spans="1:20" x14ac:dyDescent="0.2">
      <c r="A3722">
        <v>491</v>
      </c>
      <c r="B3722" t="s">
        <v>284</v>
      </c>
      <c r="C3722" t="s">
        <v>8</v>
      </c>
      <c r="D3722">
        <v>0</v>
      </c>
      <c r="E3722" t="s">
        <v>19</v>
      </c>
      <c r="F3722" t="s">
        <v>18</v>
      </c>
      <c r="G3722" t="s">
        <v>18</v>
      </c>
      <c r="H3722" t="s">
        <v>1156</v>
      </c>
      <c r="I3722" t="s">
        <v>7816</v>
      </c>
      <c r="J3722" t="s">
        <v>211</v>
      </c>
      <c r="K3722" t="s">
        <v>8</v>
      </c>
      <c r="L3722">
        <v>30.786372485499999</v>
      </c>
      <c r="M3722">
        <v>-97.511057593999993</v>
      </c>
      <c r="N3722" t="s">
        <v>18</v>
      </c>
      <c r="O3722" t="s">
        <v>18</v>
      </c>
      <c r="P3722" t="s">
        <v>27</v>
      </c>
      <c r="Q3722" t="s">
        <v>18</v>
      </c>
      <c r="R3722">
        <v>30.786372485499999</v>
      </c>
      <c r="S3722">
        <v>-97.511057593999993</v>
      </c>
      <c r="T3722" t="s">
        <v>18276</v>
      </c>
    </row>
    <row r="3723" spans="1:20" x14ac:dyDescent="0.2">
      <c r="A3723">
        <v>491</v>
      </c>
      <c r="B3723" t="s">
        <v>284</v>
      </c>
      <c r="C3723" t="s">
        <v>8</v>
      </c>
      <c r="D3723">
        <v>0</v>
      </c>
      <c r="E3723" t="s">
        <v>19</v>
      </c>
      <c r="F3723" t="s">
        <v>18</v>
      </c>
      <c r="G3723" t="s">
        <v>18</v>
      </c>
      <c r="H3723" t="s">
        <v>1156</v>
      </c>
      <c r="I3723" t="s">
        <v>3993</v>
      </c>
      <c r="J3723" t="s">
        <v>211</v>
      </c>
      <c r="K3723" t="s">
        <v>8</v>
      </c>
      <c r="L3723">
        <v>30.776871937199999</v>
      </c>
      <c r="M3723">
        <v>-97.496432237500002</v>
      </c>
      <c r="N3723" t="s">
        <v>18</v>
      </c>
      <c r="O3723" t="s">
        <v>18</v>
      </c>
      <c r="P3723" t="s">
        <v>27</v>
      </c>
      <c r="Q3723" t="s">
        <v>18</v>
      </c>
      <c r="R3723">
        <v>30.776871937199999</v>
      </c>
      <c r="S3723">
        <v>-97.496432237500002</v>
      </c>
      <c r="T3723" t="s">
        <v>18277</v>
      </c>
    </row>
    <row r="3724" spans="1:20" x14ac:dyDescent="0.2">
      <c r="A3724">
        <v>491</v>
      </c>
      <c r="B3724" t="s">
        <v>284</v>
      </c>
      <c r="C3724" t="s">
        <v>8</v>
      </c>
      <c r="D3724">
        <v>0</v>
      </c>
      <c r="E3724" t="s">
        <v>19</v>
      </c>
      <c r="F3724" t="s">
        <v>18</v>
      </c>
      <c r="G3724" t="s">
        <v>311</v>
      </c>
      <c r="H3724" t="s">
        <v>1156</v>
      </c>
      <c r="I3724" t="s">
        <v>1778</v>
      </c>
      <c r="J3724" t="s">
        <v>7817</v>
      </c>
      <c r="K3724" t="s">
        <v>8</v>
      </c>
      <c r="L3724">
        <v>30.773854439699999</v>
      </c>
      <c r="M3724">
        <v>-97.523535704300002</v>
      </c>
      <c r="N3724" t="s">
        <v>18</v>
      </c>
      <c r="O3724" t="s">
        <v>18</v>
      </c>
      <c r="P3724" t="s">
        <v>27</v>
      </c>
      <c r="Q3724" t="s">
        <v>18</v>
      </c>
      <c r="R3724">
        <v>30.773854439699999</v>
      </c>
      <c r="S3724">
        <v>-97.496432237530001</v>
      </c>
      <c r="T3724" t="s">
        <v>18278</v>
      </c>
    </row>
    <row r="3725" spans="1:20" x14ac:dyDescent="0.2">
      <c r="A3725">
        <v>491</v>
      </c>
      <c r="B3725" t="s">
        <v>284</v>
      </c>
      <c r="C3725" t="s">
        <v>8</v>
      </c>
      <c r="D3725">
        <v>0</v>
      </c>
      <c r="E3725" t="s">
        <v>19</v>
      </c>
      <c r="F3725" t="s">
        <v>18</v>
      </c>
      <c r="G3725" t="s">
        <v>18</v>
      </c>
      <c r="H3725" t="s">
        <v>1156</v>
      </c>
      <c r="I3725" t="s">
        <v>1778</v>
      </c>
      <c r="J3725" t="s">
        <v>7818</v>
      </c>
      <c r="K3725" t="s">
        <v>8</v>
      </c>
      <c r="L3725">
        <v>30.773088348200002</v>
      </c>
      <c r="M3725">
        <v>-97.516959078400006</v>
      </c>
      <c r="N3725" t="s">
        <v>18</v>
      </c>
      <c r="O3725" t="s">
        <v>18</v>
      </c>
      <c r="P3725" t="s">
        <v>27</v>
      </c>
      <c r="Q3725" t="s">
        <v>18</v>
      </c>
      <c r="R3725">
        <v>30.773088348200002</v>
      </c>
      <c r="S3725">
        <v>-97.516959078400006</v>
      </c>
      <c r="T3725" t="s">
        <v>18279</v>
      </c>
    </row>
    <row r="3726" spans="1:20" x14ac:dyDescent="0.2">
      <c r="A3726">
        <v>491</v>
      </c>
      <c r="B3726" t="s">
        <v>284</v>
      </c>
      <c r="C3726" t="s">
        <v>8</v>
      </c>
      <c r="D3726">
        <v>0</v>
      </c>
      <c r="E3726" t="s">
        <v>19</v>
      </c>
      <c r="F3726" t="s">
        <v>18</v>
      </c>
      <c r="G3726" t="s">
        <v>18</v>
      </c>
      <c r="H3726" t="s">
        <v>1156</v>
      </c>
      <c r="I3726" t="s">
        <v>6571</v>
      </c>
      <c r="J3726" t="s">
        <v>6846</v>
      </c>
      <c r="K3726" t="s">
        <v>8</v>
      </c>
      <c r="L3726">
        <v>30.7597814531</v>
      </c>
      <c r="M3726">
        <v>-97.469605048999995</v>
      </c>
      <c r="N3726" t="s">
        <v>18</v>
      </c>
      <c r="O3726" t="s">
        <v>18</v>
      </c>
      <c r="P3726" t="s">
        <v>43</v>
      </c>
      <c r="Q3726" t="s">
        <v>18</v>
      </c>
      <c r="R3726">
        <v>30.7597814531</v>
      </c>
      <c r="S3726">
        <v>-97.469605048999995</v>
      </c>
      <c r="T3726" t="s">
        <v>18280</v>
      </c>
    </row>
    <row r="3727" spans="1:20" x14ac:dyDescent="0.2">
      <c r="A3727">
        <v>491</v>
      </c>
      <c r="B3727" t="s">
        <v>17</v>
      </c>
      <c r="C3727" t="s">
        <v>8</v>
      </c>
      <c r="D3727">
        <v>0</v>
      </c>
      <c r="E3727" t="s">
        <v>19</v>
      </c>
      <c r="F3727" t="s">
        <v>18</v>
      </c>
      <c r="G3727" t="s">
        <v>18</v>
      </c>
      <c r="H3727" t="s">
        <v>1156</v>
      </c>
      <c r="I3727" t="s">
        <v>7819</v>
      </c>
      <c r="J3727" t="s">
        <v>2334</v>
      </c>
      <c r="K3727" t="s">
        <v>8</v>
      </c>
      <c r="L3727">
        <v>30.612057360000001</v>
      </c>
      <c r="M3727">
        <v>-97.426025527899995</v>
      </c>
      <c r="N3727" t="s">
        <v>14</v>
      </c>
      <c r="O3727" t="s">
        <v>18</v>
      </c>
      <c r="P3727" t="s">
        <v>43</v>
      </c>
      <c r="Q3727" t="s">
        <v>18</v>
      </c>
      <c r="R3727">
        <v>30.612057360000001</v>
      </c>
      <c r="S3727">
        <v>-97.426025527899995</v>
      </c>
      <c r="T3727" t="s">
        <v>18281</v>
      </c>
    </row>
    <row r="3728" spans="1:20" x14ac:dyDescent="0.2">
      <c r="A3728">
        <v>491</v>
      </c>
      <c r="B3728" t="s">
        <v>431</v>
      </c>
      <c r="C3728" t="s">
        <v>35</v>
      </c>
      <c r="D3728">
        <v>0</v>
      </c>
      <c r="E3728" t="s">
        <v>19</v>
      </c>
      <c r="F3728" t="s">
        <v>18</v>
      </c>
      <c r="G3728" t="s">
        <v>18</v>
      </c>
      <c r="H3728" t="s">
        <v>1156</v>
      </c>
      <c r="I3728" t="s">
        <v>2640</v>
      </c>
      <c r="J3728" t="s">
        <v>7821</v>
      </c>
      <c r="K3728" t="s">
        <v>8</v>
      </c>
      <c r="L3728">
        <v>30.594088039500001</v>
      </c>
      <c r="M3728">
        <v>-97.468833812300005</v>
      </c>
      <c r="N3728" t="s">
        <v>18</v>
      </c>
      <c r="O3728" t="s">
        <v>18</v>
      </c>
      <c r="P3728" t="s">
        <v>43</v>
      </c>
      <c r="Q3728" t="s">
        <v>7820</v>
      </c>
      <c r="R3728">
        <v>30.594088039500001</v>
      </c>
      <c r="S3728">
        <v>-97.468833812300005</v>
      </c>
      <c r="T3728" t="s">
        <v>18282</v>
      </c>
    </row>
    <row r="3729" spans="1:20" x14ac:dyDescent="0.2">
      <c r="A3729">
        <v>491</v>
      </c>
      <c r="B3729" t="s">
        <v>284</v>
      </c>
      <c r="C3729" t="s">
        <v>35</v>
      </c>
      <c r="D3729">
        <v>0</v>
      </c>
      <c r="E3729" t="s">
        <v>19</v>
      </c>
      <c r="F3729" t="s">
        <v>18</v>
      </c>
      <c r="G3729" t="s">
        <v>18</v>
      </c>
      <c r="H3729" t="s">
        <v>1156</v>
      </c>
      <c r="I3729" t="s">
        <v>2640</v>
      </c>
      <c r="J3729" t="s">
        <v>7823</v>
      </c>
      <c r="K3729" t="s">
        <v>8</v>
      </c>
      <c r="L3729">
        <v>30.582759675199998</v>
      </c>
      <c r="M3729">
        <v>-97.493134301500007</v>
      </c>
      <c r="N3729" t="s">
        <v>18</v>
      </c>
      <c r="O3729" t="s">
        <v>18</v>
      </c>
      <c r="P3729" t="s">
        <v>43</v>
      </c>
      <c r="Q3729" t="s">
        <v>7822</v>
      </c>
      <c r="R3729">
        <v>30.582759675199998</v>
      </c>
      <c r="S3729">
        <v>-97.493134301500007</v>
      </c>
      <c r="T3729" t="s">
        <v>18283</v>
      </c>
    </row>
    <row r="3730" spans="1:20" x14ac:dyDescent="0.2">
      <c r="A3730">
        <v>491</v>
      </c>
      <c r="B3730" t="s">
        <v>431</v>
      </c>
      <c r="C3730" t="s">
        <v>35</v>
      </c>
      <c r="D3730">
        <v>0</v>
      </c>
      <c r="E3730" t="s">
        <v>19</v>
      </c>
      <c r="F3730" t="s">
        <v>18</v>
      </c>
      <c r="G3730" t="s">
        <v>311</v>
      </c>
      <c r="H3730" t="s">
        <v>1156</v>
      </c>
      <c r="I3730" t="s">
        <v>1172</v>
      </c>
      <c r="J3730" t="s">
        <v>7825</v>
      </c>
      <c r="K3730" t="s">
        <v>8</v>
      </c>
      <c r="L3730">
        <v>30.536304551400001</v>
      </c>
      <c r="M3730">
        <v>-97.601239061900003</v>
      </c>
      <c r="N3730" t="s">
        <v>18</v>
      </c>
      <c r="O3730" t="s">
        <v>18</v>
      </c>
      <c r="P3730" t="s">
        <v>43</v>
      </c>
      <c r="Q3730" t="s">
        <v>7824</v>
      </c>
      <c r="R3730">
        <v>30.536304551400001</v>
      </c>
      <c r="S3730">
        <v>-97.601239061900003</v>
      </c>
      <c r="T3730" t="s">
        <v>18284</v>
      </c>
    </row>
    <row r="3731" spans="1:20" x14ac:dyDescent="0.2">
      <c r="A3731">
        <v>491</v>
      </c>
      <c r="B3731" t="s">
        <v>431</v>
      </c>
      <c r="C3731" t="s">
        <v>8</v>
      </c>
      <c r="D3731">
        <v>0</v>
      </c>
      <c r="E3731" t="s">
        <v>19</v>
      </c>
      <c r="F3731" t="s">
        <v>18</v>
      </c>
      <c r="G3731" t="s">
        <v>18</v>
      </c>
      <c r="H3731" t="s">
        <v>1156</v>
      </c>
      <c r="I3731" t="s">
        <v>220</v>
      </c>
      <c r="J3731" t="s">
        <v>2135</v>
      </c>
      <c r="K3731" t="s">
        <v>8</v>
      </c>
      <c r="L3731">
        <v>30.555229945800001</v>
      </c>
      <c r="M3731">
        <v>-97.571243765700004</v>
      </c>
      <c r="N3731" t="s">
        <v>18</v>
      </c>
      <c r="O3731" t="s">
        <v>18</v>
      </c>
      <c r="P3731" t="s">
        <v>43</v>
      </c>
      <c r="Q3731" t="s">
        <v>18</v>
      </c>
      <c r="R3731">
        <v>30.555229945800001</v>
      </c>
      <c r="S3731">
        <v>-97.571243765700004</v>
      </c>
      <c r="T3731" t="s">
        <v>18285</v>
      </c>
    </row>
    <row r="3732" spans="1:20" x14ac:dyDescent="0.2">
      <c r="A3732">
        <v>491</v>
      </c>
      <c r="B3732" t="s">
        <v>431</v>
      </c>
      <c r="C3732" t="s">
        <v>35</v>
      </c>
      <c r="D3732">
        <v>0</v>
      </c>
      <c r="E3732" t="s">
        <v>19</v>
      </c>
      <c r="F3732" t="s">
        <v>675</v>
      </c>
      <c r="G3732" t="s">
        <v>7827</v>
      </c>
      <c r="H3732" t="s">
        <v>1156</v>
      </c>
      <c r="I3732" t="s">
        <v>1180</v>
      </c>
      <c r="J3732" t="s">
        <v>7825</v>
      </c>
      <c r="K3732" t="s">
        <v>8</v>
      </c>
      <c r="L3732">
        <v>30.5533851904</v>
      </c>
      <c r="M3732">
        <v>-97.609529851999994</v>
      </c>
      <c r="N3732" t="s">
        <v>18</v>
      </c>
      <c r="O3732" t="s">
        <v>7828</v>
      </c>
      <c r="P3732" t="s">
        <v>678</v>
      </c>
      <c r="Q3732" t="s">
        <v>7826</v>
      </c>
      <c r="R3732">
        <v>30.5533851904</v>
      </c>
      <c r="S3732">
        <v>-97.609529851999994</v>
      </c>
      <c r="T3732" t="s">
        <v>18286</v>
      </c>
    </row>
    <row r="3733" spans="1:20" x14ac:dyDescent="0.2">
      <c r="A3733">
        <v>491</v>
      </c>
      <c r="B3733" t="s">
        <v>284</v>
      </c>
      <c r="C3733" t="s">
        <v>8</v>
      </c>
      <c r="D3733">
        <v>0</v>
      </c>
      <c r="E3733" t="s">
        <v>19</v>
      </c>
      <c r="F3733" t="s">
        <v>18</v>
      </c>
      <c r="G3733" t="s">
        <v>18</v>
      </c>
      <c r="H3733" t="s">
        <v>1156</v>
      </c>
      <c r="I3733" t="s">
        <v>3626</v>
      </c>
      <c r="J3733" t="s">
        <v>7829</v>
      </c>
      <c r="K3733" t="s">
        <v>8</v>
      </c>
      <c r="L3733">
        <v>30.779708164700001</v>
      </c>
      <c r="M3733">
        <v>-97.4140353218</v>
      </c>
      <c r="N3733" t="s">
        <v>18</v>
      </c>
      <c r="O3733" t="s">
        <v>18</v>
      </c>
      <c r="P3733" t="s">
        <v>43</v>
      </c>
      <c r="Q3733" t="s">
        <v>18</v>
      </c>
      <c r="R3733">
        <v>30.779708164700001</v>
      </c>
      <c r="S3733">
        <v>-97.4140353218</v>
      </c>
      <c r="T3733" t="s">
        <v>18287</v>
      </c>
    </row>
    <row r="3734" spans="1:20" x14ac:dyDescent="0.2">
      <c r="A3734">
        <v>491</v>
      </c>
      <c r="B3734" t="s">
        <v>284</v>
      </c>
      <c r="C3734" t="s">
        <v>8</v>
      </c>
      <c r="D3734">
        <v>0</v>
      </c>
      <c r="E3734" t="s">
        <v>19</v>
      </c>
      <c r="F3734" t="s">
        <v>18</v>
      </c>
      <c r="G3734" t="s">
        <v>18</v>
      </c>
      <c r="H3734" t="s">
        <v>1156</v>
      </c>
      <c r="I3734" t="s">
        <v>7830</v>
      </c>
      <c r="J3734" t="s">
        <v>4797</v>
      </c>
      <c r="K3734" t="s">
        <v>8</v>
      </c>
      <c r="L3734">
        <v>30.737409743800001</v>
      </c>
      <c r="M3734">
        <v>-97.287711899900003</v>
      </c>
      <c r="N3734" t="s">
        <v>18</v>
      </c>
      <c r="O3734" t="s">
        <v>18</v>
      </c>
      <c r="P3734" t="s">
        <v>27</v>
      </c>
      <c r="Q3734" t="s">
        <v>18</v>
      </c>
      <c r="R3734">
        <v>30.737409743800001</v>
      </c>
      <c r="S3734">
        <v>-97.287711899900003</v>
      </c>
      <c r="T3734" t="s">
        <v>18288</v>
      </c>
    </row>
    <row r="3735" spans="1:20" x14ac:dyDescent="0.2">
      <c r="A3735">
        <v>491</v>
      </c>
      <c r="B3735" t="s">
        <v>284</v>
      </c>
      <c r="C3735" t="s">
        <v>8</v>
      </c>
      <c r="D3735">
        <v>0</v>
      </c>
      <c r="E3735" t="s">
        <v>19</v>
      </c>
      <c r="F3735" t="s">
        <v>18</v>
      </c>
      <c r="G3735" t="s">
        <v>18</v>
      </c>
      <c r="H3735" t="s">
        <v>1156</v>
      </c>
      <c r="I3735" t="s">
        <v>7704</v>
      </c>
      <c r="J3735" t="s">
        <v>7831</v>
      </c>
      <c r="K3735" t="s">
        <v>8</v>
      </c>
      <c r="L3735">
        <v>30.7021627771</v>
      </c>
      <c r="M3735">
        <v>-97.282056944600001</v>
      </c>
      <c r="N3735" t="s">
        <v>18</v>
      </c>
      <c r="O3735" t="s">
        <v>18</v>
      </c>
      <c r="P3735" t="s">
        <v>27</v>
      </c>
      <c r="Q3735" t="s">
        <v>18</v>
      </c>
      <c r="R3735">
        <v>30.7021627771</v>
      </c>
      <c r="S3735">
        <v>-97.282056944600001</v>
      </c>
      <c r="T3735" t="s">
        <v>18289</v>
      </c>
    </row>
    <row r="3736" spans="1:20" x14ac:dyDescent="0.2">
      <c r="A3736">
        <v>491</v>
      </c>
      <c r="B3736" t="s">
        <v>284</v>
      </c>
      <c r="C3736" t="s">
        <v>8</v>
      </c>
      <c r="D3736">
        <v>0</v>
      </c>
      <c r="E3736" t="s">
        <v>19</v>
      </c>
      <c r="F3736" t="s">
        <v>18</v>
      </c>
      <c r="G3736" t="s">
        <v>18</v>
      </c>
      <c r="H3736" t="s">
        <v>1156</v>
      </c>
      <c r="I3736" t="s">
        <v>6336</v>
      </c>
      <c r="J3736" t="s">
        <v>449</v>
      </c>
      <c r="K3736" t="s">
        <v>8</v>
      </c>
      <c r="L3736">
        <v>30.652658541899999</v>
      </c>
      <c r="M3736">
        <v>-97.365642729300006</v>
      </c>
      <c r="N3736" t="s">
        <v>18</v>
      </c>
      <c r="O3736" t="s">
        <v>18</v>
      </c>
      <c r="P3736" t="s">
        <v>43</v>
      </c>
      <c r="Q3736" t="s">
        <v>18</v>
      </c>
      <c r="R3736">
        <v>30.652658541899999</v>
      </c>
      <c r="S3736">
        <v>-97.365642729300006</v>
      </c>
      <c r="T3736" t="s">
        <v>18290</v>
      </c>
    </row>
    <row r="3737" spans="1:20" x14ac:dyDescent="0.2">
      <c r="A3737">
        <v>491</v>
      </c>
      <c r="B3737" t="s">
        <v>431</v>
      </c>
      <c r="C3737" t="s">
        <v>35</v>
      </c>
      <c r="D3737">
        <v>0</v>
      </c>
      <c r="E3737" t="s">
        <v>19</v>
      </c>
      <c r="F3737" t="s">
        <v>18</v>
      </c>
      <c r="G3737" t="s">
        <v>18</v>
      </c>
      <c r="H3737" t="s">
        <v>1156</v>
      </c>
      <c r="I3737" t="s">
        <v>2678</v>
      </c>
      <c r="J3737" t="s">
        <v>2454</v>
      </c>
      <c r="K3737" t="s">
        <v>8</v>
      </c>
      <c r="L3737">
        <v>30.623350672499999</v>
      </c>
      <c r="M3737">
        <v>-97.310995942100007</v>
      </c>
      <c r="N3737" t="s">
        <v>18</v>
      </c>
      <c r="O3737" t="s">
        <v>18</v>
      </c>
      <c r="P3737" t="s">
        <v>43</v>
      </c>
      <c r="Q3737" t="s">
        <v>7832</v>
      </c>
      <c r="R3737">
        <v>30.623350672499999</v>
      </c>
      <c r="S3737">
        <v>-97.310995942100007</v>
      </c>
      <c r="T3737" t="s">
        <v>18291</v>
      </c>
    </row>
    <row r="3738" spans="1:20" x14ac:dyDescent="0.2">
      <c r="A3738">
        <v>491</v>
      </c>
      <c r="B3738" t="s">
        <v>431</v>
      </c>
      <c r="C3738" t="s">
        <v>35</v>
      </c>
      <c r="D3738">
        <v>0</v>
      </c>
      <c r="E3738" t="s">
        <v>19</v>
      </c>
      <c r="F3738" t="s">
        <v>18</v>
      </c>
      <c r="G3738" t="s">
        <v>18</v>
      </c>
      <c r="H3738" t="s">
        <v>1156</v>
      </c>
      <c r="I3738" t="s">
        <v>3654</v>
      </c>
      <c r="J3738" t="s">
        <v>1788</v>
      </c>
      <c r="K3738" t="s">
        <v>8</v>
      </c>
      <c r="L3738">
        <v>30.558235958600001</v>
      </c>
      <c r="M3738">
        <v>-97.232976431899999</v>
      </c>
      <c r="N3738" t="s">
        <v>18</v>
      </c>
      <c r="O3738" t="s">
        <v>18</v>
      </c>
      <c r="P3738" t="s">
        <v>27</v>
      </c>
      <c r="Q3738" t="s">
        <v>7833</v>
      </c>
      <c r="R3738">
        <v>30.558235958600001</v>
      </c>
      <c r="S3738">
        <v>-97.232976431899999</v>
      </c>
      <c r="T3738" t="s">
        <v>18292</v>
      </c>
    </row>
    <row r="3739" spans="1:20" x14ac:dyDescent="0.2">
      <c r="A3739">
        <v>491</v>
      </c>
      <c r="B3739" t="s">
        <v>284</v>
      </c>
      <c r="C3739" t="s">
        <v>8</v>
      </c>
      <c r="D3739">
        <v>0</v>
      </c>
      <c r="E3739" t="s">
        <v>19</v>
      </c>
      <c r="F3739" t="s">
        <v>18</v>
      </c>
      <c r="G3739" t="s">
        <v>18</v>
      </c>
      <c r="H3739" t="s">
        <v>1156</v>
      </c>
      <c r="I3739" t="s">
        <v>3654</v>
      </c>
      <c r="J3739" t="s">
        <v>7834</v>
      </c>
      <c r="K3739" t="s">
        <v>8</v>
      </c>
      <c r="L3739">
        <v>30.553198039600002</v>
      </c>
      <c r="M3739">
        <v>-97.229239682699998</v>
      </c>
      <c r="N3739" t="s">
        <v>18</v>
      </c>
      <c r="O3739" t="s">
        <v>18</v>
      </c>
      <c r="P3739" t="s">
        <v>27</v>
      </c>
      <c r="Q3739" t="s">
        <v>18</v>
      </c>
      <c r="R3739">
        <v>30.553198039600002</v>
      </c>
      <c r="S3739">
        <v>-97.229239682699998</v>
      </c>
      <c r="T3739" t="s">
        <v>18293</v>
      </c>
    </row>
    <row r="3740" spans="1:20" x14ac:dyDescent="0.2">
      <c r="A3740">
        <v>491</v>
      </c>
      <c r="B3740" t="s">
        <v>431</v>
      </c>
      <c r="C3740" t="s">
        <v>35</v>
      </c>
      <c r="D3740">
        <v>0</v>
      </c>
      <c r="E3740" t="s">
        <v>19</v>
      </c>
      <c r="F3740" t="s">
        <v>18</v>
      </c>
      <c r="G3740" t="s">
        <v>311</v>
      </c>
      <c r="H3740" t="s">
        <v>1156</v>
      </c>
      <c r="I3740" t="s">
        <v>3339</v>
      </c>
      <c r="J3740" t="s">
        <v>7817</v>
      </c>
      <c r="K3740" t="s">
        <v>8</v>
      </c>
      <c r="L3740">
        <v>30.708220500700001</v>
      </c>
      <c r="M3740">
        <v>-97.422013804000002</v>
      </c>
      <c r="N3740" t="s">
        <v>18</v>
      </c>
      <c r="O3740" t="s">
        <v>18</v>
      </c>
      <c r="P3740" t="s">
        <v>43</v>
      </c>
      <c r="Q3740" t="s">
        <v>7835</v>
      </c>
      <c r="R3740">
        <v>30.708220500700001</v>
      </c>
      <c r="S3740">
        <v>-97.422013804000002</v>
      </c>
      <c r="T3740" t="s">
        <v>18294</v>
      </c>
    </row>
    <row r="3741" spans="1:20" x14ac:dyDescent="0.2">
      <c r="A3741">
        <v>491</v>
      </c>
      <c r="B3741" t="s">
        <v>431</v>
      </c>
      <c r="C3741" t="s">
        <v>35</v>
      </c>
      <c r="D3741">
        <v>0</v>
      </c>
      <c r="E3741" t="s">
        <v>19</v>
      </c>
      <c r="F3741" t="s">
        <v>18</v>
      </c>
      <c r="G3741" t="s">
        <v>18</v>
      </c>
      <c r="H3741" t="s">
        <v>1156</v>
      </c>
      <c r="I3741" t="s">
        <v>3339</v>
      </c>
      <c r="J3741" t="s">
        <v>7837</v>
      </c>
      <c r="K3741" t="s">
        <v>8</v>
      </c>
      <c r="L3741">
        <v>30.701419454100002</v>
      </c>
      <c r="M3741">
        <v>-97.419309996500004</v>
      </c>
      <c r="N3741" t="s">
        <v>18</v>
      </c>
      <c r="O3741" t="s">
        <v>18</v>
      </c>
      <c r="P3741" t="s">
        <v>43</v>
      </c>
      <c r="Q3741" t="s">
        <v>7836</v>
      </c>
      <c r="R3741">
        <v>30.701419454100002</v>
      </c>
      <c r="S3741">
        <v>-97.419309996500004</v>
      </c>
      <c r="T3741" t="s">
        <v>18295</v>
      </c>
    </row>
    <row r="3742" spans="1:20" x14ac:dyDescent="0.2">
      <c r="A3742">
        <v>491</v>
      </c>
      <c r="B3742" t="s">
        <v>431</v>
      </c>
      <c r="C3742" t="s">
        <v>8</v>
      </c>
      <c r="D3742">
        <v>0</v>
      </c>
      <c r="E3742" t="s">
        <v>19</v>
      </c>
      <c r="F3742" t="s">
        <v>18</v>
      </c>
      <c r="G3742" t="s">
        <v>18</v>
      </c>
      <c r="H3742" t="s">
        <v>1156</v>
      </c>
      <c r="I3742" t="s">
        <v>2523</v>
      </c>
      <c r="J3742" t="s">
        <v>7838</v>
      </c>
      <c r="K3742" t="s">
        <v>8</v>
      </c>
      <c r="L3742">
        <v>30.6286605144</v>
      </c>
      <c r="M3742">
        <v>-97.9043014656</v>
      </c>
      <c r="N3742" t="s">
        <v>18</v>
      </c>
      <c r="O3742" t="s">
        <v>18</v>
      </c>
      <c r="P3742" t="s">
        <v>43</v>
      </c>
      <c r="Q3742" t="s">
        <v>18</v>
      </c>
      <c r="R3742">
        <v>30.6286605144</v>
      </c>
      <c r="S3742">
        <v>-97.9043014656</v>
      </c>
      <c r="T3742" t="s">
        <v>18296</v>
      </c>
    </row>
    <row r="3743" spans="1:20" x14ac:dyDescent="0.2">
      <c r="A3743">
        <v>491</v>
      </c>
      <c r="B3743" t="s">
        <v>17</v>
      </c>
      <c r="C3743" t="s">
        <v>8</v>
      </c>
      <c r="D3743">
        <v>0</v>
      </c>
      <c r="E3743" t="s">
        <v>19</v>
      </c>
      <c r="F3743" t="s">
        <v>7839</v>
      </c>
      <c r="G3743" t="s">
        <v>18</v>
      </c>
      <c r="H3743" t="s">
        <v>1156</v>
      </c>
      <c r="I3743" t="s">
        <v>2310</v>
      </c>
      <c r="J3743" t="s">
        <v>7840</v>
      </c>
      <c r="K3743" t="s">
        <v>8</v>
      </c>
      <c r="L3743">
        <v>30.6169385721</v>
      </c>
      <c r="M3743">
        <v>-97.845804005299996</v>
      </c>
      <c r="N3743" t="s">
        <v>14</v>
      </c>
      <c r="O3743" t="s">
        <v>18</v>
      </c>
      <c r="P3743" t="s">
        <v>43</v>
      </c>
      <c r="Q3743" t="s">
        <v>18</v>
      </c>
      <c r="R3743">
        <v>30.6169385721</v>
      </c>
      <c r="S3743">
        <v>-97.845804005299996</v>
      </c>
      <c r="T3743" t="s">
        <v>18297</v>
      </c>
    </row>
    <row r="3744" spans="1:20" x14ac:dyDescent="0.2">
      <c r="A3744">
        <v>491</v>
      </c>
      <c r="B3744" t="s">
        <v>284</v>
      </c>
      <c r="C3744" t="s">
        <v>8</v>
      </c>
      <c r="D3744">
        <v>0</v>
      </c>
      <c r="E3744" t="s">
        <v>19</v>
      </c>
      <c r="F3744" t="s">
        <v>18</v>
      </c>
      <c r="G3744" t="s">
        <v>18</v>
      </c>
      <c r="H3744" t="s">
        <v>1156</v>
      </c>
      <c r="I3744" t="s">
        <v>7841</v>
      </c>
      <c r="J3744" t="s">
        <v>1788</v>
      </c>
      <c r="K3744" t="s">
        <v>8</v>
      </c>
      <c r="L3744">
        <v>30.539669844799999</v>
      </c>
      <c r="M3744">
        <v>-97.779173380499998</v>
      </c>
      <c r="N3744" t="s">
        <v>18</v>
      </c>
      <c r="O3744" t="s">
        <v>18</v>
      </c>
      <c r="P3744" t="s">
        <v>43</v>
      </c>
      <c r="Q3744" t="s">
        <v>18</v>
      </c>
      <c r="R3744">
        <v>30.539669844799999</v>
      </c>
      <c r="S3744">
        <v>-97.779173380499998</v>
      </c>
      <c r="T3744" t="s">
        <v>18298</v>
      </c>
    </row>
    <row r="3745" spans="1:20" x14ac:dyDescent="0.2">
      <c r="A3745">
        <v>491</v>
      </c>
      <c r="B3745" t="s">
        <v>284</v>
      </c>
      <c r="C3745" t="s">
        <v>8</v>
      </c>
      <c r="D3745">
        <v>0</v>
      </c>
      <c r="E3745" t="s">
        <v>19</v>
      </c>
      <c r="F3745" t="s">
        <v>18</v>
      </c>
      <c r="G3745" t="s">
        <v>18</v>
      </c>
      <c r="H3745" t="s">
        <v>1156</v>
      </c>
      <c r="I3745" t="s">
        <v>7842</v>
      </c>
      <c r="J3745" t="s">
        <v>7831</v>
      </c>
      <c r="K3745" t="s">
        <v>8</v>
      </c>
      <c r="L3745">
        <v>30.7072351817</v>
      </c>
      <c r="M3745">
        <v>-97.909171361999995</v>
      </c>
      <c r="N3745" t="s">
        <v>18</v>
      </c>
      <c r="O3745" t="s">
        <v>18</v>
      </c>
      <c r="P3745" t="s">
        <v>43</v>
      </c>
      <c r="Q3745" t="s">
        <v>18</v>
      </c>
      <c r="R3745">
        <v>30.7072351817</v>
      </c>
      <c r="S3745">
        <v>-97.909171361999995</v>
      </c>
      <c r="T3745" t="s">
        <v>18299</v>
      </c>
    </row>
    <row r="3746" spans="1:20" x14ac:dyDescent="0.2">
      <c r="A3746">
        <v>491</v>
      </c>
      <c r="B3746" t="s">
        <v>284</v>
      </c>
      <c r="C3746" t="s">
        <v>8</v>
      </c>
      <c r="D3746">
        <v>0</v>
      </c>
      <c r="E3746" t="s">
        <v>19</v>
      </c>
      <c r="F3746" t="s">
        <v>18</v>
      </c>
      <c r="G3746" t="s">
        <v>18</v>
      </c>
      <c r="H3746" t="s">
        <v>1156</v>
      </c>
      <c r="I3746" t="s">
        <v>5385</v>
      </c>
      <c r="J3746" t="s">
        <v>1775</v>
      </c>
      <c r="K3746" t="s">
        <v>8</v>
      </c>
      <c r="L3746">
        <v>30.754720172500001</v>
      </c>
      <c r="M3746">
        <v>-97.936418211000003</v>
      </c>
      <c r="N3746" t="s">
        <v>18</v>
      </c>
      <c r="O3746" t="s">
        <v>18</v>
      </c>
      <c r="P3746" t="s">
        <v>43</v>
      </c>
      <c r="Q3746" t="s">
        <v>18</v>
      </c>
      <c r="R3746">
        <v>30.754720172500001</v>
      </c>
      <c r="S3746">
        <v>-97.936418211000003</v>
      </c>
      <c r="T3746" t="s">
        <v>18300</v>
      </c>
    </row>
    <row r="3747" spans="1:20" x14ac:dyDescent="0.2">
      <c r="A3747">
        <v>53</v>
      </c>
      <c r="B3747" t="s">
        <v>284</v>
      </c>
      <c r="C3747" t="s">
        <v>8</v>
      </c>
      <c r="D3747">
        <v>0</v>
      </c>
      <c r="E3747" t="s">
        <v>19</v>
      </c>
      <c r="F3747" t="s">
        <v>18</v>
      </c>
      <c r="G3747" t="s">
        <v>18</v>
      </c>
      <c r="H3747" t="s">
        <v>1791</v>
      </c>
      <c r="I3747" t="s">
        <v>3376</v>
      </c>
      <c r="J3747" t="s">
        <v>7843</v>
      </c>
      <c r="K3747" t="s">
        <v>39</v>
      </c>
      <c r="L3747">
        <v>30.816280557300001</v>
      </c>
      <c r="M3747">
        <v>-97.929824427</v>
      </c>
      <c r="N3747" t="s">
        <v>18</v>
      </c>
      <c r="O3747" t="s">
        <v>18</v>
      </c>
      <c r="P3747" t="s">
        <v>27</v>
      </c>
      <c r="Q3747" t="s">
        <v>18</v>
      </c>
      <c r="R3747">
        <v>30.816280557300001</v>
      </c>
      <c r="S3747">
        <v>-97.929824427</v>
      </c>
      <c r="T3747" t="s">
        <v>18301</v>
      </c>
    </row>
    <row r="3748" spans="1:20" x14ac:dyDescent="0.2">
      <c r="A3748">
        <v>491</v>
      </c>
      <c r="B3748" t="s">
        <v>284</v>
      </c>
      <c r="C3748" t="s">
        <v>8</v>
      </c>
      <c r="D3748">
        <v>0</v>
      </c>
      <c r="E3748" t="s">
        <v>19</v>
      </c>
      <c r="F3748" t="s">
        <v>18</v>
      </c>
      <c r="G3748" t="s">
        <v>18</v>
      </c>
      <c r="H3748" t="s">
        <v>1156</v>
      </c>
      <c r="I3748" t="s">
        <v>6134</v>
      </c>
      <c r="J3748" t="s">
        <v>7844</v>
      </c>
      <c r="K3748" t="s">
        <v>8</v>
      </c>
      <c r="L3748">
        <v>30.765131512500002</v>
      </c>
      <c r="M3748">
        <v>-97.786401557399998</v>
      </c>
      <c r="N3748" t="s">
        <v>18</v>
      </c>
      <c r="O3748" t="s">
        <v>18</v>
      </c>
      <c r="P3748" t="s">
        <v>43</v>
      </c>
      <c r="Q3748" t="s">
        <v>18</v>
      </c>
      <c r="R3748">
        <v>30.765131512500002</v>
      </c>
      <c r="S3748">
        <v>-97.786401557399998</v>
      </c>
      <c r="T3748" t="s">
        <v>18302</v>
      </c>
    </row>
    <row r="3749" spans="1:20" x14ac:dyDescent="0.2">
      <c r="A3749">
        <v>491</v>
      </c>
      <c r="B3749" t="s">
        <v>431</v>
      </c>
      <c r="C3749" t="s">
        <v>35</v>
      </c>
      <c r="D3749">
        <v>0</v>
      </c>
      <c r="E3749" t="s">
        <v>19</v>
      </c>
      <c r="F3749" t="s">
        <v>18</v>
      </c>
      <c r="G3749" t="s">
        <v>18</v>
      </c>
      <c r="H3749" t="s">
        <v>1156</v>
      </c>
      <c r="I3749" t="s">
        <v>6134</v>
      </c>
      <c r="J3749" t="s">
        <v>5400</v>
      </c>
      <c r="K3749" t="s">
        <v>8</v>
      </c>
      <c r="L3749">
        <v>30.775005274800002</v>
      </c>
      <c r="M3749">
        <v>-97.790600020599996</v>
      </c>
      <c r="N3749" t="s">
        <v>18</v>
      </c>
      <c r="O3749" t="s">
        <v>18</v>
      </c>
      <c r="P3749" t="s">
        <v>43</v>
      </c>
      <c r="Q3749" t="s">
        <v>7845</v>
      </c>
      <c r="R3749">
        <v>30.775005274800002</v>
      </c>
      <c r="S3749">
        <v>-97.790600020599996</v>
      </c>
      <c r="T3749" t="s">
        <v>18303</v>
      </c>
    </row>
    <row r="3750" spans="1:20" x14ac:dyDescent="0.2">
      <c r="A3750">
        <v>491</v>
      </c>
      <c r="B3750" t="s">
        <v>431</v>
      </c>
      <c r="C3750" t="s">
        <v>8</v>
      </c>
      <c r="D3750">
        <v>0</v>
      </c>
      <c r="E3750" t="s">
        <v>19</v>
      </c>
      <c r="F3750" t="s">
        <v>18</v>
      </c>
      <c r="G3750" t="s">
        <v>18</v>
      </c>
      <c r="H3750" t="s">
        <v>1156</v>
      </c>
      <c r="I3750" t="s">
        <v>1531</v>
      </c>
      <c r="J3750" t="s">
        <v>7844</v>
      </c>
      <c r="K3750" t="s">
        <v>8</v>
      </c>
      <c r="L3750">
        <v>30.840428365800001</v>
      </c>
      <c r="M3750">
        <v>-97.868588457000001</v>
      </c>
      <c r="N3750" t="s">
        <v>18</v>
      </c>
      <c r="O3750" t="s">
        <v>18</v>
      </c>
      <c r="P3750" t="s">
        <v>43</v>
      </c>
      <c r="Q3750" t="s">
        <v>18</v>
      </c>
      <c r="R3750">
        <v>30.840428365800001</v>
      </c>
      <c r="S3750">
        <v>-97.868588457000001</v>
      </c>
      <c r="T3750" t="s">
        <v>18304</v>
      </c>
    </row>
    <row r="3751" spans="1:20" x14ac:dyDescent="0.2">
      <c r="A3751">
        <v>491</v>
      </c>
      <c r="B3751" t="s">
        <v>284</v>
      </c>
      <c r="C3751" t="s">
        <v>8</v>
      </c>
      <c r="D3751">
        <v>0</v>
      </c>
      <c r="E3751" t="s">
        <v>19</v>
      </c>
      <c r="F3751" t="s">
        <v>18</v>
      </c>
      <c r="G3751" t="s">
        <v>18</v>
      </c>
      <c r="H3751" t="s">
        <v>1156</v>
      </c>
      <c r="I3751" t="s">
        <v>255</v>
      </c>
      <c r="J3751" t="s">
        <v>7846</v>
      </c>
      <c r="K3751" t="s">
        <v>8</v>
      </c>
      <c r="L3751">
        <v>30.8571377759</v>
      </c>
      <c r="M3751">
        <v>-97.764674896000002</v>
      </c>
      <c r="N3751" t="s">
        <v>18</v>
      </c>
      <c r="O3751" t="s">
        <v>18</v>
      </c>
      <c r="P3751" t="s">
        <v>43</v>
      </c>
      <c r="Q3751" t="s">
        <v>18</v>
      </c>
      <c r="R3751">
        <v>30.8571377759</v>
      </c>
      <c r="S3751">
        <v>-97.764674896000002</v>
      </c>
      <c r="T3751" t="s">
        <v>18305</v>
      </c>
    </row>
    <row r="3752" spans="1:20" x14ac:dyDescent="0.2">
      <c r="A3752">
        <v>491</v>
      </c>
      <c r="B3752" t="s">
        <v>431</v>
      </c>
      <c r="C3752" t="s">
        <v>8</v>
      </c>
      <c r="D3752">
        <v>0</v>
      </c>
      <c r="E3752" t="s">
        <v>19</v>
      </c>
      <c r="F3752" t="s">
        <v>18</v>
      </c>
      <c r="G3752" t="s">
        <v>18</v>
      </c>
      <c r="H3752" t="s">
        <v>1156</v>
      </c>
      <c r="I3752" t="s">
        <v>6313</v>
      </c>
      <c r="J3752" t="s">
        <v>7847</v>
      </c>
      <c r="K3752" t="s">
        <v>8</v>
      </c>
      <c r="L3752">
        <v>30.847681487599999</v>
      </c>
      <c r="M3752">
        <v>-97.725723653800003</v>
      </c>
      <c r="N3752" t="s">
        <v>18</v>
      </c>
      <c r="O3752" t="s">
        <v>18</v>
      </c>
      <c r="P3752" t="s">
        <v>43</v>
      </c>
      <c r="Q3752" t="s">
        <v>18</v>
      </c>
      <c r="R3752">
        <v>30.847681487599999</v>
      </c>
      <c r="S3752">
        <v>-97.725723653800003</v>
      </c>
      <c r="T3752" t="s">
        <v>18306</v>
      </c>
    </row>
    <row r="3753" spans="1:20" x14ac:dyDescent="0.2">
      <c r="A3753">
        <v>491</v>
      </c>
      <c r="B3753" t="s">
        <v>284</v>
      </c>
      <c r="C3753" t="s">
        <v>8</v>
      </c>
      <c r="D3753">
        <v>0</v>
      </c>
      <c r="E3753" t="s">
        <v>19</v>
      </c>
      <c r="F3753" t="s">
        <v>18</v>
      </c>
      <c r="G3753" t="s">
        <v>18</v>
      </c>
      <c r="H3753" t="s">
        <v>1156</v>
      </c>
      <c r="I3753" t="s">
        <v>6857</v>
      </c>
      <c r="J3753" t="s">
        <v>7848</v>
      </c>
      <c r="K3753" t="s">
        <v>8</v>
      </c>
      <c r="L3753">
        <v>30.859596134</v>
      </c>
      <c r="M3753">
        <v>-97.617475157499996</v>
      </c>
      <c r="N3753" t="s">
        <v>18</v>
      </c>
      <c r="O3753" t="s">
        <v>18</v>
      </c>
      <c r="P3753" t="s">
        <v>27</v>
      </c>
      <c r="Q3753" t="s">
        <v>18</v>
      </c>
      <c r="R3753">
        <v>30.859596134</v>
      </c>
      <c r="S3753">
        <v>-97.617475157499996</v>
      </c>
      <c r="T3753" t="s">
        <v>18307</v>
      </c>
    </row>
    <row r="3754" spans="1:20" x14ac:dyDescent="0.2">
      <c r="A3754">
        <v>491</v>
      </c>
      <c r="B3754" t="s">
        <v>284</v>
      </c>
      <c r="C3754" t="s">
        <v>8</v>
      </c>
      <c r="D3754">
        <v>0</v>
      </c>
      <c r="E3754" t="s">
        <v>19</v>
      </c>
      <c r="F3754" t="s">
        <v>18</v>
      </c>
      <c r="G3754" t="s">
        <v>18</v>
      </c>
      <c r="H3754" t="s">
        <v>1156</v>
      </c>
      <c r="I3754" t="s">
        <v>6313</v>
      </c>
      <c r="J3754" t="s">
        <v>7849</v>
      </c>
      <c r="K3754" t="s">
        <v>8</v>
      </c>
      <c r="L3754">
        <v>30.8271269026</v>
      </c>
      <c r="M3754">
        <v>-97.694445684599998</v>
      </c>
      <c r="N3754" t="s">
        <v>18</v>
      </c>
      <c r="O3754" t="s">
        <v>18</v>
      </c>
      <c r="P3754" t="s">
        <v>43</v>
      </c>
      <c r="Q3754" t="s">
        <v>18</v>
      </c>
      <c r="R3754">
        <v>30.8271269026</v>
      </c>
      <c r="S3754">
        <v>-97.694445684599998</v>
      </c>
      <c r="T3754" t="s">
        <v>18308</v>
      </c>
    </row>
    <row r="3755" spans="1:20" x14ac:dyDescent="0.2">
      <c r="A3755">
        <v>491</v>
      </c>
      <c r="B3755" t="s">
        <v>17</v>
      </c>
      <c r="C3755" t="s">
        <v>8</v>
      </c>
      <c r="D3755">
        <v>0</v>
      </c>
      <c r="E3755" t="s">
        <v>19</v>
      </c>
      <c r="F3755" t="s">
        <v>18</v>
      </c>
      <c r="G3755" t="s">
        <v>18</v>
      </c>
      <c r="H3755" t="s">
        <v>1156</v>
      </c>
      <c r="I3755" t="s">
        <v>5931</v>
      </c>
      <c r="J3755" t="s">
        <v>1333</v>
      </c>
      <c r="K3755" t="s">
        <v>8</v>
      </c>
      <c r="L3755">
        <v>30.8282581082</v>
      </c>
      <c r="M3755">
        <v>-97.642842981800001</v>
      </c>
      <c r="N3755" t="s">
        <v>320</v>
      </c>
      <c r="O3755" t="s">
        <v>18</v>
      </c>
      <c r="P3755" t="s">
        <v>27</v>
      </c>
      <c r="Q3755" t="s">
        <v>18</v>
      </c>
      <c r="R3755">
        <v>30.8282581082</v>
      </c>
      <c r="S3755">
        <v>-97.642842981800001</v>
      </c>
      <c r="T3755" t="s">
        <v>18309</v>
      </c>
    </row>
    <row r="3756" spans="1:20" x14ac:dyDescent="0.2">
      <c r="A3756">
        <v>491</v>
      </c>
      <c r="B3756" t="s">
        <v>431</v>
      </c>
      <c r="C3756" t="s">
        <v>35</v>
      </c>
      <c r="D3756">
        <v>0</v>
      </c>
      <c r="E3756" t="s">
        <v>19</v>
      </c>
      <c r="F3756" t="s">
        <v>18</v>
      </c>
      <c r="G3756" t="s">
        <v>18</v>
      </c>
      <c r="H3756" t="s">
        <v>1156</v>
      </c>
      <c r="I3756" t="s">
        <v>3622</v>
      </c>
      <c r="J3756" t="s">
        <v>7850</v>
      </c>
      <c r="K3756" t="s">
        <v>8</v>
      </c>
      <c r="L3756">
        <v>30.756406649399999</v>
      </c>
      <c r="M3756">
        <v>-97.6650532062</v>
      </c>
      <c r="N3756" t="s">
        <v>18</v>
      </c>
      <c r="O3756" t="s">
        <v>18</v>
      </c>
      <c r="P3756" t="s">
        <v>27</v>
      </c>
      <c r="Q3756" t="s">
        <v>3621</v>
      </c>
      <c r="R3756">
        <v>30.756406649399999</v>
      </c>
      <c r="S3756">
        <v>-97.6650532062</v>
      </c>
      <c r="T3756" t="s">
        <v>18310</v>
      </c>
    </row>
    <row r="3757" spans="1:20" x14ac:dyDescent="0.2">
      <c r="A3757">
        <v>491</v>
      </c>
      <c r="B3757" t="s">
        <v>284</v>
      </c>
      <c r="C3757" t="s">
        <v>8</v>
      </c>
      <c r="D3757">
        <v>0</v>
      </c>
      <c r="E3757" t="s">
        <v>19</v>
      </c>
      <c r="F3757" t="s">
        <v>18</v>
      </c>
      <c r="G3757" t="s">
        <v>18</v>
      </c>
      <c r="H3757" t="s">
        <v>1156</v>
      </c>
      <c r="I3757" t="s">
        <v>7851</v>
      </c>
      <c r="J3757" t="s">
        <v>7852</v>
      </c>
      <c r="K3757" t="s">
        <v>8</v>
      </c>
      <c r="L3757">
        <v>30.773504151000001</v>
      </c>
      <c r="M3757">
        <v>-97.680099060200007</v>
      </c>
      <c r="N3757" t="s">
        <v>18</v>
      </c>
      <c r="O3757" t="s">
        <v>18</v>
      </c>
      <c r="P3757" t="s">
        <v>43</v>
      </c>
      <c r="Q3757" t="s">
        <v>18</v>
      </c>
      <c r="R3757">
        <v>30.773504151000001</v>
      </c>
      <c r="S3757">
        <v>-97.680099060200007</v>
      </c>
      <c r="T3757" t="s">
        <v>18311</v>
      </c>
    </row>
    <row r="3758" spans="1:20" x14ac:dyDescent="0.2">
      <c r="A3758">
        <v>491</v>
      </c>
      <c r="B3758" t="s">
        <v>284</v>
      </c>
      <c r="C3758" t="s">
        <v>8</v>
      </c>
      <c r="D3758">
        <v>0</v>
      </c>
      <c r="E3758" t="s">
        <v>19</v>
      </c>
      <c r="F3758" t="s">
        <v>7853</v>
      </c>
      <c r="G3758" t="s">
        <v>18</v>
      </c>
      <c r="H3758" t="s">
        <v>1156</v>
      </c>
      <c r="I3758" t="s">
        <v>3050</v>
      </c>
      <c r="J3758" t="s">
        <v>3623</v>
      </c>
      <c r="K3758" t="s">
        <v>8</v>
      </c>
      <c r="L3758">
        <v>30.750750630799999</v>
      </c>
      <c r="M3758">
        <v>-97.663599661399999</v>
      </c>
      <c r="N3758" t="s">
        <v>18</v>
      </c>
      <c r="O3758" t="s">
        <v>18</v>
      </c>
      <c r="P3758" t="s">
        <v>43</v>
      </c>
      <c r="Q3758" t="s">
        <v>18</v>
      </c>
      <c r="R3758">
        <v>30.750750630799999</v>
      </c>
      <c r="S3758">
        <v>-97.663599661399999</v>
      </c>
      <c r="T3758" t="s">
        <v>18312</v>
      </c>
    </row>
    <row r="3759" spans="1:20" x14ac:dyDescent="0.2">
      <c r="A3759">
        <v>491</v>
      </c>
      <c r="B3759" t="s">
        <v>431</v>
      </c>
      <c r="C3759" t="s">
        <v>35</v>
      </c>
      <c r="D3759">
        <v>0</v>
      </c>
      <c r="E3759" t="s">
        <v>19</v>
      </c>
      <c r="F3759" t="s">
        <v>18</v>
      </c>
      <c r="G3759" t="s">
        <v>18</v>
      </c>
      <c r="H3759" t="s">
        <v>1156</v>
      </c>
      <c r="I3759" t="s">
        <v>3050</v>
      </c>
      <c r="J3759" t="s">
        <v>7855</v>
      </c>
      <c r="K3759" t="s">
        <v>8</v>
      </c>
      <c r="L3759">
        <v>30.742866898399999</v>
      </c>
      <c r="M3759">
        <v>-97.664884723300005</v>
      </c>
      <c r="N3759" t="s">
        <v>18</v>
      </c>
      <c r="O3759" t="s">
        <v>18</v>
      </c>
      <c r="P3759" t="s">
        <v>43</v>
      </c>
      <c r="Q3759" t="s">
        <v>7854</v>
      </c>
      <c r="R3759">
        <v>30.742866898399999</v>
      </c>
      <c r="S3759">
        <v>-97.664884723300005</v>
      </c>
      <c r="T3759" t="s">
        <v>18313</v>
      </c>
    </row>
    <row r="3760" spans="1:20" x14ac:dyDescent="0.2">
      <c r="A3760">
        <v>491</v>
      </c>
      <c r="B3760" t="s">
        <v>431</v>
      </c>
      <c r="C3760" t="s">
        <v>35</v>
      </c>
      <c r="D3760">
        <v>0</v>
      </c>
      <c r="E3760" t="s">
        <v>19</v>
      </c>
      <c r="F3760" t="s">
        <v>18</v>
      </c>
      <c r="G3760" t="s">
        <v>18</v>
      </c>
      <c r="H3760" t="s">
        <v>1156</v>
      </c>
      <c r="I3760" t="s">
        <v>6504</v>
      </c>
      <c r="J3760" t="s">
        <v>3623</v>
      </c>
      <c r="K3760" t="s">
        <v>8</v>
      </c>
      <c r="L3760">
        <v>30.730804304500001</v>
      </c>
      <c r="M3760">
        <v>-97.656490107400003</v>
      </c>
      <c r="N3760" t="s">
        <v>18</v>
      </c>
      <c r="O3760" t="s">
        <v>18</v>
      </c>
      <c r="P3760" t="s">
        <v>43</v>
      </c>
      <c r="Q3760" t="s">
        <v>7856</v>
      </c>
      <c r="R3760">
        <v>30.730804304500001</v>
      </c>
      <c r="S3760">
        <v>-97.656490107400003</v>
      </c>
      <c r="T3760" t="s">
        <v>18314</v>
      </c>
    </row>
    <row r="3761" spans="1:20" x14ac:dyDescent="0.2">
      <c r="A3761">
        <v>491</v>
      </c>
      <c r="B3761" t="s">
        <v>284</v>
      </c>
      <c r="C3761" t="s">
        <v>8</v>
      </c>
      <c r="D3761">
        <v>0</v>
      </c>
      <c r="E3761" t="s">
        <v>19</v>
      </c>
      <c r="F3761" t="s">
        <v>18</v>
      </c>
      <c r="G3761" t="s">
        <v>18</v>
      </c>
      <c r="H3761" t="s">
        <v>1156</v>
      </c>
      <c r="I3761" t="s">
        <v>7857</v>
      </c>
      <c r="J3761" t="s">
        <v>5688</v>
      </c>
      <c r="K3761" t="s">
        <v>8</v>
      </c>
      <c r="L3761">
        <v>30.538335478400001</v>
      </c>
      <c r="M3761">
        <v>-97.751100842499994</v>
      </c>
      <c r="N3761" t="s">
        <v>18</v>
      </c>
      <c r="O3761" t="s">
        <v>18</v>
      </c>
      <c r="P3761" t="s">
        <v>43</v>
      </c>
      <c r="Q3761" t="s">
        <v>18</v>
      </c>
      <c r="R3761">
        <v>30.538335478400001</v>
      </c>
      <c r="S3761">
        <v>-97.751100842499994</v>
      </c>
      <c r="T3761" t="s">
        <v>18315</v>
      </c>
    </row>
    <row r="3762" spans="1:20" x14ac:dyDescent="0.2">
      <c r="A3762">
        <v>491</v>
      </c>
      <c r="B3762" t="s">
        <v>284</v>
      </c>
      <c r="C3762" t="s">
        <v>8</v>
      </c>
      <c r="D3762">
        <v>0</v>
      </c>
      <c r="E3762" t="s">
        <v>19</v>
      </c>
      <c r="F3762" t="s">
        <v>18</v>
      </c>
      <c r="G3762" t="s">
        <v>18</v>
      </c>
      <c r="H3762" t="s">
        <v>1156</v>
      </c>
      <c r="I3762" t="s">
        <v>5931</v>
      </c>
      <c r="J3762" t="s">
        <v>4985</v>
      </c>
      <c r="K3762" t="s">
        <v>8</v>
      </c>
      <c r="L3762">
        <v>30.826419266599999</v>
      </c>
      <c r="M3762">
        <v>-97.639974072599998</v>
      </c>
      <c r="N3762" t="s">
        <v>18</v>
      </c>
      <c r="O3762" t="s">
        <v>18</v>
      </c>
      <c r="P3762" t="s">
        <v>27</v>
      </c>
      <c r="Q3762" t="s">
        <v>18</v>
      </c>
      <c r="R3762">
        <v>30.826419266599999</v>
      </c>
      <c r="S3762">
        <v>-97.639974072599998</v>
      </c>
      <c r="T3762" t="s">
        <v>18316</v>
      </c>
    </row>
    <row r="3763" spans="1:20" x14ac:dyDescent="0.2">
      <c r="A3763">
        <v>491</v>
      </c>
      <c r="B3763" t="s">
        <v>284</v>
      </c>
      <c r="C3763" t="s">
        <v>8</v>
      </c>
      <c r="D3763">
        <v>0</v>
      </c>
      <c r="E3763" t="s">
        <v>19</v>
      </c>
      <c r="F3763" t="s">
        <v>18</v>
      </c>
      <c r="G3763" t="s">
        <v>18</v>
      </c>
      <c r="H3763" t="s">
        <v>1156</v>
      </c>
      <c r="I3763" t="s">
        <v>1957</v>
      </c>
      <c r="J3763" t="s">
        <v>3627</v>
      </c>
      <c r="K3763" t="s">
        <v>8</v>
      </c>
      <c r="L3763">
        <v>30.820222812699999</v>
      </c>
      <c r="M3763">
        <v>-97.556592070999997</v>
      </c>
      <c r="N3763" t="s">
        <v>18</v>
      </c>
      <c r="O3763" t="s">
        <v>18</v>
      </c>
      <c r="P3763" t="s">
        <v>27</v>
      </c>
      <c r="Q3763" t="s">
        <v>18</v>
      </c>
      <c r="R3763">
        <v>30.820222812699999</v>
      </c>
      <c r="S3763">
        <v>-97.556592070999997</v>
      </c>
      <c r="T3763" t="s">
        <v>18317</v>
      </c>
    </row>
    <row r="3764" spans="1:20" x14ac:dyDescent="0.2">
      <c r="A3764">
        <v>491</v>
      </c>
      <c r="B3764" t="s">
        <v>284</v>
      </c>
      <c r="C3764" t="s">
        <v>8</v>
      </c>
      <c r="D3764">
        <v>0</v>
      </c>
      <c r="E3764" t="s">
        <v>19</v>
      </c>
      <c r="F3764" t="s">
        <v>18</v>
      </c>
      <c r="G3764" t="s">
        <v>18</v>
      </c>
      <c r="H3764" t="s">
        <v>1156</v>
      </c>
      <c r="I3764" t="s">
        <v>77</v>
      </c>
      <c r="J3764" t="s">
        <v>7837</v>
      </c>
      <c r="K3764" t="s">
        <v>8</v>
      </c>
      <c r="L3764">
        <v>30.789785261599999</v>
      </c>
      <c r="M3764">
        <v>-97.592116189899997</v>
      </c>
      <c r="N3764" t="s">
        <v>18</v>
      </c>
      <c r="O3764" t="s">
        <v>18</v>
      </c>
      <c r="P3764" t="s">
        <v>27</v>
      </c>
      <c r="Q3764" t="s">
        <v>18</v>
      </c>
      <c r="R3764">
        <v>30.789785261599999</v>
      </c>
      <c r="S3764">
        <v>-97.592116189899997</v>
      </c>
      <c r="T3764" t="s">
        <v>18318</v>
      </c>
    </row>
    <row r="3765" spans="1:20" x14ac:dyDescent="0.2">
      <c r="A3765">
        <v>491</v>
      </c>
      <c r="B3765" t="s">
        <v>431</v>
      </c>
      <c r="C3765" t="s">
        <v>8</v>
      </c>
      <c r="D3765">
        <v>0</v>
      </c>
      <c r="E3765" t="s">
        <v>19</v>
      </c>
      <c r="F3765" t="s">
        <v>18</v>
      </c>
      <c r="G3765" t="s">
        <v>18</v>
      </c>
      <c r="H3765" t="s">
        <v>1156</v>
      </c>
      <c r="I3765" t="s">
        <v>6722</v>
      </c>
      <c r="J3765" t="s">
        <v>7837</v>
      </c>
      <c r="K3765" t="s">
        <v>8</v>
      </c>
      <c r="L3765">
        <v>30.7716835055</v>
      </c>
      <c r="M3765">
        <v>-97.531697927600007</v>
      </c>
      <c r="N3765" t="s">
        <v>18</v>
      </c>
      <c r="O3765" t="s">
        <v>18</v>
      </c>
      <c r="P3765" t="s">
        <v>27</v>
      </c>
      <c r="Q3765" t="s">
        <v>18</v>
      </c>
      <c r="R3765">
        <v>30.7716835055</v>
      </c>
      <c r="S3765">
        <v>-97.531697927600007</v>
      </c>
      <c r="T3765" t="s">
        <v>18319</v>
      </c>
    </row>
    <row r="3766" spans="1:20" x14ac:dyDescent="0.2">
      <c r="A3766">
        <v>491</v>
      </c>
      <c r="B3766" t="s">
        <v>17</v>
      </c>
      <c r="C3766" t="s">
        <v>8</v>
      </c>
      <c r="D3766">
        <v>0</v>
      </c>
      <c r="E3766" t="s">
        <v>19</v>
      </c>
      <c r="F3766" t="s">
        <v>18</v>
      </c>
      <c r="G3766" t="s">
        <v>18</v>
      </c>
      <c r="H3766" t="s">
        <v>1156</v>
      </c>
      <c r="I3766" t="s">
        <v>7858</v>
      </c>
      <c r="J3766" t="s">
        <v>7818</v>
      </c>
      <c r="K3766" t="s">
        <v>8</v>
      </c>
      <c r="L3766">
        <v>30.738034660699999</v>
      </c>
      <c r="M3766">
        <v>-97.452675195099999</v>
      </c>
      <c r="N3766" t="s">
        <v>25</v>
      </c>
      <c r="O3766" t="s">
        <v>18</v>
      </c>
      <c r="P3766" t="s">
        <v>27</v>
      </c>
      <c r="Q3766" t="s">
        <v>18</v>
      </c>
      <c r="R3766">
        <v>30.738034660699999</v>
      </c>
      <c r="S3766">
        <v>-97.452675195099999</v>
      </c>
      <c r="T3766" t="s">
        <v>18320</v>
      </c>
    </row>
    <row r="3767" spans="1:20" x14ac:dyDescent="0.2">
      <c r="A3767">
        <v>491</v>
      </c>
      <c r="B3767" t="s">
        <v>431</v>
      </c>
      <c r="C3767" t="s">
        <v>35</v>
      </c>
      <c r="D3767">
        <v>0</v>
      </c>
      <c r="E3767" t="s">
        <v>19</v>
      </c>
      <c r="F3767" t="s">
        <v>18</v>
      </c>
      <c r="G3767" t="s">
        <v>18</v>
      </c>
      <c r="H3767" t="s">
        <v>1156</v>
      </c>
      <c r="I3767" t="s">
        <v>7860</v>
      </c>
      <c r="J3767" t="s">
        <v>7837</v>
      </c>
      <c r="K3767" t="s">
        <v>8</v>
      </c>
      <c r="L3767">
        <v>30.7218159687</v>
      </c>
      <c r="M3767">
        <v>-97.471130337399998</v>
      </c>
      <c r="N3767" t="s">
        <v>18</v>
      </c>
      <c r="O3767" t="s">
        <v>18</v>
      </c>
      <c r="P3767" t="s">
        <v>27</v>
      </c>
      <c r="Q3767" t="s">
        <v>7859</v>
      </c>
      <c r="R3767">
        <v>30.7218159687</v>
      </c>
      <c r="S3767">
        <v>-97.471130337399998</v>
      </c>
      <c r="T3767" t="s">
        <v>18321</v>
      </c>
    </row>
    <row r="3768" spans="1:20" x14ac:dyDescent="0.2">
      <c r="A3768">
        <v>491</v>
      </c>
      <c r="B3768" t="s">
        <v>431</v>
      </c>
      <c r="C3768" t="s">
        <v>35</v>
      </c>
      <c r="D3768">
        <v>0</v>
      </c>
      <c r="E3768" t="s">
        <v>19</v>
      </c>
      <c r="F3768" t="s">
        <v>18</v>
      </c>
      <c r="G3768" t="s">
        <v>18</v>
      </c>
      <c r="H3768" t="s">
        <v>1156</v>
      </c>
      <c r="I3768" t="s">
        <v>5371</v>
      </c>
      <c r="J3768" t="s">
        <v>7862</v>
      </c>
      <c r="K3768" t="s">
        <v>8</v>
      </c>
      <c r="L3768">
        <v>30.7091972827</v>
      </c>
      <c r="M3768">
        <v>-97.472276090400001</v>
      </c>
      <c r="N3768" t="s">
        <v>18</v>
      </c>
      <c r="O3768" t="s">
        <v>18</v>
      </c>
      <c r="P3768" t="s">
        <v>27</v>
      </c>
      <c r="Q3768" t="s">
        <v>7861</v>
      </c>
      <c r="R3768">
        <v>30.7091972827</v>
      </c>
      <c r="S3768">
        <v>-97.472276090400001</v>
      </c>
      <c r="T3768" t="s">
        <v>18322</v>
      </c>
    </row>
    <row r="3769" spans="1:20" x14ac:dyDescent="0.2">
      <c r="A3769">
        <v>491</v>
      </c>
      <c r="B3769" t="s">
        <v>431</v>
      </c>
      <c r="C3769" t="s">
        <v>35</v>
      </c>
      <c r="D3769">
        <v>0</v>
      </c>
      <c r="E3769" t="s">
        <v>19</v>
      </c>
      <c r="F3769" t="s">
        <v>18</v>
      </c>
      <c r="G3769" t="s">
        <v>18</v>
      </c>
      <c r="H3769" t="s">
        <v>1156</v>
      </c>
      <c r="I3769" t="s">
        <v>6654</v>
      </c>
      <c r="J3769" t="s">
        <v>3627</v>
      </c>
      <c r="K3769" t="s">
        <v>8</v>
      </c>
      <c r="L3769">
        <v>30.764198806900001</v>
      </c>
      <c r="M3769">
        <v>-97.408483532000005</v>
      </c>
      <c r="N3769" t="s">
        <v>18</v>
      </c>
      <c r="O3769" t="s">
        <v>18</v>
      </c>
      <c r="P3769" t="s">
        <v>27</v>
      </c>
      <c r="Q3769" t="s">
        <v>7863</v>
      </c>
      <c r="R3769">
        <v>30.764198806900001</v>
      </c>
      <c r="S3769">
        <v>-97.408483532000005</v>
      </c>
      <c r="T3769" t="s">
        <v>18323</v>
      </c>
    </row>
    <row r="3770" spans="1:20" x14ac:dyDescent="0.2">
      <c r="A3770">
        <v>491</v>
      </c>
      <c r="B3770" t="s">
        <v>284</v>
      </c>
      <c r="C3770" t="s">
        <v>8</v>
      </c>
      <c r="D3770">
        <v>0</v>
      </c>
      <c r="E3770" t="s">
        <v>19</v>
      </c>
      <c r="F3770" t="s">
        <v>18</v>
      </c>
      <c r="G3770" t="s">
        <v>18</v>
      </c>
      <c r="H3770" t="s">
        <v>1156</v>
      </c>
      <c r="I3770" t="s">
        <v>3660</v>
      </c>
      <c r="J3770" t="s">
        <v>7817</v>
      </c>
      <c r="K3770" t="s">
        <v>8</v>
      </c>
      <c r="L3770">
        <v>30.714715472200002</v>
      </c>
      <c r="M3770">
        <v>-97.426875266300001</v>
      </c>
      <c r="N3770" t="s">
        <v>18</v>
      </c>
      <c r="O3770" t="s">
        <v>18</v>
      </c>
      <c r="P3770" t="s">
        <v>519</v>
      </c>
      <c r="Q3770" t="s">
        <v>18</v>
      </c>
      <c r="R3770">
        <v>30.714715472200002</v>
      </c>
      <c r="S3770">
        <v>-97.426875266300001</v>
      </c>
      <c r="T3770" t="s">
        <v>18324</v>
      </c>
    </row>
    <row r="3771" spans="1:20" x14ac:dyDescent="0.2">
      <c r="A3771">
        <v>491</v>
      </c>
      <c r="B3771" t="s">
        <v>284</v>
      </c>
      <c r="C3771" t="s">
        <v>8</v>
      </c>
      <c r="D3771">
        <v>0</v>
      </c>
      <c r="E3771" t="s">
        <v>19</v>
      </c>
      <c r="F3771" t="s">
        <v>7864</v>
      </c>
      <c r="G3771" t="s">
        <v>18</v>
      </c>
      <c r="H3771" t="s">
        <v>1156</v>
      </c>
      <c r="I3771" t="s">
        <v>7865</v>
      </c>
      <c r="J3771" t="s">
        <v>7866</v>
      </c>
      <c r="K3771" t="s">
        <v>8</v>
      </c>
      <c r="L3771">
        <v>30.706265473199998</v>
      </c>
      <c r="M3771">
        <v>-97.484380954299994</v>
      </c>
      <c r="N3771" t="s">
        <v>18</v>
      </c>
      <c r="O3771" t="s">
        <v>18</v>
      </c>
      <c r="P3771" t="s">
        <v>27</v>
      </c>
      <c r="Q3771" t="s">
        <v>18</v>
      </c>
      <c r="R3771">
        <v>30.706265473199998</v>
      </c>
      <c r="S3771">
        <v>-97.484380954299994</v>
      </c>
      <c r="T3771" t="s">
        <v>18325</v>
      </c>
    </row>
    <row r="3772" spans="1:20" x14ac:dyDescent="0.2">
      <c r="A3772">
        <v>491</v>
      </c>
      <c r="B3772" t="s">
        <v>431</v>
      </c>
      <c r="C3772" t="s">
        <v>35</v>
      </c>
      <c r="D3772">
        <v>0</v>
      </c>
      <c r="E3772" t="s">
        <v>19</v>
      </c>
      <c r="F3772" t="s">
        <v>18</v>
      </c>
      <c r="G3772" t="s">
        <v>18</v>
      </c>
      <c r="H3772" t="s">
        <v>1156</v>
      </c>
      <c r="I3772" t="s">
        <v>3660</v>
      </c>
      <c r="J3772" t="s">
        <v>7837</v>
      </c>
      <c r="K3772" t="s">
        <v>8</v>
      </c>
      <c r="L3772">
        <v>30.702319255599999</v>
      </c>
      <c r="M3772">
        <v>-97.434187506599997</v>
      </c>
      <c r="N3772" t="s">
        <v>18</v>
      </c>
      <c r="O3772" t="s">
        <v>18</v>
      </c>
      <c r="P3772" t="s">
        <v>43</v>
      </c>
      <c r="Q3772" t="s">
        <v>7867</v>
      </c>
      <c r="R3772">
        <v>30.702319255599999</v>
      </c>
      <c r="S3772">
        <v>-97.434187506599997</v>
      </c>
      <c r="T3772" t="s">
        <v>18326</v>
      </c>
    </row>
    <row r="3773" spans="1:20" x14ac:dyDescent="0.2">
      <c r="A3773">
        <v>491</v>
      </c>
      <c r="B3773" t="s">
        <v>431</v>
      </c>
      <c r="C3773" t="s">
        <v>35</v>
      </c>
      <c r="D3773">
        <v>0</v>
      </c>
      <c r="E3773" t="s">
        <v>19</v>
      </c>
      <c r="F3773" t="s">
        <v>18</v>
      </c>
      <c r="G3773" t="s">
        <v>18</v>
      </c>
      <c r="H3773" t="s">
        <v>1156</v>
      </c>
      <c r="I3773" t="s">
        <v>7869</v>
      </c>
      <c r="J3773" t="s">
        <v>7870</v>
      </c>
      <c r="K3773" t="s">
        <v>8</v>
      </c>
      <c r="L3773">
        <v>30.701577734600001</v>
      </c>
      <c r="M3773">
        <v>-97.456729350700002</v>
      </c>
      <c r="N3773" t="s">
        <v>18</v>
      </c>
      <c r="O3773" t="s">
        <v>18</v>
      </c>
      <c r="P3773" t="s">
        <v>27</v>
      </c>
      <c r="Q3773" t="s">
        <v>7868</v>
      </c>
      <c r="R3773">
        <v>30.701577734600001</v>
      </c>
      <c r="S3773">
        <v>-97.456729350700002</v>
      </c>
      <c r="T3773" t="s">
        <v>18327</v>
      </c>
    </row>
    <row r="3774" spans="1:20" x14ac:dyDescent="0.2">
      <c r="A3774">
        <v>491</v>
      </c>
      <c r="B3774" t="s">
        <v>431</v>
      </c>
      <c r="C3774" t="s">
        <v>35</v>
      </c>
      <c r="D3774">
        <v>0</v>
      </c>
      <c r="E3774" t="s">
        <v>19</v>
      </c>
      <c r="F3774" t="s">
        <v>18</v>
      </c>
      <c r="G3774" t="s">
        <v>18</v>
      </c>
      <c r="H3774" t="s">
        <v>1156</v>
      </c>
      <c r="I3774" t="s">
        <v>3214</v>
      </c>
      <c r="J3774" t="s">
        <v>7872</v>
      </c>
      <c r="K3774" t="s">
        <v>8</v>
      </c>
      <c r="L3774">
        <v>30.666121883700001</v>
      </c>
      <c r="M3774">
        <v>-97.493322537200001</v>
      </c>
      <c r="N3774" t="s">
        <v>18</v>
      </c>
      <c r="O3774" t="s">
        <v>18</v>
      </c>
      <c r="P3774" t="s">
        <v>43</v>
      </c>
      <c r="Q3774" t="s">
        <v>7871</v>
      </c>
      <c r="R3774">
        <v>30.666121883700001</v>
      </c>
      <c r="S3774">
        <v>-97.493322537200001</v>
      </c>
      <c r="T3774" t="s">
        <v>18328</v>
      </c>
    </row>
    <row r="3775" spans="1:20" x14ac:dyDescent="0.2">
      <c r="A3775">
        <v>491</v>
      </c>
      <c r="B3775" t="s">
        <v>284</v>
      </c>
      <c r="C3775" t="s">
        <v>8</v>
      </c>
      <c r="D3775">
        <v>0</v>
      </c>
      <c r="E3775" t="s">
        <v>19</v>
      </c>
      <c r="F3775" t="s">
        <v>18</v>
      </c>
      <c r="G3775" t="s">
        <v>18</v>
      </c>
      <c r="H3775" t="s">
        <v>1156</v>
      </c>
      <c r="I3775" t="s">
        <v>3214</v>
      </c>
      <c r="J3775" t="s">
        <v>323</v>
      </c>
      <c r="K3775" t="s">
        <v>8</v>
      </c>
      <c r="L3775">
        <v>30.677336757999999</v>
      </c>
      <c r="M3775">
        <v>-97.540735373000004</v>
      </c>
      <c r="N3775" t="s">
        <v>18</v>
      </c>
      <c r="O3775" t="s">
        <v>18</v>
      </c>
      <c r="P3775" t="s">
        <v>43</v>
      </c>
      <c r="Q3775" t="s">
        <v>18</v>
      </c>
      <c r="R3775">
        <v>30.677336757999999</v>
      </c>
      <c r="S3775">
        <v>-97.540735373000004</v>
      </c>
      <c r="T3775" t="s">
        <v>18329</v>
      </c>
    </row>
    <row r="3776" spans="1:20" x14ac:dyDescent="0.2">
      <c r="A3776">
        <v>491</v>
      </c>
      <c r="B3776" t="s">
        <v>431</v>
      </c>
      <c r="C3776" t="s">
        <v>35</v>
      </c>
      <c r="D3776">
        <v>0</v>
      </c>
      <c r="E3776" t="s">
        <v>19</v>
      </c>
      <c r="F3776" t="s">
        <v>18</v>
      </c>
      <c r="G3776" t="s">
        <v>18</v>
      </c>
      <c r="H3776" t="s">
        <v>1156</v>
      </c>
      <c r="I3776" t="s">
        <v>6433</v>
      </c>
      <c r="J3776" t="s">
        <v>7874</v>
      </c>
      <c r="K3776" t="s">
        <v>8</v>
      </c>
      <c r="L3776">
        <v>30.658669437099999</v>
      </c>
      <c r="M3776">
        <v>-97.561220268</v>
      </c>
      <c r="N3776" t="s">
        <v>18</v>
      </c>
      <c r="O3776" t="s">
        <v>18</v>
      </c>
      <c r="P3776" t="s">
        <v>43</v>
      </c>
      <c r="Q3776" t="s">
        <v>7873</v>
      </c>
      <c r="R3776">
        <v>30.658669437099999</v>
      </c>
      <c r="S3776">
        <v>-97.561220268</v>
      </c>
      <c r="T3776" t="s">
        <v>18330</v>
      </c>
    </row>
    <row r="3777" spans="1:20" x14ac:dyDescent="0.2">
      <c r="A3777">
        <v>491</v>
      </c>
      <c r="B3777" t="s">
        <v>284</v>
      </c>
      <c r="C3777" t="s">
        <v>8</v>
      </c>
      <c r="D3777">
        <v>0</v>
      </c>
      <c r="E3777" t="s">
        <v>19</v>
      </c>
      <c r="F3777" t="s">
        <v>7875</v>
      </c>
      <c r="G3777" t="s">
        <v>18</v>
      </c>
      <c r="H3777" t="s">
        <v>1156</v>
      </c>
      <c r="I3777" t="s">
        <v>6358</v>
      </c>
      <c r="J3777" t="s">
        <v>3616</v>
      </c>
      <c r="K3777" t="s">
        <v>8</v>
      </c>
      <c r="L3777">
        <v>30.6453781345</v>
      </c>
      <c r="M3777">
        <v>-97.584532149500006</v>
      </c>
      <c r="N3777" t="s">
        <v>18</v>
      </c>
      <c r="O3777" t="s">
        <v>18</v>
      </c>
      <c r="P3777" t="s">
        <v>43</v>
      </c>
      <c r="Q3777" t="s">
        <v>18</v>
      </c>
      <c r="R3777">
        <v>30.6453781345</v>
      </c>
      <c r="S3777">
        <v>-97.584532149500006</v>
      </c>
      <c r="T3777" t="s">
        <v>18331</v>
      </c>
    </row>
    <row r="3778" spans="1:20" x14ac:dyDescent="0.2">
      <c r="A3778">
        <v>491</v>
      </c>
      <c r="B3778" t="s">
        <v>284</v>
      </c>
      <c r="C3778" t="s">
        <v>8</v>
      </c>
      <c r="D3778">
        <v>0</v>
      </c>
      <c r="E3778" t="s">
        <v>19</v>
      </c>
      <c r="F3778" t="s">
        <v>18</v>
      </c>
      <c r="G3778" t="s">
        <v>18</v>
      </c>
      <c r="H3778" t="s">
        <v>1156</v>
      </c>
      <c r="I3778" t="s">
        <v>7876</v>
      </c>
      <c r="J3778" t="s">
        <v>1999</v>
      </c>
      <c r="K3778" t="s">
        <v>8</v>
      </c>
      <c r="L3778">
        <v>30.6417442005</v>
      </c>
      <c r="M3778">
        <v>-98.009368406099995</v>
      </c>
      <c r="N3778" t="s">
        <v>18</v>
      </c>
      <c r="O3778" t="s">
        <v>18</v>
      </c>
      <c r="P3778" t="s">
        <v>43</v>
      </c>
      <c r="Q3778" t="s">
        <v>18</v>
      </c>
      <c r="R3778">
        <v>30.6417442005</v>
      </c>
      <c r="S3778">
        <v>-98.009368406099995</v>
      </c>
      <c r="T3778" t="s">
        <v>18332</v>
      </c>
    </row>
    <row r="3779" spans="1:20" x14ac:dyDescent="0.2">
      <c r="A3779">
        <v>491</v>
      </c>
      <c r="B3779" t="s">
        <v>284</v>
      </c>
      <c r="C3779" t="s">
        <v>8</v>
      </c>
      <c r="D3779">
        <v>0</v>
      </c>
      <c r="E3779" t="s">
        <v>19</v>
      </c>
      <c r="F3779" t="s">
        <v>18</v>
      </c>
      <c r="G3779" t="s">
        <v>18</v>
      </c>
      <c r="H3779" t="s">
        <v>1156</v>
      </c>
      <c r="I3779" t="s">
        <v>2768</v>
      </c>
      <c r="J3779" t="s">
        <v>1788</v>
      </c>
      <c r="K3779" t="s">
        <v>8</v>
      </c>
      <c r="L3779">
        <v>30.5738167469</v>
      </c>
      <c r="M3779">
        <v>-97.789919607300007</v>
      </c>
      <c r="N3779" t="s">
        <v>18</v>
      </c>
      <c r="O3779" t="s">
        <v>18</v>
      </c>
      <c r="P3779" t="s">
        <v>43</v>
      </c>
      <c r="Q3779" t="s">
        <v>18</v>
      </c>
      <c r="R3779">
        <v>30.5738167469</v>
      </c>
      <c r="S3779">
        <v>-97.789919607300007</v>
      </c>
      <c r="T3779" t="s">
        <v>18333</v>
      </c>
    </row>
    <row r="3780" spans="1:20" x14ac:dyDescent="0.2">
      <c r="A3780">
        <v>491</v>
      </c>
      <c r="B3780" t="s">
        <v>284</v>
      </c>
      <c r="C3780" t="s">
        <v>8</v>
      </c>
      <c r="D3780">
        <v>0</v>
      </c>
      <c r="E3780" t="s">
        <v>19</v>
      </c>
      <c r="F3780" t="s">
        <v>18</v>
      </c>
      <c r="G3780" t="s">
        <v>18</v>
      </c>
      <c r="H3780" t="s">
        <v>1156</v>
      </c>
      <c r="I3780" t="s">
        <v>2096</v>
      </c>
      <c r="J3780" t="s">
        <v>1788</v>
      </c>
      <c r="K3780" t="s">
        <v>8</v>
      </c>
      <c r="L3780">
        <v>30.565307045699999</v>
      </c>
      <c r="M3780">
        <v>-97.785781728299995</v>
      </c>
      <c r="N3780" t="s">
        <v>18</v>
      </c>
      <c r="O3780" t="s">
        <v>18</v>
      </c>
      <c r="P3780" t="s">
        <v>43</v>
      </c>
      <c r="Q3780" t="s">
        <v>18</v>
      </c>
      <c r="R3780">
        <v>30.565307045699999</v>
      </c>
      <c r="S3780">
        <v>-97.785781728299995</v>
      </c>
      <c r="T3780" t="s">
        <v>18334</v>
      </c>
    </row>
    <row r="3781" spans="1:20" x14ac:dyDescent="0.2">
      <c r="A3781">
        <v>491</v>
      </c>
      <c r="B3781" t="s">
        <v>17</v>
      </c>
      <c r="C3781" t="s">
        <v>8</v>
      </c>
      <c r="D3781">
        <v>0</v>
      </c>
      <c r="E3781" t="s">
        <v>19</v>
      </c>
      <c r="F3781" t="s">
        <v>18</v>
      </c>
      <c r="G3781" t="s">
        <v>18</v>
      </c>
      <c r="H3781" t="s">
        <v>1156</v>
      </c>
      <c r="I3781" t="s">
        <v>7877</v>
      </c>
      <c r="J3781" t="s">
        <v>7878</v>
      </c>
      <c r="K3781" t="s">
        <v>8</v>
      </c>
      <c r="L3781">
        <v>30.529735111499999</v>
      </c>
      <c r="M3781">
        <v>-97.594476997599998</v>
      </c>
      <c r="N3781" t="s">
        <v>14</v>
      </c>
      <c r="O3781" t="s">
        <v>18</v>
      </c>
      <c r="P3781" t="s">
        <v>27</v>
      </c>
      <c r="Q3781" t="s">
        <v>18</v>
      </c>
      <c r="R3781">
        <v>30.529735111499999</v>
      </c>
      <c r="S3781">
        <v>-97.594476997599998</v>
      </c>
      <c r="T3781" t="s">
        <v>18335</v>
      </c>
    </row>
    <row r="3782" spans="1:20" x14ac:dyDescent="0.2">
      <c r="A3782">
        <v>491</v>
      </c>
      <c r="B3782" t="s">
        <v>284</v>
      </c>
      <c r="C3782" t="s">
        <v>8</v>
      </c>
      <c r="D3782">
        <v>0</v>
      </c>
      <c r="E3782" t="s">
        <v>19</v>
      </c>
      <c r="F3782" t="s">
        <v>18</v>
      </c>
      <c r="G3782" t="s">
        <v>18</v>
      </c>
      <c r="H3782" t="s">
        <v>1156</v>
      </c>
      <c r="I3782" t="s">
        <v>7879</v>
      </c>
      <c r="J3782" t="s">
        <v>2135</v>
      </c>
      <c r="K3782" t="s">
        <v>8</v>
      </c>
      <c r="L3782">
        <v>30.5274716435</v>
      </c>
      <c r="M3782">
        <v>-97.551732415199993</v>
      </c>
      <c r="N3782" t="s">
        <v>18</v>
      </c>
      <c r="O3782" t="s">
        <v>18</v>
      </c>
      <c r="P3782" t="s">
        <v>43</v>
      </c>
      <c r="Q3782" t="s">
        <v>18</v>
      </c>
      <c r="R3782">
        <v>30.5274716435</v>
      </c>
      <c r="S3782">
        <v>-97.551732415199993</v>
      </c>
      <c r="T3782" t="s">
        <v>18336</v>
      </c>
    </row>
    <row r="3783" spans="1:20" x14ac:dyDescent="0.2">
      <c r="A3783">
        <v>491</v>
      </c>
      <c r="B3783" t="s">
        <v>17</v>
      </c>
      <c r="C3783" t="s">
        <v>8</v>
      </c>
      <c r="D3783">
        <v>0</v>
      </c>
      <c r="E3783" t="s">
        <v>19</v>
      </c>
      <c r="F3783" t="s">
        <v>18</v>
      </c>
      <c r="G3783" t="s">
        <v>18</v>
      </c>
      <c r="H3783" t="s">
        <v>1156</v>
      </c>
      <c r="I3783" t="s">
        <v>5823</v>
      </c>
      <c r="J3783" t="s">
        <v>6602</v>
      </c>
      <c r="K3783" t="s">
        <v>8</v>
      </c>
      <c r="L3783">
        <v>30.541610054500001</v>
      </c>
      <c r="M3783">
        <v>-97.536274823799999</v>
      </c>
      <c r="N3783" t="s">
        <v>14</v>
      </c>
      <c r="O3783" t="s">
        <v>18</v>
      </c>
      <c r="P3783" t="s">
        <v>27</v>
      </c>
      <c r="Q3783" t="s">
        <v>18</v>
      </c>
      <c r="R3783">
        <v>30.541610054500001</v>
      </c>
      <c r="S3783">
        <v>-97.536274823799999</v>
      </c>
      <c r="T3783" t="s">
        <v>18337</v>
      </c>
    </row>
    <row r="3784" spans="1:20" x14ac:dyDescent="0.2">
      <c r="A3784">
        <v>491</v>
      </c>
      <c r="B3784" t="s">
        <v>284</v>
      </c>
      <c r="C3784" t="s">
        <v>8</v>
      </c>
      <c r="D3784">
        <v>0</v>
      </c>
      <c r="E3784" t="s">
        <v>19</v>
      </c>
      <c r="F3784" t="s">
        <v>18</v>
      </c>
      <c r="G3784" t="s">
        <v>18</v>
      </c>
      <c r="H3784" t="s">
        <v>1156</v>
      </c>
      <c r="I3784" t="s">
        <v>4930</v>
      </c>
      <c r="J3784" t="s">
        <v>7823</v>
      </c>
      <c r="K3784" t="s">
        <v>8</v>
      </c>
      <c r="L3784">
        <v>30.595417427800001</v>
      </c>
      <c r="M3784">
        <v>-97.554370487900002</v>
      </c>
      <c r="N3784" t="s">
        <v>18</v>
      </c>
      <c r="O3784" t="s">
        <v>18</v>
      </c>
      <c r="P3784" t="s">
        <v>43</v>
      </c>
      <c r="Q3784" t="s">
        <v>18</v>
      </c>
      <c r="R3784">
        <v>30.595417427800001</v>
      </c>
      <c r="S3784">
        <v>-97.554370487900002</v>
      </c>
      <c r="T3784" t="s">
        <v>18338</v>
      </c>
    </row>
    <row r="3785" spans="1:20" x14ac:dyDescent="0.2">
      <c r="A3785">
        <v>491</v>
      </c>
      <c r="B3785" t="s">
        <v>284</v>
      </c>
      <c r="C3785" t="s">
        <v>8</v>
      </c>
      <c r="D3785">
        <v>0</v>
      </c>
      <c r="E3785" t="s">
        <v>19</v>
      </c>
      <c r="F3785" t="s">
        <v>18</v>
      </c>
      <c r="G3785" t="s">
        <v>18</v>
      </c>
      <c r="H3785" t="s">
        <v>1156</v>
      </c>
      <c r="I3785" t="s">
        <v>3195</v>
      </c>
      <c r="J3785" t="s">
        <v>7821</v>
      </c>
      <c r="K3785" t="s">
        <v>8</v>
      </c>
      <c r="L3785">
        <v>30.603117266999998</v>
      </c>
      <c r="M3785">
        <v>-97.5056703777</v>
      </c>
      <c r="N3785" t="s">
        <v>18</v>
      </c>
      <c r="O3785" t="s">
        <v>18</v>
      </c>
      <c r="P3785" t="s">
        <v>43</v>
      </c>
      <c r="Q3785" t="s">
        <v>18</v>
      </c>
      <c r="R3785">
        <v>30.603117266999998</v>
      </c>
      <c r="S3785">
        <v>-97.5056703777</v>
      </c>
      <c r="T3785" t="s">
        <v>18339</v>
      </c>
    </row>
    <row r="3786" spans="1:20" x14ac:dyDescent="0.2">
      <c r="A3786">
        <v>491</v>
      </c>
      <c r="B3786" t="s">
        <v>284</v>
      </c>
      <c r="C3786" t="s">
        <v>8</v>
      </c>
      <c r="D3786">
        <v>0</v>
      </c>
      <c r="E3786" t="s">
        <v>19</v>
      </c>
      <c r="F3786" t="s">
        <v>18</v>
      </c>
      <c r="G3786" t="s">
        <v>18</v>
      </c>
      <c r="H3786" t="s">
        <v>1156</v>
      </c>
      <c r="I3786" t="s">
        <v>7880</v>
      </c>
      <c r="J3786" t="s">
        <v>1628</v>
      </c>
      <c r="K3786" t="s">
        <v>8</v>
      </c>
      <c r="L3786">
        <v>30.576926387299999</v>
      </c>
      <c r="M3786">
        <v>-97.455434509400007</v>
      </c>
      <c r="N3786" t="s">
        <v>18</v>
      </c>
      <c r="O3786" t="s">
        <v>18</v>
      </c>
      <c r="P3786" t="s">
        <v>43</v>
      </c>
      <c r="Q3786" t="s">
        <v>18</v>
      </c>
      <c r="R3786">
        <v>30.576926387299999</v>
      </c>
      <c r="S3786">
        <v>-97.455434509400007</v>
      </c>
      <c r="T3786" t="s">
        <v>18340</v>
      </c>
    </row>
    <row r="3787" spans="1:20" x14ac:dyDescent="0.2">
      <c r="A3787">
        <v>491</v>
      </c>
      <c r="B3787" t="s">
        <v>17</v>
      </c>
      <c r="C3787" t="s">
        <v>8</v>
      </c>
      <c r="D3787">
        <v>0</v>
      </c>
      <c r="E3787" t="s">
        <v>19</v>
      </c>
      <c r="F3787" t="s">
        <v>18</v>
      </c>
      <c r="G3787" t="s">
        <v>18</v>
      </c>
      <c r="H3787" t="s">
        <v>1156</v>
      </c>
      <c r="I3787" t="s">
        <v>5787</v>
      </c>
      <c r="J3787" t="s">
        <v>6602</v>
      </c>
      <c r="K3787" t="s">
        <v>8</v>
      </c>
      <c r="L3787">
        <v>30.5380339859</v>
      </c>
      <c r="M3787">
        <v>-97.523187983699998</v>
      </c>
      <c r="N3787" t="s">
        <v>320</v>
      </c>
      <c r="O3787" t="s">
        <v>18</v>
      </c>
      <c r="P3787" t="s">
        <v>43</v>
      </c>
      <c r="Q3787" t="s">
        <v>18</v>
      </c>
      <c r="R3787">
        <v>30.5380339859</v>
      </c>
      <c r="S3787">
        <v>-97.523187983699998</v>
      </c>
      <c r="T3787" t="s">
        <v>18341</v>
      </c>
    </row>
    <row r="3788" spans="1:20" x14ac:dyDescent="0.2">
      <c r="A3788">
        <v>491</v>
      </c>
      <c r="B3788" t="s">
        <v>284</v>
      </c>
      <c r="C3788" t="s">
        <v>8</v>
      </c>
      <c r="D3788">
        <v>0</v>
      </c>
      <c r="E3788" t="s">
        <v>19</v>
      </c>
      <c r="F3788" t="s">
        <v>18</v>
      </c>
      <c r="G3788" t="s">
        <v>18</v>
      </c>
      <c r="H3788" t="s">
        <v>1156</v>
      </c>
      <c r="I3788" t="s">
        <v>7881</v>
      </c>
      <c r="J3788" t="s">
        <v>7882</v>
      </c>
      <c r="K3788" t="s">
        <v>8</v>
      </c>
      <c r="L3788">
        <v>30.509431103099999</v>
      </c>
      <c r="M3788">
        <v>-97.375322066400003</v>
      </c>
      <c r="N3788" t="s">
        <v>18</v>
      </c>
      <c r="O3788" t="s">
        <v>18</v>
      </c>
      <c r="P3788" t="s">
        <v>27</v>
      </c>
      <c r="Q3788" t="s">
        <v>18</v>
      </c>
      <c r="R3788">
        <v>30.509431103099999</v>
      </c>
      <c r="S3788">
        <v>-97.375322066400003</v>
      </c>
      <c r="T3788" t="s">
        <v>18342</v>
      </c>
    </row>
    <row r="3789" spans="1:20" x14ac:dyDescent="0.2">
      <c r="A3789">
        <v>491</v>
      </c>
      <c r="B3789" t="s">
        <v>284</v>
      </c>
      <c r="C3789" t="s">
        <v>8</v>
      </c>
      <c r="D3789">
        <v>0</v>
      </c>
      <c r="E3789" t="s">
        <v>19</v>
      </c>
      <c r="F3789" t="s">
        <v>18</v>
      </c>
      <c r="G3789" t="s">
        <v>18</v>
      </c>
      <c r="H3789" t="s">
        <v>1156</v>
      </c>
      <c r="I3789" t="s">
        <v>7883</v>
      </c>
      <c r="J3789" t="s">
        <v>2135</v>
      </c>
      <c r="K3789" t="s">
        <v>8</v>
      </c>
      <c r="L3789">
        <v>30.441166154299999</v>
      </c>
      <c r="M3789">
        <v>-97.369900236099994</v>
      </c>
      <c r="N3789" t="s">
        <v>18</v>
      </c>
      <c r="O3789" t="s">
        <v>18</v>
      </c>
      <c r="P3789" t="s">
        <v>43</v>
      </c>
      <c r="Q3789" t="s">
        <v>18</v>
      </c>
      <c r="R3789">
        <v>30.441166154299999</v>
      </c>
      <c r="S3789">
        <v>-97.369900236099994</v>
      </c>
      <c r="T3789" t="s">
        <v>18343</v>
      </c>
    </row>
    <row r="3790" spans="1:20" x14ac:dyDescent="0.2">
      <c r="A3790">
        <v>491</v>
      </c>
      <c r="B3790" t="s">
        <v>284</v>
      </c>
      <c r="C3790" t="s">
        <v>8</v>
      </c>
      <c r="D3790">
        <v>0</v>
      </c>
      <c r="E3790" t="s">
        <v>19</v>
      </c>
      <c r="F3790" t="s">
        <v>18</v>
      </c>
      <c r="G3790" t="s">
        <v>18</v>
      </c>
      <c r="H3790" t="s">
        <v>1156</v>
      </c>
      <c r="I3790" t="s">
        <v>7884</v>
      </c>
      <c r="J3790" t="s">
        <v>2651</v>
      </c>
      <c r="K3790" t="s">
        <v>8</v>
      </c>
      <c r="L3790">
        <v>30.4161246229</v>
      </c>
      <c r="M3790">
        <v>-97.302132960600005</v>
      </c>
      <c r="N3790" t="s">
        <v>18</v>
      </c>
      <c r="O3790" t="s">
        <v>18</v>
      </c>
      <c r="P3790" t="s">
        <v>43</v>
      </c>
      <c r="Q3790" t="s">
        <v>18</v>
      </c>
      <c r="R3790">
        <v>30.4161246229</v>
      </c>
      <c r="S3790">
        <v>-97.302132960600005</v>
      </c>
      <c r="T3790" t="s">
        <v>18344</v>
      </c>
    </row>
    <row r="3791" spans="1:20" x14ac:dyDescent="0.2">
      <c r="A3791">
        <v>491</v>
      </c>
      <c r="B3791" t="s">
        <v>284</v>
      </c>
      <c r="C3791" t="s">
        <v>8</v>
      </c>
      <c r="D3791">
        <v>0</v>
      </c>
      <c r="E3791" t="s">
        <v>19</v>
      </c>
      <c r="F3791" t="s">
        <v>18</v>
      </c>
      <c r="G3791" t="s">
        <v>18</v>
      </c>
      <c r="H3791" t="s">
        <v>1156</v>
      </c>
      <c r="I3791" t="s">
        <v>7885</v>
      </c>
      <c r="J3791" t="s">
        <v>7886</v>
      </c>
      <c r="K3791" t="s">
        <v>8</v>
      </c>
      <c r="L3791">
        <v>30.425224605899999</v>
      </c>
      <c r="M3791">
        <v>-97.287088869499996</v>
      </c>
      <c r="N3791" t="s">
        <v>18</v>
      </c>
      <c r="O3791" t="s">
        <v>18</v>
      </c>
      <c r="P3791" t="s">
        <v>43</v>
      </c>
      <c r="Q3791" t="s">
        <v>18</v>
      </c>
      <c r="R3791">
        <v>30.425224605899999</v>
      </c>
      <c r="S3791">
        <v>-97.287088869499996</v>
      </c>
      <c r="T3791" t="s">
        <v>18345</v>
      </c>
    </row>
    <row r="3792" spans="1:20" x14ac:dyDescent="0.2">
      <c r="A3792">
        <v>491</v>
      </c>
      <c r="B3792" t="s">
        <v>17</v>
      </c>
      <c r="C3792" t="s">
        <v>8</v>
      </c>
      <c r="D3792">
        <v>0</v>
      </c>
      <c r="E3792" t="s">
        <v>19</v>
      </c>
      <c r="F3792" t="s">
        <v>18</v>
      </c>
      <c r="G3792" t="s">
        <v>18</v>
      </c>
      <c r="H3792" t="s">
        <v>1156</v>
      </c>
      <c r="I3792" t="s">
        <v>6652</v>
      </c>
      <c r="J3792" t="s">
        <v>7887</v>
      </c>
      <c r="K3792" t="s">
        <v>8</v>
      </c>
      <c r="L3792">
        <v>30.463210332399999</v>
      </c>
      <c r="M3792">
        <v>-97.243443142999993</v>
      </c>
      <c r="N3792" t="s">
        <v>25</v>
      </c>
      <c r="O3792" t="s">
        <v>18</v>
      </c>
      <c r="P3792" t="s">
        <v>27</v>
      </c>
      <c r="Q3792" t="s">
        <v>18</v>
      </c>
      <c r="R3792">
        <v>30.463210332399999</v>
      </c>
      <c r="S3792">
        <v>-97.243443142999993</v>
      </c>
      <c r="T3792" t="s">
        <v>18346</v>
      </c>
    </row>
    <row r="3793" spans="1:20" x14ac:dyDescent="0.2">
      <c r="A3793">
        <v>491</v>
      </c>
      <c r="B3793" t="s">
        <v>17</v>
      </c>
      <c r="C3793" t="s">
        <v>8</v>
      </c>
      <c r="D3793">
        <v>0</v>
      </c>
      <c r="E3793" t="s">
        <v>19</v>
      </c>
      <c r="F3793" t="s">
        <v>18</v>
      </c>
      <c r="G3793" t="s">
        <v>18</v>
      </c>
      <c r="H3793" t="s">
        <v>1156</v>
      </c>
      <c r="I3793" t="s">
        <v>6652</v>
      </c>
      <c r="J3793" t="s">
        <v>7888</v>
      </c>
      <c r="K3793" t="s">
        <v>8</v>
      </c>
      <c r="L3793">
        <v>30.465181139999999</v>
      </c>
      <c r="M3793">
        <v>-97.237122458200005</v>
      </c>
      <c r="N3793" t="s">
        <v>25</v>
      </c>
      <c r="O3793" t="s">
        <v>18</v>
      </c>
      <c r="P3793" t="s">
        <v>27</v>
      </c>
      <c r="Q3793" t="s">
        <v>18</v>
      </c>
      <c r="R3793">
        <v>30.465181139999999</v>
      </c>
      <c r="S3793">
        <v>-97.237122458200005</v>
      </c>
      <c r="T3793" t="s">
        <v>18347</v>
      </c>
    </row>
    <row r="3794" spans="1:20" x14ac:dyDescent="0.2">
      <c r="A3794">
        <v>491</v>
      </c>
      <c r="B3794" t="s">
        <v>431</v>
      </c>
      <c r="C3794" t="s">
        <v>35</v>
      </c>
      <c r="D3794">
        <v>0</v>
      </c>
      <c r="E3794" t="s">
        <v>19</v>
      </c>
      <c r="F3794" t="s">
        <v>18</v>
      </c>
      <c r="G3794" t="s">
        <v>18</v>
      </c>
      <c r="H3794" t="s">
        <v>1156</v>
      </c>
      <c r="I3794" t="s">
        <v>4081</v>
      </c>
      <c r="J3794" t="s">
        <v>7890</v>
      </c>
      <c r="K3794" t="s">
        <v>8</v>
      </c>
      <c r="L3794">
        <v>30.473678108000001</v>
      </c>
      <c r="M3794">
        <v>-97.188794555200005</v>
      </c>
      <c r="N3794" t="s">
        <v>18</v>
      </c>
      <c r="O3794" t="s">
        <v>18</v>
      </c>
      <c r="P3794" t="s">
        <v>27</v>
      </c>
      <c r="Q3794" t="s">
        <v>7889</v>
      </c>
      <c r="R3794">
        <v>30.473678108000001</v>
      </c>
      <c r="S3794">
        <v>-97.188794555200005</v>
      </c>
      <c r="T3794" t="s">
        <v>18348</v>
      </c>
    </row>
    <row r="3795" spans="1:20" x14ac:dyDescent="0.2">
      <c r="A3795">
        <v>491</v>
      </c>
      <c r="B3795" t="s">
        <v>284</v>
      </c>
      <c r="C3795" t="s">
        <v>8</v>
      </c>
      <c r="D3795">
        <v>0</v>
      </c>
      <c r="E3795" t="s">
        <v>19</v>
      </c>
      <c r="F3795" t="s">
        <v>18</v>
      </c>
      <c r="G3795" t="s">
        <v>18</v>
      </c>
      <c r="H3795" t="s">
        <v>1156</v>
      </c>
      <c r="I3795" t="s">
        <v>7891</v>
      </c>
      <c r="J3795" t="s">
        <v>7892</v>
      </c>
      <c r="K3795" t="s">
        <v>8</v>
      </c>
      <c r="L3795">
        <v>30.517805101699999</v>
      </c>
      <c r="M3795">
        <v>-97.270463700099995</v>
      </c>
      <c r="N3795" t="s">
        <v>18</v>
      </c>
      <c r="O3795" t="s">
        <v>18</v>
      </c>
      <c r="P3795" t="s">
        <v>27</v>
      </c>
      <c r="Q3795" t="s">
        <v>18</v>
      </c>
      <c r="R3795">
        <v>30.517805101699999</v>
      </c>
      <c r="S3795">
        <v>-97.270463700099995</v>
      </c>
      <c r="T3795" t="s">
        <v>18349</v>
      </c>
    </row>
    <row r="3796" spans="1:20" x14ac:dyDescent="0.2">
      <c r="A3796">
        <v>491</v>
      </c>
      <c r="B3796" t="s">
        <v>284</v>
      </c>
      <c r="C3796" t="s">
        <v>8</v>
      </c>
      <c r="D3796">
        <v>0</v>
      </c>
      <c r="E3796" t="s">
        <v>19</v>
      </c>
      <c r="F3796" t="s">
        <v>18</v>
      </c>
      <c r="G3796" t="s">
        <v>18</v>
      </c>
      <c r="H3796" t="s">
        <v>1156</v>
      </c>
      <c r="I3796" t="s">
        <v>7893</v>
      </c>
      <c r="J3796" t="s">
        <v>7894</v>
      </c>
      <c r="K3796" t="s">
        <v>8</v>
      </c>
      <c r="L3796">
        <v>30.765316263999999</v>
      </c>
      <c r="M3796">
        <v>-97.597611552999993</v>
      </c>
      <c r="N3796" t="s">
        <v>18</v>
      </c>
      <c r="O3796" t="s">
        <v>18</v>
      </c>
      <c r="P3796" t="s">
        <v>27</v>
      </c>
      <c r="Q3796" t="s">
        <v>18</v>
      </c>
      <c r="R3796">
        <v>30.765316263999999</v>
      </c>
      <c r="S3796">
        <v>-97.597611552999993</v>
      </c>
      <c r="T3796" t="s">
        <v>18350</v>
      </c>
    </row>
    <row r="3797" spans="1:20" x14ac:dyDescent="0.2">
      <c r="A3797">
        <v>491</v>
      </c>
      <c r="B3797" t="s">
        <v>284</v>
      </c>
      <c r="C3797" t="s">
        <v>8</v>
      </c>
      <c r="D3797">
        <v>0</v>
      </c>
      <c r="E3797" t="s">
        <v>19</v>
      </c>
      <c r="F3797" t="s">
        <v>7895</v>
      </c>
      <c r="G3797" t="s">
        <v>18</v>
      </c>
      <c r="H3797" t="s">
        <v>1156</v>
      </c>
      <c r="I3797" t="s">
        <v>7896</v>
      </c>
      <c r="J3797" t="s">
        <v>5400</v>
      </c>
      <c r="K3797" t="s">
        <v>8</v>
      </c>
      <c r="L3797">
        <v>30.835535832800002</v>
      </c>
      <c r="M3797">
        <v>-97.851093394900005</v>
      </c>
      <c r="N3797" t="s">
        <v>18</v>
      </c>
      <c r="O3797" t="s">
        <v>18</v>
      </c>
      <c r="P3797" t="s">
        <v>27</v>
      </c>
      <c r="Q3797" t="s">
        <v>18</v>
      </c>
      <c r="R3797">
        <v>30.835535832800002</v>
      </c>
      <c r="S3797">
        <v>-97.851093394900005</v>
      </c>
      <c r="T3797" t="s">
        <v>18351</v>
      </c>
    </row>
    <row r="3798" spans="1:20" x14ac:dyDescent="0.2">
      <c r="A3798">
        <v>491</v>
      </c>
      <c r="B3798" t="s">
        <v>284</v>
      </c>
      <c r="C3798" t="s">
        <v>8</v>
      </c>
      <c r="D3798">
        <v>0</v>
      </c>
      <c r="E3798" t="s">
        <v>19</v>
      </c>
      <c r="F3798" t="s">
        <v>18</v>
      </c>
      <c r="G3798" t="s">
        <v>18</v>
      </c>
      <c r="H3798" t="s">
        <v>1156</v>
      </c>
      <c r="I3798" t="s">
        <v>7897</v>
      </c>
      <c r="J3798" t="s">
        <v>7898</v>
      </c>
      <c r="K3798" t="s">
        <v>8</v>
      </c>
      <c r="L3798">
        <v>30.814686398700001</v>
      </c>
      <c r="M3798">
        <v>-97.855235780200005</v>
      </c>
      <c r="N3798" t="s">
        <v>18</v>
      </c>
      <c r="O3798" t="s">
        <v>18</v>
      </c>
      <c r="P3798" t="s">
        <v>43</v>
      </c>
      <c r="Q3798" t="s">
        <v>18</v>
      </c>
      <c r="R3798">
        <v>30.814686398700001</v>
      </c>
      <c r="S3798">
        <v>-97.855235780200005</v>
      </c>
      <c r="T3798" t="s">
        <v>18352</v>
      </c>
    </row>
    <row r="3799" spans="1:20" x14ac:dyDescent="0.2">
      <c r="A3799">
        <v>491</v>
      </c>
      <c r="B3799" t="s">
        <v>284</v>
      </c>
      <c r="C3799" t="s">
        <v>8</v>
      </c>
      <c r="D3799">
        <v>0</v>
      </c>
      <c r="E3799" t="s">
        <v>19</v>
      </c>
      <c r="F3799" t="s">
        <v>18</v>
      </c>
      <c r="G3799" t="s">
        <v>18</v>
      </c>
      <c r="H3799" t="s">
        <v>1156</v>
      </c>
      <c r="I3799" t="s">
        <v>1837</v>
      </c>
      <c r="J3799" t="s">
        <v>7899</v>
      </c>
      <c r="K3799" t="s">
        <v>8</v>
      </c>
      <c r="L3799">
        <v>30.786685540600001</v>
      </c>
      <c r="M3799">
        <v>-97.859618522100007</v>
      </c>
      <c r="N3799" t="s">
        <v>18</v>
      </c>
      <c r="O3799" t="s">
        <v>18</v>
      </c>
      <c r="P3799" t="s">
        <v>27</v>
      </c>
      <c r="Q3799" t="s">
        <v>18</v>
      </c>
      <c r="R3799">
        <v>30.786685540600001</v>
      </c>
      <c r="S3799">
        <v>-97.859618522100007</v>
      </c>
      <c r="T3799" t="s">
        <v>18353</v>
      </c>
    </row>
    <row r="3800" spans="1:20" x14ac:dyDescent="0.2">
      <c r="A3800">
        <v>491</v>
      </c>
      <c r="B3800" t="s">
        <v>284</v>
      </c>
      <c r="C3800" t="s">
        <v>8</v>
      </c>
      <c r="D3800">
        <v>0</v>
      </c>
      <c r="E3800" t="s">
        <v>19</v>
      </c>
      <c r="F3800" t="s">
        <v>18</v>
      </c>
      <c r="G3800" t="s">
        <v>18</v>
      </c>
      <c r="H3800" t="s">
        <v>1156</v>
      </c>
      <c r="I3800" t="s">
        <v>2011</v>
      </c>
      <c r="J3800" t="s">
        <v>7899</v>
      </c>
      <c r="K3800" t="s">
        <v>8</v>
      </c>
      <c r="L3800">
        <v>30.781618998199999</v>
      </c>
      <c r="M3800">
        <v>-97.831642340200005</v>
      </c>
      <c r="N3800" t="s">
        <v>18</v>
      </c>
      <c r="O3800" t="s">
        <v>18</v>
      </c>
      <c r="P3800" t="s">
        <v>27</v>
      </c>
      <c r="Q3800" t="s">
        <v>18</v>
      </c>
      <c r="R3800">
        <v>30.781618998199999</v>
      </c>
      <c r="S3800">
        <v>-97.831642340200005</v>
      </c>
      <c r="T3800" t="s">
        <v>18354</v>
      </c>
    </row>
    <row r="3801" spans="1:20" x14ac:dyDescent="0.2">
      <c r="A3801">
        <v>491</v>
      </c>
      <c r="B3801" t="s">
        <v>284</v>
      </c>
      <c r="C3801" t="s">
        <v>8</v>
      </c>
      <c r="D3801">
        <v>0</v>
      </c>
      <c r="E3801" t="s">
        <v>19</v>
      </c>
      <c r="F3801" t="s">
        <v>18</v>
      </c>
      <c r="G3801" t="s">
        <v>18</v>
      </c>
      <c r="H3801" t="s">
        <v>1156</v>
      </c>
      <c r="I3801" t="s">
        <v>6314</v>
      </c>
      <c r="J3801" t="s">
        <v>7900</v>
      </c>
      <c r="K3801" t="s">
        <v>8</v>
      </c>
      <c r="L3801">
        <v>30.772391132799999</v>
      </c>
      <c r="M3801">
        <v>-97.837515850499997</v>
      </c>
      <c r="N3801" t="s">
        <v>18</v>
      </c>
      <c r="O3801" t="s">
        <v>18</v>
      </c>
      <c r="P3801" t="s">
        <v>27</v>
      </c>
      <c r="Q3801" t="s">
        <v>18</v>
      </c>
      <c r="R3801">
        <v>30.772391132799999</v>
      </c>
      <c r="S3801">
        <v>-97.837515850499997</v>
      </c>
      <c r="T3801" t="s">
        <v>18355</v>
      </c>
    </row>
    <row r="3802" spans="1:20" x14ac:dyDescent="0.2">
      <c r="A3802">
        <v>491</v>
      </c>
      <c r="B3802" t="s">
        <v>284</v>
      </c>
      <c r="C3802" t="s">
        <v>8</v>
      </c>
      <c r="D3802">
        <v>0</v>
      </c>
      <c r="E3802" t="s">
        <v>19</v>
      </c>
      <c r="F3802" t="s">
        <v>18</v>
      </c>
      <c r="G3802" t="s">
        <v>18</v>
      </c>
      <c r="H3802" t="s">
        <v>1156</v>
      </c>
      <c r="I3802" t="s">
        <v>6600</v>
      </c>
      <c r="J3802" t="s">
        <v>7900</v>
      </c>
      <c r="K3802" t="s">
        <v>8</v>
      </c>
      <c r="L3802">
        <v>30.760215239699999</v>
      </c>
      <c r="M3802">
        <v>-97.787394284000001</v>
      </c>
      <c r="N3802" t="s">
        <v>18</v>
      </c>
      <c r="O3802" t="s">
        <v>18</v>
      </c>
      <c r="P3802" t="s">
        <v>43</v>
      </c>
      <c r="Q3802" t="s">
        <v>18</v>
      </c>
      <c r="R3802">
        <v>30.760215239699999</v>
      </c>
      <c r="S3802">
        <v>-97.787394284000001</v>
      </c>
      <c r="T3802" t="s">
        <v>18356</v>
      </c>
    </row>
    <row r="3803" spans="1:20" x14ac:dyDescent="0.2">
      <c r="A3803">
        <v>491</v>
      </c>
      <c r="B3803" t="s">
        <v>284</v>
      </c>
      <c r="C3803" t="s">
        <v>8</v>
      </c>
      <c r="D3803">
        <v>0</v>
      </c>
      <c r="E3803" t="s">
        <v>19</v>
      </c>
      <c r="F3803" t="s">
        <v>18</v>
      </c>
      <c r="G3803" t="s">
        <v>18</v>
      </c>
      <c r="H3803" t="s">
        <v>1156</v>
      </c>
      <c r="I3803" t="s">
        <v>2992</v>
      </c>
      <c r="J3803" t="s">
        <v>7901</v>
      </c>
      <c r="K3803" t="s">
        <v>8</v>
      </c>
      <c r="L3803">
        <v>30.7318864422</v>
      </c>
      <c r="M3803">
        <v>-97.849217943900001</v>
      </c>
      <c r="N3803" t="s">
        <v>18</v>
      </c>
      <c r="O3803" t="s">
        <v>18</v>
      </c>
      <c r="P3803" t="s">
        <v>43</v>
      </c>
      <c r="Q3803" t="s">
        <v>18</v>
      </c>
      <c r="R3803">
        <v>30.7318864422</v>
      </c>
      <c r="S3803">
        <v>-97.849217943900001</v>
      </c>
      <c r="T3803" t="s">
        <v>18357</v>
      </c>
    </row>
    <row r="3804" spans="1:20" x14ac:dyDescent="0.2">
      <c r="A3804">
        <v>491</v>
      </c>
      <c r="B3804" t="s">
        <v>284</v>
      </c>
      <c r="C3804" t="s">
        <v>8</v>
      </c>
      <c r="D3804">
        <v>0</v>
      </c>
      <c r="E3804" t="s">
        <v>19</v>
      </c>
      <c r="F3804" t="s">
        <v>18</v>
      </c>
      <c r="G3804" t="s">
        <v>18</v>
      </c>
      <c r="H3804" t="s">
        <v>1156</v>
      </c>
      <c r="I3804" t="s">
        <v>7808</v>
      </c>
      <c r="J3804" t="s">
        <v>7902</v>
      </c>
      <c r="K3804" t="s">
        <v>8</v>
      </c>
      <c r="L3804">
        <v>30.703540279999999</v>
      </c>
      <c r="M3804">
        <v>-97.591946343199993</v>
      </c>
      <c r="N3804" t="s">
        <v>18</v>
      </c>
      <c r="O3804" t="s">
        <v>18</v>
      </c>
      <c r="P3804" t="s">
        <v>43</v>
      </c>
      <c r="Q3804" t="s">
        <v>18</v>
      </c>
      <c r="R3804">
        <v>30.703540279999999</v>
      </c>
      <c r="S3804">
        <v>-97.591946343199993</v>
      </c>
      <c r="T3804" t="s">
        <v>18358</v>
      </c>
    </row>
    <row r="3805" spans="1:20" x14ac:dyDescent="0.2">
      <c r="A3805">
        <v>491</v>
      </c>
      <c r="B3805" t="s">
        <v>284</v>
      </c>
      <c r="C3805" t="s">
        <v>8</v>
      </c>
      <c r="D3805">
        <v>0</v>
      </c>
      <c r="E3805" t="s">
        <v>19</v>
      </c>
      <c r="F3805" t="s">
        <v>18</v>
      </c>
      <c r="G3805" t="s">
        <v>18</v>
      </c>
      <c r="H3805" t="s">
        <v>1156</v>
      </c>
      <c r="I3805" t="s">
        <v>7903</v>
      </c>
      <c r="J3805" t="s">
        <v>7809</v>
      </c>
      <c r="K3805" t="s">
        <v>8</v>
      </c>
      <c r="L3805">
        <v>30.6891805518</v>
      </c>
      <c r="M3805">
        <v>-97.610255137099998</v>
      </c>
      <c r="N3805" t="s">
        <v>18</v>
      </c>
      <c r="O3805" t="s">
        <v>18</v>
      </c>
      <c r="P3805" t="s">
        <v>43</v>
      </c>
      <c r="Q3805" t="s">
        <v>18</v>
      </c>
      <c r="R3805">
        <v>30.6891805518</v>
      </c>
      <c r="S3805">
        <v>-97.610255137099998</v>
      </c>
      <c r="T3805" t="s">
        <v>18359</v>
      </c>
    </row>
    <row r="3806" spans="1:20" x14ac:dyDescent="0.2">
      <c r="A3806">
        <v>491</v>
      </c>
      <c r="B3806" t="s">
        <v>284</v>
      </c>
      <c r="C3806" t="s">
        <v>8</v>
      </c>
      <c r="D3806">
        <v>0</v>
      </c>
      <c r="E3806" t="s">
        <v>19</v>
      </c>
      <c r="F3806" t="s">
        <v>18</v>
      </c>
      <c r="G3806" t="s">
        <v>18</v>
      </c>
      <c r="H3806" t="s">
        <v>1156</v>
      </c>
      <c r="I3806" t="s">
        <v>259</v>
      </c>
      <c r="J3806" t="s">
        <v>7904</v>
      </c>
      <c r="K3806" t="s">
        <v>8</v>
      </c>
      <c r="L3806">
        <v>30.768582454800001</v>
      </c>
      <c r="M3806">
        <v>-97.961282514499999</v>
      </c>
      <c r="N3806" t="s">
        <v>18</v>
      </c>
      <c r="O3806" t="s">
        <v>18</v>
      </c>
      <c r="P3806" t="s">
        <v>27</v>
      </c>
      <c r="Q3806" t="s">
        <v>18</v>
      </c>
      <c r="R3806">
        <v>30.768582454800001</v>
      </c>
      <c r="S3806">
        <v>-97.961282514499999</v>
      </c>
      <c r="T3806" t="s">
        <v>18360</v>
      </c>
    </row>
    <row r="3807" spans="1:20" x14ac:dyDescent="0.2">
      <c r="A3807">
        <v>491</v>
      </c>
      <c r="B3807" t="s">
        <v>284</v>
      </c>
      <c r="C3807" t="s">
        <v>8</v>
      </c>
      <c r="D3807">
        <v>0</v>
      </c>
      <c r="E3807" t="s">
        <v>19</v>
      </c>
      <c r="F3807" t="s">
        <v>18</v>
      </c>
      <c r="G3807" t="s">
        <v>18</v>
      </c>
      <c r="H3807" t="s">
        <v>1156</v>
      </c>
      <c r="I3807" t="s">
        <v>259</v>
      </c>
      <c r="J3807" t="s">
        <v>7905</v>
      </c>
      <c r="K3807" t="s">
        <v>8</v>
      </c>
      <c r="L3807">
        <v>30.7696553816</v>
      </c>
      <c r="M3807">
        <v>-97.957938481900001</v>
      </c>
      <c r="N3807" t="s">
        <v>18</v>
      </c>
      <c r="O3807" t="s">
        <v>18</v>
      </c>
      <c r="P3807" t="s">
        <v>27</v>
      </c>
      <c r="Q3807" t="s">
        <v>18</v>
      </c>
      <c r="R3807">
        <v>30.7696553816</v>
      </c>
      <c r="S3807">
        <v>-97.957938481900001</v>
      </c>
      <c r="T3807" t="s">
        <v>18361</v>
      </c>
    </row>
    <row r="3808" spans="1:20" x14ac:dyDescent="0.2">
      <c r="A3808">
        <v>491</v>
      </c>
      <c r="B3808" t="s">
        <v>284</v>
      </c>
      <c r="C3808" t="s">
        <v>8</v>
      </c>
      <c r="D3808">
        <v>0</v>
      </c>
      <c r="E3808" t="s">
        <v>19</v>
      </c>
      <c r="F3808" t="s">
        <v>18</v>
      </c>
      <c r="G3808" t="s">
        <v>18</v>
      </c>
      <c r="H3808" t="s">
        <v>1156</v>
      </c>
      <c r="I3808" t="s">
        <v>7906</v>
      </c>
      <c r="J3808" t="s">
        <v>7907</v>
      </c>
      <c r="K3808" t="s">
        <v>8</v>
      </c>
      <c r="L3808">
        <v>30.741161722200001</v>
      </c>
      <c r="M3808">
        <v>-97.570475021299998</v>
      </c>
      <c r="N3808" t="s">
        <v>18</v>
      </c>
      <c r="O3808" t="s">
        <v>18</v>
      </c>
      <c r="P3808" t="s">
        <v>43</v>
      </c>
      <c r="Q3808" t="s">
        <v>18</v>
      </c>
      <c r="R3808">
        <v>30.741161722200001</v>
      </c>
      <c r="S3808">
        <v>-97.570475021299998</v>
      </c>
      <c r="T3808" t="s">
        <v>18362</v>
      </c>
    </row>
    <row r="3809" spans="1:20" x14ac:dyDescent="0.2">
      <c r="A3809">
        <v>491</v>
      </c>
      <c r="B3809" t="s">
        <v>431</v>
      </c>
      <c r="C3809" t="s">
        <v>35</v>
      </c>
      <c r="D3809">
        <v>0</v>
      </c>
      <c r="E3809" t="s">
        <v>19</v>
      </c>
      <c r="F3809" t="s">
        <v>18</v>
      </c>
      <c r="G3809" t="s">
        <v>18</v>
      </c>
      <c r="H3809" t="s">
        <v>1156</v>
      </c>
      <c r="I3809" t="s">
        <v>7909</v>
      </c>
      <c r="J3809" t="s">
        <v>7910</v>
      </c>
      <c r="K3809" t="s">
        <v>8</v>
      </c>
      <c r="L3809">
        <v>30.718870855399999</v>
      </c>
      <c r="M3809">
        <v>-97.532121225200001</v>
      </c>
      <c r="N3809" t="s">
        <v>18</v>
      </c>
      <c r="O3809" t="s">
        <v>18</v>
      </c>
      <c r="P3809" t="s">
        <v>43</v>
      </c>
      <c r="Q3809" t="s">
        <v>7908</v>
      </c>
      <c r="R3809">
        <v>30.718870855399999</v>
      </c>
      <c r="S3809">
        <v>-97.532121225200001</v>
      </c>
      <c r="T3809" t="s">
        <v>18363</v>
      </c>
    </row>
    <row r="3810" spans="1:20" x14ac:dyDescent="0.2">
      <c r="A3810">
        <v>491</v>
      </c>
      <c r="B3810" t="s">
        <v>284</v>
      </c>
      <c r="C3810" t="s">
        <v>8</v>
      </c>
      <c r="D3810">
        <v>0</v>
      </c>
      <c r="E3810" t="s">
        <v>19</v>
      </c>
      <c r="F3810" t="s">
        <v>18</v>
      </c>
      <c r="G3810" t="s">
        <v>18</v>
      </c>
      <c r="H3810" t="s">
        <v>1156</v>
      </c>
      <c r="I3810" t="s">
        <v>7909</v>
      </c>
      <c r="J3810" t="s">
        <v>7911</v>
      </c>
      <c r="K3810" t="s">
        <v>8</v>
      </c>
      <c r="L3810">
        <v>30.716488050399999</v>
      </c>
      <c r="M3810">
        <v>-97.534527100600002</v>
      </c>
      <c r="N3810" t="s">
        <v>18</v>
      </c>
      <c r="O3810" t="s">
        <v>18</v>
      </c>
      <c r="P3810" t="s">
        <v>27</v>
      </c>
      <c r="Q3810" t="s">
        <v>18</v>
      </c>
      <c r="R3810">
        <v>30.716488050399999</v>
      </c>
      <c r="S3810">
        <v>-97.534527100600002</v>
      </c>
      <c r="T3810" t="s">
        <v>18364</v>
      </c>
    </row>
    <row r="3811" spans="1:20" x14ac:dyDescent="0.2">
      <c r="A3811">
        <v>491</v>
      </c>
      <c r="B3811" t="s">
        <v>431</v>
      </c>
      <c r="C3811" t="s">
        <v>35</v>
      </c>
      <c r="D3811">
        <v>0</v>
      </c>
      <c r="E3811" t="s">
        <v>19</v>
      </c>
      <c r="F3811" t="s">
        <v>18</v>
      </c>
      <c r="G3811" t="s">
        <v>18</v>
      </c>
      <c r="H3811" t="s">
        <v>1156</v>
      </c>
      <c r="I3811" t="s">
        <v>5385</v>
      </c>
      <c r="J3811" t="s">
        <v>581</v>
      </c>
      <c r="K3811" t="s">
        <v>8</v>
      </c>
      <c r="L3811">
        <v>30.737370238899999</v>
      </c>
      <c r="M3811">
        <v>-97.936558528800006</v>
      </c>
      <c r="N3811" t="s">
        <v>18</v>
      </c>
      <c r="O3811" t="s">
        <v>7913</v>
      </c>
      <c r="P3811" t="s">
        <v>43</v>
      </c>
      <c r="Q3811" t="s">
        <v>7912</v>
      </c>
      <c r="R3811">
        <v>30.737370238899999</v>
      </c>
      <c r="S3811">
        <v>-97.936558528800006</v>
      </c>
      <c r="T3811" t="s">
        <v>18365</v>
      </c>
    </row>
    <row r="3812" spans="1:20" x14ac:dyDescent="0.2">
      <c r="A3812">
        <v>415</v>
      </c>
      <c r="B3812" t="s">
        <v>284</v>
      </c>
      <c r="C3812" t="s">
        <v>35</v>
      </c>
      <c r="D3812">
        <v>0</v>
      </c>
      <c r="E3812" t="s">
        <v>19</v>
      </c>
      <c r="F3812" t="s">
        <v>18</v>
      </c>
      <c r="G3812" t="s">
        <v>18</v>
      </c>
      <c r="H3812" t="s">
        <v>4179</v>
      </c>
      <c r="I3812" t="s">
        <v>7915</v>
      </c>
      <c r="J3812" t="s">
        <v>6378</v>
      </c>
      <c r="K3812" t="s">
        <v>7916</v>
      </c>
      <c r="L3812">
        <v>32.716164075199998</v>
      </c>
      <c r="M3812">
        <v>-100.920102468</v>
      </c>
      <c r="N3812" t="s">
        <v>18</v>
      </c>
      <c r="O3812" t="s">
        <v>18</v>
      </c>
      <c r="P3812" t="s">
        <v>43</v>
      </c>
      <c r="Q3812" t="s">
        <v>7914</v>
      </c>
      <c r="R3812">
        <v>32.716164075199998</v>
      </c>
      <c r="S3812">
        <v>-100.920102468</v>
      </c>
      <c r="T3812" t="s">
        <v>18366</v>
      </c>
    </row>
    <row r="3813" spans="1:20" x14ac:dyDescent="0.2">
      <c r="A3813">
        <v>385</v>
      </c>
      <c r="B3813" t="s">
        <v>284</v>
      </c>
      <c r="C3813" t="s">
        <v>35</v>
      </c>
      <c r="D3813">
        <v>0</v>
      </c>
      <c r="E3813" t="s">
        <v>19</v>
      </c>
      <c r="F3813" t="s">
        <v>18</v>
      </c>
      <c r="G3813" t="s">
        <v>18</v>
      </c>
      <c r="H3813" t="s">
        <v>2934</v>
      </c>
      <c r="I3813" t="s">
        <v>4887</v>
      </c>
      <c r="J3813" t="s">
        <v>6747</v>
      </c>
      <c r="K3813" t="s">
        <v>7916</v>
      </c>
      <c r="L3813">
        <v>29.675070137100001</v>
      </c>
      <c r="M3813">
        <v>-100.001413963</v>
      </c>
      <c r="N3813" t="s">
        <v>18</v>
      </c>
      <c r="O3813" t="s">
        <v>18</v>
      </c>
      <c r="P3813" t="s">
        <v>43</v>
      </c>
      <c r="Q3813" t="s">
        <v>18</v>
      </c>
      <c r="R3813">
        <v>29.675070137100001</v>
      </c>
      <c r="S3813">
        <v>-100.001413963</v>
      </c>
      <c r="T3813" t="s">
        <v>18367</v>
      </c>
    </row>
    <row r="3814" spans="1:20" x14ac:dyDescent="0.2">
      <c r="A3814">
        <v>385</v>
      </c>
      <c r="B3814" t="s">
        <v>284</v>
      </c>
      <c r="C3814" t="s">
        <v>35</v>
      </c>
      <c r="D3814">
        <v>0</v>
      </c>
      <c r="E3814" t="s">
        <v>19</v>
      </c>
      <c r="F3814" t="s">
        <v>18</v>
      </c>
      <c r="G3814" t="s">
        <v>18</v>
      </c>
      <c r="H3814" t="s">
        <v>2934</v>
      </c>
      <c r="I3814" t="s">
        <v>4887</v>
      </c>
      <c r="J3814" t="s">
        <v>6747</v>
      </c>
      <c r="K3814" t="s">
        <v>7916</v>
      </c>
      <c r="L3814">
        <v>29.678507066400002</v>
      </c>
      <c r="M3814">
        <v>-99.997422254200004</v>
      </c>
      <c r="N3814" t="s">
        <v>18</v>
      </c>
      <c r="O3814" t="s">
        <v>18</v>
      </c>
      <c r="P3814" t="s">
        <v>43</v>
      </c>
      <c r="Q3814" t="s">
        <v>18</v>
      </c>
      <c r="R3814">
        <v>29.678507066400002</v>
      </c>
      <c r="S3814">
        <v>-99.997422254200004</v>
      </c>
      <c r="T3814" t="s">
        <v>18368</v>
      </c>
    </row>
    <row r="3815" spans="1:20" x14ac:dyDescent="0.2">
      <c r="A3815">
        <v>385</v>
      </c>
      <c r="B3815" t="s">
        <v>284</v>
      </c>
      <c r="C3815" t="s">
        <v>35</v>
      </c>
      <c r="D3815">
        <v>0</v>
      </c>
      <c r="E3815" t="s">
        <v>19</v>
      </c>
      <c r="F3815" t="s">
        <v>18</v>
      </c>
      <c r="G3815" t="s">
        <v>18</v>
      </c>
      <c r="H3815" t="s">
        <v>2934</v>
      </c>
      <c r="I3815" t="s">
        <v>4887</v>
      </c>
      <c r="J3815" t="s">
        <v>6747</v>
      </c>
      <c r="K3815" t="s">
        <v>7916</v>
      </c>
      <c r="L3815">
        <v>29.682918243300001</v>
      </c>
      <c r="M3815">
        <v>-99.992226266599999</v>
      </c>
      <c r="N3815" t="s">
        <v>18</v>
      </c>
      <c r="O3815" t="s">
        <v>18</v>
      </c>
      <c r="P3815" t="s">
        <v>43</v>
      </c>
      <c r="Q3815" t="s">
        <v>18</v>
      </c>
      <c r="R3815">
        <v>29.682918243300001</v>
      </c>
      <c r="S3815">
        <v>-99.992226266599999</v>
      </c>
      <c r="T3815" t="s">
        <v>18369</v>
      </c>
    </row>
    <row r="3816" spans="1:20" x14ac:dyDescent="0.2">
      <c r="A3816">
        <v>259</v>
      </c>
      <c r="B3816" t="s">
        <v>431</v>
      </c>
      <c r="C3816" t="s">
        <v>35</v>
      </c>
      <c r="D3816">
        <v>0</v>
      </c>
      <c r="E3816" t="s">
        <v>19</v>
      </c>
      <c r="F3816" t="s">
        <v>18</v>
      </c>
      <c r="G3816" t="s">
        <v>18</v>
      </c>
      <c r="H3816" t="s">
        <v>2541</v>
      </c>
      <c r="I3816" t="s">
        <v>7917</v>
      </c>
      <c r="J3816" t="s">
        <v>3661</v>
      </c>
      <c r="K3816" t="s">
        <v>7916</v>
      </c>
      <c r="L3816">
        <v>29.814684017000001</v>
      </c>
      <c r="M3816">
        <v>-98.753607517999995</v>
      </c>
      <c r="N3816" t="s">
        <v>18</v>
      </c>
      <c r="O3816" t="s">
        <v>18</v>
      </c>
      <c r="P3816" t="s">
        <v>43</v>
      </c>
      <c r="Q3816">
        <v>151310007205125</v>
      </c>
      <c r="R3816">
        <v>29.814684017000001</v>
      </c>
      <c r="S3816">
        <v>-98.753607517999995</v>
      </c>
      <c r="T3816" t="s">
        <v>18370</v>
      </c>
    </row>
    <row r="3817" spans="1:20" x14ac:dyDescent="0.2">
      <c r="A3817">
        <v>137</v>
      </c>
      <c r="B3817" t="s">
        <v>284</v>
      </c>
      <c r="C3817" t="s">
        <v>35</v>
      </c>
      <c r="D3817">
        <v>0</v>
      </c>
      <c r="E3817" t="s">
        <v>19</v>
      </c>
      <c r="F3817" t="s">
        <v>18</v>
      </c>
      <c r="G3817" t="s">
        <v>18</v>
      </c>
      <c r="H3817" t="s">
        <v>2911</v>
      </c>
      <c r="I3817" t="s">
        <v>5813</v>
      </c>
      <c r="J3817" t="s">
        <v>7918</v>
      </c>
      <c r="K3817" t="s">
        <v>7916</v>
      </c>
      <c r="L3817">
        <v>29.7385629513</v>
      </c>
      <c r="M3817">
        <v>-100.05651348400001</v>
      </c>
      <c r="N3817" t="s">
        <v>18</v>
      </c>
      <c r="O3817" t="s">
        <v>18</v>
      </c>
      <c r="P3817" t="s">
        <v>519</v>
      </c>
      <c r="Q3817" t="s">
        <v>18</v>
      </c>
      <c r="R3817">
        <v>29.7385629513</v>
      </c>
      <c r="S3817">
        <v>-100.05651348400001</v>
      </c>
      <c r="T3817" t="s">
        <v>18371</v>
      </c>
    </row>
    <row r="3818" spans="1:20" x14ac:dyDescent="0.2">
      <c r="A3818">
        <v>31</v>
      </c>
      <c r="B3818" t="s">
        <v>17</v>
      </c>
      <c r="C3818" t="s">
        <v>8</v>
      </c>
      <c r="D3818">
        <v>0</v>
      </c>
      <c r="E3818" t="s">
        <v>19</v>
      </c>
      <c r="F3818" t="s">
        <v>18</v>
      </c>
      <c r="G3818" t="s">
        <v>18</v>
      </c>
      <c r="H3818" t="s">
        <v>1152</v>
      </c>
      <c r="I3818" t="s">
        <v>7919</v>
      </c>
      <c r="J3818" t="s">
        <v>2159</v>
      </c>
      <c r="K3818" t="s">
        <v>7916</v>
      </c>
      <c r="L3818">
        <v>30.320296664899999</v>
      </c>
      <c r="M3818">
        <v>-98.438843416200001</v>
      </c>
      <c r="N3818" t="s">
        <v>14</v>
      </c>
      <c r="O3818" t="s">
        <v>7920</v>
      </c>
      <c r="P3818" t="s">
        <v>27</v>
      </c>
      <c r="Q3818" t="s">
        <v>18</v>
      </c>
      <c r="R3818">
        <v>30.320296664899999</v>
      </c>
      <c r="S3818">
        <v>-98.438843416200001</v>
      </c>
      <c r="T3818" t="s">
        <v>18372</v>
      </c>
    </row>
    <row r="3819" spans="1:20" x14ac:dyDescent="0.2">
      <c r="A3819">
        <v>91</v>
      </c>
      <c r="B3819" t="s">
        <v>431</v>
      </c>
      <c r="C3819" t="s">
        <v>35</v>
      </c>
      <c r="D3819">
        <v>0</v>
      </c>
      <c r="E3819" t="s">
        <v>19</v>
      </c>
      <c r="F3819" t="s">
        <v>18</v>
      </c>
      <c r="G3819" t="s">
        <v>311</v>
      </c>
      <c r="H3819" t="s">
        <v>515</v>
      </c>
      <c r="I3819" t="s">
        <v>7922</v>
      </c>
      <c r="J3819" t="s">
        <v>670</v>
      </c>
      <c r="K3819" t="s">
        <v>7916</v>
      </c>
      <c r="L3819">
        <v>29.738224584499999</v>
      </c>
      <c r="M3819">
        <v>-98.106222845999994</v>
      </c>
      <c r="N3819" t="s">
        <v>18</v>
      </c>
      <c r="O3819" t="s">
        <v>18</v>
      </c>
      <c r="P3819" t="s">
        <v>43</v>
      </c>
      <c r="Q3819" t="s">
        <v>7921</v>
      </c>
      <c r="R3819">
        <v>29.738224584499999</v>
      </c>
      <c r="S3819">
        <v>-98.106222845999994</v>
      </c>
      <c r="T3819" t="s">
        <v>18373</v>
      </c>
    </row>
    <row r="3820" spans="1:20" x14ac:dyDescent="0.2">
      <c r="A3820">
        <v>91</v>
      </c>
      <c r="B3820" t="s">
        <v>426</v>
      </c>
      <c r="C3820" t="s">
        <v>8</v>
      </c>
      <c r="D3820">
        <v>0</v>
      </c>
      <c r="E3820" t="s">
        <v>19</v>
      </c>
      <c r="F3820" t="s">
        <v>18</v>
      </c>
      <c r="G3820" t="s">
        <v>18</v>
      </c>
      <c r="H3820" t="s">
        <v>515</v>
      </c>
      <c r="I3820" t="s">
        <v>7923</v>
      </c>
      <c r="J3820" t="s">
        <v>7924</v>
      </c>
      <c r="K3820" t="s">
        <v>7916</v>
      </c>
      <c r="L3820">
        <v>29.707310109200002</v>
      </c>
      <c r="M3820">
        <v>-98.122757363900007</v>
      </c>
      <c r="N3820" t="s">
        <v>18</v>
      </c>
      <c r="O3820" t="s">
        <v>18</v>
      </c>
      <c r="P3820" t="s">
        <v>43</v>
      </c>
      <c r="Q3820" t="s">
        <v>18</v>
      </c>
      <c r="R3820">
        <v>29.707310109200002</v>
      </c>
      <c r="S3820">
        <v>-98.122757363900007</v>
      </c>
      <c r="T3820" t="s">
        <v>18374</v>
      </c>
    </row>
    <row r="3821" spans="1:20" x14ac:dyDescent="0.2">
      <c r="A3821">
        <v>89</v>
      </c>
      <c r="B3821" t="s">
        <v>284</v>
      </c>
      <c r="C3821" t="s">
        <v>8</v>
      </c>
      <c r="D3821">
        <v>0</v>
      </c>
      <c r="E3821" t="s">
        <v>19</v>
      </c>
      <c r="F3821" t="s">
        <v>18</v>
      </c>
      <c r="G3821" t="s">
        <v>18</v>
      </c>
      <c r="H3821" t="s">
        <v>1526</v>
      </c>
      <c r="I3821" t="s">
        <v>7925</v>
      </c>
      <c r="J3821" t="s">
        <v>7926</v>
      </c>
      <c r="K3821" t="s">
        <v>3995</v>
      </c>
      <c r="L3821">
        <v>29.7954293126</v>
      </c>
      <c r="M3821">
        <v>-96.688437137199998</v>
      </c>
      <c r="N3821" t="s">
        <v>18</v>
      </c>
      <c r="O3821" t="s">
        <v>18</v>
      </c>
      <c r="P3821" t="s">
        <v>27</v>
      </c>
      <c r="Q3821" t="s">
        <v>18</v>
      </c>
      <c r="R3821">
        <v>29.7954293126</v>
      </c>
      <c r="S3821">
        <v>-96.688437137199998</v>
      </c>
      <c r="T3821" t="s">
        <v>18375</v>
      </c>
    </row>
    <row r="3822" spans="1:20" x14ac:dyDescent="0.2">
      <c r="A3822">
        <v>89</v>
      </c>
      <c r="B3822" t="s">
        <v>284</v>
      </c>
      <c r="C3822" t="s">
        <v>8</v>
      </c>
      <c r="D3822">
        <v>0</v>
      </c>
      <c r="E3822" t="s">
        <v>19</v>
      </c>
      <c r="F3822" t="s">
        <v>18</v>
      </c>
      <c r="G3822" t="s">
        <v>18</v>
      </c>
      <c r="H3822" t="s">
        <v>1526</v>
      </c>
      <c r="I3822" t="s">
        <v>7927</v>
      </c>
      <c r="J3822" t="s">
        <v>7928</v>
      </c>
      <c r="K3822" t="s">
        <v>3995</v>
      </c>
      <c r="L3822">
        <v>29.834523536999999</v>
      </c>
      <c r="M3822">
        <v>-96.574343688300004</v>
      </c>
      <c r="N3822" t="s">
        <v>18</v>
      </c>
      <c r="O3822" t="s">
        <v>18</v>
      </c>
      <c r="P3822" t="s">
        <v>27</v>
      </c>
      <c r="Q3822" t="s">
        <v>18</v>
      </c>
      <c r="R3822">
        <v>29.834523536999999</v>
      </c>
      <c r="S3822">
        <v>-96.574343688300004</v>
      </c>
      <c r="T3822" t="s">
        <v>18376</v>
      </c>
    </row>
    <row r="3823" spans="1:20" x14ac:dyDescent="0.2">
      <c r="A3823">
        <v>89</v>
      </c>
      <c r="B3823" t="s">
        <v>284</v>
      </c>
      <c r="C3823" t="s">
        <v>8</v>
      </c>
      <c r="D3823">
        <v>0</v>
      </c>
      <c r="E3823" t="s">
        <v>19</v>
      </c>
      <c r="F3823" t="s">
        <v>18</v>
      </c>
      <c r="G3823" t="s">
        <v>18</v>
      </c>
      <c r="H3823" t="s">
        <v>1526</v>
      </c>
      <c r="I3823" t="s">
        <v>7927</v>
      </c>
      <c r="J3823" t="s">
        <v>7929</v>
      </c>
      <c r="K3823" t="s">
        <v>3995</v>
      </c>
      <c r="L3823">
        <v>29.831629323200001</v>
      </c>
      <c r="M3823">
        <v>-96.568050628600005</v>
      </c>
      <c r="N3823" t="s">
        <v>18</v>
      </c>
      <c r="O3823" t="s">
        <v>18</v>
      </c>
      <c r="P3823" t="s">
        <v>27</v>
      </c>
      <c r="Q3823" t="s">
        <v>18</v>
      </c>
      <c r="R3823">
        <v>29.831629323200001</v>
      </c>
      <c r="S3823">
        <v>-96.568050628600005</v>
      </c>
      <c r="T3823" t="s">
        <v>18377</v>
      </c>
    </row>
    <row r="3824" spans="1:20" x14ac:dyDescent="0.2">
      <c r="A3824">
        <v>89</v>
      </c>
      <c r="B3824" t="s">
        <v>431</v>
      </c>
      <c r="C3824" t="s">
        <v>35</v>
      </c>
      <c r="D3824">
        <v>0</v>
      </c>
      <c r="E3824" t="s">
        <v>19</v>
      </c>
      <c r="F3824" t="s">
        <v>18</v>
      </c>
      <c r="G3824" t="s">
        <v>18</v>
      </c>
      <c r="H3824" t="s">
        <v>1526</v>
      </c>
      <c r="I3824" t="s">
        <v>7927</v>
      </c>
      <c r="J3824" t="s">
        <v>7931</v>
      </c>
      <c r="K3824" t="s">
        <v>3995</v>
      </c>
      <c r="L3824">
        <v>29.8176144364</v>
      </c>
      <c r="M3824">
        <v>-96.509026523100005</v>
      </c>
      <c r="N3824" t="s">
        <v>18</v>
      </c>
      <c r="O3824" t="s">
        <v>18</v>
      </c>
      <c r="P3824" t="s">
        <v>43</v>
      </c>
      <c r="Q3824" t="s">
        <v>7930</v>
      </c>
      <c r="R3824">
        <v>29.8176144364</v>
      </c>
      <c r="S3824">
        <v>-96.509026523100005</v>
      </c>
      <c r="T3824" t="s">
        <v>18378</v>
      </c>
    </row>
    <row r="3825" spans="1:20" x14ac:dyDescent="0.2">
      <c r="A3825">
        <v>89</v>
      </c>
      <c r="B3825" t="s">
        <v>284</v>
      </c>
      <c r="C3825" t="s">
        <v>8</v>
      </c>
      <c r="D3825">
        <v>0</v>
      </c>
      <c r="E3825" t="s">
        <v>19</v>
      </c>
      <c r="F3825" t="s">
        <v>18</v>
      </c>
      <c r="G3825" t="s">
        <v>18</v>
      </c>
      <c r="H3825" t="s">
        <v>1526</v>
      </c>
      <c r="I3825" t="s">
        <v>6055</v>
      </c>
      <c r="J3825" t="s">
        <v>7932</v>
      </c>
      <c r="K3825" t="s">
        <v>3995</v>
      </c>
      <c r="L3825">
        <v>29.535672964300002</v>
      </c>
      <c r="M3825">
        <v>-96.437572117100004</v>
      </c>
      <c r="N3825" t="s">
        <v>18</v>
      </c>
      <c r="O3825" t="s">
        <v>18</v>
      </c>
      <c r="P3825" t="s">
        <v>27</v>
      </c>
      <c r="Q3825" t="s">
        <v>18</v>
      </c>
      <c r="R3825">
        <v>29.535672964300002</v>
      </c>
      <c r="S3825">
        <v>-96.437572117100004</v>
      </c>
      <c r="T3825" t="s">
        <v>18379</v>
      </c>
    </row>
    <row r="3826" spans="1:20" x14ac:dyDescent="0.2">
      <c r="A3826">
        <v>89</v>
      </c>
      <c r="B3826" t="s">
        <v>284</v>
      </c>
      <c r="C3826" t="s">
        <v>8</v>
      </c>
      <c r="D3826">
        <v>0</v>
      </c>
      <c r="E3826" t="s">
        <v>19</v>
      </c>
      <c r="F3826" t="s">
        <v>18</v>
      </c>
      <c r="G3826" t="s">
        <v>18</v>
      </c>
      <c r="H3826" t="s">
        <v>1526</v>
      </c>
      <c r="I3826" t="s">
        <v>7933</v>
      </c>
      <c r="J3826" t="s">
        <v>7934</v>
      </c>
      <c r="K3826" t="s">
        <v>3995</v>
      </c>
      <c r="L3826">
        <v>29.391438615599998</v>
      </c>
      <c r="M3826">
        <v>-96.507065214199997</v>
      </c>
      <c r="N3826" t="s">
        <v>18</v>
      </c>
      <c r="O3826" t="s">
        <v>18</v>
      </c>
      <c r="P3826" t="s">
        <v>27</v>
      </c>
      <c r="Q3826" t="s">
        <v>18</v>
      </c>
      <c r="R3826">
        <v>29.391438615599998</v>
      </c>
      <c r="S3826">
        <v>-96.507065214199997</v>
      </c>
      <c r="T3826" t="s">
        <v>18380</v>
      </c>
    </row>
    <row r="3827" spans="1:20" x14ac:dyDescent="0.2">
      <c r="A3827">
        <v>87</v>
      </c>
      <c r="B3827" t="s">
        <v>284</v>
      </c>
      <c r="C3827" t="s">
        <v>8</v>
      </c>
      <c r="D3827">
        <v>0</v>
      </c>
      <c r="E3827" t="s">
        <v>19</v>
      </c>
      <c r="F3827" t="s">
        <v>18</v>
      </c>
      <c r="G3827" t="s">
        <v>18</v>
      </c>
      <c r="H3827" t="s">
        <v>3975</v>
      </c>
      <c r="I3827" t="s">
        <v>7935</v>
      </c>
      <c r="J3827" t="s">
        <v>1027</v>
      </c>
      <c r="K3827" t="s">
        <v>3995</v>
      </c>
      <c r="L3827">
        <v>34.934464752799997</v>
      </c>
      <c r="M3827">
        <v>-100.23941692299999</v>
      </c>
      <c r="N3827" t="s">
        <v>18</v>
      </c>
      <c r="O3827" t="s">
        <v>18</v>
      </c>
      <c r="P3827" t="s">
        <v>27</v>
      </c>
      <c r="Q3827" t="s">
        <v>18</v>
      </c>
      <c r="R3827">
        <v>34.934464752799997</v>
      </c>
      <c r="S3827">
        <v>-100.23941692299999</v>
      </c>
      <c r="T3827" t="s">
        <v>18381</v>
      </c>
    </row>
    <row r="3828" spans="1:20" x14ac:dyDescent="0.2">
      <c r="A3828">
        <v>87</v>
      </c>
      <c r="B3828" t="s">
        <v>284</v>
      </c>
      <c r="C3828" t="s">
        <v>8</v>
      </c>
      <c r="D3828">
        <v>0</v>
      </c>
      <c r="E3828" t="s">
        <v>19</v>
      </c>
      <c r="F3828" t="s">
        <v>18</v>
      </c>
      <c r="G3828" t="s">
        <v>18</v>
      </c>
      <c r="H3828" t="s">
        <v>3975</v>
      </c>
      <c r="I3828" t="s">
        <v>7935</v>
      </c>
      <c r="J3828" t="s">
        <v>6602</v>
      </c>
      <c r="K3828" t="s">
        <v>3995</v>
      </c>
      <c r="L3828">
        <v>34.929619010300001</v>
      </c>
      <c r="M3828">
        <v>-100.239488067</v>
      </c>
      <c r="N3828" t="s">
        <v>18</v>
      </c>
      <c r="O3828" t="s">
        <v>18</v>
      </c>
      <c r="P3828" t="s">
        <v>27</v>
      </c>
      <c r="Q3828" t="s">
        <v>18</v>
      </c>
      <c r="R3828">
        <v>34.929619010300001</v>
      </c>
      <c r="S3828">
        <v>-100.239488067</v>
      </c>
      <c r="T3828" t="s">
        <v>18382</v>
      </c>
    </row>
    <row r="3829" spans="1:20" x14ac:dyDescent="0.2">
      <c r="A3829">
        <v>87</v>
      </c>
      <c r="B3829" t="s">
        <v>17</v>
      </c>
      <c r="C3829" t="s">
        <v>8</v>
      </c>
      <c r="D3829">
        <v>0</v>
      </c>
      <c r="E3829" t="s">
        <v>19</v>
      </c>
      <c r="F3829" t="s">
        <v>18</v>
      </c>
      <c r="G3829" t="s">
        <v>18</v>
      </c>
      <c r="H3829" t="s">
        <v>3975</v>
      </c>
      <c r="I3829" t="s">
        <v>1172</v>
      </c>
      <c r="J3829" t="s">
        <v>4511</v>
      </c>
      <c r="K3829" t="s">
        <v>3995</v>
      </c>
      <c r="L3829">
        <v>34.842470628100003</v>
      </c>
      <c r="M3829">
        <v>-100.34630254</v>
      </c>
      <c r="N3829" t="s">
        <v>25</v>
      </c>
      <c r="O3829" t="s">
        <v>18</v>
      </c>
      <c r="P3829" t="s">
        <v>27</v>
      </c>
      <c r="Q3829" t="s">
        <v>18</v>
      </c>
      <c r="R3829">
        <v>34.842470628100003</v>
      </c>
      <c r="S3829">
        <v>-100.34630254</v>
      </c>
      <c r="T3829" t="s">
        <v>18383</v>
      </c>
    </row>
    <row r="3830" spans="1:20" x14ac:dyDescent="0.2">
      <c r="A3830">
        <v>87</v>
      </c>
      <c r="B3830" t="s">
        <v>284</v>
      </c>
      <c r="C3830" t="s">
        <v>8</v>
      </c>
      <c r="D3830">
        <v>0</v>
      </c>
      <c r="E3830" t="s">
        <v>19</v>
      </c>
      <c r="F3830" t="s">
        <v>18</v>
      </c>
      <c r="G3830" t="s">
        <v>18</v>
      </c>
      <c r="H3830" t="s">
        <v>3975</v>
      </c>
      <c r="I3830" t="s">
        <v>7936</v>
      </c>
      <c r="J3830" t="s">
        <v>7937</v>
      </c>
      <c r="K3830" t="s">
        <v>3995</v>
      </c>
      <c r="L3830">
        <v>34.795930755800001</v>
      </c>
      <c r="M3830">
        <v>-100.22314975899999</v>
      </c>
      <c r="N3830" t="s">
        <v>18</v>
      </c>
      <c r="O3830" t="s">
        <v>18</v>
      </c>
      <c r="P3830" t="s">
        <v>27</v>
      </c>
      <c r="Q3830" t="s">
        <v>18</v>
      </c>
      <c r="R3830">
        <v>34.795930755800001</v>
      </c>
      <c r="S3830">
        <v>-100.22314975899999</v>
      </c>
      <c r="T3830" t="s">
        <v>18384</v>
      </c>
    </row>
    <row r="3831" spans="1:20" x14ac:dyDescent="0.2">
      <c r="A3831">
        <v>77</v>
      </c>
      <c r="B3831" t="s">
        <v>284</v>
      </c>
      <c r="C3831" t="s">
        <v>8</v>
      </c>
      <c r="D3831">
        <v>0</v>
      </c>
      <c r="E3831" t="s">
        <v>19</v>
      </c>
      <c r="F3831" t="s">
        <v>18</v>
      </c>
      <c r="G3831" t="s">
        <v>18</v>
      </c>
      <c r="H3831" t="s">
        <v>3786</v>
      </c>
      <c r="I3831" t="s">
        <v>7938</v>
      </c>
      <c r="J3831" t="s">
        <v>2454</v>
      </c>
      <c r="K3831" t="s">
        <v>3995</v>
      </c>
      <c r="L3831">
        <v>33.929831998099999</v>
      </c>
      <c r="M3831">
        <v>-98.284766767999997</v>
      </c>
      <c r="N3831" t="s">
        <v>18</v>
      </c>
      <c r="O3831" t="s">
        <v>18</v>
      </c>
      <c r="P3831" t="s">
        <v>27</v>
      </c>
      <c r="Q3831" t="s">
        <v>18</v>
      </c>
      <c r="R3831">
        <v>33.929831998099999</v>
      </c>
      <c r="S3831">
        <v>-98.284766767999997</v>
      </c>
      <c r="T3831" t="s">
        <v>18385</v>
      </c>
    </row>
    <row r="3832" spans="1:20" x14ac:dyDescent="0.2">
      <c r="A3832">
        <v>409</v>
      </c>
      <c r="B3832" t="s">
        <v>17</v>
      </c>
      <c r="C3832" t="s">
        <v>8</v>
      </c>
      <c r="D3832">
        <v>0</v>
      </c>
      <c r="E3832" t="s">
        <v>19</v>
      </c>
      <c r="F3832" t="s">
        <v>18</v>
      </c>
      <c r="G3832" t="s">
        <v>18</v>
      </c>
      <c r="H3832" t="s">
        <v>877</v>
      </c>
      <c r="I3832" t="s">
        <v>856</v>
      </c>
      <c r="J3832" t="s">
        <v>6142</v>
      </c>
      <c r="K3832" t="s">
        <v>44</v>
      </c>
      <c r="L3832">
        <v>28.000450595499998</v>
      </c>
      <c r="M3832">
        <v>-97.695028027899994</v>
      </c>
      <c r="N3832" t="s">
        <v>25</v>
      </c>
      <c r="O3832" t="s">
        <v>18</v>
      </c>
      <c r="P3832" t="s">
        <v>27</v>
      </c>
      <c r="Q3832" t="s">
        <v>18</v>
      </c>
      <c r="R3832">
        <v>28.000450595499998</v>
      </c>
      <c r="S3832">
        <v>-97.695028027899994</v>
      </c>
      <c r="T3832" t="s">
        <v>18386</v>
      </c>
    </row>
    <row r="3833" spans="1:20" x14ac:dyDescent="0.2">
      <c r="A3833">
        <v>409</v>
      </c>
      <c r="B3833" t="s">
        <v>284</v>
      </c>
      <c r="C3833" t="s">
        <v>8</v>
      </c>
      <c r="D3833">
        <v>0</v>
      </c>
      <c r="E3833" t="s">
        <v>19</v>
      </c>
      <c r="F3833" t="s">
        <v>18</v>
      </c>
      <c r="G3833" t="s">
        <v>18</v>
      </c>
      <c r="H3833" t="s">
        <v>877</v>
      </c>
      <c r="I3833" t="s">
        <v>6306</v>
      </c>
      <c r="J3833" t="s">
        <v>7939</v>
      </c>
      <c r="K3833" t="s">
        <v>44</v>
      </c>
      <c r="L3833">
        <v>28.114215332899999</v>
      </c>
      <c r="M3833">
        <v>-97.706888405800001</v>
      </c>
      <c r="N3833" t="s">
        <v>18</v>
      </c>
      <c r="O3833" t="s">
        <v>18</v>
      </c>
      <c r="P3833" t="s">
        <v>27</v>
      </c>
      <c r="Q3833" t="s">
        <v>18</v>
      </c>
      <c r="R3833">
        <v>28.114215332899999</v>
      </c>
      <c r="S3833">
        <v>-97.706888403299999</v>
      </c>
      <c r="T3833" t="s">
        <v>18387</v>
      </c>
    </row>
    <row r="3834" spans="1:20" x14ac:dyDescent="0.2">
      <c r="A3834">
        <v>409</v>
      </c>
      <c r="B3834" t="s">
        <v>431</v>
      </c>
      <c r="C3834" t="s">
        <v>35</v>
      </c>
      <c r="D3834">
        <v>0</v>
      </c>
      <c r="E3834" t="s">
        <v>19</v>
      </c>
      <c r="F3834" t="s">
        <v>18</v>
      </c>
      <c r="G3834" t="s">
        <v>18</v>
      </c>
      <c r="H3834" t="s">
        <v>877</v>
      </c>
      <c r="I3834" t="s">
        <v>7940</v>
      </c>
      <c r="J3834" t="s">
        <v>7941</v>
      </c>
      <c r="K3834" t="s">
        <v>44</v>
      </c>
      <c r="L3834">
        <v>28.055899834400002</v>
      </c>
      <c r="M3834">
        <v>-97.766465651900006</v>
      </c>
      <c r="N3834" t="s">
        <v>18</v>
      </c>
      <c r="O3834" t="s">
        <v>18</v>
      </c>
      <c r="P3834" t="s">
        <v>43</v>
      </c>
      <c r="Q3834">
        <v>162050120801002</v>
      </c>
      <c r="R3834">
        <v>28.055899834400002</v>
      </c>
      <c r="S3834">
        <v>-97.766465651900006</v>
      </c>
      <c r="T3834" t="s">
        <v>18388</v>
      </c>
    </row>
    <row r="3835" spans="1:20" x14ac:dyDescent="0.2">
      <c r="A3835">
        <v>409</v>
      </c>
      <c r="B3835" t="s">
        <v>17</v>
      </c>
      <c r="C3835" t="s">
        <v>35</v>
      </c>
      <c r="D3835">
        <v>0</v>
      </c>
      <c r="E3835" t="s">
        <v>19</v>
      </c>
      <c r="F3835" t="s">
        <v>18</v>
      </c>
      <c r="G3835" t="s">
        <v>18</v>
      </c>
      <c r="H3835" t="s">
        <v>877</v>
      </c>
      <c r="I3835" t="s">
        <v>7940</v>
      </c>
      <c r="J3835" t="s">
        <v>6593</v>
      </c>
      <c r="K3835" t="s">
        <v>44</v>
      </c>
      <c r="L3835">
        <v>28.0509080922</v>
      </c>
      <c r="M3835">
        <v>-97.600569951599994</v>
      </c>
      <c r="N3835" t="s">
        <v>25</v>
      </c>
      <c r="O3835" t="s">
        <v>18</v>
      </c>
      <c r="P3835" t="s">
        <v>27</v>
      </c>
      <c r="Q3835" t="s">
        <v>18</v>
      </c>
      <c r="R3835">
        <v>28.0509080922</v>
      </c>
      <c r="S3835">
        <v>-97.600569951599994</v>
      </c>
      <c r="T3835" t="s">
        <v>18389</v>
      </c>
    </row>
    <row r="3836" spans="1:20" x14ac:dyDescent="0.2">
      <c r="A3836">
        <v>29</v>
      </c>
      <c r="B3836" t="s">
        <v>284</v>
      </c>
      <c r="C3836" t="s">
        <v>44</v>
      </c>
      <c r="D3836">
        <v>0</v>
      </c>
      <c r="E3836" t="s">
        <v>19</v>
      </c>
      <c r="F3836" t="s">
        <v>7942</v>
      </c>
      <c r="G3836" t="s">
        <v>18</v>
      </c>
      <c r="H3836" t="s">
        <v>1394</v>
      </c>
      <c r="I3836" t="s">
        <v>7943</v>
      </c>
      <c r="J3836" t="s">
        <v>5979</v>
      </c>
      <c r="K3836" t="s">
        <v>8</v>
      </c>
      <c r="L3836">
        <v>29.353679378500001</v>
      </c>
      <c r="M3836">
        <v>-98.545987123800003</v>
      </c>
      <c r="N3836" t="s">
        <v>18</v>
      </c>
      <c r="O3836" t="s">
        <v>7944</v>
      </c>
      <c r="P3836" t="s">
        <v>43</v>
      </c>
      <c r="Q3836" t="s">
        <v>18</v>
      </c>
      <c r="R3836">
        <v>29.353679378500001</v>
      </c>
      <c r="S3836">
        <v>-98.545987123800003</v>
      </c>
      <c r="T3836" t="s">
        <v>18390</v>
      </c>
    </row>
    <row r="3837" spans="1:20" x14ac:dyDescent="0.2">
      <c r="A3837">
        <v>29</v>
      </c>
      <c r="B3837" t="s">
        <v>17</v>
      </c>
      <c r="C3837" t="s">
        <v>44</v>
      </c>
      <c r="D3837">
        <v>0</v>
      </c>
      <c r="E3837" t="s">
        <v>19</v>
      </c>
      <c r="F3837" t="s">
        <v>7945</v>
      </c>
      <c r="G3837" t="s">
        <v>18</v>
      </c>
      <c r="H3837" t="s">
        <v>1394</v>
      </c>
      <c r="I3837" t="s">
        <v>7946</v>
      </c>
      <c r="J3837" t="s">
        <v>7947</v>
      </c>
      <c r="K3837" t="s">
        <v>8</v>
      </c>
      <c r="L3837">
        <v>29.403749378499999</v>
      </c>
      <c r="M3837">
        <v>-98.575667123800002</v>
      </c>
      <c r="N3837" t="s">
        <v>14</v>
      </c>
      <c r="O3837" t="s">
        <v>7948</v>
      </c>
      <c r="P3837" t="s">
        <v>43</v>
      </c>
      <c r="Q3837" t="s">
        <v>18</v>
      </c>
      <c r="R3837">
        <v>29.403749378499999</v>
      </c>
      <c r="S3837">
        <v>-98.575667123800002</v>
      </c>
      <c r="T3837" t="s">
        <v>18391</v>
      </c>
    </row>
    <row r="3838" spans="1:20" x14ac:dyDescent="0.2">
      <c r="A3838">
        <v>19</v>
      </c>
      <c r="B3838" t="s">
        <v>17</v>
      </c>
      <c r="C3838" t="s">
        <v>8</v>
      </c>
      <c r="D3838">
        <v>0</v>
      </c>
      <c r="E3838" t="s">
        <v>19</v>
      </c>
      <c r="F3838" t="s">
        <v>7949</v>
      </c>
      <c r="G3838" t="s">
        <v>18</v>
      </c>
      <c r="H3838" t="s">
        <v>1691</v>
      </c>
      <c r="I3838" t="s">
        <v>7950</v>
      </c>
      <c r="J3838" t="s">
        <v>4464</v>
      </c>
      <c r="K3838" t="s">
        <v>8</v>
      </c>
      <c r="L3838">
        <v>29.697886378500002</v>
      </c>
      <c r="M3838">
        <v>-98.918817123799997</v>
      </c>
      <c r="N3838" t="s">
        <v>25</v>
      </c>
      <c r="O3838" t="s">
        <v>7951</v>
      </c>
      <c r="P3838" t="s">
        <v>27</v>
      </c>
      <c r="Q3838" t="s">
        <v>18</v>
      </c>
      <c r="R3838">
        <v>29.697886378500002</v>
      </c>
      <c r="S3838">
        <v>-98.918817123799997</v>
      </c>
      <c r="T3838" t="s">
        <v>18392</v>
      </c>
    </row>
    <row r="3839" spans="1:20" x14ac:dyDescent="0.2">
      <c r="A3839">
        <v>19</v>
      </c>
      <c r="B3839" t="s">
        <v>431</v>
      </c>
      <c r="C3839" t="s">
        <v>35</v>
      </c>
      <c r="D3839">
        <v>0</v>
      </c>
      <c r="E3839" t="s">
        <v>19</v>
      </c>
      <c r="F3839" t="s">
        <v>7952</v>
      </c>
      <c r="G3839" t="s">
        <v>18</v>
      </c>
      <c r="H3839" t="s">
        <v>1691</v>
      </c>
      <c r="I3839" t="s">
        <v>684</v>
      </c>
      <c r="J3839" t="s">
        <v>4871</v>
      </c>
      <c r="K3839" t="s">
        <v>8</v>
      </c>
      <c r="L3839">
        <v>29.7207564291</v>
      </c>
      <c r="M3839">
        <v>-98.9280904986</v>
      </c>
      <c r="N3839" t="s">
        <v>18</v>
      </c>
      <c r="O3839" t="s">
        <v>7953</v>
      </c>
      <c r="P3839" t="s">
        <v>43</v>
      </c>
      <c r="Q3839">
        <v>150100029107128</v>
      </c>
      <c r="R3839">
        <v>29.7207564291</v>
      </c>
      <c r="S3839">
        <v>-98.9280904986</v>
      </c>
      <c r="T3839" t="s">
        <v>18393</v>
      </c>
    </row>
    <row r="3840" spans="1:20" x14ac:dyDescent="0.2">
      <c r="A3840">
        <v>19</v>
      </c>
      <c r="B3840" t="s">
        <v>17</v>
      </c>
      <c r="C3840" t="s">
        <v>8</v>
      </c>
      <c r="D3840">
        <v>0</v>
      </c>
      <c r="E3840" t="s">
        <v>19</v>
      </c>
      <c r="F3840" t="s">
        <v>7954</v>
      </c>
      <c r="G3840" t="s">
        <v>18</v>
      </c>
      <c r="H3840" t="s">
        <v>1691</v>
      </c>
      <c r="I3840" t="s">
        <v>64</v>
      </c>
      <c r="J3840" t="s">
        <v>4864</v>
      </c>
      <c r="K3840" t="s">
        <v>8</v>
      </c>
      <c r="L3840">
        <v>29.738349378500001</v>
      </c>
      <c r="M3840">
        <v>-98.994527123799998</v>
      </c>
      <c r="N3840" t="s">
        <v>14</v>
      </c>
      <c r="O3840" t="s">
        <v>7955</v>
      </c>
      <c r="P3840" t="s">
        <v>43</v>
      </c>
      <c r="Q3840" t="s">
        <v>18</v>
      </c>
      <c r="R3840">
        <v>29.738349378500001</v>
      </c>
      <c r="S3840">
        <v>-98.994527123799998</v>
      </c>
      <c r="T3840" t="s">
        <v>18394</v>
      </c>
    </row>
    <row r="3841" spans="1:20" x14ac:dyDescent="0.2">
      <c r="A3841">
        <v>19</v>
      </c>
      <c r="B3841" t="s">
        <v>431</v>
      </c>
      <c r="C3841" t="s">
        <v>35</v>
      </c>
      <c r="D3841">
        <v>0</v>
      </c>
      <c r="E3841" t="s">
        <v>19</v>
      </c>
      <c r="F3841" t="s">
        <v>7956</v>
      </c>
      <c r="G3841" t="s">
        <v>18</v>
      </c>
      <c r="H3841" t="s">
        <v>1691</v>
      </c>
      <c r="I3841" t="s">
        <v>684</v>
      </c>
      <c r="J3841" t="s">
        <v>4864</v>
      </c>
      <c r="K3841" t="s">
        <v>8</v>
      </c>
      <c r="L3841">
        <v>29.745562</v>
      </c>
      <c r="M3841">
        <v>-98.995311000000001</v>
      </c>
      <c r="N3841" t="s">
        <v>18</v>
      </c>
      <c r="O3841" t="s">
        <v>7957</v>
      </c>
      <c r="P3841" t="s">
        <v>43</v>
      </c>
      <c r="Q3841">
        <v>150100029106100</v>
      </c>
      <c r="R3841">
        <v>29.745562</v>
      </c>
      <c r="S3841">
        <v>-98.995311000000001</v>
      </c>
      <c r="T3841" t="s">
        <v>18395</v>
      </c>
    </row>
    <row r="3842" spans="1:20" x14ac:dyDescent="0.2">
      <c r="A3842">
        <v>19</v>
      </c>
      <c r="B3842" t="s">
        <v>431</v>
      </c>
      <c r="C3842" t="s">
        <v>35</v>
      </c>
      <c r="D3842">
        <v>0</v>
      </c>
      <c r="E3842" t="s">
        <v>19</v>
      </c>
      <c r="F3842" t="s">
        <v>7958</v>
      </c>
      <c r="G3842" t="s">
        <v>18</v>
      </c>
      <c r="H3842" t="s">
        <v>1691</v>
      </c>
      <c r="I3842" t="s">
        <v>684</v>
      </c>
      <c r="J3842" t="s">
        <v>6431</v>
      </c>
      <c r="K3842" t="s">
        <v>8</v>
      </c>
      <c r="L3842">
        <v>29.731950898600001</v>
      </c>
      <c r="M3842">
        <v>-99.053739413100004</v>
      </c>
      <c r="N3842" t="s">
        <v>18</v>
      </c>
      <c r="O3842" t="s">
        <v>7959</v>
      </c>
      <c r="P3842" t="s">
        <v>43</v>
      </c>
      <c r="Q3842">
        <v>150100029106101</v>
      </c>
      <c r="R3842">
        <v>29.731950898600001</v>
      </c>
      <c r="S3842">
        <v>-99.053739413100004</v>
      </c>
      <c r="T3842" t="s">
        <v>18396</v>
      </c>
    </row>
    <row r="3843" spans="1:20" x14ac:dyDescent="0.2">
      <c r="A3843">
        <v>19</v>
      </c>
      <c r="B3843" t="s">
        <v>284</v>
      </c>
      <c r="C3843" t="s">
        <v>8</v>
      </c>
      <c r="D3843">
        <v>0</v>
      </c>
      <c r="E3843" t="s">
        <v>19</v>
      </c>
      <c r="F3843" t="s">
        <v>7960</v>
      </c>
      <c r="G3843" t="s">
        <v>18</v>
      </c>
      <c r="H3843" t="s">
        <v>1691</v>
      </c>
      <c r="I3843" t="s">
        <v>4882</v>
      </c>
      <c r="J3843" t="s">
        <v>6194</v>
      </c>
      <c r="K3843" t="s">
        <v>8</v>
      </c>
      <c r="L3843">
        <v>29.667888925300002</v>
      </c>
      <c r="M3843">
        <v>-99.020935170000001</v>
      </c>
      <c r="N3843" t="s">
        <v>18</v>
      </c>
      <c r="O3843" t="s">
        <v>7961</v>
      </c>
      <c r="P3843" t="s">
        <v>43</v>
      </c>
      <c r="Q3843" t="s">
        <v>18</v>
      </c>
      <c r="R3843">
        <v>29.667888925300002</v>
      </c>
      <c r="S3843">
        <v>-99.020935170000001</v>
      </c>
      <c r="T3843" t="s">
        <v>18397</v>
      </c>
    </row>
    <row r="3844" spans="1:20" x14ac:dyDescent="0.2">
      <c r="A3844">
        <v>19</v>
      </c>
      <c r="B3844" t="s">
        <v>431</v>
      </c>
      <c r="C3844" t="s">
        <v>35</v>
      </c>
      <c r="D3844">
        <v>0</v>
      </c>
      <c r="E3844" t="s">
        <v>19</v>
      </c>
      <c r="F3844" t="s">
        <v>7962</v>
      </c>
      <c r="G3844" t="s">
        <v>18</v>
      </c>
      <c r="H3844" t="s">
        <v>1691</v>
      </c>
      <c r="I3844" t="s">
        <v>4441</v>
      </c>
      <c r="J3844" t="s">
        <v>1697</v>
      </c>
      <c r="K3844" t="s">
        <v>8</v>
      </c>
      <c r="L3844">
        <v>29.722815000000001</v>
      </c>
      <c r="M3844">
        <v>-99.068932000000004</v>
      </c>
      <c r="N3844" t="s">
        <v>18</v>
      </c>
      <c r="O3844" t="s">
        <v>7963</v>
      </c>
      <c r="P3844" t="s">
        <v>43</v>
      </c>
      <c r="Q3844">
        <v>150100042107039</v>
      </c>
      <c r="R3844">
        <v>29.722815000000001</v>
      </c>
      <c r="S3844">
        <v>-99.068932000000004</v>
      </c>
      <c r="T3844" t="s">
        <v>18398</v>
      </c>
    </row>
    <row r="3845" spans="1:20" x14ac:dyDescent="0.2">
      <c r="A3845">
        <v>19</v>
      </c>
      <c r="B3845" t="s">
        <v>284</v>
      </c>
      <c r="C3845" t="s">
        <v>35</v>
      </c>
      <c r="D3845">
        <v>0</v>
      </c>
      <c r="E3845" t="s">
        <v>19</v>
      </c>
      <c r="F3845" t="s">
        <v>7964</v>
      </c>
      <c r="G3845" t="s">
        <v>18</v>
      </c>
      <c r="H3845" t="s">
        <v>1691</v>
      </c>
      <c r="I3845" t="s">
        <v>4026</v>
      </c>
      <c r="J3845" t="s">
        <v>1692</v>
      </c>
      <c r="K3845" t="s">
        <v>8</v>
      </c>
      <c r="L3845">
        <v>29.8764035015</v>
      </c>
      <c r="M3845">
        <v>-99.349567014000002</v>
      </c>
      <c r="N3845" t="s">
        <v>18</v>
      </c>
      <c r="O3845" t="s">
        <v>7965</v>
      </c>
      <c r="P3845" t="s">
        <v>27</v>
      </c>
      <c r="Q3845" t="s">
        <v>18</v>
      </c>
      <c r="R3845">
        <v>29.8764035015</v>
      </c>
      <c r="S3845">
        <v>-99.349567014000002</v>
      </c>
      <c r="T3845" t="s">
        <v>18399</v>
      </c>
    </row>
    <row r="3846" spans="1:20" x14ac:dyDescent="0.2">
      <c r="A3846">
        <v>19</v>
      </c>
      <c r="B3846" t="s">
        <v>284</v>
      </c>
      <c r="C3846" t="s">
        <v>35</v>
      </c>
      <c r="D3846">
        <v>0</v>
      </c>
      <c r="E3846" t="s">
        <v>19</v>
      </c>
      <c r="F3846" t="s">
        <v>7966</v>
      </c>
      <c r="G3846" t="s">
        <v>18</v>
      </c>
      <c r="H3846" t="s">
        <v>1691</v>
      </c>
      <c r="I3846" t="s">
        <v>4026</v>
      </c>
      <c r="J3846" t="s">
        <v>1692</v>
      </c>
      <c r="K3846" t="s">
        <v>8</v>
      </c>
      <c r="L3846">
        <v>29.8709438482</v>
      </c>
      <c r="M3846">
        <v>-99.342660402199996</v>
      </c>
      <c r="N3846" t="s">
        <v>18</v>
      </c>
      <c r="O3846" t="s">
        <v>7967</v>
      </c>
      <c r="P3846" t="s">
        <v>43</v>
      </c>
      <c r="Q3846" t="s">
        <v>18</v>
      </c>
      <c r="R3846">
        <v>29.8709438482</v>
      </c>
      <c r="S3846">
        <v>-99.342660402199996</v>
      </c>
      <c r="T3846" t="s">
        <v>18400</v>
      </c>
    </row>
    <row r="3847" spans="1:20" x14ac:dyDescent="0.2">
      <c r="A3847">
        <v>19</v>
      </c>
      <c r="B3847" t="s">
        <v>284</v>
      </c>
      <c r="C3847" t="s">
        <v>35</v>
      </c>
      <c r="D3847">
        <v>0</v>
      </c>
      <c r="E3847" t="s">
        <v>19</v>
      </c>
      <c r="F3847" t="s">
        <v>7968</v>
      </c>
      <c r="G3847" t="s">
        <v>18</v>
      </c>
      <c r="H3847" t="s">
        <v>1691</v>
      </c>
      <c r="I3847" t="s">
        <v>4026</v>
      </c>
      <c r="J3847" t="s">
        <v>1692</v>
      </c>
      <c r="K3847" t="s">
        <v>8</v>
      </c>
      <c r="L3847">
        <v>29.859885848200001</v>
      </c>
      <c r="M3847">
        <v>-99.319628402199996</v>
      </c>
      <c r="N3847" t="s">
        <v>18</v>
      </c>
      <c r="O3847" t="s">
        <v>7969</v>
      </c>
      <c r="P3847" t="s">
        <v>519</v>
      </c>
      <c r="Q3847" t="s">
        <v>18</v>
      </c>
      <c r="R3847">
        <v>29.859885848200001</v>
      </c>
      <c r="S3847">
        <v>-99.319628402199996</v>
      </c>
      <c r="T3847" t="s">
        <v>18401</v>
      </c>
    </row>
    <row r="3848" spans="1:20" x14ac:dyDescent="0.2">
      <c r="A3848">
        <v>19</v>
      </c>
      <c r="B3848" t="s">
        <v>284</v>
      </c>
      <c r="C3848" t="s">
        <v>35</v>
      </c>
      <c r="D3848">
        <v>0</v>
      </c>
      <c r="E3848" t="s">
        <v>19</v>
      </c>
      <c r="F3848" t="s">
        <v>7970</v>
      </c>
      <c r="G3848" t="s">
        <v>18</v>
      </c>
      <c r="H3848" t="s">
        <v>1691</v>
      </c>
      <c r="I3848" t="s">
        <v>684</v>
      </c>
      <c r="J3848" t="s">
        <v>4043</v>
      </c>
      <c r="K3848" t="s">
        <v>8</v>
      </c>
      <c r="L3848">
        <v>29.882781760699999</v>
      </c>
      <c r="M3848">
        <v>-99.281334635600004</v>
      </c>
      <c r="N3848" t="s">
        <v>18</v>
      </c>
      <c r="O3848" t="s">
        <v>7971</v>
      </c>
      <c r="P3848" t="s">
        <v>519</v>
      </c>
      <c r="Q3848" t="s">
        <v>18</v>
      </c>
      <c r="R3848">
        <v>29.882781760699999</v>
      </c>
      <c r="S3848">
        <v>-99.281334635600004</v>
      </c>
      <c r="T3848" t="s">
        <v>18402</v>
      </c>
    </row>
    <row r="3849" spans="1:20" x14ac:dyDescent="0.2">
      <c r="A3849">
        <v>19</v>
      </c>
      <c r="B3849" t="s">
        <v>284</v>
      </c>
      <c r="C3849" t="s">
        <v>35</v>
      </c>
      <c r="D3849">
        <v>0</v>
      </c>
      <c r="E3849" t="s">
        <v>19</v>
      </c>
      <c r="F3849" t="s">
        <v>7972</v>
      </c>
      <c r="G3849" t="s">
        <v>18</v>
      </c>
      <c r="H3849" t="s">
        <v>1691</v>
      </c>
      <c r="I3849" t="s">
        <v>684</v>
      </c>
      <c r="J3849" t="s">
        <v>7973</v>
      </c>
      <c r="K3849" t="s">
        <v>8</v>
      </c>
      <c r="L3849">
        <v>29.899919510499998</v>
      </c>
      <c r="M3849">
        <v>-99.2591498699</v>
      </c>
      <c r="N3849" t="s">
        <v>18</v>
      </c>
      <c r="O3849" t="s">
        <v>7974</v>
      </c>
      <c r="P3849" t="s">
        <v>519</v>
      </c>
      <c r="Q3849" t="s">
        <v>18</v>
      </c>
      <c r="R3849">
        <v>29.899919510499998</v>
      </c>
      <c r="S3849">
        <v>-99.2591498699</v>
      </c>
      <c r="T3849" t="s">
        <v>18403</v>
      </c>
    </row>
    <row r="3850" spans="1:20" x14ac:dyDescent="0.2">
      <c r="A3850">
        <v>19</v>
      </c>
      <c r="B3850" t="s">
        <v>284</v>
      </c>
      <c r="C3850" t="s">
        <v>35</v>
      </c>
      <c r="D3850">
        <v>0</v>
      </c>
      <c r="E3850" t="s">
        <v>19</v>
      </c>
      <c r="F3850" t="s">
        <v>7975</v>
      </c>
      <c r="G3850" t="s">
        <v>18</v>
      </c>
      <c r="H3850" t="s">
        <v>1691</v>
      </c>
      <c r="I3850" t="s">
        <v>684</v>
      </c>
      <c r="J3850" t="s">
        <v>7976</v>
      </c>
      <c r="K3850" t="s">
        <v>8</v>
      </c>
      <c r="L3850">
        <v>29.807683216800001</v>
      </c>
      <c r="M3850">
        <v>-99.254764530200006</v>
      </c>
      <c r="N3850" t="s">
        <v>18</v>
      </c>
      <c r="O3850" t="s">
        <v>7977</v>
      </c>
      <c r="P3850" t="s">
        <v>43</v>
      </c>
      <c r="Q3850" t="s">
        <v>18</v>
      </c>
      <c r="R3850">
        <v>29.807683216800001</v>
      </c>
      <c r="S3850">
        <v>-99.254764530200006</v>
      </c>
      <c r="T3850" t="s">
        <v>18404</v>
      </c>
    </row>
    <row r="3851" spans="1:20" x14ac:dyDescent="0.2">
      <c r="A3851">
        <v>19</v>
      </c>
      <c r="B3851" t="s">
        <v>431</v>
      </c>
      <c r="C3851" t="s">
        <v>35</v>
      </c>
      <c r="D3851">
        <v>0</v>
      </c>
      <c r="E3851" t="s">
        <v>19</v>
      </c>
      <c r="F3851" t="s">
        <v>7979</v>
      </c>
      <c r="G3851" t="s">
        <v>18</v>
      </c>
      <c r="H3851" t="s">
        <v>1691</v>
      </c>
      <c r="I3851" t="s">
        <v>7980</v>
      </c>
      <c r="J3851" t="s">
        <v>7981</v>
      </c>
      <c r="K3851" t="s">
        <v>8</v>
      </c>
      <c r="L3851">
        <v>29.7939165284</v>
      </c>
      <c r="M3851">
        <v>-99.248582265699994</v>
      </c>
      <c r="N3851" t="s">
        <v>18</v>
      </c>
      <c r="O3851" t="s">
        <v>7982</v>
      </c>
      <c r="P3851" t="s">
        <v>43</v>
      </c>
      <c r="Q3851" t="s">
        <v>7978</v>
      </c>
      <c r="R3851">
        <v>29.7939165284</v>
      </c>
      <c r="S3851">
        <v>-99.248582265699994</v>
      </c>
      <c r="T3851" t="s">
        <v>18405</v>
      </c>
    </row>
    <row r="3852" spans="1:20" x14ac:dyDescent="0.2">
      <c r="A3852">
        <v>19</v>
      </c>
      <c r="B3852" t="s">
        <v>284</v>
      </c>
      <c r="C3852" t="s">
        <v>35</v>
      </c>
      <c r="D3852">
        <v>0</v>
      </c>
      <c r="E3852" t="s">
        <v>19</v>
      </c>
      <c r="F3852" t="s">
        <v>7983</v>
      </c>
      <c r="G3852" t="s">
        <v>18</v>
      </c>
      <c r="H3852" t="s">
        <v>1691</v>
      </c>
      <c r="I3852" t="s">
        <v>684</v>
      </c>
      <c r="J3852" t="s">
        <v>7984</v>
      </c>
      <c r="K3852" t="s">
        <v>8</v>
      </c>
      <c r="L3852">
        <v>29.7950397649</v>
      </c>
      <c r="M3852">
        <v>-99.230911803400005</v>
      </c>
      <c r="N3852" t="s">
        <v>18</v>
      </c>
      <c r="O3852" t="s">
        <v>7985</v>
      </c>
      <c r="P3852" t="s">
        <v>27</v>
      </c>
      <c r="Q3852" t="s">
        <v>18</v>
      </c>
      <c r="R3852">
        <v>29.7950397649</v>
      </c>
      <c r="S3852">
        <v>-99.230911803400005</v>
      </c>
      <c r="T3852" t="s">
        <v>18406</v>
      </c>
    </row>
    <row r="3853" spans="1:20" x14ac:dyDescent="0.2">
      <c r="A3853">
        <v>19</v>
      </c>
      <c r="B3853" t="s">
        <v>431</v>
      </c>
      <c r="C3853" t="s">
        <v>35</v>
      </c>
      <c r="D3853">
        <v>0</v>
      </c>
      <c r="E3853" t="s">
        <v>19</v>
      </c>
      <c r="F3853" t="s">
        <v>7986</v>
      </c>
      <c r="G3853" t="s">
        <v>18</v>
      </c>
      <c r="H3853" t="s">
        <v>1691</v>
      </c>
      <c r="I3853" t="s">
        <v>684</v>
      </c>
      <c r="J3853" t="s">
        <v>7981</v>
      </c>
      <c r="K3853" t="s">
        <v>8</v>
      </c>
      <c r="L3853">
        <v>29.782534999999999</v>
      </c>
      <c r="M3853">
        <v>-99.208860000000001</v>
      </c>
      <c r="N3853" t="s">
        <v>18</v>
      </c>
      <c r="O3853" t="s">
        <v>7987</v>
      </c>
      <c r="P3853" t="s">
        <v>43</v>
      </c>
      <c r="Q3853">
        <v>150100029105099</v>
      </c>
      <c r="R3853">
        <v>29.782534999999999</v>
      </c>
      <c r="S3853">
        <v>-99.208860000000001</v>
      </c>
      <c r="T3853" t="s">
        <v>18407</v>
      </c>
    </row>
    <row r="3854" spans="1:20" x14ac:dyDescent="0.2">
      <c r="A3854">
        <v>19</v>
      </c>
      <c r="B3854" t="s">
        <v>431</v>
      </c>
      <c r="C3854" t="s">
        <v>35</v>
      </c>
      <c r="D3854">
        <v>0</v>
      </c>
      <c r="E3854" t="s">
        <v>19</v>
      </c>
      <c r="F3854" t="s">
        <v>7989</v>
      </c>
      <c r="G3854" t="s">
        <v>18</v>
      </c>
      <c r="H3854" t="s">
        <v>1691</v>
      </c>
      <c r="I3854" t="s">
        <v>7990</v>
      </c>
      <c r="J3854" t="s">
        <v>1697</v>
      </c>
      <c r="K3854" t="s">
        <v>8</v>
      </c>
      <c r="L3854">
        <v>29.767806019999998</v>
      </c>
      <c r="M3854">
        <v>-99.188288729999996</v>
      </c>
      <c r="N3854" t="s">
        <v>18</v>
      </c>
      <c r="O3854" t="s">
        <v>7991</v>
      </c>
      <c r="P3854" t="s">
        <v>27</v>
      </c>
      <c r="Q3854" t="s">
        <v>7988</v>
      </c>
      <c r="R3854">
        <v>29.767806019999998</v>
      </c>
      <c r="S3854">
        <v>-99.188288729999996</v>
      </c>
      <c r="T3854" t="s">
        <v>18408</v>
      </c>
    </row>
    <row r="3855" spans="1:20" x14ac:dyDescent="0.2">
      <c r="A3855">
        <v>19</v>
      </c>
      <c r="B3855" t="s">
        <v>431</v>
      </c>
      <c r="C3855" t="s">
        <v>35</v>
      </c>
      <c r="D3855">
        <v>0</v>
      </c>
      <c r="E3855" t="s">
        <v>19</v>
      </c>
      <c r="F3855" t="s">
        <v>7992</v>
      </c>
      <c r="G3855" t="s">
        <v>18</v>
      </c>
      <c r="H3855" t="s">
        <v>1691</v>
      </c>
      <c r="I3855" t="s">
        <v>684</v>
      </c>
      <c r="J3855" t="s">
        <v>4048</v>
      </c>
      <c r="K3855" t="s">
        <v>8</v>
      </c>
      <c r="L3855">
        <v>29.740891254899999</v>
      </c>
      <c r="M3855">
        <v>-99.161669045099998</v>
      </c>
      <c r="N3855" t="s">
        <v>18</v>
      </c>
      <c r="O3855" t="s">
        <v>7993</v>
      </c>
      <c r="P3855" t="s">
        <v>43</v>
      </c>
      <c r="Q3855">
        <v>150100029105098</v>
      </c>
      <c r="R3855">
        <v>29.740891254899999</v>
      </c>
      <c r="S3855">
        <v>-99.161669045099998</v>
      </c>
      <c r="T3855" t="s">
        <v>18409</v>
      </c>
    </row>
    <row r="3856" spans="1:20" x14ac:dyDescent="0.2">
      <c r="A3856">
        <v>19</v>
      </c>
      <c r="B3856" t="s">
        <v>431</v>
      </c>
      <c r="C3856" t="s">
        <v>35</v>
      </c>
      <c r="D3856">
        <v>0</v>
      </c>
      <c r="E3856" t="s">
        <v>19</v>
      </c>
      <c r="F3856" t="s">
        <v>7995</v>
      </c>
      <c r="G3856" t="s">
        <v>311</v>
      </c>
      <c r="H3856" t="s">
        <v>1691</v>
      </c>
      <c r="I3856" t="s">
        <v>7996</v>
      </c>
      <c r="J3856" t="s">
        <v>1697</v>
      </c>
      <c r="K3856" t="s">
        <v>8</v>
      </c>
      <c r="L3856">
        <v>29.7233194278</v>
      </c>
      <c r="M3856">
        <v>-99.080146412700003</v>
      </c>
      <c r="N3856" t="s">
        <v>18</v>
      </c>
      <c r="O3856" t="s">
        <v>7997</v>
      </c>
      <c r="P3856" t="s">
        <v>43</v>
      </c>
      <c r="Q3856" t="s">
        <v>7994</v>
      </c>
      <c r="R3856">
        <v>29.7233194278</v>
      </c>
      <c r="S3856">
        <v>-99.080146412700003</v>
      </c>
      <c r="T3856" t="s">
        <v>18410</v>
      </c>
    </row>
    <row r="3857" spans="1:20" x14ac:dyDescent="0.2">
      <c r="A3857">
        <v>19</v>
      </c>
      <c r="B3857" t="s">
        <v>17</v>
      </c>
      <c r="C3857" t="s">
        <v>44</v>
      </c>
      <c r="D3857">
        <v>0</v>
      </c>
      <c r="E3857" t="s">
        <v>19</v>
      </c>
      <c r="F3857" t="s">
        <v>7998</v>
      </c>
      <c r="G3857" t="s">
        <v>18</v>
      </c>
      <c r="H3857" t="s">
        <v>1691</v>
      </c>
      <c r="I3857" t="s">
        <v>7999</v>
      </c>
      <c r="J3857" t="s">
        <v>4885</v>
      </c>
      <c r="K3857" t="s">
        <v>8</v>
      </c>
      <c r="L3857">
        <v>29.726148369299999</v>
      </c>
      <c r="M3857">
        <v>-99.072170803999995</v>
      </c>
      <c r="N3857" t="s">
        <v>14</v>
      </c>
      <c r="O3857" t="s">
        <v>8000</v>
      </c>
      <c r="P3857" t="s">
        <v>43</v>
      </c>
      <c r="Q3857" t="s">
        <v>18</v>
      </c>
      <c r="R3857">
        <v>29.726148369299999</v>
      </c>
      <c r="S3857">
        <v>-99.072170803999995</v>
      </c>
      <c r="T3857" t="s">
        <v>18411</v>
      </c>
    </row>
    <row r="3858" spans="1:20" x14ac:dyDescent="0.2">
      <c r="A3858">
        <v>19</v>
      </c>
      <c r="B3858" t="s">
        <v>431</v>
      </c>
      <c r="C3858" t="s">
        <v>35</v>
      </c>
      <c r="D3858">
        <v>0</v>
      </c>
      <c r="E3858" t="s">
        <v>19</v>
      </c>
      <c r="F3858" t="s">
        <v>8001</v>
      </c>
      <c r="G3858" t="s">
        <v>18</v>
      </c>
      <c r="H3858" t="s">
        <v>1691</v>
      </c>
      <c r="I3858" t="s">
        <v>4441</v>
      </c>
      <c r="J3858" t="s">
        <v>6431</v>
      </c>
      <c r="K3858" t="s">
        <v>8</v>
      </c>
      <c r="L3858">
        <v>29.7551117328</v>
      </c>
      <c r="M3858">
        <v>-99.0673216</v>
      </c>
      <c r="N3858" t="s">
        <v>18</v>
      </c>
      <c r="O3858" t="s">
        <v>8002</v>
      </c>
      <c r="P3858" t="s">
        <v>43</v>
      </c>
      <c r="Q3858">
        <v>150100042106034</v>
      </c>
      <c r="R3858">
        <v>29.7551117328</v>
      </c>
      <c r="S3858">
        <v>-99.0673216</v>
      </c>
      <c r="T3858" t="s">
        <v>18412</v>
      </c>
    </row>
    <row r="3859" spans="1:20" x14ac:dyDescent="0.2">
      <c r="A3859">
        <v>19</v>
      </c>
      <c r="B3859" t="s">
        <v>284</v>
      </c>
      <c r="C3859" t="s">
        <v>8</v>
      </c>
      <c r="D3859">
        <v>0</v>
      </c>
      <c r="E3859" t="s">
        <v>19</v>
      </c>
      <c r="F3859" t="s">
        <v>8003</v>
      </c>
      <c r="G3859" t="s">
        <v>18</v>
      </c>
      <c r="H3859" t="s">
        <v>1691</v>
      </c>
      <c r="I3859" t="s">
        <v>8004</v>
      </c>
      <c r="J3859" t="s">
        <v>4861</v>
      </c>
      <c r="K3859" t="s">
        <v>8</v>
      </c>
      <c r="L3859">
        <v>29.779280063800002</v>
      </c>
      <c r="M3859">
        <v>-99.038671919099997</v>
      </c>
      <c r="N3859" t="s">
        <v>18</v>
      </c>
      <c r="O3859" t="s">
        <v>8005</v>
      </c>
      <c r="P3859" t="s">
        <v>519</v>
      </c>
      <c r="Q3859" t="s">
        <v>18</v>
      </c>
      <c r="R3859">
        <v>29.779280063800002</v>
      </c>
      <c r="S3859">
        <v>-99.038671919099997</v>
      </c>
      <c r="T3859" t="s">
        <v>18413</v>
      </c>
    </row>
    <row r="3860" spans="1:20" x14ac:dyDescent="0.2">
      <c r="A3860">
        <v>19</v>
      </c>
      <c r="B3860" t="s">
        <v>284</v>
      </c>
      <c r="C3860" t="s">
        <v>8</v>
      </c>
      <c r="D3860">
        <v>0</v>
      </c>
      <c r="E3860" t="s">
        <v>19</v>
      </c>
      <c r="F3860" t="s">
        <v>8006</v>
      </c>
      <c r="G3860" t="s">
        <v>18</v>
      </c>
      <c r="H3860" t="s">
        <v>1691</v>
      </c>
      <c r="I3860" t="s">
        <v>8007</v>
      </c>
      <c r="J3860" t="s">
        <v>4861</v>
      </c>
      <c r="K3860" t="s">
        <v>8</v>
      </c>
      <c r="L3860">
        <v>29.7746610638</v>
      </c>
      <c r="M3860">
        <v>-99.040250919100004</v>
      </c>
      <c r="N3860" t="s">
        <v>18</v>
      </c>
      <c r="O3860" t="s">
        <v>8008</v>
      </c>
      <c r="P3860" t="s">
        <v>43</v>
      </c>
      <c r="Q3860" t="s">
        <v>18</v>
      </c>
      <c r="R3860">
        <v>29.7746610638</v>
      </c>
      <c r="S3860">
        <v>-99.040250919100004</v>
      </c>
      <c r="T3860" t="s">
        <v>18414</v>
      </c>
    </row>
    <row r="3861" spans="1:20" x14ac:dyDescent="0.2">
      <c r="A3861">
        <v>19</v>
      </c>
      <c r="B3861" t="s">
        <v>284</v>
      </c>
      <c r="C3861" t="s">
        <v>35</v>
      </c>
      <c r="D3861">
        <v>0</v>
      </c>
      <c r="E3861" t="s">
        <v>19</v>
      </c>
      <c r="F3861" t="s">
        <v>8009</v>
      </c>
      <c r="G3861" t="s">
        <v>18</v>
      </c>
      <c r="H3861" t="s">
        <v>1691</v>
      </c>
      <c r="I3861" t="s">
        <v>4035</v>
      </c>
      <c r="J3861" t="s">
        <v>8010</v>
      </c>
      <c r="K3861" t="s">
        <v>8</v>
      </c>
      <c r="L3861">
        <v>29.680106253400002</v>
      </c>
      <c r="M3861">
        <v>-99.199768921599997</v>
      </c>
      <c r="N3861" t="s">
        <v>18</v>
      </c>
      <c r="O3861" t="s">
        <v>8011</v>
      </c>
      <c r="P3861" t="s">
        <v>43</v>
      </c>
      <c r="Q3861" t="s">
        <v>18</v>
      </c>
      <c r="R3861">
        <v>29.680106253400002</v>
      </c>
      <c r="S3861">
        <v>-99.199768921599997</v>
      </c>
      <c r="T3861" t="s">
        <v>18415</v>
      </c>
    </row>
    <row r="3862" spans="1:20" x14ac:dyDescent="0.2">
      <c r="A3862">
        <v>19</v>
      </c>
      <c r="B3862" t="s">
        <v>284</v>
      </c>
      <c r="C3862" t="s">
        <v>35</v>
      </c>
      <c r="D3862">
        <v>0</v>
      </c>
      <c r="E3862" t="s">
        <v>19</v>
      </c>
      <c r="F3862" t="s">
        <v>8012</v>
      </c>
      <c r="G3862" t="s">
        <v>18</v>
      </c>
      <c r="H3862" t="s">
        <v>1691</v>
      </c>
      <c r="I3862" t="s">
        <v>8013</v>
      </c>
      <c r="J3862" t="s">
        <v>6142</v>
      </c>
      <c r="K3862" t="s">
        <v>8</v>
      </c>
      <c r="L3862">
        <v>29.633635913900001</v>
      </c>
      <c r="M3862">
        <v>-99.263599794399994</v>
      </c>
      <c r="N3862" t="s">
        <v>18</v>
      </c>
      <c r="O3862" t="s">
        <v>8014</v>
      </c>
      <c r="P3862" t="s">
        <v>43</v>
      </c>
      <c r="Q3862" t="s">
        <v>18</v>
      </c>
      <c r="R3862">
        <v>29.633635913900001</v>
      </c>
      <c r="S3862">
        <v>-99.263599794399994</v>
      </c>
      <c r="T3862" t="s">
        <v>18416</v>
      </c>
    </row>
    <row r="3863" spans="1:20" x14ac:dyDescent="0.2">
      <c r="A3863">
        <v>19</v>
      </c>
      <c r="B3863" t="s">
        <v>431</v>
      </c>
      <c r="C3863" t="s">
        <v>35</v>
      </c>
      <c r="D3863">
        <v>0</v>
      </c>
      <c r="E3863" t="s">
        <v>19</v>
      </c>
      <c r="F3863" t="s">
        <v>8015</v>
      </c>
      <c r="G3863" t="s">
        <v>18</v>
      </c>
      <c r="H3863" t="s">
        <v>1691</v>
      </c>
      <c r="I3863" t="s">
        <v>4035</v>
      </c>
      <c r="J3863" t="s">
        <v>4051</v>
      </c>
      <c r="K3863" t="s">
        <v>8</v>
      </c>
      <c r="L3863">
        <v>29.6566966605</v>
      </c>
      <c r="M3863">
        <v>-99.278030872800002</v>
      </c>
      <c r="N3863" t="s">
        <v>18</v>
      </c>
      <c r="O3863" t="s">
        <v>8016</v>
      </c>
      <c r="P3863" t="s">
        <v>43</v>
      </c>
      <c r="Q3863">
        <v>150100079204006</v>
      </c>
      <c r="R3863">
        <v>29.6566966605</v>
      </c>
      <c r="S3863">
        <v>-99.278030872800002</v>
      </c>
      <c r="T3863" t="s">
        <v>18417</v>
      </c>
    </row>
    <row r="3864" spans="1:20" x14ac:dyDescent="0.2">
      <c r="A3864">
        <v>19</v>
      </c>
      <c r="B3864" t="s">
        <v>284</v>
      </c>
      <c r="C3864" t="s">
        <v>35</v>
      </c>
      <c r="D3864">
        <v>0</v>
      </c>
      <c r="E3864" t="s">
        <v>19</v>
      </c>
      <c r="F3864" t="s">
        <v>8017</v>
      </c>
      <c r="G3864" t="s">
        <v>18</v>
      </c>
      <c r="H3864" t="s">
        <v>1691</v>
      </c>
      <c r="I3864" t="s">
        <v>4887</v>
      </c>
      <c r="J3864" t="s">
        <v>8018</v>
      </c>
      <c r="K3864" t="s">
        <v>8</v>
      </c>
      <c r="L3864">
        <v>29.769230832200002</v>
      </c>
      <c r="M3864">
        <v>-99.489606250999998</v>
      </c>
      <c r="N3864" t="s">
        <v>18</v>
      </c>
      <c r="O3864" t="s">
        <v>8019</v>
      </c>
      <c r="P3864" t="s">
        <v>43</v>
      </c>
      <c r="Q3864" t="s">
        <v>18</v>
      </c>
      <c r="R3864">
        <v>29.769230832200002</v>
      </c>
      <c r="S3864">
        <v>-99.489606250999998</v>
      </c>
      <c r="T3864" t="s">
        <v>18418</v>
      </c>
    </row>
    <row r="3865" spans="1:20" x14ac:dyDescent="0.2">
      <c r="A3865">
        <v>19</v>
      </c>
      <c r="B3865" t="s">
        <v>431</v>
      </c>
      <c r="C3865" t="s">
        <v>35</v>
      </c>
      <c r="D3865">
        <v>0</v>
      </c>
      <c r="E3865" t="s">
        <v>19</v>
      </c>
      <c r="F3865" t="s">
        <v>8020</v>
      </c>
      <c r="G3865" t="s">
        <v>18</v>
      </c>
      <c r="H3865" t="s">
        <v>1691</v>
      </c>
      <c r="I3865" t="s">
        <v>4887</v>
      </c>
      <c r="J3865" t="s">
        <v>4010</v>
      </c>
      <c r="K3865" t="s">
        <v>8</v>
      </c>
      <c r="L3865">
        <v>29.7441684514</v>
      </c>
      <c r="M3865">
        <v>-99.553893419399998</v>
      </c>
      <c r="N3865" t="s">
        <v>18</v>
      </c>
      <c r="O3865" t="s">
        <v>8021</v>
      </c>
      <c r="P3865" t="s">
        <v>43</v>
      </c>
      <c r="Q3865">
        <v>150100085504019</v>
      </c>
      <c r="R3865">
        <v>29.7441684514</v>
      </c>
      <c r="S3865">
        <v>-99.553893419399998</v>
      </c>
      <c r="T3865" t="s">
        <v>18419</v>
      </c>
    </row>
    <row r="3866" spans="1:20" x14ac:dyDescent="0.2">
      <c r="A3866">
        <v>19</v>
      </c>
      <c r="B3866" t="s">
        <v>284</v>
      </c>
      <c r="C3866" t="s">
        <v>35</v>
      </c>
      <c r="D3866">
        <v>0</v>
      </c>
      <c r="E3866" t="s">
        <v>19</v>
      </c>
      <c r="F3866" t="s">
        <v>8022</v>
      </c>
      <c r="G3866" t="s">
        <v>18</v>
      </c>
      <c r="H3866" t="s">
        <v>1691</v>
      </c>
      <c r="I3866" t="s">
        <v>6223</v>
      </c>
      <c r="J3866" t="s">
        <v>4010</v>
      </c>
      <c r="K3866" t="s">
        <v>8</v>
      </c>
      <c r="L3866">
        <v>29.649761886</v>
      </c>
      <c r="M3866">
        <v>-99.533524061500003</v>
      </c>
      <c r="N3866" t="s">
        <v>18</v>
      </c>
      <c r="O3866" t="s">
        <v>8023</v>
      </c>
      <c r="P3866" t="s">
        <v>519</v>
      </c>
      <c r="Q3866" t="s">
        <v>18</v>
      </c>
      <c r="R3866">
        <v>29.649761886</v>
      </c>
      <c r="S3866">
        <v>-99.533524061500003</v>
      </c>
      <c r="T3866" t="s">
        <v>18420</v>
      </c>
    </row>
    <row r="3867" spans="1:20" x14ac:dyDescent="0.2">
      <c r="A3867">
        <v>19</v>
      </c>
      <c r="B3867" t="s">
        <v>284</v>
      </c>
      <c r="C3867" t="s">
        <v>35</v>
      </c>
      <c r="D3867">
        <v>0</v>
      </c>
      <c r="E3867" t="s">
        <v>19</v>
      </c>
      <c r="F3867" t="s">
        <v>8024</v>
      </c>
      <c r="G3867" t="s">
        <v>18</v>
      </c>
      <c r="H3867" t="s">
        <v>1691</v>
      </c>
      <c r="I3867" t="s">
        <v>4035</v>
      </c>
      <c r="J3867" t="s">
        <v>6355</v>
      </c>
      <c r="K3867" t="s">
        <v>8</v>
      </c>
      <c r="L3867">
        <v>29.665536006899998</v>
      </c>
      <c r="M3867">
        <v>-99.425369567499999</v>
      </c>
      <c r="N3867" t="s">
        <v>18</v>
      </c>
      <c r="O3867" t="s">
        <v>8025</v>
      </c>
      <c r="P3867" t="s">
        <v>27</v>
      </c>
      <c r="Q3867" t="s">
        <v>18</v>
      </c>
      <c r="R3867">
        <v>29.665536006899998</v>
      </c>
      <c r="S3867">
        <v>-99.425369567499999</v>
      </c>
      <c r="T3867" t="s">
        <v>18421</v>
      </c>
    </row>
    <row r="3868" spans="1:20" x14ac:dyDescent="0.2">
      <c r="A3868">
        <v>19</v>
      </c>
      <c r="B3868" t="s">
        <v>284</v>
      </c>
      <c r="C3868" t="s">
        <v>35</v>
      </c>
      <c r="D3868">
        <v>0</v>
      </c>
      <c r="E3868" t="s">
        <v>19</v>
      </c>
      <c r="F3868" t="s">
        <v>8026</v>
      </c>
      <c r="G3868" t="s">
        <v>18</v>
      </c>
      <c r="H3868" t="s">
        <v>1691</v>
      </c>
      <c r="I3868" t="s">
        <v>4035</v>
      </c>
      <c r="J3868" t="s">
        <v>6353</v>
      </c>
      <c r="K3868" t="s">
        <v>8</v>
      </c>
      <c r="L3868">
        <v>29.678731465799999</v>
      </c>
      <c r="M3868">
        <v>-99.3991486133</v>
      </c>
      <c r="N3868" t="s">
        <v>18</v>
      </c>
      <c r="O3868" t="s">
        <v>8027</v>
      </c>
      <c r="P3868" t="s">
        <v>43</v>
      </c>
      <c r="Q3868" t="s">
        <v>18</v>
      </c>
      <c r="R3868">
        <v>29.678731465799999</v>
      </c>
      <c r="S3868">
        <v>-99.3991486133</v>
      </c>
      <c r="T3868" t="s">
        <v>18422</v>
      </c>
    </row>
    <row r="3869" spans="1:20" x14ac:dyDescent="0.2">
      <c r="A3869">
        <v>19</v>
      </c>
      <c r="B3869" t="s">
        <v>284</v>
      </c>
      <c r="C3869" t="s">
        <v>35</v>
      </c>
      <c r="D3869">
        <v>0</v>
      </c>
      <c r="E3869" t="s">
        <v>19</v>
      </c>
      <c r="F3869" t="s">
        <v>8028</v>
      </c>
      <c r="G3869" t="s">
        <v>18</v>
      </c>
      <c r="H3869" t="s">
        <v>1691</v>
      </c>
      <c r="I3869" t="s">
        <v>4035</v>
      </c>
      <c r="J3869" t="s">
        <v>8029</v>
      </c>
      <c r="K3869" t="s">
        <v>8</v>
      </c>
      <c r="L3869">
        <v>29.6746803785</v>
      </c>
      <c r="M3869">
        <v>-99.359320123800003</v>
      </c>
      <c r="N3869" t="s">
        <v>18</v>
      </c>
      <c r="O3869" t="s">
        <v>8030</v>
      </c>
      <c r="P3869" t="s">
        <v>43</v>
      </c>
      <c r="Q3869" t="s">
        <v>18</v>
      </c>
      <c r="R3869">
        <v>29.6746803785</v>
      </c>
      <c r="S3869">
        <v>-99.359320123800003</v>
      </c>
      <c r="T3869" t="s">
        <v>18423</v>
      </c>
    </row>
    <row r="3870" spans="1:20" x14ac:dyDescent="0.2">
      <c r="A3870">
        <v>299</v>
      </c>
      <c r="B3870" t="s">
        <v>284</v>
      </c>
      <c r="C3870" t="s">
        <v>8</v>
      </c>
      <c r="D3870">
        <v>0</v>
      </c>
      <c r="E3870" t="s">
        <v>19</v>
      </c>
      <c r="F3870" t="s">
        <v>18</v>
      </c>
      <c r="G3870" t="s">
        <v>18</v>
      </c>
      <c r="H3870" t="s">
        <v>317</v>
      </c>
      <c r="I3870" t="s">
        <v>8031</v>
      </c>
      <c r="J3870" t="s">
        <v>8032</v>
      </c>
      <c r="K3870" t="s">
        <v>8</v>
      </c>
      <c r="L3870">
        <v>30.547840578199999</v>
      </c>
      <c r="M3870">
        <v>-98.481253103900002</v>
      </c>
      <c r="N3870" t="s">
        <v>18</v>
      </c>
      <c r="O3870" t="s">
        <v>18</v>
      </c>
      <c r="P3870" t="s">
        <v>27</v>
      </c>
      <c r="Q3870" t="s">
        <v>18</v>
      </c>
      <c r="R3870">
        <v>30.547840578199999</v>
      </c>
      <c r="S3870">
        <v>-98.481253103900002</v>
      </c>
      <c r="T3870" t="s">
        <v>18424</v>
      </c>
    </row>
    <row r="3871" spans="1:20" x14ac:dyDescent="0.2">
      <c r="A3871">
        <v>299</v>
      </c>
      <c r="B3871" t="s">
        <v>284</v>
      </c>
      <c r="C3871" t="s">
        <v>8</v>
      </c>
      <c r="D3871">
        <v>0</v>
      </c>
      <c r="E3871" t="s">
        <v>19</v>
      </c>
      <c r="F3871" t="s">
        <v>18</v>
      </c>
      <c r="G3871" t="s">
        <v>18</v>
      </c>
      <c r="H3871" t="s">
        <v>317</v>
      </c>
      <c r="I3871" t="s">
        <v>8033</v>
      </c>
      <c r="J3871" t="s">
        <v>8034</v>
      </c>
      <c r="K3871" t="s">
        <v>8</v>
      </c>
      <c r="L3871">
        <v>30.512282748099999</v>
      </c>
      <c r="M3871">
        <v>-98.501977591699998</v>
      </c>
      <c r="N3871" t="s">
        <v>18</v>
      </c>
      <c r="O3871" t="s">
        <v>18</v>
      </c>
      <c r="P3871" t="s">
        <v>27</v>
      </c>
      <c r="Q3871" t="s">
        <v>18</v>
      </c>
      <c r="R3871">
        <v>30.512282748099999</v>
      </c>
      <c r="S3871">
        <v>-98.501977591699998</v>
      </c>
      <c r="T3871" t="s">
        <v>18425</v>
      </c>
    </row>
    <row r="3872" spans="1:20" x14ac:dyDescent="0.2">
      <c r="A3872">
        <v>299</v>
      </c>
      <c r="B3872" t="s">
        <v>284</v>
      </c>
      <c r="C3872" t="s">
        <v>8</v>
      </c>
      <c r="D3872">
        <v>0</v>
      </c>
      <c r="E3872" t="s">
        <v>19</v>
      </c>
      <c r="F3872" t="s">
        <v>18</v>
      </c>
      <c r="G3872" t="s">
        <v>18</v>
      </c>
      <c r="H3872" t="s">
        <v>317</v>
      </c>
      <c r="I3872" t="s">
        <v>8033</v>
      </c>
      <c r="J3872" t="s">
        <v>8032</v>
      </c>
      <c r="K3872" t="s">
        <v>8</v>
      </c>
      <c r="L3872">
        <v>30.514470441499999</v>
      </c>
      <c r="M3872">
        <v>-98.502977680100003</v>
      </c>
      <c r="N3872" t="s">
        <v>18</v>
      </c>
      <c r="O3872" t="s">
        <v>18</v>
      </c>
      <c r="P3872" t="s">
        <v>27</v>
      </c>
      <c r="Q3872" t="s">
        <v>18</v>
      </c>
      <c r="R3872">
        <v>30.514470441499999</v>
      </c>
      <c r="S3872">
        <v>-98.502977299999998</v>
      </c>
      <c r="T3872" t="s">
        <v>18426</v>
      </c>
    </row>
    <row r="3873" spans="1:20" x14ac:dyDescent="0.2">
      <c r="A3873">
        <v>299</v>
      </c>
      <c r="B3873" t="s">
        <v>284</v>
      </c>
      <c r="C3873" t="s">
        <v>8</v>
      </c>
      <c r="D3873">
        <v>0</v>
      </c>
      <c r="E3873" t="s">
        <v>19</v>
      </c>
      <c r="F3873" t="s">
        <v>18</v>
      </c>
      <c r="G3873" t="s">
        <v>18</v>
      </c>
      <c r="H3873" t="s">
        <v>317</v>
      </c>
      <c r="I3873" t="s">
        <v>289</v>
      </c>
      <c r="J3873" t="s">
        <v>1688</v>
      </c>
      <c r="K3873" t="s">
        <v>8</v>
      </c>
      <c r="L3873">
        <v>30.541993707300001</v>
      </c>
      <c r="M3873">
        <v>-98.5616912025</v>
      </c>
      <c r="N3873" t="s">
        <v>18</v>
      </c>
      <c r="O3873" t="s">
        <v>18</v>
      </c>
      <c r="P3873" t="s">
        <v>27</v>
      </c>
      <c r="Q3873" t="s">
        <v>18</v>
      </c>
      <c r="R3873">
        <v>30.541993707300001</v>
      </c>
      <c r="S3873">
        <v>-98.5616912025</v>
      </c>
      <c r="T3873" t="s">
        <v>18427</v>
      </c>
    </row>
    <row r="3874" spans="1:20" x14ac:dyDescent="0.2">
      <c r="A3874">
        <v>299</v>
      </c>
      <c r="B3874" t="s">
        <v>284</v>
      </c>
      <c r="C3874" t="s">
        <v>8</v>
      </c>
      <c r="D3874">
        <v>0</v>
      </c>
      <c r="E3874" t="s">
        <v>19</v>
      </c>
      <c r="F3874" t="s">
        <v>18</v>
      </c>
      <c r="G3874" t="s">
        <v>18</v>
      </c>
      <c r="H3874" t="s">
        <v>317</v>
      </c>
      <c r="I3874" t="s">
        <v>289</v>
      </c>
      <c r="J3874" t="s">
        <v>1161</v>
      </c>
      <c r="K3874" t="s">
        <v>8</v>
      </c>
      <c r="L3874">
        <v>30.511332192699999</v>
      </c>
      <c r="M3874">
        <v>-98.553823010800002</v>
      </c>
      <c r="N3874" t="s">
        <v>18</v>
      </c>
      <c r="O3874" t="s">
        <v>18</v>
      </c>
      <c r="P3874" t="s">
        <v>27</v>
      </c>
      <c r="Q3874" t="s">
        <v>18</v>
      </c>
      <c r="R3874">
        <v>30.511332192699999</v>
      </c>
      <c r="S3874">
        <v>-98.553823010800002</v>
      </c>
      <c r="T3874" t="s">
        <v>18428</v>
      </c>
    </row>
    <row r="3875" spans="1:20" x14ac:dyDescent="0.2">
      <c r="A3875">
        <v>299</v>
      </c>
      <c r="B3875" t="s">
        <v>284</v>
      </c>
      <c r="C3875" t="s">
        <v>8</v>
      </c>
      <c r="D3875">
        <v>0</v>
      </c>
      <c r="E3875" t="s">
        <v>19</v>
      </c>
      <c r="F3875" t="s">
        <v>18</v>
      </c>
      <c r="G3875" t="s">
        <v>18</v>
      </c>
      <c r="H3875" t="s">
        <v>317</v>
      </c>
      <c r="I3875" t="s">
        <v>289</v>
      </c>
      <c r="J3875" t="s">
        <v>59</v>
      </c>
      <c r="K3875" t="s">
        <v>8</v>
      </c>
      <c r="L3875">
        <v>30.528992558199999</v>
      </c>
      <c r="M3875">
        <v>-98.558607596599998</v>
      </c>
      <c r="N3875" t="s">
        <v>18</v>
      </c>
      <c r="O3875" t="s">
        <v>18</v>
      </c>
      <c r="P3875" t="s">
        <v>27</v>
      </c>
      <c r="Q3875" t="s">
        <v>18</v>
      </c>
      <c r="R3875">
        <v>30.528992558199999</v>
      </c>
      <c r="S3875">
        <v>-98.558607596599998</v>
      </c>
      <c r="T3875" t="s">
        <v>18429</v>
      </c>
    </row>
    <row r="3876" spans="1:20" x14ac:dyDescent="0.2">
      <c r="A3876">
        <v>299</v>
      </c>
      <c r="B3876" t="s">
        <v>284</v>
      </c>
      <c r="C3876" t="s">
        <v>8</v>
      </c>
      <c r="D3876">
        <v>0</v>
      </c>
      <c r="E3876" t="s">
        <v>19</v>
      </c>
      <c r="F3876" t="s">
        <v>18</v>
      </c>
      <c r="G3876" t="s">
        <v>18</v>
      </c>
      <c r="H3876" t="s">
        <v>317</v>
      </c>
      <c r="I3876" t="s">
        <v>289</v>
      </c>
      <c r="J3876" t="s">
        <v>8035</v>
      </c>
      <c r="K3876" t="s">
        <v>8</v>
      </c>
      <c r="L3876">
        <v>30.646035263800002</v>
      </c>
      <c r="M3876">
        <v>-98.544295964100002</v>
      </c>
      <c r="N3876" t="s">
        <v>18</v>
      </c>
      <c r="O3876" t="s">
        <v>18</v>
      </c>
      <c r="P3876" t="s">
        <v>27</v>
      </c>
      <c r="Q3876" t="s">
        <v>18</v>
      </c>
      <c r="R3876">
        <v>30.646035263800002</v>
      </c>
      <c r="S3876">
        <v>-98.544295964100002</v>
      </c>
      <c r="T3876" t="s">
        <v>18430</v>
      </c>
    </row>
    <row r="3877" spans="1:20" x14ac:dyDescent="0.2">
      <c r="A3877">
        <v>299</v>
      </c>
      <c r="B3877" t="s">
        <v>284</v>
      </c>
      <c r="C3877" t="s">
        <v>8</v>
      </c>
      <c r="D3877">
        <v>0</v>
      </c>
      <c r="E3877" t="s">
        <v>19</v>
      </c>
      <c r="F3877" t="s">
        <v>18</v>
      </c>
      <c r="G3877" t="s">
        <v>18</v>
      </c>
      <c r="H3877" t="s">
        <v>317</v>
      </c>
      <c r="I3877" t="s">
        <v>289</v>
      </c>
      <c r="J3877" t="s">
        <v>4721</v>
      </c>
      <c r="K3877" t="s">
        <v>8</v>
      </c>
      <c r="L3877">
        <v>30.637075559700001</v>
      </c>
      <c r="M3877">
        <v>-98.549765550900005</v>
      </c>
      <c r="N3877" t="s">
        <v>18</v>
      </c>
      <c r="O3877" t="s">
        <v>18</v>
      </c>
      <c r="P3877" t="s">
        <v>27</v>
      </c>
      <c r="Q3877" t="s">
        <v>18</v>
      </c>
      <c r="R3877">
        <v>30.637075559700001</v>
      </c>
      <c r="S3877">
        <v>-98.549765550900005</v>
      </c>
      <c r="T3877" t="s">
        <v>18431</v>
      </c>
    </row>
    <row r="3878" spans="1:20" x14ac:dyDescent="0.2">
      <c r="A3878">
        <v>299</v>
      </c>
      <c r="B3878" t="s">
        <v>284</v>
      </c>
      <c r="C3878" t="s">
        <v>8</v>
      </c>
      <c r="D3878">
        <v>0</v>
      </c>
      <c r="E3878" t="s">
        <v>19</v>
      </c>
      <c r="F3878" t="s">
        <v>18</v>
      </c>
      <c r="G3878" t="s">
        <v>18</v>
      </c>
      <c r="H3878" t="s">
        <v>317</v>
      </c>
      <c r="I3878" t="s">
        <v>77</v>
      </c>
      <c r="J3878" t="s">
        <v>2572</v>
      </c>
      <c r="K3878" t="s">
        <v>8</v>
      </c>
      <c r="L3878">
        <v>30.551518797699998</v>
      </c>
      <c r="M3878">
        <v>-98.658696224699995</v>
      </c>
      <c r="N3878" t="s">
        <v>18</v>
      </c>
      <c r="O3878" t="s">
        <v>18</v>
      </c>
      <c r="P3878" t="s">
        <v>27</v>
      </c>
      <c r="Q3878" t="s">
        <v>18</v>
      </c>
      <c r="R3878">
        <v>30.551518797699998</v>
      </c>
      <c r="S3878">
        <v>-98.658696224699995</v>
      </c>
      <c r="T3878" t="s">
        <v>18432</v>
      </c>
    </row>
    <row r="3879" spans="1:20" x14ac:dyDescent="0.2">
      <c r="A3879">
        <v>299</v>
      </c>
      <c r="B3879" t="s">
        <v>17</v>
      </c>
      <c r="C3879" t="s">
        <v>8</v>
      </c>
      <c r="D3879">
        <v>0</v>
      </c>
      <c r="E3879" t="s">
        <v>19</v>
      </c>
      <c r="F3879" t="s">
        <v>18</v>
      </c>
      <c r="G3879" t="s">
        <v>18</v>
      </c>
      <c r="H3879" t="s">
        <v>317</v>
      </c>
      <c r="I3879" t="s">
        <v>77</v>
      </c>
      <c r="J3879" t="s">
        <v>8036</v>
      </c>
      <c r="K3879" t="s">
        <v>8</v>
      </c>
      <c r="L3879">
        <v>30.555275694900001</v>
      </c>
      <c r="M3879">
        <v>-98.647190726900007</v>
      </c>
      <c r="N3879" t="s">
        <v>25</v>
      </c>
      <c r="O3879" t="s">
        <v>18</v>
      </c>
      <c r="P3879" t="s">
        <v>27</v>
      </c>
      <c r="Q3879" t="s">
        <v>18</v>
      </c>
      <c r="R3879">
        <v>30.555275694900001</v>
      </c>
      <c r="S3879">
        <v>-98.647190726900007</v>
      </c>
      <c r="T3879" t="s">
        <v>18433</v>
      </c>
    </row>
    <row r="3880" spans="1:20" x14ac:dyDescent="0.2">
      <c r="A3880">
        <v>299</v>
      </c>
      <c r="B3880" t="s">
        <v>284</v>
      </c>
      <c r="C3880" t="s">
        <v>8</v>
      </c>
      <c r="D3880">
        <v>0</v>
      </c>
      <c r="E3880" t="s">
        <v>19</v>
      </c>
      <c r="F3880" t="s">
        <v>18</v>
      </c>
      <c r="G3880" t="s">
        <v>18</v>
      </c>
      <c r="H3880" t="s">
        <v>317</v>
      </c>
      <c r="I3880" t="s">
        <v>77</v>
      </c>
      <c r="J3880" t="s">
        <v>1688</v>
      </c>
      <c r="K3880" t="s">
        <v>8</v>
      </c>
      <c r="L3880">
        <v>30.553397246300001</v>
      </c>
      <c r="M3880">
        <v>-98.652649968199995</v>
      </c>
      <c r="N3880" t="s">
        <v>18</v>
      </c>
      <c r="O3880" t="s">
        <v>18</v>
      </c>
      <c r="P3880" t="s">
        <v>27</v>
      </c>
      <c r="Q3880" t="s">
        <v>18</v>
      </c>
      <c r="R3880">
        <v>30.553397246300001</v>
      </c>
      <c r="S3880">
        <v>-98.652649968199995</v>
      </c>
      <c r="T3880" t="s">
        <v>18434</v>
      </c>
    </row>
    <row r="3881" spans="1:20" x14ac:dyDescent="0.2">
      <c r="A3881">
        <v>299</v>
      </c>
      <c r="B3881" t="s">
        <v>284</v>
      </c>
      <c r="C3881" t="s">
        <v>8</v>
      </c>
      <c r="D3881">
        <v>0</v>
      </c>
      <c r="E3881" t="s">
        <v>19</v>
      </c>
      <c r="F3881" t="s">
        <v>18</v>
      </c>
      <c r="G3881" t="s">
        <v>18</v>
      </c>
      <c r="H3881" t="s">
        <v>317</v>
      </c>
      <c r="I3881" t="s">
        <v>77</v>
      </c>
      <c r="J3881" t="s">
        <v>1688</v>
      </c>
      <c r="K3881" t="s">
        <v>8</v>
      </c>
      <c r="L3881">
        <v>30.5517536037</v>
      </c>
      <c r="M3881">
        <v>-98.666210019100006</v>
      </c>
      <c r="N3881" t="s">
        <v>18</v>
      </c>
      <c r="O3881" t="s">
        <v>18</v>
      </c>
      <c r="P3881" t="s">
        <v>27</v>
      </c>
      <c r="Q3881" t="s">
        <v>18</v>
      </c>
      <c r="R3881">
        <v>30.5517536037</v>
      </c>
      <c r="S3881">
        <v>-98.666210019100006</v>
      </c>
      <c r="T3881" t="s">
        <v>18435</v>
      </c>
    </row>
    <row r="3882" spans="1:20" x14ac:dyDescent="0.2">
      <c r="A3882">
        <v>299</v>
      </c>
      <c r="B3882" t="s">
        <v>284</v>
      </c>
      <c r="C3882" t="s">
        <v>8</v>
      </c>
      <c r="D3882">
        <v>0</v>
      </c>
      <c r="E3882" t="s">
        <v>19</v>
      </c>
      <c r="F3882" t="s">
        <v>18</v>
      </c>
      <c r="G3882" t="s">
        <v>18</v>
      </c>
      <c r="H3882" t="s">
        <v>317</v>
      </c>
      <c r="I3882" t="s">
        <v>77</v>
      </c>
      <c r="J3882" t="s">
        <v>8036</v>
      </c>
      <c r="K3882" t="s">
        <v>8</v>
      </c>
      <c r="L3882">
        <v>30.551694902200001</v>
      </c>
      <c r="M3882">
        <v>-98.664683779599997</v>
      </c>
      <c r="N3882" t="s">
        <v>18</v>
      </c>
      <c r="O3882" t="s">
        <v>18</v>
      </c>
      <c r="P3882" t="s">
        <v>27</v>
      </c>
      <c r="Q3882" t="s">
        <v>18</v>
      </c>
      <c r="R3882">
        <v>30.551694902200001</v>
      </c>
      <c r="S3882">
        <v>-98.664683779599997</v>
      </c>
      <c r="T3882" t="s">
        <v>18436</v>
      </c>
    </row>
    <row r="3883" spans="1:20" x14ac:dyDescent="0.2">
      <c r="A3883">
        <v>299</v>
      </c>
      <c r="B3883" t="s">
        <v>284</v>
      </c>
      <c r="C3883" t="s">
        <v>8</v>
      </c>
      <c r="D3883">
        <v>0</v>
      </c>
      <c r="E3883" t="s">
        <v>19</v>
      </c>
      <c r="F3883" t="s">
        <v>18</v>
      </c>
      <c r="G3883" t="s">
        <v>18</v>
      </c>
      <c r="H3883" t="s">
        <v>317</v>
      </c>
      <c r="I3883" t="s">
        <v>77</v>
      </c>
      <c r="J3883" t="s">
        <v>8036</v>
      </c>
      <c r="K3883" t="s">
        <v>8</v>
      </c>
      <c r="L3883">
        <v>30.5514894469</v>
      </c>
      <c r="M3883">
        <v>-98.663069487800001</v>
      </c>
      <c r="N3883" t="s">
        <v>18</v>
      </c>
      <c r="O3883" t="s">
        <v>18</v>
      </c>
      <c r="P3883" t="s">
        <v>27</v>
      </c>
      <c r="Q3883" t="s">
        <v>18</v>
      </c>
      <c r="R3883">
        <v>30.5514894469</v>
      </c>
      <c r="S3883">
        <v>-98.663069487800001</v>
      </c>
      <c r="T3883" t="s">
        <v>18437</v>
      </c>
    </row>
    <row r="3884" spans="1:20" x14ac:dyDescent="0.2">
      <c r="A3884">
        <v>299</v>
      </c>
      <c r="B3884" t="s">
        <v>284</v>
      </c>
      <c r="C3884" t="s">
        <v>8</v>
      </c>
      <c r="D3884">
        <v>0</v>
      </c>
      <c r="E3884" t="s">
        <v>19</v>
      </c>
      <c r="F3884" t="s">
        <v>18</v>
      </c>
      <c r="G3884" t="s">
        <v>18</v>
      </c>
      <c r="H3884" t="s">
        <v>317</v>
      </c>
      <c r="I3884" t="s">
        <v>64</v>
      </c>
      <c r="J3884" t="s">
        <v>8037</v>
      </c>
      <c r="K3884" t="s">
        <v>8</v>
      </c>
      <c r="L3884">
        <v>30.607030660700001</v>
      </c>
      <c r="M3884">
        <v>-98.690947493300001</v>
      </c>
      <c r="N3884" t="s">
        <v>18</v>
      </c>
      <c r="O3884" t="s">
        <v>18</v>
      </c>
      <c r="P3884" t="s">
        <v>27</v>
      </c>
      <c r="Q3884" t="s">
        <v>18</v>
      </c>
      <c r="R3884">
        <v>30.607030660700001</v>
      </c>
      <c r="S3884">
        <v>-98.690947493300001</v>
      </c>
      <c r="T3884" t="s">
        <v>18438</v>
      </c>
    </row>
    <row r="3885" spans="1:20" x14ac:dyDescent="0.2">
      <c r="A3885">
        <v>299</v>
      </c>
      <c r="B3885" t="s">
        <v>284</v>
      </c>
      <c r="C3885" t="s">
        <v>8</v>
      </c>
      <c r="D3885">
        <v>0</v>
      </c>
      <c r="E3885" t="s">
        <v>19</v>
      </c>
      <c r="F3885" t="s">
        <v>18</v>
      </c>
      <c r="G3885" t="s">
        <v>18</v>
      </c>
      <c r="H3885" t="s">
        <v>317</v>
      </c>
      <c r="I3885" t="s">
        <v>77</v>
      </c>
      <c r="J3885" t="s">
        <v>8036</v>
      </c>
      <c r="K3885" t="s">
        <v>8</v>
      </c>
      <c r="L3885">
        <v>30.561106712400001</v>
      </c>
      <c r="M3885">
        <v>-98.636265722000005</v>
      </c>
      <c r="N3885" t="s">
        <v>18</v>
      </c>
      <c r="O3885" t="s">
        <v>18</v>
      </c>
      <c r="P3885" t="s">
        <v>27</v>
      </c>
      <c r="Q3885" t="s">
        <v>18</v>
      </c>
      <c r="R3885">
        <v>30.561106712400001</v>
      </c>
      <c r="S3885">
        <v>-98.636265722000005</v>
      </c>
      <c r="T3885" t="s">
        <v>18439</v>
      </c>
    </row>
    <row r="3886" spans="1:20" x14ac:dyDescent="0.2">
      <c r="A3886">
        <v>299</v>
      </c>
      <c r="B3886" t="s">
        <v>284</v>
      </c>
      <c r="C3886" t="s">
        <v>8</v>
      </c>
      <c r="D3886">
        <v>0</v>
      </c>
      <c r="E3886" t="s">
        <v>19</v>
      </c>
      <c r="F3886" t="s">
        <v>18</v>
      </c>
      <c r="G3886" t="s">
        <v>18</v>
      </c>
      <c r="H3886" t="s">
        <v>317</v>
      </c>
      <c r="I3886" t="s">
        <v>77</v>
      </c>
      <c r="J3886" t="s">
        <v>8036</v>
      </c>
      <c r="K3886" t="s">
        <v>8</v>
      </c>
      <c r="L3886">
        <v>30.5666603743</v>
      </c>
      <c r="M3886">
        <v>-98.629213749300007</v>
      </c>
      <c r="N3886" t="s">
        <v>18</v>
      </c>
      <c r="O3886" t="s">
        <v>18</v>
      </c>
      <c r="P3886" t="s">
        <v>27</v>
      </c>
      <c r="Q3886" t="s">
        <v>18</v>
      </c>
      <c r="R3886">
        <v>30.5666603743</v>
      </c>
      <c r="S3886">
        <v>-98.629213749300007</v>
      </c>
      <c r="T3886" t="s">
        <v>18440</v>
      </c>
    </row>
    <row r="3887" spans="1:20" x14ac:dyDescent="0.2">
      <c r="A3887">
        <v>299</v>
      </c>
      <c r="B3887" t="s">
        <v>284</v>
      </c>
      <c r="C3887" t="s">
        <v>8</v>
      </c>
      <c r="D3887">
        <v>0</v>
      </c>
      <c r="E3887" t="s">
        <v>19</v>
      </c>
      <c r="F3887" t="s">
        <v>18</v>
      </c>
      <c r="G3887" t="s">
        <v>18</v>
      </c>
      <c r="H3887" t="s">
        <v>317</v>
      </c>
      <c r="I3887" t="s">
        <v>77</v>
      </c>
      <c r="J3887" t="s">
        <v>8038</v>
      </c>
      <c r="K3887" t="s">
        <v>8</v>
      </c>
      <c r="L3887">
        <v>30.575003187</v>
      </c>
      <c r="M3887">
        <v>-98.579541541799998</v>
      </c>
      <c r="N3887" t="s">
        <v>18</v>
      </c>
      <c r="O3887" t="s">
        <v>18</v>
      </c>
      <c r="P3887" t="s">
        <v>27</v>
      </c>
      <c r="Q3887" t="s">
        <v>18</v>
      </c>
      <c r="R3887">
        <v>30.575003187</v>
      </c>
      <c r="S3887">
        <v>-98.579541541799998</v>
      </c>
      <c r="T3887" t="s">
        <v>18441</v>
      </c>
    </row>
    <row r="3888" spans="1:20" x14ac:dyDescent="0.2">
      <c r="A3888">
        <v>299</v>
      </c>
      <c r="B3888" t="s">
        <v>17</v>
      </c>
      <c r="C3888" t="s">
        <v>8</v>
      </c>
      <c r="D3888">
        <v>0</v>
      </c>
      <c r="E3888" t="s">
        <v>19</v>
      </c>
      <c r="F3888" t="s">
        <v>18</v>
      </c>
      <c r="G3888" t="s">
        <v>18</v>
      </c>
      <c r="H3888" t="s">
        <v>317</v>
      </c>
      <c r="I3888" t="s">
        <v>64</v>
      </c>
      <c r="J3888" t="s">
        <v>4952</v>
      </c>
      <c r="K3888" t="s">
        <v>8</v>
      </c>
      <c r="L3888">
        <v>30.583695128799999</v>
      </c>
      <c r="M3888">
        <v>-98.597048170099995</v>
      </c>
      <c r="N3888" t="s">
        <v>25</v>
      </c>
      <c r="O3888" t="s">
        <v>18</v>
      </c>
      <c r="P3888" t="s">
        <v>27</v>
      </c>
      <c r="Q3888" t="s">
        <v>18</v>
      </c>
      <c r="R3888">
        <v>30.583695128799999</v>
      </c>
      <c r="S3888">
        <v>-98.597048170099995</v>
      </c>
      <c r="T3888" t="s">
        <v>18442</v>
      </c>
    </row>
    <row r="3889" spans="1:20" x14ac:dyDescent="0.2">
      <c r="A3889">
        <v>299</v>
      </c>
      <c r="B3889" t="s">
        <v>284</v>
      </c>
      <c r="C3889" t="s">
        <v>8</v>
      </c>
      <c r="D3889">
        <v>0</v>
      </c>
      <c r="E3889" t="s">
        <v>19</v>
      </c>
      <c r="F3889" t="s">
        <v>18</v>
      </c>
      <c r="G3889" t="s">
        <v>18</v>
      </c>
      <c r="H3889" t="s">
        <v>317</v>
      </c>
      <c r="I3889" t="s">
        <v>8039</v>
      </c>
      <c r="J3889" t="s">
        <v>4013</v>
      </c>
      <c r="K3889" t="s">
        <v>8</v>
      </c>
      <c r="L3889">
        <v>30.563453530499999</v>
      </c>
      <c r="M3889">
        <v>-98.575211102200001</v>
      </c>
      <c r="N3889" t="s">
        <v>18</v>
      </c>
      <c r="O3889" t="s">
        <v>18</v>
      </c>
      <c r="P3889" t="s">
        <v>27</v>
      </c>
      <c r="Q3889" t="s">
        <v>18</v>
      </c>
      <c r="R3889">
        <v>30.563453530499999</v>
      </c>
      <c r="S3889">
        <v>-98.575211102200001</v>
      </c>
      <c r="T3889" t="s">
        <v>18443</v>
      </c>
    </row>
    <row r="3890" spans="1:20" x14ac:dyDescent="0.2">
      <c r="A3890">
        <v>299</v>
      </c>
      <c r="B3890" t="s">
        <v>284</v>
      </c>
      <c r="C3890" t="s">
        <v>8</v>
      </c>
      <c r="D3890">
        <v>0</v>
      </c>
      <c r="E3890" t="s">
        <v>19</v>
      </c>
      <c r="F3890" t="s">
        <v>18</v>
      </c>
      <c r="G3890" t="s">
        <v>18</v>
      </c>
      <c r="H3890" t="s">
        <v>317</v>
      </c>
      <c r="I3890" t="s">
        <v>8039</v>
      </c>
      <c r="J3890" t="s">
        <v>8040</v>
      </c>
      <c r="K3890" t="s">
        <v>8</v>
      </c>
      <c r="L3890">
        <v>30.523718873</v>
      </c>
      <c r="M3890">
        <v>-98.600860116700005</v>
      </c>
      <c r="N3890" t="s">
        <v>18</v>
      </c>
      <c r="O3890" t="s">
        <v>18</v>
      </c>
      <c r="P3890" t="s">
        <v>27</v>
      </c>
      <c r="Q3890" t="s">
        <v>18</v>
      </c>
      <c r="R3890">
        <v>30.523718873</v>
      </c>
      <c r="S3890">
        <v>-98.600860116700005</v>
      </c>
      <c r="T3890" t="s">
        <v>18444</v>
      </c>
    </row>
    <row r="3891" spans="1:20" x14ac:dyDescent="0.2">
      <c r="A3891">
        <v>299</v>
      </c>
      <c r="B3891" t="s">
        <v>284</v>
      </c>
      <c r="C3891" t="s">
        <v>8</v>
      </c>
      <c r="D3891">
        <v>0</v>
      </c>
      <c r="E3891" t="s">
        <v>19</v>
      </c>
      <c r="F3891" t="s">
        <v>18</v>
      </c>
      <c r="G3891" t="s">
        <v>18</v>
      </c>
      <c r="H3891" t="s">
        <v>317</v>
      </c>
      <c r="I3891" t="s">
        <v>8041</v>
      </c>
      <c r="J3891" t="s">
        <v>8042</v>
      </c>
      <c r="K3891" t="s">
        <v>8</v>
      </c>
      <c r="L3891">
        <v>30.567196132399999</v>
      </c>
      <c r="M3891">
        <v>-98.698858049500004</v>
      </c>
      <c r="N3891" t="s">
        <v>18</v>
      </c>
      <c r="O3891" t="s">
        <v>18</v>
      </c>
      <c r="P3891" t="s">
        <v>27</v>
      </c>
      <c r="Q3891" t="s">
        <v>18</v>
      </c>
      <c r="R3891">
        <v>30.567196132399999</v>
      </c>
      <c r="S3891">
        <v>-98.698858049500004</v>
      </c>
      <c r="T3891" t="s">
        <v>18445</v>
      </c>
    </row>
    <row r="3892" spans="1:20" x14ac:dyDescent="0.2">
      <c r="A3892">
        <v>299</v>
      </c>
      <c r="B3892" t="s">
        <v>284</v>
      </c>
      <c r="C3892" t="s">
        <v>8</v>
      </c>
      <c r="D3892">
        <v>0</v>
      </c>
      <c r="E3892" t="s">
        <v>19</v>
      </c>
      <c r="F3892" t="s">
        <v>18</v>
      </c>
      <c r="G3892" t="s">
        <v>18</v>
      </c>
      <c r="H3892" t="s">
        <v>317</v>
      </c>
      <c r="I3892" t="s">
        <v>8043</v>
      </c>
      <c r="J3892" t="s">
        <v>8044</v>
      </c>
      <c r="K3892" t="s">
        <v>8</v>
      </c>
      <c r="L3892">
        <v>30.719872253799998</v>
      </c>
      <c r="M3892">
        <v>-98.671773653599999</v>
      </c>
      <c r="N3892" t="s">
        <v>18</v>
      </c>
      <c r="O3892" t="s">
        <v>18</v>
      </c>
      <c r="P3892" t="s">
        <v>27</v>
      </c>
      <c r="Q3892" t="s">
        <v>18</v>
      </c>
      <c r="R3892">
        <v>30.719872253799998</v>
      </c>
      <c r="S3892">
        <v>-98.671773653599999</v>
      </c>
      <c r="T3892" t="s">
        <v>18446</v>
      </c>
    </row>
    <row r="3893" spans="1:20" x14ac:dyDescent="0.2">
      <c r="A3893">
        <v>299</v>
      </c>
      <c r="B3893" t="s">
        <v>284</v>
      </c>
      <c r="C3893" t="s">
        <v>8</v>
      </c>
      <c r="D3893">
        <v>0</v>
      </c>
      <c r="E3893" t="s">
        <v>19</v>
      </c>
      <c r="F3893" t="s">
        <v>18</v>
      </c>
      <c r="G3893" t="s">
        <v>18</v>
      </c>
      <c r="H3893" t="s">
        <v>317</v>
      </c>
      <c r="I3893" t="s">
        <v>8043</v>
      </c>
      <c r="J3893" t="s">
        <v>8045</v>
      </c>
      <c r="K3893" t="s">
        <v>8</v>
      </c>
      <c r="L3893">
        <v>30.619136197700001</v>
      </c>
      <c r="M3893">
        <v>-98.645074214499999</v>
      </c>
      <c r="N3893" t="s">
        <v>18</v>
      </c>
      <c r="O3893" t="s">
        <v>18</v>
      </c>
      <c r="P3893" t="s">
        <v>27</v>
      </c>
      <c r="Q3893" t="s">
        <v>18</v>
      </c>
      <c r="R3893">
        <v>30.619136197700001</v>
      </c>
      <c r="S3893">
        <v>-98.645074214499999</v>
      </c>
      <c r="T3893" t="s">
        <v>18447</v>
      </c>
    </row>
    <row r="3894" spans="1:20" x14ac:dyDescent="0.2">
      <c r="A3894">
        <v>299</v>
      </c>
      <c r="B3894" t="s">
        <v>284</v>
      </c>
      <c r="C3894" t="s">
        <v>8</v>
      </c>
      <c r="D3894">
        <v>0</v>
      </c>
      <c r="E3894" t="s">
        <v>19</v>
      </c>
      <c r="F3894" t="s">
        <v>18</v>
      </c>
      <c r="G3894" t="s">
        <v>18</v>
      </c>
      <c r="H3894" t="s">
        <v>317</v>
      </c>
      <c r="I3894" t="s">
        <v>8043</v>
      </c>
      <c r="J3894" t="s">
        <v>8046</v>
      </c>
      <c r="K3894" t="s">
        <v>8</v>
      </c>
      <c r="L3894">
        <v>30.691889018200001</v>
      </c>
      <c r="M3894">
        <v>-98.6545605413</v>
      </c>
      <c r="N3894" t="s">
        <v>18</v>
      </c>
      <c r="O3894" t="s">
        <v>18</v>
      </c>
      <c r="P3894" t="s">
        <v>27</v>
      </c>
      <c r="Q3894" t="s">
        <v>18</v>
      </c>
      <c r="R3894">
        <v>30.691889018200001</v>
      </c>
      <c r="S3894">
        <v>-98.6545605413</v>
      </c>
      <c r="T3894" t="s">
        <v>18448</v>
      </c>
    </row>
    <row r="3895" spans="1:20" x14ac:dyDescent="0.2">
      <c r="A3895">
        <v>299</v>
      </c>
      <c r="B3895" t="s">
        <v>17</v>
      </c>
      <c r="C3895" t="s">
        <v>8</v>
      </c>
      <c r="D3895">
        <v>0</v>
      </c>
      <c r="E3895" t="s">
        <v>19</v>
      </c>
      <c r="F3895" t="s">
        <v>18</v>
      </c>
      <c r="G3895" t="s">
        <v>18</v>
      </c>
      <c r="H3895" t="s">
        <v>317</v>
      </c>
      <c r="I3895" t="s">
        <v>8043</v>
      </c>
      <c r="J3895" t="s">
        <v>8046</v>
      </c>
      <c r="K3895" t="s">
        <v>8</v>
      </c>
      <c r="L3895">
        <v>30.6684144701</v>
      </c>
      <c r="M3895">
        <v>-98.631429108299997</v>
      </c>
      <c r="N3895" t="s">
        <v>25</v>
      </c>
      <c r="O3895" t="s">
        <v>18</v>
      </c>
      <c r="P3895" t="s">
        <v>27</v>
      </c>
      <c r="Q3895" t="s">
        <v>18</v>
      </c>
      <c r="R3895">
        <v>30.6684144701</v>
      </c>
      <c r="S3895">
        <v>-98.631429108299997</v>
      </c>
      <c r="T3895" t="s">
        <v>18449</v>
      </c>
    </row>
    <row r="3896" spans="1:20" x14ac:dyDescent="0.2">
      <c r="A3896">
        <v>299</v>
      </c>
      <c r="B3896" t="s">
        <v>17</v>
      </c>
      <c r="C3896" t="s">
        <v>8</v>
      </c>
      <c r="D3896">
        <v>0</v>
      </c>
      <c r="E3896" t="s">
        <v>19</v>
      </c>
      <c r="F3896" t="s">
        <v>18</v>
      </c>
      <c r="G3896" t="s">
        <v>18</v>
      </c>
      <c r="H3896" t="s">
        <v>317</v>
      </c>
      <c r="I3896" t="s">
        <v>8043</v>
      </c>
      <c r="J3896" t="s">
        <v>4721</v>
      </c>
      <c r="K3896" t="s">
        <v>8</v>
      </c>
      <c r="L3896">
        <v>30.673984469899999</v>
      </c>
      <c r="M3896">
        <v>-98.637252289900005</v>
      </c>
      <c r="N3896" t="s">
        <v>25</v>
      </c>
      <c r="O3896" t="s">
        <v>18</v>
      </c>
      <c r="P3896" t="s">
        <v>27</v>
      </c>
      <c r="Q3896" t="s">
        <v>18</v>
      </c>
      <c r="R3896">
        <v>30.673984469899999</v>
      </c>
      <c r="S3896">
        <v>-98.637252289900005</v>
      </c>
      <c r="T3896" t="s">
        <v>18450</v>
      </c>
    </row>
    <row r="3897" spans="1:20" x14ac:dyDescent="0.2">
      <c r="A3897">
        <v>299</v>
      </c>
      <c r="B3897" t="s">
        <v>284</v>
      </c>
      <c r="C3897" t="s">
        <v>8</v>
      </c>
      <c r="D3897">
        <v>0</v>
      </c>
      <c r="E3897" t="s">
        <v>19</v>
      </c>
      <c r="F3897" t="s">
        <v>18</v>
      </c>
      <c r="G3897" t="s">
        <v>18</v>
      </c>
      <c r="H3897" t="s">
        <v>317</v>
      </c>
      <c r="I3897" t="s">
        <v>8043</v>
      </c>
      <c r="J3897" t="s">
        <v>4721</v>
      </c>
      <c r="K3897" t="s">
        <v>8</v>
      </c>
      <c r="L3897">
        <v>30.644718528199999</v>
      </c>
      <c r="M3897">
        <v>-98.640190895700002</v>
      </c>
      <c r="N3897" t="s">
        <v>18</v>
      </c>
      <c r="O3897" t="s">
        <v>18</v>
      </c>
      <c r="P3897" t="s">
        <v>27</v>
      </c>
      <c r="Q3897" t="s">
        <v>18</v>
      </c>
      <c r="R3897">
        <v>30.644718528199999</v>
      </c>
      <c r="S3897">
        <v>-98.640190895700002</v>
      </c>
      <c r="T3897" t="s">
        <v>18451</v>
      </c>
    </row>
    <row r="3898" spans="1:20" x14ac:dyDescent="0.2">
      <c r="A3898">
        <v>299</v>
      </c>
      <c r="B3898" t="s">
        <v>284</v>
      </c>
      <c r="C3898" t="s">
        <v>8</v>
      </c>
      <c r="D3898">
        <v>0</v>
      </c>
      <c r="E3898" t="s">
        <v>19</v>
      </c>
      <c r="F3898" t="s">
        <v>18</v>
      </c>
      <c r="G3898" t="s">
        <v>18</v>
      </c>
      <c r="H3898" t="s">
        <v>317</v>
      </c>
      <c r="I3898" t="s">
        <v>8043</v>
      </c>
      <c r="J3898" t="s">
        <v>4721</v>
      </c>
      <c r="K3898" t="s">
        <v>8</v>
      </c>
      <c r="L3898">
        <v>30.627000266900001</v>
      </c>
      <c r="M3898">
        <v>-98.644077482100002</v>
      </c>
      <c r="N3898" t="s">
        <v>18</v>
      </c>
      <c r="O3898" t="s">
        <v>18</v>
      </c>
      <c r="P3898" t="s">
        <v>27</v>
      </c>
      <c r="Q3898" t="s">
        <v>18</v>
      </c>
      <c r="R3898">
        <v>30.627000266900001</v>
      </c>
      <c r="S3898">
        <v>-98.644077482100002</v>
      </c>
      <c r="T3898" t="s">
        <v>18452</v>
      </c>
    </row>
    <row r="3899" spans="1:20" x14ac:dyDescent="0.2">
      <c r="A3899">
        <v>299</v>
      </c>
      <c r="B3899" t="s">
        <v>17</v>
      </c>
      <c r="C3899" t="s">
        <v>8</v>
      </c>
      <c r="D3899">
        <v>0</v>
      </c>
      <c r="E3899" t="s">
        <v>19</v>
      </c>
      <c r="F3899" t="s">
        <v>18</v>
      </c>
      <c r="G3899" t="s">
        <v>18</v>
      </c>
      <c r="H3899" t="s">
        <v>317</v>
      </c>
      <c r="I3899" t="s">
        <v>8043</v>
      </c>
      <c r="J3899" t="s">
        <v>8045</v>
      </c>
      <c r="K3899" t="s">
        <v>8</v>
      </c>
      <c r="L3899">
        <v>30.623406871099998</v>
      </c>
      <c r="M3899">
        <v>-98.644961006800003</v>
      </c>
      <c r="N3899" t="s">
        <v>25</v>
      </c>
      <c r="O3899" t="s">
        <v>18</v>
      </c>
      <c r="P3899" t="s">
        <v>27</v>
      </c>
      <c r="Q3899" t="s">
        <v>18</v>
      </c>
      <c r="R3899">
        <v>30.623406871099998</v>
      </c>
      <c r="S3899">
        <v>-98.644961006800003</v>
      </c>
      <c r="T3899" t="s">
        <v>18453</v>
      </c>
    </row>
    <row r="3900" spans="1:20" x14ac:dyDescent="0.2">
      <c r="A3900">
        <v>299</v>
      </c>
      <c r="B3900" t="s">
        <v>284</v>
      </c>
      <c r="C3900" t="s">
        <v>8</v>
      </c>
      <c r="D3900">
        <v>0</v>
      </c>
      <c r="E3900" t="s">
        <v>19</v>
      </c>
      <c r="F3900" t="s">
        <v>18</v>
      </c>
      <c r="G3900" t="s">
        <v>18</v>
      </c>
      <c r="H3900" t="s">
        <v>317</v>
      </c>
      <c r="I3900" t="s">
        <v>5931</v>
      </c>
      <c r="J3900" t="s">
        <v>8046</v>
      </c>
      <c r="K3900" t="s">
        <v>8</v>
      </c>
      <c r="L3900">
        <v>30.7094999547</v>
      </c>
      <c r="M3900">
        <v>-98.629197231399999</v>
      </c>
      <c r="N3900" t="s">
        <v>18</v>
      </c>
      <c r="O3900" t="s">
        <v>18</v>
      </c>
      <c r="P3900" t="s">
        <v>27</v>
      </c>
      <c r="Q3900" t="s">
        <v>18</v>
      </c>
      <c r="R3900">
        <v>30.7094999547</v>
      </c>
      <c r="S3900">
        <v>-98.629197231399999</v>
      </c>
      <c r="T3900" t="s">
        <v>18454</v>
      </c>
    </row>
    <row r="3901" spans="1:20" x14ac:dyDescent="0.2">
      <c r="A3901">
        <v>299</v>
      </c>
      <c r="B3901" t="s">
        <v>284</v>
      </c>
      <c r="C3901" t="s">
        <v>8</v>
      </c>
      <c r="D3901">
        <v>0</v>
      </c>
      <c r="E3901" t="s">
        <v>19</v>
      </c>
      <c r="F3901" t="s">
        <v>18</v>
      </c>
      <c r="G3901" t="s">
        <v>18</v>
      </c>
      <c r="H3901" t="s">
        <v>317</v>
      </c>
      <c r="I3901" t="s">
        <v>5931</v>
      </c>
      <c r="J3901" t="s">
        <v>8046</v>
      </c>
      <c r="K3901" t="s">
        <v>8</v>
      </c>
      <c r="L3901">
        <v>30.688354517699999</v>
      </c>
      <c r="M3901">
        <v>-98.614180286500002</v>
      </c>
      <c r="N3901" t="s">
        <v>18</v>
      </c>
      <c r="O3901" t="s">
        <v>18</v>
      </c>
      <c r="P3901" t="s">
        <v>27</v>
      </c>
      <c r="Q3901" t="s">
        <v>18</v>
      </c>
      <c r="R3901">
        <v>30.688354517699999</v>
      </c>
      <c r="S3901">
        <v>-98.614180286500002</v>
      </c>
      <c r="T3901" t="s">
        <v>18455</v>
      </c>
    </row>
    <row r="3902" spans="1:20" x14ac:dyDescent="0.2">
      <c r="A3902">
        <v>299</v>
      </c>
      <c r="B3902" t="s">
        <v>17</v>
      </c>
      <c r="C3902" t="s">
        <v>8</v>
      </c>
      <c r="D3902">
        <v>0</v>
      </c>
      <c r="E3902" t="s">
        <v>19</v>
      </c>
      <c r="F3902" t="s">
        <v>18</v>
      </c>
      <c r="G3902" t="s">
        <v>18</v>
      </c>
      <c r="H3902" t="s">
        <v>317</v>
      </c>
      <c r="I3902" t="s">
        <v>2461</v>
      </c>
      <c r="J3902" t="s">
        <v>8047</v>
      </c>
      <c r="K3902" t="s">
        <v>8</v>
      </c>
      <c r="L3902">
        <v>30.706599239199999</v>
      </c>
      <c r="M3902">
        <v>-98.572084681199996</v>
      </c>
      <c r="N3902" t="s">
        <v>25</v>
      </c>
      <c r="O3902" t="s">
        <v>18</v>
      </c>
      <c r="P3902" t="s">
        <v>27</v>
      </c>
      <c r="Q3902" t="s">
        <v>18</v>
      </c>
      <c r="R3902">
        <v>30.706599239199999</v>
      </c>
      <c r="S3902">
        <v>-98.572084681199996</v>
      </c>
      <c r="T3902" t="s">
        <v>18456</v>
      </c>
    </row>
    <row r="3903" spans="1:20" x14ac:dyDescent="0.2">
      <c r="A3903">
        <v>299</v>
      </c>
      <c r="B3903" t="s">
        <v>284</v>
      </c>
      <c r="C3903" t="s">
        <v>8</v>
      </c>
      <c r="D3903">
        <v>0</v>
      </c>
      <c r="E3903" t="s">
        <v>19</v>
      </c>
      <c r="F3903" t="s">
        <v>18</v>
      </c>
      <c r="G3903" t="s">
        <v>18</v>
      </c>
      <c r="H3903" t="s">
        <v>317</v>
      </c>
      <c r="I3903" t="s">
        <v>2461</v>
      </c>
      <c r="J3903" t="s">
        <v>8047</v>
      </c>
      <c r="K3903" t="s">
        <v>8</v>
      </c>
      <c r="L3903">
        <v>30.7107884845</v>
      </c>
      <c r="M3903">
        <v>-98.566683670800003</v>
      </c>
      <c r="N3903" t="s">
        <v>18</v>
      </c>
      <c r="O3903" t="s">
        <v>18</v>
      </c>
      <c r="P3903" t="s">
        <v>27</v>
      </c>
      <c r="Q3903" t="s">
        <v>18</v>
      </c>
      <c r="R3903">
        <v>30.7107884845</v>
      </c>
      <c r="S3903">
        <v>-98.566683670800003</v>
      </c>
      <c r="T3903" t="s">
        <v>18457</v>
      </c>
    </row>
    <row r="3904" spans="1:20" x14ac:dyDescent="0.2">
      <c r="A3904">
        <v>299</v>
      </c>
      <c r="B3904" t="s">
        <v>284</v>
      </c>
      <c r="C3904" t="s">
        <v>8</v>
      </c>
      <c r="D3904">
        <v>0</v>
      </c>
      <c r="E3904" t="s">
        <v>19</v>
      </c>
      <c r="F3904" t="s">
        <v>18</v>
      </c>
      <c r="G3904" t="s">
        <v>18</v>
      </c>
      <c r="H3904" t="s">
        <v>317</v>
      </c>
      <c r="I3904" t="s">
        <v>1957</v>
      </c>
      <c r="J3904" t="s">
        <v>8044</v>
      </c>
      <c r="K3904" t="s">
        <v>8</v>
      </c>
      <c r="L3904">
        <v>30.741846480900001</v>
      </c>
      <c r="M3904">
        <v>-98.660559572899999</v>
      </c>
      <c r="N3904" t="s">
        <v>18</v>
      </c>
      <c r="O3904" t="s">
        <v>18</v>
      </c>
      <c r="P3904" t="s">
        <v>43</v>
      </c>
      <c r="Q3904" t="s">
        <v>18</v>
      </c>
      <c r="R3904">
        <v>30.741846480900001</v>
      </c>
      <c r="S3904">
        <v>-98.660559572899999</v>
      </c>
      <c r="T3904" t="s">
        <v>18458</v>
      </c>
    </row>
    <row r="3905" spans="1:20" x14ac:dyDescent="0.2">
      <c r="A3905">
        <v>299</v>
      </c>
      <c r="B3905" t="s">
        <v>284</v>
      </c>
      <c r="C3905" t="s">
        <v>8</v>
      </c>
      <c r="D3905">
        <v>0</v>
      </c>
      <c r="E3905" t="s">
        <v>19</v>
      </c>
      <c r="F3905" t="s">
        <v>18</v>
      </c>
      <c r="G3905" t="s">
        <v>18</v>
      </c>
      <c r="H3905" t="s">
        <v>317</v>
      </c>
      <c r="I3905" t="s">
        <v>214</v>
      </c>
      <c r="J3905" t="s">
        <v>8048</v>
      </c>
      <c r="K3905" t="s">
        <v>8</v>
      </c>
      <c r="L3905">
        <v>30.735357882999999</v>
      </c>
      <c r="M3905">
        <v>-98.641451324200006</v>
      </c>
      <c r="N3905" t="s">
        <v>18</v>
      </c>
      <c r="O3905" t="s">
        <v>18</v>
      </c>
      <c r="P3905" t="s">
        <v>43</v>
      </c>
      <c r="Q3905" t="s">
        <v>18</v>
      </c>
      <c r="R3905">
        <v>30.735357882999999</v>
      </c>
      <c r="S3905">
        <v>-98.641451324200006</v>
      </c>
      <c r="T3905" t="s">
        <v>18459</v>
      </c>
    </row>
    <row r="3906" spans="1:20" x14ac:dyDescent="0.2">
      <c r="A3906">
        <v>299</v>
      </c>
      <c r="B3906" t="s">
        <v>284</v>
      </c>
      <c r="C3906" t="s">
        <v>8</v>
      </c>
      <c r="D3906">
        <v>0</v>
      </c>
      <c r="E3906" t="s">
        <v>19</v>
      </c>
      <c r="F3906" t="s">
        <v>18</v>
      </c>
      <c r="G3906" t="s">
        <v>18</v>
      </c>
      <c r="H3906" t="s">
        <v>317</v>
      </c>
      <c r="I3906" t="s">
        <v>214</v>
      </c>
      <c r="J3906" t="s">
        <v>5951</v>
      </c>
      <c r="K3906" t="s">
        <v>8</v>
      </c>
      <c r="L3906">
        <v>30.735164378499999</v>
      </c>
      <c r="M3906">
        <v>-98.632808123800004</v>
      </c>
      <c r="N3906" t="s">
        <v>18</v>
      </c>
      <c r="O3906" t="s">
        <v>18</v>
      </c>
      <c r="P3906" t="s">
        <v>43</v>
      </c>
      <c r="Q3906" t="s">
        <v>18</v>
      </c>
      <c r="R3906">
        <v>30.735164378499999</v>
      </c>
      <c r="S3906">
        <v>-98.632808123800004</v>
      </c>
      <c r="T3906" t="s">
        <v>18460</v>
      </c>
    </row>
    <row r="3907" spans="1:20" x14ac:dyDescent="0.2">
      <c r="A3907">
        <v>299</v>
      </c>
      <c r="B3907" t="s">
        <v>284</v>
      </c>
      <c r="C3907" t="s">
        <v>35</v>
      </c>
      <c r="D3907">
        <v>0</v>
      </c>
      <c r="E3907" t="s">
        <v>19</v>
      </c>
      <c r="F3907" t="s">
        <v>18</v>
      </c>
      <c r="G3907" t="s">
        <v>18</v>
      </c>
      <c r="H3907" t="s">
        <v>317</v>
      </c>
      <c r="I3907" t="s">
        <v>8049</v>
      </c>
      <c r="J3907" t="s">
        <v>1541</v>
      </c>
      <c r="K3907" t="s">
        <v>8</v>
      </c>
      <c r="L3907">
        <v>30.686117188899999</v>
      </c>
      <c r="M3907">
        <v>-98.5570795844</v>
      </c>
      <c r="N3907" t="s">
        <v>18</v>
      </c>
      <c r="O3907" t="s">
        <v>18</v>
      </c>
      <c r="P3907" t="s">
        <v>43</v>
      </c>
      <c r="Q3907" t="s">
        <v>18</v>
      </c>
      <c r="R3907">
        <v>30.686117188899999</v>
      </c>
      <c r="S3907">
        <v>-98.5570795844</v>
      </c>
      <c r="T3907" t="s">
        <v>18461</v>
      </c>
    </row>
    <row r="3908" spans="1:20" x14ac:dyDescent="0.2">
      <c r="A3908">
        <v>299</v>
      </c>
      <c r="B3908" t="s">
        <v>284</v>
      </c>
      <c r="C3908" t="s">
        <v>35</v>
      </c>
      <c r="D3908">
        <v>0</v>
      </c>
      <c r="E3908" t="s">
        <v>19</v>
      </c>
      <c r="F3908" t="s">
        <v>18</v>
      </c>
      <c r="G3908" t="s">
        <v>18</v>
      </c>
      <c r="H3908" t="s">
        <v>317</v>
      </c>
      <c r="I3908" t="s">
        <v>8049</v>
      </c>
      <c r="J3908" t="s">
        <v>5951</v>
      </c>
      <c r="K3908" t="s">
        <v>8</v>
      </c>
      <c r="L3908">
        <v>30.679932391200001</v>
      </c>
      <c r="M3908">
        <v>-98.487943537000007</v>
      </c>
      <c r="N3908" t="s">
        <v>18</v>
      </c>
      <c r="O3908" t="s">
        <v>18</v>
      </c>
      <c r="P3908" t="s">
        <v>43</v>
      </c>
      <c r="Q3908" t="s">
        <v>18</v>
      </c>
      <c r="R3908">
        <v>30.679932391200001</v>
      </c>
      <c r="S3908">
        <v>-98.487943537000007</v>
      </c>
      <c r="T3908" t="s">
        <v>18462</v>
      </c>
    </row>
    <row r="3909" spans="1:20" x14ac:dyDescent="0.2">
      <c r="A3909">
        <v>299</v>
      </c>
      <c r="B3909" t="s">
        <v>284</v>
      </c>
      <c r="C3909" t="s">
        <v>35</v>
      </c>
      <c r="D3909">
        <v>0</v>
      </c>
      <c r="E3909" t="s">
        <v>19</v>
      </c>
      <c r="F3909" t="s">
        <v>18</v>
      </c>
      <c r="G3909" t="s">
        <v>18</v>
      </c>
      <c r="H3909" t="s">
        <v>317</v>
      </c>
      <c r="I3909" t="s">
        <v>8050</v>
      </c>
      <c r="J3909" t="s">
        <v>8051</v>
      </c>
      <c r="K3909" t="s">
        <v>8</v>
      </c>
      <c r="L3909">
        <v>30.556058444200001</v>
      </c>
      <c r="M3909">
        <v>-98.412185392599994</v>
      </c>
      <c r="N3909" t="s">
        <v>18</v>
      </c>
      <c r="O3909" t="s">
        <v>18</v>
      </c>
      <c r="P3909" t="s">
        <v>43</v>
      </c>
      <c r="Q3909" t="s">
        <v>18</v>
      </c>
      <c r="R3909">
        <v>30.556058444200001</v>
      </c>
      <c r="S3909">
        <v>-98.412185392599994</v>
      </c>
      <c r="T3909" t="s">
        <v>18463</v>
      </c>
    </row>
    <row r="3910" spans="1:20" x14ac:dyDescent="0.2">
      <c r="A3910">
        <v>299</v>
      </c>
      <c r="B3910" t="s">
        <v>17</v>
      </c>
      <c r="C3910" t="s">
        <v>8</v>
      </c>
      <c r="D3910">
        <v>0</v>
      </c>
      <c r="E3910" t="s">
        <v>19</v>
      </c>
      <c r="F3910" t="s">
        <v>18</v>
      </c>
      <c r="G3910" t="s">
        <v>18</v>
      </c>
      <c r="H3910" t="s">
        <v>317</v>
      </c>
      <c r="I3910" t="s">
        <v>8052</v>
      </c>
      <c r="J3910" t="s">
        <v>8051</v>
      </c>
      <c r="K3910" t="s">
        <v>8</v>
      </c>
      <c r="L3910">
        <v>30.5587799043</v>
      </c>
      <c r="M3910">
        <v>-98.408046505499996</v>
      </c>
      <c r="N3910" t="s">
        <v>320</v>
      </c>
      <c r="O3910" t="s">
        <v>18</v>
      </c>
      <c r="P3910" t="s">
        <v>519</v>
      </c>
      <c r="Q3910" t="s">
        <v>18</v>
      </c>
      <c r="R3910">
        <v>30.5587799043</v>
      </c>
      <c r="S3910">
        <v>-98.408046505499996</v>
      </c>
      <c r="T3910" t="s">
        <v>18464</v>
      </c>
    </row>
    <row r="3911" spans="1:20" x14ac:dyDescent="0.2">
      <c r="A3911">
        <v>299</v>
      </c>
      <c r="B3911" t="s">
        <v>284</v>
      </c>
      <c r="C3911" t="s">
        <v>8</v>
      </c>
      <c r="D3911">
        <v>0</v>
      </c>
      <c r="E3911" t="s">
        <v>19</v>
      </c>
      <c r="F3911" t="s">
        <v>18</v>
      </c>
      <c r="G3911" t="s">
        <v>18</v>
      </c>
      <c r="H3911" t="s">
        <v>317</v>
      </c>
      <c r="I3911" t="s">
        <v>8053</v>
      </c>
      <c r="J3911" t="s">
        <v>8054</v>
      </c>
      <c r="K3911" t="s">
        <v>8</v>
      </c>
      <c r="L3911">
        <v>30.889804854699999</v>
      </c>
      <c r="M3911">
        <v>-98.655114804199997</v>
      </c>
      <c r="N3911" t="s">
        <v>18</v>
      </c>
      <c r="O3911" t="s">
        <v>18</v>
      </c>
      <c r="P3911" t="s">
        <v>27</v>
      </c>
      <c r="Q3911" t="s">
        <v>18</v>
      </c>
      <c r="R3911">
        <v>30.889804854699999</v>
      </c>
      <c r="S3911">
        <v>-98.655114804199997</v>
      </c>
      <c r="T3911" t="s">
        <v>18465</v>
      </c>
    </row>
    <row r="3912" spans="1:20" x14ac:dyDescent="0.2">
      <c r="A3912">
        <v>299</v>
      </c>
      <c r="B3912" t="s">
        <v>284</v>
      </c>
      <c r="C3912" t="s">
        <v>8</v>
      </c>
      <c r="D3912">
        <v>0</v>
      </c>
      <c r="E3912" t="s">
        <v>19</v>
      </c>
      <c r="F3912" t="s">
        <v>18</v>
      </c>
      <c r="G3912" t="s">
        <v>18</v>
      </c>
      <c r="H3912" t="s">
        <v>317</v>
      </c>
      <c r="I3912" t="s">
        <v>8053</v>
      </c>
      <c r="J3912" t="s">
        <v>8054</v>
      </c>
      <c r="K3912" t="s">
        <v>8</v>
      </c>
      <c r="L3912">
        <v>30.884004156500001</v>
      </c>
      <c r="M3912">
        <v>-98.653769714700005</v>
      </c>
      <c r="N3912" t="s">
        <v>18</v>
      </c>
      <c r="O3912" t="s">
        <v>18</v>
      </c>
      <c r="P3912" t="s">
        <v>27</v>
      </c>
      <c r="Q3912" t="s">
        <v>18</v>
      </c>
      <c r="R3912">
        <v>30.884004156500001</v>
      </c>
      <c r="S3912">
        <v>-98.653769714700005</v>
      </c>
      <c r="T3912" t="s">
        <v>18466</v>
      </c>
    </row>
    <row r="3913" spans="1:20" x14ac:dyDescent="0.2">
      <c r="A3913">
        <v>299</v>
      </c>
      <c r="B3913" t="s">
        <v>284</v>
      </c>
      <c r="C3913" t="s">
        <v>8</v>
      </c>
      <c r="D3913">
        <v>0</v>
      </c>
      <c r="E3913" t="s">
        <v>19</v>
      </c>
      <c r="F3913" t="s">
        <v>18</v>
      </c>
      <c r="G3913" t="s">
        <v>18</v>
      </c>
      <c r="H3913" t="s">
        <v>317</v>
      </c>
      <c r="I3913" t="s">
        <v>8053</v>
      </c>
      <c r="J3913" t="s">
        <v>8055</v>
      </c>
      <c r="K3913" t="s">
        <v>8</v>
      </c>
      <c r="L3913">
        <v>30.917715460899998</v>
      </c>
      <c r="M3913">
        <v>-98.625690972399994</v>
      </c>
      <c r="N3913" t="s">
        <v>18</v>
      </c>
      <c r="O3913" t="s">
        <v>18</v>
      </c>
      <c r="P3913" t="s">
        <v>27</v>
      </c>
      <c r="Q3913" t="s">
        <v>18</v>
      </c>
      <c r="R3913">
        <v>30.917715460899998</v>
      </c>
      <c r="S3913">
        <v>-98.625690972399994</v>
      </c>
      <c r="T3913" t="s">
        <v>18467</v>
      </c>
    </row>
    <row r="3914" spans="1:20" x14ac:dyDescent="0.2">
      <c r="A3914">
        <v>299</v>
      </c>
      <c r="B3914" t="s">
        <v>284</v>
      </c>
      <c r="C3914" t="s">
        <v>8</v>
      </c>
      <c r="D3914">
        <v>0</v>
      </c>
      <c r="E3914" t="s">
        <v>19</v>
      </c>
      <c r="F3914" t="s">
        <v>18</v>
      </c>
      <c r="G3914" t="s">
        <v>18</v>
      </c>
      <c r="H3914" t="s">
        <v>317</v>
      </c>
      <c r="I3914" t="s">
        <v>8053</v>
      </c>
      <c r="J3914" t="s">
        <v>8056</v>
      </c>
      <c r="K3914" t="s">
        <v>8</v>
      </c>
      <c r="L3914">
        <v>30.8878712886</v>
      </c>
      <c r="M3914">
        <v>-98.647380539799997</v>
      </c>
      <c r="N3914" t="s">
        <v>18</v>
      </c>
      <c r="O3914" t="s">
        <v>18</v>
      </c>
      <c r="P3914" t="s">
        <v>27</v>
      </c>
      <c r="Q3914" t="s">
        <v>18</v>
      </c>
      <c r="R3914">
        <v>30.8878712886</v>
      </c>
      <c r="S3914">
        <v>-98.647380539799997</v>
      </c>
      <c r="T3914" t="s">
        <v>18468</v>
      </c>
    </row>
    <row r="3915" spans="1:20" x14ac:dyDescent="0.2">
      <c r="A3915">
        <v>299</v>
      </c>
      <c r="B3915" t="s">
        <v>284</v>
      </c>
      <c r="C3915" t="s">
        <v>8</v>
      </c>
      <c r="D3915">
        <v>0</v>
      </c>
      <c r="E3915" t="s">
        <v>19</v>
      </c>
      <c r="F3915" t="s">
        <v>18</v>
      </c>
      <c r="G3915" t="s">
        <v>18</v>
      </c>
      <c r="H3915" t="s">
        <v>317</v>
      </c>
      <c r="I3915" t="s">
        <v>8053</v>
      </c>
      <c r="J3915" t="s">
        <v>8055</v>
      </c>
      <c r="K3915" t="s">
        <v>8</v>
      </c>
      <c r="L3915">
        <v>30.888459765299999</v>
      </c>
      <c r="M3915">
        <v>-98.638385254100001</v>
      </c>
      <c r="N3915" t="s">
        <v>18</v>
      </c>
      <c r="O3915" t="s">
        <v>18</v>
      </c>
      <c r="P3915" t="s">
        <v>27</v>
      </c>
      <c r="Q3915" t="s">
        <v>18</v>
      </c>
      <c r="R3915">
        <v>30.888459765299999</v>
      </c>
      <c r="S3915">
        <v>-98.638385254100001</v>
      </c>
      <c r="T3915" t="s">
        <v>18469</v>
      </c>
    </row>
    <row r="3916" spans="1:20" x14ac:dyDescent="0.2">
      <c r="A3916">
        <v>299</v>
      </c>
      <c r="B3916" t="s">
        <v>284</v>
      </c>
      <c r="C3916" t="s">
        <v>8</v>
      </c>
      <c r="D3916">
        <v>0</v>
      </c>
      <c r="E3916" t="s">
        <v>19</v>
      </c>
      <c r="F3916" t="s">
        <v>18</v>
      </c>
      <c r="G3916" t="s">
        <v>18</v>
      </c>
      <c r="H3916" t="s">
        <v>317</v>
      </c>
      <c r="I3916" t="s">
        <v>8053</v>
      </c>
      <c r="J3916" t="s">
        <v>8055</v>
      </c>
      <c r="K3916" t="s">
        <v>8</v>
      </c>
      <c r="L3916">
        <v>30.8956936662</v>
      </c>
      <c r="M3916">
        <v>-98.628473617099999</v>
      </c>
      <c r="N3916" t="s">
        <v>18</v>
      </c>
      <c r="O3916" t="s">
        <v>18</v>
      </c>
      <c r="P3916" t="s">
        <v>27</v>
      </c>
      <c r="Q3916" t="s">
        <v>18</v>
      </c>
      <c r="R3916">
        <v>30.8956936662</v>
      </c>
      <c r="S3916">
        <v>-98.628473617099999</v>
      </c>
      <c r="T3916" t="s">
        <v>18470</v>
      </c>
    </row>
    <row r="3917" spans="1:20" x14ac:dyDescent="0.2">
      <c r="A3917">
        <v>299</v>
      </c>
      <c r="B3917" t="s">
        <v>284</v>
      </c>
      <c r="C3917" t="s">
        <v>8</v>
      </c>
      <c r="D3917">
        <v>0</v>
      </c>
      <c r="E3917" t="s">
        <v>19</v>
      </c>
      <c r="F3917" t="s">
        <v>18</v>
      </c>
      <c r="G3917" t="s">
        <v>18</v>
      </c>
      <c r="H3917" t="s">
        <v>317</v>
      </c>
      <c r="I3917" t="s">
        <v>8053</v>
      </c>
      <c r="J3917" t="s">
        <v>8055</v>
      </c>
      <c r="K3917" t="s">
        <v>8</v>
      </c>
      <c r="L3917">
        <v>30.897795368499999</v>
      </c>
      <c r="M3917">
        <v>-98.623849872099996</v>
      </c>
      <c r="N3917" t="s">
        <v>18</v>
      </c>
      <c r="O3917" t="s">
        <v>18</v>
      </c>
      <c r="P3917" t="s">
        <v>27</v>
      </c>
      <c r="Q3917" t="s">
        <v>18</v>
      </c>
      <c r="R3917">
        <v>30.897795368499999</v>
      </c>
      <c r="S3917">
        <v>-98.623849872099996</v>
      </c>
      <c r="T3917" t="s">
        <v>18471</v>
      </c>
    </row>
    <row r="3918" spans="1:20" x14ac:dyDescent="0.2">
      <c r="A3918">
        <v>299</v>
      </c>
      <c r="B3918" t="s">
        <v>17</v>
      </c>
      <c r="C3918" t="s">
        <v>8</v>
      </c>
      <c r="D3918">
        <v>0</v>
      </c>
      <c r="E3918" t="s">
        <v>19</v>
      </c>
      <c r="F3918" t="s">
        <v>18</v>
      </c>
      <c r="G3918" t="s">
        <v>18</v>
      </c>
      <c r="H3918" t="s">
        <v>317</v>
      </c>
      <c r="I3918" t="s">
        <v>8053</v>
      </c>
      <c r="J3918" t="s">
        <v>8055</v>
      </c>
      <c r="K3918" t="s">
        <v>8</v>
      </c>
      <c r="L3918">
        <v>30.911835002299998</v>
      </c>
      <c r="M3918">
        <v>-98.622058894000006</v>
      </c>
      <c r="N3918" t="s">
        <v>25</v>
      </c>
      <c r="O3918" t="s">
        <v>18</v>
      </c>
      <c r="P3918" t="s">
        <v>27</v>
      </c>
      <c r="Q3918" t="s">
        <v>18</v>
      </c>
      <c r="R3918">
        <v>30.911835002299998</v>
      </c>
      <c r="S3918">
        <v>-98.622058894000006</v>
      </c>
      <c r="T3918" t="s">
        <v>18472</v>
      </c>
    </row>
    <row r="3919" spans="1:20" x14ac:dyDescent="0.2">
      <c r="A3919">
        <v>299</v>
      </c>
      <c r="B3919" t="s">
        <v>284</v>
      </c>
      <c r="C3919" t="s">
        <v>8</v>
      </c>
      <c r="D3919">
        <v>0</v>
      </c>
      <c r="E3919" t="s">
        <v>19</v>
      </c>
      <c r="F3919" t="s">
        <v>18</v>
      </c>
      <c r="G3919" t="s">
        <v>18</v>
      </c>
      <c r="H3919" t="s">
        <v>317</v>
      </c>
      <c r="I3919" t="s">
        <v>8053</v>
      </c>
      <c r="J3919" t="s">
        <v>8055</v>
      </c>
      <c r="K3919" t="s">
        <v>8</v>
      </c>
      <c r="L3919">
        <v>30.902583204500001</v>
      </c>
      <c r="M3919">
        <v>-98.619974342199995</v>
      </c>
      <c r="N3919" t="s">
        <v>18</v>
      </c>
      <c r="O3919" t="s">
        <v>18</v>
      </c>
      <c r="P3919" t="s">
        <v>27</v>
      </c>
      <c r="Q3919" t="s">
        <v>18</v>
      </c>
      <c r="R3919">
        <v>30.902583204500001</v>
      </c>
      <c r="S3919">
        <v>-98.619974342199995</v>
      </c>
      <c r="T3919" t="s">
        <v>18473</v>
      </c>
    </row>
    <row r="3920" spans="1:20" x14ac:dyDescent="0.2">
      <c r="A3920">
        <v>299</v>
      </c>
      <c r="B3920" t="s">
        <v>284</v>
      </c>
      <c r="C3920" t="s">
        <v>8</v>
      </c>
      <c r="D3920">
        <v>0</v>
      </c>
      <c r="E3920" t="s">
        <v>19</v>
      </c>
      <c r="F3920" t="s">
        <v>18</v>
      </c>
      <c r="G3920" t="s">
        <v>18</v>
      </c>
      <c r="H3920" t="s">
        <v>317</v>
      </c>
      <c r="I3920" t="s">
        <v>8057</v>
      </c>
      <c r="J3920" t="s">
        <v>8058</v>
      </c>
      <c r="K3920" t="s">
        <v>8</v>
      </c>
      <c r="L3920">
        <v>30.864449197300001</v>
      </c>
      <c r="M3920">
        <v>-98.599984347900005</v>
      </c>
      <c r="N3920" t="s">
        <v>18</v>
      </c>
      <c r="O3920" t="s">
        <v>18</v>
      </c>
      <c r="P3920" t="s">
        <v>27</v>
      </c>
      <c r="Q3920" t="s">
        <v>18</v>
      </c>
      <c r="R3920">
        <v>30.864449197300001</v>
      </c>
      <c r="S3920">
        <v>-98.599984347900005</v>
      </c>
      <c r="T3920" t="s">
        <v>18474</v>
      </c>
    </row>
    <row r="3921" spans="1:20" x14ac:dyDescent="0.2">
      <c r="A3921">
        <v>299</v>
      </c>
      <c r="B3921" t="s">
        <v>284</v>
      </c>
      <c r="C3921" t="s">
        <v>8</v>
      </c>
      <c r="D3921">
        <v>0</v>
      </c>
      <c r="E3921" t="s">
        <v>19</v>
      </c>
      <c r="F3921" t="s">
        <v>18</v>
      </c>
      <c r="G3921" t="s">
        <v>18</v>
      </c>
      <c r="H3921" t="s">
        <v>317</v>
      </c>
      <c r="I3921" t="s">
        <v>8057</v>
      </c>
      <c r="J3921" t="s">
        <v>8055</v>
      </c>
      <c r="K3921" t="s">
        <v>8</v>
      </c>
      <c r="L3921">
        <v>30.8646142628</v>
      </c>
      <c r="M3921">
        <v>-98.608949941099993</v>
      </c>
      <c r="N3921" t="s">
        <v>18</v>
      </c>
      <c r="O3921" t="s">
        <v>18</v>
      </c>
      <c r="P3921" t="s">
        <v>27</v>
      </c>
      <c r="Q3921" t="s">
        <v>18</v>
      </c>
      <c r="R3921">
        <v>30.8646142628</v>
      </c>
      <c r="S3921">
        <v>-98.608949941099993</v>
      </c>
      <c r="T3921" t="s">
        <v>18475</v>
      </c>
    </row>
    <row r="3922" spans="1:20" x14ac:dyDescent="0.2">
      <c r="A3922">
        <v>299</v>
      </c>
      <c r="B3922" t="s">
        <v>284</v>
      </c>
      <c r="C3922" t="s">
        <v>8</v>
      </c>
      <c r="D3922">
        <v>0</v>
      </c>
      <c r="E3922" t="s">
        <v>19</v>
      </c>
      <c r="F3922" t="s">
        <v>18</v>
      </c>
      <c r="G3922" t="s">
        <v>18</v>
      </c>
      <c r="H3922" t="s">
        <v>317</v>
      </c>
      <c r="I3922" t="s">
        <v>8057</v>
      </c>
      <c r="J3922" t="s">
        <v>8055</v>
      </c>
      <c r="K3922" t="s">
        <v>8</v>
      </c>
      <c r="L3922">
        <v>30.865232065499999</v>
      </c>
      <c r="M3922">
        <v>-98.626634543799995</v>
      </c>
      <c r="N3922" t="s">
        <v>18</v>
      </c>
      <c r="O3922" t="s">
        <v>18</v>
      </c>
      <c r="P3922" t="s">
        <v>27</v>
      </c>
      <c r="Q3922" t="s">
        <v>18</v>
      </c>
      <c r="R3922">
        <v>30.865232065499999</v>
      </c>
      <c r="S3922">
        <v>-98.626634543799995</v>
      </c>
      <c r="T3922" t="s">
        <v>18476</v>
      </c>
    </row>
    <row r="3923" spans="1:20" x14ac:dyDescent="0.2">
      <c r="A3923">
        <v>299</v>
      </c>
      <c r="B3923" t="s">
        <v>284</v>
      </c>
      <c r="C3923" t="s">
        <v>8</v>
      </c>
      <c r="D3923">
        <v>0</v>
      </c>
      <c r="E3923" t="s">
        <v>19</v>
      </c>
      <c r="F3923" t="s">
        <v>18</v>
      </c>
      <c r="G3923" t="s">
        <v>18</v>
      </c>
      <c r="H3923" t="s">
        <v>317</v>
      </c>
      <c r="I3923" t="s">
        <v>8057</v>
      </c>
      <c r="J3923" t="s">
        <v>8055</v>
      </c>
      <c r="K3923" t="s">
        <v>8</v>
      </c>
      <c r="L3923">
        <v>30.861592613199999</v>
      </c>
      <c r="M3923">
        <v>-98.585629994800001</v>
      </c>
      <c r="N3923" t="s">
        <v>18</v>
      </c>
      <c r="O3923" t="s">
        <v>18</v>
      </c>
      <c r="P3923" t="s">
        <v>27</v>
      </c>
      <c r="Q3923" t="s">
        <v>18</v>
      </c>
      <c r="R3923">
        <v>30.861592613199999</v>
      </c>
      <c r="S3923">
        <v>-98.585629994800001</v>
      </c>
      <c r="T3923" t="s">
        <v>18477</v>
      </c>
    </row>
    <row r="3924" spans="1:20" x14ac:dyDescent="0.2">
      <c r="A3924">
        <v>299</v>
      </c>
      <c r="B3924" t="s">
        <v>431</v>
      </c>
      <c r="C3924" t="s">
        <v>35</v>
      </c>
      <c r="D3924">
        <v>0</v>
      </c>
      <c r="E3924" t="s">
        <v>19</v>
      </c>
      <c r="F3924" t="s">
        <v>18</v>
      </c>
      <c r="G3924" t="s">
        <v>18</v>
      </c>
      <c r="H3924" t="s">
        <v>317</v>
      </c>
      <c r="I3924" t="s">
        <v>8057</v>
      </c>
      <c r="J3924" t="s">
        <v>8060</v>
      </c>
      <c r="K3924" t="s">
        <v>8</v>
      </c>
      <c r="L3924">
        <v>30.822006635600001</v>
      </c>
      <c r="M3924">
        <v>-98.577349759699999</v>
      </c>
      <c r="N3924" t="s">
        <v>18</v>
      </c>
      <c r="O3924" t="s">
        <v>18</v>
      </c>
      <c r="P3924" t="s">
        <v>27</v>
      </c>
      <c r="Q3924" t="s">
        <v>8059</v>
      </c>
      <c r="R3924">
        <v>30.822006635600001</v>
      </c>
      <c r="S3924">
        <v>-98.577349759699999</v>
      </c>
      <c r="T3924" t="s">
        <v>18478</v>
      </c>
    </row>
    <row r="3925" spans="1:20" x14ac:dyDescent="0.2">
      <c r="A3925">
        <v>299</v>
      </c>
      <c r="B3925" t="s">
        <v>284</v>
      </c>
      <c r="C3925" t="s">
        <v>8</v>
      </c>
      <c r="D3925">
        <v>0</v>
      </c>
      <c r="E3925" t="s">
        <v>19</v>
      </c>
      <c r="F3925" t="s">
        <v>18</v>
      </c>
      <c r="G3925" t="s">
        <v>18</v>
      </c>
      <c r="H3925" t="s">
        <v>317</v>
      </c>
      <c r="I3925" t="s">
        <v>8057</v>
      </c>
      <c r="J3925" t="s">
        <v>8055</v>
      </c>
      <c r="K3925" t="s">
        <v>8</v>
      </c>
      <c r="L3925">
        <v>30.827852536999998</v>
      </c>
      <c r="M3925">
        <v>-98.577307830999999</v>
      </c>
      <c r="N3925" t="s">
        <v>18</v>
      </c>
      <c r="O3925" t="s">
        <v>18</v>
      </c>
      <c r="P3925" t="s">
        <v>27</v>
      </c>
      <c r="Q3925" t="s">
        <v>18</v>
      </c>
      <c r="R3925">
        <v>30.827852536999998</v>
      </c>
      <c r="S3925">
        <v>-98.577307830999999</v>
      </c>
      <c r="T3925" t="s">
        <v>18479</v>
      </c>
    </row>
    <row r="3926" spans="1:20" x14ac:dyDescent="0.2">
      <c r="A3926">
        <v>299</v>
      </c>
      <c r="B3926" t="s">
        <v>17</v>
      </c>
      <c r="C3926" t="s">
        <v>8</v>
      </c>
      <c r="D3926">
        <v>0</v>
      </c>
      <c r="E3926" t="s">
        <v>19</v>
      </c>
      <c r="F3926" t="s">
        <v>18</v>
      </c>
      <c r="G3926" t="s">
        <v>18</v>
      </c>
      <c r="H3926" t="s">
        <v>317</v>
      </c>
      <c r="I3926" t="s">
        <v>64</v>
      </c>
      <c r="J3926" t="s">
        <v>8061</v>
      </c>
      <c r="K3926" t="s">
        <v>8</v>
      </c>
      <c r="L3926">
        <v>30.8038354565</v>
      </c>
      <c r="M3926">
        <v>-98.545568216600003</v>
      </c>
      <c r="N3926" t="s">
        <v>25</v>
      </c>
      <c r="O3926" t="s">
        <v>18</v>
      </c>
      <c r="P3926" t="s">
        <v>27</v>
      </c>
      <c r="Q3926" t="s">
        <v>18</v>
      </c>
      <c r="R3926">
        <v>30.8038354565</v>
      </c>
      <c r="S3926">
        <v>-98.545568216600003</v>
      </c>
      <c r="T3926" t="s">
        <v>18480</v>
      </c>
    </row>
    <row r="3927" spans="1:20" x14ac:dyDescent="0.2">
      <c r="A3927">
        <v>299</v>
      </c>
      <c r="B3927" t="s">
        <v>431</v>
      </c>
      <c r="C3927" t="s">
        <v>35</v>
      </c>
      <c r="D3927">
        <v>0</v>
      </c>
      <c r="E3927" t="s">
        <v>19</v>
      </c>
      <c r="F3927" t="s">
        <v>18</v>
      </c>
      <c r="G3927" t="s">
        <v>18</v>
      </c>
      <c r="H3927" t="s">
        <v>317</v>
      </c>
      <c r="I3927" t="s">
        <v>1792</v>
      </c>
      <c r="J3927" t="s">
        <v>8055</v>
      </c>
      <c r="K3927" t="s">
        <v>8</v>
      </c>
      <c r="L3927">
        <v>30.807109542199999</v>
      </c>
      <c r="M3927">
        <v>-98.566093033000001</v>
      </c>
      <c r="N3927" t="s">
        <v>18</v>
      </c>
      <c r="O3927" t="s">
        <v>18</v>
      </c>
      <c r="P3927" t="s">
        <v>43</v>
      </c>
      <c r="Q3927" t="s">
        <v>8062</v>
      </c>
      <c r="R3927">
        <v>30.807109542199999</v>
      </c>
      <c r="S3927">
        <v>-98.566093033000001</v>
      </c>
      <c r="T3927" t="s">
        <v>18481</v>
      </c>
    </row>
    <row r="3928" spans="1:20" x14ac:dyDescent="0.2">
      <c r="A3928">
        <v>299</v>
      </c>
      <c r="B3928" t="s">
        <v>284</v>
      </c>
      <c r="C3928" t="s">
        <v>8</v>
      </c>
      <c r="D3928">
        <v>0</v>
      </c>
      <c r="E3928" t="s">
        <v>19</v>
      </c>
      <c r="F3928" t="s">
        <v>18</v>
      </c>
      <c r="G3928" t="s">
        <v>18</v>
      </c>
      <c r="H3928" t="s">
        <v>317</v>
      </c>
      <c r="I3928" t="s">
        <v>1837</v>
      </c>
      <c r="J3928" t="s">
        <v>8056</v>
      </c>
      <c r="K3928" t="s">
        <v>8</v>
      </c>
      <c r="L3928">
        <v>30.8150680625</v>
      </c>
      <c r="M3928">
        <v>-98.657207745600005</v>
      </c>
      <c r="N3928" t="s">
        <v>18</v>
      </c>
      <c r="O3928" t="s">
        <v>18</v>
      </c>
      <c r="P3928" t="s">
        <v>43</v>
      </c>
      <c r="Q3928" t="s">
        <v>18</v>
      </c>
      <c r="R3928">
        <v>30.8150680625</v>
      </c>
      <c r="S3928">
        <v>-98.657207745600005</v>
      </c>
      <c r="T3928" t="s">
        <v>18482</v>
      </c>
    </row>
    <row r="3929" spans="1:20" x14ac:dyDescent="0.2">
      <c r="A3929">
        <v>299</v>
      </c>
      <c r="B3929" t="s">
        <v>17</v>
      </c>
      <c r="C3929" t="s">
        <v>8</v>
      </c>
      <c r="D3929">
        <v>0</v>
      </c>
      <c r="E3929" t="s">
        <v>19</v>
      </c>
      <c r="F3929" t="s">
        <v>18</v>
      </c>
      <c r="G3929" t="s">
        <v>18</v>
      </c>
      <c r="H3929" t="s">
        <v>317</v>
      </c>
      <c r="I3929" t="s">
        <v>64</v>
      </c>
      <c r="J3929" t="s">
        <v>8056</v>
      </c>
      <c r="K3929" t="s">
        <v>8</v>
      </c>
      <c r="L3929">
        <v>30.804520378500001</v>
      </c>
      <c r="M3929">
        <v>-98.632730123800002</v>
      </c>
      <c r="N3929" t="s">
        <v>25</v>
      </c>
      <c r="O3929" t="s">
        <v>18</v>
      </c>
      <c r="P3929" t="s">
        <v>27</v>
      </c>
      <c r="Q3929" t="s">
        <v>18</v>
      </c>
      <c r="R3929">
        <v>30.804520378500001</v>
      </c>
      <c r="S3929">
        <v>-98.632730123800002</v>
      </c>
      <c r="T3929" t="s">
        <v>18483</v>
      </c>
    </row>
    <row r="3930" spans="1:20" x14ac:dyDescent="0.2">
      <c r="A3930">
        <v>299</v>
      </c>
      <c r="B3930" t="s">
        <v>17</v>
      </c>
      <c r="C3930" t="s">
        <v>8</v>
      </c>
      <c r="D3930">
        <v>0</v>
      </c>
      <c r="E3930" t="s">
        <v>19</v>
      </c>
      <c r="F3930" t="s">
        <v>18</v>
      </c>
      <c r="G3930" t="s">
        <v>18</v>
      </c>
      <c r="H3930" t="s">
        <v>317</v>
      </c>
      <c r="I3930" t="s">
        <v>8063</v>
      </c>
      <c r="J3930" t="s">
        <v>8064</v>
      </c>
      <c r="K3930" t="s">
        <v>8</v>
      </c>
      <c r="L3930">
        <v>30.813282922300001</v>
      </c>
      <c r="M3930">
        <v>-98.606656779800005</v>
      </c>
      <c r="N3930" t="s">
        <v>25</v>
      </c>
      <c r="O3930" t="s">
        <v>18</v>
      </c>
      <c r="P3930" t="s">
        <v>27</v>
      </c>
      <c r="Q3930" t="s">
        <v>18</v>
      </c>
      <c r="R3930">
        <v>30.813282922300001</v>
      </c>
      <c r="S3930">
        <v>-98.606656779800005</v>
      </c>
      <c r="T3930" t="s">
        <v>18484</v>
      </c>
    </row>
    <row r="3931" spans="1:20" x14ac:dyDescent="0.2">
      <c r="A3931">
        <v>299</v>
      </c>
      <c r="B3931" t="s">
        <v>17</v>
      </c>
      <c r="C3931" t="s">
        <v>8</v>
      </c>
      <c r="D3931">
        <v>0</v>
      </c>
      <c r="E3931" t="s">
        <v>19</v>
      </c>
      <c r="F3931" t="s">
        <v>18</v>
      </c>
      <c r="G3931" t="s">
        <v>18</v>
      </c>
      <c r="H3931" t="s">
        <v>317</v>
      </c>
      <c r="I3931" t="s">
        <v>8063</v>
      </c>
      <c r="J3931" t="s">
        <v>8064</v>
      </c>
      <c r="K3931" t="s">
        <v>8</v>
      </c>
      <c r="L3931">
        <v>30.839888946799999</v>
      </c>
      <c r="M3931">
        <v>-98.613609171199997</v>
      </c>
      <c r="N3931" t="s">
        <v>25</v>
      </c>
      <c r="O3931" t="s">
        <v>18</v>
      </c>
      <c r="P3931" t="s">
        <v>27</v>
      </c>
      <c r="Q3931" t="s">
        <v>18</v>
      </c>
      <c r="R3931">
        <v>30.839888946799999</v>
      </c>
      <c r="S3931">
        <v>-98.613609171199997</v>
      </c>
      <c r="T3931" t="s">
        <v>18485</v>
      </c>
    </row>
    <row r="3932" spans="1:20" x14ac:dyDescent="0.2">
      <c r="A3932">
        <v>299</v>
      </c>
      <c r="B3932" t="s">
        <v>284</v>
      </c>
      <c r="C3932" t="s">
        <v>8</v>
      </c>
      <c r="D3932">
        <v>0</v>
      </c>
      <c r="E3932" t="s">
        <v>19</v>
      </c>
      <c r="F3932" t="s">
        <v>18</v>
      </c>
      <c r="G3932" t="s">
        <v>18</v>
      </c>
      <c r="H3932" t="s">
        <v>317</v>
      </c>
      <c r="I3932" t="s">
        <v>1774</v>
      </c>
      <c r="J3932" t="s">
        <v>8054</v>
      </c>
      <c r="K3932" t="s">
        <v>8</v>
      </c>
      <c r="L3932">
        <v>30.762122797499998</v>
      </c>
      <c r="M3932">
        <v>-98.627151747900001</v>
      </c>
      <c r="N3932" t="s">
        <v>18</v>
      </c>
      <c r="O3932" t="s">
        <v>18</v>
      </c>
      <c r="P3932" t="s">
        <v>27</v>
      </c>
      <c r="Q3932" t="s">
        <v>18</v>
      </c>
      <c r="R3932">
        <v>30.762122797499998</v>
      </c>
      <c r="S3932">
        <v>-98.627151747900001</v>
      </c>
      <c r="T3932" t="s">
        <v>18486</v>
      </c>
    </row>
    <row r="3933" spans="1:20" x14ac:dyDescent="0.2">
      <c r="A3933">
        <v>299</v>
      </c>
      <c r="B3933" t="s">
        <v>284</v>
      </c>
      <c r="C3933" t="s">
        <v>8</v>
      </c>
      <c r="D3933">
        <v>0</v>
      </c>
      <c r="E3933" t="s">
        <v>19</v>
      </c>
      <c r="F3933" t="s">
        <v>18</v>
      </c>
      <c r="G3933" t="s">
        <v>18</v>
      </c>
      <c r="H3933" t="s">
        <v>317</v>
      </c>
      <c r="I3933" t="s">
        <v>8065</v>
      </c>
      <c r="J3933" t="s">
        <v>7780</v>
      </c>
      <c r="K3933" t="s">
        <v>8</v>
      </c>
      <c r="L3933">
        <v>30.8345482599</v>
      </c>
      <c r="M3933">
        <v>-98.528856081100002</v>
      </c>
      <c r="N3933" t="s">
        <v>18</v>
      </c>
      <c r="O3933" t="s">
        <v>18</v>
      </c>
      <c r="P3933" t="s">
        <v>43</v>
      </c>
      <c r="Q3933" t="s">
        <v>18</v>
      </c>
      <c r="R3933">
        <v>30.8345482599</v>
      </c>
      <c r="S3933">
        <v>-98.528856081100002</v>
      </c>
      <c r="T3933" t="s">
        <v>18487</v>
      </c>
    </row>
    <row r="3934" spans="1:20" x14ac:dyDescent="0.2">
      <c r="A3934">
        <v>299</v>
      </c>
      <c r="B3934" t="s">
        <v>284</v>
      </c>
      <c r="C3934" t="s">
        <v>8</v>
      </c>
      <c r="D3934">
        <v>0</v>
      </c>
      <c r="E3934" t="s">
        <v>19</v>
      </c>
      <c r="F3934" t="s">
        <v>18</v>
      </c>
      <c r="G3934" t="s">
        <v>18</v>
      </c>
      <c r="H3934" t="s">
        <v>317</v>
      </c>
      <c r="I3934" t="s">
        <v>8065</v>
      </c>
      <c r="J3934" t="s">
        <v>8066</v>
      </c>
      <c r="K3934" t="s">
        <v>8</v>
      </c>
      <c r="L3934">
        <v>30.834585558699999</v>
      </c>
      <c r="M3934">
        <v>-98.516785039400006</v>
      </c>
      <c r="N3934" t="s">
        <v>18</v>
      </c>
      <c r="O3934" t="s">
        <v>18</v>
      </c>
      <c r="P3934" t="s">
        <v>43</v>
      </c>
      <c r="Q3934" t="s">
        <v>18</v>
      </c>
      <c r="R3934">
        <v>30.834585558699999</v>
      </c>
      <c r="S3934">
        <v>-98.516785039400006</v>
      </c>
      <c r="T3934" t="s">
        <v>18488</v>
      </c>
    </row>
    <row r="3935" spans="1:20" x14ac:dyDescent="0.2">
      <c r="A3935">
        <v>299</v>
      </c>
      <c r="B3935" t="s">
        <v>17</v>
      </c>
      <c r="C3935" t="s">
        <v>8</v>
      </c>
      <c r="D3935">
        <v>0</v>
      </c>
      <c r="E3935" t="s">
        <v>19</v>
      </c>
      <c r="F3935" t="s">
        <v>18</v>
      </c>
      <c r="G3935" t="s">
        <v>18</v>
      </c>
      <c r="H3935" t="s">
        <v>317</v>
      </c>
      <c r="I3935" t="s">
        <v>6147</v>
      </c>
      <c r="J3935" t="s">
        <v>8067</v>
      </c>
      <c r="K3935" t="s">
        <v>8</v>
      </c>
      <c r="L3935">
        <v>30.862227220099999</v>
      </c>
      <c r="M3935">
        <v>-98.516459544599996</v>
      </c>
      <c r="N3935" t="s">
        <v>25</v>
      </c>
      <c r="O3935" t="s">
        <v>18</v>
      </c>
      <c r="P3935" t="s">
        <v>27</v>
      </c>
      <c r="Q3935" t="s">
        <v>18</v>
      </c>
      <c r="R3935">
        <v>30.862227220099999</v>
      </c>
      <c r="S3935">
        <v>-98.516459544599996</v>
      </c>
      <c r="T3935" t="s">
        <v>18489</v>
      </c>
    </row>
    <row r="3936" spans="1:20" x14ac:dyDescent="0.2">
      <c r="A3936">
        <v>299</v>
      </c>
      <c r="B3936" t="s">
        <v>17</v>
      </c>
      <c r="C3936" t="s">
        <v>8</v>
      </c>
      <c r="D3936">
        <v>0</v>
      </c>
      <c r="E3936" t="s">
        <v>19</v>
      </c>
      <c r="F3936" t="s">
        <v>18</v>
      </c>
      <c r="G3936" t="s">
        <v>18</v>
      </c>
      <c r="H3936" t="s">
        <v>317</v>
      </c>
      <c r="I3936" t="s">
        <v>6147</v>
      </c>
      <c r="J3936" t="s">
        <v>8067</v>
      </c>
      <c r="K3936" t="s">
        <v>8</v>
      </c>
      <c r="L3936">
        <v>30.866254378499999</v>
      </c>
      <c r="M3936">
        <v>-98.518473123800007</v>
      </c>
      <c r="N3936" t="s">
        <v>25</v>
      </c>
      <c r="O3936" t="s">
        <v>18</v>
      </c>
      <c r="P3936" t="s">
        <v>27</v>
      </c>
      <c r="Q3936" t="s">
        <v>18</v>
      </c>
      <c r="R3936">
        <v>30.866254378499999</v>
      </c>
      <c r="S3936">
        <v>-98.518473123800007</v>
      </c>
      <c r="T3936" t="s">
        <v>18490</v>
      </c>
    </row>
    <row r="3937" spans="1:20" x14ac:dyDescent="0.2">
      <c r="A3937">
        <v>299</v>
      </c>
      <c r="B3937" t="s">
        <v>284</v>
      </c>
      <c r="C3937" t="s">
        <v>8</v>
      </c>
      <c r="D3937">
        <v>0</v>
      </c>
      <c r="E3937" t="s">
        <v>19</v>
      </c>
      <c r="F3937" t="s">
        <v>18</v>
      </c>
      <c r="G3937" t="s">
        <v>18</v>
      </c>
      <c r="H3937" t="s">
        <v>317</v>
      </c>
      <c r="I3937" t="s">
        <v>3667</v>
      </c>
      <c r="J3937" t="s">
        <v>8068</v>
      </c>
      <c r="K3937" t="s">
        <v>8</v>
      </c>
      <c r="L3937">
        <v>30.826343660199999</v>
      </c>
      <c r="M3937">
        <v>-98.456094357200001</v>
      </c>
      <c r="N3937" t="s">
        <v>18</v>
      </c>
      <c r="O3937" t="s">
        <v>18</v>
      </c>
      <c r="P3937" t="s">
        <v>519</v>
      </c>
      <c r="Q3937" t="s">
        <v>18</v>
      </c>
      <c r="R3937">
        <v>30.826343660199999</v>
      </c>
      <c r="S3937">
        <v>-98.456094357200001</v>
      </c>
      <c r="T3937" t="s">
        <v>18491</v>
      </c>
    </row>
    <row r="3938" spans="1:20" x14ac:dyDescent="0.2">
      <c r="A3938">
        <v>299</v>
      </c>
      <c r="B3938" t="s">
        <v>284</v>
      </c>
      <c r="C3938" t="s">
        <v>8</v>
      </c>
      <c r="D3938">
        <v>0</v>
      </c>
      <c r="E3938" t="s">
        <v>19</v>
      </c>
      <c r="F3938" t="s">
        <v>18</v>
      </c>
      <c r="G3938" t="s">
        <v>18</v>
      </c>
      <c r="H3938" t="s">
        <v>317</v>
      </c>
      <c r="I3938" t="s">
        <v>5419</v>
      </c>
      <c r="J3938" t="s">
        <v>8069</v>
      </c>
      <c r="K3938" t="s">
        <v>8</v>
      </c>
      <c r="L3938">
        <v>30.884369769500001</v>
      </c>
      <c r="M3938">
        <v>-98.485707476499996</v>
      </c>
      <c r="N3938" t="s">
        <v>18</v>
      </c>
      <c r="O3938" t="s">
        <v>18</v>
      </c>
      <c r="P3938" t="s">
        <v>27</v>
      </c>
      <c r="Q3938" t="s">
        <v>18</v>
      </c>
      <c r="R3938">
        <v>30.884369769500001</v>
      </c>
      <c r="S3938">
        <v>-98.485707476499996</v>
      </c>
      <c r="T3938" t="s">
        <v>18492</v>
      </c>
    </row>
    <row r="3939" spans="1:20" x14ac:dyDescent="0.2">
      <c r="A3939">
        <v>299</v>
      </c>
      <c r="B3939" t="s">
        <v>284</v>
      </c>
      <c r="C3939" t="s">
        <v>8</v>
      </c>
      <c r="D3939">
        <v>0</v>
      </c>
      <c r="E3939" t="s">
        <v>19</v>
      </c>
      <c r="F3939" t="s">
        <v>18</v>
      </c>
      <c r="G3939" t="s">
        <v>18</v>
      </c>
      <c r="H3939" t="s">
        <v>317</v>
      </c>
      <c r="I3939" t="s">
        <v>1531</v>
      </c>
      <c r="J3939" t="s">
        <v>8051</v>
      </c>
      <c r="K3939" t="s">
        <v>8</v>
      </c>
      <c r="L3939">
        <v>30.888312652900002</v>
      </c>
      <c r="M3939">
        <v>-98.4696648818</v>
      </c>
      <c r="N3939" t="s">
        <v>18</v>
      </c>
      <c r="O3939" t="s">
        <v>18</v>
      </c>
      <c r="P3939" t="s">
        <v>27</v>
      </c>
      <c r="Q3939" t="s">
        <v>18</v>
      </c>
      <c r="R3939">
        <v>30.888312652900002</v>
      </c>
      <c r="S3939">
        <v>-98.4696648818</v>
      </c>
      <c r="T3939" t="s">
        <v>18493</v>
      </c>
    </row>
    <row r="3940" spans="1:20" x14ac:dyDescent="0.2">
      <c r="A3940">
        <v>299</v>
      </c>
      <c r="B3940" t="s">
        <v>17</v>
      </c>
      <c r="C3940" t="s">
        <v>8</v>
      </c>
      <c r="D3940">
        <v>0</v>
      </c>
      <c r="E3940" t="s">
        <v>19</v>
      </c>
      <c r="F3940" t="s">
        <v>18</v>
      </c>
      <c r="G3940" t="s">
        <v>18</v>
      </c>
      <c r="H3940" t="s">
        <v>317</v>
      </c>
      <c r="I3940" t="s">
        <v>8070</v>
      </c>
      <c r="J3940" t="s">
        <v>8071</v>
      </c>
      <c r="K3940" t="s">
        <v>8</v>
      </c>
      <c r="L3940">
        <v>30.8901677496</v>
      </c>
      <c r="M3940">
        <v>-98.477315911600002</v>
      </c>
      <c r="N3940" t="s">
        <v>25</v>
      </c>
      <c r="O3940" t="s">
        <v>18</v>
      </c>
      <c r="P3940" t="s">
        <v>27</v>
      </c>
      <c r="Q3940" t="s">
        <v>18</v>
      </c>
      <c r="R3940">
        <v>30.8901677496</v>
      </c>
      <c r="S3940">
        <v>-98.477315911600002</v>
      </c>
      <c r="T3940" t="s">
        <v>18494</v>
      </c>
    </row>
    <row r="3941" spans="1:20" x14ac:dyDescent="0.2">
      <c r="A3941">
        <v>299</v>
      </c>
      <c r="B3941" t="s">
        <v>284</v>
      </c>
      <c r="C3941" t="s">
        <v>8</v>
      </c>
      <c r="D3941">
        <v>0</v>
      </c>
      <c r="E3941" t="s">
        <v>19</v>
      </c>
      <c r="F3941" t="s">
        <v>18</v>
      </c>
      <c r="G3941" t="s">
        <v>18</v>
      </c>
      <c r="H3941" t="s">
        <v>317</v>
      </c>
      <c r="I3941" t="s">
        <v>8072</v>
      </c>
      <c r="J3941" t="s">
        <v>8036</v>
      </c>
      <c r="K3941" t="s">
        <v>8</v>
      </c>
      <c r="L3941">
        <v>30.743691934000001</v>
      </c>
      <c r="M3941">
        <v>-98.471363049100006</v>
      </c>
      <c r="N3941" t="s">
        <v>18</v>
      </c>
      <c r="O3941" t="s">
        <v>18</v>
      </c>
      <c r="P3941" t="s">
        <v>43</v>
      </c>
      <c r="Q3941" t="s">
        <v>18</v>
      </c>
      <c r="R3941">
        <v>30.743691934000001</v>
      </c>
      <c r="S3941">
        <v>-98.471363049100006</v>
      </c>
      <c r="T3941" t="s">
        <v>18495</v>
      </c>
    </row>
    <row r="3942" spans="1:20" x14ac:dyDescent="0.2">
      <c r="A3942">
        <v>299</v>
      </c>
      <c r="B3942" t="s">
        <v>17</v>
      </c>
      <c r="C3942" t="s">
        <v>8</v>
      </c>
      <c r="D3942">
        <v>0</v>
      </c>
      <c r="E3942" t="s">
        <v>19</v>
      </c>
      <c r="F3942" t="s">
        <v>18</v>
      </c>
      <c r="G3942" t="s">
        <v>18</v>
      </c>
      <c r="H3942" t="s">
        <v>317</v>
      </c>
      <c r="I3942" t="s">
        <v>8073</v>
      </c>
      <c r="J3942" t="s">
        <v>8071</v>
      </c>
      <c r="K3942" t="s">
        <v>8</v>
      </c>
      <c r="L3942">
        <v>30.746024364699998</v>
      </c>
      <c r="M3942">
        <v>-98.4536064049</v>
      </c>
      <c r="N3942" t="s">
        <v>14</v>
      </c>
      <c r="O3942" t="s">
        <v>18</v>
      </c>
      <c r="P3942" t="s">
        <v>43</v>
      </c>
      <c r="Q3942" t="s">
        <v>18</v>
      </c>
      <c r="R3942">
        <v>30.746024364699998</v>
      </c>
      <c r="S3942">
        <v>-98.4536064049</v>
      </c>
      <c r="T3942" t="s">
        <v>18496</v>
      </c>
    </row>
    <row r="3943" spans="1:20" x14ac:dyDescent="0.2">
      <c r="A3943">
        <v>299</v>
      </c>
      <c r="B3943" t="s">
        <v>17</v>
      </c>
      <c r="C3943" t="s">
        <v>8</v>
      </c>
      <c r="D3943">
        <v>0</v>
      </c>
      <c r="E3943" t="s">
        <v>19</v>
      </c>
      <c r="F3943" t="s">
        <v>18</v>
      </c>
      <c r="G3943" t="s">
        <v>18</v>
      </c>
      <c r="H3943" t="s">
        <v>317</v>
      </c>
      <c r="I3943" t="s">
        <v>8074</v>
      </c>
      <c r="J3943" t="s">
        <v>8051</v>
      </c>
      <c r="K3943" t="s">
        <v>8</v>
      </c>
      <c r="L3943">
        <v>30.746679720300001</v>
      </c>
      <c r="M3943">
        <v>-98.399001734799995</v>
      </c>
      <c r="N3943" t="s">
        <v>14</v>
      </c>
      <c r="O3943" t="s">
        <v>18</v>
      </c>
      <c r="P3943" t="s">
        <v>43</v>
      </c>
      <c r="Q3943" t="s">
        <v>18</v>
      </c>
      <c r="R3943">
        <v>30.746679720300001</v>
      </c>
      <c r="S3943">
        <v>-98.399001734799995</v>
      </c>
      <c r="T3943" t="s">
        <v>18497</v>
      </c>
    </row>
    <row r="3944" spans="1:20" x14ac:dyDescent="0.2">
      <c r="A3944">
        <v>299</v>
      </c>
      <c r="B3944" t="s">
        <v>284</v>
      </c>
      <c r="C3944" t="s">
        <v>8</v>
      </c>
      <c r="D3944">
        <v>0</v>
      </c>
      <c r="E3944" t="s">
        <v>19</v>
      </c>
      <c r="F3944" t="s">
        <v>18</v>
      </c>
      <c r="G3944" t="s">
        <v>18</v>
      </c>
      <c r="H3944" t="s">
        <v>317</v>
      </c>
      <c r="I3944" t="s">
        <v>8074</v>
      </c>
      <c r="J3944" t="s">
        <v>8051</v>
      </c>
      <c r="K3944" t="s">
        <v>8</v>
      </c>
      <c r="L3944">
        <v>30.743318139599999</v>
      </c>
      <c r="M3944">
        <v>-98.388172729600001</v>
      </c>
      <c r="N3944" t="s">
        <v>18</v>
      </c>
      <c r="O3944" t="s">
        <v>18</v>
      </c>
      <c r="P3944" t="s">
        <v>43</v>
      </c>
      <c r="Q3944" t="s">
        <v>18</v>
      </c>
      <c r="R3944">
        <v>30.743318139599999</v>
      </c>
      <c r="S3944">
        <v>-98.388172729600001</v>
      </c>
      <c r="T3944" t="s">
        <v>18498</v>
      </c>
    </row>
    <row r="3945" spans="1:20" x14ac:dyDescent="0.2">
      <c r="A3945">
        <v>299</v>
      </c>
      <c r="B3945" t="s">
        <v>284</v>
      </c>
      <c r="C3945" t="s">
        <v>8</v>
      </c>
      <c r="D3945">
        <v>0</v>
      </c>
      <c r="E3945" t="s">
        <v>19</v>
      </c>
      <c r="F3945" t="s">
        <v>18</v>
      </c>
      <c r="G3945" t="s">
        <v>18</v>
      </c>
      <c r="H3945" t="s">
        <v>317</v>
      </c>
      <c r="I3945" t="s">
        <v>8074</v>
      </c>
      <c r="J3945" t="s">
        <v>8051</v>
      </c>
      <c r="K3945" t="s">
        <v>8</v>
      </c>
      <c r="L3945">
        <v>30.7231236989</v>
      </c>
      <c r="M3945">
        <v>-98.396849561400003</v>
      </c>
      <c r="N3945" t="s">
        <v>18</v>
      </c>
      <c r="O3945" t="s">
        <v>18</v>
      </c>
      <c r="P3945" t="s">
        <v>27</v>
      </c>
      <c r="Q3945" t="s">
        <v>18</v>
      </c>
      <c r="R3945">
        <v>30.7231236989</v>
      </c>
      <c r="S3945">
        <v>-98.396849561400003</v>
      </c>
      <c r="T3945" t="s">
        <v>18499</v>
      </c>
    </row>
    <row r="3946" spans="1:20" x14ac:dyDescent="0.2">
      <c r="A3946">
        <v>299</v>
      </c>
      <c r="B3946" t="s">
        <v>284</v>
      </c>
      <c r="C3946" t="s">
        <v>8</v>
      </c>
      <c r="D3946">
        <v>0</v>
      </c>
      <c r="E3946" t="s">
        <v>19</v>
      </c>
      <c r="F3946" t="s">
        <v>18</v>
      </c>
      <c r="G3946" t="s">
        <v>18</v>
      </c>
      <c r="H3946" t="s">
        <v>317</v>
      </c>
      <c r="I3946" t="s">
        <v>8075</v>
      </c>
      <c r="J3946" t="s">
        <v>8051</v>
      </c>
      <c r="K3946" t="s">
        <v>8</v>
      </c>
      <c r="L3946">
        <v>30.720304940399998</v>
      </c>
      <c r="M3946">
        <v>-98.410063458099998</v>
      </c>
      <c r="N3946" t="s">
        <v>18</v>
      </c>
      <c r="O3946" t="s">
        <v>18</v>
      </c>
      <c r="P3946" t="s">
        <v>27</v>
      </c>
      <c r="Q3946" t="s">
        <v>18</v>
      </c>
      <c r="R3946">
        <v>30.720304940399998</v>
      </c>
      <c r="S3946">
        <v>-98.410063458099998</v>
      </c>
      <c r="T3946" t="s">
        <v>18500</v>
      </c>
    </row>
    <row r="3947" spans="1:20" x14ac:dyDescent="0.2">
      <c r="A3947">
        <v>299</v>
      </c>
      <c r="B3947" t="s">
        <v>284</v>
      </c>
      <c r="C3947" t="s">
        <v>8</v>
      </c>
      <c r="D3947">
        <v>0</v>
      </c>
      <c r="E3947" t="s">
        <v>19</v>
      </c>
      <c r="F3947" t="s">
        <v>18</v>
      </c>
      <c r="G3947" t="s">
        <v>18</v>
      </c>
      <c r="H3947" t="s">
        <v>317</v>
      </c>
      <c r="I3947" t="s">
        <v>2492</v>
      </c>
      <c r="J3947" t="s">
        <v>8051</v>
      </c>
      <c r="K3947" t="s">
        <v>8</v>
      </c>
      <c r="L3947">
        <v>30.703194712999998</v>
      </c>
      <c r="M3947">
        <v>-98.435756214899996</v>
      </c>
      <c r="N3947" t="s">
        <v>18</v>
      </c>
      <c r="O3947" t="s">
        <v>18</v>
      </c>
      <c r="P3947" t="s">
        <v>27</v>
      </c>
      <c r="Q3947" t="s">
        <v>18</v>
      </c>
      <c r="R3947">
        <v>30.703194712999998</v>
      </c>
      <c r="S3947">
        <v>-98.435756214899996</v>
      </c>
      <c r="T3947" t="s">
        <v>18501</v>
      </c>
    </row>
    <row r="3948" spans="1:20" x14ac:dyDescent="0.2">
      <c r="A3948">
        <v>299</v>
      </c>
      <c r="B3948" t="s">
        <v>284</v>
      </c>
      <c r="C3948" t="s">
        <v>8</v>
      </c>
      <c r="D3948">
        <v>0</v>
      </c>
      <c r="E3948" t="s">
        <v>19</v>
      </c>
      <c r="F3948" t="s">
        <v>18</v>
      </c>
      <c r="G3948" t="s">
        <v>18</v>
      </c>
      <c r="H3948" t="s">
        <v>317</v>
      </c>
      <c r="I3948" t="s">
        <v>2492</v>
      </c>
      <c r="J3948" t="s">
        <v>8051</v>
      </c>
      <c r="K3948" t="s">
        <v>8</v>
      </c>
      <c r="L3948">
        <v>30.704986010900001</v>
      </c>
      <c r="M3948">
        <v>-98.432332044800006</v>
      </c>
      <c r="N3948" t="s">
        <v>18</v>
      </c>
      <c r="O3948" t="s">
        <v>18</v>
      </c>
      <c r="P3948" t="s">
        <v>27</v>
      </c>
      <c r="Q3948" t="s">
        <v>18</v>
      </c>
      <c r="R3948">
        <v>30.704986010900001</v>
      </c>
      <c r="S3948">
        <v>-98.432332044800006</v>
      </c>
      <c r="T3948" t="s">
        <v>18502</v>
      </c>
    </row>
    <row r="3949" spans="1:20" x14ac:dyDescent="0.2">
      <c r="A3949">
        <v>299</v>
      </c>
      <c r="B3949" t="s">
        <v>284</v>
      </c>
      <c r="C3949" t="s">
        <v>8</v>
      </c>
      <c r="D3949">
        <v>0</v>
      </c>
      <c r="E3949" t="s">
        <v>19</v>
      </c>
      <c r="F3949" t="s">
        <v>18</v>
      </c>
      <c r="G3949" t="s">
        <v>18</v>
      </c>
      <c r="H3949" t="s">
        <v>317</v>
      </c>
      <c r="I3949" t="s">
        <v>2492</v>
      </c>
      <c r="J3949" t="s">
        <v>8051</v>
      </c>
      <c r="K3949" t="s">
        <v>8</v>
      </c>
      <c r="L3949">
        <v>30.707379610299999</v>
      </c>
      <c r="M3949">
        <v>-98.429229139200004</v>
      </c>
      <c r="N3949" t="s">
        <v>18</v>
      </c>
      <c r="O3949" t="s">
        <v>18</v>
      </c>
      <c r="P3949" t="s">
        <v>27</v>
      </c>
      <c r="Q3949" t="s">
        <v>18</v>
      </c>
      <c r="R3949">
        <v>30.707379610299999</v>
      </c>
      <c r="S3949">
        <v>-98.429229139200004</v>
      </c>
      <c r="T3949" t="s">
        <v>18503</v>
      </c>
    </row>
    <row r="3950" spans="1:20" x14ac:dyDescent="0.2">
      <c r="A3950">
        <v>299</v>
      </c>
      <c r="B3950" t="s">
        <v>284</v>
      </c>
      <c r="C3950" t="s">
        <v>8</v>
      </c>
      <c r="D3950">
        <v>0</v>
      </c>
      <c r="E3950" t="s">
        <v>19</v>
      </c>
      <c r="F3950" t="s">
        <v>18</v>
      </c>
      <c r="G3950" t="s">
        <v>18</v>
      </c>
      <c r="H3950" t="s">
        <v>317</v>
      </c>
      <c r="I3950" t="s">
        <v>1778</v>
      </c>
      <c r="J3950" t="s">
        <v>8076</v>
      </c>
      <c r="K3950" t="s">
        <v>8</v>
      </c>
      <c r="L3950">
        <v>30.7020311084</v>
      </c>
      <c r="M3950">
        <v>-98.475379541600006</v>
      </c>
      <c r="N3950" t="s">
        <v>18</v>
      </c>
      <c r="O3950" t="s">
        <v>18</v>
      </c>
      <c r="P3950" t="s">
        <v>27</v>
      </c>
      <c r="Q3950" t="s">
        <v>18</v>
      </c>
      <c r="R3950">
        <v>30.7020311084</v>
      </c>
      <c r="S3950">
        <v>-98.475379541600006</v>
      </c>
      <c r="T3950" t="s">
        <v>18504</v>
      </c>
    </row>
    <row r="3951" spans="1:20" x14ac:dyDescent="0.2">
      <c r="A3951">
        <v>299</v>
      </c>
      <c r="B3951" t="s">
        <v>284</v>
      </c>
      <c r="C3951" t="s">
        <v>35</v>
      </c>
      <c r="D3951">
        <v>0</v>
      </c>
      <c r="E3951" t="s">
        <v>19</v>
      </c>
      <c r="F3951" t="s">
        <v>18</v>
      </c>
      <c r="G3951" t="s">
        <v>18</v>
      </c>
      <c r="H3951" t="s">
        <v>317</v>
      </c>
      <c r="I3951" t="s">
        <v>8077</v>
      </c>
      <c r="J3951" t="s">
        <v>8051</v>
      </c>
      <c r="K3951" t="s">
        <v>8</v>
      </c>
      <c r="L3951">
        <v>30.670786449600001</v>
      </c>
      <c r="M3951">
        <v>-98.4540971232</v>
      </c>
      <c r="N3951" t="s">
        <v>18</v>
      </c>
      <c r="O3951" t="s">
        <v>18</v>
      </c>
      <c r="P3951" t="s">
        <v>43</v>
      </c>
      <c r="Q3951" t="s">
        <v>18</v>
      </c>
      <c r="R3951">
        <v>30.670786449600001</v>
      </c>
      <c r="S3951">
        <v>-98.4540971232</v>
      </c>
      <c r="T3951" t="s">
        <v>18505</v>
      </c>
    </row>
    <row r="3952" spans="1:20" x14ac:dyDescent="0.2">
      <c r="A3952">
        <v>299</v>
      </c>
      <c r="B3952" t="s">
        <v>17</v>
      </c>
      <c r="C3952" t="s">
        <v>8</v>
      </c>
      <c r="D3952">
        <v>0</v>
      </c>
      <c r="E3952" t="s">
        <v>19</v>
      </c>
      <c r="F3952" t="s">
        <v>18</v>
      </c>
      <c r="G3952" t="s">
        <v>18</v>
      </c>
      <c r="H3952" t="s">
        <v>317</v>
      </c>
      <c r="I3952" t="s">
        <v>8078</v>
      </c>
      <c r="J3952" t="s">
        <v>5951</v>
      </c>
      <c r="K3952" t="s">
        <v>8</v>
      </c>
      <c r="L3952">
        <v>30.6368582128</v>
      </c>
      <c r="M3952">
        <v>-98.457023290099997</v>
      </c>
      <c r="N3952" t="s">
        <v>14</v>
      </c>
      <c r="O3952" t="s">
        <v>18</v>
      </c>
      <c r="P3952" t="s">
        <v>43</v>
      </c>
      <c r="Q3952" t="s">
        <v>18</v>
      </c>
      <c r="R3952">
        <v>30.6368582128</v>
      </c>
      <c r="S3952">
        <v>-98.457023290099997</v>
      </c>
      <c r="T3952" t="s">
        <v>18506</v>
      </c>
    </row>
    <row r="3953" spans="1:20" x14ac:dyDescent="0.2">
      <c r="A3953">
        <v>299</v>
      </c>
      <c r="B3953" t="s">
        <v>284</v>
      </c>
      <c r="C3953" t="s">
        <v>8</v>
      </c>
      <c r="D3953">
        <v>0</v>
      </c>
      <c r="E3953" t="s">
        <v>19</v>
      </c>
      <c r="F3953" t="s">
        <v>18</v>
      </c>
      <c r="G3953" t="s">
        <v>18</v>
      </c>
      <c r="H3953" t="s">
        <v>317</v>
      </c>
      <c r="I3953" t="s">
        <v>8078</v>
      </c>
      <c r="J3953" t="s">
        <v>8079</v>
      </c>
      <c r="K3953" t="s">
        <v>8</v>
      </c>
      <c r="L3953">
        <v>30.626989571199999</v>
      </c>
      <c r="M3953">
        <v>-98.470506608600004</v>
      </c>
      <c r="N3953" t="s">
        <v>18</v>
      </c>
      <c r="O3953" t="s">
        <v>18</v>
      </c>
      <c r="P3953" t="s">
        <v>27</v>
      </c>
      <c r="Q3953" t="s">
        <v>18</v>
      </c>
      <c r="R3953">
        <v>30.626989571199999</v>
      </c>
      <c r="S3953">
        <v>-98.470506608600004</v>
      </c>
      <c r="T3953" t="s">
        <v>18507</v>
      </c>
    </row>
    <row r="3954" spans="1:20" x14ac:dyDescent="0.2">
      <c r="A3954">
        <v>299</v>
      </c>
      <c r="B3954" t="s">
        <v>284</v>
      </c>
      <c r="C3954" t="s">
        <v>8</v>
      </c>
      <c r="D3954">
        <v>0</v>
      </c>
      <c r="E3954" t="s">
        <v>19</v>
      </c>
      <c r="F3954" t="s">
        <v>18</v>
      </c>
      <c r="G3954" t="s">
        <v>18</v>
      </c>
      <c r="H3954" t="s">
        <v>317</v>
      </c>
      <c r="I3954" t="s">
        <v>8078</v>
      </c>
      <c r="J3954" t="s">
        <v>3085</v>
      </c>
      <c r="K3954" t="s">
        <v>8</v>
      </c>
      <c r="L3954">
        <v>30.622399505400001</v>
      </c>
      <c r="M3954">
        <v>-98.472820766799998</v>
      </c>
      <c r="N3954" t="s">
        <v>18</v>
      </c>
      <c r="O3954" t="s">
        <v>18</v>
      </c>
      <c r="P3954" t="s">
        <v>27</v>
      </c>
      <c r="Q3954" t="s">
        <v>18</v>
      </c>
      <c r="R3954">
        <v>30.622399505400001</v>
      </c>
      <c r="S3954">
        <v>-98.472820766799998</v>
      </c>
      <c r="T3954" t="s">
        <v>18508</v>
      </c>
    </row>
    <row r="3955" spans="1:20" x14ac:dyDescent="0.2">
      <c r="A3955">
        <v>299</v>
      </c>
      <c r="B3955" t="s">
        <v>17</v>
      </c>
      <c r="C3955" t="s">
        <v>8</v>
      </c>
      <c r="D3955">
        <v>0</v>
      </c>
      <c r="E3955" t="s">
        <v>19</v>
      </c>
      <c r="F3955" t="s">
        <v>18</v>
      </c>
      <c r="G3955" t="s">
        <v>18</v>
      </c>
      <c r="H3955" t="s">
        <v>317</v>
      </c>
      <c r="I3955" t="s">
        <v>8078</v>
      </c>
      <c r="J3955" t="s">
        <v>3085</v>
      </c>
      <c r="K3955" t="s">
        <v>8</v>
      </c>
      <c r="L3955">
        <v>30.610140204499999</v>
      </c>
      <c r="M3955">
        <v>-98.489823135699993</v>
      </c>
      <c r="N3955" t="s">
        <v>25</v>
      </c>
      <c r="O3955" t="s">
        <v>18</v>
      </c>
      <c r="P3955" t="s">
        <v>27</v>
      </c>
      <c r="Q3955" t="s">
        <v>18</v>
      </c>
      <c r="R3955">
        <v>30.610140204499999</v>
      </c>
      <c r="S3955">
        <v>-98.489823135699993</v>
      </c>
      <c r="T3955" t="s">
        <v>18509</v>
      </c>
    </row>
    <row r="3956" spans="1:20" x14ac:dyDescent="0.2">
      <c r="A3956">
        <v>299</v>
      </c>
      <c r="B3956" t="s">
        <v>284</v>
      </c>
      <c r="C3956" t="s">
        <v>8</v>
      </c>
      <c r="D3956">
        <v>0</v>
      </c>
      <c r="E3956" t="s">
        <v>19</v>
      </c>
      <c r="F3956" t="s">
        <v>18</v>
      </c>
      <c r="G3956" t="s">
        <v>18</v>
      </c>
      <c r="H3956" t="s">
        <v>317</v>
      </c>
      <c r="I3956" t="s">
        <v>8080</v>
      </c>
      <c r="J3956" t="s">
        <v>449</v>
      </c>
      <c r="K3956" t="s">
        <v>8</v>
      </c>
      <c r="L3956">
        <v>30.915477614899999</v>
      </c>
      <c r="M3956">
        <v>-98.759077689500003</v>
      </c>
      <c r="N3956" t="s">
        <v>18</v>
      </c>
      <c r="O3956" t="s">
        <v>18</v>
      </c>
      <c r="P3956" t="s">
        <v>27</v>
      </c>
      <c r="Q3956" t="s">
        <v>18</v>
      </c>
      <c r="R3956">
        <v>30.915477614899999</v>
      </c>
      <c r="S3956">
        <v>-98.759077689500003</v>
      </c>
      <c r="T3956" t="s">
        <v>18510</v>
      </c>
    </row>
    <row r="3957" spans="1:20" x14ac:dyDescent="0.2">
      <c r="A3957">
        <v>299</v>
      </c>
      <c r="B3957" t="s">
        <v>17</v>
      </c>
      <c r="C3957" t="s">
        <v>8</v>
      </c>
      <c r="D3957">
        <v>0</v>
      </c>
      <c r="E3957" t="s">
        <v>19</v>
      </c>
      <c r="F3957" t="s">
        <v>18</v>
      </c>
      <c r="G3957" t="s">
        <v>18</v>
      </c>
      <c r="H3957" t="s">
        <v>317</v>
      </c>
      <c r="I3957" t="s">
        <v>8080</v>
      </c>
      <c r="J3957" t="s">
        <v>8081</v>
      </c>
      <c r="K3957" t="s">
        <v>8</v>
      </c>
      <c r="L3957">
        <v>30.903414110100002</v>
      </c>
      <c r="M3957">
        <v>-98.768146307400002</v>
      </c>
      <c r="N3957" t="s">
        <v>25</v>
      </c>
      <c r="O3957" t="s">
        <v>18</v>
      </c>
      <c r="P3957" t="s">
        <v>27</v>
      </c>
      <c r="Q3957" t="s">
        <v>18</v>
      </c>
      <c r="R3957">
        <v>30.903414110100002</v>
      </c>
      <c r="S3957">
        <v>-98.768146307400002</v>
      </c>
      <c r="T3957" t="s">
        <v>18511</v>
      </c>
    </row>
    <row r="3958" spans="1:20" x14ac:dyDescent="0.2">
      <c r="A3958">
        <v>299</v>
      </c>
      <c r="B3958" t="s">
        <v>284</v>
      </c>
      <c r="C3958" t="s">
        <v>8</v>
      </c>
      <c r="D3958">
        <v>0</v>
      </c>
      <c r="E3958" t="s">
        <v>19</v>
      </c>
      <c r="F3958" t="s">
        <v>18</v>
      </c>
      <c r="G3958" t="s">
        <v>18</v>
      </c>
      <c r="H3958" t="s">
        <v>317</v>
      </c>
      <c r="I3958" t="s">
        <v>278</v>
      </c>
      <c r="J3958" t="s">
        <v>1388</v>
      </c>
      <c r="K3958" t="s">
        <v>8</v>
      </c>
      <c r="L3958">
        <v>30.8857119117</v>
      </c>
      <c r="M3958">
        <v>-98.786293284600006</v>
      </c>
      <c r="N3958" t="s">
        <v>18</v>
      </c>
      <c r="O3958" t="s">
        <v>18</v>
      </c>
      <c r="P3958" t="s">
        <v>43</v>
      </c>
      <c r="Q3958" t="s">
        <v>18</v>
      </c>
      <c r="R3958">
        <v>30.8857119117</v>
      </c>
      <c r="S3958">
        <v>-98.786293284600006</v>
      </c>
      <c r="T3958" t="s">
        <v>18512</v>
      </c>
    </row>
    <row r="3959" spans="1:20" x14ac:dyDescent="0.2">
      <c r="A3959">
        <v>299</v>
      </c>
      <c r="B3959" t="s">
        <v>284</v>
      </c>
      <c r="C3959" t="s">
        <v>8</v>
      </c>
      <c r="D3959">
        <v>0</v>
      </c>
      <c r="E3959" t="s">
        <v>19</v>
      </c>
      <c r="F3959" t="s">
        <v>18</v>
      </c>
      <c r="G3959" t="s">
        <v>18</v>
      </c>
      <c r="H3959" t="s">
        <v>317</v>
      </c>
      <c r="I3959" t="s">
        <v>8082</v>
      </c>
      <c r="J3959" t="s">
        <v>8081</v>
      </c>
      <c r="K3959" t="s">
        <v>8</v>
      </c>
      <c r="L3959">
        <v>30.897458949800001</v>
      </c>
      <c r="M3959">
        <v>-98.761848996599994</v>
      </c>
      <c r="N3959" t="s">
        <v>18</v>
      </c>
      <c r="O3959" t="s">
        <v>18</v>
      </c>
      <c r="P3959" t="s">
        <v>27</v>
      </c>
      <c r="Q3959" t="s">
        <v>18</v>
      </c>
      <c r="R3959">
        <v>30.897458949800001</v>
      </c>
      <c r="S3959">
        <v>-98.761848996599994</v>
      </c>
      <c r="T3959" t="s">
        <v>18513</v>
      </c>
    </row>
    <row r="3960" spans="1:20" x14ac:dyDescent="0.2">
      <c r="A3960">
        <v>299</v>
      </c>
      <c r="B3960" t="s">
        <v>431</v>
      </c>
      <c r="C3960" t="s">
        <v>8</v>
      </c>
      <c r="D3960">
        <v>0</v>
      </c>
      <c r="E3960" t="s">
        <v>19</v>
      </c>
      <c r="F3960" t="s">
        <v>18</v>
      </c>
      <c r="G3960" t="s">
        <v>18</v>
      </c>
      <c r="H3960" t="s">
        <v>317</v>
      </c>
      <c r="I3960" t="s">
        <v>8083</v>
      </c>
      <c r="J3960" t="s">
        <v>8054</v>
      </c>
      <c r="K3960" t="s">
        <v>8</v>
      </c>
      <c r="L3960">
        <v>30.854102961300001</v>
      </c>
      <c r="M3960">
        <v>-98.664097707799996</v>
      </c>
      <c r="N3960" t="s">
        <v>18</v>
      </c>
      <c r="O3960" t="s">
        <v>18</v>
      </c>
      <c r="P3960" t="s">
        <v>27</v>
      </c>
      <c r="Q3960" t="s">
        <v>18</v>
      </c>
      <c r="R3960">
        <v>30.854102961300001</v>
      </c>
      <c r="S3960">
        <v>-98.664097707799996</v>
      </c>
      <c r="T3960" t="s">
        <v>18514</v>
      </c>
    </row>
    <row r="3961" spans="1:20" x14ac:dyDescent="0.2">
      <c r="A3961">
        <v>299</v>
      </c>
      <c r="B3961" t="s">
        <v>284</v>
      </c>
      <c r="C3961" t="s">
        <v>8</v>
      </c>
      <c r="D3961">
        <v>0</v>
      </c>
      <c r="E3961" t="s">
        <v>19</v>
      </c>
      <c r="F3961" t="s">
        <v>18</v>
      </c>
      <c r="G3961" t="s">
        <v>18</v>
      </c>
      <c r="H3961" t="s">
        <v>317</v>
      </c>
      <c r="I3961" t="s">
        <v>8083</v>
      </c>
      <c r="J3961" t="s">
        <v>8084</v>
      </c>
      <c r="K3961" t="s">
        <v>8</v>
      </c>
      <c r="L3961">
        <v>30.8666753768</v>
      </c>
      <c r="M3961">
        <v>-98.702882423700004</v>
      </c>
      <c r="N3961" t="s">
        <v>18</v>
      </c>
      <c r="O3961" t="s">
        <v>18</v>
      </c>
      <c r="P3961" t="s">
        <v>27</v>
      </c>
      <c r="Q3961" t="s">
        <v>18</v>
      </c>
      <c r="R3961">
        <v>30.8666753768</v>
      </c>
      <c r="S3961">
        <v>-98.702882423700004</v>
      </c>
      <c r="T3961" t="s">
        <v>18515</v>
      </c>
    </row>
    <row r="3962" spans="1:20" x14ac:dyDescent="0.2">
      <c r="A3962">
        <v>299</v>
      </c>
      <c r="B3962" t="s">
        <v>17</v>
      </c>
      <c r="C3962" t="s">
        <v>8</v>
      </c>
      <c r="D3962">
        <v>0</v>
      </c>
      <c r="E3962" t="s">
        <v>19</v>
      </c>
      <c r="F3962" t="s">
        <v>18</v>
      </c>
      <c r="G3962" t="s">
        <v>18</v>
      </c>
      <c r="H3962" t="s">
        <v>317</v>
      </c>
      <c r="I3962" t="s">
        <v>8083</v>
      </c>
      <c r="J3962" t="s">
        <v>449</v>
      </c>
      <c r="K3962" t="s">
        <v>8</v>
      </c>
      <c r="L3962">
        <v>30.8718620862</v>
      </c>
      <c r="M3962">
        <v>-98.733733900600001</v>
      </c>
      <c r="N3962" t="s">
        <v>14</v>
      </c>
      <c r="O3962" t="s">
        <v>18</v>
      </c>
      <c r="P3962" t="s">
        <v>27</v>
      </c>
      <c r="Q3962" t="s">
        <v>18</v>
      </c>
      <c r="R3962">
        <v>30.8718620862</v>
      </c>
      <c r="S3962">
        <v>-98.733733900600001</v>
      </c>
      <c r="T3962" t="s">
        <v>18516</v>
      </c>
    </row>
    <row r="3963" spans="1:20" x14ac:dyDescent="0.2">
      <c r="A3963">
        <v>299</v>
      </c>
      <c r="B3963" t="s">
        <v>17</v>
      </c>
      <c r="C3963" t="s">
        <v>8</v>
      </c>
      <c r="D3963">
        <v>0</v>
      </c>
      <c r="E3963" t="s">
        <v>19</v>
      </c>
      <c r="F3963" t="s">
        <v>18</v>
      </c>
      <c r="G3963" t="s">
        <v>18</v>
      </c>
      <c r="H3963" t="s">
        <v>317</v>
      </c>
      <c r="I3963" t="s">
        <v>7560</v>
      </c>
      <c r="J3963" t="s">
        <v>8085</v>
      </c>
      <c r="K3963" t="s">
        <v>8</v>
      </c>
      <c r="L3963">
        <v>30.8732853785</v>
      </c>
      <c r="M3963">
        <v>-98.743341123799993</v>
      </c>
      <c r="N3963" t="s">
        <v>25</v>
      </c>
      <c r="O3963" t="s">
        <v>18</v>
      </c>
      <c r="P3963" t="s">
        <v>27</v>
      </c>
      <c r="Q3963" t="s">
        <v>18</v>
      </c>
      <c r="R3963">
        <v>30.8732853785</v>
      </c>
      <c r="S3963">
        <v>-98.743341123799993</v>
      </c>
      <c r="T3963" t="s">
        <v>18517</v>
      </c>
    </row>
    <row r="3964" spans="1:20" x14ac:dyDescent="0.2">
      <c r="A3964">
        <v>299</v>
      </c>
      <c r="B3964" t="s">
        <v>284</v>
      </c>
      <c r="C3964" t="s">
        <v>8</v>
      </c>
      <c r="D3964">
        <v>0</v>
      </c>
      <c r="E3964" t="s">
        <v>19</v>
      </c>
      <c r="F3964" t="s">
        <v>18</v>
      </c>
      <c r="G3964" t="s">
        <v>18</v>
      </c>
      <c r="H3964" t="s">
        <v>317</v>
      </c>
      <c r="I3964" t="s">
        <v>2075</v>
      </c>
      <c r="J3964" t="s">
        <v>8081</v>
      </c>
      <c r="K3964" t="s">
        <v>8</v>
      </c>
      <c r="L3964">
        <v>30.781154800300001</v>
      </c>
      <c r="M3964">
        <v>-98.683065160799998</v>
      </c>
      <c r="N3964" t="s">
        <v>18</v>
      </c>
      <c r="O3964" t="s">
        <v>18</v>
      </c>
      <c r="P3964" t="s">
        <v>27</v>
      </c>
      <c r="Q3964" t="s">
        <v>18</v>
      </c>
      <c r="R3964">
        <v>30.781154800300001</v>
      </c>
      <c r="S3964">
        <v>-98.683065160799998</v>
      </c>
      <c r="T3964" t="s">
        <v>18518</v>
      </c>
    </row>
    <row r="3965" spans="1:20" x14ac:dyDescent="0.2">
      <c r="A3965">
        <v>299</v>
      </c>
      <c r="B3965" t="s">
        <v>284</v>
      </c>
      <c r="C3965" t="s">
        <v>8</v>
      </c>
      <c r="D3965">
        <v>0</v>
      </c>
      <c r="E3965" t="s">
        <v>19</v>
      </c>
      <c r="F3965" t="s">
        <v>18</v>
      </c>
      <c r="G3965" t="s">
        <v>18</v>
      </c>
      <c r="H3965" t="s">
        <v>317</v>
      </c>
      <c r="I3965" t="s">
        <v>2075</v>
      </c>
      <c r="J3965" t="s">
        <v>8081</v>
      </c>
      <c r="K3965" t="s">
        <v>8</v>
      </c>
      <c r="L3965">
        <v>30.786553997399999</v>
      </c>
      <c r="M3965">
        <v>-98.699113014399998</v>
      </c>
      <c r="N3965" t="s">
        <v>18</v>
      </c>
      <c r="O3965" t="s">
        <v>18</v>
      </c>
      <c r="P3965" t="s">
        <v>27</v>
      </c>
      <c r="Q3965" t="s">
        <v>18</v>
      </c>
      <c r="R3965">
        <v>30.786553997399999</v>
      </c>
      <c r="S3965">
        <v>-98.699113299999993</v>
      </c>
      <c r="T3965" t="s">
        <v>18519</v>
      </c>
    </row>
    <row r="3966" spans="1:20" x14ac:dyDescent="0.2">
      <c r="A3966">
        <v>299</v>
      </c>
      <c r="B3966" t="s">
        <v>284</v>
      </c>
      <c r="C3966" t="s">
        <v>8</v>
      </c>
      <c r="D3966">
        <v>0</v>
      </c>
      <c r="E3966" t="s">
        <v>19</v>
      </c>
      <c r="F3966" t="s">
        <v>18</v>
      </c>
      <c r="G3966" t="s">
        <v>18</v>
      </c>
      <c r="H3966" t="s">
        <v>317</v>
      </c>
      <c r="I3966" t="s">
        <v>2047</v>
      </c>
      <c r="J3966" t="s">
        <v>8081</v>
      </c>
      <c r="K3966" t="s">
        <v>8</v>
      </c>
      <c r="L3966">
        <v>30.828602307099999</v>
      </c>
      <c r="M3966">
        <v>-98.700391662100003</v>
      </c>
      <c r="N3966" t="s">
        <v>18</v>
      </c>
      <c r="O3966" t="s">
        <v>18</v>
      </c>
      <c r="P3966" t="s">
        <v>27</v>
      </c>
      <c r="Q3966" t="s">
        <v>18</v>
      </c>
      <c r="R3966">
        <v>30.828602307099999</v>
      </c>
      <c r="S3966">
        <v>-98.700391662100003</v>
      </c>
      <c r="T3966" t="s">
        <v>18520</v>
      </c>
    </row>
    <row r="3967" spans="1:20" x14ac:dyDescent="0.2">
      <c r="A3967">
        <v>299</v>
      </c>
      <c r="B3967" t="s">
        <v>284</v>
      </c>
      <c r="C3967" t="s">
        <v>8</v>
      </c>
      <c r="D3967">
        <v>0</v>
      </c>
      <c r="E3967" t="s">
        <v>19</v>
      </c>
      <c r="F3967" t="s">
        <v>18</v>
      </c>
      <c r="G3967" t="s">
        <v>18</v>
      </c>
      <c r="H3967" t="s">
        <v>317</v>
      </c>
      <c r="I3967" t="s">
        <v>5800</v>
      </c>
      <c r="J3967" t="s">
        <v>2572</v>
      </c>
      <c r="K3967" t="s">
        <v>8</v>
      </c>
      <c r="L3967">
        <v>30.847147141400001</v>
      </c>
      <c r="M3967">
        <v>-98.824793537600002</v>
      </c>
      <c r="N3967" t="s">
        <v>18</v>
      </c>
      <c r="O3967" t="s">
        <v>18</v>
      </c>
      <c r="P3967" t="s">
        <v>27</v>
      </c>
      <c r="Q3967" t="s">
        <v>18</v>
      </c>
      <c r="R3967">
        <v>30.847147141400001</v>
      </c>
      <c r="S3967">
        <v>-98.824793537600002</v>
      </c>
      <c r="T3967" t="s">
        <v>18521</v>
      </c>
    </row>
    <row r="3968" spans="1:20" x14ac:dyDescent="0.2">
      <c r="A3968">
        <v>299</v>
      </c>
      <c r="B3968" t="s">
        <v>284</v>
      </c>
      <c r="C3968" t="s">
        <v>8</v>
      </c>
      <c r="D3968">
        <v>0</v>
      </c>
      <c r="E3968" t="s">
        <v>19</v>
      </c>
      <c r="F3968" t="s">
        <v>18</v>
      </c>
      <c r="G3968" t="s">
        <v>18</v>
      </c>
      <c r="H3968" t="s">
        <v>317</v>
      </c>
      <c r="I3968" t="s">
        <v>5800</v>
      </c>
      <c r="J3968" t="s">
        <v>2572</v>
      </c>
      <c r="K3968" t="s">
        <v>8</v>
      </c>
      <c r="L3968">
        <v>30.7968869627</v>
      </c>
      <c r="M3968">
        <v>-98.815957387300003</v>
      </c>
      <c r="N3968" t="s">
        <v>18</v>
      </c>
      <c r="O3968" t="s">
        <v>18</v>
      </c>
      <c r="P3968" t="s">
        <v>27</v>
      </c>
      <c r="Q3968" t="s">
        <v>18</v>
      </c>
      <c r="R3968">
        <v>30.7968869627</v>
      </c>
      <c r="S3968">
        <v>-98.815957387300003</v>
      </c>
      <c r="T3968" t="s">
        <v>18522</v>
      </c>
    </row>
    <row r="3969" spans="1:20" x14ac:dyDescent="0.2">
      <c r="A3969">
        <v>299</v>
      </c>
      <c r="B3969" t="s">
        <v>17</v>
      </c>
      <c r="C3969" t="s">
        <v>8</v>
      </c>
      <c r="D3969">
        <v>0</v>
      </c>
      <c r="E3969" t="s">
        <v>19</v>
      </c>
      <c r="F3969" t="s">
        <v>18</v>
      </c>
      <c r="G3969" t="s">
        <v>18</v>
      </c>
      <c r="H3969" t="s">
        <v>317</v>
      </c>
      <c r="I3969" t="s">
        <v>5800</v>
      </c>
      <c r="J3969" t="s">
        <v>5945</v>
      </c>
      <c r="K3969" t="s">
        <v>8</v>
      </c>
      <c r="L3969">
        <v>30.765528587199999</v>
      </c>
      <c r="M3969">
        <v>-98.817259465199996</v>
      </c>
      <c r="N3969" t="s">
        <v>14</v>
      </c>
      <c r="O3969" t="s">
        <v>18</v>
      </c>
      <c r="P3969" t="s">
        <v>43</v>
      </c>
      <c r="Q3969" t="s">
        <v>18</v>
      </c>
      <c r="R3969">
        <v>30.765528587199999</v>
      </c>
      <c r="S3969">
        <v>-98.817259465199996</v>
      </c>
      <c r="T3969" t="s">
        <v>18523</v>
      </c>
    </row>
    <row r="3970" spans="1:20" x14ac:dyDescent="0.2">
      <c r="A3970">
        <v>299</v>
      </c>
      <c r="B3970" t="s">
        <v>284</v>
      </c>
      <c r="C3970" t="s">
        <v>8</v>
      </c>
      <c r="D3970">
        <v>0</v>
      </c>
      <c r="E3970" t="s">
        <v>19</v>
      </c>
      <c r="F3970" t="s">
        <v>18</v>
      </c>
      <c r="G3970" t="s">
        <v>18</v>
      </c>
      <c r="H3970" t="s">
        <v>317</v>
      </c>
      <c r="I3970" t="s">
        <v>4090</v>
      </c>
      <c r="J3970" t="s">
        <v>1388</v>
      </c>
      <c r="K3970" t="s">
        <v>8</v>
      </c>
      <c r="L3970">
        <v>30.7897472085</v>
      </c>
      <c r="M3970">
        <v>-98.763161851600003</v>
      </c>
      <c r="N3970" t="s">
        <v>18</v>
      </c>
      <c r="O3970" t="s">
        <v>18</v>
      </c>
      <c r="P3970" t="s">
        <v>27</v>
      </c>
      <c r="Q3970" t="s">
        <v>18</v>
      </c>
      <c r="R3970">
        <v>30.7897472085</v>
      </c>
      <c r="S3970">
        <v>-98.763161851600003</v>
      </c>
      <c r="T3970" t="s">
        <v>18524</v>
      </c>
    </row>
    <row r="3971" spans="1:20" x14ac:dyDescent="0.2">
      <c r="A3971">
        <v>299</v>
      </c>
      <c r="B3971" t="s">
        <v>284</v>
      </c>
      <c r="C3971" t="s">
        <v>8</v>
      </c>
      <c r="D3971">
        <v>0</v>
      </c>
      <c r="E3971" t="s">
        <v>19</v>
      </c>
      <c r="F3971" t="s">
        <v>18</v>
      </c>
      <c r="G3971" t="s">
        <v>18</v>
      </c>
      <c r="H3971" t="s">
        <v>317</v>
      </c>
      <c r="I3971" t="s">
        <v>4090</v>
      </c>
      <c r="J3971" t="s">
        <v>2572</v>
      </c>
      <c r="K3971" t="s">
        <v>8</v>
      </c>
      <c r="L3971">
        <v>30.789204676099999</v>
      </c>
      <c r="M3971">
        <v>-98.773469968100002</v>
      </c>
      <c r="N3971" t="s">
        <v>18</v>
      </c>
      <c r="O3971" t="s">
        <v>18</v>
      </c>
      <c r="P3971" t="s">
        <v>27</v>
      </c>
      <c r="Q3971" t="s">
        <v>18</v>
      </c>
      <c r="R3971">
        <v>30.789204676099999</v>
      </c>
      <c r="S3971">
        <v>-98.773469968100002</v>
      </c>
      <c r="T3971" t="s">
        <v>18525</v>
      </c>
    </row>
    <row r="3972" spans="1:20" x14ac:dyDescent="0.2">
      <c r="A3972">
        <v>299</v>
      </c>
      <c r="B3972" t="s">
        <v>284</v>
      </c>
      <c r="C3972" t="s">
        <v>8</v>
      </c>
      <c r="D3972">
        <v>0</v>
      </c>
      <c r="E3972" t="s">
        <v>19</v>
      </c>
      <c r="F3972" t="s">
        <v>18</v>
      </c>
      <c r="G3972" t="s">
        <v>18</v>
      </c>
      <c r="H3972" t="s">
        <v>317</v>
      </c>
      <c r="I3972" t="s">
        <v>8086</v>
      </c>
      <c r="J3972" t="s">
        <v>2572</v>
      </c>
      <c r="K3972" t="s">
        <v>8</v>
      </c>
      <c r="L3972">
        <v>30.8109986075</v>
      </c>
      <c r="M3972">
        <v>-98.7819973398</v>
      </c>
      <c r="N3972" t="s">
        <v>18</v>
      </c>
      <c r="O3972" t="s">
        <v>18</v>
      </c>
      <c r="P3972" t="s">
        <v>27</v>
      </c>
      <c r="Q3972" t="s">
        <v>18</v>
      </c>
      <c r="R3972">
        <v>30.8109986075</v>
      </c>
      <c r="S3972">
        <v>-98.7819973398</v>
      </c>
      <c r="T3972" t="s">
        <v>18526</v>
      </c>
    </row>
    <row r="3973" spans="1:20" x14ac:dyDescent="0.2">
      <c r="A3973">
        <v>299</v>
      </c>
      <c r="B3973" t="s">
        <v>284</v>
      </c>
      <c r="C3973" t="s">
        <v>8</v>
      </c>
      <c r="D3973">
        <v>0</v>
      </c>
      <c r="E3973" t="s">
        <v>19</v>
      </c>
      <c r="F3973" t="s">
        <v>18</v>
      </c>
      <c r="G3973" t="s">
        <v>18</v>
      </c>
      <c r="H3973" t="s">
        <v>317</v>
      </c>
      <c r="I3973" t="s">
        <v>8086</v>
      </c>
      <c r="J3973" t="s">
        <v>8087</v>
      </c>
      <c r="K3973" t="s">
        <v>8</v>
      </c>
      <c r="L3973">
        <v>30.8011168482</v>
      </c>
      <c r="M3973">
        <v>-98.780840687500003</v>
      </c>
      <c r="N3973" t="s">
        <v>18</v>
      </c>
      <c r="O3973" t="s">
        <v>18</v>
      </c>
      <c r="P3973" t="s">
        <v>27</v>
      </c>
      <c r="Q3973" t="s">
        <v>18</v>
      </c>
      <c r="R3973">
        <v>30.8011168482</v>
      </c>
      <c r="S3973">
        <v>-98.780840687500003</v>
      </c>
      <c r="T3973" t="s">
        <v>18527</v>
      </c>
    </row>
    <row r="3974" spans="1:20" x14ac:dyDescent="0.2">
      <c r="A3974">
        <v>299</v>
      </c>
      <c r="B3974" t="s">
        <v>284</v>
      </c>
      <c r="C3974" t="s">
        <v>8</v>
      </c>
      <c r="D3974">
        <v>0</v>
      </c>
      <c r="E3974" t="s">
        <v>19</v>
      </c>
      <c r="F3974" t="s">
        <v>18</v>
      </c>
      <c r="G3974" t="s">
        <v>18</v>
      </c>
      <c r="H3974" t="s">
        <v>317</v>
      </c>
      <c r="I3974" t="s">
        <v>8086</v>
      </c>
      <c r="J3974" t="s">
        <v>8087</v>
      </c>
      <c r="K3974" t="s">
        <v>8</v>
      </c>
      <c r="L3974">
        <v>30.784531228199999</v>
      </c>
      <c r="M3974">
        <v>-98.781753380300003</v>
      </c>
      <c r="N3974" t="s">
        <v>18</v>
      </c>
      <c r="O3974" t="s">
        <v>18</v>
      </c>
      <c r="P3974" t="s">
        <v>27</v>
      </c>
      <c r="Q3974" t="s">
        <v>18</v>
      </c>
      <c r="R3974">
        <v>30.784531228199999</v>
      </c>
      <c r="S3974">
        <v>-98.781753380300003</v>
      </c>
      <c r="T3974" t="s">
        <v>18528</v>
      </c>
    </row>
    <row r="3975" spans="1:20" x14ac:dyDescent="0.2">
      <c r="A3975">
        <v>299</v>
      </c>
      <c r="B3975" t="s">
        <v>284</v>
      </c>
      <c r="C3975" t="s">
        <v>8</v>
      </c>
      <c r="D3975">
        <v>0</v>
      </c>
      <c r="E3975" t="s">
        <v>19</v>
      </c>
      <c r="F3975" t="s">
        <v>18</v>
      </c>
      <c r="G3975" t="s">
        <v>18</v>
      </c>
      <c r="H3975" t="s">
        <v>317</v>
      </c>
      <c r="I3975" t="s">
        <v>8088</v>
      </c>
      <c r="J3975" t="s">
        <v>2572</v>
      </c>
      <c r="K3975" t="s">
        <v>8</v>
      </c>
      <c r="L3975">
        <v>30.752529482700002</v>
      </c>
      <c r="M3975">
        <v>-98.737228800699995</v>
      </c>
      <c r="N3975" t="s">
        <v>18</v>
      </c>
      <c r="O3975" t="s">
        <v>18</v>
      </c>
      <c r="P3975" t="s">
        <v>27</v>
      </c>
      <c r="Q3975" t="s">
        <v>18</v>
      </c>
      <c r="R3975">
        <v>30.752529482700002</v>
      </c>
      <c r="S3975">
        <v>-98.737228800699995</v>
      </c>
      <c r="T3975" t="s">
        <v>18529</v>
      </c>
    </row>
    <row r="3976" spans="1:20" x14ac:dyDescent="0.2">
      <c r="A3976">
        <v>299</v>
      </c>
      <c r="B3976" t="s">
        <v>284</v>
      </c>
      <c r="C3976" t="s">
        <v>8</v>
      </c>
      <c r="D3976">
        <v>0</v>
      </c>
      <c r="E3976" t="s">
        <v>19</v>
      </c>
      <c r="F3976" t="s">
        <v>18</v>
      </c>
      <c r="G3976" t="s">
        <v>18</v>
      </c>
      <c r="H3976" t="s">
        <v>317</v>
      </c>
      <c r="I3976" t="s">
        <v>8089</v>
      </c>
      <c r="J3976" t="s">
        <v>8087</v>
      </c>
      <c r="K3976" t="s">
        <v>8</v>
      </c>
      <c r="L3976">
        <v>30.7538315605</v>
      </c>
      <c r="M3976">
        <v>-98.726595164700001</v>
      </c>
      <c r="N3976" t="s">
        <v>18</v>
      </c>
      <c r="O3976" t="s">
        <v>18</v>
      </c>
      <c r="P3976" t="s">
        <v>27</v>
      </c>
      <c r="Q3976" t="s">
        <v>18</v>
      </c>
      <c r="R3976">
        <v>30.7538315605</v>
      </c>
      <c r="S3976">
        <v>-98.726595164700001</v>
      </c>
      <c r="T3976" t="s">
        <v>18530</v>
      </c>
    </row>
    <row r="3977" spans="1:20" x14ac:dyDescent="0.2">
      <c r="A3977">
        <v>299</v>
      </c>
      <c r="B3977" t="s">
        <v>284</v>
      </c>
      <c r="C3977" t="s">
        <v>8</v>
      </c>
      <c r="D3977">
        <v>0</v>
      </c>
      <c r="E3977" t="s">
        <v>19</v>
      </c>
      <c r="F3977" t="s">
        <v>18</v>
      </c>
      <c r="G3977" t="s">
        <v>18</v>
      </c>
      <c r="H3977" t="s">
        <v>317</v>
      </c>
      <c r="I3977" t="s">
        <v>2251</v>
      </c>
      <c r="J3977" t="s">
        <v>2572</v>
      </c>
      <c r="K3977" t="s">
        <v>8</v>
      </c>
      <c r="L3977">
        <v>30.909360733100002</v>
      </c>
      <c r="M3977">
        <v>-98.863021872900006</v>
      </c>
      <c r="N3977" t="s">
        <v>18</v>
      </c>
      <c r="O3977" t="s">
        <v>18</v>
      </c>
      <c r="P3977" t="s">
        <v>27</v>
      </c>
      <c r="Q3977" t="s">
        <v>18</v>
      </c>
      <c r="R3977">
        <v>30.909360733100002</v>
      </c>
      <c r="S3977">
        <v>-98.863021872900006</v>
      </c>
      <c r="T3977" t="s">
        <v>18531</v>
      </c>
    </row>
    <row r="3978" spans="1:20" x14ac:dyDescent="0.2">
      <c r="A3978">
        <v>299</v>
      </c>
      <c r="B3978" t="s">
        <v>284</v>
      </c>
      <c r="C3978" t="s">
        <v>8</v>
      </c>
      <c r="D3978">
        <v>0</v>
      </c>
      <c r="E3978" t="s">
        <v>19</v>
      </c>
      <c r="F3978" t="s">
        <v>18</v>
      </c>
      <c r="G3978" t="s">
        <v>18</v>
      </c>
      <c r="H3978" t="s">
        <v>317</v>
      </c>
      <c r="I3978" t="s">
        <v>2251</v>
      </c>
      <c r="J3978" t="s">
        <v>2572</v>
      </c>
      <c r="K3978" t="s">
        <v>8</v>
      </c>
      <c r="L3978">
        <v>30.917969491899999</v>
      </c>
      <c r="M3978">
        <v>-98.856830737600006</v>
      </c>
      <c r="N3978" t="s">
        <v>18</v>
      </c>
      <c r="O3978" t="s">
        <v>18</v>
      </c>
      <c r="P3978" t="s">
        <v>27</v>
      </c>
      <c r="Q3978" t="s">
        <v>18</v>
      </c>
      <c r="R3978">
        <v>30.917969491899999</v>
      </c>
      <c r="S3978">
        <v>-98.856830737600006</v>
      </c>
      <c r="T3978" t="s">
        <v>18532</v>
      </c>
    </row>
    <row r="3979" spans="1:20" x14ac:dyDescent="0.2">
      <c r="A3979">
        <v>299</v>
      </c>
      <c r="B3979" t="s">
        <v>284</v>
      </c>
      <c r="C3979" t="s">
        <v>8</v>
      </c>
      <c r="D3979">
        <v>0</v>
      </c>
      <c r="E3979" t="s">
        <v>19</v>
      </c>
      <c r="F3979" t="s">
        <v>18</v>
      </c>
      <c r="G3979" t="s">
        <v>18</v>
      </c>
      <c r="H3979" t="s">
        <v>317</v>
      </c>
      <c r="I3979" t="s">
        <v>8090</v>
      </c>
      <c r="J3979" t="s">
        <v>8087</v>
      </c>
      <c r="K3979" t="s">
        <v>8</v>
      </c>
      <c r="L3979">
        <v>30.859583922199999</v>
      </c>
      <c r="M3979">
        <v>-98.835738986799996</v>
      </c>
      <c r="N3979" t="s">
        <v>18</v>
      </c>
      <c r="O3979" t="s">
        <v>18</v>
      </c>
      <c r="P3979" t="s">
        <v>27</v>
      </c>
      <c r="Q3979" t="s">
        <v>18</v>
      </c>
      <c r="R3979">
        <v>30.859583922199999</v>
      </c>
      <c r="S3979">
        <v>-98.835738986799996</v>
      </c>
      <c r="T3979" t="s">
        <v>18533</v>
      </c>
    </row>
    <row r="3980" spans="1:20" x14ac:dyDescent="0.2">
      <c r="A3980">
        <v>299</v>
      </c>
      <c r="B3980" t="s">
        <v>284</v>
      </c>
      <c r="C3980" t="s">
        <v>8</v>
      </c>
      <c r="D3980">
        <v>0</v>
      </c>
      <c r="E3980" t="s">
        <v>19</v>
      </c>
      <c r="F3980" t="s">
        <v>18</v>
      </c>
      <c r="G3980" t="s">
        <v>18</v>
      </c>
      <c r="H3980" t="s">
        <v>317</v>
      </c>
      <c r="I3980" t="s">
        <v>8090</v>
      </c>
      <c r="J3980" t="s">
        <v>8087</v>
      </c>
      <c r="K3980" t="s">
        <v>8</v>
      </c>
      <c r="L3980">
        <v>30.857613149900001</v>
      </c>
      <c r="M3980">
        <v>-98.847724352699998</v>
      </c>
      <c r="N3980" t="s">
        <v>18</v>
      </c>
      <c r="O3980" t="s">
        <v>18</v>
      </c>
      <c r="P3980" t="s">
        <v>27</v>
      </c>
      <c r="Q3980" t="s">
        <v>18</v>
      </c>
      <c r="R3980">
        <v>30.857613149900001</v>
      </c>
      <c r="S3980">
        <v>-98.847724352699998</v>
      </c>
      <c r="T3980" t="s">
        <v>18534</v>
      </c>
    </row>
    <row r="3981" spans="1:20" x14ac:dyDescent="0.2">
      <c r="A3981">
        <v>299</v>
      </c>
      <c r="B3981" t="s">
        <v>17</v>
      </c>
      <c r="C3981" t="s">
        <v>8</v>
      </c>
      <c r="D3981">
        <v>0</v>
      </c>
      <c r="E3981" t="s">
        <v>19</v>
      </c>
      <c r="F3981" t="s">
        <v>18</v>
      </c>
      <c r="G3981" t="s">
        <v>18</v>
      </c>
      <c r="H3981" t="s">
        <v>317</v>
      </c>
      <c r="I3981" t="s">
        <v>8090</v>
      </c>
      <c r="J3981" t="s">
        <v>5945</v>
      </c>
      <c r="K3981" t="s">
        <v>8</v>
      </c>
      <c r="L3981">
        <v>30.850966264</v>
      </c>
      <c r="M3981">
        <v>-98.854806347500002</v>
      </c>
      <c r="N3981" t="s">
        <v>25</v>
      </c>
      <c r="O3981" t="s">
        <v>18</v>
      </c>
      <c r="P3981" t="s">
        <v>27</v>
      </c>
      <c r="Q3981" t="s">
        <v>18</v>
      </c>
      <c r="R3981">
        <v>30.850966264</v>
      </c>
      <c r="S3981">
        <v>-98.854806347500002</v>
      </c>
      <c r="T3981" t="s">
        <v>18535</v>
      </c>
    </row>
    <row r="3982" spans="1:20" x14ac:dyDescent="0.2">
      <c r="A3982">
        <v>299</v>
      </c>
      <c r="B3982" t="s">
        <v>284</v>
      </c>
      <c r="C3982" t="s">
        <v>8</v>
      </c>
      <c r="D3982">
        <v>0</v>
      </c>
      <c r="E3982" t="s">
        <v>19</v>
      </c>
      <c r="F3982" t="s">
        <v>18</v>
      </c>
      <c r="G3982" t="s">
        <v>18</v>
      </c>
      <c r="H3982" t="s">
        <v>317</v>
      </c>
      <c r="I3982" t="s">
        <v>8090</v>
      </c>
      <c r="J3982" t="s">
        <v>8091</v>
      </c>
      <c r="K3982" t="s">
        <v>8</v>
      </c>
      <c r="L3982">
        <v>30.836459381400001</v>
      </c>
      <c r="M3982">
        <v>-98.877599241400006</v>
      </c>
      <c r="N3982" t="s">
        <v>18</v>
      </c>
      <c r="O3982" t="s">
        <v>18</v>
      </c>
      <c r="P3982" t="s">
        <v>27</v>
      </c>
      <c r="Q3982" t="s">
        <v>18</v>
      </c>
      <c r="R3982">
        <v>30.836459381400001</v>
      </c>
      <c r="S3982">
        <v>-98.877599241400006</v>
      </c>
      <c r="T3982" t="s">
        <v>18536</v>
      </c>
    </row>
    <row r="3983" spans="1:20" x14ac:dyDescent="0.2">
      <c r="A3983">
        <v>299</v>
      </c>
      <c r="B3983" t="s">
        <v>17</v>
      </c>
      <c r="C3983" t="s">
        <v>8</v>
      </c>
      <c r="D3983">
        <v>0</v>
      </c>
      <c r="E3983" t="s">
        <v>19</v>
      </c>
      <c r="F3983" t="s">
        <v>18</v>
      </c>
      <c r="G3983" t="s">
        <v>18</v>
      </c>
      <c r="H3983" t="s">
        <v>317</v>
      </c>
      <c r="I3983" t="s">
        <v>8092</v>
      </c>
      <c r="J3983" t="s">
        <v>8093</v>
      </c>
      <c r="K3983" t="s">
        <v>8</v>
      </c>
      <c r="L3983">
        <v>30.839590874300001</v>
      </c>
      <c r="M3983">
        <v>-98.884554417700002</v>
      </c>
      <c r="N3983" t="s">
        <v>320</v>
      </c>
      <c r="O3983" t="s">
        <v>18</v>
      </c>
      <c r="P3983" t="s">
        <v>27</v>
      </c>
      <c r="Q3983" t="s">
        <v>18</v>
      </c>
      <c r="R3983">
        <v>30.839590874300001</v>
      </c>
      <c r="S3983">
        <v>-98.884554417700002</v>
      </c>
      <c r="T3983" t="s">
        <v>18537</v>
      </c>
    </row>
    <row r="3984" spans="1:20" x14ac:dyDescent="0.2">
      <c r="A3984">
        <v>299</v>
      </c>
      <c r="B3984" t="s">
        <v>284</v>
      </c>
      <c r="C3984" t="s">
        <v>8</v>
      </c>
      <c r="D3984">
        <v>0</v>
      </c>
      <c r="E3984" t="s">
        <v>19</v>
      </c>
      <c r="F3984" t="s">
        <v>18</v>
      </c>
      <c r="G3984" t="s">
        <v>18</v>
      </c>
      <c r="H3984" t="s">
        <v>317</v>
      </c>
      <c r="I3984" t="s">
        <v>8090</v>
      </c>
      <c r="J3984" t="s">
        <v>8093</v>
      </c>
      <c r="K3984" t="s">
        <v>8</v>
      </c>
      <c r="L3984">
        <v>30.832485597400002</v>
      </c>
      <c r="M3984">
        <v>-98.884819747500003</v>
      </c>
      <c r="N3984" t="s">
        <v>18</v>
      </c>
      <c r="O3984" t="s">
        <v>18</v>
      </c>
      <c r="P3984" t="s">
        <v>27</v>
      </c>
      <c r="Q3984" t="s">
        <v>18</v>
      </c>
      <c r="R3984">
        <v>30.832485597400002</v>
      </c>
      <c r="S3984">
        <v>-98.884819747500003</v>
      </c>
      <c r="T3984" t="s">
        <v>18538</v>
      </c>
    </row>
    <row r="3985" spans="1:20" x14ac:dyDescent="0.2">
      <c r="A3985">
        <v>299</v>
      </c>
      <c r="B3985" t="s">
        <v>431</v>
      </c>
      <c r="C3985" t="s">
        <v>35</v>
      </c>
      <c r="D3985">
        <v>0</v>
      </c>
      <c r="E3985" t="s">
        <v>19</v>
      </c>
      <c r="F3985" t="s">
        <v>18</v>
      </c>
      <c r="G3985" t="s">
        <v>18</v>
      </c>
      <c r="H3985" t="s">
        <v>317</v>
      </c>
      <c r="I3985" t="s">
        <v>8090</v>
      </c>
      <c r="J3985" t="s">
        <v>2846</v>
      </c>
      <c r="K3985" t="s">
        <v>8</v>
      </c>
      <c r="L3985">
        <v>30.8302990681</v>
      </c>
      <c r="M3985">
        <v>-98.885557679800002</v>
      </c>
      <c r="N3985" t="s">
        <v>18</v>
      </c>
      <c r="O3985" t="s">
        <v>18</v>
      </c>
      <c r="P3985" t="s">
        <v>27</v>
      </c>
      <c r="Q3985" t="s">
        <v>8094</v>
      </c>
      <c r="R3985">
        <v>30.8302990681</v>
      </c>
      <c r="S3985">
        <v>-98.885557679800002</v>
      </c>
      <c r="T3985" t="s">
        <v>18539</v>
      </c>
    </row>
    <row r="3986" spans="1:20" x14ac:dyDescent="0.2">
      <c r="A3986">
        <v>299</v>
      </c>
      <c r="B3986" t="s">
        <v>284</v>
      </c>
      <c r="C3986" t="s">
        <v>8</v>
      </c>
      <c r="D3986">
        <v>0</v>
      </c>
      <c r="E3986" t="s">
        <v>19</v>
      </c>
      <c r="F3986" t="s">
        <v>18</v>
      </c>
      <c r="G3986" t="s">
        <v>18</v>
      </c>
      <c r="H3986" t="s">
        <v>317</v>
      </c>
      <c r="I3986" t="s">
        <v>8090</v>
      </c>
      <c r="J3986" t="s">
        <v>8095</v>
      </c>
      <c r="K3986" t="s">
        <v>8</v>
      </c>
      <c r="L3986">
        <v>30.8116746641</v>
      </c>
      <c r="M3986">
        <v>-98.918697547400001</v>
      </c>
      <c r="N3986" t="s">
        <v>18</v>
      </c>
      <c r="O3986" t="s">
        <v>18</v>
      </c>
      <c r="P3986" t="s">
        <v>27</v>
      </c>
      <c r="Q3986" t="s">
        <v>18</v>
      </c>
      <c r="R3986">
        <v>30.8116746641</v>
      </c>
      <c r="S3986">
        <v>-98.918697547400001</v>
      </c>
      <c r="T3986" t="s">
        <v>18540</v>
      </c>
    </row>
    <row r="3987" spans="1:20" x14ac:dyDescent="0.2">
      <c r="A3987">
        <v>299</v>
      </c>
      <c r="B3987" t="s">
        <v>284</v>
      </c>
      <c r="C3987" t="s">
        <v>8</v>
      </c>
      <c r="D3987">
        <v>0</v>
      </c>
      <c r="E3987" t="s">
        <v>19</v>
      </c>
      <c r="F3987" t="s">
        <v>18</v>
      </c>
      <c r="G3987" t="s">
        <v>18</v>
      </c>
      <c r="H3987" t="s">
        <v>317</v>
      </c>
      <c r="I3987" t="s">
        <v>1428</v>
      </c>
      <c r="J3987" t="s">
        <v>5945</v>
      </c>
      <c r="K3987" t="s">
        <v>8</v>
      </c>
      <c r="L3987">
        <v>30.777360581899998</v>
      </c>
      <c r="M3987">
        <v>-98.818470491300005</v>
      </c>
      <c r="N3987" t="s">
        <v>18</v>
      </c>
      <c r="O3987" t="s">
        <v>18</v>
      </c>
      <c r="P3987" t="s">
        <v>27</v>
      </c>
      <c r="Q3987" t="s">
        <v>18</v>
      </c>
      <c r="R3987">
        <v>30.777360581899998</v>
      </c>
      <c r="S3987">
        <v>-98.818470491300005</v>
      </c>
      <c r="T3987" t="s">
        <v>18541</v>
      </c>
    </row>
    <row r="3988" spans="1:20" x14ac:dyDescent="0.2">
      <c r="A3988">
        <v>299</v>
      </c>
      <c r="B3988" t="s">
        <v>284</v>
      </c>
      <c r="C3988" t="s">
        <v>8</v>
      </c>
      <c r="D3988">
        <v>0</v>
      </c>
      <c r="E3988" t="s">
        <v>19</v>
      </c>
      <c r="F3988" t="s">
        <v>18</v>
      </c>
      <c r="G3988" t="s">
        <v>18</v>
      </c>
      <c r="H3988" t="s">
        <v>317</v>
      </c>
      <c r="I3988" t="s">
        <v>1428</v>
      </c>
      <c r="J3988" t="s">
        <v>5945</v>
      </c>
      <c r="K3988" t="s">
        <v>8</v>
      </c>
      <c r="L3988">
        <v>30.775372954000002</v>
      </c>
      <c r="M3988">
        <v>-98.830042515100004</v>
      </c>
      <c r="N3988" t="s">
        <v>18</v>
      </c>
      <c r="O3988" t="s">
        <v>18</v>
      </c>
      <c r="P3988" t="s">
        <v>27</v>
      </c>
      <c r="Q3988" t="s">
        <v>18</v>
      </c>
      <c r="R3988">
        <v>30.775372954000002</v>
      </c>
      <c r="S3988">
        <v>-98.830042515100004</v>
      </c>
      <c r="T3988" t="s">
        <v>18542</v>
      </c>
    </row>
    <row r="3989" spans="1:20" x14ac:dyDescent="0.2">
      <c r="A3989">
        <v>299</v>
      </c>
      <c r="B3989" t="s">
        <v>284</v>
      </c>
      <c r="C3989" t="s">
        <v>8</v>
      </c>
      <c r="D3989">
        <v>0</v>
      </c>
      <c r="E3989" t="s">
        <v>19</v>
      </c>
      <c r="F3989" t="s">
        <v>18</v>
      </c>
      <c r="G3989" t="s">
        <v>18</v>
      </c>
      <c r="H3989" t="s">
        <v>317</v>
      </c>
      <c r="I3989" t="s">
        <v>1428</v>
      </c>
      <c r="J3989" t="s">
        <v>2846</v>
      </c>
      <c r="K3989" t="s">
        <v>8</v>
      </c>
      <c r="L3989">
        <v>30.772439949500001</v>
      </c>
      <c r="M3989">
        <v>-98.845255827299994</v>
      </c>
      <c r="N3989" t="s">
        <v>18</v>
      </c>
      <c r="O3989" t="s">
        <v>18</v>
      </c>
      <c r="P3989" t="s">
        <v>27</v>
      </c>
      <c r="Q3989" t="s">
        <v>18</v>
      </c>
      <c r="R3989">
        <v>30.772439949500001</v>
      </c>
      <c r="S3989">
        <v>-98.845255827299994</v>
      </c>
      <c r="T3989" t="s">
        <v>18543</v>
      </c>
    </row>
    <row r="3990" spans="1:20" x14ac:dyDescent="0.2">
      <c r="A3990">
        <v>299</v>
      </c>
      <c r="B3990" t="s">
        <v>17</v>
      </c>
      <c r="C3990" t="s">
        <v>8</v>
      </c>
      <c r="D3990">
        <v>0</v>
      </c>
      <c r="E3990" t="s">
        <v>19</v>
      </c>
      <c r="F3990" t="s">
        <v>18</v>
      </c>
      <c r="G3990" t="s">
        <v>18</v>
      </c>
      <c r="H3990" t="s">
        <v>317</v>
      </c>
      <c r="I3990" t="s">
        <v>1428</v>
      </c>
      <c r="J3990" t="s">
        <v>5945</v>
      </c>
      <c r="K3990" t="s">
        <v>8</v>
      </c>
      <c r="L3990">
        <v>30.762721358499999</v>
      </c>
      <c r="M3990">
        <v>-98.885621697299996</v>
      </c>
      <c r="N3990" t="s">
        <v>25</v>
      </c>
      <c r="O3990" t="s">
        <v>18</v>
      </c>
      <c r="P3990" t="s">
        <v>27</v>
      </c>
      <c r="Q3990" t="s">
        <v>18</v>
      </c>
      <c r="R3990">
        <v>30.762721358499999</v>
      </c>
      <c r="S3990">
        <v>-98.885621697299996</v>
      </c>
      <c r="T3990" t="s">
        <v>18544</v>
      </c>
    </row>
    <row r="3991" spans="1:20" x14ac:dyDescent="0.2">
      <c r="A3991">
        <v>299</v>
      </c>
      <c r="B3991" t="s">
        <v>17</v>
      </c>
      <c r="C3991" t="s">
        <v>8</v>
      </c>
      <c r="D3991">
        <v>0</v>
      </c>
      <c r="E3991" t="s">
        <v>19</v>
      </c>
      <c r="F3991" t="s">
        <v>18</v>
      </c>
      <c r="G3991" t="s">
        <v>18</v>
      </c>
      <c r="H3991" t="s">
        <v>317</v>
      </c>
      <c r="I3991" t="s">
        <v>5948</v>
      </c>
      <c r="J3991" t="s">
        <v>5946</v>
      </c>
      <c r="K3991" t="s">
        <v>8</v>
      </c>
      <c r="L3991">
        <v>30.777714464100001</v>
      </c>
      <c r="M3991">
        <v>-98.933433414000007</v>
      </c>
      <c r="N3991" t="s">
        <v>25</v>
      </c>
      <c r="O3991" t="s">
        <v>18</v>
      </c>
      <c r="P3991" t="s">
        <v>27</v>
      </c>
      <c r="Q3991" t="s">
        <v>18</v>
      </c>
      <c r="R3991">
        <v>30.777714464100001</v>
      </c>
      <c r="S3991">
        <v>-98.933433414000007</v>
      </c>
      <c r="T3991" t="s">
        <v>18545</v>
      </c>
    </row>
    <row r="3992" spans="1:20" x14ac:dyDescent="0.2">
      <c r="A3992">
        <v>299</v>
      </c>
      <c r="B3992" t="s">
        <v>284</v>
      </c>
      <c r="C3992" t="s">
        <v>8</v>
      </c>
      <c r="D3992">
        <v>0</v>
      </c>
      <c r="E3992" t="s">
        <v>19</v>
      </c>
      <c r="F3992" t="s">
        <v>18</v>
      </c>
      <c r="G3992" t="s">
        <v>18</v>
      </c>
      <c r="H3992" t="s">
        <v>317</v>
      </c>
      <c r="I3992" t="s">
        <v>5948</v>
      </c>
      <c r="J3992" t="s">
        <v>5946</v>
      </c>
      <c r="K3992" t="s">
        <v>8</v>
      </c>
      <c r="L3992">
        <v>30.7783740046</v>
      </c>
      <c r="M3992">
        <v>-98.921567762699993</v>
      </c>
      <c r="N3992" t="s">
        <v>18</v>
      </c>
      <c r="O3992" t="s">
        <v>18</v>
      </c>
      <c r="P3992" t="s">
        <v>27</v>
      </c>
      <c r="Q3992" t="s">
        <v>18</v>
      </c>
      <c r="R3992">
        <v>30.7783740046</v>
      </c>
      <c r="S3992">
        <v>-98.921567762699993</v>
      </c>
      <c r="T3992" t="s">
        <v>18546</v>
      </c>
    </row>
    <row r="3993" spans="1:20" x14ac:dyDescent="0.2">
      <c r="A3993">
        <v>299</v>
      </c>
      <c r="B3993" t="s">
        <v>284</v>
      </c>
      <c r="C3993" t="s">
        <v>8</v>
      </c>
      <c r="D3993">
        <v>0</v>
      </c>
      <c r="E3993" t="s">
        <v>19</v>
      </c>
      <c r="F3993" t="s">
        <v>18</v>
      </c>
      <c r="G3993" t="s">
        <v>18</v>
      </c>
      <c r="H3993" t="s">
        <v>317</v>
      </c>
      <c r="I3993" t="s">
        <v>8096</v>
      </c>
      <c r="J3993" t="s">
        <v>5951</v>
      </c>
      <c r="K3993" t="s">
        <v>8</v>
      </c>
      <c r="L3993">
        <v>30.731893752600001</v>
      </c>
      <c r="M3993">
        <v>-98.911691241200003</v>
      </c>
      <c r="N3993" t="s">
        <v>18</v>
      </c>
      <c r="O3993" t="s">
        <v>18</v>
      </c>
      <c r="P3993" t="s">
        <v>27</v>
      </c>
      <c r="Q3993" t="s">
        <v>18</v>
      </c>
      <c r="R3993">
        <v>30.731893752600001</v>
      </c>
      <c r="S3993">
        <v>-98.911691241200003</v>
      </c>
      <c r="T3993" t="s">
        <v>18547</v>
      </c>
    </row>
    <row r="3994" spans="1:20" x14ac:dyDescent="0.2">
      <c r="A3994">
        <v>299</v>
      </c>
      <c r="B3994" t="s">
        <v>284</v>
      </c>
      <c r="C3994" t="s">
        <v>8</v>
      </c>
      <c r="D3994">
        <v>0</v>
      </c>
      <c r="E3994" t="s">
        <v>19</v>
      </c>
      <c r="F3994" t="s">
        <v>18</v>
      </c>
      <c r="G3994" t="s">
        <v>18</v>
      </c>
      <c r="H3994" t="s">
        <v>317</v>
      </c>
      <c r="I3994" t="s">
        <v>64</v>
      </c>
      <c r="J3994" t="s">
        <v>8097</v>
      </c>
      <c r="K3994" t="s">
        <v>8</v>
      </c>
      <c r="L3994">
        <v>30.646376397600001</v>
      </c>
      <c r="M3994">
        <v>-98.949229947399999</v>
      </c>
      <c r="N3994" t="s">
        <v>18</v>
      </c>
      <c r="O3994" t="s">
        <v>18</v>
      </c>
      <c r="P3994" t="s">
        <v>27</v>
      </c>
      <c r="Q3994" t="s">
        <v>18</v>
      </c>
      <c r="R3994">
        <v>30.646376397600001</v>
      </c>
      <c r="S3994">
        <v>-98.949229947399999</v>
      </c>
      <c r="T3994" t="s">
        <v>18548</v>
      </c>
    </row>
    <row r="3995" spans="1:20" x14ac:dyDescent="0.2">
      <c r="A3995">
        <v>299</v>
      </c>
      <c r="B3995" t="s">
        <v>284</v>
      </c>
      <c r="C3995" t="s">
        <v>8</v>
      </c>
      <c r="D3995">
        <v>0</v>
      </c>
      <c r="E3995" t="s">
        <v>19</v>
      </c>
      <c r="F3995" t="s">
        <v>18</v>
      </c>
      <c r="G3995" t="s">
        <v>18</v>
      </c>
      <c r="H3995" t="s">
        <v>317</v>
      </c>
      <c r="I3995" t="s">
        <v>710</v>
      </c>
      <c r="J3995" t="s">
        <v>8098</v>
      </c>
      <c r="K3995" t="s">
        <v>8</v>
      </c>
      <c r="L3995">
        <v>30.645347997599998</v>
      </c>
      <c r="M3995">
        <v>-98.944343614000005</v>
      </c>
      <c r="N3995" t="s">
        <v>18</v>
      </c>
      <c r="O3995" t="s">
        <v>18</v>
      </c>
      <c r="P3995" t="s">
        <v>27</v>
      </c>
      <c r="Q3995" t="s">
        <v>18</v>
      </c>
      <c r="R3995">
        <v>30.645347997599998</v>
      </c>
      <c r="S3995">
        <v>-98.944343614000005</v>
      </c>
      <c r="T3995" t="s">
        <v>18549</v>
      </c>
    </row>
    <row r="3996" spans="1:20" x14ac:dyDescent="0.2">
      <c r="A3996">
        <v>299</v>
      </c>
      <c r="B3996" t="s">
        <v>284</v>
      </c>
      <c r="C3996" t="s">
        <v>8</v>
      </c>
      <c r="D3996">
        <v>0</v>
      </c>
      <c r="E3996" t="s">
        <v>19</v>
      </c>
      <c r="F3996" t="s">
        <v>18</v>
      </c>
      <c r="G3996" t="s">
        <v>18</v>
      </c>
      <c r="H3996" t="s">
        <v>317</v>
      </c>
      <c r="I3996" t="s">
        <v>2103</v>
      </c>
      <c r="J3996" t="s">
        <v>8099</v>
      </c>
      <c r="K3996" t="s">
        <v>8</v>
      </c>
      <c r="L3996">
        <v>30.620797210100001</v>
      </c>
      <c r="M3996">
        <v>-98.900331722199994</v>
      </c>
      <c r="N3996" t="s">
        <v>18</v>
      </c>
      <c r="O3996" t="s">
        <v>18</v>
      </c>
      <c r="P3996" t="s">
        <v>27</v>
      </c>
      <c r="Q3996" t="s">
        <v>18</v>
      </c>
      <c r="R3996">
        <v>30.620797210100001</v>
      </c>
      <c r="S3996">
        <v>-98.900331722199994</v>
      </c>
      <c r="T3996" t="s">
        <v>18550</v>
      </c>
    </row>
    <row r="3997" spans="1:20" x14ac:dyDescent="0.2">
      <c r="A3997">
        <v>299</v>
      </c>
      <c r="B3997" t="s">
        <v>284</v>
      </c>
      <c r="C3997" t="s">
        <v>8</v>
      </c>
      <c r="D3997">
        <v>0</v>
      </c>
      <c r="E3997" t="s">
        <v>19</v>
      </c>
      <c r="F3997" t="s">
        <v>18</v>
      </c>
      <c r="G3997" t="s">
        <v>18</v>
      </c>
      <c r="H3997" t="s">
        <v>317</v>
      </c>
      <c r="I3997" t="s">
        <v>2103</v>
      </c>
      <c r="J3997" t="s">
        <v>1027</v>
      </c>
      <c r="K3997" t="s">
        <v>8</v>
      </c>
      <c r="L3997">
        <v>30.595194430100001</v>
      </c>
      <c r="M3997">
        <v>-98.877625323399997</v>
      </c>
      <c r="N3997" t="s">
        <v>18</v>
      </c>
      <c r="O3997" t="s">
        <v>18</v>
      </c>
      <c r="P3997" t="s">
        <v>27</v>
      </c>
      <c r="Q3997" t="s">
        <v>18</v>
      </c>
      <c r="R3997">
        <v>30.595194430100001</v>
      </c>
      <c r="S3997">
        <v>-98.877625323399997</v>
      </c>
      <c r="T3997" t="s">
        <v>18551</v>
      </c>
    </row>
    <row r="3998" spans="1:20" x14ac:dyDescent="0.2">
      <c r="A3998">
        <v>299</v>
      </c>
      <c r="B3998" t="s">
        <v>284</v>
      </c>
      <c r="C3998" t="s">
        <v>8</v>
      </c>
      <c r="D3998">
        <v>0</v>
      </c>
      <c r="E3998" t="s">
        <v>19</v>
      </c>
      <c r="F3998" t="s">
        <v>18</v>
      </c>
      <c r="G3998" t="s">
        <v>18</v>
      </c>
      <c r="H3998" t="s">
        <v>317</v>
      </c>
      <c r="I3998" t="s">
        <v>1172</v>
      </c>
      <c r="J3998" t="s">
        <v>5894</v>
      </c>
      <c r="K3998" t="s">
        <v>8</v>
      </c>
      <c r="L3998">
        <v>30.587457378500002</v>
      </c>
      <c r="M3998">
        <v>-98.946878123800005</v>
      </c>
      <c r="N3998" t="s">
        <v>18</v>
      </c>
      <c r="O3998" t="s">
        <v>18</v>
      </c>
      <c r="P3998" t="s">
        <v>27</v>
      </c>
      <c r="Q3998" t="s">
        <v>18</v>
      </c>
      <c r="R3998">
        <v>30.587457378500002</v>
      </c>
      <c r="S3998">
        <v>-98.946878123800005</v>
      </c>
      <c r="T3998" t="s">
        <v>18552</v>
      </c>
    </row>
    <row r="3999" spans="1:20" x14ac:dyDescent="0.2">
      <c r="A3999">
        <v>299</v>
      </c>
      <c r="B3999" t="s">
        <v>17</v>
      </c>
      <c r="C3999" t="s">
        <v>8</v>
      </c>
      <c r="D3999">
        <v>0</v>
      </c>
      <c r="E3999" t="s">
        <v>19</v>
      </c>
      <c r="F3999" t="s">
        <v>18</v>
      </c>
      <c r="G3999" t="s">
        <v>18</v>
      </c>
      <c r="H3999" t="s">
        <v>317</v>
      </c>
      <c r="I3999" t="s">
        <v>6429</v>
      </c>
      <c r="J3999" t="s">
        <v>8100</v>
      </c>
      <c r="K3999" t="s">
        <v>8</v>
      </c>
      <c r="L3999">
        <v>30.540943499400001</v>
      </c>
      <c r="M3999">
        <v>-98.878485861399994</v>
      </c>
      <c r="N3999" t="s">
        <v>14</v>
      </c>
      <c r="O3999" t="s">
        <v>18</v>
      </c>
      <c r="P3999" t="s">
        <v>43</v>
      </c>
      <c r="Q3999" t="s">
        <v>18</v>
      </c>
      <c r="R3999">
        <v>30.540943499400001</v>
      </c>
      <c r="S3999">
        <v>-98.878485861399994</v>
      </c>
      <c r="T3999" t="s">
        <v>18553</v>
      </c>
    </row>
    <row r="4000" spans="1:20" x14ac:dyDescent="0.2">
      <c r="A4000">
        <v>299</v>
      </c>
      <c r="B4000" t="s">
        <v>17</v>
      </c>
      <c r="C4000" t="s">
        <v>8</v>
      </c>
      <c r="D4000">
        <v>0</v>
      </c>
      <c r="E4000" t="s">
        <v>19</v>
      </c>
      <c r="F4000" t="s">
        <v>18</v>
      </c>
      <c r="G4000" t="s">
        <v>18</v>
      </c>
      <c r="H4000" t="s">
        <v>317</v>
      </c>
      <c r="I4000" t="s">
        <v>6429</v>
      </c>
      <c r="J4000" t="s">
        <v>8100</v>
      </c>
      <c r="K4000" t="s">
        <v>8</v>
      </c>
      <c r="L4000">
        <v>30.543101232600002</v>
      </c>
      <c r="M4000">
        <v>-98.879983220499994</v>
      </c>
      <c r="N4000" t="s">
        <v>14</v>
      </c>
      <c r="O4000" t="s">
        <v>18</v>
      </c>
      <c r="P4000" t="s">
        <v>43</v>
      </c>
      <c r="Q4000" t="s">
        <v>18</v>
      </c>
      <c r="R4000">
        <v>30.543101232600002</v>
      </c>
      <c r="S4000">
        <v>-98.879983220499994</v>
      </c>
      <c r="T4000" t="s">
        <v>18554</v>
      </c>
    </row>
    <row r="4001" spans="1:20" x14ac:dyDescent="0.2">
      <c r="A4001">
        <v>299</v>
      </c>
      <c r="B4001" t="s">
        <v>284</v>
      </c>
      <c r="C4001" t="s">
        <v>8</v>
      </c>
      <c r="D4001">
        <v>0</v>
      </c>
      <c r="E4001" t="s">
        <v>19</v>
      </c>
      <c r="F4001" t="s">
        <v>18</v>
      </c>
      <c r="G4001" t="s">
        <v>18</v>
      </c>
      <c r="H4001" t="s">
        <v>317</v>
      </c>
      <c r="I4001" t="s">
        <v>1840</v>
      </c>
      <c r="J4001" t="s">
        <v>8101</v>
      </c>
      <c r="K4001" t="s">
        <v>8</v>
      </c>
      <c r="L4001">
        <v>30.669225064599999</v>
      </c>
      <c r="M4001">
        <v>-98.882941719900003</v>
      </c>
      <c r="N4001" t="s">
        <v>18</v>
      </c>
      <c r="O4001" t="s">
        <v>18</v>
      </c>
      <c r="P4001" t="s">
        <v>27</v>
      </c>
      <c r="Q4001" t="s">
        <v>18</v>
      </c>
      <c r="R4001">
        <v>30.669225064599999</v>
      </c>
      <c r="S4001">
        <v>-98.882941719900003</v>
      </c>
      <c r="T4001" t="s">
        <v>18555</v>
      </c>
    </row>
    <row r="4002" spans="1:20" x14ac:dyDescent="0.2">
      <c r="A4002">
        <v>299</v>
      </c>
      <c r="B4002" t="s">
        <v>284</v>
      </c>
      <c r="C4002" t="s">
        <v>8</v>
      </c>
      <c r="D4002">
        <v>0</v>
      </c>
      <c r="E4002" t="s">
        <v>19</v>
      </c>
      <c r="F4002" t="s">
        <v>18</v>
      </c>
      <c r="G4002" t="s">
        <v>18</v>
      </c>
      <c r="H4002" t="s">
        <v>317</v>
      </c>
      <c r="I4002" t="s">
        <v>8102</v>
      </c>
      <c r="J4002" t="s">
        <v>8044</v>
      </c>
      <c r="K4002" t="s">
        <v>8</v>
      </c>
      <c r="L4002">
        <v>30.7057660822</v>
      </c>
      <c r="M4002">
        <v>-98.686368655600006</v>
      </c>
      <c r="N4002" t="s">
        <v>18</v>
      </c>
      <c r="O4002" t="s">
        <v>18</v>
      </c>
      <c r="P4002" t="s">
        <v>27</v>
      </c>
      <c r="Q4002" t="s">
        <v>18</v>
      </c>
      <c r="R4002">
        <v>30.7057660822</v>
      </c>
      <c r="S4002">
        <v>-98.686368655600006</v>
      </c>
      <c r="T4002" t="s">
        <v>18556</v>
      </c>
    </row>
    <row r="4003" spans="1:20" x14ac:dyDescent="0.2">
      <c r="A4003">
        <v>299</v>
      </c>
      <c r="B4003" t="s">
        <v>284</v>
      </c>
      <c r="C4003" t="s">
        <v>8</v>
      </c>
      <c r="D4003">
        <v>0</v>
      </c>
      <c r="E4003" t="s">
        <v>19</v>
      </c>
      <c r="F4003" t="s">
        <v>18</v>
      </c>
      <c r="G4003" t="s">
        <v>18</v>
      </c>
      <c r="H4003" t="s">
        <v>317</v>
      </c>
      <c r="I4003" t="s">
        <v>225</v>
      </c>
      <c r="J4003" t="s">
        <v>8103</v>
      </c>
      <c r="K4003" t="s">
        <v>8</v>
      </c>
      <c r="L4003">
        <v>30.655491142300001</v>
      </c>
      <c r="M4003">
        <v>-98.8034847829</v>
      </c>
      <c r="N4003" t="s">
        <v>18</v>
      </c>
      <c r="O4003" t="s">
        <v>18</v>
      </c>
      <c r="P4003" t="s">
        <v>27</v>
      </c>
      <c r="Q4003" t="s">
        <v>18</v>
      </c>
      <c r="R4003">
        <v>30.655491142300001</v>
      </c>
      <c r="S4003">
        <v>-98.8034847829</v>
      </c>
      <c r="T4003" t="s">
        <v>18557</v>
      </c>
    </row>
    <row r="4004" spans="1:20" x14ac:dyDescent="0.2">
      <c r="A4004">
        <v>299</v>
      </c>
      <c r="B4004" t="s">
        <v>17</v>
      </c>
      <c r="C4004" t="s">
        <v>8</v>
      </c>
      <c r="D4004">
        <v>0</v>
      </c>
      <c r="E4004" t="s">
        <v>19</v>
      </c>
      <c r="F4004" t="s">
        <v>18</v>
      </c>
      <c r="G4004" t="s">
        <v>18</v>
      </c>
      <c r="H4004" t="s">
        <v>317</v>
      </c>
      <c r="I4004" t="s">
        <v>225</v>
      </c>
      <c r="J4004" t="s">
        <v>8104</v>
      </c>
      <c r="K4004" t="s">
        <v>8</v>
      </c>
      <c r="L4004">
        <v>30.603876182400001</v>
      </c>
      <c r="M4004">
        <v>-98.7073555841</v>
      </c>
      <c r="N4004" t="s">
        <v>25</v>
      </c>
      <c r="O4004" t="s">
        <v>18</v>
      </c>
      <c r="P4004" t="s">
        <v>27</v>
      </c>
      <c r="Q4004" t="s">
        <v>18</v>
      </c>
      <c r="R4004">
        <v>30.603876182400001</v>
      </c>
      <c r="S4004">
        <v>-98.7073555841</v>
      </c>
      <c r="T4004" t="s">
        <v>18558</v>
      </c>
    </row>
    <row r="4005" spans="1:20" x14ac:dyDescent="0.2">
      <c r="A4005">
        <v>299</v>
      </c>
      <c r="B4005" t="s">
        <v>17</v>
      </c>
      <c r="C4005" t="s">
        <v>8</v>
      </c>
      <c r="D4005">
        <v>0</v>
      </c>
      <c r="E4005" t="s">
        <v>19</v>
      </c>
      <c r="F4005" t="s">
        <v>18</v>
      </c>
      <c r="G4005" t="s">
        <v>18</v>
      </c>
      <c r="H4005" t="s">
        <v>317</v>
      </c>
      <c r="I4005" t="s">
        <v>225</v>
      </c>
      <c r="J4005" t="s">
        <v>8042</v>
      </c>
      <c r="K4005" t="s">
        <v>8</v>
      </c>
      <c r="L4005">
        <v>30.6038734702</v>
      </c>
      <c r="M4005">
        <v>-98.7092167829</v>
      </c>
      <c r="N4005" t="s">
        <v>25</v>
      </c>
      <c r="O4005" t="s">
        <v>18</v>
      </c>
      <c r="P4005" t="s">
        <v>27</v>
      </c>
      <c r="Q4005" t="s">
        <v>18</v>
      </c>
      <c r="R4005">
        <v>30.6038734702</v>
      </c>
      <c r="S4005">
        <v>-98.7092167829</v>
      </c>
      <c r="T4005" t="s">
        <v>18559</v>
      </c>
    </row>
    <row r="4006" spans="1:20" x14ac:dyDescent="0.2">
      <c r="A4006">
        <v>299</v>
      </c>
      <c r="B4006" t="s">
        <v>17</v>
      </c>
      <c r="C4006" t="s">
        <v>8</v>
      </c>
      <c r="D4006">
        <v>0</v>
      </c>
      <c r="E4006" t="s">
        <v>19</v>
      </c>
      <c r="F4006" t="s">
        <v>18</v>
      </c>
      <c r="G4006" t="s">
        <v>18</v>
      </c>
      <c r="H4006" t="s">
        <v>317</v>
      </c>
      <c r="I4006" t="s">
        <v>225</v>
      </c>
      <c r="J4006" t="s">
        <v>8042</v>
      </c>
      <c r="K4006" t="s">
        <v>8</v>
      </c>
      <c r="L4006">
        <v>30.603847143799999</v>
      </c>
      <c r="M4006">
        <v>-98.710401470099995</v>
      </c>
      <c r="N4006" t="s">
        <v>25</v>
      </c>
      <c r="O4006" t="s">
        <v>18</v>
      </c>
      <c r="P4006" t="s">
        <v>27</v>
      </c>
      <c r="Q4006" t="s">
        <v>18</v>
      </c>
      <c r="R4006">
        <v>30.603847143799999</v>
      </c>
      <c r="S4006">
        <v>-98.710401470099995</v>
      </c>
      <c r="T4006" t="s">
        <v>18560</v>
      </c>
    </row>
    <row r="4007" spans="1:20" x14ac:dyDescent="0.2">
      <c r="A4007">
        <v>299</v>
      </c>
      <c r="B4007" t="s">
        <v>17</v>
      </c>
      <c r="C4007" t="s">
        <v>8</v>
      </c>
      <c r="D4007">
        <v>0</v>
      </c>
      <c r="E4007" t="s">
        <v>19</v>
      </c>
      <c r="F4007" t="s">
        <v>18</v>
      </c>
      <c r="G4007" t="s">
        <v>18</v>
      </c>
      <c r="H4007" t="s">
        <v>317</v>
      </c>
      <c r="I4007" t="s">
        <v>225</v>
      </c>
      <c r="J4007" t="s">
        <v>8105</v>
      </c>
      <c r="K4007" t="s">
        <v>8</v>
      </c>
      <c r="L4007">
        <v>30.593204590100001</v>
      </c>
      <c r="M4007">
        <v>-98.723688220499994</v>
      </c>
      <c r="N4007" t="s">
        <v>25</v>
      </c>
      <c r="O4007" t="s">
        <v>18</v>
      </c>
      <c r="P4007" t="s">
        <v>27</v>
      </c>
      <c r="Q4007" t="s">
        <v>18</v>
      </c>
      <c r="R4007">
        <v>30.593204590100001</v>
      </c>
      <c r="S4007">
        <v>-98.723688220499994</v>
      </c>
      <c r="T4007" t="s">
        <v>18561</v>
      </c>
    </row>
    <row r="4008" spans="1:20" x14ac:dyDescent="0.2">
      <c r="A4008">
        <v>299</v>
      </c>
      <c r="B4008" t="s">
        <v>284</v>
      </c>
      <c r="C4008" t="s">
        <v>8</v>
      </c>
      <c r="D4008">
        <v>0</v>
      </c>
      <c r="E4008" t="s">
        <v>19</v>
      </c>
      <c r="F4008" t="s">
        <v>18</v>
      </c>
      <c r="G4008" t="s">
        <v>18</v>
      </c>
      <c r="H4008" t="s">
        <v>317</v>
      </c>
      <c r="I4008" t="s">
        <v>225</v>
      </c>
      <c r="J4008" t="s">
        <v>8106</v>
      </c>
      <c r="K4008" t="s">
        <v>8</v>
      </c>
      <c r="L4008">
        <v>30.598073627000002</v>
      </c>
      <c r="M4008">
        <v>-98.717495561899995</v>
      </c>
      <c r="N4008" t="s">
        <v>18</v>
      </c>
      <c r="O4008" t="s">
        <v>18</v>
      </c>
      <c r="P4008" t="s">
        <v>27</v>
      </c>
      <c r="Q4008" t="s">
        <v>18</v>
      </c>
      <c r="R4008">
        <v>30.598073627000002</v>
      </c>
      <c r="S4008">
        <v>-98.717495561899995</v>
      </c>
      <c r="T4008" t="s">
        <v>18562</v>
      </c>
    </row>
    <row r="4009" spans="1:20" x14ac:dyDescent="0.2">
      <c r="A4009">
        <v>299</v>
      </c>
      <c r="B4009" t="s">
        <v>284</v>
      </c>
      <c r="C4009" t="s">
        <v>8</v>
      </c>
      <c r="D4009">
        <v>0</v>
      </c>
      <c r="E4009" t="s">
        <v>19</v>
      </c>
      <c r="F4009" t="s">
        <v>18</v>
      </c>
      <c r="G4009" t="s">
        <v>18</v>
      </c>
      <c r="H4009" t="s">
        <v>317</v>
      </c>
      <c r="I4009" t="s">
        <v>7933</v>
      </c>
      <c r="J4009" t="s">
        <v>8107</v>
      </c>
      <c r="K4009" t="s">
        <v>8</v>
      </c>
      <c r="L4009">
        <v>30.640384683899999</v>
      </c>
      <c r="M4009">
        <v>-98.746394778600006</v>
      </c>
      <c r="N4009" t="s">
        <v>18</v>
      </c>
      <c r="O4009" t="s">
        <v>18</v>
      </c>
      <c r="P4009" t="s">
        <v>27</v>
      </c>
      <c r="Q4009" t="s">
        <v>18</v>
      </c>
      <c r="R4009">
        <v>30.640384683899999</v>
      </c>
      <c r="S4009">
        <v>-98.746394778600006</v>
      </c>
      <c r="T4009" t="s">
        <v>18563</v>
      </c>
    </row>
    <row r="4010" spans="1:20" x14ac:dyDescent="0.2">
      <c r="A4010">
        <v>299</v>
      </c>
      <c r="B4010" t="s">
        <v>17</v>
      </c>
      <c r="C4010" t="s">
        <v>8</v>
      </c>
      <c r="D4010">
        <v>0</v>
      </c>
      <c r="E4010" t="s">
        <v>19</v>
      </c>
      <c r="F4010" t="s">
        <v>18</v>
      </c>
      <c r="G4010" t="s">
        <v>18</v>
      </c>
      <c r="H4010" t="s">
        <v>317</v>
      </c>
      <c r="I4010" t="s">
        <v>7933</v>
      </c>
      <c r="J4010" t="s">
        <v>8107</v>
      </c>
      <c r="K4010" t="s">
        <v>8</v>
      </c>
      <c r="L4010">
        <v>30.632439824599999</v>
      </c>
      <c r="M4010">
        <v>-98.7506993489</v>
      </c>
      <c r="N4010" t="s">
        <v>25</v>
      </c>
      <c r="O4010" t="s">
        <v>18</v>
      </c>
      <c r="P4010" t="s">
        <v>27</v>
      </c>
      <c r="Q4010" t="s">
        <v>18</v>
      </c>
      <c r="R4010">
        <v>30.632439824599999</v>
      </c>
      <c r="S4010">
        <v>-98.7506993489</v>
      </c>
      <c r="T4010" t="s">
        <v>18564</v>
      </c>
    </row>
    <row r="4011" spans="1:20" x14ac:dyDescent="0.2">
      <c r="A4011">
        <v>299</v>
      </c>
      <c r="B4011" t="s">
        <v>17</v>
      </c>
      <c r="C4011" t="s">
        <v>8</v>
      </c>
      <c r="D4011">
        <v>0</v>
      </c>
      <c r="E4011" t="s">
        <v>19</v>
      </c>
      <c r="F4011" t="s">
        <v>18</v>
      </c>
      <c r="G4011" t="s">
        <v>18</v>
      </c>
      <c r="H4011" t="s">
        <v>317</v>
      </c>
      <c r="I4011" t="s">
        <v>7933</v>
      </c>
      <c r="J4011" t="s">
        <v>8107</v>
      </c>
      <c r="K4011" t="s">
        <v>8</v>
      </c>
      <c r="L4011">
        <v>30.624594478900001</v>
      </c>
      <c r="M4011">
        <v>-98.750002507199994</v>
      </c>
      <c r="N4011" t="s">
        <v>25</v>
      </c>
      <c r="O4011" t="s">
        <v>18</v>
      </c>
      <c r="P4011" t="s">
        <v>27</v>
      </c>
      <c r="Q4011" t="s">
        <v>18</v>
      </c>
      <c r="R4011">
        <v>30.624594478900001</v>
      </c>
      <c r="S4011">
        <v>-98.750002507199994</v>
      </c>
      <c r="T4011" t="s">
        <v>18565</v>
      </c>
    </row>
    <row r="4012" spans="1:20" x14ac:dyDescent="0.2">
      <c r="A4012">
        <v>299</v>
      </c>
      <c r="B4012" t="s">
        <v>284</v>
      </c>
      <c r="C4012" t="s">
        <v>8</v>
      </c>
      <c r="D4012">
        <v>0</v>
      </c>
      <c r="E4012" t="s">
        <v>19</v>
      </c>
      <c r="F4012" t="s">
        <v>18</v>
      </c>
      <c r="G4012" t="s">
        <v>18</v>
      </c>
      <c r="H4012" t="s">
        <v>317</v>
      </c>
      <c r="I4012" t="s">
        <v>7933</v>
      </c>
      <c r="J4012" t="s">
        <v>8105</v>
      </c>
      <c r="K4012" t="s">
        <v>8</v>
      </c>
      <c r="L4012">
        <v>30.6033665623</v>
      </c>
      <c r="M4012">
        <v>-98.741121575500003</v>
      </c>
      <c r="N4012" t="s">
        <v>18</v>
      </c>
      <c r="O4012" t="s">
        <v>18</v>
      </c>
      <c r="P4012" t="s">
        <v>27</v>
      </c>
      <c r="Q4012" t="s">
        <v>18</v>
      </c>
      <c r="R4012">
        <v>30.6033665623</v>
      </c>
      <c r="S4012">
        <v>-98.741121575500003</v>
      </c>
      <c r="T4012" t="s">
        <v>18566</v>
      </c>
    </row>
    <row r="4013" spans="1:20" x14ac:dyDescent="0.2">
      <c r="A4013">
        <v>299</v>
      </c>
      <c r="B4013" t="s">
        <v>17</v>
      </c>
      <c r="C4013" t="s">
        <v>8</v>
      </c>
      <c r="D4013">
        <v>0</v>
      </c>
      <c r="E4013" t="s">
        <v>19</v>
      </c>
      <c r="F4013" t="s">
        <v>18</v>
      </c>
      <c r="G4013" t="s">
        <v>18</v>
      </c>
      <c r="H4013" t="s">
        <v>317</v>
      </c>
      <c r="I4013" t="s">
        <v>7933</v>
      </c>
      <c r="J4013" t="s">
        <v>6699</v>
      </c>
      <c r="K4013" t="s">
        <v>8</v>
      </c>
      <c r="L4013">
        <v>30.609556185999999</v>
      </c>
      <c r="M4013">
        <v>-98.746716323599998</v>
      </c>
      <c r="N4013" t="s">
        <v>25</v>
      </c>
      <c r="O4013" t="s">
        <v>18</v>
      </c>
      <c r="P4013" t="s">
        <v>27</v>
      </c>
      <c r="Q4013" t="s">
        <v>18</v>
      </c>
      <c r="R4013">
        <v>30.609556185999999</v>
      </c>
      <c r="S4013">
        <v>-98.746716323599998</v>
      </c>
      <c r="T4013" t="s">
        <v>18567</v>
      </c>
    </row>
    <row r="4014" spans="1:20" x14ac:dyDescent="0.2">
      <c r="A4014">
        <v>299</v>
      </c>
      <c r="B4014" t="s">
        <v>284</v>
      </c>
      <c r="C4014" t="s">
        <v>8</v>
      </c>
      <c r="D4014">
        <v>0</v>
      </c>
      <c r="E4014" t="s">
        <v>19</v>
      </c>
      <c r="F4014" t="s">
        <v>18</v>
      </c>
      <c r="G4014" t="s">
        <v>18</v>
      </c>
      <c r="H4014" t="s">
        <v>317</v>
      </c>
      <c r="I4014" t="s">
        <v>7933</v>
      </c>
      <c r="J4014" t="s">
        <v>3004</v>
      </c>
      <c r="K4014" t="s">
        <v>8</v>
      </c>
      <c r="L4014">
        <v>30.609014109899999</v>
      </c>
      <c r="M4014">
        <v>-98.791065655899999</v>
      </c>
      <c r="N4014" t="s">
        <v>18</v>
      </c>
      <c r="O4014" t="s">
        <v>18</v>
      </c>
      <c r="P4014" t="s">
        <v>27</v>
      </c>
      <c r="Q4014" t="s">
        <v>18</v>
      </c>
      <c r="R4014">
        <v>30.609014109899999</v>
      </c>
      <c r="S4014">
        <v>-98.791065655899999</v>
      </c>
      <c r="T4014" t="s">
        <v>18568</v>
      </c>
    </row>
    <row r="4015" spans="1:20" x14ac:dyDescent="0.2">
      <c r="A4015">
        <v>299</v>
      </c>
      <c r="B4015" t="s">
        <v>284</v>
      </c>
      <c r="C4015" t="s">
        <v>8</v>
      </c>
      <c r="D4015">
        <v>0</v>
      </c>
      <c r="E4015" t="s">
        <v>19</v>
      </c>
      <c r="F4015" t="s">
        <v>18</v>
      </c>
      <c r="G4015" t="s">
        <v>18</v>
      </c>
      <c r="H4015" t="s">
        <v>317</v>
      </c>
      <c r="I4015" t="s">
        <v>8108</v>
      </c>
      <c r="J4015" t="s">
        <v>1024</v>
      </c>
      <c r="K4015" t="s">
        <v>8</v>
      </c>
      <c r="L4015">
        <v>30.5946107095</v>
      </c>
      <c r="M4015">
        <v>-98.787366665500002</v>
      </c>
      <c r="N4015" t="s">
        <v>18</v>
      </c>
      <c r="O4015" t="s">
        <v>18</v>
      </c>
      <c r="P4015" t="s">
        <v>27</v>
      </c>
      <c r="Q4015" t="s">
        <v>18</v>
      </c>
      <c r="R4015">
        <v>30.5946107095</v>
      </c>
      <c r="S4015">
        <v>-98.787366665500002</v>
      </c>
      <c r="T4015" t="s">
        <v>18569</v>
      </c>
    </row>
    <row r="4016" spans="1:20" x14ac:dyDescent="0.2">
      <c r="A4016">
        <v>299</v>
      </c>
      <c r="B4016" t="s">
        <v>284</v>
      </c>
      <c r="C4016" t="s">
        <v>8</v>
      </c>
      <c r="D4016">
        <v>0</v>
      </c>
      <c r="E4016" t="s">
        <v>19</v>
      </c>
      <c r="F4016" t="s">
        <v>18</v>
      </c>
      <c r="G4016" t="s">
        <v>18</v>
      </c>
      <c r="H4016" t="s">
        <v>317</v>
      </c>
      <c r="I4016" t="s">
        <v>8108</v>
      </c>
      <c r="J4016" t="s">
        <v>1024</v>
      </c>
      <c r="K4016" t="s">
        <v>8</v>
      </c>
      <c r="L4016">
        <v>30.591653930900002</v>
      </c>
      <c r="M4016">
        <v>-98.789506810000006</v>
      </c>
      <c r="N4016" t="s">
        <v>18</v>
      </c>
      <c r="O4016" t="s">
        <v>18</v>
      </c>
      <c r="P4016" t="s">
        <v>27</v>
      </c>
      <c r="Q4016" t="s">
        <v>18</v>
      </c>
      <c r="R4016">
        <v>30.591653930900002</v>
      </c>
      <c r="S4016">
        <v>-98.789506810000006</v>
      </c>
      <c r="T4016" t="s">
        <v>18570</v>
      </c>
    </row>
    <row r="4017" spans="1:20" x14ac:dyDescent="0.2">
      <c r="A4017">
        <v>299</v>
      </c>
      <c r="B4017" t="s">
        <v>284</v>
      </c>
      <c r="C4017" t="s">
        <v>8</v>
      </c>
      <c r="D4017">
        <v>0</v>
      </c>
      <c r="E4017" t="s">
        <v>19</v>
      </c>
      <c r="F4017" t="s">
        <v>18</v>
      </c>
      <c r="G4017" t="s">
        <v>18</v>
      </c>
      <c r="H4017" t="s">
        <v>317</v>
      </c>
      <c r="I4017" t="s">
        <v>8108</v>
      </c>
      <c r="J4017" t="s">
        <v>8109</v>
      </c>
      <c r="K4017" t="s">
        <v>8</v>
      </c>
      <c r="L4017">
        <v>30.5790148757</v>
      </c>
      <c r="M4017">
        <v>-98.791871227200005</v>
      </c>
      <c r="N4017" t="s">
        <v>18</v>
      </c>
      <c r="O4017" t="s">
        <v>18</v>
      </c>
      <c r="P4017" t="s">
        <v>27</v>
      </c>
      <c r="Q4017" t="s">
        <v>18</v>
      </c>
      <c r="R4017">
        <v>30.5790148757</v>
      </c>
      <c r="S4017">
        <v>-98.791871227200005</v>
      </c>
      <c r="T4017" t="s">
        <v>18571</v>
      </c>
    </row>
    <row r="4018" spans="1:20" x14ac:dyDescent="0.2">
      <c r="A4018">
        <v>299</v>
      </c>
      <c r="B4018" t="s">
        <v>284</v>
      </c>
      <c r="C4018" t="s">
        <v>8</v>
      </c>
      <c r="D4018">
        <v>0</v>
      </c>
      <c r="E4018" t="s">
        <v>19</v>
      </c>
      <c r="F4018" t="s">
        <v>18</v>
      </c>
      <c r="G4018" t="s">
        <v>18</v>
      </c>
      <c r="H4018" t="s">
        <v>317</v>
      </c>
      <c r="I4018" t="s">
        <v>8108</v>
      </c>
      <c r="J4018" t="s">
        <v>8109</v>
      </c>
      <c r="K4018" t="s">
        <v>8</v>
      </c>
      <c r="L4018">
        <v>30.5761254795</v>
      </c>
      <c r="M4018">
        <v>-98.793769163899995</v>
      </c>
      <c r="N4018" t="s">
        <v>18</v>
      </c>
      <c r="O4018" t="s">
        <v>18</v>
      </c>
      <c r="P4018" t="s">
        <v>27</v>
      </c>
      <c r="Q4018" t="s">
        <v>18</v>
      </c>
      <c r="R4018">
        <v>30.5761254795</v>
      </c>
      <c r="S4018">
        <v>-98.793769163899995</v>
      </c>
      <c r="T4018" t="s">
        <v>18572</v>
      </c>
    </row>
    <row r="4019" spans="1:20" x14ac:dyDescent="0.2">
      <c r="A4019">
        <v>299</v>
      </c>
      <c r="B4019" t="s">
        <v>284</v>
      </c>
      <c r="C4019" t="s">
        <v>8</v>
      </c>
      <c r="D4019">
        <v>0</v>
      </c>
      <c r="E4019" t="s">
        <v>19</v>
      </c>
      <c r="F4019" t="s">
        <v>18</v>
      </c>
      <c r="G4019" t="s">
        <v>18</v>
      </c>
      <c r="H4019" t="s">
        <v>317</v>
      </c>
      <c r="I4019" t="s">
        <v>8108</v>
      </c>
      <c r="J4019" t="s">
        <v>8109</v>
      </c>
      <c r="K4019" t="s">
        <v>8</v>
      </c>
      <c r="L4019">
        <v>30.569525192</v>
      </c>
      <c r="M4019">
        <v>-98.799519628900001</v>
      </c>
      <c r="N4019" t="s">
        <v>18</v>
      </c>
      <c r="O4019" t="s">
        <v>18</v>
      </c>
      <c r="P4019" t="s">
        <v>27</v>
      </c>
      <c r="Q4019" t="s">
        <v>18</v>
      </c>
      <c r="R4019">
        <v>30.569525192</v>
      </c>
      <c r="S4019">
        <v>-98.799519628900001</v>
      </c>
      <c r="T4019" t="s">
        <v>18573</v>
      </c>
    </row>
    <row r="4020" spans="1:20" x14ac:dyDescent="0.2">
      <c r="A4020">
        <v>299</v>
      </c>
      <c r="B4020" t="s">
        <v>17</v>
      </c>
      <c r="C4020" t="s">
        <v>8</v>
      </c>
      <c r="D4020">
        <v>0</v>
      </c>
      <c r="E4020" t="s">
        <v>19</v>
      </c>
      <c r="F4020" t="s">
        <v>18</v>
      </c>
      <c r="G4020" t="s">
        <v>18</v>
      </c>
      <c r="H4020" t="s">
        <v>317</v>
      </c>
      <c r="I4020" t="s">
        <v>6457</v>
      </c>
      <c r="J4020" t="s">
        <v>5945</v>
      </c>
      <c r="K4020" t="s">
        <v>8</v>
      </c>
      <c r="L4020">
        <v>30.7488216888</v>
      </c>
      <c r="M4020">
        <v>-98.820424929400005</v>
      </c>
      <c r="N4020" t="s">
        <v>14</v>
      </c>
      <c r="O4020" t="s">
        <v>18</v>
      </c>
      <c r="P4020" t="s">
        <v>43</v>
      </c>
      <c r="Q4020" t="s">
        <v>18</v>
      </c>
      <c r="R4020">
        <v>30.7488216888</v>
      </c>
      <c r="S4020">
        <v>-98.820424929400005</v>
      </c>
      <c r="T4020" t="s">
        <v>18574</v>
      </c>
    </row>
    <row r="4021" spans="1:20" x14ac:dyDescent="0.2">
      <c r="A4021">
        <v>299</v>
      </c>
      <c r="B4021" t="s">
        <v>17</v>
      </c>
      <c r="C4021" t="s">
        <v>8</v>
      </c>
      <c r="D4021">
        <v>0</v>
      </c>
      <c r="E4021" t="s">
        <v>19</v>
      </c>
      <c r="F4021" t="s">
        <v>18</v>
      </c>
      <c r="G4021" t="s">
        <v>18</v>
      </c>
      <c r="H4021" t="s">
        <v>317</v>
      </c>
      <c r="I4021" t="s">
        <v>6457</v>
      </c>
      <c r="J4021" t="s">
        <v>5951</v>
      </c>
      <c r="K4021" t="s">
        <v>8</v>
      </c>
      <c r="L4021">
        <v>30.732065073400001</v>
      </c>
      <c r="M4021">
        <v>-98.813092394199998</v>
      </c>
      <c r="N4021" t="s">
        <v>25</v>
      </c>
      <c r="O4021" t="s">
        <v>18</v>
      </c>
      <c r="P4021" t="s">
        <v>27</v>
      </c>
      <c r="Q4021" t="s">
        <v>18</v>
      </c>
      <c r="R4021">
        <v>30.732065073400001</v>
      </c>
      <c r="S4021">
        <v>-98.813092394199998</v>
      </c>
      <c r="T4021" t="s">
        <v>18575</v>
      </c>
    </row>
    <row r="4022" spans="1:20" x14ac:dyDescent="0.2">
      <c r="A4022">
        <v>299</v>
      </c>
      <c r="B4022" t="s">
        <v>284</v>
      </c>
      <c r="C4022" t="s">
        <v>8</v>
      </c>
      <c r="D4022">
        <v>0</v>
      </c>
      <c r="E4022" t="s">
        <v>19</v>
      </c>
      <c r="F4022" t="s">
        <v>18</v>
      </c>
      <c r="G4022" t="s">
        <v>18</v>
      </c>
      <c r="H4022" t="s">
        <v>317</v>
      </c>
      <c r="I4022" t="s">
        <v>966</v>
      </c>
      <c r="J4022" t="s">
        <v>5951</v>
      </c>
      <c r="K4022" t="s">
        <v>8</v>
      </c>
      <c r="L4022">
        <v>30.647406138200001</v>
      </c>
      <c r="M4022">
        <v>-98.484118103</v>
      </c>
      <c r="N4022" t="s">
        <v>18</v>
      </c>
      <c r="O4022" t="s">
        <v>18</v>
      </c>
      <c r="P4022" t="s">
        <v>43</v>
      </c>
      <c r="Q4022" t="s">
        <v>18</v>
      </c>
      <c r="R4022">
        <v>30.647406138200001</v>
      </c>
      <c r="S4022">
        <v>-98.484118103</v>
      </c>
      <c r="T4022" t="s">
        <v>18576</v>
      </c>
    </row>
    <row r="4023" spans="1:20" x14ac:dyDescent="0.2">
      <c r="A4023">
        <v>299</v>
      </c>
      <c r="B4023" t="s">
        <v>284</v>
      </c>
      <c r="C4023" t="s">
        <v>8</v>
      </c>
      <c r="D4023">
        <v>0</v>
      </c>
      <c r="E4023" t="s">
        <v>19</v>
      </c>
      <c r="F4023" t="s">
        <v>18</v>
      </c>
      <c r="G4023" t="s">
        <v>18</v>
      </c>
      <c r="H4023" t="s">
        <v>317</v>
      </c>
      <c r="I4023" t="s">
        <v>966</v>
      </c>
      <c r="J4023" t="s">
        <v>5951</v>
      </c>
      <c r="K4023" t="s">
        <v>8</v>
      </c>
      <c r="L4023">
        <v>30.6451221184</v>
      </c>
      <c r="M4023">
        <v>-98.481273095899994</v>
      </c>
      <c r="N4023" t="s">
        <v>18</v>
      </c>
      <c r="O4023" t="s">
        <v>18</v>
      </c>
      <c r="P4023" t="s">
        <v>43</v>
      </c>
      <c r="Q4023" t="s">
        <v>18</v>
      </c>
      <c r="R4023">
        <v>30.6451221184</v>
      </c>
      <c r="S4023">
        <v>-98.481273095899994</v>
      </c>
      <c r="T4023" t="s">
        <v>18577</v>
      </c>
    </row>
    <row r="4024" spans="1:20" x14ac:dyDescent="0.2">
      <c r="A4024">
        <v>299</v>
      </c>
      <c r="B4024" t="s">
        <v>284</v>
      </c>
      <c r="C4024" t="s">
        <v>8</v>
      </c>
      <c r="D4024">
        <v>0</v>
      </c>
      <c r="E4024" t="s">
        <v>19</v>
      </c>
      <c r="F4024" t="s">
        <v>18</v>
      </c>
      <c r="G4024" t="s">
        <v>18</v>
      </c>
      <c r="H4024" t="s">
        <v>317</v>
      </c>
      <c r="I4024" t="s">
        <v>966</v>
      </c>
      <c r="J4024" t="s">
        <v>5951</v>
      </c>
      <c r="K4024" t="s">
        <v>8</v>
      </c>
      <c r="L4024">
        <v>30.642757957600001</v>
      </c>
      <c r="M4024">
        <v>-98.474340895599994</v>
      </c>
      <c r="N4024" t="s">
        <v>18</v>
      </c>
      <c r="O4024" t="s">
        <v>18</v>
      </c>
      <c r="P4024" t="s">
        <v>519</v>
      </c>
      <c r="Q4024" t="s">
        <v>18</v>
      </c>
      <c r="R4024">
        <v>30.642757957600001</v>
      </c>
      <c r="S4024">
        <v>-98.474340895599994</v>
      </c>
      <c r="T4024" t="s">
        <v>18578</v>
      </c>
    </row>
    <row r="4025" spans="1:20" x14ac:dyDescent="0.2">
      <c r="A4025">
        <v>299</v>
      </c>
      <c r="B4025" t="s">
        <v>284</v>
      </c>
      <c r="C4025" t="s">
        <v>8</v>
      </c>
      <c r="D4025">
        <v>0</v>
      </c>
      <c r="E4025" t="s">
        <v>19</v>
      </c>
      <c r="F4025" t="s">
        <v>18</v>
      </c>
      <c r="G4025" t="s">
        <v>18</v>
      </c>
      <c r="H4025" t="s">
        <v>317</v>
      </c>
      <c r="I4025" t="s">
        <v>966</v>
      </c>
      <c r="J4025" t="s">
        <v>5951</v>
      </c>
      <c r="K4025" t="s">
        <v>8</v>
      </c>
      <c r="L4025">
        <v>30.641535806699999</v>
      </c>
      <c r="M4025">
        <v>-98.467993724899998</v>
      </c>
      <c r="N4025" t="s">
        <v>18</v>
      </c>
      <c r="O4025" t="s">
        <v>18</v>
      </c>
      <c r="P4025" t="s">
        <v>519</v>
      </c>
      <c r="Q4025" t="s">
        <v>18</v>
      </c>
      <c r="R4025">
        <v>30.641535806699999</v>
      </c>
      <c r="S4025">
        <v>-98.467993724899998</v>
      </c>
      <c r="T4025" t="s">
        <v>18579</v>
      </c>
    </row>
    <row r="4026" spans="1:20" x14ac:dyDescent="0.2">
      <c r="A4026">
        <v>299</v>
      </c>
      <c r="B4026" t="s">
        <v>284</v>
      </c>
      <c r="C4026" t="s">
        <v>8</v>
      </c>
      <c r="D4026">
        <v>0</v>
      </c>
      <c r="E4026" t="s">
        <v>19</v>
      </c>
      <c r="F4026" t="s">
        <v>18</v>
      </c>
      <c r="G4026" t="s">
        <v>18</v>
      </c>
      <c r="H4026" t="s">
        <v>317</v>
      </c>
      <c r="I4026" t="s">
        <v>966</v>
      </c>
      <c r="J4026" t="s">
        <v>5951</v>
      </c>
      <c r="K4026" t="s">
        <v>8</v>
      </c>
      <c r="L4026">
        <v>30.641676053499999</v>
      </c>
      <c r="M4026">
        <v>-98.460039726199994</v>
      </c>
      <c r="N4026" t="s">
        <v>18</v>
      </c>
      <c r="O4026" t="s">
        <v>18</v>
      </c>
      <c r="P4026" t="s">
        <v>43</v>
      </c>
      <c r="Q4026" t="s">
        <v>18</v>
      </c>
      <c r="R4026">
        <v>30.641676053499999</v>
      </c>
      <c r="S4026">
        <v>-98.460039726199994</v>
      </c>
      <c r="T4026" t="s">
        <v>18580</v>
      </c>
    </row>
    <row r="4027" spans="1:20" x14ac:dyDescent="0.2">
      <c r="A4027">
        <v>299</v>
      </c>
      <c r="B4027" t="s">
        <v>284</v>
      </c>
      <c r="C4027" t="s">
        <v>8</v>
      </c>
      <c r="D4027">
        <v>0</v>
      </c>
      <c r="E4027" t="s">
        <v>19</v>
      </c>
      <c r="F4027" t="s">
        <v>18</v>
      </c>
      <c r="G4027" t="s">
        <v>18</v>
      </c>
      <c r="H4027" t="s">
        <v>317</v>
      </c>
      <c r="I4027" t="s">
        <v>8078</v>
      </c>
      <c r="J4027" t="s">
        <v>5951</v>
      </c>
      <c r="K4027" t="s">
        <v>8</v>
      </c>
      <c r="L4027">
        <v>30.638401302999998</v>
      </c>
      <c r="M4027">
        <v>-98.4542148126</v>
      </c>
      <c r="N4027" t="s">
        <v>18</v>
      </c>
      <c r="O4027" t="s">
        <v>18</v>
      </c>
      <c r="P4027" t="s">
        <v>43</v>
      </c>
      <c r="Q4027" t="s">
        <v>18</v>
      </c>
      <c r="R4027">
        <v>30.638401302999998</v>
      </c>
      <c r="S4027">
        <v>-98.4542148126</v>
      </c>
      <c r="T4027" t="s">
        <v>18581</v>
      </c>
    </row>
    <row r="4028" spans="1:20" x14ac:dyDescent="0.2">
      <c r="A4028">
        <v>299</v>
      </c>
      <c r="B4028" t="s">
        <v>17</v>
      </c>
      <c r="C4028" t="s">
        <v>8</v>
      </c>
      <c r="D4028">
        <v>0</v>
      </c>
      <c r="E4028" t="s">
        <v>19</v>
      </c>
      <c r="F4028" t="s">
        <v>18</v>
      </c>
      <c r="G4028" t="s">
        <v>18</v>
      </c>
      <c r="H4028" t="s">
        <v>317</v>
      </c>
      <c r="I4028" t="s">
        <v>8110</v>
      </c>
      <c r="J4028" t="s">
        <v>5951</v>
      </c>
      <c r="K4028" t="s">
        <v>8</v>
      </c>
      <c r="L4028">
        <v>30.651393155099999</v>
      </c>
      <c r="M4028">
        <v>-98.456814049200005</v>
      </c>
      <c r="N4028" t="s">
        <v>14</v>
      </c>
      <c r="O4028" t="s">
        <v>18</v>
      </c>
      <c r="P4028" t="s">
        <v>43</v>
      </c>
      <c r="Q4028" t="s">
        <v>18</v>
      </c>
      <c r="R4028">
        <v>30.651393155099999</v>
      </c>
      <c r="S4028">
        <v>-98.456814049200005</v>
      </c>
      <c r="T4028" t="s">
        <v>18582</v>
      </c>
    </row>
    <row r="4029" spans="1:20" x14ac:dyDescent="0.2">
      <c r="A4029">
        <v>299</v>
      </c>
      <c r="B4029" t="s">
        <v>284</v>
      </c>
      <c r="C4029" t="s">
        <v>8</v>
      </c>
      <c r="D4029">
        <v>0</v>
      </c>
      <c r="E4029" t="s">
        <v>19</v>
      </c>
      <c r="F4029" t="s">
        <v>18</v>
      </c>
      <c r="G4029" t="s">
        <v>18</v>
      </c>
      <c r="H4029" t="s">
        <v>317</v>
      </c>
      <c r="I4029" t="s">
        <v>8111</v>
      </c>
      <c r="J4029" t="s">
        <v>5951</v>
      </c>
      <c r="K4029" t="s">
        <v>8</v>
      </c>
      <c r="L4029">
        <v>30.646584692499999</v>
      </c>
      <c r="M4029">
        <v>-98.450623153500004</v>
      </c>
      <c r="N4029" t="s">
        <v>18</v>
      </c>
      <c r="O4029" t="s">
        <v>18</v>
      </c>
      <c r="P4029" t="s">
        <v>43</v>
      </c>
      <c r="Q4029" t="s">
        <v>18</v>
      </c>
      <c r="R4029">
        <v>30.646584692499999</v>
      </c>
      <c r="S4029">
        <v>-98.450623153500004</v>
      </c>
      <c r="T4029" t="s">
        <v>18583</v>
      </c>
    </row>
    <row r="4030" spans="1:20" x14ac:dyDescent="0.2">
      <c r="A4030">
        <v>299</v>
      </c>
      <c r="B4030" t="s">
        <v>284</v>
      </c>
      <c r="C4030" t="s">
        <v>8</v>
      </c>
      <c r="D4030">
        <v>0</v>
      </c>
      <c r="E4030" t="s">
        <v>19</v>
      </c>
      <c r="F4030" t="s">
        <v>18</v>
      </c>
      <c r="G4030" t="s">
        <v>18</v>
      </c>
      <c r="H4030" t="s">
        <v>317</v>
      </c>
      <c r="I4030" t="s">
        <v>64</v>
      </c>
      <c r="J4030" t="s">
        <v>5951</v>
      </c>
      <c r="K4030" t="s">
        <v>8</v>
      </c>
      <c r="L4030">
        <v>30.6404739378</v>
      </c>
      <c r="M4030">
        <v>-98.440946122400007</v>
      </c>
      <c r="N4030" t="s">
        <v>18</v>
      </c>
      <c r="O4030" t="s">
        <v>18</v>
      </c>
      <c r="P4030" t="s">
        <v>27</v>
      </c>
      <c r="Q4030" t="s">
        <v>18</v>
      </c>
      <c r="R4030">
        <v>30.6404739378</v>
      </c>
      <c r="S4030">
        <v>-98.440946122400007</v>
      </c>
      <c r="T4030" t="s">
        <v>18584</v>
      </c>
    </row>
    <row r="4031" spans="1:20" x14ac:dyDescent="0.2">
      <c r="A4031">
        <v>299</v>
      </c>
      <c r="B4031" t="s">
        <v>17</v>
      </c>
      <c r="C4031" t="s">
        <v>8</v>
      </c>
      <c r="D4031">
        <v>0</v>
      </c>
      <c r="E4031" t="s">
        <v>19</v>
      </c>
      <c r="F4031" t="s">
        <v>18</v>
      </c>
      <c r="G4031" t="s">
        <v>18</v>
      </c>
      <c r="H4031" t="s">
        <v>317</v>
      </c>
      <c r="I4031" t="s">
        <v>8110</v>
      </c>
      <c r="J4031" t="s">
        <v>8051</v>
      </c>
      <c r="K4031" t="s">
        <v>8</v>
      </c>
      <c r="L4031">
        <v>30.659885146000001</v>
      </c>
      <c r="M4031">
        <v>-98.456799501399999</v>
      </c>
      <c r="N4031" t="s">
        <v>14</v>
      </c>
      <c r="O4031" t="s">
        <v>18</v>
      </c>
      <c r="P4031" t="s">
        <v>43</v>
      </c>
      <c r="Q4031" t="s">
        <v>18</v>
      </c>
      <c r="R4031">
        <v>30.659885146000001</v>
      </c>
      <c r="S4031">
        <v>-98.456799501399999</v>
      </c>
      <c r="T4031" t="s">
        <v>18585</v>
      </c>
    </row>
    <row r="4032" spans="1:20" x14ac:dyDescent="0.2">
      <c r="A4032">
        <v>299</v>
      </c>
      <c r="B4032" t="s">
        <v>284</v>
      </c>
      <c r="C4032" t="s">
        <v>8</v>
      </c>
      <c r="D4032">
        <v>0</v>
      </c>
      <c r="E4032" t="s">
        <v>19</v>
      </c>
      <c r="F4032" t="s">
        <v>18</v>
      </c>
      <c r="G4032" t="s">
        <v>18</v>
      </c>
      <c r="H4032" t="s">
        <v>317</v>
      </c>
      <c r="I4032" t="s">
        <v>8110</v>
      </c>
      <c r="J4032" t="s">
        <v>8051</v>
      </c>
      <c r="K4032" t="s">
        <v>8</v>
      </c>
      <c r="L4032">
        <v>30.666852072600001</v>
      </c>
      <c r="M4032">
        <v>-98.456799501399999</v>
      </c>
      <c r="N4032" t="s">
        <v>18</v>
      </c>
      <c r="O4032" t="s">
        <v>18</v>
      </c>
      <c r="P4032" t="s">
        <v>43</v>
      </c>
      <c r="Q4032" t="s">
        <v>18</v>
      </c>
      <c r="R4032">
        <v>30.666852072600001</v>
      </c>
      <c r="S4032">
        <v>-98.456799501399999</v>
      </c>
      <c r="T4032" t="s">
        <v>18586</v>
      </c>
    </row>
    <row r="4033" spans="1:20" x14ac:dyDescent="0.2">
      <c r="A4033">
        <v>299</v>
      </c>
      <c r="B4033" t="s">
        <v>284</v>
      </c>
      <c r="C4033" t="s">
        <v>8</v>
      </c>
      <c r="D4033">
        <v>0</v>
      </c>
      <c r="E4033" t="s">
        <v>19</v>
      </c>
      <c r="F4033" t="s">
        <v>18</v>
      </c>
      <c r="G4033" t="s">
        <v>18</v>
      </c>
      <c r="H4033" t="s">
        <v>317</v>
      </c>
      <c r="I4033" t="s">
        <v>8112</v>
      </c>
      <c r="J4033" t="s">
        <v>8051</v>
      </c>
      <c r="K4033" t="s">
        <v>8</v>
      </c>
      <c r="L4033">
        <v>30.662892452400001</v>
      </c>
      <c r="M4033">
        <v>-98.452589272400004</v>
      </c>
      <c r="N4033" t="s">
        <v>18</v>
      </c>
      <c r="O4033" t="s">
        <v>18</v>
      </c>
      <c r="P4033" t="s">
        <v>43</v>
      </c>
      <c r="Q4033" t="s">
        <v>18</v>
      </c>
      <c r="R4033">
        <v>30.662892452400001</v>
      </c>
      <c r="S4033">
        <v>-98.452589272400004</v>
      </c>
      <c r="T4033" t="s">
        <v>18587</v>
      </c>
    </row>
    <row r="4034" spans="1:20" x14ac:dyDescent="0.2">
      <c r="A4034">
        <v>299</v>
      </c>
      <c r="B4034" t="s">
        <v>284</v>
      </c>
      <c r="C4034" t="s">
        <v>8</v>
      </c>
      <c r="D4034">
        <v>0</v>
      </c>
      <c r="E4034" t="s">
        <v>19</v>
      </c>
      <c r="F4034" t="s">
        <v>18</v>
      </c>
      <c r="G4034" t="s">
        <v>18</v>
      </c>
      <c r="H4034" t="s">
        <v>317</v>
      </c>
      <c r="I4034" t="s">
        <v>8112</v>
      </c>
      <c r="J4034" t="s">
        <v>8051</v>
      </c>
      <c r="K4034" t="s">
        <v>8</v>
      </c>
      <c r="L4034">
        <v>30.658982953999999</v>
      </c>
      <c r="M4034">
        <v>-98.450283670800005</v>
      </c>
      <c r="N4034" t="s">
        <v>18</v>
      </c>
      <c r="O4034" t="s">
        <v>18</v>
      </c>
      <c r="P4034" t="s">
        <v>43</v>
      </c>
      <c r="Q4034" t="s">
        <v>18</v>
      </c>
      <c r="R4034">
        <v>30.658982953999999</v>
      </c>
      <c r="S4034">
        <v>-98.450283670800005</v>
      </c>
      <c r="T4034" t="s">
        <v>18588</v>
      </c>
    </row>
    <row r="4035" spans="1:20" x14ac:dyDescent="0.2">
      <c r="A4035">
        <v>299</v>
      </c>
      <c r="B4035" t="s">
        <v>284</v>
      </c>
      <c r="C4035" t="s">
        <v>8</v>
      </c>
      <c r="D4035">
        <v>0</v>
      </c>
      <c r="E4035" t="s">
        <v>19</v>
      </c>
      <c r="F4035" t="s">
        <v>18</v>
      </c>
      <c r="G4035" t="s">
        <v>18</v>
      </c>
      <c r="H4035" t="s">
        <v>317</v>
      </c>
      <c r="I4035" t="s">
        <v>966</v>
      </c>
      <c r="J4035" t="s">
        <v>5951</v>
      </c>
      <c r="K4035" t="s">
        <v>8</v>
      </c>
      <c r="L4035">
        <v>30.6724321684</v>
      </c>
      <c r="M4035">
        <v>-98.482888111400001</v>
      </c>
      <c r="N4035" t="s">
        <v>18</v>
      </c>
      <c r="O4035" t="s">
        <v>18</v>
      </c>
      <c r="P4035" t="s">
        <v>43</v>
      </c>
      <c r="Q4035" t="s">
        <v>18</v>
      </c>
      <c r="R4035">
        <v>30.6724321684</v>
      </c>
      <c r="S4035">
        <v>-98.482888111400001</v>
      </c>
      <c r="T4035" t="s">
        <v>18589</v>
      </c>
    </row>
    <row r="4036" spans="1:20" x14ac:dyDescent="0.2">
      <c r="A4036">
        <v>299</v>
      </c>
      <c r="B4036" t="s">
        <v>284</v>
      </c>
      <c r="C4036" t="s">
        <v>8</v>
      </c>
      <c r="D4036">
        <v>0</v>
      </c>
      <c r="E4036" t="s">
        <v>19</v>
      </c>
      <c r="F4036" t="s">
        <v>18</v>
      </c>
      <c r="G4036" t="s">
        <v>18</v>
      </c>
      <c r="H4036" t="s">
        <v>317</v>
      </c>
      <c r="I4036" t="s">
        <v>8113</v>
      </c>
      <c r="J4036" t="s">
        <v>5951</v>
      </c>
      <c r="K4036" t="s">
        <v>8</v>
      </c>
      <c r="L4036">
        <v>30.671304470399999</v>
      </c>
      <c r="M4036">
        <v>-98.481265326400006</v>
      </c>
      <c r="N4036" t="s">
        <v>18</v>
      </c>
      <c r="O4036" t="s">
        <v>18</v>
      </c>
      <c r="P4036" t="s">
        <v>43</v>
      </c>
      <c r="Q4036" t="s">
        <v>18</v>
      </c>
      <c r="R4036">
        <v>30.671304470399999</v>
      </c>
      <c r="S4036">
        <v>-98.481265326400006</v>
      </c>
      <c r="T4036" t="s">
        <v>18590</v>
      </c>
    </row>
    <row r="4037" spans="1:20" x14ac:dyDescent="0.2">
      <c r="A4037">
        <v>299</v>
      </c>
      <c r="B4037" t="s">
        <v>284</v>
      </c>
      <c r="C4037" t="s">
        <v>8</v>
      </c>
      <c r="D4037">
        <v>0</v>
      </c>
      <c r="E4037" t="s">
        <v>19</v>
      </c>
      <c r="F4037" t="s">
        <v>18</v>
      </c>
      <c r="G4037" t="s">
        <v>18</v>
      </c>
      <c r="H4037" t="s">
        <v>317</v>
      </c>
      <c r="I4037" t="s">
        <v>8114</v>
      </c>
      <c r="J4037" t="s">
        <v>1042</v>
      </c>
      <c r="K4037" t="s">
        <v>8</v>
      </c>
      <c r="L4037">
        <v>30.557643662299999</v>
      </c>
      <c r="M4037">
        <v>-98.433743174499995</v>
      </c>
      <c r="N4037" t="s">
        <v>18</v>
      </c>
      <c r="O4037" t="s">
        <v>18</v>
      </c>
      <c r="P4037" t="s">
        <v>519</v>
      </c>
      <c r="Q4037" t="s">
        <v>18</v>
      </c>
      <c r="R4037">
        <v>30.557643662299999</v>
      </c>
      <c r="S4037">
        <v>-98.433743174499995</v>
      </c>
      <c r="T4037" t="s">
        <v>18591</v>
      </c>
    </row>
    <row r="4038" spans="1:20" x14ac:dyDescent="0.2">
      <c r="A4038">
        <v>299</v>
      </c>
      <c r="B4038" t="s">
        <v>284</v>
      </c>
      <c r="C4038" t="s">
        <v>8</v>
      </c>
      <c r="D4038">
        <v>0</v>
      </c>
      <c r="E4038" t="s">
        <v>19</v>
      </c>
      <c r="F4038" t="s">
        <v>18</v>
      </c>
      <c r="G4038" t="s">
        <v>18</v>
      </c>
      <c r="H4038" t="s">
        <v>317</v>
      </c>
      <c r="I4038" t="s">
        <v>3667</v>
      </c>
      <c r="J4038" t="s">
        <v>8051</v>
      </c>
      <c r="K4038" t="s">
        <v>8</v>
      </c>
      <c r="L4038">
        <v>30.825792096099999</v>
      </c>
      <c r="M4038">
        <v>-98.473520800399996</v>
      </c>
      <c r="N4038" t="s">
        <v>18</v>
      </c>
      <c r="O4038" t="s">
        <v>18</v>
      </c>
      <c r="P4038" t="s">
        <v>43</v>
      </c>
      <c r="Q4038" t="s">
        <v>18</v>
      </c>
      <c r="R4038">
        <v>30.825792096099999</v>
      </c>
      <c r="S4038">
        <v>-98.473520800399996</v>
      </c>
      <c r="T4038" t="s">
        <v>18592</v>
      </c>
    </row>
    <row r="4039" spans="1:20" x14ac:dyDescent="0.2">
      <c r="A4039">
        <v>299</v>
      </c>
      <c r="B4039" t="s">
        <v>284</v>
      </c>
      <c r="C4039" t="s">
        <v>8</v>
      </c>
      <c r="D4039">
        <v>0</v>
      </c>
      <c r="E4039" t="s">
        <v>19</v>
      </c>
      <c r="F4039" t="s">
        <v>18</v>
      </c>
      <c r="G4039" t="s">
        <v>18</v>
      </c>
      <c r="H4039" t="s">
        <v>317</v>
      </c>
      <c r="I4039" t="s">
        <v>2492</v>
      </c>
      <c r="J4039" t="s">
        <v>8051</v>
      </c>
      <c r="K4039" t="s">
        <v>8</v>
      </c>
      <c r="L4039">
        <v>30.713876128300001</v>
      </c>
      <c r="M4039">
        <v>-98.419254085099993</v>
      </c>
      <c r="N4039" t="s">
        <v>18</v>
      </c>
      <c r="O4039" t="s">
        <v>18</v>
      </c>
      <c r="P4039" t="s">
        <v>27</v>
      </c>
      <c r="Q4039" t="s">
        <v>18</v>
      </c>
      <c r="R4039">
        <v>30.713876128300001</v>
      </c>
      <c r="S4039">
        <v>-98.419254085099993</v>
      </c>
      <c r="T4039" t="s">
        <v>18593</v>
      </c>
    </row>
    <row r="4040" spans="1:20" x14ac:dyDescent="0.2">
      <c r="A4040">
        <v>465</v>
      </c>
      <c r="B4040" t="s">
        <v>17</v>
      </c>
      <c r="C4040" t="s">
        <v>44</v>
      </c>
      <c r="D4040">
        <v>0</v>
      </c>
      <c r="E4040" t="s">
        <v>19</v>
      </c>
      <c r="F4040" t="s">
        <v>18</v>
      </c>
      <c r="G4040" t="s">
        <v>18</v>
      </c>
      <c r="H4040" t="s">
        <v>106</v>
      </c>
      <c r="I4040" t="s">
        <v>8115</v>
      </c>
      <c r="J4040" t="s">
        <v>8116</v>
      </c>
      <c r="K4040" t="s">
        <v>311</v>
      </c>
      <c r="L4040">
        <v>29.3916242737</v>
      </c>
      <c r="M4040">
        <v>-100.909400304</v>
      </c>
      <c r="N4040" t="s">
        <v>320</v>
      </c>
      <c r="O4040" t="s">
        <v>18</v>
      </c>
      <c r="P4040" t="s">
        <v>519</v>
      </c>
      <c r="Q4040" t="s">
        <v>18</v>
      </c>
      <c r="R4040">
        <v>29.3916242737</v>
      </c>
      <c r="S4040">
        <v>-100.909400304</v>
      </c>
      <c r="T4040" t="s">
        <v>18594</v>
      </c>
    </row>
    <row r="4041" spans="1:20" x14ac:dyDescent="0.2">
      <c r="A4041">
        <v>465</v>
      </c>
      <c r="B4041" t="s">
        <v>17</v>
      </c>
      <c r="C4041" t="s">
        <v>44</v>
      </c>
      <c r="D4041">
        <v>0</v>
      </c>
      <c r="E4041" t="s">
        <v>19</v>
      </c>
      <c r="F4041" t="s">
        <v>18</v>
      </c>
      <c r="G4041" t="s">
        <v>18</v>
      </c>
      <c r="H4041" t="s">
        <v>106</v>
      </c>
      <c r="I4041" t="s">
        <v>8117</v>
      </c>
      <c r="J4041" t="s">
        <v>8116</v>
      </c>
      <c r="K4041" t="s">
        <v>311</v>
      </c>
      <c r="L4041">
        <v>29.395954671599998</v>
      </c>
      <c r="M4041">
        <v>-100.915948711</v>
      </c>
      <c r="N4041" t="s">
        <v>14</v>
      </c>
      <c r="O4041" t="s">
        <v>18</v>
      </c>
      <c r="P4041" t="s">
        <v>519</v>
      </c>
      <c r="Q4041" t="s">
        <v>18</v>
      </c>
      <c r="R4041">
        <v>29.395954671599998</v>
      </c>
      <c r="S4041">
        <v>-100.915948711</v>
      </c>
      <c r="T4041" t="s">
        <v>18595</v>
      </c>
    </row>
    <row r="4042" spans="1:20" x14ac:dyDescent="0.2">
      <c r="A4042">
        <v>465</v>
      </c>
      <c r="B4042" t="s">
        <v>17</v>
      </c>
      <c r="C4042" t="s">
        <v>44</v>
      </c>
      <c r="D4042">
        <v>0</v>
      </c>
      <c r="E4042" t="s">
        <v>19</v>
      </c>
      <c r="F4042" t="s">
        <v>18</v>
      </c>
      <c r="G4042" t="s">
        <v>18</v>
      </c>
      <c r="H4042" t="s">
        <v>106</v>
      </c>
      <c r="I4042" t="s">
        <v>8118</v>
      </c>
      <c r="J4042" t="s">
        <v>8116</v>
      </c>
      <c r="K4042" t="s">
        <v>311</v>
      </c>
      <c r="L4042">
        <v>29.395356161300001</v>
      </c>
      <c r="M4042">
        <v>-100.907921632</v>
      </c>
      <c r="N4042" t="s">
        <v>14</v>
      </c>
      <c r="O4042" t="s">
        <v>18</v>
      </c>
      <c r="P4042" t="s">
        <v>43</v>
      </c>
      <c r="Q4042" t="s">
        <v>18</v>
      </c>
      <c r="R4042">
        <v>29.395356161300001</v>
      </c>
      <c r="S4042">
        <v>-100.907921632</v>
      </c>
      <c r="T4042" t="s">
        <v>18596</v>
      </c>
    </row>
    <row r="4043" spans="1:20" x14ac:dyDescent="0.2">
      <c r="A4043">
        <v>465</v>
      </c>
      <c r="B4043" t="s">
        <v>17</v>
      </c>
      <c r="C4043" t="s">
        <v>44</v>
      </c>
      <c r="D4043">
        <v>0</v>
      </c>
      <c r="E4043" t="s">
        <v>19</v>
      </c>
      <c r="F4043" t="s">
        <v>18</v>
      </c>
      <c r="G4043" t="s">
        <v>18</v>
      </c>
      <c r="H4043" t="s">
        <v>106</v>
      </c>
      <c r="I4043" t="s">
        <v>8119</v>
      </c>
      <c r="J4043" t="s">
        <v>8116</v>
      </c>
      <c r="K4043" t="s">
        <v>311</v>
      </c>
      <c r="L4043">
        <v>29.402679110699999</v>
      </c>
      <c r="M4043">
        <v>-100.896620349</v>
      </c>
      <c r="N4043" t="s">
        <v>14</v>
      </c>
      <c r="O4043" t="s">
        <v>18</v>
      </c>
      <c r="P4043" t="s">
        <v>43</v>
      </c>
      <c r="Q4043" t="s">
        <v>18</v>
      </c>
      <c r="R4043">
        <v>29.402679110699999</v>
      </c>
      <c r="S4043">
        <v>-100.896620349</v>
      </c>
      <c r="T4043" t="s">
        <v>18597</v>
      </c>
    </row>
    <row r="4044" spans="1:20" x14ac:dyDescent="0.2">
      <c r="A4044">
        <v>465</v>
      </c>
      <c r="B4044" t="s">
        <v>284</v>
      </c>
      <c r="C4044" t="s">
        <v>8</v>
      </c>
      <c r="D4044">
        <v>0</v>
      </c>
      <c r="E4044" t="s">
        <v>19</v>
      </c>
      <c r="F4044" t="s">
        <v>18</v>
      </c>
      <c r="G4044" t="s">
        <v>18</v>
      </c>
      <c r="H4044" t="s">
        <v>106</v>
      </c>
      <c r="I4044" t="s">
        <v>64</v>
      </c>
      <c r="J4044" t="s">
        <v>3501</v>
      </c>
      <c r="K4044" t="s">
        <v>311</v>
      </c>
      <c r="L4044">
        <v>29.339118963800001</v>
      </c>
      <c r="M4044">
        <v>-100.88815238700001</v>
      </c>
      <c r="N4044" t="s">
        <v>18</v>
      </c>
      <c r="O4044" t="s">
        <v>18</v>
      </c>
      <c r="P4044" t="s">
        <v>27</v>
      </c>
      <c r="Q4044" t="s">
        <v>18</v>
      </c>
      <c r="R4044">
        <v>29.339118963800001</v>
      </c>
      <c r="S4044">
        <v>-100.88815238700001</v>
      </c>
      <c r="T4044" t="s">
        <v>18598</v>
      </c>
    </row>
    <row r="4045" spans="1:20" x14ac:dyDescent="0.2">
      <c r="A4045">
        <v>465</v>
      </c>
      <c r="B4045" t="s">
        <v>431</v>
      </c>
      <c r="C4045" t="s">
        <v>35</v>
      </c>
      <c r="D4045">
        <v>0</v>
      </c>
      <c r="E4045" t="s">
        <v>19</v>
      </c>
      <c r="F4045" t="s">
        <v>678</v>
      </c>
      <c r="G4045" t="s">
        <v>3499</v>
      </c>
      <c r="H4045" t="s">
        <v>106</v>
      </c>
      <c r="I4045" t="s">
        <v>8121</v>
      </c>
      <c r="J4045" t="s">
        <v>3501</v>
      </c>
      <c r="K4045" t="s">
        <v>311</v>
      </c>
      <c r="L4045">
        <v>29.359478710600001</v>
      </c>
      <c r="M4045">
        <v>-100.890911739</v>
      </c>
      <c r="N4045" t="s">
        <v>18</v>
      </c>
      <c r="O4045" t="s">
        <v>18</v>
      </c>
      <c r="P4045" t="s">
        <v>678</v>
      </c>
      <c r="Q4045" t="s">
        <v>8120</v>
      </c>
      <c r="R4045">
        <v>29.359478710600001</v>
      </c>
      <c r="S4045">
        <v>-100.890911739</v>
      </c>
      <c r="T4045" t="s">
        <v>18599</v>
      </c>
    </row>
    <row r="4046" spans="1:20" x14ac:dyDescent="0.2">
      <c r="A4046">
        <v>465</v>
      </c>
      <c r="B4046" t="s">
        <v>284</v>
      </c>
      <c r="C4046" t="s">
        <v>44</v>
      </c>
      <c r="D4046">
        <v>0</v>
      </c>
      <c r="E4046" t="s">
        <v>19</v>
      </c>
      <c r="F4046" t="s">
        <v>18</v>
      </c>
      <c r="G4046" t="s">
        <v>18</v>
      </c>
      <c r="H4046" t="s">
        <v>106</v>
      </c>
      <c r="I4046" t="s">
        <v>409</v>
      </c>
      <c r="J4046" t="s">
        <v>8122</v>
      </c>
      <c r="K4046" t="s">
        <v>311</v>
      </c>
      <c r="L4046">
        <v>29.356464667099999</v>
      </c>
      <c r="M4046">
        <v>-100.878100989</v>
      </c>
      <c r="N4046" t="s">
        <v>18</v>
      </c>
      <c r="O4046" t="s">
        <v>18</v>
      </c>
      <c r="P4046" t="s">
        <v>43</v>
      </c>
      <c r="Q4046" t="s">
        <v>18</v>
      </c>
      <c r="R4046">
        <v>29.356464667099999</v>
      </c>
      <c r="S4046">
        <v>-100.878100989</v>
      </c>
      <c r="T4046" t="s">
        <v>18600</v>
      </c>
    </row>
    <row r="4047" spans="1:20" x14ac:dyDescent="0.2">
      <c r="A4047">
        <v>465</v>
      </c>
      <c r="B4047" t="s">
        <v>284</v>
      </c>
      <c r="C4047" t="s">
        <v>44</v>
      </c>
      <c r="D4047">
        <v>0</v>
      </c>
      <c r="E4047" t="s">
        <v>19</v>
      </c>
      <c r="F4047" t="s">
        <v>18</v>
      </c>
      <c r="G4047" t="s">
        <v>18</v>
      </c>
      <c r="H4047" t="s">
        <v>106</v>
      </c>
      <c r="I4047" t="s">
        <v>8123</v>
      </c>
      <c r="J4047" t="s">
        <v>8122</v>
      </c>
      <c r="K4047" t="s">
        <v>311</v>
      </c>
      <c r="L4047">
        <v>29.357346523899999</v>
      </c>
      <c r="M4047">
        <v>-100.87808771100001</v>
      </c>
      <c r="N4047" t="s">
        <v>18</v>
      </c>
      <c r="O4047" t="s">
        <v>18</v>
      </c>
      <c r="P4047" t="s">
        <v>43</v>
      </c>
      <c r="Q4047" t="s">
        <v>18</v>
      </c>
      <c r="R4047">
        <v>29.357346523899999</v>
      </c>
      <c r="S4047">
        <v>-100.87808771100001</v>
      </c>
      <c r="T4047" t="s">
        <v>18601</v>
      </c>
    </row>
    <row r="4048" spans="1:20" x14ac:dyDescent="0.2">
      <c r="A4048">
        <v>465</v>
      </c>
      <c r="B4048" t="s">
        <v>17</v>
      </c>
      <c r="C4048" t="s">
        <v>44</v>
      </c>
      <c r="D4048">
        <v>0</v>
      </c>
      <c r="E4048" t="s">
        <v>19</v>
      </c>
      <c r="F4048" t="s">
        <v>18</v>
      </c>
      <c r="G4048" t="s">
        <v>18</v>
      </c>
      <c r="H4048" t="s">
        <v>106</v>
      </c>
      <c r="I4048" t="s">
        <v>8124</v>
      </c>
      <c r="J4048" t="s">
        <v>8125</v>
      </c>
      <c r="K4048" t="s">
        <v>311</v>
      </c>
      <c r="L4048">
        <v>29.378213116200001</v>
      </c>
      <c r="M4048">
        <v>-100.92181382299999</v>
      </c>
      <c r="N4048" t="s">
        <v>14</v>
      </c>
      <c r="O4048" t="s">
        <v>18</v>
      </c>
      <c r="P4048" t="s">
        <v>43</v>
      </c>
      <c r="Q4048" t="s">
        <v>18</v>
      </c>
      <c r="R4048">
        <v>29.378213116200001</v>
      </c>
      <c r="S4048">
        <v>-100.92181382299999</v>
      </c>
      <c r="T4048" t="s">
        <v>18602</v>
      </c>
    </row>
    <row r="4049" spans="1:20" x14ac:dyDescent="0.2">
      <c r="A4049">
        <v>465</v>
      </c>
      <c r="B4049" t="s">
        <v>17</v>
      </c>
      <c r="C4049" t="s">
        <v>44</v>
      </c>
      <c r="D4049">
        <v>0</v>
      </c>
      <c r="E4049" t="s">
        <v>19</v>
      </c>
      <c r="F4049" t="s">
        <v>18</v>
      </c>
      <c r="G4049" t="s">
        <v>18</v>
      </c>
      <c r="H4049" t="s">
        <v>106</v>
      </c>
      <c r="I4049" t="s">
        <v>8126</v>
      </c>
      <c r="J4049" t="s">
        <v>8125</v>
      </c>
      <c r="K4049" t="s">
        <v>311</v>
      </c>
      <c r="L4049">
        <v>29.404875804</v>
      </c>
      <c r="M4049">
        <v>-100.918021991</v>
      </c>
      <c r="N4049" t="s">
        <v>14</v>
      </c>
      <c r="O4049" t="s">
        <v>18</v>
      </c>
      <c r="P4049" t="s">
        <v>519</v>
      </c>
      <c r="Q4049" t="s">
        <v>18</v>
      </c>
      <c r="R4049">
        <v>29.404875804</v>
      </c>
      <c r="S4049">
        <v>-100.918021991</v>
      </c>
      <c r="T4049" t="s">
        <v>18603</v>
      </c>
    </row>
    <row r="4050" spans="1:20" x14ac:dyDescent="0.2">
      <c r="A4050">
        <v>465</v>
      </c>
      <c r="B4050" t="s">
        <v>284</v>
      </c>
      <c r="C4050" t="s">
        <v>44</v>
      </c>
      <c r="D4050">
        <v>0</v>
      </c>
      <c r="E4050" t="s">
        <v>19</v>
      </c>
      <c r="F4050" t="s">
        <v>18</v>
      </c>
      <c r="G4050" t="s">
        <v>18</v>
      </c>
      <c r="H4050" t="s">
        <v>106</v>
      </c>
      <c r="I4050" t="s">
        <v>8126</v>
      </c>
      <c r="J4050" t="s">
        <v>8116</v>
      </c>
      <c r="K4050" t="s">
        <v>311</v>
      </c>
      <c r="L4050">
        <v>29.393191902600002</v>
      </c>
      <c r="M4050">
        <v>-100.908907735</v>
      </c>
      <c r="N4050" t="s">
        <v>18</v>
      </c>
      <c r="O4050" t="s">
        <v>18</v>
      </c>
      <c r="P4050" t="s">
        <v>519</v>
      </c>
      <c r="Q4050" t="s">
        <v>18</v>
      </c>
      <c r="R4050">
        <v>29.393191902600002</v>
      </c>
      <c r="S4050">
        <v>-100.908907735</v>
      </c>
      <c r="T4050" t="s">
        <v>18604</v>
      </c>
    </row>
    <row r="4051" spans="1:20" x14ac:dyDescent="0.2">
      <c r="A4051">
        <v>397</v>
      </c>
      <c r="B4051" t="s">
        <v>431</v>
      </c>
      <c r="C4051" t="s">
        <v>35</v>
      </c>
      <c r="D4051">
        <v>0</v>
      </c>
      <c r="E4051" t="s">
        <v>19</v>
      </c>
      <c r="F4051" t="s">
        <v>18</v>
      </c>
      <c r="G4051" t="s">
        <v>18</v>
      </c>
      <c r="H4051" t="s">
        <v>209</v>
      </c>
      <c r="I4051" t="s">
        <v>8127</v>
      </c>
      <c r="J4051" t="s">
        <v>1788</v>
      </c>
      <c r="K4051" t="s">
        <v>311</v>
      </c>
      <c r="L4051">
        <v>32.846838443099998</v>
      </c>
      <c r="M4051">
        <v>-96.389384411799995</v>
      </c>
      <c r="N4051" t="s">
        <v>18</v>
      </c>
      <c r="O4051" t="s">
        <v>18</v>
      </c>
      <c r="P4051" t="s">
        <v>43</v>
      </c>
      <c r="Q4051">
        <v>181990101403003</v>
      </c>
      <c r="R4051">
        <v>32.846838443099998</v>
      </c>
      <c r="S4051">
        <v>-96.389384411799995</v>
      </c>
      <c r="T4051" t="s">
        <v>18605</v>
      </c>
    </row>
    <row r="4052" spans="1:20" x14ac:dyDescent="0.2">
      <c r="A4052">
        <v>397</v>
      </c>
      <c r="B4052" t="s">
        <v>284</v>
      </c>
      <c r="C4052" t="s">
        <v>8</v>
      </c>
      <c r="D4052">
        <v>0</v>
      </c>
      <c r="E4052" t="s">
        <v>19</v>
      </c>
      <c r="F4052" t="s">
        <v>18</v>
      </c>
      <c r="G4052" t="s">
        <v>18</v>
      </c>
      <c r="H4052" t="s">
        <v>209</v>
      </c>
      <c r="I4052" t="s">
        <v>8128</v>
      </c>
      <c r="J4052" t="s">
        <v>6114</v>
      </c>
      <c r="K4052" t="s">
        <v>311</v>
      </c>
      <c r="L4052">
        <v>32.817279772600003</v>
      </c>
      <c r="M4052">
        <v>-96.452880561699999</v>
      </c>
      <c r="N4052" t="s">
        <v>18</v>
      </c>
      <c r="O4052" t="s">
        <v>18</v>
      </c>
      <c r="P4052" t="s">
        <v>43</v>
      </c>
      <c r="Q4052" t="s">
        <v>18</v>
      </c>
      <c r="R4052">
        <v>32.817279772600003</v>
      </c>
      <c r="S4052">
        <v>-96.452880561699999</v>
      </c>
      <c r="T4052" t="s">
        <v>18606</v>
      </c>
    </row>
    <row r="4053" spans="1:20" x14ac:dyDescent="0.2">
      <c r="A4053">
        <v>397</v>
      </c>
      <c r="B4053" t="s">
        <v>431</v>
      </c>
      <c r="C4053" t="s">
        <v>44</v>
      </c>
      <c r="D4053">
        <v>0</v>
      </c>
      <c r="E4053" t="s">
        <v>19</v>
      </c>
      <c r="F4053" t="s">
        <v>18</v>
      </c>
      <c r="G4053" t="s">
        <v>18</v>
      </c>
      <c r="H4053" t="s">
        <v>209</v>
      </c>
      <c r="I4053" t="s">
        <v>8129</v>
      </c>
      <c r="J4053" t="s">
        <v>6114</v>
      </c>
      <c r="K4053" t="s">
        <v>311</v>
      </c>
      <c r="L4053">
        <v>32.8953028532</v>
      </c>
      <c r="M4053">
        <v>-96.450002020499994</v>
      </c>
      <c r="N4053" t="s">
        <v>18</v>
      </c>
      <c r="O4053" t="s">
        <v>18</v>
      </c>
      <c r="P4053" t="s">
        <v>43</v>
      </c>
      <c r="Q4053" t="s">
        <v>18</v>
      </c>
      <c r="R4053">
        <v>32.8953028532</v>
      </c>
      <c r="S4053">
        <v>-96.450002020499994</v>
      </c>
      <c r="T4053" t="s">
        <v>18607</v>
      </c>
    </row>
    <row r="4054" spans="1:20" x14ac:dyDescent="0.2">
      <c r="A4054">
        <v>397</v>
      </c>
      <c r="B4054" t="s">
        <v>431</v>
      </c>
      <c r="C4054" t="s">
        <v>35</v>
      </c>
      <c r="D4054">
        <v>0</v>
      </c>
      <c r="E4054" t="s">
        <v>19</v>
      </c>
      <c r="F4054" t="s">
        <v>18</v>
      </c>
      <c r="G4054" t="s">
        <v>18</v>
      </c>
      <c r="H4054" t="s">
        <v>209</v>
      </c>
      <c r="I4054" t="s">
        <v>8130</v>
      </c>
      <c r="J4054" t="s">
        <v>8131</v>
      </c>
      <c r="K4054" t="s">
        <v>311</v>
      </c>
      <c r="L4054">
        <v>32.913913465</v>
      </c>
      <c r="M4054">
        <v>-96.442003190299999</v>
      </c>
      <c r="N4054" t="s">
        <v>18</v>
      </c>
      <c r="O4054" t="s">
        <v>18</v>
      </c>
      <c r="P4054" t="s">
        <v>43</v>
      </c>
      <c r="Q4054">
        <v>181990000912113</v>
      </c>
      <c r="R4054">
        <v>32.913913465</v>
      </c>
      <c r="S4054">
        <v>-96.442003190299999</v>
      </c>
      <c r="T4054" t="s">
        <v>18608</v>
      </c>
    </row>
    <row r="4055" spans="1:20" x14ac:dyDescent="0.2">
      <c r="A4055">
        <v>397</v>
      </c>
      <c r="B4055" t="s">
        <v>284</v>
      </c>
      <c r="C4055" t="s">
        <v>44</v>
      </c>
      <c r="D4055">
        <v>0</v>
      </c>
      <c r="E4055" t="s">
        <v>19</v>
      </c>
      <c r="F4055" t="s">
        <v>18</v>
      </c>
      <c r="G4055" t="s">
        <v>18</v>
      </c>
      <c r="H4055" t="s">
        <v>209</v>
      </c>
      <c r="I4055" t="s">
        <v>8132</v>
      </c>
      <c r="J4055" t="s">
        <v>8131</v>
      </c>
      <c r="K4055" t="s">
        <v>311</v>
      </c>
      <c r="L4055">
        <v>32.914682726499997</v>
      </c>
      <c r="M4055">
        <v>-96.442980173699993</v>
      </c>
      <c r="N4055" t="s">
        <v>18</v>
      </c>
      <c r="O4055" t="s">
        <v>18</v>
      </c>
      <c r="P4055" t="s">
        <v>43</v>
      </c>
      <c r="Q4055" t="s">
        <v>18</v>
      </c>
      <c r="R4055">
        <v>32.914682726499997</v>
      </c>
      <c r="S4055">
        <v>-96.442980173699993</v>
      </c>
      <c r="T4055" t="s">
        <v>18609</v>
      </c>
    </row>
    <row r="4056" spans="1:20" x14ac:dyDescent="0.2">
      <c r="A4056">
        <v>397</v>
      </c>
      <c r="B4056" t="s">
        <v>284</v>
      </c>
      <c r="C4056" t="s">
        <v>8</v>
      </c>
      <c r="D4056">
        <v>0</v>
      </c>
      <c r="E4056" t="s">
        <v>19</v>
      </c>
      <c r="F4056" t="s">
        <v>18</v>
      </c>
      <c r="G4056" t="s">
        <v>18</v>
      </c>
      <c r="H4056" t="s">
        <v>209</v>
      </c>
      <c r="I4056" t="s">
        <v>8133</v>
      </c>
      <c r="J4056" t="s">
        <v>2372</v>
      </c>
      <c r="K4056" t="s">
        <v>311</v>
      </c>
      <c r="L4056">
        <v>32.9760630189</v>
      </c>
      <c r="M4056">
        <v>-96.420050695300006</v>
      </c>
      <c r="N4056" t="s">
        <v>18</v>
      </c>
      <c r="O4056" t="s">
        <v>18</v>
      </c>
      <c r="P4056" t="s">
        <v>27</v>
      </c>
      <c r="Q4056" t="s">
        <v>18</v>
      </c>
      <c r="R4056">
        <v>32.9760630189</v>
      </c>
      <c r="S4056">
        <v>-96.420050695300006</v>
      </c>
      <c r="T4056" t="s">
        <v>18610</v>
      </c>
    </row>
    <row r="4057" spans="1:20" x14ac:dyDescent="0.2">
      <c r="A4057">
        <v>397</v>
      </c>
      <c r="B4057" t="s">
        <v>431</v>
      </c>
      <c r="C4057" t="s">
        <v>35</v>
      </c>
      <c r="D4057">
        <v>0</v>
      </c>
      <c r="E4057" t="s">
        <v>19</v>
      </c>
      <c r="F4057" t="s">
        <v>18</v>
      </c>
      <c r="G4057" t="s">
        <v>18</v>
      </c>
      <c r="H4057" t="s">
        <v>209</v>
      </c>
      <c r="I4057" t="s">
        <v>8134</v>
      </c>
      <c r="J4057" t="s">
        <v>2372</v>
      </c>
      <c r="K4057" t="s">
        <v>39</v>
      </c>
      <c r="L4057">
        <v>32.967270649500001</v>
      </c>
      <c r="M4057">
        <v>-96.4159669549</v>
      </c>
      <c r="N4057" t="s">
        <v>18</v>
      </c>
      <c r="O4057" t="s">
        <v>18</v>
      </c>
      <c r="P4057" t="s">
        <v>27</v>
      </c>
      <c r="Q4057">
        <v>181990101701001</v>
      </c>
      <c r="R4057">
        <v>32.967270649500001</v>
      </c>
      <c r="S4057">
        <v>-96.4159669549</v>
      </c>
      <c r="T4057" t="s">
        <v>18611</v>
      </c>
    </row>
    <row r="4058" spans="1:20" x14ac:dyDescent="0.2">
      <c r="A4058">
        <v>397</v>
      </c>
      <c r="B4058" t="s">
        <v>284</v>
      </c>
      <c r="C4058" t="s">
        <v>8</v>
      </c>
      <c r="D4058">
        <v>0</v>
      </c>
      <c r="E4058" t="s">
        <v>19</v>
      </c>
      <c r="F4058" t="s">
        <v>18</v>
      </c>
      <c r="G4058" t="s">
        <v>18</v>
      </c>
      <c r="H4058" t="s">
        <v>209</v>
      </c>
      <c r="I4058" t="s">
        <v>1707</v>
      </c>
      <c r="J4058" t="s">
        <v>4569</v>
      </c>
      <c r="K4058" t="s">
        <v>311</v>
      </c>
      <c r="L4058">
        <v>32.941304739899998</v>
      </c>
      <c r="M4058">
        <v>-96.349418158299997</v>
      </c>
      <c r="N4058" t="s">
        <v>18</v>
      </c>
      <c r="O4058" t="s">
        <v>18</v>
      </c>
      <c r="P4058" t="s">
        <v>43</v>
      </c>
      <c r="Q4058" t="s">
        <v>18</v>
      </c>
      <c r="R4058">
        <v>32.941304739899998</v>
      </c>
      <c r="S4058">
        <v>-96.349418158299997</v>
      </c>
      <c r="T4058" t="s">
        <v>18612</v>
      </c>
    </row>
    <row r="4059" spans="1:20" x14ac:dyDescent="0.2">
      <c r="A4059">
        <v>397</v>
      </c>
      <c r="B4059" t="s">
        <v>431</v>
      </c>
      <c r="C4059" t="s">
        <v>35</v>
      </c>
      <c r="D4059">
        <v>0</v>
      </c>
      <c r="E4059" t="s">
        <v>19</v>
      </c>
      <c r="F4059" t="s">
        <v>18</v>
      </c>
      <c r="G4059" t="s">
        <v>18</v>
      </c>
      <c r="H4059" t="s">
        <v>209</v>
      </c>
      <c r="I4059" t="s">
        <v>8130</v>
      </c>
      <c r="J4059" t="s">
        <v>4569</v>
      </c>
      <c r="K4059" t="s">
        <v>311</v>
      </c>
      <c r="L4059">
        <v>32.953668266100003</v>
      </c>
      <c r="M4059">
        <v>-96.356891571700004</v>
      </c>
      <c r="N4059" t="s">
        <v>18</v>
      </c>
      <c r="O4059" t="s">
        <v>18</v>
      </c>
      <c r="P4059" t="s">
        <v>43</v>
      </c>
      <c r="Q4059">
        <v>181990000912116</v>
      </c>
      <c r="R4059">
        <v>32.953668266100003</v>
      </c>
      <c r="S4059">
        <v>-96.356891571700004</v>
      </c>
      <c r="T4059" t="s">
        <v>18613</v>
      </c>
    </row>
    <row r="4060" spans="1:20" x14ac:dyDescent="0.2">
      <c r="A4060">
        <v>397</v>
      </c>
      <c r="B4060" t="s">
        <v>284</v>
      </c>
      <c r="C4060" t="s">
        <v>35</v>
      </c>
      <c r="D4060">
        <v>0</v>
      </c>
      <c r="E4060" t="s">
        <v>19</v>
      </c>
      <c r="F4060" t="s">
        <v>18</v>
      </c>
      <c r="G4060" t="s">
        <v>18</v>
      </c>
      <c r="H4060" t="s">
        <v>209</v>
      </c>
      <c r="I4060" t="s">
        <v>8135</v>
      </c>
      <c r="J4060" t="s">
        <v>8136</v>
      </c>
      <c r="K4060" t="s">
        <v>311</v>
      </c>
      <c r="L4060">
        <v>32.975365500599999</v>
      </c>
      <c r="M4060">
        <v>-96.315720473699997</v>
      </c>
      <c r="N4060" t="s">
        <v>18</v>
      </c>
      <c r="O4060" t="s">
        <v>18</v>
      </c>
      <c r="P4060" t="s">
        <v>43</v>
      </c>
      <c r="Q4060" t="s">
        <v>18</v>
      </c>
      <c r="R4060">
        <v>32.975365500599999</v>
      </c>
      <c r="S4060">
        <v>-96.315720473699997</v>
      </c>
      <c r="T4060" t="s">
        <v>18614</v>
      </c>
    </row>
    <row r="4061" spans="1:20" x14ac:dyDescent="0.2">
      <c r="A4061">
        <v>397</v>
      </c>
      <c r="B4061" t="s">
        <v>284</v>
      </c>
      <c r="C4061" t="s">
        <v>35</v>
      </c>
      <c r="D4061">
        <v>0</v>
      </c>
      <c r="E4061" t="s">
        <v>19</v>
      </c>
      <c r="F4061" t="s">
        <v>18</v>
      </c>
      <c r="G4061" t="s">
        <v>18</v>
      </c>
      <c r="H4061" t="s">
        <v>209</v>
      </c>
      <c r="I4061" t="s">
        <v>8135</v>
      </c>
      <c r="J4061" t="s">
        <v>8136</v>
      </c>
      <c r="K4061" t="s">
        <v>311</v>
      </c>
      <c r="L4061">
        <v>32.976212677900001</v>
      </c>
      <c r="M4061">
        <v>-96.315427812400003</v>
      </c>
      <c r="N4061" t="s">
        <v>18</v>
      </c>
      <c r="O4061" t="s">
        <v>18</v>
      </c>
      <c r="P4061" t="s">
        <v>43</v>
      </c>
      <c r="Q4061" t="s">
        <v>18</v>
      </c>
      <c r="R4061">
        <v>32.976212677900001</v>
      </c>
      <c r="S4061">
        <v>-96.315427812400003</v>
      </c>
      <c r="T4061" t="s">
        <v>18615</v>
      </c>
    </row>
    <row r="4062" spans="1:20" x14ac:dyDescent="0.2">
      <c r="A4062">
        <v>397</v>
      </c>
      <c r="B4062" t="s">
        <v>284</v>
      </c>
      <c r="C4062" t="s">
        <v>44</v>
      </c>
      <c r="D4062">
        <v>0</v>
      </c>
      <c r="E4062" t="s">
        <v>19</v>
      </c>
      <c r="F4062" t="s">
        <v>18</v>
      </c>
      <c r="G4062" t="s">
        <v>18</v>
      </c>
      <c r="H4062" t="s">
        <v>4107</v>
      </c>
      <c r="I4062" t="s">
        <v>338</v>
      </c>
      <c r="J4062" t="s">
        <v>8136</v>
      </c>
      <c r="K4062" t="s">
        <v>311</v>
      </c>
      <c r="L4062">
        <v>32.981597543600003</v>
      </c>
      <c r="M4062">
        <v>-96.313767987999995</v>
      </c>
      <c r="N4062" t="s">
        <v>18</v>
      </c>
      <c r="O4062" t="s">
        <v>18</v>
      </c>
      <c r="P4062" t="s">
        <v>43</v>
      </c>
      <c r="Q4062" t="s">
        <v>18</v>
      </c>
      <c r="R4062">
        <v>32.981597543600003</v>
      </c>
      <c r="S4062">
        <v>-96.313767987999995</v>
      </c>
      <c r="T4062" t="s">
        <v>18616</v>
      </c>
    </row>
    <row r="4063" spans="1:20" x14ac:dyDescent="0.2">
      <c r="A4063">
        <v>397</v>
      </c>
      <c r="B4063" t="s">
        <v>284</v>
      </c>
      <c r="C4063" t="s">
        <v>44</v>
      </c>
      <c r="D4063">
        <v>0</v>
      </c>
      <c r="E4063" t="s">
        <v>19</v>
      </c>
      <c r="F4063" t="s">
        <v>18</v>
      </c>
      <c r="G4063" t="s">
        <v>18</v>
      </c>
      <c r="H4063" t="s">
        <v>209</v>
      </c>
      <c r="I4063" t="s">
        <v>8137</v>
      </c>
      <c r="J4063" t="s">
        <v>8138</v>
      </c>
      <c r="K4063" t="s">
        <v>311</v>
      </c>
      <c r="L4063">
        <v>32.8393021133</v>
      </c>
      <c r="M4063">
        <v>-96.491175807000005</v>
      </c>
      <c r="N4063" t="s">
        <v>18</v>
      </c>
      <c r="O4063" t="s">
        <v>18</v>
      </c>
      <c r="P4063" t="s">
        <v>43</v>
      </c>
      <c r="Q4063" t="s">
        <v>18</v>
      </c>
      <c r="R4063">
        <v>32.8393021133</v>
      </c>
      <c r="S4063">
        <v>-96.491175807000005</v>
      </c>
      <c r="T4063" t="s">
        <v>18617</v>
      </c>
    </row>
    <row r="4064" spans="1:20" x14ac:dyDescent="0.2">
      <c r="A4064">
        <v>135</v>
      </c>
      <c r="B4064" t="s">
        <v>431</v>
      </c>
      <c r="C4064" t="s">
        <v>35</v>
      </c>
      <c r="D4064">
        <v>0</v>
      </c>
      <c r="E4064" t="s">
        <v>19</v>
      </c>
      <c r="F4064" t="s">
        <v>18</v>
      </c>
      <c r="G4064" t="s">
        <v>18</v>
      </c>
      <c r="H4064" t="s">
        <v>2903</v>
      </c>
      <c r="I4064" t="s">
        <v>8139</v>
      </c>
      <c r="J4064" t="s">
        <v>8140</v>
      </c>
      <c r="K4064" t="s">
        <v>311</v>
      </c>
      <c r="L4064">
        <v>31.868513102200001</v>
      </c>
      <c r="M4064">
        <v>-102.321824623</v>
      </c>
      <c r="N4064" t="s">
        <v>18</v>
      </c>
      <c r="O4064" t="s">
        <v>18</v>
      </c>
      <c r="P4064" t="s">
        <v>43</v>
      </c>
      <c r="Q4064">
        <v>60690000501092</v>
      </c>
      <c r="R4064">
        <v>31.868513102200001</v>
      </c>
      <c r="S4064">
        <v>-102.321824623</v>
      </c>
      <c r="T4064" t="s">
        <v>18618</v>
      </c>
    </row>
    <row r="4065" spans="1:20" x14ac:dyDescent="0.2">
      <c r="A4065">
        <v>135</v>
      </c>
      <c r="B4065" t="s">
        <v>17</v>
      </c>
      <c r="C4065" t="s">
        <v>44</v>
      </c>
      <c r="D4065">
        <v>0</v>
      </c>
      <c r="E4065" t="s">
        <v>19</v>
      </c>
      <c r="F4065" t="s">
        <v>18</v>
      </c>
      <c r="G4065" t="s">
        <v>18</v>
      </c>
      <c r="H4065" t="s">
        <v>2903</v>
      </c>
      <c r="I4065" t="s">
        <v>8141</v>
      </c>
      <c r="J4065" t="s">
        <v>8142</v>
      </c>
      <c r="K4065" t="s">
        <v>311</v>
      </c>
      <c r="L4065">
        <v>31.865626175900001</v>
      </c>
      <c r="M4065">
        <v>-102.330567171</v>
      </c>
      <c r="N4065" t="s">
        <v>14</v>
      </c>
      <c r="O4065" t="s">
        <v>18</v>
      </c>
      <c r="P4065" t="s">
        <v>43</v>
      </c>
      <c r="Q4065" t="s">
        <v>18</v>
      </c>
      <c r="R4065">
        <v>31.865626175900001</v>
      </c>
      <c r="S4065">
        <v>-102.330567171</v>
      </c>
      <c r="T4065" t="s">
        <v>18619</v>
      </c>
    </row>
    <row r="4066" spans="1:20" x14ac:dyDescent="0.2">
      <c r="A4066">
        <v>135</v>
      </c>
      <c r="B4066" t="s">
        <v>284</v>
      </c>
      <c r="C4066" t="s">
        <v>44</v>
      </c>
      <c r="D4066">
        <v>0</v>
      </c>
      <c r="E4066" t="s">
        <v>19</v>
      </c>
      <c r="F4066" t="s">
        <v>18</v>
      </c>
      <c r="G4066" t="s">
        <v>18</v>
      </c>
      <c r="H4066" t="s">
        <v>2903</v>
      </c>
      <c r="I4066" t="s">
        <v>8143</v>
      </c>
      <c r="J4066" t="s">
        <v>2905</v>
      </c>
      <c r="K4066" t="s">
        <v>311</v>
      </c>
      <c r="L4066">
        <v>31.815902641899999</v>
      </c>
      <c r="M4066">
        <v>-102.342791572</v>
      </c>
      <c r="N4066" t="s">
        <v>18</v>
      </c>
      <c r="O4066" t="s">
        <v>18</v>
      </c>
      <c r="P4066" t="s">
        <v>27</v>
      </c>
      <c r="Q4066" t="s">
        <v>18</v>
      </c>
      <c r="R4066">
        <v>31.815902641899999</v>
      </c>
      <c r="S4066">
        <v>-102.342791572</v>
      </c>
      <c r="T4066" t="s">
        <v>18620</v>
      </c>
    </row>
    <row r="4067" spans="1:20" x14ac:dyDescent="0.2">
      <c r="A4067">
        <v>135</v>
      </c>
      <c r="B4067" t="s">
        <v>284</v>
      </c>
      <c r="C4067" t="s">
        <v>44</v>
      </c>
      <c r="D4067">
        <v>0</v>
      </c>
      <c r="E4067" t="s">
        <v>19</v>
      </c>
      <c r="F4067" t="s">
        <v>18</v>
      </c>
      <c r="G4067" t="s">
        <v>18</v>
      </c>
      <c r="H4067" t="s">
        <v>2903</v>
      </c>
      <c r="I4067" t="s">
        <v>8144</v>
      </c>
      <c r="J4067" t="s">
        <v>2905</v>
      </c>
      <c r="K4067" t="s">
        <v>311</v>
      </c>
      <c r="L4067">
        <v>31.817091546499999</v>
      </c>
      <c r="M4067">
        <v>-102.34569393300001</v>
      </c>
      <c r="N4067" t="s">
        <v>18</v>
      </c>
      <c r="O4067" t="s">
        <v>18</v>
      </c>
      <c r="P4067" t="s">
        <v>519</v>
      </c>
      <c r="Q4067" t="s">
        <v>18</v>
      </c>
      <c r="R4067">
        <v>31.817091546499999</v>
      </c>
      <c r="S4067">
        <v>-102.34569393300001</v>
      </c>
      <c r="T4067" t="s">
        <v>18621</v>
      </c>
    </row>
    <row r="4068" spans="1:20" x14ac:dyDescent="0.2">
      <c r="A4068">
        <v>135</v>
      </c>
      <c r="B4068" t="s">
        <v>284</v>
      </c>
      <c r="C4068" t="s">
        <v>35</v>
      </c>
      <c r="D4068">
        <v>0</v>
      </c>
      <c r="E4068" t="s">
        <v>19</v>
      </c>
      <c r="F4068" t="s">
        <v>18</v>
      </c>
      <c r="G4068" t="s">
        <v>18</v>
      </c>
      <c r="H4068" t="s">
        <v>2903</v>
      </c>
      <c r="I4068" t="s">
        <v>8145</v>
      </c>
      <c r="J4068" t="s">
        <v>2905</v>
      </c>
      <c r="K4068" t="s">
        <v>311</v>
      </c>
      <c r="L4068">
        <v>31.824430113599998</v>
      </c>
      <c r="M4068">
        <v>-102.364206329</v>
      </c>
      <c r="N4068" t="s">
        <v>18</v>
      </c>
      <c r="O4068" t="s">
        <v>18</v>
      </c>
      <c r="P4068" t="s">
        <v>43</v>
      </c>
      <c r="Q4068" t="s">
        <v>18</v>
      </c>
      <c r="R4068">
        <v>31.824430113599998</v>
      </c>
      <c r="S4068">
        <v>-102.364206329</v>
      </c>
      <c r="T4068" t="s">
        <v>18622</v>
      </c>
    </row>
    <row r="4069" spans="1:20" x14ac:dyDescent="0.2">
      <c r="A4069">
        <v>135</v>
      </c>
      <c r="B4069" t="s">
        <v>284</v>
      </c>
      <c r="C4069" t="s">
        <v>44</v>
      </c>
      <c r="D4069">
        <v>0</v>
      </c>
      <c r="E4069" t="s">
        <v>19</v>
      </c>
      <c r="F4069" t="s">
        <v>18</v>
      </c>
      <c r="G4069" t="s">
        <v>18</v>
      </c>
      <c r="H4069" t="s">
        <v>2903</v>
      </c>
      <c r="I4069" t="s">
        <v>8146</v>
      </c>
      <c r="J4069" t="s">
        <v>2905</v>
      </c>
      <c r="K4069" t="s">
        <v>311</v>
      </c>
      <c r="L4069">
        <v>31.8254279453</v>
      </c>
      <c r="M4069">
        <v>-102.367381248</v>
      </c>
      <c r="N4069" t="s">
        <v>18</v>
      </c>
      <c r="O4069" t="s">
        <v>18</v>
      </c>
      <c r="P4069" t="s">
        <v>43</v>
      </c>
      <c r="Q4069" t="s">
        <v>18</v>
      </c>
      <c r="R4069">
        <v>31.8254279453</v>
      </c>
      <c r="S4069">
        <v>-102.367381248</v>
      </c>
      <c r="T4069" t="s">
        <v>18623</v>
      </c>
    </row>
    <row r="4070" spans="1:20" x14ac:dyDescent="0.2">
      <c r="A4070">
        <v>135</v>
      </c>
      <c r="B4070" t="s">
        <v>431</v>
      </c>
      <c r="C4070" t="s">
        <v>35</v>
      </c>
      <c r="D4070">
        <v>0</v>
      </c>
      <c r="E4070" t="s">
        <v>19</v>
      </c>
      <c r="F4070" t="s">
        <v>18</v>
      </c>
      <c r="G4070" t="s">
        <v>18</v>
      </c>
      <c r="H4070" t="s">
        <v>2903</v>
      </c>
      <c r="I4070" t="s">
        <v>8148</v>
      </c>
      <c r="J4070" t="s">
        <v>2905</v>
      </c>
      <c r="K4070" t="s">
        <v>311</v>
      </c>
      <c r="L4070">
        <v>31.8288149099</v>
      </c>
      <c r="M4070">
        <v>-102.39652802499999</v>
      </c>
      <c r="N4070" t="s">
        <v>18</v>
      </c>
      <c r="O4070" t="s">
        <v>18</v>
      </c>
      <c r="P4070" t="s">
        <v>43</v>
      </c>
      <c r="Q4070" t="s">
        <v>8147</v>
      </c>
      <c r="R4070">
        <v>31.8288149099</v>
      </c>
      <c r="S4070">
        <v>-102.39652802499999</v>
      </c>
      <c r="T4070" t="s">
        <v>18624</v>
      </c>
    </row>
    <row r="4071" spans="1:20" x14ac:dyDescent="0.2">
      <c r="A4071">
        <v>135</v>
      </c>
      <c r="B4071" t="s">
        <v>431</v>
      </c>
      <c r="C4071" t="s">
        <v>35</v>
      </c>
      <c r="D4071">
        <v>0</v>
      </c>
      <c r="E4071" t="s">
        <v>19</v>
      </c>
      <c r="F4071" t="s">
        <v>8149</v>
      </c>
      <c r="G4071" t="s">
        <v>18</v>
      </c>
      <c r="H4071" t="s">
        <v>2903</v>
      </c>
      <c r="I4071" t="s">
        <v>8139</v>
      </c>
      <c r="J4071" t="s">
        <v>2905</v>
      </c>
      <c r="K4071" t="s">
        <v>311</v>
      </c>
      <c r="L4071">
        <v>31.8294498938</v>
      </c>
      <c r="M4071">
        <v>-102.399219147</v>
      </c>
      <c r="N4071" t="s">
        <v>18</v>
      </c>
      <c r="O4071" t="s">
        <v>18</v>
      </c>
      <c r="P4071" t="s">
        <v>43</v>
      </c>
      <c r="Q4071">
        <v>60690000501014</v>
      </c>
      <c r="R4071">
        <v>31.8294498938</v>
      </c>
      <c r="S4071">
        <v>-102.399219147</v>
      </c>
      <c r="T4071" t="s">
        <v>18625</v>
      </c>
    </row>
    <row r="4072" spans="1:20" x14ac:dyDescent="0.2">
      <c r="A4072">
        <v>135</v>
      </c>
      <c r="B4072" t="s">
        <v>431</v>
      </c>
      <c r="C4072" t="s">
        <v>35</v>
      </c>
      <c r="D4072">
        <v>0</v>
      </c>
      <c r="E4072" t="s">
        <v>19</v>
      </c>
      <c r="F4072" t="s">
        <v>18</v>
      </c>
      <c r="G4072" t="s">
        <v>18</v>
      </c>
      <c r="H4072" t="s">
        <v>2903</v>
      </c>
      <c r="I4072" t="s">
        <v>8150</v>
      </c>
      <c r="J4072" t="s">
        <v>2905</v>
      </c>
      <c r="K4072" t="s">
        <v>311</v>
      </c>
      <c r="L4072">
        <v>31.831989829200001</v>
      </c>
      <c r="M4072">
        <v>-102.411208247</v>
      </c>
      <c r="N4072" t="s">
        <v>18</v>
      </c>
      <c r="O4072" t="s">
        <v>18</v>
      </c>
      <c r="P4072" t="s">
        <v>43</v>
      </c>
      <c r="Q4072">
        <v>60690222401002</v>
      </c>
      <c r="R4072">
        <v>31.831989829200001</v>
      </c>
      <c r="S4072">
        <v>-102.411208247</v>
      </c>
      <c r="T4072" t="s">
        <v>18626</v>
      </c>
    </row>
    <row r="4073" spans="1:20" x14ac:dyDescent="0.2">
      <c r="A4073">
        <v>135</v>
      </c>
      <c r="B4073" t="s">
        <v>431</v>
      </c>
      <c r="C4073" t="s">
        <v>35</v>
      </c>
      <c r="D4073">
        <v>0</v>
      </c>
      <c r="E4073" t="s">
        <v>19</v>
      </c>
      <c r="F4073" t="s">
        <v>18</v>
      </c>
      <c r="G4073" t="s">
        <v>18</v>
      </c>
      <c r="H4073" t="s">
        <v>2903</v>
      </c>
      <c r="I4073" t="s">
        <v>8151</v>
      </c>
      <c r="J4073" t="s">
        <v>2905</v>
      </c>
      <c r="K4073" t="s">
        <v>311</v>
      </c>
      <c r="L4073">
        <v>31.8346288758</v>
      </c>
      <c r="M4073">
        <v>-102.441195275</v>
      </c>
      <c r="N4073" t="s">
        <v>18</v>
      </c>
      <c r="O4073" t="s">
        <v>18</v>
      </c>
      <c r="P4073" t="s">
        <v>43</v>
      </c>
      <c r="Q4073">
        <v>60690182201166</v>
      </c>
      <c r="R4073">
        <v>31.8346288758</v>
      </c>
      <c r="S4073">
        <v>-102.441195275</v>
      </c>
      <c r="T4073" t="s">
        <v>18627</v>
      </c>
    </row>
    <row r="4074" spans="1:20" x14ac:dyDescent="0.2">
      <c r="A4074">
        <v>135</v>
      </c>
      <c r="B4074" t="s">
        <v>17</v>
      </c>
      <c r="C4074" t="s">
        <v>8</v>
      </c>
      <c r="D4074">
        <v>0</v>
      </c>
      <c r="E4074" t="s">
        <v>19</v>
      </c>
      <c r="F4074" t="s">
        <v>8152</v>
      </c>
      <c r="G4074" t="s">
        <v>18</v>
      </c>
      <c r="H4074" t="s">
        <v>2903</v>
      </c>
      <c r="I4074" t="s">
        <v>8153</v>
      </c>
      <c r="J4074" t="s">
        <v>2905</v>
      </c>
      <c r="K4074" t="s">
        <v>311</v>
      </c>
      <c r="L4074">
        <v>31.837796691400001</v>
      </c>
      <c r="M4074">
        <v>-102.469138249</v>
      </c>
      <c r="N4074" t="s">
        <v>320</v>
      </c>
      <c r="O4074" t="s">
        <v>18</v>
      </c>
      <c r="P4074" t="s">
        <v>43</v>
      </c>
      <c r="Q4074" t="s">
        <v>18</v>
      </c>
      <c r="R4074">
        <v>31.837796691400001</v>
      </c>
      <c r="S4074">
        <v>-102.469138249</v>
      </c>
      <c r="T4074" t="s">
        <v>18628</v>
      </c>
    </row>
    <row r="4075" spans="1:20" x14ac:dyDescent="0.2">
      <c r="A4075">
        <v>135</v>
      </c>
      <c r="B4075" t="s">
        <v>17</v>
      </c>
      <c r="C4075" t="s">
        <v>8</v>
      </c>
      <c r="D4075">
        <v>0</v>
      </c>
      <c r="E4075" t="s">
        <v>19</v>
      </c>
      <c r="F4075" t="s">
        <v>18</v>
      </c>
      <c r="G4075" t="s">
        <v>18</v>
      </c>
      <c r="H4075" t="s">
        <v>2903</v>
      </c>
      <c r="I4075" t="s">
        <v>8154</v>
      </c>
      <c r="J4075" t="s">
        <v>8155</v>
      </c>
      <c r="K4075" t="s">
        <v>311</v>
      </c>
      <c r="L4075">
        <v>31.846478163699999</v>
      </c>
      <c r="M4075">
        <v>-102.480507484</v>
      </c>
      <c r="N4075" t="s">
        <v>14</v>
      </c>
      <c r="O4075" t="s">
        <v>18</v>
      </c>
      <c r="P4075" t="s">
        <v>43</v>
      </c>
      <c r="Q4075" t="s">
        <v>18</v>
      </c>
      <c r="R4075">
        <v>31.846478163699999</v>
      </c>
      <c r="S4075">
        <v>-102.480507484</v>
      </c>
      <c r="T4075" t="s">
        <v>18629</v>
      </c>
    </row>
    <row r="4076" spans="1:20" x14ac:dyDescent="0.2">
      <c r="A4076">
        <v>135</v>
      </c>
      <c r="B4076" t="s">
        <v>17</v>
      </c>
      <c r="C4076" t="s">
        <v>8</v>
      </c>
      <c r="D4076">
        <v>0</v>
      </c>
      <c r="E4076" t="s">
        <v>19</v>
      </c>
      <c r="F4076" t="s">
        <v>18</v>
      </c>
      <c r="G4076" t="s">
        <v>18</v>
      </c>
      <c r="H4076" t="s">
        <v>2903</v>
      </c>
      <c r="I4076" t="s">
        <v>8156</v>
      </c>
      <c r="J4076" t="s">
        <v>8155</v>
      </c>
      <c r="K4076" t="s">
        <v>311</v>
      </c>
      <c r="L4076">
        <v>31.8477414119</v>
      </c>
      <c r="M4076">
        <v>-102.481797609</v>
      </c>
      <c r="N4076" t="s">
        <v>14</v>
      </c>
      <c r="O4076" t="s">
        <v>18</v>
      </c>
      <c r="P4076" t="s">
        <v>43</v>
      </c>
      <c r="Q4076" t="s">
        <v>18</v>
      </c>
      <c r="R4076">
        <v>31.8477414119</v>
      </c>
      <c r="S4076">
        <v>-102.481797609</v>
      </c>
      <c r="T4076" t="s">
        <v>18630</v>
      </c>
    </row>
    <row r="4077" spans="1:20" x14ac:dyDescent="0.2">
      <c r="A4077">
        <v>135</v>
      </c>
      <c r="B4077" t="s">
        <v>431</v>
      </c>
      <c r="C4077" t="s">
        <v>35</v>
      </c>
      <c r="D4077">
        <v>0</v>
      </c>
      <c r="E4077" t="s">
        <v>19</v>
      </c>
      <c r="F4077" t="s">
        <v>18</v>
      </c>
      <c r="G4077" t="s">
        <v>18</v>
      </c>
      <c r="H4077" t="s">
        <v>2903</v>
      </c>
      <c r="I4077" t="s">
        <v>8158</v>
      </c>
      <c r="J4077" t="s">
        <v>8159</v>
      </c>
      <c r="K4077" t="s">
        <v>311</v>
      </c>
      <c r="L4077">
        <v>31.828201540199998</v>
      </c>
      <c r="M4077">
        <v>-102.35952499</v>
      </c>
      <c r="N4077" t="s">
        <v>18</v>
      </c>
      <c r="O4077" t="s">
        <v>18</v>
      </c>
      <c r="P4077" t="s">
        <v>43</v>
      </c>
      <c r="Q4077" t="s">
        <v>8157</v>
      </c>
      <c r="R4077">
        <v>31.828201540199998</v>
      </c>
      <c r="S4077">
        <v>-102.35952499</v>
      </c>
      <c r="T4077" t="s">
        <v>18631</v>
      </c>
    </row>
    <row r="4078" spans="1:20" x14ac:dyDescent="0.2">
      <c r="A4078">
        <v>135</v>
      </c>
      <c r="B4078" t="s">
        <v>284</v>
      </c>
      <c r="C4078" t="s">
        <v>44</v>
      </c>
      <c r="D4078">
        <v>0</v>
      </c>
      <c r="E4078" t="s">
        <v>19</v>
      </c>
      <c r="F4078" t="s">
        <v>18</v>
      </c>
      <c r="G4078" t="s">
        <v>18</v>
      </c>
      <c r="H4078" t="s">
        <v>2903</v>
      </c>
      <c r="I4078" t="s">
        <v>8160</v>
      </c>
      <c r="J4078" t="s">
        <v>8159</v>
      </c>
      <c r="K4078" t="s">
        <v>311</v>
      </c>
      <c r="L4078">
        <v>31.831297117199998</v>
      </c>
      <c r="M4078">
        <v>-102.361641392</v>
      </c>
      <c r="N4078" t="s">
        <v>18</v>
      </c>
      <c r="O4078" t="s">
        <v>18</v>
      </c>
      <c r="P4078" t="s">
        <v>43</v>
      </c>
      <c r="Q4078" t="s">
        <v>18</v>
      </c>
      <c r="R4078">
        <v>31.831297117199998</v>
      </c>
      <c r="S4078">
        <v>-102.361641392</v>
      </c>
      <c r="T4078" t="s">
        <v>18632</v>
      </c>
    </row>
    <row r="4079" spans="1:20" x14ac:dyDescent="0.2">
      <c r="A4079">
        <v>135</v>
      </c>
      <c r="B4079" t="s">
        <v>284</v>
      </c>
      <c r="C4079" t="s">
        <v>44</v>
      </c>
      <c r="D4079">
        <v>0</v>
      </c>
      <c r="E4079" t="s">
        <v>19</v>
      </c>
      <c r="F4079" t="s">
        <v>18</v>
      </c>
      <c r="G4079" t="s">
        <v>18</v>
      </c>
      <c r="H4079" t="s">
        <v>2903</v>
      </c>
      <c r="I4079" t="s">
        <v>8161</v>
      </c>
      <c r="J4079" t="s">
        <v>8159</v>
      </c>
      <c r="K4079" t="s">
        <v>311</v>
      </c>
      <c r="L4079">
        <v>31.8322934091</v>
      </c>
      <c r="M4079">
        <v>-102.361978166</v>
      </c>
      <c r="N4079" t="s">
        <v>18</v>
      </c>
      <c r="O4079" t="s">
        <v>18</v>
      </c>
      <c r="P4079" t="s">
        <v>43</v>
      </c>
      <c r="Q4079" t="s">
        <v>18</v>
      </c>
      <c r="R4079">
        <v>31.8322934091</v>
      </c>
      <c r="S4079">
        <v>-102.361978166</v>
      </c>
      <c r="T4079" t="s">
        <v>18633</v>
      </c>
    </row>
    <row r="4080" spans="1:20" x14ac:dyDescent="0.2">
      <c r="A4080">
        <v>135</v>
      </c>
      <c r="B4080" t="s">
        <v>284</v>
      </c>
      <c r="C4080" t="s">
        <v>44</v>
      </c>
      <c r="D4080">
        <v>0</v>
      </c>
      <c r="E4080" t="s">
        <v>19</v>
      </c>
      <c r="F4080" t="s">
        <v>18</v>
      </c>
      <c r="G4080" t="s">
        <v>18</v>
      </c>
      <c r="H4080" t="s">
        <v>2903</v>
      </c>
      <c r="I4080" t="s">
        <v>634</v>
      </c>
      <c r="J4080" t="s">
        <v>8159</v>
      </c>
      <c r="K4080" t="s">
        <v>311</v>
      </c>
      <c r="L4080">
        <v>31.833556314399999</v>
      </c>
      <c r="M4080">
        <v>-102.361795747</v>
      </c>
      <c r="N4080" t="s">
        <v>18</v>
      </c>
      <c r="O4080" t="s">
        <v>18</v>
      </c>
      <c r="P4080" t="s">
        <v>43</v>
      </c>
      <c r="Q4080" t="s">
        <v>18</v>
      </c>
      <c r="R4080">
        <v>31.833556314399999</v>
      </c>
      <c r="S4080">
        <v>-102.361795747</v>
      </c>
      <c r="T4080" t="s">
        <v>18634</v>
      </c>
    </row>
    <row r="4081" spans="1:20" x14ac:dyDescent="0.2">
      <c r="A4081">
        <v>473</v>
      </c>
      <c r="B4081" t="s">
        <v>431</v>
      </c>
      <c r="C4081" t="s">
        <v>35</v>
      </c>
      <c r="D4081">
        <v>0</v>
      </c>
      <c r="E4081" t="s">
        <v>19</v>
      </c>
      <c r="F4081" t="s">
        <v>18</v>
      </c>
      <c r="G4081" t="s">
        <v>18</v>
      </c>
      <c r="H4081" t="s">
        <v>8163</v>
      </c>
      <c r="I4081" t="s">
        <v>8164</v>
      </c>
      <c r="J4081" t="s">
        <v>8165</v>
      </c>
      <c r="K4081" t="s">
        <v>311</v>
      </c>
      <c r="L4081">
        <v>29.810390212400002</v>
      </c>
      <c r="M4081">
        <v>-95.994730144000002</v>
      </c>
      <c r="N4081" t="s">
        <v>18</v>
      </c>
      <c r="O4081" t="s">
        <v>18</v>
      </c>
      <c r="P4081" t="s">
        <v>27</v>
      </c>
      <c r="Q4081" t="s">
        <v>8162</v>
      </c>
      <c r="R4081">
        <v>29.810390212400002</v>
      </c>
      <c r="S4081">
        <v>-95.994730144000002</v>
      </c>
      <c r="T4081" t="s">
        <v>18635</v>
      </c>
    </row>
    <row r="4082" spans="1:20" x14ac:dyDescent="0.2">
      <c r="A4082">
        <v>473</v>
      </c>
      <c r="B4082" t="s">
        <v>431</v>
      </c>
      <c r="C4082" t="s">
        <v>35</v>
      </c>
      <c r="D4082">
        <v>0</v>
      </c>
      <c r="E4082" t="s">
        <v>19</v>
      </c>
      <c r="F4082" t="s">
        <v>18</v>
      </c>
      <c r="G4082" t="s">
        <v>18</v>
      </c>
      <c r="H4082" t="s">
        <v>8163</v>
      </c>
      <c r="I4082" t="s">
        <v>8167</v>
      </c>
      <c r="J4082" t="s">
        <v>8165</v>
      </c>
      <c r="K4082" t="s">
        <v>311</v>
      </c>
      <c r="L4082">
        <v>29.820309031800001</v>
      </c>
      <c r="M4082">
        <v>-96.015972645600002</v>
      </c>
      <c r="N4082" t="s">
        <v>18</v>
      </c>
      <c r="O4082" t="s">
        <v>18</v>
      </c>
      <c r="P4082" t="s">
        <v>43</v>
      </c>
      <c r="Q4082" t="s">
        <v>8166</v>
      </c>
      <c r="R4082">
        <v>29.820309031800001</v>
      </c>
      <c r="S4082">
        <v>-96.015972645600002</v>
      </c>
      <c r="T4082" t="s">
        <v>18636</v>
      </c>
    </row>
    <row r="4083" spans="1:20" x14ac:dyDescent="0.2">
      <c r="A4083">
        <v>473</v>
      </c>
      <c r="B4083" t="s">
        <v>431</v>
      </c>
      <c r="C4083" t="s">
        <v>35</v>
      </c>
      <c r="D4083">
        <v>0</v>
      </c>
      <c r="E4083" t="s">
        <v>19</v>
      </c>
      <c r="F4083" t="s">
        <v>18</v>
      </c>
      <c r="G4083" t="s">
        <v>18</v>
      </c>
      <c r="H4083" t="s">
        <v>8163</v>
      </c>
      <c r="I4083" t="s">
        <v>8169</v>
      </c>
      <c r="J4083" t="s">
        <v>8165</v>
      </c>
      <c r="K4083" t="s">
        <v>311</v>
      </c>
      <c r="L4083">
        <v>29.848164429499999</v>
      </c>
      <c r="M4083">
        <v>-96.007672420099993</v>
      </c>
      <c r="N4083" t="s">
        <v>18</v>
      </c>
      <c r="O4083" t="s">
        <v>18</v>
      </c>
      <c r="P4083" t="s">
        <v>27</v>
      </c>
      <c r="Q4083" t="s">
        <v>8168</v>
      </c>
      <c r="R4083">
        <v>29.848164429499999</v>
      </c>
      <c r="S4083">
        <v>-96.007672420099993</v>
      </c>
      <c r="T4083" t="s">
        <v>18637</v>
      </c>
    </row>
    <row r="4084" spans="1:20" x14ac:dyDescent="0.2">
      <c r="A4084">
        <v>473</v>
      </c>
      <c r="B4084" t="s">
        <v>431</v>
      </c>
      <c r="C4084" t="s">
        <v>35</v>
      </c>
      <c r="D4084">
        <v>0</v>
      </c>
      <c r="E4084" t="s">
        <v>19</v>
      </c>
      <c r="F4084" t="s">
        <v>18</v>
      </c>
      <c r="G4084" t="s">
        <v>18</v>
      </c>
      <c r="H4084" t="s">
        <v>8163</v>
      </c>
      <c r="I4084" t="s">
        <v>8170</v>
      </c>
      <c r="J4084" t="s">
        <v>8165</v>
      </c>
      <c r="K4084" t="s">
        <v>311</v>
      </c>
      <c r="L4084">
        <v>29.868441949699999</v>
      </c>
      <c r="M4084">
        <v>-96.001480743800002</v>
      </c>
      <c r="N4084" t="s">
        <v>18</v>
      </c>
      <c r="O4084" t="s">
        <v>18</v>
      </c>
      <c r="P4084" t="s">
        <v>43</v>
      </c>
      <c r="Q4084">
        <v>122370054301026</v>
      </c>
      <c r="R4084">
        <v>29.868441949699999</v>
      </c>
      <c r="S4084">
        <v>-96.001480743800002</v>
      </c>
      <c r="T4084" t="s">
        <v>18638</v>
      </c>
    </row>
    <row r="4085" spans="1:20" x14ac:dyDescent="0.2">
      <c r="A4085">
        <v>473</v>
      </c>
      <c r="B4085" t="s">
        <v>431</v>
      </c>
      <c r="C4085" t="s">
        <v>35</v>
      </c>
      <c r="D4085">
        <v>0</v>
      </c>
      <c r="E4085" t="s">
        <v>19</v>
      </c>
      <c r="F4085" t="s">
        <v>18</v>
      </c>
      <c r="G4085" t="s">
        <v>18</v>
      </c>
      <c r="H4085" t="s">
        <v>8163</v>
      </c>
      <c r="I4085" t="s">
        <v>8172</v>
      </c>
      <c r="J4085" t="s">
        <v>8165</v>
      </c>
      <c r="K4085" t="s">
        <v>311</v>
      </c>
      <c r="L4085">
        <v>29.8774999247</v>
      </c>
      <c r="M4085">
        <v>-95.987369687599994</v>
      </c>
      <c r="N4085" t="s">
        <v>18</v>
      </c>
      <c r="O4085" t="s">
        <v>18</v>
      </c>
      <c r="P4085" t="s">
        <v>27</v>
      </c>
      <c r="Q4085" t="s">
        <v>8171</v>
      </c>
      <c r="R4085">
        <v>29.8774999247</v>
      </c>
      <c r="S4085">
        <v>-95.987369687599994</v>
      </c>
      <c r="T4085" t="s">
        <v>18639</v>
      </c>
    </row>
    <row r="4086" spans="1:20" x14ac:dyDescent="0.2">
      <c r="A4086">
        <v>473</v>
      </c>
      <c r="B4086" t="s">
        <v>284</v>
      </c>
      <c r="C4086" t="s">
        <v>8</v>
      </c>
      <c r="D4086">
        <v>0</v>
      </c>
      <c r="E4086" t="s">
        <v>19</v>
      </c>
      <c r="F4086" t="s">
        <v>18</v>
      </c>
      <c r="G4086" t="s">
        <v>18</v>
      </c>
      <c r="H4086" t="s">
        <v>8163</v>
      </c>
      <c r="I4086" t="s">
        <v>8173</v>
      </c>
      <c r="J4086" t="s">
        <v>8165</v>
      </c>
      <c r="K4086" t="s">
        <v>311</v>
      </c>
      <c r="L4086">
        <v>29.881308494999999</v>
      </c>
      <c r="M4086">
        <v>-95.984069749699998</v>
      </c>
      <c r="N4086" t="s">
        <v>18</v>
      </c>
      <c r="O4086" t="s">
        <v>18</v>
      </c>
      <c r="P4086" t="s">
        <v>27</v>
      </c>
      <c r="Q4086" t="s">
        <v>18</v>
      </c>
      <c r="R4086">
        <v>29.881308494999999</v>
      </c>
      <c r="S4086">
        <v>-95.984069749699998</v>
      </c>
      <c r="T4086" t="s">
        <v>18640</v>
      </c>
    </row>
    <row r="4087" spans="1:20" x14ac:dyDescent="0.2">
      <c r="A4087">
        <v>473</v>
      </c>
      <c r="B4087" t="s">
        <v>431</v>
      </c>
      <c r="C4087" t="s">
        <v>35</v>
      </c>
      <c r="D4087">
        <v>0</v>
      </c>
      <c r="E4087" t="s">
        <v>19</v>
      </c>
      <c r="F4087" t="s">
        <v>18</v>
      </c>
      <c r="G4087" t="s">
        <v>18</v>
      </c>
      <c r="H4087" t="s">
        <v>8163</v>
      </c>
      <c r="I4087" t="s">
        <v>4838</v>
      </c>
      <c r="J4087" t="s">
        <v>8174</v>
      </c>
      <c r="K4087" t="s">
        <v>311</v>
      </c>
      <c r="L4087">
        <v>29.783061147600002</v>
      </c>
      <c r="M4087">
        <v>-95.986988500199999</v>
      </c>
      <c r="N4087" t="s">
        <v>18</v>
      </c>
      <c r="O4087" t="s">
        <v>18</v>
      </c>
      <c r="P4087" t="s">
        <v>43</v>
      </c>
      <c r="Q4087">
        <v>122370027104034</v>
      </c>
      <c r="R4087">
        <v>29.783061147600002</v>
      </c>
      <c r="S4087">
        <v>-95.986988500199999</v>
      </c>
      <c r="T4087" t="s">
        <v>18641</v>
      </c>
    </row>
    <row r="4088" spans="1:20" x14ac:dyDescent="0.2">
      <c r="A4088">
        <v>473</v>
      </c>
      <c r="B4088" t="s">
        <v>431</v>
      </c>
      <c r="C4088" t="s">
        <v>35</v>
      </c>
      <c r="D4088">
        <v>0</v>
      </c>
      <c r="E4088" t="s">
        <v>19</v>
      </c>
      <c r="F4088" t="s">
        <v>18</v>
      </c>
      <c r="G4088" t="s">
        <v>18</v>
      </c>
      <c r="H4088" t="s">
        <v>8163</v>
      </c>
      <c r="I4088" t="s">
        <v>8176</v>
      </c>
      <c r="J4088" t="s">
        <v>1788</v>
      </c>
      <c r="K4088" t="s">
        <v>311</v>
      </c>
      <c r="L4088">
        <v>30.1406042415</v>
      </c>
      <c r="M4088">
        <v>-95.807084496300007</v>
      </c>
      <c r="N4088" t="s">
        <v>18</v>
      </c>
      <c r="O4088" t="s">
        <v>18</v>
      </c>
      <c r="P4088" t="s">
        <v>27</v>
      </c>
      <c r="Q4088" t="s">
        <v>8175</v>
      </c>
      <c r="R4088">
        <v>30.1406042415</v>
      </c>
      <c r="S4088">
        <v>-95.807084496300007</v>
      </c>
      <c r="T4088" t="s">
        <v>18642</v>
      </c>
    </row>
    <row r="4089" spans="1:20" x14ac:dyDescent="0.2">
      <c r="A4089">
        <v>473</v>
      </c>
      <c r="B4089" t="s">
        <v>431</v>
      </c>
      <c r="C4089" t="s">
        <v>35</v>
      </c>
      <c r="D4089">
        <v>0</v>
      </c>
      <c r="E4089" t="s">
        <v>19</v>
      </c>
      <c r="F4089" t="s">
        <v>18</v>
      </c>
      <c r="G4089" t="s">
        <v>18</v>
      </c>
      <c r="H4089" t="s">
        <v>8163</v>
      </c>
      <c r="I4089" t="s">
        <v>8178</v>
      </c>
      <c r="J4089" t="s">
        <v>1788</v>
      </c>
      <c r="K4089" t="s">
        <v>311</v>
      </c>
      <c r="L4089">
        <v>30.167494007999998</v>
      </c>
      <c r="M4089">
        <v>-95.842360224399997</v>
      </c>
      <c r="N4089" t="s">
        <v>18</v>
      </c>
      <c r="O4089" t="s">
        <v>18</v>
      </c>
      <c r="P4089" t="s">
        <v>27</v>
      </c>
      <c r="Q4089" t="s">
        <v>8177</v>
      </c>
      <c r="R4089">
        <v>30.167494007999998</v>
      </c>
      <c r="S4089">
        <v>-95.842360224399997</v>
      </c>
      <c r="T4089" t="s">
        <v>18643</v>
      </c>
    </row>
    <row r="4090" spans="1:20" x14ac:dyDescent="0.2">
      <c r="A4090">
        <v>473</v>
      </c>
      <c r="B4090" t="s">
        <v>284</v>
      </c>
      <c r="C4090" t="s">
        <v>44</v>
      </c>
      <c r="D4090">
        <v>0</v>
      </c>
      <c r="E4090" t="s">
        <v>19</v>
      </c>
      <c r="F4090" t="s">
        <v>18</v>
      </c>
      <c r="G4090" t="s">
        <v>18</v>
      </c>
      <c r="H4090" t="s">
        <v>8163</v>
      </c>
      <c r="I4090" t="s">
        <v>8179</v>
      </c>
      <c r="J4090" t="s">
        <v>8180</v>
      </c>
      <c r="K4090" t="s">
        <v>311</v>
      </c>
      <c r="L4090">
        <v>29.802020220900001</v>
      </c>
      <c r="M4090">
        <v>-95.832886593200001</v>
      </c>
      <c r="N4090" t="s">
        <v>18</v>
      </c>
      <c r="O4090" t="s">
        <v>18</v>
      </c>
      <c r="P4090" t="s">
        <v>27</v>
      </c>
      <c r="Q4090" t="s">
        <v>18</v>
      </c>
      <c r="R4090">
        <v>29.802020220900001</v>
      </c>
      <c r="S4090">
        <v>-95.832886593200001</v>
      </c>
      <c r="T4090" t="s">
        <v>18644</v>
      </c>
    </row>
    <row r="4091" spans="1:20" x14ac:dyDescent="0.2">
      <c r="A4091">
        <v>473</v>
      </c>
      <c r="B4091" t="s">
        <v>284</v>
      </c>
      <c r="C4091" t="s">
        <v>44</v>
      </c>
      <c r="D4091">
        <v>0</v>
      </c>
      <c r="E4091" t="s">
        <v>19</v>
      </c>
      <c r="F4091" t="s">
        <v>18</v>
      </c>
      <c r="G4091" t="s">
        <v>18</v>
      </c>
      <c r="H4091" t="s">
        <v>8163</v>
      </c>
      <c r="I4091" t="s">
        <v>8179</v>
      </c>
      <c r="J4091" t="s">
        <v>8180</v>
      </c>
      <c r="K4091" t="s">
        <v>311</v>
      </c>
      <c r="L4091">
        <v>29.804361424500001</v>
      </c>
      <c r="M4091">
        <v>-95.834759556099996</v>
      </c>
      <c r="N4091" t="s">
        <v>18</v>
      </c>
      <c r="O4091" t="s">
        <v>18</v>
      </c>
      <c r="P4091" t="s">
        <v>43</v>
      </c>
      <c r="Q4091" t="s">
        <v>18</v>
      </c>
      <c r="R4091">
        <v>29.804361424500001</v>
      </c>
      <c r="S4091">
        <v>-95.834759556099996</v>
      </c>
      <c r="T4091" t="s">
        <v>18645</v>
      </c>
    </row>
    <row r="4092" spans="1:20" x14ac:dyDescent="0.2">
      <c r="A4092">
        <v>201</v>
      </c>
      <c r="B4092" t="s">
        <v>284</v>
      </c>
      <c r="C4092" t="s">
        <v>35</v>
      </c>
      <c r="D4092">
        <v>0</v>
      </c>
      <c r="E4092" t="s">
        <v>19</v>
      </c>
      <c r="F4092" t="s">
        <v>18</v>
      </c>
      <c r="G4092" t="s">
        <v>18</v>
      </c>
      <c r="H4092" t="s">
        <v>1678</v>
      </c>
      <c r="I4092" t="s">
        <v>8182</v>
      </c>
      <c r="J4092" t="s">
        <v>8180</v>
      </c>
      <c r="K4092" t="s">
        <v>311</v>
      </c>
      <c r="L4092">
        <v>29.831102233900001</v>
      </c>
      <c r="M4092">
        <v>-95.836819264599995</v>
      </c>
      <c r="N4092" t="s">
        <v>18</v>
      </c>
      <c r="O4092" t="s">
        <v>18</v>
      </c>
      <c r="P4092" t="s">
        <v>43</v>
      </c>
      <c r="Q4092" t="s">
        <v>8181</v>
      </c>
      <c r="R4092">
        <v>29.831102233900001</v>
      </c>
      <c r="S4092">
        <v>-95.836819264599995</v>
      </c>
      <c r="T4092" t="s">
        <v>18646</v>
      </c>
    </row>
    <row r="4093" spans="1:20" x14ac:dyDescent="0.2">
      <c r="A4093">
        <v>473</v>
      </c>
      <c r="B4093" t="s">
        <v>431</v>
      </c>
      <c r="C4093" t="s">
        <v>35</v>
      </c>
      <c r="D4093">
        <v>0</v>
      </c>
      <c r="E4093" t="s">
        <v>19</v>
      </c>
      <c r="F4093" t="s">
        <v>18</v>
      </c>
      <c r="G4093" t="s">
        <v>18</v>
      </c>
      <c r="H4093" t="s">
        <v>8163</v>
      </c>
      <c r="I4093" t="s">
        <v>8167</v>
      </c>
      <c r="J4093" t="s">
        <v>8184</v>
      </c>
      <c r="K4093" t="s">
        <v>311</v>
      </c>
      <c r="L4093">
        <v>29.801422869700001</v>
      </c>
      <c r="M4093">
        <v>-96.035344789899995</v>
      </c>
      <c r="N4093" t="s">
        <v>18</v>
      </c>
      <c r="O4093" t="s">
        <v>18</v>
      </c>
      <c r="P4093" t="s">
        <v>43</v>
      </c>
      <c r="Q4093" t="s">
        <v>8183</v>
      </c>
      <c r="R4093">
        <v>29.801422869700001</v>
      </c>
      <c r="S4093">
        <v>-96.035344789899995</v>
      </c>
      <c r="T4093" t="s">
        <v>18647</v>
      </c>
    </row>
    <row r="4094" spans="1:20" x14ac:dyDescent="0.2">
      <c r="A4094">
        <v>473</v>
      </c>
      <c r="B4094" t="s">
        <v>284</v>
      </c>
      <c r="C4094" t="s">
        <v>8</v>
      </c>
      <c r="D4094">
        <v>0</v>
      </c>
      <c r="E4094" t="s">
        <v>19</v>
      </c>
      <c r="F4094" t="s">
        <v>18</v>
      </c>
      <c r="G4094" t="s">
        <v>18</v>
      </c>
      <c r="H4094" t="s">
        <v>8163</v>
      </c>
      <c r="I4094" t="s">
        <v>8185</v>
      </c>
      <c r="J4094" t="s">
        <v>8184</v>
      </c>
      <c r="K4094" t="s">
        <v>311</v>
      </c>
      <c r="L4094">
        <v>29.828952029500002</v>
      </c>
      <c r="M4094">
        <v>-96.046708049299994</v>
      </c>
      <c r="N4094" t="s">
        <v>18</v>
      </c>
      <c r="O4094" t="s">
        <v>18</v>
      </c>
      <c r="P4094" t="s">
        <v>27</v>
      </c>
      <c r="Q4094" t="s">
        <v>18</v>
      </c>
      <c r="R4094">
        <v>29.828952029500002</v>
      </c>
      <c r="S4094">
        <v>-96.046708049299994</v>
      </c>
      <c r="T4094" t="s">
        <v>18648</v>
      </c>
    </row>
    <row r="4095" spans="1:20" x14ac:dyDescent="0.2">
      <c r="A4095">
        <v>473</v>
      </c>
      <c r="B4095" t="s">
        <v>284</v>
      </c>
      <c r="C4095" t="s">
        <v>8</v>
      </c>
      <c r="D4095">
        <v>0</v>
      </c>
      <c r="E4095" t="s">
        <v>19</v>
      </c>
      <c r="F4095" t="s">
        <v>18</v>
      </c>
      <c r="G4095" t="s">
        <v>18</v>
      </c>
      <c r="H4095" t="s">
        <v>8163</v>
      </c>
      <c r="I4095" t="s">
        <v>8186</v>
      </c>
      <c r="J4095" t="s">
        <v>8187</v>
      </c>
      <c r="K4095" t="s">
        <v>311</v>
      </c>
      <c r="L4095">
        <v>30.054507378499999</v>
      </c>
      <c r="M4095">
        <v>-95.967462123800004</v>
      </c>
      <c r="N4095" t="s">
        <v>18</v>
      </c>
      <c r="O4095" t="s">
        <v>18</v>
      </c>
      <c r="P4095" t="s">
        <v>43</v>
      </c>
      <c r="Q4095" t="s">
        <v>18</v>
      </c>
      <c r="R4095">
        <v>30.054507378499999</v>
      </c>
      <c r="S4095">
        <v>-95.967462123800004</v>
      </c>
      <c r="T4095" t="s">
        <v>18649</v>
      </c>
    </row>
    <row r="4096" spans="1:20" x14ac:dyDescent="0.2">
      <c r="A4096">
        <v>473</v>
      </c>
      <c r="B4096" t="s">
        <v>284</v>
      </c>
      <c r="C4096" t="s">
        <v>8</v>
      </c>
      <c r="D4096">
        <v>0</v>
      </c>
      <c r="E4096" t="s">
        <v>19</v>
      </c>
      <c r="F4096" t="s">
        <v>18</v>
      </c>
      <c r="G4096" t="s">
        <v>18</v>
      </c>
      <c r="H4096" t="s">
        <v>8163</v>
      </c>
      <c r="I4096" t="s">
        <v>8188</v>
      </c>
      <c r="J4096" t="s">
        <v>8189</v>
      </c>
      <c r="K4096" t="s">
        <v>311</v>
      </c>
      <c r="L4096">
        <v>30.036677557899999</v>
      </c>
      <c r="M4096">
        <v>-95.926130117</v>
      </c>
      <c r="N4096" t="s">
        <v>18</v>
      </c>
      <c r="O4096" t="s">
        <v>18</v>
      </c>
      <c r="P4096" t="s">
        <v>43</v>
      </c>
      <c r="Q4096" t="s">
        <v>18</v>
      </c>
      <c r="R4096">
        <v>30.036677557899999</v>
      </c>
      <c r="S4096">
        <v>-95.926130117</v>
      </c>
      <c r="T4096" t="s">
        <v>18650</v>
      </c>
    </row>
    <row r="4097" spans="1:20" x14ac:dyDescent="0.2">
      <c r="A4097">
        <v>473</v>
      </c>
      <c r="B4097" t="s">
        <v>284</v>
      </c>
      <c r="C4097" t="s">
        <v>8</v>
      </c>
      <c r="D4097">
        <v>0</v>
      </c>
      <c r="E4097" t="s">
        <v>19</v>
      </c>
      <c r="F4097" t="s">
        <v>18</v>
      </c>
      <c r="G4097" t="s">
        <v>18</v>
      </c>
      <c r="H4097" t="s">
        <v>8163</v>
      </c>
      <c r="I4097" t="s">
        <v>64</v>
      </c>
      <c r="J4097" t="s">
        <v>8189</v>
      </c>
      <c r="K4097" t="s">
        <v>311</v>
      </c>
      <c r="L4097">
        <v>30.047585206200001</v>
      </c>
      <c r="M4097">
        <v>-95.923907339899998</v>
      </c>
      <c r="N4097" t="s">
        <v>18</v>
      </c>
      <c r="O4097" t="s">
        <v>18</v>
      </c>
      <c r="P4097" t="s">
        <v>27</v>
      </c>
      <c r="Q4097" t="s">
        <v>18</v>
      </c>
      <c r="R4097">
        <v>30.047585206200001</v>
      </c>
      <c r="S4097">
        <v>-95.923907339899998</v>
      </c>
      <c r="T4097" t="s">
        <v>18651</v>
      </c>
    </row>
    <row r="4098" spans="1:20" x14ac:dyDescent="0.2">
      <c r="A4098">
        <v>201</v>
      </c>
      <c r="B4098" t="s">
        <v>426</v>
      </c>
      <c r="C4098" t="s">
        <v>44</v>
      </c>
      <c r="D4098">
        <v>0</v>
      </c>
      <c r="E4098" t="s">
        <v>19</v>
      </c>
      <c r="F4098" t="s">
        <v>8190</v>
      </c>
      <c r="G4098" t="s">
        <v>18</v>
      </c>
      <c r="H4098" t="s">
        <v>1678</v>
      </c>
      <c r="I4098" t="s">
        <v>8191</v>
      </c>
      <c r="J4098" t="s">
        <v>8189</v>
      </c>
      <c r="K4098" t="s">
        <v>311</v>
      </c>
      <c r="L4098">
        <v>30.055850820500002</v>
      </c>
      <c r="M4098">
        <v>-95.921596201699998</v>
      </c>
      <c r="N4098" t="s">
        <v>18</v>
      </c>
      <c r="O4098" t="s">
        <v>18</v>
      </c>
      <c r="P4098" t="s">
        <v>43</v>
      </c>
      <c r="Q4098" t="s">
        <v>18</v>
      </c>
      <c r="R4098">
        <v>30.055850820500002</v>
      </c>
      <c r="S4098">
        <v>-95.921596201699998</v>
      </c>
      <c r="T4098" t="s">
        <v>18652</v>
      </c>
    </row>
    <row r="4099" spans="1:20" x14ac:dyDescent="0.2">
      <c r="A4099">
        <v>201</v>
      </c>
      <c r="B4099" t="s">
        <v>284</v>
      </c>
      <c r="C4099" t="s">
        <v>44</v>
      </c>
      <c r="D4099">
        <v>0</v>
      </c>
      <c r="E4099" t="s">
        <v>19</v>
      </c>
      <c r="F4099" t="s">
        <v>18</v>
      </c>
      <c r="G4099" t="s">
        <v>18</v>
      </c>
      <c r="H4099" t="s">
        <v>1678</v>
      </c>
      <c r="I4099" t="s">
        <v>691</v>
      </c>
      <c r="J4099" t="s">
        <v>8189</v>
      </c>
      <c r="K4099" t="s">
        <v>311</v>
      </c>
      <c r="L4099">
        <v>30.0569302193</v>
      </c>
      <c r="M4099">
        <v>-95.921572736499996</v>
      </c>
      <c r="N4099" t="s">
        <v>18</v>
      </c>
      <c r="O4099" t="s">
        <v>18</v>
      </c>
      <c r="P4099" t="s">
        <v>43</v>
      </c>
      <c r="Q4099" t="s">
        <v>18</v>
      </c>
      <c r="R4099">
        <v>30.0569302193</v>
      </c>
      <c r="S4099">
        <v>-95.921572736499996</v>
      </c>
      <c r="T4099" t="s">
        <v>18653</v>
      </c>
    </row>
    <row r="4100" spans="1:20" x14ac:dyDescent="0.2">
      <c r="A4100">
        <v>201</v>
      </c>
      <c r="B4100" t="s">
        <v>284</v>
      </c>
      <c r="C4100" t="s">
        <v>44</v>
      </c>
      <c r="D4100">
        <v>0</v>
      </c>
      <c r="E4100" t="s">
        <v>19</v>
      </c>
      <c r="F4100" t="s">
        <v>8192</v>
      </c>
      <c r="G4100" t="s">
        <v>18</v>
      </c>
      <c r="H4100" t="s">
        <v>1678</v>
      </c>
      <c r="I4100" t="s">
        <v>8193</v>
      </c>
      <c r="J4100" t="s">
        <v>8189</v>
      </c>
      <c r="K4100" t="s">
        <v>311</v>
      </c>
      <c r="L4100">
        <v>30.0634887408</v>
      </c>
      <c r="M4100">
        <v>-95.919859777400006</v>
      </c>
      <c r="N4100" t="s">
        <v>18</v>
      </c>
      <c r="O4100" t="s">
        <v>18</v>
      </c>
      <c r="P4100" t="s">
        <v>43</v>
      </c>
      <c r="Q4100" t="s">
        <v>18</v>
      </c>
      <c r="R4100">
        <v>30.0634887408</v>
      </c>
      <c r="S4100">
        <v>-95.919859777400006</v>
      </c>
      <c r="T4100" t="s">
        <v>18654</v>
      </c>
    </row>
    <row r="4101" spans="1:20" x14ac:dyDescent="0.2">
      <c r="A4101">
        <v>473</v>
      </c>
      <c r="B4101" t="s">
        <v>284</v>
      </c>
      <c r="C4101" t="s">
        <v>44</v>
      </c>
      <c r="D4101">
        <v>0</v>
      </c>
      <c r="E4101" t="s">
        <v>19</v>
      </c>
      <c r="F4101" t="s">
        <v>18</v>
      </c>
      <c r="G4101" t="s">
        <v>18</v>
      </c>
      <c r="H4101" t="s">
        <v>8163</v>
      </c>
      <c r="I4101" t="s">
        <v>8194</v>
      </c>
      <c r="J4101" t="s">
        <v>8195</v>
      </c>
      <c r="K4101" t="s">
        <v>311</v>
      </c>
      <c r="L4101">
        <v>30.059010433299999</v>
      </c>
      <c r="M4101">
        <v>-95.933256310900006</v>
      </c>
      <c r="N4101" t="s">
        <v>18</v>
      </c>
      <c r="O4101" t="s">
        <v>18</v>
      </c>
      <c r="P4101" t="s">
        <v>27</v>
      </c>
      <c r="Q4101" t="s">
        <v>18</v>
      </c>
      <c r="R4101">
        <v>30.059010433299999</v>
      </c>
      <c r="S4101">
        <v>-95.933256310900006</v>
      </c>
      <c r="T4101" t="s">
        <v>18655</v>
      </c>
    </row>
    <row r="4102" spans="1:20" x14ac:dyDescent="0.2">
      <c r="A4102">
        <v>473</v>
      </c>
      <c r="B4102" t="s">
        <v>284</v>
      </c>
      <c r="C4102" t="s">
        <v>44</v>
      </c>
      <c r="D4102">
        <v>0</v>
      </c>
      <c r="E4102" t="s">
        <v>19</v>
      </c>
      <c r="F4102" t="s">
        <v>18</v>
      </c>
      <c r="G4102" t="s">
        <v>18</v>
      </c>
      <c r="H4102" t="s">
        <v>8163</v>
      </c>
      <c r="I4102" t="s">
        <v>8196</v>
      </c>
      <c r="J4102" t="s">
        <v>8195</v>
      </c>
      <c r="K4102" t="s">
        <v>311</v>
      </c>
      <c r="L4102">
        <v>30.0597703344</v>
      </c>
      <c r="M4102">
        <v>-95.933256310900006</v>
      </c>
      <c r="N4102" t="s">
        <v>18</v>
      </c>
      <c r="O4102" t="s">
        <v>18</v>
      </c>
      <c r="P4102" t="s">
        <v>27</v>
      </c>
      <c r="Q4102" t="s">
        <v>18</v>
      </c>
      <c r="R4102">
        <v>30.0597703344</v>
      </c>
      <c r="S4102">
        <v>-95.933256310900006</v>
      </c>
      <c r="T4102" t="s">
        <v>18656</v>
      </c>
    </row>
    <row r="4103" spans="1:20" x14ac:dyDescent="0.2">
      <c r="A4103">
        <v>473</v>
      </c>
      <c r="B4103" t="s">
        <v>284</v>
      </c>
      <c r="C4103" t="s">
        <v>8</v>
      </c>
      <c r="D4103">
        <v>0</v>
      </c>
      <c r="E4103" t="s">
        <v>19</v>
      </c>
      <c r="F4103" t="s">
        <v>18</v>
      </c>
      <c r="G4103" t="s">
        <v>18</v>
      </c>
      <c r="H4103" t="s">
        <v>8163</v>
      </c>
      <c r="I4103" t="s">
        <v>8197</v>
      </c>
      <c r="J4103" t="s">
        <v>8198</v>
      </c>
      <c r="K4103" t="s">
        <v>311</v>
      </c>
      <c r="L4103">
        <v>30.051729281099998</v>
      </c>
      <c r="M4103">
        <v>-95.951782592699999</v>
      </c>
      <c r="N4103" t="s">
        <v>18</v>
      </c>
      <c r="O4103" t="s">
        <v>18</v>
      </c>
      <c r="P4103" t="s">
        <v>27</v>
      </c>
      <c r="Q4103" t="s">
        <v>18</v>
      </c>
      <c r="R4103">
        <v>30.051729281099998</v>
      </c>
      <c r="S4103">
        <v>-95.951782592699999</v>
      </c>
      <c r="T4103" t="s">
        <v>18657</v>
      </c>
    </row>
    <row r="4104" spans="1:20" x14ac:dyDescent="0.2">
      <c r="A4104">
        <v>473</v>
      </c>
      <c r="B4104" t="s">
        <v>431</v>
      </c>
      <c r="C4104" t="s">
        <v>35</v>
      </c>
      <c r="D4104">
        <v>0</v>
      </c>
      <c r="E4104" t="s">
        <v>19</v>
      </c>
      <c r="F4104" t="s">
        <v>18</v>
      </c>
      <c r="G4104" t="s">
        <v>18</v>
      </c>
      <c r="H4104" t="s">
        <v>8163</v>
      </c>
      <c r="I4104" t="s">
        <v>8200</v>
      </c>
      <c r="J4104" t="s">
        <v>8201</v>
      </c>
      <c r="K4104" t="s">
        <v>311</v>
      </c>
      <c r="L4104">
        <v>30.091860983699998</v>
      </c>
      <c r="M4104">
        <v>-96.004029528000004</v>
      </c>
      <c r="N4104" t="s">
        <v>18</v>
      </c>
      <c r="O4104" t="s">
        <v>18</v>
      </c>
      <c r="P4104" t="s">
        <v>43</v>
      </c>
      <c r="Q4104" t="s">
        <v>8199</v>
      </c>
      <c r="R4104">
        <v>30.091860983699998</v>
      </c>
      <c r="S4104">
        <v>-96.004029528000004</v>
      </c>
      <c r="T4104" t="s">
        <v>18658</v>
      </c>
    </row>
    <row r="4105" spans="1:20" x14ac:dyDescent="0.2">
      <c r="A4105">
        <v>473</v>
      </c>
      <c r="B4105" t="s">
        <v>431</v>
      </c>
      <c r="C4105" t="s">
        <v>35</v>
      </c>
      <c r="D4105">
        <v>0</v>
      </c>
      <c r="E4105" t="s">
        <v>19</v>
      </c>
      <c r="F4105" t="s">
        <v>18</v>
      </c>
      <c r="G4105" t="s">
        <v>18</v>
      </c>
      <c r="H4105" t="s">
        <v>8163</v>
      </c>
      <c r="I4105" t="s">
        <v>8203</v>
      </c>
      <c r="J4105" t="s">
        <v>945</v>
      </c>
      <c r="K4105" t="s">
        <v>311</v>
      </c>
      <c r="L4105">
        <v>30.127947377999998</v>
      </c>
      <c r="M4105">
        <v>-95.910898826700006</v>
      </c>
      <c r="N4105" t="s">
        <v>18</v>
      </c>
      <c r="O4105" t="s">
        <v>18</v>
      </c>
      <c r="P4105" t="s">
        <v>43</v>
      </c>
      <c r="Q4105" t="s">
        <v>8202</v>
      </c>
      <c r="R4105">
        <v>30.127947377999998</v>
      </c>
      <c r="S4105">
        <v>-95.910898826700006</v>
      </c>
      <c r="T4105" t="s">
        <v>18659</v>
      </c>
    </row>
    <row r="4106" spans="1:20" x14ac:dyDescent="0.2">
      <c r="A4106">
        <v>473</v>
      </c>
      <c r="B4106" t="s">
        <v>284</v>
      </c>
      <c r="C4106" t="s">
        <v>8</v>
      </c>
      <c r="D4106">
        <v>0</v>
      </c>
      <c r="E4106" t="s">
        <v>19</v>
      </c>
      <c r="F4106" t="s">
        <v>18</v>
      </c>
      <c r="G4106" t="s">
        <v>18</v>
      </c>
      <c r="H4106" t="s">
        <v>8163</v>
      </c>
      <c r="I4106" t="s">
        <v>64</v>
      </c>
      <c r="J4106" t="s">
        <v>945</v>
      </c>
      <c r="K4106" t="s">
        <v>311</v>
      </c>
      <c r="L4106">
        <v>30.119782206299998</v>
      </c>
      <c r="M4106">
        <v>-95.891831099300006</v>
      </c>
      <c r="N4106" t="s">
        <v>18</v>
      </c>
      <c r="O4106" t="s">
        <v>18</v>
      </c>
      <c r="P4106" t="s">
        <v>27</v>
      </c>
      <c r="Q4106" t="s">
        <v>18</v>
      </c>
      <c r="R4106">
        <v>30.119782206299998</v>
      </c>
      <c r="S4106">
        <v>-95.891831099300006</v>
      </c>
      <c r="T4106" t="s">
        <v>18660</v>
      </c>
    </row>
    <row r="4107" spans="1:20" x14ac:dyDescent="0.2">
      <c r="A4107">
        <v>201</v>
      </c>
      <c r="B4107" t="s">
        <v>284</v>
      </c>
      <c r="C4107" t="s">
        <v>8</v>
      </c>
      <c r="D4107">
        <v>0</v>
      </c>
      <c r="E4107" t="s">
        <v>19</v>
      </c>
      <c r="F4107" t="s">
        <v>18</v>
      </c>
      <c r="G4107" t="s">
        <v>18</v>
      </c>
      <c r="H4107" t="s">
        <v>1678</v>
      </c>
      <c r="I4107" t="s">
        <v>64</v>
      </c>
      <c r="J4107" t="s">
        <v>945</v>
      </c>
      <c r="K4107" t="s">
        <v>311</v>
      </c>
      <c r="L4107">
        <v>30.090419195500001</v>
      </c>
      <c r="M4107">
        <v>-95.797942274500002</v>
      </c>
      <c r="N4107" t="s">
        <v>18</v>
      </c>
      <c r="O4107" t="s">
        <v>18</v>
      </c>
      <c r="P4107" t="s">
        <v>27</v>
      </c>
      <c r="Q4107" t="s">
        <v>18</v>
      </c>
      <c r="R4107">
        <v>30.090419195500001</v>
      </c>
      <c r="S4107">
        <v>-95.797942274500002</v>
      </c>
      <c r="T4107" t="s">
        <v>18661</v>
      </c>
    </row>
    <row r="4108" spans="1:20" x14ac:dyDescent="0.2">
      <c r="A4108">
        <v>201</v>
      </c>
      <c r="B4108" t="s">
        <v>431</v>
      </c>
      <c r="C4108" t="s">
        <v>35</v>
      </c>
      <c r="D4108">
        <v>0</v>
      </c>
      <c r="E4108" t="s">
        <v>19</v>
      </c>
      <c r="F4108" t="s">
        <v>18</v>
      </c>
      <c r="G4108" t="s">
        <v>18</v>
      </c>
      <c r="H4108" t="s">
        <v>1678</v>
      </c>
      <c r="I4108" t="s">
        <v>8205</v>
      </c>
      <c r="J4108" t="s">
        <v>945</v>
      </c>
      <c r="K4108" t="s">
        <v>311</v>
      </c>
      <c r="L4108">
        <v>30.084452071200001</v>
      </c>
      <c r="M4108">
        <v>-95.813230601599997</v>
      </c>
      <c r="N4108" t="s">
        <v>18</v>
      </c>
      <c r="O4108" t="s">
        <v>18</v>
      </c>
      <c r="P4108" t="s">
        <v>43</v>
      </c>
      <c r="Q4108" t="s">
        <v>8204</v>
      </c>
      <c r="R4108">
        <v>30.084452071200001</v>
      </c>
      <c r="S4108">
        <v>-95.813230601599997</v>
      </c>
      <c r="T4108" t="s">
        <v>18662</v>
      </c>
    </row>
    <row r="4109" spans="1:20" x14ac:dyDescent="0.2">
      <c r="A4109">
        <v>473</v>
      </c>
      <c r="B4109" t="s">
        <v>431</v>
      </c>
      <c r="C4109" t="s">
        <v>35</v>
      </c>
      <c r="D4109">
        <v>0</v>
      </c>
      <c r="E4109" t="s">
        <v>19</v>
      </c>
      <c r="F4109" t="s">
        <v>18</v>
      </c>
      <c r="G4109" t="s">
        <v>18</v>
      </c>
      <c r="H4109" t="s">
        <v>8163</v>
      </c>
      <c r="I4109" t="s">
        <v>8207</v>
      </c>
      <c r="J4109" t="s">
        <v>8208</v>
      </c>
      <c r="K4109" t="s">
        <v>311</v>
      </c>
      <c r="L4109">
        <v>30.127065786399999</v>
      </c>
      <c r="M4109">
        <v>-95.807711756399996</v>
      </c>
      <c r="N4109" t="s">
        <v>18</v>
      </c>
      <c r="O4109" t="s">
        <v>18</v>
      </c>
      <c r="P4109" t="s">
        <v>27</v>
      </c>
      <c r="Q4109" t="s">
        <v>8206</v>
      </c>
      <c r="R4109">
        <v>30.127065786399999</v>
      </c>
      <c r="S4109">
        <v>-95.807711756399996</v>
      </c>
      <c r="T4109" t="s">
        <v>18663</v>
      </c>
    </row>
    <row r="4110" spans="1:20" x14ac:dyDescent="0.2">
      <c r="A4110">
        <v>473</v>
      </c>
      <c r="B4110" t="s">
        <v>431</v>
      </c>
      <c r="C4110" t="s">
        <v>35</v>
      </c>
      <c r="D4110">
        <v>0</v>
      </c>
      <c r="E4110" t="s">
        <v>19</v>
      </c>
      <c r="F4110" t="s">
        <v>18</v>
      </c>
      <c r="G4110" t="s">
        <v>18</v>
      </c>
      <c r="H4110" t="s">
        <v>8163</v>
      </c>
      <c r="I4110" t="s">
        <v>8210</v>
      </c>
      <c r="J4110" t="s">
        <v>8208</v>
      </c>
      <c r="K4110" t="s">
        <v>311</v>
      </c>
      <c r="L4110">
        <v>30.126924349999999</v>
      </c>
      <c r="M4110">
        <v>-95.819007422200002</v>
      </c>
      <c r="N4110" t="s">
        <v>18</v>
      </c>
      <c r="O4110" t="s">
        <v>18</v>
      </c>
      <c r="P4110" t="s">
        <v>27</v>
      </c>
      <c r="Q4110" t="s">
        <v>8209</v>
      </c>
      <c r="R4110">
        <v>30.126924349999999</v>
      </c>
      <c r="S4110">
        <v>-95.819007422200002</v>
      </c>
      <c r="T4110" t="s">
        <v>18664</v>
      </c>
    </row>
    <row r="4111" spans="1:20" x14ac:dyDescent="0.2">
      <c r="A4111">
        <v>473</v>
      </c>
      <c r="B4111" t="s">
        <v>431</v>
      </c>
      <c r="C4111" t="s">
        <v>35</v>
      </c>
      <c r="D4111">
        <v>0</v>
      </c>
      <c r="E4111" t="s">
        <v>19</v>
      </c>
      <c r="F4111" t="s">
        <v>18</v>
      </c>
      <c r="G4111" t="s">
        <v>18</v>
      </c>
      <c r="H4111" t="s">
        <v>8163</v>
      </c>
      <c r="I4111" t="s">
        <v>8212</v>
      </c>
      <c r="J4111" t="s">
        <v>8208</v>
      </c>
      <c r="K4111" t="s">
        <v>311</v>
      </c>
      <c r="L4111">
        <v>30.153001423900001</v>
      </c>
      <c r="M4111">
        <v>-95.863094884899994</v>
      </c>
      <c r="N4111" t="s">
        <v>18</v>
      </c>
      <c r="O4111" t="s">
        <v>18</v>
      </c>
      <c r="P4111" t="s">
        <v>43</v>
      </c>
      <c r="Q4111" t="s">
        <v>8211</v>
      </c>
      <c r="R4111">
        <v>30.153001423900001</v>
      </c>
      <c r="S4111">
        <v>-95.863094884899994</v>
      </c>
      <c r="T4111" t="s">
        <v>18665</v>
      </c>
    </row>
    <row r="4112" spans="1:20" x14ac:dyDescent="0.2">
      <c r="A4112">
        <v>473</v>
      </c>
      <c r="B4112" t="s">
        <v>284</v>
      </c>
      <c r="C4112" t="s">
        <v>8</v>
      </c>
      <c r="D4112">
        <v>0</v>
      </c>
      <c r="E4112" t="s">
        <v>19</v>
      </c>
      <c r="F4112" t="s">
        <v>18</v>
      </c>
      <c r="G4112" t="s">
        <v>18</v>
      </c>
      <c r="H4112" t="s">
        <v>8163</v>
      </c>
      <c r="I4112" t="s">
        <v>8213</v>
      </c>
      <c r="J4112" t="s">
        <v>8208</v>
      </c>
      <c r="K4112" t="s">
        <v>311</v>
      </c>
      <c r="L4112">
        <v>30.180180700600001</v>
      </c>
      <c r="M4112">
        <v>-95.906452123799994</v>
      </c>
      <c r="N4112" t="s">
        <v>18</v>
      </c>
      <c r="O4112" t="s">
        <v>18</v>
      </c>
      <c r="P4112" t="s">
        <v>27</v>
      </c>
      <c r="Q4112" t="s">
        <v>18</v>
      </c>
      <c r="R4112">
        <v>30.180180700600001</v>
      </c>
      <c r="S4112">
        <v>-95.906452123799994</v>
      </c>
      <c r="T4112" t="s">
        <v>18666</v>
      </c>
    </row>
    <row r="4113" spans="1:20" x14ac:dyDescent="0.2">
      <c r="A4113">
        <v>473</v>
      </c>
      <c r="B4113" t="s">
        <v>284</v>
      </c>
      <c r="C4113" t="s">
        <v>8</v>
      </c>
      <c r="D4113">
        <v>0</v>
      </c>
      <c r="E4113" t="s">
        <v>19</v>
      </c>
      <c r="F4113" t="s">
        <v>18</v>
      </c>
      <c r="G4113" t="s">
        <v>18</v>
      </c>
      <c r="H4113" t="s">
        <v>8163</v>
      </c>
      <c r="I4113" t="s">
        <v>8214</v>
      </c>
      <c r="J4113" t="s">
        <v>8208</v>
      </c>
      <c r="K4113" t="s">
        <v>311</v>
      </c>
      <c r="L4113">
        <v>30.196995946200001</v>
      </c>
      <c r="M4113">
        <v>-95.936555035599994</v>
      </c>
      <c r="N4113" t="s">
        <v>18</v>
      </c>
      <c r="O4113" t="s">
        <v>18</v>
      </c>
      <c r="P4113" t="s">
        <v>27</v>
      </c>
      <c r="Q4113" t="s">
        <v>18</v>
      </c>
      <c r="R4113">
        <v>30.196995946200001</v>
      </c>
      <c r="S4113">
        <v>-95.936555035599994</v>
      </c>
      <c r="T4113" t="s">
        <v>18667</v>
      </c>
    </row>
    <row r="4114" spans="1:20" x14ac:dyDescent="0.2">
      <c r="A4114">
        <v>473</v>
      </c>
      <c r="B4114" t="s">
        <v>431</v>
      </c>
      <c r="C4114" t="s">
        <v>35</v>
      </c>
      <c r="D4114">
        <v>0</v>
      </c>
      <c r="E4114" t="s">
        <v>19</v>
      </c>
      <c r="F4114" t="s">
        <v>18</v>
      </c>
      <c r="G4114" t="s">
        <v>18</v>
      </c>
      <c r="H4114" t="s">
        <v>8163</v>
      </c>
      <c r="I4114" t="s">
        <v>8216</v>
      </c>
      <c r="J4114" t="s">
        <v>8208</v>
      </c>
      <c r="K4114" t="s">
        <v>311</v>
      </c>
      <c r="L4114">
        <v>30.205958456299999</v>
      </c>
      <c r="M4114">
        <v>-95.950325121999995</v>
      </c>
      <c r="N4114" t="s">
        <v>18</v>
      </c>
      <c r="O4114" t="s">
        <v>18</v>
      </c>
      <c r="P4114" t="s">
        <v>27</v>
      </c>
      <c r="Q4114" t="s">
        <v>8215</v>
      </c>
      <c r="R4114">
        <v>30.205958456299999</v>
      </c>
      <c r="S4114">
        <v>-95.950325121999995</v>
      </c>
      <c r="T4114" t="s">
        <v>18668</v>
      </c>
    </row>
    <row r="4115" spans="1:20" x14ac:dyDescent="0.2">
      <c r="A4115">
        <v>473</v>
      </c>
      <c r="B4115" t="s">
        <v>284</v>
      </c>
      <c r="C4115" t="s">
        <v>35</v>
      </c>
      <c r="D4115">
        <v>0</v>
      </c>
      <c r="E4115" t="s">
        <v>19</v>
      </c>
      <c r="F4115" t="s">
        <v>18</v>
      </c>
      <c r="G4115" t="s">
        <v>18</v>
      </c>
      <c r="H4115" t="s">
        <v>8163</v>
      </c>
      <c r="I4115" t="s">
        <v>4680</v>
      </c>
      <c r="J4115" t="s">
        <v>8217</v>
      </c>
      <c r="K4115" t="s">
        <v>311</v>
      </c>
      <c r="L4115">
        <v>30.207090878199999</v>
      </c>
      <c r="M4115">
        <v>-95.934881842400003</v>
      </c>
      <c r="N4115" t="s">
        <v>18</v>
      </c>
      <c r="O4115" t="s">
        <v>18</v>
      </c>
      <c r="P4115" t="s">
        <v>43</v>
      </c>
      <c r="Q4115" t="s">
        <v>18</v>
      </c>
      <c r="R4115">
        <v>30.207090878199999</v>
      </c>
      <c r="S4115">
        <v>-95.934881842400003</v>
      </c>
      <c r="T4115" t="s">
        <v>18669</v>
      </c>
    </row>
    <row r="4116" spans="1:20" x14ac:dyDescent="0.2">
      <c r="A4116">
        <v>473</v>
      </c>
      <c r="B4116" t="s">
        <v>431</v>
      </c>
      <c r="C4116" t="s">
        <v>35</v>
      </c>
      <c r="D4116">
        <v>0</v>
      </c>
      <c r="E4116" t="s">
        <v>19</v>
      </c>
      <c r="F4116" t="s">
        <v>18</v>
      </c>
      <c r="G4116" t="s">
        <v>18</v>
      </c>
      <c r="H4116" t="s">
        <v>8163</v>
      </c>
      <c r="I4116" t="s">
        <v>8219</v>
      </c>
      <c r="J4116" t="s">
        <v>1042</v>
      </c>
      <c r="K4116" t="s">
        <v>311</v>
      </c>
      <c r="L4116">
        <v>30.178790083500001</v>
      </c>
      <c r="M4116">
        <v>-95.809991791300007</v>
      </c>
      <c r="N4116" t="s">
        <v>18</v>
      </c>
      <c r="O4116" t="s">
        <v>18</v>
      </c>
      <c r="P4116" t="s">
        <v>43</v>
      </c>
      <c r="Q4116" t="s">
        <v>8218</v>
      </c>
      <c r="R4116">
        <v>30.178790083500001</v>
      </c>
      <c r="S4116">
        <v>-95.809991791300007</v>
      </c>
      <c r="T4116" t="s">
        <v>18670</v>
      </c>
    </row>
    <row r="4117" spans="1:20" x14ac:dyDescent="0.2">
      <c r="A4117">
        <v>473</v>
      </c>
      <c r="B4117" t="s">
        <v>431</v>
      </c>
      <c r="C4117" t="s">
        <v>35</v>
      </c>
      <c r="D4117">
        <v>0</v>
      </c>
      <c r="E4117" t="s">
        <v>19</v>
      </c>
      <c r="F4117" t="s">
        <v>18</v>
      </c>
      <c r="G4117" t="s">
        <v>18</v>
      </c>
      <c r="H4117" t="s">
        <v>8163</v>
      </c>
      <c r="I4117" t="s">
        <v>4075</v>
      </c>
      <c r="J4117" t="s">
        <v>8221</v>
      </c>
      <c r="K4117" t="s">
        <v>311</v>
      </c>
      <c r="L4117">
        <v>29.887989019999999</v>
      </c>
      <c r="M4117">
        <v>-95.982879709000002</v>
      </c>
      <c r="N4117" t="s">
        <v>18</v>
      </c>
      <c r="O4117" t="s">
        <v>18</v>
      </c>
      <c r="P4117" t="s">
        <v>27</v>
      </c>
      <c r="Q4117" t="s">
        <v>8220</v>
      </c>
      <c r="R4117">
        <v>29.887989019999999</v>
      </c>
      <c r="S4117">
        <v>-95.982879709000002</v>
      </c>
      <c r="T4117" t="s">
        <v>18671</v>
      </c>
    </row>
    <row r="4118" spans="1:20" x14ac:dyDescent="0.2">
      <c r="A4118">
        <v>473</v>
      </c>
      <c r="B4118" t="s">
        <v>284</v>
      </c>
      <c r="C4118" t="s">
        <v>8</v>
      </c>
      <c r="D4118">
        <v>0</v>
      </c>
      <c r="E4118" t="s">
        <v>19</v>
      </c>
      <c r="F4118" t="s">
        <v>18</v>
      </c>
      <c r="G4118" t="s">
        <v>18</v>
      </c>
      <c r="H4118" t="s">
        <v>8163</v>
      </c>
      <c r="I4118" t="s">
        <v>1683</v>
      </c>
      <c r="J4118" t="s">
        <v>8221</v>
      </c>
      <c r="K4118" t="s">
        <v>311</v>
      </c>
      <c r="L4118">
        <v>29.8928336034</v>
      </c>
      <c r="M4118">
        <v>-95.980593890099996</v>
      </c>
      <c r="N4118" t="s">
        <v>18</v>
      </c>
      <c r="O4118" t="s">
        <v>18</v>
      </c>
      <c r="P4118" t="s">
        <v>43</v>
      </c>
      <c r="Q4118" t="s">
        <v>18</v>
      </c>
      <c r="R4118">
        <v>29.8928336034</v>
      </c>
      <c r="S4118">
        <v>-95.980593890099996</v>
      </c>
      <c r="T4118" t="s">
        <v>18672</v>
      </c>
    </row>
    <row r="4119" spans="1:20" x14ac:dyDescent="0.2">
      <c r="A4119">
        <v>401</v>
      </c>
      <c r="B4119" t="s">
        <v>431</v>
      </c>
      <c r="C4119" t="s">
        <v>35</v>
      </c>
      <c r="D4119">
        <v>0</v>
      </c>
      <c r="E4119" t="s">
        <v>19</v>
      </c>
      <c r="F4119" t="s">
        <v>18</v>
      </c>
      <c r="G4119" t="s">
        <v>18</v>
      </c>
      <c r="H4119" t="s">
        <v>3343</v>
      </c>
      <c r="I4119" t="s">
        <v>8223</v>
      </c>
      <c r="J4119" t="s">
        <v>2334</v>
      </c>
      <c r="K4119" t="s">
        <v>311</v>
      </c>
      <c r="L4119">
        <v>32.368668058499999</v>
      </c>
      <c r="M4119">
        <v>-94.871720512500005</v>
      </c>
      <c r="N4119" t="s">
        <v>18</v>
      </c>
      <c r="O4119" t="s">
        <v>18</v>
      </c>
      <c r="P4119" t="s">
        <v>43</v>
      </c>
      <c r="Q4119" t="s">
        <v>8222</v>
      </c>
      <c r="R4119">
        <v>32.368668058499999</v>
      </c>
      <c r="S4119">
        <v>-94.871720512500005</v>
      </c>
      <c r="T4119" t="s">
        <v>18673</v>
      </c>
    </row>
    <row r="4120" spans="1:20" x14ac:dyDescent="0.2">
      <c r="A4120">
        <v>401</v>
      </c>
      <c r="B4120" t="s">
        <v>431</v>
      </c>
      <c r="C4120" t="s">
        <v>35</v>
      </c>
      <c r="D4120">
        <v>0</v>
      </c>
      <c r="E4120" t="s">
        <v>19</v>
      </c>
      <c r="F4120" t="s">
        <v>18</v>
      </c>
      <c r="G4120" t="s">
        <v>18</v>
      </c>
      <c r="H4120" t="s">
        <v>3343</v>
      </c>
      <c r="I4120" t="s">
        <v>8225</v>
      </c>
      <c r="J4120" t="s">
        <v>2334</v>
      </c>
      <c r="K4120" t="s">
        <v>311</v>
      </c>
      <c r="L4120">
        <v>32.365853059499997</v>
      </c>
      <c r="M4120">
        <v>-94.876789700299994</v>
      </c>
      <c r="N4120" t="s">
        <v>18</v>
      </c>
      <c r="O4120" t="s">
        <v>18</v>
      </c>
      <c r="P4120" t="s">
        <v>43</v>
      </c>
      <c r="Q4120" t="s">
        <v>8224</v>
      </c>
      <c r="R4120">
        <v>32.365853059499997</v>
      </c>
      <c r="S4120">
        <v>-94.876789700299994</v>
      </c>
      <c r="T4120" t="s">
        <v>18674</v>
      </c>
    </row>
    <row r="4121" spans="1:20" x14ac:dyDescent="0.2">
      <c r="A4121">
        <v>445</v>
      </c>
      <c r="B4121" t="s">
        <v>431</v>
      </c>
      <c r="C4121" t="s">
        <v>35</v>
      </c>
      <c r="D4121">
        <v>0</v>
      </c>
      <c r="E4121" t="s">
        <v>19</v>
      </c>
      <c r="F4121" t="s">
        <v>4523</v>
      </c>
      <c r="G4121" t="s">
        <v>18</v>
      </c>
      <c r="H4121" t="s">
        <v>8226</v>
      </c>
      <c r="I4121" t="s">
        <v>8227</v>
      </c>
      <c r="J4121" t="s">
        <v>8228</v>
      </c>
      <c r="K4121" t="s">
        <v>311</v>
      </c>
      <c r="L4121">
        <v>33.172087078200001</v>
      </c>
      <c r="M4121">
        <v>-102.27731104</v>
      </c>
      <c r="N4121" t="s">
        <v>18</v>
      </c>
      <c r="O4121" t="s">
        <v>18</v>
      </c>
      <c r="P4121" t="s">
        <v>678</v>
      </c>
      <c r="Q4121">
        <v>52230022801001</v>
      </c>
      <c r="R4121">
        <v>33.172087078200001</v>
      </c>
      <c r="S4121">
        <v>-102.27731104</v>
      </c>
      <c r="T4121" t="s">
        <v>18675</v>
      </c>
    </row>
    <row r="4122" spans="1:20" x14ac:dyDescent="0.2">
      <c r="A4122">
        <v>445</v>
      </c>
      <c r="B4122" t="s">
        <v>431</v>
      </c>
      <c r="C4122" t="s">
        <v>35</v>
      </c>
      <c r="D4122">
        <v>0</v>
      </c>
      <c r="E4122" t="s">
        <v>19</v>
      </c>
      <c r="F4122" t="s">
        <v>18</v>
      </c>
      <c r="G4122" t="s">
        <v>18</v>
      </c>
      <c r="H4122" t="s">
        <v>8226</v>
      </c>
      <c r="I4122" t="s">
        <v>8229</v>
      </c>
      <c r="J4122" t="s">
        <v>8228</v>
      </c>
      <c r="K4122" t="s">
        <v>311</v>
      </c>
      <c r="L4122">
        <v>33.178422154700002</v>
      </c>
      <c r="M4122">
        <v>-102.291451787</v>
      </c>
      <c r="N4122" t="s">
        <v>18</v>
      </c>
      <c r="O4122" t="s">
        <v>18</v>
      </c>
      <c r="P4122" t="s">
        <v>43</v>
      </c>
      <c r="Q4122">
        <v>52230038004001</v>
      </c>
      <c r="R4122">
        <v>33.178422154700002</v>
      </c>
      <c r="S4122">
        <v>-102.291451787</v>
      </c>
      <c r="T4122" t="s">
        <v>18676</v>
      </c>
    </row>
    <row r="4123" spans="1:20" x14ac:dyDescent="0.2">
      <c r="A4123">
        <v>445</v>
      </c>
      <c r="B4123" t="s">
        <v>284</v>
      </c>
      <c r="C4123" t="s">
        <v>35</v>
      </c>
      <c r="D4123">
        <v>0</v>
      </c>
      <c r="E4123" t="s">
        <v>19</v>
      </c>
      <c r="F4123" t="s">
        <v>18</v>
      </c>
      <c r="G4123" t="s">
        <v>18</v>
      </c>
      <c r="H4123" t="s">
        <v>8226</v>
      </c>
      <c r="I4123" t="s">
        <v>1001</v>
      </c>
      <c r="J4123" t="s">
        <v>8228</v>
      </c>
      <c r="K4123" t="s">
        <v>311</v>
      </c>
      <c r="L4123">
        <v>33.179069870100001</v>
      </c>
      <c r="M4123">
        <v>-102.294540891</v>
      </c>
      <c r="N4123" t="s">
        <v>18</v>
      </c>
      <c r="O4123" t="s">
        <v>18</v>
      </c>
      <c r="P4123" t="s">
        <v>43</v>
      </c>
      <c r="Q4123" t="s">
        <v>18</v>
      </c>
      <c r="R4123">
        <v>33.179069870100001</v>
      </c>
      <c r="S4123">
        <v>-102.294540891</v>
      </c>
      <c r="T4123" t="s">
        <v>18677</v>
      </c>
    </row>
    <row r="4124" spans="1:20" x14ac:dyDescent="0.2">
      <c r="A4124">
        <v>445</v>
      </c>
      <c r="B4124" t="s">
        <v>17</v>
      </c>
      <c r="C4124" t="s">
        <v>44</v>
      </c>
      <c r="D4124">
        <v>0</v>
      </c>
      <c r="E4124" t="s">
        <v>19</v>
      </c>
      <c r="F4124" t="s">
        <v>18</v>
      </c>
      <c r="G4124" t="s">
        <v>18</v>
      </c>
      <c r="H4124" t="s">
        <v>8226</v>
      </c>
      <c r="I4124" t="s">
        <v>8230</v>
      </c>
      <c r="J4124" t="s">
        <v>8228</v>
      </c>
      <c r="K4124" t="s">
        <v>311</v>
      </c>
      <c r="L4124">
        <v>33.182444781599997</v>
      </c>
      <c r="M4124">
        <v>-102.29125862799999</v>
      </c>
      <c r="N4124" t="s">
        <v>14</v>
      </c>
      <c r="O4124" t="s">
        <v>18</v>
      </c>
      <c r="P4124" t="s">
        <v>43</v>
      </c>
      <c r="Q4124" t="s">
        <v>18</v>
      </c>
      <c r="R4124">
        <v>33.182444781599997</v>
      </c>
      <c r="S4124">
        <v>-102.29125862799999</v>
      </c>
      <c r="T4124" t="s">
        <v>18678</v>
      </c>
    </row>
    <row r="4125" spans="1:20" x14ac:dyDescent="0.2">
      <c r="A4125">
        <v>445</v>
      </c>
      <c r="B4125" t="s">
        <v>17</v>
      </c>
      <c r="C4125" t="s">
        <v>44</v>
      </c>
      <c r="D4125">
        <v>0</v>
      </c>
      <c r="E4125" t="s">
        <v>19</v>
      </c>
      <c r="F4125" t="s">
        <v>18</v>
      </c>
      <c r="G4125" t="s">
        <v>18</v>
      </c>
      <c r="H4125" t="s">
        <v>8226</v>
      </c>
      <c r="I4125" t="s">
        <v>8231</v>
      </c>
      <c r="J4125" t="s">
        <v>8228</v>
      </c>
      <c r="K4125" t="s">
        <v>311</v>
      </c>
      <c r="L4125">
        <v>33.189837907899999</v>
      </c>
      <c r="M4125">
        <v>-102.28738117499999</v>
      </c>
      <c r="N4125" t="s">
        <v>25</v>
      </c>
      <c r="O4125" t="s">
        <v>18</v>
      </c>
      <c r="P4125" t="s">
        <v>27</v>
      </c>
      <c r="Q4125" t="s">
        <v>18</v>
      </c>
      <c r="R4125">
        <v>33.189837907899999</v>
      </c>
      <c r="S4125">
        <v>-102.28738117499999</v>
      </c>
      <c r="T4125" t="s">
        <v>18679</v>
      </c>
    </row>
    <row r="4126" spans="1:20" x14ac:dyDescent="0.2">
      <c r="A4126">
        <v>21</v>
      </c>
      <c r="B4126" t="s">
        <v>284</v>
      </c>
      <c r="C4126" t="s">
        <v>8</v>
      </c>
      <c r="D4126">
        <v>0</v>
      </c>
      <c r="E4126" t="s">
        <v>19</v>
      </c>
      <c r="F4126" t="s">
        <v>18</v>
      </c>
      <c r="G4126" t="s">
        <v>18</v>
      </c>
      <c r="H4126" t="s">
        <v>1702</v>
      </c>
      <c r="I4126" t="s">
        <v>3664</v>
      </c>
      <c r="J4126" t="s">
        <v>935</v>
      </c>
      <c r="K4126" t="s">
        <v>311</v>
      </c>
      <c r="L4126">
        <v>30.186947775699998</v>
      </c>
      <c r="M4126">
        <v>-97.5016020363</v>
      </c>
      <c r="N4126" t="s">
        <v>18</v>
      </c>
      <c r="O4126" t="s">
        <v>8232</v>
      </c>
      <c r="P4126" t="s">
        <v>43</v>
      </c>
      <c r="Q4126" t="s">
        <v>18</v>
      </c>
      <c r="R4126">
        <v>30.186947775699998</v>
      </c>
      <c r="S4126">
        <v>-97.5016020363</v>
      </c>
      <c r="T4126" t="s">
        <v>18680</v>
      </c>
    </row>
    <row r="4127" spans="1:20" x14ac:dyDescent="0.2">
      <c r="A4127">
        <v>21</v>
      </c>
      <c r="B4127" t="s">
        <v>431</v>
      </c>
      <c r="C4127" t="s">
        <v>35</v>
      </c>
      <c r="D4127">
        <v>0</v>
      </c>
      <c r="E4127" t="s">
        <v>19</v>
      </c>
      <c r="F4127" t="s">
        <v>18</v>
      </c>
      <c r="G4127" t="s">
        <v>18</v>
      </c>
      <c r="H4127" t="s">
        <v>1702</v>
      </c>
      <c r="I4127" t="s">
        <v>8234</v>
      </c>
      <c r="J4127" t="s">
        <v>8235</v>
      </c>
      <c r="K4127" t="s">
        <v>39</v>
      </c>
      <c r="L4127">
        <v>30.107895877099999</v>
      </c>
      <c r="M4127">
        <v>-97.311218263100002</v>
      </c>
      <c r="N4127" t="s">
        <v>18</v>
      </c>
      <c r="O4127" t="s">
        <v>8236</v>
      </c>
      <c r="P4127" t="s">
        <v>43</v>
      </c>
      <c r="Q4127" t="s">
        <v>8233</v>
      </c>
      <c r="R4127">
        <v>30.107895877099999</v>
      </c>
      <c r="S4127">
        <v>-97.311218263100002</v>
      </c>
      <c r="T4127" t="s">
        <v>18681</v>
      </c>
    </row>
    <row r="4128" spans="1:20" x14ac:dyDescent="0.2">
      <c r="A4128">
        <v>67</v>
      </c>
      <c r="B4128" t="s">
        <v>431</v>
      </c>
      <c r="C4128" t="s">
        <v>35</v>
      </c>
      <c r="D4128">
        <v>0</v>
      </c>
      <c r="E4128" t="s">
        <v>19</v>
      </c>
      <c r="F4128" t="s">
        <v>18</v>
      </c>
      <c r="G4128" t="s">
        <v>18</v>
      </c>
      <c r="H4128" t="s">
        <v>8237</v>
      </c>
      <c r="I4128" t="s">
        <v>8238</v>
      </c>
      <c r="J4128" t="s">
        <v>8239</v>
      </c>
      <c r="K4128" t="s">
        <v>311</v>
      </c>
      <c r="L4128">
        <v>33.074587685700003</v>
      </c>
      <c r="M4128">
        <v>-94.163191588700002</v>
      </c>
      <c r="N4128" t="s">
        <v>18</v>
      </c>
      <c r="O4128" t="s">
        <v>18</v>
      </c>
      <c r="P4128" t="s">
        <v>43</v>
      </c>
      <c r="Q4128">
        <v>190340081201008</v>
      </c>
      <c r="R4128">
        <v>33.074587685700003</v>
      </c>
      <c r="S4128">
        <v>-94.163191588700002</v>
      </c>
      <c r="T4128" t="s">
        <v>18682</v>
      </c>
    </row>
    <row r="4129" spans="1:20" x14ac:dyDescent="0.2">
      <c r="A4129">
        <v>67</v>
      </c>
      <c r="B4129" t="s">
        <v>431</v>
      </c>
      <c r="C4129" t="s">
        <v>35</v>
      </c>
      <c r="D4129">
        <v>0</v>
      </c>
      <c r="E4129" t="s">
        <v>19</v>
      </c>
      <c r="F4129" t="s">
        <v>18</v>
      </c>
      <c r="G4129" t="s">
        <v>18</v>
      </c>
      <c r="H4129" t="s">
        <v>8237</v>
      </c>
      <c r="I4129" t="s">
        <v>8240</v>
      </c>
      <c r="J4129" t="s">
        <v>8241</v>
      </c>
      <c r="K4129" t="s">
        <v>39</v>
      </c>
      <c r="L4129">
        <v>33.110069890299997</v>
      </c>
      <c r="M4129">
        <v>-94.165629905299994</v>
      </c>
      <c r="N4129" t="s">
        <v>18</v>
      </c>
      <c r="O4129" t="s">
        <v>18</v>
      </c>
      <c r="P4129" t="s">
        <v>43</v>
      </c>
      <c r="Q4129">
        <v>190340081201005</v>
      </c>
      <c r="R4129">
        <v>33.110069890299997</v>
      </c>
      <c r="S4129">
        <v>-94.165629905299994</v>
      </c>
      <c r="T4129" t="s">
        <v>18683</v>
      </c>
    </row>
    <row r="4130" spans="1:20" x14ac:dyDescent="0.2">
      <c r="A4130">
        <v>67</v>
      </c>
      <c r="B4130" t="s">
        <v>431</v>
      </c>
      <c r="C4130" t="s">
        <v>35</v>
      </c>
      <c r="D4130">
        <v>0</v>
      </c>
      <c r="E4130" t="s">
        <v>19</v>
      </c>
      <c r="F4130" t="s">
        <v>18</v>
      </c>
      <c r="G4130" t="s">
        <v>18</v>
      </c>
      <c r="H4130" t="s">
        <v>8237</v>
      </c>
      <c r="I4130" t="s">
        <v>6119</v>
      </c>
      <c r="J4130" t="s">
        <v>8241</v>
      </c>
      <c r="K4130" t="s">
        <v>311</v>
      </c>
      <c r="L4130">
        <v>33.1119152343</v>
      </c>
      <c r="M4130">
        <v>-94.161734179099994</v>
      </c>
      <c r="N4130" t="s">
        <v>18</v>
      </c>
      <c r="O4130" t="s">
        <v>18</v>
      </c>
      <c r="P4130" t="s">
        <v>43</v>
      </c>
      <c r="Q4130" t="s">
        <v>8242</v>
      </c>
      <c r="R4130">
        <v>33.1119152343</v>
      </c>
      <c r="S4130">
        <v>-94.161734179099994</v>
      </c>
      <c r="T4130" t="s">
        <v>18684</v>
      </c>
    </row>
    <row r="4131" spans="1:20" x14ac:dyDescent="0.2">
      <c r="A4131">
        <v>67</v>
      </c>
      <c r="B4131" t="s">
        <v>284</v>
      </c>
      <c r="C4131" t="s">
        <v>35</v>
      </c>
      <c r="D4131">
        <v>0</v>
      </c>
      <c r="E4131" t="s">
        <v>19</v>
      </c>
      <c r="F4131" t="s">
        <v>18</v>
      </c>
      <c r="G4131" t="s">
        <v>18</v>
      </c>
      <c r="H4131" t="s">
        <v>8237</v>
      </c>
      <c r="I4131" t="s">
        <v>8243</v>
      </c>
      <c r="J4131" t="s">
        <v>8241</v>
      </c>
      <c r="K4131" t="s">
        <v>311</v>
      </c>
      <c r="L4131">
        <v>33.113026968600003</v>
      </c>
      <c r="M4131">
        <v>-94.161253353000006</v>
      </c>
      <c r="N4131" t="s">
        <v>18</v>
      </c>
      <c r="O4131" t="s">
        <v>18</v>
      </c>
      <c r="P4131" t="s">
        <v>43</v>
      </c>
      <c r="Q4131" t="s">
        <v>18</v>
      </c>
      <c r="R4131">
        <v>33.113026968600003</v>
      </c>
      <c r="S4131">
        <v>-94.161253353000006</v>
      </c>
      <c r="T4131" t="s">
        <v>18685</v>
      </c>
    </row>
    <row r="4132" spans="1:20" x14ac:dyDescent="0.2">
      <c r="A4132">
        <v>67</v>
      </c>
      <c r="B4132" t="s">
        <v>431</v>
      </c>
      <c r="C4132" t="s">
        <v>35</v>
      </c>
      <c r="D4132">
        <v>0</v>
      </c>
      <c r="E4132" t="s">
        <v>19</v>
      </c>
      <c r="F4132" t="s">
        <v>18</v>
      </c>
      <c r="G4132" t="s">
        <v>18</v>
      </c>
      <c r="H4132" t="s">
        <v>8237</v>
      </c>
      <c r="I4132" t="s">
        <v>8245</v>
      </c>
      <c r="J4132" t="s">
        <v>8241</v>
      </c>
      <c r="K4132" t="s">
        <v>311</v>
      </c>
      <c r="L4132">
        <v>33.114463566399998</v>
      </c>
      <c r="M4132">
        <v>-94.161646305600001</v>
      </c>
      <c r="N4132" t="s">
        <v>18</v>
      </c>
      <c r="O4132" t="s">
        <v>18</v>
      </c>
      <c r="P4132" t="s">
        <v>43</v>
      </c>
      <c r="Q4132" t="s">
        <v>8244</v>
      </c>
      <c r="R4132">
        <v>33.114463566399998</v>
      </c>
      <c r="S4132">
        <v>-94.161646305600001</v>
      </c>
      <c r="T4132" t="s">
        <v>18686</v>
      </c>
    </row>
    <row r="4133" spans="1:20" x14ac:dyDescent="0.2">
      <c r="A4133">
        <v>67</v>
      </c>
      <c r="B4133" t="s">
        <v>431</v>
      </c>
      <c r="C4133" t="s">
        <v>35</v>
      </c>
      <c r="D4133">
        <v>0</v>
      </c>
      <c r="E4133" t="s">
        <v>19</v>
      </c>
      <c r="F4133" t="s">
        <v>18</v>
      </c>
      <c r="G4133" t="s">
        <v>18</v>
      </c>
      <c r="H4133" t="s">
        <v>8237</v>
      </c>
      <c r="I4133" t="s">
        <v>8247</v>
      </c>
      <c r="J4133" t="s">
        <v>8241</v>
      </c>
      <c r="K4133" t="s">
        <v>311</v>
      </c>
      <c r="L4133">
        <v>33.115723086899997</v>
      </c>
      <c r="M4133">
        <v>-94.162173546700004</v>
      </c>
      <c r="N4133" t="s">
        <v>18</v>
      </c>
      <c r="O4133" t="s">
        <v>18</v>
      </c>
      <c r="P4133" t="s">
        <v>43</v>
      </c>
      <c r="Q4133" t="s">
        <v>8246</v>
      </c>
      <c r="R4133">
        <v>33.115723086899997</v>
      </c>
      <c r="S4133">
        <v>-94.162173546700004</v>
      </c>
      <c r="T4133" t="s">
        <v>18687</v>
      </c>
    </row>
    <row r="4134" spans="1:20" x14ac:dyDescent="0.2">
      <c r="A4134">
        <v>67</v>
      </c>
      <c r="B4134" t="s">
        <v>284</v>
      </c>
      <c r="C4134" t="s">
        <v>44</v>
      </c>
      <c r="D4134">
        <v>0</v>
      </c>
      <c r="E4134" t="s">
        <v>19</v>
      </c>
      <c r="F4134" t="s">
        <v>18</v>
      </c>
      <c r="G4134" t="s">
        <v>18</v>
      </c>
      <c r="H4134" t="s">
        <v>8237</v>
      </c>
      <c r="I4134" t="s">
        <v>64</v>
      </c>
      <c r="J4134" t="s">
        <v>8241</v>
      </c>
      <c r="K4134" t="s">
        <v>311</v>
      </c>
      <c r="L4134">
        <v>33.108799153900001</v>
      </c>
      <c r="M4134">
        <v>-94.170020506399993</v>
      </c>
      <c r="N4134" t="s">
        <v>18</v>
      </c>
      <c r="O4134" t="s">
        <v>18</v>
      </c>
      <c r="P4134" t="s">
        <v>43</v>
      </c>
      <c r="Q4134" t="s">
        <v>18</v>
      </c>
      <c r="R4134">
        <v>33.108799153900001</v>
      </c>
      <c r="S4134">
        <v>-94.170020506399993</v>
      </c>
      <c r="T4134" t="s">
        <v>18688</v>
      </c>
    </row>
    <row r="4135" spans="1:20" x14ac:dyDescent="0.2">
      <c r="A4135">
        <v>303</v>
      </c>
      <c r="B4135" t="s">
        <v>431</v>
      </c>
      <c r="C4135" t="s">
        <v>35</v>
      </c>
      <c r="D4135">
        <v>0</v>
      </c>
      <c r="E4135" t="s">
        <v>19</v>
      </c>
      <c r="F4135" t="s">
        <v>18</v>
      </c>
      <c r="G4135" t="s">
        <v>18</v>
      </c>
      <c r="H4135" t="s">
        <v>8249</v>
      </c>
      <c r="I4135" t="s">
        <v>8250</v>
      </c>
      <c r="J4135" t="s">
        <v>8251</v>
      </c>
      <c r="K4135" t="s">
        <v>311</v>
      </c>
      <c r="L4135">
        <v>33.5758015798</v>
      </c>
      <c r="M4135">
        <v>-101.81838118500001</v>
      </c>
      <c r="N4135" t="s">
        <v>18</v>
      </c>
      <c r="O4135" t="s">
        <v>18</v>
      </c>
      <c r="P4135" t="s">
        <v>43</v>
      </c>
      <c r="Q4135" t="s">
        <v>8248</v>
      </c>
      <c r="R4135">
        <v>33.5758015798</v>
      </c>
      <c r="S4135">
        <v>-101.81838118500001</v>
      </c>
      <c r="T4135" t="s">
        <v>18689</v>
      </c>
    </row>
    <row r="4136" spans="1:20" x14ac:dyDescent="0.2">
      <c r="A4136">
        <v>303</v>
      </c>
      <c r="B4136" t="s">
        <v>426</v>
      </c>
      <c r="C4136" t="s">
        <v>44</v>
      </c>
      <c r="D4136">
        <v>0</v>
      </c>
      <c r="E4136" t="s">
        <v>19</v>
      </c>
      <c r="F4136" t="s">
        <v>18</v>
      </c>
      <c r="G4136" t="s">
        <v>18</v>
      </c>
      <c r="H4136" t="s">
        <v>8249</v>
      </c>
      <c r="I4136" t="s">
        <v>8252</v>
      </c>
      <c r="J4136" t="s">
        <v>8251</v>
      </c>
      <c r="K4136" t="s">
        <v>311</v>
      </c>
      <c r="L4136">
        <v>33.575450553400003</v>
      </c>
      <c r="M4136">
        <v>-101.820463141</v>
      </c>
      <c r="N4136" t="s">
        <v>18</v>
      </c>
      <c r="O4136" t="s">
        <v>18</v>
      </c>
      <c r="P4136" t="s">
        <v>27</v>
      </c>
      <c r="Q4136" t="s">
        <v>18</v>
      </c>
      <c r="R4136">
        <v>33.575450553400003</v>
      </c>
      <c r="S4136">
        <v>-101.820463141</v>
      </c>
      <c r="T4136" t="s">
        <v>18690</v>
      </c>
    </row>
    <row r="4137" spans="1:20" x14ac:dyDescent="0.2">
      <c r="A4137">
        <v>303</v>
      </c>
      <c r="B4137" t="s">
        <v>431</v>
      </c>
      <c r="C4137" t="s">
        <v>35</v>
      </c>
      <c r="D4137">
        <v>0</v>
      </c>
      <c r="E4137" t="s">
        <v>19</v>
      </c>
      <c r="F4137" t="s">
        <v>18</v>
      </c>
      <c r="G4137" t="s">
        <v>18</v>
      </c>
      <c r="H4137" t="s">
        <v>8249</v>
      </c>
      <c r="I4137" t="s">
        <v>5432</v>
      </c>
      <c r="J4137" t="s">
        <v>8251</v>
      </c>
      <c r="K4137" t="s">
        <v>311</v>
      </c>
      <c r="L4137">
        <v>33.584779681100002</v>
      </c>
      <c r="M4137">
        <v>-101.82688091199999</v>
      </c>
      <c r="N4137" t="s">
        <v>18</v>
      </c>
      <c r="O4137" t="s">
        <v>18</v>
      </c>
      <c r="P4137" t="s">
        <v>43</v>
      </c>
      <c r="Q4137" t="s">
        <v>8253</v>
      </c>
      <c r="R4137">
        <v>33.584779681100002</v>
      </c>
      <c r="S4137">
        <v>-101.82688091199999</v>
      </c>
      <c r="T4137" t="s">
        <v>18691</v>
      </c>
    </row>
    <row r="4138" spans="1:20" x14ac:dyDescent="0.2">
      <c r="A4138">
        <v>303</v>
      </c>
      <c r="B4138" t="s">
        <v>284</v>
      </c>
      <c r="C4138" t="s">
        <v>44</v>
      </c>
      <c r="D4138">
        <v>0</v>
      </c>
      <c r="E4138" t="s">
        <v>19</v>
      </c>
      <c r="F4138" t="s">
        <v>18</v>
      </c>
      <c r="G4138" t="s">
        <v>18</v>
      </c>
      <c r="H4138" t="s">
        <v>8249</v>
      </c>
      <c r="I4138" t="s">
        <v>8254</v>
      </c>
      <c r="J4138" t="s">
        <v>3874</v>
      </c>
      <c r="K4138" t="s">
        <v>311</v>
      </c>
      <c r="L4138">
        <v>33.6091050904</v>
      </c>
      <c r="M4138">
        <v>-101.83797954000001</v>
      </c>
      <c r="N4138" t="s">
        <v>18</v>
      </c>
      <c r="O4138" t="s">
        <v>18</v>
      </c>
      <c r="P4138" t="s">
        <v>43</v>
      </c>
      <c r="Q4138" t="s">
        <v>18</v>
      </c>
      <c r="R4138">
        <v>33.6091050904</v>
      </c>
      <c r="S4138">
        <v>-101.83797954000001</v>
      </c>
      <c r="T4138" t="s">
        <v>18692</v>
      </c>
    </row>
    <row r="4139" spans="1:20" x14ac:dyDescent="0.2">
      <c r="A4139">
        <v>303</v>
      </c>
      <c r="B4139" t="s">
        <v>284</v>
      </c>
      <c r="C4139" t="s">
        <v>44</v>
      </c>
      <c r="D4139">
        <v>0</v>
      </c>
      <c r="E4139" t="s">
        <v>19</v>
      </c>
      <c r="F4139" t="s">
        <v>18</v>
      </c>
      <c r="G4139" t="s">
        <v>18</v>
      </c>
      <c r="H4139" t="s">
        <v>8249</v>
      </c>
      <c r="I4139" t="s">
        <v>8255</v>
      </c>
      <c r="J4139" t="s">
        <v>3874</v>
      </c>
      <c r="K4139" t="s">
        <v>311</v>
      </c>
      <c r="L4139">
        <v>33.616640162000003</v>
      </c>
      <c r="M4139">
        <v>-101.83993175499999</v>
      </c>
      <c r="N4139" t="s">
        <v>18</v>
      </c>
      <c r="O4139" t="s">
        <v>18</v>
      </c>
      <c r="P4139" t="s">
        <v>43</v>
      </c>
      <c r="Q4139" t="s">
        <v>18</v>
      </c>
      <c r="R4139">
        <v>33.616640162000003</v>
      </c>
      <c r="S4139">
        <v>-101.83993175499999</v>
      </c>
      <c r="T4139" t="s">
        <v>18693</v>
      </c>
    </row>
    <row r="4140" spans="1:20" x14ac:dyDescent="0.2">
      <c r="A4140">
        <v>303</v>
      </c>
      <c r="B4140" t="s">
        <v>431</v>
      </c>
      <c r="C4140" t="s">
        <v>35</v>
      </c>
      <c r="D4140">
        <v>0</v>
      </c>
      <c r="E4140" t="s">
        <v>19</v>
      </c>
      <c r="F4140" t="s">
        <v>18</v>
      </c>
      <c r="G4140" t="s">
        <v>18</v>
      </c>
      <c r="H4140" t="s">
        <v>8249</v>
      </c>
      <c r="I4140" t="s">
        <v>8256</v>
      </c>
      <c r="J4140" t="s">
        <v>3874</v>
      </c>
      <c r="K4140" t="s">
        <v>311</v>
      </c>
      <c r="L4140">
        <v>33.617349296999997</v>
      </c>
      <c r="M4140">
        <v>-101.839319444</v>
      </c>
      <c r="N4140" t="s">
        <v>18</v>
      </c>
      <c r="O4140" t="s">
        <v>18</v>
      </c>
      <c r="P4140" t="s">
        <v>43</v>
      </c>
      <c r="Q4140">
        <v>51520078302010</v>
      </c>
      <c r="R4140">
        <v>33.617349296999997</v>
      </c>
      <c r="S4140">
        <v>-101.839319444</v>
      </c>
      <c r="T4140" t="s">
        <v>18694</v>
      </c>
    </row>
    <row r="4141" spans="1:20" x14ac:dyDescent="0.2">
      <c r="A4141">
        <v>303</v>
      </c>
      <c r="B4141" t="s">
        <v>284</v>
      </c>
      <c r="C4141" t="s">
        <v>44</v>
      </c>
      <c r="D4141">
        <v>0</v>
      </c>
      <c r="E4141" t="s">
        <v>19</v>
      </c>
      <c r="F4141" t="s">
        <v>18</v>
      </c>
      <c r="G4141" t="s">
        <v>18</v>
      </c>
      <c r="H4141" t="s">
        <v>8249</v>
      </c>
      <c r="I4141" t="s">
        <v>8257</v>
      </c>
      <c r="J4141" t="s">
        <v>3874</v>
      </c>
      <c r="K4141" t="s">
        <v>311</v>
      </c>
      <c r="L4141">
        <v>33.623568142499998</v>
      </c>
      <c r="M4141">
        <v>-101.83902707</v>
      </c>
      <c r="N4141" t="s">
        <v>18</v>
      </c>
      <c r="O4141" t="s">
        <v>18</v>
      </c>
      <c r="P4141" t="s">
        <v>43</v>
      </c>
      <c r="Q4141" t="s">
        <v>18</v>
      </c>
      <c r="R4141">
        <v>33.623568142499998</v>
      </c>
      <c r="S4141">
        <v>-101.83902707</v>
      </c>
      <c r="T4141" t="s">
        <v>18695</v>
      </c>
    </row>
    <row r="4142" spans="1:20" x14ac:dyDescent="0.2">
      <c r="A4142">
        <v>303</v>
      </c>
      <c r="B4142" t="s">
        <v>284</v>
      </c>
      <c r="C4142" t="s">
        <v>44</v>
      </c>
      <c r="D4142">
        <v>0</v>
      </c>
      <c r="E4142" t="s">
        <v>19</v>
      </c>
      <c r="F4142" t="s">
        <v>18</v>
      </c>
      <c r="G4142" t="s">
        <v>18</v>
      </c>
      <c r="H4142" t="s">
        <v>8249</v>
      </c>
      <c r="I4142" t="s">
        <v>8258</v>
      </c>
      <c r="J4142" t="s">
        <v>3874</v>
      </c>
      <c r="K4142" t="s">
        <v>311</v>
      </c>
      <c r="L4142">
        <v>33.628139181199998</v>
      </c>
      <c r="M4142">
        <v>-101.83902707</v>
      </c>
      <c r="N4142" t="s">
        <v>18</v>
      </c>
      <c r="O4142" t="s">
        <v>18</v>
      </c>
      <c r="P4142" t="s">
        <v>43</v>
      </c>
      <c r="Q4142" t="s">
        <v>18</v>
      </c>
      <c r="R4142">
        <v>33.628139181199998</v>
      </c>
      <c r="S4142">
        <v>-101.83902707</v>
      </c>
      <c r="T4142" t="s">
        <v>18696</v>
      </c>
    </row>
    <row r="4143" spans="1:20" x14ac:dyDescent="0.2">
      <c r="A4143">
        <v>303</v>
      </c>
      <c r="B4143" t="s">
        <v>284</v>
      </c>
      <c r="C4143" t="s">
        <v>44</v>
      </c>
      <c r="D4143">
        <v>0</v>
      </c>
      <c r="E4143" t="s">
        <v>19</v>
      </c>
      <c r="F4143" t="s">
        <v>18</v>
      </c>
      <c r="G4143" t="s">
        <v>18</v>
      </c>
      <c r="H4143" t="s">
        <v>8249</v>
      </c>
      <c r="I4143" t="s">
        <v>8259</v>
      </c>
      <c r="J4143" t="s">
        <v>3874</v>
      </c>
      <c r="K4143" t="s">
        <v>311</v>
      </c>
      <c r="L4143">
        <v>33.634424359400001</v>
      </c>
      <c r="M4143">
        <v>-101.838527113</v>
      </c>
      <c r="N4143" t="s">
        <v>18</v>
      </c>
      <c r="O4143" t="s">
        <v>18</v>
      </c>
      <c r="P4143" t="s">
        <v>27</v>
      </c>
      <c r="Q4143" t="s">
        <v>18</v>
      </c>
      <c r="R4143">
        <v>33.634424359400001</v>
      </c>
      <c r="S4143">
        <v>-101.838527113</v>
      </c>
      <c r="T4143" t="s">
        <v>18697</v>
      </c>
    </row>
    <row r="4144" spans="1:20" x14ac:dyDescent="0.2">
      <c r="A4144">
        <v>303</v>
      </c>
      <c r="B4144" t="s">
        <v>17</v>
      </c>
      <c r="C4144" t="s">
        <v>44</v>
      </c>
      <c r="D4144">
        <v>0</v>
      </c>
      <c r="E4144" t="s">
        <v>19</v>
      </c>
      <c r="F4144" t="s">
        <v>18</v>
      </c>
      <c r="G4144" t="s">
        <v>18</v>
      </c>
      <c r="H4144" t="s">
        <v>8249</v>
      </c>
      <c r="I4144" t="s">
        <v>8260</v>
      </c>
      <c r="J4144" t="s">
        <v>3874</v>
      </c>
      <c r="K4144" t="s">
        <v>311</v>
      </c>
      <c r="L4144">
        <v>33.636424188900001</v>
      </c>
      <c r="M4144">
        <v>-101.84258629</v>
      </c>
      <c r="N4144" t="s">
        <v>320</v>
      </c>
      <c r="O4144" t="s">
        <v>18</v>
      </c>
      <c r="P4144" t="s">
        <v>43</v>
      </c>
      <c r="Q4144" t="s">
        <v>18</v>
      </c>
      <c r="R4144">
        <v>33.636424188900001</v>
      </c>
      <c r="S4144">
        <v>-101.84258629</v>
      </c>
      <c r="T4144" t="s">
        <v>18698</v>
      </c>
    </row>
    <row r="4145" spans="1:20" x14ac:dyDescent="0.2">
      <c r="A4145">
        <v>303</v>
      </c>
      <c r="B4145" t="s">
        <v>17</v>
      </c>
      <c r="C4145" t="s">
        <v>44</v>
      </c>
      <c r="D4145">
        <v>0</v>
      </c>
      <c r="E4145" t="s">
        <v>19</v>
      </c>
      <c r="F4145" t="s">
        <v>18</v>
      </c>
      <c r="G4145" t="s">
        <v>18</v>
      </c>
      <c r="H4145" t="s">
        <v>8249</v>
      </c>
      <c r="I4145" t="s">
        <v>8261</v>
      </c>
      <c r="J4145" t="s">
        <v>3874</v>
      </c>
      <c r="K4145" t="s">
        <v>311</v>
      </c>
      <c r="L4145">
        <v>33.6377693122</v>
      </c>
      <c r="M4145">
        <v>-101.84870481599999</v>
      </c>
      <c r="N4145" t="s">
        <v>25</v>
      </c>
      <c r="O4145" t="s">
        <v>18</v>
      </c>
      <c r="P4145" t="s">
        <v>27</v>
      </c>
      <c r="Q4145" t="s">
        <v>18</v>
      </c>
      <c r="R4145">
        <v>33.6377693122</v>
      </c>
      <c r="S4145">
        <v>-101.84870481599999</v>
      </c>
      <c r="T4145" t="s">
        <v>18699</v>
      </c>
    </row>
    <row r="4146" spans="1:20" x14ac:dyDescent="0.2">
      <c r="A4146">
        <v>303</v>
      </c>
      <c r="B4146" t="s">
        <v>284</v>
      </c>
      <c r="C4146" t="s">
        <v>35</v>
      </c>
      <c r="D4146">
        <v>0</v>
      </c>
      <c r="E4146" t="s">
        <v>19</v>
      </c>
      <c r="F4146" t="s">
        <v>18</v>
      </c>
      <c r="G4146" t="s">
        <v>18</v>
      </c>
      <c r="H4146" t="s">
        <v>8249</v>
      </c>
      <c r="I4146" t="s">
        <v>8262</v>
      </c>
      <c r="J4146" t="s">
        <v>8263</v>
      </c>
      <c r="K4146" t="s">
        <v>311</v>
      </c>
      <c r="L4146">
        <v>33.5968705692</v>
      </c>
      <c r="M4146">
        <v>-101.83907876799999</v>
      </c>
      <c r="N4146" t="s">
        <v>18</v>
      </c>
      <c r="O4146" t="s">
        <v>18</v>
      </c>
      <c r="P4146" t="s">
        <v>27</v>
      </c>
      <c r="Q4146" t="s">
        <v>18</v>
      </c>
      <c r="R4146">
        <v>33.5968705692</v>
      </c>
      <c r="S4146">
        <v>-101.83907876799999</v>
      </c>
      <c r="T4146" t="s">
        <v>18700</v>
      </c>
    </row>
    <row r="4147" spans="1:20" x14ac:dyDescent="0.2">
      <c r="A4147">
        <v>303</v>
      </c>
      <c r="B4147" t="s">
        <v>431</v>
      </c>
      <c r="C4147" t="s">
        <v>35</v>
      </c>
      <c r="D4147">
        <v>0</v>
      </c>
      <c r="E4147" t="s">
        <v>19</v>
      </c>
      <c r="F4147" t="s">
        <v>18</v>
      </c>
      <c r="G4147" t="s">
        <v>18</v>
      </c>
      <c r="H4147" t="s">
        <v>8249</v>
      </c>
      <c r="I4147" t="s">
        <v>8264</v>
      </c>
      <c r="J4147" t="s">
        <v>8263</v>
      </c>
      <c r="K4147" t="s">
        <v>311</v>
      </c>
      <c r="L4147">
        <v>33.597549342000001</v>
      </c>
      <c r="M4147">
        <v>-101.841476047</v>
      </c>
      <c r="N4147" t="s">
        <v>18</v>
      </c>
      <c r="O4147" t="s">
        <v>18</v>
      </c>
      <c r="P4147" t="s">
        <v>43</v>
      </c>
      <c r="Q4147">
        <v>51520006711194</v>
      </c>
      <c r="R4147">
        <v>33.597549342000001</v>
      </c>
      <c r="S4147">
        <v>-101.841476047</v>
      </c>
      <c r="T4147" t="s">
        <v>18701</v>
      </c>
    </row>
    <row r="4148" spans="1:20" x14ac:dyDescent="0.2">
      <c r="A4148">
        <v>303</v>
      </c>
      <c r="B4148" t="s">
        <v>431</v>
      </c>
      <c r="C4148" t="s">
        <v>35</v>
      </c>
      <c r="D4148">
        <v>0</v>
      </c>
      <c r="E4148" t="s">
        <v>19</v>
      </c>
      <c r="F4148" t="s">
        <v>18</v>
      </c>
      <c r="G4148" t="s">
        <v>18</v>
      </c>
      <c r="H4148" t="s">
        <v>8249</v>
      </c>
      <c r="I4148" t="s">
        <v>8265</v>
      </c>
      <c r="J4148" t="s">
        <v>8263</v>
      </c>
      <c r="K4148" t="s">
        <v>311</v>
      </c>
      <c r="L4148">
        <v>33.598903683700001</v>
      </c>
      <c r="M4148">
        <v>-101.843134853</v>
      </c>
      <c r="N4148" t="s">
        <v>18</v>
      </c>
      <c r="O4148" t="s">
        <v>18</v>
      </c>
      <c r="P4148" t="s">
        <v>43</v>
      </c>
      <c r="Q4148">
        <v>51520006711193</v>
      </c>
      <c r="R4148">
        <v>33.598903683700001</v>
      </c>
      <c r="S4148">
        <v>-101.843134853</v>
      </c>
      <c r="T4148" t="s">
        <v>18702</v>
      </c>
    </row>
    <row r="4149" spans="1:20" x14ac:dyDescent="0.2">
      <c r="A4149">
        <v>303</v>
      </c>
      <c r="B4149" t="s">
        <v>431</v>
      </c>
      <c r="C4149" t="s">
        <v>35</v>
      </c>
      <c r="D4149">
        <v>0</v>
      </c>
      <c r="E4149" t="s">
        <v>19</v>
      </c>
      <c r="F4149" t="s">
        <v>18</v>
      </c>
      <c r="G4149" t="s">
        <v>18</v>
      </c>
      <c r="H4149" t="s">
        <v>8249</v>
      </c>
      <c r="I4149" t="s">
        <v>8266</v>
      </c>
      <c r="J4149" t="s">
        <v>8263</v>
      </c>
      <c r="K4149" t="s">
        <v>311</v>
      </c>
      <c r="L4149">
        <v>33.599187150500001</v>
      </c>
      <c r="M4149">
        <v>-101.84402724900001</v>
      </c>
      <c r="N4149" t="s">
        <v>18</v>
      </c>
      <c r="O4149" t="s">
        <v>18</v>
      </c>
      <c r="P4149" t="s">
        <v>43</v>
      </c>
      <c r="Q4149">
        <v>51520006711195</v>
      </c>
      <c r="R4149">
        <v>33.599187150500001</v>
      </c>
      <c r="S4149">
        <v>-101.84402724900001</v>
      </c>
      <c r="T4149" t="s">
        <v>18703</v>
      </c>
    </row>
    <row r="4150" spans="1:20" x14ac:dyDescent="0.2">
      <c r="A4150">
        <v>303</v>
      </c>
      <c r="B4150" t="s">
        <v>431</v>
      </c>
      <c r="C4150" t="s">
        <v>44</v>
      </c>
      <c r="D4150">
        <v>0</v>
      </c>
      <c r="E4150" t="s">
        <v>19</v>
      </c>
      <c r="F4150" t="s">
        <v>8267</v>
      </c>
      <c r="G4150" t="s">
        <v>18</v>
      </c>
      <c r="H4150" t="s">
        <v>8249</v>
      </c>
      <c r="I4150" t="s">
        <v>8268</v>
      </c>
      <c r="J4150" t="s">
        <v>8263</v>
      </c>
      <c r="K4150" t="s">
        <v>311</v>
      </c>
      <c r="L4150">
        <v>33.600426005700001</v>
      </c>
      <c r="M4150">
        <v>-101.84665194199999</v>
      </c>
      <c r="N4150" t="s">
        <v>18</v>
      </c>
      <c r="O4150" t="s">
        <v>18</v>
      </c>
      <c r="P4150" t="s">
        <v>27</v>
      </c>
      <c r="Q4150" t="s">
        <v>18</v>
      </c>
      <c r="R4150">
        <v>33.600426005700001</v>
      </c>
      <c r="S4150">
        <v>-101.84665194199999</v>
      </c>
      <c r="T4150" t="s">
        <v>18704</v>
      </c>
    </row>
    <row r="4151" spans="1:20" x14ac:dyDescent="0.2">
      <c r="A4151">
        <v>303</v>
      </c>
      <c r="B4151" t="s">
        <v>284</v>
      </c>
      <c r="C4151" t="s">
        <v>44</v>
      </c>
      <c r="D4151">
        <v>0</v>
      </c>
      <c r="E4151" t="s">
        <v>19</v>
      </c>
      <c r="F4151" t="s">
        <v>18</v>
      </c>
      <c r="G4151" t="s">
        <v>18</v>
      </c>
      <c r="H4151" t="s">
        <v>8249</v>
      </c>
      <c r="I4151" t="s">
        <v>8269</v>
      </c>
      <c r="J4151" t="s">
        <v>8263</v>
      </c>
      <c r="K4151" t="s">
        <v>311</v>
      </c>
      <c r="L4151">
        <v>33.603702497699999</v>
      </c>
      <c r="M4151">
        <v>-101.853293792</v>
      </c>
      <c r="N4151" t="s">
        <v>18</v>
      </c>
      <c r="O4151" t="s">
        <v>18</v>
      </c>
      <c r="P4151" t="s">
        <v>43</v>
      </c>
      <c r="Q4151" t="s">
        <v>18</v>
      </c>
      <c r="R4151">
        <v>33.603702497699999</v>
      </c>
      <c r="S4151">
        <v>-101.853293792</v>
      </c>
      <c r="T4151" t="s">
        <v>18705</v>
      </c>
    </row>
    <row r="4152" spans="1:20" x14ac:dyDescent="0.2">
      <c r="A4152">
        <v>303</v>
      </c>
      <c r="B4152" t="s">
        <v>284</v>
      </c>
      <c r="C4152" t="s">
        <v>44</v>
      </c>
      <c r="D4152">
        <v>0</v>
      </c>
      <c r="E4152" t="s">
        <v>19</v>
      </c>
      <c r="F4152" t="s">
        <v>18</v>
      </c>
      <c r="G4152" t="s">
        <v>18</v>
      </c>
      <c r="H4152" t="s">
        <v>8249</v>
      </c>
      <c r="I4152" t="s">
        <v>8254</v>
      </c>
      <c r="J4152" t="s">
        <v>8263</v>
      </c>
      <c r="K4152" t="s">
        <v>311</v>
      </c>
      <c r="L4152">
        <v>33.606831132000003</v>
      </c>
      <c r="M4152">
        <v>-101.85993951499999</v>
      </c>
      <c r="N4152" t="s">
        <v>18</v>
      </c>
      <c r="O4152" t="s">
        <v>18</v>
      </c>
      <c r="P4152" t="s">
        <v>43</v>
      </c>
      <c r="Q4152" t="s">
        <v>18</v>
      </c>
      <c r="R4152">
        <v>33.606831132000003</v>
      </c>
      <c r="S4152">
        <v>-101.85993951499999</v>
      </c>
      <c r="T4152" t="s">
        <v>18706</v>
      </c>
    </row>
    <row r="4153" spans="1:20" x14ac:dyDescent="0.2">
      <c r="A4153">
        <v>303</v>
      </c>
      <c r="B4153" t="s">
        <v>284</v>
      </c>
      <c r="C4153" t="s">
        <v>44</v>
      </c>
      <c r="D4153">
        <v>0</v>
      </c>
      <c r="E4153" t="s">
        <v>19</v>
      </c>
      <c r="F4153" t="s">
        <v>18</v>
      </c>
      <c r="G4153" t="s">
        <v>18</v>
      </c>
      <c r="H4153" t="s">
        <v>8249</v>
      </c>
      <c r="I4153" t="s">
        <v>5447</v>
      </c>
      <c r="J4153" t="s">
        <v>8263</v>
      </c>
      <c r="K4153" t="s">
        <v>311</v>
      </c>
      <c r="L4153">
        <v>33.607639537499999</v>
      </c>
      <c r="M4153">
        <v>-101.86186078999999</v>
      </c>
      <c r="N4153" t="s">
        <v>18</v>
      </c>
      <c r="O4153" t="s">
        <v>18</v>
      </c>
      <c r="P4153" t="s">
        <v>43</v>
      </c>
      <c r="Q4153" t="s">
        <v>18</v>
      </c>
      <c r="R4153">
        <v>33.607639537499999</v>
      </c>
      <c r="S4153">
        <v>-101.86186078999999</v>
      </c>
      <c r="T4153" t="s">
        <v>18707</v>
      </c>
    </row>
    <row r="4154" spans="1:20" x14ac:dyDescent="0.2">
      <c r="A4154">
        <v>303</v>
      </c>
      <c r="B4154" t="s">
        <v>284</v>
      </c>
      <c r="C4154" t="s">
        <v>35</v>
      </c>
      <c r="D4154">
        <v>0</v>
      </c>
      <c r="E4154" t="s">
        <v>19</v>
      </c>
      <c r="F4154" t="s">
        <v>18</v>
      </c>
      <c r="G4154" t="s">
        <v>18</v>
      </c>
      <c r="H4154" t="s">
        <v>8249</v>
      </c>
      <c r="I4154" t="s">
        <v>8270</v>
      </c>
      <c r="J4154" t="s">
        <v>8263</v>
      </c>
      <c r="K4154" t="s">
        <v>311</v>
      </c>
      <c r="L4154">
        <v>33.6201435758</v>
      </c>
      <c r="M4154">
        <v>-101.879509227</v>
      </c>
      <c r="N4154" t="s">
        <v>18</v>
      </c>
      <c r="O4154" t="s">
        <v>18</v>
      </c>
      <c r="P4154" t="s">
        <v>43</v>
      </c>
      <c r="Q4154" t="s">
        <v>18</v>
      </c>
      <c r="R4154">
        <v>33.6201435758</v>
      </c>
      <c r="S4154">
        <v>-101.879509227</v>
      </c>
      <c r="T4154" t="s">
        <v>18708</v>
      </c>
    </row>
    <row r="4155" spans="1:20" x14ac:dyDescent="0.2">
      <c r="A4155">
        <v>303</v>
      </c>
      <c r="B4155" t="s">
        <v>431</v>
      </c>
      <c r="C4155" t="s">
        <v>35</v>
      </c>
      <c r="D4155">
        <v>0</v>
      </c>
      <c r="E4155" t="s">
        <v>19</v>
      </c>
      <c r="F4155" t="s">
        <v>18</v>
      </c>
      <c r="G4155" t="s">
        <v>18</v>
      </c>
      <c r="H4155" t="s">
        <v>8249</v>
      </c>
      <c r="I4155" t="s">
        <v>8271</v>
      </c>
      <c r="J4155" t="s">
        <v>8263</v>
      </c>
      <c r="K4155" t="s">
        <v>311</v>
      </c>
      <c r="L4155">
        <v>33.6204891605</v>
      </c>
      <c r="M4155">
        <v>-101.879618089</v>
      </c>
      <c r="N4155" t="s">
        <v>18</v>
      </c>
      <c r="O4155" t="s">
        <v>18</v>
      </c>
      <c r="P4155" t="s">
        <v>43</v>
      </c>
      <c r="Q4155">
        <v>51520078302011</v>
      </c>
      <c r="R4155">
        <v>33.6204891605</v>
      </c>
      <c r="S4155">
        <v>-101.879618089</v>
      </c>
      <c r="T4155" t="s">
        <v>18709</v>
      </c>
    </row>
    <row r="4156" spans="1:20" x14ac:dyDescent="0.2">
      <c r="A4156">
        <v>303</v>
      </c>
      <c r="B4156" t="s">
        <v>284</v>
      </c>
      <c r="C4156" t="s">
        <v>35</v>
      </c>
      <c r="D4156">
        <v>0</v>
      </c>
      <c r="E4156" t="s">
        <v>19</v>
      </c>
      <c r="F4156" t="s">
        <v>18</v>
      </c>
      <c r="G4156" t="s">
        <v>18</v>
      </c>
      <c r="H4156" t="s">
        <v>8249</v>
      </c>
      <c r="I4156" t="s">
        <v>8270</v>
      </c>
      <c r="J4156" t="s">
        <v>8263</v>
      </c>
      <c r="K4156" t="s">
        <v>311</v>
      </c>
      <c r="L4156">
        <v>33.6207630034</v>
      </c>
      <c r="M4156">
        <v>-101.87983468900001</v>
      </c>
      <c r="N4156" t="s">
        <v>18</v>
      </c>
      <c r="O4156" t="s">
        <v>18</v>
      </c>
      <c r="P4156" t="s">
        <v>43</v>
      </c>
      <c r="Q4156" t="s">
        <v>18</v>
      </c>
      <c r="R4156">
        <v>33.6207630034</v>
      </c>
      <c r="S4156">
        <v>-101.87983468900001</v>
      </c>
      <c r="T4156" t="s">
        <v>18710</v>
      </c>
    </row>
    <row r="4157" spans="1:20" x14ac:dyDescent="0.2">
      <c r="A4157">
        <v>303</v>
      </c>
      <c r="B4157" t="s">
        <v>284</v>
      </c>
      <c r="C4157" t="s">
        <v>44</v>
      </c>
      <c r="D4157">
        <v>0</v>
      </c>
      <c r="E4157" t="s">
        <v>19</v>
      </c>
      <c r="F4157" t="s">
        <v>18</v>
      </c>
      <c r="G4157" t="s">
        <v>18</v>
      </c>
      <c r="H4157" t="s">
        <v>8249</v>
      </c>
      <c r="I4157" t="s">
        <v>8272</v>
      </c>
      <c r="J4157" t="s">
        <v>8273</v>
      </c>
      <c r="K4157" t="s">
        <v>311</v>
      </c>
      <c r="L4157">
        <v>33.572130068900002</v>
      </c>
      <c r="M4157">
        <v>-101.855386407</v>
      </c>
      <c r="N4157" t="s">
        <v>18</v>
      </c>
      <c r="O4157" t="s">
        <v>18</v>
      </c>
      <c r="P4157" t="s">
        <v>43</v>
      </c>
      <c r="Q4157" t="s">
        <v>18</v>
      </c>
      <c r="R4157">
        <v>33.572130068900002</v>
      </c>
      <c r="S4157">
        <v>-101.855386407</v>
      </c>
      <c r="T4157" t="s">
        <v>18711</v>
      </c>
    </row>
    <row r="4158" spans="1:20" x14ac:dyDescent="0.2">
      <c r="A4158">
        <v>303</v>
      </c>
      <c r="B4158" t="s">
        <v>431</v>
      </c>
      <c r="C4158" t="s">
        <v>44</v>
      </c>
      <c r="D4158">
        <v>0</v>
      </c>
      <c r="E4158" t="s">
        <v>19</v>
      </c>
      <c r="F4158" t="s">
        <v>8274</v>
      </c>
      <c r="G4158" t="s">
        <v>18</v>
      </c>
      <c r="H4158" t="s">
        <v>8249</v>
      </c>
      <c r="I4158" t="s">
        <v>8272</v>
      </c>
      <c r="J4158" t="s">
        <v>8263</v>
      </c>
      <c r="K4158" t="s">
        <v>311</v>
      </c>
      <c r="L4158">
        <v>33.604231069100003</v>
      </c>
      <c r="M4158">
        <v>-101.855267423</v>
      </c>
      <c r="N4158" t="s">
        <v>18</v>
      </c>
      <c r="O4158" t="s">
        <v>18</v>
      </c>
      <c r="P4158" t="s">
        <v>27</v>
      </c>
      <c r="Q4158" t="s">
        <v>18</v>
      </c>
      <c r="R4158">
        <v>33.604231069100003</v>
      </c>
      <c r="S4158">
        <v>-101.855267423</v>
      </c>
      <c r="T4158" t="s">
        <v>18712</v>
      </c>
    </row>
    <row r="4159" spans="1:20" x14ac:dyDescent="0.2">
      <c r="A4159">
        <v>303</v>
      </c>
      <c r="B4159" t="s">
        <v>17</v>
      </c>
      <c r="C4159" t="s">
        <v>44</v>
      </c>
      <c r="D4159">
        <v>0</v>
      </c>
      <c r="E4159" t="s">
        <v>19</v>
      </c>
      <c r="F4159" t="s">
        <v>18</v>
      </c>
      <c r="G4159" t="s">
        <v>18</v>
      </c>
      <c r="H4159" t="s">
        <v>8249</v>
      </c>
      <c r="I4159" t="s">
        <v>8275</v>
      </c>
      <c r="J4159" t="s">
        <v>8276</v>
      </c>
      <c r="K4159" t="s">
        <v>311</v>
      </c>
      <c r="L4159">
        <v>33.5804813775</v>
      </c>
      <c r="M4159">
        <v>-101.90509434099999</v>
      </c>
      <c r="N4159" t="s">
        <v>14</v>
      </c>
      <c r="O4159" t="s">
        <v>18</v>
      </c>
      <c r="P4159" t="s">
        <v>43</v>
      </c>
      <c r="Q4159" t="s">
        <v>18</v>
      </c>
      <c r="R4159">
        <v>33.5804813775</v>
      </c>
      <c r="S4159">
        <v>-101.90509434099999</v>
      </c>
      <c r="T4159" t="s">
        <v>18713</v>
      </c>
    </row>
    <row r="4160" spans="1:20" x14ac:dyDescent="0.2">
      <c r="A4160">
        <v>303</v>
      </c>
      <c r="B4160" t="s">
        <v>284</v>
      </c>
      <c r="C4160" t="s">
        <v>44</v>
      </c>
      <c r="D4160">
        <v>0</v>
      </c>
      <c r="E4160" t="s">
        <v>19</v>
      </c>
      <c r="F4160" t="s">
        <v>18</v>
      </c>
      <c r="G4160" t="s">
        <v>18</v>
      </c>
      <c r="H4160" t="s">
        <v>8249</v>
      </c>
      <c r="I4160" t="s">
        <v>8277</v>
      </c>
      <c r="J4160" t="s">
        <v>8278</v>
      </c>
      <c r="K4160" t="s">
        <v>311</v>
      </c>
      <c r="L4160">
        <v>33.534115249400003</v>
      </c>
      <c r="M4160">
        <v>-101.868831074</v>
      </c>
      <c r="N4160" t="s">
        <v>18</v>
      </c>
      <c r="O4160" t="s">
        <v>18</v>
      </c>
      <c r="P4160" t="s">
        <v>43</v>
      </c>
      <c r="Q4160" t="s">
        <v>18</v>
      </c>
      <c r="R4160">
        <v>33.534115249400003</v>
      </c>
      <c r="S4160">
        <v>-101.868831074</v>
      </c>
      <c r="T4160" t="s">
        <v>18714</v>
      </c>
    </row>
    <row r="4161" spans="1:20" x14ac:dyDescent="0.2">
      <c r="A4161">
        <v>303</v>
      </c>
      <c r="B4161" t="s">
        <v>17</v>
      </c>
      <c r="C4161" t="s">
        <v>44</v>
      </c>
      <c r="D4161">
        <v>0</v>
      </c>
      <c r="E4161" t="s">
        <v>19</v>
      </c>
      <c r="F4161" t="s">
        <v>18</v>
      </c>
      <c r="G4161" t="s">
        <v>18</v>
      </c>
      <c r="H4161" t="s">
        <v>8249</v>
      </c>
      <c r="I4161" t="s">
        <v>8279</v>
      </c>
      <c r="J4161" t="s">
        <v>8278</v>
      </c>
      <c r="K4161" t="s">
        <v>311</v>
      </c>
      <c r="L4161">
        <v>33.525543716999998</v>
      </c>
      <c r="M4161">
        <v>-101.89923648200001</v>
      </c>
      <c r="N4161" t="s">
        <v>14</v>
      </c>
      <c r="O4161" t="s">
        <v>18</v>
      </c>
      <c r="P4161" t="s">
        <v>43</v>
      </c>
      <c r="Q4161" t="s">
        <v>18</v>
      </c>
      <c r="R4161">
        <v>33.525543716999998</v>
      </c>
      <c r="S4161">
        <v>-101.89923648200001</v>
      </c>
      <c r="T4161" t="s">
        <v>18715</v>
      </c>
    </row>
    <row r="4162" spans="1:20" x14ac:dyDescent="0.2">
      <c r="A4162">
        <v>303</v>
      </c>
      <c r="B4162" t="s">
        <v>284</v>
      </c>
      <c r="C4162" t="s">
        <v>44</v>
      </c>
      <c r="D4162">
        <v>0</v>
      </c>
      <c r="E4162" t="s">
        <v>19</v>
      </c>
      <c r="F4162" t="s">
        <v>18</v>
      </c>
      <c r="G4162" t="s">
        <v>18</v>
      </c>
      <c r="H4162" t="s">
        <v>8249</v>
      </c>
      <c r="I4162" t="s">
        <v>8280</v>
      </c>
      <c r="J4162" t="s">
        <v>8281</v>
      </c>
      <c r="K4162" t="s">
        <v>311</v>
      </c>
      <c r="L4162">
        <v>33.524559295899998</v>
      </c>
      <c r="M4162">
        <v>-101.922395166</v>
      </c>
      <c r="N4162" t="s">
        <v>18</v>
      </c>
      <c r="O4162" t="s">
        <v>18</v>
      </c>
      <c r="P4162" t="s">
        <v>43</v>
      </c>
      <c r="Q4162" t="s">
        <v>18</v>
      </c>
      <c r="R4162">
        <v>33.524559295899998</v>
      </c>
      <c r="S4162">
        <v>-101.922395166</v>
      </c>
      <c r="T4162" t="s">
        <v>18716</v>
      </c>
    </row>
    <row r="4163" spans="1:20" x14ac:dyDescent="0.2">
      <c r="A4163">
        <v>303</v>
      </c>
      <c r="B4163" t="s">
        <v>284</v>
      </c>
      <c r="C4163" t="s">
        <v>44</v>
      </c>
      <c r="D4163">
        <v>0</v>
      </c>
      <c r="E4163" t="s">
        <v>19</v>
      </c>
      <c r="F4163" t="s">
        <v>18</v>
      </c>
      <c r="G4163" t="s">
        <v>18</v>
      </c>
      <c r="H4163" t="s">
        <v>8249</v>
      </c>
      <c r="I4163" t="s">
        <v>8280</v>
      </c>
      <c r="J4163" t="s">
        <v>8282</v>
      </c>
      <c r="K4163" t="s">
        <v>311</v>
      </c>
      <c r="L4163">
        <v>33.5125762706</v>
      </c>
      <c r="M4163">
        <v>-101.922366837</v>
      </c>
      <c r="N4163" t="s">
        <v>18</v>
      </c>
      <c r="O4163" t="s">
        <v>18</v>
      </c>
      <c r="P4163" t="s">
        <v>43</v>
      </c>
      <c r="Q4163" t="s">
        <v>18</v>
      </c>
      <c r="R4163">
        <v>33.5125762706</v>
      </c>
      <c r="S4163">
        <v>-101.922366837</v>
      </c>
      <c r="T4163" t="s">
        <v>18717</v>
      </c>
    </row>
    <row r="4164" spans="1:20" x14ac:dyDescent="0.2">
      <c r="A4164">
        <v>423</v>
      </c>
      <c r="B4164" t="s">
        <v>431</v>
      </c>
      <c r="C4164" t="s">
        <v>35</v>
      </c>
      <c r="D4164">
        <v>0</v>
      </c>
      <c r="E4164" t="s">
        <v>19</v>
      </c>
      <c r="F4164" t="s">
        <v>18</v>
      </c>
      <c r="G4164" t="s">
        <v>18</v>
      </c>
      <c r="H4164" t="s">
        <v>1521</v>
      </c>
      <c r="I4164" t="s">
        <v>8283</v>
      </c>
      <c r="J4164" t="s">
        <v>8284</v>
      </c>
      <c r="K4164" t="s">
        <v>311</v>
      </c>
      <c r="L4164">
        <v>32.389462731199998</v>
      </c>
      <c r="M4164">
        <v>-95.365136590099993</v>
      </c>
      <c r="N4164" t="s">
        <v>18</v>
      </c>
      <c r="O4164" t="s">
        <v>18</v>
      </c>
      <c r="P4164" t="s">
        <v>43</v>
      </c>
      <c r="Q4164">
        <v>102120050502024</v>
      </c>
      <c r="R4164">
        <v>32.389462731199998</v>
      </c>
      <c r="S4164">
        <v>-95.365136590099993</v>
      </c>
      <c r="T4164" t="s">
        <v>18718</v>
      </c>
    </row>
    <row r="4165" spans="1:20" x14ac:dyDescent="0.2">
      <c r="A4165">
        <v>423</v>
      </c>
      <c r="B4165" t="s">
        <v>431</v>
      </c>
      <c r="C4165" t="s">
        <v>35</v>
      </c>
      <c r="D4165">
        <v>0</v>
      </c>
      <c r="E4165" t="s">
        <v>19</v>
      </c>
      <c r="F4165" t="s">
        <v>18</v>
      </c>
      <c r="G4165" t="s">
        <v>18</v>
      </c>
      <c r="H4165" t="s">
        <v>1521</v>
      </c>
      <c r="I4165" t="s">
        <v>8286</v>
      </c>
      <c r="J4165" t="s">
        <v>8284</v>
      </c>
      <c r="K4165" t="s">
        <v>39</v>
      </c>
      <c r="L4165">
        <v>32.391504829900001</v>
      </c>
      <c r="M4165">
        <v>-95.349497102399994</v>
      </c>
      <c r="N4165" t="s">
        <v>18</v>
      </c>
      <c r="O4165" t="s">
        <v>18</v>
      </c>
      <c r="P4165" t="s">
        <v>43</v>
      </c>
      <c r="Q4165" t="s">
        <v>8285</v>
      </c>
      <c r="R4165">
        <v>32.391504829900001</v>
      </c>
      <c r="S4165">
        <v>-95.349497102399994</v>
      </c>
      <c r="T4165" t="s">
        <v>18719</v>
      </c>
    </row>
    <row r="4166" spans="1:20" x14ac:dyDescent="0.2">
      <c r="A4166">
        <v>423</v>
      </c>
      <c r="B4166" t="s">
        <v>431</v>
      </c>
      <c r="C4166" t="s">
        <v>35</v>
      </c>
      <c r="D4166">
        <v>0</v>
      </c>
      <c r="E4166" t="s">
        <v>19</v>
      </c>
      <c r="F4166" t="s">
        <v>18</v>
      </c>
      <c r="G4166" t="s">
        <v>18</v>
      </c>
      <c r="H4166" t="s">
        <v>1521</v>
      </c>
      <c r="I4166" t="s">
        <v>8287</v>
      </c>
      <c r="J4166" t="s">
        <v>8284</v>
      </c>
      <c r="K4166" t="s">
        <v>311</v>
      </c>
      <c r="L4166">
        <v>32.392786056799999</v>
      </c>
      <c r="M4166">
        <v>-95.338154230399994</v>
      </c>
      <c r="N4166" t="s">
        <v>18</v>
      </c>
      <c r="O4166" t="s">
        <v>18</v>
      </c>
      <c r="P4166" t="s">
        <v>43</v>
      </c>
      <c r="Q4166">
        <v>102120019005021</v>
      </c>
      <c r="R4166">
        <v>32.392786056799999</v>
      </c>
      <c r="S4166">
        <v>-95.338154230399994</v>
      </c>
      <c r="T4166" t="s">
        <v>18720</v>
      </c>
    </row>
    <row r="4167" spans="1:20" x14ac:dyDescent="0.2">
      <c r="A4167">
        <v>423</v>
      </c>
      <c r="B4167" t="s">
        <v>431</v>
      </c>
      <c r="C4167" t="s">
        <v>35</v>
      </c>
      <c r="D4167">
        <v>0</v>
      </c>
      <c r="E4167" t="s">
        <v>19</v>
      </c>
      <c r="F4167" t="s">
        <v>18</v>
      </c>
      <c r="G4167" t="s">
        <v>18</v>
      </c>
      <c r="H4167" t="s">
        <v>1521</v>
      </c>
      <c r="I4167" t="s">
        <v>8287</v>
      </c>
      <c r="J4167" t="s">
        <v>8284</v>
      </c>
      <c r="K4167" t="s">
        <v>311</v>
      </c>
      <c r="L4167">
        <v>32.392896075199999</v>
      </c>
      <c r="M4167">
        <v>-95.337966551999997</v>
      </c>
      <c r="N4167" t="s">
        <v>18</v>
      </c>
      <c r="O4167" t="s">
        <v>18</v>
      </c>
      <c r="P4167" t="s">
        <v>43</v>
      </c>
      <c r="Q4167">
        <v>102120019005035</v>
      </c>
      <c r="R4167">
        <v>32.392896075199999</v>
      </c>
      <c r="S4167">
        <v>-95.337966551999997</v>
      </c>
      <c r="T4167" t="s">
        <v>18721</v>
      </c>
    </row>
    <row r="4168" spans="1:20" x14ac:dyDescent="0.2">
      <c r="A4168">
        <v>423</v>
      </c>
      <c r="B4168" t="s">
        <v>431</v>
      </c>
      <c r="C4168" t="s">
        <v>35</v>
      </c>
      <c r="D4168">
        <v>0</v>
      </c>
      <c r="E4168" t="s">
        <v>19</v>
      </c>
      <c r="F4168" t="s">
        <v>18</v>
      </c>
      <c r="G4168" t="s">
        <v>18</v>
      </c>
      <c r="H4168" t="s">
        <v>1521</v>
      </c>
      <c r="I4168" t="s">
        <v>8288</v>
      </c>
      <c r="J4168" t="s">
        <v>8284</v>
      </c>
      <c r="K4168" t="s">
        <v>311</v>
      </c>
      <c r="L4168">
        <v>32.387369820399996</v>
      </c>
      <c r="M4168">
        <v>-95.317221981399996</v>
      </c>
      <c r="N4168" t="s">
        <v>18</v>
      </c>
      <c r="O4168" t="s">
        <v>18</v>
      </c>
      <c r="P4168" t="s">
        <v>43</v>
      </c>
      <c r="Q4168">
        <v>102120207501006</v>
      </c>
      <c r="R4168">
        <v>32.387369820399996</v>
      </c>
      <c r="S4168">
        <v>-95.317221981399996</v>
      </c>
      <c r="T4168" t="s">
        <v>18722</v>
      </c>
    </row>
    <row r="4169" spans="1:20" x14ac:dyDescent="0.2">
      <c r="A4169">
        <v>423</v>
      </c>
      <c r="B4169" t="s">
        <v>431</v>
      </c>
      <c r="C4169" t="s">
        <v>35</v>
      </c>
      <c r="D4169">
        <v>0</v>
      </c>
      <c r="E4169" t="s">
        <v>19</v>
      </c>
      <c r="F4169" t="s">
        <v>18</v>
      </c>
      <c r="G4169" t="s">
        <v>18</v>
      </c>
      <c r="H4169" t="s">
        <v>1521</v>
      </c>
      <c r="I4169" t="s">
        <v>8289</v>
      </c>
      <c r="J4169" t="s">
        <v>8284</v>
      </c>
      <c r="K4169" t="s">
        <v>311</v>
      </c>
      <c r="L4169">
        <v>32.370309030900003</v>
      </c>
      <c r="M4169">
        <v>-95.288262776799996</v>
      </c>
      <c r="N4169" t="s">
        <v>18</v>
      </c>
      <c r="O4169" t="s">
        <v>18</v>
      </c>
      <c r="P4169" t="s">
        <v>43</v>
      </c>
      <c r="Q4169">
        <v>102120016501026</v>
      </c>
      <c r="R4169">
        <v>32.370309030900003</v>
      </c>
      <c r="S4169">
        <v>-95.288262776799996</v>
      </c>
      <c r="T4169" t="s">
        <v>18723</v>
      </c>
    </row>
    <row r="4170" spans="1:20" x14ac:dyDescent="0.2">
      <c r="A4170">
        <v>423</v>
      </c>
      <c r="B4170" t="s">
        <v>426</v>
      </c>
      <c r="C4170" t="s">
        <v>44</v>
      </c>
      <c r="D4170">
        <v>0</v>
      </c>
      <c r="E4170" t="s">
        <v>19</v>
      </c>
      <c r="F4170" t="s">
        <v>18</v>
      </c>
      <c r="G4170" t="s">
        <v>18</v>
      </c>
      <c r="H4170" t="s">
        <v>1521</v>
      </c>
      <c r="I4170" t="s">
        <v>8252</v>
      </c>
      <c r="J4170" t="s">
        <v>8284</v>
      </c>
      <c r="K4170" t="s">
        <v>311</v>
      </c>
      <c r="L4170">
        <v>32.361426234100001</v>
      </c>
      <c r="M4170">
        <v>-95.2793238016</v>
      </c>
      <c r="N4170" t="s">
        <v>18</v>
      </c>
      <c r="O4170" t="s">
        <v>18</v>
      </c>
      <c r="P4170" t="s">
        <v>27</v>
      </c>
      <c r="Q4170" t="s">
        <v>18</v>
      </c>
      <c r="R4170">
        <v>32.361426234100001</v>
      </c>
      <c r="S4170">
        <v>-95.2793238016</v>
      </c>
      <c r="T4170" t="s">
        <v>18724</v>
      </c>
    </row>
    <row r="4171" spans="1:20" x14ac:dyDescent="0.2">
      <c r="A4171">
        <v>423</v>
      </c>
      <c r="B4171" t="s">
        <v>426</v>
      </c>
      <c r="C4171" t="s">
        <v>44</v>
      </c>
      <c r="D4171">
        <v>0</v>
      </c>
      <c r="E4171" t="s">
        <v>19</v>
      </c>
      <c r="F4171" t="s">
        <v>18</v>
      </c>
      <c r="G4171" t="s">
        <v>18</v>
      </c>
      <c r="H4171" t="s">
        <v>1521</v>
      </c>
      <c r="I4171" t="s">
        <v>8252</v>
      </c>
      <c r="J4171" t="s">
        <v>8284</v>
      </c>
      <c r="K4171" t="s">
        <v>311</v>
      </c>
      <c r="L4171">
        <v>32.361335851299998</v>
      </c>
      <c r="M4171">
        <v>-95.279436779999997</v>
      </c>
      <c r="N4171" t="s">
        <v>18</v>
      </c>
      <c r="O4171" t="s">
        <v>18</v>
      </c>
      <c r="P4171" t="s">
        <v>27</v>
      </c>
      <c r="Q4171" t="s">
        <v>18</v>
      </c>
      <c r="R4171">
        <v>32.361335851299998</v>
      </c>
      <c r="S4171">
        <v>-95.279436779999997</v>
      </c>
      <c r="T4171" t="s">
        <v>18725</v>
      </c>
    </row>
    <row r="4172" spans="1:20" x14ac:dyDescent="0.2">
      <c r="A4172">
        <v>423</v>
      </c>
      <c r="B4172" t="s">
        <v>431</v>
      </c>
      <c r="C4172" t="s">
        <v>35</v>
      </c>
      <c r="D4172">
        <v>0</v>
      </c>
      <c r="E4172" t="s">
        <v>19</v>
      </c>
      <c r="F4172" t="s">
        <v>18</v>
      </c>
      <c r="G4172" t="s">
        <v>18</v>
      </c>
      <c r="H4172" t="s">
        <v>1521</v>
      </c>
      <c r="I4172" t="s">
        <v>8291</v>
      </c>
      <c r="J4172" t="s">
        <v>8284</v>
      </c>
      <c r="K4172" t="s">
        <v>311</v>
      </c>
      <c r="L4172">
        <v>32.355519424900002</v>
      </c>
      <c r="M4172">
        <v>-95.279014051900006</v>
      </c>
      <c r="N4172" t="s">
        <v>18</v>
      </c>
      <c r="O4172" t="s">
        <v>18</v>
      </c>
      <c r="P4172" t="s">
        <v>43</v>
      </c>
      <c r="Q4172" t="s">
        <v>8290</v>
      </c>
      <c r="R4172">
        <v>32.355519424900002</v>
      </c>
      <c r="S4172">
        <v>-95.279014051900006</v>
      </c>
      <c r="T4172" t="s">
        <v>18726</v>
      </c>
    </row>
    <row r="4173" spans="1:20" x14ac:dyDescent="0.2">
      <c r="A4173">
        <v>423</v>
      </c>
      <c r="B4173" t="s">
        <v>284</v>
      </c>
      <c r="C4173" t="s">
        <v>44</v>
      </c>
      <c r="D4173">
        <v>0</v>
      </c>
      <c r="E4173" t="s">
        <v>19</v>
      </c>
      <c r="F4173" t="s">
        <v>18</v>
      </c>
      <c r="G4173" t="s">
        <v>18</v>
      </c>
      <c r="H4173" t="s">
        <v>1521</v>
      </c>
      <c r="I4173" t="s">
        <v>8292</v>
      </c>
      <c r="J4173" t="s">
        <v>8284</v>
      </c>
      <c r="K4173" t="s">
        <v>311</v>
      </c>
      <c r="L4173">
        <v>32.351036290499998</v>
      </c>
      <c r="M4173">
        <v>-95.278246962200001</v>
      </c>
      <c r="N4173" t="s">
        <v>18</v>
      </c>
      <c r="O4173" t="s">
        <v>18</v>
      </c>
      <c r="P4173" t="s">
        <v>43</v>
      </c>
      <c r="Q4173" t="s">
        <v>18</v>
      </c>
      <c r="R4173">
        <v>32.351036290499998</v>
      </c>
      <c r="S4173">
        <v>-95.278246962200001</v>
      </c>
      <c r="T4173" t="s">
        <v>18727</v>
      </c>
    </row>
    <row r="4174" spans="1:20" x14ac:dyDescent="0.2">
      <c r="A4174">
        <v>423</v>
      </c>
      <c r="B4174" t="s">
        <v>284</v>
      </c>
      <c r="C4174" t="s">
        <v>35</v>
      </c>
      <c r="D4174">
        <v>0</v>
      </c>
      <c r="E4174" t="s">
        <v>19</v>
      </c>
      <c r="F4174" t="s">
        <v>18</v>
      </c>
      <c r="G4174" t="s">
        <v>18</v>
      </c>
      <c r="H4174" t="s">
        <v>1521</v>
      </c>
      <c r="I4174" t="s">
        <v>8293</v>
      </c>
      <c r="J4174" t="s">
        <v>8284</v>
      </c>
      <c r="K4174" t="s">
        <v>311</v>
      </c>
      <c r="L4174">
        <v>32.346419978299998</v>
      </c>
      <c r="M4174">
        <v>-95.276173673000002</v>
      </c>
      <c r="N4174" t="s">
        <v>18</v>
      </c>
      <c r="O4174" t="s">
        <v>18</v>
      </c>
      <c r="P4174" t="s">
        <v>43</v>
      </c>
      <c r="Q4174">
        <v>102120042401032</v>
      </c>
      <c r="R4174">
        <v>32.346419978299998</v>
      </c>
      <c r="S4174">
        <v>-95.276173673000002</v>
      </c>
      <c r="T4174" t="s">
        <v>18728</v>
      </c>
    </row>
    <row r="4175" spans="1:20" x14ac:dyDescent="0.2">
      <c r="A4175">
        <v>423</v>
      </c>
      <c r="B4175" t="s">
        <v>431</v>
      </c>
      <c r="C4175" t="s">
        <v>35</v>
      </c>
      <c r="D4175">
        <v>0</v>
      </c>
      <c r="E4175" t="s">
        <v>19</v>
      </c>
      <c r="F4175" t="s">
        <v>18</v>
      </c>
      <c r="G4175" t="s">
        <v>18</v>
      </c>
      <c r="H4175" t="s">
        <v>1521</v>
      </c>
      <c r="I4175" t="s">
        <v>8295</v>
      </c>
      <c r="J4175" t="s">
        <v>8284</v>
      </c>
      <c r="K4175" t="s">
        <v>311</v>
      </c>
      <c r="L4175">
        <v>32.342743497299999</v>
      </c>
      <c r="M4175">
        <v>-95.272744075399999</v>
      </c>
      <c r="N4175" t="s">
        <v>18</v>
      </c>
      <c r="O4175" t="s">
        <v>18</v>
      </c>
      <c r="P4175" t="s">
        <v>43</v>
      </c>
      <c r="Q4175" t="s">
        <v>8294</v>
      </c>
      <c r="R4175">
        <v>32.342743497299999</v>
      </c>
      <c r="S4175">
        <v>-95.272744075399999</v>
      </c>
      <c r="T4175" t="s">
        <v>18729</v>
      </c>
    </row>
    <row r="4176" spans="1:20" x14ac:dyDescent="0.2">
      <c r="A4176">
        <v>423</v>
      </c>
      <c r="B4176" t="s">
        <v>431</v>
      </c>
      <c r="C4176" t="s">
        <v>35</v>
      </c>
      <c r="D4176">
        <v>0</v>
      </c>
      <c r="E4176" t="s">
        <v>19</v>
      </c>
      <c r="F4176" t="s">
        <v>18</v>
      </c>
      <c r="G4176" t="s">
        <v>18</v>
      </c>
      <c r="H4176" t="s">
        <v>1521</v>
      </c>
      <c r="I4176" t="s">
        <v>8296</v>
      </c>
      <c r="J4176" t="s">
        <v>8284</v>
      </c>
      <c r="K4176" t="s">
        <v>311</v>
      </c>
      <c r="L4176">
        <v>32.332283967400002</v>
      </c>
      <c r="M4176">
        <v>-95.268211612399995</v>
      </c>
      <c r="N4176" t="s">
        <v>18</v>
      </c>
      <c r="O4176" t="s">
        <v>18</v>
      </c>
      <c r="P4176" t="s">
        <v>43</v>
      </c>
      <c r="Q4176">
        <v>102120024506025</v>
      </c>
      <c r="R4176">
        <v>32.332283967400002</v>
      </c>
      <c r="S4176">
        <v>-95.268211612399995</v>
      </c>
      <c r="T4176" t="s">
        <v>18730</v>
      </c>
    </row>
    <row r="4177" spans="1:20" x14ac:dyDescent="0.2">
      <c r="A4177">
        <v>423</v>
      </c>
      <c r="B4177" t="s">
        <v>431</v>
      </c>
      <c r="C4177" t="s">
        <v>35</v>
      </c>
      <c r="D4177">
        <v>0</v>
      </c>
      <c r="E4177" t="s">
        <v>19</v>
      </c>
      <c r="F4177" t="s">
        <v>18</v>
      </c>
      <c r="G4177" t="s">
        <v>18</v>
      </c>
      <c r="H4177" t="s">
        <v>1521</v>
      </c>
      <c r="I4177" t="s">
        <v>8291</v>
      </c>
      <c r="J4177" t="s">
        <v>8298</v>
      </c>
      <c r="K4177" t="s">
        <v>311</v>
      </c>
      <c r="L4177">
        <v>32.355892620699997</v>
      </c>
      <c r="M4177">
        <v>-95.287885490199997</v>
      </c>
      <c r="N4177" t="s">
        <v>18</v>
      </c>
      <c r="O4177" t="s">
        <v>18</v>
      </c>
      <c r="P4177" t="s">
        <v>43</v>
      </c>
      <c r="Q4177" t="s">
        <v>8297</v>
      </c>
      <c r="R4177">
        <v>32.355892620699997</v>
      </c>
      <c r="S4177">
        <v>-95.287885490199997</v>
      </c>
      <c r="T4177" t="s">
        <v>18731</v>
      </c>
    </row>
    <row r="4178" spans="1:20" x14ac:dyDescent="0.2">
      <c r="A4178">
        <v>423</v>
      </c>
      <c r="B4178" t="s">
        <v>284</v>
      </c>
      <c r="C4178" t="s">
        <v>44</v>
      </c>
      <c r="D4178">
        <v>0</v>
      </c>
      <c r="E4178" t="s">
        <v>19</v>
      </c>
      <c r="F4178" t="s">
        <v>18</v>
      </c>
      <c r="G4178" t="s">
        <v>18</v>
      </c>
      <c r="H4178" t="s">
        <v>1521</v>
      </c>
      <c r="I4178" t="s">
        <v>8299</v>
      </c>
      <c r="J4178" t="s">
        <v>8298</v>
      </c>
      <c r="K4178" t="s">
        <v>311</v>
      </c>
      <c r="L4178">
        <v>32.350677017800002</v>
      </c>
      <c r="M4178">
        <v>-95.2899053119</v>
      </c>
      <c r="N4178" t="s">
        <v>18</v>
      </c>
      <c r="O4178" t="s">
        <v>18</v>
      </c>
      <c r="P4178" t="s">
        <v>43</v>
      </c>
      <c r="Q4178" t="s">
        <v>18</v>
      </c>
      <c r="R4178">
        <v>32.350677017800002</v>
      </c>
      <c r="S4178">
        <v>-95.2899053119</v>
      </c>
      <c r="T4178" t="s">
        <v>18732</v>
      </c>
    </row>
    <row r="4179" spans="1:20" x14ac:dyDescent="0.2">
      <c r="A4179">
        <v>423</v>
      </c>
      <c r="B4179" t="s">
        <v>284</v>
      </c>
      <c r="C4179" t="s">
        <v>44</v>
      </c>
      <c r="D4179">
        <v>0</v>
      </c>
      <c r="E4179" t="s">
        <v>19</v>
      </c>
      <c r="F4179" t="s">
        <v>18</v>
      </c>
      <c r="G4179" t="s">
        <v>18</v>
      </c>
      <c r="H4179" t="s">
        <v>1521</v>
      </c>
      <c r="I4179" t="s">
        <v>8300</v>
      </c>
      <c r="J4179" t="s">
        <v>8298</v>
      </c>
      <c r="K4179" t="s">
        <v>311</v>
      </c>
      <c r="L4179">
        <v>32.350289468299998</v>
      </c>
      <c r="M4179">
        <v>-95.290633904900005</v>
      </c>
      <c r="N4179" t="s">
        <v>18</v>
      </c>
      <c r="O4179" t="s">
        <v>18</v>
      </c>
      <c r="P4179" t="s">
        <v>43</v>
      </c>
      <c r="Q4179" t="s">
        <v>18</v>
      </c>
      <c r="R4179">
        <v>32.350289468299998</v>
      </c>
      <c r="S4179">
        <v>-95.290633904900005</v>
      </c>
      <c r="T4179" t="s">
        <v>18733</v>
      </c>
    </row>
    <row r="4180" spans="1:20" x14ac:dyDescent="0.2">
      <c r="A4180">
        <v>423</v>
      </c>
      <c r="B4180" t="s">
        <v>284</v>
      </c>
      <c r="C4180" t="s">
        <v>44</v>
      </c>
      <c r="D4180">
        <v>0</v>
      </c>
      <c r="E4180" t="s">
        <v>19</v>
      </c>
      <c r="F4180" t="s">
        <v>18</v>
      </c>
      <c r="G4180" t="s">
        <v>18</v>
      </c>
      <c r="H4180" t="s">
        <v>1521</v>
      </c>
      <c r="I4180" t="s">
        <v>8301</v>
      </c>
      <c r="J4180" t="s">
        <v>8298</v>
      </c>
      <c r="K4180" t="s">
        <v>311</v>
      </c>
      <c r="L4180">
        <v>32.347798816900003</v>
      </c>
      <c r="M4180">
        <v>-95.292137453400002</v>
      </c>
      <c r="N4180" t="s">
        <v>18</v>
      </c>
      <c r="O4180" t="s">
        <v>18</v>
      </c>
      <c r="P4180" t="s">
        <v>43</v>
      </c>
      <c r="Q4180" t="s">
        <v>18</v>
      </c>
      <c r="R4180">
        <v>32.347798816900003</v>
      </c>
      <c r="S4180">
        <v>-95.292137453400002</v>
      </c>
      <c r="T4180" t="s">
        <v>18734</v>
      </c>
    </row>
    <row r="4181" spans="1:20" x14ac:dyDescent="0.2">
      <c r="A4181">
        <v>423</v>
      </c>
      <c r="B4181" t="s">
        <v>284</v>
      </c>
      <c r="C4181" t="s">
        <v>44</v>
      </c>
      <c r="D4181">
        <v>0</v>
      </c>
      <c r="E4181" t="s">
        <v>19</v>
      </c>
      <c r="F4181" t="s">
        <v>18</v>
      </c>
      <c r="G4181" t="s">
        <v>18</v>
      </c>
      <c r="H4181" t="s">
        <v>1521</v>
      </c>
      <c r="I4181" t="s">
        <v>8302</v>
      </c>
      <c r="J4181" t="s">
        <v>8303</v>
      </c>
      <c r="K4181" t="s">
        <v>311</v>
      </c>
      <c r="L4181">
        <v>32.2050267117</v>
      </c>
      <c r="M4181">
        <v>-95.2015981264</v>
      </c>
      <c r="N4181" t="s">
        <v>18</v>
      </c>
      <c r="O4181" t="s">
        <v>18</v>
      </c>
      <c r="P4181" t="s">
        <v>27</v>
      </c>
      <c r="Q4181" t="s">
        <v>18</v>
      </c>
      <c r="R4181">
        <v>32.2050267117</v>
      </c>
      <c r="S4181">
        <v>-95.2015981264</v>
      </c>
      <c r="T4181" t="s">
        <v>18735</v>
      </c>
    </row>
    <row r="4182" spans="1:20" x14ac:dyDescent="0.2">
      <c r="A4182">
        <v>423</v>
      </c>
      <c r="B4182" t="s">
        <v>284</v>
      </c>
      <c r="C4182" t="s">
        <v>44</v>
      </c>
      <c r="D4182">
        <v>0</v>
      </c>
      <c r="E4182" t="s">
        <v>19</v>
      </c>
      <c r="F4182" t="s">
        <v>18</v>
      </c>
      <c r="G4182" t="s">
        <v>18</v>
      </c>
      <c r="H4182" t="s">
        <v>1521</v>
      </c>
      <c r="I4182" t="s">
        <v>8304</v>
      </c>
      <c r="J4182" t="s">
        <v>8303</v>
      </c>
      <c r="K4182" t="s">
        <v>311</v>
      </c>
      <c r="L4182">
        <v>32.209013592600002</v>
      </c>
      <c r="M4182">
        <v>-95.213591920300004</v>
      </c>
      <c r="N4182" t="s">
        <v>18</v>
      </c>
      <c r="O4182" t="s">
        <v>18</v>
      </c>
      <c r="P4182" t="s">
        <v>27</v>
      </c>
      <c r="Q4182" t="s">
        <v>18</v>
      </c>
      <c r="R4182">
        <v>32.209013592600002</v>
      </c>
      <c r="S4182">
        <v>-95.213591920300004</v>
      </c>
      <c r="T4182" t="s">
        <v>18736</v>
      </c>
    </row>
    <row r="4183" spans="1:20" x14ac:dyDescent="0.2">
      <c r="A4183">
        <v>423</v>
      </c>
      <c r="B4183" t="s">
        <v>431</v>
      </c>
      <c r="C4183" t="s">
        <v>35</v>
      </c>
      <c r="D4183">
        <v>0</v>
      </c>
      <c r="E4183" t="s">
        <v>19</v>
      </c>
      <c r="F4183" t="s">
        <v>18</v>
      </c>
      <c r="G4183" t="s">
        <v>18</v>
      </c>
      <c r="H4183" t="s">
        <v>1521</v>
      </c>
      <c r="I4183" t="s">
        <v>5787</v>
      </c>
      <c r="J4183" t="s">
        <v>8306</v>
      </c>
      <c r="K4183" t="s">
        <v>311</v>
      </c>
      <c r="L4183">
        <v>32.224346085599997</v>
      </c>
      <c r="M4183">
        <v>-95.342530685200003</v>
      </c>
      <c r="N4183" t="s">
        <v>18</v>
      </c>
      <c r="O4183" t="s">
        <v>18</v>
      </c>
      <c r="P4183" t="s">
        <v>43</v>
      </c>
      <c r="Q4183" t="s">
        <v>8305</v>
      </c>
      <c r="R4183">
        <v>32.224346085599997</v>
      </c>
      <c r="S4183">
        <v>-95.342530685200003</v>
      </c>
      <c r="T4183" t="s">
        <v>18737</v>
      </c>
    </row>
    <row r="4184" spans="1:20" x14ac:dyDescent="0.2">
      <c r="A4184">
        <v>423</v>
      </c>
      <c r="B4184" t="s">
        <v>284</v>
      </c>
      <c r="C4184" t="s">
        <v>8</v>
      </c>
      <c r="D4184">
        <v>0</v>
      </c>
      <c r="E4184" t="s">
        <v>19</v>
      </c>
      <c r="F4184" t="s">
        <v>18</v>
      </c>
      <c r="G4184" t="s">
        <v>18</v>
      </c>
      <c r="H4184" t="s">
        <v>1521</v>
      </c>
      <c r="I4184" t="s">
        <v>8307</v>
      </c>
      <c r="J4184" t="s">
        <v>8308</v>
      </c>
      <c r="K4184" t="s">
        <v>311</v>
      </c>
      <c r="L4184">
        <v>32.258599709199999</v>
      </c>
      <c r="M4184">
        <v>-95.236526875400003</v>
      </c>
      <c r="N4184" t="s">
        <v>18</v>
      </c>
      <c r="O4184" t="s">
        <v>18</v>
      </c>
      <c r="P4184" t="s">
        <v>27</v>
      </c>
      <c r="Q4184" t="s">
        <v>18</v>
      </c>
      <c r="R4184">
        <v>32.258599709199999</v>
      </c>
      <c r="S4184">
        <v>-95.236526875400003</v>
      </c>
      <c r="T4184" t="s">
        <v>18738</v>
      </c>
    </row>
    <row r="4185" spans="1:20" x14ac:dyDescent="0.2">
      <c r="A4185">
        <v>423</v>
      </c>
      <c r="B4185" t="s">
        <v>431</v>
      </c>
      <c r="C4185" t="s">
        <v>35</v>
      </c>
      <c r="D4185">
        <v>0</v>
      </c>
      <c r="E4185" t="s">
        <v>19</v>
      </c>
      <c r="F4185" t="s">
        <v>18</v>
      </c>
      <c r="G4185" t="s">
        <v>18</v>
      </c>
      <c r="H4185" t="s">
        <v>1521</v>
      </c>
      <c r="I4185" t="s">
        <v>8309</v>
      </c>
      <c r="J4185" t="s">
        <v>8310</v>
      </c>
      <c r="K4185" t="s">
        <v>311</v>
      </c>
      <c r="L4185">
        <v>32.211752543099998</v>
      </c>
      <c r="M4185">
        <v>-95.395791587600002</v>
      </c>
      <c r="N4185" t="s">
        <v>18</v>
      </c>
      <c r="O4185" t="s">
        <v>18</v>
      </c>
      <c r="P4185" t="s">
        <v>43</v>
      </c>
      <c r="Q4185">
        <v>102120088903013</v>
      </c>
      <c r="R4185">
        <v>32.211752543099998</v>
      </c>
      <c r="S4185">
        <v>-95.395791587600002</v>
      </c>
      <c r="T4185" t="s">
        <v>18739</v>
      </c>
    </row>
    <row r="4186" spans="1:20" x14ac:dyDescent="0.2">
      <c r="A4186">
        <v>423</v>
      </c>
      <c r="B4186" t="s">
        <v>284</v>
      </c>
      <c r="C4186" t="s">
        <v>8</v>
      </c>
      <c r="D4186">
        <v>0</v>
      </c>
      <c r="E4186" t="s">
        <v>19</v>
      </c>
      <c r="F4186" t="s">
        <v>18</v>
      </c>
      <c r="G4186" t="s">
        <v>18</v>
      </c>
      <c r="H4186" t="s">
        <v>1521</v>
      </c>
      <c r="I4186" t="s">
        <v>6429</v>
      </c>
      <c r="J4186" t="s">
        <v>8311</v>
      </c>
      <c r="K4186" t="s">
        <v>311</v>
      </c>
      <c r="L4186">
        <v>32.243985537500002</v>
      </c>
      <c r="M4186">
        <v>-95.294823086799994</v>
      </c>
      <c r="N4186" t="s">
        <v>18</v>
      </c>
      <c r="O4186" t="s">
        <v>18</v>
      </c>
      <c r="P4186" t="s">
        <v>43</v>
      </c>
      <c r="Q4186" t="s">
        <v>18</v>
      </c>
      <c r="R4186">
        <v>32.243985537500002</v>
      </c>
      <c r="S4186">
        <v>-95.294823086799994</v>
      </c>
      <c r="T4186" t="s">
        <v>18740</v>
      </c>
    </row>
    <row r="4187" spans="1:20" x14ac:dyDescent="0.2">
      <c r="A4187">
        <v>423</v>
      </c>
      <c r="B4187" t="s">
        <v>431</v>
      </c>
      <c r="C4187" t="s">
        <v>35</v>
      </c>
      <c r="D4187">
        <v>0</v>
      </c>
      <c r="E4187" t="s">
        <v>19</v>
      </c>
      <c r="F4187" t="s">
        <v>4523</v>
      </c>
      <c r="G4187" t="s">
        <v>18</v>
      </c>
      <c r="H4187" t="s">
        <v>1521</v>
      </c>
      <c r="I4187" t="s">
        <v>225</v>
      </c>
      <c r="J4187" t="s">
        <v>1523</v>
      </c>
      <c r="K4187" t="s">
        <v>311</v>
      </c>
      <c r="L4187">
        <v>32.176521068500001</v>
      </c>
      <c r="M4187">
        <v>-95.283183265999995</v>
      </c>
      <c r="N4187" t="s">
        <v>18</v>
      </c>
      <c r="O4187" t="s">
        <v>18</v>
      </c>
      <c r="P4187" t="s">
        <v>678</v>
      </c>
      <c r="Q4187" t="s">
        <v>8312</v>
      </c>
      <c r="R4187">
        <v>32.176521068500001</v>
      </c>
      <c r="S4187">
        <v>-95.283183265999995</v>
      </c>
      <c r="T4187" t="s">
        <v>18741</v>
      </c>
    </row>
    <row r="4188" spans="1:20" x14ac:dyDescent="0.2">
      <c r="A4188">
        <v>423</v>
      </c>
      <c r="B4188" t="s">
        <v>431</v>
      </c>
      <c r="C4188" t="s">
        <v>35</v>
      </c>
      <c r="D4188">
        <v>0</v>
      </c>
      <c r="E4188" t="s">
        <v>19</v>
      </c>
      <c r="F4188" t="s">
        <v>18</v>
      </c>
      <c r="G4188" t="s">
        <v>18</v>
      </c>
      <c r="H4188" t="s">
        <v>1521</v>
      </c>
      <c r="I4188" t="s">
        <v>3214</v>
      </c>
      <c r="J4188" t="s">
        <v>1523</v>
      </c>
      <c r="K4188" t="s">
        <v>311</v>
      </c>
      <c r="L4188">
        <v>32.188011156000002</v>
      </c>
      <c r="M4188">
        <v>-95.305721514499993</v>
      </c>
      <c r="N4188" t="s">
        <v>18</v>
      </c>
      <c r="O4188" t="s">
        <v>18</v>
      </c>
      <c r="P4188" t="s">
        <v>27</v>
      </c>
      <c r="Q4188" t="s">
        <v>8313</v>
      </c>
      <c r="R4188">
        <v>32.188011156000002</v>
      </c>
      <c r="S4188">
        <v>-95.305721514499993</v>
      </c>
      <c r="T4188" t="s">
        <v>18742</v>
      </c>
    </row>
    <row r="4189" spans="1:20" x14ac:dyDescent="0.2">
      <c r="A4189">
        <v>423</v>
      </c>
      <c r="B4189" t="s">
        <v>431</v>
      </c>
      <c r="C4189" t="s">
        <v>35</v>
      </c>
      <c r="D4189">
        <v>0</v>
      </c>
      <c r="E4189" t="s">
        <v>19</v>
      </c>
      <c r="F4189" t="s">
        <v>18</v>
      </c>
      <c r="G4189" t="s">
        <v>18</v>
      </c>
      <c r="H4189" t="s">
        <v>1521</v>
      </c>
      <c r="I4189" t="s">
        <v>8314</v>
      </c>
      <c r="J4189" t="s">
        <v>1523</v>
      </c>
      <c r="K4189" t="s">
        <v>311</v>
      </c>
      <c r="L4189">
        <v>32.207455919399997</v>
      </c>
      <c r="M4189">
        <v>-95.311687521400003</v>
      </c>
      <c r="N4189" t="s">
        <v>18</v>
      </c>
      <c r="O4189" t="s">
        <v>18</v>
      </c>
      <c r="P4189" t="s">
        <v>43</v>
      </c>
      <c r="Q4189">
        <v>102120088904016</v>
      </c>
      <c r="R4189">
        <v>32.207455919399997</v>
      </c>
      <c r="S4189">
        <v>-95.311687521400003</v>
      </c>
      <c r="T4189" t="s">
        <v>18743</v>
      </c>
    </row>
    <row r="4190" spans="1:20" x14ac:dyDescent="0.2">
      <c r="A4190">
        <v>423</v>
      </c>
      <c r="B4190" t="s">
        <v>431</v>
      </c>
      <c r="C4190" t="s">
        <v>35</v>
      </c>
      <c r="D4190">
        <v>0</v>
      </c>
      <c r="E4190" t="s">
        <v>19</v>
      </c>
      <c r="F4190" t="s">
        <v>18</v>
      </c>
      <c r="G4190" t="s">
        <v>18</v>
      </c>
      <c r="H4190" t="s">
        <v>1521</v>
      </c>
      <c r="I4190" t="s">
        <v>8315</v>
      </c>
      <c r="J4190" t="s">
        <v>1523</v>
      </c>
      <c r="K4190" t="s">
        <v>311</v>
      </c>
      <c r="L4190">
        <v>32.239274623199996</v>
      </c>
      <c r="M4190">
        <v>-95.323619535299997</v>
      </c>
      <c r="N4190" t="s">
        <v>18</v>
      </c>
      <c r="O4190" t="s">
        <v>18</v>
      </c>
      <c r="P4190" t="s">
        <v>43</v>
      </c>
      <c r="Q4190">
        <v>102120279301002</v>
      </c>
      <c r="R4190">
        <v>32.239274623199996</v>
      </c>
      <c r="S4190">
        <v>-95.323619535299997</v>
      </c>
      <c r="T4190" t="s">
        <v>18744</v>
      </c>
    </row>
    <row r="4191" spans="1:20" x14ac:dyDescent="0.2">
      <c r="A4191">
        <v>423</v>
      </c>
      <c r="B4191" t="s">
        <v>426</v>
      </c>
      <c r="C4191" t="s">
        <v>44</v>
      </c>
      <c r="D4191">
        <v>0</v>
      </c>
      <c r="E4191" t="s">
        <v>19</v>
      </c>
      <c r="F4191" t="s">
        <v>18</v>
      </c>
      <c r="G4191" t="s">
        <v>18</v>
      </c>
      <c r="H4191" t="s">
        <v>1521</v>
      </c>
      <c r="I4191" t="s">
        <v>8252</v>
      </c>
      <c r="J4191" t="s">
        <v>1523</v>
      </c>
      <c r="K4191" t="s">
        <v>311</v>
      </c>
      <c r="L4191">
        <v>32.301496989100002</v>
      </c>
      <c r="M4191">
        <v>-95.289265934300005</v>
      </c>
      <c r="N4191" t="s">
        <v>18</v>
      </c>
      <c r="O4191" t="s">
        <v>18</v>
      </c>
      <c r="P4191" t="s">
        <v>43</v>
      </c>
      <c r="Q4191" t="s">
        <v>18</v>
      </c>
      <c r="R4191">
        <v>32.301496989100002</v>
      </c>
      <c r="S4191">
        <v>-95.289265934300005</v>
      </c>
      <c r="T4191" t="s">
        <v>18745</v>
      </c>
    </row>
    <row r="4192" spans="1:20" x14ac:dyDescent="0.2">
      <c r="A4192">
        <v>423</v>
      </c>
      <c r="B4192" t="s">
        <v>426</v>
      </c>
      <c r="C4192" t="s">
        <v>44</v>
      </c>
      <c r="D4192">
        <v>0</v>
      </c>
      <c r="E4192" t="s">
        <v>19</v>
      </c>
      <c r="F4192" t="s">
        <v>18</v>
      </c>
      <c r="G4192" t="s">
        <v>18</v>
      </c>
      <c r="H4192" t="s">
        <v>1521</v>
      </c>
      <c r="I4192" t="s">
        <v>8252</v>
      </c>
      <c r="J4192" t="s">
        <v>1523</v>
      </c>
      <c r="K4192" t="s">
        <v>311</v>
      </c>
      <c r="L4192">
        <v>32.302236859600001</v>
      </c>
      <c r="M4192">
        <v>-95.287105229600002</v>
      </c>
      <c r="N4192" t="s">
        <v>18</v>
      </c>
      <c r="O4192" t="s">
        <v>18</v>
      </c>
      <c r="P4192" t="s">
        <v>43</v>
      </c>
      <c r="Q4192" t="s">
        <v>18</v>
      </c>
      <c r="R4192">
        <v>32.302236859600001</v>
      </c>
      <c r="S4192">
        <v>-95.287105229600002</v>
      </c>
      <c r="T4192" t="s">
        <v>18746</v>
      </c>
    </row>
    <row r="4193" spans="1:20" x14ac:dyDescent="0.2">
      <c r="A4193">
        <v>423</v>
      </c>
      <c r="B4193" t="s">
        <v>431</v>
      </c>
      <c r="C4193" t="s">
        <v>35</v>
      </c>
      <c r="D4193">
        <v>0</v>
      </c>
      <c r="E4193" t="s">
        <v>19</v>
      </c>
      <c r="F4193" t="s">
        <v>18</v>
      </c>
      <c r="G4193" t="s">
        <v>18</v>
      </c>
      <c r="H4193" t="s">
        <v>1521</v>
      </c>
      <c r="I4193" t="s">
        <v>8317</v>
      </c>
      <c r="J4193" t="s">
        <v>1523</v>
      </c>
      <c r="K4193" t="s">
        <v>311</v>
      </c>
      <c r="L4193">
        <v>32.304061421500002</v>
      </c>
      <c r="M4193">
        <v>-95.282426291799993</v>
      </c>
      <c r="N4193" t="s">
        <v>18</v>
      </c>
      <c r="O4193" t="s">
        <v>18</v>
      </c>
      <c r="P4193" t="s">
        <v>43</v>
      </c>
      <c r="Q4193" t="s">
        <v>8316</v>
      </c>
      <c r="R4193">
        <v>32.304061421500002</v>
      </c>
      <c r="S4193">
        <v>-95.282426291799993</v>
      </c>
      <c r="T4193" t="s">
        <v>18747</v>
      </c>
    </row>
    <row r="4194" spans="1:20" x14ac:dyDescent="0.2">
      <c r="A4194">
        <v>423</v>
      </c>
      <c r="B4194" t="s">
        <v>284</v>
      </c>
      <c r="C4194" t="s">
        <v>35</v>
      </c>
      <c r="D4194">
        <v>0</v>
      </c>
      <c r="E4194" t="s">
        <v>19</v>
      </c>
      <c r="F4194" t="s">
        <v>18</v>
      </c>
      <c r="G4194" t="s">
        <v>18</v>
      </c>
      <c r="H4194" t="s">
        <v>1521</v>
      </c>
      <c r="I4194" t="s">
        <v>8318</v>
      </c>
      <c r="J4194" t="s">
        <v>8319</v>
      </c>
      <c r="K4194" t="s">
        <v>311</v>
      </c>
      <c r="L4194">
        <v>32.3034835976</v>
      </c>
      <c r="M4194">
        <v>-95.318510411899993</v>
      </c>
      <c r="N4194" t="s">
        <v>18</v>
      </c>
      <c r="O4194" t="s">
        <v>18</v>
      </c>
      <c r="P4194" t="s">
        <v>43</v>
      </c>
      <c r="Q4194" t="s">
        <v>18</v>
      </c>
      <c r="R4194">
        <v>32.3034835976</v>
      </c>
      <c r="S4194">
        <v>-95.318510411899993</v>
      </c>
      <c r="T4194" t="s">
        <v>18748</v>
      </c>
    </row>
    <row r="4195" spans="1:20" x14ac:dyDescent="0.2">
      <c r="A4195">
        <v>423</v>
      </c>
      <c r="B4195" t="s">
        <v>284</v>
      </c>
      <c r="C4195" t="s">
        <v>44</v>
      </c>
      <c r="D4195">
        <v>0</v>
      </c>
      <c r="E4195" t="s">
        <v>19</v>
      </c>
      <c r="F4195" t="s">
        <v>18</v>
      </c>
      <c r="G4195" t="s">
        <v>18</v>
      </c>
      <c r="H4195" t="s">
        <v>1521</v>
      </c>
      <c r="I4195" t="s">
        <v>8320</v>
      </c>
      <c r="J4195" t="s">
        <v>8321</v>
      </c>
      <c r="K4195" t="s">
        <v>311</v>
      </c>
      <c r="L4195">
        <v>32.288027256900001</v>
      </c>
      <c r="M4195">
        <v>-95.297043271999996</v>
      </c>
      <c r="N4195" t="s">
        <v>18</v>
      </c>
      <c r="O4195" t="s">
        <v>18</v>
      </c>
      <c r="P4195" t="s">
        <v>43</v>
      </c>
      <c r="Q4195" t="s">
        <v>18</v>
      </c>
      <c r="R4195">
        <v>32.288027256900001</v>
      </c>
      <c r="S4195">
        <v>-95.297043271999996</v>
      </c>
      <c r="T4195" t="s">
        <v>18749</v>
      </c>
    </row>
    <row r="4196" spans="1:20" x14ac:dyDescent="0.2">
      <c r="A4196">
        <v>423</v>
      </c>
      <c r="B4196" t="s">
        <v>431</v>
      </c>
      <c r="C4196" t="s">
        <v>35</v>
      </c>
      <c r="D4196">
        <v>0</v>
      </c>
      <c r="E4196" t="s">
        <v>19</v>
      </c>
      <c r="F4196" t="s">
        <v>18</v>
      </c>
      <c r="G4196" t="s">
        <v>18</v>
      </c>
      <c r="H4196" t="s">
        <v>1521</v>
      </c>
      <c r="I4196" t="s">
        <v>8323</v>
      </c>
      <c r="J4196" t="s">
        <v>8324</v>
      </c>
      <c r="K4196" t="s">
        <v>311</v>
      </c>
      <c r="L4196">
        <v>32.3048022475</v>
      </c>
      <c r="M4196">
        <v>-95.297197885299994</v>
      </c>
      <c r="N4196" t="s">
        <v>18</v>
      </c>
      <c r="O4196" t="s">
        <v>18</v>
      </c>
      <c r="P4196" t="s">
        <v>43</v>
      </c>
      <c r="Q4196" t="s">
        <v>8322</v>
      </c>
      <c r="R4196">
        <v>32.3048022475</v>
      </c>
      <c r="S4196">
        <v>-95.297197885299994</v>
      </c>
      <c r="T4196" t="s">
        <v>18750</v>
      </c>
    </row>
    <row r="4197" spans="1:20" x14ac:dyDescent="0.2">
      <c r="A4197">
        <v>423</v>
      </c>
      <c r="B4197" t="s">
        <v>431</v>
      </c>
      <c r="C4197" t="s">
        <v>35</v>
      </c>
      <c r="D4197">
        <v>0</v>
      </c>
      <c r="E4197" t="s">
        <v>19</v>
      </c>
      <c r="F4197" t="s">
        <v>18</v>
      </c>
      <c r="G4197" t="s">
        <v>18</v>
      </c>
      <c r="H4197" t="s">
        <v>1521</v>
      </c>
      <c r="I4197" t="s">
        <v>8326</v>
      </c>
      <c r="J4197" t="s">
        <v>8324</v>
      </c>
      <c r="K4197" t="s">
        <v>311</v>
      </c>
      <c r="L4197">
        <v>32.3099150149</v>
      </c>
      <c r="M4197">
        <v>-95.303554014599996</v>
      </c>
      <c r="N4197" t="s">
        <v>18</v>
      </c>
      <c r="O4197" t="s">
        <v>18</v>
      </c>
      <c r="P4197" t="s">
        <v>43</v>
      </c>
      <c r="Q4197" t="s">
        <v>8325</v>
      </c>
      <c r="R4197">
        <v>32.3099150149</v>
      </c>
      <c r="S4197">
        <v>-95.303554014599996</v>
      </c>
      <c r="T4197" t="s">
        <v>18751</v>
      </c>
    </row>
    <row r="4198" spans="1:20" x14ac:dyDescent="0.2">
      <c r="A4198">
        <v>423</v>
      </c>
      <c r="B4198" t="s">
        <v>431</v>
      </c>
      <c r="C4198" t="s">
        <v>35</v>
      </c>
      <c r="D4198">
        <v>0</v>
      </c>
      <c r="E4198" t="s">
        <v>19</v>
      </c>
      <c r="F4198" t="s">
        <v>18</v>
      </c>
      <c r="G4198" t="s">
        <v>18</v>
      </c>
      <c r="H4198" t="s">
        <v>1521</v>
      </c>
      <c r="I4198" t="s">
        <v>8328</v>
      </c>
      <c r="J4198" t="s">
        <v>8324</v>
      </c>
      <c r="K4198" t="s">
        <v>311</v>
      </c>
      <c r="L4198">
        <v>32.3130508259</v>
      </c>
      <c r="M4198">
        <v>-95.305296131800006</v>
      </c>
      <c r="N4198" t="s">
        <v>18</v>
      </c>
      <c r="O4198" t="s">
        <v>18</v>
      </c>
      <c r="P4198" t="s">
        <v>43</v>
      </c>
      <c r="Q4198" t="s">
        <v>8327</v>
      </c>
      <c r="R4198">
        <v>32.3130508259</v>
      </c>
      <c r="S4198">
        <v>-95.305296131800006</v>
      </c>
      <c r="T4198" t="s">
        <v>18752</v>
      </c>
    </row>
    <row r="4199" spans="1:20" x14ac:dyDescent="0.2">
      <c r="A4199">
        <v>423</v>
      </c>
      <c r="B4199" t="s">
        <v>431</v>
      </c>
      <c r="C4199" t="s">
        <v>35</v>
      </c>
      <c r="D4199">
        <v>0</v>
      </c>
      <c r="E4199" t="s">
        <v>19</v>
      </c>
      <c r="F4199" t="s">
        <v>18</v>
      </c>
      <c r="G4199" t="s">
        <v>18</v>
      </c>
      <c r="H4199" t="s">
        <v>1521</v>
      </c>
      <c r="I4199" t="s">
        <v>8330</v>
      </c>
      <c r="J4199" t="s">
        <v>8324</v>
      </c>
      <c r="K4199" t="s">
        <v>311</v>
      </c>
      <c r="L4199">
        <v>32.3138783315</v>
      </c>
      <c r="M4199">
        <v>-95.305470343500005</v>
      </c>
      <c r="N4199" t="s">
        <v>18</v>
      </c>
      <c r="O4199" t="s">
        <v>18</v>
      </c>
      <c r="P4199" t="s">
        <v>43</v>
      </c>
      <c r="Q4199" t="s">
        <v>8329</v>
      </c>
      <c r="R4199">
        <v>32.3138783315</v>
      </c>
      <c r="S4199">
        <v>-95.305470343500005</v>
      </c>
      <c r="T4199" t="s">
        <v>18753</v>
      </c>
    </row>
    <row r="4200" spans="1:20" x14ac:dyDescent="0.2">
      <c r="A4200">
        <v>423</v>
      </c>
      <c r="B4200" t="s">
        <v>431</v>
      </c>
      <c r="C4200" t="s">
        <v>35</v>
      </c>
      <c r="D4200">
        <v>0</v>
      </c>
      <c r="E4200" t="s">
        <v>19</v>
      </c>
      <c r="F4200" t="s">
        <v>18</v>
      </c>
      <c r="G4200" t="s">
        <v>18</v>
      </c>
      <c r="H4200" t="s">
        <v>1521</v>
      </c>
      <c r="I4200" t="s">
        <v>8332</v>
      </c>
      <c r="J4200" t="s">
        <v>8324</v>
      </c>
      <c r="K4200" t="s">
        <v>311</v>
      </c>
      <c r="L4200">
        <v>32.315533342800002</v>
      </c>
      <c r="M4200">
        <v>-95.305949425799994</v>
      </c>
      <c r="N4200" t="s">
        <v>18</v>
      </c>
      <c r="O4200" t="s">
        <v>18</v>
      </c>
      <c r="P4200" t="s">
        <v>43</v>
      </c>
      <c r="Q4200" t="s">
        <v>8331</v>
      </c>
      <c r="R4200">
        <v>32.315533342800002</v>
      </c>
      <c r="S4200">
        <v>-95.305949425799994</v>
      </c>
      <c r="T4200" t="s">
        <v>18754</v>
      </c>
    </row>
    <row r="4201" spans="1:20" x14ac:dyDescent="0.2">
      <c r="A4201">
        <v>423</v>
      </c>
      <c r="B4201" t="s">
        <v>431</v>
      </c>
      <c r="C4201" t="s">
        <v>35</v>
      </c>
      <c r="D4201">
        <v>0</v>
      </c>
      <c r="E4201" t="s">
        <v>19</v>
      </c>
      <c r="F4201" t="s">
        <v>18</v>
      </c>
      <c r="G4201" t="s">
        <v>18</v>
      </c>
      <c r="H4201" t="s">
        <v>1521</v>
      </c>
      <c r="I4201" t="s">
        <v>8334</v>
      </c>
      <c r="J4201" t="s">
        <v>8324</v>
      </c>
      <c r="K4201" t="s">
        <v>311</v>
      </c>
      <c r="L4201">
        <v>32.316273742600004</v>
      </c>
      <c r="M4201">
        <v>-95.3060365316</v>
      </c>
      <c r="N4201" t="s">
        <v>18</v>
      </c>
      <c r="O4201" t="s">
        <v>18</v>
      </c>
      <c r="P4201" t="s">
        <v>43</v>
      </c>
      <c r="Q4201" t="s">
        <v>8333</v>
      </c>
      <c r="R4201">
        <v>32.316273742600004</v>
      </c>
      <c r="S4201">
        <v>-95.3060365316</v>
      </c>
      <c r="T4201" t="s">
        <v>18755</v>
      </c>
    </row>
    <row r="4202" spans="1:20" x14ac:dyDescent="0.2">
      <c r="A4202">
        <v>423</v>
      </c>
      <c r="B4202" t="s">
        <v>431</v>
      </c>
      <c r="C4202" t="s">
        <v>35</v>
      </c>
      <c r="D4202">
        <v>0</v>
      </c>
      <c r="E4202" t="s">
        <v>19</v>
      </c>
      <c r="F4202" t="s">
        <v>18</v>
      </c>
      <c r="G4202" t="s">
        <v>18</v>
      </c>
      <c r="H4202" t="s">
        <v>1521</v>
      </c>
      <c r="I4202" t="s">
        <v>8336</v>
      </c>
      <c r="J4202" t="s">
        <v>8324</v>
      </c>
      <c r="K4202" t="s">
        <v>311</v>
      </c>
      <c r="L4202">
        <v>32.318625600799997</v>
      </c>
      <c r="M4202">
        <v>-95.306820484400006</v>
      </c>
      <c r="N4202" t="s">
        <v>18</v>
      </c>
      <c r="O4202" t="s">
        <v>18</v>
      </c>
      <c r="P4202" t="s">
        <v>43</v>
      </c>
      <c r="Q4202" t="s">
        <v>8335</v>
      </c>
      <c r="R4202">
        <v>32.318625600799997</v>
      </c>
      <c r="S4202">
        <v>-95.306820484400006</v>
      </c>
      <c r="T4202" t="s">
        <v>18756</v>
      </c>
    </row>
    <row r="4203" spans="1:20" x14ac:dyDescent="0.2">
      <c r="A4203">
        <v>423</v>
      </c>
      <c r="B4203" t="s">
        <v>431</v>
      </c>
      <c r="C4203" t="s">
        <v>35</v>
      </c>
      <c r="D4203">
        <v>0</v>
      </c>
      <c r="E4203" t="s">
        <v>19</v>
      </c>
      <c r="F4203" t="s">
        <v>18</v>
      </c>
      <c r="G4203" t="s">
        <v>18</v>
      </c>
      <c r="H4203" t="s">
        <v>1521</v>
      </c>
      <c r="I4203" t="s">
        <v>8338</v>
      </c>
      <c r="J4203" t="s">
        <v>8324</v>
      </c>
      <c r="K4203" t="s">
        <v>311</v>
      </c>
      <c r="L4203">
        <v>32.319252537099999</v>
      </c>
      <c r="M4203">
        <v>-95.307063351599993</v>
      </c>
      <c r="N4203" t="s">
        <v>18</v>
      </c>
      <c r="O4203" t="s">
        <v>18</v>
      </c>
      <c r="P4203" t="s">
        <v>43</v>
      </c>
      <c r="Q4203" t="s">
        <v>8337</v>
      </c>
      <c r="R4203">
        <v>32.319252537099999</v>
      </c>
      <c r="S4203">
        <v>-95.307063351599993</v>
      </c>
      <c r="T4203" t="s">
        <v>18757</v>
      </c>
    </row>
    <row r="4204" spans="1:20" x14ac:dyDescent="0.2">
      <c r="A4204">
        <v>423</v>
      </c>
      <c r="B4204" t="s">
        <v>431</v>
      </c>
      <c r="C4204" t="s">
        <v>35</v>
      </c>
      <c r="D4204">
        <v>0</v>
      </c>
      <c r="E4204" t="s">
        <v>19</v>
      </c>
      <c r="F4204" t="s">
        <v>18</v>
      </c>
      <c r="G4204" t="s">
        <v>18</v>
      </c>
      <c r="H4204" t="s">
        <v>1521</v>
      </c>
      <c r="I4204" t="s">
        <v>8340</v>
      </c>
      <c r="J4204" t="s">
        <v>8341</v>
      </c>
      <c r="K4204" t="s">
        <v>311</v>
      </c>
      <c r="L4204">
        <v>32.279035048499999</v>
      </c>
      <c r="M4204">
        <v>-95.3035742263</v>
      </c>
      <c r="N4204" t="s">
        <v>18</v>
      </c>
      <c r="O4204" t="s">
        <v>18</v>
      </c>
      <c r="P4204" t="s">
        <v>43</v>
      </c>
      <c r="Q4204" t="s">
        <v>8339</v>
      </c>
      <c r="R4204">
        <v>32.279035048499999</v>
      </c>
      <c r="S4204">
        <v>-95.3035742263</v>
      </c>
      <c r="T4204" t="s">
        <v>18758</v>
      </c>
    </row>
    <row r="4205" spans="1:20" x14ac:dyDescent="0.2">
      <c r="A4205">
        <v>201</v>
      </c>
      <c r="B4205" t="s">
        <v>431</v>
      </c>
      <c r="C4205" t="s">
        <v>35</v>
      </c>
      <c r="D4205">
        <v>0</v>
      </c>
      <c r="E4205" t="s">
        <v>19</v>
      </c>
      <c r="F4205" t="s">
        <v>6978</v>
      </c>
      <c r="G4205" t="s">
        <v>18</v>
      </c>
      <c r="H4205" t="s">
        <v>1678</v>
      </c>
      <c r="I4205" t="s">
        <v>8343</v>
      </c>
      <c r="J4205" t="s">
        <v>8344</v>
      </c>
      <c r="K4205" t="s">
        <v>311</v>
      </c>
      <c r="L4205">
        <v>29.6200303512</v>
      </c>
      <c r="M4205">
        <v>-95.021734653600006</v>
      </c>
      <c r="N4205" t="s">
        <v>18</v>
      </c>
      <c r="O4205" t="s">
        <v>18</v>
      </c>
      <c r="P4205" t="s">
        <v>43</v>
      </c>
      <c r="Q4205" t="s">
        <v>8342</v>
      </c>
      <c r="R4205">
        <v>29.6200303512</v>
      </c>
      <c r="S4205">
        <v>-95.021734653600006</v>
      </c>
      <c r="T4205" t="s">
        <v>18759</v>
      </c>
    </row>
    <row r="4206" spans="1:20" x14ac:dyDescent="0.2">
      <c r="A4206">
        <v>201</v>
      </c>
      <c r="B4206" t="s">
        <v>284</v>
      </c>
      <c r="C4206" t="s">
        <v>44</v>
      </c>
      <c r="D4206">
        <v>0</v>
      </c>
      <c r="E4206" t="s">
        <v>19</v>
      </c>
      <c r="F4206" t="s">
        <v>18</v>
      </c>
      <c r="G4206" t="s">
        <v>18</v>
      </c>
      <c r="H4206" t="s">
        <v>1678</v>
      </c>
      <c r="I4206" t="s">
        <v>5524</v>
      </c>
      <c r="J4206" t="s">
        <v>8345</v>
      </c>
      <c r="K4206" t="s">
        <v>311</v>
      </c>
      <c r="L4206">
        <v>29.512458659699998</v>
      </c>
      <c r="M4206">
        <v>-95.121264866100006</v>
      </c>
      <c r="N4206" t="s">
        <v>18</v>
      </c>
      <c r="O4206" t="s">
        <v>18</v>
      </c>
      <c r="P4206" t="s">
        <v>43</v>
      </c>
      <c r="Q4206" t="s">
        <v>18</v>
      </c>
      <c r="R4206">
        <v>29.512458659699998</v>
      </c>
      <c r="S4206">
        <v>-95.121264866100006</v>
      </c>
      <c r="T4206" t="s">
        <v>18760</v>
      </c>
    </row>
    <row r="4207" spans="1:20" x14ac:dyDescent="0.2">
      <c r="A4207">
        <v>201</v>
      </c>
      <c r="B4207" t="s">
        <v>431</v>
      </c>
      <c r="C4207" t="s">
        <v>35</v>
      </c>
      <c r="D4207">
        <v>0</v>
      </c>
      <c r="E4207" t="s">
        <v>19</v>
      </c>
      <c r="F4207" t="s">
        <v>18</v>
      </c>
      <c r="G4207" t="s">
        <v>18</v>
      </c>
      <c r="H4207" t="s">
        <v>1678</v>
      </c>
      <c r="I4207" t="s">
        <v>8347</v>
      </c>
      <c r="J4207" t="s">
        <v>2334</v>
      </c>
      <c r="K4207" t="s">
        <v>311</v>
      </c>
      <c r="L4207">
        <v>29.563828955999998</v>
      </c>
      <c r="M4207">
        <v>-95.188072207499999</v>
      </c>
      <c r="N4207" t="s">
        <v>18</v>
      </c>
      <c r="O4207" t="s">
        <v>18</v>
      </c>
      <c r="P4207" t="s">
        <v>43</v>
      </c>
      <c r="Q4207" t="s">
        <v>8346</v>
      </c>
      <c r="R4207">
        <v>29.563828955999998</v>
      </c>
      <c r="S4207">
        <v>-95.188072207499999</v>
      </c>
      <c r="T4207" t="s">
        <v>18761</v>
      </c>
    </row>
    <row r="4208" spans="1:20" x14ac:dyDescent="0.2">
      <c r="A4208">
        <v>201</v>
      </c>
      <c r="B4208" t="s">
        <v>284</v>
      </c>
      <c r="C4208" t="s">
        <v>44</v>
      </c>
      <c r="D4208">
        <v>0</v>
      </c>
      <c r="E4208" t="s">
        <v>19</v>
      </c>
      <c r="F4208" t="s">
        <v>8348</v>
      </c>
      <c r="G4208" t="s">
        <v>18</v>
      </c>
      <c r="H4208" t="s">
        <v>1678</v>
      </c>
      <c r="I4208" t="s">
        <v>8349</v>
      </c>
      <c r="J4208" t="s">
        <v>2334</v>
      </c>
      <c r="K4208" t="s">
        <v>311</v>
      </c>
      <c r="L4208">
        <v>29.580959580799998</v>
      </c>
      <c r="M4208">
        <v>-95.184203505300005</v>
      </c>
      <c r="N4208" t="s">
        <v>18</v>
      </c>
      <c r="O4208" t="s">
        <v>18</v>
      </c>
      <c r="P4208" t="s">
        <v>27</v>
      </c>
      <c r="Q4208" t="s">
        <v>18</v>
      </c>
      <c r="R4208">
        <v>29.580959580799998</v>
      </c>
      <c r="S4208">
        <v>-95.184203289999999</v>
      </c>
      <c r="T4208" t="s">
        <v>18762</v>
      </c>
    </row>
    <row r="4209" spans="1:20" x14ac:dyDescent="0.2">
      <c r="A4209">
        <v>201</v>
      </c>
      <c r="B4209" t="s">
        <v>431</v>
      </c>
      <c r="C4209" t="s">
        <v>35</v>
      </c>
      <c r="D4209">
        <v>0</v>
      </c>
      <c r="E4209" t="s">
        <v>19</v>
      </c>
      <c r="F4209" t="s">
        <v>6978</v>
      </c>
      <c r="G4209" t="s">
        <v>18</v>
      </c>
      <c r="H4209" t="s">
        <v>1678</v>
      </c>
      <c r="I4209" t="s">
        <v>8351</v>
      </c>
      <c r="J4209" t="s">
        <v>8352</v>
      </c>
      <c r="K4209" t="s">
        <v>311</v>
      </c>
      <c r="L4209">
        <v>29.634034486099999</v>
      </c>
      <c r="M4209">
        <v>-95.114229460499999</v>
      </c>
      <c r="N4209" t="s">
        <v>18</v>
      </c>
      <c r="O4209" t="s">
        <v>18</v>
      </c>
      <c r="P4209" t="s">
        <v>43</v>
      </c>
      <c r="Q4209" t="s">
        <v>8350</v>
      </c>
      <c r="R4209">
        <v>29.634034486099999</v>
      </c>
      <c r="S4209">
        <v>-95.114229460499999</v>
      </c>
      <c r="T4209" t="s">
        <v>18763</v>
      </c>
    </row>
    <row r="4210" spans="1:20" x14ac:dyDescent="0.2">
      <c r="A4210">
        <v>287</v>
      </c>
      <c r="B4210" t="s">
        <v>284</v>
      </c>
      <c r="C4210" t="s">
        <v>8</v>
      </c>
      <c r="D4210">
        <v>0</v>
      </c>
      <c r="E4210" t="s">
        <v>19</v>
      </c>
      <c r="F4210" t="s">
        <v>18</v>
      </c>
      <c r="G4210" t="s">
        <v>18</v>
      </c>
      <c r="H4210" t="s">
        <v>2650</v>
      </c>
      <c r="I4210" t="s">
        <v>8353</v>
      </c>
      <c r="J4210" t="s">
        <v>2675</v>
      </c>
      <c r="K4210" t="s">
        <v>8</v>
      </c>
      <c r="L4210">
        <v>30.5283695229</v>
      </c>
      <c r="M4210">
        <v>-97.016072343800005</v>
      </c>
      <c r="N4210" t="s">
        <v>18</v>
      </c>
      <c r="O4210" t="s">
        <v>8354</v>
      </c>
      <c r="P4210" t="s">
        <v>27</v>
      </c>
      <c r="Q4210" t="s">
        <v>18</v>
      </c>
      <c r="R4210">
        <v>30.5283695229</v>
      </c>
      <c r="S4210">
        <v>-97.016072343800005</v>
      </c>
      <c r="T4210" t="s">
        <v>18764</v>
      </c>
    </row>
    <row r="4211" spans="1:20" x14ac:dyDescent="0.2">
      <c r="A4211">
        <v>287</v>
      </c>
      <c r="B4211" t="s">
        <v>284</v>
      </c>
      <c r="C4211" t="s">
        <v>8</v>
      </c>
      <c r="D4211">
        <v>0</v>
      </c>
      <c r="E4211" t="s">
        <v>19</v>
      </c>
      <c r="F4211" t="s">
        <v>18</v>
      </c>
      <c r="G4211" t="s">
        <v>18</v>
      </c>
      <c r="H4211" t="s">
        <v>2650</v>
      </c>
      <c r="I4211" t="s">
        <v>8355</v>
      </c>
      <c r="J4211" t="s">
        <v>8356</v>
      </c>
      <c r="K4211" t="s">
        <v>8</v>
      </c>
      <c r="L4211">
        <v>30.503234370200001</v>
      </c>
      <c r="M4211">
        <v>-97.050824879800004</v>
      </c>
      <c r="N4211" t="s">
        <v>18</v>
      </c>
      <c r="O4211" t="s">
        <v>8357</v>
      </c>
      <c r="P4211" t="s">
        <v>27</v>
      </c>
      <c r="Q4211" t="s">
        <v>18</v>
      </c>
      <c r="R4211">
        <v>30.503234370200001</v>
      </c>
      <c r="S4211">
        <v>-97.050824879800004</v>
      </c>
      <c r="T4211" t="s">
        <v>18765</v>
      </c>
    </row>
    <row r="4212" spans="1:20" x14ac:dyDescent="0.2">
      <c r="A4212">
        <v>287</v>
      </c>
      <c r="B4212" t="s">
        <v>284</v>
      </c>
      <c r="C4212" t="s">
        <v>8</v>
      </c>
      <c r="D4212">
        <v>0</v>
      </c>
      <c r="E4212" t="s">
        <v>19</v>
      </c>
      <c r="F4212" t="s">
        <v>18</v>
      </c>
      <c r="G4212" t="s">
        <v>18</v>
      </c>
      <c r="H4212" t="s">
        <v>2650</v>
      </c>
      <c r="I4212" t="s">
        <v>8358</v>
      </c>
      <c r="J4212" t="s">
        <v>8359</v>
      </c>
      <c r="K4212" t="s">
        <v>8</v>
      </c>
      <c r="L4212">
        <v>30.4900546151</v>
      </c>
      <c r="M4212">
        <v>-97.089833480999999</v>
      </c>
      <c r="N4212" t="s">
        <v>18</v>
      </c>
      <c r="O4212" t="s">
        <v>8360</v>
      </c>
      <c r="P4212" t="s">
        <v>27</v>
      </c>
      <c r="Q4212" t="s">
        <v>18</v>
      </c>
      <c r="R4212">
        <v>30.4900546151</v>
      </c>
      <c r="S4212">
        <v>-97.089833480999999</v>
      </c>
      <c r="T4212" t="s">
        <v>18766</v>
      </c>
    </row>
    <row r="4213" spans="1:20" x14ac:dyDescent="0.2">
      <c r="A4213">
        <v>287</v>
      </c>
      <c r="B4213" t="s">
        <v>284</v>
      </c>
      <c r="C4213" t="s">
        <v>8</v>
      </c>
      <c r="D4213">
        <v>0</v>
      </c>
      <c r="E4213" t="s">
        <v>19</v>
      </c>
      <c r="F4213" t="s">
        <v>18</v>
      </c>
      <c r="G4213" t="s">
        <v>18</v>
      </c>
      <c r="H4213" t="s">
        <v>2650</v>
      </c>
      <c r="I4213" t="s">
        <v>8358</v>
      </c>
      <c r="J4213" t="s">
        <v>8361</v>
      </c>
      <c r="K4213" t="s">
        <v>8</v>
      </c>
      <c r="L4213">
        <v>30.470125638399999</v>
      </c>
      <c r="M4213">
        <v>-97.090639906000007</v>
      </c>
      <c r="N4213" t="s">
        <v>18</v>
      </c>
      <c r="O4213" t="s">
        <v>8362</v>
      </c>
      <c r="P4213" t="s">
        <v>27</v>
      </c>
      <c r="Q4213" t="s">
        <v>18</v>
      </c>
      <c r="R4213">
        <v>30.470125638399999</v>
      </c>
      <c r="S4213">
        <v>-97.090639906000007</v>
      </c>
      <c r="T4213" t="s">
        <v>18767</v>
      </c>
    </row>
    <row r="4214" spans="1:20" x14ac:dyDescent="0.2">
      <c r="A4214">
        <v>287</v>
      </c>
      <c r="B4214" t="s">
        <v>284</v>
      </c>
      <c r="C4214" t="s">
        <v>8</v>
      </c>
      <c r="D4214">
        <v>0</v>
      </c>
      <c r="E4214" t="s">
        <v>19</v>
      </c>
      <c r="F4214" t="s">
        <v>18</v>
      </c>
      <c r="G4214" t="s">
        <v>18</v>
      </c>
      <c r="H4214" t="s">
        <v>2650</v>
      </c>
      <c r="I4214" t="s">
        <v>2665</v>
      </c>
      <c r="J4214" t="s">
        <v>2651</v>
      </c>
      <c r="K4214" t="s">
        <v>8</v>
      </c>
      <c r="L4214">
        <v>30.373475977999998</v>
      </c>
      <c r="M4214">
        <v>-97.038982931299998</v>
      </c>
      <c r="N4214" t="s">
        <v>18</v>
      </c>
      <c r="O4214" t="s">
        <v>8363</v>
      </c>
      <c r="P4214" t="s">
        <v>27</v>
      </c>
      <c r="Q4214" t="s">
        <v>18</v>
      </c>
      <c r="R4214">
        <v>30.373475977999998</v>
      </c>
      <c r="S4214">
        <v>-97.038982931299998</v>
      </c>
      <c r="T4214" t="s">
        <v>18768</v>
      </c>
    </row>
    <row r="4215" spans="1:20" x14ac:dyDescent="0.2">
      <c r="A4215">
        <v>287</v>
      </c>
      <c r="B4215" t="s">
        <v>17</v>
      </c>
      <c r="C4215" t="s">
        <v>8</v>
      </c>
      <c r="D4215">
        <v>0</v>
      </c>
      <c r="E4215" t="s">
        <v>19</v>
      </c>
      <c r="F4215" t="s">
        <v>18</v>
      </c>
      <c r="G4215" t="s">
        <v>18</v>
      </c>
      <c r="H4215" t="s">
        <v>2650</v>
      </c>
      <c r="I4215" t="s">
        <v>2665</v>
      </c>
      <c r="J4215" t="s">
        <v>2651</v>
      </c>
      <c r="K4215" t="s">
        <v>8</v>
      </c>
      <c r="L4215">
        <v>30.3713610145</v>
      </c>
      <c r="M4215">
        <v>-97.041595937699995</v>
      </c>
      <c r="N4215" t="s">
        <v>25</v>
      </c>
      <c r="O4215" t="s">
        <v>8364</v>
      </c>
      <c r="P4215" t="s">
        <v>27</v>
      </c>
      <c r="Q4215" t="s">
        <v>18</v>
      </c>
      <c r="R4215">
        <v>30.3713610145</v>
      </c>
      <c r="S4215">
        <v>-97.041595937699995</v>
      </c>
      <c r="T4215" t="s">
        <v>18769</v>
      </c>
    </row>
    <row r="4216" spans="1:20" x14ac:dyDescent="0.2">
      <c r="A4216">
        <v>287</v>
      </c>
      <c r="B4216" t="s">
        <v>17</v>
      </c>
      <c r="C4216" t="s">
        <v>8</v>
      </c>
      <c r="D4216">
        <v>0</v>
      </c>
      <c r="E4216" t="s">
        <v>19</v>
      </c>
      <c r="F4216" t="s">
        <v>18</v>
      </c>
      <c r="G4216" t="s">
        <v>18</v>
      </c>
      <c r="H4216" t="s">
        <v>2650</v>
      </c>
      <c r="I4216" t="s">
        <v>7860</v>
      </c>
      <c r="J4216" t="s">
        <v>4393</v>
      </c>
      <c r="K4216" t="s">
        <v>8</v>
      </c>
      <c r="L4216">
        <v>30.299771537400002</v>
      </c>
      <c r="M4216">
        <v>-97.006702051999994</v>
      </c>
      <c r="N4216" t="s">
        <v>25</v>
      </c>
      <c r="O4216" t="s">
        <v>8365</v>
      </c>
      <c r="P4216" t="s">
        <v>27</v>
      </c>
      <c r="Q4216" t="s">
        <v>18</v>
      </c>
      <c r="R4216">
        <v>30.299771537400002</v>
      </c>
      <c r="S4216">
        <v>-97.006702051999994</v>
      </c>
      <c r="T4216" t="s">
        <v>18770</v>
      </c>
    </row>
    <row r="4217" spans="1:20" x14ac:dyDescent="0.2">
      <c r="A4217">
        <v>287</v>
      </c>
      <c r="B4217" t="s">
        <v>431</v>
      </c>
      <c r="C4217" t="s">
        <v>35</v>
      </c>
      <c r="D4217">
        <v>0</v>
      </c>
      <c r="E4217" t="s">
        <v>19</v>
      </c>
      <c r="F4217" t="s">
        <v>18</v>
      </c>
      <c r="G4217" t="s">
        <v>18</v>
      </c>
      <c r="H4217" t="s">
        <v>2650</v>
      </c>
      <c r="I4217" t="s">
        <v>7860</v>
      </c>
      <c r="J4217" t="s">
        <v>4393</v>
      </c>
      <c r="K4217" t="s">
        <v>8</v>
      </c>
      <c r="L4217">
        <v>30.2955638472</v>
      </c>
      <c r="M4217">
        <v>-97.005578158399999</v>
      </c>
      <c r="N4217" t="s">
        <v>18</v>
      </c>
      <c r="O4217" t="s">
        <v>8367</v>
      </c>
      <c r="P4217" t="s">
        <v>27</v>
      </c>
      <c r="Q4217" t="s">
        <v>8366</v>
      </c>
      <c r="R4217">
        <v>30.2955638472</v>
      </c>
      <c r="S4217">
        <v>-97.005578158399999</v>
      </c>
      <c r="T4217" t="s">
        <v>18771</v>
      </c>
    </row>
    <row r="4218" spans="1:20" x14ac:dyDescent="0.2">
      <c r="A4218">
        <v>287</v>
      </c>
      <c r="B4218" t="s">
        <v>431</v>
      </c>
      <c r="C4218" t="s">
        <v>35</v>
      </c>
      <c r="D4218">
        <v>0</v>
      </c>
      <c r="E4218" t="s">
        <v>19</v>
      </c>
      <c r="F4218" t="s">
        <v>18</v>
      </c>
      <c r="G4218" t="s">
        <v>18</v>
      </c>
      <c r="H4218" t="s">
        <v>2650</v>
      </c>
      <c r="I4218" t="s">
        <v>220</v>
      </c>
      <c r="J4218" t="s">
        <v>6614</v>
      </c>
      <c r="K4218" t="s">
        <v>8</v>
      </c>
      <c r="L4218">
        <v>30.287825225199999</v>
      </c>
      <c r="M4218">
        <v>-97.058512796700001</v>
      </c>
      <c r="N4218" t="s">
        <v>18</v>
      </c>
      <c r="O4218" t="s">
        <v>8369</v>
      </c>
      <c r="P4218" t="s">
        <v>27</v>
      </c>
      <c r="Q4218" t="s">
        <v>8368</v>
      </c>
      <c r="R4218">
        <v>30.287825225199999</v>
      </c>
      <c r="S4218">
        <v>-97.058512796700001</v>
      </c>
      <c r="T4218" t="s">
        <v>18772</v>
      </c>
    </row>
    <row r="4219" spans="1:20" x14ac:dyDescent="0.2">
      <c r="A4219">
        <v>287</v>
      </c>
      <c r="B4219" t="s">
        <v>284</v>
      </c>
      <c r="C4219" t="s">
        <v>8</v>
      </c>
      <c r="D4219">
        <v>0</v>
      </c>
      <c r="E4219" t="s">
        <v>19</v>
      </c>
      <c r="F4219" t="s">
        <v>18</v>
      </c>
      <c r="G4219" t="s">
        <v>18</v>
      </c>
      <c r="H4219" t="s">
        <v>2650</v>
      </c>
      <c r="I4219" t="s">
        <v>6418</v>
      </c>
      <c r="J4219" t="s">
        <v>8370</v>
      </c>
      <c r="K4219" t="s">
        <v>8</v>
      </c>
      <c r="L4219">
        <v>30.313426756999998</v>
      </c>
      <c r="M4219">
        <v>-97.099048603</v>
      </c>
      <c r="N4219" t="s">
        <v>18</v>
      </c>
      <c r="O4219" t="s">
        <v>8371</v>
      </c>
      <c r="P4219" t="s">
        <v>27</v>
      </c>
      <c r="Q4219" t="s">
        <v>18</v>
      </c>
      <c r="R4219">
        <v>30.313426756999998</v>
      </c>
      <c r="S4219">
        <v>-97.099048603</v>
      </c>
      <c r="T4219" t="s">
        <v>18773</v>
      </c>
    </row>
    <row r="4220" spans="1:20" x14ac:dyDescent="0.2">
      <c r="A4220">
        <v>287</v>
      </c>
      <c r="B4220" t="s">
        <v>284</v>
      </c>
      <c r="C4220" t="s">
        <v>8</v>
      </c>
      <c r="D4220">
        <v>0</v>
      </c>
      <c r="E4220" t="s">
        <v>19</v>
      </c>
      <c r="F4220" t="s">
        <v>18</v>
      </c>
      <c r="G4220" t="s">
        <v>18</v>
      </c>
      <c r="H4220" t="s">
        <v>2650</v>
      </c>
      <c r="I4220" t="s">
        <v>6418</v>
      </c>
      <c r="J4220" t="s">
        <v>8370</v>
      </c>
      <c r="K4220" t="s">
        <v>8</v>
      </c>
      <c r="L4220">
        <v>30.314618018699999</v>
      </c>
      <c r="M4220">
        <v>-97.111954118900002</v>
      </c>
      <c r="N4220" t="s">
        <v>18</v>
      </c>
      <c r="O4220" t="s">
        <v>8372</v>
      </c>
      <c r="P4220" t="s">
        <v>27</v>
      </c>
      <c r="Q4220" t="s">
        <v>18</v>
      </c>
      <c r="R4220">
        <v>30.314618018699999</v>
      </c>
      <c r="S4220">
        <v>-97.111954118900002</v>
      </c>
      <c r="T4220" t="s">
        <v>18774</v>
      </c>
    </row>
    <row r="4221" spans="1:20" x14ac:dyDescent="0.2">
      <c r="A4221">
        <v>287</v>
      </c>
      <c r="B4221" t="s">
        <v>284</v>
      </c>
      <c r="C4221" t="s">
        <v>8</v>
      </c>
      <c r="D4221">
        <v>0</v>
      </c>
      <c r="E4221" t="s">
        <v>19</v>
      </c>
      <c r="F4221" t="s">
        <v>18</v>
      </c>
      <c r="G4221" t="s">
        <v>18</v>
      </c>
      <c r="H4221" t="s">
        <v>2650</v>
      </c>
      <c r="I4221" t="s">
        <v>267</v>
      </c>
      <c r="J4221" t="s">
        <v>8373</v>
      </c>
      <c r="K4221" t="s">
        <v>8</v>
      </c>
      <c r="L4221">
        <v>30.3506281507</v>
      </c>
      <c r="M4221">
        <v>-97.103632404199999</v>
      </c>
      <c r="N4221" t="s">
        <v>18</v>
      </c>
      <c r="O4221" t="s">
        <v>8374</v>
      </c>
      <c r="P4221" t="s">
        <v>27</v>
      </c>
      <c r="Q4221" t="s">
        <v>18</v>
      </c>
      <c r="R4221">
        <v>30.3506281507</v>
      </c>
      <c r="S4221">
        <v>-97.103632404199999</v>
      </c>
      <c r="T4221" t="s">
        <v>18775</v>
      </c>
    </row>
    <row r="4222" spans="1:20" x14ac:dyDescent="0.2">
      <c r="A4222">
        <v>287</v>
      </c>
      <c r="B4222" t="s">
        <v>284</v>
      </c>
      <c r="C4222" t="s">
        <v>8</v>
      </c>
      <c r="D4222">
        <v>0</v>
      </c>
      <c r="E4222" t="s">
        <v>19</v>
      </c>
      <c r="F4222" t="s">
        <v>18</v>
      </c>
      <c r="G4222" t="s">
        <v>18</v>
      </c>
      <c r="H4222" t="s">
        <v>2650</v>
      </c>
      <c r="I4222" t="s">
        <v>80</v>
      </c>
      <c r="J4222" t="s">
        <v>8375</v>
      </c>
      <c r="K4222" t="s">
        <v>8</v>
      </c>
      <c r="L4222">
        <v>30.3789233155</v>
      </c>
      <c r="M4222">
        <v>-97.1396955612</v>
      </c>
      <c r="N4222" t="s">
        <v>18</v>
      </c>
      <c r="O4222" t="s">
        <v>8376</v>
      </c>
      <c r="P4222" t="s">
        <v>27</v>
      </c>
      <c r="Q4222" t="s">
        <v>18</v>
      </c>
      <c r="R4222">
        <v>30.3789233155</v>
      </c>
      <c r="S4222">
        <v>-97.1396955612</v>
      </c>
      <c r="T4222" t="s">
        <v>18776</v>
      </c>
    </row>
    <row r="4223" spans="1:20" x14ac:dyDescent="0.2">
      <c r="A4223">
        <v>287</v>
      </c>
      <c r="B4223" t="s">
        <v>284</v>
      </c>
      <c r="C4223" t="s">
        <v>8</v>
      </c>
      <c r="D4223">
        <v>0</v>
      </c>
      <c r="E4223" t="s">
        <v>19</v>
      </c>
      <c r="F4223" t="s">
        <v>18</v>
      </c>
      <c r="G4223" t="s">
        <v>18</v>
      </c>
      <c r="H4223" t="s">
        <v>2650</v>
      </c>
      <c r="I4223" t="s">
        <v>8377</v>
      </c>
      <c r="J4223" t="s">
        <v>8378</v>
      </c>
      <c r="K4223" t="s">
        <v>8</v>
      </c>
      <c r="L4223">
        <v>30.361922285799999</v>
      </c>
      <c r="M4223">
        <v>-97.170319915700006</v>
      </c>
      <c r="N4223" t="s">
        <v>18</v>
      </c>
      <c r="O4223" t="s">
        <v>8379</v>
      </c>
      <c r="P4223" t="s">
        <v>27</v>
      </c>
      <c r="Q4223" t="s">
        <v>18</v>
      </c>
      <c r="R4223">
        <v>30.361922285799999</v>
      </c>
      <c r="S4223">
        <v>-97.170319915700006</v>
      </c>
      <c r="T4223" t="s">
        <v>18777</v>
      </c>
    </row>
    <row r="4224" spans="1:20" x14ac:dyDescent="0.2">
      <c r="A4224">
        <v>287</v>
      </c>
      <c r="B4224" t="s">
        <v>284</v>
      </c>
      <c r="C4224" t="s">
        <v>8</v>
      </c>
      <c r="D4224">
        <v>0</v>
      </c>
      <c r="E4224" t="s">
        <v>19</v>
      </c>
      <c r="F4224" t="s">
        <v>18</v>
      </c>
      <c r="G4224" t="s">
        <v>18</v>
      </c>
      <c r="H4224" t="s">
        <v>2650</v>
      </c>
      <c r="I4224" t="s">
        <v>214</v>
      </c>
      <c r="J4224" t="s">
        <v>8380</v>
      </c>
      <c r="K4224" t="s">
        <v>8</v>
      </c>
      <c r="L4224">
        <v>30.360524911100001</v>
      </c>
      <c r="M4224">
        <v>-97.214065768400005</v>
      </c>
      <c r="N4224" t="s">
        <v>18</v>
      </c>
      <c r="O4224" t="s">
        <v>8381</v>
      </c>
      <c r="P4224" t="s">
        <v>27</v>
      </c>
      <c r="Q4224" t="s">
        <v>18</v>
      </c>
      <c r="R4224">
        <v>30.360524911100001</v>
      </c>
      <c r="S4224">
        <v>-97.214065768400005</v>
      </c>
      <c r="T4224" t="s">
        <v>18778</v>
      </c>
    </row>
    <row r="4225" spans="1:20" x14ac:dyDescent="0.2">
      <c r="A4225">
        <v>287</v>
      </c>
      <c r="B4225" t="s">
        <v>284</v>
      </c>
      <c r="C4225" t="s">
        <v>35</v>
      </c>
      <c r="D4225">
        <v>0</v>
      </c>
      <c r="E4225" t="s">
        <v>19</v>
      </c>
      <c r="F4225" t="s">
        <v>18</v>
      </c>
      <c r="G4225" t="s">
        <v>18</v>
      </c>
      <c r="H4225" t="s">
        <v>2650</v>
      </c>
      <c r="I4225" t="s">
        <v>8382</v>
      </c>
      <c r="J4225" t="s">
        <v>8383</v>
      </c>
      <c r="K4225" t="s">
        <v>8</v>
      </c>
      <c r="L4225">
        <v>30.383895519599999</v>
      </c>
      <c r="M4225">
        <v>-97.190936417499998</v>
      </c>
      <c r="N4225" t="s">
        <v>18</v>
      </c>
      <c r="O4225" t="s">
        <v>8384</v>
      </c>
      <c r="P4225" t="s">
        <v>43</v>
      </c>
      <c r="Q4225" t="s">
        <v>18</v>
      </c>
      <c r="R4225">
        <v>30.383895519599999</v>
      </c>
      <c r="S4225">
        <v>-97.190936417499998</v>
      </c>
      <c r="T4225" t="s">
        <v>18779</v>
      </c>
    </row>
    <row r="4226" spans="1:20" x14ac:dyDescent="0.2">
      <c r="A4226">
        <v>287</v>
      </c>
      <c r="B4226" t="s">
        <v>284</v>
      </c>
      <c r="C4226" t="s">
        <v>8</v>
      </c>
      <c r="D4226">
        <v>0</v>
      </c>
      <c r="E4226" t="s">
        <v>19</v>
      </c>
      <c r="F4226" t="s">
        <v>18</v>
      </c>
      <c r="G4226" t="s">
        <v>18</v>
      </c>
      <c r="H4226" t="s">
        <v>2650</v>
      </c>
      <c r="I4226" t="s">
        <v>3206</v>
      </c>
      <c r="J4226" t="s">
        <v>1784</v>
      </c>
      <c r="K4226" t="s">
        <v>8</v>
      </c>
      <c r="L4226">
        <v>30.3442853785</v>
      </c>
      <c r="M4226">
        <v>-96.761093123799995</v>
      </c>
      <c r="N4226" t="s">
        <v>18</v>
      </c>
      <c r="O4226" t="s">
        <v>8385</v>
      </c>
      <c r="P4226" t="s">
        <v>27</v>
      </c>
      <c r="Q4226" t="s">
        <v>18</v>
      </c>
      <c r="R4226">
        <v>30.3442853785</v>
      </c>
      <c r="S4226">
        <v>-96.761093123799995</v>
      </c>
      <c r="T4226" t="s">
        <v>18780</v>
      </c>
    </row>
    <row r="4227" spans="1:20" x14ac:dyDescent="0.2">
      <c r="A4227">
        <v>287</v>
      </c>
      <c r="B4227" t="s">
        <v>431</v>
      </c>
      <c r="C4227" t="s">
        <v>35</v>
      </c>
      <c r="D4227">
        <v>0</v>
      </c>
      <c r="E4227" t="s">
        <v>19</v>
      </c>
      <c r="F4227" t="s">
        <v>18</v>
      </c>
      <c r="G4227" t="s">
        <v>18</v>
      </c>
      <c r="H4227" t="s">
        <v>2650</v>
      </c>
      <c r="I4227" t="s">
        <v>6433</v>
      </c>
      <c r="J4227" t="s">
        <v>8387</v>
      </c>
      <c r="K4227" t="s">
        <v>8</v>
      </c>
      <c r="L4227">
        <v>30.3091657063</v>
      </c>
      <c r="M4227">
        <v>-96.817605617300003</v>
      </c>
      <c r="N4227" t="s">
        <v>18</v>
      </c>
      <c r="O4227" t="s">
        <v>8388</v>
      </c>
      <c r="P4227" t="s">
        <v>27</v>
      </c>
      <c r="Q4227" t="s">
        <v>8386</v>
      </c>
      <c r="R4227">
        <v>30.3091657063</v>
      </c>
      <c r="S4227">
        <v>-96.817605617300003</v>
      </c>
      <c r="T4227" t="s">
        <v>18781</v>
      </c>
    </row>
    <row r="4228" spans="1:20" x14ac:dyDescent="0.2">
      <c r="A4228">
        <v>287</v>
      </c>
      <c r="B4228" t="s">
        <v>284</v>
      </c>
      <c r="C4228" t="s">
        <v>8</v>
      </c>
      <c r="D4228">
        <v>0</v>
      </c>
      <c r="E4228" t="s">
        <v>19</v>
      </c>
      <c r="F4228" t="s">
        <v>18</v>
      </c>
      <c r="G4228" t="s">
        <v>18</v>
      </c>
      <c r="H4228" t="s">
        <v>2650</v>
      </c>
      <c r="I4228" t="s">
        <v>2047</v>
      </c>
      <c r="J4228" t="s">
        <v>1784</v>
      </c>
      <c r="K4228" t="s">
        <v>8</v>
      </c>
      <c r="L4228">
        <v>30.543518903700001</v>
      </c>
      <c r="M4228">
        <v>-96.938419171099994</v>
      </c>
      <c r="N4228" t="s">
        <v>18</v>
      </c>
      <c r="O4228" t="s">
        <v>8389</v>
      </c>
      <c r="P4228" t="s">
        <v>27</v>
      </c>
      <c r="Q4228" t="s">
        <v>18</v>
      </c>
      <c r="R4228">
        <v>30.543518903700001</v>
      </c>
      <c r="S4228">
        <v>-96.938419171099994</v>
      </c>
      <c r="T4228" t="s">
        <v>18782</v>
      </c>
    </row>
    <row r="4229" spans="1:20" x14ac:dyDescent="0.2">
      <c r="A4229">
        <v>287</v>
      </c>
      <c r="B4229" t="s">
        <v>284</v>
      </c>
      <c r="C4229" t="s">
        <v>35</v>
      </c>
      <c r="D4229">
        <v>0</v>
      </c>
      <c r="E4229" t="s">
        <v>19</v>
      </c>
      <c r="F4229" t="s">
        <v>18</v>
      </c>
      <c r="G4229" t="s">
        <v>18</v>
      </c>
      <c r="H4229" t="s">
        <v>2650</v>
      </c>
      <c r="I4229" t="s">
        <v>8382</v>
      </c>
      <c r="J4229" t="s">
        <v>8378</v>
      </c>
      <c r="K4229" t="s">
        <v>8</v>
      </c>
      <c r="L4229">
        <v>30.384935733500001</v>
      </c>
      <c r="M4229">
        <v>-97.167750350899993</v>
      </c>
      <c r="N4229" t="s">
        <v>18</v>
      </c>
      <c r="O4229" t="s">
        <v>8390</v>
      </c>
      <c r="P4229" t="s">
        <v>43</v>
      </c>
      <c r="Q4229" t="s">
        <v>18</v>
      </c>
      <c r="R4229">
        <v>30.384935733500001</v>
      </c>
      <c r="S4229">
        <v>-97.167750350899993</v>
      </c>
      <c r="T4229" t="s">
        <v>18783</v>
      </c>
    </row>
    <row r="4230" spans="1:20" x14ac:dyDescent="0.2">
      <c r="A4230">
        <v>287</v>
      </c>
      <c r="B4230" t="s">
        <v>284</v>
      </c>
      <c r="C4230" t="s">
        <v>8</v>
      </c>
      <c r="D4230">
        <v>0</v>
      </c>
      <c r="E4230" t="s">
        <v>19</v>
      </c>
      <c r="F4230" t="s">
        <v>18</v>
      </c>
      <c r="G4230" t="s">
        <v>18</v>
      </c>
      <c r="H4230" t="s">
        <v>2650</v>
      </c>
      <c r="I4230" t="s">
        <v>7933</v>
      </c>
      <c r="J4230" t="s">
        <v>4393</v>
      </c>
      <c r="K4230" t="s">
        <v>8</v>
      </c>
      <c r="L4230">
        <v>30.291812379</v>
      </c>
      <c r="M4230">
        <v>-96.905919991399998</v>
      </c>
      <c r="N4230" t="s">
        <v>18</v>
      </c>
      <c r="O4230" t="s">
        <v>8391</v>
      </c>
      <c r="P4230" t="s">
        <v>27</v>
      </c>
      <c r="Q4230" t="s">
        <v>18</v>
      </c>
      <c r="R4230">
        <v>30.291812379</v>
      </c>
      <c r="S4230">
        <v>-96.905919991399998</v>
      </c>
      <c r="T4230" t="s">
        <v>18784</v>
      </c>
    </row>
    <row r="4231" spans="1:20" x14ac:dyDescent="0.2">
      <c r="A4231">
        <v>287</v>
      </c>
      <c r="B4231" t="s">
        <v>431</v>
      </c>
      <c r="C4231" t="s">
        <v>35</v>
      </c>
      <c r="D4231">
        <v>0</v>
      </c>
      <c r="E4231" t="s">
        <v>19</v>
      </c>
      <c r="F4231" t="s">
        <v>18</v>
      </c>
      <c r="G4231" t="s">
        <v>18</v>
      </c>
      <c r="H4231" t="s">
        <v>2650</v>
      </c>
      <c r="I4231" t="s">
        <v>7933</v>
      </c>
      <c r="J4231" t="s">
        <v>4393</v>
      </c>
      <c r="K4231" t="s">
        <v>8</v>
      </c>
      <c r="L4231">
        <v>30.2920917645</v>
      </c>
      <c r="M4231">
        <v>-96.906264706100004</v>
      </c>
      <c r="N4231" t="s">
        <v>18</v>
      </c>
      <c r="O4231" t="s">
        <v>8393</v>
      </c>
      <c r="P4231" t="s">
        <v>27</v>
      </c>
      <c r="Q4231" t="s">
        <v>8392</v>
      </c>
      <c r="R4231">
        <v>30.2920917645</v>
      </c>
      <c r="S4231">
        <v>-96.906264706100004</v>
      </c>
      <c r="T4231" t="s">
        <v>18785</v>
      </c>
    </row>
    <row r="4232" spans="1:20" x14ac:dyDescent="0.2">
      <c r="A4232">
        <v>287</v>
      </c>
      <c r="B4232" t="s">
        <v>431</v>
      </c>
      <c r="C4232" t="s">
        <v>35</v>
      </c>
      <c r="D4232">
        <v>0</v>
      </c>
      <c r="E4232" t="s">
        <v>19</v>
      </c>
      <c r="F4232" t="s">
        <v>18</v>
      </c>
      <c r="G4232" t="s">
        <v>18</v>
      </c>
      <c r="H4232" t="s">
        <v>2650</v>
      </c>
      <c r="I4232" t="s">
        <v>2223</v>
      </c>
      <c r="J4232" t="s">
        <v>8395</v>
      </c>
      <c r="K4232" t="s">
        <v>8</v>
      </c>
      <c r="L4232">
        <v>30.233437971800001</v>
      </c>
      <c r="M4232">
        <v>-96.906164857899995</v>
      </c>
      <c r="N4232" t="s">
        <v>18</v>
      </c>
      <c r="O4232" t="s">
        <v>8396</v>
      </c>
      <c r="P4232" t="s">
        <v>27</v>
      </c>
      <c r="Q4232" t="s">
        <v>8394</v>
      </c>
      <c r="R4232">
        <v>30.233437971800001</v>
      </c>
      <c r="S4232">
        <v>-96.906164857899995</v>
      </c>
      <c r="T4232" t="s">
        <v>18786</v>
      </c>
    </row>
    <row r="4233" spans="1:20" x14ac:dyDescent="0.2">
      <c r="A4233">
        <v>287</v>
      </c>
      <c r="B4233" t="s">
        <v>17</v>
      </c>
      <c r="C4233" t="s">
        <v>8</v>
      </c>
      <c r="D4233">
        <v>0</v>
      </c>
      <c r="E4233" t="s">
        <v>19</v>
      </c>
      <c r="F4233" t="s">
        <v>18</v>
      </c>
      <c r="G4233" t="s">
        <v>18</v>
      </c>
      <c r="H4233" t="s">
        <v>2650</v>
      </c>
      <c r="I4233" t="s">
        <v>3335</v>
      </c>
      <c r="J4233" t="s">
        <v>8397</v>
      </c>
      <c r="K4233" t="s">
        <v>8</v>
      </c>
      <c r="L4233">
        <v>30.211747760400002</v>
      </c>
      <c r="M4233">
        <v>-96.893343258599998</v>
      </c>
      <c r="N4233" t="s">
        <v>25</v>
      </c>
      <c r="O4233" t="s">
        <v>8398</v>
      </c>
      <c r="P4233" t="s">
        <v>27</v>
      </c>
      <c r="Q4233" t="s">
        <v>18</v>
      </c>
      <c r="R4233">
        <v>30.211747760400002</v>
      </c>
      <c r="S4233">
        <v>-96.893343258599998</v>
      </c>
      <c r="T4233" t="s">
        <v>18787</v>
      </c>
    </row>
    <row r="4234" spans="1:20" x14ac:dyDescent="0.2">
      <c r="A4234">
        <v>287</v>
      </c>
      <c r="B4234" t="s">
        <v>284</v>
      </c>
      <c r="C4234" t="s">
        <v>8</v>
      </c>
      <c r="D4234">
        <v>0</v>
      </c>
      <c r="E4234" t="s">
        <v>19</v>
      </c>
      <c r="F4234" t="s">
        <v>18</v>
      </c>
      <c r="G4234" t="s">
        <v>18</v>
      </c>
      <c r="H4234" t="s">
        <v>2650</v>
      </c>
      <c r="I4234" t="s">
        <v>6630</v>
      </c>
      <c r="J4234" t="s">
        <v>8399</v>
      </c>
      <c r="K4234" t="s">
        <v>8</v>
      </c>
      <c r="L4234">
        <v>30.236087379400001</v>
      </c>
      <c r="M4234">
        <v>-96.846658904700007</v>
      </c>
      <c r="N4234" t="s">
        <v>18</v>
      </c>
      <c r="O4234" t="s">
        <v>8400</v>
      </c>
      <c r="P4234" t="s">
        <v>27</v>
      </c>
      <c r="Q4234" t="s">
        <v>18</v>
      </c>
      <c r="R4234">
        <v>30.236087379400001</v>
      </c>
      <c r="S4234">
        <v>-96.846658904700007</v>
      </c>
      <c r="T4234" t="s">
        <v>18788</v>
      </c>
    </row>
    <row r="4235" spans="1:20" x14ac:dyDescent="0.2">
      <c r="A4235">
        <v>287</v>
      </c>
      <c r="B4235" t="s">
        <v>431</v>
      </c>
      <c r="C4235" t="s">
        <v>35</v>
      </c>
      <c r="D4235">
        <v>0</v>
      </c>
      <c r="E4235" t="s">
        <v>19</v>
      </c>
      <c r="F4235" t="s">
        <v>18</v>
      </c>
      <c r="G4235" t="s">
        <v>18</v>
      </c>
      <c r="H4235" t="s">
        <v>2650</v>
      </c>
      <c r="I4235" t="s">
        <v>238</v>
      </c>
      <c r="J4235" t="s">
        <v>8395</v>
      </c>
      <c r="K4235" t="s">
        <v>8</v>
      </c>
      <c r="L4235">
        <v>30.234744707800001</v>
      </c>
      <c r="M4235">
        <v>-96.798672741299995</v>
      </c>
      <c r="N4235" t="s">
        <v>18</v>
      </c>
      <c r="O4235" t="s">
        <v>8402</v>
      </c>
      <c r="P4235" t="s">
        <v>27</v>
      </c>
      <c r="Q4235" t="s">
        <v>8401</v>
      </c>
      <c r="R4235">
        <v>30.234744707800001</v>
      </c>
      <c r="S4235">
        <v>-96.798672741299995</v>
      </c>
      <c r="T4235" t="s">
        <v>18789</v>
      </c>
    </row>
    <row r="4236" spans="1:20" x14ac:dyDescent="0.2">
      <c r="A4236">
        <v>287</v>
      </c>
      <c r="B4236" t="s">
        <v>431</v>
      </c>
      <c r="C4236" t="s">
        <v>35</v>
      </c>
      <c r="D4236">
        <v>0</v>
      </c>
      <c r="E4236" t="s">
        <v>19</v>
      </c>
      <c r="F4236" t="s">
        <v>18</v>
      </c>
      <c r="G4236" t="s">
        <v>18</v>
      </c>
      <c r="H4236" t="s">
        <v>2650</v>
      </c>
      <c r="I4236" t="s">
        <v>1787</v>
      </c>
      <c r="J4236" t="s">
        <v>1103</v>
      </c>
      <c r="K4236" t="s">
        <v>8</v>
      </c>
      <c r="L4236">
        <v>30.272170364000001</v>
      </c>
      <c r="M4236">
        <v>-96.671430102200006</v>
      </c>
      <c r="N4236" t="s">
        <v>18</v>
      </c>
      <c r="O4236" t="s">
        <v>8404</v>
      </c>
      <c r="P4236" t="s">
        <v>43</v>
      </c>
      <c r="Q4236" t="s">
        <v>8403</v>
      </c>
      <c r="R4236">
        <v>30.272170364000001</v>
      </c>
      <c r="S4236">
        <v>-96.671430102200006</v>
      </c>
      <c r="T4236" t="s">
        <v>18790</v>
      </c>
    </row>
    <row r="4237" spans="1:20" x14ac:dyDescent="0.2">
      <c r="A4237">
        <v>287</v>
      </c>
      <c r="B4237" t="s">
        <v>431</v>
      </c>
      <c r="C4237" t="s">
        <v>35</v>
      </c>
      <c r="D4237">
        <v>0</v>
      </c>
      <c r="E4237" t="s">
        <v>19</v>
      </c>
      <c r="F4237" t="s">
        <v>18</v>
      </c>
      <c r="G4237" t="s">
        <v>18</v>
      </c>
      <c r="H4237" t="s">
        <v>2650</v>
      </c>
      <c r="I4237" t="s">
        <v>1787</v>
      </c>
      <c r="J4237" t="s">
        <v>8395</v>
      </c>
      <c r="K4237" t="s">
        <v>8</v>
      </c>
      <c r="L4237">
        <v>30.2884926746</v>
      </c>
      <c r="M4237">
        <v>-96.696173783000006</v>
      </c>
      <c r="N4237" t="s">
        <v>18</v>
      </c>
      <c r="O4237" t="s">
        <v>8406</v>
      </c>
      <c r="P4237" t="s">
        <v>43</v>
      </c>
      <c r="Q4237" t="s">
        <v>8405</v>
      </c>
      <c r="R4237">
        <v>30.2884926746</v>
      </c>
      <c r="S4237">
        <v>-96.696173783000006</v>
      </c>
      <c r="T4237" t="s">
        <v>18791</v>
      </c>
    </row>
    <row r="4238" spans="1:20" x14ac:dyDescent="0.2">
      <c r="A4238">
        <v>51</v>
      </c>
      <c r="B4238" t="s">
        <v>431</v>
      </c>
      <c r="C4238" t="s">
        <v>35</v>
      </c>
      <c r="D4238">
        <v>0</v>
      </c>
      <c r="E4238" t="s">
        <v>19</v>
      </c>
      <c r="F4238" t="s">
        <v>18</v>
      </c>
      <c r="G4238" t="s">
        <v>18</v>
      </c>
      <c r="H4238" t="s">
        <v>1782</v>
      </c>
      <c r="I4238" t="s">
        <v>6365</v>
      </c>
      <c r="J4238" t="s">
        <v>2651</v>
      </c>
      <c r="K4238" t="s">
        <v>8</v>
      </c>
      <c r="L4238">
        <v>30.319527999999998</v>
      </c>
      <c r="M4238">
        <v>-96.741275999999999</v>
      </c>
      <c r="N4238" t="s">
        <v>18</v>
      </c>
      <c r="O4238" t="s">
        <v>8408</v>
      </c>
      <c r="P4238" t="s">
        <v>43</v>
      </c>
      <c r="Q4238" t="s">
        <v>8407</v>
      </c>
      <c r="R4238">
        <v>30.319527999999998</v>
      </c>
      <c r="S4238">
        <v>-96.741275999999999</v>
      </c>
      <c r="T4238" t="s">
        <v>18792</v>
      </c>
    </row>
    <row r="4239" spans="1:20" x14ac:dyDescent="0.2">
      <c r="A4239">
        <v>287</v>
      </c>
      <c r="B4239" t="s">
        <v>431</v>
      </c>
      <c r="C4239" t="s">
        <v>35</v>
      </c>
      <c r="D4239">
        <v>0</v>
      </c>
      <c r="E4239" t="s">
        <v>19</v>
      </c>
      <c r="F4239" t="s">
        <v>18</v>
      </c>
      <c r="G4239" t="s">
        <v>18</v>
      </c>
      <c r="H4239" t="s">
        <v>2650</v>
      </c>
      <c r="I4239" t="s">
        <v>8409</v>
      </c>
      <c r="J4239" t="s">
        <v>2651</v>
      </c>
      <c r="K4239" t="s">
        <v>8</v>
      </c>
      <c r="L4239">
        <v>30.321596125100001</v>
      </c>
      <c r="M4239">
        <v>-96.786499243400002</v>
      </c>
      <c r="N4239" t="s">
        <v>18</v>
      </c>
      <c r="O4239" t="s">
        <v>8410</v>
      </c>
      <c r="P4239" t="s">
        <v>43</v>
      </c>
      <c r="Q4239">
        <v>141440033405041</v>
      </c>
      <c r="R4239">
        <v>30.321596125100001</v>
      </c>
      <c r="S4239">
        <v>-96.786499243400002</v>
      </c>
      <c r="T4239" t="s">
        <v>18793</v>
      </c>
    </row>
    <row r="4240" spans="1:20" x14ac:dyDescent="0.2">
      <c r="A4240">
        <v>287</v>
      </c>
      <c r="B4240" t="s">
        <v>431</v>
      </c>
      <c r="C4240" t="s">
        <v>35</v>
      </c>
      <c r="D4240">
        <v>0</v>
      </c>
      <c r="E4240" t="s">
        <v>19</v>
      </c>
      <c r="F4240" t="s">
        <v>18</v>
      </c>
      <c r="G4240" t="s">
        <v>18</v>
      </c>
      <c r="H4240" t="s">
        <v>2650</v>
      </c>
      <c r="I4240" t="s">
        <v>6630</v>
      </c>
      <c r="J4240" t="s">
        <v>2651</v>
      </c>
      <c r="K4240" t="s">
        <v>8</v>
      </c>
      <c r="L4240">
        <v>30.326716984800001</v>
      </c>
      <c r="M4240">
        <v>-96.858135528800005</v>
      </c>
      <c r="N4240" t="s">
        <v>18</v>
      </c>
      <c r="O4240" t="s">
        <v>8412</v>
      </c>
      <c r="P4240" t="s">
        <v>27</v>
      </c>
      <c r="Q4240" t="s">
        <v>8411</v>
      </c>
      <c r="R4240">
        <v>30.326716984800001</v>
      </c>
      <c r="S4240">
        <v>-96.858135528800005</v>
      </c>
      <c r="T4240" t="s">
        <v>18794</v>
      </c>
    </row>
    <row r="4241" spans="1:20" x14ac:dyDescent="0.2">
      <c r="A4241">
        <v>287</v>
      </c>
      <c r="B4241" t="s">
        <v>284</v>
      </c>
      <c r="C4241" t="s">
        <v>8</v>
      </c>
      <c r="D4241">
        <v>0</v>
      </c>
      <c r="E4241" t="s">
        <v>19</v>
      </c>
      <c r="F4241" t="s">
        <v>18</v>
      </c>
      <c r="G4241" t="s">
        <v>18</v>
      </c>
      <c r="H4241" t="s">
        <v>2650</v>
      </c>
      <c r="I4241" t="s">
        <v>6630</v>
      </c>
      <c r="J4241" t="s">
        <v>2334</v>
      </c>
      <c r="K4241" t="s">
        <v>8</v>
      </c>
      <c r="L4241">
        <v>30.274535223099999</v>
      </c>
      <c r="M4241">
        <v>-96.890801016899999</v>
      </c>
      <c r="N4241" t="s">
        <v>18</v>
      </c>
      <c r="O4241" t="s">
        <v>8413</v>
      </c>
      <c r="P4241" t="s">
        <v>27</v>
      </c>
      <c r="Q4241" t="s">
        <v>18</v>
      </c>
      <c r="R4241">
        <v>30.274535223099999</v>
      </c>
      <c r="S4241">
        <v>-96.890801016899999</v>
      </c>
      <c r="T4241" t="s">
        <v>18795</v>
      </c>
    </row>
    <row r="4242" spans="1:20" x14ac:dyDescent="0.2">
      <c r="A4242">
        <v>287</v>
      </c>
      <c r="B4242" t="s">
        <v>431</v>
      </c>
      <c r="C4242" t="s">
        <v>35</v>
      </c>
      <c r="D4242">
        <v>0</v>
      </c>
      <c r="E4242" t="s">
        <v>19</v>
      </c>
      <c r="F4242" t="s">
        <v>18</v>
      </c>
      <c r="G4242" t="s">
        <v>18</v>
      </c>
      <c r="H4242" t="s">
        <v>2650</v>
      </c>
      <c r="I4242" t="s">
        <v>8414</v>
      </c>
      <c r="J4242" t="s">
        <v>8395</v>
      </c>
      <c r="K4242" t="s">
        <v>8</v>
      </c>
      <c r="L4242">
        <v>30.230608</v>
      </c>
      <c r="M4242">
        <v>-96.875547999999995</v>
      </c>
      <c r="N4242" t="s">
        <v>18</v>
      </c>
      <c r="O4242" t="s">
        <v>8415</v>
      </c>
      <c r="P4242" t="s">
        <v>43</v>
      </c>
      <c r="Q4242">
        <v>141440033405039</v>
      </c>
      <c r="R4242">
        <v>30.230608</v>
      </c>
      <c r="S4242">
        <v>-96.875547999999995</v>
      </c>
      <c r="T4242" t="s">
        <v>18796</v>
      </c>
    </row>
    <row r="4243" spans="1:20" x14ac:dyDescent="0.2">
      <c r="A4243">
        <v>287</v>
      </c>
      <c r="B4243" t="s">
        <v>284</v>
      </c>
      <c r="C4243" t="s">
        <v>8</v>
      </c>
      <c r="D4243">
        <v>0</v>
      </c>
      <c r="E4243" t="s">
        <v>19</v>
      </c>
      <c r="F4243" t="s">
        <v>18</v>
      </c>
      <c r="G4243" t="s">
        <v>18</v>
      </c>
      <c r="H4243" t="s">
        <v>2650</v>
      </c>
      <c r="I4243" t="s">
        <v>1787</v>
      </c>
      <c r="J4243" t="s">
        <v>2510</v>
      </c>
      <c r="K4243" t="s">
        <v>8</v>
      </c>
      <c r="L4243">
        <v>30.273695483800001</v>
      </c>
      <c r="M4243">
        <v>-96.672759843400002</v>
      </c>
      <c r="N4243" t="s">
        <v>18</v>
      </c>
      <c r="O4243" t="s">
        <v>8406</v>
      </c>
      <c r="P4243" t="s">
        <v>43</v>
      </c>
      <c r="Q4243" t="s">
        <v>18</v>
      </c>
      <c r="R4243">
        <v>30.273695483800001</v>
      </c>
      <c r="S4243">
        <v>-96.672759843400002</v>
      </c>
      <c r="T4243" t="s">
        <v>18797</v>
      </c>
    </row>
    <row r="4244" spans="1:20" x14ac:dyDescent="0.2">
      <c r="A4244">
        <v>217</v>
      </c>
      <c r="B4244" t="s">
        <v>284</v>
      </c>
      <c r="C4244" t="s">
        <v>44</v>
      </c>
      <c r="D4244">
        <v>0</v>
      </c>
      <c r="E4244" t="s">
        <v>19</v>
      </c>
      <c r="F4244" t="s">
        <v>18</v>
      </c>
      <c r="G4244" t="s">
        <v>18</v>
      </c>
      <c r="H4244" t="s">
        <v>2313</v>
      </c>
      <c r="I4244" t="s">
        <v>8416</v>
      </c>
      <c r="J4244" t="s">
        <v>8417</v>
      </c>
      <c r="K4244" t="s">
        <v>311</v>
      </c>
      <c r="L4244">
        <v>32.004760146899997</v>
      </c>
      <c r="M4244">
        <v>-97.128565322900002</v>
      </c>
      <c r="N4244" t="s">
        <v>18</v>
      </c>
      <c r="O4244" t="s">
        <v>18</v>
      </c>
      <c r="P4244" t="s">
        <v>43</v>
      </c>
      <c r="Q4244" t="s">
        <v>18</v>
      </c>
      <c r="R4244">
        <v>32.004760146899997</v>
      </c>
      <c r="S4244">
        <v>-97.128565322900002</v>
      </c>
      <c r="T4244" t="s">
        <v>18798</v>
      </c>
    </row>
    <row r="4245" spans="1:20" x14ac:dyDescent="0.2">
      <c r="A4245">
        <v>217</v>
      </c>
      <c r="B4245" t="s">
        <v>284</v>
      </c>
      <c r="C4245" t="s">
        <v>35</v>
      </c>
      <c r="D4245">
        <v>0</v>
      </c>
      <c r="E4245" t="s">
        <v>19</v>
      </c>
      <c r="F4245" t="s">
        <v>18</v>
      </c>
      <c r="G4245" t="s">
        <v>18</v>
      </c>
      <c r="H4245" t="s">
        <v>2313</v>
      </c>
      <c r="I4245" t="s">
        <v>8419</v>
      </c>
      <c r="J4245" t="s">
        <v>449</v>
      </c>
      <c r="K4245" t="s">
        <v>311</v>
      </c>
      <c r="L4245">
        <v>32.017619997799997</v>
      </c>
      <c r="M4245">
        <v>-97.1298045403</v>
      </c>
      <c r="N4245" t="s">
        <v>18</v>
      </c>
      <c r="O4245" t="s">
        <v>18</v>
      </c>
      <c r="P4245" t="s">
        <v>43</v>
      </c>
      <c r="Q4245" t="s">
        <v>8418</v>
      </c>
      <c r="R4245">
        <v>32.017619997799997</v>
      </c>
      <c r="S4245">
        <v>-97.129804543199995</v>
      </c>
      <c r="T4245" t="s">
        <v>18799</v>
      </c>
    </row>
    <row r="4246" spans="1:20" x14ac:dyDescent="0.2">
      <c r="A4246">
        <v>217</v>
      </c>
      <c r="B4246" t="s">
        <v>284</v>
      </c>
      <c r="C4246" t="s">
        <v>35</v>
      </c>
      <c r="D4246">
        <v>0</v>
      </c>
      <c r="E4246" t="s">
        <v>19</v>
      </c>
      <c r="F4246" t="s">
        <v>18</v>
      </c>
      <c r="G4246" t="s">
        <v>18</v>
      </c>
      <c r="H4246" t="s">
        <v>2313</v>
      </c>
      <c r="I4246" t="s">
        <v>8420</v>
      </c>
      <c r="J4246" t="s">
        <v>55</v>
      </c>
      <c r="K4246" t="s">
        <v>39</v>
      </c>
      <c r="L4246">
        <v>32.018834618699998</v>
      </c>
      <c r="M4246">
        <v>-97.135742107799999</v>
      </c>
      <c r="N4246" t="s">
        <v>18</v>
      </c>
      <c r="O4246" t="s">
        <v>18</v>
      </c>
      <c r="P4246" t="s">
        <v>43</v>
      </c>
      <c r="Q4246">
        <v>91100041803041</v>
      </c>
      <c r="R4246">
        <v>32.018834618699998</v>
      </c>
      <c r="S4246">
        <v>-97.135742107799999</v>
      </c>
      <c r="T4246" t="s">
        <v>18800</v>
      </c>
    </row>
    <row r="4247" spans="1:20" x14ac:dyDescent="0.2">
      <c r="A4247">
        <v>13</v>
      </c>
      <c r="B4247" t="s">
        <v>431</v>
      </c>
      <c r="C4247" t="s">
        <v>35</v>
      </c>
      <c r="D4247">
        <v>0</v>
      </c>
      <c r="E4247" t="s">
        <v>19</v>
      </c>
      <c r="F4247" t="s">
        <v>18</v>
      </c>
      <c r="G4247" t="s">
        <v>18</v>
      </c>
      <c r="H4247" t="s">
        <v>3992</v>
      </c>
      <c r="I4247" t="s">
        <v>8421</v>
      </c>
      <c r="J4247" t="s">
        <v>8422</v>
      </c>
      <c r="K4247" t="s">
        <v>39</v>
      </c>
      <c r="L4247">
        <v>28.955358547599999</v>
      </c>
      <c r="M4247">
        <v>-98.484177656</v>
      </c>
      <c r="N4247" t="s">
        <v>18</v>
      </c>
      <c r="O4247" t="s">
        <v>8423</v>
      </c>
      <c r="P4247" t="s">
        <v>43</v>
      </c>
      <c r="Q4247">
        <v>150070007304009</v>
      </c>
      <c r="R4247">
        <v>28.955358547599999</v>
      </c>
      <c r="S4247">
        <v>-98.484177656</v>
      </c>
      <c r="T4247" t="s">
        <v>18801</v>
      </c>
    </row>
    <row r="4248" spans="1:20" x14ac:dyDescent="0.2">
      <c r="A4248">
        <v>13</v>
      </c>
      <c r="B4248" t="s">
        <v>431</v>
      </c>
      <c r="C4248" t="s">
        <v>35</v>
      </c>
      <c r="D4248">
        <v>0</v>
      </c>
      <c r="E4248" t="s">
        <v>19</v>
      </c>
      <c r="F4248" t="s">
        <v>18</v>
      </c>
      <c r="G4248" t="s">
        <v>18</v>
      </c>
      <c r="H4248" t="s">
        <v>3992</v>
      </c>
      <c r="I4248" t="s">
        <v>4603</v>
      </c>
      <c r="J4248" t="s">
        <v>8422</v>
      </c>
      <c r="K4248" t="s">
        <v>311</v>
      </c>
      <c r="L4248">
        <v>28.949628458599999</v>
      </c>
      <c r="M4248">
        <v>-98.499654096399993</v>
      </c>
      <c r="N4248" t="s">
        <v>18</v>
      </c>
      <c r="O4248" t="s">
        <v>8424</v>
      </c>
      <c r="P4248" t="s">
        <v>43</v>
      </c>
      <c r="Q4248">
        <v>150070032804006</v>
      </c>
      <c r="R4248">
        <v>28.949628458599999</v>
      </c>
      <c r="S4248">
        <v>-98.499654096399993</v>
      </c>
      <c r="T4248" t="s">
        <v>18802</v>
      </c>
    </row>
    <row r="4249" spans="1:20" x14ac:dyDescent="0.2">
      <c r="A4249">
        <v>13</v>
      </c>
      <c r="B4249" t="s">
        <v>284</v>
      </c>
      <c r="C4249" t="s">
        <v>44</v>
      </c>
      <c r="D4249">
        <v>0</v>
      </c>
      <c r="E4249" t="s">
        <v>19</v>
      </c>
      <c r="F4249" t="s">
        <v>18</v>
      </c>
      <c r="G4249" t="s">
        <v>18</v>
      </c>
      <c r="H4249" t="s">
        <v>3992</v>
      </c>
      <c r="I4249" t="s">
        <v>8425</v>
      </c>
      <c r="J4249" t="s">
        <v>8422</v>
      </c>
      <c r="K4249" t="s">
        <v>311</v>
      </c>
      <c r="L4249">
        <v>28.949319771399999</v>
      </c>
      <c r="M4249">
        <v>-98.501508844499995</v>
      </c>
      <c r="N4249" t="s">
        <v>18</v>
      </c>
      <c r="O4249" t="s">
        <v>8426</v>
      </c>
      <c r="P4249" t="s">
        <v>519</v>
      </c>
      <c r="Q4249" t="s">
        <v>18</v>
      </c>
      <c r="R4249">
        <v>28.949319771399999</v>
      </c>
      <c r="S4249">
        <v>-98.501508844499995</v>
      </c>
      <c r="T4249" t="s">
        <v>18803</v>
      </c>
    </row>
    <row r="4250" spans="1:20" x14ac:dyDescent="0.2">
      <c r="A4250">
        <v>13</v>
      </c>
      <c r="B4250" t="s">
        <v>284</v>
      </c>
      <c r="C4250" t="s">
        <v>44</v>
      </c>
      <c r="D4250">
        <v>0</v>
      </c>
      <c r="E4250" t="s">
        <v>19</v>
      </c>
      <c r="F4250" t="s">
        <v>18</v>
      </c>
      <c r="G4250" t="s">
        <v>18</v>
      </c>
      <c r="H4250" t="s">
        <v>3992</v>
      </c>
      <c r="I4250" t="s">
        <v>8427</v>
      </c>
      <c r="J4250" t="s">
        <v>8422</v>
      </c>
      <c r="K4250" t="s">
        <v>311</v>
      </c>
      <c r="L4250">
        <v>28.947809658899999</v>
      </c>
      <c r="M4250">
        <v>-98.504601414000007</v>
      </c>
      <c r="N4250" t="s">
        <v>18</v>
      </c>
      <c r="O4250" t="s">
        <v>8428</v>
      </c>
      <c r="P4250" t="s">
        <v>43</v>
      </c>
      <c r="Q4250" t="s">
        <v>18</v>
      </c>
      <c r="R4250">
        <v>28.947809658899999</v>
      </c>
      <c r="S4250">
        <v>-98.504601414000007</v>
      </c>
      <c r="T4250" t="s">
        <v>18804</v>
      </c>
    </row>
    <row r="4251" spans="1:20" x14ac:dyDescent="0.2">
      <c r="A4251">
        <v>13</v>
      </c>
      <c r="B4251" t="s">
        <v>284</v>
      </c>
      <c r="C4251" t="s">
        <v>44</v>
      </c>
      <c r="D4251">
        <v>0</v>
      </c>
      <c r="E4251" t="s">
        <v>19</v>
      </c>
      <c r="F4251" t="s">
        <v>18</v>
      </c>
      <c r="G4251" t="s">
        <v>18</v>
      </c>
      <c r="H4251" t="s">
        <v>3992</v>
      </c>
      <c r="I4251" t="s">
        <v>8429</v>
      </c>
      <c r="J4251" t="s">
        <v>1132</v>
      </c>
      <c r="K4251" t="s">
        <v>311</v>
      </c>
      <c r="L4251">
        <v>29.2347784412</v>
      </c>
      <c r="M4251">
        <v>-98.794283651200004</v>
      </c>
      <c r="N4251" t="s">
        <v>18</v>
      </c>
      <c r="O4251" t="s">
        <v>8430</v>
      </c>
      <c r="P4251" t="s">
        <v>43</v>
      </c>
      <c r="Q4251" t="s">
        <v>18</v>
      </c>
      <c r="R4251">
        <v>29.2347784412</v>
      </c>
      <c r="S4251">
        <v>-98.794283651200004</v>
      </c>
      <c r="T4251" t="s">
        <v>18805</v>
      </c>
    </row>
    <row r="4252" spans="1:20" x14ac:dyDescent="0.2">
      <c r="A4252">
        <v>13</v>
      </c>
      <c r="B4252" t="s">
        <v>284</v>
      </c>
      <c r="C4252" t="s">
        <v>44</v>
      </c>
      <c r="D4252">
        <v>0</v>
      </c>
      <c r="E4252" t="s">
        <v>19</v>
      </c>
      <c r="F4252" t="s">
        <v>18</v>
      </c>
      <c r="G4252" t="s">
        <v>18</v>
      </c>
      <c r="H4252" t="s">
        <v>3992</v>
      </c>
      <c r="I4252" t="s">
        <v>8431</v>
      </c>
      <c r="J4252" t="s">
        <v>1132</v>
      </c>
      <c r="K4252" t="s">
        <v>311</v>
      </c>
      <c r="L4252">
        <v>29.235023011900001</v>
      </c>
      <c r="M4252">
        <v>-98.794528221899995</v>
      </c>
      <c r="N4252" t="s">
        <v>18</v>
      </c>
      <c r="O4252" t="s">
        <v>8432</v>
      </c>
      <c r="P4252" t="s">
        <v>43</v>
      </c>
      <c r="Q4252" t="s">
        <v>18</v>
      </c>
      <c r="R4252">
        <v>29.235023011900001</v>
      </c>
      <c r="S4252">
        <v>-98.794528221899995</v>
      </c>
      <c r="T4252" t="s">
        <v>18806</v>
      </c>
    </row>
    <row r="4253" spans="1:20" x14ac:dyDescent="0.2">
      <c r="A4253">
        <v>13</v>
      </c>
      <c r="B4253" t="s">
        <v>17</v>
      </c>
      <c r="C4253" t="s">
        <v>44</v>
      </c>
      <c r="D4253">
        <v>0</v>
      </c>
      <c r="E4253" t="s">
        <v>19</v>
      </c>
      <c r="F4253" t="s">
        <v>18</v>
      </c>
      <c r="G4253" t="s">
        <v>18</v>
      </c>
      <c r="H4253" t="s">
        <v>3992</v>
      </c>
      <c r="I4253" t="s">
        <v>8433</v>
      </c>
      <c r="J4253" t="s">
        <v>1132</v>
      </c>
      <c r="K4253" t="s">
        <v>311</v>
      </c>
      <c r="L4253">
        <v>29.237373017100001</v>
      </c>
      <c r="M4253">
        <v>-98.7966549235</v>
      </c>
      <c r="N4253" t="s">
        <v>8434</v>
      </c>
      <c r="O4253" t="s">
        <v>8435</v>
      </c>
      <c r="P4253" t="s">
        <v>519</v>
      </c>
      <c r="Q4253" t="s">
        <v>18</v>
      </c>
      <c r="R4253">
        <v>29.237373017100001</v>
      </c>
      <c r="S4253">
        <v>-98.7966549235</v>
      </c>
      <c r="T4253" t="s">
        <v>18807</v>
      </c>
    </row>
    <row r="4254" spans="1:20" x14ac:dyDescent="0.2">
      <c r="A4254">
        <v>13</v>
      </c>
      <c r="B4254" t="s">
        <v>17</v>
      </c>
      <c r="C4254" t="s">
        <v>44</v>
      </c>
      <c r="D4254">
        <v>0</v>
      </c>
      <c r="E4254" t="s">
        <v>19</v>
      </c>
      <c r="F4254" t="s">
        <v>18</v>
      </c>
      <c r="G4254" t="s">
        <v>18</v>
      </c>
      <c r="H4254" t="s">
        <v>3992</v>
      </c>
      <c r="I4254" t="s">
        <v>8436</v>
      </c>
      <c r="J4254" t="s">
        <v>1132</v>
      </c>
      <c r="K4254" t="s">
        <v>311</v>
      </c>
      <c r="L4254">
        <v>29.240547596900001</v>
      </c>
      <c r="M4254">
        <v>-98.798537209900005</v>
      </c>
      <c r="N4254" t="s">
        <v>8434</v>
      </c>
      <c r="O4254" t="s">
        <v>8437</v>
      </c>
      <c r="P4254" t="s">
        <v>43</v>
      </c>
      <c r="Q4254" t="s">
        <v>18</v>
      </c>
      <c r="R4254">
        <v>29.240547596900001</v>
      </c>
      <c r="S4254">
        <v>-98.798537209900005</v>
      </c>
      <c r="T4254" t="s">
        <v>18808</v>
      </c>
    </row>
    <row r="4255" spans="1:20" x14ac:dyDescent="0.2">
      <c r="A4255">
        <v>13</v>
      </c>
      <c r="B4255" t="s">
        <v>17</v>
      </c>
      <c r="C4255" t="s">
        <v>44</v>
      </c>
      <c r="D4255">
        <v>0</v>
      </c>
      <c r="E4255" t="s">
        <v>19</v>
      </c>
      <c r="F4255" t="s">
        <v>18</v>
      </c>
      <c r="G4255" t="s">
        <v>18</v>
      </c>
      <c r="H4255" t="s">
        <v>3992</v>
      </c>
      <c r="I4255" t="s">
        <v>7275</v>
      </c>
      <c r="J4255" t="s">
        <v>1132</v>
      </c>
      <c r="K4255" t="s">
        <v>311</v>
      </c>
      <c r="L4255">
        <v>29.241059051600001</v>
      </c>
      <c r="M4255">
        <v>-98.798568207200006</v>
      </c>
      <c r="N4255" t="s">
        <v>8434</v>
      </c>
      <c r="O4255" t="s">
        <v>8438</v>
      </c>
      <c r="P4255" t="s">
        <v>43</v>
      </c>
      <c r="Q4255" t="s">
        <v>18</v>
      </c>
      <c r="R4255">
        <v>29.241059051600001</v>
      </c>
      <c r="S4255">
        <v>-98.798568207200006</v>
      </c>
      <c r="T4255" t="s">
        <v>18809</v>
      </c>
    </row>
    <row r="4256" spans="1:20" x14ac:dyDescent="0.2">
      <c r="A4256">
        <v>13</v>
      </c>
      <c r="B4256" t="s">
        <v>17</v>
      </c>
      <c r="C4256" t="s">
        <v>44</v>
      </c>
      <c r="D4256">
        <v>0</v>
      </c>
      <c r="E4256" t="s">
        <v>19</v>
      </c>
      <c r="F4256" t="s">
        <v>18</v>
      </c>
      <c r="G4256" t="s">
        <v>18</v>
      </c>
      <c r="H4256" t="s">
        <v>3992</v>
      </c>
      <c r="I4256" t="s">
        <v>8230</v>
      </c>
      <c r="J4256" t="s">
        <v>1132</v>
      </c>
      <c r="K4256" t="s">
        <v>311</v>
      </c>
      <c r="L4256">
        <v>29.241394855300001</v>
      </c>
      <c r="M4256">
        <v>-98.800298887300002</v>
      </c>
      <c r="N4256" t="s">
        <v>8434</v>
      </c>
      <c r="O4256" t="s">
        <v>8439</v>
      </c>
      <c r="P4256" t="s">
        <v>43</v>
      </c>
      <c r="Q4256" t="s">
        <v>18</v>
      </c>
      <c r="R4256">
        <v>29.241394855300001</v>
      </c>
      <c r="S4256">
        <v>-98.800298887300002</v>
      </c>
      <c r="T4256" t="s">
        <v>18810</v>
      </c>
    </row>
    <row r="4257" spans="1:20" x14ac:dyDescent="0.2">
      <c r="A4257">
        <v>29</v>
      </c>
      <c r="B4257" t="s">
        <v>431</v>
      </c>
      <c r="C4257" t="s">
        <v>35</v>
      </c>
      <c r="D4257">
        <v>0</v>
      </c>
      <c r="E4257" t="s">
        <v>19</v>
      </c>
      <c r="F4257" t="s">
        <v>18</v>
      </c>
      <c r="G4257" t="s">
        <v>18</v>
      </c>
      <c r="H4257" t="s">
        <v>1394</v>
      </c>
      <c r="I4257" t="s">
        <v>7358</v>
      </c>
      <c r="J4257" t="s">
        <v>7319</v>
      </c>
      <c r="K4257" t="s">
        <v>311</v>
      </c>
      <c r="L4257">
        <v>29.247210781100001</v>
      </c>
      <c r="M4257">
        <v>-98.769861929900003</v>
      </c>
      <c r="N4257" t="s">
        <v>18</v>
      </c>
      <c r="O4257" t="s">
        <v>8441</v>
      </c>
      <c r="P4257" t="s">
        <v>43</v>
      </c>
      <c r="Q4257" t="s">
        <v>8440</v>
      </c>
      <c r="R4257">
        <v>29.247210781100001</v>
      </c>
      <c r="S4257">
        <v>-98.769861929900003</v>
      </c>
      <c r="T4257" t="s">
        <v>18811</v>
      </c>
    </row>
    <row r="4258" spans="1:20" x14ac:dyDescent="0.2">
      <c r="A4258">
        <v>13</v>
      </c>
      <c r="B4258" t="s">
        <v>284</v>
      </c>
      <c r="C4258" t="s">
        <v>35</v>
      </c>
      <c r="D4258">
        <v>0</v>
      </c>
      <c r="E4258" t="s">
        <v>19</v>
      </c>
      <c r="F4258" t="s">
        <v>18</v>
      </c>
      <c r="G4258" t="s">
        <v>18</v>
      </c>
      <c r="H4258" t="s">
        <v>3992</v>
      </c>
      <c r="I4258" t="s">
        <v>4476</v>
      </c>
      <c r="J4258" t="s">
        <v>8442</v>
      </c>
      <c r="K4258" t="s">
        <v>311</v>
      </c>
      <c r="L4258">
        <v>29.2226925053</v>
      </c>
      <c r="M4258">
        <v>-98.792869006299995</v>
      </c>
      <c r="N4258" t="s">
        <v>18</v>
      </c>
      <c r="O4258" t="s">
        <v>8443</v>
      </c>
      <c r="P4258" t="s">
        <v>43</v>
      </c>
      <c r="Q4258" t="s">
        <v>18</v>
      </c>
      <c r="R4258">
        <v>29.2226925053</v>
      </c>
      <c r="S4258">
        <v>-98.792869006299995</v>
      </c>
      <c r="T4258" t="s">
        <v>18812</v>
      </c>
    </row>
    <row r="4259" spans="1:20" x14ac:dyDescent="0.2">
      <c r="A4259">
        <v>13</v>
      </c>
      <c r="B4259" t="s">
        <v>284</v>
      </c>
      <c r="C4259" t="s">
        <v>35</v>
      </c>
      <c r="D4259">
        <v>0</v>
      </c>
      <c r="E4259" t="s">
        <v>19</v>
      </c>
      <c r="F4259" t="s">
        <v>18</v>
      </c>
      <c r="G4259" t="s">
        <v>18</v>
      </c>
      <c r="H4259" t="s">
        <v>3992</v>
      </c>
      <c r="I4259" t="s">
        <v>4479</v>
      </c>
      <c r="J4259" t="s">
        <v>8442</v>
      </c>
      <c r="K4259" t="s">
        <v>311</v>
      </c>
      <c r="L4259">
        <v>29.223248931099999</v>
      </c>
      <c r="M4259">
        <v>-98.793835909999999</v>
      </c>
      <c r="N4259" t="s">
        <v>18</v>
      </c>
      <c r="O4259" t="s">
        <v>8444</v>
      </c>
      <c r="P4259" t="s">
        <v>43</v>
      </c>
      <c r="Q4259" t="s">
        <v>18</v>
      </c>
      <c r="R4259">
        <v>29.223248931099999</v>
      </c>
      <c r="S4259">
        <v>-98.793835909999999</v>
      </c>
      <c r="T4259" t="s">
        <v>18813</v>
      </c>
    </row>
    <row r="4260" spans="1:20" x14ac:dyDescent="0.2">
      <c r="A4260">
        <v>13</v>
      </c>
      <c r="B4260" t="s">
        <v>284</v>
      </c>
      <c r="C4260" t="s">
        <v>35</v>
      </c>
      <c r="D4260">
        <v>0</v>
      </c>
      <c r="E4260" t="s">
        <v>19</v>
      </c>
      <c r="F4260" t="s">
        <v>18</v>
      </c>
      <c r="G4260" t="s">
        <v>18</v>
      </c>
      <c r="H4260" t="s">
        <v>3992</v>
      </c>
      <c r="I4260" t="s">
        <v>8445</v>
      </c>
      <c r="J4260" t="s">
        <v>8442</v>
      </c>
      <c r="K4260" t="s">
        <v>311</v>
      </c>
      <c r="L4260">
        <v>29.223274010899999</v>
      </c>
      <c r="M4260">
        <v>-98.794346258000004</v>
      </c>
      <c r="N4260" t="s">
        <v>18</v>
      </c>
      <c r="O4260" t="s">
        <v>8446</v>
      </c>
      <c r="P4260" t="s">
        <v>43</v>
      </c>
      <c r="Q4260" t="s">
        <v>18</v>
      </c>
      <c r="R4260">
        <v>29.223274010899999</v>
      </c>
      <c r="S4260">
        <v>-98.794346258000004</v>
      </c>
      <c r="T4260" t="s">
        <v>18814</v>
      </c>
    </row>
    <row r="4261" spans="1:20" x14ac:dyDescent="0.2">
      <c r="A4261">
        <v>99</v>
      </c>
      <c r="B4261" t="s">
        <v>17</v>
      </c>
      <c r="C4261" t="s">
        <v>8</v>
      </c>
      <c r="D4261">
        <v>0</v>
      </c>
      <c r="E4261" t="s">
        <v>19</v>
      </c>
      <c r="F4261" t="s">
        <v>18</v>
      </c>
      <c r="G4261" t="s">
        <v>18</v>
      </c>
      <c r="H4261" t="s">
        <v>1083</v>
      </c>
      <c r="I4261" t="s">
        <v>8447</v>
      </c>
      <c r="J4261" t="s">
        <v>8448</v>
      </c>
      <c r="K4261" t="s">
        <v>311</v>
      </c>
      <c r="L4261">
        <v>31.0848612759</v>
      </c>
      <c r="M4261">
        <v>-97.908551395999993</v>
      </c>
      <c r="N4261" t="s">
        <v>14</v>
      </c>
      <c r="O4261" t="s">
        <v>18</v>
      </c>
      <c r="P4261" t="s">
        <v>27</v>
      </c>
      <c r="Q4261" t="s">
        <v>18</v>
      </c>
      <c r="R4261">
        <v>31.0848612759</v>
      </c>
      <c r="S4261">
        <v>-97.908551395999993</v>
      </c>
      <c r="T4261" t="s">
        <v>18815</v>
      </c>
    </row>
    <row r="4262" spans="1:20" x14ac:dyDescent="0.2">
      <c r="A4262">
        <v>99</v>
      </c>
      <c r="B4262" t="s">
        <v>284</v>
      </c>
      <c r="C4262" t="s">
        <v>35</v>
      </c>
      <c r="D4262">
        <v>0</v>
      </c>
      <c r="E4262" t="s">
        <v>19</v>
      </c>
      <c r="F4262" t="s">
        <v>18</v>
      </c>
      <c r="G4262" t="s">
        <v>18</v>
      </c>
      <c r="H4262" t="s">
        <v>1083</v>
      </c>
      <c r="I4262" t="s">
        <v>8449</v>
      </c>
      <c r="J4262" t="s">
        <v>8448</v>
      </c>
      <c r="K4262" t="s">
        <v>311</v>
      </c>
      <c r="L4262">
        <v>31.087535782700002</v>
      </c>
      <c r="M4262">
        <v>-97.910317338200002</v>
      </c>
      <c r="N4262" t="s">
        <v>18</v>
      </c>
      <c r="O4262" t="s">
        <v>18</v>
      </c>
      <c r="P4262" t="s">
        <v>43</v>
      </c>
      <c r="Q4262" t="s">
        <v>18</v>
      </c>
      <c r="R4262">
        <v>31.087535782700002</v>
      </c>
      <c r="S4262">
        <v>-97.910317338200002</v>
      </c>
      <c r="T4262" t="s">
        <v>18816</v>
      </c>
    </row>
    <row r="4263" spans="1:20" x14ac:dyDescent="0.2">
      <c r="A4263">
        <v>99</v>
      </c>
      <c r="B4263" t="s">
        <v>431</v>
      </c>
      <c r="C4263" t="s">
        <v>35</v>
      </c>
      <c r="D4263">
        <v>0</v>
      </c>
      <c r="E4263" t="s">
        <v>19</v>
      </c>
      <c r="F4263" t="s">
        <v>18</v>
      </c>
      <c r="G4263" t="s">
        <v>18</v>
      </c>
      <c r="H4263" t="s">
        <v>1083</v>
      </c>
      <c r="I4263" t="s">
        <v>8451</v>
      </c>
      <c r="J4263" t="s">
        <v>1775</v>
      </c>
      <c r="K4263" t="s">
        <v>39</v>
      </c>
      <c r="L4263">
        <v>31.083061971599999</v>
      </c>
      <c r="M4263">
        <v>-97.903121275100006</v>
      </c>
      <c r="N4263" t="s">
        <v>18</v>
      </c>
      <c r="O4263" t="s">
        <v>18</v>
      </c>
      <c r="P4263" t="s">
        <v>27</v>
      </c>
      <c r="Q4263" t="s">
        <v>8450</v>
      </c>
      <c r="R4263">
        <v>31.083061971599999</v>
      </c>
      <c r="S4263">
        <v>-97.903121275100006</v>
      </c>
      <c r="T4263" t="s">
        <v>18817</v>
      </c>
    </row>
    <row r="4264" spans="1:20" x14ac:dyDescent="0.2">
      <c r="A4264">
        <v>99</v>
      </c>
      <c r="B4264" t="s">
        <v>284</v>
      </c>
      <c r="C4264" t="s">
        <v>8</v>
      </c>
      <c r="D4264">
        <v>0</v>
      </c>
      <c r="E4264" t="s">
        <v>19</v>
      </c>
      <c r="F4264" t="s">
        <v>18</v>
      </c>
      <c r="G4264" t="s">
        <v>18</v>
      </c>
      <c r="H4264" t="s">
        <v>1083</v>
      </c>
      <c r="I4264" t="s">
        <v>8452</v>
      </c>
      <c r="J4264" t="s">
        <v>1775</v>
      </c>
      <c r="K4264" t="s">
        <v>311</v>
      </c>
      <c r="L4264">
        <v>31.089391301700001</v>
      </c>
      <c r="M4264">
        <v>-97.907297321000001</v>
      </c>
      <c r="N4264" t="s">
        <v>18</v>
      </c>
      <c r="O4264" t="s">
        <v>18</v>
      </c>
      <c r="P4264" t="s">
        <v>43</v>
      </c>
      <c r="Q4264" t="s">
        <v>18</v>
      </c>
      <c r="R4264">
        <v>31.089391301700001</v>
      </c>
      <c r="S4264">
        <v>-97.907297321000001</v>
      </c>
      <c r="T4264" t="s">
        <v>18818</v>
      </c>
    </row>
    <row r="4265" spans="1:20" x14ac:dyDescent="0.2">
      <c r="A4265">
        <v>99</v>
      </c>
      <c r="B4265" t="s">
        <v>284</v>
      </c>
      <c r="C4265" t="s">
        <v>35</v>
      </c>
      <c r="D4265">
        <v>0</v>
      </c>
      <c r="E4265" t="s">
        <v>19</v>
      </c>
      <c r="F4265" t="s">
        <v>18</v>
      </c>
      <c r="G4265" t="s">
        <v>18</v>
      </c>
      <c r="H4265" t="s">
        <v>1083</v>
      </c>
      <c r="I4265" t="s">
        <v>8449</v>
      </c>
      <c r="J4265" t="s">
        <v>1775</v>
      </c>
      <c r="K4265" t="s">
        <v>39</v>
      </c>
      <c r="L4265">
        <v>31.097491602200002</v>
      </c>
      <c r="M4265">
        <v>-97.910074201300006</v>
      </c>
      <c r="N4265" t="s">
        <v>18</v>
      </c>
      <c r="O4265" t="s">
        <v>18</v>
      </c>
      <c r="P4265" t="s">
        <v>43</v>
      </c>
      <c r="Q4265" t="s">
        <v>18</v>
      </c>
      <c r="R4265">
        <v>31.097491602200002</v>
      </c>
      <c r="S4265">
        <v>-97.910074201300006</v>
      </c>
      <c r="T4265" t="s">
        <v>18819</v>
      </c>
    </row>
    <row r="4266" spans="1:20" x14ac:dyDescent="0.2">
      <c r="A4266">
        <v>99</v>
      </c>
      <c r="B4266" t="s">
        <v>284</v>
      </c>
      <c r="C4266" t="s">
        <v>35</v>
      </c>
      <c r="D4266">
        <v>0</v>
      </c>
      <c r="E4266" t="s">
        <v>19</v>
      </c>
      <c r="F4266" t="s">
        <v>18</v>
      </c>
      <c r="G4266" t="s">
        <v>18</v>
      </c>
      <c r="H4266" t="s">
        <v>1083</v>
      </c>
      <c r="I4266" t="s">
        <v>8453</v>
      </c>
      <c r="J4266" t="s">
        <v>1775</v>
      </c>
      <c r="K4266" t="s">
        <v>311</v>
      </c>
      <c r="L4266">
        <v>31.105123453499999</v>
      </c>
      <c r="M4266">
        <v>-97.920396797500004</v>
      </c>
      <c r="N4266" t="s">
        <v>18</v>
      </c>
      <c r="O4266" t="s">
        <v>18</v>
      </c>
      <c r="P4266" t="s">
        <v>43</v>
      </c>
      <c r="Q4266">
        <v>90500023102028</v>
      </c>
      <c r="R4266">
        <v>31.105123453499999</v>
      </c>
      <c r="S4266">
        <v>-97.920396797500004</v>
      </c>
      <c r="T4266" t="s">
        <v>18820</v>
      </c>
    </row>
    <row r="4267" spans="1:20" x14ac:dyDescent="0.2">
      <c r="A4267">
        <v>99</v>
      </c>
      <c r="B4267" t="s">
        <v>284</v>
      </c>
      <c r="C4267" t="s">
        <v>35</v>
      </c>
      <c r="D4267">
        <v>0</v>
      </c>
      <c r="E4267" t="s">
        <v>19</v>
      </c>
      <c r="F4267" t="s">
        <v>18</v>
      </c>
      <c r="G4267" t="s">
        <v>18</v>
      </c>
      <c r="H4267" t="s">
        <v>1083</v>
      </c>
      <c r="I4267" t="s">
        <v>8454</v>
      </c>
      <c r="J4267" t="s">
        <v>8455</v>
      </c>
      <c r="K4267" t="s">
        <v>311</v>
      </c>
      <c r="L4267">
        <v>31.1342724535</v>
      </c>
      <c r="M4267">
        <v>-97.917366592799993</v>
      </c>
      <c r="N4267" t="s">
        <v>18</v>
      </c>
      <c r="O4267" t="s">
        <v>18</v>
      </c>
      <c r="P4267" t="s">
        <v>43</v>
      </c>
      <c r="Q4267" t="s">
        <v>18</v>
      </c>
      <c r="R4267">
        <v>31.1342724535</v>
      </c>
      <c r="S4267">
        <v>-97.917366592799993</v>
      </c>
      <c r="T4267" t="s">
        <v>18821</v>
      </c>
    </row>
    <row r="4268" spans="1:20" x14ac:dyDescent="0.2">
      <c r="A4268">
        <v>99</v>
      </c>
      <c r="B4268" t="s">
        <v>284</v>
      </c>
      <c r="C4268" t="s">
        <v>44</v>
      </c>
      <c r="D4268">
        <v>0</v>
      </c>
      <c r="E4268" t="s">
        <v>19</v>
      </c>
      <c r="F4268" t="s">
        <v>18</v>
      </c>
      <c r="G4268" t="s">
        <v>18</v>
      </c>
      <c r="H4268" t="s">
        <v>1083</v>
      </c>
      <c r="I4268" t="s">
        <v>8456</v>
      </c>
      <c r="J4268" t="s">
        <v>8457</v>
      </c>
      <c r="K4268" t="s">
        <v>311</v>
      </c>
      <c r="L4268">
        <v>31.113357456300001</v>
      </c>
      <c r="M4268">
        <v>-97.9098290652</v>
      </c>
      <c r="N4268" t="s">
        <v>18</v>
      </c>
      <c r="O4268" t="s">
        <v>18</v>
      </c>
      <c r="P4268" t="s">
        <v>43</v>
      </c>
      <c r="Q4268" t="s">
        <v>18</v>
      </c>
      <c r="R4268">
        <v>31.113357456300001</v>
      </c>
      <c r="S4268">
        <v>-97.9098290652</v>
      </c>
      <c r="T4268" t="s">
        <v>18822</v>
      </c>
    </row>
    <row r="4269" spans="1:20" x14ac:dyDescent="0.2">
      <c r="A4269">
        <v>201</v>
      </c>
      <c r="B4269" t="s">
        <v>284</v>
      </c>
      <c r="C4269" t="s">
        <v>44</v>
      </c>
      <c r="D4269">
        <v>0</v>
      </c>
      <c r="E4269" t="s">
        <v>19</v>
      </c>
      <c r="F4269" t="s">
        <v>8458</v>
      </c>
      <c r="G4269" t="s">
        <v>18</v>
      </c>
      <c r="H4269" t="s">
        <v>1678</v>
      </c>
      <c r="I4269" t="s">
        <v>5524</v>
      </c>
      <c r="J4269" t="s">
        <v>8352</v>
      </c>
      <c r="K4269" t="s">
        <v>311</v>
      </c>
      <c r="L4269">
        <v>29.663067759499999</v>
      </c>
      <c r="M4269">
        <v>-95.145325224199993</v>
      </c>
      <c r="N4269" t="s">
        <v>18</v>
      </c>
      <c r="O4269" t="s">
        <v>18</v>
      </c>
      <c r="P4269" t="s">
        <v>43</v>
      </c>
      <c r="Q4269" t="s">
        <v>18</v>
      </c>
      <c r="R4269">
        <v>29.663067759499999</v>
      </c>
      <c r="S4269">
        <v>-95.145325224199993</v>
      </c>
      <c r="T4269" t="s">
        <v>18823</v>
      </c>
    </row>
    <row r="4270" spans="1:20" x14ac:dyDescent="0.2">
      <c r="A4270">
        <v>201</v>
      </c>
      <c r="B4270" t="s">
        <v>426</v>
      </c>
      <c r="C4270" t="s">
        <v>44</v>
      </c>
      <c r="D4270">
        <v>0</v>
      </c>
      <c r="E4270" t="s">
        <v>19</v>
      </c>
      <c r="F4270" t="s">
        <v>8459</v>
      </c>
      <c r="G4270" t="s">
        <v>18</v>
      </c>
      <c r="H4270" t="s">
        <v>1678</v>
      </c>
      <c r="I4270" t="s">
        <v>8351</v>
      </c>
      <c r="J4270" t="s">
        <v>8460</v>
      </c>
      <c r="K4270" t="s">
        <v>311</v>
      </c>
      <c r="L4270">
        <v>29.6297477506</v>
      </c>
      <c r="M4270">
        <v>-95.117478675499996</v>
      </c>
      <c r="N4270" t="s">
        <v>18</v>
      </c>
      <c r="O4270" t="s">
        <v>18</v>
      </c>
      <c r="P4270" t="s">
        <v>43</v>
      </c>
      <c r="Q4270" t="s">
        <v>18</v>
      </c>
      <c r="R4270">
        <v>29.6297477506</v>
      </c>
      <c r="S4270">
        <v>-95.117478675499996</v>
      </c>
      <c r="T4270" t="s">
        <v>18824</v>
      </c>
    </row>
    <row r="4271" spans="1:20" x14ac:dyDescent="0.2">
      <c r="A4271">
        <v>201</v>
      </c>
      <c r="B4271" t="s">
        <v>17</v>
      </c>
      <c r="C4271" t="s">
        <v>44</v>
      </c>
      <c r="D4271">
        <v>0</v>
      </c>
      <c r="E4271" t="s">
        <v>19</v>
      </c>
      <c r="F4271" t="s">
        <v>18</v>
      </c>
      <c r="G4271" t="s">
        <v>18</v>
      </c>
      <c r="H4271" t="s">
        <v>1678</v>
      </c>
      <c r="I4271" t="s">
        <v>8461</v>
      </c>
      <c r="J4271" t="s">
        <v>8460</v>
      </c>
      <c r="K4271" t="s">
        <v>311</v>
      </c>
      <c r="L4271">
        <v>29.629797592799999</v>
      </c>
      <c r="M4271">
        <v>-95.123920121200001</v>
      </c>
      <c r="N4271" t="s">
        <v>320</v>
      </c>
      <c r="O4271" t="s">
        <v>18</v>
      </c>
      <c r="P4271" t="s">
        <v>43</v>
      </c>
      <c r="Q4271" t="s">
        <v>18</v>
      </c>
      <c r="R4271">
        <v>29.629797592799999</v>
      </c>
      <c r="S4271">
        <v>-95.123920121200001</v>
      </c>
      <c r="T4271" t="s">
        <v>18825</v>
      </c>
    </row>
    <row r="4272" spans="1:20" x14ac:dyDescent="0.2">
      <c r="A4272">
        <v>201</v>
      </c>
      <c r="B4272" t="s">
        <v>284</v>
      </c>
      <c r="C4272" t="s">
        <v>44</v>
      </c>
      <c r="D4272">
        <v>0</v>
      </c>
      <c r="E4272" t="s">
        <v>19</v>
      </c>
      <c r="F4272" t="s">
        <v>18</v>
      </c>
      <c r="G4272" t="s">
        <v>18</v>
      </c>
      <c r="H4272" t="s">
        <v>1678</v>
      </c>
      <c r="I4272" t="s">
        <v>8462</v>
      </c>
      <c r="J4272" t="s">
        <v>8463</v>
      </c>
      <c r="K4272" t="s">
        <v>311</v>
      </c>
      <c r="L4272">
        <v>29.689529908400001</v>
      </c>
      <c r="M4272">
        <v>-95.296800063999996</v>
      </c>
      <c r="N4272" t="s">
        <v>18</v>
      </c>
      <c r="O4272" t="s">
        <v>18</v>
      </c>
      <c r="P4272" t="s">
        <v>43</v>
      </c>
      <c r="Q4272" t="s">
        <v>18</v>
      </c>
      <c r="R4272">
        <v>29.689529908400001</v>
      </c>
      <c r="S4272">
        <v>-95.296800063999996</v>
      </c>
      <c r="T4272" t="s">
        <v>18826</v>
      </c>
    </row>
    <row r="4273" spans="1:20" x14ac:dyDescent="0.2">
      <c r="A4273">
        <v>201</v>
      </c>
      <c r="B4273" t="s">
        <v>431</v>
      </c>
      <c r="C4273" t="s">
        <v>35</v>
      </c>
      <c r="D4273">
        <v>0</v>
      </c>
      <c r="E4273" t="s">
        <v>19</v>
      </c>
      <c r="F4273" t="s">
        <v>18</v>
      </c>
      <c r="G4273" t="s">
        <v>18</v>
      </c>
      <c r="H4273" t="s">
        <v>1678</v>
      </c>
      <c r="I4273" t="s">
        <v>8465</v>
      </c>
      <c r="J4273" t="s">
        <v>8466</v>
      </c>
      <c r="K4273" t="s">
        <v>311</v>
      </c>
      <c r="L4273">
        <v>29.645968947499998</v>
      </c>
      <c r="M4273">
        <v>-95.223649360899998</v>
      </c>
      <c r="N4273" t="s">
        <v>18</v>
      </c>
      <c r="O4273" t="s">
        <v>18</v>
      </c>
      <c r="P4273" t="s">
        <v>43</v>
      </c>
      <c r="Q4273" t="s">
        <v>8464</v>
      </c>
      <c r="R4273">
        <v>29.645968947499998</v>
      </c>
      <c r="S4273">
        <v>-95.223649360899998</v>
      </c>
      <c r="T4273" t="s">
        <v>18827</v>
      </c>
    </row>
    <row r="4274" spans="1:20" x14ac:dyDescent="0.2">
      <c r="A4274">
        <v>201</v>
      </c>
      <c r="B4274" t="s">
        <v>284</v>
      </c>
      <c r="C4274" t="s">
        <v>44</v>
      </c>
      <c r="D4274">
        <v>0</v>
      </c>
      <c r="E4274" t="s">
        <v>19</v>
      </c>
      <c r="F4274" t="s">
        <v>18</v>
      </c>
      <c r="G4274" t="s">
        <v>18</v>
      </c>
      <c r="H4274" t="s">
        <v>1678</v>
      </c>
      <c r="I4274" t="s">
        <v>8467</v>
      </c>
      <c r="J4274" t="s">
        <v>8466</v>
      </c>
      <c r="K4274" t="s">
        <v>311</v>
      </c>
      <c r="L4274">
        <v>29.641572892599999</v>
      </c>
      <c r="M4274">
        <v>-95.222001319399993</v>
      </c>
      <c r="N4274" t="s">
        <v>18</v>
      </c>
      <c r="O4274" t="s">
        <v>18</v>
      </c>
      <c r="P4274" t="s">
        <v>43</v>
      </c>
      <c r="Q4274" t="s">
        <v>18</v>
      </c>
      <c r="R4274">
        <v>29.641572892599999</v>
      </c>
      <c r="S4274">
        <v>-95.222001319399993</v>
      </c>
      <c r="T4274" t="s">
        <v>18828</v>
      </c>
    </row>
    <row r="4275" spans="1:20" x14ac:dyDescent="0.2">
      <c r="A4275">
        <v>201</v>
      </c>
      <c r="B4275" t="s">
        <v>431</v>
      </c>
      <c r="C4275" t="s">
        <v>35</v>
      </c>
      <c r="D4275">
        <v>0</v>
      </c>
      <c r="E4275" t="s">
        <v>19</v>
      </c>
      <c r="F4275" t="s">
        <v>18</v>
      </c>
      <c r="G4275" t="s">
        <v>18</v>
      </c>
      <c r="H4275" t="s">
        <v>1678</v>
      </c>
      <c r="I4275" t="s">
        <v>8469</v>
      </c>
      <c r="J4275" t="s">
        <v>5400</v>
      </c>
      <c r="K4275" t="s">
        <v>311</v>
      </c>
      <c r="L4275">
        <v>29.659659217800002</v>
      </c>
      <c r="M4275">
        <v>-95.263072326900001</v>
      </c>
      <c r="N4275" t="s">
        <v>18</v>
      </c>
      <c r="O4275" t="s">
        <v>18</v>
      </c>
      <c r="P4275" t="s">
        <v>43</v>
      </c>
      <c r="Q4275" t="s">
        <v>8468</v>
      </c>
      <c r="R4275">
        <v>29.659659217800002</v>
      </c>
      <c r="S4275">
        <v>-95.263072326900001</v>
      </c>
      <c r="T4275" t="s">
        <v>18829</v>
      </c>
    </row>
    <row r="4276" spans="1:20" x14ac:dyDescent="0.2">
      <c r="A4276">
        <v>201</v>
      </c>
      <c r="B4276" t="s">
        <v>431</v>
      </c>
      <c r="C4276" t="s">
        <v>35</v>
      </c>
      <c r="D4276">
        <v>0</v>
      </c>
      <c r="E4276" t="s">
        <v>19</v>
      </c>
      <c r="F4276" t="s">
        <v>18</v>
      </c>
      <c r="G4276" t="s">
        <v>18</v>
      </c>
      <c r="H4276" t="s">
        <v>1678</v>
      </c>
      <c r="I4276" t="s">
        <v>8471</v>
      </c>
      <c r="J4276" t="s">
        <v>5400</v>
      </c>
      <c r="K4276" t="s">
        <v>39</v>
      </c>
      <c r="L4276">
        <v>29.657976569100001</v>
      </c>
      <c r="M4276">
        <v>-95.262946756100007</v>
      </c>
      <c r="N4276" t="s">
        <v>18</v>
      </c>
      <c r="O4276" t="s">
        <v>18</v>
      </c>
      <c r="P4276" t="s">
        <v>43</v>
      </c>
      <c r="Q4276" t="s">
        <v>8470</v>
      </c>
      <c r="R4276">
        <v>29.657976569100001</v>
      </c>
      <c r="S4276">
        <v>-95.262946756100007</v>
      </c>
      <c r="T4276" t="s">
        <v>18830</v>
      </c>
    </row>
    <row r="4277" spans="1:20" x14ac:dyDescent="0.2">
      <c r="A4277">
        <v>201</v>
      </c>
      <c r="B4277" t="s">
        <v>431</v>
      </c>
      <c r="C4277" t="s">
        <v>35</v>
      </c>
      <c r="D4277">
        <v>0</v>
      </c>
      <c r="E4277" t="s">
        <v>19</v>
      </c>
      <c r="F4277" t="s">
        <v>18</v>
      </c>
      <c r="G4277" t="s">
        <v>18</v>
      </c>
      <c r="H4277" t="s">
        <v>1678</v>
      </c>
      <c r="I4277" t="s">
        <v>8473</v>
      </c>
      <c r="J4277" t="s">
        <v>5400</v>
      </c>
      <c r="K4277" t="s">
        <v>311</v>
      </c>
      <c r="L4277">
        <v>29.651999398899999</v>
      </c>
      <c r="M4277">
        <v>-95.262770957000001</v>
      </c>
      <c r="N4277" t="s">
        <v>18</v>
      </c>
      <c r="O4277" t="s">
        <v>18</v>
      </c>
      <c r="P4277" t="s">
        <v>43</v>
      </c>
      <c r="Q4277" t="s">
        <v>8472</v>
      </c>
      <c r="R4277">
        <v>29.651999398899999</v>
      </c>
      <c r="S4277">
        <v>-95.262770957000001</v>
      </c>
      <c r="T4277" t="s">
        <v>18831</v>
      </c>
    </row>
    <row r="4278" spans="1:20" x14ac:dyDescent="0.2">
      <c r="A4278">
        <v>201</v>
      </c>
      <c r="B4278" t="s">
        <v>284</v>
      </c>
      <c r="C4278" t="s">
        <v>44</v>
      </c>
      <c r="D4278">
        <v>0</v>
      </c>
      <c r="E4278" t="s">
        <v>19</v>
      </c>
      <c r="F4278" t="s">
        <v>18</v>
      </c>
      <c r="G4278" t="s">
        <v>18</v>
      </c>
      <c r="H4278" t="s">
        <v>1678</v>
      </c>
      <c r="I4278" t="s">
        <v>8474</v>
      </c>
      <c r="J4278" t="s">
        <v>5400</v>
      </c>
      <c r="K4278" t="s">
        <v>311</v>
      </c>
      <c r="L4278">
        <v>29.6432290497</v>
      </c>
      <c r="M4278">
        <v>-95.262562053400003</v>
      </c>
      <c r="N4278" t="s">
        <v>18</v>
      </c>
      <c r="O4278" t="s">
        <v>18</v>
      </c>
      <c r="P4278" t="s">
        <v>43</v>
      </c>
      <c r="Q4278" t="s">
        <v>18</v>
      </c>
      <c r="R4278">
        <v>29.6432290497</v>
      </c>
      <c r="S4278">
        <v>-95.262562053400003</v>
      </c>
      <c r="T4278" t="s">
        <v>18832</v>
      </c>
    </row>
    <row r="4279" spans="1:20" x14ac:dyDescent="0.2">
      <c r="A4279">
        <v>201</v>
      </c>
      <c r="B4279" t="s">
        <v>284</v>
      </c>
      <c r="C4279" t="s">
        <v>35</v>
      </c>
      <c r="D4279">
        <v>0</v>
      </c>
      <c r="E4279" t="s">
        <v>19</v>
      </c>
      <c r="F4279" t="s">
        <v>18</v>
      </c>
      <c r="G4279" t="s">
        <v>18</v>
      </c>
      <c r="H4279" t="s">
        <v>1678</v>
      </c>
      <c r="I4279" t="s">
        <v>8471</v>
      </c>
      <c r="J4279" t="s">
        <v>5400</v>
      </c>
      <c r="K4279" t="s">
        <v>39</v>
      </c>
      <c r="L4279">
        <v>29.6342632944</v>
      </c>
      <c r="M4279">
        <v>-95.264470729600006</v>
      </c>
      <c r="N4279" t="s">
        <v>18</v>
      </c>
      <c r="O4279" t="s">
        <v>18</v>
      </c>
      <c r="P4279" t="s">
        <v>43</v>
      </c>
      <c r="Q4279" t="s">
        <v>18</v>
      </c>
      <c r="R4279">
        <v>29.6342632944</v>
      </c>
      <c r="S4279">
        <v>-95.264470729600006</v>
      </c>
      <c r="T4279" t="s">
        <v>18833</v>
      </c>
    </row>
    <row r="4280" spans="1:20" x14ac:dyDescent="0.2">
      <c r="A4280">
        <v>201</v>
      </c>
      <c r="B4280" t="s">
        <v>431</v>
      </c>
      <c r="C4280" t="s">
        <v>35</v>
      </c>
      <c r="D4280">
        <v>0</v>
      </c>
      <c r="E4280" t="s">
        <v>19</v>
      </c>
      <c r="F4280" t="s">
        <v>18</v>
      </c>
      <c r="G4280" t="s">
        <v>18</v>
      </c>
      <c r="H4280" t="s">
        <v>1678</v>
      </c>
      <c r="I4280" t="s">
        <v>8476</v>
      </c>
      <c r="J4280" t="s">
        <v>8477</v>
      </c>
      <c r="K4280" t="s">
        <v>39</v>
      </c>
      <c r="L4280">
        <v>29.615991860200001</v>
      </c>
      <c r="M4280">
        <v>-95.459674555399999</v>
      </c>
      <c r="N4280" t="s">
        <v>18</v>
      </c>
      <c r="O4280" t="s">
        <v>18</v>
      </c>
      <c r="P4280" t="s">
        <v>43</v>
      </c>
      <c r="Q4280" t="s">
        <v>8475</v>
      </c>
      <c r="R4280">
        <v>29.615991860200001</v>
      </c>
      <c r="S4280">
        <v>-95.459674555399999</v>
      </c>
      <c r="T4280" t="s">
        <v>18834</v>
      </c>
    </row>
    <row r="4281" spans="1:20" x14ac:dyDescent="0.2">
      <c r="A4281">
        <v>201</v>
      </c>
      <c r="B4281" t="s">
        <v>431</v>
      </c>
      <c r="C4281" t="s">
        <v>35</v>
      </c>
      <c r="D4281">
        <v>0</v>
      </c>
      <c r="E4281" t="s">
        <v>19</v>
      </c>
      <c r="F4281" t="s">
        <v>18</v>
      </c>
      <c r="G4281" t="s">
        <v>18</v>
      </c>
      <c r="H4281" t="s">
        <v>1678</v>
      </c>
      <c r="I4281" t="s">
        <v>8479</v>
      </c>
      <c r="J4281" t="s">
        <v>8477</v>
      </c>
      <c r="K4281" t="s">
        <v>311</v>
      </c>
      <c r="L4281">
        <v>29.614262077100001</v>
      </c>
      <c r="M4281">
        <v>-95.460674235300004</v>
      </c>
      <c r="N4281" t="s">
        <v>18</v>
      </c>
      <c r="O4281" t="s">
        <v>18</v>
      </c>
      <c r="P4281" t="s">
        <v>43</v>
      </c>
      <c r="Q4281" t="s">
        <v>8478</v>
      </c>
      <c r="R4281">
        <v>29.614262077100001</v>
      </c>
      <c r="S4281">
        <v>-95.460674235300004</v>
      </c>
      <c r="T4281" t="s">
        <v>18835</v>
      </c>
    </row>
    <row r="4282" spans="1:20" x14ac:dyDescent="0.2">
      <c r="A4282">
        <v>201</v>
      </c>
      <c r="B4282" t="s">
        <v>426</v>
      </c>
      <c r="C4282" t="s">
        <v>44</v>
      </c>
      <c r="D4282">
        <v>0</v>
      </c>
      <c r="E4282" t="s">
        <v>19</v>
      </c>
      <c r="F4282" t="s">
        <v>18</v>
      </c>
      <c r="G4282" t="s">
        <v>18</v>
      </c>
      <c r="H4282" t="s">
        <v>1678</v>
      </c>
      <c r="I4282" t="s">
        <v>8480</v>
      </c>
      <c r="J4282" t="s">
        <v>8481</v>
      </c>
      <c r="K4282" t="s">
        <v>311</v>
      </c>
      <c r="L4282">
        <v>29.712344100500001</v>
      </c>
      <c r="M4282">
        <v>-95.324170485500005</v>
      </c>
      <c r="N4282" t="s">
        <v>18</v>
      </c>
      <c r="O4282" t="s">
        <v>18</v>
      </c>
      <c r="P4282" t="s">
        <v>43</v>
      </c>
      <c r="Q4282" t="s">
        <v>18</v>
      </c>
      <c r="R4282">
        <v>29.712344100500001</v>
      </c>
      <c r="S4282">
        <v>-95.324170485500005</v>
      </c>
      <c r="T4282" t="s">
        <v>18836</v>
      </c>
    </row>
    <row r="4283" spans="1:20" x14ac:dyDescent="0.2">
      <c r="A4283">
        <v>201</v>
      </c>
      <c r="B4283" t="s">
        <v>284</v>
      </c>
      <c r="C4283" t="s">
        <v>44</v>
      </c>
      <c r="D4283">
        <v>0</v>
      </c>
      <c r="E4283" t="s">
        <v>19</v>
      </c>
      <c r="F4283" t="s">
        <v>18</v>
      </c>
      <c r="G4283" t="s">
        <v>18</v>
      </c>
      <c r="H4283" t="s">
        <v>1678</v>
      </c>
      <c r="I4283" t="s">
        <v>8482</v>
      </c>
      <c r="J4283" t="s">
        <v>8483</v>
      </c>
      <c r="K4283" t="s">
        <v>311</v>
      </c>
      <c r="L4283">
        <v>29.683839102899999</v>
      </c>
      <c r="M4283">
        <v>-95.595821263399998</v>
      </c>
      <c r="N4283" t="s">
        <v>18</v>
      </c>
      <c r="O4283" t="s">
        <v>18</v>
      </c>
      <c r="P4283" t="s">
        <v>43</v>
      </c>
      <c r="Q4283" t="s">
        <v>18</v>
      </c>
      <c r="R4283">
        <v>29.683839102899999</v>
      </c>
      <c r="S4283">
        <v>-95.595821263399998</v>
      </c>
      <c r="T4283" t="s">
        <v>18837</v>
      </c>
    </row>
    <row r="4284" spans="1:20" x14ac:dyDescent="0.2">
      <c r="A4284">
        <v>291</v>
      </c>
      <c r="B4284" t="s">
        <v>431</v>
      </c>
      <c r="C4284" t="s">
        <v>35</v>
      </c>
      <c r="D4284">
        <v>0</v>
      </c>
      <c r="E4284" t="s">
        <v>19</v>
      </c>
      <c r="F4284" t="s">
        <v>18</v>
      </c>
      <c r="G4284" t="s">
        <v>18</v>
      </c>
      <c r="H4284" t="s">
        <v>8485</v>
      </c>
      <c r="I4284" t="s">
        <v>7893</v>
      </c>
      <c r="J4284" t="s">
        <v>8486</v>
      </c>
      <c r="K4284" t="s">
        <v>311</v>
      </c>
      <c r="L4284">
        <v>30.355269020000001</v>
      </c>
      <c r="M4284">
        <v>-95.106978718899995</v>
      </c>
      <c r="N4284" t="s">
        <v>18</v>
      </c>
      <c r="O4284" t="s">
        <v>18</v>
      </c>
      <c r="P4284" t="s">
        <v>27</v>
      </c>
      <c r="Q4284" t="s">
        <v>8484</v>
      </c>
      <c r="R4284">
        <v>30.355269020000001</v>
      </c>
      <c r="S4284">
        <v>-95.106978718899995</v>
      </c>
      <c r="T4284" t="s">
        <v>18838</v>
      </c>
    </row>
    <row r="4285" spans="1:20" x14ac:dyDescent="0.2">
      <c r="A4285">
        <v>291</v>
      </c>
      <c r="B4285" t="s">
        <v>284</v>
      </c>
      <c r="C4285" t="s">
        <v>8</v>
      </c>
      <c r="D4285">
        <v>0</v>
      </c>
      <c r="E4285" t="s">
        <v>19</v>
      </c>
      <c r="F4285" t="s">
        <v>18</v>
      </c>
      <c r="G4285" t="s">
        <v>18</v>
      </c>
      <c r="H4285" t="s">
        <v>8485</v>
      </c>
      <c r="I4285" t="s">
        <v>8487</v>
      </c>
      <c r="J4285" t="s">
        <v>8488</v>
      </c>
      <c r="K4285" t="s">
        <v>39</v>
      </c>
      <c r="L4285">
        <v>30.379554440300002</v>
      </c>
      <c r="M4285">
        <v>-95.003757334900001</v>
      </c>
      <c r="N4285" t="s">
        <v>18</v>
      </c>
      <c r="O4285" t="s">
        <v>18</v>
      </c>
      <c r="P4285" t="s">
        <v>27</v>
      </c>
      <c r="Q4285" t="s">
        <v>18</v>
      </c>
      <c r="R4285">
        <v>30.379554440300002</v>
      </c>
      <c r="S4285">
        <v>-95.003757334900001</v>
      </c>
      <c r="T4285" t="s">
        <v>18839</v>
      </c>
    </row>
    <row r="4286" spans="1:20" x14ac:dyDescent="0.2">
      <c r="A4286">
        <v>201</v>
      </c>
      <c r="B4286" t="s">
        <v>431</v>
      </c>
      <c r="C4286" t="s">
        <v>35</v>
      </c>
      <c r="D4286">
        <v>0</v>
      </c>
      <c r="E4286" t="s">
        <v>19</v>
      </c>
      <c r="F4286" t="s">
        <v>18</v>
      </c>
      <c r="G4286" t="s">
        <v>18</v>
      </c>
      <c r="H4286" t="s">
        <v>1678</v>
      </c>
      <c r="I4286" t="s">
        <v>8490</v>
      </c>
      <c r="J4286" t="s">
        <v>8491</v>
      </c>
      <c r="K4286" t="s">
        <v>311</v>
      </c>
      <c r="L4286">
        <v>29.7796908927</v>
      </c>
      <c r="M4286">
        <v>-95.370389493700003</v>
      </c>
      <c r="N4286" t="s">
        <v>18</v>
      </c>
      <c r="O4286" t="s">
        <v>18</v>
      </c>
      <c r="P4286" t="s">
        <v>43</v>
      </c>
      <c r="Q4286" t="s">
        <v>8489</v>
      </c>
      <c r="R4286">
        <v>29.7796908927</v>
      </c>
      <c r="S4286">
        <v>-95.370389493700003</v>
      </c>
      <c r="T4286" t="s">
        <v>18840</v>
      </c>
    </row>
    <row r="4287" spans="1:20" x14ac:dyDescent="0.2">
      <c r="A4287">
        <v>201</v>
      </c>
      <c r="B4287" t="s">
        <v>431</v>
      </c>
      <c r="C4287" t="s">
        <v>35</v>
      </c>
      <c r="D4287">
        <v>0</v>
      </c>
      <c r="E4287" t="s">
        <v>19</v>
      </c>
      <c r="F4287" t="s">
        <v>8493</v>
      </c>
      <c r="G4287" t="s">
        <v>18</v>
      </c>
      <c r="H4287" t="s">
        <v>1678</v>
      </c>
      <c r="I4287" t="s">
        <v>8494</v>
      </c>
      <c r="J4287" t="s">
        <v>8491</v>
      </c>
      <c r="K4287" t="s">
        <v>311</v>
      </c>
      <c r="L4287">
        <v>29.781014619</v>
      </c>
      <c r="M4287">
        <v>-95.370679058899995</v>
      </c>
      <c r="N4287" t="s">
        <v>18</v>
      </c>
      <c r="O4287" t="s">
        <v>18</v>
      </c>
      <c r="P4287" t="s">
        <v>519</v>
      </c>
      <c r="Q4287" t="s">
        <v>8492</v>
      </c>
      <c r="R4287">
        <v>29.781014619</v>
      </c>
      <c r="S4287">
        <v>-95.370679058899995</v>
      </c>
      <c r="T4287" t="s">
        <v>18841</v>
      </c>
    </row>
    <row r="4288" spans="1:20" x14ac:dyDescent="0.2">
      <c r="A4288">
        <v>201</v>
      </c>
      <c r="B4288" t="s">
        <v>431</v>
      </c>
      <c r="C4288" t="s">
        <v>35</v>
      </c>
      <c r="D4288">
        <v>0</v>
      </c>
      <c r="E4288" t="s">
        <v>19</v>
      </c>
      <c r="F4288" t="s">
        <v>18</v>
      </c>
      <c r="G4288" t="s">
        <v>18</v>
      </c>
      <c r="H4288" t="s">
        <v>1678</v>
      </c>
      <c r="I4288" t="s">
        <v>8496</v>
      </c>
      <c r="J4288" t="s">
        <v>8491</v>
      </c>
      <c r="K4288" t="s">
        <v>311</v>
      </c>
      <c r="L4288">
        <v>29.8622219284</v>
      </c>
      <c r="M4288">
        <v>-95.414494258900007</v>
      </c>
      <c r="N4288" t="s">
        <v>18</v>
      </c>
      <c r="O4288" t="s">
        <v>18</v>
      </c>
      <c r="P4288" t="s">
        <v>43</v>
      </c>
      <c r="Q4288" t="s">
        <v>8495</v>
      </c>
      <c r="R4288">
        <v>29.8622219284</v>
      </c>
      <c r="S4288">
        <v>-95.414494258900007</v>
      </c>
      <c r="T4288" t="s">
        <v>18842</v>
      </c>
    </row>
    <row r="4289" spans="1:20" x14ac:dyDescent="0.2">
      <c r="A4289">
        <v>201</v>
      </c>
      <c r="B4289" t="s">
        <v>431</v>
      </c>
      <c r="C4289" t="s">
        <v>35</v>
      </c>
      <c r="D4289">
        <v>0</v>
      </c>
      <c r="E4289" t="s">
        <v>19</v>
      </c>
      <c r="F4289" t="s">
        <v>18</v>
      </c>
      <c r="G4289" t="s">
        <v>18</v>
      </c>
      <c r="H4289" t="s">
        <v>1678</v>
      </c>
      <c r="I4289" t="s">
        <v>8498</v>
      </c>
      <c r="J4289" t="s">
        <v>8491</v>
      </c>
      <c r="K4289" t="s">
        <v>311</v>
      </c>
      <c r="L4289">
        <v>29.8632508464</v>
      </c>
      <c r="M4289">
        <v>-95.414551420999999</v>
      </c>
      <c r="N4289" t="s">
        <v>18</v>
      </c>
      <c r="O4289" t="s">
        <v>18</v>
      </c>
      <c r="P4289" t="s">
        <v>43</v>
      </c>
      <c r="Q4289" t="s">
        <v>8497</v>
      </c>
      <c r="R4289">
        <v>29.8632508464</v>
      </c>
      <c r="S4289">
        <v>-95.414551420999999</v>
      </c>
      <c r="T4289" t="s">
        <v>18843</v>
      </c>
    </row>
    <row r="4290" spans="1:20" x14ac:dyDescent="0.2">
      <c r="A4290">
        <v>157</v>
      </c>
      <c r="B4290" t="s">
        <v>284</v>
      </c>
      <c r="C4290" t="s">
        <v>8</v>
      </c>
      <c r="D4290">
        <v>0</v>
      </c>
      <c r="E4290" t="s">
        <v>19</v>
      </c>
      <c r="F4290" t="s">
        <v>18</v>
      </c>
      <c r="G4290" t="s">
        <v>18</v>
      </c>
      <c r="H4290" t="s">
        <v>8499</v>
      </c>
      <c r="I4290" t="s">
        <v>8500</v>
      </c>
      <c r="J4290" t="s">
        <v>8501</v>
      </c>
      <c r="K4290" t="s">
        <v>311</v>
      </c>
      <c r="L4290">
        <v>29.695499264999999</v>
      </c>
      <c r="M4290">
        <v>-95.764169786500005</v>
      </c>
      <c r="N4290" t="s">
        <v>18</v>
      </c>
      <c r="O4290" t="s">
        <v>18</v>
      </c>
      <c r="P4290" t="s">
        <v>43</v>
      </c>
      <c r="Q4290" t="s">
        <v>18</v>
      </c>
      <c r="R4290">
        <v>29.695499264999999</v>
      </c>
      <c r="S4290">
        <v>-95.764169786500005</v>
      </c>
      <c r="T4290" t="s">
        <v>18844</v>
      </c>
    </row>
    <row r="4291" spans="1:20" x14ac:dyDescent="0.2">
      <c r="A4291">
        <v>201</v>
      </c>
      <c r="B4291" t="s">
        <v>284</v>
      </c>
      <c r="C4291" t="s">
        <v>44</v>
      </c>
      <c r="D4291">
        <v>0</v>
      </c>
      <c r="E4291" t="s">
        <v>19</v>
      </c>
      <c r="F4291" t="s">
        <v>18</v>
      </c>
      <c r="G4291" t="s">
        <v>18</v>
      </c>
      <c r="H4291" t="s">
        <v>1678</v>
      </c>
      <c r="I4291" t="s">
        <v>8502</v>
      </c>
      <c r="J4291" t="s">
        <v>8503</v>
      </c>
      <c r="K4291" t="s">
        <v>311</v>
      </c>
      <c r="L4291">
        <v>30.078460163399999</v>
      </c>
      <c r="M4291">
        <v>-95.196508507399997</v>
      </c>
      <c r="N4291" t="s">
        <v>18</v>
      </c>
      <c r="O4291" t="s">
        <v>18</v>
      </c>
      <c r="P4291" t="s">
        <v>43</v>
      </c>
      <c r="Q4291" t="s">
        <v>18</v>
      </c>
      <c r="R4291">
        <v>30.078460163399999</v>
      </c>
      <c r="S4291">
        <v>-95.196508507399997</v>
      </c>
      <c r="T4291" t="s">
        <v>18845</v>
      </c>
    </row>
    <row r="4292" spans="1:20" x14ac:dyDescent="0.2">
      <c r="A4292">
        <v>201</v>
      </c>
      <c r="B4292" t="s">
        <v>426</v>
      </c>
      <c r="C4292" t="s">
        <v>8</v>
      </c>
      <c r="D4292">
        <v>0</v>
      </c>
      <c r="E4292" t="s">
        <v>19</v>
      </c>
      <c r="F4292" t="s">
        <v>18</v>
      </c>
      <c r="G4292" t="s">
        <v>18</v>
      </c>
      <c r="H4292" t="s">
        <v>1678</v>
      </c>
      <c r="I4292" t="s">
        <v>8252</v>
      </c>
      <c r="J4292" t="s">
        <v>8504</v>
      </c>
      <c r="K4292" t="s">
        <v>311</v>
      </c>
      <c r="L4292">
        <v>29.726384944900001</v>
      </c>
      <c r="M4292">
        <v>-95.114606842800001</v>
      </c>
      <c r="N4292" t="s">
        <v>18</v>
      </c>
      <c r="O4292" t="s">
        <v>18</v>
      </c>
      <c r="P4292" t="s">
        <v>43</v>
      </c>
      <c r="Q4292" t="s">
        <v>18</v>
      </c>
      <c r="R4292">
        <v>29.726384944900001</v>
      </c>
      <c r="S4292">
        <v>-95.114606842800001</v>
      </c>
      <c r="T4292" t="s">
        <v>18846</v>
      </c>
    </row>
    <row r="4293" spans="1:20" x14ac:dyDescent="0.2">
      <c r="A4293">
        <v>201</v>
      </c>
      <c r="B4293" t="s">
        <v>431</v>
      </c>
      <c r="C4293" t="s">
        <v>35</v>
      </c>
      <c r="D4293">
        <v>0</v>
      </c>
      <c r="E4293" t="s">
        <v>19</v>
      </c>
      <c r="F4293" t="s">
        <v>18</v>
      </c>
      <c r="G4293" t="s">
        <v>18</v>
      </c>
      <c r="H4293" t="s">
        <v>1678</v>
      </c>
      <c r="I4293" t="s">
        <v>8506</v>
      </c>
      <c r="J4293" t="s">
        <v>8507</v>
      </c>
      <c r="K4293" t="s">
        <v>311</v>
      </c>
      <c r="L4293">
        <v>29.701277350200002</v>
      </c>
      <c r="M4293">
        <v>-95.144994498399996</v>
      </c>
      <c r="N4293" t="s">
        <v>18</v>
      </c>
      <c r="O4293" t="s">
        <v>18</v>
      </c>
      <c r="P4293" t="s">
        <v>43</v>
      </c>
      <c r="Q4293" t="s">
        <v>8505</v>
      </c>
      <c r="R4293">
        <v>29.701277350200002</v>
      </c>
      <c r="S4293">
        <v>-95.144994498399996</v>
      </c>
      <c r="T4293" t="s">
        <v>18847</v>
      </c>
    </row>
    <row r="4294" spans="1:20" x14ac:dyDescent="0.2">
      <c r="A4294">
        <v>201</v>
      </c>
      <c r="B4294" t="s">
        <v>17</v>
      </c>
      <c r="C4294" t="s">
        <v>44</v>
      </c>
      <c r="D4294">
        <v>0</v>
      </c>
      <c r="E4294" t="s">
        <v>19</v>
      </c>
      <c r="F4294" t="s">
        <v>18</v>
      </c>
      <c r="G4294" t="s">
        <v>18</v>
      </c>
      <c r="H4294" t="s">
        <v>1678</v>
      </c>
      <c r="I4294" t="s">
        <v>8179</v>
      </c>
      <c r="J4294" t="s">
        <v>8508</v>
      </c>
      <c r="K4294" t="s">
        <v>311</v>
      </c>
      <c r="L4294">
        <v>29.7348366895</v>
      </c>
      <c r="M4294">
        <v>-95.167799257300004</v>
      </c>
      <c r="N4294" t="s">
        <v>25</v>
      </c>
      <c r="O4294" t="s">
        <v>18</v>
      </c>
      <c r="P4294" t="s">
        <v>27</v>
      </c>
      <c r="Q4294" t="s">
        <v>18</v>
      </c>
      <c r="R4294">
        <v>29.7348366895</v>
      </c>
      <c r="S4294">
        <v>-95.167799257300004</v>
      </c>
      <c r="T4294" t="s">
        <v>18848</v>
      </c>
    </row>
    <row r="4295" spans="1:20" x14ac:dyDescent="0.2">
      <c r="A4295">
        <v>201</v>
      </c>
      <c r="B4295" t="s">
        <v>426</v>
      </c>
      <c r="C4295" t="s">
        <v>44</v>
      </c>
      <c r="D4295">
        <v>0</v>
      </c>
      <c r="E4295" t="s">
        <v>19</v>
      </c>
      <c r="F4295" t="s">
        <v>18</v>
      </c>
      <c r="G4295" t="s">
        <v>18</v>
      </c>
      <c r="H4295" t="s">
        <v>1678</v>
      </c>
      <c r="I4295" t="s">
        <v>8509</v>
      </c>
      <c r="J4295" t="s">
        <v>8510</v>
      </c>
      <c r="K4295" t="s">
        <v>311</v>
      </c>
      <c r="L4295">
        <v>29.8085507485</v>
      </c>
      <c r="M4295">
        <v>-95.312998440699999</v>
      </c>
      <c r="N4295" t="s">
        <v>18</v>
      </c>
      <c r="O4295" t="s">
        <v>18</v>
      </c>
      <c r="P4295" t="s">
        <v>43</v>
      </c>
      <c r="Q4295" t="s">
        <v>18</v>
      </c>
      <c r="R4295">
        <v>29.8085507485</v>
      </c>
      <c r="S4295">
        <v>-95.312998440699999</v>
      </c>
      <c r="T4295" t="s">
        <v>18849</v>
      </c>
    </row>
    <row r="4296" spans="1:20" x14ac:dyDescent="0.2">
      <c r="A4296">
        <v>201</v>
      </c>
      <c r="B4296" t="s">
        <v>431</v>
      </c>
      <c r="C4296" t="s">
        <v>35</v>
      </c>
      <c r="D4296">
        <v>0</v>
      </c>
      <c r="E4296" t="s">
        <v>19</v>
      </c>
      <c r="F4296" t="s">
        <v>18</v>
      </c>
      <c r="G4296" t="s">
        <v>18</v>
      </c>
      <c r="H4296" t="s">
        <v>1678</v>
      </c>
      <c r="I4296" t="s">
        <v>8512</v>
      </c>
      <c r="J4296" t="s">
        <v>8510</v>
      </c>
      <c r="K4296" t="s">
        <v>311</v>
      </c>
      <c r="L4296">
        <v>29.8078823142</v>
      </c>
      <c r="M4296">
        <v>-95.317077346900007</v>
      </c>
      <c r="N4296" t="s">
        <v>18</v>
      </c>
      <c r="O4296" t="s">
        <v>18</v>
      </c>
      <c r="P4296" t="s">
        <v>43</v>
      </c>
      <c r="Q4296" t="s">
        <v>8511</v>
      </c>
      <c r="R4296">
        <v>29.8078823142</v>
      </c>
      <c r="S4296">
        <v>-95.317077346900007</v>
      </c>
      <c r="T4296" t="s">
        <v>18850</v>
      </c>
    </row>
    <row r="4297" spans="1:20" x14ac:dyDescent="0.2">
      <c r="A4297">
        <v>201</v>
      </c>
      <c r="B4297" t="s">
        <v>431</v>
      </c>
      <c r="C4297" t="s">
        <v>35</v>
      </c>
      <c r="D4297">
        <v>0</v>
      </c>
      <c r="E4297" t="s">
        <v>19</v>
      </c>
      <c r="F4297" t="s">
        <v>18</v>
      </c>
      <c r="G4297" t="s">
        <v>18</v>
      </c>
      <c r="H4297" t="s">
        <v>1678</v>
      </c>
      <c r="I4297" t="s">
        <v>8513</v>
      </c>
      <c r="J4297" t="s">
        <v>8514</v>
      </c>
      <c r="K4297" t="s">
        <v>311</v>
      </c>
      <c r="L4297">
        <v>29.777371431599999</v>
      </c>
      <c r="M4297">
        <v>-95.263605788199996</v>
      </c>
      <c r="N4297" t="s">
        <v>18</v>
      </c>
      <c r="O4297" t="s">
        <v>18</v>
      </c>
      <c r="P4297" t="s">
        <v>43</v>
      </c>
      <c r="Q4297">
        <v>121020027115177</v>
      </c>
      <c r="R4297">
        <v>29.777371431599999</v>
      </c>
      <c r="S4297">
        <v>-95.263605788199996</v>
      </c>
      <c r="T4297" t="s">
        <v>18851</v>
      </c>
    </row>
    <row r="4298" spans="1:20" x14ac:dyDescent="0.2">
      <c r="A4298">
        <v>201</v>
      </c>
      <c r="B4298" t="s">
        <v>284</v>
      </c>
      <c r="C4298" t="s">
        <v>44</v>
      </c>
      <c r="D4298">
        <v>0</v>
      </c>
      <c r="E4298" t="s">
        <v>19</v>
      </c>
      <c r="F4298" t="s">
        <v>18</v>
      </c>
      <c r="G4298" t="s">
        <v>18</v>
      </c>
      <c r="H4298" t="s">
        <v>1678</v>
      </c>
      <c r="I4298" t="s">
        <v>8179</v>
      </c>
      <c r="J4298" t="s">
        <v>8514</v>
      </c>
      <c r="K4298" t="s">
        <v>311</v>
      </c>
      <c r="L4298">
        <v>29.7774000679</v>
      </c>
      <c r="M4298">
        <v>-95.259338964500003</v>
      </c>
      <c r="N4298" t="s">
        <v>18</v>
      </c>
      <c r="O4298" t="s">
        <v>18</v>
      </c>
      <c r="P4298" t="s">
        <v>27</v>
      </c>
      <c r="Q4298" t="s">
        <v>18</v>
      </c>
      <c r="R4298">
        <v>29.7774000679</v>
      </c>
      <c r="S4298">
        <v>-95.259338964500003</v>
      </c>
      <c r="T4298" t="s">
        <v>18852</v>
      </c>
    </row>
    <row r="4299" spans="1:20" x14ac:dyDescent="0.2">
      <c r="A4299">
        <v>201</v>
      </c>
      <c r="B4299" t="s">
        <v>431</v>
      </c>
      <c r="C4299" t="s">
        <v>35</v>
      </c>
      <c r="D4299">
        <v>0</v>
      </c>
      <c r="E4299" t="s">
        <v>19</v>
      </c>
      <c r="F4299" t="s">
        <v>18</v>
      </c>
      <c r="G4299" t="s">
        <v>18</v>
      </c>
      <c r="H4299" t="s">
        <v>1678</v>
      </c>
      <c r="I4299" t="s">
        <v>8516</v>
      </c>
      <c r="J4299" t="s">
        <v>8517</v>
      </c>
      <c r="K4299" t="s">
        <v>311</v>
      </c>
      <c r="L4299">
        <v>29.807528432400002</v>
      </c>
      <c r="M4299">
        <v>-95.313448584599996</v>
      </c>
      <c r="N4299" t="s">
        <v>18</v>
      </c>
      <c r="O4299" t="s">
        <v>18</v>
      </c>
      <c r="P4299" t="s">
        <v>43</v>
      </c>
      <c r="Q4299" t="s">
        <v>8515</v>
      </c>
      <c r="R4299">
        <v>29.807528432400002</v>
      </c>
      <c r="S4299">
        <v>-95.313448584599996</v>
      </c>
      <c r="T4299" t="s">
        <v>18853</v>
      </c>
    </row>
    <row r="4300" spans="1:20" x14ac:dyDescent="0.2">
      <c r="A4300">
        <v>201</v>
      </c>
      <c r="B4300" t="s">
        <v>284</v>
      </c>
      <c r="C4300" t="s">
        <v>44</v>
      </c>
      <c r="D4300">
        <v>0</v>
      </c>
      <c r="E4300" t="s">
        <v>19</v>
      </c>
      <c r="F4300" t="s">
        <v>18</v>
      </c>
      <c r="G4300" t="s">
        <v>18</v>
      </c>
      <c r="H4300" t="s">
        <v>1678</v>
      </c>
      <c r="I4300" t="s">
        <v>8518</v>
      </c>
      <c r="J4300" t="s">
        <v>8517</v>
      </c>
      <c r="K4300" t="s">
        <v>311</v>
      </c>
      <c r="L4300">
        <v>29.805950875899999</v>
      </c>
      <c r="M4300">
        <v>-95.313781201799998</v>
      </c>
      <c r="N4300" t="s">
        <v>18</v>
      </c>
      <c r="O4300" t="s">
        <v>18</v>
      </c>
      <c r="P4300" t="s">
        <v>43</v>
      </c>
      <c r="Q4300" t="s">
        <v>18</v>
      </c>
      <c r="R4300">
        <v>29.805950875899999</v>
      </c>
      <c r="S4300">
        <v>-95.313781201799998</v>
      </c>
      <c r="T4300" t="s">
        <v>18854</v>
      </c>
    </row>
    <row r="4301" spans="1:20" x14ac:dyDescent="0.2">
      <c r="A4301">
        <v>339</v>
      </c>
      <c r="B4301" t="s">
        <v>431</v>
      </c>
      <c r="C4301" t="s">
        <v>35</v>
      </c>
      <c r="D4301">
        <v>0</v>
      </c>
      <c r="E4301" t="s">
        <v>19</v>
      </c>
      <c r="F4301" t="s">
        <v>18</v>
      </c>
      <c r="G4301" t="s">
        <v>18</v>
      </c>
      <c r="H4301" t="s">
        <v>3012</v>
      </c>
      <c r="I4301" t="s">
        <v>8520</v>
      </c>
      <c r="J4301" t="s">
        <v>945</v>
      </c>
      <c r="K4301" t="s">
        <v>311</v>
      </c>
      <c r="L4301">
        <v>30.093733517699999</v>
      </c>
      <c r="M4301">
        <v>-95.735122378699998</v>
      </c>
      <c r="N4301" t="s">
        <v>18</v>
      </c>
      <c r="O4301" t="s">
        <v>18</v>
      </c>
      <c r="P4301" t="s">
        <v>43</v>
      </c>
      <c r="Q4301" t="s">
        <v>8519</v>
      </c>
      <c r="R4301">
        <v>30.093733517699999</v>
      </c>
      <c r="S4301">
        <v>-95.735122378699998</v>
      </c>
      <c r="T4301" t="s">
        <v>18855</v>
      </c>
    </row>
    <row r="4302" spans="1:20" x14ac:dyDescent="0.2">
      <c r="A4302">
        <v>201</v>
      </c>
      <c r="B4302" t="s">
        <v>431</v>
      </c>
      <c r="C4302" t="s">
        <v>35</v>
      </c>
      <c r="D4302">
        <v>0</v>
      </c>
      <c r="E4302" t="s">
        <v>19</v>
      </c>
      <c r="F4302" t="s">
        <v>18</v>
      </c>
      <c r="G4302" t="s">
        <v>18</v>
      </c>
      <c r="H4302" t="s">
        <v>1678</v>
      </c>
      <c r="I4302" t="s">
        <v>8522</v>
      </c>
      <c r="J4302" t="s">
        <v>945</v>
      </c>
      <c r="K4302" t="s">
        <v>311</v>
      </c>
      <c r="L4302">
        <v>30.0869126897</v>
      </c>
      <c r="M4302">
        <v>-95.7632042412</v>
      </c>
      <c r="N4302" t="s">
        <v>18</v>
      </c>
      <c r="O4302" t="s">
        <v>18</v>
      </c>
      <c r="P4302" t="s">
        <v>519</v>
      </c>
      <c r="Q4302" t="s">
        <v>8521</v>
      </c>
      <c r="R4302">
        <v>30.0869126897</v>
      </c>
      <c r="S4302">
        <v>-95.7632042412</v>
      </c>
      <c r="T4302" t="s">
        <v>18856</v>
      </c>
    </row>
    <row r="4303" spans="1:20" x14ac:dyDescent="0.2">
      <c r="A4303">
        <v>201</v>
      </c>
      <c r="B4303" t="s">
        <v>284</v>
      </c>
      <c r="C4303" t="s">
        <v>8</v>
      </c>
      <c r="D4303">
        <v>0</v>
      </c>
      <c r="E4303" t="s">
        <v>19</v>
      </c>
      <c r="F4303" t="s">
        <v>18</v>
      </c>
      <c r="G4303" t="s">
        <v>18</v>
      </c>
      <c r="H4303" t="s">
        <v>1678</v>
      </c>
      <c r="I4303" t="s">
        <v>8179</v>
      </c>
      <c r="J4303" t="s">
        <v>945</v>
      </c>
      <c r="K4303" t="s">
        <v>311</v>
      </c>
      <c r="L4303">
        <v>30.097429494899998</v>
      </c>
      <c r="M4303">
        <v>-95.8933555813</v>
      </c>
      <c r="N4303" t="s">
        <v>18</v>
      </c>
      <c r="O4303" t="s">
        <v>18</v>
      </c>
      <c r="P4303" t="s">
        <v>27</v>
      </c>
      <c r="Q4303" t="s">
        <v>18</v>
      </c>
      <c r="R4303">
        <v>30.097429494899998</v>
      </c>
      <c r="S4303">
        <v>-95.8933555813</v>
      </c>
      <c r="T4303" t="s">
        <v>18857</v>
      </c>
    </row>
    <row r="4304" spans="1:20" x14ac:dyDescent="0.2">
      <c r="A4304">
        <v>201</v>
      </c>
      <c r="B4304" t="s">
        <v>284</v>
      </c>
      <c r="C4304" t="s">
        <v>8</v>
      </c>
      <c r="D4304">
        <v>0</v>
      </c>
      <c r="E4304" t="s">
        <v>19</v>
      </c>
      <c r="F4304" t="s">
        <v>18</v>
      </c>
      <c r="G4304" t="s">
        <v>18</v>
      </c>
      <c r="H4304" t="s">
        <v>1678</v>
      </c>
      <c r="I4304" t="s">
        <v>64</v>
      </c>
      <c r="J4304" t="s">
        <v>8523</v>
      </c>
      <c r="K4304" t="s">
        <v>311</v>
      </c>
      <c r="L4304">
        <v>30.0453604707</v>
      </c>
      <c r="M4304">
        <v>-95.521463474300006</v>
      </c>
      <c r="N4304" t="s">
        <v>18</v>
      </c>
      <c r="O4304" t="s">
        <v>18</v>
      </c>
      <c r="P4304" t="s">
        <v>43</v>
      </c>
      <c r="Q4304" t="s">
        <v>18</v>
      </c>
      <c r="R4304">
        <v>30.0453604707</v>
      </c>
      <c r="S4304">
        <v>-95.521463474300006</v>
      </c>
      <c r="T4304" t="s">
        <v>18858</v>
      </c>
    </row>
    <row r="4305" spans="1:20" x14ac:dyDescent="0.2">
      <c r="A4305">
        <v>201</v>
      </c>
      <c r="B4305" t="s">
        <v>284</v>
      </c>
      <c r="C4305" t="s">
        <v>8</v>
      </c>
      <c r="D4305">
        <v>0</v>
      </c>
      <c r="E4305" t="s">
        <v>19</v>
      </c>
      <c r="F4305" t="s">
        <v>18</v>
      </c>
      <c r="G4305" t="s">
        <v>18</v>
      </c>
      <c r="H4305" t="s">
        <v>1678</v>
      </c>
      <c r="I4305" t="s">
        <v>8524</v>
      </c>
      <c r="J4305" t="s">
        <v>8525</v>
      </c>
      <c r="K4305" t="s">
        <v>311</v>
      </c>
      <c r="L4305">
        <v>30.0435240059</v>
      </c>
      <c r="M4305">
        <v>-95.546713331099994</v>
      </c>
      <c r="N4305" t="s">
        <v>18</v>
      </c>
      <c r="O4305" t="s">
        <v>18</v>
      </c>
      <c r="P4305" t="s">
        <v>43</v>
      </c>
      <c r="Q4305" t="s">
        <v>18</v>
      </c>
      <c r="R4305">
        <v>30.0435240059</v>
      </c>
      <c r="S4305">
        <v>-95.546713331099994</v>
      </c>
      <c r="T4305" t="s">
        <v>18859</v>
      </c>
    </row>
    <row r="4306" spans="1:20" x14ac:dyDescent="0.2">
      <c r="A4306">
        <v>201</v>
      </c>
      <c r="B4306" t="s">
        <v>284</v>
      </c>
      <c r="C4306" t="s">
        <v>8</v>
      </c>
      <c r="D4306">
        <v>0</v>
      </c>
      <c r="E4306" t="s">
        <v>19</v>
      </c>
      <c r="F4306" t="s">
        <v>18</v>
      </c>
      <c r="G4306" t="s">
        <v>18</v>
      </c>
      <c r="H4306" t="s">
        <v>1678</v>
      </c>
      <c r="I4306" t="s">
        <v>8526</v>
      </c>
      <c r="J4306" t="s">
        <v>8525</v>
      </c>
      <c r="K4306" t="s">
        <v>311</v>
      </c>
      <c r="L4306">
        <v>30.0454548455</v>
      </c>
      <c r="M4306">
        <v>-95.548443485000007</v>
      </c>
      <c r="N4306" t="s">
        <v>18</v>
      </c>
      <c r="O4306" t="s">
        <v>18</v>
      </c>
      <c r="P4306" t="s">
        <v>43</v>
      </c>
      <c r="Q4306" t="s">
        <v>18</v>
      </c>
      <c r="R4306">
        <v>30.0454548455</v>
      </c>
      <c r="S4306">
        <v>-95.548443485000007</v>
      </c>
      <c r="T4306" t="s">
        <v>18860</v>
      </c>
    </row>
    <row r="4307" spans="1:20" x14ac:dyDescent="0.2">
      <c r="A4307">
        <v>201</v>
      </c>
      <c r="B4307" t="s">
        <v>284</v>
      </c>
      <c r="C4307" t="s">
        <v>8</v>
      </c>
      <c r="D4307">
        <v>0</v>
      </c>
      <c r="E4307" t="s">
        <v>19</v>
      </c>
      <c r="F4307" t="s">
        <v>18</v>
      </c>
      <c r="G4307" t="s">
        <v>18</v>
      </c>
      <c r="H4307" t="s">
        <v>1678</v>
      </c>
      <c r="I4307" t="s">
        <v>8527</v>
      </c>
      <c r="J4307" t="s">
        <v>8525</v>
      </c>
      <c r="K4307" t="s">
        <v>311</v>
      </c>
      <c r="L4307">
        <v>30.0467167328</v>
      </c>
      <c r="M4307">
        <v>-95.550249656199995</v>
      </c>
      <c r="N4307" t="s">
        <v>18</v>
      </c>
      <c r="O4307" t="s">
        <v>18</v>
      </c>
      <c r="P4307" t="s">
        <v>43</v>
      </c>
      <c r="Q4307" t="s">
        <v>18</v>
      </c>
      <c r="R4307">
        <v>30.0467167328</v>
      </c>
      <c r="S4307">
        <v>-95.550249656199995</v>
      </c>
      <c r="T4307" t="s">
        <v>18861</v>
      </c>
    </row>
    <row r="4308" spans="1:20" x14ac:dyDescent="0.2">
      <c r="A4308">
        <v>201</v>
      </c>
      <c r="B4308" t="s">
        <v>426</v>
      </c>
      <c r="C4308" t="s">
        <v>8</v>
      </c>
      <c r="D4308">
        <v>0</v>
      </c>
      <c r="E4308" t="s">
        <v>19</v>
      </c>
      <c r="F4308" t="s">
        <v>18</v>
      </c>
      <c r="G4308" t="s">
        <v>18</v>
      </c>
      <c r="H4308" t="s">
        <v>1678</v>
      </c>
      <c r="I4308" t="s">
        <v>8191</v>
      </c>
      <c r="J4308" t="s">
        <v>8528</v>
      </c>
      <c r="K4308" t="s">
        <v>311</v>
      </c>
      <c r="L4308">
        <v>29.956071099300001</v>
      </c>
      <c r="M4308">
        <v>-95.715774929099993</v>
      </c>
      <c r="N4308" t="s">
        <v>18</v>
      </c>
      <c r="O4308" t="s">
        <v>18</v>
      </c>
      <c r="P4308" t="s">
        <v>43</v>
      </c>
      <c r="Q4308" t="s">
        <v>18</v>
      </c>
      <c r="R4308">
        <v>29.956071099300001</v>
      </c>
      <c r="S4308">
        <v>-95.715774929099993</v>
      </c>
      <c r="T4308" t="s">
        <v>18862</v>
      </c>
    </row>
    <row r="4309" spans="1:20" x14ac:dyDescent="0.2">
      <c r="A4309">
        <v>201</v>
      </c>
      <c r="B4309" t="s">
        <v>284</v>
      </c>
      <c r="C4309" t="s">
        <v>35</v>
      </c>
      <c r="D4309">
        <v>0</v>
      </c>
      <c r="E4309" t="s">
        <v>19</v>
      </c>
      <c r="F4309" t="s">
        <v>18</v>
      </c>
      <c r="G4309" t="s">
        <v>18</v>
      </c>
      <c r="H4309" t="s">
        <v>1678</v>
      </c>
      <c r="I4309" t="s">
        <v>8529</v>
      </c>
      <c r="J4309" t="s">
        <v>8189</v>
      </c>
      <c r="K4309" t="s">
        <v>311</v>
      </c>
      <c r="L4309">
        <v>30.055322828600001</v>
      </c>
      <c r="M4309">
        <v>-95.921763127099993</v>
      </c>
      <c r="N4309" t="s">
        <v>18</v>
      </c>
      <c r="O4309" t="s">
        <v>18</v>
      </c>
      <c r="P4309" t="s">
        <v>43</v>
      </c>
      <c r="Q4309" t="s">
        <v>18</v>
      </c>
      <c r="R4309">
        <v>30.055322828600001</v>
      </c>
      <c r="S4309">
        <v>-95.921763127099993</v>
      </c>
      <c r="T4309" t="s">
        <v>18863</v>
      </c>
    </row>
    <row r="4310" spans="1:20" x14ac:dyDescent="0.2">
      <c r="A4310">
        <v>201</v>
      </c>
      <c r="B4310" t="s">
        <v>284</v>
      </c>
      <c r="C4310" t="s">
        <v>44</v>
      </c>
      <c r="D4310">
        <v>0</v>
      </c>
      <c r="E4310" t="s">
        <v>19</v>
      </c>
      <c r="F4310" t="s">
        <v>18</v>
      </c>
      <c r="G4310" t="s">
        <v>18</v>
      </c>
      <c r="H4310" t="s">
        <v>1678</v>
      </c>
      <c r="I4310" t="s">
        <v>8530</v>
      </c>
      <c r="J4310" t="s">
        <v>8189</v>
      </c>
      <c r="K4310" t="s">
        <v>311</v>
      </c>
      <c r="L4310">
        <v>30.0561506331</v>
      </c>
      <c r="M4310">
        <v>-95.921533181399994</v>
      </c>
      <c r="N4310" t="s">
        <v>18</v>
      </c>
      <c r="O4310" t="s">
        <v>18</v>
      </c>
      <c r="P4310" t="s">
        <v>43</v>
      </c>
      <c r="Q4310" t="s">
        <v>18</v>
      </c>
      <c r="R4310">
        <v>30.0561506331</v>
      </c>
      <c r="S4310">
        <v>-95.921533181399994</v>
      </c>
      <c r="T4310" t="s">
        <v>18864</v>
      </c>
    </row>
    <row r="4311" spans="1:20" x14ac:dyDescent="0.2">
      <c r="A4311">
        <v>201</v>
      </c>
      <c r="B4311" t="s">
        <v>284</v>
      </c>
      <c r="C4311" t="s">
        <v>8</v>
      </c>
      <c r="D4311">
        <v>0</v>
      </c>
      <c r="E4311" t="s">
        <v>19</v>
      </c>
      <c r="F4311" t="s">
        <v>18</v>
      </c>
      <c r="G4311" t="s">
        <v>18</v>
      </c>
      <c r="H4311" t="s">
        <v>1678</v>
      </c>
      <c r="I4311" t="s">
        <v>64</v>
      </c>
      <c r="J4311" t="s">
        <v>8531</v>
      </c>
      <c r="K4311" t="s">
        <v>311</v>
      </c>
      <c r="L4311">
        <v>29.935900538799999</v>
      </c>
      <c r="M4311">
        <v>-95.844151378800007</v>
      </c>
      <c r="N4311" t="s">
        <v>18</v>
      </c>
      <c r="O4311" t="s">
        <v>18</v>
      </c>
      <c r="P4311" t="s">
        <v>27</v>
      </c>
      <c r="Q4311" t="s">
        <v>18</v>
      </c>
      <c r="R4311">
        <v>29.935900538799999</v>
      </c>
      <c r="S4311">
        <v>-95.844151378800007</v>
      </c>
      <c r="T4311" t="s">
        <v>18865</v>
      </c>
    </row>
    <row r="4312" spans="1:20" x14ac:dyDescent="0.2">
      <c r="A4312">
        <v>201</v>
      </c>
      <c r="B4312" t="s">
        <v>17</v>
      </c>
      <c r="C4312" t="s">
        <v>8</v>
      </c>
      <c r="D4312">
        <v>0</v>
      </c>
      <c r="E4312" t="s">
        <v>19</v>
      </c>
      <c r="F4312" t="s">
        <v>18</v>
      </c>
      <c r="G4312" t="s">
        <v>18</v>
      </c>
      <c r="H4312" t="s">
        <v>1678</v>
      </c>
      <c r="I4312" t="s">
        <v>64</v>
      </c>
      <c r="J4312" t="s">
        <v>8531</v>
      </c>
      <c r="K4312" t="s">
        <v>311</v>
      </c>
      <c r="L4312">
        <v>29.9489679293</v>
      </c>
      <c r="M4312">
        <v>-95.860266302200003</v>
      </c>
      <c r="N4312" t="s">
        <v>25</v>
      </c>
      <c r="O4312" t="s">
        <v>18</v>
      </c>
      <c r="P4312" t="s">
        <v>27</v>
      </c>
      <c r="Q4312" t="s">
        <v>18</v>
      </c>
      <c r="R4312">
        <v>29.9489679293</v>
      </c>
      <c r="S4312">
        <v>-95.860266302200003</v>
      </c>
      <c r="T4312" t="s">
        <v>18866</v>
      </c>
    </row>
    <row r="4313" spans="1:20" x14ac:dyDescent="0.2">
      <c r="A4313">
        <v>201</v>
      </c>
      <c r="B4313" t="s">
        <v>284</v>
      </c>
      <c r="C4313" t="s">
        <v>8</v>
      </c>
      <c r="D4313">
        <v>0</v>
      </c>
      <c r="E4313" t="s">
        <v>19</v>
      </c>
      <c r="F4313" t="s">
        <v>18</v>
      </c>
      <c r="G4313" t="s">
        <v>18</v>
      </c>
      <c r="H4313" t="s">
        <v>1678</v>
      </c>
      <c r="I4313" t="s">
        <v>8532</v>
      </c>
      <c r="J4313" t="s">
        <v>8533</v>
      </c>
      <c r="K4313" t="s">
        <v>311</v>
      </c>
      <c r="L4313">
        <v>30.036853903200001</v>
      </c>
      <c r="M4313">
        <v>-95.743683626800006</v>
      </c>
      <c r="N4313" t="s">
        <v>18</v>
      </c>
      <c r="O4313" t="s">
        <v>18</v>
      </c>
      <c r="P4313" t="s">
        <v>27</v>
      </c>
      <c r="Q4313" t="s">
        <v>18</v>
      </c>
      <c r="R4313">
        <v>30.036853903200001</v>
      </c>
      <c r="S4313">
        <v>-95.743683626800006</v>
      </c>
      <c r="T4313" t="s">
        <v>18867</v>
      </c>
    </row>
    <row r="4314" spans="1:20" x14ac:dyDescent="0.2">
      <c r="A4314">
        <v>201</v>
      </c>
      <c r="B4314" t="s">
        <v>284</v>
      </c>
      <c r="C4314" t="s">
        <v>8</v>
      </c>
      <c r="D4314">
        <v>0</v>
      </c>
      <c r="E4314" t="s">
        <v>19</v>
      </c>
      <c r="F4314" t="s">
        <v>18</v>
      </c>
      <c r="G4314" t="s">
        <v>18</v>
      </c>
      <c r="H4314" t="s">
        <v>1678</v>
      </c>
      <c r="I4314" t="s">
        <v>64</v>
      </c>
      <c r="J4314" t="s">
        <v>5362</v>
      </c>
      <c r="K4314" t="s">
        <v>311</v>
      </c>
      <c r="L4314">
        <v>30.0387472486</v>
      </c>
      <c r="M4314">
        <v>-95.743779726499994</v>
      </c>
      <c r="N4314" t="s">
        <v>18</v>
      </c>
      <c r="O4314" t="s">
        <v>18</v>
      </c>
      <c r="P4314" t="s">
        <v>27</v>
      </c>
      <c r="Q4314" t="s">
        <v>18</v>
      </c>
      <c r="R4314">
        <v>30.0387472486</v>
      </c>
      <c r="S4314">
        <v>-95.743779726499994</v>
      </c>
      <c r="T4314" t="s">
        <v>18868</v>
      </c>
    </row>
    <row r="4315" spans="1:20" x14ac:dyDescent="0.2">
      <c r="A4315">
        <v>201</v>
      </c>
      <c r="B4315" t="s">
        <v>17</v>
      </c>
      <c r="C4315" t="s">
        <v>8</v>
      </c>
      <c r="D4315">
        <v>0</v>
      </c>
      <c r="E4315" t="s">
        <v>19</v>
      </c>
      <c r="F4315" t="s">
        <v>18</v>
      </c>
      <c r="G4315" t="s">
        <v>18</v>
      </c>
      <c r="H4315" t="s">
        <v>1678</v>
      </c>
      <c r="I4315" t="s">
        <v>8534</v>
      </c>
      <c r="J4315" t="s">
        <v>8533</v>
      </c>
      <c r="K4315" t="s">
        <v>311</v>
      </c>
      <c r="L4315">
        <v>30.0567368512</v>
      </c>
      <c r="M4315">
        <v>-95.748824700599997</v>
      </c>
      <c r="N4315" t="s">
        <v>25</v>
      </c>
      <c r="O4315" t="s">
        <v>18</v>
      </c>
      <c r="P4315" t="s">
        <v>27</v>
      </c>
      <c r="Q4315" t="s">
        <v>18</v>
      </c>
      <c r="R4315">
        <v>30.0567368512</v>
      </c>
      <c r="S4315">
        <v>-95.748824700599997</v>
      </c>
      <c r="T4315" t="s">
        <v>18869</v>
      </c>
    </row>
    <row r="4316" spans="1:20" x14ac:dyDescent="0.2">
      <c r="A4316">
        <v>201</v>
      </c>
      <c r="B4316" t="s">
        <v>284</v>
      </c>
      <c r="C4316" t="s">
        <v>8</v>
      </c>
      <c r="D4316">
        <v>0</v>
      </c>
      <c r="E4316" t="s">
        <v>19</v>
      </c>
      <c r="F4316" t="s">
        <v>18</v>
      </c>
      <c r="G4316" t="s">
        <v>18</v>
      </c>
      <c r="H4316" t="s">
        <v>1678</v>
      </c>
      <c r="I4316" t="s">
        <v>8179</v>
      </c>
      <c r="J4316" t="s">
        <v>8535</v>
      </c>
      <c r="K4316" t="s">
        <v>311</v>
      </c>
      <c r="L4316">
        <v>30.047807559599999</v>
      </c>
      <c r="M4316">
        <v>-95.794797535900003</v>
      </c>
      <c r="N4316" t="s">
        <v>18</v>
      </c>
      <c r="O4316" t="s">
        <v>18</v>
      </c>
      <c r="P4316" t="s">
        <v>27</v>
      </c>
      <c r="Q4316" t="s">
        <v>18</v>
      </c>
      <c r="R4316">
        <v>30.047807559599999</v>
      </c>
      <c r="S4316">
        <v>-95.794797535900003</v>
      </c>
      <c r="T4316" t="s">
        <v>18870</v>
      </c>
    </row>
    <row r="4317" spans="1:20" x14ac:dyDescent="0.2">
      <c r="A4317">
        <v>201</v>
      </c>
      <c r="B4317" t="s">
        <v>431</v>
      </c>
      <c r="C4317" t="s">
        <v>35</v>
      </c>
      <c r="D4317">
        <v>0</v>
      </c>
      <c r="E4317" t="s">
        <v>19</v>
      </c>
      <c r="F4317" t="s">
        <v>18</v>
      </c>
      <c r="G4317" t="s">
        <v>18</v>
      </c>
      <c r="H4317" t="s">
        <v>1678</v>
      </c>
      <c r="I4317" t="s">
        <v>8537</v>
      </c>
      <c r="J4317" t="s">
        <v>1388</v>
      </c>
      <c r="K4317" t="s">
        <v>311</v>
      </c>
      <c r="L4317">
        <v>30.114436628</v>
      </c>
      <c r="M4317">
        <v>-95.506852395400003</v>
      </c>
      <c r="N4317" t="s">
        <v>18</v>
      </c>
      <c r="O4317" t="s">
        <v>18</v>
      </c>
      <c r="P4317" t="s">
        <v>43</v>
      </c>
      <c r="Q4317" t="s">
        <v>8536</v>
      </c>
      <c r="R4317">
        <v>30.114436628</v>
      </c>
      <c r="S4317">
        <v>-95.506852395400003</v>
      </c>
      <c r="T4317" t="s">
        <v>18871</v>
      </c>
    </row>
    <row r="4318" spans="1:20" x14ac:dyDescent="0.2">
      <c r="A4318">
        <v>201</v>
      </c>
      <c r="B4318" t="s">
        <v>431</v>
      </c>
      <c r="C4318" t="s">
        <v>35</v>
      </c>
      <c r="D4318">
        <v>0</v>
      </c>
      <c r="E4318" t="s">
        <v>19</v>
      </c>
      <c r="F4318" t="s">
        <v>18</v>
      </c>
      <c r="G4318" t="s">
        <v>18</v>
      </c>
      <c r="H4318" t="s">
        <v>1678</v>
      </c>
      <c r="I4318" t="s">
        <v>8539</v>
      </c>
      <c r="J4318" t="s">
        <v>1388</v>
      </c>
      <c r="K4318" t="s">
        <v>311</v>
      </c>
      <c r="L4318">
        <v>30.061852441799999</v>
      </c>
      <c r="M4318">
        <v>-95.589437936899998</v>
      </c>
      <c r="N4318" t="s">
        <v>18</v>
      </c>
      <c r="O4318" t="s">
        <v>18</v>
      </c>
      <c r="P4318" t="s">
        <v>43</v>
      </c>
      <c r="Q4318" t="s">
        <v>8538</v>
      </c>
      <c r="R4318">
        <v>30.061852441799999</v>
      </c>
      <c r="S4318">
        <v>-95.589437936899998</v>
      </c>
      <c r="T4318" t="s">
        <v>18872</v>
      </c>
    </row>
    <row r="4319" spans="1:20" x14ac:dyDescent="0.2">
      <c r="A4319">
        <v>201</v>
      </c>
      <c r="B4319" t="s">
        <v>426</v>
      </c>
      <c r="C4319" t="s">
        <v>8</v>
      </c>
      <c r="D4319">
        <v>0</v>
      </c>
      <c r="E4319" t="s">
        <v>19</v>
      </c>
      <c r="F4319" t="s">
        <v>18</v>
      </c>
      <c r="G4319" t="s">
        <v>18</v>
      </c>
      <c r="H4319" t="s">
        <v>1678</v>
      </c>
      <c r="I4319" t="s">
        <v>8252</v>
      </c>
      <c r="J4319" t="s">
        <v>1388</v>
      </c>
      <c r="K4319" t="s">
        <v>311</v>
      </c>
      <c r="L4319">
        <v>30.060455351000002</v>
      </c>
      <c r="M4319">
        <v>-95.629831700899999</v>
      </c>
      <c r="N4319" t="s">
        <v>18</v>
      </c>
      <c r="O4319" t="s">
        <v>18</v>
      </c>
      <c r="P4319" t="s">
        <v>27</v>
      </c>
      <c r="Q4319" t="s">
        <v>18</v>
      </c>
      <c r="R4319">
        <v>30.060455351000002</v>
      </c>
      <c r="S4319">
        <v>-95.629831700899999</v>
      </c>
      <c r="T4319" t="s">
        <v>18873</v>
      </c>
    </row>
    <row r="4320" spans="1:20" x14ac:dyDescent="0.2">
      <c r="A4320">
        <v>201</v>
      </c>
      <c r="B4320" t="s">
        <v>284</v>
      </c>
      <c r="C4320" t="s">
        <v>8</v>
      </c>
      <c r="D4320">
        <v>0</v>
      </c>
      <c r="E4320" t="s">
        <v>19</v>
      </c>
      <c r="F4320" t="s">
        <v>18</v>
      </c>
      <c r="G4320" t="s">
        <v>18</v>
      </c>
      <c r="H4320" t="s">
        <v>1678</v>
      </c>
      <c r="I4320" t="s">
        <v>64</v>
      </c>
      <c r="J4320" t="s">
        <v>1388</v>
      </c>
      <c r="K4320" t="s">
        <v>311</v>
      </c>
      <c r="L4320">
        <v>30.053144148299999</v>
      </c>
      <c r="M4320">
        <v>-95.647434578399995</v>
      </c>
      <c r="N4320" t="s">
        <v>18</v>
      </c>
      <c r="O4320" t="s">
        <v>18</v>
      </c>
      <c r="P4320" t="s">
        <v>27</v>
      </c>
      <c r="Q4320" t="s">
        <v>18</v>
      </c>
      <c r="R4320">
        <v>30.053144148299999</v>
      </c>
      <c r="S4320">
        <v>-95.647434578399995</v>
      </c>
      <c r="T4320" t="s">
        <v>18874</v>
      </c>
    </row>
    <row r="4321" spans="1:20" x14ac:dyDescent="0.2">
      <c r="A4321">
        <v>201</v>
      </c>
      <c r="B4321" t="s">
        <v>284</v>
      </c>
      <c r="C4321" t="s">
        <v>8</v>
      </c>
      <c r="D4321">
        <v>0</v>
      </c>
      <c r="E4321" t="s">
        <v>19</v>
      </c>
      <c r="F4321" t="s">
        <v>18</v>
      </c>
      <c r="G4321" t="s">
        <v>18</v>
      </c>
      <c r="H4321" t="s">
        <v>1678</v>
      </c>
      <c r="I4321" t="s">
        <v>8540</v>
      </c>
      <c r="J4321" t="s">
        <v>1388</v>
      </c>
      <c r="K4321" t="s">
        <v>311</v>
      </c>
      <c r="L4321">
        <v>30.044967828099999</v>
      </c>
      <c r="M4321">
        <v>-95.693712344100007</v>
      </c>
      <c r="N4321" t="s">
        <v>18</v>
      </c>
      <c r="O4321" t="s">
        <v>18</v>
      </c>
      <c r="P4321" t="s">
        <v>27</v>
      </c>
      <c r="Q4321" t="s">
        <v>18</v>
      </c>
      <c r="R4321">
        <v>30.044967828099999</v>
      </c>
      <c r="S4321">
        <v>-95.693712344100007</v>
      </c>
      <c r="T4321" t="s">
        <v>18875</v>
      </c>
    </row>
    <row r="4322" spans="1:20" x14ac:dyDescent="0.2">
      <c r="A4322">
        <v>201</v>
      </c>
      <c r="B4322" t="s">
        <v>284</v>
      </c>
      <c r="C4322" t="s">
        <v>8</v>
      </c>
      <c r="D4322">
        <v>0</v>
      </c>
      <c r="E4322" t="s">
        <v>19</v>
      </c>
      <c r="F4322" t="s">
        <v>18</v>
      </c>
      <c r="G4322" t="s">
        <v>18</v>
      </c>
      <c r="H4322" t="s">
        <v>1678</v>
      </c>
      <c r="I4322" t="s">
        <v>8541</v>
      </c>
      <c r="J4322" t="s">
        <v>8542</v>
      </c>
      <c r="K4322" t="s">
        <v>311</v>
      </c>
      <c r="L4322">
        <v>30.081975925599998</v>
      </c>
      <c r="M4322">
        <v>-95.574989094599999</v>
      </c>
      <c r="N4322" t="s">
        <v>18</v>
      </c>
      <c r="O4322" t="s">
        <v>18</v>
      </c>
      <c r="P4322" t="s">
        <v>27</v>
      </c>
      <c r="Q4322" t="s">
        <v>18</v>
      </c>
      <c r="R4322">
        <v>30.081975925599998</v>
      </c>
      <c r="S4322">
        <v>-95.574989094599999</v>
      </c>
      <c r="T4322" t="s">
        <v>18876</v>
      </c>
    </row>
    <row r="4323" spans="1:20" x14ac:dyDescent="0.2">
      <c r="A4323">
        <v>201</v>
      </c>
      <c r="B4323" t="s">
        <v>426</v>
      </c>
      <c r="C4323" t="s">
        <v>8</v>
      </c>
      <c r="D4323">
        <v>0</v>
      </c>
      <c r="E4323" t="s">
        <v>19</v>
      </c>
      <c r="F4323" t="s">
        <v>18</v>
      </c>
      <c r="G4323" t="s">
        <v>18</v>
      </c>
      <c r="H4323" t="s">
        <v>1678</v>
      </c>
      <c r="I4323" t="s">
        <v>8541</v>
      </c>
      <c r="J4323" t="s">
        <v>8542</v>
      </c>
      <c r="K4323" t="s">
        <v>39</v>
      </c>
      <c r="L4323">
        <v>30.083234360399999</v>
      </c>
      <c r="M4323">
        <v>-95.579542043800004</v>
      </c>
      <c r="N4323" t="s">
        <v>18</v>
      </c>
      <c r="O4323" t="s">
        <v>18</v>
      </c>
      <c r="P4323" t="s">
        <v>27</v>
      </c>
      <c r="Q4323" t="s">
        <v>18</v>
      </c>
      <c r="R4323">
        <v>30.083234360399999</v>
      </c>
      <c r="S4323">
        <v>-95.579542043800004</v>
      </c>
      <c r="T4323" t="s">
        <v>18877</v>
      </c>
    </row>
    <row r="4324" spans="1:20" x14ac:dyDescent="0.2">
      <c r="A4324">
        <v>201</v>
      </c>
      <c r="B4324" t="s">
        <v>426</v>
      </c>
      <c r="C4324" t="s">
        <v>8</v>
      </c>
      <c r="D4324">
        <v>0</v>
      </c>
      <c r="E4324" t="s">
        <v>19</v>
      </c>
      <c r="F4324" t="s">
        <v>18</v>
      </c>
      <c r="G4324" t="s">
        <v>18</v>
      </c>
      <c r="H4324" t="s">
        <v>1678</v>
      </c>
      <c r="I4324" t="s">
        <v>8541</v>
      </c>
      <c r="J4324" t="s">
        <v>8542</v>
      </c>
      <c r="K4324" t="s">
        <v>311</v>
      </c>
      <c r="L4324">
        <v>30.0829608835</v>
      </c>
      <c r="M4324">
        <v>-95.579063459300002</v>
      </c>
      <c r="N4324" t="s">
        <v>18</v>
      </c>
      <c r="O4324" t="s">
        <v>18</v>
      </c>
      <c r="P4324" t="s">
        <v>27</v>
      </c>
      <c r="Q4324" t="s">
        <v>18</v>
      </c>
      <c r="R4324">
        <v>30.0829608835</v>
      </c>
      <c r="S4324">
        <v>-95.579063459300002</v>
      </c>
      <c r="T4324" t="s">
        <v>18878</v>
      </c>
    </row>
    <row r="4325" spans="1:20" x14ac:dyDescent="0.2">
      <c r="A4325">
        <v>201</v>
      </c>
      <c r="B4325" t="s">
        <v>431</v>
      </c>
      <c r="C4325" t="s">
        <v>35</v>
      </c>
      <c r="D4325">
        <v>0</v>
      </c>
      <c r="E4325" t="s">
        <v>19</v>
      </c>
      <c r="F4325" t="s">
        <v>18</v>
      </c>
      <c r="G4325" t="s">
        <v>18</v>
      </c>
      <c r="H4325" t="s">
        <v>1678</v>
      </c>
      <c r="I4325" t="s">
        <v>8544</v>
      </c>
      <c r="J4325" t="s">
        <v>8545</v>
      </c>
      <c r="K4325" t="s">
        <v>311</v>
      </c>
      <c r="L4325">
        <v>29.781335411000001</v>
      </c>
      <c r="M4325">
        <v>-95.154836954800004</v>
      </c>
      <c r="N4325" t="s">
        <v>18</v>
      </c>
      <c r="O4325" t="s">
        <v>18</v>
      </c>
      <c r="P4325" t="s">
        <v>43</v>
      </c>
      <c r="Q4325" t="s">
        <v>8543</v>
      </c>
      <c r="R4325">
        <v>29.781335411000001</v>
      </c>
      <c r="S4325">
        <v>-95.154836954800004</v>
      </c>
      <c r="T4325" t="s">
        <v>18879</v>
      </c>
    </row>
    <row r="4326" spans="1:20" x14ac:dyDescent="0.2">
      <c r="A4326">
        <v>201</v>
      </c>
      <c r="B4326" t="s">
        <v>284</v>
      </c>
      <c r="C4326" t="s">
        <v>8</v>
      </c>
      <c r="D4326">
        <v>0</v>
      </c>
      <c r="E4326" t="s">
        <v>19</v>
      </c>
      <c r="F4326" t="s">
        <v>18</v>
      </c>
      <c r="G4326" t="s">
        <v>18</v>
      </c>
      <c r="H4326" t="s">
        <v>1678</v>
      </c>
      <c r="I4326" t="s">
        <v>64</v>
      </c>
      <c r="J4326" t="s">
        <v>8546</v>
      </c>
      <c r="K4326" t="s">
        <v>311</v>
      </c>
      <c r="L4326">
        <v>29.772237488599998</v>
      </c>
      <c r="M4326">
        <v>-95.130155948199999</v>
      </c>
      <c r="N4326" t="s">
        <v>18</v>
      </c>
      <c r="O4326" t="s">
        <v>18</v>
      </c>
      <c r="P4326" t="s">
        <v>43</v>
      </c>
      <c r="Q4326" t="s">
        <v>18</v>
      </c>
      <c r="R4326">
        <v>29.772237488599998</v>
      </c>
      <c r="S4326">
        <v>-95.130155948199999</v>
      </c>
      <c r="T4326" t="s">
        <v>18880</v>
      </c>
    </row>
    <row r="4327" spans="1:20" x14ac:dyDescent="0.2">
      <c r="A4327">
        <v>201</v>
      </c>
      <c r="B4327" t="s">
        <v>431</v>
      </c>
      <c r="C4327" t="s">
        <v>35</v>
      </c>
      <c r="D4327">
        <v>0</v>
      </c>
      <c r="E4327" t="s">
        <v>19</v>
      </c>
      <c r="F4327" t="s">
        <v>18</v>
      </c>
      <c r="G4327" t="s">
        <v>18</v>
      </c>
      <c r="H4327" t="s">
        <v>1678</v>
      </c>
      <c r="I4327" t="s">
        <v>8548</v>
      </c>
      <c r="J4327" t="s">
        <v>8549</v>
      </c>
      <c r="K4327" t="s">
        <v>311</v>
      </c>
      <c r="L4327">
        <v>29.754704698800001</v>
      </c>
      <c r="M4327">
        <v>-94.977199340699997</v>
      </c>
      <c r="N4327" t="s">
        <v>18</v>
      </c>
      <c r="O4327" t="s">
        <v>18</v>
      </c>
      <c r="P4327" t="s">
        <v>43</v>
      </c>
      <c r="Q4327" t="s">
        <v>8547</v>
      </c>
      <c r="R4327">
        <v>29.754704698800001</v>
      </c>
      <c r="S4327">
        <v>-94.977199340699997</v>
      </c>
      <c r="T4327" t="s">
        <v>18881</v>
      </c>
    </row>
    <row r="4328" spans="1:20" x14ac:dyDescent="0.2">
      <c r="A4328">
        <v>201</v>
      </c>
      <c r="B4328" t="s">
        <v>431</v>
      </c>
      <c r="C4328" t="s">
        <v>35</v>
      </c>
      <c r="D4328">
        <v>0</v>
      </c>
      <c r="E4328" t="s">
        <v>19</v>
      </c>
      <c r="F4328" t="s">
        <v>6978</v>
      </c>
      <c r="G4328" t="s">
        <v>18</v>
      </c>
      <c r="H4328" t="s">
        <v>1678</v>
      </c>
      <c r="I4328" t="s">
        <v>8551</v>
      </c>
      <c r="J4328" t="s">
        <v>8552</v>
      </c>
      <c r="K4328" t="s">
        <v>311</v>
      </c>
      <c r="L4328">
        <v>29.849879380800001</v>
      </c>
      <c r="M4328">
        <v>-95.228511407200003</v>
      </c>
      <c r="N4328" t="s">
        <v>18</v>
      </c>
      <c r="O4328" t="s">
        <v>18</v>
      </c>
      <c r="P4328" t="s">
        <v>43</v>
      </c>
      <c r="Q4328" t="s">
        <v>8550</v>
      </c>
      <c r="R4328">
        <v>29.849879380800001</v>
      </c>
      <c r="S4328">
        <v>-95.228511407200003</v>
      </c>
      <c r="T4328" t="s">
        <v>18882</v>
      </c>
    </row>
    <row r="4329" spans="1:20" x14ac:dyDescent="0.2">
      <c r="A4329">
        <v>201</v>
      </c>
      <c r="B4329" t="s">
        <v>431</v>
      </c>
      <c r="C4329" t="s">
        <v>8</v>
      </c>
      <c r="D4329">
        <v>0</v>
      </c>
      <c r="E4329" t="s">
        <v>19</v>
      </c>
      <c r="F4329" t="s">
        <v>18</v>
      </c>
      <c r="G4329" t="s">
        <v>18</v>
      </c>
      <c r="H4329" t="s">
        <v>1678</v>
      </c>
      <c r="I4329" t="s">
        <v>64</v>
      </c>
      <c r="J4329" t="s">
        <v>8552</v>
      </c>
      <c r="K4329" t="s">
        <v>311</v>
      </c>
      <c r="L4329">
        <v>29.859488132799999</v>
      </c>
      <c r="M4329">
        <v>-95.231676569200005</v>
      </c>
      <c r="N4329" t="s">
        <v>18</v>
      </c>
      <c r="O4329" t="s">
        <v>18</v>
      </c>
      <c r="P4329" t="s">
        <v>27</v>
      </c>
      <c r="Q4329" t="s">
        <v>18</v>
      </c>
      <c r="R4329">
        <v>29.859488132799999</v>
      </c>
      <c r="S4329">
        <v>-95.231676569200005</v>
      </c>
      <c r="T4329" t="s">
        <v>18883</v>
      </c>
    </row>
    <row r="4330" spans="1:20" x14ac:dyDescent="0.2">
      <c r="A4330">
        <v>201</v>
      </c>
      <c r="B4330" t="s">
        <v>426</v>
      </c>
      <c r="C4330" t="s">
        <v>8</v>
      </c>
      <c r="D4330">
        <v>0</v>
      </c>
      <c r="E4330" t="s">
        <v>19</v>
      </c>
      <c r="F4330" t="s">
        <v>18</v>
      </c>
      <c r="G4330" t="s">
        <v>18</v>
      </c>
      <c r="H4330" t="s">
        <v>1678</v>
      </c>
      <c r="I4330" t="s">
        <v>8252</v>
      </c>
      <c r="J4330" t="s">
        <v>8553</v>
      </c>
      <c r="K4330" t="s">
        <v>311</v>
      </c>
      <c r="L4330">
        <v>29.875121616099999</v>
      </c>
      <c r="M4330">
        <v>-95.3422931084</v>
      </c>
      <c r="N4330" t="s">
        <v>18</v>
      </c>
      <c r="O4330" t="s">
        <v>18</v>
      </c>
      <c r="P4330" t="s">
        <v>43</v>
      </c>
      <c r="Q4330" t="s">
        <v>18</v>
      </c>
      <c r="R4330">
        <v>29.875121616099999</v>
      </c>
      <c r="S4330">
        <v>-95.3422931084</v>
      </c>
      <c r="T4330" t="s">
        <v>18884</v>
      </c>
    </row>
    <row r="4331" spans="1:20" x14ac:dyDescent="0.2">
      <c r="A4331">
        <v>201</v>
      </c>
      <c r="B4331" t="s">
        <v>431</v>
      </c>
      <c r="C4331" t="s">
        <v>35</v>
      </c>
      <c r="D4331">
        <v>0</v>
      </c>
      <c r="E4331" t="s">
        <v>19</v>
      </c>
      <c r="F4331" t="s">
        <v>18</v>
      </c>
      <c r="G4331" t="s">
        <v>18</v>
      </c>
      <c r="H4331" t="s">
        <v>1678</v>
      </c>
      <c r="I4331" t="s">
        <v>8555</v>
      </c>
      <c r="J4331" t="s">
        <v>8553</v>
      </c>
      <c r="K4331" t="s">
        <v>311</v>
      </c>
      <c r="L4331">
        <v>29.902147916800001</v>
      </c>
      <c r="M4331">
        <v>-95.415073471300005</v>
      </c>
      <c r="N4331" t="s">
        <v>18</v>
      </c>
      <c r="O4331" t="s">
        <v>18</v>
      </c>
      <c r="P4331" t="s">
        <v>43</v>
      </c>
      <c r="Q4331" t="s">
        <v>8554</v>
      </c>
      <c r="R4331">
        <v>29.902147916800001</v>
      </c>
      <c r="S4331">
        <v>-95.415073471300005</v>
      </c>
      <c r="T4331" t="s">
        <v>18885</v>
      </c>
    </row>
    <row r="4332" spans="1:20" x14ac:dyDescent="0.2">
      <c r="A4332">
        <v>201</v>
      </c>
      <c r="B4332" t="s">
        <v>431</v>
      </c>
      <c r="C4332" t="s">
        <v>35</v>
      </c>
      <c r="D4332">
        <v>0</v>
      </c>
      <c r="E4332" t="s">
        <v>19</v>
      </c>
      <c r="F4332" t="s">
        <v>18</v>
      </c>
      <c r="G4332" t="s">
        <v>18</v>
      </c>
      <c r="H4332" t="s">
        <v>1678</v>
      </c>
      <c r="I4332" t="s">
        <v>8557</v>
      </c>
      <c r="J4332" t="s">
        <v>8553</v>
      </c>
      <c r="K4332" t="s">
        <v>311</v>
      </c>
      <c r="L4332">
        <v>29.902244367400002</v>
      </c>
      <c r="M4332">
        <v>-95.4226930727</v>
      </c>
      <c r="N4332" t="s">
        <v>18</v>
      </c>
      <c r="O4332" t="s">
        <v>18</v>
      </c>
      <c r="P4332" t="s">
        <v>43</v>
      </c>
      <c r="Q4332" t="s">
        <v>8556</v>
      </c>
      <c r="R4332">
        <v>29.902244367400002</v>
      </c>
      <c r="S4332">
        <v>-95.4226930727</v>
      </c>
      <c r="T4332" t="s">
        <v>18886</v>
      </c>
    </row>
    <row r="4333" spans="1:20" x14ac:dyDescent="0.2">
      <c r="A4333">
        <v>201</v>
      </c>
      <c r="B4333" t="s">
        <v>426</v>
      </c>
      <c r="C4333" t="s">
        <v>8</v>
      </c>
      <c r="D4333">
        <v>0</v>
      </c>
      <c r="E4333" t="s">
        <v>19</v>
      </c>
      <c r="F4333" t="s">
        <v>18</v>
      </c>
      <c r="G4333" t="s">
        <v>18</v>
      </c>
      <c r="H4333" t="s">
        <v>1678</v>
      </c>
      <c r="I4333" t="s">
        <v>8252</v>
      </c>
      <c r="J4333" t="s">
        <v>8553</v>
      </c>
      <c r="K4333" t="s">
        <v>311</v>
      </c>
      <c r="L4333">
        <v>29.9097999247</v>
      </c>
      <c r="M4333">
        <v>-95.445919033199999</v>
      </c>
      <c r="N4333" t="s">
        <v>18</v>
      </c>
      <c r="O4333" t="s">
        <v>18</v>
      </c>
      <c r="P4333" t="s">
        <v>27</v>
      </c>
      <c r="Q4333" t="s">
        <v>18</v>
      </c>
      <c r="R4333">
        <v>29.9097999247</v>
      </c>
      <c r="S4333">
        <v>-95.445919033199999</v>
      </c>
      <c r="T4333" t="s">
        <v>18887</v>
      </c>
    </row>
    <row r="4334" spans="1:20" x14ac:dyDescent="0.2">
      <c r="A4334">
        <v>201</v>
      </c>
      <c r="B4334" t="s">
        <v>284</v>
      </c>
      <c r="C4334" t="s">
        <v>44</v>
      </c>
      <c r="D4334">
        <v>0</v>
      </c>
      <c r="E4334" t="s">
        <v>19</v>
      </c>
      <c r="F4334" t="s">
        <v>18</v>
      </c>
      <c r="G4334" t="s">
        <v>18</v>
      </c>
      <c r="H4334" t="s">
        <v>1678</v>
      </c>
      <c r="I4334" t="s">
        <v>8179</v>
      </c>
      <c r="J4334" t="s">
        <v>8558</v>
      </c>
      <c r="K4334" t="s">
        <v>311</v>
      </c>
      <c r="L4334">
        <v>29.865574906199999</v>
      </c>
      <c r="M4334">
        <v>-95.323100715799995</v>
      </c>
      <c r="N4334" t="s">
        <v>18</v>
      </c>
      <c r="O4334" t="s">
        <v>18</v>
      </c>
      <c r="P4334" t="s">
        <v>27</v>
      </c>
      <c r="Q4334" t="s">
        <v>18</v>
      </c>
      <c r="R4334">
        <v>29.865574906199999</v>
      </c>
      <c r="S4334">
        <v>-95.323100715799995</v>
      </c>
      <c r="T4334" t="s">
        <v>18888</v>
      </c>
    </row>
    <row r="4335" spans="1:20" x14ac:dyDescent="0.2">
      <c r="A4335">
        <v>201</v>
      </c>
      <c r="B4335" t="s">
        <v>284</v>
      </c>
      <c r="C4335" t="s">
        <v>8</v>
      </c>
      <c r="D4335">
        <v>0</v>
      </c>
      <c r="E4335" t="s">
        <v>19</v>
      </c>
      <c r="F4335" t="s">
        <v>18</v>
      </c>
      <c r="G4335" t="s">
        <v>18</v>
      </c>
      <c r="H4335" t="s">
        <v>1678</v>
      </c>
      <c r="I4335" t="s">
        <v>4170</v>
      </c>
      <c r="J4335" t="s">
        <v>8558</v>
      </c>
      <c r="K4335" t="s">
        <v>39</v>
      </c>
      <c r="L4335">
        <v>29.8735281712</v>
      </c>
      <c r="M4335">
        <v>-95.320505085600004</v>
      </c>
      <c r="N4335" t="s">
        <v>18</v>
      </c>
      <c r="O4335" t="s">
        <v>18</v>
      </c>
      <c r="P4335" t="s">
        <v>43</v>
      </c>
      <c r="Q4335" t="s">
        <v>18</v>
      </c>
      <c r="R4335">
        <v>29.8735281712</v>
      </c>
      <c r="S4335">
        <v>-95.320505085600004</v>
      </c>
      <c r="T4335" t="s">
        <v>18889</v>
      </c>
    </row>
    <row r="4336" spans="1:20" x14ac:dyDescent="0.2">
      <c r="A4336">
        <v>201</v>
      </c>
      <c r="B4336" t="s">
        <v>431</v>
      </c>
      <c r="C4336" t="s">
        <v>35</v>
      </c>
      <c r="D4336">
        <v>0</v>
      </c>
      <c r="E4336" t="s">
        <v>19</v>
      </c>
      <c r="F4336" t="s">
        <v>18</v>
      </c>
      <c r="G4336" t="s">
        <v>18</v>
      </c>
      <c r="H4336" t="s">
        <v>1678</v>
      </c>
      <c r="I4336" t="s">
        <v>8560</v>
      </c>
      <c r="J4336" t="s">
        <v>8561</v>
      </c>
      <c r="K4336" t="s">
        <v>311</v>
      </c>
      <c r="L4336">
        <v>29.8894923151</v>
      </c>
      <c r="M4336">
        <v>-95.373402135299997</v>
      </c>
      <c r="N4336" t="s">
        <v>18</v>
      </c>
      <c r="O4336" t="s">
        <v>18</v>
      </c>
      <c r="P4336" t="s">
        <v>43</v>
      </c>
      <c r="Q4336" t="s">
        <v>8559</v>
      </c>
      <c r="R4336">
        <v>29.8894923151</v>
      </c>
      <c r="S4336">
        <v>-95.373402135299997</v>
      </c>
      <c r="T4336" t="s">
        <v>18890</v>
      </c>
    </row>
    <row r="4337" spans="1:20" x14ac:dyDescent="0.2">
      <c r="A4337">
        <v>201</v>
      </c>
      <c r="B4337" t="s">
        <v>284</v>
      </c>
      <c r="C4337" t="s">
        <v>44</v>
      </c>
      <c r="D4337">
        <v>0</v>
      </c>
      <c r="E4337" t="s">
        <v>19</v>
      </c>
      <c r="F4337" t="s">
        <v>18</v>
      </c>
      <c r="G4337" t="s">
        <v>18</v>
      </c>
      <c r="H4337" t="s">
        <v>1678</v>
      </c>
      <c r="I4337" t="s">
        <v>8562</v>
      </c>
      <c r="J4337" t="s">
        <v>8563</v>
      </c>
      <c r="K4337" t="s">
        <v>311</v>
      </c>
      <c r="L4337">
        <v>29.9660202548</v>
      </c>
      <c r="M4337">
        <v>-95.253883345199995</v>
      </c>
      <c r="N4337" t="s">
        <v>18</v>
      </c>
      <c r="O4337" t="s">
        <v>18</v>
      </c>
      <c r="P4337" t="s">
        <v>43</v>
      </c>
      <c r="Q4337" t="s">
        <v>18</v>
      </c>
      <c r="R4337">
        <v>29.9660202548</v>
      </c>
      <c r="S4337">
        <v>-95.253883345199995</v>
      </c>
      <c r="T4337" t="s">
        <v>18891</v>
      </c>
    </row>
    <row r="4338" spans="1:20" x14ac:dyDescent="0.2">
      <c r="A4338">
        <v>201</v>
      </c>
      <c r="B4338" t="s">
        <v>284</v>
      </c>
      <c r="C4338" t="s">
        <v>8</v>
      </c>
      <c r="D4338">
        <v>0</v>
      </c>
      <c r="E4338" t="s">
        <v>19</v>
      </c>
      <c r="F4338" t="s">
        <v>18</v>
      </c>
      <c r="G4338" t="s">
        <v>18</v>
      </c>
      <c r="H4338" t="s">
        <v>1678</v>
      </c>
      <c r="I4338" t="s">
        <v>8179</v>
      </c>
      <c r="J4338" t="s">
        <v>8564</v>
      </c>
      <c r="K4338" t="s">
        <v>311</v>
      </c>
      <c r="L4338">
        <v>29.965655962500001</v>
      </c>
      <c r="M4338">
        <v>-95.366510320700002</v>
      </c>
      <c r="N4338" t="s">
        <v>18</v>
      </c>
      <c r="O4338" t="s">
        <v>18</v>
      </c>
      <c r="P4338" t="s">
        <v>43</v>
      </c>
      <c r="Q4338" t="s">
        <v>18</v>
      </c>
      <c r="R4338">
        <v>29.965655962500001</v>
      </c>
      <c r="S4338">
        <v>-95.366510320700002</v>
      </c>
      <c r="T4338" t="s">
        <v>18892</v>
      </c>
    </row>
    <row r="4339" spans="1:20" x14ac:dyDescent="0.2">
      <c r="A4339">
        <v>201</v>
      </c>
      <c r="B4339" t="s">
        <v>284</v>
      </c>
      <c r="C4339" t="s">
        <v>8</v>
      </c>
      <c r="D4339">
        <v>0</v>
      </c>
      <c r="E4339" t="s">
        <v>19</v>
      </c>
      <c r="F4339" t="s">
        <v>18</v>
      </c>
      <c r="G4339" t="s">
        <v>18</v>
      </c>
      <c r="H4339" t="s">
        <v>1678</v>
      </c>
      <c r="I4339" t="s">
        <v>8179</v>
      </c>
      <c r="J4339" t="s">
        <v>8564</v>
      </c>
      <c r="K4339" t="s">
        <v>39</v>
      </c>
      <c r="L4339">
        <v>29.9655961952</v>
      </c>
      <c r="M4339">
        <v>-95.370540344099993</v>
      </c>
      <c r="N4339" t="s">
        <v>18</v>
      </c>
      <c r="O4339" t="s">
        <v>18</v>
      </c>
      <c r="P4339" t="s">
        <v>43</v>
      </c>
      <c r="Q4339" t="s">
        <v>18</v>
      </c>
      <c r="R4339">
        <v>29.9655961952</v>
      </c>
      <c r="S4339">
        <v>-95.370540344099993</v>
      </c>
      <c r="T4339" t="s">
        <v>18893</v>
      </c>
    </row>
    <row r="4340" spans="1:20" x14ac:dyDescent="0.2">
      <c r="A4340">
        <v>201</v>
      </c>
      <c r="B4340" t="s">
        <v>284</v>
      </c>
      <c r="C4340" t="s">
        <v>8</v>
      </c>
      <c r="D4340">
        <v>0</v>
      </c>
      <c r="E4340" t="s">
        <v>19</v>
      </c>
      <c r="F4340" t="s">
        <v>18</v>
      </c>
      <c r="G4340" t="s">
        <v>18</v>
      </c>
      <c r="H4340" t="s">
        <v>1678</v>
      </c>
      <c r="I4340" t="s">
        <v>8179</v>
      </c>
      <c r="J4340" t="s">
        <v>8564</v>
      </c>
      <c r="K4340" t="s">
        <v>39</v>
      </c>
      <c r="L4340">
        <v>29.9655293858</v>
      </c>
      <c r="M4340">
        <v>-95.375458171000005</v>
      </c>
      <c r="N4340" t="s">
        <v>18</v>
      </c>
      <c r="O4340" t="s">
        <v>18</v>
      </c>
      <c r="P4340" t="s">
        <v>43</v>
      </c>
      <c r="Q4340" t="s">
        <v>18</v>
      </c>
      <c r="R4340">
        <v>29.9655293858</v>
      </c>
      <c r="S4340">
        <v>-95.375458171000005</v>
      </c>
      <c r="T4340" t="s">
        <v>18894</v>
      </c>
    </row>
    <row r="4341" spans="1:20" x14ac:dyDescent="0.2">
      <c r="A4341">
        <v>201</v>
      </c>
      <c r="B4341" t="s">
        <v>284</v>
      </c>
      <c r="C4341" t="s">
        <v>8</v>
      </c>
      <c r="D4341">
        <v>0</v>
      </c>
      <c r="E4341" t="s">
        <v>19</v>
      </c>
      <c r="F4341" t="s">
        <v>18</v>
      </c>
      <c r="G4341" t="s">
        <v>18</v>
      </c>
      <c r="H4341" t="s">
        <v>1678</v>
      </c>
      <c r="I4341" t="s">
        <v>8179</v>
      </c>
      <c r="J4341" t="s">
        <v>8564</v>
      </c>
      <c r="K4341" t="s">
        <v>311</v>
      </c>
      <c r="L4341">
        <v>29.9654799825</v>
      </c>
      <c r="M4341">
        <v>-95.378690405699999</v>
      </c>
      <c r="N4341" t="s">
        <v>18</v>
      </c>
      <c r="O4341" t="s">
        <v>18</v>
      </c>
      <c r="P4341" t="s">
        <v>43</v>
      </c>
      <c r="Q4341" t="s">
        <v>18</v>
      </c>
      <c r="R4341">
        <v>29.9654799825</v>
      </c>
      <c r="S4341">
        <v>-95.378690405699999</v>
      </c>
      <c r="T4341" t="s">
        <v>18895</v>
      </c>
    </row>
    <row r="4342" spans="1:20" x14ac:dyDescent="0.2">
      <c r="A4342">
        <v>201</v>
      </c>
      <c r="B4342" t="s">
        <v>284</v>
      </c>
      <c r="C4342" t="s">
        <v>8</v>
      </c>
      <c r="D4342">
        <v>0</v>
      </c>
      <c r="E4342" t="s">
        <v>19</v>
      </c>
      <c r="F4342" t="s">
        <v>18</v>
      </c>
      <c r="G4342" t="s">
        <v>18</v>
      </c>
      <c r="H4342" t="s">
        <v>1678</v>
      </c>
      <c r="I4342" t="s">
        <v>8179</v>
      </c>
      <c r="J4342" t="s">
        <v>8564</v>
      </c>
      <c r="K4342" t="s">
        <v>311</v>
      </c>
      <c r="L4342">
        <v>29.9710375947</v>
      </c>
      <c r="M4342">
        <v>-95.385233145300006</v>
      </c>
      <c r="N4342" t="s">
        <v>18</v>
      </c>
      <c r="O4342" t="s">
        <v>18</v>
      </c>
      <c r="P4342" t="s">
        <v>43</v>
      </c>
      <c r="Q4342" t="s">
        <v>18</v>
      </c>
      <c r="R4342">
        <v>29.9710375947</v>
      </c>
      <c r="S4342">
        <v>-95.385233145300006</v>
      </c>
      <c r="T4342" t="s">
        <v>18896</v>
      </c>
    </row>
    <row r="4343" spans="1:20" x14ac:dyDescent="0.2">
      <c r="A4343">
        <v>201</v>
      </c>
      <c r="B4343" t="s">
        <v>431</v>
      </c>
      <c r="C4343" t="s">
        <v>35</v>
      </c>
      <c r="D4343">
        <v>0</v>
      </c>
      <c r="E4343" t="s">
        <v>19</v>
      </c>
      <c r="F4343" t="s">
        <v>18</v>
      </c>
      <c r="G4343" t="s">
        <v>18</v>
      </c>
      <c r="H4343" t="s">
        <v>1678</v>
      </c>
      <c r="I4343" t="s">
        <v>8566</v>
      </c>
      <c r="J4343" t="s">
        <v>8564</v>
      </c>
      <c r="K4343" t="s">
        <v>311</v>
      </c>
      <c r="L4343">
        <v>29.965508724399999</v>
      </c>
      <c r="M4343">
        <v>-95.380056222099995</v>
      </c>
      <c r="N4343" t="s">
        <v>18</v>
      </c>
      <c r="O4343" t="s">
        <v>18</v>
      </c>
      <c r="P4343" t="s">
        <v>43</v>
      </c>
      <c r="Q4343" t="s">
        <v>8565</v>
      </c>
      <c r="R4343">
        <v>29.965508724399999</v>
      </c>
      <c r="S4343">
        <v>-95.380056222099995</v>
      </c>
      <c r="T4343" t="s">
        <v>18897</v>
      </c>
    </row>
    <row r="4344" spans="1:20" x14ac:dyDescent="0.2">
      <c r="A4344">
        <v>201</v>
      </c>
      <c r="B4344" t="s">
        <v>284</v>
      </c>
      <c r="C4344" t="s">
        <v>8</v>
      </c>
      <c r="D4344">
        <v>0</v>
      </c>
      <c r="E4344" t="s">
        <v>19</v>
      </c>
      <c r="F4344" t="s">
        <v>18</v>
      </c>
      <c r="G4344" t="s">
        <v>18</v>
      </c>
      <c r="H4344" t="s">
        <v>1678</v>
      </c>
      <c r="I4344" t="s">
        <v>64</v>
      </c>
      <c r="J4344" t="s">
        <v>8564</v>
      </c>
      <c r="K4344" t="s">
        <v>39</v>
      </c>
      <c r="L4344">
        <v>29.984065410500001</v>
      </c>
      <c r="M4344">
        <v>-95.386287653300002</v>
      </c>
      <c r="N4344" t="s">
        <v>18</v>
      </c>
      <c r="O4344" t="s">
        <v>18</v>
      </c>
      <c r="P4344" t="s">
        <v>43</v>
      </c>
      <c r="Q4344" t="s">
        <v>18</v>
      </c>
      <c r="R4344">
        <v>29.984065410500001</v>
      </c>
      <c r="S4344">
        <v>-95.386287653300002</v>
      </c>
      <c r="T4344" t="s">
        <v>18898</v>
      </c>
    </row>
    <row r="4345" spans="1:20" x14ac:dyDescent="0.2">
      <c r="A4345">
        <v>291</v>
      </c>
      <c r="B4345" t="s">
        <v>17</v>
      </c>
      <c r="C4345" t="s">
        <v>8</v>
      </c>
      <c r="D4345">
        <v>0</v>
      </c>
      <c r="E4345" t="s">
        <v>19</v>
      </c>
      <c r="F4345" t="s">
        <v>18</v>
      </c>
      <c r="G4345" t="s">
        <v>18</v>
      </c>
      <c r="H4345" t="s">
        <v>8485</v>
      </c>
      <c r="I4345" t="s">
        <v>8179</v>
      </c>
      <c r="J4345" t="s">
        <v>8567</v>
      </c>
      <c r="K4345" t="s">
        <v>311</v>
      </c>
      <c r="L4345">
        <v>29.945351331299999</v>
      </c>
      <c r="M4345">
        <v>-94.669992446099997</v>
      </c>
      <c r="N4345" t="s">
        <v>14</v>
      </c>
      <c r="O4345" t="s">
        <v>18</v>
      </c>
      <c r="P4345" t="s">
        <v>43</v>
      </c>
      <c r="Q4345" t="s">
        <v>18</v>
      </c>
      <c r="R4345">
        <v>29.945351331299999</v>
      </c>
      <c r="S4345">
        <v>-94.669992446099997</v>
      </c>
      <c r="T4345" t="s">
        <v>18899</v>
      </c>
    </row>
    <row r="4346" spans="1:20" x14ac:dyDescent="0.2">
      <c r="A4346">
        <v>291</v>
      </c>
      <c r="B4346" t="s">
        <v>284</v>
      </c>
      <c r="C4346" t="s">
        <v>8</v>
      </c>
      <c r="D4346">
        <v>0</v>
      </c>
      <c r="E4346" t="s">
        <v>19</v>
      </c>
      <c r="F4346" t="s">
        <v>18</v>
      </c>
      <c r="G4346" t="s">
        <v>18</v>
      </c>
      <c r="H4346" t="s">
        <v>8485</v>
      </c>
      <c r="I4346" t="s">
        <v>8568</v>
      </c>
      <c r="J4346" t="s">
        <v>8569</v>
      </c>
      <c r="K4346" t="s">
        <v>311</v>
      </c>
      <c r="L4346">
        <v>30.286498731799998</v>
      </c>
      <c r="M4346">
        <v>-95.028818904100007</v>
      </c>
      <c r="N4346" t="s">
        <v>18</v>
      </c>
      <c r="O4346" t="s">
        <v>18</v>
      </c>
      <c r="P4346" t="s">
        <v>27</v>
      </c>
      <c r="Q4346" t="s">
        <v>18</v>
      </c>
      <c r="R4346">
        <v>30.286498731799998</v>
      </c>
      <c r="S4346">
        <v>-95.028818904100007</v>
      </c>
      <c r="T4346" t="s">
        <v>18900</v>
      </c>
    </row>
    <row r="4347" spans="1:20" x14ac:dyDescent="0.2">
      <c r="A4347">
        <v>291</v>
      </c>
      <c r="B4347" t="s">
        <v>284</v>
      </c>
      <c r="C4347" t="s">
        <v>8</v>
      </c>
      <c r="D4347">
        <v>0</v>
      </c>
      <c r="E4347" t="s">
        <v>19</v>
      </c>
      <c r="F4347" t="s">
        <v>18</v>
      </c>
      <c r="G4347" t="s">
        <v>18</v>
      </c>
      <c r="H4347" t="s">
        <v>8485</v>
      </c>
      <c r="I4347" t="s">
        <v>8570</v>
      </c>
      <c r="J4347" t="s">
        <v>8571</v>
      </c>
      <c r="K4347" t="s">
        <v>311</v>
      </c>
      <c r="L4347">
        <v>30.376770052400001</v>
      </c>
      <c r="M4347">
        <v>-95.073156058199999</v>
      </c>
      <c r="N4347" t="s">
        <v>18</v>
      </c>
      <c r="O4347" t="s">
        <v>18</v>
      </c>
      <c r="P4347" t="s">
        <v>27</v>
      </c>
      <c r="Q4347" t="s">
        <v>18</v>
      </c>
      <c r="R4347">
        <v>30.376770052400001</v>
      </c>
      <c r="S4347">
        <v>-95.073156058199999</v>
      </c>
      <c r="T4347" t="s">
        <v>18901</v>
      </c>
    </row>
    <row r="4348" spans="1:20" x14ac:dyDescent="0.2">
      <c r="A4348">
        <v>291</v>
      </c>
      <c r="B4348" t="s">
        <v>284</v>
      </c>
      <c r="C4348" t="s">
        <v>8</v>
      </c>
      <c r="D4348">
        <v>0</v>
      </c>
      <c r="E4348" t="s">
        <v>19</v>
      </c>
      <c r="F4348" t="s">
        <v>18</v>
      </c>
      <c r="G4348" t="s">
        <v>18</v>
      </c>
      <c r="H4348" t="s">
        <v>8485</v>
      </c>
      <c r="I4348" t="s">
        <v>8572</v>
      </c>
      <c r="J4348" t="s">
        <v>8571</v>
      </c>
      <c r="K4348" t="s">
        <v>311</v>
      </c>
      <c r="L4348">
        <v>30.360864187000001</v>
      </c>
      <c r="M4348">
        <v>-95.0753054324</v>
      </c>
      <c r="N4348" t="s">
        <v>18</v>
      </c>
      <c r="O4348" t="s">
        <v>18</v>
      </c>
      <c r="P4348" t="s">
        <v>27</v>
      </c>
      <c r="Q4348" t="s">
        <v>18</v>
      </c>
      <c r="R4348">
        <v>30.360864187000001</v>
      </c>
      <c r="S4348">
        <v>-95.0753054324</v>
      </c>
      <c r="T4348" t="s">
        <v>18902</v>
      </c>
    </row>
    <row r="4349" spans="1:20" x14ac:dyDescent="0.2">
      <c r="A4349">
        <v>291</v>
      </c>
      <c r="B4349" t="s">
        <v>431</v>
      </c>
      <c r="C4349" t="s">
        <v>35</v>
      </c>
      <c r="D4349">
        <v>0</v>
      </c>
      <c r="E4349" t="s">
        <v>19</v>
      </c>
      <c r="F4349" t="s">
        <v>18</v>
      </c>
      <c r="G4349" t="s">
        <v>18</v>
      </c>
      <c r="H4349" t="s">
        <v>8485</v>
      </c>
      <c r="I4349" t="s">
        <v>8574</v>
      </c>
      <c r="J4349" t="s">
        <v>3255</v>
      </c>
      <c r="K4349" t="s">
        <v>311</v>
      </c>
      <c r="L4349">
        <v>30.462052130899998</v>
      </c>
      <c r="M4349">
        <v>-94.723032119899997</v>
      </c>
      <c r="N4349" t="s">
        <v>18</v>
      </c>
      <c r="O4349" t="s">
        <v>18</v>
      </c>
      <c r="P4349" t="s">
        <v>27</v>
      </c>
      <c r="Q4349" t="s">
        <v>8573</v>
      </c>
      <c r="R4349">
        <v>30.462052130899998</v>
      </c>
      <c r="S4349">
        <v>-94.723032119899997</v>
      </c>
      <c r="T4349" t="s">
        <v>18903</v>
      </c>
    </row>
    <row r="4350" spans="1:20" x14ac:dyDescent="0.2">
      <c r="A4350">
        <v>291</v>
      </c>
      <c r="B4350" t="s">
        <v>431</v>
      </c>
      <c r="C4350" t="s">
        <v>35</v>
      </c>
      <c r="D4350">
        <v>0</v>
      </c>
      <c r="E4350" t="s">
        <v>19</v>
      </c>
      <c r="F4350" t="s">
        <v>18</v>
      </c>
      <c r="G4350" t="s">
        <v>18</v>
      </c>
      <c r="H4350" t="s">
        <v>8485</v>
      </c>
      <c r="I4350" t="s">
        <v>8576</v>
      </c>
      <c r="J4350" t="s">
        <v>3255</v>
      </c>
      <c r="K4350" t="s">
        <v>311</v>
      </c>
      <c r="L4350">
        <v>30.455919595400001</v>
      </c>
      <c r="M4350">
        <v>-94.7372036366</v>
      </c>
      <c r="N4350" t="s">
        <v>18</v>
      </c>
      <c r="O4350" t="s">
        <v>18</v>
      </c>
      <c r="P4350" t="s">
        <v>27</v>
      </c>
      <c r="Q4350" t="s">
        <v>8575</v>
      </c>
      <c r="R4350">
        <v>30.455919595400001</v>
      </c>
      <c r="S4350">
        <v>-94.7372036366</v>
      </c>
      <c r="T4350" t="s">
        <v>18904</v>
      </c>
    </row>
    <row r="4351" spans="1:20" x14ac:dyDescent="0.2">
      <c r="A4351">
        <v>291</v>
      </c>
      <c r="B4351" t="s">
        <v>284</v>
      </c>
      <c r="C4351" t="s">
        <v>8</v>
      </c>
      <c r="D4351">
        <v>0</v>
      </c>
      <c r="E4351" t="s">
        <v>19</v>
      </c>
      <c r="F4351" t="s">
        <v>18</v>
      </c>
      <c r="G4351" t="s">
        <v>18</v>
      </c>
      <c r="H4351" t="s">
        <v>8485</v>
      </c>
      <c r="I4351" t="s">
        <v>8577</v>
      </c>
      <c r="J4351" t="s">
        <v>8578</v>
      </c>
      <c r="K4351" t="s">
        <v>311</v>
      </c>
      <c r="L4351">
        <v>30.390329938299999</v>
      </c>
      <c r="M4351">
        <v>-94.974312860699996</v>
      </c>
      <c r="N4351" t="s">
        <v>18</v>
      </c>
      <c r="O4351" t="s">
        <v>18</v>
      </c>
      <c r="P4351" t="s">
        <v>27</v>
      </c>
      <c r="Q4351" t="s">
        <v>18</v>
      </c>
      <c r="R4351">
        <v>30.390329938299999</v>
      </c>
      <c r="S4351">
        <v>-94.974312860699996</v>
      </c>
      <c r="T4351" t="s">
        <v>18905</v>
      </c>
    </row>
    <row r="4352" spans="1:20" x14ac:dyDescent="0.2">
      <c r="A4352">
        <v>291</v>
      </c>
      <c r="B4352" t="s">
        <v>284</v>
      </c>
      <c r="C4352" t="s">
        <v>8</v>
      </c>
      <c r="D4352">
        <v>0</v>
      </c>
      <c r="E4352" t="s">
        <v>19</v>
      </c>
      <c r="F4352" t="s">
        <v>18</v>
      </c>
      <c r="G4352" t="s">
        <v>18</v>
      </c>
      <c r="H4352" t="s">
        <v>8485</v>
      </c>
      <c r="I4352" t="s">
        <v>8579</v>
      </c>
      <c r="J4352" t="s">
        <v>8578</v>
      </c>
      <c r="K4352" t="s">
        <v>311</v>
      </c>
      <c r="L4352">
        <v>30.3939920778</v>
      </c>
      <c r="M4352">
        <v>-94.976507746600006</v>
      </c>
      <c r="N4352" t="s">
        <v>18</v>
      </c>
      <c r="O4352" t="s">
        <v>18</v>
      </c>
      <c r="P4352" t="s">
        <v>27</v>
      </c>
      <c r="Q4352" t="s">
        <v>18</v>
      </c>
      <c r="R4352">
        <v>30.3939920778</v>
      </c>
      <c r="S4352">
        <v>-94.976507746600006</v>
      </c>
      <c r="T4352" t="s">
        <v>18906</v>
      </c>
    </row>
    <row r="4353" spans="1:20" x14ac:dyDescent="0.2">
      <c r="A4353">
        <v>167</v>
      </c>
      <c r="B4353" t="s">
        <v>284</v>
      </c>
      <c r="C4353" t="s">
        <v>44</v>
      </c>
      <c r="D4353">
        <v>0</v>
      </c>
      <c r="E4353" t="s">
        <v>19</v>
      </c>
      <c r="F4353" t="s">
        <v>18</v>
      </c>
      <c r="G4353" t="s">
        <v>18</v>
      </c>
      <c r="H4353" t="s">
        <v>8580</v>
      </c>
      <c r="I4353" t="s">
        <v>8581</v>
      </c>
      <c r="J4353" t="s">
        <v>8582</v>
      </c>
      <c r="K4353" t="s">
        <v>311</v>
      </c>
      <c r="L4353">
        <v>29.4800433035</v>
      </c>
      <c r="M4353">
        <v>-95.225753633400004</v>
      </c>
      <c r="N4353" t="s">
        <v>18</v>
      </c>
      <c r="O4353" t="s">
        <v>18</v>
      </c>
      <c r="P4353" t="s">
        <v>27</v>
      </c>
      <c r="Q4353" t="s">
        <v>18</v>
      </c>
      <c r="R4353">
        <v>29.4800433035</v>
      </c>
      <c r="S4353">
        <v>-95.225753633400004</v>
      </c>
      <c r="T4353" t="s">
        <v>18907</v>
      </c>
    </row>
    <row r="4354" spans="1:20" x14ac:dyDescent="0.2">
      <c r="A4354">
        <v>167</v>
      </c>
      <c r="B4354" t="s">
        <v>17</v>
      </c>
      <c r="C4354" t="s">
        <v>44</v>
      </c>
      <c r="D4354">
        <v>0</v>
      </c>
      <c r="E4354" t="s">
        <v>19</v>
      </c>
      <c r="F4354" t="s">
        <v>18</v>
      </c>
      <c r="G4354" t="s">
        <v>18</v>
      </c>
      <c r="H4354" t="s">
        <v>8580</v>
      </c>
      <c r="I4354" t="s">
        <v>8179</v>
      </c>
      <c r="J4354" t="s">
        <v>8583</v>
      </c>
      <c r="K4354" t="s">
        <v>311</v>
      </c>
      <c r="L4354">
        <v>29.5141614335</v>
      </c>
      <c r="M4354">
        <v>-95.220967049099997</v>
      </c>
      <c r="N4354" t="s">
        <v>14</v>
      </c>
      <c r="O4354" t="s">
        <v>18</v>
      </c>
      <c r="P4354" t="s">
        <v>43</v>
      </c>
      <c r="Q4354" t="s">
        <v>18</v>
      </c>
      <c r="R4354">
        <v>29.5141614335</v>
      </c>
      <c r="S4354">
        <v>-95.220967049099997</v>
      </c>
      <c r="T4354" t="s">
        <v>18908</v>
      </c>
    </row>
    <row r="4355" spans="1:20" x14ac:dyDescent="0.2">
      <c r="A4355">
        <v>167</v>
      </c>
      <c r="B4355" t="s">
        <v>284</v>
      </c>
      <c r="C4355" t="s">
        <v>44</v>
      </c>
      <c r="D4355">
        <v>0</v>
      </c>
      <c r="E4355" t="s">
        <v>19</v>
      </c>
      <c r="F4355" t="s">
        <v>18</v>
      </c>
      <c r="G4355" t="s">
        <v>18</v>
      </c>
      <c r="H4355" t="s">
        <v>8580</v>
      </c>
      <c r="I4355" t="s">
        <v>8584</v>
      </c>
      <c r="J4355" t="s">
        <v>8585</v>
      </c>
      <c r="K4355" t="s">
        <v>311</v>
      </c>
      <c r="L4355">
        <v>29.537831035500002</v>
      </c>
      <c r="M4355">
        <v>-95.196760155800007</v>
      </c>
      <c r="N4355" t="s">
        <v>18</v>
      </c>
      <c r="O4355" t="s">
        <v>18</v>
      </c>
      <c r="P4355" t="s">
        <v>27</v>
      </c>
      <c r="Q4355" t="s">
        <v>18</v>
      </c>
      <c r="R4355">
        <v>29.537831035500002</v>
      </c>
      <c r="S4355">
        <v>-95.196760155800007</v>
      </c>
      <c r="T4355" t="s">
        <v>18909</v>
      </c>
    </row>
    <row r="4356" spans="1:20" x14ac:dyDescent="0.2">
      <c r="A4356">
        <v>99</v>
      </c>
      <c r="B4356" t="s">
        <v>284</v>
      </c>
      <c r="C4356" t="s">
        <v>8</v>
      </c>
      <c r="D4356">
        <v>0</v>
      </c>
      <c r="E4356" t="s">
        <v>19</v>
      </c>
      <c r="F4356" t="s">
        <v>18</v>
      </c>
      <c r="G4356" t="s">
        <v>18</v>
      </c>
      <c r="H4356" t="s">
        <v>1083</v>
      </c>
      <c r="I4356" t="s">
        <v>5693</v>
      </c>
      <c r="J4356" t="s">
        <v>8586</v>
      </c>
      <c r="K4356" t="s">
        <v>311</v>
      </c>
      <c r="L4356">
        <v>31.4064490853</v>
      </c>
      <c r="M4356">
        <v>-97.719306556899994</v>
      </c>
      <c r="N4356" t="s">
        <v>18</v>
      </c>
      <c r="O4356" t="s">
        <v>18</v>
      </c>
      <c r="P4356" t="s">
        <v>27</v>
      </c>
      <c r="Q4356" t="s">
        <v>18</v>
      </c>
      <c r="R4356">
        <v>31.4064490853</v>
      </c>
      <c r="S4356">
        <v>-97.719306556899994</v>
      </c>
      <c r="T4356" t="s">
        <v>18910</v>
      </c>
    </row>
    <row r="4357" spans="1:20" x14ac:dyDescent="0.2">
      <c r="A4357">
        <v>99</v>
      </c>
      <c r="B4357" t="s">
        <v>284</v>
      </c>
      <c r="C4357" t="s">
        <v>8</v>
      </c>
      <c r="D4357">
        <v>0</v>
      </c>
      <c r="E4357" t="s">
        <v>19</v>
      </c>
      <c r="F4357" t="s">
        <v>18</v>
      </c>
      <c r="G4357" t="s">
        <v>18</v>
      </c>
      <c r="H4357" t="s">
        <v>1083</v>
      </c>
      <c r="I4357" t="s">
        <v>8587</v>
      </c>
      <c r="J4357" t="s">
        <v>8588</v>
      </c>
      <c r="K4357" t="s">
        <v>311</v>
      </c>
      <c r="L4357">
        <v>31.3917341768</v>
      </c>
      <c r="M4357">
        <v>-97.692315898000004</v>
      </c>
      <c r="N4357" t="s">
        <v>18</v>
      </c>
      <c r="O4357" t="s">
        <v>18</v>
      </c>
      <c r="P4357" t="s">
        <v>27</v>
      </c>
      <c r="Q4357" t="s">
        <v>18</v>
      </c>
      <c r="R4357">
        <v>31.3917341768</v>
      </c>
      <c r="S4357">
        <v>-97.692315898000004</v>
      </c>
      <c r="T4357" t="s">
        <v>18911</v>
      </c>
    </row>
    <row r="4358" spans="1:20" x14ac:dyDescent="0.2">
      <c r="A4358">
        <v>99</v>
      </c>
      <c r="B4358" t="s">
        <v>284</v>
      </c>
      <c r="C4358" t="s">
        <v>35</v>
      </c>
      <c r="D4358">
        <v>0</v>
      </c>
      <c r="E4358" t="s">
        <v>19</v>
      </c>
      <c r="F4358" t="s">
        <v>18</v>
      </c>
      <c r="G4358" t="s">
        <v>18</v>
      </c>
      <c r="H4358" t="s">
        <v>1083</v>
      </c>
      <c r="I4358" t="s">
        <v>8589</v>
      </c>
      <c r="J4358" t="s">
        <v>8588</v>
      </c>
      <c r="K4358" t="s">
        <v>311</v>
      </c>
      <c r="L4358">
        <v>31.409499719399999</v>
      </c>
      <c r="M4358">
        <v>-97.698623359999999</v>
      </c>
      <c r="N4358" t="s">
        <v>18</v>
      </c>
      <c r="O4358" t="s">
        <v>18</v>
      </c>
      <c r="P4358" t="s">
        <v>43</v>
      </c>
      <c r="Q4358">
        <v>90500250501001</v>
      </c>
      <c r="R4358">
        <v>31.409499719399999</v>
      </c>
      <c r="S4358">
        <v>-97.698623359999999</v>
      </c>
      <c r="T4358" t="s">
        <v>18912</v>
      </c>
    </row>
    <row r="4359" spans="1:20" x14ac:dyDescent="0.2">
      <c r="A4359">
        <v>99</v>
      </c>
      <c r="B4359" t="s">
        <v>284</v>
      </c>
      <c r="C4359" t="s">
        <v>8</v>
      </c>
      <c r="D4359">
        <v>0</v>
      </c>
      <c r="E4359" t="s">
        <v>19</v>
      </c>
      <c r="F4359" t="s">
        <v>18</v>
      </c>
      <c r="G4359" t="s">
        <v>18</v>
      </c>
      <c r="H4359" t="s">
        <v>1083</v>
      </c>
      <c r="I4359" t="s">
        <v>8590</v>
      </c>
      <c r="J4359" t="s">
        <v>8591</v>
      </c>
      <c r="K4359" t="s">
        <v>311</v>
      </c>
      <c r="L4359">
        <v>31.132172622100001</v>
      </c>
      <c r="M4359">
        <v>-97.878332313399994</v>
      </c>
      <c r="N4359" t="s">
        <v>18</v>
      </c>
      <c r="O4359" t="s">
        <v>18</v>
      </c>
      <c r="P4359" t="s">
        <v>27</v>
      </c>
      <c r="Q4359" t="s">
        <v>18</v>
      </c>
      <c r="R4359">
        <v>31.132172622100001</v>
      </c>
      <c r="S4359">
        <v>-97.878332313399994</v>
      </c>
      <c r="T4359" t="s">
        <v>18913</v>
      </c>
    </row>
    <row r="4360" spans="1:20" x14ac:dyDescent="0.2">
      <c r="A4360">
        <v>99</v>
      </c>
      <c r="B4360" t="s">
        <v>426</v>
      </c>
      <c r="C4360" t="s">
        <v>44</v>
      </c>
      <c r="D4360">
        <v>0</v>
      </c>
      <c r="E4360" t="s">
        <v>19</v>
      </c>
      <c r="F4360" t="s">
        <v>18</v>
      </c>
      <c r="G4360" t="s">
        <v>18</v>
      </c>
      <c r="H4360" t="s">
        <v>1083</v>
      </c>
      <c r="I4360" t="s">
        <v>8252</v>
      </c>
      <c r="J4360" t="s">
        <v>8591</v>
      </c>
      <c r="K4360" t="s">
        <v>311</v>
      </c>
      <c r="L4360">
        <v>31.1264804387</v>
      </c>
      <c r="M4360">
        <v>-97.879858077700007</v>
      </c>
      <c r="N4360" t="s">
        <v>18</v>
      </c>
      <c r="O4360" t="s">
        <v>18</v>
      </c>
      <c r="P4360" t="s">
        <v>27</v>
      </c>
      <c r="Q4360" t="s">
        <v>18</v>
      </c>
      <c r="R4360">
        <v>31.1264804387</v>
      </c>
      <c r="S4360">
        <v>-97.879858077700007</v>
      </c>
      <c r="T4360" t="s">
        <v>18914</v>
      </c>
    </row>
    <row r="4361" spans="1:20" x14ac:dyDescent="0.2">
      <c r="A4361">
        <v>99</v>
      </c>
      <c r="B4361" t="s">
        <v>284</v>
      </c>
      <c r="C4361" t="s">
        <v>35</v>
      </c>
      <c r="D4361">
        <v>0</v>
      </c>
      <c r="E4361" t="s">
        <v>19</v>
      </c>
      <c r="F4361" t="s">
        <v>18</v>
      </c>
      <c r="G4361" t="s">
        <v>18</v>
      </c>
      <c r="H4361" t="s">
        <v>1083</v>
      </c>
      <c r="I4361" t="s">
        <v>8453</v>
      </c>
      <c r="J4361" t="s">
        <v>8591</v>
      </c>
      <c r="K4361" t="s">
        <v>311</v>
      </c>
      <c r="L4361">
        <v>31.120110203399999</v>
      </c>
      <c r="M4361">
        <v>-97.887638349900001</v>
      </c>
      <c r="N4361" t="s">
        <v>18</v>
      </c>
      <c r="O4361" t="s">
        <v>18</v>
      </c>
      <c r="P4361" t="s">
        <v>43</v>
      </c>
      <c r="Q4361">
        <v>90500023102029</v>
      </c>
      <c r="R4361">
        <v>31.120110203399999</v>
      </c>
      <c r="S4361">
        <v>-97.887638349900001</v>
      </c>
      <c r="T4361" t="s">
        <v>18915</v>
      </c>
    </row>
    <row r="4362" spans="1:20" x14ac:dyDescent="0.2">
      <c r="A4362">
        <v>453</v>
      </c>
      <c r="B4362" t="s">
        <v>431</v>
      </c>
      <c r="C4362" t="s">
        <v>35</v>
      </c>
      <c r="D4362">
        <v>0</v>
      </c>
      <c r="E4362" t="s">
        <v>19</v>
      </c>
      <c r="F4362" t="s">
        <v>4523</v>
      </c>
      <c r="G4362" t="s">
        <v>18</v>
      </c>
      <c r="H4362" t="s">
        <v>1029</v>
      </c>
      <c r="I4362" t="s">
        <v>8593</v>
      </c>
      <c r="J4362" t="s">
        <v>8594</v>
      </c>
      <c r="K4362" t="s">
        <v>311</v>
      </c>
      <c r="L4362">
        <v>30.2604949481</v>
      </c>
      <c r="M4362">
        <v>-97.756902732200004</v>
      </c>
      <c r="N4362" t="s">
        <v>18</v>
      </c>
      <c r="O4362" t="s">
        <v>18</v>
      </c>
      <c r="P4362" t="s">
        <v>678</v>
      </c>
      <c r="Q4362" t="s">
        <v>8592</v>
      </c>
      <c r="R4362">
        <v>30.2604949481</v>
      </c>
      <c r="S4362">
        <v>-97.756902732200004</v>
      </c>
      <c r="T4362" t="s">
        <v>18916</v>
      </c>
    </row>
    <row r="4363" spans="1:20" x14ac:dyDescent="0.2">
      <c r="A4363">
        <v>453</v>
      </c>
      <c r="B4363" t="s">
        <v>284</v>
      </c>
      <c r="C4363" t="s">
        <v>44</v>
      </c>
      <c r="D4363">
        <v>0</v>
      </c>
      <c r="E4363" t="s">
        <v>19</v>
      </c>
      <c r="F4363" t="s">
        <v>8595</v>
      </c>
      <c r="G4363" t="s">
        <v>18</v>
      </c>
      <c r="H4363" t="s">
        <v>1029</v>
      </c>
      <c r="I4363" t="s">
        <v>8596</v>
      </c>
      <c r="J4363" t="s">
        <v>8597</v>
      </c>
      <c r="K4363" t="s">
        <v>311</v>
      </c>
      <c r="L4363">
        <v>30.230920002600001</v>
      </c>
      <c r="M4363">
        <v>-97.782707731299993</v>
      </c>
      <c r="N4363" t="s">
        <v>18</v>
      </c>
      <c r="O4363" t="s">
        <v>18</v>
      </c>
      <c r="P4363" t="s">
        <v>43</v>
      </c>
      <c r="Q4363" t="s">
        <v>18</v>
      </c>
      <c r="R4363">
        <v>30.230920002600001</v>
      </c>
      <c r="S4363">
        <v>-97.782707731299993</v>
      </c>
      <c r="T4363" t="s">
        <v>18917</v>
      </c>
    </row>
    <row r="4364" spans="1:20" x14ac:dyDescent="0.2">
      <c r="A4364">
        <v>453</v>
      </c>
      <c r="B4364" t="s">
        <v>431</v>
      </c>
      <c r="C4364" t="s">
        <v>35</v>
      </c>
      <c r="D4364">
        <v>0</v>
      </c>
      <c r="E4364" t="s">
        <v>19</v>
      </c>
      <c r="F4364" t="s">
        <v>18</v>
      </c>
      <c r="G4364" t="s">
        <v>18</v>
      </c>
      <c r="H4364" t="s">
        <v>1029</v>
      </c>
      <c r="I4364" t="s">
        <v>8599</v>
      </c>
      <c r="J4364" t="s">
        <v>8600</v>
      </c>
      <c r="K4364" t="s">
        <v>311</v>
      </c>
      <c r="L4364">
        <v>30.426524304499999</v>
      </c>
      <c r="M4364">
        <v>-97.676189593100005</v>
      </c>
      <c r="N4364" t="s">
        <v>18</v>
      </c>
      <c r="O4364" t="s">
        <v>18</v>
      </c>
      <c r="P4364" t="s">
        <v>43</v>
      </c>
      <c r="Q4364" t="s">
        <v>8598</v>
      </c>
      <c r="R4364">
        <v>30.426524304499999</v>
      </c>
      <c r="S4364">
        <v>-97.676189593100005</v>
      </c>
      <c r="T4364" t="s">
        <v>18918</v>
      </c>
    </row>
    <row r="4365" spans="1:20" x14ac:dyDescent="0.2">
      <c r="A4365">
        <v>453</v>
      </c>
      <c r="B4365" t="s">
        <v>431</v>
      </c>
      <c r="C4365" t="s">
        <v>35</v>
      </c>
      <c r="D4365">
        <v>0</v>
      </c>
      <c r="E4365" t="s">
        <v>19</v>
      </c>
      <c r="F4365" t="s">
        <v>1796</v>
      </c>
      <c r="G4365" t="s">
        <v>18</v>
      </c>
      <c r="H4365" t="s">
        <v>1029</v>
      </c>
      <c r="I4365" t="s">
        <v>8602</v>
      </c>
      <c r="J4365" t="s">
        <v>1031</v>
      </c>
      <c r="K4365" t="s">
        <v>311</v>
      </c>
      <c r="L4365">
        <v>30.189441905599999</v>
      </c>
      <c r="M4365">
        <v>-97.732715483199996</v>
      </c>
      <c r="N4365" t="s">
        <v>18</v>
      </c>
      <c r="O4365" t="s">
        <v>18</v>
      </c>
      <c r="P4365" t="s">
        <v>678</v>
      </c>
      <c r="Q4365" t="s">
        <v>8601</v>
      </c>
      <c r="R4365">
        <v>30.189441905599999</v>
      </c>
      <c r="S4365">
        <v>-97.732715483199996</v>
      </c>
      <c r="T4365" t="s">
        <v>18919</v>
      </c>
    </row>
    <row r="4366" spans="1:20" x14ac:dyDescent="0.2">
      <c r="A4366">
        <v>453</v>
      </c>
      <c r="B4366" t="s">
        <v>431</v>
      </c>
      <c r="C4366" t="s">
        <v>35</v>
      </c>
      <c r="D4366">
        <v>0</v>
      </c>
      <c r="E4366" t="s">
        <v>19</v>
      </c>
      <c r="F4366" t="s">
        <v>18</v>
      </c>
      <c r="G4366" t="s">
        <v>18</v>
      </c>
      <c r="H4366" t="s">
        <v>1029</v>
      </c>
      <c r="I4366" t="s">
        <v>8603</v>
      </c>
      <c r="J4366" t="s">
        <v>1031</v>
      </c>
      <c r="K4366" t="s">
        <v>311</v>
      </c>
      <c r="L4366">
        <v>30.1898010564</v>
      </c>
      <c r="M4366">
        <v>-97.8138934893</v>
      </c>
      <c r="N4366" t="s">
        <v>18</v>
      </c>
      <c r="O4366" t="s">
        <v>18</v>
      </c>
      <c r="P4366" t="s">
        <v>43</v>
      </c>
      <c r="Q4366">
        <v>142270268901001</v>
      </c>
      <c r="R4366">
        <v>30.1898010564</v>
      </c>
      <c r="S4366">
        <v>-97.8138934893</v>
      </c>
      <c r="T4366" t="s">
        <v>18920</v>
      </c>
    </row>
    <row r="4367" spans="1:20" x14ac:dyDescent="0.2">
      <c r="A4367">
        <v>453</v>
      </c>
      <c r="B4367" t="s">
        <v>284</v>
      </c>
      <c r="C4367" t="s">
        <v>44</v>
      </c>
      <c r="D4367">
        <v>0</v>
      </c>
      <c r="E4367" t="s">
        <v>19</v>
      </c>
      <c r="F4367" t="s">
        <v>8604</v>
      </c>
      <c r="G4367" t="s">
        <v>18</v>
      </c>
      <c r="H4367" t="s">
        <v>1029</v>
      </c>
      <c r="I4367" t="s">
        <v>8605</v>
      </c>
      <c r="J4367" t="s">
        <v>1031</v>
      </c>
      <c r="K4367" t="s">
        <v>311</v>
      </c>
      <c r="L4367">
        <v>30.234020028900002</v>
      </c>
      <c r="M4367">
        <v>-97.857745540500005</v>
      </c>
      <c r="N4367" t="s">
        <v>18</v>
      </c>
      <c r="O4367" t="s">
        <v>18</v>
      </c>
      <c r="P4367" t="s">
        <v>519</v>
      </c>
      <c r="Q4367" t="s">
        <v>18</v>
      </c>
      <c r="R4367">
        <v>30.234020028900002</v>
      </c>
      <c r="S4367">
        <v>-97.857745540500005</v>
      </c>
      <c r="T4367" t="s">
        <v>18921</v>
      </c>
    </row>
    <row r="4368" spans="1:20" x14ac:dyDescent="0.2">
      <c r="A4368">
        <v>453</v>
      </c>
      <c r="B4368" t="s">
        <v>284</v>
      </c>
      <c r="C4368" t="s">
        <v>44</v>
      </c>
      <c r="D4368">
        <v>0</v>
      </c>
      <c r="E4368" t="s">
        <v>19</v>
      </c>
      <c r="F4368" t="s">
        <v>8606</v>
      </c>
      <c r="G4368" t="s">
        <v>18</v>
      </c>
      <c r="H4368" t="s">
        <v>1029</v>
      </c>
      <c r="I4368" t="s">
        <v>8607</v>
      </c>
      <c r="J4368" t="s">
        <v>1031</v>
      </c>
      <c r="K4368" t="s">
        <v>311</v>
      </c>
      <c r="L4368">
        <v>30.235003523100001</v>
      </c>
      <c r="M4368">
        <v>-97.871397787999996</v>
      </c>
      <c r="N4368" t="s">
        <v>18</v>
      </c>
      <c r="O4368" t="s">
        <v>18</v>
      </c>
      <c r="P4368" t="s">
        <v>519</v>
      </c>
      <c r="Q4368" t="s">
        <v>18</v>
      </c>
      <c r="R4368">
        <v>30.235003523100001</v>
      </c>
      <c r="S4368">
        <v>-97.871397787999996</v>
      </c>
      <c r="T4368" t="s">
        <v>18922</v>
      </c>
    </row>
    <row r="4369" spans="1:20" x14ac:dyDescent="0.2">
      <c r="A4369">
        <v>453</v>
      </c>
      <c r="B4369" t="s">
        <v>284</v>
      </c>
      <c r="C4369" t="s">
        <v>44</v>
      </c>
      <c r="D4369">
        <v>0</v>
      </c>
      <c r="E4369" t="s">
        <v>19</v>
      </c>
      <c r="F4369" t="s">
        <v>18</v>
      </c>
      <c r="G4369" t="s">
        <v>18</v>
      </c>
      <c r="H4369" t="s">
        <v>1029</v>
      </c>
      <c r="I4369" t="s">
        <v>8608</v>
      </c>
      <c r="J4369" t="s">
        <v>1031</v>
      </c>
      <c r="K4369" t="s">
        <v>311</v>
      </c>
      <c r="L4369">
        <v>30.2457506284</v>
      </c>
      <c r="M4369">
        <v>-97.889093012499998</v>
      </c>
      <c r="N4369" t="s">
        <v>18</v>
      </c>
      <c r="O4369" t="s">
        <v>18</v>
      </c>
      <c r="P4369" t="s">
        <v>43</v>
      </c>
      <c r="Q4369" t="s">
        <v>18</v>
      </c>
      <c r="R4369">
        <v>30.2457506284</v>
      </c>
      <c r="S4369">
        <v>-97.889093012499998</v>
      </c>
      <c r="T4369" t="s">
        <v>18923</v>
      </c>
    </row>
    <row r="4370" spans="1:20" x14ac:dyDescent="0.2">
      <c r="A4370">
        <v>453</v>
      </c>
      <c r="B4370" t="s">
        <v>17</v>
      </c>
      <c r="C4370" t="s">
        <v>8</v>
      </c>
      <c r="D4370">
        <v>0</v>
      </c>
      <c r="E4370" t="s">
        <v>19</v>
      </c>
      <c r="F4370" t="s">
        <v>8609</v>
      </c>
      <c r="G4370" t="s">
        <v>18</v>
      </c>
      <c r="H4370" t="s">
        <v>1029</v>
      </c>
      <c r="I4370" t="s">
        <v>8610</v>
      </c>
      <c r="J4370" t="s">
        <v>1031</v>
      </c>
      <c r="K4370" t="s">
        <v>311</v>
      </c>
      <c r="L4370">
        <v>30.242498187900001</v>
      </c>
      <c r="M4370">
        <v>-97.906504032300006</v>
      </c>
      <c r="N4370" t="s">
        <v>320</v>
      </c>
      <c r="O4370" t="s">
        <v>18</v>
      </c>
      <c r="P4370" t="s">
        <v>43</v>
      </c>
      <c r="Q4370" t="s">
        <v>18</v>
      </c>
      <c r="R4370">
        <v>30.242498187900001</v>
      </c>
      <c r="S4370">
        <v>-97.906504032300006</v>
      </c>
      <c r="T4370" t="s">
        <v>18924</v>
      </c>
    </row>
    <row r="4371" spans="1:20" x14ac:dyDescent="0.2">
      <c r="A4371">
        <v>453</v>
      </c>
      <c r="B4371" t="s">
        <v>284</v>
      </c>
      <c r="C4371" t="s">
        <v>44</v>
      </c>
      <c r="D4371">
        <v>0</v>
      </c>
      <c r="E4371" t="s">
        <v>19</v>
      </c>
      <c r="F4371" t="s">
        <v>18</v>
      </c>
      <c r="G4371" t="s">
        <v>18</v>
      </c>
      <c r="H4371" t="s">
        <v>1029</v>
      </c>
      <c r="I4371" t="s">
        <v>8611</v>
      </c>
      <c r="J4371" t="s">
        <v>8612</v>
      </c>
      <c r="K4371" t="s">
        <v>311</v>
      </c>
      <c r="L4371">
        <v>30.202796820700001</v>
      </c>
      <c r="M4371">
        <v>-97.7331027452</v>
      </c>
      <c r="N4371" t="s">
        <v>18</v>
      </c>
      <c r="O4371" t="s">
        <v>18</v>
      </c>
      <c r="P4371" t="s">
        <v>43</v>
      </c>
      <c r="Q4371" t="s">
        <v>18</v>
      </c>
      <c r="R4371">
        <v>30.202796820700001</v>
      </c>
      <c r="S4371">
        <v>-97.7331027452</v>
      </c>
      <c r="T4371" t="s">
        <v>18925</v>
      </c>
    </row>
    <row r="4372" spans="1:20" x14ac:dyDescent="0.2">
      <c r="A4372">
        <v>453</v>
      </c>
      <c r="B4372" t="s">
        <v>284</v>
      </c>
      <c r="C4372" t="s">
        <v>44</v>
      </c>
      <c r="D4372">
        <v>0</v>
      </c>
      <c r="E4372" t="s">
        <v>19</v>
      </c>
      <c r="F4372" t="s">
        <v>8613</v>
      </c>
      <c r="G4372" t="s">
        <v>18</v>
      </c>
      <c r="H4372" t="s">
        <v>1029</v>
      </c>
      <c r="I4372" t="s">
        <v>1206</v>
      </c>
      <c r="J4372" t="s">
        <v>8614</v>
      </c>
      <c r="K4372" t="s">
        <v>311</v>
      </c>
      <c r="L4372">
        <v>30.206797842699999</v>
      </c>
      <c r="M4372">
        <v>-97.782353582900001</v>
      </c>
      <c r="N4372" t="s">
        <v>18</v>
      </c>
      <c r="O4372" t="s">
        <v>18</v>
      </c>
      <c r="P4372" t="s">
        <v>43</v>
      </c>
      <c r="Q4372" t="s">
        <v>18</v>
      </c>
      <c r="R4372">
        <v>30.206797842699999</v>
      </c>
      <c r="S4372">
        <v>-97.782353582900001</v>
      </c>
      <c r="T4372" t="s">
        <v>18926</v>
      </c>
    </row>
    <row r="4373" spans="1:20" x14ac:dyDescent="0.2">
      <c r="A4373">
        <v>453</v>
      </c>
      <c r="B4373" t="s">
        <v>284</v>
      </c>
      <c r="C4373" t="s">
        <v>44</v>
      </c>
      <c r="D4373">
        <v>0</v>
      </c>
      <c r="E4373" t="s">
        <v>19</v>
      </c>
      <c r="F4373" t="s">
        <v>8615</v>
      </c>
      <c r="G4373" t="s">
        <v>18</v>
      </c>
      <c r="H4373" t="s">
        <v>1029</v>
      </c>
      <c r="I4373" t="s">
        <v>8616</v>
      </c>
      <c r="J4373" t="s">
        <v>8617</v>
      </c>
      <c r="K4373" t="s">
        <v>311</v>
      </c>
      <c r="L4373">
        <v>30.353332145700001</v>
      </c>
      <c r="M4373">
        <v>-97.968128195099993</v>
      </c>
      <c r="N4373" t="s">
        <v>18</v>
      </c>
      <c r="O4373" t="s">
        <v>8618</v>
      </c>
      <c r="P4373" t="s">
        <v>43</v>
      </c>
      <c r="Q4373" t="s">
        <v>18</v>
      </c>
      <c r="R4373">
        <v>30.353332145700001</v>
      </c>
      <c r="S4373">
        <v>-97.968128195099993</v>
      </c>
      <c r="T4373" t="s">
        <v>18927</v>
      </c>
    </row>
    <row r="4374" spans="1:20" x14ac:dyDescent="0.2">
      <c r="A4374">
        <v>453</v>
      </c>
      <c r="B4374" t="s">
        <v>284</v>
      </c>
      <c r="C4374" t="s">
        <v>44</v>
      </c>
      <c r="D4374">
        <v>0</v>
      </c>
      <c r="E4374" t="s">
        <v>19</v>
      </c>
      <c r="F4374" t="s">
        <v>8619</v>
      </c>
      <c r="G4374" t="s">
        <v>18</v>
      </c>
      <c r="H4374" t="s">
        <v>1029</v>
      </c>
      <c r="I4374" t="s">
        <v>8620</v>
      </c>
      <c r="J4374" t="s">
        <v>8617</v>
      </c>
      <c r="K4374" t="s">
        <v>311</v>
      </c>
      <c r="L4374">
        <v>30.353572630599999</v>
      </c>
      <c r="M4374">
        <v>-97.968040746</v>
      </c>
      <c r="N4374" t="s">
        <v>18</v>
      </c>
      <c r="O4374" t="s">
        <v>8621</v>
      </c>
      <c r="P4374" t="s">
        <v>43</v>
      </c>
      <c r="Q4374" t="s">
        <v>18</v>
      </c>
      <c r="R4374">
        <v>30.353572630599999</v>
      </c>
      <c r="S4374">
        <v>-97.968040746</v>
      </c>
      <c r="T4374" t="s">
        <v>18928</v>
      </c>
    </row>
    <row r="4375" spans="1:20" x14ac:dyDescent="0.2">
      <c r="A4375">
        <v>453</v>
      </c>
      <c r="B4375" t="s">
        <v>431</v>
      </c>
      <c r="C4375" t="s">
        <v>35</v>
      </c>
      <c r="D4375">
        <v>0</v>
      </c>
      <c r="E4375" t="s">
        <v>19</v>
      </c>
      <c r="F4375" t="s">
        <v>18</v>
      </c>
      <c r="G4375" t="s">
        <v>18</v>
      </c>
      <c r="H4375" t="s">
        <v>1029</v>
      </c>
      <c r="I4375" t="s">
        <v>8623</v>
      </c>
      <c r="J4375" t="s">
        <v>8617</v>
      </c>
      <c r="K4375" t="s">
        <v>311</v>
      </c>
      <c r="L4375">
        <v>30.351180119199999</v>
      </c>
      <c r="M4375">
        <v>-97.967640260799996</v>
      </c>
      <c r="N4375" t="s">
        <v>18</v>
      </c>
      <c r="O4375" t="s">
        <v>18</v>
      </c>
      <c r="P4375" t="s">
        <v>43</v>
      </c>
      <c r="Q4375" s="1" t="s">
        <v>8622</v>
      </c>
      <c r="R4375">
        <v>30.351180119199999</v>
      </c>
      <c r="S4375">
        <v>-97.967640260799996</v>
      </c>
      <c r="T4375" t="s">
        <v>18929</v>
      </c>
    </row>
    <row r="4376" spans="1:20" x14ac:dyDescent="0.2">
      <c r="A4376">
        <v>453</v>
      </c>
      <c r="B4376" t="s">
        <v>284</v>
      </c>
      <c r="C4376" t="s">
        <v>44</v>
      </c>
      <c r="D4376">
        <v>0</v>
      </c>
      <c r="E4376" t="s">
        <v>19</v>
      </c>
      <c r="F4376" t="s">
        <v>8624</v>
      </c>
      <c r="G4376" t="s">
        <v>18</v>
      </c>
      <c r="H4376" t="s">
        <v>1029</v>
      </c>
      <c r="I4376" t="s">
        <v>8625</v>
      </c>
      <c r="J4376" t="s">
        <v>8617</v>
      </c>
      <c r="K4376" t="s">
        <v>311</v>
      </c>
      <c r="L4376">
        <v>30.3416422357</v>
      </c>
      <c r="M4376">
        <v>-97.972125624200004</v>
      </c>
      <c r="N4376" t="s">
        <v>18</v>
      </c>
      <c r="O4376" t="s">
        <v>18</v>
      </c>
      <c r="P4376" t="s">
        <v>43</v>
      </c>
      <c r="Q4376" t="s">
        <v>18</v>
      </c>
      <c r="R4376">
        <v>30.3416422357</v>
      </c>
      <c r="S4376">
        <v>-97.972125624200004</v>
      </c>
      <c r="T4376" t="s">
        <v>18930</v>
      </c>
    </row>
    <row r="4377" spans="1:20" x14ac:dyDescent="0.2">
      <c r="A4377">
        <v>453</v>
      </c>
      <c r="B4377" t="s">
        <v>284</v>
      </c>
      <c r="C4377" t="s">
        <v>44</v>
      </c>
      <c r="D4377">
        <v>0</v>
      </c>
      <c r="E4377" t="s">
        <v>19</v>
      </c>
      <c r="F4377" t="s">
        <v>18</v>
      </c>
      <c r="G4377" t="s">
        <v>18</v>
      </c>
      <c r="H4377" t="s">
        <v>1029</v>
      </c>
      <c r="I4377" t="s">
        <v>8626</v>
      </c>
      <c r="J4377" t="s">
        <v>8627</v>
      </c>
      <c r="K4377" t="s">
        <v>311</v>
      </c>
      <c r="L4377">
        <v>30.224410880600001</v>
      </c>
      <c r="M4377">
        <v>-97.805664991699999</v>
      </c>
      <c r="N4377" t="s">
        <v>18</v>
      </c>
      <c r="O4377" t="s">
        <v>18</v>
      </c>
      <c r="P4377" t="s">
        <v>43</v>
      </c>
      <c r="Q4377" t="s">
        <v>18</v>
      </c>
      <c r="R4377">
        <v>30.224410880600001</v>
      </c>
      <c r="S4377">
        <v>-97.805664991699999</v>
      </c>
      <c r="T4377" t="s">
        <v>18931</v>
      </c>
    </row>
    <row r="4378" spans="1:20" x14ac:dyDescent="0.2">
      <c r="A4378">
        <v>453</v>
      </c>
      <c r="B4378" t="s">
        <v>284</v>
      </c>
      <c r="C4378" t="s">
        <v>44</v>
      </c>
      <c r="D4378">
        <v>0</v>
      </c>
      <c r="E4378" t="s">
        <v>19</v>
      </c>
      <c r="F4378" t="s">
        <v>18</v>
      </c>
      <c r="G4378" t="s">
        <v>18</v>
      </c>
      <c r="H4378" t="s">
        <v>1029</v>
      </c>
      <c r="I4378" t="s">
        <v>8628</v>
      </c>
      <c r="J4378" t="s">
        <v>8627</v>
      </c>
      <c r="K4378" t="s">
        <v>311</v>
      </c>
      <c r="L4378">
        <v>30.225150940999999</v>
      </c>
      <c r="M4378">
        <v>-97.807404133600002</v>
      </c>
      <c r="N4378" t="s">
        <v>18</v>
      </c>
      <c r="O4378" t="s">
        <v>18</v>
      </c>
      <c r="P4378" t="s">
        <v>43</v>
      </c>
      <c r="Q4378" t="s">
        <v>18</v>
      </c>
      <c r="R4378">
        <v>30.225150940999999</v>
      </c>
      <c r="S4378">
        <v>-97.807404133600002</v>
      </c>
      <c r="T4378" t="s">
        <v>18932</v>
      </c>
    </row>
    <row r="4379" spans="1:20" x14ac:dyDescent="0.2">
      <c r="A4379">
        <v>453</v>
      </c>
      <c r="B4379" t="s">
        <v>284</v>
      </c>
      <c r="C4379" t="s">
        <v>44</v>
      </c>
      <c r="D4379">
        <v>0</v>
      </c>
      <c r="E4379" t="s">
        <v>19</v>
      </c>
      <c r="F4379" t="s">
        <v>18</v>
      </c>
      <c r="G4379" t="s">
        <v>18</v>
      </c>
      <c r="H4379" t="s">
        <v>1029</v>
      </c>
      <c r="I4379" t="s">
        <v>8629</v>
      </c>
      <c r="J4379" t="s">
        <v>8627</v>
      </c>
      <c r="K4379" t="s">
        <v>311</v>
      </c>
      <c r="L4379">
        <v>30.226668064799998</v>
      </c>
      <c r="M4379">
        <v>-97.810512387299994</v>
      </c>
      <c r="N4379" t="s">
        <v>18</v>
      </c>
      <c r="O4379" t="s">
        <v>18</v>
      </c>
      <c r="P4379" t="s">
        <v>519</v>
      </c>
      <c r="Q4379" t="s">
        <v>18</v>
      </c>
      <c r="R4379">
        <v>30.226668064799998</v>
      </c>
      <c r="S4379">
        <v>-97.810512387299994</v>
      </c>
      <c r="T4379" t="s">
        <v>18933</v>
      </c>
    </row>
    <row r="4380" spans="1:20" x14ac:dyDescent="0.2">
      <c r="A4380">
        <v>453</v>
      </c>
      <c r="B4380" t="s">
        <v>431</v>
      </c>
      <c r="C4380" t="s">
        <v>35</v>
      </c>
      <c r="D4380">
        <v>0</v>
      </c>
      <c r="E4380" t="s">
        <v>19</v>
      </c>
      <c r="F4380" t="s">
        <v>18</v>
      </c>
      <c r="G4380" t="s">
        <v>18</v>
      </c>
      <c r="H4380" t="s">
        <v>1029</v>
      </c>
      <c r="I4380" t="s">
        <v>8631</v>
      </c>
      <c r="J4380" t="s">
        <v>8632</v>
      </c>
      <c r="K4380" t="s">
        <v>311</v>
      </c>
      <c r="L4380">
        <v>30.2917369888</v>
      </c>
      <c r="M4380">
        <v>-97.687623641100004</v>
      </c>
      <c r="N4380" t="s">
        <v>18</v>
      </c>
      <c r="O4380" t="s">
        <v>18</v>
      </c>
      <c r="P4380" t="s">
        <v>43</v>
      </c>
      <c r="Q4380" t="s">
        <v>8630</v>
      </c>
      <c r="R4380">
        <v>30.2917369888</v>
      </c>
      <c r="S4380">
        <v>-97.687623641100004</v>
      </c>
      <c r="T4380" t="s">
        <v>18934</v>
      </c>
    </row>
    <row r="4381" spans="1:20" x14ac:dyDescent="0.2">
      <c r="A4381">
        <v>453</v>
      </c>
      <c r="B4381" t="s">
        <v>17</v>
      </c>
      <c r="C4381" t="s">
        <v>44</v>
      </c>
      <c r="D4381">
        <v>0</v>
      </c>
      <c r="E4381" t="s">
        <v>19</v>
      </c>
      <c r="F4381" t="s">
        <v>18</v>
      </c>
      <c r="G4381" t="s">
        <v>18</v>
      </c>
      <c r="H4381" t="s">
        <v>1029</v>
      </c>
      <c r="I4381" t="s">
        <v>64</v>
      </c>
      <c r="J4381" t="s">
        <v>8633</v>
      </c>
      <c r="K4381" t="s">
        <v>39</v>
      </c>
      <c r="L4381">
        <v>30.4059877302</v>
      </c>
      <c r="M4381">
        <v>-97.688792248400006</v>
      </c>
      <c r="N4381" t="s">
        <v>25</v>
      </c>
      <c r="O4381" t="s">
        <v>18</v>
      </c>
      <c r="P4381" t="s">
        <v>27</v>
      </c>
      <c r="Q4381" t="s">
        <v>18</v>
      </c>
      <c r="R4381">
        <v>30.4059877302</v>
      </c>
      <c r="S4381">
        <v>-97.688792248400006</v>
      </c>
      <c r="T4381" t="s">
        <v>18935</v>
      </c>
    </row>
    <row r="4382" spans="1:20" x14ac:dyDescent="0.2">
      <c r="A4382">
        <v>453</v>
      </c>
      <c r="B4382" t="s">
        <v>284</v>
      </c>
      <c r="C4382" t="s">
        <v>44</v>
      </c>
      <c r="D4382">
        <v>0</v>
      </c>
      <c r="E4382" t="s">
        <v>19</v>
      </c>
      <c r="F4382" t="s">
        <v>8634</v>
      </c>
      <c r="G4382" t="s">
        <v>18</v>
      </c>
      <c r="H4382" t="s">
        <v>1029</v>
      </c>
      <c r="I4382" t="s">
        <v>8635</v>
      </c>
      <c r="J4382" t="s">
        <v>8636</v>
      </c>
      <c r="K4382" t="s">
        <v>311</v>
      </c>
      <c r="L4382">
        <v>30.407456223299999</v>
      </c>
      <c r="M4382">
        <v>-97.691040878400003</v>
      </c>
      <c r="N4382" t="s">
        <v>18</v>
      </c>
      <c r="O4382" t="s">
        <v>18</v>
      </c>
      <c r="P4382" t="s">
        <v>43</v>
      </c>
      <c r="Q4382" t="s">
        <v>18</v>
      </c>
      <c r="R4382">
        <v>30.407456223299999</v>
      </c>
      <c r="S4382">
        <v>-97.691040878400003</v>
      </c>
      <c r="T4382" t="s">
        <v>18936</v>
      </c>
    </row>
    <row r="4383" spans="1:20" x14ac:dyDescent="0.2">
      <c r="A4383">
        <v>453</v>
      </c>
      <c r="B4383" t="s">
        <v>284</v>
      </c>
      <c r="C4383" t="s">
        <v>44</v>
      </c>
      <c r="D4383">
        <v>0</v>
      </c>
      <c r="E4383" t="s">
        <v>19</v>
      </c>
      <c r="F4383" t="s">
        <v>8637</v>
      </c>
      <c r="G4383" t="s">
        <v>18</v>
      </c>
      <c r="H4383" t="s">
        <v>1029</v>
      </c>
      <c r="I4383" t="s">
        <v>8638</v>
      </c>
      <c r="J4383" t="s">
        <v>8636</v>
      </c>
      <c r="K4383" t="s">
        <v>311</v>
      </c>
      <c r="L4383">
        <v>30.409801615999999</v>
      </c>
      <c r="M4383">
        <v>-97.691965507000006</v>
      </c>
      <c r="N4383" t="s">
        <v>18</v>
      </c>
      <c r="O4383" t="s">
        <v>18</v>
      </c>
      <c r="P4383" t="s">
        <v>43</v>
      </c>
      <c r="Q4383" t="s">
        <v>18</v>
      </c>
      <c r="R4383">
        <v>30.409801615999999</v>
      </c>
      <c r="S4383">
        <v>-97.691965507000006</v>
      </c>
      <c r="T4383" t="s">
        <v>18937</v>
      </c>
    </row>
    <row r="4384" spans="1:20" x14ac:dyDescent="0.2">
      <c r="A4384">
        <v>453</v>
      </c>
      <c r="B4384" t="s">
        <v>431</v>
      </c>
      <c r="C4384" t="s">
        <v>35</v>
      </c>
      <c r="D4384">
        <v>0</v>
      </c>
      <c r="E4384" t="s">
        <v>19</v>
      </c>
      <c r="F4384" t="s">
        <v>18</v>
      </c>
      <c r="G4384" t="s">
        <v>18</v>
      </c>
      <c r="H4384" t="s">
        <v>1029</v>
      </c>
      <c r="I4384" t="s">
        <v>8640</v>
      </c>
      <c r="J4384" t="s">
        <v>8641</v>
      </c>
      <c r="K4384" t="s">
        <v>311</v>
      </c>
      <c r="L4384">
        <v>30.268969656199999</v>
      </c>
      <c r="M4384">
        <v>-97.734959166300001</v>
      </c>
      <c r="N4384" t="s">
        <v>18</v>
      </c>
      <c r="O4384" t="s">
        <v>18</v>
      </c>
      <c r="P4384" t="s">
        <v>43</v>
      </c>
      <c r="Q4384" t="s">
        <v>8639</v>
      </c>
      <c r="R4384">
        <v>30.268969656199999</v>
      </c>
      <c r="S4384">
        <v>-97.734959166300001</v>
      </c>
      <c r="T4384" t="s">
        <v>18938</v>
      </c>
    </row>
    <row r="4385" spans="1:20" x14ac:dyDescent="0.2">
      <c r="A4385">
        <v>453</v>
      </c>
      <c r="B4385" t="s">
        <v>431</v>
      </c>
      <c r="C4385" t="s">
        <v>35</v>
      </c>
      <c r="D4385">
        <v>0</v>
      </c>
      <c r="E4385" t="s">
        <v>19</v>
      </c>
      <c r="F4385" t="s">
        <v>18</v>
      </c>
      <c r="G4385" t="s">
        <v>18</v>
      </c>
      <c r="H4385" t="s">
        <v>1029</v>
      </c>
      <c r="I4385" t="s">
        <v>5096</v>
      </c>
      <c r="J4385" t="s">
        <v>8641</v>
      </c>
      <c r="K4385" t="s">
        <v>311</v>
      </c>
      <c r="L4385">
        <v>30.272534116199999</v>
      </c>
      <c r="M4385">
        <v>-97.735649792000004</v>
      </c>
      <c r="N4385" t="s">
        <v>18</v>
      </c>
      <c r="O4385" t="s">
        <v>18</v>
      </c>
      <c r="P4385" t="s">
        <v>43</v>
      </c>
      <c r="Q4385" t="s">
        <v>8642</v>
      </c>
      <c r="R4385">
        <v>30.272534116199999</v>
      </c>
      <c r="S4385">
        <v>-97.735649792000004</v>
      </c>
      <c r="T4385" t="s">
        <v>18939</v>
      </c>
    </row>
    <row r="4386" spans="1:20" x14ac:dyDescent="0.2">
      <c r="A4386">
        <v>453</v>
      </c>
      <c r="B4386" t="s">
        <v>426</v>
      </c>
      <c r="C4386" t="s">
        <v>44</v>
      </c>
      <c r="D4386">
        <v>0</v>
      </c>
      <c r="E4386" t="s">
        <v>19</v>
      </c>
      <c r="F4386" t="s">
        <v>18</v>
      </c>
      <c r="G4386" t="s">
        <v>18</v>
      </c>
      <c r="H4386" t="s">
        <v>1029</v>
      </c>
      <c r="I4386" t="s">
        <v>8643</v>
      </c>
      <c r="J4386" t="s">
        <v>8641</v>
      </c>
      <c r="K4386" t="s">
        <v>311</v>
      </c>
      <c r="L4386">
        <v>30.2744314953</v>
      </c>
      <c r="M4386">
        <v>-97.735449238300006</v>
      </c>
      <c r="N4386" t="s">
        <v>18</v>
      </c>
      <c r="O4386" t="s">
        <v>18</v>
      </c>
      <c r="P4386" t="s">
        <v>43</v>
      </c>
      <c r="Q4386" t="s">
        <v>18</v>
      </c>
      <c r="R4386">
        <v>30.2744314953</v>
      </c>
      <c r="S4386">
        <v>-97.735449238300006</v>
      </c>
      <c r="T4386" t="s">
        <v>18940</v>
      </c>
    </row>
    <row r="4387" spans="1:20" x14ac:dyDescent="0.2">
      <c r="A4387">
        <v>453</v>
      </c>
      <c r="B4387" t="s">
        <v>426</v>
      </c>
      <c r="C4387" t="s">
        <v>44</v>
      </c>
      <c r="D4387">
        <v>0</v>
      </c>
      <c r="E4387" t="s">
        <v>19</v>
      </c>
      <c r="F4387" t="s">
        <v>18</v>
      </c>
      <c r="G4387" t="s">
        <v>18</v>
      </c>
      <c r="H4387" t="s">
        <v>1029</v>
      </c>
      <c r="I4387" t="s">
        <v>8643</v>
      </c>
      <c r="J4387" t="s">
        <v>8641</v>
      </c>
      <c r="K4387" t="s">
        <v>311</v>
      </c>
      <c r="L4387">
        <v>30.2738613876</v>
      </c>
      <c r="M4387">
        <v>-97.735482926499998</v>
      </c>
      <c r="N4387" t="s">
        <v>18</v>
      </c>
      <c r="O4387" t="s">
        <v>18</v>
      </c>
      <c r="P4387" t="s">
        <v>43</v>
      </c>
      <c r="Q4387" t="s">
        <v>18</v>
      </c>
      <c r="R4387">
        <v>30.2738613876</v>
      </c>
      <c r="S4387">
        <v>-97.735482926499998</v>
      </c>
      <c r="T4387" t="s">
        <v>18941</v>
      </c>
    </row>
    <row r="4388" spans="1:20" x14ac:dyDescent="0.2">
      <c r="A4388">
        <v>453</v>
      </c>
      <c r="B4388" t="s">
        <v>426</v>
      </c>
      <c r="C4388" t="s">
        <v>44</v>
      </c>
      <c r="D4388">
        <v>0</v>
      </c>
      <c r="E4388" t="s">
        <v>19</v>
      </c>
      <c r="F4388" t="s">
        <v>18</v>
      </c>
      <c r="G4388" t="s">
        <v>18</v>
      </c>
      <c r="H4388" t="s">
        <v>1029</v>
      </c>
      <c r="I4388" t="s">
        <v>8643</v>
      </c>
      <c r="J4388" t="s">
        <v>8641</v>
      </c>
      <c r="K4388" t="s">
        <v>311</v>
      </c>
      <c r="L4388">
        <v>30.276581796399999</v>
      </c>
      <c r="M4388">
        <v>-97.734628158099994</v>
      </c>
      <c r="N4388" t="s">
        <v>18</v>
      </c>
      <c r="O4388" t="s">
        <v>18</v>
      </c>
      <c r="P4388" t="s">
        <v>43</v>
      </c>
      <c r="Q4388" t="s">
        <v>18</v>
      </c>
      <c r="R4388">
        <v>30.276581796399999</v>
      </c>
      <c r="S4388">
        <v>-97.734628158099994</v>
      </c>
      <c r="T4388" t="s">
        <v>18942</v>
      </c>
    </row>
    <row r="4389" spans="1:20" x14ac:dyDescent="0.2">
      <c r="A4389">
        <v>453</v>
      </c>
      <c r="B4389" t="s">
        <v>431</v>
      </c>
      <c r="C4389" t="s">
        <v>35</v>
      </c>
      <c r="D4389">
        <v>0</v>
      </c>
      <c r="E4389" t="s">
        <v>19</v>
      </c>
      <c r="F4389" t="s">
        <v>18</v>
      </c>
      <c r="G4389" t="s">
        <v>18</v>
      </c>
      <c r="H4389" t="s">
        <v>1029</v>
      </c>
      <c r="I4389" t="s">
        <v>8645</v>
      </c>
      <c r="J4389" t="s">
        <v>8641</v>
      </c>
      <c r="K4389" t="s">
        <v>311</v>
      </c>
      <c r="L4389">
        <v>30.2832650814</v>
      </c>
      <c r="M4389">
        <v>-97.734369578900001</v>
      </c>
      <c r="N4389" t="s">
        <v>18</v>
      </c>
      <c r="O4389" t="s">
        <v>18</v>
      </c>
      <c r="P4389" t="s">
        <v>27</v>
      </c>
      <c r="Q4389" t="s">
        <v>8644</v>
      </c>
      <c r="R4389">
        <v>30.2832650814</v>
      </c>
      <c r="S4389">
        <v>-97.734369578900001</v>
      </c>
      <c r="T4389" t="s">
        <v>18943</v>
      </c>
    </row>
    <row r="4390" spans="1:20" x14ac:dyDescent="0.2">
      <c r="A4390">
        <v>453</v>
      </c>
      <c r="B4390" t="s">
        <v>431</v>
      </c>
      <c r="C4390" t="s">
        <v>35</v>
      </c>
      <c r="D4390">
        <v>0</v>
      </c>
      <c r="E4390" t="s">
        <v>19</v>
      </c>
      <c r="F4390" t="s">
        <v>8647</v>
      </c>
      <c r="G4390" t="s">
        <v>18</v>
      </c>
      <c r="H4390" t="s">
        <v>1029</v>
      </c>
      <c r="I4390" t="s">
        <v>8648</v>
      </c>
      <c r="J4390" t="s">
        <v>8641</v>
      </c>
      <c r="K4390" t="s">
        <v>311</v>
      </c>
      <c r="L4390">
        <v>30.287096478199999</v>
      </c>
      <c r="M4390">
        <v>-97.734081397400004</v>
      </c>
      <c r="N4390" t="s">
        <v>18</v>
      </c>
      <c r="O4390" t="s">
        <v>18</v>
      </c>
      <c r="P4390" t="s">
        <v>43</v>
      </c>
      <c r="Q4390" t="s">
        <v>8646</v>
      </c>
      <c r="R4390">
        <v>30.287096478199999</v>
      </c>
      <c r="S4390">
        <v>-97.734081397400004</v>
      </c>
      <c r="T4390" t="s">
        <v>18944</v>
      </c>
    </row>
    <row r="4391" spans="1:20" x14ac:dyDescent="0.2">
      <c r="A4391">
        <v>453</v>
      </c>
      <c r="B4391" t="s">
        <v>284</v>
      </c>
      <c r="C4391" t="s">
        <v>44</v>
      </c>
      <c r="D4391">
        <v>0</v>
      </c>
      <c r="E4391" t="s">
        <v>19</v>
      </c>
      <c r="F4391" t="s">
        <v>8649</v>
      </c>
      <c r="G4391" t="s">
        <v>18</v>
      </c>
      <c r="H4391" t="s">
        <v>1029</v>
      </c>
      <c r="I4391" t="s">
        <v>1136</v>
      </c>
      <c r="J4391" t="s">
        <v>8650</v>
      </c>
      <c r="K4391" t="s">
        <v>39</v>
      </c>
      <c r="L4391">
        <v>30.285067483300001</v>
      </c>
      <c r="M4391">
        <v>-97.731797793499993</v>
      </c>
      <c r="N4391" t="s">
        <v>18</v>
      </c>
      <c r="O4391" t="s">
        <v>18</v>
      </c>
      <c r="P4391" t="s">
        <v>43</v>
      </c>
      <c r="Q4391" t="s">
        <v>18</v>
      </c>
      <c r="R4391">
        <v>30.285067483300001</v>
      </c>
      <c r="S4391">
        <v>-97.731797793499993</v>
      </c>
      <c r="T4391" t="s">
        <v>18945</v>
      </c>
    </row>
    <row r="4392" spans="1:20" x14ac:dyDescent="0.2">
      <c r="A4392">
        <v>453</v>
      </c>
      <c r="B4392" t="s">
        <v>431</v>
      </c>
      <c r="C4392" t="s">
        <v>35</v>
      </c>
      <c r="D4392">
        <v>0</v>
      </c>
      <c r="E4392" t="s">
        <v>19</v>
      </c>
      <c r="F4392" t="s">
        <v>18</v>
      </c>
      <c r="G4392" t="s">
        <v>18</v>
      </c>
      <c r="H4392" t="s">
        <v>1029</v>
      </c>
      <c r="I4392" t="s">
        <v>8652</v>
      </c>
      <c r="J4392" t="s">
        <v>8641</v>
      </c>
      <c r="K4392" t="s">
        <v>311</v>
      </c>
      <c r="L4392">
        <v>30.288114648499999</v>
      </c>
      <c r="M4392">
        <v>-97.734122142700002</v>
      </c>
      <c r="N4392" t="s">
        <v>18</v>
      </c>
      <c r="O4392" t="s">
        <v>18</v>
      </c>
      <c r="P4392" t="s">
        <v>27</v>
      </c>
      <c r="Q4392" t="s">
        <v>8651</v>
      </c>
      <c r="R4392">
        <v>30.288114648499999</v>
      </c>
      <c r="S4392">
        <v>-97.734122142700002</v>
      </c>
      <c r="T4392" t="s">
        <v>18946</v>
      </c>
    </row>
    <row r="4393" spans="1:20" x14ac:dyDescent="0.2">
      <c r="A4393">
        <v>453</v>
      </c>
      <c r="B4393" t="s">
        <v>426</v>
      </c>
      <c r="C4393" t="s">
        <v>44</v>
      </c>
      <c r="D4393">
        <v>0</v>
      </c>
      <c r="E4393" t="s">
        <v>19</v>
      </c>
      <c r="F4393" t="s">
        <v>8653</v>
      </c>
      <c r="G4393" t="s">
        <v>18</v>
      </c>
      <c r="H4393" t="s">
        <v>1029</v>
      </c>
      <c r="I4393" t="s">
        <v>8654</v>
      </c>
      <c r="J4393" t="s">
        <v>8641</v>
      </c>
      <c r="K4393" t="s">
        <v>311</v>
      </c>
      <c r="L4393">
        <v>30.2886835969</v>
      </c>
      <c r="M4393">
        <v>-97.733701259900002</v>
      </c>
      <c r="N4393" t="s">
        <v>18</v>
      </c>
      <c r="O4393" t="s">
        <v>18</v>
      </c>
      <c r="P4393" t="s">
        <v>43</v>
      </c>
      <c r="Q4393" t="s">
        <v>18</v>
      </c>
      <c r="R4393">
        <v>30.2886835969</v>
      </c>
      <c r="S4393">
        <v>-97.733701259900002</v>
      </c>
      <c r="T4393" t="s">
        <v>18947</v>
      </c>
    </row>
    <row r="4394" spans="1:20" x14ac:dyDescent="0.2">
      <c r="A4394">
        <v>453</v>
      </c>
      <c r="B4394" t="s">
        <v>426</v>
      </c>
      <c r="C4394" t="s">
        <v>44</v>
      </c>
      <c r="D4394">
        <v>0</v>
      </c>
      <c r="E4394" t="s">
        <v>19</v>
      </c>
      <c r="F4394" t="s">
        <v>8655</v>
      </c>
      <c r="G4394" t="s">
        <v>18</v>
      </c>
      <c r="H4394" t="s">
        <v>1029</v>
      </c>
      <c r="I4394" t="s">
        <v>8656</v>
      </c>
      <c r="J4394" t="s">
        <v>8641</v>
      </c>
      <c r="K4394" t="s">
        <v>311</v>
      </c>
      <c r="L4394">
        <v>30.291073377499998</v>
      </c>
      <c r="M4394">
        <v>-97.729465753100001</v>
      </c>
      <c r="N4394" t="s">
        <v>18</v>
      </c>
      <c r="O4394" t="s">
        <v>18</v>
      </c>
      <c r="P4394" t="s">
        <v>43</v>
      </c>
      <c r="Q4394" t="s">
        <v>18</v>
      </c>
      <c r="R4394">
        <v>30.291073377499998</v>
      </c>
      <c r="S4394">
        <v>-97.729465753100001</v>
      </c>
      <c r="T4394" t="s">
        <v>18948</v>
      </c>
    </row>
    <row r="4395" spans="1:20" x14ac:dyDescent="0.2">
      <c r="A4395">
        <v>453</v>
      </c>
      <c r="B4395" t="s">
        <v>426</v>
      </c>
      <c r="C4395" t="s">
        <v>44</v>
      </c>
      <c r="D4395">
        <v>0</v>
      </c>
      <c r="E4395" t="s">
        <v>19</v>
      </c>
      <c r="F4395" t="s">
        <v>8657</v>
      </c>
      <c r="G4395" t="s">
        <v>18</v>
      </c>
      <c r="H4395" t="s">
        <v>1029</v>
      </c>
      <c r="I4395" t="s">
        <v>8658</v>
      </c>
      <c r="J4395" t="s">
        <v>8641</v>
      </c>
      <c r="K4395" t="s">
        <v>311</v>
      </c>
      <c r="L4395">
        <v>30.306843519899999</v>
      </c>
      <c r="M4395">
        <v>-97.725886716900007</v>
      </c>
      <c r="N4395" t="s">
        <v>18</v>
      </c>
      <c r="O4395" t="s">
        <v>18</v>
      </c>
      <c r="P4395" t="s">
        <v>43</v>
      </c>
      <c r="Q4395" t="s">
        <v>18</v>
      </c>
      <c r="R4395">
        <v>30.306843519899999</v>
      </c>
      <c r="S4395">
        <v>-97.725886716900007</v>
      </c>
      <c r="T4395" t="s">
        <v>18949</v>
      </c>
    </row>
    <row r="4396" spans="1:20" x14ac:dyDescent="0.2">
      <c r="A4396">
        <v>453</v>
      </c>
      <c r="B4396" t="s">
        <v>431</v>
      </c>
      <c r="C4396" t="s">
        <v>35</v>
      </c>
      <c r="D4396">
        <v>0</v>
      </c>
      <c r="E4396" t="s">
        <v>19</v>
      </c>
      <c r="F4396" t="s">
        <v>8660</v>
      </c>
      <c r="G4396" t="s">
        <v>18</v>
      </c>
      <c r="H4396" t="s">
        <v>1029</v>
      </c>
      <c r="I4396" t="s">
        <v>8661</v>
      </c>
      <c r="J4396" t="s">
        <v>8641</v>
      </c>
      <c r="K4396" t="s">
        <v>311</v>
      </c>
      <c r="L4396">
        <v>30.308025934100002</v>
      </c>
      <c r="M4396">
        <v>-97.727583641500004</v>
      </c>
      <c r="N4396" t="s">
        <v>18</v>
      </c>
      <c r="O4396" t="s">
        <v>18</v>
      </c>
      <c r="P4396" t="s">
        <v>43</v>
      </c>
      <c r="Q4396" t="s">
        <v>8659</v>
      </c>
      <c r="R4396">
        <v>30.308025934100002</v>
      </c>
      <c r="S4396">
        <v>-97.727583641500004</v>
      </c>
      <c r="T4396" t="s">
        <v>18950</v>
      </c>
    </row>
    <row r="4397" spans="1:20" x14ac:dyDescent="0.2">
      <c r="A4397">
        <v>453</v>
      </c>
      <c r="B4397" t="s">
        <v>431</v>
      </c>
      <c r="C4397" t="s">
        <v>35</v>
      </c>
      <c r="D4397">
        <v>0</v>
      </c>
      <c r="E4397" t="s">
        <v>19</v>
      </c>
      <c r="F4397" t="s">
        <v>18</v>
      </c>
      <c r="G4397" t="s">
        <v>18</v>
      </c>
      <c r="H4397" t="s">
        <v>1029</v>
      </c>
      <c r="I4397" t="s">
        <v>8663</v>
      </c>
      <c r="J4397" t="s">
        <v>8641</v>
      </c>
      <c r="K4397" t="s">
        <v>311</v>
      </c>
      <c r="L4397">
        <v>30.308466373800002</v>
      </c>
      <c r="M4397">
        <v>-97.728009593099998</v>
      </c>
      <c r="N4397" t="s">
        <v>18</v>
      </c>
      <c r="O4397" t="s">
        <v>18</v>
      </c>
      <c r="P4397" t="s">
        <v>43</v>
      </c>
      <c r="Q4397" t="s">
        <v>8662</v>
      </c>
      <c r="R4397">
        <v>30.308466373800002</v>
      </c>
      <c r="S4397">
        <v>-97.728009593099998</v>
      </c>
      <c r="T4397" t="s">
        <v>18951</v>
      </c>
    </row>
    <row r="4398" spans="1:20" x14ac:dyDescent="0.2">
      <c r="A4398">
        <v>453</v>
      </c>
      <c r="B4398" t="s">
        <v>284</v>
      </c>
      <c r="C4398" t="s">
        <v>44</v>
      </c>
      <c r="D4398">
        <v>0</v>
      </c>
      <c r="E4398" t="s">
        <v>19</v>
      </c>
      <c r="F4398" t="s">
        <v>8664</v>
      </c>
      <c r="G4398" t="s">
        <v>18</v>
      </c>
      <c r="H4398" t="s">
        <v>1029</v>
      </c>
      <c r="I4398" t="s">
        <v>8665</v>
      </c>
      <c r="J4398" t="s">
        <v>8641</v>
      </c>
      <c r="K4398" t="s">
        <v>311</v>
      </c>
      <c r="L4398">
        <v>30.309483442000001</v>
      </c>
      <c r="M4398">
        <v>-97.727879199699998</v>
      </c>
      <c r="N4398" t="s">
        <v>18</v>
      </c>
      <c r="O4398" t="s">
        <v>18</v>
      </c>
      <c r="P4398" t="s">
        <v>43</v>
      </c>
      <c r="Q4398" t="s">
        <v>18</v>
      </c>
      <c r="R4398">
        <v>30.309483442000001</v>
      </c>
      <c r="S4398">
        <v>-97.727879199699998</v>
      </c>
      <c r="T4398" t="s">
        <v>18952</v>
      </c>
    </row>
    <row r="4399" spans="1:20" x14ac:dyDescent="0.2">
      <c r="A4399">
        <v>453</v>
      </c>
      <c r="B4399" t="s">
        <v>284</v>
      </c>
      <c r="C4399" t="s">
        <v>44</v>
      </c>
      <c r="D4399">
        <v>0</v>
      </c>
      <c r="E4399" t="s">
        <v>19</v>
      </c>
      <c r="F4399" t="s">
        <v>18</v>
      </c>
      <c r="G4399" t="s">
        <v>18</v>
      </c>
      <c r="H4399" t="s">
        <v>1029</v>
      </c>
      <c r="I4399" t="s">
        <v>8666</v>
      </c>
      <c r="J4399" t="s">
        <v>8667</v>
      </c>
      <c r="K4399" t="s">
        <v>311</v>
      </c>
      <c r="L4399">
        <v>30.291811325299999</v>
      </c>
      <c r="M4399">
        <v>-97.797787375300004</v>
      </c>
      <c r="N4399" t="s">
        <v>18</v>
      </c>
      <c r="O4399" t="s">
        <v>18</v>
      </c>
      <c r="P4399" t="s">
        <v>43</v>
      </c>
      <c r="Q4399" t="s">
        <v>18</v>
      </c>
      <c r="R4399">
        <v>30.291811325299999</v>
      </c>
      <c r="S4399">
        <v>-97.797787375300004</v>
      </c>
      <c r="T4399" t="s">
        <v>18953</v>
      </c>
    </row>
    <row r="4400" spans="1:20" x14ac:dyDescent="0.2">
      <c r="A4400">
        <v>453</v>
      </c>
      <c r="B4400" t="s">
        <v>284</v>
      </c>
      <c r="C4400" t="s">
        <v>44</v>
      </c>
      <c r="D4400">
        <v>0</v>
      </c>
      <c r="E4400" t="s">
        <v>19</v>
      </c>
      <c r="F4400" t="s">
        <v>18</v>
      </c>
      <c r="G4400" t="s">
        <v>18</v>
      </c>
      <c r="H4400" t="s">
        <v>1029</v>
      </c>
      <c r="I4400" t="s">
        <v>8668</v>
      </c>
      <c r="J4400" t="s">
        <v>8667</v>
      </c>
      <c r="K4400" t="s">
        <v>311</v>
      </c>
      <c r="L4400">
        <v>30.288516794100001</v>
      </c>
      <c r="M4400">
        <v>-97.803673621499996</v>
      </c>
      <c r="N4400" t="s">
        <v>18</v>
      </c>
      <c r="O4400" t="s">
        <v>18</v>
      </c>
      <c r="P4400" t="s">
        <v>43</v>
      </c>
      <c r="Q4400" t="s">
        <v>18</v>
      </c>
      <c r="R4400">
        <v>30.288516794100001</v>
      </c>
      <c r="S4400">
        <v>-97.803673621499996</v>
      </c>
      <c r="T4400" t="s">
        <v>18954</v>
      </c>
    </row>
    <row r="4401" spans="1:20" x14ac:dyDescent="0.2">
      <c r="A4401">
        <v>453</v>
      </c>
      <c r="B4401" t="s">
        <v>284</v>
      </c>
      <c r="C4401" t="s">
        <v>44</v>
      </c>
      <c r="D4401">
        <v>0</v>
      </c>
      <c r="E4401" t="s">
        <v>19</v>
      </c>
      <c r="F4401" t="s">
        <v>18</v>
      </c>
      <c r="G4401" t="s">
        <v>18</v>
      </c>
      <c r="H4401" t="s">
        <v>1029</v>
      </c>
      <c r="I4401" t="s">
        <v>8669</v>
      </c>
      <c r="J4401" t="s">
        <v>8667</v>
      </c>
      <c r="K4401" t="s">
        <v>311</v>
      </c>
      <c r="L4401">
        <v>30.292824680700001</v>
      </c>
      <c r="M4401">
        <v>-97.801422137000003</v>
      </c>
      <c r="N4401" t="s">
        <v>18</v>
      </c>
      <c r="O4401" t="s">
        <v>18</v>
      </c>
      <c r="P4401" t="s">
        <v>43</v>
      </c>
      <c r="Q4401" t="s">
        <v>18</v>
      </c>
      <c r="R4401">
        <v>30.292824680700001</v>
      </c>
      <c r="S4401">
        <v>-97.801422137000003</v>
      </c>
      <c r="T4401" t="s">
        <v>18955</v>
      </c>
    </row>
    <row r="4402" spans="1:20" x14ac:dyDescent="0.2">
      <c r="A4402">
        <v>453</v>
      </c>
      <c r="B4402" t="s">
        <v>284</v>
      </c>
      <c r="C4402" t="s">
        <v>44</v>
      </c>
      <c r="D4402">
        <v>0</v>
      </c>
      <c r="E4402" t="s">
        <v>19</v>
      </c>
      <c r="F4402" t="s">
        <v>18</v>
      </c>
      <c r="G4402" t="s">
        <v>18</v>
      </c>
      <c r="H4402" t="s">
        <v>1029</v>
      </c>
      <c r="I4402" t="s">
        <v>8670</v>
      </c>
      <c r="J4402" t="s">
        <v>8671</v>
      </c>
      <c r="K4402" t="s">
        <v>311</v>
      </c>
      <c r="L4402">
        <v>30.352337738100001</v>
      </c>
      <c r="M4402">
        <v>-97.684468184599993</v>
      </c>
      <c r="N4402" t="s">
        <v>18</v>
      </c>
      <c r="O4402" t="s">
        <v>18</v>
      </c>
      <c r="P4402" t="s">
        <v>43</v>
      </c>
      <c r="Q4402" t="s">
        <v>18</v>
      </c>
      <c r="R4402">
        <v>30.352337738100001</v>
      </c>
      <c r="S4402">
        <v>-97.684468184599993</v>
      </c>
      <c r="T4402" t="s">
        <v>18956</v>
      </c>
    </row>
    <row r="4403" spans="1:20" x14ac:dyDescent="0.2">
      <c r="A4403">
        <v>453</v>
      </c>
      <c r="B4403" t="s">
        <v>284</v>
      </c>
      <c r="C4403" t="s">
        <v>44</v>
      </c>
      <c r="D4403">
        <v>0</v>
      </c>
      <c r="E4403" t="s">
        <v>19</v>
      </c>
      <c r="F4403" t="s">
        <v>18</v>
      </c>
      <c r="G4403" t="s">
        <v>18</v>
      </c>
      <c r="H4403" t="s">
        <v>1029</v>
      </c>
      <c r="I4403" t="s">
        <v>8672</v>
      </c>
      <c r="J4403" t="s">
        <v>8671</v>
      </c>
      <c r="K4403" t="s">
        <v>311</v>
      </c>
      <c r="L4403">
        <v>30.355328290700001</v>
      </c>
      <c r="M4403">
        <v>-97.683405674599996</v>
      </c>
      <c r="N4403" t="s">
        <v>18</v>
      </c>
      <c r="O4403" t="s">
        <v>18</v>
      </c>
      <c r="P4403" t="s">
        <v>43</v>
      </c>
      <c r="Q4403" t="s">
        <v>18</v>
      </c>
      <c r="R4403">
        <v>30.355328290700001</v>
      </c>
      <c r="S4403">
        <v>-97.683405674599996</v>
      </c>
      <c r="T4403" t="s">
        <v>18957</v>
      </c>
    </row>
    <row r="4404" spans="1:20" x14ac:dyDescent="0.2">
      <c r="A4404">
        <v>453</v>
      </c>
      <c r="B4404" t="s">
        <v>431</v>
      </c>
      <c r="C4404" t="s">
        <v>35</v>
      </c>
      <c r="D4404">
        <v>0</v>
      </c>
      <c r="E4404" t="s">
        <v>19</v>
      </c>
      <c r="F4404" t="s">
        <v>18</v>
      </c>
      <c r="G4404" t="s">
        <v>18</v>
      </c>
      <c r="H4404" t="s">
        <v>1029</v>
      </c>
      <c r="I4404" t="s">
        <v>8674</v>
      </c>
      <c r="J4404" t="s">
        <v>8675</v>
      </c>
      <c r="K4404" t="s">
        <v>311</v>
      </c>
      <c r="L4404">
        <v>30.154022992200002</v>
      </c>
      <c r="M4404">
        <v>-97.734694446500001</v>
      </c>
      <c r="N4404" t="s">
        <v>18</v>
      </c>
      <c r="O4404" t="s">
        <v>18</v>
      </c>
      <c r="P4404" t="s">
        <v>43</v>
      </c>
      <c r="Q4404" t="s">
        <v>8673</v>
      </c>
      <c r="R4404">
        <v>30.154022992200002</v>
      </c>
      <c r="S4404">
        <v>-97.734694446500001</v>
      </c>
      <c r="T4404" t="s">
        <v>18958</v>
      </c>
    </row>
    <row r="4405" spans="1:20" x14ac:dyDescent="0.2">
      <c r="A4405">
        <v>453</v>
      </c>
      <c r="B4405" t="s">
        <v>284</v>
      </c>
      <c r="C4405" t="s">
        <v>44</v>
      </c>
      <c r="D4405">
        <v>0</v>
      </c>
      <c r="E4405" t="s">
        <v>19</v>
      </c>
      <c r="F4405" t="s">
        <v>18</v>
      </c>
      <c r="G4405" t="s">
        <v>18</v>
      </c>
      <c r="H4405" t="s">
        <v>1029</v>
      </c>
      <c r="I4405" t="s">
        <v>8676</v>
      </c>
      <c r="J4405" t="s">
        <v>8677</v>
      </c>
      <c r="K4405" t="s">
        <v>311</v>
      </c>
      <c r="L4405">
        <v>30.240368547500001</v>
      </c>
      <c r="M4405">
        <v>-97.780886594199998</v>
      </c>
      <c r="N4405" t="s">
        <v>18</v>
      </c>
      <c r="O4405" t="s">
        <v>18</v>
      </c>
      <c r="P4405" t="s">
        <v>43</v>
      </c>
      <c r="Q4405" t="s">
        <v>18</v>
      </c>
      <c r="R4405">
        <v>30.240368547500001</v>
      </c>
      <c r="S4405">
        <v>-97.780886594199998</v>
      </c>
      <c r="T4405" t="s">
        <v>18959</v>
      </c>
    </row>
    <row r="4406" spans="1:20" x14ac:dyDescent="0.2">
      <c r="A4406">
        <v>453</v>
      </c>
      <c r="B4406" t="s">
        <v>284</v>
      </c>
      <c r="C4406" t="s">
        <v>44</v>
      </c>
      <c r="D4406">
        <v>0</v>
      </c>
      <c r="E4406" t="s">
        <v>19</v>
      </c>
      <c r="F4406" t="s">
        <v>18</v>
      </c>
      <c r="G4406" t="s">
        <v>18</v>
      </c>
      <c r="H4406" t="s">
        <v>1029</v>
      </c>
      <c r="I4406" t="s">
        <v>8678</v>
      </c>
      <c r="J4406" t="s">
        <v>8677</v>
      </c>
      <c r="K4406" t="s">
        <v>311</v>
      </c>
      <c r="L4406">
        <v>30.2408524451</v>
      </c>
      <c r="M4406">
        <v>-97.780150360799993</v>
      </c>
      <c r="N4406" t="s">
        <v>18</v>
      </c>
      <c r="O4406" t="s">
        <v>18</v>
      </c>
      <c r="P4406" t="s">
        <v>43</v>
      </c>
      <c r="Q4406" t="s">
        <v>18</v>
      </c>
      <c r="R4406">
        <v>30.2408524451</v>
      </c>
      <c r="S4406">
        <v>-97.780150360799993</v>
      </c>
      <c r="T4406" t="s">
        <v>18960</v>
      </c>
    </row>
    <row r="4407" spans="1:20" x14ac:dyDescent="0.2">
      <c r="A4407">
        <v>453</v>
      </c>
      <c r="B4407" t="s">
        <v>431</v>
      </c>
      <c r="C4407" t="s">
        <v>35</v>
      </c>
      <c r="D4407">
        <v>0</v>
      </c>
      <c r="E4407" t="s">
        <v>19</v>
      </c>
      <c r="F4407" t="s">
        <v>8679</v>
      </c>
      <c r="G4407" t="s">
        <v>18</v>
      </c>
      <c r="H4407" t="s">
        <v>1029</v>
      </c>
      <c r="I4407" t="s">
        <v>8680</v>
      </c>
      <c r="J4407" t="s">
        <v>1667</v>
      </c>
      <c r="K4407" t="s">
        <v>311</v>
      </c>
      <c r="L4407">
        <v>30.188572502100001</v>
      </c>
      <c r="M4407">
        <v>-97.626055397900004</v>
      </c>
      <c r="N4407" t="s">
        <v>18</v>
      </c>
      <c r="O4407" t="s">
        <v>18</v>
      </c>
      <c r="P4407" t="s">
        <v>43</v>
      </c>
      <c r="Q4407">
        <v>142270044006105</v>
      </c>
      <c r="R4407">
        <v>30.188572502100001</v>
      </c>
      <c r="S4407">
        <v>-97.626055397900004</v>
      </c>
      <c r="T4407" t="s">
        <v>18961</v>
      </c>
    </row>
    <row r="4408" spans="1:20" x14ac:dyDescent="0.2">
      <c r="A4408">
        <v>453</v>
      </c>
      <c r="B4408" t="s">
        <v>431</v>
      </c>
      <c r="C4408" t="s">
        <v>35</v>
      </c>
      <c r="D4408">
        <v>0</v>
      </c>
      <c r="E4408" t="s">
        <v>19</v>
      </c>
      <c r="F4408" t="s">
        <v>18</v>
      </c>
      <c r="G4408" t="s">
        <v>18</v>
      </c>
      <c r="H4408" t="s">
        <v>1029</v>
      </c>
      <c r="I4408" t="s">
        <v>8682</v>
      </c>
      <c r="J4408" t="s">
        <v>1667</v>
      </c>
      <c r="K4408" t="s">
        <v>311</v>
      </c>
      <c r="L4408">
        <v>30.1778767106</v>
      </c>
      <c r="M4408">
        <v>-97.745146326899999</v>
      </c>
      <c r="N4408" t="s">
        <v>18</v>
      </c>
      <c r="O4408" t="s">
        <v>18</v>
      </c>
      <c r="P4408" t="s">
        <v>43</v>
      </c>
      <c r="Q4408" t="s">
        <v>8681</v>
      </c>
      <c r="R4408">
        <v>30.1778767106</v>
      </c>
      <c r="S4408">
        <v>-97.745146326899999</v>
      </c>
      <c r="T4408" t="s">
        <v>18962</v>
      </c>
    </row>
    <row r="4409" spans="1:20" x14ac:dyDescent="0.2">
      <c r="A4409">
        <v>453</v>
      </c>
      <c r="B4409" t="s">
        <v>431</v>
      </c>
      <c r="C4409" t="s">
        <v>35</v>
      </c>
      <c r="D4409">
        <v>0</v>
      </c>
      <c r="E4409" t="s">
        <v>19</v>
      </c>
      <c r="F4409" t="s">
        <v>4455</v>
      </c>
      <c r="G4409" t="s">
        <v>18</v>
      </c>
      <c r="H4409" t="s">
        <v>1029</v>
      </c>
      <c r="I4409" t="s">
        <v>2169</v>
      </c>
      <c r="J4409" t="s">
        <v>8684</v>
      </c>
      <c r="K4409" t="s">
        <v>311</v>
      </c>
      <c r="L4409">
        <v>30.1534817113</v>
      </c>
      <c r="M4409">
        <v>-97.795295160600006</v>
      </c>
      <c r="N4409" t="s">
        <v>18</v>
      </c>
      <c r="O4409" t="s">
        <v>18</v>
      </c>
      <c r="P4409" t="s">
        <v>678</v>
      </c>
      <c r="Q4409" t="s">
        <v>8683</v>
      </c>
      <c r="R4409">
        <v>30.1534817113</v>
      </c>
      <c r="S4409">
        <v>-97.795295160600006</v>
      </c>
      <c r="T4409" t="s">
        <v>18963</v>
      </c>
    </row>
    <row r="4410" spans="1:20" x14ac:dyDescent="0.2">
      <c r="A4410">
        <v>453</v>
      </c>
      <c r="B4410" t="s">
        <v>284</v>
      </c>
      <c r="C4410" t="s">
        <v>44</v>
      </c>
      <c r="D4410">
        <v>0</v>
      </c>
      <c r="E4410" t="s">
        <v>19</v>
      </c>
      <c r="F4410" t="s">
        <v>18</v>
      </c>
      <c r="G4410" t="s">
        <v>18</v>
      </c>
      <c r="H4410" t="s">
        <v>1029</v>
      </c>
      <c r="I4410" t="s">
        <v>5096</v>
      </c>
      <c r="J4410" t="s">
        <v>8685</v>
      </c>
      <c r="K4410" t="s">
        <v>311</v>
      </c>
      <c r="L4410">
        <v>30.285756606100001</v>
      </c>
      <c r="M4410">
        <v>-97.770381430300006</v>
      </c>
      <c r="N4410" t="s">
        <v>18</v>
      </c>
      <c r="O4410" t="s">
        <v>18</v>
      </c>
      <c r="P4410" t="s">
        <v>678</v>
      </c>
      <c r="Q4410" t="s">
        <v>18</v>
      </c>
      <c r="R4410">
        <v>30.285756606100001</v>
      </c>
      <c r="S4410">
        <v>-97.770381430300006</v>
      </c>
      <c r="T4410" t="s">
        <v>18964</v>
      </c>
    </row>
    <row r="4411" spans="1:20" x14ac:dyDescent="0.2">
      <c r="A4411">
        <v>453</v>
      </c>
      <c r="B4411" t="s">
        <v>284</v>
      </c>
      <c r="C4411" t="s">
        <v>44</v>
      </c>
      <c r="D4411">
        <v>0</v>
      </c>
      <c r="E4411" t="s">
        <v>19</v>
      </c>
      <c r="F4411" t="s">
        <v>18</v>
      </c>
      <c r="G4411" t="s">
        <v>18</v>
      </c>
      <c r="H4411" t="s">
        <v>1029</v>
      </c>
      <c r="I4411" t="s">
        <v>8686</v>
      </c>
      <c r="J4411" t="s">
        <v>8685</v>
      </c>
      <c r="K4411" t="s">
        <v>311</v>
      </c>
      <c r="L4411">
        <v>30.284957310599999</v>
      </c>
      <c r="M4411">
        <v>-97.770426222699996</v>
      </c>
      <c r="N4411" t="s">
        <v>18</v>
      </c>
      <c r="O4411" t="s">
        <v>18</v>
      </c>
      <c r="P4411" t="s">
        <v>43</v>
      </c>
      <c r="Q4411" t="s">
        <v>18</v>
      </c>
      <c r="R4411">
        <v>30.284957310599999</v>
      </c>
      <c r="S4411">
        <v>-97.770426222699996</v>
      </c>
      <c r="T4411" t="s">
        <v>18965</v>
      </c>
    </row>
    <row r="4412" spans="1:20" x14ac:dyDescent="0.2">
      <c r="A4412">
        <v>453</v>
      </c>
      <c r="B4412" t="s">
        <v>284</v>
      </c>
      <c r="C4412" t="s">
        <v>44</v>
      </c>
      <c r="D4412">
        <v>0</v>
      </c>
      <c r="E4412" t="s">
        <v>19</v>
      </c>
      <c r="F4412" t="s">
        <v>18</v>
      </c>
      <c r="G4412" t="s">
        <v>18</v>
      </c>
      <c r="H4412" t="s">
        <v>1029</v>
      </c>
      <c r="I4412" t="s">
        <v>8687</v>
      </c>
      <c r="J4412" t="s">
        <v>8685</v>
      </c>
      <c r="K4412" t="s">
        <v>311</v>
      </c>
      <c r="L4412">
        <v>30.289951135700001</v>
      </c>
      <c r="M4412">
        <v>-97.770965450000006</v>
      </c>
      <c r="N4412" t="s">
        <v>18</v>
      </c>
      <c r="O4412" t="s">
        <v>18</v>
      </c>
      <c r="P4412" t="s">
        <v>43</v>
      </c>
      <c r="Q4412" t="s">
        <v>18</v>
      </c>
      <c r="R4412">
        <v>30.289951135700001</v>
      </c>
      <c r="S4412">
        <v>-97.770965450000006</v>
      </c>
      <c r="T4412" t="s">
        <v>18966</v>
      </c>
    </row>
    <row r="4413" spans="1:20" x14ac:dyDescent="0.2">
      <c r="A4413">
        <v>453</v>
      </c>
      <c r="B4413" t="s">
        <v>284</v>
      </c>
      <c r="C4413" t="s">
        <v>44</v>
      </c>
      <c r="D4413">
        <v>0</v>
      </c>
      <c r="E4413" t="s">
        <v>19</v>
      </c>
      <c r="F4413" t="s">
        <v>18</v>
      </c>
      <c r="G4413" t="s">
        <v>18</v>
      </c>
      <c r="H4413" t="s">
        <v>1029</v>
      </c>
      <c r="I4413" t="s">
        <v>8688</v>
      </c>
      <c r="J4413" t="s">
        <v>8685</v>
      </c>
      <c r="K4413" t="s">
        <v>311</v>
      </c>
      <c r="L4413">
        <v>30.288572539299999</v>
      </c>
      <c r="M4413">
        <v>-97.770920075099994</v>
      </c>
      <c r="N4413" t="s">
        <v>18</v>
      </c>
      <c r="O4413" t="s">
        <v>18</v>
      </c>
      <c r="P4413" t="s">
        <v>43</v>
      </c>
      <c r="Q4413" t="s">
        <v>18</v>
      </c>
      <c r="R4413">
        <v>30.288572539299999</v>
      </c>
      <c r="S4413">
        <v>-97.770920075099994</v>
      </c>
      <c r="T4413" t="s">
        <v>18967</v>
      </c>
    </row>
    <row r="4414" spans="1:20" x14ac:dyDescent="0.2">
      <c r="A4414">
        <v>453</v>
      </c>
      <c r="B4414" t="s">
        <v>284</v>
      </c>
      <c r="C4414" t="s">
        <v>44</v>
      </c>
      <c r="D4414">
        <v>0</v>
      </c>
      <c r="E4414" t="s">
        <v>19</v>
      </c>
      <c r="F4414" t="s">
        <v>18</v>
      </c>
      <c r="G4414" t="s">
        <v>18</v>
      </c>
      <c r="H4414" t="s">
        <v>1029</v>
      </c>
      <c r="I4414" t="s">
        <v>8689</v>
      </c>
      <c r="J4414" t="s">
        <v>8685</v>
      </c>
      <c r="K4414" t="s">
        <v>311</v>
      </c>
      <c r="L4414">
        <v>30.2909747685</v>
      </c>
      <c r="M4414">
        <v>-97.770380750699999</v>
      </c>
      <c r="N4414" t="s">
        <v>18</v>
      </c>
      <c r="O4414" t="s">
        <v>18</v>
      </c>
      <c r="P4414" t="s">
        <v>43</v>
      </c>
      <c r="Q4414" t="s">
        <v>18</v>
      </c>
      <c r="R4414">
        <v>30.2909747685</v>
      </c>
      <c r="S4414">
        <v>-97.770380750699999</v>
      </c>
      <c r="T4414" t="s">
        <v>18968</v>
      </c>
    </row>
    <row r="4415" spans="1:20" x14ac:dyDescent="0.2">
      <c r="A4415">
        <v>453</v>
      </c>
      <c r="B4415" t="s">
        <v>431</v>
      </c>
      <c r="C4415" t="s">
        <v>35</v>
      </c>
      <c r="D4415">
        <v>0</v>
      </c>
      <c r="E4415" t="s">
        <v>19</v>
      </c>
      <c r="F4415" t="s">
        <v>18</v>
      </c>
      <c r="G4415" t="s">
        <v>18</v>
      </c>
      <c r="H4415" t="s">
        <v>1029</v>
      </c>
      <c r="I4415" t="s">
        <v>8691</v>
      </c>
      <c r="J4415" t="s">
        <v>8692</v>
      </c>
      <c r="K4415" t="s">
        <v>311</v>
      </c>
      <c r="L4415">
        <v>30.1378637615</v>
      </c>
      <c r="M4415">
        <v>-97.773617236000007</v>
      </c>
      <c r="N4415" t="s">
        <v>18</v>
      </c>
      <c r="O4415" t="s">
        <v>18</v>
      </c>
      <c r="P4415" t="s">
        <v>43</v>
      </c>
      <c r="Q4415" t="s">
        <v>8690</v>
      </c>
      <c r="R4415">
        <v>30.1378637615</v>
      </c>
      <c r="S4415">
        <v>-97.773617236000007</v>
      </c>
      <c r="T4415" t="s">
        <v>18969</v>
      </c>
    </row>
    <row r="4416" spans="1:20" x14ac:dyDescent="0.2">
      <c r="A4416">
        <v>453</v>
      </c>
      <c r="B4416" t="s">
        <v>431</v>
      </c>
      <c r="C4416" t="s">
        <v>35</v>
      </c>
      <c r="D4416">
        <v>0</v>
      </c>
      <c r="E4416" t="s">
        <v>19</v>
      </c>
      <c r="F4416" t="s">
        <v>18</v>
      </c>
      <c r="G4416" t="s">
        <v>18</v>
      </c>
      <c r="H4416" t="s">
        <v>1029</v>
      </c>
      <c r="I4416" t="s">
        <v>8694</v>
      </c>
      <c r="J4416" t="s">
        <v>8695</v>
      </c>
      <c r="K4416" t="s">
        <v>311</v>
      </c>
      <c r="L4416">
        <v>30.2685293804</v>
      </c>
      <c r="M4416">
        <v>-97.751262021399995</v>
      </c>
      <c r="N4416" t="s">
        <v>18</v>
      </c>
      <c r="O4416" t="s">
        <v>18</v>
      </c>
      <c r="P4416" t="s">
        <v>43</v>
      </c>
      <c r="Q4416" t="s">
        <v>8693</v>
      </c>
      <c r="R4416">
        <v>30.2685293804</v>
      </c>
      <c r="S4416">
        <v>-97.751262021399995</v>
      </c>
      <c r="T4416" t="s">
        <v>18970</v>
      </c>
    </row>
    <row r="4417" spans="1:20" x14ac:dyDescent="0.2">
      <c r="A4417">
        <v>453</v>
      </c>
      <c r="B4417" t="s">
        <v>431</v>
      </c>
      <c r="C4417" t="s">
        <v>35</v>
      </c>
      <c r="D4417">
        <v>0</v>
      </c>
      <c r="E4417" t="s">
        <v>19</v>
      </c>
      <c r="F4417" t="s">
        <v>18</v>
      </c>
      <c r="G4417" t="s">
        <v>18</v>
      </c>
      <c r="H4417" t="s">
        <v>1029</v>
      </c>
      <c r="I4417" t="s">
        <v>8697</v>
      </c>
      <c r="J4417" t="s">
        <v>8695</v>
      </c>
      <c r="K4417" t="s">
        <v>311</v>
      </c>
      <c r="L4417">
        <v>30.288737300000001</v>
      </c>
      <c r="M4417">
        <v>-97.753316779299993</v>
      </c>
      <c r="N4417" t="s">
        <v>18</v>
      </c>
      <c r="O4417" t="s">
        <v>18</v>
      </c>
      <c r="P4417" t="s">
        <v>43</v>
      </c>
      <c r="Q4417" t="s">
        <v>8696</v>
      </c>
      <c r="R4417">
        <v>30.288737300000001</v>
      </c>
      <c r="S4417">
        <v>-97.753316779299993</v>
      </c>
      <c r="T4417" t="s">
        <v>18971</v>
      </c>
    </row>
    <row r="4418" spans="1:20" x14ac:dyDescent="0.2">
      <c r="A4418">
        <v>453</v>
      </c>
      <c r="B4418" t="s">
        <v>431</v>
      </c>
      <c r="C4418" t="s">
        <v>35</v>
      </c>
      <c r="D4418">
        <v>0</v>
      </c>
      <c r="E4418" t="s">
        <v>19</v>
      </c>
      <c r="F4418" t="s">
        <v>18</v>
      </c>
      <c r="G4418" t="s">
        <v>18</v>
      </c>
      <c r="H4418" t="s">
        <v>1029</v>
      </c>
      <c r="I4418" t="s">
        <v>8699</v>
      </c>
      <c r="J4418" t="s">
        <v>8695</v>
      </c>
      <c r="K4418" t="s">
        <v>311</v>
      </c>
      <c r="L4418">
        <v>30.292068216800001</v>
      </c>
      <c r="M4418">
        <v>-97.749792896800002</v>
      </c>
      <c r="N4418" t="s">
        <v>18</v>
      </c>
      <c r="O4418" t="s">
        <v>18</v>
      </c>
      <c r="P4418" t="s">
        <v>43</v>
      </c>
      <c r="Q4418" t="s">
        <v>8698</v>
      </c>
      <c r="R4418">
        <v>30.292068216800001</v>
      </c>
      <c r="S4418">
        <v>-97.749792896800002</v>
      </c>
      <c r="T4418" t="s">
        <v>18972</v>
      </c>
    </row>
    <row r="4419" spans="1:20" x14ac:dyDescent="0.2">
      <c r="A4419">
        <v>453</v>
      </c>
      <c r="B4419" t="s">
        <v>431</v>
      </c>
      <c r="C4419" t="s">
        <v>35</v>
      </c>
      <c r="D4419">
        <v>0</v>
      </c>
      <c r="E4419" t="s">
        <v>19</v>
      </c>
      <c r="F4419" t="s">
        <v>18</v>
      </c>
      <c r="G4419" t="s">
        <v>18</v>
      </c>
      <c r="H4419" t="s">
        <v>1029</v>
      </c>
      <c r="I4419" t="s">
        <v>8699</v>
      </c>
      <c r="J4419" t="s">
        <v>8695</v>
      </c>
      <c r="K4419" t="s">
        <v>311</v>
      </c>
      <c r="L4419">
        <v>30.292754148</v>
      </c>
      <c r="M4419">
        <v>-97.747429327899994</v>
      </c>
      <c r="N4419" t="s">
        <v>18</v>
      </c>
      <c r="O4419" t="s">
        <v>18</v>
      </c>
      <c r="P4419" t="s">
        <v>43</v>
      </c>
      <c r="Q4419" t="s">
        <v>8700</v>
      </c>
      <c r="R4419">
        <v>30.292754148</v>
      </c>
      <c r="S4419">
        <v>-97.747429327899994</v>
      </c>
      <c r="T4419" t="s">
        <v>18973</v>
      </c>
    </row>
    <row r="4420" spans="1:20" x14ac:dyDescent="0.2">
      <c r="A4420">
        <v>453</v>
      </c>
      <c r="B4420" t="s">
        <v>426</v>
      </c>
      <c r="C4420" t="s">
        <v>44</v>
      </c>
      <c r="D4420">
        <v>0</v>
      </c>
      <c r="E4420" t="s">
        <v>19</v>
      </c>
      <c r="F4420" t="s">
        <v>18</v>
      </c>
      <c r="G4420" t="s">
        <v>18</v>
      </c>
      <c r="H4420" t="s">
        <v>1029</v>
      </c>
      <c r="I4420" t="s">
        <v>8252</v>
      </c>
      <c r="J4420" t="s">
        <v>8695</v>
      </c>
      <c r="K4420" t="s">
        <v>311</v>
      </c>
      <c r="L4420">
        <v>30.3048281176</v>
      </c>
      <c r="M4420">
        <v>-97.7486242473</v>
      </c>
      <c r="N4420" t="s">
        <v>18</v>
      </c>
      <c r="O4420" t="s">
        <v>18</v>
      </c>
      <c r="P4420" t="s">
        <v>43</v>
      </c>
      <c r="Q4420" t="s">
        <v>18</v>
      </c>
      <c r="R4420">
        <v>30.3048281176</v>
      </c>
      <c r="S4420">
        <v>-97.7486242473</v>
      </c>
      <c r="T4420" t="s">
        <v>18974</v>
      </c>
    </row>
    <row r="4421" spans="1:20" x14ac:dyDescent="0.2">
      <c r="A4421">
        <v>453</v>
      </c>
      <c r="B4421" t="s">
        <v>431</v>
      </c>
      <c r="C4421" t="s">
        <v>35</v>
      </c>
      <c r="D4421">
        <v>0</v>
      </c>
      <c r="E4421" t="s">
        <v>19</v>
      </c>
      <c r="F4421" t="s">
        <v>18</v>
      </c>
      <c r="G4421" t="s">
        <v>18</v>
      </c>
      <c r="H4421" t="s">
        <v>1029</v>
      </c>
      <c r="I4421" t="s">
        <v>8702</v>
      </c>
      <c r="J4421" t="s">
        <v>8695</v>
      </c>
      <c r="K4421" t="s">
        <v>311</v>
      </c>
      <c r="L4421">
        <v>30.326155589599999</v>
      </c>
      <c r="M4421">
        <v>-97.746143213099998</v>
      </c>
      <c r="N4421" t="s">
        <v>18</v>
      </c>
      <c r="O4421" t="s">
        <v>18</v>
      </c>
      <c r="P4421" t="s">
        <v>43</v>
      </c>
      <c r="Q4421" t="s">
        <v>8701</v>
      </c>
      <c r="R4421">
        <v>30.326155589599999</v>
      </c>
      <c r="S4421">
        <v>-97.746143213099998</v>
      </c>
      <c r="T4421" t="s">
        <v>18975</v>
      </c>
    </row>
    <row r="4422" spans="1:20" x14ac:dyDescent="0.2">
      <c r="A4422">
        <v>453</v>
      </c>
      <c r="B4422" t="s">
        <v>284</v>
      </c>
      <c r="C4422" t="s">
        <v>8</v>
      </c>
      <c r="D4422">
        <v>0</v>
      </c>
      <c r="E4422" t="s">
        <v>19</v>
      </c>
      <c r="F4422" t="s">
        <v>8703</v>
      </c>
      <c r="G4422" t="s">
        <v>18</v>
      </c>
      <c r="H4422" t="s">
        <v>1029</v>
      </c>
      <c r="I4422" t="s">
        <v>8704</v>
      </c>
      <c r="J4422" t="s">
        <v>8684</v>
      </c>
      <c r="K4422" t="s">
        <v>311</v>
      </c>
      <c r="L4422">
        <v>30.175676810900001</v>
      </c>
      <c r="M4422">
        <v>-97.859346374200001</v>
      </c>
      <c r="N4422" t="s">
        <v>18</v>
      </c>
      <c r="O4422" t="s">
        <v>18</v>
      </c>
      <c r="P4422" t="s">
        <v>519</v>
      </c>
      <c r="Q4422" t="s">
        <v>18</v>
      </c>
      <c r="R4422">
        <v>30.175676810900001</v>
      </c>
      <c r="S4422">
        <v>-97.859346374200001</v>
      </c>
      <c r="T4422" t="s">
        <v>18976</v>
      </c>
    </row>
    <row r="4423" spans="1:20" x14ac:dyDescent="0.2">
      <c r="A4423">
        <v>453</v>
      </c>
      <c r="B4423" t="s">
        <v>284</v>
      </c>
      <c r="C4423" t="s">
        <v>8</v>
      </c>
      <c r="D4423">
        <v>99</v>
      </c>
      <c r="E4423" t="s">
        <v>19</v>
      </c>
      <c r="F4423" t="s">
        <v>8705</v>
      </c>
      <c r="G4423" t="s">
        <v>18</v>
      </c>
      <c r="H4423" t="s">
        <v>1029</v>
      </c>
      <c r="I4423" t="s">
        <v>8706</v>
      </c>
      <c r="J4423" t="s">
        <v>8684</v>
      </c>
      <c r="K4423" t="s">
        <v>311</v>
      </c>
      <c r="L4423">
        <v>30.2173297806</v>
      </c>
      <c r="M4423">
        <v>-97.9541300036</v>
      </c>
      <c r="N4423" t="s">
        <v>18</v>
      </c>
      <c r="O4423" t="s">
        <v>18</v>
      </c>
      <c r="P4423" t="s">
        <v>43</v>
      </c>
      <c r="Q4423" t="s">
        <v>18</v>
      </c>
      <c r="R4423">
        <v>30.2173297806</v>
      </c>
      <c r="S4423">
        <v>-97.9541300036</v>
      </c>
      <c r="T4423" t="s">
        <v>18977</v>
      </c>
    </row>
    <row r="4424" spans="1:20" x14ac:dyDescent="0.2">
      <c r="A4424">
        <v>453</v>
      </c>
      <c r="B4424" t="s">
        <v>284</v>
      </c>
      <c r="C4424" t="s">
        <v>44</v>
      </c>
      <c r="D4424">
        <v>0</v>
      </c>
      <c r="E4424" t="s">
        <v>19</v>
      </c>
      <c r="F4424" t="s">
        <v>8707</v>
      </c>
      <c r="G4424" t="s">
        <v>18</v>
      </c>
      <c r="H4424" t="s">
        <v>1029</v>
      </c>
      <c r="I4424" t="s">
        <v>8708</v>
      </c>
      <c r="J4424" t="s">
        <v>8709</v>
      </c>
      <c r="K4424" t="s">
        <v>311</v>
      </c>
      <c r="L4424">
        <v>30.164184447699999</v>
      </c>
      <c r="M4424">
        <v>-97.814025715300005</v>
      </c>
      <c r="N4424" t="s">
        <v>18</v>
      </c>
      <c r="O4424" t="s">
        <v>18</v>
      </c>
      <c r="P4424" t="s">
        <v>678</v>
      </c>
      <c r="Q4424" t="s">
        <v>18</v>
      </c>
      <c r="R4424">
        <v>30.164184447699999</v>
      </c>
      <c r="S4424">
        <v>-97.814025715300005</v>
      </c>
      <c r="T4424" t="s">
        <v>18978</v>
      </c>
    </row>
    <row r="4425" spans="1:20" x14ac:dyDescent="0.2">
      <c r="A4425">
        <v>453</v>
      </c>
      <c r="B4425" t="s">
        <v>284</v>
      </c>
      <c r="C4425" t="s">
        <v>8</v>
      </c>
      <c r="D4425">
        <v>0</v>
      </c>
      <c r="E4425" t="s">
        <v>19</v>
      </c>
      <c r="F4425" t="s">
        <v>8710</v>
      </c>
      <c r="G4425" t="s">
        <v>18</v>
      </c>
      <c r="H4425" t="s">
        <v>1029</v>
      </c>
      <c r="I4425" t="s">
        <v>8711</v>
      </c>
      <c r="J4425" t="s">
        <v>8709</v>
      </c>
      <c r="K4425" t="s">
        <v>311</v>
      </c>
      <c r="L4425">
        <v>30.166287349400001</v>
      </c>
      <c r="M4425">
        <v>-97.821308951600003</v>
      </c>
      <c r="N4425" t="s">
        <v>18</v>
      </c>
      <c r="O4425" t="s">
        <v>18</v>
      </c>
      <c r="P4425" t="s">
        <v>519</v>
      </c>
      <c r="Q4425" t="s">
        <v>18</v>
      </c>
      <c r="R4425">
        <v>30.166287349400001</v>
      </c>
      <c r="S4425">
        <v>-97.821308951600003</v>
      </c>
      <c r="T4425" t="s">
        <v>18979</v>
      </c>
    </row>
    <row r="4426" spans="1:20" x14ac:dyDescent="0.2">
      <c r="A4426">
        <v>453</v>
      </c>
      <c r="B4426" t="s">
        <v>426</v>
      </c>
      <c r="C4426" t="s">
        <v>44</v>
      </c>
      <c r="D4426">
        <v>0</v>
      </c>
      <c r="E4426" t="s">
        <v>19</v>
      </c>
      <c r="F4426" t="s">
        <v>8712</v>
      </c>
      <c r="G4426" t="s">
        <v>18</v>
      </c>
      <c r="H4426" t="s">
        <v>1029</v>
      </c>
      <c r="I4426" t="s">
        <v>64</v>
      </c>
      <c r="J4426" t="s">
        <v>8713</v>
      </c>
      <c r="K4426" t="s">
        <v>311</v>
      </c>
      <c r="L4426">
        <v>30.187040576800001</v>
      </c>
      <c r="M4426">
        <v>-97.870721368100007</v>
      </c>
      <c r="N4426" t="s">
        <v>18</v>
      </c>
      <c r="O4426" t="s">
        <v>18</v>
      </c>
      <c r="P4426" t="s">
        <v>27</v>
      </c>
      <c r="Q4426" t="s">
        <v>18</v>
      </c>
      <c r="R4426">
        <v>30.187040576800001</v>
      </c>
      <c r="S4426">
        <v>-97.870721368100007</v>
      </c>
      <c r="T4426" t="s">
        <v>18980</v>
      </c>
    </row>
    <row r="4427" spans="1:20" x14ac:dyDescent="0.2">
      <c r="A4427">
        <v>453</v>
      </c>
      <c r="B4427" t="s">
        <v>426</v>
      </c>
      <c r="C4427" t="s">
        <v>44</v>
      </c>
      <c r="D4427">
        <v>0</v>
      </c>
      <c r="E4427" t="s">
        <v>19</v>
      </c>
      <c r="F4427" t="s">
        <v>8714</v>
      </c>
      <c r="G4427" t="s">
        <v>18</v>
      </c>
      <c r="H4427" t="s">
        <v>1029</v>
      </c>
      <c r="I4427" t="s">
        <v>64</v>
      </c>
      <c r="J4427" t="s">
        <v>8713</v>
      </c>
      <c r="K4427" t="s">
        <v>311</v>
      </c>
      <c r="L4427">
        <v>30.186047858599999</v>
      </c>
      <c r="M4427">
        <v>-97.865769498099993</v>
      </c>
      <c r="N4427" t="s">
        <v>18</v>
      </c>
      <c r="O4427" t="s">
        <v>18</v>
      </c>
      <c r="P4427" t="s">
        <v>43</v>
      </c>
      <c r="Q4427" t="s">
        <v>18</v>
      </c>
      <c r="R4427">
        <v>30.186047858599999</v>
      </c>
      <c r="S4427">
        <v>-97.865769498099993</v>
      </c>
      <c r="T4427" t="s">
        <v>18981</v>
      </c>
    </row>
    <row r="4428" spans="1:20" x14ac:dyDescent="0.2">
      <c r="A4428">
        <v>453</v>
      </c>
      <c r="B4428" t="s">
        <v>431</v>
      </c>
      <c r="C4428" t="s">
        <v>35</v>
      </c>
      <c r="D4428">
        <v>0</v>
      </c>
      <c r="E4428" t="s">
        <v>19</v>
      </c>
      <c r="F4428" t="s">
        <v>18</v>
      </c>
      <c r="G4428" t="s">
        <v>18</v>
      </c>
      <c r="H4428" t="s">
        <v>1029</v>
      </c>
      <c r="I4428" t="s">
        <v>8716</v>
      </c>
      <c r="J4428" t="s">
        <v>8717</v>
      </c>
      <c r="K4428" t="s">
        <v>311</v>
      </c>
      <c r="L4428">
        <v>30.297191809299999</v>
      </c>
      <c r="M4428">
        <v>-97.685133899999997</v>
      </c>
      <c r="N4428" t="s">
        <v>18</v>
      </c>
      <c r="O4428" t="s">
        <v>18</v>
      </c>
      <c r="P4428" t="s">
        <v>43</v>
      </c>
      <c r="Q4428" t="s">
        <v>8715</v>
      </c>
      <c r="R4428">
        <v>30.297191809299999</v>
      </c>
      <c r="S4428">
        <v>-97.685133899999997</v>
      </c>
      <c r="T4428" t="s">
        <v>18982</v>
      </c>
    </row>
    <row r="4429" spans="1:20" x14ac:dyDescent="0.2">
      <c r="A4429">
        <v>453</v>
      </c>
      <c r="B4429" t="s">
        <v>431</v>
      </c>
      <c r="C4429" t="s">
        <v>35</v>
      </c>
      <c r="D4429">
        <v>0</v>
      </c>
      <c r="E4429" t="s">
        <v>19</v>
      </c>
      <c r="F4429" t="s">
        <v>18</v>
      </c>
      <c r="G4429" t="s">
        <v>18</v>
      </c>
      <c r="H4429" t="s">
        <v>1029</v>
      </c>
      <c r="I4429" t="s">
        <v>8719</v>
      </c>
      <c r="J4429" t="s">
        <v>8717</v>
      </c>
      <c r="K4429" t="s">
        <v>311</v>
      </c>
      <c r="L4429">
        <v>30.290866673499998</v>
      </c>
      <c r="M4429">
        <v>-97.6793632057</v>
      </c>
      <c r="N4429" t="s">
        <v>18</v>
      </c>
      <c r="O4429" t="s">
        <v>18</v>
      </c>
      <c r="P4429" t="s">
        <v>43</v>
      </c>
      <c r="Q4429" t="s">
        <v>8718</v>
      </c>
      <c r="R4429">
        <v>30.290866673499998</v>
      </c>
      <c r="S4429">
        <v>-97.6793632057</v>
      </c>
      <c r="T4429" t="s">
        <v>18983</v>
      </c>
    </row>
    <row r="4430" spans="1:20" x14ac:dyDescent="0.2">
      <c r="A4430">
        <v>453</v>
      </c>
      <c r="B4430" t="s">
        <v>284</v>
      </c>
      <c r="C4430" t="s">
        <v>44</v>
      </c>
      <c r="D4430">
        <v>0</v>
      </c>
      <c r="E4430" t="s">
        <v>19</v>
      </c>
      <c r="F4430" t="s">
        <v>18</v>
      </c>
      <c r="G4430" t="s">
        <v>18</v>
      </c>
      <c r="H4430" t="s">
        <v>1029</v>
      </c>
      <c r="I4430" t="s">
        <v>8720</v>
      </c>
      <c r="J4430" t="s">
        <v>8717</v>
      </c>
      <c r="K4430" t="s">
        <v>311</v>
      </c>
      <c r="L4430">
        <v>30.307296642600001</v>
      </c>
      <c r="M4430">
        <v>-97.692203801100007</v>
      </c>
      <c r="N4430" t="s">
        <v>18</v>
      </c>
      <c r="O4430" t="s">
        <v>18</v>
      </c>
      <c r="P4430" t="s">
        <v>43</v>
      </c>
      <c r="Q4430" t="s">
        <v>18</v>
      </c>
      <c r="R4430">
        <v>30.307296642600001</v>
      </c>
      <c r="S4430">
        <v>-97.692203801100007</v>
      </c>
      <c r="T4430" t="s">
        <v>18984</v>
      </c>
    </row>
    <row r="4431" spans="1:20" x14ac:dyDescent="0.2">
      <c r="A4431">
        <v>453</v>
      </c>
      <c r="B4431" t="s">
        <v>431</v>
      </c>
      <c r="C4431" t="s">
        <v>35</v>
      </c>
      <c r="D4431">
        <v>0</v>
      </c>
      <c r="E4431" t="s">
        <v>19</v>
      </c>
      <c r="F4431" t="s">
        <v>18</v>
      </c>
      <c r="G4431" t="s">
        <v>18</v>
      </c>
      <c r="H4431" t="s">
        <v>1029</v>
      </c>
      <c r="I4431" t="s">
        <v>8722</v>
      </c>
      <c r="J4431" t="s">
        <v>8717</v>
      </c>
      <c r="K4431" t="s">
        <v>311</v>
      </c>
      <c r="L4431">
        <v>30.305675907400001</v>
      </c>
      <c r="M4431">
        <v>-97.691311142499998</v>
      </c>
      <c r="N4431" t="s">
        <v>18</v>
      </c>
      <c r="O4431" t="s">
        <v>18</v>
      </c>
      <c r="P4431" t="s">
        <v>43</v>
      </c>
      <c r="Q4431" t="s">
        <v>8721</v>
      </c>
      <c r="R4431">
        <v>30.305675907400001</v>
      </c>
      <c r="S4431">
        <v>-97.691311142499998</v>
      </c>
      <c r="T4431" t="s">
        <v>18985</v>
      </c>
    </row>
    <row r="4432" spans="1:20" x14ac:dyDescent="0.2">
      <c r="A4432">
        <v>453</v>
      </c>
      <c r="B4432" t="s">
        <v>431</v>
      </c>
      <c r="C4432" t="s">
        <v>35</v>
      </c>
      <c r="D4432">
        <v>0</v>
      </c>
      <c r="E4432" t="s">
        <v>19</v>
      </c>
      <c r="F4432" t="s">
        <v>18</v>
      </c>
      <c r="G4432" t="s">
        <v>18</v>
      </c>
      <c r="H4432" t="s">
        <v>1029</v>
      </c>
      <c r="I4432" t="s">
        <v>8724</v>
      </c>
      <c r="J4432" t="s">
        <v>8717</v>
      </c>
      <c r="K4432" t="s">
        <v>311</v>
      </c>
      <c r="L4432">
        <v>30.306003175400001</v>
      </c>
      <c r="M4432">
        <v>-97.689032115499998</v>
      </c>
      <c r="N4432" t="s">
        <v>18</v>
      </c>
      <c r="O4432" t="s">
        <v>18</v>
      </c>
      <c r="P4432" t="s">
        <v>43</v>
      </c>
      <c r="Q4432" t="s">
        <v>8723</v>
      </c>
      <c r="R4432">
        <v>30.306003175400001</v>
      </c>
      <c r="S4432">
        <v>-97.689032115499998</v>
      </c>
      <c r="T4432" t="s">
        <v>18986</v>
      </c>
    </row>
    <row r="4433" spans="1:20" x14ac:dyDescent="0.2">
      <c r="A4433">
        <v>453</v>
      </c>
      <c r="B4433" t="s">
        <v>284</v>
      </c>
      <c r="C4433" t="s">
        <v>44</v>
      </c>
      <c r="D4433">
        <v>0</v>
      </c>
      <c r="E4433" t="s">
        <v>19</v>
      </c>
      <c r="F4433" t="s">
        <v>18</v>
      </c>
      <c r="G4433" t="s">
        <v>18</v>
      </c>
      <c r="H4433" t="s">
        <v>1029</v>
      </c>
      <c r="I4433" t="s">
        <v>8725</v>
      </c>
      <c r="J4433" t="s">
        <v>8717</v>
      </c>
      <c r="K4433" t="s">
        <v>311</v>
      </c>
      <c r="L4433">
        <v>30.318217227800002</v>
      </c>
      <c r="M4433">
        <v>-97.694343192000005</v>
      </c>
      <c r="N4433" t="s">
        <v>18</v>
      </c>
      <c r="O4433" t="s">
        <v>18</v>
      </c>
      <c r="P4433" t="s">
        <v>678</v>
      </c>
      <c r="Q4433" t="s">
        <v>18</v>
      </c>
      <c r="R4433">
        <v>30.318217227800002</v>
      </c>
      <c r="S4433">
        <v>-97.694343192000005</v>
      </c>
      <c r="T4433" t="s">
        <v>18987</v>
      </c>
    </row>
    <row r="4434" spans="1:20" x14ac:dyDescent="0.2">
      <c r="A4434">
        <v>453</v>
      </c>
      <c r="B4434" t="s">
        <v>431</v>
      </c>
      <c r="C4434" t="s">
        <v>35</v>
      </c>
      <c r="D4434">
        <v>0</v>
      </c>
      <c r="E4434" t="s">
        <v>19</v>
      </c>
      <c r="F4434" t="s">
        <v>18</v>
      </c>
      <c r="G4434" t="s">
        <v>18</v>
      </c>
      <c r="H4434" t="s">
        <v>1029</v>
      </c>
      <c r="I4434" t="s">
        <v>8727</v>
      </c>
      <c r="J4434" t="s">
        <v>8717</v>
      </c>
      <c r="K4434" t="s">
        <v>311</v>
      </c>
      <c r="L4434">
        <v>30.3149088435</v>
      </c>
      <c r="M4434">
        <v>-97.694262655100005</v>
      </c>
      <c r="N4434" t="s">
        <v>18</v>
      </c>
      <c r="O4434" t="s">
        <v>18</v>
      </c>
      <c r="P4434" t="s">
        <v>43</v>
      </c>
      <c r="Q4434" t="s">
        <v>8726</v>
      </c>
      <c r="R4434">
        <v>30.3149088435</v>
      </c>
      <c r="S4434">
        <v>-97.694262655100005</v>
      </c>
      <c r="T4434" t="s">
        <v>18988</v>
      </c>
    </row>
    <row r="4435" spans="1:20" x14ac:dyDescent="0.2">
      <c r="A4435">
        <v>453</v>
      </c>
      <c r="B4435" t="s">
        <v>284</v>
      </c>
      <c r="C4435" t="s">
        <v>44</v>
      </c>
      <c r="D4435">
        <v>0</v>
      </c>
      <c r="E4435" t="s">
        <v>19</v>
      </c>
      <c r="F4435" t="s">
        <v>18</v>
      </c>
      <c r="G4435" t="s">
        <v>18</v>
      </c>
      <c r="H4435" t="s">
        <v>1029</v>
      </c>
      <c r="I4435" t="s">
        <v>8728</v>
      </c>
      <c r="J4435" t="s">
        <v>8729</v>
      </c>
      <c r="K4435" t="s">
        <v>311</v>
      </c>
      <c r="L4435">
        <v>30.302978301900001</v>
      </c>
      <c r="M4435">
        <v>-97.679999520199999</v>
      </c>
      <c r="N4435" t="s">
        <v>18</v>
      </c>
      <c r="O4435" t="s">
        <v>18</v>
      </c>
      <c r="P4435" t="s">
        <v>43</v>
      </c>
      <c r="Q4435" t="s">
        <v>18</v>
      </c>
      <c r="R4435">
        <v>30.302978301900001</v>
      </c>
      <c r="S4435">
        <v>-97.679999520199999</v>
      </c>
      <c r="T4435" t="s">
        <v>18989</v>
      </c>
    </row>
    <row r="4436" spans="1:20" x14ac:dyDescent="0.2">
      <c r="A4436">
        <v>453</v>
      </c>
      <c r="B4436" t="s">
        <v>284</v>
      </c>
      <c r="C4436" t="s">
        <v>44</v>
      </c>
      <c r="D4436">
        <v>0</v>
      </c>
      <c r="E4436" t="s">
        <v>19</v>
      </c>
      <c r="F4436" t="s">
        <v>18</v>
      </c>
      <c r="G4436" t="s">
        <v>18</v>
      </c>
      <c r="H4436" t="s">
        <v>1029</v>
      </c>
      <c r="I4436" t="s">
        <v>8720</v>
      </c>
      <c r="J4436" t="s">
        <v>8729</v>
      </c>
      <c r="K4436" t="s">
        <v>311</v>
      </c>
      <c r="L4436">
        <v>30.3037386761</v>
      </c>
      <c r="M4436">
        <v>-97.679630853899994</v>
      </c>
      <c r="N4436" t="s">
        <v>18</v>
      </c>
      <c r="O4436" t="s">
        <v>18</v>
      </c>
      <c r="P4436" t="s">
        <v>43</v>
      </c>
      <c r="Q4436" t="s">
        <v>18</v>
      </c>
      <c r="R4436">
        <v>30.3037386761</v>
      </c>
      <c r="S4436">
        <v>-97.679630853899994</v>
      </c>
      <c r="T4436" t="s">
        <v>18990</v>
      </c>
    </row>
    <row r="4437" spans="1:20" x14ac:dyDescent="0.2">
      <c r="A4437">
        <v>453</v>
      </c>
      <c r="B4437" t="s">
        <v>431</v>
      </c>
      <c r="C4437" t="s">
        <v>35</v>
      </c>
      <c r="D4437">
        <v>0</v>
      </c>
      <c r="E4437" t="s">
        <v>19</v>
      </c>
      <c r="F4437" t="s">
        <v>4455</v>
      </c>
      <c r="G4437" t="s">
        <v>18</v>
      </c>
      <c r="H4437" t="s">
        <v>1029</v>
      </c>
      <c r="I4437" t="s">
        <v>8731</v>
      </c>
      <c r="J4437" t="s">
        <v>8732</v>
      </c>
      <c r="K4437" t="s">
        <v>311</v>
      </c>
      <c r="L4437">
        <v>30.309648064800001</v>
      </c>
      <c r="M4437">
        <v>-97.687401632199993</v>
      </c>
      <c r="N4437" t="s">
        <v>18</v>
      </c>
      <c r="O4437" t="s">
        <v>18</v>
      </c>
      <c r="P4437" t="s">
        <v>678</v>
      </c>
      <c r="Q4437" t="s">
        <v>8730</v>
      </c>
      <c r="R4437">
        <v>30.309648064800001</v>
      </c>
      <c r="S4437">
        <v>-97.687401632199993</v>
      </c>
      <c r="T4437" t="s">
        <v>18991</v>
      </c>
    </row>
    <row r="4438" spans="1:20" x14ac:dyDescent="0.2">
      <c r="A4438">
        <v>453</v>
      </c>
      <c r="B4438" t="s">
        <v>284</v>
      </c>
      <c r="C4438" t="s">
        <v>44</v>
      </c>
      <c r="D4438">
        <v>0</v>
      </c>
      <c r="E4438" t="s">
        <v>19</v>
      </c>
      <c r="F4438" t="s">
        <v>18</v>
      </c>
      <c r="G4438" t="s">
        <v>18</v>
      </c>
      <c r="H4438" t="s">
        <v>1029</v>
      </c>
      <c r="I4438" t="s">
        <v>8720</v>
      </c>
      <c r="J4438" t="s">
        <v>8732</v>
      </c>
      <c r="K4438" t="s">
        <v>311</v>
      </c>
      <c r="L4438">
        <v>30.3076195467</v>
      </c>
      <c r="M4438">
        <v>-97.687758886899999</v>
      </c>
      <c r="N4438" t="s">
        <v>18</v>
      </c>
      <c r="O4438" t="s">
        <v>18</v>
      </c>
      <c r="P4438" t="s">
        <v>43</v>
      </c>
      <c r="Q4438" t="s">
        <v>18</v>
      </c>
      <c r="R4438">
        <v>30.3076195467</v>
      </c>
      <c r="S4438">
        <v>-97.687758886899999</v>
      </c>
      <c r="T4438" t="s">
        <v>18992</v>
      </c>
    </row>
    <row r="4439" spans="1:20" x14ac:dyDescent="0.2">
      <c r="A4439">
        <v>453</v>
      </c>
      <c r="B4439" t="s">
        <v>284</v>
      </c>
      <c r="C4439" t="s">
        <v>44</v>
      </c>
      <c r="D4439">
        <v>0</v>
      </c>
      <c r="E4439" t="s">
        <v>19</v>
      </c>
      <c r="F4439" t="s">
        <v>18</v>
      </c>
      <c r="G4439" t="s">
        <v>18</v>
      </c>
      <c r="H4439" t="s">
        <v>1029</v>
      </c>
      <c r="I4439" t="s">
        <v>8733</v>
      </c>
      <c r="J4439" t="s">
        <v>8734</v>
      </c>
      <c r="K4439" t="s">
        <v>311</v>
      </c>
      <c r="L4439">
        <v>30.367726429000001</v>
      </c>
      <c r="M4439">
        <v>-97.754037270799998</v>
      </c>
      <c r="N4439" t="s">
        <v>18</v>
      </c>
      <c r="O4439" t="s">
        <v>18</v>
      </c>
      <c r="P4439" t="s">
        <v>43</v>
      </c>
      <c r="Q4439" t="s">
        <v>18</v>
      </c>
      <c r="R4439">
        <v>30.367726429000001</v>
      </c>
      <c r="S4439">
        <v>-97.754037270799998</v>
      </c>
      <c r="T4439" t="s">
        <v>18993</v>
      </c>
    </row>
    <row r="4440" spans="1:20" x14ac:dyDescent="0.2">
      <c r="A4440">
        <v>453</v>
      </c>
      <c r="B4440" t="s">
        <v>431</v>
      </c>
      <c r="C4440" t="s">
        <v>35</v>
      </c>
      <c r="D4440">
        <v>0</v>
      </c>
      <c r="E4440" t="s">
        <v>19</v>
      </c>
      <c r="F4440" t="s">
        <v>8736</v>
      </c>
      <c r="G4440" t="s">
        <v>18</v>
      </c>
      <c r="H4440" t="s">
        <v>1029</v>
      </c>
      <c r="I4440" t="s">
        <v>8737</v>
      </c>
      <c r="J4440" t="s">
        <v>8738</v>
      </c>
      <c r="K4440" t="s">
        <v>311</v>
      </c>
      <c r="L4440">
        <v>30.383339864900002</v>
      </c>
      <c r="M4440">
        <v>-97.602405967400003</v>
      </c>
      <c r="N4440" t="s">
        <v>18</v>
      </c>
      <c r="O4440" t="s">
        <v>18</v>
      </c>
      <c r="P4440" t="s">
        <v>43</v>
      </c>
      <c r="Q4440" t="s">
        <v>8735</v>
      </c>
      <c r="R4440">
        <v>30.383339864900002</v>
      </c>
      <c r="S4440">
        <v>-97.602405967400003</v>
      </c>
      <c r="T4440" t="s">
        <v>18994</v>
      </c>
    </row>
    <row r="4441" spans="1:20" x14ac:dyDescent="0.2">
      <c r="A4441">
        <v>453</v>
      </c>
      <c r="B4441" t="s">
        <v>284</v>
      </c>
      <c r="C4441" t="s">
        <v>44</v>
      </c>
      <c r="D4441">
        <v>0</v>
      </c>
      <c r="E4441" t="s">
        <v>19</v>
      </c>
      <c r="F4441" t="s">
        <v>8739</v>
      </c>
      <c r="G4441" t="s">
        <v>18</v>
      </c>
      <c r="H4441" t="s">
        <v>1029</v>
      </c>
      <c r="I4441" t="s">
        <v>8740</v>
      </c>
      <c r="J4441" t="s">
        <v>8741</v>
      </c>
      <c r="K4441" t="s">
        <v>311</v>
      </c>
      <c r="L4441">
        <v>30.287569032</v>
      </c>
      <c r="M4441">
        <v>-97.708677668199996</v>
      </c>
      <c r="N4441" t="s">
        <v>18</v>
      </c>
      <c r="O4441" t="s">
        <v>18</v>
      </c>
      <c r="P4441" t="s">
        <v>43</v>
      </c>
      <c r="Q4441" t="s">
        <v>18</v>
      </c>
      <c r="R4441">
        <v>30.287569032</v>
      </c>
      <c r="S4441">
        <v>-97.708677668199996</v>
      </c>
      <c r="T4441" t="s">
        <v>18995</v>
      </c>
    </row>
    <row r="4442" spans="1:20" x14ac:dyDescent="0.2">
      <c r="A4442">
        <v>453</v>
      </c>
      <c r="B4442" t="s">
        <v>431</v>
      </c>
      <c r="C4442" t="s">
        <v>35</v>
      </c>
      <c r="D4442">
        <v>0</v>
      </c>
      <c r="E4442" t="s">
        <v>19</v>
      </c>
      <c r="F4442" t="s">
        <v>678</v>
      </c>
      <c r="G4442" t="s">
        <v>18</v>
      </c>
      <c r="H4442" t="s">
        <v>1029</v>
      </c>
      <c r="I4442" t="s">
        <v>8702</v>
      </c>
      <c r="J4442" t="s">
        <v>8743</v>
      </c>
      <c r="K4442" t="s">
        <v>311</v>
      </c>
      <c r="L4442">
        <v>30.323364872799999</v>
      </c>
      <c r="M4442">
        <v>-97.741376822299998</v>
      </c>
      <c r="N4442" t="s">
        <v>18</v>
      </c>
      <c r="O4442" t="s">
        <v>18</v>
      </c>
      <c r="P4442" t="s">
        <v>678</v>
      </c>
      <c r="Q4442" t="s">
        <v>8742</v>
      </c>
      <c r="R4442">
        <v>30.323364872799999</v>
      </c>
      <c r="S4442">
        <v>-97.741376822299998</v>
      </c>
      <c r="T4442" t="s">
        <v>18996</v>
      </c>
    </row>
    <row r="4443" spans="1:20" x14ac:dyDescent="0.2">
      <c r="A4443">
        <v>453</v>
      </c>
      <c r="B4443" t="s">
        <v>431</v>
      </c>
      <c r="C4443" t="s">
        <v>35</v>
      </c>
      <c r="D4443">
        <v>0</v>
      </c>
      <c r="E4443" t="s">
        <v>19</v>
      </c>
      <c r="F4443" t="s">
        <v>8745</v>
      </c>
      <c r="G4443" t="s">
        <v>18</v>
      </c>
      <c r="H4443" t="s">
        <v>1029</v>
      </c>
      <c r="I4443" t="s">
        <v>8746</v>
      </c>
      <c r="J4443" t="s">
        <v>7780</v>
      </c>
      <c r="K4443" t="s">
        <v>311</v>
      </c>
      <c r="L4443">
        <v>30.360368594200001</v>
      </c>
      <c r="M4443">
        <v>-97.606261411600002</v>
      </c>
      <c r="N4443" t="s">
        <v>18</v>
      </c>
      <c r="O4443" t="s">
        <v>18</v>
      </c>
      <c r="P4443" t="s">
        <v>43</v>
      </c>
      <c r="Q4443" t="s">
        <v>8744</v>
      </c>
      <c r="R4443">
        <v>30.360368594200001</v>
      </c>
      <c r="S4443">
        <v>-97.606261411600002</v>
      </c>
      <c r="T4443" t="s">
        <v>18997</v>
      </c>
    </row>
    <row r="4444" spans="1:20" x14ac:dyDescent="0.2">
      <c r="A4444">
        <v>453</v>
      </c>
      <c r="B4444" t="s">
        <v>426</v>
      </c>
      <c r="C4444" t="s">
        <v>8</v>
      </c>
      <c r="D4444">
        <v>0</v>
      </c>
      <c r="E4444" t="s">
        <v>19</v>
      </c>
      <c r="F4444" t="s">
        <v>18</v>
      </c>
      <c r="G4444" t="s">
        <v>18</v>
      </c>
      <c r="H4444" t="s">
        <v>1029</v>
      </c>
      <c r="I4444" t="s">
        <v>8252</v>
      </c>
      <c r="J4444" t="s">
        <v>7780</v>
      </c>
      <c r="K4444" t="s">
        <v>311</v>
      </c>
      <c r="L4444">
        <v>30.421518268900002</v>
      </c>
      <c r="M4444">
        <v>-97.655500793200005</v>
      </c>
      <c r="N4444" t="s">
        <v>18</v>
      </c>
      <c r="O4444" t="s">
        <v>18</v>
      </c>
      <c r="P4444" t="s">
        <v>43</v>
      </c>
      <c r="Q4444" t="s">
        <v>18</v>
      </c>
      <c r="R4444">
        <v>30.421518268900002</v>
      </c>
      <c r="S4444">
        <v>-97.655500793200005</v>
      </c>
      <c r="T4444" t="s">
        <v>18998</v>
      </c>
    </row>
    <row r="4445" spans="1:20" x14ac:dyDescent="0.2">
      <c r="A4445">
        <v>453</v>
      </c>
      <c r="B4445" t="s">
        <v>426</v>
      </c>
      <c r="C4445" t="s">
        <v>8</v>
      </c>
      <c r="D4445">
        <v>0</v>
      </c>
      <c r="E4445" t="s">
        <v>19</v>
      </c>
      <c r="F4445" t="s">
        <v>18</v>
      </c>
      <c r="G4445" t="s">
        <v>18</v>
      </c>
      <c r="H4445" t="s">
        <v>1029</v>
      </c>
      <c r="I4445" t="s">
        <v>8252</v>
      </c>
      <c r="J4445" t="s">
        <v>7780</v>
      </c>
      <c r="K4445" t="s">
        <v>311</v>
      </c>
      <c r="L4445">
        <v>30.425080475600002</v>
      </c>
      <c r="M4445">
        <v>-97.658206810500005</v>
      </c>
      <c r="N4445" t="s">
        <v>18</v>
      </c>
      <c r="O4445" t="s">
        <v>18</v>
      </c>
      <c r="P4445" t="s">
        <v>27</v>
      </c>
      <c r="Q4445" t="s">
        <v>18</v>
      </c>
      <c r="R4445">
        <v>30.425080475600002</v>
      </c>
      <c r="S4445">
        <v>-97.658206810500005</v>
      </c>
      <c r="T4445" t="s">
        <v>18999</v>
      </c>
    </row>
    <row r="4446" spans="1:20" x14ac:dyDescent="0.2">
      <c r="A4446">
        <v>453</v>
      </c>
      <c r="B4446" t="s">
        <v>284</v>
      </c>
      <c r="C4446" t="s">
        <v>44</v>
      </c>
      <c r="D4446">
        <v>0</v>
      </c>
      <c r="E4446" t="s">
        <v>19</v>
      </c>
      <c r="F4446" t="s">
        <v>18</v>
      </c>
      <c r="G4446" t="s">
        <v>18</v>
      </c>
      <c r="H4446" t="s">
        <v>1029</v>
      </c>
      <c r="I4446" t="s">
        <v>8737</v>
      </c>
      <c r="J4446" t="s">
        <v>8747</v>
      </c>
      <c r="K4446" t="s">
        <v>311</v>
      </c>
      <c r="L4446">
        <v>30.365208810199999</v>
      </c>
      <c r="M4446">
        <v>-97.619921918000003</v>
      </c>
      <c r="N4446" t="s">
        <v>18</v>
      </c>
      <c r="O4446" t="s">
        <v>18</v>
      </c>
      <c r="P4446" t="s">
        <v>43</v>
      </c>
      <c r="Q4446" t="s">
        <v>18</v>
      </c>
      <c r="R4446">
        <v>30.365208810199999</v>
      </c>
      <c r="S4446">
        <v>-97.619921918000003</v>
      </c>
      <c r="T4446" t="s">
        <v>19000</v>
      </c>
    </row>
    <row r="4447" spans="1:20" x14ac:dyDescent="0.2">
      <c r="A4447">
        <v>453</v>
      </c>
      <c r="B4447" t="s">
        <v>284</v>
      </c>
      <c r="C4447" t="s">
        <v>44</v>
      </c>
      <c r="D4447">
        <v>0</v>
      </c>
      <c r="E4447" t="s">
        <v>19</v>
      </c>
      <c r="F4447" t="s">
        <v>18</v>
      </c>
      <c r="G4447" t="s">
        <v>18</v>
      </c>
      <c r="H4447" t="s">
        <v>1029</v>
      </c>
      <c r="I4447" t="s">
        <v>8748</v>
      </c>
      <c r="J4447" t="s">
        <v>8749</v>
      </c>
      <c r="K4447" t="s">
        <v>311</v>
      </c>
      <c r="L4447">
        <v>30.357330917500001</v>
      </c>
      <c r="M4447">
        <v>-97.982620622900001</v>
      </c>
      <c r="N4447" t="s">
        <v>18</v>
      </c>
      <c r="O4447" t="s">
        <v>18</v>
      </c>
      <c r="P4447" t="s">
        <v>43</v>
      </c>
      <c r="Q4447" t="s">
        <v>18</v>
      </c>
      <c r="R4447">
        <v>30.357330917500001</v>
      </c>
      <c r="S4447">
        <v>-97.982620622900001</v>
      </c>
      <c r="T4447" t="s">
        <v>19001</v>
      </c>
    </row>
    <row r="4448" spans="1:20" x14ac:dyDescent="0.2">
      <c r="A4448">
        <v>453</v>
      </c>
      <c r="B4448" t="s">
        <v>284</v>
      </c>
      <c r="C4448" t="s">
        <v>44</v>
      </c>
      <c r="D4448">
        <v>0</v>
      </c>
      <c r="E4448" t="s">
        <v>19</v>
      </c>
      <c r="F4448" t="s">
        <v>18</v>
      </c>
      <c r="G4448" t="s">
        <v>18</v>
      </c>
      <c r="H4448" t="s">
        <v>1029</v>
      </c>
      <c r="I4448" t="s">
        <v>8750</v>
      </c>
      <c r="J4448" t="s">
        <v>8751</v>
      </c>
      <c r="K4448" t="s">
        <v>311</v>
      </c>
      <c r="L4448">
        <v>30.368470319299998</v>
      </c>
      <c r="M4448">
        <v>-97.956968363000001</v>
      </c>
      <c r="N4448" t="s">
        <v>18</v>
      </c>
      <c r="O4448" t="s">
        <v>18</v>
      </c>
      <c r="P4448" t="s">
        <v>43</v>
      </c>
      <c r="Q4448" t="s">
        <v>18</v>
      </c>
      <c r="R4448">
        <v>30.368470319299998</v>
      </c>
      <c r="S4448">
        <v>-97.956968363000001</v>
      </c>
      <c r="T4448" t="s">
        <v>19002</v>
      </c>
    </row>
    <row r="4449" spans="1:20" x14ac:dyDescent="0.2">
      <c r="A4449">
        <v>453</v>
      </c>
      <c r="B4449" t="s">
        <v>284</v>
      </c>
      <c r="C4449" t="s">
        <v>44</v>
      </c>
      <c r="D4449">
        <v>0</v>
      </c>
      <c r="E4449" t="s">
        <v>19</v>
      </c>
      <c r="F4449" t="s">
        <v>8752</v>
      </c>
      <c r="G4449" t="s">
        <v>18</v>
      </c>
      <c r="H4449" t="s">
        <v>1029</v>
      </c>
      <c r="I4449" t="s">
        <v>8252</v>
      </c>
      <c r="J4449" t="s">
        <v>2572</v>
      </c>
      <c r="K4449" t="s">
        <v>311</v>
      </c>
      <c r="L4449">
        <v>30.278988421299999</v>
      </c>
      <c r="M4449">
        <v>-97.769166929600004</v>
      </c>
      <c r="N4449" t="s">
        <v>18</v>
      </c>
      <c r="O4449" t="s">
        <v>18</v>
      </c>
      <c r="P4449" t="s">
        <v>43</v>
      </c>
      <c r="Q4449" t="s">
        <v>18</v>
      </c>
      <c r="R4449">
        <v>30.278988421299999</v>
      </c>
      <c r="S4449">
        <v>-97.769166929600004</v>
      </c>
      <c r="T4449" t="s">
        <v>19003</v>
      </c>
    </row>
    <row r="4450" spans="1:20" x14ac:dyDescent="0.2">
      <c r="A4450">
        <v>453</v>
      </c>
      <c r="B4450" t="s">
        <v>284</v>
      </c>
      <c r="C4450" t="s">
        <v>8</v>
      </c>
      <c r="D4450">
        <v>0</v>
      </c>
      <c r="E4450" t="s">
        <v>19</v>
      </c>
      <c r="F4450" t="s">
        <v>18</v>
      </c>
      <c r="G4450" t="s">
        <v>18</v>
      </c>
      <c r="H4450" t="s">
        <v>1029</v>
      </c>
      <c r="I4450" t="s">
        <v>8753</v>
      </c>
      <c r="J4450" t="s">
        <v>7244</v>
      </c>
      <c r="K4450" t="s">
        <v>311</v>
      </c>
      <c r="L4450">
        <v>30.305134845800001</v>
      </c>
      <c r="M4450">
        <v>-97.957850594299998</v>
      </c>
      <c r="N4450" t="s">
        <v>18</v>
      </c>
      <c r="O4450" t="s">
        <v>18</v>
      </c>
      <c r="P4450" t="s">
        <v>519</v>
      </c>
      <c r="Q4450" t="s">
        <v>18</v>
      </c>
      <c r="R4450">
        <v>30.305134845800001</v>
      </c>
      <c r="S4450">
        <v>-97.957850594299998</v>
      </c>
      <c r="T4450" t="s">
        <v>19004</v>
      </c>
    </row>
    <row r="4451" spans="1:20" x14ac:dyDescent="0.2">
      <c r="A4451">
        <v>453</v>
      </c>
      <c r="B4451" t="s">
        <v>431</v>
      </c>
      <c r="C4451" t="s">
        <v>35</v>
      </c>
      <c r="D4451">
        <v>0</v>
      </c>
      <c r="E4451" t="s">
        <v>19</v>
      </c>
      <c r="F4451" t="s">
        <v>8755</v>
      </c>
      <c r="G4451" t="s">
        <v>18</v>
      </c>
      <c r="H4451" t="s">
        <v>1029</v>
      </c>
      <c r="I4451" t="s">
        <v>8756</v>
      </c>
      <c r="J4451" t="s">
        <v>5296</v>
      </c>
      <c r="K4451" t="s">
        <v>311</v>
      </c>
      <c r="L4451">
        <v>30.3881457721</v>
      </c>
      <c r="M4451">
        <v>-97.913261664100006</v>
      </c>
      <c r="N4451" t="s">
        <v>18</v>
      </c>
      <c r="O4451" t="s">
        <v>18</v>
      </c>
      <c r="P4451" t="s">
        <v>43</v>
      </c>
      <c r="Q4451" t="s">
        <v>8754</v>
      </c>
      <c r="R4451">
        <v>30.3881457721</v>
      </c>
      <c r="S4451">
        <v>-97.913261664100006</v>
      </c>
      <c r="T4451" t="s">
        <v>19005</v>
      </c>
    </row>
    <row r="4452" spans="1:20" x14ac:dyDescent="0.2">
      <c r="A4452">
        <v>453</v>
      </c>
      <c r="B4452" t="s">
        <v>431</v>
      </c>
      <c r="C4452" t="s">
        <v>8</v>
      </c>
      <c r="D4452">
        <v>0</v>
      </c>
      <c r="E4452" t="s">
        <v>19</v>
      </c>
      <c r="F4452" t="s">
        <v>18</v>
      </c>
      <c r="G4452" t="s">
        <v>18</v>
      </c>
      <c r="H4452" t="s">
        <v>1029</v>
      </c>
      <c r="I4452" t="s">
        <v>8757</v>
      </c>
      <c r="J4452" t="s">
        <v>8758</v>
      </c>
      <c r="K4452" t="s">
        <v>311</v>
      </c>
      <c r="L4452">
        <v>30.173485384900001</v>
      </c>
      <c r="M4452">
        <v>-97.6892479837</v>
      </c>
      <c r="N4452" t="s">
        <v>18</v>
      </c>
      <c r="O4452" t="s">
        <v>18</v>
      </c>
      <c r="P4452" t="s">
        <v>519</v>
      </c>
      <c r="Q4452" t="s">
        <v>18</v>
      </c>
      <c r="R4452">
        <v>30.173485384900001</v>
      </c>
      <c r="S4452">
        <v>-97.6892479837</v>
      </c>
      <c r="T4452" t="s">
        <v>19006</v>
      </c>
    </row>
    <row r="4453" spans="1:20" x14ac:dyDescent="0.2">
      <c r="A4453">
        <v>453</v>
      </c>
      <c r="B4453" t="s">
        <v>431</v>
      </c>
      <c r="C4453" t="s">
        <v>35</v>
      </c>
      <c r="D4453">
        <v>0</v>
      </c>
      <c r="E4453" t="s">
        <v>19</v>
      </c>
      <c r="F4453" t="s">
        <v>18</v>
      </c>
      <c r="G4453" t="s">
        <v>18</v>
      </c>
      <c r="H4453" t="s">
        <v>1029</v>
      </c>
      <c r="I4453" t="s">
        <v>8760</v>
      </c>
      <c r="J4453" t="s">
        <v>8758</v>
      </c>
      <c r="K4453" t="s">
        <v>311</v>
      </c>
      <c r="L4453">
        <v>30.172097260800001</v>
      </c>
      <c r="M4453">
        <v>-97.700910717300005</v>
      </c>
      <c r="N4453" t="s">
        <v>18</v>
      </c>
      <c r="O4453" t="s">
        <v>18</v>
      </c>
      <c r="P4453" t="s">
        <v>43</v>
      </c>
      <c r="Q4453" t="s">
        <v>8759</v>
      </c>
      <c r="R4453">
        <v>30.172097260800001</v>
      </c>
      <c r="S4453">
        <v>-97.700910717300005</v>
      </c>
      <c r="T4453" t="s">
        <v>19007</v>
      </c>
    </row>
    <row r="4454" spans="1:20" x14ac:dyDescent="0.2">
      <c r="A4454">
        <v>453</v>
      </c>
      <c r="B4454" t="s">
        <v>431</v>
      </c>
      <c r="C4454" t="s">
        <v>35</v>
      </c>
      <c r="D4454">
        <v>0</v>
      </c>
      <c r="E4454" t="s">
        <v>19</v>
      </c>
      <c r="F4454" t="s">
        <v>18</v>
      </c>
      <c r="G4454" t="s">
        <v>18</v>
      </c>
      <c r="H4454" t="s">
        <v>1029</v>
      </c>
      <c r="I4454" t="s">
        <v>8762</v>
      </c>
      <c r="J4454" t="s">
        <v>8758</v>
      </c>
      <c r="K4454" t="s">
        <v>311</v>
      </c>
      <c r="L4454">
        <v>30.1556073508</v>
      </c>
      <c r="M4454">
        <v>-97.721751245500002</v>
      </c>
      <c r="N4454" t="s">
        <v>18</v>
      </c>
      <c r="O4454" t="s">
        <v>18</v>
      </c>
      <c r="P4454" t="s">
        <v>43</v>
      </c>
      <c r="Q4454" t="s">
        <v>8761</v>
      </c>
      <c r="R4454">
        <v>30.1556073508</v>
      </c>
      <c r="S4454">
        <v>-97.721751245500002</v>
      </c>
      <c r="T4454" t="s">
        <v>19008</v>
      </c>
    </row>
    <row r="4455" spans="1:20" x14ac:dyDescent="0.2">
      <c r="A4455">
        <v>453</v>
      </c>
      <c r="B4455" t="s">
        <v>431</v>
      </c>
      <c r="C4455" t="s">
        <v>44</v>
      </c>
      <c r="D4455">
        <v>0</v>
      </c>
      <c r="E4455" t="s">
        <v>19</v>
      </c>
      <c r="F4455" t="s">
        <v>18</v>
      </c>
      <c r="G4455" t="s">
        <v>18</v>
      </c>
      <c r="H4455" t="s">
        <v>1029</v>
      </c>
      <c r="I4455" t="s">
        <v>8763</v>
      </c>
      <c r="J4455" t="s">
        <v>8758</v>
      </c>
      <c r="K4455" t="s">
        <v>311</v>
      </c>
      <c r="L4455">
        <v>30.1416737668</v>
      </c>
      <c r="M4455">
        <v>-97.727956460200005</v>
      </c>
      <c r="N4455" t="s">
        <v>18</v>
      </c>
      <c r="O4455" t="s">
        <v>18</v>
      </c>
      <c r="P4455" t="s">
        <v>43</v>
      </c>
      <c r="Q4455" t="s">
        <v>18</v>
      </c>
      <c r="R4455">
        <v>30.1416737668</v>
      </c>
      <c r="S4455">
        <v>-97.727956460200005</v>
      </c>
      <c r="T4455" t="s">
        <v>19009</v>
      </c>
    </row>
    <row r="4456" spans="1:20" x14ac:dyDescent="0.2">
      <c r="A4456">
        <v>453</v>
      </c>
      <c r="B4456" t="s">
        <v>431</v>
      </c>
      <c r="C4456" t="s">
        <v>35</v>
      </c>
      <c r="D4456">
        <v>0</v>
      </c>
      <c r="E4456" t="s">
        <v>19</v>
      </c>
      <c r="F4456" t="s">
        <v>18</v>
      </c>
      <c r="G4456" t="s">
        <v>18</v>
      </c>
      <c r="H4456" t="s">
        <v>1029</v>
      </c>
      <c r="I4456" t="s">
        <v>8765</v>
      </c>
      <c r="J4456" t="s">
        <v>8766</v>
      </c>
      <c r="K4456" t="s">
        <v>311</v>
      </c>
      <c r="L4456">
        <v>30.242774906499999</v>
      </c>
      <c r="M4456">
        <v>-97.694613261200004</v>
      </c>
      <c r="N4456" t="s">
        <v>18</v>
      </c>
      <c r="O4456" t="s">
        <v>18</v>
      </c>
      <c r="P4456" t="s">
        <v>27</v>
      </c>
      <c r="Q4456" t="s">
        <v>8764</v>
      </c>
      <c r="R4456">
        <v>30.242774906499999</v>
      </c>
      <c r="S4456">
        <v>-97.694613261200004</v>
      </c>
      <c r="T4456" t="s">
        <v>19010</v>
      </c>
    </row>
    <row r="4457" spans="1:20" x14ac:dyDescent="0.2">
      <c r="A4457">
        <v>453</v>
      </c>
      <c r="B4457" t="s">
        <v>284</v>
      </c>
      <c r="C4457" t="s">
        <v>35</v>
      </c>
      <c r="D4457">
        <v>0</v>
      </c>
      <c r="E4457" t="s">
        <v>19</v>
      </c>
      <c r="F4457" t="s">
        <v>8767</v>
      </c>
      <c r="G4457" t="s">
        <v>18</v>
      </c>
      <c r="H4457" t="s">
        <v>1029</v>
      </c>
      <c r="I4457" t="s">
        <v>4407</v>
      </c>
      <c r="J4457" t="s">
        <v>8768</v>
      </c>
      <c r="K4457" t="s">
        <v>311</v>
      </c>
      <c r="L4457">
        <v>30.450167649899999</v>
      </c>
      <c r="M4457">
        <v>-97.854275361600003</v>
      </c>
      <c r="N4457" t="s">
        <v>18</v>
      </c>
      <c r="O4457" t="s">
        <v>18</v>
      </c>
      <c r="P4457" t="s">
        <v>43</v>
      </c>
      <c r="Q4457" t="s">
        <v>18</v>
      </c>
      <c r="R4457">
        <v>30.450167649899999</v>
      </c>
      <c r="S4457">
        <v>-97.854275361600003</v>
      </c>
      <c r="T4457" t="s">
        <v>19011</v>
      </c>
    </row>
    <row r="4458" spans="1:20" x14ac:dyDescent="0.2">
      <c r="A4458">
        <v>453</v>
      </c>
      <c r="B4458" t="s">
        <v>284</v>
      </c>
      <c r="C4458" t="s">
        <v>8</v>
      </c>
      <c r="D4458">
        <v>0</v>
      </c>
      <c r="E4458" t="s">
        <v>19</v>
      </c>
      <c r="F4458" t="s">
        <v>18</v>
      </c>
      <c r="G4458" t="s">
        <v>18</v>
      </c>
      <c r="H4458" t="s">
        <v>1029</v>
      </c>
      <c r="I4458" t="s">
        <v>8769</v>
      </c>
      <c r="J4458" t="s">
        <v>8770</v>
      </c>
      <c r="K4458" t="s">
        <v>311</v>
      </c>
      <c r="L4458">
        <v>30.175898977900001</v>
      </c>
      <c r="M4458">
        <v>-97.862619588499996</v>
      </c>
      <c r="N4458" t="s">
        <v>18</v>
      </c>
      <c r="O4458" t="s">
        <v>18</v>
      </c>
      <c r="P4458" t="s">
        <v>43</v>
      </c>
      <c r="Q4458" t="s">
        <v>18</v>
      </c>
      <c r="R4458">
        <v>30.175898977900001</v>
      </c>
      <c r="S4458">
        <v>-97.862619588499996</v>
      </c>
      <c r="T4458" t="s">
        <v>19012</v>
      </c>
    </row>
    <row r="4459" spans="1:20" x14ac:dyDescent="0.2">
      <c r="A4459">
        <v>453</v>
      </c>
      <c r="B4459" t="s">
        <v>17</v>
      </c>
      <c r="C4459" t="s">
        <v>44</v>
      </c>
      <c r="D4459">
        <v>0</v>
      </c>
      <c r="E4459" t="s">
        <v>19</v>
      </c>
      <c r="F4459" t="s">
        <v>18</v>
      </c>
      <c r="G4459" t="s">
        <v>18</v>
      </c>
      <c r="H4459" t="s">
        <v>1029</v>
      </c>
      <c r="I4459" t="s">
        <v>8185</v>
      </c>
      <c r="J4459" t="s">
        <v>8770</v>
      </c>
      <c r="K4459" t="s">
        <v>311</v>
      </c>
      <c r="L4459">
        <v>30.1773919243</v>
      </c>
      <c r="M4459">
        <v>-97.905531521599997</v>
      </c>
      <c r="N4459" t="s">
        <v>25</v>
      </c>
      <c r="O4459" t="s">
        <v>18</v>
      </c>
      <c r="P4459" t="s">
        <v>27</v>
      </c>
      <c r="Q4459" t="s">
        <v>18</v>
      </c>
      <c r="R4459">
        <v>30.1773919243</v>
      </c>
      <c r="S4459">
        <v>-97.905531521599997</v>
      </c>
      <c r="T4459" t="s">
        <v>19013</v>
      </c>
    </row>
    <row r="4460" spans="1:20" x14ac:dyDescent="0.2">
      <c r="A4460">
        <v>453</v>
      </c>
      <c r="B4460" t="s">
        <v>284</v>
      </c>
      <c r="C4460" t="s">
        <v>8</v>
      </c>
      <c r="D4460">
        <v>0</v>
      </c>
      <c r="E4460" t="s">
        <v>19</v>
      </c>
      <c r="F4460" t="s">
        <v>8771</v>
      </c>
      <c r="G4460" t="s">
        <v>18</v>
      </c>
      <c r="H4460" t="s">
        <v>1029</v>
      </c>
      <c r="I4460" t="s">
        <v>8185</v>
      </c>
      <c r="J4460" t="s">
        <v>8770</v>
      </c>
      <c r="K4460" t="s">
        <v>311</v>
      </c>
      <c r="L4460">
        <v>30.1776201831</v>
      </c>
      <c r="M4460">
        <v>-97.874409694299999</v>
      </c>
      <c r="N4460" t="s">
        <v>18</v>
      </c>
      <c r="O4460" t="s">
        <v>18</v>
      </c>
      <c r="P4460" t="s">
        <v>27</v>
      </c>
      <c r="Q4460" t="s">
        <v>18</v>
      </c>
      <c r="R4460">
        <v>30.1776201831</v>
      </c>
      <c r="S4460">
        <v>-97.874409694299999</v>
      </c>
      <c r="T4460" t="s">
        <v>19014</v>
      </c>
    </row>
    <row r="4461" spans="1:20" x14ac:dyDescent="0.2">
      <c r="A4461">
        <v>453</v>
      </c>
      <c r="B4461" t="s">
        <v>284</v>
      </c>
      <c r="C4461" t="s">
        <v>35</v>
      </c>
      <c r="D4461">
        <v>0</v>
      </c>
      <c r="E4461" t="s">
        <v>19</v>
      </c>
      <c r="F4461" t="s">
        <v>8772</v>
      </c>
      <c r="G4461" t="s">
        <v>18</v>
      </c>
      <c r="H4461" t="s">
        <v>1029</v>
      </c>
      <c r="I4461" t="s">
        <v>7122</v>
      </c>
      <c r="J4461" t="s">
        <v>8770</v>
      </c>
      <c r="K4461" t="s">
        <v>311</v>
      </c>
      <c r="L4461">
        <v>30.195464337600001</v>
      </c>
      <c r="M4461">
        <v>-97.922873638400006</v>
      </c>
      <c r="N4461" t="s">
        <v>18</v>
      </c>
      <c r="O4461" t="s">
        <v>18</v>
      </c>
      <c r="P4461" t="s">
        <v>43</v>
      </c>
      <c r="Q4461" t="s">
        <v>18</v>
      </c>
      <c r="R4461">
        <v>30.195464337600001</v>
      </c>
      <c r="S4461">
        <v>-97.922873638400006</v>
      </c>
      <c r="T4461" t="s">
        <v>19015</v>
      </c>
    </row>
    <row r="4462" spans="1:20" x14ac:dyDescent="0.2">
      <c r="A4462">
        <v>453</v>
      </c>
      <c r="B4462" t="s">
        <v>17</v>
      </c>
      <c r="C4462" t="s">
        <v>8</v>
      </c>
      <c r="D4462">
        <v>0</v>
      </c>
      <c r="E4462" t="s">
        <v>19</v>
      </c>
      <c r="F4462" t="s">
        <v>18</v>
      </c>
      <c r="G4462" t="s">
        <v>18</v>
      </c>
      <c r="H4462" t="s">
        <v>1029</v>
      </c>
      <c r="I4462" t="s">
        <v>8773</v>
      </c>
      <c r="J4462" t="s">
        <v>8770</v>
      </c>
      <c r="K4462" t="s">
        <v>311</v>
      </c>
      <c r="L4462">
        <v>30.1754597509</v>
      </c>
      <c r="M4462">
        <v>-97.884170048499996</v>
      </c>
      <c r="N4462" t="s">
        <v>25</v>
      </c>
      <c r="O4462" t="s">
        <v>18</v>
      </c>
      <c r="P4462" t="s">
        <v>27</v>
      </c>
      <c r="Q4462" t="s">
        <v>18</v>
      </c>
      <c r="R4462">
        <v>30.1754597509</v>
      </c>
      <c r="S4462">
        <v>-97.884170048499996</v>
      </c>
      <c r="T4462" t="s">
        <v>19016</v>
      </c>
    </row>
    <row r="4463" spans="1:20" x14ac:dyDescent="0.2">
      <c r="A4463">
        <v>453</v>
      </c>
      <c r="B4463" t="s">
        <v>431</v>
      </c>
      <c r="C4463" t="s">
        <v>35</v>
      </c>
      <c r="D4463">
        <v>0</v>
      </c>
      <c r="E4463" t="s">
        <v>19</v>
      </c>
      <c r="F4463" t="s">
        <v>18</v>
      </c>
      <c r="G4463" t="s">
        <v>18</v>
      </c>
      <c r="H4463" t="s">
        <v>1029</v>
      </c>
      <c r="I4463" t="s">
        <v>8775</v>
      </c>
      <c r="J4463" t="s">
        <v>8776</v>
      </c>
      <c r="K4463" t="s">
        <v>311</v>
      </c>
      <c r="L4463">
        <v>30.336382649299999</v>
      </c>
      <c r="M4463">
        <v>-97.776402008199994</v>
      </c>
      <c r="N4463" t="s">
        <v>18</v>
      </c>
      <c r="O4463" t="s">
        <v>18</v>
      </c>
      <c r="P4463" t="s">
        <v>43</v>
      </c>
      <c r="Q4463" t="s">
        <v>8774</v>
      </c>
      <c r="R4463">
        <v>30.336382649299999</v>
      </c>
      <c r="S4463">
        <v>-97.776402008199994</v>
      </c>
      <c r="T4463" t="s">
        <v>19017</v>
      </c>
    </row>
    <row r="4464" spans="1:20" x14ac:dyDescent="0.2">
      <c r="A4464">
        <v>453</v>
      </c>
      <c r="B4464" t="s">
        <v>284</v>
      </c>
      <c r="C4464" t="s">
        <v>44</v>
      </c>
      <c r="D4464">
        <v>0</v>
      </c>
      <c r="E4464" t="s">
        <v>19</v>
      </c>
      <c r="F4464" t="s">
        <v>18</v>
      </c>
      <c r="G4464" t="s">
        <v>18</v>
      </c>
      <c r="H4464" t="s">
        <v>1029</v>
      </c>
      <c r="I4464" t="s">
        <v>8777</v>
      </c>
      <c r="J4464" t="s">
        <v>8776</v>
      </c>
      <c r="K4464" t="s">
        <v>311</v>
      </c>
      <c r="L4464">
        <v>30.3454448152</v>
      </c>
      <c r="M4464">
        <v>-97.757494496299998</v>
      </c>
      <c r="N4464" t="s">
        <v>18</v>
      </c>
      <c r="O4464" t="s">
        <v>18</v>
      </c>
      <c r="P4464" t="s">
        <v>43</v>
      </c>
      <c r="Q4464" t="s">
        <v>18</v>
      </c>
      <c r="R4464">
        <v>30.3454448152</v>
      </c>
      <c r="S4464">
        <v>-97.757494496299998</v>
      </c>
      <c r="T4464" t="s">
        <v>19018</v>
      </c>
    </row>
    <row r="4465" spans="1:20" x14ac:dyDescent="0.2">
      <c r="A4465">
        <v>453</v>
      </c>
      <c r="B4465" t="s">
        <v>284</v>
      </c>
      <c r="C4465" t="s">
        <v>44</v>
      </c>
      <c r="D4465">
        <v>0</v>
      </c>
      <c r="E4465" t="s">
        <v>19</v>
      </c>
      <c r="F4465" t="s">
        <v>8664</v>
      </c>
      <c r="G4465" t="s">
        <v>18</v>
      </c>
      <c r="H4465" t="s">
        <v>1029</v>
      </c>
      <c r="I4465" t="s">
        <v>8778</v>
      </c>
      <c r="J4465" t="s">
        <v>8779</v>
      </c>
      <c r="K4465" t="s">
        <v>311</v>
      </c>
      <c r="L4465">
        <v>30.343835073699999</v>
      </c>
      <c r="M4465">
        <v>-97.7655458407</v>
      </c>
      <c r="N4465" t="s">
        <v>18</v>
      </c>
      <c r="O4465" t="s">
        <v>18</v>
      </c>
      <c r="P4465" t="s">
        <v>43</v>
      </c>
      <c r="Q4465" t="s">
        <v>18</v>
      </c>
      <c r="R4465">
        <v>30.343835073699999</v>
      </c>
      <c r="S4465">
        <v>-97.7655458407</v>
      </c>
      <c r="T4465" t="s">
        <v>19019</v>
      </c>
    </row>
    <row r="4466" spans="1:20" x14ac:dyDescent="0.2">
      <c r="A4466">
        <v>453</v>
      </c>
      <c r="B4466" t="s">
        <v>284</v>
      </c>
      <c r="C4466" t="s">
        <v>35</v>
      </c>
      <c r="D4466">
        <v>0</v>
      </c>
      <c r="E4466" t="s">
        <v>19</v>
      </c>
      <c r="F4466" t="s">
        <v>18</v>
      </c>
      <c r="G4466" t="s">
        <v>18</v>
      </c>
      <c r="H4466" t="s">
        <v>1029</v>
      </c>
      <c r="I4466" t="s">
        <v>8780</v>
      </c>
      <c r="J4466" t="s">
        <v>935</v>
      </c>
      <c r="K4466" t="s">
        <v>311</v>
      </c>
      <c r="L4466">
        <v>30.2706487592</v>
      </c>
      <c r="M4466">
        <v>-97.792602113599997</v>
      </c>
      <c r="N4466" t="s">
        <v>18</v>
      </c>
      <c r="O4466" t="s">
        <v>18</v>
      </c>
      <c r="P4466" t="s">
        <v>43</v>
      </c>
      <c r="Q4466" t="s">
        <v>18</v>
      </c>
      <c r="R4466">
        <v>30.2706487592</v>
      </c>
      <c r="S4466">
        <v>-97.792602113599997</v>
      </c>
      <c r="T4466" t="s">
        <v>19020</v>
      </c>
    </row>
    <row r="4467" spans="1:20" x14ac:dyDescent="0.2">
      <c r="A4467">
        <v>453</v>
      </c>
      <c r="B4467" t="s">
        <v>284</v>
      </c>
      <c r="C4467" t="s">
        <v>44</v>
      </c>
      <c r="D4467">
        <v>0</v>
      </c>
      <c r="E4467" t="s">
        <v>19</v>
      </c>
      <c r="F4467" t="s">
        <v>8781</v>
      </c>
      <c r="G4467" t="s">
        <v>18</v>
      </c>
      <c r="H4467" t="s">
        <v>1029</v>
      </c>
      <c r="I4467" t="s">
        <v>8782</v>
      </c>
      <c r="J4467" t="s">
        <v>935</v>
      </c>
      <c r="K4467" t="s">
        <v>311</v>
      </c>
      <c r="L4467">
        <v>30.2720202454</v>
      </c>
      <c r="M4467">
        <v>-97.788971419899994</v>
      </c>
      <c r="N4467" t="s">
        <v>18</v>
      </c>
      <c r="O4467" t="s">
        <v>18</v>
      </c>
      <c r="P4467" t="s">
        <v>678</v>
      </c>
      <c r="Q4467" t="s">
        <v>18</v>
      </c>
      <c r="R4467">
        <v>30.2720202454</v>
      </c>
      <c r="S4467">
        <v>-97.788971419899994</v>
      </c>
      <c r="T4467" t="s">
        <v>19021</v>
      </c>
    </row>
    <row r="4468" spans="1:20" x14ac:dyDescent="0.2">
      <c r="A4468">
        <v>453</v>
      </c>
      <c r="B4468" t="s">
        <v>431</v>
      </c>
      <c r="C4468" t="s">
        <v>35</v>
      </c>
      <c r="D4468">
        <v>0</v>
      </c>
      <c r="E4468" t="s">
        <v>19</v>
      </c>
      <c r="F4468" t="s">
        <v>18</v>
      </c>
      <c r="G4468" t="s">
        <v>18</v>
      </c>
      <c r="H4468" t="s">
        <v>1029</v>
      </c>
      <c r="I4468" t="s">
        <v>8784</v>
      </c>
      <c r="J4468" t="s">
        <v>935</v>
      </c>
      <c r="K4468" t="s">
        <v>311</v>
      </c>
      <c r="L4468">
        <v>30.269142480599999</v>
      </c>
      <c r="M4468">
        <v>-97.8042763208</v>
      </c>
      <c r="N4468" t="s">
        <v>18</v>
      </c>
      <c r="O4468" t="s">
        <v>18</v>
      </c>
      <c r="P4468" t="s">
        <v>43</v>
      </c>
      <c r="Q4468" t="s">
        <v>8783</v>
      </c>
      <c r="R4468">
        <v>30.269142480599999</v>
      </c>
      <c r="S4468">
        <v>-97.8042763208</v>
      </c>
      <c r="T4468" t="s">
        <v>19022</v>
      </c>
    </row>
    <row r="4469" spans="1:20" x14ac:dyDescent="0.2">
      <c r="A4469">
        <v>453</v>
      </c>
      <c r="B4469" t="s">
        <v>431</v>
      </c>
      <c r="C4469" t="s">
        <v>35</v>
      </c>
      <c r="D4469">
        <v>0</v>
      </c>
      <c r="E4469" t="s">
        <v>19</v>
      </c>
      <c r="F4469" t="s">
        <v>18</v>
      </c>
      <c r="G4469" t="s">
        <v>18</v>
      </c>
      <c r="H4469" t="s">
        <v>1029</v>
      </c>
      <c r="I4469" t="s">
        <v>8786</v>
      </c>
      <c r="J4469" t="s">
        <v>935</v>
      </c>
      <c r="K4469" t="s">
        <v>311</v>
      </c>
      <c r="L4469">
        <v>30.2732176755</v>
      </c>
      <c r="M4469">
        <v>-97.806104732199998</v>
      </c>
      <c r="N4469" t="s">
        <v>18</v>
      </c>
      <c r="O4469" t="s">
        <v>18</v>
      </c>
      <c r="P4469" t="s">
        <v>43</v>
      </c>
      <c r="Q4469" t="s">
        <v>8785</v>
      </c>
      <c r="R4469">
        <v>30.2732176755</v>
      </c>
      <c r="S4469">
        <v>-97.806104732199998</v>
      </c>
      <c r="T4469" t="s">
        <v>19023</v>
      </c>
    </row>
    <row r="4470" spans="1:20" x14ac:dyDescent="0.2">
      <c r="A4470">
        <v>453</v>
      </c>
      <c r="B4470" t="s">
        <v>284</v>
      </c>
      <c r="C4470" t="s">
        <v>44</v>
      </c>
      <c r="D4470">
        <v>0</v>
      </c>
      <c r="E4470" t="s">
        <v>19</v>
      </c>
      <c r="F4470" t="s">
        <v>18</v>
      </c>
      <c r="G4470" t="s">
        <v>18</v>
      </c>
      <c r="H4470" t="s">
        <v>1029</v>
      </c>
      <c r="I4470" t="s">
        <v>8787</v>
      </c>
      <c r="J4470" t="s">
        <v>935</v>
      </c>
      <c r="K4470" t="s">
        <v>311</v>
      </c>
      <c r="L4470">
        <v>30.279999241100001</v>
      </c>
      <c r="M4470">
        <v>-97.811975260099999</v>
      </c>
      <c r="N4470" t="s">
        <v>18</v>
      </c>
      <c r="O4470" t="s">
        <v>18</v>
      </c>
      <c r="P4470" t="s">
        <v>519</v>
      </c>
      <c r="Q4470" t="s">
        <v>18</v>
      </c>
      <c r="R4470">
        <v>30.279999241100001</v>
      </c>
      <c r="S4470">
        <v>-97.811975260099999</v>
      </c>
      <c r="T4470" t="s">
        <v>19024</v>
      </c>
    </row>
    <row r="4471" spans="1:20" x14ac:dyDescent="0.2">
      <c r="A4471">
        <v>453</v>
      </c>
      <c r="B4471" t="s">
        <v>17</v>
      </c>
      <c r="C4471" t="s">
        <v>44</v>
      </c>
      <c r="D4471">
        <v>0</v>
      </c>
      <c r="E4471" t="s">
        <v>19</v>
      </c>
      <c r="F4471" t="s">
        <v>18</v>
      </c>
      <c r="G4471" t="s">
        <v>18</v>
      </c>
      <c r="H4471" t="s">
        <v>1029</v>
      </c>
      <c r="I4471" t="s">
        <v>8788</v>
      </c>
      <c r="J4471" t="s">
        <v>935</v>
      </c>
      <c r="K4471" t="s">
        <v>311</v>
      </c>
      <c r="L4471">
        <v>30.281185612600002</v>
      </c>
      <c r="M4471">
        <v>-97.812873327399998</v>
      </c>
      <c r="N4471" t="s">
        <v>25</v>
      </c>
      <c r="O4471" t="s">
        <v>18</v>
      </c>
      <c r="P4471" t="s">
        <v>27</v>
      </c>
      <c r="Q4471" t="s">
        <v>18</v>
      </c>
      <c r="R4471">
        <v>30.281185612600002</v>
      </c>
      <c r="S4471">
        <v>-97.812873327399998</v>
      </c>
      <c r="T4471" t="s">
        <v>19025</v>
      </c>
    </row>
    <row r="4472" spans="1:20" x14ac:dyDescent="0.2">
      <c r="A4472">
        <v>453</v>
      </c>
      <c r="B4472" t="s">
        <v>284</v>
      </c>
      <c r="C4472" t="s">
        <v>44</v>
      </c>
      <c r="D4472">
        <v>0</v>
      </c>
      <c r="E4472" t="s">
        <v>19</v>
      </c>
      <c r="F4472" t="s">
        <v>18</v>
      </c>
      <c r="G4472" t="s">
        <v>18</v>
      </c>
      <c r="H4472" t="s">
        <v>1029</v>
      </c>
      <c r="I4472" t="s">
        <v>8789</v>
      </c>
      <c r="J4472" t="s">
        <v>935</v>
      </c>
      <c r="K4472" t="s">
        <v>311</v>
      </c>
      <c r="L4472">
        <v>30.289756311800001</v>
      </c>
      <c r="M4472">
        <v>-97.820490697500006</v>
      </c>
      <c r="N4472" t="s">
        <v>18</v>
      </c>
      <c r="O4472" t="s">
        <v>18</v>
      </c>
      <c r="P4472" t="s">
        <v>43</v>
      </c>
      <c r="Q4472" t="s">
        <v>18</v>
      </c>
      <c r="R4472">
        <v>30.289756311800001</v>
      </c>
      <c r="S4472">
        <v>-97.820490697500006</v>
      </c>
      <c r="T4472" t="s">
        <v>19026</v>
      </c>
    </row>
    <row r="4473" spans="1:20" x14ac:dyDescent="0.2">
      <c r="A4473">
        <v>453</v>
      </c>
      <c r="B4473" t="s">
        <v>431</v>
      </c>
      <c r="C4473" t="s">
        <v>35</v>
      </c>
      <c r="D4473">
        <v>0</v>
      </c>
      <c r="E4473" t="s">
        <v>19</v>
      </c>
      <c r="F4473" t="s">
        <v>8791</v>
      </c>
      <c r="G4473" t="s">
        <v>18</v>
      </c>
      <c r="H4473" t="s">
        <v>1029</v>
      </c>
      <c r="I4473" t="s">
        <v>5597</v>
      </c>
      <c r="J4473" t="s">
        <v>935</v>
      </c>
      <c r="K4473" t="s">
        <v>311</v>
      </c>
      <c r="L4473">
        <v>30.188755324999999</v>
      </c>
      <c r="M4473">
        <v>-97.517410846499999</v>
      </c>
      <c r="N4473" t="s">
        <v>18</v>
      </c>
      <c r="O4473" t="s">
        <v>18</v>
      </c>
      <c r="P4473" t="s">
        <v>43</v>
      </c>
      <c r="Q4473" t="s">
        <v>8790</v>
      </c>
      <c r="R4473">
        <v>30.188755324999999</v>
      </c>
      <c r="S4473">
        <v>-97.517410846499999</v>
      </c>
      <c r="T4473" t="s">
        <v>19027</v>
      </c>
    </row>
    <row r="4474" spans="1:20" x14ac:dyDescent="0.2">
      <c r="A4474">
        <v>453</v>
      </c>
      <c r="B4474" t="s">
        <v>17</v>
      </c>
      <c r="C4474" t="s">
        <v>8</v>
      </c>
      <c r="D4474">
        <v>0</v>
      </c>
      <c r="E4474" t="s">
        <v>19</v>
      </c>
      <c r="F4474" t="s">
        <v>8792</v>
      </c>
      <c r="G4474" t="s">
        <v>18</v>
      </c>
      <c r="H4474" t="s">
        <v>1029</v>
      </c>
      <c r="I4474" t="s">
        <v>8793</v>
      </c>
      <c r="J4474" t="s">
        <v>935</v>
      </c>
      <c r="K4474" t="s">
        <v>311</v>
      </c>
      <c r="L4474">
        <v>30.189474517499999</v>
      </c>
      <c r="M4474">
        <v>-97.517965694200001</v>
      </c>
      <c r="N4474" t="s">
        <v>25</v>
      </c>
      <c r="O4474" t="s">
        <v>18</v>
      </c>
      <c r="P4474" t="s">
        <v>27</v>
      </c>
      <c r="Q4474" t="s">
        <v>18</v>
      </c>
      <c r="R4474">
        <v>30.189474517499999</v>
      </c>
      <c r="S4474">
        <v>-97.517965694200001</v>
      </c>
      <c r="T4474" t="s">
        <v>19028</v>
      </c>
    </row>
    <row r="4475" spans="1:20" x14ac:dyDescent="0.2">
      <c r="A4475">
        <v>453</v>
      </c>
      <c r="B4475" t="s">
        <v>431</v>
      </c>
      <c r="C4475" t="s">
        <v>35</v>
      </c>
      <c r="D4475">
        <v>0</v>
      </c>
      <c r="E4475" t="s">
        <v>19</v>
      </c>
      <c r="F4475" t="s">
        <v>8795</v>
      </c>
      <c r="G4475" t="s">
        <v>18</v>
      </c>
      <c r="H4475" t="s">
        <v>1029</v>
      </c>
      <c r="I4475" t="s">
        <v>1206</v>
      </c>
      <c r="J4475" t="s">
        <v>8796</v>
      </c>
      <c r="K4475" t="s">
        <v>311</v>
      </c>
      <c r="L4475">
        <v>30.2569132098</v>
      </c>
      <c r="M4475">
        <v>-97.750935239399993</v>
      </c>
      <c r="N4475" t="s">
        <v>18</v>
      </c>
      <c r="O4475" t="s">
        <v>18</v>
      </c>
      <c r="P4475" t="s">
        <v>43</v>
      </c>
      <c r="Q4475" t="s">
        <v>8794</v>
      </c>
      <c r="R4475">
        <v>30.2569132098</v>
      </c>
      <c r="S4475">
        <v>-97.750935239399993</v>
      </c>
      <c r="T4475" t="s">
        <v>19029</v>
      </c>
    </row>
    <row r="4476" spans="1:20" x14ac:dyDescent="0.2">
      <c r="A4476">
        <v>453</v>
      </c>
      <c r="B4476" t="s">
        <v>431</v>
      </c>
      <c r="C4476" t="s">
        <v>35</v>
      </c>
      <c r="D4476">
        <v>0</v>
      </c>
      <c r="E4476" t="s">
        <v>19</v>
      </c>
      <c r="F4476" t="s">
        <v>18</v>
      </c>
      <c r="G4476" t="s">
        <v>18</v>
      </c>
      <c r="H4476" t="s">
        <v>1029</v>
      </c>
      <c r="I4476" t="s">
        <v>8798</v>
      </c>
      <c r="J4476" t="s">
        <v>8796</v>
      </c>
      <c r="K4476" t="s">
        <v>311</v>
      </c>
      <c r="L4476">
        <v>30.249171295499998</v>
      </c>
      <c r="M4476">
        <v>-97.754638383400007</v>
      </c>
      <c r="N4476" t="s">
        <v>18</v>
      </c>
      <c r="O4476" t="s">
        <v>18</v>
      </c>
      <c r="P4476" t="s">
        <v>43</v>
      </c>
      <c r="Q4476" t="s">
        <v>8797</v>
      </c>
      <c r="R4476">
        <v>30.249171295499998</v>
      </c>
      <c r="S4476">
        <v>-97.754638383400007</v>
      </c>
      <c r="T4476" t="s">
        <v>19030</v>
      </c>
    </row>
    <row r="4477" spans="1:20" x14ac:dyDescent="0.2">
      <c r="A4477">
        <v>453</v>
      </c>
      <c r="B4477" t="s">
        <v>431</v>
      </c>
      <c r="C4477" t="s">
        <v>35</v>
      </c>
      <c r="D4477">
        <v>0</v>
      </c>
      <c r="E4477" t="s">
        <v>19</v>
      </c>
      <c r="F4477" t="s">
        <v>18</v>
      </c>
      <c r="G4477" t="s">
        <v>18</v>
      </c>
      <c r="H4477" t="s">
        <v>1029</v>
      </c>
      <c r="I4477" t="s">
        <v>8800</v>
      </c>
      <c r="J4477" t="s">
        <v>8796</v>
      </c>
      <c r="K4477" t="s">
        <v>311</v>
      </c>
      <c r="L4477">
        <v>30.2499035642</v>
      </c>
      <c r="M4477">
        <v>-97.753951044999994</v>
      </c>
      <c r="N4477" t="s">
        <v>18</v>
      </c>
      <c r="O4477" t="s">
        <v>18</v>
      </c>
      <c r="P4477" t="s">
        <v>43</v>
      </c>
      <c r="Q4477" t="s">
        <v>8799</v>
      </c>
      <c r="R4477">
        <v>30.2499035642</v>
      </c>
      <c r="S4477">
        <v>-97.753951044999994</v>
      </c>
      <c r="T4477" t="s">
        <v>19031</v>
      </c>
    </row>
    <row r="4478" spans="1:20" x14ac:dyDescent="0.2">
      <c r="A4478">
        <v>453</v>
      </c>
      <c r="B4478" t="s">
        <v>431</v>
      </c>
      <c r="C4478" t="s">
        <v>35</v>
      </c>
      <c r="D4478">
        <v>0</v>
      </c>
      <c r="E4478" t="s">
        <v>19</v>
      </c>
      <c r="F4478" t="s">
        <v>18</v>
      </c>
      <c r="G4478" t="s">
        <v>18</v>
      </c>
      <c r="H4478" t="s">
        <v>1029</v>
      </c>
      <c r="I4478" t="s">
        <v>8802</v>
      </c>
      <c r="J4478" t="s">
        <v>8796</v>
      </c>
      <c r="K4478" t="s">
        <v>311</v>
      </c>
      <c r="L4478">
        <v>30.247197981100001</v>
      </c>
      <c r="M4478">
        <v>-97.755034846200004</v>
      </c>
      <c r="N4478" t="s">
        <v>18</v>
      </c>
      <c r="O4478" t="s">
        <v>18</v>
      </c>
      <c r="P4478" t="s">
        <v>43</v>
      </c>
      <c r="Q4478" t="s">
        <v>8801</v>
      </c>
      <c r="R4478">
        <v>30.247197981100001</v>
      </c>
      <c r="S4478">
        <v>-97.755034846200004</v>
      </c>
      <c r="T4478" t="s">
        <v>19032</v>
      </c>
    </row>
    <row r="4479" spans="1:20" x14ac:dyDescent="0.2">
      <c r="A4479">
        <v>453</v>
      </c>
      <c r="B4479" t="s">
        <v>431</v>
      </c>
      <c r="C4479" t="s">
        <v>35</v>
      </c>
      <c r="D4479">
        <v>0</v>
      </c>
      <c r="E4479" t="s">
        <v>19</v>
      </c>
      <c r="F4479" t="s">
        <v>18</v>
      </c>
      <c r="G4479" t="s">
        <v>18</v>
      </c>
      <c r="H4479" t="s">
        <v>1029</v>
      </c>
      <c r="I4479" t="s">
        <v>8804</v>
      </c>
      <c r="J4479" t="s">
        <v>8796</v>
      </c>
      <c r="K4479" t="s">
        <v>311</v>
      </c>
      <c r="L4479">
        <v>30.246414183700001</v>
      </c>
      <c r="M4479">
        <v>-97.755723352199993</v>
      </c>
      <c r="N4479" t="s">
        <v>18</v>
      </c>
      <c r="O4479" t="s">
        <v>18</v>
      </c>
      <c r="P4479" t="s">
        <v>43</v>
      </c>
      <c r="Q4479" t="s">
        <v>8803</v>
      </c>
      <c r="R4479">
        <v>30.246414183700001</v>
      </c>
      <c r="S4479">
        <v>-97.755723352199993</v>
      </c>
      <c r="T4479" t="s">
        <v>19033</v>
      </c>
    </row>
    <row r="4480" spans="1:20" x14ac:dyDescent="0.2">
      <c r="A4480">
        <v>453</v>
      </c>
      <c r="B4480" t="s">
        <v>431</v>
      </c>
      <c r="C4480" t="s">
        <v>35</v>
      </c>
      <c r="D4480">
        <v>0</v>
      </c>
      <c r="E4480" t="s">
        <v>19</v>
      </c>
      <c r="F4480" t="s">
        <v>18</v>
      </c>
      <c r="G4480" t="s">
        <v>18</v>
      </c>
      <c r="H4480" t="s">
        <v>1029</v>
      </c>
      <c r="I4480" t="s">
        <v>8806</v>
      </c>
      <c r="J4480" t="s">
        <v>8796</v>
      </c>
      <c r="K4480" t="s">
        <v>311</v>
      </c>
      <c r="L4480">
        <v>30.245534784299998</v>
      </c>
      <c r="M4480">
        <v>-97.756277349399994</v>
      </c>
      <c r="N4480" t="s">
        <v>18</v>
      </c>
      <c r="O4480" t="s">
        <v>18</v>
      </c>
      <c r="P4480" t="s">
        <v>43</v>
      </c>
      <c r="Q4480" t="s">
        <v>8805</v>
      </c>
      <c r="R4480">
        <v>30.245534784299998</v>
      </c>
      <c r="S4480">
        <v>-97.756277349399994</v>
      </c>
      <c r="T4480" t="s">
        <v>19034</v>
      </c>
    </row>
    <row r="4481" spans="1:20" x14ac:dyDescent="0.2">
      <c r="A4481">
        <v>453</v>
      </c>
      <c r="B4481" t="s">
        <v>431</v>
      </c>
      <c r="C4481" t="s">
        <v>44</v>
      </c>
      <c r="D4481">
        <v>0</v>
      </c>
      <c r="E4481" t="s">
        <v>19</v>
      </c>
      <c r="F4481" t="s">
        <v>8807</v>
      </c>
      <c r="G4481" t="s">
        <v>18</v>
      </c>
      <c r="H4481" t="s">
        <v>1029</v>
      </c>
      <c r="I4481" t="s">
        <v>8808</v>
      </c>
      <c r="J4481" t="s">
        <v>8796</v>
      </c>
      <c r="K4481" t="s">
        <v>311</v>
      </c>
      <c r="L4481">
        <v>30.242055436600001</v>
      </c>
      <c r="M4481">
        <v>-97.759442272200005</v>
      </c>
      <c r="N4481" t="s">
        <v>18</v>
      </c>
      <c r="O4481" t="s">
        <v>18</v>
      </c>
      <c r="P4481" t="s">
        <v>43</v>
      </c>
      <c r="Q4481" t="s">
        <v>18</v>
      </c>
      <c r="R4481">
        <v>30.242055436600001</v>
      </c>
      <c r="S4481">
        <v>-97.759442272200005</v>
      </c>
      <c r="T4481" t="s">
        <v>19035</v>
      </c>
    </row>
    <row r="4482" spans="1:20" x14ac:dyDescent="0.2">
      <c r="A4482">
        <v>453</v>
      </c>
      <c r="B4482" t="s">
        <v>431</v>
      </c>
      <c r="C4482" t="s">
        <v>44</v>
      </c>
      <c r="D4482">
        <v>0</v>
      </c>
      <c r="E4482" t="s">
        <v>19</v>
      </c>
      <c r="F4482" t="s">
        <v>678</v>
      </c>
      <c r="G4482" t="s">
        <v>18</v>
      </c>
      <c r="H4482" t="s">
        <v>1029</v>
      </c>
      <c r="I4482" t="s">
        <v>8809</v>
      </c>
      <c r="J4482" t="s">
        <v>8796</v>
      </c>
      <c r="K4482" t="s">
        <v>311</v>
      </c>
      <c r="L4482">
        <v>30.237374777199999</v>
      </c>
      <c r="M4482">
        <v>-97.760354275599994</v>
      </c>
      <c r="N4482" t="s">
        <v>18</v>
      </c>
      <c r="O4482" t="s">
        <v>18</v>
      </c>
      <c r="P4482" t="s">
        <v>678</v>
      </c>
      <c r="Q4482" t="s">
        <v>18</v>
      </c>
      <c r="R4482">
        <v>30.237374777199999</v>
      </c>
      <c r="S4482">
        <v>-97.760354275599994</v>
      </c>
      <c r="T4482" t="s">
        <v>19036</v>
      </c>
    </row>
    <row r="4483" spans="1:20" x14ac:dyDescent="0.2">
      <c r="A4483">
        <v>453</v>
      </c>
      <c r="B4483" t="s">
        <v>284</v>
      </c>
      <c r="C4483" t="s">
        <v>44</v>
      </c>
      <c r="D4483">
        <v>0</v>
      </c>
      <c r="E4483" t="s">
        <v>19</v>
      </c>
      <c r="F4483" t="s">
        <v>8810</v>
      </c>
      <c r="G4483" t="s">
        <v>18</v>
      </c>
      <c r="H4483" t="s">
        <v>1029</v>
      </c>
      <c r="I4483" t="s">
        <v>8811</v>
      </c>
      <c r="J4483" t="s">
        <v>8812</v>
      </c>
      <c r="K4483" t="s">
        <v>311</v>
      </c>
      <c r="L4483">
        <v>30.298570468899999</v>
      </c>
      <c r="M4483">
        <v>-97.679793295500005</v>
      </c>
      <c r="N4483" t="s">
        <v>18</v>
      </c>
      <c r="O4483" t="s">
        <v>18</v>
      </c>
      <c r="P4483" t="s">
        <v>43</v>
      </c>
      <c r="Q4483" t="s">
        <v>18</v>
      </c>
      <c r="R4483">
        <v>30.298570468899999</v>
      </c>
      <c r="S4483">
        <v>-97.679793295500005</v>
      </c>
      <c r="T4483" t="s">
        <v>19037</v>
      </c>
    </row>
    <row r="4484" spans="1:20" x14ac:dyDescent="0.2">
      <c r="A4484">
        <v>453</v>
      </c>
      <c r="B4484" t="s">
        <v>284</v>
      </c>
      <c r="C4484" t="s">
        <v>8</v>
      </c>
      <c r="D4484">
        <v>0</v>
      </c>
      <c r="E4484" t="s">
        <v>19</v>
      </c>
      <c r="F4484" t="s">
        <v>8813</v>
      </c>
      <c r="G4484" t="s">
        <v>18</v>
      </c>
      <c r="H4484" t="s">
        <v>1029</v>
      </c>
      <c r="I4484" t="s">
        <v>8814</v>
      </c>
      <c r="J4484" t="s">
        <v>8815</v>
      </c>
      <c r="K4484" t="s">
        <v>311</v>
      </c>
      <c r="L4484">
        <v>30.377388546599999</v>
      </c>
      <c r="M4484">
        <v>-97.917023489900004</v>
      </c>
      <c r="N4484" t="s">
        <v>18</v>
      </c>
      <c r="O4484" t="s">
        <v>18</v>
      </c>
      <c r="P4484" t="s">
        <v>43</v>
      </c>
      <c r="Q4484" t="s">
        <v>18</v>
      </c>
      <c r="R4484">
        <v>30.377388546599999</v>
      </c>
      <c r="S4484">
        <v>-97.917023489900004</v>
      </c>
      <c r="T4484" t="s">
        <v>19038</v>
      </c>
    </row>
    <row r="4485" spans="1:20" x14ac:dyDescent="0.2">
      <c r="A4485">
        <v>453</v>
      </c>
      <c r="B4485" t="s">
        <v>284</v>
      </c>
      <c r="C4485" t="s">
        <v>8</v>
      </c>
      <c r="D4485">
        <v>0</v>
      </c>
      <c r="E4485" t="s">
        <v>19</v>
      </c>
      <c r="F4485" t="s">
        <v>8816</v>
      </c>
      <c r="G4485" t="s">
        <v>18</v>
      </c>
      <c r="H4485" t="s">
        <v>1029</v>
      </c>
      <c r="I4485" t="s">
        <v>8817</v>
      </c>
      <c r="J4485" t="s">
        <v>8818</v>
      </c>
      <c r="K4485" t="s">
        <v>311</v>
      </c>
      <c r="L4485">
        <v>30.3805451329</v>
      </c>
      <c r="M4485">
        <v>-97.920995620900001</v>
      </c>
      <c r="N4485" t="s">
        <v>18</v>
      </c>
      <c r="O4485" t="s">
        <v>18</v>
      </c>
      <c r="P4485" t="s">
        <v>43</v>
      </c>
      <c r="Q4485" t="s">
        <v>18</v>
      </c>
      <c r="R4485">
        <v>30.3805451329</v>
      </c>
      <c r="S4485">
        <v>-97.920995620900001</v>
      </c>
      <c r="T4485" t="s">
        <v>19039</v>
      </c>
    </row>
    <row r="4486" spans="1:20" x14ac:dyDescent="0.2">
      <c r="A4486">
        <v>453</v>
      </c>
      <c r="B4486" t="s">
        <v>284</v>
      </c>
      <c r="C4486" t="s">
        <v>8</v>
      </c>
      <c r="D4486">
        <v>0</v>
      </c>
      <c r="E4486" t="s">
        <v>19</v>
      </c>
      <c r="F4486" t="s">
        <v>18</v>
      </c>
      <c r="G4486" t="s">
        <v>18</v>
      </c>
      <c r="H4486" t="s">
        <v>1029</v>
      </c>
      <c r="I4486" t="s">
        <v>2575</v>
      </c>
      <c r="J4486" t="s">
        <v>8818</v>
      </c>
      <c r="K4486" t="s">
        <v>311</v>
      </c>
      <c r="L4486">
        <v>30.382209417599999</v>
      </c>
      <c r="M4486">
        <v>-97.929159060200007</v>
      </c>
      <c r="N4486" t="s">
        <v>18</v>
      </c>
      <c r="O4486" t="s">
        <v>18</v>
      </c>
      <c r="P4486" t="s">
        <v>43</v>
      </c>
      <c r="Q4486" t="s">
        <v>18</v>
      </c>
      <c r="R4486">
        <v>30.382209417599999</v>
      </c>
      <c r="S4486">
        <v>-97.929159060200007</v>
      </c>
      <c r="T4486" t="s">
        <v>19040</v>
      </c>
    </row>
    <row r="4487" spans="1:20" x14ac:dyDescent="0.2">
      <c r="A4487">
        <v>453</v>
      </c>
      <c r="B4487" t="s">
        <v>17</v>
      </c>
      <c r="C4487" t="s">
        <v>8</v>
      </c>
      <c r="D4487">
        <v>0</v>
      </c>
      <c r="E4487" t="s">
        <v>19</v>
      </c>
      <c r="F4487" t="s">
        <v>8819</v>
      </c>
      <c r="G4487" t="s">
        <v>18</v>
      </c>
      <c r="H4487" t="s">
        <v>1029</v>
      </c>
      <c r="I4487" t="s">
        <v>64</v>
      </c>
      <c r="J4487" t="s">
        <v>581</v>
      </c>
      <c r="K4487" t="s">
        <v>311</v>
      </c>
      <c r="L4487">
        <v>30.163030197200001</v>
      </c>
      <c r="M4487">
        <v>-97.897396511500006</v>
      </c>
      <c r="N4487" t="s">
        <v>320</v>
      </c>
      <c r="O4487" t="s">
        <v>18</v>
      </c>
      <c r="P4487" t="s">
        <v>27</v>
      </c>
      <c r="Q4487" t="s">
        <v>18</v>
      </c>
      <c r="R4487">
        <v>30.163030197200001</v>
      </c>
      <c r="S4487">
        <v>-97.897396511500006</v>
      </c>
      <c r="T4487" t="s">
        <v>19041</v>
      </c>
    </row>
    <row r="4488" spans="1:20" x14ac:dyDescent="0.2">
      <c r="A4488">
        <v>453</v>
      </c>
      <c r="B4488" t="s">
        <v>284</v>
      </c>
      <c r="C4488" t="s">
        <v>8</v>
      </c>
      <c r="D4488">
        <v>0</v>
      </c>
      <c r="E4488" t="s">
        <v>19</v>
      </c>
      <c r="F4488" t="s">
        <v>8820</v>
      </c>
      <c r="G4488" t="s">
        <v>18</v>
      </c>
      <c r="H4488" t="s">
        <v>1029</v>
      </c>
      <c r="I4488" t="s">
        <v>8821</v>
      </c>
      <c r="J4488" t="s">
        <v>6843</v>
      </c>
      <c r="K4488" t="s">
        <v>311</v>
      </c>
      <c r="L4488">
        <v>30.1443968078</v>
      </c>
      <c r="M4488">
        <v>-97.846979767799994</v>
      </c>
      <c r="N4488" t="s">
        <v>18</v>
      </c>
      <c r="O4488" t="s">
        <v>18</v>
      </c>
      <c r="P4488" t="s">
        <v>43</v>
      </c>
      <c r="Q4488" t="s">
        <v>18</v>
      </c>
      <c r="R4488">
        <v>30.1443968078</v>
      </c>
      <c r="S4488">
        <v>-97.846979767799994</v>
      </c>
      <c r="T4488" t="s">
        <v>19042</v>
      </c>
    </row>
    <row r="4489" spans="1:20" x14ac:dyDescent="0.2">
      <c r="A4489">
        <v>453</v>
      </c>
      <c r="B4489" t="s">
        <v>431</v>
      </c>
      <c r="C4489" t="s">
        <v>35</v>
      </c>
      <c r="D4489">
        <v>0</v>
      </c>
      <c r="E4489" t="s">
        <v>19</v>
      </c>
      <c r="F4489" t="s">
        <v>18</v>
      </c>
      <c r="G4489" t="s">
        <v>18</v>
      </c>
      <c r="H4489" t="s">
        <v>1029</v>
      </c>
      <c r="I4489" t="s">
        <v>8668</v>
      </c>
      <c r="J4489" t="s">
        <v>8823</v>
      </c>
      <c r="K4489" t="s">
        <v>311</v>
      </c>
      <c r="L4489">
        <v>30.303054824099998</v>
      </c>
      <c r="M4489">
        <v>-97.795582116700004</v>
      </c>
      <c r="N4489" t="s">
        <v>18</v>
      </c>
      <c r="O4489" t="s">
        <v>18</v>
      </c>
      <c r="P4489" t="s">
        <v>43</v>
      </c>
      <c r="Q4489" t="s">
        <v>8822</v>
      </c>
      <c r="R4489">
        <v>30.303054824099998</v>
      </c>
      <c r="S4489">
        <v>-97.795582116700004</v>
      </c>
      <c r="T4489" t="s">
        <v>19043</v>
      </c>
    </row>
    <row r="4490" spans="1:20" x14ac:dyDescent="0.2">
      <c r="A4490">
        <v>453</v>
      </c>
      <c r="B4490" t="s">
        <v>431</v>
      </c>
      <c r="C4490" t="s">
        <v>35</v>
      </c>
      <c r="D4490">
        <v>0</v>
      </c>
      <c r="E4490" t="s">
        <v>19</v>
      </c>
      <c r="F4490" t="s">
        <v>18</v>
      </c>
      <c r="G4490" t="s">
        <v>18</v>
      </c>
      <c r="H4490" t="s">
        <v>1029</v>
      </c>
      <c r="I4490" t="s">
        <v>5430</v>
      </c>
      <c r="J4490" t="s">
        <v>1704</v>
      </c>
      <c r="K4490" t="s">
        <v>311</v>
      </c>
      <c r="L4490">
        <v>30.516285552700001</v>
      </c>
      <c r="M4490">
        <v>-97.908694511199997</v>
      </c>
      <c r="N4490" t="s">
        <v>18</v>
      </c>
      <c r="O4490" t="s">
        <v>18</v>
      </c>
      <c r="P4490" t="s">
        <v>43</v>
      </c>
      <c r="Q4490">
        <v>142270137801021</v>
      </c>
      <c r="R4490">
        <v>30.516285552700001</v>
      </c>
      <c r="S4490">
        <v>-97.908694511199997</v>
      </c>
      <c r="T4490" t="s">
        <v>19044</v>
      </c>
    </row>
    <row r="4491" spans="1:20" x14ac:dyDescent="0.2">
      <c r="A4491">
        <v>453</v>
      </c>
      <c r="B4491" t="s">
        <v>431</v>
      </c>
      <c r="C4491" t="s">
        <v>35</v>
      </c>
      <c r="D4491">
        <v>0</v>
      </c>
      <c r="E4491" t="s">
        <v>19</v>
      </c>
      <c r="F4491" t="s">
        <v>18</v>
      </c>
      <c r="G4491" t="s">
        <v>18</v>
      </c>
      <c r="H4491" t="s">
        <v>1029</v>
      </c>
      <c r="I4491" t="s">
        <v>8825</v>
      </c>
      <c r="J4491" t="s">
        <v>1704</v>
      </c>
      <c r="K4491" t="s">
        <v>311</v>
      </c>
      <c r="L4491">
        <v>30.570547414699998</v>
      </c>
      <c r="M4491">
        <v>-97.947666903400005</v>
      </c>
      <c r="N4491" t="s">
        <v>18</v>
      </c>
      <c r="O4491" t="s">
        <v>18</v>
      </c>
      <c r="P4491" t="s">
        <v>43</v>
      </c>
      <c r="Q4491" t="s">
        <v>8824</v>
      </c>
      <c r="R4491">
        <v>30.570547414699998</v>
      </c>
      <c r="S4491">
        <v>-97.947666903400005</v>
      </c>
      <c r="T4491" t="s">
        <v>19045</v>
      </c>
    </row>
    <row r="4492" spans="1:20" x14ac:dyDescent="0.2">
      <c r="A4492">
        <v>453</v>
      </c>
      <c r="B4492" t="s">
        <v>431</v>
      </c>
      <c r="C4492" t="s">
        <v>35</v>
      </c>
      <c r="D4492">
        <v>0</v>
      </c>
      <c r="E4492" t="s">
        <v>19</v>
      </c>
      <c r="F4492" t="s">
        <v>8826</v>
      </c>
      <c r="G4492" t="s">
        <v>18</v>
      </c>
      <c r="H4492" t="s">
        <v>1029</v>
      </c>
      <c r="I4492" t="s">
        <v>5430</v>
      </c>
      <c r="J4492" t="s">
        <v>8827</v>
      </c>
      <c r="K4492" t="s">
        <v>311</v>
      </c>
      <c r="L4492">
        <v>30.506598087899999</v>
      </c>
      <c r="M4492">
        <v>-97.912867657099994</v>
      </c>
      <c r="N4492" t="s">
        <v>18</v>
      </c>
      <c r="O4492" t="s">
        <v>18</v>
      </c>
      <c r="P4492" t="s">
        <v>43</v>
      </c>
      <c r="Q4492">
        <v>142270137801020</v>
      </c>
      <c r="R4492">
        <v>30.506598087899999</v>
      </c>
      <c r="S4492">
        <v>-97.912867657099994</v>
      </c>
      <c r="T4492" t="s">
        <v>19046</v>
      </c>
    </row>
    <row r="4493" spans="1:20" x14ac:dyDescent="0.2">
      <c r="A4493">
        <v>453</v>
      </c>
      <c r="B4493" t="s">
        <v>431</v>
      </c>
      <c r="C4493" t="s">
        <v>35</v>
      </c>
      <c r="D4493">
        <v>0</v>
      </c>
      <c r="E4493" t="s">
        <v>19</v>
      </c>
      <c r="F4493" t="s">
        <v>8829</v>
      </c>
      <c r="G4493" t="s">
        <v>18</v>
      </c>
      <c r="H4493" t="s">
        <v>1029</v>
      </c>
      <c r="I4493" t="s">
        <v>8825</v>
      </c>
      <c r="J4493" t="s">
        <v>8830</v>
      </c>
      <c r="K4493" t="s">
        <v>311</v>
      </c>
      <c r="L4493">
        <v>30.5799921841</v>
      </c>
      <c r="M4493">
        <v>-97.945101710200007</v>
      </c>
      <c r="N4493" t="s">
        <v>18</v>
      </c>
      <c r="O4493" t="s">
        <v>18</v>
      </c>
      <c r="P4493" t="s">
        <v>519</v>
      </c>
      <c r="Q4493" t="s">
        <v>8828</v>
      </c>
      <c r="R4493">
        <v>30.5799921841</v>
      </c>
      <c r="S4493">
        <v>-97.945101710200007</v>
      </c>
      <c r="T4493" t="s">
        <v>19047</v>
      </c>
    </row>
    <row r="4494" spans="1:20" x14ac:dyDescent="0.2">
      <c r="A4494">
        <v>453</v>
      </c>
      <c r="B4494" t="s">
        <v>426</v>
      </c>
      <c r="C4494" t="s">
        <v>44</v>
      </c>
      <c r="D4494">
        <v>0</v>
      </c>
      <c r="E4494" t="s">
        <v>19</v>
      </c>
      <c r="F4494" t="s">
        <v>18</v>
      </c>
      <c r="G4494" t="s">
        <v>18</v>
      </c>
      <c r="H4494" t="s">
        <v>1029</v>
      </c>
      <c r="I4494" t="s">
        <v>8831</v>
      </c>
      <c r="J4494" t="s">
        <v>8832</v>
      </c>
      <c r="K4494" t="s">
        <v>311</v>
      </c>
      <c r="L4494">
        <v>30.2425468458</v>
      </c>
      <c r="M4494">
        <v>-97.745602387999995</v>
      </c>
      <c r="N4494" t="s">
        <v>18</v>
      </c>
      <c r="O4494" t="s">
        <v>18</v>
      </c>
      <c r="P4494" t="s">
        <v>43</v>
      </c>
      <c r="Q4494" t="s">
        <v>18</v>
      </c>
      <c r="R4494">
        <v>30.2425468458</v>
      </c>
      <c r="S4494">
        <v>-97.745602387999995</v>
      </c>
      <c r="T4494" t="s">
        <v>19048</v>
      </c>
    </row>
    <row r="4495" spans="1:20" x14ac:dyDescent="0.2">
      <c r="A4495">
        <v>453</v>
      </c>
      <c r="B4495" t="s">
        <v>426</v>
      </c>
      <c r="C4495" t="s">
        <v>44</v>
      </c>
      <c r="D4495">
        <v>0</v>
      </c>
      <c r="E4495" t="s">
        <v>19</v>
      </c>
      <c r="F4495" t="s">
        <v>8833</v>
      </c>
      <c r="G4495" t="s">
        <v>18</v>
      </c>
      <c r="H4495" t="s">
        <v>1029</v>
      </c>
      <c r="I4495" t="s">
        <v>8831</v>
      </c>
      <c r="J4495" t="s">
        <v>8832</v>
      </c>
      <c r="K4495" t="s">
        <v>311</v>
      </c>
      <c r="L4495">
        <v>30.240538550499998</v>
      </c>
      <c r="M4495">
        <v>-97.747262090800007</v>
      </c>
      <c r="N4495" t="s">
        <v>18</v>
      </c>
      <c r="O4495" t="s">
        <v>18</v>
      </c>
      <c r="P4495" t="s">
        <v>43</v>
      </c>
      <c r="Q4495" t="s">
        <v>18</v>
      </c>
      <c r="R4495">
        <v>30.240538550499998</v>
      </c>
      <c r="S4495">
        <v>-97.747262090800007</v>
      </c>
      <c r="T4495" t="s">
        <v>19049</v>
      </c>
    </row>
    <row r="4496" spans="1:20" x14ac:dyDescent="0.2">
      <c r="A4496">
        <v>453</v>
      </c>
      <c r="B4496" t="s">
        <v>431</v>
      </c>
      <c r="C4496" t="s">
        <v>35</v>
      </c>
      <c r="D4496">
        <v>0</v>
      </c>
      <c r="E4496" t="s">
        <v>19</v>
      </c>
      <c r="F4496" t="s">
        <v>678</v>
      </c>
      <c r="G4496" t="s">
        <v>18</v>
      </c>
      <c r="H4496" t="s">
        <v>1029</v>
      </c>
      <c r="I4496" t="s">
        <v>8835</v>
      </c>
      <c r="J4496" t="s">
        <v>8836</v>
      </c>
      <c r="K4496" t="s">
        <v>311</v>
      </c>
      <c r="L4496">
        <v>30.262668452700002</v>
      </c>
      <c r="M4496">
        <v>-97.668474114999995</v>
      </c>
      <c r="N4496" t="s">
        <v>18</v>
      </c>
      <c r="O4496" t="s">
        <v>18</v>
      </c>
      <c r="P4496" t="s">
        <v>678</v>
      </c>
      <c r="Q4496" t="s">
        <v>8834</v>
      </c>
      <c r="R4496">
        <v>30.262668452700002</v>
      </c>
      <c r="S4496">
        <v>-97.668474114999995</v>
      </c>
      <c r="T4496" t="s">
        <v>19050</v>
      </c>
    </row>
    <row r="4497" spans="1:20" x14ac:dyDescent="0.2">
      <c r="A4497">
        <v>453</v>
      </c>
      <c r="B4497" t="s">
        <v>284</v>
      </c>
      <c r="C4497" t="s">
        <v>44</v>
      </c>
      <c r="D4497">
        <v>0</v>
      </c>
      <c r="E4497" t="s">
        <v>19</v>
      </c>
      <c r="F4497" t="s">
        <v>8837</v>
      </c>
      <c r="G4497" t="s">
        <v>18</v>
      </c>
      <c r="H4497" t="s">
        <v>1029</v>
      </c>
      <c r="I4497" t="s">
        <v>8838</v>
      </c>
      <c r="J4497" t="s">
        <v>1038</v>
      </c>
      <c r="K4497" t="s">
        <v>311</v>
      </c>
      <c r="L4497">
        <v>30.3663129818</v>
      </c>
      <c r="M4497">
        <v>-97.787103605499993</v>
      </c>
      <c r="N4497" t="s">
        <v>18</v>
      </c>
      <c r="O4497" t="s">
        <v>18</v>
      </c>
      <c r="P4497" t="s">
        <v>678</v>
      </c>
      <c r="Q4497" t="s">
        <v>18</v>
      </c>
      <c r="R4497">
        <v>30.3663129818</v>
      </c>
      <c r="S4497">
        <v>-97.787103605499993</v>
      </c>
      <c r="T4497" t="s">
        <v>19051</v>
      </c>
    </row>
    <row r="4498" spans="1:20" x14ac:dyDescent="0.2">
      <c r="A4498">
        <v>453</v>
      </c>
      <c r="B4498" t="s">
        <v>284</v>
      </c>
      <c r="C4498" t="s">
        <v>44</v>
      </c>
      <c r="D4498">
        <v>0</v>
      </c>
      <c r="E4498" t="s">
        <v>19</v>
      </c>
      <c r="F4498" t="s">
        <v>18</v>
      </c>
      <c r="G4498" t="s">
        <v>18</v>
      </c>
      <c r="H4498" t="s">
        <v>1029</v>
      </c>
      <c r="I4498" t="s">
        <v>8733</v>
      </c>
      <c r="J4498" t="s">
        <v>1038</v>
      </c>
      <c r="K4498" t="s">
        <v>311</v>
      </c>
      <c r="L4498">
        <v>30.3731408909</v>
      </c>
      <c r="M4498">
        <v>-97.784638064700005</v>
      </c>
      <c r="N4498" t="s">
        <v>18</v>
      </c>
      <c r="O4498" t="s">
        <v>18</v>
      </c>
      <c r="P4498" t="s">
        <v>43</v>
      </c>
      <c r="Q4498" t="s">
        <v>18</v>
      </c>
      <c r="R4498">
        <v>30.3731408909</v>
      </c>
      <c r="S4498">
        <v>-97.784638064700005</v>
      </c>
      <c r="T4498" t="s">
        <v>19052</v>
      </c>
    </row>
    <row r="4499" spans="1:20" x14ac:dyDescent="0.2">
      <c r="A4499">
        <v>453</v>
      </c>
      <c r="B4499" t="s">
        <v>284</v>
      </c>
      <c r="C4499" t="s">
        <v>44</v>
      </c>
      <c r="D4499">
        <v>0</v>
      </c>
      <c r="E4499" t="s">
        <v>19</v>
      </c>
      <c r="F4499" t="s">
        <v>18</v>
      </c>
      <c r="G4499" t="s">
        <v>18</v>
      </c>
      <c r="H4499" t="s">
        <v>1029</v>
      </c>
      <c r="I4499" t="s">
        <v>8733</v>
      </c>
      <c r="J4499" t="s">
        <v>1038</v>
      </c>
      <c r="K4499" t="s">
        <v>311</v>
      </c>
      <c r="L4499">
        <v>30.378270520200001</v>
      </c>
      <c r="M4499">
        <v>-97.778980749499993</v>
      </c>
      <c r="N4499" t="s">
        <v>18</v>
      </c>
      <c r="O4499" t="s">
        <v>18</v>
      </c>
      <c r="P4499" t="s">
        <v>43</v>
      </c>
      <c r="Q4499" t="s">
        <v>18</v>
      </c>
      <c r="R4499">
        <v>30.378270520200001</v>
      </c>
      <c r="S4499">
        <v>-97.778980749499993</v>
      </c>
      <c r="T4499" t="s">
        <v>19053</v>
      </c>
    </row>
    <row r="4500" spans="1:20" x14ac:dyDescent="0.2">
      <c r="A4500">
        <v>453</v>
      </c>
      <c r="B4500" t="s">
        <v>284</v>
      </c>
      <c r="C4500" t="s">
        <v>8</v>
      </c>
      <c r="D4500">
        <v>0</v>
      </c>
      <c r="E4500" t="s">
        <v>19</v>
      </c>
      <c r="F4500" t="s">
        <v>18</v>
      </c>
      <c r="G4500" t="s">
        <v>18</v>
      </c>
      <c r="H4500" t="s">
        <v>1029</v>
      </c>
      <c r="I4500" t="s">
        <v>8733</v>
      </c>
      <c r="J4500" t="s">
        <v>1038</v>
      </c>
      <c r="K4500" t="s">
        <v>311</v>
      </c>
      <c r="L4500">
        <v>30.390372141299999</v>
      </c>
      <c r="M4500">
        <v>-97.774932100100003</v>
      </c>
      <c r="N4500" t="s">
        <v>18</v>
      </c>
      <c r="O4500" t="s">
        <v>18</v>
      </c>
      <c r="P4500" t="s">
        <v>519</v>
      </c>
      <c r="Q4500" t="s">
        <v>18</v>
      </c>
      <c r="R4500">
        <v>30.390372141299999</v>
      </c>
      <c r="S4500">
        <v>-97.774932100100003</v>
      </c>
      <c r="T4500" t="s">
        <v>19054</v>
      </c>
    </row>
    <row r="4501" spans="1:20" x14ac:dyDescent="0.2">
      <c r="A4501">
        <v>453</v>
      </c>
      <c r="B4501" t="s">
        <v>284</v>
      </c>
      <c r="C4501" t="s">
        <v>44</v>
      </c>
      <c r="D4501">
        <v>0</v>
      </c>
      <c r="E4501" t="s">
        <v>19</v>
      </c>
      <c r="F4501" t="s">
        <v>18</v>
      </c>
      <c r="G4501" t="s">
        <v>18</v>
      </c>
      <c r="H4501" t="s">
        <v>1029</v>
      </c>
      <c r="I4501" t="s">
        <v>8839</v>
      </c>
      <c r="J4501" t="s">
        <v>8840</v>
      </c>
      <c r="K4501" t="s">
        <v>311</v>
      </c>
      <c r="L4501">
        <v>30.213921770300001</v>
      </c>
      <c r="M4501">
        <v>-97.688676768700006</v>
      </c>
      <c r="N4501" t="s">
        <v>18</v>
      </c>
      <c r="O4501" t="s">
        <v>18</v>
      </c>
      <c r="P4501" t="s">
        <v>43</v>
      </c>
      <c r="Q4501" t="s">
        <v>18</v>
      </c>
      <c r="R4501">
        <v>30.213921770300001</v>
      </c>
      <c r="S4501">
        <v>-97.688676768700006</v>
      </c>
      <c r="T4501" t="s">
        <v>19055</v>
      </c>
    </row>
    <row r="4502" spans="1:20" x14ac:dyDescent="0.2">
      <c r="A4502">
        <v>453</v>
      </c>
      <c r="B4502" t="s">
        <v>284</v>
      </c>
      <c r="C4502" t="s">
        <v>44</v>
      </c>
      <c r="D4502">
        <v>0</v>
      </c>
      <c r="E4502" t="s">
        <v>19</v>
      </c>
      <c r="F4502" t="s">
        <v>8841</v>
      </c>
      <c r="G4502" t="s">
        <v>18</v>
      </c>
      <c r="H4502" t="s">
        <v>1029</v>
      </c>
      <c r="I4502" t="s">
        <v>8842</v>
      </c>
      <c r="J4502" t="s">
        <v>8840</v>
      </c>
      <c r="K4502" t="s">
        <v>311</v>
      </c>
      <c r="L4502">
        <v>30.214371805799999</v>
      </c>
      <c r="M4502">
        <v>-97.687683030100004</v>
      </c>
      <c r="N4502" t="s">
        <v>18</v>
      </c>
      <c r="O4502" t="s">
        <v>18</v>
      </c>
      <c r="P4502" t="s">
        <v>43</v>
      </c>
      <c r="Q4502" t="s">
        <v>18</v>
      </c>
      <c r="R4502">
        <v>30.214371805799999</v>
      </c>
      <c r="S4502">
        <v>-97.687683030100004</v>
      </c>
      <c r="T4502" t="s">
        <v>19056</v>
      </c>
    </row>
    <row r="4503" spans="1:20" x14ac:dyDescent="0.2">
      <c r="A4503">
        <v>453</v>
      </c>
      <c r="B4503" t="s">
        <v>431</v>
      </c>
      <c r="C4503" t="s">
        <v>35</v>
      </c>
      <c r="D4503">
        <v>0</v>
      </c>
      <c r="E4503" t="s">
        <v>19</v>
      </c>
      <c r="F4503" t="s">
        <v>8843</v>
      </c>
      <c r="G4503" t="s">
        <v>18</v>
      </c>
      <c r="H4503" t="s">
        <v>1029</v>
      </c>
      <c r="I4503" t="s">
        <v>8844</v>
      </c>
      <c r="J4503" t="s">
        <v>8840</v>
      </c>
      <c r="K4503" t="s">
        <v>311</v>
      </c>
      <c r="L4503">
        <v>30.217596247500001</v>
      </c>
      <c r="M4503">
        <v>-97.683666442399996</v>
      </c>
      <c r="N4503" t="s">
        <v>18</v>
      </c>
      <c r="O4503" t="s">
        <v>18</v>
      </c>
      <c r="P4503" t="s">
        <v>43</v>
      </c>
      <c r="Q4503">
        <v>142270015201031</v>
      </c>
      <c r="R4503">
        <v>30.217596247500001</v>
      </c>
      <c r="S4503">
        <v>-97.683666442399996</v>
      </c>
      <c r="T4503" t="s">
        <v>19057</v>
      </c>
    </row>
    <row r="4504" spans="1:20" x14ac:dyDescent="0.2">
      <c r="A4504">
        <v>453</v>
      </c>
      <c r="B4504" t="s">
        <v>431</v>
      </c>
      <c r="C4504" t="s">
        <v>35</v>
      </c>
      <c r="D4504">
        <v>0</v>
      </c>
      <c r="E4504" t="s">
        <v>19</v>
      </c>
      <c r="F4504" t="s">
        <v>8846</v>
      </c>
      <c r="G4504" t="s">
        <v>18</v>
      </c>
      <c r="H4504" t="s">
        <v>1029</v>
      </c>
      <c r="I4504" t="s">
        <v>8847</v>
      </c>
      <c r="J4504" t="s">
        <v>74</v>
      </c>
      <c r="K4504" t="s">
        <v>311</v>
      </c>
      <c r="L4504">
        <v>30.219385712699999</v>
      </c>
      <c r="M4504">
        <v>-97.807650269999996</v>
      </c>
      <c r="N4504" t="s">
        <v>18</v>
      </c>
      <c r="O4504" t="s">
        <v>18</v>
      </c>
      <c r="P4504" t="s">
        <v>43</v>
      </c>
      <c r="Q4504" t="s">
        <v>8845</v>
      </c>
      <c r="R4504">
        <v>30.219385712699999</v>
      </c>
      <c r="S4504">
        <v>-97.807650269999996</v>
      </c>
      <c r="T4504" t="s">
        <v>19058</v>
      </c>
    </row>
    <row r="4505" spans="1:20" x14ac:dyDescent="0.2">
      <c r="A4505">
        <v>453</v>
      </c>
      <c r="B4505" t="s">
        <v>284</v>
      </c>
      <c r="C4505" t="s">
        <v>44</v>
      </c>
      <c r="D4505">
        <v>0</v>
      </c>
      <c r="E4505" t="s">
        <v>19</v>
      </c>
      <c r="F4505" t="s">
        <v>8848</v>
      </c>
      <c r="G4505" t="s">
        <v>18</v>
      </c>
      <c r="H4505" t="s">
        <v>1029</v>
      </c>
      <c r="I4505" t="s">
        <v>8849</v>
      </c>
      <c r="J4505" t="s">
        <v>8850</v>
      </c>
      <c r="K4505" t="s">
        <v>311</v>
      </c>
      <c r="L4505">
        <v>30.289724156999998</v>
      </c>
      <c r="M4505">
        <v>-97.714900290800003</v>
      </c>
      <c r="N4505" t="s">
        <v>18</v>
      </c>
      <c r="O4505" t="s">
        <v>18</v>
      </c>
      <c r="P4505" t="s">
        <v>43</v>
      </c>
      <c r="Q4505" t="s">
        <v>18</v>
      </c>
      <c r="R4505">
        <v>30.289724156999998</v>
      </c>
      <c r="S4505">
        <v>-97.714900290800003</v>
      </c>
      <c r="T4505" t="s">
        <v>19059</v>
      </c>
    </row>
    <row r="4506" spans="1:20" x14ac:dyDescent="0.2">
      <c r="A4506">
        <v>491</v>
      </c>
      <c r="B4506" t="s">
        <v>431</v>
      </c>
      <c r="C4506" t="s">
        <v>35</v>
      </c>
      <c r="D4506">
        <v>0</v>
      </c>
      <c r="E4506" t="s">
        <v>19</v>
      </c>
      <c r="F4506" t="s">
        <v>18</v>
      </c>
      <c r="G4506" t="s">
        <v>18</v>
      </c>
      <c r="H4506" t="s">
        <v>1156</v>
      </c>
      <c r="I4506" t="s">
        <v>8852</v>
      </c>
      <c r="J4506" t="s">
        <v>5400</v>
      </c>
      <c r="K4506" t="s">
        <v>311</v>
      </c>
      <c r="L4506">
        <v>30.718808890999998</v>
      </c>
      <c r="M4506">
        <v>-97.727222106699998</v>
      </c>
      <c r="N4506" t="s">
        <v>18</v>
      </c>
      <c r="O4506" t="s">
        <v>18</v>
      </c>
      <c r="P4506" t="s">
        <v>43</v>
      </c>
      <c r="Q4506" t="s">
        <v>8851</v>
      </c>
      <c r="R4506">
        <v>30.718808890999998</v>
      </c>
      <c r="S4506">
        <v>-97.727222106699998</v>
      </c>
      <c r="T4506" t="s">
        <v>19060</v>
      </c>
    </row>
    <row r="4507" spans="1:20" x14ac:dyDescent="0.2">
      <c r="A4507">
        <v>491</v>
      </c>
      <c r="B4507" t="s">
        <v>431</v>
      </c>
      <c r="C4507" t="s">
        <v>35</v>
      </c>
      <c r="D4507">
        <v>0</v>
      </c>
      <c r="E4507" t="s">
        <v>19</v>
      </c>
      <c r="F4507" t="s">
        <v>8853</v>
      </c>
      <c r="G4507" t="s">
        <v>18</v>
      </c>
      <c r="H4507" t="s">
        <v>1156</v>
      </c>
      <c r="I4507" t="s">
        <v>8854</v>
      </c>
      <c r="J4507" t="s">
        <v>1788</v>
      </c>
      <c r="K4507" t="s">
        <v>311</v>
      </c>
      <c r="L4507">
        <v>30.469348603</v>
      </c>
      <c r="M4507">
        <v>-97.463451065699999</v>
      </c>
      <c r="N4507" t="s">
        <v>18</v>
      </c>
      <c r="O4507" t="s">
        <v>18</v>
      </c>
      <c r="P4507" t="s">
        <v>43</v>
      </c>
      <c r="Q4507">
        <v>142460120001032</v>
      </c>
      <c r="R4507">
        <v>30.469348603</v>
      </c>
      <c r="S4507">
        <v>-97.463451065699999</v>
      </c>
      <c r="T4507" t="s">
        <v>19061</v>
      </c>
    </row>
    <row r="4508" spans="1:20" x14ac:dyDescent="0.2">
      <c r="A4508">
        <v>491</v>
      </c>
      <c r="B4508" t="s">
        <v>431</v>
      </c>
      <c r="C4508" t="s">
        <v>35</v>
      </c>
      <c r="D4508">
        <v>0</v>
      </c>
      <c r="E4508" t="s">
        <v>19</v>
      </c>
      <c r="F4508" t="s">
        <v>18</v>
      </c>
      <c r="G4508" t="s">
        <v>18</v>
      </c>
      <c r="H4508" t="s">
        <v>1156</v>
      </c>
      <c r="I4508" t="s">
        <v>3214</v>
      </c>
      <c r="J4508" t="s">
        <v>1788</v>
      </c>
      <c r="K4508" t="s">
        <v>311</v>
      </c>
      <c r="L4508">
        <v>30.489486126799999</v>
      </c>
      <c r="M4508">
        <v>-97.499055275700002</v>
      </c>
      <c r="N4508" t="s">
        <v>18</v>
      </c>
      <c r="O4508" t="s">
        <v>18</v>
      </c>
      <c r="P4508" t="s">
        <v>43</v>
      </c>
      <c r="Q4508" t="s">
        <v>8855</v>
      </c>
      <c r="R4508">
        <v>30.489486126799999</v>
      </c>
      <c r="S4508">
        <v>-97.499055275700002</v>
      </c>
      <c r="T4508" t="s">
        <v>19062</v>
      </c>
    </row>
    <row r="4509" spans="1:20" x14ac:dyDescent="0.2">
      <c r="A4509">
        <v>491</v>
      </c>
      <c r="B4509" t="s">
        <v>284</v>
      </c>
      <c r="C4509" t="s">
        <v>44</v>
      </c>
      <c r="D4509">
        <v>0</v>
      </c>
      <c r="E4509" t="s">
        <v>19</v>
      </c>
      <c r="F4509" t="s">
        <v>18</v>
      </c>
      <c r="G4509" t="s">
        <v>18</v>
      </c>
      <c r="H4509" t="s">
        <v>1156</v>
      </c>
      <c r="I4509" t="s">
        <v>8856</v>
      </c>
      <c r="J4509" t="s">
        <v>8857</v>
      </c>
      <c r="K4509" t="s">
        <v>311</v>
      </c>
      <c r="L4509">
        <v>30.588866661200001</v>
      </c>
      <c r="M4509">
        <v>-97.424919993399996</v>
      </c>
      <c r="N4509" t="s">
        <v>18</v>
      </c>
      <c r="O4509" t="s">
        <v>18</v>
      </c>
      <c r="P4509" t="s">
        <v>43</v>
      </c>
      <c r="Q4509" t="s">
        <v>18</v>
      </c>
      <c r="R4509">
        <v>30.588866661200001</v>
      </c>
      <c r="S4509">
        <v>-97.424919993399996</v>
      </c>
      <c r="T4509" t="s">
        <v>19063</v>
      </c>
    </row>
    <row r="4510" spans="1:20" x14ac:dyDescent="0.2">
      <c r="A4510">
        <v>491</v>
      </c>
      <c r="B4510" t="s">
        <v>431</v>
      </c>
      <c r="C4510" t="s">
        <v>35</v>
      </c>
      <c r="D4510">
        <v>0</v>
      </c>
      <c r="E4510" t="s">
        <v>19</v>
      </c>
      <c r="F4510" t="s">
        <v>18</v>
      </c>
      <c r="G4510" t="s">
        <v>18</v>
      </c>
      <c r="H4510" t="s">
        <v>1156</v>
      </c>
      <c r="I4510" t="s">
        <v>8859</v>
      </c>
      <c r="J4510" t="s">
        <v>8857</v>
      </c>
      <c r="K4510" t="s">
        <v>311</v>
      </c>
      <c r="L4510">
        <v>30.591027304200001</v>
      </c>
      <c r="M4510">
        <v>-97.430786494399996</v>
      </c>
      <c r="N4510" t="s">
        <v>18</v>
      </c>
      <c r="O4510" t="s">
        <v>18</v>
      </c>
      <c r="P4510" t="s">
        <v>43</v>
      </c>
      <c r="Q4510" t="s">
        <v>8858</v>
      </c>
      <c r="R4510">
        <v>30.591027304200001</v>
      </c>
      <c r="S4510">
        <v>-97.430786494399996</v>
      </c>
      <c r="T4510" t="s">
        <v>19064</v>
      </c>
    </row>
    <row r="4511" spans="1:20" x14ac:dyDescent="0.2">
      <c r="A4511">
        <v>491</v>
      </c>
      <c r="B4511" t="s">
        <v>431</v>
      </c>
      <c r="C4511" t="s">
        <v>35</v>
      </c>
      <c r="D4511">
        <v>0</v>
      </c>
      <c r="E4511" t="s">
        <v>19</v>
      </c>
      <c r="F4511" t="s">
        <v>18</v>
      </c>
      <c r="G4511" t="s">
        <v>18</v>
      </c>
      <c r="H4511" t="s">
        <v>1156</v>
      </c>
      <c r="I4511" t="s">
        <v>8861</v>
      </c>
      <c r="J4511" t="s">
        <v>8857</v>
      </c>
      <c r="K4511" t="s">
        <v>311</v>
      </c>
      <c r="L4511">
        <v>30.5859673004</v>
      </c>
      <c r="M4511">
        <v>-97.420341905200004</v>
      </c>
      <c r="N4511" t="s">
        <v>18</v>
      </c>
      <c r="O4511" t="s">
        <v>18</v>
      </c>
      <c r="P4511" t="s">
        <v>43</v>
      </c>
      <c r="Q4511" t="s">
        <v>8860</v>
      </c>
      <c r="R4511">
        <v>30.5859673004</v>
      </c>
      <c r="S4511">
        <v>-97.420341905200004</v>
      </c>
      <c r="T4511" t="s">
        <v>19065</v>
      </c>
    </row>
    <row r="4512" spans="1:20" x14ac:dyDescent="0.2">
      <c r="A4512">
        <v>491</v>
      </c>
      <c r="B4512" t="s">
        <v>431</v>
      </c>
      <c r="C4512" t="s">
        <v>35</v>
      </c>
      <c r="D4512">
        <v>0</v>
      </c>
      <c r="E4512" t="s">
        <v>19</v>
      </c>
      <c r="F4512" t="s">
        <v>18</v>
      </c>
      <c r="G4512" t="s">
        <v>18</v>
      </c>
      <c r="H4512" t="s">
        <v>1156</v>
      </c>
      <c r="I4512" t="s">
        <v>4479</v>
      </c>
      <c r="J4512" t="s">
        <v>1883</v>
      </c>
      <c r="K4512" t="s">
        <v>311</v>
      </c>
      <c r="L4512">
        <v>30.507143968200001</v>
      </c>
      <c r="M4512">
        <v>-97.685693173900006</v>
      </c>
      <c r="N4512" t="s">
        <v>18</v>
      </c>
      <c r="O4512" t="s">
        <v>18</v>
      </c>
      <c r="P4512" t="s">
        <v>43</v>
      </c>
      <c r="Q4512">
        <v>142460001509421</v>
      </c>
      <c r="R4512">
        <v>30.507143968200001</v>
      </c>
      <c r="S4512">
        <v>-97.685693173900006</v>
      </c>
      <c r="T4512" t="s">
        <v>19066</v>
      </c>
    </row>
    <row r="4513" spans="1:20" x14ac:dyDescent="0.2">
      <c r="A4513">
        <v>491</v>
      </c>
      <c r="B4513" t="s">
        <v>431</v>
      </c>
      <c r="C4513" t="s">
        <v>35</v>
      </c>
      <c r="D4513">
        <v>0</v>
      </c>
      <c r="E4513" t="s">
        <v>19</v>
      </c>
      <c r="F4513" t="s">
        <v>18</v>
      </c>
      <c r="G4513" t="s">
        <v>18</v>
      </c>
      <c r="H4513" t="s">
        <v>1156</v>
      </c>
      <c r="I4513" t="s">
        <v>8863</v>
      </c>
      <c r="J4513" t="s">
        <v>1883</v>
      </c>
      <c r="K4513" t="s">
        <v>311</v>
      </c>
      <c r="L4513">
        <v>30.506275307999999</v>
      </c>
      <c r="M4513">
        <v>-97.674057571199995</v>
      </c>
      <c r="N4513" t="s">
        <v>18</v>
      </c>
      <c r="O4513" t="s">
        <v>18</v>
      </c>
      <c r="P4513" t="s">
        <v>519</v>
      </c>
      <c r="Q4513" s="1" t="s">
        <v>8862</v>
      </c>
      <c r="R4513">
        <v>30.506275307999999</v>
      </c>
      <c r="S4513">
        <v>-97.674057571199995</v>
      </c>
      <c r="T4513" t="s">
        <v>19067</v>
      </c>
    </row>
    <row r="4514" spans="1:20" x14ac:dyDescent="0.2">
      <c r="A4514">
        <v>491</v>
      </c>
      <c r="B4514" t="s">
        <v>431</v>
      </c>
      <c r="C4514" t="s">
        <v>35</v>
      </c>
      <c r="D4514">
        <v>0</v>
      </c>
      <c r="E4514" t="s">
        <v>19</v>
      </c>
      <c r="F4514" t="s">
        <v>18</v>
      </c>
      <c r="G4514" t="s">
        <v>18</v>
      </c>
      <c r="H4514" t="s">
        <v>1156</v>
      </c>
      <c r="I4514" t="s">
        <v>8865</v>
      </c>
      <c r="J4514" t="s">
        <v>1883</v>
      </c>
      <c r="K4514" t="s">
        <v>311</v>
      </c>
      <c r="L4514">
        <v>30.504247881000001</v>
      </c>
      <c r="M4514">
        <v>-97.694484102199993</v>
      </c>
      <c r="N4514" t="s">
        <v>18</v>
      </c>
      <c r="O4514" t="s">
        <v>18</v>
      </c>
      <c r="P4514" t="s">
        <v>519</v>
      </c>
      <c r="Q4514" s="1" t="s">
        <v>8864</v>
      </c>
      <c r="R4514">
        <v>30.504247881000001</v>
      </c>
      <c r="S4514">
        <v>-97.694484102199993</v>
      </c>
      <c r="T4514" t="s">
        <v>19068</v>
      </c>
    </row>
    <row r="4515" spans="1:20" x14ac:dyDescent="0.2">
      <c r="A4515">
        <v>491</v>
      </c>
      <c r="B4515" t="s">
        <v>431</v>
      </c>
      <c r="C4515" t="s">
        <v>35</v>
      </c>
      <c r="D4515">
        <v>0</v>
      </c>
      <c r="E4515" t="s">
        <v>19</v>
      </c>
      <c r="F4515" t="s">
        <v>18</v>
      </c>
      <c r="G4515" t="s">
        <v>18</v>
      </c>
      <c r="H4515" t="s">
        <v>1156</v>
      </c>
      <c r="I4515" t="s">
        <v>8867</v>
      </c>
      <c r="J4515" t="s">
        <v>1883</v>
      </c>
      <c r="K4515" t="s">
        <v>311</v>
      </c>
      <c r="L4515">
        <v>30.497870529</v>
      </c>
      <c r="M4515">
        <v>-97.702984467199997</v>
      </c>
      <c r="N4515" t="s">
        <v>18</v>
      </c>
      <c r="O4515" t="s">
        <v>18</v>
      </c>
      <c r="P4515" t="s">
        <v>519</v>
      </c>
      <c r="Q4515" s="1" t="s">
        <v>8866</v>
      </c>
      <c r="R4515">
        <v>30.497870529</v>
      </c>
      <c r="S4515">
        <v>-97.702984467199997</v>
      </c>
      <c r="T4515" t="s">
        <v>19069</v>
      </c>
    </row>
    <row r="4516" spans="1:20" x14ac:dyDescent="0.2">
      <c r="A4516">
        <v>491</v>
      </c>
      <c r="B4516" t="s">
        <v>284</v>
      </c>
      <c r="C4516" t="s">
        <v>44</v>
      </c>
      <c r="D4516">
        <v>0</v>
      </c>
      <c r="E4516" t="s">
        <v>19</v>
      </c>
      <c r="F4516" t="s">
        <v>18</v>
      </c>
      <c r="G4516" t="s">
        <v>18</v>
      </c>
      <c r="H4516" t="s">
        <v>1156</v>
      </c>
      <c r="I4516" t="s">
        <v>8868</v>
      </c>
      <c r="J4516" t="s">
        <v>8869</v>
      </c>
      <c r="K4516" t="s">
        <v>311</v>
      </c>
      <c r="L4516">
        <v>30.492030418399999</v>
      </c>
      <c r="M4516">
        <v>-97.686538921700006</v>
      </c>
      <c r="N4516" t="s">
        <v>18</v>
      </c>
      <c r="O4516" t="s">
        <v>18</v>
      </c>
      <c r="P4516" t="s">
        <v>43</v>
      </c>
      <c r="Q4516" t="s">
        <v>18</v>
      </c>
      <c r="R4516">
        <v>30.492030418399999</v>
      </c>
      <c r="S4516">
        <v>-97.686538921700006</v>
      </c>
      <c r="T4516" t="s">
        <v>19070</v>
      </c>
    </row>
    <row r="4517" spans="1:20" x14ac:dyDescent="0.2">
      <c r="A4517">
        <v>491</v>
      </c>
      <c r="B4517" t="s">
        <v>284</v>
      </c>
      <c r="C4517" t="s">
        <v>44</v>
      </c>
      <c r="D4517">
        <v>0</v>
      </c>
      <c r="E4517" t="s">
        <v>19</v>
      </c>
      <c r="F4517" t="s">
        <v>18</v>
      </c>
      <c r="G4517" t="s">
        <v>18</v>
      </c>
      <c r="H4517" t="s">
        <v>1156</v>
      </c>
      <c r="I4517" t="s">
        <v>8870</v>
      </c>
      <c r="J4517" t="s">
        <v>8869</v>
      </c>
      <c r="K4517" t="s">
        <v>311</v>
      </c>
      <c r="L4517">
        <v>30.4920891985</v>
      </c>
      <c r="M4517">
        <v>-97.6855775059</v>
      </c>
      <c r="N4517" t="s">
        <v>18</v>
      </c>
      <c r="O4517" t="s">
        <v>18</v>
      </c>
      <c r="P4517" t="s">
        <v>43</v>
      </c>
      <c r="Q4517" t="s">
        <v>18</v>
      </c>
      <c r="R4517">
        <v>30.4920891985</v>
      </c>
      <c r="S4517">
        <v>-97.6855775059</v>
      </c>
      <c r="T4517" t="s">
        <v>19071</v>
      </c>
    </row>
    <row r="4518" spans="1:20" x14ac:dyDescent="0.2">
      <c r="A4518">
        <v>491</v>
      </c>
      <c r="B4518" t="s">
        <v>284</v>
      </c>
      <c r="C4518" t="s">
        <v>44</v>
      </c>
      <c r="D4518">
        <v>0</v>
      </c>
      <c r="E4518" t="s">
        <v>19</v>
      </c>
      <c r="F4518" t="s">
        <v>8871</v>
      </c>
      <c r="G4518" t="s">
        <v>18</v>
      </c>
      <c r="H4518" t="s">
        <v>1156</v>
      </c>
      <c r="I4518" t="s">
        <v>8872</v>
      </c>
      <c r="J4518" t="s">
        <v>8869</v>
      </c>
      <c r="K4518" t="s">
        <v>311</v>
      </c>
      <c r="L4518">
        <v>30.503822877299999</v>
      </c>
      <c r="M4518">
        <v>-97.679201663499995</v>
      </c>
      <c r="N4518" t="s">
        <v>18</v>
      </c>
      <c r="O4518" t="s">
        <v>18</v>
      </c>
      <c r="P4518" t="s">
        <v>519</v>
      </c>
      <c r="Q4518" t="s">
        <v>18</v>
      </c>
      <c r="R4518">
        <v>30.503822877299999</v>
      </c>
      <c r="S4518">
        <v>-97.679201663499995</v>
      </c>
      <c r="T4518" t="s">
        <v>19072</v>
      </c>
    </row>
    <row r="4519" spans="1:20" x14ac:dyDescent="0.2">
      <c r="A4519">
        <v>491</v>
      </c>
      <c r="B4519" t="s">
        <v>284</v>
      </c>
      <c r="C4519" t="s">
        <v>35</v>
      </c>
      <c r="D4519">
        <v>0</v>
      </c>
      <c r="E4519" t="s">
        <v>19</v>
      </c>
      <c r="F4519" t="s">
        <v>18</v>
      </c>
      <c r="G4519" t="s">
        <v>18</v>
      </c>
      <c r="H4519" t="s">
        <v>1156</v>
      </c>
      <c r="I4519" t="s">
        <v>8873</v>
      </c>
      <c r="J4519" t="s">
        <v>323</v>
      </c>
      <c r="K4519" t="s">
        <v>311</v>
      </c>
      <c r="L4519">
        <v>30.686289709</v>
      </c>
      <c r="M4519">
        <v>-97.542583048799997</v>
      </c>
      <c r="N4519" t="s">
        <v>18</v>
      </c>
      <c r="O4519" t="s">
        <v>18</v>
      </c>
      <c r="P4519" t="s">
        <v>43</v>
      </c>
      <c r="Q4519" t="s">
        <v>18</v>
      </c>
      <c r="R4519">
        <v>30.686289709</v>
      </c>
      <c r="S4519">
        <v>-97.542583048799997</v>
      </c>
      <c r="T4519" t="s">
        <v>19073</v>
      </c>
    </row>
    <row r="4520" spans="1:20" x14ac:dyDescent="0.2">
      <c r="A4520">
        <v>491</v>
      </c>
      <c r="B4520" t="s">
        <v>431</v>
      </c>
      <c r="C4520" t="s">
        <v>35</v>
      </c>
      <c r="D4520">
        <v>0</v>
      </c>
      <c r="E4520" t="s">
        <v>19</v>
      </c>
      <c r="F4520" t="s">
        <v>18</v>
      </c>
      <c r="G4520" t="s">
        <v>18</v>
      </c>
      <c r="H4520" t="s">
        <v>1156</v>
      </c>
      <c r="I4520" t="s">
        <v>241</v>
      </c>
      <c r="J4520" t="s">
        <v>1027</v>
      </c>
      <c r="K4520" t="s">
        <v>311</v>
      </c>
      <c r="L4520">
        <v>30.551382376500001</v>
      </c>
      <c r="M4520">
        <v>-97.542500595700005</v>
      </c>
      <c r="N4520" t="s">
        <v>18</v>
      </c>
      <c r="O4520" t="s">
        <v>18</v>
      </c>
      <c r="P4520" t="s">
        <v>43</v>
      </c>
      <c r="Q4520" t="s">
        <v>8874</v>
      </c>
      <c r="R4520">
        <v>30.551382376500001</v>
      </c>
      <c r="S4520">
        <v>-97.542500595700005</v>
      </c>
      <c r="T4520" t="s">
        <v>19074</v>
      </c>
    </row>
    <row r="4521" spans="1:20" x14ac:dyDescent="0.2">
      <c r="A4521">
        <v>491</v>
      </c>
      <c r="B4521" t="s">
        <v>431</v>
      </c>
      <c r="C4521" t="s">
        <v>35</v>
      </c>
      <c r="D4521">
        <v>0</v>
      </c>
      <c r="E4521" t="s">
        <v>19</v>
      </c>
      <c r="F4521" t="s">
        <v>18</v>
      </c>
      <c r="G4521" t="s">
        <v>18</v>
      </c>
      <c r="H4521" t="s">
        <v>1156</v>
      </c>
      <c r="I4521" t="s">
        <v>8875</v>
      </c>
      <c r="J4521" t="s">
        <v>1788</v>
      </c>
      <c r="K4521" t="s">
        <v>311</v>
      </c>
      <c r="L4521">
        <v>30.582253184300001</v>
      </c>
      <c r="M4521">
        <v>-97.841320811000003</v>
      </c>
      <c r="N4521" t="s">
        <v>18</v>
      </c>
      <c r="O4521" t="s">
        <v>18</v>
      </c>
      <c r="P4521" t="s">
        <v>43</v>
      </c>
      <c r="Q4521">
        <v>142460210301001</v>
      </c>
      <c r="R4521">
        <v>30.582253184300001</v>
      </c>
      <c r="S4521">
        <v>-97.841320811000003</v>
      </c>
      <c r="T4521" t="s">
        <v>19075</v>
      </c>
    </row>
    <row r="4522" spans="1:20" x14ac:dyDescent="0.2">
      <c r="A4522">
        <v>491</v>
      </c>
      <c r="B4522" t="s">
        <v>284</v>
      </c>
      <c r="C4522" t="s">
        <v>44</v>
      </c>
      <c r="D4522">
        <v>0</v>
      </c>
      <c r="E4522" t="s">
        <v>19</v>
      </c>
      <c r="F4522" t="s">
        <v>18</v>
      </c>
      <c r="G4522" t="s">
        <v>18</v>
      </c>
      <c r="H4522" t="s">
        <v>1156</v>
      </c>
      <c r="I4522" t="s">
        <v>8876</v>
      </c>
      <c r="J4522" t="s">
        <v>1788</v>
      </c>
      <c r="K4522" t="s">
        <v>311</v>
      </c>
      <c r="L4522">
        <v>30.528732880700002</v>
      </c>
      <c r="M4522">
        <v>-97.754787153400002</v>
      </c>
      <c r="N4522" t="s">
        <v>18</v>
      </c>
      <c r="O4522" t="s">
        <v>18</v>
      </c>
      <c r="P4522" t="s">
        <v>27</v>
      </c>
      <c r="Q4522" t="s">
        <v>18</v>
      </c>
      <c r="R4522">
        <v>30.528732880700002</v>
      </c>
      <c r="S4522">
        <v>-97.754787153400002</v>
      </c>
      <c r="T4522" t="s">
        <v>19076</v>
      </c>
    </row>
    <row r="4523" spans="1:20" x14ac:dyDescent="0.2">
      <c r="A4523">
        <v>491</v>
      </c>
      <c r="B4523" t="s">
        <v>431</v>
      </c>
      <c r="C4523" t="s">
        <v>35</v>
      </c>
      <c r="D4523">
        <v>0</v>
      </c>
      <c r="E4523" t="s">
        <v>19</v>
      </c>
      <c r="F4523" t="s">
        <v>18</v>
      </c>
      <c r="G4523" t="s">
        <v>18</v>
      </c>
      <c r="H4523" t="s">
        <v>1156</v>
      </c>
      <c r="I4523" t="s">
        <v>8878</v>
      </c>
      <c r="J4523" t="s">
        <v>1788</v>
      </c>
      <c r="K4523" t="s">
        <v>311</v>
      </c>
      <c r="L4523">
        <v>30.5217326273</v>
      </c>
      <c r="M4523">
        <v>-97.735240743600002</v>
      </c>
      <c r="N4523" t="s">
        <v>18</v>
      </c>
      <c r="O4523" t="s">
        <v>18</v>
      </c>
      <c r="P4523" t="s">
        <v>43</v>
      </c>
      <c r="Q4523" t="s">
        <v>8877</v>
      </c>
      <c r="R4523">
        <v>30.5217326273</v>
      </c>
      <c r="S4523">
        <v>-97.735240743600002</v>
      </c>
      <c r="T4523" t="s">
        <v>19077</v>
      </c>
    </row>
    <row r="4524" spans="1:20" x14ac:dyDescent="0.2">
      <c r="A4524">
        <v>491</v>
      </c>
      <c r="B4524" t="s">
        <v>284</v>
      </c>
      <c r="C4524" t="s">
        <v>8</v>
      </c>
      <c r="D4524">
        <v>0</v>
      </c>
      <c r="E4524" t="s">
        <v>19</v>
      </c>
      <c r="F4524" t="s">
        <v>18</v>
      </c>
      <c r="G4524" t="s">
        <v>18</v>
      </c>
      <c r="H4524" t="s">
        <v>1156</v>
      </c>
      <c r="I4524" t="s">
        <v>7877</v>
      </c>
      <c r="J4524" t="s">
        <v>1788</v>
      </c>
      <c r="K4524" t="s">
        <v>311</v>
      </c>
      <c r="L4524">
        <v>30.530912128200001</v>
      </c>
      <c r="M4524">
        <v>-97.589742187900001</v>
      </c>
      <c r="N4524" t="s">
        <v>18</v>
      </c>
      <c r="O4524" t="s">
        <v>18</v>
      </c>
      <c r="P4524" t="s">
        <v>678</v>
      </c>
      <c r="Q4524" t="s">
        <v>18</v>
      </c>
      <c r="R4524">
        <v>30.530912128200001</v>
      </c>
      <c r="S4524">
        <v>-97.589742187900001</v>
      </c>
      <c r="T4524" t="s">
        <v>19078</v>
      </c>
    </row>
    <row r="4525" spans="1:20" x14ac:dyDescent="0.2">
      <c r="A4525">
        <v>491</v>
      </c>
      <c r="B4525" t="s">
        <v>431</v>
      </c>
      <c r="C4525" t="s">
        <v>35</v>
      </c>
      <c r="D4525">
        <v>0</v>
      </c>
      <c r="E4525" t="s">
        <v>19</v>
      </c>
      <c r="F4525" t="s">
        <v>18</v>
      </c>
      <c r="G4525" t="s">
        <v>18</v>
      </c>
      <c r="H4525" t="s">
        <v>1156</v>
      </c>
      <c r="I4525" t="s">
        <v>8880</v>
      </c>
      <c r="J4525" t="s">
        <v>1788</v>
      </c>
      <c r="K4525" t="s">
        <v>311</v>
      </c>
      <c r="L4525">
        <v>30.496442998799999</v>
      </c>
      <c r="M4525">
        <v>-97.633661876100007</v>
      </c>
      <c r="N4525" t="s">
        <v>18</v>
      </c>
      <c r="O4525" t="s">
        <v>18</v>
      </c>
      <c r="P4525" t="s">
        <v>43</v>
      </c>
      <c r="Q4525" s="1" t="s">
        <v>8879</v>
      </c>
      <c r="R4525">
        <v>30.496442998799999</v>
      </c>
      <c r="S4525">
        <v>-97.633661876100007</v>
      </c>
      <c r="T4525" t="s">
        <v>19079</v>
      </c>
    </row>
    <row r="4526" spans="1:20" x14ac:dyDescent="0.2">
      <c r="A4526">
        <v>491</v>
      </c>
      <c r="B4526" t="s">
        <v>284</v>
      </c>
      <c r="C4526" t="s">
        <v>44</v>
      </c>
      <c r="D4526">
        <v>0</v>
      </c>
      <c r="E4526" t="s">
        <v>19</v>
      </c>
      <c r="F4526" t="s">
        <v>18</v>
      </c>
      <c r="G4526" t="s">
        <v>18</v>
      </c>
      <c r="H4526" t="s">
        <v>1156</v>
      </c>
      <c r="I4526" t="s">
        <v>8881</v>
      </c>
      <c r="J4526" t="s">
        <v>8882</v>
      </c>
      <c r="K4526" t="s">
        <v>311</v>
      </c>
      <c r="L4526">
        <v>30.565803668099999</v>
      </c>
      <c r="M4526">
        <v>-97.430736557800003</v>
      </c>
      <c r="N4526" t="s">
        <v>18</v>
      </c>
      <c r="O4526" t="s">
        <v>18</v>
      </c>
      <c r="P4526" t="s">
        <v>27</v>
      </c>
      <c r="Q4526" t="s">
        <v>18</v>
      </c>
      <c r="R4526">
        <v>30.565803668099999</v>
      </c>
      <c r="S4526">
        <v>-97.430736557800003</v>
      </c>
      <c r="T4526" t="s">
        <v>19080</v>
      </c>
    </row>
    <row r="4527" spans="1:20" x14ac:dyDescent="0.2">
      <c r="A4527">
        <v>491</v>
      </c>
      <c r="B4527" t="s">
        <v>431</v>
      </c>
      <c r="C4527" t="s">
        <v>35</v>
      </c>
      <c r="D4527">
        <v>0</v>
      </c>
      <c r="E4527" t="s">
        <v>19</v>
      </c>
      <c r="F4527" t="s">
        <v>18</v>
      </c>
      <c r="G4527" t="s">
        <v>18</v>
      </c>
      <c r="H4527" t="s">
        <v>1156</v>
      </c>
      <c r="I4527" t="s">
        <v>8881</v>
      </c>
      <c r="J4527" t="s">
        <v>1628</v>
      </c>
      <c r="K4527" t="s">
        <v>311</v>
      </c>
      <c r="L4527">
        <v>30.565495875700002</v>
      </c>
      <c r="M4527">
        <v>-97.436696653400006</v>
      </c>
      <c r="N4527" t="s">
        <v>18</v>
      </c>
      <c r="O4527" t="s">
        <v>18</v>
      </c>
      <c r="P4527" t="s">
        <v>27</v>
      </c>
      <c r="Q4527" t="s">
        <v>8883</v>
      </c>
      <c r="R4527">
        <v>30.565495875700002</v>
      </c>
      <c r="S4527">
        <v>-97.436696653400006</v>
      </c>
      <c r="T4527" t="s">
        <v>19081</v>
      </c>
    </row>
    <row r="4528" spans="1:20" x14ac:dyDescent="0.2">
      <c r="A4528">
        <v>491</v>
      </c>
      <c r="B4528" t="s">
        <v>284</v>
      </c>
      <c r="C4528" t="s">
        <v>44</v>
      </c>
      <c r="D4528">
        <v>0</v>
      </c>
      <c r="E4528" t="s">
        <v>19</v>
      </c>
      <c r="F4528" t="s">
        <v>18</v>
      </c>
      <c r="G4528" t="s">
        <v>18</v>
      </c>
      <c r="H4528" t="s">
        <v>1156</v>
      </c>
      <c r="I4528" t="s">
        <v>8884</v>
      </c>
      <c r="J4528" t="s">
        <v>1628</v>
      </c>
      <c r="K4528" t="s">
        <v>311</v>
      </c>
      <c r="L4528">
        <v>30.559077640200002</v>
      </c>
      <c r="M4528">
        <v>-97.418547354699996</v>
      </c>
      <c r="N4528" t="s">
        <v>18</v>
      </c>
      <c r="O4528" t="s">
        <v>18</v>
      </c>
      <c r="P4528" t="s">
        <v>27</v>
      </c>
      <c r="Q4528" t="s">
        <v>18</v>
      </c>
      <c r="R4528">
        <v>30.559077640200002</v>
      </c>
      <c r="S4528">
        <v>-97.418547354699996</v>
      </c>
      <c r="T4528" t="s">
        <v>19082</v>
      </c>
    </row>
    <row r="4529" spans="1:20" x14ac:dyDescent="0.2">
      <c r="A4529">
        <v>491</v>
      </c>
      <c r="B4529" t="s">
        <v>431</v>
      </c>
      <c r="C4529" t="s">
        <v>35</v>
      </c>
      <c r="D4529">
        <v>0</v>
      </c>
      <c r="E4529" t="s">
        <v>19</v>
      </c>
      <c r="F4529" t="s">
        <v>18</v>
      </c>
      <c r="G4529" t="s">
        <v>18</v>
      </c>
      <c r="H4529" t="s">
        <v>1156</v>
      </c>
      <c r="I4529" t="s">
        <v>8885</v>
      </c>
      <c r="J4529" t="s">
        <v>1628</v>
      </c>
      <c r="K4529" t="s">
        <v>311</v>
      </c>
      <c r="L4529">
        <v>30.559249295000001</v>
      </c>
      <c r="M4529">
        <v>-97.408425586199996</v>
      </c>
      <c r="N4529" t="s">
        <v>18</v>
      </c>
      <c r="O4529" t="s">
        <v>18</v>
      </c>
      <c r="P4529" t="s">
        <v>43</v>
      </c>
      <c r="Q4529">
        <v>142460032101011</v>
      </c>
      <c r="R4529">
        <v>30.559249295000001</v>
      </c>
      <c r="S4529">
        <v>-97.408425586199996</v>
      </c>
      <c r="T4529" t="s">
        <v>19083</v>
      </c>
    </row>
    <row r="4530" spans="1:20" x14ac:dyDescent="0.2">
      <c r="A4530">
        <v>491</v>
      </c>
      <c r="B4530" t="s">
        <v>431</v>
      </c>
      <c r="C4530" t="s">
        <v>35</v>
      </c>
      <c r="D4530">
        <v>0</v>
      </c>
      <c r="E4530" t="s">
        <v>19</v>
      </c>
      <c r="F4530" t="s">
        <v>18</v>
      </c>
      <c r="G4530" t="s">
        <v>18</v>
      </c>
      <c r="H4530" t="s">
        <v>1156</v>
      </c>
      <c r="I4530" t="s">
        <v>8887</v>
      </c>
      <c r="J4530" t="s">
        <v>8857</v>
      </c>
      <c r="K4530" t="s">
        <v>311</v>
      </c>
      <c r="L4530">
        <v>30.581965038100002</v>
      </c>
      <c r="M4530">
        <v>-97.415226195200006</v>
      </c>
      <c r="N4530" t="s">
        <v>18</v>
      </c>
      <c r="O4530" t="s">
        <v>18</v>
      </c>
      <c r="P4530" t="s">
        <v>43</v>
      </c>
      <c r="Q4530" t="s">
        <v>8886</v>
      </c>
      <c r="R4530">
        <v>30.581965038100002</v>
      </c>
      <c r="S4530">
        <v>-97.415226195200006</v>
      </c>
      <c r="T4530" t="s">
        <v>19084</v>
      </c>
    </row>
    <row r="4531" spans="1:20" x14ac:dyDescent="0.2">
      <c r="A4531">
        <v>325</v>
      </c>
      <c r="B4531" t="s">
        <v>17</v>
      </c>
      <c r="C4531" t="s">
        <v>8</v>
      </c>
      <c r="D4531">
        <v>0</v>
      </c>
      <c r="E4531" t="s">
        <v>19</v>
      </c>
      <c r="F4531" t="s">
        <v>18</v>
      </c>
      <c r="G4531" t="s">
        <v>18</v>
      </c>
      <c r="H4531" t="s">
        <v>2977</v>
      </c>
      <c r="I4531" t="s">
        <v>252</v>
      </c>
      <c r="J4531" t="s">
        <v>4567</v>
      </c>
      <c r="K4531" t="s">
        <v>8</v>
      </c>
      <c r="L4531">
        <v>29.560384279600001</v>
      </c>
      <c r="M4531">
        <v>-99.333785158200001</v>
      </c>
      <c r="N4531" t="s">
        <v>25</v>
      </c>
      <c r="O4531" t="s">
        <v>18</v>
      </c>
      <c r="P4531" t="s">
        <v>27</v>
      </c>
      <c r="Q4531" t="s">
        <v>18</v>
      </c>
      <c r="R4531">
        <v>29.560384279600001</v>
      </c>
      <c r="S4531">
        <v>-99.333785158200001</v>
      </c>
      <c r="T4531" t="s">
        <v>19085</v>
      </c>
    </row>
    <row r="4532" spans="1:20" x14ac:dyDescent="0.2">
      <c r="A4532">
        <v>325</v>
      </c>
      <c r="B4532" t="s">
        <v>17</v>
      </c>
      <c r="C4532" t="s">
        <v>8</v>
      </c>
      <c r="D4532">
        <v>0</v>
      </c>
      <c r="E4532" t="s">
        <v>19</v>
      </c>
      <c r="F4532" t="s">
        <v>18</v>
      </c>
      <c r="G4532" t="s">
        <v>18</v>
      </c>
      <c r="H4532" t="s">
        <v>2977</v>
      </c>
      <c r="I4532" t="s">
        <v>6429</v>
      </c>
      <c r="J4532" t="s">
        <v>6353</v>
      </c>
      <c r="K4532" t="s">
        <v>8</v>
      </c>
      <c r="L4532">
        <v>29.5511530665</v>
      </c>
      <c r="M4532">
        <v>-99.407457238199996</v>
      </c>
      <c r="N4532" t="s">
        <v>25</v>
      </c>
      <c r="O4532" t="s">
        <v>18</v>
      </c>
      <c r="P4532" t="s">
        <v>27</v>
      </c>
      <c r="Q4532" t="s">
        <v>18</v>
      </c>
      <c r="R4532">
        <v>29.5511530665</v>
      </c>
      <c r="S4532">
        <v>-99.407457238199996</v>
      </c>
      <c r="T4532" t="s">
        <v>19086</v>
      </c>
    </row>
    <row r="4533" spans="1:20" x14ac:dyDescent="0.2">
      <c r="A4533">
        <v>325</v>
      </c>
      <c r="B4533" t="s">
        <v>17</v>
      </c>
      <c r="C4533" t="s">
        <v>8</v>
      </c>
      <c r="D4533">
        <v>0</v>
      </c>
      <c r="E4533" t="s">
        <v>19</v>
      </c>
      <c r="F4533" t="s">
        <v>18</v>
      </c>
      <c r="G4533" t="s">
        <v>18</v>
      </c>
      <c r="H4533" t="s">
        <v>2977</v>
      </c>
      <c r="I4533" t="s">
        <v>6313</v>
      </c>
      <c r="J4533" t="s">
        <v>6142</v>
      </c>
      <c r="K4533" t="s">
        <v>8</v>
      </c>
      <c r="L4533">
        <v>29.517708167999999</v>
      </c>
      <c r="M4533">
        <v>-99.250116444</v>
      </c>
      <c r="N4533" t="s">
        <v>25</v>
      </c>
      <c r="O4533" t="s">
        <v>18</v>
      </c>
      <c r="P4533" t="s">
        <v>27</v>
      </c>
      <c r="Q4533" t="s">
        <v>18</v>
      </c>
      <c r="R4533">
        <v>29.517708167999999</v>
      </c>
      <c r="S4533">
        <v>-99.250116444</v>
      </c>
      <c r="T4533" t="s">
        <v>19087</v>
      </c>
    </row>
    <row r="4534" spans="1:20" x14ac:dyDescent="0.2">
      <c r="A4534">
        <v>325</v>
      </c>
      <c r="B4534" t="s">
        <v>17</v>
      </c>
      <c r="C4534" t="s">
        <v>8</v>
      </c>
      <c r="D4534">
        <v>0</v>
      </c>
      <c r="E4534" t="s">
        <v>19</v>
      </c>
      <c r="F4534" t="s">
        <v>18</v>
      </c>
      <c r="G4534" t="s">
        <v>18</v>
      </c>
      <c r="H4534" t="s">
        <v>2977</v>
      </c>
      <c r="I4534" t="s">
        <v>5504</v>
      </c>
      <c r="J4534" t="s">
        <v>3352</v>
      </c>
      <c r="K4534" t="s">
        <v>8</v>
      </c>
      <c r="L4534">
        <v>29.520916906499998</v>
      </c>
      <c r="M4534">
        <v>-99.139213204499995</v>
      </c>
      <c r="N4534" t="s">
        <v>25</v>
      </c>
      <c r="O4534" t="s">
        <v>18</v>
      </c>
      <c r="P4534" t="s">
        <v>27</v>
      </c>
      <c r="Q4534" t="s">
        <v>18</v>
      </c>
      <c r="R4534">
        <v>29.520916906499998</v>
      </c>
      <c r="S4534">
        <v>-99.139213204499995</v>
      </c>
      <c r="T4534" t="s">
        <v>19088</v>
      </c>
    </row>
    <row r="4535" spans="1:20" x14ac:dyDescent="0.2">
      <c r="A4535">
        <v>325</v>
      </c>
      <c r="B4535" t="s">
        <v>17</v>
      </c>
      <c r="C4535" t="s">
        <v>8</v>
      </c>
      <c r="D4535">
        <v>0</v>
      </c>
      <c r="E4535" t="s">
        <v>19</v>
      </c>
      <c r="F4535" t="s">
        <v>18</v>
      </c>
      <c r="G4535" t="s">
        <v>18</v>
      </c>
      <c r="H4535" t="s">
        <v>2977</v>
      </c>
      <c r="I4535" t="s">
        <v>5504</v>
      </c>
      <c r="J4535" t="s">
        <v>3352</v>
      </c>
      <c r="K4535" t="s">
        <v>8</v>
      </c>
      <c r="L4535">
        <v>29.542303708999999</v>
      </c>
      <c r="M4535">
        <v>-99.147218189</v>
      </c>
      <c r="N4535" t="s">
        <v>25</v>
      </c>
      <c r="O4535" t="s">
        <v>18</v>
      </c>
      <c r="P4535" t="s">
        <v>27</v>
      </c>
      <c r="Q4535" t="s">
        <v>18</v>
      </c>
      <c r="R4535">
        <v>29.542303708999999</v>
      </c>
      <c r="S4535">
        <v>-99.147218189</v>
      </c>
      <c r="T4535" t="s">
        <v>19089</v>
      </c>
    </row>
    <row r="4536" spans="1:20" x14ac:dyDescent="0.2">
      <c r="A4536">
        <v>325</v>
      </c>
      <c r="B4536" t="s">
        <v>17</v>
      </c>
      <c r="C4536" t="s">
        <v>8</v>
      </c>
      <c r="D4536">
        <v>0</v>
      </c>
      <c r="E4536" t="s">
        <v>19</v>
      </c>
      <c r="F4536" t="s">
        <v>18</v>
      </c>
      <c r="G4536" t="s">
        <v>18</v>
      </c>
      <c r="H4536" t="s">
        <v>2977</v>
      </c>
      <c r="I4536" t="s">
        <v>2011</v>
      </c>
      <c r="J4536" t="s">
        <v>6203</v>
      </c>
      <c r="K4536" t="s">
        <v>8</v>
      </c>
      <c r="L4536">
        <v>29.545160396100002</v>
      </c>
      <c r="M4536">
        <v>-99.082085517199999</v>
      </c>
      <c r="N4536" t="s">
        <v>25</v>
      </c>
      <c r="O4536" t="s">
        <v>18</v>
      </c>
      <c r="P4536" t="s">
        <v>27</v>
      </c>
      <c r="Q4536" t="s">
        <v>18</v>
      </c>
      <c r="R4536">
        <v>29.545160396100002</v>
      </c>
      <c r="S4536">
        <v>-99.082085517199999</v>
      </c>
      <c r="T4536" t="s">
        <v>19090</v>
      </c>
    </row>
    <row r="4537" spans="1:20" x14ac:dyDescent="0.2">
      <c r="A4537">
        <v>325</v>
      </c>
      <c r="B4537" t="s">
        <v>17</v>
      </c>
      <c r="C4537" t="s">
        <v>8</v>
      </c>
      <c r="D4537">
        <v>0</v>
      </c>
      <c r="E4537" t="s">
        <v>19</v>
      </c>
      <c r="F4537" t="s">
        <v>18</v>
      </c>
      <c r="G4537" t="s">
        <v>18</v>
      </c>
      <c r="H4537" t="s">
        <v>2977</v>
      </c>
      <c r="I4537" t="s">
        <v>3664</v>
      </c>
      <c r="J4537" t="s">
        <v>666</v>
      </c>
      <c r="K4537" t="s">
        <v>8</v>
      </c>
      <c r="L4537">
        <v>29.5208012987</v>
      </c>
      <c r="M4537">
        <v>-99.065226129999999</v>
      </c>
      <c r="N4537" t="s">
        <v>25</v>
      </c>
      <c r="O4537" t="s">
        <v>18</v>
      </c>
      <c r="P4537" t="s">
        <v>27</v>
      </c>
      <c r="Q4537" t="s">
        <v>18</v>
      </c>
      <c r="R4537">
        <v>29.5208012987</v>
      </c>
      <c r="S4537">
        <v>-99.065226129999999</v>
      </c>
      <c r="T4537" t="s">
        <v>19091</v>
      </c>
    </row>
    <row r="4538" spans="1:20" x14ac:dyDescent="0.2">
      <c r="A4538">
        <v>325</v>
      </c>
      <c r="B4538" t="s">
        <v>17</v>
      </c>
      <c r="C4538" t="s">
        <v>8</v>
      </c>
      <c r="D4538">
        <v>0</v>
      </c>
      <c r="E4538" t="s">
        <v>19</v>
      </c>
      <c r="F4538" t="s">
        <v>18</v>
      </c>
      <c r="G4538" t="s">
        <v>18</v>
      </c>
      <c r="H4538" t="s">
        <v>2977</v>
      </c>
      <c r="I4538" t="s">
        <v>3664</v>
      </c>
      <c r="J4538" t="s">
        <v>8888</v>
      </c>
      <c r="K4538" t="s">
        <v>8</v>
      </c>
      <c r="L4538">
        <v>29.521951328099998</v>
      </c>
      <c r="M4538">
        <v>-99.039366011200002</v>
      </c>
      <c r="N4538" t="s">
        <v>25</v>
      </c>
      <c r="O4538" t="s">
        <v>18</v>
      </c>
      <c r="P4538" t="s">
        <v>27</v>
      </c>
      <c r="Q4538" t="s">
        <v>18</v>
      </c>
      <c r="R4538">
        <v>29.521951328099998</v>
      </c>
      <c r="S4538">
        <v>-99.039366011200002</v>
      </c>
      <c r="T4538" t="s">
        <v>19092</v>
      </c>
    </row>
    <row r="4539" spans="1:20" x14ac:dyDescent="0.2">
      <c r="A4539">
        <v>325</v>
      </c>
      <c r="B4539" t="s">
        <v>17</v>
      </c>
      <c r="C4539" t="s">
        <v>8</v>
      </c>
      <c r="D4539">
        <v>0</v>
      </c>
      <c r="E4539" t="s">
        <v>19</v>
      </c>
      <c r="F4539" t="s">
        <v>18</v>
      </c>
      <c r="G4539" t="s">
        <v>18</v>
      </c>
      <c r="H4539" t="s">
        <v>2977</v>
      </c>
      <c r="I4539" t="s">
        <v>3664</v>
      </c>
      <c r="J4539" t="s">
        <v>8888</v>
      </c>
      <c r="K4539" t="s">
        <v>8</v>
      </c>
      <c r="L4539">
        <v>29.514231930099999</v>
      </c>
      <c r="M4539">
        <v>-99.033229710399993</v>
      </c>
      <c r="N4539" t="s">
        <v>25</v>
      </c>
      <c r="O4539" t="s">
        <v>18</v>
      </c>
      <c r="P4539" t="s">
        <v>27</v>
      </c>
      <c r="Q4539" t="s">
        <v>18</v>
      </c>
      <c r="R4539">
        <v>29.514231930099999</v>
      </c>
      <c r="S4539">
        <v>-99.033229710399993</v>
      </c>
      <c r="T4539" t="s">
        <v>19093</v>
      </c>
    </row>
    <row r="4540" spans="1:20" x14ac:dyDescent="0.2">
      <c r="A4540">
        <v>325</v>
      </c>
      <c r="B4540" t="s">
        <v>17</v>
      </c>
      <c r="C4540" t="s">
        <v>8</v>
      </c>
      <c r="D4540">
        <v>0</v>
      </c>
      <c r="E4540" t="s">
        <v>19</v>
      </c>
      <c r="F4540" t="s">
        <v>18</v>
      </c>
      <c r="G4540" t="s">
        <v>18</v>
      </c>
      <c r="H4540" t="s">
        <v>2977</v>
      </c>
      <c r="I4540" t="s">
        <v>3664</v>
      </c>
      <c r="J4540" t="s">
        <v>8889</v>
      </c>
      <c r="K4540" t="s">
        <v>8</v>
      </c>
      <c r="L4540">
        <v>29.505129704000002</v>
      </c>
      <c r="M4540">
        <v>-99.029911975399997</v>
      </c>
      <c r="N4540" t="s">
        <v>25</v>
      </c>
      <c r="O4540" t="s">
        <v>18</v>
      </c>
      <c r="P4540" t="s">
        <v>27</v>
      </c>
      <c r="Q4540" t="s">
        <v>18</v>
      </c>
      <c r="R4540">
        <v>29.505129704000002</v>
      </c>
      <c r="S4540">
        <v>-99.029911975399997</v>
      </c>
      <c r="T4540" t="s">
        <v>19094</v>
      </c>
    </row>
    <row r="4541" spans="1:20" x14ac:dyDescent="0.2">
      <c r="A4541">
        <v>325</v>
      </c>
      <c r="B4541" t="s">
        <v>17</v>
      </c>
      <c r="C4541" t="s">
        <v>8</v>
      </c>
      <c r="D4541">
        <v>0</v>
      </c>
      <c r="E4541" t="s">
        <v>19</v>
      </c>
      <c r="F4541" t="s">
        <v>18</v>
      </c>
      <c r="G4541" t="s">
        <v>18</v>
      </c>
      <c r="H4541" t="s">
        <v>2977</v>
      </c>
      <c r="I4541" t="s">
        <v>8890</v>
      </c>
      <c r="J4541" t="s">
        <v>4885</v>
      </c>
      <c r="K4541" t="s">
        <v>8</v>
      </c>
      <c r="L4541">
        <v>29.522101574299999</v>
      </c>
      <c r="M4541">
        <v>-98.935159540000001</v>
      </c>
      <c r="N4541" t="s">
        <v>14</v>
      </c>
      <c r="O4541" t="s">
        <v>18</v>
      </c>
      <c r="P4541" t="s">
        <v>43</v>
      </c>
      <c r="Q4541" t="s">
        <v>18</v>
      </c>
      <c r="R4541">
        <v>29.522101574299999</v>
      </c>
      <c r="S4541">
        <v>-98.935159540000001</v>
      </c>
      <c r="T4541" t="s">
        <v>19095</v>
      </c>
    </row>
    <row r="4542" spans="1:20" x14ac:dyDescent="0.2">
      <c r="A4542">
        <v>325</v>
      </c>
      <c r="B4542" t="s">
        <v>17</v>
      </c>
      <c r="C4542" t="s">
        <v>8</v>
      </c>
      <c r="D4542">
        <v>0</v>
      </c>
      <c r="E4542" t="s">
        <v>19</v>
      </c>
      <c r="F4542" t="s">
        <v>18</v>
      </c>
      <c r="G4542" t="s">
        <v>18</v>
      </c>
      <c r="H4542" t="s">
        <v>2977</v>
      </c>
      <c r="I4542" t="s">
        <v>8890</v>
      </c>
      <c r="J4542" t="s">
        <v>8891</v>
      </c>
      <c r="K4542" t="s">
        <v>8</v>
      </c>
      <c r="L4542">
        <v>29.5181438607</v>
      </c>
      <c r="M4542">
        <v>-98.923631387599997</v>
      </c>
      <c r="N4542" t="s">
        <v>14</v>
      </c>
      <c r="O4542" t="s">
        <v>18</v>
      </c>
      <c r="P4542" t="s">
        <v>43</v>
      </c>
      <c r="Q4542" t="s">
        <v>18</v>
      </c>
      <c r="R4542">
        <v>29.5181438607</v>
      </c>
      <c r="S4542">
        <v>-98.923631387599997</v>
      </c>
      <c r="T4542" t="s">
        <v>19096</v>
      </c>
    </row>
    <row r="4543" spans="1:20" x14ac:dyDescent="0.2">
      <c r="A4543">
        <v>325</v>
      </c>
      <c r="B4543" t="s">
        <v>431</v>
      </c>
      <c r="C4543" t="s">
        <v>35</v>
      </c>
      <c r="D4543">
        <v>0</v>
      </c>
      <c r="E4543" t="s">
        <v>19</v>
      </c>
      <c r="F4543" t="s">
        <v>8893</v>
      </c>
      <c r="G4543" t="s">
        <v>18</v>
      </c>
      <c r="H4543" t="s">
        <v>2977</v>
      </c>
      <c r="I4543" t="s">
        <v>8890</v>
      </c>
      <c r="J4543" t="s">
        <v>8894</v>
      </c>
      <c r="K4543" t="s">
        <v>8</v>
      </c>
      <c r="L4543">
        <v>29.498014326300002</v>
      </c>
      <c r="M4543">
        <v>-98.905519462499996</v>
      </c>
      <c r="N4543" t="s">
        <v>18</v>
      </c>
      <c r="O4543" t="s">
        <v>18</v>
      </c>
      <c r="P4543" t="s">
        <v>519</v>
      </c>
      <c r="Q4543" t="s">
        <v>8892</v>
      </c>
      <c r="R4543">
        <v>29.498014326300002</v>
      </c>
      <c r="S4543">
        <v>-98.905519462499996</v>
      </c>
      <c r="T4543" t="s">
        <v>19097</v>
      </c>
    </row>
    <row r="4544" spans="1:20" x14ac:dyDescent="0.2">
      <c r="A4544">
        <v>325</v>
      </c>
      <c r="B4544" t="s">
        <v>284</v>
      </c>
      <c r="C4544" t="s">
        <v>8</v>
      </c>
      <c r="D4544">
        <v>0</v>
      </c>
      <c r="E4544" t="s">
        <v>19</v>
      </c>
      <c r="F4544" t="s">
        <v>18</v>
      </c>
      <c r="G4544" t="s">
        <v>6395</v>
      </c>
      <c r="H4544" t="s">
        <v>2977</v>
      </c>
      <c r="I4544" t="s">
        <v>8895</v>
      </c>
      <c r="J4544" t="s">
        <v>6378</v>
      </c>
      <c r="K4544" t="s">
        <v>8</v>
      </c>
      <c r="L4544">
        <v>29.498832020999998</v>
      </c>
      <c r="M4544">
        <v>-98.887706688500003</v>
      </c>
      <c r="N4544" t="s">
        <v>18</v>
      </c>
      <c r="O4544" t="s">
        <v>18</v>
      </c>
      <c r="P4544" t="s">
        <v>43</v>
      </c>
      <c r="Q4544" t="s">
        <v>18</v>
      </c>
      <c r="R4544">
        <v>29.498832020999998</v>
      </c>
      <c r="S4544">
        <v>-98.887706688500003</v>
      </c>
      <c r="T4544" t="s">
        <v>19098</v>
      </c>
    </row>
    <row r="4545" spans="1:20" x14ac:dyDescent="0.2">
      <c r="A4545">
        <v>325</v>
      </c>
      <c r="B4545" t="s">
        <v>17</v>
      </c>
      <c r="C4545" t="s">
        <v>8</v>
      </c>
      <c r="D4545">
        <v>0</v>
      </c>
      <c r="E4545" t="s">
        <v>19</v>
      </c>
      <c r="F4545" t="s">
        <v>18</v>
      </c>
      <c r="G4545" t="s">
        <v>18</v>
      </c>
      <c r="H4545" t="s">
        <v>2977</v>
      </c>
      <c r="I4545" t="s">
        <v>8896</v>
      </c>
      <c r="J4545" t="s">
        <v>2004</v>
      </c>
      <c r="K4545" t="s">
        <v>8</v>
      </c>
      <c r="L4545">
        <v>29.502186035699999</v>
      </c>
      <c r="M4545">
        <v>-98.871290868499997</v>
      </c>
      <c r="N4545" t="s">
        <v>14</v>
      </c>
      <c r="O4545" t="s">
        <v>18</v>
      </c>
      <c r="P4545" t="s">
        <v>43</v>
      </c>
      <c r="Q4545" t="s">
        <v>18</v>
      </c>
      <c r="R4545">
        <v>29.502186035699999</v>
      </c>
      <c r="S4545">
        <v>-98.871290868499997</v>
      </c>
      <c r="T4545" t="s">
        <v>19099</v>
      </c>
    </row>
    <row r="4546" spans="1:20" x14ac:dyDescent="0.2">
      <c r="A4546">
        <v>325</v>
      </c>
      <c r="B4546" t="s">
        <v>284</v>
      </c>
      <c r="C4546" t="s">
        <v>8</v>
      </c>
      <c r="D4546">
        <v>0</v>
      </c>
      <c r="E4546" t="s">
        <v>19</v>
      </c>
      <c r="F4546" t="s">
        <v>18</v>
      </c>
      <c r="G4546" t="s">
        <v>18</v>
      </c>
      <c r="H4546" t="s">
        <v>2977</v>
      </c>
      <c r="I4546" t="s">
        <v>8895</v>
      </c>
      <c r="J4546" t="s">
        <v>4775</v>
      </c>
      <c r="K4546" t="s">
        <v>8</v>
      </c>
      <c r="L4546">
        <v>29.513808924199999</v>
      </c>
      <c r="M4546">
        <v>-98.835709616100004</v>
      </c>
      <c r="N4546" t="s">
        <v>18</v>
      </c>
      <c r="O4546" t="s">
        <v>18</v>
      </c>
      <c r="P4546" t="s">
        <v>43</v>
      </c>
      <c r="Q4546" t="s">
        <v>18</v>
      </c>
      <c r="R4546">
        <v>29.513808924199999</v>
      </c>
      <c r="S4546">
        <v>-98.835709616100004</v>
      </c>
      <c r="T4546" t="s">
        <v>19100</v>
      </c>
    </row>
    <row r="4547" spans="1:20" x14ac:dyDescent="0.2">
      <c r="A4547">
        <v>325</v>
      </c>
      <c r="B4547" t="s">
        <v>284</v>
      </c>
      <c r="C4547" t="s">
        <v>8</v>
      </c>
      <c r="D4547">
        <v>0</v>
      </c>
      <c r="E4547" t="s">
        <v>19</v>
      </c>
      <c r="F4547" t="s">
        <v>18</v>
      </c>
      <c r="G4547" t="s">
        <v>18</v>
      </c>
      <c r="H4547" t="s">
        <v>2977</v>
      </c>
      <c r="I4547" t="s">
        <v>8897</v>
      </c>
      <c r="J4547" t="s">
        <v>2004</v>
      </c>
      <c r="K4547" t="s">
        <v>8</v>
      </c>
      <c r="L4547">
        <v>29.504457566100001</v>
      </c>
      <c r="M4547">
        <v>-98.826587544199995</v>
      </c>
      <c r="N4547" t="s">
        <v>18</v>
      </c>
      <c r="O4547" t="s">
        <v>18</v>
      </c>
      <c r="P4547" t="s">
        <v>43</v>
      </c>
      <c r="Q4547" t="s">
        <v>18</v>
      </c>
      <c r="R4547">
        <v>29.504457566100001</v>
      </c>
      <c r="S4547">
        <v>-98.826587544199995</v>
      </c>
      <c r="T4547" t="s">
        <v>19101</v>
      </c>
    </row>
    <row r="4548" spans="1:20" x14ac:dyDescent="0.2">
      <c r="A4548">
        <v>325</v>
      </c>
      <c r="B4548" t="s">
        <v>17</v>
      </c>
      <c r="C4548" t="s">
        <v>8</v>
      </c>
      <c r="D4548">
        <v>0</v>
      </c>
      <c r="E4548" t="s">
        <v>19</v>
      </c>
      <c r="F4548" t="s">
        <v>18</v>
      </c>
      <c r="G4548" t="s">
        <v>18</v>
      </c>
      <c r="H4548" t="s">
        <v>2977</v>
      </c>
      <c r="I4548" t="s">
        <v>8377</v>
      </c>
      <c r="J4548" t="s">
        <v>8898</v>
      </c>
      <c r="K4548" t="s">
        <v>8</v>
      </c>
      <c r="L4548">
        <v>29.4637579334</v>
      </c>
      <c r="M4548">
        <v>-99.390530184400006</v>
      </c>
      <c r="N4548" t="s">
        <v>14</v>
      </c>
      <c r="O4548" t="s">
        <v>18</v>
      </c>
      <c r="P4548" t="s">
        <v>43</v>
      </c>
      <c r="Q4548" t="s">
        <v>18</v>
      </c>
      <c r="R4548">
        <v>29.4637579334</v>
      </c>
      <c r="S4548">
        <v>-99.390530184400006</v>
      </c>
      <c r="T4548" t="s">
        <v>19102</v>
      </c>
    </row>
    <row r="4549" spans="1:20" x14ac:dyDescent="0.2">
      <c r="A4549">
        <v>325</v>
      </c>
      <c r="B4549" t="s">
        <v>284</v>
      </c>
      <c r="C4549" t="s">
        <v>8</v>
      </c>
      <c r="D4549">
        <v>0</v>
      </c>
      <c r="E4549" t="s">
        <v>19</v>
      </c>
      <c r="F4549" t="s">
        <v>18</v>
      </c>
      <c r="G4549" t="s">
        <v>18</v>
      </c>
      <c r="H4549" t="s">
        <v>2977</v>
      </c>
      <c r="I4549" t="s">
        <v>8377</v>
      </c>
      <c r="J4549" t="s">
        <v>8899</v>
      </c>
      <c r="K4549" t="s">
        <v>8</v>
      </c>
      <c r="L4549">
        <v>29.471549547799999</v>
      </c>
      <c r="M4549">
        <v>-99.389946751099998</v>
      </c>
      <c r="N4549" t="s">
        <v>18</v>
      </c>
      <c r="O4549" t="s">
        <v>18</v>
      </c>
      <c r="P4549" t="s">
        <v>27</v>
      </c>
      <c r="Q4549" t="s">
        <v>18</v>
      </c>
      <c r="R4549">
        <v>29.471549547799999</v>
      </c>
      <c r="S4549">
        <v>-99.389946751099998</v>
      </c>
      <c r="T4549" t="s">
        <v>19103</v>
      </c>
    </row>
    <row r="4550" spans="1:20" x14ac:dyDescent="0.2">
      <c r="A4550">
        <v>325</v>
      </c>
      <c r="B4550" t="s">
        <v>431</v>
      </c>
      <c r="C4550" t="s">
        <v>35</v>
      </c>
      <c r="D4550">
        <v>0</v>
      </c>
      <c r="E4550" t="s">
        <v>19</v>
      </c>
      <c r="F4550" t="s">
        <v>18</v>
      </c>
      <c r="G4550" t="s">
        <v>18</v>
      </c>
      <c r="H4550" t="s">
        <v>2977</v>
      </c>
      <c r="I4550" t="s">
        <v>6429</v>
      </c>
      <c r="J4550" t="s">
        <v>6355</v>
      </c>
      <c r="K4550" t="s">
        <v>8</v>
      </c>
      <c r="L4550">
        <v>29.4907197279</v>
      </c>
      <c r="M4550">
        <v>-99.391672153100004</v>
      </c>
      <c r="N4550" t="s">
        <v>18</v>
      </c>
      <c r="O4550" t="s">
        <v>18</v>
      </c>
      <c r="P4550" t="s">
        <v>27</v>
      </c>
      <c r="Q4550" t="s">
        <v>8900</v>
      </c>
      <c r="R4550">
        <v>29.4907197279</v>
      </c>
      <c r="S4550">
        <v>-99.391672153100004</v>
      </c>
      <c r="T4550" t="s">
        <v>19104</v>
      </c>
    </row>
    <row r="4551" spans="1:20" x14ac:dyDescent="0.2">
      <c r="A4551">
        <v>325</v>
      </c>
      <c r="B4551" t="s">
        <v>431</v>
      </c>
      <c r="C4551" t="s">
        <v>8</v>
      </c>
      <c r="D4551">
        <v>0</v>
      </c>
      <c r="E4551" t="s">
        <v>19</v>
      </c>
      <c r="F4551" t="s">
        <v>18</v>
      </c>
      <c r="G4551" t="s">
        <v>18</v>
      </c>
      <c r="H4551" t="s">
        <v>2977</v>
      </c>
      <c r="I4551" t="s">
        <v>5504</v>
      </c>
      <c r="J4551" t="s">
        <v>8901</v>
      </c>
      <c r="K4551" t="s">
        <v>8</v>
      </c>
      <c r="L4551">
        <v>29.507436118099999</v>
      </c>
      <c r="M4551">
        <v>-99.131444001600002</v>
      </c>
      <c r="N4551" t="s">
        <v>18</v>
      </c>
      <c r="O4551" t="s">
        <v>18</v>
      </c>
      <c r="P4551" t="s">
        <v>27</v>
      </c>
      <c r="Q4551" t="s">
        <v>18</v>
      </c>
      <c r="R4551">
        <v>29.507436118099999</v>
      </c>
      <c r="S4551">
        <v>-99.131444001600002</v>
      </c>
      <c r="T4551" t="s">
        <v>19105</v>
      </c>
    </row>
    <row r="4552" spans="1:20" x14ac:dyDescent="0.2">
      <c r="A4552">
        <v>325</v>
      </c>
      <c r="B4552" t="s">
        <v>17</v>
      </c>
      <c r="C4552" t="s">
        <v>8</v>
      </c>
      <c r="D4552">
        <v>0</v>
      </c>
      <c r="E4552" t="s">
        <v>19</v>
      </c>
      <c r="F4552" t="s">
        <v>8902</v>
      </c>
      <c r="G4552" t="s">
        <v>18</v>
      </c>
      <c r="H4552" t="s">
        <v>2977</v>
      </c>
      <c r="I4552" t="s">
        <v>2215</v>
      </c>
      <c r="J4552" t="s">
        <v>8903</v>
      </c>
      <c r="K4552" t="s">
        <v>8</v>
      </c>
      <c r="L4552">
        <v>29.455456265399999</v>
      </c>
      <c r="M4552">
        <v>-99.023737976299998</v>
      </c>
      <c r="N4552" t="s">
        <v>14</v>
      </c>
      <c r="O4552" t="s">
        <v>18</v>
      </c>
      <c r="P4552" t="s">
        <v>43</v>
      </c>
      <c r="Q4552" t="s">
        <v>18</v>
      </c>
      <c r="R4552">
        <v>29.455456265399999</v>
      </c>
      <c r="S4552">
        <v>-99.023737976299998</v>
      </c>
      <c r="T4552" t="s">
        <v>19106</v>
      </c>
    </row>
    <row r="4553" spans="1:20" x14ac:dyDescent="0.2">
      <c r="A4553">
        <v>325</v>
      </c>
      <c r="B4553" t="s">
        <v>17</v>
      </c>
      <c r="C4553" t="s">
        <v>8</v>
      </c>
      <c r="D4553">
        <v>0</v>
      </c>
      <c r="E4553" t="s">
        <v>19</v>
      </c>
      <c r="F4553" t="s">
        <v>18</v>
      </c>
      <c r="G4553" t="s">
        <v>18</v>
      </c>
      <c r="H4553" t="s">
        <v>2977</v>
      </c>
      <c r="I4553" t="s">
        <v>2215</v>
      </c>
      <c r="J4553" t="s">
        <v>2109</v>
      </c>
      <c r="K4553" t="s">
        <v>8</v>
      </c>
      <c r="L4553">
        <v>29.455488410400001</v>
      </c>
      <c r="M4553">
        <v>-99.018182221199993</v>
      </c>
      <c r="N4553" t="s">
        <v>14</v>
      </c>
      <c r="O4553" t="s">
        <v>18</v>
      </c>
      <c r="P4553" t="s">
        <v>43</v>
      </c>
      <c r="Q4553" t="s">
        <v>18</v>
      </c>
      <c r="R4553">
        <v>29.455488410400001</v>
      </c>
      <c r="S4553">
        <v>-99.018182221199993</v>
      </c>
      <c r="T4553" t="s">
        <v>19107</v>
      </c>
    </row>
    <row r="4554" spans="1:20" x14ac:dyDescent="0.2">
      <c r="A4554">
        <v>325</v>
      </c>
      <c r="B4554" t="s">
        <v>17</v>
      </c>
      <c r="C4554" t="s">
        <v>8</v>
      </c>
      <c r="D4554">
        <v>0</v>
      </c>
      <c r="E4554" t="s">
        <v>19</v>
      </c>
      <c r="F4554" t="s">
        <v>18</v>
      </c>
      <c r="G4554" t="s">
        <v>18</v>
      </c>
      <c r="H4554" t="s">
        <v>2977</v>
      </c>
      <c r="I4554" t="s">
        <v>2215</v>
      </c>
      <c r="J4554" t="s">
        <v>666</v>
      </c>
      <c r="K4554" t="s">
        <v>8</v>
      </c>
      <c r="L4554">
        <v>29.4555137784</v>
      </c>
      <c r="M4554">
        <v>-99.014176686900001</v>
      </c>
      <c r="N4554" t="s">
        <v>14</v>
      </c>
      <c r="O4554" t="s">
        <v>18</v>
      </c>
      <c r="P4554" t="s">
        <v>43</v>
      </c>
      <c r="Q4554" t="s">
        <v>18</v>
      </c>
      <c r="R4554">
        <v>29.4555137784</v>
      </c>
      <c r="S4554">
        <v>-99.014176686900001</v>
      </c>
      <c r="T4554" t="s">
        <v>19108</v>
      </c>
    </row>
    <row r="4555" spans="1:20" x14ac:dyDescent="0.2">
      <c r="A4555">
        <v>325</v>
      </c>
      <c r="B4555" t="s">
        <v>17</v>
      </c>
      <c r="C4555" t="s">
        <v>8</v>
      </c>
      <c r="D4555">
        <v>0</v>
      </c>
      <c r="E4555" t="s">
        <v>19</v>
      </c>
      <c r="F4555" t="s">
        <v>18</v>
      </c>
      <c r="G4555" t="s">
        <v>18</v>
      </c>
      <c r="H4555" t="s">
        <v>2977</v>
      </c>
      <c r="I4555" t="s">
        <v>3664</v>
      </c>
      <c r="J4555" t="s">
        <v>6759</v>
      </c>
      <c r="K4555" t="s">
        <v>8</v>
      </c>
      <c r="L4555">
        <v>29.450293241099999</v>
      </c>
      <c r="M4555">
        <v>-99.026346669099993</v>
      </c>
      <c r="N4555" t="s">
        <v>25</v>
      </c>
      <c r="O4555" t="s">
        <v>18</v>
      </c>
      <c r="P4555" t="s">
        <v>27</v>
      </c>
      <c r="Q4555" t="s">
        <v>18</v>
      </c>
      <c r="R4555">
        <v>29.450293241099999</v>
      </c>
      <c r="S4555">
        <v>-99.026346669099993</v>
      </c>
      <c r="T4555" t="s">
        <v>19109</v>
      </c>
    </row>
    <row r="4556" spans="1:20" x14ac:dyDescent="0.2">
      <c r="A4556">
        <v>325</v>
      </c>
      <c r="B4556" t="s">
        <v>17</v>
      </c>
      <c r="C4556" t="s">
        <v>8</v>
      </c>
      <c r="D4556">
        <v>0</v>
      </c>
      <c r="E4556" t="s">
        <v>19</v>
      </c>
      <c r="F4556" t="s">
        <v>18</v>
      </c>
      <c r="G4556" t="s">
        <v>18</v>
      </c>
      <c r="H4556" t="s">
        <v>2977</v>
      </c>
      <c r="I4556" t="s">
        <v>3664</v>
      </c>
      <c r="J4556" t="s">
        <v>6759</v>
      </c>
      <c r="K4556" t="s">
        <v>8</v>
      </c>
      <c r="L4556">
        <v>29.449179517099999</v>
      </c>
      <c r="M4556">
        <v>-99.026385275699994</v>
      </c>
      <c r="N4556" t="s">
        <v>25</v>
      </c>
      <c r="O4556" t="s">
        <v>18</v>
      </c>
      <c r="P4556" t="s">
        <v>27</v>
      </c>
      <c r="Q4556" t="s">
        <v>18</v>
      </c>
      <c r="R4556">
        <v>29.449179517099999</v>
      </c>
      <c r="S4556">
        <v>-99.026385275699994</v>
      </c>
      <c r="T4556" t="s">
        <v>19110</v>
      </c>
    </row>
    <row r="4557" spans="1:20" x14ac:dyDescent="0.2">
      <c r="A4557">
        <v>325</v>
      </c>
      <c r="B4557" t="s">
        <v>17</v>
      </c>
      <c r="C4557" t="s">
        <v>8</v>
      </c>
      <c r="D4557">
        <v>0</v>
      </c>
      <c r="E4557" t="s">
        <v>19</v>
      </c>
      <c r="F4557" t="s">
        <v>18</v>
      </c>
      <c r="G4557" t="s">
        <v>18</v>
      </c>
      <c r="H4557" t="s">
        <v>2977</v>
      </c>
      <c r="I4557" t="s">
        <v>3664</v>
      </c>
      <c r="J4557" t="s">
        <v>2109</v>
      </c>
      <c r="K4557" t="s">
        <v>8</v>
      </c>
      <c r="L4557">
        <v>29.466265160199999</v>
      </c>
      <c r="M4557">
        <v>-99.029324599199995</v>
      </c>
      <c r="N4557" t="s">
        <v>25</v>
      </c>
      <c r="O4557" t="s">
        <v>18</v>
      </c>
      <c r="P4557" t="s">
        <v>27</v>
      </c>
      <c r="Q4557" t="s">
        <v>18</v>
      </c>
      <c r="R4557">
        <v>29.466265160199999</v>
      </c>
      <c r="S4557">
        <v>-99.029324599199995</v>
      </c>
      <c r="T4557" t="s">
        <v>19111</v>
      </c>
    </row>
    <row r="4558" spans="1:20" x14ac:dyDescent="0.2">
      <c r="A4558">
        <v>325</v>
      </c>
      <c r="B4558" t="s">
        <v>17</v>
      </c>
      <c r="C4558" t="s">
        <v>8</v>
      </c>
      <c r="D4558">
        <v>0</v>
      </c>
      <c r="E4558" t="s">
        <v>19</v>
      </c>
      <c r="F4558" t="s">
        <v>18</v>
      </c>
      <c r="G4558" t="s">
        <v>18</v>
      </c>
      <c r="H4558" t="s">
        <v>2977</v>
      </c>
      <c r="I4558" t="s">
        <v>3626</v>
      </c>
      <c r="J4558" t="s">
        <v>2109</v>
      </c>
      <c r="K4558" t="s">
        <v>8</v>
      </c>
      <c r="L4558">
        <v>29.467084389899998</v>
      </c>
      <c r="M4558">
        <v>-99.033736297199994</v>
      </c>
      <c r="N4558" t="s">
        <v>14</v>
      </c>
      <c r="O4558" t="s">
        <v>18</v>
      </c>
      <c r="P4558" t="s">
        <v>43</v>
      </c>
      <c r="Q4558" t="s">
        <v>18</v>
      </c>
      <c r="R4558">
        <v>29.467084389899998</v>
      </c>
      <c r="S4558">
        <v>-99.033736297199994</v>
      </c>
      <c r="T4558" t="s">
        <v>19112</v>
      </c>
    </row>
    <row r="4559" spans="1:20" x14ac:dyDescent="0.2">
      <c r="A4559">
        <v>325</v>
      </c>
      <c r="B4559" t="s">
        <v>17</v>
      </c>
      <c r="C4559" t="s">
        <v>8</v>
      </c>
      <c r="D4559">
        <v>0</v>
      </c>
      <c r="E4559" t="s">
        <v>19</v>
      </c>
      <c r="F4559" t="s">
        <v>18</v>
      </c>
      <c r="G4559" t="s">
        <v>18</v>
      </c>
      <c r="H4559" t="s">
        <v>2977</v>
      </c>
      <c r="I4559" t="s">
        <v>3664</v>
      </c>
      <c r="J4559" t="s">
        <v>666</v>
      </c>
      <c r="K4559" t="s">
        <v>8</v>
      </c>
      <c r="L4559">
        <v>29.492369409599998</v>
      </c>
      <c r="M4559">
        <v>-99.020338882000004</v>
      </c>
      <c r="N4559" t="s">
        <v>25</v>
      </c>
      <c r="O4559" t="s">
        <v>18</v>
      </c>
      <c r="P4559" t="s">
        <v>27</v>
      </c>
      <c r="Q4559" t="s">
        <v>18</v>
      </c>
      <c r="R4559">
        <v>29.492369409599998</v>
      </c>
      <c r="S4559">
        <v>-99.020338882000004</v>
      </c>
      <c r="T4559" t="s">
        <v>19113</v>
      </c>
    </row>
    <row r="4560" spans="1:20" x14ac:dyDescent="0.2">
      <c r="A4560">
        <v>325</v>
      </c>
      <c r="B4560" t="s">
        <v>17</v>
      </c>
      <c r="C4560" t="s">
        <v>8</v>
      </c>
      <c r="D4560">
        <v>0</v>
      </c>
      <c r="E4560" t="s">
        <v>19</v>
      </c>
      <c r="F4560" t="s">
        <v>18</v>
      </c>
      <c r="G4560" t="s">
        <v>18</v>
      </c>
      <c r="H4560" t="s">
        <v>2977</v>
      </c>
      <c r="I4560" t="s">
        <v>1603</v>
      </c>
      <c r="J4560" t="s">
        <v>8904</v>
      </c>
      <c r="K4560" t="s">
        <v>8</v>
      </c>
      <c r="L4560">
        <v>29.436618952900002</v>
      </c>
      <c r="M4560">
        <v>-98.949092499000002</v>
      </c>
      <c r="N4560" t="s">
        <v>14</v>
      </c>
      <c r="O4560" t="s">
        <v>18</v>
      </c>
      <c r="P4560" t="s">
        <v>43</v>
      </c>
      <c r="Q4560" t="s">
        <v>18</v>
      </c>
      <c r="R4560">
        <v>29.436618952900002</v>
      </c>
      <c r="S4560">
        <v>-98.949092499000002</v>
      </c>
      <c r="T4560" t="s">
        <v>19114</v>
      </c>
    </row>
    <row r="4561" spans="1:20" x14ac:dyDescent="0.2">
      <c r="A4561">
        <v>325</v>
      </c>
      <c r="B4561" t="s">
        <v>17</v>
      </c>
      <c r="C4561" t="s">
        <v>8</v>
      </c>
      <c r="D4561">
        <v>0</v>
      </c>
      <c r="E4561" t="s">
        <v>19</v>
      </c>
      <c r="F4561" t="s">
        <v>18</v>
      </c>
      <c r="G4561" t="s">
        <v>18</v>
      </c>
      <c r="H4561" t="s">
        <v>2977</v>
      </c>
      <c r="I4561" t="s">
        <v>2011</v>
      </c>
      <c r="J4561" t="s">
        <v>1038</v>
      </c>
      <c r="K4561" t="s">
        <v>8</v>
      </c>
      <c r="L4561">
        <v>29.4921338308</v>
      </c>
      <c r="M4561">
        <v>-99.073540603200001</v>
      </c>
      <c r="N4561" t="s">
        <v>25</v>
      </c>
      <c r="O4561" t="s">
        <v>18</v>
      </c>
      <c r="P4561" t="s">
        <v>27</v>
      </c>
      <c r="Q4561" t="s">
        <v>18</v>
      </c>
      <c r="R4561">
        <v>29.4921338308</v>
      </c>
      <c r="S4561">
        <v>-99.073540603200001</v>
      </c>
      <c r="T4561" t="s">
        <v>19115</v>
      </c>
    </row>
    <row r="4562" spans="1:20" x14ac:dyDescent="0.2">
      <c r="A4562">
        <v>325</v>
      </c>
      <c r="B4562" t="s">
        <v>17</v>
      </c>
      <c r="C4562" t="s">
        <v>8</v>
      </c>
      <c r="D4562">
        <v>0</v>
      </c>
      <c r="E4562" t="s">
        <v>19</v>
      </c>
      <c r="F4562" t="s">
        <v>18</v>
      </c>
      <c r="G4562" t="s">
        <v>18</v>
      </c>
      <c r="H4562" t="s">
        <v>2977</v>
      </c>
      <c r="I4562" t="s">
        <v>1603</v>
      </c>
      <c r="J4562" t="s">
        <v>8905</v>
      </c>
      <c r="K4562" t="s">
        <v>8</v>
      </c>
      <c r="L4562">
        <v>29.416297467100001</v>
      </c>
      <c r="M4562">
        <v>-98.958015888299997</v>
      </c>
      <c r="N4562" t="s">
        <v>320</v>
      </c>
      <c r="O4562" t="s">
        <v>18</v>
      </c>
      <c r="P4562" t="s">
        <v>43</v>
      </c>
      <c r="Q4562" t="s">
        <v>18</v>
      </c>
      <c r="R4562">
        <v>29.416297467100001</v>
      </c>
      <c r="S4562">
        <v>-98.958015888299997</v>
      </c>
      <c r="T4562" t="s">
        <v>19116</v>
      </c>
    </row>
    <row r="4563" spans="1:20" x14ac:dyDescent="0.2">
      <c r="A4563">
        <v>325</v>
      </c>
      <c r="B4563" t="s">
        <v>17</v>
      </c>
      <c r="C4563" t="s">
        <v>8</v>
      </c>
      <c r="D4563">
        <v>0</v>
      </c>
      <c r="E4563" t="s">
        <v>19</v>
      </c>
      <c r="F4563" t="s">
        <v>18</v>
      </c>
      <c r="G4563" t="s">
        <v>18</v>
      </c>
      <c r="H4563" t="s">
        <v>2977</v>
      </c>
      <c r="I4563" t="s">
        <v>2978</v>
      </c>
      <c r="J4563" t="s">
        <v>4885</v>
      </c>
      <c r="K4563" t="s">
        <v>8</v>
      </c>
      <c r="L4563">
        <v>29.488549632800002</v>
      </c>
      <c r="M4563">
        <v>-98.931614785299999</v>
      </c>
      <c r="N4563" t="s">
        <v>14</v>
      </c>
      <c r="O4563" t="s">
        <v>18</v>
      </c>
      <c r="P4563" t="s">
        <v>43</v>
      </c>
      <c r="Q4563" t="s">
        <v>18</v>
      </c>
      <c r="R4563">
        <v>29.488549632800002</v>
      </c>
      <c r="S4563">
        <v>-98.931614785299999</v>
      </c>
      <c r="T4563" t="s">
        <v>19117</v>
      </c>
    </row>
    <row r="4564" spans="1:20" x14ac:dyDescent="0.2">
      <c r="A4564">
        <v>325</v>
      </c>
      <c r="B4564" t="s">
        <v>284</v>
      </c>
      <c r="C4564" t="s">
        <v>8</v>
      </c>
      <c r="D4564">
        <v>0</v>
      </c>
      <c r="E4564" t="s">
        <v>19</v>
      </c>
      <c r="F4564" t="s">
        <v>18</v>
      </c>
      <c r="G4564" t="s">
        <v>18</v>
      </c>
      <c r="H4564" t="s">
        <v>2977</v>
      </c>
      <c r="I4564" t="s">
        <v>6599</v>
      </c>
      <c r="J4564" t="s">
        <v>6428</v>
      </c>
      <c r="K4564" t="s">
        <v>8</v>
      </c>
      <c r="L4564">
        <v>29.444564937599999</v>
      </c>
      <c r="M4564">
        <v>-98.880056478</v>
      </c>
      <c r="N4564" t="s">
        <v>18</v>
      </c>
      <c r="O4564" t="s">
        <v>18</v>
      </c>
      <c r="P4564" t="s">
        <v>43</v>
      </c>
      <c r="Q4564" t="s">
        <v>18</v>
      </c>
      <c r="R4564">
        <v>29.444564937599999</v>
      </c>
      <c r="S4564">
        <v>-98.880056478</v>
      </c>
      <c r="T4564" t="s">
        <v>19118</v>
      </c>
    </row>
    <row r="4565" spans="1:20" x14ac:dyDescent="0.2">
      <c r="A4565">
        <v>325</v>
      </c>
      <c r="B4565" t="s">
        <v>17</v>
      </c>
      <c r="C4565" t="s">
        <v>35</v>
      </c>
      <c r="D4565">
        <v>0</v>
      </c>
      <c r="E4565" t="s">
        <v>19</v>
      </c>
      <c r="F4565" t="s">
        <v>18</v>
      </c>
      <c r="G4565" t="s">
        <v>18</v>
      </c>
      <c r="H4565" t="s">
        <v>2977</v>
      </c>
      <c r="I4565" t="s">
        <v>8906</v>
      </c>
      <c r="J4565" t="s">
        <v>5664</v>
      </c>
      <c r="K4565" t="s">
        <v>8</v>
      </c>
      <c r="L4565">
        <v>29.4708673803</v>
      </c>
      <c r="M4565">
        <v>-98.880689774999993</v>
      </c>
      <c r="N4565" t="s">
        <v>320</v>
      </c>
      <c r="O4565" t="s">
        <v>18</v>
      </c>
      <c r="P4565" t="s">
        <v>519</v>
      </c>
      <c r="Q4565" t="s">
        <v>18</v>
      </c>
      <c r="R4565">
        <v>29.4708673803</v>
      </c>
      <c r="S4565">
        <v>-98.880689774999993</v>
      </c>
      <c r="T4565" t="s">
        <v>19119</v>
      </c>
    </row>
    <row r="4566" spans="1:20" x14ac:dyDescent="0.2">
      <c r="A4566">
        <v>325</v>
      </c>
      <c r="B4566" t="s">
        <v>17</v>
      </c>
      <c r="C4566" t="s">
        <v>8</v>
      </c>
      <c r="D4566">
        <v>0</v>
      </c>
      <c r="E4566" t="s">
        <v>19</v>
      </c>
      <c r="F4566" t="s">
        <v>18</v>
      </c>
      <c r="G4566" t="s">
        <v>18</v>
      </c>
      <c r="H4566" t="s">
        <v>2977</v>
      </c>
      <c r="I4566" t="s">
        <v>8907</v>
      </c>
      <c r="J4566" t="s">
        <v>5664</v>
      </c>
      <c r="K4566" t="s">
        <v>8</v>
      </c>
      <c r="L4566">
        <v>29.472442992600001</v>
      </c>
      <c r="M4566">
        <v>-98.877794633299999</v>
      </c>
      <c r="N4566" t="s">
        <v>25</v>
      </c>
      <c r="O4566" t="s">
        <v>18</v>
      </c>
      <c r="P4566" t="s">
        <v>27</v>
      </c>
      <c r="Q4566" t="s">
        <v>18</v>
      </c>
      <c r="R4566">
        <v>29.472442992600001</v>
      </c>
      <c r="S4566">
        <v>-98.877794633299999</v>
      </c>
      <c r="T4566" t="s">
        <v>19120</v>
      </c>
    </row>
    <row r="4567" spans="1:20" x14ac:dyDescent="0.2">
      <c r="A4567">
        <v>325</v>
      </c>
      <c r="B4567" t="s">
        <v>17</v>
      </c>
      <c r="C4567" t="s">
        <v>8</v>
      </c>
      <c r="D4567">
        <v>0</v>
      </c>
      <c r="E4567" t="s">
        <v>19</v>
      </c>
      <c r="F4567" t="s">
        <v>18</v>
      </c>
      <c r="G4567" t="s">
        <v>18</v>
      </c>
      <c r="H4567" t="s">
        <v>2977</v>
      </c>
      <c r="I4567" t="s">
        <v>8907</v>
      </c>
      <c r="J4567" t="s">
        <v>8908</v>
      </c>
      <c r="K4567" t="s">
        <v>8</v>
      </c>
      <c r="L4567">
        <v>29.4724133249</v>
      </c>
      <c r="M4567">
        <v>-98.872489886799997</v>
      </c>
      <c r="N4567" t="s">
        <v>25</v>
      </c>
      <c r="O4567" t="s">
        <v>18</v>
      </c>
      <c r="P4567" t="s">
        <v>27</v>
      </c>
      <c r="Q4567" t="s">
        <v>18</v>
      </c>
      <c r="R4567">
        <v>29.4724133249</v>
      </c>
      <c r="S4567">
        <v>-98.872489886799997</v>
      </c>
      <c r="T4567" t="s">
        <v>19121</v>
      </c>
    </row>
    <row r="4568" spans="1:20" x14ac:dyDescent="0.2">
      <c r="A4568">
        <v>325</v>
      </c>
      <c r="B4568" t="s">
        <v>17</v>
      </c>
      <c r="C4568" t="s">
        <v>8</v>
      </c>
      <c r="D4568">
        <v>0</v>
      </c>
      <c r="E4568" t="s">
        <v>19</v>
      </c>
      <c r="F4568" t="s">
        <v>18</v>
      </c>
      <c r="G4568" t="s">
        <v>18</v>
      </c>
      <c r="H4568" t="s">
        <v>2977</v>
      </c>
      <c r="I4568" t="s">
        <v>8909</v>
      </c>
      <c r="J4568" t="s">
        <v>5664</v>
      </c>
      <c r="K4568" t="s">
        <v>8</v>
      </c>
      <c r="L4568">
        <v>29.485742467600002</v>
      </c>
      <c r="M4568">
        <v>-98.852181785200003</v>
      </c>
      <c r="N4568" t="s">
        <v>25</v>
      </c>
      <c r="O4568" t="s">
        <v>18</v>
      </c>
      <c r="P4568" t="s">
        <v>27</v>
      </c>
      <c r="Q4568" t="s">
        <v>18</v>
      </c>
      <c r="R4568">
        <v>29.485742467600002</v>
      </c>
      <c r="S4568">
        <v>-98.852181785200003</v>
      </c>
      <c r="T4568" t="s">
        <v>19122</v>
      </c>
    </row>
    <row r="4569" spans="1:20" x14ac:dyDescent="0.2">
      <c r="A4569">
        <v>325</v>
      </c>
      <c r="B4569" t="s">
        <v>431</v>
      </c>
      <c r="C4569" t="s">
        <v>35</v>
      </c>
      <c r="D4569">
        <v>0</v>
      </c>
      <c r="E4569" t="s">
        <v>19</v>
      </c>
      <c r="F4569" t="s">
        <v>8911</v>
      </c>
      <c r="G4569" t="s">
        <v>18</v>
      </c>
      <c r="H4569" t="s">
        <v>2977</v>
      </c>
      <c r="I4569" t="s">
        <v>2978</v>
      </c>
      <c r="J4569" t="s">
        <v>2004</v>
      </c>
      <c r="K4569" t="s">
        <v>8</v>
      </c>
      <c r="L4569">
        <v>29.4553219099</v>
      </c>
      <c r="M4569">
        <v>-98.904843132400003</v>
      </c>
      <c r="N4569" t="s">
        <v>18</v>
      </c>
      <c r="O4569" t="s">
        <v>18</v>
      </c>
      <c r="P4569" t="s">
        <v>43</v>
      </c>
      <c r="Q4569" t="s">
        <v>8910</v>
      </c>
      <c r="R4569">
        <v>29.4553219099</v>
      </c>
      <c r="S4569">
        <v>-98.904843132400003</v>
      </c>
      <c r="T4569" t="s">
        <v>19123</v>
      </c>
    </row>
    <row r="4570" spans="1:20" x14ac:dyDescent="0.2">
      <c r="A4570">
        <v>325</v>
      </c>
      <c r="B4570" t="s">
        <v>431</v>
      </c>
      <c r="C4570" t="s">
        <v>35</v>
      </c>
      <c r="D4570">
        <v>0</v>
      </c>
      <c r="E4570" t="s">
        <v>19</v>
      </c>
      <c r="F4570" t="s">
        <v>18</v>
      </c>
      <c r="G4570" t="s">
        <v>18</v>
      </c>
      <c r="H4570" t="s">
        <v>2977</v>
      </c>
      <c r="I4570" t="s">
        <v>2978</v>
      </c>
      <c r="J4570" t="s">
        <v>4885</v>
      </c>
      <c r="K4570" t="s">
        <v>8</v>
      </c>
      <c r="L4570">
        <v>29.442116481300001</v>
      </c>
      <c r="M4570">
        <v>-98.896998796700004</v>
      </c>
      <c r="N4570" t="s">
        <v>18</v>
      </c>
      <c r="O4570" t="s">
        <v>18</v>
      </c>
      <c r="P4570" t="s">
        <v>43</v>
      </c>
      <c r="Q4570">
        <v>151630264901006</v>
      </c>
      <c r="R4570">
        <v>29.442116481300001</v>
      </c>
      <c r="S4570">
        <v>-98.896998796700004</v>
      </c>
      <c r="T4570" t="s">
        <v>19124</v>
      </c>
    </row>
    <row r="4571" spans="1:20" x14ac:dyDescent="0.2">
      <c r="A4571">
        <v>325</v>
      </c>
      <c r="B4571" t="s">
        <v>17</v>
      </c>
      <c r="C4571" t="s">
        <v>8</v>
      </c>
      <c r="D4571">
        <v>0</v>
      </c>
      <c r="E4571" t="s">
        <v>19</v>
      </c>
      <c r="F4571" t="s">
        <v>18</v>
      </c>
      <c r="G4571" t="s">
        <v>18</v>
      </c>
      <c r="H4571" t="s">
        <v>2977</v>
      </c>
      <c r="I4571" t="s">
        <v>3094</v>
      </c>
      <c r="J4571" t="s">
        <v>8912</v>
      </c>
      <c r="K4571" t="s">
        <v>8</v>
      </c>
      <c r="L4571">
        <v>29.351190819999999</v>
      </c>
      <c r="M4571">
        <v>-99.270136074199996</v>
      </c>
      <c r="N4571" t="s">
        <v>25</v>
      </c>
      <c r="O4571" t="s">
        <v>18</v>
      </c>
      <c r="P4571" t="s">
        <v>27</v>
      </c>
      <c r="Q4571" t="s">
        <v>18</v>
      </c>
      <c r="R4571">
        <v>29.351190819999999</v>
      </c>
      <c r="S4571">
        <v>-99.270136074199996</v>
      </c>
      <c r="T4571" t="s">
        <v>19125</v>
      </c>
    </row>
    <row r="4572" spans="1:20" x14ac:dyDescent="0.2">
      <c r="A4572">
        <v>325</v>
      </c>
      <c r="B4572" t="s">
        <v>17</v>
      </c>
      <c r="C4572" t="s">
        <v>8</v>
      </c>
      <c r="D4572">
        <v>0</v>
      </c>
      <c r="E4572" t="s">
        <v>19</v>
      </c>
      <c r="F4572" t="s">
        <v>18</v>
      </c>
      <c r="G4572" t="s">
        <v>18</v>
      </c>
      <c r="H4572" t="s">
        <v>2977</v>
      </c>
      <c r="I4572" t="s">
        <v>3094</v>
      </c>
      <c r="J4572" t="s">
        <v>4567</v>
      </c>
      <c r="K4572" t="s">
        <v>8</v>
      </c>
      <c r="L4572">
        <v>29.3511794689</v>
      </c>
      <c r="M4572">
        <v>-99.266253655499995</v>
      </c>
      <c r="N4572" t="s">
        <v>25</v>
      </c>
      <c r="O4572" t="s">
        <v>18</v>
      </c>
      <c r="P4572" t="s">
        <v>27</v>
      </c>
      <c r="Q4572" t="s">
        <v>18</v>
      </c>
      <c r="R4572">
        <v>29.3511794689</v>
      </c>
      <c r="S4572">
        <v>-99.266253655499995</v>
      </c>
      <c r="T4572" t="s">
        <v>19126</v>
      </c>
    </row>
    <row r="4573" spans="1:20" x14ac:dyDescent="0.2">
      <c r="A4573">
        <v>325</v>
      </c>
      <c r="B4573" t="s">
        <v>17</v>
      </c>
      <c r="C4573" t="s">
        <v>8</v>
      </c>
      <c r="D4573">
        <v>0</v>
      </c>
      <c r="E4573" t="s">
        <v>19</v>
      </c>
      <c r="F4573" t="s">
        <v>18</v>
      </c>
      <c r="G4573" t="s">
        <v>18</v>
      </c>
      <c r="H4573" t="s">
        <v>2977</v>
      </c>
      <c r="I4573" t="s">
        <v>3094</v>
      </c>
      <c r="J4573" t="s">
        <v>4567</v>
      </c>
      <c r="K4573" t="s">
        <v>8</v>
      </c>
      <c r="L4573">
        <v>29.351170707200001</v>
      </c>
      <c r="M4573">
        <v>-99.2635680506</v>
      </c>
      <c r="N4573" t="s">
        <v>25</v>
      </c>
      <c r="O4573" t="s">
        <v>18</v>
      </c>
      <c r="P4573" t="s">
        <v>27</v>
      </c>
      <c r="Q4573" t="s">
        <v>18</v>
      </c>
      <c r="R4573">
        <v>29.351170707200001</v>
      </c>
      <c r="S4573">
        <v>-99.2635680506</v>
      </c>
      <c r="T4573" t="s">
        <v>19127</v>
      </c>
    </row>
    <row r="4574" spans="1:20" x14ac:dyDescent="0.2">
      <c r="A4574">
        <v>325</v>
      </c>
      <c r="B4574" t="s">
        <v>17</v>
      </c>
      <c r="C4574" t="s">
        <v>8</v>
      </c>
      <c r="D4574">
        <v>0</v>
      </c>
      <c r="E4574" t="s">
        <v>19</v>
      </c>
      <c r="F4574" t="s">
        <v>18</v>
      </c>
      <c r="G4574" t="s">
        <v>18</v>
      </c>
      <c r="H4574" t="s">
        <v>2977</v>
      </c>
      <c r="I4574" t="s">
        <v>8913</v>
      </c>
      <c r="J4574" t="s">
        <v>2064</v>
      </c>
      <c r="K4574" t="s">
        <v>8</v>
      </c>
      <c r="L4574">
        <v>29.331839877099998</v>
      </c>
      <c r="M4574">
        <v>-99.303069199999996</v>
      </c>
      <c r="N4574" t="s">
        <v>25</v>
      </c>
      <c r="O4574" t="s">
        <v>18</v>
      </c>
      <c r="P4574" t="s">
        <v>27</v>
      </c>
      <c r="Q4574" t="s">
        <v>18</v>
      </c>
      <c r="R4574">
        <v>29.331839877099998</v>
      </c>
      <c r="S4574">
        <v>-99.303069199999996</v>
      </c>
      <c r="T4574" t="s">
        <v>19128</v>
      </c>
    </row>
    <row r="4575" spans="1:20" x14ac:dyDescent="0.2">
      <c r="A4575">
        <v>325</v>
      </c>
      <c r="B4575" t="s">
        <v>17</v>
      </c>
      <c r="C4575" t="s">
        <v>8</v>
      </c>
      <c r="D4575">
        <v>0</v>
      </c>
      <c r="E4575" t="s">
        <v>19</v>
      </c>
      <c r="F4575" t="s">
        <v>18</v>
      </c>
      <c r="G4575" t="s">
        <v>18</v>
      </c>
      <c r="H4575" t="s">
        <v>2977</v>
      </c>
      <c r="I4575" t="s">
        <v>8913</v>
      </c>
      <c r="J4575" t="s">
        <v>2064</v>
      </c>
      <c r="K4575" t="s">
        <v>8</v>
      </c>
      <c r="L4575">
        <v>29.3318426228</v>
      </c>
      <c r="M4575">
        <v>-99.300797430700001</v>
      </c>
      <c r="N4575" t="s">
        <v>25</v>
      </c>
      <c r="O4575" t="s">
        <v>18</v>
      </c>
      <c r="P4575" t="s">
        <v>27</v>
      </c>
      <c r="Q4575" t="s">
        <v>18</v>
      </c>
      <c r="R4575">
        <v>29.3318426228</v>
      </c>
      <c r="S4575">
        <v>-99.300797430700001</v>
      </c>
      <c r="T4575" t="s">
        <v>19129</v>
      </c>
    </row>
    <row r="4576" spans="1:20" x14ac:dyDescent="0.2">
      <c r="A4576">
        <v>325</v>
      </c>
      <c r="B4576" t="s">
        <v>17</v>
      </c>
      <c r="C4576" t="s">
        <v>8</v>
      </c>
      <c r="D4576">
        <v>0</v>
      </c>
      <c r="E4576" t="s">
        <v>19</v>
      </c>
      <c r="F4576" t="s">
        <v>18</v>
      </c>
      <c r="G4576" t="s">
        <v>18</v>
      </c>
      <c r="H4576" t="s">
        <v>2977</v>
      </c>
      <c r="I4576" t="s">
        <v>6417</v>
      </c>
      <c r="J4576" t="s">
        <v>6142</v>
      </c>
      <c r="K4576" t="s">
        <v>8</v>
      </c>
      <c r="L4576">
        <v>29.3992927649</v>
      </c>
      <c r="M4576">
        <v>-99.133790910399995</v>
      </c>
      <c r="N4576" t="s">
        <v>14</v>
      </c>
      <c r="O4576" t="s">
        <v>18</v>
      </c>
      <c r="P4576" t="s">
        <v>43</v>
      </c>
      <c r="Q4576" t="s">
        <v>18</v>
      </c>
      <c r="R4576">
        <v>29.3992927649</v>
      </c>
      <c r="S4576">
        <v>-99.133790910399995</v>
      </c>
      <c r="T4576" t="s">
        <v>19130</v>
      </c>
    </row>
    <row r="4577" spans="1:20" x14ac:dyDescent="0.2">
      <c r="A4577">
        <v>325</v>
      </c>
      <c r="B4577" t="s">
        <v>431</v>
      </c>
      <c r="C4577" t="s">
        <v>8</v>
      </c>
      <c r="D4577">
        <v>0</v>
      </c>
      <c r="E4577" t="s">
        <v>19</v>
      </c>
      <c r="F4577" t="s">
        <v>18</v>
      </c>
      <c r="G4577" t="s">
        <v>18</v>
      </c>
      <c r="H4577" t="s">
        <v>2977</v>
      </c>
      <c r="I4577" t="s">
        <v>3993</v>
      </c>
      <c r="J4577" t="s">
        <v>4579</v>
      </c>
      <c r="K4577" t="s">
        <v>8</v>
      </c>
      <c r="L4577">
        <v>29.378263195399999</v>
      </c>
      <c r="M4577">
        <v>-99.099596172700004</v>
      </c>
      <c r="N4577" t="s">
        <v>18</v>
      </c>
      <c r="O4577" t="s">
        <v>18</v>
      </c>
      <c r="P4577" t="s">
        <v>27</v>
      </c>
      <c r="Q4577" t="s">
        <v>18</v>
      </c>
      <c r="R4577">
        <v>29.378263195399999</v>
      </c>
      <c r="S4577">
        <v>-99.099596172700004</v>
      </c>
      <c r="T4577" t="s">
        <v>19131</v>
      </c>
    </row>
    <row r="4578" spans="1:20" x14ac:dyDescent="0.2">
      <c r="A4578">
        <v>325</v>
      </c>
      <c r="B4578" t="s">
        <v>17</v>
      </c>
      <c r="C4578" t="s">
        <v>8</v>
      </c>
      <c r="D4578">
        <v>0</v>
      </c>
      <c r="E4578" t="s">
        <v>19</v>
      </c>
      <c r="F4578" t="s">
        <v>18</v>
      </c>
      <c r="G4578" t="s">
        <v>18</v>
      </c>
      <c r="H4578" t="s">
        <v>2977</v>
      </c>
      <c r="I4578" t="s">
        <v>3993</v>
      </c>
      <c r="J4578" t="s">
        <v>8901</v>
      </c>
      <c r="K4578" t="s">
        <v>8</v>
      </c>
      <c r="L4578">
        <v>29.4100202919</v>
      </c>
      <c r="M4578">
        <v>-99.099865512700006</v>
      </c>
      <c r="N4578" t="s">
        <v>25</v>
      </c>
      <c r="O4578" t="s">
        <v>18</v>
      </c>
      <c r="P4578" t="s">
        <v>27</v>
      </c>
      <c r="Q4578" t="s">
        <v>18</v>
      </c>
      <c r="R4578">
        <v>29.4100202919</v>
      </c>
      <c r="S4578">
        <v>-99.099865512700006</v>
      </c>
      <c r="T4578" t="s">
        <v>19132</v>
      </c>
    </row>
    <row r="4579" spans="1:20" x14ac:dyDescent="0.2">
      <c r="A4579">
        <v>325</v>
      </c>
      <c r="B4579" t="s">
        <v>17</v>
      </c>
      <c r="C4579" t="s">
        <v>8</v>
      </c>
      <c r="D4579">
        <v>0</v>
      </c>
      <c r="E4579" t="s">
        <v>19</v>
      </c>
      <c r="F4579" t="s">
        <v>8914</v>
      </c>
      <c r="G4579" t="s">
        <v>18</v>
      </c>
      <c r="H4579" t="s">
        <v>2977</v>
      </c>
      <c r="I4579" t="s">
        <v>5330</v>
      </c>
      <c r="J4579" t="s">
        <v>6203</v>
      </c>
      <c r="K4579" t="s">
        <v>8</v>
      </c>
      <c r="L4579">
        <v>29.3934314095</v>
      </c>
      <c r="M4579">
        <v>-99.087214405899999</v>
      </c>
      <c r="N4579" t="s">
        <v>25</v>
      </c>
      <c r="O4579" t="s">
        <v>18</v>
      </c>
      <c r="P4579" t="s">
        <v>27</v>
      </c>
      <c r="Q4579" t="s">
        <v>18</v>
      </c>
      <c r="R4579">
        <v>29.3934314095</v>
      </c>
      <c r="S4579">
        <v>-99.087214405899999</v>
      </c>
      <c r="T4579" t="s">
        <v>19133</v>
      </c>
    </row>
    <row r="4580" spans="1:20" x14ac:dyDescent="0.2">
      <c r="A4580">
        <v>325</v>
      </c>
      <c r="B4580" t="s">
        <v>431</v>
      </c>
      <c r="C4580" t="s">
        <v>8</v>
      </c>
      <c r="D4580">
        <v>0</v>
      </c>
      <c r="E4580" t="s">
        <v>19</v>
      </c>
      <c r="F4580" t="s">
        <v>18</v>
      </c>
      <c r="G4580" t="s">
        <v>18</v>
      </c>
      <c r="H4580" t="s">
        <v>2977</v>
      </c>
      <c r="I4580" t="s">
        <v>2694</v>
      </c>
      <c r="J4580" t="s">
        <v>4579</v>
      </c>
      <c r="K4580" t="s">
        <v>8</v>
      </c>
      <c r="L4580">
        <v>29.3960479765</v>
      </c>
      <c r="M4580">
        <v>-99.164627954899998</v>
      </c>
      <c r="N4580" t="s">
        <v>18</v>
      </c>
      <c r="O4580" t="s">
        <v>18</v>
      </c>
      <c r="P4580" t="s">
        <v>27</v>
      </c>
      <c r="Q4580" t="s">
        <v>18</v>
      </c>
      <c r="R4580">
        <v>29.3960479765</v>
      </c>
      <c r="S4580">
        <v>-99.164627954899998</v>
      </c>
      <c r="T4580" t="s">
        <v>19134</v>
      </c>
    </row>
    <row r="4581" spans="1:20" x14ac:dyDescent="0.2">
      <c r="A4581">
        <v>325</v>
      </c>
      <c r="B4581" t="s">
        <v>17</v>
      </c>
      <c r="C4581" t="s">
        <v>8</v>
      </c>
      <c r="D4581">
        <v>0</v>
      </c>
      <c r="E4581" t="s">
        <v>19</v>
      </c>
      <c r="F4581" t="s">
        <v>18</v>
      </c>
      <c r="G4581" t="s">
        <v>18</v>
      </c>
      <c r="H4581" t="s">
        <v>2977</v>
      </c>
      <c r="I4581" t="s">
        <v>8915</v>
      </c>
      <c r="J4581" t="s">
        <v>8916</v>
      </c>
      <c r="K4581" t="s">
        <v>8</v>
      </c>
      <c r="L4581">
        <v>29.376109698899999</v>
      </c>
      <c r="M4581">
        <v>-99.044487555200007</v>
      </c>
      <c r="N4581" t="s">
        <v>25</v>
      </c>
      <c r="O4581" t="s">
        <v>18</v>
      </c>
      <c r="P4581" t="s">
        <v>27</v>
      </c>
      <c r="Q4581" t="s">
        <v>18</v>
      </c>
      <c r="R4581">
        <v>29.376109698899999</v>
      </c>
      <c r="S4581">
        <v>-99.044487555200007</v>
      </c>
      <c r="T4581" t="s">
        <v>19135</v>
      </c>
    </row>
    <row r="4582" spans="1:20" x14ac:dyDescent="0.2">
      <c r="A4582">
        <v>325</v>
      </c>
      <c r="B4582" t="s">
        <v>17</v>
      </c>
      <c r="C4582" t="s">
        <v>8</v>
      </c>
      <c r="D4582">
        <v>0</v>
      </c>
      <c r="E4582" t="s">
        <v>19</v>
      </c>
      <c r="F4582" t="s">
        <v>18</v>
      </c>
      <c r="G4582" t="s">
        <v>18</v>
      </c>
      <c r="H4582" t="s">
        <v>2977</v>
      </c>
      <c r="I4582" t="s">
        <v>8915</v>
      </c>
      <c r="J4582" t="s">
        <v>666</v>
      </c>
      <c r="K4582" t="s">
        <v>8</v>
      </c>
      <c r="L4582">
        <v>29.376137773899998</v>
      </c>
      <c r="M4582">
        <v>-99.038399059200003</v>
      </c>
      <c r="N4582" t="s">
        <v>25</v>
      </c>
      <c r="O4582" t="s">
        <v>18</v>
      </c>
      <c r="P4582" t="s">
        <v>27</v>
      </c>
      <c r="Q4582" t="s">
        <v>18</v>
      </c>
      <c r="R4582">
        <v>29.376137773899998</v>
      </c>
      <c r="S4582">
        <v>-99.038399059200003</v>
      </c>
      <c r="T4582" t="s">
        <v>19136</v>
      </c>
    </row>
    <row r="4583" spans="1:20" x14ac:dyDescent="0.2">
      <c r="A4583">
        <v>325</v>
      </c>
      <c r="B4583" t="s">
        <v>17</v>
      </c>
      <c r="C4583" t="s">
        <v>8</v>
      </c>
      <c r="D4583">
        <v>0</v>
      </c>
      <c r="E4583" t="s">
        <v>19</v>
      </c>
      <c r="F4583" t="s">
        <v>18</v>
      </c>
      <c r="G4583" t="s">
        <v>18</v>
      </c>
      <c r="H4583" t="s">
        <v>2977</v>
      </c>
      <c r="I4583" t="s">
        <v>8917</v>
      </c>
      <c r="J4583" t="s">
        <v>6424</v>
      </c>
      <c r="K4583" t="s">
        <v>8</v>
      </c>
      <c r="L4583">
        <v>29.388736211299999</v>
      </c>
      <c r="M4583">
        <v>-99.029331990599999</v>
      </c>
      <c r="N4583" t="s">
        <v>14</v>
      </c>
      <c r="O4583" t="s">
        <v>18</v>
      </c>
      <c r="P4583" t="s">
        <v>43</v>
      </c>
      <c r="Q4583" t="s">
        <v>18</v>
      </c>
      <c r="R4583">
        <v>29.388736211299999</v>
      </c>
      <c r="S4583">
        <v>-99.029331990599999</v>
      </c>
      <c r="T4583" t="s">
        <v>19137</v>
      </c>
    </row>
    <row r="4584" spans="1:20" x14ac:dyDescent="0.2">
      <c r="A4584">
        <v>325</v>
      </c>
      <c r="B4584" t="s">
        <v>17</v>
      </c>
      <c r="C4584" t="s">
        <v>8</v>
      </c>
      <c r="D4584">
        <v>0</v>
      </c>
      <c r="E4584" t="s">
        <v>19</v>
      </c>
      <c r="F4584" t="s">
        <v>18</v>
      </c>
      <c r="G4584" t="s">
        <v>18</v>
      </c>
      <c r="H4584" t="s">
        <v>2977</v>
      </c>
      <c r="I4584" t="s">
        <v>8918</v>
      </c>
      <c r="J4584" t="s">
        <v>6424</v>
      </c>
      <c r="K4584" t="s">
        <v>8</v>
      </c>
      <c r="L4584">
        <v>29.3923405291</v>
      </c>
      <c r="M4584">
        <v>-99.024689976499999</v>
      </c>
      <c r="N4584" t="s">
        <v>14</v>
      </c>
      <c r="O4584" t="s">
        <v>18</v>
      </c>
      <c r="P4584" t="s">
        <v>43</v>
      </c>
      <c r="Q4584" t="s">
        <v>18</v>
      </c>
      <c r="R4584">
        <v>29.3923405291</v>
      </c>
      <c r="S4584">
        <v>-99.024689976499999</v>
      </c>
      <c r="T4584" t="s">
        <v>19138</v>
      </c>
    </row>
    <row r="4585" spans="1:20" x14ac:dyDescent="0.2">
      <c r="A4585">
        <v>325</v>
      </c>
      <c r="B4585" t="s">
        <v>17</v>
      </c>
      <c r="C4585" t="s">
        <v>8</v>
      </c>
      <c r="D4585">
        <v>0</v>
      </c>
      <c r="E4585" t="s">
        <v>19</v>
      </c>
      <c r="F4585" t="s">
        <v>18</v>
      </c>
      <c r="G4585" t="s">
        <v>18</v>
      </c>
      <c r="H4585" t="s">
        <v>2977</v>
      </c>
      <c r="I4585" t="s">
        <v>8919</v>
      </c>
      <c r="J4585" t="s">
        <v>74</v>
      </c>
      <c r="K4585" t="s">
        <v>8</v>
      </c>
      <c r="L4585">
        <v>29.3905418461</v>
      </c>
      <c r="M4585">
        <v>-99.021036210199995</v>
      </c>
      <c r="N4585" t="s">
        <v>14</v>
      </c>
      <c r="O4585" t="s">
        <v>18</v>
      </c>
      <c r="P4585" t="s">
        <v>43</v>
      </c>
      <c r="Q4585" t="s">
        <v>18</v>
      </c>
      <c r="R4585">
        <v>29.3905418461</v>
      </c>
      <c r="S4585">
        <v>-99.021036210199995</v>
      </c>
      <c r="T4585" t="s">
        <v>19139</v>
      </c>
    </row>
    <row r="4586" spans="1:20" x14ac:dyDescent="0.2">
      <c r="A4586">
        <v>325</v>
      </c>
      <c r="B4586" t="s">
        <v>17</v>
      </c>
      <c r="C4586" t="s">
        <v>8</v>
      </c>
      <c r="D4586">
        <v>0</v>
      </c>
      <c r="E4586" t="s">
        <v>19</v>
      </c>
      <c r="F4586" t="s">
        <v>18</v>
      </c>
      <c r="G4586" t="s">
        <v>18</v>
      </c>
      <c r="H4586" t="s">
        <v>2977</v>
      </c>
      <c r="I4586" t="s">
        <v>7819</v>
      </c>
      <c r="J4586" t="s">
        <v>6424</v>
      </c>
      <c r="K4586" t="s">
        <v>8</v>
      </c>
      <c r="L4586">
        <v>29.398012287499999</v>
      </c>
      <c r="M4586">
        <v>-99.017948654099996</v>
      </c>
      <c r="N4586" t="s">
        <v>25</v>
      </c>
      <c r="O4586" t="s">
        <v>18</v>
      </c>
      <c r="P4586" t="s">
        <v>27</v>
      </c>
      <c r="Q4586" t="s">
        <v>18</v>
      </c>
      <c r="R4586">
        <v>29.398012287499999</v>
      </c>
      <c r="S4586">
        <v>-99.017948654099996</v>
      </c>
      <c r="T4586" t="s">
        <v>19140</v>
      </c>
    </row>
    <row r="4587" spans="1:20" x14ac:dyDescent="0.2">
      <c r="A4587">
        <v>325</v>
      </c>
      <c r="B4587" t="s">
        <v>17</v>
      </c>
      <c r="C4587" t="s">
        <v>8</v>
      </c>
      <c r="D4587">
        <v>0</v>
      </c>
      <c r="E4587" t="s">
        <v>19</v>
      </c>
      <c r="F4587" t="s">
        <v>18</v>
      </c>
      <c r="G4587" t="s">
        <v>18</v>
      </c>
      <c r="H4587" t="s">
        <v>2977</v>
      </c>
      <c r="I4587" t="s">
        <v>3637</v>
      </c>
      <c r="J4587" t="s">
        <v>666</v>
      </c>
      <c r="K4587" t="s">
        <v>8</v>
      </c>
      <c r="L4587">
        <v>29.4011926686</v>
      </c>
      <c r="M4587">
        <v>-99.023432827700006</v>
      </c>
      <c r="N4587" t="s">
        <v>14</v>
      </c>
      <c r="O4587" t="s">
        <v>18</v>
      </c>
      <c r="P4587" t="s">
        <v>43</v>
      </c>
      <c r="Q4587" t="s">
        <v>18</v>
      </c>
      <c r="R4587">
        <v>29.4011926686</v>
      </c>
      <c r="S4587">
        <v>-99.023432827700006</v>
      </c>
      <c r="T4587" t="s">
        <v>19141</v>
      </c>
    </row>
    <row r="4588" spans="1:20" x14ac:dyDescent="0.2">
      <c r="A4588">
        <v>325</v>
      </c>
      <c r="B4588" t="s">
        <v>17</v>
      </c>
      <c r="C4588" t="s">
        <v>8</v>
      </c>
      <c r="D4588">
        <v>0</v>
      </c>
      <c r="E4588" t="s">
        <v>19</v>
      </c>
      <c r="F4588" t="s">
        <v>18</v>
      </c>
      <c r="G4588" t="s">
        <v>18</v>
      </c>
      <c r="H4588" t="s">
        <v>2977</v>
      </c>
      <c r="I4588" t="s">
        <v>7819</v>
      </c>
      <c r="J4588" t="s">
        <v>6424</v>
      </c>
      <c r="K4588" t="s">
        <v>8</v>
      </c>
      <c r="L4588">
        <v>29.403792778</v>
      </c>
      <c r="M4588">
        <v>-99.008826124799995</v>
      </c>
      <c r="N4588" t="s">
        <v>25</v>
      </c>
      <c r="O4588" t="s">
        <v>18</v>
      </c>
      <c r="P4588" t="s">
        <v>27</v>
      </c>
      <c r="Q4588" t="s">
        <v>18</v>
      </c>
      <c r="R4588">
        <v>29.403792778</v>
      </c>
      <c r="S4588">
        <v>-99.008826124799995</v>
      </c>
      <c r="T4588" t="s">
        <v>19142</v>
      </c>
    </row>
    <row r="4589" spans="1:20" x14ac:dyDescent="0.2">
      <c r="A4589">
        <v>325</v>
      </c>
      <c r="B4589" t="s">
        <v>17</v>
      </c>
      <c r="C4589" t="s">
        <v>8</v>
      </c>
      <c r="D4589">
        <v>0</v>
      </c>
      <c r="E4589" t="s">
        <v>19</v>
      </c>
      <c r="F4589" t="s">
        <v>18</v>
      </c>
      <c r="G4589" t="s">
        <v>18</v>
      </c>
      <c r="H4589" t="s">
        <v>2977</v>
      </c>
      <c r="I4589" t="s">
        <v>7819</v>
      </c>
      <c r="J4589" t="s">
        <v>6424</v>
      </c>
      <c r="K4589" t="s">
        <v>8</v>
      </c>
      <c r="L4589">
        <v>29.408915372500001</v>
      </c>
      <c r="M4589">
        <v>-99.005450785999997</v>
      </c>
      <c r="N4589" t="s">
        <v>25</v>
      </c>
      <c r="O4589" t="s">
        <v>18</v>
      </c>
      <c r="P4589" t="s">
        <v>27</v>
      </c>
      <c r="Q4589" t="s">
        <v>18</v>
      </c>
      <c r="R4589">
        <v>29.408915372500001</v>
      </c>
      <c r="S4589">
        <v>-99.005450785999997</v>
      </c>
      <c r="T4589" t="s">
        <v>19143</v>
      </c>
    </row>
    <row r="4590" spans="1:20" x14ac:dyDescent="0.2">
      <c r="A4590">
        <v>325</v>
      </c>
      <c r="B4590" t="s">
        <v>17</v>
      </c>
      <c r="C4590" t="s">
        <v>8</v>
      </c>
      <c r="D4590">
        <v>0</v>
      </c>
      <c r="E4590" t="s">
        <v>19</v>
      </c>
      <c r="F4590" t="s">
        <v>8920</v>
      </c>
      <c r="G4590" t="s">
        <v>18</v>
      </c>
      <c r="H4590" t="s">
        <v>2977</v>
      </c>
      <c r="I4590" t="s">
        <v>6426</v>
      </c>
      <c r="J4590" t="s">
        <v>8921</v>
      </c>
      <c r="K4590" t="s">
        <v>8</v>
      </c>
      <c r="L4590">
        <v>29.370991736200001</v>
      </c>
      <c r="M4590">
        <v>-98.919543648100003</v>
      </c>
      <c r="N4590" t="s">
        <v>25</v>
      </c>
      <c r="O4590" t="s">
        <v>18</v>
      </c>
      <c r="P4590" t="s">
        <v>27</v>
      </c>
      <c r="Q4590" t="s">
        <v>18</v>
      </c>
      <c r="R4590">
        <v>29.370991736200001</v>
      </c>
      <c r="S4590">
        <v>-98.919543648100003</v>
      </c>
      <c r="T4590" t="s">
        <v>19144</v>
      </c>
    </row>
    <row r="4591" spans="1:20" x14ac:dyDescent="0.2">
      <c r="A4591">
        <v>325</v>
      </c>
      <c r="B4591" t="s">
        <v>431</v>
      </c>
      <c r="C4591" t="s">
        <v>8</v>
      </c>
      <c r="D4591">
        <v>0</v>
      </c>
      <c r="E4591" t="s">
        <v>19</v>
      </c>
      <c r="F4591" t="s">
        <v>18</v>
      </c>
      <c r="G4591" t="s">
        <v>18</v>
      </c>
      <c r="H4591" t="s">
        <v>2977</v>
      </c>
      <c r="I4591" t="s">
        <v>2084</v>
      </c>
      <c r="J4591" t="s">
        <v>979</v>
      </c>
      <c r="K4591" t="s">
        <v>8</v>
      </c>
      <c r="L4591">
        <v>29.3672869181</v>
      </c>
      <c r="M4591">
        <v>-98.943817047400003</v>
      </c>
      <c r="N4591" t="s">
        <v>18</v>
      </c>
      <c r="O4591" t="s">
        <v>18</v>
      </c>
      <c r="P4591" t="s">
        <v>43</v>
      </c>
      <c r="Q4591" t="s">
        <v>18</v>
      </c>
      <c r="R4591">
        <v>29.3672869181</v>
      </c>
      <c r="S4591">
        <v>-98.943817047400003</v>
      </c>
      <c r="T4591" t="s">
        <v>19145</v>
      </c>
    </row>
    <row r="4592" spans="1:20" x14ac:dyDescent="0.2">
      <c r="A4592">
        <v>325</v>
      </c>
      <c r="B4592" t="s">
        <v>17</v>
      </c>
      <c r="C4592" t="s">
        <v>8</v>
      </c>
      <c r="D4592">
        <v>0</v>
      </c>
      <c r="E4592" t="s">
        <v>19</v>
      </c>
      <c r="F4592" t="s">
        <v>18</v>
      </c>
      <c r="G4592" t="s">
        <v>18</v>
      </c>
      <c r="H4592" t="s">
        <v>2977</v>
      </c>
      <c r="I4592" t="s">
        <v>2084</v>
      </c>
      <c r="J4592" t="s">
        <v>8922</v>
      </c>
      <c r="K4592" t="s">
        <v>8</v>
      </c>
      <c r="L4592">
        <v>29.371627993899999</v>
      </c>
      <c r="M4592">
        <v>-98.943878168799998</v>
      </c>
      <c r="N4592" t="s">
        <v>14</v>
      </c>
      <c r="O4592" t="s">
        <v>18</v>
      </c>
      <c r="P4592" t="s">
        <v>43</v>
      </c>
      <c r="Q4592" t="s">
        <v>18</v>
      </c>
      <c r="R4592">
        <v>29.371627993899999</v>
      </c>
      <c r="S4592">
        <v>-98.943878168799998</v>
      </c>
      <c r="T4592" t="s">
        <v>19146</v>
      </c>
    </row>
    <row r="4593" spans="1:20" x14ac:dyDescent="0.2">
      <c r="A4593">
        <v>325</v>
      </c>
      <c r="B4593" t="s">
        <v>17</v>
      </c>
      <c r="C4593" t="s">
        <v>8</v>
      </c>
      <c r="D4593">
        <v>0</v>
      </c>
      <c r="E4593" t="s">
        <v>19</v>
      </c>
      <c r="F4593" t="s">
        <v>18</v>
      </c>
      <c r="G4593" t="s">
        <v>18</v>
      </c>
      <c r="H4593" t="s">
        <v>2977</v>
      </c>
      <c r="I4593" t="s">
        <v>2084</v>
      </c>
      <c r="J4593" t="s">
        <v>979</v>
      </c>
      <c r="K4593" t="s">
        <v>8</v>
      </c>
      <c r="L4593">
        <v>29.371992177100001</v>
      </c>
      <c r="M4593">
        <v>-98.946723620300006</v>
      </c>
      <c r="N4593" t="s">
        <v>14</v>
      </c>
      <c r="O4593" t="s">
        <v>18</v>
      </c>
      <c r="P4593" t="s">
        <v>43</v>
      </c>
      <c r="Q4593" t="s">
        <v>18</v>
      </c>
      <c r="R4593">
        <v>29.371992177100001</v>
      </c>
      <c r="S4593">
        <v>-98.946723620300006</v>
      </c>
      <c r="T4593" t="s">
        <v>19147</v>
      </c>
    </row>
    <row r="4594" spans="1:20" x14ac:dyDescent="0.2">
      <c r="A4594">
        <v>325</v>
      </c>
      <c r="B4594" t="s">
        <v>17</v>
      </c>
      <c r="C4594" t="s">
        <v>8</v>
      </c>
      <c r="D4594">
        <v>0</v>
      </c>
      <c r="E4594" t="s">
        <v>19</v>
      </c>
      <c r="F4594" t="s">
        <v>18</v>
      </c>
      <c r="G4594" t="s">
        <v>18</v>
      </c>
      <c r="H4594" t="s">
        <v>2977</v>
      </c>
      <c r="I4594" t="s">
        <v>8923</v>
      </c>
      <c r="J4594" t="s">
        <v>979</v>
      </c>
      <c r="K4594" t="s">
        <v>8</v>
      </c>
      <c r="L4594">
        <v>29.372702772699999</v>
      </c>
      <c r="M4594">
        <v>-98.947526960800005</v>
      </c>
      <c r="N4594" t="s">
        <v>14</v>
      </c>
      <c r="O4594" t="s">
        <v>18</v>
      </c>
      <c r="P4594" t="s">
        <v>43</v>
      </c>
      <c r="Q4594" t="s">
        <v>18</v>
      </c>
      <c r="R4594">
        <v>29.372702772699999</v>
      </c>
      <c r="S4594">
        <v>-98.947526960800005</v>
      </c>
      <c r="T4594" t="s">
        <v>19148</v>
      </c>
    </row>
    <row r="4595" spans="1:20" x14ac:dyDescent="0.2">
      <c r="A4595">
        <v>325</v>
      </c>
      <c r="B4595" t="s">
        <v>17</v>
      </c>
      <c r="C4595" t="s">
        <v>8</v>
      </c>
      <c r="D4595">
        <v>0</v>
      </c>
      <c r="E4595" t="s">
        <v>19</v>
      </c>
      <c r="F4595" t="s">
        <v>18</v>
      </c>
      <c r="G4595" t="s">
        <v>18</v>
      </c>
      <c r="H4595" t="s">
        <v>2977</v>
      </c>
      <c r="I4595" t="s">
        <v>2084</v>
      </c>
      <c r="J4595" t="s">
        <v>2004</v>
      </c>
      <c r="K4595" t="s">
        <v>8</v>
      </c>
      <c r="L4595">
        <v>29.3719858264</v>
      </c>
      <c r="M4595">
        <v>-98.948650962200006</v>
      </c>
      <c r="N4595" t="s">
        <v>14</v>
      </c>
      <c r="O4595" t="s">
        <v>18</v>
      </c>
      <c r="P4595" t="s">
        <v>43</v>
      </c>
      <c r="Q4595" t="s">
        <v>18</v>
      </c>
      <c r="R4595">
        <v>29.3719858264</v>
      </c>
      <c r="S4595">
        <v>-98.948650962200006</v>
      </c>
      <c r="T4595" t="s">
        <v>19149</v>
      </c>
    </row>
    <row r="4596" spans="1:20" x14ac:dyDescent="0.2">
      <c r="A4596">
        <v>325</v>
      </c>
      <c r="B4596" t="s">
        <v>17</v>
      </c>
      <c r="C4596" t="s">
        <v>8</v>
      </c>
      <c r="D4596">
        <v>0</v>
      </c>
      <c r="E4596" t="s">
        <v>19</v>
      </c>
      <c r="F4596" t="s">
        <v>18</v>
      </c>
      <c r="G4596" t="s">
        <v>18</v>
      </c>
      <c r="H4596" t="s">
        <v>2977</v>
      </c>
      <c r="I4596" t="s">
        <v>8918</v>
      </c>
      <c r="J4596" t="s">
        <v>8924</v>
      </c>
      <c r="K4596" t="s">
        <v>8</v>
      </c>
      <c r="L4596">
        <v>29.370029883699999</v>
      </c>
      <c r="M4596">
        <v>-98.963433396200003</v>
      </c>
      <c r="N4596" t="s">
        <v>14</v>
      </c>
      <c r="O4596" t="s">
        <v>18</v>
      </c>
      <c r="P4596" t="s">
        <v>43</v>
      </c>
      <c r="Q4596" t="s">
        <v>18</v>
      </c>
      <c r="R4596">
        <v>29.370029883699999</v>
      </c>
      <c r="S4596">
        <v>-98.963433396200003</v>
      </c>
      <c r="T4596" t="s">
        <v>19150</v>
      </c>
    </row>
    <row r="4597" spans="1:20" x14ac:dyDescent="0.2">
      <c r="A4597">
        <v>325</v>
      </c>
      <c r="B4597" t="s">
        <v>17</v>
      </c>
      <c r="C4597" t="s">
        <v>8</v>
      </c>
      <c r="D4597">
        <v>0</v>
      </c>
      <c r="E4597" t="s">
        <v>19</v>
      </c>
      <c r="F4597" t="s">
        <v>18</v>
      </c>
      <c r="G4597" t="s">
        <v>18</v>
      </c>
      <c r="H4597" t="s">
        <v>2977</v>
      </c>
      <c r="I4597" t="s">
        <v>1603</v>
      </c>
      <c r="J4597" t="s">
        <v>8924</v>
      </c>
      <c r="K4597" t="s">
        <v>8</v>
      </c>
      <c r="L4597">
        <v>29.377588342100001</v>
      </c>
      <c r="M4597">
        <v>-98.962998734999999</v>
      </c>
      <c r="N4597" t="s">
        <v>14</v>
      </c>
      <c r="O4597" t="s">
        <v>18</v>
      </c>
      <c r="P4597" t="s">
        <v>43</v>
      </c>
      <c r="Q4597" t="s">
        <v>18</v>
      </c>
      <c r="R4597">
        <v>29.377588342100001</v>
      </c>
      <c r="S4597">
        <v>-98.962998734999999</v>
      </c>
      <c r="T4597" t="s">
        <v>19151</v>
      </c>
    </row>
    <row r="4598" spans="1:20" x14ac:dyDescent="0.2">
      <c r="A4598">
        <v>325</v>
      </c>
      <c r="B4598" t="s">
        <v>17</v>
      </c>
      <c r="C4598" t="s">
        <v>8</v>
      </c>
      <c r="D4598">
        <v>0</v>
      </c>
      <c r="E4598" t="s">
        <v>19</v>
      </c>
      <c r="F4598" t="s">
        <v>18</v>
      </c>
      <c r="G4598" t="s">
        <v>18</v>
      </c>
      <c r="H4598" t="s">
        <v>2977</v>
      </c>
      <c r="I4598" t="s">
        <v>1603</v>
      </c>
      <c r="J4598" t="s">
        <v>8924</v>
      </c>
      <c r="K4598" t="s">
        <v>8</v>
      </c>
      <c r="L4598">
        <v>29.3766551507</v>
      </c>
      <c r="M4598">
        <v>-98.962996778900006</v>
      </c>
      <c r="N4598" t="s">
        <v>14</v>
      </c>
      <c r="O4598" t="s">
        <v>18</v>
      </c>
      <c r="P4598" t="s">
        <v>43</v>
      </c>
      <c r="Q4598" t="s">
        <v>18</v>
      </c>
      <c r="R4598">
        <v>29.3766551507</v>
      </c>
      <c r="S4598">
        <v>-98.962996778900006</v>
      </c>
      <c r="T4598" t="s">
        <v>19152</v>
      </c>
    </row>
    <row r="4599" spans="1:20" x14ac:dyDescent="0.2">
      <c r="A4599">
        <v>325</v>
      </c>
      <c r="B4599" t="s">
        <v>284</v>
      </c>
      <c r="C4599" t="s">
        <v>8</v>
      </c>
      <c r="D4599">
        <v>0</v>
      </c>
      <c r="E4599" t="s">
        <v>19</v>
      </c>
      <c r="F4599" t="s">
        <v>8925</v>
      </c>
      <c r="G4599" t="s">
        <v>18</v>
      </c>
      <c r="H4599" t="s">
        <v>2977</v>
      </c>
      <c r="I4599" t="s">
        <v>8918</v>
      </c>
      <c r="J4599" t="s">
        <v>979</v>
      </c>
      <c r="K4599" t="s">
        <v>8</v>
      </c>
      <c r="L4599">
        <v>29.3622819723</v>
      </c>
      <c r="M4599">
        <v>-98.939886259999994</v>
      </c>
      <c r="N4599" t="s">
        <v>18</v>
      </c>
      <c r="O4599" t="s">
        <v>18</v>
      </c>
      <c r="P4599" t="s">
        <v>43</v>
      </c>
      <c r="Q4599" t="s">
        <v>18</v>
      </c>
      <c r="R4599">
        <v>29.3622819723</v>
      </c>
      <c r="S4599">
        <v>-98.939886259999994</v>
      </c>
      <c r="T4599" t="s">
        <v>19153</v>
      </c>
    </row>
    <row r="4600" spans="1:20" x14ac:dyDescent="0.2">
      <c r="A4600">
        <v>325</v>
      </c>
      <c r="B4600" t="s">
        <v>284</v>
      </c>
      <c r="C4600" t="s">
        <v>8</v>
      </c>
      <c r="D4600">
        <v>0</v>
      </c>
      <c r="E4600" t="s">
        <v>19</v>
      </c>
      <c r="F4600" t="s">
        <v>18</v>
      </c>
      <c r="G4600" t="s">
        <v>18</v>
      </c>
      <c r="H4600" t="s">
        <v>2977</v>
      </c>
      <c r="I4600" t="s">
        <v>8926</v>
      </c>
      <c r="J4600" t="s">
        <v>8924</v>
      </c>
      <c r="K4600" t="s">
        <v>8</v>
      </c>
      <c r="L4600">
        <v>29.345141448700002</v>
      </c>
      <c r="M4600">
        <v>-98.978362184600002</v>
      </c>
      <c r="N4600" t="s">
        <v>18</v>
      </c>
      <c r="O4600" t="s">
        <v>18</v>
      </c>
      <c r="P4600" t="s">
        <v>43</v>
      </c>
      <c r="Q4600" t="s">
        <v>18</v>
      </c>
      <c r="R4600">
        <v>29.345141448700002</v>
      </c>
      <c r="S4600">
        <v>-98.978362184600002</v>
      </c>
      <c r="T4600" t="s">
        <v>19154</v>
      </c>
    </row>
    <row r="4601" spans="1:20" x14ac:dyDescent="0.2">
      <c r="A4601">
        <v>325</v>
      </c>
      <c r="B4601" t="s">
        <v>284</v>
      </c>
      <c r="C4601" t="s">
        <v>8</v>
      </c>
      <c r="D4601">
        <v>0</v>
      </c>
      <c r="E4601" t="s">
        <v>19</v>
      </c>
      <c r="F4601" t="s">
        <v>18</v>
      </c>
      <c r="G4601" t="s">
        <v>18</v>
      </c>
      <c r="H4601" t="s">
        <v>2977</v>
      </c>
      <c r="I4601" t="s">
        <v>8927</v>
      </c>
      <c r="J4601" t="s">
        <v>8928</v>
      </c>
      <c r="K4601" t="s">
        <v>8</v>
      </c>
      <c r="L4601">
        <v>29.342366356500001</v>
      </c>
      <c r="M4601">
        <v>-98.969779462899993</v>
      </c>
      <c r="N4601" t="s">
        <v>18</v>
      </c>
      <c r="O4601" t="s">
        <v>18</v>
      </c>
      <c r="P4601" t="s">
        <v>43</v>
      </c>
      <c r="Q4601" t="s">
        <v>18</v>
      </c>
      <c r="R4601">
        <v>29.342366356500001</v>
      </c>
      <c r="S4601">
        <v>-98.969779462899993</v>
      </c>
      <c r="T4601" t="s">
        <v>19155</v>
      </c>
    </row>
    <row r="4602" spans="1:20" x14ac:dyDescent="0.2">
      <c r="A4602">
        <v>325</v>
      </c>
      <c r="B4602" t="s">
        <v>17</v>
      </c>
      <c r="C4602" t="s">
        <v>8</v>
      </c>
      <c r="D4602">
        <v>0</v>
      </c>
      <c r="E4602" t="s">
        <v>19</v>
      </c>
      <c r="F4602" t="s">
        <v>18</v>
      </c>
      <c r="G4602" t="s">
        <v>18</v>
      </c>
      <c r="H4602" t="s">
        <v>2977</v>
      </c>
      <c r="I4602" t="s">
        <v>8923</v>
      </c>
      <c r="J4602" t="s">
        <v>6759</v>
      </c>
      <c r="K4602" t="s">
        <v>8</v>
      </c>
      <c r="L4602">
        <v>29.391005645700002</v>
      </c>
      <c r="M4602">
        <v>-98.953547866799994</v>
      </c>
      <c r="N4602" t="s">
        <v>25</v>
      </c>
      <c r="O4602" t="s">
        <v>18</v>
      </c>
      <c r="P4602" t="s">
        <v>27</v>
      </c>
      <c r="Q4602" t="s">
        <v>18</v>
      </c>
      <c r="R4602">
        <v>29.391005645700002</v>
      </c>
      <c r="S4602">
        <v>-98.953547866799994</v>
      </c>
      <c r="T4602" t="s">
        <v>19156</v>
      </c>
    </row>
    <row r="4603" spans="1:20" x14ac:dyDescent="0.2">
      <c r="A4603">
        <v>325</v>
      </c>
      <c r="B4603" t="s">
        <v>17</v>
      </c>
      <c r="C4603" t="s">
        <v>8</v>
      </c>
      <c r="D4603">
        <v>0</v>
      </c>
      <c r="E4603" t="s">
        <v>19</v>
      </c>
      <c r="F4603" t="s">
        <v>18</v>
      </c>
      <c r="G4603" t="s">
        <v>18</v>
      </c>
      <c r="H4603" t="s">
        <v>2977</v>
      </c>
      <c r="I4603" t="s">
        <v>8923</v>
      </c>
      <c r="J4603" t="s">
        <v>6759</v>
      </c>
      <c r="K4603" t="s">
        <v>8</v>
      </c>
      <c r="L4603">
        <v>29.391592532899999</v>
      </c>
      <c r="M4603">
        <v>-98.954884680000006</v>
      </c>
      <c r="N4603" t="s">
        <v>25</v>
      </c>
      <c r="O4603" t="s">
        <v>18</v>
      </c>
      <c r="P4603" t="s">
        <v>27</v>
      </c>
      <c r="Q4603" t="s">
        <v>18</v>
      </c>
      <c r="R4603">
        <v>29.391592532899999</v>
      </c>
      <c r="S4603">
        <v>-98.954884680000006</v>
      </c>
      <c r="T4603" t="s">
        <v>19157</v>
      </c>
    </row>
    <row r="4604" spans="1:20" x14ac:dyDescent="0.2">
      <c r="A4604">
        <v>325</v>
      </c>
      <c r="B4604" t="s">
        <v>17</v>
      </c>
      <c r="C4604" t="s">
        <v>8</v>
      </c>
      <c r="D4604">
        <v>0</v>
      </c>
      <c r="E4604" t="s">
        <v>19</v>
      </c>
      <c r="F4604" t="s">
        <v>18</v>
      </c>
      <c r="G4604" t="s">
        <v>18</v>
      </c>
      <c r="H4604" t="s">
        <v>2977</v>
      </c>
      <c r="I4604" t="s">
        <v>1603</v>
      </c>
      <c r="J4604" t="s">
        <v>6759</v>
      </c>
      <c r="K4604" t="s">
        <v>8</v>
      </c>
      <c r="L4604">
        <v>29.402553641800001</v>
      </c>
      <c r="M4604">
        <v>-98.961431403600002</v>
      </c>
      <c r="N4604" t="s">
        <v>14</v>
      </c>
      <c r="O4604" t="s">
        <v>18</v>
      </c>
      <c r="P4604" t="s">
        <v>43</v>
      </c>
      <c r="Q4604" t="s">
        <v>18</v>
      </c>
      <c r="R4604">
        <v>29.402553641800001</v>
      </c>
      <c r="S4604">
        <v>-98.961431403600002</v>
      </c>
      <c r="T4604" t="s">
        <v>19158</v>
      </c>
    </row>
    <row r="4605" spans="1:20" x14ac:dyDescent="0.2">
      <c r="A4605">
        <v>325</v>
      </c>
      <c r="B4605" t="s">
        <v>17</v>
      </c>
      <c r="C4605" t="s">
        <v>8</v>
      </c>
      <c r="D4605">
        <v>0</v>
      </c>
      <c r="E4605" t="s">
        <v>19</v>
      </c>
      <c r="F4605" t="s">
        <v>18</v>
      </c>
      <c r="G4605" t="s">
        <v>18</v>
      </c>
      <c r="H4605" t="s">
        <v>2977</v>
      </c>
      <c r="I4605" t="s">
        <v>7819</v>
      </c>
      <c r="J4605" t="s">
        <v>6759</v>
      </c>
      <c r="K4605" t="s">
        <v>8</v>
      </c>
      <c r="L4605">
        <v>29.407602979899998</v>
      </c>
      <c r="M4605">
        <v>-98.958041867299997</v>
      </c>
      <c r="N4605" t="s">
        <v>25</v>
      </c>
      <c r="O4605" t="s">
        <v>18</v>
      </c>
      <c r="P4605" t="s">
        <v>27</v>
      </c>
      <c r="Q4605" t="s">
        <v>18</v>
      </c>
      <c r="R4605">
        <v>29.407602979899998</v>
      </c>
      <c r="S4605">
        <v>-98.958041867299997</v>
      </c>
      <c r="T4605" t="s">
        <v>19159</v>
      </c>
    </row>
    <row r="4606" spans="1:20" x14ac:dyDescent="0.2">
      <c r="A4606">
        <v>325</v>
      </c>
      <c r="B4606" t="s">
        <v>284</v>
      </c>
      <c r="C4606" t="s">
        <v>8</v>
      </c>
      <c r="D4606">
        <v>0</v>
      </c>
      <c r="E4606" t="s">
        <v>19</v>
      </c>
      <c r="F4606" t="s">
        <v>18</v>
      </c>
      <c r="G4606" t="s">
        <v>18</v>
      </c>
      <c r="H4606" t="s">
        <v>2977</v>
      </c>
      <c r="I4606" t="s">
        <v>6628</v>
      </c>
      <c r="J4606" t="s">
        <v>8929</v>
      </c>
      <c r="K4606" t="s">
        <v>8</v>
      </c>
      <c r="L4606">
        <v>29.383813776699998</v>
      </c>
      <c r="M4606">
        <v>-98.889452769399995</v>
      </c>
      <c r="N4606" t="s">
        <v>18</v>
      </c>
      <c r="O4606" t="s">
        <v>18</v>
      </c>
      <c r="P4606" t="s">
        <v>43</v>
      </c>
      <c r="Q4606" t="s">
        <v>18</v>
      </c>
      <c r="R4606">
        <v>29.383813776699998</v>
      </c>
      <c r="S4606">
        <v>-98.889452769399995</v>
      </c>
      <c r="T4606" t="s">
        <v>19160</v>
      </c>
    </row>
    <row r="4607" spans="1:20" x14ac:dyDescent="0.2">
      <c r="A4607">
        <v>325</v>
      </c>
      <c r="B4607" t="s">
        <v>284</v>
      </c>
      <c r="C4607" t="s">
        <v>8</v>
      </c>
      <c r="D4607">
        <v>0</v>
      </c>
      <c r="E4607" t="s">
        <v>19</v>
      </c>
      <c r="F4607" t="s">
        <v>18</v>
      </c>
      <c r="G4607" t="s">
        <v>18</v>
      </c>
      <c r="H4607" t="s">
        <v>2977</v>
      </c>
      <c r="I4607" t="s">
        <v>6652</v>
      </c>
      <c r="J4607" t="s">
        <v>719</v>
      </c>
      <c r="K4607" t="s">
        <v>8</v>
      </c>
      <c r="L4607">
        <v>29.385696713600002</v>
      </c>
      <c r="M4607">
        <v>-98.867259189699993</v>
      </c>
      <c r="N4607" t="s">
        <v>18</v>
      </c>
      <c r="O4607" t="s">
        <v>18</v>
      </c>
      <c r="P4607" t="s">
        <v>27</v>
      </c>
      <c r="Q4607" t="s">
        <v>18</v>
      </c>
      <c r="R4607">
        <v>29.385696713600002</v>
      </c>
      <c r="S4607">
        <v>-98.867259189699993</v>
      </c>
      <c r="T4607" t="s">
        <v>19161</v>
      </c>
    </row>
    <row r="4608" spans="1:20" x14ac:dyDescent="0.2">
      <c r="A4608">
        <v>325</v>
      </c>
      <c r="B4608" t="s">
        <v>284</v>
      </c>
      <c r="C4608" t="s">
        <v>8</v>
      </c>
      <c r="D4608">
        <v>0</v>
      </c>
      <c r="E4608" t="s">
        <v>19</v>
      </c>
      <c r="F4608" t="s">
        <v>18</v>
      </c>
      <c r="G4608" t="s">
        <v>18</v>
      </c>
      <c r="H4608" t="s">
        <v>2977</v>
      </c>
      <c r="I4608" t="s">
        <v>6652</v>
      </c>
      <c r="J4608" t="s">
        <v>719</v>
      </c>
      <c r="K4608" t="s">
        <v>8</v>
      </c>
      <c r="L4608">
        <v>29.3813223149</v>
      </c>
      <c r="M4608">
        <v>-98.872663298399999</v>
      </c>
      <c r="N4608" t="s">
        <v>18</v>
      </c>
      <c r="O4608" t="s">
        <v>18</v>
      </c>
      <c r="P4608" t="s">
        <v>27</v>
      </c>
      <c r="Q4608" t="s">
        <v>18</v>
      </c>
      <c r="R4608">
        <v>29.3813223149</v>
      </c>
      <c r="S4608">
        <v>-98.872663298399999</v>
      </c>
      <c r="T4608" t="s">
        <v>19162</v>
      </c>
    </row>
    <row r="4609" spans="1:20" x14ac:dyDescent="0.2">
      <c r="A4609">
        <v>325</v>
      </c>
      <c r="B4609" t="s">
        <v>17</v>
      </c>
      <c r="C4609" t="s">
        <v>8</v>
      </c>
      <c r="D4609">
        <v>0</v>
      </c>
      <c r="E4609" t="s">
        <v>19</v>
      </c>
      <c r="F4609" t="s">
        <v>18</v>
      </c>
      <c r="G4609" t="s">
        <v>18</v>
      </c>
      <c r="H4609" t="s">
        <v>2977</v>
      </c>
      <c r="I4609" t="s">
        <v>8918</v>
      </c>
      <c r="J4609" t="s">
        <v>2004</v>
      </c>
      <c r="K4609" t="s">
        <v>8</v>
      </c>
      <c r="L4609">
        <v>29.350389120500001</v>
      </c>
      <c r="M4609">
        <v>-98.904397383700001</v>
      </c>
      <c r="N4609" t="s">
        <v>25</v>
      </c>
      <c r="O4609" t="s">
        <v>18</v>
      </c>
      <c r="P4609" t="s">
        <v>27</v>
      </c>
      <c r="Q4609" t="s">
        <v>18</v>
      </c>
      <c r="R4609">
        <v>29.350389120500001</v>
      </c>
      <c r="S4609">
        <v>-98.904397383700001</v>
      </c>
      <c r="T4609" t="s">
        <v>19163</v>
      </c>
    </row>
    <row r="4610" spans="1:20" x14ac:dyDescent="0.2">
      <c r="A4610">
        <v>325</v>
      </c>
      <c r="B4610" t="s">
        <v>17</v>
      </c>
      <c r="C4610" t="s">
        <v>8</v>
      </c>
      <c r="D4610">
        <v>0</v>
      </c>
      <c r="E4610" t="s">
        <v>19</v>
      </c>
      <c r="F4610" t="s">
        <v>18</v>
      </c>
      <c r="G4610" t="s">
        <v>18</v>
      </c>
      <c r="H4610" t="s">
        <v>2977</v>
      </c>
      <c r="I4610" t="s">
        <v>2063</v>
      </c>
      <c r="J4610" t="s">
        <v>1697</v>
      </c>
      <c r="K4610" t="s">
        <v>8</v>
      </c>
      <c r="L4610">
        <v>29.375412063199999</v>
      </c>
      <c r="M4610">
        <v>-98.898095352200002</v>
      </c>
      <c r="N4610" t="s">
        <v>14</v>
      </c>
      <c r="O4610" t="s">
        <v>18</v>
      </c>
      <c r="P4610" t="s">
        <v>43</v>
      </c>
      <c r="Q4610" t="s">
        <v>18</v>
      </c>
      <c r="R4610">
        <v>29.375412063199999</v>
      </c>
      <c r="S4610">
        <v>-98.898095352200002</v>
      </c>
      <c r="T4610" t="s">
        <v>19164</v>
      </c>
    </row>
    <row r="4611" spans="1:20" x14ac:dyDescent="0.2">
      <c r="A4611">
        <v>325</v>
      </c>
      <c r="B4611" t="s">
        <v>17</v>
      </c>
      <c r="C4611" t="s">
        <v>8</v>
      </c>
      <c r="D4611">
        <v>0</v>
      </c>
      <c r="E4611" t="s">
        <v>19</v>
      </c>
      <c r="F4611" t="s">
        <v>18</v>
      </c>
      <c r="G4611" t="s">
        <v>18</v>
      </c>
      <c r="H4611" t="s">
        <v>2977</v>
      </c>
      <c r="I4611" t="s">
        <v>8930</v>
      </c>
      <c r="J4611" t="s">
        <v>1697</v>
      </c>
      <c r="K4611" t="s">
        <v>8</v>
      </c>
      <c r="L4611">
        <v>29.373990601199999</v>
      </c>
      <c r="M4611">
        <v>-98.896118904700003</v>
      </c>
      <c r="N4611" t="s">
        <v>14</v>
      </c>
      <c r="O4611" t="s">
        <v>18</v>
      </c>
      <c r="P4611" t="s">
        <v>43</v>
      </c>
      <c r="Q4611" t="s">
        <v>18</v>
      </c>
      <c r="R4611">
        <v>29.373990601199999</v>
      </c>
      <c r="S4611">
        <v>-98.896118904700003</v>
      </c>
      <c r="T4611" t="s">
        <v>19165</v>
      </c>
    </row>
    <row r="4612" spans="1:20" x14ac:dyDescent="0.2">
      <c r="A4612">
        <v>325</v>
      </c>
      <c r="B4612" t="s">
        <v>17</v>
      </c>
      <c r="C4612" t="s">
        <v>8</v>
      </c>
      <c r="D4612">
        <v>0</v>
      </c>
      <c r="E4612" t="s">
        <v>19</v>
      </c>
      <c r="F4612" t="s">
        <v>18</v>
      </c>
      <c r="G4612" t="s">
        <v>18</v>
      </c>
      <c r="H4612" t="s">
        <v>2977</v>
      </c>
      <c r="I4612" t="s">
        <v>6426</v>
      </c>
      <c r="J4612" t="s">
        <v>4885</v>
      </c>
      <c r="K4612" t="s">
        <v>8</v>
      </c>
      <c r="L4612">
        <v>29.3706014427</v>
      </c>
      <c r="M4612">
        <v>-98.913363482899996</v>
      </c>
      <c r="N4612" t="s">
        <v>25</v>
      </c>
      <c r="O4612" t="s">
        <v>18</v>
      </c>
      <c r="P4612" t="s">
        <v>27</v>
      </c>
      <c r="Q4612" t="s">
        <v>18</v>
      </c>
      <c r="R4612">
        <v>29.3706014427</v>
      </c>
      <c r="S4612">
        <v>-98.913363482899996</v>
      </c>
      <c r="T4612" t="s">
        <v>19166</v>
      </c>
    </row>
    <row r="4613" spans="1:20" x14ac:dyDescent="0.2">
      <c r="A4613">
        <v>325</v>
      </c>
      <c r="B4613" t="s">
        <v>17</v>
      </c>
      <c r="C4613" t="s">
        <v>8</v>
      </c>
      <c r="D4613">
        <v>0</v>
      </c>
      <c r="E4613" t="s">
        <v>19</v>
      </c>
      <c r="F4613" t="s">
        <v>18</v>
      </c>
      <c r="G4613" t="s">
        <v>18</v>
      </c>
      <c r="H4613" t="s">
        <v>2977</v>
      </c>
      <c r="I4613" t="s">
        <v>6426</v>
      </c>
      <c r="J4613" t="s">
        <v>4885</v>
      </c>
      <c r="K4613" t="s">
        <v>8</v>
      </c>
      <c r="L4613">
        <v>29.370963551100001</v>
      </c>
      <c r="M4613">
        <v>-98.912959129300006</v>
      </c>
      <c r="N4613" t="s">
        <v>25</v>
      </c>
      <c r="O4613" t="s">
        <v>18</v>
      </c>
      <c r="P4613" t="s">
        <v>27</v>
      </c>
      <c r="Q4613" t="s">
        <v>18</v>
      </c>
      <c r="R4613">
        <v>29.370963551100001</v>
      </c>
      <c r="S4613">
        <v>-98.912959129300006</v>
      </c>
      <c r="T4613" t="s">
        <v>19167</v>
      </c>
    </row>
    <row r="4614" spans="1:20" x14ac:dyDescent="0.2">
      <c r="A4614">
        <v>325</v>
      </c>
      <c r="B4614" t="s">
        <v>17</v>
      </c>
      <c r="C4614" t="s">
        <v>8</v>
      </c>
      <c r="D4614">
        <v>0</v>
      </c>
      <c r="E4614" t="s">
        <v>19</v>
      </c>
      <c r="F4614" t="s">
        <v>18</v>
      </c>
      <c r="G4614" t="s">
        <v>18</v>
      </c>
      <c r="H4614" t="s">
        <v>2977</v>
      </c>
      <c r="I4614" t="s">
        <v>3651</v>
      </c>
      <c r="J4614" t="s">
        <v>8931</v>
      </c>
      <c r="K4614" t="s">
        <v>8</v>
      </c>
      <c r="L4614">
        <v>29.391165667399999</v>
      </c>
      <c r="M4614">
        <v>-98.880507214299996</v>
      </c>
      <c r="N4614" t="s">
        <v>14</v>
      </c>
      <c r="O4614" t="s">
        <v>18</v>
      </c>
      <c r="P4614" t="s">
        <v>43</v>
      </c>
      <c r="Q4614" t="s">
        <v>18</v>
      </c>
      <c r="R4614">
        <v>29.391165667399999</v>
      </c>
      <c r="S4614">
        <v>-98.880507214299996</v>
      </c>
      <c r="T4614" t="s">
        <v>19168</v>
      </c>
    </row>
    <row r="4615" spans="1:20" x14ac:dyDescent="0.2">
      <c r="A4615">
        <v>325</v>
      </c>
      <c r="B4615" t="s">
        <v>284</v>
      </c>
      <c r="C4615" t="s">
        <v>8</v>
      </c>
      <c r="D4615">
        <v>0</v>
      </c>
      <c r="E4615" t="s">
        <v>19</v>
      </c>
      <c r="F4615" t="s">
        <v>18</v>
      </c>
      <c r="G4615" t="s">
        <v>18</v>
      </c>
      <c r="H4615" t="s">
        <v>2977</v>
      </c>
      <c r="I4615" t="s">
        <v>2071</v>
      </c>
      <c r="J4615" t="s">
        <v>8932</v>
      </c>
      <c r="K4615" t="s">
        <v>8</v>
      </c>
      <c r="L4615">
        <v>29.3977368326</v>
      </c>
      <c r="M4615">
        <v>-98.874396562699999</v>
      </c>
      <c r="N4615" t="s">
        <v>18</v>
      </c>
      <c r="O4615" t="s">
        <v>18</v>
      </c>
      <c r="P4615" t="s">
        <v>43</v>
      </c>
      <c r="Q4615" t="s">
        <v>18</v>
      </c>
      <c r="R4615">
        <v>29.3977368326</v>
      </c>
      <c r="S4615">
        <v>-98.874396562699999</v>
      </c>
      <c r="T4615" t="s">
        <v>19169</v>
      </c>
    </row>
    <row r="4616" spans="1:20" x14ac:dyDescent="0.2">
      <c r="A4616">
        <v>325</v>
      </c>
      <c r="B4616" t="s">
        <v>17</v>
      </c>
      <c r="C4616" t="s">
        <v>8</v>
      </c>
      <c r="D4616">
        <v>0</v>
      </c>
      <c r="E4616" t="s">
        <v>19</v>
      </c>
      <c r="F4616" t="s">
        <v>18</v>
      </c>
      <c r="G4616" t="s">
        <v>18</v>
      </c>
      <c r="H4616" t="s">
        <v>2977</v>
      </c>
      <c r="I4616" t="s">
        <v>3651</v>
      </c>
      <c r="J4616" t="s">
        <v>8932</v>
      </c>
      <c r="K4616" t="s">
        <v>8</v>
      </c>
      <c r="L4616">
        <v>29.391169130600002</v>
      </c>
      <c r="M4616">
        <v>-98.883045495199994</v>
      </c>
      <c r="N4616" t="s">
        <v>320</v>
      </c>
      <c r="O4616" t="s">
        <v>18</v>
      </c>
      <c r="P4616" t="s">
        <v>43</v>
      </c>
      <c r="Q4616" t="s">
        <v>18</v>
      </c>
      <c r="R4616">
        <v>29.391169130600002</v>
      </c>
      <c r="S4616">
        <v>-98.883045495199994</v>
      </c>
      <c r="T4616" t="s">
        <v>19170</v>
      </c>
    </row>
    <row r="4617" spans="1:20" x14ac:dyDescent="0.2">
      <c r="A4617">
        <v>325</v>
      </c>
      <c r="B4617" t="s">
        <v>17</v>
      </c>
      <c r="C4617" t="s">
        <v>8</v>
      </c>
      <c r="D4617">
        <v>0</v>
      </c>
      <c r="E4617" t="s">
        <v>19</v>
      </c>
      <c r="F4617" t="s">
        <v>18</v>
      </c>
      <c r="G4617" t="s">
        <v>18</v>
      </c>
      <c r="H4617" t="s">
        <v>2977</v>
      </c>
      <c r="I4617" t="s">
        <v>2071</v>
      </c>
      <c r="J4617" t="s">
        <v>8932</v>
      </c>
      <c r="K4617" t="s">
        <v>8</v>
      </c>
      <c r="L4617">
        <v>29.397748544500001</v>
      </c>
      <c r="M4617">
        <v>-98.886453793000001</v>
      </c>
      <c r="N4617" t="s">
        <v>14</v>
      </c>
      <c r="O4617" t="s">
        <v>18</v>
      </c>
      <c r="P4617" t="s">
        <v>43</v>
      </c>
      <c r="Q4617" t="s">
        <v>18</v>
      </c>
      <c r="R4617">
        <v>29.397748544500001</v>
      </c>
      <c r="S4617">
        <v>-98.886453793000001</v>
      </c>
      <c r="T4617" t="s">
        <v>19171</v>
      </c>
    </row>
    <row r="4618" spans="1:20" x14ac:dyDescent="0.2">
      <c r="A4618">
        <v>325</v>
      </c>
      <c r="B4618" t="s">
        <v>17</v>
      </c>
      <c r="C4618" t="s">
        <v>8</v>
      </c>
      <c r="D4618">
        <v>0</v>
      </c>
      <c r="E4618" t="s">
        <v>19</v>
      </c>
      <c r="F4618" t="s">
        <v>18</v>
      </c>
      <c r="G4618" t="s">
        <v>18</v>
      </c>
      <c r="H4618" t="s">
        <v>2977</v>
      </c>
      <c r="I4618" t="s">
        <v>8933</v>
      </c>
      <c r="J4618" t="s">
        <v>4885</v>
      </c>
      <c r="K4618" t="s">
        <v>8</v>
      </c>
      <c r="L4618">
        <v>29.397057007699999</v>
      </c>
      <c r="M4618">
        <v>-98.901036008299997</v>
      </c>
      <c r="N4618" t="s">
        <v>25</v>
      </c>
      <c r="O4618" t="s">
        <v>18</v>
      </c>
      <c r="P4618" t="s">
        <v>27</v>
      </c>
      <c r="Q4618" t="s">
        <v>18</v>
      </c>
      <c r="R4618">
        <v>29.397057007699999</v>
      </c>
      <c r="S4618">
        <v>-98.901036008299997</v>
      </c>
      <c r="T4618" t="s">
        <v>19172</v>
      </c>
    </row>
    <row r="4619" spans="1:20" x14ac:dyDescent="0.2">
      <c r="A4619">
        <v>325</v>
      </c>
      <c r="B4619" t="s">
        <v>17</v>
      </c>
      <c r="C4619" t="s">
        <v>8</v>
      </c>
      <c r="D4619">
        <v>0</v>
      </c>
      <c r="E4619" t="s">
        <v>19</v>
      </c>
      <c r="F4619" t="s">
        <v>18</v>
      </c>
      <c r="G4619" t="s">
        <v>18</v>
      </c>
      <c r="H4619" t="s">
        <v>2977</v>
      </c>
      <c r="I4619" t="s">
        <v>2978</v>
      </c>
      <c r="J4619" t="s">
        <v>8934</v>
      </c>
      <c r="K4619" t="s">
        <v>8</v>
      </c>
      <c r="L4619">
        <v>29.4144689916</v>
      </c>
      <c r="M4619">
        <v>-98.908944505199997</v>
      </c>
      <c r="N4619" t="s">
        <v>25</v>
      </c>
      <c r="O4619" t="s">
        <v>18</v>
      </c>
      <c r="P4619" t="s">
        <v>27</v>
      </c>
      <c r="Q4619" t="s">
        <v>18</v>
      </c>
      <c r="R4619">
        <v>29.4144689916</v>
      </c>
      <c r="S4619">
        <v>-98.908944505199997</v>
      </c>
      <c r="T4619" t="s">
        <v>19173</v>
      </c>
    </row>
    <row r="4620" spans="1:20" x14ac:dyDescent="0.2">
      <c r="A4620">
        <v>325</v>
      </c>
      <c r="B4620" t="s">
        <v>17</v>
      </c>
      <c r="C4620" t="s">
        <v>8</v>
      </c>
      <c r="D4620">
        <v>0</v>
      </c>
      <c r="E4620" t="s">
        <v>19</v>
      </c>
      <c r="F4620" t="s">
        <v>18</v>
      </c>
      <c r="G4620" t="s">
        <v>18</v>
      </c>
      <c r="H4620" t="s">
        <v>2977</v>
      </c>
      <c r="I4620" t="s">
        <v>2468</v>
      </c>
      <c r="J4620" t="s">
        <v>4885</v>
      </c>
      <c r="K4620" t="s">
        <v>8</v>
      </c>
      <c r="L4620">
        <v>29.409120211000001</v>
      </c>
      <c r="M4620">
        <v>-98.894563720700006</v>
      </c>
      <c r="N4620" t="s">
        <v>25</v>
      </c>
      <c r="O4620" t="s">
        <v>18</v>
      </c>
      <c r="P4620" t="s">
        <v>27</v>
      </c>
      <c r="Q4620" t="s">
        <v>18</v>
      </c>
      <c r="R4620">
        <v>29.409120211000001</v>
      </c>
      <c r="S4620">
        <v>-98.894563720700006</v>
      </c>
      <c r="T4620" t="s">
        <v>19174</v>
      </c>
    </row>
    <row r="4621" spans="1:20" x14ac:dyDescent="0.2">
      <c r="A4621">
        <v>325</v>
      </c>
      <c r="B4621" t="s">
        <v>284</v>
      </c>
      <c r="C4621" t="s">
        <v>8</v>
      </c>
      <c r="D4621">
        <v>0</v>
      </c>
      <c r="E4621" t="s">
        <v>19</v>
      </c>
      <c r="F4621" t="s">
        <v>18</v>
      </c>
      <c r="G4621" t="s">
        <v>18</v>
      </c>
      <c r="H4621" t="s">
        <v>2977</v>
      </c>
      <c r="I4621" t="s">
        <v>2054</v>
      </c>
      <c r="J4621" t="s">
        <v>1742</v>
      </c>
      <c r="K4621" t="s">
        <v>8</v>
      </c>
      <c r="L4621">
        <v>29.372356265400001</v>
      </c>
      <c r="M4621">
        <v>-98.805295127400001</v>
      </c>
      <c r="N4621" t="s">
        <v>18</v>
      </c>
      <c r="O4621" t="s">
        <v>18</v>
      </c>
      <c r="P4621" t="s">
        <v>43</v>
      </c>
      <c r="Q4621" t="s">
        <v>18</v>
      </c>
      <c r="R4621">
        <v>29.372356265400001</v>
      </c>
      <c r="S4621">
        <v>-98.805295127400001</v>
      </c>
      <c r="T4621" t="s">
        <v>19175</v>
      </c>
    </row>
    <row r="4622" spans="1:20" x14ac:dyDescent="0.2">
      <c r="A4622">
        <v>325</v>
      </c>
      <c r="B4622" t="s">
        <v>17</v>
      </c>
      <c r="C4622" t="s">
        <v>8</v>
      </c>
      <c r="D4622">
        <v>0</v>
      </c>
      <c r="E4622" t="s">
        <v>19</v>
      </c>
      <c r="F4622" t="s">
        <v>18</v>
      </c>
      <c r="G4622" t="s">
        <v>18</v>
      </c>
      <c r="H4622" t="s">
        <v>2977</v>
      </c>
      <c r="I4622" t="s">
        <v>2054</v>
      </c>
      <c r="J4622" t="s">
        <v>8935</v>
      </c>
      <c r="K4622" t="s">
        <v>8</v>
      </c>
      <c r="L4622">
        <v>29.378857510300001</v>
      </c>
      <c r="M4622">
        <v>-98.805202393100004</v>
      </c>
      <c r="N4622" t="s">
        <v>25</v>
      </c>
      <c r="O4622" t="s">
        <v>18</v>
      </c>
      <c r="P4622" t="s">
        <v>27</v>
      </c>
      <c r="Q4622" t="s">
        <v>18</v>
      </c>
      <c r="R4622">
        <v>29.378857510300001</v>
      </c>
      <c r="S4622">
        <v>-98.805202393100004</v>
      </c>
      <c r="T4622" t="s">
        <v>19176</v>
      </c>
    </row>
    <row r="4623" spans="1:20" x14ac:dyDescent="0.2">
      <c r="A4623">
        <v>325</v>
      </c>
      <c r="B4623" t="s">
        <v>284</v>
      </c>
      <c r="C4623" t="s">
        <v>8</v>
      </c>
      <c r="D4623">
        <v>0</v>
      </c>
      <c r="E4623" t="s">
        <v>19</v>
      </c>
      <c r="F4623" t="s">
        <v>18</v>
      </c>
      <c r="G4623" t="s">
        <v>18</v>
      </c>
      <c r="H4623" t="s">
        <v>2977</v>
      </c>
      <c r="I4623" t="s">
        <v>8936</v>
      </c>
      <c r="J4623" t="s">
        <v>1317</v>
      </c>
      <c r="K4623" t="s">
        <v>8</v>
      </c>
      <c r="L4623">
        <v>29.3747329696</v>
      </c>
      <c r="M4623">
        <v>-98.8169302477</v>
      </c>
      <c r="N4623" t="s">
        <v>18</v>
      </c>
      <c r="O4623" t="s">
        <v>18</v>
      </c>
      <c r="P4623" t="s">
        <v>43</v>
      </c>
      <c r="Q4623" t="s">
        <v>18</v>
      </c>
      <c r="R4623">
        <v>29.3747329696</v>
      </c>
      <c r="S4623">
        <v>-98.8169302477</v>
      </c>
      <c r="T4623" t="s">
        <v>19177</v>
      </c>
    </row>
    <row r="4624" spans="1:20" x14ac:dyDescent="0.2">
      <c r="A4624">
        <v>325</v>
      </c>
      <c r="B4624" t="s">
        <v>17</v>
      </c>
      <c r="C4624" t="s">
        <v>8</v>
      </c>
      <c r="D4624">
        <v>0</v>
      </c>
      <c r="E4624" t="s">
        <v>19</v>
      </c>
      <c r="F4624" t="s">
        <v>18</v>
      </c>
      <c r="G4624" t="s">
        <v>18</v>
      </c>
      <c r="H4624" t="s">
        <v>2977</v>
      </c>
      <c r="I4624" t="s">
        <v>8937</v>
      </c>
      <c r="J4624" t="s">
        <v>1317</v>
      </c>
      <c r="K4624" t="s">
        <v>8</v>
      </c>
      <c r="L4624">
        <v>29.3763773648</v>
      </c>
      <c r="M4624">
        <v>-98.819432480299994</v>
      </c>
      <c r="N4624" t="s">
        <v>25</v>
      </c>
      <c r="O4624" t="s">
        <v>18</v>
      </c>
      <c r="P4624" t="s">
        <v>27</v>
      </c>
      <c r="Q4624" t="s">
        <v>18</v>
      </c>
      <c r="R4624">
        <v>29.3763773648</v>
      </c>
      <c r="S4624">
        <v>-98.819432480299994</v>
      </c>
      <c r="T4624" t="s">
        <v>19178</v>
      </c>
    </row>
    <row r="4625" spans="1:20" x14ac:dyDescent="0.2">
      <c r="A4625">
        <v>325</v>
      </c>
      <c r="B4625" t="s">
        <v>17</v>
      </c>
      <c r="C4625" t="s">
        <v>8</v>
      </c>
      <c r="D4625">
        <v>0</v>
      </c>
      <c r="E4625" t="s">
        <v>19</v>
      </c>
      <c r="F4625" t="s">
        <v>18</v>
      </c>
      <c r="G4625" t="s">
        <v>18</v>
      </c>
      <c r="H4625" t="s">
        <v>2977</v>
      </c>
      <c r="I4625" t="s">
        <v>4081</v>
      </c>
      <c r="J4625" t="s">
        <v>4885</v>
      </c>
      <c r="K4625" t="s">
        <v>8</v>
      </c>
      <c r="L4625">
        <v>29.337389351100001</v>
      </c>
      <c r="M4625">
        <v>-98.815205491900002</v>
      </c>
      <c r="N4625" t="s">
        <v>14</v>
      </c>
      <c r="O4625" t="s">
        <v>18</v>
      </c>
      <c r="P4625" t="s">
        <v>43</v>
      </c>
      <c r="Q4625" t="s">
        <v>18</v>
      </c>
      <c r="R4625">
        <v>29.337389351100001</v>
      </c>
      <c r="S4625">
        <v>-98.815205491900002</v>
      </c>
      <c r="T4625" t="s">
        <v>19179</v>
      </c>
    </row>
    <row r="4626" spans="1:20" x14ac:dyDescent="0.2">
      <c r="A4626">
        <v>325</v>
      </c>
      <c r="B4626" t="s">
        <v>17</v>
      </c>
      <c r="C4626" t="s">
        <v>8</v>
      </c>
      <c r="D4626">
        <v>0</v>
      </c>
      <c r="E4626" t="s">
        <v>19</v>
      </c>
      <c r="F4626" t="s">
        <v>18</v>
      </c>
      <c r="G4626" t="s">
        <v>18</v>
      </c>
      <c r="H4626" t="s">
        <v>2977</v>
      </c>
      <c r="I4626" t="s">
        <v>7885</v>
      </c>
      <c r="J4626" t="s">
        <v>4885</v>
      </c>
      <c r="K4626" t="s">
        <v>8</v>
      </c>
      <c r="L4626">
        <v>29.334135104200001</v>
      </c>
      <c r="M4626">
        <v>-98.811623678299995</v>
      </c>
      <c r="N4626" t="s">
        <v>14</v>
      </c>
      <c r="O4626" t="s">
        <v>18</v>
      </c>
      <c r="P4626" t="s">
        <v>43</v>
      </c>
      <c r="Q4626" t="s">
        <v>18</v>
      </c>
      <c r="R4626">
        <v>29.334135104200001</v>
      </c>
      <c r="S4626">
        <v>-98.811623678299995</v>
      </c>
      <c r="T4626" t="s">
        <v>19180</v>
      </c>
    </row>
    <row r="4627" spans="1:20" x14ac:dyDescent="0.2">
      <c r="A4627">
        <v>325</v>
      </c>
      <c r="B4627" t="s">
        <v>431</v>
      </c>
      <c r="C4627" t="s">
        <v>8</v>
      </c>
      <c r="D4627">
        <v>0</v>
      </c>
      <c r="E4627" t="s">
        <v>19</v>
      </c>
      <c r="F4627" t="s">
        <v>18</v>
      </c>
      <c r="G4627" t="s">
        <v>18</v>
      </c>
      <c r="H4627" t="s">
        <v>2977</v>
      </c>
      <c r="I4627" t="s">
        <v>5534</v>
      </c>
      <c r="J4627" t="s">
        <v>6400</v>
      </c>
      <c r="K4627" t="s">
        <v>8</v>
      </c>
      <c r="L4627">
        <v>29.276250615599999</v>
      </c>
      <c r="M4627">
        <v>-99.359880008499999</v>
      </c>
      <c r="N4627" t="s">
        <v>18</v>
      </c>
      <c r="O4627" t="s">
        <v>18</v>
      </c>
      <c r="P4627" t="s">
        <v>27</v>
      </c>
      <c r="Q4627" t="s">
        <v>18</v>
      </c>
      <c r="R4627">
        <v>29.276250615599999</v>
      </c>
      <c r="S4627">
        <v>-99.359880008499999</v>
      </c>
      <c r="T4627" t="s">
        <v>19181</v>
      </c>
    </row>
    <row r="4628" spans="1:20" x14ac:dyDescent="0.2">
      <c r="A4628">
        <v>325</v>
      </c>
      <c r="B4628" t="s">
        <v>17</v>
      </c>
      <c r="C4628" t="s">
        <v>8</v>
      </c>
      <c r="D4628">
        <v>0</v>
      </c>
      <c r="E4628" t="s">
        <v>19</v>
      </c>
      <c r="F4628" t="s">
        <v>18</v>
      </c>
      <c r="G4628" t="s">
        <v>18</v>
      </c>
      <c r="H4628" t="s">
        <v>2977</v>
      </c>
      <c r="I4628" t="s">
        <v>5534</v>
      </c>
      <c r="J4628" t="s">
        <v>6400</v>
      </c>
      <c r="K4628" t="s">
        <v>8</v>
      </c>
      <c r="L4628">
        <v>29.277987944100001</v>
      </c>
      <c r="M4628">
        <v>-99.359073326800001</v>
      </c>
      <c r="N4628" t="s">
        <v>25</v>
      </c>
      <c r="O4628" t="s">
        <v>18</v>
      </c>
      <c r="P4628" t="s">
        <v>27</v>
      </c>
      <c r="Q4628" t="s">
        <v>18</v>
      </c>
      <c r="R4628">
        <v>29.277987944100001</v>
      </c>
      <c r="S4628">
        <v>-99.359073326800001</v>
      </c>
      <c r="T4628" t="s">
        <v>19182</v>
      </c>
    </row>
    <row r="4629" spans="1:20" x14ac:dyDescent="0.2">
      <c r="A4629">
        <v>325</v>
      </c>
      <c r="B4629" t="s">
        <v>284</v>
      </c>
      <c r="C4629" t="s">
        <v>8</v>
      </c>
      <c r="D4629">
        <v>0</v>
      </c>
      <c r="E4629" t="s">
        <v>19</v>
      </c>
      <c r="F4629" t="s">
        <v>18</v>
      </c>
      <c r="G4629" t="s">
        <v>18</v>
      </c>
      <c r="H4629" t="s">
        <v>2977</v>
      </c>
      <c r="I4629" t="s">
        <v>5532</v>
      </c>
      <c r="J4629" t="s">
        <v>6355</v>
      </c>
      <c r="K4629" t="s">
        <v>8</v>
      </c>
      <c r="L4629">
        <v>29.3069754739</v>
      </c>
      <c r="M4629">
        <v>-99.296609064400002</v>
      </c>
      <c r="N4629" t="s">
        <v>18</v>
      </c>
      <c r="O4629" t="s">
        <v>18</v>
      </c>
      <c r="P4629" t="s">
        <v>27</v>
      </c>
      <c r="Q4629" t="s">
        <v>18</v>
      </c>
      <c r="R4629">
        <v>29.3069754739</v>
      </c>
      <c r="S4629">
        <v>-99.296609064400002</v>
      </c>
      <c r="T4629" t="s">
        <v>19183</v>
      </c>
    </row>
    <row r="4630" spans="1:20" x14ac:dyDescent="0.2">
      <c r="A4630">
        <v>325</v>
      </c>
      <c r="B4630" t="s">
        <v>17</v>
      </c>
      <c r="C4630" t="s">
        <v>8</v>
      </c>
      <c r="D4630">
        <v>0</v>
      </c>
      <c r="E4630" t="s">
        <v>19</v>
      </c>
      <c r="F4630" t="s">
        <v>18</v>
      </c>
      <c r="G4630" t="s">
        <v>18</v>
      </c>
      <c r="H4630" t="s">
        <v>2977</v>
      </c>
      <c r="I4630" t="s">
        <v>5532</v>
      </c>
      <c r="J4630" t="s">
        <v>6353</v>
      </c>
      <c r="K4630" t="s">
        <v>8</v>
      </c>
      <c r="L4630">
        <v>29.312789861900001</v>
      </c>
      <c r="M4630">
        <v>-99.291164333699996</v>
      </c>
      <c r="N4630" t="s">
        <v>25</v>
      </c>
      <c r="O4630" t="s">
        <v>18</v>
      </c>
      <c r="P4630" t="s">
        <v>27</v>
      </c>
      <c r="Q4630" t="s">
        <v>18</v>
      </c>
      <c r="R4630">
        <v>29.312789861900001</v>
      </c>
      <c r="S4630">
        <v>-99.291164333699996</v>
      </c>
      <c r="T4630" t="s">
        <v>19184</v>
      </c>
    </row>
    <row r="4631" spans="1:20" x14ac:dyDescent="0.2">
      <c r="A4631">
        <v>325</v>
      </c>
      <c r="B4631" t="s">
        <v>17</v>
      </c>
      <c r="C4631" t="s">
        <v>8</v>
      </c>
      <c r="D4631">
        <v>0</v>
      </c>
      <c r="E4631" t="s">
        <v>19</v>
      </c>
      <c r="F4631" t="s">
        <v>18</v>
      </c>
      <c r="G4631" t="s">
        <v>18</v>
      </c>
      <c r="H4631" t="s">
        <v>2977</v>
      </c>
      <c r="I4631" t="s">
        <v>8938</v>
      </c>
      <c r="J4631" t="s">
        <v>6353</v>
      </c>
      <c r="K4631" t="s">
        <v>8</v>
      </c>
      <c r="L4631">
        <v>29.321239221100001</v>
      </c>
      <c r="M4631">
        <v>-99.281386730199998</v>
      </c>
      <c r="N4631" t="s">
        <v>14</v>
      </c>
      <c r="O4631" t="s">
        <v>18</v>
      </c>
      <c r="P4631" t="s">
        <v>43</v>
      </c>
      <c r="Q4631" t="s">
        <v>18</v>
      </c>
      <c r="R4631">
        <v>29.321239221100001</v>
      </c>
      <c r="S4631">
        <v>-99.281386730199998</v>
      </c>
      <c r="T4631" t="s">
        <v>19185</v>
      </c>
    </row>
    <row r="4632" spans="1:20" x14ac:dyDescent="0.2">
      <c r="A4632">
        <v>325</v>
      </c>
      <c r="B4632" t="s">
        <v>284</v>
      </c>
      <c r="C4632" t="s">
        <v>8</v>
      </c>
      <c r="D4632">
        <v>0</v>
      </c>
      <c r="E4632" t="s">
        <v>19</v>
      </c>
      <c r="F4632" t="s">
        <v>18</v>
      </c>
      <c r="G4632" t="s">
        <v>18</v>
      </c>
      <c r="H4632" t="s">
        <v>2977</v>
      </c>
      <c r="I4632" t="s">
        <v>8938</v>
      </c>
      <c r="J4632" t="s">
        <v>4567</v>
      </c>
      <c r="K4632" t="s">
        <v>8</v>
      </c>
      <c r="L4632">
        <v>29.321242731400002</v>
      </c>
      <c r="M4632">
        <v>-99.270255149400001</v>
      </c>
      <c r="N4632" t="s">
        <v>18</v>
      </c>
      <c r="O4632" t="s">
        <v>18</v>
      </c>
      <c r="P4632" t="s">
        <v>43</v>
      </c>
      <c r="Q4632" t="s">
        <v>18</v>
      </c>
      <c r="R4632">
        <v>29.321242731400002</v>
      </c>
      <c r="S4632">
        <v>-99.270255149400001</v>
      </c>
      <c r="T4632" t="s">
        <v>19186</v>
      </c>
    </row>
    <row r="4633" spans="1:20" x14ac:dyDescent="0.2">
      <c r="A4633">
        <v>325</v>
      </c>
      <c r="B4633" t="s">
        <v>284</v>
      </c>
      <c r="C4633" t="s">
        <v>8</v>
      </c>
      <c r="D4633">
        <v>0</v>
      </c>
      <c r="E4633" t="s">
        <v>19</v>
      </c>
      <c r="F4633" t="s">
        <v>18</v>
      </c>
      <c r="G4633" t="s">
        <v>18</v>
      </c>
      <c r="H4633" t="s">
        <v>2977</v>
      </c>
      <c r="I4633" t="s">
        <v>8939</v>
      </c>
      <c r="J4633" t="s">
        <v>4567</v>
      </c>
      <c r="K4633" t="s">
        <v>8</v>
      </c>
      <c r="L4633">
        <v>29.324305571099998</v>
      </c>
      <c r="M4633">
        <v>-99.264723930900004</v>
      </c>
      <c r="N4633" t="s">
        <v>18</v>
      </c>
      <c r="O4633" t="s">
        <v>18</v>
      </c>
      <c r="P4633" t="s">
        <v>43</v>
      </c>
      <c r="Q4633" t="s">
        <v>18</v>
      </c>
      <c r="R4633">
        <v>29.324305571099998</v>
      </c>
      <c r="S4633">
        <v>-99.264723930900004</v>
      </c>
      <c r="T4633" t="s">
        <v>19187</v>
      </c>
    </row>
    <row r="4634" spans="1:20" x14ac:dyDescent="0.2">
      <c r="A4634">
        <v>325</v>
      </c>
      <c r="B4634" t="s">
        <v>17</v>
      </c>
      <c r="C4634" t="s">
        <v>8</v>
      </c>
      <c r="D4634">
        <v>0</v>
      </c>
      <c r="E4634" t="s">
        <v>19</v>
      </c>
      <c r="F4634" t="s">
        <v>18</v>
      </c>
      <c r="G4634" t="s">
        <v>18</v>
      </c>
      <c r="H4634" t="s">
        <v>2977</v>
      </c>
      <c r="I4634" t="s">
        <v>8940</v>
      </c>
      <c r="J4634" t="s">
        <v>4567</v>
      </c>
      <c r="K4634" t="s">
        <v>8</v>
      </c>
      <c r="L4634">
        <v>29.325654158199999</v>
      </c>
      <c r="M4634">
        <v>-99.260720102999997</v>
      </c>
      <c r="N4634" t="s">
        <v>14</v>
      </c>
      <c r="O4634" t="s">
        <v>18</v>
      </c>
      <c r="P4634" t="s">
        <v>43</v>
      </c>
      <c r="Q4634" t="s">
        <v>18</v>
      </c>
      <c r="R4634">
        <v>29.325654158199999</v>
      </c>
      <c r="S4634">
        <v>-99.260720102999997</v>
      </c>
      <c r="T4634" t="s">
        <v>19188</v>
      </c>
    </row>
    <row r="4635" spans="1:20" x14ac:dyDescent="0.2">
      <c r="A4635">
        <v>325</v>
      </c>
      <c r="B4635" t="s">
        <v>431</v>
      </c>
      <c r="C4635" t="s">
        <v>35</v>
      </c>
      <c r="D4635">
        <v>0</v>
      </c>
      <c r="E4635" t="s">
        <v>19</v>
      </c>
      <c r="F4635" t="s">
        <v>18</v>
      </c>
      <c r="G4635" t="s">
        <v>18</v>
      </c>
      <c r="H4635" t="s">
        <v>2977</v>
      </c>
      <c r="I4635" t="s">
        <v>8942</v>
      </c>
      <c r="J4635" t="s">
        <v>4567</v>
      </c>
      <c r="K4635" t="s">
        <v>8</v>
      </c>
      <c r="L4635">
        <v>29.331999768399999</v>
      </c>
      <c r="M4635">
        <v>-99.258917727400004</v>
      </c>
      <c r="N4635" t="s">
        <v>18</v>
      </c>
      <c r="O4635" t="s">
        <v>18</v>
      </c>
      <c r="P4635" t="s">
        <v>43</v>
      </c>
      <c r="Q4635" t="s">
        <v>8941</v>
      </c>
      <c r="R4635">
        <v>29.331999768399999</v>
      </c>
      <c r="S4635">
        <v>-99.258917727400004</v>
      </c>
      <c r="T4635" t="s">
        <v>19189</v>
      </c>
    </row>
    <row r="4636" spans="1:20" x14ac:dyDescent="0.2">
      <c r="A4636">
        <v>325</v>
      </c>
      <c r="B4636" t="s">
        <v>284</v>
      </c>
      <c r="C4636" t="s">
        <v>8</v>
      </c>
      <c r="D4636">
        <v>0</v>
      </c>
      <c r="E4636" t="s">
        <v>19</v>
      </c>
      <c r="F4636" t="s">
        <v>18</v>
      </c>
      <c r="G4636" t="s">
        <v>18</v>
      </c>
      <c r="H4636" t="s">
        <v>2977</v>
      </c>
      <c r="I4636" t="s">
        <v>8943</v>
      </c>
      <c r="J4636" t="s">
        <v>6355</v>
      </c>
      <c r="K4636" t="s">
        <v>8</v>
      </c>
      <c r="L4636">
        <v>29.2532037635</v>
      </c>
      <c r="M4636">
        <v>-99.280498171399998</v>
      </c>
      <c r="N4636" t="s">
        <v>18</v>
      </c>
      <c r="O4636" t="s">
        <v>18</v>
      </c>
      <c r="P4636" t="s">
        <v>27</v>
      </c>
      <c r="Q4636" t="s">
        <v>18</v>
      </c>
      <c r="R4636">
        <v>29.2532037635</v>
      </c>
      <c r="S4636">
        <v>-99.280498171399998</v>
      </c>
      <c r="T4636" t="s">
        <v>19190</v>
      </c>
    </row>
    <row r="4637" spans="1:20" x14ac:dyDescent="0.2">
      <c r="A4637">
        <v>325</v>
      </c>
      <c r="B4637" t="s">
        <v>284</v>
      </c>
      <c r="C4637" t="s">
        <v>8</v>
      </c>
      <c r="D4637">
        <v>0</v>
      </c>
      <c r="E4637" t="s">
        <v>19</v>
      </c>
      <c r="F4637" t="s">
        <v>18</v>
      </c>
      <c r="G4637" t="s">
        <v>18</v>
      </c>
      <c r="H4637" t="s">
        <v>2977</v>
      </c>
      <c r="I4637" t="s">
        <v>6005</v>
      </c>
      <c r="J4637" t="s">
        <v>2064</v>
      </c>
      <c r="K4637" t="s">
        <v>8</v>
      </c>
      <c r="L4637">
        <v>29.2896989921</v>
      </c>
      <c r="M4637">
        <v>-99.1694042986</v>
      </c>
      <c r="N4637" t="s">
        <v>18</v>
      </c>
      <c r="O4637" t="s">
        <v>18</v>
      </c>
      <c r="P4637" t="s">
        <v>27</v>
      </c>
      <c r="Q4637" t="s">
        <v>18</v>
      </c>
      <c r="R4637">
        <v>29.2896989921</v>
      </c>
      <c r="S4637">
        <v>-99.1694042986</v>
      </c>
      <c r="T4637" t="s">
        <v>19191</v>
      </c>
    </row>
    <row r="4638" spans="1:20" x14ac:dyDescent="0.2">
      <c r="A4638">
        <v>325</v>
      </c>
      <c r="B4638" t="s">
        <v>17</v>
      </c>
      <c r="C4638" t="s">
        <v>8</v>
      </c>
      <c r="D4638">
        <v>0</v>
      </c>
      <c r="E4638" t="s">
        <v>19</v>
      </c>
      <c r="F4638" t="s">
        <v>18</v>
      </c>
      <c r="G4638" t="s">
        <v>18</v>
      </c>
      <c r="H4638" t="s">
        <v>2977</v>
      </c>
      <c r="I4638" t="s">
        <v>6458</v>
      </c>
      <c r="J4638" t="s">
        <v>8944</v>
      </c>
      <c r="K4638" t="s">
        <v>8</v>
      </c>
      <c r="L4638">
        <v>29.307409979900001</v>
      </c>
      <c r="M4638">
        <v>-99.188255321599996</v>
      </c>
      <c r="N4638" t="s">
        <v>25</v>
      </c>
      <c r="O4638" t="s">
        <v>18</v>
      </c>
      <c r="P4638" t="s">
        <v>27</v>
      </c>
      <c r="Q4638" t="s">
        <v>18</v>
      </c>
      <c r="R4638">
        <v>29.307409979900001</v>
      </c>
      <c r="S4638">
        <v>-99.188255321599996</v>
      </c>
      <c r="T4638" t="s">
        <v>19192</v>
      </c>
    </row>
    <row r="4639" spans="1:20" x14ac:dyDescent="0.2">
      <c r="A4639">
        <v>325</v>
      </c>
      <c r="B4639" t="s">
        <v>17</v>
      </c>
      <c r="C4639" t="s">
        <v>8</v>
      </c>
      <c r="D4639">
        <v>0</v>
      </c>
      <c r="E4639" t="s">
        <v>19</v>
      </c>
      <c r="F4639" t="s">
        <v>18</v>
      </c>
      <c r="G4639" t="s">
        <v>18</v>
      </c>
      <c r="H4639" t="s">
        <v>2977</v>
      </c>
      <c r="I4639" t="s">
        <v>6607</v>
      </c>
      <c r="J4639" t="s">
        <v>6406</v>
      </c>
      <c r="K4639" t="s">
        <v>8</v>
      </c>
      <c r="L4639">
        <v>29.302037240699999</v>
      </c>
      <c r="M4639">
        <v>-99.200297693899998</v>
      </c>
      <c r="N4639" t="s">
        <v>25</v>
      </c>
      <c r="O4639" t="s">
        <v>18</v>
      </c>
      <c r="P4639" t="s">
        <v>27</v>
      </c>
      <c r="Q4639" t="s">
        <v>18</v>
      </c>
      <c r="R4639">
        <v>29.302037240699999</v>
      </c>
      <c r="S4639">
        <v>-99.200297693899998</v>
      </c>
      <c r="T4639" t="s">
        <v>19193</v>
      </c>
    </row>
    <row r="4640" spans="1:20" x14ac:dyDescent="0.2">
      <c r="A4640">
        <v>325</v>
      </c>
      <c r="B4640" t="s">
        <v>284</v>
      </c>
      <c r="C4640" t="s">
        <v>8</v>
      </c>
      <c r="D4640">
        <v>0</v>
      </c>
      <c r="E4640" t="s">
        <v>19</v>
      </c>
      <c r="F4640" t="s">
        <v>18</v>
      </c>
      <c r="G4640" t="s">
        <v>18</v>
      </c>
      <c r="H4640" t="s">
        <v>2977</v>
      </c>
      <c r="I4640" t="s">
        <v>6458</v>
      </c>
      <c r="J4640" t="s">
        <v>2064</v>
      </c>
      <c r="K4640" t="s">
        <v>8</v>
      </c>
      <c r="L4640">
        <v>29.307617864099999</v>
      </c>
      <c r="M4640">
        <v>-99.155628036799996</v>
      </c>
      <c r="N4640" t="s">
        <v>18</v>
      </c>
      <c r="O4640" t="s">
        <v>18</v>
      </c>
      <c r="P4640" t="s">
        <v>27</v>
      </c>
      <c r="Q4640" t="s">
        <v>18</v>
      </c>
      <c r="R4640">
        <v>29.307617864099999</v>
      </c>
      <c r="S4640">
        <v>-99.155628036799996</v>
      </c>
      <c r="T4640" t="s">
        <v>19194</v>
      </c>
    </row>
    <row r="4641" spans="1:20" x14ac:dyDescent="0.2">
      <c r="A4641">
        <v>325</v>
      </c>
      <c r="B4641" t="s">
        <v>284</v>
      </c>
      <c r="C4641" t="s">
        <v>8</v>
      </c>
      <c r="D4641">
        <v>0</v>
      </c>
      <c r="E4641" t="s">
        <v>19</v>
      </c>
      <c r="F4641" t="s">
        <v>18</v>
      </c>
      <c r="G4641" t="s">
        <v>18</v>
      </c>
      <c r="H4641" t="s">
        <v>2977</v>
      </c>
      <c r="I4641" t="s">
        <v>6412</v>
      </c>
      <c r="J4641" t="s">
        <v>6142</v>
      </c>
      <c r="K4641" t="s">
        <v>8</v>
      </c>
      <c r="L4641">
        <v>29.3215847359</v>
      </c>
      <c r="M4641">
        <v>-99.089398126299997</v>
      </c>
      <c r="N4641" t="s">
        <v>18</v>
      </c>
      <c r="O4641" t="s">
        <v>18</v>
      </c>
      <c r="P4641" t="s">
        <v>27</v>
      </c>
      <c r="Q4641" t="s">
        <v>18</v>
      </c>
      <c r="R4641">
        <v>29.3215847359</v>
      </c>
      <c r="S4641">
        <v>-99.089398126299997</v>
      </c>
      <c r="T4641" t="s">
        <v>19195</v>
      </c>
    </row>
    <row r="4642" spans="1:20" x14ac:dyDescent="0.2">
      <c r="A4642">
        <v>325</v>
      </c>
      <c r="B4642" t="s">
        <v>17</v>
      </c>
      <c r="C4642" t="s">
        <v>8</v>
      </c>
      <c r="D4642">
        <v>0</v>
      </c>
      <c r="E4642" t="s">
        <v>19</v>
      </c>
      <c r="F4642" t="s">
        <v>18</v>
      </c>
      <c r="G4642" t="s">
        <v>18</v>
      </c>
      <c r="H4642" t="s">
        <v>2977</v>
      </c>
      <c r="I4642" t="s">
        <v>6412</v>
      </c>
      <c r="J4642" t="s">
        <v>6142</v>
      </c>
      <c r="K4642" t="s">
        <v>8</v>
      </c>
      <c r="L4642">
        <v>29.319603042099999</v>
      </c>
      <c r="M4642">
        <v>-99.082889841300002</v>
      </c>
      <c r="N4642" t="s">
        <v>25</v>
      </c>
      <c r="O4642" t="s">
        <v>18</v>
      </c>
      <c r="P4642" t="s">
        <v>27</v>
      </c>
      <c r="Q4642" t="s">
        <v>18</v>
      </c>
      <c r="R4642">
        <v>29.319603042099999</v>
      </c>
      <c r="S4642">
        <v>-99.082889841300002</v>
      </c>
      <c r="T4642" t="s">
        <v>19196</v>
      </c>
    </row>
    <row r="4643" spans="1:20" x14ac:dyDescent="0.2">
      <c r="A4643">
        <v>325</v>
      </c>
      <c r="B4643" t="s">
        <v>17</v>
      </c>
      <c r="C4643" t="s">
        <v>8</v>
      </c>
      <c r="D4643">
        <v>0</v>
      </c>
      <c r="E4643" t="s">
        <v>19</v>
      </c>
      <c r="F4643" t="s">
        <v>18</v>
      </c>
      <c r="G4643" t="s">
        <v>18</v>
      </c>
      <c r="H4643" t="s">
        <v>2977</v>
      </c>
      <c r="I4643" t="s">
        <v>6414</v>
      </c>
      <c r="J4643" t="s">
        <v>6142</v>
      </c>
      <c r="K4643" t="s">
        <v>8</v>
      </c>
      <c r="L4643">
        <v>29.304048170400002</v>
      </c>
      <c r="M4643">
        <v>-99.071901314200005</v>
      </c>
      <c r="N4643" t="s">
        <v>25</v>
      </c>
      <c r="O4643" t="s">
        <v>18</v>
      </c>
      <c r="P4643" t="s">
        <v>27</v>
      </c>
      <c r="Q4643" t="s">
        <v>18</v>
      </c>
      <c r="R4643">
        <v>29.304048170400002</v>
      </c>
      <c r="S4643">
        <v>-99.071901314200005</v>
      </c>
      <c r="T4643" t="s">
        <v>19197</v>
      </c>
    </row>
    <row r="4644" spans="1:20" x14ac:dyDescent="0.2">
      <c r="A4644">
        <v>325</v>
      </c>
      <c r="B4644" t="s">
        <v>284</v>
      </c>
      <c r="C4644" t="s">
        <v>8</v>
      </c>
      <c r="D4644">
        <v>0</v>
      </c>
      <c r="E4644" t="s">
        <v>19</v>
      </c>
      <c r="F4644" t="s">
        <v>18</v>
      </c>
      <c r="G4644" t="s">
        <v>18</v>
      </c>
      <c r="H4644" t="s">
        <v>2977</v>
      </c>
      <c r="I4644" t="s">
        <v>6413</v>
      </c>
      <c r="J4644" t="s">
        <v>6142</v>
      </c>
      <c r="K4644" t="s">
        <v>8</v>
      </c>
      <c r="L4644">
        <v>29.2966113819</v>
      </c>
      <c r="M4644">
        <v>-99.073010871199997</v>
      </c>
      <c r="N4644" t="s">
        <v>18</v>
      </c>
      <c r="O4644" t="s">
        <v>18</v>
      </c>
      <c r="P4644" t="s">
        <v>27</v>
      </c>
      <c r="Q4644" t="s">
        <v>18</v>
      </c>
      <c r="R4644">
        <v>29.2966113819</v>
      </c>
      <c r="S4644">
        <v>-99.073010871199997</v>
      </c>
      <c r="T4644" t="s">
        <v>19198</v>
      </c>
    </row>
    <row r="4645" spans="1:20" x14ac:dyDescent="0.2">
      <c r="A4645">
        <v>325</v>
      </c>
      <c r="B4645" t="s">
        <v>17</v>
      </c>
      <c r="C4645" t="s">
        <v>8</v>
      </c>
      <c r="D4645">
        <v>0</v>
      </c>
      <c r="E4645" t="s">
        <v>19</v>
      </c>
      <c r="F4645" t="s">
        <v>18</v>
      </c>
      <c r="G4645" t="s">
        <v>18</v>
      </c>
      <c r="H4645" t="s">
        <v>2977</v>
      </c>
      <c r="I4645" t="s">
        <v>6414</v>
      </c>
      <c r="J4645" t="s">
        <v>6142</v>
      </c>
      <c r="K4645" t="s">
        <v>8</v>
      </c>
      <c r="L4645">
        <v>29.2875787306</v>
      </c>
      <c r="M4645">
        <v>-99.052963711399997</v>
      </c>
      <c r="N4645" t="s">
        <v>25</v>
      </c>
      <c r="O4645" t="s">
        <v>18</v>
      </c>
      <c r="P4645" t="s">
        <v>27</v>
      </c>
      <c r="Q4645" t="s">
        <v>18</v>
      </c>
      <c r="R4645">
        <v>29.2875787306</v>
      </c>
      <c r="S4645">
        <v>-99.052963711399997</v>
      </c>
      <c r="T4645" t="s">
        <v>19199</v>
      </c>
    </row>
    <row r="4646" spans="1:20" x14ac:dyDescent="0.2">
      <c r="A4646">
        <v>325</v>
      </c>
      <c r="B4646" t="s">
        <v>17</v>
      </c>
      <c r="C4646" t="s">
        <v>8</v>
      </c>
      <c r="D4646">
        <v>0</v>
      </c>
      <c r="E4646" t="s">
        <v>19</v>
      </c>
      <c r="F4646" t="s">
        <v>18</v>
      </c>
      <c r="G4646" t="s">
        <v>18</v>
      </c>
      <c r="H4646" t="s">
        <v>2977</v>
      </c>
      <c r="I4646" t="s">
        <v>8945</v>
      </c>
      <c r="J4646" t="s">
        <v>8946</v>
      </c>
      <c r="K4646" t="s">
        <v>8</v>
      </c>
      <c r="L4646">
        <v>29.265439365399999</v>
      </c>
      <c r="M4646">
        <v>-99.031515396299994</v>
      </c>
      <c r="N4646" t="s">
        <v>25</v>
      </c>
      <c r="O4646" t="s">
        <v>18</v>
      </c>
      <c r="P4646" t="s">
        <v>27</v>
      </c>
      <c r="Q4646" t="s">
        <v>18</v>
      </c>
      <c r="R4646">
        <v>29.265439365399999</v>
      </c>
      <c r="S4646">
        <v>-99.031515396299994</v>
      </c>
      <c r="T4646" t="s">
        <v>19200</v>
      </c>
    </row>
    <row r="4647" spans="1:20" x14ac:dyDescent="0.2">
      <c r="A4647">
        <v>325</v>
      </c>
      <c r="B4647" t="s">
        <v>17</v>
      </c>
      <c r="C4647" t="s">
        <v>8</v>
      </c>
      <c r="D4647">
        <v>0</v>
      </c>
      <c r="E4647" t="s">
        <v>19</v>
      </c>
      <c r="F4647" t="s">
        <v>18</v>
      </c>
      <c r="G4647" t="s">
        <v>18</v>
      </c>
      <c r="H4647" t="s">
        <v>2977</v>
      </c>
      <c r="I4647" t="s">
        <v>8947</v>
      </c>
      <c r="J4647" t="s">
        <v>8922</v>
      </c>
      <c r="K4647" t="s">
        <v>8</v>
      </c>
      <c r="L4647">
        <v>29.274048005899999</v>
      </c>
      <c r="M4647">
        <v>-98.921640179500002</v>
      </c>
      <c r="N4647" t="s">
        <v>25</v>
      </c>
      <c r="O4647" t="s">
        <v>18</v>
      </c>
      <c r="P4647" t="s">
        <v>27</v>
      </c>
      <c r="Q4647" t="s">
        <v>18</v>
      </c>
      <c r="R4647">
        <v>29.274048005899999</v>
      </c>
      <c r="S4647">
        <v>-98.921640179500002</v>
      </c>
      <c r="T4647" t="s">
        <v>19201</v>
      </c>
    </row>
    <row r="4648" spans="1:20" x14ac:dyDescent="0.2">
      <c r="A4648">
        <v>325</v>
      </c>
      <c r="B4648" t="s">
        <v>284</v>
      </c>
      <c r="C4648" t="s">
        <v>8</v>
      </c>
      <c r="D4648">
        <v>0</v>
      </c>
      <c r="E4648" t="s">
        <v>19</v>
      </c>
      <c r="F4648" t="s">
        <v>18</v>
      </c>
      <c r="G4648" t="s">
        <v>18</v>
      </c>
      <c r="H4648" t="s">
        <v>2977</v>
      </c>
      <c r="I4648" t="s">
        <v>8947</v>
      </c>
      <c r="J4648" t="s">
        <v>8922</v>
      </c>
      <c r="K4648" t="s">
        <v>8</v>
      </c>
      <c r="L4648">
        <v>29.2758701152</v>
      </c>
      <c r="M4648">
        <v>-98.929461610299995</v>
      </c>
      <c r="N4648" t="s">
        <v>18</v>
      </c>
      <c r="O4648" t="s">
        <v>18</v>
      </c>
      <c r="P4648" t="s">
        <v>27</v>
      </c>
      <c r="Q4648" t="s">
        <v>18</v>
      </c>
      <c r="R4648">
        <v>29.2758701152</v>
      </c>
      <c r="S4648">
        <v>-98.929461610299995</v>
      </c>
      <c r="T4648" t="s">
        <v>19202</v>
      </c>
    </row>
    <row r="4649" spans="1:20" x14ac:dyDescent="0.2">
      <c r="A4649">
        <v>325</v>
      </c>
      <c r="B4649" t="s">
        <v>284</v>
      </c>
      <c r="C4649" t="s">
        <v>8</v>
      </c>
      <c r="D4649">
        <v>0</v>
      </c>
      <c r="E4649" t="s">
        <v>19</v>
      </c>
      <c r="F4649" t="s">
        <v>18</v>
      </c>
      <c r="G4649" t="s">
        <v>18</v>
      </c>
      <c r="H4649" t="s">
        <v>2977</v>
      </c>
      <c r="I4649" t="s">
        <v>8947</v>
      </c>
      <c r="J4649" t="s">
        <v>8924</v>
      </c>
      <c r="K4649" t="s">
        <v>8</v>
      </c>
      <c r="L4649">
        <v>29.3094757221</v>
      </c>
      <c r="M4649">
        <v>-98.962852902400002</v>
      </c>
      <c r="N4649" t="s">
        <v>18</v>
      </c>
      <c r="O4649" t="s">
        <v>18</v>
      </c>
      <c r="P4649" t="s">
        <v>27</v>
      </c>
      <c r="Q4649" t="s">
        <v>18</v>
      </c>
      <c r="R4649">
        <v>29.3094757221</v>
      </c>
      <c r="S4649">
        <v>-98.962852902400002</v>
      </c>
      <c r="T4649" t="s">
        <v>19203</v>
      </c>
    </row>
    <row r="4650" spans="1:20" x14ac:dyDescent="0.2">
      <c r="A4650">
        <v>325</v>
      </c>
      <c r="B4650" t="s">
        <v>17</v>
      </c>
      <c r="C4650" t="s">
        <v>8</v>
      </c>
      <c r="D4650">
        <v>0</v>
      </c>
      <c r="E4650" t="s">
        <v>19</v>
      </c>
      <c r="F4650" t="s">
        <v>18</v>
      </c>
      <c r="G4650" t="s">
        <v>18</v>
      </c>
      <c r="H4650" t="s">
        <v>2977</v>
      </c>
      <c r="I4650" t="s">
        <v>8948</v>
      </c>
      <c r="J4650" t="s">
        <v>4565</v>
      </c>
      <c r="K4650" t="s">
        <v>8</v>
      </c>
      <c r="L4650">
        <v>29.186322666100001</v>
      </c>
      <c r="M4650">
        <v>-99.1915519776</v>
      </c>
      <c r="N4650" t="s">
        <v>25</v>
      </c>
      <c r="O4650" t="s">
        <v>18</v>
      </c>
      <c r="P4650" t="s">
        <v>27</v>
      </c>
      <c r="Q4650" t="s">
        <v>18</v>
      </c>
      <c r="R4650">
        <v>29.186322666100001</v>
      </c>
      <c r="S4650">
        <v>-99.1915519776</v>
      </c>
      <c r="T4650" t="s">
        <v>19204</v>
      </c>
    </row>
    <row r="4651" spans="1:20" x14ac:dyDescent="0.2">
      <c r="A4651">
        <v>325</v>
      </c>
      <c r="B4651" t="s">
        <v>284</v>
      </c>
      <c r="C4651" t="s">
        <v>8</v>
      </c>
      <c r="D4651">
        <v>0</v>
      </c>
      <c r="E4651" t="s">
        <v>19</v>
      </c>
      <c r="F4651" t="s">
        <v>18</v>
      </c>
      <c r="G4651" t="s">
        <v>18</v>
      </c>
      <c r="H4651" t="s">
        <v>2977</v>
      </c>
      <c r="I4651" t="s">
        <v>8949</v>
      </c>
      <c r="J4651" t="s">
        <v>4582</v>
      </c>
      <c r="K4651" t="s">
        <v>8</v>
      </c>
      <c r="L4651">
        <v>29.2230412336</v>
      </c>
      <c r="M4651">
        <v>-98.987073178000003</v>
      </c>
      <c r="N4651" t="s">
        <v>18</v>
      </c>
      <c r="O4651" t="s">
        <v>18</v>
      </c>
      <c r="P4651" t="s">
        <v>27</v>
      </c>
      <c r="Q4651" t="s">
        <v>18</v>
      </c>
      <c r="R4651">
        <v>29.2230412336</v>
      </c>
      <c r="S4651">
        <v>-98.987073178000003</v>
      </c>
      <c r="T4651" t="s">
        <v>19205</v>
      </c>
    </row>
    <row r="4652" spans="1:20" x14ac:dyDescent="0.2">
      <c r="A4652">
        <v>325</v>
      </c>
      <c r="B4652" t="s">
        <v>284</v>
      </c>
      <c r="C4652" t="s">
        <v>8</v>
      </c>
      <c r="D4652">
        <v>0</v>
      </c>
      <c r="E4652" t="s">
        <v>19</v>
      </c>
      <c r="F4652" t="s">
        <v>18</v>
      </c>
      <c r="G4652" t="s">
        <v>18</v>
      </c>
      <c r="H4652" t="s">
        <v>2977</v>
      </c>
      <c r="I4652" t="s">
        <v>8950</v>
      </c>
      <c r="J4652" t="s">
        <v>8951</v>
      </c>
      <c r="K4652" t="s">
        <v>8</v>
      </c>
      <c r="L4652">
        <v>29.235214817700001</v>
      </c>
      <c r="M4652">
        <v>-98.8204973701</v>
      </c>
      <c r="N4652" t="s">
        <v>18</v>
      </c>
      <c r="O4652" t="s">
        <v>18</v>
      </c>
      <c r="P4652" t="s">
        <v>43</v>
      </c>
      <c r="Q4652" t="s">
        <v>18</v>
      </c>
      <c r="R4652">
        <v>29.235214817700001</v>
      </c>
      <c r="S4652">
        <v>-98.8204973701</v>
      </c>
      <c r="T4652" t="s">
        <v>19206</v>
      </c>
    </row>
    <row r="4653" spans="1:20" x14ac:dyDescent="0.2">
      <c r="A4653">
        <v>325</v>
      </c>
      <c r="B4653" t="s">
        <v>284</v>
      </c>
      <c r="C4653" t="s">
        <v>8</v>
      </c>
      <c r="D4653">
        <v>0</v>
      </c>
      <c r="E4653" t="s">
        <v>19</v>
      </c>
      <c r="F4653" t="s">
        <v>18</v>
      </c>
      <c r="G4653" t="s">
        <v>18</v>
      </c>
      <c r="H4653" t="s">
        <v>2977</v>
      </c>
      <c r="I4653" t="s">
        <v>8952</v>
      </c>
      <c r="J4653" t="s">
        <v>8951</v>
      </c>
      <c r="K4653" t="s">
        <v>8</v>
      </c>
      <c r="L4653">
        <v>29.249003779300001</v>
      </c>
      <c r="M4653">
        <v>-98.826387678299994</v>
      </c>
      <c r="N4653" t="s">
        <v>18</v>
      </c>
      <c r="O4653" t="s">
        <v>18</v>
      </c>
      <c r="P4653" t="s">
        <v>27</v>
      </c>
      <c r="Q4653" t="s">
        <v>18</v>
      </c>
      <c r="R4653">
        <v>29.249003779300001</v>
      </c>
      <c r="S4653">
        <v>-98.826387678299994</v>
      </c>
      <c r="T4653" t="s">
        <v>19207</v>
      </c>
    </row>
    <row r="4654" spans="1:20" x14ac:dyDescent="0.2">
      <c r="A4654">
        <v>325</v>
      </c>
      <c r="B4654" t="s">
        <v>284</v>
      </c>
      <c r="C4654" t="s">
        <v>8</v>
      </c>
      <c r="D4654">
        <v>0</v>
      </c>
      <c r="E4654" t="s">
        <v>19</v>
      </c>
      <c r="F4654" t="s">
        <v>18</v>
      </c>
      <c r="G4654" t="s">
        <v>18</v>
      </c>
      <c r="H4654" t="s">
        <v>2977</v>
      </c>
      <c r="I4654" t="s">
        <v>8952</v>
      </c>
      <c r="J4654" t="s">
        <v>8953</v>
      </c>
      <c r="K4654" t="s">
        <v>8</v>
      </c>
      <c r="L4654">
        <v>29.248967812499998</v>
      </c>
      <c r="M4654">
        <v>-98.8163138261</v>
      </c>
      <c r="N4654" t="s">
        <v>18</v>
      </c>
      <c r="O4654" t="s">
        <v>18</v>
      </c>
      <c r="P4654" t="s">
        <v>27</v>
      </c>
      <c r="Q4654" t="s">
        <v>18</v>
      </c>
      <c r="R4654">
        <v>29.248967812499998</v>
      </c>
      <c r="S4654">
        <v>-98.8163138261</v>
      </c>
      <c r="T4654" t="s">
        <v>19208</v>
      </c>
    </row>
    <row r="4655" spans="1:20" x14ac:dyDescent="0.2">
      <c r="A4655">
        <v>325</v>
      </c>
      <c r="B4655" t="s">
        <v>17</v>
      </c>
      <c r="C4655" t="s">
        <v>8</v>
      </c>
      <c r="D4655">
        <v>0</v>
      </c>
      <c r="E4655" t="s">
        <v>19</v>
      </c>
      <c r="F4655" t="s">
        <v>18</v>
      </c>
      <c r="G4655" t="s">
        <v>18</v>
      </c>
      <c r="H4655" t="s">
        <v>2977</v>
      </c>
      <c r="I4655" t="s">
        <v>8954</v>
      </c>
      <c r="J4655" t="s">
        <v>6355</v>
      </c>
      <c r="K4655" t="s">
        <v>8</v>
      </c>
      <c r="L4655">
        <v>29.134547714</v>
      </c>
      <c r="M4655">
        <v>-99.203404876799993</v>
      </c>
      <c r="N4655" t="s">
        <v>25</v>
      </c>
      <c r="O4655" t="s">
        <v>18</v>
      </c>
      <c r="P4655" t="s">
        <v>27</v>
      </c>
      <c r="Q4655" t="s">
        <v>18</v>
      </c>
      <c r="R4655">
        <v>29.134547714</v>
      </c>
      <c r="S4655">
        <v>-99.203404876799993</v>
      </c>
      <c r="T4655" t="s">
        <v>19209</v>
      </c>
    </row>
    <row r="4656" spans="1:20" x14ac:dyDescent="0.2">
      <c r="A4656">
        <v>325</v>
      </c>
      <c r="B4656" t="s">
        <v>17</v>
      </c>
      <c r="C4656" t="s">
        <v>8</v>
      </c>
      <c r="D4656">
        <v>0</v>
      </c>
      <c r="E4656" t="s">
        <v>19</v>
      </c>
      <c r="F4656" t="s">
        <v>18</v>
      </c>
      <c r="G4656" t="s">
        <v>18</v>
      </c>
      <c r="H4656" t="s">
        <v>2977</v>
      </c>
      <c r="I4656" t="s">
        <v>8955</v>
      </c>
      <c r="J4656" t="s">
        <v>8956</v>
      </c>
      <c r="K4656" t="s">
        <v>8</v>
      </c>
      <c r="L4656">
        <v>29.154160852099999</v>
      </c>
      <c r="M4656">
        <v>-99.180558535499998</v>
      </c>
      <c r="N4656" t="s">
        <v>25</v>
      </c>
      <c r="O4656" t="s">
        <v>18</v>
      </c>
      <c r="P4656" t="s">
        <v>27</v>
      </c>
      <c r="Q4656" t="s">
        <v>18</v>
      </c>
      <c r="R4656">
        <v>29.154160852099999</v>
      </c>
      <c r="S4656">
        <v>-99.180558535499998</v>
      </c>
      <c r="T4656" t="s">
        <v>19210</v>
      </c>
    </row>
    <row r="4657" spans="1:20" x14ac:dyDescent="0.2">
      <c r="A4657">
        <v>325</v>
      </c>
      <c r="B4657" t="s">
        <v>284</v>
      </c>
      <c r="C4657" t="s">
        <v>8</v>
      </c>
      <c r="D4657">
        <v>0</v>
      </c>
      <c r="E4657" t="s">
        <v>19</v>
      </c>
      <c r="F4657" t="s">
        <v>18</v>
      </c>
      <c r="G4657" t="s">
        <v>18</v>
      </c>
      <c r="H4657" t="s">
        <v>2977</v>
      </c>
      <c r="I4657" t="s">
        <v>8957</v>
      </c>
      <c r="J4657" t="s">
        <v>979</v>
      </c>
      <c r="K4657" t="s">
        <v>8</v>
      </c>
      <c r="L4657">
        <v>29.221494491600001</v>
      </c>
      <c r="M4657">
        <v>-98.870189667700004</v>
      </c>
      <c r="N4657" t="s">
        <v>18</v>
      </c>
      <c r="O4657" t="s">
        <v>18</v>
      </c>
      <c r="P4657" t="s">
        <v>43</v>
      </c>
      <c r="Q4657" t="s">
        <v>18</v>
      </c>
      <c r="R4657">
        <v>29.221494491600001</v>
      </c>
      <c r="S4657">
        <v>-98.870189667700004</v>
      </c>
      <c r="T4657" t="s">
        <v>19211</v>
      </c>
    </row>
    <row r="4658" spans="1:20" x14ac:dyDescent="0.2">
      <c r="A4658">
        <v>325</v>
      </c>
      <c r="B4658" t="s">
        <v>17</v>
      </c>
      <c r="C4658" t="s">
        <v>8</v>
      </c>
      <c r="D4658">
        <v>0</v>
      </c>
      <c r="E4658" t="s">
        <v>19</v>
      </c>
      <c r="F4658" t="s">
        <v>18</v>
      </c>
      <c r="G4658" t="s">
        <v>18</v>
      </c>
      <c r="H4658" t="s">
        <v>2977</v>
      </c>
      <c r="I4658" t="s">
        <v>8958</v>
      </c>
      <c r="J4658" t="s">
        <v>8959</v>
      </c>
      <c r="K4658" t="s">
        <v>8</v>
      </c>
      <c r="L4658">
        <v>29.214595212999999</v>
      </c>
      <c r="M4658">
        <v>-98.863498254899994</v>
      </c>
      <c r="N4658" t="s">
        <v>14</v>
      </c>
      <c r="O4658" t="s">
        <v>18</v>
      </c>
      <c r="P4658" t="s">
        <v>27</v>
      </c>
      <c r="Q4658" t="s">
        <v>18</v>
      </c>
      <c r="R4658">
        <v>29.214595212999999</v>
      </c>
      <c r="S4658">
        <v>-98.863498254899994</v>
      </c>
      <c r="T4658" t="s">
        <v>19212</v>
      </c>
    </row>
    <row r="4659" spans="1:20" x14ac:dyDescent="0.2">
      <c r="A4659">
        <v>325</v>
      </c>
      <c r="B4659" t="s">
        <v>17</v>
      </c>
      <c r="C4659" t="s">
        <v>8</v>
      </c>
      <c r="D4659">
        <v>0</v>
      </c>
      <c r="E4659" t="s">
        <v>19</v>
      </c>
      <c r="F4659" t="s">
        <v>18</v>
      </c>
      <c r="G4659" t="s">
        <v>18</v>
      </c>
      <c r="H4659" t="s">
        <v>2977</v>
      </c>
      <c r="I4659" t="s">
        <v>8960</v>
      </c>
      <c r="J4659" t="s">
        <v>8959</v>
      </c>
      <c r="K4659" t="s">
        <v>8</v>
      </c>
      <c r="L4659">
        <v>29.221454912900001</v>
      </c>
      <c r="M4659">
        <v>-98.853949119600003</v>
      </c>
      <c r="N4659" t="s">
        <v>25</v>
      </c>
      <c r="O4659" t="s">
        <v>18</v>
      </c>
      <c r="P4659" t="s">
        <v>27</v>
      </c>
      <c r="Q4659" t="s">
        <v>18</v>
      </c>
      <c r="R4659">
        <v>29.221454912900001</v>
      </c>
      <c r="S4659">
        <v>-98.853949119600003</v>
      </c>
      <c r="T4659" t="s">
        <v>19213</v>
      </c>
    </row>
    <row r="4660" spans="1:20" x14ac:dyDescent="0.2">
      <c r="A4660">
        <v>325</v>
      </c>
      <c r="B4660" t="s">
        <v>17</v>
      </c>
      <c r="C4660" t="s">
        <v>8</v>
      </c>
      <c r="D4660">
        <v>0</v>
      </c>
      <c r="E4660" t="s">
        <v>19</v>
      </c>
      <c r="F4660" t="s">
        <v>18</v>
      </c>
      <c r="G4660" t="s">
        <v>18</v>
      </c>
      <c r="H4660" t="s">
        <v>2977</v>
      </c>
      <c r="I4660" t="s">
        <v>8961</v>
      </c>
      <c r="J4660" t="s">
        <v>8959</v>
      </c>
      <c r="K4660" t="s">
        <v>8</v>
      </c>
      <c r="L4660">
        <v>29.228334933300001</v>
      </c>
      <c r="M4660">
        <v>-98.848764092899998</v>
      </c>
      <c r="N4660" t="s">
        <v>25</v>
      </c>
      <c r="O4660" t="s">
        <v>18</v>
      </c>
      <c r="P4660" t="s">
        <v>27</v>
      </c>
      <c r="Q4660" t="s">
        <v>18</v>
      </c>
      <c r="R4660">
        <v>29.228334933300001</v>
      </c>
      <c r="S4660">
        <v>-98.848764092899998</v>
      </c>
      <c r="T4660" t="s">
        <v>19214</v>
      </c>
    </row>
    <row r="4661" spans="1:20" x14ac:dyDescent="0.2">
      <c r="A4661">
        <v>325</v>
      </c>
      <c r="B4661" t="s">
        <v>17</v>
      </c>
      <c r="C4661" t="s">
        <v>8</v>
      </c>
      <c r="D4661">
        <v>0</v>
      </c>
      <c r="E4661" t="s">
        <v>19</v>
      </c>
      <c r="F4661" t="s">
        <v>18</v>
      </c>
      <c r="G4661" t="s">
        <v>18</v>
      </c>
      <c r="H4661" t="s">
        <v>2977</v>
      </c>
      <c r="I4661" t="s">
        <v>8952</v>
      </c>
      <c r="J4661" t="s">
        <v>8962</v>
      </c>
      <c r="K4661" t="s">
        <v>8</v>
      </c>
      <c r="L4661">
        <v>29.248957947299999</v>
      </c>
      <c r="M4661">
        <v>-98.837473629300007</v>
      </c>
      <c r="N4661" t="s">
        <v>25</v>
      </c>
      <c r="O4661" t="s">
        <v>18</v>
      </c>
      <c r="P4661" t="s">
        <v>27</v>
      </c>
      <c r="Q4661" t="s">
        <v>18</v>
      </c>
      <c r="R4661">
        <v>29.248957947299999</v>
      </c>
      <c r="S4661">
        <v>-98.837473629300007</v>
      </c>
      <c r="T4661" t="s">
        <v>19215</v>
      </c>
    </row>
    <row r="4662" spans="1:20" x14ac:dyDescent="0.2">
      <c r="A4662">
        <v>325</v>
      </c>
      <c r="B4662" t="s">
        <v>17</v>
      </c>
      <c r="C4662" t="s">
        <v>8</v>
      </c>
      <c r="D4662">
        <v>0</v>
      </c>
      <c r="E4662" t="s">
        <v>19</v>
      </c>
      <c r="F4662" t="s">
        <v>18</v>
      </c>
      <c r="G4662" t="s">
        <v>18</v>
      </c>
      <c r="H4662" t="s">
        <v>2977</v>
      </c>
      <c r="I4662" t="s">
        <v>8952</v>
      </c>
      <c r="J4662" t="s">
        <v>8962</v>
      </c>
      <c r="K4662" t="s">
        <v>8</v>
      </c>
      <c r="L4662">
        <v>29.248969056300002</v>
      </c>
      <c r="M4662">
        <v>-98.853662670600002</v>
      </c>
      <c r="N4662" t="s">
        <v>25</v>
      </c>
      <c r="O4662" t="s">
        <v>18</v>
      </c>
      <c r="P4662" t="s">
        <v>27</v>
      </c>
      <c r="Q4662" t="s">
        <v>18</v>
      </c>
      <c r="R4662">
        <v>29.248969056300002</v>
      </c>
      <c r="S4662">
        <v>-98.853662670600002</v>
      </c>
      <c r="T4662" t="s">
        <v>19216</v>
      </c>
    </row>
    <row r="4663" spans="1:20" x14ac:dyDescent="0.2">
      <c r="A4663">
        <v>325</v>
      </c>
      <c r="B4663" t="s">
        <v>284</v>
      </c>
      <c r="C4663" t="s">
        <v>8</v>
      </c>
      <c r="D4663">
        <v>0</v>
      </c>
      <c r="E4663" t="s">
        <v>19</v>
      </c>
      <c r="F4663" t="s">
        <v>18</v>
      </c>
      <c r="G4663" t="s">
        <v>18</v>
      </c>
      <c r="H4663" t="s">
        <v>2977</v>
      </c>
      <c r="I4663" t="s">
        <v>8963</v>
      </c>
      <c r="J4663" t="s">
        <v>8964</v>
      </c>
      <c r="K4663" t="s">
        <v>8</v>
      </c>
      <c r="L4663">
        <v>29.173348236300001</v>
      </c>
      <c r="M4663">
        <v>-98.888321379999994</v>
      </c>
      <c r="N4663" t="s">
        <v>18</v>
      </c>
      <c r="O4663" t="s">
        <v>18</v>
      </c>
      <c r="P4663" t="s">
        <v>43</v>
      </c>
      <c r="Q4663" t="s">
        <v>18</v>
      </c>
      <c r="R4663">
        <v>29.173348236300001</v>
      </c>
      <c r="S4663">
        <v>-98.888321379999994</v>
      </c>
      <c r="T4663" t="s">
        <v>19217</v>
      </c>
    </row>
    <row r="4664" spans="1:20" x14ac:dyDescent="0.2">
      <c r="A4664">
        <v>325</v>
      </c>
      <c r="B4664" t="s">
        <v>17</v>
      </c>
      <c r="C4664" t="s">
        <v>8</v>
      </c>
      <c r="D4664">
        <v>0</v>
      </c>
      <c r="E4664" t="s">
        <v>19</v>
      </c>
      <c r="F4664" t="s">
        <v>8664</v>
      </c>
      <c r="G4664" t="s">
        <v>18</v>
      </c>
      <c r="H4664" t="s">
        <v>2977</v>
      </c>
      <c r="I4664" t="s">
        <v>8963</v>
      </c>
      <c r="J4664" t="s">
        <v>8965</v>
      </c>
      <c r="K4664" t="s">
        <v>8</v>
      </c>
      <c r="L4664">
        <v>29.173363071200001</v>
      </c>
      <c r="M4664">
        <v>-98.911294369800004</v>
      </c>
      <c r="N4664" t="s">
        <v>14</v>
      </c>
      <c r="O4664" t="s">
        <v>18</v>
      </c>
      <c r="P4664" t="s">
        <v>43</v>
      </c>
      <c r="Q4664" t="s">
        <v>18</v>
      </c>
      <c r="R4664">
        <v>29.173363071200001</v>
      </c>
      <c r="S4664">
        <v>-98.911294369800004</v>
      </c>
      <c r="T4664" t="s">
        <v>19218</v>
      </c>
    </row>
    <row r="4665" spans="1:20" x14ac:dyDescent="0.2">
      <c r="A4665">
        <v>325</v>
      </c>
      <c r="B4665" t="s">
        <v>17</v>
      </c>
      <c r="C4665" t="s">
        <v>8</v>
      </c>
      <c r="D4665">
        <v>0</v>
      </c>
      <c r="E4665" t="s">
        <v>19</v>
      </c>
      <c r="F4665" t="s">
        <v>18</v>
      </c>
      <c r="G4665" t="s">
        <v>18</v>
      </c>
      <c r="H4665" t="s">
        <v>2977</v>
      </c>
      <c r="I4665" t="s">
        <v>8966</v>
      </c>
      <c r="J4665" t="s">
        <v>4565</v>
      </c>
      <c r="K4665" t="s">
        <v>8</v>
      </c>
      <c r="L4665">
        <v>29.142712765900001</v>
      </c>
      <c r="M4665">
        <v>-99.159197751099995</v>
      </c>
      <c r="N4665" t="s">
        <v>25</v>
      </c>
      <c r="O4665" t="s">
        <v>18</v>
      </c>
      <c r="P4665" t="s">
        <v>27</v>
      </c>
      <c r="Q4665" t="s">
        <v>18</v>
      </c>
      <c r="R4665">
        <v>29.142712765900001</v>
      </c>
      <c r="S4665">
        <v>-99.159197751099995</v>
      </c>
      <c r="T4665" t="s">
        <v>19219</v>
      </c>
    </row>
    <row r="4666" spans="1:20" x14ac:dyDescent="0.2">
      <c r="A4666">
        <v>325</v>
      </c>
      <c r="B4666" t="s">
        <v>431</v>
      </c>
      <c r="C4666" t="s">
        <v>35</v>
      </c>
      <c r="D4666">
        <v>0</v>
      </c>
      <c r="E4666" t="s">
        <v>19</v>
      </c>
      <c r="F4666" t="s">
        <v>18</v>
      </c>
      <c r="G4666" t="s">
        <v>18</v>
      </c>
      <c r="H4666" t="s">
        <v>2977</v>
      </c>
      <c r="I4666" t="s">
        <v>8968</v>
      </c>
      <c r="J4666" t="s">
        <v>4573</v>
      </c>
      <c r="K4666" t="s">
        <v>8</v>
      </c>
      <c r="L4666">
        <v>29.103492644599999</v>
      </c>
      <c r="M4666">
        <v>-99.116302497700005</v>
      </c>
      <c r="N4666" t="s">
        <v>18</v>
      </c>
      <c r="O4666" t="s">
        <v>18</v>
      </c>
      <c r="P4666" t="s">
        <v>27</v>
      </c>
      <c r="Q4666" t="s">
        <v>8967</v>
      </c>
      <c r="R4666">
        <v>29.103492644599999</v>
      </c>
      <c r="S4666">
        <v>-99.116302497700005</v>
      </c>
      <c r="T4666" t="s">
        <v>19220</v>
      </c>
    </row>
    <row r="4667" spans="1:20" x14ac:dyDescent="0.2">
      <c r="A4667">
        <v>325</v>
      </c>
      <c r="B4667" t="s">
        <v>17</v>
      </c>
      <c r="C4667" t="s">
        <v>8</v>
      </c>
      <c r="D4667">
        <v>0</v>
      </c>
      <c r="E4667" t="s">
        <v>19</v>
      </c>
      <c r="F4667" t="s">
        <v>8969</v>
      </c>
      <c r="G4667" t="s">
        <v>18</v>
      </c>
      <c r="H4667" t="s">
        <v>2977</v>
      </c>
      <c r="I4667" t="s">
        <v>8970</v>
      </c>
      <c r="J4667" t="s">
        <v>4582</v>
      </c>
      <c r="K4667" t="s">
        <v>8</v>
      </c>
      <c r="L4667">
        <v>29.1603085757</v>
      </c>
      <c r="M4667">
        <v>-98.981677211700003</v>
      </c>
      <c r="N4667" t="s">
        <v>25</v>
      </c>
      <c r="O4667" t="s">
        <v>18</v>
      </c>
      <c r="P4667" t="s">
        <v>27</v>
      </c>
      <c r="Q4667" t="s">
        <v>18</v>
      </c>
      <c r="R4667">
        <v>29.1603085757</v>
      </c>
      <c r="S4667">
        <v>-98.981677211700003</v>
      </c>
      <c r="T4667" t="s">
        <v>19221</v>
      </c>
    </row>
    <row r="4668" spans="1:20" x14ac:dyDescent="0.2">
      <c r="A4668">
        <v>325</v>
      </c>
      <c r="B4668" t="s">
        <v>284</v>
      </c>
      <c r="C4668" t="s">
        <v>8</v>
      </c>
      <c r="D4668">
        <v>0</v>
      </c>
      <c r="E4668" t="s">
        <v>19</v>
      </c>
      <c r="F4668" t="s">
        <v>18</v>
      </c>
      <c r="G4668" t="s">
        <v>18</v>
      </c>
      <c r="H4668" t="s">
        <v>2977</v>
      </c>
      <c r="I4668" t="s">
        <v>8971</v>
      </c>
      <c r="J4668" t="s">
        <v>8972</v>
      </c>
      <c r="K4668" t="s">
        <v>8</v>
      </c>
      <c r="L4668">
        <v>29.145291605000001</v>
      </c>
      <c r="M4668">
        <v>-98.983561204099999</v>
      </c>
      <c r="N4668" t="s">
        <v>18</v>
      </c>
      <c r="O4668" t="s">
        <v>18</v>
      </c>
      <c r="P4668" t="s">
        <v>43</v>
      </c>
      <c r="Q4668" t="s">
        <v>18</v>
      </c>
      <c r="R4668">
        <v>29.145291605000001</v>
      </c>
      <c r="S4668">
        <v>-98.983561204099999</v>
      </c>
      <c r="T4668" t="s">
        <v>19222</v>
      </c>
    </row>
    <row r="4669" spans="1:20" x14ac:dyDescent="0.2">
      <c r="A4669">
        <v>325</v>
      </c>
      <c r="B4669" t="s">
        <v>17</v>
      </c>
      <c r="C4669" t="s">
        <v>8</v>
      </c>
      <c r="D4669">
        <v>0</v>
      </c>
      <c r="E4669" t="s">
        <v>19</v>
      </c>
      <c r="F4669" t="s">
        <v>18</v>
      </c>
      <c r="G4669" t="s">
        <v>18</v>
      </c>
      <c r="H4669" t="s">
        <v>2977</v>
      </c>
      <c r="I4669" t="s">
        <v>8973</v>
      </c>
      <c r="J4669" t="s">
        <v>8922</v>
      </c>
      <c r="K4669" t="s">
        <v>8</v>
      </c>
      <c r="L4669">
        <v>29.0977522616</v>
      </c>
      <c r="M4669">
        <v>-98.923106575600002</v>
      </c>
      <c r="N4669" t="s">
        <v>25</v>
      </c>
      <c r="O4669" t="s">
        <v>18</v>
      </c>
      <c r="P4669" t="s">
        <v>27</v>
      </c>
      <c r="Q4669" t="s">
        <v>18</v>
      </c>
      <c r="R4669">
        <v>29.0977522616</v>
      </c>
      <c r="S4669">
        <v>-98.923106575600002</v>
      </c>
      <c r="T4669" t="s">
        <v>19223</v>
      </c>
    </row>
    <row r="4670" spans="1:20" x14ac:dyDescent="0.2">
      <c r="A4670">
        <v>325</v>
      </c>
      <c r="B4670" t="s">
        <v>284</v>
      </c>
      <c r="C4670" t="s">
        <v>8</v>
      </c>
      <c r="D4670">
        <v>0</v>
      </c>
      <c r="E4670" t="s">
        <v>19</v>
      </c>
      <c r="F4670" t="s">
        <v>18</v>
      </c>
      <c r="G4670" t="s">
        <v>18</v>
      </c>
      <c r="H4670" t="s">
        <v>2977</v>
      </c>
      <c r="I4670" t="s">
        <v>8974</v>
      </c>
      <c r="J4670" t="s">
        <v>8959</v>
      </c>
      <c r="K4670" t="s">
        <v>8</v>
      </c>
      <c r="L4670">
        <v>29.235201329900001</v>
      </c>
      <c r="M4670">
        <v>-98.846159180100003</v>
      </c>
      <c r="N4670" t="s">
        <v>18</v>
      </c>
      <c r="O4670" t="s">
        <v>18</v>
      </c>
      <c r="P4670" t="s">
        <v>27</v>
      </c>
      <c r="Q4670" t="s">
        <v>18</v>
      </c>
      <c r="R4670">
        <v>29.235201329900001</v>
      </c>
      <c r="S4670">
        <v>-98.846159180100003</v>
      </c>
      <c r="T4670" t="s">
        <v>19224</v>
      </c>
    </row>
    <row r="4671" spans="1:20" x14ac:dyDescent="0.2">
      <c r="A4671">
        <v>325</v>
      </c>
      <c r="B4671" t="s">
        <v>431</v>
      </c>
      <c r="C4671" t="s">
        <v>35</v>
      </c>
      <c r="D4671">
        <v>0</v>
      </c>
      <c r="E4671" t="s">
        <v>19</v>
      </c>
      <c r="F4671" t="s">
        <v>18</v>
      </c>
      <c r="G4671" t="s">
        <v>18</v>
      </c>
      <c r="H4671" t="s">
        <v>2977</v>
      </c>
      <c r="I4671" t="s">
        <v>8970</v>
      </c>
      <c r="J4671" t="s">
        <v>8924</v>
      </c>
      <c r="K4671" t="s">
        <v>8</v>
      </c>
      <c r="L4671">
        <v>29.157773740300001</v>
      </c>
      <c r="M4671">
        <v>-98.934905753099997</v>
      </c>
      <c r="N4671" t="s">
        <v>18</v>
      </c>
      <c r="O4671" t="s">
        <v>18</v>
      </c>
      <c r="P4671" t="s">
        <v>27</v>
      </c>
      <c r="Q4671" t="s">
        <v>8975</v>
      </c>
      <c r="R4671">
        <v>29.157773740300001</v>
      </c>
      <c r="S4671">
        <v>-98.934905753099997</v>
      </c>
      <c r="T4671" t="s">
        <v>19225</v>
      </c>
    </row>
    <row r="4672" spans="1:20" x14ac:dyDescent="0.2">
      <c r="A4672">
        <v>325</v>
      </c>
      <c r="B4672" t="s">
        <v>284</v>
      </c>
      <c r="C4672" t="s">
        <v>8</v>
      </c>
      <c r="D4672">
        <v>0</v>
      </c>
      <c r="E4672" t="s">
        <v>19</v>
      </c>
      <c r="F4672" t="s">
        <v>18</v>
      </c>
      <c r="G4672" t="s">
        <v>18</v>
      </c>
      <c r="H4672" t="s">
        <v>2977</v>
      </c>
      <c r="I4672" t="s">
        <v>8976</v>
      </c>
      <c r="J4672" t="s">
        <v>979</v>
      </c>
      <c r="K4672" t="s">
        <v>8</v>
      </c>
      <c r="L4672">
        <v>29.122329994499999</v>
      </c>
      <c r="M4672">
        <v>-98.882960024100001</v>
      </c>
      <c r="N4672" t="s">
        <v>18</v>
      </c>
      <c r="O4672" t="s">
        <v>18</v>
      </c>
      <c r="P4672" t="s">
        <v>43</v>
      </c>
      <c r="Q4672" t="s">
        <v>18</v>
      </c>
      <c r="R4672">
        <v>29.122329994499999</v>
      </c>
      <c r="S4672">
        <v>-98.882960024100001</v>
      </c>
      <c r="T4672" t="s">
        <v>19226</v>
      </c>
    </row>
    <row r="4673" spans="1:20" x14ac:dyDescent="0.2">
      <c r="A4673">
        <v>325</v>
      </c>
      <c r="B4673" t="s">
        <v>431</v>
      </c>
      <c r="C4673" t="s">
        <v>35</v>
      </c>
      <c r="D4673">
        <v>0</v>
      </c>
      <c r="E4673" t="s">
        <v>19</v>
      </c>
      <c r="F4673" t="s">
        <v>18</v>
      </c>
      <c r="G4673" t="s">
        <v>18</v>
      </c>
      <c r="H4673" t="s">
        <v>2977</v>
      </c>
      <c r="I4673" t="s">
        <v>8978</v>
      </c>
      <c r="J4673" t="s">
        <v>979</v>
      </c>
      <c r="K4673" t="s">
        <v>8</v>
      </c>
      <c r="L4673">
        <v>29.137114126899998</v>
      </c>
      <c r="M4673">
        <v>-98.882638459099994</v>
      </c>
      <c r="N4673" t="s">
        <v>18</v>
      </c>
      <c r="O4673" t="s">
        <v>18</v>
      </c>
      <c r="P4673" t="s">
        <v>43</v>
      </c>
      <c r="Q4673" t="s">
        <v>8977</v>
      </c>
      <c r="R4673">
        <v>29.137114126899998</v>
      </c>
      <c r="S4673">
        <v>-98.882638459099994</v>
      </c>
      <c r="T4673" t="s">
        <v>19227</v>
      </c>
    </row>
    <row r="4674" spans="1:20" x14ac:dyDescent="0.2">
      <c r="A4674">
        <v>325</v>
      </c>
      <c r="B4674" t="s">
        <v>284</v>
      </c>
      <c r="C4674" t="s">
        <v>8</v>
      </c>
      <c r="D4674">
        <v>0</v>
      </c>
      <c r="E4674" t="s">
        <v>19</v>
      </c>
      <c r="F4674" t="s">
        <v>18</v>
      </c>
      <c r="G4674" t="s">
        <v>18</v>
      </c>
      <c r="H4674" t="s">
        <v>2977</v>
      </c>
      <c r="I4674" t="s">
        <v>8973</v>
      </c>
      <c r="J4674" t="s">
        <v>8922</v>
      </c>
      <c r="K4674" t="s">
        <v>8</v>
      </c>
      <c r="L4674">
        <v>29.109784778400002</v>
      </c>
      <c r="M4674">
        <v>-98.916158125899997</v>
      </c>
      <c r="N4674" t="s">
        <v>18</v>
      </c>
      <c r="O4674" t="s">
        <v>18</v>
      </c>
      <c r="P4674" t="s">
        <v>43</v>
      </c>
      <c r="Q4674" t="s">
        <v>18</v>
      </c>
      <c r="R4674">
        <v>29.109784778400002</v>
      </c>
      <c r="S4674">
        <v>-98.916158125899997</v>
      </c>
      <c r="T4674" t="s">
        <v>19228</v>
      </c>
    </row>
    <row r="4675" spans="1:20" x14ac:dyDescent="0.2">
      <c r="A4675">
        <v>325</v>
      </c>
      <c r="B4675" t="s">
        <v>431</v>
      </c>
      <c r="C4675" t="s">
        <v>35</v>
      </c>
      <c r="D4675">
        <v>0</v>
      </c>
      <c r="E4675" t="s">
        <v>19</v>
      </c>
      <c r="F4675" t="s">
        <v>18</v>
      </c>
      <c r="G4675" t="s">
        <v>18</v>
      </c>
      <c r="H4675" t="s">
        <v>2977</v>
      </c>
      <c r="I4675" t="s">
        <v>8980</v>
      </c>
      <c r="J4675" t="s">
        <v>8922</v>
      </c>
      <c r="K4675" t="s">
        <v>8</v>
      </c>
      <c r="L4675">
        <v>29.161094055300001</v>
      </c>
      <c r="M4675">
        <v>-98.878977499800001</v>
      </c>
      <c r="N4675" t="s">
        <v>18</v>
      </c>
      <c r="O4675" t="s">
        <v>18</v>
      </c>
      <c r="P4675" t="s">
        <v>43</v>
      </c>
      <c r="Q4675" t="s">
        <v>8979</v>
      </c>
      <c r="R4675">
        <v>29.161094055300001</v>
      </c>
      <c r="S4675">
        <v>-98.878977499800001</v>
      </c>
      <c r="T4675" t="s">
        <v>19229</v>
      </c>
    </row>
    <row r="4676" spans="1:20" x14ac:dyDescent="0.2">
      <c r="A4676">
        <v>325</v>
      </c>
      <c r="B4676" t="s">
        <v>284</v>
      </c>
      <c r="C4676" t="s">
        <v>8</v>
      </c>
      <c r="D4676">
        <v>0</v>
      </c>
      <c r="E4676" t="s">
        <v>19</v>
      </c>
      <c r="F4676" t="s">
        <v>18</v>
      </c>
      <c r="G4676" t="s">
        <v>18</v>
      </c>
      <c r="H4676" t="s">
        <v>2977</v>
      </c>
      <c r="I4676" t="s">
        <v>8980</v>
      </c>
      <c r="J4676" t="s">
        <v>8922</v>
      </c>
      <c r="K4676" t="s">
        <v>8</v>
      </c>
      <c r="L4676">
        <v>29.161031331499998</v>
      </c>
      <c r="M4676">
        <v>-98.885750819699993</v>
      </c>
      <c r="N4676" t="s">
        <v>18</v>
      </c>
      <c r="O4676" t="s">
        <v>18</v>
      </c>
      <c r="P4676" t="s">
        <v>43</v>
      </c>
      <c r="Q4676" t="s">
        <v>18</v>
      </c>
      <c r="R4676">
        <v>29.161031331499998</v>
      </c>
      <c r="S4676">
        <v>-98.885750819699993</v>
      </c>
      <c r="T4676" t="s">
        <v>19230</v>
      </c>
    </row>
    <row r="4677" spans="1:20" x14ac:dyDescent="0.2">
      <c r="A4677">
        <v>325</v>
      </c>
      <c r="B4677" t="s">
        <v>284</v>
      </c>
      <c r="C4677" t="s">
        <v>8</v>
      </c>
      <c r="D4677">
        <v>0</v>
      </c>
      <c r="E4677" t="s">
        <v>19</v>
      </c>
      <c r="F4677" t="s">
        <v>18</v>
      </c>
      <c r="G4677" t="s">
        <v>18</v>
      </c>
      <c r="H4677" t="s">
        <v>2977</v>
      </c>
      <c r="I4677" t="s">
        <v>6425</v>
      </c>
      <c r="J4677" t="s">
        <v>8981</v>
      </c>
      <c r="K4677" t="s">
        <v>8</v>
      </c>
      <c r="L4677">
        <v>29.227491374</v>
      </c>
      <c r="M4677">
        <v>-99.0182470524</v>
      </c>
      <c r="N4677" t="s">
        <v>18</v>
      </c>
      <c r="O4677" t="s">
        <v>18</v>
      </c>
      <c r="P4677" t="s">
        <v>43</v>
      </c>
      <c r="Q4677" t="s">
        <v>18</v>
      </c>
      <c r="R4677">
        <v>29.227491374</v>
      </c>
      <c r="S4677">
        <v>-99.0182470524</v>
      </c>
      <c r="T4677" t="s">
        <v>19231</v>
      </c>
    </row>
    <row r="4678" spans="1:20" x14ac:dyDescent="0.2">
      <c r="A4678">
        <v>325</v>
      </c>
      <c r="B4678" t="s">
        <v>431</v>
      </c>
      <c r="C4678" t="s">
        <v>35</v>
      </c>
      <c r="D4678">
        <v>0</v>
      </c>
      <c r="E4678" t="s">
        <v>19</v>
      </c>
      <c r="F4678" t="s">
        <v>18</v>
      </c>
      <c r="G4678" t="s">
        <v>18</v>
      </c>
      <c r="H4678" t="s">
        <v>2977</v>
      </c>
      <c r="I4678" t="s">
        <v>6410</v>
      </c>
      <c r="J4678" t="s">
        <v>8983</v>
      </c>
      <c r="K4678" t="s">
        <v>8</v>
      </c>
      <c r="L4678">
        <v>29.2206387172</v>
      </c>
      <c r="M4678">
        <v>-99.0314680985</v>
      </c>
      <c r="N4678" t="s">
        <v>18</v>
      </c>
      <c r="O4678" t="s">
        <v>18</v>
      </c>
      <c r="P4678" t="s">
        <v>27</v>
      </c>
      <c r="Q4678" t="s">
        <v>8982</v>
      </c>
      <c r="R4678">
        <v>29.2206387172</v>
      </c>
      <c r="S4678">
        <v>-99.0314680985</v>
      </c>
      <c r="T4678" t="s">
        <v>19232</v>
      </c>
    </row>
    <row r="4679" spans="1:20" x14ac:dyDescent="0.2">
      <c r="A4679">
        <v>325</v>
      </c>
      <c r="B4679" t="s">
        <v>17</v>
      </c>
      <c r="C4679" t="s">
        <v>8</v>
      </c>
      <c r="D4679">
        <v>0</v>
      </c>
      <c r="E4679" t="s">
        <v>19</v>
      </c>
      <c r="F4679" t="s">
        <v>18</v>
      </c>
      <c r="G4679" t="s">
        <v>18</v>
      </c>
      <c r="H4679" t="s">
        <v>2977</v>
      </c>
      <c r="I4679" t="s">
        <v>6410</v>
      </c>
      <c r="J4679" t="s">
        <v>6142</v>
      </c>
      <c r="K4679" t="s">
        <v>8</v>
      </c>
      <c r="L4679">
        <v>29.220685839600002</v>
      </c>
      <c r="M4679">
        <v>-99.040027934999998</v>
      </c>
      <c r="N4679" t="s">
        <v>25</v>
      </c>
      <c r="O4679" t="s">
        <v>18</v>
      </c>
      <c r="P4679" t="s">
        <v>27</v>
      </c>
      <c r="Q4679" t="s">
        <v>18</v>
      </c>
      <c r="R4679">
        <v>29.220685839600002</v>
      </c>
      <c r="S4679">
        <v>-99.040027934999998</v>
      </c>
      <c r="T4679" t="s">
        <v>19233</v>
      </c>
    </row>
    <row r="4680" spans="1:20" x14ac:dyDescent="0.2">
      <c r="A4680">
        <v>325</v>
      </c>
      <c r="B4680" t="s">
        <v>17</v>
      </c>
      <c r="C4680" t="s">
        <v>8</v>
      </c>
      <c r="D4680">
        <v>0</v>
      </c>
      <c r="E4680" t="s">
        <v>19</v>
      </c>
      <c r="F4680" t="s">
        <v>18</v>
      </c>
      <c r="G4680" t="s">
        <v>18</v>
      </c>
      <c r="H4680" t="s">
        <v>2977</v>
      </c>
      <c r="I4680" t="s">
        <v>8984</v>
      </c>
      <c r="J4680" t="s">
        <v>8985</v>
      </c>
      <c r="K4680" t="s">
        <v>8</v>
      </c>
      <c r="L4680">
        <v>29.278922330299999</v>
      </c>
      <c r="M4680">
        <v>-98.805971412199995</v>
      </c>
      <c r="N4680" t="s">
        <v>25</v>
      </c>
      <c r="O4680" t="s">
        <v>18</v>
      </c>
      <c r="P4680" t="s">
        <v>27</v>
      </c>
      <c r="Q4680" t="s">
        <v>18</v>
      </c>
      <c r="R4680">
        <v>29.278922330299999</v>
      </c>
      <c r="S4680">
        <v>-98.805971412199995</v>
      </c>
      <c r="T4680" t="s">
        <v>19234</v>
      </c>
    </row>
    <row r="4681" spans="1:20" x14ac:dyDescent="0.2">
      <c r="A4681">
        <v>325</v>
      </c>
      <c r="B4681" t="s">
        <v>17</v>
      </c>
      <c r="C4681" t="s">
        <v>8</v>
      </c>
      <c r="D4681">
        <v>0</v>
      </c>
      <c r="E4681" t="s">
        <v>19</v>
      </c>
      <c r="F4681" t="s">
        <v>18</v>
      </c>
      <c r="G4681" t="s">
        <v>18</v>
      </c>
      <c r="H4681" t="s">
        <v>2977</v>
      </c>
      <c r="I4681" t="s">
        <v>8984</v>
      </c>
      <c r="J4681" t="s">
        <v>8985</v>
      </c>
      <c r="K4681" t="s">
        <v>8</v>
      </c>
      <c r="L4681">
        <v>29.278961241200001</v>
      </c>
      <c r="M4681">
        <v>-98.810891038400001</v>
      </c>
      <c r="N4681" t="s">
        <v>25</v>
      </c>
      <c r="O4681" t="s">
        <v>18</v>
      </c>
      <c r="P4681" t="s">
        <v>27</v>
      </c>
      <c r="Q4681" t="s">
        <v>18</v>
      </c>
      <c r="R4681">
        <v>29.278961241200001</v>
      </c>
      <c r="S4681">
        <v>-98.810891038400001</v>
      </c>
      <c r="T4681" t="s">
        <v>19235</v>
      </c>
    </row>
    <row r="4682" spans="1:20" x14ac:dyDescent="0.2">
      <c r="A4682">
        <v>325</v>
      </c>
      <c r="B4682" t="s">
        <v>17</v>
      </c>
      <c r="C4682" t="s">
        <v>8</v>
      </c>
      <c r="D4682">
        <v>0</v>
      </c>
      <c r="E4682" t="s">
        <v>19</v>
      </c>
      <c r="F4682" t="s">
        <v>18</v>
      </c>
      <c r="G4682" t="s">
        <v>18</v>
      </c>
      <c r="H4682" t="s">
        <v>2977</v>
      </c>
      <c r="I4682" t="s">
        <v>8984</v>
      </c>
      <c r="J4682" t="s">
        <v>8985</v>
      </c>
      <c r="K4682" t="s">
        <v>8</v>
      </c>
      <c r="L4682">
        <v>29.279038649499999</v>
      </c>
      <c r="M4682">
        <v>-98.831587556800002</v>
      </c>
      <c r="N4682" t="s">
        <v>25</v>
      </c>
      <c r="O4682" t="s">
        <v>18</v>
      </c>
      <c r="P4682" t="s">
        <v>27</v>
      </c>
      <c r="Q4682" t="s">
        <v>18</v>
      </c>
      <c r="R4682">
        <v>29.279038649499999</v>
      </c>
      <c r="S4682">
        <v>-98.831587556800002</v>
      </c>
      <c r="T4682" t="s">
        <v>19236</v>
      </c>
    </row>
    <row r="4683" spans="1:20" x14ac:dyDescent="0.2">
      <c r="A4683">
        <v>325</v>
      </c>
      <c r="B4683" t="s">
        <v>17</v>
      </c>
      <c r="C4683" t="s">
        <v>8</v>
      </c>
      <c r="D4683">
        <v>0</v>
      </c>
      <c r="E4683" t="s">
        <v>19</v>
      </c>
      <c r="F4683" t="s">
        <v>18</v>
      </c>
      <c r="G4683" t="s">
        <v>18</v>
      </c>
      <c r="H4683" t="s">
        <v>2977</v>
      </c>
      <c r="I4683" t="s">
        <v>8984</v>
      </c>
      <c r="J4683" t="s">
        <v>8985</v>
      </c>
      <c r="K4683" t="s">
        <v>8</v>
      </c>
      <c r="L4683">
        <v>29.279031003</v>
      </c>
      <c r="M4683">
        <v>-98.828512389599993</v>
      </c>
      <c r="N4683" t="s">
        <v>25</v>
      </c>
      <c r="O4683" t="s">
        <v>18</v>
      </c>
      <c r="P4683" t="s">
        <v>27</v>
      </c>
      <c r="Q4683" t="s">
        <v>18</v>
      </c>
      <c r="R4683">
        <v>29.279031003</v>
      </c>
      <c r="S4683">
        <v>-98.828512389599993</v>
      </c>
      <c r="T4683" t="s">
        <v>19237</v>
      </c>
    </row>
    <row r="4684" spans="1:20" x14ac:dyDescent="0.2">
      <c r="A4684">
        <v>325</v>
      </c>
      <c r="B4684" t="s">
        <v>17</v>
      </c>
      <c r="C4684" t="s">
        <v>8</v>
      </c>
      <c r="D4684">
        <v>0</v>
      </c>
      <c r="E4684" t="s">
        <v>19</v>
      </c>
      <c r="F4684" t="s">
        <v>18</v>
      </c>
      <c r="G4684" t="s">
        <v>18</v>
      </c>
      <c r="H4684" t="s">
        <v>2977</v>
      </c>
      <c r="I4684" t="s">
        <v>8986</v>
      </c>
      <c r="J4684" t="s">
        <v>8987</v>
      </c>
      <c r="K4684" t="s">
        <v>8</v>
      </c>
      <c r="L4684">
        <v>29.290306122400001</v>
      </c>
      <c r="M4684">
        <v>-98.827320337200007</v>
      </c>
      <c r="N4684" t="s">
        <v>25</v>
      </c>
      <c r="O4684" t="s">
        <v>18</v>
      </c>
      <c r="P4684" t="s">
        <v>27</v>
      </c>
      <c r="Q4684" t="s">
        <v>18</v>
      </c>
      <c r="R4684">
        <v>29.290306122400001</v>
      </c>
      <c r="S4684">
        <v>-98.827320337200007</v>
      </c>
      <c r="T4684" t="s">
        <v>19238</v>
      </c>
    </row>
    <row r="4685" spans="1:20" x14ac:dyDescent="0.2">
      <c r="A4685">
        <v>325</v>
      </c>
      <c r="B4685" t="s">
        <v>17</v>
      </c>
      <c r="C4685" t="s">
        <v>8</v>
      </c>
      <c r="D4685">
        <v>0</v>
      </c>
      <c r="E4685" t="s">
        <v>19</v>
      </c>
      <c r="F4685" t="s">
        <v>18</v>
      </c>
      <c r="G4685" t="s">
        <v>18</v>
      </c>
      <c r="H4685" t="s">
        <v>2977</v>
      </c>
      <c r="I4685" t="s">
        <v>8988</v>
      </c>
      <c r="J4685" t="s">
        <v>8987</v>
      </c>
      <c r="K4685" t="s">
        <v>8</v>
      </c>
      <c r="L4685">
        <v>29.290223676099998</v>
      </c>
      <c r="M4685">
        <v>-98.811637240500005</v>
      </c>
      <c r="N4685" t="s">
        <v>25</v>
      </c>
      <c r="O4685" t="s">
        <v>18</v>
      </c>
      <c r="P4685" t="s">
        <v>27</v>
      </c>
      <c r="Q4685" t="s">
        <v>18</v>
      </c>
      <c r="R4685">
        <v>29.290223676099998</v>
      </c>
      <c r="S4685">
        <v>-98.811637240500005</v>
      </c>
      <c r="T4685" t="s">
        <v>19239</v>
      </c>
    </row>
    <row r="4686" spans="1:20" x14ac:dyDescent="0.2">
      <c r="A4686">
        <v>325</v>
      </c>
      <c r="B4686" t="s">
        <v>17</v>
      </c>
      <c r="C4686" t="s">
        <v>8</v>
      </c>
      <c r="D4686">
        <v>0</v>
      </c>
      <c r="E4686" t="s">
        <v>19</v>
      </c>
      <c r="F4686" t="s">
        <v>18</v>
      </c>
      <c r="G4686" t="s">
        <v>18</v>
      </c>
      <c r="H4686" t="s">
        <v>2977</v>
      </c>
      <c r="I4686" t="s">
        <v>8988</v>
      </c>
      <c r="J4686" t="s">
        <v>8987</v>
      </c>
      <c r="K4686" t="s">
        <v>8</v>
      </c>
      <c r="L4686">
        <v>29.290250361799998</v>
      </c>
      <c r="M4686">
        <v>-98.815782209800005</v>
      </c>
      <c r="N4686" t="s">
        <v>25</v>
      </c>
      <c r="O4686" t="s">
        <v>18</v>
      </c>
      <c r="P4686" t="s">
        <v>27</v>
      </c>
      <c r="Q4686" t="s">
        <v>18</v>
      </c>
      <c r="R4686">
        <v>29.290250361799998</v>
      </c>
      <c r="S4686">
        <v>-98.815782209800005</v>
      </c>
      <c r="T4686" t="s">
        <v>19240</v>
      </c>
    </row>
    <row r="4687" spans="1:20" x14ac:dyDescent="0.2">
      <c r="A4687">
        <v>325</v>
      </c>
      <c r="B4687" t="s">
        <v>284</v>
      </c>
      <c r="C4687" t="s">
        <v>8</v>
      </c>
      <c r="D4687">
        <v>0</v>
      </c>
      <c r="E4687" t="s">
        <v>19</v>
      </c>
      <c r="F4687" t="s">
        <v>18</v>
      </c>
      <c r="G4687" t="s">
        <v>18</v>
      </c>
      <c r="H4687" t="s">
        <v>2977</v>
      </c>
      <c r="I4687" t="s">
        <v>8989</v>
      </c>
      <c r="J4687" t="s">
        <v>8987</v>
      </c>
      <c r="K4687" t="s">
        <v>8</v>
      </c>
      <c r="L4687">
        <v>29.295613898100001</v>
      </c>
      <c r="M4687">
        <v>-98.807454144600001</v>
      </c>
      <c r="N4687" t="s">
        <v>18</v>
      </c>
      <c r="O4687" t="s">
        <v>18</v>
      </c>
      <c r="P4687" t="s">
        <v>27</v>
      </c>
      <c r="Q4687" t="s">
        <v>18</v>
      </c>
      <c r="R4687">
        <v>29.295613898100001</v>
      </c>
      <c r="S4687">
        <v>-98.807454144600001</v>
      </c>
      <c r="T4687" t="s">
        <v>19241</v>
      </c>
    </row>
    <row r="4688" spans="1:20" x14ac:dyDescent="0.2">
      <c r="A4688">
        <v>325</v>
      </c>
      <c r="B4688" t="s">
        <v>284</v>
      </c>
      <c r="C4688" t="s">
        <v>8</v>
      </c>
      <c r="D4688">
        <v>0</v>
      </c>
      <c r="E4688" t="s">
        <v>19</v>
      </c>
      <c r="F4688" t="s">
        <v>18</v>
      </c>
      <c r="G4688" t="s">
        <v>18</v>
      </c>
      <c r="H4688" t="s">
        <v>2977</v>
      </c>
      <c r="I4688" t="s">
        <v>8989</v>
      </c>
      <c r="J4688" t="s">
        <v>8987</v>
      </c>
      <c r="K4688" t="s">
        <v>8</v>
      </c>
      <c r="L4688">
        <v>29.304837290599998</v>
      </c>
      <c r="M4688">
        <v>-98.817589932299995</v>
      </c>
      <c r="N4688" t="s">
        <v>18</v>
      </c>
      <c r="O4688" t="s">
        <v>18</v>
      </c>
      <c r="P4688" t="s">
        <v>27</v>
      </c>
      <c r="Q4688" t="s">
        <v>18</v>
      </c>
      <c r="R4688">
        <v>29.304837290599998</v>
      </c>
      <c r="S4688">
        <v>-98.817589932299995</v>
      </c>
      <c r="T4688" t="s">
        <v>19242</v>
      </c>
    </row>
    <row r="4689" spans="1:20" x14ac:dyDescent="0.2">
      <c r="A4689">
        <v>325</v>
      </c>
      <c r="B4689" t="s">
        <v>284</v>
      </c>
      <c r="C4689" t="s">
        <v>35</v>
      </c>
      <c r="D4689">
        <v>0</v>
      </c>
      <c r="E4689" t="s">
        <v>19</v>
      </c>
      <c r="F4689" t="s">
        <v>18</v>
      </c>
      <c r="G4689" t="s">
        <v>18</v>
      </c>
      <c r="H4689" t="s">
        <v>2977</v>
      </c>
      <c r="I4689" t="s">
        <v>8990</v>
      </c>
      <c r="J4689" t="s">
        <v>8987</v>
      </c>
      <c r="K4689" t="s">
        <v>8</v>
      </c>
      <c r="L4689">
        <v>29.309678252400001</v>
      </c>
      <c r="M4689">
        <v>-98.804911908700007</v>
      </c>
      <c r="N4689" t="s">
        <v>18</v>
      </c>
      <c r="O4689" t="s">
        <v>18</v>
      </c>
      <c r="P4689" t="s">
        <v>27</v>
      </c>
      <c r="Q4689" t="s">
        <v>18</v>
      </c>
      <c r="R4689">
        <v>29.309678252400001</v>
      </c>
      <c r="S4689">
        <v>-98.804911908700007</v>
      </c>
      <c r="T4689" t="s">
        <v>19243</v>
      </c>
    </row>
    <row r="4690" spans="1:20" x14ac:dyDescent="0.2">
      <c r="A4690">
        <v>325</v>
      </c>
      <c r="B4690" t="s">
        <v>284</v>
      </c>
      <c r="C4690" t="s">
        <v>8</v>
      </c>
      <c r="D4690">
        <v>0</v>
      </c>
      <c r="E4690" t="s">
        <v>19</v>
      </c>
      <c r="F4690" t="s">
        <v>18</v>
      </c>
      <c r="G4690" t="s">
        <v>18</v>
      </c>
      <c r="H4690" t="s">
        <v>2977</v>
      </c>
      <c r="I4690" t="s">
        <v>6410</v>
      </c>
      <c r="J4690" t="s">
        <v>8991</v>
      </c>
      <c r="K4690" t="s">
        <v>8</v>
      </c>
      <c r="L4690">
        <v>29.247153366799999</v>
      </c>
      <c r="M4690">
        <v>-99.109390172499999</v>
      </c>
      <c r="N4690" t="s">
        <v>18</v>
      </c>
      <c r="O4690" t="s">
        <v>18</v>
      </c>
      <c r="P4690" t="s">
        <v>27</v>
      </c>
      <c r="Q4690" t="s">
        <v>18</v>
      </c>
      <c r="R4690">
        <v>29.247153366799999</v>
      </c>
      <c r="S4690">
        <v>-99.109390172499999</v>
      </c>
      <c r="T4690" t="s">
        <v>19244</v>
      </c>
    </row>
    <row r="4691" spans="1:20" x14ac:dyDescent="0.2">
      <c r="A4691">
        <v>325</v>
      </c>
      <c r="B4691" t="s">
        <v>284</v>
      </c>
      <c r="C4691" t="s">
        <v>8</v>
      </c>
      <c r="D4691">
        <v>0</v>
      </c>
      <c r="E4691" t="s">
        <v>19</v>
      </c>
      <c r="F4691" t="s">
        <v>18</v>
      </c>
      <c r="G4691" t="s">
        <v>18</v>
      </c>
      <c r="H4691" t="s">
        <v>2977</v>
      </c>
      <c r="I4691" t="s">
        <v>6410</v>
      </c>
      <c r="J4691" t="s">
        <v>6411</v>
      </c>
      <c r="K4691" t="s">
        <v>8</v>
      </c>
      <c r="L4691">
        <v>29.2473939524</v>
      </c>
      <c r="M4691">
        <v>-99.088098148399993</v>
      </c>
      <c r="N4691" t="s">
        <v>18</v>
      </c>
      <c r="O4691" t="s">
        <v>18</v>
      </c>
      <c r="P4691" t="s">
        <v>27</v>
      </c>
      <c r="Q4691" t="s">
        <v>18</v>
      </c>
      <c r="R4691">
        <v>29.2473939524</v>
      </c>
      <c r="S4691">
        <v>-99.088098148399993</v>
      </c>
      <c r="T4691" t="s">
        <v>19245</v>
      </c>
    </row>
    <row r="4692" spans="1:20" x14ac:dyDescent="0.2">
      <c r="A4692">
        <v>325</v>
      </c>
      <c r="B4692" t="s">
        <v>284</v>
      </c>
      <c r="C4692" t="s">
        <v>8</v>
      </c>
      <c r="D4692">
        <v>0</v>
      </c>
      <c r="E4692" t="s">
        <v>19</v>
      </c>
      <c r="F4692" t="s">
        <v>18</v>
      </c>
      <c r="G4692" t="s">
        <v>18</v>
      </c>
      <c r="H4692" t="s">
        <v>2977</v>
      </c>
      <c r="I4692" t="s">
        <v>8992</v>
      </c>
      <c r="J4692" t="s">
        <v>8993</v>
      </c>
      <c r="K4692" t="s">
        <v>8</v>
      </c>
      <c r="L4692">
        <v>29.1772165796</v>
      </c>
      <c r="M4692">
        <v>-99.124959611400001</v>
      </c>
      <c r="N4692" t="s">
        <v>18</v>
      </c>
      <c r="O4692" t="s">
        <v>18</v>
      </c>
      <c r="P4692" t="s">
        <v>27</v>
      </c>
      <c r="Q4692" t="s">
        <v>18</v>
      </c>
      <c r="R4692">
        <v>29.1772165796</v>
      </c>
      <c r="S4692">
        <v>-99.124959611400001</v>
      </c>
      <c r="T4692" t="s">
        <v>19246</v>
      </c>
    </row>
    <row r="4693" spans="1:20" x14ac:dyDescent="0.2">
      <c r="A4693">
        <v>325</v>
      </c>
      <c r="B4693" t="s">
        <v>17</v>
      </c>
      <c r="C4693" t="s">
        <v>8</v>
      </c>
      <c r="D4693">
        <v>0</v>
      </c>
      <c r="E4693" t="s">
        <v>19</v>
      </c>
      <c r="F4693" t="s">
        <v>18</v>
      </c>
      <c r="G4693" t="s">
        <v>18</v>
      </c>
      <c r="H4693" t="s">
        <v>2977</v>
      </c>
      <c r="I4693" t="s">
        <v>8994</v>
      </c>
      <c r="J4693" t="s">
        <v>2004</v>
      </c>
      <c r="K4693" t="s">
        <v>8</v>
      </c>
      <c r="L4693">
        <v>29.262729301299998</v>
      </c>
      <c r="M4693">
        <v>-98.879568978400002</v>
      </c>
      <c r="N4693" t="s">
        <v>25</v>
      </c>
      <c r="O4693" t="s">
        <v>18</v>
      </c>
      <c r="P4693" t="s">
        <v>27</v>
      </c>
      <c r="Q4693" t="s">
        <v>18</v>
      </c>
      <c r="R4693">
        <v>29.262729301299998</v>
      </c>
      <c r="S4693">
        <v>-98.879568978400002</v>
      </c>
      <c r="T4693" t="s">
        <v>19247</v>
      </c>
    </row>
    <row r="4694" spans="1:20" x14ac:dyDescent="0.2">
      <c r="A4694">
        <v>325</v>
      </c>
      <c r="B4694" t="s">
        <v>17</v>
      </c>
      <c r="C4694" t="s">
        <v>8</v>
      </c>
      <c r="D4694">
        <v>0</v>
      </c>
      <c r="E4694" t="s">
        <v>19</v>
      </c>
      <c r="F4694" t="s">
        <v>18</v>
      </c>
      <c r="G4694" t="s">
        <v>18</v>
      </c>
      <c r="H4694" t="s">
        <v>2977</v>
      </c>
      <c r="I4694" t="s">
        <v>8994</v>
      </c>
      <c r="J4694" t="s">
        <v>2004</v>
      </c>
      <c r="K4694" t="s">
        <v>8</v>
      </c>
      <c r="L4694">
        <v>29.2627343606</v>
      </c>
      <c r="M4694">
        <v>-98.882492129900001</v>
      </c>
      <c r="N4694" t="s">
        <v>25</v>
      </c>
      <c r="O4694" t="s">
        <v>18</v>
      </c>
      <c r="P4694" t="s">
        <v>27</v>
      </c>
      <c r="Q4694" t="s">
        <v>18</v>
      </c>
      <c r="R4694">
        <v>29.2627343606</v>
      </c>
      <c r="S4694">
        <v>-98.882492129900001</v>
      </c>
      <c r="T4694" t="s">
        <v>19248</v>
      </c>
    </row>
    <row r="4695" spans="1:20" x14ac:dyDescent="0.2">
      <c r="A4695">
        <v>325</v>
      </c>
      <c r="B4695" t="s">
        <v>17</v>
      </c>
      <c r="C4695" t="s">
        <v>8</v>
      </c>
      <c r="D4695">
        <v>0</v>
      </c>
      <c r="E4695" t="s">
        <v>19</v>
      </c>
      <c r="F4695" t="s">
        <v>18</v>
      </c>
      <c r="G4695" t="s">
        <v>18</v>
      </c>
      <c r="H4695" t="s">
        <v>2977</v>
      </c>
      <c r="I4695" t="s">
        <v>8994</v>
      </c>
      <c r="J4695" t="s">
        <v>2004</v>
      </c>
      <c r="K4695" t="s">
        <v>8</v>
      </c>
      <c r="L4695">
        <v>29.2627334821</v>
      </c>
      <c r="M4695">
        <v>-98.884202559100004</v>
      </c>
      <c r="N4695" t="s">
        <v>25</v>
      </c>
      <c r="O4695" t="s">
        <v>18</v>
      </c>
      <c r="P4695" t="s">
        <v>27</v>
      </c>
      <c r="Q4695" t="s">
        <v>18</v>
      </c>
      <c r="R4695">
        <v>29.2627334821</v>
      </c>
      <c r="S4695">
        <v>-98.884202559100004</v>
      </c>
      <c r="T4695" t="s">
        <v>19249</v>
      </c>
    </row>
    <row r="4696" spans="1:20" x14ac:dyDescent="0.2">
      <c r="A4696">
        <v>325</v>
      </c>
      <c r="B4696" t="s">
        <v>17</v>
      </c>
      <c r="C4696" t="s">
        <v>8</v>
      </c>
      <c r="D4696">
        <v>0</v>
      </c>
      <c r="E4696" t="s">
        <v>19</v>
      </c>
      <c r="F4696" t="s">
        <v>18</v>
      </c>
      <c r="G4696" t="s">
        <v>18</v>
      </c>
      <c r="H4696" t="s">
        <v>2977</v>
      </c>
      <c r="I4696" t="s">
        <v>8995</v>
      </c>
      <c r="J4696" t="s">
        <v>8964</v>
      </c>
      <c r="K4696" t="s">
        <v>8</v>
      </c>
      <c r="L4696">
        <v>29.255843005300001</v>
      </c>
      <c r="M4696">
        <v>-98.854881793100006</v>
      </c>
      <c r="N4696" t="s">
        <v>14</v>
      </c>
      <c r="O4696" t="s">
        <v>18</v>
      </c>
      <c r="P4696" t="s">
        <v>43</v>
      </c>
      <c r="Q4696" t="s">
        <v>18</v>
      </c>
      <c r="R4696">
        <v>29.255843005300001</v>
      </c>
      <c r="S4696">
        <v>-98.854881793100006</v>
      </c>
      <c r="T4696" t="s">
        <v>19250</v>
      </c>
    </row>
    <row r="4697" spans="1:20" x14ac:dyDescent="0.2">
      <c r="A4697">
        <v>325</v>
      </c>
      <c r="B4697" t="s">
        <v>284</v>
      </c>
      <c r="C4697" t="s">
        <v>8</v>
      </c>
      <c r="D4697">
        <v>0</v>
      </c>
      <c r="E4697" t="s">
        <v>19</v>
      </c>
      <c r="F4697" t="s">
        <v>18</v>
      </c>
      <c r="G4697" t="s">
        <v>18</v>
      </c>
      <c r="H4697" t="s">
        <v>2977</v>
      </c>
      <c r="I4697" t="s">
        <v>8995</v>
      </c>
      <c r="J4697" t="s">
        <v>8964</v>
      </c>
      <c r="K4697" t="s">
        <v>8</v>
      </c>
      <c r="L4697">
        <v>29.255829871900001</v>
      </c>
      <c r="M4697">
        <v>-98.837218763600006</v>
      </c>
      <c r="N4697" t="s">
        <v>18</v>
      </c>
      <c r="O4697" t="s">
        <v>18</v>
      </c>
      <c r="P4697" t="s">
        <v>27</v>
      </c>
      <c r="Q4697" t="s">
        <v>18</v>
      </c>
      <c r="R4697">
        <v>29.255829871900001</v>
      </c>
      <c r="S4697">
        <v>-98.837218763600006</v>
      </c>
      <c r="T4697" t="s">
        <v>19251</v>
      </c>
    </row>
    <row r="4698" spans="1:20" x14ac:dyDescent="0.2">
      <c r="A4698">
        <v>325</v>
      </c>
      <c r="B4698" t="s">
        <v>17</v>
      </c>
      <c r="C4698" t="s">
        <v>8</v>
      </c>
      <c r="D4698">
        <v>0</v>
      </c>
      <c r="E4698" t="s">
        <v>19</v>
      </c>
      <c r="F4698" t="s">
        <v>18</v>
      </c>
      <c r="G4698" t="s">
        <v>18</v>
      </c>
      <c r="H4698" t="s">
        <v>2977</v>
      </c>
      <c r="I4698" t="s">
        <v>8994</v>
      </c>
      <c r="J4698" t="s">
        <v>2004</v>
      </c>
      <c r="K4698" t="s">
        <v>8</v>
      </c>
      <c r="L4698">
        <v>29.263011929000001</v>
      </c>
      <c r="M4698">
        <v>-98.835491088500007</v>
      </c>
      <c r="N4698" t="s">
        <v>25</v>
      </c>
      <c r="O4698" t="s">
        <v>18</v>
      </c>
      <c r="P4698" t="s">
        <v>27</v>
      </c>
      <c r="Q4698" t="s">
        <v>18</v>
      </c>
      <c r="R4698">
        <v>29.263011929000001</v>
      </c>
      <c r="S4698">
        <v>-98.835491088500007</v>
      </c>
      <c r="T4698" t="s">
        <v>19252</v>
      </c>
    </row>
    <row r="4699" spans="1:20" x14ac:dyDescent="0.2">
      <c r="A4699">
        <v>325</v>
      </c>
      <c r="B4699" t="s">
        <v>17</v>
      </c>
      <c r="C4699" t="s">
        <v>8</v>
      </c>
      <c r="D4699">
        <v>0</v>
      </c>
      <c r="E4699" t="s">
        <v>19</v>
      </c>
      <c r="F4699" t="s">
        <v>18</v>
      </c>
      <c r="G4699" t="s">
        <v>18</v>
      </c>
      <c r="H4699" t="s">
        <v>2977</v>
      </c>
      <c r="I4699" t="s">
        <v>8984</v>
      </c>
      <c r="J4699" t="s">
        <v>2004</v>
      </c>
      <c r="K4699" t="s">
        <v>8</v>
      </c>
      <c r="L4699">
        <v>29.277802234799999</v>
      </c>
      <c r="M4699">
        <v>-98.852737063500001</v>
      </c>
      <c r="N4699" t="s">
        <v>25</v>
      </c>
      <c r="O4699" t="s">
        <v>18</v>
      </c>
      <c r="P4699" t="s">
        <v>27</v>
      </c>
      <c r="Q4699" t="s">
        <v>18</v>
      </c>
      <c r="R4699">
        <v>29.277802234799999</v>
      </c>
      <c r="S4699">
        <v>-98.852737063500001</v>
      </c>
      <c r="T4699" t="s">
        <v>19253</v>
      </c>
    </row>
    <row r="4700" spans="1:20" x14ac:dyDescent="0.2">
      <c r="A4700">
        <v>325</v>
      </c>
      <c r="B4700" t="s">
        <v>17</v>
      </c>
      <c r="C4700" t="s">
        <v>8</v>
      </c>
      <c r="D4700">
        <v>0</v>
      </c>
      <c r="E4700" t="s">
        <v>19</v>
      </c>
      <c r="F4700" t="s">
        <v>18</v>
      </c>
      <c r="G4700" t="s">
        <v>18</v>
      </c>
      <c r="H4700" t="s">
        <v>2977</v>
      </c>
      <c r="I4700" t="s">
        <v>8984</v>
      </c>
      <c r="J4700" t="s">
        <v>2004</v>
      </c>
      <c r="K4700" t="s">
        <v>8</v>
      </c>
      <c r="L4700">
        <v>29.277977016600001</v>
      </c>
      <c r="M4700">
        <v>-98.844926969900001</v>
      </c>
      <c r="N4700" t="s">
        <v>25</v>
      </c>
      <c r="O4700" t="s">
        <v>18</v>
      </c>
      <c r="P4700" t="s">
        <v>27</v>
      </c>
      <c r="Q4700" t="s">
        <v>18</v>
      </c>
      <c r="R4700">
        <v>29.277977016600001</v>
      </c>
      <c r="S4700">
        <v>-98.844926969900001</v>
      </c>
      <c r="T4700" t="s">
        <v>19254</v>
      </c>
    </row>
    <row r="4701" spans="1:20" x14ac:dyDescent="0.2">
      <c r="A4701">
        <v>325</v>
      </c>
      <c r="B4701" t="s">
        <v>17</v>
      </c>
      <c r="C4701" t="s">
        <v>8</v>
      </c>
      <c r="D4701">
        <v>0</v>
      </c>
      <c r="E4701" t="s">
        <v>19</v>
      </c>
      <c r="F4701" t="s">
        <v>18</v>
      </c>
      <c r="G4701" t="s">
        <v>18</v>
      </c>
      <c r="H4701" t="s">
        <v>2977</v>
      </c>
      <c r="I4701" t="s">
        <v>8996</v>
      </c>
      <c r="J4701" t="s">
        <v>2004</v>
      </c>
      <c r="K4701" t="s">
        <v>8</v>
      </c>
      <c r="L4701">
        <v>29.2768882423</v>
      </c>
      <c r="M4701">
        <v>-98.855373674199996</v>
      </c>
      <c r="N4701" t="s">
        <v>25</v>
      </c>
      <c r="O4701" t="s">
        <v>18</v>
      </c>
      <c r="P4701" t="s">
        <v>27</v>
      </c>
      <c r="Q4701" t="s">
        <v>18</v>
      </c>
      <c r="R4701">
        <v>29.2768882423</v>
      </c>
      <c r="S4701">
        <v>-98.855373674199996</v>
      </c>
      <c r="T4701" t="s">
        <v>19255</v>
      </c>
    </row>
    <row r="4702" spans="1:20" x14ac:dyDescent="0.2">
      <c r="A4702">
        <v>325</v>
      </c>
      <c r="B4702" t="s">
        <v>17</v>
      </c>
      <c r="C4702" t="s">
        <v>8</v>
      </c>
      <c r="D4702">
        <v>0</v>
      </c>
      <c r="E4702" t="s">
        <v>19</v>
      </c>
      <c r="F4702" t="s">
        <v>18</v>
      </c>
      <c r="G4702" t="s">
        <v>18</v>
      </c>
      <c r="H4702" t="s">
        <v>2977</v>
      </c>
      <c r="I4702" t="s">
        <v>8997</v>
      </c>
      <c r="J4702" t="s">
        <v>4885</v>
      </c>
      <c r="K4702" t="s">
        <v>8</v>
      </c>
      <c r="L4702">
        <v>29.305819398400001</v>
      </c>
      <c r="M4702">
        <v>-98.850700808799999</v>
      </c>
      <c r="N4702" t="s">
        <v>14</v>
      </c>
      <c r="O4702" t="s">
        <v>18</v>
      </c>
      <c r="P4702" t="s">
        <v>43</v>
      </c>
      <c r="Q4702" t="s">
        <v>18</v>
      </c>
      <c r="R4702">
        <v>29.305819398400001</v>
      </c>
      <c r="S4702">
        <v>-98.850700808799999</v>
      </c>
      <c r="T4702" t="s">
        <v>19256</v>
      </c>
    </row>
    <row r="4703" spans="1:20" x14ac:dyDescent="0.2">
      <c r="A4703">
        <v>325</v>
      </c>
      <c r="B4703" t="s">
        <v>17</v>
      </c>
      <c r="C4703" t="s">
        <v>8</v>
      </c>
      <c r="D4703">
        <v>0</v>
      </c>
      <c r="E4703" t="s">
        <v>19</v>
      </c>
      <c r="F4703" t="s">
        <v>18</v>
      </c>
      <c r="G4703" t="s">
        <v>18</v>
      </c>
      <c r="H4703" t="s">
        <v>2977</v>
      </c>
      <c r="I4703" t="s">
        <v>8997</v>
      </c>
      <c r="J4703" t="s">
        <v>4885</v>
      </c>
      <c r="K4703" t="s">
        <v>8</v>
      </c>
      <c r="L4703">
        <v>29.3077944781</v>
      </c>
      <c r="M4703">
        <v>-98.850677367100005</v>
      </c>
      <c r="N4703" t="s">
        <v>14</v>
      </c>
      <c r="O4703" t="s">
        <v>18</v>
      </c>
      <c r="P4703" t="s">
        <v>43</v>
      </c>
      <c r="Q4703" t="s">
        <v>18</v>
      </c>
      <c r="R4703">
        <v>29.3077944781</v>
      </c>
      <c r="S4703">
        <v>-98.850677367100005</v>
      </c>
      <c r="T4703" t="s">
        <v>19257</v>
      </c>
    </row>
    <row r="4704" spans="1:20" x14ac:dyDescent="0.2">
      <c r="A4704">
        <v>325</v>
      </c>
      <c r="B4704" t="s">
        <v>17</v>
      </c>
      <c r="C4704" t="s">
        <v>8</v>
      </c>
      <c r="D4704">
        <v>0</v>
      </c>
      <c r="E4704" t="s">
        <v>19</v>
      </c>
      <c r="F4704" t="s">
        <v>18</v>
      </c>
      <c r="G4704" t="s">
        <v>18</v>
      </c>
      <c r="H4704" t="s">
        <v>2977</v>
      </c>
      <c r="I4704" t="s">
        <v>8997</v>
      </c>
      <c r="J4704" t="s">
        <v>4885</v>
      </c>
      <c r="K4704" t="s">
        <v>8</v>
      </c>
      <c r="L4704">
        <v>29.314779482100001</v>
      </c>
      <c r="M4704">
        <v>-98.850588550699996</v>
      </c>
      <c r="N4704" t="s">
        <v>14</v>
      </c>
      <c r="O4704" t="s">
        <v>18</v>
      </c>
      <c r="P4704" t="s">
        <v>43</v>
      </c>
      <c r="Q4704" t="s">
        <v>18</v>
      </c>
      <c r="R4704">
        <v>29.314779482100001</v>
      </c>
      <c r="S4704">
        <v>-98.850588550699996</v>
      </c>
      <c r="T4704" t="s">
        <v>19258</v>
      </c>
    </row>
    <row r="4705" spans="1:20" x14ac:dyDescent="0.2">
      <c r="A4705">
        <v>325</v>
      </c>
      <c r="B4705" t="s">
        <v>17</v>
      </c>
      <c r="C4705" t="s">
        <v>8</v>
      </c>
      <c r="D4705">
        <v>0</v>
      </c>
      <c r="E4705" t="s">
        <v>19</v>
      </c>
      <c r="F4705" t="s">
        <v>18</v>
      </c>
      <c r="G4705" t="s">
        <v>18</v>
      </c>
      <c r="H4705" t="s">
        <v>2977</v>
      </c>
      <c r="I4705" t="s">
        <v>8998</v>
      </c>
      <c r="J4705" t="s">
        <v>4885</v>
      </c>
      <c r="K4705" t="s">
        <v>8</v>
      </c>
      <c r="L4705">
        <v>29.324071584199999</v>
      </c>
      <c r="M4705">
        <v>-98.845697543499995</v>
      </c>
      <c r="N4705" t="s">
        <v>14</v>
      </c>
      <c r="O4705" t="s">
        <v>18</v>
      </c>
      <c r="P4705" t="s">
        <v>43</v>
      </c>
      <c r="Q4705" t="s">
        <v>18</v>
      </c>
      <c r="R4705">
        <v>29.324071584199999</v>
      </c>
      <c r="S4705">
        <v>-98.845697543499995</v>
      </c>
      <c r="T4705" t="s">
        <v>19259</v>
      </c>
    </row>
    <row r="4706" spans="1:20" x14ac:dyDescent="0.2">
      <c r="A4706">
        <v>325</v>
      </c>
      <c r="B4706" t="s">
        <v>431</v>
      </c>
      <c r="C4706" t="s">
        <v>35</v>
      </c>
      <c r="D4706">
        <v>0</v>
      </c>
      <c r="E4706" t="s">
        <v>19</v>
      </c>
      <c r="F4706" t="s">
        <v>18</v>
      </c>
      <c r="G4706" t="s">
        <v>18</v>
      </c>
      <c r="H4706" t="s">
        <v>2977</v>
      </c>
      <c r="I4706" t="s">
        <v>8998</v>
      </c>
      <c r="J4706" t="s">
        <v>1697</v>
      </c>
      <c r="K4706" t="s">
        <v>8</v>
      </c>
      <c r="L4706">
        <v>29.3281145071</v>
      </c>
      <c r="M4706">
        <v>-98.8534481051</v>
      </c>
      <c r="N4706" t="s">
        <v>18</v>
      </c>
      <c r="O4706" t="s">
        <v>18</v>
      </c>
      <c r="P4706" t="s">
        <v>43</v>
      </c>
      <c r="Q4706" t="s">
        <v>8999</v>
      </c>
      <c r="R4706">
        <v>29.3281145071</v>
      </c>
      <c r="S4706">
        <v>-98.8534481051</v>
      </c>
      <c r="T4706" t="s">
        <v>19260</v>
      </c>
    </row>
    <row r="4707" spans="1:20" x14ac:dyDescent="0.2">
      <c r="A4707">
        <v>325</v>
      </c>
      <c r="B4707" t="s">
        <v>17</v>
      </c>
      <c r="C4707" t="s">
        <v>8</v>
      </c>
      <c r="D4707">
        <v>0</v>
      </c>
      <c r="E4707" t="s">
        <v>19</v>
      </c>
      <c r="F4707" t="s">
        <v>18</v>
      </c>
      <c r="G4707" t="s">
        <v>18</v>
      </c>
      <c r="H4707" t="s">
        <v>2977</v>
      </c>
      <c r="I4707" t="s">
        <v>8998</v>
      </c>
      <c r="J4707" t="s">
        <v>1697</v>
      </c>
      <c r="K4707" t="s">
        <v>8</v>
      </c>
      <c r="L4707">
        <v>29.324625580700001</v>
      </c>
      <c r="M4707">
        <v>-98.860160666699997</v>
      </c>
      <c r="N4707" t="s">
        <v>25</v>
      </c>
      <c r="O4707" t="s">
        <v>18</v>
      </c>
      <c r="P4707" t="s">
        <v>27</v>
      </c>
      <c r="Q4707" t="s">
        <v>18</v>
      </c>
      <c r="R4707">
        <v>29.324625580700001</v>
      </c>
      <c r="S4707">
        <v>-98.860160666699997</v>
      </c>
      <c r="T4707" t="s">
        <v>19261</v>
      </c>
    </row>
    <row r="4708" spans="1:20" x14ac:dyDescent="0.2">
      <c r="A4708">
        <v>325</v>
      </c>
      <c r="B4708" t="s">
        <v>431</v>
      </c>
      <c r="C4708" t="s">
        <v>8</v>
      </c>
      <c r="D4708">
        <v>0</v>
      </c>
      <c r="E4708" t="s">
        <v>19</v>
      </c>
      <c r="F4708" t="s">
        <v>1796</v>
      </c>
      <c r="G4708" t="s">
        <v>18</v>
      </c>
      <c r="H4708" t="s">
        <v>2977</v>
      </c>
      <c r="I4708" t="s">
        <v>9000</v>
      </c>
      <c r="J4708" t="s">
        <v>1697</v>
      </c>
      <c r="K4708" t="s">
        <v>8</v>
      </c>
      <c r="L4708">
        <v>29.3299546838</v>
      </c>
      <c r="M4708">
        <v>-98.867214610399998</v>
      </c>
      <c r="N4708" t="s">
        <v>18</v>
      </c>
      <c r="O4708" t="s">
        <v>18</v>
      </c>
      <c r="P4708" t="s">
        <v>678</v>
      </c>
      <c r="Q4708" t="s">
        <v>18</v>
      </c>
      <c r="R4708">
        <v>29.3299546838</v>
      </c>
      <c r="S4708">
        <v>-98.867214610399998</v>
      </c>
      <c r="T4708" t="s">
        <v>19262</v>
      </c>
    </row>
    <row r="4709" spans="1:20" x14ac:dyDescent="0.2">
      <c r="A4709">
        <v>325</v>
      </c>
      <c r="B4709" t="s">
        <v>284</v>
      </c>
      <c r="C4709" t="s">
        <v>8</v>
      </c>
      <c r="D4709">
        <v>0</v>
      </c>
      <c r="E4709" t="s">
        <v>19</v>
      </c>
      <c r="F4709" t="s">
        <v>18</v>
      </c>
      <c r="G4709" t="s">
        <v>18</v>
      </c>
      <c r="H4709" t="s">
        <v>2977</v>
      </c>
      <c r="I4709" t="s">
        <v>9001</v>
      </c>
      <c r="J4709" t="s">
        <v>8922</v>
      </c>
      <c r="K4709" t="s">
        <v>8</v>
      </c>
      <c r="L4709">
        <v>29.332341132100002</v>
      </c>
      <c r="M4709">
        <v>-98.903884138400002</v>
      </c>
      <c r="N4709" t="s">
        <v>18</v>
      </c>
      <c r="O4709" t="s">
        <v>18</v>
      </c>
      <c r="P4709" t="s">
        <v>43</v>
      </c>
      <c r="Q4709" t="s">
        <v>18</v>
      </c>
      <c r="R4709">
        <v>29.332341132100002</v>
      </c>
      <c r="S4709">
        <v>-98.903884138400002</v>
      </c>
      <c r="T4709" t="s">
        <v>19263</v>
      </c>
    </row>
    <row r="4710" spans="1:20" x14ac:dyDescent="0.2">
      <c r="A4710">
        <v>325</v>
      </c>
      <c r="B4710" t="s">
        <v>17</v>
      </c>
      <c r="C4710" t="s">
        <v>8</v>
      </c>
      <c r="D4710">
        <v>0</v>
      </c>
      <c r="E4710" t="s">
        <v>19</v>
      </c>
      <c r="F4710" t="s">
        <v>18</v>
      </c>
      <c r="G4710" t="s">
        <v>18</v>
      </c>
      <c r="H4710" t="s">
        <v>2977</v>
      </c>
      <c r="I4710" t="s">
        <v>9001</v>
      </c>
      <c r="J4710" t="s">
        <v>8922</v>
      </c>
      <c r="K4710" t="s">
        <v>8</v>
      </c>
      <c r="L4710">
        <v>29.332340756400001</v>
      </c>
      <c r="M4710">
        <v>-98.900709921499995</v>
      </c>
      <c r="N4710" t="s">
        <v>320</v>
      </c>
      <c r="O4710" t="s">
        <v>18</v>
      </c>
      <c r="P4710" t="s">
        <v>43</v>
      </c>
      <c r="Q4710" t="s">
        <v>18</v>
      </c>
      <c r="R4710">
        <v>29.332340756400001</v>
      </c>
      <c r="S4710">
        <v>-98.900709921499995</v>
      </c>
      <c r="T4710" t="s">
        <v>19264</v>
      </c>
    </row>
    <row r="4711" spans="1:20" x14ac:dyDescent="0.2">
      <c r="A4711">
        <v>325</v>
      </c>
      <c r="B4711" t="s">
        <v>284</v>
      </c>
      <c r="C4711" t="s">
        <v>8</v>
      </c>
      <c r="D4711">
        <v>0</v>
      </c>
      <c r="E4711" t="s">
        <v>19</v>
      </c>
      <c r="F4711" t="s">
        <v>18</v>
      </c>
      <c r="G4711" t="s">
        <v>18</v>
      </c>
      <c r="H4711" t="s">
        <v>2977</v>
      </c>
      <c r="I4711" t="s">
        <v>9002</v>
      </c>
      <c r="J4711" t="s">
        <v>8922</v>
      </c>
      <c r="K4711" t="s">
        <v>8</v>
      </c>
      <c r="L4711">
        <v>29.312875317100001</v>
      </c>
      <c r="M4711">
        <v>-98.894443174100005</v>
      </c>
      <c r="N4711" t="s">
        <v>18</v>
      </c>
      <c r="O4711" t="s">
        <v>18</v>
      </c>
      <c r="P4711" t="s">
        <v>519</v>
      </c>
      <c r="Q4711" t="s">
        <v>18</v>
      </c>
      <c r="R4711">
        <v>29.312875317100001</v>
      </c>
      <c r="S4711">
        <v>-98.894443174100005</v>
      </c>
      <c r="T4711" t="s">
        <v>19265</v>
      </c>
    </row>
    <row r="4712" spans="1:20" x14ac:dyDescent="0.2">
      <c r="A4712">
        <v>325</v>
      </c>
      <c r="B4712" t="s">
        <v>17</v>
      </c>
      <c r="C4712" t="s">
        <v>8</v>
      </c>
      <c r="D4712">
        <v>0</v>
      </c>
      <c r="E4712" t="s">
        <v>19</v>
      </c>
      <c r="F4712" t="s">
        <v>18</v>
      </c>
      <c r="G4712" t="s">
        <v>18</v>
      </c>
      <c r="H4712" t="s">
        <v>2977</v>
      </c>
      <c r="I4712" t="s">
        <v>9003</v>
      </c>
      <c r="J4712" t="s">
        <v>8922</v>
      </c>
      <c r="K4712" t="s">
        <v>8</v>
      </c>
      <c r="L4712">
        <v>29.309292516300001</v>
      </c>
      <c r="M4712">
        <v>-98.902209985799999</v>
      </c>
      <c r="N4712" t="s">
        <v>14</v>
      </c>
      <c r="O4712" t="s">
        <v>18</v>
      </c>
      <c r="P4712" t="s">
        <v>43</v>
      </c>
      <c r="Q4712" t="s">
        <v>18</v>
      </c>
      <c r="R4712">
        <v>29.309292516300001</v>
      </c>
      <c r="S4712">
        <v>-98.902209985799999</v>
      </c>
      <c r="T4712" t="s">
        <v>19266</v>
      </c>
    </row>
    <row r="4713" spans="1:20" x14ac:dyDescent="0.2">
      <c r="A4713">
        <v>325</v>
      </c>
      <c r="B4713" t="s">
        <v>17</v>
      </c>
      <c r="C4713" t="s">
        <v>8</v>
      </c>
      <c r="D4713">
        <v>0</v>
      </c>
      <c r="E4713" t="s">
        <v>19</v>
      </c>
      <c r="F4713" t="s">
        <v>18</v>
      </c>
      <c r="G4713" t="s">
        <v>18</v>
      </c>
      <c r="H4713" t="s">
        <v>2977</v>
      </c>
      <c r="I4713" t="s">
        <v>9004</v>
      </c>
      <c r="J4713" t="s">
        <v>9005</v>
      </c>
      <c r="K4713" t="s">
        <v>8</v>
      </c>
      <c r="L4713">
        <v>29.280979330200001</v>
      </c>
      <c r="M4713">
        <v>-98.9182173011</v>
      </c>
      <c r="N4713" t="s">
        <v>25</v>
      </c>
      <c r="O4713" t="s">
        <v>18</v>
      </c>
      <c r="P4713" t="s">
        <v>27</v>
      </c>
      <c r="Q4713" t="s">
        <v>18</v>
      </c>
      <c r="R4713">
        <v>29.280979330200001</v>
      </c>
      <c r="S4713">
        <v>-98.9182173011</v>
      </c>
      <c r="T4713" t="s">
        <v>19267</v>
      </c>
    </row>
    <row r="4714" spans="1:20" x14ac:dyDescent="0.2">
      <c r="A4714">
        <v>325</v>
      </c>
      <c r="B4714" t="s">
        <v>17</v>
      </c>
      <c r="C4714" t="s">
        <v>8</v>
      </c>
      <c r="D4714">
        <v>0</v>
      </c>
      <c r="E4714" t="s">
        <v>19</v>
      </c>
      <c r="F4714" t="s">
        <v>18</v>
      </c>
      <c r="G4714" t="s">
        <v>18</v>
      </c>
      <c r="H4714" t="s">
        <v>2977</v>
      </c>
      <c r="I4714" t="s">
        <v>9004</v>
      </c>
      <c r="J4714" t="s">
        <v>8922</v>
      </c>
      <c r="K4714" t="s">
        <v>39</v>
      </c>
      <c r="L4714">
        <v>29.2751161638</v>
      </c>
      <c r="M4714">
        <v>-98.919093877199998</v>
      </c>
      <c r="N4714" t="s">
        <v>25</v>
      </c>
      <c r="O4714" t="s">
        <v>18</v>
      </c>
      <c r="P4714" t="s">
        <v>27</v>
      </c>
      <c r="Q4714" t="s">
        <v>18</v>
      </c>
      <c r="R4714">
        <v>29.2751161638</v>
      </c>
      <c r="S4714">
        <v>-98.919093877199998</v>
      </c>
      <c r="T4714" t="s">
        <v>19268</v>
      </c>
    </row>
    <row r="4715" spans="1:20" x14ac:dyDescent="0.2">
      <c r="A4715">
        <v>325</v>
      </c>
      <c r="B4715" t="s">
        <v>17</v>
      </c>
      <c r="C4715" t="s">
        <v>8</v>
      </c>
      <c r="D4715">
        <v>0</v>
      </c>
      <c r="E4715" t="s">
        <v>19</v>
      </c>
      <c r="F4715" t="s">
        <v>18</v>
      </c>
      <c r="G4715" t="s">
        <v>18</v>
      </c>
      <c r="H4715" t="s">
        <v>2977</v>
      </c>
      <c r="I4715" t="s">
        <v>9006</v>
      </c>
      <c r="J4715" t="s">
        <v>8922</v>
      </c>
      <c r="K4715" t="s">
        <v>8</v>
      </c>
      <c r="L4715">
        <v>29.266708417499999</v>
      </c>
      <c r="M4715">
        <v>-98.906420168799997</v>
      </c>
      <c r="N4715" t="s">
        <v>25</v>
      </c>
      <c r="O4715" t="s">
        <v>18</v>
      </c>
      <c r="P4715" t="s">
        <v>27</v>
      </c>
      <c r="Q4715" t="s">
        <v>18</v>
      </c>
      <c r="R4715">
        <v>29.266708417499999</v>
      </c>
      <c r="S4715">
        <v>-98.906420168799997</v>
      </c>
      <c r="T4715" t="s">
        <v>19269</v>
      </c>
    </row>
    <row r="4716" spans="1:20" x14ac:dyDescent="0.2">
      <c r="A4716">
        <v>325</v>
      </c>
      <c r="B4716" t="s">
        <v>284</v>
      </c>
      <c r="C4716" t="s">
        <v>8</v>
      </c>
      <c r="D4716">
        <v>0</v>
      </c>
      <c r="E4716" t="s">
        <v>19</v>
      </c>
      <c r="F4716" t="s">
        <v>18</v>
      </c>
      <c r="G4716" t="s">
        <v>18</v>
      </c>
      <c r="H4716" t="s">
        <v>2977</v>
      </c>
      <c r="I4716" t="s">
        <v>9004</v>
      </c>
      <c r="J4716" t="s">
        <v>979</v>
      </c>
      <c r="K4716" t="s">
        <v>8</v>
      </c>
      <c r="L4716">
        <v>29.291943106400002</v>
      </c>
      <c r="M4716">
        <v>-98.926596111799995</v>
      </c>
      <c r="N4716" t="s">
        <v>18</v>
      </c>
      <c r="O4716" t="s">
        <v>18</v>
      </c>
      <c r="P4716" t="s">
        <v>43</v>
      </c>
      <c r="Q4716" t="s">
        <v>18</v>
      </c>
      <c r="R4716">
        <v>29.291943106400002</v>
      </c>
      <c r="S4716">
        <v>-98.926596111799995</v>
      </c>
      <c r="T4716" t="s">
        <v>19270</v>
      </c>
    </row>
    <row r="4717" spans="1:20" x14ac:dyDescent="0.2">
      <c r="A4717">
        <v>325</v>
      </c>
      <c r="B4717" t="s">
        <v>17</v>
      </c>
      <c r="C4717" t="s">
        <v>8</v>
      </c>
      <c r="D4717">
        <v>0</v>
      </c>
      <c r="E4717" t="s">
        <v>19</v>
      </c>
      <c r="F4717" t="s">
        <v>18</v>
      </c>
      <c r="G4717" t="s">
        <v>18</v>
      </c>
      <c r="H4717" t="s">
        <v>2977</v>
      </c>
      <c r="I4717" t="s">
        <v>9004</v>
      </c>
      <c r="J4717" t="s">
        <v>8922</v>
      </c>
      <c r="K4717" t="s">
        <v>8</v>
      </c>
      <c r="L4717">
        <v>29.285219698999999</v>
      </c>
      <c r="M4717">
        <v>-98.924697292800005</v>
      </c>
      <c r="N4717" t="s">
        <v>25</v>
      </c>
      <c r="O4717" t="s">
        <v>18</v>
      </c>
      <c r="P4717" t="s">
        <v>27</v>
      </c>
      <c r="Q4717" t="s">
        <v>18</v>
      </c>
      <c r="R4717">
        <v>29.285219698999999</v>
      </c>
      <c r="S4717">
        <v>-98.924697292800005</v>
      </c>
      <c r="T4717" t="s">
        <v>19271</v>
      </c>
    </row>
    <row r="4718" spans="1:20" x14ac:dyDescent="0.2">
      <c r="A4718">
        <v>325</v>
      </c>
      <c r="B4718" t="s">
        <v>17</v>
      </c>
      <c r="C4718" t="s">
        <v>8</v>
      </c>
      <c r="D4718">
        <v>0</v>
      </c>
      <c r="E4718" t="s">
        <v>19</v>
      </c>
      <c r="F4718" t="s">
        <v>18</v>
      </c>
      <c r="G4718" t="s">
        <v>18</v>
      </c>
      <c r="H4718" t="s">
        <v>2977</v>
      </c>
      <c r="I4718" t="s">
        <v>9004</v>
      </c>
      <c r="J4718" t="s">
        <v>8922</v>
      </c>
      <c r="K4718" t="s">
        <v>8</v>
      </c>
      <c r="L4718">
        <v>29.289101201000001</v>
      </c>
      <c r="M4718">
        <v>-98.927960004699997</v>
      </c>
      <c r="N4718" t="s">
        <v>320</v>
      </c>
      <c r="O4718" t="s">
        <v>18</v>
      </c>
      <c r="P4718" t="s">
        <v>43</v>
      </c>
      <c r="Q4718" t="s">
        <v>18</v>
      </c>
      <c r="R4718">
        <v>29.289101201000001</v>
      </c>
      <c r="S4718">
        <v>-98.927960004699997</v>
      </c>
      <c r="T4718" t="s">
        <v>19272</v>
      </c>
    </row>
    <row r="4719" spans="1:20" x14ac:dyDescent="0.2">
      <c r="A4719">
        <v>325</v>
      </c>
      <c r="B4719" t="s">
        <v>17</v>
      </c>
      <c r="C4719" t="s">
        <v>8</v>
      </c>
      <c r="D4719">
        <v>0</v>
      </c>
      <c r="E4719" t="s">
        <v>19</v>
      </c>
      <c r="F4719" t="s">
        <v>18</v>
      </c>
      <c r="G4719" t="s">
        <v>18</v>
      </c>
      <c r="H4719" t="s">
        <v>2977</v>
      </c>
      <c r="I4719" t="s">
        <v>9004</v>
      </c>
      <c r="J4719" t="s">
        <v>8922</v>
      </c>
      <c r="K4719" t="s">
        <v>8</v>
      </c>
      <c r="L4719">
        <v>29.287548600200001</v>
      </c>
      <c r="M4719">
        <v>-98.928117514899995</v>
      </c>
      <c r="N4719" t="s">
        <v>14</v>
      </c>
      <c r="O4719" t="s">
        <v>18</v>
      </c>
      <c r="P4719" t="s">
        <v>43</v>
      </c>
      <c r="Q4719" t="s">
        <v>18</v>
      </c>
      <c r="R4719">
        <v>29.287548600200001</v>
      </c>
      <c r="S4719">
        <v>-98.928117514899995</v>
      </c>
      <c r="T4719" t="s">
        <v>19273</v>
      </c>
    </row>
    <row r="4720" spans="1:20" x14ac:dyDescent="0.2">
      <c r="A4720">
        <v>371</v>
      </c>
      <c r="B4720" t="s">
        <v>431</v>
      </c>
      <c r="C4720" t="s">
        <v>8</v>
      </c>
      <c r="D4720">
        <v>0</v>
      </c>
      <c r="E4720" t="s">
        <v>19</v>
      </c>
      <c r="F4720" t="s">
        <v>18</v>
      </c>
      <c r="G4720" t="s">
        <v>9007</v>
      </c>
      <c r="H4720" t="s">
        <v>82</v>
      </c>
      <c r="I4720" t="s">
        <v>64</v>
      </c>
      <c r="J4720" t="s">
        <v>3496</v>
      </c>
      <c r="K4720" t="s">
        <v>39</v>
      </c>
      <c r="L4720">
        <v>31.267200301599999</v>
      </c>
      <c r="M4720">
        <v>-102.82432074099999</v>
      </c>
      <c r="N4720" t="s">
        <v>18</v>
      </c>
      <c r="O4720" t="s">
        <v>18</v>
      </c>
      <c r="P4720" t="s">
        <v>27</v>
      </c>
      <c r="Q4720" t="s">
        <v>18</v>
      </c>
      <c r="R4720">
        <v>31.267200301599999</v>
      </c>
      <c r="S4720">
        <v>-102.82432074099999</v>
      </c>
      <c r="T4720" t="s">
        <v>19274</v>
      </c>
    </row>
    <row r="4721" spans="1:20" x14ac:dyDescent="0.2">
      <c r="A4721">
        <v>195</v>
      </c>
      <c r="B4721" t="s">
        <v>431</v>
      </c>
      <c r="C4721" t="s">
        <v>35</v>
      </c>
      <c r="D4721">
        <v>0</v>
      </c>
      <c r="E4721" t="s">
        <v>19</v>
      </c>
      <c r="F4721" t="s">
        <v>9008</v>
      </c>
      <c r="G4721" t="s">
        <v>9009</v>
      </c>
      <c r="H4721" t="s">
        <v>3829</v>
      </c>
      <c r="I4721" t="s">
        <v>9010</v>
      </c>
      <c r="J4721" t="s">
        <v>9011</v>
      </c>
      <c r="K4721" t="s">
        <v>311</v>
      </c>
      <c r="L4721">
        <v>36.198346291900002</v>
      </c>
      <c r="M4721">
        <v>-101.17195299799999</v>
      </c>
      <c r="N4721" t="s">
        <v>18</v>
      </c>
      <c r="O4721" t="s">
        <v>18</v>
      </c>
      <c r="P4721" t="s">
        <v>43</v>
      </c>
      <c r="Q4721" t="s">
        <v>18</v>
      </c>
      <c r="R4721">
        <v>36.198346291900002</v>
      </c>
      <c r="S4721">
        <v>-101.17195299799999</v>
      </c>
      <c r="T4721" t="s">
        <v>19275</v>
      </c>
    </row>
    <row r="4722" spans="1:20" x14ac:dyDescent="0.2">
      <c r="A4722">
        <v>493</v>
      </c>
      <c r="B4722" t="s">
        <v>284</v>
      </c>
      <c r="C4722" t="s">
        <v>44</v>
      </c>
      <c r="D4722">
        <v>0</v>
      </c>
      <c r="E4722" t="s">
        <v>19</v>
      </c>
      <c r="F4722" t="s">
        <v>18</v>
      </c>
      <c r="G4722" t="s">
        <v>18</v>
      </c>
      <c r="H4722" t="s">
        <v>3641</v>
      </c>
      <c r="I4722" t="s">
        <v>9012</v>
      </c>
      <c r="J4722" t="s">
        <v>9013</v>
      </c>
      <c r="K4722" t="s">
        <v>311</v>
      </c>
      <c r="L4722">
        <v>29.074247740400001</v>
      </c>
      <c r="M4722">
        <v>-98.080074926500004</v>
      </c>
      <c r="N4722" t="s">
        <v>18</v>
      </c>
      <c r="O4722" t="s">
        <v>18</v>
      </c>
      <c r="P4722" t="s">
        <v>43</v>
      </c>
      <c r="Q4722" t="s">
        <v>18</v>
      </c>
      <c r="R4722">
        <v>29.074247740400001</v>
      </c>
      <c r="S4722">
        <v>-98.080074926500004</v>
      </c>
      <c r="T4722" t="s">
        <v>19276</v>
      </c>
    </row>
    <row r="4723" spans="1:20" x14ac:dyDescent="0.2">
      <c r="A4723">
        <v>493</v>
      </c>
      <c r="B4723" t="s">
        <v>284</v>
      </c>
      <c r="C4723" t="s">
        <v>44</v>
      </c>
      <c r="D4723">
        <v>0</v>
      </c>
      <c r="E4723" t="s">
        <v>19</v>
      </c>
      <c r="F4723" t="s">
        <v>1796</v>
      </c>
      <c r="G4723" t="s">
        <v>18</v>
      </c>
      <c r="H4723" t="s">
        <v>3641</v>
      </c>
      <c r="I4723" t="s">
        <v>413</v>
      </c>
      <c r="J4723" t="s">
        <v>9013</v>
      </c>
      <c r="K4723" t="s">
        <v>311</v>
      </c>
      <c r="L4723">
        <v>29.075600853299999</v>
      </c>
      <c r="M4723">
        <v>-98.079922402299999</v>
      </c>
      <c r="N4723" t="s">
        <v>18</v>
      </c>
      <c r="O4723" t="s">
        <v>18</v>
      </c>
      <c r="P4723" t="s">
        <v>678</v>
      </c>
      <c r="Q4723" t="s">
        <v>18</v>
      </c>
      <c r="R4723">
        <v>29.075600853299999</v>
      </c>
      <c r="S4723">
        <v>-98.079922402299999</v>
      </c>
      <c r="T4723" t="s">
        <v>19277</v>
      </c>
    </row>
    <row r="4724" spans="1:20" x14ac:dyDescent="0.2">
      <c r="A4724">
        <v>493</v>
      </c>
      <c r="B4724" t="s">
        <v>284</v>
      </c>
      <c r="C4724" t="s">
        <v>44</v>
      </c>
      <c r="D4724">
        <v>0</v>
      </c>
      <c r="E4724" t="s">
        <v>19</v>
      </c>
      <c r="F4724" t="s">
        <v>18</v>
      </c>
      <c r="G4724" t="s">
        <v>18</v>
      </c>
      <c r="H4724" t="s">
        <v>3641</v>
      </c>
      <c r="I4724" t="s">
        <v>9014</v>
      </c>
      <c r="J4724" t="s">
        <v>9013</v>
      </c>
      <c r="K4724" t="s">
        <v>311</v>
      </c>
      <c r="L4724">
        <v>29.073256003200001</v>
      </c>
      <c r="M4724">
        <v>-98.079739093200004</v>
      </c>
      <c r="N4724" t="s">
        <v>18</v>
      </c>
      <c r="O4724" t="s">
        <v>18</v>
      </c>
      <c r="P4724" t="s">
        <v>43</v>
      </c>
      <c r="Q4724" t="s">
        <v>18</v>
      </c>
      <c r="R4724">
        <v>29.073256003200001</v>
      </c>
      <c r="S4724">
        <v>-98.079739093200004</v>
      </c>
      <c r="T4724" t="s">
        <v>19278</v>
      </c>
    </row>
    <row r="4725" spans="1:20" x14ac:dyDescent="0.2">
      <c r="A4725">
        <v>493</v>
      </c>
      <c r="B4725" t="s">
        <v>284</v>
      </c>
      <c r="C4725" t="s">
        <v>44</v>
      </c>
      <c r="D4725">
        <v>0</v>
      </c>
      <c r="E4725" t="s">
        <v>19</v>
      </c>
      <c r="F4725" t="s">
        <v>18</v>
      </c>
      <c r="G4725" t="s">
        <v>18</v>
      </c>
      <c r="H4725" t="s">
        <v>3641</v>
      </c>
      <c r="I4725" t="s">
        <v>9015</v>
      </c>
      <c r="J4725" t="s">
        <v>9016</v>
      </c>
      <c r="K4725" t="s">
        <v>311</v>
      </c>
      <c r="L4725">
        <v>29.2345096914</v>
      </c>
      <c r="M4725">
        <v>-97.961022991600004</v>
      </c>
      <c r="N4725" t="s">
        <v>18</v>
      </c>
      <c r="O4725" t="s">
        <v>18</v>
      </c>
      <c r="P4725" t="s">
        <v>43</v>
      </c>
      <c r="Q4725" t="s">
        <v>18</v>
      </c>
      <c r="R4725">
        <v>29.2345096914</v>
      </c>
      <c r="S4725">
        <v>-97.961022991600004</v>
      </c>
      <c r="T4725" t="s">
        <v>19279</v>
      </c>
    </row>
    <row r="4726" spans="1:20" x14ac:dyDescent="0.2">
      <c r="A4726">
        <v>493</v>
      </c>
      <c r="B4726" t="s">
        <v>284</v>
      </c>
      <c r="C4726" t="s">
        <v>44</v>
      </c>
      <c r="D4726">
        <v>0</v>
      </c>
      <c r="E4726" t="s">
        <v>19</v>
      </c>
      <c r="F4726" t="s">
        <v>18</v>
      </c>
      <c r="G4726" t="s">
        <v>18</v>
      </c>
      <c r="H4726" t="s">
        <v>3641</v>
      </c>
      <c r="I4726" t="s">
        <v>9017</v>
      </c>
      <c r="J4726" t="s">
        <v>9016</v>
      </c>
      <c r="K4726" t="s">
        <v>311</v>
      </c>
      <c r="L4726">
        <v>29.2348102212</v>
      </c>
      <c r="M4726">
        <v>-97.961781966000004</v>
      </c>
      <c r="N4726" t="s">
        <v>18</v>
      </c>
      <c r="O4726" t="s">
        <v>18</v>
      </c>
      <c r="P4726" t="s">
        <v>43</v>
      </c>
      <c r="Q4726" t="s">
        <v>18</v>
      </c>
      <c r="R4726">
        <v>29.2348102212</v>
      </c>
      <c r="S4726">
        <v>-97.961781966000004</v>
      </c>
      <c r="T4726" t="s">
        <v>19280</v>
      </c>
    </row>
    <row r="4727" spans="1:20" x14ac:dyDescent="0.2">
      <c r="A4727">
        <v>493</v>
      </c>
      <c r="B4727" t="s">
        <v>431</v>
      </c>
      <c r="C4727" t="s">
        <v>35</v>
      </c>
      <c r="D4727">
        <v>0</v>
      </c>
      <c r="E4727" t="s">
        <v>19</v>
      </c>
      <c r="F4727" t="s">
        <v>18</v>
      </c>
      <c r="G4727" t="s">
        <v>18</v>
      </c>
      <c r="H4727" t="s">
        <v>3641</v>
      </c>
      <c r="I4727" t="s">
        <v>691</v>
      </c>
      <c r="J4727" t="s">
        <v>9016</v>
      </c>
      <c r="K4727" t="s">
        <v>311</v>
      </c>
      <c r="L4727">
        <v>29.2352766128</v>
      </c>
      <c r="M4727">
        <v>-97.962908291700003</v>
      </c>
      <c r="N4727" t="s">
        <v>18</v>
      </c>
      <c r="O4727" t="s">
        <v>18</v>
      </c>
      <c r="P4727" t="s">
        <v>43</v>
      </c>
      <c r="Q4727">
        <v>152470014315041</v>
      </c>
      <c r="R4727">
        <v>29.2352766128</v>
      </c>
      <c r="S4727">
        <v>-97.962908291700003</v>
      </c>
      <c r="T4727" t="s">
        <v>19281</v>
      </c>
    </row>
    <row r="4728" spans="1:20" x14ac:dyDescent="0.2">
      <c r="A4728">
        <v>493</v>
      </c>
      <c r="B4728" t="s">
        <v>431</v>
      </c>
      <c r="C4728" t="s">
        <v>35</v>
      </c>
      <c r="D4728">
        <v>0</v>
      </c>
      <c r="E4728" t="s">
        <v>19</v>
      </c>
      <c r="F4728" t="s">
        <v>18</v>
      </c>
      <c r="G4728" t="s">
        <v>18</v>
      </c>
      <c r="H4728" t="s">
        <v>3641</v>
      </c>
      <c r="I4728" t="s">
        <v>4384</v>
      </c>
      <c r="J4728" t="s">
        <v>9018</v>
      </c>
      <c r="K4728" t="s">
        <v>311</v>
      </c>
      <c r="L4728">
        <v>29.238491008899999</v>
      </c>
      <c r="M4728">
        <v>-97.961132104900003</v>
      </c>
      <c r="N4728" t="s">
        <v>18</v>
      </c>
      <c r="O4728" t="s">
        <v>18</v>
      </c>
      <c r="P4728" t="s">
        <v>43</v>
      </c>
      <c r="Q4728">
        <v>152470036604023</v>
      </c>
      <c r="R4728">
        <v>29.238491008899999</v>
      </c>
      <c r="S4728">
        <v>-97.961132104900003</v>
      </c>
      <c r="T4728" t="s">
        <v>19282</v>
      </c>
    </row>
    <row r="4729" spans="1:20" x14ac:dyDescent="0.2">
      <c r="A4729">
        <v>493</v>
      </c>
      <c r="B4729" t="s">
        <v>284</v>
      </c>
      <c r="C4729" t="s">
        <v>44</v>
      </c>
      <c r="D4729">
        <v>0</v>
      </c>
      <c r="E4729" t="s">
        <v>19</v>
      </c>
      <c r="F4729" t="s">
        <v>18</v>
      </c>
      <c r="G4729" t="s">
        <v>18</v>
      </c>
      <c r="H4729" t="s">
        <v>3641</v>
      </c>
      <c r="I4729" t="s">
        <v>9015</v>
      </c>
      <c r="J4729" t="s">
        <v>9018</v>
      </c>
      <c r="K4729" t="s">
        <v>311</v>
      </c>
      <c r="L4729">
        <v>29.237399497599998</v>
      </c>
      <c r="M4729">
        <v>-97.963333794700006</v>
      </c>
      <c r="N4729" t="s">
        <v>18</v>
      </c>
      <c r="O4729" t="s">
        <v>18</v>
      </c>
      <c r="P4729" t="s">
        <v>43</v>
      </c>
      <c r="Q4729" t="s">
        <v>18</v>
      </c>
      <c r="R4729">
        <v>29.237399497599998</v>
      </c>
      <c r="S4729">
        <v>-97.963333794700006</v>
      </c>
      <c r="T4729" t="s">
        <v>19283</v>
      </c>
    </row>
    <row r="4730" spans="1:20" x14ac:dyDescent="0.2">
      <c r="A4730">
        <v>493</v>
      </c>
      <c r="B4730" t="s">
        <v>284</v>
      </c>
      <c r="C4730" t="s">
        <v>44</v>
      </c>
      <c r="D4730">
        <v>0</v>
      </c>
      <c r="E4730" t="s">
        <v>19</v>
      </c>
      <c r="F4730" t="s">
        <v>18</v>
      </c>
      <c r="G4730" t="s">
        <v>18</v>
      </c>
      <c r="H4730" t="s">
        <v>3641</v>
      </c>
      <c r="I4730" t="s">
        <v>5150</v>
      </c>
      <c r="J4730" t="s">
        <v>9018</v>
      </c>
      <c r="K4730" t="s">
        <v>311</v>
      </c>
      <c r="L4730">
        <v>29.2366102043</v>
      </c>
      <c r="M4730">
        <v>-97.964952065700004</v>
      </c>
      <c r="N4730" t="s">
        <v>18</v>
      </c>
      <c r="O4730" t="s">
        <v>18</v>
      </c>
      <c r="P4730" t="s">
        <v>27</v>
      </c>
      <c r="Q4730" t="s">
        <v>18</v>
      </c>
      <c r="R4730">
        <v>29.2366102043</v>
      </c>
      <c r="S4730">
        <v>-97.964952065700004</v>
      </c>
      <c r="T4730" t="s">
        <v>19284</v>
      </c>
    </row>
    <row r="4731" spans="1:20" x14ac:dyDescent="0.2">
      <c r="A4731">
        <v>493</v>
      </c>
      <c r="B4731" t="s">
        <v>284</v>
      </c>
      <c r="C4731" t="s">
        <v>44</v>
      </c>
      <c r="D4731">
        <v>0</v>
      </c>
      <c r="E4731" t="s">
        <v>19</v>
      </c>
      <c r="F4731" t="s">
        <v>18</v>
      </c>
      <c r="G4731" t="s">
        <v>18</v>
      </c>
      <c r="H4731" t="s">
        <v>3641</v>
      </c>
      <c r="I4731" t="s">
        <v>1153</v>
      </c>
      <c r="J4731" t="s">
        <v>9018</v>
      </c>
      <c r="K4731" t="s">
        <v>311</v>
      </c>
      <c r="L4731">
        <v>29.236100464700002</v>
      </c>
      <c r="M4731">
        <v>-97.966046406900006</v>
      </c>
      <c r="N4731" t="s">
        <v>18</v>
      </c>
      <c r="O4731" t="s">
        <v>18</v>
      </c>
      <c r="P4731" t="s">
        <v>43</v>
      </c>
      <c r="Q4731" t="s">
        <v>18</v>
      </c>
      <c r="R4731">
        <v>29.236100464700002</v>
      </c>
      <c r="S4731">
        <v>-97.966046406900006</v>
      </c>
      <c r="T4731" t="s">
        <v>19285</v>
      </c>
    </row>
    <row r="4732" spans="1:20" x14ac:dyDescent="0.2">
      <c r="A4732">
        <v>493</v>
      </c>
      <c r="B4732" t="s">
        <v>284</v>
      </c>
      <c r="C4732" t="s">
        <v>44</v>
      </c>
      <c r="D4732">
        <v>0</v>
      </c>
      <c r="E4732" t="s">
        <v>19</v>
      </c>
      <c r="F4732" t="s">
        <v>18</v>
      </c>
      <c r="G4732" t="s">
        <v>18</v>
      </c>
      <c r="H4732" t="s">
        <v>3641</v>
      </c>
      <c r="I4732" t="s">
        <v>795</v>
      </c>
      <c r="J4732" t="s">
        <v>4598</v>
      </c>
      <c r="K4732" t="s">
        <v>311</v>
      </c>
      <c r="L4732">
        <v>29.057587921100001</v>
      </c>
      <c r="M4732">
        <v>-98.081972735500003</v>
      </c>
      <c r="N4732" t="s">
        <v>18</v>
      </c>
      <c r="O4732" t="s">
        <v>18</v>
      </c>
      <c r="P4732" t="s">
        <v>43</v>
      </c>
      <c r="Q4732" t="s">
        <v>18</v>
      </c>
      <c r="R4732">
        <v>29.057587921100001</v>
      </c>
      <c r="S4732">
        <v>-98.081972735500003</v>
      </c>
      <c r="T4732" t="s">
        <v>19286</v>
      </c>
    </row>
    <row r="4733" spans="1:20" x14ac:dyDescent="0.2">
      <c r="A4733">
        <v>493</v>
      </c>
      <c r="B4733" t="s">
        <v>284</v>
      </c>
      <c r="C4733" t="s">
        <v>35</v>
      </c>
      <c r="D4733">
        <v>0</v>
      </c>
      <c r="E4733" t="s">
        <v>19</v>
      </c>
      <c r="F4733" t="s">
        <v>18</v>
      </c>
      <c r="G4733" t="s">
        <v>18</v>
      </c>
      <c r="H4733" t="s">
        <v>3641</v>
      </c>
      <c r="I4733" t="s">
        <v>4424</v>
      </c>
      <c r="J4733" t="s">
        <v>4598</v>
      </c>
      <c r="K4733" t="s">
        <v>311</v>
      </c>
      <c r="L4733">
        <v>29.068453780599999</v>
      </c>
      <c r="M4733">
        <v>-98.084216815199994</v>
      </c>
      <c r="N4733" t="s">
        <v>18</v>
      </c>
      <c r="O4733" t="s">
        <v>18</v>
      </c>
      <c r="P4733" t="s">
        <v>43</v>
      </c>
      <c r="Q4733" t="s">
        <v>18</v>
      </c>
      <c r="R4733">
        <v>29.068453780599999</v>
      </c>
      <c r="S4733">
        <v>-98.084216815199994</v>
      </c>
      <c r="T4733" t="s">
        <v>19287</v>
      </c>
    </row>
    <row r="4734" spans="1:20" x14ac:dyDescent="0.2">
      <c r="A4734">
        <v>493</v>
      </c>
      <c r="B4734" t="s">
        <v>284</v>
      </c>
      <c r="C4734" t="s">
        <v>44</v>
      </c>
      <c r="D4734">
        <v>0</v>
      </c>
      <c r="E4734" t="s">
        <v>19</v>
      </c>
      <c r="F4734" t="s">
        <v>18</v>
      </c>
      <c r="G4734" t="s">
        <v>18</v>
      </c>
      <c r="H4734" t="s">
        <v>3641</v>
      </c>
      <c r="I4734" t="s">
        <v>9019</v>
      </c>
      <c r="J4734" t="s">
        <v>4598</v>
      </c>
      <c r="K4734" t="s">
        <v>311</v>
      </c>
      <c r="L4734">
        <v>29.071840445599999</v>
      </c>
      <c r="M4734">
        <v>-98.086578927299996</v>
      </c>
      <c r="N4734" t="s">
        <v>18</v>
      </c>
      <c r="O4734" t="s">
        <v>18</v>
      </c>
      <c r="P4734" t="s">
        <v>43</v>
      </c>
      <c r="Q4734" t="s">
        <v>18</v>
      </c>
      <c r="R4734">
        <v>29.071840445599999</v>
      </c>
      <c r="S4734">
        <v>-98.086578927299996</v>
      </c>
      <c r="T4734" t="s">
        <v>19288</v>
      </c>
    </row>
    <row r="4735" spans="1:20" x14ac:dyDescent="0.2">
      <c r="A4735">
        <v>493</v>
      </c>
      <c r="B4735" t="s">
        <v>284</v>
      </c>
      <c r="C4735" t="s">
        <v>44</v>
      </c>
      <c r="D4735">
        <v>0</v>
      </c>
      <c r="E4735" t="s">
        <v>19</v>
      </c>
      <c r="F4735" t="s">
        <v>18</v>
      </c>
      <c r="G4735" t="s">
        <v>18</v>
      </c>
      <c r="H4735" t="s">
        <v>3641</v>
      </c>
      <c r="I4735" t="s">
        <v>9020</v>
      </c>
      <c r="J4735" t="s">
        <v>9021</v>
      </c>
      <c r="K4735" t="s">
        <v>311</v>
      </c>
      <c r="L4735">
        <v>29.140530289400001</v>
      </c>
      <c r="M4735">
        <v>-98.173890989599997</v>
      </c>
      <c r="N4735" t="s">
        <v>18</v>
      </c>
      <c r="O4735" t="s">
        <v>18</v>
      </c>
      <c r="P4735" t="s">
        <v>43</v>
      </c>
      <c r="Q4735" t="s">
        <v>18</v>
      </c>
      <c r="R4735">
        <v>29.140530289400001</v>
      </c>
      <c r="S4735">
        <v>-98.173890989599997</v>
      </c>
      <c r="T4735" t="s">
        <v>19289</v>
      </c>
    </row>
    <row r="4736" spans="1:20" x14ac:dyDescent="0.2">
      <c r="A4736">
        <v>189</v>
      </c>
      <c r="B4736" t="s">
        <v>431</v>
      </c>
      <c r="C4736" t="s">
        <v>35</v>
      </c>
      <c r="D4736">
        <v>0</v>
      </c>
      <c r="E4736" t="s">
        <v>19</v>
      </c>
      <c r="F4736" t="s">
        <v>18</v>
      </c>
      <c r="G4736" t="s">
        <v>18</v>
      </c>
      <c r="H4736" t="s">
        <v>2890</v>
      </c>
      <c r="I4736" t="s">
        <v>9023</v>
      </c>
      <c r="J4736" t="s">
        <v>9024</v>
      </c>
      <c r="K4736" t="s">
        <v>311</v>
      </c>
      <c r="L4736">
        <v>34.178654281</v>
      </c>
      <c r="M4736">
        <v>-101.74171405200001</v>
      </c>
      <c r="N4736" t="s">
        <v>18</v>
      </c>
      <c r="O4736" t="s">
        <v>18</v>
      </c>
      <c r="P4736" t="s">
        <v>43</v>
      </c>
      <c r="Q4736" t="s">
        <v>9022</v>
      </c>
      <c r="R4736">
        <v>34.178654281</v>
      </c>
      <c r="S4736">
        <v>-101.74171405200001</v>
      </c>
      <c r="T4736" t="s">
        <v>19290</v>
      </c>
    </row>
    <row r="4737" spans="1:20" x14ac:dyDescent="0.2">
      <c r="A4737">
        <v>189</v>
      </c>
      <c r="B4737" t="s">
        <v>431</v>
      </c>
      <c r="C4737" t="s">
        <v>35</v>
      </c>
      <c r="D4737">
        <v>0</v>
      </c>
      <c r="E4737" t="s">
        <v>19</v>
      </c>
      <c r="F4737" t="s">
        <v>18</v>
      </c>
      <c r="G4737" t="s">
        <v>18</v>
      </c>
      <c r="H4737" t="s">
        <v>2890</v>
      </c>
      <c r="I4737" t="s">
        <v>9025</v>
      </c>
      <c r="J4737" t="s">
        <v>9024</v>
      </c>
      <c r="K4737" t="s">
        <v>311</v>
      </c>
      <c r="L4737">
        <v>34.182816015900002</v>
      </c>
      <c r="M4737">
        <v>-101.724325501</v>
      </c>
      <c r="N4737" t="s">
        <v>18</v>
      </c>
      <c r="O4737" t="s">
        <v>18</v>
      </c>
      <c r="P4737" t="s">
        <v>43</v>
      </c>
      <c r="Q4737">
        <v>50960043905025</v>
      </c>
      <c r="R4737">
        <v>34.182816015900002</v>
      </c>
      <c r="S4737">
        <v>-101.724325501</v>
      </c>
      <c r="T4737" t="s">
        <v>19291</v>
      </c>
    </row>
    <row r="4738" spans="1:20" x14ac:dyDescent="0.2">
      <c r="A4738">
        <v>59</v>
      </c>
      <c r="B4738" t="s">
        <v>431</v>
      </c>
      <c r="C4738" t="s">
        <v>35</v>
      </c>
      <c r="D4738">
        <v>0</v>
      </c>
      <c r="E4738" t="s">
        <v>19</v>
      </c>
      <c r="F4738" t="s">
        <v>18</v>
      </c>
      <c r="G4738" t="s">
        <v>18</v>
      </c>
      <c r="H4738" t="s">
        <v>5495</v>
      </c>
      <c r="I4738" t="s">
        <v>8145</v>
      </c>
      <c r="J4738" t="s">
        <v>5515</v>
      </c>
      <c r="K4738" t="s">
        <v>39</v>
      </c>
      <c r="L4738">
        <v>32.378578602799998</v>
      </c>
      <c r="M4738">
        <v>-99.256312392500007</v>
      </c>
      <c r="N4738" t="s">
        <v>18</v>
      </c>
      <c r="O4738" t="s">
        <v>18</v>
      </c>
      <c r="P4738" t="s">
        <v>519</v>
      </c>
      <c r="Q4738" t="s">
        <v>18</v>
      </c>
      <c r="R4738">
        <v>32.378578602799998</v>
      </c>
      <c r="S4738">
        <v>-99.256312392500007</v>
      </c>
      <c r="T4738" t="s">
        <v>19292</v>
      </c>
    </row>
    <row r="4739" spans="1:20" x14ac:dyDescent="0.2">
      <c r="A4739">
        <v>59</v>
      </c>
      <c r="B4739" t="s">
        <v>431</v>
      </c>
      <c r="C4739" t="s">
        <v>35</v>
      </c>
      <c r="D4739">
        <v>0</v>
      </c>
      <c r="E4739" t="s">
        <v>19</v>
      </c>
      <c r="F4739" t="s">
        <v>4399</v>
      </c>
      <c r="G4739" t="s">
        <v>18</v>
      </c>
      <c r="H4739" t="s">
        <v>5495</v>
      </c>
      <c r="I4739" t="s">
        <v>8145</v>
      </c>
      <c r="J4739" t="s">
        <v>6378</v>
      </c>
      <c r="K4739" t="s">
        <v>39</v>
      </c>
      <c r="L4739">
        <v>32.378582056500001</v>
      </c>
      <c r="M4739">
        <v>-99.256312392500007</v>
      </c>
      <c r="N4739" t="s">
        <v>18</v>
      </c>
      <c r="O4739" t="s">
        <v>18</v>
      </c>
      <c r="P4739" t="s">
        <v>519</v>
      </c>
      <c r="Q4739" t="s">
        <v>18</v>
      </c>
      <c r="R4739">
        <v>32.378582056500001</v>
      </c>
      <c r="S4739">
        <v>-99.256312392500007</v>
      </c>
      <c r="T4739" t="s">
        <v>19293</v>
      </c>
    </row>
    <row r="4740" spans="1:20" x14ac:dyDescent="0.2">
      <c r="A4740">
        <v>59</v>
      </c>
      <c r="B4740" t="s">
        <v>284</v>
      </c>
      <c r="C4740" t="s">
        <v>35</v>
      </c>
      <c r="D4740">
        <v>0</v>
      </c>
      <c r="E4740" t="s">
        <v>19</v>
      </c>
      <c r="F4740" t="s">
        <v>18</v>
      </c>
      <c r="G4740" t="s">
        <v>18</v>
      </c>
      <c r="H4740" t="s">
        <v>5495</v>
      </c>
      <c r="I4740" t="s">
        <v>8145</v>
      </c>
      <c r="J4740" t="s">
        <v>6378</v>
      </c>
      <c r="K4740" t="s">
        <v>1293</v>
      </c>
      <c r="L4740">
        <v>32.378553161900001</v>
      </c>
      <c r="M4740">
        <v>-99.256329516400001</v>
      </c>
      <c r="N4740" t="s">
        <v>18</v>
      </c>
      <c r="O4740" t="s">
        <v>18</v>
      </c>
      <c r="P4740" t="s">
        <v>43</v>
      </c>
      <c r="Q4740" t="s">
        <v>18</v>
      </c>
      <c r="R4740">
        <v>32.378553161900001</v>
      </c>
      <c r="S4740">
        <v>-99.256329516400001</v>
      </c>
      <c r="T4740" t="s">
        <v>19294</v>
      </c>
    </row>
    <row r="4741" spans="1:20" x14ac:dyDescent="0.2">
      <c r="A4741">
        <v>59</v>
      </c>
      <c r="B4741" t="s">
        <v>284</v>
      </c>
      <c r="C4741" t="s">
        <v>35</v>
      </c>
      <c r="D4741">
        <v>0</v>
      </c>
      <c r="E4741" t="s">
        <v>19</v>
      </c>
      <c r="F4741" t="s">
        <v>18</v>
      </c>
      <c r="G4741" t="s">
        <v>18</v>
      </c>
      <c r="H4741" t="s">
        <v>5495</v>
      </c>
      <c r="I4741" t="s">
        <v>8145</v>
      </c>
      <c r="J4741" t="s">
        <v>6378</v>
      </c>
      <c r="K4741" t="s">
        <v>1293</v>
      </c>
      <c r="L4741">
        <v>32.377907316799998</v>
      </c>
      <c r="M4741">
        <v>-99.256391683299995</v>
      </c>
      <c r="N4741" t="s">
        <v>18</v>
      </c>
      <c r="O4741" t="s">
        <v>18</v>
      </c>
      <c r="P4741" t="s">
        <v>519</v>
      </c>
      <c r="Q4741" t="s">
        <v>18</v>
      </c>
      <c r="R4741">
        <v>32.377907316799998</v>
      </c>
      <c r="S4741">
        <v>-99.256391683299995</v>
      </c>
      <c r="T4741" t="s">
        <v>19295</v>
      </c>
    </row>
    <row r="4742" spans="1:20" x14ac:dyDescent="0.2">
      <c r="A4742">
        <v>59</v>
      </c>
      <c r="B4742" t="s">
        <v>284</v>
      </c>
      <c r="C4742" t="s">
        <v>35</v>
      </c>
      <c r="D4742">
        <v>0</v>
      </c>
      <c r="E4742" t="s">
        <v>19</v>
      </c>
      <c r="F4742" t="s">
        <v>18</v>
      </c>
      <c r="G4742" t="s">
        <v>18</v>
      </c>
      <c r="H4742" t="s">
        <v>5495</v>
      </c>
      <c r="I4742" t="s">
        <v>8145</v>
      </c>
      <c r="J4742" t="s">
        <v>9026</v>
      </c>
      <c r="K4742" t="s">
        <v>1293</v>
      </c>
      <c r="L4742">
        <v>32.381277987600001</v>
      </c>
      <c r="M4742">
        <v>-99.269568524299999</v>
      </c>
      <c r="N4742" t="s">
        <v>18</v>
      </c>
      <c r="O4742" t="s">
        <v>18</v>
      </c>
      <c r="P4742" t="s">
        <v>519</v>
      </c>
      <c r="Q4742" t="s">
        <v>18</v>
      </c>
      <c r="R4742">
        <v>32.381277987600001</v>
      </c>
      <c r="S4742">
        <v>-99.269568524299999</v>
      </c>
      <c r="T4742" t="s">
        <v>19296</v>
      </c>
    </row>
    <row r="4743" spans="1:20" x14ac:dyDescent="0.2">
      <c r="A4743">
        <v>59</v>
      </c>
      <c r="B4743" t="s">
        <v>284</v>
      </c>
      <c r="C4743" t="s">
        <v>35</v>
      </c>
      <c r="D4743">
        <v>0</v>
      </c>
      <c r="E4743" t="s">
        <v>19</v>
      </c>
      <c r="F4743" t="s">
        <v>18</v>
      </c>
      <c r="G4743" t="s">
        <v>18</v>
      </c>
      <c r="H4743" t="s">
        <v>5495</v>
      </c>
      <c r="I4743" t="s">
        <v>8145</v>
      </c>
      <c r="J4743" t="s">
        <v>9026</v>
      </c>
      <c r="K4743" t="s">
        <v>1293</v>
      </c>
      <c r="L4743">
        <v>32.380422387199999</v>
      </c>
      <c r="M4743">
        <v>-99.270187978999999</v>
      </c>
      <c r="N4743" t="s">
        <v>18</v>
      </c>
      <c r="O4743" t="s">
        <v>18</v>
      </c>
      <c r="P4743" t="s">
        <v>519</v>
      </c>
      <c r="Q4743" t="s">
        <v>18</v>
      </c>
      <c r="R4743">
        <v>32.380422387199999</v>
      </c>
      <c r="S4743">
        <v>-99.270187978999999</v>
      </c>
      <c r="T4743" t="s">
        <v>19297</v>
      </c>
    </row>
    <row r="4744" spans="1:20" x14ac:dyDescent="0.2">
      <c r="A4744">
        <v>59</v>
      </c>
      <c r="B4744" t="s">
        <v>284</v>
      </c>
      <c r="C4744" t="s">
        <v>35</v>
      </c>
      <c r="D4744">
        <v>0</v>
      </c>
      <c r="E4744" t="s">
        <v>19</v>
      </c>
      <c r="F4744" t="s">
        <v>18</v>
      </c>
      <c r="G4744" t="s">
        <v>18</v>
      </c>
      <c r="H4744" t="s">
        <v>5495</v>
      </c>
      <c r="I4744" t="s">
        <v>8145</v>
      </c>
      <c r="J4744" t="s">
        <v>1788</v>
      </c>
      <c r="K4744" t="s">
        <v>1293</v>
      </c>
      <c r="L4744">
        <v>32.3765757173</v>
      </c>
      <c r="M4744">
        <v>-99.245909273199999</v>
      </c>
      <c r="N4744" t="s">
        <v>18</v>
      </c>
      <c r="O4744" t="s">
        <v>18</v>
      </c>
      <c r="P4744" t="s">
        <v>519</v>
      </c>
      <c r="Q4744" t="s">
        <v>18</v>
      </c>
      <c r="R4744">
        <v>32.3765757173</v>
      </c>
      <c r="S4744">
        <v>-99.245909273199999</v>
      </c>
      <c r="T4744" t="s">
        <v>19298</v>
      </c>
    </row>
    <row r="4745" spans="1:20" x14ac:dyDescent="0.2">
      <c r="A4745">
        <v>59</v>
      </c>
      <c r="B4745" t="s">
        <v>284</v>
      </c>
      <c r="C4745" t="s">
        <v>35</v>
      </c>
      <c r="D4745">
        <v>0</v>
      </c>
      <c r="E4745" t="s">
        <v>19</v>
      </c>
      <c r="F4745" t="s">
        <v>18</v>
      </c>
      <c r="G4745" t="s">
        <v>18</v>
      </c>
      <c r="H4745" t="s">
        <v>5495</v>
      </c>
      <c r="I4745" t="s">
        <v>8145</v>
      </c>
      <c r="J4745" t="s">
        <v>1788</v>
      </c>
      <c r="K4745" t="s">
        <v>1293</v>
      </c>
      <c r="L4745">
        <v>32.375892657599998</v>
      </c>
      <c r="M4745">
        <v>-99.245952363399994</v>
      </c>
      <c r="N4745" t="s">
        <v>18</v>
      </c>
      <c r="O4745" t="s">
        <v>18</v>
      </c>
      <c r="P4745" t="s">
        <v>519</v>
      </c>
      <c r="Q4745" t="s">
        <v>18</v>
      </c>
      <c r="R4745">
        <v>32.375892657599998</v>
      </c>
      <c r="S4745">
        <v>-99.245952363399994</v>
      </c>
      <c r="T4745" t="s">
        <v>19299</v>
      </c>
    </row>
    <row r="4746" spans="1:20" x14ac:dyDescent="0.2">
      <c r="A4746">
        <v>47</v>
      </c>
      <c r="B4746" t="s">
        <v>431</v>
      </c>
      <c r="C4746" t="s">
        <v>35</v>
      </c>
      <c r="D4746">
        <v>0</v>
      </c>
      <c r="E4746" t="s">
        <v>19</v>
      </c>
      <c r="F4746" t="s">
        <v>18</v>
      </c>
      <c r="G4746" t="s">
        <v>18</v>
      </c>
      <c r="H4746" t="s">
        <v>9027</v>
      </c>
      <c r="I4746" t="s">
        <v>9028</v>
      </c>
      <c r="J4746" t="s">
        <v>3661</v>
      </c>
      <c r="K4746" t="s">
        <v>311</v>
      </c>
      <c r="L4746">
        <v>27.225307187599999</v>
      </c>
      <c r="M4746">
        <v>-98.131535885800005</v>
      </c>
      <c r="N4746" t="s">
        <v>18</v>
      </c>
      <c r="O4746" t="s">
        <v>9029</v>
      </c>
      <c r="P4746" t="s">
        <v>43</v>
      </c>
      <c r="Q4746">
        <v>210240010207027</v>
      </c>
      <c r="R4746">
        <v>27.225307187599999</v>
      </c>
      <c r="S4746">
        <v>-98.131535885800005</v>
      </c>
      <c r="T4746" t="s">
        <v>19300</v>
      </c>
    </row>
    <row r="4747" spans="1:20" x14ac:dyDescent="0.2">
      <c r="A4747">
        <v>47</v>
      </c>
      <c r="B4747" t="s">
        <v>431</v>
      </c>
      <c r="C4747" t="s">
        <v>35</v>
      </c>
      <c r="D4747">
        <v>0</v>
      </c>
      <c r="E4747" t="s">
        <v>19</v>
      </c>
      <c r="F4747" t="s">
        <v>18</v>
      </c>
      <c r="G4747" t="s">
        <v>18</v>
      </c>
      <c r="H4747" t="s">
        <v>9027</v>
      </c>
      <c r="I4747" t="s">
        <v>9028</v>
      </c>
      <c r="J4747" t="s">
        <v>7352</v>
      </c>
      <c r="K4747" t="s">
        <v>311</v>
      </c>
      <c r="L4747">
        <v>27.2260541827</v>
      </c>
      <c r="M4747">
        <v>-98.138494504799993</v>
      </c>
      <c r="N4747" t="s">
        <v>18</v>
      </c>
      <c r="O4747" t="s">
        <v>9030</v>
      </c>
      <c r="P4747" t="s">
        <v>43</v>
      </c>
      <c r="Q4747">
        <v>210240010207078</v>
      </c>
      <c r="R4747">
        <v>27.2260541827</v>
      </c>
      <c r="S4747">
        <v>-98.138494504799993</v>
      </c>
      <c r="T4747" t="s">
        <v>19301</v>
      </c>
    </row>
    <row r="4748" spans="1:20" x14ac:dyDescent="0.2">
      <c r="A4748">
        <v>47</v>
      </c>
      <c r="B4748" t="s">
        <v>431</v>
      </c>
      <c r="C4748" t="s">
        <v>35</v>
      </c>
      <c r="D4748">
        <v>0</v>
      </c>
      <c r="E4748" t="s">
        <v>19</v>
      </c>
      <c r="F4748" t="s">
        <v>678</v>
      </c>
      <c r="G4748" t="s">
        <v>18</v>
      </c>
      <c r="H4748" t="s">
        <v>9027</v>
      </c>
      <c r="I4748" t="s">
        <v>9031</v>
      </c>
      <c r="J4748" t="s">
        <v>7352</v>
      </c>
      <c r="K4748" t="s">
        <v>311</v>
      </c>
      <c r="L4748">
        <v>27.219212001300001</v>
      </c>
      <c r="M4748">
        <v>-98.1389932859</v>
      </c>
      <c r="N4748" t="s">
        <v>18</v>
      </c>
      <c r="O4748" t="s">
        <v>9032</v>
      </c>
      <c r="P4748" t="s">
        <v>678</v>
      </c>
      <c r="Q4748">
        <v>210240170301001</v>
      </c>
      <c r="R4748">
        <v>27.219212001300001</v>
      </c>
      <c r="S4748">
        <v>-98.1389932859</v>
      </c>
      <c r="T4748" t="s">
        <v>19302</v>
      </c>
    </row>
    <row r="4749" spans="1:20" x14ac:dyDescent="0.2">
      <c r="A4749">
        <v>47</v>
      </c>
      <c r="B4749" t="s">
        <v>431</v>
      </c>
      <c r="C4749" t="s">
        <v>35</v>
      </c>
      <c r="D4749">
        <v>0</v>
      </c>
      <c r="E4749" t="s">
        <v>19</v>
      </c>
      <c r="F4749" t="s">
        <v>18</v>
      </c>
      <c r="G4749" t="s">
        <v>18</v>
      </c>
      <c r="H4749" t="s">
        <v>9027</v>
      </c>
      <c r="I4749" t="s">
        <v>9031</v>
      </c>
      <c r="J4749" t="s">
        <v>3661</v>
      </c>
      <c r="K4749" t="s">
        <v>311</v>
      </c>
      <c r="L4749">
        <v>27.218247582499998</v>
      </c>
      <c r="M4749">
        <v>-98.129997061599994</v>
      </c>
      <c r="N4749" t="s">
        <v>18</v>
      </c>
      <c r="O4749" t="s">
        <v>9033</v>
      </c>
      <c r="P4749" t="s">
        <v>43</v>
      </c>
      <c r="Q4749">
        <v>210240170301002</v>
      </c>
      <c r="R4749">
        <v>27.218247582499998</v>
      </c>
      <c r="S4749">
        <v>-98.129997061599994</v>
      </c>
      <c r="T4749" t="s">
        <v>19303</v>
      </c>
    </row>
    <row r="4750" spans="1:20" x14ac:dyDescent="0.2">
      <c r="A4750">
        <v>51</v>
      </c>
      <c r="B4750" t="s">
        <v>431</v>
      </c>
      <c r="C4750" t="s">
        <v>35</v>
      </c>
      <c r="D4750">
        <v>0</v>
      </c>
      <c r="E4750" t="s">
        <v>19</v>
      </c>
      <c r="F4750" t="s">
        <v>18</v>
      </c>
      <c r="G4750" t="s">
        <v>18</v>
      </c>
      <c r="H4750" t="s">
        <v>1782</v>
      </c>
      <c r="I4750" t="s">
        <v>9034</v>
      </c>
      <c r="J4750" t="s">
        <v>9035</v>
      </c>
      <c r="K4750" t="s">
        <v>311</v>
      </c>
      <c r="L4750">
        <v>30.533949654899999</v>
      </c>
      <c r="M4750">
        <v>-96.684215520400002</v>
      </c>
      <c r="N4750" t="s">
        <v>18</v>
      </c>
      <c r="O4750" t="s">
        <v>18</v>
      </c>
      <c r="P4750" t="s">
        <v>43</v>
      </c>
      <c r="Q4750">
        <v>170260095501004</v>
      </c>
      <c r="R4750">
        <v>30.533949654899999</v>
      </c>
      <c r="S4750">
        <v>-96.684215520400002</v>
      </c>
      <c r="T4750" t="s">
        <v>19304</v>
      </c>
    </row>
    <row r="4751" spans="1:20" x14ac:dyDescent="0.2">
      <c r="A4751">
        <v>51</v>
      </c>
      <c r="B4751" t="s">
        <v>284</v>
      </c>
      <c r="C4751" t="s">
        <v>44</v>
      </c>
      <c r="D4751">
        <v>0</v>
      </c>
      <c r="E4751" t="s">
        <v>19</v>
      </c>
      <c r="F4751" t="s">
        <v>18</v>
      </c>
      <c r="G4751" t="s">
        <v>18</v>
      </c>
      <c r="H4751" t="s">
        <v>1782</v>
      </c>
      <c r="I4751" t="s">
        <v>9036</v>
      </c>
      <c r="J4751" t="s">
        <v>9037</v>
      </c>
      <c r="K4751" t="s">
        <v>311</v>
      </c>
      <c r="L4751">
        <v>30.347969269</v>
      </c>
      <c r="M4751">
        <v>-96.535580632700004</v>
      </c>
      <c r="N4751" t="s">
        <v>18</v>
      </c>
      <c r="O4751" t="s">
        <v>18</v>
      </c>
      <c r="P4751" t="s">
        <v>27</v>
      </c>
      <c r="Q4751" t="s">
        <v>18</v>
      </c>
      <c r="R4751">
        <v>30.347969269</v>
      </c>
      <c r="S4751">
        <v>-96.535580632700004</v>
      </c>
      <c r="T4751" t="s">
        <v>19305</v>
      </c>
    </row>
    <row r="4752" spans="1:20" x14ac:dyDescent="0.2">
      <c r="A4752">
        <v>207</v>
      </c>
      <c r="B4752" t="s">
        <v>284</v>
      </c>
      <c r="C4752" t="s">
        <v>44</v>
      </c>
      <c r="D4752">
        <v>0</v>
      </c>
      <c r="E4752" t="s">
        <v>19</v>
      </c>
      <c r="F4752" t="s">
        <v>18</v>
      </c>
      <c r="G4752" t="s">
        <v>18</v>
      </c>
      <c r="H4752" t="s">
        <v>6020</v>
      </c>
      <c r="I4752" t="s">
        <v>5434</v>
      </c>
      <c r="J4752" t="s">
        <v>9038</v>
      </c>
      <c r="K4752" t="s">
        <v>311</v>
      </c>
      <c r="L4752">
        <v>33.1604320645</v>
      </c>
      <c r="M4752">
        <v>-99.742161136299998</v>
      </c>
      <c r="N4752" t="s">
        <v>18</v>
      </c>
      <c r="O4752" t="s">
        <v>18</v>
      </c>
      <c r="P4752" t="s">
        <v>27</v>
      </c>
      <c r="Q4752" t="s">
        <v>18</v>
      </c>
      <c r="R4752">
        <v>33.1604320645</v>
      </c>
      <c r="S4752">
        <v>-99.742161136299998</v>
      </c>
      <c r="T4752" t="s">
        <v>19306</v>
      </c>
    </row>
    <row r="4753" spans="1:20" x14ac:dyDescent="0.2">
      <c r="A4753">
        <v>207</v>
      </c>
      <c r="B4753" t="s">
        <v>284</v>
      </c>
      <c r="C4753" t="s">
        <v>44</v>
      </c>
      <c r="D4753">
        <v>0</v>
      </c>
      <c r="E4753" t="s">
        <v>19</v>
      </c>
      <c r="F4753" t="s">
        <v>18</v>
      </c>
      <c r="G4753" t="s">
        <v>18</v>
      </c>
      <c r="H4753" t="s">
        <v>6020</v>
      </c>
      <c r="I4753" t="s">
        <v>8658</v>
      </c>
      <c r="J4753" t="s">
        <v>9038</v>
      </c>
      <c r="K4753" t="s">
        <v>311</v>
      </c>
      <c r="L4753">
        <v>33.157402406000003</v>
      </c>
      <c r="M4753">
        <v>-99.737675688300001</v>
      </c>
      <c r="N4753" t="s">
        <v>18</v>
      </c>
      <c r="O4753" t="s">
        <v>18</v>
      </c>
      <c r="P4753" t="s">
        <v>43</v>
      </c>
      <c r="Q4753" t="s">
        <v>18</v>
      </c>
      <c r="R4753">
        <v>33.157402406000003</v>
      </c>
      <c r="S4753">
        <v>-99.737675688300001</v>
      </c>
      <c r="T4753" t="s">
        <v>19307</v>
      </c>
    </row>
    <row r="4754" spans="1:20" x14ac:dyDescent="0.2">
      <c r="A4754">
        <v>207</v>
      </c>
      <c r="B4754" t="s">
        <v>284</v>
      </c>
      <c r="C4754" t="s">
        <v>44</v>
      </c>
      <c r="D4754">
        <v>0</v>
      </c>
      <c r="E4754" t="s">
        <v>19</v>
      </c>
      <c r="F4754" t="s">
        <v>9039</v>
      </c>
      <c r="G4754" t="s">
        <v>18</v>
      </c>
      <c r="H4754" t="s">
        <v>6020</v>
      </c>
      <c r="I4754" t="s">
        <v>9040</v>
      </c>
      <c r="J4754" t="s">
        <v>9038</v>
      </c>
      <c r="K4754" t="s">
        <v>311</v>
      </c>
      <c r="L4754">
        <v>33.156598012899998</v>
      </c>
      <c r="M4754">
        <v>-99.736700037299997</v>
      </c>
      <c r="N4754" t="s">
        <v>18</v>
      </c>
      <c r="O4754" t="s">
        <v>18</v>
      </c>
      <c r="P4754" t="s">
        <v>519</v>
      </c>
      <c r="Q4754" t="s">
        <v>18</v>
      </c>
      <c r="R4754">
        <v>33.156598012899998</v>
      </c>
      <c r="S4754">
        <v>-99.736700037299997</v>
      </c>
      <c r="T4754" t="s">
        <v>19308</v>
      </c>
    </row>
    <row r="4755" spans="1:20" x14ac:dyDescent="0.2">
      <c r="A4755">
        <v>207</v>
      </c>
      <c r="B4755" t="s">
        <v>284</v>
      </c>
      <c r="C4755" t="s">
        <v>44</v>
      </c>
      <c r="D4755">
        <v>0</v>
      </c>
      <c r="E4755" t="s">
        <v>19</v>
      </c>
      <c r="F4755" t="s">
        <v>8705</v>
      </c>
      <c r="G4755" t="s">
        <v>18</v>
      </c>
      <c r="H4755" t="s">
        <v>6020</v>
      </c>
      <c r="I4755" t="s">
        <v>5080</v>
      </c>
      <c r="J4755" t="s">
        <v>9038</v>
      </c>
      <c r="K4755" t="s">
        <v>311</v>
      </c>
      <c r="L4755">
        <v>33.156198411200002</v>
      </c>
      <c r="M4755">
        <v>-99.736456124599997</v>
      </c>
      <c r="N4755" t="s">
        <v>18</v>
      </c>
      <c r="O4755" t="s">
        <v>18</v>
      </c>
      <c r="P4755" t="s">
        <v>519</v>
      </c>
      <c r="Q4755" t="s">
        <v>18</v>
      </c>
      <c r="R4755">
        <v>33.156198411200002</v>
      </c>
      <c r="S4755">
        <v>-99.736456124599997</v>
      </c>
      <c r="T4755" t="s">
        <v>19309</v>
      </c>
    </row>
    <row r="4756" spans="1:20" x14ac:dyDescent="0.2">
      <c r="A4756">
        <v>207</v>
      </c>
      <c r="B4756" t="s">
        <v>284</v>
      </c>
      <c r="C4756" t="s">
        <v>44</v>
      </c>
      <c r="D4756">
        <v>0</v>
      </c>
      <c r="E4756" t="s">
        <v>19</v>
      </c>
      <c r="F4756" t="s">
        <v>8705</v>
      </c>
      <c r="G4756" t="s">
        <v>18</v>
      </c>
      <c r="H4756" t="s">
        <v>6020</v>
      </c>
      <c r="I4756" t="s">
        <v>9041</v>
      </c>
      <c r="J4756" t="s">
        <v>9038</v>
      </c>
      <c r="K4756" t="s">
        <v>311</v>
      </c>
      <c r="L4756">
        <v>33.155534138199997</v>
      </c>
      <c r="M4756">
        <v>-99.736072091699995</v>
      </c>
      <c r="N4756" t="s">
        <v>18</v>
      </c>
      <c r="O4756" t="s">
        <v>18</v>
      </c>
      <c r="P4756" t="s">
        <v>519</v>
      </c>
      <c r="Q4756" t="s">
        <v>18</v>
      </c>
      <c r="R4756">
        <v>33.155534138199997</v>
      </c>
      <c r="S4756">
        <v>-99.736072091699995</v>
      </c>
      <c r="T4756" t="s">
        <v>19310</v>
      </c>
    </row>
    <row r="4757" spans="1:20" x14ac:dyDescent="0.2">
      <c r="A4757">
        <v>207</v>
      </c>
      <c r="B4757" t="s">
        <v>284</v>
      </c>
      <c r="C4757" t="s">
        <v>44</v>
      </c>
      <c r="D4757">
        <v>0</v>
      </c>
      <c r="E4757" t="s">
        <v>19</v>
      </c>
      <c r="F4757" t="s">
        <v>8705</v>
      </c>
      <c r="G4757" t="s">
        <v>18</v>
      </c>
      <c r="H4757" t="s">
        <v>6020</v>
      </c>
      <c r="I4757" t="s">
        <v>8661</v>
      </c>
      <c r="J4757" t="s">
        <v>9038</v>
      </c>
      <c r="K4757" t="s">
        <v>311</v>
      </c>
      <c r="L4757">
        <v>33.154802400000001</v>
      </c>
      <c r="M4757">
        <v>-99.735262508999995</v>
      </c>
      <c r="N4757" t="s">
        <v>18</v>
      </c>
      <c r="O4757" t="s">
        <v>18</v>
      </c>
      <c r="P4757" t="s">
        <v>519</v>
      </c>
      <c r="Q4757" t="s">
        <v>18</v>
      </c>
      <c r="R4757">
        <v>33.154802400000001</v>
      </c>
      <c r="S4757">
        <v>-99.735262508999995</v>
      </c>
      <c r="T4757" t="s">
        <v>19311</v>
      </c>
    </row>
    <row r="4758" spans="1:20" x14ac:dyDescent="0.2">
      <c r="A4758">
        <v>207</v>
      </c>
      <c r="B4758" t="s">
        <v>284</v>
      </c>
      <c r="C4758" t="s">
        <v>44</v>
      </c>
      <c r="D4758">
        <v>0</v>
      </c>
      <c r="E4758" t="s">
        <v>19</v>
      </c>
      <c r="F4758" t="s">
        <v>8705</v>
      </c>
      <c r="G4758" t="s">
        <v>18</v>
      </c>
      <c r="H4758" t="s">
        <v>6020</v>
      </c>
      <c r="I4758" t="s">
        <v>9042</v>
      </c>
      <c r="J4758" t="s">
        <v>9038</v>
      </c>
      <c r="K4758" t="s">
        <v>311</v>
      </c>
      <c r="L4758">
        <v>33.1545169702</v>
      </c>
      <c r="M4758">
        <v>-99.734930372500003</v>
      </c>
      <c r="N4758" t="s">
        <v>18</v>
      </c>
      <c r="O4758" t="s">
        <v>18</v>
      </c>
      <c r="P4758" t="s">
        <v>43</v>
      </c>
      <c r="Q4758" t="s">
        <v>18</v>
      </c>
      <c r="R4758">
        <v>33.1545169702</v>
      </c>
      <c r="S4758">
        <v>-99.734930372500003</v>
      </c>
      <c r="T4758" t="s">
        <v>19312</v>
      </c>
    </row>
    <row r="4759" spans="1:20" x14ac:dyDescent="0.2">
      <c r="A4759">
        <v>207</v>
      </c>
      <c r="B4759" t="s">
        <v>284</v>
      </c>
      <c r="C4759" t="s">
        <v>44</v>
      </c>
      <c r="D4759">
        <v>0</v>
      </c>
      <c r="E4759" t="s">
        <v>19</v>
      </c>
      <c r="F4759" t="s">
        <v>8705</v>
      </c>
      <c r="G4759" t="s">
        <v>18</v>
      </c>
      <c r="H4759" t="s">
        <v>6020</v>
      </c>
      <c r="I4759" t="s">
        <v>9043</v>
      </c>
      <c r="J4759" t="s">
        <v>9038</v>
      </c>
      <c r="K4759" t="s">
        <v>311</v>
      </c>
      <c r="L4759">
        <v>33.153468664400002</v>
      </c>
      <c r="M4759">
        <v>-99.734613804899993</v>
      </c>
      <c r="N4759" t="s">
        <v>18</v>
      </c>
      <c r="O4759" t="s">
        <v>18</v>
      </c>
      <c r="P4759" t="s">
        <v>519</v>
      </c>
      <c r="Q4759" t="s">
        <v>18</v>
      </c>
      <c r="R4759">
        <v>33.153468664400002</v>
      </c>
      <c r="S4759">
        <v>-99.734613804899993</v>
      </c>
      <c r="T4759" t="s">
        <v>19313</v>
      </c>
    </row>
    <row r="4760" spans="1:20" x14ac:dyDescent="0.2">
      <c r="A4760">
        <v>207</v>
      </c>
      <c r="B4760" t="s">
        <v>431</v>
      </c>
      <c r="C4760" t="s">
        <v>35</v>
      </c>
      <c r="D4760">
        <v>0</v>
      </c>
      <c r="E4760" t="s">
        <v>19</v>
      </c>
      <c r="F4760" t="s">
        <v>18</v>
      </c>
      <c r="G4760" t="s">
        <v>18</v>
      </c>
      <c r="H4760" t="s">
        <v>6020</v>
      </c>
      <c r="I4760" t="s">
        <v>9044</v>
      </c>
      <c r="J4760" t="s">
        <v>9038</v>
      </c>
      <c r="K4760" t="s">
        <v>311</v>
      </c>
      <c r="L4760">
        <v>33.152414652600001</v>
      </c>
      <c r="M4760">
        <v>-99.734072528200002</v>
      </c>
      <c r="N4760" t="s">
        <v>18</v>
      </c>
      <c r="O4760" t="s">
        <v>18</v>
      </c>
      <c r="P4760" t="s">
        <v>43</v>
      </c>
      <c r="Q4760">
        <v>81050015709008</v>
      </c>
      <c r="R4760">
        <v>33.152414652600001</v>
      </c>
      <c r="S4760">
        <v>-99.734072528200002</v>
      </c>
      <c r="T4760" t="s">
        <v>19314</v>
      </c>
    </row>
    <row r="4761" spans="1:20" x14ac:dyDescent="0.2">
      <c r="A4761">
        <v>207</v>
      </c>
      <c r="B4761" t="s">
        <v>426</v>
      </c>
      <c r="C4761" t="s">
        <v>44</v>
      </c>
      <c r="D4761">
        <v>0</v>
      </c>
      <c r="E4761" t="s">
        <v>19</v>
      </c>
      <c r="F4761" t="s">
        <v>18</v>
      </c>
      <c r="G4761" t="s">
        <v>18</v>
      </c>
      <c r="H4761" t="s">
        <v>6020</v>
      </c>
      <c r="I4761" t="s">
        <v>5190</v>
      </c>
      <c r="J4761" t="s">
        <v>9038</v>
      </c>
      <c r="K4761" t="s">
        <v>311</v>
      </c>
      <c r="L4761">
        <v>33.152197204399997</v>
      </c>
      <c r="M4761">
        <v>-99.732833760899993</v>
      </c>
      <c r="N4761" t="s">
        <v>18</v>
      </c>
      <c r="O4761" t="s">
        <v>18</v>
      </c>
      <c r="P4761" t="s">
        <v>43</v>
      </c>
      <c r="Q4761" t="s">
        <v>18</v>
      </c>
      <c r="R4761">
        <v>33.152197204399997</v>
      </c>
      <c r="S4761">
        <v>-99.732833760899993</v>
      </c>
      <c r="T4761" t="s">
        <v>19315</v>
      </c>
    </row>
    <row r="4762" spans="1:20" x14ac:dyDescent="0.2">
      <c r="A4762">
        <v>207</v>
      </c>
      <c r="B4762" t="s">
        <v>284</v>
      </c>
      <c r="C4762" t="s">
        <v>44</v>
      </c>
      <c r="D4762">
        <v>0</v>
      </c>
      <c r="E4762" t="s">
        <v>19</v>
      </c>
      <c r="F4762" t="s">
        <v>18</v>
      </c>
      <c r="G4762" t="s">
        <v>18</v>
      </c>
      <c r="H4762" t="s">
        <v>6020</v>
      </c>
      <c r="I4762" t="s">
        <v>9045</v>
      </c>
      <c r="J4762" t="s">
        <v>9038</v>
      </c>
      <c r="K4762" t="s">
        <v>311</v>
      </c>
      <c r="L4762">
        <v>33.151382431999998</v>
      </c>
      <c r="M4762">
        <v>-99.731432560000002</v>
      </c>
      <c r="N4762" t="s">
        <v>18</v>
      </c>
      <c r="O4762" t="s">
        <v>18</v>
      </c>
      <c r="P4762" t="s">
        <v>519</v>
      </c>
      <c r="Q4762" t="s">
        <v>18</v>
      </c>
      <c r="R4762">
        <v>33.151382431999998</v>
      </c>
      <c r="S4762">
        <v>-99.731432560000002</v>
      </c>
      <c r="T4762" t="s">
        <v>19316</v>
      </c>
    </row>
    <row r="4763" spans="1:20" x14ac:dyDescent="0.2">
      <c r="A4763">
        <v>249</v>
      </c>
      <c r="B4763" t="s">
        <v>431</v>
      </c>
      <c r="C4763" t="s">
        <v>35</v>
      </c>
      <c r="D4763">
        <v>0</v>
      </c>
      <c r="E4763" t="s">
        <v>19</v>
      </c>
      <c r="F4763" t="s">
        <v>9047</v>
      </c>
      <c r="G4763" t="s">
        <v>18</v>
      </c>
      <c r="H4763" t="s">
        <v>2472</v>
      </c>
      <c r="I4763" t="s">
        <v>376</v>
      </c>
      <c r="J4763" t="s">
        <v>4621</v>
      </c>
      <c r="K4763" t="s">
        <v>311</v>
      </c>
      <c r="L4763">
        <v>27.743116045899999</v>
      </c>
      <c r="M4763">
        <v>-98.087927725300005</v>
      </c>
      <c r="N4763" t="s">
        <v>18</v>
      </c>
      <c r="O4763" t="s">
        <v>18</v>
      </c>
      <c r="P4763" t="s">
        <v>43</v>
      </c>
      <c r="Q4763" t="s">
        <v>9046</v>
      </c>
      <c r="R4763">
        <v>27.743116045899999</v>
      </c>
      <c r="S4763">
        <v>-98.087927725300005</v>
      </c>
      <c r="T4763" t="s">
        <v>19317</v>
      </c>
    </row>
    <row r="4764" spans="1:20" x14ac:dyDescent="0.2">
      <c r="A4764">
        <v>249</v>
      </c>
      <c r="B4764" t="s">
        <v>431</v>
      </c>
      <c r="C4764" t="s">
        <v>35</v>
      </c>
      <c r="D4764">
        <v>0</v>
      </c>
      <c r="E4764" t="s">
        <v>19</v>
      </c>
      <c r="F4764" t="s">
        <v>678</v>
      </c>
      <c r="G4764" t="s">
        <v>18</v>
      </c>
      <c r="H4764" t="s">
        <v>2472</v>
      </c>
      <c r="I4764" t="s">
        <v>9048</v>
      </c>
      <c r="J4764" t="s">
        <v>4621</v>
      </c>
      <c r="K4764" t="s">
        <v>311</v>
      </c>
      <c r="L4764">
        <v>27.729959344000001</v>
      </c>
      <c r="M4764">
        <v>-98.042590454999996</v>
      </c>
      <c r="N4764" t="s">
        <v>18</v>
      </c>
      <c r="O4764" t="s">
        <v>18</v>
      </c>
      <c r="P4764" t="s">
        <v>678</v>
      </c>
      <c r="Q4764">
        <v>161260008619034</v>
      </c>
      <c r="R4764">
        <v>27.729959344000001</v>
      </c>
      <c r="S4764">
        <v>-98.042590454999996</v>
      </c>
      <c r="T4764" t="s">
        <v>19318</v>
      </c>
    </row>
    <row r="4765" spans="1:20" x14ac:dyDescent="0.2">
      <c r="A4765">
        <v>249</v>
      </c>
      <c r="B4765" t="s">
        <v>17</v>
      </c>
      <c r="C4765" t="s">
        <v>8</v>
      </c>
      <c r="D4765">
        <v>0</v>
      </c>
      <c r="E4765" t="s">
        <v>19</v>
      </c>
      <c r="F4765" t="s">
        <v>18</v>
      </c>
      <c r="G4765" t="s">
        <v>18</v>
      </c>
      <c r="H4765" t="s">
        <v>2472</v>
      </c>
      <c r="I4765" t="s">
        <v>8185</v>
      </c>
      <c r="J4765" t="s">
        <v>9049</v>
      </c>
      <c r="K4765" t="s">
        <v>311</v>
      </c>
      <c r="L4765">
        <v>27.774982454</v>
      </c>
      <c r="M4765">
        <v>-98.039725303799997</v>
      </c>
      <c r="N4765" t="s">
        <v>25</v>
      </c>
      <c r="O4765" t="s">
        <v>18</v>
      </c>
      <c r="P4765" t="s">
        <v>27</v>
      </c>
      <c r="Q4765" t="s">
        <v>18</v>
      </c>
      <c r="R4765">
        <v>27.774982454</v>
      </c>
      <c r="S4765">
        <v>-98.039725303799997</v>
      </c>
      <c r="T4765" t="s">
        <v>19319</v>
      </c>
    </row>
    <row r="4766" spans="1:20" x14ac:dyDescent="0.2">
      <c r="A4766">
        <v>249</v>
      </c>
      <c r="B4766" t="s">
        <v>284</v>
      </c>
      <c r="C4766" t="s">
        <v>44</v>
      </c>
      <c r="D4766">
        <v>0</v>
      </c>
      <c r="E4766" t="s">
        <v>19</v>
      </c>
      <c r="F4766" t="s">
        <v>18</v>
      </c>
      <c r="G4766" t="s">
        <v>18</v>
      </c>
      <c r="H4766" t="s">
        <v>2472</v>
      </c>
      <c r="I4766" t="s">
        <v>9050</v>
      </c>
      <c r="J4766" t="s">
        <v>9051</v>
      </c>
      <c r="K4766" t="s">
        <v>311</v>
      </c>
      <c r="L4766">
        <v>27.784094272099999</v>
      </c>
      <c r="M4766">
        <v>-98.064829491099999</v>
      </c>
      <c r="N4766" t="s">
        <v>18</v>
      </c>
      <c r="O4766" t="s">
        <v>18</v>
      </c>
      <c r="P4766" t="s">
        <v>43</v>
      </c>
      <c r="Q4766" t="s">
        <v>18</v>
      </c>
      <c r="R4766">
        <v>27.784094272099999</v>
      </c>
      <c r="S4766">
        <v>-98.064829491099999</v>
      </c>
      <c r="T4766" t="s">
        <v>19320</v>
      </c>
    </row>
    <row r="4767" spans="1:20" x14ac:dyDescent="0.2">
      <c r="A4767">
        <v>249</v>
      </c>
      <c r="B4767" t="s">
        <v>431</v>
      </c>
      <c r="C4767" t="s">
        <v>35</v>
      </c>
      <c r="D4767">
        <v>0</v>
      </c>
      <c r="E4767" t="s">
        <v>19</v>
      </c>
      <c r="F4767" t="s">
        <v>18</v>
      </c>
      <c r="G4767" t="s">
        <v>18</v>
      </c>
      <c r="H4767" t="s">
        <v>2472</v>
      </c>
      <c r="I4767" t="s">
        <v>9052</v>
      </c>
      <c r="J4767" t="s">
        <v>9051</v>
      </c>
      <c r="K4767" t="s">
        <v>311</v>
      </c>
      <c r="L4767">
        <v>27.778454591300001</v>
      </c>
      <c r="M4767">
        <v>-98.083429816700004</v>
      </c>
      <c r="N4767" t="s">
        <v>18</v>
      </c>
      <c r="O4767" t="s">
        <v>18</v>
      </c>
      <c r="P4767" t="s">
        <v>43</v>
      </c>
      <c r="Q4767">
        <v>161260025403030</v>
      </c>
      <c r="R4767">
        <v>27.778454591300001</v>
      </c>
      <c r="S4767">
        <v>-98.083429816700004</v>
      </c>
      <c r="T4767" t="s">
        <v>19321</v>
      </c>
    </row>
    <row r="4768" spans="1:20" x14ac:dyDescent="0.2">
      <c r="A4768">
        <v>249</v>
      </c>
      <c r="B4768" t="s">
        <v>431</v>
      </c>
      <c r="C4768" t="s">
        <v>35</v>
      </c>
      <c r="D4768">
        <v>0</v>
      </c>
      <c r="E4768" t="s">
        <v>19</v>
      </c>
      <c r="F4768" t="s">
        <v>18</v>
      </c>
      <c r="G4768" t="s">
        <v>18</v>
      </c>
      <c r="H4768" t="s">
        <v>2472</v>
      </c>
      <c r="I4768" t="s">
        <v>9053</v>
      </c>
      <c r="J4768" t="s">
        <v>2846</v>
      </c>
      <c r="K4768" t="s">
        <v>311</v>
      </c>
      <c r="L4768">
        <v>27.758839671800001</v>
      </c>
      <c r="M4768">
        <v>-98.047386532499999</v>
      </c>
      <c r="N4768" t="s">
        <v>18</v>
      </c>
      <c r="O4768" t="s">
        <v>18</v>
      </c>
      <c r="P4768" t="s">
        <v>43</v>
      </c>
      <c r="Q4768">
        <v>161260169301001</v>
      </c>
      <c r="R4768">
        <v>27.758839671800001</v>
      </c>
      <c r="S4768">
        <v>-98.047386532499999</v>
      </c>
      <c r="T4768" t="s">
        <v>19322</v>
      </c>
    </row>
    <row r="4769" spans="1:20" x14ac:dyDescent="0.2">
      <c r="A4769">
        <v>249</v>
      </c>
      <c r="B4769" t="s">
        <v>431</v>
      </c>
      <c r="C4769" t="s">
        <v>35</v>
      </c>
      <c r="D4769">
        <v>0</v>
      </c>
      <c r="E4769" t="s">
        <v>19</v>
      </c>
      <c r="F4769" t="s">
        <v>18</v>
      </c>
      <c r="G4769" t="s">
        <v>18</v>
      </c>
      <c r="H4769" t="s">
        <v>2472</v>
      </c>
      <c r="I4769" t="s">
        <v>9054</v>
      </c>
      <c r="J4769" t="s">
        <v>9055</v>
      </c>
      <c r="K4769" t="s">
        <v>311</v>
      </c>
      <c r="L4769">
        <v>27.9754815077</v>
      </c>
      <c r="M4769">
        <v>-97.938096635500003</v>
      </c>
      <c r="N4769" t="s">
        <v>18</v>
      </c>
      <c r="O4769" t="s">
        <v>18</v>
      </c>
      <c r="P4769" t="s">
        <v>43</v>
      </c>
      <c r="Q4769">
        <v>161260108701012</v>
      </c>
      <c r="R4769">
        <v>27.9754815077</v>
      </c>
      <c r="S4769">
        <v>-97.938096635500003</v>
      </c>
      <c r="T4769" t="s">
        <v>19323</v>
      </c>
    </row>
    <row r="4770" spans="1:20" x14ac:dyDescent="0.2">
      <c r="A4770">
        <v>249</v>
      </c>
      <c r="B4770" t="s">
        <v>284</v>
      </c>
      <c r="C4770" t="s">
        <v>8</v>
      </c>
      <c r="D4770">
        <v>0</v>
      </c>
      <c r="E4770" t="s">
        <v>19</v>
      </c>
      <c r="F4770" t="s">
        <v>9056</v>
      </c>
      <c r="G4770" t="s">
        <v>18</v>
      </c>
      <c r="H4770" t="s">
        <v>2472</v>
      </c>
      <c r="I4770" t="s">
        <v>9057</v>
      </c>
      <c r="J4770" t="s">
        <v>9058</v>
      </c>
      <c r="K4770" t="s">
        <v>311</v>
      </c>
      <c r="L4770">
        <v>27.637680930399998</v>
      </c>
      <c r="M4770">
        <v>-98.091002124100001</v>
      </c>
      <c r="N4770" t="s">
        <v>18</v>
      </c>
      <c r="O4770" t="s">
        <v>18</v>
      </c>
      <c r="P4770" t="s">
        <v>43</v>
      </c>
      <c r="Q4770" t="s">
        <v>18</v>
      </c>
      <c r="R4770">
        <v>27.637680930399998</v>
      </c>
      <c r="S4770">
        <v>-98.091002124100001</v>
      </c>
      <c r="T4770" t="s">
        <v>19324</v>
      </c>
    </row>
    <row r="4771" spans="1:20" x14ac:dyDescent="0.2">
      <c r="A4771">
        <v>63</v>
      </c>
      <c r="B4771" t="s">
        <v>431</v>
      </c>
      <c r="C4771" t="s">
        <v>35</v>
      </c>
      <c r="D4771">
        <v>0</v>
      </c>
      <c r="E4771" t="s">
        <v>19</v>
      </c>
      <c r="F4771" t="s">
        <v>18</v>
      </c>
      <c r="G4771" t="s">
        <v>18</v>
      </c>
      <c r="H4771" t="s">
        <v>9059</v>
      </c>
      <c r="I4771" t="s">
        <v>9060</v>
      </c>
      <c r="J4771" t="s">
        <v>9061</v>
      </c>
      <c r="K4771" t="s">
        <v>311</v>
      </c>
      <c r="L4771">
        <v>32.928031531800002</v>
      </c>
      <c r="M4771">
        <v>-95.016993018199997</v>
      </c>
      <c r="N4771" t="s">
        <v>18</v>
      </c>
      <c r="O4771" t="s">
        <v>18</v>
      </c>
      <c r="P4771" t="s">
        <v>43</v>
      </c>
      <c r="Q4771">
        <v>190320101901005</v>
      </c>
      <c r="R4771">
        <v>32.928031531800002</v>
      </c>
      <c r="S4771">
        <v>-95.016993018199997</v>
      </c>
      <c r="T4771" t="s">
        <v>19325</v>
      </c>
    </row>
    <row r="4772" spans="1:20" x14ac:dyDescent="0.2">
      <c r="A4772">
        <v>385</v>
      </c>
      <c r="B4772" t="s">
        <v>284</v>
      </c>
      <c r="C4772" t="s">
        <v>35</v>
      </c>
      <c r="D4772">
        <v>0</v>
      </c>
      <c r="E4772" t="s">
        <v>19</v>
      </c>
      <c r="F4772" t="s">
        <v>9062</v>
      </c>
      <c r="G4772" t="s">
        <v>18</v>
      </c>
      <c r="H4772" t="s">
        <v>2934</v>
      </c>
      <c r="I4772" t="s">
        <v>9063</v>
      </c>
      <c r="J4772" t="s">
        <v>4488</v>
      </c>
      <c r="K4772" t="s">
        <v>311</v>
      </c>
      <c r="L4772">
        <v>29.630136658400001</v>
      </c>
      <c r="M4772">
        <v>-99.745042768000005</v>
      </c>
      <c r="N4772" t="s">
        <v>18</v>
      </c>
      <c r="O4772" t="s">
        <v>18</v>
      </c>
      <c r="P4772" t="s">
        <v>519</v>
      </c>
      <c r="Q4772" t="s">
        <v>18</v>
      </c>
      <c r="R4772">
        <v>29.630136658400001</v>
      </c>
      <c r="S4772">
        <v>-99.745042768000005</v>
      </c>
      <c r="T4772" t="s">
        <v>19326</v>
      </c>
    </row>
    <row r="4773" spans="1:20" x14ac:dyDescent="0.2">
      <c r="A4773">
        <v>385</v>
      </c>
      <c r="B4773" t="s">
        <v>431</v>
      </c>
      <c r="C4773" t="s">
        <v>8</v>
      </c>
      <c r="D4773">
        <v>0</v>
      </c>
      <c r="E4773" t="s">
        <v>19</v>
      </c>
      <c r="F4773" t="s">
        <v>9064</v>
      </c>
      <c r="G4773" t="s">
        <v>18</v>
      </c>
      <c r="H4773" t="s">
        <v>4586</v>
      </c>
      <c r="I4773" t="s">
        <v>6654</v>
      </c>
      <c r="J4773" t="s">
        <v>4488</v>
      </c>
      <c r="K4773" t="s">
        <v>39</v>
      </c>
      <c r="L4773">
        <v>29.576923261000001</v>
      </c>
      <c r="M4773">
        <v>-99.725345697999998</v>
      </c>
      <c r="N4773" t="s">
        <v>18</v>
      </c>
      <c r="O4773" t="s">
        <v>18</v>
      </c>
      <c r="P4773" t="s">
        <v>43</v>
      </c>
      <c r="Q4773" t="s">
        <v>18</v>
      </c>
      <c r="R4773">
        <v>29.576923261000001</v>
      </c>
      <c r="S4773">
        <v>-99.725345697999998</v>
      </c>
      <c r="T4773" t="s">
        <v>19327</v>
      </c>
    </row>
    <row r="4774" spans="1:20" x14ac:dyDescent="0.2">
      <c r="A4774">
        <v>385</v>
      </c>
      <c r="B4774" t="s">
        <v>431</v>
      </c>
      <c r="C4774" t="s">
        <v>35</v>
      </c>
      <c r="D4774">
        <v>0</v>
      </c>
      <c r="E4774" t="s">
        <v>19</v>
      </c>
      <c r="F4774" t="s">
        <v>9065</v>
      </c>
      <c r="G4774" t="s">
        <v>18</v>
      </c>
      <c r="H4774" t="s">
        <v>2934</v>
      </c>
      <c r="I4774" t="s">
        <v>9063</v>
      </c>
      <c r="J4774" t="s">
        <v>9066</v>
      </c>
      <c r="K4774" t="s">
        <v>39</v>
      </c>
      <c r="L4774">
        <v>29.643050371099999</v>
      </c>
      <c r="M4774">
        <v>-99.737623933799995</v>
      </c>
      <c r="N4774" t="s">
        <v>18</v>
      </c>
      <c r="O4774" t="s">
        <v>18</v>
      </c>
      <c r="P4774" t="s">
        <v>519</v>
      </c>
      <c r="Q4774" t="s">
        <v>18</v>
      </c>
      <c r="R4774">
        <v>29.643050371099999</v>
      </c>
      <c r="S4774">
        <v>-99.737623933799995</v>
      </c>
      <c r="T4774" t="s">
        <v>19328</v>
      </c>
    </row>
    <row r="4775" spans="1:20" x14ac:dyDescent="0.2">
      <c r="A4775">
        <v>385</v>
      </c>
      <c r="B4775" t="s">
        <v>284</v>
      </c>
      <c r="C4775" t="s">
        <v>35</v>
      </c>
      <c r="D4775">
        <v>0</v>
      </c>
      <c r="E4775" t="s">
        <v>19</v>
      </c>
      <c r="F4775" t="s">
        <v>9065</v>
      </c>
      <c r="G4775" t="s">
        <v>18</v>
      </c>
      <c r="H4775" t="s">
        <v>2934</v>
      </c>
      <c r="I4775" t="s">
        <v>9063</v>
      </c>
      <c r="J4775" t="s">
        <v>4488</v>
      </c>
      <c r="K4775" t="s">
        <v>39</v>
      </c>
      <c r="L4775">
        <v>29.694143896700002</v>
      </c>
      <c r="M4775">
        <v>-99.754127790300004</v>
      </c>
      <c r="N4775" t="s">
        <v>18</v>
      </c>
      <c r="O4775" t="s">
        <v>18</v>
      </c>
      <c r="P4775" t="s">
        <v>519</v>
      </c>
      <c r="Q4775" t="s">
        <v>18</v>
      </c>
      <c r="R4775">
        <v>29.694143896700002</v>
      </c>
      <c r="S4775">
        <v>-99.754127790300004</v>
      </c>
      <c r="T4775" t="s">
        <v>19329</v>
      </c>
    </row>
    <row r="4776" spans="1:20" x14ac:dyDescent="0.2">
      <c r="A4776">
        <v>385</v>
      </c>
      <c r="B4776" t="s">
        <v>284</v>
      </c>
      <c r="C4776" t="s">
        <v>35</v>
      </c>
      <c r="D4776">
        <v>0</v>
      </c>
      <c r="E4776" t="s">
        <v>19</v>
      </c>
      <c r="F4776" t="s">
        <v>18</v>
      </c>
      <c r="G4776" t="s">
        <v>18</v>
      </c>
      <c r="H4776" t="s">
        <v>2934</v>
      </c>
      <c r="I4776" t="s">
        <v>4887</v>
      </c>
      <c r="J4776" t="s">
        <v>4488</v>
      </c>
      <c r="K4776" t="s">
        <v>39</v>
      </c>
      <c r="L4776">
        <v>29.723060949099999</v>
      </c>
      <c r="M4776">
        <v>-99.752455672599993</v>
      </c>
      <c r="N4776" t="s">
        <v>18</v>
      </c>
      <c r="O4776" t="s">
        <v>18</v>
      </c>
      <c r="P4776" t="s">
        <v>519</v>
      </c>
      <c r="Q4776" t="s">
        <v>18</v>
      </c>
      <c r="R4776">
        <v>29.723060949099999</v>
      </c>
      <c r="S4776">
        <v>-99.752455672599993</v>
      </c>
      <c r="T4776" t="s">
        <v>19330</v>
      </c>
    </row>
    <row r="4777" spans="1:20" x14ac:dyDescent="0.2">
      <c r="A4777">
        <v>385</v>
      </c>
      <c r="B4777" t="s">
        <v>284</v>
      </c>
      <c r="C4777" t="s">
        <v>35</v>
      </c>
      <c r="D4777">
        <v>0</v>
      </c>
      <c r="E4777" t="s">
        <v>19</v>
      </c>
      <c r="F4777" t="s">
        <v>18</v>
      </c>
      <c r="G4777" t="s">
        <v>18</v>
      </c>
      <c r="H4777" t="s">
        <v>2934</v>
      </c>
      <c r="I4777" t="s">
        <v>9067</v>
      </c>
      <c r="J4777" t="s">
        <v>9068</v>
      </c>
      <c r="K4777" t="s">
        <v>39</v>
      </c>
      <c r="L4777">
        <v>29.836117915599999</v>
      </c>
      <c r="M4777">
        <v>-99.782416283800003</v>
      </c>
      <c r="N4777" t="s">
        <v>18</v>
      </c>
      <c r="O4777" t="s">
        <v>18</v>
      </c>
      <c r="P4777" t="s">
        <v>519</v>
      </c>
      <c r="Q4777" t="s">
        <v>18</v>
      </c>
      <c r="R4777">
        <v>29.836117915599999</v>
      </c>
      <c r="S4777">
        <v>-99.782416283800003</v>
      </c>
      <c r="T4777" t="s">
        <v>19331</v>
      </c>
    </row>
    <row r="4778" spans="1:20" x14ac:dyDescent="0.2">
      <c r="A4778">
        <v>257</v>
      </c>
      <c r="B4778" t="s">
        <v>431</v>
      </c>
      <c r="C4778" t="s">
        <v>35</v>
      </c>
      <c r="D4778">
        <v>0</v>
      </c>
      <c r="E4778" t="s">
        <v>19</v>
      </c>
      <c r="F4778" t="s">
        <v>18</v>
      </c>
      <c r="G4778" t="s">
        <v>18</v>
      </c>
      <c r="H4778" t="s">
        <v>2495</v>
      </c>
      <c r="I4778" t="s">
        <v>9069</v>
      </c>
      <c r="J4778" t="s">
        <v>2531</v>
      </c>
      <c r="K4778" t="s">
        <v>311</v>
      </c>
      <c r="L4778">
        <v>32.713723529699998</v>
      </c>
      <c r="M4778">
        <v>-96.299410514100003</v>
      </c>
      <c r="N4778" t="s">
        <v>18</v>
      </c>
      <c r="O4778" t="s">
        <v>18</v>
      </c>
      <c r="P4778" t="s">
        <v>43</v>
      </c>
      <c r="Q4778">
        <v>181300049501160</v>
      </c>
      <c r="R4778">
        <v>32.713723529699998</v>
      </c>
      <c r="S4778">
        <v>-96.299410514100003</v>
      </c>
      <c r="T4778" t="s">
        <v>19332</v>
      </c>
    </row>
    <row r="4779" spans="1:20" x14ac:dyDescent="0.2">
      <c r="A4779">
        <v>257</v>
      </c>
      <c r="B4779" t="s">
        <v>431</v>
      </c>
      <c r="C4779" t="s">
        <v>35</v>
      </c>
      <c r="D4779">
        <v>0</v>
      </c>
      <c r="E4779" t="s">
        <v>19</v>
      </c>
      <c r="F4779" t="s">
        <v>18</v>
      </c>
      <c r="G4779" t="s">
        <v>18</v>
      </c>
      <c r="H4779" t="s">
        <v>2495</v>
      </c>
      <c r="I4779" t="s">
        <v>9070</v>
      </c>
      <c r="J4779" t="s">
        <v>2531</v>
      </c>
      <c r="K4779" t="s">
        <v>311</v>
      </c>
      <c r="L4779">
        <v>32.711549230000003</v>
      </c>
      <c r="M4779">
        <v>-96.298046345499998</v>
      </c>
      <c r="N4779" t="s">
        <v>18</v>
      </c>
      <c r="O4779" t="s">
        <v>18</v>
      </c>
      <c r="P4779" t="s">
        <v>43</v>
      </c>
      <c r="Q4779">
        <v>181300049501161</v>
      </c>
      <c r="R4779">
        <v>32.711549230000003</v>
      </c>
      <c r="S4779">
        <v>-96.298046345499998</v>
      </c>
      <c r="T4779" t="s">
        <v>19333</v>
      </c>
    </row>
    <row r="4780" spans="1:20" x14ac:dyDescent="0.2">
      <c r="A4780">
        <v>257</v>
      </c>
      <c r="B4780" t="s">
        <v>284</v>
      </c>
      <c r="C4780" t="s">
        <v>35</v>
      </c>
      <c r="D4780">
        <v>0</v>
      </c>
      <c r="E4780" t="s">
        <v>19</v>
      </c>
      <c r="F4780" t="s">
        <v>18</v>
      </c>
      <c r="G4780" t="s">
        <v>18</v>
      </c>
      <c r="H4780" t="s">
        <v>2495</v>
      </c>
      <c r="I4780" t="s">
        <v>9070</v>
      </c>
      <c r="J4780" t="s">
        <v>2531</v>
      </c>
      <c r="K4780" t="s">
        <v>311</v>
      </c>
      <c r="L4780">
        <v>32.711002920399999</v>
      </c>
      <c r="M4780">
        <v>-96.297745278799994</v>
      </c>
      <c r="N4780" t="s">
        <v>18</v>
      </c>
      <c r="O4780" t="s">
        <v>18</v>
      </c>
      <c r="P4780" t="s">
        <v>43</v>
      </c>
      <c r="Q4780" t="s">
        <v>18</v>
      </c>
      <c r="R4780">
        <v>32.711002920399999</v>
      </c>
      <c r="S4780">
        <v>-96.297745278799994</v>
      </c>
      <c r="T4780" t="s">
        <v>19334</v>
      </c>
    </row>
    <row r="4781" spans="1:20" x14ac:dyDescent="0.2">
      <c r="A4781">
        <v>257</v>
      </c>
      <c r="B4781" t="s">
        <v>284</v>
      </c>
      <c r="C4781" t="s">
        <v>35</v>
      </c>
      <c r="D4781">
        <v>0</v>
      </c>
      <c r="E4781" t="s">
        <v>19</v>
      </c>
      <c r="F4781" t="s">
        <v>18</v>
      </c>
      <c r="G4781" t="s">
        <v>18</v>
      </c>
      <c r="H4781" t="s">
        <v>2495</v>
      </c>
      <c r="I4781" t="s">
        <v>9071</v>
      </c>
      <c r="J4781" t="s">
        <v>2531</v>
      </c>
      <c r="K4781" t="s">
        <v>311</v>
      </c>
      <c r="L4781">
        <v>32.727848206700003</v>
      </c>
      <c r="M4781">
        <v>-96.309687292299998</v>
      </c>
      <c r="N4781" t="s">
        <v>18</v>
      </c>
      <c r="O4781" t="s">
        <v>18</v>
      </c>
      <c r="P4781" t="s">
        <v>43</v>
      </c>
      <c r="Q4781" t="s">
        <v>18</v>
      </c>
      <c r="R4781">
        <v>32.727848206700003</v>
      </c>
      <c r="S4781">
        <v>-96.309687292299998</v>
      </c>
      <c r="T4781" t="s">
        <v>19335</v>
      </c>
    </row>
    <row r="4782" spans="1:20" x14ac:dyDescent="0.2">
      <c r="A4782">
        <v>257</v>
      </c>
      <c r="B4782" t="s">
        <v>431</v>
      </c>
      <c r="C4782" t="s">
        <v>35</v>
      </c>
      <c r="D4782">
        <v>0</v>
      </c>
      <c r="E4782" t="s">
        <v>19</v>
      </c>
      <c r="F4782" t="s">
        <v>18</v>
      </c>
      <c r="G4782" t="s">
        <v>18</v>
      </c>
      <c r="H4782" t="s">
        <v>2495</v>
      </c>
      <c r="I4782" t="s">
        <v>9072</v>
      </c>
      <c r="J4782" t="s">
        <v>2531</v>
      </c>
      <c r="K4782" t="s">
        <v>311</v>
      </c>
      <c r="L4782">
        <v>32.737294912000003</v>
      </c>
      <c r="M4782">
        <v>-96.309099422700001</v>
      </c>
      <c r="N4782" t="s">
        <v>18</v>
      </c>
      <c r="O4782" t="s">
        <v>18</v>
      </c>
      <c r="P4782" t="s">
        <v>43</v>
      </c>
      <c r="Q4782">
        <v>181300009504025</v>
      </c>
      <c r="R4782">
        <v>32.737294912000003</v>
      </c>
      <c r="S4782">
        <v>-96.309099422700001</v>
      </c>
      <c r="T4782" t="s">
        <v>19336</v>
      </c>
    </row>
    <row r="4783" spans="1:20" x14ac:dyDescent="0.2">
      <c r="A4783">
        <v>257</v>
      </c>
      <c r="B4783" t="s">
        <v>431</v>
      </c>
      <c r="C4783" t="s">
        <v>35</v>
      </c>
      <c r="D4783">
        <v>0</v>
      </c>
      <c r="E4783" t="s">
        <v>19</v>
      </c>
      <c r="F4783" t="s">
        <v>18</v>
      </c>
      <c r="G4783" t="s">
        <v>18</v>
      </c>
      <c r="H4783" t="s">
        <v>2495</v>
      </c>
      <c r="I4783" t="s">
        <v>9074</v>
      </c>
      <c r="J4783" t="s">
        <v>2531</v>
      </c>
      <c r="K4783" t="s">
        <v>311</v>
      </c>
      <c r="L4783">
        <v>32.754011585599997</v>
      </c>
      <c r="M4783">
        <v>-96.305106683999995</v>
      </c>
      <c r="N4783" t="s">
        <v>18</v>
      </c>
      <c r="O4783" t="s">
        <v>18</v>
      </c>
      <c r="P4783" t="s">
        <v>43</v>
      </c>
      <c r="Q4783" t="s">
        <v>9073</v>
      </c>
      <c r="R4783">
        <v>32.754011585599997</v>
      </c>
      <c r="S4783">
        <v>-96.305106683999995</v>
      </c>
      <c r="T4783" t="s">
        <v>19337</v>
      </c>
    </row>
    <row r="4784" spans="1:20" x14ac:dyDescent="0.2">
      <c r="A4784">
        <v>169</v>
      </c>
      <c r="B4784" t="s">
        <v>284</v>
      </c>
      <c r="C4784" t="s">
        <v>35</v>
      </c>
      <c r="D4784">
        <v>0</v>
      </c>
      <c r="E4784" t="s">
        <v>19</v>
      </c>
      <c r="F4784" t="s">
        <v>18</v>
      </c>
      <c r="G4784" t="s">
        <v>18</v>
      </c>
      <c r="H4784" t="s">
        <v>9075</v>
      </c>
      <c r="I4784" t="s">
        <v>9076</v>
      </c>
      <c r="J4784" t="s">
        <v>9077</v>
      </c>
      <c r="K4784" t="s">
        <v>311</v>
      </c>
      <c r="L4784">
        <v>33.319763260099997</v>
      </c>
      <c r="M4784">
        <v>-101.197712842</v>
      </c>
      <c r="N4784" t="s">
        <v>18</v>
      </c>
      <c r="O4784" t="s">
        <v>18</v>
      </c>
      <c r="P4784" t="s">
        <v>519</v>
      </c>
      <c r="Q4784" t="s">
        <v>18</v>
      </c>
      <c r="R4784">
        <v>33.319763260099997</v>
      </c>
      <c r="S4784">
        <v>-101.197712842</v>
      </c>
      <c r="T4784" t="s">
        <v>19338</v>
      </c>
    </row>
    <row r="4785" spans="1:20" x14ac:dyDescent="0.2">
      <c r="A4785">
        <v>113</v>
      </c>
      <c r="B4785" t="s">
        <v>431</v>
      </c>
      <c r="C4785" t="s">
        <v>35</v>
      </c>
      <c r="D4785">
        <v>0</v>
      </c>
      <c r="E4785" t="s">
        <v>19</v>
      </c>
      <c r="F4785" t="s">
        <v>18</v>
      </c>
      <c r="G4785" t="s">
        <v>18</v>
      </c>
      <c r="H4785" t="s">
        <v>488</v>
      </c>
      <c r="I4785" t="s">
        <v>9079</v>
      </c>
      <c r="J4785" t="s">
        <v>9080</v>
      </c>
      <c r="K4785" t="s">
        <v>311</v>
      </c>
      <c r="L4785">
        <v>32.675466425300002</v>
      </c>
      <c r="M4785">
        <v>-96.771417907399993</v>
      </c>
      <c r="N4785" t="s">
        <v>18</v>
      </c>
      <c r="O4785" t="s">
        <v>18</v>
      </c>
      <c r="P4785" t="s">
        <v>43</v>
      </c>
      <c r="Q4785" t="s">
        <v>9078</v>
      </c>
      <c r="R4785">
        <v>32.675466425300002</v>
      </c>
      <c r="S4785">
        <v>-96.771417907399993</v>
      </c>
      <c r="T4785" t="s">
        <v>19339</v>
      </c>
    </row>
    <row r="4786" spans="1:20" x14ac:dyDescent="0.2">
      <c r="A4786">
        <v>113</v>
      </c>
      <c r="B4786" t="s">
        <v>284</v>
      </c>
      <c r="C4786" t="s">
        <v>44</v>
      </c>
      <c r="D4786">
        <v>0</v>
      </c>
      <c r="E4786" t="s">
        <v>19</v>
      </c>
      <c r="F4786" t="s">
        <v>18</v>
      </c>
      <c r="G4786" t="s">
        <v>18</v>
      </c>
      <c r="H4786" t="s">
        <v>488</v>
      </c>
      <c r="I4786" t="s">
        <v>9081</v>
      </c>
      <c r="J4786" t="s">
        <v>9080</v>
      </c>
      <c r="K4786" t="s">
        <v>311</v>
      </c>
      <c r="L4786">
        <v>32.671603619099997</v>
      </c>
      <c r="M4786">
        <v>-96.774775535299995</v>
      </c>
      <c r="N4786" t="s">
        <v>18</v>
      </c>
      <c r="O4786" t="s">
        <v>18</v>
      </c>
      <c r="P4786" t="s">
        <v>43</v>
      </c>
      <c r="Q4786" t="s">
        <v>18</v>
      </c>
      <c r="R4786">
        <v>32.671603619099997</v>
      </c>
      <c r="S4786">
        <v>-96.774775535299995</v>
      </c>
      <c r="T4786" t="s">
        <v>19340</v>
      </c>
    </row>
    <row r="4787" spans="1:20" x14ac:dyDescent="0.2">
      <c r="A4787">
        <v>113</v>
      </c>
      <c r="B4787" t="s">
        <v>431</v>
      </c>
      <c r="C4787" t="s">
        <v>35</v>
      </c>
      <c r="D4787">
        <v>0</v>
      </c>
      <c r="E4787" t="s">
        <v>19</v>
      </c>
      <c r="F4787" t="s">
        <v>18</v>
      </c>
      <c r="G4787" t="s">
        <v>18</v>
      </c>
      <c r="H4787" t="s">
        <v>488</v>
      </c>
      <c r="I4787" t="s">
        <v>9083</v>
      </c>
      <c r="J4787" t="s">
        <v>9084</v>
      </c>
      <c r="K4787" t="s">
        <v>311</v>
      </c>
      <c r="L4787">
        <v>32.666069183700003</v>
      </c>
      <c r="M4787">
        <v>-96.7766015893</v>
      </c>
      <c r="N4787" t="s">
        <v>18</v>
      </c>
      <c r="O4787" t="s">
        <v>18</v>
      </c>
      <c r="P4787" t="s">
        <v>43</v>
      </c>
      <c r="Q4787" t="s">
        <v>9082</v>
      </c>
      <c r="R4787">
        <v>32.666069183700003</v>
      </c>
      <c r="S4787">
        <v>-96.7766015893</v>
      </c>
      <c r="T4787" t="s">
        <v>19341</v>
      </c>
    </row>
    <row r="4788" spans="1:20" x14ac:dyDescent="0.2">
      <c r="A4788">
        <v>113</v>
      </c>
      <c r="B4788" t="s">
        <v>431</v>
      </c>
      <c r="C4788" t="s">
        <v>44</v>
      </c>
      <c r="D4788">
        <v>0</v>
      </c>
      <c r="E4788" t="s">
        <v>19</v>
      </c>
      <c r="F4788" t="s">
        <v>18</v>
      </c>
      <c r="G4788" t="s">
        <v>18</v>
      </c>
      <c r="H4788" t="s">
        <v>488</v>
      </c>
      <c r="I4788" t="s">
        <v>9085</v>
      </c>
      <c r="J4788" t="s">
        <v>9086</v>
      </c>
      <c r="K4788" t="s">
        <v>311</v>
      </c>
      <c r="L4788">
        <v>32.9626047884</v>
      </c>
      <c r="M4788">
        <v>-96.795906790000004</v>
      </c>
      <c r="N4788" t="s">
        <v>18</v>
      </c>
      <c r="O4788" t="s">
        <v>18</v>
      </c>
      <c r="P4788" t="s">
        <v>43</v>
      </c>
      <c r="Q4788" t="s">
        <v>18</v>
      </c>
      <c r="R4788">
        <v>32.9626047884</v>
      </c>
      <c r="S4788">
        <v>-96.795906790000004</v>
      </c>
      <c r="T4788" t="s">
        <v>19342</v>
      </c>
    </row>
    <row r="4789" spans="1:20" x14ac:dyDescent="0.2">
      <c r="A4789">
        <v>113</v>
      </c>
      <c r="B4789" t="s">
        <v>431</v>
      </c>
      <c r="C4789" t="s">
        <v>35</v>
      </c>
      <c r="D4789">
        <v>0</v>
      </c>
      <c r="E4789" t="s">
        <v>19</v>
      </c>
      <c r="F4789" t="s">
        <v>18</v>
      </c>
      <c r="G4789" t="s">
        <v>18</v>
      </c>
      <c r="H4789" t="s">
        <v>488</v>
      </c>
      <c r="I4789" t="s">
        <v>9088</v>
      </c>
      <c r="J4789" t="s">
        <v>9086</v>
      </c>
      <c r="K4789" t="s">
        <v>311</v>
      </c>
      <c r="L4789">
        <v>32.956006558399999</v>
      </c>
      <c r="M4789">
        <v>-96.779543615600005</v>
      </c>
      <c r="N4789" t="s">
        <v>18</v>
      </c>
      <c r="O4789" t="s">
        <v>18</v>
      </c>
      <c r="P4789" t="s">
        <v>43</v>
      </c>
      <c r="Q4789" t="s">
        <v>9087</v>
      </c>
      <c r="R4789">
        <v>32.956006558399999</v>
      </c>
      <c r="S4789">
        <v>-96.779543615600005</v>
      </c>
      <c r="T4789" t="s">
        <v>19343</v>
      </c>
    </row>
    <row r="4790" spans="1:20" x14ac:dyDescent="0.2">
      <c r="A4790">
        <v>113</v>
      </c>
      <c r="B4790" t="s">
        <v>431</v>
      </c>
      <c r="C4790" t="s">
        <v>35</v>
      </c>
      <c r="D4790">
        <v>0</v>
      </c>
      <c r="E4790" t="s">
        <v>19</v>
      </c>
      <c r="F4790" t="s">
        <v>18</v>
      </c>
      <c r="G4790" t="s">
        <v>18</v>
      </c>
      <c r="H4790" t="s">
        <v>488</v>
      </c>
      <c r="I4790" t="s">
        <v>9090</v>
      </c>
      <c r="J4790" t="s">
        <v>9086</v>
      </c>
      <c r="K4790" t="s">
        <v>311</v>
      </c>
      <c r="L4790">
        <v>32.952977656800002</v>
      </c>
      <c r="M4790">
        <v>-96.781234252499999</v>
      </c>
      <c r="N4790" t="s">
        <v>18</v>
      </c>
      <c r="O4790" t="s">
        <v>18</v>
      </c>
      <c r="P4790" t="s">
        <v>43</v>
      </c>
      <c r="Q4790" t="s">
        <v>9089</v>
      </c>
      <c r="R4790">
        <v>32.952977656800002</v>
      </c>
      <c r="S4790">
        <v>-96.781234252499999</v>
      </c>
      <c r="T4790" t="s">
        <v>19344</v>
      </c>
    </row>
    <row r="4791" spans="1:20" x14ac:dyDescent="0.2">
      <c r="A4791">
        <v>113</v>
      </c>
      <c r="B4791" t="s">
        <v>431</v>
      </c>
      <c r="C4791" t="s">
        <v>35</v>
      </c>
      <c r="D4791">
        <v>0</v>
      </c>
      <c r="E4791" t="s">
        <v>19</v>
      </c>
      <c r="F4791" t="s">
        <v>18</v>
      </c>
      <c r="G4791" t="s">
        <v>18</v>
      </c>
      <c r="H4791" t="s">
        <v>488</v>
      </c>
      <c r="I4791" t="s">
        <v>9092</v>
      </c>
      <c r="J4791" t="s">
        <v>2881</v>
      </c>
      <c r="K4791" t="s">
        <v>311</v>
      </c>
      <c r="L4791">
        <v>32.817438630399998</v>
      </c>
      <c r="M4791">
        <v>-96.700136082399993</v>
      </c>
      <c r="N4791" t="s">
        <v>18</v>
      </c>
      <c r="O4791" t="s">
        <v>18</v>
      </c>
      <c r="P4791" t="s">
        <v>43</v>
      </c>
      <c r="Q4791" t="s">
        <v>9091</v>
      </c>
      <c r="R4791">
        <v>32.817438630399998</v>
      </c>
      <c r="S4791">
        <v>-96.700136082399993</v>
      </c>
      <c r="T4791" t="s">
        <v>19345</v>
      </c>
    </row>
    <row r="4792" spans="1:20" x14ac:dyDescent="0.2">
      <c r="A4792">
        <v>113</v>
      </c>
      <c r="B4792" t="s">
        <v>431</v>
      </c>
      <c r="C4792" t="s">
        <v>35</v>
      </c>
      <c r="D4792">
        <v>0</v>
      </c>
      <c r="E4792" t="s">
        <v>19</v>
      </c>
      <c r="F4792" t="s">
        <v>18</v>
      </c>
      <c r="G4792" t="s">
        <v>18</v>
      </c>
      <c r="H4792" t="s">
        <v>488</v>
      </c>
      <c r="I4792" t="s">
        <v>9094</v>
      </c>
      <c r="J4792" t="s">
        <v>2881</v>
      </c>
      <c r="K4792" t="s">
        <v>311</v>
      </c>
      <c r="L4792">
        <v>32.830354106800002</v>
      </c>
      <c r="M4792">
        <v>-96.687162011799998</v>
      </c>
      <c r="N4792" t="s">
        <v>18</v>
      </c>
      <c r="O4792" t="s">
        <v>18</v>
      </c>
      <c r="P4792" t="s">
        <v>43</v>
      </c>
      <c r="Q4792" t="s">
        <v>9093</v>
      </c>
      <c r="R4792">
        <v>32.830354106800002</v>
      </c>
      <c r="S4792">
        <v>-96.687162011799998</v>
      </c>
      <c r="T4792" t="s">
        <v>19346</v>
      </c>
    </row>
    <row r="4793" spans="1:20" x14ac:dyDescent="0.2">
      <c r="A4793">
        <v>113</v>
      </c>
      <c r="B4793" t="s">
        <v>431</v>
      </c>
      <c r="C4793" t="s">
        <v>35</v>
      </c>
      <c r="D4793">
        <v>0</v>
      </c>
      <c r="E4793" t="s">
        <v>19</v>
      </c>
      <c r="F4793" t="s">
        <v>18</v>
      </c>
      <c r="G4793" t="s">
        <v>18</v>
      </c>
      <c r="H4793" t="s">
        <v>488</v>
      </c>
      <c r="I4793" t="s">
        <v>9096</v>
      </c>
      <c r="J4793" t="s">
        <v>9097</v>
      </c>
      <c r="K4793" t="s">
        <v>311</v>
      </c>
      <c r="L4793">
        <v>32.813731112900001</v>
      </c>
      <c r="M4793">
        <v>-96.696766131100006</v>
      </c>
      <c r="N4793" t="s">
        <v>18</v>
      </c>
      <c r="O4793" t="s">
        <v>18</v>
      </c>
      <c r="P4793" t="s">
        <v>43</v>
      </c>
      <c r="Q4793" t="s">
        <v>9095</v>
      </c>
      <c r="R4793">
        <v>32.813731112900001</v>
      </c>
      <c r="S4793">
        <v>-96.696766131100006</v>
      </c>
      <c r="T4793" t="s">
        <v>19347</v>
      </c>
    </row>
    <row r="4794" spans="1:20" x14ac:dyDescent="0.2">
      <c r="A4794">
        <v>113</v>
      </c>
      <c r="B4794" t="s">
        <v>431</v>
      </c>
      <c r="C4794" t="s">
        <v>35</v>
      </c>
      <c r="D4794">
        <v>0</v>
      </c>
      <c r="E4794" t="s">
        <v>19</v>
      </c>
      <c r="F4794" t="s">
        <v>18</v>
      </c>
      <c r="G4794" t="s">
        <v>18</v>
      </c>
      <c r="H4794" t="s">
        <v>488</v>
      </c>
      <c r="I4794" t="s">
        <v>9099</v>
      </c>
      <c r="J4794" t="s">
        <v>9097</v>
      </c>
      <c r="K4794" t="s">
        <v>311</v>
      </c>
      <c r="L4794">
        <v>32.812892590899999</v>
      </c>
      <c r="M4794">
        <v>-96.702437040999996</v>
      </c>
      <c r="N4794" t="s">
        <v>18</v>
      </c>
      <c r="O4794" t="s">
        <v>18</v>
      </c>
      <c r="P4794" t="s">
        <v>43</v>
      </c>
      <c r="Q4794" t="s">
        <v>9098</v>
      </c>
      <c r="R4794">
        <v>32.812892590899999</v>
      </c>
      <c r="S4794">
        <v>-96.702437040999996</v>
      </c>
      <c r="T4794" t="s">
        <v>19348</v>
      </c>
    </row>
    <row r="4795" spans="1:20" x14ac:dyDescent="0.2">
      <c r="A4795">
        <v>113</v>
      </c>
      <c r="B4795" t="s">
        <v>431</v>
      </c>
      <c r="C4795" t="s">
        <v>35</v>
      </c>
      <c r="D4795">
        <v>0</v>
      </c>
      <c r="E4795" t="s">
        <v>19</v>
      </c>
      <c r="F4795" t="s">
        <v>18</v>
      </c>
      <c r="G4795" t="s">
        <v>18</v>
      </c>
      <c r="H4795" t="s">
        <v>488</v>
      </c>
      <c r="I4795" t="s">
        <v>9101</v>
      </c>
      <c r="J4795" t="s">
        <v>9102</v>
      </c>
      <c r="K4795" t="s">
        <v>311</v>
      </c>
      <c r="L4795">
        <v>32.873934135399999</v>
      </c>
      <c r="M4795">
        <v>-96.827523751499996</v>
      </c>
      <c r="N4795" t="s">
        <v>18</v>
      </c>
      <c r="O4795" t="s">
        <v>18</v>
      </c>
      <c r="P4795" t="s">
        <v>43</v>
      </c>
      <c r="Q4795" t="s">
        <v>9100</v>
      </c>
      <c r="R4795">
        <v>32.873934135399999</v>
      </c>
      <c r="S4795">
        <v>-96.827523751499996</v>
      </c>
      <c r="T4795" t="s">
        <v>19349</v>
      </c>
    </row>
    <row r="4796" spans="1:20" x14ac:dyDescent="0.2">
      <c r="A4796">
        <v>113</v>
      </c>
      <c r="B4796" t="s">
        <v>431</v>
      </c>
      <c r="C4796" t="s">
        <v>35</v>
      </c>
      <c r="D4796">
        <v>0</v>
      </c>
      <c r="E4796" t="s">
        <v>19</v>
      </c>
      <c r="F4796" t="s">
        <v>18</v>
      </c>
      <c r="G4796" t="s">
        <v>18</v>
      </c>
      <c r="H4796" t="s">
        <v>488</v>
      </c>
      <c r="I4796" t="s">
        <v>9104</v>
      </c>
      <c r="J4796" t="s">
        <v>9105</v>
      </c>
      <c r="K4796" t="s">
        <v>311</v>
      </c>
      <c r="L4796">
        <v>32.922822289400003</v>
      </c>
      <c r="M4796">
        <v>-96.717717374499998</v>
      </c>
      <c r="N4796" t="s">
        <v>18</v>
      </c>
      <c r="O4796" t="s">
        <v>18</v>
      </c>
      <c r="P4796" t="s">
        <v>43</v>
      </c>
      <c r="Q4796" t="s">
        <v>9103</v>
      </c>
      <c r="R4796">
        <v>32.922822289400003</v>
      </c>
      <c r="S4796">
        <v>-96.717717374499998</v>
      </c>
      <c r="T4796" t="s">
        <v>19350</v>
      </c>
    </row>
    <row r="4797" spans="1:20" x14ac:dyDescent="0.2">
      <c r="A4797">
        <v>113</v>
      </c>
      <c r="B4797" t="s">
        <v>431</v>
      </c>
      <c r="C4797" t="s">
        <v>35</v>
      </c>
      <c r="D4797">
        <v>0</v>
      </c>
      <c r="E4797" t="s">
        <v>19</v>
      </c>
      <c r="F4797" t="s">
        <v>18</v>
      </c>
      <c r="G4797" t="s">
        <v>18</v>
      </c>
      <c r="H4797" t="s">
        <v>488</v>
      </c>
      <c r="I4797" t="s">
        <v>9107</v>
      </c>
      <c r="J4797" t="s">
        <v>581</v>
      </c>
      <c r="K4797" t="s">
        <v>311</v>
      </c>
      <c r="L4797">
        <v>32.7792989123</v>
      </c>
      <c r="M4797">
        <v>-96.9601102118</v>
      </c>
      <c r="N4797" t="s">
        <v>18</v>
      </c>
      <c r="O4797" t="s">
        <v>18</v>
      </c>
      <c r="P4797" t="s">
        <v>43</v>
      </c>
      <c r="Q4797" t="s">
        <v>9106</v>
      </c>
      <c r="R4797">
        <v>32.7792989123</v>
      </c>
      <c r="S4797">
        <v>-96.9601102118</v>
      </c>
      <c r="T4797" t="s">
        <v>19351</v>
      </c>
    </row>
    <row r="4798" spans="1:20" x14ac:dyDescent="0.2">
      <c r="A4798">
        <v>113</v>
      </c>
      <c r="B4798" t="s">
        <v>431</v>
      </c>
      <c r="C4798" t="s">
        <v>35</v>
      </c>
      <c r="D4798">
        <v>0</v>
      </c>
      <c r="E4798" t="s">
        <v>19</v>
      </c>
      <c r="F4798" t="s">
        <v>18</v>
      </c>
      <c r="G4798" t="s">
        <v>18</v>
      </c>
      <c r="H4798" t="s">
        <v>488</v>
      </c>
      <c r="I4798" t="s">
        <v>9109</v>
      </c>
      <c r="J4798" t="s">
        <v>581</v>
      </c>
      <c r="K4798" t="s">
        <v>311</v>
      </c>
      <c r="L4798">
        <v>32.562810550599998</v>
      </c>
      <c r="M4798">
        <v>-96.839661848899993</v>
      </c>
      <c r="N4798" t="s">
        <v>18</v>
      </c>
      <c r="O4798" t="s">
        <v>18</v>
      </c>
      <c r="P4798" t="s">
        <v>43</v>
      </c>
      <c r="Q4798" t="s">
        <v>9108</v>
      </c>
      <c r="R4798">
        <v>32.562810550599998</v>
      </c>
      <c r="S4798">
        <v>-96.839661848899993</v>
      </c>
      <c r="T4798" t="s">
        <v>19352</v>
      </c>
    </row>
    <row r="4799" spans="1:20" x14ac:dyDescent="0.2">
      <c r="A4799">
        <v>113</v>
      </c>
      <c r="B4799" t="s">
        <v>284</v>
      </c>
      <c r="C4799" t="s">
        <v>44</v>
      </c>
      <c r="D4799">
        <v>0</v>
      </c>
      <c r="E4799" t="s">
        <v>19</v>
      </c>
      <c r="F4799" t="s">
        <v>18</v>
      </c>
      <c r="G4799" t="s">
        <v>18</v>
      </c>
      <c r="H4799" t="s">
        <v>488</v>
      </c>
      <c r="I4799" t="s">
        <v>9110</v>
      </c>
      <c r="J4799" t="s">
        <v>9111</v>
      </c>
      <c r="K4799" t="s">
        <v>311</v>
      </c>
      <c r="L4799">
        <v>32.7548082315</v>
      </c>
      <c r="M4799">
        <v>-96.594163604000002</v>
      </c>
      <c r="N4799" t="s">
        <v>18</v>
      </c>
      <c r="O4799" t="s">
        <v>18</v>
      </c>
      <c r="P4799" t="s">
        <v>43</v>
      </c>
      <c r="Q4799" t="s">
        <v>18</v>
      </c>
      <c r="R4799">
        <v>32.7548082315</v>
      </c>
      <c r="S4799">
        <v>-96.594163604000002</v>
      </c>
      <c r="T4799" t="s">
        <v>19353</v>
      </c>
    </row>
    <row r="4800" spans="1:20" x14ac:dyDescent="0.2">
      <c r="A4800">
        <v>113</v>
      </c>
      <c r="B4800" t="s">
        <v>284</v>
      </c>
      <c r="C4800" t="s">
        <v>44</v>
      </c>
      <c r="D4800">
        <v>0</v>
      </c>
      <c r="E4800" t="s">
        <v>19</v>
      </c>
      <c r="F4800" t="s">
        <v>18</v>
      </c>
      <c r="G4800" t="s">
        <v>18</v>
      </c>
      <c r="H4800" t="s">
        <v>488</v>
      </c>
      <c r="I4800" t="s">
        <v>9112</v>
      </c>
      <c r="J4800" t="s">
        <v>9111</v>
      </c>
      <c r="K4800" t="s">
        <v>311</v>
      </c>
      <c r="L4800">
        <v>32.757564500000001</v>
      </c>
      <c r="M4800">
        <v>-96.592435163499999</v>
      </c>
      <c r="N4800" t="s">
        <v>18</v>
      </c>
      <c r="O4800" t="s">
        <v>18</v>
      </c>
      <c r="P4800" t="s">
        <v>43</v>
      </c>
      <c r="Q4800" t="s">
        <v>18</v>
      </c>
      <c r="R4800">
        <v>32.757564500000001</v>
      </c>
      <c r="S4800">
        <v>-96.592435163499999</v>
      </c>
      <c r="T4800" t="s">
        <v>19354</v>
      </c>
    </row>
    <row r="4801" spans="1:20" x14ac:dyDescent="0.2">
      <c r="A4801">
        <v>113</v>
      </c>
      <c r="B4801" t="s">
        <v>284</v>
      </c>
      <c r="C4801" t="s">
        <v>44</v>
      </c>
      <c r="D4801">
        <v>0</v>
      </c>
      <c r="E4801" t="s">
        <v>19</v>
      </c>
      <c r="F4801" t="s">
        <v>18</v>
      </c>
      <c r="G4801" t="s">
        <v>18</v>
      </c>
      <c r="H4801" t="s">
        <v>488</v>
      </c>
      <c r="I4801" t="s">
        <v>9113</v>
      </c>
      <c r="J4801" t="s">
        <v>9114</v>
      </c>
      <c r="K4801" t="s">
        <v>311</v>
      </c>
      <c r="L4801">
        <v>32.611801348100002</v>
      </c>
      <c r="M4801">
        <v>-96.935531504400004</v>
      </c>
      <c r="N4801" t="s">
        <v>18</v>
      </c>
      <c r="O4801" t="s">
        <v>18</v>
      </c>
      <c r="P4801" t="s">
        <v>27</v>
      </c>
      <c r="Q4801" t="s">
        <v>18</v>
      </c>
      <c r="R4801">
        <v>32.611801348100002</v>
      </c>
      <c r="S4801">
        <v>-96.935531504400004</v>
      </c>
      <c r="T4801" t="s">
        <v>19355</v>
      </c>
    </row>
    <row r="4802" spans="1:20" x14ac:dyDescent="0.2">
      <c r="A4802">
        <v>113</v>
      </c>
      <c r="B4802" t="s">
        <v>431</v>
      </c>
      <c r="C4802" t="s">
        <v>35</v>
      </c>
      <c r="D4802">
        <v>0</v>
      </c>
      <c r="E4802" t="s">
        <v>19</v>
      </c>
      <c r="F4802" t="s">
        <v>18</v>
      </c>
      <c r="G4802" t="s">
        <v>18</v>
      </c>
      <c r="H4802" t="s">
        <v>488</v>
      </c>
      <c r="I4802" t="s">
        <v>9115</v>
      </c>
      <c r="J4802" t="s">
        <v>9116</v>
      </c>
      <c r="K4802" t="s">
        <v>311</v>
      </c>
      <c r="L4802">
        <v>32.909975974799998</v>
      </c>
      <c r="M4802">
        <v>-96.597466298699999</v>
      </c>
      <c r="N4802" t="s">
        <v>18</v>
      </c>
      <c r="O4802" t="s">
        <v>18</v>
      </c>
      <c r="P4802" t="s">
        <v>43</v>
      </c>
      <c r="Q4802">
        <v>180570000903320</v>
      </c>
      <c r="R4802">
        <v>32.909975974799998</v>
      </c>
      <c r="S4802">
        <v>-96.597466298699999</v>
      </c>
      <c r="T4802" t="s">
        <v>19356</v>
      </c>
    </row>
    <row r="4803" spans="1:20" x14ac:dyDescent="0.2">
      <c r="A4803">
        <v>113</v>
      </c>
      <c r="B4803" t="s">
        <v>431</v>
      </c>
      <c r="C4803" t="s">
        <v>35</v>
      </c>
      <c r="D4803">
        <v>0</v>
      </c>
      <c r="E4803" t="s">
        <v>19</v>
      </c>
      <c r="F4803" t="s">
        <v>18</v>
      </c>
      <c r="G4803" t="s">
        <v>18</v>
      </c>
      <c r="H4803" t="s">
        <v>488</v>
      </c>
      <c r="I4803" t="s">
        <v>9118</v>
      </c>
      <c r="J4803" t="s">
        <v>9116</v>
      </c>
      <c r="K4803" t="s">
        <v>311</v>
      </c>
      <c r="L4803">
        <v>32.922120574799997</v>
      </c>
      <c r="M4803">
        <v>-96.617752099300006</v>
      </c>
      <c r="N4803" t="s">
        <v>18</v>
      </c>
      <c r="O4803" t="s">
        <v>18</v>
      </c>
      <c r="P4803" t="s">
        <v>43</v>
      </c>
      <c r="Q4803" t="s">
        <v>9117</v>
      </c>
      <c r="R4803">
        <v>32.922120574799997</v>
      </c>
      <c r="S4803">
        <v>-96.617752099300006</v>
      </c>
      <c r="T4803" t="s">
        <v>19357</v>
      </c>
    </row>
    <row r="4804" spans="1:20" x14ac:dyDescent="0.2">
      <c r="A4804">
        <v>113</v>
      </c>
      <c r="B4804" t="s">
        <v>431</v>
      </c>
      <c r="C4804" t="s">
        <v>35</v>
      </c>
      <c r="D4804">
        <v>0</v>
      </c>
      <c r="E4804" t="s">
        <v>19</v>
      </c>
      <c r="F4804" t="s">
        <v>18</v>
      </c>
      <c r="G4804" t="s">
        <v>18</v>
      </c>
      <c r="H4804" t="s">
        <v>488</v>
      </c>
      <c r="I4804" t="s">
        <v>9120</v>
      </c>
      <c r="J4804" t="s">
        <v>9116</v>
      </c>
      <c r="K4804" t="s">
        <v>311</v>
      </c>
      <c r="L4804">
        <v>32.924873135299997</v>
      </c>
      <c r="M4804">
        <v>-96.621577558699997</v>
      </c>
      <c r="N4804" t="s">
        <v>18</v>
      </c>
      <c r="O4804" t="s">
        <v>18</v>
      </c>
      <c r="P4804" t="s">
        <v>43</v>
      </c>
      <c r="Q4804" t="s">
        <v>9119</v>
      </c>
      <c r="R4804">
        <v>32.924873135299997</v>
      </c>
      <c r="S4804">
        <v>-96.621577558699997</v>
      </c>
      <c r="T4804" t="s">
        <v>19358</v>
      </c>
    </row>
    <row r="4805" spans="1:20" x14ac:dyDescent="0.2">
      <c r="A4805">
        <v>113</v>
      </c>
      <c r="B4805" t="s">
        <v>431</v>
      </c>
      <c r="C4805" t="s">
        <v>35</v>
      </c>
      <c r="D4805">
        <v>0</v>
      </c>
      <c r="E4805" t="s">
        <v>19</v>
      </c>
      <c r="F4805" t="s">
        <v>18</v>
      </c>
      <c r="G4805" t="s">
        <v>18</v>
      </c>
      <c r="H4805" t="s">
        <v>488</v>
      </c>
      <c r="I4805" t="s">
        <v>9122</v>
      </c>
      <c r="J4805" t="s">
        <v>3573</v>
      </c>
      <c r="K4805" t="s">
        <v>311</v>
      </c>
      <c r="L4805">
        <v>32.8768042994</v>
      </c>
      <c r="M4805">
        <v>-96.821995207300006</v>
      </c>
      <c r="N4805" t="s">
        <v>18</v>
      </c>
      <c r="O4805" t="s">
        <v>18</v>
      </c>
      <c r="P4805" t="s">
        <v>43</v>
      </c>
      <c r="Q4805" t="s">
        <v>9121</v>
      </c>
      <c r="R4805">
        <v>32.8768042994</v>
      </c>
      <c r="S4805">
        <v>-96.821995207300006</v>
      </c>
      <c r="T4805" t="s">
        <v>19359</v>
      </c>
    </row>
    <row r="4806" spans="1:20" x14ac:dyDescent="0.2">
      <c r="A4806">
        <v>113</v>
      </c>
      <c r="B4806" t="s">
        <v>431</v>
      </c>
      <c r="C4806" t="s">
        <v>35</v>
      </c>
      <c r="D4806">
        <v>0</v>
      </c>
      <c r="E4806" t="s">
        <v>19</v>
      </c>
      <c r="F4806" t="s">
        <v>8660</v>
      </c>
      <c r="G4806" t="s">
        <v>18</v>
      </c>
      <c r="H4806" t="s">
        <v>488</v>
      </c>
      <c r="I4806" t="s">
        <v>9124</v>
      </c>
      <c r="J4806" t="s">
        <v>3573</v>
      </c>
      <c r="K4806" t="s">
        <v>311</v>
      </c>
      <c r="L4806">
        <v>32.878093967300003</v>
      </c>
      <c r="M4806">
        <v>-96.821113854999993</v>
      </c>
      <c r="N4806" t="s">
        <v>18</v>
      </c>
      <c r="O4806" t="s">
        <v>18</v>
      </c>
      <c r="P4806" t="s">
        <v>43</v>
      </c>
      <c r="Q4806" t="s">
        <v>9123</v>
      </c>
      <c r="R4806">
        <v>32.878093967300003</v>
      </c>
      <c r="S4806">
        <v>-96.821113854999993</v>
      </c>
      <c r="T4806" t="s">
        <v>19360</v>
      </c>
    </row>
    <row r="4807" spans="1:20" x14ac:dyDescent="0.2">
      <c r="A4807">
        <v>113</v>
      </c>
      <c r="B4807" t="s">
        <v>431</v>
      </c>
      <c r="C4807" t="s">
        <v>35</v>
      </c>
      <c r="D4807">
        <v>0</v>
      </c>
      <c r="E4807" t="s">
        <v>19</v>
      </c>
      <c r="F4807" t="s">
        <v>18</v>
      </c>
      <c r="G4807" t="s">
        <v>18</v>
      </c>
      <c r="H4807" t="s">
        <v>488</v>
      </c>
      <c r="I4807" t="s">
        <v>9126</v>
      </c>
      <c r="J4807" t="s">
        <v>9127</v>
      </c>
      <c r="K4807" t="s">
        <v>311</v>
      </c>
      <c r="L4807">
        <v>32.864364259200002</v>
      </c>
      <c r="M4807">
        <v>-96.746063602600003</v>
      </c>
      <c r="N4807" t="s">
        <v>18</v>
      </c>
      <c r="O4807" t="s">
        <v>18</v>
      </c>
      <c r="P4807" t="s">
        <v>43</v>
      </c>
      <c r="Q4807" t="s">
        <v>9125</v>
      </c>
      <c r="R4807">
        <v>32.864364259200002</v>
      </c>
      <c r="S4807">
        <v>-96.746063602600003</v>
      </c>
      <c r="T4807" t="s">
        <v>19361</v>
      </c>
    </row>
    <row r="4808" spans="1:20" x14ac:dyDescent="0.2">
      <c r="A4808">
        <v>113</v>
      </c>
      <c r="B4808" t="s">
        <v>431</v>
      </c>
      <c r="C4808" t="s">
        <v>35</v>
      </c>
      <c r="D4808">
        <v>0</v>
      </c>
      <c r="E4808" t="s">
        <v>19</v>
      </c>
      <c r="F4808" t="s">
        <v>18</v>
      </c>
      <c r="G4808" t="s">
        <v>18</v>
      </c>
      <c r="H4808" t="s">
        <v>488</v>
      </c>
      <c r="I4808" t="s">
        <v>9129</v>
      </c>
      <c r="J4808" t="s">
        <v>1106</v>
      </c>
      <c r="K4808" t="s">
        <v>311</v>
      </c>
      <c r="L4808">
        <v>32.747457358299997</v>
      </c>
      <c r="M4808">
        <v>-96.803926732500003</v>
      </c>
      <c r="N4808" t="s">
        <v>18</v>
      </c>
      <c r="O4808" t="s">
        <v>18</v>
      </c>
      <c r="P4808" t="s">
        <v>43</v>
      </c>
      <c r="Q4808" t="s">
        <v>9128</v>
      </c>
      <c r="R4808">
        <v>32.747457358299997</v>
      </c>
      <c r="S4808">
        <v>-96.803926732500003</v>
      </c>
      <c r="T4808" t="s">
        <v>19362</v>
      </c>
    </row>
    <row r="4809" spans="1:20" x14ac:dyDescent="0.2">
      <c r="A4809">
        <v>113</v>
      </c>
      <c r="B4809" t="s">
        <v>431</v>
      </c>
      <c r="C4809" t="s">
        <v>35</v>
      </c>
      <c r="D4809">
        <v>0</v>
      </c>
      <c r="E4809" t="s">
        <v>19</v>
      </c>
      <c r="F4809" t="s">
        <v>8660</v>
      </c>
      <c r="G4809" t="s">
        <v>18</v>
      </c>
      <c r="H4809" t="s">
        <v>488</v>
      </c>
      <c r="I4809" t="s">
        <v>9131</v>
      </c>
      <c r="J4809" t="s">
        <v>1106</v>
      </c>
      <c r="K4809" t="s">
        <v>311</v>
      </c>
      <c r="L4809">
        <v>32.742040336899997</v>
      </c>
      <c r="M4809">
        <v>-96.8124145078</v>
      </c>
      <c r="N4809" t="s">
        <v>18</v>
      </c>
      <c r="O4809" t="s">
        <v>18</v>
      </c>
      <c r="P4809" t="s">
        <v>43</v>
      </c>
      <c r="Q4809" t="s">
        <v>9130</v>
      </c>
      <c r="R4809">
        <v>32.742040336899997</v>
      </c>
      <c r="S4809">
        <v>-96.8124145078</v>
      </c>
      <c r="T4809" t="s">
        <v>19363</v>
      </c>
    </row>
    <row r="4810" spans="1:20" x14ac:dyDescent="0.2">
      <c r="A4810">
        <v>113</v>
      </c>
      <c r="B4810" t="s">
        <v>431</v>
      </c>
      <c r="C4810" t="s">
        <v>35</v>
      </c>
      <c r="D4810">
        <v>0</v>
      </c>
      <c r="E4810" t="s">
        <v>19</v>
      </c>
      <c r="F4810" t="s">
        <v>18</v>
      </c>
      <c r="G4810" t="s">
        <v>18</v>
      </c>
      <c r="H4810" t="s">
        <v>488</v>
      </c>
      <c r="I4810" t="s">
        <v>9133</v>
      </c>
      <c r="J4810" t="s">
        <v>1106</v>
      </c>
      <c r="K4810" t="s">
        <v>311</v>
      </c>
      <c r="L4810">
        <v>32.742070080200001</v>
      </c>
      <c r="M4810">
        <v>-96.812741683699997</v>
      </c>
      <c r="N4810" t="s">
        <v>18</v>
      </c>
      <c r="O4810" t="s">
        <v>18</v>
      </c>
      <c r="P4810" t="s">
        <v>43</v>
      </c>
      <c r="Q4810" s="1" t="s">
        <v>9132</v>
      </c>
      <c r="R4810">
        <v>32.742070080200001</v>
      </c>
      <c r="S4810">
        <v>-96.812741683699997</v>
      </c>
      <c r="T4810" t="s">
        <v>19364</v>
      </c>
    </row>
    <row r="4811" spans="1:20" x14ac:dyDescent="0.2">
      <c r="A4811">
        <v>113</v>
      </c>
      <c r="B4811" t="s">
        <v>431</v>
      </c>
      <c r="C4811" t="s">
        <v>35</v>
      </c>
      <c r="D4811">
        <v>0</v>
      </c>
      <c r="E4811" t="s">
        <v>19</v>
      </c>
      <c r="F4811" t="s">
        <v>18</v>
      </c>
      <c r="G4811" t="s">
        <v>18</v>
      </c>
      <c r="H4811" t="s">
        <v>488</v>
      </c>
      <c r="I4811" t="s">
        <v>9131</v>
      </c>
      <c r="J4811" t="s">
        <v>1106</v>
      </c>
      <c r="K4811" t="s">
        <v>311</v>
      </c>
      <c r="L4811">
        <v>32.7355388959</v>
      </c>
      <c r="M4811">
        <v>-96.819635497799993</v>
      </c>
      <c r="N4811" t="s">
        <v>18</v>
      </c>
      <c r="O4811" t="s">
        <v>18</v>
      </c>
      <c r="P4811" t="s">
        <v>43</v>
      </c>
      <c r="Q4811" t="s">
        <v>9134</v>
      </c>
      <c r="R4811">
        <v>32.7355388959</v>
      </c>
      <c r="S4811">
        <v>-96.819635497799993</v>
      </c>
      <c r="T4811" t="s">
        <v>19365</v>
      </c>
    </row>
    <row r="4812" spans="1:20" x14ac:dyDescent="0.2">
      <c r="A4812">
        <v>113</v>
      </c>
      <c r="B4812" t="s">
        <v>431</v>
      </c>
      <c r="C4812" t="s">
        <v>35</v>
      </c>
      <c r="D4812">
        <v>0</v>
      </c>
      <c r="E4812" t="s">
        <v>19</v>
      </c>
      <c r="F4812" t="s">
        <v>9136</v>
      </c>
      <c r="G4812" t="s">
        <v>18</v>
      </c>
      <c r="H4812" t="s">
        <v>488</v>
      </c>
      <c r="I4812" t="s">
        <v>9137</v>
      </c>
      <c r="J4812" t="s">
        <v>1106</v>
      </c>
      <c r="K4812" t="s">
        <v>311</v>
      </c>
      <c r="L4812">
        <v>32.732082545399997</v>
      </c>
      <c r="M4812">
        <v>-96.822709791199998</v>
      </c>
      <c r="N4812" t="s">
        <v>18</v>
      </c>
      <c r="O4812" t="s">
        <v>18</v>
      </c>
      <c r="P4812" t="s">
        <v>678</v>
      </c>
      <c r="Q4812" t="s">
        <v>9135</v>
      </c>
      <c r="R4812">
        <v>32.732082545399997</v>
      </c>
      <c r="S4812">
        <v>-96.822709791199998</v>
      </c>
      <c r="T4812" t="s">
        <v>19366</v>
      </c>
    </row>
    <row r="4813" spans="1:20" x14ac:dyDescent="0.2">
      <c r="A4813">
        <v>113</v>
      </c>
      <c r="B4813" t="s">
        <v>431</v>
      </c>
      <c r="C4813" t="s">
        <v>35</v>
      </c>
      <c r="D4813">
        <v>0</v>
      </c>
      <c r="E4813" t="s">
        <v>19</v>
      </c>
      <c r="F4813" t="s">
        <v>18</v>
      </c>
      <c r="G4813" t="s">
        <v>18</v>
      </c>
      <c r="H4813" t="s">
        <v>488</v>
      </c>
      <c r="I4813" t="s">
        <v>9139</v>
      </c>
      <c r="J4813" t="s">
        <v>1106</v>
      </c>
      <c r="K4813" t="s">
        <v>311</v>
      </c>
      <c r="L4813">
        <v>32.732804315199999</v>
      </c>
      <c r="M4813">
        <v>-96.825464909600001</v>
      </c>
      <c r="N4813" t="s">
        <v>18</v>
      </c>
      <c r="O4813" t="s">
        <v>18</v>
      </c>
      <c r="P4813" t="s">
        <v>43</v>
      </c>
      <c r="Q4813" t="s">
        <v>9138</v>
      </c>
      <c r="R4813">
        <v>32.732804315199999</v>
      </c>
      <c r="S4813">
        <v>-96.825464909600001</v>
      </c>
      <c r="T4813" t="s">
        <v>19367</v>
      </c>
    </row>
    <row r="4814" spans="1:20" x14ac:dyDescent="0.2">
      <c r="A4814">
        <v>113</v>
      </c>
      <c r="B4814" t="s">
        <v>284</v>
      </c>
      <c r="C4814" t="s">
        <v>44</v>
      </c>
      <c r="D4814">
        <v>0</v>
      </c>
      <c r="E4814" t="s">
        <v>19</v>
      </c>
      <c r="F4814" t="s">
        <v>18</v>
      </c>
      <c r="G4814" t="s">
        <v>18</v>
      </c>
      <c r="H4814" t="s">
        <v>488</v>
      </c>
      <c r="I4814" t="s">
        <v>9131</v>
      </c>
      <c r="J4814" t="s">
        <v>1106</v>
      </c>
      <c r="K4814" t="s">
        <v>311</v>
      </c>
      <c r="L4814">
        <v>32.734478280200001</v>
      </c>
      <c r="M4814">
        <v>-96.831506273499997</v>
      </c>
      <c r="N4814" t="s">
        <v>18</v>
      </c>
      <c r="O4814" t="s">
        <v>18</v>
      </c>
      <c r="P4814" t="s">
        <v>43</v>
      </c>
      <c r="Q4814" t="s">
        <v>18</v>
      </c>
      <c r="R4814">
        <v>32.734478280200001</v>
      </c>
      <c r="S4814">
        <v>-96.831506273499997</v>
      </c>
      <c r="T4814" t="s">
        <v>19368</v>
      </c>
    </row>
    <row r="4815" spans="1:20" x14ac:dyDescent="0.2">
      <c r="A4815">
        <v>113</v>
      </c>
      <c r="B4815" t="s">
        <v>284</v>
      </c>
      <c r="C4815" t="s">
        <v>44</v>
      </c>
      <c r="D4815">
        <v>0</v>
      </c>
      <c r="E4815" t="s">
        <v>19</v>
      </c>
      <c r="F4815" t="s">
        <v>18</v>
      </c>
      <c r="G4815" t="s">
        <v>18</v>
      </c>
      <c r="H4815" t="s">
        <v>488</v>
      </c>
      <c r="I4815" t="s">
        <v>9140</v>
      </c>
      <c r="J4815" t="s">
        <v>1106</v>
      </c>
      <c r="K4815" t="s">
        <v>311</v>
      </c>
      <c r="L4815">
        <v>32.736013499899997</v>
      </c>
      <c r="M4815">
        <v>-96.840030904399995</v>
      </c>
      <c r="N4815" t="s">
        <v>18</v>
      </c>
      <c r="O4815" t="s">
        <v>18</v>
      </c>
      <c r="P4815" t="s">
        <v>43</v>
      </c>
      <c r="Q4815" t="s">
        <v>18</v>
      </c>
      <c r="R4815">
        <v>32.736013499899997</v>
      </c>
      <c r="S4815">
        <v>-96.840030904399995</v>
      </c>
      <c r="T4815" t="s">
        <v>19369</v>
      </c>
    </row>
    <row r="4816" spans="1:20" x14ac:dyDescent="0.2">
      <c r="A4816">
        <v>113</v>
      </c>
      <c r="B4816" t="s">
        <v>431</v>
      </c>
      <c r="C4816" t="s">
        <v>35</v>
      </c>
      <c r="D4816">
        <v>0</v>
      </c>
      <c r="E4816" t="s">
        <v>19</v>
      </c>
      <c r="F4816" t="s">
        <v>18</v>
      </c>
      <c r="G4816" t="s">
        <v>18</v>
      </c>
      <c r="H4816" t="s">
        <v>488</v>
      </c>
      <c r="I4816" t="s">
        <v>9131</v>
      </c>
      <c r="J4816" t="s">
        <v>1106</v>
      </c>
      <c r="K4816" t="s">
        <v>311</v>
      </c>
      <c r="L4816">
        <v>32.735467696900002</v>
      </c>
      <c r="M4816">
        <v>-96.841776931499993</v>
      </c>
      <c r="N4816" t="s">
        <v>18</v>
      </c>
      <c r="O4816" t="s">
        <v>18</v>
      </c>
      <c r="P4816" t="s">
        <v>43</v>
      </c>
      <c r="Q4816" t="s">
        <v>9130</v>
      </c>
      <c r="R4816">
        <v>32.735467696900002</v>
      </c>
      <c r="S4816">
        <v>-96.841776931499993</v>
      </c>
      <c r="T4816" t="s">
        <v>19370</v>
      </c>
    </row>
    <row r="4817" spans="1:20" x14ac:dyDescent="0.2">
      <c r="A4817">
        <v>113</v>
      </c>
      <c r="B4817" t="s">
        <v>284</v>
      </c>
      <c r="C4817" t="s">
        <v>44</v>
      </c>
      <c r="D4817">
        <v>0</v>
      </c>
      <c r="E4817" t="s">
        <v>19</v>
      </c>
      <c r="F4817" t="s">
        <v>18</v>
      </c>
      <c r="G4817" t="s">
        <v>18</v>
      </c>
      <c r="H4817" t="s">
        <v>488</v>
      </c>
      <c r="I4817" t="s">
        <v>9141</v>
      </c>
      <c r="J4817" t="s">
        <v>9142</v>
      </c>
      <c r="K4817" t="s">
        <v>311</v>
      </c>
      <c r="L4817">
        <v>32.7232889653</v>
      </c>
      <c r="M4817">
        <v>-96.828976622599995</v>
      </c>
      <c r="N4817" t="s">
        <v>18</v>
      </c>
      <c r="O4817" t="s">
        <v>18</v>
      </c>
      <c r="P4817" t="s">
        <v>43</v>
      </c>
      <c r="Q4817" t="s">
        <v>18</v>
      </c>
      <c r="R4817">
        <v>32.7232889653</v>
      </c>
      <c r="S4817">
        <v>-96.828976622599995</v>
      </c>
      <c r="T4817" t="s">
        <v>19371</v>
      </c>
    </row>
    <row r="4818" spans="1:20" x14ac:dyDescent="0.2">
      <c r="A4818">
        <v>113</v>
      </c>
      <c r="B4818" t="s">
        <v>284</v>
      </c>
      <c r="C4818" t="s">
        <v>44</v>
      </c>
      <c r="D4818">
        <v>0</v>
      </c>
      <c r="E4818" t="s">
        <v>19</v>
      </c>
      <c r="F4818" t="s">
        <v>18</v>
      </c>
      <c r="G4818" t="s">
        <v>18</v>
      </c>
      <c r="H4818" t="s">
        <v>488</v>
      </c>
      <c r="I4818" t="s">
        <v>9143</v>
      </c>
      <c r="J4818" t="s">
        <v>9144</v>
      </c>
      <c r="K4818" t="s">
        <v>311</v>
      </c>
      <c r="L4818">
        <v>32.807013898699999</v>
      </c>
      <c r="M4818">
        <v>-96.827541083300005</v>
      </c>
      <c r="N4818" t="s">
        <v>18</v>
      </c>
      <c r="O4818" t="s">
        <v>18</v>
      </c>
      <c r="P4818" t="s">
        <v>43</v>
      </c>
      <c r="Q4818" t="s">
        <v>18</v>
      </c>
      <c r="R4818">
        <v>32.807013898699999</v>
      </c>
      <c r="S4818">
        <v>-96.827541083300005</v>
      </c>
      <c r="T4818" t="s">
        <v>19372</v>
      </c>
    </row>
    <row r="4819" spans="1:20" x14ac:dyDescent="0.2">
      <c r="A4819">
        <v>113</v>
      </c>
      <c r="B4819" t="s">
        <v>431</v>
      </c>
      <c r="C4819" t="s">
        <v>35</v>
      </c>
      <c r="D4819">
        <v>0</v>
      </c>
      <c r="E4819" t="s">
        <v>19</v>
      </c>
      <c r="F4819" t="s">
        <v>18</v>
      </c>
      <c r="G4819" t="s">
        <v>18</v>
      </c>
      <c r="H4819" t="s">
        <v>488</v>
      </c>
      <c r="I4819" t="s">
        <v>9146</v>
      </c>
      <c r="J4819" t="s">
        <v>9144</v>
      </c>
      <c r="K4819" t="s">
        <v>311</v>
      </c>
      <c r="L4819">
        <v>32.819206599799998</v>
      </c>
      <c r="M4819">
        <v>-96.82015346</v>
      </c>
      <c r="N4819" t="s">
        <v>18</v>
      </c>
      <c r="O4819" t="s">
        <v>18</v>
      </c>
      <c r="P4819" t="s">
        <v>43</v>
      </c>
      <c r="Q4819" t="s">
        <v>9145</v>
      </c>
      <c r="R4819">
        <v>32.819206599799998</v>
      </c>
      <c r="S4819">
        <v>-96.82015346</v>
      </c>
      <c r="T4819" t="s">
        <v>19373</v>
      </c>
    </row>
    <row r="4820" spans="1:20" x14ac:dyDescent="0.2">
      <c r="A4820">
        <v>113</v>
      </c>
      <c r="B4820" t="s">
        <v>431</v>
      </c>
      <c r="C4820" t="s">
        <v>35</v>
      </c>
      <c r="D4820">
        <v>0</v>
      </c>
      <c r="E4820" t="s">
        <v>19</v>
      </c>
      <c r="F4820" t="s">
        <v>8660</v>
      </c>
      <c r="G4820" t="s">
        <v>18</v>
      </c>
      <c r="H4820" t="s">
        <v>488</v>
      </c>
      <c r="I4820" t="s">
        <v>9148</v>
      </c>
      <c r="J4820" t="s">
        <v>9149</v>
      </c>
      <c r="K4820" t="s">
        <v>311</v>
      </c>
      <c r="L4820">
        <v>32.7526433751</v>
      </c>
      <c r="M4820">
        <v>-96.907213036599998</v>
      </c>
      <c r="N4820" t="s">
        <v>18</v>
      </c>
      <c r="O4820" t="s">
        <v>18</v>
      </c>
      <c r="P4820" t="s">
        <v>43</v>
      </c>
      <c r="Q4820" t="s">
        <v>9147</v>
      </c>
      <c r="R4820">
        <v>32.7526433751</v>
      </c>
      <c r="S4820">
        <v>-96.907213036599998</v>
      </c>
      <c r="T4820" t="s">
        <v>19374</v>
      </c>
    </row>
    <row r="4821" spans="1:20" x14ac:dyDescent="0.2">
      <c r="A4821">
        <v>113</v>
      </c>
      <c r="B4821" t="s">
        <v>431</v>
      </c>
      <c r="C4821" t="s">
        <v>35</v>
      </c>
      <c r="D4821">
        <v>0</v>
      </c>
      <c r="E4821" t="s">
        <v>19</v>
      </c>
      <c r="F4821" t="s">
        <v>18</v>
      </c>
      <c r="G4821" t="s">
        <v>18</v>
      </c>
      <c r="H4821" t="s">
        <v>488</v>
      </c>
      <c r="I4821" t="s">
        <v>9151</v>
      </c>
      <c r="J4821" t="s">
        <v>9149</v>
      </c>
      <c r="K4821" t="s">
        <v>311</v>
      </c>
      <c r="L4821">
        <v>32.744575891899999</v>
      </c>
      <c r="M4821">
        <v>-96.902905831400005</v>
      </c>
      <c r="N4821" t="s">
        <v>18</v>
      </c>
      <c r="O4821" t="s">
        <v>18</v>
      </c>
      <c r="P4821" t="s">
        <v>43</v>
      </c>
      <c r="Q4821" t="s">
        <v>9150</v>
      </c>
      <c r="R4821">
        <v>32.744575891899999</v>
      </c>
      <c r="S4821">
        <v>-96.902905831400005</v>
      </c>
      <c r="T4821" t="s">
        <v>19375</v>
      </c>
    </row>
    <row r="4822" spans="1:20" x14ac:dyDescent="0.2">
      <c r="A4822">
        <v>113</v>
      </c>
      <c r="B4822" t="s">
        <v>284</v>
      </c>
      <c r="C4822" t="s">
        <v>44</v>
      </c>
      <c r="D4822">
        <v>0</v>
      </c>
      <c r="E4822" t="s">
        <v>19</v>
      </c>
      <c r="F4822" t="s">
        <v>18</v>
      </c>
      <c r="G4822" t="s">
        <v>18</v>
      </c>
      <c r="H4822" t="s">
        <v>488</v>
      </c>
      <c r="I4822" t="s">
        <v>9152</v>
      </c>
      <c r="J4822" t="s">
        <v>9149</v>
      </c>
      <c r="K4822" t="s">
        <v>311</v>
      </c>
      <c r="L4822">
        <v>32.743378065500004</v>
      </c>
      <c r="M4822">
        <v>-96.901105602300007</v>
      </c>
      <c r="N4822" t="s">
        <v>18</v>
      </c>
      <c r="O4822" t="s">
        <v>18</v>
      </c>
      <c r="P4822" t="s">
        <v>43</v>
      </c>
      <c r="Q4822" t="s">
        <v>18</v>
      </c>
      <c r="R4822">
        <v>32.743378065500004</v>
      </c>
      <c r="S4822">
        <v>-96.901105602300007</v>
      </c>
      <c r="T4822" t="s">
        <v>19376</v>
      </c>
    </row>
    <row r="4823" spans="1:20" x14ac:dyDescent="0.2">
      <c r="A4823">
        <v>113</v>
      </c>
      <c r="B4823" t="s">
        <v>431</v>
      </c>
      <c r="C4823" t="s">
        <v>35</v>
      </c>
      <c r="D4823">
        <v>0</v>
      </c>
      <c r="E4823" t="s">
        <v>19</v>
      </c>
      <c r="F4823" t="s">
        <v>18</v>
      </c>
      <c r="G4823" t="s">
        <v>18</v>
      </c>
      <c r="H4823" t="s">
        <v>488</v>
      </c>
      <c r="I4823" t="s">
        <v>9154</v>
      </c>
      <c r="J4823" t="s">
        <v>9149</v>
      </c>
      <c r="K4823" t="s">
        <v>311</v>
      </c>
      <c r="L4823">
        <v>32.737635341199997</v>
      </c>
      <c r="M4823">
        <v>-96.897851915700002</v>
      </c>
      <c r="N4823" t="s">
        <v>18</v>
      </c>
      <c r="O4823" t="s">
        <v>18</v>
      </c>
      <c r="P4823" t="s">
        <v>43</v>
      </c>
      <c r="Q4823" t="s">
        <v>9153</v>
      </c>
      <c r="R4823">
        <v>32.737635341199997</v>
      </c>
      <c r="S4823">
        <v>-96.897851915700002</v>
      </c>
      <c r="T4823" t="s">
        <v>19377</v>
      </c>
    </row>
    <row r="4824" spans="1:20" x14ac:dyDescent="0.2">
      <c r="A4824">
        <v>113</v>
      </c>
      <c r="B4824" t="s">
        <v>431</v>
      </c>
      <c r="C4824" t="s">
        <v>35</v>
      </c>
      <c r="D4824">
        <v>0</v>
      </c>
      <c r="E4824" t="s">
        <v>19</v>
      </c>
      <c r="F4824" t="s">
        <v>18</v>
      </c>
      <c r="G4824" t="s">
        <v>18</v>
      </c>
      <c r="H4824" t="s">
        <v>488</v>
      </c>
      <c r="I4824" t="s">
        <v>9156</v>
      </c>
      <c r="J4824" t="s">
        <v>9157</v>
      </c>
      <c r="K4824" t="s">
        <v>311</v>
      </c>
      <c r="L4824">
        <v>32.938496828300003</v>
      </c>
      <c r="M4824">
        <v>-96.891845204399999</v>
      </c>
      <c r="N4824" t="s">
        <v>18</v>
      </c>
      <c r="O4824" t="s">
        <v>18</v>
      </c>
      <c r="P4824" t="s">
        <v>43</v>
      </c>
      <c r="Q4824" t="s">
        <v>9155</v>
      </c>
      <c r="R4824">
        <v>32.938496828300003</v>
      </c>
      <c r="S4824">
        <v>-96.891845204399999</v>
      </c>
      <c r="T4824" t="s">
        <v>19378</v>
      </c>
    </row>
    <row r="4825" spans="1:20" x14ac:dyDescent="0.2">
      <c r="A4825">
        <v>113</v>
      </c>
      <c r="B4825" t="s">
        <v>431</v>
      </c>
      <c r="C4825" t="s">
        <v>35</v>
      </c>
      <c r="D4825">
        <v>0</v>
      </c>
      <c r="E4825" t="s">
        <v>19</v>
      </c>
      <c r="F4825" t="s">
        <v>18</v>
      </c>
      <c r="G4825" t="s">
        <v>18</v>
      </c>
      <c r="H4825" t="s">
        <v>488</v>
      </c>
      <c r="I4825" t="s">
        <v>9159</v>
      </c>
      <c r="J4825" t="s">
        <v>9157</v>
      </c>
      <c r="K4825" t="s">
        <v>311</v>
      </c>
      <c r="L4825">
        <v>32.934168112800002</v>
      </c>
      <c r="M4825">
        <v>-96.897118090000006</v>
      </c>
      <c r="N4825" t="s">
        <v>18</v>
      </c>
      <c r="O4825" t="s">
        <v>18</v>
      </c>
      <c r="P4825" t="s">
        <v>43</v>
      </c>
      <c r="Q4825" t="s">
        <v>9158</v>
      </c>
      <c r="R4825">
        <v>32.934168112800002</v>
      </c>
      <c r="S4825">
        <v>-96.897118090000006</v>
      </c>
      <c r="T4825" t="s">
        <v>19379</v>
      </c>
    </row>
    <row r="4826" spans="1:20" x14ac:dyDescent="0.2">
      <c r="A4826">
        <v>113</v>
      </c>
      <c r="B4826" t="s">
        <v>284</v>
      </c>
      <c r="C4826" t="s">
        <v>44</v>
      </c>
      <c r="D4826">
        <v>0</v>
      </c>
      <c r="E4826" t="s">
        <v>19</v>
      </c>
      <c r="F4826" t="s">
        <v>18</v>
      </c>
      <c r="G4826" t="s">
        <v>18</v>
      </c>
      <c r="H4826" t="s">
        <v>488</v>
      </c>
      <c r="I4826" t="s">
        <v>9160</v>
      </c>
      <c r="J4826" t="s">
        <v>9157</v>
      </c>
      <c r="K4826" t="s">
        <v>311</v>
      </c>
      <c r="L4826">
        <v>32.939081059599999</v>
      </c>
      <c r="M4826">
        <v>-96.891569178599994</v>
      </c>
      <c r="N4826" t="s">
        <v>18</v>
      </c>
      <c r="O4826" t="s">
        <v>18</v>
      </c>
      <c r="P4826" t="s">
        <v>43</v>
      </c>
      <c r="Q4826" t="s">
        <v>18</v>
      </c>
      <c r="R4826">
        <v>32.939081059599999</v>
      </c>
      <c r="S4826">
        <v>-96.891569178599994</v>
      </c>
      <c r="T4826" t="s">
        <v>19380</v>
      </c>
    </row>
    <row r="4827" spans="1:20" x14ac:dyDescent="0.2">
      <c r="A4827">
        <v>113</v>
      </c>
      <c r="B4827" t="s">
        <v>284</v>
      </c>
      <c r="C4827" t="s">
        <v>44</v>
      </c>
      <c r="D4827">
        <v>0</v>
      </c>
      <c r="E4827" t="s">
        <v>19</v>
      </c>
      <c r="F4827" t="s">
        <v>18</v>
      </c>
      <c r="G4827" t="s">
        <v>18</v>
      </c>
      <c r="H4827" t="s">
        <v>488</v>
      </c>
      <c r="I4827" t="s">
        <v>1578</v>
      </c>
      <c r="J4827" t="s">
        <v>9157</v>
      </c>
      <c r="K4827" t="s">
        <v>311</v>
      </c>
      <c r="L4827">
        <v>32.939448448299999</v>
      </c>
      <c r="M4827">
        <v>-96.890503180099998</v>
      </c>
      <c r="N4827" t="s">
        <v>18</v>
      </c>
      <c r="O4827" t="s">
        <v>18</v>
      </c>
      <c r="P4827" t="s">
        <v>43</v>
      </c>
      <c r="Q4827" t="s">
        <v>18</v>
      </c>
      <c r="R4827">
        <v>32.939448448299999</v>
      </c>
      <c r="S4827">
        <v>-96.890503180099998</v>
      </c>
      <c r="T4827" t="s">
        <v>19381</v>
      </c>
    </row>
    <row r="4828" spans="1:20" x14ac:dyDescent="0.2">
      <c r="A4828">
        <v>113</v>
      </c>
      <c r="B4828" t="s">
        <v>431</v>
      </c>
      <c r="C4828" t="s">
        <v>35</v>
      </c>
      <c r="D4828">
        <v>0</v>
      </c>
      <c r="E4828" t="s">
        <v>19</v>
      </c>
      <c r="F4828" t="s">
        <v>18</v>
      </c>
      <c r="G4828" t="s">
        <v>18</v>
      </c>
      <c r="H4828" t="s">
        <v>488</v>
      </c>
      <c r="I4828" t="s">
        <v>9162</v>
      </c>
      <c r="J4828" t="s">
        <v>9157</v>
      </c>
      <c r="K4828" t="s">
        <v>311</v>
      </c>
      <c r="L4828">
        <v>32.943182482700003</v>
      </c>
      <c r="M4828">
        <v>-96.884849232099995</v>
      </c>
      <c r="N4828" t="s">
        <v>18</v>
      </c>
      <c r="O4828" t="s">
        <v>18</v>
      </c>
      <c r="P4828" t="s">
        <v>43</v>
      </c>
      <c r="Q4828" t="s">
        <v>9161</v>
      </c>
      <c r="R4828">
        <v>32.943182482700003</v>
      </c>
      <c r="S4828">
        <v>-96.884849232099995</v>
      </c>
      <c r="T4828" t="s">
        <v>19382</v>
      </c>
    </row>
    <row r="4829" spans="1:20" x14ac:dyDescent="0.2">
      <c r="A4829">
        <v>113</v>
      </c>
      <c r="B4829" t="s">
        <v>431</v>
      </c>
      <c r="C4829" t="s">
        <v>35</v>
      </c>
      <c r="D4829">
        <v>0</v>
      </c>
      <c r="E4829" t="s">
        <v>19</v>
      </c>
      <c r="F4829" t="s">
        <v>18</v>
      </c>
      <c r="G4829" t="s">
        <v>18</v>
      </c>
      <c r="H4829" t="s">
        <v>488</v>
      </c>
      <c r="I4829" t="s">
        <v>1872</v>
      </c>
      <c r="J4829" t="s">
        <v>9164</v>
      </c>
      <c r="K4829" t="s">
        <v>311</v>
      </c>
      <c r="L4829">
        <v>32.767036744099997</v>
      </c>
      <c r="M4829">
        <v>-96.835627025899996</v>
      </c>
      <c r="N4829" t="s">
        <v>18</v>
      </c>
      <c r="O4829" t="s">
        <v>18</v>
      </c>
      <c r="P4829" t="s">
        <v>43</v>
      </c>
      <c r="Q4829" t="s">
        <v>9163</v>
      </c>
      <c r="R4829">
        <v>32.767036744099997</v>
      </c>
      <c r="S4829">
        <v>-96.835627025899996</v>
      </c>
      <c r="T4829" t="s">
        <v>19383</v>
      </c>
    </row>
    <row r="4830" spans="1:20" x14ac:dyDescent="0.2">
      <c r="A4830">
        <v>113</v>
      </c>
      <c r="B4830" t="s">
        <v>431</v>
      </c>
      <c r="C4830" t="s">
        <v>35</v>
      </c>
      <c r="D4830">
        <v>0</v>
      </c>
      <c r="E4830" t="s">
        <v>19</v>
      </c>
      <c r="F4830" t="s">
        <v>18</v>
      </c>
      <c r="G4830" t="s">
        <v>18</v>
      </c>
      <c r="H4830" t="s">
        <v>488</v>
      </c>
      <c r="I4830" t="s">
        <v>9166</v>
      </c>
      <c r="J4830" t="s">
        <v>9164</v>
      </c>
      <c r="K4830" t="s">
        <v>311</v>
      </c>
      <c r="L4830">
        <v>32.7591581207</v>
      </c>
      <c r="M4830">
        <v>-96.848571442500003</v>
      </c>
      <c r="N4830" t="s">
        <v>18</v>
      </c>
      <c r="O4830" t="s">
        <v>18</v>
      </c>
      <c r="P4830" t="s">
        <v>43</v>
      </c>
      <c r="Q4830" t="s">
        <v>9165</v>
      </c>
      <c r="R4830">
        <v>32.7591581207</v>
      </c>
      <c r="S4830">
        <v>-96.848571442500003</v>
      </c>
      <c r="T4830" t="s">
        <v>19384</v>
      </c>
    </row>
    <row r="4831" spans="1:20" x14ac:dyDescent="0.2">
      <c r="A4831">
        <v>113</v>
      </c>
      <c r="B4831" t="s">
        <v>284</v>
      </c>
      <c r="C4831" t="s">
        <v>44</v>
      </c>
      <c r="D4831">
        <v>0</v>
      </c>
      <c r="E4831" t="s">
        <v>19</v>
      </c>
      <c r="F4831" t="s">
        <v>18</v>
      </c>
      <c r="G4831" t="s">
        <v>18</v>
      </c>
      <c r="H4831" t="s">
        <v>488</v>
      </c>
      <c r="I4831" t="s">
        <v>9167</v>
      </c>
      <c r="J4831" t="s">
        <v>9164</v>
      </c>
      <c r="K4831" t="s">
        <v>311</v>
      </c>
      <c r="L4831">
        <v>32.750531220500001</v>
      </c>
      <c r="M4831">
        <v>-96.862512458300003</v>
      </c>
      <c r="N4831" t="s">
        <v>18</v>
      </c>
      <c r="O4831" t="s">
        <v>18</v>
      </c>
      <c r="P4831" t="s">
        <v>43</v>
      </c>
      <c r="Q4831" t="s">
        <v>18</v>
      </c>
      <c r="R4831">
        <v>32.750531220500001</v>
      </c>
      <c r="S4831">
        <v>-96.862512458300003</v>
      </c>
      <c r="T4831" t="s">
        <v>19385</v>
      </c>
    </row>
    <row r="4832" spans="1:20" x14ac:dyDescent="0.2">
      <c r="A4832">
        <v>113</v>
      </c>
      <c r="B4832" t="s">
        <v>431</v>
      </c>
      <c r="C4832" t="s">
        <v>35</v>
      </c>
      <c r="D4832">
        <v>0</v>
      </c>
      <c r="E4832" t="s">
        <v>19</v>
      </c>
      <c r="F4832" t="s">
        <v>18</v>
      </c>
      <c r="G4832" t="s">
        <v>18</v>
      </c>
      <c r="H4832" t="s">
        <v>488</v>
      </c>
      <c r="I4832" t="s">
        <v>9169</v>
      </c>
      <c r="J4832" t="s">
        <v>9164</v>
      </c>
      <c r="K4832" t="s">
        <v>311</v>
      </c>
      <c r="L4832">
        <v>32.744613665300001</v>
      </c>
      <c r="M4832">
        <v>-96.869972790700004</v>
      </c>
      <c r="N4832" t="s">
        <v>18</v>
      </c>
      <c r="O4832" t="s">
        <v>18</v>
      </c>
      <c r="P4832" t="s">
        <v>43</v>
      </c>
      <c r="Q4832" t="s">
        <v>9168</v>
      </c>
      <c r="R4832">
        <v>32.744613665300001</v>
      </c>
      <c r="S4832">
        <v>-96.869972790700004</v>
      </c>
      <c r="T4832" t="s">
        <v>19386</v>
      </c>
    </row>
    <row r="4833" spans="1:20" x14ac:dyDescent="0.2">
      <c r="A4833">
        <v>113</v>
      </c>
      <c r="B4833" t="s">
        <v>284</v>
      </c>
      <c r="C4833" t="s">
        <v>44</v>
      </c>
      <c r="D4833">
        <v>0</v>
      </c>
      <c r="E4833" t="s">
        <v>19</v>
      </c>
      <c r="F4833" t="s">
        <v>18</v>
      </c>
      <c r="G4833" t="s">
        <v>18</v>
      </c>
      <c r="H4833" t="s">
        <v>488</v>
      </c>
      <c r="I4833" t="s">
        <v>9170</v>
      </c>
      <c r="J4833" t="s">
        <v>9164</v>
      </c>
      <c r="K4833" t="s">
        <v>311</v>
      </c>
      <c r="L4833">
        <v>32.745024433899999</v>
      </c>
      <c r="M4833">
        <v>-96.871450903600007</v>
      </c>
      <c r="N4833" t="s">
        <v>18</v>
      </c>
      <c r="O4833" t="s">
        <v>18</v>
      </c>
      <c r="P4833" t="s">
        <v>43</v>
      </c>
      <c r="Q4833" t="s">
        <v>18</v>
      </c>
      <c r="R4833">
        <v>32.745024433899999</v>
      </c>
      <c r="S4833">
        <v>-96.871450903600007</v>
      </c>
      <c r="T4833" t="s">
        <v>19387</v>
      </c>
    </row>
    <row r="4834" spans="1:20" x14ac:dyDescent="0.2">
      <c r="A4834">
        <v>113</v>
      </c>
      <c r="B4834" t="s">
        <v>284</v>
      </c>
      <c r="C4834" t="s">
        <v>44</v>
      </c>
      <c r="D4834">
        <v>0</v>
      </c>
      <c r="E4834" t="s">
        <v>19</v>
      </c>
      <c r="F4834" t="s">
        <v>18</v>
      </c>
      <c r="G4834" t="s">
        <v>18</v>
      </c>
      <c r="H4834" t="s">
        <v>488</v>
      </c>
      <c r="I4834" t="s">
        <v>9154</v>
      </c>
      <c r="J4834" t="s">
        <v>9164</v>
      </c>
      <c r="K4834" t="s">
        <v>311</v>
      </c>
      <c r="L4834">
        <v>32.742429631699999</v>
      </c>
      <c r="M4834">
        <v>-96.875025805799993</v>
      </c>
      <c r="N4834" t="s">
        <v>18</v>
      </c>
      <c r="O4834" t="s">
        <v>18</v>
      </c>
      <c r="P4834" t="s">
        <v>43</v>
      </c>
      <c r="Q4834" t="s">
        <v>18</v>
      </c>
      <c r="R4834">
        <v>32.742429631699999</v>
      </c>
      <c r="S4834">
        <v>-96.875025805799993</v>
      </c>
      <c r="T4834" t="s">
        <v>19388</v>
      </c>
    </row>
    <row r="4835" spans="1:20" x14ac:dyDescent="0.2">
      <c r="A4835">
        <v>113</v>
      </c>
      <c r="B4835" t="s">
        <v>284</v>
      </c>
      <c r="C4835" t="s">
        <v>44</v>
      </c>
      <c r="D4835">
        <v>0</v>
      </c>
      <c r="E4835" t="s">
        <v>19</v>
      </c>
      <c r="F4835" t="s">
        <v>18</v>
      </c>
      <c r="G4835" t="s">
        <v>18</v>
      </c>
      <c r="H4835" t="s">
        <v>488</v>
      </c>
      <c r="I4835" t="s">
        <v>9171</v>
      </c>
      <c r="J4835" t="s">
        <v>9164</v>
      </c>
      <c r="K4835" t="s">
        <v>311</v>
      </c>
      <c r="L4835">
        <v>32.737713460599998</v>
      </c>
      <c r="M4835">
        <v>-96.877413793200006</v>
      </c>
      <c r="N4835" t="s">
        <v>18</v>
      </c>
      <c r="O4835" t="s">
        <v>18</v>
      </c>
      <c r="P4835" t="s">
        <v>43</v>
      </c>
      <c r="Q4835" t="s">
        <v>18</v>
      </c>
      <c r="R4835">
        <v>32.737713460599998</v>
      </c>
      <c r="S4835">
        <v>-96.877413793200006</v>
      </c>
      <c r="T4835" t="s">
        <v>19389</v>
      </c>
    </row>
    <row r="4836" spans="1:20" x14ac:dyDescent="0.2">
      <c r="A4836">
        <v>113</v>
      </c>
      <c r="B4836" t="s">
        <v>284</v>
      </c>
      <c r="C4836" t="s">
        <v>44</v>
      </c>
      <c r="D4836">
        <v>0</v>
      </c>
      <c r="E4836" t="s">
        <v>19</v>
      </c>
      <c r="F4836" t="s">
        <v>18</v>
      </c>
      <c r="G4836" t="s">
        <v>18</v>
      </c>
      <c r="H4836" t="s">
        <v>488</v>
      </c>
      <c r="I4836" t="s">
        <v>9172</v>
      </c>
      <c r="J4836" t="s">
        <v>9164</v>
      </c>
      <c r="K4836" t="s">
        <v>311</v>
      </c>
      <c r="L4836">
        <v>32.735876992599998</v>
      </c>
      <c r="M4836">
        <v>-96.877498264099998</v>
      </c>
      <c r="N4836" t="s">
        <v>18</v>
      </c>
      <c r="O4836" t="s">
        <v>18</v>
      </c>
      <c r="P4836" t="s">
        <v>43</v>
      </c>
      <c r="Q4836" t="s">
        <v>18</v>
      </c>
      <c r="R4836">
        <v>32.735876992599998</v>
      </c>
      <c r="S4836">
        <v>-96.877498264099998</v>
      </c>
      <c r="T4836" t="s">
        <v>19390</v>
      </c>
    </row>
    <row r="4837" spans="1:20" x14ac:dyDescent="0.2">
      <c r="A4837">
        <v>113</v>
      </c>
      <c r="B4837" t="s">
        <v>431</v>
      </c>
      <c r="C4837" t="s">
        <v>35</v>
      </c>
      <c r="D4837">
        <v>0</v>
      </c>
      <c r="E4837" t="s">
        <v>19</v>
      </c>
      <c r="F4837" t="s">
        <v>18</v>
      </c>
      <c r="G4837" t="s">
        <v>18</v>
      </c>
      <c r="H4837" t="s">
        <v>488</v>
      </c>
      <c r="I4837" t="s">
        <v>9174</v>
      </c>
      <c r="J4837" t="s">
        <v>6660</v>
      </c>
      <c r="K4837" t="s">
        <v>311</v>
      </c>
      <c r="L4837">
        <v>32.864831422500004</v>
      </c>
      <c r="M4837">
        <v>-96.977224028400002</v>
      </c>
      <c r="N4837" t="s">
        <v>18</v>
      </c>
      <c r="O4837" t="s">
        <v>18</v>
      </c>
      <c r="P4837" t="s">
        <v>43</v>
      </c>
      <c r="Q4837" t="s">
        <v>9173</v>
      </c>
      <c r="R4837">
        <v>32.864831422500004</v>
      </c>
      <c r="S4837">
        <v>-96.977224028400002</v>
      </c>
      <c r="T4837" t="s">
        <v>19391</v>
      </c>
    </row>
    <row r="4838" spans="1:20" x14ac:dyDescent="0.2">
      <c r="A4838">
        <v>113</v>
      </c>
      <c r="B4838" t="s">
        <v>431</v>
      </c>
      <c r="C4838" t="s">
        <v>35</v>
      </c>
      <c r="D4838">
        <v>0</v>
      </c>
      <c r="E4838" t="s">
        <v>19</v>
      </c>
      <c r="F4838" t="s">
        <v>18</v>
      </c>
      <c r="G4838" t="s">
        <v>18</v>
      </c>
      <c r="H4838" t="s">
        <v>488</v>
      </c>
      <c r="I4838" t="s">
        <v>9176</v>
      </c>
      <c r="J4838" t="s">
        <v>6660</v>
      </c>
      <c r="K4838" t="s">
        <v>311</v>
      </c>
      <c r="L4838">
        <v>32.867044321199998</v>
      </c>
      <c r="M4838">
        <v>-96.991686491600007</v>
      </c>
      <c r="N4838" t="s">
        <v>18</v>
      </c>
      <c r="O4838" t="s">
        <v>18</v>
      </c>
      <c r="P4838" t="s">
        <v>43</v>
      </c>
      <c r="Q4838" t="s">
        <v>9175</v>
      </c>
      <c r="R4838">
        <v>32.867044321199998</v>
      </c>
      <c r="S4838">
        <v>-96.991686491600007</v>
      </c>
      <c r="T4838" t="s">
        <v>19392</v>
      </c>
    </row>
    <row r="4839" spans="1:20" x14ac:dyDescent="0.2">
      <c r="A4839">
        <v>113</v>
      </c>
      <c r="B4839" t="s">
        <v>284</v>
      </c>
      <c r="C4839" t="s">
        <v>44</v>
      </c>
      <c r="D4839">
        <v>0</v>
      </c>
      <c r="E4839" t="s">
        <v>19</v>
      </c>
      <c r="F4839" t="s">
        <v>18</v>
      </c>
      <c r="G4839" t="s">
        <v>18</v>
      </c>
      <c r="H4839" t="s">
        <v>488</v>
      </c>
      <c r="I4839" t="s">
        <v>1153</v>
      </c>
      <c r="J4839" t="s">
        <v>9177</v>
      </c>
      <c r="K4839" t="s">
        <v>311</v>
      </c>
      <c r="L4839">
        <v>32.730958165799997</v>
      </c>
      <c r="M4839">
        <v>-97.000173259299999</v>
      </c>
      <c r="N4839" t="s">
        <v>18</v>
      </c>
      <c r="O4839" t="s">
        <v>18</v>
      </c>
      <c r="P4839" t="s">
        <v>43</v>
      </c>
      <c r="Q4839" t="s">
        <v>18</v>
      </c>
      <c r="R4839">
        <v>32.730958165799997</v>
      </c>
      <c r="S4839">
        <v>-97.000173259299999</v>
      </c>
      <c r="T4839" t="s">
        <v>19393</v>
      </c>
    </row>
    <row r="4840" spans="1:20" x14ac:dyDescent="0.2">
      <c r="A4840">
        <v>113</v>
      </c>
      <c r="B4840" t="s">
        <v>431</v>
      </c>
      <c r="C4840" t="s">
        <v>35</v>
      </c>
      <c r="D4840">
        <v>0</v>
      </c>
      <c r="E4840" t="s">
        <v>19</v>
      </c>
      <c r="F4840" t="s">
        <v>18</v>
      </c>
      <c r="G4840" t="s">
        <v>18</v>
      </c>
      <c r="H4840" t="s">
        <v>488</v>
      </c>
      <c r="I4840" t="s">
        <v>9179</v>
      </c>
      <c r="J4840" t="s">
        <v>9180</v>
      </c>
      <c r="K4840" t="s">
        <v>311</v>
      </c>
      <c r="L4840">
        <v>32.726940094699998</v>
      </c>
      <c r="M4840">
        <v>-97.015037284599998</v>
      </c>
      <c r="N4840" t="s">
        <v>18</v>
      </c>
      <c r="O4840" t="s">
        <v>18</v>
      </c>
      <c r="P4840" t="s">
        <v>519</v>
      </c>
      <c r="Q4840" t="s">
        <v>9178</v>
      </c>
      <c r="R4840">
        <v>32.726940094699998</v>
      </c>
      <c r="S4840">
        <v>-97.015037284599998</v>
      </c>
      <c r="T4840" t="s">
        <v>19394</v>
      </c>
    </row>
    <row r="4841" spans="1:20" x14ac:dyDescent="0.2">
      <c r="A4841">
        <v>113</v>
      </c>
      <c r="B4841" t="s">
        <v>431</v>
      </c>
      <c r="C4841" t="s">
        <v>35</v>
      </c>
      <c r="D4841">
        <v>0</v>
      </c>
      <c r="E4841" t="s">
        <v>19</v>
      </c>
      <c r="F4841" t="s">
        <v>18</v>
      </c>
      <c r="G4841" t="s">
        <v>18</v>
      </c>
      <c r="H4841" t="s">
        <v>488</v>
      </c>
      <c r="I4841" t="s">
        <v>8216</v>
      </c>
      <c r="J4841" t="s">
        <v>9177</v>
      </c>
      <c r="K4841" t="s">
        <v>311</v>
      </c>
      <c r="L4841">
        <v>32.728114358699997</v>
      </c>
      <c r="M4841">
        <v>-97.019541604300002</v>
      </c>
      <c r="N4841" t="s">
        <v>18</v>
      </c>
      <c r="O4841" t="s">
        <v>18</v>
      </c>
      <c r="P4841" t="s">
        <v>43</v>
      </c>
      <c r="Q4841" t="s">
        <v>9181</v>
      </c>
      <c r="R4841">
        <v>32.728114358699997</v>
      </c>
      <c r="S4841">
        <v>-97.019541604300002</v>
      </c>
      <c r="T4841" t="s">
        <v>19395</v>
      </c>
    </row>
    <row r="4842" spans="1:20" x14ac:dyDescent="0.2">
      <c r="A4842">
        <v>439</v>
      </c>
      <c r="B4842" t="s">
        <v>431</v>
      </c>
      <c r="C4842" t="s">
        <v>35</v>
      </c>
      <c r="D4842">
        <v>0</v>
      </c>
      <c r="E4842" t="s">
        <v>19</v>
      </c>
      <c r="F4842" t="s">
        <v>18</v>
      </c>
      <c r="G4842" t="s">
        <v>18</v>
      </c>
      <c r="H4842" t="s">
        <v>3419</v>
      </c>
      <c r="I4842" t="s">
        <v>9183</v>
      </c>
      <c r="J4842" t="s">
        <v>9177</v>
      </c>
      <c r="K4842" t="s">
        <v>311</v>
      </c>
      <c r="L4842">
        <v>32.726545223099997</v>
      </c>
      <c r="M4842">
        <v>-97.043670211299997</v>
      </c>
      <c r="N4842" t="s">
        <v>18</v>
      </c>
      <c r="O4842" t="s">
        <v>18</v>
      </c>
      <c r="P4842" t="s">
        <v>519</v>
      </c>
      <c r="Q4842" t="s">
        <v>9182</v>
      </c>
      <c r="R4842">
        <v>32.726545223099997</v>
      </c>
      <c r="S4842">
        <v>-97.043670211299997</v>
      </c>
      <c r="T4842" t="s">
        <v>19396</v>
      </c>
    </row>
    <row r="4843" spans="1:20" x14ac:dyDescent="0.2">
      <c r="A4843">
        <v>113</v>
      </c>
      <c r="B4843" t="s">
        <v>431</v>
      </c>
      <c r="C4843" t="s">
        <v>35</v>
      </c>
      <c r="D4843">
        <v>0</v>
      </c>
      <c r="E4843" t="s">
        <v>19</v>
      </c>
      <c r="F4843" t="s">
        <v>18</v>
      </c>
      <c r="G4843" t="s">
        <v>18</v>
      </c>
      <c r="H4843" t="s">
        <v>488</v>
      </c>
      <c r="I4843" t="s">
        <v>9185</v>
      </c>
      <c r="J4843" t="s">
        <v>9186</v>
      </c>
      <c r="K4843" t="s">
        <v>311</v>
      </c>
      <c r="L4843">
        <v>32.962255966599997</v>
      </c>
      <c r="M4843">
        <v>-96.521401380599997</v>
      </c>
      <c r="N4843" t="s">
        <v>18</v>
      </c>
      <c r="O4843" t="s">
        <v>18</v>
      </c>
      <c r="P4843" t="s">
        <v>43</v>
      </c>
      <c r="Q4843" t="s">
        <v>9184</v>
      </c>
      <c r="R4843">
        <v>32.962255966599997</v>
      </c>
      <c r="S4843">
        <v>-96.521401380599997</v>
      </c>
      <c r="T4843" t="s">
        <v>19397</v>
      </c>
    </row>
    <row r="4844" spans="1:20" x14ac:dyDescent="0.2">
      <c r="A4844">
        <v>113</v>
      </c>
      <c r="B4844" t="s">
        <v>431</v>
      </c>
      <c r="C4844" t="s">
        <v>35</v>
      </c>
      <c r="D4844">
        <v>0</v>
      </c>
      <c r="E4844" t="s">
        <v>19</v>
      </c>
      <c r="F4844" t="s">
        <v>18</v>
      </c>
      <c r="G4844" t="s">
        <v>18</v>
      </c>
      <c r="H4844" t="s">
        <v>488</v>
      </c>
      <c r="I4844" t="s">
        <v>9188</v>
      </c>
      <c r="J4844" t="s">
        <v>9186</v>
      </c>
      <c r="K4844" t="s">
        <v>311</v>
      </c>
      <c r="L4844">
        <v>32.9768043005</v>
      </c>
      <c r="M4844">
        <v>-96.528224722999994</v>
      </c>
      <c r="N4844" t="s">
        <v>18</v>
      </c>
      <c r="O4844" t="s">
        <v>18</v>
      </c>
      <c r="P4844" t="s">
        <v>43</v>
      </c>
      <c r="Q4844" t="s">
        <v>9187</v>
      </c>
      <c r="R4844">
        <v>32.9768043005</v>
      </c>
      <c r="S4844">
        <v>-96.528224722999994</v>
      </c>
      <c r="T4844" t="s">
        <v>19398</v>
      </c>
    </row>
    <row r="4845" spans="1:20" x14ac:dyDescent="0.2">
      <c r="A4845">
        <v>113</v>
      </c>
      <c r="B4845" t="s">
        <v>431</v>
      </c>
      <c r="C4845" t="s">
        <v>35</v>
      </c>
      <c r="D4845">
        <v>0</v>
      </c>
      <c r="E4845" t="s">
        <v>19</v>
      </c>
      <c r="F4845" t="s">
        <v>678</v>
      </c>
      <c r="G4845" t="s">
        <v>18</v>
      </c>
      <c r="H4845" t="s">
        <v>488</v>
      </c>
      <c r="I4845" t="s">
        <v>9085</v>
      </c>
      <c r="J4845" t="s">
        <v>9190</v>
      </c>
      <c r="K4845" t="s">
        <v>311</v>
      </c>
      <c r="L4845">
        <v>32.963086469899999</v>
      </c>
      <c r="M4845">
        <v>-96.7473549977</v>
      </c>
      <c r="N4845" t="s">
        <v>18</v>
      </c>
      <c r="O4845" t="s">
        <v>18</v>
      </c>
      <c r="P4845" t="s">
        <v>678</v>
      </c>
      <c r="Q4845" s="1" t="s">
        <v>9189</v>
      </c>
      <c r="R4845">
        <v>32.963086469899999</v>
      </c>
      <c r="S4845">
        <v>-96.7473549977</v>
      </c>
      <c r="T4845" t="s">
        <v>19399</v>
      </c>
    </row>
    <row r="4846" spans="1:20" x14ac:dyDescent="0.2">
      <c r="A4846">
        <v>113</v>
      </c>
      <c r="B4846" t="s">
        <v>431</v>
      </c>
      <c r="C4846" t="s">
        <v>35</v>
      </c>
      <c r="D4846">
        <v>0</v>
      </c>
      <c r="E4846" t="s">
        <v>19</v>
      </c>
      <c r="F4846" t="s">
        <v>18</v>
      </c>
      <c r="G4846" t="s">
        <v>18</v>
      </c>
      <c r="H4846" t="s">
        <v>488</v>
      </c>
      <c r="I4846" t="s">
        <v>9192</v>
      </c>
      <c r="J4846" t="s">
        <v>9190</v>
      </c>
      <c r="K4846" t="s">
        <v>311</v>
      </c>
      <c r="L4846">
        <v>32.965200446499999</v>
      </c>
      <c r="M4846">
        <v>-96.748097103999996</v>
      </c>
      <c r="N4846" t="s">
        <v>18</v>
      </c>
      <c r="O4846" t="s">
        <v>18</v>
      </c>
      <c r="P4846" t="s">
        <v>519</v>
      </c>
      <c r="Q4846" s="1" t="s">
        <v>9191</v>
      </c>
      <c r="R4846">
        <v>32.965200446499999</v>
      </c>
      <c r="S4846">
        <v>-96.748097103999996</v>
      </c>
      <c r="T4846" t="s">
        <v>19400</v>
      </c>
    </row>
    <row r="4847" spans="1:20" x14ac:dyDescent="0.2">
      <c r="A4847">
        <v>113</v>
      </c>
      <c r="B4847" t="s">
        <v>431</v>
      </c>
      <c r="C4847" t="s">
        <v>35</v>
      </c>
      <c r="D4847">
        <v>0</v>
      </c>
      <c r="E4847" t="s">
        <v>19</v>
      </c>
      <c r="F4847" t="s">
        <v>18</v>
      </c>
      <c r="G4847" t="s">
        <v>18</v>
      </c>
      <c r="H4847" t="s">
        <v>488</v>
      </c>
      <c r="I4847" t="s">
        <v>9194</v>
      </c>
      <c r="J4847" t="s">
        <v>9190</v>
      </c>
      <c r="K4847" t="s">
        <v>311</v>
      </c>
      <c r="L4847">
        <v>32.970745542400003</v>
      </c>
      <c r="M4847">
        <v>-96.747458456700002</v>
      </c>
      <c r="N4847" t="s">
        <v>18</v>
      </c>
      <c r="O4847" t="s">
        <v>18</v>
      </c>
      <c r="P4847" t="s">
        <v>519</v>
      </c>
      <c r="Q4847" s="1" t="s">
        <v>9193</v>
      </c>
      <c r="R4847">
        <v>32.970745542400003</v>
      </c>
      <c r="S4847">
        <v>-96.747458456700002</v>
      </c>
      <c r="T4847" t="s">
        <v>19401</v>
      </c>
    </row>
    <row r="4848" spans="1:20" x14ac:dyDescent="0.2">
      <c r="A4848">
        <v>113</v>
      </c>
      <c r="B4848" t="s">
        <v>431</v>
      </c>
      <c r="C4848" t="s">
        <v>35</v>
      </c>
      <c r="D4848">
        <v>0</v>
      </c>
      <c r="E4848" t="s">
        <v>19</v>
      </c>
      <c r="F4848" t="s">
        <v>678</v>
      </c>
      <c r="G4848" t="s">
        <v>18</v>
      </c>
      <c r="H4848" t="s">
        <v>488</v>
      </c>
      <c r="I4848" t="s">
        <v>9196</v>
      </c>
      <c r="J4848" t="s">
        <v>9190</v>
      </c>
      <c r="K4848" t="s">
        <v>311</v>
      </c>
      <c r="L4848">
        <v>32.974166255599997</v>
      </c>
      <c r="M4848">
        <v>-96.745844230299994</v>
      </c>
      <c r="N4848" t="s">
        <v>18</v>
      </c>
      <c r="O4848" t="s">
        <v>18</v>
      </c>
      <c r="P4848" t="s">
        <v>678</v>
      </c>
      <c r="Q4848" s="1" t="s">
        <v>9195</v>
      </c>
      <c r="R4848">
        <v>32.974166255599997</v>
      </c>
      <c r="S4848">
        <v>-96.745844230299994</v>
      </c>
      <c r="T4848" t="s">
        <v>19402</v>
      </c>
    </row>
    <row r="4849" spans="1:20" x14ac:dyDescent="0.2">
      <c r="A4849">
        <v>113</v>
      </c>
      <c r="B4849" t="s">
        <v>431</v>
      </c>
      <c r="C4849" t="s">
        <v>35</v>
      </c>
      <c r="D4849">
        <v>0</v>
      </c>
      <c r="E4849" t="s">
        <v>19</v>
      </c>
      <c r="F4849" t="s">
        <v>18</v>
      </c>
      <c r="G4849" t="s">
        <v>18</v>
      </c>
      <c r="H4849" t="s">
        <v>488</v>
      </c>
      <c r="I4849" t="s">
        <v>4664</v>
      </c>
      <c r="J4849" t="s">
        <v>9197</v>
      </c>
      <c r="K4849" t="s">
        <v>311</v>
      </c>
      <c r="L4849">
        <v>32.596678770099999</v>
      </c>
      <c r="M4849">
        <v>-96.682497902199998</v>
      </c>
      <c r="N4849" t="s">
        <v>18</v>
      </c>
      <c r="O4849" t="s">
        <v>18</v>
      </c>
      <c r="P4849" t="s">
        <v>43</v>
      </c>
      <c r="Q4849">
        <v>180570009202078</v>
      </c>
      <c r="R4849">
        <v>32.596678770099999</v>
      </c>
      <c r="S4849">
        <v>-96.682497902199998</v>
      </c>
      <c r="T4849" t="s">
        <v>19403</v>
      </c>
    </row>
    <row r="4850" spans="1:20" x14ac:dyDescent="0.2">
      <c r="A4850">
        <v>113</v>
      </c>
      <c r="B4850" t="s">
        <v>431</v>
      </c>
      <c r="C4850" t="s">
        <v>35</v>
      </c>
      <c r="D4850">
        <v>0</v>
      </c>
      <c r="E4850" t="s">
        <v>19</v>
      </c>
      <c r="F4850" t="s">
        <v>18</v>
      </c>
      <c r="G4850" t="s">
        <v>18</v>
      </c>
      <c r="H4850" t="s">
        <v>488</v>
      </c>
      <c r="I4850" t="s">
        <v>9199</v>
      </c>
      <c r="J4850" t="s">
        <v>9197</v>
      </c>
      <c r="K4850" t="s">
        <v>311</v>
      </c>
      <c r="L4850">
        <v>32.595917342600004</v>
      </c>
      <c r="M4850">
        <v>-96.686792353399994</v>
      </c>
      <c r="N4850" t="s">
        <v>18</v>
      </c>
      <c r="O4850" t="s">
        <v>18</v>
      </c>
      <c r="P4850" t="s">
        <v>43</v>
      </c>
      <c r="Q4850" t="s">
        <v>9198</v>
      </c>
      <c r="R4850">
        <v>32.595917342600004</v>
      </c>
      <c r="S4850">
        <v>-96.686792353399994</v>
      </c>
      <c r="T4850" t="s">
        <v>19404</v>
      </c>
    </row>
    <row r="4851" spans="1:20" x14ac:dyDescent="0.2">
      <c r="A4851">
        <v>113</v>
      </c>
      <c r="B4851" t="s">
        <v>431</v>
      </c>
      <c r="C4851" t="s">
        <v>35</v>
      </c>
      <c r="D4851">
        <v>0</v>
      </c>
      <c r="E4851" t="s">
        <v>19</v>
      </c>
      <c r="F4851" t="s">
        <v>9201</v>
      </c>
      <c r="G4851" t="s">
        <v>18</v>
      </c>
      <c r="H4851" t="s">
        <v>488</v>
      </c>
      <c r="I4851" t="s">
        <v>9179</v>
      </c>
      <c r="J4851" t="s">
        <v>9202</v>
      </c>
      <c r="K4851" t="s">
        <v>311</v>
      </c>
      <c r="L4851">
        <v>32.723872517099998</v>
      </c>
      <c r="M4851">
        <v>-97.015352357500007</v>
      </c>
      <c r="N4851" t="s">
        <v>18</v>
      </c>
      <c r="O4851" t="s">
        <v>18</v>
      </c>
      <c r="P4851" t="s">
        <v>678</v>
      </c>
      <c r="Q4851" t="s">
        <v>9200</v>
      </c>
      <c r="R4851">
        <v>32.723872517099998</v>
      </c>
      <c r="S4851">
        <v>-97.015352357500007</v>
      </c>
      <c r="T4851" t="s">
        <v>19405</v>
      </c>
    </row>
    <row r="4852" spans="1:20" x14ac:dyDescent="0.2">
      <c r="A4852">
        <v>113</v>
      </c>
      <c r="B4852" t="s">
        <v>431</v>
      </c>
      <c r="C4852" t="s">
        <v>35</v>
      </c>
      <c r="D4852">
        <v>0</v>
      </c>
      <c r="E4852" t="s">
        <v>19</v>
      </c>
      <c r="F4852" t="s">
        <v>18</v>
      </c>
      <c r="G4852" t="s">
        <v>18</v>
      </c>
      <c r="H4852" t="s">
        <v>488</v>
      </c>
      <c r="I4852" t="s">
        <v>8216</v>
      </c>
      <c r="J4852" t="s">
        <v>9202</v>
      </c>
      <c r="K4852" t="s">
        <v>311</v>
      </c>
      <c r="L4852">
        <v>32.720143723299998</v>
      </c>
      <c r="M4852">
        <v>-97.019642258000005</v>
      </c>
      <c r="N4852" t="s">
        <v>18</v>
      </c>
      <c r="O4852" t="s">
        <v>18</v>
      </c>
      <c r="P4852" t="s">
        <v>519</v>
      </c>
      <c r="Q4852" t="s">
        <v>9203</v>
      </c>
      <c r="R4852">
        <v>32.720143723299998</v>
      </c>
      <c r="S4852">
        <v>-97.019642258000005</v>
      </c>
      <c r="T4852" t="s">
        <v>19406</v>
      </c>
    </row>
    <row r="4853" spans="1:20" x14ac:dyDescent="0.2">
      <c r="A4853">
        <v>113</v>
      </c>
      <c r="B4853" t="s">
        <v>431</v>
      </c>
      <c r="C4853" t="s">
        <v>35</v>
      </c>
      <c r="D4853">
        <v>0</v>
      </c>
      <c r="E4853" t="s">
        <v>19</v>
      </c>
      <c r="F4853" t="s">
        <v>18</v>
      </c>
      <c r="G4853" t="s">
        <v>18</v>
      </c>
      <c r="H4853" t="s">
        <v>488</v>
      </c>
      <c r="I4853" t="s">
        <v>9205</v>
      </c>
      <c r="J4853" t="s">
        <v>9202</v>
      </c>
      <c r="K4853" t="s">
        <v>311</v>
      </c>
      <c r="L4853">
        <v>32.720765000500002</v>
      </c>
      <c r="M4853">
        <v>-97.0186162344</v>
      </c>
      <c r="N4853" t="s">
        <v>18</v>
      </c>
      <c r="O4853" t="s">
        <v>18</v>
      </c>
      <c r="P4853" t="s">
        <v>519</v>
      </c>
      <c r="Q4853" t="s">
        <v>9204</v>
      </c>
      <c r="R4853">
        <v>32.720765000500002</v>
      </c>
      <c r="S4853">
        <v>-97.0186162344</v>
      </c>
      <c r="T4853" t="s">
        <v>19407</v>
      </c>
    </row>
    <row r="4854" spans="1:20" x14ac:dyDescent="0.2">
      <c r="A4854">
        <v>113</v>
      </c>
      <c r="B4854" t="s">
        <v>284</v>
      </c>
      <c r="C4854" t="s">
        <v>44</v>
      </c>
      <c r="D4854">
        <v>0</v>
      </c>
      <c r="E4854" t="s">
        <v>19</v>
      </c>
      <c r="F4854" t="s">
        <v>18</v>
      </c>
      <c r="G4854" t="s">
        <v>18</v>
      </c>
      <c r="H4854" t="s">
        <v>488</v>
      </c>
      <c r="I4854" t="s">
        <v>9206</v>
      </c>
      <c r="J4854" t="s">
        <v>9202</v>
      </c>
      <c r="K4854" t="s">
        <v>311</v>
      </c>
      <c r="L4854">
        <v>32.715109333299999</v>
      </c>
      <c r="M4854">
        <v>-97.023976279300001</v>
      </c>
      <c r="N4854" t="s">
        <v>18</v>
      </c>
      <c r="O4854" t="s">
        <v>18</v>
      </c>
      <c r="P4854" t="s">
        <v>43</v>
      </c>
      <c r="Q4854" t="s">
        <v>18</v>
      </c>
      <c r="R4854">
        <v>32.715109333299999</v>
      </c>
      <c r="S4854">
        <v>-97.023976279300001</v>
      </c>
      <c r="T4854" t="s">
        <v>19408</v>
      </c>
    </row>
    <row r="4855" spans="1:20" x14ac:dyDescent="0.2">
      <c r="A4855">
        <v>113</v>
      </c>
      <c r="B4855" t="s">
        <v>284</v>
      </c>
      <c r="C4855" t="s">
        <v>44</v>
      </c>
      <c r="D4855">
        <v>0</v>
      </c>
      <c r="E4855" t="s">
        <v>19</v>
      </c>
      <c r="F4855" t="s">
        <v>18</v>
      </c>
      <c r="G4855" t="s">
        <v>18</v>
      </c>
      <c r="H4855" t="s">
        <v>488</v>
      </c>
      <c r="I4855" t="s">
        <v>9207</v>
      </c>
      <c r="J4855" t="s">
        <v>377</v>
      </c>
      <c r="K4855" t="s">
        <v>311</v>
      </c>
      <c r="L4855">
        <v>32.793818905199998</v>
      </c>
      <c r="M4855">
        <v>-96.917709860100004</v>
      </c>
      <c r="N4855" t="s">
        <v>18</v>
      </c>
      <c r="O4855" t="s">
        <v>18</v>
      </c>
      <c r="P4855" t="s">
        <v>27</v>
      </c>
      <c r="Q4855" t="s">
        <v>18</v>
      </c>
      <c r="R4855">
        <v>32.793818905199998</v>
      </c>
      <c r="S4855">
        <v>-96.917709860100004</v>
      </c>
      <c r="T4855" t="s">
        <v>19409</v>
      </c>
    </row>
    <row r="4856" spans="1:20" x14ac:dyDescent="0.2">
      <c r="A4856">
        <v>113</v>
      </c>
      <c r="B4856" t="s">
        <v>284</v>
      </c>
      <c r="C4856" t="s">
        <v>44</v>
      </c>
      <c r="D4856">
        <v>0</v>
      </c>
      <c r="E4856" t="s">
        <v>19</v>
      </c>
      <c r="F4856" t="s">
        <v>18</v>
      </c>
      <c r="G4856" t="s">
        <v>18</v>
      </c>
      <c r="H4856" t="s">
        <v>488</v>
      </c>
      <c r="I4856" t="s">
        <v>9208</v>
      </c>
      <c r="J4856" t="s">
        <v>377</v>
      </c>
      <c r="K4856" t="s">
        <v>311</v>
      </c>
      <c r="L4856">
        <v>32.792252125300003</v>
      </c>
      <c r="M4856">
        <v>-96.930062403600004</v>
      </c>
      <c r="N4856" t="s">
        <v>18</v>
      </c>
      <c r="O4856" t="s">
        <v>18</v>
      </c>
      <c r="P4856" t="s">
        <v>27</v>
      </c>
      <c r="Q4856" t="s">
        <v>18</v>
      </c>
      <c r="R4856">
        <v>32.792252125300003</v>
      </c>
      <c r="S4856">
        <v>-96.930062403600004</v>
      </c>
      <c r="T4856" t="s">
        <v>19410</v>
      </c>
    </row>
    <row r="4857" spans="1:20" x14ac:dyDescent="0.2">
      <c r="A4857">
        <v>113</v>
      </c>
      <c r="B4857" t="s">
        <v>431</v>
      </c>
      <c r="C4857" t="s">
        <v>35</v>
      </c>
      <c r="D4857">
        <v>0</v>
      </c>
      <c r="E4857" t="s">
        <v>19</v>
      </c>
      <c r="F4857" t="s">
        <v>8660</v>
      </c>
      <c r="G4857" t="s">
        <v>18</v>
      </c>
      <c r="H4857" t="s">
        <v>488</v>
      </c>
      <c r="I4857" t="s">
        <v>9210</v>
      </c>
      <c r="J4857" t="s">
        <v>377</v>
      </c>
      <c r="K4857" t="s">
        <v>311</v>
      </c>
      <c r="L4857">
        <v>32.793913597600003</v>
      </c>
      <c r="M4857">
        <v>-96.936208964200006</v>
      </c>
      <c r="N4857" t="s">
        <v>18</v>
      </c>
      <c r="O4857" t="s">
        <v>18</v>
      </c>
      <c r="P4857" t="s">
        <v>43</v>
      </c>
      <c r="Q4857" t="s">
        <v>9209</v>
      </c>
      <c r="R4857">
        <v>32.793913597600003</v>
      </c>
      <c r="S4857">
        <v>-96.936208964200006</v>
      </c>
      <c r="T4857" t="s">
        <v>19411</v>
      </c>
    </row>
    <row r="4858" spans="1:20" x14ac:dyDescent="0.2">
      <c r="A4858">
        <v>113</v>
      </c>
      <c r="B4858" t="s">
        <v>431</v>
      </c>
      <c r="C4858" t="s">
        <v>35</v>
      </c>
      <c r="D4858">
        <v>0</v>
      </c>
      <c r="E4858" t="s">
        <v>19</v>
      </c>
      <c r="F4858" t="s">
        <v>18</v>
      </c>
      <c r="G4858" t="s">
        <v>18</v>
      </c>
      <c r="H4858" t="s">
        <v>488</v>
      </c>
      <c r="I4858" t="s">
        <v>9212</v>
      </c>
      <c r="J4858" t="s">
        <v>377</v>
      </c>
      <c r="K4858" t="s">
        <v>311</v>
      </c>
      <c r="L4858">
        <v>32.801088703700003</v>
      </c>
      <c r="M4858">
        <v>-96.944920250199999</v>
      </c>
      <c r="N4858" t="s">
        <v>18</v>
      </c>
      <c r="O4858" t="s">
        <v>18</v>
      </c>
      <c r="P4858" t="s">
        <v>43</v>
      </c>
      <c r="Q4858" t="s">
        <v>9211</v>
      </c>
      <c r="R4858">
        <v>32.801088703700003</v>
      </c>
      <c r="S4858">
        <v>-96.944920250199999</v>
      </c>
      <c r="T4858" t="s">
        <v>19412</v>
      </c>
    </row>
    <row r="4859" spans="1:20" x14ac:dyDescent="0.2">
      <c r="A4859">
        <v>113</v>
      </c>
      <c r="B4859" t="s">
        <v>431</v>
      </c>
      <c r="C4859" t="s">
        <v>35</v>
      </c>
      <c r="D4859">
        <v>0</v>
      </c>
      <c r="E4859" t="s">
        <v>19</v>
      </c>
      <c r="F4859" t="s">
        <v>18</v>
      </c>
      <c r="G4859" t="s">
        <v>18</v>
      </c>
      <c r="H4859" t="s">
        <v>488</v>
      </c>
      <c r="I4859" t="s">
        <v>9214</v>
      </c>
      <c r="J4859" t="s">
        <v>377</v>
      </c>
      <c r="K4859" t="s">
        <v>311</v>
      </c>
      <c r="L4859">
        <v>32.803241045100002</v>
      </c>
      <c r="M4859">
        <v>-96.946891931099998</v>
      </c>
      <c r="N4859" t="s">
        <v>18</v>
      </c>
      <c r="O4859" t="s">
        <v>18</v>
      </c>
      <c r="P4859" t="s">
        <v>43</v>
      </c>
      <c r="Q4859" t="s">
        <v>9213</v>
      </c>
      <c r="R4859">
        <v>32.803241045100002</v>
      </c>
      <c r="S4859">
        <v>-96.946891931099998</v>
      </c>
      <c r="T4859" t="s">
        <v>19413</v>
      </c>
    </row>
    <row r="4860" spans="1:20" x14ac:dyDescent="0.2">
      <c r="A4860">
        <v>113</v>
      </c>
      <c r="B4860" t="s">
        <v>431</v>
      </c>
      <c r="C4860" t="s">
        <v>35</v>
      </c>
      <c r="D4860">
        <v>0</v>
      </c>
      <c r="E4860" t="s">
        <v>19</v>
      </c>
      <c r="F4860" t="s">
        <v>18</v>
      </c>
      <c r="G4860" t="s">
        <v>18</v>
      </c>
      <c r="H4860" t="s">
        <v>488</v>
      </c>
      <c r="I4860" t="s">
        <v>3250</v>
      </c>
      <c r="J4860" t="s">
        <v>377</v>
      </c>
      <c r="K4860" t="s">
        <v>311</v>
      </c>
      <c r="L4860">
        <v>32.814685637899998</v>
      </c>
      <c r="M4860">
        <v>-96.952088634299997</v>
      </c>
      <c r="N4860" t="s">
        <v>18</v>
      </c>
      <c r="O4860" t="s">
        <v>18</v>
      </c>
      <c r="P4860" t="s">
        <v>43</v>
      </c>
      <c r="Q4860" t="s">
        <v>9215</v>
      </c>
      <c r="R4860">
        <v>32.814685637899998</v>
      </c>
      <c r="S4860">
        <v>-96.952088634299997</v>
      </c>
      <c r="T4860" t="s">
        <v>19414</v>
      </c>
    </row>
    <row r="4861" spans="1:20" x14ac:dyDescent="0.2">
      <c r="A4861">
        <v>113</v>
      </c>
      <c r="B4861" t="s">
        <v>431</v>
      </c>
      <c r="C4861" t="s">
        <v>35</v>
      </c>
      <c r="D4861">
        <v>0</v>
      </c>
      <c r="E4861" t="s">
        <v>19</v>
      </c>
      <c r="F4861" t="s">
        <v>18</v>
      </c>
      <c r="G4861" t="s">
        <v>18</v>
      </c>
      <c r="H4861" t="s">
        <v>488</v>
      </c>
      <c r="I4861" t="s">
        <v>9174</v>
      </c>
      <c r="J4861" t="s">
        <v>377</v>
      </c>
      <c r="K4861" t="s">
        <v>311</v>
      </c>
      <c r="L4861">
        <v>32.841124217699999</v>
      </c>
      <c r="M4861">
        <v>-96.976516627099997</v>
      </c>
      <c r="N4861" t="s">
        <v>18</v>
      </c>
      <c r="O4861" t="s">
        <v>18</v>
      </c>
      <c r="P4861" t="s">
        <v>43</v>
      </c>
      <c r="Q4861" t="s">
        <v>9216</v>
      </c>
      <c r="R4861">
        <v>32.841124217699999</v>
      </c>
      <c r="S4861">
        <v>-96.976516627099997</v>
      </c>
      <c r="T4861" t="s">
        <v>19415</v>
      </c>
    </row>
    <row r="4862" spans="1:20" x14ac:dyDescent="0.2">
      <c r="A4862">
        <v>113</v>
      </c>
      <c r="B4862" t="s">
        <v>431</v>
      </c>
      <c r="C4862" t="s">
        <v>35</v>
      </c>
      <c r="D4862">
        <v>0</v>
      </c>
      <c r="E4862" t="s">
        <v>19</v>
      </c>
      <c r="F4862" t="s">
        <v>18</v>
      </c>
      <c r="G4862" t="s">
        <v>18</v>
      </c>
      <c r="H4862" t="s">
        <v>488</v>
      </c>
      <c r="I4862" t="s">
        <v>9218</v>
      </c>
      <c r="J4862" t="s">
        <v>9219</v>
      </c>
      <c r="K4862" t="s">
        <v>311</v>
      </c>
      <c r="L4862">
        <v>32.8378006234</v>
      </c>
      <c r="M4862">
        <v>-96.707136641700004</v>
      </c>
      <c r="N4862" t="s">
        <v>18</v>
      </c>
      <c r="O4862" t="s">
        <v>18</v>
      </c>
      <c r="P4862" t="s">
        <v>43</v>
      </c>
      <c r="Q4862" t="s">
        <v>9217</v>
      </c>
      <c r="R4862">
        <v>32.8378006234</v>
      </c>
      <c r="S4862">
        <v>-96.707136641700004</v>
      </c>
      <c r="T4862" t="s">
        <v>19416</v>
      </c>
    </row>
    <row r="4863" spans="1:20" x14ac:dyDescent="0.2">
      <c r="A4863">
        <v>113</v>
      </c>
      <c r="B4863" t="s">
        <v>431</v>
      </c>
      <c r="C4863" t="s">
        <v>35</v>
      </c>
      <c r="D4863">
        <v>0</v>
      </c>
      <c r="E4863" t="s">
        <v>19</v>
      </c>
      <c r="F4863" t="s">
        <v>18</v>
      </c>
      <c r="G4863" t="s">
        <v>18</v>
      </c>
      <c r="H4863" t="s">
        <v>488</v>
      </c>
      <c r="I4863" t="s">
        <v>9220</v>
      </c>
      <c r="J4863" t="s">
        <v>9219</v>
      </c>
      <c r="K4863" t="s">
        <v>311</v>
      </c>
      <c r="L4863">
        <v>32.838492570699998</v>
      </c>
      <c r="M4863">
        <v>-96.706127155299995</v>
      </c>
      <c r="N4863" t="s">
        <v>18</v>
      </c>
      <c r="O4863" t="s">
        <v>18</v>
      </c>
      <c r="P4863" t="s">
        <v>43</v>
      </c>
      <c r="Q4863">
        <v>180570058101001</v>
      </c>
      <c r="R4863">
        <v>32.838492570699998</v>
      </c>
      <c r="S4863">
        <v>-96.706127155299995</v>
      </c>
      <c r="T4863" t="s">
        <v>19417</v>
      </c>
    </row>
    <row r="4864" spans="1:20" x14ac:dyDescent="0.2">
      <c r="A4864">
        <v>113</v>
      </c>
      <c r="B4864" t="s">
        <v>431</v>
      </c>
      <c r="C4864" t="s">
        <v>35</v>
      </c>
      <c r="D4864">
        <v>0</v>
      </c>
      <c r="E4864" t="s">
        <v>19</v>
      </c>
      <c r="F4864" t="s">
        <v>6978</v>
      </c>
      <c r="G4864" t="s">
        <v>18</v>
      </c>
      <c r="H4864" t="s">
        <v>488</v>
      </c>
      <c r="I4864" t="s">
        <v>9094</v>
      </c>
      <c r="J4864" t="s">
        <v>9219</v>
      </c>
      <c r="K4864" t="s">
        <v>311</v>
      </c>
      <c r="L4864">
        <v>32.844695468600001</v>
      </c>
      <c r="M4864">
        <v>-96.704835881299999</v>
      </c>
      <c r="N4864" t="s">
        <v>18</v>
      </c>
      <c r="O4864" t="s">
        <v>18</v>
      </c>
      <c r="P4864" t="s">
        <v>43</v>
      </c>
      <c r="Q4864" t="s">
        <v>9221</v>
      </c>
      <c r="R4864">
        <v>32.844695468600001</v>
      </c>
      <c r="S4864">
        <v>-96.704835881299999</v>
      </c>
      <c r="T4864" t="s">
        <v>19418</v>
      </c>
    </row>
    <row r="4865" spans="1:20" x14ac:dyDescent="0.2">
      <c r="A4865">
        <v>113</v>
      </c>
      <c r="B4865" t="s">
        <v>431</v>
      </c>
      <c r="C4865" t="s">
        <v>35</v>
      </c>
      <c r="D4865">
        <v>0</v>
      </c>
      <c r="E4865" t="s">
        <v>19</v>
      </c>
      <c r="F4865" t="s">
        <v>9223</v>
      </c>
      <c r="G4865" t="s">
        <v>18</v>
      </c>
      <c r="H4865" t="s">
        <v>488</v>
      </c>
      <c r="I4865" t="s">
        <v>9224</v>
      </c>
      <c r="J4865" t="s">
        <v>9219</v>
      </c>
      <c r="K4865" t="s">
        <v>311</v>
      </c>
      <c r="L4865">
        <v>32.852614751099999</v>
      </c>
      <c r="M4865">
        <v>-96.701361709599993</v>
      </c>
      <c r="N4865" t="s">
        <v>18</v>
      </c>
      <c r="O4865" t="s">
        <v>18</v>
      </c>
      <c r="P4865" t="s">
        <v>678</v>
      </c>
      <c r="Q4865" s="1" t="s">
        <v>9222</v>
      </c>
      <c r="R4865">
        <v>32.852614751099999</v>
      </c>
      <c r="S4865">
        <v>-96.701361709599993</v>
      </c>
      <c r="T4865" t="s">
        <v>19419</v>
      </c>
    </row>
    <row r="4866" spans="1:20" x14ac:dyDescent="0.2">
      <c r="A4866">
        <v>113</v>
      </c>
      <c r="B4866" t="s">
        <v>431</v>
      </c>
      <c r="C4866" t="s">
        <v>35</v>
      </c>
      <c r="D4866">
        <v>0</v>
      </c>
      <c r="E4866" t="s">
        <v>19</v>
      </c>
      <c r="F4866" t="s">
        <v>18</v>
      </c>
      <c r="G4866" t="s">
        <v>18</v>
      </c>
      <c r="H4866" t="s">
        <v>488</v>
      </c>
      <c r="I4866" t="s">
        <v>9226</v>
      </c>
      <c r="J4866" t="s">
        <v>9219</v>
      </c>
      <c r="K4866" t="s">
        <v>311</v>
      </c>
      <c r="L4866">
        <v>32.878867988800003</v>
      </c>
      <c r="M4866">
        <v>-96.698401907999994</v>
      </c>
      <c r="N4866" t="s">
        <v>18</v>
      </c>
      <c r="O4866" t="s">
        <v>18</v>
      </c>
      <c r="P4866" t="s">
        <v>43</v>
      </c>
      <c r="Q4866" t="s">
        <v>9225</v>
      </c>
      <c r="R4866">
        <v>32.878867988800003</v>
      </c>
      <c r="S4866">
        <v>-96.698401907999994</v>
      </c>
      <c r="T4866" t="s">
        <v>19420</v>
      </c>
    </row>
    <row r="4867" spans="1:20" x14ac:dyDescent="0.2">
      <c r="A4867">
        <v>113</v>
      </c>
      <c r="B4867" t="s">
        <v>284</v>
      </c>
      <c r="C4867" t="s">
        <v>44</v>
      </c>
      <c r="D4867">
        <v>0</v>
      </c>
      <c r="E4867" t="s">
        <v>19</v>
      </c>
      <c r="F4867" t="s">
        <v>18</v>
      </c>
      <c r="G4867" t="s">
        <v>18</v>
      </c>
      <c r="H4867" t="s">
        <v>488</v>
      </c>
      <c r="I4867" t="s">
        <v>9227</v>
      </c>
      <c r="J4867" t="s">
        <v>1317</v>
      </c>
      <c r="K4867" t="s">
        <v>311</v>
      </c>
      <c r="L4867">
        <v>32.817161552400002</v>
      </c>
      <c r="M4867">
        <v>-96.996030404500004</v>
      </c>
      <c r="N4867" t="s">
        <v>18</v>
      </c>
      <c r="O4867" t="s">
        <v>18</v>
      </c>
      <c r="P4867" t="s">
        <v>43</v>
      </c>
      <c r="Q4867" t="s">
        <v>18</v>
      </c>
      <c r="R4867">
        <v>32.817161552400002</v>
      </c>
      <c r="S4867">
        <v>-96.996030404500004</v>
      </c>
      <c r="T4867" t="s">
        <v>19421</v>
      </c>
    </row>
    <row r="4868" spans="1:20" x14ac:dyDescent="0.2">
      <c r="A4868">
        <v>113</v>
      </c>
      <c r="B4868" t="s">
        <v>284</v>
      </c>
      <c r="C4868" t="s">
        <v>44</v>
      </c>
      <c r="D4868">
        <v>0</v>
      </c>
      <c r="E4868" t="s">
        <v>19</v>
      </c>
      <c r="F4868" t="s">
        <v>18</v>
      </c>
      <c r="G4868" t="s">
        <v>18</v>
      </c>
      <c r="H4868" t="s">
        <v>488</v>
      </c>
      <c r="I4868" t="s">
        <v>9228</v>
      </c>
      <c r="J4868" t="s">
        <v>1317</v>
      </c>
      <c r="K4868" t="s">
        <v>311</v>
      </c>
      <c r="L4868">
        <v>32.819128137200003</v>
      </c>
      <c r="M4868">
        <v>-96.996920779000007</v>
      </c>
      <c r="N4868" t="s">
        <v>18</v>
      </c>
      <c r="O4868" t="s">
        <v>18</v>
      </c>
      <c r="P4868" t="s">
        <v>27</v>
      </c>
      <c r="Q4868" t="s">
        <v>18</v>
      </c>
      <c r="R4868">
        <v>32.819128137200003</v>
      </c>
      <c r="S4868">
        <v>-96.996920779000007</v>
      </c>
      <c r="T4868" t="s">
        <v>19422</v>
      </c>
    </row>
    <row r="4869" spans="1:20" x14ac:dyDescent="0.2">
      <c r="A4869">
        <v>113</v>
      </c>
      <c r="B4869" t="s">
        <v>284</v>
      </c>
      <c r="C4869" t="s">
        <v>44</v>
      </c>
      <c r="D4869">
        <v>0</v>
      </c>
      <c r="E4869" t="s">
        <v>19</v>
      </c>
      <c r="F4869" t="s">
        <v>18</v>
      </c>
      <c r="G4869" t="s">
        <v>18</v>
      </c>
      <c r="H4869" t="s">
        <v>488</v>
      </c>
      <c r="I4869" t="s">
        <v>9229</v>
      </c>
      <c r="J4869" t="s">
        <v>1317</v>
      </c>
      <c r="K4869" t="s">
        <v>311</v>
      </c>
      <c r="L4869">
        <v>32.8240921688</v>
      </c>
      <c r="M4869">
        <v>-96.996689495400005</v>
      </c>
      <c r="N4869" t="s">
        <v>18</v>
      </c>
      <c r="O4869" t="s">
        <v>18</v>
      </c>
      <c r="P4869" t="s">
        <v>27</v>
      </c>
      <c r="Q4869" t="s">
        <v>18</v>
      </c>
      <c r="R4869">
        <v>32.8240921688</v>
      </c>
      <c r="S4869">
        <v>-96.996689495400005</v>
      </c>
      <c r="T4869" t="s">
        <v>19423</v>
      </c>
    </row>
    <row r="4870" spans="1:20" x14ac:dyDescent="0.2">
      <c r="A4870">
        <v>113</v>
      </c>
      <c r="B4870" t="s">
        <v>431</v>
      </c>
      <c r="C4870" t="s">
        <v>35</v>
      </c>
      <c r="D4870">
        <v>0</v>
      </c>
      <c r="E4870" t="s">
        <v>19</v>
      </c>
      <c r="F4870" t="s">
        <v>18</v>
      </c>
      <c r="G4870" t="s">
        <v>18</v>
      </c>
      <c r="H4870" t="s">
        <v>488</v>
      </c>
      <c r="I4870" t="s">
        <v>9231</v>
      </c>
      <c r="J4870" t="s">
        <v>1317</v>
      </c>
      <c r="K4870" t="s">
        <v>311</v>
      </c>
      <c r="L4870">
        <v>32.841476556300002</v>
      </c>
      <c r="M4870">
        <v>-96.999238858200002</v>
      </c>
      <c r="N4870" t="s">
        <v>18</v>
      </c>
      <c r="O4870" t="s">
        <v>18</v>
      </c>
      <c r="P4870" t="s">
        <v>43</v>
      </c>
      <c r="Q4870" t="s">
        <v>9230</v>
      </c>
      <c r="R4870">
        <v>32.841476556300002</v>
      </c>
      <c r="S4870">
        <v>-96.999238858200002</v>
      </c>
      <c r="T4870" t="s">
        <v>19424</v>
      </c>
    </row>
    <row r="4871" spans="1:20" x14ac:dyDescent="0.2">
      <c r="A4871">
        <v>113</v>
      </c>
      <c r="B4871" t="s">
        <v>431</v>
      </c>
      <c r="C4871" t="s">
        <v>35</v>
      </c>
      <c r="D4871">
        <v>0</v>
      </c>
      <c r="E4871" t="s">
        <v>19</v>
      </c>
      <c r="F4871" t="s">
        <v>18</v>
      </c>
      <c r="G4871" t="s">
        <v>18</v>
      </c>
      <c r="H4871" t="s">
        <v>488</v>
      </c>
      <c r="I4871" t="s">
        <v>9233</v>
      </c>
      <c r="J4871" t="s">
        <v>5670</v>
      </c>
      <c r="K4871" t="s">
        <v>311</v>
      </c>
      <c r="L4871">
        <v>32.887985177499999</v>
      </c>
      <c r="M4871">
        <v>-96.6412014685</v>
      </c>
      <c r="N4871" t="s">
        <v>18</v>
      </c>
      <c r="O4871" t="s">
        <v>18</v>
      </c>
      <c r="P4871" t="s">
        <v>43</v>
      </c>
      <c r="Q4871" t="s">
        <v>9232</v>
      </c>
      <c r="R4871">
        <v>32.887985177499999</v>
      </c>
      <c r="S4871">
        <v>-96.6412014685</v>
      </c>
      <c r="T4871" t="s">
        <v>19425</v>
      </c>
    </row>
    <row r="4872" spans="1:20" x14ac:dyDescent="0.2">
      <c r="A4872">
        <v>113</v>
      </c>
      <c r="B4872" t="s">
        <v>431</v>
      </c>
      <c r="C4872" t="s">
        <v>44</v>
      </c>
      <c r="D4872">
        <v>0</v>
      </c>
      <c r="E4872" t="s">
        <v>19</v>
      </c>
      <c r="F4872" t="s">
        <v>18</v>
      </c>
      <c r="G4872" t="s">
        <v>18</v>
      </c>
      <c r="H4872" t="s">
        <v>488</v>
      </c>
      <c r="I4872" t="s">
        <v>9176</v>
      </c>
      <c r="J4872" t="s">
        <v>5670</v>
      </c>
      <c r="K4872" t="s">
        <v>311</v>
      </c>
      <c r="L4872">
        <v>32.945228227800001</v>
      </c>
      <c r="M4872">
        <v>-96.6820619298</v>
      </c>
      <c r="N4872" t="s">
        <v>18</v>
      </c>
      <c r="O4872" t="s">
        <v>18</v>
      </c>
      <c r="P4872" t="s">
        <v>43</v>
      </c>
      <c r="Q4872" t="s">
        <v>18</v>
      </c>
      <c r="R4872">
        <v>32.945228227800001</v>
      </c>
      <c r="S4872">
        <v>-96.6820619298</v>
      </c>
      <c r="T4872" t="s">
        <v>19426</v>
      </c>
    </row>
    <row r="4873" spans="1:20" x14ac:dyDescent="0.2">
      <c r="A4873">
        <v>113</v>
      </c>
      <c r="B4873" t="s">
        <v>431</v>
      </c>
      <c r="C4873" t="s">
        <v>35</v>
      </c>
      <c r="D4873">
        <v>0</v>
      </c>
      <c r="E4873" t="s">
        <v>19</v>
      </c>
      <c r="F4873" t="s">
        <v>18</v>
      </c>
      <c r="G4873" t="s">
        <v>18</v>
      </c>
      <c r="H4873" t="s">
        <v>488</v>
      </c>
      <c r="I4873" t="s">
        <v>9235</v>
      </c>
      <c r="J4873" t="s">
        <v>5670</v>
      </c>
      <c r="K4873" t="s">
        <v>311</v>
      </c>
      <c r="L4873">
        <v>32.959397918100002</v>
      </c>
      <c r="M4873">
        <v>-96.699861487899994</v>
      </c>
      <c r="N4873" t="s">
        <v>18</v>
      </c>
      <c r="O4873" t="s">
        <v>18</v>
      </c>
      <c r="P4873" t="s">
        <v>43</v>
      </c>
      <c r="Q4873" s="1" t="s">
        <v>9234</v>
      </c>
      <c r="R4873">
        <v>32.959397918100002</v>
      </c>
      <c r="S4873">
        <v>-96.699861487899994</v>
      </c>
      <c r="T4873" t="s">
        <v>19427</v>
      </c>
    </row>
    <row r="4874" spans="1:20" x14ac:dyDescent="0.2">
      <c r="A4874">
        <v>113</v>
      </c>
      <c r="B4874" t="s">
        <v>431</v>
      </c>
      <c r="C4874" t="s">
        <v>35</v>
      </c>
      <c r="D4874">
        <v>0</v>
      </c>
      <c r="E4874" t="s">
        <v>19</v>
      </c>
      <c r="F4874" t="s">
        <v>18</v>
      </c>
      <c r="G4874" t="s">
        <v>18</v>
      </c>
      <c r="H4874" t="s">
        <v>488</v>
      </c>
      <c r="I4874" t="s">
        <v>9085</v>
      </c>
      <c r="J4874" t="s">
        <v>5670</v>
      </c>
      <c r="K4874" t="s">
        <v>311</v>
      </c>
      <c r="L4874">
        <v>32.960657842700002</v>
      </c>
      <c r="M4874">
        <v>-96.700286221599995</v>
      </c>
      <c r="N4874" t="s">
        <v>18</v>
      </c>
      <c r="O4874" t="s">
        <v>18</v>
      </c>
      <c r="P4874" t="s">
        <v>43</v>
      </c>
      <c r="Q4874" s="1" t="s">
        <v>9236</v>
      </c>
      <c r="R4874">
        <v>32.960657842700002</v>
      </c>
      <c r="S4874">
        <v>-96.700286221599995</v>
      </c>
      <c r="T4874" t="s">
        <v>19428</v>
      </c>
    </row>
    <row r="4875" spans="1:20" x14ac:dyDescent="0.2">
      <c r="A4875">
        <v>121</v>
      </c>
      <c r="B4875" t="s">
        <v>284</v>
      </c>
      <c r="C4875" t="s">
        <v>44</v>
      </c>
      <c r="D4875">
        <v>0</v>
      </c>
      <c r="E4875" t="s">
        <v>19</v>
      </c>
      <c r="F4875" t="s">
        <v>18</v>
      </c>
      <c r="G4875" t="s">
        <v>18</v>
      </c>
      <c r="H4875" t="s">
        <v>427</v>
      </c>
      <c r="I4875" t="s">
        <v>9237</v>
      </c>
      <c r="J4875" t="s">
        <v>9238</v>
      </c>
      <c r="K4875" t="s">
        <v>311</v>
      </c>
      <c r="L4875">
        <v>33.024563182599998</v>
      </c>
      <c r="M4875">
        <v>-96.887762402999996</v>
      </c>
      <c r="N4875" t="s">
        <v>18</v>
      </c>
      <c r="O4875" t="s">
        <v>18</v>
      </c>
      <c r="P4875" t="s">
        <v>43</v>
      </c>
      <c r="Q4875" t="s">
        <v>18</v>
      </c>
      <c r="R4875">
        <v>33.024563182599998</v>
      </c>
      <c r="S4875">
        <v>-96.887762402999996</v>
      </c>
      <c r="T4875" t="s">
        <v>19429</v>
      </c>
    </row>
    <row r="4876" spans="1:20" x14ac:dyDescent="0.2">
      <c r="A4876">
        <v>113</v>
      </c>
      <c r="B4876" t="s">
        <v>431</v>
      </c>
      <c r="C4876" t="s">
        <v>35</v>
      </c>
      <c r="D4876">
        <v>0</v>
      </c>
      <c r="E4876" t="s">
        <v>19</v>
      </c>
      <c r="F4876" t="s">
        <v>18</v>
      </c>
      <c r="G4876" t="s">
        <v>18</v>
      </c>
      <c r="H4876" t="s">
        <v>488</v>
      </c>
      <c r="I4876" t="s">
        <v>9240</v>
      </c>
      <c r="J4876" t="s">
        <v>9241</v>
      </c>
      <c r="K4876" t="s">
        <v>311</v>
      </c>
      <c r="L4876">
        <v>32.737757592299999</v>
      </c>
      <c r="M4876">
        <v>-96.693417197200006</v>
      </c>
      <c r="N4876" t="s">
        <v>18</v>
      </c>
      <c r="O4876" t="s">
        <v>18</v>
      </c>
      <c r="P4876" t="s">
        <v>43</v>
      </c>
      <c r="Q4876" t="s">
        <v>9239</v>
      </c>
      <c r="R4876">
        <v>32.737757592299999</v>
      </c>
      <c r="S4876">
        <v>-96.693417197200006</v>
      </c>
      <c r="T4876" t="s">
        <v>19430</v>
      </c>
    </row>
    <row r="4877" spans="1:20" x14ac:dyDescent="0.2">
      <c r="A4877">
        <v>113</v>
      </c>
      <c r="B4877" t="s">
        <v>431</v>
      </c>
      <c r="C4877" t="s">
        <v>35</v>
      </c>
      <c r="D4877">
        <v>0</v>
      </c>
      <c r="E4877" t="s">
        <v>19</v>
      </c>
      <c r="F4877" t="s">
        <v>18</v>
      </c>
      <c r="G4877" t="s">
        <v>18</v>
      </c>
      <c r="H4877" t="s">
        <v>488</v>
      </c>
      <c r="I4877" t="s">
        <v>9243</v>
      </c>
      <c r="J4877" t="s">
        <v>9241</v>
      </c>
      <c r="K4877" t="s">
        <v>311</v>
      </c>
      <c r="L4877">
        <v>32.741897219999998</v>
      </c>
      <c r="M4877">
        <v>-96.691628477099997</v>
      </c>
      <c r="N4877" t="s">
        <v>18</v>
      </c>
      <c r="O4877" t="s">
        <v>18</v>
      </c>
      <c r="P4877" t="s">
        <v>43</v>
      </c>
      <c r="Q4877" t="s">
        <v>9242</v>
      </c>
      <c r="R4877">
        <v>32.741897219999998</v>
      </c>
      <c r="S4877">
        <v>-96.691628477099997</v>
      </c>
      <c r="T4877" t="s">
        <v>19431</v>
      </c>
    </row>
    <row r="4878" spans="1:20" x14ac:dyDescent="0.2">
      <c r="A4878">
        <v>113</v>
      </c>
      <c r="B4878" t="s">
        <v>431</v>
      </c>
      <c r="C4878" t="s">
        <v>35</v>
      </c>
      <c r="D4878">
        <v>0</v>
      </c>
      <c r="E4878" t="s">
        <v>19</v>
      </c>
      <c r="F4878" t="s">
        <v>18</v>
      </c>
      <c r="G4878" t="s">
        <v>18</v>
      </c>
      <c r="H4878" t="s">
        <v>488</v>
      </c>
      <c r="I4878" t="s">
        <v>9245</v>
      </c>
      <c r="J4878" t="s">
        <v>9241</v>
      </c>
      <c r="K4878" t="s">
        <v>311</v>
      </c>
      <c r="L4878">
        <v>32.742424508500001</v>
      </c>
      <c r="M4878">
        <v>-96.691415277399997</v>
      </c>
      <c r="N4878" t="s">
        <v>18</v>
      </c>
      <c r="O4878" t="s">
        <v>18</v>
      </c>
      <c r="P4878" t="s">
        <v>519</v>
      </c>
      <c r="Q4878" t="s">
        <v>9244</v>
      </c>
      <c r="R4878">
        <v>32.742424508500001</v>
      </c>
      <c r="S4878">
        <v>-96.691415277399997</v>
      </c>
      <c r="T4878" t="s">
        <v>19432</v>
      </c>
    </row>
    <row r="4879" spans="1:20" x14ac:dyDescent="0.2">
      <c r="A4879">
        <v>113</v>
      </c>
      <c r="B4879" t="s">
        <v>284</v>
      </c>
      <c r="C4879" t="s">
        <v>44</v>
      </c>
      <c r="D4879">
        <v>0</v>
      </c>
      <c r="E4879" t="s">
        <v>19</v>
      </c>
      <c r="F4879" t="s">
        <v>18</v>
      </c>
      <c r="G4879" t="s">
        <v>18</v>
      </c>
      <c r="H4879" t="s">
        <v>488</v>
      </c>
      <c r="I4879" t="s">
        <v>9246</v>
      </c>
      <c r="J4879" t="s">
        <v>9241</v>
      </c>
      <c r="K4879" t="s">
        <v>311</v>
      </c>
      <c r="L4879">
        <v>32.744487812800003</v>
      </c>
      <c r="M4879">
        <v>-96.691424786900001</v>
      </c>
      <c r="N4879" t="s">
        <v>18</v>
      </c>
      <c r="O4879" t="s">
        <v>18</v>
      </c>
      <c r="P4879" t="s">
        <v>43</v>
      </c>
      <c r="Q4879" t="s">
        <v>18</v>
      </c>
      <c r="R4879">
        <v>32.744487812800003</v>
      </c>
      <c r="S4879">
        <v>-96.691424786900001</v>
      </c>
      <c r="T4879" t="s">
        <v>19433</v>
      </c>
    </row>
    <row r="4880" spans="1:20" x14ac:dyDescent="0.2">
      <c r="A4880">
        <v>113</v>
      </c>
      <c r="B4880" t="s">
        <v>431</v>
      </c>
      <c r="C4880" t="s">
        <v>35</v>
      </c>
      <c r="D4880">
        <v>0</v>
      </c>
      <c r="E4880" t="s">
        <v>19</v>
      </c>
      <c r="F4880" t="s">
        <v>8660</v>
      </c>
      <c r="G4880" t="s">
        <v>18</v>
      </c>
      <c r="H4880" t="s">
        <v>488</v>
      </c>
      <c r="I4880" t="s">
        <v>9248</v>
      </c>
      <c r="J4880" t="s">
        <v>9241</v>
      </c>
      <c r="K4880" t="s">
        <v>311</v>
      </c>
      <c r="L4880">
        <v>32.734341638099998</v>
      </c>
      <c r="M4880">
        <v>-96.695124936400006</v>
      </c>
      <c r="N4880" t="s">
        <v>18</v>
      </c>
      <c r="O4880" t="s">
        <v>18</v>
      </c>
      <c r="P4880" t="s">
        <v>43</v>
      </c>
      <c r="Q4880" t="s">
        <v>9247</v>
      </c>
      <c r="R4880">
        <v>32.734341638099998</v>
      </c>
      <c r="S4880">
        <v>-96.695124936400006</v>
      </c>
      <c r="T4880" t="s">
        <v>19434</v>
      </c>
    </row>
    <row r="4881" spans="1:20" x14ac:dyDescent="0.2">
      <c r="A4881">
        <v>113</v>
      </c>
      <c r="B4881" t="s">
        <v>284</v>
      </c>
      <c r="C4881" t="s">
        <v>44</v>
      </c>
      <c r="D4881">
        <v>0</v>
      </c>
      <c r="E4881" t="s">
        <v>19</v>
      </c>
      <c r="F4881" t="s">
        <v>18</v>
      </c>
      <c r="G4881" t="s">
        <v>18</v>
      </c>
      <c r="H4881" t="s">
        <v>488</v>
      </c>
      <c r="I4881" t="s">
        <v>9131</v>
      </c>
      <c r="J4881" t="s">
        <v>9249</v>
      </c>
      <c r="K4881" t="s">
        <v>311</v>
      </c>
      <c r="L4881">
        <v>32.734721987900002</v>
      </c>
      <c r="M4881">
        <v>-96.832997756500006</v>
      </c>
      <c r="N4881" t="s">
        <v>18</v>
      </c>
      <c r="O4881" t="s">
        <v>18</v>
      </c>
      <c r="P4881" t="s">
        <v>43</v>
      </c>
      <c r="Q4881" t="s">
        <v>18</v>
      </c>
      <c r="R4881">
        <v>32.734721987900002</v>
      </c>
      <c r="S4881">
        <v>-96.832997756500006</v>
      </c>
      <c r="T4881" t="s">
        <v>19435</v>
      </c>
    </row>
    <row r="4882" spans="1:20" x14ac:dyDescent="0.2">
      <c r="A4882">
        <v>113</v>
      </c>
      <c r="B4882" t="s">
        <v>284</v>
      </c>
      <c r="C4882" t="s">
        <v>44</v>
      </c>
      <c r="D4882">
        <v>0</v>
      </c>
      <c r="E4882" t="s">
        <v>19</v>
      </c>
      <c r="F4882" t="s">
        <v>18</v>
      </c>
      <c r="G4882" t="s">
        <v>18</v>
      </c>
      <c r="H4882" t="s">
        <v>488</v>
      </c>
      <c r="I4882" t="s">
        <v>9250</v>
      </c>
      <c r="J4882" t="s">
        <v>9249</v>
      </c>
      <c r="K4882" t="s">
        <v>311</v>
      </c>
      <c r="L4882">
        <v>32.722980616900003</v>
      </c>
      <c r="M4882">
        <v>-96.859026462299994</v>
      </c>
      <c r="N4882" t="s">
        <v>18</v>
      </c>
      <c r="O4882" t="s">
        <v>18</v>
      </c>
      <c r="P4882" t="s">
        <v>43</v>
      </c>
      <c r="Q4882" t="s">
        <v>18</v>
      </c>
      <c r="R4882">
        <v>32.722980616900003</v>
      </c>
      <c r="S4882">
        <v>-96.859026462299994</v>
      </c>
      <c r="T4882" t="s">
        <v>19436</v>
      </c>
    </row>
    <row r="4883" spans="1:20" x14ac:dyDescent="0.2">
      <c r="A4883">
        <v>113</v>
      </c>
      <c r="B4883" t="s">
        <v>431</v>
      </c>
      <c r="C4883" t="s">
        <v>35</v>
      </c>
      <c r="D4883">
        <v>0</v>
      </c>
      <c r="E4883" t="s">
        <v>19</v>
      </c>
      <c r="F4883" t="s">
        <v>18</v>
      </c>
      <c r="G4883" t="s">
        <v>18</v>
      </c>
      <c r="H4883" t="s">
        <v>488</v>
      </c>
      <c r="I4883" t="s">
        <v>9252</v>
      </c>
      <c r="J4883" t="s">
        <v>9253</v>
      </c>
      <c r="K4883" t="s">
        <v>311</v>
      </c>
      <c r="L4883">
        <v>32.748700829500002</v>
      </c>
      <c r="M4883">
        <v>-96.660326503500002</v>
      </c>
      <c r="N4883" t="s">
        <v>18</v>
      </c>
      <c r="O4883" t="s">
        <v>18</v>
      </c>
      <c r="P4883" t="s">
        <v>43</v>
      </c>
      <c r="Q4883" t="s">
        <v>9251</v>
      </c>
      <c r="R4883">
        <v>32.748700829500002</v>
      </c>
      <c r="S4883">
        <v>-96.660326503500002</v>
      </c>
      <c r="T4883" t="s">
        <v>19437</v>
      </c>
    </row>
    <row r="4884" spans="1:20" x14ac:dyDescent="0.2">
      <c r="A4884">
        <v>113</v>
      </c>
      <c r="B4884" t="s">
        <v>431</v>
      </c>
      <c r="C4884" t="s">
        <v>35</v>
      </c>
      <c r="D4884">
        <v>0</v>
      </c>
      <c r="E4884" t="s">
        <v>19</v>
      </c>
      <c r="F4884" t="s">
        <v>18</v>
      </c>
      <c r="G4884" t="s">
        <v>18</v>
      </c>
      <c r="H4884" t="s">
        <v>488</v>
      </c>
      <c r="I4884" t="s">
        <v>9255</v>
      </c>
      <c r="J4884" t="s">
        <v>9253</v>
      </c>
      <c r="K4884" t="s">
        <v>311</v>
      </c>
      <c r="L4884">
        <v>32.7511507225</v>
      </c>
      <c r="M4884">
        <v>-96.656873429699999</v>
      </c>
      <c r="N4884" t="s">
        <v>18</v>
      </c>
      <c r="O4884" t="s">
        <v>18</v>
      </c>
      <c r="P4884" t="s">
        <v>43</v>
      </c>
      <c r="Q4884" t="s">
        <v>9254</v>
      </c>
      <c r="R4884">
        <v>32.7511507225</v>
      </c>
      <c r="S4884">
        <v>-96.656873429699999</v>
      </c>
      <c r="T4884" t="s">
        <v>19438</v>
      </c>
    </row>
    <row r="4885" spans="1:20" x14ac:dyDescent="0.2">
      <c r="A4885">
        <v>113</v>
      </c>
      <c r="B4885" t="s">
        <v>431</v>
      </c>
      <c r="C4885" t="s">
        <v>35</v>
      </c>
      <c r="D4885">
        <v>0</v>
      </c>
      <c r="E4885" t="s">
        <v>19</v>
      </c>
      <c r="F4885" t="s">
        <v>18</v>
      </c>
      <c r="G4885" t="s">
        <v>18</v>
      </c>
      <c r="H4885" t="s">
        <v>488</v>
      </c>
      <c r="I4885" t="s">
        <v>9257</v>
      </c>
      <c r="J4885" t="s">
        <v>9258</v>
      </c>
      <c r="K4885" t="s">
        <v>311</v>
      </c>
      <c r="L4885">
        <v>32.918254106200003</v>
      </c>
      <c r="M4885">
        <v>-96.873162937399997</v>
      </c>
      <c r="N4885" t="s">
        <v>18</v>
      </c>
      <c r="O4885" t="s">
        <v>18</v>
      </c>
      <c r="P4885" t="s">
        <v>43</v>
      </c>
      <c r="Q4885" t="s">
        <v>9256</v>
      </c>
      <c r="R4885">
        <v>32.918254106200003</v>
      </c>
      <c r="S4885">
        <v>-96.873162937399997</v>
      </c>
      <c r="T4885" t="s">
        <v>19439</v>
      </c>
    </row>
    <row r="4886" spans="1:20" x14ac:dyDescent="0.2">
      <c r="A4886">
        <v>113</v>
      </c>
      <c r="B4886" t="s">
        <v>431</v>
      </c>
      <c r="C4886" t="s">
        <v>35</v>
      </c>
      <c r="D4886">
        <v>0</v>
      </c>
      <c r="E4886" t="s">
        <v>19</v>
      </c>
      <c r="F4886" t="s">
        <v>18</v>
      </c>
      <c r="G4886" t="s">
        <v>18</v>
      </c>
      <c r="H4886" t="s">
        <v>488</v>
      </c>
      <c r="I4886" t="s">
        <v>9260</v>
      </c>
      <c r="J4886" t="s">
        <v>9258</v>
      </c>
      <c r="K4886" t="s">
        <v>311</v>
      </c>
      <c r="L4886">
        <v>32.917450324299999</v>
      </c>
      <c r="M4886">
        <v>-96.877954695900002</v>
      </c>
      <c r="N4886" t="s">
        <v>18</v>
      </c>
      <c r="O4886" t="s">
        <v>18</v>
      </c>
      <c r="P4886" t="s">
        <v>43</v>
      </c>
      <c r="Q4886" t="s">
        <v>9259</v>
      </c>
      <c r="R4886">
        <v>32.917450324299999</v>
      </c>
      <c r="S4886">
        <v>-96.877954695900002</v>
      </c>
      <c r="T4886" t="s">
        <v>19440</v>
      </c>
    </row>
    <row r="4887" spans="1:20" x14ac:dyDescent="0.2">
      <c r="A4887">
        <v>113</v>
      </c>
      <c r="B4887" t="s">
        <v>431</v>
      </c>
      <c r="C4887" t="s">
        <v>44</v>
      </c>
      <c r="D4887">
        <v>0</v>
      </c>
      <c r="E4887" t="s">
        <v>19</v>
      </c>
      <c r="F4887" t="s">
        <v>18</v>
      </c>
      <c r="G4887" t="s">
        <v>18</v>
      </c>
      <c r="H4887" t="s">
        <v>488</v>
      </c>
      <c r="I4887" t="s">
        <v>9261</v>
      </c>
      <c r="J4887" t="s">
        <v>9258</v>
      </c>
      <c r="K4887" t="s">
        <v>311</v>
      </c>
      <c r="L4887">
        <v>32.923965760400002</v>
      </c>
      <c r="M4887">
        <v>-96.866751723099995</v>
      </c>
      <c r="N4887" t="s">
        <v>18</v>
      </c>
      <c r="O4887" t="s">
        <v>18</v>
      </c>
      <c r="P4887" t="s">
        <v>43</v>
      </c>
      <c r="Q4887" t="s">
        <v>18</v>
      </c>
      <c r="R4887">
        <v>32.923965760400002</v>
      </c>
      <c r="S4887">
        <v>-96.866751723099995</v>
      </c>
      <c r="T4887" t="s">
        <v>19441</v>
      </c>
    </row>
    <row r="4888" spans="1:20" x14ac:dyDescent="0.2">
      <c r="A4888">
        <v>113</v>
      </c>
      <c r="B4888" t="s">
        <v>431</v>
      </c>
      <c r="C4888" t="s">
        <v>35</v>
      </c>
      <c r="D4888">
        <v>0</v>
      </c>
      <c r="E4888" t="s">
        <v>19</v>
      </c>
      <c r="F4888" t="s">
        <v>18</v>
      </c>
      <c r="G4888" t="s">
        <v>18</v>
      </c>
      <c r="H4888" t="s">
        <v>488</v>
      </c>
      <c r="I4888" t="s">
        <v>9261</v>
      </c>
      <c r="J4888" t="s">
        <v>9258</v>
      </c>
      <c r="K4888" t="s">
        <v>311</v>
      </c>
      <c r="L4888">
        <v>32.92434695</v>
      </c>
      <c r="M4888">
        <v>-96.864551673400001</v>
      </c>
      <c r="N4888" t="s">
        <v>18</v>
      </c>
      <c r="O4888" t="s">
        <v>18</v>
      </c>
      <c r="P4888" t="s">
        <v>43</v>
      </c>
      <c r="Q4888" t="s">
        <v>9262</v>
      </c>
      <c r="R4888">
        <v>32.92434695</v>
      </c>
      <c r="S4888">
        <v>-96.864551673400001</v>
      </c>
      <c r="T4888" t="s">
        <v>19442</v>
      </c>
    </row>
    <row r="4889" spans="1:20" x14ac:dyDescent="0.2">
      <c r="A4889">
        <v>113</v>
      </c>
      <c r="B4889" t="s">
        <v>431</v>
      </c>
      <c r="C4889" t="s">
        <v>35</v>
      </c>
      <c r="D4889">
        <v>0</v>
      </c>
      <c r="E4889" t="s">
        <v>19</v>
      </c>
      <c r="F4889" t="s">
        <v>678</v>
      </c>
      <c r="G4889" t="s">
        <v>18</v>
      </c>
      <c r="H4889" t="s">
        <v>488</v>
      </c>
      <c r="I4889" t="s">
        <v>7938</v>
      </c>
      <c r="J4889" t="s">
        <v>2012</v>
      </c>
      <c r="K4889" t="s">
        <v>311</v>
      </c>
      <c r="L4889">
        <v>32.6655036258</v>
      </c>
      <c r="M4889">
        <v>-97.030377322199996</v>
      </c>
      <c r="N4889" t="s">
        <v>18</v>
      </c>
      <c r="O4889" t="s">
        <v>18</v>
      </c>
      <c r="P4889" t="s">
        <v>678</v>
      </c>
      <c r="Q4889" t="s">
        <v>9263</v>
      </c>
      <c r="R4889">
        <v>32.6655036258</v>
      </c>
      <c r="S4889">
        <v>-97.030377322199996</v>
      </c>
      <c r="T4889" t="s">
        <v>19443</v>
      </c>
    </row>
    <row r="4890" spans="1:20" x14ac:dyDescent="0.2">
      <c r="A4890">
        <v>439</v>
      </c>
      <c r="B4890" t="s">
        <v>431</v>
      </c>
      <c r="C4890" t="s">
        <v>35</v>
      </c>
      <c r="D4890">
        <v>0</v>
      </c>
      <c r="E4890" t="s">
        <v>19</v>
      </c>
      <c r="F4890" t="s">
        <v>18</v>
      </c>
      <c r="G4890" t="s">
        <v>18</v>
      </c>
      <c r="H4890" t="s">
        <v>3419</v>
      </c>
      <c r="I4890" t="s">
        <v>9183</v>
      </c>
      <c r="J4890" t="s">
        <v>2012</v>
      </c>
      <c r="K4890" t="s">
        <v>311</v>
      </c>
      <c r="L4890">
        <v>32.659216197500001</v>
      </c>
      <c r="M4890">
        <v>-97.042064996700006</v>
      </c>
      <c r="N4890" t="s">
        <v>18</v>
      </c>
      <c r="O4890" t="s">
        <v>18</v>
      </c>
      <c r="P4890" t="s">
        <v>43</v>
      </c>
      <c r="Q4890" t="s">
        <v>9264</v>
      </c>
      <c r="R4890">
        <v>32.659216197500001</v>
      </c>
      <c r="S4890">
        <v>-97.042064996700006</v>
      </c>
      <c r="T4890" t="s">
        <v>19444</v>
      </c>
    </row>
    <row r="4891" spans="1:20" x14ac:dyDescent="0.2">
      <c r="A4891">
        <v>439</v>
      </c>
      <c r="B4891" t="s">
        <v>431</v>
      </c>
      <c r="C4891" t="s">
        <v>35</v>
      </c>
      <c r="D4891">
        <v>0</v>
      </c>
      <c r="E4891" t="s">
        <v>19</v>
      </c>
      <c r="F4891" t="s">
        <v>18</v>
      </c>
      <c r="G4891" t="s">
        <v>18</v>
      </c>
      <c r="H4891" t="s">
        <v>3419</v>
      </c>
      <c r="I4891" t="s">
        <v>9265</v>
      </c>
      <c r="J4891" t="s">
        <v>9266</v>
      </c>
      <c r="K4891" t="s">
        <v>311</v>
      </c>
      <c r="L4891">
        <v>32.663430817799998</v>
      </c>
      <c r="M4891">
        <v>-97.062688181799999</v>
      </c>
      <c r="N4891" t="s">
        <v>18</v>
      </c>
      <c r="O4891" t="s">
        <v>18</v>
      </c>
      <c r="P4891" t="s">
        <v>43</v>
      </c>
      <c r="Q4891">
        <v>22200226602069</v>
      </c>
      <c r="R4891">
        <v>32.663430817799998</v>
      </c>
      <c r="S4891">
        <v>-97.062688181799999</v>
      </c>
      <c r="T4891" t="s">
        <v>19445</v>
      </c>
    </row>
    <row r="4892" spans="1:20" x14ac:dyDescent="0.2">
      <c r="A4892">
        <v>113</v>
      </c>
      <c r="B4892" t="s">
        <v>431</v>
      </c>
      <c r="C4892" t="s">
        <v>35</v>
      </c>
      <c r="D4892">
        <v>0</v>
      </c>
      <c r="E4892" t="s">
        <v>19</v>
      </c>
      <c r="F4892" t="s">
        <v>8660</v>
      </c>
      <c r="G4892" t="s">
        <v>18</v>
      </c>
      <c r="H4892" t="s">
        <v>488</v>
      </c>
      <c r="I4892" t="s">
        <v>9268</v>
      </c>
      <c r="J4892" t="s">
        <v>9269</v>
      </c>
      <c r="K4892" t="s">
        <v>311</v>
      </c>
      <c r="L4892">
        <v>32.7065227971</v>
      </c>
      <c r="M4892">
        <v>-96.874607553199994</v>
      </c>
      <c r="N4892" t="s">
        <v>18</v>
      </c>
      <c r="O4892" t="s">
        <v>18</v>
      </c>
      <c r="P4892" t="s">
        <v>43</v>
      </c>
      <c r="Q4892" t="s">
        <v>9267</v>
      </c>
      <c r="R4892">
        <v>32.7065227971</v>
      </c>
      <c r="S4892">
        <v>-96.874607553199994</v>
      </c>
      <c r="T4892" t="s">
        <v>19446</v>
      </c>
    </row>
    <row r="4893" spans="1:20" x14ac:dyDescent="0.2">
      <c r="A4893">
        <v>113</v>
      </c>
      <c r="B4893" t="s">
        <v>431</v>
      </c>
      <c r="C4893" t="s">
        <v>35</v>
      </c>
      <c r="D4893">
        <v>0</v>
      </c>
      <c r="E4893" t="s">
        <v>19</v>
      </c>
      <c r="F4893" t="s">
        <v>18</v>
      </c>
      <c r="G4893" t="s">
        <v>18</v>
      </c>
      <c r="H4893" t="s">
        <v>488</v>
      </c>
      <c r="I4893" t="s">
        <v>9271</v>
      </c>
      <c r="J4893" t="s">
        <v>9272</v>
      </c>
      <c r="K4893" t="s">
        <v>311</v>
      </c>
      <c r="L4893">
        <v>32.939323034700003</v>
      </c>
      <c r="M4893">
        <v>-96.7356406456</v>
      </c>
      <c r="N4893" t="s">
        <v>18</v>
      </c>
      <c r="O4893" t="s">
        <v>18</v>
      </c>
      <c r="P4893" t="s">
        <v>43</v>
      </c>
      <c r="Q4893" s="1" t="s">
        <v>9270</v>
      </c>
      <c r="R4893">
        <v>32.939323034700003</v>
      </c>
      <c r="S4893">
        <v>-96.7356406456</v>
      </c>
      <c r="T4893" t="s">
        <v>19447</v>
      </c>
    </row>
    <row r="4894" spans="1:20" x14ac:dyDescent="0.2">
      <c r="A4894">
        <v>113</v>
      </c>
      <c r="B4894" t="s">
        <v>431</v>
      </c>
      <c r="C4894" t="s">
        <v>35</v>
      </c>
      <c r="D4894">
        <v>0</v>
      </c>
      <c r="E4894" t="s">
        <v>19</v>
      </c>
      <c r="F4894" t="s">
        <v>18</v>
      </c>
      <c r="G4894" t="s">
        <v>18</v>
      </c>
      <c r="H4894" t="s">
        <v>488</v>
      </c>
      <c r="I4894" t="s">
        <v>1575</v>
      </c>
      <c r="J4894" t="s">
        <v>9272</v>
      </c>
      <c r="K4894" t="s">
        <v>311</v>
      </c>
      <c r="L4894">
        <v>32.940086365799999</v>
      </c>
      <c r="M4894">
        <v>-96.735351303200005</v>
      </c>
      <c r="N4894" t="s">
        <v>18</v>
      </c>
      <c r="O4894" t="s">
        <v>18</v>
      </c>
      <c r="P4894" t="s">
        <v>43</v>
      </c>
      <c r="Q4894" s="1" t="s">
        <v>9273</v>
      </c>
      <c r="R4894">
        <v>32.940086365799999</v>
      </c>
      <c r="S4894">
        <v>-96.735351303200005</v>
      </c>
      <c r="T4894" t="s">
        <v>19448</v>
      </c>
    </row>
    <row r="4895" spans="1:20" x14ac:dyDescent="0.2">
      <c r="A4895">
        <v>113</v>
      </c>
      <c r="B4895" t="s">
        <v>431</v>
      </c>
      <c r="C4895" t="s">
        <v>35</v>
      </c>
      <c r="D4895">
        <v>0</v>
      </c>
      <c r="E4895" t="s">
        <v>19</v>
      </c>
      <c r="F4895" t="s">
        <v>18</v>
      </c>
      <c r="G4895" t="s">
        <v>18</v>
      </c>
      <c r="H4895" t="s">
        <v>488</v>
      </c>
      <c r="I4895" t="s">
        <v>9275</v>
      </c>
      <c r="J4895" t="s">
        <v>9272</v>
      </c>
      <c r="K4895" t="s">
        <v>311</v>
      </c>
      <c r="L4895">
        <v>32.948069933399999</v>
      </c>
      <c r="M4895">
        <v>-96.733879844499995</v>
      </c>
      <c r="N4895" t="s">
        <v>18</v>
      </c>
      <c r="O4895" t="s">
        <v>18</v>
      </c>
      <c r="P4895" t="s">
        <v>43</v>
      </c>
      <c r="Q4895" s="1" t="s">
        <v>9274</v>
      </c>
      <c r="R4895">
        <v>32.948069933399999</v>
      </c>
      <c r="S4895">
        <v>-96.733879844499995</v>
      </c>
      <c r="T4895" t="s">
        <v>19449</v>
      </c>
    </row>
    <row r="4896" spans="1:20" x14ac:dyDescent="0.2">
      <c r="A4896">
        <v>113</v>
      </c>
      <c r="B4896" t="s">
        <v>431</v>
      </c>
      <c r="C4896" t="s">
        <v>35</v>
      </c>
      <c r="D4896">
        <v>0</v>
      </c>
      <c r="E4896" t="s">
        <v>19</v>
      </c>
      <c r="F4896" t="s">
        <v>18</v>
      </c>
      <c r="G4896" t="s">
        <v>18</v>
      </c>
      <c r="H4896" t="s">
        <v>488</v>
      </c>
      <c r="I4896" t="s">
        <v>9277</v>
      </c>
      <c r="J4896" t="s">
        <v>9278</v>
      </c>
      <c r="K4896" t="s">
        <v>311</v>
      </c>
      <c r="L4896">
        <v>32.9097165911</v>
      </c>
      <c r="M4896">
        <v>-96.775039285099993</v>
      </c>
      <c r="N4896" t="s">
        <v>18</v>
      </c>
      <c r="O4896" t="s">
        <v>18</v>
      </c>
      <c r="P4896" t="s">
        <v>43</v>
      </c>
      <c r="Q4896" t="s">
        <v>9276</v>
      </c>
      <c r="R4896">
        <v>32.9097165911</v>
      </c>
      <c r="S4896">
        <v>-96.775039285099993</v>
      </c>
      <c r="T4896" t="s">
        <v>19450</v>
      </c>
    </row>
    <row r="4897" spans="1:20" x14ac:dyDescent="0.2">
      <c r="A4897">
        <v>113</v>
      </c>
      <c r="B4897" t="s">
        <v>431</v>
      </c>
      <c r="C4897" t="s">
        <v>35</v>
      </c>
      <c r="D4897">
        <v>0</v>
      </c>
      <c r="E4897" t="s">
        <v>19</v>
      </c>
      <c r="F4897" t="s">
        <v>18</v>
      </c>
      <c r="G4897" t="s">
        <v>18</v>
      </c>
      <c r="H4897" t="s">
        <v>488</v>
      </c>
      <c r="I4897" t="s">
        <v>1869</v>
      </c>
      <c r="J4897" t="s">
        <v>9280</v>
      </c>
      <c r="K4897" t="s">
        <v>311</v>
      </c>
      <c r="L4897">
        <v>32.779272238700003</v>
      </c>
      <c r="M4897">
        <v>-96.717607424500002</v>
      </c>
      <c r="N4897" t="s">
        <v>18</v>
      </c>
      <c r="O4897" t="s">
        <v>18</v>
      </c>
      <c r="P4897" t="s">
        <v>519</v>
      </c>
      <c r="Q4897" t="s">
        <v>9279</v>
      </c>
      <c r="R4897">
        <v>32.779272238700003</v>
      </c>
      <c r="S4897">
        <v>-96.717607424500002</v>
      </c>
      <c r="T4897" t="s">
        <v>19451</v>
      </c>
    </row>
    <row r="4898" spans="1:20" x14ac:dyDescent="0.2">
      <c r="A4898">
        <v>113</v>
      </c>
      <c r="B4898" t="s">
        <v>431</v>
      </c>
      <c r="C4898" t="s">
        <v>35</v>
      </c>
      <c r="D4898">
        <v>0</v>
      </c>
      <c r="E4898" t="s">
        <v>19</v>
      </c>
      <c r="F4898" t="s">
        <v>18</v>
      </c>
      <c r="G4898" t="s">
        <v>18</v>
      </c>
      <c r="H4898" t="s">
        <v>488</v>
      </c>
      <c r="I4898" t="s">
        <v>9282</v>
      </c>
      <c r="J4898" t="s">
        <v>497</v>
      </c>
      <c r="K4898" t="s">
        <v>311</v>
      </c>
      <c r="L4898">
        <v>32.9806087017</v>
      </c>
      <c r="M4898">
        <v>-96.930356639199999</v>
      </c>
      <c r="N4898" t="s">
        <v>18</v>
      </c>
      <c r="O4898" t="s">
        <v>18</v>
      </c>
      <c r="P4898" t="s">
        <v>43</v>
      </c>
      <c r="Q4898" t="s">
        <v>9281</v>
      </c>
      <c r="R4898">
        <v>32.9806087017</v>
      </c>
      <c r="S4898">
        <v>-96.930356639199999</v>
      </c>
      <c r="T4898" t="s">
        <v>19452</v>
      </c>
    </row>
    <row r="4899" spans="1:20" x14ac:dyDescent="0.2">
      <c r="A4899">
        <v>113</v>
      </c>
      <c r="B4899" t="s">
        <v>431</v>
      </c>
      <c r="C4899" t="s">
        <v>35</v>
      </c>
      <c r="D4899">
        <v>0</v>
      </c>
      <c r="E4899" t="s">
        <v>19</v>
      </c>
      <c r="F4899" t="s">
        <v>18</v>
      </c>
      <c r="G4899" t="s">
        <v>18</v>
      </c>
      <c r="H4899" t="s">
        <v>488</v>
      </c>
      <c r="I4899" t="s">
        <v>9284</v>
      </c>
      <c r="J4899" t="s">
        <v>497</v>
      </c>
      <c r="K4899" t="s">
        <v>311</v>
      </c>
      <c r="L4899">
        <v>32.981630918199997</v>
      </c>
      <c r="M4899">
        <v>-96.929142162299996</v>
      </c>
      <c r="N4899" t="s">
        <v>18</v>
      </c>
      <c r="O4899" t="s">
        <v>18</v>
      </c>
      <c r="P4899" t="s">
        <v>43</v>
      </c>
      <c r="Q4899" t="s">
        <v>9283</v>
      </c>
      <c r="R4899">
        <v>32.981630918199997</v>
      </c>
      <c r="S4899">
        <v>-96.929142162299996</v>
      </c>
      <c r="T4899" t="s">
        <v>19453</v>
      </c>
    </row>
    <row r="4900" spans="1:20" x14ac:dyDescent="0.2">
      <c r="A4900">
        <v>121</v>
      </c>
      <c r="B4900" t="s">
        <v>431</v>
      </c>
      <c r="C4900" t="s">
        <v>35</v>
      </c>
      <c r="D4900">
        <v>0</v>
      </c>
      <c r="E4900" t="s">
        <v>19</v>
      </c>
      <c r="F4900" t="s">
        <v>18</v>
      </c>
      <c r="G4900" t="s">
        <v>18</v>
      </c>
      <c r="H4900" t="s">
        <v>427</v>
      </c>
      <c r="I4900" t="s">
        <v>9286</v>
      </c>
      <c r="J4900" t="s">
        <v>497</v>
      </c>
      <c r="K4900" t="s">
        <v>311</v>
      </c>
      <c r="L4900">
        <v>33.011609796999998</v>
      </c>
      <c r="M4900">
        <v>-96.879225740099997</v>
      </c>
      <c r="N4900" t="s">
        <v>18</v>
      </c>
      <c r="O4900" t="s">
        <v>18</v>
      </c>
      <c r="P4900" t="s">
        <v>43</v>
      </c>
      <c r="Q4900" t="s">
        <v>9285</v>
      </c>
      <c r="R4900">
        <v>33.011609796999998</v>
      </c>
      <c r="S4900">
        <v>-96.879225740099997</v>
      </c>
      <c r="T4900" t="s">
        <v>19454</v>
      </c>
    </row>
    <row r="4901" spans="1:20" x14ac:dyDescent="0.2">
      <c r="A4901">
        <v>113</v>
      </c>
      <c r="B4901" t="s">
        <v>431</v>
      </c>
      <c r="C4901" t="s">
        <v>35</v>
      </c>
      <c r="D4901">
        <v>0</v>
      </c>
      <c r="E4901" t="s">
        <v>19</v>
      </c>
      <c r="F4901" t="s">
        <v>8660</v>
      </c>
      <c r="G4901" t="s">
        <v>18</v>
      </c>
      <c r="H4901" t="s">
        <v>488</v>
      </c>
      <c r="I4901" t="s">
        <v>9288</v>
      </c>
      <c r="J4901" t="s">
        <v>6559</v>
      </c>
      <c r="K4901" t="s">
        <v>311</v>
      </c>
      <c r="L4901">
        <v>32.90211876</v>
      </c>
      <c r="M4901">
        <v>-96.992355488499996</v>
      </c>
      <c r="N4901" t="s">
        <v>18</v>
      </c>
      <c r="O4901" t="s">
        <v>18</v>
      </c>
      <c r="P4901" t="s">
        <v>43</v>
      </c>
      <c r="Q4901" t="s">
        <v>9287</v>
      </c>
      <c r="R4901">
        <v>32.90211876</v>
      </c>
      <c r="S4901">
        <v>-96.992355488499996</v>
      </c>
      <c r="T4901" t="s">
        <v>19455</v>
      </c>
    </row>
    <row r="4902" spans="1:20" x14ac:dyDescent="0.2">
      <c r="A4902">
        <v>113</v>
      </c>
      <c r="B4902" t="s">
        <v>284</v>
      </c>
      <c r="C4902" t="s">
        <v>44</v>
      </c>
      <c r="D4902">
        <v>0</v>
      </c>
      <c r="E4902" t="s">
        <v>19</v>
      </c>
      <c r="F4902" t="s">
        <v>18</v>
      </c>
      <c r="G4902" t="s">
        <v>18</v>
      </c>
      <c r="H4902" t="s">
        <v>488</v>
      </c>
      <c r="I4902" t="s">
        <v>9289</v>
      </c>
      <c r="J4902" t="s">
        <v>9290</v>
      </c>
      <c r="K4902" t="s">
        <v>311</v>
      </c>
      <c r="L4902">
        <v>32.590888218300002</v>
      </c>
      <c r="M4902">
        <v>-96.758716782299999</v>
      </c>
      <c r="N4902" t="s">
        <v>18</v>
      </c>
      <c r="O4902" t="s">
        <v>18</v>
      </c>
      <c r="P4902" t="s">
        <v>43</v>
      </c>
      <c r="Q4902" t="s">
        <v>18</v>
      </c>
      <c r="R4902">
        <v>32.590888218300002</v>
      </c>
      <c r="S4902">
        <v>-96.758716782299999</v>
      </c>
      <c r="T4902" t="s">
        <v>19456</v>
      </c>
    </row>
    <row r="4903" spans="1:20" x14ac:dyDescent="0.2">
      <c r="A4903">
        <v>113</v>
      </c>
      <c r="B4903" t="s">
        <v>284</v>
      </c>
      <c r="C4903" t="s">
        <v>44</v>
      </c>
      <c r="D4903">
        <v>0</v>
      </c>
      <c r="E4903" t="s">
        <v>19</v>
      </c>
      <c r="F4903" t="s">
        <v>18</v>
      </c>
      <c r="G4903" t="s">
        <v>18</v>
      </c>
      <c r="H4903" t="s">
        <v>488</v>
      </c>
      <c r="I4903" t="s">
        <v>9291</v>
      </c>
      <c r="J4903" t="s">
        <v>9290</v>
      </c>
      <c r="K4903" t="s">
        <v>311</v>
      </c>
      <c r="L4903">
        <v>32.591544949599999</v>
      </c>
      <c r="M4903">
        <v>-96.758827189300007</v>
      </c>
      <c r="N4903" t="s">
        <v>18</v>
      </c>
      <c r="O4903" t="s">
        <v>18</v>
      </c>
      <c r="P4903" t="s">
        <v>43</v>
      </c>
      <c r="Q4903" t="s">
        <v>18</v>
      </c>
      <c r="R4903">
        <v>32.591544949599999</v>
      </c>
      <c r="S4903">
        <v>-96.758827189300007</v>
      </c>
      <c r="T4903" t="s">
        <v>19457</v>
      </c>
    </row>
    <row r="4904" spans="1:20" x14ac:dyDescent="0.2">
      <c r="A4904">
        <v>113</v>
      </c>
      <c r="B4904" t="s">
        <v>431</v>
      </c>
      <c r="C4904" t="s">
        <v>35</v>
      </c>
      <c r="D4904">
        <v>0</v>
      </c>
      <c r="E4904" t="s">
        <v>19</v>
      </c>
      <c r="F4904" t="s">
        <v>18</v>
      </c>
      <c r="G4904" t="s">
        <v>18</v>
      </c>
      <c r="H4904" t="s">
        <v>488</v>
      </c>
      <c r="I4904" t="s">
        <v>9293</v>
      </c>
      <c r="J4904" t="s">
        <v>9290</v>
      </c>
      <c r="K4904" t="s">
        <v>311</v>
      </c>
      <c r="L4904">
        <v>32.592198037999999</v>
      </c>
      <c r="M4904">
        <v>-96.758452194499995</v>
      </c>
      <c r="N4904" t="s">
        <v>18</v>
      </c>
      <c r="O4904" t="s">
        <v>18</v>
      </c>
      <c r="P4904" t="s">
        <v>43</v>
      </c>
      <c r="Q4904" t="s">
        <v>9292</v>
      </c>
      <c r="R4904">
        <v>32.592198037999999</v>
      </c>
      <c r="S4904">
        <v>-96.758452194499995</v>
      </c>
      <c r="T4904" t="s">
        <v>19458</v>
      </c>
    </row>
    <row r="4905" spans="1:20" x14ac:dyDescent="0.2">
      <c r="A4905">
        <v>113</v>
      </c>
      <c r="B4905" t="s">
        <v>284</v>
      </c>
      <c r="C4905" t="s">
        <v>44</v>
      </c>
      <c r="D4905">
        <v>0</v>
      </c>
      <c r="E4905" t="s">
        <v>19</v>
      </c>
      <c r="F4905" t="s">
        <v>18</v>
      </c>
      <c r="G4905" t="s">
        <v>18</v>
      </c>
      <c r="H4905" t="s">
        <v>488</v>
      </c>
      <c r="I4905" t="s">
        <v>9294</v>
      </c>
      <c r="J4905" t="s">
        <v>9290</v>
      </c>
      <c r="K4905" t="s">
        <v>311</v>
      </c>
      <c r="L4905">
        <v>32.592803208500001</v>
      </c>
      <c r="M4905">
        <v>-96.758707264500003</v>
      </c>
      <c r="N4905" t="s">
        <v>18</v>
      </c>
      <c r="O4905" t="s">
        <v>18</v>
      </c>
      <c r="P4905" t="s">
        <v>43</v>
      </c>
      <c r="Q4905" t="s">
        <v>18</v>
      </c>
      <c r="R4905">
        <v>32.592803208500001</v>
      </c>
      <c r="S4905">
        <v>-96.758707264500003</v>
      </c>
      <c r="T4905" t="s">
        <v>19459</v>
      </c>
    </row>
    <row r="4906" spans="1:20" x14ac:dyDescent="0.2">
      <c r="A4906">
        <v>113</v>
      </c>
      <c r="B4906" t="s">
        <v>284</v>
      </c>
      <c r="C4906" t="s">
        <v>44</v>
      </c>
      <c r="D4906">
        <v>0</v>
      </c>
      <c r="E4906" t="s">
        <v>19</v>
      </c>
      <c r="F4906" t="s">
        <v>18</v>
      </c>
      <c r="G4906" t="s">
        <v>18</v>
      </c>
      <c r="H4906" t="s">
        <v>488</v>
      </c>
      <c r="I4906" t="s">
        <v>9295</v>
      </c>
      <c r="J4906" t="s">
        <v>9290</v>
      </c>
      <c r="K4906" t="s">
        <v>311</v>
      </c>
      <c r="L4906">
        <v>32.5953044504</v>
      </c>
      <c r="M4906">
        <v>-96.759162836100003</v>
      </c>
      <c r="N4906" t="s">
        <v>18</v>
      </c>
      <c r="O4906" t="s">
        <v>18</v>
      </c>
      <c r="P4906" t="s">
        <v>43</v>
      </c>
      <c r="Q4906" t="s">
        <v>18</v>
      </c>
      <c r="R4906">
        <v>32.5953044504</v>
      </c>
      <c r="S4906">
        <v>-96.759162836100003</v>
      </c>
      <c r="T4906" t="s">
        <v>19460</v>
      </c>
    </row>
    <row r="4907" spans="1:20" x14ac:dyDescent="0.2">
      <c r="A4907">
        <v>113</v>
      </c>
      <c r="B4907" t="s">
        <v>284</v>
      </c>
      <c r="C4907" t="s">
        <v>44</v>
      </c>
      <c r="D4907">
        <v>0</v>
      </c>
      <c r="E4907" t="s">
        <v>19</v>
      </c>
      <c r="F4907" t="s">
        <v>18</v>
      </c>
      <c r="G4907" t="s">
        <v>18</v>
      </c>
      <c r="H4907" t="s">
        <v>488</v>
      </c>
      <c r="I4907" t="s">
        <v>9296</v>
      </c>
      <c r="J4907" t="s">
        <v>9290</v>
      </c>
      <c r="K4907" t="s">
        <v>311</v>
      </c>
      <c r="L4907">
        <v>32.597832389700002</v>
      </c>
      <c r="M4907">
        <v>-96.760834169500001</v>
      </c>
      <c r="N4907" t="s">
        <v>18</v>
      </c>
      <c r="O4907" t="s">
        <v>18</v>
      </c>
      <c r="P4907" t="s">
        <v>43</v>
      </c>
      <c r="Q4907" t="s">
        <v>18</v>
      </c>
      <c r="R4907">
        <v>32.597832389700002</v>
      </c>
      <c r="S4907">
        <v>-96.760834169500001</v>
      </c>
      <c r="T4907" t="s">
        <v>19461</v>
      </c>
    </row>
    <row r="4908" spans="1:20" x14ac:dyDescent="0.2">
      <c r="A4908">
        <v>113</v>
      </c>
      <c r="B4908" t="s">
        <v>431</v>
      </c>
      <c r="C4908" t="s">
        <v>35</v>
      </c>
      <c r="D4908">
        <v>0</v>
      </c>
      <c r="E4908" t="s">
        <v>19</v>
      </c>
      <c r="F4908" t="s">
        <v>18</v>
      </c>
      <c r="G4908" t="s">
        <v>18</v>
      </c>
      <c r="H4908" t="s">
        <v>488</v>
      </c>
      <c r="I4908" t="s">
        <v>9298</v>
      </c>
      <c r="J4908" t="s">
        <v>9299</v>
      </c>
      <c r="K4908" t="s">
        <v>311</v>
      </c>
      <c r="L4908">
        <v>32.697934900299998</v>
      </c>
      <c r="M4908">
        <v>-96.662554278599998</v>
      </c>
      <c r="N4908" t="s">
        <v>18</v>
      </c>
      <c r="O4908" t="s">
        <v>18</v>
      </c>
      <c r="P4908" t="s">
        <v>43</v>
      </c>
      <c r="Q4908" t="s">
        <v>9297</v>
      </c>
      <c r="R4908">
        <v>32.697934900299998</v>
      </c>
      <c r="S4908">
        <v>-96.662554278599998</v>
      </c>
      <c r="T4908" t="s">
        <v>19462</v>
      </c>
    </row>
    <row r="4909" spans="1:20" x14ac:dyDescent="0.2">
      <c r="A4909">
        <v>113</v>
      </c>
      <c r="B4909" t="s">
        <v>431</v>
      </c>
      <c r="C4909" t="s">
        <v>35</v>
      </c>
      <c r="D4909">
        <v>0</v>
      </c>
      <c r="E4909" t="s">
        <v>19</v>
      </c>
      <c r="F4909" t="s">
        <v>8660</v>
      </c>
      <c r="G4909" t="s">
        <v>18</v>
      </c>
      <c r="H4909" t="s">
        <v>488</v>
      </c>
      <c r="I4909" t="s">
        <v>9301</v>
      </c>
      <c r="J4909" t="s">
        <v>9299</v>
      </c>
      <c r="K4909" t="s">
        <v>311</v>
      </c>
      <c r="L4909">
        <v>32.7166111708</v>
      </c>
      <c r="M4909">
        <v>-96.657091987900003</v>
      </c>
      <c r="N4909" t="s">
        <v>18</v>
      </c>
      <c r="O4909" t="s">
        <v>18</v>
      </c>
      <c r="P4909" t="s">
        <v>43</v>
      </c>
      <c r="Q4909" t="s">
        <v>9300</v>
      </c>
      <c r="R4909">
        <v>32.7166111708</v>
      </c>
      <c r="S4909">
        <v>-96.657091987900003</v>
      </c>
      <c r="T4909" t="s">
        <v>19463</v>
      </c>
    </row>
    <row r="4910" spans="1:20" x14ac:dyDescent="0.2">
      <c r="A4910">
        <v>113</v>
      </c>
      <c r="B4910" t="s">
        <v>284</v>
      </c>
      <c r="C4910" t="s">
        <v>44</v>
      </c>
      <c r="D4910">
        <v>0</v>
      </c>
      <c r="E4910" t="s">
        <v>19</v>
      </c>
      <c r="F4910" t="s">
        <v>18</v>
      </c>
      <c r="G4910" t="s">
        <v>18</v>
      </c>
      <c r="H4910" t="s">
        <v>488</v>
      </c>
      <c r="I4910" t="s">
        <v>9302</v>
      </c>
      <c r="J4910" t="s">
        <v>9303</v>
      </c>
      <c r="K4910" t="s">
        <v>311</v>
      </c>
      <c r="L4910">
        <v>32.5975379725</v>
      </c>
      <c r="M4910">
        <v>-96.865383703700005</v>
      </c>
      <c r="N4910" t="s">
        <v>18</v>
      </c>
      <c r="O4910" t="s">
        <v>18</v>
      </c>
      <c r="P4910" t="s">
        <v>27</v>
      </c>
      <c r="Q4910" t="s">
        <v>18</v>
      </c>
      <c r="R4910">
        <v>32.5975379725</v>
      </c>
      <c r="S4910">
        <v>-96.865383703700005</v>
      </c>
      <c r="T4910" t="s">
        <v>19464</v>
      </c>
    </row>
    <row r="4911" spans="1:20" x14ac:dyDescent="0.2">
      <c r="A4911">
        <v>113</v>
      </c>
      <c r="B4911" t="s">
        <v>431</v>
      </c>
      <c r="C4911" t="s">
        <v>35</v>
      </c>
      <c r="D4911">
        <v>0</v>
      </c>
      <c r="E4911" t="s">
        <v>19</v>
      </c>
      <c r="F4911" t="s">
        <v>18</v>
      </c>
      <c r="G4911" t="s">
        <v>18</v>
      </c>
      <c r="H4911" t="s">
        <v>488</v>
      </c>
      <c r="I4911" t="s">
        <v>9305</v>
      </c>
      <c r="J4911" t="s">
        <v>1253</v>
      </c>
      <c r="K4911" t="s">
        <v>311</v>
      </c>
      <c r="L4911">
        <v>32.6903754744</v>
      </c>
      <c r="M4911">
        <v>-96.616794044299994</v>
      </c>
      <c r="N4911" t="s">
        <v>18</v>
      </c>
      <c r="O4911" t="s">
        <v>18</v>
      </c>
      <c r="P4911" t="s">
        <v>519</v>
      </c>
      <c r="Q4911" t="s">
        <v>9304</v>
      </c>
      <c r="R4911">
        <v>32.6903754744</v>
      </c>
      <c r="S4911">
        <v>-96.616794044299994</v>
      </c>
      <c r="T4911" t="s">
        <v>19465</v>
      </c>
    </row>
    <row r="4912" spans="1:20" x14ac:dyDescent="0.2">
      <c r="A4912">
        <v>113</v>
      </c>
      <c r="B4912" t="s">
        <v>431</v>
      </c>
      <c r="C4912" t="s">
        <v>35</v>
      </c>
      <c r="D4912">
        <v>0</v>
      </c>
      <c r="E4912" t="s">
        <v>19</v>
      </c>
      <c r="F4912" t="s">
        <v>18</v>
      </c>
      <c r="G4912" t="s">
        <v>18</v>
      </c>
      <c r="H4912" t="s">
        <v>488</v>
      </c>
      <c r="I4912" t="s">
        <v>9307</v>
      </c>
      <c r="J4912" t="s">
        <v>1253</v>
      </c>
      <c r="K4912" t="s">
        <v>311</v>
      </c>
      <c r="L4912">
        <v>32.695839859000003</v>
      </c>
      <c r="M4912">
        <v>-96.622108998800002</v>
      </c>
      <c r="N4912" t="s">
        <v>18</v>
      </c>
      <c r="O4912" t="s">
        <v>18</v>
      </c>
      <c r="P4912" t="s">
        <v>43</v>
      </c>
      <c r="Q4912" t="s">
        <v>9306</v>
      </c>
      <c r="R4912">
        <v>32.695839859000003</v>
      </c>
      <c r="S4912">
        <v>-96.622108998800002</v>
      </c>
      <c r="T4912" t="s">
        <v>19466</v>
      </c>
    </row>
    <row r="4913" spans="1:20" x14ac:dyDescent="0.2">
      <c r="A4913">
        <v>113</v>
      </c>
      <c r="B4913" t="s">
        <v>431</v>
      </c>
      <c r="C4913" t="s">
        <v>35</v>
      </c>
      <c r="D4913">
        <v>0</v>
      </c>
      <c r="E4913" t="s">
        <v>19</v>
      </c>
      <c r="F4913" t="s">
        <v>18</v>
      </c>
      <c r="G4913" t="s">
        <v>18</v>
      </c>
      <c r="H4913" t="s">
        <v>488</v>
      </c>
      <c r="I4913" t="s">
        <v>9309</v>
      </c>
      <c r="J4913" t="s">
        <v>1253</v>
      </c>
      <c r="K4913" t="s">
        <v>311</v>
      </c>
      <c r="L4913">
        <v>32.6994268965</v>
      </c>
      <c r="M4913">
        <v>-96.622990827099997</v>
      </c>
      <c r="N4913" t="s">
        <v>18</v>
      </c>
      <c r="O4913" t="s">
        <v>18</v>
      </c>
      <c r="P4913" t="s">
        <v>43</v>
      </c>
      <c r="Q4913" t="s">
        <v>9308</v>
      </c>
      <c r="R4913">
        <v>32.6994268965</v>
      </c>
      <c r="S4913">
        <v>-96.622990827099997</v>
      </c>
      <c r="T4913" t="s">
        <v>19467</v>
      </c>
    </row>
    <row r="4914" spans="1:20" x14ac:dyDescent="0.2">
      <c r="A4914">
        <v>113</v>
      </c>
      <c r="B4914" t="s">
        <v>431</v>
      </c>
      <c r="C4914" t="s">
        <v>35</v>
      </c>
      <c r="D4914">
        <v>0</v>
      </c>
      <c r="E4914" t="s">
        <v>19</v>
      </c>
      <c r="F4914" t="s">
        <v>18</v>
      </c>
      <c r="G4914" t="s">
        <v>18</v>
      </c>
      <c r="H4914" t="s">
        <v>488</v>
      </c>
      <c r="I4914" t="s">
        <v>9310</v>
      </c>
      <c r="J4914" t="s">
        <v>1253</v>
      </c>
      <c r="K4914" t="s">
        <v>311</v>
      </c>
      <c r="L4914">
        <v>32.704815899800003</v>
      </c>
      <c r="M4914">
        <v>-96.622956562799999</v>
      </c>
      <c r="N4914" t="s">
        <v>18</v>
      </c>
      <c r="O4914" t="s">
        <v>18</v>
      </c>
      <c r="P4914" t="s">
        <v>43</v>
      </c>
      <c r="Q4914">
        <v>180570237402097</v>
      </c>
      <c r="R4914">
        <v>32.704815899800003</v>
      </c>
      <c r="S4914">
        <v>-96.622956562799999</v>
      </c>
      <c r="T4914" t="s">
        <v>19468</v>
      </c>
    </row>
    <row r="4915" spans="1:20" x14ac:dyDescent="0.2">
      <c r="A4915">
        <v>113</v>
      </c>
      <c r="B4915" t="s">
        <v>431</v>
      </c>
      <c r="C4915" t="s">
        <v>35</v>
      </c>
      <c r="D4915">
        <v>0</v>
      </c>
      <c r="E4915" t="s">
        <v>19</v>
      </c>
      <c r="F4915" t="s">
        <v>18</v>
      </c>
      <c r="G4915" t="s">
        <v>18</v>
      </c>
      <c r="H4915" t="s">
        <v>488</v>
      </c>
      <c r="I4915" t="s">
        <v>9311</v>
      </c>
      <c r="J4915" t="s">
        <v>1253</v>
      </c>
      <c r="K4915" t="s">
        <v>311</v>
      </c>
      <c r="L4915">
        <v>32.706987871800003</v>
      </c>
      <c r="M4915">
        <v>-96.623718466200003</v>
      </c>
      <c r="N4915" t="s">
        <v>18</v>
      </c>
      <c r="O4915" t="s">
        <v>18</v>
      </c>
      <c r="P4915" t="s">
        <v>43</v>
      </c>
      <c r="Q4915">
        <v>180570237402094</v>
      </c>
      <c r="R4915">
        <v>32.706987871800003</v>
      </c>
      <c r="S4915">
        <v>-96.623718466200003</v>
      </c>
      <c r="T4915" t="s">
        <v>19469</v>
      </c>
    </row>
    <row r="4916" spans="1:20" x14ac:dyDescent="0.2">
      <c r="A4916">
        <v>113</v>
      </c>
      <c r="B4916" t="s">
        <v>431</v>
      </c>
      <c r="C4916" t="s">
        <v>35</v>
      </c>
      <c r="D4916">
        <v>0</v>
      </c>
      <c r="E4916" t="s">
        <v>19</v>
      </c>
      <c r="F4916" t="s">
        <v>18</v>
      </c>
      <c r="G4916" t="s">
        <v>18</v>
      </c>
      <c r="H4916" t="s">
        <v>488</v>
      </c>
      <c r="I4916" t="s">
        <v>9313</v>
      </c>
      <c r="J4916" t="s">
        <v>1253</v>
      </c>
      <c r="K4916" t="s">
        <v>311</v>
      </c>
      <c r="L4916">
        <v>32.711238065000003</v>
      </c>
      <c r="M4916">
        <v>-96.623958315899998</v>
      </c>
      <c r="N4916" t="s">
        <v>18</v>
      </c>
      <c r="O4916" t="s">
        <v>18</v>
      </c>
      <c r="P4916" t="s">
        <v>27</v>
      </c>
      <c r="Q4916" t="s">
        <v>9312</v>
      </c>
      <c r="R4916">
        <v>32.711238065000003</v>
      </c>
      <c r="S4916">
        <v>-96.623958315899998</v>
      </c>
      <c r="T4916" t="s">
        <v>19470</v>
      </c>
    </row>
    <row r="4917" spans="1:20" x14ac:dyDescent="0.2">
      <c r="A4917">
        <v>113</v>
      </c>
      <c r="B4917" t="s">
        <v>284</v>
      </c>
      <c r="C4917" t="s">
        <v>44</v>
      </c>
      <c r="D4917">
        <v>0</v>
      </c>
      <c r="E4917" t="s">
        <v>19</v>
      </c>
      <c r="F4917" t="s">
        <v>18</v>
      </c>
      <c r="G4917" t="s">
        <v>18</v>
      </c>
      <c r="H4917" t="s">
        <v>488</v>
      </c>
      <c r="I4917" t="s">
        <v>9314</v>
      </c>
      <c r="J4917" t="s">
        <v>1253</v>
      </c>
      <c r="K4917" t="s">
        <v>311</v>
      </c>
      <c r="L4917">
        <v>32.7191989823</v>
      </c>
      <c r="M4917">
        <v>-96.624790405100001</v>
      </c>
      <c r="N4917" t="s">
        <v>18</v>
      </c>
      <c r="O4917" t="s">
        <v>18</v>
      </c>
      <c r="P4917" t="s">
        <v>43</v>
      </c>
      <c r="Q4917" t="s">
        <v>18</v>
      </c>
      <c r="R4917">
        <v>32.7191989823</v>
      </c>
      <c r="S4917">
        <v>-96.624790405100001</v>
      </c>
      <c r="T4917" t="s">
        <v>19471</v>
      </c>
    </row>
    <row r="4918" spans="1:20" x14ac:dyDescent="0.2">
      <c r="A4918">
        <v>113</v>
      </c>
      <c r="B4918" t="s">
        <v>284</v>
      </c>
      <c r="C4918" t="s">
        <v>44</v>
      </c>
      <c r="D4918">
        <v>0</v>
      </c>
      <c r="E4918" t="s">
        <v>19</v>
      </c>
      <c r="F4918" t="s">
        <v>18</v>
      </c>
      <c r="G4918" t="s">
        <v>18</v>
      </c>
      <c r="H4918" t="s">
        <v>488</v>
      </c>
      <c r="I4918" t="s">
        <v>9315</v>
      </c>
      <c r="J4918" t="s">
        <v>1253</v>
      </c>
      <c r="K4918" t="s">
        <v>311</v>
      </c>
      <c r="L4918">
        <v>32.730838829699998</v>
      </c>
      <c r="M4918">
        <v>-96.627753865200006</v>
      </c>
      <c r="N4918" t="s">
        <v>18</v>
      </c>
      <c r="O4918" t="s">
        <v>18</v>
      </c>
      <c r="P4918" t="s">
        <v>43</v>
      </c>
      <c r="Q4918" t="s">
        <v>18</v>
      </c>
      <c r="R4918">
        <v>32.730838829699998</v>
      </c>
      <c r="S4918">
        <v>-96.627753865200006</v>
      </c>
      <c r="T4918" t="s">
        <v>19472</v>
      </c>
    </row>
    <row r="4919" spans="1:20" x14ac:dyDescent="0.2">
      <c r="A4919">
        <v>113</v>
      </c>
      <c r="B4919" t="s">
        <v>431</v>
      </c>
      <c r="C4919" t="s">
        <v>35</v>
      </c>
      <c r="D4919">
        <v>0</v>
      </c>
      <c r="E4919" t="s">
        <v>19</v>
      </c>
      <c r="F4919" t="s">
        <v>18</v>
      </c>
      <c r="G4919" t="s">
        <v>18</v>
      </c>
      <c r="H4919" t="s">
        <v>488</v>
      </c>
      <c r="I4919" t="s">
        <v>9248</v>
      </c>
      <c r="J4919" t="s">
        <v>1253</v>
      </c>
      <c r="K4919" t="s">
        <v>311</v>
      </c>
      <c r="L4919">
        <v>32.734077965899999</v>
      </c>
      <c r="M4919">
        <v>-96.629234795499997</v>
      </c>
      <c r="N4919" t="s">
        <v>18</v>
      </c>
      <c r="O4919" t="s">
        <v>18</v>
      </c>
      <c r="P4919" t="s">
        <v>43</v>
      </c>
      <c r="Q4919" t="s">
        <v>9316</v>
      </c>
      <c r="R4919">
        <v>32.734077965899999</v>
      </c>
      <c r="S4919">
        <v>-96.629234795499997</v>
      </c>
      <c r="T4919" t="s">
        <v>19473</v>
      </c>
    </row>
    <row r="4920" spans="1:20" x14ac:dyDescent="0.2">
      <c r="A4920">
        <v>113</v>
      </c>
      <c r="B4920" t="s">
        <v>431</v>
      </c>
      <c r="C4920" t="s">
        <v>35</v>
      </c>
      <c r="D4920">
        <v>0</v>
      </c>
      <c r="E4920" t="s">
        <v>19</v>
      </c>
      <c r="F4920" t="s">
        <v>18</v>
      </c>
      <c r="G4920" t="s">
        <v>18</v>
      </c>
      <c r="H4920" t="s">
        <v>488</v>
      </c>
      <c r="I4920" t="s">
        <v>9317</v>
      </c>
      <c r="J4920" t="s">
        <v>9318</v>
      </c>
      <c r="K4920" t="s">
        <v>311</v>
      </c>
      <c r="L4920">
        <v>32.710559516099998</v>
      </c>
      <c r="M4920">
        <v>-96.751851746400007</v>
      </c>
      <c r="N4920" t="s">
        <v>18</v>
      </c>
      <c r="O4920" t="s">
        <v>18</v>
      </c>
      <c r="P4920" t="s">
        <v>43</v>
      </c>
      <c r="Q4920">
        <v>180570009202042</v>
      </c>
      <c r="R4920">
        <v>32.710559516099998</v>
      </c>
      <c r="S4920">
        <v>-96.751851746400007</v>
      </c>
      <c r="T4920" t="s">
        <v>19474</v>
      </c>
    </row>
    <row r="4921" spans="1:20" x14ac:dyDescent="0.2">
      <c r="A4921">
        <v>113</v>
      </c>
      <c r="B4921" t="s">
        <v>431</v>
      </c>
      <c r="C4921" t="s">
        <v>35</v>
      </c>
      <c r="D4921">
        <v>0</v>
      </c>
      <c r="E4921" t="s">
        <v>19</v>
      </c>
      <c r="F4921" t="s">
        <v>18</v>
      </c>
      <c r="G4921" t="s">
        <v>18</v>
      </c>
      <c r="H4921" t="s">
        <v>488</v>
      </c>
      <c r="I4921" t="s">
        <v>9317</v>
      </c>
      <c r="J4921" t="s">
        <v>9318</v>
      </c>
      <c r="K4921" t="s">
        <v>311</v>
      </c>
      <c r="L4921">
        <v>32.710517875500003</v>
      </c>
      <c r="M4921">
        <v>-96.752063518400007</v>
      </c>
      <c r="N4921" t="s">
        <v>18</v>
      </c>
      <c r="O4921" t="s">
        <v>18</v>
      </c>
      <c r="P4921" t="s">
        <v>43</v>
      </c>
      <c r="Q4921">
        <v>180570009202042</v>
      </c>
      <c r="R4921">
        <v>32.710517875500003</v>
      </c>
      <c r="S4921">
        <v>-96.752063518400007</v>
      </c>
      <c r="T4921" t="s">
        <v>19475</v>
      </c>
    </row>
    <row r="4922" spans="1:20" x14ac:dyDescent="0.2">
      <c r="A4922">
        <v>113</v>
      </c>
      <c r="B4922" t="s">
        <v>431</v>
      </c>
      <c r="C4922" t="s">
        <v>35</v>
      </c>
      <c r="D4922">
        <v>0</v>
      </c>
      <c r="E4922" t="s">
        <v>19</v>
      </c>
      <c r="F4922" t="s">
        <v>18</v>
      </c>
      <c r="G4922" t="s">
        <v>18</v>
      </c>
      <c r="H4922" t="s">
        <v>488</v>
      </c>
      <c r="I4922" t="s">
        <v>9320</v>
      </c>
      <c r="J4922" t="s">
        <v>9318</v>
      </c>
      <c r="K4922" t="s">
        <v>311</v>
      </c>
      <c r="L4922">
        <v>32.710432611500003</v>
      </c>
      <c r="M4922">
        <v>-96.770439738899995</v>
      </c>
      <c r="N4922" t="s">
        <v>18</v>
      </c>
      <c r="O4922" t="s">
        <v>18</v>
      </c>
      <c r="P4922" t="s">
        <v>43</v>
      </c>
      <c r="Q4922" t="s">
        <v>9319</v>
      </c>
      <c r="R4922">
        <v>32.710432611500003</v>
      </c>
      <c r="S4922">
        <v>-96.770439738899995</v>
      </c>
      <c r="T4922" t="s">
        <v>19476</v>
      </c>
    </row>
    <row r="4923" spans="1:20" x14ac:dyDescent="0.2">
      <c r="A4923">
        <v>113</v>
      </c>
      <c r="B4923" t="s">
        <v>431</v>
      </c>
      <c r="C4923" t="s">
        <v>35</v>
      </c>
      <c r="D4923">
        <v>0</v>
      </c>
      <c r="E4923" t="s">
        <v>19</v>
      </c>
      <c r="F4923" t="s">
        <v>8660</v>
      </c>
      <c r="G4923" t="s">
        <v>18</v>
      </c>
      <c r="H4923" t="s">
        <v>488</v>
      </c>
      <c r="I4923" t="s">
        <v>9322</v>
      </c>
      <c r="J4923" t="s">
        <v>9318</v>
      </c>
      <c r="K4923" t="s">
        <v>311</v>
      </c>
      <c r="L4923">
        <v>32.7111253916</v>
      </c>
      <c r="M4923">
        <v>-96.774202023599997</v>
      </c>
      <c r="N4923" t="s">
        <v>18</v>
      </c>
      <c r="O4923" t="s">
        <v>18</v>
      </c>
      <c r="P4923" t="s">
        <v>43</v>
      </c>
      <c r="Q4923" t="s">
        <v>9321</v>
      </c>
      <c r="R4923">
        <v>32.7111253916</v>
      </c>
      <c r="S4923">
        <v>-96.774202023599997</v>
      </c>
      <c r="T4923" t="s">
        <v>19477</v>
      </c>
    </row>
    <row r="4924" spans="1:20" x14ac:dyDescent="0.2">
      <c r="A4924">
        <v>113</v>
      </c>
      <c r="B4924" t="s">
        <v>431</v>
      </c>
      <c r="C4924" t="s">
        <v>35</v>
      </c>
      <c r="D4924">
        <v>0</v>
      </c>
      <c r="E4924" t="s">
        <v>19</v>
      </c>
      <c r="F4924" t="s">
        <v>18</v>
      </c>
      <c r="G4924" t="s">
        <v>18</v>
      </c>
      <c r="H4924" t="s">
        <v>488</v>
      </c>
      <c r="I4924" t="s">
        <v>9324</v>
      </c>
      <c r="J4924" t="s">
        <v>9318</v>
      </c>
      <c r="K4924" t="s">
        <v>311</v>
      </c>
      <c r="L4924">
        <v>32.711968434600003</v>
      </c>
      <c r="M4924">
        <v>-96.777198478900004</v>
      </c>
      <c r="N4924" t="s">
        <v>18</v>
      </c>
      <c r="O4924" t="s">
        <v>18</v>
      </c>
      <c r="P4924" t="s">
        <v>43</v>
      </c>
      <c r="Q4924" t="s">
        <v>9323</v>
      </c>
      <c r="R4924">
        <v>32.711968434600003</v>
      </c>
      <c r="S4924">
        <v>-96.777198478900004</v>
      </c>
      <c r="T4924" t="s">
        <v>19478</v>
      </c>
    </row>
    <row r="4925" spans="1:20" x14ac:dyDescent="0.2">
      <c r="A4925">
        <v>113</v>
      </c>
      <c r="B4925" t="s">
        <v>284</v>
      </c>
      <c r="C4925" t="s">
        <v>44</v>
      </c>
      <c r="D4925">
        <v>0</v>
      </c>
      <c r="E4925" t="s">
        <v>19</v>
      </c>
      <c r="F4925" t="s">
        <v>18</v>
      </c>
      <c r="G4925" t="s">
        <v>18</v>
      </c>
      <c r="H4925" t="s">
        <v>488</v>
      </c>
      <c r="I4925" t="s">
        <v>9325</v>
      </c>
      <c r="J4925" t="s">
        <v>9318</v>
      </c>
      <c r="K4925" t="s">
        <v>311</v>
      </c>
      <c r="L4925">
        <v>32.713819252999997</v>
      </c>
      <c r="M4925">
        <v>-96.785577028700004</v>
      </c>
      <c r="N4925" t="s">
        <v>18</v>
      </c>
      <c r="O4925" t="s">
        <v>18</v>
      </c>
      <c r="P4925" t="s">
        <v>43</v>
      </c>
      <c r="Q4925" t="s">
        <v>18</v>
      </c>
      <c r="R4925">
        <v>32.713819252999997</v>
      </c>
      <c r="S4925">
        <v>-96.785577028700004</v>
      </c>
      <c r="T4925" t="s">
        <v>19479</v>
      </c>
    </row>
    <row r="4926" spans="1:20" x14ac:dyDescent="0.2">
      <c r="A4926">
        <v>113</v>
      </c>
      <c r="B4926" t="s">
        <v>284</v>
      </c>
      <c r="C4926" t="s">
        <v>44</v>
      </c>
      <c r="D4926">
        <v>0</v>
      </c>
      <c r="E4926" t="s">
        <v>19</v>
      </c>
      <c r="F4926" t="s">
        <v>18</v>
      </c>
      <c r="G4926" t="s">
        <v>18</v>
      </c>
      <c r="H4926" t="s">
        <v>488</v>
      </c>
      <c r="I4926" t="s">
        <v>9326</v>
      </c>
      <c r="J4926" t="s">
        <v>9318</v>
      </c>
      <c r="K4926" t="s">
        <v>311</v>
      </c>
      <c r="L4926">
        <v>32.713337471599999</v>
      </c>
      <c r="M4926">
        <v>-96.787947328800001</v>
      </c>
      <c r="N4926" t="s">
        <v>18</v>
      </c>
      <c r="O4926" t="s">
        <v>18</v>
      </c>
      <c r="P4926" t="s">
        <v>43</v>
      </c>
      <c r="Q4926" t="s">
        <v>18</v>
      </c>
      <c r="R4926">
        <v>32.713337471599999</v>
      </c>
      <c r="S4926">
        <v>-96.787947328800001</v>
      </c>
      <c r="T4926" t="s">
        <v>19480</v>
      </c>
    </row>
    <row r="4927" spans="1:20" x14ac:dyDescent="0.2">
      <c r="A4927">
        <v>113</v>
      </c>
      <c r="B4927" t="s">
        <v>431</v>
      </c>
      <c r="C4927" t="s">
        <v>35</v>
      </c>
      <c r="D4927">
        <v>0</v>
      </c>
      <c r="E4927" t="s">
        <v>19</v>
      </c>
      <c r="F4927" t="s">
        <v>18</v>
      </c>
      <c r="G4927" t="s">
        <v>18</v>
      </c>
      <c r="H4927" t="s">
        <v>488</v>
      </c>
      <c r="I4927" t="s">
        <v>9328</v>
      </c>
      <c r="J4927" t="s">
        <v>9329</v>
      </c>
      <c r="K4927" t="s">
        <v>311</v>
      </c>
      <c r="L4927">
        <v>32.946809572600003</v>
      </c>
      <c r="M4927">
        <v>-96.764937917400005</v>
      </c>
      <c r="N4927" t="s">
        <v>18</v>
      </c>
      <c r="O4927" t="s">
        <v>18</v>
      </c>
      <c r="P4927" t="s">
        <v>43</v>
      </c>
      <c r="Q4927" s="1" t="s">
        <v>9327</v>
      </c>
      <c r="R4927">
        <v>32.946809572600003</v>
      </c>
      <c r="S4927">
        <v>-96.764937917400005</v>
      </c>
      <c r="T4927" t="s">
        <v>19481</v>
      </c>
    </row>
    <row r="4928" spans="1:20" x14ac:dyDescent="0.2">
      <c r="A4928">
        <v>113</v>
      </c>
      <c r="B4928" t="s">
        <v>431</v>
      </c>
      <c r="C4928" t="s">
        <v>35</v>
      </c>
      <c r="D4928">
        <v>0</v>
      </c>
      <c r="E4928" t="s">
        <v>19</v>
      </c>
      <c r="F4928" t="s">
        <v>18</v>
      </c>
      <c r="G4928" t="s">
        <v>18</v>
      </c>
      <c r="H4928" t="s">
        <v>488</v>
      </c>
      <c r="I4928" t="s">
        <v>9331</v>
      </c>
      <c r="J4928" t="s">
        <v>9332</v>
      </c>
      <c r="K4928" t="s">
        <v>311</v>
      </c>
      <c r="L4928">
        <v>32.652264898699997</v>
      </c>
      <c r="M4928">
        <v>-96.714934369199995</v>
      </c>
      <c r="N4928" t="s">
        <v>18</v>
      </c>
      <c r="O4928" t="s">
        <v>18</v>
      </c>
      <c r="P4928" t="s">
        <v>43</v>
      </c>
      <c r="Q4928" t="s">
        <v>9330</v>
      </c>
      <c r="R4928">
        <v>32.652264898699997</v>
      </c>
      <c r="S4928">
        <v>-96.714934369199995</v>
      </c>
      <c r="T4928" t="s">
        <v>19482</v>
      </c>
    </row>
    <row r="4929" spans="1:20" x14ac:dyDescent="0.2">
      <c r="A4929">
        <v>113</v>
      </c>
      <c r="B4929" t="s">
        <v>284</v>
      </c>
      <c r="C4929" t="s">
        <v>44</v>
      </c>
      <c r="D4929">
        <v>0</v>
      </c>
      <c r="E4929" t="s">
        <v>19</v>
      </c>
      <c r="F4929" t="s">
        <v>18</v>
      </c>
      <c r="G4929" t="s">
        <v>18</v>
      </c>
      <c r="H4929" t="s">
        <v>488</v>
      </c>
      <c r="I4929" t="s">
        <v>9333</v>
      </c>
      <c r="J4929" t="s">
        <v>9332</v>
      </c>
      <c r="K4929" t="s">
        <v>311</v>
      </c>
      <c r="L4929">
        <v>32.650519161699997</v>
      </c>
      <c r="M4929">
        <v>-96.718749112799998</v>
      </c>
      <c r="N4929" t="s">
        <v>18</v>
      </c>
      <c r="O4929" t="s">
        <v>18</v>
      </c>
      <c r="P4929" t="s">
        <v>43</v>
      </c>
      <c r="Q4929" t="s">
        <v>18</v>
      </c>
      <c r="R4929">
        <v>32.650519161699997</v>
      </c>
      <c r="S4929">
        <v>-96.718749112799998</v>
      </c>
      <c r="T4929" t="s">
        <v>19483</v>
      </c>
    </row>
    <row r="4930" spans="1:20" x14ac:dyDescent="0.2">
      <c r="A4930">
        <v>113</v>
      </c>
      <c r="B4930" t="s">
        <v>431</v>
      </c>
      <c r="C4930" t="s">
        <v>35</v>
      </c>
      <c r="D4930">
        <v>0</v>
      </c>
      <c r="E4930" t="s">
        <v>19</v>
      </c>
      <c r="F4930" t="s">
        <v>18</v>
      </c>
      <c r="G4930" t="s">
        <v>18</v>
      </c>
      <c r="H4930" t="s">
        <v>488</v>
      </c>
      <c r="I4930" t="s">
        <v>9335</v>
      </c>
      <c r="J4930" t="s">
        <v>9336</v>
      </c>
      <c r="K4930" t="s">
        <v>311</v>
      </c>
      <c r="L4930">
        <v>32.797534036800002</v>
      </c>
      <c r="M4930">
        <v>-96.954950555300002</v>
      </c>
      <c r="N4930" t="s">
        <v>18</v>
      </c>
      <c r="O4930" t="s">
        <v>18</v>
      </c>
      <c r="P4930" t="s">
        <v>43</v>
      </c>
      <c r="Q4930" t="s">
        <v>9334</v>
      </c>
      <c r="R4930">
        <v>32.797534036800002</v>
      </c>
      <c r="S4930">
        <v>-96.954950555300002</v>
      </c>
      <c r="T4930" t="s">
        <v>19484</v>
      </c>
    </row>
    <row r="4931" spans="1:20" x14ac:dyDescent="0.2">
      <c r="A4931">
        <v>113</v>
      </c>
      <c r="B4931" t="s">
        <v>431</v>
      </c>
      <c r="C4931" t="s">
        <v>35</v>
      </c>
      <c r="D4931">
        <v>0</v>
      </c>
      <c r="E4931" t="s">
        <v>19</v>
      </c>
      <c r="F4931" t="s">
        <v>18</v>
      </c>
      <c r="G4931" t="s">
        <v>18</v>
      </c>
      <c r="H4931" t="s">
        <v>488</v>
      </c>
      <c r="I4931" t="s">
        <v>9338</v>
      </c>
      <c r="J4931" t="s">
        <v>9336</v>
      </c>
      <c r="K4931" t="s">
        <v>311</v>
      </c>
      <c r="L4931">
        <v>32.803694064799998</v>
      </c>
      <c r="M4931">
        <v>-96.963057775500005</v>
      </c>
      <c r="N4931" t="s">
        <v>18</v>
      </c>
      <c r="O4931" t="s">
        <v>18</v>
      </c>
      <c r="P4931" t="s">
        <v>43</v>
      </c>
      <c r="Q4931" t="s">
        <v>9337</v>
      </c>
      <c r="R4931">
        <v>32.803694064799998</v>
      </c>
      <c r="S4931">
        <v>-96.963057775500005</v>
      </c>
      <c r="T4931" t="s">
        <v>19485</v>
      </c>
    </row>
    <row r="4932" spans="1:20" x14ac:dyDescent="0.2">
      <c r="A4932">
        <v>113</v>
      </c>
      <c r="B4932" t="s">
        <v>431</v>
      </c>
      <c r="C4932" t="s">
        <v>35</v>
      </c>
      <c r="D4932">
        <v>0</v>
      </c>
      <c r="E4932" t="s">
        <v>19</v>
      </c>
      <c r="F4932" t="s">
        <v>18</v>
      </c>
      <c r="G4932" t="s">
        <v>18</v>
      </c>
      <c r="H4932" t="s">
        <v>488</v>
      </c>
      <c r="I4932" t="s">
        <v>9340</v>
      </c>
      <c r="J4932" t="s">
        <v>9336</v>
      </c>
      <c r="K4932" t="s">
        <v>311</v>
      </c>
      <c r="L4932">
        <v>32.805470094500002</v>
      </c>
      <c r="M4932">
        <v>-96.9661872426</v>
      </c>
      <c r="N4932" t="s">
        <v>18</v>
      </c>
      <c r="O4932" t="s">
        <v>18</v>
      </c>
      <c r="P4932" t="s">
        <v>43</v>
      </c>
      <c r="Q4932" t="s">
        <v>9339</v>
      </c>
      <c r="R4932">
        <v>32.805470094500002</v>
      </c>
      <c r="S4932">
        <v>-96.9661872426</v>
      </c>
      <c r="T4932" t="s">
        <v>19486</v>
      </c>
    </row>
    <row r="4933" spans="1:20" x14ac:dyDescent="0.2">
      <c r="A4933">
        <v>113</v>
      </c>
      <c r="B4933" t="s">
        <v>431</v>
      </c>
      <c r="C4933" t="s">
        <v>35</v>
      </c>
      <c r="D4933">
        <v>0</v>
      </c>
      <c r="E4933" t="s">
        <v>19</v>
      </c>
      <c r="F4933" t="s">
        <v>18</v>
      </c>
      <c r="G4933" t="s">
        <v>18</v>
      </c>
      <c r="H4933" t="s">
        <v>488</v>
      </c>
      <c r="I4933" t="s">
        <v>1146</v>
      </c>
      <c r="J4933" t="s">
        <v>9336</v>
      </c>
      <c r="K4933" t="s">
        <v>311</v>
      </c>
      <c r="L4933">
        <v>32.8078619287</v>
      </c>
      <c r="M4933">
        <v>-96.9700407797</v>
      </c>
      <c r="N4933" t="s">
        <v>18</v>
      </c>
      <c r="O4933" t="s">
        <v>18</v>
      </c>
      <c r="P4933" t="s">
        <v>43</v>
      </c>
      <c r="Q4933" t="s">
        <v>9341</v>
      </c>
      <c r="R4933">
        <v>32.8078619287</v>
      </c>
      <c r="S4933">
        <v>-96.9700407797</v>
      </c>
      <c r="T4933" t="s">
        <v>19487</v>
      </c>
    </row>
    <row r="4934" spans="1:20" x14ac:dyDescent="0.2">
      <c r="A4934">
        <v>113</v>
      </c>
      <c r="B4934" t="s">
        <v>431</v>
      </c>
      <c r="C4934" t="s">
        <v>35</v>
      </c>
      <c r="D4934">
        <v>0</v>
      </c>
      <c r="E4934" t="s">
        <v>19</v>
      </c>
      <c r="F4934" t="s">
        <v>18</v>
      </c>
      <c r="G4934" t="s">
        <v>18</v>
      </c>
      <c r="H4934" t="s">
        <v>488</v>
      </c>
      <c r="I4934" t="s">
        <v>820</v>
      </c>
      <c r="J4934" t="s">
        <v>9336</v>
      </c>
      <c r="K4934" t="s">
        <v>311</v>
      </c>
      <c r="L4934">
        <v>32.809682216299997</v>
      </c>
      <c r="M4934">
        <v>-96.969803785400003</v>
      </c>
      <c r="N4934" t="s">
        <v>18</v>
      </c>
      <c r="O4934" t="s">
        <v>18</v>
      </c>
      <c r="P4934" t="s">
        <v>43</v>
      </c>
      <c r="Q4934" t="s">
        <v>9342</v>
      </c>
      <c r="R4934">
        <v>32.809682216299997</v>
      </c>
      <c r="S4934">
        <v>-96.969803785400003</v>
      </c>
      <c r="T4934" t="s">
        <v>19488</v>
      </c>
    </row>
    <row r="4935" spans="1:20" x14ac:dyDescent="0.2">
      <c r="A4935">
        <v>113</v>
      </c>
      <c r="B4935" t="s">
        <v>431</v>
      </c>
      <c r="C4935" t="s">
        <v>35</v>
      </c>
      <c r="D4935">
        <v>0</v>
      </c>
      <c r="E4935" t="s">
        <v>19</v>
      </c>
      <c r="F4935" t="s">
        <v>18</v>
      </c>
      <c r="G4935" t="s">
        <v>18</v>
      </c>
      <c r="H4935" t="s">
        <v>488</v>
      </c>
      <c r="I4935" t="s">
        <v>9344</v>
      </c>
      <c r="J4935" t="s">
        <v>9336</v>
      </c>
      <c r="K4935" t="s">
        <v>311</v>
      </c>
      <c r="L4935">
        <v>32.809857820600001</v>
      </c>
      <c r="M4935">
        <v>-96.970214956299998</v>
      </c>
      <c r="N4935" t="s">
        <v>18</v>
      </c>
      <c r="O4935" t="s">
        <v>18</v>
      </c>
      <c r="P4935" t="s">
        <v>43</v>
      </c>
      <c r="Q4935" t="s">
        <v>9343</v>
      </c>
      <c r="R4935">
        <v>32.809857820600001</v>
      </c>
      <c r="S4935">
        <v>-96.970214956299998</v>
      </c>
      <c r="T4935" t="s">
        <v>19489</v>
      </c>
    </row>
    <row r="4936" spans="1:20" x14ac:dyDescent="0.2">
      <c r="A4936">
        <v>113</v>
      </c>
      <c r="B4936" t="s">
        <v>431</v>
      </c>
      <c r="C4936" t="s">
        <v>35</v>
      </c>
      <c r="D4936">
        <v>0</v>
      </c>
      <c r="E4936" t="s">
        <v>19</v>
      </c>
      <c r="F4936" t="s">
        <v>18</v>
      </c>
      <c r="G4936" t="s">
        <v>18</v>
      </c>
      <c r="H4936" t="s">
        <v>488</v>
      </c>
      <c r="I4936" t="s">
        <v>3250</v>
      </c>
      <c r="J4936" t="s">
        <v>9336</v>
      </c>
      <c r="K4936" t="s">
        <v>311</v>
      </c>
      <c r="L4936">
        <v>32.815312972900003</v>
      </c>
      <c r="M4936">
        <v>-96.971088694299993</v>
      </c>
      <c r="N4936" t="s">
        <v>18</v>
      </c>
      <c r="O4936" t="s">
        <v>18</v>
      </c>
      <c r="P4936" t="s">
        <v>43</v>
      </c>
      <c r="Q4936" t="s">
        <v>9345</v>
      </c>
      <c r="R4936">
        <v>32.815312972900003</v>
      </c>
      <c r="S4936">
        <v>-96.971088694299993</v>
      </c>
      <c r="T4936" t="s">
        <v>19490</v>
      </c>
    </row>
    <row r="4937" spans="1:20" x14ac:dyDescent="0.2">
      <c r="A4937">
        <v>113</v>
      </c>
      <c r="B4937" t="s">
        <v>431</v>
      </c>
      <c r="C4937" t="s">
        <v>35</v>
      </c>
      <c r="D4937">
        <v>0</v>
      </c>
      <c r="E4937" t="s">
        <v>19</v>
      </c>
      <c r="F4937" t="s">
        <v>18</v>
      </c>
      <c r="G4937" t="s">
        <v>18</v>
      </c>
      <c r="H4937" t="s">
        <v>488</v>
      </c>
      <c r="I4937" t="s">
        <v>9174</v>
      </c>
      <c r="J4937" t="s">
        <v>9336</v>
      </c>
      <c r="K4937" t="s">
        <v>311</v>
      </c>
      <c r="L4937">
        <v>32.815619338399998</v>
      </c>
      <c r="M4937">
        <v>-96.976458265399998</v>
      </c>
      <c r="N4937" t="s">
        <v>18</v>
      </c>
      <c r="O4937" t="s">
        <v>18</v>
      </c>
      <c r="P4937" t="s">
        <v>43</v>
      </c>
      <c r="Q4937" t="s">
        <v>9346</v>
      </c>
      <c r="R4937">
        <v>32.815619338399998</v>
      </c>
      <c r="S4937">
        <v>-96.976458265399998</v>
      </c>
      <c r="T4937" t="s">
        <v>19491</v>
      </c>
    </row>
    <row r="4938" spans="1:20" x14ac:dyDescent="0.2">
      <c r="A4938">
        <v>113</v>
      </c>
      <c r="B4938" t="s">
        <v>431</v>
      </c>
      <c r="C4938" t="s">
        <v>35</v>
      </c>
      <c r="D4938">
        <v>0</v>
      </c>
      <c r="E4938" t="s">
        <v>19</v>
      </c>
      <c r="F4938" t="s">
        <v>18</v>
      </c>
      <c r="G4938" t="s">
        <v>18</v>
      </c>
      <c r="H4938" t="s">
        <v>488</v>
      </c>
      <c r="I4938" t="s">
        <v>1929</v>
      </c>
      <c r="J4938" t="s">
        <v>7030</v>
      </c>
      <c r="K4938" t="s">
        <v>311</v>
      </c>
      <c r="L4938">
        <v>32.886030524200002</v>
      </c>
      <c r="M4938">
        <v>-96.732415717999999</v>
      </c>
      <c r="N4938" t="s">
        <v>18</v>
      </c>
      <c r="O4938" t="s">
        <v>18</v>
      </c>
      <c r="P4938" t="s">
        <v>43</v>
      </c>
      <c r="Q4938" t="s">
        <v>9347</v>
      </c>
      <c r="R4938">
        <v>32.886030524200002</v>
      </c>
      <c r="S4938">
        <v>-96.732415717999999</v>
      </c>
      <c r="T4938" t="s">
        <v>19492</v>
      </c>
    </row>
    <row r="4939" spans="1:20" x14ac:dyDescent="0.2">
      <c r="A4939">
        <v>113</v>
      </c>
      <c r="B4939" t="s">
        <v>431</v>
      </c>
      <c r="C4939" t="s">
        <v>35</v>
      </c>
      <c r="D4939">
        <v>0</v>
      </c>
      <c r="E4939" t="s">
        <v>19</v>
      </c>
      <c r="F4939" t="s">
        <v>18</v>
      </c>
      <c r="G4939" t="s">
        <v>18</v>
      </c>
      <c r="H4939" t="s">
        <v>488</v>
      </c>
      <c r="I4939" t="s">
        <v>9348</v>
      </c>
      <c r="J4939" t="s">
        <v>9349</v>
      </c>
      <c r="K4939" t="s">
        <v>311</v>
      </c>
      <c r="L4939">
        <v>32.863685809000003</v>
      </c>
      <c r="M4939">
        <v>-96.881163340599997</v>
      </c>
      <c r="N4939" t="s">
        <v>18</v>
      </c>
      <c r="O4939" t="s">
        <v>18</v>
      </c>
      <c r="P4939" t="s">
        <v>43</v>
      </c>
      <c r="Q4939">
        <v>180570019606207</v>
      </c>
      <c r="R4939">
        <v>32.863685809000003</v>
      </c>
      <c r="S4939">
        <v>-96.881163340599997</v>
      </c>
      <c r="T4939" t="s">
        <v>19493</v>
      </c>
    </row>
    <row r="4940" spans="1:20" x14ac:dyDescent="0.2">
      <c r="A4940">
        <v>113</v>
      </c>
      <c r="B4940" t="s">
        <v>431</v>
      </c>
      <c r="C4940" t="s">
        <v>35</v>
      </c>
      <c r="D4940">
        <v>0</v>
      </c>
      <c r="E4940" t="s">
        <v>19</v>
      </c>
      <c r="F4940" t="s">
        <v>18</v>
      </c>
      <c r="G4940" t="s">
        <v>18</v>
      </c>
      <c r="H4940" t="s">
        <v>488</v>
      </c>
      <c r="I4940" t="s">
        <v>9351</v>
      </c>
      <c r="J4940" t="s">
        <v>9349</v>
      </c>
      <c r="K4940" t="s">
        <v>311</v>
      </c>
      <c r="L4940">
        <v>32.865073510599998</v>
      </c>
      <c r="M4940">
        <v>-96.879234549499998</v>
      </c>
      <c r="N4940" t="s">
        <v>18</v>
      </c>
      <c r="O4940" t="s">
        <v>18</v>
      </c>
      <c r="P4940" t="s">
        <v>43</v>
      </c>
      <c r="Q4940" t="s">
        <v>9350</v>
      </c>
      <c r="R4940">
        <v>32.865073510599998</v>
      </c>
      <c r="S4940">
        <v>-96.879234549499998</v>
      </c>
      <c r="T4940" t="s">
        <v>19494</v>
      </c>
    </row>
    <row r="4941" spans="1:20" x14ac:dyDescent="0.2">
      <c r="A4941">
        <v>113</v>
      </c>
      <c r="B4941" t="s">
        <v>431</v>
      </c>
      <c r="C4941" t="s">
        <v>35</v>
      </c>
      <c r="D4941">
        <v>0</v>
      </c>
      <c r="E4941" t="s">
        <v>19</v>
      </c>
      <c r="F4941" t="s">
        <v>18</v>
      </c>
      <c r="G4941" t="s">
        <v>18</v>
      </c>
      <c r="H4941" t="s">
        <v>488</v>
      </c>
      <c r="I4941" t="s">
        <v>9353</v>
      </c>
      <c r="J4941" t="s">
        <v>9349</v>
      </c>
      <c r="K4941" t="s">
        <v>311</v>
      </c>
      <c r="L4941">
        <v>32.885456449499998</v>
      </c>
      <c r="M4941">
        <v>-96.859935217200004</v>
      </c>
      <c r="N4941" t="s">
        <v>18</v>
      </c>
      <c r="O4941" t="s">
        <v>18</v>
      </c>
      <c r="P4941" t="s">
        <v>43</v>
      </c>
      <c r="Q4941" t="s">
        <v>9352</v>
      </c>
      <c r="R4941">
        <v>32.885456449499998</v>
      </c>
      <c r="S4941">
        <v>-96.859935217200004</v>
      </c>
      <c r="T4941" t="s">
        <v>19495</v>
      </c>
    </row>
    <row r="4942" spans="1:20" x14ac:dyDescent="0.2">
      <c r="A4942">
        <v>113</v>
      </c>
      <c r="B4942" t="s">
        <v>431</v>
      </c>
      <c r="C4942" t="s">
        <v>35</v>
      </c>
      <c r="D4942">
        <v>0</v>
      </c>
      <c r="E4942" t="s">
        <v>19</v>
      </c>
      <c r="F4942" t="s">
        <v>18</v>
      </c>
      <c r="G4942" t="s">
        <v>18</v>
      </c>
      <c r="H4942" t="s">
        <v>488</v>
      </c>
      <c r="I4942" t="s">
        <v>9355</v>
      </c>
      <c r="J4942" t="s">
        <v>9349</v>
      </c>
      <c r="K4942" t="s">
        <v>311</v>
      </c>
      <c r="L4942">
        <v>32.9022949135</v>
      </c>
      <c r="M4942">
        <v>-96.848999303599996</v>
      </c>
      <c r="N4942" t="s">
        <v>18</v>
      </c>
      <c r="O4942" t="s">
        <v>18</v>
      </c>
      <c r="P4942" t="s">
        <v>519</v>
      </c>
      <c r="Q4942" t="s">
        <v>9354</v>
      </c>
      <c r="R4942">
        <v>32.9022949135</v>
      </c>
      <c r="S4942">
        <v>-96.848999303599996</v>
      </c>
      <c r="T4942" t="s">
        <v>19496</v>
      </c>
    </row>
    <row r="4943" spans="1:20" x14ac:dyDescent="0.2">
      <c r="A4943">
        <v>113</v>
      </c>
      <c r="B4943" t="s">
        <v>431</v>
      </c>
      <c r="C4943" t="s">
        <v>35</v>
      </c>
      <c r="D4943">
        <v>0</v>
      </c>
      <c r="E4943" t="s">
        <v>19</v>
      </c>
      <c r="F4943" t="s">
        <v>18</v>
      </c>
      <c r="G4943" t="s">
        <v>18</v>
      </c>
      <c r="H4943" t="s">
        <v>488</v>
      </c>
      <c r="I4943" t="s">
        <v>9277</v>
      </c>
      <c r="J4943" t="s">
        <v>9349</v>
      </c>
      <c r="K4943" t="s">
        <v>311</v>
      </c>
      <c r="L4943">
        <v>32.909564642799999</v>
      </c>
      <c r="M4943">
        <v>-96.846449473199996</v>
      </c>
      <c r="N4943" t="s">
        <v>18</v>
      </c>
      <c r="O4943" t="s">
        <v>18</v>
      </c>
      <c r="P4943" t="s">
        <v>43</v>
      </c>
      <c r="Q4943" t="s">
        <v>9356</v>
      </c>
      <c r="R4943">
        <v>32.909564642799999</v>
      </c>
      <c r="S4943">
        <v>-96.846449473199996</v>
      </c>
      <c r="T4943" t="s">
        <v>19497</v>
      </c>
    </row>
    <row r="4944" spans="1:20" x14ac:dyDescent="0.2">
      <c r="A4944">
        <v>113</v>
      </c>
      <c r="B4944" t="s">
        <v>431</v>
      </c>
      <c r="C4944" t="s">
        <v>35</v>
      </c>
      <c r="D4944">
        <v>0</v>
      </c>
      <c r="E4944" t="s">
        <v>19</v>
      </c>
      <c r="F4944" t="s">
        <v>18</v>
      </c>
      <c r="G4944" t="s">
        <v>18</v>
      </c>
      <c r="H4944" t="s">
        <v>488</v>
      </c>
      <c r="I4944" t="s">
        <v>9357</v>
      </c>
      <c r="J4944" t="s">
        <v>9358</v>
      </c>
      <c r="K4944" t="s">
        <v>311</v>
      </c>
      <c r="L4944">
        <v>32.861895353800001</v>
      </c>
      <c r="M4944">
        <v>-96.892180334299994</v>
      </c>
      <c r="N4944" t="s">
        <v>18</v>
      </c>
      <c r="O4944" t="s">
        <v>18</v>
      </c>
      <c r="P4944" t="s">
        <v>43</v>
      </c>
      <c r="Q4944">
        <v>180570035304046</v>
      </c>
      <c r="R4944">
        <v>32.861895353800001</v>
      </c>
      <c r="S4944">
        <v>-96.892180334299994</v>
      </c>
      <c r="T4944" t="s">
        <v>19498</v>
      </c>
    </row>
    <row r="4945" spans="1:20" x14ac:dyDescent="0.2">
      <c r="A4945">
        <v>113</v>
      </c>
      <c r="B4945" t="s">
        <v>431</v>
      </c>
      <c r="C4945" t="s">
        <v>35</v>
      </c>
      <c r="D4945">
        <v>0</v>
      </c>
      <c r="E4945" t="s">
        <v>19</v>
      </c>
      <c r="F4945" t="s">
        <v>18</v>
      </c>
      <c r="G4945" t="s">
        <v>18</v>
      </c>
      <c r="H4945" t="s">
        <v>488</v>
      </c>
      <c r="I4945" t="s">
        <v>9360</v>
      </c>
      <c r="J4945" t="s">
        <v>9361</v>
      </c>
      <c r="K4945" t="s">
        <v>311</v>
      </c>
      <c r="L4945">
        <v>32.866538872</v>
      </c>
      <c r="M4945">
        <v>-96.892139883499993</v>
      </c>
      <c r="N4945" t="s">
        <v>18</v>
      </c>
      <c r="O4945" t="s">
        <v>18</v>
      </c>
      <c r="P4945" t="s">
        <v>43</v>
      </c>
      <c r="Q4945" t="s">
        <v>9359</v>
      </c>
      <c r="R4945">
        <v>32.866538872</v>
      </c>
      <c r="S4945">
        <v>-96.892139883499993</v>
      </c>
      <c r="T4945" t="s">
        <v>19499</v>
      </c>
    </row>
    <row r="4946" spans="1:20" x14ac:dyDescent="0.2">
      <c r="A4946">
        <v>113</v>
      </c>
      <c r="B4946" t="s">
        <v>431</v>
      </c>
      <c r="C4946" t="s">
        <v>35</v>
      </c>
      <c r="D4946">
        <v>0</v>
      </c>
      <c r="E4946" t="s">
        <v>19</v>
      </c>
      <c r="F4946" t="s">
        <v>18</v>
      </c>
      <c r="G4946" t="s">
        <v>18</v>
      </c>
      <c r="H4946" t="s">
        <v>488</v>
      </c>
      <c r="I4946" t="s">
        <v>9363</v>
      </c>
      <c r="J4946" t="s">
        <v>9361</v>
      </c>
      <c r="K4946" t="s">
        <v>311</v>
      </c>
      <c r="L4946">
        <v>32.873857856100003</v>
      </c>
      <c r="M4946">
        <v>-96.892105619199995</v>
      </c>
      <c r="N4946" t="s">
        <v>18</v>
      </c>
      <c r="O4946" t="s">
        <v>18</v>
      </c>
      <c r="P4946" t="s">
        <v>43</v>
      </c>
      <c r="Q4946" t="s">
        <v>9362</v>
      </c>
      <c r="R4946">
        <v>32.873857856100003</v>
      </c>
      <c r="S4946">
        <v>-96.892105619199995</v>
      </c>
      <c r="T4946" t="s">
        <v>19500</v>
      </c>
    </row>
    <row r="4947" spans="1:20" x14ac:dyDescent="0.2">
      <c r="A4947">
        <v>439</v>
      </c>
      <c r="B4947" t="s">
        <v>431</v>
      </c>
      <c r="C4947" t="s">
        <v>35</v>
      </c>
      <c r="D4947">
        <v>0</v>
      </c>
      <c r="E4947" t="s">
        <v>19</v>
      </c>
      <c r="F4947" t="s">
        <v>18</v>
      </c>
      <c r="G4947" t="s">
        <v>18</v>
      </c>
      <c r="H4947" t="s">
        <v>3419</v>
      </c>
      <c r="I4947" t="s">
        <v>9365</v>
      </c>
      <c r="J4947" t="s">
        <v>2572</v>
      </c>
      <c r="K4947" t="s">
        <v>311</v>
      </c>
      <c r="L4947">
        <v>32.767340292699998</v>
      </c>
      <c r="M4947">
        <v>-97.038571302999998</v>
      </c>
      <c r="N4947" t="s">
        <v>18</v>
      </c>
      <c r="O4947" t="s">
        <v>18</v>
      </c>
      <c r="P4947" t="s">
        <v>43</v>
      </c>
      <c r="Q4947" t="s">
        <v>9364</v>
      </c>
      <c r="R4947">
        <v>32.767340292699998</v>
      </c>
      <c r="S4947">
        <v>-97.038571302999998</v>
      </c>
      <c r="T4947" t="s">
        <v>19501</v>
      </c>
    </row>
    <row r="4948" spans="1:20" x14ac:dyDescent="0.2">
      <c r="A4948">
        <v>113</v>
      </c>
      <c r="B4948" t="s">
        <v>431</v>
      </c>
      <c r="C4948" t="s">
        <v>35</v>
      </c>
      <c r="D4948">
        <v>0</v>
      </c>
      <c r="E4948" t="s">
        <v>19</v>
      </c>
      <c r="F4948" t="s">
        <v>18</v>
      </c>
      <c r="G4948" t="s">
        <v>18</v>
      </c>
      <c r="H4948" t="s">
        <v>488</v>
      </c>
      <c r="I4948" t="s">
        <v>9367</v>
      </c>
      <c r="J4948" t="s">
        <v>9368</v>
      </c>
      <c r="K4948" t="s">
        <v>311</v>
      </c>
      <c r="L4948">
        <v>32.6039866303</v>
      </c>
      <c r="M4948">
        <v>-96.753534400099994</v>
      </c>
      <c r="N4948" t="s">
        <v>18</v>
      </c>
      <c r="O4948" t="s">
        <v>18</v>
      </c>
      <c r="P4948" t="s">
        <v>43</v>
      </c>
      <c r="Q4948" t="s">
        <v>9366</v>
      </c>
      <c r="R4948">
        <v>32.6039866303</v>
      </c>
      <c r="S4948">
        <v>-96.753534400099994</v>
      </c>
      <c r="T4948" t="s">
        <v>19502</v>
      </c>
    </row>
    <row r="4949" spans="1:20" x14ac:dyDescent="0.2">
      <c r="A4949">
        <v>113</v>
      </c>
      <c r="B4949" t="s">
        <v>431</v>
      </c>
      <c r="C4949" t="s">
        <v>35</v>
      </c>
      <c r="D4949">
        <v>0</v>
      </c>
      <c r="E4949" t="s">
        <v>19</v>
      </c>
      <c r="F4949" t="s">
        <v>18</v>
      </c>
      <c r="G4949" t="s">
        <v>18</v>
      </c>
      <c r="H4949" t="s">
        <v>488</v>
      </c>
      <c r="I4949" t="s">
        <v>8216</v>
      </c>
      <c r="J4949" t="s">
        <v>9370</v>
      </c>
      <c r="K4949" t="s">
        <v>311</v>
      </c>
      <c r="L4949">
        <v>32.694594317300002</v>
      </c>
      <c r="M4949">
        <v>-97.018301583899998</v>
      </c>
      <c r="N4949" t="s">
        <v>18</v>
      </c>
      <c r="O4949" t="s">
        <v>18</v>
      </c>
      <c r="P4949" t="s">
        <v>43</v>
      </c>
      <c r="Q4949" t="s">
        <v>9369</v>
      </c>
      <c r="R4949">
        <v>32.694594317300002</v>
      </c>
      <c r="S4949">
        <v>-97.018301583899998</v>
      </c>
      <c r="T4949" t="s">
        <v>19503</v>
      </c>
    </row>
    <row r="4950" spans="1:20" x14ac:dyDescent="0.2">
      <c r="A4950">
        <v>113</v>
      </c>
      <c r="B4950" t="s">
        <v>284</v>
      </c>
      <c r="C4950" t="s">
        <v>44</v>
      </c>
      <c r="D4950">
        <v>0</v>
      </c>
      <c r="E4950" t="s">
        <v>19</v>
      </c>
      <c r="F4950" t="s">
        <v>18</v>
      </c>
      <c r="G4950" t="s">
        <v>18</v>
      </c>
      <c r="H4950" t="s">
        <v>488</v>
      </c>
      <c r="I4950" t="s">
        <v>9351</v>
      </c>
      <c r="J4950" t="s">
        <v>9371</v>
      </c>
      <c r="K4950" t="s">
        <v>311</v>
      </c>
      <c r="L4950">
        <v>32.825160175199997</v>
      </c>
      <c r="M4950">
        <v>-96.835472358000004</v>
      </c>
      <c r="N4950" t="s">
        <v>18</v>
      </c>
      <c r="O4950" t="s">
        <v>18</v>
      </c>
      <c r="P4950" t="s">
        <v>43</v>
      </c>
      <c r="Q4950" t="s">
        <v>18</v>
      </c>
      <c r="R4950">
        <v>32.825160175199997</v>
      </c>
      <c r="S4950">
        <v>-96.835472358000004</v>
      </c>
      <c r="T4950" t="s">
        <v>19504</v>
      </c>
    </row>
    <row r="4951" spans="1:20" x14ac:dyDescent="0.2">
      <c r="A4951">
        <v>113</v>
      </c>
      <c r="B4951" t="s">
        <v>431</v>
      </c>
      <c r="C4951" t="s">
        <v>35</v>
      </c>
      <c r="D4951">
        <v>0</v>
      </c>
      <c r="E4951" t="s">
        <v>19</v>
      </c>
      <c r="F4951" t="s">
        <v>18</v>
      </c>
      <c r="G4951" t="s">
        <v>18</v>
      </c>
      <c r="H4951" t="s">
        <v>488</v>
      </c>
      <c r="I4951" t="s">
        <v>9373</v>
      </c>
      <c r="J4951" t="s">
        <v>1866</v>
      </c>
      <c r="K4951" t="s">
        <v>311</v>
      </c>
      <c r="L4951">
        <v>32.972632908199998</v>
      </c>
      <c r="M4951">
        <v>-96.783944543299995</v>
      </c>
      <c r="N4951" t="s">
        <v>18</v>
      </c>
      <c r="O4951" t="s">
        <v>18</v>
      </c>
      <c r="P4951" t="s">
        <v>43</v>
      </c>
      <c r="Q4951" t="s">
        <v>9372</v>
      </c>
      <c r="R4951">
        <v>32.972632908199998</v>
      </c>
      <c r="S4951">
        <v>-96.783944543299995</v>
      </c>
      <c r="T4951" t="s">
        <v>19505</v>
      </c>
    </row>
    <row r="4952" spans="1:20" x14ac:dyDescent="0.2">
      <c r="A4952">
        <v>113</v>
      </c>
      <c r="B4952" t="s">
        <v>431</v>
      </c>
      <c r="C4952" t="s">
        <v>35</v>
      </c>
      <c r="D4952">
        <v>0</v>
      </c>
      <c r="E4952" t="s">
        <v>19</v>
      </c>
      <c r="F4952" t="s">
        <v>18</v>
      </c>
      <c r="G4952" t="s">
        <v>18</v>
      </c>
      <c r="H4952" t="s">
        <v>488</v>
      </c>
      <c r="I4952" t="s">
        <v>8686</v>
      </c>
      <c r="J4952" t="s">
        <v>9375</v>
      </c>
      <c r="K4952" t="s">
        <v>311</v>
      </c>
      <c r="L4952">
        <v>32.746368612799998</v>
      </c>
      <c r="M4952">
        <v>-96.795929935999993</v>
      </c>
      <c r="N4952" t="s">
        <v>18</v>
      </c>
      <c r="O4952" t="s">
        <v>18</v>
      </c>
      <c r="P4952" t="s">
        <v>43</v>
      </c>
      <c r="Q4952" t="s">
        <v>9374</v>
      </c>
      <c r="R4952">
        <v>32.746368612799998</v>
      </c>
      <c r="S4952">
        <v>-96.795929935999993</v>
      </c>
      <c r="T4952" t="s">
        <v>19506</v>
      </c>
    </row>
    <row r="4953" spans="1:20" x14ac:dyDescent="0.2">
      <c r="A4953">
        <v>113</v>
      </c>
      <c r="B4953" t="s">
        <v>284</v>
      </c>
      <c r="C4953" t="s">
        <v>44</v>
      </c>
      <c r="D4953">
        <v>0</v>
      </c>
      <c r="E4953" t="s">
        <v>19</v>
      </c>
      <c r="F4953" t="s">
        <v>18</v>
      </c>
      <c r="G4953" t="s">
        <v>18</v>
      </c>
      <c r="H4953" t="s">
        <v>488</v>
      </c>
      <c r="I4953" t="s">
        <v>9376</v>
      </c>
      <c r="J4953" t="s">
        <v>9375</v>
      </c>
      <c r="K4953" t="s">
        <v>311</v>
      </c>
      <c r="L4953">
        <v>32.726624037900002</v>
      </c>
      <c r="M4953">
        <v>-96.799988384000002</v>
      </c>
      <c r="N4953" t="s">
        <v>18</v>
      </c>
      <c r="O4953" t="s">
        <v>18</v>
      </c>
      <c r="P4953" t="s">
        <v>43</v>
      </c>
      <c r="Q4953" t="s">
        <v>18</v>
      </c>
      <c r="R4953">
        <v>32.726624037900002</v>
      </c>
      <c r="S4953">
        <v>-96.799988384000002</v>
      </c>
      <c r="T4953" t="s">
        <v>19507</v>
      </c>
    </row>
    <row r="4954" spans="1:20" x14ac:dyDescent="0.2">
      <c r="A4954">
        <v>113</v>
      </c>
      <c r="B4954" t="s">
        <v>431</v>
      </c>
      <c r="C4954" t="s">
        <v>35</v>
      </c>
      <c r="D4954">
        <v>0</v>
      </c>
      <c r="E4954" t="s">
        <v>19</v>
      </c>
      <c r="F4954" t="s">
        <v>18</v>
      </c>
      <c r="G4954" t="s">
        <v>18</v>
      </c>
      <c r="H4954" t="s">
        <v>488</v>
      </c>
      <c r="I4954" t="s">
        <v>9378</v>
      </c>
      <c r="J4954" t="s">
        <v>211</v>
      </c>
      <c r="K4954" t="s">
        <v>311</v>
      </c>
      <c r="L4954">
        <v>32.896217953600001</v>
      </c>
      <c r="M4954">
        <v>-96.569525839299999</v>
      </c>
      <c r="N4954" t="s">
        <v>18</v>
      </c>
      <c r="O4954" t="s">
        <v>18</v>
      </c>
      <c r="P4954" t="s">
        <v>43</v>
      </c>
      <c r="Q4954" t="s">
        <v>9377</v>
      </c>
      <c r="R4954">
        <v>32.896217953600001</v>
      </c>
      <c r="S4954">
        <v>-96.569525839299999</v>
      </c>
      <c r="T4954" t="s">
        <v>19508</v>
      </c>
    </row>
    <row r="4955" spans="1:20" x14ac:dyDescent="0.2">
      <c r="A4955">
        <v>113</v>
      </c>
      <c r="B4955" t="s">
        <v>431</v>
      </c>
      <c r="C4955" t="s">
        <v>35</v>
      </c>
      <c r="D4955">
        <v>0</v>
      </c>
      <c r="E4955" t="s">
        <v>19</v>
      </c>
      <c r="F4955" t="s">
        <v>18</v>
      </c>
      <c r="G4955" t="s">
        <v>18</v>
      </c>
      <c r="H4955" t="s">
        <v>488</v>
      </c>
      <c r="I4955" t="s">
        <v>9380</v>
      </c>
      <c r="J4955" t="s">
        <v>211</v>
      </c>
      <c r="K4955" t="s">
        <v>311</v>
      </c>
      <c r="L4955">
        <v>32.896822336699998</v>
      </c>
      <c r="M4955">
        <v>-96.5703024954</v>
      </c>
      <c r="N4955" t="s">
        <v>18</v>
      </c>
      <c r="O4955" t="s">
        <v>18</v>
      </c>
      <c r="P4955" t="s">
        <v>43</v>
      </c>
      <c r="Q4955" t="s">
        <v>9379</v>
      </c>
      <c r="R4955">
        <v>32.896822336699998</v>
      </c>
      <c r="S4955">
        <v>-96.5703024954</v>
      </c>
      <c r="T4955" t="s">
        <v>19509</v>
      </c>
    </row>
    <row r="4956" spans="1:20" x14ac:dyDescent="0.2">
      <c r="A4956">
        <v>113</v>
      </c>
      <c r="B4956" t="s">
        <v>431</v>
      </c>
      <c r="C4956" t="s">
        <v>35</v>
      </c>
      <c r="D4956">
        <v>0</v>
      </c>
      <c r="E4956" t="s">
        <v>19</v>
      </c>
      <c r="F4956" t="s">
        <v>18</v>
      </c>
      <c r="G4956" t="s">
        <v>18</v>
      </c>
      <c r="H4956" t="s">
        <v>488</v>
      </c>
      <c r="I4956" t="s">
        <v>9382</v>
      </c>
      <c r="J4956" t="s">
        <v>211</v>
      </c>
      <c r="K4956" t="s">
        <v>311</v>
      </c>
      <c r="L4956">
        <v>32.902515752399999</v>
      </c>
      <c r="M4956">
        <v>-96.573087644599994</v>
      </c>
      <c r="N4956" t="s">
        <v>18</v>
      </c>
      <c r="O4956" t="s">
        <v>18</v>
      </c>
      <c r="P4956" t="s">
        <v>43</v>
      </c>
      <c r="Q4956" t="s">
        <v>9381</v>
      </c>
      <c r="R4956">
        <v>32.902515752399999</v>
      </c>
      <c r="S4956">
        <v>-96.573087644599994</v>
      </c>
      <c r="T4956" t="s">
        <v>19510</v>
      </c>
    </row>
    <row r="4957" spans="1:20" x14ac:dyDescent="0.2">
      <c r="A4957">
        <v>113</v>
      </c>
      <c r="B4957" t="s">
        <v>284</v>
      </c>
      <c r="C4957" t="s">
        <v>35</v>
      </c>
      <c r="D4957">
        <v>0</v>
      </c>
      <c r="E4957" t="s">
        <v>19</v>
      </c>
      <c r="F4957" t="s">
        <v>18</v>
      </c>
      <c r="G4957" t="s">
        <v>18</v>
      </c>
      <c r="H4957" t="s">
        <v>488</v>
      </c>
      <c r="I4957" t="s">
        <v>9115</v>
      </c>
      <c r="J4957" t="s">
        <v>211</v>
      </c>
      <c r="K4957" t="s">
        <v>311</v>
      </c>
      <c r="L4957">
        <v>32.907567659599998</v>
      </c>
      <c r="M4957">
        <v>-96.573845732500004</v>
      </c>
      <c r="N4957" t="s">
        <v>18</v>
      </c>
      <c r="O4957" t="s">
        <v>18</v>
      </c>
      <c r="P4957" t="s">
        <v>43</v>
      </c>
      <c r="Q4957" t="s">
        <v>18</v>
      </c>
      <c r="R4957">
        <v>32.907567659599998</v>
      </c>
      <c r="S4957">
        <v>-96.573845732500004</v>
      </c>
      <c r="T4957" t="s">
        <v>19511</v>
      </c>
    </row>
    <row r="4958" spans="1:20" x14ac:dyDescent="0.2">
      <c r="A4958">
        <v>113</v>
      </c>
      <c r="B4958" t="s">
        <v>431</v>
      </c>
      <c r="C4958" t="s">
        <v>35</v>
      </c>
      <c r="D4958">
        <v>0</v>
      </c>
      <c r="E4958" t="s">
        <v>19</v>
      </c>
      <c r="F4958" t="s">
        <v>18</v>
      </c>
      <c r="G4958" t="s">
        <v>18</v>
      </c>
      <c r="H4958" t="s">
        <v>488</v>
      </c>
      <c r="I4958" t="s">
        <v>9384</v>
      </c>
      <c r="J4958" t="s">
        <v>211</v>
      </c>
      <c r="K4958" t="s">
        <v>311</v>
      </c>
      <c r="L4958">
        <v>32.839244813500002</v>
      </c>
      <c r="M4958">
        <v>-96.622260675600003</v>
      </c>
      <c r="N4958" t="s">
        <v>18</v>
      </c>
      <c r="O4958" t="s">
        <v>18</v>
      </c>
      <c r="P4958" t="s">
        <v>43</v>
      </c>
      <c r="Q4958" t="s">
        <v>9383</v>
      </c>
      <c r="R4958">
        <v>32.839244813500002</v>
      </c>
      <c r="S4958">
        <v>-96.622260675600003</v>
      </c>
      <c r="T4958" t="s">
        <v>19512</v>
      </c>
    </row>
    <row r="4959" spans="1:20" x14ac:dyDescent="0.2">
      <c r="A4959">
        <v>113</v>
      </c>
      <c r="B4959" t="s">
        <v>431</v>
      </c>
      <c r="C4959" t="s">
        <v>35</v>
      </c>
      <c r="D4959">
        <v>0</v>
      </c>
      <c r="E4959" t="s">
        <v>19</v>
      </c>
      <c r="F4959" t="s">
        <v>18</v>
      </c>
      <c r="G4959" t="s">
        <v>18</v>
      </c>
      <c r="H4959" t="s">
        <v>488</v>
      </c>
      <c r="I4959" t="s">
        <v>9386</v>
      </c>
      <c r="J4959" t="s">
        <v>211</v>
      </c>
      <c r="K4959" t="s">
        <v>311</v>
      </c>
      <c r="L4959">
        <v>32.843284662400002</v>
      </c>
      <c r="M4959">
        <v>-96.635270616599996</v>
      </c>
      <c r="N4959" t="s">
        <v>18</v>
      </c>
      <c r="O4959" t="s">
        <v>18</v>
      </c>
      <c r="P4959" t="s">
        <v>43</v>
      </c>
      <c r="Q4959" t="s">
        <v>9385</v>
      </c>
      <c r="R4959">
        <v>32.843284662400002</v>
      </c>
      <c r="S4959">
        <v>-96.635270616599996</v>
      </c>
      <c r="T4959" t="s">
        <v>19513</v>
      </c>
    </row>
    <row r="4960" spans="1:20" x14ac:dyDescent="0.2">
      <c r="A4960">
        <v>113</v>
      </c>
      <c r="B4960" t="s">
        <v>284</v>
      </c>
      <c r="C4960" t="s">
        <v>35</v>
      </c>
      <c r="D4960">
        <v>0</v>
      </c>
      <c r="E4960" t="s">
        <v>19</v>
      </c>
      <c r="F4960" t="s">
        <v>18</v>
      </c>
      <c r="G4960" t="s">
        <v>18</v>
      </c>
      <c r="H4960" t="s">
        <v>488</v>
      </c>
      <c r="I4960" t="s">
        <v>9387</v>
      </c>
      <c r="J4960" t="s">
        <v>211</v>
      </c>
      <c r="K4960" t="s">
        <v>311</v>
      </c>
      <c r="L4960">
        <v>32.982052926900003</v>
      </c>
      <c r="M4960">
        <v>-96.586364927600002</v>
      </c>
      <c r="N4960" t="s">
        <v>18</v>
      </c>
      <c r="O4960" t="s">
        <v>18</v>
      </c>
      <c r="P4960" t="s">
        <v>43</v>
      </c>
      <c r="Q4960" t="s">
        <v>18</v>
      </c>
      <c r="R4960">
        <v>32.982052926900003</v>
      </c>
      <c r="S4960">
        <v>-96.586364927600002</v>
      </c>
      <c r="T4960" t="s">
        <v>19514</v>
      </c>
    </row>
    <row r="4961" spans="1:20" x14ac:dyDescent="0.2">
      <c r="A4961">
        <v>113</v>
      </c>
      <c r="B4961" t="s">
        <v>284</v>
      </c>
      <c r="C4961" t="s">
        <v>44</v>
      </c>
      <c r="D4961">
        <v>0</v>
      </c>
      <c r="E4961" t="s">
        <v>19</v>
      </c>
      <c r="F4961" t="s">
        <v>18</v>
      </c>
      <c r="G4961" t="s">
        <v>18</v>
      </c>
      <c r="H4961" t="s">
        <v>488</v>
      </c>
      <c r="I4961" t="s">
        <v>9388</v>
      </c>
      <c r="J4961" t="s">
        <v>211</v>
      </c>
      <c r="K4961" t="s">
        <v>311</v>
      </c>
      <c r="L4961">
        <v>32.979905225400003</v>
      </c>
      <c r="M4961">
        <v>-96.596454675000004</v>
      </c>
      <c r="N4961" t="s">
        <v>18</v>
      </c>
      <c r="O4961" t="s">
        <v>18</v>
      </c>
      <c r="P4961" t="s">
        <v>43</v>
      </c>
      <c r="Q4961" t="s">
        <v>18</v>
      </c>
      <c r="R4961">
        <v>32.979905225400003</v>
      </c>
      <c r="S4961">
        <v>-96.596454675000004</v>
      </c>
      <c r="T4961" t="s">
        <v>19515</v>
      </c>
    </row>
    <row r="4962" spans="1:20" x14ac:dyDescent="0.2">
      <c r="A4962">
        <v>113</v>
      </c>
      <c r="B4962" t="s">
        <v>431</v>
      </c>
      <c r="C4962" t="s">
        <v>35</v>
      </c>
      <c r="D4962">
        <v>0</v>
      </c>
      <c r="E4962" t="s">
        <v>19</v>
      </c>
      <c r="F4962" t="s">
        <v>18</v>
      </c>
      <c r="G4962" t="s">
        <v>18</v>
      </c>
      <c r="H4962" t="s">
        <v>488</v>
      </c>
      <c r="I4962" t="s">
        <v>9390</v>
      </c>
      <c r="J4962" t="s">
        <v>6528</v>
      </c>
      <c r="K4962" t="s">
        <v>311</v>
      </c>
      <c r="L4962">
        <v>32.789150734800003</v>
      </c>
      <c r="M4962">
        <v>-96.561665440599995</v>
      </c>
      <c r="N4962" t="s">
        <v>18</v>
      </c>
      <c r="O4962" t="s">
        <v>18</v>
      </c>
      <c r="P4962" t="s">
        <v>43</v>
      </c>
      <c r="Q4962" t="s">
        <v>9389</v>
      </c>
      <c r="R4962">
        <v>32.789150734800003</v>
      </c>
      <c r="S4962">
        <v>-96.561665440599995</v>
      </c>
      <c r="T4962" t="s">
        <v>19516</v>
      </c>
    </row>
    <row r="4963" spans="1:20" x14ac:dyDescent="0.2">
      <c r="A4963">
        <v>113</v>
      </c>
      <c r="B4963" t="s">
        <v>431</v>
      </c>
      <c r="C4963" t="s">
        <v>35</v>
      </c>
      <c r="D4963">
        <v>0</v>
      </c>
      <c r="E4963" t="s">
        <v>19</v>
      </c>
      <c r="F4963" t="s">
        <v>18</v>
      </c>
      <c r="G4963" t="s">
        <v>18</v>
      </c>
      <c r="H4963" t="s">
        <v>488</v>
      </c>
      <c r="I4963" t="s">
        <v>9392</v>
      </c>
      <c r="J4963" t="s">
        <v>6528</v>
      </c>
      <c r="K4963" t="s">
        <v>311</v>
      </c>
      <c r="L4963">
        <v>32.793589857199997</v>
      </c>
      <c r="M4963">
        <v>-96.566133306899999</v>
      </c>
      <c r="N4963" t="s">
        <v>18</v>
      </c>
      <c r="O4963" t="s">
        <v>18</v>
      </c>
      <c r="P4963" t="s">
        <v>43</v>
      </c>
      <c r="Q4963" t="s">
        <v>9391</v>
      </c>
      <c r="R4963">
        <v>32.793589857199997</v>
      </c>
      <c r="S4963">
        <v>-96.566133306899999</v>
      </c>
      <c r="T4963" t="s">
        <v>19517</v>
      </c>
    </row>
    <row r="4964" spans="1:20" x14ac:dyDescent="0.2">
      <c r="A4964">
        <v>113</v>
      </c>
      <c r="B4964" t="s">
        <v>431</v>
      </c>
      <c r="C4964" t="s">
        <v>35</v>
      </c>
      <c r="D4964">
        <v>0</v>
      </c>
      <c r="E4964" t="s">
        <v>19</v>
      </c>
      <c r="F4964" t="s">
        <v>18</v>
      </c>
      <c r="G4964" t="s">
        <v>18</v>
      </c>
      <c r="H4964" t="s">
        <v>488</v>
      </c>
      <c r="I4964" t="s">
        <v>9394</v>
      </c>
      <c r="J4964" t="s">
        <v>9395</v>
      </c>
      <c r="K4964" t="s">
        <v>311</v>
      </c>
      <c r="L4964">
        <v>32.633027290599998</v>
      </c>
      <c r="M4964">
        <v>-96.891484707800004</v>
      </c>
      <c r="N4964" t="s">
        <v>18</v>
      </c>
      <c r="O4964" t="s">
        <v>18</v>
      </c>
      <c r="P4964" t="s">
        <v>43</v>
      </c>
      <c r="Q4964" t="s">
        <v>9393</v>
      </c>
      <c r="R4964">
        <v>32.633027290599998</v>
      </c>
      <c r="S4964">
        <v>-96.891484707800004</v>
      </c>
      <c r="T4964" t="s">
        <v>19518</v>
      </c>
    </row>
    <row r="4965" spans="1:20" x14ac:dyDescent="0.2">
      <c r="A4965">
        <v>113</v>
      </c>
      <c r="B4965" t="s">
        <v>284</v>
      </c>
      <c r="C4965" t="s">
        <v>44</v>
      </c>
      <c r="D4965">
        <v>0</v>
      </c>
      <c r="E4965" t="s">
        <v>19</v>
      </c>
      <c r="F4965" t="s">
        <v>18</v>
      </c>
      <c r="G4965" t="s">
        <v>18</v>
      </c>
      <c r="H4965" t="s">
        <v>488</v>
      </c>
      <c r="I4965" t="s">
        <v>9396</v>
      </c>
      <c r="J4965" t="s">
        <v>9395</v>
      </c>
      <c r="K4965" t="s">
        <v>311</v>
      </c>
      <c r="L4965">
        <v>32.649805800400003</v>
      </c>
      <c r="M4965">
        <v>-96.898602857100002</v>
      </c>
      <c r="N4965" t="s">
        <v>18</v>
      </c>
      <c r="O4965" t="s">
        <v>18</v>
      </c>
      <c r="P4965" t="s">
        <v>43</v>
      </c>
      <c r="Q4965" t="s">
        <v>18</v>
      </c>
      <c r="R4965">
        <v>32.649805800400003</v>
      </c>
      <c r="S4965">
        <v>-96.898602857100002</v>
      </c>
      <c r="T4965" t="s">
        <v>19519</v>
      </c>
    </row>
    <row r="4966" spans="1:20" x14ac:dyDescent="0.2">
      <c r="A4966">
        <v>113</v>
      </c>
      <c r="B4966" t="s">
        <v>431</v>
      </c>
      <c r="C4966" t="s">
        <v>35</v>
      </c>
      <c r="D4966">
        <v>0</v>
      </c>
      <c r="E4966" t="s">
        <v>19</v>
      </c>
      <c r="F4966" t="s">
        <v>18</v>
      </c>
      <c r="G4966" t="s">
        <v>18</v>
      </c>
      <c r="H4966" t="s">
        <v>488</v>
      </c>
      <c r="I4966" t="s">
        <v>9398</v>
      </c>
      <c r="J4966" t="s">
        <v>9399</v>
      </c>
      <c r="K4966" t="s">
        <v>311</v>
      </c>
      <c r="L4966">
        <v>32.827021002800002</v>
      </c>
      <c r="M4966">
        <v>-96.732843008700002</v>
      </c>
      <c r="N4966" t="s">
        <v>18</v>
      </c>
      <c r="O4966" t="s">
        <v>18</v>
      </c>
      <c r="P4966" t="s">
        <v>43</v>
      </c>
      <c r="Q4966" t="s">
        <v>9397</v>
      </c>
      <c r="R4966">
        <v>32.827021002800002</v>
      </c>
      <c r="S4966">
        <v>-96.732843008700002</v>
      </c>
      <c r="T4966" t="s">
        <v>19520</v>
      </c>
    </row>
    <row r="4967" spans="1:20" x14ac:dyDescent="0.2">
      <c r="A4967">
        <v>113</v>
      </c>
      <c r="B4967" t="s">
        <v>284</v>
      </c>
      <c r="C4967" t="s">
        <v>44</v>
      </c>
      <c r="D4967">
        <v>0</v>
      </c>
      <c r="E4967" t="s">
        <v>19</v>
      </c>
      <c r="F4967" t="s">
        <v>18</v>
      </c>
      <c r="G4967" t="s">
        <v>18</v>
      </c>
      <c r="H4967" t="s">
        <v>488</v>
      </c>
      <c r="I4967" t="s">
        <v>9400</v>
      </c>
      <c r="J4967" t="s">
        <v>9399</v>
      </c>
      <c r="K4967" t="s">
        <v>311</v>
      </c>
      <c r="L4967">
        <v>32.826715315599998</v>
      </c>
      <c r="M4967">
        <v>-96.740172216199994</v>
      </c>
      <c r="N4967" t="s">
        <v>18</v>
      </c>
      <c r="O4967" t="s">
        <v>18</v>
      </c>
      <c r="P4967" t="s">
        <v>43</v>
      </c>
      <c r="Q4967" t="s">
        <v>18</v>
      </c>
      <c r="R4967">
        <v>32.826715315599998</v>
      </c>
      <c r="S4967">
        <v>-96.740172216199994</v>
      </c>
      <c r="T4967" t="s">
        <v>19521</v>
      </c>
    </row>
    <row r="4968" spans="1:20" x14ac:dyDescent="0.2">
      <c r="A4968">
        <v>113</v>
      </c>
      <c r="B4968" t="s">
        <v>284</v>
      </c>
      <c r="C4968" t="s">
        <v>44</v>
      </c>
      <c r="D4968">
        <v>0</v>
      </c>
      <c r="E4968" t="s">
        <v>19</v>
      </c>
      <c r="F4968" t="s">
        <v>18</v>
      </c>
      <c r="G4968" t="s">
        <v>18</v>
      </c>
      <c r="H4968" t="s">
        <v>488</v>
      </c>
      <c r="I4968" t="s">
        <v>9401</v>
      </c>
      <c r="J4968" t="s">
        <v>9399</v>
      </c>
      <c r="K4968" t="s">
        <v>311</v>
      </c>
      <c r="L4968">
        <v>32.827280675499999</v>
      </c>
      <c r="M4968">
        <v>-96.744011714500004</v>
      </c>
      <c r="N4968" t="s">
        <v>18</v>
      </c>
      <c r="O4968" t="s">
        <v>18</v>
      </c>
      <c r="P4968" t="s">
        <v>43</v>
      </c>
      <c r="Q4968" t="s">
        <v>18</v>
      </c>
      <c r="R4968">
        <v>32.827280675499999</v>
      </c>
      <c r="S4968">
        <v>-96.744011714500004</v>
      </c>
      <c r="T4968" t="s">
        <v>19522</v>
      </c>
    </row>
    <row r="4969" spans="1:20" x14ac:dyDescent="0.2">
      <c r="A4969">
        <v>113</v>
      </c>
      <c r="B4969" t="s">
        <v>431</v>
      </c>
      <c r="C4969" t="s">
        <v>35</v>
      </c>
      <c r="D4969">
        <v>0</v>
      </c>
      <c r="E4969" t="s">
        <v>19</v>
      </c>
      <c r="F4969" t="s">
        <v>18</v>
      </c>
      <c r="G4969" t="s">
        <v>18</v>
      </c>
      <c r="H4969" t="s">
        <v>488</v>
      </c>
      <c r="I4969" t="s">
        <v>9403</v>
      </c>
      <c r="J4969" t="s">
        <v>9404</v>
      </c>
      <c r="K4969" t="s">
        <v>311</v>
      </c>
      <c r="L4969">
        <v>32.871871185700002</v>
      </c>
      <c r="M4969">
        <v>-96.728716880600004</v>
      </c>
      <c r="N4969" t="s">
        <v>18</v>
      </c>
      <c r="O4969" t="s">
        <v>18</v>
      </c>
      <c r="P4969" t="s">
        <v>519</v>
      </c>
      <c r="Q4969" t="s">
        <v>9402</v>
      </c>
      <c r="R4969">
        <v>32.871871185700002</v>
      </c>
      <c r="S4969">
        <v>-96.728716880600004</v>
      </c>
      <c r="T4969" t="s">
        <v>19523</v>
      </c>
    </row>
    <row r="4970" spans="1:20" x14ac:dyDescent="0.2">
      <c r="A4970">
        <v>113</v>
      </c>
      <c r="B4970" t="s">
        <v>431</v>
      </c>
      <c r="C4970" t="s">
        <v>35</v>
      </c>
      <c r="D4970">
        <v>0</v>
      </c>
      <c r="E4970" t="s">
        <v>19</v>
      </c>
      <c r="F4970" t="s">
        <v>18</v>
      </c>
      <c r="G4970" t="s">
        <v>18</v>
      </c>
      <c r="H4970" t="s">
        <v>488</v>
      </c>
      <c r="I4970" t="s">
        <v>9406</v>
      </c>
      <c r="J4970" t="s">
        <v>9404</v>
      </c>
      <c r="K4970" t="s">
        <v>311</v>
      </c>
      <c r="L4970">
        <v>32.874171331299998</v>
      </c>
      <c r="M4970">
        <v>-96.7257650799</v>
      </c>
      <c r="N4970" t="s">
        <v>18</v>
      </c>
      <c r="O4970" t="s">
        <v>18</v>
      </c>
      <c r="P4970" t="s">
        <v>43</v>
      </c>
      <c r="Q4970" t="s">
        <v>9405</v>
      </c>
      <c r="R4970">
        <v>32.874171331299998</v>
      </c>
      <c r="S4970">
        <v>-96.7257650799</v>
      </c>
      <c r="T4970" t="s">
        <v>19524</v>
      </c>
    </row>
    <row r="4971" spans="1:20" x14ac:dyDescent="0.2">
      <c r="A4971">
        <v>113</v>
      </c>
      <c r="B4971" t="s">
        <v>284</v>
      </c>
      <c r="C4971" t="s">
        <v>44</v>
      </c>
      <c r="D4971">
        <v>0</v>
      </c>
      <c r="E4971" t="s">
        <v>19</v>
      </c>
      <c r="F4971" t="s">
        <v>18</v>
      </c>
      <c r="G4971" t="s">
        <v>18</v>
      </c>
      <c r="H4971" t="s">
        <v>488</v>
      </c>
      <c r="I4971" t="s">
        <v>9407</v>
      </c>
      <c r="J4971" t="s">
        <v>9404</v>
      </c>
      <c r="K4971" t="s">
        <v>311</v>
      </c>
      <c r="L4971">
        <v>32.876723852700003</v>
      </c>
      <c r="M4971">
        <v>-96.722382429800007</v>
      </c>
      <c r="N4971" t="s">
        <v>18</v>
      </c>
      <c r="O4971" t="s">
        <v>18</v>
      </c>
      <c r="P4971" t="s">
        <v>43</v>
      </c>
      <c r="Q4971" t="s">
        <v>18</v>
      </c>
      <c r="R4971">
        <v>32.876723852700003</v>
      </c>
      <c r="S4971">
        <v>-96.722382429800007</v>
      </c>
      <c r="T4971" t="s">
        <v>19525</v>
      </c>
    </row>
    <row r="4972" spans="1:20" x14ac:dyDescent="0.2">
      <c r="A4972">
        <v>113</v>
      </c>
      <c r="B4972" t="s">
        <v>431</v>
      </c>
      <c r="C4972" t="s">
        <v>35</v>
      </c>
      <c r="D4972">
        <v>0</v>
      </c>
      <c r="E4972" t="s">
        <v>19</v>
      </c>
      <c r="F4972" t="s">
        <v>8660</v>
      </c>
      <c r="G4972" t="s">
        <v>18</v>
      </c>
      <c r="H4972" t="s">
        <v>488</v>
      </c>
      <c r="I4972" t="s">
        <v>9409</v>
      </c>
      <c r="J4972" t="s">
        <v>9410</v>
      </c>
      <c r="K4972" t="s">
        <v>311</v>
      </c>
      <c r="L4972">
        <v>32.976176626300003</v>
      </c>
      <c r="M4972">
        <v>-96.799479506200001</v>
      </c>
      <c r="N4972" t="s">
        <v>18</v>
      </c>
      <c r="O4972" t="s">
        <v>18</v>
      </c>
      <c r="P4972" t="s">
        <v>43</v>
      </c>
      <c r="Q4972" t="s">
        <v>9408</v>
      </c>
      <c r="R4972">
        <v>32.976176626300003</v>
      </c>
      <c r="S4972">
        <v>-96.799479506200001</v>
      </c>
      <c r="T4972" t="s">
        <v>19526</v>
      </c>
    </row>
    <row r="4973" spans="1:20" x14ac:dyDescent="0.2">
      <c r="A4973">
        <v>113</v>
      </c>
      <c r="B4973" t="s">
        <v>431</v>
      </c>
      <c r="C4973" t="s">
        <v>35</v>
      </c>
      <c r="D4973">
        <v>0</v>
      </c>
      <c r="E4973" t="s">
        <v>19</v>
      </c>
      <c r="F4973" t="s">
        <v>18</v>
      </c>
      <c r="G4973" t="s">
        <v>18</v>
      </c>
      <c r="H4973" t="s">
        <v>488</v>
      </c>
      <c r="I4973" t="s">
        <v>9412</v>
      </c>
      <c r="J4973" t="s">
        <v>6294</v>
      </c>
      <c r="K4973" t="s">
        <v>311</v>
      </c>
      <c r="L4973">
        <v>32.618780088100003</v>
      </c>
      <c r="M4973">
        <v>-96.810614045199998</v>
      </c>
      <c r="N4973" t="s">
        <v>18</v>
      </c>
      <c r="O4973" t="s">
        <v>18</v>
      </c>
      <c r="P4973" t="s">
        <v>43</v>
      </c>
      <c r="Q4973" t="s">
        <v>9411</v>
      </c>
      <c r="R4973">
        <v>32.618780088100003</v>
      </c>
      <c r="S4973">
        <v>-96.810614045199998</v>
      </c>
      <c r="T4973" t="s">
        <v>19527</v>
      </c>
    </row>
    <row r="4974" spans="1:20" x14ac:dyDescent="0.2">
      <c r="A4974">
        <v>113</v>
      </c>
      <c r="B4974" t="s">
        <v>431</v>
      </c>
      <c r="C4974" t="s">
        <v>35</v>
      </c>
      <c r="D4974">
        <v>0</v>
      </c>
      <c r="E4974" t="s">
        <v>19</v>
      </c>
      <c r="F4974" t="s">
        <v>18</v>
      </c>
      <c r="G4974" t="s">
        <v>18</v>
      </c>
      <c r="H4974" t="s">
        <v>488</v>
      </c>
      <c r="I4974" t="s">
        <v>9413</v>
      </c>
      <c r="J4974" t="s">
        <v>9414</v>
      </c>
      <c r="K4974" t="s">
        <v>311</v>
      </c>
      <c r="L4974">
        <v>32.908478584199997</v>
      </c>
      <c r="M4974">
        <v>-96.618242548400005</v>
      </c>
      <c r="N4974" t="s">
        <v>18</v>
      </c>
      <c r="O4974" t="s">
        <v>18</v>
      </c>
      <c r="P4974" t="s">
        <v>43</v>
      </c>
      <c r="Q4974">
        <v>180570000903325</v>
      </c>
      <c r="R4974">
        <v>32.908478584199997</v>
      </c>
      <c r="S4974">
        <v>-96.618242548400005</v>
      </c>
      <c r="T4974" t="s">
        <v>19528</v>
      </c>
    </row>
    <row r="4975" spans="1:20" x14ac:dyDescent="0.2">
      <c r="A4975">
        <v>113</v>
      </c>
      <c r="B4975" t="s">
        <v>431</v>
      </c>
      <c r="C4975" t="s">
        <v>35</v>
      </c>
      <c r="D4975">
        <v>0</v>
      </c>
      <c r="E4975" t="s">
        <v>19</v>
      </c>
      <c r="F4975" t="s">
        <v>18</v>
      </c>
      <c r="G4975" t="s">
        <v>18</v>
      </c>
      <c r="H4975" t="s">
        <v>488</v>
      </c>
      <c r="I4975" t="s">
        <v>9415</v>
      </c>
      <c r="J4975" t="s">
        <v>9414</v>
      </c>
      <c r="K4975" t="s">
        <v>311</v>
      </c>
      <c r="L4975">
        <v>32.915054908800002</v>
      </c>
      <c r="M4975">
        <v>-96.628434047599995</v>
      </c>
      <c r="N4975" t="s">
        <v>18</v>
      </c>
      <c r="O4975" t="s">
        <v>18</v>
      </c>
      <c r="P4975" t="s">
        <v>43</v>
      </c>
      <c r="Q4975">
        <v>180570028103026</v>
      </c>
      <c r="R4975">
        <v>32.915054908800002</v>
      </c>
      <c r="S4975">
        <v>-96.628434047599995</v>
      </c>
      <c r="T4975" t="s">
        <v>19529</v>
      </c>
    </row>
    <row r="4976" spans="1:20" x14ac:dyDescent="0.2">
      <c r="A4976">
        <v>113</v>
      </c>
      <c r="B4976" t="s">
        <v>431</v>
      </c>
      <c r="C4976" t="s">
        <v>35</v>
      </c>
      <c r="D4976">
        <v>0</v>
      </c>
      <c r="E4976" t="s">
        <v>19</v>
      </c>
      <c r="F4976" t="s">
        <v>18</v>
      </c>
      <c r="G4976" t="s">
        <v>18</v>
      </c>
      <c r="H4976" t="s">
        <v>488</v>
      </c>
      <c r="I4976" t="s">
        <v>1206</v>
      </c>
      <c r="J4976" t="s">
        <v>9414</v>
      </c>
      <c r="K4976" t="s">
        <v>311</v>
      </c>
      <c r="L4976">
        <v>32.915185303299999</v>
      </c>
      <c r="M4976">
        <v>-96.630763539900002</v>
      </c>
      <c r="N4976" t="s">
        <v>18</v>
      </c>
      <c r="O4976" t="s">
        <v>18</v>
      </c>
      <c r="P4976" t="s">
        <v>43</v>
      </c>
      <c r="Q4976" t="s">
        <v>9416</v>
      </c>
      <c r="R4976">
        <v>32.915185303299999</v>
      </c>
      <c r="S4976">
        <v>-96.630763539900002</v>
      </c>
      <c r="T4976" t="s">
        <v>19530</v>
      </c>
    </row>
    <row r="4977" spans="1:20" x14ac:dyDescent="0.2">
      <c r="A4977">
        <v>113</v>
      </c>
      <c r="B4977" t="s">
        <v>284</v>
      </c>
      <c r="C4977" t="s">
        <v>44</v>
      </c>
      <c r="D4977">
        <v>0</v>
      </c>
      <c r="E4977" t="s">
        <v>19</v>
      </c>
      <c r="F4977" t="s">
        <v>18</v>
      </c>
      <c r="G4977" t="s">
        <v>18</v>
      </c>
      <c r="H4977" t="s">
        <v>488</v>
      </c>
      <c r="I4977" t="s">
        <v>9417</v>
      </c>
      <c r="J4977" t="s">
        <v>9418</v>
      </c>
      <c r="K4977" t="s">
        <v>311</v>
      </c>
      <c r="L4977">
        <v>32.759196923600001</v>
      </c>
      <c r="M4977">
        <v>-96.569045826799993</v>
      </c>
      <c r="N4977" t="s">
        <v>18</v>
      </c>
      <c r="O4977" t="s">
        <v>18</v>
      </c>
      <c r="P4977" t="s">
        <v>43</v>
      </c>
      <c r="Q4977" t="s">
        <v>18</v>
      </c>
      <c r="R4977">
        <v>32.759196923600001</v>
      </c>
      <c r="S4977">
        <v>-96.569045826799993</v>
      </c>
      <c r="T4977" t="s">
        <v>19531</v>
      </c>
    </row>
    <row r="4978" spans="1:20" x14ac:dyDescent="0.2">
      <c r="A4978">
        <v>113</v>
      </c>
      <c r="B4978" t="s">
        <v>431</v>
      </c>
      <c r="C4978" t="s">
        <v>35</v>
      </c>
      <c r="D4978">
        <v>0</v>
      </c>
      <c r="E4978" t="s">
        <v>19</v>
      </c>
      <c r="F4978" t="s">
        <v>18</v>
      </c>
      <c r="G4978" t="s">
        <v>18</v>
      </c>
      <c r="H4978" t="s">
        <v>488</v>
      </c>
      <c r="I4978" t="s">
        <v>9392</v>
      </c>
      <c r="J4978" t="s">
        <v>9418</v>
      </c>
      <c r="K4978" t="s">
        <v>311</v>
      </c>
      <c r="L4978">
        <v>32.797648305300001</v>
      </c>
      <c r="M4978">
        <v>-96.596537562400002</v>
      </c>
      <c r="N4978" t="s">
        <v>18</v>
      </c>
      <c r="O4978" t="s">
        <v>18</v>
      </c>
      <c r="P4978" t="s">
        <v>43</v>
      </c>
      <c r="Q4978" t="s">
        <v>9419</v>
      </c>
      <c r="R4978">
        <v>32.797648305300001</v>
      </c>
      <c r="S4978">
        <v>-96.596537562400002</v>
      </c>
      <c r="T4978" t="s">
        <v>19532</v>
      </c>
    </row>
    <row r="4979" spans="1:20" x14ac:dyDescent="0.2">
      <c r="A4979">
        <v>113</v>
      </c>
      <c r="B4979" t="s">
        <v>284</v>
      </c>
      <c r="C4979" t="s">
        <v>44</v>
      </c>
      <c r="D4979">
        <v>0</v>
      </c>
      <c r="E4979" t="s">
        <v>19</v>
      </c>
      <c r="F4979" t="s">
        <v>18</v>
      </c>
      <c r="G4979" t="s">
        <v>18</v>
      </c>
      <c r="H4979" t="s">
        <v>488</v>
      </c>
      <c r="I4979" t="s">
        <v>9420</v>
      </c>
      <c r="J4979" t="s">
        <v>1859</v>
      </c>
      <c r="K4979" t="s">
        <v>311</v>
      </c>
      <c r="L4979">
        <v>32.7056351453</v>
      </c>
      <c r="M4979">
        <v>-96.942238022300003</v>
      </c>
      <c r="N4979" t="s">
        <v>18</v>
      </c>
      <c r="O4979" t="s">
        <v>18</v>
      </c>
      <c r="P4979" t="s">
        <v>43</v>
      </c>
      <c r="Q4979" t="s">
        <v>18</v>
      </c>
      <c r="R4979">
        <v>32.7056351453</v>
      </c>
      <c r="S4979">
        <v>-96.942238022300003</v>
      </c>
      <c r="T4979" t="s">
        <v>19533</v>
      </c>
    </row>
    <row r="4980" spans="1:20" x14ac:dyDescent="0.2">
      <c r="A4980">
        <v>113</v>
      </c>
      <c r="B4980" t="s">
        <v>284</v>
      </c>
      <c r="C4980" t="s">
        <v>44</v>
      </c>
      <c r="D4980">
        <v>0</v>
      </c>
      <c r="E4980" t="s">
        <v>19</v>
      </c>
      <c r="F4980" t="s">
        <v>18</v>
      </c>
      <c r="G4980" t="s">
        <v>18</v>
      </c>
      <c r="H4980" t="s">
        <v>488</v>
      </c>
      <c r="I4980" t="s">
        <v>9421</v>
      </c>
      <c r="J4980" t="s">
        <v>1859</v>
      </c>
      <c r="K4980" t="s">
        <v>311</v>
      </c>
      <c r="L4980">
        <v>32.679959095400001</v>
      </c>
      <c r="M4980">
        <v>-96.925773103899999</v>
      </c>
      <c r="N4980" t="s">
        <v>18</v>
      </c>
      <c r="O4980" t="s">
        <v>18</v>
      </c>
      <c r="P4980" t="s">
        <v>43</v>
      </c>
      <c r="Q4980" t="s">
        <v>18</v>
      </c>
      <c r="R4980">
        <v>32.679959095400001</v>
      </c>
      <c r="S4980">
        <v>-96.925773103899999</v>
      </c>
      <c r="T4980" t="s">
        <v>19534</v>
      </c>
    </row>
    <row r="4981" spans="1:20" x14ac:dyDescent="0.2">
      <c r="A4981">
        <v>113</v>
      </c>
      <c r="B4981" t="s">
        <v>284</v>
      </c>
      <c r="C4981" t="s">
        <v>44</v>
      </c>
      <c r="D4981">
        <v>0</v>
      </c>
      <c r="E4981" t="s">
        <v>19</v>
      </c>
      <c r="F4981" t="s">
        <v>18</v>
      </c>
      <c r="G4981" t="s">
        <v>18</v>
      </c>
      <c r="H4981" t="s">
        <v>488</v>
      </c>
      <c r="I4981" t="s">
        <v>9409</v>
      </c>
      <c r="J4981" t="s">
        <v>9422</v>
      </c>
      <c r="K4981" t="s">
        <v>311</v>
      </c>
      <c r="L4981">
        <v>32.9825439086</v>
      </c>
      <c r="M4981">
        <v>-96.793867889200001</v>
      </c>
      <c r="N4981" t="s">
        <v>18</v>
      </c>
      <c r="O4981" t="s">
        <v>18</v>
      </c>
      <c r="P4981" t="s">
        <v>43</v>
      </c>
      <c r="Q4981" t="s">
        <v>18</v>
      </c>
      <c r="R4981">
        <v>32.9825439086</v>
      </c>
      <c r="S4981">
        <v>-96.793867889200001</v>
      </c>
      <c r="T4981" t="s">
        <v>19535</v>
      </c>
    </row>
    <row r="4982" spans="1:20" x14ac:dyDescent="0.2">
      <c r="A4982">
        <v>113</v>
      </c>
      <c r="B4982" t="s">
        <v>431</v>
      </c>
      <c r="C4982" t="s">
        <v>35</v>
      </c>
      <c r="D4982">
        <v>0</v>
      </c>
      <c r="E4982" t="s">
        <v>19</v>
      </c>
      <c r="F4982" t="s">
        <v>18</v>
      </c>
      <c r="G4982" t="s">
        <v>18</v>
      </c>
      <c r="H4982" t="s">
        <v>488</v>
      </c>
      <c r="I4982" t="s">
        <v>9424</v>
      </c>
      <c r="J4982" t="s">
        <v>9425</v>
      </c>
      <c r="K4982" t="s">
        <v>311</v>
      </c>
      <c r="L4982">
        <v>32.770107122900001</v>
      </c>
      <c r="M4982">
        <v>-96.744401580100003</v>
      </c>
      <c r="N4982" t="s">
        <v>18</v>
      </c>
      <c r="O4982" t="s">
        <v>18</v>
      </c>
      <c r="P4982" t="s">
        <v>43</v>
      </c>
      <c r="Q4982" t="s">
        <v>9423</v>
      </c>
      <c r="R4982">
        <v>32.770107122900001</v>
      </c>
      <c r="S4982">
        <v>-96.744401580100003</v>
      </c>
      <c r="T4982" t="s">
        <v>19536</v>
      </c>
    </row>
    <row r="4983" spans="1:20" x14ac:dyDescent="0.2">
      <c r="A4983">
        <v>113</v>
      </c>
      <c r="B4983" t="s">
        <v>431</v>
      </c>
      <c r="C4983" t="s">
        <v>35</v>
      </c>
      <c r="D4983">
        <v>0</v>
      </c>
      <c r="E4983" t="s">
        <v>19</v>
      </c>
      <c r="F4983" t="s">
        <v>18</v>
      </c>
      <c r="G4983" t="s">
        <v>18</v>
      </c>
      <c r="H4983" t="s">
        <v>488</v>
      </c>
      <c r="I4983" t="s">
        <v>9298</v>
      </c>
      <c r="J4983" t="s">
        <v>470</v>
      </c>
      <c r="K4983" t="s">
        <v>311</v>
      </c>
      <c r="L4983">
        <v>32.697943065399997</v>
      </c>
      <c r="M4983">
        <v>-96.674600821200002</v>
      </c>
      <c r="N4983" t="s">
        <v>18</v>
      </c>
      <c r="O4983" t="s">
        <v>18</v>
      </c>
      <c r="P4983" t="s">
        <v>43</v>
      </c>
      <c r="Q4983" t="s">
        <v>9426</v>
      </c>
      <c r="R4983">
        <v>32.697943065399997</v>
      </c>
      <c r="S4983">
        <v>-96.674600821200002</v>
      </c>
      <c r="T4983" t="s">
        <v>19537</v>
      </c>
    </row>
    <row r="4984" spans="1:20" x14ac:dyDescent="0.2">
      <c r="A4984">
        <v>113</v>
      </c>
      <c r="B4984" t="s">
        <v>431</v>
      </c>
      <c r="C4984" t="s">
        <v>35</v>
      </c>
      <c r="D4984">
        <v>0</v>
      </c>
      <c r="E4984" t="s">
        <v>19</v>
      </c>
      <c r="F4984" t="s">
        <v>18</v>
      </c>
      <c r="G4984" t="s">
        <v>18</v>
      </c>
      <c r="H4984" t="s">
        <v>4107</v>
      </c>
      <c r="I4984" t="s">
        <v>9427</v>
      </c>
      <c r="J4984" t="s">
        <v>9428</v>
      </c>
      <c r="K4984" t="s">
        <v>311</v>
      </c>
      <c r="L4984">
        <v>32.993629652599999</v>
      </c>
      <c r="M4984">
        <v>-96.709134223299998</v>
      </c>
      <c r="N4984" t="s">
        <v>18</v>
      </c>
      <c r="O4984" t="s">
        <v>18</v>
      </c>
      <c r="P4984" t="s">
        <v>43</v>
      </c>
      <c r="Q4984">
        <v>180430004706341</v>
      </c>
      <c r="R4984">
        <v>32.993629652599999</v>
      </c>
      <c r="S4984">
        <v>-96.709134223299998</v>
      </c>
      <c r="T4984" t="s">
        <v>19538</v>
      </c>
    </row>
    <row r="4985" spans="1:20" x14ac:dyDescent="0.2">
      <c r="A4985">
        <v>113</v>
      </c>
      <c r="B4985" t="s">
        <v>431</v>
      </c>
      <c r="C4985" t="s">
        <v>35</v>
      </c>
      <c r="D4985">
        <v>0</v>
      </c>
      <c r="E4985" t="s">
        <v>19</v>
      </c>
      <c r="F4985" t="s">
        <v>18</v>
      </c>
      <c r="G4985" t="s">
        <v>18</v>
      </c>
      <c r="H4985" t="s">
        <v>4107</v>
      </c>
      <c r="I4985" t="s">
        <v>9429</v>
      </c>
      <c r="J4985" t="s">
        <v>9428</v>
      </c>
      <c r="K4985" t="s">
        <v>311</v>
      </c>
      <c r="L4985">
        <v>32.993738155999999</v>
      </c>
      <c r="M4985">
        <v>-96.710217829800001</v>
      </c>
      <c r="N4985" t="s">
        <v>18</v>
      </c>
      <c r="O4985" t="s">
        <v>18</v>
      </c>
      <c r="P4985" t="s">
        <v>43</v>
      </c>
      <c r="Q4985">
        <v>180430004706343</v>
      </c>
      <c r="R4985">
        <v>32.993738155999999</v>
      </c>
      <c r="S4985">
        <v>-96.710217829800001</v>
      </c>
      <c r="T4985" t="s">
        <v>19539</v>
      </c>
    </row>
    <row r="4986" spans="1:20" x14ac:dyDescent="0.2">
      <c r="A4986">
        <v>113</v>
      </c>
      <c r="B4986" t="s">
        <v>431</v>
      </c>
      <c r="C4986" t="s">
        <v>35</v>
      </c>
      <c r="D4986">
        <v>0</v>
      </c>
      <c r="E4986" t="s">
        <v>19</v>
      </c>
      <c r="F4986" t="s">
        <v>18</v>
      </c>
      <c r="G4986" t="s">
        <v>18</v>
      </c>
      <c r="H4986" t="s">
        <v>488</v>
      </c>
      <c r="I4986" t="s">
        <v>9431</v>
      </c>
      <c r="J4986" t="s">
        <v>9432</v>
      </c>
      <c r="K4986" t="s">
        <v>311</v>
      </c>
      <c r="L4986">
        <v>32.931353566299997</v>
      </c>
      <c r="M4986">
        <v>-96.877783043099996</v>
      </c>
      <c r="N4986" t="s">
        <v>18</v>
      </c>
      <c r="O4986" t="s">
        <v>18</v>
      </c>
      <c r="P4986" t="s">
        <v>43</v>
      </c>
      <c r="Q4986" t="s">
        <v>9430</v>
      </c>
      <c r="R4986">
        <v>32.931353566299997</v>
      </c>
      <c r="S4986">
        <v>-96.877783043099996</v>
      </c>
      <c r="T4986" t="s">
        <v>19540</v>
      </c>
    </row>
    <row r="4987" spans="1:20" x14ac:dyDescent="0.2">
      <c r="A4987">
        <v>113</v>
      </c>
      <c r="B4987" t="s">
        <v>431</v>
      </c>
      <c r="C4987" t="s">
        <v>35</v>
      </c>
      <c r="D4987">
        <v>0</v>
      </c>
      <c r="E4987" t="s">
        <v>19</v>
      </c>
      <c r="F4987" t="s">
        <v>18</v>
      </c>
      <c r="G4987" t="s">
        <v>18</v>
      </c>
      <c r="H4987" t="s">
        <v>488</v>
      </c>
      <c r="I4987" t="s">
        <v>9434</v>
      </c>
      <c r="J4987" t="s">
        <v>9432</v>
      </c>
      <c r="K4987" t="s">
        <v>311</v>
      </c>
      <c r="L4987">
        <v>32.9259883577</v>
      </c>
      <c r="M4987">
        <v>-96.887480298400007</v>
      </c>
      <c r="N4987" t="s">
        <v>18</v>
      </c>
      <c r="O4987" t="s">
        <v>18</v>
      </c>
      <c r="P4987" t="s">
        <v>43</v>
      </c>
      <c r="Q4987" t="s">
        <v>9433</v>
      </c>
      <c r="R4987">
        <v>32.9259883577</v>
      </c>
      <c r="S4987">
        <v>-96.887480298400007</v>
      </c>
      <c r="T4987" t="s">
        <v>19541</v>
      </c>
    </row>
    <row r="4988" spans="1:20" x14ac:dyDescent="0.2">
      <c r="A4988">
        <v>113</v>
      </c>
      <c r="B4988" t="s">
        <v>431</v>
      </c>
      <c r="C4988" t="s">
        <v>35</v>
      </c>
      <c r="D4988">
        <v>0</v>
      </c>
      <c r="E4988" t="s">
        <v>19</v>
      </c>
      <c r="F4988" t="s">
        <v>18</v>
      </c>
      <c r="G4988" t="s">
        <v>18</v>
      </c>
      <c r="H4988" t="s">
        <v>488</v>
      </c>
      <c r="I4988" t="s">
        <v>9436</v>
      </c>
      <c r="J4988" t="s">
        <v>9432</v>
      </c>
      <c r="K4988" t="s">
        <v>311</v>
      </c>
      <c r="L4988">
        <v>32.937781918200002</v>
      </c>
      <c r="M4988">
        <v>-96.870003157400006</v>
      </c>
      <c r="N4988" t="s">
        <v>18</v>
      </c>
      <c r="O4988" t="s">
        <v>18</v>
      </c>
      <c r="P4988" t="s">
        <v>43</v>
      </c>
      <c r="Q4988" t="s">
        <v>9435</v>
      </c>
      <c r="R4988">
        <v>32.937781918200002</v>
      </c>
      <c r="S4988">
        <v>-96.870003157400006</v>
      </c>
      <c r="T4988" t="s">
        <v>19542</v>
      </c>
    </row>
    <row r="4989" spans="1:20" x14ac:dyDescent="0.2">
      <c r="A4989">
        <v>113</v>
      </c>
      <c r="B4989" t="s">
        <v>431</v>
      </c>
      <c r="C4989" t="s">
        <v>35</v>
      </c>
      <c r="D4989">
        <v>0</v>
      </c>
      <c r="E4989" t="s">
        <v>19</v>
      </c>
      <c r="F4989" t="s">
        <v>18</v>
      </c>
      <c r="G4989" t="s">
        <v>18</v>
      </c>
      <c r="H4989" t="s">
        <v>488</v>
      </c>
      <c r="I4989" t="s">
        <v>9438</v>
      </c>
      <c r="J4989" t="s">
        <v>9439</v>
      </c>
      <c r="K4989" t="s">
        <v>311</v>
      </c>
      <c r="L4989">
        <v>32.647547439599997</v>
      </c>
      <c r="M4989">
        <v>-96.831158258100004</v>
      </c>
      <c r="N4989" t="s">
        <v>18</v>
      </c>
      <c r="O4989" t="s">
        <v>18</v>
      </c>
      <c r="P4989" t="s">
        <v>43</v>
      </c>
      <c r="Q4989" t="s">
        <v>9437</v>
      </c>
      <c r="R4989">
        <v>32.647547439599997</v>
      </c>
      <c r="S4989">
        <v>-96.831158258100004</v>
      </c>
      <c r="T4989" t="s">
        <v>19543</v>
      </c>
    </row>
    <row r="4990" spans="1:20" x14ac:dyDescent="0.2">
      <c r="A4990">
        <v>113</v>
      </c>
      <c r="B4990" t="s">
        <v>431</v>
      </c>
      <c r="C4990" t="s">
        <v>44</v>
      </c>
      <c r="D4990">
        <v>0</v>
      </c>
      <c r="E4990" t="s">
        <v>19</v>
      </c>
      <c r="F4990" t="s">
        <v>18</v>
      </c>
      <c r="G4990" t="s">
        <v>18</v>
      </c>
      <c r="H4990" t="s">
        <v>488</v>
      </c>
      <c r="I4990" t="s">
        <v>1599</v>
      </c>
      <c r="J4990" t="s">
        <v>1572</v>
      </c>
      <c r="K4990" t="s">
        <v>311</v>
      </c>
      <c r="L4990">
        <v>32.894010432199998</v>
      </c>
      <c r="M4990">
        <v>-96.592268859900003</v>
      </c>
      <c r="N4990" t="s">
        <v>18</v>
      </c>
      <c r="O4990" t="s">
        <v>18</v>
      </c>
      <c r="P4990" t="s">
        <v>43</v>
      </c>
      <c r="Q4990" t="s">
        <v>18</v>
      </c>
      <c r="R4990">
        <v>32.894010432199998</v>
      </c>
      <c r="S4990">
        <v>-96.592268859900003</v>
      </c>
      <c r="T4990" t="s">
        <v>19544</v>
      </c>
    </row>
    <row r="4991" spans="1:20" x14ac:dyDescent="0.2">
      <c r="A4991">
        <v>113</v>
      </c>
      <c r="B4991" t="s">
        <v>431</v>
      </c>
      <c r="C4991" t="s">
        <v>35</v>
      </c>
      <c r="D4991">
        <v>0</v>
      </c>
      <c r="E4991" t="s">
        <v>19</v>
      </c>
      <c r="F4991" t="s">
        <v>9441</v>
      </c>
      <c r="G4991" t="s">
        <v>18</v>
      </c>
      <c r="H4991" t="s">
        <v>488</v>
      </c>
      <c r="I4991" t="s">
        <v>9442</v>
      </c>
      <c r="J4991" t="s">
        <v>1572</v>
      </c>
      <c r="K4991" t="s">
        <v>311</v>
      </c>
      <c r="L4991">
        <v>32.959460427000003</v>
      </c>
      <c r="M4991">
        <v>-96.611267681200005</v>
      </c>
      <c r="N4991" t="s">
        <v>18</v>
      </c>
      <c r="O4991" t="s">
        <v>18</v>
      </c>
      <c r="P4991" t="s">
        <v>27</v>
      </c>
      <c r="Q4991" t="s">
        <v>9440</v>
      </c>
      <c r="R4991">
        <v>32.959460427000003</v>
      </c>
      <c r="S4991">
        <v>-96.611267681200005</v>
      </c>
      <c r="T4991" t="s">
        <v>19545</v>
      </c>
    </row>
    <row r="4992" spans="1:20" x14ac:dyDescent="0.2">
      <c r="A4992">
        <v>113</v>
      </c>
      <c r="B4992" t="s">
        <v>431</v>
      </c>
      <c r="C4992" t="s">
        <v>35</v>
      </c>
      <c r="D4992">
        <v>0</v>
      </c>
      <c r="E4992" t="s">
        <v>19</v>
      </c>
      <c r="F4992" t="s">
        <v>18</v>
      </c>
      <c r="G4992" t="s">
        <v>18</v>
      </c>
      <c r="H4992" t="s">
        <v>488</v>
      </c>
      <c r="I4992" t="s">
        <v>9444</v>
      </c>
      <c r="J4992" t="s">
        <v>1572</v>
      </c>
      <c r="K4992" t="s">
        <v>311</v>
      </c>
      <c r="L4992">
        <v>32.9651311585</v>
      </c>
      <c r="M4992">
        <v>-96.620394817700003</v>
      </c>
      <c r="N4992" t="s">
        <v>18</v>
      </c>
      <c r="O4992" t="s">
        <v>18</v>
      </c>
      <c r="P4992" t="s">
        <v>43</v>
      </c>
      <c r="Q4992" t="s">
        <v>9443</v>
      </c>
      <c r="R4992">
        <v>32.9651311585</v>
      </c>
      <c r="S4992">
        <v>-96.620394817700003</v>
      </c>
      <c r="T4992" t="s">
        <v>19546</v>
      </c>
    </row>
    <row r="4993" spans="1:20" x14ac:dyDescent="0.2">
      <c r="A4993">
        <v>113</v>
      </c>
      <c r="B4993" t="s">
        <v>431</v>
      </c>
      <c r="C4993" t="s">
        <v>35</v>
      </c>
      <c r="D4993">
        <v>0</v>
      </c>
      <c r="E4993" t="s">
        <v>19</v>
      </c>
      <c r="F4993" t="s">
        <v>18</v>
      </c>
      <c r="G4993" t="s">
        <v>18</v>
      </c>
      <c r="H4993" t="s">
        <v>488</v>
      </c>
      <c r="I4993" t="s">
        <v>9446</v>
      </c>
      <c r="J4993" t="s">
        <v>1572</v>
      </c>
      <c r="K4993" t="s">
        <v>311</v>
      </c>
      <c r="L4993">
        <v>32.979283423200002</v>
      </c>
      <c r="M4993">
        <v>-96.630176791799997</v>
      </c>
      <c r="N4993" t="s">
        <v>18</v>
      </c>
      <c r="O4993" t="s">
        <v>18</v>
      </c>
      <c r="P4993" t="s">
        <v>43</v>
      </c>
      <c r="Q4993" t="s">
        <v>9445</v>
      </c>
      <c r="R4993">
        <v>32.979283423200002</v>
      </c>
      <c r="S4993">
        <v>-96.630176791799997</v>
      </c>
      <c r="T4993" t="s">
        <v>19547</v>
      </c>
    </row>
    <row r="4994" spans="1:20" x14ac:dyDescent="0.2">
      <c r="A4994">
        <v>113</v>
      </c>
      <c r="B4994" t="s">
        <v>284</v>
      </c>
      <c r="C4994" t="s">
        <v>44</v>
      </c>
      <c r="D4994">
        <v>0</v>
      </c>
      <c r="E4994" t="s">
        <v>19</v>
      </c>
      <c r="F4994" t="s">
        <v>18</v>
      </c>
      <c r="G4994" t="s">
        <v>18</v>
      </c>
      <c r="H4994" t="s">
        <v>488</v>
      </c>
      <c r="I4994" t="s">
        <v>9447</v>
      </c>
      <c r="J4994" t="s">
        <v>9448</v>
      </c>
      <c r="K4994" t="s">
        <v>311</v>
      </c>
      <c r="L4994">
        <v>32.8912147789</v>
      </c>
      <c r="M4994">
        <v>-96.781871931699996</v>
      </c>
      <c r="N4994" t="s">
        <v>18</v>
      </c>
      <c r="O4994" t="s">
        <v>18</v>
      </c>
      <c r="P4994" t="s">
        <v>43</v>
      </c>
      <c r="Q4994" t="s">
        <v>18</v>
      </c>
      <c r="R4994">
        <v>32.8912147789</v>
      </c>
      <c r="S4994">
        <v>-96.781871931699996</v>
      </c>
      <c r="T4994" t="s">
        <v>19548</v>
      </c>
    </row>
    <row r="4995" spans="1:20" x14ac:dyDescent="0.2">
      <c r="A4995">
        <v>113</v>
      </c>
      <c r="B4995" t="s">
        <v>431</v>
      </c>
      <c r="C4995" t="s">
        <v>35</v>
      </c>
      <c r="D4995">
        <v>0</v>
      </c>
      <c r="E4995" t="s">
        <v>19</v>
      </c>
      <c r="F4995" t="s">
        <v>18</v>
      </c>
      <c r="G4995" t="s">
        <v>18</v>
      </c>
      <c r="H4995" t="s">
        <v>488</v>
      </c>
      <c r="I4995" t="s">
        <v>9450</v>
      </c>
      <c r="J4995" t="s">
        <v>9451</v>
      </c>
      <c r="K4995" t="s">
        <v>311</v>
      </c>
      <c r="L4995">
        <v>32.668766034299999</v>
      </c>
      <c r="M4995">
        <v>-96.791767642400004</v>
      </c>
      <c r="N4995" t="s">
        <v>18</v>
      </c>
      <c r="O4995" t="s">
        <v>18</v>
      </c>
      <c r="P4995" t="s">
        <v>43</v>
      </c>
      <c r="Q4995" t="s">
        <v>9449</v>
      </c>
      <c r="R4995">
        <v>32.668766034299999</v>
      </c>
      <c r="S4995">
        <v>-96.791767642400004</v>
      </c>
      <c r="T4995" t="s">
        <v>19549</v>
      </c>
    </row>
    <row r="4996" spans="1:20" x14ac:dyDescent="0.2">
      <c r="A4996">
        <v>113</v>
      </c>
      <c r="B4996" t="s">
        <v>284</v>
      </c>
      <c r="C4996" t="s">
        <v>44</v>
      </c>
      <c r="D4996">
        <v>0</v>
      </c>
      <c r="E4996" t="s">
        <v>19</v>
      </c>
      <c r="F4996" t="s">
        <v>18</v>
      </c>
      <c r="G4996" t="s">
        <v>18</v>
      </c>
      <c r="H4996" t="s">
        <v>488</v>
      </c>
      <c r="I4996" t="s">
        <v>9452</v>
      </c>
      <c r="J4996" t="s">
        <v>9451</v>
      </c>
      <c r="K4996" t="s">
        <v>311</v>
      </c>
      <c r="L4996">
        <v>32.646356236999999</v>
      </c>
      <c r="M4996">
        <v>-96.805753178000003</v>
      </c>
      <c r="N4996" t="s">
        <v>18</v>
      </c>
      <c r="O4996" t="s">
        <v>18</v>
      </c>
      <c r="P4996" t="s">
        <v>43</v>
      </c>
      <c r="Q4996" t="s">
        <v>18</v>
      </c>
      <c r="R4996">
        <v>32.646356236999999</v>
      </c>
      <c r="S4996">
        <v>-96.805753178000003</v>
      </c>
      <c r="T4996" t="s">
        <v>19550</v>
      </c>
    </row>
    <row r="4997" spans="1:20" x14ac:dyDescent="0.2">
      <c r="A4997">
        <v>113</v>
      </c>
      <c r="B4997" t="s">
        <v>284</v>
      </c>
      <c r="C4997" t="s">
        <v>44</v>
      </c>
      <c r="D4997">
        <v>0</v>
      </c>
      <c r="E4997" t="s">
        <v>19</v>
      </c>
      <c r="F4997" t="s">
        <v>18</v>
      </c>
      <c r="G4997" t="s">
        <v>18</v>
      </c>
      <c r="H4997" t="s">
        <v>488</v>
      </c>
      <c r="I4997" t="s">
        <v>9218</v>
      </c>
      <c r="J4997" t="s">
        <v>3149</v>
      </c>
      <c r="K4997" t="s">
        <v>311</v>
      </c>
      <c r="L4997">
        <v>32.834636500800002</v>
      </c>
      <c r="M4997">
        <v>-96.731236751099999</v>
      </c>
      <c r="N4997" t="s">
        <v>18</v>
      </c>
      <c r="O4997" t="s">
        <v>18</v>
      </c>
      <c r="P4997" t="s">
        <v>43</v>
      </c>
      <c r="Q4997" t="s">
        <v>18</v>
      </c>
      <c r="R4997">
        <v>32.834636500800002</v>
      </c>
      <c r="S4997">
        <v>-96.731236751099999</v>
      </c>
      <c r="T4997" t="s">
        <v>19551</v>
      </c>
    </row>
    <row r="4998" spans="1:20" x14ac:dyDescent="0.2">
      <c r="A4998">
        <v>113</v>
      </c>
      <c r="B4998" t="s">
        <v>431</v>
      </c>
      <c r="C4998" t="s">
        <v>35</v>
      </c>
      <c r="D4998">
        <v>0</v>
      </c>
      <c r="E4998" t="s">
        <v>19</v>
      </c>
      <c r="F4998" t="s">
        <v>18</v>
      </c>
      <c r="G4998" t="s">
        <v>18</v>
      </c>
      <c r="H4998" t="s">
        <v>488</v>
      </c>
      <c r="I4998" t="s">
        <v>9454</v>
      </c>
      <c r="J4998" t="s">
        <v>3149</v>
      </c>
      <c r="K4998" t="s">
        <v>311</v>
      </c>
      <c r="L4998">
        <v>32.837900254600001</v>
      </c>
      <c r="M4998">
        <v>-96.731571549500003</v>
      </c>
      <c r="N4998" t="s">
        <v>18</v>
      </c>
      <c r="O4998" t="s">
        <v>18</v>
      </c>
      <c r="P4998" t="s">
        <v>43</v>
      </c>
      <c r="Q4998" t="s">
        <v>9453</v>
      </c>
      <c r="R4998">
        <v>32.837900254600001</v>
      </c>
      <c r="S4998">
        <v>-96.731571549500003</v>
      </c>
      <c r="T4998" t="s">
        <v>19552</v>
      </c>
    </row>
    <row r="4999" spans="1:20" x14ac:dyDescent="0.2">
      <c r="A4999">
        <v>113</v>
      </c>
      <c r="B4999" t="s">
        <v>431</v>
      </c>
      <c r="C4999" t="s">
        <v>35</v>
      </c>
      <c r="D4999">
        <v>0</v>
      </c>
      <c r="E4999" t="s">
        <v>19</v>
      </c>
      <c r="F4999" t="s">
        <v>18</v>
      </c>
      <c r="G4999" t="s">
        <v>18</v>
      </c>
      <c r="H4999" t="s">
        <v>488</v>
      </c>
      <c r="I4999" t="s">
        <v>9456</v>
      </c>
      <c r="J4999" t="s">
        <v>3149</v>
      </c>
      <c r="K4999" t="s">
        <v>311</v>
      </c>
      <c r="L4999">
        <v>32.839970385699999</v>
      </c>
      <c r="M4999">
        <v>-96.732100979600006</v>
      </c>
      <c r="N4999" t="s">
        <v>18</v>
      </c>
      <c r="O4999" t="s">
        <v>18</v>
      </c>
      <c r="P4999" t="s">
        <v>519</v>
      </c>
      <c r="Q4999" t="s">
        <v>9455</v>
      </c>
      <c r="R4999">
        <v>32.839970385699999</v>
      </c>
      <c r="S4999">
        <v>-96.732100979600006</v>
      </c>
      <c r="T4999" t="s">
        <v>19553</v>
      </c>
    </row>
    <row r="5000" spans="1:20" x14ac:dyDescent="0.2">
      <c r="A5000">
        <v>113</v>
      </c>
      <c r="B5000" t="s">
        <v>284</v>
      </c>
      <c r="C5000" t="s">
        <v>44</v>
      </c>
      <c r="D5000">
        <v>0</v>
      </c>
      <c r="E5000" t="s">
        <v>19</v>
      </c>
      <c r="F5000" t="s">
        <v>18</v>
      </c>
      <c r="G5000" t="s">
        <v>18</v>
      </c>
      <c r="H5000" t="s">
        <v>488</v>
      </c>
      <c r="I5000" t="s">
        <v>9457</v>
      </c>
      <c r="J5000" t="s">
        <v>3149</v>
      </c>
      <c r="K5000" t="s">
        <v>311</v>
      </c>
      <c r="L5000">
        <v>32.844191036200002</v>
      </c>
      <c r="M5000">
        <v>-96.739847623900005</v>
      </c>
      <c r="N5000" t="s">
        <v>18</v>
      </c>
      <c r="O5000" t="s">
        <v>18</v>
      </c>
      <c r="P5000" t="s">
        <v>43</v>
      </c>
      <c r="Q5000" t="s">
        <v>18</v>
      </c>
      <c r="R5000">
        <v>32.844191036200002</v>
      </c>
      <c r="S5000">
        <v>-96.739847623900005</v>
      </c>
      <c r="T5000" t="s">
        <v>19554</v>
      </c>
    </row>
    <row r="5001" spans="1:20" x14ac:dyDescent="0.2">
      <c r="A5001">
        <v>113</v>
      </c>
      <c r="B5001" t="s">
        <v>431</v>
      </c>
      <c r="C5001" t="s">
        <v>35</v>
      </c>
      <c r="D5001">
        <v>0</v>
      </c>
      <c r="E5001" t="s">
        <v>19</v>
      </c>
      <c r="F5001" t="s">
        <v>18</v>
      </c>
      <c r="G5001" t="s">
        <v>18</v>
      </c>
      <c r="H5001" t="s">
        <v>488</v>
      </c>
      <c r="I5001" t="s">
        <v>9459</v>
      </c>
      <c r="J5001" t="s">
        <v>3149</v>
      </c>
      <c r="K5001" t="s">
        <v>311</v>
      </c>
      <c r="L5001">
        <v>32.844846028200003</v>
      </c>
      <c r="M5001">
        <v>-96.741285302500003</v>
      </c>
      <c r="N5001" t="s">
        <v>18</v>
      </c>
      <c r="O5001" t="s">
        <v>18</v>
      </c>
      <c r="P5001" t="s">
        <v>519</v>
      </c>
      <c r="Q5001" t="s">
        <v>9458</v>
      </c>
      <c r="R5001">
        <v>32.844846028200003</v>
      </c>
      <c r="S5001">
        <v>-96.741285302500003</v>
      </c>
      <c r="T5001" t="s">
        <v>19555</v>
      </c>
    </row>
    <row r="5002" spans="1:20" x14ac:dyDescent="0.2">
      <c r="A5002">
        <v>113</v>
      </c>
      <c r="B5002" t="s">
        <v>284</v>
      </c>
      <c r="C5002" t="s">
        <v>44</v>
      </c>
      <c r="D5002">
        <v>0</v>
      </c>
      <c r="E5002" t="s">
        <v>19</v>
      </c>
      <c r="F5002" t="s">
        <v>18</v>
      </c>
      <c r="G5002" t="s">
        <v>18</v>
      </c>
      <c r="H5002" t="s">
        <v>488</v>
      </c>
      <c r="I5002" t="s">
        <v>9460</v>
      </c>
      <c r="J5002" t="s">
        <v>3149</v>
      </c>
      <c r="K5002" t="s">
        <v>311</v>
      </c>
      <c r="L5002">
        <v>32.844991933000003</v>
      </c>
      <c r="M5002">
        <v>-96.7446855142</v>
      </c>
      <c r="N5002" t="s">
        <v>18</v>
      </c>
      <c r="O5002" t="s">
        <v>18</v>
      </c>
      <c r="P5002" t="s">
        <v>43</v>
      </c>
      <c r="Q5002" t="s">
        <v>18</v>
      </c>
      <c r="R5002">
        <v>32.844991933000003</v>
      </c>
      <c r="S5002">
        <v>-96.7446855142</v>
      </c>
      <c r="T5002" t="s">
        <v>19556</v>
      </c>
    </row>
    <row r="5003" spans="1:20" x14ac:dyDescent="0.2">
      <c r="A5003">
        <v>113</v>
      </c>
      <c r="B5003" t="s">
        <v>284</v>
      </c>
      <c r="C5003" t="s">
        <v>44</v>
      </c>
      <c r="D5003">
        <v>0</v>
      </c>
      <c r="E5003" t="s">
        <v>19</v>
      </c>
      <c r="F5003" t="s">
        <v>18</v>
      </c>
      <c r="G5003" t="s">
        <v>18</v>
      </c>
      <c r="H5003" t="s">
        <v>488</v>
      </c>
      <c r="I5003" t="s">
        <v>9461</v>
      </c>
      <c r="J5003" t="s">
        <v>3149</v>
      </c>
      <c r="K5003" t="s">
        <v>311</v>
      </c>
      <c r="L5003">
        <v>32.845836641600002</v>
      </c>
      <c r="M5003">
        <v>-96.746596697300006</v>
      </c>
      <c r="N5003" t="s">
        <v>18</v>
      </c>
      <c r="O5003" t="s">
        <v>18</v>
      </c>
      <c r="P5003" t="s">
        <v>43</v>
      </c>
      <c r="Q5003" t="s">
        <v>18</v>
      </c>
      <c r="R5003">
        <v>32.845836641600002</v>
      </c>
      <c r="S5003">
        <v>-96.746596697300006</v>
      </c>
      <c r="T5003" t="s">
        <v>19557</v>
      </c>
    </row>
    <row r="5004" spans="1:20" x14ac:dyDescent="0.2">
      <c r="A5004">
        <v>113</v>
      </c>
      <c r="B5004" t="s">
        <v>431</v>
      </c>
      <c r="C5004" t="s">
        <v>35</v>
      </c>
      <c r="D5004">
        <v>0</v>
      </c>
      <c r="E5004" t="s">
        <v>19</v>
      </c>
      <c r="F5004" t="s">
        <v>678</v>
      </c>
      <c r="G5004" t="s">
        <v>18</v>
      </c>
      <c r="H5004" t="s">
        <v>488</v>
      </c>
      <c r="I5004" t="s">
        <v>9463</v>
      </c>
      <c r="J5004" t="s">
        <v>1852</v>
      </c>
      <c r="K5004" t="s">
        <v>311</v>
      </c>
      <c r="L5004">
        <v>32.784195678899998</v>
      </c>
      <c r="M5004">
        <v>-96.627718794100005</v>
      </c>
      <c r="N5004" t="s">
        <v>18</v>
      </c>
      <c r="O5004" t="s">
        <v>18</v>
      </c>
      <c r="P5004" t="s">
        <v>678</v>
      </c>
      <c r="Q5004" t="s">
        <v>9462</v>
      </c>
      <c r="R5004">
        <v>32.784195678899998</v>
      </c>
      <c r="S5004">
        <v>-96.627718794100005</v>
      </c>
      <c r="T5004" t="s">
        <v>19558</v>
      </c>
    </row>
    <row r="5005" spans="1:20" x14ac:dyDescent="0.2">
      <c r="A5005">
        <v>113</v>
      </c>
      <c r="B5005" t="s">
        <v>284</v>
      </c>
      <c r="C5005" t="s">
        <v>44</v>
      </c>
      <c r="D5005">
        <v>0</v>
      </c>
      <c r="E5005" t="s">
        <v>19</v>
      </c>
      <c r="F5005" t="s">
        <v>9464</v>
      </c>
      <c r="G5005" t="s">
        <v>18</v>
      </c>
      <c r="H5005" t="s">
        <v>488</v>
      </c>
      <c r="I5005" t="s">
        <v>9465</v>
      </c>
      <c r="J5005" t="s">
        <v>1852</v>
      </c>
      <c r="K5005" t="s">
        <v>311</v>
      </c>
      <c r="L5005">
        <v>32.834206550099999</v>
      </c>
      <c r="M5005">
        <v>-96.657035886900005</v>
      </c>
      <c r="N5005" t="s">
        <v>18</v>
      </c>
      <c r="O5005" t="s">
        <v>18</v>
      </c>
      <c r="P5005" t="s">
        <v>678</v>
      </c>
      <c r="Q5005" t="s">
        <v>18</v>
      </c>
      <c r="R5005">
        <v>32.834206550099999</v>
      </c>
      <c r="S5005">
        <v>-96.657035886900005</v>
      </c>
      <c r="T5005" t="s">
        <v>19559</v>
      </c>
    </row>
    <row r="5006" spans="1:20" x14ac:dyDescent="0.2">
      <c r="A5006">
        <v>113</v>
      </c>
      <c r="B5006" t="s">
        <v>431</v>
      </c>
      <c r="C5006" t="s">
        <v>35</v>
      </c>
      <c r="D5006">
        <v>0</v>
      </c>
      <c r="E5006" t="s">
        <v>19</v>
      </c>
      <c r="F5006" t="s">
        <v>9467</v>
      </c>
      <c r="G5006" t="s">
        <v>18</v>
      </c>
      <c r="H5006" t="s">
        <v>488</v>
      </c>
      <c r="I5006" t="s">
        <v>9468</v>
      </c>
      <c r="J5006" t="s">
        <v>9469</v>
      </c>
      <c r="K5006" t="s">
        <v>311</v>
      </c>
      <c r="L5006">
        <v>32.786814275700003</v>
      </c>
      <c r="M5006">
        <v>-96.634794371200002</v>
      </c>
      <c r="N5006" t="s">
        <v>18</v>
      </c>
      <c r="O5006" t="s">
        <v>18</v>
      </c>
      <c r="P5006" t="s">
        <v>678</v>
      </c>
      <c r="Q5006" t="s">
        <v>9466</v>
      </c>
      <c r="R5006">
        <v>32.786814275700003</v>
      </c>
      <c r="S5006">
        <v>-96.634794371200002</v>
      </c>
      <c r="T5006" t="s">
        <v>19560</v>
      </c>
    </row>
    <row r="5007" spans="1:20" x14ac:dyDescent="0.2">
      <c r="A5007">
        <v>113</v>
      </c>
      <c r="B5007" t="s">
        <v>284</v>
      </c>
      <c r="C5007" t="s">
        <v>44</v>
      </c>
      <c r="D5007">
        <v>0</v>
      </c>
      <c r="E5007" t="s">
        <v>19</v>
      </c>
      <c r="F5007" t="s">
        <v>18</v>
      </c>
      <c r="G5007" t="s">
        <v>18</v>
      </c>
      <c r="H5007" t="s">
        <v>488</v>
      </c>
      <c r="I5007" t="s">
        <v>9470</v>
      </c>
      <c r="J5007" t="s">
        <v>9469</v>
      </c>
      <c r="K5007" t="s">
        <v>311</v>
      </c>
      <c r="L5007">
        <v>32.791696646399998</v>
      </c>
      <c r="M5007">
        <v>-96.648677149700006</v>
      </c>
      <c r="N5007" t="s">
        <v>18</v>
      </c>
      <c r="O5007" t="s">
        <v>18</v>
      </c>
      <c r="P5007" t="s">
        <v>43</v>
      </c>
      <c r="Q5007" t="s">
        <v>18</v>
      </c>
      <c r="R5007">
        <v>32.791696646399998</v>
      </c>
      <c r="S5007">
        <v>-96.648677149700006</v>
      </c>
      <c r="T5007" t="s">
        <v>19561</v>
      </c>
    </row>
    <row r="5008" spans="1:20" x14ac:dyDescent="0.2">
      <c r="A5008">
        <v>113</v>
      </c>
      <c r="B5008" t="s">
        <v>284</v>
      </c>
      <c r="C5008" t="s">
        <v>35</v>
      </c>
      <c r="D5008">
        <v>0</v>
      </c>
      <c r="E5008" t="s">
        <v>19</v>
      </c>
      <c r="F5008" t="s">
        <v>18</v>
      </c>
      <c r="G5008" t="s">
        <v>18</v>
      </c>
      <c r="H5008" t="s">
        <v>488</v>
      </c>
      <c r="I5008" t="s">
        <v>9471</v>
      </c>
      <c r="J5008" t="s">
        <v>9469</v>
      </c>
      <c r="K5008" t="s">
        <v>311</v>
      </c>
      <c r="L5008">
        <v>32.791999313799998</v>
      </c>
      <c r="M5008">
        <v>-96.649042635000001</v>
      </c>
      <c r="N5008" t="s">
        <v>18</v>
      </c>
      <c r="O5008" t="s">
        <v>18</v>
      </c>
      <c r="P5008" t="s">
        <v>43</v>
      </c>
      <c r="Q5008" t="s">
        <v>18</v>
      </c>
      <c r="R5008">
        <v>32.791999313799998</v>
      </c>
      <c r="S5008">
        <v>-96.649042635000001</v>
      </c>
      <c r="T5008" t="s">
        <v>19562</v>
      </c>
    </row>
    <row r="5009" spans="1:20" x14ac:dyDescent="0.2">
      <c r="A5009">
        <v>113</v>
      </c>
      <c r="B5009" t="s">
        <v>431</v>
      </c>
      <c r="C5009" t="s">
        <v>35</v>
      </c>
      <c r="D5009">
        <v>0</v>
      </c>
      <c r="E5009" t="s">
        <v>19</v>
      </c>
      <c r="F5009" t="s">
        <v>18</v>
      </c>
      <c r="G5009" t="s">
        <v>18</v>
      </c>
      <c r="H5009" t="s">
        <v>488</v>
      </c>
      <c r="I5009" t="s">
        <v>9472</v>
      </c>
      <c r="J5009" t="s">
        <v>9469</v>
      </c>
      <c r="K5009" t="s">
        <v>311</v>
      </c>
      <c r="L5009">
        <v>32.792275495699997</v>
      </c>
      <c r="M5009">
        <v>-96.649143532400004</v>
      </c>
      <c r="N5009" t="s">
        <v>18</v>
      </c>
      <c r="O5009" t="s">
        <v>18</v>
      </c>
      <c r="P5009" t="s">
        <v>43</v>
      </c>
      <c r="Q5009">
        <v>180570009502052</v>
      </c>
      <c r="R5009">
        <v>32.792275495699997</v>
      </c>
      <c r="S5009">
        <v>-96.649143532400004</v>
      </c>
      <c r="T5009" t="s">
        <v>19563</v>
      </c>
    </row>
    <row r="5010" spans="1:20" x14ac:dyDescent="0.2">
      <c r="A5010">
        <v>113</v>
      </c>
      <c r="B5010" t="s">
        <v>431</v>
      </c>
      <c r="C5010" t="s">
        <v>35</v>
      </c>
      <c r="D5010">
        <v>0</v>
      </c>
      <c r="E5010" t="s">
        <v>19</v>
      </c>
      <c r="F5010" t="s">
        <v>18</v>
      </c>
      <c r="G5010" t="s">
        <v>18</v>
      </c>
      <c r="H5010" t="s">
        <v>488</v>
      </c>
      <c r="I5010" t="s">
        <v>9473</v>
      </c>
      <c r="J5010" t="s">
        <v>9469</v>
      </c>
      <c r="K5010" t="s">
        <v>311</v>
      </c>
      <c r="L5010">
        <v>32.792462045400001</v>
      </c>
      <c r="M5010">
        <v>-96.649202543000001</v>
      </c>
      <c r="N5010" t="s">
        <v>18</v>
      </c>
      <c r="O5010" t="s">
        <v>18</v>
      </c>
      <c r="P5010" t="s">
        <v>43</v>
      </c>
      <c r="Q5010">
        <v>180570009502052</v>
      </c>
      <c r="R5010">
        <v>32.792462045400001</v>
      </c>
      <c r="S5010">
        <v>-96.649202543000001</v>
      </c>
      <c r="T5010" t="s">
        <v>19564</v>
      </c>
    </row>
    <row r="5011" spans="1:20" x14ac:dyDescent="0.2">
      <c r="A5011">
        <v>113</v>
      </c>
      <c r="B5011" t="s">
        <v>284</v>
      </c>
      <c r="C5011" t="s">
        <v>35</v>
      </c>
      <c r="D5011">
        <v>0</v>
      </c>
      <c r="E5011" t="s">
        <v>19</v>
      </c>
      <c r="F5011" t="s">
        <v>18</v>
      </c>
      <c r="G5011" t="s">
        <v>18</v>
      </c>
      <c r="H5011" t="s">
        <v>488</v>
      </c>
      <c r="I5011" t="s">
        <v>9474</v>
      </c>
      <c r="J5011" t="s">
        <v>9469</v>
      </c>
      <c r="K5011" t="s">
        <v>311</v>
      </c>
      <c r="L5011">
        <v>32.792673177200001</v>
      </c>
      <c r="M5011">
        <v>-96.649311038199997</v>
      </c>
      <c r="N5011" t="s">
        <v>18</v>
      </c>
      <c r="O5011" t="s">
        <v>18</v>
      </c>
      <c r="P5011" t="s">
        <v>43</v>
      </c>
      <c r="Q5011" t="s">
        <v>18</v>
      </c>
      <c r="R5011">
        <v>32.792673177200001</v>
      </c>
      <c r="S5011">
        <v>-96.649311038199997</v>
      </c>
      <c r="T5011" t="s">
        <v>19565</v>
      </c>
    </row>
    <row r="5012" spans="1:20" x14ac:dyDescent="0.2">
      <c r="A5012">
        <v>113</v>
      </c>
      <c r="B5012" t="s">
        <v>431</v>
      </c>
      <c r="C5012" t="s">
        <v>35</v>
      </c>
      <c r="D5012">
        <v>0</v>
      </c>
      <c r="E5012" t="s">
        <v>19</v>
      </c>
      <c r="F5012" t="s">
        <v>18</v>
      </c>
      <c r="G5012" t="s">
        <v>18</v>
      </c>
      <c r="H5012" t="s">
        <v>488</v>
      </c>
      <c r="I5012" t="s">
        <v>9476</v>
      </c>
      <c r="J5012" t="s">
        <v>9469</v>
      </c>
      <c r="K5012" t="s">
        <v>311</v>
      </c>
      <c r="L5012">
        <v>32.794954768799997</v>
      </c>
      <c r="M5012">
        <v>-96.652025892500006</v>
      </c>
      <c r="N5012" t="s">
        <v>18</v>
      </c>
      <c r="O5012" t="s">
        <v>18</v>
      </c>
      <c r="P5012" t="s">
        <v>43</v>
      </c>
      <c r="Q5012" t="s">
        <v>9475</v>
      </c>
      <c r="R5012">
        <v>32.794954768799997</v>
      </c>
      <c r="S5012">
        <v>-96.652025892500006</v>
      </c>
      <c r="T5012" t="s">
        <v>19566</v>
      </c>
    </row>
    <row r="5013" spans="1:20" x14ac:dyDescent="0.2">
      <c r="A5013">
        <v>113</v>
      </c>
      <c r="B5013" t="s">
        <v>431</v>
      </c>
      <c r="C5013" t="s">
        <v>35</v>
      </c>
      <c r="D5013">
        <v>0</v>
      </c>
      <c r="E5013" t="s">
        <v>19</v>
      </c>
      <c r="F5013" t="s">
        <v>18</v>
      </c>
      <c r="G5013" t="s">
        <v>18</v>
      </c>
      <c r="H5013" t="s">
        <v>488</v>
      </c>
      <c r="I5013" t="s">
        <v>9478</v>
      </c>
      <c r="J5013" t="s">
        <v>9469</v>
      </c>
      <c r="K5013" t="s">
        <v>311</v>
      </c>
      <c r="L5013">
        <v>32.795601506300002</v>
      </c>
      <c r="M5013">
        <v>-96.653584915300002</v>
      </c>
      <c r="N5013" t="s">
        <v>18</v>
      </c>
      <c r="O5013" t="s">
        <v>18</v>
      </c>
      <c r="P5013" t="s">
        <v>43</v>
      </c>
      <c r="Q5013" t="s">
        <v>9477</v>
      </c>
      <c r="R5013">
        <v>32.795601506300002</v>
      </c>
      <c r="S5013">
        <v>-96.653584915300002</v>
      </c>
      <c r="T5013" t="s">
        <v>19567</v>
      </c>
    </row>
    <row r="5014" spans="1:20" x14ac:dyDescent="0.2">
      <c r="A5014">
        <v>113</v>
      </c>
      <c r="B5014" t="s">
        <v>284</v>
      </c>
      <c r="C5014" t="s">
        <v>44</v>
      </c>
      <c r="D5014">
        <v>0</v>
      </c>
      <c r="E5014" t="s">
        <v>19</v>
      </c>
      <c r="F5014" t="s">
        <v>18</v>
      </c>
      <c r="G5014" t="s">
        <v>18</v>
      </c>
      <c r="H5014" t="s">
        <v>488</v>
      </c>
      <c r="I5014" t="s">
        <v>9479</v>
      </c>
      <c r="J5014" t="s">
        <v>945</v>
      </c>
      <c r="K5014" t="s">
        <v>311</v>
      </c>
      <c r="L5014">
        <v>32.954391340900003</v>
      </c>
      <c r="M5014">
        <v>-96.657065314899995</v>
      </c>
      <c r="N5014" t="s">
        <v>18</v>
      </c>
      <c r="O5014" t="s">
        <v>18</v>
      </c>
      <c r="P5014" t="s">
        <v>43</v>
      </c>
      <c r="Q5014" t="s">
        <v>18</v>
      </c>
      <c r="R5014">
        <v>32.954391340900003</v>
      </c>
      <c r="S5014">
        <v>-96.657065314899995</v>
      </c>
      <c r="T5014" t="s">
        <v>19568</v>
      </c>
    </row>
    <row r="5015" spans="1:20" x14ac:dyDescent="0.2">
      <c r="A5015">
        <v>113</v>
      </c>
      <c r="B5015" t="s">
        <v>284</v>
      </c>
      <c r="C5015" t="s">
        <v>35</v>
      </c>
      <c r="D5015">
        <v>0</v>
      </c>
      <c r="E5015" t="s">
        <v>19</v>
      </c>
      <c r="F5015" t="s">
        <v>18</v>
      </c>
      <c r="G5015" t="s">
        <v>18</v>
      </c>
      <c r="H5015" t="s">
        <v>488</v>
      </c>
      <c r="I5015" t="s">
        <v>9480</v>
      </c>
      <c r="J5015" t="s">
        <v>9481</v>
      </c>
      <c r="K5015" t="s">
        <v>311</v>
      </c>
      <c r="L5015">
        <v>32.589692274599997</v>
      </c>
      <c r="M5015">
        <v>-96.849169830199997</v>
      </c>
      <c r="N5015" t="s">
        <v>18</v>
      </c>
      <c r="O5015" t="s">
        <v>18</v>
      </c>
      <c r="P5015" t="s">
        <v>43</v>
      </c>
      <c r="Q5015" t="s">
        <v>18</v>
      </c>
      <c r="R5015">
        <v>32.589692274599997</v>
      </c>
      <c r="S5015">
        <v>-96.849169830199997</v>
      </c>
      <c r="T5015" t="s">
        <v>19569</v>
      </c>
    </row>
    <row r="5016" spans="1:20" x14ac:dyDescent="0.2">
      <c r="A5016">
        <v>113</v>
      </c>
      <c r="B5016" t="s">
        <v>284</v>
      </c>
      <c r="C5016" t="s">
        <v>44</v>
      </c>
      <c r="D5016">
        <v>0</v>
      </c>
      <c r="E5016" t="s">
        <v>19</v>
      </c>
      <c r="F5016" t="s">
        <v>18</v>
      </c>
      <c r="G5016" t="s">
        <v>18</v>
      </c>
      <c r="H5016" t="s">
        <v>488</v>
      </c>
      <c r="I5016" t="s">
        <v>1194</v>
      </c>
      <c r="J5016" t="s">
        <v>9482</v>
      </c>
      <c r="K5016" t="s">
        <v>311</v>
      </c>
      <c r="L5016">
        <v>32.643381138400002</v>
      </c>
      <c r="M5016">
        <v>-96.530321064899994</v>
      </c>
      <c r="N5016" t="s">
        <v>18</v>
      </c>
      <c r="O5016" t="s">
        <v>18</v>
      </c>
      <c r="P5016" t="s">
        <v>43</v>
      </c>
      <c r="Q5016" t="s">
        <v>18</v>
      </c>
      <c r="R5016">
        <v>32.643381138400002</v>
      </c>
      <c r="S5016">
        <v>-96.530321064899994</v>
      </c>
      <c r="T5016" t="s">
        <v>19570</v>
      </c>
    </row>
    <row r="5017" spans="1:20" x14ac:dyDescent="0.2">
      <c r="A5017">
        <v>113</v>
      </c>
      <c r="B5017" t="s">
        <v>284</v>
      </c>
      <c r="C5017" t="s">
        <v>44</v>
      </c>
      <c r="D5017">
        <v>0</v>
      </c>
      <c r="E5017" t="s">
        <v>19</v>
      </c>
      <c r="F5017" t="s">
        <v>18</v>
      </c>
      <c r="G5017" t="s">
        <v>18</v>
      </c>
      <c r="H5017" t="s">
        <v>488</v>
      </c>
      <c r="I5017" t="s">
        <v>9483</v>
      </c>
      <c r="J5017" t="s">
        <v>9482</v>
      </c>
      <c r="K5017" t="s">
        <v>311</v>
      </c>
      <c r="L5017">
        <v>32.648809735900002</v>
      </c>
      <c r="M5017">
        <v>-96.524232975900006</v>
      </c>
      <c r="N5017" t="s">
        <v>18</v>
      </c>
      <c r="O5017" t="s">
        <v>18</v>
      </c>
      <c r="P5017" t="s">
        <v>43</v>
      </c>
      <c r="Q5017" t="s">
        <v>18</v>
      </c>
      <c r="R5017">
        <v>32.648809735900002</v>
      </c>
      <c r="S5017">
        <v>-96.524232975900006</v>
      </c>
      <c r="T5017" t="s">
        <v>19571</v>
      </c>
    </row>
    <row r="5018" spans="1:20" x14ac:dyDescent="0.2">
      <c r="A5018">
        <v>113</v>
      </c>
      <c r="B5018" t="s">
        <v>284</v>
      </c>
      <c r="C5018" t="s">
        <v>44</v>
      </c>
      <c r="D5018">
        <v>0</v>
      </c>
      <c r="E5018" t="s">
        <v>19</v>
      </c>
      <c r="F5018" t="s">
        <v>18</v>
      </c>
      <c r="G5018" t="s">
        <v>18</v>
      </c>
      <c r="H5018" t="s">
        <v>488</v>
      </c>
      <c r="I5018" t="s">
        <v>9484</v>
      </c>
      <c r="J5018" t="s">
        <v>9485</v>
      </c>
      <c r="K5018" t="s">
        <v>311</v>
      </c>
      <c r="L5018">
        <v>32.652558238700003</v>
      </c>
      <c r="M5018">
        <v>-96.531923955099998</v>
      </c>
      <c r="N5018" t="s">
        <v>18</v>
      </c>
      <c r="O5018" t="s">
        <v>18</v>
      </c>
      <c r="P5018" t="s">
        <v>43</v>
      </c>
      <c r="Q5018" t="s">
        <v>18</v>
      </c>
      <c r="R5018">
        <v>32.652558238700003</v>
      </c>
      <c r="S5018">
        <v>-96.531923955099998</v>
      </c>
      <c r="T5018" t="s">
        <v>19572</v>
      </c>
    </row>
    <row r="5019" spans="1:20" x14ac:dyDescent="0.2">
      <c r="A5019">
        <v>113</v>
      </c>
      <c r="B5019" t="s">
        <v>284</v>
      </c>
      <c r="C5019" t="s">
        <v>44</v>
      </c>
      <c r="D5019">
        <v>0</v>
      </c>
      <c r="E5019" t="s">
        <v>19</v>
      </c>
      <c r="F5019" t="s">
        <v>18</v>
      </c>
      <c r="G5019" t="s">
        <v>18</v>
      </c>
      <c r="H5019" t="s">
        <v>488</v>
      </c>
      <c r="I5019" t="s">
        <v>9486</v>
      </c>
      <c r="J5019" t="s">
        <v>9485</v>
      </c>
      <c r="K5019" t="s">
        <v>311</v>
      </c>
      <c r="L5019">
        <v>32.655119252600002</v>
      </c>
      <c r="M5019">
        <v>-96.537206834499997</v>
      </c>
      <c r="N5019" t="s">
        <v>18</v>
      </c>
      <c r="O5019" t="s">
        <v>18</v>
      </c>
      <c r="P5019" t="s">
        <v>43</v>
      </c>
      <c r="Q5019" t="s">
        <v>18</v>
      </c>
      <c r="R5019">
        <v>32.655119252600002</v>
      </c>
      <c r="S5019">
        <v>-96.537206834499997</v>
      </c>
      <c r="T5019" t="s">
        <v>19573</v>
      </c>
    </row>
    <row r="5020" spans="1:20" x14ac:dyDescent="0.2">
      <c r="A5020">
        <v>113</v>
      </c>
      <c r="B5020" t="s">
        <v>284</v>
      </c>
      <c r="C5020" t="s">
        <v>44</v>
      </c>
      <c r="D5020">
        <v>0</v>
      </c>
      <c r="E5020" t="s">
        <v>19</v>
      </c>
      <c r="F5020" t="s">
        <v>18</v>
      </c>
      <c r="G5020" t="s">
        <v>18</v>
      </c>
      <c r="H5020" t="s">
        <v>488</v>
      </c>
      <c r="I5020" t="s">
        <v>9487</v>
      </c>
      <c r="J5020" t="s">
        <v>9485</v>
      </c>
      <c r="K5020" t="s">
        <v>311</v>
      </c>
      <c r="L5020">
        <v>32.655783241199998</v>
      </c>
      <c r="M5020">
        <v>-96.537958149299996</v>
      </c>
      <c r="N5020" t="s">
        <v>18</v>
      </c>
      <c r="O5020" t="s">
        <v>18</v>
      </c>
      <c r="P5020" t="s">
        <v>43</v>
      </c>
      <c r="Q5020" t="s">
        <v>18</v>
      </c>
      <c r="R5020">
        <v>32.655783241199998</v>
      </c>
      <c r="S5020">
        <v>-96.537958149299996</v>
      </c>
      <c r="T5020" t="s">
        <v>19574</v>
      </c>
    </row>
    <row r="5021" spans="1:20" x14ac:dyDescent="0.2">
      <c r="A5021">
        <v>113</v>
      </c>
      <c r="B5021" t="s">
        <v>284</v>
      </c>
      <c r="C5021" t="s">
        <v>44</v>
      </c>
      <c r="D5021">
        <v>0</v>
      </c>
      <c r="E5021" t="s">
        <v>19</v>
      </c>
      <c r="F5021" t="s">
        <v>18</v>
      </c>
      <c r="G5021" t="s">
        <v>18</v>
      </c>
      <c r="H5021" t="s">
        <v>488</v>
      </c>
      <c r="I5021" t="s">
        <v>9488</v>
      </c>
      <c r="J5021" t="s">
        <v>9485</v>
      </c>
      <c r="K5021" t="s">
        <v>311</v>
      </c>
      <c r="L5021">
        <v>32.656271982500002</v>
      </c>
      <c r="M5021">
        <v>-96.538965137199995</v>
      </c>
      <c r="N5021" t="s">
        <v>18</v>
      </c>
      <c r="O5021" t="s">
        <v>18</v>
      </c>
      <c r="P5021" t="s">
        <v>43</v>
      </c>
      <c r="Q5021" t="s">
        <v>18</v>
      </c>
      <c r="R5021">
        <v>32.656271982500002</v>
      </c>
      <c r="S5021">
        <v>-96.538965137199995</v>
      </c>
      <c r="T5021" t="s">
        <v>19575</v>
      </c>
    </row>
    <row r="5022" spans="1:20" x14ac:dyDescent="0.2">
      <c r="A5022">
        <v>113</v>
      </c>
      <c r="B5022" t="s">
        <v>284</v>
      </c>
      <c r="C5022" t="s">
        <v>44</v>
      </c>
      <c r="D5022">
        <v>0</v>
      </c>
      <c r="E5022" t="s">
        <v>19</v>
      </c>
      <c r="F5022" t="s">
        <v>18</v>
      </c>
      <c r="G5022" t="s">
        <v>18</v>
      </c>
      <c r="H5022" t="s">
        <v>488</v>
      </c>
      <c r="I5022" t="s">
        <v>9489</v>
      </c>
      <c r="J5022" t="s">
        <v>9485</v>
      </c>
      <c r="K5022" t="s">
        <v>311</v>
      </c>
      <c r="L5022">
        <v>32.656218682499997</v>
      </c>
      <c r="M5022">
        <v>-96.541092375299996</v>
      </c>
      <c r="N5022" t="s">
        <v>18</v>
      </c>
      <c r="O5022" t="s">
        <v>18</v>
      </c>
      <c r="P5022" t="s">
        <v>43</v>
      </c>
      <c r="Q5022" t="s">
        <v>18</v>
      </c>
      <c r="R5022">
        <v>32.656218682499997</v>
      </c>
      <c r="S5022">
        <v>-96.541092375299996</v>
      </c>
      <c r="T5022" t="s">
        <v>19576</v>
      </c>
    </row>
    <row r="5023" spans="1:20" x14ac:dyDescent="0.2">
      <c r="A5023">
        <v>113</v>
      </c>
      <c r="B5023" t="s">
        <v>431</v>
      </c>
      <c r="C5023" t="s">
        <v>35</v>
      </c>
      <c r="D5023">
        <v>0</v>
      </c>
      <c r="E5023" t="s">
        <v>19</v>
      </c>
      <c r="F5023" t="s">
        <v>18</v>
      </c>
      <c r="G5023" t="s">
        <v>18</v>
      </c>
      <c r="H5023" t="s">
        <v>488</v>
      </c>
      <c r="I5023" t="s">
        <v>9491</v>
      </c>
      <c r="J5023" t="s">
        <v>9492</v>
      </c>
      <c r="K5023" t="s">
        <v>311</v>
      </c>
      <c r="L5023">
        <v>32.942304394200001</v>
      </c>
      <c r="M5023">
        <v>-96.522219022399995</v>
      </c>
      <c r="N5023" t="s">
        <v>18</v>
      </c>
      <c r="O5023" t="s">
        <v>18</v>
      </c>
      <c r="P5023" t="s">
        <v>43</v>
      </c>
      <c r="Q5023" t="s">
        <v>9490</v>
      </c>
      <c r="R5023">
        <v>32.942304394200001</v>
      </c>
      <c r="S5023">
        <v>-96.522219022399995</v>
      </c>
      <c r="T5023" t="s">
        <v>19577</v>
      </c>
    </row>
    <row r="5024" spans="1:20" x14ac:dyDescent="0.2">
      <c r="A5024">
        <v>113</v>
      </c>
      <c r="B5024" t="s">
        <v>284</v>
      </c>
      <c r="C5024" t="s">
        <v>44</v>
      </c>
      <c r="D5024">
        <v>0</v>
      </c>
      <c r="E5024" t="s">
        <v>19</v>
      </c>
      <c r="F5024" t="s">
        <v>18</v>
      </c>
      <c r="G5024" t="s">
        <v>18</v>
      </c>
      <c r="H5024" t="s">
        <v>488</v>
      </c>
      <c r="I5024" t="s">
        <v>9491</v>
      </c>
      <c r="J5024" t="s">
        <v>9493</v>
      </c>
      <c r="K5024" t="s">
        <v>311</v>
      </c>
      <c r="L5024">
        <v>32.940174770799999</v>
      </c>
      <c r="M5024">
        <v>-96.521251049400007</v>
      </c>
      <c r="N5024" t="s">
        <v>18</v>
      </c>
      <c r="O5024" t="s">
        <v>18</v>
      </c>
      <c r="P5024" t="s">
        <v>43</v>
      </c>
      <c r="Q5024" t="s">
        <v>18</v>
      </c>
      <c r="R5024">
        <v>32.940174770799999</v>
      </c>
      <c r="S5024">
        <v>-96.521251049400007</v>
      </c>
      <c r="T5024" t="s">
        <v>19578</v>
      </c>
    </row>
    <row r="5025" spans="1:20" x14ac:dyDescent="0.2">
      <c r="A5025">
        <v>113</v>
      </c>
      <c r="B5025" t="s">
        <v>284</v>
      </c>
      <c r="C5025" t="s">
        <v>44</v>
      </c>
      <c r="D5025">
        <v>0</v>
      </c>
      <c r="E5025" t="s">
        <v>19</v>
      </c>
      <c r="F5025" t="s">
        <v>18</v>
      </c>
      <c r="G5025" t="s">
        <v>18</v>
      </c>
      <c r="H5025" t="s">
        <v>488</v>
      </c>
      <c r="I5025" t="s">
        <v>9494</v>
      </c>
      <c r="J5025" t="s">
        <v>9495</v>
      </c>
      <c r="K5025" t="s">
        <v>311</v>
      </c>
      <c r="L5025">
        <v>32.938554357900003</v>
      </c>
      <c r="M5025">
        <v>-96.521140245799998</v>
      </c>
      <c r="N5025" t="s">
        <v>18</v>
      </c>
      <c r="O5025" t="s">
        <v>18</v>
      </c>
      <c r="P5025" t="s">
        <v>43</v>
      </c>
      <c r="Q5025" t="s">
        <v>18</v>
      </c>
      <c r="R5025">
        <v>32.938554357900003</v>
      </c>
      <c r="S5025">
        <v>-96.521140245799998</v>
      </c>
      <c r="T5025" t="s">
        <v>19579</v>
      </c>
    </row>
    <row r="5026" spans="1:20" x14ac:dyDescent="0.2">
      <c r="A5026">
        <v>113</v>
      </c>
      <c r="B5026" t="s">
        <v>431</v>
      </c>
      <c r="C5026" t="s">
        <v>35</v>
      </c>
      <c r="D5026">
        <v>0</v>
      </c>
      <c r="E5026" t="s">
        <v>19</v>
      </c>
      <c r="F5026" t="s">
        <v>18</v>
      </c>
      <c r="G5026" t="s">
        <v>18</v>
      </c>
      <c r="H5026" t="s">
        <v>488</v>
      </c>
      <c r="I5026" t="s">
        <v>9491</v>
      </c>
      <c r="J5026" t="s">
        <v>9495</v>
      </c>
      <c r="K5026" t="s">
        <v>311</v>
      </c>
      <c r="L5026">
        <v>32.932602062599997</v>
      </c>
      <c r="M5026">
        <v>-96.522337598899995</v>
      </c>
      <c r="N5026" t="s">
        <v>18</v>
      </c>
      <c r="O5026" t="s">
        <v>18</v>
      </c>
      <c r="P5026" t="s">
        <v>43</v>
      </c>
      <c r="Q5026" t="s">
        <v>9496</v>
      </c>
      <c r="R5026">
        <v>32.932602062599997</v>
      </c>
      <c r="S5026">
        <v>-96.522337598899995</v>
      </c>
      <c r="T5026" t="s">
        <v>19580</v>
      </c>
    </row>
    <row r="5027" spans="1:20" x14ac:dyDescent="0.2">
      <c r="A5027">
        <v>113</v>
      </c>
      <c r="B5027" t="s">
        <v>284</v>
      </c>
      <c r="C5027" t="s">
        <v>44</v>
      </c>
      <c r="D5027">
        <v>0</v>
      </c>
      <c r="E5027" t="s">
        <v>19</v>
      </c>
      <c r="F5027" t="s">
        <v>18</v>
      </c>
      <c r="G5027" t="s">
        <v>18</v>
      </c>
      <c r="H5027" t="s">
        <v>488</v>
      </c>
      <c r="I5027" t="s">
        <v>9252</v>
      </c>
      <c r="J5027" t="s">
        <v>9497</v>
      </c>
      <c r="K5027" t="s">
        <v>311</v>
      </c>
      <c r="L5027">
        <v>32.7485209552</v>
      </c>
      <c r="M5027">
        <v>-96.616626226400001</v>
      </c>
      <c r="N5027" t="s">
        <v>18</v>
      </c>
      <c r="O5027" t="s">
        <v>18</v>
      </c>
      <c r="P5027" t="s">
        <v>43</v>
      </c>
      <c r="Q5027" t="s">
        <v>18</v>
      </c>
      <c r="R5027">
        <v>32.7485209552</v>
      </c>
      <c r="S5027">
        <v>-96.616626226400001</v>
      </c>
      <c r="T5027" t="s">
        <v>19581</v>
      </c>
    </row>
    <row r="5028" spans="1:20" x14ac:dyDescent="0.2">
      <c r="A5028">
        <v>113</v>
      </c>
      <c r="B5028" t="s">
        <v>284</v>
      </c>
      <c r="C5028" t="s">
        <v>44</v>
      </c>
      <c r="D5028">
        <v>0</v>
      </c>
      <c r="E5028" t="s">
        <v>19</v>
      </c>
      <c r="F5028" t="s">
        <v>18</v>
      </c>
      <c r="G5028" t="s">
        <v>18</v>
      </c>
      <c r="H5028" t="s">
        <v>488</v>
      </c>
      <c r="I5028" t="s">
        <v>9498</v>
      </c>
      <c r="J5028" t="s">
        <v>9499</v>
      </c>
      <c r="K5028" t="s">
        <v>311</v>
      </c>
      <c r="L5028">
        <v>32.7668600481</v>
      </c>
      <c r="M5028">
        <v>-96.606522971499999</v>
      </c>
      <c r="N5028" t="s">
        <v>18</v>
      </c>
      <c r="O5028" t="s">
        <v>18</v>
      </c>
      <c r="P5028" t="s">
        <v>43</v>
      </c>
      <c r="Q5028" t="s">
        <v>18</v>
      </c>
      <c r="R5028">
        <v>32.7668600481</v>
      </c>
      <c r="S5028">
        <v>-96.606522971499999</v>
      </c>
      <c r="T5028" t="s">
        <v>19582</v>
      </c>
    </row>
    <row r="5029" spans="1:20" x14ac:dyDescent="0.2">
      <c r="A5029">
        <v>113</v>
      </c>
      <c r="B5029" t="s">
        <v>431</v>
      </c>
      <c r="C5029" t="s">
        <v>35</v>
      </c>
      <c r="D5029">
        <v>0</v>
      </c>
      <c r="E5029" t="s">
        <v>19</v>
      </c>
      <c r="F5029" t="s">
        <v>18</v>
      </c>
      <c r="G5029" t="s">
        <v>18</v>
      </c>
      <c r="H5029" t="s">
        <v>488</v>
      </c>
      <c r="I5029" t="s">
        <v>9501</v>
      </c>
      <c r="J5029" t="s">
        <v>9499</v>
      </c>
      <c r="K5029" t="s">
        <v>311</v>
      </c>
      <c r="L5029">
        <v>32.770819635599999</v>
      </c>
      <c r="M5029">
        <v>-96.602380814100002</v>
      </c>
      <c r="N5029" t="s">
        <v>18</v>
      </c>
      <c r="O5029" t="s">
        <v>18</v>
      </c>
      <c r="P5029" t="s">
        <v>43</v>
      </c>
      <c r="Q5029" t="s">
        <v>9500</v>
      </c>
      <c r="R5029">
        <v>32.770819635599999</v>
      </c>
      <c r="S5029">
        <v>-96.602380814100002</v>
      </c>
      <c r="T5029" t="s">
        <v>19583</v>
      </c>
    </row>
    <row r="5030" spans="1:20" x14ac:dyDescent="0.2">
      <c r="A5030">
        <v>113</v>
      </c>
      <c r="B5030" t="s">
        <v>431</v>
      </c>
      <c r="C5030" t="s">
        <v>35</v>
      </c>
      <c r="D5030">
        <v>0</v>
      </c>
      <c r="E5030" t="s">
        <v>19</v>
      </c>
      <c r="F5030" t="s">
        <v>18</v>
      </c>
      <c r="G5030" t="s">
        <v>18</v>
      </c>
      <c r="H5030" t="s">
        <v>488</v>
      </c>
      <c r="I5030" t="s">
        <v>9471</v>
      </c>
      <c r="J5030" t="s">
        <v>9502</v>
      </c>
      <c r="K5030" t="s">
        <v>311</v>
      </c>
      <c r="L5030">
        <v>32.792075281499997</v>
      </c>
      <c r="M5030">
        <v>-96.6425695139</v>
      </c>
      <c r="N5030" t="s">
        <v>18</v>
      </c>
      <c r="O5030" t="s">
        <v>18</v>
      </c>
      <c r="P5030" t="s">
        <v>43</v>
      </c>
      <c r="Q5030" t="s">
        <v>18</v>
      </c>
      <c r="R5030">
        <v>32.792075281499997</v>
      </c>
      <c r="S5030">
        <v>-96.6425695139</v>
      </c>
      <c r="T5030" t="s">
        <v>19584</v>
      </c>
    </row>
    <row r="5031" spans="1:20" x14ac:dyDescent="0.2">
      <c r="A5031">
        <v>113</v>
      </c>
      <c r="B5031" t="s">
        <v>284</v>
      </c>
      <c r="C5031" t="s">
        <v>35</v>
      </c>
      <c r="D5031">
        <v>0</v>
      </c>
      <c r="E5031" t="s">
        <v>19</v>
      </c>
      <c r="F5031" t="s">
        <v>18</v>
      </c>
      <c r="G5031" t="s">
        <v>18</v>
      </c>
      <c r="H5031" t="s">
        <v>488</v>
      </c>
      <c r="I5031" t="s">
        <v>9472</v>
      </c>
      <c r="J5031" t="s">
        <v>9502</v>
      </c>
      <c r="K5031" t="s">
        <v>311</v>
      </c>
      <c r="L5031">
        <v>32.792267377500004</v>
      </c>
      <c r="M5031">
        <v>-96.642624709100005</v>
      </c>
      <c r="N5031" t="s">
        <v>18</v>
      </c>
      <c r="O5031" t="s">
        <v>18</v>
      </c>
      <c r="P5031" t="s">
        <v>43</v>
      </c>
      <c r="Q5031" t="s">
        <v>18</v>
      </c>
      <c r="R5031">
        <v>32.792267377500004</v>
      </c>
      <c r="S5031">
        <v>-96.642624709100005</v>
      </c>
      <c r="T5031" t="s">
        <v>19585</v>
      </c>
    </row>
    <row r="5032" spans="1:20" x14ac:dyDescent="0.2">
      <c r="A5032">
        <v>113</v>
      </c>
      <c r="B5032" t="s">
        <v>284</v>
      </c>
      <c r="C5032" t="s">
        <v>35</v>
      </c>
      <c r="D5032">
        <v>0</v>
      </c>
      <c r="E5032" t="s">
        <v>19</v>
      </c>
      <c r="F5032" t="s">
        <v>18</v>
      </c>
      <c r="G5032" t="s">
        <v>18</v>
      </c>
      <c r="H5032" t="s">
        <v>488</v>
      </c>
      <c r="I5032" t="s">
        <v>9473</v>
      </c>
      <c r="J5032" t="s">
        <v>9502</v>
      </c>
      <c r="K5032" t="s">
        <v>311</v>
      </c>
      <c r="L5032">
        <v>32.7924482166</v>
      </c>
      <c r="M5032">
        <v>-96.642678008999994</v>
      </c>
      <c r="N5032" t="s">
        <v>18</v>
      </c>
      <c r="O5032" t="s">
        <v>18</v>
      </c>
      <c r="P5032" t="s">
        <v>43</v>
      </c>
      <c r="Q5032" t="s">
        <v>18</v>
      </c>
      <c r="R5032">
        <v>32.7924482166</v>
      </c>
      <c r="S5032">
        <v>-96.642678008999994</v>
      </c>
      <c r="T5032" t="s">
        <v>19586</v>
      </c>
    </row>
    <row r="5033" spans="1:20" x14ac:dyDescent="0.2">
      <c r="A5033">
        <v>113</v>
      </c>
      <c r="B5033" t="s">
        <v>284</v>
      </c>
      <c r="C5033" t="s">
        <v>35</v>
      </c>
      <c r="D5033">
        <v>0</v>
      </c>
      <c r="E5033" t="s">
        <v>19</v>
      </c>
      <c r="F5033" t="s">
        <v>18</v>
      </c>
      <c r="G5033" t="s">
        <v>18</v>
      </c>
      <c r="H5033" t="s">
        <v>488</v>
      </c>
      <c r="I5033" t="s">
        <v>9474</v>
      </c>
      <c r="J5033" t="s">
        <v>9502</v>
      </c>
      <c r="K5033" t="s">
        <v>311</v>
      </c>
      <c r="L5033">
        <v>32.792697584099997</v>
      </c>
      <c r="M5033">
        <v>-96.642773187499998</v>
      </c>
      <c r="N5033" t="s">
        <v>18</v>
      </c>
      <c r="O5033" t="s">
        <v>18</v>
      </c>
      <c r="P5033" t="s">
        <v>43</v>
      </c>
      <c r="Q5033" t="s">
        <v>18</v>
      </c>
      <c r="R5033">
        <v>32.792697584099997</v>
      </c>
      <c r="S5033">
        <v>-96.642773187499998</v>
      </c>
      <c r="T5033" t="s">
        <v>19587</v>
      </c>
    </row>
    <row r="5034" spans="1:20" x14ac:dyDescent="0.2">
      <c r="A5034">
        <v>113</v>
      </c>
      <c r="B5034" t="s">
        <v>431</v>
      </c>
      <c r="C5034" t="s">
        <v>35</v>
      </c>
      <c r="D5034">
        <v>0</v>
      </c>
      <c r="E5034" t="s">
        <v>19</v>
      </c>
      <c r="F5034" t="s">
        <v>678</v>
      </c>
      <c r="G5034" t="s">
        <v>18</v>
      </c>
      <c r="H5034" t="s">
        <v>488</v>
      </c>
      <c r="I5034" t="s">
        <v>9504</v>
      </c>
      <c r="J5034" t="s">
        <v>9502</v>
      </c>
      <c r="K5034" t="s">
        <v>311</v>
      </c>
      <c r="L5034">
        <v>32.795738699600001</v>
      </c>
      <c r="M5034">
        <v>-96.644583965600006</v>
      </c>
      <c r="N5034" t="s">
        <v>18</v>
      </c>
      <c r="O5034" t="s">
        <v>18</v>
      </c>
      <c r="P5034" t="s">
        <v>678</v>
      </c>
      <c r="Q5034" t="s">
        <v>9503</v>
      </c>
      <c r="R5034">
        <v>32.795738699600001</v>
      </c>
      <c r="S5034">
        <v>-96.644583965600006</v>
      </c>
      <c r="T5034" t="s">
        <v>19588</v>
      </c>
    </row>
    <row r="5035" spans="1:20" x14ac:dyDescent="0.2">
      <c r="A5035">
        <v>113</v>
      </c>
      <c r="B5035" t="s">
        <v>431</v>
      </c>
      <c r="C5035" t="s">
        <v>35</v>
      </c>
      <c r="D5035">
        <v>0</v>
      </c>
      <c r="E5035" t="s">
        <v>19</v>
      </c>
      <c r="F5035" t="s">
        <v>18</v>
      </c>
      <c r="G5035" t="s">
        <v>18</v>
      </c>
      <c r="H5035" t="s">
        <v>488</v>
      </c>
      <c r="I5035" t="s">
        <v>9506</v>
      </c>
      <c r="J5035" t="s">
        <v>9502</v>
      </c>
      <c r="K5035" t="s">
        <v>311</v>
      </c>
      <c r="L5035">
        <v>32.798556933199997</v>
      </c>
      <c r="M5035">
        <v>-96.644486883599996</v>
      </c>
      <c r="N5035" t="s">
        <v>18</v>
      </c>
      <c r="O5035" t="s">
        <v>18</v>
      </c>
      <c r="P5035" t="s">
        <v>43</v>
      </c>
      <c r="Q5035" t="s">
        <v>9505</v>
      </c>
      <c r="R5035">
        <v>32.798556933199997</v>
      </c>
      <c r="S5035">
        <v>-96.644486883599996</v>
      </c>
      <c r="T5035" t="s">
        <v>19589</v>
      </c>
    </row>
    <row r="5036" spans="1:20" x14ac:dyDescent="0.2">
      <c r="A5036">
        <v>113</v>
      </c>
      <c r="B5036" t="s">
        <v>431</v>
      </c>
      <c r="C5036" t="s">
        <v>35</v>
      </c>
      <c r="D5036">
        <v>0</v>
      </c>
      <c r="E5036" t="s">
        <v>19</v>
      </c>
      <c r="F5036" t="s">
        <v>18</v>
      </c>
      <c r="G5036" t="s">
        <v>18</v>
      </c>
      <c r="H5036" t="s">
        <v>488</v>
      </c>
      <c r="I5036" t="s">
        <v>9508</v>
      </c>
      <c r="J5036" t="s">
        <v>9509</v>
      </c>
      <c r="K5036" t="s">
        <v>311</v>
      </c>
      <c r="L5036">
        <v>32.810076583099999</v>
      </c>
      <c r="M5036">
        <v>-96.641528063500004</v>
      </c>
      <c r="N5036" t="s">
        <v>18</v>
      </c>
      <c r="O5036" t="s">
        <v>18</v>
      </c>
      <c r="P5036" t="s">
        <v>43</v>
      </c>
      <c r="Q5036" t="s">
        <v>9507</v>
      </c>
      <c r="R5036">
        <v>32.810076583099999</v>
      </c>
      <c r="S5036">
        <v>-96.641528063500004</v>
      </c>
      <c r="T5036" t="s">
        <v>19590</v>
      </c>
    </row>
    <row r="5037" spans="1:20" x14ac:dyDescent="0.2">
      <c r="A5037">
        <v>113</v>
      </c>
      <c r="B5037" t="s">
        <v>431</v>
      </c>
      <c r="C5037" t="s">
        <v>35</v>
      </c>
      <c r="D5037">
        <v>0</v>
      </c>
      <c r="E5037" t="s">
        <v>19</v>
      </c>
      <c r="F5037" t="s">
        <v>18</v>
      </c>
      <c r="G5037" t="s">
        <v>18</v>
      </c>
      <c r="H5037" t="s">
        <v>488</v>
      </c>
      <c r="I5037" t="s">
        <v>9378</v>
      </c>
      <c r="J5037" t="s">
        <v>9511</v>
      </c>
      <c r="K5037" t="s">
        <v>311</v>
      </c>
      <c r="L5037">
        <v>32.848522882899999</v>
      </c>
      <c r="M5037">
        <v>-96.5924321687</v>
      </c>
      <c r="N5037" t="s">
        <v>18</v>
      </c>
      <c r="O5037" t="s">
        <v>18</v>
      </c>
      <c r="P5037" t="s">
        <v>43</v>
      </c>
      <c r="Q5037" t="s">
        <v>9510</v>
      </c>
      <c r="R5037">
        <v>32.848522882899999</v>
      </c>
      <c r="S5037">
        <v>-96.5924321687</v>
      </c>
      <c r="T5037" t="s">
        <v>19591</v>
      </c>
    </row>
    <row r="5038" spans="1:20" x14ac:dyDescent="0.2">
      <c r="A5038">
        <v>113</v>
      </c>
      <c r="B5038" t="s">
        <v>431</v>
      </c>
      <c r="C5038" t="s">
        <v>35</v>
      </c>
      <c r="D5038">
        <v>0</v>
      </c>
      <c r="E5038" t="s">
        <v>19</v>
      </c>
      <c r="F5038" t="s">
        <v>18</v>
      </c>
      <c r="G5038" t="s">
        <v>18</v>
      </c>
      <c r="H5038" t="s">
        <v>488</v>
      </c>
      <c r="I5038" t="s">
        <v>9513</v>
      </c>
      <c r="J5038" t="s">
        <v>9514</v>
      </c>
      <c r="K5038" t="s">
        <v>311</v>
      </c>
      <c r="L5038">
        <v>32.872888325700004</v>
      </c>
      <c r="M5038">
        <v>-96.635250807399999</v>
      </c>
      <c r="N5038" t="s">
        <v>18</v>
      </c>
      <c r="O5038" t="s">
        <v>18</v>
      </c>
      <c r="P5038" t="s">
        <v>43</v>
      </c>
      <c r="Q5038" t="s">
        <v>9512</v>
      </c>
      <c r="R5038">
        <v>32.872888325700004</v>
      </c>
      <c r="S5038">
        <v>-96.635250807399999</v>
      </c>
      <c r="T5038" t="s">
        <v>19592</v>
      </c>
    </row>
    <row r="5039" spans="1:20" x14ac:dyDescent="0.2">
      <c r="A5039">
        <v>113</v>
      </c>
      <c r="B5039" t="s">
        <v>284</v>
      </c>
      <c r="C5039" t="s">
        <v>44</v>
      </c>
      <c r="D5039">
        <v>0</v>
      </c>
      <c r="E5039" t="s">
        <v>19</v>
      </c>
      <c r="F5039" t="s">
        <v>18</v>
      </c>
      <c r="G5039" t="s">
        <v>18</v>
      </c>
      <c r="H5039" t="s">
        <v>488</v>
      </c>
      <c r="I5039" t="s">
        <v>328</v>
      </c>
      <c r="J5039" t="s">
        <v>9514</v>
      </c>
      <c r="K5039" t="s">
        <v>311</v>
      </c>
      <c r="L5039">
        <v>32.871913771999999</v>
      </c>
      <c r="M5039">
        <v>-96.643389101099999</v>
      </c>
      <c r="N5039" t="s">
        <v>18</v>
      </c>
      <c r="O5039" t="s">
        <v>18</v>
      </c>
      <c r="P5039" t="s">
        <v>43</v>
      </c>
      <c r="Q5039" t="s">
        <v>18</v>
      </c>
      <c r="R5039">
        <v>32.871913771999999</v>
      </c>
      <c r="S5039">
        <v>-96.643389101099999</v>
      </c>
      <c r="T5039" t="s">
        <v>19593</v>
      </c>
    </row>
    <row r="5040" spans="1:20" x14ac:dyDescent="0.2">
      <c r="A5040">
        <v>113</v>
      </c>
      <c r="B5040" t="s">
        <v>284</v>
      </c>
      <c r="C5040" t="s">
        <v>44</v>
      </c>
      <c r="D5040">
        <v>0</v>
      </c>
      <c r="E5040" t="s">
        <v>19</v>
      </c>
      <c r="F5040" t="s">
        <v>18</v>
      </c>
      <c r="G5040" t="s">
        <v>18</v>
      </c>
      <c r="H5040" t="s">
        <v>488</v>
      </c>
      <c r="I5040" t="s">
        <v>9515</v>
      </c>
      <c r="J5040" t="s">
        <v>9514</v>
      </c>
      <c r="K5040" t="s">
        <v>311</v>
      </c>
      <c r="L5040">
        <v>32.8720517808</v>
      </c>
      <c r="M5040">
        <v>-96.644747773299997</v>
      </c>
      <c r="N5040" t="s">
        <v>18</v>
      </c>
      <c r="O5040" t="s">
        <v>18</v>
      </c>
      <c r="P5040" t="s">
        <v>43</v>
      </c>
      <c r="Q5040" t="s">
        <v>18</v>
      </c>
      <c r="R5040">
        <v>32.8720517808</v>
      </c>
      <c r="S5040">
        <v>-96.644747773299997</v>
      </c>
      <c r="T5040" t="s">
        <v>19594</v>
      </c>
    </row>
    <row r="5041" spans="1:20" x14ac:dyDescent="0.2">
      <c r="A5041">
        <v>113</v>
      </c>
      <c r="B5041" t="s">
        <v>284</v>
      </c>
      <c r="C5041" t="s">
        <v>44</v>
      </c>
      <c r="D5041">
        <v>0</v>
      </c>
      <c r="E5041" t="s">
        <v>19</v>
      </c>
      <c r="F5041" t="s">
        <v>18</v>
      </c>
      <c r="G5041" t="s">
        <v>18</v>
      </c>
      <c r="H5041" t="s">
        <v>488</v>
      </c>
      <c r="I5041" t="s">
        <v>9516</v>
      </c>
      <c r="J5041" t="s">
        <v>9514</v>
      </c>
      <c r="K5041" t="s">
        <v>311</v>
      </c>
      <c r="L5041">
        <v>32.872939789699998</v>
      </c>
      <c r="M5041">
        <v>-96.648256996399994</v>
      </c>
      <c r="N5041" t="s">
        <v>18</v>
      </c>
      <c r="O5041" t="s">
        <v>18</v>
      </c>
      <c r="P5041" t="s">
        <v>43</v>
      </c>
      <c r="Q5041" t="s">
        <v>18</v>
      </c>
      <c r="R5041">
        <v>32.872939789699998</v>
      </c>
      <c r="S5041">
        <v>-96.648256996399994</v>
      </c>
      <c r="T5041" t="s">
        <v>19595</v>
      </c>
    </row>
    <row r="5042" spans="1:20" x14ac:dyDescent="0.2">
      <c r="A5042">
        <v>113</v>
      </c>
      <c r="B5042" t="s">
        <v>431</v>
      </c>
      <c r="C5042" t="s">
        <v>35</v>
      </c>
      <c r="D5042">
        <v>0</v>
      </c>
      <c r="E5042" t="s">
        <v>19</v>
      </c>
      <c r="F5042" t="s">
        <v>18</v>
      </c>
      <c r="G5042" t="s">
        <v>18</v>
      </c>
      <c r="H5042" t="s">
        <v>488</v>
      </c>
      <c r="I5042" t="s">
        <v>9513</v>
      </c>
      <c r="J5042" t="s">
        <v>9518</v>
      </c>
      <c r="K5042" t="s">
        <v>311</v>
      </c>
      <c r="L5042">
        <v>32.886905367600001</v>
      </c>
      <c r="M5042">
        <v>-96.641540642899997</v>
      </c>
      <c r="N5042" t="s">
        <v>18</v>
      </c>
      <c r="O5042" t="s">
        <v>18</v>
      </c>
      <c r="P5042" t="s">
        <v>43</v>
      </c>
      <c r="Q5042" t="s">
        <v>9517</v>
      </c>
      <c r="R5042">
        <v>32.886905367600001</v>
      </c>
      <c r="S5042">
        <v>-96.641540642899997</v>
      </c>
      <c r="T5042" t="s">
        <v>19596</v>
      </c>
    </row>
    <row r="5043" spans="1:20" x14ac:dyDescent="0.2">
      <c r="A5043">
        <v>113</v>
      </c>
      <c r="B5043" t="s">
        <v>431</v>
      </c>
      <c r="C5043" t="s">
        <v>35</v>
      </c>
      <c r="D5043">
        <v>0</v>
      </c>
      <c r="E5043" t="s">
        <v>19</v>
      </c>
      <c r="F5043" t="s">
        <v>18</v>
      </c>
      <c r="G5043" t="s">
        <v>18</v>
      </c>
      <c r="H5043" t="s">
        <v>488</v>
      </c>
      <c r="I5043" t="s">
        <v>9520</v>
      </c>
      <c r="J5043" t="s">
        <v>9518</v>
      </c>
      <c r="K5043" t="s">
        <v>311</v>
      </c>
      <c r="L5043">
        <v>32.886469458299999</v>
      </c>
      <c r="M5043">
        <v>-96.661932679200007</v>
      </c>
      <c r="N5043" t="s">
        <v>18</v>
      </c>
      <c r="O5043" t="s">
        <v>18</v>
      </c>
      <c r="P5043" t="s">
        <v>43</v>
      </c>
      <c r="Q5043" t="s">
        <v>9519</v>
      </c>
      <c r="R5043">
        <v>32.886469458299999</v>
      </c>
      <c r="S5043">
        <v>-96.661932679200007</v>
      </c>
      <c r="T5043" t="s">
        <v>19597</v>
      </c>
    </row>
    <row r="5044" spans="1:20" x14ac:dyDescent="0.2">
      <c r="A5044">
        <v>113</v>
      </c>
      <c r="B5044" t="s">
        <v>431</v>
      </c>
      <c r="C5044" t="s">
        <v>35</v>
      </c>
      <c r="D5044">
        <v>0</v>
      </c>
      <c r="E5044" t="s">
        <v>19</v>
      </c>
      <c r="F5044" t="s">
        <v>18</v>
      </c>
      <c r="G5044" t="s">
        <v>18</v>
      </c>
      <c r="H5044" t="s">
        <v>488</v>
      </c>
      <c r="I5044" t="s">
        <v>9521</v>
      </c>
      <c r="J5044" t="s">
        <v>9522</v>
      </c>
      <c r="K5044" t="s">
        <v>311</v>
      </c>
      <c r="L5044">
        <v>32.8886092917</v>
      </c>
      <c r="M5044">
        <v>-96.653214461000005</v>
      </c>
      <c r="N5044" t="s">
        <v>18</v>
      </c>
      <c r="O5044" t="s">
        <v>18</v>
      </c>
      <c r="P5044" t="s">
        <v>43</v>
      </c>
      <c r="Q5044">
        <v>180570000902007</v>
      </c>
      <c r="R5044">
        <v>32.8886092917</v>
      </c>
      <c r="S5044">
        <v>-96.653214461000005</v>
      </c>
      <c r="T5044" t="s">
        <v>19598</v>
      </c>
    </row>
    <row r="5045" spans="1:20" x14ac:dyDescent="0.2">
      <c r="A5045">
        <v>113</v>
      </c>
      <c r="B5045" t="s">
        <v>431</v>
      </c>
      <c r="C5045" t="s">
        <v>35</v>
      </c>
      <c r="D5045">
        <v>0</v>
      </c>
      <c r="E5045" t="s">
        <v>19</v>
      </c>
      <c r="F5045" t="s">
        <v>18</v>
      </c>
      <c r="G5045" t="s">
        <v>18</v>
      </c>
      <c r="H5045" t="s">
        <v>488</v>
      </c>
      <c r="I5045" t="s">
        <v>9524</v>
      </c>
      <c r="J5045" t="s">
        <v>9518</v>
      </c>
      <c r="K5045" t="s">
        <v>311</v>
      </c>
      <c r="L5045">
        <v>32.884637749200003</v>
      </c>
      <c r="M5045">
        <v>-96.660048146099996</v>
      </c>
      <c r="N5045" t="s">
        <v>18</v>
      </c>
      <c r="O5045" t="s">
        <v>18</v>
      </c>
      <c r="P5045" t="s">
        <v>43</v>
      </c>
      <c r="Q5045" t="s">
        <v>9523</v>
      </c>
      <c r="R5045">
        <v>32.884637749200003</v>
      </c>
      <c r="S5045">
        <v>-96.660048146099996</v>
      </c>
      <c r="T5045" t="s">
        <v>19599</v>
      </c>
    </row>
    <row r="5046" spans="1:20" x14ac:dyDescent="0.2">
      <c r="A5046">
        <v>113</v>
      </c>
      <c r="B5046" t="s">
        <v>284</v>
      </c>
      <c r="C5046" t="s">
        <v>44</v>
      </c>
      <c r="D5046">
        <v>0</v>
      </c>
      <c r="E5046" t="s">
        <v>19</v>
      </c>
      <c r="F5046" t="s">
        <v>18</v>
      </c>
      <c r="G5046" t="s">
        <v>18</v>
      </c>
      <c r="H5046" t="s">
        <v>488</v>
      </c>
      <c r="I5046" t="s">
        <v>9525</v>
      </c>
      <c r="J5046" t="s">
        <v>9522</v>
      </c>
      <c r="K5046" t="s">
        <v>311</v>
      </c>
      <c r="L5046">
        <v>32.889766592400001</v>
      </c>
      <c r="M5046">
        <v>-96.654453461900005</v>
      </c>
      <c r="N5046" t="s">
        <v>18</v>
      </c>
      <c r="O5046" t="s">
        <v>18</v>
      </c>
      <c r="P5046" t="s">
        <v>43</v>
      </c>
      <c r="Q5046" t="s">
        <v>18</v>
      </c>
      <c r="R5046">
        <v>32.889766592400001</v>
      </c>
      <c r="S5046">
        <v>-96.654453461900005</v>
      </c>
      <c r="T5046" t="s">
        <v>19600</v>
      </c>
    </row>
    <row r="5047" spans="1:20" x14ac:dyDescent="0.2">
      <c r="A5047">
        <v>113</v>
      </c>
      <c r="B5047" t="s">
        <v>284</v>
      </c>
      <c r="C5047" t="s">
        <v>44</v>
      </c>
      <c r="D5047">
        <v>0</v>
      </c>
      <c r="E5047" t="s">
        <v>19</v>
      </c>
      <c r="F5047" t="s">
        <v>18</v>
      </c>
      <c r="G5047" t="s">
        <v>18</v>
      </c>
      <c r="H5047" t="s">
        <v>488</v>
      </c>
      <c r="I5047" t="s">
        <v>9524</v>
      </c>
      <c r="J5047" t="s">
        <v>9522</v>
      </c>
      <c r="K5047" t="s">
        <v>311</v>
      </c>
      <c r="L5047">
        <v>32.891565464899998</v>
      </c>
      <c r="M5047">
        <v>-96.659792972399998</v>
      </c>
      <c r="N5047" t="s">
        <v>18</v>
      </c>
      <c r="O5047" t="s">
        <v>18</v>
      </c>
      <c r="P5047" t="s">
        <v>43</v>
      </c>
      <c r="Q5047" t="s">
        <v>18</v>
      </c>
      <c r="R5047">
        <v>32.891565464899998</v>
      </c>
      <c r="S5047">
        <v>-96.659792972399998</v>
      </c>
      <c r="T5047" t="s">
        <v>19601</v>
      </c>
    </row>
    <row r="5048" spans="1:20" x14ac:dyDescent="0.2">
      <c r="A5048">
        <v>113</v>
      </c>
      <c r="B5048" t="s">
        <v>284</v>
      </c>
      <c r="C5048" t="s">
        <v>44</v>
      </c>
      <c r="D5048">
        <v>0</v>
      </c>
      <c r="E5048" t="s">
        <v>19</v>
      </c>
      <c r="F5048" t="s">
        <v>18</v>
      </c>
      <c r="G5048" t="s">
        <v>18</v>
      </c>
      <c r="H5048" t="s">
        <v>488</v>
      </c>
      <c r="I5048" t="s">
        <v>9526</v>
      </c>
      <c r="J5048" t="s">
        <v>9522</v>
      </c>
      <c r="K5048" t="s">
        <v>311</v>
      </c>
      <c r="L5048">
        <v>32.892623849099998</v>
      </c>
      <c r="M5048">
        <v>-96.662638807700006</v>
      </c>
      <c r="N5048" t="s">
        <v>18</v>
      </c>
      <c r="O5048" t="s">
        <v>18</v>
      </c>
      <c r="P5048" t="s">
        <v>43</v>
      </c>
      <c r="Q5048" t="s">
        <v>18</v>
      </c>
      <c r="R5048">
        <v>32.892623849099998</v>
      </c>
      <c r="S5048">
        <v>-96.662638807700006</v>
      </c>
      <c r="T5048" t="s">
        <v>19602</v>
      </c>
    </row>
    <row r="5049" spans="1:20" x14ac:dyDescent="0.2">
      <c r="A5049">
        <v>113</v>
      </c>
      <c r="B5049" t="s">
        <v>431</v>
      </c>
      <c r="C5049" t="s">
        <v>35</v>
      </c>
      <c r="D5049">
        <v>0</v>
      </c>
      <c r="E5049" t="s">
        <v>19</v>
      </c>
      <c r="F5049" t="s">
        <v>18</v>
      </c>
      <c r="G5049" t="s">
        <v>18</v>
      </c>
      <c r="H5049" t="s">
        <v>488</v>
      </c>
      <c r="I5049" t="s">
        <v>9528</v>
      </c>
      <c r="J5049" t="s">
        <v>9522</v>
      </c>
      <c r="K5049" t="s">
        <v>311</v>
      </c>
      <c r="L5049">
        <v>32.894428596700003</v>
      </c>
      <c r="M5049">
        <v>-96.663188947400002</v>
      </c>
      <c r="N5049" t="s">
        <v>18</v>
      </c>
      <c r="O5049" t="s">
        <v>18</v>
      </c>
      <c r="P5049" t="s">
        <v>43</v>
      </c>
      <c r="Q5049" t="s">
        <v>9527</v>
      </c>
      <c r="R5049">
        <v>32.894428596700003</v>
      </c>
      <c r="S5049">
        <v>-96.663188947400002</v>
      </c>
      <c r="T5049" t="s">
        <v>19603</v>
      </c>
    </row>
    <row r="5050" spans="1:20" x14ac:dyDescent="0.2">
      <c r="A5050">
        <v>113</v>
      </c>
      <c r="B5050" t="s">
        <v>284</v>
      </c>
      <c r="C5050" t="s">
        <v>44</v>
      </c>
      <c r="D5050">
        <v>0</v>
      </c>
      <c r="E5050" t="s">
        <v>19</v>
      </c>
      <c r="F5050" t="s">
        <v>18</v>
      </c>
      <c r="G5050" t="s">
        <v>18</v>
      </c>
      <c r="H5050" t="s">
        <v>488</v>
      </c>
      <c r="I5050" t="s">
        <v>9529</v>
      </c>
      <c r="J5050" t="s">
        <v>9522</v>
      </c>
      <c r="K5050" t="s">
        <v>311</v>
      </c>
      <c r="L5050">
        <v>32.896417780699998</v>
      </c>
      <c r="M5050">
        <v>-96.665652395099997</v>
      </c>
      <c r="N5050" t="s">
        <v>18</v>
      </c>
      <c r="O5050" t="s">
        <v>18</v>
      </c>
      <c r="P5050" t="s">
        <v>43</v>
      </c>
      <c r="Q5050" t="s">
        <v>18</v>
      </c>
      <c r="R5050">
        <v>32.896417780699998</v>
      </c>
      <c r="S5050">
        <v>-96.665652395099997</v>
      </c>
      <c r="T5050" t="s">
        <v>19604</v>
      </c>
    </row>
    <row r="5051" spans="1:20" x14ac:dyDescent="0.2">
      <c r="A5051">
        <v>113</v>
      </c>
      <c r="B5051" t="s">
        <v>431</v>
      </c>
      <c r="C5051" t="s">
        <v>35</v>
      </c>
      <c r="D5051">
        <v>0</v>
      </c>
      <c r="E5051" t="s">
        <v>19</v>
      </c>
      <c r="F5051" t="s">
        <v>18</v>
      </c>
      <c r="G5051" t="s">
        <v>18</v>
      </c>
      <c r="H5051" t="s">
        <v>488</v>
      </c>
      <c r="I5051" t="s">
        <v>9529</v>
      </c>
      <c r="J5051" t="s">
        <v>9531</v>
      </c>
      <c r="K5051" t="s">
        <v>311</v>
      </c>
      <c r="L5051">
        <v>32.913605315399998</v>
      </c>
      <c r="M5051">
        <v>-96.665300861800006</v>
      </c>
      <c r="N5051" t="s">
        <v>18</v>
      </c>
      <c r="O5051" t="s">
        <v>18</v>
      </c>
      <c r="P5051" t="s">
        <v>43</v>
      </c>
      <c r="Q5051" t="s">
        <v>9530</v>
      </c>
      <c r="R5051">
        <v>32.913605315399998</v>
      </c>
      <c r="S5051">
        <v>-96.665300861800006</v>
      </c>
      <c r="T5051" t="s">
        <v>19605</v>
      </c>
    </row>
    <row r="5052" spans="1:20" x14ac:dyDescent="0.2">
      <c r="A5052">
        <v>113</v>
      </c>
      <c r="B5052" t="s">
        <v>431</v>
      </c>
      <c r="C5052" t="s">
        <v>35</v>
      </c>
      <c r="D5052">
        <v>0</v>
      </c>
      <c r="E5052" t="s">
        <v>19</v>
      </c>
      <c r="F5052" t="s">
        <v>18</v>
      </c>
      <c r="G5052" t="s">
        <v>18</v>
      </c>
      <c r="H5052" t="s">
        <v>488</v>
      </c>
      <c r="I5052" t="s">
        <v>9533</v>
      </c>
      <c r="J5052" t="s">
        <v>9531</v>
      </c>
      <c r="K5052" t="s">
        <v>311</v>
      </c>
      <c r="L5052">
        <v>32.914899075900003</v>
      </c>
      <c r="M5052">
        <v>-96.672276251699998</v>
      </c>
      <c r="N5052" t="s">
        <v>18</v>
      </c>
      <c r="O5052" t="s">
        <v>18</v>
      </c>
      <c r="P5052" t="s">
        <v>43</v>
      </c>
      <c r="Q5052" t="s">
        <v>9532</v>
      </c>
      <c r="R5052">
        <v>32.914899075900003</v>
      </c>
      <c r="S5052">
        <v>-96.672276251699998</v>
      </c>
      <c r="T5052" t="s">
        <v>19606</v>
      </c>
    </row>
    <row r="5053" spans="1:20" x14ac:dyDescent="0.2">
      <c r="A5053">
        <v>113</v>
      </c>
      <c r="B5053" t="s">
        <v>431</v>
      </c>
      <c r="C5053" t="s">
        <v>35</v>
      </c>
      <c r="D5053">
        <v>0</v>
      </c>
      <c r="E5053" t="s">
        <v>19</v>
      </c>
      <c r="F5053" t="s">
        <v>18</v>
      </c>
      <c r="G5053" t="s">
        <v>18</v>
      </c>
      <c r="H5053" t="s">
        <v>488</v>
      </c>
      <c r="I5053" t="s">
        <v>9535</v>
      </c>
      <c r="J5053" t="s">
        <v>9531</v>
      </c>
      <c r="K5053" t="s">
        <v>311</v>
      </c>
      <c r="L5053">
        <v>32.915487913200003</v>
      </c>
      <c r="M5053">
        <v>-96.676846085899996</v>
      </c>
      <c r="N5053" t="s">
        <v>18</v>
      </c>
      <c r="O5053" t="s">
        <v>18</v>
      </c>
      <c r="P5053" t="s">
        <v>43</v>
      </c>
      <c r="Q5053" t="s">
        <v>9534</v>
      </c>
      <c r="R5053">
        <v>32.915487913200003</v>
      </c>
      <c r="S5053">
        <v>-96.676846085899996</v>
      </c>
      <c r="T5053" t="s">
        <v>19607</v>
      </c>
    </row>
    <row r="5054" spans="1:20" x14ac:dyDescent="0.2">
      <c r="A5054">
        <v>113</v>
      </c>
      <c r="B5054" t="s">
        <v>431</v>
      </c>
      <c r="C5054" t="s">
        <v>35</v>
      </c>
      <c r="D5054">
        <v>0</v>
      </c>
      <c r="E5054" t="s">
        <v>19</v>
      </c>
      <c r="F5054" t="s">
        <v>18</v>
      </c>
      <c r="G5054" t="s">
        <v>18</v>
      </c>
      <c r="H5054" t="s">
        <v>488</v>
      </c>
      <c r="I5054" t="s">
        <v>9537</v>
      </c>
      <c r="J5054" t="s">
        <v>9531</v>
      </c>
      <c r="K5054" t="s">
        <v>311</v>
      </c>
      <c r="L5054">
        <v>32.916616729499999</v>
      </c>
      <c r="M5054">
        <v>-96.683002227399996</v>
      </c>
      <c r="N5054" t="s">
        <v>18</v>
      </c>
      <c r="O5054" t="s">
        <v>18</v>
      </c>
      <c r="P5054" t="s">
        <v>43</v>
      </c>
      <c r="Q5054" t="s">
        <v>9536</v>
      </c>
      <c r="R5054">
        <v>32.916616729499999</v>
      </c>
      <c r="S5054">
        <v>-96.683002227399996</v>
      </c>
      <c r="T5054" t="s">
        <v>19608</v>
      </c>
    </row>
    <row r="5055" spans="1:20" x14ac:dyDescent="0.2">
      <c r="A5055">
        <v>113</v>
      </c>
      <c r="B5055" t="s">
        <v>431</v>
      </c>
      <c r="C5055" t="s">
        <v>35</v>
      </c>
      <c r="D5055">
        <v>0</v>
      </c>
      <c r="E5055" t="s">
        <v>19</v>
      </c>
      <c r="F5055" t="s">
        <v>18</v>
      </c>
      <c r="G5055" t="s">
        <v>18</v>
      </c>
      <c r="H5055" t="s">
        <v>488</v>
      </c>
      <c r="I5055" t="s">
        <v>9537</v>
      </c>
      <c r="J5055" t="s">
        <v>9539</v>
      </c>
      <c r="K5055" t="s">
        <v>311</v>
      </c>
      <c r="L5055">
        <v>32.9294493055</v>
      </c>
      <c r="M5055">
        <v>-96.683084318799999</v>
      </c>
      <c r="N5055" t="s">
        <v>18</v>
      </c>
      <c r="O5055" t="s">
        <v>18</v>
      </c>
      <c r="P5055" t="s">
        <v>43</v>
      </c>
      <c r="Q5055" t="s">
        <v>9538</v>
      </c>
      <c r="R5055">
        <v>32.9294493055</v>
      </c>
      <c r="S5055">
        <v>-96.683084318799999</v>
      </c>
      <c r="T5055" t="s">
        <v>19609</v>
      </c>
    </row>
    <row r="5056" spans="1:20" x14ac:dyDescent="0.2">
      <c r="A5056">
        <v>113</v>
      </c>
      <c r="B5056" t="s">
        <v>431</v>
      </c>
      <c r="C5056" t="s">
        <v>35</v>
      </c>
      <c r="D5056">
        <v>0</v>
      </c>
      <c r="E5056" t="s">
        <v>19</v>
      </c>
      <c r="F5056" t="s">
        <v>18</v>
      </c>
      <c r="G5056" t="s">
        <v>18</v>
      </c>
      <c r="H5056" t="s">
        <v>488</v>
      </c>
      <c r="I5056" t="s">
        <v>9541</v>
      </c>
      <c r="J5056" t="s">
        <v>9542</v>
      </c>
      <c r="K5056" t="s">
        <v>311</v>
      </c>
      <c r="L5056">
        <v>32.948950891999999</v>
      </c>
      <c r="M5056">
        <v>-96.691324392300004</v>
      </c>
      <c r="N5056" t="s">
        <v>18</v>
      </c>
      <c r="O5056" t="s">
        <v>18</v>
      </c>
      <c r="P5056" t="s">
        <v>43</v>
      </c>
      <c r="Q5056" s="1" t="s">
        <v>9540</v>
      </c>
      <c r="R5056">
        <v>32.948950891999999</v>
      </c>
      <c r="S5056">
        <v>-96.691324392300004</v>
      </c>
      <c r="T5056" t="s">
        <v>19610</v>
      </c>
    </row>
    <row r="5057" spans="1:20" x14ac:dyDescent="0.2">
      <c r="A5057">
        <v>113</v>
      </c>
      <c r="B5057" t="s">
        <v>431</v>
      </c>
      <c r="C5057" t="s">
        <v>35</v>
      </c>
      <c r="D5057">
        <v>0</v>
      </c>
      <c r="E5057" t="s">
        <v>19</v>
      </c>
      <c r="F5057" t="s">
        <v>18</v>
      </c>
      <c r="G5057" t="s">
        <v>18</v>
      </c>
      <c r="H5057" t="s">
        <v>488</v>
      </c>
      <c r="I5057" t="s">
        <v>9544</v>
      </c>
      <c r="J5057" t="s">
        <v>9542</v>
      </c>
      <c r="K5057" t="s">
        <v>311</v>
      </c>
      <c r="L5057">
        <v>32.9487814744</v>
      </c>
      <c r="M5057">
        <v>-96.699808598499999</v>
      </c>
      <c r="N5057" t="s">
        <v>18</v>
      </c>
      <c r="O5057" t="s">
        <v>18</v>
      </c>
      <c r="P5057" t="s">
        <v>43</v>
      </c>
      <c r="Q5057" s="1" t="s">
        <v>9543</v>
      </c>
      <c r="R5057">
        <v>32.9487814744</v>
      </c>
      <c r="S5057">
        <v>-96.699808598499999</v>
      </c>
      <c r="T5057" t="s">
        <v>19611</v>
      </c>
    </row>
    <row r="5058" spans="1:20" x14ac:dyDescent="0.2">
      <c r="A5058">
        <v>113</v>
      </c>
      <c r="B5058" t="s">
        <v>284</v>
      </c>
      <c r="C5058" t="s">
        <v>44</v>
      </c>
      <c r="D5058">
        <v>0</v>
      </c>
      <c r="E5058" t="s">
        <v>19</v>
      </c>
      <c r="F5058" t="s">
        <v>18</v>
      </c>
      <c r="G5058" t="s">
        <v>18</v>
      </c>
      <c r="H5058" t="s">
        <v>488</v>
      </c>
      <c r="I5058" t="s">
        <v>9545</v>
      </c>
      <c r="J5058" t="s">
        <v>9546</v>
      </c>
      <c r="K5058" t="s">
        <v>311</v>
      </c>
      <c r="L5058">
        <v>32.897932188699997</v>
      </c>
      <c r="M5058">
        <v>-96.6190790303</v>
      </c>
      <c r="N5058" t="s">
        <v>18</v>
      </c>
      <c r="O5058" t="s">
        <v>18</v>
      </c>
      <c r="P5058" t="s">
        <v>43</v>
      </c>
      <c r="Q5058" t="s">
        <v>18</v>
      </c>
      <c r="R5058">
        <v>32.897932188699997</v>
      </c>
      <c r="S5058">
        <v>-96.6190790303</v>
      </c>
      <c r="T5058" t="s">
        <v>19612</v>
      </c>
    </row>
    <row r="5059" spans="1:20" x14ac:dyDescent="0.2">
      <c r="A5059">
        <v>113</v>
      </c>
      <c r="B5059" t="s">
        <v>431</v>
      </c>
      <c r="C5059" t="s">
        <v>35</v>
      </c>
      <c r="D5059">
        <v>0</v>
      </c>
      <c r="E5059" t="s">
        <v>19</v>
      </c>
      <c r="F5059" t="s">
        <v>18</v>
      </c>
      <c r="G5059" t="s">
        <v>18</v>
      </c>
      <c r="H5059" t="s">
        <v>488</v>
      </c>
      <c r="I5059" t="s">
        <v>1599</v>
      </c>
      <c r="J5059" t="s">
        <v>9546</v>
      </c>
      <c r="K5059" t="s">
        <v>311</v>
      </c>
      <c r="L5059">
        <v>32.8942470438</v>
      </c>
      <c r="M5059">
        <v>-96.620411536800006</v>
      </c>
      <c r="N5059" t="s">
        <v>18</v>
      </c>
      <c r="O5059" t="s">
        <v>18</v>
      </c>
      <c r="P5059" t="s">
        <v>43</v>
      </c>
      <c r="Q5059" t="s">
        <v>9547</v>
      </c>
      <c r="R5059">
        <v>32.8942470438</v>
      </c>
      <c r="S5059">
        <v>-96.620411536800006</v>
      </c>
      <c r="T5059" t="s">
        <v>19613</v>
      </c>
    </row>
    <row r="5060" spans="1:20" x14ac:dyDescent="0.2">
      <c r="A5060">
        <v>113</v>
      </c>
      <c r="B5060" t="s">
        <v>431</v>
      </c>
      <c r="C5060" t="s">
        <v>35</v>
      </c>
      <c r="D5060">
        <v>0</v>
      </c>
      <c r="E5060" t="s">
        <v>19</v>
      </c>
      <c r="F5060" t="s">
        <v>18</v>
      </c>
      <c r="G5060" t="s">
        <v>18</v>
      </c>
      <c r="H5060" t="s">
        <v>488</v>
      </c>
      <c r="I5060" t="s">
        <v>9549</v>
      </c>
      <c r="J5060" t="s">
        <v>9550</v>
      </c>
      <c r="K5060" t="s">
        <v>311</v>
      </c>
      <c r="L5060">
        <v>32.963070113900002</v>
      </c>
      <c r="M5060">
        <v>-96.570479182100001</v>
      </c>
      <c r="N5060" t="s">
        <v>18</v>
      </c>
      <c r="O5060" t="s">
        <v>18</v>
      </c>
      <c r="P5060" t="s">
        <v>27</v>
      </c>
      <c r="Q5060" t="s">
        <v>9548</v>
      </c>
      <c r="R5060">
        <v>32.963070113900002</v>
      </c>
      <c r="S5060">
        <v>-96.570479182100001</v>
      </c>
      <c r="T5060" t="s">
        <v>19614</v>
      </c>
    </row>
    <row r="5061" spans="1:20" x14ac:dyDescent="0.2">
      <c r="A5061">
        <v>113</v>
      </c>
      <c r="B5061" t="s">
        <v>284</v>
      </c>
      <c r="C5061" t="s">
        <v>44</v>
      </c>
      <c r="D5061">
        <v>0</v>
      </c>
      <c r="E5061" t="s">
        <v>19</v>
      </c>
      <c r="F5061" t="s">
        <v>18</v>
      </c>
      <c r="G5061" t="s">
        <v>18</v>
      </c>
      <c r="H5061" t="s">
        <v>488</v>
      </c>
      <c r="I5061" t="s">
        <v>9551</v>
      </c>
      <c r="J5061" t="s">
        <v>9550</v>
      </c>
      <c r="K5061" t="s">
        <v>311</v>
      </c>
      <c r="L5061">
        <v>32.966731702099999</v>
      </c>
      <c r="M5061">
        <v>-96.583382911499996</v>
      </c>
      <c r="N5061" t="s">
        <v>18</v>
      </c>
      <c r="O5061" t="s">
        <v>18</v>
      </c>
      <c r="P5061" t="s">
        <v>43</v>
      </c>
      <c r="Q5061" t="s">
        <v>18</v>
      </c>
      <c r="R5061">
        <v>32.966731702099999</v>
      </c>
      <c r="S5061">
        <v>-96.583382911499996</v>
      </c>
      <c r="T5061" t="s">
        <v>19615</v>
      </c>
    </row>
    <row r="5062" spans="1:20" x14ac:dyDescent="0.2">
      <c r="A5062">
        <v>113</v>
      </c>
      <c r="B5062" t="s">
        <v>284</v>
      </c>
      <c r="C5062" t="s">
        <v>44</v>
      </c>
      <c r="D5062">
        <v>0</v>
      </c>
      <c r="E5062" t="s">
        <v>19</v>
      </c>
      <c r="F5062" t="s">
        <v>18</v>
      </c>
      <c r="G5062" t="s">
        <v>18</v>
      </c>
      <c r="H5062" t="s">
        <v>488</v>
      </c>
      <c r="I5062" t="s">
        <v>9552</v>
      </c>
      <c r="J5062" t="s">
        <v>9553</v>
      </c>
      <c r="K5062" t="s">
        <v>311</v>
      </c>
      <c r="L5062">
        <v>32.981550826599999</v>
      </c>
      <c r="M5062">
        <v>-96.578463383799999</v>
      </c>
      <c r="N5062" t="s">
        <v>18</v>
      </c>
      <c r="O5062" t="s">
        <v>18</v>
      </c>
      <c r="P5062" t="s">
        <v>43</v>
      </c>
      <c r="Q5062" t="s">
        <v>18</v>
      </c>
      <c r="R5062">
        <v>32.981550826599999</v>
      </c>
      <c r="S5062">
        <v>-96.578463383799999</v>
      </c>
      <c r="T5062" t="s">
        <v>19616</v>
      </c>
    </row>
    <row r="5063" spans="1:20" x14ac:dyDescent="0.2">
      <c r="A5063">
        <v>113</v>
      </c>
      <c r="B5063" t="s">
        <v>431</v>
      </c>
      <c r="C5063" t="s">
        <v>35</v>
      </c>
      <c r="D5063">
        <v>0</v>
      </c>
      <c r="E5063" t="s">
        <v>19</v>
      </c>
      <c r="F5063" t="s">
        <v>18</v>
      </c>
      <c r="G5063" t="s">
        <v>18</v>
      </c>
      <c r="H5063" t="s">
        <v>488</v>
      </c>
      <c r="I5063" t="s">
        <v>9555</v>
      </c>
      <c r="J5063" t="s">
        <v>9556</v>
      </c>
      <c r="K5063" t="s">
        <v>311</v>
      </c>
      <c r="L5063">
        <v>32.805016181799999</v>
      </c>
      <c r="M5063">
        <v>-96.610664532800001</v>
      </c>
      <c r="N5063" t="s">
        <v>18</v>
      </c>
      <c r="O5063" t="s">
        <v>18</v>
      </c>
      <c r="P5063" t="s">
        <v>43</v>
      </c>
      <c r="Q5063" t="s">
        <v>9554</v>
      </c>
      <c r="R5063">
        <v>32.805016181799999</v>
      </c>
      <c r="S5063">
        <v>-96.610664532800001</v>
      </c>
      <c r="T5063" t="s">
        <v>19617</v>
      </c>
    </row>
    <row r="5064" spans="1:20" x14ac:dyDescent="0.2">
      <c r="A5064">
        <v>113</v>
      </c>
      <c r="B5064" t="s">
        <v>431</v>
      </c>
      <c r="C5064" t="s">
        <v>35</v>
      </c>
      <c r="D5064">
        <v>0</v>
      </c>
      <c r="E5064" t="s">
        <v>19</v>
      </c>
      <c r="F5064" t="s">
        <v>18</v>
      </c>
      <c r="G5064" t="s">
        <v>18</v>
      </c>
      <c r="H5064" t="s">
        <v>488</v>
      </c>
      <c r="I5064" t="s">
        <v>9558</v>
      </c>
      <c r="J5064" t="s">
        <v>9556</v>
      </c>
      <c r="K5064" t="s">
        <v>311</v>
      </c>
      <c r="L5064">
        <v>32.805948930500001</v>
      </c>
      <c r="M5064">
        <v>-96.611193724900005</v>
      </c>
      <c r="N5064" t="s">
        <v>18</v>
      </c>
      <c r="O5064" t="s">
        <v>18</v>
      </c>
      <c r="P5064" t="s">
        <v>43</v>
      </c>
      <c r="Q5064" t="s">
        <v>9557</v>
      </c>
      <c r="R5064">
        <v>32.805948930500001</v>
      </c>
      <c r="S5064">
        <v>-96.611193724900005</v>
      </c>
      <c r="T5064" t="s">
        <v>19618</v>
      </c>
    </row>
    <row r="5065" spans="1:20" x14ac:dyDescent="0.2">
      <c r="A5065">
        <v>113</v>
      </c>
      <c r="B5065" t="s">
        <v>431</v>
      </c>
      <c r="C5065" t="s">
        <v>35</v>
      </c>
      <c r="D5065">
        <v>0</v>
      </c>
      <c r="E5065" t="s">
        <v>19</v>
      </c>
      <c r="F5065" t="s">
        <v>18</v>
      </c>
      <c r="G5065" t="s">
        <v>18</v>
      </c>
      <c r="H5065" t="s">
        <v>488</v>
      </c>
      <c r="I5065" t="s">
        <v>9560</v>
      </c>
      <c r="J5065" t="s">
        <v>9561</v>
      </c>
      <c r="K5065" t="s">
        <v>311</v>
      </c>
      <c r="L5065">
        <v>32.610906207200003</v>
      </c>
      <c r="M5065">
        <v>-96.840268441399999</v>
      </c>
      <c r="N5065" t="s">
        <v>18</v>
      </c>
      <c r="O5065" t="s">
        <v>18</v>
      </c>
      <c r="P5065" t="s">
        <v>43</v>
      </c>
      <c r="Q5065" t="s">
        <v>9559</v>
      </c>
      <c r="R5065">
        <v>32.610906207200003</v>
      </c>
      <c r="S5065">
        <v>-96.840268441399999</v>
      </c>
      <c r="T5065" t="s">
        <v>19619</v>
      </c>
    </row>
    <row r="5066" spans="1:20" x14ac:dyDescent="0.2">
      <c r="A5066">
        <v>113</v>
      </c>
      <c r="B5066" t="s">
        <v>431</v>
      </c>
      <c r="C5066" t="s">
        <v>35</v>
      </c>
      <c r="D5066">
        <v>0</v>
      </c>
      <c r="E5066" t="s">
        <v>19</v>
      </c>
      <c r="F5066" t="s">
        <v>18</v>
      </c>
      <c r="G5066" t="s">
        <v>18</v>
      </c>
      <c r="H5066" t="s">
        <v>488</v>
      </c>
      <c r="I5066" t="s">
        <v>9412</v>
      </c>
      <c r="J5066" t="s">
        <v>9561</v>
      </c>
      <c r="K5066" t="s">
        <v>311</v>
      </c>
      <c r="L5066">
        <v>32.618684379699999</v>
      </c>
      <c r="M5066">
        <v>-96.844635811200007</v>
      </c>
      <c r="N5066" t="s">
        <v>18</v>
      </c>
      <c r="O5066" t="s">
        <v>18</v>
      </c>
      <c r="P5066" t="s">
        <v>43</v>
      </c>
      <c r="Q5066" t="s">
        <v>9562</v>
      </c>
      <c r="R5066">
        <v>32.618684379699999</v>
      </c>
      <c r="S5066">
        <v>-96.844635811200007</v>
      </c>
      <c r="T5066" t="s">
        <v>19620</v>
      </c>
    </row>
    <row r="5067" spans="1:20" x14ac:dyDescent="0.2">
      <c r="A5067">
        <v>113</v>
      </c>
      <c r="B5067" t="s">
        <v>431</v>
      </c>
      <c r="C5067" t="s">
        <v>35</v>
      </c>
      <c r="D5067">
        <v>0</v>
      </c>
      <c r="E5067" t="s">
        <v>19</v>
      </c>
      <c r="F5067" t="s">
        <v>18</v>
      </c>
      <c r="G5067" t="s">
        <v>18</v>
      </c>
      <c r="H5067" t="s">
        <v>488</v>
      </c>
      <c r="I5067" t="s">
        <v>9412</v>
      </c>
      <c r="J5067" t="s">
        <v>9564</v>
      </c>
      <c r="K5067" t="s">
        <v>311</v>
      </c>
      <c r="L5067">
        <v>32.618621076099998</v>
      </c>
      <c r="M5067">
        <v>-96.875617989700004</v>
      </c>
      <c r="N5067" t="s">
        <v>18</v>
      </c>
      <c r="O5067" t="s">
        <v>18</v>
      </c>
      <c r="P5067" t="s">
        <v>43</v>
      </c>
      <c r="Q5067" t="s">
        <v>9563</v>
      </c>
      <c r="R5067">
        <v>32.618621076099998</v>
      </c>
      <c r="S5067">
        <v>-96.875617989700004</v>
      </c>
      <c r="T5067" t="s">
        <v>19621</v>
      </c>
    </row>
    <row r="5068" spans="1:20" x14ac:dyDescent="0.2">
      <c r="A5068">
        <v>113</v>
      </c>
      <c r="B5068" t="s">
        <v>284</v>
      </c>
      <c r="C5068" t="s">
        <v>44</v>
      </c>
      <c r="D5068">
        <v>0</v>
      </c>
      <c r="E5068" t="s">
        <v>19</v>
      </c>
      <c r="F5068" t="s">
        <v>18</v>
      </c>
      <c r="G5068" t="s">
        <v>18</v>
      </c>
      <c r="H5068" t="s">
        <v>488</v>
      </c>
      <c r="I5068" t="s">
        <v>9394</v>
      </c>
      <c r="J5068" t="s">
        <v>9564</v>
      </c>
      <c r="K5068" t="s">
        <v>311</v>
      </c>
      <c r="L5068">
        <v>32.632860439300003</v>
      </c>
      <c r="M5068">
        <v>-96.878079057999997</v>
      </c>
      <c r="N5068" t="s">
        <v>18</v>
      </c>
      <c r="O5068" t="s">
        <v>18</v>
      </c>
      <c r="P5068" t="s">
        <v>43</v>
      </c>
      <c r="Q5068" t="s">
        <v>18</v>
      </c>
      <c r="R5068">
        <v>32.632860439300003</v>
      </c>
      <c r="S5068">
        <v>-96.878079057999997</v>
      </c>
      <c r="T5068" t="s">
        <v>19622</v>
      </c>
    </row>
    <row r="5069" spans="1:20" x14ac:dyDescent="0.2">
      <c r="A5069">
        <v>113</v>
      </c>
      <c r="B5069" t="s">
        <v>284</v>
      </c>
      <c r="C5069" t="s">
        <v>44</v>
      </c>
      <c r="D5069">
        <v>0</v>
      </c>
      <c r="E5069" t="s">
        <v>19</v>
      </c>
      <c r="F5069" t="s">
        <v>18</v>
      </c>
      <c r="G5069" t="s">
        <v>18</v>
      </c>
      <c r="H5069" t="s">
        <v>488</v>
      </c>
      <c r="I5069" t="s">
        <v>9565</v>
      </c>
      <c r="J5069" t="s">
        <v>9566</v>
      </c>
      <c r="K5069" t="s">
        <v>311</v>
      </c>
      <c r="L5069">
        <v>32.640546732799997</v>
      </c>
      <c r="M5069">
        <v>-96.708704034600004</v>
      </c>
      <c r="N5069" t="s">
        <v>18</v>
      </c>
      <c r="O5069" t="s">
        <v>18</v>
      </c>
      <c r="P5069" t="s">
        <v>43</v>
      </c>
      <c r="Q5069" t="s">
        <v>18</v>
      </c>
      <c r="R5069">
        <v>32.640546732799997</v>
      </c>
      <c r="S5069">
        <v>-96.708704034600004</v>
      </c>
      <c r="T5069" t="s">
        <v>19623</v>
      </c>
    </row>
    <row r="5070" spans="1:20" x14ac:dyDescent="0.2">
      <c r="A5070">
        <v>113</v>
      </c>
      <c r="B5070" t="s">
        <v>284</v>
      </c>
      <c r="C5070" t="s">
        <v>44</v>
      </c>
      <c r="D5070">
        <v>0</v>
      </c>
      <c r="E5070" t="s">
        <v>19</v>
      </c>
      <c r="F5070" t="s">
        <v>18</v>
      </c>
      <c r="G5070" t="s">
        <v>18</v>
      </c>
      <c r="H5070" t="s">
        <v>488</v>
      </c>
      <c r="I5070" t="s">
        <v>9567</v>
      </c>
      <c r="J5070" t="s">
        <v>9568</v>
      </c>
      <c r="K5070" t="s">
        <v>311</v>
      </c>
      <c r="L5070">
        <v>32.7588888254</v>
      </c>
      <c r="M5070">
        <v>-97.012246227899993</v>
      </c>
      <c r="N5070" t="s">
        <v>18</v>
      </c>
      <c r="O5070" t="s">
        <v>18</v>
      </c>
      <c r="P5070" t="s">
        <v>43</v>
      </c>
      <c r="Q5070" t="s">
        <v>18</v>
      </c>
      <c r="R5070">
        <v>32.7588888254</v>
      </c>
      <c r="S5070">
        <v>-97.012246227899993</v>
      </c>
      <c r="T5070" t="s">
        <v>19624</v>
      </c>
    </row>
    <row r="5071" spans="1:20" x14ac:dyDescent="0.2">
      <c r="A5071">
        <v>113</v>
      </c>
      <c r="B5071" t="s">
        <v>431</v>
      </c>
      <c r="C5071" t="s">
        <v>35</v>
      </c>
      <c r="D5071">
        <v>0</v>
      </c>
      <c r="E5071" t="s">
        <v>19</v>
      </c>
      <c r="F5071" t="s">
        <v>18</v>
      </c>
      <c r="G5071" t="s">
        <v>18</v>
      </c>
      <c r="H5071" t="s">
        <v>488</v>
      </c>
      <c r="I5071" t="s">
        <v>9446</v>
      </c>
      <c r="J5071" t="s">
        <v>9568</v>
      </c>
      <c r="K5071" t="s">
        <v>311</v>
      </c>
      <c r="L5071">
        <v>32.756272534399997</v>
      </c>
      <c r="M5071">
        <v>-97.014622841800005</v>
      </c>
      <c r="N5071" t="s">
        <v>18</v>
      </c>
      <c r="O5071" t="s">
        <v>18</v>
      </c>
      <c r="P5071" t="s">
        <v>43</v>
      </c>
      <c r="Q5071" t="s">
        <v>9569</v>
      </c>
      <c r="R5071">
        <v>32.756272534399997</v>
      </c>
      <c r="S5071">
        <v>-97.014622841800005</v>
      </c>
      <c r="T5071" t="s">
        <v>19625</v>
      </c>
    </row>
    <row r="5072" spans="1:20" x14ac:dyDescent="0.2">
      <c r="A5072">
        <v>113</v>
      </c>
      <c r="B5072" t="s">
        <v>431</v>
      </c>
      <c r="C5072" t="s">
        <v>35</v>
      </c>
      <c r="D5072">
        <v>0</v>
      </c>
      <c r="E5072" t="s">
        <v>19</v>
      </c>
      <c r="F5072" t="s">
        <v>18</v>
      </c>
      <c r="G5072" t="s">
        <v>18</v>
      </c>
      <c r="H5072" t="s">
        <v>488</v>
      </c>
      <c r="I5072" t="s">
        <v>9571</v>
      </c>
      <c r="J5072" t="s">
        <v>9568</v>
      </c>
      <c r="K5072" t="s">
        <v>311</v>
      </c>
      <c r="L5072">
        <v>32.755086611099998</v>
      </c>
      <c r="M5072">
        <v>-97.014499109900001</v>
      </c>
      <c r="N5072" t="s">
        <v>18</v>
      </c>
      <c r="O5072" t="s">
        <v>18</v>
      </c>
      <c r="P5072" t="s">
        <v>43</v>
      </c>
      <c r="Q5072" t="s">
        <v>9570</v>
      </c>
      <c r="R5072">
        <v>32.755086611099998</v>
      </c>
      <c r="S5072">
        <v>-97.014499109900001</v>
      </c>
      <c r="T5072" t="s">
        <v>19626</v>
      </c>
    </row>
    <row r="5073" spans="1:20" x14ac:dyDescent="0.2">
      <c r="A5073">
        <v>113</v>
      </c>
      <c r="B5073" t="s">
        <v>431</v>
      </c>
      <c r="C5073" t="s">
        <v>35</v>
      </c>
      <c r="D5073">
        <v>0</v>
      </c>
      <c r="E5073" t="s">
        <v>19</v>
      </c>
      <c r="F5073" t="s">
        <v>18</v>
      </c>
      <c r="G5073" t="s">
        <v>18</v>
      </c>
      <c r="H5073" t="s">
        <v>488</v>
      </c>
      <c r="I5073" t="s">
        <v>9573</v>
      </c>
      <c r="J5073" t="s">
        <v>9568</v>
      </c>
      <c r="K5073" t="s">
        <v>311</v>
      </c>
      <c r="L5073">
        <v>32.754273787199999</v>
      </c>
      <c r="M5073">
        <v>-97.015648865399996</v>
      </c>
      <c r="N5073" t="s">
        <v>18</v>
      </c>
      <c r="O5073" t="s">
        <v>18</v>
      </c>
      <c r="P5073" t="s">
        <v>43</v>
      </c>
      <c r="Q5073" t="s">
        <v>9572</v>
      </c>
      <c r="R5073">
        <v>32.754273787199999</v>
      </c>
      <c r="S5073">
        <v>-97.015648865399996</v>
      </c>
      <c r="T5073" t="s">
        <v>19627</v>
      </c>
    </row>
    <row r="5074" spans="1:20" x14ac:dyDescent="0.2">
      <c r="A5074">
        <v>113</v>
      </c>
      <c r="B5074" t="s">
        <v>431</v>
      </c>
      <c r="C5074" t="s">
        <v>35</v>
      </c>
      <c r="D5074">
        <v>0</v>
      </c>
      <c r="E5074" t="s">
        <v>19</v>
      </c>
      <c r="F5074" t="s">
        <v>18</v>
      </c>
      <c r="G5074" t="s">
        <v>18</v>
      </c>
      <c r="H5074" t="s">
        <v>488</v>
      </c>
      <c r="I5074" t="s">
        <v>9179</v>
      </c>
      <c r="J5074" t="s">
        <v>9575</v>
      </c>
      <c r="K5074" t="s">
        <v>311</v>
      </c>
      <c r="L5074">
        <v>32.770579551399997</v>
      </c>
      <c r="M5074">
        <v>-97.027288855500004</v>
      </c>
      <c r="N5074" t="s">
        <v>18</v>
      </c>
      <c r="O5074" t="s">
        <v>18</v>
      </c>
      <c r="P5074" t="s">
        <v>43</v>
      </c>
      <c r="Q5074" t="s">
        <v>9574</v>
      </c>
      <c r="R5074">
        <v>32.770579551399997</v>
      </c>
      <c r="S5074">
        <v>-97.027288855500004</v>
      </c>
      <c r="T5074" t="s">
        <v>19628</v>
      </c>
    </row>
    <row r="5075" spans="1:20" x14ac:dyDescent="0.2">
      <c r="A5075">
        <v>113</v>
      </c>
      <c r="B5075" t="s">
        <v>431</v>
      </c>
      <c r="C5075" t="s">
        <v>35</v>
      </c>
      <c r="D5075">
        <v>0</v>
      </c>
      <c r="E5075" t="s">
        <v>19</v>
      </c>
      <c r="F5075" t="s">
        <v>18</v>
      </c>
      <c r="G5075" t="s">
        <v>18</v>
      </c>
      <c r="H5075" t="s">
        <v>488</v>
      </c>
      <c r="I5075" t="s">
        <v>9577</v>
      </c>
      <c r="J5075" t="s">
        <v>9575</v>
      </c>
      <c r="K5075" t="s">
        <v>311</v>
      </c>
      <c r="L5075">
        <v>32.765398354299997</v>
      </c>
      <c r="M5075">
        <v>-97.0308414701</v>
      </c>
      <c r="N5075" t="s">
        <v>18</v>
      </c>
      <c r="O5075" t="s">
        <v>18</v>
      </c>
      <c r="P5075" t="s">
        <v>27</v>
      </c>
      <c r="Q5075" t="s">
        <v>9576</v>
      </c>
      <c r="R5075">
        <v>32.765398354299997</v>
      </c>
      <c r="S5075">
        <v>-97.0308414701</v>
      </c>
      <c r="T5075" t="s">
        <v>19629</v>
      </c>
    </row>
    <row r="5076" spans="1:20" x14ac:dyDescent="0.2">
      <c r="A5076">
        <v>113</v>
      </c>
      <c r="B5076" t="s">
        <v>284</v>
      </c>
      <c r="C5076" t="s">
        <v>44</v>
      </c>
      <c r="D5076">
        <v>0</v>
      </c>
      <c r="E5076" t="s">
        <v>19</v>
      </c>
      <c r="F5076" t="s">
        <v>18</v>
      </c>
      <c r="G5076" t="s">
        <v>18</v>
      </c>
      <c r="H5076" t="s">
        <v>488</v>
      </c>
      <c r="I5076" t="s">
        <v>9578</v>
      </c>
      <c r="J5076" t="s">
        <v>9568</v>
      </c>
      <c r="K5076" t="s">
        <v>311</v>
      </c>
      <c r="L5076">
        <v>32.7582625513</v>
      </c>
      <c r="M5076">
        <v>-97.012318563500003</v>
      </c>
      <c r="N5076" t="s">
        <v>18</v>
      </c>
      <c r="O5076" t="s">
        <v>18</v>
      </c>
      <c r="P5076" t="s">
        <v>43</v>
      </c>
      <c r="Q5076" t="s">
        <v>18</v>
      </c>
      <c r="R5076">
        <v>32.7582625513</v>
      </c>
      <c r="S5076">
        <v>-97.012318563500003</v>
      </c>
      <c r="T5076" t="s">
        <v>19630</v>
      </c>
    </row>
    <row r="5077" spans="1:20" x14ac:dyDescent="0.2">
      <c r="A5077">
        <v>113</v>
      </c>
      <c r="B5077" t="s">
        <v>284</v>
      </c>
      <c r="C5077" t="s">
        <v>44</v>
      </c>
      <c r="D5077">
        <v>0</v>
      </c>
      <c r="E5077" t="s">
        <v>19</v>
      </c>
      <c r="F5077" t="s">
        <v>18</v>
      </c>
      <c r="G5077" t="s">
        <v>18</v>
      </c>
      <c r="H5077" t="s">
        <v>488</v>
      </c>
      <c r="I5077" t="s">
        <v>9567</v>
      </c>
      <c r="J5077" t="s">
        <v>9575</v>
      </c>
      <c r="K5077" t="s">
        <v>311</v>
      </c>
      <c r="L5077">
        <v>32.757072931800003</v>
      </c>
      <c r="M5077">
        <v>-97.034539223600007</v>
      </c>
      <c r="N5077" t="s">
        <v>18</v>
      </c>
      <c r="O5077" t="s">
        <v>18</v>
      </c>
      <c r="P5077" t="s">
        <v>43</v>
      </c>
      <c r="Q5077" t="s">
        <v>18</v>
      </c>
      <c r="R5077">
        <v>32.757072931800003</v>
      </c>
      <c r="S5077">
        <v>-97.034539223600007</v>
      </c>
      <c r="T5077" t="s">
        <v>19631</v>
      </c>
    </row>
    <row r="5078" spans="1:20" x14ac:dyDescent="0.2">
      <c r="A5078">
        <v>113</v>
      </c>
      <c r="B5078" t="s">
        <v>431</v>
      </c>
      <c r="C5078" t="s">
        <v>35</v>
      </c>
      <c r="D5078">
        <v>0</v>
      </c>
      <c r="E5078" t="s">
        <v>19</v>
      </c>
      <c r="F5078" t="s">
        <v>18</v>
      </c>
      <c r="G5078" t="s">
        <v>18</v>
      </c>
      <c r="H5078" t="s">
        <v>488</v>
      </c>
      <c r="I5078" t="s">
        <v>9580</v>
      </c>
      <c r="J5078" t="s">
        <v>9581</v>
      </c>
      <c r="K5078" t="s">
        <v>311</v>
      </c>
      <c r="L5078">
        <v>32.577183490800003</v>
      </c>
      <c r="M5078">
        <v>-96.746096105199996</v>
      </c>
      <c r="N5078" t="s">
        <v>18</v>
      </c>
      <c r="O5078" t="s">
        <v>18</v>
      </c>
      <c r="P5078" t="s">
        <v>43</v>
      </c>
      <c r="Q5078" t="s">
        <v>9579</v>
      </c>
      <c r="R5078">
        <v>32.577183490800003</v>
      </c>
      <c r="S5078">
        <v>-96.746096105199996</v>
      </c>
      <c r="T5078" t="s">
        <v>19632</v>
      </c>
    </row>
    <row r="5079" spans="1:20" x14ac:dyDescent="0.2">
      <c r="A5079">
        <v>113</v>
      </c>
      <c r="B5079" t="s">
        <v>431</v>
      </c>
      <c r="C5079" t="s">
        <v>35</v>
      </c>
      <c r="D5079">
        <v>0</v>
      </c>
      <c r="E5079" t="s">
        <v>19</v>
      </c>
      <c r="F5079" t="s">
        <v>18</v>
      </c>
      <c r="G5079" t="s">
        <v>18</v>
      </c>
      <c r="H5079" t="s">
        <v>488</v>
      </c>
      <c r="I5079" t="s">
        <v>6765</v>
      </c>
      <c r="J5079" t="s">
        <v>9581</v>
      </c>
      <c r="K5079" t="s">
        <v>311</v>
      </c>
      <c r="L5079">
        <v>32.578340860600001</v>
      </c>
      <c r="M5079">
        <v>-96.757374750400004</v>
      </c>
      <c r="N5079" t="s">
        <v>18</v>
      </c>
      <c r="O5079" t="s">
        <v>18</v>
      </c>
      <c r="P5079" t="s">
        <v>43</v>
      </c>
      <c r="Q5079" t="s">
        <v>9582</v>
      </c>
      <c r="R5079">
        <v>32.578340860600001</v>
      </c>
      <c r="S5079">
        <v>-96.757374750400004</v>
      </c>
      <c r="T5079" t="s">
        <v>19633</v>
      </c>
    </row>
    <row r="5080" spans="1:20" x14ac:dyDescent="0.2">
      <c r="A5080">
        <v>113</v>
      </c>
      <c r="B5080" t="s">
        <v>431</v>
      </c>
      <c r="C5080" t="s">
        <v>35</v>
      </c>
      <c r="D5080">
        <v>0</v>
      </c>
      <c r="E5080" t="s">
        <v>19</v>
      </c>
      <c r="F5080" t="s">
        <v>18</v>
      </c>
      <c r="G5080" t="s">
        <v>18</v>
      </c>
      <c r="H5080" t="s">
        <v>488</v>
      </c>
      <c r="I5080" t="s">
        <v>9584</v>
      </c>
      <c r="J5080" t="s">
        <v>9581</v>
      </c>
      <c r="K5080" t="s">
        <v>311</v>
      </c>
      <c r="L5080">
        <v>32.579852472699997</v>
      </c>
      <c r="M5080">
        <v>-96.785190173700002</v>
      </c>
      <c r="N5080" t="s">
        <v>18</v>
      </c>
      <c r="O5080" t="s">
        <v>18</v>
      </c>
      <c r="P5080" t="s">
        <v>43</v>
      </c>
      <c r="Q5080" t="s">
        <v>9583</v>
      </c>
      <c r="R5080">
        <v>32.579852472699997</v>
      </c>
      <c r="S5080">
        <v>-96.785190173700002</v>
      </c>
      <c r="T5080" t="s">
        <v>19634</v>
      </c>
    </row>
    <row r="5081" spans="1:20" x14ac:dyDescent="0.2">
      <c r="A5081">
        <v>113</v>
      </c>
      <c r="B5081" t="s">
        <v>431</v>
      </c>
      <c r="C5081" t="s">
        <v>35</v>
      </c>
      <c r="D5081">
        <v>0</v>
      </c>
      <c r="E5081" t="s">
        <v>19</v>
      </c>
      <c r="F5081" t="s">
        <v>18</v>
      </c>
      <c r="G5081" t="s">
        <v>18</v>
      </c>
      <c r="H5081" t="s">
        <v>488</v>
      </c>
      <c r="I5081" t="s">
        <v>9452</v>
      </c>
      <c r="J5081" t="s">
        <v>9581</v>
      </c>
      <c r="K5081" t="s">
        <v>311</v>
      </c>
      <c r="L5081">
        <v>32.580815904600001</v>
      </c>
      <c r="M5081">
        <v>-96.802624853300003</v>
      </c>
      <c r="N5081" t="s">
        <v>18</v>
      </c>
      <c r="O5081" t="s">
        <v>18</v>
      </c>
      <c r="P5081" t="s">
        <v>43</v>
      </c>
      <c r="Q5081" t="s">
        <v>9585</v>
      </c>
      <c r="R5081">
        <v>32.580815904600001</v>
      </c>
      <c r="S5081">
        <v>-96.802624853300003</v>
      </c>
      <c r="T5081" t="s">
        <v>19635</v>
      </c>
    </row>
    <row r="5082" spans="1:20" x14ac:dyDescent="0.2">
      <c r="A5082">
        <v>113</v>
      </c>
      <c r="B5082" t="s">
        <v>431</v>
      </c>
      <c r="C5082" t="s">
        <v>35</v>
      </c>
      <c r="D5082">
        <v>0</v>
      </c>
      <c r="E5082" t="s">
        <v>19</v>
      </c>
      <c r="F5082" t="s">
        <v>18</v>
      </c>
      <c r="G5082" t="s">
        <v>18</v>
      </c>
      <c r="H5082" t="s">
        <v>488</v>
      </c>
      <c r="I5082" t="s">
        <v>4476</v>
      </c>
      <c r="J5082" t="s">
        <v>9581</v>
      </c>
      <c r="K5082" t="s">
        <v>311</v>
      </c>
      <c r="L5082">
        <v>32.5893839867</v>
      </c>
      <c r="M5082">
        <v>-96.821990096700006</v>
      </c>
      <c r="N5082" t="s">
        <v>18</v>
      </c>
      <c r="O5082" t="s">
        <v>18</v>
      </c>
      <c r="P5082" t="s">
        <v>43</v>
      </c>
      <c r="Q5082">
        <v>180570044202094</v>
      </c>
      <c r="R5082">
        <v>32.5893839867</v>
      </c>
      <c r="S5082">
        <v>-96.821990096700006</v>
      </c>
      <c r="T5082" t="s">
        <v>19636</v>
      </c>
    </row>
    <row r="5083" spans="1:20" x14ac:dyDescent="0.2">
      <c r="A5083">
        <v>113</v>
      </c>
      <c r="B5083" t="s">
        <v>431</v>
      </c>
      <c r="C5083" t="s">
        <v>35</v>
      </c>
      <c r="D5083">
        <v>0</v>
      </c>
      <c r="E5083" t="s">
        <v>19</v>
      </c>
      <c r="F5083" t="s">
        <v>18</v>
      </c>
      <c r="G5083" t="s">
        <v>18</v>
      </c>
      <c r="H5083" t="s">
        <v>488</v>
      </c>
      <c r="I5083" t="s">
        <v>4479</v>
      </c>
      <c r="J5083" t="s">
        <v>9581</v>
      </c>
      <c r="K5083" t="s">
        <v>311</v>
      </c>
      <c r="L5083">
        <v>32.590115671</v>
      </c>
      <c r="M5083">
        <v>-96.822864548599995</v>
      </c>
      <c r="N5083" t="s">
        <v>18</v>
      </c>
      <c r="O5083" t="s">
        <v>18</v>
      </c>
      <c r="P5083" t="s">
        <v>43</v>
      </c>
      <c r="Q5083">
        <v>180570044202089</v>
      </c>
      <c r="R5083">
        <v>32.590115671</v>
      </c>
      <c r="S5083">
        <v>-96.822864548599995</v>
      </c>
      <c r="T5083" t="s">
        <v>19637</v>
      </c>
    </row>
    <row r="5084" spans="1:20" x14ac:dyDescent="0.2">
      <c r="A5084">
        <v>113</v>
      </c>
      <c r="B5084" t="s">
        <v>431</v>
      </c>
      <c r="C5084" t="s">
        <v>35</v>
      </c>
      <c r="D5084">
        <v>0</v>
      </c>
      <c r="E5084" t="s">
        <v>19</v>
      </c>
      <c r="F5084" t="s">
        <v>8660</v>
      </c>
      <c r="G5084" t="s">
        <v>18</v>
      </c>
      <c r="H5084" t="s">
        <v>488</v>
      </c>
      <c r="I5084" t="s">
        <v>9268</v>
      </c>
      <c r="J5084" t="s">
        <v>9581</v>
      </c>
      <c r="K5084" t="s">
        <v>311</v>
      </c>
      <c r="L5084">
        <v>32.616394418500001</v>
      </c>
      <c r="M5084">
        <v>-96.874204394100005</v>
      </c>
      <c r="N5084" t="s">
        <v>18</v>
      </c>
      <c r="O5084" t="s">
        <v>18</v>
      </c>
      <c r="P5084" t="s">
        <v>43</v>
      </c>
      <c r="Q5084" t="s">
        <v>9586</v>
      </c>
      <c r="R5084">
        <v>32.616394418500001</v>
      </c>
      <c r="S5084">
        <v>-96.874204394100005</v>
      </c>
      <c r="T5084" t="s">
        <v>19638</v>
      </c>
    </row>
    <row r="5085" spans="1:20" x14ac:dyDescent="0.2">
      <c r="A5085">
        <v>113</v>
      </c>
      <c r="B5085" t="s">
        <v>431</v>
      </c>
      <c r="C5085" t="s">
        <v>35</v>
      </c>
      <c r="D5085">
        <v>0</v>
      </c>
      <c r="E5085" t="s">
        <v>19</v>
      </c>
      <c r="F5085" t="s">
        <v>18</v>
      </c>
      <c r="G5085" t="s">
        <v>18</v>
      </c>
      <c r="H5085" t="s">
        <v>488</v>
      </c>
      <c r="I5085" t="s">
        <v>9588</v>
      </c>
      <c r="J5085" t="s">
        <v>9581</v>
      </c>
      <c r="K5085" t="s">
        <v>311</v>
      </c>
      <c r="L5085">
        <v>32.622206014100001</v>
      </c>
      <c r="M5085">
        <v>-96.891134735099996</v>
      </c>
      <c r="N5085" t="s">
        <v>18</v>
      </c>
      <c r="O5085" t="s">
        <v>18</v>
      </c>
      <c r="P5085" t="s">
        <v>43</v>
      </c>
      <c r="Q5085" t="s">
        <v>9587</v>
      </c>
      <c r="R5085">
        <v>32.622206014100001</v>
      </c>
      <c r="S5085">
        <v>-96.891134735099996</v>
      </c>
      <c r="T5085" t="s">
        <v>19639</v>
      </c>
    </row>
    <row r="5086" spans="1:20" x14ac:dyDescent="0.2">
      <c r="A5086">
        <v>113</v>
      </c>
      <c r="B5086" t="s">
        <v>431</v>
      </c>
      <c r="C5086" t="s">
        <v>35</v>
      </c>
      <c r="D5086">
        <v>0</v>
      </c>
      <c r="E5086" t="s">
        <v>19</v>
      </c>
      <c r="F5086" t="s">
        <v>18</v>
      </c>
      <c r="G5086" t="s">
        <v>18</v>
      </c>
      <c r="H5086" t="s">
        <v>488</v>
      </c>
      <c r="I5086" t="s">
        <v>9394</v>
      </c>
      <c r="J5086" t="s">
        <v>9581</v>
      </c>
      <c r="K5086" t="s">
        <v>311</v>
      </c>
      <c r="L5086">
        <v>32.633017904200003</v>
      </c>
      <c r="M5086">
        <v>-96.914687211200004</v>
      </c>
      <c r="N5086" t="s">
        <v>18</v>
      </c>
      <c r="O5086" t="s">
        <v>18</v>
      </c>
      <c r="P5086" t="s">
        <v>43</v>
      </c>
      <c r="Q5086" t="s">
        <v>9589</v>
      </c>
      <c r="R5086">
        <v>32.633017904200003</v>
      </c>
      <c r="S5086">
        <v>-96.914687211200004</v>
      </c>
      <c r="T5086" t="s">
        <v>19640</v>
      </c>
    </row>
    <row r="5087" spans="1:20" x14ac:dyDescent="0.2">
      <c r="A5087">
        <v>113</v>
      </c>
      <c r="B5087" t="s">
        <v>431</v>
      </c>
      <c r="C5087" t="s">
        <v>35</v>
      </c>
      <c r="D5087">
        <v>0</v>
      </c>
      <c r="E5087" t="s">
        <v>19</v>
      </c>
      <c r="F5087" t="s">
        <v>18</v>
      </c>
      <c r="G5087" t="s">
        <v>18</v>
      </c>
      <c r="H5087" t="s">
        <v>488</v>
      </c>
      <c r="I5087" t="s">
        <v>9394</v>
      </c>
      <c r="J5087" t="s">
        <v>9581</v>
      </c>
      <c r="K5087" t="s">
        <v>311</v>
      </c>
      <c r="L5087">
        <v>32.632697914300003</v>
      </c>
      <c r="M5087">
        <v>-96.926791291399994</v>
      </c>
      <c r="N5087" t="s">
        <v>18</v>
      </c>
      <c r="O5087" t="s">
        <v>18</v>
      </c>
      <c r="P5087" t="s">
        <v>43</v>
      </c>
      <c r="Q5087" t="s">
        <v>9590</v>
      </c>
      <c r="R5087">
        <v>32.632697914300003</v>
      </c>
      <c r="S5087">
        <v>-96.926791291399994</v>
      </c>
      <c r="T5087" t="s">
        <v>19641</v>
      </c>
    </row>
    <row r="5088" spans="1:20" x14ac:dyDescent="0.2">
      <c r="A5088">
        <v>113</v>
      </c>
      <c r="B5088" t="s">
        <v>284</v>
      </c>
      <c r="C5088" t="s">
        <v>44</v>
      </c>
      <c r="D5088">
        <v>0</v>
      </c>
      <c r="E5088" t="s">
        <v>19</v>
      </c>
      <c r="F5088" t="s">
        <v>18</v>
      </c>
      <c r="G5088" t="s">
        <v>18</v>
      </c>
      <c r="H5088" t="s">
        <v>488</v>
      </c>
      <c r="I5088" t="s">
        <v>9486</v>
      </c>
      <c r="J5088" t="s">
        <v>1738</v>
      </c>
      <c r="K5088" t="s">
        <v>311</v>
      </c>
      <c r="L5088">
        <v>32.807129468900001</v>
      </c>
      <c r="M5088">
        <v>-96.803339363399999</v>
      </c>
      <c r="N5088" t="s">
        <v>18</v>
      </c>
      <c r="O5088" t="s">
        <v>18</v>
      </c>
      <c r="P5088" t="s">
        <v>43</v>
      </c>
      <c r="Q5088" t="s">
        <v>18</v>
      </c>
      <c r="R5088">
        <v>32.807129468900001</v>
      </c>
      <c r="S5088">
        <v>-96.803339363399999</v>
      </c>
      <c r="T5088" t="s">
        <v>19642</v>
      </c>
    </row>
    <row r="5089" spans="1:20" x14ac:dyDescent="0.2">
      <c r="A5089">
        <v>113</v>
      </c>
      <c r="B5089" t="s">
        <v>284</v>
      </c>
      <c r="C5089" t="s">
        <v>44</v>
      </c>
      <c r="D5089">
        <v>0</v>
      </c>
      <c r="E5089" t="s">
        <v>19</v>
      </c>
      <c r="F5089" t="s">
        <v>18</v>
      </c>
      <c r="G5089" t="s">
        <v>18</v>
      </c>
      <c r="H5089" t="s">
        <v>488</v>
      </c>
      <c r="I5089" t="s">
        <v>5207</v>
      </c>
      <c r="J5089" t="s">
        <v>1738</v>
      </c>
      <c r="K5089" t="s">
        <v>311</v>
      </c>
      <c r="L5089">
        <v>32.8145757542</v>
      </c>
      <c r="M5089">
        <v>-96.798437673799995</v>
      </c>
      <c r="N5089" t="s">
        <v>18</v>
      </c>
      <c r="O5089" t="s">
        <v>18</v>
      </c>
      <c r="P5089" t="s">
        <v>43</v>
      </c>
      <c r="Q5089" t="s">
        <v>18</v>
      </c>
      <c r="R5089">
        <v>32.8145757542</v>
      </c>
      <c r="S5089">
        <v>-96.798437673799995</v>
      </c>
      <c r="T5089" t="s">
        <v>19643</v>
      </c>
    </row>
    <row r="5090" spans="1:20" x14ac:dyDescent="0.2">
      <c r="A5090">
        <v>113</v>
      </c>
      <c r="B5090" t="s">
        <v>431</v>
      </c>
      <c r="C5090" t="s">
        <v>35</v>
      </c>
      <c r="D5090">
        <v>0</v>
      </c>
      <c r="E5090" t="s">
        <v>19</v>
      </c>
      <c r="F5090" t="s">
        <v>18</v>
      </c>
      <c r="G5090" t="s">
        <v>18</v>
      </c>
      <c r="H5090" t="s">
        <v>488</v>
      </c>
      <c r="I5090" t="s">
        <v>9592</v>
      </c>
      <c r="J5090" t="s">
        <v>1738</v>
      </c>
      <c r="K5090" t="s">
        <v>311</v>
      </c>
      <c r="L5090">
        <v>32.815240264099998</v>
      </c>
      <c r="M5090">
        <v>-96.797657218799998</v>
      </c>
      <c r="N5090" t="s">
        <v>18</v>
      </c>
      <c r="O5090" t="s">
        <v>18</v>
      </c>
      <c r="P5090" t="s">
        <v>43</v>
      </c>
      <c r="Q5090" t="s">
        <v>9591</v>
      </c>
      <c r="R5090">
        <v>32.815240264099998</v>
      </c>
      <c r="S5090">
        <v>-96.797657218799998</v>
      </c>
      <c r="T5090" t="s">
        <v>19644</v>
      </c>
    </row>
    <row r="5091" spans="1:20" x14ac:dyDescent="0.2">
      <c r="A5091">
        <v>113</v>
      </c>
      <c r="B5091" t="s">
        <v>431</v>
      </c>
      <c r="C5091" t="s">
        <v>35</v>
      </c>
      <c r="D5091">
        <v>0</v>
      </c>
      <c r="E5091" t="s">
        <v>19</v>
      </c>
      <c r="F5091" t="s">
        <v>18</v>
      </c>
      <c r="G5091" t="s">
        <v>18</v>
      </c>
      <c r="H5091" t="s">
        <v>488</v>
      </c>
      <c r="I5091" t="s">
        <v>9594</v>
      </c>
      <c r="J5091" t="s">
        <v>1738</v>
      </c>
      <c r="K5091" t="s">
        <v>311</v>
      </c>
      <c r="L5091">
        <v>32.823211172900002</v>
      </c>
      <c r="M5091">
        <v>-96.800732275599998</v>
      </c>
      <c r="N5091" t="s">
        <v>18</v>
      </c>
      <c r="O5091" t="s">
        <v>18</v>
      </c>
      <c r="P5091" t="s">
        <v>43</v>
      </c>
      <c r="Q5091" t="s">
        <v>9593</v>
      </c>
      <c r="R5091">
        <v>32.823211172900002</v>
      </c>
      <c r="S5091">
        <v>-96.800732275599998</v>
      </c>
      <c r="T5091" t="s">
        <v>19645</v>
      </c>
    </row>
    <row r="5092" spans="1:20" x14ac:dyDescent="0.2">
      <c r="A5092">
        <v>113</v>
      </c>
      <c r="B5092" t="s">
        <v>431</v>
      </c>
      <c r="C5092" t="s">
        <v>35</v>
      </c>
      <c r="D5092">
        <v>0</v>
      </c>
      <c r="E5092" t="s">
        <v>19</v>
      </c>
      <c r="F5092" t="s">
        <v>519</v>
      </c>
      <c r="G5092" t="s">
        <v>18</v>
      </c>
      <c r="H5092" t="s">
        <v>488</v>
      </c>
      <c r="I5092" t="s">
        <v>9596</v>
      </c>
      <c r="J5092" t="s">
        <v>1738</v>
      </c>
      <c r="K5092" t="s">
        <v>311</v>
      </c>
      <c r="L5092">
        <v>32.844014800499998</v>
      </c>
      <c r="M5092">
        <v>-96.797714626800001</v>
      </c>
      <c r="N5092" t="s">
        <v>18</v>
      </c>
      <c r="O5092" t="s">
        <v>18</v>
      </c>
      <c r="P5092" t="s">
        <v>678</v>
      </c>
      <c r="Q5092" t="s">
        <v>9595</v>
      </c>
      <c r="R5092">
        <v>32.844014800499998</v>
      </c>
      <c r="S5092">
        <v>-96.797714626800001</v>
      </c>
      <c r="T5092" t="s">
        <v>19646</v>
      </c>
    </row>
    <row r="5093" spans="1:20" x14ac:dyDescent="0.2">
      <c r="A5093">
        <v>113</v>
      </c>
      <c r="B5093" t="s">
        <v>284</v>
      </c>
      <c r="C5093" t="s">
        <v>44</v>
      </c>
      <c r="D5093">
        <v>0</v>
      </c>
      <c r="E5093" t="s">
        <v>19</v>
      </c>
      <c r="F5093" t="s">
        <v>18</v>
      </c>
      <c r="G5093" t="s">
        <v>18</v>
      </c>
      <c r="H5093" t="s">
        <v>488</v>
      </c>
      <c r="I5093" t="s">
        <v>9597</v>
      </c>
      <c r="J5093" t="s">
        <v>1738</v>
      </c>
      <c r="K5093" t="s">
        <v>311</v>
      </c>
      <c r="L5093">
        <v>32.845310728500003</v>
      </c>
      <c r="M5093">
        <v>-96.797336760099995</v>
      </c>
      <c r="N5093" t="s">
        <v>18</v>
      </c>
      <c r="O5093" t="s">
        <v>18</v>
      </c>
      <c r="P5093" t="s">
        <v>43</v>
      </c>
      <c r="Q5093" t="s">
        <v>18</v>
      </c>
      <c r="R5093">
        <v>32.845310728500003</v>
      </c>
      <c r="S5093">
        <v>-96.797336760099995</v>
      </c>
      <c r="T5093" t="s">
        <v>19647</v>
      </c>
    </row>
    <row r="5094" spans="1:20" x14ac:dyDescent="0.2">
      <c r="A5094">
        <v>113</v>
      </c>
      <c r="B5094" t="s">
        <v>431</v>
      </c>
      <c r="C5094" t="s">
        <v>35</v>
      </c>
      <c r="D5094">
        <v>0</v>
      </c>
      <c r="E5094" t="s">
        <v>19</v>
      </c>
      <c r="F5094" t="s">
        <v>18</v>
      </c>
      <c r="G5094" t="s">
        <v>18</v>
      </c>
      <c r="H5094" t="s">
        <v>488</v>
      </c>
      <c r="I5094" t="s">
        <v>9599</v>
      </c>
      <c r="J5094" t="s">
        <v>2388</v>
      </c>
      <c r="K5094" t="s">
        <v>311</v>
      </c>
      <c r="L5094">
        <v>32.792948287599998</v>
      </c>
      <c r="M5094">
        <v>-96.729118850700004</v>
      </c>
      <c r="N5094" t="s">
        <v>18</v>
      </c>
      <c r="O5094" t="s">
        <v>18</v>
      </c>
      <c r="P5094" t="s">
        <v>43</v>
      </c>
      <c r="Q5094" t="s">
        <v>9598</v>
      </c>
      <c r="R5094">
        <v>32.792948287599998</v>
      </c>
      <c r="S5094">
        <v>-96.729118850700004</v>
      </c>
      <c r="T5094" t="s">
        <v>19648</v>
      </c>
    </row>
    <row r="5095" spans="1:20" x14ac:dyDescent="0.2">
      <c r="A5095">
        <v>113</v>
      </c>
      <c r="B5095" t="s">
        <v>431</v>
      </c>
      <c r="C5095" t="s">
        <v>35</v>
      </c>
      <c r="D5095">
        <v>0</v>
      </c>
      <c r="E5095" t="s">
        <v>19</v>
      </c>
      <c r="F5095" t="s">
        <v>9601</v>
      </c>
      <c r="G5095" t="s">
        <v>18</v>
      </c>
      <c r="H5095" t="s">
        <v>488</v>
      </c>
      <c r="I5095" t="s">
        <v>9602</v>
      </c>
      <c r="J5095" t="s">
        <v>2388</v>
      </c>
      <c r="K5095" t="s">
        <v>311</v>
      </c>
      <c r="L5095">
        <v>32.859816376700003</v>
      </c>
      <c r="M5095">
        <v>-96.729853866200003</v>
      </c>
      <c r="N5095" t="s">
        <v>18</v>
      </c>
      <c r="O5095" t="s">
        <v>18</v>
      </c>
      <c r="P5095" t="s">
        <v>678</v>
      </c>
      <c r="Q5095" t="s">
        <v>9600</v>
      </c>
      <c r="R5095">
        <v>32.859816376700003</v>
      </c>
      <c r="S5095">
        <v>-96.729853866200003</v>
      </c>
      <c r="T5095" t="s">
        <v>19649</v>
      </c>
    </row>
    <row r="5096" spans="1:20" x14ac:dyDescent="0.2">
      <c r="A5096">
        <v>113</v>
      </c>
      <c r="B5096" t="s">
        <v>431</v>
      </c>
      <c r="C5096" t="s">
        <v>35</v>
      </c>
      <c r="D5096">
        <v>0</v>
      </c>
      <c r="E5096" t="s">
        <v>19</v>
      </c>
      <c r="F5096" t="s">
        <v>18</v>
      </c>
      <c r="G5096" t="s">
        <v>18</v>
      </c>
      <c r="H5096" t="s">
        <v>488</v>
      </c>
      <c r="I5096" t="s">
        <v>9604</v>
      </c>
      <c r="J5096" t="s">
        <v>2388</v>
      </c>
      <c r="K5096" t="s">
        <v>311</v>
      </c>
      <c r="L5096">
        <v>32.8724494111</v>
      </c>
      <c r="M5096">
        <v>-96.741315920299996</v>
      </c>
      <c r="N5096" t="s">
        <v>18</v>
      </c>
      <c r="O5096" t="s">
        <v>18</v>
      </c>
      <c r="P5096" t="s">
        <v>43</v>
      </c>
      <c r="Q5096" t="s">
        <v>9603</v>
      </c>
      <c r="R5096">
        <v>32.8724494111</v>
      </c>
      <c r="S5096">
        <v>-96.741315920299996</v>
      </c>
      <c r="T5096" t="s">
        <v>19650</v>
      </c>
    </row>
    <row r="5097" spans="1:20" x14ac:dyDescent="0.2">
      <c r="A5097">
        <v>113</v>
      </c>
      <c r="B5097" t="s">
        <v>431</v>
      </c>
      <c r="C5097" t="s">
        <v>35</v>
      </c>
      <c r="D5097">
        <v>0</v>
      </c>
      <c r="E5097" t="s">
        <v>19</v>
      </c>
      <c r="F5097" t="s">
        <v>18</v>
      </c>
      <c r="G5097" t="s">
        <v>18</v>
      </c>
      <c r="H5097" t="s">
        <v>488</v>
      </c>
      <c r="I5097" t="s">
        <v>9606</v>
      </c>
      <c r="J5097" t="s">
        <v>2388</v>
      </c>
      <c r="K5097" t="s">
        <v>311</v>
      </c>
      <c r="L5097">
        <v>32.970437050900003</v>
      </c>
      <c r="M5097">
        <v>-96.805781919699996</v>
      </c>
      <c r="N5097" t="s">
        <v>18</v>
      </c>
      <c r="O5097" t="s">
        <v>18</v>
      </c>
      <c r="P5097" t="s">
        <v>43</v>
      </c>
      <c r="Q5097" t="s">
        <v>9605</v>
      </c>
      <c r="R5097">
        <v>32.970437050900003</v>
      </c>
      <c r="S5097">
        <v>-96.805781919699996</v>
      </c>
      <c r="T5097" t="s">
        <v>19651</v>
      </c>
    </row>
    <row r="5098" spans="1:20" x14ac:dyDescent="0.2">
      <c r="A5098">
        <v>85</v>
      </c>
      <c r="B5098" t="s">
        <v>431</v>
      </c>
      <c r="C5098" t="s">
        <v>35</v>
      </c>
      <c r="D5098">
        <v>0</v>
      </c>
      <c r="E5098" t="s">
        <v>19</v>
      </c>
      <c r="F5098" t="s">
        <v>18</v>
      </c>
      <c r="G5098" t="s">
        <v>18</v>
      </c>
      <c r="H5098" t="s">
        <v>4107</v>
      </c>
      <c r="I5098" t="s">
        <v>9608</v>
      </c>
      <c r="J5098" t="s">
        <v>2388</v>
      </c>
      <c r="K5098" t="s">
        <v>311</v>
      </c>
      <c r="L5098">
        <v>32.998206550600003</v>
      </c>
      <c r="M5098">
        <v>-96.813603683899998</v>
      </c>
      <c r="N5098" t="s">
        <v>18</v>
      </c>
      <c r="O5098" t="s">
        <v>18</v>
      </c>
      <c r="P5098" t="s">
        <v>43</v>
      </c>
      <c r="Q5098" t="s">
        <v>9607</v>
      </c>
      <c r="R5098">
        <v>32.998206550600003</v>
      </c>
      <c r="S5098">
        <v>-96.813603683899998</v>
      </c>
      <c r="T5098" t="s">
        <v>19652</v>
      </c>
    </row>
    <row r="5099" spans="1:20" x14ac:dyDescent="0.2">
      <c r="A5099">
        <v>113</v>
      </c>
      <c r="B5099" t="s">
        <v>284</v>
      </c>
      <c r="C5099" t="s">
        <v>44</v>
      </c>
      <c r="D5099">
        <v>0</v>
      </c>
      <c r="E5099" t="s">
        <v>19</v>
      </c>
      <c r="F5099" t="s">
        <v>18</v>
      </c>
      <c r="G5099" t="s">
        <v>18</v>
      </c>
      <c r="H5099" t="s">
        <v>488</v>
      </c>
      <c r="I5099" t="s">
        <v>9218</v>
      </c>
      <c r="J5099" t="s">
        <v>9609</v>
      </c>
      <c r="K5099" t="s">
        <v>311</v>
      </c>
      <c r="L5099">
        <v>32.831123147100001</v>
      </c>
      <c r="M5099">
        <v>-96.733005001999999</v>
      </c>
      <c r="N5099" t="s">
        <v>18</v>
      </c>
      <c r="O5099" t="s">
        <v>18</v>
      </c>
      <c r="P5099" t="s">
        <v>43</v>
      </c>
      <c r="Q5099" t="s">
        <v>18</v>
      </c>
      <c r="R5099">
        <v>32.831123147100001</v>
      </c>
      <c r="S5099">
        <v>-96.733005001999999</v>
      </c>
      <c r="T5099" t="s">
        <v>19653</v>
      </c>
    </row>
    <row r="5100" spans="1:20" x14ac:dyDescent="0.2">
      <c r="A5100">
        <v>113</v>
      </c>
      <c r="B5100" t="s">
        <v>431</v>
      </c>
      <c r="C5100" t="s">
        <v>35</v>
      </c>
      <c r="D5100">
        <v>0</v>
      </c>
      <c r="E5100" t="s">
        <v>19</v>
      </c>
      <c r="F5100" t="s">
        <v>18</v>
      </c>
      <c r="G5100" t="s">
        <v>18</v>
      </c>
      <c r="H5100" t="s">
        <v>488</v>
      </c>
      <c r="I5100" t="s">
        <v>9400</v>
      </c>
      <c r="J5100" t="s">
        <v>9609</v>
      </c>
      <c r="K5100" t="s">
        <v>311</v>
      </c>
      <c r="L5100">
        <v>32.836464725500001</v>
      </c>
      <c r="M5100">
        <v>-96.742859785899995</v>
      </c>
      <c r="N5100" t="s">
        <v>18</v>
      </c>
      <c r="O5100" t="s">
        <v>18</v>
      </c>
      <c r="P5100" t="s">
        <v>43</v>
      </c>
      <c r="Q5100" t="s">
        <v>9610</v>
      </c>
      <c r="R5100">
        <v>32.836464725500001</v>
      </c>
      <c r="S5100">
        <v>-96.742859785899995</v>
      </c>
      <c r="T5100" t="s">
        <v>19654</v>
      </c>
    </row>
    <row r="5101" spans="1:20" x14ac:dyDescent="0.2">
      <c r="A5101">
        <v>113</v>
      </c>
      <c r="B5101" t="s">
        <v>284</v>
      </c>
      <c r="C5101" t="s">
        <v>44</v>
      </c>
      <c r="D5101">
        <v>0</v>
      </c>
      <c r="E5101" t="s">
        <v>19</v>
      </c>
      <c r="F5101" t="s">
        <v>18</v>
      </c>
      <c r="G5101" t="s">
        <v>18</v>
      </c>
      <c r="H5101" t="s">
        <v>488</v>
      </c>
      <c r="I5101" t="s">
        <v>9604</v>
      </c>
      <c r="J5101" t="s">
        <v>9609</v>
      </c>
      <c r="K5101" t="s">
        <v>311</v>
      </c>
      <c r="L5101">
        <v>32.842373714600001</v>
      </c>
      <c r="M5101">
        <v>-96.752942949900003</v>
      </c>
      <c r="N5101" t="s">
        <v>18</v>
      </c>
      <c r="O5101" t="s">
        <v>18</v>
      </c>
      <c r="P5101" t="s">
        <v>43</v>
      </c>
      <c r="Q5101" t="s">
        <v>18</v>
      </c>
      <c r="R5101">
        <v>32.842373714600001</v>
      </c>
      <c r="S5101">
        <v>-96.752942949900003</v>
      </c>
      <c r="T5101" t="s">
        <v>19655</v>
      </c>
    </row>
    <row r="5102" spans="1:20" x14ac:dyDescent="0.2">
      <c r="A5102">
        <v>113</v>
      </c>
      <c r="B5102" t="s">
        <v>284</v>
      </c>
      <c r="C5102" t="s">
        <v>44</v>
      </c>
      <c r="D5102">
        <v>0</v>
      </c>
      <c r="E5102" t="s">
        <v>19</v>
      </c>
      <c r="F5102" t="s">
        <v>18</v>
      </c>
      <c r="G5102" t="s">
        <v>18</v>
      </c>
      <c r="H5102" t="s">
        <v>488</v>
      </c>
      <c r="I5102" t="s">
        <v>9611</v>
      </c>
      <c r="J5102" t="s">
        <v>9609</v>
      </c>
      <c r="K5102" t="s">
        <v>311</v>
      </c>
      <c r="L5102">
        <v>32.8420867516</v>
      </c>
      <c r="M5102">
        <v>-96.753683914000007</v>
      </c>
      <c r="N5102" t="s">
        <v>18</v>
      </c>
      <c r="O5102" t="s">
        <v>18</v>
      </c>
      <c r="P5102" t="s">
        <v>43</v>
      </c>
      <c r="Q5102" t="s">
        <v>18</v>
      </c>
      <c r="R5102">
        <v>32.8420867516</v>
      </c>
      <c r="S5102">
        <v>-96.753683914000007</v>
      </c>
      <c r="T5102" t="s">
        <v>19656</v>
      </c>
    </row>
    <row r="5103" spans="1:20" x14ac:dyDescent="0.2">
      <c r="A5103">
        <v>113</v>
      </c>
      <c r="B5103" t="s">
        <v>284</v>
      </c>
      <c r="C5103" t="s">
        <v>44</v>
      </c>
      <c r="D5103">
        <v>0</v>
      </c>
      <c r="E5103" t="s">
        <v>19</v>
      </c>
      <c r="F5103" t="s">
        <v>18</v>
      </c>
      <c r="G5103" t="s">
        <v>18</v>
      </c>
      <c r="H5103" t="s">
        <v>488</v>
      </c>
      <c r="I5103" t="s">
        <v>9612</v>
      </c>
      <c r="J5103" t="s">
        <v>9609</v>
      </c>
      <c r="K5103" t="s">
        <v>311</v>
      </c>
      <c r="L5103">
        <v>32.840650509</v>
      </c>
      <c r="M5103">
        <v>-96.755541321300001</v>
      </c>
      <c r="N5103" t="s">
        <v>18</v>
      </c>
      <c r="O5103" t="s">
        <v>18</v>
      </c>
      <c r="P5103" t="s">
        <v>43</v>
      </c>
      <c r="Q5103" t="s">
        <v>18</v>
      </c>
      <c r="R5103">
        <v>32.840650509</v>
      </c>
      <c r="S5103">
        <v>-96.755541321300001</v>
      </c>
      <c r="T5103" t="s">
        <v>19657</v>
      </c>
    </row>
    <row r="5104" spans="1:20" x14ac:dyDescent="0.2">
      <c r="A5104">
        <v>113</v>
      </c>
      <c r="B5104" t="s">
        <v>284</v>
      </c>
      <c r="C5104" t="s">
        <v>44</v>
      </c>
      <c r="D5104">
        <v>0</v>
      </c>
      <c r="E5104" t="s">
        <v>19</v>
      </c>
      <c r="F5104" t="s">
        <v>18</v>
      </c>
      <c r="G5104" t="s">
        <v>18</v>
      </c>
      <c r="H5104" t="s">
        <v>488</v>
      </c>
      <c r="I5104" t="s">
        <v>9613</v>
      </c>
      <c r="J5104" t="s">
        <v>9609</v>
      </c>
      <c r="K5104" t="s">
        <v>311</v>
      </c>
      <c r="L5104">
        <v>32.840569131400002</v>
      </c>
      <c r="M5104">
        <v>-96.758191089099995</v>
      </c>
      <c r="N5104" t="s">
        <v>18</v>
      </c>
      <c r="O5104" t="s">
        <v>18</v>
      </c>
      <c r="P5104" t="s">
        <v>43</v>
      </c>
      <c r="Q5104" t="s">
        <v>18</v>
      </c>
      <c r="R5104">
        <v>32.840569131400002</v>
      </c>
      <c r="S5104">
        <v>-96.758191089099995</v>
      </c>
      <c r="T5104" t="s">
        <v>19658</v>
      </c>
    </row>
    <row r="5105" spans="1:20" x14ac:dyDescent="0.2">
      <c r="A5105">
        <v>113</v>
      </c>
      <c r="B5105" t="s">
        <v>431</v>
      </c>
      <c r="C5105" t="s">
        <v>35</v>
      </c>
      <c r="D5105">
        <v>0</v>
      </c>
      <c r="E5105" t="s">
        <v>19</v>
      </c>
      <c r="F5105" t="s">
        <v>18</v>
      </c>
      <c r="G5105" t="s">
        <v>18</v>
      </c>
      <c r="H5105" t="s">
        <v>488</v>
      </c>
      <c r="I5105" t="s">
        <v>9615</v>
      </c>
      <c r="J5105" t="s">
        <v>4977</v>
      </c>
      <c r="K5105" t="s">
        <v>311</v>
      </c>
      <c r="L5105">
        <v>32.6735244865</v>
      </c>
      <c r="M5105">
        <v>-96.747188707600003</v>
      </c>
      <c r="N5105" t="s">
        <v>18</v>
      </c>
      <c r="O5105" t="s">
        <v>18</v>
      </c>
      <c r="P5105" t="s">
        <v>43</v>
      </c>
      <c r="Q5105" t="s">
        <v>9614</v>
      </c>
      <c r="R5105">
        <v>32.6735244865</v>
      </c>
      <c r="S5105">
        <v>-96.747188707600003</v>
      </c>
      <c r="T5105" t="s">
        <v>19659</v>
      </c>
    </row>
    <row r="5106" spans="1:20" x14ac:dyDescent="0.2">
      <c r="A5106">
        <v>113</v>
      </c>
      <c r="B5106" t="s">
        <v>431</v>
      </c>
      <c r="C5106" t="s">
        <v>35</v>
      </c>
      <c r="D5106">
        <v>0</v>
      </c>
      <c r="E5106" t="s">
        <v>19</v>
      </c>
      <c r="F5106" t="s">
        <v>18</v>
      </c>
      <c r="G5106" t="s">
        <v>18</v>
      </c>
      <c r="H5106" t="s">
        <v>488</v>
      </c>
      <c r="I5106" t="s">
        <v>9617</v>
      </c>
      <c r="J5106" t="s">
        <v>4977</v>
      </c>
      <c r="K5106" t="s">
        <v>311</v>
      </c>
      <c r="L5106">
        <v>32.667678026799997</v>
      </c>
      <c r="M5106">
        <v>-96.749719262400006</v>
      </c>
      <c r="N5106" t="s">
        <v>18</v>
      </c>
      <c r="O5106" t="s">
        <v>18</v>
      </c>
      <c r="P5106" t="s">
        <v>43</v>
      </c>
      <c r="Q5106" t="s">
        <v>9616</v>
      </c>
      <c r="R5106">
        <v>32.667678026799997</v>
      </c>
      <c r="S5106">
        <v>-96.749719262400006</v>
      </c>
      <c r="T5106" t="s">
        <v>19660</v>
      </c>
    </row>
    <row r="5107" spans="1:20" x14ac:dyDescent="0.2">
      <c r="A5107">
        <v>113</v>
      </c>
      <c r="B5107" t="s">
        <v>284</v>
      </c>
      <c r="C5107" t="s">
        <v>44</v>
      </c>
      <c r="D5107">
        <v>0</v>
      </c>
      <c r="E5107" t="s">
        <v>19</v>
      </c>
      <c r="F5107" t="s">
        <v>18</v>
      </c>
      <c r="G5107" t="s">
        <v>18</v>
      </c>
      <c r="H5107" t="s">
        <v>488</v>
      </c>
      <c r="I5107" t="s">
        <v>9618</v>
      </c>
      <c r="J5107" t="s">
        <v>4977</v>
      </c>
      <c r="K5107" t="s">
        <v>311</v>
      </c>
      <c r="L5107">
        <v>32.663053951000002</v>
      </c>
      <c r="M5107">
        <v>-96.755644397599994</v>
      </c>
      <c r="N5107" t="s">
        <v>18</v>
      </c>
      <c r="O5107" t="s">
        <v>18</v>
      </c>
      <c r="P5107" t="s">
        <v>43</v>
      </c>
      <c r="Q5107" t="s">
        <v>18</v>
      </c>
      <c r="R5107">
        <v>32.663053951000002</v>
      </c>
      <c r="S5107">
        <v>-96.755644397599994</v>
      </c>
      <c r="T5107" t="s">
        <v>19661</v>
      </c>
    </row>
    <row r="5108" spans="1:20" x14ac:dyDescent="0.2">
      <c r="A5108">
        <v>113</v>
      </c>
      <c r="B5108" t="s">
        <v>284</v>
      </c>
      <c r="C5108" t="s">
        <v>44</v>
      </c>
      <c r="D5108">
        <v>0</v>
      </c>
      <c r="E5108" t="s">
        <v>19</v>
      </c>
      <c r="F5108" t="s">
        <v>18</v>
      </c>
      <c r="G5108" t="s">
        <v>18</v>
      </c>
      <c r="H5108" t="s">
        <v>488</v>
      </c>
      <c r="I5108" t="s">
        <v>9619</v>
      </c>
      <c r="J5108" t="s">
        <v>9620</v>
      </c>
      <c r="K5108" t="s">
        <v>311</v>
      </c>
      <c r="L5108">
        <v>32.659400764600001</v>
      </c>
      <c r="M5108">
        <v>-96.849217708899999</v>
      </c>
      <c r="N5108" t="s">
        <v>18</v>
      </c>
      <c r="O5108" t="s">
        <v>18</v>
      </c>
      <c r="P5108" t="s">
        <v>43</v>
      </c>
      <c r="Q5108" t="s">
        <v>18</v>
      </c>
      <c r="R5108">
        <v>32.659400764600001</v>
      </c>
      <c r="S5108">
        <v>-96.849217708899999</v>
      </c>
      <c r="T5108" t="s">
        <v>19662</v>
      </c>
    </row>
    <row r="5109" spans="1:20" x14ac:dyDescent="0.2">
      <c r="A5109">
        <v>113</v>
      </c>
      <c r="B5109" t="s">
        <v>431</v>
      </c>
      <c r="C5109" t="s">
        <v>35</v>
      </c>
      <c r="D5109">
        <v>0</v>
      </c>
      <c r="E5109" t="s">
        <v>19</v>
      </c>
      <c r="F5109" t="s">
        <v>18</v>
      </c>
      <c r="G5109" t="s">
        <v>18</v>
      </c>
      <c r="H5109" t="s">
        <v>488</v>
      </c>
      <c r="I5109" t="s">
        <v>9622</v>
      </c>
      <c r="J5109" t="s">
        <v>9623</v>
      </c>
      <c r="K5109" t="s">
        <v>311</v>
      </c>
      <c r="L5109">
        <v>32.635060087100001</v>
      </c>
      <c r="M5109">
        <v>-96.929653466199994</v>
      </c>
      <c r="N5109" t="s">
        <v>18</v>
      </c>
      <c r="O5109" t="s">
        <v>18</v>
      </c>
      <c r="P5109" t="s">
        <v>43</v>
      </c>
      <c r="Q5109" t="s">
        <v>9621</v>
      </c>
      <c r="R5109">
        <v>32.635060087100001</v>
      </c>
      <c r="S5109">
        <v>-96.929653466199994</v>
      </c>
      <c r="T5109" t="s">
        <v>19663</v>
      </c>
    </row>
    <row r="5110" spans="1:20" x14ac:dyDescent="0.2">
      <c r="A5110">
        <v>113</v>
      </c>
      <c r="B5110" t="s">
        <v>431</v>
      </c>
      <c r="C5110" t="s">
        <v>35</v>
      </c>
      <c r="D5110">
        <v>0</v>
      </c>
      <c r="E5110" t="s">
        <v>19</v>
      </c>
      <c r="F5110" t="s">
        <v>18</v>
      </c>
      <c r="G5110" t="s">
        <v>18</v>
      </c>
      <c r="H5110" t="s">
        <v>488</v>
      </c>
      <c r="I5110" t="s">
        <v>9625</v>
      </c>
      <c r="J5110" t="s">
        <v>9623</v>
      </c>
      <c r="K5110" t="s">
        <v>311</v>
      </c>
      <c r="L5110">
        <v>32.637295293299999</v>
      </c>
      <c r="M5110">
        <v>-96.934843427600001</v>
      </c>
      <c r="N5110" t="s">
        <v>18</v>
      </c>
      <c r="O5110" t="s">
        <v>18</v>
      </c>
      <c r="P5110" t="s">
        <v>43</v>
      </c>
      <c r="Q5110" t="s">
        <v>9624</v>
      </c>
      <c r="R5110">
        <v>32.637295293299999</v>
      </c>
      <c r="S5110">
        <v>-96.934843427600001</v>
      </c>
      <c r="T5110" t="s">
        <v>19664</v>
      </c>
    </row>
    <row r="5111" spans="1:20" x14ac:dyDescent="0.2">
      <c r="A5111">
        <v>113</v>
      </c>
      <c r="B5111" t="s">
        <v>431</v>
      </c>
      <c r="C5111" t="s">
        <v>35</v>
      </c>
      <c r="D5111">
        <v>0</v>
      </c>
      <c r="E5111" t="s">
        <v>19</v>
      </c>
      <c r="F5111" t="s">
        <v>18</v>
      </c>
      <c r="G5111" t="s">
        <v>18</v>
      </c>
      <c r="H5111" t="s">
        <v>488</v>
      </c>
      <c r="I5111" t="s">
        <v>9627</v>
      </c>
      <c r="J5111" t="s">
        <v>9623</v>
      </c>
      <c r="K5111" t="s">
        <v>311</v>
      </c>
      <c r="L5111">
        <v>32.639329549400003</v>
      </c>
      <c r="M5111">
        <v>-96.938880293799997</v>
      </c>
      <c r="N5111" t="s">
        <v>18</v>
      </c>
      <c r="O5111" t="s">
        <v>18</v>
      </c>
      <c r="P5111" t="s">
        <v>43</v>
      </c>
      <c r="Q5111" t="s">
        <v>9626</v>
      </c>
      <c r="R5111">
        <v>32.639329549400003</v>
      </c>
      <c r="S5111">
        <v>-96.938880293799997</v>
      </c>
      <c r="T5111" t="s">
        <v>19665</v>
      </c>
    </row>
    <row r="5112" spans="1:20" x14ac:dyDescent="0.2">
      <c r="A5112">
        <v>113</v>
      </c>
      <c r="B5112" t="s">
        <v>284</v>
      </c>
      <c r="C5112" t="s">
        <v>8</v>
      </c>
      <c r="D5112">
        <v>0</v>
      </c>
      <c r="E5112" t="s">
        <v>19</v>
      </c>
      <c r="F5112" t="s">
        <v>18</v>
      </c>
      <c r="G5112" t="s">
        <v>18</v>
      </c>
      <c r="H5112" t="s">
        <v>488</v>
      </c>
      <c r="I5112" t="s">
        <v>9628</v>
      </c>
      <c r="J5112" t="s">
        <v>9629</v>
      </c>
      <c r="K5112" t="s">
        <v>311</v>
      </c>
      <c r="L5112">
        <v>32.596977117400002</v>
      </c>
      <c r="M5112">
        <v>-96.657539282000002</v>
      </c>
      <c r="N5112" t="s">
        <v>18</v>
      </c>
      <c r="O5112" t="s">
        <v>18</v>
      </c>
      <c r="P5112" t="s">
        <v>43</v>
      </c>
      <c r="Q5112" t="s">
        <v>18</v>
      </c>
      <c r="R5112">
        <v>32.596977117400002</v>
      </c>
      <c r="S5112">
        <v>-96.657539282000002</v>
      </c>
      <c r="T5112" t="s">
        <v>19666</v>
      </c>
    </row>
    <row r="5113" spans="1:20" x14ac:dyDescent="0.2">
      <c r="A5113">
        <v>113</v>
      </c>
      <c r="B5113" t="s">
        <v>284</v>
      </c>
      <c r="C5113" t="s">
        <v>44</v>
      </c>
      <c r="D5113">
        <v>0</v>
      </c>
      <c r="E5113" t="s">
        <v>19</v>
      </c>
      <c r="F5113" t="s">
        <v>18</v>
      </c>
      <c r="G5113" t="s">
        <v>18</v>
      </c>
      <c r="H5113" t="s">
        <v>488</v>
      </c>
      <c r="I5113" t="s">
        <v>9630</v>
      </c>
      <c r="J5113" t="s">
        <v>9629</v>
      </c>
      <c r="K5113" t="s">
        <v>311</v>
      </c>
      <c r="L5113">
        <v>32.587770602100001</v>
      </c>
      <c r="M5113">
        <v>-96.6709825704</v>
      </c>
      <c r="N5113" t="s">
        <v>18</v>
      </c>
      <c r="O5113" t="s">
        <v>18</v>
      </c>
      <c r="P5113" t="s">
        <v>43</v>
      </c>
      <c r="Q5113" t="s">
        <v>18</v>
      </c>
      <c r="R5113">
        <v>32.587770602100001</v>
      </c>
      <c r="S5113">
        <v>-96.6709825704</v>
      </c>
      <c r="T5113" t="s">
        <v>19667</v>
      </c>
    </row>
    <row r="5114" spans="1:20" x14ac:dyDescent="0.2">
      <c r="A5114">
        <v>113</v>
      </c>
      <c r="B5114" t="s">
        <v>284</v>
      </c>
      <c r="C5114" t="s">
        <v>44</v>
      </c>
      <c r="D5114">
        <v>0</v>
      </c>
      <c r="E5114" t="s">
        <v>19</v>
      </c>
      <c r="F5114" t="s">
        <v>18</v>
      </c>
      <c r="G5114" t="s">
        <v>18</v>
      </c>
      <c r="H5114" t="s">
        <v>488</v>
      </c>
      <c r="I5114" t="s">
        <v>9630</v>
      </c>
      <c r="J5114" t="s">
        <v>9631</v>
      </c>
      <c r="K5114" t="s">
        <v>311</v>
      </c>
      <c r="L5114">
        <v>32.625667365399998</v>
      </c>
      <c r="M5114">
        <v>-96.693069901399994</v>
      </c>
      <c r="N5114" t="s">
        <v>18</v>
      </c>
      <c r="O5114" t="s">
        <v>18</v>
      </c>
      <c r="P5114" t="s">
        <v>43</v>
      </c>
      <c r="Q5114" t="s">
        <v>18</v>
      </c>
      <c r="R5114">
        <v>32.625667365399998</v>
      </c>
      <c r="S5114">
        <v>-96.693069901399994</v>
      </c>
      <c r="T5114" t="s">
        <v>19668</v>
      </c>
    </row>
    <row r="5115" spans="1:20" x14ac:dyDescent="0.2">
      <c r="A5115">
        <v>113</v>
      </c>
      <c r="B5115" t="s">
        <v>284</v>
      </c>
      <c r="C5115" t="s">
        <v>8</v>
      </c>
      <c r="D5115">
        <v>0</v>
      </c>
      <c r="E5115" t="s">
        <v>19</v>
      </c>
      <c r="F5115" t="s">
        <v>18</v>
      </c>
      <c r="G5115" t="s">
        <v>18</v>
      </c>
      <c r="H5115" t="s">
        <v>488</v>
      </c>
      <c r="I5115" t="s">
        <v>9632</v>
      </c>
      <c r="J5115" t="s">
        <v>9631</v>
      </c>
      <c r="K5115" t="s">
        <v>311</v>
      </c>
      <c r="L5115">
        <v>32.623746664499997</v>
      </c>
      <c r="M5115">
        <v>-96.690816075900003</v>
      </c>
      <c r="N5115" t="s">
        <v>18</v>
      </c>
      <c r="O5115" t="s">
        <v>18</v>
      </c>
      <c r="P5115" t="s">
        <v>43</v>
      </c>
      <c r="Q5115" t="s">
        <v>18</v>
      </c>
      <c r="R5115">
        <v>32.623746664499997</v>
      </c>
      <c r="S5115">
        <v>-96.690816075900003</v>
      </c>
      <c r="T5115" t="s">
        <v>19669</v>
      </c>
    </row>
    <row r="5116" spans="1:20" x14ac:dyDescent="0.2">
      <c r="A5116">
        <v>113</v>
      </c>
      <c r="B5116" t="s">
        <v>284</v>
      </c>
      <c r="C5116" t="s">
        <v>35</v>
      </c>
      <c r="D5116">
        <v>0</v>
      </c>
      <c r="E5116" t="s">
        <v>19</v>
      </c>
      <c r="F5116" t="s">
        <v>18</v>
      </c>
      <c r="G5116" t="s">
        <v>18</v>
      </c>
      <c r="H5116" t="s">
        <v>488</v>
      </c>
      <c r="I5116" t="s">
        <v>9633</v>
      </c>
      <c r="J5116" t="s">
        <v>9631</v>
      </c>
      <c r="K5116" t="s">
        <v>311</v>
      </c>
      <c r="L5116">
        <v>32.625557910200001</v>
      </c>
      <c r="M5116">
        <v>-96.695554534500005</v>
      </c>
      <c r="N5116" t="s">
        <v>18</v>
      </c>
      <c r="O5116" t="s">
        <v>18</v>
      </c>
      <c r="P5116" t="s">
        <v>43</v>
      </c>
      <c r="Q5116" t="s">
        <v>18</v>
      </c>
      <c r="R5116">
        <v>32.625557910200001</v>
      </c>
      <c r="S5116">
        <v>-96.695554534500005</v>
      </c>
      <c r="T5116" t="s">
        <v>19670</v>
      </c>
    </row>
    <row r="5117" spans="1:20" x14ac:dyDescent="0.2">
      <c r="A5117">
        <v>113</v>
      </c>
      <c r="B5117" t="s">
        <v>284</v>
      </c>
      <c r="C5117" t="s">
        <v>35</v>
      </c>
      <c r="D5117">
        <v>0</v>
      </c>
      <c r="E5117" t="s">
        <v>19</v>
      </c>
      <c r="F5117" t="s">
        <v>18</v>
      </c>
      <c r="G5117" t="s">
        <v>18</v>
      </c>
      <c r="H5117" t="s">
        <v>488</v>
      </c>
      <c r="I5117" t="s">
        <v>9634</v>
      </c>
      <c r="J5117" t="s">
        <v>9631</v>
      </c>
      <c r="K5117" t="s">
        <v>311</v>
      </c>
      <c r="L5117">
        <v>32.625562636399998</v>
      </c>
      <c r="M5117">
        <v>-96.695840789200005</v>
      </c>
      <c r="N5117" t="s">
        <v>18</v>
      </c>
      <c r="O5117" t="s">
        <v>18</v>
      </c>
      <c r="P5117" t="s">
        <v>43</v>
      </c>
      <c r="Q5117" t="s">
        <v>18</v>
      </c>
      <c r="R5117">
        <v>32.625562636399998</v>
      </c>
      <c r="S5117">
        <v>-96.695840789200005</v>
      </c>
      <c r="T5117" t="s">
        <v>19671</v>
      </c>
    </row>
    <row r="5118" spans="1:20" x14ac:dyDescent="0.2">
      <c r="A5118">
        <v>113</v>
      </c>
      <c r="B5118" t="s">
        <v>284</v>
      </c>
      <c r="C5118" t="s">
        <v>35</v>
      </c>
      <c r="D5118">
        <v>0</v>
      </c>
      <c r="E5118" t="s">
        <v>19</v>
      </c>
      <c r="F5118" t="s">
        <v>18</v>
      </c>
      <c r="G5118" t="s">
        <v>18</v>
      </c>
      <c r="H5118" t="s">
        <v>488</v>
      </c>
      <c r="I5118" t="s">
        <v>9635</v>
      </c>
      <c r="J5118" t="s">
        <v>9631</v>
      </c>
      <c r="K5118" t="s">
        <v>311</v>
      </c>
      <c r="L5118">
        <v>32.6255769132</v>
      </c>
      <c r="M5118">
        <v>-96.696069217399994</v>
      </c>
      <c r="N5118" t="s">
        <v>18</v>
      </c>
      <c r="O5118" t="s">
        <v>18</v>
      </c>
      <c r="P5118" t="s">
        <v>43</v>
      </c>
      <c r="Q5118" t="s">
        <v>18</v>
      </c>
      <c r="R5118">
        <v>32.6255769132</v>
      </c>
      <c r="S5118">
        <v>-96.696069217399994</v>
      </c>
      <c r="T5118" t="s">
        <v>19672</v>
      </c>
    </row>
    <row r="5119" spans="1:20" x14ac:dyDescent="0.2">
      <c r="A5119">
        <v>113</v>
      </c>
      <c r="B5119" t="s">
        <v>284</v>
      </c>
      <c r="C5119" t="s">
        <v>35</v>
      </c>
      <c r="D5119">
        <v>0</v>
      </c>
      <c r="E5119" t="s">
        <v>19</v>
      </c>
      <c r="F5119" t="s">
        <v>18</v>
      </c>
      <c r="G5119" t="s">
        <v>18</v>
      </c>
      <c r="H5119" t="s">
        <v>488</v>
      </c>
      <c r="I5119" t="s">
        <v>9636</v>
      </c>
      <c r="J5119" t="s">
        <v>9631</v>
      </c>
      <c r="K5119" t="s">
        <v>311</v>
      </c>
      <c r="L5119">
        <v>32.625655435399999</v>
      </c>
      <c r="M5119">
        <v>-96.696461828500006</v>
      </c>
      <c r="N5119" t="s">
        <v>18</v>
      </c>
      <c r="O5119" t="s">
        <v>18</v>
      </c>
      <c r="P5119" t="s">
        <v>43</v>
      </c>
      <c r="Q5119" t="s">
        <v>18</v>
      </c>
      <c r="R5119">
        <v>32.625655435399999</v>
      </c>
      <c r="S5119">
        <v>-96.696461828500006</v>
      </c>
      <c r="T5119" t="s">
        <v>19673</v>
      </c>
    </row>
    <row r="5120" spans="1:20" x14ac:dyDescent="0.2">
      <c r="A5120">
        <v>113</v>
      </c>
      <c r="B5120" t="s">
        <v>284</v>
      </c>
      <c r="C5120" t="s">
        <v>44</v>
      </c>
      <c r="D5120">
        <v>0</v>
      </c>
      <c r="E5120" t="s">
        <v>19</v>
      </c>
      <c r="F5120" t="s">
        <v>18</v>
      </c>
      <c r="G5120" t="s">
        <v>18</v>
      </c>
      <c r="H5120" t="s">
        <v>488</v>
      </c>
      <c r="I5120" t="s">
        <v>9637</v>
      </c>
      <c r="J5120" t="s">
        <v>9638</v>
      </c>
      <c r="K5120" t="s">
        <v>311</v>
      </c>
      <c r="L5120">
        <v>32.650959416900001</v>
      </c>
      <c r="M5120">
        <v>-96.701610030300003</v>
      </c>
      <c r="N5120" t="s">
        <v>18</v>
      </c>
      <c r="O5120" t="s">
        <v>18</v>
      </c>
      <c r="P5120" t="s">
        <v>43</v>
      </c>
      <c r="Q5120" t="s">
        <v>18</v>
      </c>
      <c r="R5120">
        <v>32.650959416900001</v>
      </c>
      <c r="S5120">
        <v>-96.701610030300003</v>
      </c>
      <c r="T5120" t="s">
        <v>19674</v>
      </c>
    </row>
    <row r="5121" spans="1:20" x14ac:dyDescent="0.2">
      <c r="A5121">
        <v>113</v>
      </c>
      <c r="B5121" t="s">
        <v>284</v>
      </c>
      <c r="C5121" t="s">
        <v>44</v>
      </c>
      <c r="D5121">
        <v>0</v>
      </c>
      <c r="E5121" t="s">
        <v>19</v>
      </c>
      <c r="F5121" t="s">
        <v>18</v>
      </c>
      <c r="G5121" t="s">
        <v>18</v>
      </c>
      <c r="H5121" t="s">
        <v>488</v>
      </c>
      <c r="I5121" t="s">
        <v>9639</v>
      </c>
      <c r="J5121" t="s">
        <v>9638</v>
      </c>
      <c r="K5121" t="s">
        <v>311</v>
      </c>
      <c r="L5121">
        <v>32.650104714500003</v>
      </c>
      <c r="M5121">
        <v>-96.7041379697</v>
      </c>
      <c r="N5121" t="s">
        <v>18</v>
      </c>
      <c r="O5121" t="s">
        <v>18</v>
      </c>
      <c r="P5121" t="s">
        <v>43</v>
      </c>
      <c r="Q5121" t="s">
        <v>18</v>
      </c>
      <c r="R5121">
        <v>32.650104714500003</v>
      </c>
      <c r="S5121">
        <v>-96.7041379697</v>
      </c>
      <c r="T5121" t="s">
        <v>19675</v>
      </c>
    </row>
    <row r="5122" spans="1:20" x14ac:dyDescent="0.2">
      <c r="A5122">
        <v>113</v>
      </c>
      <c r="B5122" t="s">
        <v>284</v>
      </c>
      <c r="C5122" t="s">
        <v>44</v>
      </c>
      <c r="D5122">
        <v>0</v>
      </c>
      <c r="E5122" t="s">
        <v>19</v>
      </c>
      <c r="F5122" t="s">
        <v>18</v>
      </c>
      <c r="G5122" t="s">
        <v>18</v>
      </c>
      <c r="H5122" t="s">
        <v>488</v>
      </c>
      <c r="I5122" t="s">
        <v>9640</v>
      </c>
      <c r="J5122" t="s">
        <v>9638</v>
      </c>
      <c r="K5122" t="s">
        <v>311</v>
      </c>
      <c r="L5122">
        <v>32.646851229799999</v>
      </c>
      <c r="M5122">
        <v>-96.7081605913</v>
      </c>
      <c r="N5122" t="s">
        <v>18</v>
      </c>
      <c r="O5122" t="s">
        <v>18</v>
      </c>
      <c r="P5122" t="s">
        <v>43</v>
      </c>
      <c r="Q5122" t="s">
        <v>18</v>
      </c>
      <c r="R5122">
        <v>32.646851229799999</v>
      </c>
      <c r="S5122">
        <v>-96.7081605913</v>
      </c>
      <c r="T5122" t="s">
        <v>19676</v>
      </c>
    </row>
    <row r="5123" spans="1:20" x14ac:dyDescent="0.2">
      <c r="A5123">
        <v>113</v>
      </c>
      <c r="B5123" t="s">
        <v>284</v>
      </c>
      <c r="C5123" t="s">
        <v>44</v>
      </c>
      <c r="D5123">
        <v>0</v>
      </c>
      <c r="E5123" t="s">
        <v>19</v>
      </c>
      <c r="F5123" t="s">
        <v>18</v>
      </c>
      <c r="G5123" t="s">
        <v>18</v>
      </c>
      <c r="H5123" t="s">
        <v>488</v>
      </c>
      <c r="I5123" t="s">
        <v>9333</v>
      </c>
      <c r="J5123" t="s">
        <v>9638</v>
      </c>
      <c r="K5123" t="s">
        <v>311</v>
      </c>
      <c r="L5123">
        <v>32.644685920299999</v>
      </c>
      <c r="M5123">
        <v>-96.714800953099996</v>
      </c>
      <c r="N5123" t="s">
        <v>18</v>
      </c>
      <c r="O5123" t="s">
        <v>18</v>
      </c>
      <c r="P5123" t="s">
        <v>43</v>
      </c>
      <c r="Q5123" t="s">
        <v>18</v>
      </c>
      <c r="R5123">
        <v>32.644685920299999</v>
      </c>
      <c r="S5123">
        <v>-96.714800953099996</v>
      </c>
      <c r="T5123" t="s">
        <v>19677</v>
      </c>
    </row>
    <row r="5124" spans="1:20" x14ac:dyDescent="0.2">
      <c r="A5124">
        <v>113</v>
      </c>
      <c r="B5124" t="s">
        <v>431</v>
      </c>
      <c r="C5124" t="s">
        <v>35</v>
      </c>
      <c r="D5124">
        <v>0</v>
      </c>
      <c r="E5124" t="s">
        <v>19</v>
      </c>
      <c r="F5124" t="s">
        <v>18</v>
      </c>
      <c r="G5124" t="s">
        <v>18</v>
      </c>
      <c r="H5124" t="s">
        <v>488</v>
      </c>
      <c r="I5124" t="s">
        <v>9642</v>
      </c>
      <c r="J5124" t="s">
        <v>9643</v>
      </c>
      <c r="K5124" t="s">
        <v>311</v>
      </c>
      <c r="L5124">
        <v>32.678873545899997</v>
      </c>
      <c r="M5124">
        <v>-96.588442317900004</v>
      </c>
      <c r="N5124" t="s">
        <v>18</v>
      </c>
      <c r="O5124" t="s">
        <v>18</v>
      </c>
      <c r="P5124" t="s">
        <v>43</v>
      </c>
      <c r="Q5124" t="s">
        <v>9641</v>
      </c>
      <c r="R5124">
        <v>32.678873545899997</v>
      </c>
      <c r="S5124">
        <v>-96.588442317900004</v>
      </c>
      <c r="T5124" t="s">
        <v>19678</v>
      </c>
    </row>
    <row r="5125" spans="1:20" x14ac:dyDescent="0.2">
      <c r="A5125">
        <v>113</v>
      </c>
      <c r="B5125" t="s">
        <v>284</v>
      </c>
      <c r="C5125" t="s">
        <v>44</v>
      </c>
      <c r="D5125">
        <v>0</v>
      </c>
      <c r="E5125" t="s">
        <v>19</v>
      </c>
      <c r="F5125" t="s">
        <v>18</v>
      </c>
      <c r="G5125" t="s">
        <v>18</v>
      </c>
      <c r="H5125" t="s">
        <v>488</v>
      </c>
      <c r="I5125" t="s">
        <v>9644</v>
      </c>
      <c r="J5125" t="s">
        <v>9645</v>
      </c>
      <c r="K5125" t="s">
        <v>311</v>
      </c>
      <c r="L5125">
        <v>32.698991502299997</v>
      </c>
      <c r="M5125">
        <v>-96.618156701399997</v>
      </c>
      <c r="N5125" t="s">
        <v>18</v>
      </c>
      <c r="O5125" t="s">
        <v>18</v>
      </c>
      <c r="P5125" t="s">
        <v>43</v>
      </c>
      <c r="Q5125" t="s">
        <v>18</v>
      </c>
      <c r="R5125">
        <v>32.698991502299997</v>
      </c>
      <c r="S5125">
        <v>-96.618156701399997</v>
      </c>
      <c r="T5125" t="s">
        <v>19679</v>
      </c>
    </row>
    <row r="5126" spans="1:20" x14ac:dyDescent="0.2">
      <c r="A5126">
        <v>113</v>
      </c>
      <c r="B5126" t="s">
        <v>431</v>
      </c>
      <c r="C5126" t="s">
        <v>35</v>
      </c>
      <c r="D5126">
        <v>0</v>
      </c>
      <c r="E5126" t="s">
        <v>19</v>
      </c>
      <c r="F5126" t="s">
        <v>18</v>
      </c>
      <c r="G5126" t="s">
        <v>18</v>
      </c>
      <c r="H5126" t="s">
        <v>488</v>
      </c>
      <c r="I5126" t="s">
        <v>9647</v>
      </c>
      <c r="J5126" t="s">
        <v>9645</v>
      </c>
      <c r="K5126" t="s">
        <v>311</v>
      </c>
      <c r="L5126">
        <v>32.699734058499999</v>
      </c>
      <c r="M5126">
        <v>-96.614635107400005</v>
      </c>
      <c r="N5126" t="s">
        <v>18</v>
      </c>
      <c r="O5126" t="s">
        <v>18</v>
      </c>
      <c r="P5126" t="s">
        <v>43</v>
      </c>
      <c r="Q5126" t="s">
        <v>9646</v>
      </c>
      <c r="R5126">
        <v>32.699734058499999</v>
      </c>
      <c r="S5126">
        <v>-96.614635107400005</v>
      </c>
      <c r="T5126" t="s">
        <v>19680</v>
      </c>
    </row>
    <row r="5127" spans="1:20" x14ac:dyDescent="0.2">
      <c r="A5127">
        <v>113</v>
      </c>
      <c r="B5127" t="s">
        <v>431</v>
      </c>
      <c r="C5127" t="s">
        <v>35</v>
      </c>
      <c r="D5127">
        <v>0</v>
      </c>
      <c r="E5127" t="s">
        <v>19</v>
      </c>
      <c r="F5127" t="s">
        <v>18</v>
      </c>
      <c r="G5127" t="s">
        <v>18</v>
      </c>
      <c r="H5127" t="s">
        <v>488</v>
      </c>
      <c r="I5127" t="s">
        <v>9649</v>
      </c>
      <c r="J5127" t="s">
        <v>9645</v>
      </c>
      <c r="K5127" t="s">
        <v>311</v>
      </c>
      <c r="L5127">
        <v>32.704812779999997</v>
      </c>
      <c r="M5127">
        <v>-96.609723899900004</v>
      </c>
      <c r="N5127" t="s">
        <v>18</v>
      </c>
      <c r="O5127" t="s">
        <v>18</v>
      </c>
      <c r="P5127" t="s">
        <v>43</v>
      </c>
      <c r="Q5127" t="s">
        <v>9648</v>
      </c>
      <c r="R5127">
        <v>32.704812779999997</v>
      </c>
      <c r="S5127">
        <v>-96.609723899900004</v>
      </c>
      <c r="T5127" t="s">
        <v>19681</v>
      </c>
    </row>
    <row r="5128" spans="1:20" x14ac:dyDescent="0.2">
      <c r="A5128">
        <v>113</v>
      </c>
      <c r="B5128" t="s">
        <v>284</v>
      </c>
      <c r="C5128" t="s">
        <v>44</v>
      </c>
      <c r="D5128">
        <v>0</v>
      </c>
      <c r="E5128" t="s">
        <v>19</v>
      </c>
      <c r="F5128" t="s">
        <v>18</v>
      </c>
      <c r="G5128" t="s">
        <v>18</v>
      </c>
      <c r="H5128" t="s">
        <v>488</v>
      </c>
      <c r="I5128" t="s">
        <v>9650</v>
      </c>
      <c r="J5128" t="s">
        <v>9645</v>
      </c>
      <c r="K5128" t="s">
        <v>311</v>
      </c>
      <c r="L5128">
        <v>32.711221931799997</v>
      </c>
      <c r="M5128">
        <v>-96.605496065300002</v>
      </c>
      <c r="N5128" t="s">
        <v>18</v>
      </c>
      <c r="O5128" t="s">
        <v>18</v>
      </c>
      <c r="P5128" t="s">
        <v>43</v>
      </c>
      <c r="Q5128" t="s">
        <v>18</v>
      </c>
      <c r="R5128">
        <v>32.711221931799997</v>
      </c>
      <c r="S5128">
        <v>-96.605496065300002</v>
      </c>
      <c r="T5128" t="s">
        <v>19682</v>
      </c>
    </row>
    <row r="5129" spans="1:20" x14ac:dyDescent="0.2">
      <c r="A5129">
        <v>113</v>
      </c>
      <c r="B5129" t="s">
        <v>431</v>
      </c>
      <c r="C5129" t="s">
        <v>35</v>
      </c>
      <c r="D5129">
        <v>0</v>
      </c>
      <c r="E5129" t="s">
        <v>19</v>
      </c>
      <c r="F5129" t="s">
        <v>18</v>
      </c>
      <c r="G5129" t="s">
        <v>18</v>
      </c>
      <c r="H5129" t="s">
        <v>488</v>
      </c>
      <c r="I5129" t="s">
        <v>9652</v>
      </c>
      <c r="J5129" t="s">
        <v>9653</v>
      </c>
      <c r="K5129" t="s">
        <v>311</v>
      </c>
      <c r="L5129">
        <v>32.759356779999997</v>
      </c>
      <c r="M5129">
        <v>-96.701793970899999</v>
      </c>
      <c r="N5129" t="s">
        <v>18</v>
      </c>
      <c r="O5129" t="s">
        <v>18</v>
      </c>
      <c r="P5129" t="s">
        <v>43</v>
      </c>
      <c r="Q5129" t="s">
        <v>9651</v>
      </c>
      <c r="R5129">
        <v>32.759356779999997</v>
      </c>
      <c r="S5129">
        <v>-96.701793970899999</v>
      </c>
      <c r="T5129" t="s">
        <v>19683</v>
      </c>
    </row>
    <row r="5130" spans="1:20" x14ac:dyDescent="0.2">
      <c r="A5130">
        <v>113</v>
      </c>
      <c r="B5130" t="s">
        <v>284</v>
      </c>
      <c r="C5130" t="s">
        <v>44</v>
      </c>
      <c r="D5130">
        <v>0</v>
      </c>
      <c r="E5130" t="s">
        <v>19</v>
      </c>
      <c r="F5130" t="s">
        <v>18</v>
      </c>
      <c r="G5130" t="s">
        <v>18</v>
      </c>
      <c r="H5130" t="s">
        <v>488</v>
      </c>
      <c r="I5130" t="s">
        <v>9654</v>
      </c>
      <c r="J5130" t="s">
        <v>9653</v>
      </c>
      <c r="K5130" t="s">
        <v>311</v>
      </c>
      <c r="L5130">
        <v>32.7604718531</v>
      </c>
      <c r="M5130">
        <v>-96.699495466800002</v>
      </c>
      <c r="N5130" t="s">
        <v>18</v>
      </c>
      <c r="O5130" t="s">
        <v>18</v>
      </c>
      <c r="P5130" t="s">
        <v>43</v>
      </c>
      <c r="Q5130" t="s">
        <v>18</v>
      </c>
      <c r="R5130">
        <v>32.7604718531</v>
      </c>
      <c r="S5130">
        <v>-96.699495466800002</v>
      </c>
      <c r="T5130" t="s">
        <v>19684</v>
      </c>
    </row>
    <row r="5131" spans="1:20" x14ac:dyDescent="0.2">
      <c r="A5131">
        <v>113</v>
      </c>
      <c r="B5131" t="s">
        <v>431</v>
      </c>
      <c r="C5131" t="s">
        <v>35</v>
      </c>
      <c r="D5131">
        <v>0</v>
      </c>
      <c r="E5131" t="s">
        <v>19</v>
      </c>
      <c r="F5131" t="s">
        <v>18</v>
      </c>
      <c r="G5131" t="s">
        <v>18</v>
      </c>
      <c r="H5131" t="s">
        <v>488</v>
      </c>
      <c r="I5131" t="s">
        <v>9655</v>
      </c>
      <c r="J5131" t="s">
        <v>9653</v>
      </c>
      <c r="K5131" t="s">
        <v>311</v>
      </c>
      <c r="L5131">
        <v>32.7633737504</v>
      </c>
      <c r="M5131">
        <v>-96.695517700300002</v>
      </c>
      <c r="N5131" t="s">
        <v>18</v>
      </c>
      <c r="O5131" t="s">
        <v>18</v>
      </c>
      <c r="P5131" t="s">
        <v>43</v>
      </c>
      <c r="Q5131">
        <v>180570043001015</v>
      </c>
      <c r="R5131">
        <v>32.7633737504</v>
      </c>
      <c r="S5131">
        <v>-96.695517700300002</v>
      </c>
      <c r="T5131" t="s">
        <v>19685</v>
      </c>
    </row>
    <row r="5132" spans="1:20" x14ac:dyDescent="0.2">
      <c r="A5132">
        <v>113</v>
      </c>
      <c r="B5132" t="s">
        <v>284</v>
      </c>
      <c r="C5132" t="s">
        <v>44</v>
      </c>
      <c r="D5132">
        <v>0</v>
      </c>
      <c r="E5132" t="s">
        <v>19</v>
      </c>
      <c r="F5132" t="s">
        <v>18</v>
      </c>
      <c r="G5132" t="s">
        <v>18</v>
      </c>
      <c r="H5132" t="s">
        <v>488</v>
      </c>
      <c r="I5132" t="s">
        <v>9656</v>
      </c>
      <c r="J5132" t="s">
        <v>9653</v>
      </c>
      <c r="K5132" t="s">
        <v>311</v>
      </c>
      <c r="L5132">
        <v>32.764126066800003</v>
      </c>
      <c r="M5132">
        <v>-96.695687680800006</v>
      </c>
      <c r="N5132" t="s">
        <v>18</v>
      </c>
      <c r="O5132" t="s">
        <v>18</v>
      </c>
      <c r="P5132" t="s">
        <v>43</v>
      </c>
      <c r="Q5132" t="s">
        <v>18</v>
      </c>
      <c r="R5132">
        <v>32.764126066800003</v>
      </c>
      <c r="S5132">
        <v>-96.695687680800006</v>
      </c>
      <c r="T5132" t="s">
        <v>19686</v>
      </c>
    </row>
    <row r="5133" spans="1:20" x14ac:dyDescent="0.2">
      <c r="A5133">
        <v>113</v>
      </c>
      <c r="B5133" t="s">
        <v>284</v>
      </c>
      <c r="C5133" t="s">
        <v>44</v>
      </c>
      <c r="D5133">
        <v>0</v>
      </c>
      <c r="E5133" t="s">
        <v>19</v>
      </c>
      <c r="F5133" t="s">
        <v>18</v>
      </c>
      <c r="G5133" t="s">
        <v>18</v>
      </c>
      <c r="H5133" t="s">
        <v>488</v>
      </c>
      <c r="I5133" t="s">
        <v>9656</v>
      </c>
      <c r="J5133" t="s">
        <v>9653</v>
      </c>
      <c r="K5133" t="s">
        <v>311</v>
      </c>
      <c r="L5133">
        <v>32.765632463899998</v>
      </c>
      <c r="M5133">
        <v>-96.695440573699997</v>
      </c>
      <c r="N5133" t="s">
        <v>18</v>
      </c>
      <c r="O5133" t="s">
        <v>18</v>
      </c>
      <c r="P5133" t="s">
        <v>43</v>
      </c>
      <c r="Q5133" t="s">
        <v>18</v>
      </c>
      <c r="R5133">
        <v>32.765632463899998</v>
      </c>
      <c r="S5133">
        <v>-96.695440573699997</v>
      </c>
      <c r="T5133" t="s">
        <v>19687</v>
      </c>
    </row>
    <row r="5134" spans="1:20" x14ac:dyDescent="0.2">
      <c r="A5134">
        <v>113</v>
      </c>
      <c r="B5134" t="s">
        <v>284</v>
      </c>
      <c r="C5134" t="s">
        <v>44</v>
      </c>
      <c r="D5134">
        <v>0</v>
      </c>
      <c r="E5134" t="s">
        <v>19</v>
      </c>
      <c r="F5134" t="s">
        <v>18</v>
      </c>
      <c r="G5134" t="s">
        <v>18</v>
      </c>
      <c r="H5134" t="s">
        <v>488</v>
      </c>
      <c r="I5134" t="s">
        <v>9604</v>
      </c>
      <c r="J5134" t="s">
        <v>9657</v>
      </c>
      <c r="K5134" t="s">
        <v>311</v>
      </c>
      <c r="L5134">
        <v>32.9384114486</v>
      </c>
      <c r="M5134">
        <v>-96.730540776200002</v>
      </c>
      <c r="N5134" t="s">
        <v>18</v>
      </c>
      <c r="O5134" t="s">
        <v>18</v>
      </c>
      <c r="P5134" t="s">
        <v>43</v>
      </c>
      <c r="Q5134" t="s">
        <v>18</v>
      </c>
      <c r="R5134">
        <v>32.9384114486</v>
      </c>
      <c r="S5134">
        <v>-96.730540776200002</v>
      </c>
      <c r="T5134" t="s">
        <v>19688</v>
      </c>
    </row>
    <row r="5135" spans="1:20" x14ac:dyDescent="0.2">
      <c r="A5135">
        <v>113</v>
      </c>
      <c r="B5135" t="s">
        <v>431</v>
      </c>
      <c r="C5135" t="s">
        <v>35</v>
      </c>
      <c r="D5135">
        <v>0</v>
      </c>
      <c r="E5135" t="s">
        <v>19</v>
      </c>
      <c r="F5135" t="s">
        <v>18</v>
      </c>
      <c r="G5135" t="s">
        <v>18</v>
      </c>
      <c r="H5135" t="s">
        <v>488</v>
      </c>
      <c r="I5135" t="s">
        <v>9271</v>
      </c>
      <c r="J5135" t="s">
        <v>9657</v>
      </c>
      <c r="K5135" t="s">
        <v>311</v>
      </c>
      <c r="L5135">
        <v>32.938590548400001</v>
      </c>
      <c r="M5135">
        <v>-96.730049663700001</v>
      </c>
      <c r="N5135" t="s">
        <v>18</v>
      </c>
      <c r="O5135" t="s">
        <v>18</v>
      </c>
      <c r="P5135" t="s">
        <v>43</v>
      </c>
      <c r="Q5135" s="1" t="s">
        <v>9658</v>
      </c>
      <c r="R5135">
        <v>32.938590548400001</v>
      </c>
      <c r="S5135">
        <v>-96.730049663700001</v>
      </c>
      <c r="T5135" t="s">
        <v>19689</v>
      </c>
    </row>
    <row r="5136" spans="1:20" x14ac:dyDescent="0.2">
      <c r="A5136">
        <v>113</v>
      </c>
      <c r="B5136" t="s">
        <v>431</v>
      </c>
      <c r="C5136" t="s">
        <v>35</v>
      </c>
      <c r="D5136">
        <v>0</v>
      </c>
      <c r="E5136" t="s">
        <v>19</v>
      </c>
      <c r="F5136" t="s">
        <v>18</v>
      </c>
      <c r="G5136" t="s">
        <v>18</v>
      </c>
      <c r="H5136" t="s">
        <v>488</v>
      </c>
      <c r="I5136" t="s">
        <v>1575</v>
      </c>
      <c r="J5136" t="s">
        <v>9657</v>
      </c>
      <c r="K5136" t="s">
        <v>311</v>
      </c>
      <c r="L5136">
        <v>32.940044874999998</v>
      </c>
      <c r="M5136">
        <v>-96.727182889100007</v>
      </c>
      <c r="N5136" t="s">
        <v>18</v>
      </c>
      <c r="O5136" t="s">
        <v>18</v>
      </c>
      <c r="P5136" t="s">
        <v>43</v>
      </c>
      <c r="Q5136" s="1" t="s">
        <v>9659</v>
      </c>
      <c r="R5136">
        <v>32.940044874999998</v>
      </c>
      <c r="S5136">
        <v>-96.727182889100007</v>
      </c>
      <c r="T5136" t="s">
        <v>19690</v>
      </c>
    </row>
    <row r="5137" spans="1:20" x14ac:dyDescent="0.2">
      <c r="A5137">
        <v>113</v>
      </c>
      <c r="B5137" t="s">
        <v>284</v>
      </c>
      <c r="C5137" t="s">
        <v>44</v>
      </c>
      <c r="D5137">
        <v>0</v>
      </c>
      <c r="E5137" t="s">
        <v>19</v>
      </c>
      <c r="F5137" t="s">
        <v>18</v>
      </c>
      <c r="G5137" t="s">
        <v>18</v>
      </c>
      <c r="H5137" t="s">
        <v>488</v>
      </c>
      <c r="I5137" t="s">
        <v>9660</v>
      </c>
      <c r="J5137" t="s">
        <v>9657</v>
      </c>
      <c r="K5137" t="s">
        <v>311</v>
      </c>
      <c r="L5137">
        <v>32.942557421399997</v>
      </c>
      <c r="M5137">
        <v>-96.724413188200003</v>
      </c>
      <c r="N5137" t="s">
        <v>18</v>
      </c>
      <c r="O5137" t="s">
        <v>18</v>
      </c>
      <c r="P5137" t="s">
        <v>43</v>
      </c>
      <c r="Q5137" t="s">
        <v>18</v>
      </c>
      <c r="R5137">
        <v>32.942557421399997</v>
      </c>
      <c r="S5137">
        <v>-96.724413188200003</v>
      </c>
      <c r="T5137" t="s">
        <v>19691</v>
      </c>
    </row>
    <row r="5138" spans="1:20" x14ac:dyDescent="0.2">
      <c r="A5138">
        <v>113</v>
      </c>
      <c r="B5138" t="s">
        <v>284</v>
      </c>
      <c r="C5138" t="s">
        <v>44</v>
      </c>
      <c r="D5138">
        <v>0</v>
      </c>
      <c r="E5138" t="s">
        <v>19</v>
      </c>
      <c r="F5138" t="s">
        <v>18</v>
      </c>
      <c r="G5138" t="s">
        <v>18</v>
      </c>
      <c r="H5138" t="s">
        <v>488</v>
      </c>
      <c r="I5138" t="s">
        <v>9661</v>
      </c>
      <c r="J5138" t="s">
        <v>9657</v>
      </c>
      <c r="K5138" t="s">
        <v>311</v>
      </c>
      <c r="L5138">
        <v>32.943610094999997</v>
      </c>
      <c r="M5138">
        <v>-96.723844021100007</v>
      </c>
      <c r="N5138" t="s">
        <v>18</v>
      </c>
      <c r="O5138" t="s">
        <v>18</v>
      </c>
      <c r="P5138" t="s">
        <v>43</v>
      </c>
      <c r="Q5138" t="s">
        <v>18</v>
      </c>
      <c r="R5138">
        <v>32.943610094999997</v>
      </c>
      <c r="S5138">
        <v>-96.723844021100007</v>
      </c>
      <c r="T5138" t="s">
        <v>19692</v>
      </c>
    </row>
    <row r="5139" spans="1:20" x14ac:dyDescent="0.2">
      <c r="A5139">
        <v>113</v>
      </c>
      <c r="B5139" t="s">
        <v>431</v>
      </c>
      <c r="C5139" t="s">
        <v>35</v>
      </c>
      <c r="D5139">
        <v>0</v>
      </c>
      <c r="E5139" t="s">
        <v>19</v>
      </c>
      <c r="F5139" t="s">
        <v>678</v>
      </c>
      <c r="G5139" t="s">
        <v>18</v>
      </c>
      <c r="H5139" t="s">
        <v>488</v>
      </c>
      <c r="I5139" t="s">
        <v>9663</v>
      </c>
      <c r="J5139" t="s">
        <v>9664</v>
      </c>
      <c r="K5139" t="s">
        <v>311</v>
      </c>
      <c r="L5139">
        <v>32.959158898799998</v>
      </c>
      <c r="M5139">
        <v>-96.756755802100002</v>
      </c>
      <c r="N5139" t="s">
        <v>18</v>
      </c>
      <c r="O5139" t="s">
        <v>18</v>
      </c>
      <c r="P5139" t="s">
        <v>678</v>
      </c>
      <c r="Q5139" s="1" t="s">
        <v>9662</v>
      </c>
      <c r="R5139">
        <v>32.959158898799998</v>
      </c>
      <c r="S5139">
        <v>-96.756755802100002</v>
      </c>
      <c r="T5139" t="s">
        <v>19693</v>
      </c>
    </row>
    <row r="5140" spans="1:20" x14ac:dyDescent="0.2">
      <c r="A5140">
        <v>113</v>
      </c>
      <c r="B5140" t="s">
        <v>431</v>
      </c>
      <c r="C5140" t="s">
        <v>35</v>
      </c>
      <c r="D5140">
        <v>0</v>
      </c>
      <c r="E5140" t="s">
        <v>19</v>
      </c>
      <c r="F5140" t="s">
        <v>678</v>
      </c>
      <c r="G5140" t="s">
        <v>18</v>
      </c>
      <c r="H5140" t="s">
        <v>488</v>
      </c>
      <c r="I5140" t="s">
        <v>9085</v>
      </c>
      <c r="J5140" t="s">
        <v>9664</v>
      </c>
      <c r="K5140" t="s">
        <v>311</v>
      </c>
      <c r="L5140">
        <v>32.962358322100002</v>
      </c>
      <c r="M5140">
        <v>-96.757368275299996</v>
      </c>
      <c r="N5140" t="s">
        <v>18</v>
      </c>
      <c r="O5140" t="s">
        <v>18</v>
      </c>
      <c r="P5140" t="s">
        <v>678</v>
      </c>
      <c r="Q5140" s="1" t="s">
        <v>9665</v>
      </c>
      <c r="R5140">
        <v>32.962358322100002</v>
      </c>
      <c r="S5140">
        <v>-96.757368275299996</v>
      </c>
      <c r="T5140" t="s">
        <v>19694</v>
      </c>
    </row>
    <row r="5141" spans="1:20" x14ac:dyDescent="0.2">
      <c r="A5141">
        <v>113</v>
      </c>
      <c r="B5141" t="s">
        <v>431</v>
      </c>
      <c r="C5141" t="s">
        <v>35</v>
      </c>
      <c r="D5141">
        <v>0</v>
      </c>
      <c r="E5141" t="s">
        <v>19</v>
      </c>
      <c r="F5141" t="s">
        <v>18</v>
      </c>
      <c r="G5141" t="s">
        <v>18</v>
      </c>
      <c r="H5141" t="s">
        <v>488</v>
      </c>
      <c r="I5141" t="s">
        <v>9194</v>
      </c>
      <c r="J5141" t="s">
        <v>9664</v>
      </c>
      <c r="K5141" t="s">
        <v>311</v>
      </c>
      <c r="L5141">
        <v>32.970839672899999</v>
      </c>
      <c r="M5141">
        <v>-96.755372700699994</v>
      </c>
      <c r="N5141" t="s">
        <v>18</v>
      </c>
      <c r="O5141" t="s">
        <v>18</v>
      </c>
      <c r="P5141" t="s">
        <v>519</v>
      </c>
      <c r="Q5141" s="1" t="s">
        <v>9666</v>
      </c>
      <c r="R5141">
        <v>32.970839672899999</v>
      </c>
      <c r="S5141">
        <v>-96.755372700699994</v>
      </c>
      <c r="T5141" t="s">
        <v>19695</v>
      </c>
    </row>
    <row r="5142" spans="1:20" x14ac:dyDescent="0.2">
      <c r="A5142">
        <v>113</v>
      </c>
      <c r="B5142" t="s">
        <v>431</v>
      </c>
      <c r="C5142" t="s">
        <v>35</v>
      </c>
      <c r="D5142">
        <v>0</v>
      </c>
      <c r="E5142" t="s">
        <v>19</v>
      </c>
      <c r="F5142" t="s">
        <v>18</v>
      </c>
      <c r="G5142" t="s">
        <v>18</v>
      </c>
      <c r="H5142" t="s">
        <v>488</v>
      </c>
      <c r="I5142" t="s">
        <v>9668</v>
      </c>
      <c r="J5142" t="s">
        <v>9664</v>
      </c>
      <c r="K5142" t="s">
        <v>311</v>
      </c>
      <c r="L5142">
        <v>32.978221712699998</v>
      </c>
      <c r="M5142">
        <v>-96.756503420599998</v>
      </c>
      <c r="N5142" t="s">
        <v>18</v>
      </c>
      <c r="O5142" t="s">
        <v>18</v>
      </c>
      <c r="P5142" t="s">
        <v>43</v>
      </c>
      <c r="Q5142" s="1" t="s">
        <v>9667</v>
      </c>
      <c r="R5142">
        <v>32.978221712699998</v>
      </c>
      <c r="S5142">
        <v>-96.756503420599998</v>
      </c>
      <c r="T5142" t="s">
        <v>19696</v>
      </c>
    </row>
    <row r="5143" spans="1:20" x14ac:dyDescent="0.2">
      <c r="A5143">
        <v>113</v>
      </c>
      <c r="B5143" t="s">
        <v>431</v>
      </c>
      <c r="C5143" t="s">
        <v>35</v>
      </c>
      <c r="D5143">
        <v>0</v>
      </c>
      <c r="E5143" t="s">
        <v>19</v>
      </c>
      <c r="F5143" t="s">
        <v>18</v>
      </c>
      <c r="G5143" t="s">
        <v>18</v>
      </c>
      <c r="H5143" t="s">
        <v>488</v>
      </c>
      <c r="I5143" t="s">
        <v>9670</v>
      </c>
      <c r="J5143" t="s">
        <v>9664</v>
      </c>
      <c r="K5143" t="s">
        <v>311</v>
      </c>
      <c r="L5143">
        <v>32.979813096299999</v>
      </c>
      <c r="M5143">
        <v>-96.756235017400002</v>
      </c>
      <c r="N5143" t="s">
        <v>18</v>
      </c>
      <c r="O5143" t="s">
        <v>18</v>
      </c>
      <c r="P5143" t="s">
        <v>43</v>
      </c>
      <c r="Q5143" s="1" t="s">
        <v>9669</v>
      </c>
      <c r="R5143">
        <v>32.979813096299999</v>
      </c>
      <c r="S5143">
        <v>-96.756235017400002</v>
      </c>
      <c r="T5143" t="s">
        <v>19697</v>
      </c>
    </row>
    <row r="5144" spans="1:20" x14ac:dyDescent="0.2">
      <c r="A5144">
        <v>113</v>
      </c>
      <c r="B5144" t="s">
        <v>284</v>
      </c>
      <c r="C5144" t="s">
        <v>44</v>
      </c>
      <c r="D5144">
        <v>0</v>
      </c>
      <c r="E5144" t="s">
        <v>19</v>
      </c>
      <c r="F5144" t="s">
        <v>18</v>
      </c>
      <c r="G5144" t="s">
        <v>18</v>
      </c>
      <c r="H5144" t="s">
        <v>488</v>
      </c>
      <c r="I5144" t="s">
        <v>9671</v>
      </c>
      <c r="J5144" t="s">
        <v>9672</v>
      </c>
      <c r="K5144" t="s">
        <v>311</v>
      </c>
      <c r="L5144">
        <v>32.757735754199999</v>
      </c>
      <c r="M5144">
        <v>-96.750894963199997</v>
      </c>
      <c r="N5144" t="s">
        <v>18</v>
      </c>
      <c r="O5144" t="s">
        <v>18</v>
      </c>
      <c r="P5144" t="s">
        <v>43</v>
      </c>
      <c r="Q5144" t="s">
        <v>18</v>
      </c>
      <c r="R5144">
        <v>32.757735754199999</v>
      </c>
      <c r="S5144">
        <v>-96.750894963199997</v>
      </c>
      <c r="T5144" t="s">
        <v>19698</v>
      </c>
    </row>
    <row r="5145" spans="1:20" x14ac:dyDescent="0.2">
      <c r="A5145">
        <v>113</v>
      </c>
      <c r="B5145" t="s">
        <v>284</v>
      </c>
      <c r="C5145" t="s">
        <v>44</v>
      </c>
      <c r="D5145">
        <v>0</v>
      </c>
      <c r="E5145" t="s">
        <v>19</v>
      </c>
      <c r="F5145" t="s">
        <v>18</v>
      </c>
      <c r="G5145" t="s">
        <v>18</v>
      </c>
      <c r="H5145" t="s">
        <v>488</v>
      </c>
      <c r="I5145" t="s">
        <v>9673</v>
      </c>
      <c r="J5145" t="s">
        <v>9672</v>
      </c>
      <c r="K5145" t="s">
        <v>311</v>
      </c>
      <c r="L5145">
        <v>32.758280174900001</v>
      </c>
      <c r="M5145">
        <v>-96.7515916694</v>
      </c>
      <c r="N5145" t="s">
        <v>18</v>
      </c>
      <c r="O5145" t="s">
        <v>18</v>
      </c>
      <c r="P5145" t="s">
        <v>43</v>
      </c>
      <c r="Q5145" t="s">
        <v>18</v>
      </c>
      <c r="R5145">
        <v>32.758280174900001</v>
      </c>
      <c r="S5145">
        <v>-96.7515916694</v>
      </c>
      <c r="T5145" t="s">
        <v>19699</v>
      </c>
    </row>
    <row r="5146" spans="1:20" x14ac:dyDescent="0.2">
      <c r="A5146">
        <v>113</v>
      </c>
      <c r="B5146" t="s">
        <v>284</v>
      </c>
      <c r="C5146" t="s">
        <v>44</v>
      </c>
      <c r="D5146">
        <v>0</v>
      </c>
      <c r="E5146" t="s">
        <v>19</v>
      </c>
      <c r="F5146" t="s">
        <v>18</v>
      </c>
      <c r="G5146" t="s">
        <v>18</v>
      </c>
      <c r="H5146" t="s">
        <v>488</v>
      </c>
      <c r="I5146" t="s">
        <v>9674</v>
      </c>
      <c r="J5146" t="s">
        <v>9672</v>
      </c>
      <c r="K5146" t="s">
        <v>311</v>
      </c>
      <c r="L5146">
        <v>32.758908352600002</v>
      </c>
      <c r="M5146">
        <v>-96.752311218399996</v>
      </c>
      <c r="N5146" t="s">
        <v>18</v>
      </c>
      <c r="O5146" t="s">
        <v>18</v>
      </c>
      <c r="P5146" t="s">
        <v>43</v>
      </c>
      <c r="Q5146" t="s">
        <v>18</v>
      </c>
      <c r="R5146">
        <v>32.758908352600002</v>
      </c>
      <c r="S5146">
        <v>-96.752311218399996</v>
      </c>
      <c r="T5146" t="s">
        <v>19700</v>
      </c>
    </row>
    <row r="5147" spans="1:20" x14ac:dyDescent="0.2">
      <c r="A5147">
        <v>113</v>
      </c>
      <c r="B5147" t="s">
        <v>284</v>
      </c>
      <c r="C5147" t="s">
        <v>44</v>
      </c>
      <c r="D5147">
        <v>0</v>
      </c>
      <c r="E5147" t="s">
        <v>19</v>
      </c>
      <c r="F5147" t="s">
        <v>18</v>
      </c>
      <c r="G5147" t="s">
        <v>18</v>
      </c>
      <c r="H5147" t="s">
        <v>488</v>
      </c>
      <c r="I5147" t="s">
        <v>9675</v>
      </c>
      <c r="J5147" t="s">
        <v>9672</v>
      </c>
      <c r="K5147" t="s">
        <v>311</v>
      </c>
      <c r="L5147">
        <v>32.760056204599998</v>
      </c>
      <c r="M5147">
        <v>-96.753584705899996</v>
      </c>
      <c r="N5147" t="s">
        <v>18</v>
      </c>
      <c r="O5147" t="s">
        <v>18</v>
      </c>
      <c r="P5147" t="s">
        <v>43</v>
      </c>
      <c r="Q5147" t="s">
        <v>18</v>
      </c>
      <c r="R5147">
        <v>32.760056204599998</v>
      </c>
      <c r="S5147">
        <v>-96.753584705899996</v>
      </c>
      <c r="T5147" t="s">
        <v>19701</v>
      </c>
    </row>
    <row r="5148" spans="1:20" x14ac:dyDescent="0.2">
      <c r="A5148">
        <v>113</v>
      </c>
      <c r="B5148" t="s">
        <v>284</v>
      </c>
      <c r="C5148" t="s">
        <v>44</v>
      </c>
      <c r="D5148">
        <v>0</v>
      </c>
      <c r="E5148" t="s">
        <v>19</v>
      </c>
      <c r="F5148" t="s">
        <v>18</v>
      </c>
      <c r="G5148" t="s">
        <v>18</v>
      </c>
      <c r="H5148" t="s">
        <v>488</v>
      </c>
      <c r="I5148" t="s">
        <v>9676</v>
      </c>
      <c r="J5148" t="s">
        <v>9672</v>
      </c>
      <c r="K5148" t="s">
        <v>311</v>
      </c>
      <c r="L5148">
        <v>32.760815728499999</v>
      </c>
      <c r="M5148">
        <v>-96.754429890500006</v>
      </c>
      <c r="N5148" t="s">
        <v>18</v>
      </c>
      <c r="O5148" t="s">
        <v>18</v>
      </c>
      <c r="P5148" t="s">
        <v>43</v>
      </c>
      <c r="Q5148" t="s">
        <v>18</v>
      </c>
      <c r="R5148">
        <v>32.760815728499999</v>
      </c>
      <c r="S5148">
        <v>-96.754429890500006</v>
      </c>
      <c r="T5148" t="s">
        <v>19702</v>
      </c>
    </row>
    <row r="5149" spans="1:20" x14ac:dyDescent="0.2">
      <c r="A5149">
        <v>113</v>
      </c>
      <c r="B5149" t="s">
        <v>284</v>
      </c>
      <c r="C5149" t="s">
        <v>44</v>
      </c>
      <c r="D5149">
        <v>0</v>
      </c>
      <c r="E5149" t="s">
        <v>19</v>
      </c>
      <c r="F5149" t="s">
        <v>18</v>
      </c>
      <c r="G5149" t="s">
        <v>18</v>
      </c>
      <c r="H5149" t="s">
        <v>488</v>
      </c>
      <c r="I5149" t="s">
        <v>9677</v>
      </c>
      <c r="J5149" t="s">
        <v>9672</v>
      </c>
      <c r="K5149" t="s">
        <v>311</v>
      </c>
      <c r="L5149">
        <v>32.761341113500002</v>
      </c>
      <c r="M5149">
        <v>-96.755019996800002</v>
      </c>
      <c r="N5149" t="s">
        <v>18</v>
      </c>
      <c r="O5149" t="s">
        <v>18</v>
      </c>
      <c r="P5149" t="s">
        <v>43</v>
      </c>
      <c r="Q5149" t="s">
        <v>18</v>
      </c>
      <c r="R5149">
        <v>32.761341113500002</v>
      </c>
      <c r="S5149">
        <v>-96.755019996800002</v>
      </c>
      <c r="T5149" t="s">
        <v>19703</v>
      </c>
    </row>
    <row r="5150" spans="1:20" x14ac:dyDescent="0.2">
      <c r="A5150">
        <v>113</v>
      </c>
      <c r="B5150" t="s">
        <v>431</v>
      </c>
      <c r="C5150" t="s">
        <v>35</v>
      </c>
      <c r="D5150">
        <v>0</v>
      </c>
      <c r="E5150" t="s">
        <v>19</v>
      </c>
      <c r="F5150" t="s">
        <v>18</v>
      </c>
      <c r="G5150" t="s">
        <v>18</v>
      </c>
      <c r="H5150" t="s">
        <v>488</v>
      </c>
      <c r="I5150" t="s">
        <v>9679</v>
      </c>
      <c r="J5150" t="s">
        <v>9680</v>
      </c>
      <c r="K5150" t="s">
        <v>311</v>
      </c>
      <c r="L5150">
        <v>32.796399185600002</v>
      </c>
      <c r="M5150">
        <v>-96.715166293699994</v>
      </c>
      <c r="N5150" t="s">
        <v>18</v>
      </c>
      <c r="O5150" t="s">
        <v>18</v>
      </c>
      <c r="P5150" t="s">
        <v>43</v>
      </c>
      <c r="Q5150" t="s">
        <v>9678</v>
      </c>
      <c r="R5150">
        <v>32.796399185600002</v>
      </c>
      <c r="S5150">
        <v>-96.715166293699994</v>
      </c>
      <c r="T5150" t="s">
        <v>19704</v>
      </c>
    </row>
    <row r="5151" spans="1:20" x14ac:dyDescent="0.2">
      <c r="A5151">
        <v>113</v>
      </c>
      <c r="B5151" t="s">
        <v>284</v>
      </c>
      <c r="C5151" t="s">
        <v>44</v>
      </c>
      <c r="D5151">
        <v>0</v>
      </c>
      <c r="E5151" t="s">
        <v>19</v>
      </c>
      <c r="F5151" t="s">
        <v>18</v>
      </c>
      <c r="G5151" t="s">
        <v>18</v>
      </c>
      <c r="H5151" t="s">
        <v>488</v>
      </c>
      <c r="I5151" t="s">
        <v>9681</v>
      </c>
      <c r="J5151" t="s">
        <v>9682</v>
      </c>
      <c r="K5151" t="s">
        <v>311</v>
      </c>
      <c r="L5151">
        <v>32.7989935855</v>
      </c>
      <c r="M5151">
        <v>-96.709521252200005</v>
      </c>
      <c r="N5151" t="s">
        <v>18</v>
      </c>
      <c r="O5151" t="s">
        <v>18</v>
      </c>
      <c r="P5151" t="s">
        <v>43</v>
      </c>
      <c r="Q5151" t="s">
        <v>18</v>
      </c>
      <c r="R5151">
        <v>32.7989935855</v>
      </c>
      <c r="S5151">
        <v>-96.709521252200005</v>
      </c>
      <c r="T5151" t="s">
        <v>19705</v>
      </c>
    </row>
    <row r="5152" spans="1:20" x14ac:dyDescent="0.2">
      <c r="A5152">
        <v>113</v>
      </c>
      <c r="B5152" t="s">
        <v>284</v>
      </c>
      <c r="C5152" t="s">
        <v>44</v>
      </c>
      <c r="D5152">
        <v>0</v>
      </c>
      <c r="E5152" t="s">
        <v>19</v>
      </c>
      <c r="F5152" t="s">
        <v>18</v>
      </c>
      <c r="G5152" t="s">
        <v>18</v>
      </c>
      <c r="H5152" t="s">
        <v>488</v>
      </c>
      <c r="I5152" t="s">
        <v>9683</v>
      </c>
      <c r="J5152" t="s">
        <v>9682</v>
      </c>
      <c r="K5152" t="s">
        <v>311</v>
      </c>
      <c r="L5152">
        <v>32.799825445099998</v>
      </c>
      <c r="M5152">
        <v>-96.7016499952</v>
      </c>
      <c r="N5152" t="s">
        <v>18</v>
      </c>
      <c r="O5152" t="s">
        <v>18</v>
      </c>
      <c r="P5152" t="s">
        <v>43</v>
      </c>
      <c r="Q5152" t="s">
        <v>18</v>
      </c>
      <c r="R5152">
        <v>32.799825445099998</v>
      </c>
      <c r="S5152">
        <v>-96.7016499952</v>
      </c>
      <c r="T5152" t="s">
        <v>19706</v>
      </c>
    </row>
    <row r="5153" spans="1:20" x14ac:dyDescent="0.2">
      <c r="A5153">
        <v>113</v>
      </c>
      <c r="B5153" t="s">
        <v>284</v>
      </c>
      <c r="C5153" t="s">
        <v>44</v>
      </c>
      <c r="D5153">
        <v>0</v>
      </c>
      <c r="E5153" t="s">
        <v>19</v>
      </c>
      <c r="F5153" t="s">
        <v>18</v>
      </c>
      <c r="G5153" t="s">
        <v>18</v>
      </c>
      <c r="H5153" t="s">
        <v>488</v>
      </c>
      <c r="I5153" t="s">
        <v>9652</v>
      </c>
      <c r="J5153" t="s">
        <v>9682</v>
      </c>
      <c r="K5153" t="s">
        <v>311</v>
      </c>
      <c r="L5153">
        <v>32.799320999300001</v>
      </c>
      <c r="M5153">
        <v>-96.698636645700006</v>
      </c>
      <c r="N5153" t="s">
        <v>18</v>
      </c>
      <c r="O5153" t="s">
        <v>18</v>
      </c>
      <c r="P5153" t="s">
        <v>43</v>
      </c>
      <c r="Q5153" t="s">
        <v>18</v>
      </c>
      <c r="R5153">
        <v>32.799320999300001</v>
      </c>
      <c r="S5153">
        <v>-96.698636645700006</v>
      </c>
      <c r="T5153" t="s">
        <v>19707</v>
      </c>
    </row>
    <row r="5154" spans="1:20" x14ac:dyDescent="0.2">
      <c r="A5154">
        <v>113</v>
      </c>
      <c r="B5154" t="s">
        <v>431</v>
      </c>
      <c r="C5154" t="s">
        <v>35</v>
      </c>
      <c r="D5154">
        <v>0</v>
      </c>
      <c r="E5154" t="s">
        <v>19</v>
      </c>
      <c r="F5154" t="s">
        <v>18</v>
      </c>
      <c r="G5154" t="s">
        <v>18</v>
      </c>
      <c r="H5154" t="s">
        <v>488</v>
      </c>
      <c r="I5154" t="s">
        <v>9094</v>
      </c>
      <c r="J5154" t="s">
        <v>9685</v>
      </c>
      <c r="K5154" t="s">
        <v>311</v>
      </c>
      <c r="L5154">
        <v>32.823442029600002</v>
      </c>
      <c r="M5154">
        <v>-96.683986130199997</v>
      </c>
      <c r="N5154" t="s">
        <v>18</v>
      </c>
      <c r="O5154" t="s">
        <v>18</v>
      </c>
      <c r="P5154" t="s">
        <v>43</v>
      </c>
      <c r="Q5154" t="s">
        <v>9684</v>
      </c>
      <c r="R5154">
        <v>32.823442029600002</v>
      </c>
      <c r="S5154">
        <v>-96.683986130199997</v>
      </c>
      <c r="T5154" t="s">
        <v>19708</v>
      </c>
    </row>
    <row r="5155" spans="1:20" x14ac:dyDescent="0.2">
      <c r="A5155">
        <v>113</v>
      </c>
      <c r="B5155" t="s">
        <v>431</v>
      </c>
      <c r="C5155" t="s">
        <v>35</v>
      </c>
      <c r="D5155">
        <v>0</v>
      </c>
      <c r="E5155" t="s">
        <v>19</v>
      </c>
      <c r="F5155" t="s">
        <v>18</v>
      </c>
      <c r="G5155" t="s">
        <v>18</v>
      </c>
      <c r="H5155" t="s">
        <v>488</v>
      </c>
      <c r="I5155" t="s">
        <v>9687</v>
      </c>
      <c r="J5155" t="s">
        <v>9685</v>
      </c>
      <c r="K5155" t="s">
        <v>311</v>
      </c>
      <c r="L5155">
        <v>32.824648416300001</v>
      </c>
      <c r="M5155">
        <v>-96.6823918913</v>
      </c>
      <c r="N5155" t="s">
        <v>18</v>
      </c>
      <c r="O5155" t="s">
        <v>18</v>
      </c>
      <c r="P5155" t="s">
        <v>43</v>
      </c>
      <c r="Q5155" t="s">
        <v>9686</v>
      </c>
      <c r="R5155">
        <v>32.824648416300001</v>
      </c>
      <c r="S5155">
        <v>-96.6823918913</v>
      </c>
      <c r="T5155" t="s">
        <v>19709</v>
      </c>
    </row>
    <row r="5156" spans="1:20" x14ac:dyDescent="0.2">
      <c r="A5156">
        <v>113</v>
      </c>
      <c r="B5156" t="s">
        <v>431</v>
      </c>
      <c r="C5156" t="s">
        <v>35</v>
      </c>
      <c r="D5156">
        <v>0</v>
      </c>
      <c r="E5156" t="s">
        <v>19</v>
      </c>
      <c r="F5156" t="s">
        <v>18</v>
      </c>
      <c r="G5156" t="s">
        <v>18</v>
      </c>
      <c r="H5156" t="s">
        <v>488</v>
      </c>
      <c r="I5156" t="s">
        <v>9218</v>
      </c>
      <c r="J5156" t="s">
        <v>9689</v>
      </c>
      <c r="K5156" t="s">
        <v>311</v>
      </c>
      <c r="L5156">
        <v>32.833767030399997</v>
      </c>
      <c r="M5156">
        <v>-96.709642129100004</v>
      </c>
      <c r="N5156" t="s">
        <v>18</v>
      </c>
      <c r="O5156" t="s">
        <v>18</v>
      </c>
      <c r="P5156" t="s">
        <v>43</v>
      </c>
      <c r="Q5156" t="s">
        <v>9688</v>
      </c>
      <c r="R5156">
        <v>32.833767030399997</v>
      </c>
      <c r="S5156">
        <v>-96.709642129100004</v>
      </c>
      <c r="T5156" t="s">
        <v>19710</v>
      </c>
    </row>
    <row r="5157" spans="1:20" x14ac:dyDescent="0.2">
      <c r="A5157">
        <v>113</v>
      </c>
      <c r="B5157" t="s">
        <v>284</v>
      </c>
      <c r="C5157" t="s">
        <v>44</v>
      </c>
      <c r="D5157">
        <v>0</v>
      </c>
      <c r="E5157" t="s">
        <v>19</v>
      </c>
      <c r="F5157" t="s">
        <v>18</v>
      </c>
      <c r="G5157" t="s">
        <v>18</v>
      </c>
      <c r="H5157" t="s">
        <v>488</v>
      </c>
      <c r="I5157" t="s">
        <v>9690</v>
      </c>
      <c r="J5157" t="s">
        <v>9689</v>
      </c>
      <c r="K5157" t="s">
        <v>311</v>
      </c>
      <c r="L5157">
        <v>32.835042733000002</v>
      </c>
      <c r="M5157">
        <v>-96.700594934199998</v>
      </c>
      <c r="N5157" t="s">
        <v>18</v>
      </c>
      <c r="O5157" t="s">
        <v>18</v>
      </c>
      <c r="P5157" t="s">
        <v>43</v>
      </c>
      <c r="Q5157" t="s">
        <v>18</v>
      </c>
      <c r="R5157">
        <v>32.835042733000002</v>
      </c>
      <c r="S5157">
        <v>-96.700594934199998</v>
      </c>
      <c r="T5157" t="s">
        <v>19711</v>
      </c>
    </row>
    <row r="5158" spans="1:20" x14ac:dyDescent="0.2">
      <c r="A5158">
        <v>113</v>
      </c>
      <c r="B5158" t="s">
        <v>431</v>
      </c>
      <c r="C5158" t="s">
        <v>35</v>
      </c>
      <c r="D5158">
        <v>0</v>
      </c>
      <c r="E5158" t="s">
        <v>19</v>
      </c>
      <c r="F5158" t="s">
        <v>18</v>
      </c>
      <c r="G5158" t="s">
        <v>18</v>
      </c>
      <c r="H5158" t="s">
        <v>488</v>
      </c>
      <c r="I5158" t="s">
        <v>9692</v>
      </c>
      <c r="J5158" t="s">
        <v>9689</v>
      </c>
      <c r="K5158" t="s">
        <v>311</v>
      </c>
      <c r="L5158">
        <v>32.834141081699997</v>
      </c>
      <c r="M5158">
        <v>-96.697732450900006</v>
      </c>
      <c r="N5158" t="s">
        <v>18</v>
      </c>
      <c r="O5158" t="s">
        <v>18</v>
      </c>
      <c r="P5158" t="s">
        <v>43</v>
      </c>
      <c r="Q5158" t="s">
        <v>9691</v>
      </c>
      <c r="R5158">
        <v>32.834141081699997</v>
      </c>
      <c r="S5158">
        <v>-96.697732450900006</v>
      </c>
      <c r="T5158" t="s">
        <v>19712</v>
      </c>
    </row>
    <row r="5159" spans="1:20" x14ac:dyDescent="0.2">
      <c r="A5159">
        <v>113</v>
      </c>
      <c r="B5159" t="s">
        <v>431</v>
      </c>
      <c r="C5159" t="s">
        <v>35</v>
      </c>
      <c r="D5159">
        <v>0</v>
      </c>
      <c r="E5159" t="s">
        <v>19</v>
      </c>
      <c r="F5159" t="s">
        <v>18</v>
      </c>
      <c r="G5159" t="s">
        <v>18</v>
      </c>
      <c r="H5159" t="s">
        <v>488</v>
      </c>
      <c r="I5159" t="s">
        <v>9694</v>
      </c>
      <c r="J5159" t="s">
        <v>9689</v>
      </c>
      <c r="K5159" t="s">
        <v>311</v>
      </c>
      <c r="L5159">
        <v>32.834942008200002</v>
      </c>
      <c r="M5159">
        <v>-96.693562207599996</v>
      </c>
      <c r="N5159" t="s">
        <v>18</v>
      </c>
      <c r="O5159" t="s">
        <v>18</v>
      </c>
      <c r="P5159" t="s">
        <v>43</v>
      </c>
      <c r="Q5159" s="1" t="s">
        <v>9693</v>
      </c>
      <c r="R5159">
        <v>32.834942008200002</v>
      </c>
      <c r="S5159">
        <v>-96.693562207599996</v>
      </c>
      <c r="T5159" t="s">
        <v>19713</v>
      </c>
    </row>
    <row r="5160" spans="1:20" x14ac:dyDescent="0.2">
      <c r="A5160">
        <v>113</v>
      </c>
      <c r="B5160" t="s">
        <v>431</v>
      </c>
      <c r="C5160" t="s">
        <v>35</v>
      </c>
      <c r="D5160">
        <v>0</v>
      </c>
      <c r="E5160" t="s">
        <v>19</v>
      </c>
      <c r="F5160" t="s">
        <v>18</v>
      </c>
      <c r="G5160" t="s">
        <v>18</v>
      </c>
      <c r="H5160" t="s">
        <v>488</v>
      </c>
      <c r="I5160" t="s">
        <v>9094</v>
      </c>
      <c r="J5160" t="s">
        <v>9689</v>
      </c>
      <c r="K5160" t="s">
        <v>311</v>
      </c>
      <c r="L5160">
        <v>32.835254669400001</v>
      </c>
      <c r="M5160">
        <v>-96.692865501399993</v>
      </c>
      <c r="N5160" t="s">
        <v>18</v>
      </c>
      <c r="O5160" t="s">
        <v>18</v>
      </c>
      <c r="P5160" t="s">
        <v>43</v>
      </c>
      <c r="Q5160" t="s">
        <v>9695</v>
      </c>
      <c r="R5160">
        <v>32.835254669400001</v>
      </c>
      <c r="S5160">
        <v>-96.692865501399993</v>
      </c>
      <c r="T5160" t="s">
        <v>19714</v>
      </c>
    </row>
    <row r="5161" spans="1:20" x14ac:dyDescent="0.2">
      <c r="A5161">
        <v>113</v>
      </c>
      <c r="B5161" t="s">
        <v>284</v>
      </c>
      <c r="C5161" t="s">
        <v>44</v>
      </c>
      <c r="D5161">
        <v>0</v>
      </c>
      <c r="E5161" t="s">
        <v>19</v>
      </c>
      <c r="F5161" t="s">
        <v>18</v>
      </c>
      <c r="G5161" t="s">
        <v>18</v>
      </c>
      <c r="H5161" t="s">
        <v>488</v>
      </c>
      <c r="I5161" t="s">
        <v>9696</v>
      </c>
      <c r="J5161" t="s">
        <v>9697</v>
      </c>
      <c r="K5161" t="s">
        <v>311</v>
      </c>
      <c r="L5161">
        <v>32.830754266200003</v>
      </c>
      <c r="M5161">
        <v>-96.794653889599999</v>
      </c>
      <c r="N5161" t="s">
        <v>18</v>
      </c>
      <c r="O5161" t="s">
        <v>18</v>
      </c>
      <c r="P5161" t="s">
        <v>43</v>
      </c>
      <c r="Q5161" t="s">
        <v>18</v>
      </c>
      <c r="R5161">
        <v>32.830754266200003</v>
      </c>
      <c r="S5161">
        <v>-96.794653889599999</v>
      </c>
      <c r="T5161" t="s">
        <v>19715</v>
      </c>
    </row>
    <row r="5162" spans="1:20" x14ac:dyDescent="0.2">
      <c r="A5162">
        <v>113</v>
      </c>
      <c r="B5162" t="s">
        <v>284</v>
      </c>
      <c r="C5162" t="s">
        <v>44</v>
      </c>
      <c r="D5162">
        <v>0</v>
      </c>
      <c r="E5162" t="s">
        <v>19</v>
      </c>
      <c r="F5162" t="s">
        <v>18</v>
      </c>
      <c r="G5162" t="s">
        <v>18</v>
      </c>
      <c r="H5162" t="s">
        <v>488</v>
      </c>
      <c r="I5162" t="s">
        <v>9545</v>
      </c>
      <c r="J5162" t="s">
        <v>9697</v>
      </c>
      <c r="K5162" t="s">
        <v>311</v>
      </c>
      <c r="L5162">
        <v>32.832309481899998</v>
      </c>
      <c r="M5162">
        <v>-96.793102481000005</v>
      </c>
      <c r="N5162" t="s">
        <v>18</v>
      </c>
      <c r="O5162" t="s">
        <v>18</v>
      </c>
      <c r="P5162" t="s">
        <v>43</v>
      </c>
      <c r="Q5162" t="s">
        <v>18</v>
      </c>
      <c r="R5162">
        <v>32.832309481899998</v>
      </c>
      <c r="S5162">
        <v>-96.793102481000005</v>
      </c>
      <c r="T5162" t="s">
        <v>19716</v>
      </c>
    </row>
    <row r="5163" spans="1:20" x14ac:dyDescent="0.2">
      <c r="A5163">
        <v>113</v>
      </c>
      <c r="B5163" t="s">
        <v>431</v>
      </c>
      <c r="C5163" t="s">
        <v>35</v>
      </c>
      <c r="D5163">
        <v>0</v>
      </c>
      <c r="E5163" t="s">
        <v>19</v>
      </c>
      <c r="F5163" t="s">
        <v>18</v>
      </c>
      <c r="G5163" t="s">
        <v>18</v>
      </c>
      <c r="H5163" t="s">
        <v>488</v>
      </c>
      <c r="I5163" t="s">
        <v>9597</v>
      </c>
      <c r="J5163" t="s">
        <v>9699</v>
      </c>
      <c r="K5163" t="s">
        <v>311</v>
      </c>
      <c r="L5163">
        <v>32.845356990900001</v>
      </c>
      <c r="M5163">
        <v>-96.797966138500001</v>
      </c>
      <c r="N5163" t="s">
        <v>18</v>
      </c>
      <c r="O5163" t="s">
        <v>18</v>
      </c>
      <c r="P5163" t="s">
        <v>43</v>
      </c>
      <c r="Q5163" t="s">
        <v>9698</v>
      </c>
      <c r="R5163">
        <v>32.845356990900001</v>
      </c>
      <c r="S5163">
        <v>-96.797966138500001</v>
      </c>
      <c r="T5163" t="s">
        <v>19717</v>
      </c>
    </row>
    <row r="5164" spans="1:20" x14ac:dyDescent="0.2">
      <c r="A5164">
        <v>113</v>
      </c>
      <c r="B5164" t="s">
        <v>431</v>
      </c>
      <c r="C5164" t="s">
        <v>35</v>
      </c>
      <c r="D5164">
        <v>0</v>
      </c>
      <c r="E5164" t="s">
        <v>19</v>
      </c>
      <c r="F5164" t="s">
        <v>18</v>
      </c>
      <c r="G5164" t="s">
        <v>18</v>
      </c>
      <c r="H5164" t="s">
        <v>488</v>
      </c>
      <c r="I5164" t="s">
        <v>9606</v>
      </c>
      <c r="J5164" t="s">
        <v>9701</v>
      </c>
      <c r="K5164" t="s">
        <v>311</v>
      </c>
      <c r="L5164">
        <v>32.971433624600003</v>
      </c>
      <c r="M5164">
        <v>-96.886279357899994</v>
      </c>
      <c r="N5164" t="s">
        <v>18</v>
      </c>
      <c r="O5164" t="s">
        <v>18</v>
      </c>
      <c r="P5164" t="s">
        <v>43</v>
      </c>
      <c r="Q5164" t="s">
        <v>9700</v>
      </c>
      <c r="R5164">
        <v>32.971433624600003</v>
      </c>
      <c r="S5164">
        <v>-96.886279357899994</v>
      </c>
      <c r="T5164" t="s">
        <v>19718</v>
      </c>
    </row>
    <row r="5165" spans="1:20" x14ac:dyDescent="0.2">
      <c r="A5165">
        <v>113</v>
      </c>
      <c r="B5165" t="s">
        <v>284</v>
      </c>
      <c r="C5165" t="s">
        <v>44</v>
      </c>
      <c r="D5165">
        <v>0</v>
      </c>
      <c r="E5165" t="s">
        <v>19</v>
      </c>
      <c r="F5165" t="s">
        <v>18</v>
      </c>
      <c r="G5165" t="s">
        <v>18</v>
      </c>
      <c r="H5165" t="s">
        <v>427</v>
      </c>
      <c r="I5165" t="s">
        <v>9702</v>
      </c>
      <c r="J5165" t="s">
        <v>9701</v>
      </c>
      <c r="K5165" t="s">
        <v>311</v>
      </c>
      <c r="L5165">
        <v>32.989698369499997</v>
      </c>
      <c r="M5165">
        <v>-96.860993412300004</v>
      </c>
      <c r="N5165" t="s">
        <v>18</v>
      </c>
      <c r="O5165" t="s">
        <v>18</v>
      </c>
      <c r="P5165" t="s">
        <v>43</v>
      </c>
      <c r="Q5165" t="s">
        <v>18</v>
      </c>
      <c r="R5165">
        <v>32.989698369499997</v>
      </c>
      <c r="S5165">
        <v>-96.860993412300004</v>
      </c>
      <c r="T5165" t="s">
        <v>19719</v>
      </c>
    </row>
    <row r="5166" spans="1:20" x14ac:dyDescent="0.2">
      <c r="A5166">
        <v>113</v>
      </c>
      <c r="B5166" t="s">
        <v>431</v>
      </c>
      <c r="C5166" t="s">
        <v>35</v>
      </c>
      <c r="D5166">
        <v>0</v>
      </c>
      <c r="E5166" t="s">
        <v>19</v>
      </c>
      <c r="F5166" t="s">
        <v>18</v>
      </c>
      <c r="G5166" t="s">
        <v>18</v>
      </c>
      <c r="H5166" t="s">
        <v>427</v>
      </c>
      <c r="I5166" t="s">
        <v>9704</v>
      </c>
      <c r="J5166" t="s">
        <v>9701</v>
      </c>
      <c r="K5166" t="s">
        <v>311</v>
      </c>
      <c r="L5166">
        <v>32.988666799500002</v>
      </c>
      <c r="M5166">
        <v>-96.854755425600004</v>
      </c>
      <c r="N5166" t="s">
        <v>18</v>
      </c>
      <c r="O5166" t="s">
        <v>18</v>
      </c>
      <c r="P5166" t="s">
        <v>43</v>
      </c>
      <c r="Q5166" t="s">
        <v>9703</v>
      </c>
      <c r="R5166">
        <v>32.988666799500002</v>
      </c>
      <c r="S5166">
        <v>-96.854755425600004</v>
      </c>
      <c r="T5166" t="s">
        <v>19720</v>
      </c>
    </row>
    <row r="5167" spans="1:20" x14ac:dyDescent="0.2">
      <c r="A5167">
        <v>113</v>
      </c>
      <c r="B5167" t="s">
        <v>284</v>
      </c>
      <c r="C5167" t="s">
        <v>44</v>
      </c>
      <c r="D5167">
        <v>0</v>
      </c>
      <c r="E5167" t="s">
        <v>19</v>
      </c>
      <c r="F5167" t="s">
        <v>18</v>
      </c>
      <c r="G5167" t="s">
        <v>18</v>
      </c>
      <c r="H5167" t="s">
        <v>488</v>
      </c>
      <c r="I5167" t="s">
        <v>9705</v>
      </c>
      <c r="J5167" t="s">
        <v>9706</v>
      </c>
      <c r="K5167" t="s">
        <v>311</v>
      </c>
      <c r="L5167">
        <v>32.976965952900002</v>
      </c>
      <c r="M5167">
        <v>-96.8851047287</v>
      </c>
      <c r="N5167" t="s">
        <v>18</v>
      </c>
      <c r="O5167" t="s">
        <v>18</v>
      </c>
      <c r="P5167" t="s">
        <v>43</v>
      </c>
      <c r="Q5167" t="s">
        <v>18</v>
      </c>
      <c r="R5167">
        <v>32.976965952900002</v>
      </c>
      <c r="S5167">
        <v>-96.8851047287</v>
      </c>
      <c r="T5167" t="s">
        <v>19721</v>
      </c>
    </row>
    <row r="5168" spans="1:20" x14ac:dyDescent="0.2">
      <c r="A5168">
        <v>113</v>
      </c>
      <c r="B5168" t="s">
        <v>284</v>
      </c>
      <c r="C5168" t="s">
        <v>44</v>
      </c>
      <c r="D5168">
        <v>0</v>
      </c>
      <c r="E5168" t="s">
        <v>19</v>
      </c>
      <c r="F5168" t="s">
        <v>18</v>
      </c>
      <c r="G5168" t="s">
        <v>18</v>
      </c>
      <c r="H5168" t="s">
        <v>488</v>
      </c>
      <c r="I5168" t="s">
        <v>9705</v>
      </c>
      <c r="J5168" t="s">
        <v>9706</v>
      </c>
      <c r="K5168" t="s">
        <v>311</v>
      </c>
      <c r="L5168">
        <v>32.979695670600002</v>
      </c>
      <c r="M5168">
        <v>-96.884175787100006</v>
      </c>
      <c r="N5168" t="s">
        <v>18</v>
      </c>
      <c r="O5168" t="s">
        <v>18</v>
      </c>
      <c r="P5168" t="s">
        <v>43</v>
      </c>
      <c r="Q5168" t="s">
        <v>18</v>
      </c>
      <c r="R5168">
        <v>32.979695670600002</v>
      </c>
      <c r="S5168">
        <v>-96.884175787100006</v>
      </c>
      <c r="T5168" t="s">
        <v>19722</v>
      </c>
    </row>
    <row r="5169" spans="1:20" x14ac:dyDescent="0.2">
      <c r="A5169">
        <v>113</v>
      </c>
      <c r="B5169" t="s">
        <v>431</v>
      </c>
      <c r="C5169" t="s">
        <v>35</v>
      </c>
      <c r="D5169">
        <v>0</v>
      </c>
      <c r="E5169" t="s">
        <v>19</v>
      </c>
      <c r="F5169" t="s">
        <v>18</v>
      </c>
      <c r="G5169" t="s">
        <v>18</v>
      </c>
      <c r="H5169" t="s">
        <v>488</v>
      </c>
      <c r="I5169" t="s">
        <v>9708</v>
      </c>
      <c r="J5169" t="s">
        <v>9709</v>
      </c>
      <c r="K5169" t="s">
        <v>311</v>
      </c>
      <c r="L5169">
        <v>32.9735375916</v>
      </c>
      <c r="M5169">
        <v>-96.8705678006</v>
      </c>
      <c r="N5169" t="s">
        <v>18</v>
      </c>
      <c r="O5169" t="s">
        <v>18</v>
      </c>
      <c r="P5169" t="s">
        <v>43</v>
      </c>
      <c r="Q5169" t="s">
        <v>9707</v>
      </c>
      <c r="R5169">
        <v>32.9735375916</v>
      </c>
      <c r="S5169">
        <v>-96.8705678006</v>
      </c>
      <c r="T5169" t="s">
        <v>19723</v>
      </c>
    </row>
    <row r="5170" spans="1:20" x14ac:dyDescent="0.2">
      <c r="A5170">
        <v>113</v>
      </c>
      <c r="B5170" t="s">
        <v>284</v>
      </c>
      <c r="C5170" t="s">
        <v>44</v>
      </c>
      <c r="D5170">
        <v>0</v>
      </c>
      <c r="E5170" t="s">
        <v>19</v>
      </c>
      <c r="F5170" t="s">
        <v>18</v>
      </c>
      <c r="G5170" t="s">
        <v>18</v>
      </c>
      <c r="H5170" t="s">
        <v>488</v>
      </c>
      <c r="I5170" t="s">
        <v>9710</v>
      </c>
      <c r="J5170" t="s">
        <v>9709</v>
      </c>
      <c r="K5170" t="s">
        <v>311</v>
      </c>
      <c r="L5170">
        <v>32.973791077800001</v>
      </c>
      <c r="M5170">
        <v>-96.868159301899993</v>
      </c>
      <c r="N5170" t="s">
        <v>18</v>
      </c>
      <c r="O5170" t="s">
        <v>18</v>
      </c>
      <c r="P5170" t="s">
        <v>43</v>
      </c>
      <c r="Q5170" t="s">
        <v>18</v>
      </c>
      <c r="R5170">
        <v>32.973791077800001</v>
      </c>
      <c r="S5170">
        <v>-96.868159301899993</v>
      </c>
      <c r="T5170" t="s">
        <v>19724</v>
      </c>
    </row>
    <row r="5171" spans="1:20" x14ac:dyDescent="0.2">
      <c r="A5171">
        <v>121</v>
      </c>
      <c r="B5171" t="s">
        <v>431</v>
      </c>
      <c r="C5171" t="s">
        <v>35</v>
      </c>
      <c r="D5171">
        <v>0</v>
      </c>
      <c r="E5171" t="s">
        <v>19</v>
      </c>
      <c r="F5171" t="s">
        <v>18</v>
      </c>
      <c r="G5171" t="s">
        <v>18</v>
      </c>
      <c r="H5171" t="s">
        <v>427</v>
      </c>
      <c r="I5171" t="s">
        <v>1578</v>
      </c>
      <c r="J5171" t="s">
        <v>494</v>
      </c>
      <c r="K5171" t="s">
        <v>311</v>
      </c>
      <c r="L5171">
        <v>32.995421415199999</v>
      </c>
      <c r="M5171">
        <v>-96.888310600599993</v>
      </c>
      <c r="N5171" t="s">
        <v>18</v>
      </c>
      <c r="O5171" t="s">
        <v>18</v>
      </c>
      <c r="P5171" t="s">
        <v>43</v>
      </c>
      <c r="Q5171" t="s">
        <v>9711</v>
      </c>
      <c r="R5171">
        <v>32.995421415199999</v>
      </c>
      <c r="S5171">
        <v>-96.888310600599993</v>
      </c>
      <c r="T5171" t="s">
        <v>19725</v>
      </c>
    </row>
    <row r="5172" spans="1:20" x14ac:dyDescent="0.2">
      <c r="A5172">
        <v>121</v>
      </c>
      <c r="B5172" t="s">
        <v>431</v>
      </c>
      <c r="C5172" t="s">
        <v>35</v>
      </c>
      <c r="D5172">
        <v>0</v>
      </c>
      <c r="E5172" t="s">
        <v>19</v>
      </c>
      <c r="F5172" t="s">
        <v>18</v>
      </c>
      <c r="G5172" t="s">
        <v>18</v>
      </c>
      <c r="H5172" t="s">
        <v>427</v>
      </c>
      <c r="I5172" t="s">
        <v>9704</v>
      </c>
      <c r="J5172" t="s">
        <v>494</v>
      </c>
      <c r="K5172" t="s">
        <v>311</v>
      </c>
      <c r="L5172">
        <v>33.0097345394</v>
      </c>
      <c r="M5172">
        <v>-96.857283238099996</v>
      </c>
      <c r="N5172" t="s">
        <v>18</v>
      </c>
      <c r="O5172" t="s">
        <v>18</v>
      </c>
      <c r="P5172" t="s">
        <v>43</v>
      </c>
      <c r="Q5172" t="s">
        <v>9712</v>
      </c>
      <c r="R5172">
        <v>33.0097345394</v>
      </c>
      <c r="S5172">
        <v>-96.857283238099996</v>
      </c>
      <c r="T5172" t="s">
        <v>19726</v>
      </c>
    </row>
    <row r="5173" spans="1:20" x14ac:dyDescent="0.2">
      <c r="A5173">
        <v>113</v>
      </c>
      <c r="B5173" t="s">
        <v>431</v>
      </c>
      <c r="C5173" t="s">
        <v>35</v>
      </c>
      <c r="D5173">
        <v>0</v>
      </c>
      <c r="E5173" t="s">
        <v>19</v>
      </c>
      <c r="F5173" t="s">
        <v>18</v>
      </c>
      <c r="G5173" t="s">
        <v>18</v>
      </c>
      <c r="H5173" t="s">
        <v>488</v>
      </c>
      <c r="I5173" t="s">
        <v>9714</v>
      </c>
      <c r="J5173" t="s">
        <v>9715</v>
      </c>
      <c r="K5173" t="s">
        <v>311</v>
      </c>
      <c r="L5173">
        <v>32.814952495900002</v>
      </c>
      <c r="M5173">
        <v>-96.916860262100002</v>
      </c>
      <c r="N5173" t="s">
        <v>18</v>
      </c>
      <c r="O5173" t="s">
        <v>18</v>
      </c>
      <c r="P5173" t="s">
        <v>43</v>
      </c>
      <c r="Q5173" t="s">
        <v>9713</v>
      </c>
      <c r="R5173">
        <v>32.814952495900002</v>
      </c>
      <c r="S5173">
        <v>-96.916860262100002</v>
      </c>
      <c r="T5173" t="s">
        <v>19727</v>
      </c>
    </row>
    <row r="5174" spans="1:20" x14ac:dyDescent="0.2">
      <c r="A5174">
        <v>113</v>
      </c>
      <c r="B5174" t="s">
        <v>284</v>
      </c>
      <c r="C5174" t="s">
        <v>35</v>
      </c>
      <c r="D5174">
        <v>0</v>
      </c>
      <c r="E5174" t="s">
        <v>19</v>
      </c>
      <c r="F5174" t="s">
        <v>18</v>
      </c>
      <c r="G5174" t="s">
        <v>18</v>
      </c>
      <c r="H5174" t="s">
        <v>488</v>
      </c>
      <c r="I5174" t="s">
        <v>9716</v>
      </c>
      <c r="J5174" t="s">
        <v>9715</v>
      </c>
      <c r="K5174" t="s">
        <v>311</v>
      </c>
      <c r="L5174">
        <v>32.820150978000001</v>
      </c>
      <c r="M5174">
        <v>-96.920765758300007</v>
      </c>
      <c r="N5174" t="s">
        <v>18</v>
      </c>
      <c r="O5174" t="s">
        <v>18</v>
      </c>
      <c r="P5174" t="s">
        <v>43</v>
      </c>
      <c r="Q5174" t="s">
        <v>18</v>
      </c>
      <c r="R5174">
        <v>32.820150978000001</v>
      </c>
      <c r="S5174">
        <v>-96.920765758300007</v>
      </c>
      <c r="T5174" t="s">
        <v>19728</v>
      </c>
    </row>
    <row r="5175" spans="1:20" x14ac:dyDescent="0.2">
      <c r="A5175">
        <v>113</v>
      </c>
      <c r="B5175" t="s">
        <v>284</v>
      </c>
      <c r="C5175" t="s">
        <v>35</v>
      </c>
      <c r="D5175">
        <v>0</v>
      </c>
      <c r="E5175" t="s">
        <v>19</v>
      </c>
      <c r="F5175" t="s">
        <v>18</v>
      </c>
      <c r="G5175" t="s">
        <v>18</v>
      </c>
      <c r="H5175" t="s">
        <v>488</v>
      </c>
      <c r="I5175" t="s">
        <v>9717</v>
      </c>
      <c r="J5175" t="s">
        <v>9715</v>
      </c>
      <c r="K5175" t="s">
        <v>311</v>
      </c>
      <c r="L5175">
        <v>32.820484102499996</v>
      </c>
      <c r="M5175">
        <v>-96.921028450799994</v>
      </c>
      <c r="N5175" t="s">
        <v>18</v>
      </c>
      <c r="O5175" t="s">
        <v>18</v>
      </c>
      <c r="P5175" t="s">
        <v>43</v>
      </c>
      <c r="Q5175" t="s">
        <v>18</v>
      </c>
      <c r="R5175">
        <v>32.820484102499996</v>
      </c>
      <c r="S5175">
        <v>-96.921028450799994</v>
      </c>
      <c r="T5175" t="s">
        <v>19729</v>
      </c>
    </row>
    <row r="5176" spans="1:20" x14ac:dyDescent="0.2">
      <c r="A5176">
        <v>113</v>
      </c>
      <c r="B5176" t="s">
        <v>284</v>
      </c>
      <c r="C5176" t="s">
        <v>35</v>
      </c>
      <c r="D5176">
        <v>0</v>
      </c>
      <c r="E5176" t="s">
        <v>19</v>
      </c>
      <c r="F5176" t="s">
        <v>18</v>
      </c>
      <c r="G5176" t="s">
        <v>18</v>
      </c>
      <c r="H5176" t="s">
        <v>488</v>
      </c>
      <c r="I5176" t="s">
        <v>9718</v>
      </c>
      <c r="J5176" t="s">
        <v>9715</v>
      </c>
      <c r="K5176" t="s">
        <v>311</v>
      </c>
      <c r="L5176">
        <v>32.820656454800002</v>
      </c>
      <c r="M5176">
        <v>-96.921163921499996</v>
      </c>
      <c r="N5176" t="s">
        <v>18</v>
      </c>
      <c r="O5176" t="s">
        <v>18</v>
      </c>
      <c r="P5176" t="s">
        <v>43</v>
      </c>
      <c r="Q5176" t="s">
        <v>18</v>
      </c>
      <c r="R5176">
        <v>32.820656454800002</v>
      </c>
      <c r="S5176">
        <v>-96.921163921499996</v>
      </c>
      <c r="T5176" t="s">
        <v>19730</v>
      </c>
    </row>
    <row r="5177" spans="1:20" x14ac:dyDescent="0.2">
      <c r="A5177">
        <v>113</v>
      </c>
      <c r="B5177" t="s">
        <v>431</v>
      </c>
      <c r="C5177" t="s">
        <v>35</v>
      </c>
      <c r="D5177">
        <v>0</v>
      </c>
      <c r="E5177" t="s">
        <v>19</v>
      </c>
      <c r="F5177" t="s">
        <v>18</v>
      </c>
      <c r="G5177" t="s">
        <v>18</v>
      </c>
      <c r="H5177" t="s">
        <v>488</v>
      </c>
      <c r="I5177" t="s">
        <v>9719</v>
      </c>
      <c r="J5177" t="s">
        <v>9715</v>
      </c>
      <c r="K5177" t="s">
        <v>311</v>
      </c>
      <c r="L5177">
        <v>32.820984033000002</v>
      </c>
      <c r="M5177">
        <v>-96.921384743700003</v>
      </c>
      <c r="N5177" t="s">
        <v>18</v>
      </c>
      <c r="O5177" t="s">
        <v>18</v>
      </c>
      <c r="P5177" t="s">
        <v>43</v>
      </c>
      <c r="Q5177">
        <v>180570058102012</v>
      </c>
      <c r="R5177">
        <v>32.820984033000002</v>
      </c>
      <c r="S5177">
        <v>-96.921384743700003</v>
      </c>
      <c r="T5177" t="s">
        <v>19731</v>
      </c>
    </row>
    <row r="5178" spans="1:20" x14ac:dyDescent="0.2">
      <c r="A5178">
        <v>113</v>
      </c>
      <c r="B5178" t="s">
        <v>431</v>
      </c>
      <c r="C5178" t="s">
        <v>35</v>
      </c>
      <c r="D5178">
        <v>0</v>
      </c>
      <c r="E5178" t="s">
        <v>19</v>
      </c>
      <c r="F5178" t="s">
        <v>18</v>
      </c>
      <c r="G5178" t="s">
        <v>18</v>
      </c>
      <c r="H5178" t="s">
        <v>488</v>
      </c>
      <c r="I5178" t="s">
        <v>9721</v>
      </c>
      <c r="J5178" t="s">
        <v>9715</v>
      </c>
      <c r="K5178" t="s">
        <v>311</v>
      </c>
      <c r="L5178">
        <v>32.823770857699998</v>
      </c>
      <c r="M5178">
        <v>-96.923103666399996</v>
      </c>
      <c r="N5178" t="s">
        <v>18</v>
      </c>
      <c r="O5178" t="s">
        <v>18</v>
      </c>
      <c r="P5178" t="s">
        <v>43</v>
      </c>
      <c r="Q5178" t="s">
        <v>9720</v>
      </c>
      <c r="R5178">
        <v>32.823770857699998</v>
      </c>
      <c r="S5178">
        <v>-96.923103666399996</v>
      </c>
      <c r="T5178" t="s">
        <v>19732</v>
      </c>
    </row>
    <row r="5179" spans="1:20" x14ac:dyDescent="0.2">
      <c r="A5179">
        <v>113</v>
      </c>
      <c r="B5179" t="s">
        <v>431</v>
      </c>
      <c r="C5179" t="s">
        <v>35</v>
      </c>
      <c r="D5179">
        <v>0</v>
      </c>
      <c r="E5179" t="s">
        <v>19</v>
      </c>
      <c r="F5179" t="s">
        <v>18</v>
      </c>
      <c r="G5179" t="s">
        <v>18</v>
      </c>
      <c r="H5179" t="s">
        <v>488</v>
      </c>
      <c r="I5179" t="s">
        <v>9723</v>
      </c>
      <c r="J5179" t="s">
        <v>9715</v>
      </c>
      <c r="K5179" t="s">
        <v>311</v>
      </c>
      <c r="L5179">
        <v>32.825952347600001</v>
      </c>
      <c r="M5179">
        <v>-96.923540059499999</v>
      </c>
      <c r="N5179" t="s">
        <v>18</v>
      </c>
      <c r="O5179" t="s">
        <v>18</v>
      </c>
      <c r="P5179" t="s">
        <v>43</v>
      </c>
      <c r="Q5179" t="s">
        <v>9722</v>
      </c>
      <c r="R5179">
        <v>32.825952347600001</v>
      </c>
      <c r="S5179">
        <v>-96.923540059499999</v>
      </c>
      <c r="T5179" t="s">
        <v>19733</v>
      </c>
    </row>
    <row r="5180" spans="1:20" x14ac:dyDescent="0.2">
      <c r="A5180">
        <v>113</v>
      </c>
      <c r="B5180" t="s">
        <v>284</v>
      </c>
      <c r="C5180" t="s">
        <v>44</v>
      </c>
      <c r="D5180">
        <v>0</v>
      </c>
      <c r="E5180" t="s">
        <v>19</v>
      </c>
      <c r="F5180" t="s">
        <v>18</v>
      </c>
      <c r="G5180" t="s">
        <v>18</v>
      </c>
      <c r="H5180" t="s">
        <v>488</v>
      </c>
      <c r="I5180" t="s">
        <v>9446</v>
      </c>
      <c r="J5180" t="s">
        <v>9724</v>
      </c>
      <c r="K5180" t="s">
        <v>311</v>
      </c>
      <c r="L5180">
        <v>32.980185102</v>
      </c>
      <c r="M5180">
        <v>-96.638809373000001</v>
      </c>
      <c r="N5180" t="s">
        <v>18</v>
      </c>
      <c r="O5180" t="s">
        <v>18</v>
      </c>
      <c r="P5180" t="s">
        <v>27</v>
      </c>
      <c r="Q5180" t="s">
        <v>18</v>
      </c>
      <c r="R5180">
        <v>32.980185102</v>
      </c>
      <c r="S5180">
        <v>-96.638809373000001</v>
      </c>
      <c r="T5180" t="s">
        <v>19734</v>
      </c>
    </row>
    <row r="5181" spans="1:20" x14ac:dyDescent="0.2">
      <c r="A5181">
        <v>113</v>
      </c>
      <c r="B5181" t="s">
        <v>284</v>
      </c>
      <c r="C5181" t="s">
        <v>44</v>
      </c>
      <c r="D5181">
        <v>0</v>
      </c>
      <c r="E5181" t="s">
        <v>19</v>
      </c>
      <c r="F5181" t="s">
        <v>18</v>
      </c>
      <c r="G5181" t="s">
        <v>18</v>
      </c>
      <c r="H5181" t="s">
        <v>488</v>
      </c>
      <c r="I5181" t="s">
        <v>9725</v>
      </c>
      <c r="J5181" t="s">
        <v>9724</v>
      </c>
      <c r="K5181" t="s">
        <v>311</v>
      </c>
      <c r="L5181">
        <v>32.982786709400003</v>
      </c>
      <c r="M5181">
        <v>-96.640955361300001</v>
      </c>
      <c r="N5181" t="s">
        <v>18</v>
      </c>
      <c r="O5181" t="s">
        <v>18</v>
      </c>
      <c r="P5181" t="s">
        <v>43</v>
      </c>
      <c r="Q5181" t="s">
        <v>18</v>
      </c>
      <c r="R5181">
        <v>32.982786709400003</v>
      </c>
      <c r="S5181">
        <v>-96.640955361300001</v>
      </c>
      <c r="T5181" t="s">
        <v>19735</v>
      </c>
    </row>
    <row r="5182" spans="1:20" x14ac:dyDescent="0.2">
      <c r="A5182">
        <v>113</v>
      </c>
      <c r="B5182" t="s">
        <v>284</v>
      </c>
      <c r="C5182" t="s">
        <v>44</v>
      </c>
      <c r="D5182">
        <v>0</v>
      </c>
      <c r="E5182" t="s">
        <v>19</v>
      </c>
      <c r="F5182" t="s">
        <v>18</v>
      </c>
      <c r="G5182" t="s">
        <v>18</v>
      </c>
      <c r="H5182" t="s">
        <v>488</v>
      </c>
      <c r="I5182" t="s">
        <v>9725</v>
      </c>
      <c r="J5182" t="s">
        <v>9726</v>
      </c>
      <c r="K5182" t="s">
        <v>311</v>
      </c>
      <c r="L5182">
        <v>32.975397729500003</v>
      </c>
      <c r="M5182">
        <v>-96.641126079700001</v>
      </c>
      <c r="N5182" t="s">
        <v>18</v>
      </c>
      <c r="O5182" t="s">
        <v>18</v>
      </c>
      <c r="P5182" t="s">
        <v>43</v>
      </c>
      <c r="Q5182" t="s">
        <v>18</v>
      </c>
      <c r="R5182">
        <v>32.975397729500003</v>
      </c>
      <c r="S5182">
        <v>-96.641126079700001</v>
      </c>
      <c r="T5182" t="s">
        <v>19736</v>
      </c>
    </row>
    <row r="5183" spans="1:20" x14ac:dyDescent="0.2">
      <c r="A5183">
        <v>113</v>
      </c>
      <c r="B5183" t="s">
        <v>284</v>
      </c>
      <c r="C5183" t="s">
        <v>44</v>
      </c>
      <c r="D5183">
        <v>0</v>
      </c>
      <c r="E5183" t="s">
        <v>19</v>
      </c>
      <c r="F5183" t="s">
        <v>18</v>
      </c>
      <c r="G5183" t="s">
        <v>18</v>
      </c>
      <c r="H5183" t="s">
        <v>488</v>
      </c>
      <c r="I5183" t="s">
        <v>9727</v>
      </c>
      <c r="J5183" t="s">
        <v>9728</v>
      </c>
      <c r="K5183" t="s">
        <v>311</v>
      </c>
      <c r="L5183">
        <v>32.970142689900001</v>
      </c>
      <c r="M5183">
        <v>-96.548379329699998</v>
      </c>
      <c r="N5183" t="s">
        <v>18</v>
      </c>
      <c r="O5183" t="s">
        <v>18</v>
      </c>
      <c r="P5183" t="s">
        <v>43</v>
      </c>
      <c r="Q5183" t="s">
        <v>18</v>
      </c>
      <c r="R5183">
        <v>32.970142689900001</v>
      </c>
      <c r="S5183">
        <v>-96.548379329699998</v>
      </c>
      <c r="T5183" t="s">
        <v>19737</v>
      </c>
    </row>
    <row r="5184" spans="1:20" x14ac:dyDescent="0.2">
      <c r="A5184">
        <v>113</v>
      </c>
      <c r="B5184" t="s">
        <v>284</v>
      </c>
      <c r="C5184" t="s">
        <v>44</v>
      </c>
      <c r="D5184">
        <v>0</v>
      </c>
      <c r="E5184" t="s">
        <v>19</v>
      </c>
      <c r="F5184" t="s">
        <v>18</v>
      </c>
      <c r="G5184" t="s">
        <v>18</v>
      </c>
      <c r="H5184" t="s">
        <v>488</v>
      </c>
      <c r="I5184" t="s">
        <v>9729</v>
      </c>
      <c r="J5184" t="s">
        <v>9730</v>
      </c>
      <c r="K5184" t="s">
        <v>311</v>
      </c>
      <c r="L5184">
        <v>32.980865476600002</v>
      </c>
      <c r="M5184">
        <v>-96.674092871300005</v>
      </c>
      <c r="N5184" t="s">
        <v>18</v>
      </c>
      <c r="O5184" t="s">
        <v>18</v>
      </c>
      <c r="P5184" t="s">
        <v>43</v>
      </c>
      <c r="Q5184" t="s">
        <v>18</v>
      </c>
      <c r="R5184">
        <v>32.980865476600002</v>
      </c>
      <c r="S5184">
        <v>-96.674092871300005</v>
      </c>
      <c r="T5184" t="s">
        <v>19738</v>
      </c>
    </row>
    <row r="5185" spans="1:20" x14ac:dyDescent="0.2">
      <c r="A5185">
        <v>113</v>
      </c>
      <c r="B5185" t="s">
        <v>284</v>
      </c>
      <c r="C5185" t="s">
        <v>44</v>
      </c>
      <c r="D5185">
        <v>0</v>
      </c>
      <c r="E5185" t="s">
        <v>19</v>
      </c>
      <c r="F5185" t="s">
        <v>18</v>
      </c>
      <c r="G5185" t="s">
        <v>18</v>
      </c>
      <c r="H5185" t="s">
        <v>488</v>
      </c>
      <c r="I5185" t="s">
        <v>9731</v>
      </c>
      <c r="J5185" t="s">
        <v>9732</v>
      </c>
      <c r="K5185" t="s">
        <v>311</v>
      </c>
      <c r="L5185">
        <v>32.973167587100001</v>
      </c>
      <c r="M5185">
        <v>-96.678686611100005</v>
      </c>
      <c r="N5185" t="s">
        <v>18</v>
      </c>
      <c r="O5185" t="s">
        <v>18</v>
      </c>
      <c r="P5185" t="s">
        <v>43</v>
      </c>
      <c r="Q5185" t="s">
        <v>18</v>
      </c>
      <c r="R5185">
        <v>32.973167587100001</v>
      </c>
      <c r="S5185">
        <v>-96.678686611100005</v>
      </c>
      <c r="T5185" t="s">
        <v>19739</v>
      </c>
    </row>
    <row r="5186" spans="1:20" x14ac:dyDescent="0.2">
      <c r="A5186">
        <v>113</v>
      </c>
      <c r="B5186" t="s">
        <v>284</v>
      </c>
      <c r="C5186" t="s">
        <v>44</v>
      </c>
      <c r="D5186">
        <v>0</v>
      </c>
      <c r="E5186" t="s">
        <v>19</v>
      </c>
      <c r="F5186" t="s">
        <v>18</v>
      </c>
      <c r="G5186" t="s">
        <v>18</v>
      </c>
      <c r="H5186" t="s">
        <v>488</v>
      </c>
      <c r="I5186" t="s">
        <v>9733</v>
      </c>
      <c r="J5186" t="s">
        <v>9734</v>
      </c>
      <c r="K5186" t="s">
        <v>311</v>
      </c>
      <c r="L5186">
        <v>32.976766807399997</v>
      </c>
      <c r="M5186">
        <v>-96.6828625176</v>
      </c>
      <c r="N5186" t="s">
        <v>18</v>
      </c>
      <c r="O5186" t="s">
        <v>18</v>
      </c>
      <c r="P5186" t="s">
        <v>43</v>
      </c>
      <c r="Q5186" t="s">
        <v>18</v>
      </c>
      <c r="R5186">
        <v>32.976766807399997</v>
      </c>
      <c r="S5186">
        <v>-96.6828625176</v>
      </c>
      <c r="T5186" t="s">
        <v>19740</v>
      </c>
    </row>
    <row r="5187" spans="1:20" x14ac:dyDescent="0.2">
      <c r="A5187">
        <v>113</v>
      </c>
      <c r="B5187" t="s">
        <v>284</v>
      </c>
      <c r="C5187" t="s">
        <v>44</v>
      </c>
      <c r="D5187">
        <v>0</v>
      </c>
      <c r="E5187" t="s">
        <v>19</v>
      </c>
      <c r="F5187" t="s">
        <v>18</v>
      </c>
      <c r="G5187" t="s">
        <v>18</v>
      </c>
      <c r="H5187" t="s">
        <v>488</v>
      </c>
      <c r="I5187" t="s">
        <v>9735</v>
      </c>
      <c r="J5187" t="s">
        <v>9736</v>
      </c>
      <c r="K5187" t="s">
        <v>311</v>
      </c>
      <c r="L5187">
        <v>32.5736871103</v>
      </c>
      <c r="M5187">
        <v>-96.772170986199995</v>
      </c>
      <c r="N5187" t="s">
        <v>18</v>
      </c>
      <c r="O5187" t="s">
        <v>18</v>
      </c>
      <c r="P5187" t="s">
        <v>43</v>
      </c>
      <c r="Q5187" t="s">
        <v>18</v>
      </c>
      <c r="R5187">
        <v>32.5736871103</v>
      </c>
      <c r="S5187">
        <v>-96.772170986199995</v>
      </c>
      <c r="T5187" t="s">
        <v>19741</v>
      </c>
    </row>
    <row r="5188" spans="1:20" x14ac:dyDescent="0.2">
      <c r="A5188">
        <v>113</v>
      </c>
      <c r="B5188" t="s">
        <v>284</v>
      </c>
      <c r="C5188" t="s">
        <v>35</v>
      </c>
      <c r="D5188">
        <v>0</v>
      </c>
      <c r="E5188" t="s">
        <v>19</v>
      </c>
      <c r="F5188" t="s">
        <v>9737</v>
      </c>
      <c r="G5188" t="s">
        <v>18</v>
      </c>
      <c r="H5188" t="s">
        <v>488</v>
      </c>
      <c r="I5188" t="s">
        <v>9387</v>
      </c>
      <c r="J5188" t="s">
        <v>9738</v>
      </c>
      <c r="K5188" t="s">
        <v>311</v>
      </c>
      <c r="L5188">
        <v>32.8050745679</v>
      </c>
      <c r="M5188">
        <v>-96.734338859199994</v>
      </c>
      <c r="N5188" t="s">
        <v>18</v>
      </c>
      <c r="O5188" t="s">
        <v>18</v>
      </c>
      <c r="P5188" t="s">
        <v>43</v>
      </c>
      <c r="Q5188" t="s">
        <v>18</v>
      </c>
      <c r="R5188">
        <v>32.8050745679</v>
      </c>
      <c r="S5188">
        <v>-96.734338859199994</v>
      </c>
      <c r="T5188" t="s">
        <v>19742</v>
      </c>
    </row>
    <row r="5189" spans="1:20" x14ac:dyDescent="0.2">
      <c r="A5189">
        <v>113</v>
      </c>
      <c r="B5189" t="s">
        <v>431</v>
      </c>
      <c r="C5189" t="s">
        <v>35</v>
      </c>
      <c r="D5189">
        <v>0</v>
      </c>
      <c r="E5189" t="s">
        <v>19</v>
      </c>
      <c r="F5189" t="s">
        <v>18</v>
      </c>
      <c r="G5189" t="s">
        <v>18</v>
      </c>
      <c r="H5189" t="s">
        <v>488</v>
      </c>
      <c r="I5189" t="s">
        <v>9740</v>
      </c>
      <c r="J5189" t="s">
        <v>9741</v>
      </c>
      <c r="K5189" t="s">
        <v>311</v>
      </c>
      <c r="L5189">
        <v>32.968991279900003</v>
      </c>
      <c r="M5189">
        <v>-96.852756472300001</v>
      </c>
      <c r="N5189" t="s">
        <v>18</v>
      </c>
      <c r="O5189" t="s">
        <v>18</v>
      </c>
      <c r="P5189" t="s">
        <v>43</v>
      </c>
      <c r="Q5189" t="s">
        <v>9739</v>
      </c>
      <c r="R5189">
        <v>32.968991279900003</v>
      </c>
      <c r="S5189">
        <v>-96.852756472300001</v>
      </c>
      <c r="T5189" t="s">
        <v>19743</v>
      </c>
    </row>
    <row r="5190" spans="1:20" x14ac:dyDescent="0.2">
      <c r="A5190">
        <v>113</v>
      </c>
      <c r="B5190" t="s">
        <v>284</v>
      </c>
      <c r="C5190" t="s">
        <v>44</v>
      </c>
      <c r="D5190">
        <v>0</v>
      </c>
      <c r="E5190" t="s">
        <v>19</v>
      </c>
      <c r="F5190" t="s">
        <v>18</v>
      </c>
      <c r="G5190" t="s">
        <v>18</v>
      </c>
      <c r="H5190" t="s">
        <v>488</v>
      </c>
      <c r="I5190" t="s">
        <v>9742</v>
      </c>
      <c r="J5190" t="s">
        <v>9743</v>
      </c>
      <c r="K5190" t="s">
        <v>311</v>
      </c>
      <c r="L5190">
        <v>32.650021068199997</v>
      </c>
      <c r="M5190">
        <v>-96.996905480799995</v>
      </c>
      <c r="N5190" t="s">
        <v>18</v>
      </c>
      <c r="O5190" t="s">
        <v>18</v>
      </c>
      <c r="P5190" t="s">
        <v>43</v>
      </c>
      <c r="Q5190" t="s">
        <v>18</v>
      </c>
      <c r="R5190">
        <v>32.650021068199997</v>
      </c>
      <c r="S5190">
        <v>-96.996905480799995</v>
      </c>
      <c r="T5190" t="s">
        <v>19744</v>
      </c>
    </row>
    <row r="5191" spans="1:20" x14ac:dyDescent="0.2">
      <c r="A5191">
        <v>113</v>
      </c>
      <c r="B5191" t="s">
        <v>284</v>
      </c>
      <c r="C5191" t="s">
        <v>44</v>
      </c>
      <c r="D5191">
        <v>0</v>
      </c>
      <c r="E5191" t="s">
        <v>19</v>
      </c>
      <c r="F5191" t="s">
        <v>18</v>
      </c>
      <c r="G5191" t="s">
        <v>18</v>
      </c>
      <c r="H5191" t="s">
        <v>488</v>
      </c>
      <c r="I5191" t="s">
        <v>9744</v>
      </c>
      <c r="J5191" t="s">
        <v>9745</v>
      </c>
      <c r="K5191" t="s">
        <v>311</v>
      </c>
      <c r="L5191">
        <v>32.718080649000001</v>
      </c>
      <c r="M5191">
        <v>-96.992427891899993</v>
      </c>
      <c r="N5191" t="s">
        <v>18</v>
      </c>
      <c r="O5191" t="s">
        <v>18</v>
      </c>
      <c r="P5191" t="s">
        <v>43</v>
      </c>
      <c r="Q5191" t="s">
        <v>18</v>
      </c>
      <c r="R5191">
        <v>32.718080649000001</v>
      </c>
      <c r="S5191">
        <v>-96.992427891899993</v>
      </c>
      <c r="T5191" t="s">
        <v>19745</v>
      </c>
    </row>
    <row r="5192" spans="1:20" x14ac:dyDescent="0.2">
      <c r="A5192">
        <v>113</v>
      </c>
      <c r="B5192" t="s">
        <v>284</v>
      </c>
      <c r="C5192" t="s">
        <v>44</v>
      </c>
      <c r="D5192">
        <v>0</v>
      </c>
      <c r="E5192" t="s">
        <v>19</v>
      </c>
      <c r="F5192" t="s">
        <v>18</v>
      </c>
      <c r="G5192" t="s">
        <v>18</v>
      </c>
      <c r="H5192" t="s">
        <v>488</v>
      </c>
      <c r="I5192" t="s">
        <v>9478</v>
      </c>
      <c r="J5192" t="s">
        <v>9746</v>
      </c>
      <c r="K5192" t="s">
        <v>311</v>
      </c>
      <c r="L5192">
        <v>32.7755734713</v>
      </c>
      <c r="M5192">
        <v>-96.646652454900007</v>
      </c>
      <c r="N5192" t="s">
        <v>18</v>
      </c>
      <c r="O5192" t="s">
        <v>18</v>
      </c>
      <c r="P5192" t="s">
        <v>43</v>
      </c>
      <c r="Q5192" t="s">
        <v>18</v>
      </c>
      <c r="R5192">
        <v>32.7755734713</v>
      </c>
      <c r="S5192">
        <v>-96.646652454900007</v>
      </c>
      <c r="T5192" t="s">
        <v>19746</v>
      </c>
    </row>
    <row r="5193" spans="1:20" x14ac:dyDescent="0.2">
      <c r="A5193">
        <v>113</v>
      </c>
      <c r="B5193" t="s">
        <v>284</v>
      </c>
      <c r="C5193" t="s">
        <v>44</v>
      </c>
      <c r="D5193">
        <v>0</v>
      </c>
      <c r="E5193" t="s">
        <v>19</v>
      </c>
      <c r="F5193" t="s">
        <v>18</v>
      </c>
      <c r="G5193" t="s">
        <v>18</v>
      </c>
      <c r="H5193" t="s">
        <v>488</v>
      </c>
      <c r="I5193" t="s">
        <v>9515</v>
      </c>
      <c r="J5193" t="s">
        <v>9514</v>
      </c>
      <c r="K5193" t="s">
        <v>311</v>
      </c>
      <c r="L5193">
        <v>32.871973150599999</v>
      </c>
      <c r="M5193">
        <v>-96.652155119100001</v>
      </c>
      <c r="N5193" t="s">
        <v>18</v>
      </c>
      <c r="O5193" t="s">
        <v>18</v>
      </c>
      <c r="P5193" t="s">
        <v>43</v>
      </c>
      <c r="Q5193" t="s">
        <v>18</v>
      </c>
      <c r="R5193">
        <v>32.871973150599999</v>
      </c>
      <c r="S5193">
        <v>-96.652155119100001</v>
      </c>
      <c r="T5193" t="s">
        <v>19747</v>
      </c>
    </row>
    <row r="5194" spans="1:20" x14ac:dyDescent="0.2">
      <c r="A5194">
        <v>113</v>
      </c>
      <c r="B5194" t="s">
        <v>284</v>
      </c>
      <c r="C5194" t="s">
        <v>44</v>
      </c>
      <c r="D5194">
        <v>0</v>
      </c>
      <c r="E5194" t="s">
        <v>19</v>
      </c>
      <c r="F5194" t="s">
        <v>18</v>
      </c>
      <c r="G5194" t="s">
        <v>18</v>
      </c>
      <c r="H5194" t="s">
        <v>488</v>
      </c>
      <c r="I5194" t="s">
        <v>9747</v>
      </c>
      <c r="J5194" t="s">
        <v>9514</v>
      </c>
      <c r="K5194" t="s">
        <v>311</v>
      </c>
      <c r="L5194">
        <v>32.871513438699999</v>
      </c>
      <c r="M5194">
        <v>-96.653151637299999</v>
      </c>
      <c r="N5194" t="s">
        <v>18</v>
      </c>
      <c r="O5194" t="s">
        <v>18</v>
      </c>
      <c r="P5194" t="s">
        <v>43</v>
      </c>
      <c r="Q5194" t="s">
        <v>18</v>
      </c>
      <c r="R5194">
        <v>32.871513438699999</v>
      </c>
      <c r="S5194">
        <v>-96.653151637299999</v>
      </c>
      <c r="T5194" t="s">
        <v>19748</v>
      </c>
    </row>
    <row r="5195" spans="1:20" x14ac:dyDescent="0.2">
      <c r="A5195">
        <v>113</v>
      </c>
      <c r="B5195" t="s">
        <v>431</v>
      </c>
      <c r="C5195" t="s">
        <v>35</v>
      </c>
      <c r="D5195">
        <v>0</v>
      </c>
      <c r="E5195" t="s">
        <v>19</v>
      </c>
      <c r="F5195" t="s">
        <v>18</v>
      </c>
      <c r="G5195" t="s">
        <v>18</v>
      </c>
      <c r="H5195" t="s">
        <v>488</v>
      </c>
      <c r="I5195" t="s">
        <v>9749</v>
      </c>
      <c r="J5195" t="s">
        <v>9542</v>
      </c>
      <c r="K5195" t="s">
        <v>311</v>
      </c>
      <c r="L5195">
        <v>32.947100751699999</v>
      </c>
      <c r="M5195">
        <v>-96.705011642900004</v>
      </c>
      <c r="N5195" t="s">
        <v>18</v>
      </c>
      <c r="O5195" t="s">
        <v>18</v>
      </c>
      <c r="P5195" t="s">
        <v>43</v>
      </c>
      <c r="Q5195" s="1" t="s">
        <v>9748</v>
      </c>
      <c r="R5195">
        <v>32.947100751699999</v>
      </c>
      <c r="S5195">
        <v>-96.705011642900004</v>
      </c>
      <c r="T5195" t="s">
        <v>19749</v>
      </c>
    </row>
    <row r="5196" spans="1:20" x14ac:dyDescent="0.2">
      <c r="A5196">
        <v>113</v>
      </c>
      <c r="B5196" t="s">
        <v>284</v>
      </c>
      <c r="C5196" t="s">
        <v>44</v>
      </c>
      <c r="D5196">
        <v>0</v>
      </c>
      <c r="E5196" t="s">
        <v>19</v>
      </c>
      <c r="F5196" t="s">
        <v>18</v>
      </c>
      <c r="G5196" t="s">
        <v>18</v>
      </c>
      <c r="H5196" t="s">
        <v>488</v>
      </c>
      <c r="I5196" t="s">
        <v>9750</v>
      </c>
      <c r="J5196" t="s">
        <v>9751</v>
      </c>
      <c r="K5196" t="s">
        <v>311</v>
      </c>
      <c r="L5196">
        <v>32.888021744900001</v>
      </c>
      <c r="M5196">
        <v>-96.610015433499996</v>
      </c>
      <c r="N5196" t="s">
        <v>18</v>
      </c>
      <c r="O5196" t="s">
        <v>18</v>
      </c>
      <c r="P5196" t="s">
        <v>43</v>
      </c>
      <c r="Q5196" t="s">
        <v>18</v>
      </c>
      <c r="R5196">
        <v>32.888021744900001</v>
      </c>
      <c r="S5196">
        <v>-96.610015433499996</v>
      </c>
      <c r="T5196" t="s">
        <v>19750</v>
      </c>
    </row>
    <row r="5197" spans="1:20" x14ac:dyDescent="0.2">
      <c r="A5197">
        <v>113</v>
      </c>
      <c r="B5197" t="s">
        <v>431</v>
      </c>
      <c r="C5197" t="s">
        <v>35</v>
      </c>
      <c r="D5197">
        <v>0</v>
      </c>
      <c r="E5197" t="s">
        <v>19</v>
      </c>
      <c r="F5197" t="s">
        <v>18</v>
      </c>
      <c r="G5197" t="s">
        <v>18</v>
      </c>
      <c r="H5197" t="s">
        <v>488</v>
      </c>
      <c r="I5197" t="s">
        <v>9176</v>
      </c>
      <c r="J5197" t="s">
        <v>9753</v>
      </c>
      <c r="K5197" t="s">
        <v>311</v>
      </c>
      <c r="L5197">
        <v>32.5905007227</v>
      </c>
      <c r="M5197">
        <v>-96.817154818199995</v>
      </c>
      <c r="N5197" t="s">
        <v>18</v>
      </c>
      <c r="O5197" t="s">
        <v>18</v>
      </c>
      <c r="P5197" t="s">
        <v>43</v>
      </c>
      <c r="Q5197" t="s">
        <v>9752</v>
      </c>
      <c r="R5197">
        <v>32.5905007227</v>
      </c>
      <c r="S5197">
        <v>-96.817154818199995</v>
      </c>
      <c r="T5197" t="s">
        <v>19751</v>
      </c>
    </row>
    <row r="5198" spans="1:20" x14ac:dyDescent="0.2">
      <c r="A5198">
        <v>113</v>
      </c>
      <c r="B5198" t="s">
        <v>431</v>
      </c>
      <c r="C5198" t="s">
        <v>35</v>
      </c>
      <c r="D5198">
        <v>0</v>
      </c>
      <c r="E5198" t="s">
        <v>19</v>
      </c>
      <c r="F5198" t="s">
        <v>18</v>
      </c>
      <c r="G5198" t="s">
        <v>18</v>
      </c>
      <c r="H5198" t="s">
        <v>488</v>
      </c>
      <c r="I5198" t="s">
        <v>9176</v>
      </c>
      <c r="J5198" t="s">
        <v>9754</v>
      </c>
      <c r="K5198" t="s">
        <v>311</v>
      </c>
      <c r="L5198">
        <v>32.589749368200003</v>
      </c>
      <c r="M5198">
        <v>-96.823534073900007</v>
      </c>
      <c r="N5198" t="s">
        <v>18</v>
      </c>
      <c r="O5198" t="s">
        <v>18</v>
      </c>
      <c r="P5198" t="s">
        <v>43</v>
      </c>
      <c r="Q5198">
        <v>180570104702027</v>
      </c>
      <c r="R5198">
        <v>32.589749368200003</v>
      </c>
      <c r="S5198">
        <v>-96.823534073900007</v>
      </c>
      <c r="T5198" t="s">
        <v>19752</v>
      </c>
    </row>
    <row r="5199" spans="1:20" x14ac:dyDescent="0.2">
      <c r="A5199">
        <v>113</v>
      </c>
      <c r="B5199" t="s">
        <v>284</v>
      </c>
      <c r="C5199" t="s">
        <v>44</v>
      </c>
      <c r="D5199">
        <v>0</v>
      </c>
      <c r="E5199" t="s">
        <v>19</v>
      </c>
      <c r="F5199" t="s">
        <v>18</v>
      </c>
      <c r="G5199" t="s">
        <v>18</v>
      </c>
      <c r="H5199" t="s">
        <v>488</v>
      </c>
      <c r="I5199" t="s">
        <v>9630</v>
      </c>
      <c r="J5199" t="s">
        <v>9755</v>
      </c>
      <c r="K5199" t="s">
        <v>311</v>
      </c>
      <c r="L5199">
        <v>32.618414897599997</v>
      </c>
      <c r="M5199">
        <v>-96.690071850699994</v>
      </c>
      <c r="N5199" t="s">
        <v>18</v>
      </c>
      <c r="O5199" t="s">
        <v>18</v>
      </c>
      <c r="P5199" t="s">
        <v>43</v>
      </c>
      <c r="Q5199" t="s">
        <v>18</v>
      </c>
      <c r="R5199">
        <v>32.618414897599997</v>
      </c>
      <c r="S5199">
        <v>-96.690071850699994</v>
      </c>
      <c r="T5199" t="s">
        <v>19753</v>
      </c>
    </row>
    <row r="5200" spans="1:20" x14ac:dyDescent="0.2">
      <c r="A5200">
        <v>113</v>
      </c>
      <c r="B5200" t="s">
        <v>284</v>
      </c>
      <c r="C5200" t="s">
        <v>35</v>
      </c>
      <c r="D5200">
        <v>0</v>
      </c>
      <c r="E5200" t="s">
        <v>19</v>
      </c>
      <c r="F5200" t="s">
        <v>18</v>
      </c>
      <c r="G5200" t="s">
        <v>18</v>
      </c>
      <c r="H5200" t="s">
        <v>488</v>
      </c>
      <c r="I5200" t="s">
        <v>9633</v>
      </c>
      <c r="J5200" t="s">
        <v>9755</v>
      </c>
      <c r="K5200" t="s">
        <v>311</v>
      </c>
      <c r="L5200">
        <v>32.617445187900003</v>
      </c>
      <c r="M5200">
        <v>-96.691722982499996</v>
      </c>
      <c r="N5200" t="s">
        <v>18</v>
      </c>
      <c r="O5200" t="s">
        <v>18</v>
      </c>
      <c r="P5200" t="s">
        <v>43</v>
      </c>
      <c r="Q5200" t="s">
        <v>18</v>
      </c>
      <c r="R5200">
        <v>32.617445187900003</v>
      </c>
      <c r="S5200">
        <v>-96.691722982499996</v>
      </c>
      <c r="T5200" t="s">
        <v>19754</v>
      </c>
    </row>
    <row r="5201" spans="1:20" x14ac:dyDescent="0.2">
      <c r="A5201">
        <v>113</v>
      </c>
      <c r="B5201" t="s">
        <v>284</v>
      </c>
      <c r="C5201" t="s">
        <v>35</v>
      </c>
      <c r="D5201">
        <v>0</v>
      </c>
      <c r="E5201" t="s">
        <v>19</v>
      </c>
      <c r="F5201" t="s">
        <v>18</v>
      </c>
      <c r="G5201" t="s">
        <v>18</v>
      </c>
      <c r="H5201" t="s">
        <v>488</v>
      </c>
      <c r="I5201" t="s">
        <v>9634</v>
      </c>
      <c r="J5201" t="s">
        <v>9755</v>
      </c>
      <c r="K5201" t="s">
        <v>311</v>
      </c>
      <c r="L5201">
        <v>32.617378563000003</v>
      </c>
      <c r="M5201">
        <v>-96.691915242999997</v>
      </c>
      <c r="N5201" t="s">
        <v>18</v>
      </c>
      <c r="O5201" t="s">
        <v>18</v>
      </c>
      <c r="P5201" t="s">
        <v>43</v>
      </c>
      <c r="Q5201" t="s">
        <v>18</v>
      </c>
      <c r="R5201">
        <v>32.617378563000003</v>
      </c>
      <c r="S5201">
        <v>-96.691915242999997</v>
      </c>
      <c r="T5201" t="s">
        <v>19755</v>
      </c>
    </row>
    <row r="5202" spans="1:20" x14ac:dyDescent="0.2">
      <c r="A5202">
        <v>113</v>
      </c>
      <c r="B5202" t="s">
        <v>284</v>
      </c>
      <c r="C5202" t="s">
        <v>35</v>
      </c>
      <c r="D5202">
        <v>0</v>
      </c>
      <c r="E5202" t="s">
        <v>19</v>
      </c>
      <c r="F5202" t="s">
        <v>18</v>
      </c>
      <c r="G5202" t="s">
        <v>18</v>
      </c>
      <c r="H5202" t="s">
        <v>488</v>
      </c>
      <c r="I5202" t="s">
        <v>9635</v>
      </c>
      <c r="J5202" t="s">
        <v>9755</v>
      </c>
      <c r="K5202" t="s">
        <v>311</v>
      </c>
      <c r="L5202">
        <v>32.617287191700001</v>
      </c>
      <c r="M5202">
        <v>-96.692181742599999</v>
      </c>
      <c r="N5202" t="s">
        <v>18</v>
      </c>
      <c r="O5202" t="s">
        <v>18</v>
      </c>
      <c r="P5202" t="s">
        <v>43</v>
      </c>
      <c r="Q5202" t="s">
        <v>18</v>
      </c>
      <c r="R5202">
        <v>32.617287191700001</v>
      </c>
      <c r="S5202">
        <v>-96.692181742599999</v>
      </c>
      <c r="T5202" t="s">
        <v>19756</v>
      </c>
    </row>
    <row r="5203" spans="1:20" x14ac:dyDescent="0.2">
      <c r="A5203">
        <v>113</v>
      </c>
      <c r="B5203" t="s">
        <v>284</v>
      </c>
      <c r="C5203" t="s">
        <v>35</v>
      </c>
      <c r="D5203">
        <v>0</v>
      </c>
      <c r="E5203" t="s">
        <v>19</v>
      </c>
      <c r="F5203" t="s">
        <v>18</v>
      </c>
      <c r="G5203" t="s">
        <v>18</v>
      </c>
      <c r="H5203" t="s">
        <v>488</v>
      </c>
      <c r="I5203" t="s">
        <v>9636</v>
      </c>
      <c r="J5203" t="s">
        <v>9755</v>
      </c>
      <c r="K5203" t="s">
        <v>311</v>
      </c>
      <c r="L5203">
        <v>32.617247216800003</v>
      </c>
      <c r="M5203">
        <v>-96.6925072529</v>
      </c>
      <c r="N5203" t="s">
        <v>18</v>
      </c>
      <c r="O5203" t="s">
        <v>18</v>
      </c>
      <c r="P5203" t="s">
        <v>43</v>
      </c>
      <c r="Q5203" t="s">
        <v>18</v>
      </c>
      <c r="R5203">
        <v>32.617247216800003</v>
      </c>
      <c r="S5203">
        <v>-96.6925072529</v>
      </c>
      <c r="T5203" t="s">
        <v>19757</v>
      </c>
    </row>
    <row r="5204" spans="1:20" x14ac:dyDescent="0.2">
      <c r="A5204">
        <v>113</v>
      </c>
      <c r="B5204" t="s">
        <v>284</v>
      </c>
      <c r="C5204" t="s">
        <v>44</v>
      </c>
      <c r="D5204">
        <v>0</v>
      </c>
      <c r="E5204" t="s">
        <v>19</v>
      </c>
      <c r="F5204" t="s">
        <v>18</v>
      </c>
      <c r="G5204" t="s">
        <v>18</v>
      </c>
      <c r="H5204" t="s">
        <v>488</v>
      </c>
      <c r="I5204" t="s">
        <v>9756</v>
      </c>
      <c r="J5204" t="s">
        <v>9757</v>
      </c>
      <c r="K5204" t="s">
        <v>311</v>
      </c>
      <c r="L5204">
        <v>32.654557563499999</v>
      </c>
      <c r="M5204">
        <v>-97.007387801799993</v>
      </c>
      <c r="N5204" t="s">
        <v>18</v>
      </c>
      <c r="O5204" t="s">
        <v>18</v>
      </c>
      <c r="P5204" t="s">
        <v>43</v>
      </c>
      <c r="Q5204" t="s">
        <v>18</v>
      </c>
      <c r="R5204">
        <v>32.654557563499999</v>
      </c>
      <c r="S5204">
        <v>-97.007387801799993</v>
      </c>
      <c r="T5204" t="s">
        <v>19758</v>
      </c>
    </row>
    <row r="5205" spans="1:20" x14ac:dyDescent="0.2">
      <c r="A5205">
        <v>113</v>
      </c>
      <c r="B5205" t="s">
        <v>284</v>
      </c>
      <c r="C5205" t="s">
        <v>44</v>
      </c>
      <c r="D5205">
        <v>0</v>
      </c>
      <c r="E5205" t="s">
        <v>19</v>
      </c>
      <c r="F5205" t="s">
        <v>18</v>
      </c>
      <c r="G5205" t="s">
        <v>18</v>
      </c>
      <c r="H5205" t="s">
        <v>488</v>
      </c>
      <c r="I5205" t="s">
        <v>1153</v>
      </c>
      <c r="J5205" t="s">
        <v>9758</v>
      </c>
      <c r="K5205" t="s">
        <v>311</v>
      </c>
      <c r="L5205">
        <v>32.735812419699997</v>
      </c>
      <c r="M5205">
        <v>-97.000118623700004</v>
      </c>
      <c r="N5205" t="s">
        <v>18</v>
      </c>
      <c r="O5205" t="s">
        <v>18</v>
      </c>
      <c r="P5205" t="s">
        <v>43</v>
      </c>
      <c r="Q5205" t="s">
        <v>18</v>
      </c>
      <c r="R5205">
        <v>32.735812419699997</v>
      </c>
      <c r="S5205">
        <v>-97.000118623700004</v>
      </c>
      <c r="T5205" t="s">
        <v>19759</v>
      </c>
    </row>
    <row r="5206" spans="1:20" x14ac:dyDescent="0.2">
      <c r="A5206">
        <v>113</v>
      </c>
      <c r="B5206" t="s">
        <v>431</v>
      </c>
      <c r="C5206" t="s">
        <v>35</v>
      </c>
      <c r="D5206">
        <v>0</v>
      </c>
      <c r="E5206" t="s">
        <v>19</v>
      </c>
      <c r="F5206" t="s">
        <v>18</v>
      </c>
      <c r="G5206" t="s">
        <v>18</v>
      </c>
      <c r="H5206" t="s">
        <v>488</v>
      </c>
      <c r="I5206" t="s">
        <v>9759</v>
      </c>
      <c r="J5206" t="s">
        <v>9760</v>
      </c>
      <c r="K5206" t="s">
        <v>311</v>
      </c>
      <c r="L5206">
        <v>32.709761483500003</v>
      </c>
      <c r="M5206">
        <v>-97.023780983699993</v>
      </c>
      <c r="N5206" t="s">
        <v>18</v>
      </c>
      <c r="O5206" t="s">
        <v>18</v>
      </c>
      <c r="P5206" t="s">
        <v>43</v>
      </c>
      <c r="Q5206">
        <v>180570220802011</v>
      </c>
      <c r="R5206">
        <v>32.709761483500003</v>
      </c>
      <c r="S5206">
        <v>-97.023780983699993</v>
      </c>
      <c r="T5206" t="s">
        <v>19760</v>
      </c>
    </row>
    <row r="5207" spans="1:20" x14ac:dyDescent="0.2">
      <c r="A5207">
        <v>439</v>
      </c>
      <c r="B5207" t="s">
        <v>431</v>
      </c>
      <c r="C5207" t="s">
        <v>35</v>
      </c>
      <c r="D5207">
        <v>0</v>
      </c>
      <c r="E5207" t="s">
        <v>19</v>
      </c>
      <c r="F5207" t="s">
        <v>18</v>
      </c>
      <c r="G5207" t="s">
        <v>18</v>
      </c>
      <c r="H5207" t="s">
        <v>3419</v>
      </c>
      <c r="I5207" t="s">
        <v>9762</v>
      </c>
      <c r="J5207" t="s">
        <v>2881</v>
      </c>
      <c r="K5207" t="s">
        <v>311</v>
      </c>
      <c r="L5207">
        <v>32.889061454900002</v>
      </c>
      <c r="M5207">
        <v>-97.544078091299994</v>
      </c>
      <c r="N5207" t="s">
        <v>18</v>
      </c>
      <c r="O5207" t="s">
        <v>18</v>
      </c>
      <c r="P5207" t="s">
        <v>43</v>
      </c>
      <c r="Q5207" t="s">
        <v>9761</v>
      </c>
      <c r="R5207">
        <v>32.889061454900002</v>
      </c>
      <c r="S5207">
        <v>-97.544078091299994</v>
      </c>
      <c r="T5207" t="s">
        <v>19761</v>
      </c>
    </row>
    <row r="5208" spans="1:20" x14ac:dyDescent="0.2">
      <c r="A5208">
        <v>439</v>
      </c>
      <c r="B5208" t="s">
        <v>431</v>
      </c>
      <c r="C5208" t="s">
        <v>35</v>
      </c>
      <c r="D5208">
        <v>0</v>
      </c>
      <c r="E5208" t="s">
        <v>19</v>
      </c>
      <c r="F5208" t="s">
        <v>9764</v>
      </c>
      <c r="G5208" t="s">
        <v>18</v>
      </c>
      <c r="H5208" t="s">
        <v>3419</v>
      </c>
      <c r="I5208" t="s">
        <v>9765</v>
      </c>
      <c r="J5208" t="s">
        <v>9766</v>
      </c>
      <c r="K5208" t="s">
        <v>311</v>
      </c>
      <c r="L5208">
        <v>32.867221112000003</v>
      </c>
      <c r="M5208">
        <v>-97.060627912900003</v>
      </c>
      <c r="N5208" t="s">
        <v>18</v>
      </c>
      <c r="O5208" t="s">
        <v>18</v>
      </c>
      <c r="P5208" t="s">
        <v>678</v>
      </c>
      <c r="Q5208" t="s">
        <v>9763</v>
      </c>
      <c r="R5208">
        <v>32.867221112000003</v>
      </c>
      <c r="S5208">
        <v>-97.060627912900003</v>
      </c>
      <c r="T5208" t="s">
        <v>19762</v>
      </c>
    </row>
    <row r="5209" spans="1:20" x14ac:dyDescent="0.2">
      <c r="A5209">
        <v>439</v>
      </c>
      <c r="B5209" t="s">
        <v>284</v>
      </c>
      <c r="C5209" t="s">
        <v>44</v>
      </c>
      <c r="D5209">
        <v>0</v>
      </c>
      <c r="E5209" t="s">
        <v>19</v>
      </c>
      <c r="F5209" t="s">
        <v>18</v>
      </c>
      <c r="G5209" t="s">
        <v>18</v>
      </c>
      <c r="H5209" t="s">
        <v>3419</v>
      </c>
      <c r="I5209" t="s">
        <v>9767</v>
      </c>
      <c r="J5209" t="s">
        <v>9766</v>
      </c>
      <c r="K5209" t="s">
        <v>311</v>
      </c>
      <c r="L5209">
        <v>32.881054657999996</v>
      </c>
      <c r="M5209">
        <v>-97.0679476026</v>
      </c>
      <c r="N5209" t="s">
        <v>18</v>
      </c>
      <c r="O5209" t="s">
        <v>18</v>
      </c>
      <c r="P5209" t="s">
        <v>43</v>
      </c>
      <c r="Q5209" t="s">
        <v>18</v>
      </c>
      <c r="R5209">
        <v>32.881054657999996</v>
      </c>
      <c r="S5209">
        <v>-97.0679476026</v>
      </c>
      <c r="T5209" t="s">
        <v>19763</v>
      </c>
    </row>
    <row r="5210" spans="1:20" x14ac:dyDescent="0.2">
      <c r="A5210">
        <v>439</v>
      </c>
      <c r="B5210" t="s">
        <v>431</v>
      </c>
      <c r="C5210" t="s">
        <v>35</v>
      </c>
      <c r="D5210">
        <v>0</v>
      </c>
      <c r="E5210" t="s">
        <v>19</v>
      </c>
      <c r="F5210" t="s">
        <v>9769</v>
      </c>
      <c r="G5210" t="s">
        <v>18</v>
      </c>
      <c r="H5210" t="s">
        <v>3419</v>
      </c>
      <c r="I5210" t="s">
        <v>9770</v>
      </c>
      <c r="J5210" t="s">
        <v>9766</v>
      </c>
      <c r="K5210" t="s">
        <v>311</v>
      </c>
      <c r="L5210">
        <v>32.9287234273</v>
      </c>
      <c r="M5210">
        <v>-97.219766027099993</v>
      </c>
      <c r="N5210" t="s">
        <v>18</v>
      </c>
      <c r="O5210" t="s">
        <v>18</v>
      </c>
      <c r="P5210" t="s">
        <v>43</v>
      </c>
      <c r="Q5210" t="s">
        <v>9768</v>
      </c>
      <c r="R5210">
        <v>32.9287234273</v>
      </c>
      <c r="S5210">
        <v>-97.219766027099993</v>
      </c>
      <c r="T5210" t="s">
        <v>19764</v>
      </c>
    </row>
    <row r="5211" spans="1:20" x14ac:dyDescent="0.2">
      <c r="A5211">
        <v>439</v>
      </c>
      <c r="B5211" t="s">
        <v>431</v>
      </c>
      <c r="C5211" t="s">
        <v>35</v>
      </c>
      <c r="D5211">
        <v>0</v>
      </c>
      <c r="E5211" t="s">
        <v>19</v>
      </c>
      <c r="F5211" t="s">
        <v>18</v>
      </c>
      <c r="G5211" t="s">
        <v>18</v>
      </c>
      <c r="H5211" t="s">
        <v>3419</v>
      </c>
      <c r="I5211" t="s">
        <v>9772</v>
      </c>
      <c r="J5211" t="s">
        <v>9766</v>
      </c>
      <c r="K5211" t="s">
        <v>311</v>
      </c>
      <c r="L5211">
        <v>32.926967702299997</v>
      </c>
      <c r="M5211">
        <v>-97.240286340099999</v>
      </c>
      <c r="N5211" t="s">
        <v>18</v>
      </c>
      <c r="O5211" t="s">
        <v>18</v>
      </c>
      <c r="P5211" t="s">
        <v>43</v>
      </c>
      <c r="Q5211" t="s">
        <v>9771</v>
      </c>
      <c r="R5211">
        <v>32.926967702299997</v>
      </c>
      <c r="S5211">
        <v>-97.240286340099999</v>
      </c>
      <c r="T5211" t="s">
        <v>19765</v>
      </c>
    </row>
    <row r="5212" spans="1:20" x14ac:dyDescent="0.2">
      <c r="A5212">
        <v>439</v>
      </c>
      <c r="B5212" t="s">
        <v>431</v>
      </c>
      <c r="C5212" t="s">
        <v>35</v>
      </c>
      <c r="D5212">
        <v>0</v>
      </c>
      <c r="E5212" t="s">
        <v>19</v>
      </c>
      <c r="F5212" t="s">
        <v>18</v>
      </c>
      <c r="G5212" t="s">
        <v>18</v>
      </c>
      <c r="H5212" t="s">
        <v>3419</v>
      </c>
      <c r="I5212" t="s">
        <v>9772</v>
      </c>
      <c r="J5212" t="s">
        <v>9766</v>
      </c>
      <c r="K5212" t="s">
        <v>311</v>
      </c>
      <c r="L5212">
        <v>32.927003870100002</v>
      </c>
      <c r="M5212">
        <v>-97.243101052200004</v>
      </c>
      <c r="N5212" t="s">
        <v>18</v>
      </c>
      <c r="O5212" t="s">
        <v>18</v>
      </c>
      <c r="P5212" t="s">
        <v>43</v>
      </c>
      <c r="Q5212" t="s">
        <v>9773</v>
      </c>
      <c r="R5212">
        <v>32.927003870100002</v>
      </c>
      <c r="S5212">
        <v>-97.243101052200004</v>
      </c>
      <c r="T5212" t="s">
        <v>19766</v>
      </c>
    </row>
    <row r="5213" spans="1:20" x14ac:dyDescent="0.2">
      <c r="A5213">
        <v>439</v>
      </c>
      <c r="B5213" t="s">
        <v>431</v>
      </c>
      <c r="C5213" t="s">
        <v>35</v>
      </c>
      <c r="D5213">
        <v>0</v>
      </c>
      <c r="E5213" t="s">
        <v>19</v>
      </c>
      <c r="F5213" t="s">
        <v>18</v>
      </c>
      <c r="G5213" t="s">
        <v>18</v>
      </c>
      <c r="H5213" t="s">
        <v>3419</v>
      </c>
      <c r="I5213" t="s">
        <v>9772</v>
      </c>
      <c r="J5213" t="s">
        <v>9766</v>
      </c>
      <c r="K5213" t="s">
        <v>311</v>
      </c>
      <c r="L5213">
        <v>32.927085723600001</v>
      </c>
      <c r="M5213">
        <v>-97.249721664500001</v>
      </c>
      <c r="N5213" t="s">
        <v>18</v>
      </c>
      <c r="O5213" t="s">
        <v>18</v>
      </c>
      <c r="P5213" t="s">
        <v>43</v>
      </c>
      <c r="Q5213" t="s">
        <v>9774</v>
      </c>
      <c r="R5213">
        <v>32.927085723600001</v>
      </c>
      <c r="S5213">
        <v>-97.249721664500001</v>
      </c>
      <c r="T5213" t="s">
        <v>19767</v>
      </c>
    </row>
    <row r="5214" spans="1:20" x14ac:dyDescent="0.2">
      <c r="A5214">
        <v>439</v>
      </c>
      <c r="B5214" t="s">
        <v>431</v>
      </c>
      <c r="C5214" t="s">
        <v>35</v>
      </c>
      <c r="D5214">
        <v>0</v>
      </c>
      <c r="E5214" t="s">
        <v>19</v>
      </c>
      <c r="F5214" t="s">
        <v>18</v>
      </c>
      <c r="G5214" t="s">
        <v>18</v>
      </c>
      <c r="H5214" t="s">
        <v>3419</v>
      </c>
      <c r="I5214" t="s">
        <v>9776</v>
      </c>
      <c r="J5214" t="s">
        <v>9766</v>
      </c>
      <c r="K5214" t="s">
        <v>311</v>
      </c>
      <c r="L5214">
        <v>32.927991021799997</v>
      </c>
      <c r="M5214">
        <v>-97.251845148100003</v>
      </c>
      <c r="N5214" t="s">
        <v>18</v>
      </c>
      <c r="O5214" t="s">
        <v>18</v>
      </c>
      <c r="P5214" t="s">
        <v>43</v>
      </c>
      <c r="Q5214" t="s">
        <v>9775</v>
      </c>
      <c r="R5214">
        <v>32.927991021799997</v>
      </c>
      <c r="S5214">
        <v>-97.251845148100003</v>
      </c>
      <c r="T5214" t="s">
        <v>19768</v>
      </c>
    </row>
    <row r="5215" spans="1:20" x14ac:dyDescent="0.2">
      <c r="A5215">
        <v>439</v>
      </c>
      <c r="B5215" t="s">
        <v>431</v>
      </c>
      <c r="C5215" t="s">
        <v>35</v>
      </c>
      <c r="D5215">
        <v>0</v>
      </c>
      <c r="E5215" t="s">
        <v>19</v>
      </c>
      <c r="F5215" t="s">
        <v>18</v>
      </c>
      <c r="G5215" t="s">
        <v>18</v>
      </c>
      <c r="H5215" t="s">
        <v>3419</v>
      </c>
      <c r="I5215" t="s">
        <v>9778</v>
      </c>
      <c r="J5215" t="s">
        <v>9766</v>
      </c>
      <c r="K5215" t="s">
        <v>311</v>
      </c>
      <c r="L5215">
        <v>32.928808057300003</v>
      </c>
      <c r="M5215">
        <v>-97.256870728300001</v>
      </c>
      <c r="N5215" t="s">
        <v>18</v>
      </c>
      <c r="O5215" t="s">
        <v>18</v>
      </c>
      <c r="P5215" t="s">
        <v>43</v>
      </c>
      <c r="Q5215" t="s">
        <v>9777</v>
      </c>
      <c r="R5215">
        <v>32.928808057300003</v>
      </c>
      <c r="S5215">
        <v>-97.256870728300001</v>
      </c>
      <c r="T5215" t="s">
        <v>19769</v>
      </c>
    </row>
    <row r="5216" spans="1:20" x14ac:dyDescent="0.2">
      <c r="A5216">
        <v>439</v>
      </c>
      <c r="B5216" t="s">
        <v>284</v>
      </c>
      <c r="C5216" t="s">
        <v>44</v>
      </c>
      <c r="D5216">
        <v>0</v>
      </c>
      <c r="E5216" t="s">
        <v>19</v>
      </c>
      <c r="F5216" t="s">
        <v>18</v>
      </c>
      <c r="G5216" t="s">
        <v>9779</v>
      </c>
      <c r="H5216" t="s">
        <v>3419</v>
      </c>
      <c r="I5216" t="s">
        <v>9780</v>
      </c>
      <c r="J5216" t="s">
        <v>9766</v>
      </c>
      <c r="K5216" t="s">
        <v>311</v>
      </c>
      <c r="L5216">
        <v>32.933188163399997</v>
      </c>
      <c r="M5216">
        <v>-97.281521618799999</v>
      </c>
      <c r="N5216" t="s">
        <v>18</v>
      </c>
      <c r="O5216" t="s">
        <v>18</v>
      </c>
      <c r="P5216" t="s">
        <v>43</v>
      </c>
      <c r="Q5216" t="s">
        <v>18</v>
      </c>
      <c r="R5216">
        <v>32.933188163399997</v>
      </c>
      <c r="S5216">
        <v>-97.281521618799999</v>
      </c>
      <c r="T5216" t="s">
        <v>19770</v>
      </c>
    </row>
    <row r="5217" spans="1:20" x14ac:dyDescent="0.2">
      <c r="A5217">
        <v>439</v>
      </c>
      <c r="B5217" t="s">
        <v>284</v>
      </c>
      <c r="C5217" t="s">
        <v>8</v>
      </c>
      <c r="D5217">
        <v>0</v>
      </c>
      <c r="E5217" t="s">
        <v>19</v>
      </c>
      <c r="F5217" t="s">
        <v>18</v>
      </c>
      <c r="G5217" t="s">
        <v>18</v>
      </c>
      <c r="H5217" t="s">
        <v>3419</v>
      </c>
      <c r="I5217" t="s">
        <v>9781</v>
      </c>
      <c r="J5217" t="s">
        <v>9766</v>
      </c>
      <c r="K5217" t="s">
        <v>311</v>
      </c>
      <c r="L5217">
        <v>32.932522406099999</v>
      </c>
      <c r="M5217">
        <v>-97.292805974700002</v>
      </c>
      <c r="N5217" t="s">
        <v>18</v>
      </c>
      <c r="O5217" t="s">
        <v>18</v>
      </c>
      <c r="P5217" t="s">
        <v>43</v>
      </c>
      <c r="Q5217" t="s">
        <v>18</v>
      </c>
      <c r="R5217">
        <v>32.932522406099999</v>
      </c>
      <c r="S5217">
        <v>-97.292805974700002</v>
      </c>
      <c r="T5217" t="s">
        <v>19771</v>
      </c>
    </row>
    <row r="5218" spans="1:20" x14ac:dyDescent="0.2">
      <c r="A5218">
        <v>439</v>
      </c>
      <c r="B5218" t="s">
        <v>431</v>
      </c>
      <c r="C5218" t="s">
        <v>35</v>
      </c>
      <c r="D5218">
        <v>0</v>
      </c>
      <c r="E5218" t="s">
        <v>19</v>
      </c>
      <c r="F5218" t="s">
        <v>18</v>
      </c>
      <c r="G5218" t="s">
        <v>18</v>
      </c>
      <c r="H5218" t="s">
        <v>3419</v>
      </c>
      <c r="I5218" t="s">
        <v>9767</v>
      </c>
      <c r="J5218" t="s">
        <v>9783</v>
      </c>
      <c r="K5218" t="s">
        <v>311</v>
      </c>
      <c r="L5218">
        <v>32.881059159499998</v>
      </c>
      <c r="M5218">
        <v>-97.066498254500004</v>
      </c>
      <c r="N5218" t="s">
        <v>18</v>
      </c>
      <c r="O5218" t="s">
        <v>18</v>
      </c>
      <c r="P5218" t="s">
        <v>43</v>
      </c>
      <c r="Q5218" t="s">
        <v>9782</v>
      </c>
      <c r="R5218">
        <v>32.881059159499998</v>
      </c>
      <c r="S5218">
        <v>-97.066498254500004</v>
      </c>
      <c r="T5218" t="s">
        <v>19772</v>
      </c>
    </row>
    <row r="5219" spans="1:20" x14ac:dyDescent="0.2">
      <c r="A5219">
        <v>439</v>
      </c>
      <c r="B5219" t="s">
        <v>431</v>
      </c>
      <c r="C5219" t="s">
        <v>35</v>
      </c>
      <c r="D5219">
        <v>0</v>
      </c>
      <c r="E5219" t="s">
        <v>19</v>
      </c>
      <c r="F5219" t="s">
        <v>18</v>
      </c>
      <c r="G5219" t="s">
        <v>18</v>
      </c>
      <c r="H5219" t="s">
        <v>3419</v>
      </c>
      <c r="I5219" t="s">
        <v>9785</v>
      </c>
      <c r="J5219" t="s">
        <v>9786</v>
      </c>
      <c r="K5219" t="s">
        <v>311</v>
      </c>
      <c r="L5219">
        <v>32.926389002100002</v>
      </c>
      <c r="M5219">
        <v>-97.164641487200001</v>
      </c>
      <c r="N5219" t="s">
        <v>18</v>
      </c>
      <c r="O5219" t="s">
        <v>18</v>
      </c>
      <c r="P5219" t="s">
        <v>43</v>
      </c>
      <c r="Q5219" t="s">
        <v>9784</v>
      </c>
      <c r="R5219">
        <v>32.926389002100002</v>
      </c>
      <c r="S5219">
        <v>-97.164641487200001</v>
      </c>
      <c r="T5219" t="s">
        <v>19773</v>
      </c>
    </row>
    <row r="5220" spans="1:20" x14ac:dyDescent="0.2">
      <c r="A5220">
        <v>439</v>
      </c>
      <c r="B5220" t="s">
        <v>284</v>
      </c>
      <c r="C5220" t="s">
        <v>44</v>
      </c>
      <c r="D5220">
        <v>0</v>
      </c>
      <c r="E5220" t="s">
        <v>19</v>
      </c>
      <c r="F5220" t="s">
        <v>18</v>
      </c>
      <c r="G5220" t="s">
        <v>18</v>
      </c>
      <c r="H5220" t="s">
        <v>3419</v>
      </c>
      <c r="I5220" t="s">
        <v>9787</v>
      </c>
      <c r="J5220" t="s">
        <v>9788</v>
      </c>
      <c r="K5220" t="s">
        <v>311</v>
      </c>
      <c r="L5220">
        <v>32.926846312899997</v>
      </c>
      <c r="M5220">
        <v>-97.187420297100005</v>
      </c>
      <c r="N5220" t="s">
        <v>18</v>
      </c>
      <c r="O5220" t="s">
        <v>18</v>
      </c>
      <c r="P5220" t="s">
        <v>43</v>
      </c>
      <c r="Q5220" t="s">
        <v>18</v>
      </c>
      <c r="R5220">
        <v>32.926846312899997</v>
      </c>
      <c r="S5220">
        <v>-97.187420297100005</v>
      </c>
      <c r="T5220" t="s">
        <v>19774</v>
      </c>
    </row>
    <row r="5221" spans="1:20" x14ac:dyDescent="0.2">
      <c r="A5221">
        <v>439</v>
      </c>
      <c r="B5221" t="s">
        <v>431</v>
      </c>
      <c r="C5221" t="s">
        <v>35</v>
      </c>
      <c r="D5221">
        <v>0</v>
      </c>
      <c r="E5221" t="s">
        <v>19</v>
      </c>
      <c r="F5221" t="s">
        <v>9789</v>
      </c>
      <c r="G5221" t="s">
        <v>18</v>
      </c>
      <c r="H5221" t="s">
        <v>3419</v>
      </c>
      <c r="I5221" t="s">
        <v>9790</v>
      </c>
      <c r="J5221" t="s">
        <v>9788</v>
      </c>
      <c r="K5221" t="s">
        <v>311</v>
      </c>
      <c r="L5221">
        <v>32.936178247400001</v>
      </c>
      <c r="M5221">
        <v>-97.187966153800005</v>
      </c>
      <c r="N5221" t="s">
        <v>18</v>
      </c>
      <c r="O5221" t="s">
        <v>18</v>
      </c>
      <c r="P5221" t="s">
        <v>43</v>
      </c>
      <c r="Q5221">
        <v>22200160303009</v>
      </c>
      <c r="R5221">
        <v>32.936178247400001</v>
      </c>
      <c r="S5221">
        <v>-97.187966153800005</v>
      </c>
      <c r="T5221" t="s">
        <v>19775</v>
      </c>
    </row>
    <row r="5222" spans="1:20" x14ac:dyDescent="0.2">
      <c r="A5222">
        <v>439</v>
      </c>
      <c r="B5222" t="s">
        <v>431</v>
      </c>
      <c r="C5222" t="s">
        <v>35</v>
      </c>
      <c r="D5222">
        <v>0</v>
      </c>
      <c r="E5222" t="s">
        <v>19</v>
      </c>
      <c r="F5222" t="s">
        <v>18</v>
      </c>
      <c r="G5222" t="s">
        <v>18</v>
      </c>
      <c r="H5222" t="s">
        <v>3419</v>
      </c>
      <c r="I5222" t="s">
        <v>9790</v>
      </c>
      <c r="J5222" t="s">
        <v>9791</v>
      </c>
      <c r="K5222" t="s">
        <v>311</v>
      </c>
      <c r="L5222">
        <v>32.934314391800001</v>
      </c>
      <c r="M5222">
        <v>-97.206853637099996</v>
      </c>
      <c r="N5222" t="s">
        <v>18</v>
      </c>
      <c r="O5222" t="s">
        <v>18</v>
      </c>
      <c r="P5222" t="s">
        <v>43</v>
      </c>
      <c r="Q5222">
        <v>22200160303019</v>
      </c>
      <c r="R5222">
        <v>32.934314391800001</v>
      </c>
      <c r="S5222">
        <v>-97.206853637099996</v>
      </c>
      <c r="T5222" t="s">
        <v>19776</v>
      </c>
    </row>
    <row r="5223" spans="1:20" x14ac:dyDescent="0.2">
      <c r="A5223">
        <v>439</v>
      </c>
      <c r="B5223" t="s">
        <v>284</v>
      </c>
      <c r="C5223" t="s">
        <v>44</v>
      </c>
      <c r="D5223">
        <v>0</v>
      </c>
      <c r="E5223" t="s">
        <v>19</v>
      </c>
      <c r="F5223" t="s">
        <v>18</v>
      </c>
      <c r="G5223" t="s">
        <v>18</v>
      </c>
      <c r="H5223" t="s">
        <v>3419</v>
      </c>
      <c r="I5223" t="s">
        <v>9792</v>
      </c>
      <c r="J5223" t="s">
        <v>9791</v>
      </c>
      <c r="K5223" t="s">
        <v>311</v>
      </c>
      <c r="L5223">
        <v>32.941726308</v>
      </c>
      <c r="M5223">
        <v>-97.214631551400004</v>
      </c>
      <c r="N5223" t="s">
        <v>18</v>
      </c>
      <c r="O5223" t="s">
        <v>18</v>
      </c>
      <c r="P5223" t="s">
        <v>43</v>
      </c>
      <c r="Q5223" t="s">
        <v>18</v>
      </c>
      <c r="R5223">
        <v>32.941726308</v>
      </c>
      <c r="S5223">
        <v>-97.214631551400004</v>
      </c>
      <c r="T5223" t="s">
        <v>19777</v>
      </c>
    </row>
    <row r="5224" spans="1:20" x14ac:dyDescent="0.2">
      <c r="A5224">
        <v>439</v>
      </c>
      <c r="B5224" t="s">
        <v>284</v>
      </c>
      <c r="C5224" t="s">
        <v>44</v>
      </c>
      <c r="D5224">
        <v>0</v>
      </c>
      <c r="E5224" t="s">
        <v>19</v>
      </c>
      <c r="F5224" t="s">
        <v>18</v>
      </c>
      <c r="G5224" t="s">
        <v>18</v>
      </c>
      <c r="H5224" t="s">
        <v>3419</v>
      </c>
      <c r="I5224" t="s">
        <v>9793</v>
      </c>
      <c r="J5224" t="s">
        <v>9791</v>
      </c>
      <c r="K5224" t="s">
        <v>311</v>
      </c>
      <c r="L5224">
        <v>32.943300083499999</v>
      </c>
      <c r="M5224">
        <v>-97.216493305200004</v>
      </c>
      <c r="N5224" t="s">
        <v>18</v>
      </c>
      <c r="O5224" t="s">
        <v>18</v>
      </c>
      <c r="P5224" t="s">
        <v>43</v>
      </c>
      <c r="Q5224" t="s">
        <v>18</v>
      </c>
      <c r="R5224">
        <v>32.943300083499999</v>
      </c>
      <c r="S5224">
        <v>-97.216493305200004</v>
      </c>
      <c r="T5224" t="s">
        <v>19778</v>
      </c>
    </row>
    <row r="5225" spans="1:20" x14ac:dyDescent="0.2">
      <c r="A5225">
        <v>439</v>
      </c>
      <c r="B5225" t="s">
        <v>431</v>
      </c>
      <c r="C5225" t="s">
        <v>35</v>
      </c>
      <c r="D5225">
        <v>0</v>
      </c>
      <c r="E5225" t="s">
        <v>19</v>
      </c>
      <c r="F5225" t="s">
        <v>18</v>
      </c>
      <c r="G5225" t="s">
        <v>18</v>
      </c>
      <c r="H5225" t="s">
        <v>3419</v>
      </c>
      <c r="I5225" t="s">
        <v>9795</v>
      </c>
      <c r="J5225" t="s">
        <v>9796</v>
      </c>
      <c r="K5225" t="s">
        <v>311</v>
      </c>
      <c r="L5225">
        <v>32.9318940438</v>
      </c>
      <c r="M5225">
        <v>-97.233594578999998</v>
      </c>
      <c r="N5225" t="s">
        <v>18</v>
      </c>
      <c r="O5225" t="s">
        <v>18</v>
      </c>
      <c r="P5225" t="s">
        <v>43</v>
      </c>
      <c r="Q5225" t="s">
        <v>9794</v>
      </c>
      <c r="R5225">
        <v>32.9318940438</v>
      </c>
      <c r="S5225">
        <v>-97.233594578999998</v>
      </c>
      <c r="T5225" t="s">
        <v>19779</v>
      </c>
    </row>
    <row r="5226" spans="1:20" x14ac:dyDescent="0.2">
      <c r="A5226">
        <v>439</v>
      </c>
      <c r="B5226" t="s">
        <v>431</v>
      </c>
      <c r="C5226" t="s">
        <v>35</v>
      </c>
      <c r="D5226">
        <v>0</v>
      </c>
      <c r="E5226" t="s">
        <v>19</v>
      </c>
      <c r="F5226" t="s">
        <v>18</v>
      </c>
      <c r="G5226" t="s">
        <v>18</v>
      </c>
      <c r="H5226" t="s">
        <v>3419</v>
      </c>
      <c r="I5226" t="s">
        <v>9798</v>
      </c>
      <c r="J5226" t="s">
        <v>9799</v>
      </c>
      <c r="K5226" t="s">
        <v>311</v>
      </c>
      <c r="L5226">
        <v>32.814488165999997</v>
      </c>
      <c r="M5226">
        <v>-97.253319537400003</v>
      </c>
      <c r="N5226" t="s">
        <v>18</v>
      </c>
      <c r="O5226" t="s">
        <v>18</v>
      </c>
      <c r="P5226" t="s">
        <v>43</v>
      </c>
      <c r="Q5226" t="s">
        <v>9797</v>
      </c>
      <c r="R5226">
        <v>32.814488165999997</v>
      </c>
      <c r="S5226">
        <v>-97.253319537400003</v>
      </c>
      <c r="T5226" t="s">
        <v>19780</v>
      </c>
    </row>
    <row r="5227" spans="1:20" x14ac:dyDescent="0.2">
      <c r="A5227">
        <v>439</v>
      </c>
      <c r="B5227" t="s">
        <v>431</v>
      </c>
      <c r="C5227" t="s">
        <v>35</v>
      </c>
      <c r="D5227">
        <v>0</v>
      </c>
      <c r="E5227" t="s">
        <v>19</v>
      </c>
      <c r="F5227" t="s">
        <v>18</v>
      </c>
      <c r="G5227" t="s">
        <v>18</v>
      </c>
      <c r="H5227" t="s">
        <v>3419</v>
      </c>
      <c r="I5227" t="s">
        <v>9801</v>
      </c>
      <c r="J5227" t="s">
        <v>9799</v>
      </c>
      <c r="K5227" t="s">
        <v>311</v>
      </c>
      <c r="L5227">
        <v>32.829737846</v>
      </c>
      <c r="M5227">
        <v>-97.253770683300004</v>
      </c>
      <c r="N5227" t="s">
        <v>18</v>
      </c>
      <c r="O5227" t="s">
        <v>18</v>
      </c>
      <c r="P5227" t="s">
        <v>43</v>
      </c>
      <c r="Q5227" t="s">
        <v>9800</v>
      </c>
      <c r="R5227">
        <v>32.829737846</v>
      </c>
      <c r="S5227">
        <v>-97.253770683300004</v>
      </c>
      <c r="T5227" t="s">
        <v>19781</v>
      </c>
    </row>
    <row r="5228" spans="1:20" x14ac:dyDescent="0.2">
      <c r="A5228">
        <v>439</v>
      </c>
      <c r="B5228" t="s">
        <v>431</v>
      </c>
      <c r="C5228" t="s">
        <v>35</v>
      </c>
      <c r="D5228">
        <v>0</v>
      </c>
      <c r="E5228" t="s">
        <v>19</v>
      </c>
      <c r="F5228" t="s">
        <v>18</v>
      </c>
      <c r="G5228" t="s">
        <v>18</v>
      </c>
      <c r="H5228" t="s">
        <v>3419</v>
      </c>
      <c r="I5228" t="s">
        <v>9803</v>
      </c>
      <c r="J5228" t="s">
        <v>9799</v>
      </c>
      <c r="K5228" t="s">
        <v>311</v>
      </c>
      <c r="L5228">
        <v>32.853603066600002</v>
      </c>
      <c r="M5228">
        <v>-97.290029564400001</v>
      </c>
      <c r="N5228" t="s">
        <v>18</v>
      </c>
      <c r="O5228" t="s">
        <v>18</v>
      </c>
      <c r="P5228" t="s">
        <v>43</v>
      </c>
      <c r="Q5228" t="s">
        <v>9802</v>
      </c>
      <c r="R5228">
        <v>32.853603066600002</v>
      </c>
      <c r="S5228">
        <v>-97.290029564400001</v>
      </c>
      <c r="T5228" t="s">
        <v>19782</v>
      </c>
    </row>
    <row r="5229" spans="1:20" x14ac:dyDescent="0.2">
      <c r="A5229">
        <v>439</v>
      </c>
      <c r="B5229" t="s">
        <v>284</v>
      </c>
      <c r="C5229" t="s">
        <v>44</v>
      </c>
      <c r="D5229">
        <v>0</v>
      </c>
      <c r="E5229" t="s">
        <v>19</v>
      </c>
      <c r="F5229" t="s">
        <v>18</v>
      </c>
      <c r="G5229" t="s">
        <v>18</v>
      </c>
      <c r="H5229" t="s">
        <v>3419</v>
      </c>
      <c r="I5229" t="s">
        <v>9804</v>
      </c>
      <c r="J5229" t="s">
        <v>9805</v>
      </c>
      <c r="K5229" t="s">
        <v>311</v>
      </c>
      <c r="L5229">
        <v>32.924294658299999</v>
      </c>
      <c r="M5229">
        <v>-97.3602240365</v>
      </c>
      <c r="N5229" t="s">
        <v>18</v>
      </c>
      <c r="O5229" t="s">
        <v>18</v>
      </c>
      <c r="P5229" t="s">
        <v>43</v>
      </c>
      <c r="Q5229" t="s">
        <v>18</v>
      </c>
      <c r="R5229">
        <v>32.924294658299999</v>
      </c>
      <c r="S5229">
        <v>-97.3602240365</v>
      </c>
      <c r="T5229" t="s">
        <v>19783</v>
      </c>
    </row>
    <row r="5230" spans="1:20" x14ac:dyDescent="0.2">
      <c r="A5230">
        <v>439</v>
      </c>
      <c r="B5230" t="s">
        <v>431</v>
      </c>
      <c r="C5230" t="s">
        <v>35</v>
      </c>
      <c r="D5230">
        <v>0</v>
      </c>
      <c r="E5230" t="s">
        <v>19</v>
      </c>
      <c r="F5230" t="s">
        <v>18</v>
      </c>
      <c r="G5230" t="s">
        <v>18</v>
      </c>
      <c r="H5230" t="s">
        <v>3419</v>
      </c>
      <c r="I5230" t="s">
        <v>9806</v>
      </c>
      <c r="J5230" t="s">
        <v>9807</v>
      </c>
      <c r="K5230" t="s">
        <v>311</v>
      </c>
      <c r="L5230">
        <v>32.9056702281</v>
      </c>
      <c r="M5230">
        <v>-97.348856526800006</v>
      </c>
      <c r="N5230" t="s">
        <v>18</v>
      </c>
      <c r="O5230" t="s">
        <v>18</v>
      </c>
      <c r="P5230" t="s">
        <v>43</v>
      </c>
      <c r="Q5230">
        <v>22200071802010</v>
      </c>
      <c r="R5230">
        <v>32.9056702281</v>
      </c>
      <c r="S5230">
        <v>-97.348856526800006</v>
      </c>
      <c r="T5230" t="s">
        <v>19784</v>
      </c>
    </row>
    <row r="5231" spans="1:20" x14ac:dyDescent="0.2">
      <c r="A5231">
        <v>439</v>
      </c>
      <c r="B5231" t="s">
        <v>431</v>
      </c>
      <c r="C5231" t="s">
        <v>35</v>
      </c>
      <c r="D5231">
        <v>0</v>
      </c>
      <c r="E5231" t="s">
        <v>19</v>
      </c>
      <c r="F5231" t="s">
        <v>18</v>
      </c>
      <c r="G5231" t="s">
        <v>18</v>
      </c>
      <c r="H5231" t="s">
        <v>3419</v>
      </c>
      <c r="I5231" t="s">
        <v>9806</v>
      </c>
      <c r="J5231" t="s">
        <v>9807</v>
      </c>
      <c r="K5231" t="s">
        <v>311</v>
      </c>
      <c r="L5231">
        <v>32.908135460700002</v>
      </c>
      <c r="M5231">
        <v>-97.348854987999999</v>
      </c>
      <c r="N5231" t="s">
        <v>18</v>
      </c>
      <c r="O5231" t="s">
        <v>18</v>
      </c>
      <c r="P5231" t="s">
        <v>43</v>
      </c>
      <c r="Q5231">
        <v>22200071802035</v>
      </c>
      <c r="R5231">
        <v>32.908135460700002</v>
      </c>
      <c r="S5231">
        <v>-97.348854987999999</v>
      </c>
      <c r="T5231" t="s">
        <v>19785</v>
      </c>
    </row>
    <row r="5232" spans="1:20" x14ac:dyDescent="0.2">
      <c r="A5232">
        <v>439</v>
      </c>
      <c r="B5232" t="s">
        <v>284</v>
      </c>
      <c r="C5232" t="s">
        <v>35</v>
      </c>
      <c r="D5232">
        <v>0</v>
      </c>
      <c r="E5232" t="s">
        <v>19</v>
      </c>
      <c r="F5232" t="s">
        <v>18</v>
      </c>
      <c r="G5232" t="s">
        <v>18</v>
      </c>
      <c r="H5232" t="s">
        <v>3419</v>
      </c>
      <c r="I5232" t="s">
        <v>9806</v>
      </c>
      <c r="J5232" t="s">
        <v>9807</v>
      </c>
      <c r="K5232" t="s">
        <v>311</v>
      </c>
      <c r="L5232">
        <v>32.911412575600004</v>
      </c>
      <c r="M5232">
        <v>-97.348864672100007</v>
      </c>
      <c r="N5232" t="s">
        <v>18</v>
      </c>
      <c r="O5232" t="s">
        <v>18</v>
      </c>
      <c r="P5232" t="s">
        <v>43</v>
      </c>
      <c r="Q5232" t="s">
        <v>18</v>
      </c>
      <c r="R5232">
        <v>32.911412575600004</v>
      </c>
      <c r="S5232">
        <v>-97.348864672100007</v>
      </c>
      <c r="T5232" t="s">
        <v>19786</v>
      </c>
    </row>
    <row r="5233" spans="1:20" x14ac:dyDescent="0.2">
      <c r="A5233">
        <v>439</v>
      </c>
      <c r="B5233" t="s">
        <v>284</v>
      </c>
      <c r="C5233" t="s">
        <v>44</v>
      </c>
      <c r="D5233">
        <v>0</v>
      </c>
      <c r="E5233" t="s">
        <v>19</v>
      </c>
      <c r="F5233" t="s">
        <v>18</v>
      </c>
      <c r="G5233" t="s">
        <v>18</v>
      </c>
      <c r="H5233" t="s">
        <v>3419</v>
      </c>
      <c r="I5233" t="s">
        <v>9808</v>
      </c>
      <c r="J5233" t="s">
        <v>9805</v>
      </c>
      <c r="K5233" t="s">
        <v>311</v>
      </c>
      <c r="L5233">
        <v>32.805047604899997</v>
      </c>
      <c r="M5233">
        <v>-97.232084629799999</v>
      </c>
      <c r="N5233" t="s">
        <v>18</v>
      </c>
      <c r="O5233" t="s">
        <v>18</v>
      </c>
      <c r="P5233" t="s">
        <v>43</v>
      </c>
      <c r="Q5233" t="s">
        <v>18</v>
      </c>
      <c r="R5233">
        <v>32.805047604899997</v>
      </c>
      <c r="S5233">
        <v>-97.232084629799999</v>
      </c>
      <c r="T5233" t="s">
        <v>19787</v>
      </c>
    </row>
    <row r="5234" spans="1:20" x14ac:dyDescent="0.2">
      <c r="A5234">
        <v>439</v>
      </c>
      <c r="B5234" t="s">
        <v>284</v>
      </c>
      <c r="C5234" t="s">
        <v>44</v>
      </c>
      <c r="D5234">
        <v>0</v>
      </c>
      <c r="E5234" t="s">
        <v>19</v>
      </c>
      <c r="F5234" t="s">
        <v>18</v>
      </c>
      <c r="G5234" t="s">
        <v>18</v>
      </c>
      <c r="H5234" t="s">
        <v>3419</v>
      </c>
      <c r="I5234" t="s">
        <v>9809</v>
      </c>
      <c r="J5234" t="s">
        <v>9805</v>
      </c>
      <c r="K5234" t="s">
        <v>311</v>
      </c>
      <c r="L5234">
        <v>32.805259472000003</v>
      </c>
      <c r="M5234">
        <v>-97.231748309300002</v>
      </c>
      <c r="N5234" t="s">
        <v>18</v>
      </c>
      <c r="O5234" t="s">
        <v>18</v>
      </c>
      <c r="P5234" t="s">
        <v>43</v>
      </c>
      <c r="Q5234" t="s">
        <v>18</v>
      </c>
      <c r="R5234">
        <v>32.805259472000003</v>
      </c>
      <c r="S5234">
        <v>-97.231748309300002</v>
      </c>
      <c r="T5234" t="s">
        <v>19788</v>
      </c>
    </row>
    <row r="5235" spans="1:20" x14ac:dyDescent="0.2">
      <c r="A5235">
        <v>439</v>
      </c>
      <c r="B5235" t="s">
        <v>284</v>
      </c>
      <c r="C5235" t="s">
        <v>44</v>
      </c>
      <c r="D5235">
        <v>0</v>
      </c>
      <c r="E5235" t="s">
        <v>19</v>
      </c>
      <c r="F5235" t="s">
        <v>18</v>
      </c>
      <c r="G5235" t="s">
        <v>18</v>
      </c>
      <c r="H5235" t="s">
        <v>3419</v>
      </c>
      <c r="I5235" t="s">
        <v>9810</v>
      </c>
      <c r="J5235" t="s">
        <v>9805</v>
      </c>
      <c r="K5235" t="s">
        <v>311</v>
      </c>
      <c r="L5235">
        <v>32.807361011899999</v>
      </c>
      <c r="M5235">
        <v>-97.229850451199994</v>
      </c>
      <c r="N5235" t="s">
        <v>18</v>
      </c>
      <c r="O5235" t="s">
        <v>18</v>
      </c>
      <c r="P5235" t="s">
        <v>43</v>
      </c>
      <c r="Q5235" t="s">
        <v>18</v>
      </c>
      <c r="R5235">
        <v>32.807361011899999</v>
      </c>
      <c r="S5235">
        <v>-97.229850451199994</v>
      </c>
      <c r="T5235" t="s">
        <v>19789</v>
      </c>
    </row>
    <row r="5236" spans="1:20" x14ac:dyDescent="0.2">
      <c r="A5236">
        <v>439</v>
      </c>
      <c r="B5236" t="s">
        <v>284</v>
      </c>
      <c r="C5236" t="s">
        <v>35</v>
      </c>
      <c r="D5236">
        <v>0</v>
      </c>
      <c r="E5236" t="s">
        <v>19</v>
      </c>
      <c r="F5236" t="s">
        <v>18</v>
      </c>
      <c r="G5236" t="s">
        <v>18</v>
      </c>
      <c r="H5236" t="s">
        <v>3419</v>
      </c>
      <c r="I5236" t="s">
        <v>9811</v>
      </c>
      <c r="J5236" t="s">
        <v>9805</v>
      </c>
      <c r="K5236" t="s">
        <v>311</v>
      </c>
      <c r="L5236">
        <v>32.809139199000001</v>
      </c>
      <c r="M5236">
        <v>-97.231056552400005</v>
      </c>
      <c r="N5236" t="s">
        <v>18</v>
      </c>
      <c r="O5236" t="s">
        <v>18</v>
      </c>
      <c r="P5236" t="s">
        <v>43</v>
      </c>
      <c r="Q5236" t="s">
        <v>18</v>
      </c>
      <c r="R5236">
        <v>32.809139199000001</v>
      </c>
      <c r="S5236">
        <v>-97.231056552400005</v>
      </c>
      <c r="T5236" t="s">
        <v>19790</v>
      </c>
    </row>
    <row r="5237" spans="1:20" x14ac:dyDescent="0.2">
      <c r="A5237">
        <v>439</v>
      </c>
      <c r="B5237" t="s">
        <v>284</v>
      </c>
      <c r="C5237" t="s">
        <v>44</v>
      </c>
      <c r="D5237">
        <v>0</v>
      </c>
      <c r="E5237" t="s">
        <v>19</v>
      </c>
      <c r="F5237" t="s">
        <v>18</v>
      </c>
      <c r="G5237" t="s">
        <v>18</v>
      </c>
      <c r="H5237" t="s">
        <v>3419</v>
      </c>
      <c r="I5237" t="s">
        <v>9812</v>
      </c>
      <c r="J5237" t="s">
        <v>9805</v>
      </c>
      <c r="K5237" t="s">
        <v>311</v>
      </c>
      <c r="L5237">
        <v>32.813175240699998</v>
      </c>
      <c r="M5237">
        <v>-97.230203039800003</v>
      </c>
      <c r="N5237" t="s">
        <v>18</v>
      </c>
      <c r="O5237" t="s">
        <v>18</v>
      </c>
      <c r="P5237" t="s">
        <v>43</v>
      </c>
      <c r="Q5237" t="s">
        <v>18</v>
      </c>
      <c r="R5237">
        <v>32.813175240699998</v>
      </c>
      <c r="S5237">
        <v>-97.230203039800003</v>
      </c>
      <c r="T5237" t="s">
        <v>19791</v>
      </c>
    </row>
    <row r="5238" spans="1:20" x14ac:dyDescent="0.2">
      <c r="A5238">
        <v>439</v>
      </c>
      <c r="B5238" t="s">
        <v>284</v>
      </c>
      <c r="C5238" t="s">
        <v>44</v>
      </c>
      <c r="D5238">
        <v>0</v>
      </c>
      <c r="E5238" t="s">
        <v>19</v>
      </c>
      <c r="F5238" t="s">
        <v>18</v>
      </c>
      <c r="G5238" t="s">
        <v>18</v>
      </c>
      <c r="H5238" t="s">
        <v>3419</v>
      </c>
      <c r="I5238" t="s">
        <v>9813</v>
      </c>
      <c r="J5238" t="s">
        <v>9805</v>
      </c>
      <c r="K5238" t="s">
        <v>311</v>
      </c>
      <c r="L5238">
        <v>32.814384482800001</v>
      </c>
      <c r="M5238">
        <v>-97.229382125699999</v>
      </c>
      <c r="N5238" t="s">
        <v>18</v>
      </c>
      <c r="O5238" t="s">
        <v>18</v>
      </c>
      <c r="P5238" t="s">
        <v>43</v>
      </c>
      <c r="Q5238" t="s">
        <v>18</v>
      </c>
      <c r="R5238">
        <v>32.814384482800001</v>
      </c>
      <c r="S5238">
        <v>-97.229382125699999</v>
      </c>
      <c r="T5238" t="s">
        <v>19792</v>
      </c>
    </row>
    <row r="5239" spans="1:20" x14ac:dyDescent="0.2">
      <c r="A5239">
        <v>439</v>
      </c>
      <c r="B5239" t="s">
        <v>284</v>
      </c>
      <c r="C5239" t="s">
        <v>44</v>
      </c>
      <c r="D5239">
        <v>0</v>
      </c>
      <c r="E5239" t="s">
        <v>19</v>
      </c>
      <c r="F5239" t="s">
        <v>18</v>
      </c>
      <c r="G5239" t="s">
        <v>18</v>
      </c>
      <c r="H5239" t="s">
        <v>3419</v>
      </c>
      <c r="I5239" t="s">
        <v>9814</v>
      </c>
      <c r="J5239" t="s">
        <v>9805</v>
      </c>
      <c r="K5239" t="s">
        <v>311</v>
      </c>
      <c r="L5239">
        <v>32.815843568299996</v>
      </c>
      <c r="M5239">
        <v>-97.228988087000005</v>
      </c>
      <c r="N5239" t="s">
        <v>18</v>
      </c>
      <c r="O5239" t="s">
        <v>18</v>
      </c>
      <c r="P5239" t="s">
        <v>43</v>
      </c>
      <c r="Q5239" t="s">
        <v>18</v>
      </c>
      <c r="R5239">
        <v>32.815843568299996</v>
      </c>
      <c r="S5239">
        <v>-97.228988087000005</v>
      </c>
      <c r="T5239" t="s">
        <v>19793</v>
      </c>
    </row>
    <row r="5240" spans="1:20" x14ac:dyDescent="0.2">
      <c r="A5240">
        <v>439</v>
      </c>
      <c r="B5240" t="s">
        <v>284</v>
      </c>
      <c r="C5240" t="s">
        <v>44</v>
      </c>
      <c r="D5240">
        <v>0</v>
      </c>
      <c r="E5240" t="s">
        <v>19</v>
      </c>
      <c r="F5240" t="s">
        <v>18</v>
      </c>
      <c r="G5240" t="s">
        <v>18</v>
      </c>
      <c r="H5240" t="s">
        <v>3419</v>
      </c>
      <c r="I5240" t="s">
        <v>9815</v>
      </c>
      <c r="J5240" t="s">
        <v>9805</v>
      </c>
      <c r="K5240" t="s">
        <v>311</v>
      </c>
      <c r="L5240">
        <v>32.816838183000002</v>
      </c>
      <c r="M5240">
        <v>-97.228753472099996</v>
      </c>
      <c r="N5240" t="s">
        <v>18</v>
      </c>
      <c r="O5240" t="s">
        <v>18</v>
      </c>
      <c r="P5240" t="s">
        <v>43</v>
      </c>
      <c r="Q5240" t="s">
        <v>18</v>
      </c>
      <c r="R5240">
        <v>32.816838183000002</v>
      </c>
      <c r="S5240">
        <v>-97.228753472099996</v>
      </c>
      <c r="T5240" t="s">
        <v>19794</v>
      </c>
    </row>
    <row r="5241" spans="1:20" x14ac:dyDescent="0.2">
      <c r="A5241">
        <v>439</v>
      </c>
      <c r="B5241" t="s">
        <v>284</v>
      </c>
      <c r="C5241" t="s">
        <v>44</v>
      </c>
      <c r="D5241">
        <v>0</v>
      </c>
      <c r="E5241" t="s">
        <v>19</v>
      </c>
      <c r="F5241" t="s">
        <v>18</v>
      </c>
      <c r="G5241" t="s">
        <v>18</v>
      </c>
      <c r="H5241" t="s">
        <v>3419</v>
      </c>
      <c r="I5241" t="s">
        <v>9816</v>
      </c>
      <c r="J5241" t="s">
        <v>9805</v>
      </c>
      <c r="K5241" t="s">
        <v>311</v>
      </c>
      <c r="L5241">
        <v>32.817823279899997</v>
      </c>
      <c r="M5241">
        <v>-97.228249978199997</v>
      </c>
      <c r="N5241" t="s">
        <v>18</v>
      </c>
      <c r="O5241" t="s">
        <v>18</v>
      </c>
      <c r="P5241" t="s">
        <v>43</v>
      </c>
      <c r="Q5241" t="s">
        <v>18</v>
      </c>
      <c r="R5241">
        <v>32.817823279899997</v>
      </c>
      <c r="S5241">
        <v>-97.228249978199997</v>
      </c>
      <c r="T5241" t="s">
        <v>19795</v>
      </c>
    </row>
    <row r="5242" spans="1:20" x14ac:dyDescent="0.2">
      <c r="A5242">
        <v>439</v>
      </c>
      <c r="B5242" t="s">
        <v>284</v>
      </c>
      <c r="C5242" t="s">
        <v>44</v>
      </c>
      <c r="D5242">
        <v>0</v>
      </c>
      <c r="E5242" t="s">
        <v>19</v>
      </c>
      <c r="F5242" t="s">
        <v>18</v>
      </c>
      <c r="G5242" t="s">
        <v>18</v>
      </c>
      <c r="H5242" t="s">
        <v>3419</v>
      </c>
      <c r="I5242" t="s">
        <v>9817</v>
      </c>
      <c r="J5242" t="s">
        <v>9805</v>
      </c>
      <c r="K5242" t="s">
        <v>311</v>
      </c>
      <c r="L5242">
        <v>32.819243818099999</v>
      </c>
      <c r="M5242">
        <v>-97.228576916099996</v>
      </c>
      <c r="N5242" t="s">
        <v>18</v>
      </c>
      <c r="O5242" t="s">
        <v>18</v>
      </c>
      <c r="P5242" t="s">
        <v>43</v>
      </c>
      <c r="Q5242" t="s">
        <v>18</v>
      </c>
      <c r="R5242">
        <v>32.819243818099999</v>
      </c>
      <c r="S5242">
        <v>-97.228576916099996</v>
      </c>
      <c r="T5242" t="s">
        <v>19796</v>
      </c>
    </row>
    <row r="5243" spans="1:20" x14ac:dyDescent="0.2">
      <c r="A5243">
        <v>439</v>
      </c>
      <c r="B5243" t="s">
        <v>284</v>
      </c>
      <c r="C5243" t="s">
        <v>44</v>
      </c>
      <c r="D5243">
        <v>0</v>
      </c>
      <c r="E5243" t="s">
        <v>19</v>
      </c>
      <c r="F5243" t="s">
        <v>18</v>
      </c>
      <c r="G5243" t="s">
        <v>18</v>
      </c>
      <c r="H5243" t="s">
        <v>3419</v>
      </c>
      <c r="I5243" t="s">
        <v>9818</v>
      </c>
      <c r="J5243" t="s">
        <v>9805</v>
      </c>
      <c r="K5243" t="s">
        <v>311</v>
      </c>
      <c r="L5243">
        <v>32.820957030000002</v>
      </c>
      <c r="M5243">
        <v>-97.228849602400004</v>
      </c>
      <c r="N5243" t="s">
        <v>18</v>
      </c>
      <c r="O5243" t="s">
        <v>18</v>
      </c>
      <c r="P5243" t="s">
        <v>43</v>
      </c>
      <c r="Q5243" t="s">
        <v>18</v>
      </c>
      <c r="R5243">
        <v>32.820957030000002</v>
      </c>
      <c r="S5243">
        <v>-97.228849602400004</v>
      </c>
      <c r="T5243" t="s">
        <v>19797</v>
      </c>
    </row>
    <row r="5244" spans="1:20" x14ac:dyDescent="0.2">
      <c r="A5244">
        <v>439</v>
      </c>
      <c r="B5244" t="s">
        <v>284</v>
      </c>
      <c r="C5244" t="s">
        <v>44</v>
      </c>
      <c r="D5244">
        <v>0</v>
      </c>
      <c r="E5244" t="s">
        <v>19</v>
      </c>
      <c r="F5244" t="s">
        <v>18</v>
      </c>
      <c r="G5244" t="s">
        <v>18</v>
      </c>
      <c r="H5244" t="s">
        <v>3419</v>
      </c>
      <c r="I5244" t="s">
        <v>9808</v>
      </c>
      <c r="J5244" t="s">
        <v>9805</v>
      </c>
      <c r="K5244" t="s">
        <v>311</v>
      </c>
      <c r="L5244">
        <v>32.805940108800002</v>
      </c>
      <c r="M5244">
        <v>-97.236047424299997</v>
      </c>
      <c r="N5244" t="s">
        <v>18</v>
      </c>
      <c r="O5244" t="s">
        <v>18</v>
      </c>
      <c r="P5244" t="s">
        <v>43</v>
      </c>
      <c r="Q5244" t="s">
        <v>18</v>
      </c>
      <c r="R5244">
        <v>32.805940108800002</v>
      </c>
      <c r="S5244">
        <v>-97.236047424299997</v>
      </c>
      <c r="T5244" t="s">
        <v>19798</v>
      </c>
    </row>
    <row r="5245" spans="1:20" x14ac:dyDescent="0.2">
      <c r="A5245">
        <v>439</v>
      </c>
      <c r="B5245" t="s">
        <v>284</v>
      </c>
      <c r="C5245" t="s">
        <v>44</v>
      </c>
      <c r="D5245">
        <v>0</v>
      </c>
      <c r="E5245" t="s">
        <v>19</v>
      </c>
      <c r="F5245" t="s">
        <v>18</v>
      </c>
      <c r="G5245" t="s">
        <v>18</v>
      </c>
      <c r="H5245" t="s">
        <v>3419</v>
      </c>
      <c r="I5245" t="s">
        <v>9819</v>
      </c>
      <c r="J5245" t="s">
        <v>9805</v>
      </c>
      <c r="K5245" t="s">
        <v>311</v>
      </c>
      <c r="L5245">
        <v>32.806665130600003</v>
      </c>
      <c r="M5245">
        <v>-97.235468501400007</v>
      </c>
      <c r="N5245" t="s">
        <v>18</v>
      </c>
      <c r="O5245" t="s">
        <v>18</v>
      </c>
      <c r="P5245" t="s">
        <v>43</v>
      </c>
      <c r="Q5245" t="s">
        <v>18</v>
      </c>
      <c r="R5245">
        <v>32.806665130600003</v>
      </c>
      <c r="S5245">
        <v>-97.235468501400007</v>
      </c>
      <c r="T5245" t="s">
        <v>19799</v>
      </c>
    </row>
    <row r="5246" spans="1:20" x14ac:dyDescent="0.2">
      <c r="A5246">
        <v>439</v>
      </c>
      <c r="B5246" t="s">
        <v>284</v>
      </c>
      <c r="C5246" t="s">
        <v>44</v>
      </c>
      <c r="D5246">
        <v>0</v>
      </c>
      <c r="E5246" t="s">
        <v>19</v>
      </c>
      <c r="F5246" t="s">
        <v>18</v>
      </c>
      <c r="G5246" t="s">
        <v>18</v>
      </c>
      <c r="H5246" t="s">
        <v>3419</v>
      </c>
      <c r="I5246" t="s">
        <v>9820</v>
      </c>
      <c r="J5246" t="s">
        <v>9805</v>
      </c>
      <c r="K5246" t="s">
        <v>311</v>
      </c>
      <c r="L5246">
        <v>32.819210902199998</v>
      </c>
      <c r="M5246">
        <v>-97.256203759200005</v>
      </c>
      <c r="N5246" t="s">
        <v>18</v>
      </c>
      <c r="O5246" t="s">
        <v>18</v>
      </c>
      <c r="P5246" t="s">
        <v>43</v>
      </c>
      <c r="Q5246" t="s">
        <v>18</v>
      </c>
      <c r="R5246">
        <v>32.819210902199998</v>
      </c>
      <c r="S5246">
        <v>-97.256203759200005</v>
      </c>
      <c r="T5246" t="s">
        <v>19800</v>
      </c>
    </row>
    <row r="5247" spans="1:20" x14ac:dyDescent="0.2">
      <c r="A5247">
        <v>439</v>
      </c>
      <c r="B5247" t="s">
        <v>284</v>
      </c>
      <c r="C5247" t="s">
        <v>44</v>
      </c>
      <c r="D5247">
        <v>0</v>
      </c>
      <c r="E5247" t="s">
        <v>19</v>
      </c>
      <c r="F5247" t="s">
        <v>18</v>
      </c>
      <c r="G5247" t="s">
        <v>18</v>
      </c>
      <c r="H5247" t="s">
        <v>3419</v>
      </c>
      <c r="I5247" t="s">
        <v>9821</v>
      </c>
      <c r="J5247" t="s">
        <v>9805</v>
      </c>
      <c r="K5247" t="s">
        <v>311</v>
      </c>
      <c r="L5247">
        <v>32.819774834500002</v>
      </c>
      <c r="M5247">
        <v>-97.260273161000001</v>
      </c>
      <c r="N5247" t="s">
        <v>18</v>
      </c>
      <c r="O5247" t="s">
        <v>18</v>
      </c>
      <c r="P5247" t="s">
        <v>43</v>
      </c>
      <c r="Q5247" t="s">
        <v>18</v>
      </c>
      <c r="R5247">
        <v>32.819774834500002</v>
      </c>
      <c r="S5247">
        <v>-97.260273161000001</v>
      </c>
      <c r="T5247" t="s">
        <v>19801</v>
      </c>
    </row>
    <row r="5248" spans="1:20" x14ac:dyDescent="0.2">
      <c r="A5248">
        <v>439</v>
      </c>
      <c r="B5248" t="s">
        <v>284</v>
      </c>
      <c r="C5248" t="s">
        <v>44</v>
      </c>
      <c r="D5248">
        <v>0</v>
      </c>
      <c r="E5248" t="s">
        <v>19</v>
      </c>
      <c r="F5248" t="s">
        <v>18</v>
      </c>
      <c r="G5248" t="s">
        <v>18</v>
      </c>
      <c r="H5248" t="s">
        <v>3419</v>
      </c>
      <c r="I5248" t="s">
        <v>9822</v>
      </c>
      <c r="J5248" t="s">
        <v>9805</v>
      </c>
      <c r="K5248" t="s">
        <v>311</v>
      </c>
      <c r="L5248">
        <v>32.820755172399998</v>
      </c>
      <c r="M5248">
        <v>-97.261357719299994</v>
      </c>
      <c r="N5248" t="s">
        <v>18</v>
      </c>
      <c r="O5248" t="s">
        <v>18</v>
      </c>
      <c r="P5248" t="s">
        <v>43</v>
      </c>
      <c r="Q5248" t="s">
        <v>18</v>
      </c>
      <c r="R5248">
        <v>32.820755172399998</v>
      </c>
      <c r="S5248">
        <v>-97.261357719299994</v>
      </c>
      <c r="T5248" t="s">
        <v>19802</v>
      </c>
    </row>
    <row r="5249" spans="1:20" x14ac:dyDescent="0.2">
      <c r="A5249">
        <v>439</v>
      </c>
      <c r="B5249" t="s">
        <v>431</v>
      </c>
      <c r="C5249" t="s">
        <v>35</v>
      </c>
      <c r="D5249">
        <v>0</v>
      </c>
      <c r="E5249" t="s">
        <v>19</v>
      </c>
      <c r="F5249" t="s">
        <v>18</v>
      </c>
      <c r="G5249" t="s">
        <v>18</v>
      </c>
      <c r="H5249" t="s">
        <v>3419</v>
      </c>
      <c r="I5249" t="s">
        <v>9824</v>
      </c>
      <c r="J5249" t="s">
        <v>9825</v>
      </c>
      <c r="K5249" t="s">
        <v>311</v>
      </c>
      <c r="L5249">
        <v>32.621475842400002</v>
      </c>
      <c r="M5249">
        <v>-97.087355072999998</v>
      </c>
      <c r="N5249" t="s">
        <v>18</v>
      </c>
      <c r="O5249" t="s">
        <v>18</v>
      </c>
      <c r="P5249" t="s">
        <v>43</v>
      </c>
      <c r="Q5249" t="s">
        <v>9823</v>
      </c>
      <c r="R5249">
        <v>32.621475842400002</v>
      </c>
      <c r="S5249">
        <v>-97.087355072999998</v>
      </c>
      <c r="T5249" t="s">
        <v>19803</v>
      </c>
    </row>
    <row r="5250" spans="1:20" x14ac:dyDescent="0.2">
      <c r="A5250">
        <v>439</v>
      </c>
      <c r="B5250" t="s">
        <v>431</v>
      </c>
      <c r="C5250" t="s">
        <v>35</v>
      </c>
      <c r="D5250">
        <v>0</v>
      </c>
      <c r="E5250" t="s">
        <v>19</v>
      </c>
      <c r="F5250" t="s">
        <v>18</v>
      </c>
      <c r="G5250" t="s">
        <v>18</v>
      </c>
      <c r="H5250" t="s">
        <v>3419</v>
      </c>
      <c r="I5250" t="s">
        <v>9827</v>
      </c>
      <c r="J5250" t="s">
        <v>9825</v>
      </c>
      <c r="K5250" t="s">
        <v>311</v>
      </c>
      <c r="L5250">
        <v>32.618478970699996</v>
      </c>
      <c r="M5250">
        <v>-97.098897729200004</v>
      </c>
      <c r="N5250" t="s">
        <v>18</v>
      </c>
      <c r="O5250" t="s">
        <v>18</v>
      </c>
      <c r="P5250" t="s">
        <v>43</v>
      </c>
      <c r="Q5250" t="s">
        <v>9826</v>
      </c>
      <c r="R5250">
        <v>32.618478970699996</v>
      </c>
      <c r="S5250">
        <v>-97.098897729200004</v>
      </c>
      <c r="T5250" t="s">
        <v>19804</v>
      </c>
    </row>
    <row r="5251" spans="1:20" x14ac:dyDescent="0.2">
      <c r="A5251">
        <v>439</v>
      </c>
      <c r="B5251" t="s">
        <v>284</v>
      </c>
      <c r="C5251" t="s">
        <v>44</v>
      </c>
      <c r="D5251">
        <v>0</v>
      </c>
      <c r="E5251" t="s">
        <v>19</v>
      </c>
      <c r="F5251" t="s">
        <v>18</v>
      </c>
      <c r="G5251" t="s">
        <v>18</v>
      </c>
      <c r="H5251" t="s">
        <v>3419</v>
      </c>
      <c r="I5251" t="s">
        <v>9828</v>
      </c>
      <c r="J5251" t="s">
        <v>9829</v>
      </c>
      <c r="K5251" t="s">
        <v>311</v>
      </c>
      <c r="L5251">
        <v>32.832025953500001</v>
      </c>
      <c r="M5251">
        <v>-97.098371542799995</v>
      </c>
      <c r="N5251" t="s">
        <v>18</v>
      </c>
      <c r="O5251" t="s">
        <v>18</v>
      </c>
      <c r="P5251" t="s">
        <v>43</v>
      </c>
      <c r="Q5251" t="s">
        <v>18</v>
      </c>
      <c r="R5251">
        <v>32.832025953500001</v>
      </c>
      <c r="S5251">
        <v>-97.098371542799995</v>
      </c>
      <c r="T5251" t="s">
        <v>19805</v>
      </c>
    </row>
    <row r="5252" spans="1:20" x14ac:dyDescent="0.2">
      <c r="A5252">
        <v>439</v>
      </c>
      <c r="B5252" t="s">
        <v>284</v>
      </c>
      <c r="C5252" t="s">
        <v>44</v>
      </c>
      <c r="D5252">
        <v>0</v>
      </c>
      <c r="E5252" t="s">
        <v>19</v>
      </c>
      <c r="F5252" t="s">
        <v>18</v>
      </c>
      <c r="G5252" t="s">
        <v>18</v>
      </c>
      <c r="H5252" t="s">
        <v>3419</v>
      </c>
      <c r="I5252" t="s">
        <v>9830</v>
      </c>
      <c r="J5252" t="s">
        <v>9829</v>
      </c>
      <c r="K5252" t="s">
        <v>311</v>
      </c>
      <c r="L5252">
        <v>32.833742972499998</v>
      </c>
      <c r="M5252">
        <v>-97.099584591999999</v>
      </c>
      <c r="N5252" t="s">
        <v>18</v>
      </c>
      <c r="O5252" t="s">
        <v>18</v>
      </c>
      <c r="P5252" t="s">
        <v>43</v>
      </c>
      <c r="Q5252" t="s">
        <v>18</v>
      </c>
      <c r="R5252">
        <v>32.833742972499998</v>
      </c>
      <c r="S5252">
        <v>-97.099584591999999</v>
      </c>
      <c r="T5252" t="s">
        <v>19806</v>
      </c>
    </row>
    <row r="5253" spans="1:20" x14ac:dyDescent="0.2">
      <c r="A5253">
        <v>439</v>
      </c>
      <c r="B5253" t="s">
        <v>431</v>
      </c>
      <c r="C5253" t="s">
        <v>35</v>
      </c>
      <c r="D5253">
        <v>0</v>
      </c>
      <c r="E5253" t="s">
        <v>19</v>
      </c>
      <c r="F5253" t="s">
        <v>18</v>
      </c>
      <c r="G5253" t="s">
        <v>18</v>
      </c>
      <c r="H5253" t="s">
        <v>3419</v>
      </c>
      <c r="I5253" t="s">
        <v>9832</v>
      </c>
      <c r="J5253" t="s">
        <v>3125</v>
      </c>
      <c r="K5253" t="s">
        <v>311</v>
      </c>
      <c r="L5253">
        <v>32.988928230600003</v>
      </c>
      <c r="M5253">
        <v>-97.521843401300004</v>
      </c>
      <c r="N5253" t="s">
        <v>18</v>
      </c>
      <c r="O5253" t="s">
        <v>18</v>
      </c>
      <c r="P5253" t="s">
        <v>43</v>
      </c>
      <c r="Q5253" t="s">
        <v>9831</v>
      </c>
      <c r="R5253">
        <v>32.988928230600003</v>
      </c>
      <c r="S5253">
        <v>-97.521843401300004</v>
      </c>
      <c r="T5253" t="s">
        <v>19807</v>
      </c>
    </row>
    <row r="5254" spans="1:20" x14ac:dyDescent="0.2">
      <c r="A5254">
        <v>439</v>
      </c>
      <c r="B5254" t="s">
        <v>431</v>
      </c>
      <c r="C5254" t="s">
        <v>35</v>
      </c>
      <c r="D5254">
        <v>0</v>
      </c>
      <c r="E5254" t="s">
        <v>19</v>
      </c>
      <c r="F5254" t="s">
        <v>18</v>
      </c>
      <c r="G5254" t="s">
        <v>18</v>
      </c>
      <c r="H5254" t="s">
        <v>3419</v>
      </c>
      <c r="I5254" t="s">
        <v>9834</v>
      </c>
      <c r="J5254" t="s">
        <v>6114</v>
      </c>
      <c r="K5254" t="s">
        <v>311</v>
      </c>
      <c r="L5254">
        <v>32.968216259899997</v>
      </c>
      <c r="M5254">
        <v>-97.320951742800005</v>
      </c>
      <c r="N5254" t="s">
        <v>18</v>
      </c>
      <c r="O5254" t="s">
        <v>18</v>
      </c>
      <c r="P5254" t="s">
        <v>43</v>
      </c>
      <c r="Q5254" t="s">
        <v>9833</v>
      </c>
      <c r="R5254">
        <v>32.968216259899997</v>
      </c>
      <c r="S5254">
        <v>-97.320951742800005</v>
      </c>
      <c r="T5254" t="s">
        <v>19808</v>
      </c>
    </row>
    <row r="5255" spans="1:20" x14ac:dyDescent="0.2">
      <c r="A5255">
        <v>439</v>
      </c>
      <c r="B5255" t="s">
        <v>284</v>
      </c>
      <c r="C5255" t="s">
        <v>44</v>
      </c>
      <c r="D5255">
        <v>0</v>
      </c>
      <c r="E5255" t="s">
        <v>19</v>
      </c>
      <c r="F5255" t="s">
        <v>18</v>
      </c>
      <c r="G5255" t="s">
        <v>18</v>
      </c>
      <c r="H5255" t="s">
        <v>3419</v>
      </c>
      <c r="I5255" t="s">
        <v>9835</v>
      </c>
      <c r="J5255" t="s">
        <v>9836</v>
      </c>
      <c r="K5255" t="s">
        <v>311</v>
      </c>
      <c r="L5255">
        <v>32.871722833699998</v>
      </c>
      <c r="M5255">
        <v>-97.257210733099996</v>
      </c>
      <c r="N5255" t="s">
        <v>18</v>
      </c>
      <c r="O5255" t="s">
        <v>18</v>
      </c>
      <c r="P5255" t="s">
        <v>43</v>
      </c>
      <c r="Q5255" t="s">
        <v>18</v>
      </c>
      <c r="R5255">
        <v>32.871722833699998</v>
      </c>
      <c r="S5255">
        <v>-97.257210733099996</v>
      </c>
      <c r="T5255" t="s">
        <v>19809</v>
      </c>
    </row>
    <row r="5256" spans="1:20" x14ac:dyDescent="0.2">
      <c r="A5256">
        <v>439</v>
      </c>
      <c r="B5256" t="s">
        <v>431</v>
      </c>
      <c r="C5256" t="s">
        <v>35</v>
      </c>
      <c r="D5256">
        <v>0</v>
      </c>
      <c r="E5256" t="s">
        <v>19</v>
      </c>
      <c r="F5256" t="s">
        <v>18</v>
      </c>
      <c r="G5256" t="s">
        <v>18</v>
      </c>
      <c r="H5256" t="s">
        <v>3419</v>
      </c>
      <c r="I5256" t="s">
        <v>3748</v>
      </c>
      <c r="J5256" t="s">
        <v>9837</v>
      </c>
      <c r="K5256" t="s">
        <v>311</v>
      </c>
      <c r="L5256">
        <v>32.809182433499998</v>
      </c>
      <c r="M5256">
        <v>-97.194719115400005</v>
      </c>
      <c r="N5256" t="s">
        <v>18</v>
      </c>
      <c r="O5256" t="s">
        <v>18</v>
      </c>
      <c r="P5256" t="s">
        <v>43</v>
      </c>
      <c r="Q5256">
        <v>22200009402010</v>
      </c>
      <c r="R5256">
        <v>32.809182433499998</v>
      </c>
      <c r="S5256">
        <v>-97.194719115400005</v>
      </c>
      <c r="T5256" t="s">
        <v>19810</v>
      </c>
    </row>
    <row r="5257" spans="1:20" x14ac:dyDescent="0.2">
      <c r="A5257">
        <v>439</v>
      </c>
      <c r="B5257" t="s">
        <v>431</v>
      </c>
      <c r="C5257" t="s">
        <v>35</v>
      </c>
      <c r="D5257">
        <v>0</v>
      </c>
      <c r="E5257" t="s">
        <v>19</v>
      </c>
      <c r="F5257" t="s">
        <v>18</v>
      </c>
      <c r="G5257" t="s">
        <v>18</v>
      </c>
      <c r="H5257" t="s">
        <v>3419</v>
      </c>
      <c r="I5257" t="s">
        <v>9839</v>
      </c>
      <c r="J5257" t="s">
        <v>9837</v>
      </c>
      <c r="K5257" t="s">
        <v>311</v>
      </c>
      <c r="L5257">
        <v>32.825093349900001</v>
      </c>
      <c r="M5257">
        <v>-97.212233725100006</v>
      </c>
      <c r="N5257" t="s">
        <v>18</v>
      </c>
      <c r="O5257" t="s">
        <v>18</v>
      </c>
      <c r="P5257" t="s">
        <v>43</v>
      </c>
      <c r="Q5257" t="s">
        <v>9838</v>
      </c>
      <c r="R5257">
        <v>32.825093349900001</v>
      </c>
      <c r="S5257">
        <v>-97.212233725100006</v>
      </c>
      <c r="T5257" t="s">
        <v>19811</v>
      </c>
    </row>
    <row r="5258" spans="1:20" x14ac:dyDescent="0.2">
      <c r="A5258">
        <v>439</v>
      </c>
      <c r="B5258" t="s">
        <v>431</v>
      </c>
      <c r="C5258" t="s">
        <v>35</v>
      </c>
      <c r="D5258">
        <v>0</v>
      </c>
      <c r="E5258" t="s">
        <v>19</v>
      </c>
      <c r="F5258" t="s">
        <v>18</v>
      </c>
      <c r="G5258" t="s">
        <v>18</v>
      </c>
      <c r="H5258" t="s">
        <v>3419</v>
      </c>
      <c r="I5258" t="s">
        <v>9765</v>
      </c>
      <c r="J5258" t="s">
        <v>9837</v>
      </c>
      <c r="K5258" t="s">
        <v>311</v>
      </c>
      <c r="L5258">
        <v>32.860313441599999</v>
      </c>
      <c r="M5258">
        <v>-97.226122353500003</v>
      </c>
      <c r="N5258" t="s">
        <v>18</v>
      </c>
      <c r="O5258" t="s">
        <v>18</v>
      </c>
      <c r="P5258" t="s">
        <v>43</v>
      </c>
      <c r="Q5258" t="s">
        <v>9840</v>
      </c>
      <c r="R5258">
        <v>32.860313441599999</v>
      </c>
      <c r="S5258">
        <v>-97.226122353500003</v>
      </c>
      <c r="T5258" t="s">
        <v>19812</v>
      </c>
    </row>
    <row r="5259" spans="1:20" x14ac:dyDescent="0.2">
      <c r="A5259">
        <v>439</v>
      </c>
      <c r="B5259" t="s">
        <v>284</v>
      </c>
      <c r="C5259" t="s">
        <v>44</v>
      </c>
      <c r="D5259">
        <v>0</v>
      </c>
      <c r="E5259" t="s">
        <v>19</v>
      </c>
      <c r="F5259" t="s">
        <v>18</v>
      </c>
      <c r="G5259" t="s">
        <v>9779</v>
      </c>
      <c r="H5259" t="s">
        <v>3419</v>
      </c>
      <c r="I5259" t="s">
        <v>9841</v>
      </c>
      <c r="J5259" t="s">
        <v>9842</v>
      </c>
      <c r="K5259" t="s">
        <v>311</v>
      </c>
      <c r="L5259">
        <v>32.808120077700003</v>
      </c>
      <c r="M5259">
        <v>-97.366855209500002</v>
      </c>
      <c r="N5259" t="s">
        <v>18</v>
      </c>
      <c r="O5259" t="s">
        <v>18</v>
      </c>
      <c r="P5259" t="s">
        <v>519</v>
      </c>
      <c r="Q5259" t="s">
        <v>18</v>
      </c>
      <c r="R5259">
        <v>32.808120077700003</v>
      </c>
      <c r="S5259">
        <v>-97.366855209500002</v>
      </c>
      <c r="T5259" t="s">
        <v>19813</v>
      </c>
    </row>
    <row r="5260" spans="1:20" x14ac:dyDescent="0.2">
      <c r="A5260">
        <v>439</v>
      </c>
      <c r="B5260" t="s">
        <v>284</v>
      </c>
      <c r="C5260" t="s">
        <v>44</v>
      </c>
      <c r="D5260">
        <v>0</v>
      </c>
      <c r="E5260" t="s">
        <v>19</v>
      </c>
      <c r="F5260" t="s">
        <v>18</v>
      </c>
      <c r="G5260" t="s">
        <v>18</v>
      </c>
      <c r="H5260" t="s">
        <v>3419</v>
      </c>
      <c r="I5260" t="s">
        <v>9843</v>
      </c>
      <c r="J5260" t="s">
        <v>9844</v>
      </c>
      <c r="K5260" t="s">
        <v>311</v>
      </c>
      <c r="L5260">
        <v>32.847943133699999</v>
      </c>
      <c r="M5260">
        <v>-97.37715661</v>
      </c>
      <c r="N5260" t="s">
        <v>18</v>
      </c>
      <c r="O5260" t="s">
        <v>18</v>
      </c>
      <c r="P5260" t="s">
        <v>43</v>
      </c>
      <c r="Q5260" t="s">
        <v>18</v>
      </c>
      <c r="R5260">
        <v>32.847943133699999</v>
      </c>
      <c r="S5260">
        <v>-97.37715661</v>
      </c>
      <c r="T5260" t="s">
        <v>19814</v>
      </c>
    </row>
    <row r="5261" spans="1:20" x14ac:dyDescent="0.2">
      <c r="A5261">
        <v>439</v>
      </c>
      <c r="B5261" t="s">
        <v>431</v>
      </c>
      <c r="C5261" t="s">
        <v>35</v>
      </c>
      <c r="D5261">
        <v>0</v>
      </c>
      <c r="E5261" t="s">
        <v>19</v>
      </c>
      <c r="F5261" t="s">
        <v>18</v>
      </c>
      <c r="G5261" t="s">
        <v>18</v>
      </c>
      <c r="H5261" t="s">
        <v>3419</v>
      </c>
      <c r="I5261" t="s">
        <v>9846</v>
      </c>
      <c r="J5261" t="s">
        <v>1651</v>
      </c>
      <c r="K5261" t="s">
        <v>311</v>
      </c>
      <c r="L5261">
        <v>32.6382649265</v>
      </c>
      <c r="M5261">
        <v>-97.252674709299995</v>
      </c>
      <c r="N5261" t="s">
        <v>18</v>
      </c>
      <c r="O5261" t="s">
        <v>18</v>
      </c>
      <c r="P5261" t="s">
        <v>43</v>
      </c>
      <c r="Q5261" t="s">
        <v>9845</v>
      </c>
      <c r="R5261">
        <v>32.6382649265</v>
      </c>
      <c r="S5261">
        <v>-97.252674709299995</v>
      </c>
      <c r="T5261" t="s">
        <v>19815</v>
      </c>
    </row>
    <row r="5262" spans="1:20" x14ac:dyDescent="0.2">
      <c r="A5262">
        <v>439</v>
      </c>
      <c r="B5262" t="s">
        <v>431</v>
      </c>
      <c r="C5262" t="s">
        <v>35</v>
      </c>
      <c r="D5262">
        <v>0</v>
      </c>
      <c r="E5262" t="s">
        <v>19</v>
      </c>
      <c r="F5262" t="s">
        <v>18</v>
      </c>
      <c r="G5262" t="s">
        <v>18</v>
      </c>
      <c r="H5262" t="s">
        <v>3419</v>
      </c>
      <c r="I5262" t="s">
        <v>9848</v>
      </c>
      <c r="J5262" t="s">
        <v>1651</v>
      </c>
      <c r="K5262" t="s">
        <v>311</v>
      </c>
      <c r="L5262">
        <v>32.630983109600002</v>
      </c>
      <c r="M5262">
        <v>-97.268042220200002</v>
      </c>
      <c r="N5262" t="s">
        <v>18</v>
      </c>
      <c r="O5262" t="s">
        <v>18</v>
      </c>
      <c r="P5262" t="s">
        <v>43</v>
      </c>
      <c r="Q5262" t="s">
        <v>9847</v>
      </c>
      <c r="R5262">
        <v>32.630983109600002</v>
      </c>
      <c r="S5262">
        <v>-97.268042220200002</v>
      </c>
      <c r="T5262" t="s">
        <v>19816</v>
      </c>
    </row>
    <row r="5263" spans="1:20" x14ac:dyDescent="0.2">
      <c r="A5263">
        <v>439</v>
      </c>
      <c r="B5263" t="s">
        <v>431</v>
      </c>
      <c r="C5263" t="s">
        <v>35</v>
      </c>
      <c r="D5263">
        <v>0</v>
      </c>
      <c r="E5263" t="s">
        <v>19</v>
      </c>
      <c r="F5263" t="s">
        <v>18</v>
      </c>
      <c r="G5263" t="s">
        <v>18</v>
      </c>
      <c r="H5263" t="s">
        <v>3419</v>
      </c>
      <c r="I5263" t="s">
        <v>9850</v>
      </c>
      <c r="J5263" t="s">
        <v>1651</v>
      </c>
      <c r="K5263" t="s">
        <v>311</v>
      </c>
      <c r="L5263">
        <v>32.629545201299997</v>
      </c>
      <c r="M5263">
        <v>-97.270054589899999</v>
      </c>
      <c r="N5263" t="s">
        <v>18</v>
      </c>
      <c r="O5263" t="s">
        <v>18</v>
      </c>
      <c r="P5263" t="s">
        <v>43</v>
      </c>
      <c r="Q5263" t="s">
        <v>9849</v>
      </c>
      <c r="R5263">
        <v>32.629545201299997</v>
      </c>
      <c r="S5263">
        <v>-97.270054589899999</v>
      </c>
      <c r="T5263" t="s">
        <v>19817</v>
      </c>
    </row>
    <row r="5264" spans="1:20" x14ac:dyDescent="0.2">
      <c r="A5264">
        <v>439</v>
      </c>
      <c r="B5264" t="s">
        <v>431</v>
      </c>
      <c r="C5264" t="s">
        <v>35</v>
      </c>
      <c r="D5264">
        <v>0</v>
      </c>
      <c r="E5264" t="s">
        <v>19</v>
      </c>
      <c r="F5264" t="s">
        <v>18</v>
      </c>
      <c r="G5264" t="s">
        <v>18</v>
      </c>
      <c r="H5264" t="s">
        <v>3419</v>
      </c>
      <c r="I5264" t="s">
        <v>9848</v>
      </c>
      <c r="J5264" t="s">
        <v>1651</v>
      </c>
      <c r="K5264" t="s">
        <v>311</v>
      </c>
      <c r="L5264">
        <v>32.631000479599997</v>
      </c>
      <c r="M5264">
        <v>-97.272690937500002</v>
      </c>
      <c r="N5264" t="s">
        <v>18</v>
      </c>
      <c r="O5264" t="s">
        <v>18</v>
      </c>
      <c r="P5264" t="s">
        <v>43</v>
      </c>
      <c r="Q5264" t="s">
        <v>9851</v>
      </c>
      <c r="R5264">
        <v>32.631000479599997</v>
      </c>
      <c r="S5264">
        <v>-97.272690937500002</v>
      </c>
      <c r="T5264" t="s">
        <v>19818</v>
      </c>
    </row>
    <row r="5265" spans="1:20" x14ac:dyDescent="0.2">
      <c r="A5265">
        <v>439</v>
      </c>
      <c r="B5265" t="s">
        <v>431</v>
      </c>
      <c r="C5265" t="s">
        <v>35</v>
      </c>
      <c r="D5265">
        <v>0</v>
      </c>
      <c r="E5265" t="s">
        <v>19</v>
      </c>
      <c r="F5265" t="s">
        <v>18</v>
      </c>
      <c r="G5265" t="s">
        <v>18</v>
      </c>
      <c r="H5265" t="s">
        <v>3419</v>
      </c>
      <c r="I5265" t="s">
        <v>9853</v>
      </c>
      <c r="J5265" t="s">
        <v>1995</v>
      </c>
      <c r="K5265" t="s">
        <v>311</v>
      </c>
      <c r="L5265">
        <v>32.633921030099998</v>
      </c>
      <c r="M5265">
        <v>-97.285901324299999</v>
      </c>
      <c r="N5265" t="s">
        <v>18</v>
      </c>
      <c r="O5265" t="s">
        <v>18</v>
      </c>
      <c r="P5265" t="s">
        <v>43</v>
      </c>
      <c r="Q5265" t="s">
        <v>9852</v>
      </c>
      <c r="R5265">
        <v>32.633921030099998</v>
      </c>
      <c r="S5265">
        <v>-97.285901324299999</v>
      </c>
      <c r="T5265" t="s">
        <v>19819</v>
      </c>
    </row>
    <row r="5266" spans="1:20" x14ac:dyDescent="0.2">
      <c r="A5266">
        <v>439</v>
      </c>
      <c r="B5266" t="s">
        <v>284</v>
      </c>
      <c r="C5266" t="s">
        <v>44</v>
      </c>
      <c r="D5266">
        <v>0</v>
      </c>
      <c r="E5266" t="s">
        <v>19</v>
      </c>
      <c r="F5266" t="s">
        <v>18</v>
      </c>
      <c r="G5266" t="s">
        <v>18</v>
      </c>
      <c r="H5266" t="s">
        <v>3419</v>
      </c>
      <c r="I5266" t="s">
        <v>9854</v>
      </c>
      <c r="J5266" t="s">
        <v>1995</v>
      </c>
      <c r="K5266" t="s">
        <v>311</v>
      </c>
      <c r="L5266">
        <v>32.634516682799998</v>
      </c>
      <c r="M5266">
        <v>-97.287129117899994</v>
      </c>
      <c r="N5266" t="s">
        <v>18</v>
      </c>
      <c r="O5266" t="s">
        <v>18</v>
      </c>
      <c r="P5266" t="s">
        <v>43</v>
      </c>
      <c r="Q5266" t="s">
        <v>18</v>
      </c>
      <c r="R5266">
        <v>32.634516682799998</v>
      </c>
      <c r="S5266">
        <v>-97.287129117899994</v>
      </c>
      <c r="T5266" t="s">
        <v>19820</v>
      </c>
    </row>
    <row r="5267" spans="1:20" x14ac:dyDescent="0.2">
      <c r="A5267">
        <v>439</v>
      </c>
      <c r="B5267" t="s">
        <v>431</v>
      </c>
      <c r="C5267" t="s">
        <v>35</v>
      </c>
      <c r="D5267">
        <v>0</v>
      </c>
      <c r="E5267" t="s">
        <v>19</v>
      </c>
      <c r="F5267" t="s">
        <v>18</v>
      </c>
      <c r="G5267" t="s">
        <v>18</v>
      </c>
      <c r="H5267" t="s">
        <v>3419</v>
      </c>
      <c r="I5267" t="s">
        <v>9856</v>
      </c>
      <c r="J5267" t="s">
        <v>1995</v>
      </c>
      <c r="K5267" t="s">
        <v>311</v>
      </c>
      <c r="L5267">
        <v>32.634760503899997</v>
      </c>
      <c r="M5267">
        <v>-97.288436877899997</v>
      </c>
      <c r="N5267" t="s">
        <v>18</v>
      </c>
      <c r="O5267" t="s">
        <v>18</v>
      </c>
      <c r="P5267" t="s">
        <v>43</v>
      </c>
      <c r="Q5267" t="s">
        <v>9855</v>
      </c>
      <c r="R5267">
        <v>32.634760503899997</v>
      </c>
      <c r="S5267">
        <v>-97.288436877899997</v>
      </c>
      <c r="T5267" t="s">
        <v>19821</v>
      </c>
    </row>
    <row r="5268" spans="1:20" x14ac:dyDescent="0.2">
      <c r="A5268">
        <v>439</v>
      </c>
      <c r="B5268" t="s">
        <v>284</v>
      </c>
      <c r="C5268" t="s">
        <v>44</v>
      </c>
      <c r="D5268">
        <v>0</v>
      </c>
      <c r="E5268" t="s">
        <v>19</v>
      </c>
      <c r="F5268" t="s">
        <v>18</v>
      </c>
      <c r="G5268" t="s">
        <v>18</v>
      </c>
      <c r="H5268" t="s">
        <v>3419</v>
      </c>
      <c r="I5268" t="s">
        <v>9854</v>
      </c>
      <c r="J5268" t="s">
        <v>4757</v>
      </c>
      <c r="K5268" t="s">
        <v>311</v>
      </c>
      <c r="L5268">
        <v>32.625073573599998</v>
      </c>
      <c r="M5268">
        <v>-97.287134015600003</v>
      </c>
      <c r="N5268" t="s">
        <v>18</v>
      </c>
      <c r="O5268" t="s">
        <v>18</v>
      </c>
      <c r="P5268" t="s">
        <v>43</v>
      </c>
      <c r="Q5268" t="s">
        <v>18</v>
      </c>
      <c r="R5268">
        <v>32.625073573599998</v>
      </c>
      <c r="S5268">
        <v>-97.287134015600003</v>
      </c>
      <c r="T5268" t="s">
        <v>19822</v>
      </c>
    </row>
    <row r="5269" spans="1:20" x14ac:dyDescent="0.2">
      <c r="A5269">
        <v>439</v>
      </c>
      <c r="B5269" t="s">
        <v>431</v>
      </c>
      <c r="C5269" t="s">
        <v>35</v>
      </c>
      <c r="D5269">
        <v>0</v>
      </c>
      <c r="E5269" t="s">
        <v>19</v>
      </c>
      <c r="F5269" t="s">
        <v>18</v>
      </c>
      <c r="G5269" t="s">
        <v>18</v>
      </c>
      <c r="H5269" t="s">
        <v>3419</v>
      </c>
      <c r="I5269" t="s">
        <v>9858</v>
      </c>
      <c r="J5269" t="s">
        <v>4757</v>
      </c>
      <c r="K5269" t="s">
        <v>311</v>
      </c>
      <c r="L5269">
        <v>32.623491872300001</v>
      </c>
      <c r="M5269">
        <v>-97.292804755299997</v>
      </c>
      <c r="N5269" t="s">
        <v>18</v>
      </c>
      <c r="O5269" t="s">
        <v>18</v>
      </c>
      <c r="P5269" t="s">
        <v>43</v>
      </c>
      <c r="Q5269" t="s">
        <v>9857</v>
      </c>
      <c r="R5269">
        <v>32.623491872300001</v>
      </c>
      <c r="S5269">
        <v>-97.292804755299997</v>
      </c>
      <c r="T5269" t="s">
        <v>19823</v>
      </c>
    </row>
    <row r="5270" spans="1:20" x14ac:dyDescent="0.2">
      <c r="A5270">
        <v>439</v>
      </c>
      <c r="B5270" t="s">
        <v>431</v>
      </c>
      <c r="C5270" t="s">
        <v>35</v>
      </c>
      <c r="D5270">
        <v>0</v>
      </c>
      <c r="E5270" t="s">
        <v>19</v>
      </c>
      <c r="F5270" t="s">
        <v>18</v>
      </c>
      <c r="G5270" t="s">
        <v>18</v>
      </c>
      <c r="H5270" t="s">
        <v>3419</v>
      </c>
      <c r="I5270" t="s">
        <v>9860</v>
      </c>
      <c r="J5270" t="s">
        <v>4757</v>
      </c>
      <c r="K5270" t="s">
        <v>311</v>
      </c>
      <c r="L5270">
        <v>32.623630832800004</v>
      </c>
      <c r="M5270">
        <v>-97.295087134300005</v>
      </c>
      <c r="N5270" t="s">
        <v>18</v>
      </c>
      <c r="O5270" t="s">
        <v>18</v>
      </c>
      <c r="P5270" t="s">
        <v>43</v>
      </c>
      <c r="Q5270" t="s">
        <v>9859</v>
      </c>
      <c r="R5270">
        <v>32.623630832800004</v>
      </c>
      <c r="S5270">
        <v>-97.295087134300005</v>
      </c>
      <c r="T5270" t="s">
        <v>19824</v>
      </c>
    </row>
    <row r="5271" spans="1:20" x14ac:dyDescent="0.2">
      <c r="A5271">
        <v>439</v>
      </c>
      <c r="B5271" t="s">
        <v>431</v>
      </c>
      <c r="C5271" t="s">
        <v>35</v>
      </c>
      <c r="D5271">
        <v>0</v>
      </c>
      <c r="E5271" t="s">
        <v>19</v>
      </c>
      <c r="F5271" t="s">
        <v>18</v>
      </c>
      <c r="G5271" t="s">
        <v>18</v>
      </c>
      <c r="H5271" t="s">
        <v>3419</v>
      </c>
      <c r="I5271" t="s">
        <v>9862</v>
      </c>
      <c r="J5271" t="s">
        <v>4757</v>
      </c>
      <c r="K5271" t="s">
        <v>311</v>
      </c>
      <c r="L5271">
        <v>32.624504570900001</v>
      </c>
      <c r="M5271">
        <v>-97.297615073700001</v>
      </c>
      <c r="N5271" t="s">
        <v>18</v>
      </c>
      <c r="O5271" t="s">
        <v>18</v>
      </c>
      <c r="P5271" t="s">
        <v>43</v>
      </c>
      <c r="Q5271" t="s">
        <v>9861</v>
      </c>
      <c r="R5271">
        <v>32.624504570900001</v>
      </c>
      <c r="S5271">
        <v>-97.297615073700001</v>
      </c>
      <c r="T5271" t="s">
        <v>19825</v>
      </c>
    </row>
    <row r="5272" spans="1:20" x14ac:dyDescent="0.2">
      <c r="A5272">
        <v>439</v>
      </c>
      <c r="B5272" t="s">
        <v>431</v>
      </c>
      <c r="C5272" t="s">
        <v>35</v>
      </c>
      <c r="D5272">
        <v>0</v>
      </c>
      <c r="E5272" t="s">
        <v>19</v>
      </c>
      <c r="F5272" t="s">
        <v>18</v>
      </c>
      <c r="G5272" t="s">
        <v>18</v>
      </c>
      <c r="H5272" t="s">
        <v>3419</v>
      </c>
      <c r="I5272" t="s">
        <v>9864</v>
      </c>
      <c r="J5272" t="s">
        <v>4757</v>
      </c>
      <c r="K5272" t="s">
        <v>311</v>
      </c>
      <c r="L5272">
        <v>32.626480475299999</v>
      </c>
      <c r="M5272">
        <v>-97.300670301699995</v>
      </c>
      <c r="N5272" t="s">
        <v>18</v>
      </c>
      <c r="O5272" t="s">
        <v>18</v>
      </c>
      <c r="P5272" t="s">
        <v>43</v>
      </c>
      <c r="Q5272" t="s">
        <v>9863</v>
      </c>
      <c r="R5272">
        <v>32.626480475299999</v>
      </c>
      <c r="S5272">
        <v>-97.300670301699995</v>
      </c>
      <c r="T5272" t="s">
        <v>19826</v>
      </c>
    </row>
    <row r="5273" spans="1:20" x14ac:dyDescent="0.2">
      <c r="A5273">
        <v>439</v>
      </c>
      <c r="B5273" t="s">
        <v>431</v>
      </c>
      <c r="C5273" t="s">
        <v>35</v>
      </c>
      <c r="D5273">
        <v>0</v>
      </c>
      <c r="E5273" t="s">
        <v>19</v>
      </c>
      <c r="F5273" t="s">
        <v>18</v>
      </c>
      <c r="G5273" t="s">
        <v>18</v>
      </c>
      <c r="H5273" t="s">
        <v>3419</v>
      </c>
      <c r="I5273" t="s">
        <v>9858</v>
      </c>
      <c r="J5273" t="s">
        <v>4757</v>
      </c>
      <c r="K5273" t="s">
        <v>311</v>
      </c>
      <c r="L5273">
        <v>32.627272359999999</v>
      </c>
      <c r="M5273">
        <v>-97.302031353299995</v>
      </c>
      <c r="N5273" t="s">
        <v>18</v>
      </c>
      <c r="O5273" t="s">
        <v>18</v>
      </c>
      <c r="P5273" t="s">
        <v>27</v>
      </c>
      <c r="Q5273" t="s">
        <v>9865</v>
      </c>
      <c r="R5273">
        <v>32.627272359999999</v>
      </c>
      <c r="S5273">
        <v>-97.302031353299995</v>
      </c>
      <c r="T5273" t="s">
        <v>19827</v>
      </c>
    </row>
    <row r="5274" spans="1:20" x14ac:dyDescent="0.2">
      <c r="A5274">
        <v>439</v>
      </c>
      <c r="B5274" t="s">
        <v>431</v>
      </c>
      <c r="C5274" t="s">
        <v>35</v>
      </c>
      <c r="D5274">
        <v>0</v>
      </c>
      <c r="E5274" t="s">
        <v>19</v>
      </c>
      <c r="F5274" t="s">
        <v>18</v>
      </c>
      <c r="G5274" t="s">
        <v>18</v>
      </c>
      <c r="H5274" t="s">
        <v>3419</v>
      </c>
      <c r="I5274" t="s">
        <v>9867</v>
      </c>
      <c r="J5274" t="s">
        <v>9868</v>
      </c>
      <c r="K5274" t="s">
        <v>311</v>
      </c>
      <c r="L5274">
        <v>32.718296499200001</v>
      </c>
      <c r="M5274">
        <v>-97.390012558600006</v>
      </c>
      <c r="N5274" t="s">
        <v>18</v>
      </c>
      <c r="O5274" t="s">
        <v>18</v>
      </c>
      <c r="P5274" t="s">
        <v>43</v>
      </c>
      <c r="Q5274" t="s">
        <v>9866</v>
      </c>
      <c r="R5274">
        <v>32.718296499200001</v>
      </c>
      <c r="S5274">
        <v>-97.390012558600006</v>
      </c>
      <c r="T5274" t="s">
        <v>19828</v>
      </c>
    </row>
    <row r="5275" spans="1:20" x14ac:dyDescent="0.2">
      <c r="A5275">
        <v>439</v>
      </c>
      <c r="B5275" t="s">
        <v>431</v>
      </c>
      <c r="C5275" t="s">
        <v>35</v>
      </c>
      <c r="D5275">
        <v>0</v>
      </c>
      <c r="E5275" t="s">
        <v>19</v>
      </c>
      <c r="F5275" t="s">
        <v>18</v>
      </c>
      <c r="G5275" t="s">
        <v>18</v>
      </c>
      <c r="H5275" t="s">
        <v>3419</v>
      </c>
      <c r="I5275" t="s">
        <v>9870</v>
      </c>
      <c r="J5275" t="s">
        <v>9868</v>
      </c>
      <c r="K5275" t="s">
        <v>311</v>
      </c>
      <c r="L5275">
        <v>32.695473157400002</v>
      </c>
      <c r="M5275">
        <v>-97.382859375300001</v>
      </c>
      <c r="N5275" t="s">
        <v>18</v>
      </c>
      <c r="O5275" t="s">
        <v>18</v>
      </c>
      <c r="P5275" t="s">
        <v>43</v>
      </c>
      <c r="Q5275" t="s">
        <v>9869</v>
      </c>
      <c r="R5275">
        <v>32.695473157400002</v>
      </c>
      <c r="S5275">
        <v>-97.382859375300001</v>
      </c>
      <c r="T5275" t="s">
        <v>19829</v>
      </c>
    </row>
    <row r="5276" spans="1:20" x14ac:dyDescent="0.2">
      <c r="A5276">
        <v>439</v>
      </c>
      <c r="B5276" t="s">
        <v>431</v>
      </c>
      <c r="C5276" t="s">
        <v>35</v>
      </c>
      <c r="D5276">
        <v>0</v>
      </c>
      <c r="E5276" t="s">
        <v>19</v>
      </c>
      <c r="F5276" t="s">
        <v>18</v>
      </c>
      <c r="G5276" t="s">
        <v>18</v>
      </c>
      <c r="H5276" t="s">
        <v>3419</v>
      </c>
      <c r="I5276" t="s">
        <v>9872</v>
      </c>
      <c r="J5276" t="s">
        <v>9868</v>
      </c>
      <c r="K5276" t="s">
        <v>311</v>
      </c>
      <c r="L5276">
        <v>32.690112707600001</v>
      </c>
      <c r="M5276">
        <v>-97.380125850499994</v>
      </c>
      <c r="N5276" t="s">
        <v>18</v>
      </c>
      <c r="O5276" t="s">
        <v>18</v>
      </c>
      <c r="P5276" t="s">
        <v>43</v>
      </c>
      <c r="Q5276" t="s">
        <v>9871</v>
      </c>
      <c r="R5276">
        <v>32.690112707600001</v>
      </c>
      <c r="S5276">
        <v>-97.380125850499994</v>
      </c>
      <c r="T5276" t="s">
        <v>19830</v>
      </c>
    </row>
    <row r="5277" spans="1:20" x14ac:dyDescent="0.2">
      <c r="A5277">
        <v>439</v>
      </c>
      <c r="B5277" t="s">
        <v>431</v>
      </c>
      <c r="C5277" t="s">
        <v>35</v>
      </c>
      <c r="D5277">
        <v>0</v>
      </c>
      <c r="E5277" t="s">
        <v>19</v>
      </c>
      <c r="F5277" t="s">
        <v>18</v>
      </c>
      <c r="G5277" t="s">
        <v>18</v>
      </c>
      <c r="H5277" t="s">
        <v>3419</v>
      </c>
      <c r="I5277" t="s">
        <v>9874</v>
      </c>
      <c r="J5277" t="s">
        <v>9868</v>
      </c>
      <c r="K5277" t="s">
        <v>311</v>
      </c>
      <c r="L5277">
        <v>32.684426842800001</v>
      </c>
      <c r="M5277">
        <v>-97.373971184200002</v>
      </c>
      <c r="N5277" t="s">
        <v>18</v>
      </c>
      <c r="O5277" t="s">
        <v>18</v>
      </c>
      <c r="P5277" t="s">
        <v>43</v>
      </c>
      <c r="Q5277" t="s">
        <v>9873</v>
      </c>
      <c r="R5277">
        <v>32.684426842800001</v>
      </c>
      <c r="S5277">
        <v>-97.373971184200002</v>
      </c>
      <c r="T5277" t="s">
        <v>19831</v>
      </c>
    </row>
    <row r="5278" spans="1:20" x14ac:dyDescent="0.2">
      <c r="A5278">
        <v>439</v>
      </c>
      <c r="B5278" t="s">
        <v>431</v>
      </c>
      <c r="C5278" t="s">
        <v>35</v>
      </c>
      <c r="D5278">
        <v>0</v>
      </c>
      <c r="E5278" t="s">
        <v>19</v>
      </c>
      <c r="F5278" t="s">
        <v>18</v>
      </c>
      <c r="G5278" t="s">
        <v>18</v>
      </c>
      <c r="H5278" t="s">
        <v>3419</v>
      </c>
      <c r="I5278" t="s">
        <v>9876</v>
      </c>
      <c r="J5278" t="s">
        <v>9868</v>
      </c>
      <c r="K5278" t="s">
        <v>311</v>
      </c>
      <c r="L5278">
        <v>32.681619078799997</v>
      </c>
      <c r="M5278">
        <v>-97.373066989099996</v>
      </c>
      <c r="N5278" t="s">
        <v>18</v>
      </c>
      <c r="O5278" t="s">
        <v>18</v>
      </c>
      <c r="P5278" t="s">
        <v>43</v>
      </c>
      <c r="Q5278" t="s">
        <v>9875</v>
      </c>
      <c r="R5278">
        <v>32.681619078799997</v>
      </c>
      <c r="S5278">
        <v>-97.373066989099996</v>
      </c>
      <c r="T5278" t="s">
        <v>19832</v>
      </c>
    </row>
    <row r="5279" spans="1:20" x14ac:dyDescent="0.2">
      <c r="A5279">
        <v>439</v>
      </c>
      <c r="B5279" t="s">
        <v>431</v>
      </c>
      <c r="C5279" t="s">
        <v>35</v>
      </c>
      <c r="D5279">
        <v>0</v>
      </c>
      <c r="E5279" t="s">
        <v>19</v>
      </c>
      <c r="F5279" t="s">
        <v>18</v>
      </c>
      <c r="G5279" t="s">
        <v>18</v>
      </c>
      <c r="H5279" t="s">
        <v>3419</v>
      </c>
      <c r="I5279" t="s">
        <v>9124</v>
      </c>
      <c r="J5279" t="s">
        <v>9878</v>
      </c>
      <c r="K5279" t="s">
        <v>311</v>
      </c>
      <c r="L5279">
        <v>32.689850966900003</v>
      </c>
      <c r="M5279">
        <v>-97.380988278199993</v>
      </c>
      <c r="N5279" t="s">
        <v>18</v>
      </c>
      <c r="O5279" t="s">
        <v>18</v>
      </c>
      <c r="P5279" t="s">
        <v>43</v>
      </c>
      <c r="Q5279" t="s">
        <v>9877</v>
      </c>
      <c r="R5279">
        <v>32.689850966900003</v>
      </c>
      <c r="S5279">
        <v>-97.380988278199993</v>
      </c>
      <c r="T5279" t="s">
        <v>19833</v>
      </c>
    </row>
    <row r="5280" spans="1:20" x14ac:dyDescent="0.2">
      <c r="A5280">
        <v>439</v>
      </c>
      <c r="B5280" t="s">
        <v>431</v>
      </c>
      <c r="C5280" t="s">
        <v>35</v>
      </c>
      <c r="D5280">
        <v>0</v>
      </c>
      <c r="E5280" t="s">
        <v>19</v>
      </c>
      <c r="F5280" t="s">
        <v>18</v>
      </c>
      <c r="G5280" t="s">
        <v>18</v>
      </c>
      <c r="H5280" t="s">
        <v>3419</v>
      </c>
      <c r="I5280" t="s">
        <v>9880</v>
      </c>
      <c r="J5280" t="s">
        <v>9878</v>
      </c>
      <c r="K5280" t="s">
        <v>311</v>
      </c>
      <c r="L5280">
        <v>32.687777345999997</v>
      </c>
      <c r="M5280">
        <v>-97.381034122499997</v>
      </c>
      <c r="N5280" t="s">
        <v>18</v>
      </c>
      <c r="O5280" t="s">
        <v>18</v>
      </c>
      <c r="P5280" t="s">
        <v>43</v>
      </c>
      <c r="Q5280" t="s">
        <v>9879</v>
      </c>
      <c r="R5280">
        <v>32.687777345999997</v>
      </c>
      <c r="S5280">
        <v>-97.381034122499997</v>
      </c>
      <c r="T5280" t="s">
        <v>19834</v>
      </c>
    </row>
    <row r="5281" spans="1:20" x14ac:dyDescent="0.2">
      <c r="A5281">
        <v>439</v>
      </c>
      <c r="B5281" t="s">
        <v>431</v>
      </c>
      <c r="C5281" t="s">
        <v>35</v>
      </c>
      <c r="D5281">
        <v>0</v>
      </c>
      <c r="E5281" t="s">
        <v>19</v>
      </c>
      <c r="F5281" t="s">
        <v>18</v>
      </c>
      <c r="G5281" t="s">
        <v>18</v>
      </c>
      <c r="H5281" t="s">
        <v>3419</v>
      </c>
      <c r="I5281" t="s">
        <v>9882</v>
      </c>
      <c r="J5281" t="s">
        <v>9878</v>
      </c>
      <c r="K5281" t="s">
        <v>311</v>
      </c>
      <c r="L5281">
        <v>32.684847777400002</v>
      </c>
      <c r="M5281">
        <v>-97.380372513400005</v>
      </c>
      <c r="N5281" t="s">
        <v>18</v>
      </c>
      <c r="O5281" t="s">
        <v>18</v>
      </c>
      <c r="P5281" t="s">
        <v>43</v>
      </c>
      <c r="Q5281" t="s">
        <v>9881</v>
      </c>
      <c r="R5281">
        <v>32.684847777400002</v>
      </c>
      <c r="S5281">
        <v>-97.380372513400005</v>
      </c>
      <c r="T5281" t="s">
        <v>19835</v>
      </c>
    </row>
    <row r="5282" spans="1:20" x14ac:dyDescent="0.2">
      <c r="A5282">
        <v>439</v>
      </c>
      <c r="B5282" t="s">
        <v>431</v>
      </c>
      <c r="C5282" t="s">
        <v>35</v>
      </c>
      <c r="D5282">
        <v>0</v>
      </c>
      <c r="E5282" t="s">
        <v>19</v>
      </c>
      <c r="F5282" t="s">
        <v>18</v>
      </c>
      <c r="G5282" t="s">
        <v>18</v>
      </c>
      <c r="H5282" t="s">
        <v>3419</v>
      </c>
      <c r="I5282" t="s">
        <v>9884</v>
      </c>
      <c r="J5282" t="s">
        <v>6660</v>
      </c>
      <c r="K5282" t="s">
        <v>311</v>
      </c>
      <c r="L5282">
        <v>32.955051930099998</v>
      </c>
      <c r="M5282">
        <v>-97.035638014400007</v>
      </c>
      <c r="N5282" t="s">
        <v>18</v>
      </c>
      <c r="O5282" t="s">
        <v>18</v>
      </c>
      <c r="P5282" t="s">
        <v>43</v>
      </c>
      <c r="Q5282" t="s">
        <v>9883</v>
      </c>
      <c r="R5282">
        <v>32.955051930099998</v>
      </c>
      <c r="S5282">
        <v>-97.035638014400007</v>
      </c>
      <c r="T5282" t="s">
        <v>19836</v>
      </c>
    </row>
    <row r="5283" spans="1:20" x14ac:dyDescent="0.2">
      <c r="A5283">
        <v>439</v>
      </c>
      <c r="B5283" t="s">
        <v>284</v>
      </c>
      <c r="C5283" t="s">
        <v>44</v>
      </c>
      <c r="D5283">
        <v>0</v>
      </c>
      <c r="E5283" t="s">
        <v>19</v>
      </c>
      <c r="F5283" t="s">
        <v>18</v>
      </c>
      <c r="G5283" t="s">
        <v>18</v>
      </c>
      <c r="H5283" t="s">
        <v>3419</v>
      </c>
      <c r="I5283" t="s">
        <v>9885</v>
      </c>
      <c r="J5283" t="s">
        <v>6660</v>
      </c>
      <c r="K5283" t="s">
        <v>311</v>
      </c>
      <c r="L5283">
        <v>32.941613537599999</v>
      </c>
      <c r="M5283">
        <v>-97.042541187400005</v>
      </c>
      <c r="N5283" t="s">
        <v>18</v>
      </c>
      <c r="O5283" t="s">
        <v>18</v>
      </c>
      <c r="P5283" t="s">
        <v>27</v>
      </c>
      <c r="Q5283" t="s">
        <v>18</v>
      </c>
      <c r="R5283">
        <v>32.941613537599999</v>
      </c>
      <c r="S5283">
        <v>-97.042541187400005</v>
      </c>
      <c r="T5283" t="s">
        <v>19837</v>
      </c>
    </row>
    <row r="5284" spans="1:20" x14ac:dyDescent="0.2">
      <c r="A5284">
        <v>439</v>
      </c>
      <c r="B5284" t="s">
        <v>431</v>
      </c>
      <c r="C5284" t="s">
        <v>35</v>
      </c>
      <c r="D5284">
        <v>0</v>
      </c>
      <c r="E5284" t="s">
        <v>19</v>
      </c>
      <c r="F5284" t="s">
        <v>18</v>
      </c>
      <c r="G5284" t="s">
        <v>18</v>
      </c>
      <c r="H5284" t="s">
        <v>3419</v>
      </c>
      <c r="I5284" t="s">
        <v>9887</v>
      </c>
      <c r="J5284" t="s">
        <v>1027</v>
      </c>
      <c r="K5284" t="s">
        <v>311</v>
      </c>
      <c r="L5284">
        <v>32.751780715300001</v>
      </c>
      <c r="M5284">
        <v>-97.183159060600005</v>
      </c>
      <c r="N5284" t="s">
        <v>18</v>
      </c>
      <c r="O5284" t="s">
        <v>18</v>
      </c>
      <c r="P5284" t="s">
        <v>43</v>
      </c>
      <c r="Q5284" t="s">
        <v>9886</v>
      </c>
      <c r="R5284">
        <v>32.751780715300001</v>
      </c>
      <c r="S5284">
        <v>-97.183159060600005</v>
      </c>
      <c r="T5284" t="s">
        <v>19838</v>
      </c>
    </row>
    <row r="5285" spans="1:20" x14ac:dyDescent="0.2">
      <c r="A5285">
        <v>439</v>
      </c>
      <c r="B5285" t="s">
        <v>431</v>
      </c>
      <c r="C5285" t="s">
        <v>35</v>
      </c>
      <c r="D5285">
        <v>0</v>
      </c>
      <c r="E5285" t="s">
        <v>19</v>
      </c>
      <c r="F5285" t="s">
        <v>18</v>
      </c>
      <c r="G5285" t="s">
        <v>9779</v>
      </c>
      <c r="H5285" t="s">
        <v>3419</v>
      </c>
      <c r="I5285" t="s">
        <v>6344</v>
      </c>
      <c r="J5285" t="s">
        <v>1027</v>
      </c>
      <c r="K5285" t="s">
        <v>311</v>
      </c>
      <c r="L5285">
        <v>32.747124205299997</v>
      </c>
      <c r="M5285">
        <v>-97.198739105000001</v>
      </c>
      <c r="N5285" t="s">
        <v>18</v>
      </c>
      <c r="O5285" t="s">
        <v>18</v>
      </c>
      <c r="P5285" t="s">
        <v>43</v>
      </c>
      <c r="Q5285" t="s">
        <v>9888</v>
      </c>
      <c r="R5285">
        <v>32.747124205299997</v>
      </c>
      <c r="S5285">
        <v>-97.198739105000001</v>
      </c>
      <c r="T5285" t="s">
        <v>19839</v>
      </c>
    </row>
    <row r="5286" spans="1:20" x14ac:dyDescent="0.2">
      <c r="A5286">
        <v>439</v>
      </c>
      <c r="B5286" t="s">
        <v>431</v>
      </c>
      <c r="C5286" t="s">
        <v>35</v>
      </c>
      <c r="D5286">
        <v>0</v>
      </c>
      <c r="E5286" t="s">
        <v>19</v>
      </c>
      <c r="F5286" t="s">
        <v>18</v>
      </c>
      <c r="G5286" t="s">
        <v>18</v>
      </c>
      <c r="H5286" t="s">
        <v>3419</v>
      </c>
      <c r="I5286" t="s">
        <v>9890</v>
      </c>
      <c r="J5286" t="s">
        <v>1027</v>
      </c>
      <c r="K5286" t="s">
        <v>311</v>
      </c>
      <c r="L5286">
        <v>32.725055664199999</v>
      </c>
      <c r="M5286">
        <v>-97.050737066699995</v>
      </c>
      <c r="N5286" t="s">
        <v>18</v>
      </c>
      <c r="O5286" t="s">
        <v>18</v>
      </c>
      <c r="P5286" t="s">
        <v>43</v>
      </c>
      <c r="Q5286" t="s">
        <v>9889</v>
      </c>
      <c r="R5286">
        <v>32.725055664199999</v>
      </c>
      <c r="S5286">
        <v>-97.050737066699995</v>
      </c>
      <c r="T5286" t="s">
        <v>19840</v>
      </c>
    </row>
    <row r="5287" spans="1:20" x14ac:dyDescent="0.2">
      <c r="A5287">
        <v>439</v>
      </c>
      <c r="B5287" t="s">
        <v>431</v>
      </c>
      <c r="C5287" t="s">
        <v>35</v>
      </c>
      <c r="D5287">
        <v>0</v>
      </c>
      <c r="E5287" t="s">
        <v>19</v>
      </c>
      <c r="F5287" t="s">
        <v>18</v>
      </c>
      <c r="G5287" t="s">
        <v>18</v>
      </c>
      <c r="H5287" t="s">
        <v>3419</v>
      </c>
      <c r="I5287" t="s">
        <v>9892</v>
      </c>
      <c r="J5287" t="s">
        <v>1027</v>
      </c>
      <c r="K5287" t="s">
        <v>311</v>
      </c>
      <c r="L5287">
        <v>32.7246405219</v>
      </c>
      <c r="M5287">
        <v>-97.057185397699996</v>
      </c>
      <c r="N5287" t="s">
        <v>18</v>
      </c>
      <c r="O5287" t="s">
        <v>18</v>
      </c>
      <c r="P5287" t="s">
        <v>43</v>
      </c>
      <c r="Q5287" t="s">
        <v>9891</v>
      </c>
      <c r="R5287">
        <v>32.7246405219</v>
      </c>
      <c r="S5287">
        <v>-97.057185397699996</v>
      </c>
      <c r="T5287" t="s">
        <v>19841</v>
      </c>
    </row>
    <row r="5288" spans="1:20" x14ac:dyDescent="0.2">
      <c r="A5288">
        <v>439</v>
      </c>
      <c r="B5288" t="s">
        <v>431</v>
      </c>
      <c r="C5288" t="s">
        <v>35</v>
      </c>
      <c r="D5288">
        <v>0</v>
      </c>
      <c r="E5288" t="s">
        <v>19</v>
      </c>
      <c r="F5288" t="s">
        <v>18</v>
      </c>
      <c r="G5288" t="s">
        <v>18</v>
      </c>
      <c r="H5288" t="s">
        <v>3419</v>
      </c>
      <c r="I5288" t="s">
        <v>9894</v>
      </c>
      <c r="J5288" t="s">
        <v>9202</v>
      </c>
      <c r="K5288" t="s">
        <v>311</v>
      </c>
      <c r="L5288">
        <v>32.709271916299997</v>
      </c>
      <c r="M5288">
        <v>-97.053471760999997</v>
      </c>
      <c r="N5288" t="s">
        <v>18</v>
      </c>
      <c r="O5288" t="s">
        <v>18</v>
      </c>
      <c r="P5288" t="s">
        <v>43</v>
      </c>
      <c r="Q5288" t="s">
        <v>9893</v>
      </c>
      <c r="R5288">
        <v>32.709271916299997</v>
      </c>
      <c r="S5288">
        <v>-97.053471760999997</v>
      </c>
      <c r="T5288" t="s">
        <v>19842</v>
      </c>
    </row>
    <row r="5289" spans="1:20" x14ac:dyDescent="0.2">
      <c r="A5289">
        <v>439</v>
      </c>
      <c r="B5289" t="s">
        <v>284</v>
      </c>
      <c r="C5289" t="s">
        <v>8</v>
      </c>
      <c r="D5289">
        <v>0</v>
      </c>
      <c r="E5289" t="s">
        <v>19</v>
      </c>
      <c r="F5289" t="s">
        <v>18</v>
      </c>
      <c r="G5289" t="s">
        <v>18</v>
      </c>
      <c r="H5289" t="s">
        <v>3419</v>
      </c>
      <c r="I5289" t="s">
        <v>1967</v>
      </c>
      <c r="J5289" t="s">
        <v>2024</v>
      </c>
      <c r="K5289" t="s">
        <v>311</v>
      </c>
      <c r="L5289">
        <v>32.5849016616</v>
      </c>
      <c r="M5289">
        <v>-97.292699217199996</v>
      </c>
      <c r="N5289" t="s">
        <v>18</v>
      </c>
      <c r="O5289" t="s">
        <v>18</v>
      </c>
      <c r="P5289" t="s">
        <v>27</v>
      </c>
      <c r="Q5289" t="s">
        <v>18</v>
      </c>
      <c r="R5289">
        <v>32.5849016616</v>
      </c>
      <c r="S5289">
        <v>-97.292699217199996</v>
      </c>
      <c r="T5289" t="s">
        <v>19843</v>
      </c>
    </row>
    <row r="5290" spans="1:20" x14ac:dyDescent="0.2">
      <c r="A5290">
        <v>439</v>
      </c>
      <c r="B5290" t="s">
        <v>284</v>
      </c>
      <c r="C5290" t="s">
        <v>44</v>
      </c>
      <c r="D5290">
        <v>0</v>
      </c>
      <c r="E5290" t="s">
        <v>19</v>
      </c>
      <c r="F5290" t="s">
        <v>18</v>
      </c>
      <c r="G5290" t="s">
        <v>18</v>
      </c>
      <c r="H5290" t="s">
        <v>3419</v>
      </c>
      <c r="I5290" t="s">
        <v>9895</v>
      </c>
      <c r="J5290" t="s">
        <v>9896</v>
      </c>
      <c r="K5290" t="s">
        <v>311</v>
      </c>
      <c r="L5290">
        <v>32.592796487100003</v>
      </c>
      <c r="M5290">
        <v>-97.388393465099995</v>
      </c>
      <c r="N5290" t="s">
        <v>18</v>
      </c>
      <c r="O5290" t="s">
        <v>18</v>
      </c>
      <c r="P5290" t="s">
        <v>27</v>
      </c>
      <c r="Q5290" t="s">
        <v>18</v>
      </c>
      <c r="R5290">
        <v>32.592796487100003</v>
      </c>
      <c r="S5290">
        <v>-97.388393465099995</v>
      </c>
      <c r="T5290" t="s">
        <v>19844</v>
      </c>
    </row>
    <row r="5291" spans="1:20" x14ac:dyDescent="0.2">
      <c r="A5291">
        <v>439</v>
      </c>
      <c r="B5291" t="s">
        <v>431</v>
      </c>
      <c r="C5291" t="s">
        <v>35</v>
      </c>
      <c r="D5291">
        <v>0</v>
      </c>
      <c r="E5291" t="s">
        <v>19</v>
      </c>
      <c r="F5291" t="s">
        <v>18</v>
      </c>
      <c r="G5291" t="s">
        <v>18</v>
      </c>
      <c r="H5291" t="s">
        <v>3419</v>
      </c>
      <c r="I5291" t="s">
        <v>9898</v>
      </c>
      <c r="J5291" t="s">
        <v>6069</v>
      </c>
      <c r="K5291" t="s">
        <v>311</v>
      </c>
      <c r="L5291">
        <v>32.9684204749</v>
      </c>
      <c r="M5291">
        <v>-97.127182422499999</v>
      </c>
      <c r="N5291" t="s">
        <v>18</v>
      </c>
      <c r="O5291" t="s">
        <v>18</v>
      </c>
      <c r="P5291" t="s">
        <v>43</v>
      </c>
      <c r="Q5291" t="s">
        <v>9897</v>
      </c>
      <c r="R5291">
        <v>32.9684204749</v>
      </c>
      <c r="S5291">
        <v>-97.127182422499999</v>
      </c>
      <c r="T5291" t="s">
        <v>19845</v>
      </c>
    </row>
    <row r="5292" spans="1:20" x14ac:dyDescent="0.2">
      <c r="A5292">
        <v>439</v>
      </c>
      <c r="B5292" t="s">
        <v>284</v>
      </c>
      <c r="C5292" t="s">
        <v>44</v>
      </c>
      <c r="D5292">
        <v>0</v>
      </c>
      <c r="E5292" t="s">
        <v>19</v>
      </c>
      <c r="F5292" t="s">
        <v>18</v>
      </c>
      <c r="G5292" t="s">
        <v>18</v>
      </c>
      <c r="H5292" t="s">
        <v>3419</v>
      </c>
      <c r="I5292" t="s">
        <v>9899</v>
      </c>
      <c r="J5292" t="s">
        <v>6069</v>
      </c>
      <c r="K5292" t="s">
        <v>311</v>
      </c>
      <c r="L5292">
        <v>32.961156741899998</v>
      </c>
      <c r="M5292">
        <v>-97.134089093599997</v>
      </c>
      <c r="N5292" t="s">
        <v>18</v>
      </c>
      <c r="O5292" t="s">
        <v>18</v>
      </c>
      <c r="P5292" t="s">
        <v>27</v>
      </c>
      <c r="Q5292" t="s">
        <v>18</v>
      </c>
      <c r="R5292">
        <v>32.961156741899998</v>
      </c>
      <c r="S5292">
        <v>-97.134089093599997</v>
      </c>
      <c r="T5292" t="s">
        <v>19846</v>
      </c>
    </row>
    <row r="5293" spans="1:20" x14ac:dyDescent="0.2">
      <c r="A5293">
        <v>439</v>
      </c>
      <c r="B5293" t="s">
        <v>431</v>
      </c>
      <c r="C5293" t="s">
        <v>35</v>
      </c>
      <c r="D5293">
        <v>0</v>
      </c>
      <c r="E5293" t="s">
        <v>19</v>
      </c>
      <c r="F5293" t="s">
        <v>18</v>
      </c>
      <c r="G5293" t="s">
        <v>18</v>
      </c>
      <c r="H5293" t="s">
        <v>3419</v>
      </c>
      <c r="I5293" t="s">
        <v>9900</v>
      </c>
      <c r="J5293" t="s">
        <v>6069</v>
      </c>
      <c r="K5293" t="s">
        <v>311</v>
      </c>
      <c r="L5293">
        <v>32.957040274299999</v>
      </c>
      <c r="M5293">
        <v>-97.141563932400004</v>
      </c>
      <c r="N5293" t="s">
        <v>18</v>
      </c>
      <c r="O5293" t="s">
        <v>18</v>
      </c>
      <c r="P5293" t="s">
        <v>43</v>
      </c>
      <c r="Q5293">
        <v>22200035303198</v>
      </c>
      <c r="R5293">
        <v>32.957040274299999</v>
      </c>
      <c r="S5293">
        <v>-97.141563932400004</v>
      </c>
      <c r="T5293" t="s">
        <v>19847</v>
      </c>
    </row>
    <row r="5294" spans="1:20" x14ac:dyDescent="0.2">
      <c r="A5294">
        <v>439</v>
      </c>
      <c r="B5294" t="s">
        <v>284</v>
      </c>
      <c r="C5294" t="s">
        <v>44</v>
      </c>
      <c r="D5294">
        <v>0</v>
      </c>
      <c r="E5294" t="s">
        <v>19</v>
      </c>
      <c r="F5294" t="s">
        <v>18</v>
      </c>
      <c r="G5294" t="s">
        <v>18</v>
      </c>
      <c r="H5294" t="s">
        <v>3419</v>
      </c>
      <c r="I5294" t="s">
        <v>9901</v>
      </c>
      <c r="J5294" t="s">
        <v>6069</v>
      </c>
      <c r="K5294" t="s">
        <v>311</v>
      </c>
      <c r="L5294">
        <v>32.955948220700002</v>
      </c>
      <c r="M5294">
        <v>-97.1423311896</v>
      </c>
      <c r="N5294" t="s">
        <v>18</v>
      </c>
      <c r="O5294" t="s">
        <v>18</v>
      </c>
      <c r="P5294" t="s">
        <v>43</v>
      </c>
      <c r="Q5294" t="s">
        <v>18</v>
      </c>
      <c r="R5294">
        <v>32.955948220700002</v>
      </c>
      <c r="S5294">
        <v>-97.1423311896</v>
      </c>
      <c r="T5294" t="s">
        <v>19848</v>
      </c>
    </row>
    <row r="5295" spans="1:20" x14ac:dyDescent="0.2">
      <c r="A5295">
        <v>439</v>
      </c>
      <c r="B5295" t="s">
        <v>284</v>
      </c>
      <c r="C5295" t="s">
        <v>44</v>
      </c>
      <c r="D5295">
        <v>0</v>
      </c>
      <c r="E5295" t="s">
        <v>19</v>
      </c>
      <c r="F5295" t="s">
        <v>18</v>
      </c>
      <c r="G5295" t="s">
        <v>18</v>
      </c>
      <c r="H5295" t="s">
        <v>3419</v>
      </c>
      <c r="I5295" t="s">
        <v>9902</v>
      </c>
      <c r="J5295" t="s">
        <v>1317</v>
      </c>
      <c r="K5295" t="s">
        <v>311</v>
      </c>
      <c r="L5295">
        <v>32.774908619500003</v>
      </c>
      <c r="M5295">
        <v>-97.279624376399994</v>
      </c>
      <c r="N5295" t="s">
        <v>18</v>
      </c>
      <c r="O5295" t="s">
        <v>18</v>
      </c>
      <c r="P5295" t="s">
        <v>43</v>
      </c>
      <c r="Q5295" t="s">
        <v>18</v>
      </c>
      <c r="R5295">
        <v>32.774908619500003</v>
      </c>
      <c r="S5295">
        <v>-97.279624376399994</v>
      </c>
      <c r="T5295" t="s">
        <v>19849</v>
      </c>
    </row>
    <row r="5296" spans="1:20" x14ac:dyDescent="0.2">
      <c r="A5296">
        <v>439</v>
      </c>
      <c r="B5296" t="s">
        <v>431</v>
      </c>
      <c r="C5296" t="s">
        <v>35</v>
      </c>
      <c r="D5296">
        <v>0</v>
      </c>
      <c r="E5296" t="s">
        <v>19</v>
      </c>
      <c r="F5296" t="s">
        <v>18</v>
      </c>
      <c r="G5296" t="s">
        <v>18</v>
      </c>
      <c r="H5296" t="s">
        <v>3419</v>
      </c>
      <c r="I5296" t="s">
        <v>9904</v>
      </c>
      <c r="J5296" t="s">
        <v>1317</v>
      </c>
      <c r="K5296" t="s">
        <v>311</v>
      </c>
      <c r="L5296">
        <v>32.784766012600002</v>
      </c>
      <c r="M5296">
        <v>-97.297407674799999</v>
      </c>
      <c r="N5296" t="s">
        <v>18</v>
      </c>
      <c r="O5296" t="s">
        <v>18</v>
      </c>
      <c r="P5296" t="s">
        <v>43</v>
      </c>
      <c r="Q5296" t="s">
        <v>9903</v>
      </c>
      <c r="R5296">
        <v>32.784766012600002</v>
      </c>
      <c r="S5296">
        <v>-97.297407674799999</v>
      </c>
      <c r="T5296" t="s">
        <v>19850</v>
      </c>
    </row>
    <row r="5297" spans="1:20" x14ac:dyDescent="0.2">
      <c r="A5297">
        <v>439</v>
      </c>
      <c r="B5297" t="s">
        <v>284</v>
      </c>
      <c r="C5297" t="s">
        <v>44</v>
      </c>
      <c r="D5297">
        <v>0</v>
      </c>
      <c r="E5297" t="s">
        <v>19</v>
      </c>
      <c r="F5297" t="s">
        <v>18</v>
      </c>
      <c r="G5297" t="s">
        <v>9779</v>
      </c>
      <c r="H5297" t="s">
        <v>3419</v>
      </c>
      <c r="I5297" t="s">
        <v>9905</v>
      </c>
      <c r="J5297" t="s">
        <v>1317</v>
      </c>
      <c r="K5297" t="s">
        <v>311</v>
      </c>
      <c r="L5297">
        <v>32.785714941599998</v>
      </c>
      <c r="M5297">
        <v>-97.297862627800001</v>
      </c>
      <c r="N5297" t="s">
        <v>18</v>
      </c>
      <c r="O5297" t="s">
        <v>18</v>
      </c>
      <c r="P5297" t="s">
        <v>27</v>
      </c>
      <c r="Q5297" t="s">
        <v>18</v>
      </c>
      <c r="R5297">
        <v>32.785714941599998</v>
      </c>
      <c r="S5297">
        <v>-97.297862627800001</v>
      </c>
      <c r="T5297" t="s">
        <v>19851</v>
      </c>
    </row>
    <row r="5298" spans="1:20" x14ac:dyDescent="0.2">
      <c r="A5298">
        <v>439</v>
      </c>
      <c r="B5298" t="s">
        <v>284</v>
      </c>
      <c r="C5298" t="s">
        <v>44</v>
      </c>
      <c r="D5298">
        <v>0</v>
      </c>
      <c r="E5298" t="s">
        <v>19</v>
      </c>
      <c r="F5298" t="s">
        <v>18</v>
      </c>
      <c r="G5298" t="s">
        <v>18</v>
      </c>
      <c r="H5298" t="s">
        <v>3419</v>
      </c>
      <c r="I5298" t="s">
        <v>9906</v>
      </c>
      <c r="J5298" t="s">
        <v>1317</v>
      </c>
      <c r="K5298" t="s">
        <v>311</v>
      </c>
      <c r="L5298">
        <v>32.786677671600003</v>
      </c>
      <c r="M5298">
        <v>-97.299028087799996</v>
      </c>
      <c r="N5298" t="s">
        <v>18</v>
      </c>
      <c r="O5298" t="s">
        <v>18</v>
      </c>
      <c r="P5298" t="s">
        <v>43</v>
      </c>
      <c r="Q5298" t="s">
        <v>18</v>
      </c>
      <c r="R5298">
        <v>32.786677671600003</v>
      </c>
      <c r="S5298">
        <v>-97.299028087799996</v>
      </c>
      <c r="T5298" t="s">
        <v>19852</v>
      </c>
    </row>
    <row r="5299" spans="1:20" x14ac:dyDescent="0.2">
      <c r="A5299">
        <v>439</v>
      </c>
      <c r="B5299" t="s">
        <v>284</v>
      </c>
      <c r="C5299" t="s">
        <v>44</v>
      </c>
      <c r="D5299">
        <v>0</v>
      </c>
      <c r="E5299" t="s">
        <v>19</v>
      </c>
      <c r="F5299" t="s">
        <v>18</v>
      </c>
      <c r="G5299" t="s">
        <v>18</v>
      </c>
      <c r="H5299" t="s">
        <v>3419</v>
      </c>
      <c r="I5299" t="s">
        <v>8719</v>
      </c>
      <c r="J5299" t="s">
        <v>1317</v>
      </c>
      <c r="K5299" t="s">
        <v>311</v>
      </c>
      <c r="L5299">
        <v>32.788041102699999</v>
      </c>
      <c r="M5299">
        <v>-97.300503353600007</v>
      </c>
      <c r="N5299" t="s">
        <v>18</v>
      </c>
      <c r="O5299" t="s">
        <v>18</v>
      </c>
      <c r="P5299" t="s">
        <v>43</v>
      </c>
      <c r="Q5299" t="s">
        <v>18</v>
      </c>
      <c r="R5299">
        <v>32.788041102699999</v>
      </c>
      <c r="S5299">
        <v>-97.300503353600007</v>
      </c>
      <c r="T5299" t="s">
        <v>19853</v>
      </c>
    </row>
    <row r="5300" spans="1:20" x14ac:dyDescent="0.2">
      <c r="A5300">
        <v>439</v>
      </c>
      <c r="B5300" t="s">
        <v>284</v>
      </c>
      <c r="C5300" t="s">
        <v>44</v>
      </c>
      <c r="D5300">
        <v>0</v>
      </c>
      <c r="E5300" t="s">
        <v>19</v>
      </c>
      <c r="F5300" t="s">
        <v>18</v>
      </c>
      <c r="G5300" t="s">
        <v>18</v>
      </c>
      <c r="H5300" t="s">
        <v>3419</v>
      </c>
      <c r="I5300" t="s">
        <v>8844</v>
      </c>
      <c r="J5300" t="s">
        <v>1317</v>
      </c>
      <c r="K5300" t="s">
        <v>311</v>
      </c>
      <c r="L5300">
        <v>32.789121377999997</v>
      </c>
      <c r="M5300">
        <v>-97.301721637599996</v>
      </c>
      <c r="N5300" t="s">
        <v>18</v>
      </c>
      <c r="O5300" t="s">
        <v>18</v>
      </c>
      <c r="P5300" t="s">
        <v>43</v>
      </c>
      <c r="Q5300" t="s">
        <v>18</v>
      </c>
      <c r="R5300">
        <v>32.789121377999997</v>
      </c>
      <c r="S5300">
        <v>-97.301721637599996</v>
      </c>
      <c r="T5300" t="s">
        <v>19854</v>
      </c>
    </row>
    <row r="5301" spans="1:20" x14ac:dyDescent="0.2">
      <c r="A5301">
        <v>439</v>
      </c>
      <c r="B5301" t="s">
        <v>284</v>
      </c>
      <c r="C5301" t="s">
        <v>44</v>
      </c>
      <c r="D5301">
        <v>0</v>
      </c>
      <c r="E5301" t="s">
        <v>19</v>
      </c>
      <c r="F5301" t="s">
        <v>18</v>
      </c>
      <c r="G5301" t="s">
        <v>18</v>
      </c>
      <c r="H5301" t="s">
        <v>3419</v>
      </c>
      <c r="I5301" t="s">
        <v>9907</v>
      </c>
      <c r="J5301" t="s">
        <v>1317</v>
      </c>
      <c r="K5301" t="s">
        <v>311</v>
      </c>
      <c r="L5301">
        <v>32.789428328500001</v>
      </c>
      <c r="M5301">
        <v>-97.302061900599995</v>
      </c>
      <c r="N5301" t="s">
        <v>18</v>
      </c>
      <c r="O5301" t="s">
        <v>18</v>
      </c>
      <c r="P5301" t="s">
        <v>43</v>
      </c>
      <c r="Q5301" t="s">
        <v>18</v>
      </c>
      <c r="R5301">
        <v>32.789428328500001</v>
      </c>
      <c r="S5301">
        <v>-97.302061900599995</v>
      </c>
      <c r="T5301" t="s">
        <v>19855</v>
      </c>
    </row>
    <row r="5302" spans="1:20" x14ac:dyDescent="0.2">
      <c r="A5302">
        <v>439</v>
      </c>
      <c r="B5302" t="s">
        <v>284</v>
      </c>
      <c r="C5302" t="s">
        <v>44</v>
      </c>
      <c r="D5302">
        <v>0</v>
      </c>
      <c r="E5302" t="s">
        <v>19</v>
      </c>
      <c r="F5302" t="s">
        <v>18</v>
      </c>
      <c r="G5302" t="s">
        <v>9779</v>
      </c>
      <c r="H5302" t="s">
        <v>3419</v>
      </c>
      <c r="I5302" t="s">
        <v>9908</v>
      </c>
      <c r="J5302" t="s">
        <v>1317</v>
      </c>
      <c r="K5302" t="s">
        <v>311</v>
      </c>
      <c r="L5302">
        <v>32.791557946099999</v>
      </c>
      <c r="M5302">
        <v>-97.303382977300004</v>
      </c>
      <c r="N5302" t="s">
        <v>18</v>
      </c>
      <c r="O5302" t="s">
        <v>18</v>
      </c>
      <c r="P5302" t="s">
        <v>43</v>
      </c>
      <c r="Q5302" t="s">
        <v>18</v>
      </c>
      <c r="R5302">
        <v>32.791557946099999</v>
      </c>
      <c r="S5302">
        <v>-97.303382977300004</v>
      </c>
      <c r="T5302" t="s">
        <v>19856</v>
      </c>
    </row>
    <row r="5303" spans="1:20" x14ac:dyDescent="0.2">
      <c r="A5303">
        <v>439</v>
      </c>
      <c r="B5303" t="s">
        <v>431</v>
      </c>
      <c r="C5303" t="s">
        <v>35</v>
      </c>
      <c r="D5303">
        <v>0</v>
      </c>
      <c r="E5303" t="s">
        <v>19</v>
      </c>
      <c r="F5303" t="s">
        <v>18</v>
      </c>
      <c r="G5303" t="s">
        <v>18</v>
      </c>
      <c r="H5303" t="s">
        <v>3419</v>
      </c>
      <c r="I5303" t="s">
        <v>9910</v>
      </c>
      <c r="J5303" t="s">
        <v>9911</v>
      </c>
      <c r="K5303" t="s">
        <v>311</v>
      </c>
      <c r="L5303">
        <v>32.645444454200003</v>
      </c>
      <c r="M5303">
        <v>-97.369639814600006</v>
      </c>
      <c r="N5303" t="s">
        <v>18</v>
      </c>
      <c r="O5303" t="s">
        <v>18</v>
      </c>
      <c r="P5303" t="s">
        <v>43</v>
      </c>
      <c r="Q5303" t="s">
        <v>9909</v>
      </c>
      <c r="R5303">
        <v>32.645444454200003</v>
      </c>
      <c r="S5303">
        <v>-97.369639814600006</v>
      </c>
      <c r="T5303" t="s">
        <v>19857</v>
      </c>
    </row>
    <row r="5304" spans="1:20" x14ac:dyDescent="0.2">
      <c r="A5304">
        <v>439</v>
      </c>
      <c r="B5304" t="s">
        <v>284</v>
      </c>
      <c r="C5304" t="s">
        <v>8</v>
      </c>
      <c r="D5304">
        <v>0</v>
      </c>
      <c r="E5304" t="s">
        <v>19</v>
      </c>
      <c r="F5304" t="s">
        <v>18</v>
      </c>
      <c r="G5304" t="s">
        <v>18</v>
      </c>
      <c r="H5304" t="s">
        <v>3419</v>
      </c>
      <c r="I5304" t="s">
        <v>9912</v>
      </c>
      <c r="J5304" t="s">
        <v>2796</v>
      </c>
      <c r="K5304" t="s">
        <v>311</v>
      </c>
      <c r="L5304">
        <v>32.610355018699998</v>
      </c>
      <c r="M5304">
        <v>-97.234819553999998</v>
      </c>
      <c r="N5304" t="s">
        <v>18</v>
      </c>
      <c r="O5304" t="s">
        <v>18</v>
      </c>
      <c r="P5304" t="s">
        <v>43</v>
      </c>
      <c r="Q5304" t="s">
        <v>18</v>
      </c>
      <c r="R5304">
        <v>32.610355018699998</v>
      </c>
      <c r="S5304">
        <v>-97.234819553999998</v>
      </c>
      <c r="T5304" t="s">
        <v>19858</v>
      </c>
    </row>
    <row r="5305" spans="1:20" x14ac:dyDescent="0.2">
      <c r="A5305">
        <v>439</v>
      </c>
      <c r="B5305" t="s">
        <v>284</v>
      </c>
      <c r="C5305" t="s">
        <v>8</v>
      </c>
      <c r="D5305">
        <v>0</v>
      </c>
      <c r="E5305" t="s">
        <v>19</v>
      </c>
      <c r="F5305" t="s">
        <v>18</v>
      </c>
      <c r="G5305" t="s">
        <v>9779</v>
      </c>
      <c r="H5305" t="s">
        <v>3419</v>
      </c>
      <c r="I5305" t="s">
        <v>9913</v>
      </c>
      <c r="J5305" t="s">
        <v>2796</v>
      </c>
      <c r="K5305" t="s">
        <v>311</v>
      </c>
      <c r="L5305">
        <v>32.607256008699999</v>
      </c>
      <c r="M5305">
        <v>-97.232483875100002</v>
      </c>
      <c r="N5305" t="s">
        <v>18</v>
      </c>
      <c r="O5305" t="s">
        <v>18</v>
      </c>
      <c r="P5305" t="s">
        <v>43</v>
      </c>
      <c r="Q5305" t="s">
        <v>18</v>
      </c>
      <c r="R5305">
        <v>32.607256008699999</v>
      </c>
      <c r="S5305">
        <v>-97.232483875100002</v>
      </c>
      <c r="T5305" t="s">
        <v>19859</v>
      </c>
    </row>
    <row r="5306" spans="1:20" x14ac:dyDescent="0.2">
      <c r="A5306">
        <v>439</v>
      </c>
      <c r="B5306" t="s">
        <v>431</v>
      </c>
      <c r="C5306" t="s">
        <v>35</v>
      </c>
      <c r="D5306">
        <v>0</v>
      </c>
      <c r="E5306" t="s">
        <v>19</v>
      </c>
      <c r="F5306" t="s">
        <v>18</v>
      </c>
      <c r="G5306" t="s">
        <v>18</v>
      </c>
      <c r="H5306" t="s">
        <v>3419</v>
      </c>
      <c r="I5306" t="s">
        <v>9914</v>
      </c>
      <c r="J5306" t="s">
        <v>1848</v>
      </c>
      <c r="K5306" t="s">
        <v>311</v>
      </c>
      <c r="L5306">
        <v>32.7605563531</v>
      </c>
      <c r="M5306">
        <v>-97.445614576799997</v>
      </c>
      <c r="N5306" t="s">
        <v>18</v>
      </c>
      <c r="O5306" t="s">
        <v>18</v>
      </c>
      <c r="P5306" t="s">
        <v>43</v>
      </c>
      <c r="Q5306">
        <v>22200106803018</v>
      </c>
      <c r="R5306">
        <v>32.7605563531</v>
      </c>
      <c r="S5306">
        <v>-97.445614576799997</v>
      </c>
      <c r="T5306" t="s">
        <v>19860</v>
      </c>
    </row>
    <row r="5307" spans="1:20" x14ac:dyDescent="0.2">
      <c r="A5307">
        <v>439</v>
      </c>
      <c r="B5307" t="s">
        <v>284</v>
      </c>
      <c r="C5307" t="s">
        <v>44</v>
      </c>
      <c r="D5307">
        <v>0</v>
      </c>
      <c r="E5307" t="s">
        <v>19</v>
      </c>
      <c r="F5307" t="s">
        <v>18</v>
      </c>
      <c r="G5307" t="s">
        <v>18</v>
      </c>
      <c r="H5307" t="s">
        <v>3419</v>
      </c>
      <c r="I5307" t="s">
        <v>9915</v>
      </c>
      <c r="J5307" t="s">
        <v>1848</v>
      </c>
      <c r="K5307" t="s">
        <v>311</v>
      </c>
      <c r="L5307">
        <v>32.7604968666</v>
      </c>
      <c r="M5307">
        <v>-97.445995290599996</v>
      </c>
      <c r="N5307" t="s">
        <v>18</v>
      </c>
      <c r="O5307" t="s">
        <v>18</v>
      </c>
      <c r="P5307" t="s">
        <v>43</v>
      </c>
      <c r="Q5307" t="s">
        <v>18</v>
      </c>
      <c r="R5307">
        <v>32.7604968666</v>
      </c>
      <c r="S5307">
        <v>-97.445995290599996</v>
      </c>
      <c r="T5307" t="s">
        <v>19861</v>
      </c>
    </row>
    <row r="5308" spans="1:20" x14ac:dyDescent="0.2">
      <c r="A5308">
        <v>439</v>
      </c>
      <c r="B5308" t="s">
        <v>431</v>
      </c>
      <c r="C5308" t="s">
        <v>35</v>
      </c>
      <c r="D5308">
        <v>0</v>
      </c>
      <c r="E5308" t="s">
        <v>19</v>
      </c>
      <c r="F5308" t="s">
        <v>18</v>
      </c>
      <c r="G5308" t="s">
        <v>18</v>
      </c>
      <c r="H5308" t="s">
        <v>3419</v>
      </c>
      <c r="I5308" t="s">
        <v>9917</v>
      </c>
      <c r="J5308" t="s">
        <v>1848</v>
      </c>
      <c r="K5308" t="s">
        <v>311</v>
      </c>
      <c r="L5308">
        <v>32.7600523833</v>
      </c>
      <c r="M5308">
        <v>-97.451017024099997</v>
      </c>
      <c r="N5308" t="s">
        <v>18</v>
      </c>
      <c r="O5308" t="s">
        <v>18</v>
      </c>
      <c r="P5308" t="s">
        <v>43</v>
      </c>
      <c r="Q5308" t="s">
        <v>9916</v>
      </c>
      <c r="R5308">
        <v>32.7600523833</v>
      </c>
      <c r="S5308">
        <v>-97.451017024099997</v>
      </c>
      <c r="T5308" t="s">
        <v>19862</v>
      </c>
    </row>
    <row r="5309" spans="1:20" x14ac:dyDescent="0.2">
      <c r="A5309">
        <v>439</v>
      </c>
      <c r="B5309" t="s">
        <v>431</v>
      </c>
      <c r="C5309" t="s">
        <v>35</v>
      </c>
      <c r="D5309">
        <v>0</v>
      </c>
      <c r="E5309" t="s">
        <v>19</v>
      </c>
      <c r="F5309" t="s">
        <v>18</v>
      </c>
      <c r="G5309" t="s">
        <v>18</v>
      </c>
      <c r="H5309" t="s">
        <v>3419</v>
      </c>
      <c r="I5309" t="s">
        <v>9919</v>
      </c>
      <c r="J5309" t="s">
        <v>1848</v>
      </c>
      <c r="K5309" t="s">
        <v>311</v>
      </c>
      <c r="L5309">
        <v>32.759704194599998</v>
      </c>
      <c r="M5309">
        <v>-97.452522755299995</v>
      </c>
      <c r="N5309" t="s">
        <v>18</v>
      </c>
      <c r="O5309" t="s">
        <v>18</v>
      </c>
      <c r="P5309" t="s">
        <v>43</v>
      </c>
      <c r="Q5309" t="s">
        <v>9918</v>
      </c>
      <c r="R5309">
        <v>32.759704194599998</v>
      </c>
      <c r="S5309">
        <v>-97.452522755299995</v>
      </c>
      <c r="T5309" t="s">
        <v>19863</v>
      </c>
    </row>
    <row r="5310" spans="1:20" x14ac:dyDescent="0.2">
      <c r="A5310">
        <v>439</v>
      </c>
      <c r="B5310" t="s">
        <v>431</v>
      </c>
      <c r="C5310" t="s">
        <v>35</v>
      </c>
      <c r="D5310">
        <v>0</v>
      </c>
      <c r="E5310" t="s">
        <v>19</v>
      </c>
      <c r="F5310" t="s">
        <v>18</v>
      </c>
      <c r="G5310" t="s">
        <v>18</v>
      </c>
      <c r="H5310" t="s">
        <v>3419</v>
      </c>
      <c r="I5310" t="s">
        <v>9921</v>
      </c>
      <c r="J5310" t="s">
        <v>1848</v>
      </c>
      <c r="K5310" t="s">
        <v>311</v>
      </c>
      <c r="L5310">
        <v>32.758290392399999</v>
      </c>
      <c r="M5310">
        <v>-97.459071975499995</v>
      </c>
      <c r="N5310" t="s">
        <v>18</v>
      </c>
      <c r="O5310" t="s">
        <v>18</v>
      </c>
      <c r="P5310" t="s">
        <v>43</v>
      </c>
      <c r="Q5310" t="s">
        <v>9920</v>
      </c>
      <c r="R5310">
        <v>32.758290392399999</v>
      </c>
      <c r="S5310">
        <v>-97.459071975499995</v>
      </c>
      <c r="T5310" t="s">
        <v>19864</v>
      </c>
    </row>
    <row r="5311" spans="1:20" x14ac:dyDescent="0.2">
      <c r="A5311">
        <v>439</v>
      </c>
      <c r="B5311" t="s">
        <v>431</v>
      </c>
      <c r="C5311" t="s">
        <v>35</v>
      </c>
      <c r="D5311">
        <v>0</v>
      </c>
      <c r="E5311" t="s">
        <v>19</v>
      </c>
      <c r="F5311" t="s">
        <v>18</v>
      </c>
      <c r="G5311" t="s">
        <v>18</v>
      </c>
      <c r="H5311" t="s">
        <v>3419</v>
      </c>
      <c r="I5311" t="s">
        <v>9923</v>
      </c>
      <c r="J5311" t="s">
        <v>1848</v>
      </c>
      <c r="K5311" t="s">
        <v>311</v>
      </c>
      <c r="L5311">
        <v>32.7582485139</v>
      </c>
      <c r="M5311">
        <v>-97.462297572799997</v>
      </c>
      <c r="N5311" t="s">
        <v>18</v>
      </c>
      <c r="O5311" t="s">
        <v>18</v>
      </c>
      <c r="P5311" t="s">
        <v>43</v>
      </c>
      <c r="Q5311" t="s">
        <v>9922</v>
      </c>
      <c r="R5311">
        <v>32.7582485139</v>
      </c>
      <c r="S5311">
        <v>-97.462297572799997</v>
      </c>
      <c r="T5311" t="s">
        <v>19865</v>
      </c>
    </row>
    <row r="5312" spans="1:20" x14ac:dyDescent="0.2">
      <c r="A5312">
        <v>439</v>
      </c>
      <c r="B5312" t="s">
        <v>431</v>
      </c>
      <c r="C5312" t="s">
        <v>35</v>
      </c>
      <c r="D5312">
        <v>0</v>
      </c>
      <c r="E5312" t="s">
        <v>19</v>
      </c>
      <c r="F5312" t="s">
        <v>18</v>
      </c>
      <c r="G5312" t="s">
        <v>18</v>
      </c>
      <c r="H5312" t="s">
        <v>3419</v>
      </c>
      <c r="I5312" t="s">
        <v>9925</v>
      </c>
      <c r="J5312" t="s">
        <v>1848</v>
      </c>
      <c r="K5312" t="s">
        <v>311</v>
      </c>
      <c r="L5312">
        <v>32.758051018700002</v>
      </c>
      <c r="M5312">
        <v>-97.465666889600001</v>
      </c>
      <c r="N5312" t="s">
        <v>18</v>
      </c>
      <c r="O5312" t="s">
        <v>18</v>
      </c>
      <c r="P5312" t="s">
        <v>43</v>
      </c>
      <c r="Q5312" t="s">
        <v>9924</v>
      </c>
      <c r="R5312">
        <v>32.758051018700002</v>
      </c>
      <c r="S5312">
        <v>-97.465666889600001</v>
      </c>
      <c r="T5312" t="s">
        <v>19866</v>
      </c>
    </row>
    <row r="5313" spans="1:20" x14ac:dyDescent="0.2">
      <c r="A5313">
        <v>439</v>
      </c>
      <c r="B5313" t="s">
        <v>431</v>
      </c>
      <c r="C5313" t="s">
        <v>35</v>
      </c>
      <c r="D5313">
        <v>0</v>
      </c>
      <c r="E5313" t="s">
        <v>19</v>
      </c>
      <c r="F5313" t="s">
        <v>18</v>
      </c>
      <c r="G5313" t="s">
        <v>18</v>
      </c>
      <c r="H5313" t="s">
        <v>3419</v>
      </c>
      <c r="I5313" t="s">
        <v>9927</v>
      </c>
      <c r="J5313" t="s">
        <v>1848</v>
      </c>
      <c r="K5313" t="s">
        <v>311</v>
      </c>
      <c r="L5313">
        <v>32.756811557399999</v>
      </c>
      <c r="M5313">
        <v>-97.468931986000001</v>
      </c>
      <c r="N5313" t="s">
        <v>18</v>
      </c>
      <c r="O5313" t="s">
        <v>18</v>
      </c>
      <c r="P5313" t="s">
        <v>43</v>
      </c>
      <c r="Q5313" t="s">
        <v>9926</v>
      </c>
      <c r="R5313">
        <v>32.756811557399999</v>
      </c>
      <c r="S5313">
        <v>-97.468931986000001</v>
      </c>
      <c r="T5313" t="s">
        <v>19867</v>
      </c>
    </row>
    <row r="5314" spans="1:20" x14ac:dyDescent="0.2">
      <c r="A5314">
        <v>439</v>
      </c>
      <c r="B5314" t="s">
        <v>284</v>
      </c>
      <c r="C5314" t="s">
        <v>44</v>
      </c>
      <c r="D5314">
        <v>0</v>
      </c>
      <c r="E5314" t="s">
        <v>19</v>
      </c>
      <c r="F5314" t="s">
        <v>1796</v>
      </c>
      <c r="G5314" t="s">
        <v>18</v>
      </c>
      <c r="H5314" t="s">
        <v>3419</v>
      </c>
      <c r="I5314" t="s">
        <v>9928</v>
      </c>
      <c r="J5314" t="s">
        <v>1848</v>
      </c>
      <c r="K5314" t="s">
        <v>311</v>
      </c>
      <c r="L5314">
        <v>32.756140430400002</v>
      </c>
      <c r="M5314">
        <v>-97.470861252999995</v>
      </c>
      <c r="N5314" t="s">
        <v>18</v>
      </c>
      <c r="O5314" t="s">
        <v>18</v>
      </c>
      <c r="P5314" t="s">
        <v>519</v>
      </c>
      <c r="Q5314" t="s">
        <v>18</v>
      </c>
      <c r="R5314">
        <v>32.756140430400002</v>
      </c>
      <c r="S5314">
        <v>-97.470861252999995</v>
      </c>
      <c r="T5314" t="s">
        <v>19868</v>
      </c>
    </row>
    <row r="5315" spans="1:20" x14ac:dyDescent="0.2">
      <c r="A5315">
        <v>439</v>
      </c>
      <c r="B5315" t="s">
        <v>284</v>
      </c>
      <c r="C5315" t="s">
        <v>44</v>
      </c>
      <c r="D5315">
        <v>0</v>
      </c>
      <c r="E5315" t="s">
        <v>19</v>
      </c>
      <c r="F5315" t="s">
        <v>18</v>
      </c>
      <c r="G5315" t="s">
        <v>18</v>
      </c>
      <c r="H5315" t="s">
        <v>3419</v>
      </c>
      <c r="I5315" t="s">
        <v>9929</v>
      </c>
      <c r="J5315" t="s">
        <v>1848</v>
      </c>
      <c r="K5315" t="s">
        <v>311</v>
      </c>
      <c r="L5315">
        <v>32.755904387900003</v>
      </c>
      <c r="M5315">
        <v>-97.472530682799999</v>
      </c>
      <c r="N5315" t="s">
        <v>18</v>
      </c>
      <c r="O5315" t="s">
        <v>18</v>
      </c>
      <c r="P5315" t="s">
        <v>43</v>
      </c>
      <c r="Q5315" t="s">
        <v>18</v>
      </c>
      <c r="R5315">
        <v>32.755904387900003</v>
      </c>
      <c r="S5315">
        <v>-97.472530682799999</v>
      </c>
      <c r="T5315" t="s">
        <v>19869</v>
      </c>
    </row>
    <row r="5316" spans="1:20" x14ac:dyDescent="0.2">
      <c r="A5316">
        <v>439</v>
      </c>
      <c r="B5316" t="s">
        <v>284</v>
      </c>
      <c r="C5316" t="s">
        <v>44</v>
      </c>
      <c r="D5316">
        <v>0</v>
      </c>
      <c r="E5316" t="s">
        <v>19</v>
      </c>
      <c r="F5316" t="s">
        <v>18</v>
      </c>
      <c r="G5316" t="s">
        <v>18</v>
      </c>
      <c r="H5316" t="s">
        <v>3419</v>
      </c>
      <c r="I5316" t="s">
        <v>9930</v>
      </c>
      <c r="J5316" t="s">
        <v>1848</v>
      </c>
      <c r="K5316" t="s">
        <v>311</v>
      </c>
      <c r="L5316">
        <v>32.753180380899998</v>
      </c>
      <c r="M5316">
        <v>-97.475458371599998</v>
      </c>
      <c r="N5316" t="s">
        <v>18</v>
      </c>
      <c r="O5316" t="s">
        <v>18</v>
      </c>
      <c r="P5316" t="s">
        <v>43</v>
      </c>
      <c r="Q5316" t="s">
        <v>18</v>
      </c>
      <c r="R5316">
        <v>32.753180380899998</v>
      </c>
      <c r="S5316">
        <v>-97.475458371599998</v>
      </c>
      <c r="T5316" t="s">
        <v>19870</v>
      </c>
    </row>
    <row r="5317" spans="1:20" x14ac:dyDescent="0.2">
      <c r="A5317">
        <v>439</v>
      </c>
      <c r="B5317" t="s">
        <v>431</v>
      </c>
      <c r="C5317" t="s">
        <v>35</v>
      </c>
      <c r="D5317">
        <v>0</v>
      </c>
      <c r="E5317" t="s">
        <v>19</v>
      </c>
      <c r="F5317" t="s">
        <v>18</v>
      </c>
      <c r="G5317" t="s">
        <v>18</v>
      </c>
      <c r="H5317" t="s">
        <v>3419</v>
      </c>
      <c r="I5317" t="s">
        <v>9932</v>
      </c>
      <c r="J5317" t="s">
        <v>1848</v>
      </c>
      <c r="K5317" t="s">
        <v>311</v>
      </c>
      <c r="L5317">
        <v>32.752412766799999</v>
      </c>
      <c r="M5317">
        <v>-97.491177090999997</v>
      </c>
      <c r="N5317" t="s">
        <v>18</v>
      </c>
      <c r="O5317" t="s">
        <v>18</v>
      </c>
      <c r="P5317" t="s">
        <v>43</v>
      </c>
      <c r="Q5317" t="s">
        <v>9931</v>
      </c>
      <c r="R5317">
        <v>32.752412766799999</v>
      </c>
      <c r="S5317">
        <v>-97.491177090999997</v>
      </c>
      <c r="T5317" t="s">
        <v>19871</v>
      </c>
    </row>
    <row r="5318" spans="1:20" x14ac:dyDescent="0.2">
      <c r="A5318">
        <v>439</v>
      </c>
      <c r="B5318" t="s">
        <v>431</v>
      </c>
      <c r="C5318" t="s">
        <v>35</v>
      </c>
      <c r="D5318">
        <v>0</v>
      </c>
      <c r="E5318" t="s">
        <v>19</v>
      </c>
      <c r="F5318" t="s">
        <v>18</v>
      </c>
      <c r="G5318" t="s">
        <v>18</v>
      </c>
      <c r="H5318" t="s">
        <v>3419</v>
      </c>
      <c r="I5318" t="s">
        <v>9934</v>
      </c>
      <c r="J5318" t="s">
        <v>2012</v>
      </c>
      <c r="K5318" t="s">
        <v>311</v>
      </c>
      <c r="L5318">
        <v>32.652515274199999</v>
      </c>
      <c r="M5318">
        <v>-97.077050451199995</v>
      </c>
      <c r="N5318" t="s">
        <v>18</v>
      </c>
      <c r="O5318" t="s">
        <v>18</v>
      </c>
      <c r="P5318" t="s">
        <v>43</v>
      </c>
      <c r="Q5318" t="s">
        <v>9933</v>
      </c>
      <c r="R5318">
        <v>32.652515274199999</v>
      </c>
      <c r="S5318">
        <v>-97.077050451199995</v>
      </c>
      <c r="T5318" t="s">
        <v>19872</v>
      </c>
    </row>
    <row r="5319" spans="1:20" x14ac:dyDescent="0.2">
      <c r="A5319">
        <v>439</v>
      </c>
      <c r="B5319" t="s">
        <v>431</v>
      </c>
      <c r="C5319" t="s">
        <v>35</v>
      </c>
      <c r="D5319">
        <v>0</v>
      </c>
      <c r="E5319" t="s">
        <v>19</v>
      </c>
      <c r="F5319" t="s">
        <v>18</v>
      </c>
      <c r="G5319" t="s">
        <v>18</v>
      </c>
      <c r="H5319" t="s">
        <v>3419</v>
      </c>
      <c r="I5319" t="s">
        <v>9936</v>
      </c>
      <c r="J5319" t="s">
        <v>2012</v>
      </c>
      <c r="K5319" t="s">
        <v>311</v>
      </c>
      <c r="L5319">
        <v>32.649637934799998</v>
      </c>
      <c r="M5319">
        <v>-97.088128650599998</v>
      </c>
      <c r="N5319" t="s">
        <v>18</v>
      </c>
      <c r="O5319" t="s">
        <v>18</v>
      </c>
      <c r="P5319" t="s">
        <v>43</v>
      </c>
      <c r="Q5319" t="s">
        <v>9935</v>
      </c>
      <c r="R5319">
        <v>32.649637934799998</v>
      </c>
      <c r="S5319">
        <v>-97.088128650599998</v>
      </c>
      <c r="T5319" t="s">
        <v>19873</v>
      </c>
    </row>
    <row r="5320" spans="1:20" x14ac:dyDescent="0.2">
      <c r="A5320">
        <v>439</v>
      </c>
      <c r="B5320" t="s">
        <v>431</v>
      </c>
      <c r="C5320" t="s">
        <v>35</v>
      </c>
      <c r="D5320">
        <v>0</v>
      </c>
      <c r="E5320" t="s">
        <v>19</v>
      </c>
      <c r="F5320" t="s">
        <v>18</v>
      </c>
      <c r="G5320" t="s">
        <v>18</v>
      </c>
      <c r="H5320" t="s">
        <v>3419</v>
      </c>
      <c r="I5320" t="s">
        <v>9938</v>
      </c>
      <c r="J5320" t="s">
        <v>2012</v>
      </c>
      <c r="K5320" t="s">
        <v>311</v>
      </c>
      <c r="L5320">
        <v>32.651963931499999</v>
      </c>
      <c r="M5320">
        <v>-97.115112324999998</v>
      </c>
      <c r="N5320" t="s">
        <v>18</v>
      </c>
      <c r="O5320" t="s">
        <v>18</v>
      </c>
      <c r="P5320" t="s">
        <v>43</v>
      </c>
      <c r="Q5320" t="s">
        <v>9937</v>
      </c>
      <c r="R5320">
        <v>32.651963931499999</v>
      </c>
      <c r="S5320">
        <v>-97.115112324999998</v>
      </c>
      <c r="T5320" t="s">
        <v>19874</v>
      </c>
    </row>
    <row r="5321" spans="1:20" x14ac:dyDescent="0.2">
      <c r="A5321">
        <v>439</v>
      </c>
      <c r="B5321" t="s">
        <v>284</v>
      </c>
      <c r="C5321" t="s">
        <v>44</v>
      </c>
      <c r="D5321">
        <v>0</v>
      </c>
      <c r="E5321" t="s">
        <v>19</v>
      </c>
      <c r="F5321" t="s">
        <v>18</v>
      </c>
      <c r="G5321" t="s">
        <v>18</v>
      </c>
      <c r="H5321" t="s">
        <v>3419</v>
      </c>
      <c r="I5321" t="s">
        <v>9939</v>
      </c>
      <c r="J5321" t="s">
        <v>9940</v>
      </c>
      <c r="K5321" t="s">
        <v>311</v>
      </c>
      <c r="L5321">
        <v>32.7522380351</v>
      </c>
      <c r="M5321">
        <v>-97.470214158499999</v>
      </c>
      <c r="N5321" t="s">
        <v>18</v>
      </c>
      <c r="O5321" t="s">
        <v>18</v>
      </c>
      <c r="P5321" t="s">
        <v>43</v>
      </c>
      <c r="Q5321" t="s">
        <v>18</v>
      </c>
      <c r="R5321">
        <v>32.7522380351</v>
      </c>
      <c r="S5321">
        <v>-97.470214158499999</v>
      </c>
      <c r="T5321" t="s">
        <v>19875</v>
      </c>
    </row>
    <row r="5322" spans="1:20" x14ac:dyDescent="0.2">
      <c r="A5322">
        <v>439</v>
      </c>
      <c r="B5322" t="s">
        <v>431</v>
      </c>
      <c r="C5322" t="s">
        <v>35</v>
      </c>
      <c r="D5322">
        <v>0</v>
      </c>
      <c r="E5322" t="s">
        <v>19</v>
      </c>
      <c r="F5322" t="s">
        <v>18</v>
      </c>
      <c r="G5322" t="s">
        <v>18</v>
      </c>
      <c r="H5322" t="s">
        <v>3419</v>
      </c>
      <c r="I5322" t="s">
        <v>9934</v>
      </c>
      <c r="J5322" t="s">
        <v>9942</v>
      </c>
      <c r="K5322" t="s">
        <v>311</v>
      </c>
      <c r="L5322">
        <v>32.661300639099998</v>
      </c>
      <c r="M5322">
        <v>-97.077048047600002</v>
      </c>
      <c r="N5322" t="s">
        <v>18</v>
      </c>
      <c r="O5322" t="s">
        <v>18</v>
      </c>
      <c r="P5322" t="s">
        <v>43</v>
      </c>
      <c r="Q5322" t="s">
        <v>9941</v>
      </c>
      <c r="R5322">
        <v>32.661300639099998</v>
      </c>
      <c r="S5322">
        <v>-97.077048047600002</v>
      </c>
      <c r="T5322" t="s">
        <v>19876</v>
      </c>
    </row>
    <row r="5323" spans="1:20" x14ac:dyDescent="0.2">
      <c r="A5323">
        <v>439</v>
      </c>
      <c r="B5323" t="s">
        <v>284</v>
      </c>
      <c r="C5323" t="s">
        <v>44</v>
      </c>
      <c r="D5323">
        <v>0</v>
      </c>
      <c r="E5323" t="s">
        <v>19</v>
      </c>
      <c r="F5323" t="s">
        <v>18</v>
      </c>
      <c r="G5323" t="s">
        <v>18</v>
      </c>
      <c r="H5323" t="s">
        <v>3419</v>
      </c>
      <c r="I5323" t="s">
        <v>9834</v>
      </c>
      <c r="J5323" t="s">
        <v>9943</v>
      </c>
      <c r="K5323" t="s">
        <v>311</v>
      </c>
      <c r="L5323">
        <v>32.974917743900001</v>
      </c>
      <c r="M5323">
        <v>-97.320962593900006</v>
      </c>
      <c r="N5323" t="s">
        <v>18</v>
      </c>
      <c r="O5323" t="s">
        <v>18</v>
      </c>
      <c r="P5323" t="s">
        <v>27</v>
      </c>
      <c r="Q5323" t="s">
        <v>18</v>
      </c>
      <c r="R5323">
        <v>32.974917743900001</v>
      </c>
      <c r="S5323">
        <v>-97.320962593900006</v>
      </c>
      <c r="T5323" t="s">
        <v>19877</v>
      </c>
    </row>
    <row r="5324" spans="1:20" x14ac:dyDescent="0.2">
      <c r="A5324">
        <v>439</v>
      </c>
      <c r="B5324" t="s">
        <v>431</v>
      </c>
      <c r="C5324" t="s">
        <v>35</v>
      </c>
      <c r="D5324">
        <v>0</v>
      </c>
      <c r="E5324" t="s">
        <v>19</v>
      </c>
      <c r="F5324" t="s">
        <v>18</v>
      </c>
      <c r="G5324" t="s">
        <v>18</v>
      </c>
      <c r="H5324" t="s">
        <v>3419</v>
      </c>
      <c r="I5324" t="s">
        <v>9944</v>
      </c>
      <c r="J5324" t="s">
        <v>9943</v>
      </c>
      <c r="K5324" t="s">
        <v>311</v>
      </c>
      <c r="L5324">
        <v>32.9787077756</v>
      </c>
      <c r="M5324">
        <v>-97.343580430700001</v>
      </c>
      <c r="N5324" t="s">
        <v>18</v>
      </c>
      <c r="O5324" t="s">
        <v>18</v>
      </c>
      <c r="P5324" t="s">
        <v>27</v>
      </c>
      <c r="Q5324">
        <v>22200071802006</v>
      </c>
      <c r="R5324">
        <v>32.9787077756</v>
      </c>
      <c r="S5324">
        <v>-97.343580430700001</v>
      </c>
      <c r="T5324" t="s">
        <v>19878</v>
      </c>
    </row>
    <row r="5325" spans="1:20" x14ac:dyDescent="0.2">
      <c r="A5325">
        <v>439</v>
      </c>
      <c r="B5325" t="s">
        <v>431</v>
      </c>
      <c r="C5325" t="s">
        <v>35</v>
      </c>
      <c r="D5325">
        <v>0</v>
      </c>
      <c r="E5325" t="s">
        <v>19</v>
      </c>
      <c r="F5325" t="s">
        <v>18</v>
      </c>
      <c r="G5325" t="s">
        <v>18</v>
      </c>
      <c r="H5325" t="s">
        <v>3419</v>
      </c>
      <c r="I5325" t="s">
        <v>9946</v>
      </c>
      <c r="J5325" t="s">
        <v>9943</v>
      </c>
      <c r="K5325" t="s">
        <v>311</v>
      </c>
      <c r="L5325">
        <v>32.983632123200003</v>
      </c>
      <c r="M5325">
        <v>-97.349631593200002</v>
      </c>
      <c r="N5325" t="s">
        <v>18</v>
      </c>
      <c r="O5325" t="s">
        <v>18</v>
      </c>
      <c r="P5325" t="s">
        <v>43</v>
      </c>
      <c r="Q5325" t="s">
        <v>9945</v>
      </c>
      <c r="R5325">
        <v>32.983632123200003</v>
      </c>
      <c r="S5325">
        <v>-97.349631593200002</v>
      </c>
      <c r="T5325" t="s">
        <v>19879</v>
      </c>
    </row>
    <row r="5326" spans="1:20" x14ac:dyDescent="0.2">
      <c r="A5326">
        <v>439</v>
      </c>
      <c r="B5326" t="s">
        <v>431</v>
      </c>
      <c r="C5326" t="s">
        <v>35</v>
      </c>
      <c r="D5326">
        <v>0</v>
      </c>
      <c r="E5326" t="s">
        <v>19</v>
      </c>
      <c r="F5326" t="s">
        <v>18</v>
      </c>
      <c r="G5326" t="s">
        <v>18</v>
      </c>
      <c r="H5326" t="s">
        <v>3419</v>
      </c>
      <c r="I5326" t="s">
        <v>9948</v>
      </c>
      <c r="J5326" t="s">
        <v>975</v>
      </c>
      <c r="K5326" t="s">
        <v>311</v>
      </c>
      <c r="L5326">
        <v>32.970918377499999</v>
      </c>
      <c r="M5326">
        <v>-97.171090971400005</v>
      </c>
      <c r="N5326" t="s">
        <v>18</v>
      </c>
      <c r="O5326" t="s">
        <v>18</v>
      </c>
      <c r="P5326" t="s">
        <v>43</v>
      </c>
      <c r="Q5326" t="s">
        <v>9947</v>
      </c>
      <c r="R5326">
        <v>32.970918377499999</v>
      </c>
      <c r="S5326">
        <v>-97.171090971400005</v>
      </c>
      <c r="T5326" t="s">
        <v>19880</v>
      </c>
    </row>
    <row r="5327" spans="1:20" x14ac:dyDescent="0.2">
      <c r="A5327">
        <v>439</v>
      </c>
      <c r="B5327" t="s">
        <v>431</v>
      </c>
      <c r="C5327" t="s">
        <v>35</v>
      </c>
      <c r="D5327">
        <v>0</v>
      </c>
      <c r="E5327" t="s">
        <v>19</v>
      </c>
      <c r="F5327" t="s">
        <v>18</v>
      </c>
      <c r="G5327" t="s">
        <v>18</v>
      </c>
      <c r="H5327" t="s">
        <v>3419</v>
      </c>
      <c r="I5327" t="s">
        <v>9950</v>
      </c>
      <c r="J5327" t="s">
        <v>975</v>
      </c>
      <c r="K5327" t="s">
        <v>311</v>
      </c>
      <c r="L5327">
        <v>32.964065648800002</v>
      </c>
      <c r="M5327">
        <v>-97.170793062900003</v>
      </c>
      <c r="N5327" t="s">
        <v>18</v>
      </c>
      <c r="O5327" t="s">
        <v>18</v>
      </c>
      <c r="P5327" t="s">
        <v>43</v>
      </c>
      <c r="Q5327" t="s">
        <v>9949</v>
      </c>
      <c r="R5327">
        <v>32.964065648800002</v>
      </c>
      <c r="S5327">
        <v>-97.170793062900003</v>
      </c>
      <c r="T5327" t="s">
        <v>19881</v>
      </c>
    </row>
    <row r="5328" spans="1:20" x14ac:dyDescent="0.2">
      <c r="A5328">
        <v>439</v>
      </c>
      <c r="B5328" t="s">
        <v>431</v>
      </c>
      <c r="C5328" t="s">
        <v>35</v>
      </c>
      <c r="D5328">
        <v>0</v>
      </c>
      <c r="E5328" t="s">
        <v>19</v>
      </c>
      <c r="F5328" t="s">
        <v>18</v>
      </c>
      <c r="G5328" t="s">
        <v>18</v>
      </c>
      <c r="H5328" t="s">
        <v>3419</v>
      </c>
      <c r="I5328" t="s">
        <v>3745</v>
      </c>
      <c r="J5328" t="s">
        <v>9951</v>
      </c>
      <c r="K5328" t="s">
        <v>311</v>
      </c>
      <c r="L5328">
        <v>32.601905508999998</v>
      </c>
      <c r="M5328">
        <v>-97.144738571600001</v>
      </c>
      <c r="N5328" t="s">
        <v>18</v>
      </c>
      <c r="O5328" t="s">
        <v>18</v>
      </c>
      <c r="P5328" t="s">
        <v>43</v>
      </c>
      <c r="Q5328">
        <v>22200074704048</v>
      </c>
      <c r="R5328">
        <v>32.601905508999998</v>
      </c>
      <c r="S5328">
        <v>-97.144738571600001</v>
      </c>
      <c r="T5328" t="s">
        <v>19882</v>
      </c>
    </row>
    <row r="5329" spans="1:20" x14ac:dyDescent="0.2">
      <c r="A5329">
        <v>439</v>
      </c>
      <c r="B5329" t="s">
        <v>431</v>
      </c>
      <c r="C5329" t="s">
        <v>35</v>
      </c>
      <c r="D5329">
        <v>0</v>
      </c>
      <c r="E5329" t="s">
        <v>19</v>
      </c>
      <c r="F5329" t="s">
        <v>18</v>
      </c>
      <c r="G5329" t="s">
        <v>18</v>
      </c>
      <c r="H5329" t="s">
        <v>3419</v>
      </c>
      <c r="I5329" t="s">
        <v>9953</v>
      </c>
      <c r="J5329" t="s">
        <v>9954</v>
      </c>
      <c r="K5329" t="s">
        <v>311</v>
      </c>
      <c r="L5329">
        <v>32.714921626299997</v>
      </c>
      <c r="M5329">
        <v>-97.375572939099996</v>
      </c>
      <c r="N5329" t="s">
        <v>18</v>
      </c>
      <c r="O5329" t="s">
        <v>18</v>
      </c>
      <c r="P5329" t="s">
        <v>43</v>
      </c>
      <c r="Q5329" t="s">
        <v>9952</v>
      </c>
      <c r="R5329">
        <v>32.714921626299997</v>
      </c>
      <c r="S5329">
        <v>-97.375572939099996</v>
      </c>
      <c r="T5329" t="s">
        <v>19883</v>
      </c>
    </row>
    <row r="5330" spans="1:20" x14ac:dyDescent="0.2">
      <c r="A5330">
        <v>439</v>
      </c>
      <c r="B5330" t="s">
        <v>431</v>
      </c>
      <c r="C5330" t="s">
        <v>35</v>
      </c>
      <c r="D5330">
        <v>0</v>
      </c>
      <c r="E5330" t="s">
        <v>19</v>
      </c>
      <c r="F5330" t="s">
        <v>18</v>
      </c>
      <c r="G5330" t="s">
        <v>18</v>
      </c>
      <c r="H5330" t="s">
        <v>3419</v>
      </c>
      <c r="I5330" t="s">
        <v>9956</v>
      </c>
      <c r="J5330" t="s">
        <v>9954</v>
      </c>
      <c r="K5330" t="s">
        <v>311</v>
      </c>
      <c r="L5330">
        <v>32.712511708199997</v>
      </c>
      <c r="M5330">
        <v>-97.374918111499994</v>
      </c>
      <c r="N5330" t="s">
        <v>18</v>
      </c>
      <c r="O5330" t="s">
        <v>18</v>
      </c>
      <c r="P5330" t="s">
        <v>43</v>
      </c>
      <c r="Q5330" t="s">
        <v>9955</v>
      </c>
      <c r="R5330">
        <v>32.712511708199997</v>
      </c>
      <c r="S5330">
        <v>-97.374918111499994</v>
      </c>
      <c r="T5330" t="s">
        <v>19884</v>
      </c>
    </row>
    <row r="5331" spans="1:20" x14ac:dyDescent="0.2">
      <c r="A5331">
        <v>439</v>
      </c>
      <c r="B5331" t="s">
        <v>431</v>
      </c>
      <c r="C5331" t="s">
        <v>35</v>
      </c>
      <c r="D5331">
        <v>0</v>
      </c>
      <c r="E5331" t="s">
        <v>19</v>
      </c>
      <c r="F5331" t="s">
        <v>18</v>
      </c>
      <c r="G5331" t="s">
        <v>18</v>
      </c>
      <c r="H5331" t="s">
        <v>3419</v>
      </c>
      <c r="I5331" t="s">
        <v>9958</v>
      </c>
      <c r="J5331" t="s">
        <v>9959</v>
      </c>
      <c r="K5331" t="s">
        <v>311</v>
      </c>
      <c r="L5331">
        <v>32.807741108499997</v>
      </c>
      <c r="M5331">
        <v>-97.111219532700005</v>
      </c>
      <c r="N5331" t="s">
        <v>18</v>
      </c>
      <c r="O5331" t="s">
        <v>18</v>
      </c>
      <c r="P5331" t="s">
        <v>43</v>
      </c>
      <c r="Q5331" t="s">
        <v>9957</v>
      </c>
      <c r="R5331">
        <v>32.807741108499997</v>
      </c>
      <c r="S5331">
        <v>-97.111219532700005</v>
      </c>
      <c r="T5331" t="s">
        <v>19885</v>
      </c>
    </row>
    <row r="5332" spans="1:20" x14ac:dyDescent="0.2">
      <c r="A5332">
        <v>439</v>
      </c>
      <c r="B5332" t="s">
        <v>431</v>
      </c>
      <c r="C5332" t="s">
        <v>35</v>
      </c>
      <c r="D5332">
        <v>0</v>
      </c>
      <c r="E5332" t="s">
        <v>19</v>
      </c>
      <c r="F5332" t="s">
        <v>18</v>
      </c>
      <c r="G5332" t="s">
        <v>18</v>
      </c>
      <c r="H5332" t="s">
        <v>3419</v>
      </c>
      <c r="I5332" t="s">
        <v>9960</v>
      </c>
      <c r="J5332" t="s">
        <v>9959</v>
      </c>
      <c r="K5332" t="s">
        <v>311</v>
      </c>
      <c r="L5332">
        <v>32.822513684800001</v>
      </c>
      <c r="M5332">
        <v>-97.117208308900004</v>
      </c>
      <c r="N5332" t="s">
        <v>18</v>
      </c>
      <c r="O5332" t="s">
        <v>18</v>
      </c>
      <c r="P5332" t="s">
        <v>43</v>
      </c>
      <c r="Q5332">
        <v>22200009402008</v>
      </c>
      <c r="R5332">
        <v>32.822513684800001</v>
      </c>
      <c r="S5332">
        <v>-97.117208308900004</v>
      </c>
      <c r="T5332" t="s">
        <v>19886</v>
      </c>
    </row>
    <row r="5333" spans="1:20" x14ac:dyDescent="0.2">
      <c r="A5333">
        <v>439</v>
      </c>
      <c r="B5333" t="s">
        <v>431</v>
      </c>
      <c r="C5333" t="s">
        <v>35</v>
      </c>
      <c r="D5333">
        <v>0</v>
      </c>
      <c r="E5333" t="s">
        <v>19</v>
      </c>
      <c r="F5333" t="s">
        <v>18</v>
      </c>
      <c r="G5333" t="s">
        <v>18</v>
      </c>
      <c r="H5333" t="s">
        <v>3419</v>
      </c>
      <c r="I5333" t="s">
        <v>9962</v>
      </c>
      <c r="J5333" t="s">
        <v>9959</v>
      </c>
      <c r="K5333" t="s">
        <v>311</v>
      </c>
      <c r="L5333">
        <v>32.827883816799996</v>
      </c>
      <c r="M5333">
        <v>-97.119629180800004</v>
      </c>
      <c r="N5333" t="s">
        <v>18</v>
      </c>
      <c r="O5333" t="s">
        <v>18</v>
      </c>
      <c r="P5333" t="s">
        <v>43</v>
      </c>
      <c r="Q5333" t="s">
        <v>9961</v>
      </c>
      <c r="R5333">
        <v>32.827883816799996</v>
      </c>
      <c r="S5333">
        <v>-97.119629180800004</v>
      </c>
      <c r="T5333" t="s">
        <v>19887</v>
      </c>
    </row>
    <row r="5334" spans="1:20" x14ac:dyDescent="0.2">
      <c r="A5334">
        <v>439</v>
      </c>
      <c r="B5334" t="s">
        <v>431</v>
      </c>
      <c r="C5334" t="s">
        <v>35</v>
      </c>
      <c r="D5334">
        <v>0</v>
      </c>
      <c r="E5334" t="s">
        <v>19</v>
      </c>
      <c r="F5334" t="s">
        <v>18</v>
      </c>
      <c r="G5334" t="s">
        <v>18</v>
      </c>
      <c r="H5334" t="s">
        <v>3419</v>
      </c>
      <c r="I5334" t="s">
        <v>9964</v>
      </c>
      <c r="J5334" t="s">
        <v>9965</v>
      </c>
      <c r="K5334" t="s">
        <v>311</v>
      </c>
      <c r="L5334">
        <v>32.832888317200002</v>
      </c>
      <c r="M5334">
        <v>-97.112949168900002</v>
      </c>
      <c r="N5334" t="s">
        <v>18</v>
      </c>
      <c r="O5334" t="s">
        <v>18</v>
      </c>
      <c r="P5334" t="s">
        <v>43</v>
      </c>
      <c r="Q5334" t="s">
        <v>9963</v>
      </c>
      <c r="R5334">
        <v>32.832888317200002</v>
      </c>
      <c r="S5334">
        <v>-97.112949168900002</v>
      </c>
      <c r="T5334" t="s">
        <v>19888</v>
      </c>
    </row>
    <row r="5335" spans="1:20" x14ac:dyDescent="0.2">
      <c r="A5335">
        <v>439</v>
      </c>
      <c r="B5335" t="s">
        <v>431</v>
      </c>
      <c r="C5335" t="s">
        <v>35</v>
      </c>
      <c r="D5335">
        <v>0</v>
      </c>
      <c r="E5335" t="s">
        <v>19</v>
      </c>
      <c r="F5335" t="s">
        <v>18</v>
      </c>
      <c r="G5335" t="s">
        <v>18</v>
      </c>
      <c r="H5335" t="s">
        <v>3419</v>
      </c>
      <c r="I5335" t="s">
        <v>9967</v>
      </c>
      <c r="J5335" t="s">
        <v>9968</v>
      </c>
      <c r="K5335" t="s">
        <v>311</v>
      </c>
      <c r="L5335">
        <v>32.828142862999997</v>
      </c>
      <c r="M5335">
        <v>-97.121471922300003</v>
      </c>
      <c r="N5335" t="s">
        <v>18</v>
      </c>
      <c r="O5335" t="s">
        <v>18</v>
      </c>
      <c r="P5335" t="s">
        <v>43</v>
      </c>
      <c r="Q5335" t="s">
        <v>9966</v>
      </c>
      <c r="R5335">
        <v>32.828142862999997</v>
      </c>
      <c r="S5335">
        <v>-97.121471922300003</v>
      </c>
      <c r="T5335" t="s">
        <v>19889</v>
      </c>
    </row>
    <row r="5336" spans="1:20" x14ac:dyDescent="0.2">
      <c r="A5336">
        <v>439</v>
      </c>
      <c r="B5336" t="s">
        <v>431</v>
      </c>
      <c r="C5336" t="s">
        <v>35</v>
      </c>
      <c r="D5336">
        <v>0</v>
      </c>
      <c r="E5336" t="s">
        <v>19</v>
      </c>
      <c r="F5336" t="s">
        <v>18</v>
      </c>
      <c r="G5336" t="s">
        <v>18</v>
      </c>
      <c r="H5336" t="s">
        <v>3419</v>
      </c>
      <c r="I5336" t="s">
        <v>9970</v>
      </c>
      <c r="J5336" t="s">
        <v>2572</v>
      </c>
      <c r="K5336" t="s">
        <v>311</v>
      </c>
      <c r="L5336">
        <v>32.758918018700001</v>
      </c>
      <c r="M5336">
        <v>-97.066981639000005</v>
      </c>
      <c r="N5336" t="s">
        <v>18</v>
      </c>
      <c r="O5336" t="s">
        <v>18</v>
      </c>
      <c r="P5336" t="s">
        <v>43</v>
      </c>
      <c r="Q5336" t="s">
        <v>9969</v>
      </c>
      <c r="R5336">
        <v>32.758918018700001</v>
      </c>
      <c r="S5336">
        <v>-97.066981639000005</v>
      </c>
      <c r="T5336" t="s">
        <v>19890</v>
      </c>
    </row>
    <row r="5337" spans="1:20" x14ac:dyDescent="0.2">
      <c r="A5337">
        <v>439</v>
      </c>
      <c r="B5337" t="s">
        <v>431</v>
      </c>
      <c r="C5337" t="s">
        <v>35</v>
      </c>
      <c r="D5337">
        <v>0</v>
      </c>
      <c r="E5337" t="s">
        <v>19</v>
      </c>
      <c r="F5337" t="s">
        <v>18</v>
      </c>
      <c r="G5337" t="s">
        <v>18</v>
      </c>
      <c r="H5337" t="s">
        <v>3419</v>
      </c>
      <c r="I5337" t="s">
        <v>9972</v>
      </c>
      <c r="J5337" t="s">
        <v>2572</v>
      </c>
      <c r="K5337" t="s">
        <v>311</v>
      </c>
      <c r="L5337">
        <v>32.735425775300001</v>
      </c>
      <c r="M5337">
        <v>-97.090175185000007</v>
      </c>
      <c r="N5337" t="s">
        <v>18</v>
      </c>
      <c r="O5337" t="s">
        <v>18</v>
      </c>
      <c r="P5337" t="s">
        <v>43</v>
      </c>
      <c r="Q5337" t="s">
        <v>9971</v>
      </c>
      <c r="R5337">
        <v>32.735425775300001</v>
      </c>
      <c r="S5337">
        <v>-97.090175185000007</v>
      </c>
      <c r="T5337" t="s">
        <v>19891</v>
      </c>
    </row>
    <row r="5338" spans="1:20" x14ac:dyDescent="0.2">
      <c r="A5338">
        <v>439</v>
      </c>
      <c r="B5338" t="s">
        <v>431</v>
      </c>
      <c r="C5338" t="s">
        <v>35</v>
      </c>
      <c r="D5338">
        <v>0</v>
      </c>
      <c r="E5338" t="s">
        <v>19</v>
      </c>
      <c r="F5338" t="s">
        <v>18</v>
      </c>
      <c r="G5338" t="s">
        <v>18</v>
      </c>
      <c r="H5338" t="s">
        <v>3419</v>
      </c>
      <c r="I5338" t="s">
        <v>9973</v>
      </c>
      <c r="J5338" t="s">
        <v>2572</v>
      </c>
      <c r="K5338" t="s">
        <v>311</v>
      </c>
      <c r="L5338">
        <v>32.741117318500002</v>
      </c>
      <c r="M5338">
        <v>-97.087431103699998</v>
      </c>
      <c r="N5338" t="s">
        <v>18</v>
      </c>
      <c r="O5338" t="s">
        <v>18</v>
      </c>
      <c r="P5338" t="s">
        <v>43</v>
      </c>
      <c r="Q5338">
        <v>22200000807022</v>
      </c>
      <c r="R5338">
        <v>32.741117318500002</v>
      </c>
      <c r="S5338">
        <v>-97.087431103699998</v>
      </c>
      <c r="T5338" t="s">
        <v>19892</v>
      </c>
    </row>
    <row r="5339" spans="1:20" x14ac:dyDescent="0.2">
      <c r="A5339">
        <v>439</v>
      </c>
      <c r="B5339" t="s">
        <v>431</v>
      </c>
      <c r="C5339" t="s">
        <v>35</v>
      </c>
      <c r="D5339">
        <v>0</v>
      </c>
      <c r="E5339" t="s">
        <v>19</v>
      </c>
      <c r="F5339" t="s">
        <v>18</v>
      </c>
      <c r="G5339" t="s">
        <v>18</v>
      </c>
      <c r="H5339" t="s">
        <v>3419</v>
      </c>
      <c r="I5339" t="s">
        <v>9975</v>
      </c>
      <c r="J5339" t="s">
        <v>2572</v>
      </c>
      <c r="K5339" t="s">
        <v>311</v>
      </c>
      <c r="L5339">
        <v>32.7340515629</v>
      </c>
      <c r="M5339">
        <v>-97.092465186499993</v>
      </c>
      <c r="N5339" t="s">
        <v>18</v>
      </c>
      <c r="O5339" t="s">
        <v>18</v>
      </c>
      <c r="P5339" t="s">
        <v>43</v>
      </c>
      <c r="Q5339" t="s">
        <v>9974</v>
      </c>
      <c r="R5339">
        <v>32.7340515629</v>
      </c>
      <c r="S5339">
        <v>-97.092465186499993</v>
      </c>
      <c r="T5339" t="s">
        <v>19893</v>
      </c>
    </row>
    <row r="5340" spans="1:20" x14ac:dyDescent="0.2">
      <c r="A5340">
        <v>439</v>
      </c>
      <c r="B5340" t="s">
        <v>431</v>
      </c>
      <c r="C5340" t="s">
        <v>35</v>
      </c>
      <c r="D5340">
        <v>0</v>
      </c>
      <c r="E5340" t="s">
        <v>19</v>
      </c>
      <c r="F5340" t="s">
        <v>18</v>
      </c>
      <c r="G5340" t="s">
        <v>18</v>
      </c>
      <c r="H5340" t="s">
        <v>3419</v>
      </c>
      <c r="I5340" t="s">
        <v>9977</v>
      </c>
      <c r="J5340" t="s">
        <v>2572</v>
      </c>
      <c r="K5340" t="s">
        <v>311</v>
      </c>
      <c r="L5340">
        <v>32.7307355461</v>
      </c>
      <c r="M5340">
        <v>-97.097441115400002</v>
      </c>
      <c r="N5340" t="s">
        <v>18</v>
      </c>
      <c r="O5340" t="s">
        <v>18</v>
      </c>
      <c r="P5340" t="s">
        <v>43</v>
      </c>
      <c r="Q5340" t="s">
        <v>9976</v>
      </c>
      <c r="R5340">
        <v>32.7307355461</v>
      </c>
      <c r="S5340">
        <v>-97.097441115400002</v>
      </c>
      <c r="T5340" t="s">
        <v>19894</v>
      </c>
    </row>
    <row r="5341" spans="1:20" x14ac:dyDescent="0.2">
      <c r="A5341">
        <v>439</v>
      </c>
      <c r="B5341" t="s">
        <v>431</v>
      </c>
      <c r="C5341" t="s">
        <v>35</v>
      </c>
      <c r="D5341">
        <v>0</v>
      </c>
      <c r="E5341" t="s">
        <v>19</v>
      </c>
      <c r="F5341" t="s">
        <v>18</v>
      </c>
      <c r="G5341" t="s">
        <v>18</v>
      </c>
      <c r="H5341" t="s">
        <v>3419</v>
      </c>
      <c r="I5341" t="s">
        <v>9979</v>
      </c>
      <c r="J5341" t="s">
        <v>2572</v>
      </c>
      <c r="K5341" t="s">
        <v>311</v>
      </c>
      <c r="L5341">
        <v>32.728152238900002</v>
      </c>
      <c r="M5341">
        <v>-97.0977494853</v>
      </c>
      <c r="N5341" t="s">
        <v>18</v>
      </c>
      <c r="O5341" t="s">
        <v>18</v>
      </c>
      <c r="P5341" t="s">
        <v>43</v>
      </c>
      <c r="Q5341" t="s">
        <v>9978</v>
      </c>
      <c r="R5341">
        <v>32.728152238900002</v>
      </c>
      <c r="S5341">
        <v>-97.0977494853</v>
      </c>
      <c r="T5341" t="s">
        <v>19895</v>
      </c>
    </row>
    <row r="5342" spans="1:20" x14ac:dyDescent="0.2">
      <c r="A5342">
        <v>439</v>
      </c>
      <c r="B5342" t="s">
        <v>431</v>
      </c>
      <c r="C5342" t="s">
        <v>35</v>
      </c>
      <c r="D5342">
        <v>0</v>
      </c>
      <c r="E5342" t="s">
        <v>19</v>
      </c>
      <c r="F5342" t="s">
        <v>18</v>
      </c>
      <c r="G5342" t="s">
        <v>18</v>
      </c>
      <c r="H5342" t="s">
        <v>3419</v>
      </c>
      <c r="I5342" t="s">
        <v>9981</v>
      </c>
      <c r="J5342" t="s">
        <v>2572</v>
      </c>
      <c r="K5342" t="s">
        <v>311</v>
      </c>
      <c r="L5342">
        <v>32.724495647600001</v>
      </c>
      <c r="M5342">
        <v>-97.105014463900005</v>
      </c>
      <c r="N5342" t="s">
        <v>18</v>
      </c>
      <c r="O5342" t="s">
        <v>18</v>
      </c>
      <c r="P5342" t="s">
        <v>43</v>
      </c>
      <c r="Q5342" t="s">
        <v>9980</v>
      </c>
      <c r="R5342">
        <v>32.724495647600001</v>
      </c>
      <c r="S5342">
        <v>-97.105014463900005</v>
      </c>
      <c r="T5342" t="s">
        <v>19896</v>
      </c>
    </row>
    <row r="5343" spans="1:20" x14ac:dyDescent="0.2">
      <c r="A5343">
        <v>439</v>
      </c>
      <c r="B5343" t="s">
        <v>431</v>
      </c>
      <c r="C5343" t="s">
        <v>35</v>
      </c>
      <c r="D5343">
        <v>0</v>
      </c>
      <c r="E5343" t="s">
        <v>19</v>
      </c>
      <c r="F5343" t="s">
        <v>18</v>
      </c>
      <c r="G5343" t="s">
        <v>18</v>
      </c>
      <c r="H5343" t="s">
        <v>3419</v>
      </c>
      <c r="I5343" t="s">
        <v>9983</v>
      </c>
      <c r="J5343" t="s">
        <v>2572</v>
      </c>
      <c r="K5343" t="s">
        <v>311</v>
      </c>
      <c r="L5343">
        <v>32.6881688231</v>
      </c>
      <c r="M5343">
        <v>-97.118465739000001</v>
      </c>
      <c r="N5343" t="s">
        <v>18</v>
      </c>
      <c r="O5343" t="s">
        <v>18</v>
      </c>
      <c r="P5343" t="s">
        <v>43</v>
      </c>
      <c r="Q5343" t="s">
        <v>9982</v>
      </c>
      <c r="R5343">
        <v>32.6881688231</v>
      </c>
      <c r="S5343">
        <v>-97.118465739000001</v>
      </c>
      <c r="T5343" t="s">
        <v>19897</v>
      </c>
    </row>
    <row r="5344" spans="1:20" x14ac:dyDescent="0.2">
      <c r="A5344">
        <v>439</v>
      </c>
      <c r="B5344" t="s">
        <v>284</v>
      </c>
      <c r="C5344" t="s">
        <v>44</v>
      </c>
      <c r="D5344">
        <v>0</v>
      </c>
      <c r="E5344" t="s">
        <v>19</v>
      </c>
      <c r="F5344" t="s">
        <v>18</v>
      </c>
      <c r="G5344" t="s">
        <v>18</v>
      </c>
      <c r="H5344" t="s">
        <v>3419</v>
      </c>
      <c r="I5344" t="s">
        <v>9984</v>
      </c>
      <c r="J5344" t="s">
        <v>2572</v>
      </c>
      <c r="K5344" t="s">
        <v>311</v>
      </c>
      <c r="L5344">
        <v>32.6841884607</v>
      </c>
      <c r="M5344">
        <v>-97.119668794500001</v>
      </c>
      <c r="N5344" t="s">
        <v>18</v>
      </c>
      <c r="O5344" t="s">
        <v>18</v>
      </c>
      <c r="P5344" t="s">
        <v>43</v>
      </c>
      <c r="Q5344" t="s">
        <v>18</v>
      </c>
      <c r="R5344">
        <v>32.6841884607</v>
      </c>
      <c r="S5344">
        <v>-97.119668794500001</v>
      </c>
      <c r="T5344" t="s">
        <v>19898</v>
      </c>
    </row>
    <row r="5345" spans="1:20" x14ac:dyDescent="0.2">
      <c r="A5345">
        <v>439</v>
      </c>
      <c r="B5345" t="s">
        <v>431</v>
      </c>
      <c r="C5345" t="s">
        <v>35</v>
      </c>
      <c r="D5345">
        <v>0</v>
      </c>
      <c r="E5345" t="s">
        <v>19</v>
      </c>
      <c r="F5345" t="s">
        <v>18</v>
      </c>
      <c r="G5345" t="s">
        <v>18</v>
      </c>
      <c r="H5345" t="s">
        <v>3419</v>
      </c>
      <c r="I5345" t="s">
        <v>9986</v>
      </c>
      <c r="J5345" t="s">
        <v>9987</v>
      </c>
      <c r="K5345" t="s">
        <v>311</v>
      </c>
      <c r="L5345">
        <v>32.717458441399998</v>
      </c>
      <c r="M5345">
        <v>-97.103664539799993</v>
      </c>
      <c r="N5345" t="s">
        <v>18</v>
      </c>
      <c r="O5345" t="s">
        <v>18</v>
      </c>
      <c r="P5345" t="s">
        <v>43</v>
      </c>
      <c r="Q5345" t="s">
        <v>9985</v>
      </c>
      <c r="R5345">
        <v>32.717458441399998</v>
      </c>
      <c r="S5345">
        <v>-97.103664539799993</v>
      </c>
      <c r="T5345" t="s">
        <v>19899</v>
      </c>
    </row>
    <row r="5346" spans="1:20" x14ac:dyDescent="0.2">
      <c r="A5346">
        <v>439</v>
      </c>
      <c r="B5346" t="s">
        <v>431</v>
      </c>
      <c r="C5346" t="s">
        <v>35</v>
      </c>
      <c r="D5346">
        <v>0</v>
      </c>
      <c r="E5346" t="s">
        <v>19</v>
      </c>
      <c r="F5346" t="s">
        <v>18</v>
      </c>
      <c r="G5346" t="s">
        <v>18</v>
      </c>
      <c r="H5346" t="s">
        <v>3419</v>
      </c>
      <c r="I5346" t="s">
        <v>9882</v>
      </c>
      <c r="J5346" t="s">
        <v>9987</v>
      </c>
      <c r="K5346" t="s">
        <v>311</v>
      </c>
      <c r="L5346">
        <v>32.714744368700003</v>
      </c>
      <c r="M5346">
        <v>-97.102127883899996</v>
      </c>
      <c r="N5346" t="s">
        <v>18</v>
      </c>
      <c r="O5346" t="s">
        <v>18</v>
      </c>
      <c r="P5346" t="s">
        <v>43</v>
      </c>
      <c r="Q5346" t="s">
        <v>9988</v>
      </c>
      <c r="R5346">
        <v>32.714744368700003</v>
      </c>
      <c r="S5346">
        <v>-97.102127883899996</v>
      </c>
      <c r="T5346" t="s">
        <v>19900</v>
      </c>
    </row>
    <row r="5347" spans="1:20" x14ac:dyDescent="0.2">
      <c r="A5347">
        <v>439</v>
      </c>
      <c r="B5347" t="s">
        <v>431</v>
      </c>
      <c r="C5347" t="s">
        <v>35</v>
      </c>
      <c r="D5347">
        <v>0</v>
      </c>
      <c r="E5347" t="s">
        <v>19</v>
      </c>
      <c r="F5347" t="s">
        <v>18</v>
      </c>
      <c r="G5347" t="s">
        <v>18</v>
      </c>
      <c r="H5347" t="s">
        <v>3419</v>
      </c>
      <c r="I5347" t="s">
        <v>9990</v>
      </c>
      <c r="J5347" t="s">
        <v>9991</v>
      </c>
      <c r="K5347" t="s">
        <v>311</v>
      </c>
      <c r="L5347">
        <v>32.712886485600002</v>
      </c>
      <c r="M5347">
        <v>-97.101520645400001</v>
      </c>
      <c r="N5347" t="s">
        <v>18</v>
      </c>
      <c r="O5347" t="s">
        <v>18</v>
      </c>
      <c r="P5347" t="s">
        <v>43</v>
      </c>
      <c r="Q5347" t="s">
        <v>9989</v>
      </c>
      <c r="R5347">
        <v>32.712886485600002</v>
      </c>
      <c r="S5347">
        <v>-97.101520645400001</v>
      </c>
      <c r="T5347" t="s">
        <v>19901</v>
      </c>
    </row>
    <row r="5348" spans="1:20" x14ac:dyDescent="0.2">
      <c r="A5348">
        <v>439</v>
      </c>
      <c r="B5348" t="s">
        <v>431</v>
      </c>
      <c r="C5348" t="s">
        <v>35</v>
      </c>
      <c r="D5348">
        <v>0</v>
      </c>
      <c r="E5348" t="s">
        <v>19</v>
      </c>
      <c r="F5348" t="s">
        <v>18</v>
      </c>
      <c r="G5348" t="s">
        <v>18</v>
      </c>
      <c r="H5348" t="s">
        <v>3419</v>
      </c>
      <c r="I5348" t="s">
        <v>9938</v>
      </c>
      <c r="J5348" t="s">
        <v>9991</v>
      </c>
      <c r="K5348" t="s">
        <v>311</v>
      </c>
      <c r="L5348">
        <v>32.706203650399999</v>
      </c>
      <c r="M5348">
        <v>-97.114538200699997</v>
      </c>
      <c r="N5348" t="s">
        <v>18</v>
      </c>
      <c r="O5348" t="s">
        <v>18</v>
      </c>
      <c r="P5348" t="s">
        <v>43</v>
      </c>
      <c r="Q5348" t="s">
        <v>9992</v>
      </c>
      <c r="R5348">
        <v>32.706203650399999</v>
      </c>
      <c r="S5348">
        <v>-97.114538200699997</v>
      </c>
      <c r="T5348" t="s">
        <v>19902</v>
      </c>
    </row>
    <row r="5349" spans="1:20" x14ac:dyDescent="0.2">
      <c r="A5349">
        <v>439</v>
      </c>
      <c r="B5349" t="s">
        <v>431</v>
      </c>
      <c r="C5349" t="s">
        <v>35</v>
      </c>
      <c r="D5349">
        <v>0</v>
      </c>
      <c r="E5349" t="s">
        <v>19</v>
      </c>
      <c r="F5349" t="s">
        <v>18</v>
      </c>
      <c r="G5349" t="s">
        <v>18</v>
      </c>
      <c r="H5349" t="s">
        <v>3419</v>
      </c>
      <c r="I5349" t="s">
        <v>9994</v>
      </c>
      <c r="J5349" t="s">
        <v>9991</v>
      </c>
      <c r="K5349" t="s">
        <v>311</v>
      </c>
      <c r="L5349">
        <v>32.7032947593</v>
      </c>
      <c r="M5349">
        <v>-97.115601581799993</v>
      </c>
      <c r="N5349" t="s">
        <v>18</v>
      </c>
      <c r="O5349" t="s">
        <v>18</v>
      </c>
      <c r="P5349" t="s">
        <v>43</v>
      </c>
      <c r="Q5349" t="s">
        <v>9993</v>
      </c>
      <c r="R5349">
        <v>32.7032947593</v>
      </c>
      <c r="S5349">
        <v>-97.115601581799993</v>
      </c>
      <c r="T5349" t="s">
        <v>19903</v>
      </c>
    </row>
    <row r="5350" spans="1:20" x14ac:dyDescent="0.2">
      <c r="A5350">
        <v>439</v>
      </c>
      <c r="B5350" t="s">
        <v>431</v>
      </c>
      <c r="C5350" t="s">
        <v>35</v>
      </c>
      <c r="D5350">
        <v>0</v>
      </c>
      <c r="E5350" t="s">
        <v>19</v>
      </c>
      <c r="F5350" t="s">
        <v>18</v>
      </c>
      <c r="G5350" t="s">
        <v>18</v>
      </c>
      <c r="H5350" t="s">
        <v>3419</v>
      </c>
      <c r="I5350" t="s">
        <v>9996</v>
      </c>
      <c r="J5350" t="s">
        <v>3428</v>
      </c>
      <c r="K5350" t="s">
        <v>311</v>
      </c>
      <c r="L5350">
        <v>32.689840816599997</v>
      </c>
      <c r="M5350">
        <v>-97.173179153000007</v>
      </c>
      <c r="N5350" t="s">
        <v>18</v>
      </c>
      <c r="O5350" t="s">
        <v>18</v>
      </c>
      <c r="P5350" t="s">
        <v>43</v>
      </c>
      <c r="Q5350" t="s">
        <v>9995</v>
      </c>
      <c r="R5350">
        <v>32.689840816599997</v>
      </c>
      <c r="S5350">
        <v>-97.173179153000007</v>
      </c>
      <c r="T5350" t="s">
        <v>19904</v>
      </c>
    </row>
    <row r="5351" spans="1:20" x14ac:dyDescent="0.2">
      <c r="A5351">
        <v>439</v>
      </c>
      <c r="B5351" t="s">
        <v>431</v>
      </c>
      <c r="C5351" t="s">
        <v>35</v>
      </c>
      <c r="D5351">
        <v>0</v>
      </c>
      <c r="E5351" t="s">
        <v>19</v>
      </c>
      <c r="F5351" t="s">
        <v>18</v>
      </c>
      <c r="G5351" t="s">
        <v>18</v>
      </c>
      <c r="H5351" t="s">
        <v>3419</v>
      </c>
      <c r="I5351" t="s">
        <v>9998</v>
      </c>
      <c r="J5351" t="s">
        <v>3428</v>
      </c>
      <c r="K5351" t="s">
        <v>311</v>
      </c>
      <c r="L5351">
        <v>32.6828689958</v>
      </c>
      <c r="M5351">
        <v>-97.177452665000004</v>
      </c>
      <c r="N5351" t="s">
        <v>18</v>
      </c>
      <c r="O5351" t="s">
        <v>18</v>
      </c>
      <c r="P5351" t="s">
        <v>43</v>
      </c>
      <c r="Q5351" t="s">
        <v>9997</v>
      </c>
      <c r="R5351">
        <v>32.6828689958</v>
      </c>
      <c r="S5351">
        <v>-97.177452665000004</v>
      </c>
      <c r="T5351" t="s">
        <v>19905</v>
      </c>
    </row>
    <row r="5352" spans="1:20" x14ac:dyDescent="0.2">
      <c r="A5352">
        <v>439</v>
      </c>
      <c r="B5352" t="s">
        <v>431</v>
      </c>
      <c r="C5352" t="s">
        <v>35</v>
      </c>
      <c r="D5352">
        <v>0</v>
      </c>
      <c r="E5352" t="s">
        <v>19</v>
      </c>
      <c r="F5352" t="s">
        <v>18</v>
      </c>
      <c r="G5352" t="s">
        <v>18</v>
      </c>
      <c r="H5352" t="s">
        <v>3419</v>
      </c>
      <c r="I5352" t="s">
        <v>3424</v>
      </c>
      <c r="J5352" t="s">
        <v>3428</v>
      </c>
      <c r="K5352" t="s">
        <v>311</v>
      </c>
      <c r="L5352">
        <v>32.682400242</v>
      </c>
      <c r="M5352">
        <v>-97.177959490099994</v>
      </c>
      <c r="N5352" t="s">
        <v>18</v>
      </c>
      <c r="O5352" t="s">
        <v>18</v>
      </c>
      <c r="P5352" t="s">
        <v>43</v>
      </c>
      <c r="Q5352" t="s">
        <v>9999</v>
      </c>
      <c r="R5352">
        <v>32.682400242</v>
      </c>
      <c r="S5352">
        <v>-97.177959490099994</v>
      </c>
      <c r="T5352" t="s">
        <v>19906</v>
      </c>
    </row>
    <row r="5353" spans="1:20" x14ac:dyDescent="0.2">
      <c r="A5353">
        <v>439</v>
      </c>
      <c r="B5353" t="s">
        <v>431</v>
      </c>
      <c r="C5353" t="s">
        <v>35</v>
      </c>
      <c r="D5353">
        <v>0</v>
      </c>
      <c r="E5353" t="s">
        <v>19</v>
      </c>
      <c r="F5353" t="s">
        <v>18</v>
      </c>
      <c r="G5353" t="s">
        <v>18</v>
      </c>
      <c r="H5353" t="s">
        <v>3419</v>
      </c>
      <c r="I5353" t="s">
        <v>9070</v>
      </c>
      <c r="J5353" t="s">
        <v>3428</v>
      </c>
      <c r="K5353" t="s">
        <v>311</v>
      </c>
      <c r="L5353">
        <v>32.676361481500003</v>
      </c>
      <c r="M5353">
        <v>-97.183071040000002</v>
      </c>
      <c r="N5353" t="s">
        <v>18</v>
      </c>
      <c r="O5353" t="s">
        <v>18</v>
      </c>
      <c r="P5353" t="s">
        <v>43</v>
      </c>
      <c r="Q5353">
        <v>22200237405271</v>
      </c>
      <c r="R5353">
        <v>32.676361481500003</v>
      </c>
      <c r="S5353">
        <v>-97.183071040000002</v>
      </c>
      <c r="T5353" t="s">
        <v>19907</v>
      </c>
    </row>
    <row r="5354" spans="1:20" x14ac:dyDescent="0.2">
      <c r="A5354">
        <v>439</v>
      </c>
      <c r="B5354" t="s">
        <v>431</v>
      </c>
      <c r="C5354" t="s">
        <v>35</v>
      </c>
      <c r="D5354">
        <v>0</v>
      </c>
      <c r="E5354" t="s">
        <v>19</v>
      </c>
      <c r="F5354" t="s">
        <v>18</v>
      </c>
      <c r="G5354" t="s">
        <v>18</v>
      </c>
      <c r="H5354" t="s">
        <v>3419</v>
      </c>
      <c r="I5354" t="s">
        <v>3427</v>
      </c>
      <c r="J5354" t="s">
        <v>3428</v>
      </c>
      <c r="K5354" t="s">
        <v>311</v>
      </c>
      <c r="L5354">
        <v>32.660001307000002</v>
      </c>
      <c r="M5354">
        <v>-97.190043241500007</v>
      </c>
      <c r="N5354" t="s">
        <v>18</v>
      </c>
      <c r="O5354" t="s">
        <v>18</v>
      </c>
      <c r="P5354" t="s">
        <v>43</v>
      </c>
      <c r="Q5354" t="s">
        <v>3426</v>
      </c>
      <c r="R5354">
        <v>32.660001307000002</v>
      </c>
      <c r="S5354">
        <v>-97.190043241500007</v>
      </c>
      <c r="T5354" t="s">
        <v>19908</v>
      </c>
    </row>
    <row r="5355" spans="1:20" x14ac:dyDescent="0.2">
      <c r="A5355">
        <v>439</v>
      </c>
      <c r="B5355" t="s">
        <v>284</v>
      </c>
      <c r="C5355" t="s">
        <v>8</v>
      </c>
      <c r="D5355">
        <v>0</v>
      </c>
      <c r="E5355" t="s">
        <v>19</v>
      </c>
      <c r="F5355" t="s">
        <v>18</v>
      </c>
      <c r="G5355" t="s">
        <v>18</v>
      </c>
      <c r="H5355" t="s">
        <v>3419</v>
      </c>
      <c r="I5355" t="s">
        <v>10000</v>
      </c>
      <c r="J5355" t="s">
        <v>3428</v>
      </c>
      <c r="K5355" t="s">
        <v>311</v>
      </c>
      <c r="L5355">
        <v>32.637587355400001</v>
      </c>
      <c r="M5355">
        <v>-97.193928710899996</v>
      </c>
      <c r="N5355" t="s">
        <v>18</v>
      </c>
      <c r="O5355" t="s">
        <v>18</v>
      </c>
      <c r="P5355" t="s">
        <v>43</v>
      </c>
      <c r="Q5355" t="s">
        <v>18</v>
      </c>
      <c r="R5355">
        <v>32.637587355400001</v>
      </c>
      <c r="S5355">
        <v>-97.193928710899996</v>
      </c>
      <c r="T5355" t="s">
        <v>19909</v>
      </c>
    </row>
    <row r="5356" spans="1:20" x14ac:dyDescent="0.2">
      <c r="A5356">
        <v>439</v>
      </c>
      <c r="B5356" t="s">
        <v>431</v>
      </c>
      <c r="C5356" t="s">
        <v>35</v>
      </c>
      <c r="D5356">
        <v>0</v>
      </c>
      <c r="E5356" t="s">
        <v>19</v>
      </c>
      <c r="F5356" t="s">
        <v>18</v>
      </c>
      <c r="G5356" t="s">
        <v>18</v>
      </c>
      <c r="H5356" t="s">
        <v>3419</v>
      </c>
      <c r="I5356" t="s">
        <v>10002</v>
      </c>
      <c r="J5356" t="s">
        <v>10003</v>
      </c>
      <c r="K5356" t="s">
        <v>311</v>
      </c>
      <c r="L5356">
        <v>32.678876135599999</v>
      </c>
      <c r="M5356">
        <v>-97.188552564700004</v>
      </c>
      <c r="N5356" t="s">
        <v>18</v>
      </c>
      <c r="O5356" t="s">
        <v>18</v>
      </c>
      <c r="P5356" t="s">
        <v>43</v>
      </c>
      <c r="Q5356" t="s">
        <v>10001</v>
      </c>
      <c r="R5356">
        <v>32.678876135599999</v>
      </c>
      <c r="S5356">
        <v>-97.188552564700004</v>
      </c>
      <c r="T5356" t="s">
        <v>19910</v>
      </c>
    </row>
    <row r="5357" spans="1:20" x14ac:dyDescent="0.2">
      <c r="A5357">
        <v>439</v>
      </c>
      <c r="B5357" t="s">
        <v>284</v>
      </c>
      <c r="C5357" t="s">
        <v>35</v>
      </c>
      <c r="D5357">
        <v>0</v>
      </c>
      <c r="E5357" t="s">
        <v>19</v>
      </c>
      <c r="F5357" t="s">
        <v>18</v>
      </c>
      <c r="G5357" t="s">
        <v>18</v>
      </c>
      <c r="H5357" t="s">
        <v>3419</v>
      </c>
      <c r="I5357" t="s">
        <v>10005</v>
      </c>
      <c r="J5357" t="s">
        <v>10006</v>
      </c>
      <c r="K5357" t="s">
        <v>311</v>
      </c>
      <c r="L5357">
        <v>32.745441065500003</v>
      </c>
      <c r="M5357">
        <v>-97.435083570200007</v>
      </c>
      <c r="N5357" t="s">
        <v>18</v>
      </c>
      <c r="O5357" t="s">
        <v>18</v>
      </c>
      <c r="P5357" t="s">
        <v>43</v>
      </c>
      <c r="Q5357" t="s">
        <v>10004</v>
      </c>
      <c r="R5357">
        <v>32.745441065500003</v>
      </c>
      <c r="S5357">
        <v>-97.435083570200007</v>
      </c>
      <c r="T5357" t="s">
        <v>19911</v>
      </c>
    </row>
    <row r="5358" spans="1:20" x14ac:dyDescent="0.2">
      <c r="A5358">
        <v>439</v>
      </c>
      <c r="B5358" t="s">
        <v>284</v>
      </c>
      <c r="C5358" t="s">
        <v>44</v>
      </c>
      <c r="D5358">
        <v>0</v>
      </c>
      <c r="E5358" t="s">
        <v>19</v>
      </c>
      <c r="F5358" t="s">
        <v>18</v>
      </c>
      <c r="G5358" t="s">
        <v>18</v>
      </c>
      <c r="H5358" t="s">
        <v>3419</v>
      </c>
      <c r="I5358" t="s">
        <v>10007</v>
      </c>
      <c r="J5358" t="s">
        <v>10008</v>
      </c>
      <c r="K5358" t="s">
        <v>311</v>
      </c>
      <c r="L5358">
        <v>32.984478038900001</v>
      </c>
      <c r="M5358">
        <v>-97.156889885200002</v>
      </c>
      <c r="N5358" t="s">
        <v>18</v>
      </c>
      <c r="O5358" t="s">
        <v>18</v>
      </c>
      <c r="P5358" t="s">
        <v>43</v>
      </c>
      <c r="Q5358" t="s">
        <v>18</v>
      </c>
      <c r="R5358">
        <v>32.984478038900001</v>
      </c>
      <c r="S5358">
        <v>-97.156889885200002</v>
      </c>
      <c r="T5358" t="s">
        <v>19912</v>
      </c>
    </row>
    <row r="5359" spans="1:20" x14ac:dyDescent="0.2">
      <c r="A5359">
        <v>439</v>
      </c>
      <c r="B5359" t="s">
        <v>284</v>
      </c>
      <c r="C5359" t="s">
        <v>44</v>
      </c>
      <c r="D5359">
        <v>0</v>
      </c>
      <c r="E5359" t="s">
        <v>19</v>
      </c>
      <c r="F5359" t="s">
        <v>18</v>
      </c>
      <c r="G5359" t="s">
        <v>18</v>
      </c>
      <c r="H5359" t="s">
        <v>3419</v>
      </c>
      <c r="I5359" t="s">
        <v>9948</v>
      </c>
      <c r="J5359" t="s">
        <v>10008</v>
      </c>
      <c r="K5359" t="s">
        <v>311</v>
      </c>
      <c r="L5359">
        <v>32.972342153299998</v>
      </c>
      <c r="M5359">
        <v>-97.179825668399999</v>
      </c>
      <c r="N5359" t="s">
        <v>18</v>
      </c>
      <c r="O5359" t="s">
        <v>18</v>
      </c>
      <c r="P5359" t="s">
        <v>43</v>
      </c>
      <c r="Q5359" t="s">
        <v>18</v>
      </c>
      <c r="R5359">
        <v>32.972342153299998</v>
      </c>
      <c r="S5359">
        <v>-97.179825668399999</v>
      </c>
      <c r="T5359" t="s">
        <v>19913</v>
      </c>
    </row>
    <row r="5360" spans="1:20" x14ac:dyDescent="0.2">
      <c r="A5360">
        <v>439</v>
      </c>
      <c r="B5360" t="s">
        <v>431</v>
      </c>
      <c r="C5360" t="s">
        <v>35</v>
      </c>
      <c r="D5360">
        <v>0</v>
      </c>
      <c r="E5360" t="s">
        <v>19</v>
      </c>
      <c r="F5360" t="s">
        <v>18</v>
      </c>
      <c r="G5360" t="s">
        <v>18</v>
      </c>
      <c r="H5360" t="s">
        <v>3419</v>
      </c>
      <c r="I5360" t="s">
        <v>9948</v>
      </c>
      <c r="J5360" t="s">
        <v>10010</v>
      </c>
      <c r="K5360" t="s">
        <v>311</v>
      </c>
      <c r="L5360">
        <v>32.970383444399999</v>
      </c>
      <c r="M5360">
        <v>-97.160480333199999</v>
      </c>
      <c r="N5360" t="s">
        <v>18</v>
      </c>
      <c r="O5360" t="s">
        <v>18</v>
      </c>
      <c r="P5360" t="s">
        <v>43</v>
      </c>
      <c r="Q5360" t="s">
        <v>10009</v>
      </c>
      <c r="R5360">
        <v>32.970383444399999</v>
      </c>
      <c r="S5360">
        <v>-97.160480333199999</v>
      </c>
      <c r="T5360" t="s">
        <v>19914</v>
      </c>
    </row>
    <row r="5361" spans="1:20" x14ac:dyDescent="0.2">
      <c r="A5361">
        <v>439</v>
      </c>
      <c r="B5361" t="s">
        <v>431</v>
      </c>
      <c r="C5361" t="s">
        <v>35</v>
      </c>
      <c r="D5361">
        <v>0</v>
      </c>
      <c r="E5361" t="s">
        <v>19</v>
      </c>
      <c r="F5361" t="s">
        <v>18</v>
      </c>
      <c r="G5361" t="s">
        <v>18</v>
      </c>
      <c r="H5361" t="s">
        <v>3419</v>
      </c>
      <c r="I5361" t="s">
        <v>10012</v>
      </c>
      <c r="J5361" t="s">
        <v>4388</v>
      </c>
      <c r="K5361" t="s">
        <v>311</v>
      </c>
      <c r="L5361">
        <v>32.870570844299998</v>
      </c>
      <c r="M5361">
        <v>-97.109230169599996</v>
      </c>
      <c r="N5361" t="s">
        <v>18</v>
      </c>
      <c r="O5361" t="s">
        <v>18</v>
      </c>
      <c r="P5361" t="s">
        <v>43</v>
      </c>
      <c r="Q5361" t="s">
        <v>10011</v>
      </c>
      <c r="R5361">
        <v>32.870570844299998</v>
      </c>
      <c r="S5361">
        <v>-97.109230169599996</v>
      </c>
      <c r="T5361" t="s">
        <v>19915</v>
      </c>
    </row>
    <row r="5362" spans="1:20" x14ac:dyDescent="0.2">
      <c r="A5362">
        <v>439</v>
      </c>
      <c r="B5362" t="s">
        <v>431</v>
      </c>
      <c r="C5362" t="s">
        <v>35</v>
      </c>
      <c r="D5362">
        <v>0</v>
      </c>
      <c r="E5362" t="s">
        <v>19</v>
      </c>
      <c r="F5362" t="s">
        <v>1796</v>
      </c>
      <c r="G5362" t="s">
        <v>18</v>
      </c>
      <c r="H5362" t="s">
        <v>3419</v>
      </c>
      <c r="I5362" t="s">
        <v>10014</v>
      </c>
      <c r="J5362" t="s">
        <v>4388</v>
      </c>
      <c r="K5362" t="s">
        <v>311</v>
      </c>
      <c r="L5362">
        <v>32.875982690400001</v>
      </c>
      <c r="M5362">
        <v>-97.114577294300005</v>
      </c>
      <c r="N5362" t="s">
        <v>18</v>
      </c>
      <c r="O5362" t="s">
        <v>18</v>
      </c>
      <c r="P5362" t="s">
        <v>678</v>
      </c>
      <c r="Q5362" t="s">
        <v>10013</v>
      </c>
      <c r="R5362">
        <v>32.875982690400001</v>
      </c>
      <c r="S5362">
        <v>-97.114577294300005</v>
      </c>
      <c r="T5362" t="s">
        <v>19916</v>
      </c>
    </row>
    <row r="5363" spans="1:20" x14ac:dyDescent="0.2">
      <c r="A5363">
        <v>439</v>
      </c>
      <c r="B5363" t="s">
        <v>284</v>
      </c>
      <c r="C5363" t="s">
        <v>44</v>
      </c>
      <c r="D5363">
        <v>0</v>
      </c>
      <c r="E5363" t="s">
        <v>19</v>
      </c>
      <c r="F5363" t="s">
        <v>18</v>
      </c>
      <c r="G5363" t="s">
        <v>18</v>
      </c>
      <c r="H5363" t="s">
        <v>3419</v>
      </c>
      <c r="I5363" t="s">
        <v>10015</v>
      </c>
      <c r="J5363" t="s">
        <v>10016</v>
      </c>
      <c r="K5363" t="s">
        <v>311</v>
      </c>
      <c r="L5363">
        <v>32.888131623500001</v>
      </c>
      <c r="M5363">
        <v>-97.199388779900005</v>
      </c>
      <c r="N5363" t="s">
        <v>18</v>
      </c>
      <c r="O5363" t="s">
        <v>18</v>
      </c>
      <c r="P5363" t="s">
        <v>43</v>
      </c>
      <c r="Q5363" t="s">
        <v>18</v>
      </c>
      <c r="R5363">
        <v>32.888131623500001</v>
      </c>
      <c r="S5363">
        <v>-97.199388779900005</v>
      </c>
      <c r="T5363" t="s">
        <v>19917</v>
      </c>
    </row>
    <row r="5364" spans="1:20" x14ac:dyDescent="0.2">
      <c r="A5364">
        <v>439</v>
      </c>
      <c r="B5364" t="s">
        <v>431</v>
      </c>
      <c r="C5364" t="s">
        <v>35</v>
      </c>
      <c r="D5364">
        <v>0</v>
      </c>
      <c r="E5364" t="s">
        <v>19</v>
      </c>
      <c r="F5364" t="s">
        <v>18</v>
      </c>
      <c r="G5364" t="s">
        <v>18</v>
      </c>
      <c r="H5364" t="s">
        <v>3419</v>
      </c>
      <c r="I5364" t="s">
        <v>9767</v>
      </c>
      <c r="J5364" t="s">
        <v>10018</v>
      </c>
      <c r="K5364" t="s">
        <v>311</v>
      </c>
      <c r="L5364">
        <v>32.881749094100002</v>
      </c>
      <c r="M5364">
        <v>-97.116747125399996</v>
      </c>
      <c r="N5364" t="s">
        <v>18</v>
      </c>
      <c r="O5364" t="s">
        <v>18</v>
      </c>
      <c r="P5364" t="s">
        <v>43</v>
      </c>
      <c r="Q5364" t="s">
        <v>10017</v>
      </c>
      <c r="R5364">
        <v>32.881749094100002</v>
      </c>
      <c r="S5364">
        <v>-97.116747125399996</v>
      </c>
      <c r="T5364" t="s">
        <v>19918</v>
      </c>
    </row>
    <row r="5365" spans="1:20" x14ac:dyDescent="0.2">
      <c r="A5365">
        <v>439</v>
      </c>
      <c r="B5365" t="s">
        <v>284</v>
      </c>
      <c r="C5365" t="s">
        <v>44</v>
      </c>
      <c r="D5365">
        <v>0</v>
      </c>
      <c r="E5365" t="s">
        <v>19</v>
      </c>
      <c r="F5365" t="s">
        <v>18</v>
      </c>
      <c r="G5365" t="s">
        <v>18</v>
      </c>
      <c r="H5365" t="s">
        <v>3419</v>
      </c>
      <c r="I5365" t="s">
        <v>9767</v>
      </c>
      <c r="J5365" t="s">
        <v>10019</v>
      </c>
      <c r="K5365" t="s">
        <v>311</v>
      </c>
      <c r="L5365">
        <v>32.880552058600003</v>
      </c>
      <c r="M5365">
        <v>-97.1723788523</v>
      </c>
      <c r="N5365" t="s">
        <v>18</v>
      </c>
      <c r="O5365" t="s">
        <v>18</v>
      </c>
      <c r="P5365" t="s">
        <v>43</v>
      </c>
      <c r="Q5365" t="s">
        <v>18</v>
      </c>
      <c r="R5365">
        <v>32.880552058600003</v>
      </c>
      <c r="S5365">
        <v>-97.1723788523</v>
      </c>
      <c r="T5365" t="s">
        <v>19919</v>
      </c>
    </row>
    <row r="5366" spans="1:20" x14ac:dyDescent="0.2">
      <c r="A5366">
        <v>439</v>
      </c>
      <c r="B5366" t="s">
        <v>431</v>
      </c>
      <c r="C5366" t="s">
        <v>35</v>
      </c>
      <c r="D5366">
        <v>0</v>
      </c>
      <c r="E5366" t="s">
        <v>19</v>
      </c>
      <c r="F5366" t="s">
        <v>18</v>
      </c>
      <c r="G5366" t="s">
        <v>18</v>
      </c>
      <c r="H5366" t="s">
        <v>3419</v>
      </c>
      <c r="I5366" t="s">
        <v>10020</v>
      </c>
      <c r="J5366" t="s">
        <v>10021</v>
      </c>
      <c r="K5366" t="s">
        <v>311</v>
      </c>
      <c r="L5366">
        <v>32.796590762400001</v>
      </c>
      <c r="M5366">
        <v>-97.268890710799994</v>
      </c>
      <c r="N5366" t="s">
        <v>18</v>
      </c>
      <c r="O5366" t="s">
        <v>18</v>
      </c>
      <c r="P5366" t="s">
        <v>43</v>
      </c>
      <c r="Q5366">
        <v>22200008101002</v>
      </c>
      <c r="R5366">
        <v>32.796590762400001</v>
      </c>
      <c r="S5366">
        <v>-97.268890710799994</v>
      </c>
      <c r="T5366" t="s">
        <v>19920</v>
      </c>
    </row>
    <row r="5367" spans="1:20" x14ac:dyDescent="0.2">
      <c r="A5367">
        <v>439</v>
      </c>
      <c r="B5367" t="s">
        <v>431</v>
      </c>
      <c r="C5367" t="s">
        <v>35</v>
      </c>
      <c r="D5367">
        <v>0</v>
      </c>
      <c r="E5367" t="s">
        <v>19</v>
      </c>
      <c r="F5367" t="s">
        <v>18</v>
      </c>
      <c r="G5367" t="s">
        <v>18</v>
      </c>
      <c r="H5367" t="s">
        <v>3419</v>
      </c>
      <c r="I5367" t="s">
        <v>10023</v>
      </c>
      <c r="J5367" t="s">
        <v>10021</v>
      </c>
      <c r="K5367" t="s">
        <v>311</v>
      </c>
      <c r="L5367">
        <v>32.799383969799997</v>
      </c>
      <c r="M5367">
        <v>-97.270457546599999</v>
      </c>
      <c r="N5367" t="s">
        <v>18</v>
      </c>
      <c r="O5367" t="s">
        <v>18</v>
      </c>
      <c r="P5367" t="s">
        <v>43</v>
      </c>
      <c r="Q5367" t="s">
        <v>10022</v>
      </c>
      <c r="R5367">
        <v>32.799383969799997</v>
      </c>
      <c r="S5367">
        <v>-97.270457546599999</v>
      </c>
      <c r="T5367" t="s">
        <v>19921</v>
      </c>
    </row>
    <row r="5368" spans="1:20" x14ac:dyDescent="0.2">
      <c r="A5368">
        <v>439</v>
      </c>
      <c r="B5368" t="s">
        <v>431</v>
      </c>
      <c r="C5368" t="s">
        <v>35</v>
      </c>
      <c r="D5368">
        <v>0</v>
      </c>
      <c r="E5368" t="s">
        <v>19</v>
      </c>
      <c r="F5368" t="s">
        <v>18</v>
      </c>
      <c r="G5368" t="s">
        <v>18</v>
      </c>
      <c r="H5368" t="s">
        <v>3419</v>
      </c>
      <c r="I5368" t="s">
        <v>10025</v>
      </c>
      <c r="J5368" t="s">
        <v>10021</v>
      </c>
      <c r="K5368" t="s">
        <v>311</v>
      </c>
      <c r="L5368">
        <v>32.805175260600002</v>
      </c>
      <c r="M5368">
        <v>-97.277656209300005</v>
      </c>
      <c r="N5368" t="s">
        <v>18</v>
      </c>
      <c r="O5368" t="s">
        <v>18</v>
      </c>
      <c r="P5368" t="s">
        <v>43</v>
      </c>
      <c r="Q5368" t="s">
        <v>10024</v>
      </c>
      <c r="R5368">
        <v>32.805175260600002</v>
      </c>
      <c r="S5368">
        <v>-97.277656209300005</v>
      </c>
      <c r="T5368" t="s">
        <v>19922</v>
      </c>
    </row>
    <row r="5369" spans="1:20" x14ac:dyDescent="0.2">
      <c r="A5369">
        <v>439</v>
      </c>
      <c r="B5369" t="s">
        <v>431</v>
      </c>
      <c r="C5369" t="s">
        <v>35</v>
      </c>
      <c r="D5369">
        <v>0</v>
      </c>
      <c r="E5369" t="s">
        <v>19</v>
      </c>
      <c r="F5369" t="s">
        <v>18</v>
      </c>
      <c r="G5369" t="s">
        <v>18</v>
      </c>
      <c r="H5369" t="s">
        <v>3419</v>
      </c>
      <c r="I5369" t="s">
        <v>10027</v>
      </c>
      <c r="J5369" t="s">
        <v>10021</v>
      </c>
      <c r="K5369" t="s">
        <v>311</v>
      </c>
      <c r="L5369">
        <v>32.806403062500003</v>
      </c>
      <c r="M5369">
        <v>-97.284882156400002</v>
      </c>
      <c r="N5369" t="s">
        <v>18</v>
      </c>
      <c r="O5369" t="s">
        <v>18</v>
      </c>
      <c r="P5369" t="s">
        <v>43</v>
      </c>
      <c r="Q5369" t="s">
        <v>10026</v>
      </c>
      <c r="R5369">
        <v>32.806403062500003</v>
      </c>
      <c r="S5369">
        <v>-97.284882156400002</v>
      </c>
      <c r="T5369" t="s">
        <v>19923</v>
      </c>
    </row>
    <row r="5370" spans="1:20" x14ac:dyDescent="0.2">
      <c r="A5370">
        <v>439</v>
      </c>
      <c r="B5370" t="s">
        <v>431</v>
      </c>
      <c r="C5370" t="s">
        <v>35</v>
      </c>
      <c r="D5370">
        <v>0</v>
      </c>
      <c r="E5370" t="s">
        <v>19</v>
      </c>
      <c r="F5370" t="s">
        <v>18</v>
      </c>
      <c r="G5370" t="s">
        <v>18</v>
      </c>
      <c r="H5370" t="s">
        <v>3419</v>
      </c>
      <c r="I5370" t="s">
        <v>9183</v>
      </c>
      <c r="J5370" t="s">
        <v>10021</v>
      </c>
      <c r="K5370" t="s">
        <v>311</v>
      </c>
      <c r="L5370">
        <v>32.830590505700002</v>
      </c>
      <c r="M5370">
        <v>-97.319791006800003</v>
      </c>
      <c r="N5370" t="s">
        <v>18</v>
      </c>
      <c r="O5370" t="s">
        <v>18</v>
      </c>
      <c r="P5370" t="s">
        <v>43</v>
      </c>
      <c r="Q5370" t="s">
        <v>10028</v>
      </c>
      <c r="R5370">
        <v>32.830590505700002</v>
      </c>
      <c r="S5370">
        <v>-97.319791006800003</v>
      </c>
      <c r="T5370" t="s">
        <v>19924</v>
      </c>
    </row>
    <row r="5371" spans="1:20" x14ac:dyDescent="0.2">
      <c r="A5371">
        <v>439</v>
      </c>
      <c r="B5371" t="s">
        <v>431</v>
      </c>
      <c r="C5371" t="s">
        <v>35</v>
      </c>
      <c r="D5371">
        <v>0</v>
      </c>
      <c r="E5371" t="s">
        <v>19</v>
      </c>
      <c r="F5371" t="s">
        <v>18</v>
      </c>
      <c r="G5371" t="s">
        <v>18</v>
      </c>
      <c r="H5371" t="s">
        <v>3419</v>
      </c>
      <c r="I5371" t="s">
        <v>10030</v>
      </c>
      <c r="J5371" t="s">
        <v>10021</v>
      </c>
      <c r="K5371" t="s">
        <v>311</v>
      </c>
      <c r="L5371">
        <v>32.833558169500002</v>
      </c>
      <c r="M5371">
        <v>-97.321180612000006</v>
      </c>
      <c r="N5371" t="s">
        <v>18</v>
      </c>
      <c r="O5371" t="s">
        <v>18</v>
      </c>
      <c r="P5371" t="s">
        <v>43</v>
      </c>
      <c r="Q5371" t="s">
        <v>10029</v>
      </c>
      <c r="R5371">
        <v>32.833558169500002</v>
      </c>
      <c r="S5371">
        <v>-97.321180612000006</v>
      </c>
      <c r="T5371" t="s">
        <v>19925</v>
      </c>
    </row>
    <row r="5372" spans="1:20" x14ac:dyDescent="0.2">
      <c r="A5372">
        <v>439</v>
      </c>
      <c r="B5372" t="s">
        <v>431</v>
      </c>
      <c r="C5372" t="s">
        <v>35</v>
      </c>
      <c r="D5372">
        <v>0</v>
      </c>
      <c r="E5372" t="s">
        <v>19</v>
      </c>
      <c r="F5372" t="s">
        <v>18</v>
      </c>
      <c r="G5372" t="s">
        <v>18</v>
      </c>
      <c r="H5372" t="s">
        <v>3419</v>
      </c>
      <c r="I5372" t="s">
        <v>10032</v>
      </c>
      <c r="J5372" t="s">
        <v>10021</v>
      </c>
      <c r="K5372" t="s">
        <v>311</v>
      </c>
      <c r="L5372">
        <v>32.860996831100003</v>
      </c>
      <c r="M5372">
        <v>-97.352083853500005</v>
      </c>
      <c r="N5372" t="s">
        <v>18</v>
      </c>
      <c r="O5372" t="s">
        <v>18</v>
      </c>
      <c r="P5372" t="s">
        <v>43</v>
      </c>
      <c r="Q5372" t="s">
        <v>10031</v>
      </c>
      <c r="R5372">
        <v>32.860996831100003</v>
      </c>
      <c r="S5372">
        <v>-97.352083853500005</v>
      </c>
      <c r="T5372" t="s">
        <v>19926</v>
      </c>
    </row>
    <row r="5373" spans="1:20" x14ac:dyDescent="0.2">
      <c r="A5373">
        <v>439</v>
      </c>
      <c r="B5373" t="s">
        <v>431</v>
      </c>
      <c r="C5373" t="s">
        <v>35</v>
      </c>
      <c r="D5373">
        <v>0</v>
      </c>
      <c r="E5373" t="s">
        <v>19</v>
      </c>
      <c r="F5373" t="s">
        <v>18</v>
      </c>
      <c r="G5373" t="s">
        <v>18</v>
      </c>
      <c r="H5373" t="s">
        <v>3419</v>
      </c>
      <c r="I5373" t="s">
        <v>10034</v>
      </c>
      <c r="J5373" t="s">
        <v>10021</v>
      </c>
      <c r="K5373" t="s">
        <v>311</v>
      </c>
      <c r="L5373">
        <v>32.871150467100001</v>
      </c>
      <c r="M5373">
        <v>-97.363057927699998</v>
      </c>
      <c r="N5373" t="s">
        <v>18</v>
      </c>
      <c r="O5373" t="s">
        <v>18</v>
      </c>
      <c r="P5373" t="s">
        <v>43</v>
      </c>
      <c r="Q5373" t="s">
        <v>10033</v>
      </c>
      <c r="R5373">
        <v>32.871150467100001</v>
      </c>
      <c r="S5373">
        <v>-97.363057927699998</v>
      </c>
      <c r="T5373" t="s">
        <v>19927</v>
      </c>
    </row>
    <row r="5374" spans="1:20" x14ac:dyDescent="0.2">
      <c r="A5374">
        <v>439</v>
      </c>
      <c r="B5374" t="s">
        <v>284</v>
      </c>
      <c r="C5374" t="s">
        <v>44</v>
      </c>
      <c r="D5374">
        <v>0</v>
      </c>
      <c r="E5374" t="s">
        <v>19</v>
      </c>
      <c r="F5374" t="s">
        <v>18</v>
      </c>
      <c r="G5374" t="s">
        <v>18</v>
      </c>
      <c r="H5374" t="s">
        <v>3419</v>
      </c>
      <c r="I5374" t="s">
        <v>10035</v>
      </c>
      <c r="J5374" t="s">
        <v>10036</v>
      </c>
      <c r="K5374" t="s">
        <v>311</v>
      </c>
      <c r="L5374">
        <v>32.801972524200004</v>
      </c>
      <c r="M5374">
        <v>-97.176740388499994</v>
      </c>
      <c r="N5374" t="s">
        <v>18</v>
      </c>
      <c r="O5374" t="s">
        <v>18</v>
      </c>
      <c r="P5374" t="s">
        <v>678</v>
      </c>
      <c r="Q5374" t="s">
        <v>18</v>
      </c>
      <c r="R5374">
        <v>32.801972524200004</v>
      </c>
      <c r="S5374">
        <v>-97.176740388499994</v>
      </c>
      <c r="T5374" t="s">
        <v>19928</v>
      </c>
    </row>
    <row r="5375" spans="1:20" x14ac:dyDescent="0.2">
      <c r="A5375">
        <v>439</v>
      </c>
      <c r="B5375" t="s">
        <v>284</v>
      </c>
      <c r="C5375" t="s">
        <v>35</v>
      </c>
      <c r="D5375">
        <v>0</v>
      </c>
      <c r="E5375" t="s">
        <v>19</v>
      </c>
      <c r="F5375" t="s">
        <v>18</v>
      </c>
      <c r="G5375" t="s">
        <v>18</v>
      </c>
      <c r="H5375" t="s">
        <v>3419</v>
      </c>
      <c r="I5375" t="s">
        <v>10037</v>
      </c>
      <c r="J5375" t="s">
        <v>10038</v>
      </c>
      <c r="K5375" t="s">
        <v>311</v>
      </c>
      <c r="L5375">
        <v>32.558854189199998</v>
      </c>
      <c r="M5375">
        <v>-97.083162849600001</v>
      </c>
      <c r="N5375" t="s">
        <v>18</v>
      </c>
      <c r="O5375" t="s">
        <v>18</v>
      </c>
      <c r="P5375" t="s">
        <v>43</v>
      </c>
      <c r="Q5375" t="s">
        <v>18</v>
      </c>
      <c r="R5375">
        <v>32.558854189199998</v>
      </c>
      <c r="S5375">
        <v>-97.083162849600001</v>
      </c>
      <c r="T5375" t="s">
        <v>19929</v>
      </c>
    </row>
    <row r="5376" spans="1:20" x14ac:dyDescent="0.2">
      <c r="A5376">
        <v>439</v>
      </c>
      <c r="B5376" t="s">
        <v>431</v>
      </c>
      <c r="C5376" t="s">
        <v>35</v>
      </c>
      <c r="D5376">
        <v>0</v>
      </c>
      <c r="E5376" t="s">
        <v>19</v>
      </c>
      <c r="F5376" t="s">
        <v>18</v>
      </c>
      <c r="G5376" t="s">
        <v>18</v>
      </c>
      <c r="H5376" t="s">
        <v>3419</v>
      </c>
      <c r="I5376" t="s">
        <v>10040</v>
      </c>
      <c r="J5376" t="s">
        <v>10038</v>
      </c>
      <c r="K5376" t="s">
        <v>311</v>
      </c>
      <c r="L5376">
        <v>32.552900254299999</v>
      </c>
      <c r="M5376">
        <v>-97.104611001799995</v>
      </c>
      <c r="N5376" t="s">
        <v>18</v>
      </c>
      <c r="O5376" t="s">
        <v>18</v>
      </c>
      <c r="P5376" t="s">
        <v>27</v>
      </c>
      <c r="Q5376" t="s">
        <v>10039</v>
      </c>
      <c r="R5376">
        <v>32.552900254299999</v>
      </c>
      <c r="S5376">
        <v>-97.104611001799995</v>
      </c>
      <c r="T5376" t="s">
        <v>19930</v>
      </c>
    </row>
    <row r="5377" spans="1:20" x14ac:dyDescent="0.2">
      <c r="A5377">
        <v>439</v>
      </c>
      <c r="B5377" t="s">
        <v>431</v>
      </c>
      <c r="C5377" t="s">
        <v>35</v>
      </c>
      <c r="D5377">
        <v>0</v>
      </c>
      <c r="E5377" t="s">
        <v>19</v>
      </c>
      <c r="F5377" t="s">
        <v>18</v>
      </c>
      <c r="G5377" t="s">
        <v>18</v>
      </c>
      <c r="H5377" t="s">
        <v>3419</v>
      </c>
      <c r="I5377" t="s">
        <v>846</v>
      </c>
      <c r="J5377" t="s">
        <v>10038</v>
      </c>
      <c r="K5377" t="s">
        <v>311</v>
      </c>
      <c r="L5377">
        <v>32.5511876769</v>
      </c>
      <c r="M5377">
        <v>-97.109895181900001</v>
      </c>
      <c r="N5377" t="s">
        <v>18</v>
      </c>
      <c r="O5377" t="s">
        <v>18</v>
      </c>
      <c r="P5377" t="s">
        <v>43</v>
      </c>
      <c r="Q5377">
        <v>22200017209166</v>
      </c>
      <c r="R5377">
        <v>32.5511876769</v>
      </c>
      <c r="S5377">
        <v>-97.109895181900001</v>
      </c>
      <c r="T5377" t="s">
        <v>19931</v>
      </c>
    </row>
    <row r="5378" spans="1:20" x14ac:dyDescent="0.2">
      <c r="A5378">
        <v>439</v>
      </c>
      <c r="B5378" t="s">
        <v>431</v>
      </c>
      <c r="C5378" t="s">
        <v>35</v>
      </c>
      <c r="D5378">
        <v>0</v>
      </c>
      <c r="E5378" t="s">
        <v>19</v>
      </c>
      <c r="F5378" t="s">
        <v>18</v>
      </c>
      <c r="G5378" t="s">
        <v>18</v>
      </c>
      <c r="H5378" t="s">
        <v>3419</v>
      </c>
      <c r="I5378" t="s">
        <v>10042</v>
      </c>
      <c r="J5378" t="s">
        <v>10043</v>
      </c>
      <c r="K5378" t="s">
        <v>311</v>
      </c>
      <c r="L5378">
        <v>32.636586579999999</v>
      </c>
      <c r="M5378">
        <v>-97.066851636500004</v>
      </c>
      <c r="N5378" t="s">
        <v>18</v>
      </c>
      <c r="O5378" t="s">
        <v>18</v>
      </c>
      <c r="P5378" t="s">
        <v>27</v>
      </c>
      <c r="Q5378" t="s">
        <v>10041</v>
      </c>
      <c r="R5378">
        <v>32.636586579999999</v>
      </c>
      <c r="S5378">
        <v>-97.066851636500004</v>
      </c>
      <c r="T5378" t="s">
        <v>19932</v>
      </c>
    </row>
    <row r="5379" spans="1:20" x14ac:dyDescent="0.2">
      <c r="A5379">
        <v>439</v>
      </c>
      <c r="B5379" t="s">
        <v>431</v>
      </c>
      <c r="C5379" t="s">
        <v>35</v>
      </c>
      <c r="D5379">
        <v>0</v>
      </c>
      <c r="E5379" t="s">
        <v>19</v>
      </c>
      <c r="F5379" t="s">
        <v>18</v>
      </c>
      <c r="G5379" t="s">
        <v>18</v>
      </c>
      <c r="H5379" t="s">
        <v>3419</v>
      </c>
      <c r="I5379" t="s">
        <v>10045</v>
      </c>
      <c r="J5379" t="s">
        <v>10043</v>
      </c>
      <c r="K5379" t="s">
        <v>311</v>
      </c>
      <c r="L5379">
        <v>32.635976565500002</v>
      </c>
      <c r="M5379">
        <v>-97.075234001699997</v>
      </c>
      <c r="N5379" t="s">
        <v>18</v>
      </c>
      <c r="O5379" t="s">
        <v>18</v>
      </c>
      <c r="P5379" t="s">
        <v>43</v>
      </c>
      <c r="Q5379" t="s">
        <v>10044</v>
      </c>
      <c r="R5379">
        <v>32.635976565500002</v>
      </c>
      <c r="S5379">
        <v>-97.075234001699997</v>
      </c>
      <c r="T5379" t="s">
        <v>19933</v>
      </c>
    </row>
    <row r="5380" spans="1:20" x14ac:dyDescent="0.2">
      <c r="A5380">
        <v>439</v>
      </c>
      <c r="B5380" t="s">
        <v>431</v>
      </c>
      <c r="C5380" t="s">
        <v>35</v>
      </c>
      <c r="D5380">
        <v>0</v>
      </c>
      <c r="E5380" t="s">
        <v>19</v>
      </c>
      <c r="F5380" t="s">
        <v>18</v>
      </c>
      <c r="G5380" t="s">
        <v>18</v>
      </c>
      <c r="H5380" t="s">
        <v>3419</v>
      </c>
      <c r="I5380" t="s">
        <v>10047</v>
      </c>
      <c r="J5380" t="s">
        <v>10043</v>
      </c>
      <c r="K5380" t="s">
        <v>311</v>
      </c>
      <c r="L5380">
        <v>32.638905650300003</v>
      </c>
      <c r="M5380">
        <v>-97.102234412000001</v>
      </c>
      <c r="N5380" t="s">
        <v>18</v>
      </c>
      <c r="O5380" t="s">
        <v>18</v>
      </c>
      <c r="P5380" t="s">
        <v>43</v>
      </c>
      <c r="Q5380" t="s">
        <v>10046</v>
      </c>
      <c r="R5380">
        <v>32.638905650300003</v>
      </c>
      <c r="S5380">
        <v>-97.102234412000001</v>
      </c>
      <c r="T5380" t="s">
        <v>19934</v>
      </c>
    </row>
    <row r="5381" spans="1:20" x14ac:dyDescent="0.2">
      <c r="A5381">
        <v>439</v>
      </c>
      <c r="B5381" t="s">
        <v>431</v>
      </c>
      <c r="C5381" t="s">
        <v>35</v>
      </c>
      <c r="D5381">
        <v>0</v>
      </c>
      <c r="E5381" t="s">
        <v>19</v>
      </c>
      <c r="F5381" t="s">
        <v>18</v>
      </c>
      <c r="G5381" t="s">
        <v>18</v>
      </c>
      <c r="H5381" t="s">
        <v>3419</v>
      </c>
      <c r="I5381" t="s">
        <v>9798</v>
      </c>
      <c r="J5381" t="s">
        <v>10049</v>
      </c>
      <c r="K5381" t="s">
        <v>311</v>
      </c>
      <c r="L5381">
        <v>32.814271847100002</v>
      </c>
      <c r="M5381">
        <v>-97.243671279500006</v>
      </c>
      <c r="N5381" t="s">
        <v>18</v>
      </c>
      <c r="O5381" t="s">
        <v>18</v>
      </c>
      <c r="P5381" t="s">
        <v>43</v>
      </c>
      <c r="Q5381" t="s">
        <v>10048</v>
      </c>
      <c r="R5381">
        <v>32.814271847100002</v>
      </c>
      <c r="S5381">
        <v>-97.243671279500006</v>
      </c>
      <c r="T5381" t="s">
        <v>19935</v>
      </c>
    </row>
    <row r="5382" spans="1:20" x14ac:dyDescent="0.2">
      <c r="A5382">
        <v>439</v>
      </c>
      <c r="B5382" t="s">
        <v>431</v>
      </c>
      <c r="C5382" t="s">
        <v>35</v>
      </c>
      <c r="D5382">
        <v>0</v>
      </c>
      <c r="E5382" t="s">
        <v>19</v>
      </c>
      <c r="F5382" t="s">
        <v>18</v>
      </c>
      <c r="G5382" t="s">
        <v>18</v>
      </c>
      <c r="H5382" t="s">
        <v>3419</v>
      </c>
      <c r="I5382" t="s">
        <v>10051</v>
      </c>
      <c r="J5382" t="s">
        <v>10049</v>
      </c>
      <c r="K5382" t="s">
        <v>311</v>
      </c>
      <c r="L5382">
        <v>32.816107997800003</v>
      </c>
      <c r="M5382">
        <v>-97.243288344899995</v>
      </c>
      <c r="N5382" t="s">
        <v>18</v>
      </c>
      <c r="O5382" t="s">
        <v>18</v>
      </c>
      <c r="P5382" t="s">
        <v>43</v>
      </c>
      <c r="Q5382" t="s">
        <v>10050</v>
      </c>
      <c r="R5382">
        <v>32.816107997800003</v>
      </c>
      <c r="S5382">
        <v>-97.243288344899995</v>
      </c>
      <c r="T5382" t="s">
        <v>19936</v>
      </c>
    </row>
    <row r="5383" spans="1:20" x14ac:dyDescent="0.2">
      <c r="A5383">
        <v>439</v>
      </c>
      <c r="B5383" t="s">
        <v>431</v>
      </c>
      <c r="C5383" t="s">
        <v>35</v>
      </c>
      <c r="D5383">
        <v>0</v>
      </c>
      <c r="E5383" t="s">
        <v>19</v>
      </c>
      <c r="F5383" t="s">
        <v>18</v>
      </c>
      <c r="G5383" t="s">
        <v>18</v>
      </c>
      <c r="H5383" t="s">
        <v>3419</v>
      </c>
      <c r="I5383" t="s">
        <v>10053</v>
      </c>
      <c r="J5383" t="s">
        <v>10049</v>
      </c>
      <c r="K5383" t="s">
        <v>311</v>
      </c>
      <c r="L5383">
        <v>32.818518391799998</v>
      </c>
      <c r="M5383">
        <v>-97.241439979600003</v>
      </c>
      <c r="N5383" t="s">
        <v>18</v>
      </c>
      <c r="O5383" t="s">
        <v>18</v>
      </c>
      <c r="P5383" t="s">
        <v>43</v>
      </c>
      <c r="Q5383" t="s">
        <v>10052</v>
      </c>
      <c r="R5383">
        <v>32.818518391799998</v>
      </c>
      <c r="S5383">
        <v>-97.241439979600003</v>
      </c>
      <c r="T5383" t="s">
        <v>19937</v>
      </c>
    </row>
    <row r="5384" spans="1:20" x14ac:dyDescent="0.2">
      <c r="A5384">
        <v>439</v>
      </c>
      <c r="B5384" t="s">
        <v>284</v>
      </c>
      <c r="C5384" t="s">
        <v>44</v>
      </c>
      <c r="D5384">
        <v>0</v>
      </c>
      <c r="E5384" t="s">
        <v>19</v>
      </c>
      <c r="F5384" t="s">
        <v>18</v>
      </c>
      <c r="G5384" t="s">
        <v>18</v>
      </c>
      <c r="H5384" t="s">
        <v>3419</v>
      </c>
      <c r="I5384" t="s">
        <v>10054</v>
      </c>
      <c r="J5384" t="s">
        <v>10049</v>
      </c>
      <c r="K5384" t="s">
        <v>311</v>
      </c>
      <c r="L5384">
        <v>32.825898551900003</v>
      </c>
      <c r="M5384">
        <v>-97.234177531499995</v>
      </c>
      <c r="N5384" t="s">
        <v>18</v>
      </c>
      <c r="O5384" t="s">
        <v>18</v>
      </c>
      <c r="P5384" t="s">
        <v>43</v>
      </c>
      <c r="Q5384" t="s">
        <v>18</v>
      </c>
      <c r="R5384">
        <v>32.825898551900003</v>
      </c>
      <c r="S5384">
        <v>-97.234177531499995</v>
      </c>
      <c r="T5384" t="s">
        <v>19938</v>
      </c>
    </row>
    <row r="5385" spans="1:20" x14ac:dyDescent="0.2">
      <c r="A5385">
        <v>439</v>
      </c>
      <c r="B5385" t="s">
        <v>431</v>
      </c>
      <c r="C5385" t="s">
        <v>35</v>
      </c>
      <c r="D5385">
        <v>0</v>
      </c>
      <c r="E5385" t="s">
        <v>19</v>
      </c>
      <c r="F5385" t="s">
        <v>18</v>
      </c>
      <c r="G5385" t="s">
        <v>18</v>
      </c>
      <c r="H5385" t="s">
        <v>3419</v>
      </c>
      <c r="I5385" t="s">
        <v>10056</v>
      </c>
      <c r="J5385" t="s">
        <v>10057</v>
      </c>
      <c r="K5385" t="s">
        <v>311</v>
      </c>
      <c r="L5385">
        <v>32.791659377099997</v>
      </c>
      <c r="M5385">
        <v>-97.350398973099999</v>
      </c>
      <c r="N5385" t="s">
        <v>18</v>
      </c>
      <c r="O5385" t="s">
        <v>18</v>
      </c>
      <c r="P5385" t="s">
        <v>43</v>
      </c>
      <c r="Q5385" t="s">
        <v>10055</v>
      </c>
      <c r="R5385">
        <v>32.791659377099997</v>
      </c>
      <c r="S5385">
        <v>-97.350398973099999</v>
      </c>
      <c r="T5385" t="s">
        <v>19939</v>
      </c>
    </row>
    <row r="5386" spans="1:20" x14ac:dyDescent="0.2">
      <c r="A5386">
        <v>439</v>
      </c>
      <c r="B5386" t="s">
        <v>284</v>
      </c>
      <c r="C5386" t="s">
        <v>44</v>
      </c>
      <c r="D5386">
        <v>0</v>
      </c>
      <c r="E5386" t="s">
        <v>19</v>
      </c>
      <c r="F5386" t="s">
        <v>18</v>
      </c>
      <c r="G5386" t="s">
        <v>18</v>
      </c>
      <c r="H5386" t="s">
        <v>3419</v>
      </c>
      <c r="I5386" t="s">
        <v>10058</v>
      </c>
      <c r="J5386" t="s">
        <v>10057</v>
      </c>
      <c r="K5386" t="s">
        <v>311</v>
      </c>
      <c r="L5386">
        <v>32.807990474599997</v>
      </c>
      <c r="M5386">
        <v>-97.370404529400005</v>
      </c>
      <c r="N5386" t="s">
        <v>18</v>
      </c>
      <c r="O5386" t="s">
        <v>18</v>
      </c>
      <c r="P5386" t="s">
        <v>519</v>
      </c>
      <c r="Q5386" t="s">
        <v>18</v>
      </c>
      <c r="R5386">
        <v>32.807990474599997</v>
      </c>
      <c r="S5386">
        <v>-97.370404529400005</v>
      </c>
      <c r="T5386" t="s">
        <v>19940</v>
      </c>
    </row>
    <row r="5387" spans="1:20" x14ac:dyDescent="0.2">
      <c r="A5387">
        <v>439</v>
      </c>
      <c r="B5387" t="s">
        <v>284</v>
      </c>
      <c r="C5387" t="s">
        <v>44</v>
      </c>
      <c r="D5387">
        <v>0</v>
      </c>
      <c r="E5387" t="s">
        <v>19</v>
      </c>
      <c r="F5387" t="s">
        <v>18</v>
      </c>
      <c r="G5387" t="s">
        <v>18</v>
      </c>
      <c r="H5387" t="s">
        <v>3419</v>
      </c>
      <c r="I5387" t="s">
        <v>10059</v>
      </c>
      <c r="J5387" t="s">
        <v>10057</v>
      </c>
      <c r="K5387" t="s">
        <v>311</v>
      </c>
      <c r="L5387">
        <v>32.812088858199999</v>
      </c>
      <c r="M5387">
        <v>-97.377544815999997</v>
      </c>
      <c r="N5387" t="s">
        <v>18</v>
      </c>
      <c r="O5387" t="s">
        <v>18</v>
      </c>
      <c r="P5387" t="s">
        <v>519</v>
      </c>
      <c r="Q5387" t="s">
        <v>18</v>
      </c>
      <c r="R5387">
        <v>32.812088858199999</v>
      </c>
      <c r="S5387">
        <v>-97.377544815999997</v>
      </c>
      <c r="T5387" t="s">
        <v>19941</v>
      </c>
    </row>
    <row r="5388" spans="1:20" x14ac:dyDescent="0.2">
      <c r="A5388">
        <v>439</v>
      </c>
      <c r="B5388" t="s">
        <v>284</v>
      </c>
      <c r="C5388" t="s">
        <v>44</v>
      </c>
      <c r="D5388">
        <v>0</v>
      </c>
      <c r="E5388" t="s">
        <v>19</v>
      </c>
      <c r="F5388" t="s">
        <v>18</v>
      </c>
      <c r="G5388" t="s">
        <v>18</v>
      </c>
      <c r="H5388" t="s">
        <v>3419</v>
      </c>
      <c r="I5388" t="s">
        <v>10060</v>
      </c>
      <c r="J5388" t="s">
        <v>10061</v>
      </c>
      <c r="K5388" t="s">
        <v>311</v>
      </c>
      <c r="L5388">
        <v>32.785870116700004</v>
      </c>
      <c r="M5388">
        <v>-97.344407014400005</v>
      </c>
      <c r="N5388" t="s">
        <v>18</v>
      </c>
      <c r="O5388" t="s">
        <v>18</v>
      </c>
      <c r="P5388" t="s">
        <v>43</v>
      </c>
      <c r="Q5388" t="s">
        <v>18</v>
      </c>
      <c r="R5388">
        <v>32.785870116700004</v>
      </c>
      <c r="S5388">
        <v>-97.344407014400005</v>
      </c>
      <c r="T5388" t="s">
        <v>19942</v>
      </c>
    </row>
    <row r="5389" spans="1:20" x14ac:dyDescent="0.2">
      <c r="A5389">
        <v>439</v>
      </c>
      <c r="B5389" t="s">
        <v>284</v>
      </c>
      <c r="C5389" t="s">
        <v>44</v>
      </c>
      <c r="D5389">
        <v>0</v>
      </c>
      <c r="E5389" t="s">
        <v>19</v>
      </c>
      <c r="F5389" t="s">
        <v>18</v>
      </c>
      <c r="G5389" t="s">
        <v>18</v>
      </c>
      <c r="H5389" t="s">
        <v>3419</v>
      </c>
      <c r="I5389" t="s">
        <v>10062</v>
      </c>
      <c r="J5389" t="s">
        <v>10061</v>
      </c>
      <c r="K5389" t="s">
        <v>311</v>
      </c>
      <c r="L5389">
        <v>32.788826930100001</v>
      </c>
      <c r="M5389">
        <v>-97.344421069000006</v>
      </c>
      <c r="N5389" t="s">
        <v>18</v>
      </c>
      <c r="O5389" t="s">
        <v>18</v>
      </c>
      <c r="P5389" t="s">
        <v>43</v>
      </c>
      <c r="Q5389" t="s">
        <v>18</v>
      </c>
      <c r="R5389">
        <v>32.788826930100001</v>
      </c>
      <c r="S5389">
        <v>-97.344421069000006</v>
      </c>
      <c r="T5389" t="s">
        <v>19943</v>
      </c>
    </row>
    <row r="5390" spans="1:20" x14ac:dyDescent="0.2">
      <c r="A5390">
        <v>439</v>
      </c>
      <c r="B5390" t="s">
        <v>284</v>
      </c>
      <c r="C5390" t="s">
        <v>44</v>
      </c>
      <c r="D5390">
        <v>0</v>
      </c>
      <c r="E5390" t="s">
        <v>19</v>
      </c>
      <c r="F5390" t="s">
        <v>18</v>
      </c>
      <c r="G5390" t="s">
        <v>18</v>
      </c>
      <c r="H5390" t="s">
        <v>3419</v>
      </c>
      <c r="I5390" t="s">
        <v>10063</v>
      </c>
      <c r="J5390" t="s">
        <v>10061</v>
      </c>
      <c r="K5390" t="s">
        <v>311</v>
      </c>
      <c r="L5390">
        <v>32.797486740499998</v>
      </c>
      <c r="M5390">
        <v>-97.347235876200003</v>
      </c>
      <c r="N5390" t="s">
        <v>18</v>
      </c>
      <c r="O5390" t="s">
        <v>18</v>
      </c>
      <c r="P5390" t="s">
        <v>43</v>
      </c>
      <c r="Q5390" t="s">
        <v>18</v>
      </c>
      <c r="R5390">
        <v>32.797486740499998</v>
      </c>
      <c r="S5390">
        <v>-97.347235876200003</v>
      </c>
      <c r="T5390" t="s">
        <v>19944</v>
      </c>
    </row>
    <row r="5391" spans="1:20" x14ac:dyDescent="0.2">
      <c r="A5391">
        <v>439</v>
      </c>
      <c r="B5391" t="s">
        <v>284</v>
      </c>
      <c r="C5391" t="s">
        <v>44</v>
      </c>
      <c r="D5391">
        <v>0</v>
      </c>
      <c r="E5391" t="s">
        <v>19</v>
      </c>
      <c r="F5391" t="s">
        <v>18</v>
      </c>
      <c r="G5391" t="s">
        <v>18</v>
      </c>
      <c r="H5391" t="s">
        <v>3419</v>
      </c>
      <c r="I5391" t="s">
        <v>10064</v>
      </c>
      <c r="J5391" t="s">
        <v>10061</v>
      </c>
      <c r="K5391" t="s">
        <v>311</v>
      </c>
      <c r="L5391">
        <v>32.805128141600001</v>
      </c>
      <c r="M5391">
        <v>-97.348272845300002</v>
      </c>
      <c r="N5391" t="s">
        <v>18</v>
      </c>
      <c r="O5391" t="s">
        <v>18</v>
      </c>
      <c r="P5391" t="s">
        <v>43</v>
      </c>
      <c r="Q5391" t="s">
        <v>18</v>
      </c>
      <c r="R5391">
        <v>32.805128141600001</v>
      </c>
      <c r="S5391">
        <v>-97.348272845300002</v>
      </c>
      <c r="T5391" t="s">
        <v>19945</v>
      </c>
    </row>
    <row r="5392" spans="1:20" x14ac:dyDescent="0.2">
      <c r="A5392">
        <v>439</v>
      </c>
      <c r="B5392" t="s">
        <v>431</v>
      </c>
      <c r="C5392" t="s">
        <v>35</v>
      </c>
      <c r="D5392">
        <v>0</v>
      </c>
      <c r="E5392" t="s">
        <v>19</v>
      </c>
      <c r="F5392" t="s">
        <v>18</v>
      </c>
      <c r="G5392" t="s">
        <v>18</v>
      </c>
      <c r="H5392" t="s">
        <v>3419</v>
      </c>
      <c r="I5392" t="s">
        <v>10065</v>
      </c>
      <c r="J5392" t="s">
        <v>8585</v>
      </c>
      <c r="K5392" t="s">
        <v>311</v>
      </c>
      <c r="L5392">
        <v>32.713282332600002</v>
      </c>
      <c r="M5392">
        <v>-97.496948794999994</v>
      </c>
      <c r="N5392" t="s">
        <v>18</v>
      </c>
      <c r="O5392" t="s">
        <v>18</v>
      </c>
      <c r="P5392" t="s">
        <v>43</v>
      </c>
      <c r="Q5392">
        <v>22200285501001</v>
      </c>
      <c r="R5392">
        <v>32.713282332600002</v>
      </c>
      <c r="S5392">
        <v>-97.496948794999994</v>
      </c>
      <c r="T5392" t="s">
        <v>19946</v>
      </c>
    </row>
    <row r="5393" spans="1:20" x14ac:dyDescent="0.2">
      <c r="A5393">
        <v>439</v>
      </c>
      <c r="B5393" t="s">
        <v>431</v>
      </c>
      <c r="C5393" t="s">
        <v>35</v>
      </c>
      <c r="D5393">
        <v>0</v>
      </c>
      <c r="E5393" t="s">
        <v>19</v>
      </c>
      <c r="F5393" t="s">
        <v>18</v>
      </c>
      <c r="G5393" t="s">
        <v>18</v>
      </c>
      <c r="H5393" t="s">
        <v>3419</v>
      </c>
      <c r="I5393" t="s">
        <v>10067</v>
      </c>
      <c r="J5393" t="s">
        <v>10068</v>
      </c>
      <c r="K5393" t="s">
        <v>311</v>
      </c>
      <c r="L5393">
        <v>32.714919909400002</v>
      </c>
      <c r="M5393">
        <v>-97.513877073700002</v>
      </c>
      <c r="N5393" t="s">
        <v>18</v>
      </c>
      <c r="O5393" t="s">
        <v>18</v>
      </c>
      <c r="P5393" t="s">
        <v>43</v>
      </c>
      <c r="Q5393" t="s">
        <v>10066</v>
      </c>
      <c r="R5393">
        <v>32.714919909400002</v>
      </c>
      <c r="S5393">
        <v>-97.513877073700002</v>
      </c>
      <c r="T5393" t="s">
        <v>19947</v>
      </c>
    </row>
    <row r="5394" spans="1:20" x14ac:dyDescent="0.2">
      <c r="A5394">
        <v>439</v>
      </c>
      <c r="B5394" t="s">
        <v>284</v>
      </c>
      <c r="C5394" t="s">
        <v>8</v>
      </c>
      <c r="D5394">
        <v>0</v>
      </c>
      <c r="E5394" t="s">
        <v>19</v>
      </c>
      <c r="F5394" t="s">
        <v>18</v>
      </c>
      <c r="G5394" t="s">
        <v>18</v>
      </c>
      <c r="H5394" t="s">
        <v>3419</v>
      </c>
      <c r="I5394" t="s">
        <v>10069</v>
      </c>
      <c r="J5394" t="s">
        <v>10068</v>
      </c>
      <c r="K5394" t="s">
        <v>311</v>
      </c>
      <c r="L5394">
        <v>32.711433834600001</v>
      </c>
      <c r="M5394">
        <v>-97.531047731900003</v>
      </c>
      <c r="N5394" t="s">
        <v>18</v>
      </c>
      <c r="O5394" t="s">
        <v>18</v>
      </c>
      <c r="P5394" t="s">
        <v>43</v>
      </c>
      <c r="Q5394" t="s">
        <v>18</v>
      </c>
      <c r="R5394">
        <v>32.711433834600001</v>
      </c>
      <c r="S5394">
        <v>-97.531047731900003</v>
      </c>
      <c r="T5394" t="s">
        <v>19948</v>
      </c>
    </row>
    <row r="5395" spans="1:20" x14ac:dyDescent="0.2">
      <c r="A5395">
        <v>439</v>
      </c>
      <c r="B5395" t="s">
        <v>284</v>
      </c>
      <c r="C5395" t="s">
        <v>44</v>
      </c>
      <c r="D5395">
        <v>0</v>
      </c>
      <c r="E5395" t="s">
        <v>19</v>
      </c>
      <c r="F5395" t="s">
        <v>18</v>
      </c>
      <c r="G5395" t="s">
        <v>18</v>
      </c>
      <c r="H5395" t="s">
        <v>3419</v>
      </c>
      <c r="I5395" t="s">
        <v>10070</v>
      </c>
      <c r="J5395" t="s">
        <v>10071</v>
      </c>
      <c r="K5395" t="s">
        <v>311</v>
      </c>
      <c r="L5395">
        <v>32.723491351699998</v>
      </c>
      <c r="M5395">
        <v>-97.483732282299997</v>
      </c>
      <c r="N5395" t="s">
        <v>18</v>
      </c>
      <c r="O5395" t="s">
        <v>18</v>
      </c>
      <c r="P5395" t="s">
        <v>43</v>
      </c>
      <c r="Q5395" t="s">
        <v>18</v>
      </c>
      <c r="R5395">
        <v>32.723491351699998</v>
      </c>
      <c r="S5395">
        <v>-97.483732282299997</v>
      </c>
      <c r="T5395" t="s">
        <v>19949</v>
      </c>
    </row>
    <row r="5396" spans="1:20" x14ac:dyDescent="0.2">
      <c r="A5396">
        <v>439</v>
      </c>
      <c r="B5396" t="s">
        <v>284</v>
      </c>
      <c r="C5396" t="s">
        <v>35</v>
      </c>
      <c r="D5396">
        <v>0</v>
      </c>
      <c r="E5396" t="s">
        <v>19</v>
      </c>
      <c r="F5396" t="s">
        <v>18</v>
      </c>
      <c r="G5396" t="s">
        <v>18</v>
      </c>
      <c r="H5396" t="s">
        <v>3419</v>
      </c>
      <c r="I5396" t="s">
        <v>10072</v>
      </c>
      <c r="J5396" t="s">
        <v>10071</v>
      </c>
      <c r="K5396" t="s">
        <v>311</v>
      </c>
      <c r="L5396">
        <v>32.724604939499997</v>
      </c>
      <c r="M5396">
        <v>-97.484684066699998</v>
      </c>
      <c r="N5396" t="s">
        <v>18</v>
      </c>
      <c r="O5396" t="s">
        <v>18</v>
      </c>
      <c r="P5396" t="s">
        <v>43</v>
      </c>
      <c r="Q5396" t="s">
        <v>18</v>
      </c>
      <c r="R5396">
        <v>32.724604939499997</v>
      </c>
      <c r="S5396">
        <v>-97.484684066699998</v>
      </c>
      <c r="T5396" t="s">
        <v>19950</v>
      </c>
    </row>
    <row r="5397" spans="1:20" x14ac:dyDescent="0.2">
      <c r="A5397">
        <v>439</v>
      </c>
      <c r="B5397" t="s">
        <v>284</v>
      </c>
      <c r="C5397" t="s">
        <v>44</v>
      </c>
      <c r="D5397">
        <v>0</v>
      </c>
      <c r="E5397" t="s">
        <v>19</v>
      </c>
      <c r="F5397" t="s">
        <v>18</v>
      </c>
      <c r="G5397" t="s">
        <v>18</v>
      </c>
      <c r="H5397" t="s">
        <v>3419</v>
      </c>
      <c r="I5397" t="s">
        <v>10073</v>
      </c>
      <c r="J5397" t="s">
        <v>10071</v>
      </c>
      <c r="K5397" t="s">
        <v>311</v>
      </c>
      <c r="L5397">
        <v>32.727051659899999</v>
      </c>
      <c r="M5397">
        <v>-97.486569868900006</v>
      </c>
      <c r="N5397" t="s">
        <v>18</v>
      </c>
      <c r="O5397" t="s">
        <v>18</v>
      </c>
      <c r="P5397" t="s">
        <v>43</v>
      </c>
      <c r="Q5397" t="s">
        <v>18</v>
      </c>
      <c r="R5397">
        <v>32.727051659899999</v>
      </c>
      <c r="S5397">
        <v>-97.486569868900006</v>
      </c>
      <c r="T5397" t="s">
        <v>19951</v>
      </c>
    </row>
    <row r="5398" spans="1:20" x14ac:dyDescent="0.2">
      <c r="A5398">
        <v>439</v>
      </c>
      <c r="B5398" t="s">
        <v>284</v>
      </c>
      <c r="C5398" t="s">
        <v>44</v>
      </c>
      <c r="D5398">
        <v>0</v>
      </c>
      <c r="E5398" t="s">
        <v>19</v>
      </c>
      <c r="F5398" t="s">
        <v>18</v>
      </c>
      <c r="G5398" t="s">
        <v>18</v>
      </c>
      <c r="H5398" t="s">
        <v>3419</v>
      </c>
      <c r="I5398" t="s">
        <v>10074</v>
      </c>
      <c r="J5398" t="s">
        <v>10075</v>
      </c>
      <c r="K5398" t="s">
        <v>311</v>
      </c>
      <c r="L5398">
        <v>32.712094050799998</v>
      </c>
      <c r="M5398">
        <v>-97.467375312200005</v>
      </c>
      <c r="N5398" t="s">
        <v>18</v>
      </c>
      <c r="O5398" t="s">
        <v>18</v>
      </c>
      <c r="P5398" t="s">
        <v>43</v>
      </c>
      <c r="Q5398" t="s">
        <v>18</v>
      </c>
      <c r="R5398">
        <v>32.712094050799998</v>
      </c>
      <c r="S5398">
        <v>-97.467375312200005</v>
      </c>
      <c r="T5398" t="s">
        <v>19952</v>
      </c>
    </row>
    <row r="5399" spans="1:20" x14ac:dyDescent="0.2">
      <c r="A5399">
        <v>439</v>
      </c>
      <c r="B5399" t="s">
        <v>431</v>
      </c>
      <c r="C5399" t="s">
        <v>35</v>
      </c>
      <c r="D5399">
        <v>0</v>
      </c>
      <c r="E5399" t="s">
        <v>19</v>
      </c>
      <c r="F5399" t="s">
        <v>18</v>
      </c>
      <c r="G5399" t="s">
        <v>18</v>
      </c>
      <c r="H5399" t="s">
        <v>3419</v>
      </c>
      <c r="I5399" t="s">
        <v>10077</v>
      </c>
      <c r="J5399" t="s">
        <v>10075</v>
      </c>
      <c r="K5399" t="s">
        <v>311</v>
      </c>
      <c r="L5399">
        <v>32.714301591500003</v>
      </c>
      <c r="M5399">
        <v>-97.467937053300005</v>
      </c>
      <c r="N5399" t="s">
        <v>18</v>
      </c>
      <c r="O5399" t="s">
        <v>18</v>
      </c>
      <c r="P5399" t="s">
        <v>43</v>
      </c>
      <c r="Q5399" t="s">
        <v>10076</v>
      </c>
      <c r="R5399">
        <v>32.714301591500003</v>
      </c>
      <c r="S5399">
        <v>-97.467937053300005</v>
      </c>
      <c r="T5399" t="s">
        <v>19953</v>
      </c>
    </row>
    <row r="5400" spans="1:20" x14ac:dyDescent="0.2">
      <c r="A5400">
        <v>439</v>
      </c>
      <c r="B5400" t="s">
        <v>284</v>
      </c>
      <c r="C5400" t="s">
        <v>44</v>
      </c>
      <c r="D5400">
        <v>0</v>
      </c>
      <c r="E5400" t="s">
        <v>19</v>
      </c>
      <c r="F5400" t="s">
        <v>18</v>
      </c>
      <c r="G5400" t="s">
        <v>18</v>
      </c>
      <c r="H5400" t="s">
        <v>3419</v>
      </c>
      <c r="I5400" t="s">
        <v>10078</v>
      </c>
      <c r="J5400" t="s">
        <v>10079</v>
      </c>
      <c r="K5400" t="s">
        <v>311</v>
      </c>
      <c r="L5400">
        <v>32.716869073799998</v>
      </c>
      <c r="M5400">
        <v>-97.490616142299999</v>
      </c>
      <c r="N5400" t="s">
        <v>18</v>
      </c>
      <c r="O5400" t="s">
        <v>18</v>
      </c>
      <c r="P5400" t="s">
        <v>27</v>
      </c>
      <c r="Q5400" t="s">
        <v>18</v>
      </c>
      <c r="R5400">
        <v>32.716869073799998</v>
      </c>
      <c r="S5400">
        <v>-97.490616142299999</v>
      </c>
      <c r="T5400" t="s">
        <v>19954</v>
      </c>
    </row>
    <row r="5401" spans="1:20" x14ac:dyDescent="0.2">
      <c r="A5401">
        <v>439</v>
      </c>
      <c r="B5401" t="s">
        <v>284</v>
      </c>
      <c r="C5401" t="s">
        <v>44</v>
      </c>
      <c r="D5401">
        <v>0</v>
      </c>
      <c r="E5401" t="s">
        <v>19</v>
      </c>
      <c r="F5401" t="s">
        <v>18</v>
      </c>
      <c r="G5401" t="s">
        <v>18</v>
      </c>
      <c r="H5401" t="s">
        <v>3419</v>
      </c>
      <c r="I5401" t="s">
        <v>10080</v>
      </c>
      <c r="J5401" t="s">
        <v>10081</v>
      </c>
      <c r="K5401" t="s">
        <v>311</v>
      </c>
      <c r="L5401">
        <v>32.717625869300001</v>
      </c>
      <c r="M5401">
        <v>-97.496785323300003</v>
      </c>
      <c r="N5401" t="s">
        <v>18</v>
      </c>
      <c r="O5401" t="s">
        <v>18</v>
      </c>
      <c r="P5401" t="s">
        <v>27</v>
      </c>
      <c r="Q5401" t="s">
        <v>18</v>
      </c>
      <c r="R5401">
        <v>32.717625869300001</v>
      </c>
      <c r="S5401">
        <v>-97.496785323300003</v>
      </c>
      <c r="T5401" t="s">
        <v>19955</v>
      </c>
    </row>
    <row r="5402" spans="1:20" x14ac:dyDescent="0.2">
      <c r="A5402">
        <v>439</v>
      </c>
      <c r="B5402" t="s">
        <v>284</v>
      </c>
      <c r="C5402" t="s">
        <v>44</v>
      </c>
      <c r="D5402">
        <v>0</v>
      </c>
      <c r="E5402" t="s">
        <v>19</v>
      </c>
      <c r="F5402" t="s">
        <v>18</v>
      </c>
      <c r="G5402" t="s">
        <v>18</v>
      </c>
      <c r="H5402" t="s">
        <v>3419</v>
      </c>
      <c r="I5402" t="s">
        <v>10082</v>
      </c>
      <c r="J5402" t="s">
        <v>6201</v>
      </c>
      <c r="K5402" t="s">
        <v>311</v>
      </c>
      <c r="L5402">
        <v>32.555959292300003</v>
      </c>
      <c r="M5402">
        <v>-97.330904649499999</v>
      </c>
      <c r="N5402" t="s">
        <v>18</v>
      </c>
      <c r="O5402" t="s">
        <v>18</v>
      </c>
      <c r="P5402" t="s">
        <v>27</v>
      </c>
      <c r="Q5402" t="s">
        <v>18</v>
      </c>
      <c r="R5402">
        <v>32.555959292300003</v>
      </c>
      <c r="S5402">
        <v>-97.330904649499999</v>
      </c>
      <c r="T5402" t="s">
        <v>19956</v>
      </c>
    </row>
    <row r="5403" spans="1:20" x14ac:dyDescent="0.2">
      <c r="A5403">
        <v>439</v>
      </c>
      <c r="B5403" t="s">
        <v>284</v>
      </c>
      <c r="C5403" t="s">
        <v>44</v>
      </c>
      <c r="D5403">
        <v>0</v>
      </c>
      <c r="E5403" t="s">
        <v>19</v>
      </c>
      <c r="F5403" t="s">
        <v>18</v>
      </c>
      <c r="G5403" t="s">
        <v>18</v>
      </c>
      <c r="H5403" t="s">
        <v>3419</v>
      </c>
      <c r="I5403" t="s">
        <v>10083</v>
      </c>
      <c r="J5403" t="s">
        <v>6201</v>
      </c>
      <c r="K5403" t="s">
        <v>311</v>
      </c>
      <c r="L5403">
        <v>32.556874908899999</v>
      </c>
      <c r="M5403">
        <v>-97.334530948099996</v>
      </c>
      <c r="N5403" t="s">
        <v>18</v>
      </c>
      <c r="O5403" t="s">
        <v>18</v>
      </c>
      <c r="P5403" t="s">
        <v>43</v>
      </c>
      <c r="Q5403" t="s">
        <v>18</v>
      </c>
      <c r="R5403">
        <v>32.556874908899999</v>
      </c>
      <c r="S5403">
        <v>-97.334530948099996</v>
      </c>
      <c r="T5403" t="s">
        <v>19957</v>
      </c>
    </row>
    <row r="5404" spans="1:20" x14ac:dyDescent="0.2">
      <c r="A5404">
        <v>439</v>
      </c>
      <c r="B5404" t="s">
        <v>431</v>
      </c>
      <c r="C5404" t="s">
        <v>35</v>
      </c>
      <c r="D5404">
        <v>0</v>
      </c>
      <c r="E5404" t="s">
        <v>19</v>
      </c>
      <c r="F5404" t="s">
        <v>18</v>
      </c>
      <c r="G5404" t="s">
        <v>18</v>
      </c>
      <c r="H5404" t="s">
        <v>3419</v>
      </c>
      <c r="I5404" t="s">
        <v>10085</v>
      </c>
      <c r="J5404" t="s">
        <v>10086</v>
      </c>
      <c r="K5404" t="s">
        <v>311</v>
      </c>
      <c r="L5404">
        <v>32.721188743399999</v>
      </c>
      <c r="M5404">
        <v>-97.168130855800001</v>
      </c>
      <c r="N5404" t="s">
        <v>18</v>
      </c>
      <c r="O5404" t="s">
        <v>18</v>
      </c>
      <c r="P5404" t="s">
        <v>43</v>
      </c>
      <c r="Q5404" t="s">
        <v>10084</v>
      </c>
      <c r="R5404">
        <v>32.721188743399999</v>
      </c>
      <c r="S5404">
        <v>-97.168130855800001</v>
      </c>
      <c r="T5404" t="s">
        <v>19958</v>
      </c>
    </row>
    <row r="5405" spans="1:20" x14ac:dyDescent="0.2">
      <c r="A5405">
        <v>439</v>
      </c>
      <c r="B5405" t="s">
        <v>431</v>
      </c>
      <c r="C5405" t="s">
        <v>35</v>
      </c>
      <c r="D5405">
        <v>0</v>
      </c>
      <c r="E5405" t="s">
        <v>19</v>
      </c>
      <c r="F5405" t="s">
        <v>18</v>
      </c>
      <c r="G5405" t="s">
        <v>18</v>
      </c>
      <c r="H5405" t="s">
        <v>3419</v>
      </c>
      <c r="I5405" t="s">
        <v>10088</v>
      </c>
      <c r="J5405" t="s">
        <v>10086</v>
      </c>
      <c r="K5405" t="s">
        <v>311</v>
      </c>
      <c r="L5405">
        <v>32.715329558599997</v>
      </c>
      <c r="M5405">
        <v>-97.161582579099999</v>
      </c>
      <c r="N5405" t="s">
        <v>18</v>
      </c>
      <c r="O5405" t="s">
        <v>18</v>
      </c>
      <c r="P5405" t="s">
        <v>43</v>
      </c>
      <c r="Q5405" t="s">
        <v>10087</v>
      </c>
      <c r="R5405">
        <v>32.715329558599997</v>
      </c>
      <c r="S5405">
        <v>-97.161582579099999</v>
      </c>
      <c r="T5405" t="s">
        <v>19959</v>
      </c>
    </row>
    <row r="5406" spans="1:20" x14ac:dyDescent="0.2">
      <c r="A5406">
        <v>439</v>
      </c>
      <c r="B5406" t="s">
        <v>284</v>
      </c>
      <c r="C5406" t="s">
        <v>35</v>
      </c>
      <c r="D5406">
        <v>0</v>
      </c>
      <c r="E5406" t="s">
        <v>19</v>
      </c>
      <c r="F5406" t="s">
        <v>18</v>
      </c>
      <c r="G5406" t="s">
        <v>18</v>
      </c>
      <c r="H5406" t="s">
        <v>3419</v>
      </c>
      <c r="I5406" t="s">
        <v>10089</v>
      </c>
      <c r="J5406" t="s">
        <v>10090</v>
      </c>
      <c r="K5406" t="s">
        <v>311</v>
      </c>
      <c r="L5406">
        <v>32.879916424199997</v>
      </c>
      <c r="M5406">
        <v>-97.533990248400002</v>
      </c>
      <c r="N5406" t="s">
        <v>18</v>
      </c>
      <c r="O5406" t="s">
        <v>18</v>
      </c>
      <c r="P5406" t="s">
        <v>43</v>
      </c>
      <c r="Q5406" t="s">
        <v>18</v>
      </c>
      <c r="R5406">
        <v>32.879916424199997</v>
      </c>
      <c r="S5406">
        <v>-97.533990248400002</v>
      </c>
      <c r="T5406" t="s">
        <v>19960</v>
      </c>
    </row>
    <row r="5407" spans="1:20" x14ac:dyDescent="0.2">
      <c r="A5407">
        <v>439</v>
      </c>
      <c r="B5407" t="s">
        <v>431</v>
      </c>
      <c r="C5407" t="s">
        <v>35</v>
      </c>
      <c r="D5407">
        <v>0</v>
      </c>
      <c r="E5407" t="s">
        <v>19</v>
      </c>
      <c r="F5407" t="s">
        <v>18</v>
      </c>
      <c r="G5407" t="s">
        <v>18</v>
      </c>
      <c r="H5407" t="s">
        <v>3419</v>
      </c>
      <c r="I5407" t="s">
        <v>10091</v>
      </c>
      <c r="J5407" t="s">
        <v>10090</v>
      </c>
      <c r="K5407" t="s">
        <v>311</v>
      </c>
      <c r="L5407">
        <v>32.8797782965</v>
      </c>
      <c r="M5407">
        <v>-97.53432024</v>
      </c>
      <c r="N5407" t="s">
        <v>18</v>
      </c>
      <c r="O5407" t="s">
        <v>18</v>
      </c>
      <c r="P5407" t="s">
        <v>43</v>
      </c>
      <c r="Q5407">
        <v>22200017104037</v>
      </c>
      <c r="R5407">
        <v>32.8797782965</v>
      </c>
      <c r="S5407">
        <v>-97.53432024</v>
      </c>
      <c r="T5407" t="s">
        <v>19961</v>
      </c>
    </row>
    <row r="5408" spans="1:20" x14ac:dyDescent="0.2">
      <c r="A5408">
        <v>439</v>
      </c>
      <c r="B5408" t="s">
        <v>284</v>
      </c>
      <c r="C5408" t="s">
        <v>35</v>
      </c>
      <c r="D5408">
        <v>0</v>
      </c>
      <c r="E5408" t="s">
        <v>19</v>
      </c>
      <c r="F5408" t="s">
        <v>18</v>
      </c>
      <c r="G5408" t="s">
        <v>18</v>
      </c>
      <c r="H5408" t="s">
        <v>3419</v>
      </c>
      <c r="I5408" t="s">
        <v>10092</v>
      </c>
      <c r="J5408" t="s">
        <v>10090</v>
      </c>
      <c r="K5408" t="s">
        <v>311</v>
      </c>
      <c r="L5408">
        <v>32.879622203899999</v>
      </c>
      <c r="M5408">
        <v>-97.534520114700001</v>
      </c>
      <c r="N5408" t="s">
        <v>18</v>
      </c>
      <c r="O5408" t="s">
        <v>18</v>
      </c>
      <c r="P5408" t="s">
        <v>43</v>
      </c>
      <c r="Q5408" t="s">
        <v>18</v>
      </c>
      <c r="R5408">
        <v>32.879622203899999</v>
      </c>
      <c r="S5408">
        <v>-97.534520114700001</v>
      </c>
      <c r="T5408" t="s">
        <v>19962</v>
      </c>
    </row>
    <row r="5409" spans="1:20" x14ac:dyDescent="0.2">
      <c r="A5409">
        <v>439</v>
      </c>
      <c r="B5409" t="s">
        <v>284</v>
      </c>
      <c r="C5409" t="s">
        <v>35</v>
      </c>
      <c r="D5409">
        <v>0</v>
      </c>
      <c r="E5409" t="s">
        <v>19</v>
      </c>
      <c r="F5409" t="s">
        <v>18</v>
      </c>
      <c r="G5409" t="s">
        <v>18</v>
      </c>
      <c r="H5409" t="s">
        <v>3419</v>
      </c>
      <c r="I5409" t="s">
        <v>10093</v>
      </c>
      <c r="J5409" t="s">
        <v>10090</v>
      </c>
      <c r="K5409" t="s">
        <v>311</v>
      </c>
      <c r="L5409">
        <v>32.879410907800001</v>
      </c>
      <c r="M5409">
        <v>-97.534754253700001</v>
      </c>
      <c r="N5409" t="s">
        <v>18</v>
      </c>
      <c r="O5409" t="s">
        <v>18</v>
      </c>
      <c r="P5409" t="s">
        <v>43</v>
      </c>
      <c r="Q5409" t="s">
        <v>18</v>
      </c>
      <c r="R5409">
        <v>32.879410907800001</v>
      </c>
      <c r="S5409">
        <v>-97.534754253700001</v>
      </c>
      <c r="T5409" t="s">
        <v>19963</v>
      </c>
    </row>
    <row r="5410" spans="1:20" x14ac:dyDescent="0.2">
      <c r="A5410">
        <v>439</v>
      </c>
      <c r="B5410" t="s">
        <v>431</v>
      </c>
      <c r="C5410" t="s">
        <v>35</v>
      </c>
      <c r="D5410">
        <v>0</v>
      </c>
      <c r="E5410" t="s">
        <v>19</v>
      </c>
      <c r="F5410" t="s">
        <v>18</v>
      </c>
      <c r="G5410" t="s">
        <v>18</v>
      </c>
      <c r="H5410" t="s">
        <v>3419</v>
      </c>
      <c r="I5410" t="s">
        <v>9950</v>
      </c>
      <c r="J5410" t="s">
        <v>10095</v>
      </c>
      <c r="K5410" t="s">
        <v>311</v>
      </c>
      <c r="L5410">
        <v>32.714153057899999</v>
      </c>
      <c r="M5410">
        <v>-97.461870411299998</v>
      </c>
      <c r="N5410" t="s">
        <v>18</v>
      </c>
      <c r="O5410" t="s">
        <v>18</v>
      </c>
      <c r="P5410" t="s">
        <v>43</v>
      </c>
      <c r="Q5410" t="s">
        <v>10094</v>
      </c>
      <c r="R5410">
        <v>32.714153057899999</v>
      </c>
      <c r="S5410">
        <v>-97.461870411299998</v>
      </c>
      <c r="T5410" t="s">
        <v>19964</v>
      </c>
    </row>
    <row r="5411" spans="1:20" x14ac:dyDescent="0.2">
      <c r="A5411">
        <v>439</v>
      </c>
      <c r="B5411" t="s">
        <v>431</v>
      </c>
      <c r="C5411" t="s">
        <v>35</v>
      </c>
      <c r="D5411">
        <v>0</v>
      </c>
      <c r="E5411" t="s">
        <v>19</v>
      </c>
      <c r="F5411" t="s">
        <v>18</v>
      </c>
      <c r="G5411" t="s">
        <v>18</v>
      </c>
      <c r="H5411" t="s">
        <v>3419</v>
      </c>
      <c r="I5411" t="s">
        <v>10097</v>
      </c>
      <c r="J5411" t="s">
        <v>10098</v>
      </c>
      <c r="K5411" t="s">
        <v>311</v>
      </c>
      <c r="L5411">
        <v>32.565675642899997</v>
      </c>
      <c r="M5411">
        <v>-97.139638567000006</v>
      </c>
      <c r="N5411" t="s">
        <v>18</v>
      </c>
      <c r="O5411" t="s">
        <v>18</v>
      </c>
      <c r="P5411" t="s">
        <v>43</v>
      </c>
      <c r="Q5411" t="s">
        <v>10096</v>
      </c>
      <c r="R5411">
        <v>32.565675642899997</v>
      </c>
      <c r="S5411">
        <v>-97.139638567000006</v>
      </c>
      <c r="T5411" t="s">
        <v>19965</v>
      </c>
    </row>
    <row r="5412" spans="1:20" x14ac:dyDescent="0.2">
      <c r="A5412">
        <v>439</v>
      </c>
      <c r="B5412" t="s">
        <v>431</v>
      </c>
      <c r="C5412" t="s">
        <v>35</v>
      </c>
      <c r="D5412">
        <v>0</v>
      </c>
      <c r="E5412" t="s">
        <v>19</v>
      </c>
      <c r="F5412" t="s">
        <v>18</v>
      </c>
      <c r="G5412" t="s">
        <v>18</v>
      </c>
      <c r="H5412" t="s">
        <v>3419</v>
      </c>
      <c r="I5412" t="s">
        <v>10100</v>
      </c>
      <c r="J5412" t="s">
        <v>10098</v>
      </c>
      <c r="K5412" t="s">
        <v>311</v>
      </c>
      <c r="L5412">
        <v>32.560376690299996</v>
      </c>
      <c r="M5412">
        <v>-97.1401115444</v>
      </c>
      <c r="N5412" t="s">
        <v>18</v>
      </c>
      <c r="O5412" t="s">
        <v>18</v>
      </c>
      <c r="P5412" t="s">
        <v>43</v>
      </c>
      <c r="Q5412" t="s">
        <v>10099</v>
      </c>
      <c r="R5412">
        <v>32.560376690299996</v>
      </c>
      <c r="S5412">
        <v>-97.1401115444</v>
      </c>
      <c r="T5412" t="s">
        <v>19966</v>
      </c>
    </row>
    <row r="5413" spans="1:20" x14ac:dyDescent="0.2">
      <c r="A5413">
        <v>439</v>
      </c>
      <c r="B5413" t="s">
        <v>431</v>
      </c>
      <c r="C5413" t="s">
        <v>35</v>
      </c>
      <c r="D5413">
        <v>0</v>
      </c>
      <c r="E5413" t="s">
        <v>19</v>
      </c>
      <c r="F5413" t="s">
        <v>18</v>
      </c>
      <c r="G5413" t="s">
        <v>18</v>
      </c>
      <c r="H5413" t="s">
        <v>3419</v>
      </c>
      <c r="I5413" t="s">
        <v>10102</v>
      </c>
      <c r="J5413" t="s">
        <v>10103</v>
      </c>
      <c r="K5413" t="s">
        <v>311</v>
      </c>
      <c r="L5413">
        <v>32.593326831799999</v>
      </c>
      <c r="M5413">
        <v>-97.100468534300006</v>
      </c>
      <c r="N5413" t="s">
        <v>18</v>
      </c>
      <c r="O5413" t="s">
        <v>18</v>
      </c>
      <c r="P5413" t="s">
        <v>43</v>
      </c>
      <c r="Q5413" t="s">
        <v>10101</v>
      </c>
      <c r="R5413">
        <v>32.593326831799999</v>
      </c>
      <c r="S5413">
        <v>-97.100468534300006</v>
      </c>
      <c r="T5413" t="s">
        <v>19967</v>
      </c>
    </row>
    <row r="5414" spans="1:20" x14ac:dyDescent="0.2">
      <c r="A5414">
        <v>439</v>
      </c>
      <c r="B5414" t="s">
        <v>431</v>
      </c>
      <c r="C5414" t="s">
        <v>35</v>
      </c>
      <c r="D5414">
        <v>0</v>
      </c>
      <c r="E5414" t="s">
        <v>19</v>
      </c>
      <c r="F5414" t="s">
        <v>18</v>
      </c>
      <c r="G5414" t="s">
        <v>18</v>
      </c>
      <c r="H5414" t="s">
        <v>3419</v>
      </c>
      <c r="I5414" t="s">
        <v>10105</v>
      </c>
      <c r="J5414" t="s">
        <v>10106</v>
      </c>
      <c r="K5414" t="s">
        <v>311</v>
      </c>
      <c r="L5414">
        <v>32.886876746299997</v>
      </c>
      <c r="M5414">
        <v>-97.545927475599996</v>
      </c>
      <c r="N5414" t="s">
        <v>18</v>
      </c>
      <c r="O5414" t="s">
        <v>18</v>
      </c>
      <c r="P5414" t="s">
        <v>43</v>
      </c>
      <c r="Q5414" t="s">
        <v>10104</v>
      </c>
      <c r="R5414">
        <v>32.886876746299997</v>
      </c>
      <c r="S5414">
        <v>-97.545927475599996</v>
      </c>
      <c r="T5414" t="s">
        <v>19968</v>
      </c>
    </row>
    <row r="5415" spans="1:20" x14ac:dyDescent="0.2">
      <c r="A5415">
        <v>439</v>
      </c>
      <c r="B5415" t="s">
        <v>284</v>
      </c>
      <c r="C5415" t="s">
        <v>44</v>
      </c>
      <c r="D5415">
        <v>0</v>
      </c>
      <c r="E5415" t="s">
        <v>19</v>
      </c>
      <c r="F5415" t="s">
        <v>18</v>
      </c>
      <c r="G5415" t="s">
        <v>18</v>
      </c>
      <c r="H5415" t="s">
        <v>3419</v>
      </c>
      <c r="I5415" t="s">
        <v>10107</v>
      </c>
      <c r="J5415" t="s">
        <v>3149</v>
      </c>
      <c r="K5415" t="s">
        <v>311</v>
      </c>
      <c r="L5415">
        <v>32.664140422199999</v>
      </c>
      <c r="M5415">
        <v>-97.154675518100007</v>
      </c>
      <c r="N5415" t="s">
        <v>18</v>
      </c>
      <c r="O5415" t="s">
        <v>18</v>
      </c>
      <c r="P5415" t="s">
        <v>27</v>
      </c>
      <c r="Q5415" t="s">
        <v>18</v>
      </c>
      <c r="R5415">
        <v>32.664140422199999</v>
      </c>
      <c r="S5415">
        <v>-97.154675518100007</v>
      </c>
      <c r="T5415" t="s">
        <v>19969</v>
      </c>
    </row>
    <row r="5416" spans="1:20" x14ac:dyDescent="0.2">
      <c r="A5416">
        <v>439</v>
      </c>
      <c r="B5416" t="s">
        <v>431</v>
      </c>
      <c r="C5416" t="s">
        <v>35</v>
      </c>
      <c r="D5416">
        <v>0</v>
      </c>
      <c r="E5416" t="s">
        <v>19</v>
      </c>
      <c r="F5416" t="s">
        <v>18</v>
      </c>
      <c r="G5416" t="s">
        <v>18</v>
      </c>
      <c r="H5416" t="s">
        <v>3419</v>
      </c>
      <c r="I5416" t="s">
        <v>10109</v>
      </c>
      <c r="J5416" t="s">
        <v>3149</v>
      </c>
      <c r="K5416" t="s">
        <v>311</v>
      </c>
      <c r="L5416">
        <v>32.713964096799998</v>
      </c>
      <c r="M5416">
        <v>-97.172742416899993</v>
      </c>
      <c r="N5416" t="s">
        <v>18</v>
      </c>
      <c r="O5416" t="s">
        <v>18</v>
      </c>
      <c r="P5416" t="s">
        <v>43</v>
      </c>
      <c r="Q5416" t="s">
        <v>10108</v>
      </c>
      <c r="R5416">
        <v>32.713964096799998</v>
      </c>
      <c r="S5416">
        <v>-97.172742416899993</v>
      </c>
      <c r="T5416" t="s">
        <v>19970</v>
      </c>
    </row>
    <row r="5417" spans="1:20" x14ac:dyDescent="0.2">
      <c r="A5417">
        <v>439</v>
      </c>
      <c r="B5417" t="s">
        <v>431</v>
      </c>
      <c r="C5417" t="s">
        <v>35</v>
      </c>
      <c r="D5417">
        <v>0</v>
      </c>
      <c r="E5417" t="s">
        <v>19</v>
      </c>
      <c r="F5417" t="s">
        <v>18</v>
      </c>
      <c r="G5417" t="s">
        <v>18</v>
      </c>
      <c r="H5417" t="s">
        <v>3419</v>
      </c>
      <c r="I5417" t="s">
        <v>1670</v>
      </c>
      <c r="J5417" t="s">
        <v>3149</v>
      </c>
      <c r="K5417" t="s">
        <v>311</v>
      </c>
      <c r="L5417">
        <v>32.626837834100002</v>
      </c>
      <c r="M5417">
        <v>-97.142020719599998</v>
      </c>
      <c r="N5417" t="s">
        <v>18</v>
      </c>
      <c r="O5417" t="s">
        <v>18</v>
      </c>
      <c r="P5417" t="s">
        <v>43</v>
      </c>
      <c r="Q5417" t="s">
        <v>10110</v>
      </c>
      <c r="R5417">
        <v>32.626837834100002</v>
      </c>
      <c r="S5417">
        <v>-97.142020719599998</v>
      </c>
      <c r="T5417" t="s">
        <v>19971</v>
      </c>
    </row>
    <row r="5418" spans="1:20" x14ac:dyDescent="0.2">
      <c r="A5418">
        <v>439</v>
      </c>
      <c r="B5418" t="s">
        <v>431</v>
      </c>
      <c r="C5418" t="s">
        <v>35</v>
      </c>
      <c r="D5418">
        <v>0</v>
      </c>
      <c r="E5418" t="s">
        <v>19</v>
      </c>
      <c r="F5418" t="s">
        <v>18</v>
      </c>
      <c r="G5418" t="s">
        <v>18</v>
      </c>
      <c r="H5418" t="s">
        <v>3419</v>
      </c>
      <c r="I5418" t="s">
        <v>10112</v>
      </c>
      <c r="J5418" t="s">
        <v>3149</v>
      </c>
      <c r="K5418" t="s">
        <v>311</v>
      </c>
      <c r="L5418">
        <v>32.622374758399999</v>
      </c>
      <c r="M5418">
        <v>-97.143781758700001</v>
      </c>
      <c r="N5418" t="s">
        <v>18</v>
      </c>
      <c r="O5418" t="s">
        <v>18</v>
      </c>
      <c r="P5418" t="s">
        <v>43</v>
      </c>
      <c r="Q5418" t="s">
        <v>10111</v>
      </c>
      <c r="R5418">
        <v>32.622374758399999</v>
      </c>
      <c r="S5418">
        <v>-97.143781758700001</v>
      </c>
      <c r="T5418" t="s">
        <v>19972</v>
      </c>
    </row>
    <row r="5419" spans="1:20" x14ac:dyDescent="0.2">
      <c r="A5419">
        <v>439</v>
      </c>
      <c r="B5419" t="s">
        <v>284</v>
      </c>
      <c r="C5419" t="s">
        <v>35</v>
      </c>
      <c r="D5419">
        <v>0</v>
      </c>
      <c r="E5419" t="s">
        <v>19</v>
      </c>
      <c r="F5419" t="s">
        <v>18</v>
      </c>
      <c r="G5419" t="s">
        <v>18</v>
      </c>
      <c r="H5419" t="s">
        <v>3419</v>
      </c>
      <c r="I5419" t="s">
        <v>10113</v>
      </c>
      <c r="J5419" t="s">
        <v>10114</v>
      </c>
      <c r="K5419" t="s">
        <v>311</v>
      </c>
      <c r="L5419">
        <v>32.734221460800001</v>
      </c>
      <c r="M5419">
        <v>-97.163009032000005</v>
      </c>
      <c r="N5419" t="s">
        <v>18</v>
      </c>
      <c r="O5419" t="s">
        <v>18</v>
      </c>
      <c r="P5419" t="s">
        <v>43</v>
      </c>
      <c r="Q5419" t="s">
        <v>18</v>
      </c>
      <c r="R5419">
        <v>32.734221460800001</v>
      </c>
      <c r="S5419">
        <v>-97.163009032000005</v>
      </c>
      <c r="T5419" t="s">
        <v>19973</v>
      </c>
    </row>
    <row r="5420" spans="1:20" x14ac:dyDescent="0.2">
      <c r="A5420">
        <v>439</v>
      </c>
      <c r="B5420" t="s">
        <v>284</v>
      </c>
      <c r="C5420" t="s">
        <v>44</v>
      </c>
      <c r="D5420">
        <v>0</v>
      </c>
      <c r="E5420" t="s">
        <v>19</v>
      </c>
      <c r="F5420" t="s">
        <v>18</v>
      </c>
      <c r="G5420" t="s">
        <v>18</v>
      </c>
      <c r="H5420" t="s">
        <v>3419</v>
      </c>
      <c r="I5420" t="s">
        <v>10115</v>
      </c>
      <c r="J5420" t="s">
        <v>10114</v>
      </c>
      <c r="K5420" t="s">
        <v>311</v>
      </c>
      <c r="L5420">
        <v>32.728172680599997</v>
      </c>
      <c r="M5420">
        <v>-97.155867730200001</v>
      </c>
      <c r="N5420" t="s">
        <v>18</v>
      </c>
      <c r="O5420" t="s">
        <v>18</v>
      </c>
      <c r="P5420" t="s">
        <v>43</v>
      </c>
      <c r="Q5420" t="s">
        <v>18</v>
      </c>
      <c r="R5420">
        <v>32.728172680599997</v>
      </c>
      <c r="S5420">
        <v>-97.155867730200001</v>
      </c>
      <c r="T5420" t="s">
        <v>19974</v>
      </c>
    </row>
    <row r="5421" spans="1:20" x14ac:dyDescent="0.2">
      <c r="A5421">
        <v>439</v>
      </c>
      <c r="B5421" t="s">
        <v>284</v>
      </c>
      <c r="C5421" t="s">
        <v>44</v>
      </c>
      <c r="D5421">
        <v>0</v>
      </c>
      <c r="E5421" t="s">
        <v>19</v>
      </c>
      <c r="F5421" t="s">
        <v>18</v>
      </c>
      <c r="G5421" t="s">
        <v>18</v>
      </c>
      <c r="H5421" t="s">
        <v>3419</v>
      </c>
      <c r="I5421" t="s">
        <v>10116</v>
      </c>
      <c r="J5421" t="s">
        <v>10117</v>
      </c>
      <c r="K5421" t="s">
        <v>311</v>
      </c>
      <c r="L5421">
        <v>32.712654311800001</v>
      </c>
      <c r="M5421">
        <v>-97.174772270299997</v>
      </c>
      <c r="N5421" t="s">
        <v>18</v>
      </c>
      <c r="O5421" t="s">
        <v>18</v>
      </c>
      <c r="P5421" t="s">
        <v>43</v>
      </c>
      <c r="Q5421" t="s">
        <v>18</v>
      </c>
      <c r="R5421">
        <v>32.712654311800001</v>
      </c>
      <c r="S5421">
        <v>-97.174772270299997</v>
      </c>
      <c r="T5421" t="s">
        <v>19975</v>
      </c>
    </row>
    <row r="5422" spans="1:20" x14ac:dyDescent="0.2">
      <c r="A5422">
        <v>439</v>
      </c>
      <c r="B5422" t="s">
        <v>284</v>
      </c>
      <c r="C5422" t="s">
        <v>44</v>
      </c>
      <c r="D5422">
        <v>0</v>
      </c>
      <c r="E5422" t="s">
        <v>19</v>
      </c>
      <c r="F5422" t="s">
        <v>18</v>
      </c>
      <c r="G5422" t="s">
        <v>18</v>
      </c>
      <c r="H5422" t="s">
        <v>3419</v>
      </c>
      <c r="I5422" t="s">
        <v>9998</v>
      </c>
      <c r="J5422" t="s">
        <v>10117</v>
      </c>
      <c r="K5422" t="s">
        <v>311</v>
      </c>
      <c r="L5422">
        <v>32.711900369399999</v>
      </c>
      <c r="M5422">
        <v>-97.177980529099997</v>
      </c>
      <c r="N5422" t="s">
        <v>18</v>
      </c>
      <c r="O5422" t="s">
        <v>18</v>
      </c>
      <c r="P5422" t="s">
        <v>43</v>
      </c>
      <c r="Q5422" t="s">
        <v>18</v>
      </c>
      <c r="R5422">
        <v>32.711900369399999</v>
      </c>
      <c r="S5422">
        <v>-97.177980529099997</v>
      </c>
      <c r="T5422" t="s">
        <v>19976</v>
      </c>
    </row>
    <row r="5423" spans="1:20" x14ac:dyDescent="0.2">
      <c r="A5423">
        <v>439</v>
      </c>
      <c r="B5423" t="s">
        <v>284</v>
      </c>
      <c r="C5423" t="s">
        <v>44</v>
      </c>
      <c r="D5423">
        <v>0</v>
      </c>
      <c r="E5423" t="s">
        <v>19</v>
      </c>
      <c r="F5423" t="s">
        <v>18</v>
      </c>
      <c r="G5423" t="s">
        <v>18</v>
      </c>
      <c r="H5423" t="s">
        <v>3419</v>
      </c>
      <c r="I5423" t="s">
        <v>10116</v>
      </c>
      <c r="J5423" t="s">
        <v>10117</v>
      </c>
      <c r="K5423" t="s">
        <v>311</v>
      </c>
      <c r="L5423">
        <v>32.711365615299997</v>
      </c>
      <c r="M5423">
        <v>-97.181109341799996</v>
      </c>
      <c r="N5423" t="s">
        <v>18</v>
      </c>
      <c r="O5423" t="s">
        <v>18</v>
      </c>
      <c r="P5423" t="s">
        <v>43</v>
      </c>
      <c r="Q5423" t="s">
        <v>18</v>
      </c>
      <c r="R5423">
        <v>32.711365615299997</v>
      </c>
      <c r="S5423">
        <v>-97.181109341799996</v>
      </c>
      <c r="T5423" t="s">
        <v>19977</v>
      </c>
    </row>
    <row r="5424" spans="1:20" x14ac:dyDescent="0.2">
      <c r="A5424">
        <v>439</v>
      </c>
      <c r="B5424" t="s">
        <v>284</v>
      </c>
      <c r="C5424" t="s">
        <v>44</v>
      </c>
      <c r="D5424">
        <v>0</v>
      </c>
      <c r="E5424" t="s">
        <v>19</v>
      </c>
      <c r="F5424" t="s">
        <v>18</v>
      </c>
      <c r="G5424" t="s">
        <v>18</v>
      </c>
      <c r="H5424" t="s">
        <v>3419</v>
      </c>
      <c r="I5424" t="s">
        <v>9759</v>
      </c>
      <c r="J5424" t="s">
        <v>10117</v>
      </c>
      <c r="K5424" t="s">
        <v>311</v>
      </c>
      <c r="L5424">
        <v>32.707261520899998</v>
      </c>
      <c r="M5424">
        <v>-97.185688852499993</v>
      </c>
      <c r="N5424" t="s">
        <v>18</v>
      </c>
      <c r="O5424" t="s">
        <v>18</v>
      </c>
      <c r="P5424" t="s">
        <v>43</v>
      </c>
      <c r="Q5424" t="s">
        <v>18</v>
      </c>
      <c r="R5424">
        <v>32.707261520899998</v>
      </c>
      <c r="S5424">
        <v>-97.185688852499993</v>
      </c>
      <c r="T5424" t="s">
        <v>19978</v>
      </c>
    </row>
    <row r="5425" spans="1:20" x14ac:dyDescent="0.2">
      <c r="A5425">
        <v>439</v>
      </c>
      <c r="B5425" t="s">
        <v>284</v>
      </c>
      <c r="C5425" t="s">
        <v>44</v>
      </c>
      <c r="D5425">
        <v>0</v>
      </c>
      <c r="E5425" t="s">
        <v>19</v>
      </c>
      <c r="F5425" t="s">
        <v>18</v>
      </c>
      <c r="G5425" t="s">
        <v>18</v>
      </c>
      <c r="H5425" t="s">
        <v>3419</v>
      </c>
      <c r="I5425" t="s">
        <v>10118</v>
      </c>
      <c r="J5425" t="s">
        <v>10119</v>
      </c>
      <c r="K5425" t="s">
        <v>311</v>
      </c>
      <c r="L5425">
        <v>32.694109811600001</v>
      </c>
      <c r="M5425">
        <v>-97.152547513399995</v>
      </c>
      <c r="N5425" t="s">
        <v>18</v>
      </c>
      <c r="O5425" t="s">
        <v>18</v>
      </c>
      <c r="P5425" t="s">
        <v>43</v>
      </c>
      <c r="Q5425" t="s">
        <v>18</v>
      </c>
      <c r="R5425">
        <v>32.694109811600001</v>
      </c>
      <c r="S5425">
        <v>-97.152547513399995</v>
      </c>
      <c r="T5425" t="s">
        <v>19979</v>
      </c>
    </row>
    <row r="5426" spans="1:20" x14ac:dyDescent="0.2">
      <c r="A5426">
        <v>439</v>
      </c>
      <c r="B5426" t="s">
        <v>431</v>
      </c>
      <c r="C5426" t="s">
        <v>35</v>
      </c>
      <c r="D5426">
        <v>0</v>
      </c>
      <c r="E5426" t="s">
        <v>19</v>
      </c>
      <c r="F5426" t="s">
        <v>18</v>
      </c>
      <c r="G5426" t="s">
        <v>18</v>
      </c>
      <c r="H5426" t="s">
        <v>3419</v>
      </c>
      <c r="I5426" t="s">
        <v>10121</v>
      </c>
      <c r="J5426" t="s">
        <v>4952</v>
      </c>
      <c r="K5426" t="s">
        <v>311</v>
      </c>
      <c r="L5426">
        <v>32.802913771500002</v>
      </c>
      <c r="M5426">
        <v>-97.500794239100003</v>
      </c>
      <c r="N5426" t="s">
        <v>18</v>
      </c>
      <c r="O5426" t="s">
        <v>18</v>
      </c>
      <c r="P5426" t="s">
        <v>43</v>
      </c>
      <c r="Q5426" t="s">
        <v>10120</v>
      </c>
      <c r="R5426">
        <v>32.802913771500002</v>
      </c>
      <c r="S5426">
        <v>-97.500794239100003</v>
      </c>
      <c r="T5426" t="s">
        <v>19980</v>
      </c>
    </row>
    <row r="5427" spans="1:20" x14ac:dyDescent="0.2">
      <c r="A5427">
        <v>439</v>
      </c>
      <c r="B5427" t="s">
        <v>431</v>
      </c>
      <c r="C5427" t="s">
        <v>35</v>
      </c>
      <c r="D5427">
        <v>0</v>
      </c>
      <c r="E5427" t="s">
        <v>19</v>
      </c>
      <c r="F5427" t="s">
        <v>18</v>
      </c>
      <c r="G5427" t="s">
        <v>18</v>
      </c>
      <c r="H5427" t="s">
        <v>3419</v>
      </c>
      <c r="I5427" t="s">
        <v>10123</v>
      </c>
      <c r="J5427" t="s">
        <v>10124</v>
      </c>
      <c r="K5427" t="s">
        <v>311</v>
      </c>
      <c r="L5427">
        <v>32.881415015899996</v>
      </c>
      <c r="M5427">
        <v>-97.240482731599997</v>
      </c>
      <c r="N5427" t="s">
        <v>18</v>
      </c>
      <c r="O5427" t="s">
        <v>18</v>
      </c>
      <c r="P5427" t="s">
        <v>43</v>
      </c>
      <c r="Q5427" t="s">
        <v>10122</v>
      </c>
      <c r="R5427">
        <v>32.881415015899996</v>
      </c>
      <c r="S5427">
        <v>-97.240482731599997</v>
      </c>
      <c r="T5427" t="s">
        <v>19981</v>
      </c>
    </row>
    <row r="5428" spans="1:20" x14ac:dyDescent="0.2">
      <c r="A5428">
        <v>439</v>
      </c>
      <c r="B5428" t="s">
        <v>431</v>
      </c>
      <c r="C5428" t="s">
        <v>35</v>
      </c>
      <c r="D5428">
        <v>0</v>
      </c>
      <c r="E5428" t="s">
        <v>19</v>
      </c>
      <c r="F5428" t="s">
        <v>18</v>
      </c>
      <c r="G5428" t="s">
        <v>18</v>
      </c>
      <c r="H5428" t="s">
        <v>3419</v>
      </c>
      <c r="I5428" t="s">
        <v>9846</v>
      </c>
      <c r="J5428" t="s">
        <v>10126</v>
      </c>
      <c r="K5428" t="s">
        <v>311</v>
      </c>
      <c r="L5428">
        <v>32.653001830999997</v>
      </c>
      <c r="M5428">
        <v>-97.2526633266</v>
      </c>
      <c r="N5428" t="s">
        <v>18</v>
      </c>
      <c r="O5428" t="s">
        <v>18</v>
      </c>
      <c r="P5428" t="s">
        <v>43</v>
      </c>
      <c r="Q5428" t="s">
        <v>10125</v>
      </c>
      <c r="R5428">
        <v>32.653001830999997</v>
      </c>
      <c r="S5428">
        <v>-97.2526633266</v>
      </c>
      <c r="T5428" t="s">
        <v>19982</v>
      </c>
    </row>
    <row r="5429" spans="1:20" x14ac:dyDescent="0.2">
      <c r="A5429">
        <v>439</v>
      </c>
      <c r="B5429" t="s">
        <v>431</v>
      </c>
      <c r="C5429" t="s">
        <v>35</v>
      </c>
      <c r="D5429">
        <v>0</v>
      </c>
      <c r="E5429" t="s">
        <v>19</v>
      </c>
      <c r="F5429" t="s">
        <v>18</v>
      </c>
      <c r="G5429" t="s">
        <v>18</v>
      </c>
      <c r="H5429" t="s">
        <v>3419</v>
      </c>
      <c r="I5429" t="s">
        <v>10128</v>
      </c>
      <c r="J5429" t="s">
        <v>10126</v>
      </c>
      <c r="K5429" t="s">
        <v>311</v>
      </c>
      <c r="L5429">
        <v>32.654371068099998</v>
      </c>
      <c r="M5429">
        <v>-97.269917750199994</v>
      </c>
      <c r="N5429" t="s">
        <v>18</v>
      </c>
      <c r="O5429" t="s">
        <v>18</v>
      </c>
      <c r="P5429" t="s">
        <v>43</v>
      </c>
      <c r="Q5429" t="s">
        <v>10127</v>
      </c>
      <c r="R5429">
        <v>32.654371068099998</v>
      </c>
      <c r="S5429">
        <v>-97.269917750199994</v>
      </c>
      <c r="T5429" t="s">
        <v>19983</v>
      </c>
    </row>
    <row r="5430" spans="1:20" x14ac:dyDescent="0.2">
      <c r="A5430">
        <v>439</v>
      </c>
      <c r="B5430" t="s">
        <v>431</v>
      </c>
      <c r="C5430" t="s">
        <v>35</v>
      </c>
      <c r="D5430">
        <v>0</v>
      </c>
      <c r="E5430" t="s">
        <v>19</v>
      </c>
      <c r="F5430" t="s">
        <v>18</v>
      </c>
      <c r="G5430" t="s">
        <v>18</v>
      </c>
      <c r="H5430" t="s">
        <v>3419</v>
      </c>
      <c r="I5430" t="s">
        <v>10130</v>
      </c>
      <c r="J5430" t="s">
        <v>10126</v>
      </c>
      <c r="K5430" t="s">
        <v>311</v>
      </c>
      <c r="L5430">
        <v>32.651625957500002</v>
      </c>
      <c r="M5430">
        <v>-97.277320720999995</v>
      </c>
      <c r="N5430" t="s">
        <v>18</v>
      </c>
      <c r="O5430" t="s">
        <v>18</v>
      </c>
      <c r="P5430" t="s">
        <v>43</v>
      </c>
      <c r="Q5430" t="s">
        <v>10129</v>
      </c>
      <c r="R5430">
        <v>32.651625957500002</v>
      </c>
      <c r="S5430">
        <v>-97.277320720999995</v>
      </c>
      <c r="T5430" t="s">
        <v>19984</v>
      </c>
    </row>
    <row r="5431" spans="1:20" x14ac:dyDescent="0.2">
      <c r="A5431">
        <v>439</v>
      </c>
      <c r="B5431" t="s">
        <v>431</v>
      </c>
      <c r="C5431" t="s">
        <v>35</v>
      </c>
      <c r="D5431">
        <v>0</v>
      </c>
      <c r="E5431" t="s">
        <v>19</v>
      </c>
      <c r="F5431" t="s">
        <v>18</v>
      </c>
      <c r="G5431" t="s">
        <v>18</v>
      </c>
      <c r="H5431" t="s">
        <v>3419</v>
      </c>
      <c r="I5431" t="s">
        <v>9856</v>
      </c>
      <c r="J5431" t="s">
        <v>10126</v>
      </c>
      <c r="K5431" t="s">
        <v>311</v>
      </c>
      <c r="L5431">
        <v>32.653474322800001</v>
      </c>
      <c r="M5431">
        <v>-97.283509223199999</v>
      </c>
      <c r="N5431" t="s">
        <v>18</v>
      </c>
      <c r="O5431" t="s">
        <v>18</v>
      </c>
      <c r="P5431" t="s">
        <v>43</v>
      </c>
      <c r="Q5431" t="s">
        <v>10131</v>
      </c>
      <c r="R5431">
        <v>32.653474322800001</v>
      </c>
      <c r="S5431">
        <v>-97.283509223199999</v>
      </c>
      <c r="T5431" t="s">
        <v>19985</v>
      </c>
    </row>
    <row r="5432" spans="1:20" x14ac:dyDescent="0.2">
      <c r="A5432">
        <v>439</v>
      </c>
      <c r="B5432" t="s">
        <v>284</v>
      </c>
      <c r="C5432" t="s">
        <v>44</v>
      </c>
      <c r="D5432">
        <v>0</v>
      </c>
      <c r="E5432" t="s">
        <v>19</v>
      </c>
      <c r="F5432" t="s">
        <v>18</v>
      </c>
      <c r="G5432" t="s">
        <v>18</v>
      </c>
      <c r="H5432" t="s">
        <v>3419</v>
      </c>
      <c r="I5432" t="s">
        <v>10132</v>
      </c>
      <c r="J5432" t="s">
        <v>10133</v>
      </c>
      <c r="K5432" t="s">
        <v>311</v>
      </c>
      <c r="L5432">
        <v>32.6618274207</v>
      </c>
      <c r="M5432">
        <v>-97.278240779200004</v>
      </c>
      <c r="N5432" t="s">
        <v>18</v>
      </c>
      <c r="O5432" t="s">
        <v>18</v>
      </c>
      <c r="P5432" t="s">
        <v>43</v>
      </c>
      <c r="Q5432" t="s">
        <v>18</v>
      </c>
      <c r="R5432">
        <v>32.6618274207</v>
      </c>
      <c r="S5432">
        <v>-97.278240779200004</v>
      </c>
      <c r="T5432" t="s">
        <v>19986</v>
      </c>
    </row>
    <row r="5433" spans="1:20" x14ac:dyDescent="0.2">
      <c r="A5433">
        <v>439</v>
      </c>
      <c r="B5433" t="s">
        <v>431</v>
      </c>
      <c r="C5433" t="s">
        <v>35</v>
      </c>
      <c r="D5433">
        <v>0</v>
      </c>
      <c r="E5433" t="s">
        <v>19</v>
      </c>
      <c r="F5433" t="s">
        <v>18</v>
      </c>
      <c r="G5433" t="s">
        <v>18</v>
      </c>
      <c r="H5433" t="s">
        <v>3419</v>
      </c>
      <c r="I5433" t="s">
        <v>9856</v>
      </c>
      <c r="J5433" t="s">
        <v>10133</v>
      </c>
      <c r="K5433" t="s">
        <v>311</v>
      </c>
      <c r="L5433">
        <v>32.663245103500003</v>
      </c>
      <c r="M5433">
        <v>-97.280967403600002</v>
      </c>
      <c r="N5433" t="s">
        <v>18</v>
      </c>
      <c r="O5433" t="s">
        <v>18</v>
      </c>
      <c r="P5433" t="s">
        <v>43</v>
      </c>
      <c r="Q5433" t="s">
        <v>10134</v>
      </c>
      <c r="R5433">
        <v>32.663245103500003</v>
      </c>
      <c r="S5433">
        <v>-97.280967403600002</v>
      </c>
      <c r="T5433" t="s">
        <v>19987</v>
      </c>
    </row>
    <row r="5434" spans="1:20" x14ac:dyDescent="0.2">
      <c r="A5434">
        <v>439</v>
      </c>
      <c r="B5434" t="s">
        <v>431</v>
      </c>
      <c r="C5434" t="s">
        <v>35</v>
      </c>
      <c r="D5434">
        <v>0</v>
      </c>
      <c r="E5434" t="s">
        <v>19</v>
      </c>
      <c r="F5434" t="s">
        <v>18</v>
      </c>
      <c r="G5434" t="s">
        <v>18</v>
      </c>
      <c r="H5434" t="s">
        <v>3419</v>
      </c>
      <c r="I5434" t="s">
        <v>10136</v>
      </c>
      <c r="J5434" t="s">
        <v>10137</v>
      </c>
      <c r="K5434" t="s">
        <v>311</v>
      </c>
      <c r="L5434">
        <v>32.640036840299999</v>
      </c>
      <c r="M5434">
        <v>-97.158153546299999</v>
      </c>
      <c r="N5434" t="s">
        <v>18</v>
      </c>
      <c r="O5434" t="s">
        <v>18</v>
      </c>
      <c r="P5434" t="s">
        <v>43</v>
      </c>
      <c r="Q5434" t="s">
        <v>10135</v>
      </c>
      <c r="R5434">
        <v>32.640036840299999</v>
      </c>
      <c r="S5434">
        <v>-97.158153546299999</v>
      </c>
      <c r="T5434" t="s">
        <v>19988</v>
      </c>
    </row>
    <row r="5435" spans="1:20" x14ac:dyDescent="0.2">
      <c r="A5435">
        <v>439</v>
      </c>
      <c r="B5435" t="s">
        <v>431</v>
      </c>
      <c r="C5435" t="s">
        <v>35</v>
      </c>
      <c r="D5435">
        <v>0</v>
      </c>
      <c r="E5435" t="s">
        <v>19</v>
      </c>
      <c r="F5435" t="s">
        <v>18</v>
      </c>
      <c r="G5435" t="s">
        <v>18</v>
      </c>
      <c r="H5435" t="s">
        <v>3419</v>
      </c>
      <c r="I5435" t="s">
        <v>10139</v>
      </c>
      <c r="J5435" t="s">
        <v>10137</v>
      </c>
      <c r="K5435" t="s">
        <v>311</v>
      </c>
      <c r="L5435">
        <v>32.633707394699996</v>
      </c>
      <c r="M5435">
        <v>-97.175198831100005</v>
      </c>
      <c r="N5435" t="s">
        <v>18</v>
      </c>
      <c r="O5435" t="s">
        <v>18</v>
      </c>
      <c r="P5435" t="s">
        <v>43</v>
      </c>
      <c r="Q5435" t="s">
        <v>10138</v>
      </c>
      <c r="R5435">
        <v>32.633707394699996</v>
      </c>
      <c r="S5435">
        <v>-97.175198831100005</v>
      </c>
      <c r="T5435" t="s">
        <v>19989</v>
      </c>
    </row>
    <row r="5436" spans="1:20" x14ac:dyDescent="0.2">
      <c r="A5436">
        <v>439</v>
      </c>
      <c r="B5436" t="s">
        <v>431</v>
      </c>
      <c r="C5436" t="s">
        <v>35</v>
      </c>
      <c r="D5436">
        <v>0</v>
      </c>
      <c r="E5436" t="s">
        <v>19</v>
      </c>
      <c r="F5436" t="s">
        <v>18</v>
      </c>
      <c r="G5436" t="s">
        <v>18</v>
      </c>
      <c r="H5436" t="s">
        <v>3419</v>
      </c>
      <c r="I5436" t="s">
        <v>10141</v>
      </c>
      <c r="J5436" t="s">
        <v>10142</v>
      </c>
      <c r="K5436" t="s">
        <v>311</v>
      </c>
      <c r="L5436">
        <v>32.806529303799998</v>
      </c>
      <c r="M5436">
        <v>-97.139069918900006</v>
      </c>
      <c r="N5436" t="s">
        <v>18</v>
      </c>
      <c r="O5436" t="s">
        <v>18</v>
      </c>
      <c r="P5436" t="s">
        <v>43</v>
      </c>
      <c r="Q5436" t="s">
        <v>10140</v>
      </c>
      <c r="R5436">
        <v>32.806529303799998</v>
      </c>
      <c r="S5436">
        <v>-97.139069918900006</v>
      </c>
      <c r="T5436" t="s">
        <v>19990</v>
      </c>
    </row>
    <row r="5437" spans="1:20" x14ac:dyDescent="0.2">
      <c r="A5437">
        <v>439</v>
      </c>
      <c r="B5437" t="s">
        <v>431</v>
      </c>
      <c r="C5437" t="s">
        <v>35</v>
      </c>
      <c r="D5437">
        <v>0</v>
      </c>
      <c r="E5437" t="s">
        <v>19</v>
      </c>
      <c r="F5437" t="s">
        <v>18</v>
      </c>
      <c r="G5437" t="s">
        <v>18</v>
      </c>
      <c r="H5437" t="s">
        <v>3419</v>
      </c>
      <c r="I5437" t="s">
        <v>10144</v>
      </c>
      <c r="J5437" t="s">
        <v>10145</v>
      </c>
      <c r="K5437" t="s">
        <v>311</v>
      </c>
      <c r="L5437">
        <v>32.831659642399998</v>
      </c>
      <c r="M5437">
        <v>-97.146747201899998</v>
      </c>
      <c r="N5437" t="s">
        <v>18</v>
      </c>
      <c r="O5437" t="s">
        <v>18</v>
      </c>
      <c r="P5437" t="s">
        <v>43</v>
      </c>
      <c r="Q5437" t="s">
        <v>10143</v>
      </c>
      <c r="R5437">
        <v>32.831659642399998</v>
      </c>
      <c r="S5437">
        <v>-97.146747201899998</v>
      </c>
      <c r="T5437" t="s">
        <v>19991</v>
      </c>
    </row>
    <row r="5438" spans="1:20" x14ac:dyDescent="0.2">
      <c r="A5438">
        <v>439</v>
      </c>
      <c r="B5438" t="s">
        <v>431</v>
      </c>
      <c r="C5438" t="s">
        <v>35</v>
      </c>
      <c r="D5438">
        <v>0</v>
      </c>
      <c r="E5438" t="s">
        <v>19</v>
      </c>
      <c r="F5438" t="s">
        <v>18</v>
      </c>
      <c r="G5438" t="s">
        <v>18</v>
      </c>
      <c r="H5438" t="s">
        <v>3419</v>
      </c>
      <c r="I5438" t="s">
        <v>9867</v>
      </c>
      <c r="J5438" t="s">
        <v>5358</v>
      </c>
      <c r="K5438" t="s">
        <v>311</v>
      </c>
      <c r="L5438">
        <v>32.735980965899998</v>
      </c>
      <c r="M5438">
        <v>-97.293340517399997</v>
      </c>
      <c r="N5438" t="s">
        <v>18</v>
      </c>
      <c r="O5438" t="s">
        <v>18</v>
      </c>
      <c r="P5438" t="s">
        <v>43</v>
      </c>
      <c r="Q5438" t="s">
        <v>10146</v>
      </c>
      <c r="R5438">
        <v>32.735980965899998</v>
      </c>
      <c r="S5438">
        <v>-97.293340517399997</v>
      </c>
      <c r="T5438" t="s">
        <v>19992</v>
      </c>
    </row>
    <row r="5439" spans="1:20" x14ac:dyDescent="0.2">
      <c r="A5439">
        <v>439</v>
      </c>
      <c r="B5439" t="s">
        <v>431</v>
      </c>
      <c r="C5439" t="s">
        <v>35</v>
      </c>
      <c r="D5439">
        <v>0</v>
      </c>
      <c r="E5439" t="s">
        <v>19</v>
      </c>
      <c r="F5439" t="s">
        <v>18</v>
      </c>
      <c r="G5439" t="s">
        <v>18</v>
      </c>
      <c r="H5439" t="s">
        <v>3419</v>
      </c>
      <c r="I5439" t="s">
        <v>10148</v>
      </c>
      <c r="J5439" t="s">
        <v>5358</v>
      </c>
      <c r="K5439" t="s">
        <v>311</v>
      </c>
      <c r="L5439">
        <v>32.7266869181</v>
      </c>
      <c r="M5439">
        <v>-97.293717535100001</v>
      </c>
      <c r="N5439" t="s">
        <v>18</v>
      </c>
      <c r="O5439" t="s">
        <v>18</v>
      </c>
      <c r="P5439" t="s">
        <v>43</v>
      </c>
      <c r="Q5439" t="s">
        <v>10147</v>
      </c>
      <c r="R5439">
        <v>32.7266869181</v>
      </c>
      <c r="S5439">
        <v>-97.293717535100001</v>
      </c>
      <c r="T5439" t="s">
        <v>19993</v>
      </c>
    </row>
    <row r="5440" spans="1:20" x14ac:dyDescent="0.2">
      <c r="A5440">
        <v>439</v>
      </c>
      <c r="B5440" t="s">
        <v>284</v>
      </c>
      <c r="C5440" t="s">
        <v>44</v>
      </c>
      <c r="D5440">
        <v>0</v>
      </c>
      <c r="E5440" t="s">
        <v>19</v>
      </c>
      <c r="F5440" t="s">
        <v>18</v>
      </c>
      <c r="G5440" t="s">
        <v>18</v>
      </c>
      <c r="H5440" t="s">
        <v>3419</v>
      </c>
      <c r="I5440" t="s">
        <v>10149</v>
      </c>
      <c r="J5440" t="s">
        <v>5358</v>
      </c>
      <c r="K5440" t="s">
        <v>311</v>
      </c>
      <c r="L5440">
        <v>32.606797182699999</v>
      </c>
      <c r="M5440">
        <v>-97.357534099899993</v>
      </c>
      <c r="N5440" t="s">
        <v>18</v>
      </c>
      <c r="O5440" t="s">
        <v>18</v>
      </c>
      <c r="P5440" t="s">
        <v>43</v>
      </c>
      <c r="Q5440" t="s">
        <v>18</v>
      </c>
      <c r="R5440">
        <v>32.606797182699999</v>
      </c>
      <c r="S5440">
        <v>-97.357534099899993</v>
      </c>
      <c r="T5440" t="s">
        <v>19994</v>
      </c>
    </row>
    <row r="5441" spans="1:20" x14ac:dyDescent="0.2">
      <c r="A5441">
        <v>439</v>
      </c>
      <c r="B5441" t="s">
        <v>284</v>
      </c>
      <c r="C5441" t="s">
        <v>44</v>
      </c>
      <c r="D5441">
        <v>0</v>
      </c>
      <c r="E5441" t="s">
        <v>19</v>
      </c>
      <c r="F5441" t="s">
        <v>18</v>
      </c>
      <c r="G5441" t="s">
        <v>18</v>
      </c>
      <c r="H5441" t="s">
        <v>3419</v>
      </c>
      <c r="I5441" t="s">
        <v>10150</v>
      </c>
      <c r="J5441" t="s">
        <v>10151</v>
      </c>
      <c r="K5441" t="s">
        <v>311</v>
      </c>
      <c r="L5441">
        <v>32.736204169499999</v>
      </c>
      <c r="M5441">
        <v>-97.278315140900006</v>
      </c>
      <c r="N5441" t="s">
        <v>18</v>
      </c>
      <c r="O5441" t="s">
        <v>18</v>
      </c>
      <c r="P5441" t="s">
        <v>43</v>
      </c>
      <c r="Q5441" t="s">
        <v>18</v>
      </c>
      <c r="R5441">
        <v>32.736204169499999</v>
      </c>
      <c r="S5441">
        <v>-97.278315140900006</v>
      </c>
      <c r="T5441" t="s">
        <v>19995</v>
      </c>
    </row>
    <row r="5442" spans="1:20" x14ac:dyDescent="0.2">
      <c r="A5442">
        <v>439</v>
      </c>
      <c r="B5442" t="s">
        <v>284</v>
      </c>
      <c r="C5442" t="s">
        <v>44</v>
      </c>
      <c r="D5442">
        <v>0</v>
      </c>
      <c r="E5442" t="s">
        <v>19</v>
      </c>
      <c r="F5442" t="s">
        <v>18</v>
      </c>
      <c r="G5442" t="s">
        <v>18</v>
      </c>
      <c r="H5442" t="s">
        <v>3419</v>
      </c>
      <c r="I5442" t="s">
        <v>8844</v>
      </c>
      <c r="J5442" t="s">
        <v>10151</v>
      </c>
      <c r="K5442" t="s">
        <v>311</v>
      </c>
      <c r="L5442">
        <v>32.735723803900001</v>
      </c>
      <c r="M5442">
        <v>-97.303040120199995</v>
      </c>
      <c r="N5442" t="s">
        <v>18</v>
      </c>
      <c r="O5442" t="s">
        <v>18</v>
      </c>
      <c r="P5442" t="s">
        <v>43</v>
      </c>
      <c r="Q5442" t="s">
        <v>18</v>
      </c>
      <c r="R5442">
        <v>32.735723803900001</v>
      </c>
      <c r="S5442">
        <v>-97.303040120199995</v>
      </c>
      <c r="T5442" t="s">
        <v>19996</v>
      </c>
    </row>
    <row r="5443" spans="1:20" x14ac:dyDescent="0.2">
      <c r="A5443">
        <v>439</v>
      </c>
      <c r="B5443" t="s">
        <v>284</v>
      </c>
      <c r="C5443" t="s">
        <v>44</v>
      </c>
      <c r="D5443">
        <v>0</v>
      </c>
      <c r="E5443" t="s">
        <v>19</v>
      </c>
      <c r="F5443" t="s">
        <v>18</v>
      </c>
      <c r="G5443" t="s">
        <v>18</v>
      </c>
      <c r="H5443" t="s">
        <v>3419</v>
      </c>
      <c r="I5443" t="s">
        <v>10152</v>
      </c>
      <c r="J5443" t="s">
        <v>10151</v>
      </c>
      <c r="K5443" t="s">
        <v>311</v>
      </c>
      <c r="L5443">
        <v>32.7070214564</v>
      </c>
      <c r="M5443">
        <v>-97.296529419099997</v>
      </c>
      <c r="N5443" t="s">
        <v>18</v>
      </c>
      <c r="O5443" t="s">
        <v>18</v>
      </c>
      <c r="P5443" t="s">
        <v>43</v>
      </c>
      <c r="Q5443" t="s">
        <v>18</v>
      </c>
      <c r="R5443">
        <v>32.7070214564</v>
      </c>
      <c r="S5443">
        <v>-97.296529419099997</v>
      </c>
      <c r="T5443" t="s">
        <v>19997</v>
      </c>
    </row>
    <row r="5444" spans="1:20" x14ac:dyDescent="0.2">
      <c r="A5444">
        <v>439</v>
      </c>
      <c r="B5444" t="s">
        <v>284</v>
      </c>
      <c r="C5444" t="s">
        <v>44</v>
      </c>
      <c r="D5444">
        <v>0</v>
      </c>
      <c r="E5444" t="s">
        <v>19</v>
      </c>
      <c r="F5444" t="s">
        <v>18</v>
      </c>
      <c r="G5444" t="s">
        <v>18</v>
      </c>
      <c r="H5444" t="s">
        <v>3419</v>
      </c>
      <c r="I5444" t="s">
        <v>10153</v>
      </c>
      <c r="J5444" t="s">
        <v>10151</v>
      </c>
      <c r="K5444" t="s">
        <v>311</v>
      </c>
      <c r="L5444">
        <v>32.703547364000002</v>
      </c>
      <c r="M5444">
        <v>-97.292625199499994</v>
      </c>
      <c r="N5444" t="s">
        <v>18</v>
      </c>
      <c r="O5444" t="s">
        <v>18</v>
      </c>
      <c r="P5444" t="s">
        <v>43</v>
      </c>
      <c r="Q5444" t="s">
        <v>18</v>
      </c>
      <c r="R5444">
        <v>32.703547364000002</v>
      </c>
      <c r="S5444">
        <v>-97.292625199499994</v>
      </c>
      <c r="T5444" t="s">
        <v>19998</v>
      </c>
    </row>
    <row r="5445" spans="1:20" x14ac:dyDescent="0.2">
      <c r="A5445">
        <v>439</v>
      </c>
      <c r="B5445" t="s">
        <v>284</v>
      </c>
      <c r="C5445" t="s">
        <v>44</v>
      </c>
      <c r="D5445">
        <v>0</v>
      </c>
      <c r="E5445" t="s">
        <v>19</v>
      </c>
      <c r="F5445" t="s">
        <v>18</v>
      </c>
      <c r="G5445" t="s">
        <v>18</v>
      </c>
      <c r="H5445" t="s">
        <v>3419</v>
      </c>
      <c r="I5445" t="s">
        <v>810</v>
      </c>
      <c r="J5445" t="s">
        <v>10151</v>
      </c>
      <c r="K5445" t="s">
        <v>311</v>
      </c>
      <c r="L5445">
        <v>32.694448689799998</v>
      </c>
      <c r="M5445">
        <v>-97.310923798000005</v>
      </c>
      <c r="N5445" t="s">
        <v>18</v>
      </c>
      <c r="O5445" t="s">
        <v>18</v>
      </c>
      <c r="P5445" t="s">
        <v>43</v>
      </c>
      <c r="Q5445" t="s">
        <v>18</v>
      </c>
      <c r="R5445">
        <v>32.694448689799998</v>
      </c>
      <c r="S5445">
        <v>-97.310923798000005</v>
      </c>
      <c r="T5445" t="s">
        <v>19999</v>
      </c>
    </row>
    <row r="5446" spans="1:20" x14ac:dyDescent="0.2">
      <c r="A5446">
        <v>439</v>
      </c>
      <c r="B5446" t="s">
        <v>284</v>
      </c>
      <c r="C5446" t="s">
        <v>44</v>
      </c>
      <c r="D5446">
        <v>0</v>
      </c>
      <c r="E5446" t="s">
        <v>19</v>
      </c>
      <c r="F5446" t="s">
        <v>18</v>
      </c>
      <c r="G5446" t="s">
        <v>18</v>
      </c>
      <c r="H5446" t="s">
        <v>3419</v>
      </c>
      <c r="I5446" t="s">
        <v>10154</v>
      </c>
      <c r="J5446" t="s">
        <v>10151</v>
      </c>
      <c r="K5446" t="s">
        <v>311</v>
      </c>
      <c r="L5446">
        <v>32.690159949200002</v>
      </c>
      <c r="M5446">
        <v>-97.317887052700002</v>
      </c>
      <c r="N5446" t="s">
        <v>18</v>
      </c>
      <c r="O5446" t="s">
        <v>18</v>
      </c>
      <c r="P5446" t="s">
        <v>27</v>
      </c>
      <c r="Q5446" t="s">
        <v>18</v>
      </c>
      <c r="R5446">
        <v>32.690159949200002</v>
      </c>
      <c r="S5446">
        <v>-97.317887052700002</v>
      </c>
      <c r="T5446" t="s">
        <v>20000</v>
      </c>
    </row>
    <row r="5447" spans="1:20" x14ac:dyDescent="0.2">
      <c r="A5447">
        <v>439</v>
      </c>
      <c r="B5447" t="s">
        <v>284</v>
      </c>
      <c r="C5447" t="s">
        <v>44</v>
      </c>
      <c r="D5447">
        <v>0</v>
      </c>
      <c r="E5447" t="s">
        <v>19</v>
      </c>
      <c r="F5447" t="s">
        <v>18</v>
      </c>
      <c r="G5447" t="s">
        <v>18</v>
      </c>
      <c r="H5447" t="s">
        <v>3419</v>
      </c>
      <c r="I5447" t="s">
        <v>10155</v>
      </c>
      <c r="J5447" t="s">
        <v>10151</v>
      </c>
      <c r="K5447" t="s">
        <v>311</v>
      </c>
      <c r="L5447">
        <v>32.622088590499999</v>
      </c>
      <c r="M5447">
        <v>-97.349906555199993</v>
      </c>
      <c r="N5447" t="s">
        <v>18</v>
      </c>
      <c r="O5447" t="s">
        <v>18</v>
      </c>
      <c r="P5447" t="s">
        <v>27</v>
      </c>
      <c r="Q5447" t="s">
        <v>18</v>
      </c>
      <c r="R5447">
        <v>32.622088590499999</v>
      </c>
      <c r="S5447">
        <v>-97.349906555199993</v>
      </c>
      <c r="T5447" t="s">
        <v>20001</v>
      </c>
    </row>
    <row r="5448" spans="1:20" x14ac:dyDescent="0.2">
      <c r="A5448">
        <v>439</v>
      </c>
      <c r="B5448" t="s">
        <v>284</v>
      </c>
      <c r="C5448" t="s">
        <v>44</v>
      </c>
      <c r="D5448">
        <v>0</v>
      </c>
      <c r="E5448" t="s">
        <v>19</v>
      </c>
      <c r="F5448" t="s">
        <v>18</v>
      </c>
      <c r="G5448" t="s">
        <v>18</v>
      </c>
      <c r="H5448" t="s">
        <v>3419</v>
      </c>
      <c r="I5448" t="s">
        <v>10155</v>
      </c>
      <c r="J5448" t="s">
        <v>10151</v>
      </c>
      <c r="K5448" t="s">
        <v>311</v>
      </c>
      <c r="L5448">
        <v>32.622585422</v>
      </c>
      <c r="M5448">
        <v>-97.357706190499997</v>
      </c>
      <c r="N5448" t="s">
        <v>18</v>
      </c>
      <c r="O5448" t="s">
        <v>18</v>
      </c>
      <c r="P5448" t="s">
        <v>27</v>
      </c>
      <c r="Q5448" t="s">
        <v>18</v>
      </c>
      <c r="R5448">
        <v>32.622585422</v>
      </c>
      <c r="S5448">
        <v>-97.357706190499997</v>
      </c>
      <c r="T5448" t="s">
        <v>20002</v>
      </c>
    </row>
    <row r="5449" spans="1:20" x14ac:dyDescent="0.2">
      <c r="A5449">
        <v>439</v>
      </c>
      <c r="B5449" t="s">
        <v>431</v>
      </c>
      <c r="C5449" t="s">
        <v>35</v>
      </c>
      <c r="D5449">
        <v>0</v>
      </c>
      <c r="E5449" t="s">
        <v>19</v>
      </c>
      <c r="F5449" t="s">
        <v>18</v>
      </c>
      <c r="G5449" t="s">
        <v>18</v>
      </c>
      <c r="H5449" t="s">
        <v>3419</v>
      </c>
      <c r="I5449" t="s">
        <v>10157</v>
      </c>
      <c r="J5449" t="s">
        <v>1831</v>
      </c>
      <c r="K5449" t="s">
        <v>311</v>
      </c>
      <c r="L5449">
        <v>32.671429193100003</v>
      </c>
      <c r="M5449">
        <v>-97.456486680599994</v>
      </c>
      <c r="N5449" t="s">
        <v>18</v>
      </c>
      <c r="O5449" t="s">
        <v>18</v>
      </c>
      <c r="P5449" t="s">
        <v>43</v>
      </c>
      <c r="Q5449" t="s">
        <v>10156</v>
      </c>
      <c r="R5449">
        <v>32.671429193100003</v>
      </c>
      <c r="S5449">
        <v>-97.456486680599994</v>
      </c>
      <c r="T5449" t="s">
        <v>20003</v>
      </c>
    </row>
    <row r="5450" spans="1:20" x14ac:dyDescent="0.2">
      <c r="A5450">
        <v>439</v>
      </c>
      <c r="B5450" t="s">
        <v>431</v>
      </c>
      <c r="C5450" t="s">
        <v>35</v>
      </c>
      <c r="D5450">
        <v>0</v>
      </c>
      <c r="E5450" t="s">
        <v>19</v>
      </c>
      <c r="F5450" t="s">
        <v>18</v>
      </c>
      <c r="G5450" t="s">
        <v>18</v>
      </c>
      <c r="H5450" t="s">
        <v>3419</v>
      </c>
      <c r="I5450" t="s">
        <v>10159</v>
      </c>
      <c r="J5450" t="s">
        <v>1831</v>
      </c>
      <c r="K5450" t="s">
        <v>311</v>
      </c>
      <c r="L5450">
        <v>32.671921265599998</v>
      </c>
      <c r="M5450">
        <v>-97.458153730999996</v>
      </c>
      <c r="N5450" t="s">
        <v>18</v>
      </c>
      <c r="O5450" t="s">
        <v>18</v>
      </c>
      <c r="P5450" t="s">
        <v>43</v>
      </c>
      <c r="Q5450" t="s">
        <v>10158</v>
      </c>
      <c r="R5450">
        <v>32.671921265599998</v>
      </c>
      <c r="S5450">
        <v>-97.458153730999996</v>
      </c>
      <c r="T5450" t="s">
        <v>20004</v>
      </c>
    </row>
    <row r="5451" spans="1:20" x14ac:dyDescent="0.2">
      <c r="A5451">
        <v>439</v>
      </c>
      <c r="B5451" t="s">
        <v>431</v>
      </c>
      <c r="C5451" t="s">
        <v>35</v>
      </c>
      <c r="D5451">
        <v>0</v>
      </c>
      <c r="E5451" t="s">
        <v>19</v>
      </c>
      <c r="F5451" t="s">
        <v>18</v>
      </c>
      <c r="G5451" t="s">
        <v>18</v>
      </c>
      <c r="H5451" t="s">
        <v>3419</v>
      </c>
      <c r="I5451" t="s">
        <v>10161</v>
      </c>
      <c r="J5451" t="s">
        <v>1831</v>
      </c>
      <c r="K5451" t="s">
        <v>311</v>
      </c>
      <c r="L5451">
        <v>32.672841165299999</v>
      </c>
      <c r="M5451">
        <v>-97.459325139599997</v>
      </c>
      <c r="N5451" t="s">
        <v>18</v>
      </c>
      <c r="O5451" t="s">
        <v>18</v>
      </c>
      <c r="P5451" t="s">
        <v>43</v>
      </c>
      <c r="Q5451" t="s">
        <v>10160</v>
      </c>
      <c r="R5451">
        <v>32.672841165299999</v>
      </c>
      <c r="S5451">
        <v>-97.459325139599997</v>
      </c>
      <c r="T5451" t="s">
        <v>20005</v>
      </c>
    </row>
    <row r="5452" spans="1:20" x14ac:dyDescent="0.2">
      <c r="A5452">
        <v>439</v>
      </c>
      <c r="B5452" t="s">
        <v>431</v>
      </c>
      <c r="C5452" t="s">
        <v>35</v>
      </c>
      <c r="D5452">
        <v>0</v>
      </c>
      <c r="E5452" t="s">
        <v>19</v>
      </c>
      <c r="F5452" t="s">
        <v>18</v>
      </c>
      <c r="G5452" t="s">
        <v>18</v>
      </c>
      <c r="H5452" t="s">
        <v>3419</v>
      </c>
      <c r="I5452" t="s">
        <v>10163</v>
      </c>
      <c r="J5452" t="s">
        <v>1831</v>
      </c>
      <c r="K5452" t="s">
        <v>311</v>
      </c>
      <c r="L5452">
        <v>32.6734274644</v>
      </c>
      <c r="M5452">
        <v>-97.460042784999999</v>
      </c>
      <c r="N5452" t="s">
        <v>18</v>
      </c>
      <c r="O5452" t="s">
        <v>18</v>
      </c>
      <c r="P5452" t="s">
        <v>43</v>
      </c>
      <c r="Q5452" t="s">
        <v>10162</v>
      </c>
      <c r="R5452">
        <v>32.6734274644</v>
      </c>
      <c r="S5452">
        <v>-97.460042784999999</v>
      </c>
      <c r="T5452" t="s">
        <v>20006</v>
      </c>
    </row>
    <row r="5453" spans="1:20" x14ac:dyDescent="0.2">
      <c r="A5453">
        <v>439</v>
      </c>
      <c r="B5453" t="s">
        <v>284</v>
      </c>
      <c r="C5453" t="s">
        <v>44</v>
      </c>
      <c r="D5453">
        <v>0</v>
      </c>
      <c r="E5453" t="s">
        <v>19</v>
      </c>
      <c r="F5453" t="s">
        <v>18</v>
      </c>
      <c r="G5453" t="s">
        <v>18</v>
      </c>
      <c r="H5453" t="s">
        <v>3419</v>
      </c>
      <c r="I5453" t="s">
        <v>10164</v>
      </c>
      <c r="J5453" t="s">
        <v>10165</v>
      </c>
      <c r="K5453" t="s">
        <v>311</v>
      </c>
      <c r="L5453">
        <v>32.817983021700002</v>
      </c>
      <c r="M5453">
        <v>-97.287867587600005</v>
      </c>
      <c r="N5453" t="s">
        <v>18</v>
      </c>
      <c r="O5453" t="s">
        <v>18</v>
      </c>
      <c r="P5453" t="s">
        <v>43</v>
      </c>
      <c r="Q5453" t="s">
        <v>18</v>
      </c>
      <c r="R5453">
        <v>32.817983021700002</v>
      </c>
      <c r="S5453">
        <v>-97.287867587600005</v>
      </c>
      <c r="T5453" t="s">
        <v>20007</v>
      </c>
    </row>
    <row r="5454" spans="1:20" x14ac:dyDescent="0.2">
      <c r="A5454">
        <v>439</v>
      </c>
      <c r="B5454" t="s">
        <v>284</v>
      </c>
      <c r="C5454" t="s">
        <v>44</v>
      </c>
      <c r="D5454">
        <v>0</v>
      </c>
      <c r="E5454" t="s">
        <v>19</v>
      </c>
      <c r="F5454" t="s">
        <v>18</v>
      </c>
      <c r="G5454" t="s">
        <v>18</v>
      </c>
      <c r="H5454" t="s">
        <v>3419</v>
      </c>
      <c r="I5454" t="s">
        <v>10166</v>
      </c>
      <c r="J5454" t="s">
        <v>10167</v>
      </c>
      <c r="K5454" t="s">
        <v>311</v>
      </c>
      <c r="L5454">
        <v>32.680252807199999</v>
      </c>
      <c r="M5454">
        <v>-97.149612352999995</v>
      </c>
      <c r="N5454" t="s">
        <v>18</v>
      </c>
      <c r="O5454" t="s">
        <v>18</v>
      </c>
      <c r="P5454" t="s">
        <v>43</v>
      </c>
      <c r="Q5454" t="s">
        <v>18</v>
      </c>
      <c r="R5454">
        <v>32.680252807199999</v>
      </c>
      <c r="S5454">
        <v>-97.149612352999995</v>
      </c>
      <c r="T5454" t="s">
        <v>20008</v>
      </c>
    </row>
    <row r="5455" spans="1:20" x14ac:dyDescent="0.2">
      <c r="A5455">
        <v>439</v>
      </c>
      <c r="B5455" t="s">
        <v>284</v>
      </c>
      <c r="C5455" t="s">
        <v>44</v>
      </c>
      <c r="D5455">
        <v>0</v>
      </c>
      <c r="E5455" t="s">
        <v>19</v>
      </c>
      <c r="F5455" t="s">
        <v>18</v>
      </c>
      <c r="G5455" t="s">
        <v>18</v>
      </c>
      <c r="H5455" t="s">
        <v>3419</v>
      </c>
      <c r="I5455" t="s">
        <v>10035</v>
      </c>
      <c r="J5455" t="s">
        <v>10168</v>
      </c>
      <c r="K5455" t="s">
        <v>311</v>
      </c>
      <c r="L5455">
        <v>32.802118663400002</v>
      </c>
      <c r="M5455">
        <v>-97.1653635917</v>
      </c>
      <c r="N5455" t="s">
        <v>18</v>
      </c>
      <c r="O5455" t="s">
        <v>18</v>
      </c>
      <c r="P5455" t="s">
        <v>43</v>
      </c>
      <c r="Q5455" t="s">
        <v>18</v>
      </c>
      <c r="R5455">
        <v>32.802118663400002</v>
      </c>
      <c r="S5455">
        <v>-97.1653635917</v>
      </c>
      <c r="T5455" t="s">
        <v>20009</v>
      </c>
    </row>
    <row r="5456" spans="1:20" x14ac:dyDescent="0.2">
      <c r="A5456">
        <v>439</v>
      </c>
      <c r="B5456" t="s">
        <v>431</v>
      </c>
      <c r="C5456" t="s">
        <v>35</v>
      </c>
      <c r="D5456">
        <v>0</v>
      </c>
      <c r="E5456" t="s">
        <v>19</v>
      </c>
      <c r="F5456" t="s">
        <v>18</v>
      </c>
      <c r="G5456" t="s">
        <v>18</v>
      </c>
      <c r="H5456" t="s">
        <v>3419</v>
      </c>
      <c r="I5456" t="s">
        <v>10170</v>
      </c>
      <c r="J5456" t="s">
        <v>10168</v>
      </c>
      <c r="K5456" t="s">
        <v>311</v>
      </c>
      <c r="L5456">
        <v>32.812413211500001</v>
      </c>
      <c r="M5456">
        <v>-97.166744460499999</v>
      </c>
      <c r="N5456" t="s">
        <v>18</v>
      </c>
      <c r="O5456" t="s">
        <v>18</v>
      </c>
      <c r="P5456" t="s">
        <v>43</v>
      </c>
      <c r="Q5456" s="1" t="s">
        <v>10169</v>
      </c>
      <c r="R5456">
        <v>32.812413211500001</v>
      </c>
      <c r="S5456">
        <v>-97.166744460499999</v>
      </c>
      <c r="T5456" t="s">
        <v>20010</v>
      </c>
    </row>
    <row r="5457" spans="1:20" x14ac:dyDescent="0.2">
      <c r="A5457">
        <v>439</v>
      </c>
      <c r="B5457" t="s">
        <v>431</v>
      </c>
      <c r="C5457" t="s">
        <v>35</v>
      </c>
      <c r="D5457">
        <v>0</v>
      </c>
      <c r="E5457" t="s">
        <v>19</v>
      </c>
      <c r="F5457" t="s">
        <v>18</v>
      </c>
      <c r="G5457" t="s">
        <v>18</v>
      </c>
      <c r="H5457" t="s">
        <v>3419</v>
      </c>
      <c r="I5457" t="s">
        <v>10172</v>
      </c>
      <c r="J5457" t="s">
        <v>10168</v>
      </c>
      <c r="K5457" t="s">
        <v>311</v>
      </c>
      <c r="L5457">
        <v>32.821217931100001</v>
      </c>
      <c r="M5457">
        <v>-97.168346789599994</v>
      </c>
      <c r="N5457" t="s">
        <v>18</v>
      </c>
      <c r="O5457" t="s">
        <v>18</v>
      </c>
      <c r="P5457" t="s">
        <v>43</v>
      </c>
      <c r="Q5457" s="1" t="s">
        <v>10171</v>
      </c>
      <c r="R5457">
        <v>32.821217931100001</v>
      </c>
      <c r="S5457">
        <v>-97.168346789599994</v>
      </c>
      <c r="T5457" t="s">
        <v>20011</v>
      </c>
    </row>
    <row r="5458" spans="1:20" x14ac:dyDescent="0.2">
      <c r="A5458">
        <v>439</v>
      </c>
      <c r="B5458" t="s">
        <v>431</v>
      </c>
      <c r="C5458" t="s">
        <v>35</v>
      </c>
      <c r="D5458">
        <v>0</v>
      </c>
      <c r="E5458" t="s">
        <v>19</v>
      </c>
      <c r="F5458" t="s">
        <v>18</v>
      </c>
      <c r="G5458" t="s">
        <v>18</v>
      </c>
      <c r="H5458" t="s">
        <v>3419</v>
      </c>
      <c r="I5458" t="s">
        <v>10174</v>
      </c>
      <c r="J5458" t="s">
        <v>10168</v>
      </c>
      <c r="K5458" t="s">
        <v>311</v>
      </c>
      <c r="L5458">
        <v>32.823603245599998</v>
      </c>
      <c r="M5458">
        <v>-97.166999237300004</v>
      </c>
      <c r="N5458" t="s">
        <v>18</v>
      </c>
      <c r="O5458" t="s">
        <v>18</v>
      </c>
      <c r="P5458" t="s">
        <v>43</v>
      </c>
      <c r="Q5458" s="1" t="s">
        <v>10173</v>
      </c>
      <c r="R5458">
        <v>32.823603245599998</v>
      </c>
      <c r="S5458">
        <v>-97.166999237300004</v>
      </c>
      <c r="T5458" t="s">
        <v>20012</v>
      </c>
    </row>
    <row r="5459" spans="1:20" x14ac:dyDescent="0.2">
      <c r="A5459">
        <v>439</v>
      </c>
      <c r="B5459" t="s">
        <v>431</v>
      </c>
      <c r="C5459" t="s">
        <v>35</v>
      </c>
      <c r="D5459">
        <v>0</v>
      </c>
      <c r="E5459" t="s">
        <v>19</v>
      </c>
      <c r="F5459" t="s">
        <v>18</v>
      </c>
      <c r="G5459" t="s">
        <v>18</v>
      </c>
      <c r="H5459" t="s">
        <v>3419</v>
      </c>
      <c r="I5459" t="s">
        <v>10176</v>
      </c>
      <c r="J5459" t="s">
        <v>10168</v>
      </c>
      <c r="K5459" t="s">
        <v>311</v>
      </c>
      <c r="L5459">
        <v>32.827677099200002</v>
      </c>
      <c r="M5459">
        <v>-97.166496052400007</v>
      </c>
      <c r="N5459" t="s">
        <v>18</v>
      </c>
      <c r="O5459" t="s">
        <v>18</v>
      </c>
      <c r="P5459" t="s">
        <v>43</v>
      </c>
      <c r="Q5459" s="1" t="s">
        <v>10175</v>
      </c>
      <c r="R5459">
        <v>32.827677099200002</v>
      </c>
      <c r="S5459">
        <v>-97.166496052400007</v>
      </c>
      <c r="T5459" t="s">
        <v>20013</v>
      </c>
    </row>
    <row r="5460" spans="1:20" x14ac:dyDescent="0.2">
      <c r="A5460">
        <v>439</v>
      </c>
      <c r="B5460" t="s">
        <v>431</v>
      </c>
      <c r="C5460" t="s">
        <v>35</v>
      </c>
      <c r="D5460">
        <v>0</v>
      </c>
      <c r="E5460" t="s">
        <v>19</v>
      </c>
      <c r="F5460" t="s">
        <v>18</v>
      </c>
      <c r="G5460" t="s">
        <v>18</v>
      </c>
      <c r="H5460" t="s">
        <v>3419</v>
      </c>
      <c r="I5460" t="s">
        <v>10178</v>
      </c>
      <c r="J5460" t="s">
        <v>10168</v>
      </c>
      <c r="K5460" t="s">
        <v>311</v>
      </c>
      <c r="L5460">
        <v>32.828352866099998</v>
      </c>
      <c r="M5460">
        <v>-97.167078544399999</v>
      </c>
      <c r="N5460" t="s">
        <v>18</v>
      </c>
      <c r="O5460" t="s">
        <v>18</v>
      </c>
      <c r="P5460" t="s">
        <v>43</v>
      </c>
      <c r="Q5460" s="1" t="s">
        <v>10177</v>
      </c>
      <c r="R5460">
        <v>32.828352866099998</v>
      </c>
      <c r="S5460">
        <v>-97.167078544399999</v>
      </c>
      <c r="T5460" t="s">
        <v>20014</v>
      </c>
    </row>
    <row r="5461" spans="1:20" x14ac:dyDescent="0.2">
      <c r="A5461">
        <v>439</v>
      </c>
      <c r="B5461" t="s">
        <v>431</v>
      </c>
      <c r="C5461" t="s">
        <v>35</v>
      </c>
      <c r="D5461">
        <v>0</v>
      </c>
      <c r="E5461" t="s">
        <v>19</v>
      </c>
      <c r="F5461" t="s">
        <v>18</v>
      </c>
      <c r="G5461" t="s">
        <v>18</v>
      </c>
      <c r="H5461" t="s">
        <v>3419</v>
      </c>
      <c r="I5461" t="s">
        <v>10180</v>
      </c>
      <c r="J5461" t="s">
        <v>10168</v>
      </c>
      <c r="K5461" t="s">
        <v>311</v>
      </c>
      <c r="L5461">
        <v>32.830345902600001</v>
      </c>
      <c r="M5461">
        <v>-97.167647711499995</v>
      </c>
      <c r="N5461" t="s">
        <v>18</v>
      </c>
      <c r="O5461" t="s">
        <v>18</v>
      </c>
      <c r="P5461" t="s">
        <v>43</v>
      </c>
      <c r="Q5461" s="1" t="s">
        <v>10179</v>
      </c>
      <c r="R5461">
        <v>32.830345902600001</v>
      </c>
      <c r="S5461">
        <v>-97.167647711499995</v>
      </c>
      <c r="T5461" t="s">
        <v>20015</v>
      </c>
    </row>
    <row r="5462" spans="1:20" x14ac:dyDescent="0.2">
      <c r="A5462">
        <v>439</v>
      </c>
      <c r="B5462" t="s">
        <v>431</v>
      </c>
      <c r="C5462" t="s">
        <v>35</v>
      </c>
      <c r="D5462">
        <v>0</v>
      </c>
      <c r="E5462" t="s">
        <v>19</v>
      </c>
      <c r="F5462" t="s">
        <v>18</v>
      </c>
      <c r="G5462" t="s">
        <v>18</v>
      </c>
      <c r="H5462" t="s">
        <v>3419</v>
      </c>
      <c r="I5462" t="s">
        <v>10181</v>
      </c>
      <c r="J5462" t="s">
        <v>10168</v>
      </c>
      <c r="K5462" t="s">
        <v>311</v>
      </c>
      <c r="L5462">
        <v>32.839753815500003</v>
      </c>
      <c r="M5462">
        <v>-97.164358820499999</v>
      </c>
      <c r="N5462" t="s">
        <v>18</v>
      </c>
      <c r="O5462" t="s">
        <v>18</v>
      </c>
      <c r="P5462" t="s">
        <v>43</v>
      </c>
      <c r="Q5462">
        <v>22200036401029</v>
      </c>
      <c r="R5462">
        <v>32.839753815500003</v>
      </c>
      <c r="S5462">
        <v>-97.164358820499999</v>
      </c>
      <c r="T5462" t="s">
        <v>20016</v>
      </c>
    </row>
    <row r="5463" spans="1:20" x14ac:dyDescent="0.2">
      <c r="A5463">
        <v>439</v>
      </c>
      <c r="B5463" t="s">
        <v>431</v>
      </c>
      <c r="C5463" t="s">
        <v>35</v>
      </c>
      <c r="D5463">
        <v>0</v>
      </c>
      <c r="E5463" t="s">
        <v>19</v>
      </c>
      <c r="F5463" t="s">
        <v>18</v>
      </c>
      <c r="G5463" t="s">
        <v>18</v>
      </c>
      <c r="H5463" t="s">
        <v>3419</v>
      </c>
      <c r="I5463" t="s">
        <v>10182</v>
      </c>
      <c r="J5463" t="s">
        <v>10168</v>
      </c>
      <c r="K5463" t="s">
        <v>311</v>
      </c>
      <c r="L5463">
        <v>32.8399084805</v>
      </c>
      <c r="M5463">
        <v>-97.164401650800002</v>
      </c>
      <c r="N5463" t="s">
        <v>18</v>
      </c>
      <c r="O5463" t="s">
        <v>18</v>
      </c>
      <c r="P5463" t="s">
        <v>43</v>
      </c>
      <c r="Q5463">
        <v>22200036401029</v>
      </c>
      <c r="R5463">
        <v>32.8399084805</v>
      </c>
      <c r="S5463">
        <v>-97.164401650800002</v>
      </c>
      <c r="T5463" t="s">
        <v>20017</v>
      </c>
    </row>
    <row r="5464" spans="1:20" x14ac:dyDescent="0.2">
      <c r="A5464">
        <v>439</v>
      </c>
      <c r="B5464" t="s">
        <v>431</v>
      </c>
      <c r="C5464" t="s">
        <v>35</v>
      </c>
      <c r="D5464">
        <v>0</v>
      </c>
      <c r="E5464" t="s">
        <v>19</v>
      </c>
      <c r="F5464" t="s">
        <v>18</v>
      </c>
      <c r="G5464" t="s">
        <v>18</v>
      </c>
      <c r="H5464" t="s">
        <v>3419</v>
      </c>
      <c r="I5464" t="s">
        <v>10184</v>
      </c>
      <c r="J5464" t="s">
        <v>10168</v>
      </c>
      <c r="K5464" t="s">
        <v>311</v>
      </c>
      <c r="L5464">
        <v>32.842594892000001</v>
      </c>
      <c r="M5464">
        <v>-97.166017304799993</v>
      </c>
      <c r="N5464" t="s">
        <v>18</v>
      </c>
      <c r="O5464" t="s">
        <v>18</v>
      </c>
      <c r="P5464" t="s">
        <v>43</v>
      </c>
      <c r="Q5464" s="1" t="s">
        <v>10183</v>
      </c>
      <c r="R5464">
        <v>32.842594892000001</v>
      </c>
      <c r="S5464">
        <v>-97.166017304799993</v>
      </c>
      <c r="T5464" t="s">
        <v>20018</v>
      </c>
    </row>
    <row r="5465" spans="1:20" x14ac:dyDescent="0.2">
      <c r="A5465">
        <v>439</v>
      </c>
      <c r="B5465" t="s">
        <v>431</v>
      </c>
      <c r="C5465" t="s">
        <v>35</v>
      </c>
      <c r="D5465">
        <v>0</v>
      </c>
      <c r="E5465" t="s">
        <v>19</v>
      </c>
      <c r="F5465" t="s">
        <v>18</v>
      </c>
      <c r="G5465" t="s">
        <v>18</v>
      </c>
      <c r="H5465" t="s">
        <v>3419</v>
      </c>
      <c r="I5465" t="s">
        <v>10186</v>
      </c>
      <c r="J5465" t="s">
        <v>10168</v>
      </c>
      <c r="K5465" t="s">
        <v>311</v>
      </c>
      <c r="L5465">
        <v>32.8459136452</v>
      </c>
      <c r="M5465">
        <v>-97.167000617100001</v>
      </c>
      <c r="N5465" t="s">
        <v>18</v>
      </c>
      <c r="O5465" t="s">
        <v>18</v>
      </c>
      <c r="P5465" t="s">
        <v>43</v>
      </c>
      <c r="Q5465" s="1" t="s">
        <v>10185</v>
      </c>
      <c r="R5465">
        <v>32.8459136452</v>
      </c>
      <c r="S5465">
        <v>-97.167000617100001</v>
      </c>
      <c r="T5465" t="s">
        <v>20019</v>
      </c>
    </row>
    <row r="5466" spans="1:20" x14ac:dyDescent="0.2">
      <c r="A5466">
        <v>439</v>
      </c>
      <c r="B5466" t="s">
        <v>284</v>
      </c>
      <c r="C5466" t="s">
        <v>44</v>
      </c>
      <c r="D5466">
        <v>0</v>
      </c>
      <c r="E5466" t="s">
        <v>19</v>
      </c>
      <c r="F5466" t="s">
        <v>18</v>
      </c>
      <c r="G5466" t="s">
        <v>18</v>
      </c>
      <c r="H5466" t="s">
        <v>3419</v>
      </c>
      <c r="I5466" t="s">
        <v>10187</v>
      </c>
      <c r="J5466" t="s">
        <v>10188</v>
      </c>
      <c r="K5466" t="s">
        <v>311</v>
      </c>
      <c r="L5466">
        <v>32.847152916100001</v>
      </c>
      <c r="M5466">
        <v>-97.167642786000002</v>
      </c>
      <c r="N5466" t="s">
        <v>18</v>
      </c>
      <c r="O5466" t="s">
        <v>18</v>
      </c>
      <c r="P5466" t="s">
        <v>43</v>
      </c>
      <c r="Q5466" t="s">
        <v>18</v>
      </c>
      <c r="R5466">
        <v>32.847152916100001</v>
      </c>
      <c r="S5466">
        <v>-97.167642786000002</v>
      </c>
      <c r="T5466" t="s">
        <v>20020</v>
      </c>
    </row>
    <row r="5467" spans="1:20" x14ac:dyDescent="0.2">
      <c r="A5467">
        <v>439</v>
      </c>
      <c r="B5467" t="s">
        <v>431</v>
      </c>
      <c r="C5467" t="s">
        <v>35</v>
      </c>
      <c r="D5467">
        <v>0</v>
      </c>
      <c r="E5467" t="s">
        <v>19</v>
      </c>
      <c r="F5467" t="s">
        <v>18</v>
      </c>
      <c r="G5467" t="s">
        <v>18</v>
      </c>
      <c r="H5467" t="s">
        <v>3419</v>
      </c>
      <c r="I5467" t="s">
        <v>10190</v>
      </c>
      <c r="J5467" t="s">
        <v>624</v>
      </c>
      <c r="K5467" t="s">
        <v>311</v>
      </c>
      <c r="L5467">
        <v>32.757055836399999</v>
      </c>
      <c r="M5467">
        <v>-97.154230185000003</v>
      </c>
      <c r="N5467" t="s">
        <v>18</v>
      </c>
      <c r="O5467" t="s">
        <v>18</v>
      </c>
      <c r="P5467" t="s">
        <v>43</v>
      </c>
      <c r="Q5467" t="s">
        <v>10189</v>
      </c>
      <c r="R5467">
        <v>32.757055836399999</v>
      </c>
      <c r="S5467">
        <v>-97.154230185000003</v>
      </c>
      <c r="T5467" t="s">
        <v>20021</v>
      </c>
    </row>
    <row r="5468" spans="1:20" x14ac:dyDescent="0.2">
      <c r="A5468">
        <v>439</v>
      </c>
      <c r="B5468" t="s">
        <v>431</v>
      </c>
      <c r="C5468" t="s">
        <v>35</v>
      </c>
      <c r="D5468">
        <v>0</v>
      </c>
      <c r="E5468" t="s">
        <v>19</v>
      </c>
      <c r="F5468" t="s">
        <v>18</v>
      </c>
      <c r="G5468" t="s">
        <v>18</v>
      </c>
      <c r="H5468" t="s">
        <v>3419</v>
      </c>
      <c r="I5468" t="s">
        <v>10192</v>
      </c>
      <c r="J5468" t="s">
        <v>624</v>
      </c>
      <c r="K5468" t="s">
        <v>311</v>
      </c>
      <c r="L5468">
        <v>32.560748875800002</v>
      </c>
      <c r="M5468">
        <v>-97.283674291400004</v>
      </c>
      <c r="N5468" t="s">
        <v>18</v>
      </c>
      <c r="O5468" t="s">
        <v>18</v>
      </c>
      <c r="P5468" t="s">
        <v>43</v>
      </c>
      <c r="Q5468" t="s">
        <v>10191</v>
      </c>
      <c r="R5468">
        <v>32.560748875800002</v>
      </c>
      <c r="S5468">
        <v>-97.283674291400004</v>
      </c>
      <c r="T5468" t="s">
        <v>20022</v>
      </c>
    </row>
    <row r="5469" spans="1:20" x14ac:dyDescent="0.2">
      <c r="A5469">
        <v>439</v>
      </c>
      <c r="B5469" t="s">
        <v>431</v>
      </c>
      <c r="C5469" t="s">
        <v>35</v>
      </c>
      <c r="D5469">
        <v>0</v>
      </c>
      <c r="E5469" t="s">
        <v>19</v>
      </c>
      <c r="F5469" t="s">
        <v>18</v>
      </c>
      <c r="G5469" t="s">
        <v>18</v>
      </c>
      <c r="H5469" t="s">
        <v>3419</v>
      </c>
      <c r="I5469" t="s">
        <v>10194</v>
      </c>
      <c r="J5469" t="s">
        <v>10195</v>
      </c>
      <c r="K5469" t="s">
        <v>311</v>
      </c>
      <c r="L5469">
        <v>32.765743060399998</v>
      </c>
      <c r="M5469">
        <v>-97.142065729600006</v>
      </c>
      <c r="N5469" t="s">
        <v>18</v>
      </c>
      <c r="O5469" t="s">
        <v>18</v>
      </c>
      <c r="P5469" t="s">
        <v>43</v>
      </c>
      <c r="Q5469" t="s">
        <v>10193</v>
      </c>
      <c r="R5469">
        <v>32.765743060399998</v>
      </c>
      <c r="S5469">
        <v>-97.142065729600006</v>
      </c>
      <c r="T5469" t="s">
        <v>20023</v>
      </c>
    </row>
    <row r="5470" spans="1:20" x14ac:dyDescent="0.2">
      <c r="A5470">
        <v>439</v>
      </c>
      <c r="B5470" t="s">
        <v>431</v>
      </c>
      <c r="C5470" t="s">
        <v>35</v>
      </c>
      <c r="D5470">
        <v>0</v>
      </c>
      <c r="E5470" t="s">
        <v>19</v>
      </c>
      <c r="F5470" t="s">
        <v>18</v>
      </c>
      <c r="G5470" t="s">
        <v>18</v>
      </c>
      <c r="H5470" t="s">
        <v>3419</v>
      </c>
      <c r="I5470" t="s">
        <v>10197</v>
      </c>
      <c r="J5470" t="s">
        <v>10195</v>
      </c>
      <c r="K5470" t="s">
        <v>311</v>
      </c>
      <c r="L5470">
        <v>32.764240716300002</v>
      </c>
      <c r="M5470">
        <v>-97.141278223200004</v>
      </c>
      <c r="N5470" t="s">
        <v>18</v>
      </c>
      <c r="O5470" t="s">
        <v>18</v>
      </c>
      <c r="P5470" t="s">
        <v>43</v>
      </c>
      <c r="Q5470" t="s">
        <v>10196</v>
      </c>
      <c r="R5470">
        <v>32.764240716300002</v>
      </c>
      <c r="S5470">
        <v>-97.141278223200004</v>
      </c>
      <c r="T5470" t="s">
        <v>20024</v>
      </c>
    </row>
    <row r="5471" spans="1:20" x14ac:dyDescent="0.2">
      <c r="A5471">
        <v>439</v>
      </c>
      <c r="B5471" t="s">
        <v>284</v>
      </c>
      <c r="C5471" t="s">
        <v>44</v>
      </c>
      <c r="D5471">
        <v>0</v>
      </c>
      <c r="E5471" t="s">
        <v>19</v>
      </c>
      <c r="F5471" t="s">
        <v>18</v>
      </c>
      <c r="G5471" t="s">
        <v>18</v>
      </c>
      <c r="H5471" t="s">
        <v>3419</v>
      </c>
      <c r="I5471" t="s">
        <v>10198</v>
      </c>
      <c r="J5471" t="s">
        <v>10195</v>
      </c>
      <c r="K5471" t="s">
        <v>311</v>
      </c>
      <c r="L5471">
        <v>32.758174042599997</v>
      </c>
      <c r="M5471">
        <v>-97.131669007900001</v>
      </c>
      <c r="N5471" t="s">
        <v>18</v>
      </c>
      <c r="O5471" t="s">
        <v>18</v>
      </c>
      <c r="P5471" t="s">
        <v>43</v>
      </c>
      <c r="Q5471" t="s">
        <v>18</v>
      </c>
      <c r="R5471">
        <v>32.758174042599997</v>
      </c>
      <c r="S5471">
        <v>-97.131669007900001</v>
      </c>
      <c r="T5471" t="s">
        <v>20025</v>
      </c>
    </row>
    <row r="5472" spans="1:20" x14ac:dyDescent="0.2">
      <c r="A5472">
        <v>439</v>
      </c>
      <c r="B5472" t="s">
        <v>284</v>
      </c>
      <c r="C5472" t="s">
        <v>44</v>
      </c>
      <c r="D5472">
        <v>0</v>
      </c>
      <c r="E5472" t="s">
        <v>19</v>
      </c>
      <c r="F5472" t="s">
        <v>18</v>
      </c>
      <c r="G5472" t="s">
        <v>18</v>
      </c>
      <c r="H5472" t="s">
        <v>3419</v>
      </c>
      <c r="I5472" t="s">
        <v>3420</v>
      </c>
      <c r="J5472" t="s">
        <v>10195</v>
      </c>
      <c r="K5472" t="s">
        <v>311</v>
      </c>
      <c r="L5472">
        <v>32.702090781199999</v>
      </c>
      <c r="M5472">
        <v>-97.227936091199993</v>
      </c>
      <c r="N5472" t="s">
        <v>18</v>
      </c>
      <c r="O5472" t="s">
        <v>18</v>
      </c>
      <c r="P5472" t="s">
        <v>43</v>
      </c>
      <c r="Q5472" t="s">
        <v>18</v>
      </c>
      <c r="R5472">
        <v>32.702090781199999</v>
      </c>
      <c r="S5472">
        <v>-97.227936091199993</v>
      </c>
      <c r="T5472" t="s">
        <v>20026</v>
      </c>
    </row>
    <row r="5473" spans="1:20" x14ac:dyDescent="0.2">
      <c r="A5473">
        <v>439</v>
      </c>
      <c r="B5473" t="s">
        <v>431</v>
      </c>
      <c r="C5473" t="s">
        <v>35</v>
      </c>
      <c r="D5473">
        <v>0</v>
      </c>
      <c r="E5473" t="s">
        <v>19</v>
      </c>
      <c r="F5473" t="s">
        <v>18</v>
      </c>
      <c r="G5473" t="s">
        <v>18</v>
      </c>
      <c r="H5473" t="s">
        <v>3419</v>
      </c>
      <c r="I5473" t="s">
        <v>10200</v>
      </c>
      <c r="J5473" t="s">
        <v>10195</v>
      </c>
      <c r="K5473" t="s">
        <v>311</v>
      </c>
      <c r="L5473">
        <v>32.7038020102</v>
      </c>
      <c r="M5473">
        <v>-97.243357021099996</v>
      </c>
      <c r="N5473" t="s">
        <v>18</v>
      </c>
      <c r="O5473" t="s">
        <v>18</v>
      </c>
      <c r="P5473" t="s">
        <v>43</v>
      </c>
      <c r="Q5473" t="s">
        <v>10199</v>
      </c>
      <c r="R5473">
        <v>32.7038020102</v>
      </c>
      <c r="S5473">
        <v>-97.243357021099996</v>
      </c>
      <c r="T5473" t="s">
        <v>20027</v>
      </c>
    </row>
    <row r="5474" spans="1:20" x14ac:dyDescent="0.2">
      <c r="A5474">
        <v>439</v>
      </c>
      <c r="B5474" t="s">
        <v>431</v>
      </c>
      <c r="C5474" t="s">
        <v>35</v>
      </c>
      <c r="D5474">
        <v>0</v>
      </c>
      <c r="E5474" t="s">
        <v>19</v>
      </c>
      <c r="F5474" t="s">
        <v>18</v>
      </c>
      <c r="G5474" t="s">
        <v>18</v>
      </c>
      <c r="H5474" t="s">
        <v>3419</v>
      </c>
      <c r="I5474" t="s">
        <v>10202</v>
      </c>
      <c r="J5474" t="s">
        <v>10195</v>
      </c>
      <c r="K5474" t="s">
        <v>311</v>
      </c>
      <c r="L5474">
        <v>32.703565650400002</v>
      </c>
      <c r="M5474">
        <v>-97.245967924300004</v>
      </c>
      <c r="N5474" t="s">
        <v>18</v>
      </c>
      <c r="O5474" t="s">
        <v>18</v>
      </c>
      <c r="P5474" t="s">
        <v>43</v>
      </c>
      <c r="Q5474" t="s">
        <v>10201</v>
      </c>
      <c r="R5474">
        <v>32.703565650400002</v>
      </c>
      <c r="S5474">
        <v>-97.245967924300004</v>
      </c>
      <c r="T5474" t="s">
        <v>20028</v>
      </c>
    </row>
    <row r="5475" spans="1:20" x14ac:dyDescent="0.2">
      <c r="A5475">
        <v>439</v>
      </c>
      <c r="B5475" t="s">
        <v>431</v>
      </c>
      <c r="C5475" t="s">
        <v>35</v>
      </c>
      <c r="D5475">
        <v>0</v>
      </c>
      <c r="E5475" t="s">
        <v>19</v>
      </c>
      <c r="F5475" t="s">
        <v>18</v>
      </c>
      <c r="G5475" t="s">
        <v>18</v>
      </c>
      <c r="H5475" t="s">
        <v>3419</v>
      </c>
      <c r="I5475" t="s">
        <v>10204</v>
      </c>
      <c r="J5475" t="s">
        <v>10195</v>
      </c>
      <c r="K5475" t="s">
        <v>311</v>
      </c>
      <c r="L5475">
        <v>32.705621504699998</v>
      </c>
      <c r="M5475">
        <v>-97.250938015599999</v>
      </c>
      <c r="N5475" t="s">
        <v>18</v>
      </c>
      <c r="O5475" t="s">
        <v>18</v>
      </c>
      <c r="P5475" t="s">
        <v>43</v>
      </c>
      <c r="Q5475" t="s">
        <v>10203</v>
      </c>
      <c r="R5475">
        <v>32.705621504699998</v>
      </c>
      <c r="S5475">
        <v>-97.250938015599999</v>
      </c>
      <c r="T5475" t="s">
        <v>20029</v>
      </c>
    </row>
    <row r="5476" spans="1:20" x14ac:dyDescent="0.2">
      <c r="A5476">
        <v>439</v>
      </c>
      <c r="B5476" t="s">
        <v>431</v>
      </c>
      <c r="C5476" t="s">
        <v>35</v>
      </c>
      <c r="D5476">
        <v>0</v>
      </c>
      <c r="E5476" t="s">
        <v>19</v>
      </c>
      <c r="F5476" t="s">
        <v>6978</v>
      </c>
      <c r="G5476" t="s">
        <v>18</v>
      </c>
      <c r="H5476" t="s">
        <v>3419</v>
      </c>
      <c r="I5476" t="s">
        <v>10206</v>
      </c>
      <c r="J5476" t="s">
        <v>10195</v>
      </c>
      <c r="K5476" t="s">
        <v>311</v>
      </c>
      <c r="L5476">
        <v>32.685526163399999</v>
      </c>
      <c r="M5476">
        <v>-97.255756551000005</v>
      </c>
      <c r="N5476" t="s">
        <v>18</v>
      </c>
      <c r="O5476" t="s">
        <v>18</v>
      </c>
      <c r="P5476" t="s">
        <v>678</v>
      </c>
      <c r="Q5476" t="s">
        <v>10205</v>
      </c>
      <c r="R5476">
        <v>32.685526163399999</v>
      </c>
      <c r="S5476">
        <v>-97.255756551000005</v>
      </c>
      <c r="T5476" t="s">
        <v>20030</v>
      </c>
    </row>
    <row r="5477" spans="1:20" x14ac:dyDescent="0.2">
      <c r="A5477">
        <v>439</v>
      </c>
      <c r="B5477" t="s">
        <v>431</v>
      </c>
      <c r="C5477" t="s">
        <v>35</v>
      </c>
      <c r="D5477">
        <v>0</v>
      </c>
      <c r="E5477" t="s">
        <v>19</v>
      </c>
      <c r="F5477" t="s">
        <v>18</v>
      </c>
      <c r="G5477" t="s">
        <v>18</v>
      </c>
      <c r="H5477" t="s">
        <v>3419</v>
      </c>
      <c r="I5477" t="s">
        <v>10208</v>
      </c>
      <c r="J5477" t="s">
        <v>10195</v>
      </c>
      <c r="K5477" t="s">
        <v>311</v>
      </c>
      <c r="L5477">
        <v>32.686845812400001</v>
      </c>
      <c r="M5477">
        <v>-97.2610338386</v>
      </c>
      <c r="N5477" t="s">
        <v>18</v>
      </c>
      <c r="O5477" t="s">
        <v>18</v>
      </c>
      <c r="P5477" t="s">
        <v>43</v>
      </c>
      <c r="Q5477" t="s">
        <v>10207</v>
      </c>
      <c r="R5477">
        <v>32.686845812400001</v>
      </c>
      <c r="S5477">
        <v>-97.2610338386</v>
      </c>
      <c r="T5477" t="s">
        <v>20031</v>
      </c>
    </row>
    <row r="5478" spans="1:20" x14ac:dyDescent="0.2">
      <c r="A5478">
        <v>439</v>
      </c>
      <c r="B5478" t="s">
        <v>431</v>
      </c>
      <c r="C5478" t="s">
        <v>35</v>
      </c>
      <c r="D5478">
        <v>0</v>
      </c>
      <c r="E5478" t="s">
        <v>19</v>
      </c>
      <c r="F5478" t="s">
        <v>18</v>
      </c>
      <c r="G5478" t="s">
        <v>18</v>
      </c>
      <c r="H5478" t="s">
        <v>3419</v>
      </c>
      <c r="I5478" t="s">
        <v>10210</v>
      </c>
      <c r="J5478" t="s">
        <v>10195</v>
      </c>
      <c r="K5478" t="s">
        <v>311</v>
      </c>
      <c r="L5478">
        <v>32.687576782900003</v>
      </c>
      <c r="M5478">
        <v>-97.263211521299993</v>
      </c>
      <c r="N5478" t="s">
        <v>18</v>
      </c>
      <c r="O5478" t="s">
        <v>18</v>
      </c>
      <c r="P5478" t="s">
        <v>43</v>
      </c>
      <c r="Q5478" t="s">
        <v>10209</v>
      </c>
      <c r="R5478">
        <v>32.687576782900003</v>
      </c>
      <c r="S5478">
        <v>-97.263211521299993</v>
      </c>
      <c r="T5478" t="s">
        <v>20032</v>
      </c>
    </row>
    <row r="5479" spans="1:20" x14ac:dyDescent="0.2">
      <c r="A5479">
        <v>439</v>
      </c>
      <c r="B5479" t="s">
        <v>431</v>
      </c>
      <c r="C5479" t="s">
        <v>35</v>
      </c>
      <c r="D5479">
        <v>0</v>
      </c>
      <c r="E5479" t="s">
        <v>19</v>
      </c>
      <c r="F5479" t="s">
        <v>18</v>
      </c>
      <c r="G5479" t="s">
        <v>18</v>
      </c>
      <c r="H5479" t="s">
        <v>3419</v>
      </c>
      <c r="I5479" t="s">
        <v>10212</v>
      </c>
      <c r="J5479" t="s">
        <v>10195</v>
      </c>
      <c r="K5479" t="s">
        <v>311</v>
      </c>
      <c r="L5479">
        <v>32.685962556500002</v>
      </c>
      <c r="M5479">
        <v>-97.266849241299994</v>
      </c>
      <c r="N5479" t="s">
        <v>18</v>
      </c>
      <c r="O5479" t="s">
        <v>18</v>
      </c>
      <c r="P5479" t="s">
        <v>43</v>
      </c>
      <c r="Q5479" t="s">
        <v>10211</v>
      </c>
      <c r="R5479">
        <v>32.685962556500002</v>
      </c>
      <c r="S5479">
        <v>-97.266849241299994</v>
      </c>
      <c r="T5479" t="s">
        <v>20033</v>
      </c>
    </row>
    <row r="5480" spans="1:20" x14ac:dyDescent="0.2">
      <c r="A5480">
        <v>439</v>
      </c>
      <c r="B5480" t="s">
        <v>431</v>
      </c>
      <c r="C5480" t="s">
        <v>35</v>
      </c>
      <c r="D5480">
        <v>0</v>
      </c>
      <c r="E5480" t="s">
        <v>19</v>
      </c>
      <c r="F5480" t="s">
        <v>18</v>
      </c>
      <c r="G5480" t="s">
        <v>18</v>
      </c>
      <c r="H5480" t="s">
        <v>3419</v>
      </c>
      <c r="I5480" t="s">
        <v>10214</v>
      </c>
      <c r="J5480" t="s">
        <v>10195</v>
      </c>
      <c r="K5480" t="s">
        <v>311</v>
      </c>
      <c r="L5480">
        <v>32.683436996600001</v>
      </c>
      <c r="M5480">
        <v>-97.271601024899994</v>
      </c>
      <c r="N5480" t="s">
        <v>18</v>
      </c>
      <c r="O5480" t="s">
        <v>18</v>
      </c>
      <c r="P5480" t="s">
        <v>43</v>
      </c>
      <c r="Q5480" t="s">
        <v>10213</v>
      </c>
      <c r="R5480">
        <v>32.683436996600001</v>
      </c>
      <c r="S5480">
        <v>-97.271601024899994</v>
      </c>
      <c r="T5480" t="s">
        <v>20034</v>
      </c>
    </row>
    <row r="5481" spans="1:20" x14ac:dyDescent="0.2">
      <c r="A5481">
        <v>439</v>
      </c>
      <c r="B5481" t="s">
        <v>284</v>
      </c>
      <c r="C5481" t="s">
        <v>44</v>
      </c>
      <c r="D5481">
        <v>0</v>
      </c>
      <c r="E5481" t="s">
        <v>19</v>
      </c>
      <c r="F5481" t="s">
        <v>18</v>
      </c>
      <c r="G5481" t="s">
        <v>18</v>
      </c>
      <c r="H5481" t="s">
        <v>3419</v>
      </c>
      <c r="I5481" t="s">
        <v>10215</v>
      </c>
      <c r="J5481" t="s">
        <v>10195</v>
      </c>
      <c r="K5481" t="s">
        <v>311</v>
      </c>
      <c r="L5481">
        <v>32.681588631300002</v>
      </c>
      <c r="M5481">
        <v>-97.274431631699997</v>
      </c>
      <c r="N5481" t="s">
        <v>18</v>
      </c>
      <c r="O5481" t="s">
        <v>18</v>
      </c>
      <c r="P5481" t="s">
        <v>43</v>
      </c>
      <c r="Q5481" t="s">
        <v>18</v>
      </c>
      <c r="R5481">
        <v>32.681588631300002</v>
      </c>
      <c r="S5481">
        <v>-97.274431631699997</v>
      </c>
      <c r="T5481" t="s">
        <v>20035</v>
      </c>
    </row>
    <row r="5482" spans="1:20" x14ac:dyDescent="0.2">
      <c r="A5482">
        <v>439</v>
      </c>
      <c r="B5482" t="s">
        <v>284</v>
      </c>
      <c r="C5482" t="s">
        <v>44</v>
      </c>
      <c r="D5482">
        <v>0</v>
      </c>
      <c r="E5482" t="s">
        <v>19</v>
      </c>
      <c r="F5482" t="s">
        <v>18</v>
      </c>
      <c r="G5482" t="s">
        <v>18</v>
      </c>
      <c r="H5482" t="s">
        <v>3419</v>
      </c>
      <c r="I5482" t="s">
        <v>10216</v>
      </c>
      <c r="J5482" t="s">
        <v>10195</v>
      </c>
      <c r="K5482" t="s">
        <v>311</v>
      </c>
      <c r="L5482">
        <v>32.6808938287</v>
      </c>
      <c r="M5482">
        <v>-97.2750655201</v>
      </c>
      <c r="N5482" t="s">
        <v>18</v>
      </c>
      <c r="O5482" t="s">
        <v>18</v>
      </c>
      <c r="P5482" t="s">
        <v>43</v>
      </c>
      <c r="Q5482" t="s">
        <v>18</v>
      </c>
      <c r="R5482">
        <v>32.6808938287</v>
      </c>
      <c r="S5482">
        <v>-97.2750655201</v>
      </c>
      <c r="T5482" t="s">
        <v>20036</v>
      </c>
    </row>
    <row r="5483" spans="1:20" x14ac:dyDescent="0.2">
      <c r="A5483">
        <v>439</v>
      </c>
      <c r="B5483" t="s">
        <v>431</v>
      </c>
      <c r="C5483" t="s">
        <v>35</v>
      </c>
      <c r="D5483">
        <v>0</v>
      </c>
      <c r="E5483" t="s">
        <v>19</v>
      </c>
      <c r="F5483" t="s">
        <v>18</v>
      </c>
      <c r="G5483" t="s">
        <v>18</v>
      </c>
      <c r="H5483" t="s">
        <v>3419</v>
      </c>
      <c r="I5483" t="s">
        <v>10218</v>
      </c>
      <c r="J5483" t="s">
        <v>10219</v>
      </c>
      <c r="K5483" t="s">
        <v>311</v>
      </c>
      <c r="L5483">
        <v>32.636107468900001</v>
      </c>
      <c r="M5483">
        <v>-97.219311391800005</v>
      </c>
      <c r="N5483" t="s">
        <v>18</v>
      </c>
      <c r="O5483" t="s">
        <v>18</v>
      </c>
      <c r="P5483" t="s">
        <v>43</v>
      </c>
      <c r="Q5483" t="s">
        <v>10217</v>
      </c>
      <c r="R5483">
        <v>32.636107468900001</v>
      </c>
      <c r="S5483">
        <v>-97.219311391800005</v>
      </c>
      <c r="T5483" t="s">
        <v>20037</v>
      </c>
    </row>
    <row r="5484" spans="1:20" x14ac:dyDescent="0.2">
      <c r="A5484">
        <v>439</v>
      </c>
      <c r="B5484" t="s">
        <v>284</v>
      </c>
      <c r="C5484" t="s">
        <v>44</v>
      </c>
      <c r="D5484">
        <v>0</v>
      </c>
      <c r="E5484" t="s">
        <v>19</v>
      </c>
      <c r="F5484" t="s">
        <v>18</v>
      </c>
      <c r="G5484" t="s">
        <v>18</v>
      </c>
      <c r="H5484" t="s">
        <v>3419</v>
      </c>
      <c r="I5484" t="s">
        <v>1967</v>
      </c>
      <c r="J5484" t="s">
        <v>10195</v>
      </c>
      <c r="K5484" t="s">
        <v>311</v>
      </c>
      <c r="L5484">
        <v>32.613902497399998</v>
      </c>
      <c r="M5484">
        <v>-97.304436847199995</v>
      </c>
      <c r="N5484" t="s">
        <v>18</v>
      </c>
      <c r="O5484" t="s">
        <v>18</v>
      </c>
      <c r="P5484" t="s">
        <v>27</v>
      </c>
      <c r="Q5484" t="s">
        <v>18</v>
      </c>
      <c r="R5484">
        <v>32.613902497399998</v>
      </c>
      <c r="S5484">
        <v>-97.304436847199995</v>
      </c>
      <c r="T5484" t="s">
        <v>20038</v>
      </c>
    </row>
    <row r="5485" spans="1:20" x14ac:dyDescent="0.2">
      <c r="A5485">
        <v>439</v>
      </c>
      <c r="B5485" t="s">
        <v>284</v>
      </c>
      <c r="C5485" t="s">
        <v>44</v>
      </c>
      <c r="D5485">
        <v>0</v>
      </c>
      <c r="E5485" t="s">
        <v>19</v>
      </c>
      <c r="F5485" t="s">
        <v>18</v>
      </c>
      <c r="G5485" t="s">
        <v>18</v>
      </c>
      <c r="H5485" t="s">
        <v>3419</v>
      </c>
      <c r="I5485" t="s">
        <v>10220</v>
      </c>
      <c r="J5485" t="s">
        <v>10195</v>
      </c>
      <c r="K5485" t="s">
        <v>311</v>
      </c>
      <c r="L5485">
        <v>32.597593988900002</v>
      </c>
      <c r="M5485">
        <v>-97.290598869600004</v>
      </c>
      <c r="N5485" t="s">
        <v>18</v>
      </c>
      <c r="O5485" t="s">
        <v>18</v>
      </c>
      <c r="P5485" t="s">
        <v>27</v>
      </c>
      <c r="Q5485" t="s">
        <v>18</v>
      </c>
      <c r="R5485">
        <v>32.597593988900002</v>
      </c>
      <c r="S5485">
        <v>-97.290598869600004</v>
      </c>
      <c r="T5485" t="s">
        <v>20039</v>
      </c>
    </row>
    <row r="5486" spans="1:20" x14ac:dyDescent="0.2">
      <c r="A5486">
        <v>439</v>
      </c>
      <c r="B5486" t="s">
        <v>284</v>
      </c>
      <c r="C5486" t="s">
        <v>44</v>
      </c>
      <c r="D5486">
        <v>0</v>
      </c>
      <c r="E5486" t="s">
        <v>19</v>
      </c>
      <c r="F5486" t="s">
        <v>18</v>
      </c>
      <c r="G5486" t="s">
        <v>18</v>
      </c>
      <c r="H5486" t="s">
        <v>3419</v>
      </c>
      <c r="I5486" t="s">
        <v>1967</v>
      </c>
      <c r="J5486" t="s">
        <v>10195</v>
      </c>
      <c r="K5486" t="s">
        <v>311</v>
      </c>
      <c r="L5486">
        <v>32.602637335899999</v>
      </c>
      <c r="M5486">
        <v>-97.308706488599995</v>
      </c>
      <c r="N5486" t="s">
        <v>18</v>
      </c>
      <c r="O5486" t="s">
        <v>18</v>
      </c>
      <c r="P5486" t="s">
        <v>43</v>
      </c>
      <c r="Q5486" t="s">
        <v>18</v>
      </c>
      <c r="R5486">
        <v>32.602637335899999</v>
      </c>
      <c r="S5486">
        <v>-97.308706488599995</v>
      </c>
      <c r="T5486" t="s">
        <v>20040</v>
      </c>
    </row>
    <row r="5487" spans="1:20" x14ac:dyDescent="0.2">
      <c r="A5487">
        <v>439</v>
      </c>
      <c r="B5487" t="s">
        <v>284</v>
      </c>
      <c r="C5487" t="s">
        <v>35</v>
      </c>
      <c r="D5487">
        <v>0</v>
      </c>
      <c r="E5487" t="s">
        <v>19</v>
      </c>
      <c r="F5487" t="s">
        <v>18</v>
      </c>
      <c r="G5487" t="s">
        <v>18</v>
      </c>
      <c r="H5487" t="s">
        <v>3419</v>
      </c>
      <c r="I5487" t="s">
        <v>10221</v>
      </c>
      <c r="J5487" t="s">
        <v>10195</v>
      </c>
      <c r="K5487" t="s">
        <v>311</v>
      </c>
      <c r="L5487">
        <v>32.579755487</v>
      </c>
      <c r="M5487">
        <v>-97.287571719300004</v>
      </c>
      <c r="N5487" t="s">
        <v>18</v>
      </c>
      <c r="O5487" t="s">
        <v>18</v>
      </c>
      <c r="P5487" t="s">
        <v>43</v>
      </c>
      <c r="Q5487" t="s">
        <v>18</v>
      </c>
      <c r="R5487">
        <v>32.579755487</v>
      </c>
      <c r="S5487">
        <v>-97.287571719300004</v>
      </c>
      <c r="T5487" t="s">
        <v>20041</v>
      </c>
    </row>
    <row r="5488" spans="1:20" x14ac:dyDescent="0.2">
      <c r="A5488">
        <v>439</v>
      </c>
      <c r="B5488" t="s">
        <v>284</v>
      </c>
      <c r="C5488" t="s">
        <v>8</v>
      </c>
      <c r="D5488">
        <v>0</v>
      </c>
      <c r="E5488" t="s">
        <v>19</v>
      </c>
      <c r="F5488" t="s">
        <v>18</v>
      </c>
      <c r="G5488" t="s">
        <v>18</v>
      </c>
      <c r="H5488" t="s">
        <v>3419</v>
      </c>
      <c r="I5488" t="s">
        <v>1967</v>
      </c>
      <c r="J5488" t="s">
        <v>10222</v>
      </c>
      <c r="K5488" t="s">
        <v>311</v>
      </c>
      <c r="L5488">
        <v>32.579713069199997</v>
      </c>
      <c r="M5488">
        <v>-97.2905369243</v>
      </c>
      <c r="N5488" t="s">
        <v>18</v>
      </c>
      <c r="O5488" t="s">
        <v>18</v>
      </c>
      <c r="P5488" t="s">
        <v>43</v>
      </c>
      <c r="Q5488" t="s">
        <v>18</v>
      </c>
      <c r="R5488">
        <v>32.579713069199997</v>
      </c>
      <c r="S5488">
        <v>-97.2905369243</v>
      </c>
      <c r="T5488" t="s">
        <v>20042</v>
      </c>
    </row>
    <row r="5489" spans="1:20" x14ac:dyDescent="0.2">
      <c r="A5489">
        <v>439</v>
      </c>
      <c r="B5489" t="s">
        <v>284</v>
      </c>
      <c r="C5489" t="s">
        <v>44</v>
      </c>
      <c r="D5489">
        <v>0</v>
      </c>
      <c r="E5489" t="s">
        <v>19</v>
      </c>
      <c r="F5489" t="s">
        <v>18</v>
      </c>
      <c r="G5489" t="s">
        <v>18</v>
      </c>
      <c r="H5489" t="s">
        <v>3419</v>
      </c>
      <c r="I5489" t="s">
        <v>10223</v>
      </c>
      <c r="J5489" t="s">
        <v>10224</v>
      </c>
      <c r="K5489" t="s">
        <v>311</v>
      </c>
      <c r="L5489">
        <v>32.803240171399999</v>
      </c>
      <c r="M5489">
        <v>-97.140206266099995</v>
      </c>
      <c r="N5489" t="s">
        <v>18</v>
      </c>
      <c r="O5489" t="s">
        <v>18</v>
      </c>
      <c r="P5489" t="s">
        <v>43</v>
      </c>
      <c r="Q5489" t="s">
        <v>18</v>
      </c>
      <c r="R5489">
        <v>32.803240171399999</v>
      </c>
      <c r="S5489">
        <v>-97.140206266099995</v>
      </c>
      <c r="T5489" t="s">
        <v>20043</v>
      </c>
    </row>
    <row r="5490" spans="1:20" x14ac:dyDescent="0.2">
      <c r="A5490">
        <v>439</v>
      </c>
      <c r="B5490" t="s">
        <v>284</v>
      </c>
      <c r="C5490" t="s">
        <v>44</v>
      </c>
      <c r="D5490">
        <v>0</v>
      </c>
      <c r="E5490" t="s">
        <v>19</v>
      </c>
      <c r="F5490" t="s">
        <v>18</v>
      </c>
      <c r="G5490" t="s">
        <v>18</v>
      </c>
      <c r="H5490" t="s">
        <v>3419</v>
      </c>
      <c r="I5490" t="s">
        <v>10035</v>
      </c>
      <c r="J5490" t="s">
        <v>10224</v>
      </c>
      <c r="K5490" t="s">
        <v>311</v>
      </c>
      <c r="L5490">
        <v>32.801634891900001</v>
      </c>
      <c r="M5490">
        <v>-97.151760167299997</v>
      </c>
      <c r="N5490" t="s">
        <v>18</v>
      </c>
      <c r="O5490" t="s">
        <v>18</v>
      </c>
      <c r="P5490" t="s">
        <v>43</v>
      </c>
      <c r="Q5490" t="s">
        <v>18</v>
      </c>
      <c r="R5490">
        <v>32.801634891900001</v>
      </c>
      <c r="S5490">
        <v>-97.151760167299997</v>
      </c>
      <c r="T5490" t="s">
        <v>20044</v>
      </c>
    </row>
    <row r="5491" spans="1:20" x14ac:dyDescent="0.2">
      <c r="A5491">
        <v>439</v>
      </c>
      <c r="B5491" t="s">
        <v>284</v>
      </c>
      <c r="C5491" t="s">
        <v>44</v>
      </c>
      <c r="D5491">
        <v>0</v>
      </c>
      <c r="E5491" t="s">
        <v>19</v>
      </c>
      <c r="F5491" t="s">
        <v>18</v>
      </c>
      <c r="G5491" t="s">
        <v>18</v>
      </c>
      <c r="H5491" t="s">
        <v>3419</v>
      </c>
      <c r="I5491" t="s">
        <v>10187</v>
      </c>
      <c r="J5491" t="s">
        <v>10224</v>
      </c>
      <c r="K5491" t="s">
        <v>311</v>
      </c>
      <c r="L5491">
        <v>32.798157381000003</v>
      </c>
      <c r="M5491">
        <v>-97.169227267099998</v>
      </c>
      <c r="N5491" t="s">
        <v>18</v>
      </c>
      <c r="O5491" t="s">
        <v>18</v>
      </c>
      <c r="P5491" t="s">
        <v>43</v>
      </c>
      <c r="Q5491" t="s">
        <v>18</v>
      </c>
      <c r="R5491">
        <v>32.798157381000003</v>
      </c>
      <c r="S5491">
        <v>-97.169227267099998</v>
      </c>
      <c r="T5491" t="s">
        <v>20045</v>
      </c>
    </row>
    <row r="5492" spans="1:20" x14ac:dyDescent="0.2">
      <c r="A5492">
        <v>439</v>
      </c>
      <c r="B5492" t="s">
        <v>284</v>
      </c>
      <c r="C5492" t="s">
        <v>44</v>
      </c>
      <c r="D5492">
        <v>0</v>
      </c>
      <c r="E5492" t="s">
        <v>19</v>
      </c>
      <c r="F5492" t="s">
        <v>18</v>
      </c>
      <c r="G5492" t="s">
        <v>18</v>
      </c>
      <c r="H5492" t="s">
        <v>3419</v>
      </c>
      <c r="I5492" t="s">
        <v>10225</v>
      </c>
      <c r="J5492" t="s">
        <v>10224</v>
      </c>
      <c r="K5492" t="s">
        <v>311</v>
      </c>
      <c r="L5492">
        <v>32.799952684300003</v>
      </c>
      <c r="M5492">
        <v>-97.176783285200003</v>
      </c>
      <c r="N5492" t="s">
        <v>18</v>
      </c>
      <c r="O5492" t="s">
        <v>18</v>
      </c>
      <c r="P5492" t="s">
        <v>43</v>
      </c>
      <c r="Q5492" t="s">
        <v>18</v>
      </c>
      <c r="R5492">
        <v>32.799952684300003</v>
      </c>
      <c r="S5492">
        <v>-97.176783285200003</v>
      </c>
      <c r="T5492" t="s">
        <v>20046</v>
      </c>
    </row>
    <row r="5493" spans="1:20" x14ac:dyDescent="0.2">
      <c r="A5493">
        <v>439</v>
      </c>
      <c r="B5493" t="s">
        <v>284</v>
      </c>
      <c r="C5493" t="s">
        <v>44</v>
      </c>
      <c r="D5493">
        <v>0</v>
      </c>
      <c r="E5493" t="s">
        <v>19</v>
      </c>
      <c r="F5493" t="s">
        <v>18</v>
      </c>
      <c r="G5493" t="s">
        <v>18</v>
      </c>
      <c r="H5493" t="s">
        <v>3419</v>
      </c>
      <c r="I5493" t="s">
        <v>10035</v>
      </c>
      <c r="J5493" t="s">
        <v>10224</v>
      </c>
      <c r="K5493" t="s">
        <v>311</v>
      </c>
      <c r="L5493">
        <v>32.802089440300001</v>
      </c>
      <c r="M5493">
        <v>-97.179475645300002</v>
      </c>
      <c r="N5493" t="s">
        <v>18</v>
      </c>
      <c r="O5493" t="s">
        <v>18</v>
      </c>
      <c r="P5493" t="s">
        <v>43</v>
      </c>
      <c r="Q5493" t="s">
        <v>18</v>
      </c>
      <c r="R5493">
        <v>32.802089440300001</v>
      </c>
      <c r="S5493">
        <v>-97.179475645300002</v>
      </c>
      <c r="T5493" t="s">
        <v>20047</v>
      </c>
    </row>
    <row r="5494" spans="1:20" x14ac:dyDescent="0.2">
      <c r="A5494">
        <v>439</v>
      </c>
      <c r="B5494" t="s">
        <v>431</v>
      </c>
      <c r="C5494" t="s">
        <v>35</v>
      </c>
      <c r="D5494">
        <v>0</v>
      </c>
      <c r="E5494" t="s">
        <v>19</v>
      </c>
      <c r="F5494" t="s">
        <v>18</v>
      </c>
      <c r="G5494" t="s">
        <v>9779</v>
      </c>
      <c r="H5494" t="s">
        <v>3419</v>
      </c>
      <c r="I5494" t="s">
        <v>10227</v>
      </c>
      <c r="J5494" t="s">
        <v>10224</v>
      </c>
      <c r="K5494" t="s">
        <v>311</v>
      </c>
      <c r="L5494">
        <v>32.802664873300003</v>
      </c>
      <c r="M5494">
        <v>-97.183983930799997</v>
      </c>
      <c r="N5494" t="s">
        <v>18</v>
      </c>
      <c r="O5494" t="s">
        <v>18</v>
      </c>
      <c r="P5494" t="s">
        <v>43</v>
      </c>
      <c r="Q5494" t="s">
        <v>10226</v>
      </c>
      <c r="R5494">
        <v>32.802664873300003</v>
      </c>
      <c r="S5494">
        <v>-97.183983930799997</v>
      </c>
      <c r="T5494" t="s">
        <v>20048</v>
      </c>
    </row>
    <row r="5495" spans="1:20" x14ac:dyDescent="0.2">
      <c r="A5495">
        <v>439</v>
      </c>
      <c r="B5495" t="s">
        <v>284</v>
      </c>
      <c r="C5495" t="s">
        <v>44</v>
      </c>
      <c r="D5495">
        <v>0</v>
      </c>
      <c r="E5495" t="s">
        <v>19</v>
      </c>
      <c r="F5495" t="s">
        <v>18</v>
      </c>
      <c r="G5495" t="s">
        <v>18</v>
      </c>
      <c r="H5495" t="s">
        <v>3419</v>
      </c>
      <c r="I5495" t="s">
        <v>10228</v>
      </c>
      <c r="J5495" t="s">
        <v>10224</v>
      </c>
      <c r="K5495" t="s">
        <v>311</v>
      </c>
      <c r="L5495">
        <v>32.876333557099997</v>
      </c>
      <c r="M5495">
        <v>-97.201130326799998</v>
      </c>
      <c r="N5495" t="s">
        <v>18</v>
      </c>
      <c r="O5495" t="s">
        <v>18</v>
      </c>
      <c r="P5495" t="s">
        <v>43</v>
      </c>
      <c r="Q5495" t="s">
        <v>18</v>
      </c>
      <c r="R5495">
        <v>32.876333557099997</v>
      </c>
      <c r="S5495">
        <v>-97.201130326799998</v>
      </c>
      <c r="T5495" t="s">
        <v>20049</v>
      </c>
    </row>
    <row r="5496" spans="1:20" x14ac:dyDescent="0.2">
      <c r="A5496">
        <v>439</v>
      </c>
      <c r="B5496" t="s">
        <v>431</v>
      </c>
      <c r="C5496" t="s">
        <v>35</v>
      </c>
      <c r="D5496">
        <v>0</v>
      </c>
      <c r="E5496" t="s">
        <v>19</v>
      </c>
      <c r="F5496" t="s">
        <v>18</v>
      </c>
      <c r="G5496" t="s">
        <v>18</v>
      </c>
      <c r="H5496" t="s">
        <v>3419</v>
      </c>
      <c r="I5496" t="s">
        <v>3751</v>
      </c>
      <c r="J5496" t="s">
        <v>1042</v>
      </c>
      <c r="K5496" t="s">
        <v>311</v>
      </c>
      <c r="L5496">
        <v>32.921790825499997</v>
      </c>
      <c r="M5496">
        <v>-97.543492957300003</v>
      </c>
      <c r="N5496" t="s">
        <v>18</v>
      </c>
      <c r="O5496" t="s">
        <v>18</v>
      </c>
      <c r="P5496" t="s">
        <v>43</v>
      </c>
      <c r="Q5496">
        <v>22200031205050</v>
      </c>
      <c r="R5496">
        <v>32.921790825499997</v>
      </c>
      <c r="S5496">
        <v>-97.543492957300003</v>
      </c>
      <c r="T5496" t="s">
        <v>20050</v>
      </c>
    </row>
    <row r="5497" spans="1:20" x14ac:dyDescent="0.2">
      <c r="A5497">
        <v>439</v>
      </c>
      <c r="B5497" t="s">
        <v>431</v>
      </c>
      <c r="C5497" t="s">
        <v>35</v>
      </c>
      <c r="D5497">
        <v>0</v>
      </c>
      <c r="E5497" t="s">
        <v>19</v>
      </c>
      <c r="F5497" t="s">
        <v>18</v>
      </c>
      <c r="G5497" t="s">
        <v>18</v>
      </c>
      <c r="H5497" t="s">
        <v>3419</v>
      </c>
      <c r="I5497" t="s">
        <v>2912</v>
      </c>
      <c r="J5497" t="s">
        <v>1042</v>
      </c>
      <c r="K5497" t="s">
        <v>311</v>
      </c>
      <c r="L5497">
        <v>32.689119656899997</v>
      </c>
      <c r="M5497">
        <v>-97.457872097999996</v>
      </c>
      <c r="N5497" t="s">
        <v>18</v>
      </c>
      <c r="O5497" t="s">
        <v>18</v>
      </c>
      <c r="P5497" t="s">
        <v>43</v>
      </c>
      <c r="Q5497">
        <v>22200008007059</v>
      </c>
      <c r="R5497">
        <v>32.689119656899997</v>
      </c>
      <c r="S5497">
        <v>-97.457872097999996</v>
      </c>
      <c r="T5497" t="s">
        <v>20051</v>
      </c>
    </row>
    <row r="5498" spans="1:20" x14ac:dyDescent="0.2">
      <c r="A5498">
        <v>439</v>
      </c>
      <c r="B5498" t="s">
        <v>431</v>
      </c>
      <c r="C5498" t="s">
        <v>35</v>
      </c>
      <c r="D5498">
        <v>0</v>
      </c>
      <c r="E5498" t="s">
        <v>19</v>
      </c>
      <c r="F5498" t="s">
        <v>18</v>
      </c>
      <c r="G5498" t="s">
        <v>18</v>
      </c>
      <c r="H5498" t="s">
        <v>3419</v>
      </c>
      <c r="I5498" t="s">
        <v>10230</v>
      </c>
      <c r="J5498" t="s">
        <v>1042</v>
      </c>
      <c r="K5498" t="s">
        <v>311</v>
      </c>
      <c r="L5498">
        <v>32.563297116100003</v>
      </c>
      <c r="M5498">
        <v>-97.172060672300006</v>
      </c>
      <c r="N5498" t="s">
        <v>18</v>
      </c>
      <c r="O5498" t="s">
        <v>18</v>
      </c>
      <c r="P5498" t="s">
        <v>27</v>
      </c>
      <c r="Q5498" t="s">
        <v>10229</v>
      </c>
      <c r="R5498">
        <v>32.563297116100003</v>
      </c>
      <c r="S5498">
        <v>-97.172060672300006</v>
      </c>
      <c r="T5498" t="s">
        <v>20052</v>
      </c>
    </row>
    <row r="5499" spans="1:20" x14ac:dyDescent="0.2">
      <c r="A5499">
        <v>439</v>
      </c>
      <c r="B5499" t="s">
        <v>284</v>
      </c>
      <c r="C5499" t="s">
        <v>35</v>
      </c>
      <c r="D5499">
        <v>0</v>
      </c>
      <c r="E5499" t="s">
        <v>19</v>
      </c>
      <c r="F5499" t="s">
        <v>18</v>
      </c>
      <c r="G5499" t="s">
        <v>18</v>
      </c>
      <c r="H5499" t="s">
        <v>3419</v>
      </c>
      <c r="I5499" t="s">
        <v>3745</v>
      </c>
      <c r="J5499" t="s">
        <v>10231</v>
      </c>
      <c r="K5499" t="s">
        <v>311</v>
      </c>
      <c r="L5499">
        <v>32.586398763699997</v>
      </c>
      <c r="M5499">
        <v>-97.151957141599993</v>
      </c>
      <c r="N5499" t="s">
        <v>18</v>
      </c>
      <c r="O5499" t="s">
        <v>18</v>
      </c>
      <c r="P5499" t="s">
        <v>43</v>
      </c>
      <c r="Q5499" t="s">
        <v>18</v>
      </c>
      <c r="R5499">
        <v>32.586398763699997</v>
      </c>
      <c r="S5499">
        <v>-97.151957141599993</v>
      </c>
      <c r="T5499" t="s">
        <v>20053</v>
      </c>
    </row>
    <row r="5500" spans="1:20" x14ac:dyDescent="0.2">
      <c r="A5500">
        <v>439</v>
      </c>
      <c r="B5500" t="s">
        <v>431</v>
      </c>
      <c r="C5500" t="s">
        <v>35</v>
      </c>
      <c r="D5500">
        <v>0</v>
      </c>
      <c r="E5500" t="s">
        <v>19</v>
      </c>
      <c r="F5500" t="s">
        <v>18</v>
      </c>
      <c r="G5500" t="s">
        <v>18</v>
      </c>
      <c r="H5500" t="s">
        <v>3419</v>
      </c>
      <c r="I5500" t="s">
        <v>10233</v>
      </c>
      <c r="J5500" t="s">
        <v>10234</v>
      </c>
      <c r="K5500" t="s">
        <v>311</v>
      </c>
      <c r="L5500">
        <v>32.784892052499998</v>
      </c>
      <c r="M5500">
        <v>-97.064755368500002</v>
      </c>
      <c r="N5500" t="s">
        <v>18</v>
      </c>
      <c r="O5500" t="s">
        <v>18</v>
      </c>
      <c r="P5500" t="s">
        <v>43</v>
      </c>
      <c r="Q5500" t="s">
        <v>10232</v>
      </c>
      <c r="R5500">
        <v>32.784892052499998</v>
      </c>
      <c r="S5500">
        <v>-97.064755368500002</v>
      </c>
      <c r="T5500" t="s">
        <v>20054</v>
      </c>
    </row>
    <row r="5501" spans="1:20" x14ac:dyDescent="0.2">
      <c r="A5501">
        <v>439</v>
      </c>
      <c r="B5501" t="s">
        <v>431</v>
      </c>
      <c r="C5501" t="s">
        <v>35</v>
      </c>
      <c r="D5501">
        <v>0</v>
      </c>
      <c r="E5501" t="s">
        <v>19</v>
      </c>
      <c r="F5501" t="s">
        <v>18</v>
      </c>
      <c r="G5501" t="s">
        <v>18</v>
      </c>
      <c r="H5501" t="s">
        <v>3419</v>
      </c>
      <c r="I5501" t="s">
        <v>10235</v>
      </c>
      <c r="J5501" t="s">
        <v>10234</v>
      </c>
      <c r="K5501" t="s">
        <v>311</v>
      </c>
      <c r="L5501">
        <v>32.784715337800002</v>
      </c>
      <c r="M5501">
        <v>-97.064688743600001</v>
      </c>
      <c r="N5501" t="s">
        <v>18</v>
      </c>
      <c r="O5501" t="s">
        <v>18</v>
      </c>
      <c r="P5501" t="s">
        <v>43</v>
      </c>
      <c r="Q5501" t="s">
        <v>10232</v>
      </c>
      <c r="R5501">
        <v>32.784715337800002</v>
      </c>
      <c r="S5501">
        <v>-97.064688743600001</v>
      </c>
      <c r="T5501" t="s">
        <v>20055</v>
      </c>
    </row>
    <row r="5502" spans="1:20" x14ac:dyDescent="0.2">
      <c r="A5502">
        <v>439</v>
      </c>
      <c r="B5502" t="s">
        <v>284</v>
      </c>
      <c r="C5502" t="s">
        <v>44</v>
      </c>
      <c r="D5502">
        <v>0</v>
      </c>
      <c r="E5502" t="s">
        <v>19</v>
      </c>
      <c r="F5502" t="s">
        <v>18</v>
      </c>
      <c r="G5502" t="s">
        <v>18</v>
      </c>
      <c r="H5502" t="s">
        <v>3419</v>
      </c>
      <c r="I5502" t="s">
        <v>10236</v>
      </c>
      <c r="J5502" t="s">
        <v>10234</v>
      </c>
      <c r="K5502" t="s">
        <v>311</v>
      </c>
      <c r="L5502">
        <v>32.782266047599997</v>
      </c>
      <c r="M5502">
        <v>-97.064463995599993</v>
      </c>
      <c r="N5502" t="s">
        <v>18</v>
      </c>
      <c r="O5502" t="s">
        <v>18</v>
      </c>
      <c r="P5502" t="s">
        <v>43</v>
      </c>
      <c r="Q5502" t="s">
        <v>18</v>
      </c>
      <c r="R5502">
        <v>32.782266047599997</v>
      </c>
      <c r="S5502">
        <v>-97.064463995599993</v>
      </c>
      <c r="T5502" t="s">
        <v>20056</v>
      </c>
    </row>
    <row r="5503" spans="1:20" x14ac:dyDescent="0.2">
      <c r="A5503">
        <v>439</v>
      </c>
      <c r="B5503" t="s">
        <v>284</v>
      </c>
      <c r="C5503" t="s">
        <v>44</v>
      </c>
      <c r="D5503">
        <v>0</v>
      </c>
      <c r="E5503" t="s">
        <v>19</v>
      </c>
      <c r="F5503" t="s">
        <v>18</v>
      </c>
      <c r="G5503" t="s">
        <v>18</v>
      </c>
      <c r="H5503" t="s">
        <v>3419</v>
      </c>
      <c r="I5503" t="s">
        <v>10237</v>
      </c>
      <c r="J5503" t="s">
        <v>10234</v>
      </c>
      <c r="K5503" t="s">
        <v>311</v>
      </c>
      <c r="L5503">
        <v>32.771940674</v>
      </c>
      <c r="M5503">
        <v>-97.0664812431</v>
      </c>
      <c r="N5503" t="s">
        <v>18</v>
      </c>
      <c r="O5503" t="s">
        <v>18</v>
      </c>
      <c r="P5503" t="s">
        <v>27</v>
      </c>
      <c r="Q5503" t="s">
        <v>18</v>
      </c>
      <c r="R5503">
        <v>32.771940674</v>
      </c>
      <c r="S5503">
        <v>-97.0664812431</v>
      </c>
      <c r="T5503" t="s">
        <v>20057</v>
      </c>
    </row>
    <row r="5504" spans="1:20" x14ac:dyDescent="0.2">
      <c r="A5504">
        <v>439</v>
      </c>
      <c r="B5504" t="s">
        <v>284</v>
      </c>
      <c r="C5504" t="s">
        <v>44</v>
      </c>
      <c r="D5504">
        <v>0</v>
      </c>
      <c r="E5504" t="s">
        <v>19</v>
      </c>
      <c r="F5504" t="s">
        <v>18</v>
      </c>
      <c r="G5504" t="s">
        <v>18</v>
      </c>
      <c r="H5504" t="s">
        <v>3419</v>
      </c>
      <c r="I5504" t="s">
        <v>10238</v>
      </c>
      <c r="J5504" t="s">
        <v>10234</v>
      </c>
      <c r="K5504" t="s">
        <v>311</v>
      </c>
      <c r="L5504">
        <v>32.769683517200001</v>
      </c>
      <c r="M5504">
        <v>-97.071730810000005</v>
      </c>
      <c r="N5504" t="s">
        <v>18</v>
      </c>
      <c r="O5504" t="s">
        <v>18</v>
      </c>
      <c r="P5504" t="s">
        <v>43</v>
      </c>
      <c r="Q5504" t="s">
        <v>18</v>
      </c>
      <c r="R5504">
        <v>32.769683517200001</v>
      </c>
      <c r="S5504">
        <v>-97.071730810000005</v>
      </c>
      <c r="T5504" t="s">
        <v>20058</v>
      </c>
    </row>
    <row r="5505" spans="1:20" x14ac:dyDescent="0.2">
      <c r="A5505">
        <v>439</v>
      </c>
      <c r="B5505" t="s">
        <v>431</v>
      </c>
      <c r="C5505" t="s">
        <v>35</v>
      </c>
      <c r="D5505">
        <v>0</v>
      </c>
      <c r="E5505" t="s">
        <v>19</v>
      </c>
      <c r="F5505" t="s">
        <v>18</v>
      </c>
      <c r="G5505" t="s">
        <v>18</v>
      </c>
      <c r="H5505" t="s">
        <v>3419</v>
      </c>
      <c r="I5505" t="s">
        <v>10240</v>
      </c>
      <c r="J5505" t="s">
        <v>10234</v>
      </c>
      <c r="K5505" t="s">
        <v>311</v>
      </c>
      <c r="L5505">
        <v>32.7675320086</v>
      </c>
      <c r="M5505">
        <v>-97.073725274200001</v>
      </c>
      <c r="N5505" t="s">
        <v>18</v>
      </c>
      <c r="O5505" t="s">
        <v>18</v>
      </c>
      <c r="P5505" t="s">
        <v>43</v>
      </c>
      <c r="Q5505" t="s">
        <v>10239</v>
      </c>
      <c r="R5505">
        <v>32.7675320086</v>
      </c>
      <c r="S5505">
        <v>-97.073725274200001</v>
      </c>
      <c r="T5505" t="s">
        <v>20059</v>
      </c>
    </row>
    <row r="5506" spans="1:20" x14ac:dyDescent="0.2">
      <c r="A5506">
        <v>439</v>
      </c>
      <c r="B5506" t="s">
        <v>431</v>
      </c>
      <c r="C5506" t="s">
        <v>35</v>
      </c>
      <c r="D5506">
        <v>0</v>
      </c>
      <c r="E5506" t="s">
        <v>19</v>
      </c>
      <c r="F5506" t="s">
        <v>8660</v>
      </c>
      <c r="G5506" t="s">
        <v>18</v>
      </c>
      <c r="H5506" t="s">
        <v>3419</v>
      </c>
      <c r="I5506" t="s">
        <v>10235</v>
      </c>
      <c r="J5506" t="s">
        <v>10234</v>
      </c>
      <c r="K5506" t="s">
        <v>311</v>
      </c>
      <c r="L5506">
        <v>32.782399475799998</v>
      </c>
      <c r="M5506">
        <v>-97.115827457199998</v>
      </c>
      <c r="N5506" t="s">
        <v>18</v>
      </c>
      <c r="O5506" t="s">
        <v>18</v>
      </c>
      <c r="P5506" t="s">
        <v>43</v>
      </c>
      <c r="Q5506" t="s">
        <v>10241</v>
      </c>
      <c r="R5506">
        <v>32.782399475799998</v>
      </c>
      <c r="S5506">
        <v>-97.115827457199998</v>
      </c>
      <c r="T5506" t="s">
        <v>20060</v>
      </c>
    </row>
    <row r="5507" spans="1:20" x14ac:dyDescent="0.2">
      <c r="A5507">
        <v>439</v>
      </c>
      <c r="B5507" t="s">
        <v>431</v>
      </c>
      <c r="C5507" t="s">
        <v>35</v>
      </c>
      <c r="D5507">
        <v>0</v>
      </c>
      <c r="E5507" t="s">
        <v>19</v>
      </c>
      <c r="F5507" t="s">
        <v>8660</v>
      </c>
      <c r="G5507" t="s">
        <v>18</v>
      </c>
      <c r="H5507" t="s">
        <v>3419</v>
      </c>
      <c r="I5507" t="s">
        <v>10233</v>
      </c>
      <c r="J5507" t="s">
        <v>10234</v>
      </c>
      <c r="K5507" t="s">
        <v>311</v>
      </c>
      <c r="L5507">
        <v>32.782536532800002</v>
      </c>
      <c r="M5507">
        <v>-97.115920732099994</v>
      </c>
      <c r="N5507" t="s">
        <v>18</v>
      </c>
      <c r="O5507" t="s">
        <v>18</v>
      </c>
      <c r="P5507" t="s">
        <v>43</v>
      </c>
      <c r="Q5507" t="s">
        <v>10241</v>
      </c>
      <c r="R5507">
        <v>32.782536532800002</v>
      </c>
      <c r="S5507">
        <v>-97.115920732099994</v>
      </c>
      <c r="T5507" t="s">
        <v>20061</v>
      </c>
    </row>
    <row r="5508" spans="1:20" x14ac:dyDescent="0.2">
      <c r="A5508">
        <v>439</v>
      </c>
      <c r="B5508" t="s">
        <v>284</v>
      </c>
      <c r="C5508" t="s">
        <v>44</v>
      </c>
      <c r="D5508">
        <v>0</v>
      </c>
      <c r="E5508" t="s">
        <v>19</v>
      </c>
      <c r="F5508" t="s">
        <v>18</v>
      </c>
      <c r="G5508" t="s">
        <v>18</v>
      </c>
      <c r="H5508" t="s">
        <v>3419</v>
      </c>
      <c r="I5508" t="s">
        <v>10242</v>
      </c>
      <c r="J5508" t="s">
        <v>10234</v>
      </c>
      <c r="K5508" t="s">
        <v>311</v>
      </c>
      <c r="L5508">
        <v>32.7814392047</v>
      </c>
      <c r="M5508">
        <v>-97.194566915199999</v>
      </c>
      <c r="N5508" t="s">
        <v>18</v>
      </c>
      <c r="O5508" t="s">
        <v>18</v>
      </c>
      <c r="P5508" t="s">
        <v>43</v>
      </c>
      <c r="Q5508" t="s">
        <v>18</v>
      </c>
      <c r="R5508">
        <v>32.7814392047</v>
      </c>
      <c r="S5508">
        <v>-97.194566915199999</v>
      </c>
      <c r="T5508" t="s">
        <v>20062</v>
      </c>
    </row>
    <row r="5509" spans="1:20" x14ac:dyDescent="0.2">
      <c r="A5509">
        <v>439</v>
      </c>
      <c r="B5509" t="s">
        <v>284</v>
      </c>
      <c r="C5509" t="s">
        <v>44</v>
      </c>
      <c r="D5509">
        <v>0</v>
      </c>
      <c r="E5509" t="s">
        <v>19</v>
      </c>
      <c r="F5509" t="s">
        <v>18</v>
      </c>
      <c r="G5509" t="s">
        <v>18</v>
      </c>
      <c r="H5509" t="s">
        <v>3419</v>
      </c>
      <c r="I5509" t="s">
        <v>10242</v>
      </c>
      <c r="J5509" t="s">
        <v>10234</v>
      </c>
      <c r="K5509" t="s">
        <v>311</v>
      </c>
      <c r="L5509">
        <v>32.780291900000002</v>
      </c>
      <c r="M5509">
        <v>-97.200515543999998</v>
      </c>
      <c r="N5509" t="s">
        <v>18</v>
      </c>
      <c r="O5509" t="s">
        <v>18</v>
      </c>
      <c r="P5509" t="s">
        <v>678</v>
      </c>
      <c r="Q5509" t="s">
        <v>18</v>
      </c>
      <c r="R5509">
        <v>32.780291900000002</v>
      </c>
      <c r="S5509">
        <v>-97.200515543999998</v>
      </c>
      <c r="T5509" t="s">
        <v>20063</v>
      </c>
    </row>
    <row r="5510" spans="1:20" x14ac:dyDescent="0.2">
      <c r="A5510">
        <v>439</v>
      </c>
      <c r="B5510" t="s">
        <v>284</v>
      </c>
      <c r="C5510" t="s">
        <v>44</v>
      </c>
      <c r="D5510">
        <v>0</v>
      </c>
      <c r="E5510" t="s">
        <v>19</v>
      </c>
      <c r="F5510" t="s">
        <v>18</v>
      </c>
      <c r="G5510" t="s">
        <v>18</v>
      </c>
      <c r="H5510" t="s">
        <v>3419</v>
      </c>
      <c r="I5510" t="s">
        <v>10242</v>
      </c>
      <c r="J5510" t="s">
        <v>10234</v>
      </c>
      <c r="K5510" t="s">
        <v>311</v>
      </c>
      <c r="L5510">
        <v>32.779886439800002</v>
      </c>
      <c r="M5510">
        <v>-97.202362005699996</v>
      </c>
      <c r="N5510" t="s">
        <v>18</v>
      </c>
      <c r="O5510" t="s">
        <v>18</v>
      </c>
      <c r="P5510" t="s">
        <v>43</v>
      </c>
      <c r="Q5510" t="s">
        <v>18</v>
      </c>
      <c r="R5510">
        <v>32.779886439800002</v>
      </c>
      <c r="S5510">
        <v>-97.202362005699996</v>
      </c>
      <c r="T5510" t="s">
        <v>20064</v>
      </c>
    </row>
    <row r="5511" spans="1:20" x14ac:dyDescent="0.2">
      <c r="A5511">
        <v>439</v>
      </c>
      <c r="B5511" t="s">
        <v>431</v>
      </c>
      <c r="C5511" t="s">
        <v>35</v>
      </c>
      <c r="D5511">
        <v>0</v>
      </c>
      <c r="E5511" t="s">
        <v>19</v>
      </c>
      <c r="F5511" t="s">
        <v>18</v>
      </c>
      <c r="G5511" t="s">
        <v>18</v>
      </c>
      <c r="H5511" t="s">
        <v>3419</v>
      </c>
      <c r="I5511" t="s">
        <v>10242</v>
      </c>
      <c r="J5511" t="s">
        <v>10234</v>
      </c>
      <c r="K5511" t="s">
        <v>311</v>
      </c>
      <c r="L5511">
        <v>32.771421064899997</v>
      </c>
      <c r="M5511">
        <v>-97.238663892000005</v>
      </c>
      <c r="N5511" t="s">
        <v>18</v>
      </c>
      <c r="O5511" t="s">
        <v>18</v>
      </c>
      <c r="P5511" t="s">
        <v>43</v>
      </c>
      <c r="Q5511" t="s">
        <v>10243</v>
      </c>
      <c r="R5511">
        <v>32.771421064899997</v>
      </c>
      <c r="S5511">
        <v>-97.238663892000005</v>
      </c>
      <c r="T5511" t="s">
        <v>20065</v>
      </c>
    </row>
    <row r="5512" spans="1:20" x14ac:dyDescent="0.2">
      <c r="A5512">
        <v>439</v>
      </c>
      <c r="B5512" t="s">
        <v>431</v>
      </c>
      <c r="C5512" t="s">
        <v>35</v>
      </c>
      <c r="D5512">
        <v>0</v>
      </c>
      <c r="E5512" t="s">
        <v>19</v>
      </c>
      <c r="F5512" t="s">
        <v>18</v>
      </c>
      <c r="G5512" t="s">
        <v>18</v>
      </c>
      <c r="H5512" t="s">
        <v>3419</v>
      </c>
      <c r="I5512" t="s">
        <v>1191</v>
      </c>
      <c r="J5512" t="s">
        <v>10234</v>
      </c>
      <c r="K5512" t="s">
        <v>311</v>
      </c>
      <c r="L5512">
        <v>32.7609837121</v>
      </c>
      <c r="M5512">
        <v>-97.239688876200006</v>
      </c>
      <c r="N5512" t="s">
        <v>18</v>
      </c>
      <c r="O5512" t="s">
        <v>18</v>
      </c>
      <c r="P5512" t="s">
        <v>43</v>
      </c>
      <c r="Q5512" t="s">
        <v>10244</v>
      </c>
      <c r="R5512">
        <v>32.7609837121</v>
      </c>
      <c r="S5512">
        <v>-97.239688876200006</v>
      </c>
      <c r="T5512" t="s">
        <v>20066</v>
      </c>
    </row>
    <row r="5513" spans="1:20" x14ac:dyDescent="0.2">
      <c r="A5513">
        <v>439</v>
      </c>
      <c r="B5513" t="s">
        <v>284</v>
      </c>
      <c r="C5513" t="s">
        <v>44</v>
      </c>
      <c r="D5513">
        <v>0</v>
      </c>
      <c r="E5513" t="s">
        <v>19</v>
      </c>
      <c r="F5513" t="s">
        <v>18</v>
      </c>
      <c r="G5513" t="s">
        <v>18</v>
      </c>
      <c r="H5513" t="s">
        <v>3419</v>
      </c>
      <c r="I5513" t="s">
        <v>10245</v>
      </c>
      <c r="J5513" t="s">
        <v>10234</v>
      </c>
      <c r="K5513" t="s">
        <v>311</v>
      </c>
      <c r="L5513">
        <v>32.759979579499998</v>
      </c>
      <c r="M5513">
        <v>-97.239624630700007</v>
      </c>
      <c r="N5513" t="s">
        <v>18</v>
      </c>
      <c r="O5513" t="s">
        <v>18</v>
      </c>
      <c r="P5513" t="s">
        <v>43</v>
      </c>
      <c r="Q5513" t="s">
        <v>18</v>
      </c>
      <c r="R5513">
        <v>32.759979579499998</v>
      </c>
      <c r="S5513">
        <v>-97.239624630700007</v>
      </c>
      <c r="T5513" t="s">
        <v>20067</v>
      </c>
    </row>
    <row r="5514" spans="1:20" x14ac:dyDescent="0.2">
      <c r="A5514">
        <v>439</v>
      </c>
      <c r="B5514" t="s">
        <v>431</v>
      </c>
      <c r="C5514" t="s">
        <v>35</v>
      </c>
      <c r="D5514">
        <v>0</v>
      </c>
      <c r="E5514" t="s">
        <v>19</v>
      </c>
      <c r="F5514" t="s">
        <v>18</v>
      </c>
      <c r="G5514" t="s">
        <v>18</v>
      </c>
      <c r="H5514" t="s">
        <v>3419</v>
      </c>
      <c r="I5514" t="s">
        <v>10247</v>
      </c>
      <c r="J5514" t="s">
        <v>10234</v>
      </c>
      <c r="K5514" t="s">
        <v>311</v>
      </c>
      <c r="L5514">
        <v>32.790328970200001</v>
      </c>
      <c r="M5514">
        <v>-97.334413791200006</v>
      </c>
      <c r="N5514" t="s">
        <v>18</v>
      </c>
      <c r="O5514" t="s">
        <v>18</v>
      </c>
      <c r="P5514" t="s">
        <v>43</v>
      </c>
      <c r="Q5514" t="s">
        <v>10246</v>
      </c>
      <c r="R5514">
        <v>32.790328970200001</v>
      </c>
      <c r="S5514">
        <v>-97.334413791200006</v>
      </c>
      <c r="T5514" t="s">
        <v>20068</v>
      </c>
    </row>
    <row r="5515" spans="1:20" x14ac:dyDescent="0.2">
      <c r="A5515">
        <v>439</v>
      </c>
      <c r="B5515" t="s">
        <v>284</v>
      </c>
      <c r="C5515" t="s">
        <v>35</v>
      </c>
      <c r="D5515">
        <v>0</v>
      </c>
      <c r="E5515" t="s">
        <v>19</v>
      </c>
      <c r="F5515" t="s">
        <v>18</v>
      </c>
      <c r="G5515" t="s">
        <v>18</v>
      </c>
      <c r="H5515" t="s">
        <v>3419</v>
      </c>
      <c r="I5515" t="s">
        <v>10248</v>
      </c>
      <c r="J5515" t="s">
        <v>10234</v>
      </c>
      <c r="K5515" t="s">
        <v>311</v>
      </c>
      <c r="L5515">
        <v>32.795097648000002</v>
      </c>
      <c r="M5515">
        <v>-97.336772074999999</v>
      </c>
      <c r="N5515" t="s">
        <v>18</v>
      </c>
      <c r="O5515" t="s">
        <v>18</v>
      </c>
      <c r="P5515" t="s">
        <v>43</v>
      </c>
      <c r="Q5515" t="s">
        <v>18</v>
      </c>
      <c r="R5515">
        <v>32.795097648000002</v>
      </c>
      <c r="S5515">
        <v>-97.336772074999999</v>
      </c>
      <c r="T5515" t="s">
        <v>20069</v>
      </c>
    </row>
    <row r="5516" spans="1:20" x14ac:dyDescent="0.2">
      <c r="A5516">
        <v>439</v>
      </c>
      <c r="B5516" t="s">
        <v>431</v>
      </c>
      <c r="C5516" t="s">
        <v>35</v>
      </c>
      <c r="D5516">
        <v>0</v>
      </c>
      <c r="E5516" t="s">
        <v>19</v>
      </c>
      <c r="F5516" t="s">
        <v>9764</v>
      </c>
      <c r="G5516" t="s">
        <v>18</v>
      </c>
      <c r="H5516" t="s">
        <v>3419</v>
      </c>
      <c r="I5516" t="s">
        <v>10250</v>
      </c>
      <c r="J5516" t="s">
        <v>10234</v>
      </c>
      <c r="K5516" t="s">
        <v>311</v>
      </c>
      <c r="L5516">
        <v>32.798551277000001</v>
      </c>
      <c r="M5516">
        <v>-97.337126455999993</v>
      </c>
      <c r="N5516" t="s">
        <v>18</v>
      </c>
      <c r="O5516" t="s">
        <v>18</v>
      </c>
      <c r="P5516" t="s">
        <v>678</v>
      </c>
      <c r="Q5516" t="s">
        <v>10249</v>
      </c>
      <c r="R5516">
        <v>32.798551277000001</v>
      </c>
      <c r="S5516">
        <v>-97.337126455999993</v>
      </c>
      <c r="T5516" t="s">
        <v>20070</v>
      </c>
    </row>
    <row r="5517" spans="1:20" x14ac:dyDescent="0.2">
      <c r="A5517">
        <v>439</v>
      </c>
      <c r="B5517" t="s">
        <v>284</v>
      </c>
      <c r="C5517" t="s">
        <v>44</v>
      </c>
      <c r="D5517">
        <v>0</v>
      </c>
      <c r="E5517" t="s">
        <v>19</v>
      </c>
      <c r="F5517" t="s">
        <v>18</v>
      </c>
      <c r="G5517" t="s">
        <v>18</v>
      </c>
      <c r="H5517" t="s">
        <v>3419</v>
      </c>
      <c r="I5517" t="s">
        <v>10251</v>
      </c>
      <c r="J5517" t="s">
        <v>10234</v>
      </c>
      <c r="K5517" t="s">
        <v>311</v>
      </c>
      <c r="L5517">
        <v>32.801453743499998</v>
      </c>
      <c r="M5517">
        <v>-97.334218278799995</v>
      </c>
      <c r="N5517" t="s">
        <v>18</v>
      </c>
      <c r="O5517" t="s">
        <v>18</v>
      </c>
      <c r="P5517" t="s">
        <v>43</v>
      </c>
      <c r="Q5517" t="s">
        <v>18</v>
      </c>
      <c r="R5517">
        <v>32.801453743499998</v>
      </c>
      <c r="S5517">
        <v>-97.334218278799995</v>
      </c>
      <c r="T5517" t="s">
        <v>20071</v>
      </c>
    </row>
    <row r="5518" spans="1:20" x14ac:dyDescent="0.2">
      <c r="A5518">
        <v>439</v>
      </c>
      <c r="B5518" t="s">
        <v>431</v>
      </c>
      <c r="C5518" t="s">
        <v>35</v>
      </c>
      <c r="D5518">
        <v>0</v>
      </c>
      <c r="E5518" t="s">
        <v>19</v>
      </c>
      <c r="F5518" t="s">
        <v>18</v>
      </c>
      <c r="G5518" t="s">
        <v>18</v>
      </c>
      <c r="H5518" t="s">
        <v>3419</v>
      </c>
      <c r="I5518" t="s">
        <v>10253</v>
      </c>
      <c r="J5518" t="s">
        <v>10234</v>
      </c>
      <c r="K5518" t="s">
        <v>311</v>
      </c>
      <c r="L5518">
        <v>32.801566976099998</v>
      </c>
      <c r="M5518">
        <v>-97.332502270999996</v>
      </c>
      <c r="N5518" t="s">
        <v>18</v>
      </c>
      <c r="O5518" t="s">
        <v>18</v>
      </c>
      <c r="P5518" t="s">
        <v>43</v>
      </c>
      <c r="Q5518" t="s">
        <v>10252</v>
      </c>
      <c r="R5518">
        <v>32.801566976099998</v>
      </c>
      <c r="S5518">
        <v>-97.332502270999996</v>
      </c>
      <c r="T5518" t="s">
        <v>20072</v>
      </c>
    </row>
    <row r="5519" spans="1:20" x14ac:dyDescent="0.2">
      <c r="A5519">
        <v>439</v>
      </c>
      <c r="B5519" t="s">
        <v>284</v>
      </c>
      <c r="C5519" t="s">
        <v>44</v>
      </c>
      <c r="D5519">
        <v>0</v>
      </c>
      <c r="E5519" t="s">
        <v>19</v>
      </c>
      <c r="F5519" t="s">
        <v>18</v>
      </c>
      <c r="G5519" t="s">
        <v>18</v>
      </c>
      <c r="H5519" t="s">
        <v>3419</v>
      </c>
      <c r="I5519" t="s">
        <v>10254</v>
      </c>
      <c r="J5519" t="s">
        <v>10234</v>
      </c>
      <c r="K5519" t="s">
        <v>311</v>
      </c>
      <c r="L5519">
        <v>32.801849537099997</v>
      </c>
      <c r="M5519">
        <v>-97.331321463500004</v>
      </c>
      <c r="N5519" t="s">
        <v>18</v>
      </c>
      <c r="O5519" t="s">
        <v>18</v>
      </c>
      <c r="P5519" t="s">
        <v>43</v>
      </c>
      <c r="Q5519" t="s">
        <v>18</v>
      </c>
      <c r="R5519">
        <v>32.801849537099997</v>
      </c>
      <c r="S5519">
        <v>-97.331321463500004</v>
      </c>
      <c r="T5519" t="s">
        <v>20073</v>
      </c>
    </row>
    <row r="5520" spans="1:20" x14ac:dyDescent="0.2">
      <c r="A5520">
        <v>439</v>
      </c>
      <c r="B5520" t="s">
        <v>284</v>
      </c>
      <c r="C5520" t="s">
        <v>44</v>
      </c>
      <c r="D5520">
        <v>0</v>
      </c>
      <c r="E5520" t="s">
        <v>19</v>
      </c>
      <c r="F5520" t="s">
        <v>18</v>
      </c>
      <c r="G5520" t="s">
        <v>18</v>
      </c>
      <c r="H5520" t="s">
        <v>3419</v>
      </c>
      <c r="I5520" t="s">
        <v>10255</v>
      </c>
      <c r="J5520" t="s">
        <v>10234</v>
      </c>
      <c r="K5520" t="s">
        <v>311</v>
      </c>
      <c r="L5520">
        <v>32.8052092171</v>
      </c>
      <c r="M5520">
        <v>-97.3300671306</v>
      </c>
      <c r="N5520" t="s">
        <v>18</v>
      </c>
      <c r="O5520" t="s">
        <v>18</v>
      </c>
      <c r="P5520" t="s">
        <v>43</v>
      </c>
      <c r="Q5520" t="s">
        <v>18</v>
      </c>
      <c r="R5520">
        <v>32.8052092171</v>
      </c>
      <c r="S5520">
        <v>-97.3300671306</v>
      </c>
      <c r="T5520" t="s">
        <v>20074</v>
      </c>
    </row>
    <row r="5521" spans="1:20" x14ac:dyDescent="0.2">
      <c r="A5521">
        <v>439</v>
      </c>
      <c r="B5521" t="s">
        <v>284</v>
      </c>
      <c r="C5521" t="s">
        <v>44</v>
      </c>
      <c r="D5521">
        <v>0</v>
      </c>
      <c r="E5521" t="s">
        <v>19</v>
      </c>
      <c r="F5521" t="s">
        <v>18</v>
      </c>
      <c r="G5521" t="s">
        <v>18</v>
      </c>
      <c r="H5521" t="s">
        <v>3419</v>
      </c>
      <c r="I5521" t="s">
        <v>10256</v>
      </c>
      <c r="J5521" t="s">
        <v>10234</v>
      </c>
      <c r="K5521" t="s">
        <v>311</v>
      </c>
      <c r="L5521">
        <v>32.810373361300002</v>
      </c>
      <c r="M5521">
        <v>-97.330460455500003</v>
      </c>
      <c r="N5521" t="s">
        <v>18</v>
      </c>
      <c r="O5521" t="s">
        <v>18</v>
      </c>
      <c r="P5521" t="s">
        <v>43</v>
      </c>
      <c r="Q5521" t="s">
        <v>18</v>
      </c>
      <c r="R5521">
        <v>32.810373361300002</v>
      </c>
      <c r="S5521">
        <v>-97.330460455500003</v>
      </c>
      <c r="T5521" t="s">
        <v>20075</v>
      </c>
    </row>
    <row r="5522" spans="1:20" x14ac:dyDescent="0.2">
      <c r="A5522">
        <v>439</v>
      </c>
      <c r="B5522" t="s">
        <v>284</v>
      </c>
      <c r="C5522" t="s">
        <v>44</v>
      </c>
      <c r="D5522">
        <v>0</v>
      </c>
      <c r="E5522" t="s">
        <v>19</v>
      </c>
      <c r="F5522" t="s">
        <v>18</v>
      </c>
      <c r="G5522" t="s">
        <v>18</v>
      </c>
      <c r="H5522" t="s">
        <v>3419</v>
      </c>
      <c r="I5522" t="s">
        <v>10257</v>
      </c>
      <c r="J5522" t="s">
        <v>10234</v>
      </c>
      <c r="K5522" t="s">
        <v>311</v>
      </c>
      <c r="L5522">
        <v>32.813238232300002</v>
      </c>
      <c r="M5522">
        <v>-97.331567380799996</v>
      </c>
      <c r="N5522" t="s">
        <v>18</v>
      </c>
      <c r="O5522" t="s">
        <v>18</v>
      </c>
      <c r="P5522" t="s">
        <v>43</v>
      </c>
      <c r="Q5522" t="s">
        <v>18</v>
      </c>
      <c r="R5522">
        <v>32.813238232300002</v>
      </c>
      <c r="S5522">
        <v>-97.331567380799996</v>
      </c>
      <c r="T5522" t="s">
        <v>20076</v>
      </c>
    </row>
    <row r="5523" spans="1:20" x14ac:dyDescent="0.2">
      <c r="A5523">
        <v>439</v>
      </c>
      <c r="B5523" t="s">
        <v>284</v>
      </c>
      <c r="C5523" t="s">
        <v>44</v>
      </c>
      <c r="D5523">
        <v>0</v>
      </c>
      <c r="E5523" t="s">
        <v>19</v>
      </c>
      <c r="F5523" t="s">
        <v>18</v>
      </c>
      <c r="G5523" t="s">
        <v>18</v>
      </c>
      <c r="H5523" t="s">
        <v>3419</v>
      </c>
      <c r="I5523" t="s">
        <v>10258</v>
      </c>
      <c r="J5523" t="s">
        <v>10234</v>
      </c>
      <c r="K5523" t="s">
        <v>311</v>
      </c>
      <c r="L5523">
        <v>32.815073272699998</v>
      </c>
      <c r="M5523">
        <v>-97.332083247900002</v>
      </c>
      <c r="N5523" t="s">
        <v>18</v>
      </c>
      <c r="O5523" t="s">
        <v>18</v>
      </c>
      <c r="P5523" t="s">
        <v>43</v>
      </c>
      <c r="Q5523" t="s">
        <v>18</v>
      </c>
      <c r="R5523">
        <v>32.815073272699998</v>
      </c>
      <c r="S5523">
        <v>-97.332083247900002</v>
      </c>
      <c r="T5523" t="s">
        <v>20077</v>
      </c>
    </row>
    <row r="5524" spans="1:20" x14ac:dyDescent="0.2">
      <c r="A5524">
        <v>439</v>
      </c>
      <c r="B5524" t="s">
        <v>284</v>
      </c>
      <c r="C5524" t="s">
        <v>44</v>
      </c>
      <c r="D5524">
        <v>0</v>
      </c>
      <c r="E5524" t="s">
        <v>19</v>
      </c>
      <c r="F5524" t="s">
        <v>18</v>
      </c>
      <c r="G5524" t="s">
        <v>18</v>
      </c>
      <c r="H5524" t="s">
        <v>3419</v>
      </c>
      <c r="I5524" t="s">
        <v>10259</v>
      </c>
      <c r="J5524" t="s">
        <v>10234</v>
      </c>
      <c r="K5524" t="s">
        <v>311</v>
      </c>
      <c r="L5524">
        <v>32.817399433699997</v>
      </c>
      <c r="M5524">
        <v>-97.332899878899994</v>
      </c>
      <c r="N5524" t="s">
        <v>18</v>
      </c>
      <c r="O5524" t="s">
        <v>18</v>
      </c>
      <c r="P5524" t="s">
        <v>43</v>
      </c>
      <c r="Q5524" t="s">
        <v>18</v>
      </c>
      <c r="R5524">
        <v>32.817399433699997</v>
      </c>
      <c r="S5524">
        <v>-97.332899878899994</v>
      </c>
      <c r="T5524" t="s">
        <v>20078</v>
      </c>
    </row>
    <row r="5525" spans="1:20" x14ac:dyDescent="0.2">
      <c r="A5525">
        <v>439</v>
      </c>
      <c r="B5525" t="s">
        <v>284</v>
      </c>
      <c r="C5525" t="s">
        <v>44</v>
      </c>
      <c r="D5525">
        <v>0</v>
      </c>
      <c r="E5525" t="s">
        <v>19</v>
      </c>
      <c r="F5525" t="s">
        <v>18</v>
      </c>
      <c r="G5525" t="s">
        <v>18</v>
      </c>
      <c r="H5525" t="s">
        <v>3419</v>
      </c>
      <c r="I5525" t="s">
        <v>10260</v>
      </c>
      <c r="J5525" t="s">
        <v>10234</v>
      </c>
      <c r="K5525" t="s">
        <v>311</v>
      </c>
      <c r="L5525">
        <v>32.817970504400002</v>
      </c>
      <c r="M5525">
        <v>-97.3345274303</v>
      </c>
      <c r="N5525" t="s">
        <v>18</v>
      </c>
      <c r="O5525" t="s">
        <v>18</v>
      </c>
      <c r="P5525" t="s">
        <v>43</v>
      </c>
      <c r="Q5525" t="s">
        <v>18</v>
      </c>
      <c r="R5525">
        <v>32.817970504400002</v>
      </c>
      <c r="S5525">
        <v>-97.3345274303</v>
      </c>
      <c r="T5525" t="s">
        <v>20079</v>
      </c>
    </row>
    <row r="5526" spans="1:20" x14ac:dyDescent="0.2">
      <c r="A5526">
        <v>439</v>
      </c>
      <c r="B5526" t="s">
        <v>284</v>
      </c>
      <c r="C5526" t="s">
        <v>44</v>
      </c>
      <c r="D5526">
        <v>0</v>
      </c>
      <c r="E5526" t="s">
        <v>19</v>
      </c>
      <c r="F5526" t="s">
        <v>18</v>
      </c>
      <c r="G5526" t="s">
        <v>18</v>
      </c>
      <c r="H5526" t="s">
        <v>3419</v>
      </c>
      <c r="I5526" t="s">
        <v>10261</v>
      </c>
      <c r="J5526" t="s">
        <v>10234</v>
      </c>
      <c r="K5526" t="s">
        <v>311</v>
      </c>
      <c r="L5526">
        <v>32.818971781599998</v>
      </c>
      <c r="M5526">
        <v>-97.336701305800005</v>
      </c>
      <c r="N5526" t="s">
        <v>18</v>
      </c>
      <c r="O5526" t="s">
        <v>18</v>
      </c>
      <c r="P5526" t="s">
        <v>43</v>
      </c>
      <c r="Q5526" t="s">
        <v>18</v>
      </c>
      <c r="R5526">
        <v>32.818971781599998</v>
      </c>
      <c r="S5526">
        <v>-97.336701305800005</v>
      </c>
      <c r="T5526" t="s">
        <v>20080</v>
      </c>
    </row>
    <row r="5527" spans="1:20" x14ac:dyDescent="0.2">
      <c r="A5527">
        <v>439</v>
      </c>
      <c r="B5527" t="s">
        <v>284</v>
      </c>
      <c r="C5527" t="s">
        <v>44</v>
      </c>
      <c r="D5527">
        <v>0</v>
      </c>
      <c r="E5527" t="s">
        <v>19</v>
      </c>
      <c r="F5527" t="s">
        <v>18</v>
      </c>
      <c r="G5527" t="s">
        <v>18</v>
      </c>
      <c r="H5527" t="s">
        <v>3419</v>
      </c>
      <c r="I5527" t="s">
        <v>10262</v>
      </c>
      <c r="J5527" t="s">
        <v>10234</v>
      </c>
      <c r="K5527" t="s">
        <v>311</v>
      </c>
      <c r="L5527">
        <v>32.820079658600001</v>
      </c>
      <c r="M5527">
        <v>-97.338812363599999</v>
      </c>
      <c r="N5527" t="s">
        <v>18</v>
      </c>
      <c r="O5527" t="s">
        <v>18</v>
      </c>
      <c r="P5527" t="s">
        <v>43</v>
      </c>
      <c r="Q5527" t="s">
        <v>18</v>
      </c>
      <c r="R5527">
        <v>32.820079658600001</v>
      </c>
      <c r="S5527">
        <v>-97.338812363599999</v>
      </c>
      <c r="T5527" t="s">
        <v>20081</v>
      </c>
    </row>
    <row r="5528" spans="1:20" x14ac:dyDescent="0.2">
      <c r="A5528">
        <v>439</v>
      </c>
      <c r="B5528" t="s">
        <v>284</v>
      </c>
      <c r="C5528" t="s">
        <v>44</v>
      </c>
      <c r="D5528">
        <v>0</v>
      </c>
      <c r="E5528" t="s">
        <v>19</v>
      </c>
      <c r="F5528" t="s">
        <v>18</v>
      </c>
      <c r="G5528" t="s">
        <v>18</v>
      </c>
      <c r="H5528" t="s">
        <v>3419</v>
      </c>
      <c r="I5528" t="s">
        <v>10263</v>
      </c>
      <c r="J5528" t="s">
        <v>10234</v>
      </c>
      <c r="K5528" t="s">
        <v>311</v>
      </c>
      <c r="L5528">
        <v>32.821617266300002</v>
      </c>
      <c r="M5528">
        <v>-97.340814918000007</v>
      </c>
      <c r="N5528" t="s">
        <v>18</v>
      </c>
      <c r="O5528" t="s">
        <v>18</v>
      </c>
      <c r="P5528" t="s">
        <v>43</v>
      </c>
      <c r="Q5528" t="s">
        <v>18</v>
      </c>
      <c r="R5528">
        <v>32.821617266300002</v>
      </c>
      <c r="S5528">
        <v>-97.340814918000007</v>
      </c>
      <c r="T5528" t="s">
        <v>20082</v>
      </c>
    </row>
    <row r="5529" spans="1:20" x14ac:dyDescent="0.2">
      <c r="A5529">
        <v>439</v>
      </c>
      <c r="B5529" t="s">
        <v>431</v>
      </c>
      <c r="C5529" t="s">
        <v>35</v>
      </c>
      <c r="D5529">
        <v>0</v>
      </c>
      <c r="E5529" t="s">
        <v>19</v>
      </c>
      <c r="F5529" t="s">
        <v>18</v>
      </c>
      <c r="G5529" t="s">
        <v>18</v>
      </c>
      <c r="H5529" t="s">
        <v>3419</v>
      </c>
      <c r="I5529" t="s">
        <v>10265</v>
      </c>
      <c r="J5529" t="s">
        <v>10234</v>
      </c>
      <c r="K5529" t="s">
        <v>311</v>
      </c>
      <c r="L5529">
        <v>32.780624338400003</v>
      </c>
      <c r="M5529">
        <v>-97.382011914399996</v>
      </c>
      <c r="N5529" t="s">
        <v>18</v>
      </c>
      <c r="O5529" t="s">
        <v>18</v>
      </c>
      <c r="P5529" t="s">
        <v>43</v>
      </c>
      <c r="Q5529" t="s">
        <v>10264</v>
      </c>
      <c r="R5529">
        <v>32.780624338400003</v>
      </c>
      <c r="S5529">
        <v>-97.382011914399996</v>
      </c>
      <c r="T5529" t="s">
        <v>20083</v>
      </c>
    </row>
    <row r="5530" spans="1:20" x14ac:dyDescent="0.2">
      <c r="A5530">
        <v>439</v>
      </c>
      <c r="B5530" t="s">
        <v>284</v>
      </c>
      <c r="C5530" t="s">
        <v>44</v>
      </c>
      <c r="D5530">
        <v>0</v>
      </c>
      <c r="E5530" t="s">
        <v>19</v>
      </c>
      <c r="F5530" t="s">
        <v>18</v>
      </c>
      <c r="G5530" t="s">
        <v>18</v>
      </c>
      <c r="H5530" t="s">
        <v>3419</v>
      </c>
      <c r="I5530" t="s">
        <v>10266</v>
      </c>
      <c r="J5530" t="s">
        <v>10234</v>
      </c>
      <c r="K5530" t="s">
        <v>311</v>
      </c>
      <c r="L5530">
        <v>32.846013168200002</v>
      </c>
      <c r="M5530">
        <v>-97.482357419699994</v>
      </c>
      <c r="N5530" t="s">
        <v>18</v>
      </c>
      <c r="O5530" t="s">
        <v>18</v>
      </c>
      <c r="P5530" t="s">
        <v>27</v>
      </c>
      <c r="Q5530" t="s">
        <v>18</v>
      </c>
      <c r="R5530">
        <v>32.846013168200002</v>
      </c>
      <c r="S5530">
        <v>-97.482357419699994</v>
      </c>
      <c r="T5530" t="s">
        <v>20084</v>
      </c>
    </row>
    <row r="5531" spans="1:20" x14ac:dyDescent="0.2">
      <c r="A5531">
        <v>439</v>
      </c>
      <c r="B5531" t="s">
        <v>431</v>
      </c>
      <c r="C5531" t="s">
        <v>35</v>
      </c>
      <c r="D5531">
        <v>0</v>
      </c>
      <c r="E5531" t="s">
        <v>19</v>
      </c>
      <c r="F5531" t="s">
        <v>18</v>
      </c>
      <c r="G5531" t="s">
        <v>18</v>
      </c>
      <c r="H5531" t="s">
        <v>3419</v>
      </c>
      <c r="I5531" t="s">
        <v>10268</v>
      </c>
      <c r="J5531" t="s">
        <v>10234</v>
      </c>
      <c r="K5531" t="s">
        <v>311</v>
      </c>
      <c r="L5531">
        <v>32.835060063</v>
      </c>
      <c r="M5531">
        <v>-97.486430571100001</v>
      </c>
      <c r="N5531" t="s">
        <v>18</v>
      </c>
      <c r="O5531" t="s">
        <v>18</v>
      </c>
      <c r="P5531" t="s">
        <v>43</v>
      </c>
      <c r="Q5531" t="s">
        <v>10267</v>
      </c>
      <c r="R5531">
        <v>32.835060063</v>
      </c>
      <c r="S5531">
        <v>-97.486430571100001</v>
      </c>
      <c r="T5531" t="s">
        <v>20085</v>
      </c>
    </row>
    <row r="5532" spans="1:20" x14ac:dyDescent="0.2">
      <c r="A5532">
        <v>439</v>
      </c>
      <c r="B5532" t="s">
        <v>284</v>
      </c>
      <c r="C5532" t="s">
        <v>35</v>
      </c>
      <c r="D5532">
        <v>0</v>
      </c>
      <c r="E5532" t="s">
        <v>19</v>
      </c>
      <c r="F5532" t="s">
        <v>18</v>
      </c>
      <c r="G5532" t="s">
        <v>18</v>
      </c>
      <c r="H5532" t="s">
        <v>3419</v>
      </c>
      <c r="I5532" t="s">
        <v>3693</v>
      </c>
      <c r="J5532" t="s">
        <v>10234</v>
      </c>
      <c r="K5532" t="s">
        <v>311</v>
      </c>
      <c r="L5532">
        <v>32.804080671199998</v>
      </c>
      <c r="M5532">
        <v>-97.213994956400001</v>
      </c>
      <c r="N5532" t="s">
        <v>18</v>
      </c>
      <c r="O5532" t="s">
        <v>18</v>
      </c>
      <c r="P5532" t="s">
        <v>43</v>
      </c>
      <c r="Q5532" t="s">
        <v>18</v>
      </c>
      <c r="R5532">
        <v>32.804080671199998</v>
      </c>
      <c r="S5532">
        <v>-97.213994956400001</v>
      </c>
      <c r="T5532" t="s">
        <v>20086</v>
      </c>
    </row>
    <row r="5533" spans="1:20" x14ac:dyDescent="0.2">
      <c r="A5533">
        <v>439</v>
      </c>
      <c r="B5533" t="s">
        <v>284</v>
      </c>
      <c r="C5533" t="s">
        <v>35</v>
      </c>
      <c r="D5533">
        <v>0</v>
      </c>
      <c r="E5533" t="s">
        <v>19</v>
      </c>
      <c r="F5533" t="s">
        <v>18</v>
      </c>
      <c r="G5533" t="s">
        <v>18</v>
      </c>
      <c r="H5533" t="s">
        <v>3419</v>
      </c>
      <c r="I5533" t="s">
        <v>9811</v>
      </c>
      <c r="J5533" t="s">
        <v>10234</v>
      </c>
      <c r="K5533" t="s">
        <v>311</v>
      </c>
      <c r="L5533">
        <v>32.809012461099996</v>
      </c>
      <c r="M5533">
        <v>-97.214625236000003</v>
      </c>
      <c r="N5533" t="s">
        <v>18</v>
      </c>
      <c r="O5533" t="s">
        <v>18</v>
      </c>
      <c r="P5533" t="s">
        <v>43</v>
      </c>
      <c r="Q5533" t="s">
        <v>18</v>
      </c>
      <c r="R5533">
        <v>32.809012461099996</v>
      </c>
      <c r="S5533">
        <v>-97.214625236000003</v>
      </c>
      <c r="T5533" t="s">
        <v>20087</v>
      </c>
    </row>
    <row r="5534" spans="1:20" x14ac:dyDescent="0.2">
      <c r="A5534">
        <v>439</v>
      </c>
      <c r="B5534" t="s">
        <v>284</v>
      </c>
      <c r="C5534" t="s">
        <v>44</v>
      </c>
      <c r="D5534">
        <v>0</v>
      </c>
      <c r="E5534" t="s">
        <v>19</v>
      </c>
      <c r="F5534" t="s">
        <v>18</v>
      </c>
      <c r="G5534" t="s">
        <v>18</v>
      </c>
      <c r="H5534" t="s">
        <v>3419</v>
      </c>
      <c r="I5534" t="s">
        <v>10269</v>
      </c>
      <c r="J5534" t="s">
        <v>10234</v>
      </c>
      <c r="K5534" t="s">
        <v>311</v>
      </c>
      <c r="L5534">
        <v>32.777309541000001</v>
      </c>
      <c r="M5534">
        <v>-97.453438285000004</v>
      </c>
      <c r="N5534" t="s">
        <v>18</v>
      </c>
      <c r="O5534" t="s">
        <v>18</v>
      </c>
      <c r="P5534" t="s">
        <v>43</v>
      </c>
      <c r="Q5534" t="s">
        <v>18</v>
      </c>
      <c r="R5534">
        <v>32.777309541000001</v>
      </c>
      <c r="S5534">
        <v>-97.453438285000004</v>
      </c>
      <c r="T5534" t="s">
        <v>20088</v>
      </c>
    </row>
    <row r="5535" spans="1:20" x14ac:dyDescent="0.2">
      <c r="A5535">
        <v>439</v>
      </c>
      <c r="B5535" t="s">
        <v>431</v>
      </c>
      <c r="C5535" t="s">
        <v>35</v>
      </c>
      <c r="D5535">
        <v>0</v>
      </c>
      <c r="E5535" t="s">
        <v>19</v>
      </c>
      <c r="F5535" t="s">
        <v>18</v>
      </c>
      <c r="G5535" t="s">
        <v>18</v>
      </c>
      <c r="H5535" t="s">
        <v>3419</v>
      </c>
      <c r="I5535" t="s">
        <v>10121</v>
      </c>
      <c r="J5535" t="s">
        <v>10234</v>
      </c>
      <c r="K5535" t="s">
        <v>311</v>
      </c>
      <c r="L5535">
        <v>32.770827889300001</v>
      </c>
      <c r="M5535">
        <v>-97.456719942500001</v>
      </c>
      <c r="N5535" t="s">
        <v>18</v>
      </c>
      <c r="O5535" t="s">
        <v>18</v>
      </c>
      <c r="P5535" t="s">
        <v>43</v>
      </c>
      <c r="Q5535" t="s">
        <v>10270</v>
      </c>
      <c r="R5535">
        <v>32.770827889300001</v>
      </c>
      <c r="S5535">
        <v>-97.456719942500001</v>
      </c>
      <c r="T5535" t="s">
        <v>20089</v>
      </c>
    </row>
    <row r="5536" spans="1:20" x14ac:dyDescent="0.2">
      <c r="A5536">
        <v>439</v>
      </c>
      <c r="B5536" t="s">
        <v>431</v>
      </c>
      <c r="C5536" t="s">
        <v>35</v>
      </c>
      <c r="D5536">
        <v>0</v>
      </c>
      <c r="E5536" t="s">
        <v>19</v>
      </c>
      <c r="F5536" t="s">
        <v>18</v>
      </c>
      <c r="G5536" t="s">
        <v>18</v>
      </c>
      <c r="H5536" t="s">
        <v>3419</v>
      </c>
      <c r="I5536" t="s">
        <v>10272</v>
      </c>
      <c r="J5536" t="s">
        <v>10234</v>
      </c>
      <c r="K5536" t="s">
        <v>311</v>
      </c>
      <c r="L5536">
        <v>32.7667333128</v>
      </c>
      <c r="M5536">
        <v>-97.463361493999997</v>
      </c>
      <c r="N5536" t="s">
        <v>18</v>
      </c>
      <c r="O5536" t="s">
        <v>18</v>
      </c>
      <c r="P5536" t="s">
        <v>43</v>
      </c>
      <c r="Q5536" t="s">
        <v>10271</v>
      </c>
      <c r="R5536">
        <v>32.7667333128</v>
      </c>
      <c r="S5536">
        <v>-97.463361493999997</v>
      </c>
      <c r="T5536" t="s">
        <v>20090</v>
      </c>
    </row>
    <row r="5537" spans="1:20" x14ac:dyDescent="0.2">
      <c r="A5537">
        <v>439</v>
      </c>
      <c r="B5537" t="s">
        <v>431</v>
      </c>
      <c r="C5537" t="s">
        <v>35</v>
      </c>
      <c r="D5537">
        <v>0</v>
      </c>
      <c r="E5537" t="s">
        <v>19</v>
      </c>
      <c r="F5537" t="s">
        <v>18</v>
      </c>
      <c r="G5537" t="s">
        <v>18</v>
      </c>
      <c r="H5537" t="s">
        <v>3419</v>
      </c>
      <c r="I5537" t="s">
        <v>9927</v>
      </c>
      <c r="J5537" t="s">
        <v>10234</v>
      </c>
      <c r="K5537" t="s">
        <v>311</v>
      </c>
      <c r="L5537">
        <v>32.764907790300001</v>
      </c>
      <c r="M5537">
        <v>-97.4688989757</v>
      </c>
      <c r="N5537" t="s">
        <v>18</v>
      </c>
      <c r="O5537" t="s">
        <v>18</v>
      </c>
      <c r="P5537" t="s">
        <v>43</v>
      </c>
      <c r="Q5537" t="s">
        <v>10273</v>
      </c>
      <c r="R5537">
        <v>32.764907790300001</v>
      </c>
      <c r="S5537">
        <v>-97.4688989757</v>
      </c>
      <c r="T5537" t="s">
        <v>20091</v>
      </c>
    </row>
    <row r="5538" spans="1:20" x14ac:dyDescent="0.2">
      <c r="A5538">
        <v>439</v>
      </c>
      <c r="B5538" t="s">
        <v>284</v>
      </c>
      <c r="C5538" t="s">
        <v>44</v>
      </c>
      <c r="D5538">
        <v>0</v>
      </c>
      <c r="E5538" t="s">
        <v>19</v>
      </c>
      <c r="F5538" t="s">
        <v>18</v>
      </c>
      <c r="G5538" t="s">
        <v>18</v>
      </c>
      <c r="H5538" t="s">
        <v>3419</v>
      </c>
      <c r="I5538" t="s">
        <v>9948</v>
      </c>
      <c r="J5538" t="s">
        <v>10274</v>
      </c>
      <c r="K5538" t="s">
        <v>311</v>
      </c>
      <c r="L5538">
        <v>32.956059039400003</v>
      </c>
      <c r="M5538">
        <v>-97.108053537499998</v>
      </c>
      <c r="N5538" t="s">
        <v>18</v>
      </c>
      <c r="O5538" t="s">
        <v>18</v>
      </c>
      <c r="P5538" t="s">
        <v>43</v>
      </c>
      <c r="Q5538" t="s">
        <v>18</v>
      </c>
      <c r="R5538">
        <v>32.956059039400003</v>
      </c>
      <c r="S5538">
        <v>-97.108053537499998</v>
      </c>
      <c r="T5538" t="s">
        <v>20092</v>
      </c>
    </row>
    <row r="5539" spans="1:20" x14ac:dyDescent="0.2">
      <c r="A5539">
        <v>439</v>
      </c>
      <c r="B5539" t="s">
        <v>431</v>
      </c>
      <c r="C5539" t="s">
        <v>35</v>
      </c>
      <c r="D5539">
        <v>0</v>
      </c>
      <c r="E5539" t="s">
        <v>19</v>
      </c>
      <c r="F5539" t="s">
        <v>18</v>
      </c>
      <c r="G5539" t="s">
        <v>18</v>
      </c>
      <c r="H5539" t="s">
        <v>3419</v>
      </c>
      <c r="I5539" t="s">
        <v>10276</v>
      </c>
      <c r="J5539" t="s">
        <v>10274</v>
      </c>
      <c r="K5539" t="s">
        <v>311</v>
      </c>
      <c r="L5539">
        <v>32.951614253800003</v>
      </c>
      <c r="M5539">
        <v>-97.113701283400005</v>
      </c>
      <c r="N5539" t="s">
        <v>18</v>
      </c>
      <c r="O5539" t="s">
        <v>18</v>
      </c>
      <c r="P5539" t="s">
        <v>43</v>
      </c>
      <c r="Q5539" t="s">
        <v>10275</v>
      </c>
      <c r="R5539">
        <v>32.951614253800003</v>
      </c>
      <c r="S5539">
        <v>-97.113701283400005</v>
      </c>
      <c r="T5539" t="s">
        <v>20093</v>
      </c>
    </row>
    <row r="5540" spans="1:20" x14ac:dyDescent="0.2">
      <c r="A5540">
        <v>439</v>
      </c>
      <c r="B5540" t="s">
        <v>431</v>
      </c>
      <c r="C5540" t="s">
        <v>35</v>
      </c>
      <c r="D5540">
        <v>0</v>
      </c>
      <c r="E5540" t="s">
        <v>19</v>
      </c>
      <c r="F5540" t="s">
        <v>18</v>
      </c>
      <c r="G5540" t="s">
        <v>18</v>
      </c>
      <c r="H5540" t="s">
        <v>3419</v>
      </c>
      <c r="I5540" t="s">
        <v>10278</v>
      </c>
      <c r="J5540" t="s">
        <v>571</v>
      </c>
      <c r="K5540" t="s">
        <v>311</v>
      </c>
      <c r="L5540">
        <v>32.9013204026</v>
      </c>
      <c r="M5540">
        <v>-97.301168093200005</v>
      </c>
      <c r="N5540" t="s">
        <v>18</v>
      </c>
      <c r="O5540" t="s">
        <v>18</v>
      </c>
      <c r="P5540" t="s">
        <v>43</v>
      </c>
      <c r="Q5540" t="s">
        <v>10277</v>
      </c>
      <c r="R5540">
        <v>32.9013204026</v>
      </c>
      <c r="S5540">
        <v>-97.301168093200005</v>
      </c>
      <c r="T5540" t="s">
        <v>20094</v>
      </c>
    </row>
    <row r="5541" spans="1:20" x14ac:dyDescent="0.2">
      <c r="A5541">
        <v>439</v>
      </c>
      <c r="B5541" t="s">
        <v>431</v>
      </c>
      <c r="C5541" t="s">
        <v>35</v>
      </c>
      <c r="D5541">
        <v>0</v>
      </c>
      <c r="E5541" t="s">
        <v>19</v>
      </c>
      <c r="F5541" t="s">
        <v>18</v>
      </c>
      <c r="G5541" t="s">
        <v>9779</v>
      </c>
      <c r="H5541" t="s">
        <v>3419</v>
      </c>
      <c r="I5541" t="s">
        <v>10280</v>
      </c>
      <c r="J5541" t="s">
        <v>3421</v>
      </c>
      <c r="K5541" t="s">
        <v>311</v>
      </c>
      <c r="L5541">
        <v>32.709319523700003</v>
      </c>
      <c r="M5541">
        <v>-97.235106437599995</v>
      </c>
      <c r="N5541" t="s">
        <v>18</v>
      </c>
      <c r="O5541" t="s">
        <v>18</v>
      </c>
      <c r="P5541" t="s">
        <v>43</v>
      </c>
      <c r="Q5541" t="s">
        <v>10279</v>
      </c>
      <c r="R5541">
        <v>32.709319523700003</v>
      </c>
      <c r="S5541">
        <v>-97.235106437599995</v>
      </c>
      <c r="T5541" t="s">
        <v>20095</v>
      </c>
    </row>
    <row r="5542" spans="1:20" x14ac:dyDescent="0.2">
      <c r="A5542">
        <v>439</v>
      </c>
      <c r="B5542" t="s">
        <v>431</v>
      </c>
      <c r="C5542" t="s">
        <v>35</v>
      </c>
      <c r="D5542">
        <v>0</v>
      </c>
      <c r="E5542" t="s">
        <v>19</v>
      </c>
      <c r="F5542" t="s">
        <v>18</v>
      </c>
      <c r="G5542" t="s">
        <v>9779</v>
      </c>
      <c r="H5542" t="s">
        <v>3419</v>
      </c>
      <c r="I5542" t="s">
        <v>10282</v>
      </c>
      <c r="J5542" t="s">
        <v>3421</v>
      </c>
      <c r="K5542" t="s">
        <v>311</v>
      </c>
      <c r="L5542">
        <v>32.709526527500003</v>
      </c>
      <c r="M5542">
        <v>-97.237948948300001</v>
      </c>
      <c r="N5542" t="s">
        <v>18</v>
      </c>
      <c r="O5542" t="s">
        <v>18</v>
      </c>
      <c r="P5542" t="s">
        <v>43</v>
      </c>
      <c r="Q5542" t="s">
        <v>10281</v>
      </c>
      <c r="R5542">
        <v>32.709526527500003</v>
      </c>
      <c r="S5542">
        <v>-97.237948948300001</v>
      </c>
      <c r="T5542" t="s">
        <v>20096</v>
      </c>
    </row>
    <row r="5543" spans="1:20" x14ac:dyDescent="0.2">
      <c r="A5543">
        <v>439</v>
      </c>
      <c r="B5543" t="s">
        <v>431</v>
      </c>
      <c r="C5543" t="s">
        <v>35</v>
      </c>
      <c r="D5543">
        <v>0</v>
      </c>
      <c r="E5543" t="s">
        <v>19</v>
      </c>
      <c r="F5543" t="s">
        <v>18</v>
      </c>
      <c r="G5543" t="s">
        <v>18</v>
      </c>
      <c r="H5543" t="s">
        <v>3419</v>
      </c>
      <c r="I5543" t="s">
        <v>8496</v>
      </c>
      <c r="J5543" t="s">
        <v>3421</v>
      </c>
      <c r="K5543" t="s">
        <v>311</v>
      </c>
      <c r="L5543">
        <v>32.709675005800001</v>
      </c>
      <c r="M5543">
        <v>-97.242896323599993</v>
      </c>
      <c r="N5543" t="s">
        <v>18</v>
      </c>
      <c r="O5543" t="s">
        <v>18</v>
      </c>
      <c r="P5543" t="s">
        <v>43</v>
      </c>
      <c r="Q5543" t="s">
        <v>10283</v>
      </c>
      <c r="R5543">
        <v>32.709675005800001</v>
      </c>
      <c r="S5543">
        <v>-97.242896323599993</v>
      </c>
      <c r="T5543" t="s">
        <v>20097</v>
      </c>
    </row>
    <row r="5544" spans="1:20" x14ac:dyDescent="0.2">
      <c r="A5544">
        <v>439</v>
      </c>
      <c r="B5544" t="s">
        <v>431</v>
      </c>
      <c r="C5544" t="s">
        <v>35</v>
      </c>
      <c r="D5544">
        <v>0</v>
      </c>
      <c r="E5544" t="s">
        <v>19</v>
      </c>
      <c r="F5544" t="s">
        <v>18</v>
      </c>
      <c r="G5544" t="s">
        <v>9779</v>
      </c>
      <c r="H5544" t="s">
        <v>3419</v>
      </c>
      <c r="I5544" t="s">
        <v>2236</v>
      </c>
      <c r="J5544" t="s">
        <v>3421</v>
      </c>
      <c r="K5544" t="s">
        <v>311</v>
      </c>
      <c r="L5544">
        <v>32.713080490400003</v>
      </c>
      <c r="M5544">
        <v>-97.248485201700007</v>
      </c>
      <c r="N5544" t="s">
        <v>18</v>
      </c>
      <c r="O5544" t="s">
        <v>18</v>
      </c>
      <c r="P5544" t="s">
        <v>43</v>
      </c>
      <c r="Q5544" t="s">
        <v>10284</v>
      </c>
      <c r="R5544">
        <v>32.713080490400003</v>
      </c>
      <c r="S5544">
        <v>-97.248485201700007</v>
      </c>
      <c r="T5544" t="s">
        <v>20098</v>
      </c>
    </row>
    <row r="5545" spans="1:20" x14ac:dyDescent="0.2">
      <c r="A5545">
        <v>439</v>
      </c>
      <c r="B5545" t="s">
        <v>284</v>
      </c>
      <c r="C5545" t="s">
        <v>44</v>
      </c>
      <c r="D5545">
        <v>0</v>
      </c>
      <c r="E5545" t="s">
        <v>19</v>
      </c>
      <c r="F5545" t="s">
        <v>18</v>
      </c>
      <c r="G5545" t="s">
        <v>18</v>
      </c>
      <c r="H5545" t="s">
        <v>3419</v>
      </c>
      <c r="I5545" t="s">
        <v>10285</v>
      </c>
      <c r="J5545" t="s">
        <v>10286</v>
      </c>
      <c r="K5545" t="s">
        <v>311</v>
      </c>
      <c r="L5545">
        <v>32.7204245223</v>
      </c>
      <c r="M5545">
        <v>-97.237751802000005</v>
      </c>
      <c r="N5545" t="s">
        <v>18</v>
      </c>
      <c r="O5545" t="s">
        <v>18</v>
      </c>
      <c r="P5545" t="s">
        <v>43</v>
      </c>
      <c r="Q5545" t="s">
        <v>18</v>
      </c>
      <c r="R5545">
        <v>32.7204245223</v>
      </c>
      <c r="S5545">
        <v>-97.237751802000005</v>
      </c>
      <c r="T5545" t="s">
        <v>20099</v>
      </c>
    </row>
    <row r="5546" spans="1:20" x14ac:dyDescent="0.2">
      <c r="A5546">
        <v>439</v>
      </c>
      <c r="B5546" t="s">
        <v>284</v>
      </c>
      <c r="C5546" t="s">
        <v>44</v>
      </c>
      <c r="D5546">
        <v>0</v>
      </c>
      <c r="E5546" t="s">
        <v>19</v>
      </c>
      <c r="F5546" t="s">
        <v>18</v>
      </c>
      <c r="G5546" t="s">
        <v>9779</v>
      </c>
      <c r="H5546" t="s">
        <v>3419</v>
      </c>
      <c r="I5546" t="s">
        <v>10287</v>
      </c>
      <c r="J5546" t="s">
        <v>10286</v>
      </c>
      <c r="K5546" t="s">
        <v>311</v>
      </c>
      <c r="L5546">
        <v>32.7210907714</v>
      </c>
      <c r="M5546">
        <v>-97.238798764899997</v>
      </c>
      <c r="N5546" t="s">
        <v>18</v>
      </c>
      <c r="O5546" t="s">
        <v>18</v>
      </c>
      <c r="P5546" t="s">
        <v>43</v>
      </c>
      <c r="Q5546" t="s">
        <v>18</v>
      </c>
      <c r="R5546">
        <v>32.7210907714</v>
      </c>
      <c r="S5546">
        <v>-97.238798764899997</v>
      </c>
      <c r="T5546" t="s">
        <v>20100</v>
      </c>
    </row>
    <row r="5547" spans="1:20" x14ac:dyDescent="0.2">
      <c r="A5547">
        <v>439</v>
      </c>
      <c r="B5547" t="s">
        <v>284</v>
      </c>
      <c r="C5547" t="s">
        <v>44</v>
      </c>
      <c r="D5547">
        <v>0</v>
      </c>
      <c r="E5547" t="s">
        <v>19</v>
      </c>
      <c r="F5547" t="s">
        <v>18</v>
      </c>
      <c r="G5547" t="s">
        <v>18</v>
      </c>
      <c r="H5547" t="s">
        <v>3419</v>
      </c>
      <c r="I5547" t="s">
        <v>10288</v>
      </c>
      <c r="J5547" t="s">
        <v>10289</v>
      </c>
      <c r="K5547" t="s">
        <v>311</v>
      </c>
      <c r="L5547">
        <v>32.7138624448</v>
      </c>
      <c r="M5547">
        <v>-97.453509714299997</v>
      </c>
      <c r="N5547" t="s">
        <v>18</v>
      </c>
      <c r="O5547" t="s">
        <v>18</v>
      </c>
      <c r="P5547" t="s">
        <v>43</v>
      </c>
      <c r="Q5547" t="s">
        <v>18</v>
      </c>
      <c r="R5547">
        <v>32.7138624448</v>
      </c>
      <c r="S5547">
        <v>-97.453509714299997</v>
      </c>
      <c r="T5547" t="s">
        <v>20101</v>
      </c>
    </row>
    <row r="5548" spans="1:20" x14ac:dyDescent="0.2">
      <c r="A5548">
        <v>439</v>
      </c>
      <c r="B5548" t="s">
        <v>284</v>
      </c>
      <c r="C5548" t="s">
        <v>44</v>
      </c>
      <c r="D5548">
        <v>0</v>
      </c>
      <c r="E5548" t="s">
        <v>19</v>
      </c>
      <c r="F5548" t="s">
        <v>18</v>
      </c>
      <c r="G5548" t="s">
        <v>18</v>
      </c>
      <c r="H5548" t="s">
        <v>3419</v>
      </c>
      <c r="I5548" t="s">
        <v>10290</v>
      </c>
      <c r="J5548" t="s">
        <v>10289</v>
      </c>
      <c r="K5548" t="s">
        <v>311</v>
      </c>
      <c r="L5548">
        <v>32.714759025699998</v>
      </c>
      <c r="M5548">
        <v>-97.453403114400004</v>
      </c>
      <c r="N5548" t="s">
        <v>18</v>
      </c>
      <c r="O5548" t="s">
        <v>18</v>
      </c>
      <c r="P5548" t="s">
        <v>43</v>
      </c>
      <c r="Q5548" t="s">
        <v>18</v>
      </c>
      <c r="R5548">
        <v>32.714759025699998</v>
      </c>
      <c r="S5548">
        <v>-97.453403114400004</v>
      </c>
      <c r="T5548" t="s">
        <v>20102</v>
      </c>
    </row>
    <row r="5549" spans="1:20" x14ac:dyDescent="0.2">
      <c r="A5549">
        <v>439</v>
      </c>
      <c r="B5549" t="s">
        <v>284</v>
      </c>
      <c r="C5549" t="s">
        <v>44</v>
      </c>
      <c r="D5549">
        <v>0</v>
      </c>
      <c r="E5549" t="s">
        <v>19</v>
      </c>
      <c r="F5549" t="s">
        <v>18</v>
      </c>
      <c r="G5549" t="s">
        <v>18</v>
      </c>
      <c r="H5549" t="s">
        <v>3419</v>
      </c>
      <c r="I5549" t="s">
        <v>10291</v>
      </c>
      <c r="J5549" t="s">
        <v>10289</v>
      </c>
      <c r="K5549" t="s">
        <v>311</v>
      </c>
      <c r="L5549">
        <v>32.715484285400002</v>
      </c>
      <c r="M5549">
        <v>-97.4528111045</v>
      </c>
      <c r="N5549" t="s">
        <v>18</v>
      </c>
      <c r="O5549" t="s">
        <v>18</v>
      </c>
      <c r="P5549" t="s">
        <v>43</v>
      </c>
      <c r="Q5549" t="s">
        <v>18</v>
      </c>
      <c r="R5549">
        <v>32.715484285400002</v>
      </c>
      <c r="S5549">
        <v>-97.4528111045</v>
      </c>
      <c r="T5549" t="s">
        <v>20103</v>
      </c>
    </row>
    <row r="5550" spans="1:20" x14ac:dyDescent="0.2">
      <c r="A5550">
        <v>27</v>
      </c>
      <c r="B5550" t="s">
        <v>284</v>
      </c>
      <c r="C5550" t="s">
        <v>44</v>
      </c>
      <c r="D5550">
        <v>0</v>
      </c>
      <c r="E5550" t="s">
        <v>19</v>
      </c>
      <c r="F5550" t="s">
        <v>18</v>
      </c>
      <c r="G5550" t="s">
        <v>18</v>
      </c>
      <c r="H5550" t="s">
        <v>1307</v>
      </c>
      <c r="I5550" t="s">
        <v>10292</v>
      </c>
      <c r="J5550" t="s">
        <v>10293</v>
      </c>
      <c r="K5550" t="s">
        <v>311</v>
      </c>
      <c r="L5550">
        <v>31.058346322799999</v>
      </c>
      <c r="M5550">
        <v>-97.685481464199995</v>
      </c>
      <c r="N5550" t="s">
        <v>18</v>
      </c>
      <c r="O5550" t="s">
        <v>10294</v>
      </c>
      <c r="P5550" t="s">
        <v>43</v>
      </c>
      <c r="Q5550" t="s">
        <v>18</v>
      </c>
      <c r="R5550">
        <v>31.058346322799999</v>
      </c>
      <c r="S5550">
        <v>-97.685481464199995</v>
      </c>
      <c r="T5550" t="s">
        <v>20104</v>
      </c>
    </row>
    <row r="5551" spans="1:20" x14ac:dyDescent="0.2">
      <c r="A5551">
        <v>27</v>
      </c>
      <c r="B5551" t="s">
        <v>431</v>
      </c>
      <c r="C5551" t="s">
        <v>35</v>
      </c>
      <c r="D5551">
        <v>0</v>
      </c>
      <c r="E5551" t="s">
        <v>19</v>
      </c>
      <c r="F5551" t="s">
        <v>18</v>
      </c>
      <c r="G5551" t="s">
        <v>18</v>
      </c>
      <c r="H5551" t="s">
        <v>1307</v>
      </c>
      <c r="I5551" t="s">
        <v>10296</v>
      </c>
      <c r="J5551" t="s">
        <v>1712</v>
      </c>
      <c r="K5551" t="s">
        <v>311</v>
      </c>
      <c r="L5551">
        <v>31.040154000800001</v>
      </c>
      <c r="M5551">
        <v>-97.216543365099994</v>
      </c>
      <c r="N5551" t="s">
        <v>18</v>
      </c>
      <c r="O5551" t="s">
        <v>10297</v>
      </c>
      <c r="P5551" t="s">
        <v>27</v>
      </c>
      <c r="Q5551" t="s">
        <v>10295</v>
      </c>
      <c r="R5551">
        <v>31.040154000800001</v>
      </c>
      <c r="S5551">
        <v>-97.216543365099994</v>
      </c>
      <c r="T5551" t="s">
        <v>20105</v>
      </c>
    </row>
    <row r="5552" spans="1:20" x14ac:dyDescent="0.2">
      <c r="A5552">
        <v>27</v>
      </c>
      <c r="B5552" t="s">
        <v>431</v>
      </c>
      <c r="C5552" t="s">
        <v>35</v>
      </c>
      <c r="D5552">
        <v>0</v>
      </c>
      <c r="E5552" t="s">
        <v>19</v>
      </c>
      <c r="F5552" t="s">
        <v>18</v>
      </c>
      <c r="G5552" t="s">
        <v>18</v>
      </c>
      <c r="H5552" t="s">
        <v>1307</v>
      </c>
      <c r="I5552" t="s">
        <v>1711</v>
      </c>
      <c r="J5552" t="s">
        <v>2372</v>
      </c>
      <c r="K5552" t="s">
        <v>311</v>
      </c>
      <c r="L5552">
        <v>30.989073318199999</v>
      </c>
      <c r="M5552">
        <v>-97.138806945100001</v>
      </c>
      <c r="N5552" t="s">
        <v>18</v>
      </c>
      <c r="O5552" t="s">
        <v>10299</v>
      </c>
      <c r="P5552" t="s">
        <v>27</v>
      </c>
      <c r="Q5552" t="s">
        <v>10298</v>
      </c>
      <c r="R5552">
        <v>30.989073318199999</v>
      </c>
      <c r="S5552">
        <v>-97.138806945100001</v>
      </c>
      <c r="T5552" t="s">
        <v>20106</v>
      </c>
    </row>
    <row r="5553" spans="1:20" x14ac:dyDescent="0.2">
      <c r="A5553">
        <v>27</v>
      </c>
      <c r="B5553" t="s">
        <v>431</v>
      </c>
      <c r="C5553" t="s">
        <v>35</v>
      </c>
      <c r="D5553">
        <v>0</v>
      </c>
      <c r="E5553" t="s">
        <v>19</v>
      </c>
      <c r="F5553" t="s">
        <v>18</v>
      </c>
      <c r="G5553" t="s">
        <v>18</v>
      </c>
      <c r="H5553" t="s">
        <v>1307</v>
      </c>
      <c r="I5553" t="s">
        <v>10301</v>
      </c>
      <c r="J5553" t="s">
        <v>2372</v>
      </c>
      <c r="K5553" t="s">
        <v>311</v>
      </c>
      <c r="L5553">
        <v>31.058757499399999</v>
      </c>
      <c r="M5553">
        <v>-97.192671597</v>
      </c>
      <c r="N5553" t="s">
        <v>18</v>
      </c>
      <c r="O5553" t="s">
        <v>10302</v>
      </c>
      <c r="P5553" t="s">
        <v>27</v>
      </c>
      <c r="Q5553" t="s">
        <v>10300</v>
      </c>
      <c r="R5553">
        <v>31.058757499399999</v>
      </c>
      <c r="S5553">
        <v>-97.192671597</v>
      </c>
      <c r="T5553" t="s">
        <v>20107</v>
      </c>
    </row>
    <row r="5554" spans="1:20" x14ac:dyDescent="0.2">
      <c r="A5554">
        <v>27</v>
      </c>
      <c r="B5554" t="s">
        <v>284</v>
      </c>
      <c r="C5554" t="s">
        <v>8</v>
      </c>
      <c r="D5554">
        <v>0</v>
      </c>
      <c r="E5554" t="s">
        <v>19</v>
      </c>
      <c r="F5554" t="s">
        <v>18</v>
      </c>
      <c r="G5554" t="s">
        <v>18</v>
      </c>
      <c r="H5554" t="s">
        <v>1307</v>
      </c>
      <c r="I5554" t="s">
        <v>5055</v>
      </c>
      <c r="J5554" t="s">
        <v>5067</v>
      </c>
      <c r="K5554" t="s">
        <v>311</v>
      </c>
      <c r="L5554">
        <v>31.1337083877</v>
      </c>
      <c r="M5554">
        <v>-97.673531911200001</v>
      </c>
      <c r="N5554" t="s">
        <v>18</v>
      </c>
      <c r="O5554" t="s">
        <v>10303</v>
      </c>
      <c r="P5554" t="s">
        <v>27</v>
      </c>
      <c r="Q5554" t="s">
        <v>18</v>
      </c>
      <c r="R5554">
        <v>31.1337083877</v>
      </c>
      <c r="S5554">
        <v>-97.673531911200001</v>
      </c>
      <c r="T5554" t="s">
        <v>20108</v>
      </c>
    </row>
    <row r="5555" spans="1:20" x14ac:dyDescent="0.2">
      <c r="A5555">
        <v>27</v>
      </c>
      <c r="B5555" t="s">
        <v>431</v>
      </c>
      <c r="C5555" t="s">
        <v>35</v>
      </c>
      <c r="D5555">
        <v>0</v>
      </c>
      <c r="E5555" t="s">
        <v>19</v>
      </c>
      <c r="F5555" t="s">
        <v>18</v>
      </c>
      <c r="G5555" t="s">
        <v>18</v>
      </c>
      <c r="H5555" t="s">
        <v>1307</v>
      </c>
      <c r="I5555" t="s">
        <v>10305</v>
      </c>
      <c r="J5555" t="s">
        <v>1106</v>
      </c>
      <c r="K5555" t="s">
        <v>311</v>
      </c>
      <c r="L5555">
        <v>31.173845458999999</v>
      </c>
      <c r="M5555">
        <v>-97.398768640900002</v>
      </c>
      <c r="N5555" t="s">
        <v>18</v>
      </c>
      <c r="O5555" t="s">
        <v>10306</v>
      </c>
      <c r="P5555" t="s">
        <v>43</v>
      </c>
      <c r="Q5555" t="s">
        <v>10304</v>
      </c>
      <c r="R5555">
        <v>31.173845458999999</v>
      </c>
      <c r="S5555">
        <v>-97.398768640900002</v>
      </c>
      <c r="T5555" t="s">
        <v>20109</v>
      </c>
    </row>
    <row r="5556" spans="1:20" x14ac:dyDescent="0.2">
      <c r="A5556">
        <v>27</v>
      </c>
      <c r="B5556" t="s">
        <v>431</v>
      </c>
      <c r="C5556" t="s">
        <v>35</v>
      </c>
      <c r="D5556">
        <v>0</v>
      </c>
      <c r="E5556" t="s">
        <v>19</v>
      </c>
      <c r="F5556" t="s">
        <v>18</v>
      </c>
      <c r="G5556" t="s">
        <v>18</v>
      </c>
      <c r="H5556" t="s">
        <v>1307</v>
      </c>
      <c r="I5556" t="s">
        <v>10307</v>
      </c>
      <c r="J5556" t="s">
        <v>1106</v>
      </c>
      <c r="K5556" t="s">
        <v>311</v>
      </c>
      <c r="L5556">
        <v>31.189440208499999</v>
      </c>
      <c r="M5556">
        <v>-97.397221991199999</v>
      </c>
      <c r="N5556" t="s">
        <v>18</v>
      </c>
      <c r="O5556" t="s">
        <v>10308</v>
      </c>
      <c r="P5556" t="s">
        <v>43</v>
      </c>
      <c r="Q5556">
        <v>90140075202022</v>
      </c>
      <c r="R5556">
        <v>31.189440208499999</v>
      </c>
      <c r="S5556">
        <v>-97.397221991199999</v>
      </c>
      <c r="T5556" t="s">
        <v>20110</v>
      </c>
    </row>
    <row r="5557" spans="1:20" x14ac:dyDescent="0.2">
      <c r="A5557">
        <v>27</v>
      </c>
      <c r="B5557" t="s">
        <v>284</v>
      </c>
      <c r="C5557" t="s">
        <v>8</v>
      </c>
      <c r="D5557">
        <v>0</v>
      </c>
      <c r="E5557" t="s">
        <v>19</v>
      </c>
      <c r="F5557" t="s">
        <v>18</v>
      </c>
      <c r="G5557" t="s">
        <v>18</v>
      </c>
      <c r="H5557" t="s">
        <v>1307</v>
      </c>
      <c r="I5557" t="s">
        <v>10309</v>
      </c>
      <c r="J5557" t="s">
        <v>1106</v>
      </c>
      <c r="K5557" t="s">
        <v>311</v>
      </c>
      <c r="L5557">
        <v>31.199410303000001</v>
      </c>
      <c r="M5557">
        <v>-97.393565100399996</v>
      </c>
      <c r="N5557" t="s">
        <v>18</v>
      </c>
      <c r="O5557" t="s">
        <v>10310</v>
      </c>
      <c r="P5557" t="s">
        <v>27</v>
      </c>
      <c r="Q5557" t="s">
        <v>18</v>
      </c>
      <c r="R5557">
        <v>31.199410303000001</v>
      </c>
      <c r="S5557">
        <v>-97.393565100399996</v>
      </c>
      <c r="T5557" t="s">
        <v>20111</v>
      </c>
    </row>
    <row r="5558" spans="1:20" x14ac:dyDescent="0.2">
      <c r="A5558">
        <v>27</v>
      </c>
      <c r="B5558" t="s">
        <v>284</v>
      </c>
      <c r="C5558" t="s">
        <v>8</v>
      </c>
      <c r="D5558">
        <v>0</v>
      </c>
      <c r="E5558" t="s">
        <v>19</v>
      </c>
      <c r="F5558" t="s">
        <v>18</v>
      </c>
      <c r="G5558" t="s">
        <v>18</v>
      </c>
      <c r="H5558" t="s">
        <v>1307</v>
      </c>
      <c r="I5558" t="s">
        <v>10311</v>
      </c>
      <c r="J5558" t="s">
        <v>10312</v>
      </c>
      <c r="K5558" t="s">
        <v>311</v>
      </c>
      <c r="L5558">
        <v>31.028744552900001</v>
      </c>
      <c r="M5558">
        <v>-97.713369081400003</v>
      </c>
      <c r="N5558" t="s">
        <v>18</v>
      </c>
      <c r="O5558" t="s">
        <v>10313</v>
      </c>
      <c r="P5558" t="s">
        <v>27</v>
      </c>
      <c r="Q5558" t="s">
        <v>18</v>
      </c>
      <c r="R5558">
        <v>31.028744552900001</v>
      </c>
      <c r="S5558">
        <v>-97.713369081400003</v>
      </c>
      <c r="T5558" t="s">
        <v>20112</v>
      </c>
    </row>
    <row r="5559" spans="1:20" x14ac:dyDescent="0.2">
      <c r="A5559">
        <v>27</v>
      </c>
      <c r="B5559" t="s">
        <v>284</v>
      </c>
      <c r="C5559" t="s">
        <v>8</v>
      </c>
      <c r="D5559">
        <v>0</v>
      </c>
      <c r="E5559" t="s">
        <v>19</v>
      </c>
      <c r="F5559" t="s">
        <v>18</v>
      </c>
      <c r="G5559" t="s">
        <v>18</v>
      </c>
      <c r="H5559" t="s">
        <v>1307</v>
      </c>
      <c r="I5559" t="s">
        <v>10314</v>
      </c>
      <c r="J5559" t="s">
        <v>1027</v>
      </c>
      <c r="K5559" t="s">
        <v>311</v>
      </c>
      <c r="L5559">
        <v>31.063804268999998</v>
      </c>
      <c r="M5559">
        <v>-97.253745088499997</v>
      </c>
      <c r="N5559" t="s">
        <v>18</v>
      </c>
      <c r="O5559" t="s">
        <v>10315</v>
      </c>
      <c r="P5559" t="s">
        <v>27</v>
      </c>
      <c r="Q5559" t="s">
        <v>18</v>
      </c>
      <c r="R5559">
        <v>31.063804268999998</v>
      </c>
      <c r="S5559">
        <v>-97.253745088499997</v>
      </c>
      <c r="T5559" t="s">
        <v>20113</v>
      </c>
    </row>
    <row r="5560" spans="1:20" x14ac:dyDescent="0.2">
      <c r="A5560">
        <v>27</v>
      </c>
      <c r="B5560" t="s">
        <v>284</v>
      </c>
      <c r="C5560" t="s">
        <v>35</v>
      </c>
      <c r="D5560">
        <v>0</v>
      </c>
      <c r="E5560" t="s">
        <v>19</v>
      </c>
      <c r="F5560" t="s">
        <v>18</v>
      </c>
      <c r="G5560" t="s">
        <v>18</v>
      </c>
      <c r="H5560" t="s">
        <v>1307</v>
      </c>
      <c r="I5560" t="s">
        <v>10317</v>
      </c>
      <c r="J5560" t="s">
        <v>1027</v>
      </c>
      <c r="K5560" t="s">
        <v>311</v>
      </c>
      <c r="L5560">
        <v>31.080340259700002</v>
      </c>
      <c r="M5560">
        <v>-97.266022639699997</v>
      </c>
      <c r="N5560" t="s">
        <v>18</v>
      </c>
      <c r="O5560" t="s">
        <v>10318</v>
      </c>
      <c r="P5560" t="s">
        <v>27</v>
      </c>
      <c r="Q5560" t="s">
        <v>10316</v>
      </c>
      <c r="R5560">
        <v>31.080340259700002</v>
      </c>
      <c r="S5560">
        <v>-97.266022639699997</v>
      </c>
      <c r="T5560" t="s">
        <v>20114</v>
      </c>
    </row>
    <row r="5561" spans="1:20" x14ac:dyDescent="0.2">
      <c r="A5561">
        <v>27</v>
      </c>
      <c r="B5561" t="s">
        <v>284</v>
      </c>
      <c r="C5561" t="s">
        <v>44</v>
      </c>
      <c r="D5561">
        <v>0</v>
      </c>
      <c r="E5561" t="s">
        <v>19</v>
      </c>
      <c r="F5561" t="s">
        <v>18</v>
      </c>
      <c r="G5561" t="s">
        <v>18</v>
      </c>
      <c r="H5561" t="s">
        <v>1307</v>
      </c>
      <c r="I5561" t="s">
        <v>10292</v>
      </c>
      <c r="J5561" t="s">
        <v>5254</v>
      </c>
      <c r="K5561" t="s">
        <v>311</v>
      </c>
      <c r="L5561">
        <v>31.054499291599999</v>
      </c>
      <c r="M5561">
        <v>-97.703129542900001</v>
      </c>
      <c r="N5561" t="s">
        <v>18</v>
      </c>
      <c r="O5561" t="s">
        <v>10319</v>
      </c>
      <c r="P5561" t="s">
        <v>43</v>
      </c>
      <c r="Q5561" t="s">
        <v>18</v>
      </c>
      <c r="R5561">
        <v>31.054499291599999</v>
      </c>
      <c r="S5561">
        <v>-97.703129542900001</v>
      </c>
      <c r="T5561" t="s">
        <v>20115</v>
      </c>
    </row>
    <row r="5562" spans="1:20" x14ac:dyDescent="0.2">
      <c r="A5562">
        <v>27</v>
      </c>
      <c r="B5562" t="s">
        <v>284</v>
      </c>
      <c r="C5562" t="s">
        <v>35</v>
      </c>
      <c r="D5562">
        <v>0</v>
      </c>
      <c r="E5562" t="s">
        <v>19</v>
      </c>
      <c r="F5562" t="s">
        <v>18</v>
      </c>
      <c r="G5562" t="s">
        <v>18</v>
      </c>
      <c r="H5562" t="s">
        <v>1307</v>
      </c>
      <c r="I5562" t="s">
        <v>10321</v>
      </c>
      <c r="J5562" t="s">
        <v>1367</v>
      </c>
      <c r="K5562" t="s">
        <v>311</v>
      </c>
      <c r="L5562">
        <v>31.031410058599999</v>
      </c>
      <c r="M5562">
        <v>-97.402157794399997</v>
      </c>
      <c r="N5562" t="s">
        <v>18</v>
      </c>
      <c r="O5562" t="s">
        <v>10322</v>
      </c>
      <c r="P5562" t="s">
        <v>43</v>
      </c>
      <c r="Q5562" t="s">
        <v>10320</v>
      </c>
      <c r="R5562">
        <v>31.031410058599999</v>
      </c>
      <c r="S5562">
        <v>-97.402157794399997</v>
      </c>
      <c r="T5562" t="s">
        <v>20116</v>
      </c>
    </row>
    <row r="5563" spans="1:20" x14ac:dyDescent="0.2">
      <c r="A5563">
        <v>27</v>
      </c>
      <c r="B5563" t="s">
        <v>284</v>
      </c>
      <c r="C5563" t="s">
        <v>35</v>
      </c>
      <c r="D5563">
        <v>0</v>
      </c>
      <c r="E5563" t="s">
        <v>19</v>
      </c>
      <c r="F5563" t="s">
        <v>18</v>
      </c>
      <c r="G5563" t="s">
        <v>18</v>
      </c>
      <c r="H5563" t="s">
        <v>1307</v>
      </c>
      <c r="I5563" t="s">
        <v>10323</v>
      </c>
      <c r="J5563" t="s">
        <v>10324</v>
      </c>
      <c r="K5563" t="s">
        <v>311</v>
      </c>
      <c r="L5563">
        <v>31.050482818700001</v>
      </c>
      <c r="M5563">
        <v>-97.378919478599997</v>
      </c>
      <c r="N5563" t="s">
        <v>18</v>
      </c>
      <c r="O5563" t="s">
        <v>10325</v>
      </c>
      <c r="P5563" t="s">
        <v>43</v>
      </c>
      <c r="Q5563">
        <v>90140183502010</v>
      </c>
      <c r="R5563">
        <v>31.050482818700001</v>
      </c>
      <c r="S5563">
        <v>-97.378919478599997</v>
      </c>
      <c r="T5563" t="s">
        <v>20117</v>
      </c>
    </row>
    <row r="5564" spans="1:20" x14ac:dyDescent="0.2">
      <c r="A5564">
        <v>27</v>
      </c>
      <c r="B5564" t="s">
        <v>284</v>
      </c>
      <c r="C5564" t="s">
        <v>44</v>
      </c>
      <c r="D5564">
        <v>0</v>
      </c>
      <c r="E5564" t="s">
        <v>19</v>
      </c>
      <c r="F5564" t="s">
        <v>18</v>
      </c>
      <c r="G5564" t="s">
        <v>18</v>
      </c>
      <c r="H5564" t="s">
        <v>1307</v>
      </c>
      <c r="I5564" t="s">
        <v>10326</v>
      </c>
      <c r="J5564" t="s">
        <v>10327</v>
      </c>
      <c r="K5564" t="s">
        <v>311</v>
      </c>
      <c r="L5564">
        <v>31.080561103600001</v>
      </c>
      <c r="M5564">
        <v>-97.660469318699995</v>
      </c>
      <c r="N5564" t="s">
        <v>18</v>
      </c>
      <c r="O5564" t="s">
        <v>10328</v>
      </c>
      <c r="P5564" t="s">
        <v>43</v>
      </c>
      <c r="Q5564" t="s">
        <v>18</v>
      </c>
      <c r="R5564">
        <v>31.080561103600001</v>
      </c>
      <c r="S5564">
        <v>-97.660469318699995</v>
      </c>
      <c r="T5564" t="s">
        <v>20118</v>
      </c>
    </row>
    <row r="5565" spans="1:20" x14ac:dyDescent="0.2">
      <c r="A5565">
        <v>27</v>
      </c>
      <c r="B5565" t="s">
        <v>284</v>
      </c>
      <c r="C5565" t="s">
        <v>44</v>
      </c>
      <c r="D5565">
        <v>0</v>
      </c>
      <c r="E5565" t="s">
        <v>19</v>
      </c>
      <c r="F5565" t="s">
        <v>10329</v>
      </c>
      <c r="G5565" t="s">
        <v>18</v>
      </c>
      <c r="H5565" t="s">
        <v>1307</v>
      </c>
      <c r="I5565" t="s">
        <v>10330</v>
      </c>
      <c r="J5565" t="s">
        <v>10327</v>
      </c>
      <c r="K5565" t="s">
        <v>311</v>
      </c>
      <c r="L5565">
        <v>31.079196244799999</v>
      </c>
      <c r="M5565">
        <v>-97.661396356699996</v>
      </c>
      <c r="N5565" t="s">
        <v>18</v>
      </c>
      <c r="O5565" t="s">
        <v>10331</v>
      </c>
      <c r="P5565" t="s">
        <v>678</v>
      </c>
      <c r="Q5565" t="s">
        <v>18</v>
      </c>
      <c r="R5565">
        <v>31.079196244799999</v>
      </c>
      <c r="S5565">
        <v>-97.661396356699996</v>
      </c>
      <c r="T5565" t="s">
        <v>20119</v>
      </c>
    </row>
    <row r="5566" spans="1:20" x14ac:dyDescent="0.2">
      <c r="A5566">
        <v>27</v>
      </c>
      <c r="B5566" t="s">
        <v>284</v>
      </c>
      <c r="C5566" t="s">
        <v>44</v>
      </c>
      <c r="D5566">
        <v>0</v>
      </c>
      <c r="E5566" t="s">
        <v>19</v>
      </c>
      <c r="F5566" t="s">
        <v>18</v>
      </c>
      <c r="G5566" t="s">
        <v>18</v>
      </c>
      <c r="H5566" t="s">
        <v>1307</v>
      </c>
      <c r="I5566" t="s">
        <v>10332</v>
      </c>
      <c r="J5566" t="s">
        <v>10327</v>
      </c>
      <c r="K5566" t="s">
        <v>311</v>
      </c>
      <c r="L5566">
        <v>31.079826326100001</v>
      </c>
      <c r="M5566">
        <v>-97.664944609000003</v>
      </c>
      <c r="N5566" t="s">
        <v>18</v>
      </c>
      <c r="O5566" t="s">
        <v>10333</v>
      </c>
      <c r="P5566" t="s">
        <v>43</v>
      </c>
      <c r="Q5566" t="s">
        <v>18</v>
      </c>
      <c r="R5566">
        <v>31.079826326100001</v>
      </c>
      <c r="S5566">
        <v>-97.664944609000003</v>
      </c>
      <c r="T5566" t="s">
        <v>20120</v>
      </c>
    </row>
    <row r="5567" spans="1:20" x14ac:dyDescent="0.2">
      <c r="A5567">
        <v>27</v>
      </c>
      <c r="B5567" t="s">
        <v>284</v>
      </c>
      <c r="C5567" t="s">
        <v>44</v>
      </c>
      <c r="D5567">
        <v>0</v>
      </c>
      <c r="E5567" t="s">
        <v>19</v>
      </c>
      <c r="F5567" t="s">
        <v>18</v>
      </c>
      <c r="G5567" t="s">
        <v>18</v>
      </c>
      <c r="H5567" t="s">
        <v>1307</v>
      </c>
      <c r="I5567" t="s">
        <v>10334</v>
      </c>
      <c r="J5567" t="s">
        <v>10327</v>
      </c>
      <c r="K5567" t="s">
        <v>311</v>
      </c>
      <c r="L5567">
        <v>31.0923123098</v>
      </c>
      <c r="M5567">
        <v>-97.662402551499994</v>
      </c>
      <c r="N5567" t="s">
        <v>18</v>
      </c>
      <c r="O5567" t="s">
        <v>10335</v>
      </c>
      <c r="P5567" t="s">
        <v>43</v>
      </c>
      <c r="Q5567" t="s">
        <v>18</v>
      </c>
      <c r="R5567">
        <v>31.0923123098</v>
      </c>
      <c r="S5567">
        <v>-97.662402551499994</v>
      </c>
      <c r="T5567" t="s">
        <v>20121</v>
      </c>
    </row>
    <row r="5568" spans="1:20" x14ac:dyDescent="0.2">
      <c r="A5568">
        <v>27</v>
      </c>
      <c r="B5568" t="s">
        <v>284</v>
      </c>
      <c r="C5568" t="s">
        <v>44</v>
      </c>
      <c r="D5568">
        <v>0</v>
      </c>
      <c r="E5568" t="s">
        <v>19</v>
      </c>
      <c r="F5568" t="s">
        <v>18</v>
      </c>
      <c r="G5568" t="s">
        <v>18</v>
      </c>
      <c r="H5568" t="s">
        <v>1307</v>
      </c>
      <c r="I5568" t="s">
        <v>10336</v>
      </c>
      <c r="J5568" t="s">
        <v>10337</v>
      </c>
      <c r="K5568" t="s">
        <v>311</v>
      </c>
      <c r="L5568">
        <v>31.091454414899999</v>
      </c>
      <c r="M5568">
        <v>-97.662607611400006</v>
      </c>
      <c r="N5568" t="s">
        <v>18</v>
      </c>
      <c r="O5568" t="s">
        <v>10338</v>
      </c>
      <c r="P5568" t="s">
        <v>43</v>
      </c>
      <c r="Q5568" t="s">
        <v>18</v>
      </c>
      <c r="R5568">
        <v>31.091454414899999</v>
      </c>
      <c r="S5568">
        <v>-97.662607611400006</v>
      </c>
      <c r="T5568" t="s">
        <v>20122</v>
      </c>
    </row>
    <row r="5569" spans="1:20" x14ac:dyDescent="0.2">
      <c r="A5569">
        <v>27</v>
      </c>
      <c r="B5569" t="s">
        <v>284</v>
      </c>
      <c r="C5569" t="s">
        <v>44</v>
      </c>
      <c r="D5569">
        <v>0</v>
      </c>
      <c r="E5569" t="s">
        <v>19</v>
      </c>
      <c r="F5569" t="s">
        <v>18</v>
      </c>
      <c r="G5569" t="s">
        <v>18</v>
      </c>
      <c r="H5569" t="s">
        <v>1307</v>
      </c>
      <c r="I5569" t="s">
        <v>10339</v>
      </c>
      <c r="J5569" t="s">
        <v>10337</v>
      </c>
      <c r="K5569" t="s">
        <v>311</v>
      </c>
      <c r="L5569">
        <v>31.0906891803</v>
      </c>
      <c r="M5569">
        <v>-97.663041625100007</v>
      </c>
      <c r="N5569" t="s">
        <v>18</v>
      </c>
      <c r="O5569" t="s">
        <v>10340</v>
      </c>
      <c r="P5569" t="s">
        <v>43</v>
      </c>
      <c r="Q5569" t="s">
        <v>18</v>
      </c>
      <c r="R5569">
        <v>31.0906891803</v>
      </c>
      <c r="S5569">
        <v>-97.663041625100007</v>
      </c>
      <c r="T5569" t="s">
        <v>20123</v>
      </c>
    </row>
    <row r="5570" spans="1:20" x14ac:dyDescent="0.2">
      <c r="A5570">
        <v>27</v>
      </c>
      <c r="B5570" t="s">
        <v>284</v>
      </c>
      <c r="C5570" t="s">
        <v>44</v>
      </c>
      <c r="D5570">
        <v>0</v>
      </c>
      <c r="E5570" t="s">
        <v>19</v>
      </c>
      <c r="F5570" t="s">
        <v>18</v>
      </c>
      <c r="G5570" t="s">
        <v>18</v>
      </c>
      <c r="H5570" t="s">
        <v>1307</v>
      </c>
      <c r="I5570" t="s">
        <v>10341</v>
      </c>
      <c r="J5570" t="s">
        <v>10337</v>
      </c>
      <c r="K5570" t="s">
        <v>311</v>
      </c>
      <c r="L5570">
        <v>31.088768479300001</v>
      </c>
      <c r="M5570">
        <v>-97.664189477099995</v>
      </c>
      <c r="N5570" t="s">
        <v>18</v>
      </c>
      <c r="O5570" t="s">
        <v>10342</v>
      </c>
      <c r="P5570" t="s">
        <v>43</v>
      </c>
      <c r="Q5570" t="s">
        <v>18</v>
      </c>
      <c r="R5570">
        <v>31.088768479300001</v>
      </c>
      <c r="S5570">
        <v>-97.664189477099995</v>
      </c>
      <c r="T5570" t="s">
        <v>20124</v>
      </c>
    </row>
    <row r="5571" spans="1:20" x14ac:dyDescent="0.2">
      <c r="A5571">
        <v>27</v>
      </c>
      <c r="B5571" t="s">
        <v>284</v>
      </c>
      <c r="C5571" t="s">
        <v>44</v>
      </c>
      <c r="D5571">
        <v>0</v>
      </c>
      <c r="E5571" t="s">
        <v>19</v>
      </c>
      <c r="F5571" t="s">
        <v>18</v>
      </c>
      <c r="G5571" t="s">
        <v>18</v>
      </c>
      <c r="H5571" t="s">
        <v>1307</v>
      </c>
      <c r="I5571" t="s">
        <v>10343</v>
      </c>
      <c r="J5571" t="s">
        <v>10344</v>
      </c>
      <c r="K5571" t="s">
        <v>311</v>
      </c>
      <c r="L5571">
        <v>31.092253556900001</v>
      </c>
      <c r="M5571">
        <v>-97.674471604000004</v>
      </c>
      <c r="N5571" t="s">
        <v>18</v>
      </c>
      <c r="O5571" t="s">
        <v>10345</v>
      </c>
      <c r="P5571" t="s">
        <v>43</v>
      </c>
      <c r="Q5571" t="s">
        <v>18</v>
      </c>
      <c r="R5571">
        <v>31.092253556900001</v>
      </c>
      <c r="S5571">
        <v>-97.674471604000004</v>
      </c>
      <c r="T5571" t="s">
        <v>20125</v>
      </c>
    </row>
    <row r="5572" spans="1:20" x14ac:dyDescent="0.2">
      <c r="A5572">
        <v>27</v>
      </c>
      <c r="B5572" t="s">
        <v>431</v>
      </c>
      <c r="C5572" t="s">
        <v>35</v>
      </c>
      <c r="D5572">
        <v>0</v>
      </c>
      <c r="E5572" t="s">
        <v>19</v>
      </c>
      <c r="F5572" t="s">
        <v>18</v>
      </c>
      <c r="G5572" t="s">
        <v>18</v>
      </c>
      <c r="H5572" t="s">
        <v>1307</v>
      </c>
      <c r="I5572" t="s">
        <v>2575</v>
      </c>
      <c r="J5572" t="s">
        <v>250</v>
      </c>
      <c r="K5572" t="s">
        <v>311</v>
      </c>
      <c r="L5572">
        <v>30.815105960899999</v>
      </c>
      <c r="M5572">
        <v>-97.378894212600002</v>
      </c>
      <c r="N5572" t="s">
        <v>18</v>
      </c>
      <c r="O5572" t="s">
        <v>10347</v>
      </c>
      <c r="P5572" t="s">
        <v>27</v>
      </c>
      <c r="Q5572" t="s">
        <v>10346</v>
      </c>
      <c r="R5572">
        <v>30.815105960899999</v>
      </c>
      <c r="S5572">
        <v>-97.378894212600002</v>
      </c>
      <c r="T5572" t="s">
        <v>20126</v>
      </c>
    </row>
    <row r="5573" spans="1:20" x14ac:dyDescent="0.2">
      <c r="A5573">
        <v>27</v>
      </c>
      <c r="B5573" t="s">
        <v>284</v>
      </c>
      <c r="C5573" t="s">
        <v>44</v>
      </c>
      <c r="D5573">
        <v>0</v>
      </c>
      <c r="E5573" t="s">
        <v>19</v>
      </c>
      <c r="F5573" t="s">
        <v>18</v>
      </c>
      <c r="G5573" t="s">
        <v>18</v>
      </c>
      <c r="H5573" t="s">
        <v>1307</v>
      </c>
      <c r="I5573" t="s">
        <v>10348</v>
      </c>
      <c r="J5573" t="s">
        <v>10006</v>
      </c>
      <c r="K5573" t="s">
        <v>311</v>
      </c>
      <c r="L5573">
        <v>31.2022593308</v>
      </c>
      <c r="M5573">
        <v>-97.301419945500001</v>
      </c>
      <c r="N5573" t="s">
        <v>18</v>
      </c>
      <c r="O5573" t="s">
        <v>10349</v>
      </c>
      <c r="P5573" t="s">
        <v>43</v>
      </c>
      <c r="Q5573" t="s">
        <v>18</v>
      </c>
      <c r="R5573">
        <v>31.2022593308</v>
      </c>
      <c r="S5573">
        <v>-97.301419945500001</v>
      </c>
      <c r="T5573" t="s">
        <v>20127</v>
      </c>
    </row>
    <row r="5574" spans="1:20" x14ac:dyDescent="0.2">
      <c r="A5574">
        <v>27</v>
      </c>
      <c r="B5574" t="s">
        <v>284</v>
      </c>
      <c r="C5574" t="s">
        <v>44</v>
      </c>
      <c r="D5574">
        <v>0</v>
      </c>
      <c r="E5574" t="s">
        <v>19</v>
      </c>
      <c r="F5574" t="s">
        <v>18</v>
      </c>
      <c r="G5574" t="s">
        <v>18</v>
      </c>
      <c r="H5574" t="s">
        <v>1307</v>
      </c>
      <c r="I5574" t="s">
        <v>10350</v>
      </c>
      <c r="J5574" t="s">
        <v>10351</v>
      </c>
      <c r="K5574" t="s">
        <v>311</v>
      </c>
      <c r="L5574">
        <v>31.2044618987</v>
      </c>
      <c r="M5574">
        <v>-97.298974632899998</v>
      </c>
      <c r="N5574" t="s">
        <v>18</v>
      </c>
      <c r="O5574" t="s">
        <v>10352</v>
      </c>
      <c r="P5574" t="s">
        <v>27</v>
      </c>
      <c r="Q5574" t="s">
        <v>18</v>
      </c>
      <c r="R5574">
        <v>31.2044618987</v>
      </c>
      <c r="S5574">
        <v>-97.298974632899998</v>
      </c>
      <c r="T5574" t="s">
        <v>20128</v>
      </c>
    </row>
    <row r="5575" spans="1:20" x14ac:dyDescent="0.2">
      <c r="A5575">
        <v>27</v>
      </c>
      <c r="B5575" t="s">
        <v>284</v>
      </c>
      <c r="C5575" t="s">
        <v>35</v>
      </c>
      <c r="D5575">
        <v>0</v>
      </c>
      <c r="E5575" t="s">
        <v>19</v>
      </c>
      <c r="F5575" t="s">
        <v>18</v>
      </c>
      <c r="G5575" t="s">
        <v>18</v>
      </c>
      <c r="H5575" t="s">
        <v>1307</v>
      </c>
      <c r="I5575" t="s">
        <v>10354</v>
      </c>
      <c r="J5575" t="s">
        <v>1353</v>
      </c>
      <c r="K5575" t="s">
        <v>311</v>
      </c>
      <c r="L5575">
        <v>30.988625007500001</v>
      </c>
      <c r="M5575">
        <v>-97.309459323599995</v>
      </c>
      <c r="N5575" t="s">
        <v>18</v>
      </c>
      <c r="O5575" t="s">
        <v>10355</v>
      </c>
      <c r="P5575" t="s">
        <v>27</v>
      </c>
      <c r="Q5575" t="s">
        <v>10353</v>
      </c>
      <c r="R5575">
        <v>30.988625007500001</v>
      </c>
      <c r="S5575">
        <v>-97.309459323599995</v>
      </c>
      <c r="T5575" t="s">
        <v>20129</v>
      </c>
    </row>
    <row r="5576" spans="1:20" x14ac:dyDescent="0.2">
      <c r="A5576">
        <v>27</v>
      </c>
      <c r="B5576" t="s">
        <v>431</v>
      </c>
      <c r="C5576" t="s">
        <v>35</v>
      </c>
      <c r="D5576">
        <v>0</v>
      </c>
      <c r="E5576" t="s">
        <v>19</v>
      </c>
      <c r="F5576" t="s">
        <v>18</v>
      </c>
      <c r="G5576" t="s">
        <v>18</v>
      </c>
      <c r="H5576" t="s">
        <v>1307</v>
      </c>
      <c r="I5576" t="s">
        <v>10357</v>
      </c>
      <c r="J5576" t="s">
        <v>1353</v>
      </c>
      <c r="K5576" t="s">
        <v>311</v>
      </c>
      <c r="L5576">
        <v>31.016548510300002</v>
      </c>
      <c r="M5576">
        <v>-97.323095192300002</v>
      </c>
      <c r="N5576" t="s">
        <v>18</v>
      </c>
      <c r="O5576" t="s">
        <v>10358</v>
      </c>
      <c r="P5576" t="s">
        <v>43</v>
      </c>
      <c r="Q5576" t="s">
        <v>10356</v>
      </c>
      <c r="R5576">
        <v>31.016548510300002</v>
      </c>
      <c r="S5576">
        <v>-97.323095192300002</v>
      </c>
      <c r="T5576" t="s">
        <v>20130</v>
      </c>
    </row>
    <row r="5577" spans="1:20" x14ac:dyDescent="0.2">
      <c r="A5577">
        <v>27</v>
      </c>
      <c r="B5577" t="s">
        <v>431</v>
      </c>
      <c r="C5577" t="s">
        <v>8</v>
      </c>
      <c r="D5577">
        <v>0</v>
      </c>
      <c r="E5577" t="s">
        <v>19</v>
      </c>
      <c r="F5577" t="s">
        <v>18</v>
      </c>
      <c r="G5577" t="s">
        <v>18</v>
      </c>
      <c r="H5577" t="s">
        <v>1307</v>
      </c>
      <c r="I5577" t="s">
        <v>10359</v>
      </c>
      <c r="J5577" t="s">
        <v>4209</v>
      </c>
      <c r="K5577" t="s">
        <v>311</v>
      </c>
      <c r="L5577">
        <v>30.9891981522</v>
      </c>
      <c r="M5577">
        <v>-97.829299728999999</v>
      </c>
      <c r="N5577" t="s">
        <v>18</v>
      </c>
      <c r="O5577" t="s">
        <v>10360</v>
      </c>
      <c r="P5577" t="s">
        <v>27</v>
      </c>
      <c r="Q5577" t="s">
        <v>18</v>
      </c>
      <c r="R5577">
        <v>30.9891981522</v>
      </c>
      <c r="S5577">
        <v>-97.829299728999999</v>
      </c>
      <c r="T5577" t="s">
        <v>20131</v>
      </c>
    </row>
    <row r="5578" spans="1:20" x14ac:dyDescent="0.2">
      <c r="A5578">
        <v>27</v>
      </c>
      <c r="B5578" t="s">
        <v>431</v>
      </c>
      <c r="C5578" t="s">
        <v>35</v>
      </c>
      <c r="D5578">
        <v>0</v>
      </c>
      <c r="E5578" t="s">
        <v>19</v>
      </c>
      <c r="F5578" t="s">
        <v>18</v>
      </c>
      <c r="G5578" t="s">
        <v>18</v>
      </c>
      <c r="H5578" t="s">
        <v>1307</v>
      </c>
      <c r="I5578" t="s">
        <v>10361</v>
      </c>
      <c r="J5578" t="s">
        <v>2259</v>
      </c>
      <c r="K5578" t="s">
        <v>311</v>
      </c>
      <c r="L5578">
        <v>31.045867827799999</v>
      </c>
      <c r="M5578">
        <v>-97.432831600499995</v>
      </c>
      <c r="N5578" t="s">
        <v>18</v>
      </c>
      <c r="O5578" t="s">
        <v>10362</v>
      </c>
      <c r="P5578" t="s">
        <v>43</v>
      </c>
      <c r="Q5578">
        <v>90140183502008</v>
      </c>
      <c r="R5578">
        <v>31.045867827799999</v>
      </c>
      <c r="S5578">
        <v>-97.432831600499995</v>
      </c>
      <c r="T5578" t="s">
        <v>20132</v>
      </c>
    </row>
    <row r="5579" spans="1:20" x14ac:dyDescent="0.2">
      <c r="A5579">
        <v>27</v>
      </c>
      <c r="B5579" t="s">
        <v>431</v>
      </c>
      <c r="C5579" t="s">
        <v>35</v>
      </c>
      <c r="D5579">
        <v>0</v>
      </c>
      <c r="E5579" t="s">
        <v>19</v>
      </c>
      <c r="F5579" t="s">
        <v>18</v>
      </c>
      <c r="G5579" t="s">
        <v>18</v>
      </c>
      <c r="H5579" t="s">
        <v>1307</v>
      </c>
      <c r="I5579" t="s">
        <v>10363</v>
      </c>
      <c r="J5579" t="s">
        <v>2259</v>
      </c>
      <c r="K5579" t="s">
        <v>311</v>
      </c>
      <c r="L5579">
        <v>31.066410016100001</v>
      </c>
      <c r="M5579">
        <v>-97.442437008699997</v>
      </c>
      <c r="N5579" t="s">
        <v>18</v>
      </c>
      <c r="O5579" t="s">
        <v>10364</v>
      </c>
      <c r="P5579" t="s">
        <v>43</v>
      </c>
      <c r="Q5579">
        <v>90140001505060</v>
      </c>
      <c r="R5579">
        <v>31.066410016100001</v>
      </c>
      <c r="S5579">
        <v>-97.442437008699997</v>
      </c>
      <c r="T5579" t="s">
        <v>20133</v>
      </c>
    </row>
    <row r="5580" spans="1:20" x14ac:dyDescent="0.2">
      <c r="A5580">
        <v>27</v>
      </c>
      <c r="B5580" t="s">
        <v>431</v>
      </c>
      <c r="C5580" t="s">
        <v>35</v>
      </c>
      <c r="D5580">
        <v>0</v>
      </c>
      <c r="E5580" t="s">
        <v>19</v>
      </c>
      <c r="F5580" t="s">
        <v>18</v>
      </c>
      <c r="G5580" t="s">
        <v>18</v>
      </c>
      <c r="H5580" t="s">
        <v>1307</v>
      </c>
      <c r="I5580" t="s">
        <v>10365</v>
      </c>
      <c r="J5580" t="s">
        <v>2259</v>
      </c>
      <c r="K5580" t="s">
        <v>311</v>
      </c>
      <c r="L5580">
        <v>31.096318175299999</v>
      </c>
      <c r="M5580">
        <v>-97.4533527464</v>
      </c>
      <c r="N5580" t="s">
        <v>18</v>
      </c>
      <c r="O5580" t="s">
        <v>10366</v>
      </c>
      <c r="P5580" t="s">
        <v>43</v>
      </c>
      <c r="Q5580">
        <v>90140039804014</v>
      </c>
      <c r="R5580">
        <v>31.096318175299999</v>
      </c>
      <c r="S5580">
        <v>-97.4533527464</v>
      </c>
      <c r="T5580" t="s">
        <v>20134</v>
      </c>
    </row>
    <row r="5581" spans="1:20" x14ac:dyDescent="0.2">
      <c r="A5581">
        <v>27</v>
      </c>
      <c r="B5581" t="s">
        <v>284</v>
      </c>
      <c r="C5581" t="s">
        <v>44</v>
      </c>
      <c r="D5581">
        <v>0</v>
      </c>
      <c r="E5581" t="s">
        <v>19</v>
      </c>
      <c r="F5581" t="s">
        <v>18</v>
      </c>
      <c r="G5581" t="s">
        <v>18</v>
      </c>
      <c r="H5581" t="s">
        <v>1307</v>
      </c>
      <c r="I5581" t="s">
        <v>10367</v>
      </c>
      <c r="J5581" t="s">
        <v>5045</v>
      </c>
      <c r="K5581" t="s">
        <v>311</v>
      </c>
      <c r="L5581">
        <v>31.114218061599999</v>
      </c>
      <c r="M5581">
        <v>-97.705096095800002</v>
      </c>
      <c r="N5581" t="s">
        <v>18</v>
      </c>
      <c r="O5581" t="s">
        <v>10368</v>
      </c>
      <c r="P5581" t="s">
        <v>43</v>
      </c>
      <c r="Q5581" t="s">
        <v>18</v>
      </c>
      <c r="R5581">
        <v>31.114218061599999</v>
      </c>
      <c r="S5581">
        <v>-97.705096095800002</v>
      </c>
      <c r="T5581" t="s">
        <v>20135</v>
      </c>
    </row>
    <row r="5582" spans="1:20" x14ac:dyDescent="0.2">
      <c r="A5582">
        <v>27</v>
      </c>
      <c r="B5582" t="s">
        <v>284</v>
      </c>
      <c r="C5582" t="s">
        <v>44</v>
      </c>
      <c r="D5582">
        <v>0</v>
      </c>
      <c r="E5582" t="s">
        <v>19</v>
      </c>
      <c r="F5582" t="s">
        <v>18</v>
      </c>
      <c r="G5582" t="s">
        <v>18</v>
      </c>
      <c r="H5582" t="s">
        <v>1307</v>
      </c>
      <c r="I5582" t="s">
        <v>10369</v>
      </c>
      <c r="J5582" t="s">
        <v>5045</v>
      </c>
      <c r="K5582" t="s">
        <v>311</v>
      </c>
      <c r="L5582">
        <v>31.117305650199999</v>
      </c>
      <c r="M5582">
        <v>-97.706780849300003</v>
      </c>
      <c r="N5582" t="s">
        <v>18</v>
      </c>
      <c r="O5582" t="s">
        <v>10370</v>
      </c>
      <c r="P5582" t="s">
        <v>43</v>
      </c>
      <c r="Q5582" t="s">
        <v>18</v>
      </c>
      <c r="R5582">
        <v>31.117305650199999</v>
      </c>
      <c r="S5582">
        <v>-97.706780849300003</v>
      </c>
      <c r="T5582" t="s">
        <v>20136</v>
      </c>
    </row>
    <row r="5583" spans="1:20" x14ac:dyDescent="0.2">
      <c r="A5583">
        <v>27</v>
      </c>
      <c r="B5583" t="s">
        <v>431</v>
      </c>
      <c r="C5583" t="s">
        <v>35</v>
      </c>
      <c r="D5583">
        <v>0</v>
      </c>
      <c r="E5583" t="s">
        <v>19</v>
      </c>
      <c r="F5583" t="s">
        <v>18</v>
      </c>
      <c r="G5583" t="s">
        <v>18</v>
      </c>
      <c r="H5583" t="s">
        <v>1307</v>
      </c>
      <c r="I5583" t="s">
        <v>10372</v>
      </c>
      <c r="J5583" t="s">
        <v>911</v>
      </c>
      <c r="K5583" t="s">
        <v>311</v>
      </c>
      <c r="L5583">
        <v>31.091539684600001</v>
      </c>
      <c r="M5583">
        <v>-97.298256578299998</v>
      </c>
      <c r="N5583" t="s">
        <v>18</v>
      </c>
      <c r="O5583" t="s">
        <v>10373</v>
      </c>
      <c r="P5583" t="s">
        <v>43</v>
      </c>
      <c r="Q5583" t="s">
        <v>10371</v>
      </c>
      <c r="R5583">
        <v>31.091539684600001</v>
      </c>
      <c r="S5583">
        <v>-97.298256578299998</v>
      </c>
      <c r="T5583" t="s">
        <v>20137</v>
      </c>
    </row>
    <row r="5584" spans="1:20" x14ac:dyDescent="0.2">
      <c r="A5584">
        <v>27</v>
      </c>
      <c r="B5584" t="s">
        <v>284</v>
      </c>
      <c r="C5584" t="s">
        <v>35</v>
      </c>
      <c r="D5584">
        <v>0</v>
      </c>
      <c r="E5584" t="s">
        <v>19</v>
      </c>
      <c r="F5584" t="s">
        <v>18</v>
      </c>
      <c r="G5584" t="s">
        <v>18</v>
      </c>
      <c r="H5584" t="s">
        <v>1307</v>
      </c>
      <c r="I5584" t="s">
        <v>10375</v>
      </c>
      <c r="J5584" t="s">
        <v>911</v>
      </c>
      <c r="K5584" t="s">
        <v>311</v>
      </c>
      <c r="L5584">
        <v>31.153523358899999</v>
      </c>
      <c r="M5584">
        <v>-97.334108107600002</v>
      </c>
      <c r="N5584" t="s">
        <v>18</v>
      </c>
      <c r="O5584" t="s">
        <v>10376</v>
      </c>
      <c r="P5584" t="s">
        <v>27</v>
      </c>
      <c r="Q5584" t="s">
        <v>10374</v>
      </c>
      <c r="R5584">
        <v>31.153523358899999</v>
      </c>
      <c r="S5584">
        <v>-97.334108107600002</v>
      </c>
      <c r="T5584" t="s">
        <v>20138</v>
      </c>
    </row>
    <row r="5585" spans="1:20" x14ac:dyDescent="0.2">
      <c r="A5585">
        <v>27</v>
      </c>
      <c r="B5585" t="s">
        <v>284</v>
      </c>
      <c r="C5585" t="s">
        <v>44</v>
      </c>
      <c r="D5585">
        <v>0</v>
      </c>
      <c r="E5585" t="s">
        <v>19</v>
      </c>
      <c r="F5585" t="s">
        <v>18</v>
      </c>
      <c r="G5585" t="s">
        <v>18</v>
      </c>
      <c r="H5585" t="s">
        <v>1307</v>
      </c>
      <c r="I5585" t="s">
        <v>5202</v>
      </c>
      <c r="J5585" t="s">
        <v>5220</v>
      </c>
      <c r="K5585" t="s">
        <v>311</v>
      </c>
      <c r="L5585">
        <v>31.065890161999999</v>
      </c>
      <c r="M5585">
        <v>-97.7432076849</v>
      </c>
      <c r="N5585" t="s">
        <v>18</v>
      </c>
      <c r="O5585" t="s">
        <v>10377</v>
      </c>
      <c r="P5585" t="s">
        <v>43</v>
      </c>
      <c r="Q5585" t="s">
        <v>18</v>
      </c>
      <c r="R5585">
        <v>31.065890161999999</v>
      </c>
      <c r="S5585">
        <v>-97.7432076849</v>
      </c>
      <c r="T5585" t="s">
        <v>20139</v>
      </c>
    </row>
    <row r="5586" spans="1:20" x14ac:dyDescent="0.2">
      <c r="A5586">
        <v>27</v>
      </c>
      <c r="B5586" t="s">
        <v>284</v>
      </c>
      <c r="C5586" t="s">
        <v>44</v>
      </c>
      <c r="D5586">
        <v>0</v>
      </c>
      <c r="E5586" t="s">
        <v>19</v>
      </c>
      <c r="F5586" t="s">
        <v>18</v>
      </c>
      <c r="G5586" t="s">
        <v>18</v>
      </c>
      <c r="H5586" t="s">
        <v>1307</v>
      </c>
      <c r="I5586" t="s">
        <v>10378</v>
      </c>
      <c r="J5586" t="s">
        <v>10379</v>
      </c>
      <c r="K5586" t="s">
        <v>311</v>
      </c>
      <c r="L5586">
        <v>31.0327400159</v>
      </c>
      <c r="M5586">
        <v>-97.469414135199997</v>
      </c>
      <c r="N5586" t="s">
        <v>18</v>
      </c>
      <c r="O5586" t="s">
        <v>10380</v>
      </c>
      <c r="P5586" t="s">
        <v>43</v>
      </c>
      <c r="Q5586" t="s">
        <v>18</v>
      </c>
      <c r="R5586">
        <v>31.0327400159</v>
      </c>
      <c r="S5586">
        <v>-97.469414135199997</v>
      </c>
      <c r="T5586" t="s">
        <v>20140</v>
      </c>
    </row>
    <row r="5587" spans="1:20" x14ac:dyDescent="0.2">
      <c r="A5587">
        <v>27</v>
      </c>
      <c r="B5587" t="s">
        <v>431</v>
      </c>
      <c r="C5587" t="s">
        <v>35</v>
      </c>
      <c r="D5587">
        <v>0</v>
      </c>
      <c r="E5587" t="s">
        <v>19</v>
      </c>
      <c r="F5587" t="s">
        <v>18</v>
      </c>
      <c r="G5587" t="s">
        <v>18</v>
      </c>
      <c r="H5587" t="s">
        <v>1307</v>
      </c>
      <c r="I5587" t="s">
        <v>4479</v>
      </c>
      <c r="J5587" t="s">
        <v>1345</v>
      </c>
      <c r="K5587" t="s">
        <v>311</v>
      </c>
      <c r="L5587">
        <v>31.052385557600001</v>
      </c>
      <c r="M5587">
        <v>-97.457559498199998</v>
      </c>
      <c r="N5587" t="s">
        <v>18</v>
      </c>
      <c r="O5587" t="s">
        <v>10381</v>
      </c>
      <c r="P5587" t="s">
        <v>43</v>
      </c>
      <c r="Q5587">
        <v>90140001514207</v>
      </c>
      <c r="R5587">
        <v>31.052385557600001</v>
      </c>
      <c r="S5587">
        <v>-97.457559498199998</v>
      </c>
      <c r="T5587" t="s">
        <v>20141</v>
      </c>
    </row>
    <row r="5588" spans="1:20" x14ac:dyDescent="0.2">
      <c r="A5588">
        <v>27</v>
      </c>
      <c r="B5588" t="s">
        <v>431</v>
      </c>
      <c r="C5588" t="s">
        <v>35</v>
      </c>
      <c r="D5588">
        <v>0</v>
      </c>
      <c r="E5588" t="s">
        <v>19</v>
      </c>
      <c r="F5588" t="s">
        <v>18</v>
      </c>
      <c r="G5588" t="s">
        <v>18</v>
      </c>
      <c r="H5588" t="s">
        <v>1307</v>
      </c>
      <c r="I5588" t="s">
        <v>4476</v>
      </c>
      <c r="J5588" t="s">
        <v>1345</v>
      </c>
      <c r="K5588" t="s">
        <v>311</v>
      </c>
      <c r="L5588">
        <v>31.051643007100001</v>
      </c>
      <c r="M5588">
        <v>-97.457197066600003</v>
      </c>
      <c r="N5588" t="s">
        <v>18</v>
      </c>
      <c r="O5588" t="s">
        <v>10382</v>
      </c>
      <c r="P5588" t="s">
        <v>43</v>
      </c>
      <c r="Q5588">
        <v>90140001514341</v>
      </c>
      <c r="R5588">
        <v>31.051643007100001</v>
      </c>
      <c r="S5588">
        <v>-97.457197066600003</v>
      </c>
      <c r="T5588" t="s">
        <v>20142</v>
      </c>
    </row>
    <row r="5589" spans="1:20" x14ac:dyDescent="0.2">
      <c r="A5589">
        <v>27</v>
      </c>
      <c r="B5589" t="s">
        <v>431</v>
      </c>
      <c r="C5589" t="s">
        <v>35</v>
      </c>
      <c r="D5589">
        <v>0</v>
      </c>
      <c r="E5589" t="s">
        <v>19</v>
      </c>
      <c r="F5589" t="s">
        <v>18</v>
      </c>
      <c r="G5589" t="s">
        <v>18</v>
      </c>
      <c r="H5589" t="s">
        <v>1307</v>
      </c>
      <c r="I5589" t="s">
        <v>10384</v>
      </c>
      <c r="J5589" t="s">
        <v>1345</v>
      </c>
      <c r="K5589" t="s">
        <v>311</v>
      </c>
      <c r="L5589">
        <v>31.076705219499999</v>
      </c>
      <c r="M5589">
        <v>-97.527595381500007</v>
      </c>
      <c r="N5589" t="s">
        <v>18</v>
      </c>
      <c r="O5589" t="s">
        <v>10385</v>
      </c>
      <c r="P5589" t="s">
        <v>43</v>
      </c>
      <c r="Q5589" t="s">
        <v>10383</v>
      </c>
      <c r="R5589">
        <v>31.076705219499999</v>
      </c>
      <c r="S5589">
        <v>-97.527595381500007</v>
      </c>
      <c r="T5589" t="s">
        <v>20143</v>
      </c>
    </row>
    <row r="5590" spans="1:20" x14ac:dyDescent="0.2">
      <c r="A5590">
        <v>27</v>
      </c>
      <c r="B5590" t="s">
        <v>431</v>
      </c>
      <c r="C5590" t="s">
        <v>35</v>
      </c>
      <c r="D5590">
        <v>0</v>
      </c>
      <c r="E5590" t="s">
        <v>19</v>
      </c>
      <c r="F5590" t="s">
        <v>18</v>
      </c>
      <c r="G5590" t="s">
        <v>18</v>
      </c>
      <c r="H5590" t="s">
        <v>1307</v>
      </c>
      <c r="I5590" t="s">
        <v>691</v>
      </c>
      <c r="J5590" t="s">
        <v>1345</v>
      </c>
      <c r="K5590" t="s">
        <v>311</v>
      </c>
      <c r="L5590">
        <v>31.076314067799998</v>
      </c>
      <c r="M5590">
        <v>-97.617124709699993</v>
      </c>
      <c r="N5590" t="s">
        <v>18</v>
      </c>
      <c r="O5590" t="s">
        <v>10387</v>
      </c>
      <c r="P5590" t="s">
        <v>43</v>
      </c>
      <c r="Q5590" t="s">
        <v>10386</v>
      </c>
      <c r="R5590">
        <v>31.076314067799998</v>
      </c>
      <c r="S5590">
        <v>-97.617124709699993</v>
      </c>
      <c r="T5590" t="s">
        <v>20144</v>
      </c>
    </row>
    <row r="5591" spans="1:20" x14ac:dyDescent="0.2">
      <c r="A5591">
        <v>27</v>
      </c>
      <c r="B5591" t="s">
        <v>284</v>
      </c>
      <c r="C5591" t="s">
        <v>44</v>
      </c>
      <c r="D5591">
        <v>0</v>
      </c>
      <c r="E5591" t="s">
        <v>19</v>
      </c>
      <c r="F5591" t="s">
        <v>18</v>
      </c>
      <c r="G5591" t="s">
        <v>18</v>
      </c>
      <c r="H5591" t="s">
        <v>1307</v>
      </c>
      <c r="I5591" t="s">
        <v>8658</v>
      </c>
      <c r="J5591" t="s">
        <v>5048</v>
      </c>
      <c r="K5591" t="s">
        <v>311</v>
      </c>
      <c r="L5591">
        <v>31.076482686599999</v>
      </c>
      <c r="M5591">
        <v>-97.600828248900001</v>
      </c>
      <c r="N5591" t="s">
        <v>18</v>
      </c>
      <c r="O5591" t="s">
        <v>10388</v>
      </c>
      <c r="P5591" t="s">
        <v>43</v>
      </c>
      <c r="Q5591" t="s">
        <v>18</v>
      </c>
      <c r="R5591">
        <v>31.076482686599999</v>
      </c>
      <c r="S5591">
        <v>-97.600828248900001</v>
      </c>
      <c r="T5591" t="s">
        <v>20145</v>
      </c>
    </row>
    <row r="5592" spans="1:20" x14ac:dyDescent="0.2">
      <c r="A5592">
        <v>27</v>
      </c>
      <c r="B5592" t="s">
        <v>284</v>
      </c>
      <c r="C5592" t="s">
        <v>44</v>
      </c>
      <c r="D5592">
        <v>0</v>
      </c>
      <c r="E5592" t="s">
        <v>19</v>
      </c>
      <c r="F5592" t="s">
        <v>18</v>
      </c>
      <c r="G5592" t="s">
        <v>18</v>
      </c>
      <c r="H5592" t="s">
        <v>1307</v>
      </c>
      <c r="I5592" t="s">
        <v>5094</v>
      </c>
      <c r="J5592" t="s">
        <v>5048</v>
      </c>
      <c r="K5592" t="s">
        <v>311</v>
      </c>
      <c r="L5592">
        <v>31.078374072500001</v>
      </c>
      <c r="M5592">
        <v>-97.600275262099998</v>
      </c>
      <c r="N5592" t="s">
        <v>18</v>
      </c>
      <c r="O5592" t="s">
        <v>10389</v>
      </c>
      <c r="P5592" t="s">
        <v>43</v>
      </c>
      <c r="Q5592" t="s">
        <v>18</v>
      </c>
      <c r="R5592">
        <v>31.078374072500001</v>
      </c>
      <c r="S5592">
        <v>-97.600275262099998</v>
      </c>
      <c r="T5592" t="s">
        <v>20146</v>
      </c>
    </row>
    <row r="5593" spans="1:20" x14ac:dyDescent="0.2">
      <c r="A5593">
        <v>27</v>
      </c>
      <c r="B5593" t="s">
        <v>284</v>
      </c>
      <c r="C5593" t="s">
        <v>44</v>
      </c>
      <c r="D5593">
        <v>0</v>
      </c>
      <c r="E5593" t="s">
        <v>19</v>
      </c>
      <c r="F5593" t="s">
        <v>18</v>
      </c>
      <c r="G5593" t="s">
        <v>18</v>
      </c>
      <c r="H5593" t="s">
        <v>1307</v>
      </c>
      <c r="I5593" t="s">
        <v>10390</v>
      </c>
      <c r="J5593" t="s">
        <v>10391</v>
      </c>
      <c r="K5593" t="s">
        <v>311</v>
      </c>
      <c r="L5593">
        <v>31.0601859961</v>
      </c>
      <c r="M5593">
        <v>-97.773285681499999</v>
      </c>
      <c r="N5593" t="s">
        <v>18</v>
      </c>
      <c r="O5593" t="s">
        <v>10392</v>
      </c>
      <c r="P5593" t="s">
        <v>43</v>
      </c>
      <c r="Q5593" t="s">
        <v>18</v>
      </c>
      <c r="R5593">
        <v>31.0601859961</v>
      </c>
      <c r="S5593">
        <v>-97.773285681499999</v>
      </c>
      <c r="T5593" t="s">
        <v>20147</v>
      </c>
    </row>
    <row r="5594" spans="1:20" x14ac:dyDescent="0.2">
      <c r="A5594">
        <v>27</v>
      </c>
      <c r="B5594" t="s">
        <v>284</v>
      </c>
      <c r="C5594" t="s">
        <v>44</v>
      </c>
      <c r="D5594">
        <v>0</v>
      </c>
      <c r="E5594" t="s">
        <v>19</v>
      </c>
      <c r="F5594" t="s">
        <v>18</v>
      </c>
      <c r="G5594" t="s">
        <v>18</v>
      </c>
      <c r="H5594" t="s">
        <v>1307</v>
      </c>
      <c r="I5594" t="s">
        <v>10393</v>
      </c>
      <c r="J5594" t="s">
        <v>10391</v>
      </c>
      <c r="K5594" t="s">
        <v>311</v>
      </c>
      <c r="L5594">
        <v>31.063250741899999</v>
      </c>
      <c r="M5594">
        <v>-97.773979056499996</v>
      </c>
      <c r="N5594" t="s">
        <v>18</v>
      </c>
      <c r="O5594" t="s">
        <v>10394</v>
      </c>
      <c r="P5594" t="s">
        <v>27</v>
      </c>
      <c r="Q5594" t="s">
        <v>18</v>
      </c>
      <c r="R5594">
        <v>31.063250741899999</v>
      </c>
      <c r="S5594">
        <v>-97.773979056499996</v>
      </c>
      <c r="T5594" t="s">
        <v>20148</v>
      </c>
    </row>
    <row r="5595" spans="1:20" x14ac:dyDescent="0.2">
      <c r="A5595">
        <v>27</v>
      </c>
      <c r="B5595" t="s">
        <v>284</v>
      </c>
      <c r="C5595" t="s">
        <v>44</v>
      </c>
      <c r="D5595">
        <v>0</v>
      </c>
      <c r="E5595" t="s">
        <v>19</v>
      </c>
      <c r="F5595" t="s">
        <v>18</v>
      </c>
      <c r="G5595" t="s">
        <v>18</v>
      </c>
      <c r="H5595" t="s">
        <v>1307</v>
      </c>
      <c r="I5595" t="s">
        <v>10395</v>
      </c>
      <c r="J5595" t="s">
        <v>10396</v>
      </c>
      <c r="K5595" t="s">
        <v>311</v>
      </c>
      <c r="L5595">
        <v>31.056547519399999</v>
      </c>
      <c r="M5595">
        <v>-97.782664710600002</v>
      </c>
      <c r="N5595" t="s">
        <v>18</v>
      </c>
      <c r="O5595" t="s">
        <v>10397</v>
      </c>
      <c r="P5595" t="s">
        <v>43</v>
      </c>
      <c r="Q5595" t="s">
        <v>18</v>
      </c>
      <c r="R5595">
        <v>31.056547519399999</v>
      </c>
      <c r="S5595">
        <v>-97.782664710600002</v>
      </c>
      <c r="T5595" t="s">
        <v>20149</v>
      </c>
    </row>
    <row r="5596" spans="1:20" x14ac:dyDescent="0.2">
      <c r="A5596">
        <v>27</v>
      </c>
      <c r="B5596" t="s">
        <v>284</v>
      </c>
      <c r="C5596" t="s">
        <v>44</v>
      </c>
      <c r="D5596">
        <v>0</v>
      </c>
      <c r="E5596" t="s">
        <v>19</v>
      </c>
      <c r="F5596" t="s">
        <v>18</v>
      </c>
      <c r="G5596" t="s">
        <v>18</v>
      </c>
      <c r="H5596" t="s">
        <v>1307</v>
      </c>
      <c r="I5596" t="s">
        <v>10398</v>
      </c>
      <c r="J5596" t="s">
        <v>10396</v>
      </c>
      <c r="K5596" t="s">
        <v>311</v>
      </c>
      <c r="L5596">
        <v>31.075627988899999</v>
      </c>
      <c r="M5596">
        <v>-97.788877848200002</v>
      </c>
      <c r="N5596" t="s">
        <v>18</v>
      </c>
      <c r="O5596" t="s">
        <v>10399</v>
      </c>
      <c r="P5596" t="s">
        <v>43</v>
      </c>
      <c r="Q5596" t="s">
        <v>18</v>
      </c>
      <c r="R5596">
        <v>31.075627988899999</v>
      </c>
      <c r="S5596">
        <v>-97.788877848200002</v>
      </c>
      <c r="T5596" t="s">
        <v>20150</v>
      </c>
    </row>
    <row r="5597" spans="1:20" x14ac:dyDescent="0.2">
      <c r="A5597">
        <v>27</v>
      </c>
      <c r="B5597" t="s">
        <v>284</v>
      </c>
      <c r="C5597" t="s">
        <v>44</v>
      </c>
      <c r="D5597">
        <v>0</v>
      </c>
      <c r="E5597" t="s">
        <v>19</v>
      </c>
      <c r="F5597" t="s">
        <v>18</v>
      </c>
      <c r="G5597" t="s">
        <v>18</v>
      </c>
      <c r="H5597" t="s">
        <v>1307</v>
      </c>
      <c r="I5597" t="s">
        <v>10292</v>
      </c>
      <c r="J5597" t="s">
        <v>10400</v>
      </c>
      <c r="K5597" t="s">
        <v>311</v>
      </c>
      <c r="L5597">
        <v>31.057886299300002</v>
      </c>
      <c r="M5597">
        <v>-97.762901986200006</v>
      </c>
      <c r="N5597" t="s">
        <v>18</v>
      </c>
      <c r="O5597" t="s">
        <v>10401</v>
      </c>
      <c r="P5597" t="s">
        <v>43</v>
      </c>
      <c r="Q5597" t="s">
        <v>18</v>
      </c>
      <c r="R5597">
        <v>31.057886299300002</v>
      </c>
      <c r="S5597">
        <v>-97.762901986200006</v>
      </c>
      <c r="T5597" t="s">
        <v>20151</v>
      </c>
    </row>
    <row r="5598" spans="1:20" x14ac:dyDescent="0.2">
      <c r="A5598">
        <v>27</v>
      </c>
      <c r="B5598" t="s">
        <v>284</v>
      </c>
      <c r="C5598" t="s">
        <v>35</v>
      </c>
      <c r="D5598">
        <v>0</v>
      </c>
      <c r="E5598" t="s">
        <v>19</v>
      </c>
      <c r="F5598" t="s">
        <v>18</v>
      </c>
      <c r="G5598" t="s">
        <v>18</v>
      </c>
      <c r="H5598" t="s">
        <v>1307</v>
      </c>
      <c r="I5598" t="s">
        <v>10403</v>
      </c>
      <c r="J5598" t="s">
        <v>449</v>
      </c>
      <c r="K5598" t="s">
        <v>311</v>
      </c>
      <c r="L5598">
        <v>31.148798792099999</v>
      </c>
      <c r="M5598">
        <v>-97.260537282300007</v>
      </c>
      <c r="N5598" t="s">
        <v>18</v>
      </c>
      <c r="O5598" t="s">
        <v>10404</v>
      </c>
      <c r="P5598" t="s">
        <v>27</v>
      </c>
      <c r="Q5598" t="s">
        <v>10402</v>
      </c>
      <c r="R5598">
        <v>31.148798792099999</v>
      </c>
      <c r="S5598">
        <v>-97.260537282300007</v>
      </c>
      <c r="T5598" t="s">
        <v>20152</v>
      </c>
    </row>
    <row r="5599" spans="1:20" x14ac:dyDescent="0.2">
      <c r="A5599">
        <v>27</v>
      </c>
      <c r="B5599" t="s">
        <v>284</v>
      </c>
      <c r="C5599" t="s">
        <v>8</v>
      </c>
      <c r="D5599">
        <v>0</v>
      </c>
      <c r="E5599" t="s">
        <v>19</v>
      </c>
      <c r="F5599" t="s">
        <v>18</v>
      </c>
      <c r="G5599" t="s">
        <v>18</v>
      </c>
      <c r="H5599" t="s">
        <v>1307</v>
      </c>
      <c r="I5599" t="s">
        <v>10405</v>
      </c>
      <c r="J5599" t="s">
        <v>449</v>
      </c>
      <c r="K5599" t="s">
        <v>311</v>
      </c>
      <c r="L5599">
        <v>31.179073739500001</v>
      </c>
      <c r="M5599">
        <v>-97.292856342799993</v>
      </c>
      <c r="N5599" t="s">
        <v>18</v>
      </c>
      <c r="O5599" t="s">
        <v>10406</v>
      </c>
      <c r="P5599" t="s">
        <v>27</v>
      </c>
      <c r="Q5599" t="s">
        <v>18</v>
      </c>
      <c r="R5599">
        <v>31.179073739500001</v>
      </c>
      <c r="S5599">
        <v>-97.292856342799993</v>
      </c>
      <c r="T5599" t="s">
        <v>20153</v>
      </c>
    </row>
    <row r="5600" spans="1:20" x14ac:dyDescent="0.2">
      <c r="A5600">
        <v>27</v>
      </c>
      <c r="B5600" t="s">
        <v>284</v>
      </c>
      <c r="C5600" t="s">
        <v>8</v>
      </c>
      <c r="D5600">
        <v>0</v>
      </c>
      <c r="E5600" t="s">
        <v>19</v>
      </c>
      <c r="F5600" t="s">
        <v>18</v>
      </c>
      <c r="G5600" t="s">
        <v>18</v>
      </c>
      <c r="H5600" t="s">
        <v>1307</v>
      </c>
      <c r="I5600" t="s">
        <v>10407</v>
      </c>
      <c r="J5600" t="s">
        <v>1370</v>
      </c>
      <c r="K5600" t="s">
        <v>311</v>
      </c>
      <c r="L5600">
        <v>31.083875450600001</v>
      </c>
      <c r="M5600">
        <v>-97.423221796299998</v>
      </c>
      <c r="N5600" t="s">
        <v>18</v>
      </c>
      <c r="O5600" t="s">
        <v>10408</v>
      </c>
      <c r="P5600" t="s">
        <v>27</v>
      </c>
      <c r="Q5600" t="s">
        <v>18</v>
      </c>
      <c r="R5600">
        <v>31.083875450600001</v>
      </c>
      <c r="S5600">
        <v>-97.423221796299998</v>
      </c>
      <c r="T5600" t="s">
        <v>20154</v>
      </c>
    </row>
    <row r="5601" spans="1:20" x14ac:dyDescent="0.2">
      <c r="A5601">
        <v>27</v>
      </c>
      <c r="B5601" t="s">
        <v>284</v>
      </c>
      <c r="C5601" t="s">
        <v>8</v>
      </c>
      <c r="D5601">
        <v>0</v>
      </c>
      <c r="E5601" t="s">
        <v>19</v>
      </c>
      <c r="F5601" t="s">
        <v>18</v>
      </c>
      <c r="G5601" t="s">
        <v>18</v>
      </c>
      <c r="H5601" t="s">
        <v>1307</v>
      </c>
      <c r="I5601" t="s">
        <v>10409</v>
      </c>
      <c r="J5601" t="s">
        <v>10410</v>
      </c>
      <c r="K5601" t="s">
        <v>311</v>
      </c>
      <c r="L5601">
        <v>31.0493041569</v>
      </c>
      <c r="M5601">
        <v>-97.167984036799993</v>
      </c>
      <c r="N5601" t="s">
        <v>18</v>
      </c>
      <c r="O5601" t="s">
        <v>10411</v>
      </c>
      <c r="P5601" t="s">
        <v>27</v>
      </c>
      <c r="Q5601" t="s">
        <v>18</v>
      </c>
      <c r="R5601">
        <v>31.0493041569</v>
      </c>
      <c r="S5601">
        <v>-97.167984036799993</v>
      </c>
      <c r="T5601" t="s">
        <v>20155</v>
      </c>
    </row>
    <row r="5602" spans="1:20" x14ac:dyDescent="0.2">
      <c r="A5602">
        <v>27</v>
      </c>
      <c r="B5602" t="s">
        <v>284</v>
      </c>
      <c r="C5602" t="s">
        <v>44</v>
      </c>
      <c r="D5602">
        <v>0</v>
      </c>
      <c r="E5602" t="s">
        <v>19</v>
      </c>
      <c r="F5602" t="s">
        <v>18</v>
      </c>
      <c r="G5602" t="s">
        <v>18</v>
      </c>
      <c r="H5602" t="s">
        <v>1307</v>
      </c>
      <c r="I5602" t="s">
        <v>5202</v>
      </c>
      <c r="J5602" t="s">
        <v>3356</v>
      </c>
      <c r="K5602" t="s">
        <v>311</v>
      </c>
      <c r="L5602">
        <v>31.036302068099999</v>
      </c>
      <c r="M5602">
        <v>-97.7370198821</v>
      </c>
      <c r="N5602" t="s">
        <v>18</v>
      </c>
      <c r="O5602" t="s">
        <v>10412</v>
      </c>
      <c r="P5602" t="s">
        <v>43</v>
      </c>
      <c r="Q5602" t="s">
        <v>18</v>
      </c>
      <c r="R5602">
        <v>31.036302068099999</v>
      </c>
      <c r="S5602">
        <v>-97.7370198821</v>
      </c>
      <c r="T5602" t="s">
        <v>20156</v>
      </c>
    </row>
    <row r="5603" spans="1:20" x14ac:dyDescent="0.2">
      <c r="A5603">
        <v>27</v>
      </c>
      <c r="B5603" t="s">
        <v>284</v>
      </c>
      <c r="C5603" t="s">
        <v>44</v>
      </c>
      <c r="D5603">
        <v>0</v>
      </c>
      <c r="E5603" t="s">
        <v>19</v>
      </c>
      <c r="F5603" t="s">
        <v>18</v>
      </c>
      <c r="G5603" t="s">
        <v>18</v>
      </c>
      <c r="H5603" t="s">
        <v>1307</v>
      </c>
      <c r="I5603" t="s">
        <v>10311</v>
      </c>
      <c r="J5603" t="s">
        <v>10413</v>
      </c>
      <c r="K5603" t="s">
        <v>311</v>
      </c>
      <c r="L5603">
        <v>31.0262295876</v>
      </c>
      <c r="M5603">
        <v>-97.7443078222</v>
      </c>
      <c r="N5603" t="s">
        <v>18</v>
      </c>
      <c r="O5603" t="s">
        <v>10414</v>
      </c>
      <c r="P5603" t="s">
        <v>43</v>
      </c>
      <c r="Q5603" t="s">
        <v>18</v>
      </c>
      <c r="R5603">
        <v>31.0262295876</v>
      </c>
      <c r="S5603">
        <v>-97.7443078222</v>
      </c>
      <c r="T5603" t="s">
        <v>20157</v>
      </c>
    </row>
    <row r="5604" spans="1:20" x14ac:dyDescent="0.2">
      <c r="A5604">
        <v>27</v>
      </c>
      <c r="B5604" t="s">
        <v>431</v>
      </c>
      <c r="C5604" t="s">
        <v>35</v>
      </c>
      <c r="D5604">
        <v>0</v>
      </c>
      <c r="E5604" t="s">
        <v>19</v>
      </c>
      <c r="F5604" t="s">
        <v>18</v>
      </c>
      <c r="G5604" t="s">
        <v>18</v>
      </c>
      <c r="H5604" t="s">
        <v>1307</v>
      </c>
      <c r="I5604" t="s">
        <v>691</v>
      </c>
      <c r="J5604" t="s">
        <v>1333</v>
      </c>
      <c r="K5604" t="s">
        <v>311</v>
      </c>
      <c r="L5604">
        <v>30.9439784297</v>
      </c>
      <c r="M5604">
        <v>-97.53722492</v>
      </c>
      <c r="N5604" t="s">
        <v>18</v>
      </c>
      <c r="O5604" t="s">
        <v>10415</v>
      </c>
      <c r="P5604" t="s">
        <v>43</v>
      </c>
      <c r="Q5604">
        <v>90140213601005</v>
      </c>
      <c r="R5604">
        <v>30.9439784297</v>
      </c>
      <c r="S5604">
        <v>-97.53722492</v>
      </c>
      <c r="T5604" t="s">
        <v>20158</v>
      </c>
    </row>
    <row r="5605" spans="1:20" x14ac:dyDescent="0.2">
      <c r="A5605">
        <v>27</v>
      </c>
      <c r="B5605" t="s">
        <v>284</v>
      </c>
      <c r="C5605" t="s">
        <v>44</v>
      </c>
      <c r="D5605">
        <v>0</v>
      </c>
      <c r="E5605" t="s">
        <v>19</v>
      </c>
      <c r="F5605" t="s">
        <v>18</v>
      </c>
      <c r="G5605" t="s">
        <v>18</v>
      </c>
      <c r="H5605" t="s">
        <v>1307</v>
      </c>
      <c r="I5605" t="s">
        <v>10416</v>
      </c>
      <c r="J5605" t="s">
        <v>1333</v>
      </c>
      <c r="K5605" t="s">
        <v>311</v>
      </c>
      <c r="L5605">
        <v>30.952375859100002</v>
      </c>
      <c r="M5605">
        <v>-97.524783186099995</v>
      </c>
      <c r="N5605" t="s">
        <v>18</v>
      </c>
      <c r="O5605" t="s">
        <v>10417</v>
      </c>
      <c r="P5605" t="s">
        <v>43</v>
      </c>
      <c r="Q5605" t="s">
        <v>18</v>
      </c>
      <c r="R5605">
        <v>30.952375859100002</v>
      </c>
      <c r="S5605">
        <v>-97.524783186099995</v>
      </c>
      <c r="T5605" t="s">
        <v>20159</v>
      </c>
    </row>
    <row r="5606" spans="1:20" x14ac:dyDescent="0.2">
      <c r="A5606">
        <v>27</v>
      </c>
      <c r="B5606" t="s">
        <v>284</v>
      </c>
      <c r="C5606" t="s">
        <v>44</v>
      </c>
      <c r="D5606">
        <v>0</v>
      </c>
      <c r="E5606" t="s">
        <v>19</v>
      </c>
      <c r="F5606" t="s">
        <v>18</v>
      </c>
      <c r="G5606" t="s">
        <v>18</v>
      </c>
      <c r="H5606" t="s">
        <v>1307</v>
      </c>
      <c r="I5606" t="s">
        <v>5014</v>
      </c>
      <c r="J5606" t="s">
        <v>5015</v>
      </c>
      <c r="K5606" t="s">
        <v>311</v>
      </c>
      <c r="L5606">
        <v>30.956139670700001</v>
      </c>
      <c r="M5606">
        <v>-97.518983795099999</v>
      </c>
      <c r="N5606" t="s">
        <v>18</v>
      </c>
      <c r="O5606" t="s">
        <v>10418</v>
      </c>
      <c r="P5606" t="s">
        <v>43</v>
      </c>
      <c r="Q5606" t="s">
        <v>18</v>
      </c>
      <c r="R5606">
        <v>30.956139670700001</v>
      </c>
      <c r="S5606">
        <v>-97.518983795099999</v>
      </c>
      <c r="T5606" t="s">
        <v>20160</v>
      </c>
    </row>
    <row r="5607" spans="1:20" x14ac:dyDescent="0.2">
      <c r="A5607">
        <v>27</v>
      </c>
      <c r="B5607" t="s">
        <v>284</v>
      </c>
      <c r="C5607" t="s">
        <v>44</v>
      </c>
      <c r="D5607">
        <v>0</v>
      </c>
      <c r="E5607" t="s">
        <v>19</v>
      </c>
      <c r="F5607" t="s">
        <v>18</v>
      </c>
      <c r="G5607" t="s">
        <v>18</v>
      </c>
      <c r="H5607" t="s">
        <v>1307</v>
      </c>
      <c r="I5607" t="s">
        <v>10311</v>
      </c>
      <c r="J5607" t="s">
        <v>5015</v>
      </c>
      <c r="K5607" t="s">
        <v>311</v>
      </c>
      <c r="L5607">
        <v>30.956362150299999</v>
      </c>
      <c r="M5607">
        <v>-97.520976593699999</v>
      </c>
      <c r="N5607" t="s">
        <v>18</v>
      </c>
      <c r="O5607" t="s">
        <v>10419</v>
      </c>
      <c r="P5607" t="s">
        <v>43</v>
      </c>
      <c r="Q5607" t="s">
        <v>18</v>
      </c>
      <c r="R5607">
        <v>30.956362150299999</v>
      </c>
      <c r="S5607">
        <v>-97.520976593699999</v>
      </c>
      <c r="T5607" t="s">
        <v>20161</v>
      </c>
    </row>
    <row r="5608" spans="1:20" x14ac:dyDescent="0.2">
      <c r="A5608">
        <v>27</v>
      </c>
      <c r="B5608" t="s">
        <v>284</v>
      </c>
      <c r="C5608" t="s">
        <v>35</v>
      </c>
      <c r="D5608">
        <v>0</v>
      </c>
      <c r="E5608" t="s">
        <v>19</v>
      </c>
      <c r="F5608" t="s">
        <v>18</v>
      </c>
      <c r="G5608" t="s">
        <v>18</v>
      </c>
      <c r="H5608" t="s">
        <v>1307</v>
      </c>
      <c r="I5608" t="s">
        <v>10421</v>
      </c>
      <c r="J5608" t="s">
        <v>4506</v>
      </c>
      <c r="K5608" t="s">
        <v>311</v>
      </c>
      <c r="L5608">
        <v>30.941933040999999</v>
      </c>
      <c r="M5608">
        <v>-97.518597672400006</v>
      </c>
      <c r="N5608" t="s">
        <v>18</v>
      </c>
      <c r="O5608" t="s">
        <v>10422</v>
      </c>
      <c r="P5608" t="s">
        <v>43</v>
      </c>
      <c r="Q5608" t="s">
        <v>10420</v>
      </c>
      <c r="R5608">
        <v>30.941933040999999</v>
      </c>
      <c r="S5608">
        <v>-97.518597672400006</v>
      </c>
      <c r="T5608" t="s">
        <v>20162</v>
      </c>
    </row>
    <row r="5609" spans="1:20" x14ac:dyDescent="0.2">
      <c r="A5609">
        <v>27</v>
      </c>
      <c r="B5609" t="s">
        <v>284</v>
      </c>
      <c r="C5609" t="s">
        <v>8</v>
      </c>
      <c r="D5609">
        <v>0</v>
      </c>
      <c r="E5609" t="s">
        <v>19</v>
      </c>
      <c r="F5609" t="s">
        <v>18</v>
      </c>
      <c r="G5609" t="s">
        <v>18</v>
      </c>
      <c r="H5609" t="s">
        <v>1307</v>
      </c>
      <c r="I5609" t="s">
        <v>10423</v>
      </c>
      <c r="J5609" t="s">
        <v>10424</v>
      </c>
      <c r="K5609" t="s">
        <v>311</v>
      </c>
      <c r="L5609">
        <v>30.959956401500001</v>
      </c>
      <c r="M5609">
        <v>-97.223895430300004</v>
      </c>
      <c r="N5609" t="s">
        <v>18</v>
      </c>
      <c r="O5609" t="s">
        <v>10425</v>
      </c>
      <c r="P5609" t="s">
        <v>27</v>
      </c>
      <c r="Q5609" t="s">
        <v>18</v>
      </c>
      <c r="R5609">
        <v>30.959956401500001</v>
      </c>
      <c r="S5609">
        <v>-97.223895430300004</v>
      </c>
      <c r="T5609" t="s">
        <v>20163</v>
      </c>
    </row>
    <row r="5610" spans="1:20" x14ac:dyDescent="0.2">
      <c r="A5610">
        <v>27</v>
      </c>
      <c r="B5610" t="s">
        <v>284</v>
      </c>
      <c r="C5610" t="s">
        <v>44</v>
      </c>
      <c r="D5610">
        <v>0</v>
      </c>
      <c r="E5610" t="s">
        <v>19</v>
      </c>
      <c r="F5610" t="s">
        <v>18</v>
      </c>
      <c r="G5610" t="s">
        <v>18</v>
      </c>
      <c r="H5610" t="s">
        <v>1307</v>
      </c>
      <c r="I5610" t="s">
        <v>5024</v>
      </c>
      <c r="J5610" t="s">
        <v>1337</v>
      </c>
      <c r="K5610" t="s">
        <v>311</v>
      </c>
      <c r="L5610">
        <v>31.1089360036</v>
      </c>
      <c r="M5610">
        <v>-97.7732487193</v>
      </c>
      <c r="N5610" t="s">
        <v>18</v>
      </c>
      <c r="O5610" t="s">
        <v>10426</v>
      </c>
      <c r="P5610" t="s">
        <v>43</v>
      </c>
      <c r="Q5610" t="s">
        <v>18</v>
      </c>
      <c r="R5610">
        <v>31.1089360036</v>
      </c>
      <c r="S5610">
        <v>-97.7732487193</v>
      </c>
      <c r="T5610" t="s">
        <v>20164</v>
      </c>
    </row>
    <row r="5611" spans="1:20" x14ac:dyDescent="0.2">
      <c r="A5611">
        <v>27</v>
      </c>
      <c r="B5611" t="s">
        <v>284</v>
      </c>
      <c r="C5611" t="s">
        <v>35</v>
      </c>
      <c r="D5611">
        <v>0</v>
      </c>
      <c r="E5611" t="s">
        <v>19</v>
      </c>
      <c r="F5611" t="s">
        <v>18</v>
      </c>
      <c r="G5611" t="s">
        <v>18</v>
      </c>
      <c r="H5611" t="s">
        <v>1307</v>
      </c>
      <c r="I5611" t="s">
        <v>10428</v>
      </c>
      <c r="J5611" t="s">
        <v>1337</v>
      </c>
      <c r="K5611" t="s">
        <v>311</v>
      </c>
      <c r="L5611">
        <v>31.0996161761</v>
      </c>
      <c r="M5611">
        <v>-97.786024648600005</v>
      </c>
      <c r="N5611" t="s">
        <v>18</v>
      </c>
      <c r="O5611" t="s">
        <v>10429</v>
      </c>
      <c r="P5611" t="s">
        <v>43</v>
      </c>
      <c r="Q5611" t="s">
        <v>10427</v>
      </c>
      <c r="R5611">
        <v>31.0996161761</v>
      </c>
      <c r="S5611">
        <v>-97.786024648600005</v>
      </c>
      <c r="T5611" t="s">
        <v>20165</v>
      </c>
    </row>
    <row r="5612" spans="1:20" x14ac:dyDescent="0.2">
      <c r="A5612">
        <v>27</v>
      </c>
      <c r="B5612" t="s">
        <v>284</v>
      </c>
      <c r="C5612" t="s">
        <v>35</v>
      </c>
      <c r="D5612">
        <v>0</v>
      </c>
      <c r="E5612" t="s">
        <v>19</v>
      </c>
      <c r="F5612" t="s">
        <v>18</v>
      </c>
      <c r="G5612" t="s">
        <v>18</v>
      </c>
      <c r="H5612" t="s">
        <v>1307</v>
      </c>
      <c r="I5612" t="s">
        <v>5226</v>
      </c>
      <c r="J5612" t="s">
        <v>1337</v>
      </c>
      <c r="K5612" t="s">
        <v>311</v>
      </c>
      <c r="L5612">
        <v>31.0980133712</v>
      </c>
      <c r="M5612">
        <v>-97.786853890700002</v>
      </c>
      <c r="N5612" t="s">
        <v>18</v>
      </c>
      <c r="O5612" t="s">
        <v>10431</v>
      </c>
      <c r="P5612" t="s">
        <v>43</v>
      </c>
      <c r="Q5612" t="s">
        <v>10430</v>
      </c>
      <c r="R5612">
        <v>31.0980133712</v>
      </c>
      <c r="S5612">
        <v>-97.786853890700002</v>
      </c>
      <c r="T5612" t="s">
        <v>20166</v>
      </c>
    </row>
    <row r="5613" spans="1:20" x14ac:dyDescent="0.2">
      <c r="A5613">
        <v>27</v>
      </c>
      <c r="B5613" t="s">
        <v>284</v>
      </c>
      <c r="C5613" t="s">
        <v>44</v>
      </c>
      <c r="D5613">
        <v>0</v>
      </c>
      <c r="E5613" t="s">
        <v>19</v>
      </c>
      <c r="F5613" t="s">
        <v>18</v>
      </c>
      <c r="G5613" t="s">
        <v>18</v>
      </c>
      <c r="H5613" t="s">
        <v>1307</v>
      </c>
      <c r="I5613" t="s">
        <v>10432</v>
      </c>
      <c r="J5613" t="s">
        <v>5070</v>
      </c>
      <c r="K5613" t="s">
        <v>311</v>
      </c>
      <c r="L5613">
        <v>31.131653074799999</v>
      </c>
      <c r="M5613">
        <v>-97.670669441499996</v>
      </c>
      <c r="N5613" t="s">
        <v>18</v>
      </c>
      <c r="O5613" t="s">
        <v>10433</v>
      </c>
      <c r="P5613" t="s">
        <v>43</v>
      </c>
      <c r="Q5613" t="s">
        <v>18</v>
      </c>
      <c r="R5613">
        <v>31.131653074799999</v>
      </c>
      <c r="S5613">
        <v>-97.670669441499996</v>
      </c>
      <c r="T5613" t="s">
        <v>20167</v>
      </c>
    </row>
    <row r="5614" spans="1:20" x14ac:dyDescent="0.2">
      <c r="A5614">
        <v>27</v>
      </c>
      <c r="B5614" t="s">
        <v>284</v>
      </c>
      <c r="C5614" t="s">
        <v>44</v>
      </c>
      <c r="D5614">
        <v>0</v>
      </c>
      <c r="E5614" t="s">
        <v>19</v>
      </c>
      <c r="F5614" t="s">
        <v>18</v>
      </c>
      <c r="G5614" t="s">
        <v>18</v>
      </c>
      <c r="H5614" t="s">
        <v>1307</v>
      </c>
      <c r="I5614" t="s">
        <v>5055</v>
      </c>
      <c r="J5614" t="s">
        <v>5070</v>
      </c>
      <c r="K5614" t="s">
        <v>311</v>
      </c>
      <c r="L5614">
        <v>31.132012789800001</v>
      </c>
      <c r="M5614">
        <v>-97.670339886099995</v>
      </c>
      <c r="N5614" t="s">
        <v>18</v>
      </c>
      <c r="O5614" t="s">
        <v>10434</v>
      </c>
      <c r="P5614" t="s">
        <v>43</v>
      </c>
      <c r="Q5614" t="s">
        <v>18</v>
      </c>
      <c r="R5614">
        <v>31.132012789800001</v>
      </c>
      <c r="S5614">
        <v>-97.670339886099995</v>
      </c>
      <c r="T5614" t="s">
        <v>20168</v>
      </c>
    </row>
    <row r="5615" spans="1:20" x14ac:dyDescent="0.2">
      <c r="A5615">
        <v>27</v>
      </c>
      <c r="B5615" t="s">
        <v>284</v>
      </c>
      <c r="C5615" t="s">
        <v>44</v>
      </c>
      <c r="D5615">
        <v>0</v>
      </c>
      <c r="E5615" t="s">
        <v>19</v>
      </c>
      <c r="F5615" t="s">
        <v>18</v>
      </c>
      <c r="G5615" t="s">
        <v>18</v>
      </c>
      <c r="H5615" t="s">
        <v>1307</v>
      </c>
      <c r="I5615" t="s">
        <v>10292</v>
      </c>
      <c r="J5615" t="s">
        <v>10435</v>
      </c>
      <c r="K5615" t="s">
        <v>311</v>
      </c>
      <c r="L5615">
        <v>31.054270659099998</v>
      </c>
      <c r="M5615">
        <v>-97.710584852300002</v>
      </c>
      <c r="N5615" t="s">
        <v>18</v>
      </c>
      <c r="O5615" t="s">
        <v>10436</v>
      </c>
      <c r="P5615" t="s">
        <v>43</v>
      </c>
      <c r="Q5615" t="s">
        <v>18</v>
      </c>
      <c r="R5615">
        <v>31.054270659099998</v>
      </c>
      <c r="S5615">
        <v>-97.710584852300002</v>
      </c>
      <c r="T5615" t="s">
        <v>20169</v>
      </c>
    </row>
    <row r="5616" spans="1:20" x14ac:dyDescent="0.2">
      <c r="A5616">
        <v>27</v>
      </c>
      <c r="B5616" t="s">
        <v>284</v>
      </c>
      <c r="C5616" t="s">
        <v>35</v>
      </c>
      <c r="D5616">
        <v>0</v>
      </c>
      <c r="E5616" t="s">
        <v>19</v>
      </c>
      <c r="F5616" t="s">
        <v>18</v>
      </c>
      <c r="G5616" t="s">
        <v>18</v>
      </c>
      <c r="H5616" t="s">
        <v>1307</v>
      </c>
      <c r="I5616" t="s">
        <v>10438</v>
      </c>
      <c r="J5616" t="s">
        <v>1031</v>
      </c>
      <c r="K5616" t="s">
        <v>311</v>
      </c>
      <c r="L5616">
        <v>31.092537267699999</v>
      </c>
      <c r="M5616">
        <v>-97.313506868100006</v>
      </c>
      <c r="N5616" t="s">
        <v>18</v>
      </c>
      <c r="O5616" t="s">
        <v>10439</v>
      </c>
      <c r="P5616" t="s">
        <v>43</v>
      </c>
      <c r="Q5616" t="s">
        <v>10437</v>
      </c>
      <c r="R5616">
        <v>31.092537267699999</v>
      </c>
      <c r="S5616">
        <v>-97.313506868100006</v>
      </c>
      <c r="T5616" t="s">
        <v>20170</v>
      </c>
    </row>
    <row r="5617" spans="1:20" x14ac:dyDescent="0.2">
      <c r="A5617">
        <v>27</v>
      </c>
      <c r="B5617" t="s">
        <v>284</v>
      </c>
      <c r="C5617" t="s">
        <v>44</v>
      </c>
      <c r="D5617">
        <v>0</v>
      </c>
      <c r="E5617" t="s">
        <v>19</v>
      </c>
      <c r="F5617" t="s">
        <v>18</v>
      </c>
      <c r="G5617" t="s">
        <v>18</v>
      </c>
      <c r="H5617" t="s">
        <v>1307</v>
      </c>
      <c r="I5617" t="s">
        <v>5094</v>
      </c>
      <c r="J5617" t="s">
        <v>1031</v>
      </c>
      <c r="K5617" t="s">
        <v>311</v>
      </c>
      <c r="L5617">
        <v>31.114600814199999</v>
      </c>
      <c r="M5617">
        <v>-97.328331774399999</v>
      </c>
      <c r="N5617" t="s">
        <v>18</v>
      </c>
      <c r="O5617" t="s">
        <v>10440</v>
      </c>
      <c r="P5617" t="s">
        <v>43</v>
      </c>
      <c r="Q5617" t="s">
        <v>18</v>
      </c>
      <c r="R5617">
        <v>31.114600814199999</v>
      </c>
      <c r="S5617">
        <v>-97.328331774399999</v>
      </c>
      <c r="T5617" t="s">
        <v>20171</v>
      </c>
    </row>
    <row r="5618" spans="1:20" x14ac:dyDescent="0.2">
      <c r="A5618">
        <v>27</v>
      </c>
      <c r="B5618" t="s">
        <v>284</v>
      </c>
      <c r="C5618" t="s">
        <v>44</v>
      </c>
      <c r="D5618">
        <v>0</v>
      </c>
      <c r="E5618" t="s">
        <v>19</v>
      </c>
      <c r="F5618" t="s">
        <v>18</v>
      </c>
      <c r="G5618" t="s">
        <v>18</v>
      </c>
      <c r="H5618" t="s">
        <v>1307</v>
      </c>
      <c r="I5618" t="s">
        <v>10441</v>
      </c>
      <c r="J5618" t="s">
        <v>1031</v>
      </c>
      <c r="K5618" t="s">
        <v>311</v>
      </c>
      <c r="L5618">
        <v>31.119066328799999</v>
      </c>
      <c r="M5618">
        <v>-97.333912334199994</v>
      </c>
      <c r="N5618" t="s">
        <v>18</v>
      </c>
      <c r="O5618" t="s">
        <v>10442</v>
      </c>
      <c r="P5618" t="s">
        <v>43</v>
      </c>
      <c r="Q5618" t="s">
        <v>18</v>
      </c>
      <c r="R5618">
        <v>31.119066328799999</v>
      </c>
      <c r="S5618">
        <v>-97.333912334199994</v>
      </c>
      <c r="T5618" t="s">
        <v>20172</v>
      </c>
    </row>
    <row r="5619" spans="1:20" x14ac:dyDescent="0.2">
      <c r="A5619">
        <v>91</v>
      </c>
      <c r="B5619" t="s">
        <v>284</v>
      </c>
      <c r="C5619" t="s">
        <v>35</v>
      </c>
      <c r="D5619">
        <v>0</v>
      </c>
      <c r="E5619" t="s">
        <v>19</v>
      </c>
      <c r="F5619" t="s">
        <v>519</v>
      </c>
      <c r="G5619" t="s">
        <v>18</v>
      </c>
      <c r="H5619" t="s">
        <v>515</v>
      </c>
      <c r="I5619" t="s">
        <v>10443</v>
      </c>
      <c r="J5619" t="s">
        <v>4797</v>
      </c>
      <c r="K5619" t="s">
        <v>311</v>
      </c>
      <c r="L5619">
        <v>29.726338852000001</v>
      </c>
      <c r="M5619">
        <v>-98.058582677900006</v>
      </c>
      <c r="N5619" t="s">
        <v>18</v>
      </c>
      <c r="O5619" t="s">
        <v>18</v>
      </c>
      <c r="P5619" t="s">
        <v>519</v>
      </c>
      <c r="Q5619" t="s">
        <v>18</v>
      </c>
      <c r="R5619">
        <v>29.726338852000001</v>
      </c>
      <c r="S5619">
        <v>-98.058582677900006</v>
      </c>
      <c r="T5619" t="s">
        <v>20173</v>
      </c>
    </row>
    <row r="5620" spans="1:20" x14ac:dyDescent="0.2">
      <c r="A5620">
        <v>91</v>
      </c>
      <c r="B5620" t="s">
        <v>284</v>
      </c>
      <c r="C5620" t="s">
        <v>35</v>
      </c>
      <c r="D5620">
        <v>0</v>
      </c>
      <c r="E5620" t="s">
        <v>19</v>
      </c>
      <c r="F5620" t="s">
        <v>18</v>
      </c>
      <c r="G5620" t="s">
        <v>18</v>
      </c>
      <c r="H5620" t="s">
        <v>515</v>
      </c>
      <c r="I5620" t="s">
        <v>10444</v>
      </c>
      <c r="J5620" t="s">
        <v>4797</v>
      </c>
      <c r="K5620" t="s">
        <v>311</v>
      </c>
      <c r="L5620">
        <v>29.767128250700001</v>
      </c>
      <c r="M5620">
        <v>-98.075869386799994</v>
      </c>
      <c r="N5620" t="s">
        <v>18</v>
      </c>
      <c r="O5620" t="s">
        <v>18</v>
      </c>
      <c r="P5620" t="s">
        <v>43</v>
      </c>
      <c r="Q5620" t="s">
        <v>18</v>
      </c>
      <c r="R5620">
        <v>29.767128250700001</v>
      </c>
      <c r="S5620">
        <v>-98.075869386799994</v>
      </c>
      <c r="T5620" t="s">
        <v>20174</v>
      </c>
    </row>
    <row r="5621" spans="1:20" x14ac:dyDescent="0.2">
      <c r="A5621">
        <v>91</v>
      </c>
      <c r="B5621" t="s">
        <v>284</v>
      </c>
      <c r="C5621" t="s">
        <v>8</v>
      </c>
      <c r="D5621">
        <v>0</v>
      </c>
      <c r="E5621" t="s">
        <v>19</v>
      </c>
      <c r="F5621" t="s">
        <v>18</v>
      </c>
      <c r="G5621" t="s">
        <v>18</v>
      </c>
      <c r="H5621" t="s">
        <v>515</v>
      </c>
      <c r="I5621" t="s">
        <v>10445</v>
      </c>
      <c r="J5621" t="s">
        <v>581</v>
      </c>
      <c r="K5621" t="s">
        <v>311</v>
      </c>
      <c r="L5621">
        <v>29.665237238</v>
      </c>
      <c r="M5621">
        <v>-98.293014041000006</v>
      </c>
      <c r="N5621" t="s">
        <v>18</v>
      </c>
      <c r="O5621" t="s">
        <v>18</v>
      </c>
      <c r="P5621" t="s">
        <v>43</v>
      </c>
      <c r="Q5621" t="s">
        <v>18</v>
      </c>
      <c r="R5621">
        <v>29.665237238</v>
      </c>
      <c r="S5621">
        <v>-98.293014041000006</v>
      </c>
      <c r="T5621" t="s">
        <v>20175</v>
      </c>
    </row>
    <row r="5622" spans="1:20" x14ac:dyDescent="0.2">
      <c r="A5622">
        <v>91</v>
      </c>
      <c r="B5622" t="s">
        <v>284</v>
      </c>
      <c r="C5622" t="s">
        <v>8</v>
      </c>
      <c r="D5622">
        <v>0</v>
      </c>
      <c r="E5622" t="s">
        <v>19</v>
      </c>
      <c r="F5622" t="s">
        <v>5603</v>
      </c>
      <c r="G5622" t="s">
        <v>18</v>
      </c>
      <c r="H5622" t="s">
        <v>515</v>
      </c>
      <c r="I5622" t="s">
        <v>10446</v>
      </c>
      <c r="J5622" t="s">
        <v>10447</v>
      </c>
      <c r="K5622" t="s">
        <v>311</v>
      </c>
      <c r="L5622">
        <v>29.609232229100002</v>
      </c>
      <c r="M5622">
        <v>-98.324876039100005</v>
      </c>
      <c r="N5622" t="s">
        <v>18</v>
      </c>
      <c r="O5622" t="s">
        <v>18</v>
      </c>
      <c r="P5622" t="s">
        <v>519</v>
      </c>
      <c r="Q5622" t="s">
        <v>18</v>
      </c>
      <c r="R5622">
        <v>29.609232229100002</v>
      </c>
      <c r="S5622">
        <v>-98.324876039100005</v>
      </c>
      <c r="T5622" t="s">
        <v>20176</v>
      </c>
    </row>
    <row r="5623" spans="1:20" x14ac:dyDescent="0.2">
      <c r="A5623">
        <v>91</v>
      </c>
      <c r="B5623" t="s">
        <v>431</v>
      </c>
      <c r="C5623" t="s">
        <v>35</v>
      </c>
      <c r="D5623">
        <v>0</v>
      </c>
      <c r="E5623" t="s">
        <v>19</v>
      </c>
      <c r="F5623" t="s">
        <v>10448</v>
      </c>
      <c r="G5623" t="s">
        <v>18</v>
      </c>
      <c r="H5623" t="s">
        <v>515</v>
      </c>
      <c r="I5623" t="s">
        <v>10449</v>
      </c>
      <c r="J5623" t="s">
        <v>10447</v>
      </c>
      <c r="K5623" t="s">
        <v>311</v>
      </c>
      <c r="L5623">
        <v>29.609606206799999</v>
      </c>
      <c r="M5623">
        <v>-98.325289835600003</v>
      </c>
      <c r="N5623" t="s">
        <v>18</v>
      </c>
      <c r="O5623" t="s">
        <v>18</v>
      </c>
      <c r="P5623" t="s">
        <v>43</v>
      </c>
      <c r="Q5623">
        <v>150460143302005</v>
      </c>
      <c r="R5623">
        <v>29.609606206799999</v>
      </c>
      <c r="S5623">
        <v>-98.325289835600003</v>
      </c>
      <c r="T5623" t="s">
        <v>20177</v>
      </c>
    </row>
    <row r="5624" spans="1:20" x14ac:dyDescent="0.2">
      <c r="A5624">
        <v>91</v>
      </c>
      <c r="B5624" t="s">
        <v>284</v>
      </c>
      <c r="C5624" t="s">
        <v>8</v>
      </c>
      <c r="D5624">
        <v>0</v>
      </c>
      <c r="E5624" t="s">
        <v>19</v>
      </c>
      <c r="F5624" t="s">
        <v>18</v>
      </c>
      <c r="G5624" t="s">
        <v>18</v>
      </c>
      <c r="H5624" t="s">
        <v>515</v>
      </c>
      <c r="I5624" t="s">
        <v>10450</v>
      </c>
      <c r="J5624" t="s">
        <v>10447</v>
      </c>
      <c r="K5624" t="s">
        <v>311</v>
      </c>
      <c r="L5624">
        <v>29.614156063700001</v>
      </c>
      <c r="M5624">
        <v>-98.326135678100002</v>
      </c>
      <c r="N5624" t="s">
        <v>18</v>
      </c>
      <c r="O5624" t="s">
        <v>18</v>
      </c>
      <c r="P5624" t="s">
        <v>43</v>
      </c>
      <c r="Q5624" t="s">
        <v>18</v>
      </c>
      <c r="R5624">
        <v>29.614156063700001</v>
      </c>
      <c r="S5624">
        <v>-98.326135678100002</v>
      </c>
      <c r="T5624" t="s">
        <v>20178</v>
      </c>
    </row>
    <row r="5625" spans="1:20" x14ac:dyDescent="0.2">
      <c r="A5625">
        <v>91</v>
      </c>
      <c r="B5625" t="s">
        <v>284</v>
      </c>
      <c r="C5625" t="s">
        <v>8</v>
      </c>
      <c r="D5625">
        <v>0</v>
      </c>
      <c r="E5625" t="s">
        <v>19</v>
      </c>
      <c r="F5625" t="s">
        <v>18</v>
      </c>
      <c r="G5625" t="s">
        <v>18</v>
      </c>
      <c r="H5625" t="s">
        <v>515</v>
      </c>
      <c r="I5625" t="s">
        <v>10451</v>
      </c>
      <c r="J5625" t="s">
        <v>10447</v>
      </c>
      <c r="K5625" t="s">
        <v>311</v>
      </c>
      <c r="L5625">
        <v>29.615043031500001</v>
      </c>
      <c r="M5625">
        <v>-98.326409506499999</v>
      </c>
      <c r="N5625" t="s">
        <v>18</v>
      </c>
      <c r="O5625" t="s">
        <v>18</v>
      </c>
      <c r="P5625" t="s">
        <v>43</v>
      </c>
      <c r="Q5625" t="s">
        <v>18</v>
      </c>
      <c r="R5625">
        <v>29.615043031500001</v>
      </c>
      <c r="S5625">
        <v>-98.326409506499999</v>
      </c>
      <c r="T5625" t="s">
        <v>20179</v>
      </c>
    </row>
    <row r="5626" spans="1:20" x14ac:dyDescent="0.2">
      <c r="A5626">
        <v>91</v>
      </c>
      <c r="B5626" t="s">
        <v>284</v>
      </c>
      <c r="C5626" t="s">
        <v>8</v>
      </c>
      <c r="D5626">
        <v>0</v>
      </c>
      <c r="E5626" t="s">
        <v>19</v>
      </c>
      <c r="F5626" t="s">
        <v>18</v>
      </c>
      <c r="G5626" t="s">
        <v>18</v>
      </c>
      <c r="H5626" t="s">
        <v>515</v>
      </c>
      <c r="I5626" t="s">
        <v>10452</v>
      </c>
      <c r="J5626" t="s">
        <v>10447</v>
      </c>
      <c r="K5626" t="s">
        <v>311</v>
      </c>
      <c r="L5626">
        <v>29.618716919299999</v>
      </c>
      <c r="M5626">
        <v>-98.329007877899997</v>
      </c>
      <c r="N5626" t="s">
        <v>18</v>
      </c>
      <c r="O5626" t="s">
        <v>18</v>
      </c>
      <c r="P5626" t="s">
        <v>43</v>
      </c>
      <c r="Q5626" t="s">
        <v>18</v>
      </c>
      <c r="R5626">
        <v>29.618716919299999</v>
      </c>
      <c r="S5626">
        <v>-98.329007877899997</v>
      </c>
      <c r="T5626" t="s">
        <v>20180</v>
      </c>
    </row>
    <row r="5627" spans="1:20" x14ac:dyDescent="0.2">
      <c r="A5627">
        <v>91</v>
      </c>
      <c r="B5627" t="s">
        <v>284</v>
      </c>
      <c r="C5627" t="s">
        <v>8</v>
      </c>
      <c r="D5627">
        <v>0</v>
      </c>
      <c r="E5627" t="s">
        <v>19</v>
      </c>
      <c r="F5627" t="s">
        <v>5603</v>
      </c>
      <c r="G5627" t="s">
        <v>18</v>
      </c>
      <c r="H5627" t="s">
        <v>515</v>
      </c>
      <c r="I5627" t="s">
        <v>10453</v>
      </c>
      <c r="J5627" t="s">
        <v>10447</v>
      </c>
      <c r="K5627" t="s">
        <v>311</v>
      </c>
      <c r="L5627">
        <v>29.626980866699999</v>
      </c>
      <c r="M5627">
        <v>-98.331867672800001</v>
      </c>
      <c r="N5627" t="s">
        <v>18</v>
      </c>
      <c r="O5627" t="s">
        <v>18</v>
      </c>
      <c r="P5627" t="s">
        <v>519</v>
      </c>
      <c r="Q5627" t="s">
        <v>18</v>
      </c>
      <c r="R5627">
        <v>29.626980866699999</v>
      </c>
      <c r="S5627">
        <v>-98.331867672800001</v>
      </c>
      <c r="T5627" t="s">
        <v>20181</v>
      </c>
    </row>
    <row r="5628" spans="1:20" x14ac:dyDescent="0.2">
      <c r="A5628">
        <v>91</v>
      </c>
      <c r="B5628" t="s">
        <v>284</v>
      </c>
      <c r="C5628" t="s">
        <v>35</v>
      </c>
      <c r="D5628">
        <v>0</v>
      </c>
      <c r="E5628" t="s">
        <v>19</v>
      </c>
      <c r="F5628" t="s">
        <v>5603</v>
      </c>
      <c r="G5628" t="s">
        <v>18</v>
      </c>
      <c r="H5628" t="s">
        <v>515</v>
      </c>
      <c r="I5628" t="s">
        <v>5635</v>
      </c>
      <c r="J5628" t="s">
        <v>3661</v>
      </c>
      <c r="K5628" t="s">
        <v>311</v>
      </c>
      <c r="L5628">
        <v>29.728710914899999</v>
      </c>
      <c r="M5628">
        <v>-98.350223310900006</v>
      </c>
      <c r="N5628" t="s">
        <v>18</v>
      </c>
      <c r="O5628" t="s">
        <v>18</v>
      </c>
      <c r="P5628" t="s">
        <v>519</v>
      </c>
      <c r="Q5628" t="s">
        <v>18</v>
      </c>
      <c r="R5628">
        <v>29.728710914899999</v>
      </c>
      <c r="S5628">
        <v>-98.350223310900006</v>
      </c>
      <c r="T5628" t="s">
        <v>20182</v>
      </c>
    </row>
    <row r="5629" spans="1:20" x14ac:dyDescent="0.2">
      <c r="A5629">
        <v>91</v>
      </c>
      <c r="B5629" t="s">
        <v>284</v>
      </c>
      <c r="C5629" t="s">
        <v>35</v>
      </c>
      <c r="D5629">
        <v>0</v>
      </c>
      <c r="E5629" t="s">
        <v>19</v>
      </c>
      <c r="F5629" t="s">
        <v>5603</v>
      </c>
      <c r="G5629" t="s">
        <v>18</v>
      </c>
      <c r="H5629" t="s">
        <v>515</v>
      </c>
      <c r="I5629" t="s">
        <v>5635</v>
      </c>
      <c r="J5629" t="s">
        <v>3661</v>
      </c>
      <c r="K5629" t="s">
        <v>311</v>
      </c>
      <c r="L5629">
        <v>29.7328594576</v>
      </c>
      <c r="M5629">
        <v>-98.356732909399994</v>
      </c>
      <c r="N5629" t="s">
        <v>18</v>
      </c>
      <c r="O5629" t="s">
        <v>18</v>
      </c>
      <c r="P5629" t="s">
        <v>519</v>
      </c>
      <c r="Q5629" t="s">
        <v>18</v>
      </c>
      <c r="R5629">
        <v>29.7328594576</v>
      </c>
      <c r="S5629">
        <v>-98.356732909399994</v>
      </c>
      <c r="T5629" t="s">
        <v>20183</v>
      </c>
    </row>
    <row r="5630" spans="1:20" x14ac:dyDescent="0.2">
      <c r="A5630">
        <v>91</v>
      </c>
      <c r="B5630" t="s">
        <v>284</v>
      </c>
      <c r="C5630" t="s">
        <v>8</v>
      </c>
      <c r="D5630">
        <v>0</v>
      </c>
      <c r="E5630" t="s">
        <v>19</v>
      </c>
      <c r="F5630" t="s">
        <v>5603</v>
      </c>
      <c r="G5630" t="s">
        <v>18</v>
      </c>
      <c r="H5630" t="s">
        <v>515</v>
      </c>
      <c r="I5630" t="s">
        <v>10454</v>
      </c>
      <c r="J5630" t="s">
        <v>3661</v>
      </c>
      <c r="K5630" t="s">
        <v>311</v>
      </c>
      <c r="L5630">
        <v>29.748438381700002</v>
      </c>
      <c r="M5630">
        <v>-98.408066682200001</v>
      </c>
      <c r="N5630" t="s">
        <v>18</v>
      </c>
      <c r="O5630" t="s">
        <v>18</v>
      </c>
      <c r="P5630" t="s">
        <v>519</v>
      </c>
      <c r="Q5630" t="s">
        <v>18</v>
      </c>
      <c r="R5630">
        <v>29.748438381700002</v>
      </c>
      <c r="S5630">
        <v>-98.408066682200001</v>
      </c>
      <c r="T5630" t="s">
        <v>20184</v>
      </c>
    </row>
    <row r="5631" spans="1:20" x14ac:dyDescent="0.2">
      <c r="A5631">
        <v>91</v>
      </c>
      <c r="B5631" t="s">
        <v>284</v>
      </c>
      <c r="C5631" t="s">
        <v>8</v>
      </c>
      <c r="D5631">
        <v>0</v>
      </c>
      <c r="E5631" t="s">
        <v>19</v>
      </c>
      <c r="F5631" t="s">
        <v>5603</v>
      </c>
      <c r="G5631" t="s">
        <v>6881</v>
      </c>
      <c r="H5631" t="s">
        <v>515</v>
      </c>
      <c r="I5631" t="s">
        <v>4131</v>
      </c>
      <c r="J5631" t="s">
        <v>3661</v>
      </c>
      <c r="K5631" t="s">
        <v>311</v>
      </c>
      <c r="L5631">
        <v>29.7428206646</v>
      </c>
      <c r="M5631">
        <v>-98.514477177800003</v>
      </c>
      <c r="N5631" t="s">
        <v>18</v>
      </c>
      <c r="O5631" t="s">
        <v>10455</v>
      </c>
      <c r="P5631" t="s">
        <v>519</v>
      </c>
      <c r="Q5631" t="s">
        <v>18</v>
      </c>
      <c r="R5631">
        <v>29.7428206646</v>
      </c>
      <c r="S5631">
        <v>-98.514477177800003</v>
      </c>
      <c r="T5631" t="s">
        <v>20185</v>
      </c>
    </row>
    <row r="5632" spans="1:20" x14ac:dyDescent="0.2">
      <c r="A5632">
        <v>91</v>
      </c>
      <c r="B5632" t="s">
        <v>431</v>
      </c>
      <c r="C5632" t="s">
        <v>35</v>
      </c>
      <c r="D5632">
        <v>0</v>
      </c>
      <c r="E5632" t="s">
        <v>19</v>
      </c>
      <c r="F5632" t="s">
        <v>678</v>
      </c>
      <c r="G5632" t="s">
        <v>18</v>
      </c>
      <c r="H5632" t="s">
        <v>515</v>
      </c>
      <c r="I5632" t="s">
        <v>10456</v>
      </c>
      <c r="J5632" t="s">
        <v>3661</v>
      </c>
      <c r="K5632" t="s">
        <v>311</v>
      </c>
      <c r="L5632">
        <v>29.743955673199999</v>
      </c>
      <c r="M5632">
        <v>-98.623325946999998</v>
      </c>
      <c r="N5632" t="s">
        <v>18</v>
      </c>
      <c r="O5632" t="s">
        <v>18</v>
      </c>
      <c r="P5632" t="s">
        <v>678</v>
      </c>
      <c r="Q5632">
        <v>150460321205007</v>
      </c>
      <c r="R5632">
        <v>29.743955673199999</v>
      </c>
      <c r="S5632">
        <v>-98.623325946999998</v>
      </c>
      <c r="T5632" t="s">
        <v>20186</v>
      </c>
    </row>
    <row r="5633" spans="1:20" x14ac:dyDescent="0.2">
      <c r="A5633">
        <v>91</v>
      </c>
      <c r="B5633" t="s">
        <v>284</v>
      </c>
      <c r="C5633" t="s">
        <v>44</v>
      </c>
      <c r="D5633">
        <v>0</v>
      </c>
      <c r="E5633" t="s">
        <v>19</v>
      </c>
      <c r="F5633" t="s">
        <v>10457</v>
      </c>
      <c r="G5633" t="s">
        <v>18</v>
      </c>
      <c r="H5633" t="s">
        <v>515</v>
      </c>
      <c r="I5633" t="s">
        <v>10458</v>
      </c>
      <c r="J5633" t="s">
        <v>3661</v>
      </c>
      <c r="K5633" t="s">
        <v>311</v>
      </c>
      <c r="L5633">
        <v>29.741149101200001</v>
      </c>
      <c r="M5633">
        <v>-98.644746877800003</v>
      </c>
      <c r="N5633" t="s">
        <v>18</v>
      </c>
      <c r="O5633" t="s">
        <v>18</v>
      </c>
      <c r="P5633" t="s">
        <v>678</v>
      </c>
      <c r="Q5633" t="s">
        <v>18</v>
      </c>
      <c r="R5633">
        <v>29.741149101200001</v>
      </c>
      <c r="S5633">
        <v>-98.644746877800003</v>
      </c>
      <c r="T5633" t="s">
        <v>20187</v>
      </c>
    </row>
    <row r="5634" spans="1:20" x14ac:dyDescent="0.2">
      <c r="A5634">
        <v>91</v>
      </c>
      <c r="B5634" t="s">
        <v>284</v>
      </c>
      <c r="C5634" t="s">
        <v>44</v>
      </c>
      <c r="D5634">
        <v>0</v>
      </c>
      <c r="E5634" t="s">
        <v>19</v>
      </c>
      <c r="F5634" t="s">
        <v>18</v>
      </c>
      <c r="G5634" t="s">
        <v>18</v>
      </c>
      <c r="H5634" t="s">
        <v>515</v>
      </c>
      <c r="I5634" t="s">
        <v>10459</v>
      </c>
      <c r="J5634" t="s">
        <v>5631</v>
      </c>
      <c r="K5634" t="s">
        <v>311</v>
      </c>
      <c r="L5634">
        <v>29.700437713100001</v>
      </c>
      <c r="M5634">
        <v>-98.133221891199995</v>
      </c>
      <c r="N5634" t="s">
        <v>18</v>
      </c>
      <c r="O5634" t="s">
        <v>18</v>
      </c>
      <c r="P5634" t="s">
        <v>27</v>
      </c>
      <c r="Q5634" t="s">
        <v>18</v>
      </c>
      <c r="R5634">
        <v>29.700437713100001</v>
      </c>
      <c r="S5634">
        <v>-98.133221891199995</v>
      </c>
      <c r="T5634" t="s">
        <v>20188</v>
      </c>
    </row>
    <row r="5635" spans="1:20" x14ac:dyDescent="0.2">
      <c r="A5635">
        <v>91</v>
      </c>
      <c r="B5635" t="s">
        <v>284</v>
      </c>
      <c r="C5635" t="s">
        <v>44</v>
      </c>
      <c r="D5635">
        <v>0</v>
      </c>
      <c r="E5635" t="s">
        <v>19</v>
      </c>
      <c r="F5635" t="s">
        <v>10460</v>
      </c>
      <c r="G5635" t="s">
        <v>18</v>
      </c>
      <c r="H5635" t="s">
        <v>515</v>
      </c>
      <c r="I5635" t="s">
        <v>10461</v>
      </c>
      <c r="J5635" t="s">
        <v>10462</v>
      </c>
      <c r="K5635" t="s">
        <v>311</v>
      </c>
      <c r="L5635">
        <v>29.720181354200001</v>
      </c>
      <c r="M5635">
        <v>-98.125263993999994</v>
      </c>
      <c r="N5635" t="s">
        <v>18</v>
      </c>
      <c r="O5635" t="s">
        <v>18</v>
      </c>
      <c r="P5635" t="s">
        <v>678</v>
      </c>
      <c r="Q5635" t="s">
        <v>18</v>
      </c>
      <c r="R5635">
        <v>29.720181354200001</v>
      </c>
      <c r="S5635">
        <v>-98.125263993999994</v>
      </c>
      <c r="T5635" t="s">
        <v>20189</v>
      </c>
    </row>
    <row r="5636" spans="1:20" x14ac:dyDescent="0.2">
      <c r="A5636">
        <v>91</v>
      </c>
      <c r="B5636" t="s">
        <v>17</v>
      </c>
      <c r="C5636" t="s">
        <v>8</v>
      </c>
      <c r="D5636">
        <v>0</v>
      </c>
      <c r="E5636" t="s">
        <v>19</v>
      </c>
      <c r="F5636" t="s">
        <v>4122</v>
      </c>
      <c r="G5636" t="s">
        <v>18</v>
      </c>
      <c r="H5636" t="s">
        <v>515</v>
      </c>
      <c r="I5636" t="s">
        <v>10463</v>
      </c>
      <c r="J5636" t="s">
        <v>10464</v>
      </c>
      <c r="K5636" t="s">
        <v>311</v>
      </c>
      <c r="L5636">
        <v>29.623512439399999</v>
      </c>
      <c r="M5636">
        <v>-98.3073891688</v>
      </c>
      <c r="N5636" t="s">
        <v>320</v>
      </c>
      <c r="O5636" t="s">
        <v>18</v>
      </c>
      <c r="P5636" t="s">
        <v>519</v>
      </c>
      <c r="Q5636" t="s">
        <v>18</v>
      </c>
      <c r="R5636">
        <v>29.623512439399999</v>
      </c>
      <c r="S5636">
        <v>-98.3073891688</v>
      </c>
      <c r="T5636" t="s">
        <v>20190</v>
      </c>
    </row>
    <row r="5637" spans="1:20" x14ac:dyDescent="0.2">
      <c r="A5637">
        <v>91</v>
      </c>
      <c r="B5637" t="s">
        <v>284</v>
      </c>
      <c r="C5637" t="s">
        <v>44</v>
      </c>
      <c r="D5637">
        <v>0</v>
      </c>
      <c r="E5637" t="s">
        <v>19</v>
      </c>
      <c r="F5637" t="s">
        <v>5643</v>
      </c>
      <c r="G5637" t="s">
        <v>18</v>
      </c>
      <c r="H5637" t="s">
        <v>515</v>
      </c>
      <c r="I5637" t="s">
        <v>10465</v>
      </c>
      <c r="J5637" t="s">
        <v>10464</v>
      </c>
      <c r="K5637" t="s">
        <v>311</v>
      </c>
      <c r="L5637">
        <v>29.627722225500001</v>
      </c>
      <c r="M5637">
        <v>-98.306998643699998</v>
      </c>
      <c r="N5637" t="s">
        <v>18</v>
      </c>
      <c r="O5637" t="s">
        <v>18</v>
      </c>
      <c r="P5637" t="s">
        <v>43</v>
      </c>
      <c r="Q5637" t="s">
        <v>18</v>
      </c>
      <c r="R5637">
        <v>29.627722225500001</v>
      </c>
      <c r="S5637">
        <v>-98.306998643699998</v>
      </c>
      <c r="T5637" t="s">
        <v>20191</v>
      </c>
    </row>
    <row r="5638" spans="1:20" x14ac:dyDescent="0.2">
      <c r="A5638">
        <v>91</v>
      </c>
      <c r="B5638" t="s">
        <v>284</v>
      </c>
      <c r="C5638" t="s">
        <v>44</v>
      </c>
      <c r="D5638">
        <v>0</v>
      </c>
      <c r="E5638" t="s">
        <v>19</v>
      </c>
      <c r="F5638" t="s">
        <v>5643</v>
      </c>
      <c r="G5638" t="s">
        <v>18</v>
      </c>
      <c r="H5638" t="s">
        <v>515</v>
      </c>
      <c r="I5638" t="s">
        <v>10466</v>
      </c>
      <c r="J5638" t="s">
        <v>10464</v>
      </c>
      <c r="K5638" t="s">
        <v>311</v>
      </c>
      <c r="L5638">
        <v>29.630855991499999</v>
      </c>
      <c r="M5638">
        <v>-98.307727425099998</v>
      </c>
      <c r="N5638" t="s">
        <v>18</v>
      </c>
      <c r="O5638" t="s">
        <v>18</v>
      </c>
      <c r="P5638" t="s">
        <v>43</v>
      </c>
      <c r="Q5638" t="s">
        <v>18</v>
      </c>
      <c r="R5638">
        <v>29.630855991499999</v>
      </c>
      <c r="S5638">
        <v>-98.307727425099998</v>
      </c>
      <c r="T5638" t="s">
        <v>20192</v>
      </c>
    </row>
    <row r="5639" spans="1:20" x14ac:dyDescent="0.2">
      <c r="A5639">
        <v>91</v>
      </c>
      <c r="B5639" t="s">
        <v>284</v>
      </c>
      <c r="C5639" t="s">
        <v>44</v>
      </c>
      <c r="D5639">
        <v>0</v>
      </c>
      <c r="E5639" t="s">
        <v>19</v>
      </c>
      <c r="F5639" t="s">
        <v>5643</v>
      </c>
      <c r="G5639" t="s">
        <v>18</v>
      </c>
      <c r="H5639" t="s">
        <v>515</v>
      </c>
      <c r="I5639" t="s">
        <v>10467</v>
      </c>
      <c r="J5639" t="s">
        <v>10464</v>
      </c>
      <c r="K5639" t="s">
        <v>311</v>
      </c>
      <c r="L5639">
        <v>29.638289047000001</v>
      </c>
      <c r="M5639">
        <v>-98.311792639000004</v>
      </c>
      <c r="N5639" t="s">
        <v>18</v>
      </c>
      <c r="O5639" t="s">
        <v>18</v>
      </c>
      <c r="P5639" t="s">
        <v>43</v>
      </c>
      <c r="Q5639" t="s">
        <v>18</v>
      </c>
      <c r="R5639">
        <v>29.638289047000001</v>
      </c>
      <c r="S5639">
        <v>-98.311792639000004</v>
      </c>
      <c r="T5639" t="s">
        <v>20193</v>
      </c>
    </row>
    <row r="5640" spans="1:20" x14ac:dyDescent="0.2">
      <c r="A5640">
        <v>91</v>
      </c>
      <c r="B5640" t="s">
        <v>431</v>
      </c>
      <c r="C5640" t="s">
        <v>35</v>
      </c>
      <c r="D5640">
        <v>0</v>
      </c>
      <c r="E5640" t="s">
        <v>19</v>
      </c>
      <c r="F5640" t="s">
        <v>18</v>
      </c>
      <c r="G5640" t="s">
        <v>18</v>
      </c>
      <c r="H5640" t="s">
        <v>515</v>
      </c>
      <c r="I5640" t="s">
        <v>10469</v>
      </c>
      <c r="J5640" t="s">
        <v>670</v>
      </c>
      <c r="K5640" t="s">
        <v>311</v>
      </c>
      <c r="L5640">
        <v>29.715493024600001</v>
      </c>
      <c r="M5640">
        <v>-98.110038564999996</v>
      </c>
      <c r="N5640" t="s">
        <v>18</v>
      </c>
      <c r="O5640" t="s">
        <v>18</v>
      </c>
      <c r="P5640" t="s">
        <v>43</v>
      </c>
      <c r="Q5640" t="s">
        <v>10468</v>
      </c>
      <c r="R5640">
        <v>29.715493024600001</v>
      </c>
      <c r="S5640">
        <v>-98.110038564999996</v>
      </c>
      <c r="T5640" t="s">
        <v>20194</v>
      </c>
    </row>
    <row r="5641" spans="1:20" x14ac:dyDescent="0.2">
      <c r="A5641">
        <v>91</v>
      </c>
      <c r="B5641" t="s">
        <v>431</v>
      </c>
      <c r="C5641" t="s">
        <v>35</v>
      </c>
      <c r="D5641">
        <v>0</v>
      </c>
      <c r="E5641" t="s">
        <v>19</v>
      </c>
      <c r="F5641" t="s">
        <v>18</v>
      </c>
      <c r="G5641" t="s">
        <v>18</v>
      </c>
      <c r="H5641" t="s">
        <v>515</v>
      </c>
      <c r="I5641" t="s">
        <v>5597</v>
      </c>
      <c r="J5641" t="s">
        <v>670</v>
      </c>
      <c r="K5641" t="s">
        <v>311</v>
      </c>
      <c r="L5641">
        <v>29.7652976221</v>
      </c>
      <c r="M5641">
        <v>-98.141927903099997</v>
      </c>
      <c r="N5641" t="s">
        <v>18</v>
      </c>
      <c r="O5641" t="s">
        <v>18</v>
      </c>
      <c r="P5641" t="s">
        <v>43</v>
      </c>
      <c r="Q5641" t="s">
        <v>10470</v>
      </c>
      <c r="R5641">
        <v>29.7652976221</v>
      </c>
      <c r="S5641">
        <v>-98.141927903099997</v>
      </c>
      <c r="T5641" t="s">
        <v>20195</v>
      </c>
    </row>
    <row r="5642" spans="1:20" x14ac:dyDescent="0.2">
      <c r="A5642">
        <v>91</v>
      </c>
      <c r="B5642" t="s">
        <v>431</v>
      </c>
      <c r="C5642" t="s">
        <v>35</v>
      </c>
      <c r="D5642">
        <v>0</v>
      </c>
      <c r="E5642" t="s">
        <v>19</v>
      </c>
      <c r="F5642" t="s">
        <v>18</v>
      </c>
      <c r="G5642" t="s">
        <v>18</v>
      </c>
      <c r="H5642" t="s">
        <v>515</v>
      </c>
      <c r="I5642" t="s">
        <v>5597</v>
      </c>
      <c r="J5642" t="s">
        <v>670</v>
      </c>
      <c r="K5642" t="s">
        <v>311</v>
      </c>
      <c r="L5642">
        <v>29.779311957400001</v>
      </c>
      <c r="M5642">
        <v>-98.160147174299993</v>
      </c>
      <c r="N5642" t="s">
        <v>18</v>
      </c>
      <c r="O5642" t="s">
        <v>18</v>
      </c>
      <c r="P5642" t="s">
        <v>43</v>
      </c>
      <c r="Q5642" t="s">
        <v>10471</v>
      </c>
      <c r="R5642">
        <v>29.779311957400001</v>
      </c>
      <c r="S5642">
        <v>-98.160147174299993</v>
      </c>
      <c r="T5642" t="s">
        <v>20196</v>
      </c>
    </row>
    <row r="5643" spans="1:20" x14ac:dyDescent="0.2">
      <c r="A5643">
        <v>91</v>
      </c>
      <c r="B5643" t="s">
        <v>431</v>
      </c>
      <c r="C5643" t="s">
        <v>35</v>
      </c>
      <c r="D5643">
        <v>0</v>
      </c>
      <c r="E5643" t="s">
        <v>19</v>
      </c>
      <c r="F5643" t="s">
        <v>10473</v>
      </c>
      <c r="G5643" t="s">
        <v>18</v>
      </c>
      <c r="H5643" t="s">
        <v>515</v>
      </c>
      <c r="I5643" t="s">
        <v>5597</v>
      </c>
      <c r="J5643" t="s">
        <v>670</v>
      </c>
      <c r="K5643" t="s">
        <v>311</v>
      </c>
      <c r="L5643">
        <v>29.803688171200001</v>
      </c>
      <c r="M5643">
        <v>-98.1636161112</v>
      </c>
      <c r="N5643" t="s">
        <v>18</v>
      </c>
      <c r="O5643" t="s">
        <v>18</v>
      </c>
      <c r="P5643" t="s">
        <v>43</v>
      </c>
      <c r="Q5643" t="s">
        <v>10472</v>
      </c>
      <c r="R5643">
        <v>29.803688171200001</v>
      </c>
      <c r="S5643">
        <v>-98.1636161112</v>
      </c>
      <c r="T5643" t="s">
        <v>20197</v>
      </c>
    </row>
    <row r="5644" spans="1:20" x14ac:dyDescent="0.2">
      <c r="A5644">
        <v>91</v>
      </c>
      <c r="B5644" t="s">
        <v>284</v>
      </c>
      <c r="C5644" t="s">
        <v>44</v>
      </c>
      <c r="D5644">
        <v>0</v>
      </c>
      <c r="E5644" t="s">
        <v>19</v>
      </c>
      <c r="F5644" t="s">
        <v>4164</v>
      </c>
      <c r="G5644" t="s">
        <v>18</v>
      </c>
      <c r="H5644" t="s">
        <v>515</v>
      </c>
      <c r="I5644" t="s">
        <v>10474</v>
      </c>
      <c r="J5644" t="s">
        <v>10475</v>
      </c>
      <c r="K5644" t="s">
        <v>311</v>
      </c>
      <c r="L5644">
        <v>29.689077460299998</v>
      </c>
      <c r="M5644">
        <v>-98.098872075399996</v>
      </c>
      <c r="N5644" t="s">
        <v>18</v>
      </c>
      <c r="O5644" t="s">
        <v>18</v>
      </c>
      <c r="P5644" t="s">
        <v>678</v>
      </c>
      <c r="Q5644" t="s">
        <v>18</v>
      </c>
      <c r="R5644">
        <v>29.689077460299998</v>
      </c>
      <c r="S5644">
        <v>-98.098872075399996</v>
      </c>
      <c r="T5644" t="s">
        <v>20198</v>
      </c>
    </row>
    <row r="5645" spans="1:20" x14ac:dyDescent="0.2">
      <c r="A5645">
        <v>91</v>
      </c>
      <c r="B5645" t="s">
        <v>431</v>
      </c>
      <c r="C5645" t="s">
        <v>35</v>
      </c>
      <c r="D5645">
        <v>0</v>
      </c>
      <c r="E5645" t="s">
        <v>19</v>
      </c>
      <c r="F5645" t="s">
        <v>18</v>
      </c>
      <c r="G5645" t="s">
        <v>18</v>
      </c>
      <c r="H5645" t="s">
        <v>515</v>
      </c>
      <c r="I5645" t="s">
        <v>5597</v>
      </c>
      <c r="J5645" t="s">
        <v>670</v>
      </c>
      <c r="K5645" t="s">
        <v>311</v>
      </c>
      <c r="L5645">
        <v>29.8427841908</v>
      </c>
      <c r="M5645">
        <v>-98.168191354699999</v>
      </c>
      <c r="N5645" t="s">
        <v>18</v>
      </c>
      <c r="O5645" t="s">
        <v>18</v>
      </c>
      <c r="P5645" t="s">
        <v>43</v>
      </c>
      <c r="Q5645" t="s">
        <v>10476</v>
      </c>
      <c r="R5645">
        <v>29.8427841908</v>
      </c>
      <c r="S5645">
        <v>-98.168191354699999</v>
      </c>
      <c r="T5645" t="s">
        <v>20199</v>
      </c>
    </row>
    <row r="5646" spans="1:20" x14ac:dyDescent="0.2">
      <c r="A5646">
        <v>91</v>
      </c>
      <c r="B5646" t="s">
        <v>284</v>
      </c>
      <c r="C5646" t="s">
        <v>44</v>
      </c>
      <c r="D5646">
        <v>0</v>
      </c>
      <c r="E5646" t="s">
        <v>19</v>
      </c>
      <c r="F5646" t="s">
        <v>4164</v>
      </c>
      <c r="G5646" t="s">
        <v>18</v>
      </c>
      <c r="H5646" t="s">
        <v>515</v>
      </c>
      <c r="I5646" t="s">
        <v>10477</v>
      </c>
      <c r="J5646" t="s">
        <v>10475</v>
      </c>
      <c r="K5646" t="s">
        <v>311</v>
      </c>
      <c r="L5646">
        <v>29.685675465599999</v>
      </c>
      <c r="M5646">
        <v>-98.102288664100001</v>
      </c>
      <c r="N5646" t="s">
        <v>18</v>
      </c>
      <c r="O5646" t="s">
        <v>18</v>
      </c>
      <c r="P5646" t="s">
        <v>43</v>
      </c>
      <c r="Q5646" t="s">
        <v>18</v>
      </c>
      <c r="R5646">
        <v>29.685675465599999</v>
      </c>
      <c r="S5646">
        <v>-98.102288664100001</v>
      </c>
      <c r="T5646" t="s">
        <v>20200</v>
      </c>
    </row>
    <row r="5647" spans="1:20" x14ac:dyDescent="0.2">
      <c r="A5647">
        <v>91</v>
      </c>
      <c r="B5647" t="s">
        <v>431</v>
      </c>
      <c r="C5647" t="s">
        <v>35</v>
      </c>
      <c r="D5647">
        <v>0</v>
      </c>
      <c r="E5647" t="s">
        <v>19</v>
      </c>
      <c r="F5647" t="s">
        <v>18</v>
      </c>
      <c r="G5647" t="s">
        <v>18</v>
      </c>
      <c r="H5647" t="s">
        <v>515</v>
      </c>
      <c r="I5647" t="s">
        <v>10478</v>
      </c>
      <c r="J5647" t="s">
        <v>10475</v>
      </c>
      <c r="K5647" t="s">
        <v>311</v>
      </c>
      <c r="L5647">
        <v>29.6872776021</v>
      </c>
      <c r="M5647">
        <v>-98.108103646800004</v>
      </c>
      <c r="N5647" t="s">
        <v>18</v>
      </c>
      <c r="O5647" t="s">
        <v>18</v>
      </c>
      <c r="P5647" t="s">
        <v>43</v>
      </c>
      <c r="Q5647">
        <v>150460021508032</v>
      </c>
      <c r="R5647">
        <v>29.6872776021</v>
      </c>
      <c r="S5647">
        <v>-98.108103646800004</v>
      </c>
      <c r="T5647" t="s">
        <v>20201</v>
      </c>
    </row>
    <row r="5648" spans="1:20" x14ac:dyDescent="0.2">
      <c r="A5648">
        <v>91</v>
      </c>
      <c r="B5648" t="s">
        <v>284</v>
      </c>
      <c r="C5648" t="s">
        <v>35</v>
      </c>
      <c r="D5648">
        <v>0</v>
      </c>
      <c r="E5648" t="s">
        <v>19</v>
      </c>
      <c r="F5648" t="s">
        <v>10479</v>
      </c>
      <c r="G5648" t="s">
        <v>18</v>
      </c>
      <c r="H5648" t="s">
        <v>515</v>
      </c>
      <c r="I5648" t="s">
        <v>10480</v>
      </c>
      <c r="J5648" t="s">
        <v>10475</v>
      </c>
      <c r="K5648" t="s">
        <v>311</v>
      </c>
      <c r="L5648">
        <v>29.680697062099998</v>
      </c>
      <c r="M5648">
        <v>-98.135771630400001</v>
      </c>
      <c r="N5648" t="s">
        <v>18</v>
      </c>
      <c r="O5648" t="s">
        <v>18</v>
      </c>
      <c r="P5648" t="s">
        <v>43</v>
      </c>
      <c r="Q5648" t="s">
        <v>18</v>
      </c>
      <c r="R5648">
        <v>29.680697062099998</v>
      </c>
      <c r="S5648">
        <v>-98.135771630400001</v>
      </c>
      <c r="T5648" t="s">
        <v>20202</v>
      </c>
    </row>
    <row r="5649" spans="1:20" x14ac:dyDescent="0.2">
      <c r="A5649">
        <v>91</v>
      </c>
      <c r="B5649" t="s">
        <v>284</v>
      </c>
      <c r="C5649" t="s">
        <v>44</v>
      </c>
      <c r="D5649">
        <v>0</v>
      </c>
      <c r="E5649" t="s">
        <v>19</v>
      </c>
      <c r="F5649" t="s">
        <v>18</v>
      </c>
      <c r="G5649" t="s">
        <v>18</v>
      </c>
      <c r="H5649" t="s">
        <v>515</v>
      </c>
      <c r="I5649" t="s">
        <v>10481</v>
      </c>
      <c r="J5649" t="s">
        <v>10482</v>
      </c>
      <c r="K5649" t="s">
        <v>311</v>
      </c>
      <c r="L5649">
        <v>29.709819559</v>
      </c>
      <c r="M5649">
        <v>-98.122169417699993</v>
      </c>
      <c r="N5649" t="s">
        <v>18</v>
      </c>
      <c r="O5649" t="s">
        <v>18</v>
      </c>
      <c r="P5649" t="s">
        <v>43</v>
      </c>
      <c r="Q5649" t="s">
        <v>18</v>
      </c>
      <c r="R5649">
        <v>29.709819559</v>
      </c>
      <c r="S5649">
        <v>-98.122169417699993</v>
      </c>
      <c r="T5649" t="s">
        <v>20203</v>
      </c>
    </row>
    <row r="5650" spans="1:20" x14ac:dyDescent="0.2">
      <c r="A5650">
        <v>91</v>
      </c>
      <c r="B5650" t="s">
        <v>284</v>
      </c>
      <c r="C5650" t="s">
        <v>44</v>
      </c>
      <c r="D5650">
        <v>0</v>
      </c>
      <c r="E5650" t="s">
        <v>19</v>
      </c>
      <c r="F5650" t="s">
        <v>10483</v>
      </c>
      <c r="G5650" t="s">
        <v>18</v>
      </c>
      <c r="H5650" t="s">
        <v>515</v>
      </c>
      <c r="I5650" t="s">
        <v>10484</v>
      </c>
      <c r="J5650" t="s">
        <v>10482</v>
      </c>
      <c r="K5650" t="s">
        <v>311</v>
      </c>
      <c r="L5650">
        <v>29.710133076799998</v>
      </c>
      <c r="M5650">
        <v>-98.129646540799996</v>
      </c>
      <c r="N5650" t="s">
        <v>18</v>
      </c>
      <c r="O5650" t="s">
        <v>18</v>
      </c>
      <c r="P5650" t="s">
        <v>678</v>
      </c>
      <c r="Q5650" t="s">
        <v>18</v>
      </c>
      <c r="R5650">
        <v>29.710133076799998</v>
      </c>
      <c r="S5650">
        <v>-98.129646540799996</v>
      </c>
      <c r="T5650" t="s">
        <v>20204</v>
      </c>
    </row>
    <row r="5651" spans="1:20" x14ac:dyDescent="0.2">
      <c r="A5651">
        <v>91</v>
      </c>
      <c r="B5651" t="s">
        <v>431</v>
      </c>
      <c r="C5651" t="s">
        <v>35</v>
      </c>
      <c r="D5651">
        <v>0</v>
      </c>
      <c r="E5651" t="s">
        <v>19</v>
      </c>
      <c r="F5651" t="s">
        <v>18</v>
      </c>
      <c r="G5651" t="s">
        <v>18</v>
      </c>
      <c r="H5651" t="s">
        <v>515</v>
      </c>
      <c r="I5651" t="s">
        <v>10480</v>
      </c>
      <c r="J5651" t="s">
        <v>10485</v>
      </c>
      <c r="K5651" t="s">
        <v>311</v>
      </c>
      <c r="L5651">
        <v>29.669460558899999</v>
      </c>
      <c r="M5651">
        <v>-98.132314916300004</v>
      </c>
      <c r="N5651" t="s">
        <v>18</v>
      </c>
      <c r="O5651" t="s">
        <v>18</v>
      </c>
      <c r="P5651" t="s">
        <v>43</v>
      </c>
      <c r="Q5651">
        <v>150460202101001</v>
      </c>
      <c r="R5651">
        <v>29.669460558899999</v>
      </c>
      <c r="S5651">
        <v>-98.132314916300004</v>
      </c>
      <c r="T5651" t="s">
        <v>20205</v>
      </c>
    </row>
    <row r="5652" spans="1:20" x14ac:dyDescent="0.2">
      <c r="A5652">
        <v>91</v>
      </c>
      <c r="B5652" t="s">
        <v>17</v>
      </c>
      <c r="C5652" t="s">
        <v>8</v>
      </c>
      <c r="D5652">
        <v>0</v>
      </c>
      <c r="E5652" t="s">
        <v>19</v>
      </c>
      <c r="F5652" t="s">
        <v>519</v>
      </c>
      <c r="G5652" t="s">
        <v>18</v>
      </c>
      <c r="H5652" t="s">
        <v>515</v>
      </c>
      <c r="I5652" t="s">
        <v>10445</v>
      </c>
      <c r="J5652" t="s">
        <v>5621</v>
      </c>
      <c r="K5652" t="s">
        <v>311</v>
      </c>
      <c r="L5652">
        <v>29.6800744385</v>
      </c>
      <c r="M5652">
        <v>-98.282394779000001</v>
      </c>
      <c r="N5652" t="s">
        <v>320</v>
      </c>
      <c r="O5652" t="s">
        <v>18</v>
      </c>
      <c r="P5652" t="s">
        <v>519</v>
      </c>
      <c r="Q5652" t="s">
        <v>18</v>
      </c>
      <c r="R5652">
        <v>29.6800744385</v>
      </c>
      <c r="S5652">
        <v>-98.282394779000001</v>
      </c>
      <c r="T5652" t="s">
        <v>20206</v>
      </c>
    </row>
    <row r="5653" spans="1:20" x14ac:dyDescent="0.2">
      <c r="A5653">
        <v>25</v>
      </c>
      <c r="B5653" t="s">
        <v>284</v>
      </c>
      <c r="C5653" t="s">
        <v>44</v>
      </c>
      <c r="D5653">
        <v>0</v>
      </c>
      <c r="E5653" t="s">
        <v>19</v>
      </c>
      <c r="F5653" t="s">
        <v>18</v>
      </c>
      <c r="G5653" t="s">
        <v>18</v>
      </c>
      <c r="H5653" t="s">
        <v>1315</v>
      </c>
      <c r="I5653" t="s">
        <v>10486</v>
      </c>
      <c r="J5653" t="s">
        <v>10487</v>
      </c>
      <c r="K5653" t="s">
        <v>311</v>
      </c>
      <c r="L5653">
        <v>28.3936154037</v>
      </c>
      <c r="M5653">
        <v>-97.745988326700001</v>
      </c>
      <c r="N5653" t="s">
        <v>18</v>
      </c>
      <c r="O5653" t="s">
        <v>10488</v>
      </c>
      <c r="P5653" t="s">
        <v>43</v>
      </c>
      <c r="Q5653" t="s">
        <v>18</v>
      </c>
      <c r="R5653">
        <v>28.3936154037</v>
      </c>
      <c r="S5653">
        <v>-97.745988326700001</v>
      </c>
      <c r="T5653" t="s">
        <v>20207</v>
      </c>
    </row>
    <row r="5654" spans="1:20" x14ac:dyDescent="0.2">
      <c r="A5654">
        <v>25</v>
      </c>
      <c r="B5654" t="s">
        <v>284</v>
      </c>
      <c r="C5654" t="s">
        <v>8</v>
      </c>
      <c r="D5654">
        <v>0</v>
      </c>
      <c r="E5654" t="s">
        <v>19</v>
      </c>
      <c r="F5654" t="s">
        <v>18</v>
      </c>
      <c r="G5654" t="s">
        <v>18</v>
      </c>
      <c r="H5654" t="s">
        <v>1315</v>
      </c>
      <c r="I5654" t="s">
        <v>10489</v>
      </c>
      <c r="J5654" t="s">
        <v>1325</v>
      </c>
      <c r="K5654" t="s">
        <v>311</v>
      </c>
      <c r="L5654">
        <v>28.359333914099999</v>
      </c>
      <c r="M5654">
        <v>-97.689725257299997</v>
      </c>
      <c r="N5654" t="s">
        <v>18</v>
      </c>
      <c r="O5654" t="s">
        <v>10490</v>
      </c>
      <c r="P5654" t="s">
        <v>27</v>
      </c>
      <c r="Q5654" t="s">
        <v>18</v>
      </c>
      <c r="R5654">
        <v>28.359333914099999</v>
      </c>
      <c r="S5654">
        <v>-97.689725257299997</v>
      </c>
      <c r="T5654" t="s">
        <v>20208</v>
      </c>
    </row>
    <row r="5655" spans="1:20" x14ac:dyDescent="0.2">
      <c r="A5655">
        <v>25</v>
      </c>
      <c r="B5655" t="s">
        <v>284</v>
      </c>
      <c r="C5655" t="s">
        <v>44</v>
      </c>
      <c r="D5655">
        <v>0</v>
      </c>
      <c r="E5655" t="s">
        <v>19</v>
      </c>
      <c r="F5655" t="s">
        <v>18</v>
      </c>
      <c r="G5655" t="s">
        <v>18</v>
      </c>
      <c r="H5655" t="s">
        <v>1315</v>
      </c>
      <c r="I5655" t="s">
        <v>9227</v>
      </c>
      <c r="J5655" t="s">
        <v>1325</v>
      </c>
      <c r="K5655" t="s">
        <v>311</v>
      </c>
      <c r="L5655">
        <v>28.399490146200002</v>
      </c>
      <c r="M5655">
        <v>-97.751750794299994</v>
      </c>
      <c r="N5655" t="s">
        <v>18</v>
      </c>
      <c r="O5655" t="s">
        <v>10491</v>
      </c>
      <c r="P5655" t="s">
        <v>43</v>
      </c>
      <c r="Q5655" t="s">
        <v>18</v>
      </c>
      <c r="R5655">
        <v>28.399490146200002</v>
      </c>
      <c r="S5655">
        <v>-97.751750794299994</v>
      </c>
      <c r="T5655" t="s">
        <v>20209</v>
      </c>
    </row>
    <row r="5656" spans="1:20" x14ac:dyDescent="0.2">
      <c r="A5656">
        <v>25</v>
      </c>
      <c r="B5656" t="s">
        <v>431</v>
      </c>
      <c r="C5656" t="s">
        <v>35</v>
      </c>
      <c r="D5656">
        <v>0</v>
      </c>
      <c r="E5656" t="s">
        <v>19</v>
      </c>
      <c r="F5656" t="s">
        <v>678</v>
      </c>
      <c r="G5656" t="s">
        <v>18</v>
      </c>
      <c r="H5656" t="s">
        <v>1315</v>
      </c>
      <c r="I5656" t="s">
        <v>10493</v>
      </c>
      <c r="J5656" t="s">
        <v>1325</v>
      </c>
      <c r="K5656" t="s">
        <v>311</v>
      </c>
      <c r="L5656">
        <v>28.401329411799999</v>
      </c>
      <c r="M5656">
        <v>-97.7544570429</v>
      </c>
      <c r="N5656" t="s">
        <v>18</v>
      </c>
      <c r="O5656" t="s">
        <v>10494</v>
      </c>
      <c r="P5656" t="s">
        <v>678</v>
      </c>
      <c r="Q5656" t="s">
        <v>10492</v>
      </c>
      <c r="R5656">
        <v>28.401329411799999</v>
      </c>
      <c r="S5656">
        <v>-97.7544570429</v>
      </c>
      <c r="T5656" t="s">
        <v>20210</v>
      </c>
    </row>
    <row r="5657" spans="1:20" x14ac:dyDescent="0.2">
      <c r="A5657">
        <v>25</v>
      </c>
      <c r="B5657" t="s">
        <v>431</v>
      </c>
      <c r="C5657" t="s">
        <v>35</v>
      </c>
      <c r="D5657">
        <v>0</v>
      </c>
      <c r="E5657" t="s">
        <v>19</v>
      </c>
      <c r="F5657" t="s">
        <v>18</v>
      </c>
      <c r="G5657" t="s">
        <v>18</v>
      </c>
      <c r="H5657" t="s">
        <v>1315</v>
      </c>
      <c r="I5657" t="s">
        <v>10496</v>
      </c>
      <c r="J5657" t="s">
        <v>1923</v>
      </c>
      <c r="K5657" t="s">
        <v>311</v>
      </c>
      <c r="L5657">
        <v>28.414862275099999</v>
      </c>
      <c r="M5657">
        <v>-97.733400101900003</v>
      </c>
      <c r="N5657" t="s">
        <v>18</v>
      </c>
      <c r="O5657" t="s">
        <v>10497</v>
      </c>
      <c r="P5657" t="s">
        <v>43</v>
      </c>
      <c r="Q5657" t="s">
        <v>10495</v>
      </c>
      <c r="R5657">
        <v>28.414862275099999</v>
      </c>
      <c r="S5657">
        <v>-97.733400101900003</v>
      </c>
      <c r="T5657" t="s">
        <v>20211</v>
      </c>
    </row>
    <row r="5658" spans="1:20" x14ac:dyDescent="0.2">
      <c r="A5658">
        <v>25</v>
      </c>
      <c r="B5658" t="s">
        <v>284</v>
      </c>
      <c r="C5658" t="s">
        <v>44</v>
      </c>
      <c r="D5658">
        <v>0</v>
      </c>
      <c r="E5658" t="s">
        <v>19</v>
      </c>
      <c r="F5658" t="s">
        <v>18</v>
      </c>
      <c r="G5658" t="s">
        <v>18</v>
      </c>
      <c r="H5658" t="s">
        <v>1315</v>
      </c>
      <c r="I5658" t="s">
        <v>7792</v>
      </c>
      <c r="J5658" t="s">
        <v>1923</v>
      </c>
      <c r="K5658" t="s">
        <v>311</v>
      </c>
      <c r="L5658">
        <v>28.424230429400001</v>
      </c>
      <c r="M5658">
        <v>-97.741551936600004</v>
      </c>
      <c r="N5658" t="s">
        <v>18</v>
      </c>
      <c r="O5658" t="s">
        <v>10498</v>
      </c>
      <c r="P5658" t="s">
        <v>43</v>
      </c>
      <c r="Q5658" t="s">
        <v>18</v>
      </c>
      <c r="R5658">
        <v>28.424230429400001</v>
      </c>
      <c r="S5658">
        <v>-97.741551936600004</v>
      </c>
      <c r="T5658" t="s">
        <v>20212</v>
      </c>
    </row>
    <row r="5659" spans="1:20" x14ac:dyDescent="0.2">
      <c r="A5659">
        <v>25</v>
      </c>
      <c r="B5659" t="s">
        <v>431</v>
      </c>
      <c r="C5659" t="s">
        <v>35</v>
      </c>
      <c r="D5659">
        <v>0</v>
      </c>
      <c r="E5659" t="s">
        <v>19</v>
      </c>
      <c r="F5659" t="s">
        <v>18</v>
      </c>
      <c r="G5659" t="s">
        <v>18</v>
      </c>
      <c r="H5659" t="s">
        <v>1315</v>
      </c>
      <c r="I5659" t="s">
        <v>4597</v>
      </c>
      <c r="J5659" t="s">
        <v>4363</v>
      </c>
      <c r="K5659" t="s">
        <v>311</v>
      </c>
      <c r="L5659">
        <v>28.3625400096</v>
      </c>
      <c r="M5659">
        <v>-97.731478429299997</v>
      </c>
      <c r="N5659" t="s">
        <v>18</v>
      </c>
      <c r="O5659" t="s">
        <v>10499</v>
      </c>
      <c r="P5659" t="s">
        <v>43</v>
      </c>
      <c r="Q5659">
        <v>160130010008104</v>
      </c>
      <c r="R5659">
        <v>28.3625400096</v>
      </c>
      <c r="S5659">
        <v>-97.731478429299997</v>
      </c>
      <c r="T5659" t="s">
        <v>20213</v>
      </c>
    </row>
    <row r="5660" spans="1:20" x14ac:dyDescent="0.2">
      <c r="A5660">
        <v>25</v>
      </c>
      <c r="B5660" t="s">
        <v>431</v>
      </c>
      <c r="C5660" t="s">
        <v>35</v>
      </c>
      <c r="D5660">
        <v>0</v>
      </c>
      <c r="E5660" t="s">
        <v>19</v>
      </c>
      <c r="F5660" t="s">
        <v>18</v>
      </c>
      <c r="G5660" t="s">
        <v>18</v>
      </c>
      <c r="H5660" t="s">
        <v>1315</v>
      </c>
      <c r="I5660" t="s">
        <v>10500</v>
      </c>
      <c r="J5660" t="s">
        <v>1325</v>
      </c>
      <c r="K5660" t="s">
        <v>311</v>
      </c>
      <c r="L5660">
        <v>28.393030303900002</v>
      </c>
      <c r="M5660">
        <v>-97.724815700600004</v>
      </c>
      <c r="N5660" t="s">
        <v>18</v>
      </c>
      <c r="O5660" t="s">
        <v>10501</v>
      </c>
      <c r="P5660" t="s">
        <v>43</v>
      </c>
      <c r="Q5660">
        <v>160130010008099</v>
      </c>
      <c r="R5660">
        <v>28.393030303900002</v>
      </c>
      <c r="S5660">
        <v>-97.724815700600004</v>
      </c>
      <c r="T5660" t="s">
        <v>20214</v>
      </c>
    </row>
    <row r="5661" spans="1:20" x14ac:dyDescent="0.2">
      <c r="A5661">
        <v>25</v>
      </c>
      <c r="B5661" t="s">
        <v>431</v>
      </c>
      <c r="C5661" t="s">
        <v>35</v>
      </c>
      <c r="D5661">
        <v>0</v>
      </c>
      <c r="E5661" t="s">
        <v>19</v>
      </c>
      <c r="F5661" t="s">
        <v>18</v>
      </c>
      <c r="G5661" t="s">
        <v>18</v>
      </c>
      <c r="H5661" t="s">
        <v>1315</v>
      </c>
      <c r="I5661" t="s">
        <v>10502</v>
      </c>
      <c r="J5661" t="s">
        <v>1325</v>
      </c>
      <c r="K5661" t="s">
        <v>311</v>
      </c>
      <c r="L5661">
        <v>28.393237792899999</v>
      </c>
      <c r="M5661">
        <v>-97.723681173499997</v>
      </c>
      <c r="N5661" t="s">
        <v>18</v>
      </c>
      <c r="O5661" t="s">
        <v>10503</v>
      </c>
      <c r="P5661" t="s">
        <v>43</v>
      </c>
      <c r="Q5661">
        <v>160130010008098</v>
      </c>
      <c r="R5661">
        <v>28.393237792899999</v>
      </c>
      <c r="S5661">
        <v>-97.723681173499997</v>
      </c>
      <c r="T5661" t="s">
        <v>20215</v>
      </c>
    </row>
    <row r="5662" spans="1:20" x14ac:dyDescent="0.2">
      <c r="A5662">
        <v>25</v>
      </c>
      <c r="B5662" t="s">
        <v>431</v>
      </c>
      <c r="C5662" t="s">
        <v>35</v>
      </c>
      <c r="D5662">
        <v>0</v>
      </c>
      <c r="E5662" t="s">
        <v>19</v>
      </c>
      <c r="F5662" t="s">
        <v>18</v>
      </c>
      <c r="G5662" t="s">
        <v>18</v>
      </c>
      <c r="H5662" t="s">
        <v>1315</v>
      </c>
      <c r="I5662" t="s">
        <v>10504</v>
      </c>
      <c r="J5662" t="s">
        <v>4957</v>
      </c>
      <c r="K5662" t="s">
        <v>311</v>
      </c>
      <c r="L5662">
        <v>28.4538551409</v>
      </c>
      <c r="M5662">
        <v>-97.750885678299994</v>
      </c>
      <c r="N5662" t="s">
        <v>18</v>
      </c>
      <c r="O5662" t="s">
        <v>10505</v>
      </c>
      <c r="P5662" t="s">
        <v>43</v>
      </c>
      <c r="Q5662">
        <v>160130320601002</v>
      </c>
      <c r="R5662">
        <v>28.4538551409</v>
      </c>
      <c r="S5662">
        <v>-97.750885678299994</v>
      </c>
      <c r="T5662" t="s">
        <v>20216</v>
      </c>
    </row>
    <row r="5663" spans="1:20" x14ac:dyDescent="0.2">
      <c r="A5663">
        <v>123</v>
      </c>
      <c r="B5663" t="s">
        <v>284</v>
      </c>
      <c r="C5663" t="s">
        <v>44</v>
      </c>
      <c r="D5663">
        <v>0</v>
      </c>
      <c r="E5663" t="s">
        <v>19</v>
      </c>
      <c r="F5663" t="s">
        <v>18</v>
      </c>
      <c r="G5663" t="s">
        <v>18</v>
      </c>
      <c r="H5663" t="s">
        <v>1914</v>
      </c>
      <c r="I5663" t="s">
        <v>10506</v>
      </c>
      <c r="J5663" t="s">
        <v>10507</v>
      </c>
      <c r="K5663" t="s">
        <v>311</v>
      </c>
      <c r="L5663">
        <v>29.079654142700001</v>
      </c>
      <c r="M5663">
        <v>-97.301402953799993</v>
      </c>
      <c r="N5663" t="s">
        <v>18</v>
      </c>
      <c r="O5663" t="s">
        <v>18</v>
      </c>
      <c r="P5663" t="s">
        <v>27</v>
      </c>
      <c r="Q5663" t="s">
        <v>18</v>
      </c>
      <c r="R5663">
        <v>29.079654142700001</v>
      </c>
      <c r="S5663">
        <v>-97.301402953799993</v>
      </c>
      <c r="T5663" t="s">
        <v>20217</v>
      </c>
    </row>
    <row r="5664" spans="1:20" x14ac:dyDescent="0.2">
      <c r="A5664">
        <v>123</v>
      </c>
      <c r="B5664" t="s">
        <v>431</v>
      </c>
      <c r="C5664" t="s">
        <v>35</v>
      </c>
      <c r="D5664">
        <v>0</v>
      </c>
      <c r="E5664" t="s">
        <v>19</v>
      </c>
      <c r="F5664" t="s">
        <v>18</v>
      </c>
      <c r="G5664" t="s">
        <v>18</v>
      </c>
      <c r="H5664" t="s">
        <v>1914</v>
      </c>
      <c r="I5664" t="s">
        <v>10509</v>
      </c>
      <c r="J5664" t="s">
        <v>10507</v>
      </c>
      <c r="K5664" t="s">
        <v>311</v>
      </c>
      <c r="L5664">
        <v>29.098503484999998</v>
      </c>
      <c r="M5664">
        <v>-97.2962181165</v>
      </c>
      <c r="N5664" t="s">
        <v>18</v>
      </c>
      <c r="O5664" t="s">
        <v>18</v>
      </c>
      <c r="P5664" t="s">
        <v>43</v>
      </c>
      <c r="Q5664" t="s">
        <v>10508</v>
      </c>
      <c r="R5664">
        <v>29.098503484999998</v>
      </c>
      <c r="S5664">
        <v>-97.2962181165</v>
      </c>
      <c r="T5664" t="s">
        <v>20218</v>
      </c>
    </row>
    <row r="5665" spans="1:20" x14ac:dyDescent="0.2">
      <c r="A5665">
        <v>177</v>
      </c>
      <c r="B5665" t="s">
        <v>431</v>
      </c>
      <c r="C5665" t="s">
        <v>35</v>
      </c>
      <c r="D5665">
        <v>0</v>
      </c>
      <c r="E5665" t="s">
        <v>19</v>
      </c>
      <c r="F5665" t="s">
        <v>18</v>
      </c>
      <c r="G5665" t="s">
        <v>18</v>
      </c>
      <c r="H5665" t="s">
        <v>2201</v>
      </c>
      <c r="I5665" t="s">
        <v>10510</v>
      </c>
      <c r="J5665" t="s">
        <v>2220</v>
      </c>
      <c r="K5665" t="s">
        <v>311</v>
      </c>
      <c r="L5665">
        <v>29.689298486399998</v>
      </c>
      <c r="M5665">
        <v>-97.300802571800006</v>
      </c>
      <c r="N5665" t="s">
        <v>18</v>
      </c>
      <c r="O5665" t="s">
        <v>18</v>
      </c>
      <c r="P5665" t="s">
        <v>43</v>
      </c>
      <c r="Q5665">
        <v>130900002507192</v>
      </c>
      <c r="R5665">
        <v>29.689298486399998</v>
      </c>
      <c r="S5665">
        <v>-97.300802571800006</v>
      </c>
      <c r="T5665" t="s">
        <v>20219</v>
      </c>
    </row>
    <row r="5666" spans="1:20" x14ac:dyDescent="0.2">
      <c r="A5666">
        <v>177</v>
      </c>
      <c r="B5666" t="s">
        <v>284</v>
      </c>
      <c r="C5666" t="s">
        <v>44</v>
      </c>
      <c r="D5666">
        <v>0</v>
      </c>
      <c r="E5666" t="s">
        <v>19</v>
      </c>
      <c r="F5666" t="s">
        <v>18</v>
      </c>
      <c r="G5666" t="s">
        <v>18</v>
      </c>
      <c r="H5666" t="s">
        <v>2201</v>
      </c>
      <c r="I5666" t="s">
        <v>5108</v>
      </c>
      <c r="J5666" t="s">
        <v>2220</v>
      </c>
      <c r="K5666" t="s">
        <v>311</v>
      </c>
      <c r="L5666">
        <v>29.692623831300001</v>
      </c>
      <c r="M5666">
        <v>-97.305673501599998</v>
      </c>
      <c r="N5666" t="s">
        <v>18</v>
      </c>
      <c r="O5666" t="s">
        <v>18</v>
      </c>
      <c r="P5666" t="s">
        <v>43</v>
      </c>
      <c r="Q5666" t="s">
        <v>18</v>
      </c>
      <c r="R5666">
        <v>29.692623831300001</v>
      </c>
      <c r="S5666">
        <v>-97.305673501599998</v>
      </c>
      <c r="T5666" t="s">
        <v>20220</v>
      </c>
    </row>
    <row r="5667" spans="1:20" x14ac:dyDescent="0.2">
      <c r="A5667">
        <v>177</v>
      </c>
      <c r="B5667" t="s">
        <v>431</v>
      </c>
      <c r="C5667" t="s">
        <v>35</v>
      </c>
      <c r="D5667">
        <v>0</v>
      </c>
      <c r="E5667" t="s">
        <v>19</v>
      </c>
      <c r="F5667" t="s">
        <v>18</v>
      </c>
      <c r="G5667" t="s">
        <v>18</v>
      </c>
      <c r="H5667" t="s">
        <v>2201</v>
      </c>
      <c r="I5667" t="s">
        <v>10512</v>
      </c>
      <c r="J5667" t="s">
        <v>10513</v>
      </c>
      <c r="K5667" t="s">
        <v>311</v>
      </c>
      <c r="L5667">
        <v>29.502179568900001</v>
      </c>
      <c r="M5667">
        <v>-97.440264219900001</v>
      </c>
      <c r="N5667" t="s">
        <v>18</v>
      </c>
      <c r="O5667" t="s">
        <v>18</v>
      </c>
      <c r="P5667" t="s">
        <v>43</v>
      </c>
      <c r="Q5667" t="s">
        <v>10511</v>
      </c>
      <c r="R5667">
        <v>29.502179568900001</v>
      </c>
      <c r="S5667">
        <v>-97.440264219900001</v>
      </c>
      <c r="T5667" t="s">
        <v>20221</v>
      </c>
    </row>
    <row r="5668" spans="1:20" x14ac:dyDescent="0.2">
      <c r="A5668">
        <v>177</v>
      </c>
      <c r="B5668" t="s">
        <v>431</v>
      </c>
      <c r="C5668" t="s">
        <v>35</v>
      </c>
      <c r="D5668">
        <v>0</v>
      </c>
      <c r="E5668" t="s">
        <v>19</v>
      </c>
      <c r="F5668" t="s">
        <v>18</v>
      </c>
      <c r="G5668" t="s">
        <v>18</v>
      </c>
      <c r="H5668" t="s">
        <v>2201</v>
      </c>
      <c r="I5668" t="s">
        <v>10515</v>
      </c>
      <c r="J5668" t="s">
        <v>10513</v>
      </c>
      <c r="K5668" t="s">
        <v>311</v>
      </c>
      <c r="L5668">
        <v>29.503171201299999</v>
      </c>
      <c r="M5668">
        <v>-97.440701533099997</v>
      </c>
      <c r="N5668" t="s">
        <v>18</v>
      </c>
      <c r="O5668" t="s">
        <v>18</v>
      </c>
      <c r="P5668" t="s">
        <v>43</v>
      </c>
      <c r="Q5668" t="s">
        <v>10514</v>
      </c>
      <c r="R5668">
        <v>29.503171201299999</v>
      </c>
      <c r="S5668">
        <v>-97.440701533099997</v>
      </c>
      <c r="T5668" t="s">
        <v>20222</v>
      </c>
    </row>
    <row r="5669" spans="1:20" x14ac:dyDescent="0.2">
      <c r="A5669">
        <v>177</v>
      </c>
      <c r="B5669" t="s">
        <v>431</v>
      </c>
      <c r="C5669" t="s">
        <v>35</v>
      </c>
      <c r="D5669">
        <v>0</v>
      </c>
      <c r="E5669" t="s">
        <v>19</v>
      </c>
      <c r="F5669" t="s">
        <v>18</v>
      </c>
      <c r="G5669" t="s">
        <v>18</v>
      </c>
      <c r="H5669" t="s">
        <v>2201</v>
      </c>
      <c r="I5669" t="s">
        <v>10516</v>
      </c>
      <c r="J5669" t="s">
        <v>10513</v>
      </c>
      <c r="K5669" t="s">
        <v>311</v>
      </c>
      <c r="L5669">
        <v>29.504212453499999</v>
      </c>
      <c r="M5669">
        <v>-97.441175164800001</v>
      </c>
      <c r="N5669" t="s">
        <v>18</v>
      </c>
      <c r="O5669" t="s">
        <v>18</v>
      </c>
      <c r="P5669" t="s">
        <v>43</v>
      </c>
      <c r="Q5669">
        <v>130900044501019</v>
      </c>
      <c r="R5669">
        <v>29.504212453499999</v>
      </c>
      <c r="S5669">
        <v>-97.441175164800001</v>
      </c>
      <c r="T5669" t="s">
        <v>20223</v>
      </c>
    </row>
    <row r="5670" spans="1:20" x14ac:dyDescent="0.2">
      <c r="A5670">
        <v>177</v>
      </c>
      <c r="B5670" t="s">
        <v>431</v>
      </c>
      <c r="C5670" t="s">
        <v>35</v>
      </c>
      <c r="D5670">
        <v>0</v>
      </c>
      <c r="E5670" t="s">
        <v>19</v>
      </c>
      <c r="F5670" t="s">
        <v>18</v>
      </c>
      <c r="G5670" t="s">
        <v>18</v>
      </c>
      <c r="H5670" t="s">
        <v>2201</v>
      </c>
      <c r="I5670" t="s">
        <v>10518</v>
      </c>
      <c r="J5670" t="s">
        <v>10513</v>
      </c>
      <c r="K5670" t="s">
        <v>311</v>
      </c>
      <c r="L5670">
        <v>29.505147617399999</v>
      </c>
      <c r="M5670">
        <v>-97.441632913600003</v>
      </c>
      <c r="N5670" t="s">
        <v>18</v>
      </c>
      <c r="O5670" t="s">
        <v>18</v>
      </c>
      <c r="P5670" t="s">
        <v>43</v>
      </c>
      <c r="Q5670" t="s">
        <v>10517</v>
      </c>
      <c r="R5670">
        <v>29.505147617399999</v>
      </c>
      <c r="S5670">
        <v>-97.441632913600003</v>
      </c>
      <c r="T5670" t="s">
        <v>20224</v>
      </c>
    </row>
    <row r="5671" spans="1:20" x14ac:dyDescent="0.2">
      <c r="A5671">
        <v>177</v>
      </c>
      <c r="B5671" t="s">
        <v>431</v>
      </c>
      <c r="C5671" t="s">
        <v>35</v>
      </c>
      <c r="D5671">
        <v>0</v>
      </c>
      <c r="E5671" t="s">
        <v>19</v>
      </c>
      <c r="F5671" t="s">
        <v>678</v>
      </c>
      <c r="G5671" t="s">
        <v>18</v>
      </c>
      <c r="H5671" t="s">
        <v>2201</v>
      </c>
      <c r="I5671" t="s">
        <v>10520</v>
      </c>
      <c r="J5671" t="s">
        <v>10513</v>
      </c>
      <c r="K5671" t="s">
        <v>311</v>
      </c>
      <c r="L5671">
        <v>29.508404242899999</v>
      </c>
      <c r="M5671">
        <v>-97.4424527173</v>
      </c>
      <c r="N5671" t="s">
        <v>18</v>
      </c>
      <c r="O5671" t="s">
        <v>18</v>
      </c>
      <c r="P5671" t="s">
        <v>678</v>
      </c>
      <c r="Q5671" t="s">
        <v>10519</v>
      </c>
      <c r="R5671">
        <v>29.508404242899999</v>
      </c>
      <c r="S5671">
        <v>-97.4424527173</v>
      </c>
      <c r="T5671" t="s">
        <v>20225</v>
      </c>
    </row>
    <row r="5672" spans="1:20" x14ac:dyDescent="0.2">
      <c r="A5672">
        <v>177</v>
      </c>
      <c r="B5672" t="s">
        <v>284</v>
      </c>
      <c r="C5672" t="s">
        <v>44</v>
      </c>
      <c r="D5672">
        <v>0</v>
      </c>
      <c r="E5672" t="s">
        <v>19</v>
      </c>
      <c r="F5672" t="s">
        <v>10521</v>
      </c>
      <c r="G5672" t="s">
        <v>18</v>
      </c>
      <c r="H5672" t="s">
        <v>2201</v>
      </c>
      <c r="I5672" t="s">
        <v>10522</v>
      </c>
      <c r="J5672" t="s">
        <v>10523</v>
      </c>
      <c r="K5672" t="s">
        <v>311</v>
      </c>
      <c r="L5672">
        <v>29.689567784499999</v>
      </c>
      <c r="M5672">
        <v>-97.293856507399994</v>
      </c>
      <c r="N5672" t="s">
        <v>18</v>
      </c>
      <c r="O5672" t="s">
        <v>18</v>
      </c>
      <c r="P5672" t="s">
        <v>43</v>
      </c>
      <c r="Q5672" t="s">
        <v>18</v>
      </c>
      <c r="R5672">
        <v>29.689567784499999</v>
      </c>
      <c r="S5672">
        <v>-97.293856507399994</v>
      </c>
      <c r="T5672" t="s">
        <v>20226</v>
      </c>
    </row>
    <row r="5673" spans="1:20" x14ac:dyDescent="0.2">
      <c r="A5673">
        <v>177</v>
      </c>
      <c r="B5673" t="s">
        <v>284</v>
      </c>
      <c r="C5673" t="s">
        <v>44</v>
      </c>
      <c r="D5673">
        <v>0</v>
      </c>
      <c r="E5673" t="s">
        <v>19</v>
      </c>
      <c r="F5673" t="s">
        <v>18</v>
      </c>
      <c r="G5673" t="s">
        <v>18</v>
      </c>
      <c r="H5673" t="s">
        <v>2201</v>
      </c>
      <c r="I5673" t="s">
        <v>10524</v>
      </c>
      <c r="J5673" t="s">
        <v>10523</v>
      </c>
      <c r="K5673" t="s">
        <v>311</v>
      </c>
      <c r="L5673">
        <v>29.692806825800002</v>
      </c>
      <c r="M5673">
        <v>-97.294549406399994</v>
      </c>
      <c r="N5673" t="s">
        <v>18</v>
      </c>
      <c r="O5673" t="s">
        <v>18</v>
      </c>
      <c r="P5673" t="s">
        <v>43</v>
      </c>
      <c r="Q5673" t="s">
        <v>18</v>
      </c>
      <c r="R5673">
        <v>29.692806825800002</v>
      </c>
      <c r="S5673">
        <v>-97.294549406399994</v>
      </c>
      <c r="T5673" t="s">
        <v>20227</v>
      </c>
    </row>
    <row r="5674" spans="1:20" x14ac:dyDescent="0.2">
      <c r="A5674">
        <v>177</v>
      </c>
      <c r="B5674" t="s">
        <v>284</v>
      </c>
      <c r="C5674" t="s">
        <v>44</v>
      </c>
      <c r="D5674">
        <v>0</v>
      </c>
      <c r="E5674" t="s">
        <v>19</v>
      </c>
      <c r="F5674" t="s">
        <v>18</v>
      </c>
      <c r="G5674" t="s">
        <v>18</v>
      </c>
      <c r="H5674" t="s">
        <v>2201</v>
      </c>
      <c r="I5674" t="s">
        <v>420</v>
      </c>
      <c r="J5674" t="s">
        <v>10523</v>
      </c>
      <c r="K5674" t="s">
        <v>311</v>
      </c>
      <c r="L5674">
        <v>29.695152736400001</v>
      </c>
      <c r="M5674">
        <v>-97.295215734799996</v>
      </c>
      <c r="N5674" t="s">
        <v>18</v>
      </c>
      <c r="O5674" t="s">
        <v>18</v>
      </c>
      <c r="P5674" t="s">
        <v>43</v>
      </c>
      <c r="Q5674" t="s">
        <v>18</v>
      </c>
      <c r="R5674">
        <v>29.695152736400001</v>
      </c>
      <c r="S5674">
        <v>-97.295215734799996</v>
      </c>
      <c r="T5674" t="s">
        <v>20228</v>
      </c>
    </row>
    <row r="5675" spans="1:20" x14ac:dyDescent="0.2">
      <c r="A5675">
        <v>177</v>
      </c>
      <c r="B5675" t="s">
        <v>284</v>
      </c>
      <c r="C5675" t="s">
        <v>44</v>
      </c>
      <c r="D5675">
        <v>0</v>
      </c>
      <c r="E5675" t="s">
        <v>19</v>
      </c>
      <c r="F5675" t="s">
        <v>18</v>
      </c>
      <c r="G5675" t="s">
        <v>18</v>
      </c>
      <c r="H5675" t="s">
        <v>2201</v>
      </c>
      <c r="I5675" t="s">
        <v>390</v>
      </c>
      <c r="J5675" t="s">
        <v>10523</v>
      </c>
      <c r="K5675" t="s">
        <v>311</v>
      </c>
      <c r="L5675">
        <v>29.696137238399999</v>
      </c>
      <c r="M5675">
        <v>-97.295051155400003</v>
      </c>
      <c r="N5675" t="s">
        <v>18</v>
      </c>
      <c r="O5675" t="s">
        <v>18</v>
      </c>
      <c r="P5675" t="s">
        <v>43</v>
      </c>
      <c r="Q5675" t="s">
        <v>18</v>
      </c>
      <c r="R5675">
        <v>29.696137238399999</v>
      </c>
      <c r="S5675">
        <v>-97.295051155400003</v>
      </c>
      <c r="T5675" t="s">
        <v>20229</v>
      </c>
    </row>
    <row r="5676" spans="1:20" x14ac:dyDescent="0.2">
      <c r="A5676">
        <v>177</v>
      </c>
      <c r="B5676" t="s">
        <v>284</v>
      </c>
      <c r="C5676" t="s">
        <v>44</v>
      </c>
      <c r="D5676">
        <v>0</v>
      </c>
      <c r="E5676" t="s">
        <v>19</v>
      </c>
      <c r="F5676" t="s">
        <v>18</v>
      </c>
      <c r="G5676" t="s">
        <v>18</v>
      </c>
      <c r="H5676" t="s">
        <v>2201</v>
      </c>
      <c r="I5676" t="s">
        <v>424</v>
      </c>
      <c r="J5676" t="s">
        <v>10523</v>
      </c>
      <c r="K5676" t="s">
        <v>311</v>
      </c>
      <c r="L5676">
        <v>29.697324172999998</v>
      </c>
      <c r="M5676">
        <v>-97.295513782100002</v>
      </c>
      <c r="N5676" t="s">
        <v>18</v>
      </c>
      <c r="O5676" t="s">
        <v>18</v>
      </c>
      <c r="P5676" t="s">
        <v>43</v>
      </c>
      <c r="Q5676" t="s">
        <v>18</v>
      </c>
      <c r="R5676">
        <v>29.697324172999998</v>
      </c>
      <c r="S5676">
        <v>-97.295513782100002</v>
      </c>
      <c r="T5676" t="s">
        <v>20230</v>
      </c>
    </row>
    <row r="5677" spans="1:20" x14ac:dyDescent="0.2">
      <c r="A5677">
        <v>187</v>
      </c>
      <c r="B5677" t="s">
        <v>431</v>
      </c>
      <c r="C5677" t="s">
        <v>35</v>
      </c>
      <c r="D5677">
        <v>0</v>
      </c>
      <c r="E5677" t="s">
        <v>19</v>
      </c>
      <c r="F5677" t="s">
        <v>678</v>
      </c>
      <c r="G5677" t="s">
        <v>18</v>
      </c>
      <c r="H5677" t="s">
        <v>2240</v>
      </c>
      <c r="I5677" t="s">
        <v>10525</v>
      </c>
      <c r="J5677" t="s">
        <v>4797</v>
      </c>
      <c r="K5677" t="s">
        <v>311</v>
      </c>
      <c r="L5677">
        <v>29.7013883286</v>
      </c>
      <c r="M5677">
        <v>-98.005844356899999</v>
      </c>
      <c r="N5677" t="s">
        <v>18</v>
      </c>
      <c r="O5677" t="s">
        <v>18</v>
      </c>
      <c r="P5677" t="s">
        <v>678</v>
      </c>
      <c r="Q5677">
        <v>150950098702004</v>
      </c>
      <c r="R5677">
        <v>29.7013883286</v>
      </c>
      <c r="S5677">
        <v>-98.005844356899999</v>
      </c>
      <c r="T5677" t="s">
        <v>20231</v>
      </c>
    </row>
    <row r="5678" spans="1:20" x14ac:dyDescent="0.2">
      <c r="A5678">
        <v>187</v>
      </c>
      <c r="B5678" t="s">
        <v>431</v>
      </c>
      <c r="C5678" t="s">
        <v>44</v>
      </c>
      <c r="D5678">
        <v>0</v>
      </c>
      <c r="E5678" t="s">
        <v>19</v>
      </c>
      <c r="F5678" t="s">
        <v>18</v>
      </c>
      <c r="G5678" t="s">
        <v>18</v>
      </c>
      <c r="H5678" t="s">
        <v>2240</v>
      </c>
      <c r="I5678" t="s">
        <v>10526</v>
      </c>
      <c r="J5678" t="s">
        <v>3661</v>
      </c>
      <c r="K5678" t="s">
        <v>311</v>
      </c>
      <c r="L5678">
        <v>29.552770862500001</v>
      </c>
      <c r="M5678">
        <v>-98.259446408599999</v>
      </c>
      <c r="N5678" t="s">
        <v>18</v>
      </c>
      <c r="O5678" t="s">
        <v>18</v>
      </c>
      <c r="P5678" t="s">
        <v>43</v>
      </c>
      <c r="Q5678" t="s">
        <v>18</v>
      </c>
      <c r="R5678">
        <v>29.552770862500001</v>
      </c>
      <c r="S5678">
        <v>-98.259446408599999</v>
      </c>
      <c r="T5678" t="s">
        <v>20232</v>
      </c>
    </row>
    <row r="5679" spans="1:20" x14ac:dyDescent="0.2">
      <c r="A5679">
        <v>187</v>
      </c>
      <c r="B5679" t="s">
        <v>284</v>
      </c>
      <c r="C5679" t="s">
        <v>44</v>
      </c>
      <c r="D5679">
        <v>0</v>
      </c>
      <c r="E5679" t="s">
        <v>19</v>
      </c>
      <c r="F5679" t="s">
        <v>18</v>
      </c>
      <c r="G5679" t="s">
        <v>18</v>
      </c>
      <c r="H5679" t="s">
        <v>2240</v>
      </c>
      <c r="I5679" t="s">
        <v>10527</v>
      </c>
      <c r="J5679" t="s">
        <v>10528</v>
      </c>
      <c r="K5679" t="s">
        <v>311</v>
      </c>
      <c r="L5679">
        <v>29.5808895027</v>
      </c>
      <c r="M5679">
        <v>-98.257333296200002</v>
      </c>
      <c r="N5679" t="s">
        <v>18</v>
      </c>
      <c r="O5679" t="s">
        <v>18</v>
      </c>
      <c r="P5679" t="s">
        <v>43</v>
      </c>
      <c r="Q5679" t="s">
        <v>18</v>
      </c>
      <c r="R5679">
        <v>29.5808895027</v>
      </c>
      <c r="S5679">
        <v>-98.257333296200002</v>
      </c>
      <c r="T5679" t="s">
        <v>20233</v>
      </c>
    </row>
    <row r="5680" spans="1:20" x14ac:dyDescent="0.2">
      <c r="A5680">
        <v>187</v>
      </c>
      <c r="B5680" t="s">
        <v>431</v>
      </c>
      <c r="C5680" t="s">
        <v>35</v>
      </c>
      <c r="D5680">
        <v>0</v>
      </c>
      <c r="E5680" t="s">
        <v>19</v>
      </c>
      <c r="F5680" t="s">
        <v>18</v>
      </c>
      <c r="G5680" t="s">
        <v>18</v>
      </c>
      <c r="H5680" t="s">
        <v>2240</v>
      </c>
      <c r="I5680" t="s">
        <v>10529</v>
      </c>
      <c r="J5680" t="s">
        <v>10530</v>
      </c>
      <c r="K5680" t="s">
        <v>311</v>
      </c>
      <c r="L5680">
        <v>29.752265618799999</v>
      </c>
      <c r="M5680">
        <v>-97.890868580900005</v>
      </c>
      <c r="N5680" t="s">
        <v>18</v>
      </c>
      <c r="O5680" t="s">
        <v>18</v>
      </c>
      <c r="P5680" t="s">
        <v>519</v>
      </c>
      <c r="Q5680">
        <v>150950143401003</v>
      </c>
      <c r="R5680">
        <v>29.752265618799999</v>
      </c>
      <c r="S5680">
        <v>-97.890868580900005</v>
      </c>
      <c r="T5680" t="s">
        <v>20234</v>
      </c>
    </row>
    <row r="5681" spans="1:20" x14ac:dyDescent="0.2">
      <c r="A5681">
        <v>187</v>
      </c>
      <c r="B5681" t="s">
        <v>431</v>
      </c>
      <c r="C5681" t="s">
        <v>35</v>
      </c>
      <c r="D5681">
        <v>0</v>
      </c>
      <c r="E5681" t="s">
        <v>19</v>
      </c>
      <c r="F5681" t="s">
        <v>18</v>
      </c>
      <c r="G5681" t="s">
        <v>18</v>
      </c>
      <c r="H5681" t="s">
        <v>2240</v>
      </c>
      <c r="I5681" t="s">
        <v>4370</v>
      </c>
      <c r="J5681" t="s">
        <v>10530</v>
      </c>
      <c r="K5681" t="s">
        <v>311</v>
      </c>
      <c r="L5681">
        <v>29.790625908999999</v>
      </c>
      <c r="M5681">
        <v>-97.892815789099998</v>
      </c>
      <c r="N5681" t="s">
        <v>18</v>
      </c>
      <c r="O5681" t="s">
        <v>18</v>
      </c>
      <c r="P5681" t="s">
        <v>43</v>
      </c>
      <c r="Q5681">
        <v>150950189803004</v>
      </c>
      <c r="R5681">
        <v>29.790625908999999</v>
      </c>
      <c r="S5681">
        <v>-97.892815789099998</v>
      </c>
      <c r="T5681" t="s">
        <v>20235</v>
      </c>
    </row>
    <row r="5682" spans="1:20" x14ac:dyDescent="0.2">
      <c r="A5682">
        <v>187</v>
      </c>
      <c r="B5682" t="s">
        <v>431</v>
      </c>
      <c r="C5682" t="s">
        <v>35</v>
      </c>
      <c r="D5682">
        <v>0</v>
      </c>
      <c r="E5682" t="s">
        <v>19</v>
      </c>
      <c r="F5682" t="s">
        <v>678</v>
      </c>
      <c r="G5682" t="s">
        <v>18</v>
      </c>
      <c r="H5682" t="s">
        <v>2240</v>
      </c>
      <c r="I5682" t="s">
        <v>10531</v>
      </c>
      <c r="J5682" t="s">
        <v>10530</v>
      </c>
      <c r="K5682" t="s">
        <v>311</v>
      </c>
      <c r="L5682">
        <v>29.809092049299998</v>
      </c>
      <c r="M5682">
        <v>-97.912902627799994</v>
      </c>
      <c r="N5682" t="s">
        <v>18</v>
      </c>
      <c r="O5682" t="s">
        <v>18</v>
      </c>
      <c r="P5682" t="s">
        <v>678</v>
      </c>
      <c r="Q5682">
        <v>150950189702001</v>
      </c>
      <c r="R5682">
        <v>29.809092049299998</v>
      </c>
      <c r="S5682">
        <v>-97.912902627799994</v>
      </c>
      <c r="T5682" t="s">
        <v>20236</v>
      </c>
    </row>
    <row r="5683" spans="1:20" x14ac:dyDescent="0.2">
      <c r="A5683">
        <v>187</v>
      </c>
      <c r="B5683" t="s">
        <v>431</v>
      </c>
      <c r="C5683" t="s">
        <v>35</v>
      </c>
      <c r="D5683">
        <v>0</v>
      </c>
      <c r="E5683" t="s">
        <v>19</v>
      </c>
      <c r="F5683" t="s">
        <v>18</v>
      </c>
      <c r="G5683" t="s">
        <v>18</v>
      </c>
      <c r="H5683" t="s">
        <v>2240</v>
      </c>
      <c r="I5683" t="s">
        <v>10533</v>
      </c>
      <c r="J5683" t="s">
        <v>10534</v>
      </c>
      <c r="K5683" t="s">
        <v>311</v>
      </c>
      <c r="L5683">
        <v>29.5674649941</v>
      </c>
      <c r="M5683">
        <v>-98.2832908524</v>
      </c>
      <c r="N5683" t="s">
        <v>18</v>
      </c>
      <c r="O5683" t="s">
        <v>18</v>
      </c>
      <c r="P5683" t="s">
        <v>43</v>
      </c>
      <c r="Q5683" t="s">
        <v>10532</v>
      </c>
      <c r="R5683">
        <v>29.5674649941</v>
      </c>
      <c r="S5683">
        <v>-98.2832908524</v>
      </c>
      <c r="T5683" t="s">
        <v>20237</v>
      </c>
    </row>
    <row r="5684" spans="1:20" x14ac:dyDescent="0.2">
      <c r="A5684">
        <v>187</v>
      </c>
      <c r="B5684" t="s">
        <v>431</v>
      </c>
      <c r="C5684" t="s">
        <v>35</v>
      </c>
      <c r="D5684">
        <v>0</v>
      </c>
      <c r="E5684" t="s">
        <v>19</v>
      </c>
      <c r="F5684" t="s">
        <v>18</v>
      </c>
      <c r="G5684" t="s">
        <v>18</v>
      </c>
      <c r="H5684" t="s">
        <v>2240</v>
      </c>
      <c r="I5684" t="s">
        <v>10536</v>
      </c>
      <c r="J5684" t="s">
        <v>10534</v>
      </c>
      <c r="K5684" t="s">
        <v>311</v>
      </c>
      <c r="L5684">
        <v>29.584024038300001</v>
      </c>
      <c r="M5684">
        <v>-98.293249364299996</v>
      </c>
      <c r="N5684" t="s">
        <v>18</v>
      </c>
      <c r="O5684" t="s">
        <v>18</v>
      </c>
      <c r="P5684" t="s">
        <v>43</v>
      </c>
      <c r="Q5684" t="s">
        <v>10535</v>
      </c>
      <c r="R5684">
        <v>29.584024038300001</v>
      </c>
      <c r="S5684">
        <v>-98.293249364299996</v>
      </c>
      <c r="T5684" t="s">
        <v>20238</v>
      </c>
    </row>
    <row r="5685" spans="1:20" x14ac:dyDescent="0.2">
      <c r="A5685">
        <v>187</v>
      </c>
      <c r="B5685" t="s">
        <v>284</v>
      </c>
      <c r="C5685" t="s">
        <v>44</v>
      </c>
      <c r="D5685">
        <v>0</v>
      </c>
      <c r="E5685" t="s">
        <v>19</v>
      </c>
      <c r="F5685" t="s">
        <v>18</v>
      </c>
      <c r="G5685" t="s">
        <v>18</v>
      </c>
      <c r="H5685" t="s">
        <v>2240</v>
      </c>
      <c r="I5685" t="s">
        <v>10527</v>
      </c>
      <c r="J5685" t="s">
        <v>10537</v>
      </c>
      <c r="K5685" t="s">
        <v>311</v>
      </c>
      <c r="L5685">
        <v>29.5805980626</v>
      </c>
      <c r="M5685">
        <v>-98.258808986299996</v>
      </c>
      <c r="N5685" t="s">
        <v>18</v>
      </c>
      <c r="O5685" t="s">
        <v>18</v>
      </c>
      <c r="P5685" t="s">
        <v>43</v>
      </c>
      <c r="Q5685" t="s">
        <v>18</v>
      </c>
      <c r="R5685">
        <v>29.5805980626</v>
      </c>
      <c r="S5685">
        <v>-98.258808986299996</v>
      </c>
      <c r="T5685" t="s">
        <v>20239</v>
      </c>
    </row>
    <row r="5686" spans="1:20" x14ac:dyDescent="0.2">
      <c r="A5686">
        <v>187</v>
      </c>
      <c r="B5686" t="s">
        <v>431</v>
      </c>
      <c r="C5686" t="s">
        <v>35</v>
      </c>
      <c r="D5686">
        <v>0</v>
      </c>
      <c r="E5686" t="s">
        <v>19</v>
      </c>
      <c r="F5686" t="s">
        <v>18</v>
      </c>
      <c r="G5686" t="s">
        <v>18</v>
      </c>
      <c r="H5686" t="s">
        <v>2240</v>
      </c>
      <c r="I5686" t="s">
        <v>10539</v>
      </c>
      <c r="J5686" t="s">
        <v>10537</v>
      </c>
      <c r="K5686" t="s">
        <v>311</v>
      </c>
      <c r="L5686">
        <v>29.583139253300001</v>
      </c>
      <c r="M5686">
        <v>-98.262169586599995</v>
      </c>
      <c r="N5686" t="s">
        <v>18</v>
      </c>
      <c r="O5686" t="s">
        <v>18</v>
      </c>
      <c r="P5686" t="s">
        <v>43</v>
      </c>
      <c r="Q5686" t="s">
        <v>10538</v>
      </c>
      <c r="R5686">
        <v>29.583139253300001</v>
      </c>
      <c r="S5686">
        <v>-98.262169586599995</v>
      </c>
      <c r="T5686" t="s">
        <v>20240</v>
      </c>
    </row>
    <row r="5687" spans="1:20" x14ac:dyDescent="0.2">
      <c r="A5687">
        <v>187</v>
      </c>
      <c r="B5687" t="s">
        <v>284</v>
      </c>
      <c r="C5687" t="s">
        <v>44</v>
      </c>
      <c r="D5687">
        <v>0</v>
      </c>
      <c r="E5687" t="s">
        <v>19</v>
      </c>
      <c r="F5687" t="s">
        <v>18</v>
      </c>
      <c r="G5687" t="s">
        <v>18</v>
      </c>
      <c r="H5687" t="s">
        <v>2240</v>
      </c>
      <c r="I5687" t="s">
        <v>10540</v>
      </c>
      <c r="J5687" t="s">
        <v>10537</v>
      </c>
      <c r="K5687" t="s">
        <v>311</v>
      </c>
      <c r="L5687">
        <v>29.586807979900001</v>
      </c>
      <c r="M5687">
        <v>-98.265687730400003</v>
      </c>
      <c r="N5687" t="s">
        <v>18</v>
      </c>
      <c r="O5687" t="s">
        <v>18</v>
      </c>
      <c r="P5687" t="s">
        <v>43</v>
      </c>
      <c r="Q5687" t="s">
        <v>18</v>
      </c>
      <c r="R5687">
        <v>29.586807979900001</v>
      </c>
      <c r="S5687">
        <v>-98.265687730400003</v>
      </c>
      <c r="T5687" t="s">
        <v>20241</v>
      </c>
    </row>
    <row r="5688" spans="1:20" x14ac:dyDescent="0.2">
      <c r="A5688">
        <v>187</v>
      </c>
      <c r="B5688" t="s">
        <v>284</v>
      </c>
      <c r="C5688" t="s">
        <v>35</v>
      </c>
      <c r="D5688">
        <v>0</v>
      </c>
      <c r="E5688" t="s">
        <v>19</v>
      </c>
      <c r="F5688" t="s">
        <v>18</v>
      </c>
      <c r="G5688" t="s">
        <v>18</v>
      </c>
      <c r="H5688" t="s">
        <v>2240</v>
      </c>
      <c r="I5688" t="s">
        <v>10541</v>
      </c>
      <c r="J5688" t="s">
        <v>7764</v>
      </c>
      <c r="K5688" t="s">
        <v>311</v>
      </c>
      <c r="L5688">
        <v>29.485794501400001</v>
      </c>
      <c r="M5688">
        <v>-98.002707081200001</v>
      </c>
      <c r="N5688" t="s">
        <v>18</v>
      </c>
      <c r="O5688" t="s">
        <v>18</v>
      </c>
      <c r="P5688" t="s">
        <v>43</v>
      </c>
      <c r="Q5688" t="s">
        <v>18</v>
      </c>
      <c r="R5688">
        <v>29.485794501400001</v>
      </c>
      <c r="S5688">
        <v>-98.002707081200001</v>
      </c>
      <c r="T5688" t="s">
        <v>20242</v>
      </c>
    </row>
    <row r="5689" spans="1:20" x14ac:dyDescent="0.2">
      <c r="A5689">
        <v>187</v>
      </c>
      <c r="B5689" t="s">
        <v>431</v>
      </c>
      <c r="C5689" t="s">
        <v>35</v>
      </c>
      <c r="D5689">
        <v>0</v>
      </c>
      <c r="E5689" t="s">
        <v>19</v>
      </c>
      <c r="F5689" t="s">
        <v>18</v>
      </c>
      <c r="G5689" t="s">
        <v>18</v>
      </c>
      <c r="H5689" t="s">
        <v>2240</v>
      </c>
      <c r="I5689" t="s">
        <v>4370</v>
      </c>
      <c r="J5689" t="s">
        <v>6528</v>
      </c>
      <c r="K5689" t="s">
        <v>311</v>
      </c>
      <c r="L5689">
        <v>29.771337279299999</v>
      </c>
      <c r="M5689">
        <v>-97.9289852295</v>
      </c>
      <c r="N5689" t="s">
        <v>18</v>
      </c>
      <c r="O5689" t="s">
        <v>18</v>
      </c>
      <c r="P5689" t="s">
        <v>43</v>
      </c>
      <c r="Q5689">
        <v>150950189803002</v>
      </c>
      <c r="R5689">
        <v>29.771337279299999</v>
      </c>
      <c r="S5689">
        <v>-97.9289852295</v>
      </c>
      <c r="T5689" t="s">
        <v>20243</v>
      </c>
    </row>
    <row r="5690" spans="1:20" x14ac:dyDescent="0.2">
      <c r="A5690">
        <v>187</v>
      </c>
      <c r="B5690" t="s">
        <v>284</v>
      </c>
      <c r="C5690" t="s">
        <v>8</v>
      </c>
      <c r="D5690">
        <v>0</v>
      </c>
      <c r="E5690" t="s">
        <v>19</v>
      </c>
      <c r="F5690" t="s">
        <v>18</v>
      </c>
      <c r="G5690" t="s">
        <v>18</v>
      </c>
      <c r="H5690" t="s">
        <v>2240</v>
      </c>
      <c r="I5690" t="s">
        <v>10542</v>
      </c>
      <c r="J5690" t="s">
        <v>4514</v>
      </c>
      <c r="K5690" t="s">
        <v>311</v>
      </c>
      <c r="L5690">
        <v>29.599287904800001</v>
      </c>
      <c r="M5690">
        <v>-98.138604020399995</v>
      </c>
      <c r="N5690" t="s">
        <v>18</v>
      </c>
      <c r="O5690" t="s">
        <v>18</v>
      </c>
      <c r="P5690" t="s">
        <v>519</v>
      </c>
      <c r="Q5690" t="s">
        <v>18</v>
      </c>
      <c r="R5690">
        <v>29.599287904800001</v>
      </c>
      <c r="S5690">
        <v>-98.138604020399995</v>
      </c>
      <c r="T5690" t="s">
        <v>20244</v>
      </c>
    </row>
    <row r="5691" spans="1:20" x14ac:dyDescent="0.2">
      <c r="A5691">
        <v>187</v>
      </c>
      <c r="B5691" t="s">
        <v>284</v>
      </c>
      <c r="C5691" t="s">
        <v>35</v>
      </c>
      <c r="D5691">
        <v>0</v>
      </c>
      <c r="E5691" t="s">
        <v>19</v>
      </c>
      <c r="F5691" t="s">
        <v>18</v>
      </c>
      <c r="G5691" t="s">
        <v>18</v>
      </c>
      <c r="H5691" t="s">
        <v>2240</v>
      </c>
      <c r="I5691" t="s">
        <v>10543</v>
      </c>
      <c r="J5691" t="s">
        <v>593</v>
      </c>
      <c r="K5691" t="s">
        <v>311</v>
      </c>
      <c r="L5691">
        <v>29.5722142706</v>
      </c>
      <c r="M5691">
        <v>-98.230418616600005</v>
      </c>
      <c r="N5691" t="s">
        <v>18</v>
      </c>
      <c r="O5691" t="s">
        <v>18</v>
      </c>
      <c r="P5691" t="s">
        <v>519</v>
      </c>
      <c r="Q5691" t="s">
        <v>18</v>
      </c>
      <c r="R5691">
        <v>29.5722142706</v>
      </c>
      <c r="S5691">
        <v>-98.230418616600005</v>
      </c>
      <c r="T5691" t="s">
        <v>20245</v>
      </c>
    </row>
    <row r="5692" spans="1:20" x14ac:dyDescent="0.2">
      <c r="A5692">
        <v>187</v>
      </c>
      <c r="B5692" t="s">
        <v>284</v>
      </c>
      <c r="C5692" t="s">
        <v>44</v>
      </c>
      <c r="D5692">
        <v>0</v>
      </c>
      <c r="E5692" t="s">
        <v>19</v>
      </c>
      <c r="F5692" t="s">
        <v>18</v>
      </c>
      <c r="G5692" t="s">
        <v>18</v>
      </c>
      <c r="H5692" t="s">
        <v>2240</v>
      </c>
      <c r="I5692" t="s">
        <v>1733</v>
      </c>
      <c r="J5692" t="s">
        <v>593</v>
      </c>
      <c r="K5692" t="s">
        <v>311</v>
      </c>
      <c r="L5692">
        <v>29.5827162597</v>
      </c>
      <c r="M5692">
        <v>-98.236773205199995</v>
      </c>
      <c r="N5692" t="s">
        <v>18</v>
      </c>
      <c r="O5692" t="s">
        <v>18</v>
      </c>
      <c r="P5692" t="s">
        <v>43</v>
      </c>
      <c r="Q5692" t="s">
        <v>18</v>
      </c>
      <c r="R5692">
        <v>29.5827162597</v>
      </c>
      <c r="S5692">
        <v>-98.236773205199995</v>
      </c>
      <c r="T5692" t="s">
        <v>20246</v>
      </c>
    </row>
    <row r="5693" spans="1:20" x14ac:dyDescent="0.2">
      <c r="A5693">
        <v>187</v>
      </c>
      <c r="B5693" t="s">
        <v>17</v>
      </c>
      <c r="C5693" t="s">
        <v>8</v>
      </c>
      <c r="D5693">
        <v>0</v>
      </c>
      <c r="E5693" t="s">
        <v>19</v>
      </c>
      <c r="F5693" t="s">
        <v>18</v>
      </c>
      <c r="G5693" t="s">
        <v>18</v>
      </c>
      <c r="H5693" t="s">
        <v>2240</v>
      </c>
      <c r="I5693" t="s">
        <v>7703</v>
      </c>
      <c r="J5693" t="s">
        <v>593</v>
      </c>
      <c r="K5693" t="s">
        <v>311</v>
      </c>
      <c r="L5693">
        <v>29.596015987299999</v>
      </c>
      <c r="M5693">
        <v>-98.237686156799995</v>
      </c>
      <c r="N5693" t="s">
        <v>14</v>
      </c>
      <c r="O5693" t="s">
        <v>18</v>
      </c>
      <c r="P5693" t="s">
        <v>43</v>
      </c>
      <c r="Q5693" t="s">
        <v>18</v>
      </c>
      <c r="R5693">
        <v>29.596015987299999</v>
      </c>
      <c r="S5693">
        <v>-98.237686156799995</v>
      </c>
      <c r="T5693" t="s">
        <v>20247</v>
      </c>
    </row>
    <row r="5694" spans="1:20" x14ac:dyDescent="0.2">
      <c r="A5694">
        <v>187</v>
      </c>
      <c r="B5694" t="s">
        <v>284</v>
      </c>
      <c r="C5694" t="s">
        <v>8</v>
      </c>
      <c r="D5694">
        <v>0</v>
      </c>
      <c r="E5694" t="s">
        <v>19</v>
      </c>
      <c r="F5694" t="s">
        <v>18</v>
      </c>
      <c r="G5694" t="s">
        <v>18</v>
      </c>
      <c r="H5694" t="s">
        <v>2240</v>
      </c>
      <c r="I5694" t="s">
        <v>10544</v>
      </c>
      <c r="J5694" t="s">
        <v>593</v>
      </c>
      <c r="K5694" t="s">
        <v>311</v>
      </c>
      <c r="L5694">
        <v>29.6050453756</v>
      </c>
      <c r="M5694">
        <v>-98.245809160799993</v>
      </c>
      <c r="N5694" t="s">
        <v>18</v>
      </c>
      <c r="O5694" t="s">
        <v>18</v>
      </c>
      <c r="P5694" t="s">
        <v>43</v>
      </c>
      <c r="Q5694" t="s">
        <v>18</v>
      </c>
      <c r="R5694">
        <v>29.6050453756</v>
      </c>
      <c r="S5694">
        <v>-98.245809160799993</v>
      </c>
      <c r="T5694" t="s">
        <v>20248</v>
      </c>
    </row>
    <row r="5695" spans="1:20" x14ac:dyDescent="0.2">
      <c r="A5695">
        <v>187</v>
      </c>
      <c r="B5695" t="s">
        <v>431</v>
      </c>
      <c r="C5695" t="s">
        <v>35</v>
      </c>
      <c r="D5695">
        <v>0</v>
      </c>
      <c r="E5695" t="s">
        <v>19</v>
      </c>
      <c r="F5695" t="s">
        <v>18</v>
      </c>
      <c r="G5695" t="s">
        <v>18</v>
      </c>
      <c r="H5695" t="s">
        <v>2240</v>
      </c>
      <c r="I5695" t="s">
        <v>10546</v>
      </c>
      <c r="J5695" t="s">
        <v>10547</v>
      </c>
      <c r="K5695" t="s">
        <v>311</v>
      </c>
      <c r="L5695">
        <v>29.570806920300001</v>
      </c>
      <c r="M5695">
        <v>-97.970986854200007</v>
      </c>
      <c r="N5695" t="s">
        <v>18</v>
      </c>
      <c r="O5695" t="s">
        <v>18</v>
      </c>
      <c r="P5695" t="s">
        <v>43</v>
      </c>
      <c r="Q5695" t="s">
        <v>10545</v>
      </c>
      <c r="R5695">
        <v>29.570806920300001</v>
      </c>
      <c r="S5695">
        <v>-97.970986854200007</v>
      </c>
      <c r="T5695" t="s">
        <v>20249</v>
      </c>
    </row>
    <row r="5696" spans="1:20" x14ac:dyDescent="0.2">
      <c r="A5696">
        <v>187</v>
      </c>
      <c r="B5696" t="s">
        <v>431</v>
      </c>
      <c r="C5696" t="s">
        <v>35</v>
      </c>
      <c r="D5696">
        <v>0</v>
      </c>
      <c r="E5696" t="s">
        <v>19</v>
      </c>
      <c r="F5696" t="s">
        <v>18</v>
      </c>
      <c r="G5696" t="s">
        <v>18</v>
      </c>
      <c r="H5696" t="s">
        <v>2240</v>
      </c>
      <c r="I5696" t="s">
        <v>10549</v>
      </c>
      <c r="J5696" t="s">
        <v>10547</v>
      </c>
      <c r="K5696" t="s">
        <v>311</v>
      </c>
      <c r="L5696">
        <v>29.5728402491</v>
      </c>
      <c r="M5696">
        <v>-97.974286730399996</v>
      </c>
      <c r="N5696" t="s">
        <v>18</v>
      </c>
      <c r="O5696" t="s">
        <v>18</v>
      </c>
      <c r="P5696" t="s">
        <v>43</v>
      </c>
      <c r="Q5696" t="s">
        <v>10548</v>
      </c>
      <c r="R5696">
        <v>29.5728402491</v>
      </c>
      <c r="S5696">
        <v>-97.974286730399996</v>
      </c>
      <c r="T5696" t="s">
        <v>20250</v>
      </c>
    </row>
    <row r="5697" spans="1:20" x14ac:dyDescent="0.2">
      <c r="A5697">
        <v>187</v>
      </c>
      <c r="B5697" t="s">
        <v>431</v>
      </c>
      <c r="C5697" t="s">
        <v>35</v>
      </c>
      <c r="D5697">
        <v>0</v>
      </c>
      <c r="E5697" t="s">
        <v>19</v>
      </c>
      <c r="F5697" t="s">
        <v>18</v>
      </c>
      <c r="G5697" t="s">
        <v>18</v>
      </c>
      <c r="H5697" t="s">
        <v>2240</v>
      </c>
      <c r="I5697" t="s">
        <v>4352</v>
      </c>
      <c r="J5697" t="s">
        <v>4175</v>
      </c>
      <c r="K5697" t="s">
        <v>311</v>
      </c>
      <c r="L5697">
        <v>29.721426008800002</v>
      </c>
      <c r="M5697">
        <v>-97.841074509500004</v>
      </c>
      <c r="N5697" t="s">
        <v>18</v>
      </c>
      <c r="O5697" t="s">
        <v>18</v>
      </c>
      <c r="P5697" t="s">
        <v>43</v>
      </c>
      <c r="Q5697">
        <v>150950098701008</v>
      </c>
      <c r="R5697">
        <v>29.721426008800002</v>
      </c>
      <c r="S5697">
        <v>-97.841074509500004</v>
      </c>
      <c r="T5697" t="s">
        <v>20251</v>
      </c>
    </row>
    <row r="5698" spans="1:20" x14ac:dyDescent="0.2">
      <c r="A5698">
        <v>187</v>
      </c>
      <c r="B5698" t="s">
        <v>431</v>
      </c>
      <c r="C5698" t="s">
        <v>35</v>
      </c>
      <c r="D5698">
        <v>0</v>
      </c>
      <c r="E5698" t="s">
        <v>19</v>
      </c>
      <c r="F5698" t="s">
        <v>18</v>
      </c>
      <c r="G5698" t="s">
        <v>18</v>
      </c>
      <c r="H5698" t="s">
        <v>2240</v>
      </c>
      <c r="I5698" t="s">
        <v>10550</v>
      </c>
      <c r="J5698" t="s">
        <v>4175</v>
      </c>
      <c r="K5698" t="s">
        <v>311</v>
      </c>
      <c r="L5698">
        <v>29.7263381681</v>
      </c>
      <c r="M5698">
        <v>-97.890116093100005</v>
      </c>
      <c r="N5698" t="s">
        <v>18</v>
      </c>
      <c r="O5698" t="s">
        <v>18</v>
      </c>
      <c r="P5698" t="s">
        <v>519</v>
      </c>
      <c r="Q5698">
        <v>150950127203001</v>
      </c>
      <c r="R5698">
        <v>29.7263381681</v>
      </c>
      <c r="S5698">
        <v>-97.890116093100005</v>
      </c>
      <c r="T5698" t="s">
        <v>20252</v>
      </c>
    </row>
    <row r="5699" spans="1:20" x14ac:dyDescent="0.2">
      <c r="A5699">
        <v>187</v>
      </c>
      <c r="B5699" t="s">
        <v>431</v>
      </c>
      <c r="C5699" t="s">
        <v>35</v>
      </c>
      <c r="D5699">
        <v>0</v>
      </c>
      <c r="E5699" t="s">
        <v>19</v>
      </c>
      <c r="F5699" t="s">
        <v>18</v>
      </c>
      <c r="G5699" t="s">
        <v>18</v>
      </c>
      <c r="H5699" t="s">
        <v>2240</v>
      </c>
      <c r="I5699" t="s">
        <v>10529</v>
      </c>
      <c r="J5699" t="s">
        <v>4175</v>
      </c>
      <c r="K5699" t="s">
        <v>311</v>
      </c>
      <c r="L5699">
        <v>29.732851006699999</v>
      </c>
      <c r="M5699">
        <v>-97.920956033400003</v>
      </c>
      <c r="N5699" t="s">
        <v>18</v>
      </c>
      <c r="O5699" t="s">
        <v>18</v>
      </c>
      <c r="P5699" t="s">
        <v>519</v>
      </c>
      <c r="Q5699">
        <v>150950143401001</v>
      </c>
      <c r="R5699">
        <v>29.732851006699999</v>
      </c>
      <c r="S5699">
        <v>-97.920956033400003</v>
      </c>
      <c r="T5699" t="s">
        <v>20253</v>
      </c>
    </row>
    <row r="5700" spans="1:20" x14ac:dyDescent="0.2">
      <c r="A5700">
        <v>259</v>
      </c>
      <c r="B5700" t="s">
        <v>17</v>
      </c>
      <c r="C5700" t="s">
        <v>8</v>
      </c>
      <c r="D5700">
        <v>0</v>
      </c>
      <c r="E5700" t="s">
        <v>19</v>
      </c>
      <c r="F5700" t="s">
        <v>18</v>
      </c>
      <c r="G5700" t="s">
        <v>18</v>
      </c>
      <c r="H5700" t="s">
        <v>2541</v>
      </c>
      <c r="I5700" t="s">
        <v>1760</v>
      </c>
      <c r="J5700" t="s">
        <v>1753</v>
      </c>
      <c r="K5700" t="s">
        <v>311</v>
      </c>
      <c r="L5700">
        <v>29.737812918100001</v>
      </c>
      <c r="M5700">
        <v>-98.675336743399995</v>
      </c>
      <c r="N5700" t="s">
        <v>320</v>
      </c>
      <c r="O5700" t="s">
        <v>18</v>
      </c>
      <c r="P5700" t="s">
        <v>519</v>
      </c>
      <c r="Q5700" t="s">
        <v>18</v>
      </c>
      <c r="R5700">
        <v>29.737812918100001</v>
      </c>
      <c r="S5700">
        <v>-98.675336743399995</v>
      </c>
      <c r="T5700" t="s">
        <v>20254</v>
      </c>
    </row>
    <row r="5701" spans="1:20" x14ac:dyDescent="0.2">
      <c r="A5701">
        <v>29</v>
      </c>
      <c r="B5701" t="s">
        <v>431</v>
      </c>
      <c r="C5701" t="s">
        <v>35</v>
      </c>
      <c r="D5701">
        <v>0</v>
      </c>
      <c r="E5701" t="s">
        <v>19</v>
      </c>
      <c r="F5701" t="s">
        <v>678</v>
      </c>
      <c r="G5701" t="s">
        <v>18</v>
      </c>
      <c r="H5701" t="s">
        <v>1394</v>
      </c>
      <c r="I5701" t="s">
        <v>10551</v>
      </c>
      <c r="J5701" t="s">
        <v>1753</v>
      </c>
      <c r="K5701" t="s">
        <v>311</v>
      </c>
      <c r="L5701">
        <v>29.738969500500001</v>
      </c>
      <c r="M5701">
        <v>-98.686930199499997</v>
      </c>
      <c r="N5701" t="s">
        <v>18</v>
      </c>
      <c r="O5701" t="s">
        <v>10552</v>
      </c>
      <c r="P5701" t="s">
        <v>678</v>
      </c>
      <c r="Q5701">
        <v>150150007207099</v>
      </c>
      <c r="R5701">
        <v>29.738969500500001</v>
      </c>
      <c r="S5701">
        <v>-98.686930199499997</v>
      </c>
      <c r="T5701" t="s">
        <v>20255</v>
      </c>
    </row>
    <row r="5702" spans="1:20" x14ac:dyDescent="0.2">
      <c r="A5702">
        <v>29</v>
      </c>
      <c r="B5702" t="s">
        <v>431</v>
      </c>
      <c r="C5702" t="s">
        <v>35</v>
      </c>
      <c r="D5702">
        <v>0</v>
      </c>
      <c r="E5702" t="s">
        <v>19</v>
      </c>
      <c r="F5702" t="s">
        <v>678</v>
      </c>
      <c r="G5702" t="s">
        <v>18</v>
      </c>
      <c r="H5702" t="s">
        <v>1394</v>
      </c>
      <c r="I5702" t="s">
        <v>10553</v>
      </c>
      <c r="J5702" t="s">
        <v>1753</v>
      </c>
      <c r="K5702" t="s">
        <v>311</v>
      </c>
      <c r="L5702">
        <v>29.738584979599999</v>
      </c>
      <c r="M5702">
        <v>-98.6879067303</v>
      </c>
      <c r="N5702" t="s">
        <v>18</v>
      </c>
      <c r="O5702" t="s">
        <v>10554</v>
      </c>
      <c r="P5702" t="s">
        <v>678</v>
      </c>
      <c r="Q5702">
        <v>150150007207102</v>
      </c>
      <c r="R5702">
        <v>29.738584979599999</v>
      </c>
      <c r="S5702">
        <v>-98.6879067303</v>
      </c>
      <c r="T5702" t="s">
        <v>20256</v>
      </c>
    </row>
    <row r="5703" spans="1:20" x14ac:dyDescent="0.2">
      <c r="A5703">
        <v>29</v>
      </c>
      <c r="B5703" t="s">
        <v>284</v>
      </c>
      <c r="C5703" t="s">
        <v>8</v>
      </c>
      <c r="D5703">
        <v>0</v>
      </c>
      <c r="E5703" t="s">
        <v>19</v>
      </c>
      <c r="F5703" t="s">
        <v>18</v>
      </c>
      <c r="G5703" t="s">
        <v>18</v>
      </c>
      <c r="H5703" t="s">
        <v>1394</v>
      </c>
      <c r="I5703" t="s">
        <v>1752</v>
      </c>
      <c r="J5703" t="s">
        <v>1753</v>
      </c>
      <c r="K5703" t="s">
        <v>311</v>
      </c>
      <c r="L5703">
        <v>29.732991029600001</v>
      </c>
      <c r="M5703">
        <v>-98.703618243600005</v>
      </c>
      <c r="N5703" t="s">
        <v>18</v>
      </c>
      <c r="O5703" t="s">
        <v>10555</v>
      </c>
      <c r="P5703" t="s">
        <v>519</v>
      </c>
      <c r="Q5703" t="s">
        <v>18</v>
      </c>
      <c r="R5703">
        <v>29.732991029600001</v>
      </c>
      <c r="S5703">
        <v>-98.703618243600005</v>
      </c>
      <c r="T5703" t="s">
        <v>20257</v>
      </c>
    </row>
    <row r="5704" spans="1:20" x14ac:dyDescent="0.2">
      <c r="A5704">
        <v>259</v>
      </c>
      <c r="B5704" t="s">
        <v>431</v>
      </c>
      <c r="C5704" t="s">
        <v>35</v>
      </c>
      <c r="D5704">
        <v>0</v>
      </c>
      <c r="E5704" t="s">
        <v>19</v>
      </c>
      <c r="F5704" t="s">
        <v>18</v>
      </c>
      <c r="G5704" t="s">
        <v>18</v>
      </c>
      <c r="H5704" t="s">
        <v>2541</v>
      </c>
      <c r="I5704" t="s">
        <v>6175</v>
      </c>
      <c r="J5704" t="s">
        <v>3661</v>
      </c>
      <c r="K5704" t="s">
        <v>311</v>
      </c>
      <c r="L5704">
        <v>29.787884629699999</v>
      </c>
      <c r="M5704">
        <v>-98.716800529300002</v>
      </c>
      <c r="N5704" t="s">
        <v>18</v>
      </c>
      <c r="O5704" t="s">
        <v>18</v>
      </c>
      <c r="P5704" t="s">
        <v>43</v>
      </c>
      <c r="Q5704" t="s">
        <v>10556</v>
      </c>
      <c r="R5704">
        <v>29.787884629699999</v>
      </c>
      <c r="S5704">
        <v>-98.716800529300002</v>
      </c>
      <c r="T5704" t="s">
        <v>20258</v>
      </c>
    </row>
    <row r="5705" spans="1:20" x14ac:dyDescent="0.2">
      <c r="A5705">
        <v>259</v>
      </c>
      <c r="B5705" t="s">
        <v>284</v>
      </c>
      <c r="C5705" t="s">
        <v>44</v>
      </c>
      <c r="D5705">
        <v>0</v>
      </c>
      <c r="E5705" t="s">
        <v>19</v>
      </c>
      <c r="F5705" t="s">
        <v>18</v>
      </c>
      <c r="G5705" t="s">
        <v>18</v>
      </c>
      <c r="H5705" t="s">
        <v>2541</v>
      </c>
      <c r="I5705" t="s">
        <v>10557</v>
      </c>
      <c r="J5705" t="s">
        <v>3661</v>
      </c>
      <c r="K5705" t="s">
        <v>311</v>
      </c>
      <c r="L5705">
        <v>29.7897892714</v>
      </c>
      <c r="M5705">
        <v>-98.732221510299993</v>
      </c>
      <c r="N5705" t="s">
        <v>18</v>
      </c>
      <c r="O5705" t="s">
        <v>18</v>
      </c>
      <c r="P5705" t="s">
        <v>519</v>
      </c>
      <c r="Q5705" t="s">
        <v>18</v>
      </c>
      <c r="R5705">
        <v>29.7897892714</v>
      </c>
      <c r="S5705">
        <v>-98.732221510299993</v>
      </c>
      <c r="T5705" t="s">
        <v>20259</v>
      </c>
    </row>
    <row r="5706" spans="1:20" x14ac:dyDescent="0.2">
      <c r="A5706">
        <v>259</v>
      </c>
      <c r="B5706" t="s">
        <v>431</v>
      </c>
      <c r="C5706" t="s">
        <v>35</v>
      </c>
      <c r="D5706">
        <v>0</v>
      </c>
      <c r="E5706" t="s">
        <v>19</v>
      </c>
      <c r="F5706" t="s">
        <v>18</v>
      </c>
      <c r="G5706" t="s">
        <v>18</v>
      </c>
      <c r="H5706" t="s">
        <v>2541</v>
      </c>
      <c r="I5706" t="s">
        <v>10559</v>
      </c>
      <c r="J5706" t="s">
        <v>3661</v>
      </c>
      <c r="K5706" t="s">
        <v>311</v>
      </c>
      <c r="L5706">
        <v>29.793229819099999</v>
      </c>
      <c r="M5706">
        <v>-98.7338843653</v>
      </c>
      <c r="N5706" t="s">
        <v>18</v>
      </c>
      <c r="O5706" t="s">
        <v>18</v>
      </c>
      <c r="P5706" t="s">
        <v>43</v>
      </c>
      <c r="Q5706" t="s">
        <v>10558</v>
      </c>
      <c r="R5706">
        <v>29.793229819099999</v>
      </c>
      <c r="S5706">
        <v>-98.7338843653</v>
      </c>
      <c r="T5706" t="s">
        <v>20260</v>
      </c>
    </row>
    <row r="5707" spans="1:20" x14ac:dyDescent="0.2">
      <c r="A5707">
        <v>259</v>
      </c>
      <c r="B5707" t="s">
        <v>431</v>
      </c>
      <c r="C5707" t="s">
        <v>35</v>
      </c>
      <c r="D5707">
        <v>0</v>
      </c>
      <c r="E5707" t="s">
        <v>19</v>
      </c>
      <c r="F5707" t="s">
        <v>18</v>
      </c>
      <c r="G5707" t="s">
        <v>18</v>
      </c>
      <c r="H5707" t="s">
        <v>2541</v>
      </c>
      <c r="I5707" t="s">
        <v>10561</v>
      </c>
      <c r="J5707" t="s">
        <v>3661</v>
      </c>
      <c r="K5707" t="s">
        <v>311</v>
      </c>
      <c r="L5707">
        <v>29.791689594000001</v>
      </c>
      <c r="M5707">
        <v>-98.737556587499995</v>
      </c>
      <c r="N5707" t="s">
        <v>18</v>
      </c>
      <c r="O5707" t="s">
        <v>18</v>
      </c>
      <c r="P5707" t="s">
        <v>43</v>
      </c>
      <c r="Q5707" t="s">
        <v>10560</v>
      </c>
      <c r="R5707">
        <v>29.791689594000001</v>
      </c>
      <c r="S5707">
        <v>-98.737556587499995</v>
      </c>
      <c r="T5707" t="s">
        <v>20261</v>
      </c>
    </row>
    <row r="5708" spans="1:20" x14ac:dyDescent="0.2">
      <c r="A5708">
        <v>259</v>
      </c>
      <c r="B5708" t="s">
        <v>431</v>
      </c>
      <c r="C5708" t="s">
        <v>35</v>
      </c>
      <c r="D5708">
        <v>0</v>
      </c>
      <c r="E5708" t="s">
        <v>19</v>
      </c>
      <c r="F5708" t="s">
        <v>18</v>
      </c>
      <c r="G5708" t="s">
        <v>18</v>
      </c>
      <c r="H5708" t="s">
        <v>2541</v>
      </c>
      <c r="I5708" t="s">
        <v>6170</v>
      </c>
      <c r="J5708" t="s">
        <v>3661</v>
      </c>
      <c r="K5708" t="s">
        <v>311</v>
      </c>
      <c r="L5708">
        <v>29.7950597436</v>
      </c>
      <c r="M5708">
        <v>-98.738396180300001</v>
      </c>
      <c r="N5708" t="s">
        <v>18</v>
      </c>
      <c r="O5708" t="s">
        <v>18</v>
      </c>
      <c r="P5708" t="s">
        <v>43</v>
      </c>
      <c r="Q5708" t="s">
        <v>10562</v>
      </c>
      <c r="R5708">
        <v>29.7950597436</v>
      </c>
      <c r="S5708">
        <v>-98.738396180300001</v>
      </c>
      <c r="T5708" t="s">
        <v>20262</v>
      </c>
    </row>
    <row r="5709" spans="1:20" x14ac:dyDescent="0.2">
      <c r="A5709">
        <v>259</v>
      </c>
      <c r="B5709" t="s">
        <v>431</v>
      </c>
      <c r="C5709" t="s">
        <v>35</v>
      </c>
      <c r="D5709">
        <v>0</v>
      </c>
      <c r="E5709" t="s">
        <v>19</v>
      </c>
      <c r="F5709" t="s">
        <v>18</v>
      </c>
      <c r="G5709" t="s">
        <v>18</v>
      </c>
      <c r="H5709" t="s">
        <v>2541</v>
      </c>
      <c r="I5709" t="s">
        <v>10564</v>
      </c>
      <c r="J5709" t="s">
        <v>3661</v>
      </c>
      <c r="K5709" t="s">
        <v>311</v>
      </c>
      <c r="L5709">
        <v>29.815674204</v>
      </c>
      <c r="M5709">
        <v>-98.755958981999996</v>
      </c>
      <c r="N5709" t="s">
        <v>18</v>
      </c>
      <c r="O5709" t="s">
        <v>18</v>
      </c>
      <c r="P5709" t="s">
        <v>43</v>
      </c>
      <c r="Q5709" t="s">
        <v>10563</v>
      </c>
      <c r="R5709">
        <v>29.815674204</v>
      </c>
      <c r="S5709">
        <v>-98.755958981999996</v>
      </c>
      <c r="T5709" t="s">
        <v>20263</v>
      </c>
    </row>
    <row r="5710" spans="1:20" x14ac:dyDescent="0.2">
      <c r="A5710">
        <v>259</v>
      </c>
      <c r="B5710" t="s">
        <v>284</v>
      </c>
      <c r="C5710" t="s">
        <v>35</v>
      </c>
      <c r="D5710">
        <v>0</v>
      </c>
      <c r="E5710" t="s">
        <v>19</v>
      </c>
      <c r="F5710" t="s">
        <v>18</v>
      </c>
      <c r="G5710" t="s">
        <v>18</v>
      </c>
      <c r="H5710" t="s">
        <v>2541</v>
      </c>
      <c r="I5710" t="s">
        <v>4463</v>
      </c>
      <c r="J5710" t="s">
        <v>6174</v>
      </c>
      <c r="K5710" t="s">
        <v>311</v>
      </c>
      <c r="L5710">
        <v>29.787907078100002</v>
      </c>
      <c r="M5710">
        <v>-98.714143261900006</v>
      </c>
      <c r="N5710" t="s">
        <v>18</v>
      </c>
      <c r="O5710" t="s">
        <v>18</v>
      </c>
      <c r="P5710" t="s">
        <v>43</v>
      </c>
      <c r="Q5710" t="s">
        <v>18</v>
      </c>
      <c r="R5710">
        <v>29.787907078100002</v>
      </c>
      <c r="S5710">
        <v>-98.714143261900006</v>
      </c>
      <c r="T5710" t="s">
        <v>20264</v>
      </c>
    </row>
    <row r="5711" spans="1:20" x14ac:dyDescent="0.2">
      <c r="A5711">
        <v>259</v>
      </c>
      <c r="B5711" t="s">
        <v>431</v>
      </c>
      <c r="C5711" t="s">
        <v>35</v>
      </c>
      <c r="D5711">
        <v>0</v>
      </c>
      <c r="E5711" t="s">
        <v>19</v>
      </c>
      <c r="F5711" t="s">
        <v>18</v>
      </c>
      <c r="G5711" t="s">
        <v>18</v>
      </c>
      <c r="H5711" t="s">
        <v>2541</v>
      </c>
      <c r="I5711" t="s">
        <v>10566</v>
      </c>
      <c r="J5711" t="s">
        <v>6174</v>
      </c>
      <c r="K5711" t="s">
        <v>311</v>
      </c>
      <c r="L5711">
        <v>29.7907367171</v>
      </c>
      <c r="M5711">
        <v>-98.714508127800002</v>
      </c>
      <c r="N5711" t="s">
        <v>18</v>
      </c>
      <c r="O5711" t="s">
        <v>18</v>
      </c>
      <c r="P5711" t="s">
        <v>43</v>
      </c>
      <c r="Q5711" t="s">
        <v>10565</v>
      </c>
      <c r="R5711">
        <v>29.7907367171</v>
      </c>
      <c r="S5711">
        <v>-98.714508127800002</v>
      </c>
      <c r="T5711" t="s">
        <v>20265</v>
      </c>
    </row>
    <row r="5712" spans="1:20" x14ac:dyDescent="0.2">
      <c r="A5712">
        <v>259</v>
      </c>
      <c r="B5712" t="s">
        <v>284</v>
      </c>
      <c r="C5712" t="s">
        <v>8</v>
      </c>
      <c r="D5712">
        <v>0</v>
      </c>
      <c r="E5712" t="s">
        <v>19</v>
      </c>
      <c r="F5712" t="s">
        <v>18</v>
      </c>
      <c r="G5712" t="s">
        <v>18</v>
      </c>
      <c r="H5712" t="s">
        <v>2541</v>
      </c>
      <c r="I5712" t="s">
        <v>820</v>
      </c>
      <c r="J5712" t="s">
        <v>935</v>
      </c>
      <c r="K5712" t="s">
        <v>311</v>
      </c>
      <c r="L5712">
        <v>29.9710114586</v>
      </c>
      <c r="M5712">
        <v>-98.909730071699997</v>
      </c>
      <c r="N5712" t="s">
        <v>18</v>
      </c>
      <c r="O5712" t="s">
        <v>18</v>
      </c>
      <c r="P5712" t="s">
        <v>519</v>
      </c>
      <c r="Q5712" t="s">
        <v>18</v>
      </c>
      <c r="R5712">
        <v>29.9710114586</v>
      </c>
      <c r="S5712">
        <v>-98.909730071699997</v>
      </c>
      <c r="T5712" t="s">
        <v>20266</v>
      </c>
    </row>
    <row r="5713" spans="1:20" x14ac:dyDescent="0.2">
      <c r="A5713">
        <v>259</v>
      </c>
      <c r="B5713" t="s">
        <v>284</v>
      </c>
      <c r="C5713" t="s">
        <v>35</v>
      </c>
      <c r="D5713">
        <v>0</v>
      </c>
      <c r="E5713" t="s">
        <v>19</v>
      </c>
      <c r="F5713" t="s">
        <v>18</v>
      </c>
      <c r="G5713" t="s">
        <v>18</v>
      </c>
      <c r="H5713" t="s">
        <v>2541</v>
      </c>
      <c r="I5713" t="s">
        <v>10567</v>
      </c>
      <c r="J5713" t="s">
        <v>935</v>
      </c>
      <c r="K5713" t="s">
        <v>311</v>
      </c>
      <c r="L5713">
        <v>29.969118288000001</v>
      </c>
      <c r="M5713">
        <v>-98.903995451699998</v>
      </c>
      <c r="N5713" t="s">
        <v>18</v>
      </c>
      <c r="O5713" t="s">
        <v>18</v>
      </c>
      <c r="P5713" t="s">
        <v>43</v>
      </c>
      <c r="Q5713" t="s">
        <v>18</v>
      </c>
      <c r="R5713">
        <v>29.969118288000001</v>
      </c>
      <c r="S5713">
        <v>-98.903995451699998</v>
      </c>
      <c r="T5713" t="s">
        <v>20267</v>
      </c>
    </row>
    <row r="5714" spans="1:20" x14ac:dyDescent="0.2">
      <c r="A5714">
        <v>259</v>
      </c>
      <c r="B5714" t="s">
        <v>284</v>
      </c>
      <c r="C5714" t="s">
        <v>8</v>
      </c>
      <c r="D5714">
        <v>0</v>
      </c>
      <c r="E5714" t="s">
        <v>19</v>
      </c>
      <c r="F5714" t="s">
        <v>18</v>
      </c>
      <c r="G5714" t="s">
        <v>18</v>
      </c>
      <c r="H5714" t="s">
        <v>2541</v>
      </c>
      <c r="I5714" t="s">
        <v>696</v>
      </c>
      <c r="J5714" t="s">
        <v>935</v>
      </c>
      <c r="K5714" t="s">
        <v>311</v>
      </c>
      <c r="L5714">
        <v>29.9723240169</v>
      </c>
      <c r="M5714">
        <v>-98.913245606399997</v>
      </c>
      <c r="N5714" t="s">
        <v>18</v>
      </c>
      <c r="O5714" t="s">
        <v>18</v>
      </c>
      <c r="P5714" t="s">
        <v>519</v>
      </c>
      <c r="Q5714" t="s">
        <v>18</v>
      </c>
      <c r="R5714">
        <v>29.9723240169</v>
      </c>
      <c r="S5714">
        <v>-98.913245606399997</v>
      </c>
      <c r="T5714" t="s">
        <v>20268</v>
      </c>
    </row>
    <row r="5715" spans="1:20" x14ac:dyDescent="0.2">
      <c r="A5715">
        <v>259</v>
      </c>
      <c r="B5715" t="s">
        <v>284</v>
      </c>
      <c r="C5715" t="s">
        <v>44</v>
      </c>
      <c r="D5715">
        <v>0</v>
      </c>
      <c r="E5715" t="s">
        <v>19</v>
      </c>
      <c r="F5715" t="s">
        <v>18</v>
      </c>
      <c r="G5715" t="s">
        <v>18</v>
      </c>
      <c r="H5715" t="s">
        <v>2541</v>
      </c>
      <c r="I5715" t="s">
        <v>10568</v>
      </c>
      <c r="J5715" t="s">
        <v>10569</v>
      </c>
      <c r="K5715" t="s">
        <v>311</v>
      </c>
      <c r="L5715">
        <v>29.7910642917</v>
      </c>
      <c r="M5715">
        <v>-98.734343451200004</v>
      </c>
      <c r="N5715" t="s">
        <v>18</v>
      </c>
      <c r="O5715" t="s">
        <v>18</v>
      </c>
      <c r="P5715" t="s">
        <v>519</v>
      </c>
      <c r="Q5715" t="s">
        <v>18</v>
      </c>
      <c r="R5715">
        <v>29.7910642917</v>
      </c>
      <c r="S5715">
        <v>-98.734343451200004</v>
      </c>
      <c r="T5715" t="s">
        <v>20269</v>
      </c>
    </row>
    <row r="5716" spans="1:20" x14ac:dyDescent="0.2">
      <c r="A5716">
        <v>259</v>
      </c>
      <c r="B5716" t="s">
        <v>431</v>
      </c>
      <c r="C5716" t="s">
        <v>35</v>
      </c>
      <c r="D5716">
        <v>0</v>
      </c>
      <c r="E5716" t="s">
        <v>19</v>
      </c>
      <c r="F5716" t="s">
        <v>18</v>
      </c>
      <c r="G5716" t="s">
        <v>18</v>
      </c>
      <c r="H5716" t="s">
        <v>2541</v>
      </c>
      <c r="I5716" t="s">
        <v>10571</v>
      </c>
      <c r="J5716" t="s">
        <v>10569</v>
      </c>
      <c r="K5716" t="s">
        <v>311</v>
      </c>
      <c r="L5716">
        <v>29.7899306429</v>
      </c>
      <c r="M5716">
        <v>-98.7375573578</v>
      </c>
      <c r="N5716" t="s">
        <v>18</v>
      </c>
      <c r="O5716" t="s">
        <v>18</v>
      </c>
      <c r="P5716" t="s">
        <v>519</v>
      </c>
      <c r="Q5716" t="s">
        <v>10570</v>
      </c>
      <c r="R5716">
        <v>29.7899306429</v>
      </c>
      <c r="S5716">
        <v>-98.7375573578</v>
      </c>
      <c r="T5716" t="s">
        <v>20270</v>
      </c>
    </row>
    <row r="5717" spans="1:20" x14ac:dyDescent="0.2">
      <c r="A5717">
        <v>259</v>
      </c>
      <c r="B5717" t="s">
        <v>431</v>
      </c>
      <c r="C5717" t="s">
        <v>35</v>
      </c>
      <c r="D5717">
        <v>0</v>
      </c>
      <c r="E5717" t="s">
        <v>19</v>
      </c>
      <c r="F5717" t="s">
        <v>18</v>
      </c>
      <c r="G5717" t="s">
        <v>18</v>
      </c>
      <c r="H5717" t="s">
        <v>2541</v>
      </c>
      <c r="I5717" t="s">
        <v>10572</v>
      </c>
      <c r="J5717" t="s">
        <v>10573</v>
      </c>
      <c r="K5717" t="s">
        <v>311</v>
      </c>
      <c r="L5717">
        <v>29.8937493502</v>
      </c>
      <c r="M5717">
        <v>-98.669765403300005</v>
      </c>
      <c r="N5717" t="s">
        <v>18</v>
      </c>
      <c r="O5717" t="s">
        <v>18</v>
      </c>
      <c r="P5717" t="s">
        <v>43</v>
      </c>
      <c r="Q5717">
        <v>151310104201006</v>
      </c>
      <c r="R5717">
        <v>29.8937493502</v>
      </c>
      <c r="S5717">
        <v>-98.669765403300005</v>
      </c>
      <c r="T5717" t="s">
        <v>20271</v>
      </c>
    </row>
    <row r="5718" spans="1:20" x14ac:dyDescent="0.2">
      <c r="A5718">
        <v>259</v>
      </c>
      <c r="B5718" t="s">
        <v>431</v>
      </c>
      <c r="C5718" t="s">
        <v>35</v>
      </c>
      <c r="D5718">
        <v>0</v>
      </c>
      <c r="E5718" t="s">
        <v>19</v>
      </c>
      <c r="F5718" t="s">
        <v>18</v>
      </c>
      <c r="G5718" t="s">
        <v>18</v>
      </c>
      <c r="H5718" t="s">
        <v>2541</v>
      </c>
      <c r="I5718" t="s">
        <v>10574</v>
      </c>
      <c r="J5718" t="s">
        <v>10575</v>
      </c>
      <c r="K5718" t="s">
        <v>311</v>
      </c>
      <c r="L5718">
        <v>29.789676742499999</v>
      </c>
      <c r="M5718">
        <v>-98.722679936500001</v>
      </c>
      <c r="N5718" t="s">
        <v>18</v>
      </c>
      <c r="O5718" t="s">
        <v>18</v>
      </c>
      <c r="P5718" t="s">
        <v>43</v>
      </c>
      <c r="Q5718">
        <v>151310021506026</v>
      </c>
      <c r="R5718">
        <v>29.789676742499999</v>
      </c>
      <c r="S5718">
        <v>-98.722679936500001</v>
      </c>
      <c r="T5718" t="s">
        <v>20272</v>
      </c>
    </row>
    <row r="5719" spans="1:20" x14ac:dyDescent="0.2">
      <c r="A5719">
        <v>259</v>
      </c>
      <c r="B5719" t="s">
        <v>17</v>
      </c>
      <c r="C5719" t="s">
        <v>44</v>
      </c>
      <c r="D5719">
        <v>0</v>
      </c>
      <c r="E5719" t="s">
        <v>19</v>
      </c>
      <c r="F5719" t="s">
        <v>18</v>
      </c>
      <c r="G5719" t="s">
        <v>18</v>
      </c>
      <c r="H5719" t="s">
        <v>2541</v>
      </c>
      <c r="I5719" t="s">
        <v>10576</v>
      </c>
      <c r="J5719" t="s">
        <v>10575</v>
      </c>
      <c r="K5719" t="s">
        <v>311</v>
      </c>
      <c r="L5719">
        <v>29.793958894100001</v>
      </c>
      <c r="M5719">
        <v>-98.726588906800004</v>
      </c>
      <c r="N5719" t="s">
        <v>14</v>
      </c>
      <c r="O5719" t="s">
        <v>18</v>
      </c>
      <c r="P5719" t="s">
        <v>519</v>
      </c>
      <c r="Q5719" t="s">
        <v>18</v>
      </c>
      <c r="R5719">
        <v>29.793958894100001</v>
      </c>
      <c r="S5719">
        <v>-98.726588906800004</v>
      </c>
      <c r="T5719" t="s">
        <v>20273</v>
      </c>
    </row>
    <row r="5720" spans="1:20" x14ac:dyDescent="0.2">
      <c r="A5720">
        <v>259</v>
      </c>
      <c r="B5720" t="s">
        <v>431</v>
      </c>
      <c r="C5720" t="s">
        <v>35</v>
      </c>
      <c r="D5720">
        <v>0</v>
      </c>
      <c r="E5720" t="s">
        <v>19</v>
      </c>
      <c r="F5720" t="s">
        <v>18</v>
      </c>
      <c r="G5720" t="s">
        <v>18</v>
      </c>
      <c r="H5720" t="s">
        <v>2541</v>
      </c>
      <c r="I5720" t="s">
        <v>4131</v>
      </c>
      <c r="J5720" t="s">
        <v>10575</v>
      </c>
      <c r="K5720" t="s">
        <v>311</v>
      </c>
      <c r="L5720">
        <v>29.795875952300001</v>
      </c>
      <c r="M5720">
        <v>-98.728650004200006</v>
      </c>
      <c r="N5720" t="s">
        <v>18</v>
      </c>
      <c r="O5720" t="s">
        <v>18</v>
      </c>
      <c r="P5720" t="s">
        <v>43</v>
      </c>
      <c r="Q5720">
        <v>151310104201003</v>
      </c>
      <c r="R5720">
        <v>29.795875952300001</v>
      </c>
      <c r="S5720">
        <v>-98.728650004200006</v>
      </c>
      <c r="T5720" t="s">
        <v>20274</v>
      </c>
    </row>
    <row r="5721" spans="1:20" x14ac:dyDescent="0.2">
      <c r="A5721">
        <v>367</v>
      </c>
      <c r="B5721" t="s">
        <v>431</v>
      </c>
      <c r="C5721" t="s">
        <v>35</v>
      </c>
      <c r="D5721">
        <v>0</v>
      </c>
      <c r="E5721" t="s">
        <v>19</v>
      </c>
      <c r="F5721" t="s">
        <v>18</v>
      </c>
      <c r="G5721" t="s">
        <v>18</v>
      </c>
      <c r="H5721" t="s">
        <v>3225</v>
      </c>
      <c r="I5721" t="s">
        <v>10577</v>
      </c>
      <c r="J5721" t="s">
        <v>2881</v>
      </c>
      <c r="K5721" t="s">
        <v>311</v>
      </c>
      <c r="L5721">
        <v>32.900515882299999</v>
      </c>
      <c r="M5721">
        <v>-97.551780625700005</v>
      </c>
      <c r="N5721" t="s">
        <v>18</v>
      </c>
      <c r="O5721" t="s">
        <v>18</v>
      </c>
      <c r="P5721" t="s">
        <v>43</v>
      </c>
      <c r="Q5721">
        <v>21840160101010</v>
      </c>
      <c r="R5721">
        <v>32.900515882299999</v>
      </c>
      <c r="S5721">
        <v>-97.551780625700005</v>
      </c>
      <c r="T5721" t="s">
        <v>20275</v>
      </c>
    </row>
    <row r="5722" spans="1:20" x14ac:dyDescent="0.2">
      <c r="A5722">
        <v>367</v>
      </c>
      <c r="B5722" t="s">
        <v>284</v>
      </c>
      <c r="C5722" t="s">
        <v>44</v>
      </c>
      <c r="D5722">
        <v>0</v>
      </c>
      <c r="E5722" t="s">
        <v>19</v>
      </c>
      <c r="F5722" t="s">
        <v>18</v>
      </c>
      <c r="G5722" t="s">
        <v>18</v>
      </c>
      <c r="H5722" t="s">
        <v>3225</v>
      </c>
      <c r="I5722" t="s">
        <v>10578</v>
      </c>
      <c r="J5722" t="s">
        <v>10579</v>
      </c>
      <c r="K5722" t="s">
        <v>311</v>
      </c>
      <c r="L5722">
        <v>32.750057518799998</v>
      </c>
      <c r="M5722">
        <v>-97.788980805999998</v>
      </c>
      <c r="N5722" t="s">
        <v>18</v>
      </c>
      <c r="O5722" t="s">
        <v>18</v>
      </c>
      <c r="P5722" t="s">
        <v>519</v>
      </c>
      <c r="Q5722" t="s">
        <v>18</v>
      </c>
      <c r="R5722">
        <v>32.750057518799998</v>
      </c>
      <c r="S5722">
        <v>-97.788980805999998</v>
      </c>
      <c r="T5722" t="s">
        <v>20276</v>
      </c>
    </row>
    <row r="5723" spans="1:20" x14ac:dyDescent="0.2">
      <c r="A5723">
        <v>367</v>
      </c>
      <c r="B5723" t="s">
        <v>284</v>
      </c>
      <c r="C5723" t="s">
        <v>35</v>
      </c>
      <c r="D5723">
        <v>0</v>
      </c>
      <c r="E5723" t="s">
        <v>19</v>
      </c>
      <c r="F5723" t="s">
        <v>18</v>
      </c>
      <c r="G5723" t="s">
        <v>18</v>
      </c>
      <c r="H5723" t="s">
        <v>3225</v>
      </c>
      <c r="I5723" t="s">
        <v>8420</v>
      </c>
      <c r="J5723" t="s">
        <v>10579</v>
      </c>
      <c r="K5723" t="s">
        <v>311</v>
      </c>
      <c r="L5723">
        <v>32.7461458971</v>
      </c>
      <c r="M5723">
        <v>-97.797590674099993</v>
      </c>
      <c r="N5723" t="s">
        <v>18</v>
      </c>
      <c r="O5723" t="s">
        <v>18</v>
      </c>
      <c r="P5723" t="s">
        <v>43</v>
      </c>
      <c r="Q5723" t="s">
        <v>18</v>
      </c>
      <c r="R5723">
        <v>32.7461458971</v>
      </c>
      <c r="S5723">
        <v>-97.797590674099993</v>
      </c>
      <c r="T5723" t="s">
        <v>20277</v>
      </c>
    </row>
    <row r="5724" spans="1:20" x14ac:dyDescent="0.2">
      <c r="A5724">
        <v>367</v>
      </c>
      <c r="B5724" t="s">
        <v>431</v>
      </c>
      <c r="C5724" t="s">
        <v>35</v>
      </c>
      <c r="D5724">
        <v>0</v>
      </c>
      <c r="E5724" t="s">
        <v>19</v>
      </c>
      <c r="F5724" t="s">
        <v>18</v>
      </c>
      <c r="G5724" t="s">
        <v>18</v>
      </c>
      <c r="H5724" t="s">
        <v>3225</v>
      </c>
      <c r="I5724" t="s">
        <v>10580</v>
      </c>
      <c r="J5724" t="s">
        <v>10581</v>
      </c>
      <c r="K5724" t="s">
        <v>311</v>
      </c>
      <c r="L5724">
        <v>32.960587799000002</v>
      </c>
      <c r="M5724">
        <v>-97.675060908000006</v>
      </c>
      <c r="N5724" t="s">
        <v>18</v>
      </c>
      <c r="O5724" t="s">
        <v>18</v>
      </c>
      <c r="P5724" t="s">
        <v>43</v>
      </c>
      <c r="Q5724">
        <v>21840017103012</v>
      </c>
      <c r="R5724">
        <v>32.960587799000002</v>
      </c>
      <c r="S5724">
        <v>-97.675060908000006</v>
      </c>
      <c r="T5724" t="s">
        <v>20278</v>
      </c>
    </row>
    <row r="5725" spans="1:20" x14ac:dyDescent="0.2">
      <c r="A5725">
        <v>367</v>
      </c>
      <c r="B5725" t="s">
        <v>284</v>
      </c>
      <c r="C5725" t="s">
        <v>35</v>
      </c>
      <c r="D5725">
        <v>0</v>
      </c>
      <c r="E5725" t="s">
        <v>19</v>
      </c>
      <c r="F5725" t="s">
        <v>18</v>
      </c>
      <c r="G5725" t="s">
        <v>18</v>
      </c>
      <c r="H5725" t="s">
        <v>3225</v>
      </c>
      <c r="I5725" t="s">
        <v>10582</v>
      </c>
      <c r="J5725" t="s">
        <v>10583</v>
      </c>
      <c r="K5725" t="s">
        <v>311</v>
      </c>
      <c r="L5725">
        <v>32.786134807300002</v>
      </c>
      <c r="M5725">
        <v>-97.822063188499996</v>
      </c>
      <c r="N5725" t="s">
        <v>18</v>
      </c>
      <c r="O5725" t="s">
        <v>18</v>
      </c>
      <c r="P5725" t="s">
        <v>43</v>
      </c>
      <c r="Q5725" t="s">
        <v>18</v>
      </c>
      <c r="R5725">
        <v>32.786134807300002</v>
      </c>
      <c r="S5725">
        <v>-97.822063188499996</v>
      </c>
      <c r="T5725" t="s">
        <v>20279</v>
      </c>
    </row>
    <row r="5726" spans="1:20" x14ac:dyDescent="0.2">
      <c r="A5726">
        <v>367</v>
      </c>
      <c r="B5726" t="s">
        <v>431</v>
      </c>
      <c r="C5726" t="s">
        <v>44</v>
      </c>
      <c r="D5726">
        <v>0</v>
      </c>
      <c r="E5726" t="s">
        <v>19</v>
      </c>
      <c r="F5726" t="s">
        <v>18</v>
      </c>
      <c r="G5726" t="s">
        <v>18</v>
      </c>
      <c r="H5726" t="s">
        <v>3225</v>
      </c>
      <c r="I5726" t="s">
        <v>10584</v>
      </c>
      <c r="J5726" t="s">
        <v>10585</v>
      </c>
      <c r="K5726" t="s">
        <v>311</v>
      </c>
      <c r="L5726">
        <v>32.738985</v>
      </c>
      <c r="M5726">
        <v>-97.777897999999993</v>
      </c>
      <c r="N5726" t="s">
        <v>18</v>
      </c>
      <c r="O5726" t="s">
        <v>18</v>
      </c>
      <c r="P5726" t="s">
        <v>27</v>
      </c>
      <c r="Q5726" t="s">
        <v>18</v>
      </c>
      <c r="R5726">
        <v>32.738985</v>
      </c>
      <c r="S5726">
        <v>-97.777897999999993</v>
      </c>
      <c r="T5726" t="s">
        <v>20280</v>
      </c>
    </row>
    <row r="5727" spans="1:20" x14ac:dyDescent="0.2">
      <c r="A5727">
        <v>367</v>
      </c>
      <c r="B5727" t="s">
        <v>431</v>
      </c>
      <c r="C5727" t="s">
        <v>35</v>
      </c>
      <c r="D5727">
        <v>0</v>
      </c>
      <c r="E5727" t="s">
        <v>19</v>
      </c>
      <c r="F5727" t="s">
        <v>18</v>
      </c>
      <c r="G5727" t="s">
        <v>18</v>
      </c>
      <c r="H5727" t="s">
        <v>3225</v>
      </c>
      <c r="I5727" t="s">
        <v>10586</v>
      </c>
      <c r="J5727" t="s">
        <v>10585</v>
      </c>
      <c r="K5727" t="s">
        <v>311</v>
      </c>
      <c r="L5727">
        <v>32.739795999999998</v>
      </c>
      <c r="M5727">
        <v>-97.777107000000001</v>
      </c>
      <c r="N5727" t="s">
        <v>18</v>
      </c>
      <c r="O5727" t="s">
        <v>18</v>
      </c>
      <c r="P5727" t="s">
        <v>43</v>
      </c>
      <c r="Q5727">
        <v>21840117903051</v>
      </c>
      <c r="R5727">
        <v>32.739795999999998</v>
      </c>
      <c r="S5727">
        <v>-97.777107000000001</v>
      </c>
      <c r="T5727" t="s">
        <v>20281</v>
      </c>
    </row>
    <row r="5728" spans="1:20" x14ac:dyDescent="0.2">
      <c r="A5728">
        <v>367</v>
      </c>
      <c r="B5728" t="s">
        <v>284</v>
      </c>
      <c r="C5728" t="s">
        <v>44</v>
      </c>
      <c r="D5728">
        <v>0</v>
      </c>
      <c r="E5728" t="s">
        <v>19</v>
      </c>
      <c r="F5728" t="s">
        <v>18</v>
      </c>
      <c r="G5728" t="s">
        <v>18</v>
      </c>
      <c r="H5728" t="s">
        <v>3225</v>
      </c>
      <c r="I5728" t="s">
        <v>10584</v>
      </c>
      <c r="J5728" t="s">
        <v>10587</v>
      </c>
      <c r="K5728" t="s">
        <v>311</v>
      </c>
      <c r="L5728">
        <v>32.7408327793</v>
      </c>
      <c r="M5728">
        <v>-97.778517736799998</v>
      </c>
      <c r="N5728" t="s">
        <v>18</v>
      </c>
      <c r="O5728" t="s">
        <v>18</v>
      </c>
      <c r="P5728" t="s">
        <v>43</v>
      </c>
      <c r="Q5728" t="s">
        <v>18</v>
      </c>
      <c r="R5728">
        <v>32.7408327793</v>
      </c>
      <c r="S5728">
        <v>-97.778517736799998</v>
      </c>
      <c r="T5728" t="s">
        <v>20282</v>
      </c>
    </row>
    <row r="5729" spans="1:20" x14ac:dyDescent="0.2">
      <c r="A5729">
        <v>367</v>
      </c>
      <c r="B5729" t="s">
        <v>284</v>
      </c>
      <c r="C5729" t="s">
        <v>44</v>
      </c>
      <c r="D5729">
        <v>0</v>
      </c>
      <c r="E5729" t="s">
        <v>19</v>
      </c>
      <c r="F5729" t="s">
        <v>18</v>
      </c>
      <c r="G5729" t="s">
        <v>18</v>
      </c>
      <c r="H5729" t="s">
        <v>3225</v>
      </c>
      <c r="I5729" t="s">
        <v>10588</v>
      </c>
      <c r="J5729" t="s">
        <v>10589</v>
      </c>
      <c r="K5729" t="s">
        <v>311</v>
      </c>
      <c r="L5729">
        <v>32.737307167300003</v>
      </c>
      <c r="M5729">
        <v>-97.632469715499994</v>
      </c>
      <c r="N5729" t="s">
        <v>18</v>
      </c>
      <c r="O5729" t="s">
        <v>18</v>
      </c>
      <c r="P5729" t="s">
        <v>43</v>
      </c>
      <c r="Q5729" t="s">
        <v>18</v>
      </c>
      <c r="R5729">
        <v>32.737307167300003</v>
      </c>
      <c r="S5729">
        <v>-97.632469715499994</v>
      </c>
      <c r="T5729" t="s">
        <v>20283</v>
      </c>
    </row>
    <row r="5730" spans="1:20" x14ac:dyDescent="0.2">
      <c r="A5730">
        <v>367</v>
      </c>
      <c r="B5730" t="s">
        <v>284</v>
      </c>
      <c r="C5730" t="s">
        <v>44</v>
      </c>
      <c r="D5730">
        <v>0</v>
      </c>
      <c r="E5730" t="s">
        <v>19</v>
      </c>
      <c r="F5730" t="s">
        <v>18</v>
      </c>
      <c r="G5730" t="s">
        <v>18</v>
      </c>
      <c r="H5730" t="s">
        <v>3225</v>
      </c>
      <c r="I5730" t="s">
        <v>10590</v>
      </c>
      <c r="J5730" t="s">
        <v>10589</v>
      </c>
      <c r="K5730" t="s">
        <v>311</v>
      </c>
      <c r="L5730">
        <v>32.737816029699999</v>
      </c>
      <c r="M5730">
        <v>-97.631541265199999</v>
      </c>
      <c r="N5730" t="s">
        <v>18</v>
      </c>
      <c r="O5730" t="s">
        <v>18</v>
      </c>
      <c r="P5730" t="s">
        <v>43</v>
      </c>
      <c r="Q5730" t="s">
        <v>18</v>
      </c>
      <c r="R5730">
        <v>32.737816029699999</v>
      </c>
      <c r="S5730">
        <v>-97.631541265199999</v>
      </c>
      <c r="T5730" t="s">
        <v>20284</v>
      </c>
    </row>
    <row r="5731" spans="1:20" x14ac:dyDescent="0.2">
      <c r="A5731">
        <v>367</v>
      </c>
      <c r="B5731" t="s">
        <v>284</v>
      </c>
      <c r="C5731" t="s">
        <v>44</v>
      </c>
      <c r="D5731">
        <v>0</v>
      </c>
      <c r="E5731" t="s">
        <v>19</v>
      </c>
      <c r="F5731" t="s">
        <v>18</v>
      </c>
      <c r="G5731" t="s">
        <v>18</v>
      </c>
      <c r="H5731" t="s">
        <v>3225</v>
      </c>
      <c r="I5731" t="s">
        <v>10591</v>
      </c>
      <c r="J5731" t="s">
        <v>10589</v>
      </c>
      <c r="K5731" t="s">
        <v>311</v>
      </c>
      <c r="L5731">
        <v>32.739838428399999</v>
      </c>
      <c r="M5731">
        <v>-97.630403296599994</v>
      </c>
      <c r="N5731" t="s">
        <v>18</v>
      </c>
      <c r="O5731" t="s">
        <v>18</v>
      </c>
      <c r="P5731" t="s">
        <v>43</v>
      </c>
      <c r="Q5731" t="s">
        <v>18</v>
      </c>
      <c r="R5731">
        <v>32.739838428399999</v>
      </c>
      <c r="S5731">
        <v>-97.630403296599994</v>
      </c>
      <c r="T5731" t="s">
        <v>20285</v>
      </c>
    </row>
    <row r="5732" spans="1:20" x14ac:dyDescent="0.2">
      <c r="A5732">
        <v>367</v>
      </c>
      <c r="B5732" t="s">
        <v>284</v>
      </c>
      <c r="C5732" t="s">
        <v>44</v>
      </c>
      <c r="D5732">
        <v>0</v>
      </c>
      <c r="E5732" t="s">
        <v>19</v>
      </c>
      <c r="F5732" t="s">
        <v>18</v>
      </c>
      <c r="G5732" t="s">
        <v>18</v>
      </c>
      <c r="H5732" t="s">
        <v>3225</v>
      </c>
      <c r="I5732" t="s">
        <v>10592</v>
      </c>
      <c r="J5732" t="s">
        <v>10589</v>
      </c>
      <c r="K5732" t="s">
        <v>311</v>
      </c>
      <c r="L5732">
        <v>32.741813061099997</v>
      </c>
      <c r="M5732">
        <v>-97.630253749399998</v>
      </c>
      <c r="N5732" t="s">
        <v>18</v>
      </c>
      <c r="O5732" t="s">
        <v>18</v>
      </c>
      <c r="P5732" t="s">
        <v>43</v>
      </c>
      <c r="Q5732" t="s">
        <v>18</v>
      </c>
      <c r="R5732">
        <v>32.741813061099997</v>
      </c>
      <c r="S5732">
        <v>-97.630253749399998</v>
      </c>
      <c r="T5732" t="s">
        <v>20286</v>
      </c>
    </row>
    <row r="5733" spans="1:20" x14ac:dyDescent="0.2">
      <c r="A5733">
        <v>367</v>
      </c>
      <c r="B5733" t="s">
        <v>284</v>
      </c>
      <c r="C5733" t="s">
        <v>44</v>
      </c>
      <c r="D5733">
        <v>0</v>
      </c>
      <c r="E5733" t="s">
        <v>19</v>
      </c>
      <c r="F5733" t="s">
        <v>18</v>
      </c>
      <c r="G5733" t="s">
        <v>18</v>
      </c>
      <c r="H5733" t="s">
        <v>3225</v>
      </c>
      <c r="I5733" t="s">
        <v>10588</v>
      </c>
      <c r="J5733" t="s">
        <v>10593</v>
      </c>
      <c r="K5733" t="s">
        <v>311</v>
      </c>
      <c r="L5733">
        <v>32.7449071291</v>
      </c>
      <c r="M5733">
        <v>-97.636594988900001</v>
      </c>
      <c r="N5733" t="s">
        <v>18</v>
      </c>
      <c r="O5733" t="s">
        <v>18</v>
      </c>
      <c r="P5733" t="s">
        <v>43</v>
      </c>
      <c r="Q5733" t="s">
        <v>18</v>
      </c>
      <c r="R5733">
        <v>32.7449071291</v>
      </c>
      <c r="S5733">
        <v>-97.636594988900001</v>
      </c>
      <c r="T5733" t="s">
        <v>20287</v>
      </c>
    </row>
    <row r="5734" spans="1:20" x14ac:dyDescent="0.2">
      <c r="A5734">
        <v>367</v>
      </c>
      <c r="B5734" t="s">
        <v>431</v>
      </c>
      <c r="C5734" t="s">
        <v>35</v>
      </c>
      <c r="D5734">
        <v>0</v>
      </c>
      <c r="E5734" t="s">
        <v>19</v>
      </c>
      <c r="F5734" t="s">
        <v>18</v>
      </c>
      <c r="G5734" t="s">
        <v>18</v>
      </c>
      <c r="H5734" t="s">
        <v>3225</v>
      </c>
      <c r="I5734" t="s">
        <v>10580</v>
      </c>
      <c r="J5734" t="s">
        <v>10594</v>
      </c>
      <c r="K5734" t="s">
        <v>311</v>
      </c>
      <c r="L5734">
        <v>32.963302627499999</v>
      </c>
      <c r="M5734">
        <v>-97.684296793000001</v>
      </c>
      <c r="N5734" t="s">
        <v>18</v>
      </c>
      <c r="O5734" t="s">
        <v>18</v>
      </c>
      <c r="P5734" t="s">
        <v>43</v>
      </c>
      <c r="Q5734">
        <v>21840017103011</v>
      </c>
      <c r="R5734">
        <v>32.963302627499999</v>
      </c>
      <c r="S5734">
        <v>-97.684296793000001</v>
      </c>
      <c r="T5734" t="s">
        <v>20288</v>
      </c>
    </row>
    <row r="5735" spans="1:20" x14ac:dyDescent="0.2">
      <c r="A5735">
        <v>367</v>
      </c>
      <c r="B5735" t="s">
        <v>431</v>
      </c>
      <c r="C5735" t="s">
        <v>35</v>
      </c>
      <c r="D5735">
        <v>0</v>
      </c>
      <c r="E5735" t="s">
        <v>19</v>
      </c>
      <c r="F5735" t="s">
        <v>18</v>
      </c>
      <c r="G5735" t="s">
        <v>18</v>
      </c>
      <c r="H5735" t="s">
        <v>3225</v>
      </c>
      <c r="I5735" t="s">
        <v>6637</v>
      </c>
      <c r="J5735" t="s">
        <v>1042</v>
      </c>
      <c r="K5735" t="s">
        <v>311</v>
      </c>
      <c r="L5735">
        <v>32.963528999700003</v>
      </c>
      <c r="M5735">
        <v>-97.683306885700006</v>
      </c>
      <c r="N5735" t="s">
        <v>18</v>
      </c>
      <c r="O5735" t="s">
        <v>18</v>
      </c>
      <c r="P5735" t="s">
        <v>43</v>
      </c>
      <c r="Q5735">
        <v>21840031302002</v>
      </c>
      <c r="R5735">
        <v>32.963528999700003</v>
      </c>
      <c r="S5735">
        <v>-97.683306885700006</v>
      </c>
      <c r="T5735" t="s">
        <v>20289</v>
      </c>
    </row>
    <row r="5736" spans="1:20" x14ac:dyDescent="0.2">
      <c r="A5736">
        <v>367</v>
      </c>
      <c r="B5736" t="s">
        <v>431</v>
      </c>
      <c r="C5736" t="s">
        <v>35</v>
      </c>
      <c r="D5736">
        <v>0</v>
      </c>
      <c r="E5736" t="s">
        <v>19</v>
      </c>
      <c r="F5736" t="s">
        <v>18</v>
      </c>
      <c r="G5736" t="s">
        <v>18</v>
      </c>
      <c r="H5736" t="s">
        <v>3225</v>
      </c>
      <c r="I5736" t="s">
        <v>1206</v>
      </c>
      <c r="J5736" t="s">
        <v>1042</v>
      </c>
      <c r="K5736" t="s">
        <v>311</v>
      </c>
      <c r="L5736">
        <v>32.9653788822</v>
      </c>
      <c r="M5736">
        <v>-97.686110092099995</v>
      </c>
      <c r="N5736" t="s">
        <v>18</v>
      </c>
      <c r="O5736" t="s">
        <v>18</v>
      </c>
      <c r="P5736" t="s">
        <v>43</v>
      </c>
      <c r="Q5736">
        <v>21840031309034</v>
      </c>
      <c r="R5736">
        <v>32.9653788822</v>
      </c>
      <c r="S5736">
        <v>-97.686110092099995</v>
      </c>
      <c r="T5736" t="s">
        <v>20290</v>
      </c>
    </row>
    <row r="5737" spans="1:20" x14ac:dyDescent="0.2">
      <c r="A5737">
        <v>367</v>
      </c>
      <c r="B5737" t="s">
        <v>284</v>
      </c>
      <c r="C5737" t="s">
        <v>44</v>
      </c>
      <c r="D5737">
        <v>0</v>
      </c>
      <c r="E5737" t="s">
        <v>19</v>
      </c>
      <c r="F5737" t="s">
        <v>18</v>
      </c>
      <c r="G5737" t="s">
        <v>18</v>
      </c>
      <c r="H5737" t="s">
        <v>3861</v>
      </c>
      <c r="I5737" t="s">
        <v>10595</v>
      </c>
      <c r="J5737" t="s">
        <v>10596</v>
      </c>
      <c r="K5737" t="s">
        <v>311</v>
      </c>
      <c r="L5737">
        <v>35.232356476100001</v>
      </c>
      <c r="M5737">
        <v>-101.89199808799999</v>
      </c>
      <c r="N5737" t="s">
        <v>18</v>
      </c>
      <c r="O5737" t="s">
        <v>18</v>
      </c>
      <c r="P5737" t="s">
        <v>27</v>
      </c>
      <c r="Q5737" t="s">
        <v>18</v>
      </c>
      <c r="R5737">
        <v>35.232356476100001</v>
      </c>
      <c r="S5737">
        <v>-101.89199808799999</v>
      </c>
      <c r="T5737" t="s">
        <v>20291</v>
      </c>
    </row>
    <row r="5738" spans="1:20" x14ac:dyDescent="0.2">
      <c r="A5738">
        <v>367</v>
      </c>
      <c r="B5738" t="s">
        <v>284</v>
      </c>
      <c r="C5738" t="s">
        <v>44</v>
      </c>
      <c r="D5738">
        <v>0</v>
      </c>
      <c r="E5738" t="s">
        <v>19</v>
      </c>
      <c r="F5738" t="s">
        <v>18</v>
      </c>
      <c r="G5738" t="s">
        <v>18</v>
      </c>
      <c r="H5738" t="s">
        <v>3861</v>
      </c>
      <c r="I5738" t="s">
        <v>10597</v>
      </c>
      <c r="J5738" t="s">
        <v>6535</v>
      </c>
      <c r="K5738" t="s">
        <v>311</v>
      </c>
      <c r="L5738">
        <v>35.205981127400001</v>
      </c>
      <c r="M5738">
        <v>-101.91528724600001</v>
      </c>
      <c r="N5738" t="s">
        <v>18</v>
      </c>
      <c r="O5738" t="s">
        <v>18</v>
      </c>
      <c r="P5738" t="s">
        <v>43</v>
      </c>
      <c r="Q5738" t="s">
        <v>18</v>
      </c>
      <c r="R5738">
        <v>35.205981127400001</v>
      </c>
      <c r="S5738">
        <v>-101.91528724600001</v>
      </c>
      <c r="T5738" t="s">
        <v>20292</v>
      </c>
    </row>
    <row r="5739" spans="1:20" x14ac:dyDescent="0.2">
      <c r="A5739">
        <v>367</v>
      </c>
      <c r="B5739" t="s">
        <v>284</v>
      </c>
      <c r="C5739" t="s">
        <v>44</v>
      </c>
      <c r="D5739">
        <v>0</v>
      </c>
      <c r="E5739" t="s">
        <v>19</v>
      </c>
      <c r="F5739" t="s">
        <v>18</v>
      </c>
      <c r="G5739" t="s">
        <v>18</v>
      </c>
      <c r="H5739" t="s">
        <v>3861</v>
      </c>
      <c r="I5739" t="s">
        <v>10598</v>
      </c>
      <c r="J5739" t="s">
        <v>6535</v>
      </c>
      <c r="K5739" t="s">
        <v>311</v>
      </c>
      <c r="L5739">
        <v>35.2019321422</v>
      </c>
      <c r="M5739">
        <v>-101.914790572</v>
      </c>
      <c r="N5739" t="s">
        <v>18</v>
      </c>
      <c r="O5739" t="s">
        <v>18</v>
      </c>
      <c r="P5739" t="s">
        <v>43</v>
      </c>
      <c r="Q5739" t="s">
        <v>18</v>
      </c>
      <c r="R5739">
        <v>35.2019321422</v>
      </c>
      <c r="S5739">
        <v>-101.914790572</v>
      </c>
      <c r="T5739" t="s">
        <v>20293</v>
      </c>
    </row>
    <row r="5740" spans="1:20" x14ac:dyDescent="0.2">
      <c r="A5740">
        <v>71</v>
      </c>
      <c r="B5740" t="s">
        <v>17</v>
      </c>
      <c r="C5740" t="s">
        <v>44</v>
      </c>
      <c r="D5740">
        <v>0</v>
      </c>
      <c r="E5740" t="s">
        <v>19</v>
      </c>
      <c r="F5740" t="s">
        <v>18</v>
      </c>
      <c r="G5740" t="s">
        <v>18</v>
      </c>
      <c r="H5740" t="s">
        <v>10599</v>
      </c>
      <c r="I5740" t="s">
        <v>10600</v>
      </c>
      <c r="J5740" t="s">
        <v>10601</v>
      </c>
      <c r="K5740" t="s">
        <v>311</v>
      </c>
      <c r="L5740">
        <v>29.8536102554</v>
      </c>
      <c r="M5740">
        <v>-94.890573084300001</v>
      </c>
      <c r="N5740" t="s">
        <v>320</v>
      </c>
      <c r="O5740" t="s">
        <v>18</v>
      </c>
      <c r="P5740" t="s">
        <v>43</v>
      </c>
      <c r="Q5740" t="s">
        <v>18</v>
      </c>
      <c r="R5740">
        <v>29.8536102554</v>
      </c>
      <c r="S5740">
        <v>-94.890573084300001</v>
      </c>
      <c r="T5740" t="s">
        <v>20294</v>
      </c>
    </row>
    <row r="5741" spans="1:20" x14ac:dyDescent="0.2">
      <c r="A5741">
        <v>85</v>
      </c>
      <c r="B5741" t="s">
        <v>431</v>
      </c>
      <c r="C5741" t="s">
        <v>35</v>
      </c>
      <c r="D5741">
        <v>0</v>
      </c>
      <c r="E5741" t="s">
        <v>19</v>
      </c>
      <c r="F5741" t="s">
        <v>18</v>
      </c>
      <c r="G5741" t="s">
        <v>18</v>
      </c>
      <c r="H5741" t="s">
        <v>4107</v>
      </c>
      <c r="I5741" t="s">
        <v>10603</v>
      </c>
      <c r="J5741" t="s">
        <v>9825</v>
      </c>
      <c r="K5741" t="s">
        <v>311</v>
      </c>
      <c r="L5741">
        <v>33.0478512348</v>
      </c>
      <c r="M5741">
        <v>-96.709908932399998</v>
      </c>
      <c r="N5741" t="s">
        <v>18</v>
      </c>
      <c r="O5741" t="s">
        <v>18</v>
      </c>
      <c r="P5741" t="s">
        <v>43</v>
      </c>
      <c r="Q5741" t="s">
        <v>10602</v>
      </c>
      <c r="R5741">
        <v>33.0478512348</v>
      </c>
      <c r="S5741">
        <v>-96.709908932399998</v>
      </c>
      <c r="T5741" t="s">
        <v>20295</v>
      </c>
    </row>
    <row r="5742" spans="1:20" x14ac:dyDescent="0.2">
      <c r="A5742">
        <v>85</v>
      </c>
      <c r="B5742" t="s">
        <v>284</v>
      </c>
      <c r="C5742" t="s">
        <v>44</v>
      </c>
      <c r="D5742">
        <v>0</v>
      </c>
      <c r="E5742" t="s">
        <v>19</v>
      </c>
      <c r="F5742" t="s">
        <v>18</v>
      </c>
      <c r="G5742" t="s">
        <v>18</v>
      </c>
      <c r="H5742" t="s">
        <v>4107</v>
      </c>
      <c r="I5742" t="s">
        <v>10604</v>
      </c>
      <c r="J5742" t="s">
        <v>6660</v>
      </c>
      <c r="K5742" t="s">
        <v>311</v>
      </c>
      <c r="L5742">
        <v>33.158560460399997</v>
      </c>
      <c r="M5742">
        <v>-96.807258550699999</v>
      </c>
      <c r="N5742" t="s">
        <v>18</v>
      </c>
      <c r="O5742" t="s">
        <v>18</v>
      </c>
      <c r="P5742" t="s">
        <v>43</v>
      </c>
      <c r="Q5742" t="s">
        <v>18</v>
      </c>
      <c r="R5742">
        <v>33.158560460399997</v>
      </c>
      <c r="S5742">
        <v>-96.807258550699999</v>
      </c>
      <c r="T5742" t="s">
        <v>20296</v>
      </c>
    </row>
    <row r="5743" spans="1:20" x14ac:dyDescent="0.2">
      <c r="A5743">
        <v>85</v>
      </c>
      <c r="B5743" t="s">
        <v>284</v>
      </c>
      <c r="C5743" t="s">
        <v>44</v>
      </c>
      <c r="D5743">
        <v>0</v>
      </c>
      <c r="E5743" t="s">
        <v>19</v>
      </c>
      <c r="F5743" t="s">
        <v>18</v>
      </c>
      <c r="G5743" t="s">
        <v>18</v>
      </c>
      <c r="H5743" t="s">
        <v>4107</v>
      </c>
      <c r="I5743" t="s">
        <v>10605</v>
      </c>
      <c r="J5743" t="s">
        <v>10606</v>
      </c>
      <c r="K5743" t="s">
        <v>311</v>
      </c>
      <c r="L5743">
        <v>33.162285153299997</v>
      </c>
      <c r="M5743">
        <v>-96.809970210100005</v>
      </c>
      <c r="N5743" t="s">
        <v>18</v>
      </c>
      <c r="O5743" t="s">
        <v>18</v>
      </c>
      <c r="P5743" t="s">
        <v>27</v>
      </c>
      <c r="Q5743" t="s">
        <v>18</v>
      </c>
      <c r="R5743">
        <v>33.162285153299997</v>
      </c>
      <c r="S5743">
        <v>-96.809970210100005</v>
      </c>
      <c r="T5743" t="s">
        <v>20297</v>
      </c>
    </row>
    <row r="5744" spans="1:20" x14ac:dyDescent="0.2">
      <c r="A5744">
        <v>85</v>
      </c>
      <c r="B5744" t="s">
        <v>431</v>
      </c>
      <c r="C5744" t="s">
        <v>35</v>
      </c>
      <c r="D5744">
        <v>0</v>
      </c>
      <c r="E5744" t="s">
        <v>19</v>
      </c>
      <c r="F5744" t="s">
        <v>18</v>
      </c>
      <c r="G5744" t="s">
        <v>18</v>
      </c>
      <c r="H5744" t="s">
        <v>4107</v>
      </c>
      <c r="I5744" t="s">
        <v>10608</v>
      </c>
      <c r="J5744" t="s">
        <v>1027</v>
      </c>
      <c r="K5744" t="s">
        <v>311</v>
      </c>
      <c r="L5744">
        <v>33.033817580300003</v>
      </c>
      <c r="M5744">
        <v>-96.639860853299993</v>
      </c>
      <c r="N5744" t="s">
        <v>18</v>
      </c>
      <c r="O5744" t="s">
        <v>18</v>
      </c>
      <c r="P5744" t="s">
        <v>43</v>
      </c>
      <c r="Q5744" t="s">
        <v>10607</v>
      </c>
      <c r="R5744">
        <v>33.033817580300003</v>
      </c>
      <c r="S5744">
        <v>-96.639860853299993</v>
      </c>
      <c r="T5744" t="s">
        <v>20298</v>
      </c>
    </row>
    <row r="5745" spans="1:20" x14ac:dyDescent="0.2">
      <c r="A5745">
        <v>85</v>
      </c>
      <c r="B5745" t="s">
        <v>431</v>
      </c>
      <c r="C5745" t="s">
        <v>35</v>
      </c>
      <c r="D5745">
        <v>0</v>
      </c>
      <c r="E5745" t="s">
        <v>19</v>
      </c>
      <c r="F5745" t="s">
        <v>18</v>
      </c>
      <c r="G5745" t="s">
        <v>18</v>
      </c>
      <c r="H5745" t="s">
        <v>4107</v>
      </c>
      <c r="I5745" t="s">
        <v>10610</v>
      </c>
      <c r="J5745" t="s">
        <v>1027</v>
      </c>
      <c r="K5745" t="s">
        <v>311</v>
      </c>
      <c r="L5745">
        <v>33.085835907400003</v>
      </c>
      <c r="M5745">
        <v>-96.658045336800001</v>
      </c>
      <c r="N5745" t="s">
        <v>18</v>
      </c>
      <c r="O5745" t="s">
        <v>18</v>
      </c>
      <c r="P5745" t="s">
        <v>43</v>
      </c>
      <c r="Q5745" t="s">
        <v>10609</v>
      </c>
      <c r="R5745">
        <v>33.085835907400003</v>
      </c>
      <c r="S5745">
        <v>-96.658045336800001</v>
      </c>
      <c r="T5745" t="s">
        <v>20299</v>
      </c>
    </row>
    <row r="5746" spans="1:20" x14ac:dyDescent="0.2">
      <c r="A5746">
        <v>85</v>
      </c>
      <c r="B5746" t="s">
        <v>431</v>
      </c>
      <c r="C5746" t="s">
        <v>35</v>
      </c>
      <c r="D5746">
        <v>0</v>
      </c>
      <c r="E5746" t="s">
        <v>19</v>
      </c>
      <c r="F5746" t="s">
        <v>18</v>
      </c>
      <c r="G5746" t="s">
        <v>18</v>
      </c>
      <c r="H5746" t="s">
        <v>4107</v>
      </c>
      <c r="I5746" t="s">
        <v>3693</v>
      </c>
      <c r="J5746" t="s">
        <v>1027</v>
      </c>
      <c r="K5746" t="s">
        <v>311</v>
      </c>
      <c r="L5746">
        <v>33.146984172000003</v>
      </c>
      <c r="M5746">
        <v>-96.673220752000006</v>
      </c>
      <c r="N5746" t="s">
        <v>18</v>
      </c>
      <c r="O5746" t="s">
        <v>18</v>
      </c>
      <c r="P5746" t="s">
        <v>43</v>
      </c>
      <c r="Q5746">
        <v>180430036404140</v>
      </c>
      <c r="R5746">
        <v>33.146984172000003</v>
      </c>
      <c r="S5746">
        <v>-96.673220752000006</v>
      </c>
      <c r="T5746" t="s">
        <v>20300</v>
      </c>
    </row>
    <row r="5747" spans="1:20" x14ac:dyDescent="0.2">
      <c r="A5747">
        <v>85</v>
      </c>
      <c r="B5747" t="s">
        <v>284</v>
      </c>
      <c r="C5747" t="s">
        <v>8</v>
      </c>
      <c r="D5747">
        <v>0</v>
      </c>
      <c r="E5747" t="s">
        <v>19</v>
      </c>
      <c r="F5747" t="s">
        <v>18</v>
      </c>
      <c r="G5747" t="s">
        <v>18</v>
      </c>
      <c r="H5747" t="s">
        <v>4107</v>
      </c>
      <c r="I5747" t="s">
        <v>10611</v>
      </c>
      <c r="J5747" t="s">
        <v>10612</v>
      </c>
      <c r="K5747" t="s">
        <v>311</v>
      </c>
      <c r="L5747">
        <v>32.990406565500003</v>
      </c>
      <c r="M5747">
        <v>-96.533102060800005</v>
      </c>
      <c r="N5747" t="s">
        <v>18</v>
      </c>
      <c r="O5747" t="s">
        <v>18</v>
      </c>
      <c r="P5747" t="s">
        <v>43</v>
      </c>
      <c r="Q5747" t="s">
        <v>18</v>
      </c>
      <c r="R5747">
        <v>32.990406565500003</v>
      </c>
      <c r="S5747">
        <v>-96.533102060800005</v>
      </c>
      <c r="T5747" t="s">
        <v>20301</v>
      </c>
    </row>
    <row r="5748" spans="1:20" x14ac:dyDescent="0.2">
      <c r="A5748">
        <v>85</v>
      </c>
      <c r="B5748" t="s">
        <v>284</v>
      </c>
      <c r="C5748" t="s">
        <v>8</v>
      </c>
      <c r="D5748">
        <v>0</v>
      </c>
      <c r="E5748" t="s">
        <v>19</v>
      </c>
      <c r="F5748" t="s">
        <v>18</v>
      </c>
      <c r="G5748" t="s">
        <v>18</v>
      </c>
      <c r="H5748" t="s">
        <v>4107</v>
      </c>
      <c r="I5748" t="s">
        <v>6591</v>
      </c>
      <c r="J5748" t="s">
        <v>4109</v>
      </c>
      <c r="K5748" t="s">
        <v>311</v>
      </c>
      <c r="L5748">
        <v>33.290040034900002</v>
      </c>
      <c r="M5748">
        <v>-96.798102514700005</v>
      </c>
      <c r="N5748" t="s">
        <v>18</v>
      </c>
      <c r="O5748" t="s">
        <v>18</v>
      </c>
      <c r="P5748" t="s">
        <v>27</v>
      </c>
      <c r="Q5748" t="s">
        <v>18</v>
      </c>
      <c r="R5748">
        <v>33.290040034900002</v>
      </c>
      <c r="S5748">
        <v>-96.798102514700005</v>
      </c>
      <c r="T5748" t="s">
        <v>20302</v>
      </c>
    </row>
    <row r="5749" spans="1:20" x14ac:dyDescent="0.2">
      <c r="A5749">
        <v>85</v>
      </c>
      <c r="B5749" t="s">
        <v>431</v>
      </c>
      <c r="C5749" t="s">
        <v>35</v>
      </c>
      <c r="D5749">
        <v>0</v>
      </c>
      <c r="E5749" t="s">
        <v>19</v>
      </c>
      <c r="F5749" t="s">
        <v>18</v>
      </c>
      <c r="G5749" t="s">
        <v>18</v>
      </c>
      <c r="H5749" t="s">
        <v>4107</v>
      </c>
      <c r="I5749" t="s">
        <v>2523</v>
      </c>
      <c r="J5749" t="s">
        <v>10614</v>
      </c>
      <c r="K5749" t="s">
        <v>311</v>
      </c>
      <c r="L5749">
        <v>33.285276852700001</v>
      </c>
      <c r="M5749">
        <v>-96.604679654999998</v>
      </c>
      <c r="N5749" t="s">
        <v>18</v>
      </c>
      <c r="O5749" t="s">
        <v>18</v>
      </c>
      <c r="P5749" t="s">
        <v>43</v>
      </c>
      <c r="Q5749" t="s">
        <v>10613</v>
      </c>
      <c r="R5749">
        <v>33.285276852700001</v>
      </c>
      <c r="S5749">
        <v>-96.604679654999998</v>
      </c>
      <c r="T5749" t="s">
        <v>20303</v>
      </c>
    </row>
    <row r="5750" spans="1:20" x14ac:dyDescent="0.2">
      <c r="A5750">
        <v>85</v>
      </c>
      <c r="B5750" t="s">
        <v>284</v>
      </c>
      <c r="C5750" t="s">
        <v>44</v>
      </c>
      <c r="D5750">
        <v>0</v>
      </c>
      <c r="E5750" t="s">
        <v>19</v>
      </c>
      <c r="F5750" t="s">
        <v>18</v>
      </c>
      <c r="G5750" t="s">
        <v>18</v>
      </c>
      <c r="H5750" t="s">
        <v>4107</v>
      </c>
      <c r="I5750" t="s">
        <v>10615</v>
      </c>
      <c r="J5750" t="s">
        <v>10616</v>
      </c>
      <c r="K5750" t="s">
        <v>311</v>
      </c>
      <c r="L5750">
        <v>32.988672767099999</v>
      </c>
      <c r="M5750">
        <v>-96.824055602000001</v>
      </c>
      <c r="N5750" t="s">
        <v>18</v>
      </c>
      <c r="O5750" t="s">
        <v>18</v>
      </c>
      <c r="P5750" t="s">
        <v>27</v>
      </c>
      <c r="Q5750" t="s">
        <v>18</v>
      </c>
      <c r="R5750">
        <v>32.988672767099999</v>
      </c>
      <c r="S5750">
        <v>-96.824055602000001</v>
      </c>
      <c r="T5750" t="s">
        <v>20304</v>
      </c>
    </row>
    <row r="5751" spans="1:20" x14ac:dyDescent="0.2">
      <c r="A5751">
        <v>85</v>
      </c>
      <c r="B5751" t="s">
        <v>431</v>
      </c>
      <c r="C5751" t="s">
        <v>35</v>
      </c>
      <c r="D5751">
        <v>0</v>
      </c>
      <c r="E5751" t="s">
        <v>19</v>
      </c>
      <c r="F5751" t="s">
        <v>18</v>
      </c>
      <c r="G5751" t="s">
        <v>18</v>
      </c>
      <c r="H5751" t="s">
        <v>4107</v>
      </c>
      <c r="I5751" t="s">
        <v>9608</v>
      </c>
      <c r="J5751" t="s">
        <v>10616</v>
      </c>
      <c r="K5751" t="s">
        <v>311</v>
      </c>
      <c r="L5751">
        <v>32.997514007200003</v>
      </c>
      <c r="M5751">
        <v>-96.832629803499998</v>
      </c>
      <c r="N5751" t="s">
        <v>18</v>
      </c>
      <c r="O5751" t="s">
        <v>18</v>
      </c>
      <c r="P5751" t="s">
        <v>43</v>
      </c>
      <c r="Q5751" t="s">
        <v>10617</v>
      </c>
      <c r="R5751">
        <v>32.997514007200003</v>
      </c>
      <c r="S5751">
        <v>-96.832629803499998</v>
      </c>
      <c r="T5751" t="s">
        <v>20305</v>
      </c>
    </row>
    <row r="5752" spans="1:20" x14ac:dyDescent="0.2">
      <c r="A5752">
        <v>85</v>
      </c>
      <c r="B5752" t="s">
        <v>431</v>
      </c>
      <c r="C5752" t="s">
        <v>35</v>
      </c>
      <c r="D5752">
        <v>0</v>
      </c>
      <c r="E5752" t="s">
        <v>19</v>
      </c>
      <c r="F5752" t="s">
        <v>18</v>
      </c>
      <c r="G5752" t="s">
        <v>18</v>
      </c>
      <c r="H5752" t="s">
        <v>4107</v>
      </c>
      <c r="I5752" t="s">
        <v>10619</v>
      </c>
      <c r="J5752" t="s">
        <v>10620</v>
      </c>
      <c r="K5752" t="s">
        <v>311</v>
      </c>
      <c r="L5752">
        <v>33.032550000000001</v>
      </c>
      <c r="M5752">
        <v>-96.580984000000001</v>
      </c>
      <c r="N5752" t="s">
        <v>18</v>
      </c>
      <c r="O5752" t="s">
        <v>18</v>
      </c>
      <c r="P5752" t="s">
        <v>43</v>
      </c>
      <c r="Q5752" t="s">
        <v>10618</v>
      </c>
      <c r="R5752">
        <v>33.032550000000001</v>
      </c>
      <c r="S5752">
        <v>-96.580984000000001</v>
      </c>
      <c r="T5752" t="s">
        <v>20306</v>
      </c>
    </row>
    <row r="5753" spans="1:20" x14ac:dyDescent="0.2">
      <c r="A5753">
        <v>85</v>
      </c>
      <c r="B5753" t="s">
        <v>431</v>
      </c>
      <c r="C5753" t="s">
        <v>35</v>
      </c>
      <c r="D5753">
        <v>0</v>
      </c>
      <c r="E5753" t="s">
        <v>19</v>
      </c>
      <c r="F5753" t="s">
        <v>18</v>
      </c>
      <c r="G5753" t="s">
        <v>18</v>
      </c>
      <c r="H5753" t="s">
        <v>4107</v>
      </c>
      <c r="I5753" t="s">
        <v>10622</v>
      </c>
      <c r="J5753" t="s">
        <v>1628</v>
      </c>
      <c r="K5753" t="s">
        <v>311</v>
      </c>
      <c r="L5753">
        <v>33.106092862399997</v>
      </c>
      <c r="M5753">
        <v>-96.641187094499998</v>
      </c>
      <c r="N5753" t="s">
        <v>18</v>
      </c>
      <c r="O5753" t="s">
        <v>18</v>
      </c>
      <c r="P5753" t="s">
        <v>43</v>
      </c>
      <c r="Q5753" t="s">
        <v>10621</v>
      </c>
      <c r="R5753">
        <v>33.106092862399997</v>
      </c>
      <c r="S5753">
        <v>-96.641187094499998</v>
      </c>
      <c r="T5753" t="s">
        <v>20307</v>
      </c>
    </row>
    <row r="5754" spans="1:20" x14ac:dyDescent="0.2">
      <c r="A5754">
        <v>85</v>
      </c>
      <c r="B5754" t="s">
        <v>431</v>
      </c>
      <c r="C5754" t="s">
        <v>35</v>
      </c>
      <c r="D5754">
        <v>0</v>
      </c>
      <c r="E5754" t="s">
        <v>19</v>
      </c>
      <c r="F5754" t="s">
        <v>18</v>
      </c>
      <c r="G5754" t="s">
        <v>18</v>
      </c>
      <c r="H5754" t="s">
        <v>4107</v>
      </c>
      <c r="I5754" t="s">
        <v>10624</v>
      </c>
      <c r="J5754" t="s">
        <v>9422</v>
      </c>
      <c r="K5754" t="s">
        <v>311</v>
      </c>
      <c r="L5754">
        <v>32.987972311199997</v>
      </c>
      <c r="M5754">
        <v>-96.785818455799998</v>
      </c>
      <c r="N5754" t="s">
        <v>18</v>
      </c>
      <c r="O5754" t="s">
        <v>18</v>
      </c>
      <c r="P5754" t="s">
        <v>43</v>
      </c>
      <c r="Q5754" t="s">
        <v>10623</v>
      </c>
      <c r="R5754">
        <v>32.987972311199997</v>
      </c>
      <c r="S5754">
        <v>-96.785818455799998</v>
      </c>
      <c r="T5754" t="s">
        <v>20308</v>
      </c>
    </row>
    <row r="5755" spans="1:20" x14ac:dyDescent="0.2">
      <c r="A5755">
        <v>85</v>
      </c>
      <c r="B5755" t="s">
        <v>431</v>
      </c>
      <c r="C5755" t="s">
        <v>35</v>
      </c>
      <c r="D5755">
        <v>0</v>
      </c>
      <c r="E5755" t="s">
        <v>19</v>
      </c>
      <c r="F5755" t="s">
        <v>18</v>
      </c>
      <c r="G5755" t="s">
        <v>18</v>
      </c>
      <c r="H5755" t="s">
        <v>4107</v>
      </c>
      <c r="I5755" t="s">
        <v>10626</v>
      </c>
      <c r="J5755" t="s">
        <v>10627</v>
      </c>
      <c r="K5755" t="s">
        <v>311</v>
      </c>
      <c r="L5755">
        <v>33.026540786600002</v>
      </c>
      <c r="M5755">
        <v>-96.736240473799995</v>
      </c>
      <c r="N5755" t="s">
        <v>18</v>
      </c>
      <c r="O5755" t="s">
        <v>18</v>
      </c>
      <c r="P5755" t="s">
        <v>43</v>
      </c>
      <c r="Q5755" t="s">
        <v>10625</v>
      </c>
      <c r="R5755">
        <v>33.026540786600002</v>
      </c>
      <c r="S5755">
        <v>-96.736240473799995</v>
      </c>
      <c r="T5755" t="s">
        <v>20309</v>
      </c>
    </row>
    <row r="5756" spans="1:20" x14ac:dyDescent="0.2">
      <c r="A5756">
        <v>85</v>
      </c>
      <c r="B5756" t="s">
        <v>431</v>
      </c>
      <c r="C5756" t="s">
        <v>35</v>
      </c>
      <c r="D5756">
        <v>0</v>
      </c>
      <c r="E5756" t="s">
        <v>19</v>
      </c>
      <c r="F5756" t="s">
        <v>18</v>
      </c>
      <c r="G5756" t="s">
        <v>18</v>
      </c>
      <c r="H5756" t="s">
        <v>4107</v>
      </c>
      <c r="I5756" t="s">
        <v>10629</v>
      </c>
      <c r="J5756" t="s">
        <v>10627</v>
      </c>
      <c r="K5756" t="s">
        <v>311</v>
      </c>
      <c r="L5756">
        <v>33.033814285200002</v>
      </c>
      <c r="M5756">
        <v>-96.744092579400004</v>
      </c>
      <c r="N5756" t="s">
        <v>18</v>
      </c>
      <c r="O5756" t="s">
        <v>18</v>
      </c>
      <c r="P5756" t="s">
        <v>519</v>
      </c>
      <c r="Q5756" t="s">
        <v>10628</v>
      </c>
      <c r="R5756">
        <v>33.033814285200002</v>
      </c>
      <c r="S5756">
        <v>-96.744092579400004</v>
      </c>
      <c r="T5756" t="s">
        <v>20310</v>
      </c>
    </row>
    <row r="5757" spans="1:20" x14ac:dyDescent="0.2">
      <c r="A5757">
        <v>85</v>
      </c>
      <c r="B5757" t="s">
        <v>431</v>
      </c>
      <c r="C5757" t="s">
        <v>35</v>
      </c>
      <c r="D5757">
        <v>0</v>
      </c>
      <c r="E5757" t="s">
        <v>19</v>
      </c>
      <c r="F5757" t="s">
        <v>18</v>
      </c>
      <c r="G5757" t="s">
        <v>18</v>
      </c>
      <c r="H5757" t="s">
        <v>4107</v>
      </c>
      <c r="I5757" t="s">
        <v>10631</v>
      </c>
      <c r="J5757" t="s">
        <v>10627</v>
      </c>
      <c r="K5757" t="s">
        <v>311</v>
      </c>
      <c r="L5757">
        <v>33.034539369100003</v>
      </c>
      <c r="M5757">
        <v>-96.744690418800005</v>
      </c>
      <c r="N5757" t="s">
        <v>18</v>
      </c>
      <c r="O5757" t="s">
        <v>18</v>
      </c>
      <c r="P5757" t="s">
        <v>519</v>
      </c>
      <c r="Q5757" t="s">
        <v>10630</v>
      </c>
      <c r="R5757">
        <v>33.034539369100003</v>
      </c>
      <c r="S5757">
        <v>-96.744690418800005</v>
      </c>
      <c r="T5757" t="s">
        <v>20311</v>
      </c>
    </row>
    <row r="5758" spans="1:20" x14ac:dyDescent="0.2">
      <c r="A5758">
        <v>85</v>
      </c>
      <c r="B5758" t="s">
        <v>431</v>
      </c>
      <c r="C5758" t="s">
        <v>35</v>
      </c>
      <c r="D5758">
        <v>0</v>
      </c>
      <c r="E5758" t="s">
        <v>19</v>
      </c>
      <c r="F5758" t="s">
        <v>18</v>
      </c>
      <c r="G5758" t="s">
        <v>18</v>
      </c>
      <c r="H5758" t="s">
        <v>4107</v>
      </c>
      <c r="I5758" t="s">
        <v>10633</v>
      </c>
      <c r="J5758" t="s">
        <v>10627</v>
      </c>
      <c r="K5758" t="s">
        <v>311</v>
      </c>
      <c r="L5758">
        <v>33.039377671700002</v>
      </c>
      <c r="M5758">
        <v>-96.758113502300006</v>
      </c>
      <c r="N5758" t="s">
        <v>18</v>
      </c>
      <c r="O5758" t="s">
        <v>18</v>
      </c>
      <c r="P5758" t="s">
        <v>43</v>
      </c>
      <c r="Q5758" t="s">
        <v>10632</v>
      </c>
      <c r="R5758">
        <v>33.039377671700002</v>
      </c>
      <c r="S5758">
        <v>-96.758113502300006</v>
      </c>
      <c r="T5758" t="s">
        <v>20312</v>
      </c>
    </row>
    <row r="5759" spans="1:20" x14ac:dyDescent="0.2">
      <c r="A5759">
        <v>85</v>
      </c>
      <c r="B5759" t="s">
        <v>431</v>
      </c>
      <c r="C5759" t="s">
        <v>35</v>
      </c>
      <c r="D5759">
        <v>0</v>
      </c>
      <c r="E5759" t="s">
        <v>19</v>
      </c>
      <c r="F5759" t="s">
        <v>18</v>
      </c>
      <c r="G5759" t="s">
        <v>18</v>
      </c>
      <c r="H5759" t="s">
        <v>4107</v>
      </c>
      <c r="I5759" t="s">
        <v>10635</v>
      </c>
      <c r="J5759" t="s">
        <v>470</v>
      </c>
      <c r="K5759" t="s">
        <v>311</v>
      </c>
      <c r="L5759">
        <v>33.012989224099996</v>
      </c>
      <c r="M5759">
        <v>-96.749205348100006</v>
      </c>
      <c r="N5759" t="s">
        <v>18</v>
      </c>
      <c r="O5759" t="s">
        <v>18</v>
      </c>
      <c r="P5759" t="s">
        <v>43</v>
      </c>
      <c r="Q5759" t="s">
        <v>10634</v>
      </c>
      <c r="R5759">
        <v>33.012989224099996</v>
      </c>
      <c r="S5759">
        <v>-96.749205348100006</v>
      </c>
      <c r="T5759" t="s">
        <v>20313</v>
      </c>
    </row>
    <row r="5760" spans="1:20" x14ac:dyDescent="0.2">
      <c r="A5760">
        <v>85</v>
      </c>
      <c r="B5760" t="s">
        <v>431</v>
      </c>
      <c r="C5760" t="s">
        <v>35</v>
      </c>
      <c r="D5760">
        <v>0</v>
      </c>
      <c r="E5760" t="s">
        <v>19</v>
      </c>
      <c r="F5760" t="s">
        <v>18</v>
      </c>
      <c r="G5760" t="s">
        <v>18</v>
      </c>
      <c r="H5760" t="s">
        <v>4107</v>
      </c>
      <c r="I5760" t="s">
        <v>10637</v>
      </c>
      <c r="J5760" t="s">
        <v>470</v>
      </c>
      <c r="K5760" t="s">
        <v>311</v>
      </c>
      <c r="L5760">
        <v>33.028854782899998</v>
      </c>
      <c r="M5760">
        <v>-96.762117089100002</v>
      </c>
      <c r="N5760" t="s">
        <v>18</v>
      </c>
      <c r="O5760" t="s">
        <v>18</v>
      </c>
      <c r="P5760" t="s">
        <v>43</v>
      </c>
      <c r="Q5760" t="s">
        <v>10636</v>
      </c>
      <c r="R5760">
        <v>33.028854782899998</v>
      </c>
      <c r="S5760">
        <v>-96.762117089100002</v>
      </c>
      <c r="T5760" t="s">
        <v>20314</v>
      </c>
    </row>
    <row r="5761" spans="1:20" x14ac:dyDescent="0.2">
      <c r="A5761">
        <v>85</v>
      </c>
      <c r="B5761" t="s">
        <v>431</v>
      </c>
      <c r="C5761" t="s">
        <v>35</v>
      </c>
      <c r="D5761">
        <v>0</v>
      </c>
      <c r="E5761" t="s">
        <v>19</v>
      </c>
      <c r="F5761" t="s">
        <v>18</v>
      </c>
      <c r="G5761" t="s">
        <v>18</v>
      </c>
      <c r="H5761" t="s">
        <v>4107</v>
      </c>
      <c r="I5761" t="s">
        <v>10638</v>
      </c>
      <c r="J5761" t="s">
        <v>10639</v>
      </c>
      <c r="K5761" t="s">
        <v>311</v>
      </c>
      <c r="L5761">
        <v>33.165305739200001</v>
      </c>
      <c r="M5761">
        <v>-96.732971394499998</v>
      </c>
      <c r="N5761" t="s">
        <v>18</v>
      </c>
      <c r="O5761" t="s">
        <v>18</v>
      </c>
      <c r="P5761" t="s">
        <v>43</v>
      </c>
      <c r="Q5761">
        <v>180430235101009</v>
      </c>
      <c r="R5761">
        <v>33.165305739200001</v>
      </c>
      <c r="S5761">
        <v>-96.732971394499998</v>
      </c>
      <c r="T5761" t="s">
        <v>20315</v>
      </c>
    </row>
    <row r="5762" spans="1:20" x14ac:dyDescent="0.2">
      <c r="A5762">
        <v>85</v>
      </c>
      <c r="B5762" t="s">
        <v>284</v>
      </c>
      <c r="C5762" t="s">
        <v>35</v>
      </c>
      <c r="D5762">
        <v>0</v>
      </c>
      <c r="E5762" t="s">
        <v>19</v>
      </c>
      <c r="F5762" t="s">
        <v>18</v>
      </c>
      <c r="G5762" t="s">
        <v>18</v>
      </c>
      <c r="H5762" t="s">
        <v>4107</v>
      </c>
      <c r="I5762" t="s">
        <v>10640</v>
      </c>
      <c r="J5762" t="s">
        <v>3149</v>
      </c>
      <c r="K5762" t="s">
        <v>311</v>
      </c>
      <c r="L5762">
        <v>32.995334623300003</v>
      </c>
      <c r="M5762">
        <v>-96.510016086199997</v>
      </c>
      <c r="N5762" t="s">
        <v>18</v>
      </c>
      <c r="O5762" t="s">
        <v>18</v>
      </c>
      <c r="P5762" t="s">
        <v>43</v>
      </c>
      <c r="Q5762" t="s">
        <v>18</v>
      </c>
      <c r="R5762">
        <v>32.995334623300003</v>
      </c>
      <c r="S5762">
        <v>-96.510016086199997</v>
      </c>
      <c r="T5762" t="s">
        <v>20316</v>
      </c>
    </row>
    <row r="5763" spans="1:20" x14ac:dyDescent="0.2">
      <c r="A5763">
        <v>85</v>
      </c>
      <c r="B5763" t="s">
        <v>284</v>
      </c>
      <c r="C5763" t="s">
        <v>8</v>
      </c>
      <c r="D5763">
        <v>0</v>
      </c>
      <c r="E5763" t="s">
        <v>19</v>
      </c>
      <c r="F5763" t="s">
        <v>18</v>
      </c>
      <c r="G5763" t="s">
        <v>18</v>
      </c>
      <c r="H5763" t="s">
        <v>4107</v>
      </c>
      <c r="I5763" t="s">
        <v>10641</v>
      </c>
      <c r="J5763" t="s">
        <v>3149</v>
      </c>
      <c r="K5763" t="s">
        <v>311</v>
      </c>
      <c r="L5763">
        <v>33.005626159199998</v>
      </c>
      <c r="M5763">
        <v>-96.516592748500003</v>
      </c>
      <c r="N5763" t="s">
        <v>18</v>
      </c>
      <c r="O5763" t="s">
        <v>18</v>
      </c>
      <c r="P5763" t="s">
        <v>43</v>
      </c>
      <c r="Q5763" t="s">
        <v>18</v>
      </c>
      <c r="R5763">
        <v>33.005626159199998</v>
      </c>
      <c r="S5763">
        <v>-96.516592748500003</v>
      </c>
      <c r="T5763" t="s">
        <v>20317</v>
      </c>
    </row>
    <row r="5764" spans="1:20" x14ac:dyDescent="0.2">
      <c r="A5764">
        <v>85</v>
      </c>
      <c r="B5764" t="s">
        <v>284</v>
      </c>
      <c r="C5764" t="s">
        <v>35</v>
      </c>
      <c r="D5764">
        <v>0</v>
      </c>
      <c r="E5764" t="s">
        <v>19</v>
      </c>
      <c r="F5764" t="s">
        <v>18</v>
      </c>
      <c r="G5764" t="s">
        <v>18</v>
      </c>
      <c r="H5764" t="s">
        <v>4107</v>
      </c>
      <c r="I5764" t="s">
        <v>10642</v>
      </c>
      <c r="J5764" t="s">
        <v>3149</v>
      </c>
      <c r="K5764" t="s">
        <v>311</v>
      </c>
      <c r="L5764">
        <v>33.016918510399996</v>
      </c>
      <c r="M5764">
        <v>-96.524510492600001</v>
      </c>
      <c r="N5764" t="s">
        <v>18</v>
      </c>
      <c r="O5764" t="s">
        <v>18</v>
      </c>
      <c r="P5764" t="s">
        <v>43</v>
      </c>
      <c r="Q5764" t="s">
        <v>18</v>
      </c>
      <c r="R5764">
        <v>33.016918510399996</v>
      </c>
      <c r="S5764">
        <v>-96.524510492600001</v>
      </c>
      <c r="T5764" t="s">
        <v>20318</v>
      </c>
    </row>
    <row r="5765" spans="1:20" x14ac:dyDescent="0.2">
      <c r="A5765">
        <v>85</v>
      </c>
      <c r="B5765" t="s">
        <v>284</v>
      </c>
      <c r="C5765" t="s">
        <v>35</v>
      </c>
      <c r="D5765">
        <v>0</v>
      </c>
      <c r="E5765" t="s">
        <v>19</v>
      </c>
      <c r="F5765" t="s">
        <v>18</v>
      </c>
      <c r="G5765" t="s">
        <v>18</v>
      </c>
      <c r="H5765" t="s">
        <v>4107</v>
      </c>
      <c r="I5765" t="s">
        <v>10642</v>
      </c>
      <c r="J5765" t="s">
        <v>10643</v>
      </c>
      <c r="K5765" t="s">
        <v>311</v>
      </c>
      <c r="L5765">
        <v>33.0170386315</v>
      </c>
      <c r="M5765">
        <v>-96.528326801299997</v>
      </c>
      <c r="N5765" t="s">
        <v>18</v>
      </c>
      <c r="O5765" t="s">
        <v>18</v>
      </c>
      <c r="P5765" t="s">
        <v>43</v>
      </c>
      <c r="Q5765" t="s">
        <v>18</v>
      </c>
      <c r="R5765">
        <v>33.0170386315</v>
      </c>
      <c r="S5765">
        <v>-96.528326801299997</v>
      </c>
      <c r="T5765" t="s">
        <v>20319</v>
      </c>
    </row>
    <row r="5766" spans="1:20" x14ac:dyDescent="0.2">
      <c r="A5766">
        <v>85</v>
      </c>
      <c r="B5766" t="s">
        <v>431</v>
      </c>
      <c r="C5766" t="s">
        <v>35</v>
      </c>
      <c r="D5766">
        <v>0</v>
      </c>
      <c r="E5766" t="s">
        <v>19</v>
      </c>
      <c r="F5766" t="s">
        <v>18</v>
      </c>
      <c r="G5766" t="s">
        <v>18</v>
      </c>
      <c r="H5766" t="s">
        <v>4107</v>
      </c>
      <c r="I5766" t="s">
        <v>10638</v>
      </c>
      <c r="J5766" t="s">
        <v>3474</v>
      </c>
      <c r="K5766" t="s">
        <v>311</v>
      </c>
      <c r="L5766">
        <v>33.089680302700003</v>
      </c>
      <c r="M5766">
        <v>-96.734809298900004</v>
      </c>
      <c r="N5766" t="s">
        <v>18</v>
      </c>
      <c r="O5766" t="s">
        <v>18</v>
      </c>
      <c r="P5766" t="s">
        <v>43</v>
      </c>
      <c r="Q5766" t="s">
        <v>10644</v>
      </c>
      <c r="R5766">
        <v>33.089680302700003</v>
      </c>
      <c r="S5766">
        <v>-96.734809298900004</v>
      </c>
      <c r="T5766" t="s">
        <v>20320</v>
      </c>
    </row>
    <row r="5767" spans="1:20" x14ac:dyDescent="0.2">
      <c r="A5767">
        <v>85</v>
      </c>
      <c r="B5767" t="s">
        <v>284</v>
      </c>
      <c r="C5767" t="s">
        <v>44</v>
      </c>
      <c r="D5767">
        <v>0</v>
      </c>
      <c r="E5767" t="s">
        <v>19</v>
      </c>
      <c r="F5767" t="s">
        <v>18</v>
      </c>
      <c r="G5767" t="s">
        <v>18</v>
      </c>
      <c r="H5767" t="s">
        <v>4107</v>
      </c>
      <c r="I5767" t="s">
        <v>10645</v>
      </c>
      <c r="J5767" t="s">
        <v>10646</v>
      </c>
      <c r="K5767" t="s">
        <v>311</v>
      </c>
      <c r="L5767">
        <v>33.063472265599998</v>
      </c>
      <c r="M5767">
        <v>-96.313632353399996</v>
      </c>
      <c r="N5767" t="s">
        <v>18</v>
      </c>
      <c r="O5767" t="s">
        <v>18</v>
      </c>
      <c r="P5767" t="s">
        <v>27</v>
      </c>
      <c r="Q5767" t="s">
        <v>18</v>
      </c>
      <c r="R5767">
        <v>33.063472265599998</v>
      </c>
      <c r="S5767">
        <v>-96.313632353399996</v>
      </c>
      <c r="T5767" t="s">
        <v>20321</v>
      </c>
    </row>
    <row r="5768" spans="1:20" x14ac:dyDescent="0.2">
      <c r="A5768">
        <v>85</v>
      </c>
      <c r="B5768" t="s">
        <v>431</v>
      </c>
      <c r="C5768" t="s">
        <v>35</v>
      </c>
      <c r="D5768">
        <v>0</v>
      </c>
      <c r="E5768" t="s">
        <v>19</v>
      </c>
      <c r="F5768" t="s">
        <v>18</v>
      </c>
      <c r="G5768" t="s">
        <v>18</v>
      </c>
      <c r="H5768" t="s">
        <v>4107</v>
      </c>
      <c r="I5768" t="s">
        <v>10648</v>
      </c>
      <c r="J5768" t="s">
        <v>945</v>
      </c>
      <c r="K5768" t="s">
        <v>311</v>
      </c>
      <c r="L5768">
        <v>33.009035028500001</v>
      </c>
      <c r="M5768">
        <v>-96.711343745600004</v>
      </c>
      <c r="N5768" t="s">
        <v>18</v>
      </c>
      <c r="O5768" t="s">
        <v>18</v>
      </c>
      <c r="P5768" t="s">
        <v>43</v>
      </c>
      <c r="Q5768" t="s">
        <v>10647</v>
      </c>
      <c r="R5768">
        <v>33.009035028500001</v>
      </c>
      <c r="S5768">
        <v>-96.711343745600004</v>
      </c>
      <c r="T5768" t="s">
        <v>20322</v>
      </c>
    </row>
    <row r="5769" spans="1:20" x14ac:dyDescent="0.2">
      <c r="A5769">
        <v>85</v>
      </c>
      <c r="B5769" t="s">
        <v>431</v>
      </c>
      <c r="C5769" t="s">
        <v>35</v>
      </c>
      <c r="D5769">
        <v>0</v>
      </c>
      <c r="E5769" t="s">
        <v>19</v>
      </c>
      <c r="F5769" t="s">
        <v>18</v>
      </c>
      <c r="G5769" t="s">
        <v>18</v>
      </c>
      <c r="H5769" t="s">
        <v>4107</v>
      </c>
      <c r="I5769" t="s">
        <v>10650</v>
      </c>
      <c r="J5769" t="s">
        <v>945</v>
      </c>
      <c r="K5769" t="s">
        <v>311</v>
      </c>
      <c r="L5769">
        <v>33.049206886</v>
      </c>
      <c r="M5769">
        <v>-96.7261294913</v>
      </c>
      <c r="N5769" t="s">
        <v>18</v>
      </c>
      <c r="O5769" t="s">
        <v>18</v>
      </c>
      <c r="P5769" t="s">
        <v>43</v>
      </c>
      <c r="Q5769" t="s">
        <v>10649</v>
      </c>
      <c r="R5769">
        <v>33.049206886</v>
      </c>
      <c r="S5769">
        <v>-96.7261294913</v>
      </c>
      <c r="T5769" t="s">
        <v>20323</v>
      </c>
    </row>
    <row r="5770" spans="1:20" x14ac:dyDescent="0.2">
      <c r="A5770">
        <v>85</v>
      </c>
      <c r="B5770" t="s">
        <v>431</v>
      </c>
      <c r="C5770" t="s">
        <v>35</v>
      </c>
      <c r="D5770">
        <v>0</v>
      </c>
      <c r="E5770" t="s">
        <v>19</v>
      </c>
      <c r="F5770" t="s">
        <v>18</v>
      </c>
      <c r="G5770" t="s">
        <v>18</v>
      </c>
      <c r="H5770" t="s">
        <v>4107</v>
      </c>
      <c r="I5770" t="s">
        <v>10652</v>
      </c>
      <c r="J5770" t="s">
        <v>945</v>
      </c>
      <c r="K5770" t="s">
        <v>311</v>
      </c>
      <c r="L5770">
        <v>33.054062316299998</v>
      </c>
      <c r="M5770">
        <v>-96.729495948999997</v>
      </c>
      <c r="N5770" t="s">
        <v>18</v>
      </c>
      <c r="O5770" t="s">
        <v>18</v>
      </c>
      <c r="P5770" t="s">
        <v>43</v>
      </c>
      <c r="Q5770" t="s">
        <v>10651</v>
      </c>
      <c r="R5770">
        <v>33.054062316299998</v>
      </c>
      <c r="S5770">
        <v>-96.729495948999997</v>
      </c>
      <c r="T5770" t="s">
        <v>20324</v>
      </c>
    </row>
    <row r="5771" spans="1:20" x14ac:dyDescent="0.2">
      <c r="A5771">
        <v>85</v>
      </c>
      <c r="B5771" t="s">
        <v>431</v>
      </c>
      <c r="C5771" t="s">
        <v>35</v>
      </c>
      <c r="D5771">
        <v>0</v>
      </c>
      <c r="E5771" t="s">
        <v>19</v>
      </c>
      <c r="F5771" t="s">
        <v>18</v>
      </c>
      <c r="G5771" t="s">
        <v>18</v>
      </c>
      <c r="H5771" t="s">
        <v>4107</v>
      </c>
      <c r="I5771" t="s">
        <v>10654</v>
      </c>
      <c r="J5771" t="s">
        <v>945</v>
      </c>
      <c r="K5771" t="s">
        <v>311</v>
      </c>
      <c r="L5771">
        <v>33.058509950800001</v>
      </c>
      <c r="M5771">
        <v>-96.736382112000001</v>
      </c>
      <c r="N5771" t="s">
        <v>18</v>
      </c>
      <c r="O5771" t="s">
        <v>18</v>
      </c>
      <c r="P5771" t="s">
        <v>43</v>
      </c>
      <c r="Q5771" t="s">
        <v>10653</v>
      </c>
      <c r="R5771">
        <v>33.058509950800001</v>
      </c>
      <c r="S5771">
        <v>-96.736382112000001</v>
      </c>
      <c r="T5771" t="s">
        <v>20325</v>
      </c>
    </row>
    <row r="5772" spans="1:20" x14ac:dyDescent="0.2">
      <c r="A5772">
        <v>85</v>
      </c>
      <c r="B5772" t="s">
        <v>431</v>
      </c>
      <c r="C5772" t="s">
        <v>35</v>
      </c>
      <c r="D5772">
        <v>0</v>
      </c>
      <c r="E5772" t="s">
        <v>19</v>
      </c>
      <c r="F5772" t="s">
        <v>18</v>
      </c>
      <c r="G5772" t="s">
        <v>18</v>
      </c>
      <c r="H5772" t="s">
        <v>4107</v>
      </c>
      <c r="I5772" t="s">
        <v>10635</v>
      </c>
      <c r="J5772" t="s">
        <v>945</v>
      </c>
      <c r="K5772" t="s">
        <v>311</v>
      </c>
      <c r="L5772">
        <v>33.065951264900001</v>
      </c>
      <c r="M5772">
        <v>-96.750356586199999</v>
      </c>
      <c r="N5772" t="s">
        <v>18</v>
      </c>
      <c r="O5772" t="s">
        <v>18</v>
      </c>
      <c r="P5772" t="s">
        <v>43</v>
      </c>
      <c r="Q5772" t="s">
        <v>10655</v>
      </c>
      <c r="R5772">
        <v>33.065951264900001</v>
      </c>
      <c r="S5772">
        <v>-96.750356586199999</v>
      </c>
      <c r="T5772" t="s">
        <v>20326</v>
      </c>
    </row>
    <row r="5773" spans="1:20" x14ac:dyDescent="0.2">
      <c r="A5773">
        <v>85</v>
      </c>
      <c r="B5773" t="s">
        <v>431</v>
      </c>
      <c r="C5773" t="s">
        <v>35</v>
      </c>
      <c r="D5773">
        <v>0</v>
      </c>
      <c r="E5773" t="s">
        <v>19</v>
      </c>
      <c r="F5773" t="s">
        <v>18</v>
      </c>
      <c r="G5773" t="s">
        <v>18</v>
      </c>
      <c r="H5773" t="s">
        <v>4107</v>
      </c>
      <c r="I5773" t="s">
        <v>10657</v>
      </c>
      <c r="J5773" t="s">
        <v>10658</v>
      </c>
      <c r="K5773" t="s">
        <v>311</v>
      </c>
      <c r="L5773">
        <v>33.142665999999998</v>
      </c>
      <c r="M5773">
        <v>-96.825152000000003</v>
      </c>
      <c r="N5773" t="s">
        <v>18</v>
      </c>
      <c r="O5773" t="s">
        <v>18</v>
      </c>
      <c r="P5773" t="s">
        <v>43</v>
      </c>
      <c r="Q5773" t="s">
        <v>10656</v>
      </c>
      <c r="R5773">
        <v>33.142665999999998</v>
      </c>
      <c r="S5773">
        <v>-96.825152000000003</v>
      </c>
      <c r="T5773" t="s">
        <v>20327</v>
      </c>
    </row>
    <row r="5774" spans="1:20" x14ac:dyDescent="0.2">
      <c r="A5774">
        <v>85</v>
      </c>
      <c r="B5774" t="s">
        <v>431</v>
      </c>
      <c r="C5774" t="s">
        <v>35</v>
      </c>
      <c r="D5774">
        <v>0</v>
      </c>
      <c r="E5774" t="s">
        <v>19</v>
      </c>
      <c r="F5774" t="s">
        <v>18</v>
      </c>
      <c r="G5774" t="s">
        <v>18</v>
      </c>
      <c r="H5774" t="s">
        <v>4107</v>
      </c>
      <c r="I5774" t="s">
        <v>10660</v>
      </c>
      <c r="J5774" t="s">
        <v>10661</v>
      </c>
      <c r="K5774" t="s">
        <v>311</v>
      </c>
      <c r="L5774">
        <v>33.0275924233</v>
      </c>
      <c r="M5774">
        <v>-96.667972648200006</v>
      </c>
      <c r="N5774" t="s">
        <v>18</v>
      </c>
      <c r="O5774" t="s">
        <v>18</v>
      </c>
      <c r="P5774" t="s">
        <v>43</v>
      </c>
      <c r="Q5774" t="s">
        <v>10659</v>
      </c>
      <c r="R5774">
        <v>33.0275924233</v>
      </c>
      <c r="S5774">
        <v>-96.667972648200006</v>
      </c>
      <c r="T5774" t="s">
        <v>20328</v>
      </c>
    </row>
    <row r="5775" spans="1:20" x14ac:dyDescent="0.2">
      <c r="A5775">
        <v>85</v>
      </c>
      <c r="B5775" t="s">
        <v>284</v>
      </c>
      <c r="C5775" t="s">
        <v>44</v>
      </c>
      <c r="D5775">
        <v>0</v>
      </c>
      <c r="E5775" t="s">
        <v>19</v>
      </c>
      <c r="F5775" t="s">
        <v>18</v>
      </c>
      <c r="G5775" t="s">
        <v>18</v>
      </c>
      <c r="H5775" t="s">
        <v>4107</v>
      </c>
      <c r="I5775" t="s">
        <v>10662</v>
      </c>
      <c r="J5775" t="s">
        <v>10663</v>
      </c>
      <c r="K5775" t="s">
        <v>311</v>
      </c>
      <c r="L5775">
        <v>33.0252983086</v>
      </c>
      <c r="M5775">
        <v>-96.665079635300003</v>
      </c>
      <c r="N5775" t="s">
        <v>18</v>
      </c>
      <c r="O5775" t="s">
        <v>18</v>
      </c>
      <c r="P5775" t="s">
        <v>43</v>
      </c>
      <c r="Q5775" t="s">
        <v>18</v>
      </c>
      <c r="R5775">
        <v>33.0252983086</v>
      </c>
      <c r="S5775">
        <v>-96.665079635300003</v>
      </c>
      <c r="T5775" t="s">
        <v>20329</v>
      </c>
    </row>
    <row r="5776" spans="1:20" x14ac:dyDescent="0.2">
      <c r="A5776">
        <v>85</v>
      </c>
      <c r="B5776" t="s">
        <v>284</v>
      </c>
      <c r="C5776" t="s">
        <v>44</v>
      </c>
      <c r="D5776">
        <v>0</v>
      </c>
      <c r="E5776" t="s">
        <v>19</v>
      </c>
      <c r="F5776" t="s">
        <v>18</v>
      </c>
      <c r="G5776" t="s">
        <v>18</v>
      </c>
      <c r="H5776" t="s">
        <v>4107</v>
      </c>
      <c r="I5776" t="s">
        <v>10660</v>
      </c>
      <c r="J5776" t="s">
        <v>10663</v>
      </c>
      <c r="K5776" t="s">
        <v>311</v>
      </c>
      <c r="L5776">
        <v>33.019439441700001</v>
      </c>
      <c r="M5776">
        <v>-96.668677689399999</v>
      </c>
      <c r="N5776" t="s">
        <v>18</v>
      </c>
      <c r="O5776" t="s">
        <v>18</v>
      </c>
      <c r="P5776" t="s">
        <v>43</v>
      </c>
      <c r="Q5776" t="s">
        <v>18</v>
      </c>
      <c r="R5776">
        <v>33.019439441700001</v>
      </c>
      <c r="S5776">
        <v>-96.668677689399999</v>
      </c>
      <c r="T5776" t="s">
        <v>20330</v>
      </c>
    </row>
    <row r="5777" spans="1:20" x14ac:dyDescent="0.2">
      <c r="A5777">
        <v>85</v>
      </c>
      <c r="B5777" t="s">
        <v>284</v>
      </c>
      <c r="C5777" t="s">
        <v>44</v>
      </c>
      <c r="D5777">
        <v>0</v>
      </c>
      <c r="E5777" t="s">
        <v>19</v>
      </c>
      <c r="F5777" t="s">
        <v>18</v>
      </c>
      <c r="G5777" t="s">
        <v>18</v>
      </c>
      <c r="H5777" t="s">
        <v>4107</v>
      </c>
      <c r="I5777" t="s">
        <v>10664</v>
      </c>
      <c r="J5777" t="s">
        <v>10665</v>
      </c>
      <c r="K5777" t="s">
        <v>311</v>
      </c>
      <c r="L5777">
        <v>33.025869175899999</v>
      </c>
      <c r="M5777">
        <v>-96.677852935399997</v>
      </c>
      <c r="N5777" t="s">
        <v>18</v>
      </c>
      <c r="O5777" t="s">
        <v>18</v>
      </c>
      <c r="P5777" t="s">
        <v>43</v>
      </c>
      <c r="Q5777" t="s">
        <v>18</v>
      </c>
      <c r="R5777">
        <v>33.025869175899999</v>
      </c>
      <c r="S5777">
        <v>-96.677852935399997</v>
      </c>
      <c r="T5777" t="s">
        <v>20331</v>
      </c>
    </row>
    <row r="5778" spans="1:20" x14ac:dyDescent="0.2">
      <c r="A5778">
        <v>85</v>
      </c>
      <c r="B5778" t="s">
        <v>284</v>
      </c>
      <c r="C5778" t="s">
        <v>44</v>
      </c>
      <c r="D5778">
        <v>0</v>
      </c>
      <c r="E5778" t="s">
        <v>19</v>
      </c>
      <c r="F5778" t="s">
        <v>18</v>
      </c>
      <c r="G5778" t="s">
        <v>18</v>
      </c>
      <c r="H5778" t="s">
        <v>4107</v>
      </c>
      <c r="I5778" t="s">
        <v>9537</v>
      </c>
      <c r="J5778" t="s">
        <v>10665</v>
      </c>
      <c r="K5778" t="s">
        <v>311</v>
      </c>
      <c r="L5778">
        <v>33.024076325099998</v>
      </c>
      <c r="M5778">
        <v>-96.681810221199996</v>
      </c>
      <c r="N5778" t="s">
        <v>18</v>
      </c>
      <c r="O5778" t="s">
        <v>18</v>
      </c>
      <c r="P5778" t="s">
        <v>43</v>
      </c>
      <c r="Q5778" t="s">
        <v>18</v>
      </c>
      <c r="R5778">
        <v>33.024076325099998</v>
      </c>
      <c r="S5778">
        <v>-96.681810221199996</v>
      </c>
      <c r="T5778" t="s">
        <v>20332</v>
      </c>
    </row>
    <row r="5779" spans="1:20" x14ac:dyDescent="0.2">
      <c r="A5779">
        <v>85</v>
      </c>
      <c r="B5779" t="s">
        <v>284</v>
      </c>
      <c r="C5779" t="s">
        <v>44</v>
      </c>
      <c r="D5779">
        <v>0</v>
      </c>
      <c r="E5779" t="s">
        <v>19</v>
      </c>
      <c r="F5779" t="s">
        <v>18</v>
      </c>
      <c r="G5779" t="s">
        <v>18</v>
      </c>
      <c r="H5779" t="s">
        <v>4107</v>
      </c>
      <c r="I5779" t="s">
        <v>5113</v>
      </c>
      <c r="J5779" t="s">
        <v>10665</v>
      </c>
      <c r="K5779" t="s">
        <v>311</v>
      </c>
      <c r="L5779">
        <v>33.023961378499997</v>
      </c>
      <c r="M5779">
        <v>-96.681977123799996</v>
      </c>
      <c r="N5779" t="s">
        <v>18</v>
      </c>
      <c r="O5779" t="s">
        <v>18</v>
      </c>
      <c r="P5779" t="s">
        <v>43</v>
      </c>
      <c r="Q5779" t="s">
        <v>18</v>
      </c>
      <c r="R5779">
        <v>33.023961378499997</v>
      </c>
      <c r="S5779">
        <v>-96.681977123799996</v>
      </c>
      <c r="T5779" t="s">
        <v>20333</v>
      </c>
    </row>
    <row r="5780" spans="1:20" x14ac:dyDescent="0.2">
      <c r="A5780">
        <v>85</v>
      </c>
      <c r="B5780" t="s">
        <v>284</v>
      </c>
      <c r="C5780" t="s">
        <v>44</v>
      </c>
      <c r="D5780">
        <v>0</v>
      </c>
      <c r="E5780" t="s">
        <v>19</v>
      </c>
      <c r="F5780" t="s">
        <v>18</v>
      </c>
      <c r="G5780" t="s">
        <v>18</v>
      </c>
      <c r="H5780" t="s">
        <v>4107</v>
      </c>
      <c r="I5780" t="s">
        <v>10666</v>
      </c>
      <c r="J5780" t="s">
        <v>10667</v>
      </c>
      <c r="K5780" t="s">
        <v>311</v>
      </c>
      <c r="L5780">
        <v>33.036042306399999</v>
      </c>
      <c r="M5780">
        <v>-96.690193903299999</v>
      </c>
      <c r="N5780" t="s">
        <v>18</v>
      </c>
      <c r="O5780" t="s">
        <v>18</v>
      </c>
      <c r="P5780" t="s">
        <v>43</v>
      </c>
      <c r="Q5780" t="s">
        <v>18</v>
      </c>
      <c r="R5780">
        <v>33.036042306399999</v>
      </c>
      <c r="S5780">
        <v>-96.690193903299999</v>
      </c>
      <c r="T5780" t="s">
        <v>20334</v>
      </c>
    </row>
    <row r="5781" spans="1:20" x14ac:dyDescent="0.2">
      <c r="A5781">
        <v>85</v>
      </c>
      <c r="B5781" t="s">
        <v>284</v>
      </c>
      <c r="C5781" t="s">
        <v>44</v>
      </c>
      <c r="D5781">
        <v>0</v>
      </c>
      <c r="E5781" t="s">
        <v>19</v>
      </c>
      <c r="F5781" t="s">
        <v>18</v>
      </c>
      <c r="G5781" t="s">
        <v>18</v>
      </c>
      <c r="H5781" t="s">
        <v>4107</v>
      </c>
      <c r="I5781" t="s">
        <v>10668</v>
      </c>
      <c r="J5781" t="s">
        <v>10669</v>
      </c>
      <c r="K5781" t="s">
        <v>311</v>
      </c>
      <c r="L5781">
        <v>33.096199769800002</v>
      </c>
      <c r="M5781">
        <v>-96.6669761693</v>
      </c>
      <c r="N5781" t="s">
        <v>18</v>
      </c>
      <c r="O5781" t="s">
        <v>18</v>
      </c>
      <c r="P5781" t="s">
        <v>43</v>
      </c>
      <c r="Q5781" t="s">
        <v>18</v>
      </c>
      <c r="R5781">
        <v>33.096199769800002</v>
      </c>
      <c r="S5781">
        <v>-96.6669761693</v>
      </c>
      <c r="T5781" t="s">
        <v>20335</v>
      </c>
    </row>
    <row r="5782" spans="1:20" x14ac:dyDescent="0.2">
      <c r="A5782">
        <v>85</v>
      </c>
      <c r="B5782" t="s">
        <v>284</v>
      </c>
      <c r="C5782" t="s">
        <v>44</v>
      </c>
      <c r="D5782">
        <v>0</v>
      </c>
      <c r="E5782" t="s">
        <v>19</v>
      </c>
      <c r="F5782" t="s">
        <v>18</v>
      </c>
      <c r="G5782" t="s">
        <v>18</v>
      </c>
      <c r="H5782" t="s">
        <v>4107</v>
      </c>
      <c r="I5782" t="s">
        <v>10670</v>
      </c>
      <c r="J5782" t="s">
        <v>10671</v>
      </c>
      <c r="K5782" t="s">
        <v>311</v>
      </c>
      <c r="L5782">
        <v>33.108946601699998</v>
      </c>
      <c r="M5782">
        <v>-96.672108100900005</v>
      </c>
      <c r="N5782" t="s">
        <v>18</v>
      </c>
      <c r="O5782" t="s">
        <v>18</v>
      </c>
      <c r="P5782" t="s">
        <v>43</v>
      </c>
      <c r="Q5782" t="s">
        <v>18</v>
      </c>
      <c r="R5782">
        <v>33.108946601699998</v>
      </c>
      <c r="S5782">
        <v>-96.672108100900005</v>
      </c>
      <c r="T5782" t="s">
        <v>20336</v>
      </c>
    </row>
    <row r="5783" spans="1:20" x14ac:dyDescent="0.2">
      <c r="A5783">
        <v>85</v>
      </c>
      <c r="B5783" t="s">
        <v>284</v>
      </c>
      <c r="C5783" t="s">
        <v>44</v>
      </c>
      <c r="D5783">
        <v>0</v>
      </c>
      <c r="E5783" t="s">
        <v>19</v>
      </c>
      <c r="F5783" t="s">
        <v>18</v>
      </c>
      <c r="G5783" t="s">
        <v>18</v>
      </c>
      <c r="H5783" t="s">
        <v>4107</v>
      </c>
      <c r="I5783" t="s">
        <v>10648</v>
      </c>
      <c r="J5783" t="s">
        <v>10672</v>
      </c>
      <c r="K5783" t="s">
        <v>311</v>
      </c>
      <c r="L5783">
        <v>33.0072366411</v>
      </c>
      <c r="M5783">
        <v>-96.724145203899994</v>
      </c>
      <c r="N5783" t="s">
        <v>18</v>
      </c>
      <c r="O5783" t="s">
        <v>18</v>
      </c>
      <c r="P5783" t="s">
        <v>43</v>
      </c>
      <c r="Q5783" t="s">
        <v>18</v>
      </c>
      <c r="R5783">
        <v>33.0072366411</v>
      </c>
      <c r="S5783">
        <v>-96.724145203899994</v>
      </c>
      <c r="T5783" t="s">
        <v>20337</v>
      </c>
    </row>
    <row r="5784" spans="1:20" x14ac:dyDescent="0.2">
      <c r="A5784">
        <v>85</v>
      </c>
      <c r="B5784" t="s">
        <v>431</v>
      </c>
      <c r="C5784" t="s">
        <v>35</v>
      </c>
      <c r="D5784">
        <v>0</v>
      </c>
      <c r="E5784" t="s">
        <v>19</v>
      </c>
      <c r="F5784" t="s">
        <v>18</v>
      </c>
      <c r="G5784" t="s">
        <v>18</v>
      </c>
      <c r="H5784" t="s">
        <v>4107</v>
      </c>
      <c r="I5784" t="s">
        <v>10674</v>
      </c>
      <c r="J5784" t="s">
        <v>10675</v>
      </c>
      <c r="K5784" t="s">
        <v>311</v>
      </c>
      <c r="L5784">
        <v>33.038103</v>
      </c>
      <c r="M5784">
        <v>-96.726298999999997</v>
      </c>
      <c r="N5784" t="s">
        <v>18</v>
      </c>
      <c r="O5784" t="s">
        <v>18</v>
      </c>
      <c r="P5784" t="s">
        <v>43</v>
      </c>
      <c r="Q5784" t="s">
        <v>10673</v>
      </c>
      <c r="R5784">
        <v>33.038103</v>
      </c>
      <c r="S5784">
        <v>-96.726298999999997</v>
      </c>
      <c r="T5784" t="s">
        <v>20338</v>
      </c>
    </row>
    <row r="5785" spans="1:20" x14ac:dyDescent="0.2">
      <c r="A5785">
        <v>85</v>
      </c>
      <c r="B5785" t="s">
        <v>284</v>
      </c>
      <c r="C5785" t="s">
        <v>44</v>
      </c>
      <c r="D5785">
        <v>0</v>
      </c>
      <c r="E5785" t="s">
        <v>19</v>
      </c>
      <c r="F5785" t="s">
        <v>18</v>
      </c>
      <c r="G5785" t="s">
        <v>18</v>
      </c>
      <c r="H5785" t="s">
        <v>4107</v>
      </c>
      <c r="I5785" t="s">
        <v>10676</v>
      </c>
      <c r="J5785" t="s">
        <v>10677</v>
      </c>
      <c r="K5785" t="s">
        <v>311</v>
      </c>
      <c r="L5785">
        <v>33.000632024799998</v>
      </c>
      <c r="M5785">
        <v>-96.812598736599995</v>
      </c>
      <c r="N5785" t="s">
        <v>18</v>
      </c>
      <c r="O5785" t="s">
        <v>18</v>
      </c>
      <c r="P5785" t="s">
        <v>27</v>
      </c>
      <c r="Q5785" t="s">
        <v>18</v>
      </c>
      <c r="R5785">
        <v>33.000632024799998</v>
      </c>
      <c r="S5785">
        <v>-96.812598736599995</v>
      </c>
      <c r="T5785" t="s">
        <v>20339</v>
      </c>
    </row>
    <row r="5786" spans="1:20" x14ac:dyDescent="0.2">
      <c r="A5786">
        <v>85</v>
      </c>
      <c r="B5786" t="s">
        <v>284</v>
      </c>
      <c r="C5786" t="s">
        <v>44</v>
      </c>
      <c r="D5786">
        <v>0</v>
      </c>
      <c r="E5786" t="s">
        <v>19</v>
      </c>
      <c r="F5786" t="s">
        <v>18</v>
      </c>
      <c r="G5786" t="s">
        <v>18</v>
      </c>
      <c r="H5786" t="s">
        <v>4107</v>
      </c>
      <c r="I5786" t="s">
        <v>10678</v>
      </c>
      <c r="J5786" t="s">
        <v>10679</v>
      </c>
      <c r="K5786" t="s">
        <v>311</v>
      </c>
      <c r="L5786">
        <v>33.049793705699997</v>
      </c>
      <c r="M5786">
        <v>-96.780057055300006</v>
      </c>
      <c r="N5786" t="s">
        <v>18</v>
      </c>
      <c r="O5786" t="s">
        <v>18</v>
      </c>
      <c r="P5786" t="s">
        <v>27</v>
      </c>
      <c r="Q5786" t="s">
        <v>18</v>
      </c>
      <c r="R5786">
        <v>33.049793705699997</v>
      </c>
      <c r="S5786">
        <v>-96.780057055300006</v>
      </c>
      <c r="T5786" t="s">
        <v>20340</v>
      </c>
    </row>
    <row r="5787" spans="1:20" x14ac:dyDescent="0.2">
      <c r="A5787">
        <v>85</v>
      </c>
      <c r="B5787" t="s">
        <v>431</v>
      </c>
      <c r="C5787" t="s">
        <v>35</v>
      </c>
      <c r="D5787">
        <v>0</v>
      </c>
      <c r="E5787" t="s">
        <v>19</v>
      </c>
      <c r="F5787" t="s">
        <v>18</v>
      </c>
      <c r="G5787" t="s">
        <v>18</v>
      </c>
      <c r="H5787" t="s">
        <v>4107</v>
      </c>
      <c r="I5787" t="s">
        <v>3693</v>
      </c>
      <c r="J5787" t="s">
        <v>10680</v>
      </c>
      <c r="K5787" t="s">
        <v>311</v>
      </c>
      <c r="L5787">
        <v>33.124315021999998</v>
      </c>
      <c r="M5787">
        <v>-96.735401691800007</v>
      </c>
      <c r="N5787" t="s">
        <v>18</v>
      </c>
      <c r="O5787" t="s">
        <v>18</v>
      </c>
      <c r="P5787" t="s">
        <v>43</v>
      </c>
      <c r="Q5787">
        <v>180430036404134</v>
      </c>
      <c r="R5787">
        <v>33.124315021999998</v>
      </c>
      <c r="S5787">
        <v>-96.735401691800007</v>
      </c>
      <c r="T5787" t="s">
        <v>20341</v>
      </c>
    </row>
    <row r="5788" spans="1:20" x14ac:dyDescent="0.2">
      <c r="A5788">
        <v>85</v>
      </c>
      <c r="B5788" t="s">
        <v>431</v>
      </c>
      <c r="C5788" t="s">
        <v>35</v>
      </c>
      <c r="D5788">
        <v>0</v>
      </c>
      <c r="E5788" t="s">
        <v>19</v>
      </c>
      <c r="F5788" t="s">
        <v>18</v>
      </c>
      <c r="G5788" t="s">
        <v>18</v>
      </c>
      <c r="H5788" t="s">
        <v>4107</v>
      </c>
      <c r="I5788" t="s">
        <v>10635</v>
      </c>
      <c r="J5788" t="s">
        <v>10680</v>
      </c>
      <c r="K5788" t="s">
        <v>311</v>
      </c>
      <c r="L5788">
        <v>33.142220435399999</v>
      </c>
      <c r="M5788">
        <v>-96.750319707499997</v>
      </c>
      <c r="N5788" t="s">
        <v>18</v>
      </c>
      <c r="O5788" t="s">
        <v>18</v>
      </c>
      <c r="P5788" t="s">
        <v>43</v>
      </c>
      <c r="Q5788" t="s">
        <v>10681</v>
      </c>
      <c r="R5788">
        <v>33.142220435399999</v>
      </c>
      <c r="S5788">
        <v>-96.750319707499997</v>
      </c>
      <c r="T5788" t="s">
        <v>20342</v>
      </c>
    </row>
    <row r="5789" spans="1:20" x14ac:dyDescent="0.2">
      <c r="A5789">
        <v>85</v>
      </c>
      <c r="B5789" t="s">
        <v>284</v>
      </c>
      <c r="C5789" t="s">
        <v>8</v>
      </c>
      <c r="D5789">
        <v>0</v>
      </c>
      <c r="E5789" t="s">
        <v>19</v>
      </c>
      <c r="F5789" t="s">
        <v>18</v>
      </c>
      <c r="G5789" t="s">
        <v>18</v>
      </c>
      <c r="H5789" t="s">
        <v>4107</v>
      </c>
      <c r="I5789" t="s">
        <v>6041</v>
      </c>
      <c r="J5789" t="s">
        <v>2388</v>
      </c>
      <c r="K5789" t="s">
        <v>311</v>
      </c>
      <c r="L5789">
        <v>33.1015016132</v>
      </c>
      <c r="M5789">
        <v>-96.786897027400002</v>
      </c>
      <c r="N5789" t="s">
        <v>18</v>
      </c>
      <c r="O5789" t="s">
        <v>18</v>
      </c>
      <c r="P5789" t="s">
        <v>27</v>
      </c>
      <c r="Q5789" t="s">
        <v>18</v>
      </c>
      <c r="R5789">
        <v>33.1015016132</v>
      </c>
      <c r="S5789">
        <v>-96.786897027400002</v>
      </c>
      <c r="T5789" t="s">
        <v>20343</v>
      </c>
    </row>
    <row r="5790" spans="1:20" x14ac:dyDescent="0.2">
      <c r="A5790">
        <v>85</v>
      </c>
      <c r="B5790" t="s">
        <v>431</v>
      </c>
      <c r="C5790" t="s">
        <v>35</v>
      </c>
      <c r="D5790">
        <v>0</v>
      </c>
      <c r="E5790" t="s">
        <v>19</v>
      </c>
      <c r="F5790" t="s">
        <v>18</v>
      </c>
      <c r="G5790" t="s">
        <v>18</v>
      </c>
      <c r="H5790" t="s">
        <v>4107</v>
      </c>
      <c r="I5790" t="s">
        <v>10683</v>
      </c>
      <c r="J5790" t="s">
        <v>10684</v>
      </c>
      <c r="K5790" t="s">
        <v>311</v>
      </c>
      <c r="L5790">
        <v>33.107522215300001</v>
      </c>
      <c r="M5790">
        <v>-96.570163093900007</v>
      </c>
      <c r="N5790" t="s">
        <v>18</v>
      </c>
      <c r="O5790" t="s">
        <v>18</v>
      </c>
      <c r="P5790" t="s">
        <v>43</v>
      </c>
      <c r="Q5790" t="s">
        <v>10682</v>
      </c>
      <c r="R5790">
        <v>33.107522215300001</v>
      </c>
      <c r="S5790">
        <v>-96.570163093900007</v>
      </c>
      <c r="T5790" t="s">
        <v>20344</v>
      </c>
    </row>
    <row r="5791" spans="1:20" x14ac:dyDescent="0.2">
      <c r="A5791">
        <v>85</v>
      </c>
      <c r="B5791" t="s">
        <v>431</v>
      </c>
      <c r="C5791" t="s">
        <v>35</v>
      </c>
      <c r="D5791">
        <v>0</v>
      </c>
      <c r="E5791" t="s">
        <v>19</v>
      </c>
      <c r="F5791" t="s">
        <v>9764</v>
      </c>
      <c r="G5791" t="s">
        <v>18</v>
      </c>
      <c r="H5791" t="s">
        <v>4107</v>
      </c>
      <c r="I5791" t="s">
        <v>10685</v>
      </c>
      <c r="J5791" t="s">
        <v>6197</v>
      </c>
      <c r="K5791" t="s">
        <v>311</v>
      </c>
      <c r="L5791">
        <v>33.185133</v>
      </c>
      <c r="M5791">
        <v>-96.639173</v>
      </c>
      <c r="N5791" t="s">
        <v>18</v>
      </c>
      <c r="O5791" t="s">
        <v>18</v>
      </c>
      <c r="P5791" t="s">
        <v>678</v>
      </c>
      <c r="Q5791">
        <v>180430004714167</v>
      </c>
      <c r="R5791">
        <v>33.185133</v>
      </c>
      <c r="S5791">
        <v>-96.639173</v>
      </c>
      <c r="T5791" t="s">
        <v>20345</v>
      </c>
    </row>
    <row r="5792" spans="1:20" x14ac:dyDescent="0.2">
      <c r="A5792">
        <v>85</v>
      </c>
      <c r="B5792" t="s">
        <v>431</v>
      </c>
      <c r="C5792" t="s">
        <v>35</v>
      </c>
      <c r="D5792">
        <v>0</v>
      </c>
      <c r="E5792" t="s">
        <v>19</v>
      </c>
      <c r="F5792" t="s">
        <v>9764</v>
      </c>
      <c r="G5792" t="s">
        <v>18</v>
      </c>
      <c r="H5792" t="s">
        <v>4107</v>
      </c>
      <c r="I5792" t="s">
        <v>10686</v>
      </c>
      <c r="J5792" t="s">
        <v>6197</v>
      </c>
      <c r="K5792" t="s">
        <v>311</v>
      </c>
      <c r="L5792">
        <v>33.185175999999998</v>
      </c>
      <c r="M5792">
        <v>-96.640131999999994</v>
      </c>
      <c r="N5792" t="s">
        <v>18</v>
      </c>
      <c r="O5792" t="s">
        <v>18</v>
      </c>
      <c r="P5792" t="s">
        <v>678</v>
      </c>
      <c r="Q5792">
        <v>180430004714164</v>
      </c>
      <c r="R5792">
        <v>33.185175999999998</v>
      </c>
      <c r="S5792">
        <v>-96.640131999999994</v>
      </c>
      <c r="T5792" t="s">
        <v>20346</v>
      </c>
    </row>
    <row r="5793" spans="1:20" x14ac:dyDescent="0.2">
      <c r="A5793">
        <v>97</v>
      </c>
      <c r="B5793" t="s">
        <v>431</v>
      </c>
      <c r="C5793" t="s">
        <v>35</v>
      </c>
      <c r="D5793">
        <v>0</v>
      </c>
      <c r="E5793" t="s">
        <v>19</v>
      </c>
      <c r="F5793" t="s">
        <v>18</v>
      </c>
      <c r="G5793" t="s">
        <v>18</v>
      </c>
      <c r="H5793" t="s">
        <v>1563</v>
      </c>
      <c r="I5793" t="s">
        <v>10688</v>
      </c>
      <c r="J5793" t="s">
        <v>5683</v>
      </c>
      <c r="K5793" t="s">
        <v>311</v>
      </c>
      <c r="L5793">
        <v>33.644841</v>
      </c>
      <c r="M5793">
        <v>-97.378386000000006</v>
      </c>
      <c r="N5793" t="s">
        <v>18</v>
      </c>
      <c r="O5793" t="s">
        <v>18</v>
      </c>
      <c r="P5793" t="s">
        <v>43</v>
      </c>
      <c r="Q5793" t="s">
        <v>10687</v>
      </c>
      <c r="R5793">
        <v>33.644841</v>
      </c>
      <c r="S5793">
        <v>-97.378386000000006</v>
      </c>
      <c r="T5793" t="s">
        <v>20347</v>
      </c>
    </row>
    <row r="5794" spans="1:20" x14ac:dyDescent="0.2">
      <c r="A5794">
        <v>97</v>
      </c>
      <c r="B5794" t="s">
        <v>431</v>
      </c>
      <c r="C5794" t="s">
        <v>35</v>
      </c>
      <c r="D5794">
        <v>0</v>
      </c>
      <c r="E5794" t="s">
        <v>19</v>
      </c>
      <c r="F5794" t="s">
        <v>18</v>
      </c>
      <c r="G5794" t="s">
        <v>18</v>
      </c>
      <c r="H5794" t="s">
        <v>1563</v>
      </c>
      <c r="I5794" t="s">
        <v>10690</v>
      </c>
      <c r="J5794" t="s">
        <v>5683</v>
      </c>
      <c r="K5794" t="s">
        <v>311</v>
      </c>
      <c r="L5794">
        <v>33.649712566700003</v>
      </c>
      <c r="M5794">
        <v>-97.385072623100001</v>
      </c>
      <c r="N5794" t="s">
        <v>18</v>
      </c>
      <c r="O5794" t="s">
        <v>18</v>
      </c>
      <c r="P5794" t="s">
        <v>43</v>
      </c>
      <c r="Q5794" t="s">
        <v>10689</v>
      </c>
      <c r="R5794">
        <v>33.649712566700003</v>
      </c>
      <c r="S5794">
        <v>-97.385072623100001</v>
      </c>
      <c r="T5794" t="s">
        <v>20348</v>
      </c>
    </row>
    <row r="5795" spans="1:20" x14ac:dyDescent="0.2">
      <c r="A5795">
        <v>97</v>
      </c>
      <c r="B5795" t="s">
        <v>284</v>
      </c>
      <c r="C5795" t="s">
        <v>35</v>
      </c>
      <c r="D5795">
        <v>0</v>
      </c>
      <c r="E5795" t="s">
        <v>19</v>
      </c>
      <c r="F5795" t="s">
        <v>18</v>
      </c>
      <c r="G5795" t="s">
        <v>18</v>
      </c>
      <c r="H5795" t="s">
        <v>1563</v>
      </c>
      <c r="I5795" t="s">
        <v>1001</v>
      </c>
      <c r="J5795" t="s">
        <v>10691</v>
      </c>
      <c r="K5795" t="s">
        <v>311</v>
      </c>
      <c r="L5795">
        <v>33.648307918900002</v>
      </c>
      <c r="M5795">
        <v>-97.366308529099996</v>
      </c>
      <c r="N5795" t="s">
        <v>18</v>
      </c>
      <c r="O5795" t="s">
        <v>18</v>
      </c>
      <c r="P5795" t="s">
        <v>43</v>
      </c>
      <c r="Q5795" t="s">
        <v>18</v>
      </c>
      <c r="R5795">
        <v>33.648307918900002</v>
      </c>
      <c r="S5795">
        <v>-97.366308529099996</v>
      </c>
      <c r="T5795" t="s">
        <v>20349</v>
      </c>
    </row>
    <row r="5796" spans="1:20" x14ac:dyDescent="0.2">
      <c r="A5796">
        <v>97</v>
      </c>
      <c r="B5796" t="s">
        <v>284</v>
      </c>
      <c r="C5796" t="s">
        <v>44</v>
      </c>
      <c r="D5796">
        <v>0</v>
      </c>
      <c r="E5796" t="s">
        <v>19</v>
      </c>
      <c r="F5796" t="s">
        <v>18</v>
      </c>
      <c r="G5796" t="s">
        <v>18</v>
      </c>
      <c r="H5796" t="s">
        <v>1563</v>
      </c>
      <c r="I5796" t="s">
        <v>10692</v>
      </c>
      <c r="J5796" t="s">
        <v>10691</v>
      </c>
      <c r="K5796" t="s">
        <v>311</v>
      </c>
      <c r="L5796">
        <v>33.6514978039</v>
      </c>
      <c r="M5796">
        <v>-97.367979481299997</v>
      </c>
      <c r="N5796" t="s">
        <v>18</v>
      </c>
      <c r="O5796" t="s">
        <v>18</v>
      </c>
      <c r="P5796" t="s">
        <v>43</v>
      </c>
      <c r="Q5796" t="s">
        <v>18</v>
      </c>
      <c r="R5796">
        <v>33.6514978039</v>
      </c>
      <c r="S5796">
        <v>-97.367979481299997</v>
      </c>
      <c r="T5796" t="s">
        <v>20350</v>
      </c>
    </row>
    <row r="5797" spans="1:20" x14ac:dyDescent="0.2">
      <c r="A5797">
        <v>97</v>
      </c>
      <c r="B5797" t="s">
        <v>284</v>
      </c>
      <c r="C5797" t="s">
        <v>44</v>
      </c>
      <c r="D5797">
        <v>0</v>
      </c>
      <c r="E5797" t="s">
        <v>19</v>
      </c>
      <c r="F5797" t="s">
        <v>18</v>
      </c>
      <c r="G5797" t="s">
        <v>18</v>
      </c>
      <c r="H5797" t="s">
        <v>1563</v>
      </c>
      <c r="I5797" t="s">
        <v>1146</v>
      </c>
      <c r="J5797" t="s">
        <v>10691</v>
      </c>
      <c r="K5797" t="s">
        <v>311</v>
      </c>
      <c r="L5797">
        <v>33.655999362599999</v>
      </c>
      <c r="M5797">
        <v>-97.369162868199993</v>
      </c>
      <c r="N5797" t="s">
        <v>18</v>
      </c>
      <c r="O5797" t="s">
        <v>18</v>
      </c>
      <c r="P5797" t="s">
        <v>43</v>
      </c>
      <c r="Q5797" t="s">
        <v>18</v>
      </c>
      <c r="R5797">
        <v>33.655999362599999</v>
      </c>
      <c r="S5797">
        <v>-97.369162868199993</v>
      </c>
      <c r="T5797" t="s">
        <v>20351</v>
      </c>
    </row>
    <row r="5798" spans="1:20" x14ac:dyDescent="0.2">
      <c r="A5798">
        <v>97</v>
      </c>
      <c r="B5798" t="s">
        <v>284</v>
      </c>
      <c r="C5798" t="s">
        <v>44</v>
      </c>
      <c r="D5798">
        <v>0</v>
      </c>
      <c r="E5798" t="s">
        <v>19</v>
      </c>
      <c r="F5798" t="s">
        <v>18</v>
      </c>
      <c r="G5798" t="s">
        <v>18</v>
      </c>
      <c r="H5798" t="s">
        <v>1563</v>
      </c>
      <c r="I5798" t="s">
        <v>10690</v>
      </c>
      <c r="J5798" t="s">
        <v>10693</v>
      </c>
      <c r="K5798" t="s">
        <v>311</v>
      </c>
      <c r="L5798">
        <v>33.646672936800002</v>
      </c>
      <c r="M5798">
        <v>-97.385112949200007</v>
      </c>
      <c r="N5798" t="s">
        <v>18</v>
      </c>
      <c r="O5798" t="s">
        <v>18</v>
      </c>
      <c r="P5798" t="s">
        <v>43</v>
      </c>
      <c r="Q5798" t="s">
        <v>18</v>
      </c>
      <c r="R5798">
        <v>33.646672936800002</v>
      </c>
      <c r="S5798">
        <v>-97.385112949200007</v>
      </c>
      <c r="T5798" t="s">
        <v>20352</v>
      </c>
    </row>
    <row r="5799" spans="1:20" x14ac:dyDescent="0.2">
      <c r="A5799">
        <v>97</v>
      </c>
      <c r="B5799" t="s">
        <v>284</v>
      </c>
      <c r="C5799" t="s">
        <v>44</v>
      </c>
      <c r="D5799">
        <v>0</v>
      </c>
      <c r="E5799" t="s">
        <v>19</v>
      </c>
      <c r="F5799" t="s">
        <v>18</v>
      </c>
      <c r="G5799" t="s">
        <v>18</v>
      </c>
      <c r="H5799" t="s">
        <v>1563</v>
      </c>
      <c r="I5799" t="s">
        <v>5150</v>
      </c>
      <c r="J5799" t="s">
        <v>10694</v>
      </c>
      <c r="K5799" t="s">
        <v>311</v>
      </c>
      <c r="L5799">
        <v>33.654596659600003</v>
      </c>
      <c r="M5799">
        <v>-97.382686251999999</v>
      </c>
      <c r="N5799" t="s">
        <v>18</v>
      </c>
      <c r="O5799" t="s">
        <v>18</v>
      </c>
      <c r="P5799" t="s">
        <v>43</v>
      </c>
      <c r="Q5799" t="s">
        <v>18</v>
      </c>
      <c r="R5799">
        <v>33.654596659600003</v>
      </c>
      <c r="S5799">
        <v>-97.382686251999999</v>
      </c>
      <c r="T5799" t="s">
        <v>20353</v>
      </c>
    </row>
    <row r="5800" spans="1:20" x14ac:dyDescent="0.2">
      <c r="A5800">
        <v>97</v>
      </c>
      <c r="B5800" t="s">
        <v>431</v>
      </c>
      <c r="C5800" t="s">
        <v>8</v>
      </c>
      <c r="D5800">
        <v>0</v>
      </c>
      <c r="E5800" t="s">
        <v>19</v>
      </c>
      <c r="F5800" t="s">
        <v>18</v>
      </c>
      <c r="G5800" t="s">
        <v>18</v>
      </c>
      <c r="H5800" t="s">
        <v>1563</v>
      </c>
      <c r="I5800" t="s">
        <v>10695</v>
      </c>
      <c r="J5800" t="s">
        <v>10696</v>
      </c>
      <c r="K5800" t="s">
        <v>311</v>
      </c>
      <c r="L5800">
        <v>33.585884637500001</v>
      </c>
      <c r="M5800">
        <v>-97.022484160900007</v>
      </c>
      <c r="N5800" t="s">
        <v>18</v>
      </c>
      <c r="O5800" t="s">
        <v>18</v>
      </c>
      <c r="P5800" t="s">
        <v>27</v>
      </c>
      <c r="Q5800" t="s">
        <v>18</v>
      </c>
      <c r="R5800">
        <v>33.585884637500001</v>
      </c>
      <c r="S5800">
        <v>-97.022484160900007</v>
      </c>
      <c r="T5800" t="s">
        <v>20354</v>
      </c>
    </row>
    <row r="5801" spans="1:20" x14ac:dyDescent="0.2">
      <c r="A5801">
        <v>97</v>
      </c>
      <c r="B5801" t="s">
        <v>284</v>
      </c>
      <c r="C5801" t="s">
        <v>8</v>
      </c>
      <c r="D5801">
        <v>0</v>
      </c>
      <c r="E5801" t="s">
        <v>19</v>
      </c>
      <c r="F5801" t="s">
        <v>18</v>
      </c>
      <c r="G5801" t="s">
        <v>18</v>
      </c>
      <c r="H5801" t="s">
        <v>1563</v>
      </c>
      <c r="I5801" t="s">
        <v>3198</v>
      </c>
      <c r="J5801" t="s">
        <v>10696</v>
      </c>
      <c r="K5801" t="s">
        <v>311</v>
      </c>
      <c r="L5801">
        <v>33.590553095099999</v>
      </c>
      <c r="M5801">
        <v>-97.023035643100002</v>
      </c>
      <c r="N5801" t="s">
        <v>18</v>
      </c>
      <c r="O5801" t="s">
        <v>18</v>
      </c>
      <c r="P5801" t="s">
        <v>27</v>
      </c>
      <c r="Q5801" t="s">
        <v>18</v>
      </c>
      <c r="R5801">
        <v>33.590553095099999</v>
      </c>
      <c r="S5801">
        <v>-97.023035643100002</v>
      </c>
      <c r="T5801" t="s">
        <v>20355</v>
      </c>
    </row>
    <row r="5802" spans="1:20" x14ac:dyDescent="0.2">
      <c r="A5802">
        <v>97</v>
      </c>
      <c r="B5802" t="s">
        <v>431</v>
      </c>
      <c r="C5802" t="s">
        <v>35</v>
      </c>
      <c r="D5802">
        <v>0</v>
      </c>
      <c r="E5802" t="s">
        <v>19</v>
      </c>
      <c r="F5802" t="s">
        <v>18</v>
      </c>
      <c r="G5802" t="s">
        <v>18</v>
      </c>
      <c r="H5802" t="s">
        <v>1563</v>
      </c>
      <c r="I5802" t="s">
        <v>7897</v>
      </c>
      <c r="J5802" t="s">
        <v>10698</v>
      </c>
      <c r="K5802" t="s">
        <v>311</v>
      </c>
      <c r="L5802">
        <v>33.512623899200001</v>
      </c>
      <c r="M5802">
        <v>-96.973942037</v>
      </c>
      <c r="N5802" t="s">
        <v>18</v>
      </c>
      <c r="O5802" t="s">
        <v>18</v>
      </c>
      <c r="P5802" t="s">
        <v>27</v>
      </c>
      <c r="Q5802" t="s">
        <v>10697</v>
      </c>
      <c r="R5802">
        <v>33.512623899200001</v>
      </c>
      <c r="S5802">
        <v>-96.973942037</v>
      </c>
      <c r="T5802" t="s">
        <v>20356</v>
      </c>
    </row>
    <row r="5803" spans="1:20" x14ac:dyDescent="0.2">
      <c r="A5803">
        <v>97</v>
      </c>
      <c r="B5803" t="s">
        <v>431</v>
      </c>
      <c r="C5803" t="s">
        <v>35</v>
      </c>
      <c r="D5803">
        <v>0</v>
      </c>
      <c r="E5803" t="s">
        <v>19</v>
      </c>
      <c r="F5803" t="s">
        <v>18</v>
      </c>
      <c r="G5803" t="s">
        <v>18</v>
      </c>
      <c r="H5803" t="s">
        <v>1563</v>
      </c>
      <c r="I5803" t="s">
        <v>10700</v>
      </c>
      <c r="J5803" t="s">
        <v>10701</v>
      </c>
      <c r="K5803" t="s">
        <v>311</v>
      </c>
      <c r="L5803">
        <v>33.613603450900001</v>
      </c>
      <c r="M5803">
        <v>-97.138131159099999</v>
      </c>
      <c r="N5803" t="s">
        <v>18</v>
      </c>
      <c r="O5803" t="s">
        <v>18</v>
      </c>
      <c r="P5803" t="s">
        <v>43</v>
      </c>
      <c r="Q5803" t="s">
        <v>10699</v>
      </c>
      <c r="R5803">
        <v>33.613603450900001</v>
      </c>
      <c r="S5803">
        <v>-97.138131159099999</v>
      </c>
      <c r="T5803" t="s">
        <v>20357</v>
      </c>
    </row>
    <row r="5804" spans="1:20" x14ac:dyDescent="0.2">
      <c r="A5804">
        <v>97</v>
      </c>
      <c r="B5804" t="s">
        <v>431</v>
      </c>
      <c r="C5804" t="s">
        <v>35</v>
      </c>
      <c r="D5804">
        <v>0</v>
      </c>
      <c r="E5804" t="s">
        <v>19</v>
      </c>
      <c r="F5804" t="s">
        <v>18</v>
      </c>
      <c r="G5804" t="s">
        <v>18</v>
      </c>
      <c r="H5804" t="s">
        <v>1563</v>
      </c>
      <c r="I5804" t="s">
        <v>10703</v>
      </c>
      <c r="J5804" t="s">
        <v>10704</v>
      </c>
      <c r="K5804" t="s">
        <v>311</v>
      </c>
      <c r="L5804">
        <v>33.467147204500002</v>
      </c>
      <c r="M5804">
        <v>-97.129345387800001</v>
      </c>
      <c r="N5804" t="s">
        <v>18</v>
      </c>
      <c r="O5804" t="s">
        <v>18</v>
      </c>
      <c r="P5804" t="s">
        <v>27</v>
      </c>
      <c r="Q5804" t="s">
        <v>10702</v>
      </c>
      <c r="R5804">
        <v>33.467147204500002</v>
      </c>
      <c r="S5804">
        <v>-97.129345387800001</v>
      </c>
      <c r="T5804" t="s">
        <v>20358</v>
      </c>
    </row>
    <row r="5805" spans="1:20" x14ac:dyDescent="0.2">
      <c r="A5805">
        <v>97</v>
      </c>
      <c r="B5805" t="s">
        <v>284</v>
      </c>
      <c r="C5805" t="s">
        <v>8</v>
      </c>
      <c r="D5805">
        <v>0</v>
      </c>
      <c r="E5805" t="s">
        <v>19</v>
      </c>
      <c r="F5805" t="s">
        <v>18</v>
      </c>
      <c r="G5805" t="s">
        <v>18</v>
      </c>
      <c r="H5805" t="s">
        <v>1563</v>
      </c>
      <c r="I5805" t="s">
        <v>10705</v>
      </c>
      <c r="J5805" t="s">
        <v>10704</v>
      </c>
      <c r="K5805" t="s">
        <v>311</v>
      </c>
      <c r="L5805">
        <v>33.480964853099998</v>
      </c>
      <c r="M5805">
        <v>-97.153899628199994</v>
      </c>
      <c r="N5805" t="s">
        <v>18</v>
      </c>
      <c r="O5805" t="s">
        <v>18</v>
      </c>
      <c r="P5805" t="s">
        <v>43</v>
      </c>
      <c r="Q5805" t="s">
        <v>18</v>
      </c>
      <c r="R5805">
        <v>33.480964853099998</v>
      </c>
      <c r="S5805">
        <v>-97.153899628199994</v>
      </c>
      <c r="T5805" t="s">
        <v>20359</v>
      </c>
    </row>
    <row r="5806" spans="1:20" x14ac:dyDescent="0.2">
      <c r="A5806">
        <v>97</v>
      </c>
      <c r="B5806" t="s">
        <v>431</v>
      </c>
      <c r="C5806" t="s">
        <v>35</v>
      </c>
      <c r="D5806">
        <v>0</v>
      </c>
      <c r="E5806" t="s">
        <v>19</v>
      </c>
      <c r="F5806" t="s">
        <v>18</v>
      </c>
      <c r="G5806" t="s">
        <v>18</v>
      </c>
      <c r="H5806" t="s">
        <v>1563</v>
      </c>
      <c r="I5806" t="s">
        <v>10706</v>
      </c>
      <c r="J5806" t="s">
        <v>10704</v>
      </c>
      <c r="K5806" t="s">
        <v>311</v>
      </c>
      <c r="L5806">
        <v>33.488142148800002</v>
      </c>
      <c r="M5806">
        <v>-97.159203036400001</v>
      </c>
      <c r="N5806" t="s">
        <v>18</v>
      </c>
      <c r="O5806" t="s">
        <v>18</v>
      </c>
      <c r="P5806" t="s">
        <v>43</v>
      </c>
      <c r="Q5806">
        <v>30490084503007</v>
      </c>
      <c r="R5806">
        <v>33.488142148800002</v>
      </c>
      <c r="S5806">
        <v>-97.159203036400001</v>
      </c>
      <c r="T5806" t="s">
        <v>20360</v>
      </c>
    </row>
    <row r="5807" spans="1:20" x14ac:dyDescent="0.2">
      <c r="A5807">
        <v>97</v>
      </c>
      <c r="B5807" t="s">
        <v>284</v>
      </c>
      <c r="C5807" t="s">
        <v>8</v>
      </c>
      <c r="D5807">
        <v>0</v>
      </c>
      <c r="E5807" t="s">
        <v>19</v>
      </c>
      <c r="F5807" t="s">
        <v>18</v>
      </c>
      <c r="G5807" t="s">
        <v>18</v>
      </c>
      <c r="H5807" t="s">
        <v>1563</v>
      </c>
      <c r="I5807" t="s">
        <v>10707</v>
      </c>
      <c r="J5807" t="s">
        <v>10708</v>
      </c>
      <c r="K5807" t="s">
        <v>311</v>
      </c>
      <c r="L5807">
        <v>33.476924308000001</v>
      </c>
      <c r="M5807">
        <v>-97.133355924400007</v>
      </c>
      <c r="N5807" t="s">
        <v>18</v>
      </c>
      <c r="O5807" t="s">
        <v>18</v>
      </c>
      <c r="P5807" t="s">
        <v>43</v>
      </c>
      <c r="Q5807" t="s">
        <v>18</v>
      </c>
      <c r="R5807">
        <v>33.476924308000001</v>
      </c>
      <c r="S5807">
        <v>-97.133355924400007</v>
      </c>
      <c r="T5807" t="s">
        <v>20361</v>
      </c>
    </row>
    <row r="5808" spans="1:20" x14ac:dyDescent="0.2">
      <c r="A5808">
        <v>97</v>
      </c>
      <c r="B5808" t="s">
        <v>284</v>
      </c>
      <c r="C5808" t="s">
        <v>35</v>
      </c>
      <c r="D5808">
        <v>0</v>
      </c>
      <c r="E5808" t="s">
        <v>19</v>
      </c>
      <c r="F5808" t="s">
        <v>18</v>
      </c>
      <c r="G5808" t="s">
        <v>18</v>
      </c>
      <c r="H5808" t="s">
        <v>1563</v>
      </c>
      <c r="I5808" t="s">
        <v>10706</v>
      </c>
      <c r="J5808" t="s">
        <v>10708</v>
      </c>
      <c r="K5808" t="s">
        <v>311</v>
      </c>
      <c r="L5808">
        <v>33.487907109200002</v>
      </c>
      <c r="M5808">
        <v>-97.139435082700004</v>
      </c>
      <c r="N5808" t="s">
        <v>18</v>
      </c>
      <c r="O5808" t="s">
        <v>18</v>
      </c>
      <c r="P5808" t="s">
        <v>43</v>
      </c>
      <c r="Q5808" t="s">
        <v>18</v>
      </c>
      <c r="R5808">
        <v>33.487907109200002</v>
      </c>
      <c r="S5808">
        <v>-97.139435082700004</v>
      </c>
      <c r="T5808" t="s">
        <v>20362</v>
      </c>
    </row>
    <row r="5809" spans="1:20" x14ac:dyDescent="0.2">
      <c r="A5809">
        <v>97</v>
      </c>
      <c r="B5809" t="s">
        <v>431</v>
      </c>
      <c r="C5809" t="s">
        <v>35</v>
      </c>
      <c r="D5809">
        <v>0</v>
      </c>
      <c r="E5809" t="s">
        <v>19</v>
      </c>
      <c r="F5809" t="s">
        <v>18</v>
      </c>
      <c r="G5809" t="s">
        <v>18</v>
      </c>
      <c r="H5809" t="s">
        <v>1563</v>
      </c>
      <c r="I5809" t="s">
        <v>10710</v>
      </c>
      <c r="J5809" t="s">
        <v>10711</v>
      </c>
      <c r="K5809" t="s">
        <v>311</v>
      </c>
      <c r="L5809">
        <v>33.490511781800002</v>
      </c>
      <c r="M5809">
        <v>-97.086121623500006</v>
      </c>
      <c r="N5809" t="s">
        <v>18</v>
      </c>
      <c r="O5809" t="s">
        <v>18</v>
      </c>
      <c r="P5809" t="s">
        <v>27</v>
      </c>
      <c r="Q5809" t="s">
        <v>10709</v>
      </c>
      <c r="R5809">
        <v>33.490511781800002</v>
      </c>
      <c r="S5809">
        <v>-97.086121623500006</v>
      </c>
      <c r="T5809" t="s">
        <v>20363</v>
      </c>
    </row>
    <row r="5810" spans="1:20" x14ac:dyDescent="0.2">
      <c r="A5810">
        <v>97</v>
      </c>
      <c r="B5810" t="s">
        <v>284</v>
      </c>
      <c r="C5810" t="s">
        <v>8</v>
      </c>
      <c r="D5810">
        <v>0</v>
      </c>
      <c r="E5810" t="s">
        <v>19</v>
      </c>
      <c r="F5810" t="s">
        <v>18</v>
      </c>
      <c r="G5810" t="s">
        <v>18</v>
      </c>
      <c r="H5810" t="s">
        <v>1563</v>
      </c>
      <c r="I5810" t="s">
        <v>10712</v>
      </c>
      <c r="J5810" t="s">
        <v>10713</v>
      </c>
      <c r="K5810" t="s">
        <v>311</v>
      </c>
      <c r="L5810">
        <v>33.488351114700002</v>
      </c>
      <c r="M5810">
        <v>-97.080233308399997</v>
      </c>
      <c r="N5810" t="s">
        <v>18</v>
      </c>
      <c r="O5810" t="s">
        <v>18</v>
      </c>
      <c r="P5810" t="s">
        <v>27</v>
      </c>
      <c r="Q5810" t="s">
        <v>18</v>
      </c>
      <c r="R5810">
        <v>33.488351114700002</v>
      </c>
      <c r="S5810">
        <v>-97.080233308399997</v>
      </c>
      <c r="T5810" t="s">
        <v>20364</v>
      </c>
    </row>
    <row r="5811" spans="1:20" x14ac:dyDescent="0.2">
      <c r="A5811">
        <v>97</v>
      </c>
      <c r="B5811" t="s">
        <v>431</v>
      </c>
      <c r="C5811" t="s">
        <v>8</v>
      </c>
      <c r="D5811">
        <v>0</v>
      </c>
      <c r="E5811" t="s">
        <v>19</v>
      </c>
      <c r="F5811" t="s">
        <v>18</v>
      </c>
      <c r="G5811" t="s">
        <v>18</v>
      </c>
      <c r="H5811" t="s">
        <v>1563</v>
      </c>
      <c r="I5811" t="s">
        <v>1564</v>
      </c>
      <c r="J5811" t="s">
        <v>2031</v>
      </c>
      <c r="K5811" t="s">
        <v>311</v>
      </c>
      <c r="L5811">
        <v>33.423679272900003</v>
      </c>
      <c r="M5811">
        <v>-97.138423026699996</v>
      </c>
      <c r="N5811" t="s">
        <v>18</v>
      </c>
      <c r="O5811" t="s">
        <v>18</v>
      </c>
      <c r="P5811" t="s">
        <v>43</v>
      </c>
      <c r="Q5811" t="s">
        <v>18</v>
      </c>
      <c r="R5811">
        <v>33.423679272900003</v>
      </c>
      <c r="S5811">
        <v>-97.138423026699996</v>
      </c>
      <c r="T5811" t="s">
        <v>20365</v>
      </c>
    </row>
    <row r="5812" spans="1:20" x14ac:dyDescent="0.2">
      <c r="A5812">
        <v>97</v>
      </c>
      <c r="B5812" t="s">
        <v>431</v>
      </c>
      <c r="C5812" t="s">
        <v>35</v>
      </c>
      <c r="D5812">
        <v>0</v>
      </c>
      <c r="E5812" t="s">
        <v>19</v>
      </c>
      <c r="F5812" t="s">
        <v>18</v>
      </c>
      <c r="G5812" t="s">
        <v>18</v>
      </c>
      <c r="H5812" t="s">
        <v>1563</v>
      </c>
      <c r="I5812" t="s">
        <v>5504</v>
      </c>
      <c r="J5812" t="s">
        <v>2031</v>
      </c>
      <c r="K5812" t="s">
        <v>311</v>
      </c>
      <c r="L5812">
        <v>33.4258339402</v>
      </c>
      <c r="M5812">
        <v>-97.151661755700005</v>
      </c>
      <c r="N5812" t="s">
        <v>18</v>
      </c>
      <c r="O5812" t="s">
        <v>18</v>
      </c>
      <c r="P5812" t="s">
        <v>27</v>
      </c>
      <c r="Q5812" t="s">
        <v>10714</v>
      </c>
      <c r="R5812">
        <v>33.4258339402</v>
      </c>
      <c r="S5812">
        <v>-97.151661755700005</v>
      </c>
      <c r="T5812" t="s">
        <v>20366</v>
      </c>
    </row>
    <row r="5813" spans="1:20" x14ac:dyDescent="0.2">
      <c r="A5813">
        <v>97</v>
      </c>
      <c r="B5813" t="s">
        <v>431</v>
      </c>
      <c r="C5813" t="s">
        <v>35</v>
      </c>
      <c r="D5813">
        <v>0</v>
      </c>
      <c r="E5813" t="s">
        <v>19</v>
      </c>
      <c r="F5813" t="s">
        <v>18</v>
      </c>
      <c r="G5813" t="s">
        <v>18</v>
      </c>
      <c r="H5813" t="s">
        <v>1563</v>
      </c>
      <c r="I5813" t="s">
        <v>10715</v>
      </c>
      <c r="J5813" t="s">
        <v>10716</v>
      </c>
      <c r="K5813" t="s">
        <v>311</v>
      </c>
      <c r="L5813">
        <v>33.437423462600002</v>
      </c>
      <c r="M5813">
        <v>-97.150331557800001</v>
      </c>
      <c r="N5813" t="s">
        <v>18</v>
      </c>
      <c r="O5813" t="s">
        <v>18</v>
      </c>
      <c r="P5813" t="s">
        <v>43</v>
      </c>
      <c r="Q5813">
        <v>30490081509017</v>
      </c>
      <c r="R5813">
        <v>33.437423462600002</v>
      </c>
      <c r="S5813">
        <v>-97.150331557800001</v>
      </c>
      <c r="T5813" t="s">
        <v>20367</v>
      </c>
    </row>
    <row r="5814" spans="1:20" x14ac:dyDescent="0.2">
      <c r="A5814">
        <v>97</v>
      </c>
      <c r="B5814" t="s">
        <v>431</v>
      </c>
      <c r="C5814" t="s">
        <v>35</v>
      </c>
      <c r="D5814">
        <v>0</v>
      </c>
      <c r="E5814" t="s">
        <v>19</v>
      </c>
      <c r="F5814" t="s">
        <v>18</v>
      </c>
      <c r="G5814" t="s">
        <v>18</v>
      </c>
      <c r="H5814" t="s">
        <v>1563</v>
      </c>
      <c r="I5814" t="s">
        <v>9727</v>
      </c>
      <c r="J5814" t="s">
        <v>10716</v>
      </c>
      <c r="K5814" t="s">
        <v>311</v>
      </c>
      <c r="L5814">
        <v>33.447821525599998</v>
      </c>
      <c r="M5814">
        <v>-97.1618971913</v>
      </c>
      <c r="N5814" t="s">
        <v>18</v>
      </c>
      <c r="O5814" t="s">
        <v>18</v>
      </c>
      <c r="P5814" t="s">
        <v>27</v>
      </c>
      <c r="Q5814" t="s">
        <v>10717</v>
      </c>
      <c r="R5814">
        <v>33.447821525599998</v>
      </c>
      <c r="S5814">
        <v>-97.1618971913</v>
      </c>
      <c r="T5814" t="s">
        <v>20368</v>
      </c>
    </row>
    <row r="5815" spans="1:20" x14ac:dyDescent="0.2">
      <c r="A5815">
        <v>97</v>
      </c>
      <c r="B5815" t="s">
        <v>284</v>
      </c>
      <c r="C5815" t="s">
        <v>35</v>
      </c>
      <c r="D5815">
        <v>0</v>
      </c>
      <c r="E5815" t="s">
        <v>19</v>
      </c>
      <c r="F5815" t="s">
        <v>18</v>
      </c>
      <c r="G5815" t="s">
        <v>18</v>
      </c>
      <c r="H5815" t="s">
        <v>1563</v>
      </c>
      <c r="I5815" t="s">
        <v>10718</v>
      </c>
      <c r="J5815" t="s">
        <v>10719</v>
      </c>
      <c r="K5815" t="s">
        <v>311</v>
      </c>
      <c r="L5815">
        <v>33.439225572799998</v>
      </c>
      <c r="M5815">
        <v>-97.1645763203</v>
      </c>
      <c r="N5815" t="s">
        <v>18</v>
      </c>
      <c r="O5815" t="s">
        <v>18</v>
      </c>
      <c r="P5815" t="s">
        <v>43</v>
      </c>
      <c r="Q5815" t="s">
        <v>18</v>
      </c>
      <c r="R5815">
        <v>33.439225572799998</v>
      </c>
      <c r="S5815">
        <v>-97.1645763203</v>
      </c>
      <c r="T5815" t="s">
        <v>20369</v>
      </c>
    </row>
    <row r="5816" spans="1:20" x14ac:dyDescent="0.2">
      <c r="A5816">
        <v>97</v>
      </c>
      <c r="B5816" t="s">
        <v>284</v>
      </c>
      <c r="C5816" t="s">
        <v>8</v>
      </c>
      <c r="D5816">
        <v>0</v>
      </c>
      <c r="E5816" t="s">
        <v>19</v>
      </c>
      <c r="F5816" t="s">
        <v>18</v>
      </c>
      <c r="G5816" t="s">
        <v>18</v>
      </c>
      <c r="H5816" t="s">
        <v>1563</v>
      </c>
      <c r="I5816" t="s">
        <v>10695</v>
      </c>
      <c r="J5816" t="s">
        <v>10720</v>
      </c>
      <c r="K5816" t="s">
        <v>311</v>
      </c>
      <c r="L5816">
        <v>33.569867109</v>
      </c>
      <c r="M5816">
        <v>-97.021739445899996</v>
      </c>
      <c r="N5816" t="s">
        <v>18</v>
      </c>
      <c r="O5816" t="s">
        <v>18</v>
      </c>
      <c r="P5816" t="s">
        <v>27</v>
      </c>
      <c r="Q5816" t="s">
        <v>18</v>
      </c>
      <c r="R5816">
        <v>33.569867109</v>
      </c>
      <c r="S5816">
        <v>-97.021739445899996</v>
      </c>
      <c r="T5816" t="s">
        <v>20370</v>
      </c>
    </row>
    <row r="5817" spans="1:20" x14ac:dyDescent="0.2">
      <c r="A5817">
        <v>97</v>
      </c>
      <c r="B5817" t="s">
        <v>284</v>
      </c>
      <c r="C5817" t="s">
        <v>8</v>
      </c>
      <c r="D5817">
        <v>0</v>
      </c>
      <c r="E5817" t="s">
        <v>19</v>
      </c>
      <c r="F5817" t="s">
        <v>18</v>
      </c>
      <c r="G5817" t="s">
        <v>18</v>
      </c>
      <c r="H5817" t="s">
        <v>1563</v>
      </c>
      <c r="I5817" t="s">
        <v>3198</v>
      </c>
      <c r="J5817" t="s">
        <v>10720</v>
      </c>
      <c r="K5817" t="s">
        <v>311</v>
      </c>
      <c r="L5817">
        <v>33.5710603785</v>
      </c>
      <c r="M5817">
        <v>-97.022902123799994</v>
      </c>
      <c r="N5817" t="s">
        <v>18</v>
      </c>
      <c r="O5817" t="s">
        <v>18</v>
      </c>
      <c r="P5817" t="s">
        <v>27</v>
      </c>
      <c r="Q5817" t="s">
        <v>18</v>
      </c>
      <c r="R5817">
        <v>33.5710603785</v>
      </c>
      <c r="S5817">
        <v>-97.022902123799994</v>
      </c>
      <c r="T5817" t="s">
        <v>20371</v>
      </c>
    </row>
    <row r="5818" spans="1:20" x14ac:dyDescent="0.2">
      <c r="A5818">
        <v>97</v>
      </c>
      <c r="B5818" t="s">
        <v>284</v>
      </c>
      <c r="C5818" t="s">
        <v>8</v>
      </c>
      <c r="D5818">
        <v>0</v>
      </c>
      <c r="E5818" t="s">
        <v>19</v>
      </c>
      <c r="F5818" t="s">
        <v>18</v>
      </c>
      <c r="G5818" t="s">
        <v>18</v>
      </c>
      <c r="H5818" t="s">
        <v>1563</v>
      </c>
      <c r="I5818" t="s">
        <v>10695</v>
      </c>
      <c r="J5818" t="s">
        <v>10721</v>
      </c>
      <c r="K5818" t="s">
        <v>311</v>
      </c>
      <c r="L5818">
        <v>33.5832971265</v>
      </c>
      <c r="M5818">
        <v>-97.013681525899997</v>
      </c>
      <c r="N5818" t="s">
        <v>18</v>
      </c>
      <c r="O5818" t="s">
        <v>18</v>
      </c>
      <c r="P5818" t="s">
        <v>27</v>
      </c>
      <c r="Q5818" t="s">
        <v>18</v>
      </c>
      <c r="R5818">
        <v>33.5832971265</v>
      </c>
      <c r="S5818">
        <v>-97.013681525899997</v>
      </c>
      <c r="T5818" t="s">
        <v>20372</v>
      </c>
    </row>
    <row r="5819" spans="1:20" x14ac:dyDescent="0.2">
      <c r="A5819">
        <v>97</v>
      </c>
      <c r="B5819" t="s">
        <v>284</v>
      </c>
      <c r="C5819" t="s">
        <v>35</v>
      </c>
      <c r="D5819">
        <v>0</v>
      </c>
      <c r="E5819" t="s">
        <v>19</v>
      </c>
      <c r="F5819" t="s">
        <v>18</v>
      </c>
      <c r="G5819" t="s">
        <v>18</v>
      </c>
      <c r="H5819" t="s">
        <v>1563</v>
      </c>
      <c r="I5819" t="s">
        <v>10722</v>
      </c>
      <c r="J5819" t="s">
        <v>10723</v>
      </c>
      <c r="K5819" t="s">
        <v>311</v>
      </c>
      <c r="L5819">
        <v>33.520670583499999</v>
      </c>
      <c r="M5819">
        <v>-97.043414698800007</v>
      </c>
      <c r="N5819" t="s">
        <v>18</v>
      </c>
      <c r="O5819" t="s">
        <v>18</v>
      </c>
      <c r="P5819" t="s">
        <v>43</v>
      </c>
      <c r="Q5819" t="s">
        <v>18</v>
      </c>
      <c r="R5819">
        <v>33.520670583499999</v>
      </c>
      <c r="S5819">
        <v>-97.043414698800007</v>
      </c>
      <c r="T5819" t="s">
        <v>20373</v>
      </c>
    </row>
    <row r="5820" spans="1:20" x14ac:dyDescent="0.2">
      <c r="A5820">
        <v>157</v>
      </c>
      <c r="B5820" t="s">
        <v>431</v>
      </c>
      <c r="C5820" t="s">
        <v>35</v>
      </c>
      <c r="D5820">
        <v>0</v>
      </c>
      <c r="E5820" t="s">
        <v>19</v>
      </c>
      <c r="F5820" t="s">
        <v>18</v>
      </c>
      <c r="G5820" t="s">
        <v>18</v>
      </c>
      <c r="H5820" t="s">
        <v>8499</v>
      </c>
      <c r="I5820" t="s">
        <v>10724</v>
      </c>
      <c r="J5820" t="s">
        <v>9077</v>
      </c>
      <c r="K5820" t="s">
        <v>311</v>
      </c>
      <c r="L5820">
        <v>29.5670554358</v>
      </c>
      <c r="M5820">
        <v>-95.810338718599994</v>
      </c>
      <c r="N5820" t="s">
        <v>18</v>
      </c>
      <c r="O5820" t="s">
        <v>18</v>
      </c>
      <c r="P5820" t="s">
        <v>43</v>
      </c>
      <c r="Q5820">
        <v>120800018809040</v>
      </c>
      <c r="R5820">
        <v>29.5670554358</v>
      </c>
      <c r="S5820">
        <v>-95.810338718599994</v>
      </c>
      <c r="T5820" t="s">
        <v>20374</v>
      </c>
    </row>
    <row r="5821" spans="1:20" x14ac:dyDescent="0.2">
      <c r="A5821">
        <v>15</v>
      </c>
      <c r="B5821" t="s">
        <v>431</v>
      </c>
      <c r="C5821" t="s">
        <v>35</v>
      </c>
      <c r="D5821">
        <v>0</v>
      </c>
      <c r="E5821" t="s">
        <v>19</v>
      </c>
      <c r="F5821" t="s">
        <v>18</v>
      </c>
      <c r="G5821" t="s">
        <v>18</v>
      </c>
      <c r="H5821" t="s">
        <v>1299</v>
      </c>
      <c r="I5821" t="s">
        <v>10725</v>
      </c>
      <c r="J5821" t="s">
        <v>9077</v>
      </c>
      <c r="K5821" t="s">
        <v>311</v>
      </c>
      <c r="L5821">
        <v>29.671444629500002</v>
      </c>
      <c r="M5821">
        <v>-96.021738681000002</v>
      </c>
      <c r="N5821" t="s">
        <v>18</v>
      </c>
      <c r="O5821" t="s">
        <v>10726</v>
      </c>
      <c r="P5821" t="s">
        <v>43</v>
      </c>
      <c r="Q5821">
        <v>120800125802010</v>
      </c>
      <c r="R5821">
        <v>29.671444629500002</v>
      </c>
      <c r="S5821">
        <v>-96.021738681000002</v>
      </c>
      <c r="T5821" t="s">
        <v>20375</v>
      </c>
    </row>
    <row r="5822" spans="1:20" x14ac:dyDescent="0.2">
      <c r="A5822">
        <v>157</v>
      </c>
      <c r="B5822" t="s">
        <v>284</v>
      </c>
      <c r="C5822" t="s">
        <v>8</v>
      </c>
      <c r="D5822">
        <v>0</v>
      </c>
      <c r="E5822" t="s">
        <v>19</v>
      </c>
      <c r="F5822" t="s">
        <v>18</v>
      </c>
      <c r="G5822" t="s">
        <v>18</v>
      </c>
      <c r="H5822" t="s">
        <v>8499</v>
      </c>
      <c r="I5822" t="s">
        <v>10727</v>
      </c>
      <c r="J5822" t="s">
        <v>1775</v>
      </c>
      <c r="K5822" t="s">
        <v>311</v>
      </c>
      <c r="L5822">
        <v>29.576424714200002</v>
      </c>
      <c r="M5822">
        <v>-95.474369280199994</v>
      </c>
      <c r="N5822" t="s">
        <v>18</v>
      </c>
      <c r="O5822" t="s">
        <v>18</v>
      </c>
      <c r="P5822" t="s">
        <v>27</v>
      </c>
      <c r="Q5822" t="s">
        <v>18</v>
      </c>
      <c r="R5822">
        <v>29.576424714200002</v>
      </c>
      <c r="S5822">
        <v>-95.474369280199994</v>
      </c>
      <c r="T5822" t="s">
        <v>20376</v>
      </c>
    </row>
    <row r="5823" spans="1:20" x14ac:dyDescent="0.2">
      <c r="A5823">
        <v>39</v>
      </c>
      <c r="B5823" t="s">
        <v>431</v>
      </c>
      <c r="C5823" t="s">
        <v>35</v>
      </c>
      <c r="D5823">
        <v>0</v>
      </c>
      <c r="E5823" t="s">
        <v>19</v>
      </c>
      <c r="F5823" t="s">
        <v>18</v>
      </c>
      <c r="G5823" t="s">
        <v>18</v>
      </c>
      <c r="H5823" t="s">
        <v>1478</v>
      </c>
      <c r="I5823" t="s">
        <v>10729</v>
      </c>
      <c r="J5823" t="s">
        <v>3467</v>
      </c>
      <c r="K5823" t="s">
        <v>311</v>
      </c>
      <c r="L5823">
        <v>29.322627599099999</v>
      </c>
      <c r="M5823">
        <v>-95.614752485799997</v>
      </c>
      <c r="N5823" t="s">
        <v>18</v>
      </c>
      <c r="O5823" t="s">
        <v>10730</v>
      </c>
      <c r="P5823" t="s">
        <v>43</v>
      </c>
      <c r="Q5823" t="s">
        <v>10728</v>
      </c>
      <c r="R5823">
        <v>29.322627599099999</v>
      </c>
      <c r="S5823">
        <v>-95.614752485799997</v>
      </c>
      <c r="T5823" t="s">
        <v>20377</v>
      </c>
    </row>
    <row r="5824" spans="1:20" x14ac:dyDescent="0.2">
      <c r="A5824">
        <v>39</v>
      </c>
      <c r="B5824" t="s">
        <v>431</v>
      </c>
      <c r="C5824" t="s">
        <v>35</v>
      </c>
      <c r="D5824">
        <v>0</v>
      </c>
      <c r="E5824" t="s">
        <v>19</v>
      </c>
      <c r="F5824" t="s">
        <v>18</v>
      </c>
      <c r="G5824" t="s">
        <v>18</v>
      </c>
      <c r="H5824" t="s">
        <v>1478</v>
      </c>
      <c r="I5824" t="s">
        <v>10732</v>
      </c>
      <c r="J5824" t="s">
        <v>3467</v>
      </c>
      <c r="K5824" t="s">
        <v>311</v>
      </c>
      <c r="L5824">
        <v>29.2934668137</v>
      </c>
      <c r="M5824">
        <v>-95.653357879400005</v>
      </c>
      <c r="N5824" t="s">
        <v>18</v>
      </c>
      <c r="O5824" t="s">
        <v>10733</v>
      </c>
      <c r="P5824" t="s">
        <v>43</v>
      </c>
      <c r="Q5824" t="s">
        <v>10731</v>
      </c>
      <c r="R5824">
        <v>29.2934668137</v>
      </c>
      <c r="S5824">
        <v>-95.653357879400005</v>
      </c>
      <c r="T5824" t="s">
        <v>20378</v>
      </c>
    </row>
    <row r="5825" spans="1:20" x14ac:dyDescent="0.2">
      <c r="A5825">
        <v>157</v>
      </c>
      <c r="B5825" t="s">
        <v>431</v>
      </c>
      <c r="C5825" t="s">
        <v>35</v>
      </c>
      <c r="D5825">
        <v>0</v>
      </c>
      <c r="E5825" t="s">
        <v>19</v>
      </c>
      <c r="F5825" t="s">
        <v>18</v>
      </c>
      <c r="G5825" t="s">
        <v>18</v>
      </c>
      <c r="H5825" t="s">
        <v>8499</v>
      </c>
      <c r="I5825" t="s">
        <v>1153</v>
      </c>
      <c r="J5825" t="s">
        <v>935</v>
      </c>
      <c r="K5825" t="s">
        <v>311</v>
      </c>
      <c r="L5825">
        <v>29.547317831499999</v>
      </c>
      <c r="M5825">
        <v>-95.805378556299999</v>
      </c>
      <c r="N5825" t="s">
        <v>18</v>
      </c>
      <c r="O5825" t="s">
        <v>18</v>
      </c>
      <c r="P5825" t="s">
        <v>43</v>
      </c>
      <c r="Q5825" t="s">
        <v>10734</v>
      </c>
      <c r="R5825">
        <v>29.547317831499999</v>
      </c>
      <c r="S5825">
        <v>-95.805378556299999</v>
      </c>
      <c r="T5825" t="s">
        <v>20379</v>
      </c>
    </row>
    <row r="5826" spans="1:20" x14ac:dyDescent="0.2">
      <c r="A5826">
        <v>157</v>
      </c>
      <c r="B5826" t="s">
        <v>431</v>
      </c>
      <c r="C5826" t="s">
        <v>35</v>
      </c>
      <c r="D5826">
        <v>0</v>
      </c>
      <c r="E5826" t="s">
        <v>19</v>
      </c>
      <c r="F5826" t="s">
        <v>678</v>
      </c>
      <c r="G5826" t="s">
        <v>18</v>
      </c>
      <c r="H5826" t="s">
        <v>8499</v>
      </c>
      <c r="I5826" t="s">
        <v>10735</v>
      </c>
      <c r="J5826" t="s">
        <v>935</v>
      </c>
      <c r="K5826" t="s">
        <v>311</v>
      </c>
      <c r="L5826">
        <v>29.547277878300001</v>
      </c>
      <c r="M5826">
        <v>-95.808600128999998</v>
      </c>
      <c r="N5826" t="s">
        <v>18</v>
      </c>
      <c r="O5826" t="s">
        <v>18</v>
      </c>
      <c r="P5826" t="s">
        <v>678</v>
      </c>
      <c r="Q5826">
        <v>120800018801038</v>
      </c>
      <c r="R5826">
        <v>29.547277878300001</v>
      </c>
      <c r="S5826">
        <v>-95.808600128999998</v>
      </c>
      <c r="T5826" t="s">
        <v>20380</v>
      </c>
    </row>
    <row r="5827" spans="1:20" x14ac:dyDescent="0.2">
      <c r="A5827">
        <v>157</v>
      </c>
      <c r="B5827" t="s">
        <v>431</v>
      </c>
      <c r="C5827" t="s">
        <v>35</v>
      </c>
      <c r="D5827">
        <v>0</v>
      </c>
      <c r="E5827" t="s">
        <v>19</v>
      </c>
      <c r="F5827" t="s">
        <v>18</v>
      </c>
      <c r="G5827" t="s">
        <v>18</v>
      </c>
      <c r="H5827" t="s">
        <v>8499</v>
      </c>
      <c r="I5827" t="s">
        <v>10737</v>
      </c>
      <c r="J5827" t="s">
        <v>10738</v>
      </c>
      <c r="K5827" t="s">
        <v>311</v>
      </c>
      <c r="L5827">
        <v>29.536071</v>
      </c>
      <c r="M5827">
        <v>-95.455361999999994</v>
      </c>
      <c r="N5827" t="s">
        <v>18</v>
      </c>
      <c r="O5827" t="s">
        <v>18</v>
      </c>
      <c r="P5827" t="s">
        <v>43</v>
      </c>
      <c r="Q5827" t="s">
        <v>10736</v>
      </c>
      <c r="R5827">
        <v>29.536071</v>
      </c>
      <c r="S5827">
        <v>-95.455361999999994</v>
      </c>
      <c r="T5827" t="s">
        <v>20381</v>
      </c>
    </row>
    <row r="5828" spans="1:20" x14ac:dyDescent="0.2">
      <c r="A5828">
        <v>157</v>
      </c>
      <c r="B5828" t="s">
        <v>431</v>
      </c>
      <c r="C5828" t="s">
        <v>35</v>
      </c>
      <c r="D5828">
        <v>0</v>
      </c>
      <c r="E5828" t="s">
        <v>19</v>
      </c>
      <c r="F5828" t="s">
        <v>18</v>
      </c>
      <c r="G5828" t="s">
        <v>18</v>
      </c>
      <c r="H5828" t="s">
        <v>8499</v>
      </c>
      <c r="I5828" t="s">
        <v>10740</v>
      </c>
      <c r="J5828" t="s">
        <v>10738</v>
      </c>
      <c r="K5828" t="s">
        <v>311</v>
      </c>
      <c r="L5828">
        <v>29.541006136</v>
      </c>
      <c r="M5828">
        <v>-95.458759174199997</v>
      </c>
      <c r="N5828" t="s">
        <v>18</v>
      </c>
      <c r="O5828" t="s">
        <v>18</v>
      </c>
      <c r="P5828" t="s">
        <v>43</v>
      </c>
      <c r="Q5828" t="s">
        <v>10739</v>
      </c>
      <c r="R5828">
        <v>29.541006136</v>
      </c>
      <c r="S5828">
        <v>-95.458759174199997</v>
      </c>
      <c r="T5828" t="s">
        <v>20382</v>
      </c>
    </row>
    <row r="5829" spans="1:20" x14ac:dyDescent="0.2">
      <c r="A5829">
        <v>157</v>
      </c>
      <c r="B5829" t="s">
        <v>431</v>
      </c>
      <c r="C5829" t="s">
        <v>35</v>
      </c>
      <c r="D5829">
        <v>0</v>
      </c>
      <c r="E5829" t="s">
        <v>19</v>
      </c>
      <c r="F5829" t="s">
        <v>18</v>
      </c>
      <c r="G5829" t="s">
        <v>18</v>
      </c>
      <c r="H5829" t="s">
        <v>8499</v>
      </c>
      <c r="I5829" t="s">
        <v>10742</v>
      </c>
      <c r="J5829" t="s">
        <v>10738</v>
      </c>
      <c r="K5829" t="s">
        <v>311</v>
      </c>
      <c r="L5829">
        <v>29.546626896300001</v>
      </c>
      <c r="M5829">
        <v>-95.463084425999995</v>
      </c>
      <c r="N5829" t="s">
        <v>18</v>
      </c>
      <c r="O5829" t="s">
        <v>18</v>
      </c>
      <c r="P5829" t="s">
        <v>43</v>
      </c>
      <c r="Q5829" t="s">
        <v>10741</v>
      </c>
      <c r="R5829">
        <v>29.546626896300001</v>
      </c>
      <c r="S5829">
        <v>-95.463084425999995</v>
      </c>
      <c r="T5829" t="s">
        <v>20383</v>
      </c>
    </row>
    <row r="5830" spans="1:20" x14ac:dyDescent="0.2">
      <c r="A5830">
        <v>157</v>
      </c>
      <c r="B5830" t="s">
        <v>431</v>
      </c>
      <c r="C5830" t="s">
        <v>35</v>
      </c>
      <c r="D5830">
        <v>0</v>
      </c>
      <c r="E5830" t="s">
        <v>19</v>
      </c>
      <c r="F5830" t="s">
        <v>18</v>
      </c>
      <c r="G5830" t="s">
        <v>18</v>
      </c>
      <c r="H5830" t="s">
        <v>8499</v>
      </c>
      <c r="I5830" t="s">
        <v>10744</v>
      </c>
      <c r="J5830" t="s">
        <v>8180</v>
      </c>
      <c r="K5830" t="s">
        <v>311</v>
      </c>
      <c r="L5830">
        <v>29.7790055593</v>
      </c>
      <c r="M5830">
        <v>-95.825503581299998</v>
      </c>
      <c r="N5830" t="s">
        <v>18</v>
      </c>
      <c r="O5830" t="s">
        <v>18</v>
      </c>
      <c r="P5830" t="s">
        <v>43</v>
      </c>
      <c r="Q5830" t="s">
        <v>10743</v>
      </c>
      <c r="R5830">
        <v>29.7790055593</v>
      </c>
      <c r="S5830">
        <v>-95.825503581299998</v>
      </c>
      <c r="T5830" t="s">
        <v>20384</v>
      </c>
    </row>
    <row r="5831" spans="1:20" x14ac:dyDescent="0.2">
      <c r="A5831">
        <v>157</v>
      </c>
      <c r="B5831" t="s">
        <v>431</v>
      </c>
      <c r="C5831" t="s">
        <v>35</v>
      </c>
      <c r="D5831">
        <v>0</v>
      </c>
      <c r="E5831" t="s">
        <v>19</v>
      </c>
      <c r="F5831" t="s">
        <v>18</v>
      </c>
      <c r="G5831" t="s">
        <v>18</v>
      </c>
      <c r="H5831" t="s">
        <v>8499</v>
      </c>
      <c r="I5831" t="s">
        <v>1206</v>
      </c>
      <c r="J5831" t="s">
        <v>8180</v>
      </c>
      <c r="K5831" t="s">
        <v>311</v>
      </c>
      <c r="L5831">
        <v>29.7863579956</v>
      </c>
      <c r="M5831">
        <v>-95.826571981699999</v>
      </c>
      <c r="N5831" t="s">
        <v>18</v>
      </c>
      <c r="O5831" t="s">
        <v>18</v>
      </c>
      <c r="P5831" t="s">
        <v>43</v>
      </c>
      <c r="Q5831" t="s">
        <v>10745</v>
      </c>
      <c r="R5831">
        <v>29.7863579956</v>
      </c>
      <c r="S5831">
        <v>-95.826571981699999</v>
      </c>
      <c r="T5831" t="s">
        <v>20385</v>
      </c>
    </row>
    <row r="5832" spans="1:20" x14ac:dyDescent="0.2">
      <c r="A5832">
        <v>175</v>
      </c>
      <c r="B5832" t="s">
        <v>284</v>
      </c>
      <c r="C5832" t="s">
        <v>44</v>
      </c>
      <c r="D5832">
        <v>0</v>
      </c>
      <c r="E5832" t="s">
        <v>19</v>
      </c>
      <c r="F5832" t="s">
        <v>18</v>
      </c>
      <c r="G5832" t="s">
        <v>18</v>
      </c>
      <c r="H5832" t="s">
        <v>1320</v>
      </c>
      <c r="I5832" t="s">
        <v>10746</v>
      </c>
      <c r="J5832" t="s">
        <v>10747</v>
      </c>
      <c r="K5832" t="s">
        <v>311</v>
      </c>
      <c r="L5832">
        <v>28.665878751299999</v>
      </c>
      <c r="M5832">
        <v>-97.397594506700003</v>
      </c>
      <c r="N5832" t="s">
        <v>18</v>
      </c>
      <c r="O5832" t="s">
        <v>18</v>
      </c>
      <c r="P5832" t="s">
        <v>43</v>
      </c>
      <c r="Q5832" t="s">
        <v>18</v>
      </c>
      <c r="R5832">
        <v>28.665878751299999</v>
      </c>
      <c r="S5832">
        <v>-97.397594506700003</v>
      </c>
      <c r="T5832" t="s">
        <v>20386</v>
      </c>
    </row>
    <row r="5833" spans="1:20" x14ac:dyDescent="0.2">
      <c r="A5833">
        <v>175</v>
      </c>
      <c r="B5833" t="s">
        <v>284</v>
      </c>
      <c r="C5833" t="s">
        <v>44</v>
      </c>
      <c r="D5833">
        <v>0</v>
      </c>
      <c r="E5833" t="s">
        <v>19</v>
      </c>
      <c r="F5833" t="s">
        <v>18</v>
      </c>
      <c r="G5833" t="s">
        <v>18</v>
      </c>
      <c r="H5833" t="s">
        <v>1320</v>
      </c>
      <c r="I5833" t="s">
        <v>10748</v>
      </c>
      <c r="J5833" t="s">
        <v>10747</v>
      </c>
      <c r="K5833" t="s">
        <v>311</v>
      </c>
      <c r="L5833">
        <v>28.6669904723</v>
      </c>
      <c r="M5833">
        <v>-97.3978647088</v>
      </c>
      <c r="N5833" t="s">
        <v>18</v>
      </c>
      <c r="O5833" t="s">
        <v>18</v>
      </c>
      <c r="P5833" t="s">
        <v>43</v>
      </c>
      <c r="Q5833" t="s">
        <v>18</v>
      </c>
      <c r="R5833">
        <v>28.6669904723</v>
      </c>
      <c r="S5833">
        <v>-97.3978647088</v>
      </c>
      <c r="T5833" t="s">
        <v>20387</v>
      </c>
    </row>
    <row r="5834" spans="1:20" x14ac:dyDescent="0.2">
      <c r="A5834">
        <v>175</v>
      </c>
      <c r="B5834" t="s">
        <v>284</v>
      </c>
      <c r="C5834" t="s">
        <v>35</v>
      </c>
      <c r="D5834">
        <v>0</v>
      </c>
      <c r="E5834" t="s">
        <v>19</v>
      </c>
      <c r="F5834" t="s">
        <v>18</v>
      </c>
      <c r="G5834" t="s">
        <v>18</v>
      </c>
      <c r="H5834" t="s">
        <v>1320</v>
      </c>
      <c r="I5834" t="s">
        <v>10749</v>
      </c>
      <c r="J5834" t="s">
        <v>10747</v>
      </c>
      <c r="K5834" t="s">
        <v>311</v>
      </c>
      <c r="L5834">
        <v>28.668185449799999</v>
      </c>
      <c r="M5834">
        <v>-97.398177271899996</v>
      </c>
      <c r="N5834" t="s">
        <v>18</v>
      </c>
      <c r="O5834" t="s">
        <v>18</v>
      </c>
      <c r="P5834" t="s">
        <v>43</v>
      </c>
      <c r="Q5834" t="s">
        <v>18</v>
      </c>
      <c r="R5834">
        <v>28.668185449799999</v>
      </c>
      <c r="S5834">
        <v>-97.398177271899996</v>
      </c>
      <c r="T5834" t="s">
        <v>20388</v>
      </c>
    </row>
    <row r="5835" spans="1:20" x14ac:dyDescent="0.2">
      <c r="A5835">
        <v>175</v>
      </c>
      <c r="B5835" t="s">
        <v>284</v>
      </c>
      <c r="C5835" t="s">
        <v>44</v>
      </c>
      <c r="D5835">
        <v>0</v>
      </c>
      <c r="E5835" t="s">
        <v>19</v>
      </c>
      <c r="F5835" t="s">
        <v>18</v>
      </c>
      <c r="G5835" t="s">
        <v>18</v>
      </c>
      <c r="H5835" t="s">
        <v>1320</v>
      </c>
      <c r="I5835" t="s">
        <v>10750</v>
      </c>
      <c r="J5835" t="s">
        <v>10751</v>
      </c>
      <c r="K5835" t="s">
        <v>311</v>
      </c>
      <c r="L5835">
        <v>28.663938078600001</v>
      </c>
      <c r="M5835">
        <v>-97.388705963099994</v>
      </c>
      <c r="N5835" t="s">
        <v>18</v>
      </c>
      <c r="O5835" t="s">
        <v>18</v>
      </c>
      <c r="P5835" t="s">
        <v>43</v>
      </c>
      <c r="Q5835" t="s">
        <v>18</v>
      </c>
      <c r="R5835">
        <v>28.663938078600001</v>
      </c>
      <c r="S5835">
        <v>-97.388705963099994</v>
      </c>
      <c r="T5835" t="s">
        <v>20389</v>
      </c>
    </row>
    <row r="5836" spans="1:20" x14ac:dyDescent="0.2">
      <c r="A5836">
        <v>175</v>
      </c>
      <c r="B5836" t="s">
        <v>284</v>
      </c>
      <c r="C5836" t="s">
        <v>44</v>
      </c>
      <c r="D5836">
        <v>0</v>
      </c>
      <c r="E5836" t="s">
        <v>19</v>
      </c>
      <c r="F5836" t="s">
        <v>18</v>
      </c>
      <c r="G5836" t="s">
        <v>18</v>
      </c>
      <c r="H5836" t="s">
        <v>1320</v>
      </c>
      <c r="I5836" t="s">
        <v>10752</v>
      </c>
      <c r="J5836" t="s">
        <v>10751</v>
      </c>
      <c r="K5836" t="s">
        <v>311</v>
      </c>
      <c r="L5836">
        <v>28.667014378499999</v>
      </c>
      <c r="M5836">
        <v>-97.386808123799995</v>
      </c>
      <c r="N5836" t="s">
        <v>18</v>
      </c>
      <c r="O5836" t="s">
        <v>18</v>
      </c>
      <c r="P5836" t="s">
        <v>43</v>
      </c>
      <c r="Q5836" t="s">
        <v>18</v>
      </c>
      <c r="R5836">
        <v>28.667014378499999</v>
      </c>
      <c r="S5836">
        <v>-97.386808123799995</v>
      </c>
      <c r="T5836" t="s">
        <v>20390</v>
      </c>
    </row>
    <row r="5837" spans="1:20" x14ac:dyDescent="0.2">
      <c r="A5837">
        <v>175</v>
      </c>
      <c r="B5837" t="s">
        <v>17</v>
      </c>
      <c r="C5837" t="s">
        <v>44</v>
      </c>
      <c r="D5837">
        <v>0</v>
      </c>
      <c r="E5837" t="s">
        <v>19</v>
      </c>
      <c r="F5837" t="s">
        <v>18</v>
      </c>
      <c r="G5837" t="s">
        <v>18</v>
      </c>
      <c r="H5837" t="s">
        <v>1320</v>
      </c>
      <c r="I5837" t="s">
        <v>8416</v>
      </c>
      <c r="J5837" t="s">
        <v>10751</v>
      </c>
      <c r="K5837" t="s">
        <v>311</v>
      </c>
      <c r="L5837">
        <v>28.675094858400001</v>
      </c>
      <c r="M5837">
        <v>-97.394861903800006</v>
      </c>
      <c r="N5837" t="s">
        <v>14</v>
      </c>
      <c r="O5837" t="s">
        <v>18</v>
      </c>
      <c r="P5837" t="s">
        <v>43</v>
      </c>
      <c r="Q5837" t="s">
        <v>18</v>
      </c>
      <c r="R5837">
        <v>28.675094858400001</v>
      </c>
      <c r="S5837">
        <v>-97.394861903800006</v>
      </c>
      <c r="T5837" t="s">
        <v>20391</v>
      </c>
    </row>
    <row r="5838" spans="1:20" x14ac:dyDescent="0.2">
      <c r="A5838">
        <v>175</v>
      </c>
      <c r="B5838" t="s">
        <v>284</v>
      </c>
      <c r="C5838" t="s">
        <v>44</v>
      </c>
      <c r="D5838">
        <v>0</v>
      </c>
      <c r="E5838" t="s">
        <v>19</v>
      </c>
      <c r="F5838" t="s">
        <v>18</v>
      </c>
      <c r="G5838" t="s">
        <v>18</v>
      </c>
      <c r="H5838" t="s">
        <v>1320</v>
      </c>
      <c r="I5838" t="s">
        <v>10753</v>
      </c>
      <c r="J5838" t="s">
        <v>10751</v>
      </c>
      <c r="K5838" t="s">
        <v>311</v>
      </c>
      <c r="L5838">
        <v>28.6761999579</v>
      </c>
      <c r="M5838">
        <v>-97.398006823700001</v>
      </c>
      <c r="N5838" t="s">
        <v>18</v>
      </c>
      <c r="O5838" t="s">
        <v>18</v>
      </c>
      <c r="P5838" t="s">
        <v>43</v>
      </c>
      <c r="Q5838" t="s">
        <v>18</v>
      </c>
      <c r="R5838">
        <v>28.6761999579</v>
      </c>
      <c r="S5838">
        <v>-97.398006823700001</v>
      </c>
      <c r="T5838" t="s">
        <v>20392</v>
      </c>
    </row>
    <row r="5839" spans="1:20" x14ac:dyDescent="0.2">
      <c r="A5839">
        <v>181</v>
      </c>
      <c r="B5839" t="s">
        <v>284</v>
      </c>
      <c r="C5839" t="s">
        <v>44</v>
      </c>
      <c r="D5839">
        <v>0</v>
      </c>
      <c r="E5839" t="s">
        <v>19</v>
      </c>
      <c r="F5839" t="s">
        <v>18</v>
      </c>
      <c r="G5839" t="s">
        <v>18</v>
      </c>
      <c r="H5839" t="s">
        <v>1674</v>
      </c>
      <c r="I5839" t="s">
        <v>10754</v>
      </c>
      <c r="J5839" t="s">
        <v>10755</v>
      </c>
      <c r="K5839" t="s">
        <v>311</v>
      </c>
      <c r="L5839">
        <v>33.654109455700002</v>
      </c>
      <c r="M5839">
        <v>-96.579648394299994</v>
      </c>
      <c r="N5839" t="s">
        <v>18</v>
      </c>
      <c r="O5839" t="s">
        <v>18</v>
      </c>
      <c r="P5839" t="s">
        <v>43</v>
      </c>
      <c r="Q5839" t="s">
        <v>18</v>
      </c>
      <c r="R5839">
        <v>33.654109455700002</v>
      </c>
      <c r="S5839">
        <v>-96.579648394299994</v>
      </c>
      <c r="T5839" t="s">
        <v>20393</v>
      </c>
    </row>
    <row r="5840" spans="1:20" x14ac:dyDescent="0.2">
      <c r="A5840">
        <v>181</v>
      </c>
      <c r="B5840" t="s">
        <v>284</v>
      </c>
      <c r="C5840" t="s">
        <v>44</v>
      </c>
      <c r="D5840">
        <v>0</v>
      </c>
      <c r="E5840" t="s">
        <v>19</v>
      </c>
      <c r="F5840" t="s">
        <v>18</v>
      </c>
      <c r="G5840" t="s">
        <v>18</v>
      </c>
      <c r="H5840" t="s">
        <v>1674</v>
      </c>
      <c r="I5840" t="s">
        <v>10526</v>
      </c>
      <c r="J5840" t="s">
        <v>10756</v>
      </c>
      <c r="K5840" t="s">
        <v>311</v>
      </c>
      <c r="L5840">
        <v>33.6684525338</v>
      </c>
      <c r="M5840">
        <v>-96.636855889700001</v>
      </c>
      <c r="N5840" t="s">
        <v>18</v>
      </c>
      <c r="O5840" t="s">
        <v>18</v>
      </c>
      <c r="P5840" t="s">
        <v>43</v>
      </c>
      <c r="Q5840" t="s">
        <v>18</v>
      </c>
      <c r="R5840">
        <v>33.6684525338</v>
      </c>
      <c r="S5840">
        <v>-96.636855889700001</v>
      </c>
      <c r="T5840" t="s">
        <v>20394</v>
      </c>
    </row>
    <row r="5841" spans="1:20" x14ac:dyDescent="0.2">
      <c r="A5841">
        <v>181</v>
      </c>
      <c r="B5841" t="s">
        <v>431</v>
      </c>
      <c r="C5841" t="s">
        <v>35</v>
      </c>
      <c r="D5841">
        <v>0</v>
      </c>
      <c r="E5841" t="s">
        <v>19</v>
      </c>
      <c r="F5841" t="s">
        <v>18</v>
      </c>
      <c r="G5841" t="s">
        <v>18</v>
      </c>
      <c r="H5841" t="s">
        <v>1674</v>
      </c>
      <c r="I5841" t="s">
        <v>10758</v>
      </c>
      <c r="J5841" t="s">
        <v>10759</v>
      </c>
      <c r="K5841" t="s">
        <v>311</v>
      </c>
      <c r="L5841">
        <v>33.711830742099998</v>
      </c>
      <c r="M5841">
        <v>-96.543591286199998</v>
      </c>
      <c r="N5841" t="s">
        <v>18</v>
      </c>
      <c r="O5841" t="s">
        <v>18</v>
      </c>
      <c r="P5841" t="s">
        <v>27</v>
      </c>
      <c r="Q5841" t="s">
        <v>10757</v>
      </c>
      <c r="R5841">
        <v>33.711830742099998</v>
      </c>
      <c r="S5841">
        <v>-96.543591286199998</v>
      </c>
      <c r="T5841" t="s">
        <v>20395</v>
      </c>
    </row>
    <row r="5842" spans="1:20" x14ac:dyDescent="0.2">
      <c r="A5842">
        <v>181</v>
      </c>
      <c r="B5842" t="s">
        <v>284</v>
      </c>
      <c r="C5842" t="s">
        <v>44</v>
      </c>
      <c r="D5842">
        <v>0</v>
      </c>
      <c r="E5842" t="s">
        <v>19</v>
      </c>
      <c r="F5842" t="s">
        <v>18</v>
      </c>
      <c r="G5842" t="s">
        <v>18</v>
      </c>
      <c r="H5842" t="s">
        <v>1674</v>
      </c>
      <c r="I5842" t="s">
        <v>10760</v>
      </c>
      <c r="J5842" t="s">
        <v>10761</v>
      </c>
      <c r="K5842" t="s">
        <v>311</v>
      </c>
      <c r="L5842">
        <v>33.727813186399999</v>
      </c>
      <c r="M5842">
        <v>-96.587378816099999</v>
      </c>
      <c r="N5842" t="s">
        <v>18</v>
      </c>
      <c r="O5842" t="s">
        <v>18</v>
      </c>
      <c r="P5842" t="s">
        <v>27</v>
      </c>
      <c r="Q5842" t="s">
        <v>18</v>
      </c>
      <c r="R5842">
        <v>33.727813186399999</v>
      </c>
      <c r="S5842">
        <v>-96.587378816099999</v>
      </c>
      <c r="T5842" t="s">
        <v>20396</v>
      </c>
    </row>
    <row r="5843" spans="1:20" x14ac:dyDescent="0.2">
      <c r="A5843">
        <v>181</v>
      </c>
      <c r="B5843" t="s">
        <v>431</v>
      </c>
      <c r="C5843" t="s">
        <v>35</v>
      </c>
      <c r="D5843">
        <v>0</v>
      </c>
      <c r="E5843" t="s">
        <v>19</v>
      </c>
      <c r="F5843" t="s">
        <v>18</v>
      </c>
      <c r="G5843" t="s">
        <v>18</v>
      </c>
      <c r="H5843" t="s">
        <v>1674</v>
      </c>
      <c r="I5843" t="s">
        <v>10762</v>
      </c>
      <c r="J5843" t="s">
        <v>10763</v>
      </c>
      <c r="K5843" t="s">
        <v>311</v>
      </c>
      <c r="L5843">
        <v>33.722534096300002</v>
      </c>
      <c r="M5843">
        <v>-96.562336079199994</v>
      </c>
      <c r="N5843" t="s">
        <v>18</v>
      </c>
      <c r="O5843" t="s">
        <v>18</v>
      </c>
      <c r="P5843" t="s">
        <v>43</v>
      </c>
      <c r="Q5843">
        <v>10920004719258</v>
      </c>
      <c r="R5843">
        <v>33.722534096300002</v>
      </c>
      <c r="S5843">
        <v>-96.562336079199994</v>
      </c>
      <c r="T5843" t="s">
        <v>20397</v>
      </c>
    </row>
    <row r="5844" spans="1:20" x14ac:dyDescent="0.2">
      <c r="A5844">
        <v>185</v>
      </c>
      <c r="B5844" t="s">
        <v>431</v>
      </c>
      <c r="C5844" t="s">
        <v>35</v>
      </c>
      <c r="D5844">
        <v>0</v>
      </c>
      <c r="E5844" t="s">
        <v>19</v>
      </c>
      <c r="F5844" t="s">
        <v>18</v>
      </c>
      <c r="G5844" t="s">
        <v>18</v>
      </c>
      <c r="H5844" t="s">
        <v>4667</v>
      </c>
      <c r="I5844" t="s">
        <v>5094</v>
      </c>
      <c r="J5844" t="s">
        <v>1106</v>
      </c>
      <c r="K5844" t="s">
        <v>311</v>
      </c>
      <c r="L5844">
        <v>30.387909142400002</v>
      </c>
      <c r="M5844">
        <v>-96.091617395399993</v>
      </c>
      <c r="N5844" t="s">
        <v>18</v>
      </c>
      <c r="O5844" t="s">
        <v>18</v>
      </c>
      <c r="P5844" t="s">
        <v>43</v>
      </c>
      <c r="Q5844" t="s">
        <v>10764</v>
      </c>
      <c r="R5844">
        <v>30.387909142400002</v>
      </c>
      <c r="S5844">
        <v>-96.091617395399993</v>
      </c>
      <c r="T5844" t="s">
        <v>20398</v>
      </c>
    </row>
    <row r="5845" spans="1:20" x14ac:dyDescent="0.2">
      <c r="A5845">
        <v>185</v>
      </c>
      <c r="B5845" t="s">
        <v>431</v>
      </c>
      <c r="C5845" t="s">
        <v>35</v>
      </c>
      <c r="D5845">
        <v>0</v>
      </c>
      <c r="E5845" t="s">
        <v>19</v>
      </c>
      <c r="F5845" t="s">
        <v>18</v>
      </c>
      <c r="G5845" t="s">
        <v>18</v>
      </c>
      <c r="H5845" t="s">
        <v>4667</v>
      </c>
      <c r="I5845" t="s">
        <v>10765</v>
      </c>
      <c r="J5845" t="s">
        <v>1106</v>
      </c>
      <c r="K5845" t="s">
        <v>311</v>
      </c>
      <c r="L5845">
        <v>30.389607450900002</v>
      </c>
      <c r="M5845">
        <v>-96.089360442599997</v>
      </c>
      <c r="N5845" t="s">
        <v>18</v>
      </c>
      <c r="O5845" t="s">
        <v>18</v>
      </c>
      <c r="P5845" t="s">
        <v>43</v>
      </c>
      <c r="Q5845">
        <v>170940005011015</v>
      </c>
      <c r="R5845">
        <v>30.389607450900002</v>
      </c>
      <c r="S5845">
        <v>-96.089360442599997</v>
      </c>
      <c r="T5845" t="s">
        <v>20399</v>
      </c>
    </row>
    <row r="5846" spans="1:20" x14ac:dyDescent="0.2">
      <c r="A5846">
        <v>185</v>
      </c>
      <c r="B5846" t="s">
        <v>431</v>
      </c>
      <c r="C5846" t="s">
        <v>35</v>
      </c>
      <c r="D5846">
        <v>0</v>
      </c>
      <c r="E5846" t="s">
        <v>19</v>
      </c>
      <c r="F5846" t="s">
        <v>18</v>
      </c>
      <c r="G5846" t="s">
        <v>18</v>
      </c>
      <c r="H5846" t="s">
        <v>4667</v>
      </c>
      <c r="I5846" t="s">
        <v>10767</v>
      </c>
      <c r="J5846" t="s">
        <v>1106</v>
      </c>
      <c r="K5846" t="s">
        <v>311</v>
      </c>
      <c r="L5846">
        <v>30.390698495399999</v>
      </c>
      <c r="M5846">
        <v>-96.088251722500004</v>
      </c>
      <c r="N5846" t="s">
        <v>18</v>
      </c>
      <c r="O5846" t="s">
        <v>18</v>
      </c>
      <c r="P5846" t="s">
        <v>27</v>
      </c>
      <c r="Q5846" t="s">
        <v>10766</v>
      </c>
      <c r="R5846">
        <v>30.390698495399999</v>
      </c>
      <c r="S5846">
        <v>-96.088251722500004</v>
      </c>
      <c r="T5846" t="s">
        <v>20400</v>
      </c>
    </row>
    <row r="5847" spans="1:20" x14ac:dyDescent="0.2">
      <c r="A5847">
        <v>185</v>
      </c>
      <c r="B5847" t="s">
        <v>431</v>
      </c>
      <c r="C5847" t="s">
        <v>35</v>
      </c>
      <c r="D5847">
        <v>0</v>
      </c>
      <c r="E5847" t="s">
        <v>19</v>
      </c>
      <c r="F5847" t="s">
        <v>18</v>
      </c>
      <c r="G5847" t="s">
        <v>18</v>
      </c>
      <c r="H5847" t="s">
        <v>4667</v>
      </c>
      <c r="I5847" t="s">
        <v>10769</v>
      </c>
      <c r="J5847" t="s">
        <v>1106</v>
      </c>
      <c r="K5847" t="s">
        <v>311</v>
      </c>
      <c r="L5847">
        <v>30.400899021000001</v>
      </c>
      <c r="M5847">
        <v>-96.084750842700004</v>
      </c>
      <c r="N5847" t="s">
        <v>18</v>
      </c>
      <c r="O5847" t="s">
        <v>18</v>
      </c>
      <c r="P5847" t="s">
        <v>27</v>
      </c>
      <c r="Q5847" t="s">
        <v>10768</v>
      </c>
      <c r="R5847">
        <v>30.400899021000001</v>
      </c>
      <c r="S5847">
        <v>-96.084750842700004</v>
      </c>
      <c r="T5847" t="s">
        <v>20401</v>
      </c>
    </row>
    <row r="5848" spans="1:20" x14ac:dyDescent="0.2">
      <c r="A5848">
        <v>213</v>
      </c>
      <c r="B5848" t="s">
        <v>284</v>
      </c>
      <c r="C5848" t="s">
        <v>8</v>
      </c>
      <c r="D5848">
        <v>0</v>
      </c>
      <c r="E5848" t="s">
        <v>19</v>
      </c>
      <c r="F5848" t="s">
        <v>18</v>
      </c>
      <c r="G5848" t="s">
        <v>18</v>
      </c>
      <c r="H5848" t="s">
        <v>4223</v>
      </c>
      <c r="I5848" t="s">
        <v>10770</v>
      </c>
      <c r="J5848" t="s">
        <v>10771</v>
      </c>
      <c r="K5848" t="s">
        <v>311</v>
      </c>
      <c r="L5848">
        <v>32.199652378499998</v>
      </c>
      <c r="M5848">
        <v>-95.821916123799994</v>
      </c>
      <c r="N5848" t="s">
        <v>18</v>
      </c>
      <c r="O5848" t="s">
        <v>18</v>
      </c>
      <c r="P5848" t="s">
        <v>43</v>
      </c>
      <c r="Q5848" t="s">
        <v>18</v>
      </c>
      <c r="R5848">
        <v>32.199652378499998</v>
      </c>
      <c r="S5848">
        <v>-95.821916123799994</v>
      </c>
      <c r="T5848" t="s">
        <v>20402</v>
      </c>
    </row>
    <row r="5849" spans="1:20" x14ac:dyDescent="0.2">
      <c r="A5849">
        <v>213</v>
      </c>
      <c r="B5849" t="s">
        <v>431</v>
      </c>
      <c r="C5849" t="s">
        <v>35</v>
      </c>
      <c r="D5849">
        <v>0</v>
      </c>
      <c r="E5849" t="s">
        <v>19</v>
      </c>
      <c r="F5849" t="s">
        <v>18</v>
      </c>
      <c r="G5849" t="s">
        <v>18</v>
      </c>
      <c r="H5849" t="s">
        <v>4223</v>
      </c>
      <c r="I5849" t="s">
        <v>10772</v>
      </c>
      <c r="J5849" t="s">
        <v>719</v>
      </c>
      <c r="K5849" t="s">
        <v>311</v>
      </c>
      <c r="L5849">
        <v>32.217464752799998</v>
      </c>
      <c r="M5849">
        <v>-95.660439593999996</v>
      </c>
      <c r="N5849" t="s">
        <v>18</v>
      </c>
      <c r="O5849" t="s">
        <v>18</v>
      </c>
      <c r="P5849" t="s">
        <v>43</v>
      </c>
      <c r="Q5849">
        <v>101080074503018</v>
      </c>
      <c r="R5849">
        <v>32.217464752799998</v>
      </c>
      <c r="S5849">
        <v>-95.660439593999996</v>
      </c>
      <c r="T5849" t="s">
        <v>20403</v>
      </c>
    </row>
    <row r="5850" spans="1:20" x14ac:dyDescent="0.2">
      <c r="A5850">
        <v>213</v>
      </c>
      <c r="B5850" t="s">
        <v>284</v>
      </c>
      <c r="C5850" t="s">
        <v>44</v>
      </c>
      <c r="D5850">
        <v>0</v>
      </c>
      <c r="E5850" t="s">
        <v>19</v>
      </c>
      <c r="F5850" t="s">
        <v>18</v>
      </c>
      <c r="G5850" t="s">
        <v>18</v>
      </c>
      <c r="H5850" t="s">
        <v>4223</v>
      </c>
      <c r="I5850" t="s">
        <v>10773</v>
      </c>
      <c r="J5850" t="s">
        <v>10774</v>
      </c>
      <c r="K5850" t="s">
        <v>311</v>
      </c>
      <c r="L5850">
        <v>32.216552872100003</v>
      </c>
      <c r="M5850">
        <v>-95.848653200200005</v>
      </c>
      <c r="N5850" t="s">
        <v>18</v>
      </c>
      <c r="O5850" t="s">
        <v>18</v>
      </c>
      <c r="P5850" t="s">
        <v>43</v>
      </c>
      <c r="Q5850" t="s">
        <v>18</v>
      </c>
      <c r="R5850">
        <v>32.216552872100003</v>
      </c>
      <c r="S5850">
        <v>-95.848653200200005</v>
      </c>
      <c r="T5850" t="s">
        <v>20404</v>
      </c>
    </row>
    <row r="5851" spans="1:20" x14ac:dyDescent="0.2">
      <c r="A5851">
        <v>213</v>
      </c>
      <c r="B5851" t="s">
        <v>431</v>
      </c>
      <c r="C5851" t="s">
        <v>35</v>
      </c>
      <c r="D5851">
        <v>0</v>
      </c>
      <c r="E5851" t="s">
        <v>19</v>
      </c>
      <c r="F5851" t="s">
        <v>18</v>
      </c>
      <c r="G5851" t="s">
        <v>18</v>
      </c>
      <c r="H5851" t="s">
        <v>4223</v>
      </c>
      <c r="I5851" t="s">
        <v>10775</v>
      </c>
      <c r="J5851" t="s">
        <v>2120</v>
      </c>
      <c r="K5851" t="s">
        <v>311</v>
      </c>
      <c r="L5851">
        <v>32.268571108899998</v>
      </c>
      <c r="M5851">
        <v>-96.207018865199998</v>
      </c>
      <c r="N5851" t="s">
        <v>18</v>
      </c>
      <c r="O5851" t="s">
        <v>18</v>
      </c>
      <c r="P5851" t="s">
        <v>43</v>
      </c>
      <c r="Q5851">
        <v>101080332301001</v>
      </c>
      <c r="R5851">
        <v>32.268571108899998</v>
      </c>
      <c r="S5851">
        <v>-96.207018865199998</v>
      </c>
      <c r="T5851" t="s">
        <v>20405</v>
      </c>
    </row>
    <row r="5852" spans="1:20" x14ac:dyDescent="0.2">
      <c r="A5852">
        <v>213</v>
      </c>
      <c r="B5852" t="s">
        <v>284</v>
      </c>
      <c r="C5852" t="s">
        <v>8</v>
      </c>
      <c r="D5852">
        <v>0</v>
      </c>
      <c r="E5852" t="s">
        <v>19</v>
      </c>
      <c r="F5852" t="s">
        <v>18</v>
      </c>
      <c r="G5852" t="s">
        <v>18</v>
      </c>
      <c r="H5852" t="s">
        <v>4223</v>
      </c>
      <c r="I5852" t="s">
        <v>10776</v>
      </c>
      <c r="J5852" t="s">
        <v>2120</v>
      </c>
      <c r="K5852" t="s">
        <v>311</v>
      </c>
      <c r="L5852">
        <v>32.2831936324</v>
      </c>
      <c r="M5852">
        <v>-96.2042937274</v>
      </c>
      <c r="N5852" t="s">
        <v>18</v>
      </c>
      <c r="O5852" t="s">
        <v>18</v>
      </c>
      <c r="P5852" t="s">
        <v>43</v>
      </c>
      <c r="Q5852" t="s">
        <v>18</v>
      </c>
      <c r="R5852">
        <v>32.2831936324</v>
      </c>
      <c r="S5852">
        <v>-96.2042937274</v>
      </c>
      <c r="T5852" t="s">
        <v>20406</v>
      </c>
    </row>
    <row r="5853" spans="1:20" x14ac:dyDescent="0.2">
      <c r="A5853">
        <v>213</v>
      </c>
      <c r="B5853" t="s">
        <v>431</v>
      </c>
      <c r="C5853" t="s">
        <v>35</v>
      </c>
      <c r="D5853">
        <v>0</v>
      </c>
      <c r="E5853" t="s">
        <v>19</v>
      </c>
      <c r="F5853" t="s">
        <v>18</v>
      </c>
      <c r="G5853" t="s">
        <v>18</v>
      </c>
      <c r="H5853" t="s">
        <v>4223</v>
      </c>
      <c r="I5853" t="s">
        <v>10777</v>
      </c>
      <c r="J5853" t="s">
        <v>1042</v>
      </c>
      <c r="K5853" t="s">
        <v>311</v>
      </c>
      <c r="L5853">
        <v>32.150672</v>
      </c>
      <c r="M5853">
        <v>-96.014289000000005</v>
      </c>
      <c r="N5853" t="s">
        <v>18</v>
      </c>
      <c r="O5853" t="s">
        <v>18</v>
      </c>
      <c r="P5853" t="s">
        <v>43</v>
      </c>
      <c r="Q5853" t="s">
        <v>18</v>
      </c>
      <c r="R5853">
        <v>32.150672</v>
      </c>
      <c r="S5853">
        <v>-96.014289000000005</v>
      </c>
      <c r="T5853" t="s">
        <v>20407</v>
      </c>
    </row>
    <row r="5854" spans="1:20" x14ac:dyDescent="0.2">
      <c r="A5854">
        <v>213</v>
      </c>
      <c r="B5854" t="s">
        <v>284</v>
      </c>
      <c r="C5854" t="s">
        <v>8</v>
      </c>
      <c r="D5854">
        <v>0</v>
      </c>
      <c r="E5854" t="s">
        <v>19</v>
      </c>
      <c r="F5854" t="s">
        <v>18</v>
      </c>
      <c r="G5854" t="s">
        <v>18</v>
      </c>
      <c r="H5854" t="s">
        <v>4223</v>
      </c>
      <c r="I5854" t="s">
        <v>934</v>
      </c>
      <c r="J5854" t="s">
        <v>1042</v>
      </c>
      <c r="K5854" t="s">
        <v>311</v>
      </c>
      <c r="L5854">
        <v>32.196637132699998</v>
      </c>
      <c r="M5854">
        <v>-95.881553476500002</v>
      </c>
      <c r="N5854" t="s">
        <v>18</v>
      </c>
      <c r="O5854" t="s">
        <v>18</v>
      </c>
      <c r="P5854" t="s">
        <v>43</v>
      </c>
      <c r="Q5854" t="s">
        <v>18</v>
      </c>
      <c r="R5854">
        <v>32.196637132699998</v>
      </c>
      <c r="S5854">
        <v>-95.881553476500002</v>
      </c>
      <c r="T5854" t="s">
        <v>20408</v>
      </c>
    </row>
    <row r="5855" spans="1:20" x14ac:dyDescent="0.2">
      <c r="A5855">
        <v>213</v>
      </c>
      <c r="B5855" t="s">
        <v>284</v>
      </c>
      <c r="C5855" t="s">
        <v>35</v>
      </c>
      <c r="D5855">
        <v>0</v>
      </c>
      <c r="E5855" t="s">
        <v>19</v>
      </c>
      <c r="F5855" t="s">
        <v>18</v>
      </c>
      <c r="G5855" t="s">
        <v>18</v>
      </c>
      <c r="H5855" t="s">
        <v>4223</v>
      </c>
      <c r="I5855" t="s">
        <v>10778</v>
      </c>
      <c r="J5855" t="s">
        <v>1042</v>
      </c>
      <c r="K5855" t="s">
        <v>311</v>
      </c>
      <c r="L5855">
        <v>32.194809531499999</v>
      </c>
      <c r="M5855">
        <v>-95.870169484399995</v>
      </c>
      <c r="N5855" t="s">
        <v>18</v>
      </c>
      <c r="O5855" t="s">
        <v>18</v>
      </c>
      <c r="P5855" t="s">
        <v>43</v>
      </c>
      <c r="Q5855" t="s">
        <v>18</v>
      </c>
      <c r="R5855">
        <v>32.194809531499999</v>
      </c>
      <c r="S5855">
        <v>-95.870169484399995</v>
      </c>
      <c r="T5855" t="s">
        <v>20409</v>
      </c>
    </row>
    <row r="5856" spans="1:20" x14ac:dyDescent="0.2">
      <c r="A5856">
        <v>213</v>
      </c>
      <c r="B5856" t="s">
        <v>284</v>
      </c>
      <c r="C5856" t="s">
        <v>44</v>
      </c>
      <c r="D5856">
        <v>0</v>
      </c>
      <c r="E5856" t="s">
        <v>19</v>
      </c>
      <c r="F5856" t="s">
        <v>18</v>
      </c>
      <c r="G5856" t="s">
        <v>18</v>
      </c>
      <c r="H5856" t="s">
        <v>4223</v>
      </c>
      <c r="I5856" t="s">
        <v>10779</v>
      </c>
      <c r="J5856" t="s">
        <v>1042</v>
      </c>
      <c r="K5856" t="s">
        <v>311</v>
      </c>
      <c r="L5856">
        <v>32.194842697799999</v>
      </c>
      <c r="M5856">
        <v>-95.859705176899993</v>
      </c>
      <c r="N5856" t="s">
        <v>18</v>
      </c>
      <c r="O5856" t="s">
        <v>18</v>
      </c>
      <c r="P5856" t="s">
        <v>43</v>
      </c>
      <c r="Q5856" t="s">
        <v>18</v>
      </c>
      <c r="R5856">
        <v>32.194842697799999</v>
      </c>
      <c r="S5856">
        <v>-95.859705176899993</v>
      </c>
      <c r="T5856" t="s">
        <v>20410</v>
      </c>
    </row>
    <row r="5857" spans="1:20" x14ac:dyDescent="0.2">
      <c r="A5857">
        <v>213</v>
      </c>
      <c r="B5857" t="s">
        <v>284</v>
      </c>
      <c r="C5857" t="s">
        <v>44</v>
      </c>
      <c r="D5857">
        <v>0</v>
      </c>
      <c r="E5857" t="s">
        <v>19</v>
      </c>
      <c r="F5857" t="s">
        <v>18</v>
      </c>
      <c r="G5857" t="s">
        <v>18</v>
      </c>
      <c r="H5857" t="s">
        <v>4223</v>
      </c>
      <c r="I5857" t="s">
        <v>10779</v>
      </c>
      <c r="J5857" t="s">
        <v>1042</v>
      </c>
      <c r="K5857" t="s">
        <v>311</v>
      </c>
      <c r="L5857">
        <v>32.195519747900001</v>
      </c>
      <c r="M5857">
        <v>-95.856740778499997</v>
      </c>
      <c r="N5857" t="s">
        <v>18</v>
      </c>
      <c r="O5857" t="s">
        <v>18</v>
      </c>
      <c r="P5857" t="s">
        <v>43</v>
      </c>
      <c r="Q5857" t="s">
        <v>18</v>
      </c>
      <c r="R5857">
        <v>32.195519747900001</v>
      </c>
      <c r="S5857">
        <v>-95.856740778499997</v>
      </c>
      <c r="T5857" t="s">
        <v>20411</v>
      </c>
    </row>
    <row r="5858" spans="1:20" x14ac:dyDescent="0.2">
      <c r="A5858">
        <v>213</v>
      </c>
      <c r="B5858" t="s">
        <v>284</v>
      </c>
      <c r="C5858" t="s">
        <v>44</v>
      </c>
      <c r="D5858">
        <v>0</v>
      </c>
      <c r="E5858" t="s">
        <v>19</v>
      </c>
      <c r="F5858" t="s">
        <v>18</v>
      </c>
      <c r="G5858" t="s">
        <v>18</v>
      </c>
      <c r="H5858" t="s">
        <v>4223</v>
      </c>
      <c r="I5858" t="s">
        <v>10780</v>
      </c>
      <c r="J5858" t="s">
        <v>1042</v>
      </c>
      <c r="K5858" t="s">
        <v>311</v>
      </c>
      <c r="L5858">
        <v>32.196194472199998</v>
      </c>
      <c r="M5858">
        <v>-95.855427053</v>
      </c>
      <c r="N5858" t="s">
        <v>18</v>
      </c>
      <c r="O5858" t="s">
        <v>18</v>
      </c>
      <c r="P5858" t="s">
        <v>43</v>
      </c>
      <c r="Q5858" t="s">
        <v>18</v>
      </c>
      <c r="R5858">
        <v>32.196194472199998</v>
      </c>
      <c r="S5858">
        <v>-95.855427053</v>
      </c>
      <c r="T5858" t="s">
        <v>20412</v>
      </c>
    </row>
    <row r="5859" spans="1:20" x14ac:dyDescent="0.2">
      <c r="A5859">
        <v>213</v>
      </c>
      <c r="B5859" t="s">
        <v>284</v>
      </c>
      <c r="C5859" t="s">
        <v>44</v>
      </c>
      <c r="D5859">
        <v>0</v>
      </c>
      <c r="E5859" t="s">
        <v>19</v>
      </c>
      <c r="F5859" t="s">
        <v>18</v>
      </c>
      <c r="G5859" t="s">
        <v>18</v>
      </c>
      <c r="H5859" t="s">
        <v>4223</v>
      </c>
      <c r="I5859" t="s">
        <v>10781</v>
      </c>
      <c r="J5859" t="s">
        <v>1042</v>
      </c>
      <c r="K5859" t="s">
        <v>311</v>
      </c>
      <c r="L5859">
        <v>32.196510269900003</v>
      </c>
      <c r="M5859">
        <v>-95.855208267199998</v>
      </c>
      <c r="N5859" t="s">
        <v>18</v>
      </c>
      <c r="O5859" t="s">
        <v>18</v>
      </c>
      <c r="P5859" t="s">
        <v>43</v>
      </c>
      <c r="Q5859" t="s">
        <v>18</v>
      </c>
      <c r="R5859">
        <v>32.196510269900003</v>
      </c>
      <c r="S5859">
        <v>-95.855208267199998</v>
      </c>
      <c r="T5859" t="s">
        <v>20413</v>
      </c>
    </row>
    <row r="5860" spans="1:20" x14ac:dyDescent="0.2">
      <c r="A5860">
        <v>215</v>
      </c>
      <c r="B5860" t="s">
        <v>431</v>
      </c>
      <c r="C5860" t="s">
        <v>35</v>
      </c>
      <c r="D5860">
        <v>0</v>
      </c>
      <c r="E5860" t="s">
        <v>19</v>
      </c>
      <c r="F5860" t="s">
        <v>18</v>
      </c>
      <c r="G5860" t="s">
        <v>18</v>
      </c>
      <c r="H5860" t="s">
        <v>4852</v>
      </c>
      <c r="I5860" t="s">
        <v>10783</v>
      </c>
      <c r="J5860" t="s">
        <v>10784</v>
      </c>
      <c r="K5860" t="s">
        <v>311</v>
      </c>
      <c r="L5860">
        <v>26.332367680600001</v>
      </c>
      <c r="M5860">
        <v>-98.012564316699994</v>
      </c>
      <c r="N5860" t="s">
        <v>18</v>
      </c>
      <c r="O5860" t="s">
        <v>18</v>
      </c>
      <c r="P5860" t="s">
        <v>43</v>
      </c>
      <c r="Q5860" t="s">
        <v>10782</v>
      </c>
      <c r="R5860">
        <v>26.332367680600001</v>
      </c>
      <c r="S5860">
        <v>-98.012564316699994</v>
      </c>
      <c r="T5860" t="s">
        <v>20414</v>
      </c>
    </row>
    <row r="5861" spans="1:20" x14ac:dyDescent="0.2">
      <c r="A5861">
        <v>215</v>
      </c>
      <c r="B5861" t="s">
        <v>431</v>
      </c>
      <c r="C5861" t="s">
        <v>35</v>
      </c>
      <c r="D5861">
        <v>0</v>
      </c>
      <c r="E5861" t="s">
        <v>19</v>
      </c>
      <c r="F5861" t="s">
        <v>18</v>
      </c>
      <c r="G5861" t="s">
        <v>18</v>
      </c>
      <c r="H5861" t="s">
        <v>4852</v>
      </c>
      <c r="I5861" t="s">
        <v>10786</v>
      </c>
      <c r="J5861" t="s">
        <v>10784</v>
      </c>
      <c r="K5861" t="s">
        <v>311</v>
      </c>
      <c r="L5861">
        <v>26.336092943899999</v>
      </c>
      <c r="M5861">
        <v>-98.016294735800003</v>
      </c>
      <c r="N5861" t="s">
        <v>18</v>
      </c>
      <c r="O5861" t="s">
        <v>18</v>
      </c>
      <c r="P5861" t="s">
        <v>43</v>
      </c>
      <c r="Q5861" t="s">
        <v>10785</v>
      </c>
      <c r="R5861">
        <v>26.336092943899999</v>
      </c>
      <c r="S5861">
        <v>-98.016294735800003</v>
      </c>
      <c r="T5861" t="s">
        <v>20415</v>
      </c>
    </row>
    <row r="5862" spans="1:20" x14ac:dyDescent="0.2">
      <c r="A5862">
        <v>215</v>
      </c>
      <c r="B5862" t="s">
        <v>431</v>
      </c>
      <c r="C5862" t="s">
        <v>35</v>
      </c>
      <c r="D5862">
        <v>0</v>
      </c>
      <c r="E5862" t="s">
        <v>19</v>
      </c>
      <c r="F5862" t="s">
        <v>18</v>
      </c>
      <c r="G5862" t="s">
        <v>18</v>
      </c>
      <c r="H5862" t="s">
        <v>4852</v>
      </c>
      <c r="I5862" t="s">
        <v>10788</v>
      </c>
      <c r="J5862" t="s">
        <v>10784</v>
      </c>
      <c r="K5862" t="s">
        <v>311</v>
      </c>
      <c r="L5862">
        <v>26.337262143499999</v>
      </c>
      <c r="M5862">
        <v>-98.024308765000001</v>
      </c>
      <c r="N5862" t="s">
        <v>18</v>
      </c>
      <c r="O5862" t="s">
        <v>18</v>
      </c>
      <c r="P5862" t="s">
        <v>27</v>
      </c>
      <c r="Q5862" t="s">
        <v>10787</v>
      </c>
      <c r="R5862">
        <v>26.337262143499999</v>
      </c>
      <c r="S5862">
        <v>-98.024308765000001</v>
      </c>
      <c r="T5862" t="s">
        <v>20416</v>
      </c>
    </row>
    <row r="5863" spans="1:20" x14ac:dyDescent="0.2">
      <c r="A5863">
        <v>215</v>
      </c>
      <c r="B5863" t="s">
        <v>431</v>
      </c>
      <c r="C5863" t="s">
        <v>35</v>
      </c>
      <c r="D5863">
        <v>0</v>
      </c>
      <c r="E5863" t="s">
        <v>19</v>
      </c>
      <c r="F5863" t="s">
        <v>18</v>
      </c>
      <c r="G5863" t="s">
        <v>18</v>
      </c>
      <c r="H5863" t="s">
        <v>4852</v>
      </c>
      <c r="I5863" t="s">
        <v>10789</v>
      </c>
      <c r="J5863" t="s">
        <v>10784</v>
      </c>
      <c r="K5863" t="s">
        <v>311</v>
      </c>
      <c r="L5863">
        <v>26.33706377</v>
      </c>
      <c r="M5863">
        <v>-98.032524015199996</v>
      </c>
      <c r="N5863" t="s">
        <v>18</v>
      </c>
      <c r="O5863" t="s">
        <v>18</v>
      </c>
      <c r="P5863" t="s">
        <v>43</v>
      </c>
      <c r="Q5863">
        <v>211090086303009</v>
      </c>
      <c r="R5863">
        <v>26.33706377</v>
      </c>
      <c r="S5863">
        <v>-98.032524015199996</v>
      </c>
      <c r="T5863" t="s">
        <v>20417</v>
      </c>
    </row>
    <row r="5864" spans="1:20" x14ac:dyDescent="0.2">
      <c r="A5864">
        <v>215</v>
      </c>
      <c r="B5864" t="s">
        <v>431</v>
      </c>
      <c r="C5864" t="s">
        <v>35</v>
      </c>
      <c r="D5864">
        <v>0</v>
      </c>
      <c r="E5864" t="s">
        <v>19</v>
      </c>
      <c r="F5864" t="s">
        <v>18</v>
      </c>
      <c r="G5864" t="s">
        <v>18</v>
      </c>
      <c r="H5864" t="s">
        <v>4852</v>
      </c>
      <c r="I5864" t="s">
        <v>10783</v>
      </c>
      <c r="J5864" t="s">
        <v>10784</v>
      </c>
      <c r="K5864" t="s">
        <v>311</v>
      </c>
      <c r="L5864">
        <v>26.3366924581</v>
      </c>
      <c r="M5864">
        <v>-98.042612004999995</v>
      </c>
      <c r="N5864" t="s">
        <v>18</v>
      </c>
      <c r="O5864" t="s">
        <v>18</v>
      </c>
      <c r="P5864" t="s">
        <v>43</v>
      </c>
      <c r="Q5864" t="s">
        <v>10790</v>
      </c>
      <c r="R5864">
        <v>26.3366924581</v>
      </c>
      <c r="S5864">
        <v>-98.042612004999995</v>
      </c>
      <c r="T5864" t="s">
        <v>20418</v>
      </c>
    </row>
    <row r="5865" spans="1:20" x14ac:dyDescent="0.2">
      <c r="A5865">
        <v>215</v>
      </c>
      <c r="B5865" t="s">
        <v>431</v>
      </c>
      <c r="C5865" t="s">
        <v>35</v>
      </c>
      <c r="D5865">
        <v>0</v>
      </c>
      <c r="E5865" t="s">
        <v>19</v>
      </c>
      <c r="F5865" t="s">
        <v>18</v>
      </c>
      <c r="G5865" t="s">
        <v>18</v>
      </c>
      <c r="H5865" t="s">
        <v>4852</v>
      </c>
      <c r="I5865" t="s">
        <v>10792</v>
      </c>
      <c r="J5865" t="s">
        <v>10784</v>
      </c>
      <c r="K5865" t="s">
        <v>311</v>
      </c>
      <c r="L5865">
        <v>26.3332669636</v>
      </c>
      <c r="M5865">
        <v>-98.049512565399993</v>
      </c>
      <c r="N5865" t="s">
        <v>18</v>
      </c>
      <c r="O5865" t="s">
        <v>18</v>
      </c>
      <c r="P5865" t="s">
        <v>43</v>
      </c>
      <c r="Q5865" t="s">
        <v>10791</v>
      </c>
      <c r="R5865">
        <v>26.3332669636</v>
      </c>
      <c r="S5865">
        <v>-98.049512565399993</v>
      </c>
      <c r="T5865" t="s">
        <v>20419</v>
      </c>
    </row>
    <row r="5866" spans="1:20" x14ac:dyDescent="0.2">
      <c r="A5866">
        <v>215</v>
      </c>
      <c r="B5866" t="s">
        <v>431</v>
      </c>
      <c r="C5866" t="s">
        <v>35</v>
      </c>
      <c r="D5866">
        <v>0</v>
      </c>
      <c r="E5866" t="s">
        <v>19</v>
      </c>
      <c r="F5866" t="s">
        <v>18</v>
      </c>
      <c r="G5866" t="s">
        <v>18</v>
      </c>
      <c r="H5866" t="s">
        <v>4852</v>
      </c>
      <c r="I5866" t="s">
        <v>10794</v>
      </c>
      <c r="J5866" t="s">
        <v>10784</v>
      </c>
      <c r="K5866" t="s">
        <v>311</v>
      </c>
      <c r="L5866">
        <v>26.3315597512</v>
      </c>
      <c r="M5866">
        <v>-98.057998303900007</v>
      </c>
      <c r="N5866" t="s">
        <v>18</v>
      </c>
      <c r="O5866" t="s">
        <v>18</v>
      </c>
      <c r="P5866" t="s">
        <v>43</v>
      </c>
      <c r="Q5866" t="s">
        <v>10793</v>
      </c>
      <c r="R5866">
        <v>26.3315597512</v>
      </c>
      <c r="S5866">
        <v>-98.057998303900007</v>
      </c>
      <c r="T5866" t="s">
        <v>20420</v>
      </c>
    </row>
    <row r="5867" spans="1:20" x14ac:dyDescent="0.2">
      <c r="A5867">
        <v>215</v>
      </c>
      <c r="B5867" t="s">
        <v>431</v>
      </c>
      <c r="C5867" t="s">
        <v>35</v>
      </c>
      <c r="D5867">
        <v>0</v>
      </c>
      <c r="E5867" t="s">
        <v>19</v>
      </c>
      <c r="F5867" t="s">
        <v>18</v>
      </c>
      <c r="G5867" t="s">
        <v>18</v>
      </c>
      <c r="H5867" t="s">
        <v>4852</v>
      </c>
      <c r="I5867" t="s">
        <v>10796</v>
      </c>
      <c r="J5867" t="s">
        <v>10784</v>
      </c>
      <c r="K5867" t="s">
        <v>311</v>
      </c>
      <c r="L5867">
        <v>26.332706662500001</v>
      </c>
      <c r="M5867">
        <v>-98.065948052500005</v>
      </c>
      <c r="N5867" t="s">
        <v>18</v>
      </c>
      <c r="O5867" t="s">
        <v>18</v>
      </c>
      <c r="P5867" t="s">
        <v>43</v>
      </c>
      <c r="Q5867" t="s">
        <v>10795</v>
      </c>
      <c r="R5867">
        <v>26.332706662500001</v>
      </c>
      <c r="S5867">
        <v>-98.065948052500005</v>
      </c>
      <c r="T5867" t="s">
        <v>20421</v>
      </c>
    </row>
    <row r="5868" spans="1:20" x14ac:dyDescent="0.2">
      <c r="A5868">
        <v>215</v>
      </c>
      <c r="B5868" t="s">
        <v>431</v>
      </c>
      <c r="C5868" t="s">
        <v>35</v>
      </c>
      <c r="D5868">
        <v>0</v>
      </c>
      <c r="E5868" t="s">
        <v>19</v>
      </c>
      <c r="F5868" t="s">
        <v>18</v>
      </c>
      <c r="G5868" t="s">
        <v>18</v>
      </c>
      <c r="H5868" t="s">
        <v>4852</v>
      </c>
      <c r="I5868" t="s">
        <v>10798</v>
      </c>
      <c r="J5868" t="s">
        <v>10784</v>
      </c>
      <c r="K5868" t="s">
        <v>311</v>
      </c>
      <c r="L5868">
        <v>26.3326951602</v>
      </c>
      <c r="M5868">
        <v>-98.074114326499995</v>
      </c>
      <c r="N5868" t="s">
        <v>18</v>
      </c>
      <c r="O5868" t="s">
        <v>18</v>
      </c>
      <c r="P5868" t="s">
        <v>43</v>
      </c>
      <c r="Q5868" t="s">
        <v>10797</v>
      </c>
      <c r="R5868">
        <v>26.3326951602</v>
      </c>
      <c r="S5868">
        <v>-98.074114326499995</v>
      </c>
      <c r="T5868" t="s">
        <v>20422</v>
      </c>
    </row>
    <row r="5869" spans="1:20" x14ac:dyDescent="0.2">
      <c r="A5869">
        <v>215</v>
      </c>
      <c r="B5869" t="s">
        <v>431</v>
      </c>
      <c r="C5869" t="s">
        <v>35</v>
      </c>
      <c r="D5869">
        <v>0</v>
      </c>
      <c r="E5869" t="s">
        <v>19</v>
      </c>
      <c r="F5869" t="s">
        <v>18</v>
      </c>
      <c r="G5869" t="s">
        <v>18</v>
      </c>
      <c r="H5869" t="s">
        <v>4852</v>
      </c>
      <c r="I5869" t="s">
        <v>10800</v>
      </c>
      <c r="J5869" t="s">
        <v>10784</v>
      </c>
      <c r="K5869" t="s">
        <v>311</v>
      </c>
      <c r="L5869">
        <v>26.3333213035</v>
      </c>
      <c r="M5869">
        <v>-98.078606278799995</v>
      </c>
      <c r="N5869" t="s">
        <v>18</v>
      </c>
      <c r="O5869" t="s">
        <v>18</v>
      </c>
      <c r="P5869" t="s">
        <v>43</v>
      </c>
      <c r="Q5869" t="s">
        <v>10799</v>
      </c>
      <c r="R5869">
        <v>26.3333213035</v>
      </c>
      <c r="S5869">
        <v>-98.078606278799995</v>
      </c>
      <c r="T5869" t="s">
        <v>20423</v>
      </c>
    </row>
    <row r="5870" spans="1:20" x14ac:dyDescent="0.2">
      <c r="A5870">
        <v>215</v>
      </c>
      <c r="B5870" t="s">
        <v>431</v>
      </c>
      <c r="C5870" t="s">
        <v>35</v>
      </c>
      <c r="D5870">
        <v>0</v>
      </c>
      <c r="E5870" t="s">
        <v>19</v>
      </c>
      <c r="F5870" t="s">
        <v>18</v>
      </c>
      <c r="G5870" t="s">
        <v>18</v>
      </c>
      <c r="H5870" t="s">
        <v>4852</v>
      </c>
      <c r="I5870" t="s">
        <v>10802</v>
      </c>
      <c r="J5870" t="s">
        <v>10784</v>
      </c>
      <c r="K5870" t="s">
        <v>311</v>
      </c>
      <c r="L5870">
        <v>26.372114183299999</v>
      </c>
      <c r="M5870">
        <v>-98.134819106199998</v>
      </c>
      <c r="N5870" t="s">
        <v>18</v>
      </c>
      <c r="O5870" t="s">
        <v>18</v>
      </c>
      <c r="P5870" t="s">
        <v>43</v>
      </c>
      <c r="Q5870" t="s">
        <v>10801</v>
      </c>
      <c r="R5870">
        <v>26.372114183299999</v>
      </c>
      <c r="S5870">
        <v>-98.134819106199998</v>
      </c>
      <c r="T5870" t="s">
        <v>20424</v>
      </c>
    </row>
    <row r="5871" spans="1:20" x14ac:dyDescent="0.2">
      <c r="A5871">
        <v>215</v>
      </c>
      <c r="B5871" t="s">
        <v>431</v>
      </c>
      <c r="C5871" t="s">
        <v>35</v>
      </c>
      <c r="D5871">
        <v>0</v>
      </c>
      <c r="E5871" t="s">
        <v>19</v>
      </c>
      <c r="F5871" t="s">
        <v>18</v>
      </c>
      <c r="G5871" t="s">
        <v>18</v>
      </c>
      <c r="H5871" t="s">
        <v>4852</v>
      </c>
      <c r="I5871" t="s">
        <v>10804</v>
      </c>
      <c r="J5871" t="s">
        <v>10784</v>
      </c>
      <c r="K5871" t="s">
        <v>311</v>
      </c>
      <c r="L5871">
        <v>26.3786911127</v>
      </c>
      <c r="M5871">
        <v>-98.133719261099998</v>
      </c>
      <c r="N5871" t="s">
        <v>18</v>
      </c>
      <c r="O5871" t="s">
        <v>18</v>
      </c>
      <c r="P5871" t="s">
        <v>43</v>
      </c>
      <c r="Q5871" t="s">
        <v>10803</v>
      </c>
      <c r="R5871">
        <v>26.3786911127</v>
      </c>
      <c r="S5871">
        <v>-98.133719261099998</v>
      </c>
      <c r="T5871" t="s">
        <v>20425</v>
      </c>
    </row>
    <row r="5872" spans="1:20" x14ac:dyDescent="0.2">
      <c r="A5872">
        <v>215</v>
      </c>
      <c r="B5872" t="s">
        <v>431</v>
      </c>
      <c r="C5872" t="s">
        <v>35</v>
      </c>
      <c r="D5872">
        <v>0</v>
      </c>
      <c r="E5872" t="s">
        <v>19</v>
      </c>
      <c r="F5872" t="s">
        <v>18</v>
      </c>
      <c r="G5872" t="s">
        <v>18</v>
      </c>
      <c r="H5872" t="s">
        <v>4852</v>
      </c>
      <c r="I5872" t="s">
        <v>5425</v>
      </c>
      <c r="J5872" t="s">
        <v>10784</v>
      </c>
      <c r="K5872" t="s">
        <v>311</v>
      </c>
      <c r="L5872">
        <v>26.380367841999998</v>
      </c>
      <c r="M5872">
        <v>-98.143236101400007</v>
      </c>
      <c r="N5872" t="s">
        <v>18</v>
      </c>
      <c r="O5872" t="s">
        <v>18</v>
      </c>
      <c r="P5872" t="s">
        <v>43</v>
      </c>
      <c r="Q5872">
        <v>211090025507114</v>
      </c>
      <c r="R5872">
        <v>26.380367841999998</v>
      </c>
      <c r="S5872">
        <v>-98.143236101400007</v>
      </c>
      <c r="T5872" t="s">
        <v>20426</v>
      </c>
    </row>
    <row r="5873" spans="1:20" x14ac:dyDescent="0.2">
      <c r="A5873">
        <v>215</v>
      </c>
      <c r="B5873" t="s">
        <v>431</v>
      </c>
      <c r="C5873" t="s">
        <v>35</v>
      </c>
      <c r="D5873">
        <v>0</v>
      </c>
      <c r="E5873" t="s">
        <v>19</v>
      </c>
      <c r="F5873" t="s">
        <v>18</v>
      </c>
      <c r="G5873" t="s">
        <v>18</v>
      </c>
      <c r="H5873" t="s">
        <v>4852</v>
      </c>
      <c r="I5873" t="s">
        <v>10806</v>
      </c>
      <c r="J5873" t="s">
        <v>10784</v>
      </c>
      <c r="K5873" t="s">
        <v>311</v>
      </c>
      <c r="L5873">
        <v>26.383039668799999</v>
      </c>
      <c r="M5873">
        <v>-98.162294250000002</v>
      </c>
      <c r="N5873" t="s">
        <v>18</v>
      </c>
      <c r="O5873" t="s">
        <v>18</v>
      </c>
      <c r="P5873" t="s">
        <v>43</v>
      </c>
      <c r="Q5873" t="s">
        <v>10805</v>
      </c>
      <c r="R5873">
        <v>26.383039668799999</v>
      </c>
      <c r="S5873">
        <v>-98.162294250000002</v>
      </c>
      <c r="T5873" t="s">
        <v>20427</v>
      </c>
    </row>
    <row r="5874" spans="1:20" x14ac:dyDescent="0.2">
      <c r="A5874">
        <v>215</v>
      </c>
      <c r="B5874" t="s">
        <v>431</v>
      </c>
      <c r="C5874" t="s">
        <v>35</v>
      </c>
      <c r="D5874">
        <v>0</v>
      </c>
      <c r="E5874" t="s">
        <v>19</v>
      </c>
      <c r="F5874" t="s">
        <v>18</v>
      </c>
      <c r="G5874" t="s">
        <v>18</v>
      </c>
      <c r="H5874" t="s">
        <v>4852</v>
      </c>
      <c r="I5874" t="s">
        <v>10807</v>
      </c>
      <c r="J5874" t="s">
        <v>10784</v>
      </c>
      <c r="K5874" t="s">
        <v>311</v>
      </c>
      <c r="L5874">
        <v>26.3411549297</v>
      </c>
      <c r="M5874">
        <v>-98.184009807600006</v>
      </c>
      <c r="N5874" t="s">
        <v>18</v>
      </c>
      <c r="O5874" t="s">
        <v>18</v>
      </c>
      <c r="P5874" t="s">
        <v>43</v>
      </c>
      <c r="Q5874">
        <v>211090180301002</v>
      </c>
      <c r="R5874">
        <v>26.3411549297</v>
      </c>
      <c r="S5874">
        <v>-98.184009807600006</v>
      </c>
      <c r="T5874" t="s">
        <v>20428</v>
      </c>
    </row>
    <row r="5875" spans="1:20" x14ac:dyDescent="0.2">
      <c r="A5875">
        <v>251</v>
      </c>
      <c r="B5875" t="s">
        <v>431</v>
      </c>
      <c r="C5875" t="s">
        <v>35</v>
      </c>
      <c r="D5875">
        <v>0</v>
      </c>
      <c r="E5875" t="s">
        <v>19</v>
      </c>
      <c r="F5875" t="s">
        <v>18</v>
      </c>
      <c r="G5875" t="s">
        <v>18</v>
      </c>
      <c r="H5875" t="s">
        <v>3744</v>
      </c>
      <c r="I5875" t="s">
        <v>10808</v>
      </c>
      <c r="J5875" t="s">
        <v>6105</v>
      </c>
      <c r="K5875" t="s">
        <v>311</v>
      </c>
      <c r="L5875">
        <v>32.340930483100003</v>
      </c>
      <c r="M5875">
        <v>-97.379511692600005</v>
      </c>
      <c r="N5875" t="s">
        <v>18</v>
      </c>
      <c r="O5875" t="s">
        <v>18</v>
      </c>
      <c r="P5875" t="s">
        <v>43</v>
      </c>
      <c r="Q5875">
        <v>21270071201006</v>
      </c>
      <c r="R5875">
        <v>32.340930483100003</v>
      </c>
      <c r="S5875">
        <v>-97.379511692600005</v>
      </c>
      <c r="T5875" t="s">
        <v>20429</v>
      </c>
    </row>
    <row r="5876" spans="1:20" x14ac:dyDescent="0.2">
      <c r="A5876">
        <v>251</v>
      </c>
      <c r="B5876" t="s">
        <v>284</v>
      </c>
      <c r="C5876" t="s">
        <v>35</v>
      </c>
      <c r="D5876">
        <v>0</v>
      </c>
      <c r="E5876" t="s">
        <v>19</v>
      </c>
      <c r="F5876" t="s">
        <v>18</v>
      </c>
      <c r="G5876" t="s">
        <v>18</v>
      </c>
      <c r="H5876" t="s">
        <v>3744</v>
      </c>
      <c r="I5876" t="s">
        <v>10809</v>
      </c>
      <c r="J5876" t="s">
        <v>6105</v>
      </c>
      <c r="K5876" t="s">
        <v>311</v>
      </c>
      <c r="L5876">
        <v>32.385182184599998</v>
      </c>
      <c r="M5876">
        <v>-97.369453905300006</v>
      </c>
      <c r="N5876" t="s">
        <v>18</v>
      </c>
      <c r="O5876" t="s">
        <v>18</v>
      </c>
      <c r="P5876" t="s">
        <v>27</v>
      </c>
      <c r="Q5876" t="s">
        <v>18</v>
      </c>
      <c r="R5876">
        <v>32.385182184599998</v>
      </c>
      <c r="S5876">
        <v>-97.369453905300006</v>
      </c>
      <c r="T5876" t="s">
        <v>20430</v>
      </c>
    </row>
    <row r="5877" spans="1:20" x14ac:dyDescent="0.2">
      <c r="A5877">
        <v>251</v>
      </c>
      <c r="B5877" t="s">
        <v>431</v>
      </c>
      <c r="C5877" t="s">
        <v>35</v>
      </c>
      <c r="D5877">
        <v>0</v>
      </c>
      <c r="E5877" t="s">
        <v>19</v>
      </c>
      <c r="F5877" t="s">
        <v>18</v>
      </c>
      <c r="G5877" t="s">
        <v>18</v>
      </c>
      <c r="H5877" t="s">
        <v>3744</v>
      </c>
      <c r="I5877" t="s">
        <v>10810</v>
      </c>
      <c r="J5877" t="s">
        <v>6105</v>
      </c>
      <c r="K5877" t="s">
        <v>311</v>
      </c>
      <c r="L5877">
        <v>32.421679302000001</v>
      </c>
      <c r="M5877">
        <v>-97.364241159499997</v>
      </c>
      <c r="N5877" t="s">
        <v>18</v>
      </c>
      <c r="O5877" t="s">
        <v>18</v>
      </c>
      <c r="P5877" t="s">
        <v>43</v>
      </c>
      <c r="Q5877">
        <v>21270341401002</v>
      </c>
      <c r="R5877">
        <v>32.421679302000001</v>
      </c>
      <c r="S5877">
        <v>-97.364241159499997</v>
      </c>
      <c r="T5877" t="s">
        <v>20431</v>
      </c>
    </row>
    <row r="5878" spans="1:20" x14ac:dyDescent="0.2">
      <c r="A5878">
        <v>251</v>
      </c>
      <c r="B5878" t="s">
        <v>431</v>
      </c>
      <c r="C5878" t="s">
        <v>35</v>
      </c>
      <c r="D5878">
        <v>0</v>
      </c>
      <c r="E5878" t="s">
        <v>19</v>
      </c>
      <c r="F5878" t="s">
        <v>18</v>
      </c>
      <c r="G5878" t="s">
        <v>18</v>
      </c>
      <c r="H5878" t="s">
        <v>3744</v>
      </c>
      <c r="I5878" t="s">
        <v>10811</v>
      </c>
      <c r="J5878" t="s">
        <v>6114</v>
      </c>
      <c r="K5878" t="s">
        <v>311</v>
      </c>
      <c r="L5878">
        <v>32.322419068099997</v>
      </c>
      <c r="M5878">
        <v>-97.402053301099997</v>
      </c>
      <c r="N5878" t="s">
        <v>18</v>
      </c>
      <c r="O5878">
        <v>21270185301011</v>
      </c>
      <c r="P5878" t="s">
        <v>43</v>
      </c>
      <c r="Q5878">
        <v>21270185301011</v>
      </c>
      <c r="R5878">
        <v>32.322419068099997</v>
      </c>
      <c r="S5878">
        <v>-97.402053301099997</v>
      </c>
      <c r="T5878" t="s">
        <v>20432</v>
      </c>
    </row>
    <row r="5879" spans="1:20" x14ac:dyDescent="0.2">
      <c r="A5879">
        <v>251</v>
      </c>
      <c r="B5879" t="s">
        <v>431</v>
      </c>
      <c r="C5879" t="s">
        <v>35</v>
      </c>
      <c r="D5879">
        <v>0</v>
      </c>
      <c r="E5879" t="s">
        <v>19</v>
      </c>
      <c r="F5879" t="s">
        <v>18</v>
      </c>
      <c r="G5879" t="s">
        <v>18</v>
      </c>
      <c r="H5879" t="s">
        <v>3744</v>
      </c>
      <c r="I5879" t="s">
        <v>10813</v>
      </c>
      <c r="J5879" t="s">
        <v>10814</v>
      </c>
      <c r="K5879" t="s">
        <v>311</v>
      </c>
      <c r="L5879">
        <v>32.325880658099997</v>
      </c>
      <c r="M5879">
        <v>-97.409961387400003</v>
      </c>
      <c r="N5879" t="s">
        <v>18</v>
      </c>
      <c r="O5879" t="s">
        <v>10812</v>
      </c>
      <c r="P5879" t="s">
        <v>43</v>
      </c>
      <c r="Q5879" t="s">
        <v>10812</v>
      </c>
      <c r="R5879">
        <v>32.325880658099997</v>
      </c>
      <c r="S5879">
        <v>-97.409961387400003</v>
      </c>
      <c r="T5879" t="s">
        <v>20433</v>
      </c>
    </row>
    <row r="5880" spans="1:20" x14ac:dyDescent="0.2">
      <c r="A5880">
        <v>251</v>
      </c>
      <c r="B5880" t="s">
        <v>284</v>
      </c>
      <c r="C5880" t="s">
        <v>44</v>
      </c>
      <c r="D5880">
        <v>0</v>
      </c>
      <c r="E5880" t="s">
        <v>19</v>
      </c>
      <c r="F5880" t="s">
        <v>18</v>
      </c>
      <c r="G5880" t="s">
        <v>18</v>
      </c>
      <c r="H5880" t="s">
        <v>3744</v>
      </c>
      <c r="I5880" t="s">
        <v>10815</v>
      </c>
      <c r="J5880" t="s">
        <v>10814</v>
      </c>
      <c r="K5880" t="s">
        <v>311</v>
      </c>
      <c r="L5880">
        <v>32.329954595799997</v>
      </c>
      <c r="M5880">
        <v>-97.413771141599995</v>
      </c>
      <c r="N5880" t="s">
        <v>18</v>
      </c>
      <c r="O5880" t="s">
        <v>18</v>
      </c>
      <c r="P5880" t="s">
        <v>43</v>
      </c>
      <c r="Q5880" t="s">
        <v>18</v>
      </c>
      <c r="R5880">
        <v>32.329954595799997</v>
      </c>
      <c r="S5880">
        <v>-97.413771141599995</v>
      </c>
      <c r="T5880" t="s">
        <v>20434</v>
      </c>
    </row>
    <row r="5881" spans="1:20" x14ac:dyDescent="0.2">
      <c r="A5881">
        <v>251</v>
      </c>
      <c r="B5881" t="s">
        <v>284</v>
      </c>
      <c r="C5881" t="s">
        <v>44</v>
      </c>
      <c r="D5881">
        <v>0</v>
      </c>
      <c r="E5881" t="s">
        <v>19</v>
      </c>
      <c r="F5881" t="s">
        <v>18</v>
      </c>
      <c r="G5881" t="s">
        <v>18</v>
      </c>
      <c r="H5881" t="s">
        <v>3744</v>
      </c>
      <c r="I5881" t="s">
        <v>10816</v>
      </c>
      <c r="J5881" t="s">
        <v>10814</v>
      </c>
      <c r="K5881" t="s">
        <v>311</v>
      </c>
      <c r="L5881">
        <v>32.332555027300003</v>
      </c>
      <c r="M5881">
        <v>-97.415904162000004</v>
      </c>
      <c r="N5881" t="s">
        <v>18</v>
      </c>
      <c r="O5881" t="s">
        <v>18</v>
      </c>
      <c r="P5881" t="s">
        <v>43</v>
      </c>
      <c r="Q5881" t="s">
        <v>18</v>
      </c>
      <c r="R5881">
        <v>32.332555027300003</v>
      </c>
      <c r="S5881">
        <v>-97.415904162000004</v>
      </c>
      <c r="T5881" t="s">
        <v>20435</v>
      </c>
    </row>
    <row r="5882" spans="1:20" x14ac:dyDescent="0.2">
      <c r="A5882">
        <v>251</v>
      </c>
      <c r="B5882" t="s">
        <v>284</v>
      </c>
      <c r="C5882" t="s">
        <v>35</v>
      </c>
      <c r="D5882">
        <v>0</v>
      </c>
      <c r="E5882" t="s">
        <v>19</v>
      </c>
      <c r="F5882" t="s">
        <v>18</v>
      </c>
      <c r="G5882" t="s">
        <v>18</v>
      </c>
      <c r="H5882" t="s">
        <v>3744</v>
      </c>
      <c r="I5882" t="s">
        <v>10817</v>
      </c>
      <c r="J5882" t="s">
        <v>10814</v>
      </c>
      <c r="K5882" t="s">
        <v>311</v>
      </c>
      <c r="L5882">
        <v>32.333326081400003</v>
      </c>
      <c r="M5882">
        <v>-97.417154072000002</v>
      </c>
      <c r="N5882" t="s">
        <v>18</v>
      </c>
      <c r="O5882" t="s">
        <v>18</v>
      </c>
      <c r="P5882" t="s">
        <v>43</v>
      </c>
      <c r="Q5882" t="s">
        <v>18</v>
      </c>
      <c r="R5882">
        <v>32.333326081400003</v>
      </c>
      <c r="S5882">
        <v>-97.417154072000002</v>
      </c>
      <c r="T5882" t="s">
        <v>20436</v>
      </c>
    </row>
    <row r="5883" spans="1:20" x14ac:dyDescent="0.2">
      <c r="A5883">
        <v>251</v>
      </c>
      <c r="B5883" t="s">
        <v>431</v>
      </c>
      <c r="C5883" t="s">
        <v>35</v>
      </c>
      <c r="D5883">
        <v>0</v>
      </c>
      <c r="E5883" t="s">
        <v>19</v>
      </c>
      <c r="F5883" t="s">
        <v>18</v>
      </c>
      <c r="G5883" t="s">
        <v>18</v>
      </c>
      <c r="H5883" t="s">
        <v>3744</v>
      </c>
      <c r="I5883" t="s">
        <v>10819</v>
      </c>
      <c r="J5883" t="s">
        <v>624</v>
      </c>
      <c r="K5883" t="s">
        <v>311</v>
      </c>
      <c r="L5883">
        <v>32.529001081600001</v>
      </c>
      <c r="M5883">
        <v>-97.318300140100007</v>
      </c>
      <c r="N5883" t="s">
        <v>18</v>
      </c>
      <c r="O5883" t="s">
        <v>18</v>
      </c>
      <c r="P5883" t="s">
        <v>43</v>
      </c>
      <c r="Q5883" t="s">
        <v>10818</v>
      </c>
      <c r="R5883">
        <v>32.529001081600001</v>
      </c>
      <c r="S5883">
        <v>-97.318300140100007</v>
      </c>
      <c r="T5883" t="s">
        <v>20437</v>
      </c>
    </row>
    <row r="5884" spans="1:20" x14ac:dyDescent="0.2">
      <c r="A5884">
        <v>251</v>
      </c>
      <c r="B5884" t="s">
        <v>431</v>
      </c>
      <c r="C5884" t="s">
        <v>35</v>
      </c>
      <c r="D5884">
        <v>0</v>
      </c>
      <c r="E5884" t="s">
        <v>19</v>
      </c>
      <c r="F5884" t="s">
        <v>18</v>
      </c>
      <c r="G5884" t="s">
        <v>18</v>
      </c>
      <c r="H5884" t="s">
        <v>3744</v>
      </c>
      <c r="I5884" t="s">
        <v>10819</v>
      </c>
      <c r="J5884" t="s">
        <v>6120</v>
      </c>
      <c r="K5884" t="s">
        <v>311</v>
      </c>
      <c r="L5884">
        <v>32.538731010799999</v>
      </c>
      <c r="M5884">
        <v>-97.318742892200007</v>
      </c>
      <c r="N5884" t="s">
        <v>18</v>
      </c>
      <c r="O5884" t="s">
        <v>18</v>
      </c>
      <c r="P5884" t="s">
        <v>43</v>
      </c>
      <c r="Q5884" t="s">
        <v>10820</v>
      </c>
      <c r="R5884">
        <v>32.538731010799999</v>
      </c>
      <c r="S5884">
        <v>-97.318742892200007</v>
      </c>
      <c r="T5884" t="s">
        <v>20438</v>
      </c>
    </row>
    <row r="5885" spans="1:20" x14ac:dyDescent="0.2">
      <c r="A5885">
        <v>251</v>
      </c>
      <c r="B5885" t="s">
        <v>431</v>
      </c>
      <c r="C5885" t="s">
        <v>35</v>
      </c>
      <c r="D5885">
        <v>0</v>
      </c>
      <c r="E5885" t="s">
        <v>19</v>
      </c>
      <c r="F5885" t="s">
        <v>18</v>
      </c>
      <c r="G5885" t="s">
        <v>18</v>
      </c>
      <c r="H5885" t="s">
        <v>3744</v>
      </c>
      <c r="I5885" t="s">
        <v>10822</v>
      </c>
      <c r="J5885" t="s">
        <v>6120</v>
      </c>
      <c r="K5885" t="s">
        <v>311</v>
      </c>
      <c r="L5885">
        <v>32.538899816799997</v>
      </c>
      <c r="M5885">
        <v>-97.329703460499999</v>
      </c>
      <c r="N5885" t="s">
        <v>18</v>
      </c>
      <c r="O5885" t="s">
        <v>18</v>
      </c>
      <c r="P5885" t="s">
        <v>43</v>
      </c>
      <c r="Q5885" t="s">
        <v>10821</v>
      </c>
      <c r="R5885">
        <v>32.538899816799997</v>
      </c>
      <c r="S5885">
        <v>-97.329703460499999</v>
      </c>
      <c r="T5885" t="s">
        <v>20439</v>
      </c>
    </row>
    <row r="5886" spans="1:20" x14ac:dyDescent="0.2">
      <c r="A5886">
        <v>251</v>
      </c>
      <c r="B5886" t="s">
        <v>431</v>
      </c>
      <c r="C5886" t="s">
        <v>35</v>
      </c>
      <c r="D5886">
        <v>0</v>
      </c>
      <c r="E5886" t="s">
        <v>19</v>
      </c>
      <c r="F5886" t="s">
        <v>18</v>
      </c>
      <c r="G5886" t="s">
        <v>18</v>
      </c>
      <c r="H5886" t="s">
        <v>3744</v>
      </c>
      <c r="I5886" t="s">
        <v>10824</v>
      </c>
      <c r="J5886" t="s">
        <v>6120</v>
      </c>
      <c r="K5886" t="s">
        <v>311</v>
      </c>
      <c r="L5886">
        <v>32.539552016199998</v>
      </c>
      <c r="M5886">
        <v>-97.326915492699996</v>
      </c>
      <c r="N5886" t="s">
        <v>18</v>
      </c>
      <c r="O5886" t="s">
        <v>18</v>
      </c>
      <c r="P5886" t="s">
        <v>43</v>
      </c>
      <c r="Q5886" t="s">
        <v>10823</v>
      </c>
      <c r="R5886">
        <v>32.539552016199998</v>
      </c>
      <c r="S5886">
        <v>-97.326915492699996</v>
      </c>
      <c r="T5886" t="s">
        <v>20440</v>
      </c>
    </row>
    <row r="5887" spans="1:20" x14ac:dyDescent="0.2">
      <c r="A5887">
        <v>251</v>
      </c>
      <c r="B5887" t="s">
        <v>284</v>
      </c>
      <c r="C5887" t="s">
        <v>35</v>
      </c>
      <c r="D5887">
        <v>0</v>
      </c>
      <c r="E5887" t="s">
        <v>19</v>
      </c>
      <c r="F5887" t="s">
        <v>18</v>
      </c>
      <c r="G5887" t="s">
        <v>18</v>
      </c>
      <c r="H5887" t="s">
        <v>3744</v>
      </c>
      <c r="I5887" t="s">
        <v>10825</v>
      </c>
      <c r="J5887" t="s">
        <v>10826</v>
      </c>
      <c r="K5887" t="s">
        <v>311</v>
      </c>
      <c r="L5887">
        <v>32.518624535199997</v>
      </c>
      <c r="M5887">
        <v>-97.346157004399998</v>
      </c>
      <c r="N5887" t="s">
        <v>18</v>
      </c>
      <c r="O5887" t="s">
        <v>18</v>
      </c>
      <c r="P5887" t="s">
        <v>43</v>
      </c>
      <c r="Q5887" t="s">
        <v>18</v>
      </c>
      <c r="R5887">
        <v>32.518624535199997</v>
      </c>
      <c r="S5887">
        <v>-97.346157004399998</v>
      </c>
      <c r="T5887" t="s">
        <v>20441</v>
      </c>
    </row>
    <row r="5888" spans="1:20" x14ac:dyDescent="0.2">
      <c r="A5888">
        <v>251</v>
      </c>
      <c r="B5888" t="s">
        <v>284</v>
      </c>
      <c r="C5888" t="s">
        <v>35</v>
      </c>
      <c r="D5888">
        <v>0</v>
      </c>
      <c r="E5888" t="s">
        <v>19</v>
      </c>
      <c r="F5888" t="s">
        <v>18</v>
      </c>
      <c r="G5888" t="s">
        <v>18</v>
      </c>
      <c r="H5888" t="s">
        <v>3744</v>
      </c>
      <c r="I5888" t="s">
        <v>10827</v>
      </c>
      <c r="J5888" t="s">
        <v>10828</v>
      </c>
      <c r="K5888" t="s">
        <v>311</v>
      </c>
      <c r="L5888">
        <v>32.515773727700001</v>
      </c>
      <c r="M5888">
        <v>-97.344023766500001</v>
      </c>
      <c r="N5888" t="s">
        <v>18</v>
      </c>
      <c r="O5888" t="s">
        <v>18</v>
      </c>
      <c r="P5888" t="s">
        <v>43</v>
      </c>
      <c r="Q5888" t="s">
        <v>18</v>
      </c>
      <c r="R5888">
        <v>32.515773727700001</v>
      </c>
      <c r="S5888">
        <v>-97.344023766500001</v>
      </c>
      <c r="T5888" t="s">
        <v>20442</v>
      </c>
    </row>
    <row r="5889" spans="1:20" x14ac:dyDescent="0.2">
      <c r="A5889">
        <v>251</v>
      </c>
      <c r="B5889" t="s">
        <v>284</v>
      </c>
      <c r="C5889" t="s">
        <v>8</v>
      </c>
      <c r="D5889">
        <v>0</v>
      </c>
      <c r="E5889" t="s">
        <v>19</v>
      </c>
      <c r="F5889" t="s">
        <v>18</v>
      </c>
      <c r="G5889" t="s">
        <v>18</v>
      </c>
      <c r="H5889" t="s">
        <v>3744</v>
      </c>
      <c r="I5889" t="s">
        <v>10829</v>
      </c>
      <c r="J5889" t="s">
        <v>10830</v>
      </c>
      <c r="K5889" t="s">
        <v>311</v>
      </c>
      <c r="L5889">
        <v>32.478621556900002</v>
      </c>
      <c r="M5889">
        <v>-97.3613401729</v>
      </c>
      <c r="N5889" t="s">
        <v>18</v>
      </c>
      <c r="O5889" t="s">
        <v>18</v>
      </c>
      <c r="P5889" t="s">
        <v>27</v>
      </c>
      <c r="Q5889" t="s">
        <v>18</v>
      </c>
      <c r="R5889">
        <v>32.478621556900002</v>
      </c>
      <c r="S5889">
        <v>-97.3613401729</v>
      </c>
      <c r="T5889" t="s">
        <v>20443</v>
      </c>
    </row>
    <row r="5890" spans="1:20" x14ac:dyDescent="0.2">
      <c r="A5890">
        <v>251</v>
      </c>
      <c r="B5890" t="s">
        <v>284</v>
      </c>
      <c r="C5890" t="s">
        <v>8</v>
      </c>
      <c r="D5890">
        <v>0</v>
      </c>
      <c r="E5890" t="s">
        <v>19</v>
      </c>
      <c r="F5890" t="s">
        <v>18</v>
      </c>
      <c r="G5890" t="s">
        <v>18</v>
      </c>
      <c r="H5890" t="s">
        <v>3744</v>
      </c>
      <c r="I5890" t="s">
        <v>10829</v>
      </c>
      <c r="J5890" t="s">
        <v>10831</v>
      </c>
      <c r="K5890" t="s">
        <v>311</v>
      </c>
      <c r="L5890">
        <v>32.485589864300003</v>
      </c>
      <c r="M5890">
        <v>-97.352881271200005</v>
      </c>
      <c r="N5890" t="s">
        <v>18</v>
      </c>
      <c r="O5890" t="s">
        <v>18</v>
      </c>
      <c r="P5890" t="s">
        <v>27</v>
      </c>
      <c r="Q5890" t="s">
        <v>18</v>
      </c>
      <c r="R5890">
        <v>32.485589864300003</v>
      </c>
      <c r="S5890">
        <v>-97.352881271200005</v>
      </c>
      <c r="T5890" t="s">
        <v>20444</v>
      </c>
    </row>
    <row r="5891" spans="1:20" x14ac:dyDescent="0.2">
      <c r="A5891">
        <v>251</v>
      </c>
      <c r="B5891" t="s">
        <v>284</v>
      </c>
      <c r="C5891" t="s">
        <v>8</v>
      </c>
      <c r="D5891">
        <v>0</v>
      </c>
      <c r="E5891" t="s">
        <v>19</v>
      </c>
      <c r="F5891" t="s">
        <v>18</v>
      </c>
      <c r="G5891" t="s">
        <v>18</v>
      </c>
      <c r="H5891" t="s">
        <v>3744</v>
      </c>
      <c r="I5891" t="s">
        <v>2771</v>
      </c>
      <c r="J5891" t="s">
        <v>10832</v>
      </c>
      <c r="K5891" t="s">
        <v>311</v>
      </c>
      <c r="L5891">
        <v>32.513042317299998</v>
      </c>
      <c r="M5891">
        <v>-97.2202901884</v>
      </c>
      <c r="N5891" t="s">
        <v>18</v>
      </c>
      <c r="O5891" t="s">
        <v>18</v>
      </c>
      <c r="P5891" t="s">
        <v>27</v>
      </c>
      <c r="Q5891" t="s">
        <v>18</v>
      </c>
      <c r="R5891">
        <v>32.513042317299998</v>
      </c>
      <c r="S5891">
        <v>-97.2202901884</v>
      </c>
      <c r="T5891" t="s">
        <v>20445</v>
      </c>
    </row>
    <row r="5892" spans="1:20" x14ac:dyDescent="0.2">
      <c r="A5892">
        <v>251</v>
      </c>
      <c r="B5892" t="s">
        <v>431</v>
      </c>
      <c r="C5892" t="s">
        <v>35</v>
      </c>
      <c r="D5892">
        <v>0</v>
      </c>
      <c r="E5892" t="s">
        <v>19</v>
      </c>
      <c r="F5892" t="s">
        <v>18</v>
      </c>
      <c r="G5892" t="s">
        <v>18</v>
      </c>
      <c r="H5892" t="s">
        <v>3744</v>
      </c>
      <c r="I5892" t="s">
        <v>2816</v>
      </c>
      <c r="J5892" t="s">
        <v>10834</v>
      </c>
      <c r="K5892" t="s">
        <v>311</v>
      </c>
      <c r="L5892">
        <v>32.487221589000001</v>
      </c>
      <c r="M5892">
        <v>-97.231602829099998</v>
      </c>
      <c r="N5892" t="s">
        <v>18</v>
      </c>
      <c r="O5892" t="s">
        <v>18</v>
      </c>
      <c r="P5892" t="s">
        <v>43</v>
      </c>
      <c r="Q5892" t="s">
        <v>10833</v>
      </c>
      <c r="R5892">
        <v>32.487221589000001</v>
      </c>
      <c r="S5892">
        <v>-97.231602829099998</v>
      </c>
      <c r="T5892" t="s">
        <v>20446</v>
      </c>
    </row>
    <row r="5893" spans="1:20" x14ac:dyDescent="0.2">
      <c r="A5893">
        <v>251</v>
      </c>
      <c r="B5893" t="s">
        <v>431</v>
      </c>
      <c r="C5893" t="s">
        <v>35</v>
      </c>
      <c r="D5893">
        <v>0</v>
      </c>
      <c r="E5893" t="s">
        <v>19</v>
      </c>
      <c r="F5893" t="s">
        <v>18</v>
      </c>
      <c r="G5893" t="s">
        <v>18</v>
      </c>
      <c r="H5893" t="s">
        <v>3744</v>
      </c>
      <c r="I5893" t="s">
        <v>10836</v>
      </c>
      <c r="J5893" t="s">
        <v>10834</v>
      </c>
      <c r="K5893" t="s">
        <v>311</v>
      </c>
      <c r="L5893">
        <v>32.489970544199998</v>
      </c>
      <c r="M5893">
        <v>-97.247947757600002</v>
      </c>
      <c r="N5893" t="s">
        <v>18</v>
      </c>
      <c r="O5893" t="s">
        <v>18</v>
      </c>
      <c r="P5893" t="s">
        <v>43</v>
      </c>
      <c r="Q5893" t="s">
        <v>10835</v>
      </c>
      <c r="R5893">
        <v>32.489970544199998</v>
      </c>
      <c r="S5893">
        <v>-97.247947757600002</v>
      </c>
      <c r="T5893" t="s">
        <v>20447</v>
      </c>
    </row>
    <row r="5894" spans="1:20" x14ac:dyDescent="0.2">
      <c r="A5894">
        <v>251</v>
      </c>
      <c r="B5894" t="s">
        <v>431</v>
      </c>
      <c r="C5894" t="s">
        <v>35</v>
      </c>
      <c r="D5894">
        <v>0</v>
      </c>
      <c r="E5894" t="s">
        <v>19</v>
      </c>
      <c r="F5894" t="s">
        <v>18</v>
      </c>
      <c r="G5894" t="s">
        <v>18</v>
      </c>
      <c r="H5894" t="s">
        <v>3744</v>
      </c>
      <c r="I5894" t="s">
        <v>5536</v>
      </c>
      <c r="J5894" t="s">
        <v>10838</v>
      </c>
      <c r="K5894" t="s">
        <v>311</v>
      </c>
      <c r="L5894">
        <v>32.529831416199997</v>
      </c>
      <c r="M5894">
        <v>-97.217312292900004</v>
      </c>
      <c r="N5894" t="s">
        <v>18</v>
      </c>
      <c r="O5894" t="s">
        <v>18</v>
      </c>
      <c r="P5894" t="s">
        <v>43</v>
      </c>
      <c r="Q5894" t="s">
        <v>10837</v>
      </c>
      <c r="R5894">
        <v>32.529831416199997</v>
      </c>
      <c r="S5894">
        <v>-97.217312292900004</v>
      </c>
      <c r="T5894" t="s">
        <v>20448</v>
      </c>
    </row>
    <row r="5895" spans="1:20" x14ac:dyDescent="0.2">
      <c r="A5895">
        <v>251</v>
      </c>
      <c r="B5895" t="s">
        <v>284</v>
      </c>
      <c r="C5895" t="s">
        <v>8</v>
      </c>
      <c r="D5895">
        <v>0</v>
      </c>
      <c r="E5895" t="s">
        <v>19</v>
      </c>
      <c r="F5895" t="s">
        <v>18</v>
      </c>
      <c r="G5895" t="s">
        <v>18</v>
      </c>
      <c r="H5895" t="s">
        <v>3744</v>
      </c>
      <c r="I5895" t="s">
        <v>2771</v>
      </c>
      <c r="J5895" t="s">
        <v>10839</v>
      </c>
      <c r="K5895" t="s">
        <v>311</v>
      </c>
      <c r="L5895">
        <v>32.530927054800003</v>
      </c>
      <c r="M5895">
        <v>-97.224453955300007</v>
      </c>
      <c r="N5895" t="s">
        <v>18</v>
      </c>
      <c r="O5895" t="s">
        <v>18</v>
      </c>
      <c r="P5895" t="s">
        <v>43</v>
      </c>
      <c r="Q5895" t="s">
        <v>18</v>
      </c>
      <c r="R5895">
        <v>32.530927054800003</v>
      </c>
      <c r="S5895">
        <v>-97.224453955300007</v>
      </c>
      <c r="T5895" t="s">
        <v>20449</v>
      </c>
    </row>
    <row r="5896" spans="1:20" x14ac:dyDescent="0.2">
      <c r="A5896">
        <v>439</v>
      </c>
      <c r="B5896" t="s">
        <v>284</v>
      </c>
      <c r="C5896" t="s">
        <v>35</v>
      </c>
      <c r="D5896">
        <v>0</v>
      </c>
      <c r="E5896" t="s">
        <v>19</v>
      </c>
      <c r="F5896" t="s">
        <v>18</v>
      </c>
      <c r="G5896" t="s">
        <v>18</v>
      </c>
      <c r="H5896" t="s">
        <v>3419</v>
      </c>
      <c r="I5896" t="s">
        <v>846</v>
      </c>
      <c r="J5896" t="s">
        <v>10038</v>
      </c>
      <c r="K5896" t="s">
        <v>311</v>
      </c>
      <c r="L5896">
        <v>32.550521461400002</v>
      </c>
      <c r="M5896">
        <v>-97.109631550200007</v>
      </c>
      <c r="N5896" t="s">
        <v>18</v>
      </c>
      <c r="O5896" t="s">
        <v>18</v>
      </c>
      <c r="P5896" t="s">
        <v>43</v>
      </c>
      <c r="Q5896" t="s">
        <v>18</v>
      </c>
      <c r="R5896">
        <v>32.550521461400002</v>
      </c>
      <c r="S5896">
        <v>-97.109631550200007</v>
      </c>
      <c r="T5896" t="s">
        <v>20450</v>
      </c>
    </row>
    <row r="5897" spans="1:20" x14ac:dyDescent="0.2">
      <c r="A5897">
        <v>273</v>
      </c>
      <c r="B5897" t="s">
        <v>284</v>
      </c>
      <c r="C5897" t="s">
        <v>35</v>
      </c>
      <c r="D5897">
        <v>0</v>
      </c>
      <c r="E5897" t="s">
        <v>19</v>
      </c>
      <c r="F5897" t="s">
        <v>18</v>
      </c>
      <c r="G5897" t="s">
        <v>18</v>
      </c>
      <c r="H5897" t="s">
        <v>4635</v>
      </c>
      <c r="I5897" t="s">
        <v>10840</v>
      </c>
      <c r="J5897" t="s">
        <v>10841</v>
      </c>
      <c r="K5897" t="s">
        <v>311</v>
      </c>
      <c r="L5897">
        <v>27.5352120883</v>
      </c>
      <c r="M5897">
        <v>-97.878019245800004</v>
      </c>
      <c r="N5897" t="s">
        <v>18</v>
      </c>
      <c r="O5897" t="s">
        <v>18</v>
      </c>
      <c r="P5897" t="s">
        <v>43</v>
      </c>
      <c r="Q5897" t="s">
        <v>18</v>
      </c>
      <c r="R5897">
        <v>27.5352120883</v>
      </c>
      <c r="S5897">
        <v>-97.878019245800004</v>
      </c>
      <c r="T5897" t="s">
        <v>20451</v>
      </c>
    </row>
    <row r="5898" spans="1:20" x14ac:dyDescent="0.2">
      <c r="A5898">
        <v>273</v>
      </c>
      <c r="B5898" t="s">
        <v>284</v>
      </c>
      <c r="C5898" t="s">
        <v>35</v>
      </c>
      <c r="D5898">
        <v>0</v>
      </c>
      <c r="E5898" t="s">
        <v>19</v>
      </c>
      <c r="F5898" t="s">
        <v>18</v>
      </c>
      <c r="G5898" t="s">
        <v>18</v>
      </c>
      <c r="H5898" t="s">
        <v>4635</v>
      </c>
      <c r="I5898" t="s">
        <v>10842</v>
      </c>
      <c r="J5898" t="s">
        <v>10841</v>
      </c>
      <c r="K5898" t="s">
        <v>311</v>
      </c>
      <c r="L5898">
        <v>27.5380431968</v>
      </c>
      <c r="M5898">
        <v>-97.881151043599999</v>
      </c>
      <c r="N5898" t="s">
        <v>18</v>
      </c>
      <c r="O5898" t="s">
        <v>18</v>
      </c>
      <c r="P5898" t="s">
        <v>43</v>
      </c>
      <c r="Q5898" t="s">
        <v>18</v>
      </c>
      <c r="R5898">
        <v>27.5380431968</v>
      </c>
      <c r="S5898">
        <v>-97.881151043599999</v>
      </c>
      <c r="T5898" t="s">
        <v>20452</v>
      </c>
    </row>
    <row r="5899" spans="1:20" x14ac:dyDescent="0.2">
      <c r="A5899">
        <v>273</v>
      </c>
      <c r="B5899" t="s">
        <v>284</v>
      </c>
      <c r="C5899" t="s">
        <v>35</v>
      </c>
      <c r="D5899">
        <v>0</v>
      </c>
      <c r="E5899" t="s">
        <v>19</v>
      </c>
      <c r="F5899" t="s">
        <v>18</v>
      </c>
      <c r="G5899" t="s">
        <v>18</v>
      </c>
      <c r="H5899" t="s">
        <v>4635</v>
      </c>
      <c r="I5899" t="s">
        <v>10843</v>
      </c>
      <c r="J5899" t="s">
        <v>4645</v>
      </c>
      <c r="K5899" t="s">
        <v>311</v>
      </c>
      <c r="L5899">
        <v>27.498257647999999</v>
      </c>
      <c r="M5899">
        <v>-97.886037345000005</v>
      </c>
      <c r="N5899" t="s">
        <v>18</v>
      </c>
      <c r="O5899" t="s">
        <v>18</v>
      </c>
      <c r="P5899" t="s">
        <v>27</v>
      </c>
      <c r="Q5899" t="s">
        <v>18</v>
      </c>
      <c r="R5899">
        <v>27.498257647999999</v>
      </c>
      <c r="S5899">
        <v>-97.886037345000005</v>
      </c>
      <c r="T5899" t="s">
        <v>20453</v>
      </c>
    </row>
    <row r="5900" spans="1:20" x14ac:dyDescent="0.2">
      <c r="A5900">
        <v>273</v>
      </c>
      <c r="B5900" t="s">
        <v>284</v>
      </c>
      <c r="C5900" t="s">
        <v>44</v>
      </c>
      <c r="D5900">
        <v>0</v>
      </c>
      <c r="E5900" t="s">
        <v>19</v>
      </c>
      <c r="F5900" t="s">
        <v>18</v>
      </c>
      <c r="G5900" t="s">
        <v>18</v>
      </c>
      <c r="H5900" t="s">
        <v>4635</v>
      </c>
      <c r="I5900" t="s">
        <v>10844</v>
      </c>
      <c r="J5900" t="s">
        <v>10841</v>
      </c>
      <c r="K5900" t="s">
        <v>311</v>
      </c>
      <c r="L5900">
        <v>27.520325144000001</v>
      </c>
      <c r="M5900">
        <v>-97.850512920200003</v>
      </c>
      <c r="N5900" t="s">
        <v>18</v>
      </c>
      <c r="O5900" t="s">
        <v>18</v>
      </c>
      <c r="P5900" t="s">
        <v>43</v>
      </c>
      <c r="Q5900" t="s">
        <v>18</v>
      </c>
      <c r="R5900">
        <v>27.520325144000001</v>
      </c>
      <c r="S5900">
        <v>-97.850512920200003</v>
      </c>
      <c r="T5900" t="s">
        <v>20454</v>
      </c>
    </row>
    <row r="5901" spans="1:20" x14ac:dyDescent="0.2">
      <c r="A5901">
        <v>273</v>
      </c>
      <c r="B5901" t="s">
        <v>431</v>
      </c>
      <c r="C5901" t="s">
        <v>44</v>
      </c>
      <c r="D5901">
        <v>0</v>
      </c>
      <c r="E5901" t="s">
        <v>19</v>
      </c>
      <c r="F5901" t="s">
        <v>18</v>
      </c>
      <c r="G5901" t="s">
        <v>18</v>
      </c>
      <c r="H5901" t="s">
        <v>4635</v>
      </c>
      <c r="I5901" t="s">
        <v>10845</v>
      </c>
      <c r="J5901" t="s">
        <v>10841</v>
      </c>
      <c r="K5901" t="s">
        <v>311</v>
      </c>
      <c r="L5901">
        <v>27.5228350312</v>
      </c>
      <c r="M5901">
        <v>-97.857640877600005</v>
      </c>
      <c r="N5901" t="s">
        <v>18</v>
      </c>
      <c r="O5901" t="s">
        <v>18</v>
      </c>
      <c r="P5901" t="s">
        <v>519</v>
      </c>
      <c r="Q5901" t="s">
        <v>18</v>
      </c>
      <c r="R5901">
        <v>27.5228350312</v>
      </c>
      <c r="S5901">
        <v>-97.857640877600005</v>
      </c>
      <c r="T5901" t="s">
        <v>20455</v>
      </c>
    </row>
    <row r="5902" spans="1:20" x14ac:dyDescent="0.2">
      <c r="A5902">
        <v>273</v>
      </c>
      <c r="B5902" t="s">
        <v>431</v>
      </c>
      <c r="C5902" t="s">
        <v>44</v>
      </c>
      <c r="D5902">
        <v>0</v>
      </c>
      <c r="E5902" t="s">
        <v>19</v>
      </c>
      <c r="F5902" t="s">
        <v>18</v>
      </c>
      <c r="G5902" t="s">
        <v>18</v>
      </c>
      <c r="H5902" t="s">
        <v>4635</v>
      </c>
      <c r="I5902" t="s">
        <v>5096</v>
      </c>
      <c r="J5902" t="s">
        <v>10841</v>
      </c>
      <c r="K5902" t="s">
        <v>311</v>
      </c>
      <c r="L5902">
        <v>27.525009331300001</v>
      </c>
      <c r="M5902">
        <v>-97.859124238299998</v>
      </c>
      <c r="N5902" t="s">
        <v>18</v>
      </c>
      <c r="O5902" t="s">
        <v>18</v>
      </c>
      <c r="P5902" t="s">
        <v>519</v>
      </c>
      <c r="Q5902" t="s">
        <v>18</v>
      </c>
      <c r="R5902">
        <v>27.525009331300001</v>
      </c>
      <c r="S5902">
        <v>-97.859124238299998</v>
      </c>
      <c r="T5902" t="s">
        <v>20456</v>
      </c>
    </row>
    <row r="5903" spans="1:20" x14ac:dyDescent="0.2">
      <c r="A5903">
        <v>273</v>
      </c>
      <c r="B5903" t="s">
        <v>284</v>
      </c>
      <c r="C5903" t="s">
        <v>44</v>
      </c>
      <c r="D5903">
        <v>0</v>
      </c>
      <c r="E5903" t="s">
        <v>19</v>
      </c>
      <c r="F5903" t="s">
        <v>18</v>
      </c>
      <c r="G5903" t="s">
        <v>18</v>
      </c>
      <c r="H5903" t="s">
        <v>4635</v>
      </c>
      <c r="I5903" t="s">
        <v>5094</v>
      </c>
      <c r="J5903" t="s">
        <v>10841</v>
      </c>
      <c r="K5903" t="s">
        <v>311</v>
      </c>
      <c r="L5903">
        <v>27.525004141899998</v>
      </c>
      <c r="M5903">
        <v>-97.861985657000005</v>
      </c>
      <c r="N5903" t="s">
        <v>18</v>
      </c>
      <c r="O5903" t="s">
        <v>18</v>
      </c>
      <c r="P5903" t="s">
        <v>43</v>
      </c>
      <c r="Q5903" t="s">
        <v>18</v>
      </c>
      <c r="R5903">
        <v>27.525004141899998</v>
      </c>
      <c r="S5903">
        <v>-97.861985657000005</v>
      </c>
      <c r="T5903" t="s">
        <v>20457</v>
      </c>
    </row>
    <row r="5904" spans="1:20" x14ac:dyDescent="0.2">
      <c r="A5904">
        <v>273</v>
      </c>
      <c r="B5904" t="s">
        <v>284</v>
      </c>
      <c r="C5904" t="s">
        <v>44</v>
      </c>
      <c r="D5904">
        <v>0</v>
      </c>
      <c r="E5904" t="s">
        <v>19</v>
      </c>
      <c r="F5904" t="s">
        <v>18</v>
      </c>
      <c r="G5904" t="s">
        <v>18</v>
      </c>
      <c r="H5904" t="s">
        <v>4635</v>
      </c>
      <c r="I5904" t="s">
        <v>820</v>
      </c>
      <c r="J5904" t="s">
        <v>10841</v>
      </c>
      <c r="K5904" t="s">
        <v>311</v>
      </c>
      <c r="L5904">
        <v>27.5274752292</v>
      </c>
      <c r="M5904">
        <v>-97.869376956899998</v>
      </c>
      <c r="N5904" t="s">
        <v>18</v>
      </c>
      <c r="O5904" t="s">
        <v>18</v>
      </c>
      <c r="P5904" t="s">
        <v>43</v>
      </c>
      <c r="Q5904" t="s">
        <v>18</v>
      </c>
      <c r="R5904">
        <v>27.5274752292</v>
      </c>
      <c r="S5904">
        <v>-97.869376956899998</v>
      </c>
      <c r="T5904" t="s">
        <v>20458</v>
      </c>
    </row>
    <row r="5905" spans="1:20" x14ac:dyDescent="0.2">
      <c r="A5905">
        <v>273</v>
      </c>
      <c r="B5905" t="s">
        <v>284</v>
      </c>
      <c r="C5905" t="s">
        <v>44</v>
      </c>
      <c r="D5905">
        <v>0</v>
      </c>
      <c r="E5905" t="s">
        <v>19</v>
      </c>
      <c r="F5905" t="s">
        <v>18</v>
      </c>
      <c r="G5905" t="s">
        <v>18</v>
      </c>
      <c r="H5905" t="s">
        <v>4635</v>
      </c>
      <c r="I5905" t="s">
        <v>10846</v>
      </c>
      <c r="J5905" t="s">
        <v>10841</v>
      </c>
      <c r="K5905" t="s">
        <v>311</v>
      </c>
      <c r="L5905">
        <v>27.528579324799999</v>
      </c>
      <c r="M5905">
        <v>-97.8714091752</v>
      </c>
      <c r="N5905" t="s">
        <v>18</v>
      </c>
      <c r="O5905" t="s">
        <v>18</v>
      </c>
      <c r="P5905" t="s">
        <v>43</v>
      </c>
      <c r="Q5905" t="s">
        <v>18</v>
      </c>
      <c r="R5905">
        <v>27.528579324799999</v>
      </c>
      <c r="S5905">
        <v>-97.8714091752</v>
      </c>
      <c r="T5905" t="s">
        <v>20459</v>
      </c>
    </row>
    <row r="5906" spans="1:20" x14ac:dyDescent="0.2">
      <c r="A5906">
        <v>273</v>
      </c>
      <c r="B5906" t="s">
        <v>284</v>
      </c>
      <c r="C5906" t="s">
        <v>44</v>
      </c>
      <c r="D5906">
        <v>0</v>
      </c>
      <c r="E5906" t="s">
        <v>19</v>
      </c>
      <c r="F5906" t="s">
        <v>18</v>
      </c>
      <c r="G5906" t="s">
        <v>18</v>
      </c>
      <c r="H5906" t="s">
        <v>4635</v>
      </c>
      <c r="I5906" t="s">
        <v>10847</v>
      </c>
      <c r="J5906" t="s">
        <v>10841</v>
      </c>
      <c r="K5906" t="s">
        <v>311</v>
      </c>
      <c r="L5906">
        <v>27.5303880339</v>
      </c>
      <c r="M5906">
        <v>-97.873192603000007</v>
      </c>
      <c r="N5906" t="s">
        <v>18</v>
      </c>
      <c r="O5906" t="s">
        <v>18</v>
      </c>
      <c r="P5906" t="s">
        <v>519</v>
      </c>
      <c r="Q5906" t="s">
        <v>18</v>
      </c>
      <c r="R5906">
        <v>27.5303880339</v>
      </c>
      <c r="S5906">
        <v>-97.873192603000007</v>
      </c>
      <c r="T5906" t="s">
        <v>20460</v>
      </c>
    </row>
    <row r="5907" spans="1:20" x14ac:dyDescent="0.2">
      <c r="A5907">
        <v>273</v>
      </c>
      <c r="B5907" t="s">
        <v>284</v>
      </c>
      <c r="C5907" t="s">
        <v>44</v>
      </c>
      <c r="D5907">
        <v>0</v>
      </c>
      <c r="E5907" t="s">
        <v>19</v>
      </c>
      <c r="F5907" t="s">
        <v>18</v>
      </c>
      <c r="G5907" t="s">
        <v>18</v>
      </c>
      <c r="H5907" t="s">
        <v>4635</v>
      </c>
      <c r="I5907" t="s">
        <v>10524</v>
      </c>
      <c r="J5907" t="s">
        <v>10841</v>
      </c>
      <c r="K5907" t="s">
        <v>311</v>
      </c>
      <c r="L5907">
        <v>27.5332070545</v>
      </c>
      <c r="M5907">
        <v>-97.875151912500002</v>
      </c>
      <c r="N5907" t="s">
        <v>18</v>
      </c>
      <c r="O5907" t="s">
        <v>18</v>
      </c>
      <c r="P5907" t="s">
        <v>519</v>
      </c>
      <c r="Q5907" t="s">
        <v>18</v>
      </c>
      <c r="R5907">
        <v>27.5332070545</v>
      </c>
      <c r="S5907">
        <v>-97.875151912500002</v>
      </c>
      <c r="T5907" t="s">
        <v>20461</v>
      </c>
    </row>
    <row r="5908" spans="1:20" x14ac:dyDescent="0.2">
      <c r="A5908">
        <v>273</v>
      </c>
      <c r="B5908" t="s">
        <v>284</v>
      </c>
      <c r="C5908" t="s">
        <v>44</v>
      </c>
      <c r="D5908">
        <v>0</v>
      </c>
      <c r="E5908" t="s">
        <v>19</v>
      </c>
      <c r="F5908" t="s">
        <v>18</v>
      </c>
      <c r="G5908" t="s">
        <v>18</v>
      </c>
      <c r="H5908" t="s">
        <v>4635</v>
      </c>
      <c r="I5908" t="s">
        <v>10848</v>
      </c>
      <c r="J5908" t="s">
        <v>10841</v>
      </c>
      <c r="K5908" t="s">
        <v>311</v>
      </c>
      <c r="L5908">
        <v>27.534205508500001</v>
      </c>
      <c r="M5908">
        <v>-97.876201280499998</v>
      </c>
      <c r="N5908" t="s">
        <v>18</v>
      </c>
      <c r="O5908" t="s">
        <v>18</v>
      </c>
      <c r="P5908" t="s">
        <v>519</v>
      </c>
      <c r="Q5908" t="s">
        <v>18</v>
      </c>
      <c r="R5908">
        <v>27.534205508500001</v>
      </c>
      <c r="S5908">
        <v>-97.876201280499998</v>
      </c>
      <c r="T5908" t="s">
        <v>20462</v>
      </c>
    </row>
    <row r="5909" spans="1:20" x14ac:dyDescent="0.2">
      <c r="A5909">
        <v>329</v>
      </c>
      <c r="B5909" t="s">
        <v>284</v>
      </c>
      <c r="C5909" t="s">
        <v>44</v>
      </c>
      <c r="D5909">
        <v>0</v>
      </c>
      <c r="E5909" t="s">
        <v>19</v>
      </c>
      <c r="F5909" t="s">
        <v>18</v>
      </c>
      <c r="G5909" t="s">
        <v>18</v>
      </c>
      <c r="H5909" t="s">
        <v>10849</v>
      </c>
      <c r="I5909" t="s">
        <v>10850</v>
      </c>
      <c r="J5909" t="s">
        <v>10851</v>
      </c>
      <c r="K5909" t="s">
        <v>311</v>
      </c>
      <c r="L5909">
        <v>32.034565294799997</v>
      </c>
      <c r="M5909">
        <v>-102.09470084199999</v>
      </c>
      <c r="N5909" t="s">
        <v>18</v>
      </c>
      <c r="O5909" t="s">
        <v>18</v>
      </c>
      <c r="P5909" t="s">
        <v>27</v>
      </c>
      <c r="Q5909" t="s">
        <v>18</v>
      </c>
      <c r="R5909">
        <v>32.034565294799997</v>
      </c>
      <c r="S5909">
        <v>-102.09470084199999</v>
      </c>
      <c r="T5909" t="s">
        <v>20463</v>
      </c>
    </row>
    <row r="5910" spans="1:20" x14ac:dyDescent="0.2">
      <c r="A5910">
        <v>329</v>
      </c>
      <c r="B5910" t="s">
        <v>284</v>
      </c>
      <c r="C5910" t="s">
        <v>8</v>
      </c>
      <c r="D5910">
        <v>0</v>
      </c>
      <c r="E5910" t="s">
        <v>19</v>
      </c>
      <c r="F5910" t="s">
        <v>18</v>
      </c>
      <c r="G5910" t="s">
        <v>18</v>
      </c>
      <c r="H5910" t="s">
        <v>10849</v>
      </c>
      <c r="I5910" t="s">
        <v>6358</v>
      </c>
      <c r="J5910" t="s">
        <v>10852</v>
      </c>
      <c r="K5910" t="s">
        <v>311</v>
      </c>
      <c r="L5910">
        <v>31.985841770899999</v>
      </c>
      <c r="M5910">
        <v>-101.94499097400001</v>
      </c>
      <c r="N5910" t="s">
        <v>18</v>
      </c>
      <c r="O5910" t="s">
        <v>18</v>
      </c>
      <c r="P5910" t="s">
        <v>43</v>
      </c>
      <c r="Q5910" t="s">
        <v>18</v>
      </c>
      <c r="R5910">
        <v>31.985841770899999</v>
      </c>
      <c r="S5910">
        <v>-101.94499097400001</v>
      </c>
      <c r="T5910" t="s">
        <v>20464</v>
      </c>
    </row>
    <row r="5911" spans="1:20" x14ac:dyDescent="0.2">
      <c r="A5911">
        <v>329</v>
      </c>
      <c r="B5911" t="s">
        <v>284</v>
      </c>
      <c r="C5911" t="s">
        <v>8</v>
      </c>
      <c r="D5911">
        <v>0</v>
      </c>
      <c r="E5911" t="s">
        <v>19</v>
      </c>
      <c r="F5911" t="s">
        <v>18</v>
      </c>
      <c r="G5911" t="s">
        <v>18</v>
      </c>
      <c r="H5911" t="s">
        <v>10849</v>
      </c>
      <c r="I5911" t="s">
        <v>10853</v>
      </c>
      <c r="J5911" t="s">
        <v>10852</v>
      </c>
      <c r="K5911" t="s">
        <v>311</v>
      </c>
      <c r="L5911">
        <v>31.985075386999998</v>
      </c>
      <c r="M5911">
        <v>-101.97133754399999</v>
      </c>
      <c r="N5911" t="s">
        <v>18</v>
      </c>
      <c r="O5911" t="s">
        <v>18</v>
      </c>
      <c r="P5911" t="s">
        <v>43</v>
      </c>
      <c r="Q5911" t="s">
        <v>18</v>
      </c>
      <c r="R5911">
        <v>31.985075386999998</v>
      </c>
      <c r="S5911">
        <v>-101.97133754399999</v>
      </c>
      <c r="T5911" t="s">
        <v>20465</v>
      </c>
    </row>
    <row r="5912" spans="1:20" x14ac:dyDescent="0.2">
      <c r="A5912">
        <v>329</v>
      </c>
      <c r="B5912" t="s">
        <v>284</v>
      </c>
      <c r="C5912" t="s">
        <v>8</v>
      </c>
      <c r="D5912">
        <v>0</v>
      </c>
      <c r="E5912" t="s">
        <v>19</v>
      </c>
      <c r="F5912" t="s">
        <v>18</v>
      </c>
      <c r="G5912" t="s">
        <v>18</v>
      </c>
      <c r="H5912" t="s">
        <v>10849</v>
      </c>
      <c r="I5912" t="s">
        <v>1882</v>
      </c>
      <c r="J5912" t="s">
        <v>10852</v>
      </c>
      <c r="K5912" t="s">
        <v>311</v>
      </c>
      <c r="L5912">
        <v>31.983931800400001</v>
      </c>
      <c r="M5912">
        <v>-101.988700677</v>
      </c>
      <c r="N5912" t="s">
        <v>18</v>
      </c>
      <c r="O5912" t="s">
        <v>18</v>
      </c>
      <c r="P5912" t="s">
        <v>43</v>
      </c>
      <c r="Q5912" t="s">
        <v>18</v>
      </c>
      <c r="R5912">
        <v>31.983931800400001</v>
      </c>
      <c r="S5912">
        <v>-101.988700677</v>
      </c>
      <c r="T5912" t="s">
        <v>20466</v>
      </c>
    </row>
    <row r="5913" spans="1:20" x14ac:dyDescent="0.2">
      <c r="A5913">
        <v>329</v>
      </c>
      <c r="B5913" t="s">
        <v>284</v>
      </c>
      <c r="C5913" t="s">
        <v>8</v>
      </c>
      <c r="D5913">
        <v>0</v>
      </c>
      <c r="E5913" t="s">
        <v>19</v>
      </c>
      <c r="F5913" t="s">
        <v>18</v>
      </c>
      <c r="G5913" t="s">
        <v>18</v>
      </c>
      <c r="H5913" t="s">
        <v>10849</v>
      </c>
      <c r="I5913" t="s">
        <v>10854</v>
      </c>
      <c r="J5913" t="s">
        <v>10852</v>
      </c>
      <c r="K5913" t="s">
        <v>311</v>
      </c>
      <c r="L5913">
        <v>31.993341877300001</v>
      </c>
      <c r="M5913">
        <v>-102.009952881</v>
      </c>
      <c r="N5913" t="s">
        <v>18</v>
      </c>
      <c r="O5913" t="s">
        <v>18</v>
      </c>
      <c r="P5913" t="s">
        <v>43</v>
      </c>
      <c r="Q5913" t="s">
        <v>18</v>
      </c>
      <c r="R5913">
        <v>31.993341877300001</v>
      </c>
      <c r="S5913">
        <v>-102.009952881</v>
      </c>
      <c r="T5913" t="s">
        <v>20467</v>
      </c>
    </row>
    <row r="5914" spans="1:20" x14ac:dyDescent="0.2">
      <c r="A5914">
        <v>329</v>
      </c>
      <c r="B5914" t="s">
        <v>284</v>
      </c>
      <c r="C5914" t="s">
        <v>35</v>
      </c>
      <c r="D5914">
        <v>0</v>
      </c>
      <c r="E5914" t="s">
        <v>19</v>
      </c>
      <c r="F5914" t="s">
        <v>18</v>
      </c>
      <c r="G5914" t="s">
        <v>18</v>
      </c>
      <c r="H5914" t="s">
        <v>10849</v>
      </c>
      <c r="I5914" t="s">
        <v>10855</v>
      </c>
      <c r="J5914" t="s">
        <v>10852</v>
      </c>
      <c r="K5914" t="s">
        <v>311</v>
      </c>
      <c r="L5914">
        <v>31.999582956200001</v>
      </c>
      <c r="M5914">
        <v>-102.019373191</v>
      </c>
      <c r="N5914" t="s">
        <v>18</v>
      </c>
      <c r="O5914" t="s">
        <v>18</v>
      </c>
      <c r="P5914" t="s">
        <v>519</v>
      </c>
      <c r="Q5914" t="s">
        <v>18</v>
      </c>
      <c r="R5914">
        <v>31.999582956200001</v>
      </c>
      <c r="S5914">
        <v>-102.019373191</v>
      </c>
      <c r="T5914" t="s">
        <v>20468</v>
      </c>
    </row>
    <row r="5915" spans="1:20" x14ac:dyDescent="0.2">
      <c r="A5915">
        <v>329</v>
      </c>
      <c r="B5915" t="s">
        <v>431</v>
      </c>
      <c r="C5915" t="s">
        <v>35</v>
      </c>
      <c r="D5915">
        <v>0</v>
      </c>
      <c r="E5915" t="s">
        <v>19</v>
      </c>
      <c r="F5915" t="s">
        <v>18</v>
      </c>
      <c r="G5915" t="s">
        <v>18</v>
      </c>
      <c r="H5915" t="s">
        <v>10849</v>
      </c>
      <c r="I5915" t="s">
        <v>10857</v>
      </c>
      <c r="J5915" t="s">
        <v>10852</v>
      </c>
      <c r="K5915" t="s">
        <v>311</v>
      </c>
      <c r="L5915">
        <v>32.022995028700002</v>
      </c>
      <c r="M5915">
        <v>-102.054851509</v>
      </c>
      <c r="N5915" t="s">
        <v>18</v>
      </c>
      <c r="O5915" t="s">
        <v>18</v>
      </c>
      <c r="P5915" t="s">
        <v>43</v>
      </c>
      <c r="Q5915" t="s">
        <v>10856</v>
      </c>
      <c r="R5915">
        <v>32.022995028700002</v>
      </c>
      <c r="S5915">
        <v>-102.054851509</v>
      </c>
      <c r="T5915" t="s">
        <v>20469</v>
      </c>
    </row>
    <row r="5916" spans="1:20" x14ac:dyDescent="0.2">
      <c r="A5916">
        <v>329</v>
      </c>
      <c r="B5916" t="s">
        <v>431</v>
      </c>
      <c r="C5916" t="s">
        <v>35</v>
      </c>
      <c r="D5916">
        <v>0</v>
      </c>
      <c r="E5916" t="s">
        <v>19</v>
      </c>
      <c r="F5916" t="s">
        <v>10859</v>
      </c>
      <c r="G5916" t="s">
        <v>18</v>
      </c>
      <c r="H5916" t="s">
        <v>10849</v>
      </c>
      <c r="I5916" t="s">
        <v>9227</v>
      </c>
      <c r="J5916" t="s">
        <v>10852</v>
      </c>
      <c r="K5916" t="s">
        <v>311</v>
      </c>
      <c r="L5916">
        <v>32.020595041299998</v>
      </c>
      <c r="M5916">
        <v>-102.06416794099999</v>
      </c>
      <c r="N5916" t="s">
        <v>18</v>
      </c>
      <c r="O5916" t="s">
        <v>18</v>
      </c>
      <c r="P5916" t="s">
        <v>43</v>
      </c>
      <c r="Q5916" t="s">
        <v>10858</v>
      </c>
      <c r="R5916">
        <v>32.020595041299998</v>
      </c>
      <c r="S5916">
        <v>-102.06416794099999</v>
      </c>
      <c r="T5916" t="s">
        <v>20470</v>
      </c>
    </row>
    <row r="5917" spans="1:20" x14ac:dyDescent="0.2">
      <c r="A5917">
        <v>329</v>
      </c>
      <c r="B5917" t="s">
        <v>431</v>
      </c>
      <c r="C5917" t="s">
        <v>35</v>
      </c>
      <c r="D5917">
        <v>0</v>
      </c>
      <c r="E5917" t="s">
        <v>19</v>
      </c>
      <c r="F5917" t="s">
        <v>18</v>
      </c>
      <c r="G5917" t="s">
        <v>18</v>
      </c>
      <c r="H5917" t="s">
        <v>10849</v>
      </c>
      <c r="I5917" t="s">
        <v>10861</v>
      </c>
      <c r="J5917" t="s">
        <v>10852</v>
      </c>
      <c r="K5917" t="s">
        <v>311</v>
      </c>
      <c r="L5917">
        <v>32.021653283600003</v>
      </c>
      <c r="M5917">
        <v>-102.068145085</v>
      </c>
      <c r="N5917" t="s">
        <v>18</v>
      </c>
      <c r="O5917" t="s">
        <v>18</v>
      </c>
      <c r="P5917" t="s">
        <v>43</v>
      </c>
      <c r="Q5917" t="s">
        <v>10860</v>
      </c>
      <c r="R5917">
        <v>32.021653283600003</v>
      </c>
      <c r="S5917">
        <v>-102.068145085</v>
      </c>
      <c r="T5917" t="s">
        <v>20471</v>
      </c>
    </row>
    <row r="5918" spans="1:20" x14ac:dyDescent="0.2">
      <c r="A5918">
        <v>329</v>
      </c>
      <c r="B5918" t="s">
        <v>431</v>
      </c>
      <c r="C5918" t="s">
        <v>35</v>
      </c>
      <c r="D5918">
        <v>0</v>
      </c>
      <c r="E5918" t="s">
        <v>19</v>
      </c>
      <c r="F5918" t="s">
        <v>18</v>
      </c>
      <c r="G5918" t="s">
        <v>18</v>
      </c>
      <c r="H5918" t="s">
        <v>10849</v>
      </c>
      <c r="I5918" t="s">
        <v>10863</v>
      </c>
      <c r="J5918" t="s">
        <v>10852</v>
      </c>
      <c r="K5918" t="s">
        <v>311</v>
      </c>
      <c r="L5918">
        <v>32.0254764795</v>
      </c>
      <c r="M5918">
        <v>-102.06821956</v>
      </c>
      <c r="N5918" t="s">
        <v>18</v>
      </c>
      <c r="O5918" t="s">
        <v>18</v>
      </c>
      <c r="P5918" t="s">
        <v>43</v>
      </c>
      <c r="Q5918" t="s">
        <v>10862</v>
      </c>
      <c r="R5918">
        <v>32.0254764795</v>
      </c>
      <c r="S5918">
        <v>-102.06821956</v>
      </c>
      <c r="T5918" t="s">
        <v>20472</v>
      </c>
    </row>
    <row r="5919" spans="1:20" x14ac:dyDescent="0.2">
      <c r="A5919">
        <v>329</v>
      </c>
      <c r="B5919" t="s">
        <v>431</v>
      </c>
      <c r="C5919" t="s">
        <v>35</v>
      </c>
      <c r="D5919">
        <v>0</v>
      </c>
      <c r="E5919" t="s">
        <v>19</v>
      </c>
      <c r="F5919" t="s">
        <v>18</v>
      </c>
      <c r="G5919" t="s">
        <v>18</v>
      </c>
      <c r="H5919" t="s">
        <v>10849</v>
      </c>
      <c r="I5919" t="s">
        <v>10865</v>
      </c>
      <c r="J5919" t="s">
        <v>10852</v>
      </c>
      <c r="K5919" t="s">
        <v>311</v>
      </c>
      <c r="L5919">
        <v>32.030442918600002</v>
      </c>
      <c r="M5919">
        <v>-102.074849836</v>
      </c>
      <c r="N5919" t="s">
        <v>18</v>
      </c>
      <c r="O5919" t="s">
        <v>18</v>
      </c>
      <c r="P5919" t="s">
        <v>43</v>
      </c>
      <c r="Q5919" t="s">
        <v>10864</v>
      </c>
      <c r="R5919">
        <v>32.030442918600002</v>
      </c>
      <c r="S5919">
        <v>-102.074849836</v>
      </c>
      <c r="T5919" t="s">
        <v>20473</v>
      </c>
    </row>
    <row r="5920" spans="1:20" x14ac:dyDescent="0.2">
      <c r="A5920">
        <v>329</v>
      </c>
      <c r="B5920" t="s">
        <v>431</v>
      </c>
      <c r="C5920" t="s">
        <v>35</v>
      </c>
      <c r="D5920">
        <v>0</v>
      </c>
      <c r="E5920" t="s">
        <v>19</v>
      </c>
      <c r="F5920" t="s">
        <v>18</v>
      </c>
      <c r="G5920" t="s">
        <v>18</v>
      </c>
      <c r="H5920" t="s">
        <v>10849</v>
      </c>
      <c r="I5920" t="s">
        <v>10867</v>
      </c>
      <c r="J5920" t="s">
        <v>10852</v>
      </c>
      <c r="K5920" t="s">
        <v>311</v>
      </c>
      <c r="L5920">
        <v>32.031192347500003</v>
      </c>
      <c r="M5920">
        <v>-102.075756387</v>
      </c>
      <c r="N5920" t="s">
        <v>18</v>
      </c>
      <c r="O5920" t="s">
        <v>18</v>
      </c>
      <c r="P5920" t="s">
        <v>43</v>
      </c>
      <c r="Q5920" t="s">
        <v>10866</v>
      </c>
      <c r="R5920">
        <v>32.031192347500003</v>
      </c>
      <c r="S5920">
        <v>-102.075756387</v>
      </c>
      <c r="T5920" t="s">
        <v>20474</v>
      </c>
    </row>
    <row r="5921" spans="1:20" x14ac:dyDescent="0.2">
      <c r="A5921">
        <v>329</v>
      </c>
      <c r="B5921" t="s">
        <v>284</v>
      </c>
      <c r="C5921" t="s">
        <v>8</v>
      </c>
      <c r="D5921">
        <v>0</v>
      </c>
      <c r="E5921" t="s">
        <v>19</v>
      </c>
      <c r="F5921" t="s">
        <v>18</v>
      </c>
      <c r="G5921" t="s">
        <v>18</v>
      </c>
      <c r="H5921" t="s">
        <v>10849</v>
      </c>
      <c r="I5921" t="s">
        <v>10868</v>
      </c>
      <c r="J5921" t="s">
        <v>2905</v>
      </c>
      <c r="K5921" t="s">
        <v>311</v>
      </c>
      <c r="L5921">
        <v>31.911474491300002</v>
      </c>
      <c r="M5921">
        <v>-102.01925554</v>
      </c>
      <c r="N5921" t="s">
        <v>18</v>
      </c>
      <c r="O5921" t="s">
        <v>18</v>
      </c>
      <c r="P5921" t="s">
        <v>43</v>
      </c>
      <c r="Q5921" t="s">
        <v>18</v>
      </c>
      <c r="R5921">
        <v>31.911474491300002</v>
      </c>
      <c r="S5921">
        <v>-102.01925554</v>
      </c>
      <c r="T5921" t="s">
        <v>20475</v>
      </c>
    </row>
    <row r="5922" spans="1:20" x14ac:dyDescent="0.2">
      <c r="A5922">
        <v>329</v>
      </c>
      <c r="B5922" t="s">
        <v>284</v>
      </c>
      <c r="C5922" t="s">
        <v>35</v>
      </c>
      <c r="D5922">
        <v>0</v>
      </c>
      <c r="E5922" t="s">
        <v>19</v>
      </c>
      <c r="F5922" t="s">
        <v>18</v>
      </c>
      <c r="G5922" t="s">
        <v>18</v>
      </c>
      <c r="H5922" t="s">
        <v>10849</v>
      </c>
      <c r="I5922" t="s">
        <v>10869</v>
      </c>
      <c r="J5922" t="s">
        <v>2905</v>
      </c>
      <c r="K5922" t="s">
        <v>311</v>
      </c>
      <c r="L5922">
        <v>31.904035728</v>
      </c>
      <c r="M5922">
        <v>-102.05223601199999</v>
      </c>
      <c r="N5922" t="s">
        <v>18</v>
      </c>
      <c r="O5922" t="s">
        <v>18</v>
      </c>
      <c r="P5922" t="s">
        <v>43</v>
      </c>
      <c r="Q5922" t="s">
        <v>18</v>
      </c>
      <c r="R5922">
        <v>31.904035728</v>
      </c>
      <c r="S5922">
        <v>-102.05223601199999</v>
      </c>
      <c r="T5922" t="s">
        <v>20476</v>
      </c>
    </row>
    <row r="5923" spans="1:20" x14ac:dyDescent="0.2">
      <c r="A5923">
        <v>329</v>
      </c>
      <c r="B5923" t="s">
        <v>284</v>
      </c>
      <c r="C5923" t="s">
        <v>8</v>
      </c>
      <c r="D5923">
        <v>0</v>
      </c>
      <c r="E5923" t="s">
        <v>19</v>
      </c>
      <c r="F5923" t="s">
        <v>18</v>
      </c>
      <c r="G5923" t="s">
        <v>18</v>
      </c>
      <c r="H5923" t="s">
        <v>10849</v>
      </c>
      <c r="I5923" t="s">
        <v>10870</v>
      </c>
      <c r="J5923" t="s">
        <v>2905</v>
      </c>
      <c r="K5923" t="s">
        <v>311</v>
      </c>
      <c r="L5923">
        <v>31.8967749187</v>
      </c>
      <c r="M5923">
        <v>-102.08542982900001</v>
      </c>
      <c r="N5923" t="s">
        <v>18</v>
      </c>
      <c r="O5923" t="s">
        <v>18</v>
      </c>
      <c r="P5923" t="s">
        <v>43</v>
      </c>
      <c r="Q5923" t="s">
        <v>18</v>
      </c>
      <c r="R5923">
        <v>31.8967749187</v>
      </c>
      <c r="S5923">
        <v>-102.08542982900001</v>
      </c>
      <c r="T5923" t="s">
        <v>20477</v>
      </c>
    </row>
    <row r="5924" spans="1:20" x14ac:dyDescent="0.2">
      <c r="A5924">
        <v>329</v>
      </c>
      <c r="B5924" t="s">
        <v>431</v>
      </c>
      <c r="C5924" t="s">
        <v>35</v>
      </c>
      <c r="D5924">
        <v>0</v>
      </c>
      <c r="E5924" t="s">
        <v>19</v>
      </c>
      <c r="F5924" t="s">
        <v>18</v>
      </c>
      <c r="G5924" t="s">
        <v>18</v>
      </c>
      <c r="H5924" t="s">
        <v>10849</v>
      </c>
      <c r="I5924" t="s">
        <v>10872</v>
      </c>
      <c r="J5924" t="s">
        <v>10873</v>
      </c>
      <c r="K5924" t="s">
        <v>311</v>
      </c>
      <c r="L5924">
        <v>32.021037095300002</v>
      </c>
      <c r="M5924">
        <v>-102.071881142</v>
      </c>
      <c r="N5924" t="s">
        <v>18</v>
      </c>
      <c r="O5924" t="s">
        <v>18</v>
      </c>
      <c r="P5924" t="s">
        <v>43</v>
      </c>
      <c r="Q5924" t="s">
        <v>10871</v>
      </c>
      <c r="R5924">
        <v>32.021037095300002</v>
      </c>
      <c r="S5924">
        <v>-102.071881142</v>
      </c>
      <c r="T5924" t="s">
        <v>20478</v>
      </c>
    </row>
    <row r="5925" spans="1:20" x14ac:dyDescent="0.2">
      <c r="A5925">
        <v>329</v>
      </c>
      <c r="B5925" t="s">
        <v>431</v>
      </c>
      <c r="C5925" t="s">
        <v>35</v>
      </c>
      <c r="D5925">
        <v>0</v>
      </c>
      <c r="E5925" t="s">
        <v>19</v>
      </c>
      <c r="F5925" t="s">
        <v>18</v>
      </c>
      <c r="G5925" t="s">
        <v>18</v>
      </c>
      <c r="H5925" t="s">
        <v>10849</v>
      </c>
      <c r="I5925" t="s">
        <v>9331</v>
      </c>
      <c r="J5925" t="s">
        <v>10873</v>
      </c>
      <c r="K5925" t="s">
        <v>311</v>
      </c>
      <c r="L5925">
        <v>32.020213280100002</v>
      </c>
      <c r="M5925">
        <v>-102.078317528</v>
      </c>
      <c r="N5925" t="s">
        <v>18</v>
      </c>
      <c r="O5925" t="s">
        <v>18</v>
      </c>
      <c r="P5925" t="s">
        <v>43</v>
      </c>
      <c r="Q5925" t="s">
        <v>10874</v>
      </c>
      <c r="R5925">
        <v>32.020213280100002</v>
      </c>
      <c r="S5925">
        <v>-102.078317528</v>
      </c>
      <c r="T5925" t="s">
        <v>20479</v>
      </c>
    </row>
    <row r="5926" spans="1:20" x14ac:dyDescent="0.2">
      <c r="A5926">
        <v>329</v>
      </c>
      <c r="B5926" t="s">
        <v>431</v>
      </c>
      <c r="C5926" t="s">
        <v>35</v>
      </c>
      <c r="D5926">
        <v>0</v>
      </c>
      <c r="E5926" t="s">
        <v>19</v>
      </c>
      <c r="F5926" t="s">
        <v>18</v>
      </c>
      <c r="G5926" t="s">
        <v>18</v>
      </c>
      <c r="H5926" t="s">
        <v>10849</v>
      </c>
      <c r="I5926" t="s">
        <v>10876</v>
      </c>
      <c r="J5926" t="s">
        <v>10873</v>
      </c>
      <c r="K5926" t="s">
        <v>311</v>
      </c>
      <c r="L5926">
        <v>32.017585662199998</v>
      </c>
      <c r="M5926">
        <v>-102.08850436100001</v>
      </c>
      <c r="N5926" t="s">
        <v>18</v>
      </c>
      <c r="O5926" t="s">
        <v>18</v>
      </c>
      <c r="P5926" t="s">
        <v>43</v>
      </c>
      <c r="Q5926" t="s">
        <v>10875</v>
      </c>
      <c r="R5926">
        <v>32.017585662199998</v>
      </c>
      <c r="S5926">
        <v>-102.08850436100001</v>
      </c>
      <c r="T5926" t="s">
        <v>20480</v>
      </c>
    </row>
    <row r="5927" spans="1:20" x14ac:dyDescent="0.2">
      <c r="A5927">
        <v>329</v>
      </c>
      <c r="B5927" t="s">
        <v>431</v>
      </c>
      <c r="C5927" t="s">
        <v>35</v>
      </c>
      <c r="D5927">
        <v>0</v>
      </c>
      <c r="E5927" t="s">
        <v>19</v>
      </c>
      <c r="F5927" t="s">
        <v>18</v>
      </c>
      <c r="G5927" t="s">
        <v>18</v>
      </c>
      <c r="H5927" t="s">
        <v>10849</v>
      </c>
      <c r="I5927" t="s">
        <v>757</v>
      </c>
      <c r="J5927" t="s">
        <v>10873</v>
      </c>
      <c r="K5927" t="s">
        <v>311</v>
      </c>
      <c r="L5927">
        <v>32.013290985399998</v>
      </c>
      <c r="M5927">
        <v>-102.094743747</v>
      </c>
      <c r="N5927" t="s">
        <v>18</v>
      </c>
      <c r="O5927" t="s">
        <v>18</v>
      </c>
      <c r="P5927" t="s">
        <v>43</v>
      </c>
      <c r="Q5927" t="s">
        <v>10877</v>
      </c>
      <c r="R5927">
        <v>32.013290985399998</v>
      </c>
      <c r="S5927">
        <v>-102.094743747</v>
      </c>
      <c r="T5927" t="s">
        <v>20481</v>
      </c>
    </row>
    <row r="5928" spans="1:20" x14ac:dyDescent="0.2">
      <c r="A5928">
        <v>329</v>
      </c>
      <c r="B5928" t="s">
        <v>284</v>
      </c>
      <c r="C5928" t="s">
        <v>44</v>
      </c>
      <c r="D5928">
        <v>0</v>
      </c>
      <c r="E5928" t="s">
        <v>19</v>
      </c>
      <c r="F5928" t="s">
        <v>18</v>
      </c>
      <c r="G5928" t="s">
        <v>18</v>
      </c>
      <c r="H5928" t="s">
        <v>10849</v>
      </c>
      <c r="I5928" t="s">
        <v>10878</v>
      </c>
      <c r="J5928" t="s">
        <v>10873</v>
      </c>
      <c r="K5928" t="s">
        <v>311</v>
      </c>
      <c r="L5928">
        <v>32.012307574099999</v>
      </c>
      <c r="M5928">
        <v>-102.09701724999999</v>
      </c>
      <c r="N5928" t="s">
        <v>18</v>
      </c>
      <c r="O5928" t="s">
        <v>18</v>
      </c>
      <c r="P5928" t="s">
        <v>43</v>
      </c>
      <c r="Q5928" t="s">
        <v>18</v>
      </c>
      <c r="R5928">
        <v>32.012307574099999</v>
      </c>
      <c r="S5928">
        <v>-102.09701724999999</v>
      </c>
      <c r="T5928" t="s">
        <v>20482</v>
      </c>
    </row>
    <row r="5929" spans="1:20" x14ac:dyDescent="0.2">
      <c r="A5929">
        <v>329</v>
      </c>
      <c r="B5929" t="s">
        <v>284</v>
      </c>
      <c r="C5929" t="s">
        <v>35</v>
      </c>
      <c r="D5929">
        <v>0</v>
      </c>
      <c r="E5929" t="s">
        <v>19</v>
      </c>
      <c r="F5929" t="s">
        <v>18</v>
      </c>
      <c r="G5929" t="s">
        <v>18</v>
      </c>
      <c r="H5929" t="s">
        <v>10849</v>
      </c>
      <c r="I5929" t="s">
        <v>10879</v>
      </c>
      <c r="J5929" t="s">
        <v>10880</v>
      </c>
      <c r="K5929" t="s">
        <v>311</v>
      </c>
      <c r="L5929">
        <v>31.986494474699999</v>
      </c>
      <c r="M5929">
        <v>-102.007816519</v>
      </c>
      <c r="N5929" t="s">
        <v>18</v>
      </c>
      <c r="O5929" t="s">
        <v>18</v>
      </c>
      <c r="P5929" t="s">
        <v>43</v>
      </c>
      <c r="Q5929" t="s">
        <v>18</v>
      </c>
      <c r="R5929">
        <v>31.986494474699999</v>
      </c>
      <c r="S5929">
        <v>-102.007816519</v>
      </c>
      <c r="T5929" t="s">
        <v>20483</v>
      </c>
    </row>
    <row r="5930" spans="1:20" x14ac:dyDescent="0.2">
      <c r="A5930">
        <v>329</v>
      </c>
      <c r="B5930" t="s">
        <v>431</v>
      </c>
      <c r="C5930" t="s">
        <v>35</v>
      </c>
      <c r="D5930">
        <v>0</v>
      </c>
      <c r="E5930" t="s">
        <v>19</v>
      </c>
      <c r="F5930" t="s">
        <v>18</v>
      </c>
      <c r="G5930" t="s">
        <v>18</v>
      </c>
      <c r="H5930" t="s">
        <v>10849</v>
      </c>
      <c r="I5930" t="s">
        <v>10881</v>
      </c>
      <c r="J5930" t="s">
        <v>10880</v>
      </c>
      <c r="K5930" t="s">
        <v>311</v>
      </c>
      <c r="L5930">
        <v>31.981490000000001</v>
      </c>
      <c r="M5930">
        <v>-102.03415800000001</v>
      </c>
      <c r="N5930" t="s">
        <v>18</v>
      </c>
      <c r="O5930" t="s">
        <v>18</v>
      </c>
      <c r="P5930" t="s">
        <v>43</v>
      </c>
      <c r="Q5930">
        <v>61650046303010</v>
      </c>
      <c r="R5930">
        <v>31.981490000000001</v>
      </c>
      <c r="S5930">
        <v>-102.03415800000001</v>
      </c>
      <c r="T5930" t="s">
        <v>20484</v>
      </c>
    </row>
    <row r="5931" spans="1:20" x14ac:dyDescent="0.2">
      <c r="A5931">
        <v>329</v>
      </c>
      <c r="B5931" t="s">
        <v>431</v>
      </c>
      <c r="C5931" t="s">
        <v>35</v>
      </c>
      <c r="D5931">
        <v>0</v>
      </c>
      <c r="E5931" t="s">
        <v>19</v>
      </c>
      <c r="F5931" t="s">
        <v>18</v>
      </c>
      <c r="G5931" t="s">
        <v>18</v>
      </c>
      <c r="H5931" t="s">
        <v>10849</v>
      </c>
      <c r="I5931" t="s">
        <v>10882</v>
      </c>
      <c r="J5931" t="s">
        <v>10880</v>
      </c>
      <c r="K5931" t="s">
        <v>311</v>
      </c>
      <c r="L5931">
        <v>31.9792159406</v>
      </c>
      <c r="M5931">
        <v>-102.040802226</v>
      </c>
      <c r="N5931" t="s">
        <v>18</v>
      </c>
      <c r="O5931" t="s">
        <v>18</v>
      </c>
      <c r="P5931" t="s">
        <v>43</v>
      </c>
      <c r="Q5931">
        <v>61650108101001</v>
      </c>
      <c r="R5931">
        <v>31.9792159406</v>
      </c>
      <c r="S5931">
        <v>-102.040802226</v>
      </c>
      <c r="T5931" t="s">
        <v>20485</v>
      </c>
    </row>
    <row r="5932" spans="1:20" x14ac:dyDescent="0.2">
      <c r="A5932">
        <v>339</v>
      </c>
      <c r="B5932" t="s">
        <v>431</v>
      </c>
      <c r="C5932" t="s">
        <v>35</v>
      </c>
      <c r="D5932">
        <v>0</v>
      </c>
      <c r="E5932" t="s">
        <v>19</v>
      </c>
      <c r="F5932" t="s">
        <v>18</v>
      </c>
      <c r="G5932" t="s">
        <v>18</v>
      </c>
      <c r="H5932" t="s">
        <v>3012</v>
      </c>
      <c r="I5932" t="s">
        <v>10883</v>
      </c>
      <c r="J5932" t="s">
        <v>4797</v>
      </c>
      <c r="K5932" t="s">
        <v>311</v>
      </c>
      <c r="L5932">
        <v>30.308173082100001</v>
      </c>
      <c r="M5932">
        <v>-95.472354527700006</v>
      </c>
      <c r="N5932" t="s">
        <v>18</v>
      </c>
      <c r="O5932" t="s">
        <v>18</v>
      </c>
      <c r="P5932" t="s">
        <v>43</v>
      </c>
      <c r="Q5932">
        <v>121700274401003</v>
      </c>
      <c r="R5932">
        <v>30.308173082100001</v>
      </c>
      <c r="S5932">
        <v>-95.472354527700006</v>
      </c>
      <c r="T5932" t="s">
        <v>20486</v>
      </c>
    </row>
    <row r="5933" spans="1:20" x14ac:dyDescent="0.2">
      <c r="A5933">
        <v>339</v>
      </c>
      <c r="B5933" t="s">
        <v>431</v>
      </c>
      <c r="C5933" t="s">
        <v>35</v>
      </c>
      <c r="D5933">
        <v>0</v>
      </c>
      <c r="E5933" t="s">
        <v>19</v>
      </c>
      <c r="F5933" t="s">
        <v>18</v>
      </c>
      <c r="G5933" t="s">
        <v>18</v>
      </c>
      <c r="H5933" t="s">
        <v>3012</v>
      </c>
      <c r="I5933" t="s">
        <v>10885</v>
      </c>
      <c r="J5933" t="s">
        <v>4797</v>
      </c>
      <c r="K5933" t="s">
        <v>311</v>
      </c>
      <c r="L5933">
        <v>30.314728108800001</v>
      </c>
      <c r="M5933">
        <v>-95.469015091800003</v>
      </c>
      <c r="N5933" t="s">
        <v>18</v>
      </c>
      <c r="O5933" t="s">
        <v>18</v>
      </c>
      <c r="P5933" t="s">
        <v>27</v>
      </c>
      <c r="Q5933" t="s">
        <v>10884</v>
      </c>
      <c r="R5933">
        <v>30.314728108800001</v>
      </c>
      <c r="S5933">
        <v>-95.469015091800003</v>
      </c>
      <c r="T5933" t="s">
        <v>20487</v>
      </c>
    </row>
    <row r="5934" spans="1:20" x14ac:dyDescent="0.2">
      <c r="A5934">
        <v>339</v>
      </c>
      <c r="B5934" t="s">
        <v>431</v>
      </c>
      <c r="C5934" t="s">
        <v>35</v>
      </c>
      <c r="D5934">
        <v>0</v>
      </c>
      <c r="E5934" t="s">
        <v>19</v>
      </c>
      <c r="F5934" t="s">
        <v>18</v>
      </c>
      <c r="G5934" t="s">
        <v>18</v>
      </c>
      <c r="H5934" t="s">
        <v>3012</v>
      </c>
      <c r="I5934" t="s">
        <v>10887</v>
      </c>
      <c r="J5934" t="s">
        <v>4797</v>
      </c>
      <c r="K5934" t="s">
        <v>311</v>
      </c>
      <c r="L5934">
        <v>30.322292043000001</v>
      </c>
      <c r="M5934">
        <v>-95.459277094399994</v>
      </c>
      <c r="N5934" t="s">
        <v>18</v>
      </c>
      <c r="O5934" t="s">
        <v>18</v>
      </c>
      <c r="P5934" t="s">
        <v>43</v>
      </c>
      <c r="Q5934" t="s">
        <v>10886</v>
      </c>
      <c r="R5934">
        <v>30.322292043000001</v>
      </c>
      <c r="S5934">
        <v>-95.459277094399994</v>
      </c>
      <c r="T5934" t="s">
        <v>20488</v>
      </c>
    </row>
    <row r="5935" spans="1:20" x14ac:dyDescent="0.2">
      <c r="A5935">
        <v>339</v>
      </c>
      <c r="B5935" t="s">
        <v>284</v>
      </c>
      <c r="C5935" t="s">
        <v>44</v>
      </c>
      <c r="D5935">
        <v>0</v>
      </c>
      <c r="E5935" t="s">
        <v>19</v>
      </c>
      <c r="F5935" t="s">
        <v>18</v>
      </c>
      <c r="G5935" t="s">
        <v>18</v>
      </c>
      <c r="H5935" t="s">
        <v>3012</v>
      </c>
      <c r="I5935" t="s">
        <v>10888</v>
      </c>
      <c r="J5935" t="s">
        <v>4797</v>
      </c>
      <c r="K5935" t="s">
        <v>311</v>
      </c>
      <c r="L5935">
        <v>30.323711459599998</v>
      </c>
      <c r="M5935">
        <v>-95.4586150059</v>
      </c>
      <c r="N5935" t="s">
        <v>18</v>
      </c>
      <c r="O5935" t="s">
        <v>18</v>
      </c>
      <c r="P5935" t="s">
        <v>43</v>
      </c>
      <c r="Q5935" t="s">
        <v>18</v>
      </c>
      <c r="R5935">
        <v>30.323711459599998</v>
      </c>
      <c r="S5935">
        <v>-95.4586150059</v>
      </c>
      <c r="T5935" t="s">
        <v>20489</v>
      </c>
    </row>
    <row r="5936" spans="1:20" x14ac:dyDescent="0.2">
      <c r="A5936">
        <v>339</v>
      </c>
      <c r="B5936" t="s">
        <v>284</v>
      </c>
      <c r="C5936" t="s">
        <v>44</v>
      </c>
      <c r="D5936">
        <v>0</v>
      </c>
      <c r="E5936" t="s">
        <v>19</v>
      </c>
      <c r="F5936" t="s">
        <v>18</v>
      </c>
      <c r="G5936" t="s">
        <v>18</v>
      </c>
      <c r="H5936" t="s">
        <v>3012</v>
      </c>
      <c r="I5936" t="s">
        <v>10889</v>
      </c>
      <c r="J5936" t="s">
        <v>4797</v>
      </c>
      <c r="K5936" t="s">
        <v>311</v>
      </c>
      <c r="L5936">
        <v>30.325371909299999</v>
      </c>
      <c r="M5936">
        <v>-95.457817433399995</v>
      </c>
      <c r="N5936" t="s">
        <v>18</v>
      </c>
      <c r="O5936" t="s">
        <v>18</v>
      </c>
      <c r="P5936" t="s">
        <v>43</v>
      </c>
      <c r="Q5936" t="s">
        <v>18</v>
      </c>
      <c r="R5936">
        <v>30.325371909299999</v>
      </c>
      <c r="S5936">
        <v>-95.457817433399995</v>
      </c>
      <c r="T5936" t="s">
        <v>20490</v>
      </c>
    </row>
    <row r="5937" spans="1:20" x14ac:dyDescent="0.2">
      <c r="A5937">
        <v>339</v>
      </c>
      <c r="B5937" t="s">
        <v>284</v>
      </c>
      <c r="C5937" t="s">
        <v>44</v>
      </c>
      <c r="D5937">
        <v>0</v>
      </c>
      <c r="E5937" t="s">
        <v>19</v>
      </c>
      <c r="F5937" t="s">
        <v>18</v>
      </c>
      <c r="G5937" t="s">
        <v>18</v>
      </c>
      <c r="H5937" t="s">
        <v>3012</v>
      </c>
      <c r="I5937" t="s">
        <v>10890</v>
      </c>
      <c r="J5937" t="s">
        <v>4797</v>
      </c>
      <c r="K5937" t="s">
        <v>311</v>
      </c>
      <c r="L5937">
        <v>30.326545561100001</v>
      </c>
      <c r="M5937">
        <v>-95.456806256199997</v>
      </c>
      <c r="N5937" t="s">
        <v>18</v>
      </c>
      <c r="O5937" t="s">
        <v>18</v>
      </c>
      <c r="P5937" t="s">
        <v>43</v>
      </c>
      <c r="Q5937" t="s">
        <v>18</v>
      </c>
      <c r="R5937">
        <v>30.326545561100001</v>
      </c>
      <c r="S5937">
        <v>-95.456806256199997</v>
      </c>
      <c r="T5937" t="s">
        <v>20491</v>
      </c>
    </row>
    <row r="5938" spans="1:20" x14ac:dyDescent="0.2">
      <c r="A5938">
        <v>339</v>
      </c>
      <c r="B5938" t="s">
        <v>284</v>
      </c>
      <c r="C5938" t="s">
        <v>44</v>
      </c>
      <c r="D5938">
        <v>0</v>
      </c>
      <c r="E5938" t="s">
        <v>19</v>
      </c>
      <c r="F5938" t="s">
        <v>18</v>
      </c>
      <c r="G5938" t="s">
        <v>18</v>
      </c>
      <c r="H5938" t="s">
        <v>3012</v>
      </c>
      <c r="I5938" t="s">
        <v>10891</v>
      </c>
      <c r="J5938" t="s">
        <v>4797</v>
      </c>
      <c r="K5938" t="s">
        <v>311</v>
      </c>
      <c r="L5938">
        <v>30.3339914393</v>
      </c>
      <c r="M5938">
        <v>-95.461043906499995</v>
      </c>
      <c r="N5938" t="s">
        <v>18</v>
      </c>
      <c r="O5938" t="s">
        <v>18</v>
      </c>
      <c r="P5938" t="s">
        <v>43</v>
      </c>
      <c r="Q5938" t="s">
        <v>18</v>
      </c>
      <c r="R5938">
        <v>30.3339914393</v>
      </c>
      <c r="S5938">
        <v>-95.461043906499995</v>
      </c>
      <c r="T5938" t="s">
        <v>20492</v>
      </c>
    </row>
    <row r="5939" spans="1:20" x14ac:dyDescent="0.2">
      <c r="A5939">
        <v>339</v>
      </c>
      <c r="B5939" t="s">
        <v>284</v>
      </c>
      <c r="C5939" t="s">
        <v>44</v>
      </c>
      <c r="D5939">
        <v>0</v>
      </c>
      <c r="E5939" t="s">
        <v>19</v>
      </c>
      <c r="F5939" t="s">
        <v>18</v>
      </c>
      <c r="G5939" t="s">
        <v>18</v>
      </c>
      <c r="H5939" t="s">
        <v>3012</v>
      </c>
      <c r="I5939" t="s">
        <v>10892</v>
      </c>
      <c r="J5939" t="s">
        <v>4797</v>
      </c>
      <c r="K5939" t="s">
        <v>311</v>
      </c>
      <c r="L5939">
        <v>30.3346653479</v>
      </c>
      <c r="M5939">
        <v>-95.461480763599994</v>
      </c>
      <c r="N5939" t="s">
        <v>18</v>
      </c>
      <c r="O5939" t="s">
        <v>18</v>
      </c>
      <c r="P5939" t="s">
        <v>43</v>
      </c>
      <c r="Q5939" t="s">
        <v>18</v>
      </c>
      <c r="R5939">
        <v>30.3346653479</v>
      </c>
      <c r="S5939">
        <v>-95.461480763599994</v>
      </c>
      <c r="T5939" t="s">
        <v>20493</v>
      </c>
    </row>
    <row r="5940" spans="1:20" x14ac:dyDescent="0.2">
      <c r="A5940">
        <v>339</v>
      </c>
      <c r="B5940" t="s">
        <v>284</v>
      </c>
      <c r="C5940" t="s">
        <v>8</v>
      </c>
      <c r="D5940">
        <v>0</v>
      </c>
      <c r="E5940" t="s">
        <v>19</v>
      </c>
      <c r="F5940" t="s">
        <v>18</v>
      </c>
      <c r="G5940" t="s">
        <v>18</v>
      </c>
      <c r="H5940" t="s">
        <v>3012</v>
      </c>
      <c r="I5940" t="s">
        <v>10893</v>
      </c>
      <c r="J5940" t="s">
        <v>10894</v>
      </c>
      <c r="K5940" t="s">
        <v>311</v>
      </c>
      <c r="L5940">
        <v>30.094279585500001</v>
      </c>
      <c r="M5940">
        <v>-95.230409876099998</v>
      </c>
      <c r="N5940" t="s">
        <v>18</v>
      </c>
      <c r="O5940" t="s">
        <v>18</v>
      </c>
      <c r="P5940" t="s">
        <v>43</v>
      </c>
      <c r="Q5940" t="s">
        <v>18</v>
      </c>
      <c r="R5940">
        <v>30.094279585500001</v>
      </c>
      <c r="S5940">
        <v>-95.230409876099998</v>
      </c>
      <c r="T5940" t="s">
        <v>20494</v>
      </c>
    </row>
    <row r="5941" spans="1:20" x14ac:dyDescent="0.2">
      <c r="A5941">
        <v>339</v>
      </c>
      <c r="B5941" t="s">
        <v>284</v>
      </c>
      <c r="C5941" t="s">
        <v>8</v>
      </c>
      <c r="D5941">
        <v>0</v>
      </c>
      <c r="E5941" t="s">
        <v>19</v>
      </c>
      <c r="F5941" t="s">
        <v>18</v>
      </c>
      <c r="G5941" t="s">
        <v>18</v>
      </c>
      <c r="H5941" t="s">
        <v>3012</v>
      </c>
      <c r="I5941" t="s">
        <v>10895</v>
      </c>
      <c r="J5941" t="s">
        <v>3020</v>
      </c>
      <c r="K5941" t="s">
        <v>311</v>
      </c>
      <c r="L5941">
        <v>30.416304398000001</v>
      </c>
      <c r="M5941">
        <v>-95.399654752900005</v>
      </c>
      <c r="N5941" t="s">
        <v>18</v>
      </c>
      <c r="O5941" t="s">
        <v>18</v>
      </c>
      <c r="P5941" t="s">
        <v>43</v>
      </c>
      <c r="Q5941" t="s">
        <v>18</v>
      </c>
      <c r="R5941">
        <v>30.416304398000001</v>
      </c>
      <c r="S5941">
        <v>-95.399654752900005</v>
      </c>
      <c r="T5941" t="s">
        <v>20495</v>
      </c>
    </row>
    <row r="5942" spans="1:20" x14ac:dyDescent="0.2">
      <c r="A5942">
        <v>339</v>
      </c>
      <c r="B5942" t="s">
        <v>431</v>
      </c>
      <c r="C5942" t="s">
        <v>35</v>
      </c>
      <c r="D5942">
        <v>0</v>
      </c>
      <c r="E5942" t="s">
        <v>19</v>
      </c>
      <c r="F5942" t="s">
        <v>18</v>
      </c>
      <c r="G5942" t="s">
        <v>18</v>
      </c>
      <c r="H5942" t="s">
        <v>3012</v>
      </c>
      <c r="I5942" t="s">
        <v>338</v>
      </c>
      <c r="J5942" t="s">
        <v>3020</v>
      </c>
      <c r="K5942" t="s">
        <v>311</v>
      </c>
      <c r="L5942">
        <v>30.4380130194</v>
      </c>
      <c r="M5942">
        <v>-95.406621695699997</v>
      </c>
      <c r="N5942" t="s">
        <v>18</v>
      </c>
      <c r="O5942" t="s">
        <v>18</v>
      </c>
      <c r="P5942" t="s">
        <v>43</v>
      </c>
      <c r="Q5942" t="s">
        <v>10896</v>
      </c>
      <c r="R5942">
        <v>30.4380130194</v>
      </c>
      <c r="S5942">
        <v>-95.406621695699997</v>
      </c>
      <c r="T5942" t="s">
        <v>20496</v>
      </c>
    </row>
    <row r="5943" spans="1:20" x14ac:dyDescent="0.2">
      <c r="A5943">
        <v>339</v>
      </c>
      <c r="B5943" t="s">
        <v>284</v>
      </c>
      <c r="C5943" t="s">
        <v>8</v>
      </c>
      <c r="D5943">
        <v>0</v>
      </c>
      <c r="E5943" t="s">
        <v>19</v>
      </c>
      <c r="F5943" t="s">
        <v>18</v>
      </c>
      <c r="G5943" t="s">
        <v>18</v>
      </c>
      <c r="H5943" t="s">
        <v>3012</v>
      </c>
      <c r="I5943" t="s">
        <v>9792</v>
      </c>
      <c r="J5943" t="s">
        <v>10897</v>
      </c>
      <c r="K5943" t="s">
        <v>311</v>
      </c>
      <c r="L5943">
        <v>30.142067407199999</v>
      </c>
      <c r="M5943">
        <v>-95.204859591499996</v>
      </c>
      <c r="N5943" t="s">
        <v>18</v>
      </c>
      <c r="O5943" t="s">
        <v>18</v>
      </c>
      <c r="P5943" t="s">
        <v>43</v>
      </c>
      <c r="Q5943" t="s">
        <v>18</v>
      </c>
      <c r="R5943">
        <v>30.142067407199999</v>
      </c>
      <c r="S5943">
        <v>-95.204859591499996</v>
      </c>
      <c r="T5943" t="s">
        <v>20497</v>
      </c>
    </row>
    <row r="5944" spans="1:20" x14ac:dyDescent="0.2">
      <c r="A5944">
        <v>339</v>
      </c>
      <c r="B5944" t="s">
        <v>284</v>
      </c>
      <c r="C5944" t="s">
        <v>8</v>
      </c>
      <c r="D5944">
        <v>0</v>
      </c>
      <c r="E5944" t="s">
        <v>19</v>
      </c>
      <c r="F5944" t="s">
        <v>18</v>
      </c>
      <c r="G5944" t="s">
        <v>18</v>
      </c>
      <c r="H5944" t="s">
        <v>3012</v>
      </c>
      <c r="I5944" t="s">
        <v>10898</v>
      </c>
      <c r="J5944" t="s">
        <v>10899</v>
      </c>
      <c r="K5944" t="s">
        <v>311</v>
      </c>
      <c r="L5944">
        <v>30.486083762300002</v>
      </c>
      <c r="M5944">
        <v>-95.443993387500001</v>
      </c>
      <c r="N5944" t="s">
        <v>18</v>
      </c>
      <c r="O5944" t="s">
        <v>18</v>
      </c>
      <c r="P5944" t="s">
        <v>27</v>
      </c>
      <c r="Q5944" t="s">
        <v>18</v>
      </c>
      <c r="R5944">
        <v>30.486083762300002</v>
      </c>
      <c r="S5944">
        <v>-95.443993387500001</v>
      </c>
      <c r="T5944" t="s">
        <v>20498</v>
      </c>
    </row>
    <row r="5945" spans="1:20" x14ac:dyDescent="0.2">
      <c r="A5945">
        <v>339</v>
      </c>
      <c r="B5945" t="s">
        <v>284</v>
      </c>
      <c r="C5945" t="s">
        <v>8</v>
      </c>
      <c r="D5945">
        <v>0</v>
      </c>
      <c r="E5945" t="s">
        <v>19</v>
      </c>
      <c r="F5945" t="s">
        <v>18</v>
      </c>
      <c r="G5945" t="s">
        <v>18</v>
      </c>
      <c r="H5945" t="s">
        <v>3012</v>
      </c>
      <c r="I5945" t="s">
        <v>10900</v>
      </c>
      <c r="J5945" t="s">
        <v>10901</v>
      </c>
      <c r="K5945" t="s">
        <v>311</v>
      </c>
      <c r="L5945">
        <v>30.204144001100001</v>
      </c>
      <c r="M5945">
        <v>-95.422286228700003</v>
      </c>
      <c r="N5945" t="s">
        <v>18</v>
      </c>
      <c r="O5945" t="s">
        <v>18</v>
      </c>
      <c r="P5945" t="s">
        <v>43</v>
      </c>
      <c r="Q5945" t="s">
        <v>18</v>
      </c>
      <c r="R5945">
        <v>30.204144001100001</v>
      </c>
      <c r="S5945">
        <v>-95.422286228700003</v>
      </c>
      <c r="T5945" t="s">
        <v>20499</v>
      </c>
    </row>
    <row r="5946" spans="1:20" x14ac:dyDescent="0.2">
      <c r="A5946">
        <v>339</v>
      </c>
      <c r="B5946" t="s">
        <v>284</v>
      </c>
      <c r="C5946" t="s">
        <v>8</v>
      </c>
      <c r="D5946">
        <v>0</v>
      </c>
      <c r="E5946" t="s">
        <v>19</v>
      </c>
      <c r="F5946" t="s">
        <v>18</v>
      </c>
      <c r="G5946" t="s">
        <v>18</v>
      </c>
      <c r="H5946" t="s">
        <v>3012</v>
      </c>
      <c r="I5946" t="s">
        <v>10902</v>
      </c>
      <c r="J5946" t="s">
        <v>10901</v>
      </c>
      <c r="K5946" t="s">
        <v>311</v>
      </c>
      <c r="L5946">
        <v>30.2035290464</v>
      </c>
      <c r="M5946">
        <v>-95.420660115199993</v>
      </c>
      <c r="N5946" t="s">
        <v>18</v>
      </c>
      <c r="O5946" t="s">
        <v>18</v>
      </c>
      <c r="P5946" t="s">
        <v>43</v>
      </c>
      <c r="Q5946" t="s">
        <v>18</v>
      </c>
      <c r="R5946">
        <v>30.2035290464</v>
      </c>
      <c r="S5946">
        <v>-95.420660115199993</v>
      </c>
      <c r="T5946" t="s">
        <v>20500</v>
      </c>
    </row>
    <row r="5947" spans="1:20" x14ac:dyDescent="0.2">
      <c r="A5947">
        <v>339</v>
      </c>
      <c r="B5947" t="s">
        <v>431</v>
      </c>
      <c r="C5947" t="s">
        <v>35</v>
      </c>
      <c r="D5947">
        <v>0</v>
      </c>
      <c r="E5947" t="s">
        <v>19</v>
      </c>
      <c r="F5947" t="s">
        <v>18</v>
      </c>
      <c r="G5947" t="s">
        <v>18</v>
      </c>
      <c r="H5947" t="s">
        <v>3012</v>
      </c>
      <c r="I5947" t="s">
        <v>10904</v>
      </c>
      <c r="J5947" t="s">
        <v>10901</v>
      </c>
      <c r="K5947" t="s">
        <v>311</v>
      </c>
      <c r="L5947">
        <v>30.203330201699998</v>
      </c>
      <c r="M5947">
        <v>-95.419000620399999</v>
      </c>
      <c r="N5947" t="s">
        <v>18</v>
      </c>
      <c r="O5947" t="s">
        <v>18</v>
      </c>
      <c r="P5947" t="s">
        <v>43</v>
      </c>
      <c r="Q5947" t="s">
        <v>10903</v>
      </c>
      <c r="R5947">
        <v>30.203330201699998</v>
      </c>
      <c r="S5947">
        <v>-95.419000620399999</v>
      </c>
      <c r="T5947" t="s">
        <v>20501</v>
      </c>
    </row>
    <row r="5948" spans="1:20" x14ac:dyDescent="0.2">
      <c r="A5948">
        <v>339</v>
      </c>
      <c r="B5948" t="s">
        <v>284</v>
      </c>
      <c r="C5948" t="s">
        <v>8</v>
      </c>
      <c r="D5948">
        <v>0</v>
      </c>
      <c r="E5948" t="s">
        <v>19</v>
      </c>
      <c r="F5948" t="s">
        <v>18</v>
      </c>
      <c r="G5948" t="s">
        <v>18</v>
      </c>
      <c r="H5948" t="s">
        <v>3012</v>
      </c>
      <c r="I5948" t="s">
        <v>10905</v>
      </c>
      <c r="J5948" t="s">
        <v>10906</v>
      </c>
      <c r="K5948" t="s">
        <v>311</v>
      </c>
      <c r="L5948">
        <v>30.3494769793</v>
      </c>
      <c r="M5948">
        <v>-95.396116278700006</v>
      </c>
      <c r="N5948" t="s">
        <v>18</v>
      </c>
      <c r="O5948" t="s">
        <v>18</v>
      </c>
      <c r="P5948" t="s">
        <v>27</v>
      </c>
      <c r="Q5948" t="s">
        <v>18</v>
      </c>
      <c r="R5948">
        <v>30.3494769793</v>
      </c>
      <c r="S5948">
        <v>-95.396116278700006</v>
      </c>
      <c r="T5948" t="s">
        <v>20502</v>
      </c>
    </row>
    <row r="5949" spans="1:20" x14ac:dyDescent="0.2">
      <c r="A5949">
        <v>339</v>
      </c>
      <c r="B5949" t="s">
        <v>284</v>
      </c>
      <c r="C5949" t="s">
        <v>8</v>
      </c>
      <c r="D5949">
        <v>0</v>
      </c>
      <c r="E5949" t="s">
        <v>19</v>
      </c>
      <c r="F5949" t="s">
        <v>18</v>
      </c>
      <c r="G5949" t="s">
        <v>18</v>
      </c>
      <c r="H5949" t="s">
        <v>3012</v>
      </c>
      <c r="I5949" t="s">
        <v>10907</v>
      </c>
      <c r="J5949" t="s">
        <v>10908</v>
      </c>
      <c r="K5949" t="s">
        <v>311</v>
      </c>
      <c r="L5949">
        <v>30.349626874399998</v>
      </c>
      <c r="M5949">
        <v>-95.379777258999994</v>
      </c>
      <c r="N5949" t="s">
        <v>18</v>
      </c>
      <c r="O5949" t="s">
        <v>18</v>
      </c>
      <c r="P5949" t="s">
        <v>27</v>
      </c>
      <c r="Q5949" t="s">
        <v>18</v>
      </c>
      <c r="R5949">
        <v>30.349626874399998</v>
      </c>
      <c r="S5949">
        <v>-95.379777258999994</v>
      </c>
      <c r="T5949" t="s">
        <v>20503</v>
      </c>
    </row>
    <row r="5950" spans="1:20" x14ac:dyDescent="0.2">
      <c r="A5950">
        <v>339</v>
      </c>
      <c r="B5950" t="s">
        <v>284</v>
      </c>
      <c r="C5950" t="s">
        <v>44</v>
      </c>
      <c r="D5950">
        <v>0</v>
      </c>
      <c r="E5950" t="s">
        <v>19</v>
      </c>
      <c r="F5950" t="s">
        <v>18</v>
      </c>
      <c r="G5950" t="s">
        <v>18</v>
      </c>
      <c r="H5950" t="s">
        <v>3012</v>
      </c>
      <c r="I5950" t="s">
        <v>10909</v>
      </c>
      <c r="J5950" t="s">
        <v>10908</v>
      </c>
      <c r="K5950" t="s">
        <v>311</v>
      </c>
      <c r="L5950">
        <v>30.351717256800001</v>
      </c>
      <c r="M5950">
        <v>-95.377724040000004</v>
      </c>
      <c r="N5950" t="s">
        <v>18</v>
      </c>
      <c r="O5950" t="s">
        <v>18</v>
      </c>
      <c r="P5950" t="s">
        <v>27</v>
      </c>
      <c r="Q5950" t="s">
        <v>18</v>
      </c>
      <c r="R5950">
        <v>30.351717256800001</v>
      </c>
      <c r="S5950">
        <v>-95.377724040000004</v>
      </c>
      <c r="T5950" t="s">
        <v>20504</v>
      </c>
    </row>
    <row r="5951" spans="1:20" x14ac:dyDescent="0.2">
      <c r="A5951">
        <v>339</v>
      </c>
      <c r="B5951" t="s">
        <v>284</v>
      </c>
      <c r="C5951" t="s">
        <v>8</v>
      </c>
      <c r="D5951">
        <v>0</v>
      </c>
      <c r="E5951" t="s">
        <v>19</v>
      </c>
      <c r="F5951" t="s">
        <v>18</v>
      </c>
      <c r="G5951" t="s">
        <v>18</v>
      </c>
      <c r="H5951" t="s">
        <v>3012</v>
      </c>
      <c r="I5951" t="s">
        <v>10910</v>
      </c>
      <c r="J5951" t="s">
        <v>10911</v>
      </c>
      <c r="K5951" t="s">
        <v>311</v>
      </c>
      <c r="L5951">
        <v>30.161959914299999</v>
      </c>
      <c r="M5951">
        <v>-95.681486529699995</v>
      </c>
      <c r="N5951" t="s">
        <v>18</v>
      </c>
      <c r="O5951" t="s">
        <v>18</v>
      </c>
      <c r="P5951" t="s">
        <v>43</v>
      </c>
      <c r="Q5951" t="s">
        <v>18</v>
      </c>
      <c r="R5951">
        <v>30.161959914299999</v>
      </c>
      <c r="S5951">
        <v>-95.681486529699995</v>
      </c>
      <c r="T5951" t="s">
        <v>20505</v>
      </c>
    </row>
    <row r="5952" spans="1:20" x14ac:dyDescent="0.2">
      <c r="A5952">
        <v>339</v>
      </c>
      <c r="B5952" t="s">
        <v>284</v>
      </c>
      <c r="C5952" t="s">
        <v>8</v>
      </c>
      <c r="D5952">
        <v>0</v>
      </c>
      <c r="E5952" t="s">
        <v>19</v>
      </c>
      <c r="F5952" t="s">
        <v>18</v>
      </c>
      <c r="G5952" t="s">
        <v>18</v>
      </c>
      <c r="H5952" t="s">
        <v>3012</v>
      </c>
      <c r="I5952" t="s">
        <v>10912</v>
      </c>
      <c r="J5952" t="s">
        <v>10913</v>
      </c>
      <c r="K5952" t="s">
        <v>311</v>
      </c>
      <c r="L5952">
        <v>30.309030810399999</v>
      </c>
      <c r="M5952">
        <v>-95.625002691199995</v>
      </c>
      <c r="N5952" t="s">
        <v>18</v>
      </c>
      <c r="O5952" t="s">
        <v>18</v>
      </c>
      <c r="P5952" t="s">
        <v>43</v>
      </c>
      <c r="Q5952" t="s">
        <v>18</v>
      </c>
      <c r="R5952">
        <v>30.309030810399999</v>
      </c>
      <c r="S5952">
        <v>-95.625002691199995</v>
      </c>
      <c r="T5952" t="s">
        <v>20506</v>
      </c>
    </row>
    <row r="5953" spans="1:20" x14ac:dyDescent="0.2">
      <c r="A5953">
        <v>339</v>
      </c>
      <c r="B5953" t="s">
        <v>431</v>
      </c>
      <c r="C5953" t="s">
        <v>35</v>
      </c>
      <c r="D5953">
        <v>0</v>
      </c>
      <c r="E5953" t="s">
        <v>19</v>
      </c>
      <c r="F5953" t="s">
        <v>18</v>
      </c>
      <c r="G5953" t="s">
        <v>18</v>
      </c>
      <c r="H5953" t="s">
        <v>3012</v>
      </c>
      <c r="I5953" t="s">
        <v>10915</v>
      </c>
      <c r="J5953" t="s">
        <v>935</v>
      </c>
      <c r="K5953" t="s">
        <v>311</v>
      </c>
      <c r="L5953">
        <v>30.2098972864</v>
      </c>
      <c r="M5953">
        <v>-95.304417429200001</v>
      </c>
      <c r="N5953" t="s">
        <v>18</v>
      </c>
      <c r="O5953" t="s">
        <v>18</v>
      </c>
      <c r="P5953" t="s">
        <v>43</v>
      </c>
      <c r="Q5953" t="s">
        <v>10914</v>
      </c>
      <c r="R5953">
        <v>30.2098972864</v>
      </c>
      <c r="S5953">
        <v>-95.304417429200001</v>
      </c>
      <c r="T5953" t="s">
        <v>20507</v>
      </c>
    </row>
    <row r="5954" spans="1:20" x14ac:dyDescent="0.2">
      <c r="A5954">
        <v>339</v>
      </c>
      <c r="B5954" t="s">
        <v>431</v>
      </c>
      <c r="C5954" t="s">
        <v>35</v>
      </c>
      <c r="D5954">
        <v>0</v>
      </c>
      <c r="E5954" t="s">
        <v>19</v>
      </c>
      <c r="F5954" t="s">
        <v>18</v>
      </c>
      <c r="G5954" t="s">
        <v>18</v>
      </c>
      <c r="H5954" t="s">
        <v>3012</v>
      </c>
      <c r="I5954" t="s">
        <v>10917</v>
      </c>
      <c r="J5954" t="s">
        <v>5670</v>
      </c>
      <c r="K5954" t="s">
        <v>311</v>
      </c>
      <c r="L5954">
        <v>30.340874086199999</v>
      </c>
      <c r="M5954">
        <v>-95.237076829299994</v>
      </c>
      <c r="N5954" t="s">
        <v>18</v>
      </c>
      <c r="O5954" t="s">
        <v>18</v>
      </c>
      <c r="P5954" t="s">
        <v>27</v>
      </c>
      <c r="Q5954" t="s">
        <v>10916</v>
      </c>
      <c r="R5954">
        <v>30.340874086199999</v>
      </c>
      <c r="S5954">
        <v>-95.237076829299994</v>
      </c>
      <c r="T5954" t="s">
        <v>20508</v>
      </c>
    </row>
    <row r="5955" spans="1:20" x14ac:dyDescent="0.2">
      <c r="A5955">
        <v>339</v>
      </c>
      <c r="B5955" t="s">
        <v>431</v>
      </c>
      <c r="C5955" t="s">
        <v>35</v>
      </c>
      <c r="D5955">
        <v>0</v>
      </c>
      <c r="E5955" t="s">
        <v>19</v>
      </c>
      <c r="F5955" t="s">
        <v>18</v>
      </c>
      <c r="G5955" t="s">
        <v>18</v>
      </c>
      <c r="H5955" t="s">
        <v>3012</v>
      </c>
      <c r="I5955" t="s">
        <v>10919</v>
      </c>
      <c r="J5955" t="s">
        <v>10920</v>
      </c>
      <c r="K5955" t="s">
        <v>311</v>
      </c>
      <c r="L5955">
        <v>30.230174544699999</v>
      </c>
      <c r="M5955">
        <v>-95.1728835272</v>
      </c>
      <c r="N5955" t="s">
        <v>18</v>
      </c>
      <c r="O5955" t="s">
        <v>18</v>
      </c>
      <c r="P5955" t="s">
        <v>27</v>
      </c>
      <c r="Q5955" t="s">
        <v>10918</v>
      </c>
      <c r="R5955">
        <v>30.230174544699999</v>
      </c>
      <c r="S5955">
        <v>-95.1728835272</v>
      </c>
      <c r="T5955" t="s">
        <v>20509</v>
      </c>
    </row>
    <row r="5956" spans="1:20" x14ac:dyDescent="0.2">
      <c r="A5956">
        <v>339</v>
      </c>
      <c r="B5956" t="s">
        <v>284</v>
      </c>
      <c r="C5956" t="s">
        <v>8</v>
      </c>
      <c r="D5956">
        <v>0</v>
      </c>
      <c r="E5956" t="s">
        <v>19</v>
      </c>
      <c r="F5956" t="s">
        <v>18</v>
      </c>
      <c r="G5956" t="s">
        <v>18</v>
      </c>
      <c r="H5956" t="s">
        <v>3012</v>
      </c>
      <c r="I5956" t="s">
        <v>1517</v>
      </c>
      <c r="J5956" t="s">
        <v>10920</v>
      </c>
      <c r="K5956" t="s">
        <v>311</v>
      </c>
      <c r="L5956">
        <v>30.234714665799999</v>
      </c>
      <c r="M5956">
        <v>-95.179039264899998</v>
      </c>
      <c r="N5956" t="s">
        <v>18</v>
      </c>
      <c r="O5956" t="s">
        <v>18</v>
      </c>
      <c r="P5956" t="s">
        <v>43</v>
      </c>
      <c r="Q5956" t="s">
        <v>18</v>
      </c>
      <c r="R5956">
        <v>30.234714665799999</v>
      </c>
      <c r="S5956">
        <v>-95.179039264899998</v>
      </c>
      <c r="T5956" t="s">
        <v>20510</v>
      </c>
    </row>
    <row r="5957" spans="1:20" x14ac:dyDescent="0.2">
      <c r="A5957">
        <v>339</v>
      </c>
      <c r="B5957" t="s">
        <v>431</v>
      </c>
      <c r="C5957" t="s">
        <v>35</v>
      </c>
      <c r="D5957">
        <v>0</v>
      </c>
      <c r="E5957" t="s">
        <v>19</v>
      </c>
      <c r="F5957" t="s">
        <v>10922</v>
      </c>
      <c r="G5957" t="s">
        <v>18</v>
      </c>
      <c r="H5957" t="s">
        <v>3012</v>
      </c>
      <c r="I5957" t="s">
        <v>10923</v>
      </c>
      <c r="J5957" t="s">
        <v>1883</v>
      </c>
      <c r="K5957" t="s">
        <v>311</v>
      </c>
      <c r="L5957">
        <v>30.2536629166</v>
      </c>
      <c r="M5957">
        <v>-95.579006069299993</v>
      </c>
      <c r="N5957" t="s">
        <v>18</v>
      </c>
      <c r="O5957" t="s">
        <v>18</v>
      </c>
      <c r="P5957" t="s">
        <v>43</v>
      </c>
      <c r="Q5957" t="s">
        <v>10921</v>
      </c>
      <c r="R5957">
        <v>30.2536629166</v>
      </c>
      <c r="S5957">
        <v>-95.579006069299993</v>
      </c>
      <c r="T5957" t="s">
        <v>20511</v>
      </c>
    </row>
    <row r="5958" spans="1:20" x14ac:dyDescent="0.2">
      <c r="A5958">
        <v>339</v>
      </c>
      <c r="B5958" t="s">
        <v>431</v>
      </c>
      <c r="C5958" t="s">
        <v>35</v>
      </c>
      <c r="D5958">
        <v>0</v>
      </c>
      <c r="E5958" t="s">
        <v>19</v>
      </c>
      <c r="F5958" t="s">
        <v>18</v>
      </c>
      <c r="G5958" t="s">
        <v>18</v>
      </c>
      <c r="H5958" t="s">
        <v>3012</v>
      </c>
      <c r="I5958" t="s">
        <v>10925</v>
      </c>
      <c r="J5958" t="s">
        <v>1883</v>
      </c>
      <c r="K5958" t="s">
        <v>311</v>
      </c>
      <c r="L5958">
        <v>30.243784739700001</v>
      </c>
      <c r="M5958">
        <v>-95.630022001300006</v>
      </c>
      <c r="N5958" t="s">
        <v>18</v>
      </c>
      <c r="O5958" t="s">
        <v>18</v>
      </c>
      <c r="P5958" t="s">
        <v>27</v>
      </c>
      <c r="Q5958" t="s">
        <v>10924</v>
      </c>
      <c r="R5958">
        <v>30.243784739700001</v>
      </c>
      <c r="S5958">
        <v>-95.630022001300006</v>
      </c>
      <c r="T5958" t="s">
        <v>20512</v>
      </c>
    </row>
    <row r="5959" spans="1:20" x14ac:dyDescent="0.2">
      <c r="A5959">
        <v>339</v>
      </c>
      <c r="B5959" t="s">
        <v>431</v>
      </c>
      <c r="C5959" t="s">
        <v>35</v>
      </c>
      <c r="D5959">
        <v>0</v>
      </c>
      <c r="E5959" t="s">
        <v>19</v>
      </c>
      <c r="F5959" t="s">
        <v>18</v>
      </c>
      <c r="G5959" t="s">
        <v>18</v>
      </c>
      <c r="H5959" t="s">
        <v>3012</v>
      </c>
      <c r="I5959" t="s">
        <v>10927</v>
      </c>
      <c r="J5959" t="s">
        <v>1883</v>
      </c>
      <c r="K5959" t="s">
        <v>311</v>
      </c>
      <c r="L5959">
        <v>30.366794815399999</v>
      </c>
      <c r="M5959">
        <v>-95.766685474300004</v>
      </c>
      <c r="N5959" t="s">
        <v>18</v>
      </c>
      <c r="O5959" t="s">
        <v>18</v>
      </c>
      <c r="P5959" t="s">
        <v>27</v>
      </c>
      <c r="Q5959" t="s">
        <v>10926</v>
      </c>
      <c r="R5959">
        <v>30.366794815399999</v>
      </c>
      <c r="S5959">
        <v>-95.766685474300004</v>
      </c>
      <c r="T5959" t="s">
        <v>20513</v>
      </c>
    </row>
    <row r="5960" spans="1:20" x14ac:dyDescent="0.2">
      <c r="A5960">
        <v>339</v>
      </c>
      <c r="B5960" t="s">
        <v>431</v>
      </c>
      <c r="C5960" t="s">
        <v>35</v>
      </c>
      <c r="D5960">
        <v>0</v>
      </c>
      <c r="E5960" t="s">
        <v>19</v>
      </c>
      <c r="F5960" t="s">
        <v>18</v>
      </c>
      <c r="G5960" t="s">
        <v>18</v>
      </c>
      <c r="H5960" t="s">
        <v>3012</v>
      </c>
      <c r="I5960" t="s">
        <v>10929</v>
      </c>
      <c r="J5960" t="s">
        <v>1883</v>
      </c>
      <c r="K5960" t="s">
        <v>311</v>
      </c>
      <c r="L5960">
        <v>30.445689573900001</v>
      </c>
      <c r="M5960">
        <v>-95.7815117711</v>
      </c>
      <c r="N5960" t="s">
        <v>18</v>
      </c>
      <c r="O5960" t="s">
        <v>18</v>
      </c>
      <c r="P5960" t="s">
        <v>43</v>
      </c>
      <c r="Q5960" t="s">
        <v>10928</v>
      </c>
      <c r="R5960">
        <v>30.445689573900001</v>
      </c>
      <c r="S5960">
        <v>-95.7815117711</v>
      </c>
      <c r="T5960" t="s">
        <v>20514</v>
      </c>
    </row>
    <row r="5961" spans="1:20" x14ac:dyDescent="0.2">
      <c r="A5961">
        <v>339</v>
      </c>
      <c r="B5961" t="s">
        <v>284</v>
      </c>
      <c r="C5961" t="s">
        <v>8</v>
      </c>
      <c r="D5961">
        <v>0</v>
      </c>
      <c r="E5961" t="s">
        <v>19</v>
      </c>
      <c r="F5961" t="s">
        <v>18</v>
      </c>
      <c r="G5961" t="s">
        <v>18</v>
      </c>
      <c r="H5961" t="s">
        <v>3012</v>
      </c>
      <c r="I5961" t="s">
        <v>10923</v>
      </c>
      <c r="J5961" t="s">
        <v>8869</v>
      </c>
      <c r="K5961" t="s">
        <v>311</v>
      </c>
      <c r="L5961">
        <v>30.264550681399999</v>
      </c>
      <c r="M5961">
        <v>-95.580564942899997</v>
      </c>
      <c r="N5961" t="s">
        <v>18</v>
      </c>
      <c r="O5961" t="s">
        <v>18</v>
      </c>
      <c r="P5961" t="s">
        <v>43</v>
      </c>
      <c r="Q5961" t="s">
        <v>18</v>
      </c>
      <c r="R5961">
        <v>30.264550681399999</v>
      </c>
      <c r="S5961">
        <v>-95.580564942899997</v>
      </c>
      <c r="T5961" t="s">
        <v>20515</v>
      </c>
    </row>
    <row r="5962" spans="1:20" x14ac:dyDescent="0.2">
      <c r="A5962">
        <v>339</v>
      </c>
      <c r="B5962" t="s">
        <v>284</v>
      </c>
      <c r="C5962" t="s">
        <v>8</v>
      </c>
      <c r="D5962">
        <v>0</v>
      </c>
      <c r="E5962" t="s">
        <v>19</v>
      </c>
      <c r="F5962" t="s">
        <v>18</v>
      </c>
      <c r="G5962" t="s">
        <v>18</v>
      </c>
      <c r="H5962" t="s">
        <v>3012</v>
      </c>
      <c r="I5962" t="s">
        <v>10930</v>
      </c>
      <c r="J5962" t="s">
        <v>8869</v>
      </c>
      <c r="K5962" t="s">
        <v>311</v>
      </c>
      <c r="L5962">
        <v>30.266829094599998</v>
      </c>
      <c r="M5962">
        <v>-95.588253166499996</v>
      </c>
      <c r="N5962" t="s">
        <v>18</v>
      </c>
      <c r="O5962" t="s">
        <v>18</v>
      </c>
      <c r="P5962" t="s">
        <v>43</v>
      </c>
      <c r="Q5962" t="s">
        <v>18</v>
      </c>
      <c r="R5962">
        <v>30.266829094599998</v>
      </c>
      <c r="S5962">
        <v>-95.588253166499996</v>
      </c>
      <c r="T5962" t="s">
        <v>20516</v>
      </c>
    </row>
    <row r="5963" spans="1:20" x14ac:dyDescent="0.2">
      <c r="A5963">
        <v>339</v>
      </c>
      <c r="B5963" t="s">
        <v>284</v>
      </c>
      <c r="C5963" t="s">
        <v>8</v>
      </c>
      <c r="D5963">
        <v>0</v>
      </c>
      <c r="E5963" t="s">
        <v>19</v>
      </c>
      <c r="F5963" t="s">
        <v>18</v>
      </c>
      <c r="G5963" t="s">
        <v>18</v>
      </c>
      <c r="H5963" t="s">
        <v>3012</v>
      </c>
      <c r="I5963" t="s">
        <v>10931</v>
      </c>
      <c r="J5963" t="s">
        <v>10932</v>
      </c>
      <c r="K5963" t="s">
        <v>311</v>
      </c>
      <c r="L5963">
        <v>30.375136306400002</v>
      </c>
      <c r="M5963">
        <v>-95.792599298799999</v>
      </c>
      <c r="N5963" t="s">
        <v>18</v>
      </c>
      <c r="O5963" t="s">
        <v>18</v>
      </c>
      <c r="P5963" t="s">
        <v>43</v>
      </c>
      <c r="Q5963" t="s">
        <v>18</v>
      </c>
      <c r="R5963">
        <v>30.375136306400002</v>
      </c>
      <c r="S5963">
        <v>-95.792599298799999</v>
      </c>
      <c r="T5963" t="s">
        <v>20517</v>
      </c>
    </row>
    <row r="5964" spans="1:20" x14ac:dyDescent="0.2">
      <c r="A5964">
        <v>339</v>
      </c>
      <c r="B5964" t="s">
        <v>431</v>
      </c>
      <c r="C5964" t="s">
        <v>35</v>
      </c>
      <c r="D5964">
        <v>0</v>
      </c>
      <c r="E5964" t="s">
        <v>19</v>
      </c>
      <c r="F5964" t="s">
        <v>18</v>
      </c>
      <c r="G5964" t="s">
        <v>18</v>
      </c>
      <c r="H5964" t="s">
        <v>3012</v>
      </c>
      <c r="I5964" t="s">
        <v>10933</v>
      </c>
      <c r="J5964" t="s">
        <v>10934</v>
      </c>
      <c r="K5964" t="s">
        <v>311</v>
      </c>
      <c r="L5964">
        <v>30.446940770499999</v>
      </c>
      <c r="M5964">
        <v>-95.697293676100003</v>
      </c>
      <c r="N5964" t="s">
        <v>18</v>
      </c>
      <c r="O5964" t="s">
        <v>18</v>
      </c>
      <c r="P5964" t="s">
        <v>43</v>
      </c>
      <c r="Q5964">
        <v>121700072002039</v>
      </c>
      <c r="R5964">
        <v>30.446940770499999</v>
      </c>
      <c r="S5964">
        <v>-95.697293676100003</v>
      </c>
      <c r="T5964" t="s">
        <v>20518</v>
      </c>
    </row>
    <row r="5965" spans="1:20" x14ac:dyDescent="0.2">
      <c r="A5965">
        <v>339</v>
      </c>
      <c r="B5965" t="s">
        <v>284</v>
      </c>
      <c r="C5965" t="s">
        <v>8</v>
      </c>
      <c r="D5965">
        <v>0</v>
      </c>
      <c r="E5965" t="s">
        <v>19</v>
      </c>
      <c r="F5965" t="s">
        <v>18</v>
      </c>
      <c r="G5965" t="s">
        <v>18</v>
      </c>
      <c r="H5965" t="s">
        <v>3012</v>
      </c>
      <c r="I5965" t="s">
        <v>10935</v>
      </c>
      <c r="J5965" t="s">
        <v>10936</v>
      </c>
      <c r="K5965" t="s">
        <v>311</v>
      </c>
      <c r="L5965">
        <v>30.432070829499999</v>
      </c>
      <c r="M5965">
        <v>-95.666844684400004</v>
      </c>
      <c r="N5965" t="s">
        <v>18</v>
      </c>
      <c r="O5965" t="s">
        <v>18</v>
      </c>
      <c r="P5965" t="s">
        <v>43</v>
      </c>
      <c r="Q5965" t="s">
        <v>18</v>
      </c>
      <c r="R5965">
        <v>30.432070829499999</v>
      </c>
      <c r="S5965">
        <v>-95.666844684400004</v>
      </c>
      <c r="T5965" t="s">
        <v>20519</v>
      </c>
    </row>
    <row r="5966" spans="1:20" x14ac:dyDescent="0.2">
      <c r="A5966">
        <v>339</v>
      </c>
      <c r="B5966" t="s">
        <v>284</v>
      </c>
      <c r="C5966" t="s">
        <v>8</v>
      </c>
      <c r="D5966">
        <v>0</v>
      </c>
      <c r="E5966" t="s">
        <v>19</v>
      </c>
      <c r="F5966" t="s">
        <v>18</v>
      </c>
      <c r="G5966" t="s">
        <v>18</v>
      </c>
      <c r="H5966" t="s">
        <v>3012</v>
      </c>
      <c r="I5966" t="s">
        <v>10937</v>
      </c>
      <c r="J5966" t="s">
        <v>10938</v>
      </c>
      <c r="K5966" t="s">
        <v>311</v>
      </c>
      <c r="L5966">
        <v>30.4363574646</v>
      </c>
      <c r="M5966">
        <v>-95.670243819099994</v>
      </c>
      <c r="N5966" t="s">
        <v>18</v>
      </c>
      <c r="O5966" t="s">
        <v>18</v>
      </c>
      <c r="P5966" t="s">
        <v>27</v>
      </c>
      <c r="Q5966" t="s">
        <v>18</v>
      </c>
      <c r="R5966">
        <v>30.4363574646</v>
      </c>
      <c r="S5966">
        <v>-95.670243819099994</v>
      </c>
      <c r="T5966" t="s">
        <v>20520</v>
      </c>
    </row>
    <row r="5967" spans="1:20" x14ac:dyDescent="0.2">
      <c r="A5967">
        <v>339</v>
      </c>
      <c r="B5967" t="s">
        <v>284</v>
      </c>
      <c r="C5967" t="s">
        <v>8</v>
      </c>
      <c r="D5967">
        <v>0</v>
      </c>
      <c r="E5967" t="s">
        <v>19</v>
      </c>
      <c r="F5967" t="s">
        <v>18</v>
      </c>
      <c r="G5967" t="s">
        <v>18</v>
      </c>
      <c r="H5967" t="s">
        <v>3012</v>
      </c>
      <c r="I5967" t="s">
        <v>10939</v>
      </c>
      <c r="J5967" t="s">
        <v>10938</v>
      </c>
      <c r="K5967" t="s">
        <v>311</v>
      </c>
      <c r="L5967">
        <v>30.439054323000001</v>
      </c>
      <c r="M5967">
        <v>-95.671474944099998</v>
      </c>
      <c r="N5967" t="s">
        <v>18</v>
      </c>
      <c r="O5967" t="s">
        <v>18</v>
      </c>
      <c r="P5967" t="s">
        <v>27</v>
      </c>
      <c r="Q5967" t="s">
        <v>18</v>
      </c>
      <c r="R5967">
        <v>30.439054323000001</v>
      </c>
      <c r="S5967">
        <v>-95.671474944099998</v>
      </c>
      <c r="T5967" t="s">
        <v>20521</v>
      </c>
    </row>
    <row r="5968" spans="1:20" x14ac:dyDescent="0.2">
      <c r="A5968">
        <v>339</v>
      </c>
      <c r="B5968" t="s">
        <v>284</v>
      </c>
      <c r="C5968" t="s">
        <v>8</v>
      </c>
      <c r="D5968">
        <v>0</v>
      </c>
      <c r="E5968" t="s">
        <v>19</v>
      </c>
      <c r="F5968" t="s">
        <v>18</v>
      </c>
      <c r="G5968" t="s">
        <v>18</v>
      </c>
      <c r="H5968" t="s">
        <v>3012</v>
      </c>
      <c r="I5968" t="s">
        <v>1982</v>
      </c>
      <c r="J5968" t="s">
        <v>10940</v>
      </c>
      <c r="K5968" t="s">
        <v>311</v>
      </c>
      <c r="L5968">
        <v>30.412948824800001</v>
      </c>
      <c r="M5968">
        <v>-95.528873429499995</v>
      </c>
      <c r="N5968" t="s">
        <v>18</v>
      </c>
      <c r="O5968" t="s">
        <v>18</v>
      </c>
      <c r="P5968" t="s">
        <v>27</v>
      </c>
      <c r="Q5968" t="s">
        <v>18</v>
      </c>
      <c r="R5968">
        <v>30.412948824800001</v>
      </c>
      <c r="S5968">
        <v>-95.528873429499995</v>
      </c>
      <c r="T5968" t="s">
        <v>20522</v>
      </c>
    </row>
    <row r="5969" spans="1:20" x14ac:dyDescent="0.2">
      <c r="A5969">
        <v>339</v>
      </c>
      <c r="B5969" t="s">
        <v>284</v>
      </c>
      <c r="C5969" t="s">
        <v>8</v>
      </c>
      <c r="D5969">
        <v>0</v>
      </c>
      <c r="E5969" t="s">
        <v>19</v>
      </c>
      <c r="F5969" t="s">
        <v>18</v>
      </c>
      <c r="G5969" t="s">
        <v>18</v>
      </c>
      <c r="H5969" t="s">
        <v>3012</v>
      </c>
      <c r="I5969" t="s">
        <v>10941</v>
      </c>
      <c r="J5969" t="s">
        <v>3352</v>
      </c>
      <c r="K5969" t="s">
        <v>311</v>
      </c>
      <c r="L5969">
        <v>30.3714794644</v>
      </c>
      <c r="M5969">
        <v>-95.654895400000001</v>
      </c>
      <c r="N5969" t="s">
        <v>18</v>
      </c>
      <c r="O5969" t="s">
        <v>18</v>
      </c>
      <c r="P5969" t="s">
        <v>27</v>
      </c>
      <c r="Q5969" t="s">
        <v>18</v>
      </c>
      <c r="R5969">
        <v>30.3714794644</v>
      </c>
      <c r="S5969">
        <v>-95.654895400000001</v>
      </c>
      <c r="T5969" t="s">
        <v>20523</v>
      </c>
    </row>
    <row r="5970" spans="1:20" x14ac:dyDescent="0.2">
      <c r="A5970">
        <v>339</v>
      </c>
      <c r="B5970" t="s">
        <v>284</v>
      </c>
      <c r="C5970" t="s">
        <v>8</v>
      </c>
      <c r="D5970">
        <v>0</v>
      </c>
      <c r="E5970" t="s">
        <v>19</v>
      </c>
      <c r="F5970" t="s">
        <v>18</v>
      </c>
      <c r="G5970" t="s">
        <v>18</v>
      </c>
      <c r="H5970" t="s">
        <v>3012</v>
      </c>
      <c r="I5970" t="s">
        <v>10942</v>
      </c>
      <c r="J5970" t="s">
        <v>10943</v>
      </c>
      <c r="K5970" t="s">
        <v>311</v>
      </c>
      <c r="L5970">
        <v>30.424909681799999</v>
      </c>
      <c r="M5970">
        <v>-95.348521149000007</v>
      </c>
      <c r="N5970" t="s">
        <v>18</v>
      </c>
      <c r="O5970" t="s">
        <v>18</v>
      </c>
      <c r="P5970" t="s">
        <v>43</v>
      </c>
      <c r="Q5970" t="s">
        <v>18</v>
      </c>
      <c r="R5970">
        <v>30.424909681799999</v>
      </c>
      <c r="S5970">
        <v>-95.348521149000007</v>
      </c>
      <c r="T5970" t="s">
        <v>20524</v>
      </c>
    </row>
    <row r="5971" spans="1:20" x14ac:dyDescent="0.2">
      <c r="A5971">
        <v>339</v>
      </c>
      <c r="B5971" t="s">
        <v>284</v>
      </c>
      <c r="C5971" t="s">
        <v>8</v>
      </c>
      <c r="D5971">
        <v>0</v>
      </c>
      <c r="E5971" t="s">
        <v>19</v>
      </c>
      <c r="F5971" t="s">
        <v>18</v>
      </c>
      <c r="G5971" t="s">
        <v>18</v>
      </c>
      <c r="H5971" t="s">
        <v>3012</v>
      </c>
      <c r="I5971" t="s">
        <v>10944</v>
      </c>
      <c r="J5971" t="s">
        <v>10943</v>
      </c>
      <c r="K5971" t="s">
        <v>311</v>
      </c>
      <c r="L5971">
        <v>30.456973464600001</v>
      </c>
      <c r="M5971">
        <v>-95.379328219599998</v>
      </c>
      <c r="N5971" t="s">
        <v>18</v>
      </c>
      <c r="O5971" t="s">
        <v>18</v>
      </c>
      <c r="P5971" t="s">
        <v>43</v>
      </c>
      <c r="Q5971" t="s">
        <v>18</v>
      </c>
      <c r="R5971">
        <v>30.456973464600001</v>
      </c>
      <c r="S5971">
        <v>-95.379328219599998</v>
      </c>
      <c r="T5971" t="s">
        <v>20525</v>
      </c>
    </row>
    <row r="5972" spans="1:20" x14ac:dyDescent="0.2">
      <c r="A5972">
        <v>339</v>
      </c>
      <c r="B5972" t="s">
        <v>284</v>
      </c>
      <c r="C5972" t="s">
        <v>8</v>
      </c>
      <c r="D5972">
        <v>0</v>
      </c>
      <c r="E5972" t="s">
        <v>19</v>
      </c>
      <c r="F5972" t="s">
        <v>18</v>
      </c>
      <c r="G5972" t="s">
        <v>18</v>
      </c>
      <c r="H5972" t="s">
        <v>3012</v>
      </c>
      <c r="I5972" t="s">
        <v>10945</v>
      </c>
      <c r="J5972" t="s">
        <v>10946</v>
      </c>
      <c r="K5972" t="s">
        <v>311</v>
      </c>
      <c r="L5972">
        <v>30.1939353424</v>
      </c>
      <c r="M5972">
        <v>-95.6949019029</v>
      </c>
      <c r="N5972" t="s">
        <v>18</v>
      </c>
      <c r="O5972" t="s">
        <v>18</v>
      </c>
      <c r="P5972" t="s">
        <v>43</v>
      </c>
      <c r="Q5972" t="s">
        <v>18</v>
      </c>
      <c r="R5972">
        <v>30.1939353424</v>
      </c>
      <c r="S5972">
        <v>-95.6949019029</v>
      </c>
      <c r="T5972" t="s">
        <v>20526</v>
      </c>
    </row>
    <row r="5973" spans="1:20" x14ac:dyDescent="0.2">
      <c r="A5973">
        <v>339</v>
      </c>
      <c r="B5973" t="s">
        <v>284</v>
      </c>
      <c r="C5973" t="s">
        <v>8</v>
      </c>
      <c r="D5973">
        <v>0</v>
      </c>
      <c r="E5973" t="s">
        <v>19</v>
      </c>
      <c r="F5973" t="s">
        <v>18</v>
      </c>
      <c r="G5973" t="s">
        <v>18</v>
      </c>
      <c r="H5973" t="s">
        <v>3012</v>
      </c>
      <c r="I5973" t="s">
        <v>10947</v>
      </c>
      <c r="J5973" t="s">
        <v>10946</v>
      </c>
      <c r="K5973" t="s">
        <v>311</v>
      </c>
      <c r="L5973">
        <v>30.191832786999999</v>
      </c>
      <c r="M5973">
        <v>-95.696351029900001</v>
      </c>
      <c r="N5973" t="s">
        <v>18</v>
      </c>
      <c r="O5973" t="s">
        <v>18</v>
      </c>
      <c r="P5973" t="s">
        <v>43</v>
      </c>
      <c r="Q5973" t="s">
        <v>18</v>
      </c>
      <c r="R5973">
        <v>30.191832786999999</v>
      </c>
      <c r="S5973">
        <v>-95.696351029900001</v>
      </c>
      <c r="T5973" t="s">
        <v>20527</v>
      </c>
    </row>
    <row r="5974" spans="1:20" x14ac:dyDescent="0.2">
      <c r="A5974">
        <v>339</v>
      </c>
      <c r="B5974" t="s">
        <v>284</v>
      </c>
      <c r="C5974" t="s">
        <v>8</v>
      </c>
      <c r="D5974">
        <v>0</v>
      </c>
      <c r="E5974" t="s">
        <v>19</v>
      </c>
      <c r="F5974" t="s">
        <v>18</v>
      </c>
      <c r="G5974" t="s">
        <v>18</v>
      </c>
      <c r="H5974" t="s">
        <v>3012</v>
      </c>
      <c r="I5974" t="s">
        <v>10948</v>
      </c>
      <c r="J5974" t="s">
        <v>10946</v>
      </c>
      <c r="K5974" t="s">
        <v>311</v>
      </c>
      <c r="L5974">
        <v>30.190327978500001</v>
      </c>
      <c r="M5974">
        <v>-95.696565051700006</v>
      </c>
      <c r="N5974" t="s">
        <v>18</v>
      </c>
      <c r="O5974" t="s">
        <v>18</v>
      </c>
      <c r="P5974" t="s">
        <v>43</v>
      </c>
      <c r="Q5974" t="s">
        <v>18</v>
      </c>
      <c r="R5974">
        <v>30.190327978500001</v>
      </c>
      <c r="S5974">
        <v>-95.696565051700006</v>
      </c>
      <c r="T5974" t="s">
        <v>20528</v>
      </c>
    </row>
    <row r="5975" spans="1:20" x14ac:dyDescent="0.2">
      <c r="A5975">
        <v>339</v>
      </c>
      <c r="B5975" t="s">
        <v>284</v>
      </c>
      <c r="C5975" t="s">
        <v>8</v>
      </c>
      <c r="D5975">
        <v>0</v>
      </c>
      <c r="E5975" t="s">
        <v>19</v>
      </c>
      <c r="F5975" t="s">
        <v>18</v>
      </c>
      <c r="G5975" t="s">
        <v>18</v>
      </c>
      <c r="H5975" t="s">
        <v>3012</v>
      </c>
      <c r="I5975" t="s">
        <v>10949</v>
      </c>
      <c r="J5975" t="s">
        <v>10946</v>
      </c>
      <c r="K5975" t="s">
        <v>311</v>
      </c>
      <c r="L5975">
        <v>30.189098134999998</v>
      </c>
      <c r="M5975">
        <v>-95.697073082200006</v>
      </c>
      <c r="N5975" t="s">
        <v>18</v>
      </c>
      <c r="O5975" t="s">
        <v>18</v>
      </c>
      <c r="P5975" t="s">
        <v>43</v>
      </c>
      <c r="Q5975" t="s">
        <v>18</v>
      </c>
      <c r="R5975">
        <v>30.189098134999998</v>
      </c>
      <c r="S5975">
        <v>-95.697073082200006</v>
      </c>
      <c r="T5975" t="s">
        <v>20529</v>
      </c>
    </row>
    <row r="5976" spans="1:20" x14ac:dyDescent="0.2">
      <c r="A5976">
        <v>339</v>
      </c>
      <c r="B5976" t="s">
        <v>284</v>
      </c>
      <c r="C5976" t="s">
        <v>8</v>
      </c>
      <c r="D5976">
        <v>0</v>
      </c>
      <c r="E5976" t="s">
        <v>19</v>
      </c>
      <c r="F5976" t="s">
        <v>18</v>
      </c>
      <c r="G5976" t="s">
        <v>18</v>
      </c>
      <c r="H5976" t="s">
        <v>3012</v>
      </c>
      <c r="I5976" t="s">
        <v>10950</v>
      </c>
      <c r="J5976" t="s">
        <v>10946</v>
      </c>
      <c r="K5976" t="s">
        <v>311</v>
      </c>
      <c r="L5976">
        <v>30.187069357999999</v>
      </c>
      <c r="M5976">
        <v>-95.697469237500002</v>
      </c>
      <c r="N5976" t="s">
        <v>18</v>
      </c>
      <c r="O5976" t="s">
        <v>18</v>
      </c>
      <c r="P5976" t="s">
        <v>43</v>
      </c>
      <c r="Q5976" t="s">
        <v>18</v>
      </c>
      <c r="R5976">
        <v>30.187069357999999</v>
      </c>
      <c r="S5976">
        <v>-95.697469237500002</v>
      </c>
      <c r="T5976" t="s">
        <v>20530</v>
      </c>
    </row>
    <row r="5977" spans="1:20" x14ac:dyDescent="0.2">
      <c r="A5977">
        <v>339</v>
      </c>
      <c r="B5977" t="s">
        <v>284</v>
      </c>
      <c r="C5977" t="s">
        <v>8</v>
      </c>
      <c r="D5977">
        <v>0</v>
      </c>
      <c r="E5977" t="s">
        <v>19</v>
      </c>
      <c r="F5977" t="s">
        <v>18</v>
      </c>
      <c r="G5977" t="s">
        <v>18</v>
      </c>
      <c r="H5977" t="s">
        <v>3012</v>
      </c>
      <c r="I5977" t="s">
        <v>10951</v>
      </c>
      <c r="J5977" t="s">
        <v>10952</v>
      </c>
      <c r="K5977" t="s">
        <v>311</v>
      </c>
      <c r="L5977">
        <v>30.196833041200001</v>
      </c>
      <c r="M5977">
        <v>-95.707547953200006</v>
      </c>
      <c r="N5977" t="s">
        <v>18</v>
      </c>
      <c r="O5977" t="s">
        <v>18</v>
      </c>
      <c r="P5977" t="s">
        <v>43</v>
      </c>
      <c r="Q5977" t="s">
        <v>18</v>
      </c>
      <c r="R5977">
        <v>30.196833041200001</v>
      </c>
      <c r="S5977">
        <v>-95.707547953200006</v>
      </c>
      <c r="T5977" t="s">
        <v>20531</v>
      </c>
    </row>
    <row r="5978" spans="1:20" x14ac:dyDescent="0.2">
      <c r="A5978">
        <v>339</v>
      </c>
      <c r="B5978" t="s">
        <v>284</v>
      </c>
      <c r="C5978" t="s">
        <v>8</v>
      </c>
      <c r="D5978">
        <v>0</v>
      </c>
      <c r="E5978" t="s">
        <v>19</v>
      </c>
      <c r="F5978" t="s">
        <v>18</v>
      </c>
      <c r="G5978" t="s">
        <v>18</v>
      </c>
      <c r="H5978" t="s">
        <v>3012</v>
      </c>
      <c r="I5978" t="s">
        <v>10953</v>
      </c>
      <c r="J5978" t="s">
        <v>10952</v>
      </c>
      <c r="K5978" t="s">
        <v>311</v>
      </c>
      <c r="L5978">
        <v>30.198731480999999</v>
      </c>
      <c r="M5978">
        <v>-95.705928055499996</v>
      </c>
      <c r="N5978" t="s">
        <v>18</v>
      </c>
      <c r="O5978" t="s">
        <v>18</v>
      </c>
      <c r="P5978" t="s">
        <v>43</v>
      </c>
      <c r="Q5978" t="s">
        <v>18</v>
      </c>
      <c r="R5978">
        <v>30.198731480999999</v>
      </c>
      <c r="S5978">
        <v>-95.705928055499996</v>
      </c>
      <c r="T5978" t="s">
        <v>20532</v>
      </c>
    </row>
    <row r="5979" spans="1:20" x14ac:dyDescent="0.2">
      <c r="A5979">
        <v>201</v>
      </c>
      <c r="B5979" t="s">
        <v>284</v>
      </c>
      <c r="C5979" t="s">
        <v>44</v>
      </c>
      <c r="D5979">
        <v>0</v>
      </c>
      <c r="E5979" t="s">
        <v>19</v>
      </c>
      <c r="F5979" t="s">
        <v>18</v>
      </c>
      <c r="G5979" t="s">
        <v>18</v>
      </c>
      <c r="H5979" t="s">
        <v>1678</v>
      </c>
      <c r="I5979" t="s">
        <v>10954</v>
      </c>
      <c r="J5979" t="s">
        <v>9414</v>
      </c>
      <c r="K5979" t="s">
        <v>311</v>
      </c>
      <c r="L5979">
        <v>30.086061065199999</v>
      </c>
      <c r="M5979">
        <v>-95.193783619900003</v>
      </c>
      <c r="N5979" t="s">
        <v>18</v>
      </c>
      <c r="O5979" t="s">
        <v>18</v>
      </c>
      <c r="P5979" t="s">
        <v>43</v>
      </c>
      <c r="Q5979" t="s">
        <v>18</v>
      </c>
      <c r="R5979">
        <v>30.086061065199999</v>
      </c>
      <c r="S5979">
        <v>-95.193783619900003</v>
      </c>
      <c r="T5979" t="s">
        <v>20533</v>
      </c>
    </row>
    <row r="5980" spans="1:20" x14ac:dyDescent="0.2">
      <c r="A5980">
        <v>339</v>
      </c>
      <c r="B5980" t="s">
        <v>284</v>
      </c>
      <c r="C5980" t="s">
        <v>8</v>
      </c>
      <c r="D5980">
        <v>0</v>
      </c>
      <c r="E5980" t="s">
        <v>19</v>
      </c>
      <c r="F5980" t="s">
        <v>18</v>
      </c>
      <c r="G5980" t="s">
        <v>18</v>
      </c>
      <c r="H5980" t="s">
        <v>3012</v>
      </c>
      <c r="I5980" t="s">
        <v>10923</v>
      </c>
      <c r="J5980" t="s">
        <v>8187</v>
      </c>
      <c r="K5980" t="s">
        <v>311</v>
      </c>
      <c r="L5980">
        <v>30.2980848459</v>
      </c>
      <c r="M5980">
        <v>-95.597996454799997</v>
      </c>
      <c r="N5980" t="s">
        <v>18</v>
      </c>
      <c r="O5980" t="s">
        <v>18</v>
      </c>
      <c r="P5980" t="s">
        <v>43</v>
      </c>
      <c r="Q5980" t="s">
        <v>18</v>
      </c>
      <c r="R5980">
        <v>30.2980848459</v>
      </c>
      <c r="S5980">
        <v>-95.597996454799997</v>
      </c>
      <c r="T5980" t="s">
        <v>20534</v>
      </c>
    </row>
    <row r="5981" spans="1:20" x14ac:dyDescent="0.2">
      <c r="A5981">
        <v>407</v>
      </c>
      <c r="B5981" t="s">
        <v>284</v>
      </c>
      <c r="C5981" t="s">
        <v>8</v>
      </c>
      <c r="D5981">
        <v>0</v>
      </c>
      <c r="E5981" t="s">
        <v>19</v>
      </c>
      <c r="F5981" t="s">
        <v>18</v>
      </c>
      <c r="G5981" t="s">
        <v>18</v>
      </c>
      <c r="H5981" t="s">
        <v>10955</v>
      </c>
      <c r="I5981" t="s">
        <v>10956</v>
      </c>
      <c r="J5981" t="s">
        <v>2216</v>
      </c>
      <c r="K5981" t="s">
        <v>311</v>
      </c>
      <c r="L5981">
        <v>30.3841448059</v>
      </c>
      <c r="M5981">
        <v>-95.263213299399993</v>
      </c>
      <c r="N5981" t="s">
        <v>18</v>
      </c>
      <c r="O5981" t="s">
        <v>18</v>
      </c>
      <c r="P5981" t="s">
        <v>43</v>
      </c>
      <c r="Q5981" t="s">
        <v>18</v>
      </c>
      <c r="R5981">
        <v>30.3841448059</v>
      </c>
      <c r="S5981">
        <v>-95.263213299399993</v>
      </c>
      <c r="T5981" t="s">
        <v>20535</v>
      </c>
    </row>
    <row r="5982" spans="1:20" x14ac:dyDescent="0.2">
      <c r="A5982">
        <v>339</v>
      </c>
      <c r="B5982" t="s">
        <v>431</v>
      </c>
      <c r="C5982" t="s">
        <v>35</v>
      </c>
      <c r="D5982">
        <v>0</v>
      </c>
      <c r="E5982" t="s">
        <v>19</v>
      </c>
      <c r="F5982" t="s">
        <v>18</v>
      </c>
      <c r="G5982" t="s">
        <v>18</v>
      </c>
      <c r="H5982" t="s">
        <v>3012</v>
      </c>
      <c r="I5982" t="s">
        <v>10958</v>
      </c>
      <c r="J5982" t="s">
        <v>2216</v>
      </c>
      <c r="K5982" t="s">
        <v>311</v>
      </c>
      <c r="L5982">
        <v>30.4298556012</v>
      </c>
      <c r="M5982">
        <v>-95.326099108600005</v>
      </c>
      <c r="N5982" t="s">
        <v>18</v>
      </c>
      <c r="O5982" t="s">
        <v>18</v>
      </c>
      <c r="P5982" t="s">
        <v>43</v>
      </c>
      <c r="Q5982" t="s">
        <v>10957</v>
      </c>
      <c r="R5982">
        <v>30.4298556012</v>
      </c>
      <c r="S5982">
        <v>-95.326099108600005</v>
      </c>
      <c r="T5982" t="s">
        <v>20536</v>
      </c>
    </row>
    <row r="5983" spans="1:20" x14ac:dyDescent="0.2">
      <c r="A5983">
        <v>339</v>
      </c>
      <c r="B5983" t="s">
        <v>284</v>
      </c>
      <c r="C5983" t="s">
        <v>8</v>
      </c>
      <c r="D5983">
        <v>0</v>
      </c>
      <c r="E5983" t="s">
        <v>19</v>
      </c>
      <c r="F5983" t="s">
        <v>18</v>
      </c>
      <c r="G5983" t="s">
        <v>18</v>
      </c>
      <c r="H5983" t="s">
        <v>3012</v>
      </c>
      <c r="I5983" t="s">
        <v>10959</v>
      </c>
      <c r="J5983" t="s">
        <v>10960</v>
      </c>
      <c r="K5983" t="s">
        <v>311</v>
      </c>
      <c r="L5983">
        <v>30.205100320700002</v>
      </c>
      <c r="M5983">
        <v>-95.151584956099995</v>
      </c>
      <c r="N5983" t="s">
        <v>18</v>
      </c>
      <c r="O5983" t="s">
        <v>18</v>
      </c>
      <c r="P5983" t="s">
        <v>43</v>
      </c>
      <c r="Q5983" t="s">
        <v>18</v>
      </c>
      <c r="R5983">
        <v>30.205100320700002</v>
      </c>
      <c r="S5983">
        <v>-95.151584956099995</v>
      </c>
      <c r="T5983" t="s">
        <v>20537</v>
      </c>
    </row>
    <row r="5984" spans="1:20" x14ac:dyDescent="0.2">
      <c r="A5984">
        <v>339</v>
      </c>
      <c r="B5984" t="s">
        <v>284</v>
      </c>
      <c r="C5984" t="s">
        <v>8</v>
      </c>
      <c r="D5984">
        <v>0</v>
      </c>
      <c r="E5984" t="s">
        <v>19</v>
      </c>
      <c r="F5984" t="s">
        <v>18</v>
      </c>
      <c r="G5984" t="s">
        <v>18</v>
      </c>
      <c r="H5984" t="s">
        <v>3012</v>
      </c>
      <c r="I5984" t="s">
        <v>10961</v>
      </c>
      <c r="J5984" t="s">
        <v>10960</v>
      </c>
      <c r="K5984" t="s">
        <v>311</v>
      </c>
      <c r="L5984">
        <v>30.208006062300001</v>
      </c>
      <c r="M5984">
        <v>-95.150532682100007</v>
      </c>
      <c r="N5984" t="s">
        <v>18</v>
      </c>
      <c r="O5984" t="s">
        <v>18</v>
      </c>
      <c r="P5984" t="s">
        <v>43</v>
      </c>
      <c r="Q5984" t="s">
        <v>18</v>
      </c>
      <c r="R5984">
        <v>30.208006062300001</v>
      </c>
      <c r="S5984">
        <v>-95.150532682100007</v>
      </c>
      <c r="T5984" t="s">
        <v>20538</v>
      </c>
    </row>
    <row r="5985" spans="1:20" x14ac:dyDescent="0.2">
      <c r="A5985">
        <v>339</v>
      </c>
      <c r="B5985" t="s">
        <v>284</v>
      </c>
      <c r="C5985" t="s">
        <v>44</v>
      </c>
      <c r="D5985">
        <v>0</v>
      </c>
      <c r="E5985" t="s">
        <v>19</v>
      </c>
      <c r="F5985" t="s">
        <v>18</v>
      </c>
      <c r="G5985" t="s">
        <v>18</v>
      </c>
      <c r="H5985" t="s">
        <v>3012</v>
      </c>
      <c r="I5985" t="s">
        <v>8661</v>
      </c>
      <c r="J5985" t="s">
        <v>10962</v>
      </c>
      <c r="K5985" t="s">
        <v>311</v>
      </c>
      <c r="L5985">
        <v>30.310273308100001</v>
      </c>
      <c r="M5985">
        <v>-95.445316843499995</v>
      </c>
      <c r="N5985" t="s">
        <v>18</v>
      </c>
      <c r="O5985" t="s">
        <v>18</v>
      </c>
      <c r="P5985" t="s">
        <v>43</v>
      </c>
      <c r="Q5985" t="s">
        <v>18</v>
      </c>
      <c r="R5985">
        <v>30.310273308100001</v>
      </c>
      <c r="S5985">
        <v>-95.445316843499995</v>
      </c>
      <c r="T5985" t="s">
        <v>20539</v>
      </c>
    </row>
    <row r="5986" spans="1:20" x14ac:dyDescent="0.2">
      <c r="A5986">
        <v>339</v>
      </c>
      <c r="B5986" t="s">
        <v>284</v>
      </c>
      <c r="C5986" t="s">
        <v>44</v>
      </c>
      <c r="D5986">
        <v>0</v>
      </c>
      <c r="E5986" t="s">
        <v>19</v>
      </c>
      <c r="F5986" t="s">
        <v>18</v>
      </c>
      <c r="G5986" t="s">
        <v>18</v>
      </c>
      <c r="H5986" t="s">
        <v>3012</v>
      </c>
      <c r="I5986" t="s">
        <v>9036</v>
      </c>
      <c r="J5986" t="s">
        <v>10962</v>
      </c>
      <c r="K5986" t="s">
        <v>311</v>
      </c>
      <c r="L5986">
        <v>30.311123439199999</v>
      </c>
      <c r="M5986">
        <v>-95.445534194199993</v>
      </c>
      <c r="N5986" t="s">
        <v>18</v>
      </c>
      <c r="O5986" t="s">
        <v>18</v>
      </c>
      <c r="P5986" t="s">
        <v>27</v>
      </c>
      <c r="Q5986" t="s">
        <v>18</v>
      </c>
      <c r="R5986">
        <v>30.311123439199999</v>
      </c>
      <c r="S5986">
        <v>-95.445534194199993</v>
      </c>
      <c r="T5986" t="s">
        <v>20540</v>
      </c>
    </row>
    <row r="5987" spans="1:20" x14ac:dyDescent="0.2">
      <c r="A5987">
        <v>339</v>
      </c>
      <c r="B5987" t="s">
        <v>431</v>
      </c>
      <c r="C5987" t="s">
        <v>35</v>
      </c>
      <c r="D5987">
        <v>0</v>
      </c>
      <c r="E5987" t="s">
        <v>19</v>
      </c>
      <c r="F5987" t="s">
        <v>18</v>
      </c>
      <c r="G5987" t="s">
        <v>18</v>
      </c>
      <c r="H5987" t="s">
        <v>3012</v>
      </c>
      <c r="I5987" t="s">
        <v>10963</v>
      </c>
      <c r="J5987" t="s">
        <v>10962</v>
      </c>
      <c r="K5987" t="s">
        <v>311</v>
      </c>
      <c r="L5987">
        <v>30.314834686299999</v>
      </c>
      <c r="M5987">
        <v>-95.445933428999993</v>
      </c>
      <c r="N5987" t="s">
        <v>18</v>
      </c>
      <c r="O5987" t="s">
        <v>18</v>
      </c>
      <c r="P5987" t="s">
        <v>43</v>
      </c>
      <c r="Q5987">
        <v>121700033804204</v>
      </c>
      <c r="R5987">
        <v>30.314834686299999</v>
      </c>
      <c r="S5987">
        <v>-95.445933428999993</v>
      </c>
      <c r="T5987" t="s">
        <v>20541</v>
      </c>
    </row>
    <row r="5988" spans="1:20" x14ac:dyDescent="0.2">
      <c r="A5988">
        <v>339</v>
      </c>
      <c r="B5988" t="s">
        <v>284</v>
      </c>
      <c r="C5988" t="s">
        <v>44</v>
      </c>
      <c r="D5988">
        <v>0</v>
      </c>
      <c r="E5988" t="s">
        <v>19</v>
      </c>
      <c r="F5988" t="s">
        <v>18</v>
      </c>
      <c r="G5988" t="s">
        <v>18</v>
      </c>
      <c r="H5988" t="s">
        <v>3012</v>
      </c>
      <c r="I5988" t="s">
        <v>10964</v>
      </c>
      <c r="J5988" t="s">
        <v>10962</v>
      </c>
      <c r="K5988" t="s">
        <v>311</v>
      </c>
      <c r="L5988">
        <v>30.316473532500002</v>
      </c>
      <c r="M5988">
        <v>-95.446795319499998</v>
      </c>
      <c r="N5988" t="s">
        <v>18</v>
      </c>
      <c r="O5988" t="s">
        <v>18</v>
      </c>
      <c r="P5988" t="s">
        <v>27</v>
      </c>
      <c r="Q5988" t="s">
        <v>18</v>
      </c>
      <c r="R5988">
        <v>30.316473532500002</v>
      </c>
      <c r="S5988">
        <v>-95.446795319499998</v>
      </c>
      <c r="T5988" t="s">
        <v>20542</v>
      </c>
    </row>
    <row r="5989" spans="1:20" x14ac:dyDescent="0.2">
      <c r="A5989">
        <v>339</v>
      </c>
      <c r="B5989" t="s">
        <v>284</v>
      </c>
      <c r="C5989" t="s">
        <v>44</v>
      </c>
      <c r="D5989">
        <v>0</v>
      </c>
      <c r="E5989" t="s">
        <v>19</v>
      </c>
      <c r="F5989" t="s">
        <v>18</v>
      </c>
      <c r="G5989" t="s">
        <v>18</v>
      </c>
      <c r="H5989" t="s">
        <v>3012</v>
      </c>
      <c r="I5989" t="s">
        <v>1160</v>
      </c>
      <c r="J5989" t="s">
        <v>10962</v>
      </c>
      <c r="K5989" t="s">
        <v>311</v>
      </c>
      <c r="L5989">
        <v>30.3170846722</v>
      </c>
      <c r="M5989">
        <v>-95.447892661899999</v>
      </c>
      <c r="N5989" t="s">
        <v>18</v>
      </c>
      <c r="O5989" t="s">
        <v>18</v>
      </c>
      <c r="P5989" t="s">
        <v>27</v>
      </c>
      <c r="Q5989" t="s">
        <v>18</v>
      </c>
      <c r="R5989">
        <v>30.3170846722</v>
      </c>
      <c r="S5989">
        <v>-95.447892661899999</v>
      </c>
      <c r="T5989" t="s">
        <v>20543</v>
      </c>
    </row>
    <row r="5990" spans="1:20" x14ac:dyDescent="0.2">
      <c r="A5990">
        <v>339</v>
      </c>
      <c r="B5990" t="s">
        <v>284</v>
      </c>
      <c r="C5990" t="s">
        <v>44</v>
      </c>
      <c r="D5990">
        <v>0</v>
      </c>
      <c r="E5990" t="s">
        <v>19</v>
      </c>
      <c r="F5990" t="s">
        <v>18</v>
      </c>
      <c r="G5990" t="s">
        <v>18</v>
      </c>
      <c r="H5990" t="s">
        <v>3012</v>
      </c>
      <c r="I5990" t="s">
        <v>10965</v>
      </c>
      <c r="J5990" t="s">
        <v>10962</v>
      </c>
      <c r="K5990" t="s">
        <v>311</v>
      </c>
      <c r="L5990">
        <v>30.3178094214</v>
      </c>
      <c r="M5990">
        <v>-95.448410974799998</v>
      </c>
      <c r="N5990" t="s">
        <v>18</v>
      </c>
      <c r="O5990" t="s">
        <v>18</v>
      </c>
      <c r="P5990" t="s">
        <v>27</v>
      </c>
      <c r="Q5990" t="s">
        <v>18</v>
      </c>
      <c r="R5990">
        <v>30.3178094214</v>
      </c>
      <c r="S5990">
        <v>-95.448410974799998</v>
      </c>
      <c r="T5990" t="s">
        <v>20544</v>
      </c>
    </row>
    <row r="5991" spans="1:20" x14ac:dyDescent="0.2">
      <c r="A5991">
        <v>339</v>
      </c>
      <c r="B5991" t="s">
        <v>284</v>
      </c>
      <c r="C5991" t="s">
        <v>8</v>
      </c>
      <c r="D5991">
        <v>0</v>
      </c>
      <c r="E5991" t="s">
        <v>19</v>
      </c>
      <c r="F5991" t="s">
        <v>18</v>
      </c>
      <c r="G5991" t="s">
        <v>18</v>
      </c>
      <c r="H5991" t="s">
        <v>3012</v>
      </c>
      <c r="I5991" t="s">
        <v>10966</v>
      </c>
      <c r="J5991" t="s">
        <v>10967</v>
      </c>
      <c r="K5991" t="s">
        <v>311</v>
      </c>
      <c r="L5991">
        <v>30.3524530133</v>
      </c>
      <c r="M5991">
        <v>-95.595842871499997</v>
      </c>
      <c r="N5991" t="s">
        <v>18</v>
      </c>
      <c r="O5991" t="s">
        <v>18</v>
      </c>
      <c r="P5991" t="s">
        <v>27</v>
      </c>
      <c r="Q5991" t="s">
        <v>18</v>
      </c>
      <c r="R5991">
        <v>30.3524530133</v>
      </c>
      <c r="S5991">
        <v>-95.595842871499997</v>
      </c>
      <c r="T5991" t="s">
        <v>20545</v>
      </c>
    </row>
    <row r="5992" spans="1:20" x14ac:dyDescent="0.2">
      <c r="A5992">
        <v>339</v>
      </c>
      <c r="B5992" t="s">
        <v>284</v>
      </c>
      <c r="C5992" t="s">
        <v>44</v>
      </c>
      <c r="D5992">
        <v>0</v>
      </c>
      <c r="E5992" t="s">
        <v>19</v>
      </c>
      <c r="F5992" t="s">
        <v>18</v>
      </c>
      <c r="G5992" t="s">
        <v>18</v>
      </c>
      <c r="H5992" t="s">
        <v>3012</v>
      </c>
      <c r="I5992" t="s">
        <v>10968</v>
      </c>
      <c r="J5992" t="s">
        <v>10969</v>
      </c>
      <c r="K5992" t="s">
        <v>311</v>
      </c>
      <c r="L5992">
        <v>30.295361934599999</v>
      </c>
      <c r="M5992">
        <v>-95.453580214799999</v>
      </c>
      <c r="N5992" t="s">
        <v>18</v>
      </c>
      <c r="O5992" t="s">
        <v>18</v>
      </c>
      <c r="P5992" t="s">
        <v>27</v>
      </c>
      <c r="Q5992" t="s">
        <v>18</v>
      </c>
      <c r="R5992">
        <v>30.295361934599999</v>
      </c>
      <c r="S5992">
        <v>-95.453580214799999</v>
      </c>
      <c r="T5992" t="s">
        <v>20546</v>
      </c>
    </row>
    <row r="5993" spans="1:20" x14ac:dyDescent="0.2">
      <c r="A5993">
        <v>339</v>
      </c>
      <c r="B5993" t="s">
        <v>284</v>
      </c>
      <c r="C5993" t="s">
        <v>35</v>
      </c>
      <c r="D5993">
        <v>0</v>
      </c>
      <c r="E5993" t="s">
        <v>19</v>
      </c>
      <c r="F5993" t="s">
        <v>18</v>
      </c>
      <c r="G5993" t="s">
        <v>18</v>
      </c>
      <c r="H5993" t="s">
        <v>3012</v>
      </c>
      <c r="I5993" t="s">
        <v>603</v>
      </c>
      <c r="J5993" t="s">
        <v>4013</v>
      </c>
      <c r="K5993" t="s">
        <v>311</v>
      </c>
      <c r="L5993">
        <v>30.315005305700002</v>
      </c>
      <c r="M5993">
        <v>-95.266639142000002</v>
      </c>
      <c r="N5993" t="s">
        <v>18</v>
      </c>
      <c r="O5993" t="s">
        <v>18</v>
      </c>
      <c r="P5993" t="s">
        <v>43</v>
      </c>
      <c r="Q5993" t="s">
        <v>18</v>
      </c>
      <c r="R5993">
        <v>30.315005305700002</v>
      </c>
      <c r="S5993">
        <v>-95.266639142000002</v>
      </c>
      <c r="T5993" t="s">
        <v>20547</v>
      </c>
    </row>
    <row r="5994" spans="1:20" x14ac:dyDescent="0.2">
      <c r="A5994">
        <v>339</v>
      </c>
      <c r="B5994" t="s">
        <v>431</v>
      </c>
      <c r="C5994" t="s">
        <v>35</v>
      </c>
      <c r="D5994">
        <v>0</v>
      </c>
      <c r="E5994" t="s">
        <v>19</v>
      </c>
      <c r="F5994" t="s">
        <v>18</v>
      </c>
      <c r="G5994" t="s">
        <v>18</v>
      </c>
      <c r="H5994" t="s">
        <v>3012</v>
      </c>
      <c r="I5994" t="s">
        <v>10971</v>
      </c>
      <c r="J5994" t="s">
        <v>945</v>
      </c>
      <c r="K5994" t="s">
        <v>311</v>
      </c>
      <c r="L5994">
        <v>30.099084713700002</v>
      </c>
      <c r="M5994">
        <v>-95.702150027299993</v>
      </c>
      <c r="N5994" t="s">
        <v>18</v>
      </c>
      <c r="O5994" t="s">
        <v>18</v>
      </c>
      <c r="P5994" t="s">
        <v>43</v>
      </c>
      <c r="Q5994" t="s">
        <v>10970</v>
      </c>
      <c r="R5994">
        <v>30.099084713700002</v>
      </c>
      <c r="S5994">
        <v>-95.702150027299993</v>
      </c>
      <c r="T5994" t="s">
        <v>20548</v>
      </c>
    </row>
    <row r="5995" spans="1:20" x14ac:dyDescent="0.2">
      <c r="A5995">
        <v>339</v>
      </c>
      <c r="B5995" t="s">
        <v>431</v>
      </c>
      <c r="C5995" t="s">
        <v>35</v>
      </c>
      <c r="D5995">
        <v>0</v>
      </c>
      <c r="E5995" t="s">
        <v>19</v>
      </c>
      <c r="F5995" t="s">
        <v>18</v>
      </c>
      <c r="G5995" t="s">
        <v>18</v>
      </c>
      <c r="H5995" t="s">
        <v>3012</v>
      </c>
      <c r="I5995" t="s">
        <v>10973</v>
      </c>
      <c r="J5995" t="s">
        <v>485</v>
      </c>
      <c r="K5995" t="s">
        <v>311</v>
      </c>
      <c r="L5995">
        <v>30.392936249600002</v>
      </c>
      <c r="M5995">
        <v>-95.656217100399999</v>
      </c>
      <c r="N5995" t="s">
        <v>18</v>
      </c>
      <c r="O5995" t="s">
        <v>18</v>
      </c>
      <c r="P5995" t="s">
        <v>27</v>
      </c>
      <c r="Q5995" t="s">
        <v>10972</v>
      </c>
      <c r="R5995">
        <v>30.392936249600002</v>
      </c>
      <c r="S5995">
        <v>-95.656217100399999</v>
      </c>
      <c r="T5995" t="s">
        <v>20549</v>
      </c>
    </row>
    <row r="5996" spans="1:20" x14ac:dyDescent="0.2">
      <c r="A5996">
        <v>339</v>
      </c>
      <c r="B5996" t="s">
        <v>431</v>
      </c>
      <c r="C5996" t="s">
        <v>35</v>
      </c>
      <c r="D5996">
        <v>0</v>
      </c>
      <c r="E5996" t="s">
        <v>19</v>
      </c>
      <c r="F5996" t="s">
        <v>18</v>
      </c>
      <c r="G5996" t="s">
        <v>18</v>
      </c>
      <c r="H5996" t="s">
        <v>3012</v>
      </c>
      <c r="I5996" t="s">
        <v>388</v>
      </c>
      <c r="J5996" t="s">
        <v>10975</v>
      </c>
      <c r="K5996" t="s">
        <v>311</v>
      </c>
      <c r="L5996">
        <v>30.3240069115</v>
      </c>
      <c r="M5996">
        <v>-95.444757116600002</v>
      </c>
      <c r="N5996" t="s">
        <v>18</v>
      </c>
      <c r="O5996" t="s">
        <v>18</v>
      </c>
      <c r="P5996" t="s">
        <v>43</v>
      </c>
      <c r="Q5996" t="s">
        <v>10974</v>
      </c>
      <c r="R5996">
        <v>30.3240069115</v>
      </c>
      <c r="S5996">
        <v>-95.444757116600002</v>
      </c>
      <c r="T5996" t="s">
        <v>20550</v>
      </c>
    </row>
    <row r="5997" spans="1:20" x14ac:dyDescent="0.2">
      <c r="A5997">
        <v>339</v>
      </c>
      <c r="B5997" t="s">
        <v>431</v>
      </c>
      <c r="C5997" t="s">
        <v>35</v>
      </c>
      <c r="D5997">
        <v>0</v>
      </c>
      <c r="E5997" t="s">
        <v>19</v>
      </c>
      <c r="F5997" t="s">
        <v>18</v>
      </c>
      <c r="G5997" t="s">
        <v>18</v>
      </c>
      <c r="H5997" t="s">
        <v>3012</v>
      </c>
      <c r="I5997" t="s">
        <v>10977</v>
      </c>
      <c r="J5997" t="s">
        <v>10978</v>
      </c>
      <c r="K5997" t="s">
        <v>311</v>
      </c>
      <c r="L5997">
        <v>30.462945125000001</v>
      </c>
      <c r="M5997">
        <v>-95.525673521599998</v>
      </c>
      <c r="N5997" t="s">
        <v>18</v>
      </c>
      <c r="O5997" t="s">
        <v>18</v>
      </c>
      <c r="P5997" t="s">
        <v>43</v>
      </c>
      <c r="Q5997" t="s">
        <v>10976</v>
      </c>
      <c r="R5997">
        <v>30.462945125000001</v>
      </c>
      <c r="S5997">
        <v>-95.525673521599998</v>
      </c>
      <c r="T5997" t="s">
        <v>20551</v>
      </c>
    </row>
    <row r="5998" spans="1:20" x14ac:dyDescent="0.2">
      <c r="A5998">
        <v>339</v>
      </c>
      <c r="B5998" t="s">
        <v>284</v>
      </c>
      <c r="C5998" t="s">
        <v>44</v>
      </c>
      <c r="D5998">
        <v>0</v>
      </c>
      <c r="E5998" t="s">
        <v>19</v>
      </c>
      <c r="F5998" t="s">
        <v>18</v>
      </c>
      <c r="G5998" t="s">
        <v>18</v>
      </c>
      <c r="H5998" t="s">
        <v>3012</v>
      </c>
      <c r="I5998" t="s">
        <v>10979</v>
      </c>
      <c r="J5998" t="s">
        <v>10980</v>
      </c>
      <c r="K5998" t="s">
        <v>311</v>
      </c>
      <c r="L5998">
        <v>30.3334664325</v>
      </c>
      <c r="M5998">
        <v>-95.469413656300006</v>
      </c>
      <c r="N5998" t="s">
        <v>18</v>
      </c>
      <c r="O5998" t="s">
        <v>18</v>
      </c>
      <c r="P5998" t="s">
        <v>43</v>
      </c>
      <c r="Q5998" t="s">
        <v>18</v>
      </c>
      <c r="R5998">
        <v>30.3334664325</v>
      </c>
      <c r="S5998">
        <v>-95.469413656300006</v>
      </c>
      <c r="T5998" t="s">
        <v>20552</v>
      </c>
    </row>
    <row r="5999" spans="1:20" x14ac:dyDescent="0.2">
      <c r="A5999">
        <v>339</v>
      </c>
      <c r="B5999" t="s">
        <v>284</v>
      </c>
      <c r="C5999" t="s">
        <v>8</v>
      </c>
      <c r="D5999">
        <v>0</v>
      </c>
      <c r="E5999" t="s">
        <v>19</v>
      </c>
      <c r="F5999" t="s">
        <v>18</v>
      </c>
      <c r="G5999" t="s">
        <v>18</v>
      </c>
      <c r="H5999" t="s">
        <v>3012</v>
      </c>
      <c r="I5999" t="s">
        <v>10981</v>
      </c>
      <c r="J5999" t="s">
        <v>10982</v>
      </c>
      <c r="K5999" t="s">
        <v>311</v>
      </c>
      <c r="L5999">
        <v>30.387802501500001</v>
      </c>
      <c r="M5999">
        <v>-95.315414619699993</v>
      </c>
      <c r="N5999" t="s">
        <v>18</v>
      </c>
      <c r="O5999" t="s">
        <v>18</v>
      </c>
      <c r="P5999" t="s">
        <v>27</v>
      </c>
      <c r="Q5999" t="s">
        <v>18</v>
      </c>
      <c r="R5999">
        <v>30.387802501500001</v>
      </c>
      <c r="S5999">
        <v>-95.315414619699993</v>
      </c>
      <c r="T5999" t="s">
        <v>20553</v>
      </c>
    </row>
    <row r="6000" spans="1:20" x14ac:dyDescent="0.2">
      <c r="A6000">
        <v>339</v>
      </c>
      <c r="B6000" t="s">
        <v>284</v>
      </c>
      <c r="C6000" t="s">
        <v>44</v>
      </c>
      <c r="D6000">
        <v>0</v>
      </c>
      <c r="E6000" t="s">
        <v>19</v>
      </c>
      <c r="F6000" t="s">
        <v>18</v>
      </c>
      <c r="G6000" t="s">
        <v>18</v>
      </c>
      <c r="H6000" t="s">
        <v>3012</v>
      </c>
      <c r="I6000" t="s">
        <v>10983</v>
      </c>
      <c r="J6000" t="s">
        <v>10984</v>
      </c>
      <c r="K6000" t="s">
        <v>311</v>
      </c>
      <c r="L6000">
        <v>30.321560517599998</v>
      </c>
      <c r="M6000">
        <v>-95.476963991199995</v>
      </c>
      <c r="N6000" t="s">
        <v>18</v>
      </c>
      <c r="O6000" t="s">
        <v>18</v>
      </c>
      <c r="P6000" t="s">
        <v>27</v>
      </c>
      <c r="Q6000" t="s">
        <v>18</v>
      </c>
      <c r="R6000">
        <v>30.321560517599998</v>
      </c>
      <c r="S6000">
        <v>-95.476963991199995</v>
      </c>
      <c r="T6000" t="s">
        <v>20554</v>
      </c>
    </row>
    <row r="6001" spans="1:20" x14ac:dyDescent="0.2">
      <c r="A6001">
        <v>339</v>
      </c>
      <c r="B6001" t="s">
        <v>284</v>
      </c>
      <c r="C6001" t="s">
        <v>8</v>
      </c>
      <c r="D6001">
        <v>0</v>
      </c>
      <c r="E6001" t="s">
        <v>19</v>
      </c>
      <c r="F6001" t="s">
        <v>18</v>
      </c>
      <c r="G6001" t="s">
        <v>18</v>
      </c>
      <c r="H6001" t="s">
        <v>3012</v>
      </c>
      <c r="I6001" t="s">
        <v>10985</v>
      </c>
      <c r="J6001" t="s">
        <v>3291</v>
      </c>
      <c r="K6001" t="s">
        <v>311</v>
      </c>
      <c r="L6001">
        <v>30.154352169100001</v>
      </c>
      <c r="M6001">
        <v>-95.296172641699997</v>
      </c>
      <c r="N6001" t="s">
        <v>18</v>
      </c>
      <c r="O6001" t="s">
        <v>18</v>
      </c>
      <c r="P6001" t="s">
        <v>27</v>
      </c>
      <c r="Q6001" t="s">
        <v>18</v>
      </c>
      <c r="R6001">
        <v>30.154352169100001</v>
      </c>
      <c r="S6001">
        <v>-95.296172641699997</v>
      </c>
      <c r="T6001" t="s">
        <v>20555</v>
      </c>
    </row>
    <row r="6002" spans="1:20" x14ac:dyDescent="0.2">
      <c r="A6002">
        <v>339</v>
      </c>
      <c r="B6002" t="s">
        <v>284</v>
      </c>
      <c r="C6002" t="s">
        <v>8</v>
      </c>
      <c r="D6002">
        <v>0</v>
      </c>
      <c r="E6002" t="s">
        <v>19</v>
      </c>
      <c r="F6002" t="s">
        <v>18</v>
      </c>
      <c r="G6002" t="s">
        <v>18</v>
      </c>
      <c r="H6002" t="s">
        <v>3012</v>
      </c>
      <c r="I6002" t="s">
        <v>10985</v>
      </c>
      <c r="J6002" t="s">
        <v>3291</v>
      </c>
      <c r="K6002" t="s">
        <v>311</v>
      </c>
      <c r="L6002">
        <v>30.1546271984</v>
      </c>
      <c r="M6002">
        <v>-95.287336019700007</v>
      </c>
      <c r="N6002" t="s">
        <v>18</v>
      </c>
      <c r="O6002" t="s">
        <v>18</v>
      </c>
      <c r="P6002" t="s">
        <v>27</v>
      </c>
      <c r="Q6002" t="s">
        <v>18</v>
      </c>
      <c r="R6002">
        <v>30.1546271984</v>
      </c>
      <c r="S6002">
        <v>-95.287336019700007</v>
      </c>
      <c r="T6002" t="s">
        <v>20556</v>
      </c>
    </row>
    <row r="6003" spans="1:20" x14ac:dyDescent="0.2">
      <c r="A6003">
        <v>339</v>
      </c>
      <c r="B6003" t="s">
        <v>284</v>
      </c>
      <c r="C6003" t="s">
        <v>8</v>
      </c>
      <c r="D6003">
        <v>0</v>
      </c>
      <c r="E6003" t="s">
        <v>19</v>
      </c>
      <c r="F6003" t="s">
        <v>18</v>
      </c>
      <c r="G6003" t="s">
        <v>18</v>
      </c>
      <c r="H6003" t="s">
        <v>3012</v>
      </c>
      <c r="I6003" t="s">
        <v>10915</v>
      </c>
      <c r="J6003" t="s">
        <v>3291</v>
      </c>
      <c r="K6003" t="s">
        <v>311</v>
      </c>
      <c r="L6003">
        <v>30.178713785500001</v>
      </c>
      <c r="M6003">
        <v>-95.317205909600005</v>
      </c>
      <c r="N6003" t="s">
        <v>18</v>
      </c>
      <c r="O6003" t="s">
        <v>18</v>
      </c>
      <c r="P6003" t="s">
        <v>43</v>
      </c>
      <c r="Q6003" t="s">
        <v>18</v>
      </c>
      <c r="R6003">
        <v>30.178713785500001</v>
      </c>
      <c r="S6003">
        <v>-95.317205909600005</v>
      </c>
      <c r="T6003" t="s">
        <v>20557</v>
      </c>
    </row>
    <row r="6004" spans="1:20" x14ac:dyDescent="0.2">
      <c r="A6004">
        <v>339</v>
      </c>
      <c r="B6004" t="s">
        <v>284</v>
      </c>
      <c r="C6004" t="s">
        <v>44</v>
      </c>
      <c r="D6004">
        <v>0</v>
      </c>
      <c r="E6004" t="s">
        <v>19</v>
      </c>
      <c r="F6004" t="s">
        <v>18</v>
      </c>
      <c r="G6004" t="s">
        <v>18</v>
      </c>
      <c r="H6004" t="s">
        <v>3012</v>
      </c>
      <c r="I6004" t="s">
        <v>10986</v>
      </c>
      <c r="J6004" t="s">
        <v>10987</v>
      </c>
      <c r="K6004" t="s">
        <v>311</v>
      </c>
      <c r="L6004">
        <v>30.321545664799999</v>
      </c>
      <c r="M6004">
        <v>-95.5078528194</v>
      </c>
      <c r="N6004" t="s">
        <v>18</v>
      </c>
      <c r="O6004" t="s">
        <v>18</v>
      </c>
      <c r="P6004" t="s">
        <v>27</v>
      </c>
      <c r="Q6004" t="s">
        <v>18</v>
      </c>
      <c r="R6004">
        <v>30.321545664799999</v>
      </c>
      <c r="S6004">
        <v>-95.5078528194</v>
      </c>
      <c r="T6004" t="s">
        <v>20558</v>
      </c>
    </row>
    <row r="6005" spans="1:20" x14ac:dyDescent="0.2">
      <c r="A6005">
        <v>451</v>
      </c>
      <c r="B6005" t="s">
        <v>431</v>
      </c>
      <c r="C6005" t="s">
        <v>35</v>
      </c>
      <c r="D6005">
        <v>0</v>
      </c>
      <c r="E6005" t="s">
        <v>19</v>
      </c>
      <c r="F6005" t="s">
        <v>18</v>
      </c>
      <c r="G6005" t="s">
        <v>18</v>
      </c>
      <c r="H6005" t="s">
        <v>2947</v>
      </c>
      <c r="I6005" t="s">
        <v>10989</v>
      </c>
      <c r="J6005" t="s">
        <v>2957</v>
      </c>
      <c r="K6005" t="s">
        <v>311</v>
      </c>
      <c r="L6005">
        <v>31.5355316383</v>
      </c>
      <c r="M6005">
        <v>-100.21808774</v>
      </c>
      <c r="N6005" t="s">
        <v>18</v>
      </c>
      <c r="O6005" t="s">
        <v>18</v>
      </c>
      <c r="P6005" t="s">
        <v>43</v>
      </c>
      <c r="Q6005" t="s">
        <v>10988</v>
      </c>
      <c r="R6005">
        <v>31.5355316383</v>
      </c>
      <c r="S6005">
        <v>-100.21808774</v>
      </c>
      <c r="T6005" t="s">
        <v>20559</v>
      </c>
    </row>
    <row r="6006" spans="1:20" x14ac:dyDescent="0.2">
      <c r="A6006">
        <v>451</v>
      </c>
      <c r="B6006" t="s">
        <v>284</v>
      </c>
      <c r="C6006" t="s">
        <v>8</v>
      </c>
      <c r="D6006">
        <v>0</v>
      </c>
      <c r="E6006" t="s">
        <v>19</v>
      </c>
      <c r="F6006" t="s">
        <v>18</v>
      </c>
      <c r="G6006" t="s">
        <v>18</v>
      </c>
      <c r="H6006" t="s">
        <v>2947</v>
      </c>
      <c r="I6006" t="s">
        <v>10990</v>
      </c>
      <c r="J6006" t="s">
        <v>10991</v>
      </c>
      <c r="K6006" t="s">
        <v>311</v>
      </c>
      <c r="L6006">
        <v>31.566522757000001</v>
      </c>
      <c r="M6006">
        <v>-100.40694688400001</v>
      </c>
      <c r="N6006" t="s">
        <v>18</v>
      </c>
      <c r="O6006" t="s">
        <v>18</v>
      </c>
      <c r="P6006" t="s">
        <v>43</v>
      </c>
      <c r="Q6006" t="s">
        <v>18</v>
      </c>
      <c r="R6006">
        <v>31.566522757000001</v>
      </c>
      <c r="S6006">
        <v>-100.40694688400001</v>
      </c>
      <c r="T6006" t="s">
        <v>20560</v>
      </c>
    </row>
    <row r="6007" spans="1:20" x14ac:dyDescent="0.2">
      <c r="A6007">
        <v>451</v>
      </c>
      <c r="B6007" t="s">
        <v>284</v>
      </c>
      <c r="C6007" t="s">
        <v>8</v>
      </c>
      <c r="D6007">
        <v>0</v>
      </c>
      <c r="E6007" t="s">
        <v>19</v>
      </c>
      <c r="F6007" t="s">
        <v>18</v>
      </c>
      <c r="G6007" t="s">
        <v>18</v>
      </c>
      <c r="H6007" t="s">
        <v>2947</v>
      </c>
      <c r="I6007" t="s">
        <v>10990</v>
      </c>
      <c r="J6007" t="s">
        <v>10991</v>
      </c>
      <c r="K6007" t="s">
        <v>311</v>
      </c>
      <c r="L6007">
        <v>31.5673561216</v>
      </c>
      <c r="M6007">
        <v>-100.407582682</v>
      </c>
      <c r="N6007" t="s">
        <v>18</v>
      </c>
      <c r="O6007" t="s">
        <v>18</v>
      </c>
      <c r="P6007" t="s">
        <v>43</v>
      </c>
      <c r="Q6007" t="s">
        <v>18</v>
      </c>
      <c r="R6007">
        <v>31.5673561216</v>
      </c>
      <c r="S6007">
        <v>-100.407582682</v>
      </c>
      <c r="T6007" t="s">
        <v>20561</v>
      </c>
    </row>
    <row r="6008" spans="1:20" x14ac:dyDescent="0.2">
      <c r="A6008">
        <v>451</v>
      </c>
      <c r="B6008" t="s">
        <v>284</v>
      </c>
      <c r="C6008" t="s">
        <v>8</v>
      </c>
      <c r="D6008">
        <v>0</v>
      </c>
      <c r="E6008" t="s">
        <v>19</v>
      </c>
      <c r="F6008" t="s">
        <v>18</v>
      </c>
      <c r="G6008" t="s">
        <v>18</v>
      </c>
      <c r="H6008" t="s">
        <v>2947</v>
      </c>
      <c r="I6008" t="s">
        <v>10992</v>
      </c>
      <c r="J6008" t="s">
        <v>10991</v>
      </c>
      <c r="K6008" t="s">
        <v>311</v>
      </c>
      <c r="L6008">
        <v>31.572628436799999</v>
      </c>
      <c r="M6008">
        <v>-100.420472429</v>
      </c>
      <c r="N6008" t="s">
        <v>18</v>
      </c>
      <c r="O6008" t="s">
        <v>18</v>
      </c>
      <c r="P6008" t="s">
        <v>43</v>
      </c>
      <c r="Q6008" t="s">
        <v>18</v>
      </c>
      <c r="R6008">
        <v>31.572628436799999</v>
      </c>
      <c r="S6008">
        <v>-100.420472429</v>
      </c>
      <c r="T6008" t="s">
        <v>20562</v>
      </c>
    </row>
    <row r="6009" spans="1:20" x14ac:dyDescent="0.2">
      <c r="A6009">
        <v>451</v>
      </c>
      <c r="B6009" t="s">
        <v>284</v>
      </c>
      <c r="C6009" t="s">
        <v>8</v>
      </c>
      <c r="D6009">
        <v>0</v>
      </c>
      <c r="E6009" t="s">
        <v>19</v>
      </c>
      <c r="F6009" t="s">
        <v>18</v>
      </c>
      <c r="G6009" t="s">
        <v>18</v>
      </c>
      <c r="H6009" t="s">
        <v>2947</v>
      </c>
      <c r="I6009" t="s">
        <v>10993</v>
      </c>
      <c r="J6009" t="s">
        <v>10994</v>
      </c>
      <c r="K6009" t="s">
        <v>311</v>
      </c>
      <c r="L6009">
        <v>31.193445911800001</v>
      </c>
      <c r="M6009">
        <v>-100.492359275</v>
      </c>
      <c r="N6009" t="s">
        <v>18</v>
      </c>
      <c r="O6009" t="s">
        <v>18</v>
      </c>
      <c r="P6009" t="s">
        <v>43</v>
      </c>
      <c r="Q6009" t="s">
        <v>18</v>
      </c>
      <c r="R6009">
        <v>31.193445911800001</v>
      </c>
      <c r="S6009">
        <v>-100.492359275</v>
      </c>
      <c r="T6009" t="s">
        <v>20563</v>
      </c>
    </row>
    <row r="6010" spans="1:20" x14ac:dyDescent="0.2">
      <c r="A6010">
        <v>451</v>
      </c>
      <c r="B6010" t="s">
        <v>284</v>
      </c>
      <c r="C6010" t="s">
        <v>8</v>
      </c>
      <c r="D6010">
        <v>0</v>
      </c>
      <c r="E6010" t="s">
        <v>19</v>
      </c>
      <c r="F6010" t="s">
        <v>18</v>
      </c>
      <c r="G6010" t="s">
        <v>18</v>
      </c>
      <c r="H6010" t="s">
        <v>2947</v>
      </c>
      <c r="I6010" t="s">
        <v>5150</v>
      </c>
      <c r="J6010" t="s">
        <v>10995</v>
      </c>
      <c r="K6010" t="s">
        <v>311</v>
      </c>
      <c r="L6010">
        <v>31.193534283000002</v>
      </c>
      <c r="M6010">
        <v>-100.492241179</v>
      </c>
      <c r="N6010" t="s">
        <v>18</v>
      </c>
      <c r="O6010" t="s">
        <v>18</v>
      </c>
      <c r="P6010" t="s">
        <v>43</v>
      </c>
      <c r="Q6010" t="s">
        <v>18</v>
      </c>
      <c r="R6010">
        <v>31.193534283000002</v>
      </c>
      <c r="S6010">
        <v>-100.492241179</v>
      </c>
      <c r="T6010" t="s">
        <v>20564</v>
      </c>
    </row>
    <row r="6011" spans="1:20" x14ac:dyDescent="0.2">
      <c r="A6011">
        <v>451</v>
      </c>
      <c r="B6011" t="s">
        <v>431</v>
      </c>
      <c r="C6011" t="s">
        <v>35</v>
      </c>
      <c r="D6011">
        <v>0</v>
      </c>
      <c r="E6011" t="s">
        <v>19</v>
      </c>
      <c r="F6011" t="s">
        <v>18</v>
      </c>
      <c r="G6011" t="s">
        <v>18</v>
      </c>
      <c r="H6011" t="s">
        <v>2947</v>
      </c>
      <c r="I6011" t="s">
        <v>10996</v>
      </c>
      <c r="J6011" t="s">
        <v>449</v>
      </c>
      <c r="K6011" t="s">
        <v>311</v>
      </c>
      <c r="L6011">
        <v>31.318040247599999</v>
      </c>
      <c r="M6011">
        <v>-100.45802312799999</v>
      </c>
      <c r="N6011" t="s">
        <v>18</v>
      </c>
      <c r="O6011" t="s">
        <v>18</v>
      </c>
      <c r="P6011" t="s">
        <v>43</v>
      </c>
      <c r="Q6011">
        <v>72260257401008</v>
      </c>
      <c r="R6011">
        <v>31.318040247599999</v>
      </c>
      <c r="S6011">
        <v>-100.45802312799999</v>
      </c>
      <c r="T6011" t="s">
        <v>20565</v>
      </c>
    </row>
    <row r="6012" spans="1:20" x14ac:dyDescent="0.2">
      <c r="A6012">
        <v>451</v>
      </c>
      <c r="B6012" t="s">
        <v>284</v>
      </c>
      <c r="C6012" t="s">
        <v>8</v>
      </c>
      <c r="D6012">
        <v>0</v>
      </c>
      <c r="E6012" t="s">
        <v>19</v>
      </c>
      <c r="F6012" t="s">
        <v>18</v>
      </c>
      <c r="G6012" t="s">
        <v>18</v>
      </c>
      <c r="H6012" t="s">
        <v>2947</v>
      </c>
      <c r="I6012" t="s">
        <v>10997</v>
      </c>
      <c r="J6012" t="s">
        <v>10998</v>
      </c>
      <c r="K6012" t="s">
        <v>311</v>
      </c>
      <c r="L6012">
        <v>31.344973040199999</v>
      </c>
      <c r="M6012">
        <v>-100.67948052200001</v>
      </c>
      <c r="N6012" t="s">
        <v>18</v>
      </c>
      <c r="O6012" t="s">
        <v>18</v>
      </c>
      <c r="P6012" t="s">
        <v>27</v>
      </c>
      <c r="Q6012" t="s">
        <v>18</v>
      </c>
      <c r="R6012">
        <v>31.344973040199999</v>
      </c>
      <c r="S6012">
        <v>-100.67948052200001</v>
      </c>
      <c r="T6012" t="s">
        <v>20566</v>
      </c>
    </row>
    <row r="6013" spans="1:20" x14ac:dyDescent="0.2">
      <c r="A6013">
        <v>451</v>
      </c>
      <c r="B6013" t="s">
        <v>284</v>
      </c>
      <c r="C6013" t="s">
        <v>35</v>
      </c>
      <c r="D6013">
        <v>0</v>
      </c>
      <c r="E6013" t="s">
        <v>19</v>
      </c>
      <c r="F6013" t="s">
        <v>18</v>
      </c>
      <c r="G6013" t="s">
        <v>18</v>
      </c>
      <c r="H6013" t="s">
        <v>2947</v>
      </c>
      <c r="I6013" t="s">
        <v>10999</v>
      </c>
      <c r="J6013" t="s">
        <v>11000</v>
      </c>
      <c r="K6013" t="s">
        <v>311</v>
      </c>
      <c r="L6013">
        <v>31.2990586132</v>
      </c>
      <c r="M6013">
        <v>-100.63895566399999</v>
      </c>
      <c r="N6013" t="s">
        <v>18</v>
      </c>
      <c r="O6013" t="s">
        <v>18</v>
      </c>
      <c r="P6013" t="s">
        <v>43</v>
      </c>
      <c r="Q6013" t="s">
        <v>18</v>
      </c>
      <c r="R6013">
        <v>31.2990586132</v>
      </c>
      <c r="S6013">
        <v>-100.63895566399999</v>
      </c>
      <c r="T6013" t="s">
        <v>20567</v>
      </c>
    </row>
    <row r="6014" spans="1:20" x14ac:dyDescent="0.2">
      <c r="A6014">
        <v>451</v>
      </c>
      <c r="B6014" t="s">
        <v>431</v>
      </c>
      <c r="C6014" t="s">
        <v>35</v>
      </c>
      <c r="D6014">
        <v>0</v>
      </c>
      <c r="E6014" t="s">
        <v>19</v>
      </c>
      <c r="F6014" t="s">
        <v>18</v>
      </c>
      <c r="G6014" t="s">
        <v>18</v>
      </c>
      <c r="H6014" t="s">
        <v>2947</v>
      </c>
      <c r="I6014" t="s">
        <v>11001</v>
      </c>
      <c r="J6014" t="s">
        <v>6696</v>
      </c>
      <c r="K6014" t="s">
        <v>311</v>
      </c>
      <c r="L6014">
        <v>31.542660257000001</v>
      </c>
      <c r="M6014">
        <v>-100.55554315400001</v>
      </c>
      <c r="N6014" t="s">
        <v>18</v>
      </c>
      <c r="O6014" t="s">
        <v>18</v>
      </c>
      <c r="P6014" t="s">
        <v>43</v>
      </c>
      <c r="Q6014">
        <v>72260214102002</v>
      </c>
      <c r="R6014">
        <v>31.542660257000001</v>
      </c>
      <c r="S6014">
        <v>-100.55554315400001</v>
      </c>
      <c r="T6014" t="s">
        <v>20568</v>
      </c>
    </row>
    <row r="6015" spans="1:20" x14ac:dyDescent="0.2">
      <c r="A6015">
        <v>451</v>
      </c>
      <c r="B6015" t="s">
        <v>284</v>
      </c>
      <c r="C6015" t="s">
        <v>35</v>
      </c>
      <c r="D6015">
        <v>0</v>
      </c>
      <c r="E6015" t="s">
        <v>19</v>
      </c>
      <c r="F6015" t="s">
        <v>18</v>
      </c>
      <c r="G6015" t="s">
        <v>18</v>
      </c>
      <c r="H6015" t="s">
        <v>2947</v>
      </c>
      <c r="I6015" t="s">
        <v>11001</v>
      </c>
      <c r="J6015" t="s">
        <v>11002</v>
      </c>
      <c r="K6015" t="s">
        <v>311</v>
      </c>
      <c r="L6015">
        <v>31.5454233305</v>
      </c>
      <c r="M6015">
        <v>-100.551440873</v>
      </c>
      <c r="N6015" t="s">
        <v>18</v>
      </c>
      <c r="O6015" t="s">
        <v>18</v>
      </c>
      <c r="P6015" t="s">
        <v>43</v>
      </c>
      <c r="Q6015">
        <v>72260214102001</v>
      </c>
      <c r="R6015">
        <v>31.5454233305</v>
      </c>
      <c r="S6015">
        <v>-100.551440873</v>
      </c>
      <c r="T6015" t="s">
        <v>20569</v>
      </c>
    </row>
    <row r="6016" spans="1:20" x14ac:dyDescent="0.2">
      <c r="A6016">
        <v>451</v>
      </c>
      <c r="B6016" t="s">
        <v>284</v>
      </c>
      <c r="C6016" t="s">
        <v>35</v>
      </c>
      <c r="D6016">
        <v>0</v>
      </c>
      <c r="E6016" t="s">
        <v>19</v>
      </c>
      <c r="F6016" t="s">
        <v>18</v>
      </c>
      <c r="G6016" t="s">
        <v>18</v>
      </c>
      <c r="H6016" t="s">
        <v>2947</v>
      </c>
      <c r="I6016" t="s">
        <v>11003</v>
      </c>
      <c r="J6016" t="s">
        <v>11002</v>
      </c>
      <c r="K6016" t="s">
        <v>311</v>
      </c>
      <c r="L6016">
        <v>31.561228473700002</v>
      </c>
      <c r="M6016">
        <v>-100.55198370799999</v>
      </c>
      <c r="N6016" t="s">
        <v>18</v>
      </c>
      <c r="O6016" t="s">
        <v>18</v>
      </c>
      <c r="P6016" t="s">
        <v>43</v>
      </c>
      <c r="Q6016">
        <v>72260006907135</v>
      </c>
      <c r="R6016">
        <v>31.561228473700002</v>
      </c>
      <c r="S6016">
        <v>-100.55198370799999</v>
      </c>
      <c r="T6016" t="s">
        <v>20570</v>
      </c>
    </row>
    <row r="6017" spans="1:20" x14ac:dyDescent="0.2">
      <c r="A6017">
        <v>451</v>
      </c>
      <c r="B6017" t="s">
        <v>284</v>
      </c>
      <c r="C6017" t="s">
        <v>8</v>
      </c>
      <c r="D6017">
        <v>0</v>
      </c>
      <c r="E6017" t="s">
        <v>19</v>
      </c>
      <c r="F6017" t="s">
        <v>18</v>
      </c>
      <c r="G6017" t="s">
        <v>18</v>
      </c>
      <c r="H6017" t="s">
        <v>2947</v>
      </c>
      <c r="I6017" t="s">
        <v>11004</v>
      </c>
      <c r="J6017" t="s">
        <v>11002</v>
      </c>
      <c r="K6017" t="s">
        <v>311</v>
      </c>
      <c r="L6017">
        <v>31.5709560086</v>
      </c>
      <c r="M6017">
        <v>-100.55080100399999</v>
      </c>
      <c r="N6017" t="s">
        <v>18</v>
      </c>
      <c r="O6017" t="s">
        <v>18</v>
      </c>
      <c r="P6017" t="s">
        <v>27</v>
      </c>
      <c r="Q6017" t="s">
        <v>18</v>
      </c>
      <c r="R6017">
        <v>31.5709560086</v>
      </c>
      <c r="S6017">
        <v>-100.55080100399999</v>
      </c>
      <c r="T6017" t="s">
        <v>20571</v>
      </c>
    </row>
    <row r="6018" spans="1:20" x14ac:dyDescent="0.2">
      <c r="A6018">
        <v>451</v>
      </c>
      <c r="B6018" t="s">
        <v>284</v>
      </c>
      <c r="C6018" t="s">
        <v>35</v>
      </c>
      <c r="D6018">
        <v>0</v>
      </c>
      <c r="E6018" t="s">
        <v>19</v>
      </c>
      <c r="F6018" t="s">
        <v>18</v>
      </c>
      <c r="G6018" t="s">
        <v>18</v>
      </c>
      <c r="H6018" t="s">
        <v>2947</v>
      </c>
      <c r="I6018" t="s">
        <v>11006</v>
      </c>
      <c r="J6018" t="s">
        <v>11002</v>
      </c>
      <c r="K6018" t="s">
        <v>311</v>
      </c>
      <c r="L6018">
        <v>31.5809975144</v>
      </c>
      <c r="M6018">
        <v>-100.55305300800001</v>
      </c>
      <c r="N6018" t="s">
        <v>18</v>
      </c>
      <c r="O6018" t="s">
        <v>18</v>
      </c>
      <c r="P6018" t="s">
        <v>27</v>
      </c>
      <c r="Q6018" t="s">
        <v>11005</v>
      </c>
      <c r="R6018">
        <v>31.5809975144</v>
      </c>
      <c r="S6018">
        <v>-100.55305300800001</v>
      </c>
      <c r="T6018" t="s">
        <v>20572</v>
      </c>
    </row>
    <row r="6019" spans="1:20" x14ac:dyDescent="0.2">
      <c r="A6019">
        <v>451</v>
      </c>
      <c r="B6019" t="s">
        <v>284</v>
      </c>
      <c r="C6019" t="s">
        <v>35</v>
      </c>
      <c r="D6019">
        <v>0</v>
      </c>
      <c r="E6019" t="s">
        <v>19</v>
      </c>
      <c r="F6019" t="s">
        <v>18</v>
      </c>
      <c r="G6019" t="s">
        <v>18</v>
      </c>
      <c r="H6019" t="s">
        <v>2947</v>
      </c>
      <c r="I6019" t="s">
        <v>11007</v>
      </c>
      <c r="J6019" t="s">
        <v>6711</v>
      </c>
      <c r="K6019" t="s">
        <v>311</v>
      </c>
      <c r="L6019">
        <v>31.601649378499999</v>
      </c>
      <c r="M6019">
        <v>-100.637507124</v>
      </c>
      <c r="N6019" t="s">
        <v>18</v>
      </c>
      <c r="O6019" t="s">
        <v>18</v>
      </c>
      <c r="P6019" t="s">
        <v>43</v>
      </c>
      <c r="Q6019" t="s">
        <v>18</v>
      </c>
      <c r="R6019">
        <v>31.601649378499999</v>
      </c>
      <c r="S6019">
        <v>-100.637507124</v>
      </c>
      <c r="T6019" t="s">
        <v>20573</v>
      </c>
    </row>
    <row r="6020" spans="1:20" x14ac:dyDescent="0.2">
      <c r="A6020">
        <v>451</v>
      </c>
      <c r="B6020" t="s">
        <v>284</v>
      </c>
      <c r="C6020" t="s">
        <v>8</v>
      </c>
      <c r="D6020">
        <v>0</v>
      </c>
      <c r="E6020" t="s">
        <v>19</v>
      </c>
      <c r="F6020" t="s">
        <v>18</v>
      </c>
      <c r="G6020" t="s">
        <v>18</v>
      </c>
      <c r="H6020" t="s">
        <v>2947</v>
      </c>
      <c r="I6020" t="s">
        <v>9015</v>
      </c>
      <c r="J6020" t="s">
        <v>6711</v>
      </c>
      <c r="K6020" t="s">
        <v>311</v>
      </c>
      <c r="L6020">
        <v>31.604654779800001</v>
      </c>
      <c r="M6020">
        <v>-100.636273643</v>
      </c>
      <c r="N6020" t="s">
        <v>18</v>
      </c>
      <c r="O6020" t="s">
        <v>18</v>
      </c>
      <c r="P6020" t="s">
        <v>43</v>
      </c>
      <c r="Q6020" t="s">
        <v>18</v>
      </c>
      <c r="R6020">
        <v>31.604654779800001</v>
      </c>
      <c r="S6020">
        <v>-100.636273643</v>
      </c>
      <c r="T6020" t="s">
        <v>20574</v>
      </c>
    </row>
    <row r="6021" spans="1:20" x14ac:dyDescent="0.2">
      <c r="A6021">
        <v>451</v>
      </c>
      <c r="B6021" t="s">
        <v>284</v>
      </c>
      <c r="C6021" t="s">
        <v>44</v>
      </c>
      <c r="D6021">
        <v>0</v>
      </c>
      <c r="E6021" t="s">
        <v>19</v>
      </c>
      <c r="F6021" t="s">
        <v>18</v>
      </c>
      <c r="G6021" t="s">
        <v>18</v>
      </c>
      <c r="H6021" t="s">
        <v>2947</v>
      </c>
      <c r="I6021" t="s">
        <v>11008</v>
      </c>
      <c r="J6021" t="s">
        <v>3457</v>
      </c>
      <c r="K6021" t="s">
        <v>311</v>
      </c>
      <c r="L6021">
        <v>31.436816054099999</v>
      </c>
      <c r="M6021">
        <v>-100.50758894099999</v>
      </c>
      <c r="N6021" t="s">
        <v>18</v>
      </c>
      <c r="O6021" t="s">
        <v>18</v>
      </c>
      <c r="P6021" t="s">
        <v>43</v>
      </c>
      <c r="Q6021" t="s">
        <v>18</v>
      </c>
      <c r="R6021">
        <v>31.436816054099999</v>
      </c>
      <c r="S6021">
        <v>-100.50758894099999</v>
      </c>
      <c r="T6021" t="s">
        <v>20575</v>
      </c>
    </row>
    <row r="6022" spans="1:20" x14ac:dyDescent="0.2">
      <c r="A6022">
        <v>451</v>
      </c>
      <c r="B6022" t="s">
        <v>284</v>
      </c>
      <c r="C6022" t="s">
        <v>44</v>
      </c>
      <c r="D6022">
        <v>0</v>
      </c>
      <c r="E6022" t="s">
        <v>19</v>
      </c>
      <c r="F6022" t="s">
        <v>18</v>
      </c>
      <c r="G6022" t="s">
        <v>18</v>
      </c>
      <c r="H6022" t="s">
        <v>2947</v>
      </c>
      <c r="I6022" t="s">
        <v>11009</v>
      </c>
      <c r="J6022" t="s">
        <v>3457</v>
      </c>
      <c r="K6022" t="s">
        <v>311</v>
      </c>
      <c r="L6022">
        <v>31.435566575199999</v>
      </c>
      <c r="M6022">
        <v>-100.509595846</v>
      </c>
      <c r="N6022" t="s">
        <v>18</v>
      </c>
      <c r="O6022" t="s">
        <v>18</v>
      </c>
      <c r="P6022" t="s">
        <v>43</v>
      </c>
      <c r="Q6022" t="s">
        <v>18</v>
      </c>
      <c r="R6022">
        <v>31.435566575199999</v>
      </c>
      <c r="S6022">
        <v>-100.509595846</v>
      </c>
      <c r="T6022" t="s">
        <v>20576</v>
      </c>
    </row>
    <row r="6023" spans="1:20" x14ac:dyDescent="0.2">
      <c r="A6023">
        <v>451</v>
      </c>
      <c r="B6023" t="s">
        <v>284</v>
      </c>
      <c r="C6023" t="s">
        <v>44</v>
      </c>
      <c r="D6023">
        <v>0</v>
      </c>
      <c r="E6023" t="s">
        <v>19</v>
      </c>
      <c r="F6023" t="s">
        <v>18</v>
      </c>
      <c r="G6023" t="s">
        <v>18</v>
      </c>
      <c r="H6023" t="s">
        <v>2947</v>
      </c>
      <c r="I6023" t="s">
        <v>11010</v>
      </c>
      <c r="J6023" t="s">
        <v>3457</v>
      </c>
      <c r="K6023" t="s">
        <v>311</v>
      </c>
      <c r="L6023">
        <v>31.435322279899999</v>
      </c>
      <c r="M6023">
        <v>-100.512761329</v>
      </c>
      <c r="N6023" t="s">
        <v>18</v>
      </c>
      <c r="O6023" t="s">
        <v>18</v>
      </c>
      <c r="P6023" t="s">
        <v>43</v>
      </c>
      <c r="Q6023" t="s">
        <v>18</v>
      </c>
      <c r="R6023">
        <v>31.435322279899999</v>
      </c>
      <c r="S6023">
        <v>-100.512761329</v>
      </c>
      <c r="T6023" t="s">
        <v>20577</v>
      </c>
    </row>
    <row r="6024" spans="1:20" x14ac:dyDescent="0.2">
      <c r="A6024">
        <v>451</v>
      </c>
      <c r="B6024" t="s">
        <v>284</v>
      </c>
      <c r="C6024" t="s">
        <v>44</v>
      </c>
      <c r="D6024">
        <v>0</v>
      </c>
      <c r="E6024" t="s">
        <v>19</v>
      </c>
      <c r="F6024" t="s">
        <v>18</v>
      </c>
      <c r="G6024" t="s">
        <v>18</v>
      </c>
      <c r="H6024" t="s">
        <v>2947</v>
      </c>
      <c r="I6024" t="s">
        <v>11008</v>
      </c>
      <c r="J6024" t="s">
        <v>3457</v>
      </c>
      <c r="K6024" t="s">
        <v>311</v>
      </c>
      <c r="L6024">
        <v>31.435490691999998</v>
      </c>
      <c r="M6024">
        <v>-100.51478129</v>
      </c>
      <c r="N6024" t="s">
        <v>18</v>
      </c>
      <c r="O6024" t="s">
        <v>18</v>
      </c>
      <c r="P6024" t="s">
        <v>43</v>
      </c>
      <c r="Q6024" t="s">
        <v>18</v>
      </c>
      <c r="R6024">
        <v>31.435490691999998</v>
      </c>
      <c r="S6024">
        <v>-100.51478129</v>
      </c>
      <c r="T6024" t="s">
        <v>20578</v>
      </c>
    </row>
    <row r="6025" spans="1:20" x14ac:dyDescent="0.2">
      <c r="A6025">
        <v>451</v>
      </c>
      <c r="B6025" t="s">
        <v>284</v>
      </c>
      <c r="C6025" t="s">
        <v>35</v>
      </c>
      <c r="D6025">
        <v>0</v>
      </c>
      <c r="E6025" t="s">
        <v>19</v>
      </c>
      <c r="F6025" t="s">
        <v>18</v>
      </c>
      <c r="G6025" t="s">
        <v>18</v>
      </c>
      <c r="H6025" t="s">
        <v>2947</v>
      </c>
      <c r="I6025" t="s">
        <v>11011</v>
      </c>
      <c r="J6025" t="s">
        <v>11012</v>
      </c>
      <c r="K6025" t="s">
        <v>311</v>
      </c>
      <c r="L6025">
        <v>31.448322365199999</v>
      </c>
      <c r="M6025">
        <v>-100.506203175</v>
      </c>
      <c r="N6025" t="s">
        <v>18</v>
      </c>
      <c r="O6025" t="s">
        <v>18</v>
      </c>
      <c r="P6025" t="s">
        <v>43</v>
      </c>
      <c r="Q6025" t="s">
        <v>18</v>
      </c>
      <c r="R6025">
        <v>31.448322365199999</v>
      </c>
      <c r="S6025">
        <v>-100.506203175</v>
      </c>
      <c r="T6025" t="s">
        <v>20579</v>
      </c>
    </row>
    <row r="6026" spans="1:20" x14ac:dyDescent="0.2">
      <c r="A6026">
        <v>451</v>
      </c>
      <c r="B6026" t="s">
        <v>284</v>
      </c>
      <c r="C6026" t="s">
        <v>44</v>
      </c>
      <c r="D6026">
        <v>0</v>
      </c>
      <c r="E6026" t="s">
        <v>19</v>
      </c>
      <c r="F6026" t="s">
        <v>18</v>
      </c>
      <c r="G6026" t="s">
        <v>18</v>
      </c>
      <c r="H6026" t="s">
        <v>2947</v>
      </c>
      <c r="I6026" t="s">
        <v>11013</v>
      </c>
      <c r="J6026" t="s">
        <v>6696</v>
      </c>
      <c r="K6026" t="s">
        <v>311</v>
      </c>
      <c r="L6026">
        <v>31.457719126000001</v>
      </c>
      <c r="M6026">
        <v>-100.436735574</v>
      </c>
      <c r="N6026" t="s">
        <v>18</v>
      </c>
      <c r="O6026" t="s">
        <v>18</v>
      </c>
      <c r="P6026" t="s">
        <v>43</v>
      </c>
      <c r="Q6026" t="s">
        <v>18</v>
      </c>
      <c r="R6026">
        <v>31.457719126000001</v>
      </c>
      <c r="S6026">
        <v>-100.436735574</v>
      </c>
      <c r="T6026" t="s">
        <v>20580</v>
      </c>
    </row>
    <row r="6027" spans="1:20" x14ac:dyDescent="0.2">
      <c r="A6027">
        <v>451</v>
      </c>
      <c r="B6027" t="s">
        <v>284</v>
      </c>
      <c r="C6027" t="s">
        <v>44</v>
      </c>
      <c r="D6027">
        <v>0</v>
      </c>
      <c r="E6027" t="s">
        <v>19</v>
      </c>
      <c r="F6027" t="s">
        <v>18</v>
      </c>
      <c r="G6027" t="s">
        <v>18</v>
      </c>
      <c r="H6027" t="s">
        <v>2947</v>
      </c>
      <c r="I6027" t="s">
        <v>11014</v>
      </c>
      <c r="J6027" t="s">
        <v>6696</v>
      </c>
      <c r="K6027" t="s">
        <v>311</v>
      </c>
      <c r="L6027">
        <v>31.461114280899999</v>
      </c>
      <c r="M6027">
        <v>-100.449077704</v>
      </c>
      <c r="N6027" t="s">
        <v>18</v>
      </c>
      <c r="O6027" t="s">
        <v>18</v>
      </c>
      <c r="P6027" t="s">
        <v>43</v>
      </c>
      <c r="Q6027" t="s">
        <v>18</v>
      </c>
      <c r="R6027">
        <v>31.461114280899999</v>
      </c>
      <c r="S6027">
        <v>-100.449077704</v>
      </c>
      <c r="T6027" t="s">
        <v>20581</v>
      </c>
    </row>
    <row r="6028" spans="1:20" x14ac:dyDescent="0.2">
      <c r="A6028">
        <v>451</v>
      </c>
      <c r="B6028" t="s">
        <v>284</v>
      </c>
      <c r="C6028" t="s">
        <v>44</v>
      </c>
      <c r="D6028">
        <v>0</v>
      </c>
      <c r="E6028" t="s">
        <v>19</v>
      </c>
      <c r="F6028" t="s">
        <v>18</v>
      </c>
      <c r="G6028" t="s">
        <v>18</v>
      </c>
      <c r="H6028" t="s">
        <v>2947</v>
      </c>
      <c r="I6028" t="s">
        <v>11014</v>
      </c>
      <c r="J6028" t="s">
        <v>6696</v>
      </c>
      <c r="K6028" t="s">
        <v>311</v>
      </c>
      <c r="L6028">
        <v>31.466621251399999</v>
      </c>
      <c r="M6028">
        <v>-100.453754739</v>
      </c>
      <c r="N6028" t="s">
        <v>18</v>
      </c>
      <c r="O6028" t="s">
        <v>18</v>
      </c>
      <c r="P6028" t="s">
        <v>43</v>
      </c>
      <c r="Q6028" t="s">
        <v>18</v>
      </c>
      <c r="R6028">
        <v>31.466621251399999</v>
      </c>
      <c r="S6028">
        <v>-100.453754739</v>
      </c>
      <c r="T6028" t="s">
        <v>20582</v>
      </c>
    </row>
    <row r="6029" spans="1:20" x14ac:dyDescent="0.2">
      <c r="A6029">
        <v>451</v>
      </c>
      <c r="B6029" t="s">
        <v>284</v>
      </c>
      <c r="C6029" t="s">
        <v>35</v>
      </c>
      <c r="D6029">
        <v>0</v>
      </c>
      <c r="E6029" t="s">
        <v>19</v>
      </c>
      <c r="F6029" t="s">
        <v>18</v>
      </c>
      <c r="G6029" t="s">
        <v>18</v>
      </c>
      <c r="H6029" t="s">
        <v>2947</v>
      </c>
      <c r="I6029" t="s">
        <v>1143</v>
      </c>
      <c r="J6029" t="s">
        <v>6696</v>
      </c>
      <c r="K6029" t="s">
        <v>311</v>
      </c>
      <c r="L6029">
        <v>31.4656974615</v>
      </c>
      <c r="M6029">
        <v>-100.457715306</v>
      </c>
      <c r="N6029" t="s">
        <v>18</v>
      </c>
      <c r="O6029" t="s">
        <v>18</v>
      </c>
      <c r="P6029" t="s">
        <v>43</v>
      </c>
      <c r="Q6029" t="s">
        <v>11015</v>
      </c>
      <c r="R6029">
        <v>31.4656974615</v>
      </c>
      <c r="S6029">
        <v>-100.457715306</v>
      </c>
      <c r="T6029" t="s">
        <v>20583</v>
      </c>
    </row>
    <row r="6030" spans="1:20" x14ac:dyDescent="0.2">
      <c r="A6030">
        <v>451</v>
      </c>
      <c r="B6030" t="s">
        <v>284</v>
      </c>
      <c r="C6030" t="s">
        <v>35</v>
      </c>
      <c r="D6030">
        <v>0</v>
      </c>
      <c r="E6030" t="s">
        <v>19</v>
      </c>
      <c r="F6030" t="s">
        <v>18</v>
      </c>
      <c r="G6030" t="s">
        <v>18</v>
      </c>
      <c r="H6030" t="s">
        <v>2947</v>
      </c>
      <c r="I6030" t="s">
        <v>11017</v>
      </c>
      <c r="J6030" t="s">
        <v>11018</v>
      </c>
      <c r="K6030" t="s">
        <v>311</v>
      </c>
      <c r="L6030">
        <v>31.468444677600001</v>
      </c>
      <c r="M6030">
        <v>-100.413284649</v>
      </c>
      <c r="N6030" t="s">
        <v>18</v>
      </c>
      <c r="O6030" t="s">
        <v>18</v>
      </c>
      <c r="P6030" t="s">
        <v>43</v>
      </c>
      <c r="Q6030" t="s">
        <v>11016</v>
      </c>
      <c r="R6030">
        <v>31.468444677600001</v>
      </c>
      <c r="S6030">
        <v>-100.413284649</v>
      </c>
      <c r="T6030" t="s">
        <v>20584</v>
      </c>
    </row>
    <row r="6031" spans="1:20" x14ac:dyDescent="0.2">
      <c r="A6031">
        <v>451</v>
      </c>
      <c r="B6031" t="s">
        <v>284</v>
      </c>
      <c r="C6031" t="s">
        <v>35</v>
      </c>
      <c r="D6031">
        <v>0</v>
      </c>
      <c r="E6031" t="s">
        <v>19</v>
      </c>
      <c r="F6031" t="s">
        <v>18</v>
      </c>
      <c r="G6031" t="s">
        <v>18</v>
      </c>
      <c r="H6031" t="s">
        <v>2947</v>
      </c>
      <c r="I6031" t="s">
        <v>11019</v>
      </c>
      <c r="J6031" t="s">
        <v>11018</v>
      </c>
      <c r="K6031" t="s">
        <v>311</v>
      </c>
      <c r="L6031">
        <v>31.476249926099999</v>
      </c>
      <c r="M6031">
        <v>-100.417341046</v>
      </c>
      <c r="N6031" t="s">
        <v>18</v>
      </c>
      <c r="O6031" t="s">
        <v>18</v>
      </c>
      <c r="P6031" t="s">
        <v>43</v>
      </c>
      <c r="Q6031" t="s">
        <v>18</v>
      </c>
      <c r="R6031">
        <v>31.476249926099999</v>
      </c>
      <c r="S6031">
        <v>-100.417341046</v>
      </c>
      <c r="T6031" t="s">
        <v>20585</v>
      </c>
    </row>
    <row r="6032" spans="1:20" x14ac:dyDescent="0.2">
      <c r="A6032">
        <v>451</v>
      </c>
      <c r="B6032" t="s">
        <v>284</v>
      </c>
      <c r="C6032" t="s">
        <v>44</v>
      </c>
      <c r="D6032">
        <v>0</v>
      </c>
      <c r="E6032" t="s">
        <v>19</v>
      </c>
      <c r="F6032" t="s">
        <v>18</v>
      </c>
      <c r="G6032" t="s">
        <v>18</v>
      </c>
      <c r="H6032" t="s">
        <v>2947</v>
      </c>
      <c r="I6032" t="s">
        <v>11020</v>
      </c>
      <c r="J6032" t="s">
        <v>11021</v>
      </c>
      <c r="K6032" t="s">
        <v>311</v>
      </c>
      <c r="L6032">
        <v>31.467885063000001</v>
      </c>
      <c r="M6032">
        <v>-100.462666945</v>
      </c>
      <c r="N6032" t="s">
        <v>18</v>
      </c>
      <c r="O6032" t="s">
        <v>18</v>
      </c>
      <c r="P6032" t="s">
        <v>43</v>
      </c>
      <c r="Q6032" t="s">
        <v>18</v>
      </c>
      <c r="R6032">
        <v>31.467885063000001</v>
      </c>
      <c r="S6032">
        <v>-100.462666945</v>
      </c>
      <c r="T6032" t="s">
        <v>20586</v>
      </c>
    </row>
    <row r="6033" spans="1:20" x14ac:dyDescent="0.2">
      <c r="A6033">
        <v>451</v>
      </c>
      <c r="B6033" t="s">
        <v>284</v>
      </c>
      <c r="C6033" t="s">
        <v>44</v>
      </c>
      <c r="D6033">
        <v>0</v>
      </c>
      <c r="E6033" t="s">
        <v>19</v>
      </c>
      <c r="F6033" t="s">
        <v>18</v>
      </c>
      <c r="G6033" t="s">
        <v>18</v>
      </c>
      <c r="H6033" t="s">
        <v>2947</v>
      </c>
      <c r="I6033" t="s">
        <v>11022</v>
      </c>
      <c r="J6033" t="s">
        <v>11021</v>
      </c>
      <c r="K6033" t="s">
        <v>311</v>
      </c>
      <c r="L6033">
        <v>31.467862289300001</v>
      </c>
      <c r="M6033">
        <v>-100.466199745</v>
      </c>
      <c r="N6033" t="s">
        <v>18</v>
      </c>
      <c r="O6033" t="s">
        <v>18</v>
      </c>
      <c r="P6033" t="s">
        <v>43</v>
      </c>
      <c r="Q6033" t="s">
        <v>18</v>
      </c>
      <c r="R6033">
        <v>31.467862289300001</v>
      </c>
      <c r="S6033">
        <v>-100.466199745</v>
      </c>
      <c r="T6033" t="s">
        <v>20587</v>
      </c>
    </row>
    <row r="6034" spans="1:20" x14ac:dyDescent="0.2">
      <c r="A6034">
        <v>451</v>
      </c>
      <c r="B6034" t="s">
        <v>284</v>
      </c>
      <c r="C6034" t="s">
        <v>44</v>
      </c>
      <c r="D6034">
        <v>0</v>
      </c>
      <c r="E6034" t="s">
        <v>19</v>
      </c>
      <c r="F6034" t="s">
        <v>18</v>
      </c>
      <c r="G6034" t="s">
        <v>18</v>
      </c>
      <c r="H6034" t="s">
        <v>2947</v>
      </c>
      <c r="I6034" t="s">
        <v>11023</v>
      </c>
      <c r="J6034" t="s">
        <v>11021</v>
      </c>
      <c r="K6034" t="s">
        <v>311</v>
      </c>
      <c r="L6034">
        <v>31.466897055099999</v>
      </c>
      <c r="M6034">
        <v>-100.467452438</v>
      </c>
      <c r="N6034" t="s">
        <v>18</v>
      </c>
      <c r="O6034" t="s">
        <v>18</v>
      </c>
      <c r="P6034" t="s">
        <v>43</v>
      </c>
      <c r="Q6034" t="s">
        <v>18</v>
      </c>
      <c r="R6034">
        <v>31.466897055099999</v>
      </c>
      <c r="S6034">
        <v>-100.467452438</v>
      </c>
      <c r="T6034" t="s">
        <v>20588</v>
      </c>
    </row>
    <row r="6035" spans="1:20" x14ac:dyDescent="0.2">
      <c r="A6035">
        <v>451</v>
      </c>
      <c r="B6035" t="s">
        <v>284</v>
      </c>
      <c r="C6035" t="s">
        <v>44</v>
      </c>
      <c r="D6035">
        <v>0</v>
      </c>
      <c r="E6035" t="s">
        <v>19</v>
      </c>
      <c r="F6035" t="s">
        <v>18</v>
      </c>
      <c r="G6035" t="s">
        <v>18</v>
      </c>
      <c r="H6035" t="s">
        <v>2947</v>
      </c>
      <c r="I6035" t="s">
        <v>11024</v>
      </c>
      <c r="J6035" t="s">
        <v>11021</v>
      </c>
      <c r="K6035" t="s">
        <v>311</v>
      </c>
      <c r="L6035">
        <v>31.4657527323</v>
      </c>
      <c r="M6035">
        <v>-100.468442991</v>
      </c>
      <c r="N6035" t="s">
        <v>18</v>
      </c>
      <c r="O6035" t="s">
        <v>18</v>
      </c>
      <c r="P6035" t="s">
        <v>43</v>
      </c>
      <c r="Q6035" t="s">
        <v>18</v>
      </c>
      <c r="R6035">
        <v>31.4657527323</v>
      </c>
      <c r="S6035">
        <v>-100.468442991</v>
      </c>
      <c r="T6035" t="s">
        <v>20589</v>
      </c>
    </row>
    <row r="6036" spans="1:20" x14ac:dyDescent="0.2">
      <c r="A6036">
        <v>451</v>
      </c>
      <c r="B6036" t="s">
        <v>284</v>
      </c>
      <c r="C6036" t="s">
        <v>35</v>
      </c>
      <c r="D6036">
        <v>0</v>
      </c>
      <c r="E6036" t="s">
        <v>19</v>
      </c>
      <c r="F6036" t="s">
        <v>18</v>
      </c>
      <c r="G6036" t="s">
        <v>18</v>
      </c>
      <c r="H6036" t="s">
        <v>2947</v>
      </c>
      <c r="I6036" t="s">
        <v>11026</v>
      </c>
      <c r="J6036" t="s">
        <v>3457</v>
      </c>
      <c r="K6036" t="s">
        <v>311</v>
      </c>
      <c r="L6036">
        <v>31.435274746000001</v>
      </c>
      <c r="M6036">
        <v>-100.480402451</v>
      </c>
      <c r="N6036" t="s">
        <v>18</v>
      </c>
      <c r="O6036" t="s">
        <v>18</v>
      </c>
      <c r="P6036" t="s">
        <v>43</v>
      </c>
      <c r="Q6036" t="s">
        <v>11025</v>
      </c>
      <c r="R6036">
        <v>31.435274746000001</v>
      </c>
      <c r="S6036">
        <v>-100.480402451</v>
      </c>
      <c r="T6036" t="s">
        <v>20590</v>
      </c>
    </row>
    <row r="6037" spans="1:20" x14ac:dyDescent="0.2">
      <c r="A6037">
        <v>451</v>
      </c>
      <c r="B6037" t="s">
        <v>284</v>
      </c>
      <c r="C6037" t="s">
        <v>44</v>
      </c>
      <c r="D6037">
        <v>0</v>
      </c>
      <c r="E6037" t="s">
        <v>19</v>
      </c>
      <c r="F6037" t="s">
        <v>18</v>
      </c>
      <c r="G6037" t="s">
        <v>18</v>
      </c>
      <c r="H6037" t="s">
        <v>2947</v>
      </c>
      <c r="I6037" t="s">
        <v>11027</v>
      </c>
      <c r="J6037" t="s">
        <v>11028</v>
      </c>
      <c r="K6037" t="s">
        <v>311</v>
      </c>
      <c r="L6037">
        <v>31.431482450899999</v>
      </c>
      <c r="M6037">
        <v>-100.48011942799999</v>
      </c>
      <c r="N6037" t="s">
        <v>18</v>
      </c>
      <c r="O6037" t="s">
        <v>18</v>
      </c>
      <c r="P6037" t="s">
        <v>43</v>
      </c>
      <c r="Q6037" t="s">
        <v>18</v>
      </c>
      <c r="R6037">
        <v>31.431482450899999</v>
      </c>
      <c r="S6037">
        <v>-100.48011942799999</v>
      </c>
      <c r="T6037" t="s">
        <v>20591</v>
      </c>
    </row>
    <row r="6038" spans="1:20" x14ac:dyDescent="0.2">
      <c r="A6038">
        <v>451</v>
      </c>
      <c r="B6038" t="s">
        <v>284</v>
      </c>
      <c r="C6038" t="s">
        <v>44</v>
      </c>
      <c r="D6038">
        <v>0</v>
      </c>
      <c r="E6038" t="s">
        <v>19</v>
      </c>
      <c r="F6038" t="s">
        <v>18</v>
      </c>
      <c r="G6038" t="s">
        <v>18</v>
      </c>
      <c r="H6038" t="s">
        <v>2947</v>
      </c>
      <c r="I6038" t="s">
        <v>11029</v>
      </c>
      <c r="J6038" t="s">
        <v>11028</v>
      </c>
      <c r="K6038" t="s">
        <v>311</v>
      </c>
      <c r="L6038">
        <v>31.4290399267</v>
      </c>
      <c r="M6038">
        <v>-100.485117174</v>
      </c>
      <c r="N6038" t="s">
        <v>18</v>
      </c>
      <c r="O6038" t="s">
        <v>18</v>
      </c>
      <c r="P6038" t="s">
        <v>43</v>
      </c>
      <c r="Q6038" t="s">
        <v>18</v>
      </c>
      <c r="R6038">
        <v>31.4290399267</v>
      </c>
      <c r="S6038">
        <v>-100.485117174</v>
      </c>
      <c r="T6038" t="s">
        <v>20592</v>
      </c>
    </row>
    <row r="6039" spans="1:20" x14ac:dyDescent="0.2">
      <c r="A6039">
        <v>451</v>
      </c>
      <c r="B6039" t="s">
        <v>284</v>
      </c>
      <c r="C6039" t="s">
        <v>44</v>
      </c>
      <c r="D6039">
        <v>0</v>
      </c>
      <c r="E6039" t="s">
        <v>19</v>
      </c>
      <c r="F6039" t="s">
        <v>18</v>
      </c>
      <c r="G6039" t="s">
        <v>18</v>
      </c>
      <c r="H6039" t="s">
        <v>2947</v>
      </c>
      <c r="I6039" t="s">
        <v>11030</v>
      </c>
      <c r="J6039" t="s">
        <v>11028</v>
      </c>
      <c r="K6039" t="s">
        <v>311</v>
      </c>
      <c r="L6039">
        <v>31.426499941700001</v>
      </c>
      <c r="M6039">
        <v>-100.489336937</v>
      </c>
      <c r="N6039" t="s">
        <v>18</v>
      </c>
      <c r="O6039" t="s">
        <v>18</v>
      </c>
      <c r="P6039" t="s">
        <v>43</v>
      </c>
      <c r="Q6039" t="s">
        <v>18</v>
      </c>
      <c r="R6039">
        <v>31.426499941700001</v>
      </c>
      <c r="S6039">
        <v>-100.489336937</v>
      </c>
      <c r="T6039" t="s">
        <v>20593</v>
      </c>
    </row>
    <row r="6040" spans="1:20" x14ac:dyDescent="0.2">
      <c r="A6040">
        <v>451</v>
      </c>
      <c r="B6040" t="s">
        <v>284</v>
      </c>
      <c r="C6040" t="s">
        <v>44</v>
      </c>
      <c r="D6040">
        <v>0</v>
      </c>
      <c r="E6040" t="s">
        <v>19</v>
      </c>
      <c r="F6040" t="s">
        <v>18</v>
      </c>
      <c r="G6040" t="s">
        <v>18</v>
      </c>
      <c r="H6040" t="s">
        <v>2947</v>
      </c>
      <c r="I6040" t="s">
        <v>11031</v>
      </c>
      <c r="J6040" t="s">
        <v>11028</v>
      </c>
      <c r="K6040" t="s">
        <v>311</v>
      </c>
      <c r="L6040">
        <v>31.422770509999999</v>
      </c>
      <c r="M6040">
        <v>-100.496744123</v>
      </c>
      <c r="N6040" t="s">
        <v>18</v>
      </c>
      <c r="O6040" t="s">
        <v>18</v>
      </c>
      <c r="P6040" t="s">
        <v>519</v>
      </c>
      <c r="Q6040" t="s">
        <v>18</v>
      </c>
      <c r="R6040">
        <v>31.422770509999999</v>
      </c>
      <c r="S6040">
        <v>-100.496744123</v>
      </c>
      <c r="T6040" t="s">
        <v>20594</v>
      </c>
    </row>
    <row r="6041" spans="1:20" x14ac:dyDescent="0.2">
      <c r="A6041">
        <v>451</v>
      </c>
      <c r="B6041" t="s">
        <v>284</v>
      </c>
      <c r="C6041" t="s">
        <v>35</v>
      </c>
      <c r="D6041">
        <v>0</v>
      </c>
      <c r="E6041" t="s">
        <v>19</v>
      </c>
      <c r="F6041" t="s">
        <v>18</v>
      </c>
      <c r="G6041" t="s">
        <v>18</v>
      </c>
      <c r="H6041" t="s">
        <v>2947</v>
      </c>
      <c r="I6041" t="s">
        <v>11033</v>
      </c>
      <c r="J6041" t="s">
        <v>11034</v>
      </c>
      <c r="K6041" t="s">
        <v>311</v>
      </c>
      <c r="L6041">
        <v>31.417916182799999</v>
      </c>
      <c r="M6041">
        <v>-100.505267781</v>
      </c>
      <c r="N6041" t="s">
        <v>18</v>
      </c>
      <c r="O6041" t="s">
        <v>18</v>
      </c>
      <c r="P6041" t="s">
        <v>43</v>
      </c>
      <c r="Q6041" t="s">
        <v>11032</v>
      </c>
      <c r="R6041">
        <v>31.417916182799999</v>
      </c>
      <c r="S6041">
        <v>-100.505267781</v>
      </c>
      <c r="T6041" t="s">
        <v>20595</v>
      </c>
    </row>
    <row r="6042" spans="1:20" x14ac:dyDescent="0.2">
      <c r="A6042">
        <v>451</v>
      </c>
      <c r="B6042" t="s">
        <v>284</v>
      </c>
      <c r="C6042" t="s">
        <v>44</v>
      </c>
      <c r="D6042">
        <v>0</v>
      </c>
      <c r="E6042" t="s">
        <v>19</v>
      </c>
      <c r="F6042" t="s">
        <v>18</v>
      </c>
      <c r="G6042" t="s">
        <v>18</v>
      </c>
      <c r="H6042" t="s">
        <v>2947</v>
      </c>
      <c r="I6042" t="s">
        <v>11035</v>
      </c>
      <c r="J6042" t="s">
        <v>11036</v>
      </c>
      <c r="K6042" t="s">
        <v>311</v>
      </c>
      <c r="L6042">
        <v>31.451978825600001</v>
      </c>
      <c r="M6042">
        <v>-100.44912804099999</v>
      </c>
      <c r="N6042" t="s">
        <v>18</v>
      </c>
      <c r="O6042" t="s">
        <v>18</v>
      </c>
      <c r="P6042" t="s">
        <v>43</v>
      </c>
      <c r="Q6042" t="s">
        <v>18</v>
      </c>
      <c r="R6042">
        <v>31.451978825600001</v>
      </c>
      <c r="S6042">
        <v>-100.44912804099999</v>
      </c>
      <c r="T6042" t="s">
        <v>20596</v>
      </c>
    </row>
    <row r="6043" spans="1:20" x14ac:dyDescent="0.2">
      <c r="A6043">
        <v>451</v>
      </c>
      <c r="B6043" t="s">
        <v>284</v>
      </c>
      <c r="C6043" t="s">
        <v>44</v>
      </c>
      <c r="D6043">
        <v>0</v>
      </c>
      <c r="E6043" t="s">
        <v>19</v>
      </c>
      <c r="F6043" t="s">
        <v>18</v>
      </c>
      <c r="G6043" t="s">
        <v>18</v>
      </c>
      <c r="H6043" t="s">
        <v>2947</v>
      </c>
      <c r="I6043" t="s">
        <v>11035</v>
      </c>
      <c r="J6043" t="s">
        <v>11036</v>
      </c>
      <c r="K6043" t="s">
        <v>311</v>
      </c>
      <c r="L6043">
        <v>31.451122915500001</v>
      </c>
      <c r="M6043">
        <v>-100.45024100099999</v>
      </c>
      <c r="N6043" t="s">
        <v>18</v>
      </c>
      <c r="O6043" t="s">
        <v>18</v>
      </c>
      <c r="P6043" t="s">
        <v>43</v>
      </c>
      <c r="Q6043" t="s">
        <v>18</v>
      </c>
      <c r="R6043">
        <v>31.451122915500001</v>
      </c>
      <c r="S6043">
        <v>-100.45024100099999</v>
      </c>
      <c r="T6043" t="s">
        <v>20597</v>
      </c>
    </row>
    <row r="6044" spans="1:20" x14ac:dyDescent="0.2">
      <c r="A6044">
        <v>451</v>
      </c>
      <c r="B6044" t="s">
        <v>284</v>
      </c>
      <c r="C6044" t="s">
        <v>44</v>
      </c>
      <c r="D6044">
        <v>0</v>
      </c>
      <c r="E6044" t="s">
        <v>19</v>
      </c>
      <c r="F6044" t="s">
        <v>18</v>
      </c>
      <c r="G6044" t="s">
        <v>18</v>
      </c>
      <c r="H6044" t="s">
        <v>2947</v>
      </c>
      <c r="I6044" t="s">
        <v>11035</v>
      </c>
      <c r="J6044" t="s">
        <v>11036</v>
      </c>
      <c r="K6044" t="s">
        <v>311</v>
      </c>
      <c r="L6044">
        <v>31.450316921999999</v>
      </c>
      <c r="M6044">
        <v>-100.450687665</v>
      </c>
      <c r="N6044" t="s">
        <v>18</v>
      </c>
      <c r="O6044" t="s">
        <v>18</v>
      </c>
      <c r="P6044" t="s">
        <v>43</v>
      </c>
      <c r="Q6044" t="s">
        <v>18</v>
      </c>
      <c r="R6044">
        <v>31.450316921999999</v>
      </c>
      <c r="S6044">
        <v>-100.450687665</v>
      </c>
      <c r="T6044" t="s">
        <v>20598</v>
      </c>
    </row>
    <row r="6045" spans="1:20" x14ac:dyDescent="0.2">
      <c r="A6045">
        <v>451</v>
      </c>
      <c r="B6045" t="s">
        <v>284</v>
      </c>
      <c r="C6045" t="s">
        <v>44</v>
      </c>
      <c r="D6045">
        <v>0</v>
      </c>
      <c r="E6045" t="s">
        <v>19</v>
      </c>
      <c r="F6045" t="s">
        <v>18</v>
      </c>
      <c r="G6045" t="s">
        <v>18</v>
      </c>
      <c r="H6045" t="s">
        <v>2947</v>
      </c>
      <c r="I6045" t="s">
        <v>928</v>
      </c>
      <c r="J6045" t="s">
        <v>11036</v>
      </c>
      <c r="K6045" t="s">
        <v>311</v>
      </c>
      <c r="L6045">
        <v>31.449879871</v>
      </c>
      <c r="M6045">
        <v>-100.452419467</v>
      </c>
      <c r="N6045" t="s">
        <v>18</v>
      </c>
      <c r="O6045" t="s">
        <v>18</v>
      </c>
      <c r="P6045" t="s">
        <v>43</v>
      </c>
      <c r="Q6045" t="s">
        <v>18</v>
      </c>
      <c r="R6045">
        <v>31.449879871</v>
      </c>
      <c r="S6045">
        <v>-100.452419467</v>
      </c>
      <c r="T6045" t="s">
        <v>20599</v>
      </c>
    </row>
    <row r="6046" spans="1:20" x14ac:dyDescent="0.2">
      <c r="A6046">
        <v>451</v>
      </c>
      <c r="B6046" t="s">
        <v>284</v>
      </c>
      <c r="C6046" t="s">
        <v>35</v>
      </c>
      <c r="D6046">
        <v>0</v>
      </c>
      <c r="E6046" t="s">
        <v>19</v>
      </c>
      <c r="F6046" t="s">
        <v>18</v>
      </c>
      <c r="G6046" t="s">
        <v>18</v>
      </c>
      <c r="H6046" t="s">
        <v>2947</v>
      </c>
      <c r="I6046" t="s">
        <v>11001</v>
      </c>
      <c r="J6046" t="s">
        <v>11037</v>
      </c>
      <c r="K6046" t="s">
        <v>311</v>
      </c>
      <c r="L6046">
        <v>31.4456385053</v>
      </c>
      <c r="M6046">
        <v>-100.52010215200001</v>
      </c>
      <c r="N6046" t="s">
        <v>18</v>
      </c>
      <c r="O6046" t="s">
        <v>18</v>
      </c>
      <c r="P6046" t="s">
        <v>43</v>
      </c>
      <c r="Q6046" t="s">
        <v>18</v>
      </c>
      <c r="R6046">
        <v>31.4456385053</v>
      </c>
      <c r="S6046">
        <v>-100.52010215200001</v>
      </c>
      <c r="T6046" t="s">
        <v>20600</v>
      </c>
    </row>
    <row r="6047" spans="1:20" x14ac:dyDescent="0.2">
      <c r="A6047">
        <v>481</v>
      </c>
      <c r="B6047" t="s">
        <v>284</v>
      </c>
      <c r="C6047" t="s">
        <v>8</v>
      </c>
      <c r="D6047">
        <v>0</v>
      </c>
      <c r="E6047" t="s">
        <v>19</v>
      </c>
      <c r="F6047" t="s">
        <v>18</v>
      </c>
      <c r="G6047" t="s">
        <v>18</v>
      </c>
      <c r="H6047" t="s">
        <v>4326</v>
      </c>
      <c r="I6047" t="s">
        <v>11038</v>
      </c>
      <c r="J6047" t="s">
        <v>11039</v>
      </c>
      <c r="K6047" t="s">
        <v>311</v>
      </c>
      <c r="L6047">
        <v>29.3440436158</v>
      </c>
      <c r="M6047">
        <v>-96.071291292300003</v>
      </c>
      <c r="N6047" t="s">
        <v>18</v>
      </c>
      <c r="O6047" t="s">
        <v>18</v>
      </c>
      <c r="P6047" t="s">
        <v>43</v>
      </c>
      <c r="Q6047" t="s">
        <v>18</v>
      </c>
      <c r="R6047">
        <v>29.3440436158</v>
      </c>
      <c r="S6047">
        <v>-96.071291292300003</v>
      </c>
      <c r="T6047" t="s">
        <v>20601</v>
      </c>
    </row>
    <row r="6048" spans="1:20" x14ac:dyDescent="0.2">
      <c r="A6048">
        <v>481</v>
      </c>
      <c r="B6048" t="s">
        <v>431</v>
      </c>
      <c r="C6048" t="s">
        <v>35</v>
      </c>
      <c r="D6048">
        <v>0</v>
      </c>
      <c r="E6048" t="s">
        <v>19</v>
      </c>
      <c r="F6048" t="s">
        <v>18</v>
      </c>
      <c r="G6048" t="s">
        <v>18</v>
      </c>
      <c r="H6048" t="s">
        <v>4326</v>
      </c>
      <c r="I6048" t="s">
        <v>7851</v>
      </c>
      <c r="J6048" t="s">
        <v>11039</v>
      </c>
      <c r="K6048" t="s">
        <v>311</v>
      </c>
      <c r="L6048">
        <v>29.369875885999999</v>
      </c>
      <c r="M6048">
        <v>-96.142939787299994</v>
      </c>
      <c r="N6048" t="s">
        <v>18</v>
      </c>
      <c r="O6048" t="s">
        <v>18</v>
      </c>
      <c r="P6048" t="s">
        <v>27</v>
      </c>
      <c r="Q6048" t="s">
        <v>11040</v>
      </c>
      <c r="R6048">
        <v>29.369875885999999</v>
      </c>
      <c r="S6048">
        <v>-96.142939787299994</v>
      </c>
      <c r="T6048" t="s">
        <v>20602</v>
      </c>
    </row>
    <row r="6049" spans="1:20" x14ac:dyDescent="0.2">
      <c r="A6049">
        <v>481</v>
      </c>
      <c r="B6049" t="s">
        <v>431</v>
      </c>
      <c r="C6049" t="s">
        <v>35</v>
      </c>
      <c r="D6049">
        <v>0</v>
      </c>
      <c r="E6049" t="s">
        <v>19</v>
      </c>
      <c r="F6049" t="s">
        <v>18</v>
      </c>
      <c r="G6049" t="s">
        <v>18</v>
      </c>
      <c r="H6049" t="s">
        <v>4326</v>
      </c>
      <c r="I6049" t="s">
        <v>11041</v>
      </c>
      <c r="J6049" t="s">
        <v>11039</v>
      </c>
      <c r="K6049" t="s">
        <v>311</v>
      </c>
      <c r="L6049">
        <v>29.356091989399999</v>
      </c>
      <c r="M6049">
        <v>-96.171943172100001</v>
      </c>
      <c r="N6049" t="s">
        <v>18</v>
      </c>
      <c r="O6049" t="s">
        <v>18</v>
      </c>
      <c r="P6049" t="s">
        <v>27</v>
      </c>
      <c r="Q6049">
        <v>132410126003016</v>
      </c>
      <c r="R6049">
        <v>29.356091989399999</v>
      </c>
      <c r="S6049">
        <v>-96.171943172100001</v>
      </c>
      <c r="T6049" t="s">
        <v>20603</v>
      </c>
    </row>
    <row r="6050" spans="1:20" x14ac:dyDescent="0.2">
      <c r="A6050">
        <v>481</v>
      </c>
      <c r="B6050" t="s">
        <v>17</v>
      </c>
      <c r="C6050" t="s">
        <v>8</v>
      </c>
      <c r="D6050">
        <v>0</v>
      </c>
      <c r="E6050" t="s">
        <v>19</v>
      </c>
      <c r="F6050" t="s">
        <v>18</v>
      </c>
      <c r="G6050" t="s">
        <v>18</v>
      </c>
      <c r="H6050" t="s">
        <v>4326</v>
      </c>
      <c r="I6050" t="s">
        <v>11042</v>
      </c>
      <c r="J6050" t="s">
        <v>7639</v>
      </c>
      <c r="K6050" t="s">
        <v>311</v>
      </c>
      <c r="L6050">
        <v>29.218139378499998</v>
      </c>
      <c r="M6050">
        <v>-96.273601123800006</v>
      </c>
      <c r="N6050" t="s">
        <v>25</v>
      </c>
      <c r="O6050" t="s">
        <v>18</v>
      </c>
      <c r="P6050" t="s">
        <v>27</v>
      </c>
      <c r="Q6050" t="s">
        <v>18</v>
      </c>
      <c r="R6050">
        <v>29.218139378499998</v>
      </c>
      <c r="S6050">
        <v>-96.273601123800006</v>
      </c>
      <c r="T6050" t="s">
        <v>20604</v>
      </c>
    </row>
    <row r="6051" spans="1:20" x14ac:dyDescent="0.2">
      <c r="A6051">
        <v>481</v>
      </c>
      <c r="B6051" t="s">
        <v>431</v>
      </c>
      <c r="C6051" t="s">
        <v>35</v>
      </c>
      <c r="D6051">
        <v>0</v>
      </c>
      <c r="E6051" t="s">
        <v>19</v>
      </c>
      <c r="F6051" t="s">
        <v>18</v>
      </c>
      <c r="G6051" t="s">
        <v>18</v>
      </c>
      <c r="H6051" t="s">
        <v>4326</v>
      </c>
      <c r="I6051" t="s">
        <v>11044</v>
      </c>
      <c r="J6051" t="s">
        <v>11045</v>
      </c>
      <c r="K6051" t="s">
        <v>311</v>
      </c>
      <c r="L6051">
        <v>29.279846036999999</v>
      </c>
      <c r="M6051">
        <v>-96.161521392200001</v>
      </c>
      <c r="N6051" t="s">
        <v>18</v>
      </c>
      <c r="O6051" t="s">
        <v>18</v>
      </c>
      <c r="P6051" t="s">
        <v>27</v>
      </c>
      <c r="Q6051" t="s">
        <v>11043</v>
      </c>
      <c r="R6051">
        <v>29.279846036999999</v>
      </c>
      <c r="S6051">
        <v>-96.161521392200001</v>
      </c>
      <c r="T6051" t="s">
        <v>20605</v>
      </c>
    </row>
    <row r="6052" spans="1:20" x14ac:dyDescent="0.2">
      <c r="A6052">
        <v>481</v>
      </c>
      <c r="B6052" t="s">
        <v>284</v>
      </c>
      <c r="C6052" t="s">
        <v>8</v>
      </c>
      <c r="D6052">
        <v>0</v>
      </c>
      <c r="E6052" t="s">
        <v>19</v>
      </c>
      <c r="F6052" t="s">
        <v>18</v>
      </c>
      <c r="G6052" t="s">
        <v>18</v>
      </c>
      <c r="H6052" t="s">
        <v>4326</v>
      </c>
      <c r="I6052" t="s">
        <v>11046</v>
      </c>
      <c r="J6052" t="s">
        <v>3020</v>
      </c>
      <c r="K6052" t="s">
        <v>311</v>
      </c>
      <c r="L6052">
        <v>29.3022410851</v>
      </c>
      <c r="M6052">
        <v>-96.044659474699998</v>
      </c>
      <c r="N6052" t="s">
        <v>18</v>
      </c>
      <c r="O6052" t="s">
        <v>18</v>
      </c>
      <c r="P6052" t="s">
        <v>27</v>
      </c>
      <c r="Q6052" t="s">
        <v>18</v>
      </c>
      <c r="R6052">
        <v>29.3022410851</v>
      </c>
      <c r="S6052">
        <v>-96.044659474699998</v>
      </c>
      <c r="T6052" t="s">
        <v>20606</v>
      </c>
    </row>
    <row r="6053" spans="1:20" x14ac:dyDescent="0.2">
      <c r="A6053">
        <v>481</v>
      </c>
      <c r="B6053" t="s">
        <v>431</v>
      </c>
      <c r="C6053" t="s">
        <v>8</v>
      </c>
      <c r="D6053">
        <v>0</v>
      </c>
      <c r="E6053" t="s">
        <v>19</v>
      </c>
      <c r="F6053" t="s">
        <v>18</v>
      </c>
      <c r="G6053" t="s">
        <v>18</v>
      </c>
      <c r="H6053" t="s">
        <v>4326</v>
      </c>
      <c r="I6053" t="s">
        <v>3657</v>
      </c>
      <c r="J6053" t="s">
        <v>2216</v>
      </c>
      <c r="K6053" t="s">
        <v>311</v>
      </c>
      <c r="L6053">
        <v>29.373725364599998</v>
      </c>
      <c r="M6053">
        <v>-96.112933875099998</v>
      </c>
      <c r="N6053" t="s">
        <v>18</v>
      </c>
      <c r="O6053" t="s">
        <v>18</v>
      </c>
      <c r="P6053" t="s">
        <v>27</v>
      </c>
      <c r="Q6053" t="s">
        <v>18</v>
      </c>
      <c r="R6053">
        <v>29.373725364599998</v>
      </c>
      <c r="S6053">
        <v>-96.112933875099998</v>
      </c>
      <c r="T6053" t="s">
        <v>20607</v>
      </c>
    </row>
    <row r="6054" spans="1:20" x14ac:dyDescent="0.2">
      <c r="A6054">
        <v>481</v>
      </c>
      <c r="B6054" t="s">
        <v>431</v>
      </c>
      <c r="C6054" t="s">
        <v>35</v>
      </c>
      <c r="D6054">
        <v>0</v>
      </c>
      <c r="E6054" t="s">
        <v>19</v>
      </c>
      <c r="F6054" t="s">
        <v>18</v>
      </c>
      <c r="G6054" t="s">
        <v>18</v>
      </c>
      <c r="H6054" t="s">
        <v>4326</v>
      </c>
      <c r="I6054" t="s">
        <v>7851</v>
      </c>
      <c r="J6054" t="s">
        <v>2216</v>
      </c>
      <c r="K6054" t="s">
        <v>311</v>
      </c>
      <c r="L6054">
        <v>29.387667181400001</v>
      </c>
      <c r="M6054">
        <v>-96.136509973700001</v>
      </c>
      <c r="N6054" t="s">
        <v>18</v>
      </c>
      <c r="O6054" t="s">
        <v>18</v>
      </c>
      <c r="P6054" t="s">
        <v>27</v>
      </c>
      <c r="Q6054" t="s">
        <v>11047</v>
      </c>
      <c r="R6054">
        <v>29.387667181400001</v>
      </c>
      <c r="S6054">
        <v>-96.136509973700001</v>
      </c>
      <c r="T6054" t="s">
        <v>20608</v>
      </c>
    </row>
    <row r="6055" spans="1:20" x14ac:dyDescent="0.2">
      <c r="A6055">
        <v>481</v>
      </c>
      <c r="B6055" t="s">
        <v>431</v>
      </c>
      <c r="C6055" t="s">
        <v>35</v>
      </c>
      <c r="D6055">
        <v>0</v>
      </c>
      <c r="E6055" t="s">
        <v>19</v>
      </c>
      <c r="F6055" t="s">
        <v>18</v>
      </c>
      <c r="G6055" t="s">
        <v>18</v>
      </c>
      <c r="H6055" t="s">
        <v>4326</v>
      </c>
      <c r="I6055" t="s">
        <v>11041</v>
      </c>
      <c r="J6055" t="s">
        <v>2216</v>
      </c>
      <c r="K6055" t="s">
        <v>311</v>
      </c>
      <c r="L6055">
        <v>29.3810112309</v>
      </c>
      <c r="M6055">
        <v>-96.177857141299995</v>
      </c>
      <c r="N6055" t="s">
        <v>18</v>
      </c>
      <c r="O6055" t="s">
        <v>18</v>
      </c>
      <c r="P6055" t="s">
        <v>27</v>
      </c>
      <c r="Q6055">
        <v>132410126003019</v>
      </c>
      <c r="R6055">
        <v>29.3810112309</v>
      </c>
      <c r="S6055">
        <v>-96.177857141299995</v>
      </c>
      <c r="T6055" t="s">
        <v>20609</v>
      </c>
    </row>
    <row r="6056" spans="1:20" x14ac:dyDescent="0.2">
      <c r="A6056">
        <v>481</v>
      </c>
      <c r="B6056" t="s">
        <v>431</v>
      </c>
      <c r="C6056" t="s">
        <v>35</v>
      </c>
      <c r="D6056">
        <v>0</v>
      </c>
      <c r="E6056" t="s">
        <v>19</v>
      </c>
      <c r="F6056" t="s">
        <v>18</v>
      </c>
      <c r="G6056" t="s">
        <v>18</v>
      </c>
      <c r="H6056" t="s">
        <v>4326</v>
      </c>
      <c r="I6056" t="s">
        <v>1802</v>
      </c>
      <c r="J6056" t="s">
        <v>2216</v>
      </c>
      <c r="K6056" t="s">
        <v>311</v>
      </c>
      <c r="L6056">
        <v>29.374759599699999</v>
      </c>
      <c r="M6056">
        <v>-96.183931414</v>
      </c>
      <c r="N6056" t="s">
        <v>18</v>
      </c>
      <c r="O6056" t="s">
        <v>18</v>
      </c>
      <c r="P6056" t="s">
        <v>27</v>
      </c>
      <c r="Q6056" t="s">
        <v>11048</v>
      </c>
      <c r="R6056">
        <v>29.374759599699999</v>
      </c>
      <c r="S6056">
        <v>-96.183931414</v>
      </c>
      <c r="T6056" t="s">
        <v>20610</v>
      </c>
    </row>
    <row r="6057" spans="1:20" x14ac:dyDescent="0.2">
      <c r="A6057">
        <v>481</v>
      </c>
      <c r="B6057" t="s">
        <v>431</v>
      </c>
      <c r="C6057" t="s">
        <v>35</v>
      </c>
      <c r="D6057">
        <v>0</v>
      </c>
      <c r="E6057" t="s">
        <v>19</v>
      </c>
      <c r="F6057" t="s">
        <v>18</v>
      </c>
      <c r="G6057" t="s">
        <v>18</v>
      </c>
      <c r="H6057" t="s">
        <v>4326</v>
      </c>
      <c r="I6057" t="s">
        <v>11050</v>
      </c>
      <c r="J6057" t="s">
        <v>1169</v>
      </c>
      <c r="K6057" t="s">
        <v>311</v>
      </c>
      <c r="L6057">
        <v>29.188699054299999</v>
      </c>
      <c r="M6057">
        <v>-96.265241398499995</v>
      </c>
      <c r="N6057" t="s">
        <v>18</v>
      </c>
      <c r="O6057" t="s">
        <v>18</v>
      </c>
      <c r="P6057" t="s">
        <v>27</v>
      </c>
      <c r="Q6057" t="s">
        <v>11049</v>
      </c>
      <c r="R6057">
        <v>29.188699054299999</v>
      </c>
      <c r="S6057">
        <v>-96.265241398499995</v>
      </c>
      <c r="T6057" t="s">
        <v>20611</v>
      </c>
    </row>
    <row r="6058" spans="1:20" x14ac:dyDescent="0.2">
      <c r="A6058">
        <v>481</v>
      </c>
      <c r="B6058" t="s">
        <v>431</v>
      </c>
      <c r="C6058" t="s">
        <v>35</v>
      </c>
      <c r="D6058">
        <v>0</v>
      </c>
      <c r="E6058" t="s">
        <v>19</v>
      </c>
      <c r="F6058" t="s">
        <v>18</v>
      </c>
      <c r="G6058" t="s">
        <v>18</v>
      </c>
      <c r="H6058" t="s">
        <v>4326</v>
      </c>
      <c r="I6058" t="s">
        <v>11052</v>
      </c>
      <c r="J6058" t="s">
        <v>1169</v>
      </c>
      <c r="K6058" t="s">
        <v>311</v>
      </c>
      <c r="L6058">
        <v>29.188171621399999</v>
      </c>
      <c r="M6058">
        <v>-96.270000094300002</v>
      </c>
      <c r="N6058" t="s">
        <v>18</v>
      </c>
      <c r="O6058" t="s">
        <v>18</v>
      </c>
      <c r="P6058" t="s">
        <v>27</v>
      </c>
      <c r="Q6058" t="s">
        <v>11051</v>
      </c>
      <c r="R6058">
        <v>29.188171621399999</v>
      </c>
      <c r="S6058">
        <v>-96.270000094300002</v>
      </c>
      <c r="T6058" t="s">
        <v>20612</v>
      </c>
    </row>
    <row r="6059" spans="1:20" x14ac:dyDescent="0.2">
      <c r="A6059">
        <v>481</v>
      </c>
      <c r="B6059" t="s">
        <v>284</v>
      </c>
      <c r="C6059" t="s">
        <v>8</v>
      </c>
      <c r="D6059">
        <v>0</v>
      </c>
      <c r="E6059" t="s">
        <v>19</v>
      </c>
      <c r="F6059" t="s">
        <v>18</v>
      </c>
      <c r="G6059" t="s">
        <v>18</v>
      </c>
      <c r="H6059" t="s">
        <v>4326</v>
      </c>
      <c r="I6059" t="s">
        <v>11053</v>
      </c>
      <c r="J6059" t="s">
        <v>11054</v>
      </c>
      <c r="K6059" t="s">
        <v>311</v>
      </c>
      <c r="L6059">
        <v>29.181488057500001</v>
      </c>
      <c r="M6059">
        <v>-96.285816539099997</v>
      </c>
      <c r="N6059" t="s">
        <v>18</v>
      </c>
      <c r="O6059" t="s">
        <v>18</v>
      </c>
      <c r="P6059" t="s">
        <v>43</v>
      </c>
      <c r="Q6059" t="s">
        <v>18</v>
      </c>
      <c r="R6059">
        <v>29.181488057500001</v>
      </c>
      <c r="S6059">
        <v>-96.285816539099997</v>
      </c>
      <c r="T6059" t="s">
        <v>20613</v>
      </c>
    </row>
    <row r="6060" spans="1:20" x14ac:dyDescent="0.2">
      <c r="A6060">
        <v>481</v>
      </c>
      <c r="B6060" t="s">
        <v>431</v>
      </c>
      <c r="C6060" t="s">
        <v>35</v>
      </c>
      <c r="D6060">
        <v>0</v>
      </c>
      <c r="E6060" t="s">
        <v>19</v>
      </c>
      <c r="F6060" t="s">
        <v>18</v>
      </c>
      <c r="G6060" t="s">
        <v>18</v>
      </c>
      <c r="H6060" t="s">
        <v>4326</v>
      </c>
      <c r="I6060" t="s">
        <v>11055</v>
      </c>
      <c r="J6060" t="s">
        <v>11054</v>
      </c>
      <c r="K6060" t="s">
        <v>311</v>
      </c>
      <c r="L6060">
        <v>29.1787967508</v>
      </c>
      <c r="M6060">
        <v>-96.296105135900007</v>
      </c>
      <c r="N6060" t="s">
        <v>18</v>
      </c>
      <c r="O6060" t="s">
        <v>18</v>
      </c>
      <c r="P6060" t="s">
        <v>43</v>
      </c>
      <c r="Q6060">
        <v>132410008915024</v>
      </c>
      <c r="R6060">
        <v>29.1787967508</v>
      </c>
      <c r="S6060">
        <v>-96.296105135900007</v>
      </c>
      <c r="T6060" t="s">
        <v>20614</v>
      </c>
    </row>
    <row r="6061" spans="1:20" x14ac:dyDescent="0.2">
      <c r="A6061">
        <v>481</v>
      </c>
      <c r="B6061" t="s">
        <v>284</v>
      </c>
      <c r="C6061" t="s">
        <v>44</v>
      </c>
      <c r="D6061">
        <v>0</v>
      </c>
      <c r="E6061" t="s">
        <v>19</v>
      </c>
      <c r="F6061" t="s">
        <v>18</v>
      </c>
      <c r="G6061" t="s">
        <v>18</v>
      </c>
      <c r="H6061" t="s">
        <v>3597</v>
      </c>
      <c r="I6061" t="s">
        <v>11056</v>
      </c>
      <c r="J6061" t="s">
        <v>11057</v>
      </c>
      <c r="K6061" t="s">
        <v>311</v>
      </c>
      <c r="L6061">
        <v>33.866809057200001</v>
      </c>
      <c r="M6061">
        <v>-98.504034202400007</v>
      </c>
      <c r="N6061" t="s">
        <v>18</v>
      </c>
      <c r="O6061" t="s">
        <v>18</v>
      </c>
      <c r="P6061" t="s">
        <v>43</v>
      </c>
      <c r="Q6061" t="s">
        <v>18</v>
      </c>
      <c r="R6061">
        <v>33.866809057200001</v>
      </c>
      <c r="S6061">
        <v>-98.504034202400007</v>
      </c>
      <c r="T6061" t="s">
        <v>20615</v>
      </c>
    </row>
    <row r="6062" spans="1:20" x14ac:dyDescent="0.2">
      <c r="A6062">
        <v>481</v>
      </c>
      <c r="B6062" t="s">
        <v>284</v>
      </c>
      <c r="C6062" t="s">
        <v>44</v>
      </c>
      <c r="D6062">
        <v>0</v>
      </c>
      <c r="E6062" t="s">
        <v>19</v>
      </c>
      <c r="F6062" t="s">
        <v>18</v>
      </c>
      <c r="G6062" t="s">
        <v>18</v>
      </c>
      <c r="H6062" t="s">
        <v>3597</v>
      </c>
      <c r="I6062" t="s">
        <v>11058</v>
      </c>
      <c r="J6062" t="s">
        <v>11057</v>
      </c>
      <c r="K6062" t="s">
        <v>311</v>
      </c>
      <c r="L6062">
        <v>33.865504102899997</v>
      </c>
      <c r="M6062">
        <v>-98.5045142102</v>
      </c>
      <c r="N6062" t="s">
        <v>18</v>
      </c>
      <c r="O6062" t="s">
        <v>18</v>
      </c>
      <c r="P6062" t="s">
        <v>43</v>
      </c>
      <c r="Q6062" t="s">
        <v>18</v>
      </c>
      <c r="R6062">
        <v>33.865504102899997</v>
      </c>
      <c r="S6062">
        <v>-98.5045142102</v>
      </c>
      <c r="T6062" t="s">
        <v>20616</v>
      </c>
    </row>
    <row r="6063" spans="1:20" x14ac:dyDescent="0.2">
      <c r="A6063">
        <v>481</v>
      </c>
      <c r="B6063" t="s">
        <v>284</v>
      </c>
      <c r="C6063" t="s">
        <v>44</v>
      </c>
      <c r="D6063">
        <v>0</v>
      </c>
      <c r="E6063" t="s">
        <v>19</v>
      </c>
      <c r="F6063" t="s">
        <v>18</v>
      </c>
      <c r="G6063" t="s">
        <v>18</v>
      </c>
      <c r="H6063" t="s">
        <v>3597</v>
      </c>
      <c r="I6063" t="s">
        <v>11059</v>
      </c>
      <c r="J6063" t="s">
        <v>11057</v>
      </c>
      <c r="K6063" t="s">
        <v>311</v>
      </c>
      <c r="L6063">
        <v>33.862589482899999</v>
      </c>
      <c r="M6063">
        <v>-98.503698871300003</v>
      </c>
      <c r="N6063" t="s">
        <v>18</v>
      </c>
      <c r="O6063" t="s">
        <v>18</v>
      </c>
      <c r="P6063" t="s">
        <v>43</v>
      </c>
      <c r="Q6063" t="s">
        <v>18</v>
      </c>
      <c r="R6063">
        <v>33.862589482899999</v>
      </c>
      <c r="S6063">
        <v>-98.503698871300003</v>
      </c>
      <c r="T6063" t="s">
        <v>20617</v>
      </c>
    </row>
    <row r="6064" spans="1:20" x14ac:dyDescent="0.2">
      <c r="A6064">
        <v>481</v>
      </c>
      <c r="B6064" t="s">
        <v>284</v>
      </c>
      <c r="C6064" t="s">
        <v>44</v>
      </c>
      <c r="D6064">
        <v>0</v>
      </c>
      <c r="E6064" t="s">
        <v>19</v>
      </c>
      <c r="F6064" t="s">
        <v>18</v>
      </c>
      <c r="G6064" t="s">
        <v>18</v>
      </c>
      <c r="H6064" t="s">
        <v>3597</v>
      </c>
      <c r="I6064" t="s">
        <v>8317</v>
      </c>
      <c r="J6064" t="s">
        <v>11057</v>
      </c>
      <c r="K6064" t="s">
        <v>311</v>
      </c>
      <c r="L6064">
        <v>33.859990268200001</v>
      </c>
      <c r="M6064">
        <v>-98.5037226842</v>
      </c>
      <c r="N6064" t="s">
        <v>18</v>
      </c>
      <c r="O6064" t="s">
        <v>18</v>
      </c>
      <c r="P6064" t="s">
        <v>43</v>
      </c>
      <c r="Q6064" t="s">
        <v>18</v>
      </c>
      <c r="R6064">
        <v>33.859990268200001</v>
      </c>
      <c r="S6064">
        <v>-98.5037226842</v>
      </c>
      <c r="T6064" t="s">
        <v>20618</v>
      </c>
    </row>
    <row r="6065" spans="1:20" x14ac:dyDescent="0.2">
      <c r="A6065">
        <v>485</v>
      </c>
      <c r="B6065" t="s">
        <v>431</v>
      </c>
      <c r="C6065" t="s">
        <v>35</v>
      </c>
      <c r="D6065">
        <v>0</v>
      </c>
      <c r="E6065" t="s">
        <v>19</v>
      </c>
      <c r="F6065" t="s">
        <v>18</v>
      </c>
      <c r="G6065" t="s">
        <v>18</v>
      </c>
      <c r="H6065" t="s">
        <v>3597</v>
      </c>
      <c r="I6065" t="s">
        <v>11060</v>
      </c>
      <c r="J6065" t="s">
        <v>6114</v>
      </c>
      <c r="K6065" t="s">
        <v>311</v>
      </c>
      <c r="L6065">
        <v>33.9217213441</v>
      </c>
      <c r="M6065">
        <v>-98.654170475499996</v>
      </c>
      <c r="N6065" t="s">
        <v>18</v>
      </c>
      <c r="O6065" t="s">
        <v>18</v>
      </c>
      <c r="P6065" t="s">
        <v>43</v>
      </c>
      <c r="Q6065">
        <v>32430176801002</v>
      </c>
      <c r="R6065">
        <v>33.9217213441</v>
      </c>
      <c r="S6065">
        <v>-98.654170475499996</v>
      </c>
      <c r="T6065" t="s">
        <v>20619</v>
      </c>
    </row>
    <row r="6066" spans="1:20" x14ac:dyDescent="0.2">
      <c r="A6066">
        <v>485</v>
      </c>
      <c r="B6066" t="s">
        <v>431</v>
      </c>
      <c r="C6066" t="s">
        <v>35</v>
      </c>
      <c r="D6066">
        <v>0</v>
      </c>
      <c r="E6066" t="s">
        <v>19</v>
      </c>
      <c r="F6066" t="s">
        <v>18</v>
      </c>
      <c r="G6066" t="s">
        <v>18</v>
      </c>
      <c r="H6066" t="s">
        <v>3597</v>
      </c>
      <c r="I6066" t="s">
        <v>11062</v>
      </c>
      <c r="J6066" t="s">
        <v>6114</v>
      </c>
      <c r="K6066" t="s">
        <v>311</v>
      </c>
      <c r="L6066">
        <v>33.933787777500001</v>
      </c>
      <c r="M6066">
        <v>-98.689590468199995</v>
      </c>
      <c r="N6066" t="s">
        <v>18</v>
      </c>
      <c r="O6066" t="s">
        <v>18</v>
      </c>
      <c r="P6066" t="s">
        <v>43</v>
      </c>
      <c r="Q6066" t="s">
        <v>11061</v>
      </c>
      <c r="R6066">
        <v>33.933787777500001</v>
      </c>
      <c r="S6066">
        <v>-98.689590468199995</v>
      </c>
      <c r="T6066" t="s">
        <v>20620</v>
      </c>
    </row>
    <row r="6067" spans="1:20" x14ac:dyDescent="0.2">
      <c r="A6067">
        <v>485</v>
      </c>
      <c r="B6067" t="s">
        <v>284</v>
      </c>
      <c r="C6067" t="s">
        <v>8</v>
      </c>
      <c r="D6067">
        <v>0</v>
      </c>
      <c r="E6067" t="s">
        <v>19</v>
      </c>
      <c r="F6067" t="s">
        <v>18</v>
      </c>
      <c r="G6067" t="s">
        <v>18</v>
      </c>
      <c r="H6067" t="s">
        <v>3597</v>
      </c>
      <c r="I6067" t="s">
        <v>11062</v>
      </c>
      <c r="J6067" t="s">
        <v>10814</v>
      </c>
      <c r="K6067" t="s">
        <v>311</v>
      </c>
      <c r="L6067">
        <v>33.936458326299999</v>
      </c>
      <c r="M6067">
        <v>-98.683762721500003</v>
      </c>
      <c r="N6067" t="s">
        <v>18</v>
      </c>
      <c r="O6067" t="s">
        <v>18</v>
      </c>
      <c r="P6067" t="s">
        <v>43</v>
      </c>
      <c r="Q6067" t="s">
        <v>18</v>
      </c>
      <c r="R6067">
        <v>33.936458326299999</v>
      </c>
      <c r="S6067">
        <v>-98.683762721500003</v>
      </c>
      <c r="T6067" t="s">
        <v>20621</v>
      </c>
    </row>
    <row r="6068" spans="1:20" x14ac:dyDescent="0.2">
      <c r="A6068">
        <v>485</v>
      </c>
      <c r="B6068" t="s">
        <v>284</v>
      </c>
      <c r="C6068" t="s">
        <v>44</v>
      </c>
      <c r="D6068">
        <v>0</v>
      </c>
      <c r="E6068" t="s">
        <v>19</v>
      </c>
      <c r="F6068" t="s">
        <v>18</v>
      </c>
      <c r="G6068" t="s">
        <v>18</v>
      </c>
      <c r="H6068" t="s">
        <v>3597</v>
      </c>
      <c r="I6068" t="s">
        <v>11063</v>
      </c>
      <c r="J6068" t="s">
        <v>11064</v>
      </c>
      <c r="K6068" t="s">
        <v>311</v>
      </c>
      <c r="L6068">
        <v>33.931791887400003</v>
      </c>
      <c r="M6068">
        <v>-98.518488986999998</v>
      </c>
      <c r="N6068" t="s">
        <v>18</v>
      </c>
      <c r="O6068" t="s">
        <v>18</v>
      </c>
      <c r="P6068" t="s">
        <v>43</v>
      </c>
      <c r="Q6068" t="s">
        <v>18</v>
      </c>
      <c r="R6068">
        <v>33.931791887400003</v>
      </c>
      <c r="S6068">
        <v>-98.518488986999998</v>
      </c>
      <c r="T6068" t="s">
        <v>20622</v>
      </c>
    </row>
    <row r="6069" spans="1:20" x14ac:dyDescent="0.2">
      <c r="A6069">
        <v>485</v>
      </c>
      <c r="B6069" t="s">
        <v>284</v>
      </c>
      <c r="C6069" t="s">
        <v>44</v>
      </c>
      <c r="D6069">
        <v>0</v>
      </c>
      <c r="E6069" t="s">
        <v>19</v>
      </c>
      <c r="F6069" t="s">
        <v>18</v>
      </c>
      <c r="G6069" t="s">
        <v>18</v>
      </c>
      <c r="H6069" t="s">
        <v>3597</v>
      </c>
      <c r="I6069" t="s">
        <v>11065</v>
      </c>
      <c r="J6069" t="s">
        <v>11064</v>
      </c>
      <c r="K6069" t="s">
        <v>311</v>
      </c>
      <c r="L6069">
        <v>33.9304340662</v>
      </c>
      <c r="M6069">
        <v>-98.522881014500001</v>
      </c>
      <c r="N6069" t="s">
        <v>18</v>
      </c>
      <c r="O6069" t="s">
        <v>18</v>
      </c>
      <c r="P6069" t="s">
        <v>43</v>
      </c>
      <c r="Q6069" t="s">
        <v>18</v>
      </c>
      <c r="R6069">
        <v>33.9304340662</v>
      </c>
      <c r="S6069">
        <v>-98.522881014500001</v>
      </c>
      <c r="T6069" t="s">
        <v>20623</v>
      </c>
    </row>
    <row r="6070" spans="1:20" x14ac:dyDescent="0.2">
      <c r="A6070">
        <v>485</v>
      </c>
      <c r="B6070" t="s">
        <v>284</v>
      </c>
      <c r="C6070" t="s">
        <v>44</v>
      </c>
      <c r="D6070">
        <v>0</v>
      </c>
      <c r="E6070" t="s">
        <v>19</v>
      </c>
      <c r="F6070" t="s">
        <v>18</v>
      </c>
      <c r="G6070" t="s">
        <v>18</v>
      </c>
      <c r="H6070" t="s">
        <v>3597</v>
      </c>
      <c r="I6070" t="s">
        <v>11066</v>
      </c>
      <c r="J6070" t="s">
        <v>11064</v>
      </c>
      <c r="K6070" t="s">
        <v>311</v>
      </c>
      <c r="L6070">
        <v>33.929436871699998</v>
      </c>
      <c r="M6070">
        <v>-98.524886230999996</v>
      </c>
      <c r="N6070" t="s">
        <v>18</v>
      </c>
      <c r="O6070" t="s">
        <v>18</v>
      </c>
      <c r="P6070" t="s">
        <v>43</v>
      </c>
      <c r="Q6070" t="s">
        <v>18</v>
      </c>
      <c r="R6070">
        <v>33.929436871699998</v>
      </c>
      <c r="S6070">
        <v>-98.524886230999996</v>
      </c>
      <c r="T6070" t="s">
        <v>20624</v>
      </c>
    </row>
    <row r="6071" spans="1:20" x14ac:dyDescent="0.2">
      <c r="A6071">
        <v>485</v>
      </c>
      <c r="B6071" t="s">
        <v>431</v>
      </c>
      <c r="C6071" t="s">
        <v>35</v>
      </c>
      <c r="D6071">
        <v>0</v>
      </c>
      <c r="E6071" t="s">
        <v>19</v>
      </c>
      <c r="F6071" t="s">
        <v>11068</v>
      </c>
      <c r="G6071" t="s">
        <v>18</v>
      </c>
      <c r="H6071" t="s">
        <v>3597</v>
      </c>
      <c r="I6071" t="s">
        <v>11069</v>
      </c>
      <c r="J6071" t="s">
        <v>11070</v>
      </c>
      <c r="K6071" t="s">
        <v>311</v>
      </c>
      <c r="L6071">
        <v>34.060142733299998</v>
      </c>
      <c r="M6071">
        <v>-98.515540411399996</v>
      </c>
      <c r="N6071" t="s">
        <v>18</v>
      </c>
      <c r="O6071" t="s">
        <v>18</v>
      </c>
      <c r="P6071" t="s">
        <v>43</v>
      </c>
      <c r="Q6071" t="s">
        <v>11067</v>
      </c>
      <c r="R6071">
        <v>34.060142733299998</v>
      </c>
      <c r="S6071">
        <v>-98.515540411399996</v>
      </c>
      <c r="T6071" t="s">
        <v>20625</v>
      </c>
    </row>
    <row r="6072" spans="1:20" x14ac:dyDescent="0.2">
      <c r="A6072">
        <v>485</v>
      </c>
      <c r="B6072" t="s">
        <v>431</v>
      </c>
      <c r="C6072" t="s">
        <v>35</v>
      </c>
      <c r="D6072">
        <v>0</v>
      </c>
      <c r="E6072" t="s">
        <v>19</v>
      </c>
      <c r="F6072" t="s">
        <v>18</v>
      </c>
      <c r="G6072" t="s">
        <v>18</v>
      </c>
      <c r="H6072" t="s">
        <v>3597</v>
      </c>
      <c r="I6072" t="s">
        <v>11071</v>
      </c>
      <c r="J6072" t="s">
        <v>11070</v>
      </c>
      <c r="K6072" t="s">
        <v>311</v>
      </c>
      <c r="L6072">
        <v>34.066849123899999</v>
      </c>
      <c r="M6072">
        <v>-98.540474445100003</v>
      </c>
      <c r="N6072" t="s">
        <v>18</v>
      </c>
      <c r="O6072" t="s">
        <v>18</v>
      </c>
      <c r="P6072" t="s">
        <v>43</v>
      </c>
      <c r="Q6072">
        <v>32430015602003</v>
      </c>
      <c r="R6072">
        <v>34.066849123899999</v>
      </c>
      <c r="S6072">
        <v>-98.540474445100003</v>
      </c>
      <c r="T6072" t="s">
        <v>20626</v>
      </c>
    </row>
    <row r="6073" spans="1:20" x14ac:dyDescent="0.2">
      <c r="A6073">
        <v>485</v>
      </c>
      <c r="B6073" t="s">
        <v>431</v>
      </c>
      <c r="C6073" t="s">
        <v>35</v>
      </c>
      <c r="D6073">
        <v>0</v>
      </c>
      <c r="E6073" t="s">
        <v>19</v>
      </c>
      <c r="F6073" t="s">
        <v>18</v>
      </c>
      <c r="G6073" t="s">
        <v>18</v>
      </c>
      <c r="H6073" t="s">
        <v>3597</v>
      </c>
      <c r="I6073" t="s">
        <v>11073</v>
      </c>
      <c r="J6073" t="s">
        <v>11070</v>
      </c>
      <c r="K6073" t="s">
        <v>311</v>
      </c>
      <c r="L6073">
        <v>34.063710056700003</v>
      </c>
      <c r="M6073">
        <v>-98.5526531143</v>
      </c>
      <c r="N6073" t="s">
        <v>18</v>
      </c>
      <c r="O6073" t="s">
        <v>18</v>
      </c>
      <c r="P6073" t="s">
        <v>43</v>
      </c>
      <c r="Q6073" t="s">
        <v>11072</v>
      </c>
      <c r="R6073">
        <v>34.063710056700003</v>
      </c>
      <c r="S6073">
        <v>-98.5526531143</v>
      </c>
      <c r="T6073" t="s">
        <v>20627</v>
      </c>
    </row>
    <row r="6074" spans="1:20" x14ac:dyDescent="0.2">
      <c r="A6074">
        <v>485</v>
      </c>
      <c r="B6074" t="s">
        <v>431</v>
      </c>
      <c r="C6074" t="s">
        <v>35</v>
      </c>
      <c r="D6074">
        <v>0</v>
      </c>
      <c r="E6074" t="s">
        <v>19</v>
      </c>
      <c r="F6074" t="s">
        <v>18</v>
      </c>
      <c r="G6074" t="s">
        <v>18</v>
      </c>
      <c r="H6074" t="s">
        <v>3597</v>
      </c>
      <c r="I6074" t="s">
        <v>11074</v>
      </c>
      <c r="J6074" t="s">
        <v>11070</v>
      </c>
      <c r="K6074" t="s">
        <v>311</v>
      </c>
      <c r="L6074">
        <v>34.056607915599997</v>
      </c>
      <c r="M6074">
        <v>-98.565222151</v>
      </c>
      <c r="N6074" t="s">
        <v>18</v>
      </c>
      <c r="O6074" t="s">
        <v>18</v>
      </c>
      <c r="P6074" t="s">
        <v>43</v>
      </c>
      <c r="Q6074">
        <v>32430320301001</v>
      </c>
      <c r="R6074">
        <v>34.056607915599997</v>
      </c>
      <c r="S6074">
        <v>-98.565222151</v>
      </c>
      <c r="T6074" t="s">
        <v>20628</v>
      </c>
    </row>
    <row r="6075" spans="1:20" x14ac:dyDescent="0.2">
      <c r="A6075">
        <v>485</v>
      </c>
      <c r="B6075" t="s">
        <v>284</v>
      </c>
      <c r="C6075" t="s">
        <v>44</v>
      </c>
      <c r="D6075">
        <v>0</v>
      </c>
      <c r="E6075" t="s">
        <v>19</v>
      </c>
      <c r="F6075" t="s">
        <v>18</v>
      </c>
      <c r="G6075" t="s">
        <v>18</v>
      </c>
      <c r="H6075" t="s">
        <v>3597</v>
      </c>
      <c r="I6075" t="s">
        <v>11075</v>
      </c>
      <c r="J6075" t="s">
        <v>11076</v>
      </c>
      <c r="K6075" t="s">
        <v>311</v>
      </c>
      <c r="L6075">
        <v>33.955469645199997</v>
      </c>
      <c r="M6075">
        <v>-98.655673247999999</v>
      </c>
      <c r="N6075" t="s">
        <v>18</v>
      </c>
      <c r="O6075" t="s">
        <v>18</v>
      </c>
      <c r="P6075" t="s">
        <v>43</v>
      </c>
      <c r="Q6075" t="s">
        <v>18</v>
      </c>
      <c r="R6075">
        <v>33.955469645199997</v>
      </c>
      <c r="S6075">
        <v>-98.655673247999999</v>
      </c>
      <c r="T6075" t="s">
        <v>20629</v>
      </c>
    </row>
    <row r="6076" spans="1:20" x14ac:dyDescent="0.2">
      <c r="A6076">
        <v>485</v>
      </c>
      <c r="B6076" t="s">
        <v>431</v>
      </c>
      <c r="C6076" t="s">
        <v>35</v>
      </c>
      <c r="D6076">
        <v>0</v>
      </c>
      <c r="E6076" t="s">
        <v>19</v>
      </c>
      <c r="F6076" t="s">
        <v>18</v>
      </c>
      <c r="G6076" t="s">
        <v>18</v>
      </c>
      <c r="H6076" t="s">
        <v>3597</v>
      </c>
      <c r="I6076" t="s">
        <v>11078</v>
      </c>
      <c r="J6076" t="s">
        <v>11076</v>
      </c>
      <c r="K6076" t="s">
        <v>311</v>
      </c>
      <c r="L6076">
        <v>33.958512821600003</v>
      </c>
      <c r="M6076">
        <v>-98.664350882299999</v>
      </c>
      <c r="N6076" t="s">
        <v>18</v>
      </c>
      <c r="O6076" t="s">
        <v>18</v>
      </c>
      <c r="P6076" t="s">
        <v>43</v>
      </c>
      <c r="Q6076" t="s">
        <v>11077</v>
      </c>
      <c r="R6076">
        <v>33.958512821600003</v>
      </c>
      <c r="S6076">
        <v>-98.664350882299999</v>
      </c>
      <c r="T6076" t="s">
        <v>20630</v>
      </c>
    </row>
    <row r="6077" spans="1:20" x14ac:dyDescent="0.2">
      <c r="A6077">
        <v>485</v>
      </c>
      <c r="B6077" t="s">
        <v>284</v>
      </c>
      <c r="C6077" t="s">
        <v>44</v>
      </c>
      <c r="D6077">
        <v>0</v>
      </c>
      <c r="E6077" t="s">
        <v>19</v>
      </c>
      <c r="F6077" t="s">
        <v>18</v>
      </c>
      <c r="G6077" t="s">
        <v>18</v>
      </c>
      <c r="H6077" t="s">
        <v>3597</v>
      </c>
      <c r="I6077" t="s">
        <v>11079</v>
      </c>
      <c r="J6077" t="s">
        <v>11080</v>
      </c>
      <c r="K6077" t="s">
        <v>311</v>
      </c>
      <c r="L6077">
        <v>33.892224218700001</v>
      </c>
      <c r="M6077">
        <v>-98.4714383914</v>
      </c>
      <c r="N6077" t="s">
        <v>18</v>
      </c>
      <c r="O6077" t="s">
        <v>18</v>
      </c>
      <c r="P6077" t="s">
        <v>43</v>
      </c>
      <c r="Q6077" t="s">
        <v>18</v>
      </c>
      <c r="R6077">
        <v>33.892224218700001</v>
      </c>
      <c r="S6077">
        <v>-98.4714383914</v>
      </c>
      <c r="T6077" t="s">
        <v>20631</v>
      </c>
    </row>
    <row r="6078" spans="1:20" x14ac:dyDescent="0.2">
      <c r="A6078">
        <v>485</v>
      </c>
      <c r="B6078" t="s">
        <v>284</v>
      </c>
      <c r="C6078" t="s">
        <v>44</v>
      </c>
      <c r="D6078">
        <v>0</v>
      </c>
      <c r="E6078" t="s">
        <v>19</v>
      </c>
      <c r="F6078" t="s">
        <v>18</v>
      </c>
      <c r="G6078" t="s">
        <v>18</v>
      </c>
      <c r="H6078" t="s">
        <v>3597</v>
      </c>
      <c r="I6078" t="s">
        <v>11081</v>
      </c>
      <c r="J6078" t="s">
        <v>11080</v>
      </c>
      <c r="K6078" t="s">
        <v>311</v>
      </c>
      <c r="L6078">
        <v>33.891690259299999</v>
      </c>
      <c r="M6078">
        <v>-98.4680632914</v>
      </c>
      <c r="N6078" t="s">
        <v>18</v>
      </c>
      <c r="O6078" t="s">
        <v>18</v>
      </c>
      <c r="P6078" t="s">
        <v>43</v>
      </c>
      <c r="Q6078" t="s">
        <v>18</v>
      </c>
      <c r="R6078">
        <v>33.891690259299999</v>
      </c>
      <c r="S6078">
        <v>-98.4680632914</v>
      </c>
      <c r="T6078" t="s">
        <v>20632</v>
      </c>
    </row>
    <row r="6079" spans="1:20" x14ac:dyDescent="0.2">
      <c r="A6079">
        <v>485</v>
      </c>
      <c r="B6079" t="s">
        <v>284</v>
      </c>
      <c r="C6079" t="s">
        <v>44</v>
      </c>
      <c r="D6079">
        <v>0</v>
      </c>
      <c r="E6079" t="s">
        <v>19</v>
      </c>
      <c r="F6079" t="s">
        <v>18</v>
      </c>
      <c r="G6079" t="s">
        <v>18</v>
      </c>
      <c r="H6079" t="s">
        <v>3597</v>
      </c>
      <c r="I6079" t="s">
        <v>11082</v>
      </c>
      <c r="J6079" t="s">
        <v>11080</v>
      </c>
      <c r="K6079" t="s">
        <v>311</v>
      </c>
      <c r="L6079">
        <v>33.889396392800002</v>
      </c>
      <c r="M6079">
        <v>-98.464267104000001</v>
      </c>
      <c r="N6079" t="s">
        <v>18</v>
      </c>
      <c r="O6079" t="s">
        <v>18</v>
      </c>
      <c r="P6079" t="s">
        <v>43</v>
      </c>
      <c r="Q6079" t="s">
        <v>18</v>
      </c>
      <c r="R6079">
        <v>33.889396392800002</v>
      </c>
      <c r="S6079">
        <v>-98.464267104000001</v>
      </c>
      <c r="T6079" t="s">
        <v>20633</v>
      </c>
    </row>
    <row r="6080" spans="1:20" x14ac:dyDescent="0.2">
      <c r="A6080">
        <v>485</v>
      </c>
      <c r="B6080" t="s">
        <v>284</v>
      </c>
      <c r="C6080" t="s">
        <v>44</v>
      </c>
      <c r="D6080">
        <v>0</v>
      </c>
      <c r="E6080" t="s">
        <v>19</v>
      </c>
      <c r="F6080" t="s">
        <v>18</v>
      </c>
      <c r="G6080" t="s">
        <v>18</v>
      </c>
      <c r="H6080" t="s">
        <v>3597</v>
      </c>
      <c r="I6080" t="s">
        <v>11083</v>
      </c>
      <c r="J6080" t="s">
        <v>11080</v>
      </c>
      <c r="K6080" t="s">
        <v>311</v>
      </c>
      <c r="L6080">
        <v>33.888717459299997</v>
      </c>
      <c r="M6080">
        <v>-98.4609994148</v>
      </c>
      <c r="N6080" t="s">
        <v>18</v>
      </c>
      <c r="O6080" t="s">
        <v>18</v>
      </c>
      <c r="P6080" t="s">
        <v>43</v>
      </c>
      <c r="Q6080" t="s">
        <v>18</v>
      </c>
      <c r="R6080">
        <v>33.888717459299997</v>
      </c>
      <c r="S6080">
        <v>-98.4609994148</v>
      </c>
      <c r="T6080" t="s">
        <v>20634</v>
      </c>
    </row>
    <row r="6081" spans="1:20" x14ac:dyDescent="0.2">
      <c r="A6081">
        <v>485</v>
      </c>
      <c r="B6081" t="s">
        <v>431</v>
      </c>
      <c r="C6081" t="s">
        <v>35</v>
      </c>
      <c r="D6081">
        <v>0</v>
      </c>
      <c r="E6081" t="s">
        <v>19</v>
      </c>
      <c r="F6081" t="s">
        <v>18</v>
      </c>
      <c r="G6081" t="s">
        <v>18</v>
      </c>
      <c r="H6081" t="s">
        <v>3597</v>
      </c>
      <c r="I6081" t="s">
        <v>11085</v>
      </c>
      <c r="J6081" t="s">
        <v>11086</v>
      </c>
      <c r="K6081" t="s">
        <v>311</v>
      </c>
      <c r="L6081">
        <v>33.889370716199998</v>
      </c>
      <c r="M6081">
        <v>-98.481221159300006</v>
      </c>
      <c r="N6081" t="s">
        <v>18</v>
      </c>
      <c r="O6081" t="s">
        <v>18</v>
      </c>
      <c r="P6081" t="s">
        <v>43</v>
      </c>
      <c r="Q6081" t="s">
        <v>11084</v>
      </c>
      <c r="R6081">
        <v>33.889370716199998</v>
      </c>
      <c r="S6081">
        <v>-98.481221159300006</v>
      </c>
      <c r="T6081" t="s">
        <v>20635</v>
      </c>
    </row>
    <row r="6082" spans="1:20" x14ac:dyDescent="0.2">
      <c r="A6082">
        <v>485</v>
      </c>
      <c r="B6082" t="s">
        <v>431</v>
      </c>
      <c r="C6082" t="s">
        <v>35</v>
      </c>
      <c r="D6082">
        <v>0</v>
      </c>
      <c r="E6082" t="s">
        <v>19</v>
      </c>
      <c r="F6082" t="s">
        <v>18</v>
      </c>
      <c r="G6082" t="s">
        <v>18</v>
      </c>
      <c r="H6082" t="s">
        <v>3597</v>
      </c>
      <c r="I6082" t="s">
        <v>11087</v>
      </c>
      <c r="J6082" t="s">
        <v>11086</v>
      </c>
      <c r="K6082" t="s">
        <v>311</v>
      </c>
      <c r="L6082">
        <v>33.887337866499998</v>
      </c>
      <c r="M6082">
        <v>-98.479877197899995</v>
      </c>
      <c r="N6082" t="s">
        <v>18</v>
      </c>
      <c r="O6082" t="s">
        <v>18</v>
      </c>
      <c r="P6082" t="s">
        <v>43</v>
      </c>
      <c r="Q6082">
        <v>32430004401097</v>
      </c>
      <c r="R6082">
        <v>33.887337866499998</v>
      </c>
      <c r="S6082">
        <v>-98.479877197899995</v>
      </c>
      <c r="T6082" t="s">
        <v>20636</v>
      </c>
    </row>
    <row r="6083" spans="1:20" x14ac:dyDescent="0.2">
      <c r="A6083">
        <v>485</v>
      </c>
      <c r="B6083" t="s">
        <v>431</v>
      </c>
      <c r="C6083" t="s">
        <v>35</v>
      </c>
      <c r="D6083">
        <v>0</v>
      </c>
      <c r="E6083" t="s">
        <v>19</v>
      </c>
      <c r="F6083" t="s">
        <v>18</v>
      </c>
      <c r="G6083" t="s">
        <v>18</v>
      </c>
      <c r="H6083" t="s">
        <v>3597</v>
      </c>
      <c r="I6083" t="s">
        <v>11088</v>
      </c>
      <c r="J6083" t="s">
        <v>11086</v>
      </c>
      <c r="K6083" t="s">
        <v>311</v>
      </c>
      <c r="L6083">
        <v>33.878565400699998</v>
      </c>
      <c r="M6083">
        <v>-98.479799621400005</v>
      </c>
      <c r="N6083" t="s">
        <v>18</v>
      </c>
      <c r="O6083" t="s">
        <v>18</v>
      </c>
      <c r="P6083" t="s">
        <v>43</v>
      </c>
      <c r="Q6083">
        <v>32430024901048</v>
      </c>
      <c r="R6083">
        <v>33.878565400699998</v>
      </c>
      <c r="S6083">
        <v>-98.479799621400005</v>
      </c>
      <c r="T6083" t="s">
        <v>20637</v>
      </c>
    </row>
    <row r="6084" spans="1:20" x14ac:dyDescent="0.2">
      <c r="A6084">
        <v>485</v>
      </c>
      <c r="B6084" t="s">
        <v>431</v>
      </c>
      <c r="C6084" t="s">
        <v>35</v>
      </c>
      <c r="D6084">
        <v>0</v>
      </c>
      <c r="E6084" t="s">
        <v>19</v>
      </c>
      <c r="F6084" t="s">
        <v>18</v>
      </c>
      <c r="G6084" t="s">
        <v>18</v>
      </c>
      <c r="H6084" t="s">
        <v>3597</v>
      </c>
      <c r="I6084" t="s">
        <v>11090</v>
      </c>
      <c r="J6084" t="s">
        <v>11086</v>
      </c>
      <c r="K6084" t="s">
        <v>311</v>
      </c>
      <c r="L6084">
        <v>33.875998142999997</v>
      </c>
      <c r="M6084">
        <v>-98.4793241749</v>
      </c>
      <c r="N6084" t="s">
        <v>18</v>
      </c>
      <c r="O6084" t="s">
        <v>18</v>
      </c>
      <c r="P6084" t="s">
        <v>43</v>
      </c>
      <c r="Q6084" t="s">
        <v>11089</v>
      </c>
      <c r="R6084">
        <v>33.875998142999997</v>
      </c>
      <c r="S6084">
        <v>-98.4793241749</v>
      </c>
      <c r="T6084" t="s">
        <v>20638</v>
      </c>
    </row>
    <row r="6085" spans="1:20" x14ac:dyDescent="0.2">
      <c r="A6085">
        <v>485</v>
      </c>
      <c r="B6085" t="s">
        <v>431</v>
      </c>
      <c r="C6085" t="s">
        <v>35</v>
      </c>
      <c r="D6085">
        <v>0</v>
      </c>
      <c r="E6085" t="s">
        <v>19</v>
      </c>
      <c r="F6085" t="s">
        <v>18</v>
      </c>
      <c r="G6085" t="s">
        <v>18</v>
      </c>
      <c r="H6085" t="s">
        <v>3597</v>
      </c>
      <c r="I6085" t="s">
        <v>11092</v>
      </c>
      <c r="J6085" t="s">
        <v>11086</v>
      </c>
      <c r="K6085" t="s">
        <v>311</v>
      </c>
      <c r="L6085">
        <v>33.867582398700002</v>
      </c>
      <c r="M6085">
        <v>-98.482325846699993</v>
      </c>
      <c r="N6085" t="s">
        <v>18</v>
      </c>
      <c r="O6085" t="s">
        <v>18</v>
      </c>
      <c r="P6085" t="s">
        <v>43</v>
      </c>
      <c r="Q6085" t="s">
        <v>11091</v>
      </c>
      <c r="R6085">
        <v>33.867582398700002</v>
      </c>
      <c r="S6085">
        <v>-98.482325846699993</v>
      </c>
      <c r="T6085" t="s">
        <v>20639</v>
      </c>
    </row>
    <row r="6086" spans="1:20" x14ac:dyDescent="0.2">
      <c r="A6086">
        <v>485</v>
      </c>
      <c r="B6086" t="s">
        <v>284</v>
      </c>
      <c r="C6086" t="s">
        <v>35</v>
      </c>
      <c r="D6086">
        <v>0</v>
      </c>
      <c r="E6086" t="s">
        <v>19</v>
      </c>
      <c r="F6086" t="s">
        <v>18</v>
      </c>
      <c r="G6086" t="s">
        <v>18</v>
      </c>
      <c r="H6086" t="s">
        <v>3597</v>
      </c>
      <c r="I6086" t="s">
        <v>11093</v>
      </c>
      <c r="J6086" t="s">
        <v>1841</v>
      </c>
      <c r="K6086" t="s">
        <v>311</v>
      </c>
      <c r="L6086">
        <v>33.963443254799998</v>
      </c>
      <c r="M6086">
        <v>-98.530752168999996</v>
      </c>
      <c r="N6086" t="s">
        <v>18</v>
      </c>
      <c r="O6086" t="s">
        <v>18</v>
      </c>
      <c r="P6086" t="s">
        <v>43</v>
      </c>
      <c r="Q6086" t="s">
        <v>18</v>
      </c>
      <c r="R6086">
        <v>33.963443254799998</v>
      </c>
      <c r="S6086">
        <v>-98.530752168999996</v>
      </c>
      <c r="T6086" t="s">
        <v>20640</v>
      </c>
    </row>
    <row r="6087" spans="1:20" x14ac:dyDescent="0.2">
      <c r="A6087">
        <v>485</v>
      </c>
      <c r="B6087" t="s">
        <v>431</v>
      </c>
      <c r="C6087" t="s">
        <v>35</v>
      </c>
      <c r="D6087">
        <v>0</v>
      </c>
      <c r="E6087" t="s">
        <v>19</v>
      </c>
      <c r="F6087" t="s">
        <v>18</v>
      </c>
      <c r="G6087" t="s">
        <v>18</v>
      </c>
      <c r="H6087" t="s">
        <v>3597</v>
      </c>
      <c r="I6087" t="s">
        <v>11095</v>
      </c>
      <c r="J6087" t="s">
        <v>11096</v>
      </c>
      <c r="K6087" t="s">
        <v>311</v>
      </c>
      <c r="L6087">
        <v>33.8740666554</v>
      </c>
      <c r="M6087">
        <v>-98.532098257100003</v>
      </c>
      <c r="N6087" t="s">
        <v>18</v>
      </c>
      <c r="O6087" t="s">
        <v>18</v>
      </c>
      <c r="P6087" t="s">
        <v>43</v>
      </c>
      <c r="Q6087" t="s">
        <v>11094</v>
      </c>
      <c r="R6087">
        <v>33.8740666554</v>
      </c>
      <c r="S6087">
        <v>-98.532098257100003</v>
      </c>
      <c r="T6087" t="s">
        <v>20641</v>
      </c>
    </row>
    <row r="6088" spans="1:20" x14ac:dyDescent="0.2">
      <c r="A6088">
        <v>485</v>
      </c>
      <c r="B6088" t="s">
        <v>284</v>
      </c>
      <c r="C6088" t="s">
        <v>8</v>
      </c>
      <c r="D6088">
        <v>0</v>
      </c>
      <c r="E6088" t="s">
        <v>19</v>
      </c>
      <c r="F6088" t="s">
        <v>18</v>
      </c>
      <c r="G6088" t="s">
        <v>18</v>
      </c>
      <c r="H6088" t="s">
        <v>3597</v>
      </c>
      <c r="I6088" t="s">
        <v>9338</v>
      </c>
      <c r="J6088" t="s">
        <v>11097</v>
      </c>
      <c r="K6088" t="s">
        <v>311</v>
      </c>
      <c r="L6088">
        <v>33.965917563799998</v>
      </c>
      <c r="M6088">
        <v>-98.608850722200003</v>
      </c>
      <c r="N6088" t="s">
        <v>18</v>
      </c>
      <c r="O6088" t="s">
        <v>18</v>
      </c>
      <c r="P6088" t="s">
        <v>43</v>
      </c>
      <c r="Q6088" t="s">
        <v>18</v>
      </c>
      <c r="R6088">
        <v>33.965917563799998</v>
      </c>
      <c r="S6088">
        <v>-98.608850722200003</v>
      </c>
      <c r="T6088" t="s">
        <v>20642</v>
      </c>
    </row>
    <row r="6089" spans="1:20" x14ac:dyDescent="0.2">
      <c r="A6089">
        <v>485</v>
      </c>
      <c r="B6089" t="s">
        <v>284</v>
      </c>
      <c r="C6089" t="s">
        <v>8</v>
      </c>
      <c r="D6089">
        <v>0</v>
      </c>
      <c r="E6089" t="s">
        <v>19</v>
      </c>
      <c r="F6089" t="s">
        <v>18</v>
      </c>
      <c r="G6089" t="s">
        <v>18</v>
      </c>
      <c r="H6089" t="s">
        <v>3597</v>
      </c>
      <c r="I6089" t="s">
        <v>11098</v>
      </c>
      <c r="J6089" t="s">
        <v>11099</v>
      </c>
      <c r="K6089" t="s">
        <v>311</v>
      </c>
      <c r="L6089">
        <v>33.980380876300003</v>
      </c>
      <c r="M6089">
        <v>-98.649274032999998</v>
      </c>
      <c r="N6089" t="s">
        <v>18</v>
      </c>
      <c r="O6089" t="s">
        <v>18</v>
      </c>
      <c r="P6089" t="s">
        <v>43</v>
      </c>
      <c r="Q6089" t="s">
        <v>18</v>
      </c>
      <c r="R6089">
        <v>33.980380876300003</v>
      </c>
      <c r="S6089">
        <v>-98.649274032999998</v>
      </c>
      <c r="T6089" t="s">
        <v>20643</v>
      </c>
    </row>
    <row r="6090" spans="1:20" x14ac:dyDescent="0.2">
      <c r="A6090">
        <v>485</v>
      </c>
      <c r="B6090" t="s">
        <v>284</v>
      </c>
      <c r="C6090" t="s">
        <v>8</v>
      </c>
      <c r="D6090">
        <v>0</v>
      </c>
      <c r="E6090" t="s">
        <v>19</v>
      </c>
      <c r="F6090" t="s">
        <v>18</v>
      </c>
      <c r="G6090" t="s">
        <v>18</v>
      </c>
      <c r="H6090" t="s">
        <v>3597</v>
      </c>
      <c r="I6090" t="s">
        <v>11100</v>
      </c>
      <c r="J6090" t="s">
        <v>11099</v>
      </c>
      <c r="K6090" t="s">
        <v>311</v>
      </c>
      <c r="L6090">
        <v>33.986875674899999</v>
      </c>
      <c r="M6090">
        <v>-98.655761141900001</v>
      </c>
      <c r="N6090" t="s">
        <v>18</v>
      </c>
      <c r="O6090" t="s">
        <v>18</v>
      </c>
      <c r="P6090" t="s">
        <v>43</v>
      </c>
      <c r="Q6090" t="s">
        <v>18</v>
      </c>
      <c r="R6090">
        <v>33.986875674899999</v>
      </c>
      <c r="S6090">
        <v>-98.655761141900001</v>
      </c>
      <c r="T6090" t="s">
        <v>20644</v>
      </c>
    </row>
    <row r="6091" spans="1:20" x14ac:dyDescent="0.2">
      <c r="A6091">
        <v>455</v>
      </c>
      <c r="B6091" t="s">
        <v>431</v>
      </c>
      <c r="C6091" t="s">
        <v>35</v>
      </c>
      <c r="D6091">
        <v>0</v>
      </c>
      <c r="E6091" t="s">
        <v>19</v>
      </c>
      <c r="F6091" t="s">
        <v>18</v>
      </c>
      <c r="G6091" t="s">
        <v>18</v>
      </c>
      <c r="H6091" t="s">
        <v>11101</v>
      </c>
      <c r="I6091" t="s">
        <v>11102</v>
      </c>
      <c r="J6091" t="s">
        <v>11103</v>
      </c>
      <c r="K6091" t="s">
        <v>1293</v>
      </c>
      <c r="L6091">
        <v>31.124568054400001</v>
      </c>
      <c r="M6091">
        <v>-94.936643033999999</v>
      </c>
      <c r="N6091" t="s">
        <v>18</v>
      </c>
      <c r="O6091" t="s">
        <v>18</v>
      </c>
      <c r="P6091" t="s">
        <v>27</v>
      </c>
      <c r="Q6091">
        <v>112280211701006</v>
      </c>
      <c r="R6091">
        <v>31.124568054400001</v>
      </c>
      <c r="S6091">
        <v>-94.936643033999999</v>
      </c>
      <c r="T6091" t="s">
        <v>20645</v>
      </c>
    </row>
    <row r="6092" spans="1:20" x14ac:dyDescent="0.2">
      <c r="A6092">
        <v>455</v>
      </c>
      <c r="B6092" t="s">
        <v>431</v>
      </c>
      <c r="C6092" t="s">
        <v>35</v>
      </c>
      <c r="D6092">
        <v>0</v>
      </c>
      <c r="E6092" t="s">
        <v>19</v>
      </c>
      <c r="F6092" t="s">
        <v>18</v>
      </c>
      <c r="G6092" t="s">
        <v>18</v>
      </c>
      <c r="H6092" t="s">
        <v>11101</v>
      </c>
      <c r="I6092" t="s">
        <v>11104</v>
      </c>
      <c r="J6092" t="s">
        <v>11105</v>
      </c>
      <c r="K6092" t="s">
        <v>1293</v>
      </c>
      <c r="L6092">
        <v>31.103507091400001</v>
      </c>
      <c r="M6092">
        <v>-95.297876419700003</v>
      </c>
      <c r="N6092" t="s">
        <v>18</v>
      </c>
      <c r="O6092" t="s">
        <v>18</v>
      </c>
      <c r="P6092" t="s">
        <v>27</v>
      </c>
      <c r="Q6092">
        <v>112280093103028</v>
      </c>
      <c r="R6092">
        <v>31.103507091400001</v>
      </c>
      <c r="S6092">
        <v>-95.297876419700003</v>
      </c>
      <c r="T6092" t="s">
        <v>20646</v>
      </c>
    </row>
    <row r="6093" spans="1:20" x14ac:dyDescent="0.2">
      <c r="A6093">
        <v>5</v>
      </c>
      <c r="B6093" t="s">
        <v>431</v>
      </c>
      <c r="C6093" t="s">
        <v>35</v>
      </c>
      <c r="D6093">
        <v>0</v>
      </c>
      <c r="E6093" t="s">
        <v>19</v>
      </c>
      <c r="F6093" t="s">
        <v>18</v>
      </c>
      <c r="G6093" t="s">
        <v>18</v>
      </c>
      <c r="H6093" t="s">
        <v>304</v>
      </c>
      <c r="I6093" t="s">
        <v>11106</v>
      </c>
      <c r="J6093" t="s">
        <v>11107</v>
      </c>
      <c r="K6093" t="s">
        <v>1293</v>
      </c>
      <c r="L6093">
        <v>31.249385291599999</v>
      </c>
      <c r="M6093">
        <v>-94.801972014200004</v>
      </c>
      <c r="N6093" t="s">
        <v>18</v>
      </c>
      <c r="O6093" t="s">
        <v>11108</v>
      </c>
      <c r="P6093" t="s">
        <v>27</v>
      </c>
      <c r="Q6093">
        <v>110030258901003</v>
      </c>
      <c r="R6093">
        <v>31.249385291599999</v>
      </c>
      <c r="S6093">
        <v>-94.801972014200004</v>
      </c>
      <c r="T6093" t="s">
        <v>20647</v>
      </c>
    </row>
    <row r="6094" spans="1:20" x14ac:dyDescent="0.2">
      <c r="A6094">
        <v>5</v>
      </c>
      <c r="B6094" t="s">
        <v>431</v>
      </c>
      <c r="C6094" t="s">
        <v>35</v>
      </c>
      <c r="D6094">
        <v>0</v>
      </c>
      <c r="E6094" t="s">
        <v>19</v>
      </c>
      <c r="F6094" t="s">
        <v>18</v>
      </c>
      <c r="G6094" t="s">
        <v>18</v>
      </c>
      <c r="H6094" t="s">
        <v>304</v>
      </c>
      <c r="I6094" t="s">
        <v>11109</v>
      </c>
      <c r="J6094" t="s">
        <v>11110</v>
      </c>
      <c r="K6094" t="s">
        <v>1293</v>
      </c>
      <c r="L6094">
        <v>31.353129514100001</v>
      </c>
      <c r="M6094">
        <v>-94.797538426499997</v>
      </c>
      <c r="N6094" t="s">
        <v>18</v>
      </c>
      <c r="O6094" t="s">
        <v>11111</v>
      </c>
      <c r="P6094" t="s">
        <v>27</v>
      </c>
      <c r="Q6094">
        <v>110030321902001</v>
      </c>
      <c r="R6094">
        <v>31.353129514100001</v>
      </c>
      <c r="S6094">
        <v>-94.797538426499997</v>
      </c>
      <c r="T6094" t="s">
        <v>20648</v>
      </c>
    </row>
    <row r="6095" spans="1:20" x14ac:dyDescent="0.2">
      <c r="A6095">
        <v>225</v>
      </c>
      <c r="B6095" t="s">
        <v>431</v>
      </c>
      <c r="C6095" t="s">
        <v>35</v>
      </c>
      <c r="D6095">
        <v>0</v>
      </c>
      <c r="E6095" t="s">
        <v>19</v>
      </c>
      <c r="F6095" t="s">
        <v>18</v>
      </c>
      <c r="G6095" t="s">
        <v>18</v>
      </c>
      <c r="H6095" t="s">
        <v>2355</v>
      </c>
      <c r="I6095" t="s">
        <v>11104</v>
      </c>
      <c r="J6095" t="s">
        <v>2376</v>
      </c>
      <c r="K6095" t="s">
        <v>1293</v>
      </c>
      <c r="L6095">
        <v>31.1372385363</v>
      </c>
      <c r="M6095">
        <v>-95.407446469899995</v>
      </c>
      <c r="N6095" t="s">
        <v>18</v>
      </c>
      <c r="O6095" t="s">
        <v>18</v>
      </c>
      <c r="P6095" t="s">
        <v>27</v>
      </c>
      <c r="Q6095">
        <v>111140093102020</v>
      </c>
      <c r="R6095">
        <v>31.1372385363</v>
      </c>
      <c r="S6095">
        <v>-95.407446469899995</v>
      </c>
      <c r="T6095" t="s">
        <v>20649</v>
      </c>
    </row>
    <row r="6096" spans="1:20" x14ac:dyDescent="0.2">
      <c r="A6096">
        <v>225</v>
      </c>
      <c r="B6096" t="s">
        <v>431</v>
      </c>
      <c r="C6096" t="s">
        <v>35</v>
      </c>
      <c r="D6096">
        <v>0</v>
      </c>
      <c r="E6096" t="s">
        <v>19</v>
      </c>
      <c r="F6096" t="s">
        <v>18</v>
      </c>
      <c r="G6096" t="s">
        <v>18</v>
      </c>
      <c r="H6096" t="s">
        <v>2355</v>
      </c>
      <c r="I6096" t="s">
        <v>11112</v>
      </c>
      <c r="J6096" t="s">
        <v>2426</v>
      </c>
      <c r="K6096" t="s">
        <v>1293</v>
      </c>
      <c r="L6096">
        <v>31.5003481902</v>
      </c>
      <c r="M6096">
        <v>-95.401480754399998</v>
      </c>
      <c r="N6096" t="s">
        <v>18</v>
      </c>
      <c r="O6096" t="s">
        <v>18</v>
      </c>
      <c r="P6096" t="s">
        <v>27</v>
      </c>
      <c r="Q6096">
        <v>111140093702012</v>
      </c>
      <c r="R6096">
        <v>31.5003481902</v>
      </c>
      <c r="S6096">
        <v>-95.401480754399998</v>
      </c>
      <c r="T6096" t="s">
        <v>20650</v>
      </c>
    </row>
    <row r="6097" spans="1:20" x14ac:dyDescent="0.2">
      <c r="A6097">
        <v>225</v>
      </c>
      <c r="B6097" t="s">
        <v>284</v>
      </c>
      <c r="C6097" t="s">
        <v>35</v>
      </c>
      <c r="D6097">
        <v>0</v>
      </c>
      <c r="E6097" t="s">
        <v>19</v>
      </c>
      <c r="F6097" t="s">
        <v>18</v>
      </c>
      <c r="G6097" t="s">
        <v>18</v>
      </c>
      <c r="H6097" t="s">
        <v>2355</v>
      </c>
      <c r="I6097" t="s">
        <v>11112</v>
      </c>
      <c r="J6097" t="s">
        <v>11113</v>
      </c>
      <c r="K6097" t="s">
        <v>1293</v>
      </c>
      <c r="L6097">
        <v>31.462909483600001</v>
      </c>
      <c r="M6097">
        <v>-95.605557533300001</v>
      </c>
      <c r="N6097" t="s">
        <v>18</v>
      </c>
      <c r="O6097" t="s">
        <v>18</v>
      </c>
      <c r="P6097" t="s">
        <v>27</v>
      </c>
      <c r="Q6097" t="s">
        <v>18</v>
      </c>
      <c r="R6097">
        <v>31.462909483600001</v>
      </c>
      <c r="S6097">
        <v>-95.605557533300001</v>
      </c>
      <c r="T6097" t="s">
        <v>20651</v>
      </c>
    </row>
    <row r="6098" spans="1:20" x14ac:dyDescent="0.2">
      <c r="A6098">
        <v>225</v>
      </c>
      <c r="B6098" t="s">
        <v>431</v>
      </c>
      <c r="C6098" t="s">
        <v>35</v>
      </c>
      <c r="D6098">
        <v>0</v>
      </c>
      <c r="E6098" t="s">
        <v>19</v>
      </c>
      <c r="F6098" t="s">
        <v>18</v>
      </c>
      <c r="G6098" t="s">
        <v>18</v>
      </c>
      <c r="H6098" t="s">
        <v>2355</v>
      </c>
      <c r="I6098" t="s">
        <v>11114</v>
      </c>
      <c r="J6098" t="s">
        <v>2395</v>
      </c>
      <c r="K6098" t="s">
        <v>1293</v>
      </c>
      <c r="L6098">
        <v>31.349745431300001</v>
      </c>
      <c r="M6098">
        <v>-95.514655371200007</v>
      </c>
      <c r="N6098" t="s">
        <v>18</v>
      </c>
      <c r="O6098" t="s">
        <v>18</v>
      </c>
      <c r="P6098" t="s">
        <v>27</v>
      </c>
      <c r="Q6098">
        <v>111140034004016</v>
      </c>
      <c r="R6098">
        <v>31.349745431300001</v>
      </c>
      <c r="S6098">
        <v>-95.514655371200007</v>
      </c>
      <c r="T6098" t="s">
        <v>20652</v>
      </c>
    </row>
    <row r="6099" spans="1:20" x14ac:dyDescent="0.2">
      <c r="A6099">
        <v>491</v>
      </c>
      <c r="B6099" t="s">
        <v>17</v>
      </c>
      <c r="C6099" t="s">
        <v>44</v>
      </c>
      <c r="D6099">
        <v>0</v>
      </c>
      <c r="E6099" t="s">
        <v>19</v>
      </c>
      <c r="F6099" t="s">
        <v>1796</v>
      </c>
      <c r="G6099" t="s">
        <v>11115</v>
      </c>
      <c r="H6099" t="s">
        <v>1156</v>
      </c>
      <c r="I6099" t="s">
        <v>11116</v>
      </c>
      <c r="J6099" t="s">
        <v>11117</v>
      </c>
      <c r="K6099" t="s">
        <v>44</v>
      </c>
      <c r="L6099">
        <v>30.537201371799998</v>
      </c>
      <c r="M6099">
        <v>-97.841310436699999</v>
      </c>
      <c r="N6099" t="s">
        <v>320</v>
      </c>
      <c r="O6099" t="s">
        <v>18</v>
      </c>
      <c r="P6099" t="s">
        <v>519</v>
      </c>
      <c r="Q6099" t="s">
        <v>18</v>
      </c>
      <c r="R6099">
        <v>30.537201371799998</v>
      </c>
      <c r="S6099">
        <v>-97.841310436699999</v>
      </c>
      <c r="T6099" t="s">
        <v>20653</v>
      </c>
    </row>
    <row r="6100" spans="1:20" x14ac:dyDescent="0.2">
      <c r="A6100">
        <v>491</v>
      </c>
      <c r="B6100" t="s">
        <v>17</v>
      </c>
      <c r="C6100" t="s">
        <v>44</v>
      </c>
      <c r="D6100">
        <v>0</v>
      </c>
      <c r="E6100" t="s">
        <v>19</v>
      </c>
      <c r="F6100" t="s">
        <v>1796</v>
      </c>
      <c r="G6100" t="s">
        <v>11115</v>
      </c>
      <c r="H6100" t="s">
        <v>1156</v>
      </c>
      <c r="I6100" t="s">
        <v>11118</v>
      </c>
      <c r="J6100" t="s">
        <v>11117</v>
      </c>
      <c r="K6100" t="s">
        <v>44</v>
      </c>
      <c r="L6100">
        <v>30.537641907299999</v>
      </c>
      <c r="M6100">
        <v>-97.840606505300002</v>
      </c>
      <c r="N6100" t="s">
        <v>14</v>
      </c>
      <c r="O6100" t="s">
        <v>18</v>
      </c>
      <c r="P6100" t="s">
        <v>519</v>
      </c>
      <c r="Q6100" t="s">
        <v>18</v>
      </c>
      <c r="R6100">
        <v>30.537641907299999</v>
      </c>
      <c r="S6100">
        <v>-97.840606505300002</v>
      </c>
      <c r="T6100" t="s">
        <v>20654</v>
      </c>
    </row>
    <row r="6101" spans="1:20" x14ac:dyDescent="0.2">
      <c r="A6101">
        <v>491</v>
      </c>
      <c r="B6101" t="s">
        <v>17</v>
      </c>
      <c r="C6101" t="s">
        <v>44</v>
      </c>
      <c r="D6101">
        <v>0</v>
      </c>
      <c r="E6101" t="s">
        <v>19</v>
      </c>
      <c r="F6101" t="s">
        <v>1796</v>
      </c>
      <c r="G6101" t="s">
        <v>11115</v>
      </c>
      <c r="H6101" t="s">
        <v>1156</v>
      </c>
      <c r="I6101" t="s">
        <v>11119</v>
      </c>
      <c r="J6101" t="s">
        <v>11117</v>
      </c>
      <c r="K6101" t="s">
        <v>44</v>
      </c>
      <c r="L6101">
        <v>30.538266606800001</v>
      </c>
      <c r="M6101">
        <v>-97.839930733399996</v>
      </c>
      <c r="N6101" t="s">
        <v>14</v>
      </c>
      <c r="O6101" t="s">
        <v>18</v>
      </c>
      <c r="P6101" t="s">
        <v>519</v>
      </c>
      <c r="Q6101" t="s">
        <v>18</v>
      </c>
      <c r="R6101">
        <v>30.538266606800001</v>
      </c>
      <c r="S6101">
        <v>-97.839930733399996</v>
      </c>
      <c r="T6101" t="s">
        <v>20655</v>
      </c>
    </row>
    <row r="6102" spans="1:20" x14ac:dyDescent="0.2">
      <c r="A6102">
        <v>267</v>
      </c>
      <c r="B6102" t="s">
        <v>284</v>
      </c>
      <c r="C6102" t="s">
        <v>35</v>
      </c>
      <c r="D6102">
        <v>0</v>
      </c>
      <c r="E6102" t="s">
        <v>19</v>
      </c>
      <c r="F6102" t="s">
        <v>18</v>
      </c>
      <c r="G6102" t="s">
        <v>18</v>
      </c>
      <c r="H6102" t="s">
        <v>2581</v>
      </c>
      <c r="I6102" t="s">
        <v>11120</v>
      </c>
      <c r="J6102" t="s">
        <v>2842</v>
      </c>
      <c r="K6102" t="s">
        <v>39</v>
      </c>
      <c r="L6102">
        <v>30.5889013388</v>
      </c>
      <c r="M6102">
        <v>-99.597931939199995</v>
      </c>
      <c r="N6102" t="s">
        <v>18</v>
      </c>
      <c r="O6102" t="s">
        <v>18</v>
      </c>
      <c r="P6102" t="s">
        <v>519</v>
      </c>
      <c r="Q6102" t="s">
        <v>18</v>
      </c>
      <c r="R6102">
        <v>30.5889013388</v>
      </c>
      <c r="S6102">
        <v>-99.597931939199995</v>
      </c>
      <c r="T6102" t="s">
        <v>20656</v>
      </c>
    </row>
    <row r="6103" spans="1:20" x14ac:dyDescent="0.2">
      <c r="A6103">
        <v>385</v>
      </c>
      <c r="B6103" t="s">
        <v>284</v>
      </c>
      <c r="C6103" t="s">
        <v>35</v>
      </c>
      <c r="D6103">
        <v>0</v>
      </c>
      <c r="E6103" t="s">
        <v>19</v>
      </c>
      <c r="F6103" t="s">
        <v>18</v>
      </c>
      <c r="G6103" t="s">
        <v>18</v>
      </c>
      <c r="H6103" t="s">
        <v>2934</v>
      </c>
      <c r="I6103" t="s">
        <v>9067</v>
      </c>
      <c r="J6103" t="s">
        <v>1106</v>
      </c>
      <c r="K6103" t="s">
        <v>8</v>
      </c>
      <c r="L6103">
        <v>29.792601043000001</v>
      </c>
      <c r="M6103">
        <v>-99.781996965999994</v>
      </c>
      <c r="N6103" t="s">
        <v>18</v>
      </c>
      <c r="O6103" t="s">
        <v>18</v>
      </c>
      <c r="P6103" t="s">
        <v>43</v>
      </c>
      <c r="Q6103" t="s">
        <v>18</v>
      </c>
      <c r="R6103">
        <v>29.792601043000001</v>
      </c>
      <c r="S6103">
        <v>-99.781996965999994</v>
      </c>
      <c r="T6103" t="s">
        <v>20657</v>
      </c>
    </row>
    <row r="6104" spans="1:20" x14ac:dyDescent="0.2">
      <c r="A6104">
        <v>209</v>
      </c>
      <c r="B6104" t="s">
        <v>284</v>
      </c>
      <c r="C6104" t="s">
        <v>8</v>
      </c>
      <c r="D6104">
        <v>0</v>
      </c>
      <c r="E6104" t="s">
        <v>19</v>
      </c>
      <c r="F6104" t="s">
        <v>18</v>
      </c>
      <c r="G6104" t="s">
        <v>18</v>
      </c>
      <c r="H6104" t="s">
        <v>2300</v>
      </c>
      <c r="I6104" t="s">
        <v>7232</v>
      </c>
      <c r="J6104" t="s">
        <v>6561</v>
      </c>
      <c r="K6104" t="s">
        <v>39</v>
      </c>
      <c r="L6104">
        <v>30.2463684935</v>
      </c>
      <c r="M6104">
        <v>-98.036777921999999</v>
      </c>
      <c r="N6104" t="s">
        <v>18</v>
      </c>
      <c r="O6104" t="s">
        <v>18</v>
      </c>
      <c r="P6104" t="s">
        <v>43</v>
      </c>
      <c r="Q6104" t="s">
        <v>18</v>
      </c>
      <c r="R6104">
        <v>30.2463684935</v>
      </c>
      <c r="S6104">
        <v>-98.036777921999999</v>
      </c>
      <c r="T6104" t="s">
        <v>20658</v>
      </c>
    </row>
    <row r="6105" spans="1:20" x14ac:dyDescent="0.2">
      <c r="A6105">
        <v>209</v>
      </c>
      <c r="B6105" t="s">
        <v>284</v>
      </c>
      <c r="C6105" t="s">
        <v>8</v>
      </c>
      <c r="D6105">
        <v>0</v>
      </c>
      <c r="E6105" t="s">
        <v>19</v>
      </c>
      <c r="F6105" t="s">
        <v>18</v>
      </c>
      <c r="G6105" t="s">
        <v>18</v>
      </c>
      <c r="H6105" t="s">
        <v>2300</v>
      </c>
      <c r="I6105" t="s">
        <v>7232</v>
      </c>
      <c r="J6105" t="s">
        <v>6561</v>
      </c>
      <c r="K6105" t="s">
        <v>39</v>
      </c>
      <c r="L6105">
        <v>30.245966875200001</v>
      </c>
      <c r="M6105">
        <v>-98.030429930099999</v>
      </c>
      <c r="N6105" t="s">
        <v>18</v>
      </c>
      <c r="O6105" t="s">
        <v>18</v>
      </c>
      <c r="P6105" t="s">
        <v>43</v>
      </c>
      <c r="Q6105" t="s">
        <v>18</v>
      </c>
      <c r="R6105">
        <v>30.245966875200001</v>
      </c>
      <c r="S6105">
        <v>-98.030429930099999</v>
      </c>
      <c r="T6105" t="s">
        <v>20659</v>
      </c>
    </row>
    <row r="6106" spans="1:20" x14ac:dyDescent="0.2">
      <c r="A6106">
        <v>491</v>
      </c>
      <c r="B6106" t="s">
        <v>426</v>
      </c>
      <c r="C6106" t="s">
        <v>44</v>
      </c>
      <c r="D6106">
        <v>0</v>
      </c>
      <c r="E6106" t="s">
        <v>19</v>
      </c>
      <c r="F6106" t="s">
        <v>18</v>
      </c>
      <c r="G6106" t="s">
        <v>18</v>
      </c>
      <c r="H6106" t="s">
        <v>1156</v>
      </c>
      <c r="I6106" t="s">
        <v>8252</v>
      </c>
      <c r="J6106" t="s">
        <v>11121</v>
      </c>
      <c r="K6106" t="s">
        <v>39</v>
      </c>
      <c r="L6106">
        <v>30.503949882499999</v>
      </c>
      <c r="M6106">
        <v>-97.782432329299994</v>
      </c>
      <c r="N6106" t="s">
        <v>18</v>
      </c>
      <c r="O6106" t="s">
        <v>18</v>
      </c>
      <c r="P6106" t="s">
        <v>43</v>
      </c>
      <c r="Q6106" t="s">
        <v>18</v>
      </c>
      <c r="R6106">
        <v>30.503949882499999</v>
      </c>
      <c r="S6106">
        <v>-97.782432329299994</v>
      </c>
      <c r="T6106" t="s">
        <v>20660</v>
      </c>
    </row>
    <row r="6107" spans="1:20" x14ac:dyDescent="0.2">
      <c r="A6107">
        <v>177</v>
      </c>
      <c r="B6107" t="s">
        <v>284</v>
      </c>
      <c r="C6107" t="s">
        <v>35</v>
      </c>
      <c r="D6107">
        <v>0</v>
      </c>
      <c r="E6107" t="s">
        <v>19</v>
      </c>
      <c r="F6107" t="s">
        <v>18</v>
      </c>
      <c r="G6107" t="s">
        <v>18</v>
      </c>
      <c r="H6107" t="s">
        <v>2201</v>
      </c>
      <c r="I6107" t="s">
        <v>11122</v>
      </c>
      <c r="J6107" t="s">
        <v>1803</v>
      </c>
      <c r="K6107" t="s">
        <v>11123</v>
      </c>
      <c r="L6107">
        <v>29.5898885115</v>
      </c>
      <c r="M6107">
        <v>-97.585050884599994</v>
      </c>
      <c r="N6107" t="s">
        <v>18</v>
      </c>
      <c r="O6107" t="s">
        <v>18</v>
      </c>
      <c r="P6107" t="s">
        <v>43</v>
      </c>
      <c r="Q6107" t="s">
        <v>18</v>
      </c>
      <c r="R6107">
        <v>29.5898885115</v>
      </c>
      <c r="S6107">
        <v>-97.585050884599994</v>
      </c>
      <c r="T6107" t="s">
        <v>20661</v>
      </c>
    </row>
    <row r="6108" spans="1:20" x14ac:dyDescent="0.2">
      <c r="A6108">
        <v>367</v>
      </c>
      <c r="B6108" t="s">
        <v>284</v>
      </c>
      <c r="C6108" t="s">
        <v>35</v>
      </c>
      <c r="D6108">
        <v>0</v>
      </c>
      <c r="E6108" t="s">
        <v>19</v>
      </c>
      <c r="F6108" t="s">
        <v>18</v>
      </c>
      <c r="G6108" t="s">
        <v>18</v>
      </c>
      <c r="H6108" t="s">
        <v>3225</v>
      </c>
      <c r="I6108" t="s">
        <v>64</v>
      </c>
      <c r="J6108" t="s">
        <v>3356</v>
      </c>
      <c r="K6108" t="s">
        <v>11123</v>
      </c>
      <c r="L6108">
        <v>32.852679260199999</v>
      </c>
      <c r="M6108">
        <v>-98.021872651999999</v>
      </c>
      <c r="N6108" t="s">
        <v>18</v>
      </c>
      <c r="O6108" t="s">
        <v>18</v>
      </c>
      <c r="P6108" t="s">
        <v>27</v>
      </c>
      <c r="Q6108" t="s">
        <v>18</v>
      </c>
      <c r="R6108">
        <v>32.852679260199999</v>
      </c>
      <c r="S6108">
        <v>-98.021872651999999</v>
      </c>
      <c r="T6108" t="s">
        <v>20662</v>
      </c>
    </row>
    <row r="6109" spans="1:20" x14ac:dyDescent="0.2">
      <c r="A6109">
        <v>367</v>
      </c>
      <c r="B6109" t="s">
        <v>284</v>
      </c>
      <c r="C6109" t="s">
        <v>35</v>
      </c>
      <c r="D6109">
        <v>0</v>
      </c>
      <c r="E6109" t="s">
        <v>19</v>
      </c>
      <c r="F6109" t="s">
        <v>18</v>
      </c>
      <c r="G6109" t="s">
        <v>18</v>
      </c>
      <c r="H6109" t="s">
        <v>3225</v>
      </c>
      <c r="I6109" t="s">
        <v>64</v>
      </c>
      <c r="J6109" t="s">
        <v>3356</v>
      </c>
      <c r="K6109" t="s">
        <v>11123</v>
      </c>
      <c r="L6109">
        <v>32.859478711100003</v>
      </c>
      <c r="M6109">
        <v>-98.026700973600001</v>
      </c>
      <c r="N6109" t="s">
        <v>18</v>
      </c>
      <c r="O6109" t="s">
        <v>18</v>
      </c>
      <c r="P6109" t="s">
        <v>27</v>
      </c>
      <c r="Q6109" t="s">
        <v>18</v>
      </c>
      <c r="R6109">
        <v>32.859478711100003</v>
      </c>
      <c r="S6109">
        <v>-98.026700973600001</v>
      </c>
      <c r="T6109" t="s">
        <v>20663</v>
      </c>
    </row>
    <row r="6110" spans="1:20" x14ac:dyDescent="0.2">
      <c r="A6110">
        <v>91</v>
      </c>
      <c r="B6110" t="s">
        <v>431</v>
      </c>
      <c r="C6110" t="s">
        <v>35</v>
      </c>
      <c r="D6110">
        <v>0</v>
      </c>
      <c r="E6110" t="s">
        <v>19</v>
      </c>
      <c r="F6110" t="s">
        <v>18</v>
      </c>
      <c r="G6110" t="s">
        <v>18</v>
      </c>
      <c r="H6110" t="s">
        <v>515</v>
      </c>
      <c r="I6110" t="s">
        <v>11125</v>
      </c>
      <c r="J6110" t="s">
        <v>5604</v>
      </c>
      <c r="K6110" t="s">
        <v>39</v>
      </c>
      <c r="L6110">
        <v>29.809422990600002</v>
      </c>
      <c r="M6110">
        <v>-98.121794213100003</v>
      </c>
      <c r="N6110" t="s">
        <v>18</v>
      </c>
      <c r="O6110" t="s">
        <v>18</v>
      </c>
      <c r="P6110" t="s">
        <v>43</v>
      </c>
      <c r="Q6110" t="s">
        <v>11124</v>
      </c>
      <c r="R6110">
        <v>29.809422990600002</v>
      </c>
      <c r="S6110">
        <v>-98.121794213100003</v>
      </c>
      <c r="T6110" t="s">
        <v>20664</v>
      </c>
    </row>
    <row r="6111" spans="1:20" x14ac:dyDescent="0.2">
      <c r="A6111">
        <v>95</v>
      </c>
      <c r="B6111" t="s">
        <v>431</v>
      </c>
      <c r="C6111" t="s">
        <v>44</v>
      </c>
      <c r="D6111">
        <v>0</v>
      </c>
      <c r="E6111" t="s">
        <v>19</v>
      </c>
      <c r="F6111" t="s">
        <v>11126</v>
      </c>
      <c r="G6111" t="s">
        <v>18</v>
      </c>
      <c r="H6111" t="s">
        <v>2907</v>
      </c>
      <c r="I6111" t="s">
        <v>11127</v>
      </c>
      <c r="J6111" t="s">
        <v>2957</v>
      </c>
      <c r="K6111" t="s">
        <v>24</v>
      </c>
      <c r="L6111">
        <v>31.513542463</v>
      </c>
      <c r="M6111">
        <v>-99.915946612499994</v>
      </c>
      <c r="N6111" t="s">
        <v>18</v>
      </c>
      <c r="O6111" t="s">
        <v>18</v>
      </c>
      <c r="P6111" t="s">
        <v>27</v>
      </c>
      <c r="Q6111" t="s">
        <v>18</v>
      </c>
      <c r="R6111">
        <v>31.513542463</v>
      </c>
      <c r="S6111">
        <v>-99.915946612499994</v>
      </c>
      <c r="T6111" t="s">
        <v>20665</v>
      </c>
    </row>
    <row r="6112" spans="1:20" x14ac:dyDescent="0.2">
      <c r="A6112">
        <v>31</v>
      </c>
      <c r="B6112" t="s">
        <v>17</v>
      </c>
      <c r="C6112" t="s">
        <v>44</v>
      </c>
      <c r="D6112">
        <v>0</v>
      </c>
      <c r="E6112" t="s">
        <v>19</v>
      </c>
      <c r="F6112" t="s">
        <v>18</v>
      </c>
      <c r="G6112" t="s">
        <v>18</v>
      </c>
      <c r="H6112" t="s">
        <v>1152</v>
      </c>
      <c r="I6112" t="s">
        <v>693</v>
      </c>
      <c r="J6112" t="s">
        <v>593</v>
      </c>
      <c r="K6112" t="s">
        <v>11128</v>
      </c>
      <c r="L6112">
        <v>30.097168598500001</v>
      </c>
      <c r="M6112">
        <v>-98.426483348199994</v>
      </c>
      <c r="N6112" t="s">
        <v>14</v>
      </c>
      <c r="O6112" t="s">
        <v>11129</v>
      </c>
      <c r="P6112" t="s">
        <v>519</v>
      </c>
      <c r="Q6112" t="s">
        <v>18</v>
      </c>
      <c r="R6112">
        <v>30.097168598500001</v>
      </c>
      <c r="S6112">
        <v>-98.426483348199994</v>
      </c>
      <c r="T6112" t="s">
        <v>20666</v>
      </c>
    </row>
    <row r="6113" spans="1:20" x14ac:dyDescent="0.2">
      <c r="A6113">
        <v>31</v>
      </c>
      <c r="B6113" t="s">
        <v>17</v>
      </c>
      <c r="C6113" t="s">
        <v>44</v>
      </c>
      <c r="D6113">
        <v>0</v>
      </c>
      <c r="E6113" t="s">
        <v>19</v>
      </c>
      <c r="F6113" t="s">
        <v>18</v>
      </c>
      <c r="G6113" t="s">
        <v>18</v>
      </c>
      <c r="H6113" t="s">
        <v>1152</v>
      </c>
      <c r="I6113" t="s">
        <v>10692</v>
      </c>
      <c r="J6113" t="s">
        <v>593</v>
      </c>
      <c r="K6113" t="s">
        <v>11128</v>
      </c>
      <c r="L6113">
        <v>30.097901332999999</v>
      </c>
      <c r="M6113">
        <v>-98.426696645299998</v>
      </c>
      <c r="N6113" t="s">
        <v>14</v>
      </c>
      <c r="O6113" t="s">
        <v>11130</v>
      </c>
      <c r="P6113" t="s">
        <v>519</v>
      </c>
      <c r="Q6113" t="s">
        <v>18</v>
      </c>
      <c r="R6113">
        <v>30.097901332999999</v>
      </c>
      <c r="S6113">
        <v>-98.426696645299998</v>
      </c>
      <c r="T6113" t="s">
        <v>20667</v>
      </c>
    </row>
    <row r="6114" spans="1:20" x14ac:dyDescent="0.2">
      <c r="A6114">
        <v>31</v>
      </c>
      <c r="B6114" t="s">
        <v>17</v>
      </c>
      <c r="C6114" t="s">
        <v>44</v>
      </c>
      <c r="D6114">
        <v>0</v>
      </c>
      <c r="E6114" t="s">
        <v>19</v>
      </c>
      <c r="F6114" t="s">
        <v>18</v>
      </c>
      <c r="G6114" t="s">
        <v>18</v>
      </c>
      <c r="H6114" t="s">
        <v>1152</v>
      </c>
      <c r="I6114" t="s">
        <v>11131</v>
      </c>
      <c r="J6114" t="s">
        <v>593</v>
      </c>
      <c r="K6114" t="s">
        <v>11128</v>
      </c>
      <c r="L6114">
        <v>30.1040673093</v>
      </c>
      <c r="M6114">
        <v>-98.427651493100001</v>
      </c>
      <c r="N6114" t="s">
        <v>14</v>
      </c>
      <c r="O6114" t="s">
        <v>11132</v>
      </c>
      <c r="P6114" t="s">
        <v>519</v>
      </c>
      <c r="Q6114" t="s">
        <v>18</v>
      </c>
      <c r="R6114">
        <v>30.1040673093</v>
      </c>
      <c r="S6114">
        <v>-98.427651493100001</v>
      </c>
      <c r="T6114" t="s">
        <v>20668</v>
      </c>
    </row>
    <row r="6115" spans="1:20" x14ac:dyDescent="0.2">
      <c r="A6115">
        <v>31</v>
      </c>
      <c r="B6115" t="s">
        <v>17</v>
      </c>
      <c r="C6115" t="s">
        <v>44</v>
      </c>
      <c r="D6115">
        <v>0</v>
      </c>
      <c r="E6115" t="s">
        <v>19</v>
      </c>
      <c r="F6115" t="s">
        <v>519</v>
      </c>
      <c r="G6115" t="s">
        <v>18</v>
      </c>
      <c r="H6115" t="s">
        <v>1152</v>
      </c>
      <c r="I6115" t="s">
        <v>5094</v>
      </c>
      <c r="J6115" t="s">
        <v>593</v>
      </c>
      <c r="K6115" t="s">
        <v>11128</v>
      </c>
      <c r="L6115">
        <v>30.105452355499999</v>
      </c>
      <c r="M6115">
        <v>-98.427668974499994</v>
      </c>
      <c r="N6115" t="s">
        <v>14</v>
      </c>
      <c r="O6115" t="s">
        <v>11133</v>
      </c>
      <c r="P6115" t="s">
        <v>519</v>
      </c>
      <c r="Q6115" t="s">
        <v>18</v>
      </c>
      <c r="R6115">
        <v>30.105452355499999</v>
      </c>
      <c r="S6115">
        <v>-98.427668974499994</v>
      </c>
      <c r="T6115" t="s">
        <v>20669</v>
      </c>
    </row>
    <row r="6116" spans="1:20" x14ac:dyDescent="0.2">
      <c r="A6116">
        <v>31</v>
      </c>
      <c r="B6116" t="s">
        <v>17</v>
      </c>
      <c r="C6116" t="s">
        <v>44</v>
      </c>
      <c r="D6116">
        <v>0</v>
      </c>
      <c r="E6116" t="s">
        <v>19</v>
      </c>
      <c r="F6116" t="s">
        <v>519</v>
      </c>
      <c r="G6116" t="s">
        <v>18</v>
      </c>
      <c r="H6116" t="s">
        <v>1152</v>
      </c>
      <c r="I6116" t="s">
        <v>11134</v>
      </c>
      <c r="J6116" t="s">
        <v>593</v>
      </c>
      <c r="K6116" t="s">
        <v>11128</v>
      </c>
      <c r="L6116">
        <v>30.1080919049</v>
      </c>
      <c r="M6116">
        <v>-98.4267373303</v>
      </c>
      <c r="N6116" t="s">
        <v>14</v>
      </c>
      <c r="O6116" t="s">
        <v>11135</v>
      </c>
      <c r="P6116" t="s">
        <v>519</v>
      </c>
      <c r="Q6116" t="s">
        <v>18</v>
      </c>
      <c r="R6116">
        <v>30.1080919049</v>
      </c>
      <c r="S6116">
        <v>-98.4267373303</v>
      </c>
      <c r="T6116" t="s">
        <v>20670</v>
      </c>
    </row>
    <row r="6117" spans="1:20" x14ac:dyDescent="0.2">
      <c r="A6117">
        <v>31</v>
      </c>
      <c r="B6117" t="s">
        <v>17</v>
      </c>
      <c r="C6117" t="s">
        <v>44</v>
      </c>
      <c r="D6117">
        <v>0</v>
      </c>
      <c r="E6117" t="s">
        <v>19</v>
      </c>
      <c r="F6117" t="s">
        <v>519</v>
      </c>
      <c r="G6117" t="s">
        <v>18</v>
      </c>
      <c r="H6117" t="s">
        <v>1152</v>
      </c>
      <c r="I6117" t="s">
        <v>11131</v>
      </c>
      <c r="J6117" t="s">
        <v>593</v>
      </c>
      <c r="K6117" t="s">
        <v>11128</v>
      </c>
      <c r="L6117">
        <v>30.109868495600001</v>
      </c>
      <c r="M6117">
        <v>-98.425261930100007</v>
      </c>
      <c r="N6117" t="s">
        <v>14</v>
      </c>
      <c r="O6117" t="s">
        <v>11136</v>
      </c>
      <c r="P6117" t="s">
        <v>519</v>
      </c>
      <c r="Q6117" t="s">
        <v>18</v>
      </c>
      <c r="R6117">
        <v>30.109868495600001</v>
      </c>
      <c r="S6117">
        <v>-98.425261930100007</v>
      </c>
      <c r="T6117" t="s">
        <v>20671</v>
      </c>
    </row>
    <row r="6118" spans="1:20" x14ac:dyDescent="0.2">
      <c r="A6118">
        <v>21</v>
      </c>
      <c r="B6118" t="s">
        <v>284</v>
      </c>
      <c r="C6118" t="s">
        <v>8</v>
      </c>
      <c r="D6118">
        <v>0</v>
      </c>
      <c r="E6118" t="s">
        <v>19</v>
      </c>
      <c r="F6118" t="s">
        <v>18</v>
      </c>
      <c r="G6118" t="s">
        <v>18</v>
      </c>
      <c r="H6118" t="s">
        <v>1702</v>
      </c>
      <c r="I6118" t="s">
        <v>11137</v>
      </c>
      <c r="J6118" t="s">
        <v>3272</v>
      </c>
      <c r="K6118" t="s">
        <v>11128</v>
      </c>
      <c r="L6118">
        <v>30.1206858651</v>
      </c>
      <c r="M6118">
        <v>-97.329101749900005</v>
      </c>
      <c r="N6118" t="s">
        <v>18</v>
      </c>
      <c r="O6118" t="s">
        <v>11138</v>
      </c>
      <c r="P6118" t="s">
        <v>519</v>
      </c>
      <c r="Q6118" t="s">
        <v>18</v>
      </c>
      <c r="R6118">
        <v>30.1206858651</v>
      </c>
      <c r="S6118">
        <v>-97.329101749900005</v>
      </c>
      <c r="T6118" t="s">
        <v>20672</v>
      </c>
    </row>
    <row r="6119" spans="1:20" x14ac:dyDescent="0.2">
      <c r="A6119">
        <v>31</v>
      </c>
      <c r="B6119" t="s">
        <v>284</v>
      </c>
      <c r="C6119" t="s">
        <v>44</v>
      </c>
      <c r="D6119">
        <v>0</v>
      </c>
      <c r="E6119" t="s">
        <v>19</v>
      </c>
      <c r="F6119" t="s">
        <v>18</v>
      </c>
      <c r="G6119" t="s">
        <v>18</v>
      </c>
      <c r="H6119" t="s">
        <v>1152</v>
      </c>
      <c r="I6119" t="s">
        <v>5150</v>
      </c>
      <c r="J6119" t="s">
        <v>6756</v>
      </c>
      <c r="K6119" t="s">
        <v>11128</v>
      </c>
      <c r="L6119">
        <v>30.0993377902</v>
      </c>
      <c r="M6119">
        <v>-98.416075262000007</v>
      </c>
      <c r="N6119" t="s">
        <v>18</v>
      </c>
      <c r="O6119" t="s">
        <v>11139</v>
      </c>
      <c r="P6119" t="s">
        <v>43</v>
      </c>
      <c r="Q6119" t="s">
        <v>18</v>
      </c>
      <c r="R6119">
        <v>30.0993377902</v>
      </c>
      <c r="S6119">
        <v>-98.416075262000007</v>
      </c>
      <c r="T6119" t="s">
        <v>20673</v>
      </c>
    </row>
    <row r="6120" spans="1:20" x14ac:dyDescent="0.2">
      <c r="A6120">
        <v>209</v>
      </c>
      <c r="B6120" t="s">
        <v>284</v>
      </c>
      <c r="C6120" t="s">
        <v>35</v>
      </c>
      <c r="D6120">
        <v>0</v>
      </c>
      <c r="E6120" t="s">
        <v>19</v>
      </c>
      <c r="F6120" t="s">
        <v>18</v>
      </c>
      <c r="G6120" t="s">
        <v>18</v>
      </c>
      <c r="H6120" t="s">
        <v>2300</v>
      </c>
      <c r="I6120" t="s">
        <v>7140</v>
      </c>
      <c r="J6120" t="s">
        <v>1667</v>
      </c>
      <c r="K6120" t="s">
        <v>39</v>
      </c>
      <c r="L6120">
        <v>30.0849084904</v>
      </c>
      <c r="M6120">
        <v>-98.013256362000007</v>
      </c>
      <c r="N6120" t="s">
        <v>18</v>
      </c>
      <c r="O6120" t="s">
        <v>18</v>
      </c>
      <c r="P6120" t="s">
        <v>519</v>
      </c>
      <c r="Q6120" t="s">
        <v>18</v>
      </c>
      <c r="R6120">
        <v>30.0849084904</v>
      </c>
      <c r="S6120">
        <v>-98.013256362000007</v>
      </c>
      <c r="T6120" t="s">
        <v>20674</v>
      </c>
    </row>
    <row r="6121" spans="1:20" x14ac:dyDescent="0.2">
      <c r="A6121">
        <v>209</v>
      </c>
      <c r="B6121" t="s">
        <v>284</v>
      </c>
      <c r="C6121" t="s">
        <v>35</v>
      </c>
      <c r="D6121">
        <v>0</v>
      </c>
      <c r="E6121" t="s">
        <v>19</v>
      </c>
      <c r="F6121" t="s">
        <v>18</v>
      </c>
      <c r="G6121" t="s">
        <v>18</v>
      </c>
      <c r="H6121" t="s">
        <v>2300</v>
      </c>
      <c r="I6121" t="s">
        <v>7140</v>
      </c>
      <c r="J6121" t="s">
        <v>1667</v>
      </c>
      <c r="K6121" t="s">
        <v>39</v>
      </c>
      <c r="L6121">
        <v>30.083217378499999</v>
      </c>
      <c r="M6121">
        <v>-98.008380123799995</v>
      </c>
      <c r="N6121" t="s">
        <v>18</v>
      </c>
      <c r="O6121" t="s">
        <v>18</v>
      </c>
      <c r="P6121" t="s">
        <v>519</v>
      </c>
      <c r="Q6121" t="s">
        <v>18</v>
      </c>
      <c r="R6121">
        <v>30.083217378499999</v>
      </c>
      <c r="S6121">
        <v>-98.008380123799995</v>
      </c>
      <c r="T6121" t="s">
        <v>20675</v>
      </c>
    </row>
    <row r="6122" spans="1:20" x14ac:dyDescent="0.2">
      <c r="A6122">
        <v>49</v>
      </c>
      <c r="B6122" t="s">
        <v>284</v>
      </c>
      <c r="C6122" t="s">
        <v>44</v>
      </c>
      <c r="D6122">
        <v>0</v>
      </c>
      <c r="E6122" t="s">
        <v>19</v>
      </c>
      <c r="F6122" t="s">
        <v>18</v>
      </c>
      <c r="G6122" t="s">
        <v>18</v>
      </c>
      <c r="H6122" t="s">
        <v>213</v>
      </c>
      <c r="I6122" t="s">
        <v>11140</v>
      </c>
      <c r="J6122" t="s">
        <v>11141</v>
      </c>
      <c r="K6122" t="s">
        <v>7916</v>
      </c>
      <c r="L6122">
        <v>31.725473273999999</v>
      </c>
      <c r="M6122">
        <v>-98.984979547799995</v>
      </c>
      <c r="N6122" t="s">
        <v>18</v>
      </c>
      <c r="O6122" t="s">
        <v>11142</v>
      </c>
      <c r="P6122" t="s">
        <v>43</v>
      </c>
      <c r="Q6122" t="s">
        <v>18</v>
      </c>
      <c r="R6122">
        <v>31.725473273999999</v>
      </c>
      <c r="S6122">
        <v>-98.984979547799995</v>
      </c>
      <c r="T6122" t="s">
        <v>20676</v>
      </c>
    </row>
    <row r="6123" spans="1:20" x14ac:dyDescent="0.2">
      <c r="A6123">
        <v>49</v>
      </c>
      <c r="B6123" t="s">
        <v>431</v>
      </c>
      <c r="C6123" t="s">
        <v>35</v>
      </c>
      <c r="D6123">
        <v>0</v>
      </c>
      <c r="E6123" t="s">
        <v>19</v>
      </c>
      <c r="F6123" t="s">
        <v>18</v>
      </c>
      <c r="G6123" t="s">
        <v>18</v>
      </c>
      <c r="H6123" t="s">
        <v>213</v>
      </c>
      <c r="I6123" t="s">
        <v>11144</v>
      </c>
      <c r="J6123" t="s">
        <v>1771</v>
      </c>
      <c r="K6123" t="s">
        <v>7916</v>
      </c>
      <c r="L6123">
        <v>31.725591442399999</v>
      </c>
      <c r="M6123">
        <v>-98.983461354599996</v>
      </c>
      <c r="N6123" t="s">
        <v>18</v>
      </c>
      <c r="O6123" t="s">
        <v>11145</v>
      </c>
      <c r="P6123" t="s">
        <v>43</v>
      </c>
      <c r="Q6123" t="s">
        <v>11143</v>
      </c>
      <c r="R6123">
        <v>31.725591442399999</v>
      </c>
      <c r="S6123">
        <v>-98.983461354599996</v>
      </c>
      <c r="T6123" t="s">
        <v>20677</v>
      </c>
    </row>
    <row r="6124" spans="1:20" x14ac:dyDescent="0.2">
      <c r="A6124">
        <v>49</v>
      </c>
      <c r="B6124" t="s">
        <v>431</v>
      </c>
      <c r="C6124" t="s">
        <v>35</v>
      </c>
      <c r="D6124">
        <v>0</v>
      </c>
      <c r="E6124" t="s">
        <v>19</v>
      </c>
      <c r="F6124" t="s">
        <v>18</v>
      </c>
      <c r="G6124" t="s">
        <v>18</v>
      </c>
      <c r="H6124" t="s">
        <v>213</v>
      </c>
      <c r="I6124" t="s">
        <v>8247</v>
      </c>
      <c r="J6124" t="s">
        <v>1771</v>
      </c>
      <c r="K6124" t="s">
        <v>7916</v>
      </c>
      <c r="L6124">
        <v>31.724744000000001</v>
      </c>
      <c r="M6124">
        <v>-98.985339999999994</v>
      </c>
      <c r="N6124" t="s">
        <v>18</v>
      </c>
      <c r="O6124" t="s">
        <v>11147</v>
      </c>
      <c r="P6124" t="s">
        <v>43</v>
      </c>
      <c r="Q6124" t="s">
        <v>11146</v>
      </c>
      <c r="R6124">
        <v>31.724744000000001</v>
      </c>
      <c r="S6124">
        <v>-98.985339999999994</v>
      </c>
      <c r="T6124" t="s">
        <v>20678</v>
      </c>
    </row>
    <row r="6125" spans="1:20" x14ac:dyDescent="0.2">
      <c r="A6125">
        <v>49</v>
      </c>
      <c r="B6125" t="s">
        <v>431</v>
      </c>
      <c r="C6125" t="s">
        <v>35</v>
      </c>
      <c r="D6125">
        <v>0</v>
      </c>
      <c r="E6125" t="s">
        <v>19</v>
      </c>
      <c r="F6125" t="s">
        <v>1796</v>
      </c>
      <c r="G6125" t="s">
        <v>18</v>
      </c>
      <c r="H6125" t="s">
        <v>213</v>
      </c>
      <c r="I6125" t="s">
        <v>461</v>
      </c>
      <c r="J6125" t="s">
        <v>1771</v>
      </c>
      <c r="K6125" t="s">
        <v>7916</v>
      </c>
      <c r="L6125">
        <v>31.726115096899999</v>
      </c>
      <c r="M6125">
        <v>-98.987782855500001</v>
      </c>
      <c r="N6125" t="s">
        <v>18</v>
      </c>
      <c r="O6125" t="s">
        <v>11148</v>
      </c>
      <c r="P6125" t="s">
        <v>519</v>
      </c>
      <c r="Q6125" t="s">
        <v>1770</v>
      </c>
      <c r="R6125">
        <v>31.726115096899999</v>
      </c>
      <c r="S6125">
        <v>-98.987782855500001</v>
      </c>
      <c r="T6125" t="s">
        <v>20679</v>
      </c>
    </row>
    <row r="6126" spans="1:20" x14ac:dyDescent="0.2">
      <c r="A6126">
        <v>49</v>
      </c>
      <c r="B6126" t="s">
        <v>431</v>
      </c>
      <c r="C6126" t="s">
        <v>35</v>
      </c>
      <c r="D6126">
        <v>0</v>
      </c>
      <c r="E6126" t="s">
        <v>19</v>
      </c>
      <c r="F6126" t="s">
        <v>18</v>
      </c>
      <c r="G6126" t="s">
        <v>18</v>
      </c>
      <c r="H6126" t="s">
        <v>213</v>
      </c>
      <c r="I6126" t="s">
        <v>11150</v>
      </c>
      <c r="J6126" t="s">
        <v>1771</v>
      </c>
      <c r="K6126" t="s">
        <v>7916</v>
      </c>
      <c r="L6126">
        <v>31.7252664841</v>
      </c>
      <c r="M6126">
        <v>-98.9924076235</v>
      </c>
      <c r="N6126" t="s">
        <v>18</v>
      </c>
      <c r="O6126" t="s">
        <v>11151</v>
      </c>
      <c r="P6126" t="s">
        <v>43</v>
      </c>
      <c r="Q6126" t="s">
        <v>11149</v>
      </c>
      <c r="R6126">
        <v>31.7252664841</v>
      </c>
      <c r="S6126">
        <v>-98.9924076235</v>
      </c>
      <c r="T6126" t="s">
        <v>20680</v>
      </c>
    </row>
    <row r="6127" spans="1:20" x14ac:dyDescent="0.2">
      <c r="A6127">
        <v>307</v>
      </c>
      <c r="B6127" t="s">
        <v>17</v>
      </c>
      <c r="C6127" t="s">
        <v>44</v>
      </c>
      <c r="D6127">
        <v>0</v>
      </c>
      <c r="E6127" t="s">
        <v>19</v>
      </c>
      <c r="F6127" t="s">
        <v>18</v>
      </c>
      <c r="G6127" t="s">
        <v>18</v>
      </c>
      <c r="H6127" t="s">
        <v>6356</v>
      </c>
      <c r="I6127" t="s">
        <v>11152</v>
      </c>
      <c r="J6127" t="s">
        <v>3408</v>
      </c>
      <c r="K6127" t="s">
        <v>7916</v>
      </c>
      <c r="L6127">
        <v>31.137527117899999</v>
      </c>
      <c r="M6127">
        <v>-99.333015244999999</v>
      </c>
      <c r="N6127" t="s">
        <v>320</v>
      </c>
      <c r="O6127" t="s">
        <v>18</v>
      </c>
      <c r="P6127" t="s">
        <v>27</v>
      </c>
      <c r="Q6127" t="s">
        <v>18</v>
      </c>
      <c r="R6127">
        <v>31.137527117899999</v>
      </c>
      <c r="S6127">
        <v>-99.333015244999999</v>
      </c>
      <c r="T6127" t="s">
        <v>20681</v>
      </c>
    </row>
    <row r="6128" spans="1:20" x14ac:dyDescent="0.2">
      <c r="A6128">
        <v>307</v>
      </c>
      <c r="B6128" t="s">
        <v>17</v>
      </c>
      <c r="C6128" t="s">
        <v>44</v>
      </c>
      <c r="D6128">
        <v>0</v>
      </c>
      <c r="E6128" t="s">
        <v>19</v>
      </c>
      <c r="F6128" t="s">
        <v>1796</v>
      </c>
      <c r="G6128" t="s">
        <v>18</v>
      </c>
      <c r="H6128" t="s">
        <v>6356</v>
      </c>
      <c r="I6128" t="s">
        <v>11153</v>
      </c>
      <c r="J6128" t="s">
        <v>5654</v>
      </c>
      <c r="K6128" t="s">
        <v>7916</v>
      </c>
      <c r="L6128">
        <v>31.123120488600001</v>
      </c>
      <c r="M6128">
        <v>-99.334443901100002</v>
      </c>
      <c r="N6128" t="s">
        <v>320</v>
      </c>
      <c r="O6128" t="s">
        <v>18</v>
      </c>
      <c r="P6128" t="s">
        <v>519</v>
      </c>
      <c r="Q6128" t="s">
        <v>18</v>
      </c>
      <c r="R6128">
        <v>31.123120488600001</v>
      </c>
      <c r="S6128">
        <v>-99.334443901100002</v>
      </c>
      <c r="T6128" t="s">
        <v>20682</v>
      </c>
    </row>
    <row r="6129" spans="1:20" x14ac:dyDescent="0.2">
      <c r="A6129">
        <v>307</v>
      </c>
      <c r="B6129" t="s">
        <v>284</v>
      </c>
      <c r="C6129" t="s">
        <v>44</v>
      </c>
      <c r="D6129">
        <v>0</v>
      </c>
      <c r="E6129" t="s">
        <v>19</v>
      </c>
      <c r="F6129" t="s">
        <v>18</v>
      </c>
      <c r="G6129" t="s">
        <v>18</v>
      </c>
      <c r="H6129" t="s">
        <v>6356</v>
      </c>
      <c r="I6129" t="s">
        <v>11154</v>
      </c>
      <c r="J6129" t="s">
        <v>2064</v>
      </c>
      <c r="K6129" t="s">
        <v>7916</v>
      </c>
      <c r="L6129">
        <v>31.141583485000002</v>
      </c>
      <c r="M6129">
        <v>-99.343553422900001</v>
      </c>
      <c r="N6129" t="s">
        <v>18</v>
      </c>
      <c r="O6129" t="s">
        <v>18</v>
      </c>
      <c r="P6129" t="s">
        <v>43</v>
      </c>
      <c r="Q6129" t="s">
        <v>18</v>
      </c>
      <c r="R6129">
        <v>31.141583485000002</v>
      </c>
      <c r="S6129">
        <v>-99.343553422900001</v>
      </c>
      <c r="T6129" t="s">
        <v>20683</v>
      </c>
    </row>
    <row r="6130" spans="1:20" x14ac:dyDescent="0.2">
      <c r="A6130">
        <v>451</v>
      </c>
      <c r="B6130" t="s">
        <v>17</v>
      </c>
      <c r="C6130" t="s">
        <v>44</v>
      </c>
      <c r="D6130">
        <v>0</v>
      </c>
      <c r="E6130" t="s">
        <v>19</v>
      </c>
      <c r="F6130" t="s">
        <v>18</v>
      </c>
      <c r="G6130" t="s">
        <v>18</v>
      </c>
      <c r="H6130" t="s">
        <v>2947</v>
      </c>
      <c r="I6130" t="s">
        <v>11155</v>
      </c>
      <c r="J6130" t="s">
        <v>11156</v>
      </c>
      <c r="K6130" t="s">
        <v>7916</v>
      </c>
      <c r="L6130">
        <v>31.4447324086</v>
      </c>
      <c r="M6130">
        <v>-100.40182462200001</v>
      </c>
      <c r="N6130" t="s">
        <v>14</v>
      </c>
      <c r="O6130" t="s">
        <v>18</v>
      </c>
      <c r="P6130" t="s">
        <v>43</v>
      </c>
      <c r="Q6130" t="s">
        <v>18</v>
      </c>
      <c r="R6130">
        <v>31.4447324086</v>
      </c>
      <c r="S6130">
        <v>-100.40182462200001</v>
      </c>
      <c r="T6130" t="s">
        <v>20684</v>
      </c>
    </row>
    <row r="6131" spans="1:20" x14ac:dyDescent="0.2">
      <c r="A6131">
        <v>451</v>
      </c>
      <c r="B6131" t="s">
        <v>284</v>
      </c>
      <c r="C6131" t="s">
        <v>35</v>
      </c>
      <c r="D6131">
        <v>0</v>
      </c>
      <c r="E6131" t="s">
        <v>19</v>
      </c>
      <c r="F6131" t="s">
        <v>18</v>
      </c>
      <c r="G6131" t="s">
        <v>18</v>
      </c>
      <c r="H6131" t="s">
        <v>2947</v>
      </c>
      <c r="I6131" t="s">
        <v>11158</v>
      </c>
      <c r="J6131" t="s">
        <v>3457</v>
      </c>
      <c r="K6131" t="s">
        <v>7916</v>
      </c>
      <c r="L6131">
        <v>31.4289914975</v>
      </c>
      <c r="M6131">
        <v>-100.47308360300001</v>
      </c>
      <c r="N6131" t="s">
        <v>18</v>
      </c>
      <c r="O6131" t="s">
        <v>18</v>
      </c>
      <c r="P6131" t="s">
        <v>43</v>
      </c>
      <c r="Q6131" t="s">
        <v>11157</v>
      </c>
      <c r="R6131">
        <v>31.4289914975</v>
      </c>
      <c r="S6131">
        <v>-100.47308360300001</v>
      </c>
      <c r="T6131" t="s">
        <v>20685</v>
      </c>
    </row>
    <row r="6132" spans="1:20" x14ac:dyDescent="0.2">
      <c r="A6132">
        <v>451</v>
      </c>
      <c r="B6132" t="s">
        <v>284</v>
      </c>
      <c r="C6132" t="s">
        <v>44</v>
      </c>
      <c r="D6132">
        <v>0</v>
      </c>
      <c r="E6132" t="s">
        <v>19</v>
      </c>
      <c r="F6132" t="s">
        <v>18</v>
      </c>
      <c r="G6132" t="s">
        <v>18</v>
      </c>
      <c r="H6132" t="s">
        <v>2947</v>
      </c>
      <c r="I6132" t="s">
        <v>11159</v>
      </c>
      <c r="J6132" t="s">
        <v>449</v>
      </c>
      <c r="K6132" t="s">
        <v>7916</v>
      </c>
      <c r="L6132">
        <v>31.3568353235</v>
      </c>
      <c r="M6132">
        <v>-100.471244243</v>
      </c>
      <c r="N6132" t="s">
        <v>18</v>
      </c>
      <c r="O6132" t="s">
        <v>18</v>
      </c>
      <c r="P6132" t="s">
        <v>43</v>
      </c>
      <c r="Q6132" t="s">
        <v>18</v>
      </c>
      <c r="R6132">
        <v>31.3568353235</v>
      </c>
      <c r="S6132">
        <v>-100.471244243</v>
      </c>
      <c r="T6132" t="s">
        <v>20686</v>
      </c>
    </row>
    <row r="6133" spans="1:20" x14ac:dyDescent="0.2">
      <c r="A6133">
        <v>451</v>
      </c>
      <c r="B6133" t="s">
        <v>17</v>
      </c>
      <c r="C6133" t="s">
        <v>44</v>
      </c>
      <c r="D6133">
        <v>0</v>
      </c>
      <c r="E6133" t="s">
        <v>19</v>
      </c>
      <c r="F6133" t="s">
        <v>18</v>
      </c>
      <c r="G6133" t="s">
        <v>18</v>
      </c>
      <c r="H6133" t="s">
        <v>2947</v>
      </c>
      <c r="I6133" t="s">
        <v>11160</v>
      </c>
      <c r="J6133" t="s">
        <v>6711</v>
      </c>
      <c r="K6133" t="s">
        <v>7916</v>
      </c>
      <c r="L6133">
        <v>31.4700677654</v>
      </c>
      <c r="M6133">
        <v>-100.433922365</v>
      </c>
      <c r="N6133" t="s">
        <v>14</v>
      </c>
      <c r="O6133" t="s">
        <v>18</v>
      </c>
      <c r="P6133" t="s">
        <v>43</v>
      </c>
      <c r="Q6133" t="s">
        <v>18</v>
      </c>
      <c r="R6133">
        <v>31.4700677654</v>
      </c>
      <c r="S6133">
        <v>-100.433922365</v>
      </c>
      <c r="T6133" t="s">
        <v>20687</v>
      </c>
    </row>
    <row r="6134" spans="1:20" x14ac:dyDescent="0.2">
      <c r="A6134">
        <v>451</v>
      </c>
      <c r="B6134" t="s">
        <v>17</v>
      </c>
      <c r="C6134" t="s">
        <v>44</v>
      </c>
      <c r="D6134">
        <v>0</v>
      </c>
      <c r="E6134" t="s">
        <v>19</v>
      </c>
      <c r="F6134" t="s">
        <v>11161</v>
      </c>
      <c r="G6134" t="s">
        <v>18</v>
      </c>
      <c r="H6134" t="s">
        <v>2947</v>
      </c>
      <c r="I6134" t="s">
        <v>11162</v>
      </c>
      <c r="J6134" t="s">
        <v>11156</v>
      </c>
      <c r="K6134" t="s">
        <v>7916</v>
      </c>
      <c r="L6134">
        <v>31.4693811846</v>
      </c>
      <c r="M6134">
        <v>-100.414644036</v>
      </c>
      <c r="N6134" t="s">
        <v>14</v>
      </c>
      <c r="O6134" t="s">
        <v>18</v>
      </c>
      <c r="P6134" t="s">
        <v>519</v>
      </c>
      <c r="Q6134" t="s">
        <v>18</v>
      </c>
      <c r="R6134">
        <v>31.4693811846</v>
      </c>
      <c r="S6134">
        <v>-100.414644036</v>
      </c>
      <c r="T6134" t="s">
        <v>20688</v>
      </c>
    </row>
    <row r="6135" spans="1:20" x14ac:dyDescent="0.2">
      <c r="A6135">
        <v>451</v>
      </c>
      <c r="B6135" t="s">
        <v>17</v>
      </c>
      <c r="C6135" t="s">
        <v>44</v>
      </c>
      <c r="D6135">
        <v>0</v>
      </c>
      <c r="E6135" t="s">
        <v>19</v>
      </c>
      <c r="F6135" t="s">
        <v>18</v>
      </c>
      <c r="G6135" t="s">
        <v>18</v>
      </c>
      <c r="H6135" t="s">
        <v>2947</v>
      </c>
      <c r="I6135" t="s">
        <v>11163</v>
      </c>
      <c r="J6135" t="s">
        <v>11156</v>
      </c>
      <c r="K6135" t="s">
        <v>7916</v>
      </c>
      <c r="L6135">
        <v>31.472138202</v>
      </c>
      <c r="M6135">
        <v>-100.417592532</v>
      </c>
      <c r="N6135" t="s">
        <v>14</v>
      </c>
      <c r="O6135" t="s">
        <v>18</v>
      </c>
      <c r="P6135" t="s">
        <v>519</v>
      </c>
      <c r="Q6135" t="s">
        <v>18</v>
      </c>
      <c r="R6135">
        <v>31.472138202</v>
      </c>
      <c r="S6135">
        <v>-100.417592532</v>
      </c>
      <c r="T6135" t="s">
        <v>20689</v>
      </c>
    </row>
    <row r="6136" spans="1:20" x14ac:dyDescent="0.2">
      <c r="A6136">
        <v>451</v>
      </c>
      <c r="B6136" t="s">
        <v>17</v>
      </c>
      <c r="C6136" t="s">
        <v>44</v>
      </c>
      <c r="D6136">
        <v>0</v>
      </c>
      <c r="E6136" t="s">
        <v>19</v>
      </c>
      <c r="F6136" t="s">
        <v>11164</v>
      </c>
      <c r="G6136" t="s">
        <v>18</v>
      </c>
      <c r="H6136" t="s">
        <v>2947</v>
      </c>
      <c r="I6136" t="s">
        <v>11165</v>
      </c>
      <c r="J6136" t="s">
        <v>11156</v>
      </c>
      <c r="K6136" t="s">
        <v>7916</v>
      </c>
      <c r="L6136">
        <v>31.4665180316</v>
      </c>
      <c r="M6136">
        <v>-100.408809233</v>
      </c>
      <c r="N6136" t="s">
        <v>320</v>
      </c>
      <c r="O6136" t="s">
        <v>18</v>
      </c>
      <c r="P6136" t="s">
        <v>43</v>
      </c>
      <c r="Q6136" t="s">
        <v>18</v>
      </c>
      <c r="R6136">
        <v>31.4665180316</v>
      </c>
      <c r="S6136">
        <v>-100.408809233</v>
      </c>
      <c r="T6136" t="s">
        <v>20690</v>
      </c>
    </row>
    <row r="6137" spans="1:20" x14ac:dyDescent="0.2">
      <c r="A6137">
        <v>451</v>
      </c>
      <c r="B6137" t="s">
        <v>284</v>
      </c>
      <c r="C6137" t="s">
        <v>44</v>
      </c>
      <c r="D6137">
        <v>0</v>
      </c>
      <c r="E6137" t="s">
        <v>19</v>
      </c>
      <c r="F6137" t="s">
        <v>18</v>
      </c>
      <c r="G6137" t="s">
        <v>18</v>
      </c>
      <c r="H6137" t="s">
        <v>2947</v>
      </c>
      <c r="I6137" t="s">
        <v>11166</v>
      </c>
      <c r="J6137" t="s">
        <v>11156</v>
      </c>
      <c r="K6137" t="s">
        <v>7916</v>
      </c>
      <c r="L6137">
        <v>31.464228659700002</v>
      </c>
      <c r="M6137">
        <v>-100.409324203</v>
      </c>
      <c r="N6137" t="s">
        <v>18</v>
      </c>
      <c r="O6137" t="s">
        <v>18</v>
      </c>
      <c r="P6137" t="s">
        <v>43</v>
      </c>
      <c r="Q6137" t="s">
        <v>18</v>
      </c>
      <c r="R6137">
        <v>31.464228659700002</v>
      </c>
      <c r="S6137">
        <v>-100.409324203</v>
      </c>
      <c r="T6137" t="s">
        <v>20691</v>
      </c>
    </row>
    <row r="6138" spans="1:20" x14ac:dyDescent="0.2">
      <c r="A6138">
        <v>451</v>
      </c>
      <c r="B6138" t="s">
        <v>17</v>
      </c>
      <c r="C6138" t="s">
        <v>44</v>
      </c>
      <c r="D6138">
        <v>0</v>
      </c>
      <c r="E6138" t="s">
        <v>19</v>
      </c>
      <c r="F6138" t="s">
        <v>18</v>
      </c>
      <c r="G6138" t="s">
        <v>18</v>
      </c>
      <c r="H6138" t="s">
        <v>2947</v>
      </c>
      <c r="I6138" t="s">
        <v>11167</v>
      </c>
      <c r="J6138" t="s">
        <v>11018</v>
      </c>
      <c r="K6138" t="s">
        <v>7916</v>
      </c>
      <c r="L6138">
        <v>31.4680112016</v>
      </c>
      <c r="M6138">
        <v>-100.412440895</v>
      </c>
      <c r="N6138" t="s">
        <v>14</v>
      </c>
      <c r="O6138" t="s">
        <v>18</v>
      </c>
      <c r="P6138" t="s">
        <v>519</v>
      </c>
      <c r="Q6138" t="s">
        <v>18</v>
      </c>
      <c r="R6138">
        <v>31.4680112016</v>
      </c>
      <c r="S6138">
        <v>-100.412440895</v>
      </c>
      <c r="T6138" t="s">
        <v>20692</v>
      </c>
    </row>
    <row r="6139" spans="1:20" x14ac:dyDescent="0.2">
      <c r="A6139">
        <v>451</v>
      </c>
      <c r="B6139" t="s">
        <v>284</v>
      </c>
      <c r="C6139" t="s">
        <v>44</v>
      </c>
      <c r="D6139">
        <v>0</v>
      </c>
      <c r="E6139" t="s">
        <v>19</v>
      </c>
      <c r="F6139" t="s">
        <v>18</v>
      </c>
      <c r="G6139" t="s">
        <v>18</v>
      </c>
      <c r="H6139" t="s">
        <v>2947</v>
      </c>
      <c r="I6139" t="s">
        <v>11168</v>
      </c>
      <c r="J6139" t="s">
        <v>11169</v>
      </c>
      <c r="K6139" t="s">
        <v>7916</v>
      </c>
      <c r="L6139">
        <v>31.424330195900001</v>
      </c>
      <c r="M6139">
        <v>-100.470119627</v>
      </c>
      <c r="N6139" t="s">
        <v>18</v>
      </c>
      <c r="O6139" t="s">
        <v>18</v>
      </c>
      <c r="P6139" t="s">
        <v>27</v>
      </c>
      <c r="Q6139" t="s">
        <v>18</v>
      </c>
      <c r="R6139">
        <v>31.424330195900001</v>
      </c>
      <c r="S6139">
        <v>-100.470119627</v>
      </c>
      <c r="T6139" t="s">
        <v>20693</v>
      </c>
    </row>
    <row r="6140" spans="1:20" x14ac:dyDescent="0.2">
      <c r="A6140">
        <v>441</v>
      </c>
      <c r="B6140" t="s">
        <v>284</v>
      </c>
      <c r="C6140" t="s">
        <v>44</v>
      </c>
      <c r="D6140">
        <v>0</v>
      </c>
      <c r="E6140" t="s">
        <v>19</v>
      </c>
      <c r="F6140" t="s">
        <v>18</v>
      </c>
      <c r="G6140" t="s">
        <v>18</v>
      </c>
      <c r="H6140" t="s">
        <v>887</v>
      </c>
      <c r="I6140" t="s">
        <v>11170</v>
      </c>
      <c r="J6140" t="s">
        <v>889</v>
      </c>
      <c r="K6140" t="s">
        <v>7916</v>
      </c>
      <c r="L6140">
        <v>32.387012552599998</v>
      </c>
      <c r="M6140">
        <v>-99.761918953800006</v>
      </c>
      <c r="N6140" t="s">
        <v>18</v>
      </c>
      <c r="O6140" t="s">
        <v>18</v>
      </c>
      <c r="P6140" t="s">
        <v>43</v>
      </c>
      <c r="Q6140" t="s">
        <v>18</v>
      </c>
      <c r="R6140">
        <v>32.387012552599998</v>
      </c>
      <c r="S6140">
        <v>-99.761918953800006</v>
      </c>
      <c r="T6140" t="s">
        <v>20694</v>
      </c>
    </row>
    <row r="6141" spans="1:20" x14ac:dyDescent="0.2">
      <c r="A6141">
        <v>441</v>
      </c>
      <c r="B6141" t="s">
        <v>284</v>
      </c>
      <c r="C6141" t="s">
        <v>44</v>
      </c>
      <c r="D6141">
        <v>0</v>
      </c>
      <c r="E6141" t="s">
        <v>19</v>
      </c>
      <c r="F6141" t="s">
        <v>18</v>
      </c>
      <c r="G6141" t="s">
        <v>18</v>
      </c>
      <c r="H6141" t="s">
        <v>887</v>
      </c>
      <c r="I6141" t="s">
        <v>11171</v>
      </c>
      <c r="J6141" t="s">
        <v>889</v>
      </c>
      <c r="K6141" t="s">
        <v>7916</v>
      </c>
      <c r="L6141">
        <v>32.388970919800002</v>
      </c>
      <c r="M6141">
        <v>-99.757553259399998</v>
      </c>
      <c r="N6141" t="s">
        <v>18</v>
      </c>
      <c r="O6141" t="s">
        <v>18</v>
      </c>
      <c r="P6141" t="s">
        <v>519</v>
      </c>
      <c r="Q6141" t="s">
        <v>18</v>
      </c>
      <c r="R6141">
        <v>32.388970919800002</v>
      </c>
      <c r="S6141">
        <v>-99.757553259399998</v>
      </c>
      <c r="T6141" t="s">
        <v>20695</v>
      </c>
    </row>
    <row r="6142" spans="1:20" x14ac:dyDescent="0.2">
      <c r="A6142">
        <v>441</v>
      </c>
      <c r="B6142" t="s">
        <v>284</v>
      </c>
      <c r="C6142" t="s">
        <v>44</v>
      </c>
      <c r="D6142">
        <v>0</v>
      </c>
      <c r="E6142" t="s">
        <v>19</v>
      </c>
      <c r="F6142" t="s">
        <v>18</v>
      </c>
      <c r="G6142" t="s">
        <v>18</v>
      </c>
      <c r="H6142" t="s">
        <v>887</v>
      </c>
      <c r="I6142" t="s">
        <v>11172</v>
      </c>
      <c r="J6142" t="s">
        <v>1106</v>
      </c>
      <c r="K6142" t="s">
        <v>7916</v>
      </c>
      <c r="L6142">
        <v>32.419208803499998</v>
      </c>
      <c r="M6142">
        <v>-99.730202038499996</v>
      </c>
      <c r="N6142" t="s">
        <v>18</v>
      </c>
      <c r="O6142" t="s">
        <v>18</v>
      </c>
      <c r="P6142" t="s">
        <v>519</v>
      </c>
      <c r="Q6142" t="s">
        <v>18</v>
      </c>
      <c r="R6142">
        <v>32.419208803499998</v>
      </c>
      <c r="S6142">
        <v>-99.730202038499996</v>
      </c>
      <c r="T6142" t="s">
        <v>20696</v>
      </c>
    </row>
    <row r="6143" spans="1:20" x14ac:dyDescent="0.2">
      <c r="A6143">
        <v>441</v>
      </c>
      <c r="B6143" t="s">
        <v>284</v>
      </c>
      <c r="C6143" t="s">
        <v>35</v>
      </c>
      <c r="D6143">
        <v>0</v>
      </c>
      <c r="E6143" t="s">
        <v>19</v>
      </c>
      <c r="F6143" t="s">
        <v>18</v>
      </c>
      <c r="G6143" t="s">
        <v>18</v>
      </c>
      <c r="H6143" t="s">
        <v>887</v>
      </c>
      <c r="I6143" t="s">
        <v>11174</v>
      </c>
      <c r="J6143" t="s">
        <v>1113</v>
      </c>
      <c r="K6143" t="s">
        <v>7916</v>
      </c>
      <c r="L6143">
        <v>32.417923225400003</v>
      </c>
      <c r="M6143">
        <v>-99.7680168264</v>
      </c>
      <c r="N6143" t="s">
        <v>18</v>
      </c>
      <c r="O6143" t="s">
        <v>18</v>
      </c>
      <c r="P6143" t="s">
        <v>43</v>
      </c>
      <c r="Q6143" t="s">
        <v>11173</v>
      </c>
      <c r="R6143">
        <v>32.417923225400003</v>
      </c>
      <c r="S6143">
        <v>-99.7680168264</v>
      </c>
      <c r="T6143" t="s">
        <v>20697</v>
      </c>
    </row>
    <row r="6144" spans="1:20" x14ac:dyDescent="0.2">
      <c r="A6144">
        <v>441</v>
      </c>
      <c r="B6144" t="s">
        <v>284</v>
      </c>
      <c r="C6144" t="s">
        <v>44</v>
      </c>
      <c r="D6144">
        <v>0</v>
      </c>
      <c r="E6144" t="s">
        <v>19</v>
      </c>
      <c r="F6144" t="s">
        <v>18</v>
      </c>
      <c r="G6144" t="s">
        <v>18</v>
      </c>
      <c r="H6144" t="s">
        <v>887</v>
      </c>
      <c r="I6144" t="s">
        <v>11175</v>
      </c>
      <c r="J6144" t="s">
        <v>1113</v>
      </c>
      <c r="K6144" t="s">
        <v>7916</v>
      </c>
      <c r="L6144">
        <v>32.356065777300003</v>
      </c>
      <c r="M6144">
        <v>-99.778124810199998</v>
      </c>
      <c r="N6144" t="s">
        <v>18</v>
      </c>
      <c r="O6144" t="s">
        <v>18</v>
      </c>
      <c r="P6144" t="s">
        <v>43</v>
      </c>
      <c r="Q6144" t="s">
        <v>18</v>
      </c>
      <c r="R6144">
        <v>32.356065777300003</v>
      </c>
      <c r="S6144">
        <v>-99.778124810199998</v>
      </c>
      <c r="T6144" t="s">
        <v>20698</v>
      </c>
    </row>
    <row r="6145" spans="1:20" x14ac:dyDescent="0.2">
      <c r="A6145">
        <v>441</v>
      </c>
      <c r="B6145" t="s">
        <v>284</v>
      </c>
      <c r="C6145" t="s">
        <v>44</v>
      </c>
      <c r="D6145">
        <v>0</v>
      </c>
      <c r="E6145" t="s">
        <v>19</v>
      </c>
      <c r="F6145" t="s">
        <v>18</v>
      </c>
      <c r="G6145" t="s">
        <v>18</v>
      </c>
      <c r="H6145" t="s">
        <v>887</v>
      </c>
      <c r="I6145" t="s">
        <v>1148</v>
      </c>
      <c r="J6145" t="s">
        <v>911</v>
      </c>
      <c r="K6145" t="s">
        <v>7916</v>
      </c>
      <c r="L6145">
        <v>32.435227676700002</v>
      </c>
      <c r="M6145">
        <v>-99.798969593899997</v>
      </c>
      <c r="N6145" t="s">
        <v>18</v>
      </c>
      <c r="O6145" t="s">
        <v>18</v>
      </c>
      <c r="P6145" t="s">
        <v>519</v>
      </c>
      <c r="Q6145" t="s">
        <v>18</v>
      </c>
      <c r="R6145">
        <v>32.435227676700002</v>
      </c>
      <c r="S6145">
        <v>-99.798969593899997</v>
      </c>
      <c r="T6145" t="s">
        <v>20699</v>
      </c>
    </row>
    <row r="6146" spans="1:20" x14ac:dyDescent="0.2">
      <c r="A6146">
        <v>49</v>
      </c>
      <c r="B6146" t="s">
        <v>284</v>
      </c>
      <c r="C6146" t="s">
        <v>44</v>
      </c>
      <c r="D6146">
        <v>0</v>
      </c>
      <c r="E6146" t="s">
        <v>19</v>
      </c>
      <c r="F6146" t="s">
        <v>18</v>
      </c>
      <c r="G6146" t="s">
        <v>18</v>
      </c>
      <c r="H6146" t="s">
        <v>213</v>
      </c>
      <c r="I6146" t="s">
        <v>11176</v>
      </c>
      <c r="J6146" t="s">
        <v>11177</v>
      </c>
      <c r="K6146" t="s">
        <v>7916</v>
      </c>
      <c r="L6146">
        <v>31.671745969100002</v>
      </c>
      <c r="M6146">
        <v>-98.965274235999999</v>
      </c>
      <c r="N6146" t="s">
        <v>18</v>
      </c>
      <c r="O6146" t="s">
        <v>11178</v>
      </c>
      <c r="P6146" t="s">
        <v>43</v>
      </c>
      <c r="Q6146" t="s">
        <v>18</v>
      </c>
      <c r="R6146">
        <v>31.671745969100002</v>
      </c>
      <c r="S6146">
        <v>-98.965274235999999</v>
      </c>
      <c r="T6146" t="s">
        <v>20700</v>
      </c>
    </row>
    <row r="6147" spans="1:20" x14ac:dyDescent="0.2">
      <c r="A6147">
        <v>49</v>
      </c>
      <c r="B6147" t="s">
        <v>17</v>
      </c>
      <c r="C6147" t="s">
        <v>44</v>
      </c>
      <c r="D6147">
        <v>0</v>
      </c>
      <c r="E6147" t="s">
        <v>19</v>
      </c>
      <c r="F6147" t="s">
        <v>18</v>
      </c>
      <c r="G6147" t="s">
        <v>18</v>
      </c>
      <c r="H6147" t="s">
        <v>213</v>
      </c>
      <c r="I6147" t="s">
        <v>11179</v>
      </c>
      <c r="J6147" t="s">
        <v>11177</v>
      </c>
      <c r="K6147" t="s">
        <v>7916</v>
      </c>
      <c r="L6147">
        <v>31.6702970883</v>
      </c>
      <c r="M6147">
        <v>-98.973718611500004</v>
      </c>
      <c r="N6147" t="s">
        <v>18</v>
      </c>
      <c r="O6147" t="s">
        <v>18</v>
      </c>
      <c r="P6147" t="s">
        <v>43</v>
      </c>
      <c r="Q6147" t="s">
        <v>18</v>
      </c>
      <c r="R6147">
        <v>31.6702970883</v>
      </c>
      <c r="S6147">
        <v>-98.973718611500004</v>
      </c>
      <c r="T6147" t="s">
        <v>20701</v>
      </c>
    </row>
    <row r="6148" spans="1:20" x14ac:dyDescent="0.2">
      <c r="A6148">
        <v>49</v>
      </c>
      <c r="B6148" t="s">
        <v>17</v>
      </c>
      <c r="C6148" t="s">
        <v>44</v>
      </c>
      <c r="D6148">
        <v>0</v>
      </c>
      <c r="E6148" t="s">
        <v>19</v>
      </c>
      <c r="F6148" t="s">
        <v>18</v>
      </c>
      <c r="G6148" t="s">
        <v>18</v>
      </c>
      <c r="H6148" t="s">
        <v>213</v>
      </c>
      <c r="I6148" t="s">
        <v>11180</v>
      </c>
      <c r="J6148" t="s">
        <v>11177</v>
      </c>
      <c r="K6148" t="s">
        <v>7916</v>
      </c>
      <c r="L6148">
        <v>31.669359162900001</v>
      </c>
      <c r="M6148">
        <v>-98.971770842300003</v>
      </c>
      <c r="N6148" t="s">
        <v>320</v>
      </c>
      <c r="O6148" t="s">
        <v>18</v>
      </c>
      <c r="P6148" t="s">
        <v>43</v>
      </c>
      <c r="Q6148" t="s">
        <v>18</v>
      </c>
      <c r="R6148">
        <v>31.669359162900001</v>
      </c>
      <c r="S6148">
        <v>-98.971770842300003</v>
      </c>
      <c r="T6148" t="s">
        <v>20702</v>
      </c>
    </row>
    <row r="6149" spans="1:20" x14ac:dyDescent="0.2">
      <c r="A6149">
        <v>49</v>
      </c>
      <c r="B6149" t="s">
        <v>17</v>
      </c>
      <c r="C6149" t="s">
        <v>44</v>
      </c>
      <c r="D6149">
        <v>0</v>
      </c>
      <c r="E6149" t="s">
        <v>19</v>
      </c>
      <c r="F6149" t="s">
        <v>18</v>
      </c>
      <c r="G6149" t="s">
        <v>18</v>
      </c>
      <c r="H6149" t="s">
        <v>213</v>
      </c>
      <c r="I6149" t="s">
        <v>11181</v>
      </c>
      <c r="J6149" t="s">
        <v>11141</v>
      </c>
      <c r="K6149" t="s">
        <v>7916</v>
      </c>
      <c r="L6149">
        <v>31.7076159424</v>
      </c>
      <c r="M6149">
        <v>-98.996597739500004</v>
      </c>
      <c r="N6149" t="s">
        <v>14</v>
      </c>
      <c r="O6149" t="s">
        <v>18</v>
      </c>
      <c r="P6149" t="s">
        <v>43</v>
      </c>
      <c r="Q6149" t="s">
        <v>18</v>
      </c>
      <c r="R6149">
        <v>31.7076159424</v>
      </c>
      <c r="S6149">
        <v>-98.996597739500004</v>
      </c>
      <c r="T6149" t="s">
        <v>20703</v>
      </c>
    </row>
    <row r="6150" spans="1:20" x14ac:dyDescent="0.2">
      <c r="A6150">
        <v>49</v>
      </c>
      <c r="B6150" t="s">
        <v>431</v>
      </c>
      <c r="C6150" t="s">
        <v>35</v>
      </c>
      <c r="D6150">
        <v>0</v>
      </c>
      <c r="E6150" t="s">
        <v>19</v>
      </c>
      <c r="F6150" t="s">
        <v>11182</v>
      </c>
      <c r="G6150" t="s">
        <v>18</v>
      </c>
      <c r="H6150" t="s">
        <v>213</v>
      </c>
      <c r="I6150" t="s">
        <v>2912</v>
      </c>
      <c r="J6150" t="s">
        <v>1771</v>
      </c>
      <c r="K6150" t="s">
        <v>7916</v>
      </c>
      <c r="L6150">
        <v>31.725763378700002</v>
      </c>
      <c r="M6150">
        <v>-98.980527231899998</v>
      </c>
      <c r="N6150" t="s">
        <v>18</v>
      </c>
      <c r="O6150" t="s">
        <v>18</v>
      </c>
      <c r="P6150" t="s">
        <v>43</v>
      </c>
      <c r="Q6150">
        <v>230250012801027</v>
      </c>
      <c r="R6150">
        <v>31.725763378700002</v>
      </c>
      <c r="S6150">
        <v>-98.980527231899998</v>
      </c>
      <c r="T6150" t="s">
        <v>20704</v>
      </c>
    </row>
    <row r="6151" spans="1:20" x14ac:dyDescent="0.2">
      <c r="A6151">
        <v>49</v>
      </c>
      <c r="B6151" t="s">
        <v>431</v>
      </c>
      <c r="C6151" t="s">
        <v>35</v>
      </c>
      <c r="D6151">
        <v>0</v>
      </c>
      <c r="E6151" t="s">
        <v>19</v>
      </c>
      <c r="F6151" t="s">
        <v>18</v>
      </c>
      <c r="G6151" t="s">
        <v>18</v>
      </c>
      <c r="H6151" t="s">
        <v>213</v>
      </c>
      <c r="I6151" t="s">
        <v>5432</v>
      </c>
      <c r="J6151" t="s">
        <v>1771</v>
      </c>
      <c r="K6151" t="s">
        <v>7916</v>
      </c>
      <c r="L6151">
        <v>31.722754273700001</v>
      </c>
      <c r="M6151">
        <v>-98.978381346199996</v>
      </c>
      <c r="N6151" t="s">
        <v>18</v>
      </c>
      <c r="O6151" t="s">
        <v>18</v>
      </c>
      <c r="P6151" t="s">
        <v>43</v>
      </c>
      <c r="Q6151" t="s">
        <v>11183</v>
      </c>
      <c r="R6151">
        <v>31.722754273700001</v>
      </c>
      <c r="S6151">
        <v>-98.978381346199996</v>
      </c>
      <c r="T6151" t="s">
        <v>20705</v>
      </c>
    </row>
    <row r="6152" spans="1:20" x14ac:dyDescent="0.2">
      <c r="A6152">
        <v>49</v>
      </c>
      <c r="B6152" t="s">
        <v>17</v>
      </c>
      <c r="C6152" t="s">
        <v>44</v>
      </c>
      <c r="D6152">
        <v>0</v>
      </c>
      <c r="E6152" t="s">
        <v>19</v>
      </c>
      <c r="F6152" t="s">
        <v>18</v>
      </c>
      <c r="G6152" t="s">
        <v>18</v>
      </c>
      <c r="H6152" t="s">
        <v>213</v>
      </c>
      <c r="I6152" t="s">
        <v>11184</v>
      </c>
      <c r="J6152" t="s">
        <v>11141</v>
      </c>
      <c r="K6152" t="s">
        <v>7916</v>
      </c>
      <c r="L6152">
        <v>31.713649224200001</v>
      </c>
      <c r="M6152">
        <v>-98.9863725883</v>
      </c>
      <c r="N6152" t="s">
        <v>14</v>
      </c>
      <c r="O6152" t="s">
        <v>18</v>
      </c>
      <c r="P6152" t="s">
        <v>43</v>
      </c>
      <c r="Q6152" t="s">
        <v>18</v>
      </c>
      <c r="R6152">
        <v>31.713649224200001</v>
      </c>
      <c r="S6152">
        <v>-98.9863725883</v>
      </c>
      <c r="T6152" t="s">
        <v>20706</v>
      </c>
    </row>
    <row r="6153" spans="1:20" x14ac:dyDescent="0.2">
      <c r="A6153">
        <v>49</v>
      </c>
      <c r="B6153" t="s">
        <v>284</v>
      </c>
      <c r="C6153" t="s">
        <v>44</v>
      </c>
      <c r="D6153">
        <v>0</v>
      </c>
      <c r="E6153" t="s">
        <v>19</v>
      </c>
      <c r="F6153" t="s">
        <v>18</v>
      </c>
      <c r="G6153" t="s">
        <v>18</v>
      </c>
      <c r="H6153" t="s">
        <v>213</v>
      </c>
      <c r="I6153" t="s">
        <v>11185</v>
      </c>
      <c r="J6153" t="s">
        <v>11141</v>
      </c>
      <c r="K6153" t="s">
        <v>7916</v>
      </c>
      <c r="L6153">
        <v>31.713476615299999</v>
      </c>
      <c r="M6153">
        <v>-98.988248443299995</v>
      </c>
      <c r="N6153" t="s">
        <v>18</v>
      </c>
      <c r="O6153" t="s">
        <v>18</v>
      </c>
      <c r="P6153" t="s">
        <v>43</v>
      </c>
      <c r="Q6153" t="s">
        <v>18</v>
      </c>
      <c r="R6153">
        <v>31.713476615299999</v>
      </c>
      <c r="S6153">
        <v>-98.988248443299995</v>
      </c>
      <c r="T6153" t="s">
        <v>20707</v>
      </c>
    </row>
    <row r="6154" spans="1:20" x14ac:dyDescent="0.2">
      <c r="A6154">
        <v>49</v>
      </c>
      <c r="B6154" t="s">
        <v>284</v>
      </c>
      <c r="C6154" t="s">
        <v>44</v>
      </c>
      <c r="D6154">
        <v>0</v>
      </c>
      <c r="E6154" t="s">
        <v>19</v>
      </c>
      <c r="F6154" t="s">
        <v>18</v>
      </c>
      <c r="G6154" t="s">
        <v>18</v>
      </c>
      <c r="H6154" t="s">
        <v>213</v>
      </c>
      <c r="I6154" t="s">
        <v>696</v>
      </c>
      <c r="J6154" t="s">
        <v>11141</v>
      </c>
      <c r="K6154" t="s">
        <v>7916</v>
      </c>
      <c r="L6154">
        <v>31.711380581299998</v>
      </c>
      <c r="M6154">
        <v>-98.987552226000005</v>
      </c>
      <c r="N6154" t="s">
        <v>18</v>
      </c>
      <c r="O6154" t="s">
        <v>18</v>
      </c>
      <c r="P6154" t="s">
        <v>43</v>
      </c>
      <c r="Q6154" t="s">
        <v>18</v>
      </c>
      <c r="R6154">
        <v>31.711380581299998</v>
      </c>
      <c r="S6154">
        <v>-98.987552226000005</v>
      </c>
      <c r="T6154" t="s">
        <v>20708</v>
      </c>
    </row>
    <row r="6155" spans="1:20" x14ac:dyDescent="0.2">
      <c r="A6155">
        <v>49</v>
      </c>
      <c r="B6155" t="s">
        <v>284</v>
      </c>
      <c r="C6155" t="s">
        <v>44</v>
      </c>
      <c r="D6155">
        <v>0</v>
      </c>
      <c r="E6155" t="s">
        <v>19</v>
      </c>
      <c r="F6155" t="s">
        <v>18</v>
      </c>
      <c r="G6155" t="s">
        <v>18</v>
      </c>
      <c r="H6155" t="s">
        <v>213</v>
      </c>
      <c r="I6155" t="s">
        <v>11186</v>
      </c>
      <c r="J6155" t="s">
        <v>11187</v>
      </c>
      <c r="K6155" t="s">
        <v>7916</v>
      </c>
      <c r="L6155">
        <v>31.7276685217</v>
      </c>
      <c r="M6155">
        <v>-98.972364704699999</v>
      </c>
      <c r="N6155" t="s">
        <v>18</v>
      </c>
      <c r="O6155" t="s">
        <v>18</v>
      </c>
      <c r="P6155" t="s">
        <v>43</v>
      </c>
      <c r="Q6155" t="s">
        <v>18</v>
      </c>
      <c r="R6155">
        <v>31.7276685217</v>
      </c>
      <c r="S6155">
        <v>-98.972364704699999</v>
      </c>
      <c r="T6155" t="s">
        <v>20709</v>
      </c>
    </row>
    <row r="6156" spans="1:20" x14ac:dyDescent="0.2">
      <c r="A6156">
        <v>49</v>
      </c>
      <c r="B6156" t="s">
        <v>431</v>
      </c>
      <c r="C6156" t="s">
        <v>35</v>
      </c>
      <c r="D6156">
        <v>0</v>
      </c>
      <c r="E6156" t="s">
        <v>19</v>
      </c>
      <c r="F6156" t="s">
        <v>18</v>
      </c>
      <c r="G6156" t="s">
        <v>18</v>
      </c>
      <c r="H6156" t="s">
        <v>213</v>
      </c>
      <c r="I6156" t="s">
        <v>11186</v>
      </c>
      <c r="J6156" t="s">
        <v>1771</v>
      </c>
      <c r="K6156" t="s">
        <v>7916</v>
      </c>
      <c r="L6156">
        <v>31.7216290392</v>
      </c>
      <c r="M6156">
        <v>-98.977947799500001</v>
      </c>
      <c r="N6156" t="s">
        <v>18</v>
      </c>
      <c r="O6156" t="s">
        <v>18</v>
      </c>
      <c r="P6156" t="s">
        <v>43</v>
      </c>
      <c r="Q6156" t="s">
        <v>11188</v>
      </c>
      <c r="R6156">
        <v>31.7216290392</v>
      </c>
      <c r="S6156">
        <v>-98.977947799500001</v>
      </c>
      <c r="T6156" t="s">
        <v>20710</v>
      </c>
    </row>
    <row r="6157" spans="1:20" x14ac:dyDescent="0.2">
      <c r="A6157">
        <v>49</v>
      </c>
      <c r="B6157" t="s">
        <v>17</v>
      </c>
      <c r="C6157" t="s">
        <v>44</v>
      </c>
      <c r="D6157">
        <v>0</v>
      </c>
      <c r="E6157" t="s">
        <v>19</v>
      </c>
      <c r="F6157" t="s">
        <v>18</v>
      </c>
      <c r="G6157" t="s">
        <v>18</v>
      </c>
      <c r="H6157" t="s">
        <v>213</v>
      </c>
      <c r="I6157" t="s">
        <v>11189</v>
      </c>
      <c r="J6157" t="s">
        <v>7818</v>
      </c>
      <c r="K6157" t="s">
        <v>7916</v>
      </c>
      <c r="L6157">
        <v>31.688719764199998</v>
      </c>
      <c r="M6157">
        <v>-98.9629235158</v>
      </c>
      <c r="N6157" t="s">
        <v>320</v>
      </c>
      <c r="O6157" t="s">
        <v>18</v>
      </c>
      <c r="P6157" t="s">
        <v>43</v>
      </c>
      <c r="Q6157" t="s">
        <v>18</v>
      </c>
      <c r="R6157">
        <v>31.688719764199998</v>
      </c>
      <c r="S6157">
        <v>-98.9629235158</v>
      </c>
      <c r="T6157" t="s">
        <v>20711</v>
      </c>
    </row>
    <row r="6158" spans="1:20" x14ac:dyDescent="0.2">
      <c r="A6158">
        <v>49</v>
      </c>
      <c r="B6158" t="s">
        <v>17</v>
      </c>
      <c r="C6158" t="s">
        <v>44</v>
      </c>
      <c r="D6158">
        <v>0</v>
      </c>
      <c r="E6158" t="s">
        <v>19</v>
      </c>
      <c r="F6158" t="s">
        <v>18</v>
      </c>
      <c r="G6158" t="s">
        <v>18</v>
      </c>
      <c r="H6158" t="s">
        <v>213</v>
      </c>
      <c r="I6158" t="s">
        <v>11190</v>
      </c>
      <c r="J6158" t="s">
        <v>7818</v>
      </c>
      <c r="K6158" t="s">
        <v>7916</v>
      </c>
      <c r="L6158">
        <v>31.6979395189</v>
      </c>
      <c r="M6158">
        <v>-98.963812495300004</v>
      </c>
      <c r="N6158" t="s">
        <v>320</v>
      </c>
      <c r="O6158" t="s">
        <v>18</v>
      </c>
      <c r="P6158" t="s">
        <v>43</v>
      </c>
      <c r="Q6158" t="s">
        <v>18</v>
      </c>
      <c r="R6158">
        <v>31.6979395189</v>
      </c>
      <c r="S6158">
        <v>-98.963812495300004</v>
      </c>
      <c r="T6158" t="s">
        <v>20712</v>
      </c>
    </row>
    <row r="6159" spans="1:20" x14ac:dyDescent="0.2">
      <c r="A6159">
        <v>413</v>
      </c>
      <c r="B6159" t="s">
        <v>17</v>
      </c>
      <c r="C6159" t="s">
        <v>35</v>
      </c>
      <c r="D6159">
        <v>0</v>
      </c>
      <c r="E6159" t="s">
        <v>19</v>
      </c>
      <c r="F6159" t="s">
        <v>18</v>
      </c>
      <c r="G6159" t="s">
        <v>18</v>
      </c>
      <c r="H6159" t="s">
        <v>11191</v>
      </c>
      <c r="I6159" t="s">
        <v>11192</v>
      </c>
      <c r="J6159" t="s">
        <v>11193</v>
      </c>
      <c r="K6159" t="s">
        <v>39</v>
      </c>
      <c r="L6159">
        <v>30.917656452700001</v>
      </c>
      <c r="M6159">
        <v>-100.61471548999999</v>
      </c>
      <c r="N6159" t="s">
        <v>14</v>
      </c>
      <c r="O6159" t="s">
        <v>18</v>
      </c>
      <c r="P6159" t="s">
        <v>519</v>
      </c>
      <c r="Q6159" t="s">
        <v>18</v>
      </c>
      <c r="R6159">
        <v>30.917656452700001</v>
      </c>
      <c r="S6159">
        <v>-100.61471548999999</v>
      </c>
      <c r="T6159" t="s">
        <v>20713</v>
      </c>
    </row>
    <row r="6160" spans="1:20" x14ac:dyDescent="0.2">
      <c r="A6160">
        <v>79</v>
      </c>
      <c r="B6160" t="s">
        <v>17</v>
      </c>
      <c r="C6160" t="s">
        <v>8</v>
      </c>
      <c r="D6160">
        <v>0</v>
      </c>
      <c r="E6160" t="s">
        <v>19</v>
      </c>
      <c r="F6160" t="s">
        <v>18</v>
      </c>
      <c r="G6160" t="s">
        <v>18</v>
      </c>
      <c r="H6160" t="s">
        <v>11194</v>
      </c>
      <c r="I6160" t="s">
        <v>6061</v>
      </c>
      <c r="J6160" t="s">
        <v>2004</v>
      </c>
      <c r="K6160" t="s">
        <v>39</v>
      </c>
      <c r="L6160">
        <v>33.800280060799999</v>
      </c>
      <c r="M6160">
        <v>-103.02025964400001</v>
      </c>
      <c r="N6160" t="s">
        <v>14</v>
      </c>
      <c r="O6160" t="s">
        <v>18</v>
      </c>
      <c r="P6160" t="s">
        <v>43</v>
      </c>
      <c r="Q6160" t="s">
        <v>18</v>
      </c>
      <c r="R6160">
        <v>33.800280060799999</v>
      </c>
      <c r="S6160">
        <v>-103.02025964400001</v>
      </c>
      <c r="T6160" t="s">
        <v>20714</v>
      </c>
    </row>
    <row r="6161" spans="1:20" x14ac:dyDescent="0.2">
      <c r="A6161">
        <v>181</v>
      </c>
      <c r="B6161" t="s">
        <v>431</v>
      </c>
      <c r="C6161" t="s">
        <v>35</v>
      </c>
      <c r="D6161">
        <v>0</v>
      </c>
      <c r="E6161" t="s">
        <v>19</v>
      </c>
      <c r="F6161" t="s">
        <v>18</v>
      </c>
      <c r="G6161" t="s">
        <v>18</v>
      </c>
      <c r="H6161" t="s">
        <v>1674</v>
      </c>
      <c r="I6161" t="s">
        <v>11195</v>
      </c>
      <c r="J6161" t="s">
        <v>11196</v>
      </c>
      <c r="K6161" t="s">
        <v>39</v>
      </c>
      <c r="L6161">
        <v>33.723911178500003</v>
      </c>
      <c r="M6161">
        <v>-96.787298356899996</v>
      </c>
      <c r="N6161" t="s">
        <v>18</v>
      </c>
      <c r="O6161" t="s">
        <v>11197</v>
      </c>
      <c r="P6161" t="s">
        <v>43</v>
      </c>
      <c r="Q6161" t="s">
        <v>18</v>
      </c>
      <c r="R6161">
        <v>33.723911178500003</v>
      </c>
      <c r="S6161">
        <v>-96.787298356899996</v>
      </c>
      <c r="T6161" t="s">
        <v>20715</v>
      </c>
    </row>
    <row r="6162" spans="1:20" x14ac:dyDescent="0.2">
      <c r="A6162">
        <v>53</v>
      </c>
      <c r="B6162" t="s">
        <v>284</v>
      </c>
      <c r="C6162" t="s">
        <v>8</v>
      </c>
      <c r="D6162">
        <v>0</v>
      </c>
      <c r="E6162" t="s">
        <v>19</v>
      </c>
      <c r="F6162" t="s">
        <v>519</v>
      </c>
      <c r="G6162" t="s">
        <v>18</v>
      </c>
      <c r="H6162" t="s">
        <v>1791</v>
      </c>
      <c r="I6162" t="s">
        <v>5678</v>
      </c>
      <c r="J6162" t="s">
        <v>4797</v>
      </c>
      <c r="K6162" t="s">
        <v>39</v>
      </c>
      <c r="L6162">
        <v>30.506888056099999</v>
      </c>
      <c r="M6162">
        <v>-98.159764429999996</v>
      </c>
      <c r="N6162" t="s">
        <v>18</v>
      </c>
      <c r="O6162" t="s">
        <v>11198</v>
      </c>
      <c r="P6162" t="s">
        <v>519</v>
      </c>
      <c r="Q6162" t="s">
        <v>18</v>
      </c>
      <c r="R6162">
        <v>30.506888056099999</v>
      </c>
      <c r="S6162">
        <v>-98.159764429999996</v>
      </c>
      <c r="T6162" t="s">
        <v>20716</v>
      </c>
    </row>
    <row r="6163" spans="1:20" x14ac:dyDescent="0.2">
      <c r="A6163">
        <v>465</v>
      </c>
      <c r="B6163" t="s">
        <v>284</v>
      </c>
      <c r="C6163" t="s">
        <v>44</v>
      </c>
      <c r="D6163">
        <v>0</v>
      </c>
      <c r="E6163" t="s">
        <v>19</v>
      </c>
      <c r="F6163" t="s">
        <v>18</v>
      </c>
      <c r="G6163" t="s">
        <v>18</v>
      </c>
      <c r="H6163" t="s">
        <v>106</v>
      </c>
      <c r="I6163" t="s">
        <v>11199</v>
      </c>
      <c r="J6163" t="s">
        <v>3501</v>
      </c>
      <c r="K6163" t="s">
        <v>39</v>
      </c>
      <c r="L6163">
        <v>29.388865295700001</v>
      </c>
      <c r="M6163">
        <v>-100.87320377899999</v>
      </c>
      <c r="N6163" t="s">
        <v>18</v>
      </c>
      <c r="O6163" t="s">
        <v>11200</v>
      </c>
      <c r="P6163" t="s">
        <v>43</v>
      </c>
      <c r="Q6163" t="s">
        <v>18</v>
      </c>
      <c r="R6163">
        <v>29.388865295700001</v>
      </c>
      <c r="S6163">
        <v>-100.87320377899999</v>
      </c>
      <c r="T6163" t="s">
        <v>20717</v>
      </c>
    </row>
    <row r="6164" spans="1:20" x14ac:dyDescent="0.2">
      <c r="A6164">
        <v>465</v>
      </c>
      <c r="B6164" t="s">
        <v>431</v>
      </c>
      <c r="C6164" t="s">
        <v>44</v>
      </c>
      <c r="D6164">
        <v>0</v>
      </c>
      <c r="E6164" t="s">
        <v>19</v>
      </c>
      <c r="F6164" t="s">
        <v>18</v>
      </c>
      <c r="G6164" t="s">
        <v>18</v>
      </c>
      <c r="H6164" t="s">
        <v>106</v>
      </c>
      <c r="I6164" t="s">
        <v>11199</v>
      </c>
      <c r="J6164" t="s">
        <v>3501</v>
      </c>
      <c r="K6164" t="s">
        <v>39</v>
      </c>
      <c r="L6164">
        <v>29.390480294100001</v>
      </c>
      <c r="M6164">
        <v>-100.875016135</v>
      </c>
      <c r="N6164" t="s">
        <v>18</v>
      </c>
      <c r="O6164" t="s">
        <v>11201</v>
      </c>
      <c r="P6164" t="s">
        <v>43</v>
      </c>
      <c r="Q6164" t="s">
        <v>18</v>
      </c>
      <c r="R6164">
        <v>29.390480294100001</v>
      </c>
      <c r="S6164">
        <v>-100.875016135</v>
      </c>
      <c r="T6164" t="s">
        <v>20718</v>
      </c>
    </row>
    <row r="6165" spans="1:20" x14ac:dyDescent="0.2">
      <c r="A6165">
        <v>115</v>
      </c>
      <c r="B6165" t="s">
        <v>284</v>
      </c>
      <c r="C6165" t="s">
        <v>44</v>
      </c>
      <c r="D6165">
        <v>0</v>
      </c>
      <c r="E6165" t="s">
        <v>19</v>
      </c>
      <c r="F6165" t="s">
        <v>18</v>
      </c>
      <c r="G6165" t="s">
        <v>18</v>
      </c>
      <c r="H6165" t="s">
        <v>5725</v>
      </c>
      <c r="I6165" t="s">
        <v>11202</v>
      </c>
      <c r="J6165" t="s">
        <v>11203</v>
      </c>
      <c r="K6165" t="s">
        <v>39</v>
      </c>
      <c r="L6165">
        <v>32.732518817699997</v>
      </c>
      <c r="M6165">
        <v>-101.973669413</v>
      </c>
      <c r="N6165" t="s">
        <v>18</v>
      </c>
      <c r="O6165" t="s">
        <v>11204</v>
      </c>
      <c r="P6165" t="s">
        <v>43</v>
      </c>
      <c r="Q6165" t="s">
        <v>18</v>
      </c>
      <c r="R6165">
        <v>32.732518817699997</v>
      </c>
      <c r="S6165">
        <v>-101.973669413</v>
      </c>
      <c r="T6165" t="s">
        <v>20719</v>
      </c>
    </row>
    <row r="6166" spans="1:20" x14ac:dyDescent="0.2">
      <c r="A6166">
        <v>475</v>
      </c>
      <c r="B6166" t="s">
        <v>284</v>
      </c>
      <c r="C6166" t="s">
        <v>8</v>
      </c>
      <c r="D6166">
        <v>0</v>
      </c>
      <c r="E6166" t="s">
        <v>19</v>
      </c>
      <c r="F6166" t="s">
        <v>18</v>
      </c>
      <c r="G6166" t="s">
        <v>18</v>
      </c>
      <c r="H6166" t="s">
        <v>11205</v>
      </c>
      <c r="I6166" t="s">
        <v>28</v>
      </c>
      <c r="J6166" t="s">
        <v>3496</v>
      </c>
      <c r="K6166" t="s">
        <v>311</v>
      </c>
      <c r="L6166">
        <v>31.621209720100001</v>
      </c>
      <c r="M6166">
        <v>-103.511612704</v>
      </c>
      <c r="N6166" t="s">
        <v>18</v>
      </c>
      <c r="O6166" t="s">
        <v>18</v>
      </c>
      <c r="P6166" t="s">
        <v>43</v>
      </c>
      <c r="Q6166" t="s">
        <v>18</v>
      </c>
      <c r="R6166">
        <v>31.621209720100001</v>
      </c>
      <c r="S6166">
        <v>-103.511612704</v>
      </c>
      <c r="T6166" t="s">
        <v>20720</v>
      </c>
    </row>
    <row r="6167" spans="1:20" x14ac:dyDescent="0.2">
      <c r="A6167">
        <v>357</v>
      </c>
      <c r="B6167" t="s">
        <v>284</v>
      </c>
      <c r="C6167" t="s">
        <v>8</v>
      </c>
      <c r="D6167">
        <v>0</v>
      </c>
      <c r="E6167" t="s">
        <v>19</v>
      </c>
      <c r="F6167" t="s">
        <v>18</v>
      </c>
      <c r="G6167" t="s">
        <v>18</v>
      </c>
      <c r="H6167" t="s">
        <v>11206</v>
      </c>
      <c r="I6167" t="s">
        <v>11207</v>
      </c>
      <c r="J6167" t="s">
        <v>3800</v>
      </c>
      <c r="K6167" t="s">
        <v>39</v>
      </c>
      <c r="L6167">
        <v>36.218268849799998</v>
      </c>
      <c r="M6167">
        <v>-100.61208301800001</v>
      </c>
      <c r="N6167" t="s">
        <v>18</v>
      </c>
      <c r="O6167" t="s">
        <v>18</v>
      </c>
      <c r="P6167" t="s">
        <v>519</v>
      </c>
      <c r="Q6167" t="s">
        <v>18</v>
      </c>
      <c r="R6167">
        <v>36.218268849799998</v>
      </c>
      <c r="S6167">
        <v>-100.61208301800001</v>
      </c>
      <c r="T6167" t="s">
        <v>20721</v>
      </c>
    </row>
    <row r="6168" spans="1:20" x14ac:dyDescent="0.2">
      <c r="A6168">
        <v>179</v>
      </c>
      <c r="B6168" t="s">
        <v>17</v>
      </c>
      <c r="C6168" t="s">
        <v>8</v>
      </c>
      <c r="D6168">
        <v>0</v>
      </c>
      <c r="E6168" t="s">
        <v>19</v>
      </c>
      <c r="F6168" t="s">
        <v>18</v>
      </c>
      <c r="G6168" t="s">
        <v>18</v>
      </c>
      <c r="H6168" t="s">
        <v>2226</v>
      </c>
      <c r="I6168" t="s">
        <v>11208</v>
      </c>
      <c r="J6168" t="s">
        <v>11209</v>
      </c>
      <c r="K6168" t="s">
        <v>39</v>
      </c>
      <c r="L6168">
        <v>35.448456117699997</v>
      </c>
      <c r="M6168">
        <v>-100.887531713</v>
      </c>
      <c r="N6168" t="s">
        <v>320</v>
      </c>
      <c r="O6168" t="s">
        <v>18</v>
      </c>
      <c r="P6168" t="s">
        <v>27</v>
      </c>
      <c r="Q6168" t="s">
        <v>18</v>
      </c>
      <c r="R6168">
        <v>35.448456117699997</v>
      </c>
      <c r="S6168">
        <v>-100.887531713</v>
      </c>
      <c r="T6168" t="s">
        <v>20722</v>
      </c>
    </row>
    <row r="6169" spans="1:20" x14ac:dyDescent="0.2">
      <c r="A6169">
        <v>33</v>
      </c>
      <c r="B6169" t="s">
        <v>284</v>
      </c>
      <c r="C6169" t="s">
        <v>8</v>
      </c>
      <c r="D6169">
        <v>0</v>
      </c>
      <c r="E6169" t="s">
        <v>19</v>
      </c>
      <c r="F6169" t="s">
        <v>18</v>
      </c>
      <c r="G6169" t="s">
        <v>18</v>
      </c>
      <c r="H6169" t="s">
        <v>5292</v>
      </c>
      <c r="I6169" t="s">
        <v>11210</v>
      </c>
      <c r="J6169" t="s">
        <v>1038</v>
      </c>
      <c r="K6169" t="s">
        <v>39</v>
      </c>
      <c r="L6169">
        <v>32.689874334400002</v>
      </c>
      <c r="M6169">
        <v>-101.20616731699999</v>
      </c>
      <c r="N6169" t="s">
        <v>18</v>
      </c>
      <c r="O6169" t="s">
        <v>11211</v>
      </c>
      <c r="P6169" t="s">
        <v>519</v>
      </c>
      <c r="Q6169" t="s">
        <v>18</v>
      </c>
      <c r="R6169">
        <v>32.689874334400002</v>
      </c>
      <c r="S6169">
        <v>-101.20616731699999</v>
      </c>
      <c r="T6169" t="s">
        <v>20723</v>
      </c>
    </row>
    <row r="6170" spans="1:20" x14ac:dyDescent="0.2">
      <c r="A6170">
        <v>143</v>
      </c>
      <c r="B6170" t="s">
        <v>284</v>
      </c>
      <c r="C6170" t="s">
        <v>44</v>
      </c>
      <c r="D6170">
        <v>0</v>
      </c>
      <c r="E6170" t="s">
        <v>19</v>
      </c>
      <c r="F6170" t="s">
        <v>18</v>
      </c>
      <c r="G6170" t="s">
        <v>18</v>
      </c>
      <c r="H6170" t="s">
        <v>231</v>
      </c>
      <c r="I6170" t="s">
        <v>11212</v>
      </c>
      <c r="J6170" t="s">
        <v>302</v>
      </c>
      <c r="K6170" t="s">
        <v>311</v>
      </c>
      <c r="L6170">
        <v>32.214283000000002</v>
      </c>
      <c r="M6170">
        <v>-98.203111000000007</v>
      </c>
      <c r="N6170" t="s">
        <v>18</v>
      </c>
      <c r="O6170" t="s">
        <v>18</v>
      </c>
      <c r="P6170" t="s">
        <v>27</v>
      </c>
      <c r="Q6170" t="s">
        <v>18</v>
      </c>
      <c r="R6170">
        <v>32.214283000000002</v>
      </c>
      <c r="S6170">
        <v>-98.203111000000007</v>
      </c>
      <c r="T6170" t="s">
        <v>20724</v>
      </c>
    </row>
    <row r="6171" spans="1:20" x14ac:dyDescent="0.2">
      <c r="A6171">
        <v>399</v>
      </c>
      <c r="B6171" t="s">
        <v>284</v>
      </c>
      <c r="C6171" t="s">
        <v>8</v>
      </c>
      <c r="D6171">
        <v>0</v>
      </c>
      <c r="E6171" t="s">
        <v>19</v>
      </c>
      <c r="F6171" t="s">
        <v>18</v>
      </c>
      <c r="G6171" t="s">
        <v>18</v>
      </c>
      <c r="H6171" t="s">
        <v>3334</v>
      </c>
      <c r="I6171" t="s">
        <v>11213</v>
      </c>
      <c r="J6171" t="s">
        <v>666</v>
      </c>
      <c r="K6171" t="s">
        <v>39</v>
      </c>
      <c r="L6171">
        <v>31.7607739205</v>
      </c>
      <c r="M6171">
        <v>-99.955430090199997</v>
      </c>
      <c r="N6171" t="s">
        <v>18</v>
      </c>
      <c r="O6171" t="s">
        <v>11214</v>
      </c>
      <c r="P6171" t="s">
        <v>27</v>
      </c>
      <c r="Q6171" t="s">
        <v>18</v>
      </c>
      <c r="R6171">
        <v>31.7607739205</v>
      </c>
      <c r="S6171">
        <v>-99.955430090199997</v>
      </c>
      <c r="T6171" t="s">
        <v>20725</v>
      </c>
    </row>
    <row r="6172" spans="1:20" x14ac:dyDescent="0.2">
      <c r="A6172">
        <v>171</v>
      </c>
      <c r="B6172" t="s">
        <v>284</v>
      </c>
      <c r="C6172" t="s">
        <v>35</v>
      </c>
      <c r="D6172">
        <v>0</v>
      </c>
      <c r="E6172" t="s">
        <v>19</v>
      </c>
      <c r="F6172" t="s">
        <v>18</v>
      </c>
      <c r="G6172" t="s">
        <v>18</v>
      </c>
      <c r="H6172" t="s">
        <v>591</v>
      </c>
      <c r="I6172" t="s">
        <v>2565</v>
      </c>
      <c r="J6172" t="s">
        <v>1688</v>
      </c>
      <c r="K6172" t="s">
        <v>39</v>
      </c>
      <c r="L6172">
        <v>30.4964669672</v>
      </c>
      <c r="M6172">
        <v>-98.821335064899998</v>
      </c>
      <c r="N6172" t="s">
        <v>18</v>
      </c>
      <c r="O6172" t="s">
        <v>11215</v>
      </c>
      <c r="P6172" t="s">
        <v>27</v>
      </c>
      <c r="Q6172" t="s">
        <v>18</v>
      </c>
      <c r="R6172">
        <v>30.4964669672</v>
      </c>
      <c r="S6172">
        <v>-98.821335064899998</v>
      </c>
      <c r="T6172" t="s">
        <v>20726</v>
      </c>
    </row>
    <row r="6173" spans="1:20" x14ac:dyDescent="0.2">
      <c r="A6173">
        <v>113</v>
      </c>
      <c r="B6173" t="s">
        <v>17</v>
      </c>
      <c r="C6173" t="s">
        <v>35</v>
      </c>
      <c r="D6173">
        <v>0</v>
      </c>
      <c r="E6173" t="s">
        <v>19</v>
      </c>
      <c r="F6173" t="s">
        <v>18</v>
      </c>
      <c r="G6173" t="s">
        <v>18</v>
      </c>
      <c r="H6173" t="s">
        <v>2226</v>
      </c>
      <c r="I6173" t="s">
        <v>28</v>
      </c>
      <c r="J6173" t="s">
        <v>11216</v>
      </c>
      <c r="K6173" t="s">
        <v>39</v>
      </c>
      <c r="L6173">
        <v>35.451816278300001</v>
      </c>
      <c r="M6173">
        <v>-100.89002462099999</v>
      </c>
      <c r="N6173" t="s">
        <v>25</v>
      </c>
      <c r="O6173" t="s">
        <v>11217</v>
      </c>
      <c r="P6173" t="s">
        <v>27</v>
      </c>
      <c r="Q6173" t="s">
        <v>18</v>
      </c>
      <c r="R6173">
        <v>35.451816278300001</v>
      </c>
      <c r="S6173">
        <v>-100.89002462099999</v>
      </c>
      <c r="T6173" t="s">
        <v>20727</v>
      </c>
    </row>
    <row r="6174" spans="1:20" x14ac:dyDescent="0.2">
      <c r="A6174">
        <v>143</v>
      </c>
      <c r="B6174" t="s">
        <v>284</v>
      </c>
      <c r="C6174" t="s">
        <v>44</v>
      </c>
      <c r="D6174">
        <v>0</v>
      </c>
      <c r="E6174" t="s">
        <v>19</v>
      </c>
      <c r="F6174" t="s">
        <v>18</v>
      </c>
      <c r="G6174" t="s">
        <v>18</v>
      </c>
      <c r="H6174" t="s">
        <v>231</v>
      </c>
      <c r="I6174" t="s">
        <v>28</v>
      </c>
      <c r="J6174" t="s">
        <v>11218</v>
      </c>
      <c r="K6174" t="s">
        <v>39</v>
      </c>
      <c r="L6174">
        <v>32.222287182199999</v>
      </c>
      <c r="M6174">
        <v>-98.193842019000002</v>
      </c>
      <c r="N6174" t="s">
        <v>18</v>
      </c>
      <c r="O6174" t="s">
        <v>18</v>
      </c>
      <c r="P6174" t="s">
        <v>519</v>
      </c>
      <c r="Q6174" t="s">
        <v>18</v>
      </c>
      <c r="R6174">
        <v>32.222287182199999</v>
      </c>
      <c r="S6174">
        <v>-98.193842019000002</v>
      </c>
      <c r="T6174" t="s">
        <v>20728</v>
      </c>
    </row>
    <row r="6175" spans="1:20" x14ac:dyDescent="0.2">
      <c r="A6175">
        <v>31</v>
      </c>
      <c r="B6175" t="s">
        <v>431</v>
      </c>
      <c r="C6175" t="s">
        <v>8</v>
      </c>
      <c r="D6175">
        <v>0</v>
      </c>
      <c r="E6175" t="s">
        <v>19</v>
      </c>
      <c r="F6175" t="s">
        <v>18</v>
      </c>
      <c r="G6175" t="s">
        <v>18</v>
      </c>
      <c r="H6175" t="s">
        <v>1152</v>
      </c>
      <c r="I6175" t="s">
        <v>11219</v>
      </c>
      <c r="J6175" t="s">
        <v>5278</v>
      </c>
      <c r="K6175" t="s">
        <v>39</v>
      </c>
      <c r="L6175">
        <v>30.2747509987</v>
      </c>
      <c r="M6175">
        <v>-98.352914509800001</v>
      </c>
      <c r="N6175" t="s">
        <v>18</v>
      </c>
      <c r="O6175" t="s">
        <v>11220</v>
      </c>
      <c r="P6175" t="s">
        <v>519</v>
      </c>
      <c r="Q6175" t="s">
        <v>18</v>
      </c>
      <c r="R6175">
        <v>30.2747509987</v>
      </c>
      <c r="S6175">
        <v>-98.352914509800001</v>
      </c>
      <c r="T6175" t="s">
        <v>20729</v>
      </c>
    </row>
    <row r="6176" spans="1:20" x14ac:dyDescent="0.2">
      <c r="A6176">
        <v>31</v>
      </c>
      <c r="B6176" t="s">
        <v>431</v>
      </c>
      <c r="C6176" t="s">
        <v>8</v>
      </c>
      <c r="D6176">
        <v>0</v>
      </c>
      <c r="E6176" t="s">
        <v>19</v>
      </c>
      <c r="F6176" t="s">
        <v>18</v>
      </c>
      <c r="G6176" t="s">
        <v>18</v>
      </c>
      <c r="H6176" t="s">
        <v>1152</v>
      </c>
      <c r="I6176" t="s">
        <v>11219</v>
      </c>
      <c r="J6176" t="s">
        <v>5278</v>
      </c>
      <c r="K6176" t="s">
        <v>39</v>
      </c>
      <c r="L6176">
        <v>30.2715205989</v>
      </c>
      <c r="M6176">
        <v>-98.334410542399993</v>
      </c>
      <c r="N6176" t="s">
        <v>18</v>
      </c>
      <c r="O6176" t="s">
        <v>11221</v>
      </c>
      <c r="P6176" t="s">
        <v>519</v>
      </c>
      <c r="Q6176" t="s">
        <v>18</v>
      </c>
      <c r="R6176">
        <v>30.2715205989</v>
      </c>
      <c r="S6176">
        <v>-98.334410542399993</v>
      </c>
      <c r="T6176" t="s">
        <v>20730</v>
      </c>
    </row>
    <row r="6177" spans="1:20" x14ac:dyDescent="0.2">
      <c r="A6177">
        <v>31</v>
      </c>
      <c r="B6177" t="s">
        <v>284</v>
      </c>
      <c r="C6177" t="s">
        <v>8</v>
      </c>
      <c r="D6177">
        <v>0</v>
      </c>
      <c r="E6177" t="s">
        <v>19</v>
      </c>
      <c r="F6177" t="s">
        <v>18</v>
      </c>
      <c r="G6177" t="s">
        <v>18</v>
      </c>
      <c r="H6177" t="s">
        <v>1152</v>
      </c>
      <c r="I6177" t="s">
        <v>11222</v>
      </c>
      <c r="J6177" t="s">
        <v>1027</v>
      </c>
      <c r="K6177" t="s">
        <v>39</v>
      </c>
      <c r="L6177">
        <v>30.329326937400001</v>
      </c>
      <c r="M6177">
        <v>-98.363468377800004</v>
      </c>
      <c r="N6177" t="s">
        <v>18</v>
      </c>
      <c r="O6177" t="s">
        <v>11223</v>
      </c>
      <c r="P6177" t="s">
        <v>519</v>
      </c>
      <c r="Q6177" t="s">
        <v>18</v>
      </c>
      <c r="R6177">
        <v>30.329326937400001</v>
      </c>
      <c r="S6177">
        <v>-98.363468377800004</v>
      </c>
      <c r="T6177" t="s">
        <v>20731</v>
      </c>
    </row>
    <row r="6178" spans="1:20" x14ac:dyDescent="0.2">
      <c r="A6178">
        <v>31</v>
      </c>
      <c r="B6178" t="s">
        <v>17</v>
      </c>
      <c r="C6178" t="s">
        <v>8</v>
      </c>
      <c r="D6178">
        <v>0</v>
      </c>
      <c r="E6178" t="s">
        <v>19</v>
      </c>
      <c r="F6178" t="s">
        <v>18</v>
      </c>
      <c r="G6178" t="s">
        <v>18</v>
      </c>
      <c r="H6178" t="s">
        <v>1152</v>
      </c>
      <c r="I6178" t="s">
        <v>11224</v>
      </c>
      <c r="J6178" t="s">
        <v>11225</v>
      </c>
      <c r="K6178" t="s">
        <v>39</v>
      </c>
      <c r="L6178">
        <v>30.335428844999999</v>
      </c>
      <c r="M6178">
        <v>-98.354342301499997</v>
      </c>
      <c r="N6178" t="s">
        <v>14</v>
      </c>
      <c r="O6178" t="s">
        <v>11226</v>
      </c>
      <c r="P6178" t="s">
        <v>43</v>
      </c>
      <c r="Q6178" t="s">
        <v>18</v>
      </c>
      <c r="R6178">
        <v>30.335428844999999</v>
      </c>
      <c r="S6178">
        <v>-98.354342301499997</v>
      </c>
      <c r="T6178" t="s">
        <v>20732</v>
      </c>
    </row>
    <row r="6179" spans="1:20" x14ac:dyDescent="0.2">
      <c r="A6179">
        <v>31</v>
      </c>
      <c r="B6179" t="s">
        <v>17</v>
      </c>
      <c r="C6179" t="s">
        <v>8</v>
      </c>
      <c r="D6179">
        <v>0</v>
      </c>
      <c r="E6179" t="s">
        <v>19</v>
      </c>
      <c r="F6179" t="s">
        <v>18</v>
      </c>
      <c r="G6179" t="s">
        <v>18</v>
      </c>
      <c r="H6179" t="s">
        <v>1152</v>
      </c>
      <c r="I6179" t="s">
        <v>11224</v>
      </c>
      <c r="J6179" t="s">
        <v>11225</v>
      </c>
      <c r="K6179" t="s">
        <v>39</v>
      </c>
      <c r="L6179">
        <v>30.340717782799999</v>
      </c>
      <c r="M6179">
        <v>-98.330423492400001</v>
      </c>
      <c r="N6179" t="s">
        <v>14</v>
      </c>
      <c r="O6179" t="s">
        <v>11227</v>
      </c>
      <c r="P6179" t="s">
        <v>43</v>
      </c>
      <c r="Q6179" t="s">
        <v>18</v>
      </c>
      <c r="R6179">
        <v>30.340717782799999</v>
      </c>
      <c r="S6179">
        <v>-98.330423492400001</v>
      </c>
      <c r="T6179" t="s">
        <v>20733</v>
      </c>
    </row>
    <row r="6180" spans="1:20" x14ac:dyDescent="0.2">
      <c r="A6180">
        <v>31</v>
      </c>
      <c r="B6180" t="s">
        <v>284</v>
      </c>
      <c r="C6180" t="s">
        <v>8</v>
      </c>
      <c r="D6180">
        <v>0</v>
      </c>
      <c r="E6180" t="s">
        <v>19</v>
      </c>
      <c r="F6180" t="s">
        <v>18</v>
      </c>
      <c r="G6180" t="s">
        <v>18</v>
      </c>
      <c r="H6180" t="s">
        <v>1152</v>
      </c>
      <c r="I6180" t="s">
        <v>11228</v>
      </c>
      <c r="J6180" t="s">
        <v>11229</v>
      </c>
      <c r="K6180" t="s">
        <v>39</v>
      </c>
      <c r="L6180">
        <v>30.419244078999998</v>
      </c>
      <c r="M6180">
        <v>-98.315850948199994</v>
      </c>
      <c r="N6180" t="s">
        <v>18</v>
      </c>
      <c r="O6180" t="s">
        <v>11230</v>
      </c>
      <c r="P6180" t="s">
        <v>519</v>
      </c>
      <c r="Q6180" t="s">
        <v>18</v>
      </c>
      <c r="R6180">
        <v>30.419244078999998</v>
      </c>
      <c r="S6180">
        <v>-98.315850948199994</v>
      </c>
      <c r="T6180" t="s">
        <v>20734</v>
      </c>
    </row>
    <row r="6181" spans="1:20" x14ac:dyDescent="0.2">
      <c r="A6181">
        <v>265</v>
      </c>
      <c r="B6181" t="s">
        <v>284</v>
      </c>
      <c r="C6181" t="s">
        <v>44</v>
      </c>
      <c r="D6181">
        <v>0</v>
      </c>
      <c r="E6181" t="s">
        <v>19</v>
      </c>
      <c r="F6181" t="s">
        <v>18</v>
      </c>
      <c r="G6181" t="s">
        <v>18</v>
      </c>
      <c r="H6181" t="s">
        <v>664</v>
      </c>
      <c r="I6181" t="s">
        <v>11231</v>
      </c>
      <c r="J6181" t="s">
        <v>688</v>
      </c>
      <c r="K6181" t="s">
        <v>39</v>
      </c>
      <c r="L6181">
        <v>30.041977038500001</v>
      </c>
      <c r="M6181">
        <v>-99.1277318729</v>
      </c>
      <c r="N6181" t="s">
        <v>18</v>
      </c>
      <c r="O6181" t="s">
        <v>11232</v>
      </c>
      <c r="P6181" t="s">
        <v>43</v>
      </c>
      <c r="Q6181" t="s">
        <v>18</v>
      </c>
      <c r="R6181">
        <v>30.041977038500001</v>
      </c>
      <c r="S6181">
        <v>-99.1277318729</v>
      </c>
      <c r="T6181" t="s">
        <v>20735</v>
      </c>
    </row>
    <row r="6182" spans="1:20" x14ac:dyDescent="0.2">
      <c r="A6182">
        <v>265</v>
      </c>
      <c r="B6182" t="s">
        <v>284</v>
      </c>
      <c r="C6182" t="s">
        <v>44</v>
      </c>
      <c r="D6182">
        <v>0</v>
      </c>
      <c r="E6182" t="s">
        <v>19</v>
      </c>
      <c r="F6182" t="s">
        <v>11233</v>
      </c>
      <c r="G6182" t="s">
        <v>18</v>
      </c>
      <c r="H6182" t="s">
        <v>664</v>
      </c>
      <c r="I6182" t="s">
        <v>11234</v>
      </c>
      <c r="J6182" t="s">
        <v>688</v>
      </c>
      <c r="K6182" t="s">
        <v>39</v>
      </c>
      <c r="L6182">
        <v>30.0472367711</v>
      </c>
      <c r="M6182">
        <v>-99.127629629500007</v>
      </c>
      <c r="N6182" t="s">
        <v>18</v>
      </c>
      <c r="O6182" t="s">
        <v>11235</v>
      </c>
      <c r="P6182" t="s">
        <v>519</v>
      </c>
      <c r="Q6182" t="s">
        <v>18</v>
      </c>
      <c r="R6182">
        <v>30.0472367711</v>
      </c>
      <c r="S6182">
        <v>-99.127629629500007</v>
      </c>
      <c r="T6182" t="s">
        <v>20736</v>
      </c>
    </row>
    <row r="6183" spans="1:20" x14ac:dyDescent="0.2">
      <c r="A6183">
        <v>265</v>
      </c>
      <c r="B6183" t="s">
        <v>284</v>
      </c>
      <c r="C6183" t="s">
        <v>44</v>
      </c>
      <c r="D6183">
        <v>0</v>
      </c>
      <c r="E6183" t="s">
        <v>19</v>
      </c>
      <c r="F6183" t="s">
        <v>18</v>
      </c>
      <c r="G6183" t="s">
        <v>18</v>
      </c>
      <c r="H6183" t="s">
        <v>664</v>
      </c>
      <c r="I6183" t="s">
        <v>11236</v>
      </c>
      <c r="J6183" t="s">
        <v>670</v>
      </c>
      <c r="K6183" t="s">
        <v>39</v>
      </c>
      <c r="L6183">
        <v>29.954196692899998</v>
      </c>
      <c r="M6183">
        <v>-99.078792913900003</v>
      </c>
      <c r="N6183" t="s">
        <v>18</v>
      </c>
      <c r="O6183" t="s">
        <v>11237</v>
      </c>
      <c r="P6183" t="s">
        <v>43</v>
      </c>
      <c r="Q6183" t="s">
        <v>18</v>
      </c>
      <c r="R6183">
        <v>29.954196692899998</v>
      </c>
      <c r="S6183">
        <v>-99.078792913900003</v>
      </c>
      <c r="T6183" t="s">
        <v>20737</v>
      </c>
    </row>
    <row r="6184" spans="1:20" x14ac:dyDescent="0.2">
      <c r="A6184">
        <v>265</v>
      </c>
      <c r="B6184" t="s">
        <v>284</v>
      </c>
      <c r="C6184" t="s">
        <v>8</v>
      </c>
      <c r="D6184">
        <v>0</v>
      </c>
      <c r="E6184" t="s">
        <v>19</v>
      </c>
      <c r="F6184" t="s">
        <v>18</v>
      </c>
      <c r="G6184" t="s">
        <v>18</v>
      </c>
      <c r="H6184" t="s">
        <v>664</v>
      </c>
      <c r="I6184" t="s">
        <v>11238</v>
      </c>
      <c r="J6184" t="s">
        <v>670</v>
      </c>
      <c r="K6184" t="s">
        <v>39</v>
      </c>
      <c r="L6184">
        <v>29.939455820199999</v>
      </c>
      <c r="M6184">
        <v>-99.010225090099993</v>
      </c>
      <c r="N6184" t="s">
        <v>18</v>
      </c>
      <c r="O6184" t="s">
        <v>11239</v>
      </c>
      <c r="P6184" t="s">
        <v>519</v>
      </c>
      <c r="Q6184" t="s">
        <v>18</v>
      </c>
      <c r="R6184">
        <v>29.939455820199999</v>
      </c>
      <c r="S6184">
        <v>-99.010225090099993</v>
      </c>
      <c r="T6184" t="s">
        <v>20738</v>
      </c>
    </row>
    <row r="6185" spans="1:20" x14ac:dyDescent="0.2">
      <c r="A6185">
        <v>265</v>
      </c>
      <c r="B6185" t="s">
        <v>431</v>
      </c>
      <c r="C6185" t="s">
        <v>44</v>
      </c>
      <c r="D6185">
        <v>0</v>
      </c>
      <c r="E6185" t="s">
        <v>19</v>
      </c>
      <c r="F6185" t="s">
        <v>18</v>
      </c>
      <c r="G6185" t="s">
        <v>18</v>
      </c>
      <c r="H6185" t="s">
        <v>664</v>
      </c>
      <c r="I6185" t="s">
        <v>11240</v>
      </c>
      <c r="J6185" t="s">
        <v>670</v>
      </c>
      <c r="K6185" t="s">
        <v>39</v>
      </c>
      <c r="L6185">
        <v>29.946448521699999</v>
      </c>
      <c r="M6185">
        <v>-99.039535205199996</v>
      </c>
      <c r="N6185" t="s">
        <v>18</v>
      </c>
      <c r="O6185" t="s">
        <v>11241</v>
      </c>
      <c r="P6185" t="s">
        <v>43</v>
      </c>
      <c r="Q6185" t="s">
        <v>18</v>
      </c>
      <c r="R6185">
        <v>29.946448521699999</v>
      </c>
      <c r="S6185">
        <v>-99.039535205199996</v>
      </c>
      <c r="T6185" t="s">
        <v>20739</v>
      </c>
    </row>
    <row r="6186" spans="1:20" x14ac:dyDescent="0.2">
      <c r="A6186">
        <v>319</v>
      </c>
      <c r="B6186" t="s">
        <v>431</v>
      </c>
      <c r="C6186" t="s">
        <v>8</v>
      </c>
      <c r="D6186">
        <v>0</v>
      </c>
      <c r="E6186" t="s">
        <v>19</v>
      </c>
      <c r="F6186" t="s">
        <v>18</v>
      </c>
      <c r="G6186" t="s">
        <v>18</v>
      </c>
      <c r="H6186" t="s">
        <v>57</v>
      </c>
      <c r="I6186" t="s">
        <v>11242</v>
      </c>
      <c r="J6186" t="s">
        <v>2842</v>
      </c>
      <c r="K6186" t="s">
        <v>39</v>
      </c>
      <c r="L6186">
        <v>30.6580093707</v>
      </c>
      <c r="M6186">
        <v>-99.324512239300006</v>
      </c>
      <c r="N6186" t="s">
        <v>18</v>
      </c>
      <c r="O6186" t="s">
        <v>11243</v>
      </c>
      <c r="P6186" t="s">
        <v>519</v>
      </c>
      <c r="Q6186" t="s">
        <v>18</v>
      </c>
      <c r="R6186">
        <v>30.6580093707</v>
      </c>
      <c r="S6186">
        <v>-99.324512239300006</v>
      </c>
      <c r="T6186" t="s">
        <v>20740</v>
      </c>
    </row>
    <row r="6187" spans="1:20" x14ac:dyDescent="0.2">
      <c r="A6187">
        <v>319</v>
      </c>
      <c r="B6187" t="s">
        <v>431</v>
      </c>
      <c r="C6187" t="s">
        <v>8</v>
      </c>
      <c r="D6187">
        <v>0</v>
      </c>
      <c r="E6187" t="s">
        <v>19</v>
      </c>
      <c r="F6187" t="s">
        <v>18</v>
      </c>
      <c r="G6187" t="s">
        <v>18</v>
      </c>
      <c r="H6187" t="s">
        <v>57</v>
      </c>
      <c r="I6187" t="s">
        <v>11244</v>
      </c>
      <c r="J6187" t="s">
        <v>2842</v>
      </c>
      <c r="K6187" t="s">
        <v>39</v>
      </c>
      <c r="L6187">
        <v>30.650163814599999</v>
      </c>
      <c r="M6187">
        <v>-99.250716426400004</v>
      </c>
      <c r="N6187" t="s">
        <v>18</v>
      </c>
      <c r="O6187" t="s">
        <v>11245</v>
      </c>
      <c r="P6187" t="s">
        <v>519</v>
      </c>
      <c r="Q6187" t="s">
        <v>18</v>
      </c>
      <c r="R6187">
        <v>30.650163814599999</v>
      </c>
      <c r="S6187">
        <v>-99.250716426400004</v>
      </c>
      <c r="T6187" t="s">
        <v>20741</v>
      </c>
    </row>
    <row r="6188" spans="1:20" x14ac:dyDescent="0.2">
      <c r="A6188">
        <v>319</v>
      </c>
      <c r="B6188" t="s">
        <v>431</v>
      </c>
      <c r="C6188" t="s">
        <v>8</v>
      </c>
      <c r="D6188">
        <v>0</v>
      </c>
      <c r="E6188" t="s">
        <v>19</v>
      </c>
      <c r="F6188" t="s">
        <v>18</v>
      </c>
      <c r="G6188" t="s">
        <v>18</v>
      </c>
      <c r="H6188" t="s">
        <v>57</v>
      </c>
      <c r="I6188" t="s">
        <v>5986</v>
      </c>
      <c r="J6188" t="s">
        <v>2842</v>
      </c>
      <c r="K6188" t="s">
        <v>39</v>
      </c>
      <c r="L6188">
        <v>30.640194109999999</v>
      </c>
      <c r="M6188">
        <v>-99.168187934399995</v>
      </c>
      <c r="N6188" t="s">
        <v>18</v>
      </c>
      <c r="O6188" t="s">
        <v>11246</v>
      </c>
      <c r="P6188" t="s">
        <v>43</v>
      </c>
      <c r="Q6188" t="s">
        <v>18</v>
      </c>
      <c r="R6188">
        <v>30.640194109999999</v>
      </c>
      <c r="S6188">
        <v>-99.168187934399995</v>
      </c>
      <c r="T6188" t="s">
        <v>20742</v>
      </c>
    </row>
    <row r="6189" spans="1:20" x14ac:dyDescent="0.2">
      <c r="A6189">
        <v>53</v>
      </c>
      <c r="B6189" t="s">
        <v>431</v>
      </c>
      <c r="C6189" t="s">
        <v>8</v>
      </c>
      <c r="D6189">
        <v>0</v>
      </c>
      <c r="E6189" t="s">
        <v>19</v>
      </c>
      <c r="F6189" t="s">
        <v>519</v>
      </c>
      <c r="G6189" t="s">
        <v>18</v>
      </c>
      <c r="H6189" t="s">
        <v>1791</v>
      </c>
      <c r="I6189" t="s">
        <v>11247</v>
      </c>
      <c r="J6189" t="s">
        <v>11248</v>
      </c>
      <c r="K6189" t="s">
        <v>39</v>
      </c>
      <c r="L6189">
        <v>30.703091931700001</v>
      </c>
      <c r="M6189">
        <v>-98.032129971299995</v>
      </c>
      <c r="N6189" t="s">
        <v>18</v>
      </c>
      <c r="O6189" t="s">
        <v>11249</v>
      </c>
      <c r="P6189" t="s">
        <v>519</v>
      </c>
      <c r="Q6189" t="s">
        <v>18</v>
      </c>
      <c r="R6189">
        <v>30.703091931700001</v>
      </c>
      <c r="S6189">
        <v>-98.032129971299995</v>
      </c>
      <c r="T6189" t="s">
        <v>20743</v>
      </c>
    </row>
    <row r="6190" spans="1:20" x14ac:dyDescent="0.2">
      <c r="A6190">
        <v>491</v>
      </c>
      <c r="B6190" t="s">
        <v>426</v>
      </c>
      <c r="C6190" t="s">
        <v>44</v>
      </c>
      <c r="D6190">
        <v>0</v>
      </c>
      <c r="E6190" t="s">
        <v>19</v>
      </c>
      <c r="F6190" t="s">
        <v>18</v>
      </c>
      <c r="G6190" t="s">
        <v>18</v>
      </c>
      <c r="H6190" t="s">
        <v>1156</v>
      </c>
      <c r="I6190" t="s">
        <v>11250</v>
      </c>
      <c r="J6190" t="s">
        <v>11251</v>
      </c>
      <c r="K6190" t="s">
        <v>39</v>
      </c>
      <c r="L6190">
        <v>30.6517106756</v>
      </c>
      <c r="M6190">
        <v>-97.690650790000007</v>
      </c>
      <c r="N6190" t="s">
        <v>18</v>
      </c>
      <c r="O6190" t="s">
        <v>11252</v>
      </c>
      <c r="P6190" t="s">
        <v>43</v>
      </c>
      <c r="Q6190" t="s">
        <v>18</v>
      </c>
      <c r="R6190">
        <v>30.6517106756</v>
      </c>
      <c r="S6190">
        <v>-97.690650790000007</v>
      </c>
      <c r="T6190" t="s">
        <v>20744</v>
      </c>
    </row>
    <row r="6191" spans="1:20" x14ac:dyDescent="0.2">
      <c r="A6191">
        <v>81</v>
      </c>
      <c r="B6191" t="s">
        <v>431</v>
      </c>
      <c r="C6191" t="s">
        <v>8</v>
      </c>
      <c r="D6191">
        <v>0</v>
      </c>
      <c r="E6191" t="s">
        <v>19</v>
      </c>
      <c r="F6191" t="s">
        <v>18</v>
      </c>
      <c r="G6191" t="s">
        <v>18</v>
      </c>
      <c r="H6191" t="s">
        <v>1818</v>
      </c>
      <c r="I6191" t="s">
        <v>28</v>
      </c>
      <c r="J6191" t="s">
        <v>5296</v>
      </c>
      <c r="K6191" t="s">
        <v>39</v>
      </c>
      <c r="L6191">
        <v>31.895430506499999</v>
      </c>
      <c r="M6191">
        <v>-100.499384734</v>
      </c>
      <c r="N6191" t="s">
        <v>18</v>
      </c>
      <c r="O6191" t="s">
        <v>11253</v>
      </c>
      <c r="P6191" t="s">
        <v>27</v>
      </c>
      <c r="Q6191" t="s">
        <v>18</v>
      </c>
      <c r="R6191">
        <v>31.895430506499999</v>
      </c>
      <c r="S6191">
        <v>-100.499384734</v>
      </c>
      <c r="T6191" t="s">
        <v>20745</v>
      </c>
    </row>
    <row r="6192" spans="1:20" x14ac:dyDescent="0.2">
      <c r="A6192">
        <v>335</v>
      </c>
      <c r="B6192" t="s">
        <v>17</v>
      </c>
      <c r="C6192" t="s">
        <v>8</v>
      </c>
      <c r="D6192">
        <v>0</v>
      </c>
      <c r="E6192" t="s">
        <v>19</v>
      </c>
      <c r="F6192" t="s">
        <v>18</v>
      </c>
      <c r="G6192" t="s">
        <v>18</v>
      </c>
      <c r="H6192" t="s">
        <v>3878</v>
      </c>
      <c r="I6192" t="s">
        <v>11254</v>
      </c>
      <c r="J6192" t="s">
        <v>5296</v>
      </c>
      <c r="K6192" t="s">
        <v>39</v>
      </c>
      <c r="L6192">
        <v>32.209913052200001</v>
      </c>
      <c r="M6192">
        <v>-100.872722276</v>
      </c>
      <c r="N6192" t="s">
        <v>25</v>
      </c>
      <c r="O6192" t="s">
        <v>11255</v>
      </c>
      <c r="P6192" t="s">
        <v>27</v>
      </c>
      <c r="Q6192" t="s">
        <v>18</v>
      </c>
      <c r="R6192">
        <v>32.209913052200001</v>
      </c>
      <c r="S6192">
        <v>-100.872722276</v>
      </c>
      <c r="T6192" t="s">
        <v>20746</v>
      </c>
    </row>
    <row r="6193" spans="1:20" x14ac:dyDescent="0.2">
      <c r="A6193">
        <v>415</v>
      </c>
      <c r="B6193" t="s">
        <v>17</v>
      </c>
      <c r="C6193" t="s">
        <v>8</v>
      </c>
      <c r="D6193">
        <v>0</v>
      </c>
      <c r="E6193" t="s">
        <v>19</v>
      </c>
      <c r="F6193" t="s">
        <v>18</v>
      </c>
      <c r="G6193" t="s">
        <v>18</v>
      </c>
      <c r="H6193" t="s">
        <v>4179</v>
      </c>
      <c r="I6193" t="s">
        <v>11256</v>
      </c>
      <c r="J6193" t="s">
        <v>5296</v>
      </c>
      <c r="K6193" t="s">
        <v>39</v>
      </c>
      <c r="L6193">
        <v>32.5762670513</v>
      </c>
      <c r="M6193">
        <v>-101.092748359</v>
      </c>
      <c r="N6193" t="s">
        <v>25</v>
      </c>
      <c r="O6193" t="s">
        <v>18</v>
      </c>
      <c r="P6193" t="s">
        <v>27</v>
      </c>
      <c r="Q6193" t="s">
        <v>18</v>
      </c>
      <c r="R6193">
        <v>32.5762670513</v>
      </c>
      <c r="S6193">
        <v>-101.092748359</v>
      </c>
      <c r="T6193" t="s">
        <v>20747</v>
      </c>
    </row>
    <row r="6194" spans="1:20" x14ac:dyDescent="0.2">
      <c r="A6194">
        <v>271</v>
      </c>
      <c r="B6194" t="s">
        <v>284</v>
      </c>
      <c r="C6194" t="s">
        <v>8</v>
      </c>
      <c r="D6194">
        <v>0</v>
      </c>
      <c r="E6194" t="s">
        <v>19</v>
      </c>
      <c r="F6194" t="s">
        <v>18</v>
      </c>
      <c r="G6194" t="s">
        <v>18</v>
      </c>
      <c r="H6194" t="s">
        <v>3900</v>
      </c>
      <c r="I6194" t="s">
        <v>11257</v>
      </c>
      <c r="J6194" t="s">
        <v>666</v>
      </c>
      <c r="K6194" t="s">
        <v>39</v>
      </c>
      <c r="L6194">
        <v>29.1818756909</v>
      </c>
      <c r="M6194">
        <v>-100.31235344700001</v>
      </c>
      <c r="N6194" t="s">
        <v>18</v>
      </c>
      <c r="O6194" t="s">
        <v>11258</v>
      </c>
      <c r="P6194" t="s">
        <v>43</v>
      </c>
      <c r="Q6194" t="s">
        <v>18</v>
      </c>
      <c r="R6194">
        <v>29.1818756909</v>
      </c>
      <c r="S6194">
        <v>-100.31235344700001</v>
      </c>
      <c r="T6194" t="s">
        <v>20748</v>
      </c>
    </row>
    <row r="6195" spans="1:20" x14ac:dyDescent="0.2">
      <c r="A6195">
        <v>271</v>
      </c>
      <c r="B6195" t="s">
        <v>17</v>
      </c>
      <c r="C6195" t="s">
        <v>8</v>
      </c>
      <c r="D6195">
        <v>0</v>
      </c>
      <c r="E6195" t="s">
        <v>19</v>
      </c>
      <c r="F6195" t="s">
        <v>18</v>
      </c>
      <c r="G6195" t="s">
        <v>18</v>
      </c>
      <c r="H6195" t="s">
        <v>3900</v>
      </c>
      <c r="I6195" t="s">
        <v>11257</v>
      </c>
      <c r="J6195" t="s">
        <v>11259</v>
      </c>
      <c r="K6195" t="s">
        <v>39</v>
      </c>
      <c r="L6195">
        <v>29.201548755499999</v>
      </c>
      <c r="M6195">
        <v>-100.291586591</v>
      </c>
      <c r="N6195" t="s">
        <v>14</v>
      </c>
      <c r="O6195" t="s">
        <v>11260</v>
      </c>
      <c r="P6195" t="s">
        <v>519</v>
      </c>
      <c r="Q6195" t="s">
        <v>18</v>
      </c>
      <c r="R6195">
        <v>29.201548755499999</v>
      </c>
      <c r="S6195">
        <v>-100.291586591</v>
      </c>
      <c r="T6195" t="s">
        <v>20749</v>
      </c>
    </row>
    <row r="6196" spans="1:20" x14ac:dyDescent="0.2">
      <c r="A6196">
        <v>463</v>
      </c>
      <c r="B6196" t="s">
        <v>284</v>
      </c>
      <c r="C6196" t="s">
        <v>8</v>
      </c>
      <c r="D6196">
        <v>0</v>
      </c>
      <c r="E6196" t="s">
        <v>19</v>
      </c>
      <c r="F6196" t="s">
        <v>18</v>
      </c>
      <c r="G6196" t="s">
        <v>18</v>
      </c>
      <c r="H6196" t="s">
        <v>4586</v>
      </c>
      <c r="I6196" t="s">
        <v>11261</v>
      </c>
      <c r="J6196" t="s">
        <v>2334</v>
      </c>
      <c r="K6196" t="s">
        <v>39</v>
      </c>
      <c r="L6196">
        <v>29.182685021899999</v>
      </c>
      <c r="M6196">
        <v>-100.03046768199999</v>
      </c>
      <c r="N6196" t="s">
        <v>18</v>
      </c>
      <c r="O6196" t="s">
        <v>11262</v>
      </c>
      <c r="P6196" t="s">
        <v>519</v>
      </c>
      <c r="Q6196" t="s">
        <v>18</v>
      </c>
      <c r="R6196">
        <v>29.182685021899999</v>
      </c>
      <c r="S6196">
        <v>-100.03046768199999</v>
      </c>
      <c r="T6196" t="s">
        <v>20750</v>
      </c>
    </row>
    <row r="6197" spans="1:20" x14ac:dyDescent="0.2">
      <c r="A6197">
        <v>463</v>
      </c>
      <c r="B6197" t="s">
        <v>431</v>
      </c>
      <c r="C6197" t="s">
        <v>8</v>
      </c>
      <c r="D6197">
        <v>0</v>
      </c>
      <c r="E6197" t="s">
        <v>19</v>
      </c>
      <c r="F6197" t="s">
        <v>18</v>
      </c>
      <c r="G6197" t="s">
        <v>18</v>
      </c>
      <c r="H6197" t="s">
        <v>4586</v>
      </c>
      <c r="I6197" t="s">
        <v>11263</v>
      </c>
      <c r="J6197" t="s">
        <v>4488</v>
      </c>
      <c r="K6197" t="s">
        <v>39</v>
      </c>
      <c r="L6197">
        <v>29.235368412100001</v>
      </c>
      <c r="M6197">
        <v>-99.681957634900002</v>
      </c>
      <c r="N6197" t="s">
        <v>18</v>
      </c>
      <c r="O6197" t="s">
        <v>11264</v>
      </c>
      <c r="P6197" t="s">
        <v>519</v>
      </c>
      <c r="Q6197" t="s">
        <v>18</v>
      </c>
      <c r="R6197">
        <v>29.235368412100001</v>
      </c>
      <c r="S6197">
        <v>-99.681957634900002</v>
      </c>
      <c r="T6197" t="s">
        <v>20751</v>
      </c>
    </row>
    <row r="6198" spans="1:20" x14ac:dyDescent="0.2">
      <c r="A6198">
        <v>463</v>
      </c>
      <c r="B6198" t="s">
        <v>284</v>
      </c>
      <c r="C6198" t="s">
        <v>8</v>
      </c>
      <c r="D6198">
        <v>0</v>
      </c>
      <c r="E6198" t="s">
        <v>19</v>
      </c>
      <c r="F6198" t="s">
        <v>18</v>
      </c>
      <c r="G6198" t="s">
        <v>18</v>
      </c>
      <c r="H6198" t="s">
        <v>4586</v>
      </c>
      <c r="I6198" t="s">
        <v>11265</v>
      </c>
      <c r="J6198" t="s">
        <v>4488</v>
      </c>
      <c r="K6198" t="s">
        <v>39</v>
      </c>
      <c r="L6198">
        <v>29.103277007300001</v>
      </c>
      <c r="M6198">
        <v>-99.445919675400006</v>
      </c>
      <c r="N6198" t="s">
        <v>18</v>
      </c>
      <c r="O6198" t="s">
        <v>11266</v>
      </c>
      <c r="P6198" t="s">
        <v>519</v>
      </c>
      <c r="Q6198" t="s">
        <v>18</v>
      </c>
      <c r="R6198">
        <v>29.103277007300001</v>
      </c>
      <c r="S6198">
        <v>-99.445919675400006</v>
      </c>
      <c r="T6198" t="s">
        <v>20752</v>
      </c>
    </row>
    <row r="6199" spans="1:20" x14ac:dyDescent="0.2">
      <c r="A6199">
        <v>371</v>
      </c>
      <c r="B6199" t="s">
        <v>17</v>
      </c>
      <c r="C6199" t="s">
        <v>8</v>
      </c>
      <c r="D6199">
        <v>0</v>
      </c>
      <c r="E6199" t="s">
        <v>19</v>
      </c>
      <c r="F6199" t="s">
        <v>18</v>
      </c>
      <c r="G6199" t="s">
        <v>18</v>
      </c>
      <c r="H6199" t="s">
        <v>82</v>
      </c>
      <c r="I6199" t="s">
        <v>28</v>
      </c>
      <c r="J6199" t="s">
        <v>11267</v>
      </c>
      <c r="K6199" t="s">
        <v>39</v>
      </c>
      <c r="L6199">
        <v>30.910370353800001</v>
      </c>
      <c r="M6199">
        <v>-101.88024635399999</v>
      </c>
      <c r="N6199" t="s">
        <v>25</v>
      </c>
      <c r="O6199" t="s">
        <v>11268</v>
      </c>
      <c r="P6199" t="s">
        <v>27</v>
      </c>
      <c r="Q6199" t="s">
        <v>18</v>
      </c>
      <c r="R6199">
        <v>30.910370353800001</v>
      </c>
      <c r="S6199">
        <v>-101.88024635399999</v>
      </c>
      <c r="T6199" t="s">
        <v>20753</v>
      </c>
    </row>
    <row r="6200" spans="1:20" x14ac:dyDescent="0.2">
      <c r="A6200">
        <v>327</v>
      </c>
      <c r="B6200" t="s">
        <v>431</v>
      </c>
      <c r="C6200" t="s">
        <v>8</v>
      </c>
      <c r="D6200">
        <v>0</v>
      </c>
      <c r="E6200" t="s">
        <v>19</v>
      </c>
      <c r="F6200" t="s">
        <v>519</v>
      </c>
      <c r="G6200" t="s">
        <v>18</v>
      </c>
      <c r="H6200" t="s">
        <v>403</v>
      </c>
      <c r="I6200" t="s">
        <v>11269</v>
      </c>
      <c r="J6200" t="s">
        <v>786</v>
      </c>
      <c r="K6200" t="s">
        <v>39</v>
      </c>
      <c r="L6200">
        <v>30.912785029999998</v>
      </c>
      <c r="M6200">
        <v>-99.492714831599997</v>
      </c>
      <c r="N6200" t="s">
        <v>18</v>
      </c>
      <c r="O6200" t="s">
        <v>11270</v>
      </c>
      <c r="P6200" t="s">
        <v>519</v>
      </c>
      <c r="Q6200" t="s">
        <v>18</v>
      </c>
      <c r="R6200">
        <v>30.912785029999998</v>
      </c>
      <c r="S6200">
        <v>-99.492714831599997</v>
      </c>
      <c r="T6200" t="s">
        <v>20754</v>
      </c>
    </row>
    <row r="6201" spans="1:20" x14ac:dyDescent="0.2">
      <c r="A6201">
        <v>327</v>
      </c>
      <c r="B6201" t="s">
        <v>431</v>
      </c>
      <c r="C6201" t="s">
        <v>8</v>
      </c>
      <c r="D6201">
        <v>0</v>
      </c>
      <c r="E6201" t="s">
        <v>19</v>
      </c>
      <c r="F6201" t="s">
        <v>18</v>
      </c>
      <c r="G6201" t="s">
        <v>18</v>
      </c>
      <c r="H6201" t="s">
        <v>403</v>
      </c>
      <c r="I6201" t="s">
        <v>11271</v>
      </c>
      <c r="J6201" t="s">
        <v>786</v>
      </c>
      <c r="K6201" t="s">
        <v>39</v>
      </c>
      <c r="L6201">
        <v>30.8838582311</v>
      </c>
      <c r="M6201">
        <v>-99.630419954299995</v>
      </c>
      <c r="N6201" t="s">
        <v>18</v>
      </c>
      <c r="O6201" t="s">
        <v>11272</v>
      </c>
      <c r="P6201" t="s">
        <v>519</v>
      </c>
      <c r="Q6201" t="s">
        <v>18</v>
      </c>
      <c r="R6201">
        <v>30.8838582311</v>
      </c>
      <c r="S6201">
        <v>-99.630419954299995</v>
      </c>
      <c r="T6201" t="s">
        <v>20755</v>
      </c>
    </row>
    <row r="6202" spans="1:20" x14ac:dyDescent="0.2">
      <c r="A6202">
        <v>319</v>
      </c>
      <c r="B6202" t="s">
        <v>17</v>
      </c>
      <c r="C6202" t="s">
        <v>8</v>
      </c>
      <c r="D6202">
        <v>0</v>
      </c>
      <c r="E6202" t="s">
        <v>19</v>
      </c>
      <c r="F6202" t="s">
        <v>18</v>
      </c>
      <c r="G6202" t="s">
        <v>18</v>
      </c>
      <c r="H6202" t="s">
        <v>57</v>
      </c>
      <c r="I6202" t="s">
        <v>11273</v>
      </c>
      <c r="J6202" t="s">
        <v>786</v>
      </c>
      <c r="K6202" t="s">
        <v>39</v>
      </c>
      <c r="L6202">
        <v>30.920733605100001</v>
      </c>
      <c r="M6202">
        <v>-99.447685163200006</v>
      </c>
      <c r="N6202" t="s">
        <v>25</v>
      </c>
      <c r="O6202" t="s">
        <v>11274</v>
      </c>
      <c r="P6202" t="s">
        <v>27</v>
      </c>
      <c r="Q6202" t="s">
        <v>18</v>
      </c>
      <c r="R6202">
        <v>30.920733605100001</v>
      </c>
      <c r="S6202">
        <v>-99.447685163200006</v>
      </c>
      <c r="T6202" t="s">
        <v>20756</v>
      </c>
    </row>
    <row r="6203" spans="1:20" x14ac:dyDescent="0.2">
      <c r="A6203">
        <v>265</v>
      </c>
      <c r="B6203" t="s">
        <v>284</v>
      </c>
      <c r="C6203" t="s">
        <v>44</v>
      </c>
      <c r="D6203">
        <v>0</v>
      </c>
      <c r="E6203" t="s">
        <v>19</v>
      </c>
      <c r="F6203" t="s">
        <v>519</v>
      </c>
      <c r="G6203" t="s">
        <v>18</v>
      </c>
      <c r="H6203" t="s">
        <v>664</v>
      </c>
      <c r="I6203" t="s">
        <v>5597</v>
      </c>
      <c r="J6203" t="s">
        <v>11275</v>
      </c>
      <c r="K6203" t="s">
        <v>39</v>
      </c>
      <c r="L6203">
        <v>30.0758666238</v>
      </c>
      <c r="M6203">
        <v>-99.338937127500003</v>
      </c>
      <c r="N6203" t="s">
        <v>18</v>
      </c>
      <c r="O6203" t="s">
        <v>11276</v>
      </c>
      <c r="P6203" t="s">
        <v>519</v>
      </c>
      <c r="Q6203" t="s">
        <v>18</v>
      </c>
      <c r="R6203">
        <v>30.0758666238</v>
      </c>
      <c r="S6203">
        <v>-99.338937127500003</v>
      </c>
      <c r="T6203" t="s">
        <v>20757</v>
      </c>
    </row>
    <row r="6204" spans="1:20" x14ac:dyDescent="0.2">
      <c r="A6204">
        <v>259</v>
      </c>
      <c r="B6204" t="s">
        <v>431</v>
      </c>
      <c r="C6204" t="s">
        <v>8</v>
      </c>
      <c r="D6204">
        <v>0</v>
      </c>
      <c r="E6204" t="s">
        <v>19</v>
      </c>
      <c r="F6204" t="s">
        <v>18</v>
      </c>
      <c r="G6204" t="s">
        <v>18</v>
      </c>
      <c r="H6204" t="s">
        <v>2541</v>
      </c>
      <c r="I6204" t="s">
        <v>11277</v>
      </c>
      <c r="J6204" t="s">
        <v>670</v>
      </c>
      <c r="K6204" t="s">
        <v>39</v>
      </c>
      <c r="L6204">
        <v>29.885859044499998</v>
      </c>
      <c r="M6204">
        <v>-98.531971839099995</v>
      </c>
      <c r="N6204" t="s">
        <v>18</v>
      </c>
      <c r="O6204" t="s">
        <v>11278</v>
      </c>
      <c r="P6204" t="s">
        <v>43</v>
      </c>
      <c r="Q6204" t="s">
        <v>18</v>
      </c>
      <c r="R6204">
        <v>29.885859044499998</v>
      </c>
      <c r="S6204">
        <v>-98.531971839099995</v>
      </c>
      <c r="T6204" t="s">
        <v>20758</v>
      </c>
    </row>
    <row r="6205" spans="1:20" x14ac:dyDescent="0.2">
      <c r="A6205">
        <v>463</v>
      </c>
      <c r="B6205" t="s">
        <v>284</v>
      </c>
      <c r="C6205" t="s">
        <v>8</v>
      </c>
      <c r="D6205">
        <v>0</v>
      </c>
      <c r="E6205" t="s">
        <v>19</v>
      </c>
      <c r="F6205" t="s">
        <v>18</v>
      </c>
      <c r="G6205" t="s">
        <v>18</v>
      </c>
      <c r="H6205" t="s">
        <v>4586</v>
      </c>
      <c r="I6205" t="s">
        <v>11265</v>
      </c>
      <c r="J6205" t="s">
        <v>4010</v>
      </c>
      <c r="K6205" t="s">
        <v>39</v>
      </c>
      <c r="L6205">
        <v>29.163730621399999</v>
      </c>
      <c r="M6205">
        <v>-99.472133089400003</v>
      </c>
      <c r="N6205" t="s">
        <v>18</v>
      </c>
      <c r="O6205" t="s">
        <v>11279</v>
      </c>
      <c r="P6205" t="s">
        <v>519</v>
      </c>
      <c r="Q6205" t="s">
        <v>18</v>
      </c>
      <c r="R6205">
        <v>29.163730621399999</v>
      </c>
      <c r="S6205">
        <v>-99.472133089400003</v>
      </c>
      <c r="T6205" t="s">
        <v>20759</v>
      </c>
    </row>
    <row r="6206" spans="1:20" x14ac:dyDescent="0.2">
      <c r="A6206">
        <v>371</v>
      </c>
      <c r="B6206" t="s">
        <v>17</v>
      </c>
      <c r="C6206" t="s">
        <v>8</v>
      </c>
      <c r="D6206">
        <v>0</v>
      </c>
      <c r="E6206" t="s">
        <v>19</v>
      </c>
      <c r="F6206" t="s">
        <v>18</v>
      </c>
      <c r="G6206" t="s">
        <v>18</v>
      </c>
      <c r="H6206" t="s">
        <v>82</v>
      </c>
      <c r="I6206" t="s">
        <v>28</v>
      </c>
      <c r="J6206" t="s">
        <v>11267</v>
      </c>
      <c r="K6206" t="s">
        <v>39</v>
      </c>
      <c r="L6206">
        <v>30.914426199699999</v>
      </c>
      <c r="M6206">
        <v>-101.88981607700001</v>
      </c>
      <c r="N6206" t="s">
        <v>25</v>
      </c>
      <c r="O6206" t="s">
        <v>11280</v>
      </c>
      <c r="P6206" t="s">
        <v>27</v>
      </c>
      <c r="Q6206" t="s">
        <v>18</v>
      </c>
      <c r="R6206">
        <v>30.914426199699999</v>
      </c>
      <c r="S6206">
        <v>-101.88981607700001</v>
      </c>
      <c r="T6206" t="s">
        <v>20760</v>
      </c>
    </row>
    <row r="6207" spans="1:20" x14ac:dyDescent="0.2">
      <c r="A6207">
        <v>371</v>
      </c>
      <c r="B6207" t="s">
        <v>431</v>
      </c>
      <c r="C6207" t="s">
        <v>8</v>
      </c>
      <c r="D6207">
        <v>0</v>
      </c>
      <c r="E6207" t="s">
        <v>19</v>
      </c>
      <c r="F6207" t="s">
        <v>18</v>
      </c>
      <c r="G6207" t="s">
        <v>18</v>
      </c>
      <c r="H6207" t="s">
        <v>82</v>
      </c>
      <c r="I6207" t="s">
        <v>28</v>
      </c>
      <c r="J6207" t="s">
        <v>3496</v>
      </c>
      <c r="K6207" t="s">
        <v>39</v>
      </c>
      <c r="L6207">
        <v>31.002979909699999</v>
      </c>
      <c r="M6207">
        <v>-102.14881256300001</v>
      </c>
      <c r="N6207" t="s">
        <v>18</v>
      </c>
      <c r="O6207" t="s">
        <v>11281</v>
      </c>
      <c r="P6207" t="s">
        <v>27</v>
      </c>
      <c r="Q6207" t="s">
        <v>18</v>
      </c>
      <c r="R6207">
        <v>31.002979909699999</v>
      </c>
      <c r="S6207">
        <v>-102.14881256300001</v>
      </c>
      <c r="T6207" t="s">
        <v>20761</v>
      </c>
    </row>
    <row r="6208" spans="1:20" x14ac:dyDescent="0.2">
      <c r="A6208">
        <v>209</v>
      </c>
      <c r="B6208" t="s">
        <v>284</v>
      </c>
      <c r="C6208" t="s">
        <v>44</v>
      </c>
      <c r="D6208">
        <v>0</v>
      </c>
      <c r="E6208" t="s">
        <v>19</v>
      </c>
      <c r="F6208" t="s">
        <v>519</v>
      </c>
      <c r="G6208" t="s">
        <v>18</v>
      </c>
      <c r="H6208" t="s">
        <v>2300</v>
      </c>
      <c r="I6208" t="s">
        <v>11282</v>
      </c>
      <c r="J6208" t="s">
        <v>6895</v>
      </c>
      <c r="K6208" t="s">
        <v>39</v>
      </c>
      <c r="L6208">
        <v>29.8679177042</v>
      </c>
      <c r="M6208">
        <v>-97.962330157799997</v>
      </c>
      <c r="N6208" t="s">
        <v>18</v>
      </c>
      <c r="O6208" t="s">
        <v>11283</v>
      </c>
      <c r="P6208" t="s">
        <v>519</v>
      </c>
      <c r="Q6208" t="s">
        <v>18</v>
      </c>
      <c r="R6208">
        <v>29.8679177042</v>
      </c>
      <c r="S6208">
        <v>-97.962330157799997</v>
      </c>
      <c r="T6208" t="s">
        <v>20762</v>
      </c>
    </row>
    <row r="6209" spans="1:20" x14ac:dyDescent="0.2">
      <c r="A6209">
        <v>453</v>
      </c>
      <c r="B6209" t="s">
        <v>426</v>
      </c>
      <c r="C6209" t="s">
        <v>44</v>
      </c>
      <c r="D6209">
        <v>0</v>
      </c>
      <c r="E6209" t="s">
        <v>19</v>
      </c>
      <c r="F6209" t="s">
        <v>11284</v>
      </c>
      <c r="G6209" t="s">
        <v>18</v>
      </c>
      <c r="H6209" t="s">
        <v>1029</v>
      </c>
      <c r="I6209" t="s">
        <v>11285</v>
      </c>
      <c r="J6209" t="s">
        <v>8641</v>
      </c>
      <c r="K6209" t="s">
        <v>39</v>
      </c>
      <c r="L6209">
        <v>30.270538285499999</v>
      </c>
      <c r="M6209">
        <v>-97.735087714499997</v>
      </c>
      <c r="N6209" t="s">
        <v>18</v>
      </c>
      <c r="O6209" t="s">
        <v>11286</v>
      </c>
      <c r="P6209" t="s">
        <v>27</v>
      </c>
      <c r="Q6209" t="s">
        <v>18</v>
      </c>
      <c r="R6209">
        <v>30.270538285499999</v>
      </c>
      <c r="S6209">
        <v>-97.735087714499997</v>
      </c>
      <c r="T6209" t="s">
        <v>20763</v>
      </c>
    </row>
    <row r="6210" spans="1:20" x14ac:dyDescent="0.2">
      <c r="A6210">
        <v>53</v>
      </c>
      <c r="B6210" t="s">
        <v>284</v>
      </c>
      <c r="C6210" t="s">
        <v>8</v>
      </c>
      <c r="D6210">
        <v>0</v>
      </c>
      <c r="E6210" t="s">
        <v>19</v>
      </c>
      <c r="F6210" t="s">
        <v>11287</v>
      </c>
      <c r="G6210" t="s">
        <v>18</v>
      </c>
      <c r="H6210" t="s">
        <v>1791</v>
      </c>
      <c r="I6210" t="s">
        <v>11288</v>
      </c>
      <c r="J6210" t="s">
        <v>11289</v>
      </c>
      <c r="K6210" t="s">
        <v>39</v>
      </c>
      <c r="L6210">
        <v>30.5397354881</v>
      </c>
      <c r="M6210">
        <v>-98.272115292699993</v>
      </c>
      <c r="N6210" t="s">
        <v>18</v>
      </c>
      <c r="O6210" t="s">
        <v>11290</v>
      </c>
      <c r="P6210" t="s">
        <v>519</v>
      </c>
      <c r="Q6210" t="s">
        <v>18</v>
      </c>
      <c r="R6210">
        <v>30.5397354881</v>
      </c>
      <c r="S6210">
        <v>-98.272115292699993</v>
      </c>
      <c r="T6210" t="s">
        <v>20764</v>
      </c>
    </row>
    <row r="6211" spans="1:20" x14ac:dyDescent="0.2">
      <c r="A6211">
        <v>299</v>
      </c>
      <c r="B6211" t="s">
        <v>284</v>
      </c>
      <c r="C6211" t="s">
        <v>44</v>
      </c>
      <c r="D6211">
        <v>0</v>
      </c>
      <c r="E6211" t="s">
        <v>19</v>
      </c>
      <c r="F6211" t="s">
        <v>18</v>
      </c>
      <c r="G6211" t="s">
        <v>18</v>
      </c>
      <c r="H6211" t="s">
        <v>317</v>
      </c>
      <c r="I6211" t="s">
        <v>11291</v>
      </c>
      <c r="J6211" t="s">
        <v>319</v>
      </c>
      <c r="K6211" t="s">
        <v>39</v>
      </c>
      <c r="L6211">
        <v>30.537411725399998</v>
      </c>
      <c r="M6211">
        <v>-98.366117729999999</v>
      </c>
      <c r="N6211" t="s">
        <v>18</v>
      </c>
      <c r="O6211" t="s">
        <v>11292</v>
      </c>
      <c r="P6211" t="s">
        <v>43</v>
      </c>
      <c r="Q6211" t="s">
        <v>18</v>
      </c>
      <c r="R6211">
        <v>30.537411725399998</v>
      </c>
      <c r="S6211">
        <v>-98.366117729999999</v>
      </c>
      <c r="T6211" t="s">
        <v>20765</v>
      </c>
    </row>
    <row r="6212" spans="1:20" x14ac:dyDescent="0.2">
      <c r="A6212">
        <v>299</v>
      </c>
      <c r="B6212" t="s">
        <v>431</v>
      </c>
      <c r="C6212" t="s">
        <v>44</v>
      </c>
      <c r="D6212">
        <v>0</v>
      </c>
      <c r="E6212" t="s">
        <v>19</v>
      </c>
      <c r="F6212" t="s">
        <v>18</v>
      </c>
      <c r="G6212" t="s">
        <v>18</v>
      </c>
      <c r="H6212" t="s">
        <v>317</v>
      </c>
      <c r="I6212" t="s">
        <v>11293</v>
      </c>
      <c r="J6212" t="s">
        <v>319</v>
      </c>
      <c r="K6212" t="s">
        <v>39</v>
      </c>
      <c r="L6212">
        <v>30.542042103</v>
      </c>
      <c r="M6212">
        <v>-98.3675649722</v>
      </c>
      <c r="N6212" t="s">
        <v>18</v>
      </c>
      <c r="O6212" t="s">
        <v>11294</v>
      </c>
      <c r="P6212" t="s">
        <v>43</v>
      </c>
      <c r="Q6212" t="s">
        <v>18</v>
      </c>
      <c r="R6212">
        <v>30.542042103</v>
      </c>
      <c r="S6212">
        <v>-98.3675649722</v>
      </c>
      <c r="T6212" t="s">
        <v>20766</v>
      </c>
    </row>
    <row r="6213" spans="1:20" x14ac:dyDescent="0.2">
      <c r="A6213">
        <v>453</v>
      </c>
      <c r="B6213" t="s">
        <v>284</v>
      </c>
      <c r="C6213" t="s">
        <v>44</v>
      </c>
      <c r="D6213">
        <v>0</v>
      </c>
      <c r="E6213" t="s">
        <v>19</v>
      </c>
      <c r="F6213" t="s">
        <v>519</v>
      </c>
      <c r="G6213" t="s">
        <v>18</v>
      </c>
      <c r="H6213" t="s">
        <v>1029</v>
      </c>
      <c r="I6213" t="s">
        <v>8733</v>
      </c>
      <c r="J6213" t="s">
        <v>1038</v>
      </c>
      <c r="K6213" t="s">
        <v>39</v>
      </c>
      <c r="L6213">
        <v>30.4167509816</v>
      </c>
      <c r="M6213">
        <v>-97.795225818700004</v>
      </c>
      <c r="N6213" t="s">
        <v>18</v>
      </c>
      <c r="O6213" t="s">
        <v>11295</v>
      </c>
      <c r="P6213" t="s">
        <v>519</v>
      </c>
      <c r="Q6213" t="s">
        <v>18</v>
      </c>
      <c r="R6213">
        <v>30.4167509816</v>
      </c>
      <c r="S6213">
        <v>-97.795225818700004</v>
      </c>
      <c r="T6213" t="s">
        <v>20767</v>
      </c>
    </row>
    <row r="6214" spans="1:20" x14ac:dyDescent="0.2">
      <c r="A6214">
        <v>453</v>
      </c>
      <c r="B6214" t="s">
        <v>17</v>
      </c>
      <c r="C6214" t="s">
        <v>44</v>
      </c>
      <c r="D6214">
        <v>0</v>
      </c>
      <c r="E6214" t="s">
        <v>19</v>
      </c>
      <c r="F6214" t="s">
        <v>18</v>
      </c>
      <c r="G6214" t="s">
        <v>18</v>
      </c>
      <c r="H6214" t="s">
        <v>1029</v>
      </c>
      <c r="I6214" t="s">
        <v>5524</v>
      </c>
      <c r="J6214" t="s">
        <v>1038</v>
      </c>
      <c r="K6214" t="s">
        <v>39</v>
      </c>
      <c r="L6214">
        <v>30.4134558861</v>
      </c>
      <c r="M6214">
        <v>-97.793418225300002</v>
      </c>
      <c r="N6214" t="s">
        <v>320</v>
      </c>
      <c r="O6214" t="s">
        <v>11296</v>
      </c>
      <c r="P6214" t="s">
        <v>43</v>
      </c>
      <c r="Q6214" t="s">
        <v>18</v>
      </c>
      <c r="R6214">
        <v>30.4134558861</v>
      </c>
      <c r="S6214">
        <v>-97.793418225300002</v>
      </c>
      <c r="T6214" t="s">
        <v>20768</v>
      </c>
    </row>
    <row r="6215" spans="1:20" x14ac:dyDescent="0.2">
      <c r="A6215">
        <v>453</v>
      </c>
      <c r="B6215" t="s">
        <v>284</v>
      </c>
      <c r="C6215" t="s">
        <v>44</v>
      </c>
      <c r="D6215">
        <v>0</v>
      </c>
      <c r="E6215" t="s">
        <v>19</v>
      </c>
      <c r="F6215" t="s">
        <v>18</v>
      </c>
      <c r="G6215" t="s">
        <v>18</v>
      </c>
      <c r="H6215" t="s">
        <v>1029</v>
      </c>
      <c r="I6215" t="s">
        <v>8733</v>
      </c>
      <c r="J6215" t="s">
        <v>1038</v>
      </c>
      <c r="K6215" t="s">
        <v>39</v>
      </c>
      <c r="L6215">
        <v>30.404894411400001</v>
      </c>
      <c r="M6215">
        <v>-97.788270976899994</v>
      </c>
      <c r="N6215" t="s">
        <v>18</v>
      </c>
      <c r="O6215" t="s">
        <v>11297</v>
      </c>
      <c r="P6215" t="s">
        <v>519</v>
      </c>
      <c r="Q6215" t="s">
        <v>18</v>
      </c>
      <c r="R6215">
        <v>30.404894411400001</v>
      </c>
      <c r="S6215">
        <v>-97.788270976899994</v>
      </c>
      <c r="T6215" t="s">
        <v>20769</v>
      </c>
    </row>
    <row r="6216" spans="1:20" x14ac:dyDescent="0.2">
      <c r="A6216">
        <v>453</v>
      </c>
      <c r="B6216" t="s">
        <v>17</v>
      </c>
      <c r="C6216" t="s">
        <v>44</v>
      </c>
      <c r="D6216">
        <v>0</v>
      </c>
      <c r="E6216" t="s">
        <v>19</v>
      </c>
      <c r="F6216" t="s">
        <v>18</v>
      </c>
      <c r="G6216" t="s">
        <v>18</v>
      </c>
      <c r="H6216" t="s">
        <v>1029</v>
      </c>
      <c r="I6216" t="s">
        <v>8733</v>
      </c>
      <c r="J6216" t="s">
        <v>1038</v>
      </c>
      <c r="K6216" t="s">
        <v>39</v>
      </c>
      <c r="L6216">
        <v>30.399436538500002</v>
      </c>
      <c r="M6216">
        <v>-97.783103999999994</v>
      </c>
      <c r="N6216" t="s">
        <v>320</v>
      </c>
      <c r="O6216" t="s">
        <v>11298</v>
      </c>
      <c r="P6216" t="s">
        <v>519</v>
      </c>
      <c r="Q6216" t="s">
        <v>18</v>
      </c>
      <c r="R6216">
        <v>30.399436538500002</v>
      </c>
      <c r="S6216">
        <v>-97.783103999999994</v>
      </c>
      <c r="T6216" t="s">
        <v>20770</v>
      </c>
    </row>
    <row r="6217" spans="1:20" x14ac:dyDescent="0.2">
      <c r="A6217">
        <v>453</v>
      </c>
      <c r="B6217" t="s">
        <v>431</v>
      </c>
      <c r="C6217" t="s">
        <v>44</v>
      </c>
      <c r="D6217">
        <v>0</v>
      </c>
      <c r="E6217" t="s">
        <v>19</v>
      </c>
      <c r="F6217" t="s">
        <v>519</v>
      </c>
      <c r="G6217" t="s">
        <v>18</v>
      </c>
      <c r="H6217" t="s">
        <v>1029</v>
      </c>
      <c r="I6217" t="s">
        <v>8733</v>
      </c>
      <c r="J6217" t="s">
        <v>1038</v>
      </c>
      <c r="K6217" t="s">
        <v>39</v>
      </c>
      <c r="L6217">
        <v>30.397123489399998</v>
      </c>
      <c r="M6217">
        <v>-97.778840887900003</v>
      </c>
      <c r="N6217" t="s">
        <v>18</v>
      </c>
      <c r="O6217" t="s">
        <v>11299</v>
      </c>
      <c r="P6217" t="s">
        <v>519</v>
      </c>
      <c r="Q6217" t="s">
        <v>18</v>
      </c>
      <c r="R6217">
        <v>30.397123489399998</v>
      </c>
      <c r="S6217">
        <v>-97.778840887900003</v>
      </c>
      <c r="T6217" t="s">
        <v>20771</v>
      </c>
    </row>
    <row r="6218" spans="1:20" x14ac:dyDescent="0.2">
      <c r="A6218">
        <v>453</v>
      </c>
      <c r="B6218" t="s">
        <v>284</v>
      </c>
      <c r="C6218" t="s">
        <v>44</v>
      </c>
      <c r="D6218">
        <v>0</v>
      </c>
      <c r="E6218" t="s">
        <v>19</v>
      </c>
      <c r="F6218" t="s">
        <v>519</v>
      </c>
      <c r="G6218" t="s">
        <v>18</v>
      </c>
      <c r="H6218" t="s">
        <v>1029</v>
      </c>
      <c r="I6218" t="s">
        <v>8733</v>
      </c>
      <c r="J6218" t="s">
        <v>1038</v>
      </c>
      <c r="K6218" t="s">
        <v>39</v>
      </c>
      <c r="L6218">
        <v>30.3914050598</v>
      </c>
      <c r="M6218">
        <v>-97.778449000699993</v>
      </c>
      <c r="N6218" t="s">
        <v>18</v>
      </c>
      <c r="O6218" t="s">
        <v>11300</v>
      </c>
      <c r="P6218" t="s">
        <v>519</v>
      </c>
      <c r="Q6218" t="s">
        <v>18</v>
      </c>
      <c r="R6218">
        <v>30.3914050598</v>
      </c>
      <c r="S6218">
        <v>-97.778449000699993</v>
      </c>
      <c r="T6218" t="s">
        <v>20772</v>
      </c>
    </row>
    <row r="6219" spans="1:20" x14ac:dyDescent="0.2">
      <c r="A6219">
        <v>491</v>
      </c>
      <c r="B6219" t="s">
        <v>284</v>
      </c>
      <c r="C6219" t="s">
        <v>8</v>
      </c>
      <c r="D6219">
        <v>0</v>
      </c>
      <c r="E6219" t="s">
        <v>19</v>
      </c>
      <c r="F6219" t="s">
        <v>18</v>
      </c>
      <c r="G6219" t="s">
        <v>18</v>
      </c>
      <c r="H6219" t="s">
        <v>1156</v>
      </c>
      <c r="I6219" t="s">
        <v>11301</v>
      </c>
      <c r="J6219" t="s">
        <v>4760</v>
      </c>
      <c r="K6219" t="s">
        <v>39</v>
      </c>
      <c r="L6219">
        <v>30.5790583832</v>
      </c>
      <c r="M6219">
        <v>-97.448925604600007</v>
      </c>
      <c r="N6219" t="s">
        <v>18</v>
      </c>
      <c r="O6219" t="s">
        <v>11302</v>
      </c>
      <c r="P6219" t="s">
        <v>43</v>
      </c>
      <c r="Q6219" t="s">
        <v>18</v>
      </c>
      <c r="R6219">
        <v>30.5790583832</v>
      </c>
      <c r="S6219">
        <v>-97.448925604600007</v>
      </c>
      <c r="T6219" t="s">
        <v>20773</v>
      </c>
    </row>
    <row r="6220" spans="1:20" x14ac:dyDescent="0.2">
      <c r="A6220">
        <v>491</v>
      </c>
      <c r="B6220" t="s">
        <v>431</v>
      </c>
      <c r="C6220" t="s">
        <v>8</v>
      </c>
      <c r="D6220">
        <v>0</v>
      </c>
      <c r="E6220" t="s">
        <v>19</v>
      </c>
      <c r="F6220" t="s">
        <v>18</v>
      </c>
      <c r="G6220" t="s">
        <v>18</v>
      </c>
      <c r="H6220" t="s">
        <v>1156</v>
      </c>
      <c r="I6220" t="s">
        <v>11303</v>
      </c>
      <c r="J6220" t="s">
        <v>11304</v>
      </c>
      <c r="K6220" t="s">
        <v>39</v>
      </c>
      <c r="L6220">
        <v>30.506020407600001</v>
      </c>
      <c r="M6220">
        <v>-97.366985614300006</v>
      </c>
      <c r="N6220" t="s">
        <v>18</v>
      </c>
      <c r="O6220" t="s">
        <v>11305</v>
      </c>
      <c r="P6220" t="s">
        <v>27</v>
      </c>
      <c r="Q6220" t="s">
        <v>18</v>
      </c>
      <c r="R6220">
        <v>30.506020407600001</v>
      </c>
      <c r="S6220">
        <v>-97.366985614300006</v>
      </c>
      <c r="T6220" t="s">
        <v>20774</v>
      </c>
    </row>
    <row r="6221" spans="1:20" x14ac:dyDescent="0.2">
      <c r="A6221">
        <v>491</v>
      </c>
      <c r="B6221" t="s">
        <v>284</v>
      </c>
      <c r="C6221" t="s">
        <v>8</v>
      </c>
      <c r="D6221">
        <v>0</v>
      </c>
      <c r="E6221" t="s">
        <v>19</v>
      </c>
      <c r="F6221" t="s">
        <v>18</v>
      </c>
      <c r="G6221" t="s">
        <v>18</v>
      </c>
      <c r="H6221" t="s">
        <v>1156</v>
      </c>
      <c r="I6221" t="s">
        <v>11303</v>
      </c>
      <c r="J6221" t="s">
        <v>7882</v>
      </c>
      <c r="K6221" t="s">
        <v>39</v>
      </c>
      <c r="L6221">
        <v>30.509801549799999</v>
      </c>
      <c r="M6221">
        <v>-97.361764753100005</v>
      </c>
      <c r="N6221" t="s">
        <v>18</v>
      </c>
      <c r="O6221" t="s">
        <v>11306</v>
      </c>
      <c r="P6221" t="s">
        <v>27</v>
      </c>
      <c r="Q6221" t="s">
        <v>18</v>
      </c>
      <c r="R6221">
        <v>30.509801549799999</v>
      </c>
      <c r="S6221">
        <v>-97.361764753100005</v>
      </c>
      <c r="T6221" t="s">
        <v>20775</v>
      </c>
    </row>
    <row r="6222" spans="1:20" x14ac:dyDescent="0.2">
      <c r="A6222">
        <v>491</v>
      </c>
      <c r="B6222" t="s">
        <v>431</v>
      </c>
      <c r="C6222" t="s">
        <v>8</v>
      </c>
      <c r="D6222">
        <v>0</v>
      </c>
      <c r="E6222" t="s">
        <v>19</v>
      </c>
      <c r="F6222" t="s">
        <v>18</v>
      </c>
      <c r="G6222" t="s">
        <v>18</v>
      </c>
      <c r="H6222" t="s">
        <v>1156</v>
      </c>
      <c r="I6222" t="s">
        <v>11307</v>
      </c>
      <c r="J6222" t="s">
        <v>7892</v>
      </c>
      <c r="K6222" t="s">
        <v>39</v>
      </c>
      <c r="L6222">
        <v>30.489445</v>
      </c>
      <c r="M6222">
        <v>-97.282809999999998</v>
      </c>
      <c r="N6222" t="s">
        <v>18</v>
      </c>
      <c r="O6222" t="s">
        <v>11308</v>
      </c>
      <c r="P6222" t="s">
        <v>519</v>
      </c>
      <c r="Q6222" t="s">
        <v>18</v>
      </c>
      <c r="R6222">
        <v>30.489445</v>
      </c>
      <c r="S6222">
        <v>-97.282809999999998</v>
      </c>
      <c r="T6222" t="s">
        <v>20776</v>
      </c>
    </row>
    <row r="6223" spans="1:20" x14ac:dyDescent="0.2">
      <c r="A6223">
        <v>491</v>
      </c>
      <c r="B6223" t="s">
        <v>431</v>
      </c>
      <c r="C6223" t="s">
        <v>8</v>
      </c>
      <c r="D6223">
        <v>0</v>
      </c>
      <c r="E6223" t="s">
        <v>19</v>
      </c>
      <c r="F6223" t="s">
        <v>18</v>
      </c>
      <c r="G6223" t="s">
        <v>18</v>
      </c>
      <c r="H6223" t="s">
        <v>1156</v>
      </c>
      <c r="I6223" t="s">
        <v>11309</v>
      </c>
      <c r="J6223" t="s">
        <v>211</v>
      </c>
      <c r="K6223" t="s">
        <v>39</v>
      </c>
      <c r="L6223">
        <v>30.5788253204</v>
      </c>
      <c r="M6223">
        <v>-97.333275737600005</v>
      </c>
      <c r="N6223" t="s">
        <v>18</v>
      </c>
      <c r="O6223" t="s">
        <v>11310</v>
      </c>
      <c r="P6223" t="s">
        <v>27</v>
      </c>
      <c r="Q6223" t="s">
        <v>18</v>
      </c>
      <c r="R6223">
        <v>30.5788253204</v>
      </c>
      <c r="S6223">
        <v>-97.333275737600005</v>
      </c>
      <c r="T6223" t="s">
        <v>20777</v>
      </c>
    </row>
    <row r="6224" spans="1:20" x14ac:dyDescent="0.2">
      <c r="A6224">
        <v>235</v>
      </c>
      <c r="B6224" t="s">
        <v>431</v>
      </c>
      <c r="C6224" t="s">
        <v>44</v>
      </c>
      <c r="D6224">
        <v>0</v>
      </c>
      <c r="E6224" t="s">
        <v>19</v>
      </c>
      <c r="F6224" t="s">
        <v>18</v>
      </c>
      <c r="G6224" t="s">
        <v>18</v>
      </c>
      <c r="H6224" t="s">
        <v>419</v>
      </c>
      <c r="I6224" t="s">
        <v>5115</v>
      </c>
      <c r="J6224" t="s">
        <v>945</v>
      </c>
      <c r="K6224" t="s">
        <v>39</v>
      </c>
      <c r="L6224">
        <v>31.263108224700002</v>
      </c>
      <c r="M6224">
        <v>-100.81146776999999</v>
      </c>
      <c r="N6224" t="s">
        <v>18</v>
      </c>
      <c r="O6224" t="s">
        <v>11311</v>
      </c>
      <c r="P6224" t="s">
        <v>43</v>
      </c>
      <c r="Q6224" t="s">
        <v>18</v>
      </c>
      <c r="R6224">
        <v>31.263108224700002</v>
      </c>
      <c r="S6224">
        <v>-100.81146776999999</v>
      </c>
      <c r="T6224" t="s">
        <v>20778</v>
      </c>
    </row>
    <row r="6225" spans="1:20" x14ac:dyDescent="0.2">
      <c r="A6225">
        <v>235</v>
      </c>
      <c r="B6225" t="s">
        <v>431</v>
      </c>
      <c r="C6225" t="s">
        <v>44</v>
      </c>
      <c r="D6225">
        <v>0</v>
      </c>
      <c r="E6225" t="s">
        <v>19</v>
      </c>
      <c r="F6225" t="s">
        <v>18</v>
      </c>
      <c r="G6225" t="s">
        <v>18</v>
      </c>
      <c r="H6225" t="s">
        <v>419</v>
      </c>
      <c r="I6225" t="s">
        <v>11312</v>
      </c>
      <c r="J6225" t="s">
        <v>945</v>
      </c>
      <c r="K6225" t="s">
        <v>39</v>
      </c>
      <c r="L6225">
        <v>31.255110523500001</v>
      </c>
      <c r="M6225">
        <v>-100.814267148</v>
      </c>
      <c r="N6225" t="s">
        <v>18</v>
      </c>
      <c r="O6225" t="s">
        <v>11313</v>
      </c>
      <c r="P6225" t="s">
        <v>43</v>
      </c>
      <c r="Q6225" t="s">
        <v>18</v>
      </c>
      <c r="R6225">
        <v>31.255110523500001</v>
      </c>
      <c r="S6225">
        <v>-100.814267148</v>
      </c>
      <c r="T6225" t="s">
        <v>20779</v>
      </c>
    </row>
    <row r="6226" spans="1:20" x14ac:dyDescent="0.2">
      <c r="A6226">
        <v>323</v>
      </c>
      <c r="B6226" t="s">
        <v>284</v>
      </c>
      <c r="C6226" t="s">
        <v>35</v>
      </c>
      <c r="D6226">
        <v>0</v>
      </c>
      <c r="E6226" t="s">
        <v>19</v>
      </c>
      <c r="F6226" t="s">
        <v>519</v>
      </c>
      <c r="G6226" t="s">
        <v>18</v>
      </c>
      <c r="H6226" t="s">
        <v>6346</v>
      </c>
      <c r="I6226" t="s">
        <v>11314</v>
      </c>
      <c r="J6226" t="s">
        <v>666</v>
      </c>
      <c r="K6226" t="s">
        <v>39</v>
      </c>
      <c r="L6226">
        <v>28.7972709123</v>
      </c>
      <c r="M6226">
        <v>-100.470404214</v>
      </c>
      <c r="N6226" t="s">
        <v>18</v>
      </c>
      <c r="O6226" t="s">
        <v>11315</v>
      </c>
      <c r="P6226" t="s">
        <v>519</v>
      </c>
      <c r="Q6226" t="s">
        <v>18</v>
      </c>
      <c r="R6226">
        <v>28.7972709123</v>
      </c>
      <c r="S6226">
        <v>-100.470404214</v>
      </c>
      <c r="T6226" t="s">
        <v>20780</v>
      </c>
    </row>
    <row r="6227" spans="1:20" x14ac:dyDescent="0.2">
      <c r="A6227">
        <v>235</v>
      </c>
      <c r="B6227" t="s">
        <v>431</v>
      </c>
      <c r="C6227" t="s">
        <v>8</v>
      </c>
      <c r="D6227">
        <v>0</v>
      </c>
      <c r="E6227" t="s">
        <v>19</v>
      </c>
      <c r="F6227" t="s">
        <v>18</v>
      </c>
      <c r="G6227" t="s">
        <v>18</v>
      </c>
      <c r="H6227" t="s">
        <v>419</v>
      </c>
      <c r="I6227" t="s">
        <v>11316</v>
      </c>
      <c r="J6227" t="s">
        <v>945</v>
      </c>
      <c r="K6227" t="s">
        <v>39</v>
      </c>
      <c r="L6227">
        <v>31.327363217999999</v>
      </c>
      <c r="M6227">
        <v>-100.745591021</v>
      </c>
      <c r="N6227" t="s">
        <v>18</v>
      </c>
      <c r="O6227" t="s">
        <v>11317</v>
      </c>
      <c r="P6227" t="s">
        <v>43</v>
      </c>
      <c r="Q6227" t="s">
        <v>18</v>
      </c>
      <c r="R6227">
        <v>31.327363217999999</v>
      </c>
      <c r="S6227">
        <v>-100.745591021</v>
      </c>
      <c r="T6227" t="s">
        <v>20781</v>
      </c>
    </row>
    <row r="6228" spans="1:20" x14ac:dyDescent="0.2">
      <c r="A6228">
        <v>53</v>
      </c>
      <c r="B6228" t="s">
        <v>17</v>
      </c>
      <c r="C6228" t="s">
        <v>8</v>
      </c>
      <c r="D6228">
        <v>0</v>
      </c>
      <c r="E6228" t="s">
        <v>19</v>
      </c>
      <c r="F6228" t="s">
        <v>18</v>
      </c>
      <c r="G6228" t="s">
        <v>18</v>
      </c>
      <c r="H6228" t="s">
        <v>1791</v>
      </c>
      <c r="I6228" t="s">
        <v>11318</v>
      </c>
      <c r="J6228" t="s">
        <v>1798</v>
      </c>
      <c r="K6228" t="s">
        <v>39</v>
      </c>
      <c r="L6228">
        <v>30.641117190399999</v>
      </c>
      <c r="M6228">
        <v>-98.304826643699997</v>
      </c>
      <c r="N6228" t="s">
        <v>320</v>
      </c>
      <c r="O6228" t="s">
        <v>11319</v>
      </c>
      <c r="P6228" t="s">
        <v>519</v>
      </c>
      <c r="Q6228" t="s">
        <v>18</v>
      </c>
      <c r="R6228">
        <v>30.641117190399999</v>
      </c>
      <c r="S6228">
        <v>-98.304826643699997</v>
      </c>
      <c r="T6228" t="s">
        <v>20782</v>
      </c>
    </row>
    <row r="6229" spans="1:20" x14ac:dyDescent="0.2">
      <c r="A6229">
        <v>209</v>
      </c>
      <c r="B6229" t="s">
        <v>17</v>
      </c>
      <c r="C6229" t="s">
        <v>44</v>
      </c>
      <c r="D6229">
        <v>0</v>
      </c>
      <c r="E6229" t="s">
        <v>19</v>
      </c>
      <c r="F6229" t="s">
        <v>18</v>
      </c>
      <c r="G6229" t="s">
        <v>18</v>
      </c>
      <c r="H6229" t="s">
        <v>2300</v>
      </c>
      <c r="I6229" t="s">
        <v>64</v>
      </c>
      <c r="J6229" t="s">
        <v>1429</v>
      </c>
      <c r="K6229" t="s">
        <v>6881</v>
      </c>
      <c r="L6229">
        <v>29.988189437700001</v>
      </c>
      <c r="M6229">
        <v>-97.918965897299998</v>
      </c>
      <c r="N6229" t="s">
        <v>14</v>
      </c>
      <c r="O6229" t="s">
        <v>11320</v>
      </c>
      <c r="P6229" t="s">
        <v>27</v>
      </c>
      <c r="Q6229" t="s">
        <v>18</v>
      </c>
      <c r="R6229">
        <v>29.988189437700001</v>
      </c>
      <c r="S6229">
        <v>-97.918965897299998</v>
      </c>
      <c r="T6229" t="s">
        <v>20783</v>
      </c>
    </row>
    <row r="6230" spans="1:20" x14ac:dyDescent="0.2">
      <c r="A6230">
        <v>137</v>
      </c>
      <c r="B6230" t="s">
        <v>431</v>
      </c>
      <c r="C6230" t="s">
        <v>8</v>
      </c>
      <c r="D6230">
        <v>0</v>
      </c>
      <c r="E6230" t="s">
        <v>19</v>
      </c>
      <c r="F6230" t="s">
        <v>18</v>
      </c>
      <c r="G6230" t="s">
        <v>18</v>
      </c>
      <c r="H6230" t="s">
        <v>2911</v>
      </c>
      <c r="I6230" t="s">
        <v>11321</v>
      </c>
      <c r="J6230" t="s">
        <v>2945</v>
      </c>
      <c r="K6230" t="s">
        <v>39</v>
      </c>
      <c r="L6230">
        <v>29.666987922400001</v>
      </c>
      <c r="M6230">
        <v>-100.02885963600001</v>
      </c>
      <c r="N6230" t="s">
        <v>18</v>
      </c>
      <c r="O6230" t="s">
        <v>11322</v>
      </c>
      <c r="P6230" t="s">
        <v>43</v>
      </c>
      <c r="Q6230" t="s">
        <v>18</v>
      </c>
      <c r="R6230">
        <v>29.666987922400001</v>
      </c>
      <c r="S6230">
        <v>-100.02885963600001</v>
      </c>
      <c r="T6230" t="s">
        <v>20784</v>
      </c>
    </row>
    <row r="6231" spans="1:20" x14ac:dyDescent="0.2">
      <c r="A6231">
        <v>19</v>
      </c>
      <c r="B6231" t="s">
        <v>284</v>
      </c>
      <c r="C6231" t="s">
        <v>44</v>
      </c>
      <c r="D6231">
        <v>0</v>
      </c>
      <c r="E6231" t="s">
        <v>19</v>
      </c>
      <c r="F6231" t="s">
        <v>18</v>
      </c>
      <c r="G6231" t="s">
        <v>18</v>
      </c>
      <c r="H6231" t="s">
        <v>1691</v>
      </c>
      <c r="I6231" t="s">
        <v>11323</v>
      </c>
      <c r="J6231" t="s">
        <v>1697</v>
      </c>
      <c r="K6231" t="s">
        <v>39</v>
      </c>
      <c r="L6231">
        <v>29.681729524800001</v>
      </c>
      <c r="M6231">
        <v>-98.975923203700006</v>
      </c>
      <c r="N6231" t="s">
        <v>18</v>
      </c>
      <c r="O6231" t="s">
        <v>11324</v>
      </c>
      <c r="P6231" t="s">
        <v>43</v>
      </c>
      <c r="Q6231" t="s">
        <v>18</v>
      </c>
      <c r="R6231">
        <v>29.681729524800001</v>
      </c>
      <c r="S6231">
        <v>-98.975923203700006</v>
      </c>
      <c r="T6231" t="s">
        <v>20785</v>
      </c>
    </row>
    <row r="6232" spans="1:20" x14ac:dyDescent="0.2">
      <c r="A6232">
        <v>325</v>
      </c>
      <c r="B6232" t="s">
        <v>284</v>
      </c>
      <c r="C6232" t="s">
        <v>44</v>
      </c>
      <c r="D6232">
        <v>0</v>
      </c>
      <c r="E6232" t="s">
        <v>19</v>
      </c>
      <c r="F6232" t="s">
        <v>18</v>
      </c>
      <c r="G6232" t="s">
        <v>18</v>
      </c>
      <c r="H6232" t="s">
        <v>2977</v>
      </c>
      <c r="I6232" t="s">
        <v>11325</v>
      </c>
      <c r="J6232" t="s">
        <v>1697</v>
      </c>
      <c r="K6232" t="s">
        <v>39</v>
      </c>
      <c r="L6232">
        <v>29.347200620399999</v>
      </c>
      <c r="M6232">
        <v>-98.876678910999999</v>
      </c>
      <c r="N6232" t="s">
        <v>18</v>
      </c>
      <c r="O6232" t="s">
        <v>11326</v>
      </c>
      <c r="P6232" t="s">
        <v>43</v>
      </c>
      <c r="Q6232" t="s">
        <v>18</v>
      </c>
      <c r="R6232">
        <v>29.347200620399999</v>
      </c>
      <c r="S6232">
        <v>-98.876289999999997</v>
      </c>
      <c r="T6232" t="s">
        <v>20786</v>
      </c>
    </row>
    <row r="6233" spans="1:20" x14ac:dyDescent="0.2">
      <c r="A6233">
        <v>91</v>
      </c>
      <c r="B6233" t="s">
        <v>284</v>
      </c>
      <c r="C6233" t="s">
        <v>44</v>
      </c>
      <c r="D6233">
        <v>0</v>
      </c>
      <c r="E6233" t="s">
        <v>19</v>
      </c>
      <c r="F6233" t="s">
        <v>4122</v>
      </c>
      <c r="G6233" t="s">
        <v>18</v>
      </c>
      <c r="H6233" t="s">
        <v>515</v>
      </c>
      <c r="I6233" t="s">
        <v>11327</v>
      </c>
      <c r="J6233" t="s">
        <v>5631</v>
      </c>
      <c r="K6233" t="s">
        <v>39</v>
      </c>
      <c r="L6233">
        <v>29.680730779499999</v>
      </c>
      <c r="M6233">
        <v>-98.161859467599996</v>
      </c>
      <c r="N6233" t="s">
        <v>18</v>
      </c>
      <c r="O6233" t="s">
        <v>11328</v>
      </c>
      <c r="P6233" t="s">
        <v>519</v>
      </c>
      <c r="Q6233" t="s">
        <v>18</v>
      </c>
      <c r="R6233">
        <v>29.680730779499999</v>
      </c>
      <c r="S6233">
        <v>-98.161859467599996</v>
      </c>
      <c r="T6233" t="s">
        <v>20787</v>
      </c>
    </row>
    <row r="6234" spans="1:20" x14ac:dyDescent="0.2">
      <c r="A6234">
        <v>29</v>
      </c>
      <c r="B6234" t="s">
        <v>17</v>
      </c>
      <c r="C6234" t="s">
        <v>8</v>
      </c>
      <c r="D6234">
        <v>0</v>
      </c>
      <c r="E6234" t="s">
        <v>19</v>
      </c>
      <c r="F6234" t="s">
        <v>519</v>
      </c>
      <c r="G6234" t="s">
        <v>18</v>
      </c>
      <c r="H6234" t="s">
        <v>1394</v>
      </c>
      <c r="I6234" t="s">
        <v>11329</v>
      </c>
      <c r="J6234" t="s">
        <v>3661</v>
      </c>
      <c r="K6234" t="s">
        <v>6881</v>
      </c>
      <c r="L6234">
        <v>29.733245532200002</v>
      </c>
      <c r="M6234">
        <v>-98.452448159499994</v>
      </c>
      <c r="N6234" t="s">
        <v>14</v>
      </c>
      <c r="O6234" t="s">
        <v>11330</v>
      </c>
      <c r="P6234" t="s">
        <v>519</v>
      </c>
      <c r="Q6234" t="s">
        <v>18</v>
      </c>
      <c r="R6234">
        <v>29.733245532200002</v>
      </c>
      <c r="S6234">
        <v>-98.452448159499994</v>
      </c>
      <c r="T6234" t="s">
        <v>20788</v>
      </c>
    </row>
    <row r="6235" spans="1:20" x14ac:dyDescent="0.2">
      <c r="A6235">
        <v>91</v>
      </c>
      <c r="B6235" t="s">
        <v>17</v>
      </c>
      <c r="C6235" t="s">
        <v>44</v>
      </c>
      <c r="D6235">
        <v>0</v>
      </c>
      <c r="E6235" t="s">
        <v>19</v>
      </c>
      <c r="F6235" t="s">
        <v>4122</v>
      </c>
      <c r="G6235" t="s">
        <v>18</v>
      </c>
      <c r="H6235" t="s">
        <v>515</v>
      </c>
      <c r="I6235" t="s">
        <v>11331</v>
      </c>
      <c r="J6235" t="s">
        <v>3661</v>
      </c>
      <c r="K6235" t="s">
        <v>6881</v>
      </c>
      <c r="L6235">
        <v>29.736935560399999</v>
      </c>
      <c r="M6235">
        <v>-98.492763425299998</v>
      </c>
      <c r="N6235" t="s">
        <v>320</v>
      </c>
      <c r="O6235" t="s">
        <v>11332</v>
      </c>
      <c r="P6235" t="s">
        <v>519</v>
      </c>
      <c r="Q6235" t="s">
        <v>18</v>
      </c>
      <c r="R6235">
        <v>29.736935560399999</v>
      </c>
      <c r="S6235">
        <v>-98.492763425299998</v>
      </c>
      <c r="T6235" t="s">
        <v>20789</v>
      </c>
    </row>
    <row r="6236" spans="1:20" x14ac:dyDescent="0.2">
      <c r="A6236">
        <v>91</v>
      </c>
      <c r="B6236" t="s">
        <v>431</v>
      </c>
      <c r="C6236" t="s">
        <v>8</v>
      </c>
      <c r="D6236">
        <v>0</v>
      </c>
      <c r="E6236" t="s">
        <v>19</v>
      </c>
      <c r="F6236" t="s">
        <v>4122</v>
      </c>
      <c r="G6236" t="s">
        <v>18</v>
      </c>
      <c r="H6236" t="s">
        <v>515</v>
      </c>
      <c r="I6236" t="s">
        <v>11333</v>
      </c>
      <c r="J6236" t="s">
        <v>3661</v>
      </c>
      <c r="K6236" t="s">
        <v>39</v>
      </c>
      <c r="L6236">
        <v>29.738544620500001</v>
      </c>
      <c r="M6236">
        <v>-98.497644490900001</v>
      </c>
      <c r="N6236" t="s">
        <v>18</v>
      </c>
      <c r="O6236" t="s">
        <v>11334</v>
      </c>
      <c r="P6236" t="s">
        <v>519</v>
      </c>
      <c r="Q6236" t="s">
        <v>18</v>
      </c>
      <c r="R6236">
        <v>29.738544620500001</v>
      </c>
      <c r="S6236">
        <v>-98.497644490900001</v>
      </c>
      <c r="T6236" t="s">
        <v>20790</v>
      </c>
    </row>
    <row r="6237" spans="1:20" x14ac:dyDescent="0.2">
      <c r="A6237">
        <v>91</v>
      </c>
      <c r="B6237" t="s">
        <v>284</v>
      </c>
      <c r="C6237" t="s">
        <v>44</v>
      </c>
      <c r="D6237">
        <v>0</v>
      </c>
      <c r="E6237" t="s">
        <v>19</v>
      </c>
      <c r="F6237" t="s">
        <v>11335</v>
      </c>
      <c r="G6237" t="s">
        <v>18</v>
      </c>
      <c r="H6237" t="s">
        <v>515</v>
      </c>
      <c r="I6237" t="s">
        <v>11336</v>
      </c>
      <c r="J6237" t="s">
        <v>11337</v>
      </c>
      <c r="K6237" t="s">
        <v>6881</v>
      </c>
      <c r="L6237">
        <v>29.917873591100001</v>
      </c>
      <c r="M6237">
        <v>-98.340193132099998</v>
      </c>
      <c r="N6237" t="s">
        <v>18</v>
      </c>
      <c r="O6237" t="s">
        <v>11338</v>
      </c>
      <c r="P6237" t="s">
        <v>519</v>
      </c>
      <c r="Q6237" t="s">
        <v>18</v>
      </c>
      <c r="R6237">
        <v>29.917873591100001</v>
      </c>
      <c r="S6237">
        <v>-98.340193132099998</v>
      </c>
      <c r="T6237" t="s">
        <v>20791</v>
      </c>
    </row>
    <row r="6238" spans="1:20" x14ac:dyDescent="0.2">
      <c r="A6238">
        <v>91</v>
      </c>
      <c r="B6238" t="s">
        <v>17</v>
      </c>
      <c r="C6238" t="s">
        <v>44</v>
      </c>
      <c r="D6238">
        <v>0</v>
      </c>
      <c r="E6238" t="s">
        <v>19</v>
      </c>
      <c r="F6238" t="s">
        <v>519</v>
      </c>
      <c r="G6238" t="s">
        <v>18</v>
      </c>
      <c r="H6238" t="s">
        <v>515</v>
      </c>
      <c r="I6238" t="s">
        <v>11339</v>
      </c>
      <c r="J6238" t="s">
        <v>6183</v>
      </c>
      <c r="K6238" t="s">
        <v>6881</v>
      </c>
      <c r="L6238">
        <v>29.928811620200001</v>
      </c>
      <c r="M6238">
        <v>-98.326678891200004</v>
      </c>
      <c r="N6238" t="s">
        <v>14</v>
      </c>
      <c r="O6238" t="s">
        <v>11340</v>
      </c>
      <c r="P6238" t="s">
        <v>519</v>
      </c>
      <c r="Q6238" t="s">
        <v>18</v>
      </c>
      <c r="R6238">
        <v>29.928811620200001</v>
      </c>
      <c r="S6238">
        <v>-98.326678891200004</v>
      </c>
      <c r="T6238" t="s">
        <v>20792</v>
      </c>
    </row>
    <row r="6239" spans="1:20" x14ac:dyDescent="0.2">
      <c r="A6239">
        <v>55</v>
      </c>
      <c r="B6239" t="s">
        <v>284</v>
      </c>
      <c r="C6239" t="s">
        <v>8</v>
      </c>
      <c r="D6239">
        <v>0</v>
      </c>
      <c r="E6239" t="s">
        <v>19</v>
      </c>
      <c r="F6239" t="s">
        <v>18</v>
      </c>
      <c r="G6239" t="s">
        <v>18</v>
      </c>
      <c r="H6239" t="s">
        <v>1171</v>
      </c>
      <c r="I6239" t="s">
        <v>11341</v>
      </c>
      <c r="J6239" t="s">
        <v>1788</v>
      </c>
      <c r="K6239" t="s">
        <v>6881</v>
      </c>
      <c r="L6239">
        <v>29.9611054053</v>
      </c>
      <c r="M6239">
        <v>-97.748158245100001</v>
      </c>
      <c r="N6239" t="s">
        <v>18</v>
      </c>
      <c r="O6239" t="s">
        <v>11342</v>
      </c>
      <c r="P6239" t="s">
        <v>43</v>
      </c>
      <c r="Q6239" t="s">
        <v>18</v>
      </c>
      <c r="R6239">
        <v>29.9611054053</v>
      </c>
      <c r="S6239">
        <v>-97.748158245100001</v>
      </c>
      <c r="T6239" t="s">
        <v>20793</v>
      </c>
    </row>
    <row r="6240" spans="1:20" x14ac:dyDescent="0.2">
      <c r="A6240">
        <v>29</v>
      </c>
      <c r="B6240" t="s">
        <v>431</v>
      </c>
      <c r="C6240" t="s">
        <v>44</v>
      </c>
      <c r="D6240">
        <v>0</v>
      </c>
      <c r="E6240" t="s">
        <v>19</v>
      </c>
      <c r="F6240" t="s">
        <v>18</v>
      </c>
      <c r="G6240" t="s">
        <v>18</v>
      </c>
      <c r="H6240" t="s">
        <v>1394</v>
      </c>
      <c r="I6240" t="s">
        <v>11343</v>
      </c>
      <c r="J6240" t="s">
        <v>11344</v>
      </c>
      <c r="K6240" t="s">
        <v>39</v>
      </c>
      <c r="L6240">
        <v>29.346345701899999</v>
      </c>
      <c r="M6240">
        <v>-98.463645919599998</v>
      </c>
      <c r="N6240" t="s">
        <v>18</v>
      </c>
      <c r="O6240" t="s">
        <v>11345</v>
      </c>
      <c r="P6240" t="s">
        <v>43</v>
      </c>
      <c r="Q6240" t="s">
        <v>18</v>
      </c>
      <c r="R6240">
        <v>29.346345701899999</v>
      </c>
      <c r="S6240">
        <v>-98.463645919599998</v>
      </c>
      <c r="T6240" t="s">
        <v>20794</v>
      </c>
    </row>
    <row r="6241" spans="1:20" x14ac:dyDescent="0.2">
      <c r="A6241">
        <v>29</v>
      </c>
      <c r="B6241" t="s">
        <v>284</v>
      </c>
      <c r="C6241" t="s">
        <v>44</v>
      </c>
      <c r="D6241">
        <v>0</v>
      </c>
      <c r="E6241" t="s">
        <v>19</v>
      </c>
      <c r="F6241" t="s">
        <v>18</v>
      </c>
      <c r="G6241" t="s">
        <v>18</v>
      </c>
      <c r="H6241" t="s">
        <v>1394</v>
      </c>
      <c r="I6241" t="s">
        <v>11346</v>
      </c>
      <c r="J6241" t="s">
        <v>11344</v>
      </c>
      <c r="K6241" t="s">
        <v>39</v>
      </c>
      <c r="L6241">
        <v>29.319539643999999</v>
      </c>
      <c r="M6241">
        <v>-98.448919556199996</v>
      </c>
      <c r="N6241" t="s">
        <v>18</v>
      </c>
      <c r="O6241" t="s">
        <v>11347</v>
      </c>
      <c r="P6241" t="s">
        <v>43</v>
      </c>
      <c r="Q6241" t="s">
        <v>18</v>
      </c>
      <c r="R6241">
        <v>29.319539643999999</v>
      </c>
      <c r="S6241">
        <v>-98.448919556199996</v>
      </c>
      <c r="T6241" t="s">
        <v>20795</v>
      </c>
    </row>
    <row r="6242" spans="1:20" x14ac:dyDescent="0.2">
      <c r="A6242">
        <v>29</v>
      </c>
      <c r="B6242" t="s">
        <v>426</v>
      </c>
      <c r="C6242" t="s">
        <v>44</v>
      </c>
      <c r="D6242">
        <v>0</v>
      </c>
      <c r="E6242" t="s">
        <v>19</v>
      </c>
      <c r="F6242" t="s">
        <v>18</v>
      </c>
      <c r="G6242" t="s">
        <v>18</v>
      </c>
      <c r="H6242" t="s">
        <v>1394</v>
      </c>
      <c r="I6242" t="s">
        <v>18</v>
      </c>
      <c r="J6242" t="s">
        <v>11344</v>
      </c>
      <c r="K6242" t="s">
        <v>39</v>
      </c>
      <c r="L6242">
        <v>29.4441012154</v>
      </c>
      <c r="M6242">
        <v>-98.481487405099998</v>
      </c>
      <c r="N6242" t="s">
        <v>18</v>
      </c>
      <c r="O6242" t="s">
        <v>11348</v>
      </c>
      <c r="P6242" t="s">
        <v>43</v>
      </c>
      <c r="Q6242" t="s">
        <v>18</v>
      </c>
      <c r="R6242">
        <v>29.4441012154</v>
      </c>
      <c r="S6242">
        <v>-98.481487405099998</v>
      </c>
      <c r="T6242" t="s">
        <v>20796</v>
      </c>
    </row>
    <row r="6243" spans="1:20" x14ac:dyDescent="0.2">
      <c r="A6243">
        <v>259</v>
      </c>
      <c r="B6243" t="s">
        <v>431</v>
      </c>
      <c r="C6243" t="s">
        <v>44</v>
      </c>
      <c r="D6243">
        <v>0</v>
      </c>
      <c r="E6243" t="s">
        <v>19</v>
      </c>
      <c r="F6243" t="s">
        <v>678</v>
      </c>
      <c r="G6243" t="s">
        <v>18</v>
      </c>
      <c r="H6243" t="s">
        <v>2541</v>
      </c>
      <c r="I6243" t="s">
        <v>11277</v>
      </c>
      <c r="J6243" t="s">
        <v>6164</v>
      </c>
      <c r="K6243" t="s">
        <v>39</v>
      </c>
      <c r="L6243">
        <v>29.915660151699999</v>
      </c>
      <c r="M6243">
        <v>-98.508387686199995</v>
      </c>
      <c r="N6243" t="s">
        <v>18</v>
      </c>
      <c r="O6243" t="s">
        <v>11349</v>
      </c>
      <c r="P6243" t="s">
        <v>678</v>
      </c>
      <c r="Q6243" t="s">
        <v>18</v>
      </c>
      <c r="R6243">
        <v>29.915660151699999</v>
      </c>
      <c r="S6243">
        <v>-98.508387686199995</v>
      </c>
      <c r="T6243" t="s">
        <v>20797</v>
      </c>
    </row>
    <row r="6244" spans="1:20" x14ac:dyDescent="0.2">
      <c r="A6244">
        <v>91</v>
      </c>
      <c r="B6244" t="s">
        <v>17</v>
      </c>
      <c r="C6244" t="s">
        <v>44</v>
      </c>
      <c r="D6244">
        <v>0</v>
      </c>
      <c r="E6244" t="s">
        <v>19</v>
      </c>
      <c r="F6244" t="s">
        <v>519</v>
      </c>
      <c r="G6244" t="s">
        <v>18</v>
      </c>
      <c r="H6244" t="s">
        <v>515</v>
      </c>
      <c r="I6244" t="s">
        <v>10454</v>
      </c>
      <c r="J6244" t="s">
        <v>11350</v>
      </c>
      <c r="K6244" t="s">
        <v>39</v>
      </c>
      <c r="L6244">
        <v>29.758384584800002</v>
      </c>
      <c r="M6244">
        <v>-98.391815300900006</v>
      </c>
      <c r="N6244" t="s">
        <v>14</v>
      </c>
      <c r="O6244" t="s">
        <v>11351</v>
      </c>
      <c r="P6244" t="s">
        <v>519</v>
      </c>
      <c r="Q6244" t="s">
        <v>18</v>
      </c>
      <c r="R6244">
        <v>29.758384584800002</v>
      </c>
      <c r="S6244">
        <v>-98.391815300900006</v>
      </c>
      <c r="T6244" t="s">
        <v>20798</v>
      </c>
    </row>
    <row r="6245" spans="1:20" x14ac:dyDescent="0.2">
      <c r="A6245">
        <v>91</v>
      </c>
      <c r="B6245" t="s">
        <v>17</v>
      </c>
      <c r="C6245" t="s">
        <v>44</v>
      </c>
      <c r="D6245">
        <v>0</v>
      </c>
      <c r="E6245" t="s">
        <v>19</v>
      </c>
      <c r="F6245" t="s">
        <v>519</v>
      </c>
      <c r="G6245" t="s">
        <v>18</v>
      </c>
      <c r="H6245" t="s">
        <v>515</v>
      </c>
      <c r="I6245" t="s">
        <v>11352</v>
      </c>
      <c r="J6245" t="s">
        <v>11353</v>
      </c>
      <c r="K6245" t="s">
        <v>39</v>
      </c>
      <c r="L6245">
        <v>29.775480927699999</v>
      </c>
      <c r="M6245">
        <v>-98.373701707799995</v>
      </c>
      <c r="N6245" t="s">
        <v>14</v>
      </c>
      <c r="O6245" t="s">
        <v>11354</v>
      </c>
      <c r="P6245" t="s">
        <v>519</v>
      </c>
      <c r="Q6245" t="s">
        <v>18</v>
      </c>
      <c r="R6245">
        <v>29.775480927699999</v>
      </c>
      <c r="S6245">
        <v>-98.373701707799995</v>
      </c>
      <c r="T6245" t="s">
        <v>20799</v>
      </c>
    </row>
    <row r="6246" spans="1:20" x14ac:dyDescent="0.2">
      <c r="A6246">
        <v>91</v>
      </c>
      <c r="B6246" t="s">
        <v>17</v>
      </c>
      <c r="C6246" t="s">
        <v>44</v>
      </c>
      <c r="D6246">
        <v>0</v>
      </c>
      <c r="E6246" t="s">
        <v>19</v>
      </c>
      <c r="F6246" t="s">
        <v>519</v>
      </c>
      <c r="G6246" t="s">
        <v>18</v>
      </c>
      <c r="H6246" t="s">
        <v>515</v>
      </c>
      <c r="I6246" t="s">
        <v>11355</v>
      </c>
      <c r="J6246" t="s">
        <v>11356</v>
      </c>
      <c r="K6246" t="s">
        <v>39</v>
      </c>
      <c r="L6246">
        <v>29.7080950649</v>
      </c>
      <c r="M6246">
        <v>-98.255718429500007</v>
      </c>
      <c r="N6246" t="s">
        <v>320</v>
      </c>
      <c r="O6246" t="s">
        <v>11357</v>
      </c>
      <c r="P6246" t="s">
        <v>519</v>
      </c>
      <c r="Q6246" t="s">
        <v>18</v>
      </c>
      <c r="R6246">
        <v>29.7080950649</v>
      </c>
      <c r="S6246">
        <v>-98.255718429500007</v>
      </c>
      <c r="T6246" t="s">
        <v>20800</v>
      </c>
    </row>
    <row r="6247" spans="1:20" x14ac:dyDescent="0.2">
      <c r="A6247">
        <v>91</v>
      </c>
      <c r="B6247" t="s">
        <v>284</v>
      </c>
      <c r="C6247" t="s">
        <v>44</v>
      </c>
      <c r="D6247">
        <v>0</v>
      </c>
      <c r="E6247" t="s">
        <v>19</v>
      </c>
      <c r="F6247" t="s">
        <v>519</v>
      </c>
      <c r="G6247" t="s">
        <v>18</v>
      </c>
      <c r="H6247" t="s">
        <v>515</v>
      </c>
      <c r="I6247" t="s">
        <v>11355</v>
      </c>
      <c r="J6247" t="s">
        <v>5631</v>
      </c>
      <c r="K6247" t="s">
        <v>39</v>
      </c>
      <c r="L6247">
        <v>29.708649020599999</v>
      </c>
      <c r="M6247">
        <v>-98.255020691300004</v>
      </c>
      <c r="N6247" t="s">
        <v>18</v>
      </c>
      <c r="O6247" t="s">
        <v>11358</v>
      </c>
      <c r="P6247" t="s">
        <v>519</v>
      </c>
      <c r="Q6247" t="s">
        <v>18</v>
      </c>
      <c r="R6247">
        <v>29.708649020599999</v>
      </c>
      <c r="S6247">
        <v>-98.255020691300004</v>
      </c>
      <c r="T6247" t="s">
        <v>20801</v>
      </c>
    </row>
    <row r="6248" spans="1:20" x14ac:dyDescent="0.2">
      <c r="A6248">
        <v>411</v>
      </c>
      <c r="B6248" t="s">
        <v>426</v>
      </c>
      <c r="C6248" t="s">
        <v>44</v>
      </c>
      <c r="D6248">
        <v>0</v>
      </c>
      <c r="E6248" t="s">
        <v>19</v>
      </c>
      <c r="F6248" t="s">
        <v>18</v>
      </c>
      <c r="G6248" t="s">
        <v>18</v>
      </c>
      <c r="H6248" t="s">
        <v>3368</v>
      </c>
      <c r="I6248" t="s">
        <v>11359</v>
      </c>
      <c r="J6248" t="s">
        <v>1975</v>
      </c>
      <c r="K6248" t="s">
        <v>39</v>
      </c>
      <c r="L6248">
        <v>31.195103877899999</v>
      </c>
      <c r="M6248">
        <v>-98.713102179000003</v>
      </c>
      <c r="N6248" t="s">
        <v>18</v>
      </c>
      <c r="O6248" t="s">
        <v>11360</v>
      </c>
      <c r="P6248" t="s">
        <v>43</v>
      </c>
      <c r="Q6248" t="s">
        <v>18</v>
      </c>
      <c r="R6248">
        <v>31.195103877899999</v>
      </c>
      <c r="S6248">
        <v>-98.713102179000003</v>
      </c>
      <c r="T6248" t="s">
        <v>20802</v>
      </c>
    </row>
    <row r="6249" spans="1:20" x14ac:dyDescent="0.2">
      <c r="A6249">
        <v>411</v>
      </c>
      <c r="B6249" t="s">
        <v>426</v>
      </c>
      <c r="C6249" t="s">
        <v>44</v>
      </c>
      <c r="D6249">
        <v>0</v>
      </c>
      <c r="E6249" t="s">
        <v>19</v>
      </c>
      <c r="F6249" t="s">
        <v>18</v>
      </c>
      <c r="G6249" t="s">
        <v>18</v>
      </c>
      <c r="H6249" t="s">
        <v>3368</v>
      </c>
      <c r="I6249" t="s">
        <v>11361</v>
      </c>
      <c r="J6249" t="s">
        <v>1975</v>
      </c>
      <c r="K6249" t="s">
        <v>39</v>
      </c>
      <c r="L6249">
        <v>31.1949154245</v>
      </c>
      <c r="M6249">
        <v>-98.712624383199994</v>
      </c>
      <c r="N6249" t="s">
        <v>18</v>
      </c>
      <c r="O6249" t="s">
        <v>11362</v>
      </c>
      <c r="P6249" t="s">
        <v>43</v>
      </c>
      <c r="Q6249" t="s">
        <v>18</v>
      </c>
      <c r="R6249">
        <v>31.1949154245</v>
      </c>
      <c r="S6249">
        <v>-98.712624383199994</v>
      </c>
      <c r="T6249" t="s">
        <v>20803</v>
      </c>
    </row>
    <row r="6250" spans="1:20" x14ac:dyDescent="0.2">
      <c r="A6250">
        <v>491</v>
      </c>
      <c r="B6250" t="s">
        <v>431</v>
      </c>
      <c r="C6250" t="s">
        <v>44</v>
      </c>
      <c r="D6250">
        <v>0</v>
      </c>
      <c r="E6250" t="s">
        <v>19</v>
      </c>
      <c r="F6250" t="s">
        <v>18</v>
      </c>
      <c r="G6250" t="s">
        <v>18</v>
      </c>
      <c r="H6250" t="s">
        <v>1156</v>
      </c>
      <c r="I6250" t="s">
        <v>11363</v>
      </c>
      <c r="J6250" t="s">
        <v>1883</v>
      </c>
      <c r="K6250" t="s">
        <v>39</v>
      </c>
      <c r="L6250">
        <v>30.504526460800001</v>
      </c>
      <c r="M6250">
        <v>-97.676974820300003</v>
      </c>
      <c r="N6250" t="s">
        <v>18</v>
      </c>
      <c r="O6250" t="s">
        <v>11364</v>
      </c>
      <c r="P6250" t="s">
        <v>27</v>
      </c>
      <c r="Q6250" t="s">
        <v>18</v>
      </c>
      <c r="R6250">
        <v>30.504526460800001</v>
      </c>
      <c r="S6250">
        <v>-97.676974820300003</v>
      </c>
      <c r="T6250" t="s">
        <v>20804</v>
      </c>
    </row>
    <row r="6251" spans="1:20" x14ac:dyDescent="0.2">
      <c r="A6251">
        <v>91</v>
      </c>
      <c r="B6251" t="s">
        <v>17</v>
      </c>
      <c r="C6251" t="s">
        <v>44</v>
      </c>
      <c r="D6251">
        <v>0</v>
      </c>
      <c r="E6251" t="s">
        <v>19</v>
      </c>
      <c r="F6251" t="s">
        <v>11365</v>
      </c>
      <c r="G6251" t="s">
        <v>18</v>
      </c>
      <c r="H6251" t="s">
        <v>515</v>
      </c>
      <c r="I6251" t="s">
        <v>10445</v>
      </c>
      <c r="J6251" t="s">
        <v>581</v>
      </c>
      <c r="K6251" t="s">
        <v>39</v>
      </c>
      <c r="L6251">
        <v>29.6575592206</v>
      </c>
      <c r="M6251">
        <v>-98.299159691200003</v>
      </c>
      <c r="N6251" t="s">
        <v>320</v>
      </c>
      <c r="O6251" t="s">
        <v>11366</v>
      </c>
      <c r="P6251" t="s">
        <v>519</v>
      </c>
      <c r="Q6251" t="s">
        <v>18</v>
      </c>
      <c r="R6251">
        <v>29.6575592206</v>
      </c>
      <c r="S6251">
        <v>-98.299159691200003</v>
      </c>
      <c r="T6251" t="s">
        <v>20805</v>
      </c>
    </row>
    <row r="6252" spans="1:20" x14ac:dyDescent="0.2">
      <c r="A6252">
        <v>91</v>
      </c>
      <c r="B6252" t="s">
        <v>284</v>
      </c>
      <c r="C6252" t="s">
        <v>44</v>
      </c>
      <c r="D6252">
        <v>0</v>
      </c>
      <c r="E6252" t="s">
        <v>19</v>
      </c>
      <c r="F6252" t="s">
        <v>5603</v>
      </c>
      <c r="G6252" t="s">
        <v>18</v>
      </c>
      <c r="H6252" t="s">
        <v>515</v>
      </c>
      <c r="I6252" t="s">
        <v>10445</v>
      </c>
      <c r="J6252" t="s">
        <v>581</v>
      </c>
      <c r="K6252" t="s">
        <v>39</v>
      </c>
      <c r="L6252">
        <v>29.654264220599998</v>
      </c>
      <c r="M6252">
        <v>-98.302296824500004</v>
      </c>
      <c r="N6252" t="s">
        <v>18</v>
      </c>
      <c r="O6252" t="s">
        <v>11367</v>
      </c>
      <c r="P6252" t="s">
        <v>519</v>
      </c>
      <c r="Q6252" t="s">
        <v>18</v>
      </c>
      <c r="R6252">
        <v>29.654264220599998</v>
      </c>
      <c r="S6252">
        <v>-98.302296824500004</v>
      </c>
      <c r="T6252" t="s">
        <v>20806</v>
      </c>
    </row>
    <row r="6253" spans="1:20" x14ac:dyDescent="0.2">
      <c r="A6253">
        <v>491</v>
      </c>
      <c r="B6253" t="s">
        <v>284</v>
      </c>
      <c r="C6253" t="s">
        <v>8</v>
      </c>
      <c r="D6253">
        <v>0</v>
      </c>
      <c r="E6253" t="s">
        <v>19</v>
      </c>
      <c r="F6253" t="s">
        <v>18</v>
      </c>
      <c r="G6253" t="s">
        <v>18</v>
      </c>
      <c r="H6253" t="s">
        <v>1156</v>
      </c>
      <c r="I6253" t="s">
        <v>3660</v>
      </c>
      <c r="J6253" t="s">
        <v>11368</v>
      </c>
      <c r="K6253" t="s">
        <v>8</v>
      </c>
      <c r="L6253">
        <v>30.660836032900001</v>
      </c>
      <c r="M6253">
        <v>-97.918662434400005</v>
      </c>
      <c r="N6253" t="s">
        <v>18</v>
      </c>
      <c r="O6253" t="s">
        <v>11369</v>
      </c>
      <c r="P6253" t="s">
        <v>43</v>
      </c>
      <c r="Q6253" t="s">
        <v>18</v>
      </c>
      <c r="R6253">
        <v>30.660836032900001</v>
      </c>
      <c r="S6253">
        <v>-97.918662434400005</v>
      </c>
      <c r="T6253" t="s">
        <v>20807</v>
      </c>
    </row>
    <row r="6254" spans="1:20" x14ac:dyDescent="0.2">
      <c r="A6254">
        <v>491</v>
      </c>
      <c r="B6254" t="s">
        <v>431</v>
      </c>
      <c r="C6254" t="s">
        <v>44</v>
      </c>
      <c r="D6254">
        <v>0</v>
      </c>
      <c r="E6254" t="s">
        <v>19</v>
      </c>
      <c r="F6254" t="s">
        <v>18</v>
      </c>
      <c r="G6254" t="s">
        <v>18</v>
      </c>
      <c r="H6254" t="s">
        <v>1156</v>
      </c>
      <c r="I6254" t="s">
        <v>898</v>
      </c>
      <c r="J6254" t="s">
        <v>4861</v>
      </c>
      <c r="K6254" t="s">
        <v>8</v>
      </c>
      <c r="L6254">
        <v>30.568663169600001</v>
      </c>
      <c r="M6254">
        <v>-97.853255293299995</v>
      </c>
      <c r="N6254" t="s">
        <v>18</v>
      </c>
      <c r="O6254" t="s">
        <v>11370</v>
      </c>
      <c r="P6254" t="s">
        <v>43</v>
      </c>
      <c r="Q6254" t="s">
        <v>18</v>
      </c>
      <c r="R6254">
        <v>30.568663169600001</v>
      </c>
      <c r="S6254">
        <v>-97.853255293299995</v>
      </c>
      <c r="T6254" t="s">
        <v>20808</v>
      </c>
    </row>
    <row r="6255" spans="1:20" x14ac:dyDescent="0.2">
      <c r="A6255">
        <v>491</v>
      </c>
      <c r="B6255" t="s">
        <v>284</v>
      </c>
      <c r="C6255" t="s">
        <v>44</v>
      </c>
      <c r="D6255">
        <v>0</v>
      </c>
      <c r="E6255" t="s">
        <v>19</v>
      </c>
      <c r="F6255" t="s">
        <v>18</v>
      </c>
      <c r="G6255" t="s">
        <v>18</v>
      </c>
      <c r="H6255" t="s">
        <v>1156</v>
      </c>
      <c r="I6255" t="s">
        <v>11371</v>
      </c>
      <c r="J6255" t="s">
        <v>1788</v>
      </c>
      <c r="K6255" t="s">
        <v>8</v>
      </c>
      <c r="L6255">
        <v>30.583532159800001</v>
      </c>
      <c r="M6255">
        <v>-97.8122735691</v>
      </c>
      <c r="N6255" t="s">
        <v>18</v>
      </c>
      <c r="O6255" t="s">
        <v>11372</v>
      </c>
      <c r="P6255" t="s">
        <v>43</v>
      </c>
      <c r="Q6255" t="s">
        <v>18</v>
      </c>
      <c r="R6255">
        <v>30.583532159800001</v>
      </c>
      <c r="S6255">
        <v>-97.8122735691</v>
      </c>
      <c r="T6255" t="s">
        <v>20809</v>
      </c>
    </row>
    <row r="6256" spans="1:20" x14ac:dyDescent="0.2">
      <c r="A6256">
        <v>491</v>
      </c>
      <c r="B6256" t="s">
        <v>17</v>
      </c>
      <c r="C6256" t="s">
        <v>8</v>
      </c>
      <c r="D6256">
        <v>0</v>
      </c>
      <c r="E6256" t="s">
        <v>19</v>
      </c>
      <c r="F6256" t="s">
        <v>18</v>
      </c>
      <c r="G6256" t="s">
        <v>18</v>
      </c>
      <c r="H6256" t="s">
        <v>1156</v>
      </c>
      <c r="I6256" t="s">
        <v>2768</v>
      </c>
      <c r="J6256" t="s">
        <v>1788</v>
      </c>
      <c r="K6256" t="s">
        <v>8</v>
      </c>
      <c r="L6256">
        <v>30.572491045700001</v>
      </c>
      <c r="M6256">
        <v>-97.790563831599997</v>
      </c>
      <c r="N6256" t="s">
        <v>14</v>
      </c>
      <c r="O6256" t="s">
        <v>11373</v>
      </c>
      <c r="P6256" t="s">
        <v>43</v>
      </c>
      <c r="Q6256" t="s">
        <v>18</v>
      </c>
      <c r="R6256">
        <v>30.572491045700001</v>
      </c>
      <c r="S6256">
        <v>-97.790563831599997</v>
      </c>
      <c r="T6256" t="s">
        <v>20810</v>
      </c>
    </row>
    <row r="6257" spans="1:20" x14ac:dyDescent="0.2">
      <c r="A6257">
        <v>491</v>
      </c>
      <c r="B6257" t="s">
        <v>431</v>
      </c>
      <c r="C6257" t="s">
        <v>8</v>
      </c>
      <c r="D6257">
        <v>0</v>
      </c>
      <c r="E6257" t="s">
        <v>19</v>
      </c>
      <c r="F6257" t="s">
        <v>18</v>
      </c>
      <c r="G6257" t="s">
        <v>18</v>
      </c>
      <c r="H6257" t="s">
        <v>1156</v>
      </c>
      <c r="I6257" t="s">
        <v>4930</v>
      </c>
      <c r="J6257" t="s">
        <v>7831</v>
      </c>
      <c r="K6257" t="s">
        <v>8</v>
      </c>
      <c r="L6257">
        <v>30.621114014500002</v>
      </c>
      <c r="M6257">
        <v>-97.563407298000001</v>
      </c>
      <c r="N6257" t="s">
        <v>18</v>
      </c>
      <c r="O6257" t="s">
        <v>11374</v>
      </c>
      <c r="P6257" t="s">
        <v>43</v>
      </c>
      <c r="Q6257" t="s">
        <v>18</v>
      </c>
      <c r="R6257">
        <v>30.621114014500002</v>
      </c>
      <c r="S6257">
        <v>-97.563407298000001</v>
      </c>
      <c r="T6257" t="s">
        <v>20811</v>
      </c>
    </row>
    <row r="6258" spans="1:20" x14ac:dyDescent="0.2">
      <c r="A6258">
        <v>491</v>
      </c>
      <c r="B6258" t="s">
        <v>284</v>
      </c>
      <c r="C6258" t="s">
        <v>8</v>
      </c>
      <c r="D6258">
        <v>0</v>
      </c>
      <c r="E6258" t="s">
        <v>19</v>
      </c>
      <c r="F6258" t="s">
        <v>18</v>
      </c>
      <c r="G6258" t="s">
        <v>18</v>
      </c>
      <c r="H6258" t="s">
        <v>1156</v>
      </c>
      <c r="I6258" t="s">
        <v>3660</v>
      </c>
      <c r="J6258" t="s">
        <v>7818</v>
      </c>
      <c r="K6258" t="s">
        <v>8</v>
      </c>
      <c r="L6258">
        <v>30.6829762839</v>
      </c>
      <c r="M6258">
        <v>-97.426023744600002</v>
      </c>
      <c r="N6258" t="s">
        <v>18</v>
      </c>
      <c r="O6258" t="s">
        <v>11375</v>
      </c>
      <c r="P6258" t="s">
        <v>43</v>
      </c>
      <c r="Q6258" t="s">
        <v>18</v>
      </c>
      <c r="R6258">
        <v>30.6829762839</v>
      </c>
      <c r="S6258">
        <v>-97.426023744600002</v>
      </c>
      <c r="T6258" t="s">
        <v>20812</v>
      </c>
    </row>
    <row r="6259" spans="1:20" x14ac:dyDescent="0.2">
      <c r="A6259">
        <v>491</v>
      </c>
      <c r="B6259" t="s">
        <v>284</v>
      </c>
      <c r="C6259" t="s">
        <v>8</v>
      </c>
      <c r="D6259">
        <v>0</v>
      </c>
      <c r="E6259" t="s">
        <v>19</v>
      </c>
      <c r="F6259" t="s">
        <v>18</v>
      </c>
      <c r="G6259" t="s">
        <v>18</v>
      </c>
      <c r="H6259" t="s">
        <v>1156</v>
      </c>
      <c r="I6259" t="s">
        <v>7830</v>
      </c>
      <c r="J6259" t="s">
        <v>7658</v>
      </c>
      <c r="K6259" t="s">
        <v>8</v>
      </c>
      <c r="L6259">
        <v>30.749260978100001</v>
      </c>
      <c r="M6259">
        <v>-97.317061172799995</v>
      </c>
      <c r="N6259" t="s">
        <v>18</v>
      </c>
      <c r="O6259" t="s">
        <v>11376</v>
      </c>
      <c r="P6259" t="s">
        <v>27</v>
      </c>
      <c r="Q6259" t="s">
        <v>18</v>
      </c>
      <c r="R6259">
        <v>30.749260978100001</v>
      </c>
      <c r="S6259">
        <v>-97.317061172799995</v>
      </c>
      <c r="T6259" t="s">
        <v>20813</v>
      </c>
    </row>
    <row r="6260" spans="1:20" x14ac:dyDescent="0.2">
      <c r="A6260">
        <v>491</v>
      </c>
      <c r="B6260" t="s">
        <v>431</v>
      </c>
      <c r="C6260" t="s">
        <v>8</v>
      </c>
      <c r="D6260">
        <v>0</v>
      </c>
      <c r="E6260" t="s">
        <v>19</v>
      </c>
      <c r="F6260" t="s">
        <v>18</v>
      </c>
      <c r="G6260" t="s">
        <v>18</v>
      </c>
      <c r="H6260" t="s">
        <v>1156</v>
      </c>
      <c r="I6260" t="s">
        <v>7704</v>
      </c>
      <c r="J6260" t="s">
        <v>7831</v>
      </c>
      <c r="K6260" t="s">
        <v>8</v>
      </c>
      <c r="L6260">
        <v>30.715360127</v>
      </c>
      <c r="M6260">
        <v>-97.308765269700004</v>
      </c>
      <c r="N6260" t="s">
        <v>18</v>
      </c>
      <c r="O6260" t="s">
        <v>11378</v>
      </c>
      <c r="P6260" t="s">
        <v>43</v>
      </c>
      <c r="Q6260" t="s">
        <v>11377</v>
      </c>
      <c r="R6260">
        <v>30.715360127</v>
      </c>
      <c r="S6260">
        <v>-97.308765269700004</v>
      </c>
      <c r="T6260" t="s">
        <v>20814</v>
      </c>
    </row>
    <row r="6261" spans="1:20" x14ac:dyDescent="0.2">
      <c r="A6261">
        <v>259</v>
      </c>
      <c r="B6261" t="s">
        <v>284</v>
      </c>
      <c r="C6261" t="s">
        <v>44</v>
      </c>
      <c r="D6261">
        <v>0</v>
      </c>
      <c r="E6261" t="s">
        <v>19</v>
      </c>
      <c r="F6261" t="s">
        <v>18</v>
      </c>
      <c r="G6261" t="s">
        <v>18</v>
      </c>
      <c r="H6261" t="s">
        <v>2541</v>
      </c>
      <c r="I6261" t="s">
        <v>11379</v>
      </c>
      <c r="J6261" t="s">
        <v>3661</v>
      </c>
      <c r="K6261" t="s">
        <v>39</v>
      </c>
      <c r="L6261">
        <v>29.8334576337</v>
      </c>
      <c r="M6261">
        <v>-98.823526843400003</v>
      </c>
      <c r="N6261" t="s">
        <v>18</v>
      </c>
      <c r="O6261" t="s">
        <v>11380</v>
      </c>
      <c r="P6261" t="s">
        <v>519</v>
      </c>
      <c r="Q6261" t="s">
        <v>18</v>
      </c>
      <c r="R6261">
        <v>29.8334576337</v>
      </c>
      <c r="S6261">
        <v>-98.823526843400003</v>
      </c>
      <c r="T6261" t="s">
        <v>20815</v>
      </c>
    </row>
    <row r="6262" spans="1:20" x14ac:dyDescent="0.2">
      <c r="A6262">
        <v>259</v>
      </c>
      <c r="B6262" t="s">
        <v>284</v>
      </c>
      <c r="C6262" t="s">
        <v>44</v>
      </c>
      <c r="D6262">
        <v>0</v>
      </c>
      <c r="E6262" t="s">
        <v>19</v>
      </c>
      <c r="F6262" t="s">
        <v>18</v>
      </c>
      <c r="G6262" t="s">
        <v>18</v>
      </c>
      <c r="H6262" t="s">
        <v>2541</v>
      </c>
      <c r="I6262" t="s">
        <v>11381</v>
      </c>
      <c r="J6262" t="s">
        <v>3661</v>
      </c>
      <c r="K6262" t="s">
        <v>39</v>
      </c>
      <c r="L6262">
        <v>29.832148463900001</v>
      </c>
      <c r="M6262">
        <v>-98.813109563500007</v>
      </c>
      <c r="N6262" t="s">
        <v>18</v>
      </c>
      <c r="O6262" t="s">
        <v>11382</v>
      </c>
      <c r="P6262" t="s">
        <v>519</v>
      </c>
      <c r="Q6262" t="s">
        <v>18</v>
      </c>
      <c r="R6262">
        <v>29.832148463900001</v>
      </c>
      <c r="S6262">
        <v>-98.813109563500007</v>
      </c>
      <c r="T6262" t="s">
        <v>20816</v>
      </c>
    </row>
    <row r="6263" spans="1:20" x14ac:dyDescent="0.2">
      <c r="A6263">
        <v>463</v>
      </c>
      <c r="B6263" t="s">
        <v>431</v>
      </c>
      <c r="C6263" t="s">
        <v>8</v>
      </c>
      <c r="D6263">
        <v>0</v>
      </c>
      <c r="E6263" t="s">
        <v>19</v>
      </c>
      <c r="F6263" t="s">
        <v>18</v>
      </c>
      <c r="G6263" t="s">
        <v>18</v>
      </c>
      <c r="H6263" t="s">
        <v>4586</v>
      </c>
      <c r="I6263" t="s">
        <v>11383</v>
      </c>
      <c r="J6263" t="s">
        <v>2945</v>
      </c>
      <c r="K6263" t="s">
        <v>39</v>
      </c>
      <c r="L6263">
        <v>29.462358653199999</v>
      </c>
      <c r="M6263">
        <v>-100.00541676500001</v>
      </c>
      <c r="N6263" t="s">
        <v>18</v>
      </c>
      <c r="O6263" t="s">
        <v>11384</v>
      </c>
      <c r="P6263" t="s">
        <v>27</v>
      </c>
      <c r="Q6263" t="s">
        <v>18</v>
      </c>
      <c r="R6263">
        <v>29.462358653199999</v>
      </c>
      <c r="S6263">
        <v>-100.00541676500001</v>
      </c>
      <c r="T6263" t="s">
        <v>20817</v>
      </c>
    </row>
    <row r="6264" spans="1:20" x14ac:dyDescent="0.2">
      <c r="A6264">
        <v>463</v>
      </c>
      <c r="B6264" t="s">
        <v>431</v>
      </c>
      <c r="C6264" t="s">
        <v>8</v>
      </c>
      <c r="D6264">
        <v>0</v>
      </c>
      <c r="E6264" t="s">
        <v>19</v>
      </c>
      <c r="F6264" t="s">
        <v>18</v>
      </c>
      <c r="G6264" t="s">
        <v>18</v>
      </c>
      <c r="H6264" t="s">
        <v>4586</v>
      </c>
      <c r="I6264" t="s">
        <v>2251</v>
      </c>
      <c r="J6264" t="s">
        <v>2945</v>
      </c>
      <c r="K6264" t="s">
        <v>39</v>
      </c>
      <c r="L6264">
        <v>29.478230704000001</v>
      </c>
      <c r="M6264">
        <v>-100.02639889</v>
      </c>
      <c r="N6264" t="s">
        <v>18</v>
      </c>
      <c r="O6264" t="s">
        <v>11385</v>
      </c>
      <c r="P6264" t="s">
        <v>27</v>
      </c>
      <c r="Q6264" t="s">
        <v>18</v>
      </c>
      <c r="R6264">
        <v>29.478230704000001</v>
      </c>
      <c r="S6264">
        <v>-100.02639889</v>
      </c>
      <c r="T6264" t="s">
        <v>20818</v>
      </c>
    </row>
    <row r="6265" spans="1:20" x14ac:dyDescent="0.2">
      <c r="A6265">
        <v>385</v>
      </c>
      <c r="B6265" t="s">
        <v>284</v>
      </c>
      <c r="C6265" t="s">
        <v>44</v>
      </c>
      <c r="D6265">
        <v>0</v>
      </c>
      <c r="E6265" t="s">
        <v>19</v>
      </c>
      <c r="F6265" t="s">
        <v>18</v>
      </c>
      <c r="G6265" t="s">
        <v>18</v>
      </c>
      <c r="H6265" t="s">
        <v>2934</v>
      </c>
      <c r="I6265" t="s">
        <v>1988</v>
      </c>
      <c r="J6265" t="s">
        <v>2945</v>
      </c>
      <c r="K6265" t="s">
        <v>39</v>
      </c>
      <c r="L6265">
        <v>29.6990364776</v>
      </c>
      <c r="M6265">
        <v>-100.03087381500001</v>
      </c>
      <c r="N6265" t="s">
        <v>18</v>
      </c>
      <c r="O6265" t="s">
        <v>11386</v>
      </c>
      <c r="P6265" t="s">
        <v>27</v>
      </c>
      <c r="Q6265" t="s">
        <v>18</v>
      </c>
      <c r="R6265">
        <v>29.6990364776</v>
      </c>
      <c r="S6265">
        <v>-100.03087381500001</v>
      </c>
      <c r="T6265" t="s">
        <v>20819</v>
      </c>
    </row>
    <row r="6266" spans="1:20" x14ac:dyDescent="0.2">
      <c r="A6266">
        <v>385</v>
      </c>
      <c r="B6266" t="s">
        <v>284</v>
      </c>
      <c r="C6266" t="s">
        <v>44</v>
      </c>
      <c r="D6266">
        <v>0</v>
      </c>
      <c r="E6266" t="s">
        <v>19</v>
      </c>
      <c r="F6266" t="s">
        <v>18</v>
      </c>
      <c r="G6266" t="s">
        <v>18</v>
      </c>
      <c r="H6266" t="s">
        <v>2934</v>
      </c>
      <c r="I6266" t="s">
        <v>11387</v>
      </c>
      <c r="J6266" t="s">
        <v>2945</v>
      </c>
      <c r="K6266" t="s">
        <v>39</v>
      </c>
      <c r="L6266">
        <v>29.693679508900001</v>
      </c>
      <c r="M6266">
        <v>-100.02583223800001</v>
      </c>
      <c r="N6266" t="s">
        <v>18</v>
      </c>
      <c r="O6266" t="s">
        <v>11388</v>
      </c>
      <c r="P6266" t="s">
        <v>27</v>
      </c>
      <c r="Q6266" t="s">
        <v>18</v>
      </c>
      <c r="R6266">
        <v>29.693679508900001</v>
      </c>
      <c r="S6266">
        <v>-100.02583223800001</v>
      </c>
      <c r="T6266" t="s">
        <v>20820</v>
      </c>
    </row>
    <row r="6267" spans="1:20" x14ac:dyDescent="0.2">
      <c r="A6267">
        <v>137</v>
      </c>
      <c r="B6267" t="s">
        <v>17</v>
      </c>
      <c r="C6267" t="s">
        <v>8</v>
      </c>
      <c r="D6267">
        <v>0</v>
      </c>
      <c r="E6267" t="s">
        <v>19</v>
      </c>
      <c r="F6267" t="s">
        <v>18</v>
      </c>
      <c r="G6267" t="s">
        <v>18</v>
      </c>
      <c r="H6267" t="s">
        <v>2911</v>
      </c>
      <c r="I6267" t="s">
        <v>6052</v>
      </c>
      <c r="J6267" t="s">
        <v>11389</v>
      </c>
      <c r="K6267" t="s">
        <v>39</v>
      </c>
      <c r="L6267">
        <v>29.733531752000001</v>
      </c>
      <c r="M6267">
        <v>-100.08546519799999</v>
      </c>
      <c r="N6267" t="s">
        <v>320</v>
      </c>
      <c r="O6267" t="s">
        <v>11390</v>
      </c>
      <c r="P6267" t="s">
        <v>27</v>
      </c>
      <c r="Q6267" t="s">
        <v>18</v>
      </c>
      <c r="R6267">
        <v>29.733531752000001</v>
      </c>
      <c r="S6267">
        <v>-100.08546519799999</v>
      </c>
      <c r="T6267" t="s">
        <v>20821</v>
      </c>
    </row>
    <row r="6268" spans="1:20" x14ac:dyDescent="0.2">
      <c r="A6268">
        <v>137</v>
      </c>
      <c r="B6268" t="s">
        <v>431</v>
      </c>
      <c r="C6268" t="s">
        <v>8</v>
      </c>
      <c r="D6268">
        <v>0</v>
      </c>
      <c r="E6268" t="s">
        <v>19</v>
      </c>
      <c r="F6268" t="s">
        <v>18</v>
      </c>
      <c r="G6268" t="s">
        <v>18</v>
      </c>
      <c r="H6268" t="s">
        <v>2911</v>
      </c>
      <c r="I6268" t="s">
        <v>6052</v>
      </c>
      <c r="J6268" t="s">
        <v>11389</v>
      </c>
      <c r="K6268" t="s">
        <v>39</v>
      </c>
      <c r="L6268">
        <v>29.725915855299998</v>
      </c>
      <c r="M6268">
        <v>-100.079682318</v>
      </c>
      <c r="N6268" t="s">
        <v>18</v>
      </c>
      <c r="O6268" t="s">
        <v>11391</v>
      </c>
      <c r="P6268" t="s">
        <v>27</v>
      </c>
      <c r="Q6268" t="s">
        <v>18</v>
      </c>
      <c r="R6268">
        <v>29.725915855299998</v>
      </c>
      <c r="S6268">
        <v>-100.079682318</v>
      </c>
      <c r="T6268" t="s">
        <v>20822</v>
      </c>
    </row>
    <row r="6269" spans="1:20" x14ac:dyDescent="0.2">
      <c r="A6269">
        <v>137</v>
      </c>
      <c r="B6269" t="s">
        <v>431</v>
      </c>
      <c r="C6269" t="s">
        <v>44</v>
      </c>
      <c r="D6269">
        <v>0</v>
      </c>
      <c r="E6269" t="s">
        <v>19</v>
      </c>
      <c r="F6269" t="s">
        <v>18</v>
      </c>
      <c r="G6269" t="s">
        <v>18</v>
      </c>
      <c r="H6269" t="s">
        <v>2911</v>
      </c>
      <c r="I6269" t="s">
        <v>6525</v>
      </c>
      <c r="J6269" t="s">
        <v>11389</v>
      </c>
      <c r="K6269" t="s">
        <v>39</v>
      </c>
      <c r="L6269">
        <v>29.7159787577</v>
      </c>
      <c r="M6269">
        <v>-100.069169179</v>
      </c>
      <c r="N6269" t="s">
        <v>18</v>
      </c>
      <c r="O6269" t="s">
        <v>11392</v>
      </c>
      <c r="P6269" t="s">
        <v>27</v>
      </c>
      <c r="Q6269" t="s">
        <v>18</v>
      </c>
      <c r="R6269">
        <v>29.7159787577</v>
      </c>
      <c r="S6269">
        <v>-100.069169179</v>
      </c>
      <c r="T6269" t="s">
        <v>20823</v>
      </c>
    </row>
    <row r="6270" spans="1:20" x14ac:dyDescent="0.2">
      <c r="A6270">
        <v>137</v>
      </c>
      <c r="B6270" t="s">
        <v>284</v>
      </c>
      <c r="C6270" t="s">
        <v>8</v>
      </c>
      <c r="D6270">
        <v>0</v>
      </c>
      <c r="E6270" t="s">
        <v>19</v>
      </c>
      <c r="F6270" t="s">
        <v>18</v>
      </c>
      <c r="G6270" t="s">
        <v>18</v>
      </c>
      <c r="H6270" t="s">
        <v>2911</v>
      </c>
      <c r="I6270" t="s">
        <v>252</v>
      </c>
      <c r="J6270" t="s">
        <v>2945</v>
      </c>
      <c r="K6270" t="s">
        <v>39</v>
      </c>
      <c r="L6270">
        <v>29.730417218300001</v>
      </c>
      <c r="M6270">
        <v>-100.026700131</v>
      </c>
      <c r="N6270" t="s">
        <v>18</v>
      </c>
      <c r="O6270" t="s">
        <v>11393</v>
      </c>
      <c r="P6270" t="s">
        <v>27</v>
      </c>
      <c r="Q6270" t="s">
        <v>18</v>
      </c>
      <c r="R6270">
        <v>29.730417218300001</v>
      </c>
      <c r="S6270">
        <v>-100.026700131</v>
      </c>
      <c r="T6270" t="s">
        <v>20824</v>
      </c>
    </row>
    <row r="6271" spans="1:20" x14ac:dyDescent="0.2">
      <c r="A6271">
        <v>335</v>
      </c>
      <c r="B6271" t="s">
        <v>17</v>
      </c>
      <c r="C6271" t="s">
        <v>8</v>
      </c>
      <c r="D6271">
        <v>0</v>
      </c>
      <c r="E6271" t="s">
        <v>19</v>
      </c>
      <c r="F6271" t="s">
        <v>18</v>
      </c>
      <c r="G6271" t="s">
        <v>18</v>
      </c>
      <c r="H6271" t="s">
        <v>2934</v>
      </c>
      <c r="I6271" t="s">
        <v>11394</v>
      </c>
      <c r="J6271" t="s">
        <v>2945</v>
      </c>
      <c r="K6271" t="s">
        <v>39</v>
      </c>
      <c r="L6271">
        <v>29.7971701811</v>
      </c>
      <c r="M6271">
        <v>-100.01396483800001</v>
      </c>
      <c r="N6271" t="s">
        <v>25</v>
      </c>
      <c r="O6271" t="s">
        <v>11395</v>
      </c>
      <c r="P6271" t="s">
        <v>27</v>
      </c>
      <c r="Q6271" t="s">
        <v>18</v>
      </c>
      <c r="R6271">
        <v>29.7971701811</v>
      </c>
      <c r="S6271">
        <v>-100.01396483800001</v>
      </c>
      <c r="T6271" t="s">
        <v>20825</v>
      </c>
    </row>
    <row r="6272" spans="1:20" x14ac:dyDescent="0.2">
      <c r="A6272">
        <v>385</v>
      </c>
      <c r="B6272" t="s">
        <v>431</v>
      </c>
      <c r="C6272" t="s">
        <v>8</v>
      </c>
      <c r="D6272">
        <v>0</v>
      </c>
      <c r="E6272" t="s">
        <v>19</v>
      </c>
      <c r="F6272" t="s">
        <v>18</v>
      </c>
      <c r="G6272" t="s">
        <v>18</v>
      </c>
      <c r="H6272" t="s">
        <v>2934</v>
      </c>
      <c r="I6272" t="s">
        <v>28</v>
      </c>
      <c r="J6272" t="s">
        <v>2945</v>
      </c>
      <c r="K6272" t="s">
        <v>39</v>
      </c>
      <c r="L6272">
        <v>29.780383065799999</v>
      </c>
      <c r="M6272">
        <v>-100.032571815</v>
      </c>
      <c r="N6272" t="s">
        <v>18</v>
      </c>
      <c r="O6272" t="s">
        <v>11396</v>
      </c>
      <c r="P6272" t="s">
        <v>27</v>
      </c>
      <c r="Q6272" t="s">
        <v>18</v>
      </c>
      <c r="R6272">
        <v>29.780383065799999</v>
      </c>
      <c r="S6272">
        <v>-100.032571815</v>
      </c>
      <c r="T6272" t="s">
        <v>20826</v>
      </c>
    </row>
    <row r="6273" spans="1:20" x14ac:dyDescent="0.2">
      <c r="A6273">
        <v>137</v>
      </c>
      <c r="B6273" t="s">
        <v>431</v>
      </c>
      <c r="C6273" t="s">
        <v>8</v>
      </c>
      <c r="D6273">
        <v>0</v>
      </c>
      <c r="E6273" t="s">
        <v>19</v>
      </c>
      <c r="F6273" t="s">
        <v>18</v>
      </c>
      <c r="G6273" t="s">
        <v>18</v>
      </c>
      <c r="H6273" t="s">
        <v>2911</v>
      </c>
      <c r="I6273" t="s">
        <v>25</v>
      </c>
      <c r="J6273" t="s">
        <v>2945</v>
      </c>
      <c r="K6273" t="s">
        <v>39</v>
      </c>
      <c r="L6273">
        <v>29.7713328506</v>
      </c>
      <c r="M6273">
        <v>-100.032382403</v>
      </c>
      <c r="N6273" t="s">
        <v>18</v>
      </c>
      <c r="O6273" t="s">
        <v>11396</v>
      </c>
      <c r="P6273" t="s">
        <v>27</v>
      </c>
      <c r="Q6273" t="s">
        <v>18</v>
      </c>
      <c r="R6273">
        <v>29.7713328506</v>
      </c>
      <c r="S6273">
        <v>-100.032382403</v>
      </c>
      <c r="T6273" t="s">
        <v>20827</v>
      </c>
    </row>
    <row r="6274" spans="1:20" x14ac:dyDescent="0.2">
      <c r="A6274">
        <v>491</v>
      </c>
      <c r="B6274" t="s">
        <v>431</v>
      </c>
      <c r="C6274" t="s">
        <v>8</v>
      </c>
      <c r="D6274">
        <v>0</v>
      </c>
      <c r="E6274" t="s">
        <v>19</v>
      </c>
      <c r="F6274" t="s">
        <v>18</v>
      </c>
      <c r="G6274" t="s">
        <v>18</v>
      </c>
      <c r="H6274" t="s">
        <v>1156</v>
      </c>
      <c r="I6274" t="s">
        <v>9101</v>
      </c>
      <c r="J6274" t="s">
        <v>1883</v>
      </c>
      <c r="K6274" t="s">
        <v>39</v>
      </c>
      <c r="L6274">
        <v>30.508521619300002</v>
      </c>
      <c r="M6274">
        <v>-97.669639292200003</v>
      </c>
      <c r="N6274" t="s">
        <v>18</v>
      </c>
      <c r="O6274" t="s">
        <v>11397</v>
      </c>
      <c r="P6274" t="s">
        <v>519</v>
      </c>
      <c r="Q6274" t="s">
        <v>18</v>
      </c>
      <c r="R6274">
        <v>30.508521619300002</v>
      </c>
      <c r="S6274">
        <v>-97.669639292200003</v>
      </c>
      <c r="T6274" t="s">
        <v>20828</v>
      </c>
    </row>
    <row r="6275" spans="1:20" x14ac:dyDescent="0.2">
      <c r="A6275">
        <v>171</v>
      </c>
      <c r="B6275" t="s">
        <v>284</v>
      </c>
      <c r="C6275" t="s">
        <v>35</v>
      </c>
      <c r="D6275">
        <v>0</v>
      </c>
      <c r="E6275" t="s">
        <v>19</v>
      </c>
      <c r="F6275" t="s">
        <v>519</v>
      </c>
      <c r="G6275" t="s">
        <v>18</v>
      </c>
      <c r="H6275" t="s">
        <v>591</v>
      </c>
      <c r="I6275" t="s">
        <v>11398</v>
      </c>
      <c r="J6275" t="s">
        <v>11399</v>
      </c>
      <c r="K6275" t="s">
        <v>39</v>
      </c>
      <c r="L6275">
        <v>30.250999606200001</v>
      </c>
      <c r="M6275">
        <v>-99.1072970803</v>
      </c>
      <c r="N6275" t="s">
        <v>18</v>
      </c>
      <c r="O6275" t="s">
        <v>11400</v>
      </c>
      <c r="P6275" t="s">
        <v>519</v>
      </c>
      <c r="Q6275" t="s">
        <v>18</v>
      </c>
      <c r="R6275">
        <v>30.250999606200001</v>
      </c>
      <c r="S6275">
        <v>-99.1072970803</v>
      </c>
      <c r="T6275" t="s">
        <v>20829</v>
      </c>
    </row>
    <row r="6276" spans="1:20" x14ac:dyDescent="0.2">
      <c r="A6276">
        <v>171</v>
      </c>
      <c r="B6276" t="s">
        <v>284</v>
      </c>
      <c r="C6276" t="s">
        <v>44</v>
      </c>
      <c r="D6276">
        <v>0</v>
      </c>
      <c r="E6276" t="s">
        <v>19</v>
      </c>
      <c r="F6276" t="s">
        <v>18</v>
      </c>
      <c r="G6276" t="s">
        <v>18</v>
      </c>
      <c r="H6276" t="s">
        <v>591</v>
      </c>
      <c r="I6276" t="s">
        <v>6556</v>
      </c>
      <c r="J6276" t="s">
        <v>2159</v>
      </c>
      <c r="K6276" t="s">
        <v>39</v>
      </c>
      <c r="L6276">
        <v>30.242002819700001</v>
      </c>
      <c r="M6276">
        <v>-98.662920090599997</v>
      </c>
      <c r="N6276" t="s">
        <v>18</v>
      </c>
      <c r="O6276" t="s">
        <v>11401</v>
      </c>
      <c r="P6276" t="s">
        <v>43</v>
      </c>
      <c r="Q6276" t="s">
        <v>18</v>
      </c>
      <c r="R6276">
        <v>30.242002819700001</v>
      </c>
      <c r="S6276">
        <v>-98.662920090599997</v>
      </c>
      <c r="T6276" t="s">
        <v>20830</v>
      </c>
    </row>
    <row r="6277" spans="1:20" x14ac:dyDescent="0.2">
      <c r="A6277">
        <v>491</v>
      </c>
      <c r="B6277" t="s">
        <v>426</v>
      </c>
      <c r="C6277" t="s">
        <v>44</v>
      </c>
      <c r="D6277">
        <v>0</v>
      </c>
      <c r="E6277" t="s">
        <v>19</v>
      </c>
      <c r="F6277" t="s">
        <v>18</v>
      </c>
      <c r="G6277" t="s">
        <v>18</v>
      </c>
      <c r="H6277" t="s">
        <v>1156</v>
      </c>
      <c r="I6277" t="s">
        <v>18</v>
      </c>
      <c r="J6277" t="s">
        <v>3616</v>
      </c>
      <c r="K6277" t="s">
        <v>39</v>
      </c>
      <c r="L6277">
        <v>30.646789824799999</v>
      </c>
      <c r="M6277">
        <v>-97.671538727300003</v>
      </c>
      <c r="N6277" t="s">
        <v>18</v>
      </c>
      <c r="O6277" t="s">
        <v>11402</v>
      </c>
      <c r="P6277" t="s">
        <v>43</v>
      </c>
      <c r="Q6277" t="s">
        <v>18</v>
      </c>
      <c r="R6277">
        <v>30.646789824799999</v>
      </c>
      <c r="S6277">
        <v>-97.671538727300003</v>
      </c>
      <c r="T6277" t="s">
        <v>20831</v>
      </c>
    </row>
    <row r="6278" spans="1:20" x14ac:dyDescent="0.2">
      <c r="A6278">
        <v>187</v>
      </c>
      <c r="B6278" t="s">
        <v>17</v>
      </c>
      <c r="C6278" t="s">
        <v>44</v>
      </c>
      <c r="D6278">
        <v>0</v>
      </c>
      <c r="E6278" t="s">
        <v>19</v>
      </c>
      <c r="F6278" t="s">
        <v>519</v>
      </c>
      <c r="G6278" t="s">
        <v>18</v>
      </c>
      <c r="H6278" t="s">
        <v>2240</v>
      </c>
      <c r="I6278" t="s">
        <v>10559</v>
      </c>
      <c r="J6278" t="s">
        <v>10547</v>
      </c>
      <c r="K6278" t="s">
        <v>39</v>
      </c>
      <c r="L6278">
        <v>29.576918419399998</v>
      </c>
      <c r="M6278">
        <v>-97.980802728</v>
      </c>
      <c r="N6278" t="s">
        <v>14</v>
      </c>
      <c r="O6278" t="s">
        <v>11403</v>
      </c>
      <c r="P6278" t="s">
        <v>519</v>
      </c>
      <c r="Q6278" t="s">
        <v>18</v>
      </c>
      <c r="R6278">
        <v>29.576918419399998</v>
      </c>
      <c r="S6278">
        <v>-97.980802728</v>
      </c>
      <c r="T6278" t="s">
        <v>20832</v>
      </c>
    </row>
    <row r="6279" spans="1:20" x14ac:dyDescent="0.2">
      <c r="A6279">
        <v>187</v>
      </c>
      <c r="B6279" t="s">
        <v>431</v>
      </c>
      <c r="C6279" t="s">
        <v>44</v>
      </c>
      <c r="D6279">
        <v>0</v>
      </c>
      <c r="E6279" t="s">
        <v>19</v>
      </c>
      <c r="F6279" t="s">
        <v>18</v>
      </c>
      <c r="G6279" t="s">
        <v>18</v>
      </c>
      <c r="H6279" t="s">
        <v>2240</v>
      </c>
      <c r="I6279" t="s">
        <v>729</v>
      </c>
      <c r="J6279" t="s">
        <v>10547</v>
      </c>
      <c r="K6279" t="s">
        <v>39</v>
      </c>
      <c r="L6279">
        <v>29.572764569</v>
      </c>
      <c r="M6279">
        <v>-97.975036395900005</v>
      </c>
      <c r="N6279" t="s">
        <v>18</v>
      </c>
      <c r="O6279" t="s">
        <v>11404</v>
      </c>
      <c r="P6279" t="s">
        <v>43</v>
      </c>
      <c r="Q6279" t="s">
        <v>18</v>
      </c>
      <c r="R6279">
        <v>29.572764569</v>
      </c>
      <c r="S6279">
        <v>-97.975036395900005</v>
      </c>
      <c r="T6279" t="s">
        <v>20833</v>
      </c>
    </row>
    <row r="6280" spans="1:20" x14ac:dyDescent="0.2">
      <c r="A6280">
        <v>171</v>
      </c>
      <c r="B6280" t="s">
        <v>284</v>
      </c>
      <c r="C6280" t="s">
        <v>44</v>
      </c>
      <c r="D6280">
        <v>0</v>
      </c>
      <c r="E6280" t="s">
        <v>19</v>
      </c>
      <c r="F6280" t="s">
        <v>519</v>
      </c>
      <c r="G6280" t="s">
        <v>311</v>
      </c>
      <c r="H6280" t="s">
        <v>591</v>
      </c>
      <c r="I6280" t="s">
        <v>11405</v>
      </c>
      <c r="J6280" t="s">
        <v>2166</v>
      </c>
      <c r="K6280" t="s">
        <v>39</v>
      </c>
      <c r="L6280">
        <v>30.2783138018</v>
      </c>
      <c r="M6280">
        <v>-98.8861852287</v>
      </c>
      <c r="N6280" t="s">
        <v>18</v>
      </c>
      <c r="O6280" t="s">
        <v>11406</v>
      </c>
      <c r="P6280" t="s">
        <v>519</v>
      </c>
      <c r="Q6280" t="s">
        <v>18</v>
      </c>
      <c r="R6280">
        <v>30.2783138018</v>
      </c>
      <c r="S6280">
        <v>-98.8861852287</v>
      </c>
      <c r="T6280" t="s">
        <v>20834</v>
      </c>
    </row>
    <row r="6281" spans="1:20" x14ac:dyDescent="0.2">
      <c r="A6281">
        <v>171</v>
      </c>
      <c r="B6281" t="s">
        <v>284</v>
      </c>
      <c r="C6281" t="s">
        <v>44</v>
      </c>
      <c r="D6281">
        <v>0</v>
      </c>
      <c r="E6281" t="s">
        <v>19</v>
      </c>
      <c r="F6281" t="s">
        <v>519</v>
      </c>
      <c r="G6281" t="s">
        <v>311</v>
      </c>
      <c r="H6281" t="s">
        <v>591</v>
      </c>
      <c r="I6281" t="s">
        <v>11407</v>
      </c>
      <c r="J6281" t="s">
        <v>593</v>
      </c>
      <c r="K6281" t="s">
        <v>39</v>
      </c>
      <c r="L6281">
        <v>30.282107842399999</v>
      </c>
      <c r="M6281">
        <v>-98.877054473399994</v>
      </c>
      <c r="N6281" t="s">
        <v>18</v>
      </c>
      <c r="O6281" t="s">
        <v>11408</v>
      </c>
      <c r="P6281" t="s">
        <v>519</v>
      </c>
      <c r="Q6281" t="s">
        <v>18</v>
      </c>
      <c r="R6281">
        <v>30.282107842399999</v>
      </c>
      <c r="S6281">
        <v>-98.877054473399994</v>
      </c>
      <c r="T6281" t="s">
        <v>20835</v>
      </c>
    </row>
    <row r="6282" spans="1:20" x14ac:dyDescent="0.2">
      <c r="A6282">
        <v>171</v>
      </c>
      <c r="B6282" t="s">
        <v>284</v>
      </c>
      <c r="C6282" t="s">
        <v>44</v>
      </c>
      <c r="D6282">
        <v>0</v>
      </c>
      <c r="E6282" t="s">
        <v>19</v>
      </c>
      <c r="F6282" t="s">
        <v>1796</v>
      </c>
      <c r="G6282" t="s">
        <v>18</v>
      </c>
      <c r="H6282" t="s">
        <v>591</v>
      </c>
      <c r="I6282" t="s">
        <v>11409</v>
      </c>
      <c r="J6282" t="s">
        <v>2064</v>
      </c>
      <c r="K6282" t="s">
        <v>39</v>
      </c>
      <c r="L6282">
        <v>30.244905611</v>
      </c>
      <c r="M6282">
        <v>-98.914748750599998</v>
      </c>
      <c r="N6282" t="s">
        <v>18</v>
      </c>
      <c r="O6282" t="s">
        <v>11410</v>
      </c>
      <c r="P6282" t="s">
        <v>678</v>
      </c>
      <c r="Q6282" t="s">
        <v>18</v>
      </c>
      <c r="R6282">
        <v>30.244905611</v>
      </c>
      <c r="S6282">
        <v>-98.914748750599998</v>
      </c>
      <c r="T6282" t="s">
        <v>20836</v>
      </c>
    </row>
    <row r="6283" spans="1:20" x14ac:dyDescent="0.2">
      <c r="A6283">
        <v>171</v>
      </c>
      <c r="B6283" t="s">
        <v>426</v>
      </c>
      <c r="C6283" t="s">
        <v>8</v>
      </c>
      <c r="D6283">
        <v>0</v>
      </c>
      <c r="E6283" t="s">
        <v>19</v>
      </c>
      <c r="F6283" t="s">
        <v>18</v>
      </c>
      <c r="G6283" t="s">
        <v>18</v>
      </c>
      <c r="H6283" t="s">
        <v>591</v>
      </c>
      <c r="I6283" t="s">
        <v>11411</v>
      </c>
      <c r="J6283" t="s">
        <v>2064</v>
      </c>
      <c r="K6283" t="s">
        <v>39</v>
      </c>
      <c r="L6283">
        <v>30.248298843000001</v>
      </c>
      <c r="M6283">
        <v>-98.918347372900001</v>
      </c>
      <c r="N6283" t="s">
        <v>18</v>
      </c>
      <c r="O6283" t="s">
        <v>11412</v>
      </c>
      <c r="P6283" t="s">
        <v>43</v>
      </c>
      <c r="Q6283" t="s">
        <v>18</v>
      </c>
      <c r="R6283">
        <v>30.248298843000001</v>
      </c>
      <c r="S6283">
        <v>-98.918347372900001</v>
      </c>
      <c r="T6283" t="s">
        <v>20837</v>
      </c>
    </row>
    <row r="6284" spans="1:20" x14ac:dyDescent="0.2">
      <c r="A6284">
        <v>171</v>
      </c>
      <c r="B6284" t="s">
        <v>426</v>
      </c>
      <c r="C6284" t="s">
        <v>8</v>
      </c>
      <c r="D6284">
        <v>0</v>
      </c>
      <c r="E6284" t="s">
        <v>19</v>
      </c>
      <c r="F6284" t="s">
        <v>18</v>
      </c>
      <c r="G6284" t="s">
        <v>18</v>
      </c>
      <c r="H6284" t="s">
        <v>591</v>
      </c>
      <c r="I6284" t="s">
        <v>11411</v>
      </c>
      <c r="J6284" t="s">
        <v>2064</v>
      </c>
      <c r="K6284" t="s">
        <v>39</v>
      </c>
      <c r="L6284">
        <v>30.247561269799998</v>
      </c>
      <c r="M6284">
        <v>-98.917914832600005</v>
      </c>
      <c r="N6284" t="s">
        <v>18</v>
      </c>
      <c r="O6284" t="s">
        <v>11413</v>
      </c>
      <c r="P6284" t="s">
        <v>43</v>
      </c>
      <c r="Q6284" t="s">
        <v>18</v>
      </c>
      <c r="R6284">
        <v>30.247561269799998</v>
      </c>
      <c r="S6284">
        <v>-98.917914832600005</v>
      </c>
      <c r="T6284" t="s">
        <v>20838</v>
      </c>
    </row>
    <row r="6285" spans="1:20" x14ac:dyDescent="0.2">
      <c r="A6285">
        <v>171</v>
      </c>
      <c r="B6285" t="s">
        <v>426</v>
      </c>
      <c r="C6285" t="s">
        <v>8</v>
      </c>
      <c r="D6285">
        <v>0</v>
      </c>
      <c r="E6285" t="s">
        <v>19</v>
      </c>
      <c r="F6285" t="s">
        <v>18</v>
      </c>
      <c r="G6285" t="s">
        <v>18</v>
      </c>
      <c r="H6285" t="s">
        <v>591</v>
      </c>
      <c r="I6285" t="s">
        <v>11411</v>
      </c>
      <c r="J6285" t="s">
        <v>2064</v>
      </c>
      <c r="K6285" t="s">
        <v>39</v>
      </c>
      <c r="L6285">
        <v>30.246349586000001</v>
      </c>
      <c r="M6285">
        <v>-98.916569511399999</v>
      </c>
      <c r="N6285" t="s">
        <v>18</v>
      </c>
      <c r="O6285" t="s">
        <v>11414</v>
      </c>
      <c r="P6285" t="s">
        <v>27</v>
      </c>
      <c r="Q6285" t="s">
        <v>18</v>
      </c>
      <c r="R6285">
        <v>30.246349586000001</v>
      </c>
      <c r="S6285">
        <v>-98.916569511399999</v>
      </c>
      <c r="T6285" t="s">
        <v>20839</v>
      </c>
    </row>
    <row r="6286" spans="1:20" x14ac:dyDescent="0.2">
      <c r="A6286">
        <v>171</v>
      </c>
      <c r="B6286" t="s">
        <v>284</v>
      </c>
      <c r="C6286" t="s">
        <v>44</v>
      </c>
      <c r="D6286">
        <v>0</v>
      </c>
      <c r="E6286" t="s">
        <v>19</v>
      </c>
      <c r="F6286" t="s">
        <v>18</v>
      </c>
      <c r="G6286" t="s">
        <v>18</v>
      </c>
      <c r="H6286" t="s">
        <v>591</v>
      </c>
      <c r="I6286" t="s">
        <v>28</v>
      </c>
      <c r="J6286" t="s">
        <v>2064</v>
      </c>
      <c r="K6286" t="s">
        <v>39</v>
      </c>
      <c r="L6286">
        <v>30.254524781200001</v>
      </c>
      <c r="M6286">
        <v>-98.922790173999999</v>
      </c>
      <c r="N6286" t="s">
        <v>18</v>
      </c>
      <c r="O6286" t="s">
        <v>11415</v>
      </c>
      <c r="P6286" t="s">
        <v>43</v>
      </c>
      <c r="Q6286" t="s">
        <v>18</v>
      </c>
      <c r="R6286">
        <v>30.254524781200001</v>
      </c>
      <c r="S6286">
        <v>-98.922790173999999</v>
      </c>
      <c r="T6286" t="s">
        <v>20840</v>
      </c>
    </row>
    <row r="6287" spans="1:20" x14ac:dyDescent="0.2">
      <c r="A6287">
        <v>171</v>
      </c>
      <c r="B6287" t="s">
        <v>431</v>
      </c>
      <c r="C6287" t="s">
        <v>44</v>
      </c>
      <c r="D6287">
        <v>0</v>
      </c>
      <c r="E6287" t="s">
        <v>19</v>
      </c>
      <c r="F6287" t="s">
        <v>18</v>
      </c>
      <c r="G6287" t="s">
        <v>18</v>
      </c>
      <c r="H6287" t="s">
        <v>591</v>
      </c>
      <c r="I6287" t="s">
        <v>28</v>
      </c>
      <c r="J6287" t="s">
        <v>2064</v>
      </c>
      <c r="K6287" t="s">
        <v>39</v>
      </c>
      <c r="L6287">
        <v>30.257992030600001</v>
      </c>
      <c r="M6287">
        <v>-98.924602558199993</v>
      </c>
      <c r="N6287" t="s">
        <v>18</v>
      </c>
      <c r="O6287" t="s">
        <v>11416</v>
      </c>
      <c r="P6287" t="s">
        <v>27</v>
      </c>
      <c r="Q6287" t="s">
        <v>18</v>
      </c>
      <c r="R6287">
        <v>30.257992030600001</v>
      </c>
      <c r="S6287">
        <v>-98.924602558199993</v>
      </c>
      <c r="T6287" t="s">
        <v>20841</v>
      </c>
    </row>
    <row r="6288" spans="1:20" x14ac:dyDescent="0.2">
      <c r="A6288">
        <v>171</v>
      </c>
      <c r="B6288" t="s">
        <v>431</v>
      </c>
      <c r="C6288" t="s">
        <v>8</v>
      </c>
      <c r="D6288">
        <v>0</v>
      </c>
      <c r="E6288" t="s">
        <v>19</v>
      </c>
      <c r="F6288" t="s">
        <v>18</v>
      </c>
      <c r="G6288" t="s">
        <v>18</v>
      </c>
      <c r="H6288" t="s">
        <v>591</v>
      </c>
      <c r="I6288" t="s">
        <v>5892</v>
      </c>
      <c r="J6288" t="s">
        <v>2064</v>
      </c>
      <c r="K6288" t="s">
        <v>39</v>
      </c>
      <c r="L6288">
        <v>30.322726358200001</v>
      </c>
      <c r="M6288">
        <v>-98.963355680099994</v>
      </c>
      <c r="N6288" t="s">
        <v>18</v>
      </c>
      <c r="O6288" t="s">
        <v>11417</v>
      </c>
      <c r="P6288" t="s">
        <v>27</v>
      </c>
      <c r="Q6288" t="s">
        <v>18</v>
      </c>
      <c r="R6288">
        <v>30.322726358200001</v>
      </c>
      <c r="S6288">
        <v>-98.963355680099994</v>
      </c>
      <c r="T6288" t="s">
        <v>20842</v>
      </c>
    </row>
    <row r="6289" spans="1:20" x14ac:dyDescent="0.2">
      <c r="A6289">
        <v>171</v>
      </c>
      <c r="B6289" t="s">
        <v>17</v>
      </c>
      <c r="C6289" t="s">
        <v>8</v>
      </c>
      <c r="D6289">
        <v>0</v>
      </c>
      <c r="E6289" t="s">
        <v>19</v>
      </c>
      <c r="F6289" t="s">
        <v>18</v>
      </c>
      <c r="G6289" t="s">
        <v>18</v>
      </c>
      <c r="H6289" t="s">
        <v>591</v>
      </c>
      <c r="I6289" t="s">
        <v>5892</v>
      </c>
      <c r="J6289" t="s">
        <v>449</v>
      </c>
      <c r="K6289" t="s">
        <v>39</v>
      </c>
      <c r="L6289">
        <v>30.324996636400002</v>
      </c>
      <c r="M6289">
        <v>-98.965794344200006</v>
      </c>
      <c r="N6289" t="s">
        <v>320</v>
      </c>
      <c r="O6289" t="s">
        <v>11418</v>
      </c>
      <c r="P6289" t="s">
        <v>43</v>
      </c>
      <c r="Q6289" t="s">
        <v>18</v>
      </c>
      <c r="R6289">
        <v>30.324996636400002</v>
      </c>
      <c r="S6289">
        <v>-98.965794344200006</v>
      </c>
      <c r="T6289" t="s">
        <v>20843</v>
      </c>
    </row>
    <row r="6290" spans="1:20" x14ac:dyDescent="0.2">
      <c r="A6290">
        <v>171</v>
      </c>
      <c r="B6290" t="s">
        <v>284</v>
      </c>
      <c r="C6290" t="s">
        <v>8</v>
      </c>
      <c r="D6290">
        <v>0</v>
      </c>
      <c r="E6290" t="s">
        <v>19</v>
      </c>
      <c r="F6290" t="s">
        <v>18</v>
      </c>
      <c r="G6290" t="s">
        <v>18</v>
      </c>
      <c r="H6290" t="s">
        <v>591</v>
      </c>
      <c r="I6290" t="s">
        <v>5892</v>
      </c>
      <c r="J6290" t="s">
        <v>449</v>
      </c>
      <c r="K6290" t="s">
        <v>39</v>
      </c>
      <c r="L6290">
        <v>30.329711731</v>
      </c>
      <c r="M6290">
        <v>-98.967574911900002</v>
      </c>
      <c r="N6290" t="s">
        <v>18</v>
      </c>
      <c r="O6290" t="s">
        <v>11419</v>
      </c>
      <c r="P6290" t="s">
        <v>43</v>
      </c>
      <c r="Q6290" t="s">
        <v>18</v>
      </c>
      <c r="R6290">
        <v>30.329711731</v>
      </c>
      <c r="S6290">
        <v>-98.967574911900002</v>
      </c>
      <c r="T6290" t="s">
        <v>20844</v>
      </c>
    </row>
    <row r="6291" spans="1:20" x14ac:dyDescent="0.2">
      <c r="A6291">
        <v>171</v>
      </c>
      <c r="B6291" t="s">
        <v>284</v>
      </c>
      <c r="C6291" t="s">
        <v>8</v>
      </c>
      <c r="D6291">
        <v>0</v>
      </c>
      <c r="E6291" t="s">
        <v>19</v>
      </c>
      <c r="F6291" t="s">
        <v>18</v>
      </c>
      <c r="G6291" t="s">
        <v>18</v>
      </c>
      <c r="H6291" t="s">
        <v>591</v>
      </c>
      <c r="I6291" t="s">
        <v>5892</v>
      </c>
      <c r="J6291" t="s">
        <v>11420</v>
      </c>
      <c r="K6291" t="s">
        <v>39</v>
      </c>
      <c r="L6291">
        <v>30.3434373294</v>
      </c>
      <c r="M6291">
        <v>-98.970859250000004</v>
      </c>
      <c r="N6291" t="s">
        <v>18</v>
      </c>
      <c r="O6291" t="s">
        <v>11421</v>
      </c>
      <c r="P6291" t="s">
        <v>43</v>
      </c>
      <c r="Q6291" t="s">
        <v>18</v>
      </c>
      <c r="R6291">
        <v>30.3434373294</v>
      </c>
      <c r="S6291">
        <v>-98.970859250000004</v>
      </c>
      <c r="T6291" t="s">
        <v>20845</v>
      </c>
    </row>
    <row r="6292" spans="1:20" x14ac:dyDescent="0.2">
      <c r="A6292">
        <v>171</v>
      </c>
      <c r="B6292" t="s">
        <v>284</v>
      </c>
      <c r="C6292" t="s">
        <v>8</v>
      </c>
      <c r="D6292">
        <v>0</v>
      </c>
      <c r="E6292" t="s">
        <v>19</v>
      </c>
      <c r="F6292" t="s">
        <v>18</v>
      </c>
      <c r="G6292" t="s">
        <v>18</v>
      </c>
      <c r="H6292" t="s">
        <v>591</v>
      </c>
      <c r="I6292" t="s">
        <v>5892</v>
      </c>
      <c r="J6292" t="s">
        <v>449</v>
      </c>
      <c r="K6292" t="s">
        <v>39</v>
      </c>
      <c r="L6292">
        <v>30.344929844999999</v>
      </c>
      <c r="M6292">
        <v>-98.974658354599995</v>
      </c>
      <c r="N6292" t="s">
        <v>18</v>
      </c>
      <c r="O6292" t="s">
        <v>11422</v>
      </c>
      <c r="P6292" t="s">
        <v>43</v>
      </c>
      <c r="Q6292" t="s">
        <v>18</v>
      </c>
      <c r="R6292">
        <v>30.344929844999999</v>
      </c>
      <c r="S6292">
        <v>-98.974658354599995</v>
      </c>
      <c r="T6292" t="s">
        <v>20846</v>
      </c>
    </row>
    <row r="6293" spans="1:20" x14ac:dyDescent="0.2">
      <c r="A6293">
        <v>171</v>
      </c>
      <c r="B6293" t="s">
        <v>17</v>
      </c>
      <c r="C6293" t="s">
        <v>8</v>
      </c>
      <c r="D6293">
        <v>0</v>
      </c>
      <c r="E6293" t="s">
        <v>19</v>
      </c>
      <c r="F6293" t="s">
        <v>18</v>
      </c>
      <c r="G6293" t="s">
        <v>18</v>
      </c>
      <c r="H6293" t="s">
        <v>591</v>
      </c>
      <c r="I6293" t="s">
        <v>5892</v>
      </c>
      <c r="J6293" t="s">
        <v>449</v>
      </c>
      <c r="K6293" t="s">
        <v>39</v>
      </c>
      <c r="L6293">
        <v>30.353900664800001</v>
      </c>
      <c r="M6293">
        <v>-98.976667187700002</v>
      </c>
      <c r="N6293" t="s">
        <v>14</v>
      </c>
      <c r="O6293" t="s">
        <v>11423</v>
      </c>
      <c r="P6293" t="s">
        <v>43</v>
      </c>
      <c r="Q6293" t="s">
        <v>18</v>
      </c>
      <c r="R6293">
        <v>30.353900664800001</v>
      </c>
      <c r="S6293">
        <v>-98.976667187700002</v>
      </c>
      <c r="T6293" t="s">
        <v>20847</v>
      </c>
    </row>
    <row r="6294" spans="1:20" x14ac:dyDescent="0.2">
      <c r="A6294">
        <v>171</v>
      </c>
      <c r="B6294" t="s">
        <v>17</v>
      </c>
      <c r="C6294" t="s">
        <v>8</v>
      </c>
      <c r="D6294">
        <v>0</v>
      </c>
      <c r="E6294" t="s">
        <v>19</v>
      </c>
      <c r="F6294" t="s">
        <v>18</v>
      </c>
      <c r="G6294" t="s">
        <v>18</v>
      </c>
      <c r="H6294" t="s">
        <v>591</v>
      </c>
      <c r="I6294" t="s">
        <v>5892</v>
      </c>
      <c r="J6294" t="s">
        <v>449</v>
      </c>
      <c r="K6294" t="s">
        <v>39</v>
      </c>
      <c r="L6294">
        <v>30.357250945800001</v>
      </c>
      <c r="M6294">
        <v>-98.975387037700003</v>
      </c>
      <c r="N6294" t="s">
        <v>14</v>
      </c>
      <c r="O6294" t="s">
        <v>11424</v>
      </c>
      <c r="P6294" t="s">
        <v>43</v>
      </c>
      <c r="Q6294" t="s">
        <v>18</v>
      </c>
      <c r="R6294">
        <v>30.357250945800001</v>
      </c>
      <c r="S6294">
        <v>-98.975387037700003</v>
      </c>
      <c r="T6294" t="s">
        <v>20848</v>
      </c>
    </row>
    <row r="6295" spans="1:20" x14ac:dyDescent="0.2">
      <c r="A6295">
        <v>171</v>
      </c>
      <c r="B6295" t="s">
        <v>431</v>
      </c>
      <c r="C6295" t="s">
        <v>8</v>
      </c>
      <c r="D6295">
        <v>0</v>
      </c>
      <c r="E6295" t="s">
        <v>19</v>
      </c>
      <c r="F6295" t="s">
        <v>18</v>
      </c>
      <c r="G6295" t="s">
        <v>18</v>
      </c>
      <c r="H6295" t="s">
        <v>591</v>
      </c>
      <c r="I6295" t="s">
        <v>5892</v>
      </c>
      <c r="J6295" t="s">
        <v>449</v>
      </c>
      <c r="K6295" t="s">
        <v>39</v>
      </c>
      <c r="L6295">
        <v>30.357755391600001</v>
      </c>
      <c r="M6295">
        <v>-98.974965873100004</v>
      </c>
      <c r="N6295" t="s">
        <v>18</v>
      </c>
      <c r="O6295" t="s">
        <v>11425</v>
      </c>
      <c r="P6295" t="s">
        <v>43</v>
      </c>
      <c r="Q6295" t="s">
        <v>18</v>
      </c>
      <c r="R6295">
        <v>30.357755391600001</v>
      </c>
      <c r="S6295">
        <v>-98.974965873100004</v>
      </c>
      <c r="T6295" t="s">
        <v>20849</v>
      </c>
    </row>
    <row r="6296" spans="1:20" x14ac:dyDescent="0.2">
      <c r="A6296">
        <v>171</v>
      </c>
      <c r="B6296" t="s">
        <v>17</v>
      </c>
      <c r="C6296" t="s">
        <v>8</v>
      </c>
      <c r="D6296">
        <v>0</v>
      </c>
      <c r="E6296" t="s">
        <v>19</v>
      </c>
      <c r="F6296" t="s">
        <v>18</v>
      </c>
      <c r="G6296" t="s">
        <v>18</v>
      </c>
      <c r="H6296" t="s">
        <v>591</v>
      </c>
      <c r="I6296" t="s">
        <v>5892</v>
      </c>
      <c r="J6296" t="s">
        <v>449</v>
      </c>
      <c r="K6296" t="s">
        <v>39</v>
      </c>
      <c r="L6296">
        <v>30.3640038562</v>
      </c>
      <c r="M6296">
        <v>-98.974133061700002</v>
      </c>
      <c r="N6296" t="s">
        <v>320</v>
      </c>
      <c r="O6296" t="s">
        <v>11426</v>
      </c>
      <c r="P6296" t="s">
        <v>43</v>
      </c>
      <c r="Q6296" t="s">
        <v>18</v>
      </c>
      <c r="R6296">
        <v>30.3640038562</v>
      </c>
      <c r="S6296">
        <v>-98.974133061700002</v>
      </c>
      <c r="T6296" t="s">
        <v>20850</v>
      </c>
    </row>
    <row r="6297" spans="1:20" x14ac:dyDescent="0.2">
      <c r="A6297">
        <v>171</v>
      </c>
      <c r="B6297" t="s">
        <v>17</v>
      </c>
      <c r="C6297" t="s">
        <v>8</v>
      </c>
      <c r="D6297">
        <v>0</v>
      </c>
      <c r="E6297" t="s">
        <v>19</v>
      </c>
      <c r="F6297" t="s">
        <v>18</v>
      </c>
      <c r="G6297" t="s">
        <v>18</v>
      </c>
      <c r="H6297" t="s">
        <v>591</v>
      </c>
      <c r="I6297" t="s">
        <v>5892</v>
      </c>
      <c r="J6297" t="s">
        <v>449</v>
      </c>
      <c r="K6297" t="s">
        <v>39</v>
      </c>
      <c r="L6297">
        <v>30.365831282199998</v>
      </c>
      <c r="M6297">
        <v>-98.974727332100002</v>
      </c>
      <c r="N6297" t="s">
        <v>320</v>
      </c>
      <c r="O6297" t="s">
        <v>11427</v>
      </c>
      <c r="P6297" t="s">
        <v>43</v>
      </c>
      <c r="Q6297" t="s">
        <v>18</v>
      </c>
      <c r="R6297">
        <v>30.365831282199998</v>
      </c>
      <c r="S6297">
        <v>-98.974727332100002</v>
      </c>
      <c r="T6297" t="s">
        <v>20851</v>
      </c>
    </row>
    <row r="6298" spans="1:20" x14ac:dyDescent="0.2">
      <c r="A6298">
        <v>171</v>
      </c>
      <c r="B6298" t="s">
        <v>284</v>
      </c>
      <c r="C6298" t="s">
        <v>8</v>
      </c>
      <c r="D6298">
        <v>0</v>
      </c>
      <c r="E6298" t="s">
        <v>19</v>
      </c>
      <c r="F6298" t="s">
        <v>18</v>
      </c>
      <c r="G6298" t="s">
        <v>18</v>
      </c>
      <c r="H6298" t="s">
        <v>591</v>
      </c>
      <c r="I6298" t="s">
        <v>1988</v>
      </c>
      <c r="J6298" t="s">
        <v>11428</v>
      </c>
      <c r="K6298" t="s">
        <v>39</v>
      </c>
      <c r="L6298">
        <v>30.272557083300001</v>
      </c>
      <c r="M6298">
        <v>-98.888742139100003</v>
      </c>
      <c r="N6298" t="s">
        <v>18</v>
      </c>
      <c r="O6298" t="s">
        <v>11429</v>
      </c>
      <c r="P6298" t="s">
        <v>43</v>
      </c>
      <c r="Q6298" t="s">
        <v>18</v>
      </c>
      <c r="R6298">
        <v>30.272557083300001</v>
      </c>
      <c r="S6298">
        <v>-98.888742139100003</v>
      </c>
      <c r="T6298" t="s">
        <v>20852</v>
      </c>
    </row>
    <row r="6299" spans="1:20" x14ac:dyDescent="0.2">
      <c r="A6299">
        <v>171</v>
      </c>
      <c r="B6299" t="s">
        <v>284</v>
      </c>
      <c r="C6299" t="s">
        <v>44</v>
      </c>
      <c r="D6299">
        <v>0</v>
      </c>
      <c r="E6299" t="s">
        <v>19</v>
      </c>
      <c r="F6299" t="s">
        <v>18</v>
      </c>
      <c r="G6299" t="s">
        <v>18</v>
      </c>
      <c r="H6299" t="s">
        <v>591</v>
      </c>
      <c r="I6299" t="s">
        <v>11430</v>
      </c>
      <c r="J6299" t="s">
        <v>11428</v>
      </c>
      <c r="K6299" t="s">
        <v>39</v>
      </c>
      <c r="L6299">
        <v>30.268283914400001</v>
      </c>
      <c r="M6299">
        <v>-98.885359436800002</v>
      </c>
      <c r="N6299" t="s">
        <v>18</v>
      </c>
      <c r="O6299" t="s">
        <v>11431</v>
      </c>
      <c r="P6299" t="s">
        <v>43</v>
      </c>
      <c r="Q6299" t="s">
        <v>18</v>
      </c>
      <c r="R6299">
        <v>30.268283914400001</v>
      </c>
      <c r="S6299">
        <v>-98.885359436800002</v>
      </c>
      <c r="T6299" t="s">
        <v>20853</v>
      </c>
    </row>
    <row r="6300" spans="1:20" x14ac:dyDescent="0.2">
      <c r="A6300">
        <v>171</v>
      </c>
      <c r="B6300" t="s">
        <v>284</v>
      </c>
      <c r="C6300" t="s">
        <v>8</v>
      </c>
      <c r="D6300">
        <v>0</v>
      </c>
      <c r="E6300" t="s">
        <v>19</v>
      </c>
      <c r="F6300" t="s">
        <v>18</v>
      </c>
      <c r="G6300" t="s">
        <v>18</v>
      </c>
      <c r="H6300" t="s">
        <v>591</v>
      </c>
      <c r="I6300" t="s">
        <v>11430</v>
      </c>
      <c r="J6300" t="s">
        <v>11428</v>
      </c>
      <c r="K6300" t="s">
        <v>39</v>
      </c>
      <c r="L6300">
        <v>30.2682892202</v>
      </c>
      <c r="M6300">
        <v>-98.890374251300003</v>
      </c>
      <c r="N6300" t="s">
        <v>18</v>
      </c>
      <c r="O6300" t="s">
        <v>11432</v>
      </c>
      <c r="P6300" t="s">
        <v>43</v>
      </c>
      <c r="Q6300" t="s">
        <v>18</v>
      </c>
      <c r="R6300">
        <v>30.2682892202</v>
      </c>
      <c r="S6300">
        <v>-98.890374251300003</v>
      </c>
      <c r="T6300" t="s">
        <v>20854</v>
      </c>
    </row>
    <row r="6301" spans="1:20" x14ac:dyDescent="0.2">
      <c r="A6301">
        <v>335</v>
      </c>
      <c r="B6301" t="s">
        <v>284</v>
      </c>
      <c r="C6301" t="s">
        <v>44</v>
      </c>
      <c r="D6301">
        <v>0</v>
      </c>
      <c r="E6301" t="s">
        <v>19</v>
      </c>
      <c r="F6301" t="s">
        <v>18</v>
      </c>
      <c r="G6301" t="s">
        <v>18</v>
      </c>
      <c r="H6301" t="s">
        <v>3878</v>
      </c>
      <c r="I6301" t="s">
        <v>11433</v>
      </c>
      <c r="J6301" t="s">
        <v>3887</v>
      </c>
      <c r="K6301" t="s">
        <v>39</v>
      </c>
      <c r="L6301">
        <v>32.394116418899998</v>
      </c>
      <c r="M6301">
        <v>-100.85017410499999</v>
      </c>
      <c r="N6301" t="s">
        <v>18</v>
      </c>
      <c r="O6301" t="s">
        <v>11434</v>
      </c>
      <c r="P6301" t="s">
        <v>43</v>
      </c>
      <c r="Q6301" t="s">
        <v>18</v>
      </c>
      <c r="R6301">
        <v>32.394116418899998</v>
      </c>
      <c r="S6301">
        <v>-100.85017410499999</v>
      </c>
      <c r="T6301" t="s">
        <v>20855</v>
      </c>
    </row>
    <row r="6302" spans="1:20" x14ac:dyDescent="0.2">
      <c r="A6302">
        <v>137</v>
      </c>
      <c r="B6302" t="s">
        <v>284</v>
      </c>
      <c r="C6302" t="s">
        <v>8</v>
      </c>
      <c r="D6302">
        <v>0</v>
      </c>
      <c r="E6302" t="s">
        <v>19</v>
      </c>
      <c r="F6302" t="s">
        <v>18</v>
      </c>
      <c r="G6302" t="s">
        <v>18</v>
      </c>
      <c r="H6302" t="s">
        <v>2911</v>
      </c>
      <c r="I6302" t="s">
        <v>11435</v>
      </c>
      <c r="J6302" t="s">
        <v>11436</v>
      </c>
      <c r="K6302" t="s">
        <v>39</v>
      </c>
      <c r="L6302">
        <v>29.830554212500001</v>
      </c>
      <c r="M6302">
        <v>-100.402379619</v>
      </c>
      <c r="N6302" t="s">
        <v>18</v>
      </c>
      <c r="O6302" t="s">
        <v>11437</v>
      </c>
      <c r="P6302" t="s">
        <v>43</v>
      </c>
      <c r="Q6302" t="s">
        <v>18</v>
      </c>
      <c r="R6302">
        <v>29.830554212500001</v>
      </c>
      <c r="S6302">
        <v>-100.402379619</v>
      </c>
      <c r="T6302" t="s">
        <v>20856</v>
      </c>
    </row>
    <row r="6303" spans="1:20" x14ac:dyDescent="0.2">
      <c r="A6303">
        <v>171</v>
      </c>
      <c r="B6303" t="s">
        <v>284</v>
      </c>
      <c r="C6303" t="s">
        <v>8</v>
      </c>
      <c r="D6303">
        <v>0</v>
      </c>
      <c r="E6303" t="s">
        <v>19</v>
      </c>
      <c r="F6303" t="s">
        <v>519</v>
      </c>
      <c r="G6303" t="s">
        <v>18</v>
      </c>
      <c r="H6303" t="s">
        <v>591</v>
      </c>
      <c r="I6303" t="s">
        <v>11438</v>
      </c>
      <c r="J6303" t="s">
        <v>5877</v>
      </c>
      <c r="K6303" t="s">
        <v>39</v>
      </c>
      <c r="L6303">
        <v>30.4194661549</v>
      </c>
      <c r="M6303">
        <v>-99.172506820699994</v>
      </c>
      <c r="N6303" t="s">
        <v>18</v>
      </c>
      <c r="O6303" t="s">
        <v>11439</v>
      </c>
      <c r="P6303" t="s">
        <v>519</v>
      </c>
      <c r="Q6303" t="s">
        <v>18</v>
      </c>
      <c r="R6303">
        <v>30.4194661549</v>
      </c>
      <c r="S6303">
        <v>-99.172506820699994</v>
      </c>
      <c r="T6303" t="s">
        <v>20857</v>
      </c>
    </row>
    <row r="6304" spans="1:20" x14ac:dyDescent="0.2">
      <c r="A6304">
        <v>171</v>
      </c>
      <c r="B6304" t="s">
        <v>284</v>
      </c>
      <c r="C6304" t="s">
        <v>8</v>
      </c>
      <c r="D6304">
        <v>0</v>
      </c>
      <c r="E6304" t="s">
        <v>19</v>
      </c>
      <c r="F6304" t="s">
        <v>519</v>
      </c>
      <c r="G6304" t="s">
        <v>18</v>
      </c>
      <c r="H6304" t="s">
        <v>591</v>
      </c>
      <c r="I6304" t="s">
        <v>11438</v>
      </c>
      <c r="J6304" t="s">
        <v>5877</v>
      </c>
      <c r="K6304" t="s">
        <v>39</v>
      </c>
      <c r="L6304">
        <v>30.416463543900001</v>
      </c>
      <c r="M6304">
        <v>-99.176343795400001</v>
      </c>
      <c r="N6304" t="s">
        <v>18</v>
      </c>
      <c r="O6304" t="s">
        <v>11440</v>
      </c>
      <c r="P6304" t="s">
        <v>519</v>
      </c>
      <c r="Q6304" t="s">
        <v>18</v>
      </c>
      <c r="R6304">
        <v>30.416463543900001</v>
      </c>
      <c r="S6304">
        <v>-99.176343795400001</v>
      </c>
      <c r="T6304" t="s">
        <v>20858</v>
      </c>
    </row>
    <row r="6305" spans="1:20" x14ac:dyDescent="0.2">
      <c r="A6305">
        <v>171</v>
      </c>
      <c r="B6305" t="s">
        <v>284</v>
      </c>
      <c r="C6305" t="s">
        <v>8</v>
      </c>
      <c r="D6305">
        <v>0</v>
      </c>
      <c r="E6305" t="s">
        <v>19</v>
      </c>
      <c r="F6305" t="s">
        <v>519</v>
      </c>
      <c r="G6305" t="s">
        <v>18</v>
      </c>
      <c r="H6305" t="s">
        <v>591</v>
      </c>
      <c r="I6305" t="s">
        <v>11438</v>
      </c>
      <c r="J6305" t="s">
        <v>5877</v>
      </c>
      <c r="K6305" t="s">
        <v>39</v>
      </c>
      <c r="L6305">
        <v>30.409179375000001</v>
      </c>
      <c r="M6305">
        <v>-99.190075811400007</v>
      </c>
      <c r="N6305" t="s">
        <v>18</v>
      </c>
      <c r="O6305" t="s">
        <v>11441</v>
      </c>
      <c r="P6305" t="s">
        <v>519</v>
      </c>
      <c r="Q6305" t="s">
        <v>18</v>
      </c>
      <c r="R6305">
        <v>30.409179375000001</v>
      </c>
      <c r="S6305">
        <v>-99.190075811400007</v>
      </c>
      <c r="T6305" t="s">
        <v>20859</v>
      </c>
    </row>
    <row r="6306" spans="1:20" x14ac:dyDescent="0.2">
      <c r="A6306">
        <v>171</v>
      </c>
      <c r="B6306" t="s">
        <v>284</v>
      </c>
      <c r="C6306" t="s">
        <v>8</v>
      </c>
      <c r="D6306">
        <v>0</v>
      </c>
      <c r="E6306" t="s">
        <v>19</v>
      </c>
      <c r="F6306" t="s">
        <v>519</v>
      </c>
      <c r="G6306" t="s">
        <v>18</v>
      </c>
      <c r="H6306" t="s">
        <v>591</v>
      </c>
      <c r="I6306" t="s">
        <v>11438</v>
      </c>
      <c r="J6306" t="s">
        <v>11442</v>
      </c>
      <c r="K6306" t="s">
        <v>39</v>
      </c>
      <c r="L6306">
        <v>30.398568521600001</v>
      </c>
      <c r="M6306">
        <v>-99.196579546799995</v>
      </c>
      <c r="N6306" t="s">
        <v>18</v>
      </c>
      <c r="O6306" t="s">
        <v>11443</v>
      </c>
      <c r="P6306" t="s">
        <v>519</v>
      </c>
      <c r="Q6306" t="s">
        <v>18</v>
      </c>
      <c r="R6306">
        <v>30.398568521600001</v>
      </c>
      <c r="S6306">
        <v>-99.196579546799995</v>
      </c>
      <c r="T6306" t="s">
        <v>20860</v>
      </c>
    </row>
    <row r="6307" spans="1:20" x14ac:dyDescent="0.2">
      <c r="A6307">
        <v>171</v>
      </c>
      <c r="B6307" t="s">
        <v>284</v>
      </c>
      <c r="C6307" t="s">
        <v>8</v>
      </c>
      <c r="D6307">
        <v>0</v>
      </c>
      <c r="E6307" t="s">
        <v>19</v>
      </c>
      <c r="F6307" t="s">
        <v>519</v>
      </c>
      <c r="G6307" t="s">
        <v>18</v>
      </c>
      <c r="H6307" t="s">
        <v>591</v>
      </c>
      <c r="I6307" t="s">
        <v>11438</v>
      </c>
      <c r="J6307" t="s">
        <v>5877</v>
      </c>
      <c r="K6307" t="s">
        <v>39</v>
      </c>
      <c r="L6307">
        <v>30.387618629999999</v>
      </c>
      <c r="M6307">
        <v>-99.199577416400004</v>
      </c>
      <c r="N6307" t="s">
        <v>18</v>
      </c>
      <c r="O6307" t="s">
        <v>11444</v>
      </c>
      <c r="P6307" t="s">
        <v>519</v>
      </c>
      <c r="Q6307" t="s">
        <v>18</v>
      </c>
      <c r="R6307">
        <v>30.387618629999999</v>
      </c>
      <c r="S6307">
        <v>-99.199577416400004</v>
      </c>
      <c r="T6307" t="s">
        <v>20861</v>
      </c>
    </row>
    <row r="6308" spans="1:20" x14ac:dyDescent="0.2">
      <c r="A6308">
        <v>171</v>
      </c>
      <c r="B6308" t="s">
        <v>284</v>
      </c>
      <c r="C6308" t="s">
        <v>8</v>
      </c>
      <c r="D6308">
        <v>0</v>
      </c>
      <c r="E6308" t="s">
        <v>19</v>
      </c>
      <c r="F6308" t="s">
        <v>519</v>
      </c>
      <c r="G6308" t="s">
        <v>18</v>
      </c>
      <c r="H6308" t="s">
        <v>591</v>
      </c>
      <c r="I6308" t="s">
        <v>11438</v>
      </c>
      <c r="J6308" t="s">
        <v>11445</v>
      </c>
      <c r="K6308" t="s">
        <v>39</v>
      </c>
      <c r="L6308">
        <v>30.384609932499998</v>
      </c>
      <c r="M6308">
        <v>-99.200594045800003</v>
      </c>
      <c r="N6308" t="s">
        <v>18</v>
      </c>
      <c r="O6308" t="s">
        <v>11446</v>
      </c>
      <c r="P6308" t="s">
        <v>519</v>
      </c>
      <c r="Q6308" t="s">
        <v>18</v>
      </c>
      <c r="R6308">
        <v>30.384609932499998</v>
      </c>
      <c r="S6308">
        <v>-99.200594045800003</v>
      </c>
      <c r="T6308" t="s">
        <v>20862</v>
      </c>
    </row>
    <row r="6309" spans="1:20" x14ac:dyDescent="0.2">
      <c r="A6309">
        <v>171</v>
      </c>
      <c r="B6309" t="s">
        <v>284</v>
      </c>
      <c r="C6309" t="s">
        <v>8</v>
      </c>
      <c r="D6309">
        <v>0</v>
      </c>
      <c r="E6309" t="s">
        <v>19</v>
      </c>
      <c r="F6309" t="s">
        <v>18</v>
      </c>
      <c r="G6309" t="s">
        <v>18</v>
      </c>
      <c r="H6309" t="s">
        <v>591</v>
      </c>
      <c r="I6309" t="s">
        <v>11438</v>
      </c>
      <c r="J6309" t="s">
        <v>11442</v>
      </c>
      <c r="K6309" t="s">
        <v>39</v>
      </c>
      <c r="L6309">
        <v>30.3505944622</v>
      </c>
      <c r="M6309">
        <v>-99.214951603599999</v>
      </c>
      <c r="N6309" t="s">
        <v>18</v>
      </c>
      <c r="O6309" t="s">
        <v>11447</v>
      </c>
      <c r="P6309" t="s">
        <v>43</v>
      </c>
      <c r="Q6309" t="s">
        <v>18</v>
      </c>
      <c r="R6309">
        <v>30.3505944622</v>
      </c>
      <c r="S6309">
        <v>-99.214951603599999</v>
      </c>
      <c r="T6309" t="s">
        <v>20863</v>
      </c>
    </row>
    <row r="6310" spans="1:20" x14ac:dyDescent="0.2">
      <c r="A6310">
        <v>171</v>
      </c>
      <c r="B6310" t="s">
        <v>284</v>
      </c>
      <c r="C6310" t="s">
        <v>8</v>
      </c>
      <c r="D6310">
        <v>0</v>
      </c>
      <c r="E6310" t="s">
        <v>19</v>
      </c>
      <c r="F6310" t="s">
        <v>18</v>
      </c>
      <c r="G6310" t="s">
        <v>18</v>
      </c>
      <c r="H6310" t="s">
        <v>591</v>
      </c>
      <c r="I6310" t="s">
        <v>11438</v>
      </c>
      <c r="J6310" t="s">
        <v>11442</v>
      </c>
      <c r="K6310" t="s">
        <v>39</v>
      </c>
      <c r="L6310">
        <v>30.345895774700001</v>
      </c>
      <c r="M6310">
        <v>-99.217486652900007</v>
      </c>
      <c r="N6310" t="s">
        <v>18</v>
      </c>
      <c r="O6310" t="s">
        <v>11448</v>
      </c>
      <c r="P6310" t="s">
        <v>43</v>
      </c>
      <c r="Q6310" t="s">
        <v>18</v>
      </c>
      <c r="R6310">
        <v>30.345895774700001</v>
      </c>
      <c r="S6310">
        <v>-99.217486652900007</v>
      </c>
      <c r="T6310" t="s">
        <v>20864</v>
      </c>
    </row>
    <row r="6311" spans="1:20" x14ac:dyDescent="0.2">
      <c r="A6311">
        <v>463</v>
      </c>
      <c r="B6311" t="s">
        <v>284</v>
      </c>
      <c r="C6311" t="s">
        <v>8</v>
      </c>
      <c r="D6311">
        <v>0</v>
      </c>
      <c r="E6311" t="s">
        <v>19</v>
      </c>
      <c r="F6311" t="s">
        <v>519</v>
      </c>
      <c r="G6311" t="s">
        <v>18</v>
      </c>
      <c r="H6311" t="s">
        <v>4586</v>
      </c>
      <c r="I6311" t="s">
        <v>4595</v>
      </c>
      <c r="J6311" t="s">
        <v>11449</v>
      </c>
      <c r="K6311" t="s">
        <v>39</v>
      </c>
      <c r="L6311">
        <v>29.3739397123</v>
      </c>
      <c r="M6311">
        <v>-99.703824040399994</v>
      </c>
      <c r="N6311" t="s">
        <v>18</v>
      </c>
      <c r="O6311" t="s">
        <v>11450</v>
      </c>
      <c r="P6311" t="s">
        <v>519</v>
      </c>
      <c r="Q6311" t="s">
        <v>18</v>
      </c>
      <c r="R6311">
        <v>29.3739397123</v>
      </c>
      <c r="S6311">
        <v>-99.703824040399994</v>
      </c>
      <c r="T6311" t="s">
        <v>20865</v>
      </c>
    </row>
    <row r="6312" spans="1:20" x14ac:dyDescent="0.2">
      <c r="A6312">
        <v>491</v>
      </c>
      <c r="B6312" t="s">
        <v>431</v>
      </c>
      <c r="C6312" t="s">
        <v>8</v>
      </c>
      <c r="D6312">
        <v>0</v>
      </c>
      <c r="E6312" t="s">
        <v>19</v>
      </c>
      <c r="F6312" t="s">
        <v>18</v>
      </c>
      <c r="G6312" t="s">
        <v>18</v>
      </c>
      <c r="H6312" t="s">
        <v>1156</v>
      </c>
      <c r="I6312" t="s">
        <v>6416</v>
      </c>
      <c r="J6312" t="s">
        <v>323</v>
      </c>
      <c r="K6312" t="s">
        <v>39</v>
      </c>
      <c r="L6312">
        <v>30.655740638800001</v>
      </c>
      <c r="M6312">
        <v>-97.479537194800002</v>
      </c>
      <c r="N6312" t="s">
        <v>18</v>
      </c>
      <c r="O6312" t="s">
        <v>11451</v>
      </c>
      <c r="P6312" t="s">
        <v>27</v>
      </c>
      <c r="Q6312" t="s">
        <v>18</v>
      </c>
      <c r="R6312">
        <v>30.655740638800001</v>
      </c>
      <c r="S6312">
        <v>-97.479537194800002</v>
      </c>
      <c r="T6312" t="s">
        <v>20866</v>
      </c>
    </row>
    <row r="6313" spans="1:20" x14ac:dyDescent="0.2">
      <c r="A6313">
        <v>491</v>
      </c>
      <c r="B6313" t="s">
        <v>431</v>
      </c>
      <c r="C6313" t="s">
        <v>8</v>
      </c>
      <c r="D6313">
        <v>0</v>
      </c>
      <c r="E6313" t="s">
        <v>19</v>
      </c>
      <c r="F6313" t="s">
        <v>18</v>
      </c>
      <c r="G6313" t="s">
        <v>18</v>
      </c>
      <c r="H6313" t="s">
        <v>1156</v>
      </c>
      <c r="I6313" t="s">
        <v>5695</v>
      </c>
      <c r="J6313" t="s">
        <v>449</v>
      </c>
      <c r="K6313" t="s">
        <v>39</v>
      </c>
      <c r="L6313">
        <v>30.678688705399999</v>
      </c>
      <c r="M6313">
        <v>-97.281994832500004</v>
      </c>
      <c r="N6313" t="s">
        <v>18</v>
      </c>
      <c r="O6313" t="s">
        <v>11452</v>
      </c>
      <c r="P6313" t="s">
        <v>27</v>
      </c>
      <c r="Q6313" t="s">
        <v>18</v>
      </c>
      <c r="R6313">
        <v>30.678688705399999</v>
      </c>
      <c r="S6313">
        <v>-97.281994832500004</v>
      </c>
      <c r="T6313" t="s">
        <v>20867</v>
      </c>
    </row>
    <row r="6314" spans="1:20" x14ac:dyDescent="0.2">
      <c r="A6314">
        <v>491</v>
      </c>
      <c r="B6314" t="s">
        <v>431</v>
      </c>
      <c r="C6314" t="s">
        <v>8</v>
      </c>
      <c r="D6314">
        <v>0</v>
      </c>
      <c r="E6314" t="s">
        <v>19</v>
      </c>
      <c r="F6314" t="s">
        <v>18</v>
      </c>
      <c r="G6314" t="s">
        <v>18</v>
      </c>
      <c r="H6314" t="s">
        <v>1156</v>
      </c>
      <c r="I6314" t="s">
        <v>8913</v>
      </c>
      <c r="J6314" t="s">
        <v>449</v>
      </c>
      <c r="K6314" t="s">
        <v>39</v>
      </c>
      <c r="L6314">
        <v>30.6803142728</v>
      </c>
      <c r="M6314">
        <v>-97.2723557793</v>
      </c>
      <c r="N6314" t="s">
        <v>18</v>
      </c>
      <c r="O6314" t="s">
        <v>11453</v>
      </c>
      <c r="P6314" t="s">
        <v>27</v>
      </c>
      <c r="Q6314" t="s">
        <v>18</v>
      </c>
      <c r="R6314">
        <v>30.6803142728</v>
      </c>
      <c r="S6314">
        <v>-97.2723557793</v>
      </c>
      <c r="T6314" t="s">
        <v>20868</v>
      </c>
    </row>
    <row r="6315" spans="1:20" x14ac:dyDescent="0.2">
      <c r="A6315">
        <v>271</v>
      </c>
      <c r="B6315" t="s">
        <v>17</v>
      </c>
      <c r="C6315" t="s">
        <v>8</v>
      </c>
      <c r="D6315">
        <v>0</v>
      </c>
      <c r="E6315" t="s">
        <v>19</v>
      </c>
      <c r="F6315" t="s">
        <v>18</v>
      </c>
      <c r="G6315" t="s">
        <v>18</v>
      </c>
      <c r="H6315" t="s">
        <v>3900</v>
      </c>
      <c r="I6315" t="s">
        <v>11454</v>
      </c>
      <c r="J6315" t="s">
        <v>11455</v>
      </c>
      <c r="K6315" t="s">
        <v>39</v>
      </c>
      <c r="L6315">
        <v>29.152355032599999</v>
      </c>
      <c r="M6315">
        <v>-100.38718413300001</v>
      </c>
      <c r="N6315" t="s">
        <v>14</v>
      </c>
      <c r="O6315" t="s">
        <v>11456</v>
      </c>
      <c r="P6315" t="s">
        <v>519</v>
      </c>
      <c r="Q6315" t="s">
        <v>18</v>
      </c>
      <c r="R6315">
        <v>29.152355032599999</v>
      </c>
      <c r="S6315">
        <v>-100.38718413300001</v>
      </c>
      <c r="T6315" t="s">
        <v>20869</v>
      </c>
    </row>
    <row r="6316" spans="1:20" x14ac:dyDescent="0.2">
      <c r="A6316">
        <v>491</v>
      </c>
      <c r="B6316" t="s">
        <v>431</v>
      </c>
      <c r="C6316" t="s">
        <v>8</v>
      </c>
      <c r="D6316">
        <v>0</v>
      </c>
      <c r="E6316" t="s">
        <v>19</v>
      </c>
      <c r="F6316" t="s">
        <v>519</v>
      </c>
      <c r="G6316" t="s">
        <v>18</v>
      </c>
      <c r="H6316" t="s">
        <v>1156</v>
      </c>
      <c r="I6316" t="s">
        <v>11457</v>
      </c>
      <c r="J6316" t="s">
        <v>449</v>
      </c>
      <c r="K6316" t="s">
        <v>39</v>
      </c>
      <c r="L6316">
        <v>30.675423480100001</v>
      </c>
      <c r="M6316">
        <v>-97.289070666100002</v>
      </c>
      <c r="N6316" t="s">
        <v>18</v>
      </c>
      <c r="O6316" t="s">
        <v>11458</v>
      </c>
      <c r="P6316" t="s">
        <v>519</v>
      </c>
      <c r="Q6316" t="s">
        <v>18</v>
      </c>
      <c r="R6316">
        <v>30.675423480100001</v>
      </c>
      <c r="S6316">
        <v>-97.289070666100002</v>
      </c>
      <c r="T6316" t="s">
        <v>20870</v>
      </c>
    </row>
    <row r="6317" spans="1:20" x14ac:dyDescent="0.2">
      <c r="A6317">
        <v>491</v>
      </c>
      <c r="B6317" t="s">
        <v>426</v>
      </c>
      <c r="C6317" t="s">
        <v>8</v>
      </c>
      <c r="D6317">
        <v>0</v>
      </c>
      <c r="E6317" t="s">
        <v>19</v>
      </c>
      <c r="F6317" t="s">
        <v>18</v>
      </c>
      <c r="G6317" t="s">
        <v>18</v>
      </c>
      <c r="H6317" t="s">
        <v>1156</v>
      </c>
      <c r="I6317" t="s">
        <v>11459</v>
      </c>
      <c r="J6317" t="s">
        <v>11460</v>
      </c>
      <c r="K6317" t="s">
        <v>39</v>
      </c>
      <c r="L6317">
        <v>30.498171237000001</v>
      </c>
      <c r="M6317">
        <v>-97.731796238200005</v>
      </c>
      <c r="N6317" t="s">
        <v>18</v>
      </c>
      <c r="O6317" t="s">
        <v>11461</v>
      </c>
      <c r="P6317" t="s">
        <v>43</v>
      </c>
      <c r="Q6317" t="s">
        <v>18</v>
      </c>
      <c r="R6317">
        <v>30.498171237000001</v>
      </c>
      <c r="S6317">
        <v>-97.731796238200005</v>
      </c>
      <c r="T6317" t="s">
        <v>20871</v>
      </c>
    </row>
    <row r="6318" spans="1:20" x14ac:dyDescent="0.2">
      <c r="A6318">
        <v>491</v>
      </c>
      <c r="B6318" t="s">
        <v>284</v>
      </c>
      <c r="C6318" t="s">
        <v>8</v>
      </c>
      <c r="D6318">
        <v>0</v>
      </c>
      <c r="E6318" t="s">
        <v>19</v>
      </c>
      <c r="F6318" t="s">
        <v>18</v>
      </c>
      <c r="G6318" t="s">
        <v>18</v>
      </c>
      <c r="H6318" t="s">
        <v>1156</v>
      </c>
      <c r="I6318" t="s">
        <v>11462</v>
      </c>
      <c r="J6318" t="s">
        <v>11460</v>
      </c>
      <c r="K6318" t="s">
        <v>39</v>
      </c>
      <c r="L6318">
        <v>30.500201165</v>
      </c>
      <c r="M6318">
        <v>-97.727904826100001</v>
      </c>
      <c r="N6318" t="s">
        <v>18</v>
      </c>
      <c r="O6318" t="s">
        <v>11463</v>
      </c>
      <c r="P6318" t="s">
        <v>43</v>
      </c>
      <c r="Q6318" t="s">
        <v>18</v>
      </c>
      <c r="R6318">
        <v>30.500201165</v>
      </c>
      <c r="S6318">
        <v>-97.727904826100001</v>
      </c>
      <c r="T6318" t="s">
        <v>20872</v>
      </c>
    </row>
    <row r="6319" spans="1:20" x14ac:dyDescent="0.2">
      <c r="A6319">
        <v>209</v>
      </c>
      <c r="B6319" t="s">
        <v>284</v>
      </c>
      <c r="C6319" t="s">
        <v>8</v>
      </c>
      <c r="D6319">
        <v>0</v>
      </c>
      <c r="E6319" t="s">
        <v>19</v>
      </c>
      <c r="F6319" t="s">
        <v>18</v>
      </c>
      <c r="G6319" t="s">
        <v>18</v>
      </c>
      <c r="H6319" t="s">
        <v>2300</v>
      </c>
      <c r="I6319" t="s">
        <v>7140</v>
      </c>
      <c r="J6319" t="s">
        <v>719</v>
      </c>
      <c r="K6319" t="s">
        <v>39</v>
      </c>
      <c r="L6319">
        <v>30.0920074864</v>
      </c>
      <c r="M6319">
        <v>-98.014148767699993</v>
      </c>
      <c r="N6319" t="s">
        <v>18</v>
      </c>
      <c r="O6319" t="s">
        <v>11464</v>
      </c>
      <c r="P6319" t="s">
        <v>43</v>
      </c>
      <c r="Q6319" t="s">
        <v>18</v>
      </c>
      <c r="R6319">
        <v>30.0920074864</v>
      </c>
      <c r="S6319">
        <v>-98.014148767699993</v>
      </c>
      <c r="T6319" t="s">
        <v>20873</v>
      </c>
    </row>
    <row r="6320" spans="1:20" x14ac:dyDescent="0.2">
      <c r="A6320">
        <v>209</v>
      </c>
      <c r="B6320" t="s">
        <v>284</v>
      </c>
      <c r="C6320" t="s">
        <v>8</v>
      </c>
      <c r="D6320">
        <v>0</v>
      </c>
      <c r="E6320" t="s">
        <v>19</v>
      </c>
      <c r="F6320" t="s">
        <v>18</v>
      </c>
      <c r="G6320" t="s">
        <v>18</v>
      </c>
      <c r="H6320" t="s">
        <v>2300</v>
      </c>
      <c r="I6320" t="s">
        <v>7130</v>
      </c>
      <c r="J6320" t="s">
        <v>4388</v>
      </c>
      <c r="K6320" t="s">
        <v>39</v>
      </c>
      <c r="L6320">
        <v>30.117332537799999</v>
      </c>
      <c r="M6320">
        <v>-97.960712614200006</v>
      </c>
      <c r="N6320" t="s">
        <v>18</v>
      </c>
      <c r="O6320" t="s">
        <v>11465</v>
      </c>
      <c r="P6320" t="s">
        <v>43</v>
      </c>
      <c r="Q6320" t="s">
        <v>18</v>
      </c>
      <c r="R6320">
        <v>30.117332537799999</v>
      </c>
      <c r="S6320">
        <v>-97.960712614200006</v>
      </c>
      <c r="T6320" t="s">
        <v>20874</v>
      </c>
    </row>
    <row r="6321" spans="1:20" x14ac:dyDescent="0.2">
      <c r="A6321">
        <v>317</v>
      </c>
      <c r="B6321" t="s">
        <v>284</v>
      </c>
      <c r="C6321" t="s">
        <v>8</v>
      </c>
      <c r="D6321">
        <v>0</v>
      </c>
      <c r="E6321" t="s">
        <v>19</v>
      </c>
      <c r="F6321" t="s">
        <v>11466</v>
      </c>
      <c r="G6321" t="s">
        <v>18</v>
      </c>
      <c r="H6321" t="s">
        <v>11467</v>
      </c>
      <c r="I6321" t="s">
        <v>11468</v>
      </c>
      <c r="J6321" t="s">
        <v>11469</v>
      </c>
      <c r="K6321" t="s">
        <v>39</v>
      </c>
      <c r="L6321">
        <v>32.1392386152</v>
      </c>
      <c r="M6321">
        <v>-101.937080079</v>
      </c>
      <c r="N6321" t="s">
        <v>18</v>
      </c>
      <c r="O6321" t="s">
        <v>11470</v>
      </c>
      <c r="P6321" t="s">
        <v>519</v>
      </c>
      <c r="Q6321" t="s">
        <v>18</v>
      </c>
      <c r="R6321">
        <v>32.1392386152</v>
      </c>
      <c r="S6321">
        <v>-101.937080079</v>
      </c>
      <c r="T6321" t="s">
        <v>20875</v>
      </c>
    </row>
    <row r="6322" spans="1:20" x14ac:dyDescent="0.2">
      <c r="A6322">
        <v>317</v>
      </c>
      <c r="B6322" t="s">
        <v>17</v>
      </c>
      <c r="C6322" t="s">
        <v>8</v>
      </c>
      <c r="D6322">
        <v>0</v>
      </c>
      <c r="E6322" t="s">
        <v>19</v>
      </c>
      <c r="F6322" t="s">
        <v>11471</v>
      </c>
      <c r="G6322" t="s">
        <v>18</v>
      </c>
      <c r="H6322" t="s">
        <v>11467</v>
      </c>
      <c r="I6322" t="s">
        <v>11472</v>
      </c>
      <c r="J6322" t="s">
        <v>11469</v>
      </c>
      <c r="K6322" t="s">
        <v>39</v>
      </c>
      <c r="L6322">
        <v>32.153370816100001</v>
      </c>
      <c r="M6322">
        <v>-101.941528827</v>
      </c>
      <c r="N6322" t="s">
        <v>25</v>
      </c>
      <c r="O6322" t="s">
        <v>11473</v>
      </c>
      <c r="P6322" t="s">
        <v>27</v>
      </c>
      <c r="Q6322" t="s">
        <v>18</v>
      </c>
      <c r="R6322">
        <v>32.153370816100001</v>
      </c>
      <c r="S6322">
        <v>-101.941528827</v>
      </c>
      <c r="T6322" t="s">
        <v>20876</v>
      </c>
    </row>
    <row r="6323" spans="1:20" x14ac:dyDescent="0.2">
      <c r="A6323">
        <v>317</v>
      </c>
      <c r="B6323" t="s">
        <v>284</v>
      </c>
      <c r="C6323" t="s">
        <v>8</v>
      </c>
      <c r="D6323">
        <v>0</v>
      </c>
      <c r="E6323" t="s">
        <v>19</v>
      </c>
      <c r="F6323" t="s">
        <v>11471</v>
      </c>
      <c r="G6323" t="s">
        <v>18</v>
      </c>
      <c r="H6323" t="s">
        <v>11467</v>
      </c>
      <c r="I6323" t="s">
        <v>10869</v>
      </c>
      <c r="J6323" t="s">
        <v>11469</v>
      </c>
      <c r="K6323" t="s">
        <v>39</v>
      </c>
      <c r="L6323">
        <v>32.419513529600003</v>
      </c>
      <c r="M6323">
        <v>-102.11164839200001</v>
      </c>
      <c r="N6323" t="s">
        <v>18</v>
      </c>
      <c r="O6323" t="s">
        <v>11474</v>
      </c>
      <c r="P6323" t="s">
        <v>43</v>
      </c>
      <c r="Q6323" t="s">
        <v>18</v>
      </c>
      <c r="R6323">
        <v>32.419513529600003</v>
      </c>
      <c r="S6323">
        <v>-102.11164839200001</v>
      </c>
      <c r="T6323" t="s">
        <v>20877</v>
      </c>
    </row>
    <row r="6324" spans="1:20" x14ac:dyDescent="0.2">
      <c r="A6324">
        <v>317</v>
      </c>
      <c r="B6324" t="s">
        <v>17</v>
      </c>
      <c r="C6324" t="s">
        <v>8</v>
      </c>
      <c r="D6324">
        <v>0</v>
      </c>
      <c r="E6324" t="s">
        <v>19</v>
      </c>
      <c r="F6324" t="s">
        <v>11471</v>
      </c>
      <c r="G6324" t="s">
        <v>18</v>
      </c>
      <c r="H6324" t="s">
        <v>11467</v>
      </c>
      <c r="I6324" t="s">
        <v>11475</v>
      </c>
      <c r="J6324" t="s">
        <v>11476</v>
      </c>
      <c r="K6324" t="s">
        <v>39</v>
      </c>
      <c r="L6324">
        <v>32.242350250000001</v>
      </c>
      <c r="M6324">
        <v>-101.909530025</v>
      </c>
      <c r="N6324" t="s">
        <v>14</v>
      </c>
      <c r="O6324" t="s">
        <v>11477</v>
      </c>
      <c r="P6324" t="s">
        <v>43</v>
      </c>
      <c r="Q6324" t="s">
        <v>18</v>
      </c>
      <c r="R6324">
        <v>32.242350250000001</v>
      </c>
      <c r="S6324">
        <v>-101.909530025</v>
      </c>
      <c r="T6324" t="s">
        <v>20878</v>
      </c>
    </row>
    <row r="6325" spans="1:20" x14ac:dyDescent="0.2">
      <c r="A6325">
        <v>115</v>
      </c>
      <c r="B6325" t="s">
        <v>284</v>
      </c>
      <c r="C6325" t="s">
        <v>8</v>
      </c>
      <c r="D6325">
        <v>0</v>
      </c>
      <c r="E6325" t="s">
        <v>19</v>
      </c>
      <c r="F6325" t="s">
        <v>11471</v>
      </c>
      <c r="G6325" t="s">
        <v>18</v>
      </c>
      <c r="H6325" t="s">
        <v>5725</v>
      </c>
      <c r="I6325" t="s">
        <v>11478</v>
      </c>
      <c r="J6325" t="s">
        <v>11479</v>
      </c>
      <c r="K6325" t="s">
        <v>39</v>
      </c>
      <c r="L6325">
        <v>32.571723050899998</v>
      </c>
      <c r="M6325">
        <v>-101.897189078</v>
      </c>
      <c r="N6325" t="s">
        <v>18</v>
      </c>
      <c r="O6325" t="s">
        <v>11480</v>
      </c>
      <c r="P6325" t="s">
        <v>43</v>
      </c>
      <c r="Q6325" t="s">
        <v>18</v>
      </c>
      <c r="R6325">
        <v>32.571723050899998</v>
      </c>
      <c r="S6325">
        <v>-101.897189078</v>
      </c>
      <c r="T6325" t="s">
        <v>20879</v>
      </c>
    </row>
    <row r="6326" spans="1:20" x14ac:dyDescent="0.2">
      <c r="A6326">
        <v>115</v>
      </c>
      <c r="B6326" t="s">
        <v>284</v>
      </c>
      <c r="C6326" t="s">
        <v>8</v>
      </c>
      <c r="D6326">
        <v>0</v>
      </c>
      <c r="E6326" t="s">
        <v>19</v>
      </c>
      <c r="F6326" t="s">
        <v>11471</v>
      </c>
      <c r="G6326" t="s">
        <v>18</v>
      </c>
      <c r="H6326" t="s">
        <v>5725</v>
      </c>
      <c r="I6326" t="s">
        <v>11478</v>
      </c>
      <c r="J6326" t="s">
        <v>11479</v>
      </c>
      <c r="K6326" t="s">
        <v>39</v>
      </c>
      <c r="L6326">
        <v>32.576454694399999</v>
      </c>
      <c r="M6326">
        <v>-101.874957442</v>
      </c>
      <c r="N6326" t="s">
        <v>18</v>
      </c>
      <c r="O6326" t="s">
        <v>11481</v>
      </c>
      <c r="P6326" t="s">
        <v>43</v>
      </c>
      <c r="Q6326" t="s">
        <v>18</v>
      </c>
      <c r="R6326">
        <v>32.576454694399999</v>
      </c>
      <c r="S6326">
        <v>-101.874957442</v>
      </c>
      <c r="T6326" t="s">
        <v>20880</v>
      </c>
    </row>
    <row r="6327" spans="1:20" x14ac:dyDescent="0.2">
      <c r="A6327">
        <v>317</v>
      </c>
      <c r="B6327" t="s">
        <v>431</v>
      </c>
      <c r="C6327" t="s">
        <v>8</v>
      </c>
      <c r="D6327">
        <v>0</v>
      </c>
      <c r="E6327" t="s">
        <v>19</v>
      </c>
      <c r="F6327" t="s">
        <v>11471</v>
      </c>
      <c r="G6327" t="s">
        <v>18</v>
      </c>
      <c r="H6327" t="s">
        <v>11467</v>
      </c>
      <c r="I6327" t="s">
        <v>11482</v>
      </c>
      <c r="J6327" t="s">
        <v>11203</v>
      </c>
      <c r="K6327" t="s">
        <v>39</v>
      </c>
      <c r="L6327">
        <v>32.368714002499999</v>
      </c>
      <c r="M6327">
        <v>-101.79095823</v>
      </c>
      <c r="N6327" t="s">
        <v>18</v>
      </c>
      <c r="O6327" t="s">
        <v>11483</v>
      </c>
      <c r="P6327" t="s">
        <v>43</v>
      </c>
      <c r="Q6327" t="s">
        <v>18</v>
      </c>
      <c r="R6327">
        <v>32.368714002499999</v>
      </c>
      <c r="S6327">
        <v>-101.79095823</v>
      </c>
      <c r="T6327" t="s">
        <v>20881</v>
      </c>
    </row>
    <row r="6328" spans="1:20" x14ac:dyDescent="0.2">
      <c r="A6328">
        <v>115</v>
      </c>
      <c r="B6328" t="s">
        <v>284</v>
      </c>
      <c r="C6328" t="s">
        <v>8</v>
      </c>
      <c r="D6328">
        <v>0</v>
      </c>
      <c r="E6328" t="s">
        <v>19</v>
      </c>
      <c r="F6328" t="s">
        <v>11471</v>
      </c>
      <c r="G6328" t="s">
        <v>18</v>
      </c>
      <c r="H6328" t="s">
        <v>5725</v>
      </c>
      <c r="I6328" t="s">
        <v>11478</v>
      </c>
      <c r="J6328" t="s">
        <v>11203</v>
      </c>
      <c r="K6328" t="s">
        <v>39</v>
      </c>
      <c r="L6328">
        <v>32.592052669099999</v>
      </c>
      <c r="M6328">
        <v>-101.80204065700001</v>
      </c>
      <c r="N6328" t="s">
        <v>18</v>
      </c>
      <c r="O6328" t="s">
        <v>11484</v>
      </c>
      <c r="P6328" t="s">
        <v>43</v>
      </c>
      <c r="Q6328" t="s">
        <v>18</v>
      </c>
      <c r="R6328">
        <v>32.592052669099999</v>
      </c>
      <c r="S6328">
        <v>-101.80204065700001</v>
      </c>
      <c r="T6328" t="s">
        <v>20882</v>
      </c>
    </row>
    <row r="6329" spans="1:20" x14ac:dyDescent="0.2">
      <c r="A6329">
        <v>317</v>
      </c>
      <c r="B6329" t="s">
        <v>284</v>
      </c>
      <c r="C6329" t="s">
        <v>44</v>
      </c>
      <c r="D6329">
        <v>0</v>
      </c>
      <c r="E6329" t="s">
        <v>19</v>
      </c>
      <c r="F6329" t="s">
        <v>11471</v>
      </c>
      <c r="G6329" t="s">
        <v>18</v>
      </c>
      <c r="H6329" t="s">
        <v>11467</v>
      </c>
      <c r="I6329" t="s">
        <v>11485</v>
      </c>
      <c r="J6329" t="s">
        <v>11486</v>
      </c>
      <c r="K6329" t="s">
        <v>39</v>
      </c>
      <c r="L6329">
        <v>32.128146543900002</v>
      </c>
      <c r="M6329">
        <v>-101.792407501</v>
      </c>
      <c r="N6329" t="s">
        <v>18</v>
      </c>
      <c r="O6329" t="s">
        <v>11487</v>
      </c>
      <c r="P6329" t="s">
        <v>43</v>
      </c>
      <c r="Q6329" t="s">
        <v>18</v>
      </c>
      <c r="R6329">
        <v>32.128146543900002</v>
      </c>
      <c r="S6329">
        <v>-101.792407501</v>
      </c>
      <c r="T6329" t="s">
        <v>20883</v>
      </c>
    </row>
    <row r="6330" spans="1:20" x14ac:dyDescent="0.2">
      <c r="A6330">
        <v>317</v>
      </c>
      <c r="B6330" t="s">
        <v>284</v>
      </c>
      <c r="C6330" t="s">
        <v>44</v>
      </c>
      <c r="D6330">
        <v>0</v>
      </c>
      <c r="E6330" t="s">
        <v>19</v>
      </c>
      <c r="F6330" t="s">
        <v>11471</v>
      </c>
      <c r="G6330" t="s">
        <v>18</v>
      </c>
      <c r="H6330" t="s">
        <v>11467</v>
      </c>
      <c r="I6330" t="s">
        <v>11485</v>
      </c>
      <c r="J6330" t="s">
        <v>11486</v>
      </c>
      <c r="K6330" t="s">
        <v>39</v>
      </c>
      <c r="L6330">
        <v>32.128499297300003</v>
      </c>
      <c r="M6330">
        <v>-101.791428146</v>
      </c>
      <c r="N6330" t="s">
        <v>18</v>
      </c>
      <c r="O6330" t="s">
        <v>11488</v>
      </c>
      <c r="P6330" t="s">
        <v>43</v>
      </c>
      <c r="Q6330" t="s">
        <v>18</v>
      </c>
      <c r="R6330">
        <v>32.128499297300003</v>
      </c>
      <c r="S6330">
        <v>-101.791428146</v>
      </c>
      <c r="T6330" t="s">
        <v>20884</v>
      </c>
    </row>
    <row r="6331" spans="1:20" x14ac:dyDescent="0.2">
      <c r="A6331">
        <v>227</v>
      </c>
      <c r="B6331" t="s">
        <v>17</v>
      </c>
      <c r="C6331" t="s">
        <v>8</v>
      </c>
      <c r="D6331">
        <v>0</v>
      </c>
      <c r="E6331" t="s">
        <v>19</v>
      </c>
      <c r="F6331" t="s">
        <v>18</v>
      </c>
      <c r="G6331" t="s">
        <v>11466</v>
      </c>
      <c r="H6331" t="s">
        <v>2967</v>
      </c>
      <c r="I6331" t="s">
        <v>11489</v>
      </c>
      <c r="J6331" t="s">
        <v>11490</v>
      </c>
      <c r="K6331" t="s">
        <v>39</v>
      </c>
      <c r="L6331">
        <v>32.161061540399999</v>
      </c>
      <c r="M6331">
        <v>-101.509948842</v>
      </c>
      <c r="N6331" t="s">
        <v>14</v>
      </c>
      <c r="O6331" t="s">
        <v>11491</v>
      </c>
      <c r="P6331" t="s">
        <v>519</v>
      </c>
      <c r="Q6331" t="s">
        <v>18</v>
      </c>
      <c r="R6331">
        <v>32.161061540399999</v>
      </c>
      <c r="S6331">
        <v>-101.509948842</v>
      </c>
      <c r="T6331" t="s">
        <v>20885</v>
      </c>
    </row>
    <row r="6332" spans="1:20" x14ac:dyDescent="0.2">
      <c r="A6332">
        <v>227</v>
      </c>
      <c r="B6332" t="s">
        <v>284</v>
      </c>
      <c r="C6332" t="s">
        <v>8</v>
      </c>
      <c r="D6332">
        <v>0</v>
      </c>
      <c r="E6332" t="s">
        <v>19</v>
      </c>
      <c r="F6332" t="s">
        <v>18</v>
      </c>
      <c r="G6332" t="s">
        <v>11471</v>
      </c>
      <c r="H6332" t="s">
        <v>2967</v>
      </c>
      <c r="I6332" t="s">
        <v>11489</v>
      </c>
      <c r="J6332" t="s">
        <v>11492</v>
      </c>
      <c r="K6332" t="s">
        <v>39</v>
      </c>
      <c r="L6332">
        <v>32.157017285899997</v>
      </c>
      <c r="M6332">
        <v>-101.528272755</v>
      </c>
      <c r="N6332" t="s">
        <v>18</v>
      </c>
      <c r="O6332" t="s">
        <v>11493</v>
      </c>
      <c r="P6332" t="s">
        <v>43</v>
      </c>
      <c r="Q6332" t="s">
        <v>18</v>
      </c>
      <c r="R6332">
        <v>32.157017285899997</v>
      </c>
      <c r="S6332">
        <v>-101.528272755</v>
      </c>
      <c r="T6332" t="s">
        <v>20886</v>
      </c>
    </row>
    <row r="6333" spans="1:20" x14ac:dyDescent="0.2">
      <c r="A6333">
        <v>227</v>
      </c>
      <c r="B6333" t="s">
        <v>284</v>
      </c>
      <c r="C6333" t="s">
        <v>8</v>
      </c>
      <c r="D6333">
        <v>0</v>
      </c>
      <c r="E6333" t="s">
        <v>19</v>
      </c>
      <c r="F6333" t="s">
        <v>18</v>
      </c>
      <c r="G6333" t="s">
        <v>11494</v>
      </c>
      <c r="H6333" t="s">
        <v>2967</v>
      </c>
      <c r="I6333" t="s">
        <v>11489</v>
      </c>
      <c r="J6333" t="s">
        <v>11469</v>
      </c>
      <c r="K6333" t="s">
        <v>39</v>
      </c>
      <c r="L6333">
        <v>32.110931885100001</v>
      </c>
      <c r="M6333">
        <v>-101.599685138</v>
      </c>
      <c r="N6333" t="s">
        <v>18</v>
      </c>
      <c r="O6333" t="s">
        <v>11495</v>
      </c>
      <c r="P6333" t="s">
        <v>43</v>
      </c>
      <c r="Q6333" t="s">
        <v>18</v>
      </c>
      <c r="R6333">
        <v>32.110931885100001</v>
      </c>
      <c r="S6333">
        <v>-101.599685138</v>
      </c>
      <c r="T6333" t="s">
        <v>20887</v>
      </c>
    </row>
    <row r="6334" spans="1:20" x14ac:dyDescent="0.2">
      <c r="A6334">
        <v>227</v>
      </c>
      <c r="B6334" t="s">
        <v>284</v>
      </c>
      <c r="C6334" t="s">
        <v>8</v>
      </c>
      <c r="D6334">
        <v>0</v>
      </c>
      <c r="E6334" t="s">
        <v>19</v>
      </c>
      <c r="F6334" t="s">
        <v>18</v>
      </c>
      <c r="G6334" t="s">
        <v>11471</v>
      </c>
      <c r="H6334" t="s">
        <v>2967</v>
      </c>
      <c r="I6334" t="s">
        <v>11489</v>
      </c>
      <c r="J6334" t="s">
        <v>11496</v>
      </c>
      <c r="K6334" t="s">
        <v>39</v>
      </c>
      <c r="L6334">
        <v>32.176805914799999</v>
      </c>
      <c r="M6334">
        <v>-101.659219929</v>
      </c>
      <c r="N6334" t="s">
        <v>18</v>
      </c>
      <c r="O6334" t="s">
        <v>11497</v>
      </c>
      <c r="P6334" t="s">
        <v>43</v>
      </c>
      <c r="Q6334" t="s">
        <v>18</v>
      </c>
      <c r="R6334">
        <v>32.176805914799999</v>
      </c>
      <c r="S6334">
        <v>-101.659219929</v>
      </c>
      <c r="T6334" t="s">
        <v>20888</v>
      </c>
    </row>
    <row r="6335" spans="1:20" x14ac:dyDescent="0.2">
      <c r="A6335">
        <v>483</v>
      </c>
      <c r="B6335" t="s">
        <v>284</v>
      </c>
      <c r="C6335" t="s">
        <v>44</v>
      </c>
      <c r="D6335">
        <v>0</v>
      </c>
      <c r="E6335" t="s">
        <v>19</v>
      </c>
      <c r="F6335" t="s">
        <v>18</v>
      </c>
      <c r="G6335" t="s">
        <v>18</v>
      </c>
      <c r="H6335" t="s">
        <v>11498</v>
      </c>
      <c r="I6335" t="s">
        <v>1146</v>
      </c>
      <c r="J6335" t="s">
        <v>11499</v>
      </c>
      <c r="K6335" t="s">
        <v>39</v>
      </c>
      <c r="L6335">
        <v>35.441942968500001</v>
      </c>
      <c r="M6335">
        <v>-100.26768239099999</v>
      </c>
      <c r="N6335" t="s">
        <v>18</v>
      </c>
      <c r="O6335" t="s">
        <v>11500</v>
      </c>
      <c r="P6335" t="s">
        <v>43</v>
      </c>
      <c r="Q6335" t="s">
        <v>18</v>
      </c>
      <c r="R6335">
        <v>35.441942968500001</v>
      </c>
      <c r="S6335">
        <v>-100.26768239099999</v>
      </c>
      <c r="T6335" t="s">
        <v>20889</v>
      </c>
    </row>
    <row r="6336" spans="1:20" x14ac:dyDescent="0.2">
      <c r="A6336">
        <v>483</v>
      </c>
      <c r="B6336" t="s">
        <v>17</v>
      </c>
      <c r="C6336" t="s">
        <v>44</v>
      </c>
      <c r="D6336">
        <v>0</v>
      </c>
      <c r="E6336" t="s">
        <v>19</v>
      </c>
      <c r="F6336" t="s">
        <v>18</v>
      </c>
      <c r="G6336" t="s">
        <v>18</v>
      </c>
      <c r="H6336" t="s">
        <v>11498</v>
      </c>
      <c r="I6336" t="s">
        <v>5150</v>
      </c>
      <c r="J6336" t="s">
        <v>11499</v>
      </c>
      <c r="K6336" t="s">
        <v>39</v>
      </c>
      <c r="L6336">
        <v>35.441975358500002</v>
      </c>
      <c r="M6336">
        <v>-100.276741101</v>
      </c>
      <c r="N6336" t="s">
        <v>14</v>
      </c>
      <c r="O6336" t="s">
        <v>11501</v>
      </c>
      <c r="P6336" t="s">
        <v>43</v>
      </c>
      <c r="Q6336" t="s">
        <v>18</v>
      </c>
      <c r="R6336">
        <v>35.441975358500002</v>
      </c>
      <c r="S6336">
        <v>-100.276741101</v>
      </c>
      <c r="T6336" t="s">
        <v>20890</v>
      </c>
    </row>
    <row r="6337" spans="1:20" x14ac:dyDescent="0.2">
      <c r="A6337">
        <v>483</v>
      </c>
      <c r="B6337" t="s">
        <v>17</v>
      </c>
      <c r="C6337" t="s">
        <v>44</v>
      </c>
      <c r="D6337">
        <v>0</v>
      </c>
      <c r="E6337" t="s">
        <v>19</v>
      </c>
      <c r="F6337" t="s">
        <v>18</v>
      </c>
      <c r="G6337" t="s">
        <v>18</v>
      </c>
      <c r="H6337" t="s">
        <v>11498</v>
      </c>
      <c r="I6337" t="s">
        <v>11502</v>
      </c>
      <c r="J6337" t="s">
        <v>11499</v>
      </c>
      <c r="K6337" t="s">
        <v>39</v>
      </c>
      <c r="L6337">
        <v>35.443013860000001</v>
      </c>
      <c r="M6337">
        <v>-100.276612615</v>
      </c>
      <c r="N6337" t="s">
        <v>320</v>
      </c>
      <c r="O6337" t="s">
        <v>11503</v>
      </c>
      <c r="P6337" t="s">
        <v>43</v>
      </c>
      <c r="Q6337" t="s">
        <v>18</v>
      </c>
      <c r="R6337">
        <v>35.443013860000001</v>
      </c>
      <c r="S6337">
        <v>-100.276612615</v>
      </c>
      <c r="T6337" t="s">
        <v>20891</v>
      </c>
    </row>
    <row r="6338" spans="1:20" x14ac:dyDescent="0.2">
      <c r="A6338">
        <v>483</v>
      </c>
      <c r="B6338" t="s">
        <v>17</v>
      </c>
      <c r="C6338" t="s">
        <v>44</v>
      </c>
      <c r="D6338">
        <v>0</v>
      </c>
      <c r="E6338" t="s">
        <v>19</v>
      </c>
      <c r="F6338" t="s">
        <v>18</v>
      </c>
      <c r="G6338" t="s">
        <v>18</v>
      </c>
      <c r="H6338" t="s">
        <v>11498</v>
      </c>
      <c r="I6338" t="s">
        <v>1146</v>
      </c>
      <c r="J6338" t="s">
        <v>11499</v>
      </c>
      <c r="K6338" t="s">
        <v>39</v>
      </c>
      <c r="L6338">
        <v>35.444077371500001</v>
      </c>
      <c r="M6338">
        <v>-100.27697600899999</v>
      </c>
      <c r="N6338" t="s">
        <v>14</v>
      </c>
      <c r="O6338" t="s">
        <v>11504</v>
      </c>
      <c r="P6338" t="s">
        <v>43</v>
      </c>
      <c r="Q6338" t="s">
        <v>18</v>
      </c>
      <c r="R6338">
        <v>35.444077371500001</v>
      </c>
      <c r="S6338">
        <v>-100.27697600899999</v>
      </c>
      <c r="T6338" t="s">
        <v>20892</v>
      </c>
    </row>
    <row r="6339" spans="1:20" x14ac:dyDescent="0.2">
      <c r="A6339">
        <v>205</v>
      </c>
      <c r="B6339" t="s">
        <v>17</v>
      </c>
      <c r="C6339" t="s">
        <v>8</v>
      </c>
      <c r="D6339">
        <v>0</v>
      </c>
      <c r="E6339" t="s">
        <v>19</v>
      </c>
      <c r="F6339" t="s">
        <v>18</v>
      </c>
      <c r="G6339" t="s">
        <v>18</v>
      </c>
      <c r="H6339" t="s">
        <v>11505</v>
      </c>
      <c r="I6339" t="s">
        <v>28</v>
      </c>
      <c r="J6339" t="s">
        <v>11506</v>
      </c>
      <c r="K6339" t="s">
        <v>39</v>
      </c>
      <c r="L6339">
        <v>36.010560570099997</v>
      </c>
      <c r="M6339">
        <v>-102.492073002</v>
      </c>
      <c r="N6339" t="s">
        <v>25</v>
      </c>
      <c r="O6339" t="s">
        <v>11507</v>
      </c>
      <c r="P6339" t="s">
        <v>27</v>
      </c>
      <c r="Q6339" t="s">
        <v>18</v>
      </c>
      <c r="R6339">
        <v>36.010560570099997</v>
      </c>
      <c r="S6339">
        <v>-102.492073002</v>
      </c>
      <c r="T6339" t="s">
        <v>20893</v>
      </c>
    </row>
    <row r="6340" spans="1:20" x14ac:dyDescent="0.2">
      <c r="A6340">
        <v>205</v>
      </c>
      <c r="B6340" t="s">
        <v>17</v>
      </c>
      <c r="C6340" t="s">
        <v>8</v>
      </c>
      <c r="D6340">
        <v>0</v>
      </c>
      <c r="E6340" t="s">
        <v>19</v>
      </c>
      <c r="F6340" t="s">
        <v>18</v>
      </c>
      <c r="G6340" t="s">
        <v>18</v>
      </c>
      <c r="H6340" t="s">
        <v>11505</v>
      </c>
      <c r="I6340" t="s">
        <v>28</v>
      </c>
      <c r="J6340" t="s">
        <v>11506</v>
      </c>
      <c r="K6340" t="s">
        <v>39</v>
      </c>
      <c r="L6340">
        <v>36.002591600499997</v>
      </c>
      <c r="M6340">
        <v>-102.487296942</v>
      </c>
      <c r="N6340" t="s">
        <v>14</v>
      </c>
      <c r="O6340" t="s">
        <v>11508</v>
      </c>
      <c r="P6340" t="s">
        <v>27</v>
      </c>
      <c r="Q6340" t="s">
        <v>18</v>
      </c>
      <c r="R6340">
        <v>36.002591600499997</v>
      </c>
      <c r="S6340">
        <v>-102.487296942</v>
      </c>
      <c r="T6340" t="s">
        <v>20894</v>
      </c>
    </row>
    <row r="6341" spans="1:20" x14ac:dyDescent="0.2">
      <c r="A6341">
        <v>205</v>
      </c>
      <c r="B6341" t="s">
        <v>17</v>
      </c>
      <c r="C6341" t="s">
        <v>8</v>
      </c>
      <c r="D6341">
        <v>0</v>
      </c>
      <c r="E6341" t="s">
        <v>19</v>
      </c>
      <c r="F6341" t="s">
        <v>18</v>
      </c>
      <c r="G6341" t="s">
        <v>18</v>
      </c>
      <c r="H6341" t="s">
        <v>11505</v>
      </c>
      <c r="I6341" t="s">
        <v>28</v>
      </c>
      <c r="J6341" t="s">
        <v>11506</v>
      </c>
      <c r="K6341" t="s">
        <v>39</v>
      </c>
      <c r="L6341">
        <v>35.993345467200001</v>
      </c>
      <c r="M6341">
        <v>-102.492139521</v>
      </c>
      <c r="N6341" t="s">
        <v>14</v>
      </c>
      <c r="O6341" t="s">
        <v>11509</v>
      </c>
      <c r="P6341" t="s">
        <v>27</v>
      </c>
      <c r="Q6341" t="s">
        <v>18</v>
      </c>
      <c r="R6341">
        <v>35.993345467200001</v>
      </c>
      <c r="S6341">
        <v>-102.492139521</v>
      </c>
      <c r="T6341" t="s">
        <v>20895</v>
      </c>
    </row>
    <row r="6342" spans="1:20" x14ac:dyDescent="0.2">
      <c r="A6342">
        <v>205</v>
      </c>
      <c r="B6342" t="s">
        <v>17</v>
      </c>
      <c r="C6342" t="s">
        <v>8</v>
      </c>
      <c r="D6342">
        <v>0</v>
      </c>
      <c r="E6342" t="s">
        <v>19</v>
      </c>
      <c r="F6342" t="s">
        <v>18</v>
      </c>
      <c r="G6342" t="s">
        <v>18</v>
      </c>
      <c r="H6342" t="s">
        <v>11505</v>
      </c>
      <c r="I6342" t="s">
        <v>28</v>
      </c>
      <c r="J6342" t="s">
        <v>11506</v>
      </c>
      <c r="K6342" t="s">
        <v>39</v>
      </c>
      <c r="L6342">
        <v>35.988010647800003</v>
      </c>
      <c r="M6342">
        <v>-102.490117345</v>
      </c>
      <c r="N6342" t="s">
        <v>14</v>
      </c>
      <c r="O6342" t="s">
        <v>11510</v>
      </c>
      <c r="P6342" t="s">
        <v>27</v>
      </c>
      <c r="Q6342" t="s">
        <v>18</v>
      </c>
      <c r="R6342">
        <v>35.988010647800003</v>
      </c>
      <c r="S6342">
        <v>-102.490117345</v>
      </c>
      <c r="T6342" t="s">
        <v>20896</v>
      </c>
    </row>
    <row r="6343" spans="1:20" x14ac:dyDescent="0.2">
      <c r="A6343">
        <v>205</v>
      </c>
      <c r="B6343" t="s">
        <v>17</v>
      </c>
      <c r="C6343" t="s">
        <v>8</v>
      </c>
      <c r="D6343">
        <v>0</v>
      </c>
      <c r="E6343" t="s">
        <v>19</v>
      </c>
      <c r="F6343" t="s">
        <v>18</v>
      </c>
      <c r="G6343" t="s">
        <v>18</v>
      </c>
      <c r="H6343" t="s">
        <v>11505</v>
      </c>
      <c r="I6343" t="s">
        <v>28</v>
      </c>
      <c r="J6343" t="s">
        <v>11506</v>
      </c>
      <c r="K6343" t="s">
        <v>39</v>
      </c>
      <c r="L6343">
        <v>35.983314410399998</v>
      </c>
      <c r="M6343">
        <v>-102.490476547</v>
      </c>
      <c r="N6343" t="s">
        <v>14</v>
      </c>
      <c r="O6343" t="s">
        <v>11511</v>
      </c>
      <c r="P6343" t="s">
        <v>27</v>
      </c>
      <c r="Q6343" t="s">
        <v>18</v>
      </c>
      <c r="R6343">
        <v>35.983314410399998</v>
      </c>
      <c r="S6343">
        <v>-102.490476547</v>
      </c>
      <c r="T6343" t="s">
        <v>20897</v>
      </c>
    </row>
    <row r="6344" spans="1:20" x14ac:dyDescent="0.2">
      <c r="A6344">
        <v>205</v>
      </c>
      <c r="B6344" t="s">
        <v>17</v>
      </c>
      <c r="C6344" t="s">
        <v>8</v>
      </c>
      <c r="D6344">
        <v>0</v>
      </c>
      <c r="E6344" t="s">
        <v>19</v>
      </c>
      <c r="F6344" t="s">
        <v>18</v>
      </c>
      <c r="G6344" t="s">
        <v>18</v>
      </c>
      <c r="H6344" t="s">
        <v>11505</v>
      </c>
      <c r="I6344" t="s">
        <v>28</v>
      </c>
      <c r="J6344" t="s">
        <v>11506</v>
      </c>
      <c r="K6344" t="s">
        <v>39</v>
      </c>
      <c r="L6344">
        <v>35.976077149200002</v>
      </c>
      <c r="M6344">
        <v>-102.495638417</v>
      </c>
      <c r="N6344" t="s">
        <v>14</v>
      </c>
      <c r="O6344" t="s">
        <v>11512</v>
      </c>
      <c r="P6344" t="s">
        <v>27</v>
      </c>
      <c r="Q6344" t="s">
        <v>18</v>
      </c>
      <c r="R6344">
        <v>35.976077149200002</v>
      </c>
      <c r="S6344">
        <v>-102.495638417</v>
      </c>
      <c r="T6344" t="s">
        <v>20898</v>
      </c>
    </row>
    <row r="6345" spans="1:20" x14ac:dyDescent="0.2">
      <c r="A6345">
        <v>205</v>
      </c>
      <c r="B6345" t="s">
        <v>17</v>
      </c>
      <c r="C6345" t="s">
        <v>8</v>
      </c>
      <c r="D6345">
        <v>0</v>
      </c>
      <c r="E6345" t="s">
        <v>19</v>
      </c>
      <c r="F6345" t="s">
        <v>18</v>
      </c>
      <c r="G6345" t="s">
        <v>18</v>
      </c>
      <c r="H6345" t="s">
        <v>11505</v>
      </c>
      <c r="I6345" t="s">
        <v>28</v>
      </c>
      <c r="J6345" t="s">
        <v>11506</v>
      </c>
      <c r="K6345" t="s">
        <v>39</v>
      </c>
      <c r="L6345">
        <v>35.973975150500003</v>
      </c>
      <c r="M6345">
        <v>-102.49409517799999</v>
      </c>
      <c r="N6345" t="s">
        <v>14</v>
      </c>
      <c r="O6345" t="s">
        <v>11513</v>
      </c>
      <c r="P6345" t="s">
        <v>27</v>
      </c>
      <c r="Q6345" t="s">
        <v>18</v>
      </c>
      <c r="R6345">
        <v>35.973975150500003</v>
      </c>
      <c r="S6345">
        <v>-102.49409517799999</v>
      </c>
      <c r="T6345" t="s">
        <v>20899</v>
      </c>
    </row>
    <row r="6346" spans="1:20" x14ac:dyDescent="0.2">
      <c r="A6346">
        <v>205</v>
      </c>
      <c r="B6346" t="s">
        <v>17</v>
      </c>
      <c r="C6346" t="s">
        <v>8</v>
      </c>
      <c r="D6346">
        <v>0</v>
      </c>
      <c r="E6346" t="s">
        <v>19</v>
      </c>
      <c r="F6346" t="s">
        <v>18</v>
      </c>
      <c r="G6346" t="s">
        <v>18</v>
      </c>
      <c r="H6346" t="s">
        <v>11505</v>
      </c>
      <c r="I6346" t="s">
        <v>28</v>
      </c>
      <c r="J6346" t="s">
        <v>11506</v>
      </c>
      <c r="K6346" t="s">
        <v>39</v>
      </c>
      <c r="L6346">
        <v>35.965819195999998</v>
      </c>
      <c r="M6346">
        <v>-102.50545072200001</v>
      </c>
      <c r="N6346" t="s">
        <v>14</v>
      </c>
      <c r="O6346" t="s">
        <v>11514</v>
      </c>
      <c r="P6346" t="s">
        <v>27</v>
      </c>
      <c r="Q6346" t="s">
        <v>18</v>
      </c>
      <c r="R6346">
        <v>35.965819195999998</v>
      </c>
      <c r="S6346">
        <v>-102.50545072200001</v>
      </c>
      <c r="T6346" t="s">
        <v>20900</v>
      </c>
    </row>
    <row r="6347" spans="1:20" x14ac:dyDescent="0.2">
      <c r="A6347">
        <v>205</v>
      </c>
      <c r="B6347" t="s">
        <v>17</v>
      </c>
      <c r="C6347" t="s">
        <v>8</v>
      </c>
      <c r="D6347">
        <v>0</v>
      </c>
      <c r="E6347" t="s">
        <v>19</v>
      </c>
      <c r="F6347" t="s">
        <v>18</v>
      </c>
      <c r="G6347" t="s">
        <v>18</v>
      </c>
      <c r="H6347" t="s">
        <v>11505</v>
      </c>
      <c r="I6347" t="s">
        <v>28</v>
      </c>
      <c r="J6347" t="s">
        <v>11506</v>
      </c>
      <c r="K6347" t="s">
        <v>39</v>
      </c>
      <c r="L6347">
        <v>35.951804170700001</v>
      </c>
      <c r="M6347">
        <v>-102.50435616999999</v>
      </c>
      <c r="N6347" t="s">
        <v>14</v>
      </c>
      <c r="O6347" t="s">
        <v>11515</v>
      </c>
      <c r="P6347" t="s">
        <v>27</v>
      </c>
      <c r="Q6347" t="s">
        <v>18</v>
      </c>
      <c r="R6347">
        <v>35.951804170700001</v>
      </c>
      <c r="S6347">
        <v>-102.50435616999999</v>
      </c>
      <c r="T6347" t="s">
        <v>20901</v>
      </c>
    </row>
    <row r="6348" spans="1:20" x14ac:dyDescent="0.2">
      <c r="A6348">
        <v>205</v>
      </c>
      <c r="B6348" t="s">
        <v>17</v>
      </c>
      <c r="C6348" t="s">
        <v>8</v>
      </c>
      <c r="D6348">
        <v>0</v>
      </c>
      <c r="E6348" t="s">
        <v>19</v>
      </c>
      <c r="F6348" t="s">
        <v>18</v>
      </c>
      <c r="G6348" t="s">
        <v>18</v>
      </c>
      <c r="H6348" t="s">
        <v>11505</v>
      </c>
      <c r="I6348" t="s">
        <v>28</v>
      </c>
      <c r="J6348" t="s">
        <v>11506</v>
      </c>
      <c r="K6348" t="s">
        <v>39</v>
      </c>
      <c r="L6348">
        <v>35.947592524699999</v>
      </c>
      <c r="M6348">
        <v>-102.508758172</v>
      </c>
      <c r="N6348" t="s">
        <v>14</v>
      </c>
      <c r="O6348" t="s">
        <v>11516</v>
      </c>
      <c r="P6348" t="s">
        <v>27</v>
      </c>
      <c r="Q6348" t="s">
        <v>18</v>
      </c>
      <c r="R6348">
        <v>35.947592524699999</v>
      </c>
      <c r="S6348">
        <v>-102.508758172</v>
      </c>
      <c r="T6348" t="s">
        <v>20902</v>
      </c>
    </row>
    <row r="6349" spans="1:20" x14ac:dyDescent="0.2">
      <c r="A6349">
        <v>205</v>
      </c>
      <c r="B6349" t="s">
        <v>17</v>
      </c>
      <c r="C6349" t="s">
        <v>8</v>
      </c>
      <c r="D6349">
        <v>0</v>
      </c>
      <c r="E6349" t="s">
        <v>19</v>
      </c>
      <c r="F6349" t="s">
        <v>18</v>
      </c>
      <c r="G6349" t="s">
        <v>18</v>
      </c>
      <c r="H6349" t="s">
        <v>11505</v>
      </c>
      <c r="I6349" t="s">
        <v>28</v>
      </c>
      <c r="J6349" t="s">
        <v>11506</v>
      </c>
      <c r="K6349" t="s">
        <v>39</v>
      </c>
      <c r="L6349">
        <v>35.9403589633</v>
      </c>
      <c r="M6349">
        <v>-102.51318397</v>
      </c>
      <c r="N6349" t="s">
        <v>14</v>
      </c>
      <c r="O6349" t="s">
        <v>11517</v>
      </c>
      <c r="P6349" t="s">
        <v>27</v>
      </c>
      <c r="Q6349" t="s">
        <v>18</v>
      </c>
      <c r="R6349">
        <v>35.9403589633</v>
      </c>
      <c r="S6349">
        <v>-102.51318397</v>
      </c>
      <c r="T6349" t="s">
        <v>20903</v>
      </c>
    </row>
    <row r="6350" spans="1:20" x14ac:dyDescent="0.2">
      <c r="A6350">
        <v>205</v>
      </c>
      <c r="B6350" t="s">
        <v>17</v>
      </c>
      <c r="C6350" t="s">
        <v>8</v>
      </c>
      <c r="D6350">
        <v>0</v>
      </c>
      <c r="E6350" t="s">
        <v>19</v>
      </c>
      <c r="F6350" t="s">
        <v>18</v>
      </c>
      <c r="G6350" t="s">
        <v>18</v>
      </c>
      <c r="H6350" t="s">
        <v>11505</v>
      </c>
      <c r="I6350" t="s">
        <v>28</v>
      </c>
      <c r="J6350" t="s">
        <v>11506</v>
      </c>
      <c r="K6350" t="s">
        <v>39</v>
      </c>
      <c r="L6350">
        <v>35.932421081400001</v>
      </c>
      <c r="M6350">
        <v>-102.518021414</v>
      </c>
      <c r="N6350" t="s">
        <v>14</v>
      </c>
      <c r="O6350" t="s">
        <v>11518</v>
      </c>
      <c r="P6350" t="s">
        <v>27</v>
      </c>
      <c r="Q6350" t="s">
        <v>18</v>
      </c>
      <c r="R6350">
        <v>35.932421081400001</v>
      </c>
      <c r="S6350">
        <v>-102.518021414</v>
      </c>
      <c r="T6350" t="s">
        <v>20904</v>
      </c>
    </row>
    <row r="6351" spans="1:20" x14ac:dyDescent="0.2">
      <c r="A6351">
        <v>205</v>
      </c>
      <c r="B6351" t="s">
        <v>17</v>
      </c>
      <c r="C6351" t="s">
        <v>8</v>
      </c>
      <c r="D6351">
        <v>0</v>
      </c>
      <c r="E6351" t="s">
        <v>19</v>
      </c>
      <c r="F6351" t="s">
        <v>18</v>
      </c>
      <c r="G6351" t="s">
        <v>18</v>
      </c>
      <c r="H6351" t="s">
        <v>11505</v>
      </c>
      <c r="I6351" t="s">
        <v>28</v>
      </c>
      <c r="J6351" t="s">
        <v>11506</v>
      </c>
      <c r="K6351" t="s">
        <v>39</v>
      </c>
      <c r="L6351">
        <v>35.929451514</v>
      </c>
      <c r="M6351">
        <v>-102.51847827100001</v>
      </c>
      <c r="N6351" t="s">
        <v>14</v>
      </c>
      <c r="O6351" t="s">
        <v>11519</v>
      </c>
      <c r="P6351" t="s">
        <v>27</v>
      </c>
      <c r="Q6351" t="s">
        <v>18</v>
      </c>
      <c r="R6351">
        <v>35.929451514</v>
      </c>
      <c r="S6351">
        <v>-102.51847827100001</v>
      </c>
      <c r="T6351" t="s">
        <v>20905</v>
      </c>
    </row>
    <row r="6352" spans="1:20" x14ac:dyDescent="0.2">
      <c r="A6352">
        <v>205</v>
      </c>
      <c r="B6352" t="s">
        <v>17</v>
      </c>
      <c r="C6352" t="s">
        <v>8</v>
      </c>
      <c r="D6352">
        <v>0</v>
      </c>
      <c r="E6352" t="s">
        <v>19</v>
      </c>
      <c r="F6352" t="s">
        <v>18</v>
      </c>
      <c r="G6352" t="s">
        <v>18</v>
      </c>
      <c r="H6352" t="s">
        <v>11505</v>
      </c>
      <c r="I6352" t="s">
        <v>28</v>
      </c>
      <c r="J6352" t="s">
        <v>11506</v>
      </c>
      <c r="K6352" t="s">
        <v>39</v>
      </c>
      <c r="L6352">
        <v>35.923341058200002</v>
      </c>
      <c r="M6352">
        <v>-102.517678772</v>
      </c>
      <c r="N6352" t="s">
        <v>14</v>
      </c>
      <c r="O6352" t="s">
        <v>11520</v>
      </c>
      <c r="P6352" t="s">
        <v>27</v>
      </c>
      <c r="Q6352" t="s">
        <v>18</v>
      </c>
      <c r="R6352">
        <v>35.923341058200002</v>
      </c>
      <c r="S6352">
        <v>-102.517678772</v>
      </c>
      <c r="T6352" t="s">
        <v>20906</v>
      </c>
    </row>
    <row r="6353" spans="1:20" x14ac:dyDescent="0.2">
      <c r="A6353">
        <v>205</v>
      </c>
      <c r="B6353" t="s">
        <v>17</v>
      </c>
      <c r="C6353" t="s">
        <v>8</v>
      </c>
      <c r="D6353">
        <v>0</v>
      </c>
      <c r="E6353" t="s">
        <v>19</v>
      </c>
      <c r="F6353" t="s">
        <v>18</v>
      </c>
      <c r="G6353" t="s">
        <v>18</v>
      </c>
      <c r="H6353" t="s">
        <v>11505</v>
      </c>
      <c r="I6353" t="s">
        <v>28</v>
      </c>
      <c r="J6353" t="s">
        <v>11506</v>
      </c>
      <c r="K6353" t="s">
        <v>39</v>
      </c>
      <c r="L6353">
        <v>35.913233107799996</v>
      </c>
      <c r="M6353">
        <v>-102.517792986</v>
      </c>
      <c r="N6353" t="s">
        <v>14</v>
      </c>
      <c r="O6353" t="s">
        <v>11521</v>
      </c>
      <c r="P6353" t="s">
        <v>27</v>
      </c>
      <c r="Q6353" t="s">
        <v>18</v>
      </c>
      <c r="R6353">
        <v>35.913233107799996</v>
      </c>
      <c r="S6353">
        <v>-102.517792986</v>
      </c>
      <c r="T6353" t="s">
        <v>20907</v>
      </c>
    </row>
    <row r="6354" spans="1:20" x14ac:dyDescent="0.2">
      <c r="A6354">
        <v>205</v>
      </c>
      <c r="B6354" t="s">
        <v>17</v>
      </c>
      <c r="C6354" t="s">
        <v>8</v>
      </c>
      <c r="D6354">
        <v>0</v>
      </c>
      <c r="E6354" t="s">
        <v>19</v>
      </c>
      <c r="F6354" t="s">
        <v>18</v>
      </c>
      <c r="G6354" t="s">
        <v>18</v>
      </c>
      <c r="H6354" t="s">
        <v>11505</v>
      </c>
      <c r="I6354" t="s">
        <v>28</v>
      </c>
      <c r="J6354" t="s">
        <v>11506</v>
      </c>
      <c r="K6354" t="s">
        <v>39</v>
      </c>
      <c r="L6354">
        <v>35.909064292099998</v>
      </c>
      <c r="M6354">
        <v>-102.51328152799999</v>
      </c>
      <c r="N6354" t="s">
        <v>14</v>
      </c>
      <c r="O6354" t="s">
        <v>11522</v>
      </c>
      <c r="P6354" t="s">
        <v>27</v>
      </c>
      <c r="Q6354" t="s">
        <v>18</v>
      </c>
      <c r="R6354">
        <v>35.909064292099998</v>
      </c>
      <c r="S6354">
        <v>-102.51328152799999</v>
      </c>
      <c r="T6354" t="s">
        <v>20908</v>
      </c>
    </row>
    <row r="6355" spans="1:20" x14ac:dyDescent="0.2">
      <c r="A6355">
        <v>205</v>
      </c>
      <c r="B6355" t="s">
        <v>17</v>
      </c>
      <c r="C6355" t="s">
        <v>8</v>
      </c>
      <c r="D6355">
        <v>0</v>
      </c>
      <c r="E6355" t="s">
        <v>19</v>
      </c>
      <c r="F6355" t="s">
        <v>18</v>
      </c>
      <c r="G6355" t="s">
        <v>18</v>
      </c>
      <c r="H6355" t="s">
        <v>11505</v>
      </c>
      <c r="I6355" t="s">
        <v>28</v>
      </c>
      <c r="J6355" t="s">
        <v>11506</v>
      </c>
      <c r="K6355" t="s">
        <v>39</v>
      </c>
      <c r="L6355">
        <v>35.901754587900001</v>
      </c>
      <c r="M6355">
        <v>-102.510140639</v>
      </c>
      <c r="N6355" t="s">
        <v>14</v>
      </c>
      <c r="O6355" t="s">
        <v>11523</v>
      </c>
      <c r="P6355" t="s">
        <v>27</v>
      </c>
      <c r="Q6355" t="s">
        <v>18</v>
      </c>
      <c r="R6355">
        <v>35.901754587900001</v>
      </c>
      <c r="S6355">
        <v>-102.510140639</v>
      </c>
      <c r="T6355" t="s">
        <v>20909</v>
      </c>
    </row>
    <row r="6356" spans="1:20" x14ac:dyDescent="0.2">
      <c r="A6356">
        <v>205</v>
      </c>
      <c r="B6356" t="s">
        <v>17</v>
      </c>
      <c r="C6356" t="s">
        <v>8</v>
      </c>
      <c r="D6356">
        <v>0</v>
      </c>
      <c r="E6356" t="s">
        <v>19</v>
      </c>
      <c r="F6356" t="s">
        <v>18</v>
      </c>
      <c r="G6356" t="s">
        <v>18</v>
      </c>
      <c r="H6356" t="s">
        <v>11505</v>
      </c>
      <c r="I6356" t="s">
        <v>28</v>
      </c>
      <c r="J6356" t="s">
        <v>11506</v>
      </c>
      <c r="K6356" t="s">
        <v>39</v>
      </c>
      <c r="L6356">
        <v>35.884508254499998</v>
      </c>
      <c r="M6356">
        <v>-102.51111145900001</v>
      </c>
      <c r="N6356" t="s">
        <v>14</v>
      </c>
      <c r="O6356" t="s">
        <v>11524</v>
      </c>
      <c r="P6356" t="s">
        <v>27</v>
      </c>
      <c r="Q6356" t="s">
        <v>18</v>
      </c>
      <c r="R6356">
        <v>35.884508254499998</v>
      </c>
      <c r="S6356">
        <v>-102.51111145900001</v>
      </c>
      <c r="T6356" t="s">
        <v>20910</v>
      </c>
    </row>
    <row r="6357" spans="1:20" x14ac:dyDescent="0.2">
      <c r="A6357">
        <v>205</v>
      </c>
      <c r="B6357" t="s">
        <v>17</v>
      </c>
      <c r="C6357" t="s">
        <v>8</v>
      </c>
      <c r="D6357">
        <v>0</v>
      </c>
      <c r="E6357" t="s">
        <v>19</v>
      </c>
      <c r="F6357" t="s">
        <v>18</v>
      </c>
      <c r="G6357" t="s">
        <v>18</v>
      </c>
      <c r="H6357" t="s">
        <v>11505</v>
      </c>
      <c r="I6357" t="s">
        <v>28</v>
      </c>
      <c r="J6357" t="s">
        <v>11506</v>
      </c>
      <c r="K6357" t="s">
        <v>39</v>
      </c>
      <c r="L6357">
        <v>35.885364860499998</v>
      </c>
      <c r="M6357">
        <v>-102.51002642500001</v>
      </c>
      <c r="N6357" t="s">
        <v>14</v>
      </c>
      <c r="O6357" t="s">
        <v>11525</v>
      </c>
      <c r="P6357" t="s">
        <v>27</v>
      </c>
      <c r="Q6357" t="s">
        <v>18</v>
      </c>
      <c r="R6357">
        <v>35.885364860499998</v>
      </c>
      <c r="S6357">
        <v>-102.51002642500001</v>
      </c>
      <c r="T6357" t="s">
        <v>20911</v>
      </c>
    </row>
    <row r="6358" spans="1:20" x14ac:dyDescent="0.2">
      <c r="A6358">
        <v>205</v>
      </c>
      <c r="B6358" t="s">
        <v>17</v>
      </c>
      <c r="C6358" t="s">
        <v>8</v>
      </c>
      <c r="D6358">
        <v>0</v>
      </c>
      <c r="E6358" t="s">
        <v>19</v>
      </c>
      <c r="F6358" t="s">
        <v>18</v>
      </c>
      <c r="G6358" t="s">
        <v>18</v>
      </c>
      <c r="H6358" t="s">
        <v>11505</v>
      </c>
      <c r="I6358" t="s">
        <v>28</v>
      </c>
      <c r="J6358" t="s">
        <v>11506</v>
      </c>
      <c r="K6358" t="s">
        <v>39</v>
      </c>
      <c r="L6358">
        <v>35.872744199300001</v>
      </c>
      <c r="M6358">
        <v>-102.518649592</v>
      </c>
      <c r="N6358" t="s">
        <v>14</v>
      </c>
      <c r="O6358" t="s">
        <v>11526</v>
      </c>
      <c r="P6358" t="s">
        <v>27</v>
      </c>
      <c r="Q6358" t="s">
        <v>18</v>
      </c>
      <c r="R6358">
        <v>35.872744199300001</v>
      </c>
      <c r="S6358">
        <v>-102.518649592</v>
      </c>
      <c r="T6358" t="s">
        <v>20912</v>
      </c>
    </row>
    <row r="6359" spans="1:20" x14ac:dyDescent="0.2">
      <c r="A6359">
        <v>205</v>
      </c>
      <c r="B6359" t="s">
        <v>17</v>
      </c>
      <c r="C6359" t="s">
        <v>8</v>
      </c>
      <c r="D6359">
        <v>0</v>
      </c>
      <c r="E6359" t="s">
        <v>19</v>
      </c>
      <c r="F6359" t="s">
        <v>18</v>
      </c>
      <c r="G6359" t="s">
        <v>18</v>
      </c>
      <c r="H6359" t="s">
        <v>11505</v>
      </c>
      <c r="I6359" t="s">
        <v>28</v>
      </c>
      <c r="J6359" t="s">
        <v>11506</v>
      </c>
      <c r="K6359" t="s">
        <v>39</v>
      </c>
      <c r="L6359">
        <v>35.863949711399997</v>
      </c>
      <c r="M6359">
        <v>-102.520305697</v>
      </c>
      <c r="N6359" t="s">
        <v>14</v>
      </c>
      <c r="O6359" t="s">
        <v>11527</v>
      </c>
      <c r="P6359" t="s">
        <v>27</v>
      </c>
      <c r="Q6359" t="s">
        <v>18</v>
      </c>
      <c r="R6359">
        <v>35.863949711399997</v>
      </c>
      <c r="S6359">
        <v>-102.520305697</v>
      </c>
      <c r="T6359" t="s">
        <v>20913</v>
      </c>
    </row>
    <row r="6360" spans="1:20" x14ac:dyDescent="0.2">
      <c r="A6360">
        <v>205</v>
      </c>
      <c r="B6360" t="s">
        <v>17</v>
      </c>
      <c r="C6360" t="s">
        <v>8</v>
      </c>
      <c r="D6360">
        <v>0</v>
      </c>
      <c r="E6360" t="s">
        <v>19</v>
      </c>
      <c r="F6360" t="s">
        <v>18</v>
      </c>
      <c r="G6360" t="s">
        <v>18</v>
      </c>
      <c r="H6360" t="s">
        <v>11505</v>
      </c>
      <c r="I6360" t="s">
        <v>28</v>
      </c>
      <c r="J6360" t="s">
        <v>11506</v>
      </c>
      <c r="K6360" t="s">
        <v>39</v>
      </c>
      <c r="L6360">
        <v>35.891475316399998</v>
      </c>
      <c r="M6360">
        <v>-102.544918841</v>
      </c>
      <c r="N6360" t="s">
        <v>14</v>
      </c>
      <c r="O6360" t="s">
        <v>11528</v>
      </c>
      <c r="P6360" t="s">
        <v>27</v>
      </c>
      <c r="Q6360" t="s">
        <v>18</v>
      </c>
      <c r="R6360">
        <v>35.891475316399998</v>
      </c>
      <c r="S6360">
        <v>-102.544918841</v>
      </c>
      <c r="T6360" t="s">
        <v>20914</v>
      </c>
    </row>
    <row r="6361" spans="1:20" x14ac:dyDescent="0.2">
      <c r="A6361">
        <v>205</v>
      </c>
      <c r="B6361" t="s">
        <v>17</v>
      </c>
      <c r="C6361" t="s">
        <v>8</v>
      </c>
      <c r="D6361">
        <v>0</v>
      </c>
      <c r="E6361" t="s">
        <v>19</v>
      </c>
      <c r="F6361" t="s">
        <v>18</v>
      </c>
      <c r="G6361" t="s">
        <v>18</v>
      </c>
      <c r="H6361" t="s">
        <v>11505</v>
      </c>
      <c r="I6361" t="s">
        <v>28</v>
      </c>
      <c r="J6361" t="s">
        <v>11506</v>
      </c>
      <c r="K6361" t="s">
        <v>39</v>
      </c>
      <c r="L6361">
        <v>35.884736682800003</v>
      </c>
      <c r="M6361">
        <v>-102.54668916</v>
      </c>
      <c r="N6361" t="s">
        <v>14</v>
      </c>
      <c r="O6361" t="s">
        <v>11529</v>
      </c>
      <c r="P6361" t="s">
        <v>27</v>
      </c>
      <c r="Q6361" t="s">
        <v>18</v>
      </c>
      <c r="R6361">
        <v>35.884736682800003</v>
      </c>
      <c r="S6361">
        <v>-102.54668916</v>
      </c>
      <c r="T6361" t="s">
        <v>20915</v>
      </c>
    </row>
    <row r="6362" spans="1:20" x14ac:dyDescent="0.2">
      <c r="A6362">
        <v>205</v>
      </c>
      <c r="B6362" t="s">
        <v>17</v>
      </c>
      <c r="C6362" t="s">
        <v>8</v>
      </c>
      <c r="D6362">
        <v>0</v>
      </c>
      <c r="E6362" t="s">
        <v>19</v>
      </c>
      <c r="F6362" t="s">
        <v>18</v>
      </c>
      <c r="G6362" t="s">
        <v>18</v>
      </c>
      <c r="H6362" t="s">
        <v>11505</v>
      </c>
      <c r="I6362" t="s">
        <v>28</v>
      </c>
      <c r="J6362" t="s">
        <v>11506</v>
      </c>
      <c r="K6362" t="s">
        <v>39</v>
      </c>
      <c r="L6362">
        <v>35.880567867099998</v>
      </c>
      <c r="M6362">
        <v>-102.544690413</v>
      </c>
      <c r="N6362" t="s">
        <v>14</v>
      </c>
      <c r="O6362" t="s">
        <v>11530</v>
      </c>
      <c r="P6362" t="s">
        <v>27</v>
      </c>
      <c r="Q6362" t="s">
        <v>18</v>
      </c>
      <c r="R6362">
        <v>35.880567867099998</v>
      </c>
      <c r="S6362">
        <v>-102.544690413</v>
      </c>
      <c r="T6362" t="s">
        <v>20916</v>
      </c>
    </row>
    <row r="6363" spans="1:20" x14ac:dyDescent="0.2">
      <c r="A6363">
        <v>205</v>
      </c>
      <c r="B6363" t="s">
        <v>17</v>
      </c>
      <c r="C6363" t="s">
        <v>8</v>
      </c>
      <c r="D6363">
        <v>0</v>
      </c>
      <c r="E6363" t="s">
        <v>19</v>
      </c>
      <c r="F6363" t="s">
        <v>18</v>
      </c>
      <c r="G6363" t="s">
        <v>18</v>
      </c>
      <c r="H6363" t="s">
        <v>11505</v>
      </c>
      <c r="I6363" t="s">
        <v>28</v>
      </c>
      <c r="J6363" t="s">
        <v>11506</v>
      </c>
      <c r="K6363" t="s">
        <v>39</v>
      </c>
      <c r="L6363">
        <v>35.876170623199997</v>
      </c>
      <c r="M6363">
        <v>-102.543833807</v>
      </c>
      <c r="N6363" t="s">
        <v>14</v>
      </c>
      <c r="O6363" t="s">
        <v>11531</v>
      </c>
      <c r="P6363" t="s">
        <v>27</v>
      </c>
      <c r="Q6363" t="s">
        <v>18</v>
      </c>
      <c r="R6363">
        <v>35.876170623199997</v>
      </c>
      <c r="S6363">
        <v>-102.543833807</v>
      </c>
      <c r="T6363" t="s">
        <v>20917</v>
      </c>
    </row>
    <row r="6364" spans="1:20" x14ac:dyDescent="0.2">
      <c r="A6364">
        <v>205</v>
      </c>
      <c r="B6364" t="s">
        <v>17</v>
      </c>
      <c r="C6364" t="s">
        <v>8</v>
      </c>
      <c r="D6364">
        <v>0</v>
      </c>
      <c r="E6364" t="s">
        <v>19</v>
      </c>
      <c r="F6364" t="s">
        <v>18</v>
      </c>
      <c r="G6364" t="s">
        <v>18</v>
      </c>
      <c r="H6364" t="s">
        <v>11505</v>
      </c>
      <c r="I6364" t="s">
        <v>28</v>
      </c>
      <c r="J6364" t="s">
        <v>11506</v>
      </c>
      <c r="K6364" t="s">
        <v>39</v>
      </c>
      <c r="L6364">
        <v>35.868860918999999</v>
      </c>
      <c r="M6364">
        <v>-102.54029316899999</v>
      </c>
      <c r="N6364" t="s">
        <v>14</v>
      </c>
      <c r="O6364" t="s">
        <v>11532</v>
      </c>
      <c r="P6364" t="s">
        <v>27</v>
      </c>
      <c r="Q6364" t="s">
        <v>18</v>
      </c>
      <c r="R6364">
        <v>35.868860918999999</v>
      </c>
      <c r="S6364">
        <v>-102.54029316899999</v>
      </c>
      <c r="T6364" t="s">
        <v>20918</v>
      </c>
    </row>
    <row r="6365" spans="1:20" x14ac:dyDescent="0.2">
      <c r="A6365">
        <v>205</v>
      </c>
      <c r="B6365" t="s">
        <v>17</v>
      </c>
      <c r="C6365" t="s">
        <v>8</v>
      </c>
      <c r="D6365">
        <v>0</v>
      </c>
      <c r="E6365" t="s">
        <v>19</v>
      </c>
      <c r="F6365" t="s">
        <v>18</v>
      </c>
      <c r="G6365" t="s">
        <v>18</v>
      </c>
      <c r="H6365" t="s">
        <v>11505</v>
      </c>
      <c r="I6365" t="s">
        <v>28</v>
      </c>
      <c r="J6365" t="s">
        <v>11506</v>
      </c>
      <c r="K6365" t="s">
        <v>39</v>
      </c>
      <c r="L6365">
        <v>35.8620651783</v>
      </c>
      <c r="M6365">
        <v>-102.53418271300001</v>
      </c>
      <c r="N6365" t="s">
        <v>14</v>
      </c>
      <c r="O6365" t="s">
        <v>11533</v>
      </c>
      <c r="P6365" t="s">
        <v>27</v>
      </c>
      <c r="Q6365" t="s">
        <v>18</v>
      </c>
      <c r="R6365">
        <v>35.8620651783</v>
      </c>
      <c r="S6365">
        <v>-102.53418271300001</v>
      </c>
      <c r="T6365" t="s">
        <v>20919</v>
      </c>
    </row>
    <row r="6366" spans="1:20" x14ac:dyDescent="0.2">
      <c r="A6366">
        <v>205</v>
      </c>
      <c r="B6366" t="s">
        <v>17</v>
      </c>
      <c r="C6366" t="s">
        <v>8</v>
      </c>
      <c r="D6366">
        <v>0</v>
      </c>
      <c r="E6366" t="s">
        <v>19</v>
      </c>
      <c r="F6366" t="s">
        <v>18</v>
      </c>
      <c r="G6366" t="s">
        <v>18</v>
      </c>
      <c r="H6366" t="s">
        <v>11505</v>
      </c>
      <c r="I6366" t="s">
        <v>28</v>
      </c>
      <c r="J6366" t="s">
        <v>11506</v>
      </c>
      <c r="K6366" t="s">
        <v>39</v>
      </c>
      <c r="L6366">
        <v>35.858752968600001</v>
      </c>
      <c r="M6366">
        <v>-102.53264082299999</v>
      </c>
      <c r="N6366" t="s">
        <v>14</v>
      </c>
      <c r="O6366" t="s">
        <v>11534</v>
      </c>
      <c r="P6366" t="s">
        <v>27</v>
      </c>
      <c r="Q6366" t="s">
        <v>18</v>
      </c>
      <c r="R6366">
        <v>35.858752968600001</v>
      </c>
      <c r="S6366">
        <v>-102.53264082299999</v>
      </c>
      <c r="T6366" t="s">
        <v>20920</v>
      </c>
    </row>
    <row r="6367" spans="1:20" x14ac:dyDescent="0.2">
      <c r="A6367">
        <v>205</v>
      </c>
      <c r="B6367" t="s">
        <v>17</v>
      </c>
      <c r="C6367" t="s">
        <v>8</v>
      </c>
      <c r="D6367">
        <v>0</v>
      </c>
      <c r="E6367" t="s">
        <v>19</v>
      </c>
      <c r="F6367" t="s">
        <v>18</v>
      </c>
      <c r="G6367" t="s">
        <v>18</v>
      </c>
      <c r="H6367" t="s">
        <v>11505</v>
      </c>
      <c r="I6367" t="s">
        <v>28</v>
      </c>
      <c r="J6367" t="s">
        <v>11506</v>
      </c>
      <c r="K6367" t="s">
        <v>39</v>
      </c>
      <c r="L6367">
        <v>35.862293606599998</v>
      </c>
      <c r="M6367">
        <v>-102.552571188</v>
      </c>
      <c r="N6367" t="s">
        <v>14</v>
      </c>
      <c r="O6367" t="s">
        <v>11535</v>
      </c>
      <c r="P6367" t="s">
        <v>27</v>
      </c>
      <c r="Q6367" t="s">
        <v>18</v>
      </c>
      <c r="R6367">
        <v>35.862293606599998</v>
      </c>
      <c r="S6367">
        <v>-102.552571188</v>
      </c>
      <c r="T6367" t="s">
        <v>20921</v>
      </c>
    </row>
    <row r="6368" spans="1:20" x14ac:dyDescent="0.2">
      <c r="A6368">
        <v>205</v>
      </c>
      <c r="B6368" t="s">
        <v>17</v>
      </c>
      <c r="C6368" t="s">
        <v>8</v>
      </c>
      <c r="D6368">
        <v>0</v>
      </c>
      <c r="E6368" t="s">
        <v>19</v>
      </c>
      <c r="F6368" t="s">
        <v>18</v>
      </c>
      <c r="G6368" t="s">
        <v>18</v>
      </c>
      <c r="H6368" t="s">
        <v>11505</v>
      </c>
      <c r="I6368" t="s">
        <v>28</v>
      </c>
      <c r="J6368" t="s">
        <v>11506</v>
      </c>
      <c r="K6368" t="s">
        <v>39</v>
      </c>
      <c r="L6368">
        <v>35.849958480700003</v>
      </c>
      <c r="M6368">
        <v>-102.529214399</v>
      </c>
      <c r="N6368" t="s">
        <v>14</v>
      </c>
      <c r="O6368" t="s">
        <v>11536</v>
      </c>
      <c r="P6368" t="s">
        <v>27</v>
      </c>
      <c r="Q6368" t="s">
        <v>18</v>
      </c>
      <c r="R6368">
        <v>35.849958480700003</v>
      </c>
      <c r="S6368">
        <v>-102.529214399</v>
      </c>
      <c r="T6368" t="s">
        <v>20922</v>
      </c>
    </row>
    <row r="6369" spans="1:20" x14ac:dyDescent="0.2">
      <c r="A6369">
        <v>205</v>
      </c>
      <c r="B6369" t="s">
        <v>17</v>
      </c>
      <c r="C6369" t="s">
        <v>8</v>
      </c>
      <c r="D6369">
        <v>0</v>
      </c>
      <c r="E6369" t="s">
        <v>19</v>
      </c>
      <c r="F6369" t="s">
        <v>18</v>
      </c>
      <c r="G6369" t="s">
        <v>18</v>
      </c>
      <c r="H6369" t="s">
        <v>11505</v>
      </c>
      <c r="I6369" t="s">
        <v>28</v>
      </c>
      <c r="J6369" t="s">
        <v>11506</v>
      </c>
      <c r="K6369" t="s">
        <v>39</v>
      </c>
      <c r="L6369">
        <v>35.843219847199997</v>
      </c>
      <c r="M6369">
        <v>-102.52647326</v>
      </c>
      <c r="N6369" t="s">
        <v>14</v>
      </c>
      <c r="O6369" t="s">
        <v>11537</v>
      </c>
      <c r="P6369" t="s">
        <v>27</v>
      </c>
      <c r="Q6369" t="s">
        <v>18</v>
      </c>
      <c r="R6369">
        <v>35.843219847199997</v>
      </c>
      <c r="S6369">
        <v>-102.52647326</v>
      </c>
      <c r="T6369" t="s">
        <v>20923</v>
      </c>
    </row>
    <row r="6370" spans="1:20" x14ac:dyDescent="0.2">
      <c r="A6370">
        <v>205</v>
      </c>
      <c r="B6370" t="s">
        <v>17</v>
      </c>
      <c r="C6370" t="s">
        <v>8</v>
      </c>
      <c r="D6370">
        <v>0</v>
      </c>
      <c r="E6370" t="s">
        <v>19</v>
      </c>
      <c r="F6370" t="s">
        <v>18</v>
      </c>
      <c r="G6370" t="s">
        <v>18</v>
      </c>
      <c r="H6370" t="s">
        <v>11505</v>
      </c>
      <c r="I6370" t="s">
        <v>28</v>
      </c>
      <c r="J6370" t="s">
        <v>11506</v>
      </c>
      <c r="K6370" t="s">
        <v>39</v>
      </c>
      <c r="L6370">
        <v>35.829399937600002</v>
      </c>
      <c r="M6370">
        <v>-102.520762553</v>
      </c>
      <c r="N6370" t="s">
        <v>14</v>
      </c>
      <c r="O6370" t="s">
        <v>11538</v>
      </c>
      <c r="P6370" t="s">
        <v>27</v>
      </c>
      <c r="Q6370" t="s">
        <v>18</v>
      </c>
      <c r="R6370">
        <v>35.829399937600002</v>
      </c>
      <c r="S6370">
        <v>-102.520762553</v>
      </c>
      <c r="T6370" t="s">
        <v>20924</v>
      </c>
    </row>
    <row r="6371" spans="1:20" x14ac:dyDescent="0.2">
      <c r="A6371">
        <v>205</v>
      </c>
      <c r="B6371" t="s">
        <v>17</v>
      </c>
      <c r="C6371" t="s">
        <v>8</v>
      </c>
      <c r="D6371">
        <v>0</v>
      </c>
      <c r="E6371" t="s">
        <v>19</v>
      </c>
      <c r="F6371" t="s">
        <v>18</v>
      </c>
      <c r="G6371" t="s">
        <v>18</v>
      </c>
      <c r="H6371" t="s">
        <v>11505</v>
      </c>
      <c r="I6371" t="s">
        <v>28</v>
      </c>
      <c r="J6371" t="s">
        <v>11506</v>
      </c>
      <c r="K6371" t="s">
        <v>39</v>
      </c>
      <c r="L6371">
        <v>35.825573764300003</v>
      </c>
      <c r="M6371">
        <v>-102.51956330500001</v>
      </c>
      <c r="N6371" t="s">
        <v>14</v>
      </c>
      <c r="O6371" t="s">
        <v>11539</v>
      </c>
      <c r="P6371" t="s">
        <v>27</v>
      </c>
      <c r="Q6371" t="s">
        <v>18</v>
      </c>
      <c r="R6371">
        <v>35.825573764300003</v>
      </c>
      <c r="S6371">
        <v>-102.51956330500001</v>
      </c>
      <c r="T6371" t="s">
        <v>20925</v>
      </c>
    </row>
    <row r="6372" spans="1:20" x14ac:dyDescent="0.2">
      <c r="A6372">
        <v>205</v>
      </c>
      <c r="B6372" t="s">
        <v>17</v>
      </c>
      <c r="C6372" t="s">
        <v>8</v>
      </c>
      <c r="D6372">
        <v>0</v>
      </c>
      <c r="E6372" t="s">
        <v>19</v>
      </c>
      <c r="F6372" t="s">
        <v>18</v>
      </c>
      <c r="G6372" t="s">
        <v>18</v>
      </c>
      <c r="H6372" t="s">
        <v>11505</v>
      </c>
      <c r="I6372" t="s">
        <v>28</v>
      </c>
      <c r="J6372" t="s">
        <v>11506</v>
      </c>
      <c r="K6372" t="s">
        <v>39</v>
      </c>
      <c r="L6372">
        <v>35.812210711299997</v>
      </c>
      <c r="M6372">
        <v>-102.51390970600001</v>
      </c>
      <c r="N6372" t="s">
        <v>14</v>
      </c>
      <c r="O6372" t="s">
        <v>11540</v>
      </c>
      <c r="P6372" t="s">
        <v>27</v>
      </c>
      <c r="Q6372" t="s">
        <v>18</v>
      </c>
      <c r="R6372">
        <v>35.812210711299997</v>
      </c>
      <c r="S6372">
        <v>-102.51390970600001</v>
      </c>
      <c r="T6372" t="s">
        <v>20926</v>
      </c>
    </row>
    <row r="6373" spans="1:20" x14ac:dyDescent="0.2">
      <c r="A6373">
        <v>205</v>
      </c>
      <c r="B6373" t="s">
        <v>17</v>
      </c>
      <c r="C6373" t="s">
        <v>8</v>
      </c>
      <c r="D6373">
        <v>0</v>
      </c>
      <c r="E6373" t="s">
        <v>19</v>
      </c>
      <c r="F6373" t="s">
        <v>18</v>
      </c>
      <c r="G6373" t="s">
        <v>18</v>
      </c>
      <c r="H6373" t="s">
        <v>11505</v>
      </c>
      <c r="I6373" t="s">
        <v>28</v>
      </c>
      <c r="J6373" t="s">
        <v>11506</v>
      </c>
      <c r="K6373" t="s">
        <v>39</v>
      </c>
      <c r="L6373">
        <v>35.803758865799999</v>
      </c>
      <c r="M6373">
        <v>-102.509855104</v>
      </c>
      <c r="N6373" t="s">
        <v>14</v>
      </c>
      <c r="O6373" t="s">
        <v>11541</v>
      </c>
      <c r="P6373" t="s">
        <v>27</v>
      </c>
      <c r="Q6373" t="s">
        <v>18</v>
      </c>
      <c r="R6373">
        <v>35.803758865799999</v>
      </c>
      <c r="S6373">
        <v>-102.509855104</v>
      </c>
      <c r="T6373" t="s">
        <v>20927</v>
      </c>
    </row>
    <row r="6374" spans="1:20" x14ac:dyDescent="0.2">
      <c r="A6374">
        <v>205</v>
      </c>
      <c r="B6374" t="s">
        <v>17</v>
      </c>
      <c r="C6374" t="s">
        <v>8</v>
      </c>
      <c r="D6374">
        <v>0</v>
      </c>
      <c r="E6374" t="s">
        <v>19</v>
      </c>
      <c r="F6374" t="s">
        <v>18</v>
      </c>
      <c r="G6374" t="s">
        <v>18</v>
      </c>
      <c r="H6374" t="s">
        <v>11505</v>
      </c>
      <c r="I6374" t="s">
        <v>28</v>
      </c>
      <c r="J6374" t="s">
        <v>11506</v>
      </c>
      <c r="K6374" t="s">
        <v>39</v>
      </c>
      <c r="L6374">
        <v>35.790567134</v>
      </c>
      <c r="M6374">
        <v>-102.495121481</v>
      </c>
      <c r="N6374" t="s">
        <v>14</v>
      </c>
      <c r="O6374" t="s">
        <v>11542</v>
      </c>
      <c r="P6374" t="s">
        <v>27</v>
      </c>
      <c r="Q6374" t="s">
        <v>18</v>
      </c>
      <c r="R6374">
        <v>35.790567134</v>
      </c>
      <c r="S6374">
        <v>-102.495121481</v>
      </c>
      <c r="T6374" t="s">
        <v>20928</v>
      </c>
    </row>
    <row r="6375" spans="1:20" x14ac:dyDescent="0.2">
      <c r="A6375">
        <v>205</v>
      </c>
      <c r="B6375" t="s">
        <v>17</v>
      </c>
      <c r="C6375" t="s">
        <v>8</v>
      </c>
      <c r="D6375">
        <v>0</v>
      </c>
      <c r="E6375" t="s">
        <v>19</v>
      </c>
      <c r="F6375" t="s">
        <v>18</v>
      </c>
      <c r="G6375" t="s">
        <v>18</v>
      </c>
      <c r="H6375" t="s">
        <v>11505</v>
      </c>
      <c r="I6375" t="s">
        <v>28</v>
      </c>
      <c r="J6375" t="s">
        <v>11506</v>
      </c>
      <c r="K6375" t="s">
        <v>39</v>
      </c>
      <c r="L6375">
        <v>35.770263123100001</v>
      </c>
      <c r="M6375">
        <v>-102.48618491800001</v>
      </c>
      <c r="N6375" t="s">
        <v>14</v>
      </c>
      <c r="O6375" t="s">
        <v>11543</v>
      </c>
      <c r="P6375" t="s">
        <v>27</v>
      </c>
      <c r="Q6375" t="s">
        <v>18</v>
      </c>
      <c r="R6375">
        <v>35.770263123100001</v>
      </c>
      <c r="S6375">
        <v>-102.48618491800001</v>
      </c>
      <c r="T6375" t="s">
        <v>20929</v>
      </c>
    </row>
    <row r="6376" spans="1:20" x14ac:dyDescent="0.2">
      <c r="A6376">
        <v>205</v>
      </c>
      <c r="B6376" t="s">
        <v>17</v>
      </c>
      <c r="C6376" t="s">
        <v>8</v>
      </c>
      <c r="D6376">
        <v>0</v>
      </c>
      <c r="E6376" t="s">
        <v>19</v>
      </c>
      <c r="F6376" t="s">
        <v>18</v>
      </c>
      <c r="G6376" t="s">
        <v>18</v>
      </c>
      <c r="H6376" t="s">
        <v>11505</v>
      </c>
      <c r="I6376" t="s">
        <v>28</v>
      </c>
      <c r="J6376" t="s">
        <v>11506</v>
      </c>
      <c r="K6376" t="s">
        <v>39</v>
      </c>
      <c r="L6376">
        <v>35.763026569799997</v>
      </c>
      <c r="M6376">
        <v>-102.48582309</v>
      </c>
      <c r="N6376" t="s">
        <v>14</v>
      </c>
      <c r="O6376" t="s">
        <v>11544</v>
      </c>
      <c r="P6376" t="s">
        <v>27</v>
      </c>
      <c r="Q6376" t="s">
        <v>18</v>
      </c>
      <c r="R6376">
        <v>35.763026569799997</v>
      </c>
      <c r="S6376">
        <v>-102.48582309</v>
      </c>
      <c r="T6376" t="s">
        <v>20930</v>
      </c>
    </row>
    <row r="6377" spans="1:20" x14ac:dyDescent="0.2">
      <c r="A6377">
        <v>205</v>
      </c>
      <c r="B6377" t="s">
        <v>17</v>
      </c>
      <c r="C6377" t="s">
        <v>8</v>
      </c>
      <c r="D6377">
        <v>0</v>
      </c>
      <c r="E6377" t="s">
        <v>19</v>
      </c>
      <c r="F6377" t="s">
        <v>18</v>
      </c>
      <c r="G6377" t="s">
        <v>18</v>
      </c>
      <c r="H6377" t="s">
        <v>11505</v>
      </c>
      <c r="I6377" t="s">
        <v>28</v>
      </c>
      <c r="J6377" t="s">
        <v>11506</v>
      </c>
      <c r="K6377" t="s">
        <v>39</v>
      </c>
      <c r="L6377">
        <v>35.740955082200003</v>
      </c>
      <c r="M6377">
        <v>-102.484013952</v>
      </c>
      <c r="N6377" t="s">
        <v>14</v>
      </c>
      <c r="O6377" t="s">
        <v>11545</v>
      </c>
      <c r="P6377" t="s">
        <v>27</v>
      </c>
      <c r="Q6377" t="s">
        <v>18</v>
      </c>
      <c r="R6377">
        <v>35.740955082200003</v>
      </c>
      <c r="S6377">
        <v>-102.484013952</v>
      </c>
      <c r="T6377" t="s">
        <v>20931</v>
      </c>
    </row>
    <row r="6378" spans="1:20" x14ac:dyDescent="0.2">
      <c r="A6378">
        <v>205</v>
      </c>
      <c r="B6378" t="s">
        <v>17</v>
      </c>
      <c r="C6378" t="s">
        <v>8</v>
      </c>
      <c r="D6378">
        <v>0</v>
      </c>
      <c r="E6378" t="s">
        <v>19</v>
      </c>
      <c r="F6378" t="s">
        <v>18</v>
      </c>
      <c r="G6378" t="s">
        <v>18</v>
      </c>
      <c r="H6378" t="s">
        <v>11505</v>
      </c>
      <c r="I6378" t="s">
        <v>28</v>
      </c>
      <c r="J6378" t="s">
        <v>11506</v>
      </c>
      <c r="K6378" t="s">
        <v>39</v>
      </c>
      <c r="L6378">
        <v>35.725215578799997</v>
      </c>
      <c r="M6378">
        <v>-102.483109383</v>
      </c>
      <c r="N6378" t="s">
        <v>14</v>
      </c>
      <c r="O6378" t="s">
        <v>11546</v>
      </c>
      <c r="P6378" t="s">
        <v>27</v>
      </c>
      <c r="Q6378" t="s">
        <v>18</v>
      </c>
      <c r="R6378">
        <v>35.725215578799997</v>
      </c>
      <c r="S6378">
        <v>-102.483109383</v>
      </c>
      <c r="T6378" t="s">
        <v>20932</v>
      </c>
    </row>
    <row r="6379" spans="1:20" x14ac:dyDescent="0.2">
      <c r="A6379">
        <v>205</v>
      </c>
      <c r="B6379" t="s">
        <v>17</v>
      </c>
      <c r="C6379" t="s">
        <v>8</v>
      </c>
      <c r="D6379">
        <v>0</v>
      </c>
      <c r="E6379" t="s">
        <v>19</v>
      </c>
      <c r="F6379" t="s">
        <v>18</v>
      </c>
      <c r="G6379" t="s">
        <v>18</v>
      </c>
      <c r="H6379" t="s">
        <v>11505</v>
      </c>
      <c r="I6379" t="s">
        <v>28</v>
      </c>
      <c r="J6379" t="s">
        <v>11506</v>
      </c>
      <c r="K6379" t="s">
        <v>39</v>
      </c>
      <c r="L6379">
        <v>35.728291113899999</v>
      </c>
      <c r="M6379">
        <v>-102.48600400399999</v>
      </c>
      <c r="N6379" t="s">
        <v>14</v>
      </c>
      <c r="O6379" t="s">
        <v>11547</v>
      </c>
      <c r="P6379" t="s">
        <v>27</v>
      </c>
      <c r="Q6379" t="s">
        <v>18</v>
      </c>
      <c r="R6379">
        <v>35.728291113899999</v>
      </c>
      <c r="S6379">
        <v>-102.48600400399999</v>
      </c>
      <c r="T6379" t="s">
        <v>20933</v>
      </c>
    </row>
    <row r="6380" spans="1:20" x14ac:dyDescent="0.2">
      <c r="A6380">
        <v>205</v>
      </c>
      <c r="B6380" t="s">
        <v>17</v>
      </c>
      <c r="C6380" t="s">
        <v>8</v>
      </c>
      <c r="D6380">
        <v>0</v>
      </c>
      <c r="E6380" t="s">
        <v>19</v>
      </c>
      <c r="F6380" t="s">
        <v>18</v>
      </c>
      <c r="G6380" t="s">
        <v>18</v>
      </c>
      <c r="H6380" t="s">
        <v>11505</v>
      </c>
      <c r="I6380" t="s">
        <v>11548</v>
      </c>
      <c r="J6380" t="s">
        <v>11506</v>
      </c>
      <c r="K6380" t="s">
        <v>39</v>
      </c>
      <c r="L6380">
        <v>35.702239521999999</v>
      </c>
      <c r="M6380">
        <v>-102.478224709</v>
      </c>
      <c r="N6380" t="s">
        <v>25</v>
      </c>
      <c r="O6380" t="s">
        <v>11549</v>
      </c>
      <c r="P6380" t="s">
        <v>27</v>
      </c>
      <c r="Q6380" t="s">
        <v>18</v>
      </c>
      <c r="R6380">
        <v>35.702239521999999</v>
      </c>
      <c r="S6380">
        <v>-102.478224709</v>
      </c>
      <c r="T6380" t="s">
        <v>20934</v>
      </c>
    </row>
    <row r="6381" spans="1:20" x14ac:dyDescent="0.2">
      <c r="A6381">
        <v>205</v>
      </c>
      <c r="B6381" t="s">
        <v>17</v>
      </c>
      <c r="C6381" t="s">
        <v>8</v>
      </c>
      <c r="D6381">
        <v>0</v>
      </c>
      <c r="E6381" t="s">
        <v>19</v>
      </c>
      <c r="F6381" t="s">
        <v>18</v>
      </c>
      <c r="G6381" t="s">
        <v>18</v>
      </c>
      <c r="H6381" t="s">
        <v>11505</v>
      </c>
      <c r="I6381" t="s">
        <v>28</v>
      </c>
      <c r="J6381" t="s">
        <v>11550</v>
      </c>
      <c r="K6381" t="s">
        <v>39</v>
      </c>
      <c r="L6381">
        <v>35.6817962589</v>
      </c>
      <c r="M6381">
        <v>-102.472797294</v>
      </c>
      <c r="N6381" t="s">
        <v>14</v>
      </c>
      <c r="O6381" t="s">
        <v>11551</v>
      </c>
      <c r="P6381" t="s">
        <v>27</v>
      </c>
      <c r="Q6381" t="s">
        <v>18</v>
      </c>
      <c r="R6381">
        <v>35.6817962589</v>
      </c>
      <c r="S6381">
        <v>-102.472797294</v>
      </c>
      <c r="T6381" t="s">
        <v>20935</v>
      </c>
    </row>
    <row r="6382" spans="1:20" x14ac:dyDescent="0.2">
      <c r="A6382">
        <v>205</v>
      </c>
      <c r="B6382" t="s">
        <v>17</v>
      </c>
      <c r="C6382" t="s">
        <v>8</v>
      </c>
      <c r="D6382">
        <v>0</v>
      </c>
      <c r="E6382" t="s">
        <v>19</v>
      </c>
      <c r="F6382" t="s">
        <v>18</v>
      </c>
      <c r="G6382" t="s">
        <v>18</v>
      </c>
      <c r="H6382" t="s">
        <v>11505</v>
      </c>
      <c r="I6382" t="s">
        <v>11552</v>
      </c>
      <c r="J6382" t="s">
        <v>11550</v>
      </c>
      <c r="K6382" t="s">
        <v>39</v>
      </c>
      <c r="L6382">
        <v>35.667504066100001</v>
      </c>
      <c r="M6382">
        <v>-102.480033847</v>
      </c>
      <c r="N6382" t="s">
        <v>320</v>
      </c>
      <c r="O6382" t="s">
        <v>11553</v>
      </c>
      <c r="P6382" t="s">
        <v>43</v>
      </c>
      <c r="Q6382" t="s">
        <v>18</v>
      </c>
      <c r="R6382">
        <v>35.667504066100001</v>
      </c>
      <c r="S6382">
        <v>-102.480033847</v>
      </c>
      <c r="T6382" t="s">
        <v>20936</v>
      </c>
    </row>
    <row r="6383" spans="1:20" x14ac:dyDescent="0.2">
      <c r="A6383">
        <v>205</v>
      </c>
      <c r="B6383" t="s">
        <v>17</v>
      </c>
      <c r="C6383" t="s">
        <v>8</v>
      </c>
      <c r="D6383">
        <v>0</v>
      </c>
      <c r="E6383" t="s">
        <v>19</v>
      </c>
      <c r="F6383" t="s">
        <v>18</v>
      </c>
      <c r="G6383" t="s">
        <v>18</v>
      </c>
      <c r="H6383" t="s">
        <v>11505</v>
      </c>
      <c r="I6383" t="s">
        <v>11552</v>
      </c>
      <c r="J6383" t="s">
        <v>11550</v>
      </c>
      <c r="K6383" t="s">
        <v>39</v>
      </c>
      <c r="L6383">
        <v>35.667504066100001</v>
      </c>
      <c r="M6383">
        <v>-102.48238572699999</v>
      </c>
      <c r="N6383" t="s">
        <v>320</v>
      </c>
      <c r="O6383" t="s">
        <v>11554</v>
      </c>
      <c r="P6383" t="s">
        <v>43</v>
      </c>
      <c r="Q6383" t="s">
        <v>18</v>
      </c>
      <c r="R6383">
        <v>35.667504066100001</v>
      </c>
      <c r="S6383">
        <v>-102.48238572699999</v>
      </c>
      <c r="T6383" t="s">
        <v>20937</v>
      </c>
    </row>
    <row r="6384" spans="1:20" x14ac:dyDescent="0.2">
      <c r="A6384">
        <v>359</v>
      </c>
      <c r="B6384" t="s">
        <v>17</v>
      </c>
      <c r="C6384" t="s">
        <v>8</v>
      </c>
      <c r="D6384">
        <v>0</v>
      </c>
      <c r="E6384" t="s">
        <v>19</v>
      </c>
      <c r="F6384" t="s">
        <v>18</v>
      </c>
      <c r="G6384" t="s">
        <v>18</v>
      </c>
      <c r="H6384" t="s">
        <v>11555</v>
      </c>
      <c r="I6384" t="s">
        <v>28</v>
      </c>
      <c r="J6384" t="s">
        <v>11550</v>
      </c>
      <c r="K6384" t="s">
        <v>39</v>
      </c>
      <c r="L6384">
        <v>35.622116019800004</v>
      </c>
      <c r="M6384">
        <v>-102.44870776400001</v>
      </c>
      <c r="N6384" t="s">
        <v>14</v>
      </c>
      <c r="O6384" t="s">
        <v>11556</v>
      </c>
      <c r="P6384" t="s">
        <v>27</v>
      </c>
      <c r="Q6384" t="s">
        <v>18</v>
      </c>
      <c r="R6384">
        <v>35.622116019800004</v>
      </c>
      <c r="S6384">
        <v>-102.44870776400001</v>
      </c>
      <c r="T6384" t="s">
        <v>20938</v>
      </c>
    </row>
    <row r="6385" spans="1:20" x14ac:dyDescent="0.2">
      <c r="A6385">
        <v>359</v>
      </c>
      <c r="B6385" t="s">
        <v>17</v>
      </c>
      <c r="C6385" t="s">
        <v>8</v>
      </c>
      <c r="D6385">
        <v>0</v>
      </c>
      <c r="E6385" t="s">
        <v>19</v>
      </c>
      <c r="F6385" t="s">
        <v>18</v>
      </c>
      <c r="G6385" t="s">
        <v>18</v>
      </c>
      <c r="H6385" t="s">
        <v>11555</v>
      </c>
      <c r="I6385" t="s">
        <v>28</v>
      </c>
      <c r="J6385" t="s">
        <v>11550</v>
      </c>
      <c r="K6385" t="s">
        <v>39</v>
      </c>
      <c r="L6385">
        <v>35.587209424400001</v>
      </c>
      <c r="M6385">
        <v>-102.434919038</v>
      </c>
      <c r="N6385" t="s">
        <v>25</v>
      </c>
      <c r="O6385" t="s">
        <v>11557</v>
      </c>
      <c r="P6385" t="s">
        <v>27</v>
      </c>
      <c r="Q6385" t="s">
        <v>18</v>
      </c>
      <c r="R6385">
        <v>35.587209424400001</v>
      </c>
      <c r="S6385">
        <v>-102.434919038</v>
      </c>
      <c r="T6385" t="s">
        <v>20939</v>
      </c>
    </row>
    <row r="6386" spans="1:20" x14ac:dyDescent="0.2">
      <c r="A6386">
        <v>359</v>
      </c>
      <c r="B6386" t="s">
        <v>17</v>
      </c>
      <c r="C6386" t="s">
        <v>8</v>
      </c>
      <c r="D6386">
        <v>0</v>
      </c>
      <c r="E6386" t="s">
        <v>19</v>
      </c>
      <c r="F6386" t="s">
        <v>18</v>
      </c>
      <c r="G6386" t="s">
        <v>18</v>
      </c>
      <c r="H6386" t="s">
        <v>11555</v>
      </c>
      <c r="I6386" t="s">
        <v>28</v>
      </c>
      <c r="J6386" t="s">
        <v>11550</v>
      </c>
      <c r="K6386" t="s">
        <v>39</v>
      </c>
      <c r="L6386">
        <v>35.5883274292</v>
      </c>
      <c r="M6386">
        <v>-102.437900384</v>
      </c>
      <c r="N6386" t="s">
        <v>25</v>
      </c>
      <c r="O6386" t="s">
        <v>11558</v>
      </c>
      <c r="P6386" t="s">
        <v>27</v>
      </c>
      <c r="Q6386" t="s">
        <v>18</v>
      </c>
      <c r="R6386">
        <v>35.5883274292</v>
      </c>
      <c r="S6386">
        <v>-102.437900384</v>
      </c>
      <c r="T6386" t="s">
        <v>20940</v>
      </c>
    </row>
    <row r="6387" spans="1:20" x14ac:dyDescent="0.2">
      <c r="A6387">
        <v>359</v>
      </c>
      <c r="B6387" t="s">
        <v>17</v>
      </c>
      <c r="C6387" t="s">
        <v>8</v>
      </c>
      <c r="D6387">
        <v>0</v>
      </c>
      <c r="E6387" t="s">
        <v>19</v>
      </c>
      <c r="F6387" t="s">
        <v>18</v>
      </c>
      <c r="G6387" t="s">
        <v>18</v>
      </c>
      <c r="H6387" t="s">
        <v>11555</v>
      </c>
      <c r="I6387" t="s">
        <v>28</v>
      </c>
      <c r="J6387" t="s">
        <v>11550</v>
      </c>
      <c r="K6387" t="s">
        <v>39</v>
      </c>
      <c r="L6387">
        <v>35.592302557499998</v>
      </c>
      <c r="M6387">
        <v>-102.438769943</v>
      </c>
      <c r="N6387" t="s">
        <v>25</v>
      </c>
      <c r="O6387" t="s">
        <v>11559</v>
      </c>
      <c r="P6387" t="s">
        <v>27</v>
      </c>
      <c r="Q6387" t="s">
        <v>18</v>
      </c>
      <c r="R6387">
        <v>35.592302557499998</v>
      </c>
      <c r="S6387">
        <v>-102.438769943</v>
      </c>
      <c r="T6387" t="s">
        <v>20941</v>
      </c>
    </row>
    <row r="6388" spans="1:20" x14ac:dyDescent="0.2">
      <c r="A6388">
        <v>359</v>
      </c>
      <c r="B6388" t="s">
        <v>17</v>
      </c>
      <c r="C6388" t="s">
        <v>8</v>
      </c>
      <c r="D6388">
        <v>0</v>
      </c>
      <c r="E6388" t="s">
        <v>19</v>
      </c>
      <c r="F6388" t="s">
        <v>18</v>
      </c>
      <c r="G6388" t="s">
        <v>18</v>
      </c>
      <c r="H6388" t="s">
        <v>11555</v>
      </c>
      <c r="I6388" t="s">
        <v>28</v>
      </c>
      <c r="J6388" t="s">
        <v>11550</v>
      </c>
      <c r="K6388" t="s">
        <v>39</v>
      </c>
      <c r="L6388">
        <v>35.5986379183</v>
      </c>
      <c r="M6388">
        <v>-102.441005953</v>
      </c>
      <c r="N6388" t="s">
        <v>14</v>
      </c>
      <c r="O6388" t="s">
        <v>11560</v>
      </c>
      <c r="P6388" t="s">
        <v>43</v>
      </c>
      <c r="Q6388" t="s">
        <v>18</v>
      </c>
      <c r="R6388">
        <v>35.5986379183</v>
      </c>
      <c r="S6388">
        <v>-102.441005953</v>
      </c>
      <c r="T6388" t="s">
        <v>20942</v>
      </c>
    </row>
    <row r="6389" spans="1:20" x14ac:dyDescent="0.2">
      <c r="A6389">
        <v>359</v>
      </c>
      <c r="B6389" t="s">
        <v>17</v>
      </c>
      <c r="C6389" t="s">
        <v>8</v>
      </c>
      <c r="D6389">
        <v>0</v>
      </c>
      <c r="E6389" t="s">
        <v>19</v>
      </c>
      <c r="F6389" t="s">
        <v>18</v>
      </c>
      <c r="G6389" t="s">
        <v>18</v>
      </c>
      <c r="H6389" t="s">
        <v>11555</v>
      </c>
      <c r="I6389" t="s">
        <v>28</v>
      </c>
      <c r="J6389" t="s">
        <v>11550</v>
      </c>
      <c r="K6389" t="s">
        <v>39</v>
      </c>
      <c r="L6389">
        <v>35.566449092299997</v>
      </c>
      <c r="M6389">
        <v>-102.43805340500001</v>
      </c>
      <c r="N6389" t="s">
        <v>14</v>
      </c>
      <c r="O6389" t="s">
        <v>11561</v>
      </c>
      <c r="P6389" t="s">
        <v>43</v>
      </c>
      <c r="Q6389" t="s">
        <v>18</v>
      </c>
      <c r="R6389">
        <v>35.566449092299997</v>
      </c>
      <c r="S6389">
        <v>-102.43805340500001</v>
      </c>
      <c r="T6389" t="s">
        <v>20943</v>
      </c>
    </row>
    <row r="6390" spans="1:20" x14ac:dyDescent="0.2">
      <c r="A6390">
        <v>359</v>
      </c>
      <c r="B6390" t="s">
        <v>17</v>
      </c>
      <c r="C6390" t="s">
        <v>8</v>
      </c>
      <c r="D6390">
        <v>0</v>
      </c>
      <c r="E6390" t="s">
        <v>19</v>
      </c>
      <c r="F6390" t="s">
        <v>18</v>
      </c>
      <c r="G6390" t="s">
        <v>18</v>
      </c>
      <c r="H6390" t="s">
        <v>11555</v>
      </c>
      <c r="I6390" t="s">
        <v>28</v>
      </c>
      <c r="J6390" t="s">
        <v>11562</v>
      </c>
      <c r="K6390" t="s">
        <v>39</v>
      </c>
      <c r="L6390">
        <v>35.528356878700002</v>
      </c>
      <c r="M6390">
        <v>-102.501590052</v>
      </c>
      <c r="N6390" t="s">
        <v>14</v>
      </c>
      <c r="O6390" t="s">
        <v>11563</v>
      </c>
      <c r="P6390" t="s">
        <v>27</v>
      </c>
      <c r="Q6390" t="s">
        <v>18</v>
      </c>
      <c r="R6390">
        <v>35.528356878700002</v>
      </c>
      <c r="S6390">
        <v>-102.501590052</v>
      </c>
      <c r="T6390" t="s">
        <v>20944</v>
      </c>
    </row>
    <row r="6391" spans="1:20" x14ac:dyDescent="0.2">
      <c r="A6391">
        <v>359</v>
      </c>
      <c r="B6391" t="s">
        <v>17</v>
      </c>
      <c r="C6391" t="s">
        <v>8</v>
      </c>
      <c r="D6391">
        <v>0</v>
      </c>
      <c r="E6391" t="s">
        <v>19</v>
      </c>
      <c r="F6391" t="s">
        <v>18</v>
      </c>
      <c r="G6391" t="s">
        <v>18</v>
      </c>
      <c r="H6391" t="s">
        <v>11555</v>
      </c>
      <c r="I6391" t="s">
        <v>28</v>
      </c>
      <c r="J6391" t="s">
        <v>11562</v>
      </c>
      <c r="K6391" t="s">
        <v>39</v>
      </c>
      <c r="L6391">
        <v>35.529197395700002</v>
      </c>
      <c r="M6391">
        <v>-102.520991987</v>
      </c>
      <c r="N6391" t="s">
        <v>14</v>
      </c>
      <c r="O6391" t="s">
        <v>11564</v>
      </c>
      <c r="P6391" t="s">
        <v>27</v>
      </c>
      <c r="Q6391" t="s">
        <v>18</v>
      </c>
      <c r="R6391">
        <v>35.529197395700002</v>
      </c>
      <c r="S6391">
        <v>-102.520991987</v>
      </c>
      <c r="T6391" t="s">
        <v>20945</v>
      </c>
    </row>
    <row r="6392" spans="1:20" x14ac:dyDescent="0.2">
      <c r="A6392">
        <v>359</v>
      </c>
      <c r="B6392" t="s">
        <v>17</v>
      </c>
      <c r="C6392" t="s">
        <v>8</v>
      </c>
      <c r="D6392">
        <v>0</v>
      </c>
      <c r="E6392" t="s">
        <v>19</v>
      </c>
      <c r="F6392" t="s">
        <v>18</v>
      </c>
      <c r="G6392" t="s">
        <v>18</v>
      </c>
      <c r="H6392" t="s">
        <v>11555</v>
      </c>
      <c r="I6392" t="s">
        <v>28</v>
      </c>
      <c r="J6392" t="s">
        <v>11562</v>
      </c>
      <c r="K6392" t="s">
        <v>39</v>
      </c>
      <c r="L6392">
        <v>35.521772828400003</v>
      </c>
      <c r="M6392">
        <v>-102.518820652</v>
      </c>
      <c r="N6392" t="s">
        <v>25</v>
      </c>
      <c r="O6392" t="s">
        <v>11565</v>
      </c>
      <c r="P6392" t="s">
        <v>27</v>
      </c>
      <c r="Q6392" t="s">
        <v>18</v>
      </c>
      <c r="R6392">
        <v>35.521772828400003</v>
      </c>
      <c r="S6392">
        <v>-102.518820652</v>
      </c>
      <c r="T6392" t="s">
        <v>20946</v>
      </c>
    </row>
    <row r="6393" spans="1:20" x14ac:dyDescent="0.2">
      <c r="A6393">
        <v>359</v>
      </c>
      <c r="B6393" t="s">
        <v>17</v>
      </c>
      <c r="C6393" t="s">
        <v>8</v>
      </c>
      <c r="D6393">
        <v>0</v>
      </c>
      <c r="E6393" t="s">
        <v>19</v>
      </c>
      <c r="F6393" t="s">
        <v>18</v>
      </c>
      <c r="G6393" t="s">
        <v>18</v>
      </c>
      <c r="H6393" t="s">
        <v>11555</v>
      </c>
      <c r="I6393" t="s">
        <v>28</v>
      </c>
      <c r="J6393" t="s">
        <v>11566</v>
      </c>
      <c r="K6393" t="s">
        <v>39</v>
      </c>
      <c r="L6393">
        <v>35.514768519500002</v>
      </c>
      <c r="M6393">
        <v>-102.544456422</v>
      </c>
      <c r="N6393" t="s">
        <v>14</v>
      </c>
      <c r="O6393" t="s">
        <v>11567</v>
      </c>
      <c r="P6393" t="s">
        <v>43</v>
      </c>
      <c r="Q6393" t="s">
        <v>18</v>
      </c>
      <c r="R6393">
        <v>35.514768519500002</v>
      </c>
      <c r="S6393">
        <v>-102.544456422</v>
      </c>
      <c r="T6393" t="s">
        <v>20947</v>
      </c>
    </row>
    <row r="6394" spans="1:20" x14ac:dyDescent="0.2">
      <c r="A6394">
        <v>359</v>
      </c>
      <c r="B6394" t="s">
        <v>17</v>
      </c>
      <c r="C6394" t="s">
        <v>8</v>
      </c>
      <c r="D6394">
        <v>0</v>
      </c>
      <c r="E6394" t="s">
        <v>19</v>
      </c>
      <c r="F6394" t="s">
        <v>18</v>
      </c>
      <c r="G6394" t="s">
        <v>18</v>
      </c>
      <c r="H6394" t="s">
        <v>11555</v>
      </c>
      <c r="I6394" t="s">
        <v>28</v>
      </c>
      <c r="J6394" t="s">
        <v>11562</v>
      </c>
      <c r="K6394" t="s">
        <v>39</v>
      </c>
      <c r="L6394">
        <v>35.532559464000002</v>
      </c>
      <c r="M6394">
        <v>-102.52652539100001</v>
      </c>
      <c r="N6394" t="s">
        <v>25</v>
      </c>
      <c r="O6394" t="s">
        <v>11568</v>
      </c>
      <c r="P6394" t="s">
        <v>27</v>
      </c>
      <c r="Q6394" t="s">
        <v>18</v>
      </c>
      <c r="R6394">
        <v>35.532559464000002</v>
      </c>
      <c r="S6394">
        <v>-102.52652539100001</v>
      </c>
      <c r="T6394" t="s">
        <v>20948</v>
      </c>
    </row>
    <row r="6395" spans="1:20" x14ac:dyDescent="0.2">
      <c r="A6395">
        <v>359</v>
      </c>
      <c r="B6395" t="s">
        <v>17</v>
      </c>
      <c r="C6395" t="s">
        <v>8</v>
      </c>
      <c r="D6395">
        <v>0</v>
      </c>
      <c r="E6395" t="s">
        <v>19</v>
      </c>
      <c r="F6395" t="s">
        <v>18</v>
      </c>
      <c r="G6395" t="s">
        <v>18</v>
      </c>
      <c r="H6395" t="s">
        <v>11555</v>
      </c>
      <c r="I6395" t="s">
        <v>28</v>
      </c>
      <c r="J6395" t="s">
        <v>11562</v>
      </c>
      <c r="K6395" t="s">
        <v>39</v>
      </c>
      <c r="L6395">
        <v>35.543976487400002</v>
      </c>
      <c r="M6395">
        <v>-102.537171941</v>
      </c>
      <c r="N6395" t="s">
        <v>14</v>
      </c>
      <c r="O6395" t="s">
        <v>11569</v>
      </c>
      <c r="P6395" t="s">
        <v>43</v>
      </c>
      <c r="Q6395" t="s">
        <v>18</v>
      </c>
      <c r="R6395">
        <v>35.543976487400002</v>
      </c>
      <c r="S6395">
        <v>-102.537171941</v>
      </c>
      <c r="T6395" t="s">
        <v>20949</v>
      </c>
    </row>
    <row r="6396" spans="1:20" x14ac:dyDescent="0.2">
      <c r="A6396">
        <v>359</v>
      </c>
      <c r="B6396" t="s">
        <v>17</v>
      </c>
      <c r="C6396" t="s">
        <v>8</v>
      </c>
      <c r="D6396">
        <v>0</v>
      </c>
      <c r="E6396" t="s">
        <v>19</v>
      </c>
      <c r="F6396" t="s">
        <v>18</v>
      </c>
      <c r="G6396" t="s">
        <v>18</v>
      </c>
      <c r="H6396" t="s">
        <v>11555</v>
      </c>
      <c r="I6396" t="s">
        <v>28</v>
      </c>
      <c r="J6396" t="s">
        <v>11562</v>
      </c>
      <c r="K6396" t="s">
        <v>39</v>
      </c>
      <c r="L6396">
        <v>35.521842871399997</v>
      </c>
      <c r="M6396">
        <v>-102.60007063400001</v>
      </c>
      <c r="N6396" t="s">
        <v>14</v>
      </c>
      <c r="O6396" t="s">
        <v>11570</v>
      </c>
      <c r="P6396" t="s">
        <v>27</v>
      </c>
      <c r="Q6396" t="s">
        <v>18</v>
      </c>
      <c r="R6396">
        <v>35.521842871399997</v>
      </c>
      <c r="S6396">
        <v>-102.60007063400001</v>
      </c>
      <c r="T6396" t="s">
        <v>20950</v>
      </c>
    </row>
    <row r="6397" spans="1:20" x14ac:dyDescent="0.2">
      <c r="A6397">
        <v>359</v>
      </c>
      <c r="B6397" t="s">
        <v>17</v>
      </c>
      <c r="C6397" t="s">
        <v>8</v>
      </c>
      <c r="D6397">
        <v>0</v>
      </c>
      <c r="E6397" t="s">
        <v>19</v>
      </c>
      <c r="F6397" t="s">
        <v>18</v>
      </c>
      <c r="G6397" t="s">
        <v>18</v>
      </c>
      <c r="H6397" t="s">
        <v>11555</v>
      </c>
      <c r="I6397" t="s">
        <v>28</v>
      </c>
      <c r="J6397" t="s">
        <v>11562</v>
      </c>
      <c r="K6397" t="s">
        <v>39</v>
      </c>
      <c r="L6397">
        <v>35.518480803199999</v>
      </c>
      <c r="M6397">
        <v>-102.58431093900001</v>
      </c>
      <c r="N6397" t="s">
        <v>14</v>
      </c>
      <c r="O6397" t="s">
        <v>11571</v>
      </c>
      <c r="P6397" t="s">
        <v>43</v>
      </c>
      <c r="Q6397" t="s">
        <v>18</v>
      </c>
      <c r="R6397">
        <v>35.518480803199999</v>
      </c>
      <c r="S6397">
        <v>-102.58431093900001</v>
      </c>
      <c r="T6397" t="s">
        <v>20951</v>
      </c>
    </row>
    <row r="6398" spans="1:20" x14ac:dyDescent="0.2">
      <c r="A6398">
        <v>359</v>
      </c>
      <c r="B6398" t="s">
        <v>17</v>
      </c>
      <c r="C6398" t="s">
        <v>8</v>
      </c>
      <c r="D6398">
        <v>0</v>
      </c>
      <c r="E6398" t="s">
        <v>19</v>
      </c>
      <c r="F6398" t="s">
        <v>18</v>
      </c>
      <c r="G6398" t="s">
        <v>18</v>
      </c>
      <c r="H6398" t="s">
        <v>11555</v>
      </c>
      <c r="I6398" t="s">
        <v>28</v>
      </c>
      <c r="J6398" t="s">
        <v>11562</v>
      </c>
      <c r="K6398" t="s">
        <v>39</v>
      </c>
      <c r="L6398">
        <v>35.514768519500002</v>
      </c>
      <c r="M6398">
        <v>-102.60294240100001</v>
      </c>
      <c r="N6398" t="s">
        <v>14</v>
      </c>
      <c r="O6398" t="s">
        <v>11572</v>
      </c>
      <c r="P6398" t="s">
        <v>43</v>
      </c>
      <c r="Q6398" t="s">
        <v>18</v>
      </c>
      <c r="R6398">
        <v>35.514768519500002</v>
      </c>
      <c r="S6398">
        <v>-102.60294240100001</v>
      </c>
      <c r="T6398" t="s">
        <v>20952</v>
      </c>
    </row>
    <row r="6399" spans="1:20" x14ac:dyDescent="0.2">
      <c r="A6399">
        <v>359</v>
      </c>
      <c r="B6399" t="s">
        <v>17</v>
      </c>
      <c r="C6399" t="s">
        <v>8</v>
      </c>
      <c r="D6399">
        <v>0</v>
      </c>
      <c r="E6399" t="s">
        <v>19</v>
      </c>
      <c r="F6399" t="s">
        <v>18</v>
      </c>
      <c r="G6399" t="s">
        <v>18</v>
      </c>
      <c r="H6399" t="s">
        <v>11555</v>
      </c>
      <c r="I6399" t="s">
        <v>28</v>
      </c>
      <c r="J6399" t="s">
        <v>11562</v>
      </c>
      <c r="K6399" t="s">
        <v>39</v>
      </c>
      <c r="L6399">
        <v>35.554412907500001</v>
      </c>
      <c r="M6399">
        <v>-102.581649302</v>
      </c>
      <c r="N6399" t="s">
        <v>14</v>
      </c>
      <c r="O6399" t="s">
        <v>11573</v>
      </c>
      <c r="P6399" t="s">
        <v>43</v>
      </c>
      <c r="Q6399" t="s">
        <v>18</v>
      </c>
      <c r="R6399">
        <v>35.554412907500001</v>
      </c>
      <c r="S6399">
        <v>-102.581649302</v>
      </c>
      <c r="T6399" t="s">
        <v>20953</v>
      </c>
    </row>
    <row r="6400" spans="1:20" x14ac:dyDescent="0.2">
      <c r="A6400">
        <v>359</v>
      </c>
      <c r="B6400" t="s">
        <v>17</v>
      </c>
      <c r="C6400" t="s">
        <v>8</v>
      </c>
      <c r="D6400">
        <v>0</v>
      </c>
      <c r="E6400" t="s">
        <v>19</v>
      </c>
      <c r="F6400" t="s">
        <v>18</v>
      </c>
      <c r="G6400" t="s">
        <v>18</v>
      </c>
      <c r="H6400" t="s">
        <v>11555</v>
      </c>
      <c r="I6400" t="s">
        <v>28</v>
      </c>
      <c r="J6400" t="s">
        <v>11562</v>
      </c>
      <c r="K6400" t="s">
        <v>39</v>
      </c>
      <c r="L6400">
        <v>35.542785754900002</v>
      </c>
      <c r="M6400">
        <v>-102.59208572199999</v>
      </c>
      <c r="N6400" t="s">
        <v>14</v>
      </c>
      <c r="O6400" t="s">
        <v>11574</v>
      </c>
      <c r="P6400" t="s">
        <v>43</v>
      </c>
      <c r="Q6400" t="s">
        <v>18</v>
      </c>
      <c r="R6400">
        <v>35.542785754900002</v>
      </c>
      <c r="S6400">
        <v>-102.59208572199999</v>
      </c>
      <c r="T6400" t="s">
        <v>20954</v>
      </c>
    </row>
    <row r="6401" spans="1:20" x14ac:dyDescent="0.2">
      <c r="A6401">
        <v>359</v>
      </c>
      <c r="B6401" t="s">
        <v>17</v>
      </c>
      <c r="C6401" t="s">
        <v>8</v>
      </c>
      <c r="D6401">
        <v>0</v>
      </c>
      <c r="E6401" t="s">
        <v>19</v>
      </c>
      <c r="F6401" t="s">
        <v>18</v>
      </c>
      <c r="G6401" t="s">
        <v>18</v>
      </c>
      <c r="H6401" t="s">
        <v>11555</v>
      </c>
      <c r="I6401" t="s">
        <v>28</v>
      </c>
      <c r="J6401" t="s">
        <v>11562</v>
      </c>
      <c r="K6401" t="s">
        <v>39</v>
      </c>
      <c r="L6401">
        <v>35.560226483900003</v>
      </c>
      <c r="M6401">
        <v>-102.509995222</v>
      </c>
      <c r="N6401" t="s">
        <v>14</v>
      </c>
      <c r="O6401" t="s">
        <v>11575</v>
      </c>
      <c r="P6401" t="s">
        <v>43</v>
      </c>
      <c r="Q6401" t="s">
        <v>18</v>
      </c>
      <c r="R6401">
        <v>35.560226483900003</v>
      </c>
      <c r="S6401">
        <v>-102.509995222</v>
      </c>
      <c r="T6401" t="s">
        <v>20955</v>
      </c>
    </row>
    <row r="6402" spans="1:20" x14ac:dyDescent="0.2">
      <c r="A6402">
        <v>359</v>
      </c>
      <c r="B6402" t="s">
        <v>17</v>
      </c>
      <c r="C6402" t="s">
        <v>8</v>
      </c>
      <c r="D6402">
        <v>0</v>
      </c>
      <c r="E6402" t="s">
        <v>19</v>
      </c>
      <c r="F6402" t="s">
        <v>18</v>
      </c>
      <c r="G6402" t="s">
        <v>18</v>
      </c>
      <c r="H6402" t="s">
        <v>11555</v>
      </c>
      <c r="I6402" t="s">
        <v>28</v>
      </c>
      <c r="J6402" t="s">
        <v>11576</v>
      </c>
      <c r="K6402" t="s">
        <v>39</v>
      </c>
      <c r="L6402">
        <v>35.519251277199999</v>
      </c>
      <c r="M6402">
        <v>-102.482888547</v>
      </c>
      <c r="N6402" t="s">
        <v>14</v>
      </c>
      <c r="O6402" t="s">
        <v>11577</v>
      </c>
      <c r="P6402" t="s">
        <v>43</v>
      </c>
      <c r="Q6402" t="s">
        <v>18</v>
      </c>
      <c r="R6402">
        <v>35.519251277199999</v>
      </c>
      <c r="S6402">
        <v>-102.482888547</v>
      </c>
      <c r="T6402" t="s">
        <v>20956</v>
      </c>
    </row>
    <row r="6403" spans="1:20" x14ac:dyDescent="0.2">
      <c r="A6403">
        <v>359</v>
      </c>
      <c r="B6403" t="s">
        <v>17</v>
      </c>
      <c r="C6403" t="s">
        <v>8</v>
      </c>
      <c r="D6403">
        <v>0</v>
      </c>
      <c r="E6403" t="s">
        <v>19</v>
      </c>
      <c r="F6403" t="s">
        <v>18</v>
      </c>
      <c r="G6403" t="s">
        <v>18</v>
      </c>
      <c r="H6403" t="s">
        <v>11555</v>
      </c>
      <c r="I6403" t="s">
        <v>28</v>
      </c>
      <c r="J6403" t="s">
        <v>11576</v>
      </c>
      <c r="K6403" t="s">
        <v>39</v>
      </c>
      <c r="L6403">
        <v>35.522193086900003</v>
      </c>
      <c r="M6403">
        <v>-102.483729064</v>
      </c>
      <c r="N6403" t="s">
        <v>14</v>
      </c>
      <c r="O6403" t="s">
        <v>11578</v>
      </c>
      <c r="P6403" t="s">
        <v>43</v>
      </c>
      <c r="Q6403" t="s">
        <v>18</v>
      </c>
      <c r="R6403">
        <v>35.522193086900003</v>
      </c>
      <c r="S6403">
        <v>-102.483729064</v>
      </c>
      <c r="T6403" t="s">
        <v>20957</v>
      </c>
    </row>
    <row r="6404" spans="1:20" x14ac:dyDescent="0.2">
      <c r="A6404">
        <v>359</v>
      </c>
      <c r="B6404" t="s">
        <v>17</v>
      </c>
      <c r="C6404" t="s">
        <v>8</v>
      </c>
      <c r="D6404">
        <v>0</v>
      </c>
      <c r="E6404" t="s">
        <v>19</v>
      </c>
      <c r="F6404" t="s">
        <v>18</v>
      </c>
      <c r="G6404" t="s">
        <v>18</v>
      </c>
      <c r="H6404" t="s">
        <v>11555</v>
      </c>
      <c r="I6404" t="s">
        <v>28</v>
      </c>
      <c r="J6404" t="s">
        <v>11579</v>
      </c>
      <c r="K6404" t="s">
        <v>39</v>
      </c>
      <c r="L6404">
        <v>35.530177999000003</v>
      </c>
      <c r="M6404">
        <v>-102.467549111</v>
      </c>
      <c r="N6404" t="s">
        <v>14</v>
      </c>
      <c r="O6404" t="s">
        <v>11580</v>
      </c>
      <c r="P6404" t="s">
        <v>43</v>
      </c>
      <c r="Q6404" t="s">
        <v>18</v>
      </c>
      <c r="R6404">
        <v>35.530177999000003</v>
      </c>
      <c r="S6404">
        <v>-102.467549111</v>
      </c>
      <c r="T6404" t="s">
        <v>20958</v>
      </c>
    </row>
    <row r="6405" spans="1:20" x14ac:dyDescent="0.2">
      <c r="A6405">
        <v>359</v>
      </c>
      <c r="B6405" t="s">
        <v>17</v>
      </c>
      <c r="C6405" t="s">
        <v>8</v>
      </c>
      <c r="D6405">
        <v>0</v>
      </c>
      <c r="E6405" t="s">
        <v>19</v>
      </c>
      <c r="F6405" t="s">
        <v>18</v>
      </c>
      <c r="G6405" t="s">
        <v>18</v>
      </c>
      <c r="H6405" t="s">
        <v>11555</v>
      </c>
      <c r="I6405" t="s">
        <v>28</v>
      </c>
      <c r="J6405" t="s">
        <v>11576</v>
      </c>
      <c r="K6405" t="s">
        <v>39</v>
      </c>
      <c r="L6405">
        <v>35.531578860700002</v>
      </c>
      <c r="M6405">
        <v>-102.443454289</v>
      </c>
      <c r="N6405" t="s">
        <v>14</v>
      </c>
      <c r="O6405" t="s">
        <v>11581</v>
      </c>
      <c r="P6405" t="s">
        <v>43</v>
      </c>
      <c r="Q6405" t="s">
        <v>18</v>
      </c>
      <c r="R6405">
        <v>35.531578860700002</v>
      </c>
      <c r="S6405">
        <v>-102.443454289</v>
      </c>
      <c r="T6405" t="s">
        <v>20959</v>
      </c>
    </row>
    <row r="6406" spans="1:20" x14ac:dyDescent="0.2">
      <c r="A6406">
        <v>359</v>
      </c>
      <c r="B6406" t="s">
        <v>17</v>
      </c>
      <c r="C6406" t="s">
        <v>8</v>
      </c>
      <c r="D6406">
        <v>0</v>
      </c>
      <c r="E6406" t="s">
        <v>19</v>
      </c>
      <c r="F6406" t="s">
        <v>18</v>
      </c>
      <c r="G6406" t="s">
        <v>18</v>
      </c>
      <c r="H6406" t="s">
        <v>11555</v>
      </c>
      <c r="I6406" t="s">
        <v>28</v>
      </c>
      <c r="J6406" t="s">
        <v>11562</v>
      </c>
      <c r="K6406" t="s">
        <v>39</v>
      </c>
      <c r="L6406">
        <v>35.532559464000002</v>
      </c>
      <c r="M6406">
        <v>-102.38020538000001</v>
      </c>
      <c r="N6406" t="s">
        <v>14</v>
      </c>
      <c r="O6406" t="s">
        <v>11582</v>
      </c>
      <c r="P6406" t="s">
        <v>43</v>
      </c>
      <c r="Q6406" t="s">
        <v>18</v>
      </c>
      <c r="R6406">
        <v>35.532559464000002</v>
      </c>
      <c r="S6406">
        <v>-102.38020538000001</v>
      </c>
      <c r="T6406" t="s">
        <v>20960</v>
      </c>
    </row>
    <row r="6407" spans="1:20" x14ac:dyDescent="0.2">
      <c r="A6407">
        <v>359</v>
      </c>
      <c r="B6407" t="s">
        <v>17</v>
      </c>
      <c r="C6407" t="s">
        <v>8</v>
      </c>
      <c r="D6407">
        <v>0</v>
      </c>
      <c r="E6407" t="s">
        <v>19</v>
      </c>
      <c r="F6407" t="s">
        <v>18</v>
      </c>
      <c r="G6407" t="s">
        <v>18</v>
      </c>
      <c r="H6407" t="s">
        <v>11555</v>
      </c>
      <c r="I6407" t="s">
        <v>28</v>
      </c>
      <c r="J6407" t="s">
        <v>11562</v>
      </c>
      <c r="K6407" t="s">
        <v>39</v>
      </c>
      <c r="L6407">
        <v>35.520161837300002</v>
      </c>
      <c r="M6407">
        <v>-102.38678942999999</v>
      </c>
      <c r="N6407" t="s">
        <v>14</v>
      </c>
      <c r="O6407" t="s">
        <v>11583</v>
      </c>
      <c r="P6407" t="s">
        <v>43</v>
      </c>
      <c r="Q6407" t="s">
        <v>18</v>
      </c>
      <c r="R6407">
        <v>35.520161837300002</v>
      </c>
      <c r="S6407">
        <v>-102.38678942999999</v>
      </c>
      <c r="T6407" t="s">
        <v>20961</v>
      </c>
    </row>
    <row r="6408" spans="1:20" x14ac:dyDescent="0.2">
      <c r="A6408">
        <v>359</v>
      </c>
      <c r="B6408" t="s">
        <v>17</v>
      </c>
      <c r="C6408" t="s">
        <v>8</v>
      </c>
      <c r="D6408">
        <v>0</v>
      </c>
      <c r="E6408" t="s">
        <v>19</v>
      </c>
      <c r="F6408" t="s">
        <v>18</v>
      </c>
      <c r="G6408" t="s">
        <v>18</v>
      </c>
      <c r="H6408" t="s">
        <v>11555</v>
      </c>
      <c r="I6408" t="s">
        <v>28</v>
      </c>
      <c r="J6408" t="s">
        <v>11562</v>
      </c>
      <c r="K6408" t="s">
        <v>39</v>
      </c>
      <c r="L6408">
        <v>35.504612271699997</v>
      </c>
      <c r="M6408">
        <v>-102.377893958</v>
      </c>
      <c r="N6408" t="s">
        <v>14</v>
      </c>
      <c r="O6408" t="s">
        <v>11584</v>
      </c>
      <c r="P6408" t="s">
        <v>43</v>
      </c>
      <c r="Q6408" t="s">
        <v>18</v>
      </c>
      <c r="R6408">
        <v>35.504612271699997</v>
      </c>
      <c r="S6408">
        <v>-102.377893958</v>
      </c>
      <c r="T6408" t="s">
        <v>20962</v>
      </c>
    </row>
    <row r="6409" spans="1:20" x14ac:dyDescent="0.2">
      <c r="A6409">
        <v>359</v>
      </c>
      <c r="B6409" t="s">
        <v>17</v>
      </c>
      <c r="C6409" t="s">
        <v>8</v>
      </c>
      <c r="D6409">
        <v>0</v>
      </c>
      <c r="E6409" t="s">
        <v>19</v>
      </c>
      <c r="F6409" t="s">
        <v>18</v>
      </c>
      <c r="G6409" t="s">
        <v>18</v>
      </c>
      <c r="H6409" t="s">
        <v>11555</v>
      </c>
      <c r="I6409" t="s">
        <v>28</v>
      </c>
      <c r="J6409" t="s">
        <v>11562</v>
      </c>
      <c r="K6409" t="s">
        <v>39</v>
      </c>
      <c r="L6409">
        <v>35.500829944899998</v>
      </c>
      <c r="M6409">
        <v>-102.377964001</v>
      </c>
      <c r="N6409" t="s">
        <v>14</v>
      </c>
      <c r="O6409" t="s">
        <v>11585</v>
      </c>
      <c r="P6409" t="s">
        <v>43</v>
      </c>
      <c r="Q6409" t="s">
        <v>18</v>
      </c>
      <c r="R6409">
        <v>35.500829944899998</v>
      </c>
      <c r="S6409">
        <v>-102.377964001</v>
      </c>
      <c r="T6409" t="s">
        <v>20963</v>
      </c>
    </row>
    <row r="6410" spans="1:20" x14ac:dyDescent="0.2">
      <c r="A6410">
        <v>359</v>
      </c>
      <c r="B6410" t="s">
        <v>17</v>
      </c>
      <c r="C6410" t="s">
        <v>8</v>
      </c>
      <c r="D6410">
        <v>0</v>
      </c>
      <c r="E6410" t="s">
        <v>19</v>
      </c>
      <c r="F6410" t="s">
        <v>18</v>
      </c>
      <c r="G6410" t="s">
        <v>18</v>
      </c>
      <c r="H6410" t="s">
        <v>11555</v>
      </c>
      <c r="I6410" t="s">
        <v>28</v>
      </c>
      <c r="J6410" t="s">
        <v>11586</v>
      </c>
      <c r="K6410" t="s">
        <v>39</v>
      </c>
      <c r="L6410">
        <v>35.544466788999998</v>
      </c>
      <c r="M6410">
        <v>-102.309251731</v>
      </c>
      <c r="N6410" t="s">
        <v>14</v>
      </c>
      <c r="O6410" t="s">
        <v>11587</v>
      </c>
      <c r="P6410" t="s">
        <v>43</v>
      </c>
      <c r="Q6410" t="s">
        <v>18</v>
      </c>
      <c r="R6410">
        <v>35.544466788999998</v>
      </c>
      <c r="S6410">
        <v>-102.309251731</v>
      </c>
      <c r="T6410" t="s">
        <v>20964</v>
      </c>
    </row>
    <row r="6411" spans="1:20" x14ac:dyDescent="0.2">
      <c r="A6411">
        <v>359</v>
      </c>
      <c r="B6411" t="s">
        <v>17</v>
      </c>
      <c r="C6411" t="s">
        <v>8</v>
      </c>
      <c r="D6411">
        <v>0</v>
      </c>
      <c r="E6411" t="s">
        <v>19</v>
      </c>
      <c r="F6411" t="s">
        <v>18</v>
      </c>
      <c r="G6411" t="s">
        <v>18</v>
      </c>
      <c r="H6411" t="s">
        <v>11555</v>
      </c>
      <c r="I6411" t="s">
        <v>28</v>
      </c>
      <c r="J6411" t="s">
        <v>11588</v>
      </c>
      <c r="K6411" t="s">
        <v>39</v>
      </c>
      <c r="L6411">
        <v>35.528216792499997</v>
      </c>
      <c r="M6411">
        <v>-102.28571725400001</v>
      </c>
      <c r="N6411" t="s">
        <v>14</v>
      </c>
      <c r="O6411" t="s">
        <v>11589</v>
      </c>
      <c r="P6411" t="s">
        <v>43</v>
      </c>
      <c r="Q6411" t="s">
        <v>18</v>
      </c>
      <c r="R6411">
        <v>35.528216792499997</v>
      </c>
      <c r="S6411">
        <v>-102.28571725400001</v>
      </c>
      <c r="T6411" t="s">
        <v>20965</v>
      </c>
    </row>
    <row r="6412" spans="1:20" x14ac:dyDescent="0.2">
      <c r="A6412">
        <v>359</v>
      </c>
      <c r="B6412" t="s">
        <v>17</v>
      </c>
      <c r="C6412" t="s">
        <v>8</v>
      </c>
      <c r="D6412">
        <v>0</v>
      </c>
      <c r="E6412" t="s">
        <v>19</v>
      </c>
      <c r="F6412" t="s">
        <v>18</v>
      </c>
      <c r="G6412" t="s">
        <v>18</v>
      </c>
      <c r="H6412" t="s">
        <v>11555</v>
      </c>
      <c r="I6412" t="s">
        <v>28</v>
      </c>
      <c r="J6412" t="s">
        <v>11590</v>
      </c>
      <c r="K6412" t="s">
        <v>39</v>
      </c>
      <c r="L6412">
        <v>35.540264203699998</v>
      </c>
      <c r="M6412">
        <v>-102.25671941500001</v>
      </c>
      <c r="N6412" t="s">
        <v>14</v>
      </c>
      <c r="O6412" t="s">
        <v>11591</v>
      </c>
      <c r="P6412" t="s">
        <v>43</v>
      </c>
      <c r="Q6412" t="s">
        <v>18</v>
      </c>
      <c r="R6412">
        <v>35.540264203699998</v>
      </c>
      <c r="S6412">
        <v>-102.25671941500001</v>
      </c>
      <c r="T6412" t="s">
        <v>20966</v>
      </c>
    </row>
    <row r="6413" spans="1:20" x14ac:dyDescent="0.2">
      <c r="A6413">
        <v>111</v>
      </c>
      <c r="B6413" t="s">
        <v>17</v>
      </c>
      <c r="C6413" t="s">
        <v>8</v>
      </c>
      <c r="D6413">
        <v>0</v>
      </c>
      <c r="E6413" t="s">
        <v>19</v>
      </c>
      <c r="F6413" t="s">
        <v>18</v>
      </c>
      <c r="G6413" t="s">
        <v>18</v>
      </c>
      <c r="H6413" t="s">
        <v>342</v>
      </c>
      <c r="I6413" t="s">
        <v>11592</v>
      </c>
      <c r="J6413" t="s">
        <v>11506</v>
      </c>
      <c r="K6413" t="s">
        <v>39</v>
      </c>
      <c r="L6413">
        <v>36.064028261499999</v>
      </c>
      <c r="M6413">
        <v>-102.58535772899999</v>
      </c>
      <c r="N6413" t="s">
        <v>14</v>
      </c>
      <c r="O6413" t="s">
        <v>11593</v>
      </c>
      <c r="P6413" t="s">
        <v>43</v>
      </c>
      <c r="Q6413" t="s">
        <v>18</v>
      </c>
      <c r="R6413">
        <v>36.064028261499999</v>
      </c>
      <c r="S6413">
        <v>-102.58535772899999</v>
      </c>
      <c r="T6413" t="s">
        <v>20967</v>
      </c>
    </row>
    <row r="6414" spans="1:20" x14ac:dyDescent="0.2">
      <c r="A6414">
        <v>491</v>
      </c>
      <c r="B6414" t="s">
        <v>284</v>
      </c>
      <c r="C6414" t="s">
        <v>8</v>
      </c>
      <c r="D6414">
        <v>0</v>
      </c>
      <c r="E6414" t="s">
        <v>19</v>
      </c>
      <c r="F6414" t="s">
        <v>18</v>
      </c>
      <c r="G6414" t="s">
        <v>18</v>
      </c>
      <c r="H6414" t="s">
        <v>1156</v>
      </c>
      <c r="I6414" t="s">
        <v>11594</v>
      </c>
      <c r="J6414" t="s">
        <v>11595</v>
      </c>
      <c r="K6414" t="s">
        <v>39</v>
      </c>
      <c r="L6414">
        <v>30.722522999399999</v>
      </c>
      <c r="M6414">
        <v>-97.439510562400002</v>
      </c>
      <c r="N6414" t="s">
        <v>18</v>
      </c>
      <c r="O6414" t="s">
        <v>11596</v>
      </c>
      <c r="P6414" t="s">
        <v>43</v>
      </c>
      <c r="Q6414" t="s">
        <v>18</v>
      </c>
      <c r="R6414">
        <v>30.722522999399999</v>
      </c>
      <c r="S6414">
        <v>-97.439510562400002</v>
      </c>
      <c r="T6414" t="s">
        <v>20968</v>
      </c>
    </row>
    <row r="6415" spans="1:20" x14ac:dyDescent="0.2">
      <c r="A6415">
        <v>491</v>
      </c>
      <c r="B6415" t="s">
        <v>284</v>
      </c>
      <c r="C6415" t="s">
        <v>8</v>
      </c>
      <c r="D6415">
        <v>0</v>
      </c>
      <c r="E6415" t="s">
        <v>19</v>
      </c>
      <c r="F6415" t="s">
        <v>18</v>
      </c>
      <c r="G6415" t="s">
        <v>18</v>
      </c>
      <c r="H6415" t="s">
        <v>1156</v>
      </c>
      <c r="I6415" t="s">
        <v>11160</v>
      </c>
      <c r="J6415" t="s">
        <v>11595</v>
      </c>
      <c r="K6415" t="s">
        <v>39</v>
      </c>
      <c r="L6415">
        <v>30.721506574500001</v>
      </c>
      <c r="M6415">
        <v>-97.439618788700002</v>
      </c>
      <c r="N6415" t="s">
        <v>18</v>
      </c>
      <c r="O6415" t="s">
        <v>11596</v>
      </c>
      <c r="P6415" t="s">
        <v>519</v>
      </c>
      <c r="Q6415" t="s">
        <v>18</v>
      </c>
      <c r="R6415">
        <v>30.721506574500001</v>
      </c>
      <c r="S6415">
        <v>-97.439618788700002</v>
      </c>
      <c r="T6415" t="s">
        <v>20969</v>
      </c>
    </row>
    <row r="6416" spans="1:20" x14ac:dyDescent="0.2">
      <c r="A6416">
        <v>399</v>
      </c>
      <c r="B6416" t="s">
        <v>17</v>
      </c>
      <c r="C6416" t="s">
        <v>8</v>
      </c>
      <c r="D6416">
        <v>0</v>
      </c>
      <c r="E6416" t="s">
        <v>19</v>
      </c>
      <c r="F6416" t="s">
        <v>18</v>
      </c>
      <c r="G6416" t="s">
        <v>18</v>
      </c>
      <c r="H6416" t="s">
        <v>3334</v>
      </c>
      <c r="I6416" t="s">
        <v>5867</v>
      </c>
      <c r="J6416" t="s">
        <v>5296</v>
      </c>
      <c r="K6416" t="s">
        <v>39</v>
      </c>
      <c r="L6416">
        <v>31.8090015073</v>
      </c>
      <c r="M6416">
        <v>-100.21803588100001</v>
      </c>
      <c r="N6416" t="s">
        <v>320</v>
      </c>
      <c r="O6416" t="s">
        <v>11597</v>
      </c>
      <c r="P6416" t="s">
        <v>27</v>
      </c>
      <c r="Q6416" t="s">
        <v>18</v>
      </c>
      <c r="R6416">
        <v>31.8090015073</v>
      </c>
      <c r="S6416">
        <v>-100.21803588100001</v>
      </c>
      <c r="T6416" t="s">
        <v>20970</v>
      </c>
    </row>
    <row r="6417" spans="1:20" x14ac:dyDescent="0.2">
      <c r="A6417">
        <v>81</v>
      </c>
      <c r="B6417" t="s">
        <v>431</v>
      </c>
      <c r="C6417" t="s">
        <v>8</v>
      </c>
      <c r="D6417">
        <v>0</v>
      </c>
      <c r="E6417" t="s">
        <v>19</v>
      </c>
      <c r="F6417" t="s">
        <v>18</v>
      </c>
      <c r="G6417" t="s">
        <v>18</v>
      </c>
      <c r="H6417" t="s">
        <v>1818</v>
      </c>
      <c r="I6417" t="s">
        <v>5699</v>
      </c>
      <c r="J6417" t="s">
        <v>5697</v>
      </c>
      <c r="K6417" t="s">
        <v>39</v>
      </c>
      <c r="L6417">
        <v>31.828434227500001</v>
      </c>
      <c r="M6417">
        <v>-100.327531674</v>
      </c>
      <c r="N6417" t="s">
        <v>18</v>
      </c>
      <c r="O6417" t="s">
        <v>11598</v>
      </c>
      <c r="P6417" t="s">
        <v>27</v>
      </c>
      <c r="Q6417" t="s">
        <v>18</v>
      </c>
      <c r="R6417">
        <v>31.828434227500001</v>
      </c>
      <c r="S6417">
        <v>-100.327531674</v>
      </c>
      <c r="T6417" t="s">
        <v>20971</v>
      </c>
    </row>
    <row r="6418" spans="1:20" x14ac:dyDescent="0.2">
      <c r="A6418">
        <v>81</v>
      </c>
      <c r="B6418" t="s">
        <v>17</v>
      </c>
      <c r="C6418" t="s">
        <v>8</v>
      </c>
      <c r="D6418">
        <v>0</v>
      </c>
      <c r="E6418" t="s">
        <v>19</v>
      </c>
      <c r="F6418" t="s">
        <v>18</v>
      </c>
      <c r="G6418" t="s">
        <v>18</v>
      </c>
      <c r="H6418" t="s">
        <v>1818</v>
      </c>
      <c r="I6418" t="s">
        <v>5699</v>
      </c>
      <c r="J6418" t="s">
        <v>5697</v>
      </c>
      <c r="K6418" t="s">
        <v>39</v>
      </c>
      <c r="L6418">
        <v>31.828682023300001</v>
      </c>
      <c r="M6418">
        <v>-100.334760755</v>
      </c>
      <c r="N6418" t="s">
        <v>18</v>
      </c>
      <c r="O6418" t="s">
        <v>11599</v>
      </c>
      <c r="P6418" t="s">
        <v>27</v>
      </c>
      <c r="Q6418" t="s">
        <v>18</v>
      </c>
      <c r="R6418">
        <v>31.828682023300001</v>
      </c>
      <c r="S6418">
        <v>-100.334760755</v>
      </c>
      <c r="T6418" t="s">
        <v>20972</v>
      </c>
    </row>
    <row r="6419" spans="1:20" x14ac:dyDescent="0.2">
      <c r="A6419">
        <v>81</v>
      </c>
      <c r="B6419" t="s">
        <v>284</v>
      </c>
      <c r="C6419" t="s">
        <v>8</v>
      </c>
      <c r="D6419">
        <v>0</v>
      </c>
      <c r="E6419" t="s">
        <v>19</v>
      </c>
      <c r="F6419" t="s">
        <v>18</v>
      </c>
      <c r="G6419" t="s">
        <v>18</v>
      </c>
      <c r="H6419" t="s">
        <v>1818</v>
      </c>
      <c r="I6419" t="s">
        <v>5699</v>
      </c>
      <c r="J6419" t="s">
        <v>5697</v>
      </c>
      <c r="K6419" t="s">
        <v>39</v>
      </c>
      <c r="L6419">
        <v>31.8253259315</v>
      </c>
      <c r="M6419">
        <v>-100.316528205</v>
      </c>
      <c r="N6419" t="s">
        <v>18</v>
      </c>
      <c r="O6419" t="s">
        <v>195</v>
      </c>
      <c r="P6419" t="s">
        <v>27</v>
      </c>
      <c r="Q6419" t="s">
        <v>18</v>
      </c>
      <c r="R6419">
        <v>31.8253259315</v>
      </c>
      <c r="S6419">
        <v>-100.316528205</v>
      </c>
      <c r="T6419" t="s">
        <v>20973</v>
      </c>
    </row>
    <row r="6420" spans="1:20" x14ac:dyDescent="0.2">
      <c r="A6420">
        <v>81</v>
      </c>
      <c r="B6420" t="s">
        <v>431</v>
      </c>
      <c r="C6420" t="s">
        <v>8</v>
      </c>
      <c r="D6420">
        <v>0</v>
      </c>
      <c r="E6420" t="s">
        <v>19</v>
      </c>
      <c r="F6420" t="s">
        <v>18</v>
      </c>
      <c r="G6420" t="s">
        <v>18</v>
      </c>
      <c r="H6420" t="s">
        <v>1818</v>
      </c>
      <c r="I6420" t="s">
        <v>28</v>
      </c>
      <c r="J6420" t="s">
        <v>5296</v>
      </c>
      <c r="K6420" t="s">
        <v>39</v>
      </c>
      <c r="L6420">
        <v>31.8585388184</v>
      </c>
      <c r="M6420">
        <v>-100.340724991</v>
      </c>
      <c r="N6420" t="s">
        <v>18</v>
      </c>
      <c r="O6420" t="s">
        <v>11600</v>
      </c>
      <c r="P6420" t="s">
        <v>27</v>
      </c>
      <c r="Q6420" t="s">
        <v>18</v>
      </c>
      <c r="R6420">
        <v>31.8585388184</v>
      </c>
      <c r="S6420">
        <v>-100.340724991</v>
      </c>
      <c r="T6420" t="s">
        <v>20974</v>
      </c>
    </row>
    <row r="6421" spans="1:20" x14ac:dyDescent="0.2">
      <c r="A6421">
        <v>81</v>
      </c>
      <c r="B6421" t="s">
        <v>17</v>
      </c>
      <c r="C6421" t="s">
        <v>44</v>
      </c>
      <c r="D6421">
        <v>0</v>
      </c>
      <c r="E6421" t="s">
        <v>19</v>
      </c>
      <c r="F6421" t="s">
        <v>18</v>
      </c>
      <c r="G6421" t="s">
        <v>18</v>
      </c>
      <c r="H6421" t="s">
        <v>1818</v>
      </c>
      <c r="I6421" t="s">
        <v>11601</v>
      </c>
      <c r="J6421" t="s">
        <v>11602</v>
      </c>
      <c r="K6421" t="s">
        <v>39</v>
      </c>
      <c r="L6421">
        <v>31.883795505399998</v>
      </c>
      <c r="M6421">
        <v>-100.298800493</v>
      </c>
      <c r="N6421" t="s">
        <v>14</v>
      </c>
      <c r="O6421" t="s">
        <v>11603</v>
      </c>
      <c r="P6421" t="s">
        <v>519</v>
      </c>
      <c r="Q6421" t="s">
        <v>18</v>
      </c>
      <c r="R6421">
        <v>31.883795505399998</v>
      </c>
      <c r="S6421">
        <v>-100.298800493</v>
      </c>
      <c r="T6421" t="s">
        <v>20975</v>
      </c>
    </row>
    <row r="6422" spans="1:20" x14ac:dyDescent="0.2">
      <c r="A6422">
        <v>81</v>
      </c>
      <c r="B6422" t="s">
        <v>17</v>
      </c>
      <c r="C6422" t="s">
        <v>44</v>
      </c>
      <c r="D6422">
        <v>0</v>
      </c>
      <c r="E6422" t="s">
        <v>19</v>
      </c>
      <c r="F6422" t="s">
        <v>18</v>
      </c>
      <c r="G6422" t="s">
        <v>18</v>
      </c>
      <c r="H6422" t="s">
        <v>1818</v>
      </c>
      <c r="I6422" t="s">
        <v>10692</v>
      </c>
      <c r="J6422" t="s">
        <v>11602</v>
      </c>
      <c r="K6422" t="s">
        <v>39</v>
      </c>
      <c r="L6422">
        <v>31.880545997599999</v>
      </c>
      <c r="M6422">
        <v>-100.29852886400001</v>
      </c>
      <c r="N6422" t="s">
        <v>320</v>
      </c>
      <c r="O6422" t="s">
        <v>11604</v>
      </c>
      <c r="P6422" t="s">
        <v>43</v>
      </c>
      <c r="Q6422" t="s">
        <v>18</v>
      </c>
      <c r="R6422">
        <v>31.880545997599999</v>
      </c>
      <c r="S6422">
        <v>-100.29852886400001</v>
      </c>
      <c r="T6422" t="s">
        <v>20976</v>
      </c>
    </row>
    <row r="6423" spans="1:20" x14ac:dyDescent="0.2">
      <c r="A6423">
        <v>381</v>
      </c>
      <c r="B6423" t="s">
        <v>284</v>
      </c>
      <c r="C6423" t="s">
        <v>44</v>
      </c>
      <c r="D6423">
        <v>0</v>
      </c>
      <c r="E6423" t="s">
        <v>19</v>
      </c>
      <c r="F6423" t="s">
        <v>18</v>
      </c>
      <c r="G6423" t="s">
        <v>18</v>
      </c>
      <c r="H6423" t="s">
        <v>868</v>
      </c>
      <c r="I6423" t="s">
        <v>8581</v>
      </c>
      <c r="J6423" t="s">
        <v>11605</v>
      </c>
      <c r="K6423" t="s">
        <v>39</v>
      </c>
      <c r="L6423">
        <v>34.993976205400003</v>
      </c>
      <c r="M6423">
        <v>-101.926267689</v>
      </c>
      <c r="N6423" t="s">
        <v>18</v>
      </c>
      <c r="O6423" t="s">
        <v>11606</v>
      </c>
      <c r="P6423" t="s">
        <v>43</v>
      </c>
      <c r="Q6423" t="s">
        <v>18</v>
      </c>
      <c r="R6423">
        <v>34.993976205400003</v>
      </c>
      <c r="S6423">
        <v>-101.926267689</v>
      </c>
      <c r="T6423" t="s">
        <v>20977</v>
      </c>
    </row>
    <row r="6424" spans="1:20" x14ac:dyDescent="0.2">
      <c r="A6424">
        <v>381</v>
      </c>
      <c r="B6424" t="s">
        <v>17</v>
      </c>
      <c r="C6424" t="s">
        <v>44</v>
      </c>
      <c r="D6424">
        <v>0</v>
      </c>
      <c r="E6424" t="s">
        <v>19</v>
      </c>
      <c r="F6424" t="s">
        <v>519</v>
      </c>
      <c r="G6424" t="s">
        <v>18</v>
      </c>
      <c r="H6424" t="s">
        <v>868</v>
      </c>
      <c r="I6424" t="s">
        <v>11607</v>
      </c>
      <c r="J6424" t="s">
        <v>11605</v>
      </c>
      <c r="K6424" t="s">
        <v>39</v>
      </c>
      <c r="L6424">
        <v>34.991074478400002</v>
      </c>
      <c r="M6424">
        <v>-101.92894091300001</v>
      </c>
      <c r="N6424" t="s">
        <v>14</v>
      </c>
      <c r="O6424" t="s">
        <v>11608</v>
      </c>
      <c r="P6424" t="s">
        <v>519</v>
      </c>
      <c r="Q6424" t="s">
        <v>18</v>
      </c>
      <c r="R6424">
        <v>34.991074478400002</v>
      </c>
      <c r="S6424">
        <v>-101.92894091300001</v>
      </c>
      <c r="T6424" t="s">
        <v>20978</v>
      </c>
    </row>
    <row r="6425" spans="1:20" x14ac:dyDescent="0.2">
      <c r="A6425">
        <v>381</v>
      </c>
      <c r="B6425" t="s">
        <v>431</v>
      </c>
      <c r="C6425" t="s">
        <v>44</v>
      </c>
      <c r="D6425">
        <v>0</v>
      </c>
      <c r="E6425" t="s">
        <v>19</v>
      </c>
      <c r="F6425" t="s">
        <v>1796</v>
      </c>
      <c r="G6425" t="s">
        <v>18</v>
      </c>
      <c r="H6425" t="s">
        <v>868</v>
      </c>
      <c r="I6425" t="s">
        <v>11607</v>
      </c>
      <c r="J6425" t="s">
        <v>11605</v>
      </c>
      <c r="K6425" t="s">
        <v>39</v>
      </c>
      <c r="L6425">
        <v>34.990869957000001</v>
      </c>
      <c r="M6425">
        <v>-101.92851434000001</v>
      </c>
      <c r="N6425" t="s">
        <v>18</v>
      </c>
      <c r="O6425" t="s">
        <v>11609</v>
      </c>
      <c r="P6425" t="s">
        <v>519</v>
      </c>
      <c r="Q6425" t="s">
        <v>18</v>
      </c>
      <c r="R6425">
        <v>34.990869957000001</v>
      </c>
      <c r="S6425">
        <v>-101.92851434000001</v>
      </c>
      <c r="T6425" t="s">
        <v>20979</v>
      </c>
    </row>
    <row r="6426" spans="1:20" x14ac:dyDescent="0.2">
      <c r="A6426">
        <v>381</v>
      </c>
      <c r="B6426" t="s">
        <v>284</v>
      </c>
      <c r="C6426" t="s">
        <v>44</v>
      </c>
      <c r="D6426">
        <v>0</v>
      </c>
      <c r="E6426" t="s">
        <v>19</v>
      </c>
      <c r="F6426" t="s">
        <v>18</v>
      </c>
      <c r="G6426" t="s">
        <v>18</v>
      </c>
      <c r="H6426" t="s">
        <v>868</v>
      </c>
      <c r="I6426" t="s">
        <v>11610</v>
      </c>
      <c r="J6426" t="s">
        <v>11605</v>
      </c>
      <c r="K6426" t="s">
        <v>39</v>
      </c>
      <c r="L6426">
        <v>35.043105623999999</v>
      </c>
      <c r="M6426">
        <v>-101.93843711300001</v>
      </c>
      <c r="N6426" t="s">
        <v>18</v>
      </c>
      <c r="O6426" t="s">
        <v>11611</v>
      </c>
      <c r="P6426" t="s">
        <v>43</v>
      </c>
      <c r="Q6426" t="s">
        <v>18</v>
      </c>
      <c r="R6426">
        <v>35.043105623999999</v>
      </c>
      <c r="S6426">
        <v>-101.93843711300001</v>
      </c>
      <c r="T6426" t="s">
        <v>20980</v>
      </c>
    </row>
    <row r="6427" spans="1:20" x14ac:dyDescent="0.2">
      <c r="A6427">
        <v>369</v>
      </c>
      <c r="B6427" t="s">
        <v>17</v>
      </c>
      <c r="C6427" t="s">
        <v>35</v>
      </c>
      <c r="D6427">
        <v>0</v>
      </c>
      <c r="E6427" t="s">
        <v>19</v>
      </c>
      <c r="F6427" t="s">
        <v>18</v>
      </c>
      <c r="G6427" t="s">
        <v>18</v>
      </c>
      <c r="H6427" t="s">
        <v>6532</v>
      </c>
      <c r="I6427" t="s">
        <v>3415</v>
      </c>
      <c r="J6427" t="s">
        <v>2892</v>
      </c>
      <c r="K6427" t="s">
        <v>39</v>
      </c>
      <c r="L6427">
        <v>34.471269937499997</v>
      </c>
      <c r="M6427">
        <v>-102.69561960599999</v>
      </c>
      <c r="N6427" t="s">
        <v>18</v>
      </c>
      <c r="O6427" t="s">
        <v>11613</v>
      </c>
      <c r="P6427" t="s">
        <v>27</v>
      </c>
      <c r="Q6427" t="s">
        <v>11612</v>
      </c>
      <c r="R6427">
        <v>34.471269937499997</v>
      </c>
      <c r="S6427">
        <v>-102.69561960599999</v>
      </c>
      <c r="T6427" t="s">
        <v>20981</v>
      </c>
    </row>
    <row r="6428" spans="1:20" x14ac:dyDescent="0.2">
      <c r="A6428">
        <v>369</v>
      </c>
      <c r="B6428" t="s">
        <v>284</v>
      </c>
      <c r="C6428" t="s">
        <v>8</v>
      </c>
      <c r="D6428">
        <v>0</v>
      </c>
      <c r="E6428" t="s">
        <v>19</v>
      </c>
      <c r="F6428" t="s">
        <v>18</v>
      </c>
      <c r="G6428" t="s">
        <v>18</v>
      </c>
      <c r="H6428" t="s">
        <v>6532</v>
      </c>
      <c r="I6428" t="s">
        <v>11614</v>
      </c>
      <c r="J6428" t="s">
        <v>2892</v>
      </c>
      <c r="K6428" t="s">
        <v>39</v>
      </c>
      <c r="L6428">
        <v>34.4634274191</v>
      </c>
      <c r="M6428">
        <v>-102.643366951</v>
      </c>
      <c r="N6428" t="s">
        <v>18</v>
      </c>
      <c r="O6428" t="s">
        <v>11615</v>
      </c>
      <c r="P6428" t="s">
        <v>43</v>
      </c>
      <c r="Q6428" t="s">
        <v>18</v>
      </c>
      <c r="R6428">
        <v>34.4634274191</v>
      </c>
      <c r="S6428">
        <v>-102.643366951</v>
      </c>
      <c r="T6428" t="s">
        <v>20982</v>
      </c>
    </row>
    <row r="6429" spans="1:20" x14ac:dyDescent="0.2">
      <c r="A6429">
        <v>11</v>
      </c>
      <c r="B6429" t="s">
        <v>17</v>
      </c>
      <c r="C6429" t="s">
        <v>8</v>
      </c>
      <c r="D6429">
        <v>0</v>
      </c>
      <c r="E6429" t="s">
        <v>19</v>
      </c>
      <c r="F6429" t="s">
        <v>18</v>
      </c>
      <c r="G6429" t="s">
        <v>18</v>
      </c>
      <c r="H6429" t="s">
        <v>11616</v>
      </c>
      <c r="I6429" t="s">
        <v>28</v>
      </c>
      <c r="J6429" t="s">
        <v>2155</v>
      </c>
      <c r="K6429" t="s">
        <v>39</v>
      </c>
      <c r="L6429">
        <v>34.961310946099999</v>
      </c>
      <c r="M6429">
        <v>-101.152005919</v>
      </c>
      <c r="N6429" t="s">
        <v>8434</v>
      </c>
      <c r="O6429" t="s">
        <v>11617</v>
      </c>
      <c r="P6429" t="s">
        <v>43</v>
      </c>
      <c r="Q6429" t="s">
        <v>18</v>
      </c>
      <c r="R6429">
        <v>34.961310946099999</v>
      </c>
      <c r="S6429">
        <v>-101.152005919</v>
      </c>
      <c r="T6429" t="s">
        <v>20983</v>
      </c>
    </row>
    <row r="6430" spans="1:20" x14ac:dyDescent="0.2">
      <c r="A6430">
        <v>311</v>
      </c>
      <c r="B6430" t="s">
        <v>284</v>
      </c>
      <c r="C6430" t="s">
        <v>8</v>
      </c>
      <c r="D6430">
        <v>0</v>
      </c>
      <c r="E6430" t="s">
        <v>19</v>
      </c>
      <c r="F6430" t="s">
        <v>18</v>
      </c>
      <c r="G6430" t="s">
        <v>18</v>
      </c>
      <c r="H6430" t="s">
        <v>4559</v>
      </c>
      <c r="I6430" t="s">
        <v>28</v>
      </c>
      <c r="J6430" t="s">
        <v>11618</v>
      </c>
      <c r="K6430" t="s">
        <v>39</v>
      </c>
      <c r="L6430">
        <v>28.320136000000002</v>
      </c>
      <c r="M6430">
        <v>-98.484821660600005</v>
      </c>
      <c r="N6430" t="s">
        <v>18</v>
      </c>
      <c r="O6430" t="s">
        <v>11619</v>
      </c>
      <c r="P6430" t="s">
        <v>27</v>
      </c>
      <c r="Q6430" t="s">
        <v>18</v>
      </c>
      <c r="R6430">
        <v>28.320136000000002</v>
      </c>
      <c r="S6430">
        <v>-98.484821660600005</v>
      </c>
      <c r="T6430" t="s">
        <v>20984</v>
      </c>
    </row>
    <row r="6431" spans="1:20" x14ac:dyDescent="0.2">
      <c r="A6431">
        <v>227</v>
      </c>
      <c r="B6431" t="s">
        <v>17</v>
      </c>
      <c r="C6431" t="s">
        <v>44</v>
      </c>
      <c r="D6431">
        <v>0</v>
      </c>
      <c r="E6431" t="s">
        <v>19</v>
      </c>
      <c r="F6431" t="s">
        <v>18</v>
      </c>
      <c r="G6431" t="s">
        <v>11620</v>
      </c>
      <c r="H6431" t="s">
        <v>2967</v>
      </c>
      <c r="I6431" t="s">
        <v>11621</v>
      </c>
      <c r="J6431" t="s">
        <v>11622</v>
      </c>
      <c r="K6431" t="s">
        <v>39</v>
      </c>
      <c r="L6431">
        <v>32.239286136099999</v>
      </c>
      <c r="M6431">
        <v>-101.47703935200001</v>
      </c>
      <c r="N6431" t="s">
        <v>320</v>
      </c>
      <c r="O6431" t="s">
        <v>11623</v>
      </c>
      <c r="P6431" t="s">
        <v>43</v>
      </c>
      <c r="Q6431" t="s">
        <v>18</v>
      </c>
      <c r="R6431">
        <v>32.239286136099999</v>
      </c>
      <c r="S6431">
        <v>-101.47703935200001</v>
      </c>
      <c r="T6431" t="s">
        <v>20985</v>
      </c>
    </row>
    <row r="6432" spans="1:20" x14ac:dyDescent="0.2">
      <c r="A6432">
        <v>311</v>
      </c>
      <c r="B6432" t="s">
        <v>17</v>
      </c>
      <c r="C6432" t="s">
        <v>8</v>
      </c>
      <c r="D6432">
        <v>0</v>
      </c>
      <c r="E6432" t="s">
        <v>19</v>
      </c>
      <c r="F6432" t="s">
        <v>18</v>
      </c>
      <c r="G6432" t="s">
        <v>18</v>
      </c>
      <c r="H6432" t="s">
        <v>4559</v>
      </c>
      <c r="I6432" t="s">
        <v>28</v>
      </c>
      <c r="J6432" t="s">
        <v>11618</v>
      </c>
      <c r="K6432" t="s">
        <v>39</v>
      </c>
      <c r="L6432">
        <v>28.319450715199999</v>
      </c>
      <c r="M6432">
        <v>-98.516173438799996</v>
      </c>
      <c r="N6432" t="s">
        <v>25</v>
      </c>
      <c r="O6432" t="s">
        <v>11624</v>
      </c>
      <c r="P6432" t="s">
        <v>27</v>
      </c>
      <c r="Q6432" t="s">
        <v>18</v>
      </c>
      <c r="R6432">
        <v>28.319450715199999</v>
      </c>
      <c r="S6432">
        <v>-98.516173438799996</v>
      </c>
      <c r="T6432" t="s">
        <v>20986</v>
      </c>
    </row>
    <row r="6433" spans="1:20" x14ac:dyDescent="0.2">
      <c r="A6433">
        <v>129</v>
      </c>
      <c r="B6433" t="s">
        <v>17</v>
      </c>
      <c r="C6433" t="s">
        <v>8</v>
      </c>
      <c r="D6433">
        <v>0</v>
      </c>
      <c r="E6433" t="s">
        <v>19</v>
      </c>
      <c r="F6433" t="s">
        <v>18</v>
      </c>
      <c r="G6433" t="s">
        <v>18</v>
      </c>
      <c r="H6433" t="s">
        <v>346</v>
      </c>
      <c r="I6433" t="s">
        <v>28</v>
      </c>
      <c r="J6433" t="s">
        <v>11625</v>
      </c>
      <c r="K6433" t="s">
        <v>39</v>
      </c>
      <c r="L6433">
        <v>34.918005453699998</v>
      </c>
      <c r="M6433">
        <v>-101.066592227</v>
      </c>
      <c r="N6433" t="s">
        <v>25</v>
      </c>
      <c r="O6433" t="s">
        <v>11626</v>
      </c>
      <c r="P6433" t="s">
        <v>27</v>
      </c>
      <c r="Q6433" t="s">
        <v>18</v>
      </c>
      <c r="R6433">
        <v>34.918005453699998</v>
      </c>
      <c r="S6433">
        <v>-101.066592227</v>
      </c>
      <c r="T6433" t="s">
        <v>20987</v>
      </c>
    </row>
    <row r="6434" spans="1:20" x14ac:dyDescent="0.2">
      <c r="A6434">
        <v>227</v>
      </c>
      <c r="B6434" t="s">
        <v>17</v>
      </c>
      <c r="C6434" t="s">
        <v>44</v>
      </c>
      <c r="D6434">
        <v>0</v>
      </c>
      <c r="E6434" t="s">
        <v>19</v>
      </c>
      <c r="F6434" t="s">
        <v>18</v>
      </c>
      <c r="G6434" t="s">
        <v>11620</v>
      </c>
      <c r="H6434" t="s">
        <v>2967</v>
      </c>
      <c r="I6434" t="s">
        <v>11627</v>
      </c>
      <c r="J6434" t="s">
        <v>11622</v>
      </c>
      <c r="K6434" t="s">
        <v>39</v>
      </c>
      <c r="L6434">
        <v>32.239572046699998</v>
      </c>
      <c r="M6434">
        <v>-101.47838971100001</v>
      </c>
      <c r="N6434" t="s">
        <v>320</v>
      </c>
      <c r="O6434" t="s">
        <v>11628</v>
      </c>
      <c r="P6434" t="s">
        <v>43</v>
      </c>
      <c r="Q6434" t="s">
        <v>18</v>
      </c>
      <c r="R6434">
        <v>32.239572046699998</v>
      </c>
      <c r="S6434">
        <v>-101.47838971100001</v>
      </c>
      <c r="T6434" t="s">
        <v>20988</v>
      </c>
    </row>
    <row r="6435" spans="1:20" x14ac:dyDescent="0.2">
      <c r="A6435">
        <v>227</v>
      </c>
      <c r="B6435" t="s">
        <v>17</v>
      </c>
      <c r="C6435" t="s">
        <v>44</v>
      </c>
      <c r="D6435">
        <v>0</v>
      </c>
      <c r="E6435" t="s">
        <v>19</v>
      </c>
      <c r="F6435" t="s">
        <v>18</v>
      </c>
      <c r="G6435" t="s">
        <v>11620</v>
      </c>
      <c r="H6435" t="s">
        <v>2967</v>
      </c>
      <c r="I6435" t="s">
        <v>11629</v>
      </c>
      <c r="J6435" t="s">
        <v>11622</v>
      </c>
      <c r="K6435" t="s">
        <v>39</v>
      </c>
      <c r="L6435">
        <v>32.240140737899999</v>
      </c>
      <c r="M6435">
        <v>-101.479769799</v>
      </c>
      <c r="N6435" t="s">
        <v>320</v>
      </c>
      <c r="O6435" t="s">
        <v>11630</v>
      </c>
      <c r="P6435" t="s">
        <v>43</v>
      </c>
      <c r="Q6435" t="s">
        <v>18</v>
      </c>
      <c r="R6435">
        <v>32.240140737899999</v>
      </c>
      <c r="S6435">
        <v>-101.479769799</v>
      </c>
      <c r="T6435" t="s">
        <v>20989</v>
      </c>
    </row>
    <row r="6436" spans="1:20" x14ac:dyDescent="0.2">
      <c r="A6436">
        <v>227</v>
      </c>
      <c r="B6436" t="s">
        <v>17</v>
      </c>
      <c r="C6436" t="s">
        <v>44</v>
      </c>
      <c r="D6436">
        <v>0</v>
      </c>
      <c r="E6436" t="s">
        <v>19</v>
      </c>
      <c r="F6436" t="s">
        <v>18</v>
      </c>
      <c r="G6436" t="s">
        <v>11620</v>
      </c>
      <c r="H6436" t="s">
        <v>2967</v>
      </c>
      <c r="I6436" t="s">
        <v>696</v>
      </c>
      <c r="J6436" t="s">
        <v>11622</v>
      </c>
      <c r="K6436" t="s">
        <v>39</v>
      </c>
      <c r="L6436">
        <v>32.249774670000001</v>
      </c>
      <c r="M6436">
        <v>-101.48325769900001</v>
      </c>
      <c r="N6436" t="s">
        <v>14</v>
      </c>
      <c r="O6436" t="s">
        <v>11631</v>
      </c>
      <c r="P6436" t="s">
        <v>43</v>
      </c>
      <c r="Q6436" t="s">
        <v>18</v>
      </c>
      <c r="R6436">
        <v>32.249774670000001</v>
      </c>
      <c r="S6436">
        <v>-101.48325769900001</v>
      </c>
      <c r="T6436" t="s">
        <v>20990</v>
      </c>
    </row>
    <row r="6437" spans="1:20" x14ac:dyDescent="0.2">
      <c r="A6437">
        <v>227</v>
      </c>
      <c r="B6437" t="s">
        <v>17</v>
      </c>
      <c r="C6437" t="s">
        <v>44</v>
      </c>
      <c r="D6437">
        <v>0</v>
      </c>
      <c r="E6437" t="s">
        <v>19</v>
      </c>
      <c r="F6437" t="s">
        <v>18</v>
      </c>
      <c r="G6437" t="s">
        <v>18</v>
      </c>
      <c r="H6437" t="s">
        <v>2967</v>
      </c>
      <c r="I6437" t="s">
        <v>696</v>
      </c>
      <c r="J6437" t="s">
        <v>11622</v>
      </c>
      <c r="K6437" t="s">
        <v>39</v>
      </c>
      <c r="L6437">
        <v>32.2492601509</v>
      </c>
      <c r="M6437">
        <v>-101.48444886599999</v>
      </c>
      <c r="N6437" t="s">
        <v>14</v>
      </c>
      <c r="O6437" t="s">
        <v>11632</v>
      </c>
      <c r="P6437" t="s">
        <v>43</v>
      </c>
      <c r="Q6437" t="s">
        <v>18</v>
      </c>
      <c r="R6437">
        <v>32.2492601509</v>
      </c>
      <c r="S6437">
        <v>-101.48444886599999</v>
      </c>
      <c r="T6437" t="s">
        <v>20991</v>
      </c>
    </row>
    <row r="6438" spans="1:20" x14ac:dyDescent="0.2">
      <c r="A6438">
        <v>227</v>
      </c>
      <c r="B6438" t="s">
        <v>17</v>
      </c>
      <c r="C6438" t="s">
        <v>44</v>
      </c>
      <c r="D6438">
        <v>0</v>
      </c>
      <c r="E6438" t="s">
        <v>19</v>
      </c>
      <c r="F6438" t="s">
        <v>18</v>
      </c>
      <c r="G6438" t="s">
        <v>18</v>
      </c>
      <c r="H6438" t="s">
        <v>2967</v>
      </c>
      <c r="I6438" t="s">
        <v>696</v>
      </c>
      <c r="J6438" t="s">
        <v>11622</v>
      </c>
      <c r="K6438" t="s">
        <v>39</v>
      </c>
      <c r="L6438">
        <v>32.250131033599999</v>
      </c>
      <c r="M6438">
        <v>-101.482393011</v>
      </c>
      <c r="N6438" t="s">
        <v>14</v>
      </c>
      <c r="O6438" t="s">
        <v>11633</v>
      </c>
      <c r="P6438" t="s">
        <v>43</v>
      </c>
      <c r="Q6438" t="s">
        <v>18</v>
      </c>
      <c r="R6438">
        <v>32.250131033599999</v>
      </c>
      <c r="S6438">
        <v>-101.482393011</v>
      </c>
      <c r="T6438" t="s">
        <v>20992</v>
      </c>
    </row>
    <row r="6439" spans="1:20" x14ac:dyDescent="0.2">
      <c r="A6439">
        <v>227</v>
      </c>
      <c r="B6439" t="s">
        <v>17</v>
      </c>
      <c r="C6439" t="s">
        <v>44</v>
      </c>
      <c r="D6439">
        <v>0</v>
      </c>
      <c r="E6439" t="s">
        <v>19</v>
      </c>
      <c r="F6439" t="s">
        <v>18</v>
      </c>
      <c r="G6439" t="s">
        <v>11620</v>
      </c>
      <c r="H6439" t="s">
        <v>2967</v>
      </c>
      <c r="I6439" t="s">
        <v>693</v>
      </c>
      <c r="J6439" t="s">
        <v>11622</v>
      </c>
      <c r="K6439" t="s">
        <v>39</v>
      </c>
      <c r="L6439">
        <v>32.2496099317</v>
      </c>
      <c r="M6439">
        <v>-101.48642381800001</v>
      </c>
      <c r="N6439" t="s">
        <v>14</v>
      </c>
      <c r="O6439" t="s">
        <v>11634</v>
      </c>
      <c r="P6439" t="s">
        <v>43</v>
      </c>
      <c r="Q6439" t="s">
        <v>18</v>
      </c>
      <c r="R6439">
        <v>32.2496099317</v>
      </c>
      <c r="S6439">
        <v>-101.48642381800001</v>
      </c>
      <c r="T6439" t="s">
        <v>20993</v>
      </c>
    </row>
    <row r="6440" spans="1:20" x14ac:dyDescent="0.2">
      <c r="A6440">
        <v>227</v>
      </c>
      <c r="B6440" t="s">
        <v>17</v>
      </c>
      <c r="C6440" t="s">
        <v>44</v>
      </c>
      <c r="D6440">
        <v>0</v>
      </c>
      <c r="E6440" t="s">
        <v>19</v>
      </c>
      <c r="F6440" t="s">
        <v>18</v>
      </c>
      <c r="G6440" t="s">
        <v>11620</v>
      </c>
      <c r="H6440" t="s">
        <v>2967</v>
      </c>
      <c r="I6440" t="s">
        <v>693</v>
      </c>
      <c r="J6440" t="s">
        <v>11622</v>
      </c>
      <c r="K6440" t="s">
        <v>39</v>
      </c>
      <c r="L6440">
        <v>32.249410056899997</v>
      </c>
      <c r="M6440">
        <v>-101.487615928</v>
      </c>
      <c r="N6440" t="s">
        <v>14</v>
      </c>
      <c r="O6440" t="s">
        <v>11635</v>
      </c>
      <c r="P6440" t="s">
        <v>43</v>
      </c>
      <c r="Q6440" t="s">
        <v>18</v>
      </c>
      <c r="R6440">
        <v>32.249410056899997</v>
      </c>
      <c r="S6440">
        <v>-101.487615928</v>
      </c>
      <c r="T6440" t="s">
        <v>20994</v>
      </c>
    </row>
    <row r="6441" spans="1:20" x14ac:dyDescent="0.2">
      <c r="A6441">
        <v>227</v>
      </c>
      <c r="B6441" t="s">
        <v>17</v>
      </c>
      <c r="C6441" t="s">
        <v>44</v>
      </c>
      <c r="D6441">
        <v>0</v>
      </c>
      <c r="E6441" t="s">
        <v>19</v>
      </c>
      <c r="F6441" t="s">
        <v>18</v>
      </c>
      <c r="G6441" t="s">
        <v>11620</v>
      </c>
      <c r="H6441" t="s">
        <v>2967</v>
      </c>
      <c r="I6441" t="s">
        <v>693</v>
      </c>
      <c r="J6441" t="s">
        <v>11622</v>
      </c>
      <c r="K6441" t="s">
        <v>39</v>
      </c>
      <c r="L6441">
        <v>32.249181628700001</v>
      </c>
      <c r="M6441">
        <v>-101.488765208</v>
      </c>
      <c r="N6441" t="s">
        <v>14</v>
      </c>
      <c r="O6441" t="s">
        <v>11636</v>
      </c>
      <c r="P6441" t="s">
        <v>43</v>
      </c>
      <c r="Q6441" t="s">
        <v>18</v>
      </c>
      <c r="R6441">
        <v>32.249181628700001</v>
      </c>
      <c r="S6441">
        <v>-101.488765208</v>
      </c>
      <c r="T6441" t="s">
        <v>20995</v>
      </c>
    </row>
    <row r="6442" spans="1:20" x14ac:dyDescent="0.2">
      <c r="A6442">
        <v>227</v>
      </c>
      <c r="B6442" t="s">
        <v>17</v>
      </c>
      <c r="C6442" t="s">
        <v>44</v>
      </c>
      <c r="D6442">
        <v>0</v>
      </c>
      <c r="E6442" t="s">
        <v>19</v>
      </c>
      <c r="F6442" t="s">
        <v>18</v>
      </c>
      <c r="G6442" t="s">
        <v>18</v>
      </c>
      <c r="H6442" t="s">
        <v>2967</v>
      </c>
      <c r="I6442" t="s">
        <v>693</v>
      </c>
      <c r="J6442" t="s">
        <v>11622</v>
      </c>
      <c r="K6442" t="s">
        <v>39</v>
      </c>
      <c r="L6442">
        <v>32.248927026399997</v>
      </c>
      <c r="M6442">
        <v>-101.489866898</v>
      </c>
      <c r="N6442" t="s">
        <v>14</v>
      </c>
      <c r="O6442" t="s">
        <v>11637</v>
      </c>
      <c r="P6442" t="s">
        <v>43</v>
      </c>
      <c r="Q6442" t="s">
        <v>18</v>
      </c>
      <c r="R6442">
        <v>32.248927026399997</v>
      </c>
      <c r="S6442">
        <v>-101.489866898</v>
      </c>
      <c r="T6442" t="s">
        <v>20996</v>
      </c>
    </row>
    <row r="6443" spans="1:20" x14ac:dyDescent="0.2">
      <c r="A6443">
        <v>135</v>
      </c>
      <c r="B6443" t="s">
        <v>426</v>
      </c>
      <c r="C6443" t="s">
        <v>44</v>
      </c>
      <c r="D6443">
        <v>0</v>
      </c>
      <c r="E6443" t="s">
        <v>19</v>
      </c>
      <c r="F6443" t="s">
        <v>8152</v>
      </c>
      <c r="G6443" t="s">
        <v>18</v>
      </c>
      <c r="H6443" t="s">
        <v>2903</v>
      </c>
      <c r="I6443" t="s">
        <v>5027</v>
      </c>
      <c r="J6443" t="s">
        <v>11638</v>
      </c>
      <c r="K6443" t="s">
        <v>39</v>
      </c>
      <c r="L6443">
        <v>31.8782841039</v>
      </c>
      <c r="M6443">
        <v>-102.389472281</v>
      </c>
      <c r="N6443" t="s">
        <v>18</v>
      </c>
      <c r="O6443" t="s">
        <v>11639</v>
      </c>
      <c r="P6443" t="s">
        <v>43</v>
      </c>
      <c r="Q6443" t="s">
        <v>18</v>
      </c>
      <c r="R6443">
        <v>31.8782841039</v>
      </c>
      <c r="S6443">
        <v>-102.389472281</v>
      </c>
      <c r="T6443" t="s">
        <v>20997</v>
      </c>
    </row>
    <row r="6444" spans="1:20" x14ac:dyDescent="0.2">
      <c r="A6444">
        <v>375</v>
      </c>
      <c r="B6444" t="s">
        <v>284</v>
      </c>
      <c r="C6444" t="s">
        <v>8</v>
      </c>
      <c r="D6444">
        <v>0</v>
      </c>
      <c r="E6444" t="s">
        <v>19</v>
      </c>
      <c r="F6444" t="s">
        <v>11640</v>
      </c>
      <c r="G6444" t="s">
        <v>18</v>
      </c>
      <c r="H6444" t="s">
        <v>3861</v>
      </c>
      <c r="I6444" t="s">
        <v>11641</v>
      </c>
      <c r="J6444" t="s">
        <v>11642</v>
      </c>
      <c r="K6444" t="s">
        <v>39</v>
      </c>
      <c r="L6444">
        <v>35.3472839533</v>
      </c>
      <c r="M6444">
        <v>-101.917945034</v>
      </c>
      <c r="N6444" t="s">
        <v>18</v>
      </c>
      <c r="O6444" t="s">
        <v>11643</v>
      </c>
      <c r="P6444" t="s">
        <v>43</v>
      </c>
      <c r="Q6444" t="s">
        <v>18</v>
      </c>
      <c r="R6444">
        <v>35.3472839533</v>
      </c>
      <c r="S6444">
        <v>-101.917945034</v>
      </c>
      <c r="T6444" t="s">
        <v>20998</v>
      </c>
    </row>
    <row r="6445" spans="1:20" x14ac:dyDescent="0.2">
      <c r="A6445">
        <v>375</v>
      </c>
      <c r="B6445" t="s">
        <v>17</v>
      </c>
      <c r="C6445" t="s">
        <v>8</v>
      </c>
      <c r="D6445">
        <v>0</v>
      </c>
      <c r="E6445" t="s">
        <v>19</v>
      </c>
      <c r="F6445" t="s">
        <v>18</v>
      </c>
      <c r="G6445" t="s">
        <v>18</v>
      </c>
      <c r="H6445" t="s">
        <v>3861</v>
      </c>
      <c r="I6445" t="s">
        <v>11644</v>
      </c>
      <c r="J6445" t="s">
        <v>11645</v>
      </c>
      <c r="K6445" t="s">
        <v>39</v>
      </c>
      <c r="L6445">
        <v>35.282884451800001</v>
      </c>
      <c r="M6445">
        <v>-101.87170993700001</v>
      </c>
      <c r="N6445" t="s">
        <v>320</v>
      </c>
      <c r="O6445" t="s">
        <v>11646</v>
      </c>
      <c r="P6445" t="s">
        <v>43</v>
      </c>
      <c r="Q6445" t="s">
        <v>18</v>
      </c>
      <c r="R6445">
        <v>35.282884451800001</v>
      </c>
      <c r="S6445">
        <v>-101.87170993700001</v>
      </c>
      <c r="T6445" t="s">
        <v>20999</v>
      </c>
    </row>
    <row r="6446" spans="1:20" x14ac:dyDescent="0.2">
      <c r="A6446">
        <v>375</v>
      </c>
      <c r="B6446" t="s">
        <v>17</v>
      </c>
      <c r="C6446" t="s">
        <v>8</v>
      </c>
      <c r="D6446">
        <v>0</v>
      </c>
      <c r="E6446" t="s">
        <v>19</v>
      </c>
      <c r="F6446" t="s">
        <v>18</v>
      </c>
      <c r="G6446" t="s">
        <v>18</v>
      </c>
      <c r="H6446" t="s">
        <v>3861</v>
      </c>
      <c r="I6446" t="s">
        <v>11647</v>
      </c>
      <c r="J6446" t="s">
        <v>11642</v>
      </c>
      <c r="K6446" t="s">
        <v>39</v>
      </c>
      <c r="L6446">
        <v>35.315946798900001</v>
      </c>
      <c r="M6446">
        <v>-101.935306173</v>
      </c>
      <c r="N6446" t="s">
        <v>25</v>
      </c>
      <c r="O6446" t="s">
        <v>11648</v>
      </c>
      <c r="P6446" t="s">
        <v>27</v>
      </c>
      <c r="Q6446" t="s">
        <v>18</v>
      </c>
      <c r="R6446">
        <v>35.315946798900001</v>
      </c>
      <c r="S6446">
        <v>-101.935306173</v>
      </c>
      <c r="T6446" t="s">
        <v>21000</v>
      </c>
    </row>
    <row r="6447" spans="1:20" x14ac:dyDescent="0.2">
      <c r="A6447">
        <v>135</v>
      </c>
      <c r="B6447" t="s">
        <v>17</v>
      </c>
      <c r="C6447" t="s">
        <v>44</v>
      </c>
      <c r="D6447">
        <v>0</v>
      </c>
      <c r="E6447" t="s">
        <v>19</v>
      </c>
      <c r="F6447" t="s">
        <v>8152</v>
      </c>
      <c r="G6447" t="s">
        <v>18</v>
      </c>
      <c r="H6447" t="s">
        <v>2903</v>
      </c>
      <c r="I6447" t="s">
        <v>5027</v>
      </c>
      <c r="J6447" t="s">
        <v>11638</v>
      </c>
      <c r="K6447" t="s">
        <v>39</v>
      </c>
      <c r="L6447">
        <v>31.879033038799999</v>
      </c>
      <c r="M6447">
        <v>-102.387311021</v>
      </c>
      <c r="N6447" t="s">
        <v>320</v>
      </c>
      <c r="O6447" t="s">
        <v>11649</v>
      </c>
      <c r="P6447" t="s">
        <v>27</v>
      </c>
      <c r="Q6447" t="s">
        <v>18</v>
      </c>
      <c r="R6447">
        <v>31.879033038799999</v>
      </c>
      <c r="S6447">
        <v>-102.387311021</v>
      </c>
      <c r="T6447" t="s">
        <v>21001</v>
      </c>
    </row>
    <row r="6448" spans="1:20" x14ac:dyDescent="0.2">
      <c r="A6448">
        <v>135</v>
      </c>
      <c r="B6448" t="s">
        <v>17</v>
      </c>
      <c r="C6448" t="s">
        <v>44</v>
      </c>
      <c r="D6448">
        <v>0</v>
      </c>
      <c r="E6448" t="s">
        <v>19</v>
      </c>
      <c r="F6448" t="s">
        <v>8152</v>
      </c>
      <c r="G6448" t="s">
        <v>18</v>
      </c>
      <c r="H6448" t="s">
        <v>2903</v>
      </c>
      <c r="I6448" t="s">
        <v>5027</v>
      </c>
      <c r="J6448" t="s">
        <v>11638</v>
      </c>
      <c r="K6448" t="s">
        <v>39</v>
      </c>
      <c r="L6448">
        <v>31.8786247717</v>
      </c>
      <c r="M6448">
        <v>-102.38906442</v>
      </c>
      <c r="N6448" t="s">
        <v>320</v>
      </c>
      <c r="O6448" t="s">
        <v>11650</v>
      </c>
      <c r="P6448" t="s">
        <v>27</v>
      </c>
      <c r="Q6448" t="s">
        <v>18</v>
      </c>
      <c r="R6448">
        <v>31.8786247717</v>
      </c>
      <c r="S6448">
        <v>-102.38906442</v>
      </c>
      <c r="T6448" t="s">
        <v>21002</v>
      </c>
    </row>
    <row r="6449" spans="1:20" x14ac:dyDescent="0.2">
      <c r="A6449">
        <v>135</v>
      </c>
      <c r="B6449" t="s">
        <v>17</v>
      </c>
      <c r="C6449" t="s">
        <v>44</v>
      </c>
      <c r="D6449">
        <v>0</v>
      </c>
      <c r="E6449" t="s">
        <v>19</v>
      </c>
      <c r="F6449" t="s">
        <v>8152</v>
      </c>
      <c r="G6449" t="s">
        <v>18</v>
      </c>
      <c r="H6449" t="s">
        <v>2903</v>
      </c>
      <c r="I6449" t="s">
        <v>5027</v>
      </c>
      <c r="J6449" t="s">
        <v>11638</v>
      </c>
      <c r="K6449" t="s">
        <v>39</v>
      </c>
      <c r="L6449">
        <v>31.8788224589</v>
      </c>
      <c r="M6449">
        <v>-102.388213506</v>
      </c>
      <c r="N6449" t="s">
        <v>320</v>
      </c>
      <c r="O6449" t="s">
        <v>11651</v>
      </c>
      <c r="P6449" t="s">
        <v>27</v>
      </c>
      <c r="Q6449" t="s">
        <v>18</v>
      </c>
      <c r="R6449">
        <v>31.8788224589</v>
      </c>
      <c r="S6449">
        <v>-102.388213506</v>
      </c>
      <c r="T6449" t="s">
        <v>21003</v>
      </c>
    </row>
    <row r="6450" spans="1:20" x14ac:dyDescent="0.2">
      <c r="A6450">
        <v>135</v>
      </c>
      <c r="B6450" t="s">
        <v>17</v>
      </c>
      <c r="C6450" t="s">
        <v>8</v>
      </c>
      <c r="D6450">
        <v>0</v>
      </c>
      <c r="E6450" t="s">
        <v>19</v>
      </c>
      <c r="F6450" t="s">
        <v>8152</v>
      </c>
      <c r="G6450" t="s">
        <v>18</v>
      </c>
      <c r="H6450" t="s">
        <v>2903</v>
      </c>
      <c r="I6450" t="s">
        <v>11652</v>
      </c>
      <c r="J6450" t="s">
        <v>11653</v>
      </c>
      <c r="K6450" t="s">
        <v>39</v>
      </c>
      <c r="L6450">
        <v>31.834091684800001</v>
      </c>
      <c r="M6450">
        <v>-102.49410430099999</v>
      </c>
      <c r="N6450" t="s">
        <v>320</v>
      </c>
      <c r="O6450" t="s">
        <v>11654</v>
      </c>
      <c r="P6450" t="s">
        <v>43</v>
      </c>
      <c r="Q6450" t="s">
        <v>18</v>
      </c>
      <c r="R6450">
        <v>31.834091684800001</v>
      </c>
      <c r="S6450">
        <v>-102.49410430099999</v>
      </c>
      <c r="T6450" t="s">
        <v>21004</v>
      </c>
    </row>
    <row r="6451" spans="1:20" x14ac:dyDescent="0.2">
      <c r="A6451">
        <v>135</v>
      </c>
      <c r="B6451" t="s">
        <v>17</v>
      </c>
      <c r="C6451" t="s">
        <v>8</v>
      </c>
      <c r="D6451">
        <v>0</v>
      </c>
      <c r="E6451" t="s">
        <v>19</v>
      </c>
      <c r="F6451" t="s">
        <v>8152</v>
      </c>
      <c r="G6451" t="s">
        <v>18</v>
      </c>
      <c r="H6451" t="s">
        <v>2903</v>
      </c>
      <c r="I6451" t="s">
        <v>11655</v>
      </c>
      <c r="J6451" t="s">
        <v>11653</v>
      </c>
      <c r="K6451" t="s">
        <v>39</v>
      </c>
      <c r="L6451">
        <v>31.838825526800001</v>
      </c>
      <c r="M6451">
        <v>-102.472900161</v>
      </c>
      <c r="N6451" t="s">
        <v>25</v>
      </c>
      <c r="O6451" t="s">
        <v>11656</v>
      </c>
      <c r="P6451" t="s">
        <v>27</v>
      </c>
      <c r="Q6451" t="s">
        <v>18</v>
      </c>
      <c r="R6451">
        <v>31.838825526800001</v>
      </c>
      <c r="S6451">
        <v>-102.472900161</v>
      </c>
      <c r="T6451" t="s">
        <v>21005</v>
      </c>
    </row>
    <row r="6452" spans="1:20" x14ac:dyDescent="0.2">
      <c r="A6452">
        <v>135</v>
      </c>
      <c r="B6452" t="s">
        <v>17</v>
      </c>
      <c r="C6452" t="s">
        <v>8</v>
      </c>
      <c r="D6452">
        <v>0</v>
      </c>
      <c r="E6452" t="s">
        <v>19</v>
      </c>
      <c r="F6452" t="s">
        <v>18</v>
      </c>
      <c r="G6452" t="s">
        <v>18</v>
      </c>
      <c r="H6452" t="s">
        <v>2903</v>
      </c>
      <c r="I6452" t="s">
        <v>11657</v>
      </c>
      <c r="J6452" t="s">
        <v>11653</v>
      </c>
      <c r="K6452" t="s">
        <v>39</v>
      </c>
      <c r="L6452">
        <v>31.838682759200001</v>
      </c>
      <c r="M6452">
        <v>-102.471650944</v>
      </c>
      <c r="N6452" t="s">
        <v>14</v>
      </c>
      <c r="O6452" t="s">
        <v>11656</v>
      </c>
      <c r="P6452" t="s">
        <v>27</v>
      </c>
      <c r="Q6452" t="s">
        <v>18</v>
      </c>
      <c r="R6452">
        <v>31.838682759200001</v>
      </c>
      <c r="S6452">
        <v>-102.471650944</v>
      </c>
      <c r="T6452" t="s">
        <v>21006</v>
      </c>
    </row>
    <row r="6453" spans="1:20" x14ac:dyDescent="0.2">
      <c r="A6453">
        <v>135</v>
      </c>
      <c r="B6453" t="s">
        <v>17</v>
      </c>
      <c r="C6453" t="s">
        <v>8</v>
      </c>
      <c r="D6453">
        <v>0</v>
      </c>
      <c r="E6453" t="s">
        <v>19</v>
      </c>
      <c r="F6453" t="s">
        <v>18</v>
      </c>
      <c r="G6453" t="s">
        <v>18</v>
      </c>
      <c r="H6453" t="s">
        <v>2903</v>
      </c>
      <c r="I6453" t="s">
        <v>11658</v>
      </c>
      <c r="J6453" t="s">
        <v>11653</v>
      </c>
      <c r="K6453" t="s">
        <v>39</v>
      </c>
      <c r="L6453">
        <v>31.8382523611</v>
      </c>
      <c r="M6453">
        <v>-102.461263077</v>
      </c>
      <c r="N6453" t="s">
        <v>25</v>
      </c>
      <c r="O6453" t="s">
        <v>11659</v>
      </c>
      <c r="P6453" t="s">
        <v>27</v>
      </c>
      <c r="Q6453" t="s">
        <v>18</v>
      </c>
      <c r="R6453">
        <v>31.8382523611</v>
      </c>
      <c r="S6453">
        <v>-102.461263077</v>
      </c>
      <c r="T6453" t="s">
        <v>21007</v>
      </c>
    </row>
    <row r="6454" spans="1:20" x14ac:dyDescent="0.2">
      <c r="A6454">
        <v>135</v>
      </c>
      <c r="B6454" t="s">
        <v>17</v>
      </c>
      <c r="C6454" t="s">
        <v>8</v>
      </c>
      <c r="D6454">
        <v>0</v>
      </c>
      <c r="E6454" t="s">
        <v>19</v>
      </c>
      <c r="F6454" t="s">
        <v>8152</v>
      </c>
      <c r="G6454" t="s">
        <v>18</v>
      </c>
      <c r="H6454" t="s">
        <v>2903</v>
      </c>
      <c r="I6454" t="s">
        <v>11660</v>
      </c>
      <c r="J6454" t="s">
        <v>11653</v>
      </c>
      <c r="K6454" t="s">
        <v>39</v>
      </c>
      <c r="L6454">
        <v>31.838910870199999</v>
      </c>
      <c r="M6454">
        <v>-102.45999557099999</v>
      </c>
      <c r="N6454" t="s">
        <v>14</v>
      </c>
      <c r="O6454" t="s">
        <v>11659</v>
      </c>
      <c r="P6454" t="s">
        <v>27</v>
      </c>
      <c r="Q6454" t="s">
        <v>18</v>
      </c>
      <c r="R6454">
        <v>31.838910870199999</v>
      </c>
      <c r="S6454">
        <v>-102.45999557099999</v>
      </c>
      <c r="T6454" t="s">
        <v>21008</v>
      </c>
    </row>
    <row r="6455" spans="1:20" x14ac:dyDescent="0.2">
      <c r="A6455">
        <v>135</v>
      </c>
      <c r="B6455" t="s">
        <v>17</v>
      </c>
      <c r="C6455" t="s">
        <v>44</v>
      </c>
      <c r="D6455">
        <v>0</v>
      </c>
      <c r="E6455" t="s">
        <v>19</v>
      </c>
      <c r="F6455" t="s">
        <v>18</v>
      </c>
      <c r="G6455" t="s">
        <v>18</v>
      </c>
      <c r="H6455" t="s">
        <v>2903</v>
      </c>
      <c r="I6455" t="s">
        <v>8144</v>
      </c>
      <c r="J6455" t="s">
        <v>8159</v>
      </c>
      <c r="K6455" t="s">
        <v>39</v>
      </c>
      <c r="L6455">
        <v>31.876174213799999</v>
      </c>
      <c r="M6455">
        <v>-102.37130207</v>
      </c>
      <c r="N6455" t="s">
        <v>18</v>
      </c>
      <c r="O6455" t="s">
        <v>11661</v>
      </c>
      <c r="P6455" t="s">
        <v>27</v>
      </c>
      <c r="Q6455" t="s">
        <v>18</v>
      </c>
      <c r="R6455">
        <v>31.876174213799999</v>
      </c>
      <c r="S6455">
        <v>-102.37130207</v>
      </c>
      <c r="T6455" t="s">
        <v>21009</v>
      </c>
    </row>
    <row r="6456" spans="1:20" x14ac:dyDescent="0.2">
      <c r="A6456">
        <v>135</v>
      </c>
      <c r="B6456" t="s">
        <v>17</v>
      </c>
      <c r="C6456" t="s">
        <v>44</v>
      </c>
      <c r="D6456">
        <v>0</v>
      </c>
      <c r="E6456" t="s">
        <v>19</v>
      </c>
      <c r="F6456" t="s">
        <v>18</v>
      </c>
      <c r="G6456" t="s">
        <v>18</v>
      </c>
      <c r="H6456" t="s">
        <v>2903</v>
      </c>
      <c r="I6456" t="s">
        <v>8144</v>
      </c>
      <c r="J6456" t="s">
        <v>8159</v>
      </c>
      <c r="K6456" t="s">
        <v>39</v>
      </c>
      <c r="L6456">
        <v>31.882003893299999</v>
      </c>
      <c r="M6456">
        <v>-102.372563184</v>
      </c>
      <c r="N6456" t="s">
        <v>14</v>
      </c>
      <c r="O6456" t="s">
        <v>11662</v>
      </c>
      <c r="P6456" t="s">
        <v>43</v>
      </c>
      <c r="Q6456" t="s">
        <v>18</v>
      </c>
      <c r="R6456">
        <v>31.882003893299999</v>
      </c>
      <c r="S6456">
        <v>-102.372563184</v>
      </c>
      <c r="T6456" t="s">
        <v>21010</v>
      </c>
    </row>
    <row r="6457" spans="1:20" x14ac:dyDescent="0.2">
      <c r="A6457">
        <v>135</v>
      </c>
      <c r="B6457" t="s">
        <v>17</v>
      </c>
      <c r="C6457" t="s">
        <v>44</v>
      </c>
      <c r="D6457">
        <v>0</v>
      </c>
      <c r="E6457" t="s">
        <v>19</v>
      </c>
      <c r="F6457" t="s">
        <v>18</v>
      </c>
      <c r="G6457" t="s">
        <v>18</v>
      </c>
      <c r="H6457" t="s">
        <v>2903</v>
      </c>
      <c r="I6457" t="s">
        <v>8144</v>
      </c>
      <c r="J6457" t="s">
        <v>8159</v>
      </c>
      <c r="K6457" t="s">
        <v>39</v>
      </c>
      <c r="L6457">
        <v>31.884835451899999</v>
      </c>
      <c r="M6457">
        <v>-102.373693428</v>
      </c>
      <c r="N6457" t="s">
        <v>14</v>
      </c>
      <c r="O6457" t="s">
        <v>11663</v>
      </c>
      <c r="P6457" t="s">
        <v>43</v>
      </c>
      <c r="Q6457" t="s">
        <v>18</v>
      </c>
      <c r="R6457">
        <v>31.884835451899999</v>
      </c>
      <c r="S6457">
        <v>-102.373693428</v>
      </c>
      <c r="T6457" t="s">
        <v>21011</v>
      </c>
    </row>
    <row r="6458" spans="1:20" x14ac:dyDescent="0.2">
      <c r="A6458">
        <v>135</v>
      </c>
      <c r="B6458" t="s">
        <v>17</v>
      </c>
      <c r="C6458" t="s">
        <v>44</v>
      </c>
      <c r="D6458">
        <v>0</v>
      </c>
      <c r="E6458" t="s">
        <v>19</v>
      </c>
      <c r="F6458" t="s">
        <v>8152</v>
      </c>
      <c r="G6458" t="s">
        <v>18</v>
      </c>
      <c r="H6458" t="s">
        <v>2903</v>
      </c>
      <c r="I6458" t="s">
        <v>11664</v>
      </c>
      <c r="J6458" t="s">
        <v>8159</v>
      </c>
      <c r="K6458" t="s">
        <v>39</v>
      </c>
      <c r="L6458">
        <v>31.8574426586</v>
      </c>
      <c r="M6458">
        <v>-102.36874604400001</v>
      </c>
      <c r="N6458" t="s">
        <v>14</v>
      </c>
      <c r="O6458" t="s">
        <v>11665</v>
      </c>
      <c r="P6458" t="s">
        <v>43</v>
      </c>
      <c r="Q6458" t="s">
        <v>18</v>
      </c>
      <c r="R6458">
        <v>31.8574426586</v>
      </c>
      <c r="S6458">
        <v>-102.36874604400001</v>
      </c>
      <c r="T6458" t="s">
        <v>21012</v>
      </c>
    </row>
    <row r="6459" spans="1:20" x14ac:dyDescent="0.2">
      <c r="A6459">
        <v>135</v>
      </c>
      <c r="B6459" t="s">
        <v>284</v>
      </c>
      <c r="C6459" t="s">
        <v>44</v>
      </c>
      <c r="D6459">
        <v>0</v>
      </c>
      <c r="E6459" t="s">
        <v>19</v>
      </c>
      <c r="F6459" t="s">
        <v>11666</v>
      </c>
      <c r="G6459" t="s">
        <v>18</v>
      </c>
      <c r="H6459" t="s">
        <v>2903</v>
      </c>
      <c r="I6459" t="s">
        <v>11664</v>
      </c>
      <c r="J6459" t="s">
        <v>8159</v>
      </c>
      <c r="K6459" t="s">
        <v>39</v>
      </c>
      <c r="L6459">
        <v>31.835934314300001</v>
      </c>
      <c r="M6459">
        <v>-102.360745018</v>
      </c>
      <c r="N6459" t="s">
        <v>18</v>
      </c>
      <c r="O6459" t="s">
        <v>11667</v>
      </c>
      <c r="P6459" t="s">
        <v>43</v>
      </c>
      <c r="Q6459" t="s">
        <v>18</v>
      </c>
      <c r="R6459">
        <v>31.835934314300001</v>
      </c>
      <c r="S6459">
        <v>-102.360745018</v>
      </c>
      <c r="T6459" t="s">
        <v>21013</v>
      </c>
    </row>
    <row r="6460" spans="1:20" x14ac:dyDescent="0.2">
      <c r="A6460">
        <v>329</v>
      </c>
      <c r="B6460" t="s">
        <v>17</v>
      </c>
      <c r="C6460" t="s">
        <v>44</v>
      </c>
      <c r="D6460">
        <v>0</v>
      </c>
      <c r="E6460" t="s">
        <v>19</v>
      </c>
      <c r="F6460" t="s">
        <v>18</v>
      </c>
      <c r="G6460" t="s">
        <v>18</v>
      </c>
      <c r="H6460" t="s">
        <v>10849</v>
      </c>
      <c r="I6460" t="s">
        <v>11668</v>
      </c>
      <c r="J6460" t="s">
        <v>10873</v>
      </c>
      <c r="K6460" t="s">
        <v>39</v>
      </c>
      <c r="L6460">
        <v>32.022645384400001</v>
      </c>
      <c r="M6460">
        <v>-102.05976609699999</v>
      </c>
      <c r="N6460" t="s">
        <v>14</v>
      </c>
      <c r="O6460" t="s">
        <v>11669</v>
      </c>
      <c r="P6460" t="s">
        <v>519</v>
      </c>
      <c r="Q6460" t="s">
        <v>18</v>
      </c>
      <c r="R6460">
        <v>32.022645384400001</v>
      </c>
      <c r="S6460">
        <v>-102.05976609699999</v>
      </c>
      <c r="T6460" t="s">
        <v>21014</v>
      </c>
    </row>
    <row r="6461" spans="1:20" x14ac:dyDescent="0.2">
      <c r="A6461">
        <v>329</v>
      </c>
      <c r="B6461" t="s">
        <v>284</v>
      </c>
      <c r="C6461" t="s">
        <v>44</v>
      </c>
      <c r="D6461">
        <v>0</v>
      </c>
      <c r="E6461" t="s">
        <v>19</v>
      </c>
      <c r="F6461" t="s">
        <v>18</v>
      </c>
      <c r="G6461" t="s">
        <v>18</v>
      </c>
      <c r="H6461" t="s">
        <v>10849</v>
      </c>
      <c r="I6461" t="s">
        <v>11670</v>
      </c>
      <c r="J6461" t="s">
        <v>10873</v>
      </c>
      <c r="K6461" t="s">
        <v>39</v>
      </c>
      <c r="L6461">
        <v>32.0209604466</v>
      </c>
      <c r="M6461">
        <v>-102.066828495</v>
      </c>
      <c r="N6461" t="s">
        <v>18</v>
      </c>
      <c r="O6461" t="s">
        <v>11669</v>
      </c>
      <c r="P6461" t="s">
        <v>519</v>
      </c>
      <c r="Q6461" t="s">
        <v>18</v>
      </c>
      <c r="R6461">
        <v>32.0209604466</v>
      </c>
      <c r="S6461">
        <v>-102.066828495</v>
      </c>
      <c r="T6461" t="s">
        <v>21015</v>
      </c>
    </row>
    <row r="6462" spans="1:20" x14ac:dyDescent="0.2">
      <c r="A6462">
        <v>311</v>
      </c>
      <c r="B6462" t="s">
        <v>17</v>
      </c>
      <c r="C6462" t="s">
        <v>8</v>
      </c>
      <c r="D6462">
        <v>0</v>
      </c>
      <c r="E6462" t="s">
        <v>19</v>
      </c>
      <c r="F6462" t="s">
        <v>18</v>
      </c>
      <c r="G6462" t="s">
        <v>18</v>
      </c>
      <c r="H6462" t="s">
        <v>4559</v>
      </c>
      <c r="I6462" t="s">
        <v>5597</v>
      </c>
      <c r="J6462" t="s">
        <v>11671</v>
      </c>
      <c r="K6462" t="s">
        <v>39</v>
      </c>
      <c r="L6462">
        <v>28.313454916600001</v>
      </c>
      <c r="M6462">
        <v>-98.508096759799997</v>
      </c>
      <c r="N6462" t="s">
        <v>25</v>
      </c>
      <c r="O6462" t="s">
        <v>18</v>
      </c>
      <c r="P6462" t="s">
        <v>27</v>
      </c>
      <c r="Q6462" t="s">
        <v>18</v>
      </c>
      <c r="R6462">
        <v>28.313454916600001</v>
      </c>
      <c r="S6462">
        <v>-98.508096759799997</v>
      </c>
      <c r="T6462" t="s">
        <v>21016</v>
      </c>
    </row>
    <row r="6463" spans="1:20" x14ac:dyDescent="0.2">
      <c r="A6463">
        <v>491</v>
      </c>
      <c r="B6463" t="s">
        <v>431</v>
      </c>
      <c r="C6463" t="s">
        <v>8</v>
      </c>
      <c r="D6463">
        <v>0</v>
      </c>
      <c r="E6463" t="s">
        <v>19</v>
      </c>
      <c r="F6463" t="s">
        <v>18</v>
      </c>
      <c r="G6463" t="s">
        <v>18</v>
      </c>
      <c r="H6463" t="s">
        <v>1156</v>
      </c>
      <c r="I6463" t="s">
        <v>2678</v>
      </c>
      <c r="J6463" t="s">
        <v>2454</v>
      </c>
      <c r="K6463" t="s">
        <v>39</v>
      </c>
      <c r="L6463">
        <v>30.631573388100001</v>
      </c>
      <c r="M6463">
        <v>-97.305976697700004</v>
      </c>
      <c r="N6463" t="s">
        <v>18</v>
      </c>
      <c r="O6463" t="s">
        <v>11672</v>
      </c>
      <c r="P6463" t="s">
        <v>43</v>
      </c>
      <c r="Q6463" t="s">
        <v>18</v>
      </c>
      <c r="R6463">
        <v>30.631573388100001</v>
      </c>
      <c r="S6463">
        <v>-97.305976697700004</v>
      </c>
      <c r="T6463" t="s">
        <v>21017</v>
      </c>
    </row>
    <row r="6464" spans="1:20" x14ac:dyDescent="0.2">
      <c r="A6464">
        <v>491</v>
      </c>
      <c r="B6464" t="s">
        <v>284</v>
      </c>
      <c r="C6464" t="s">
        <v>8</v>
      </c>
      <c r="D6464">
        <v>0</v>
      </c>
      <c r="E6464" t="s">
        <v>19</v>
      </c>
      <c r="F6464" t="s">
        <v>18</v>
      </c>
      <c r="G6464" t="s">
        <v>18</v>
      </c>
      <c r="H6464" t="s">
        <v>1156</v>
      </c>
      <c r="I6464" t="s">
        <v>2099</v>
      </c>
      <c r="J6464" t="s">
        <v>2454</v>
      </c>
      <c r="K6464" t="s">
        <v>39</v>
      </c>
      <c r="L6464">
        <v>30.6367926082</v>
      </c>
      <c r="M6464">
        <v>-97.351423450599995</v>
      </c>
      <c r="N6464" t="s">
        <v>18</v>
      </c>
      <c r="O6464" t="s">
        <v>11673</v>
      </c>
      <c r="P6464" t="s">
        <v>43</v>
      </c>
      <c r="Q6464" t="s">
        <v>18</v>
      </c>
      <c r="R6464">
        <v>30.6367926082</v>
      </c>
      <c r="S6464">
        <v>-97.351423450599995</v>
      </c>
      <c r="T6464" t="s">
        <v>21018</v>
      </c>
    </row>
    <row r="6465" spans="1:20" x14ac:dyDescent="0.2">
      <c r="A6465">
        <v>491</v>
      </c>
      <c r="B6465" t="s">
        <v>426</v>
      </c>
      <c r="C6465" t="s">
        <v>8</v>
      </c>
      <c r="D6465">
        <v>0</v>
      </c>
      <c r="E6465" t="s">
        <v>19</v>
      </c>
      <c r="F6465" t="s">
        <v>18</v>
      </c>
      <c r="G6465" t="s">
        <v>18</v>
      </c>
      <c r="H6465" t="s">
        <v>1156</v>
      </c>
      <c r="I6465" t="s">
        <v>11674</v>
      </c>
      <c r="J6465" t="s">
        <v>1883</v>
      </c>
      <c r="K6465" t="s">
        <v>39</v>
      </c>
      <c r="L6465">
        <v>30.462306337299999</v>
      </c>
      <c r="M6465">
        <v>-97.768248552100005</v>
      </c>
      <c r="N6465" t="s">
        <v>18</v>
      </c>
      <c r="O6465" t="s">
        <v>11675</v>
      </c>
      <c r="P6465" t="s">
        <v>43</v>
      </c>
      <c r="Q6465" t="s">
        <v>18</v>
      </c>
      <c r="R6465">
        <v>30.462306337299999</v>
      </c>
      <c r="S6465">
        <v>-97.768248552100005</v>
      </c>
      <c r="T6465" t="s">
        <v>21019</v>
      </c>
    </row>
    <row r="6466" spans="1:20" x14ac:dyDescent="0.2">
      <c r="A6466">
        <v>491</v>
      </c>
      <c r="B6466" t="s">
        <v>284</v>
      </c>
      <c r="C6466" t="s">
        <v>8</v>
      </c>
      <c r="D6466">
        <v>0</v>
      </c>
      <c r="E6466" t="s">
        <v>19</v>
      </c>
      <c r="F6466" t="s">
        <v>18</v>
      </c>
      <c r="G6466" t="s">
        <v>18</v>
      </c>
      <c r="H6466" t="s">
        <v>1156</v>
      </c>
      <c r="I6466" t="s">
        <v>3195</v>
      </c>
      <c r="J6466" t="s">
        <v>4760</v>
      </c>
      <c r="K6466" t="s">
        <v>39</v>
      </c>
      <c r="L6466">
        <v>30.584727535399999</v>
      </c>
      <c r="M6466">
        <v>-97.497678197799999</v>
      </c>
      <c r="N6466" t="s">
        <v>18</v>
      </c>
      <c r="O6466" t="s">
        <v>11676</v>
      </c>
      <c r="P6466" t="s">
        <v>43</v>
      </c>
      <c r="Q6466" t="s">
        <v>18</v>
      </c>
      <c r="R6466">
        <v>30.584727535399999</v>
      </c>
      <c r="S6466">
        <v>-97.497678197799999</v>
      </c>
      <c r="T6466" t="s">
        <v>21020</v>
      </c>
    </row>
    <row r="6467" spans="1:20" x14ac:dyDescent="0.2">
      <c r="A6467">
        <v>491</v>
      </c>
      <c r="B6467" t="s">
        <v>426</v>
      </c>
      <c r="C6467" t="s">
        <v>8</v>
      </c>
      <c r="D6467">
        <v>0</v>
      </c>
      <c r="E6467" t="s">
        <v>19</v>
      </c>
      <c r="F6467" t="s">
        <v>18</v>
      </c>
      <c r="G6467" t="s">
        <v>18</v>
      </c>
      <c r="H6467" t="s">
        <v>1156</v>
      </c>
      <c r="I6467" t="s">
        <v>11677</v>
      </c>
      <c r="J6467" t="s">
        <v>1883</v>
      </c>
      <c r="K6467" t="s">
        <v>39</v>
      </c>
      <c r="L6467">
        <v>30.461007566500001</v>
      </c>
      <c r="M6467">
        <v>-97.7620035347</v>
      </c>
      <c r="N6467" t="s">
        <v>18</v>
      </c>
      <c r="O6467" t="s">
        <v>11678</v>
      </c>
      <c r="P6467" t="s">
        <v>27</v>
      </c>
      <c r="Q6467" t="s">
        <v>18</v>
      </c>
      <c r="R6467">
        <v>30.461007566500001</v>
      </c>
      <c r="S6467">
        <v>-97.7620035347</v>
      </c>
      <c r="T6467" t="s">
        <v>21021</v>
      </c>
    </row>
    <row r="6468" spans="1:20" x14ac:dyDescent="0.2">
      <c r="A6468">
        <v>91</v>
      </c>
      <c r="B6468" t="s">
        <v>431</v>
      </c>
      <c r="C6468" t="s">
        <v>8</v>
      </c>
      <c r="D6468">
        <v>0</v>
      </c>
      <c r="E6468" t="s">
        <v>19</v>
      </c>
      <c r="F6468" t="s">
        <v>11679</v>
      </c>
      <c r="G6468" t="s">
        <v>18</v>
      </c>
      <c r="H6468" t="s">
        <v>515</v>
      </c>
      <c r="I6468" t="s">
        <v>11680</v>
      </c>
      <c r="J6468" t="s">
        <v>670</v>
      </c>
      <c r="K6468" t="s">
        <v>39</v>
      </c>
      <c r="L6468">
        <v>29.8241707293</v>
      </c>
      <c r="M6468">
        <v>-98.166345028799995</v>
      </c>
      <c r="N6468" t="s">
        <v>18</v>
      </c>
      <c r="O6468" t="s">
        <v>11681</v>
      </c>
      <c r="P6468" t="s">
        <v>43</v>
      </c>
      <c r="Q6468" t="s">
        <v>18</v>
      </c>
      <c r="R6468">
        <v>29.8241707293</v>
      </c>
      <c r="S6468">
        <v>-98.166345028799995</v>
      </c>
      <c r="T6468" t="s">
        <v>21022</v>
      </c>
    </row>
    <row r="6469" spans="1:20" x14ac:dyDescent="0.2">
      <c r="A6469">
        <v>491</v>
      </c>
      <c r="B6469" t="s">
        <v>426</v>
      </c>
      <c r="C6469" t="s">
        <v>8</v>
      </c>
      <c r="D6469">
        <v>0</v>
      </c>
      <c r="E6469" t="s">
        <v>19</v>
      </c>
      <c r="F6469" t="s">
        <v>18</v>
      </c>
      <c r="G6469" t="s">
        <v>18</v>
      </c>
      <c r="H6469" t="s">
        <v>1156</v>
      </c>
      <c r="I6469" t="s">
        <v>11682</v>
      </c>
      <c r="J6469" t="s">
        <v>1883</v>
      </c>
      <c r="K6469" t="s">
        <v>39</v>
      </c>
      <c r="L6469">
        <v>30.4644523535</v>
      </c>
      <c r="M6469">
        <v>-97.771276266300006</v>
      </c>
      <c r="N6469" t="s">
        <v>18</v>
      </c>
      <c r="O6469" t="s">
        <v>11683</v>
      </c>
      <c r="P6469" t="s">
        <v>27</v>
      </c>
      <c r="Q6469" t="s">
        <v>18</v>
      </c>
      <c r="R6469">
        <v>30.4644523535</v>
      </c>
      <c r="S6469">
        <v>-97.771276266300006</v>
      </c>
      <c r="T6469" t="s">
        <v>21023</v>
      </c>
    </row>
    <row r="6470" spans="1:20" x14ac:dyDescent="0.2">
      <c r="A6470">
        <v>491</v>
      </c>
      <c r="B6470" t="s">
        <v>426</v>
      </c>
      <c r="C6470" t="s">
        <v>8</v>
      </c>
      <c r="D6470">
        <v>0</v>
      </c>
      <c r="E6470" t="s">
        <v>19</v>
      </c>
      <c r="F6470" t="s">
        <v>18</v>
      </c>
      <c r="G6470" t="s">
        <v>18</v>
      </c>
      <c r="H6470" t="s">
        <v>1156</v>
      </c>
      <c r="I6470" t="s">
        <v>11682</v>
      </c>
      <c r="J6470" t="s">
        <v>1883</v>
      </c>
      <c r="K6470" t="s">
        <v>39</v>
      </c>
      <c r="L6470">
        <v>30.463990485699998</v>
      </c>
      <c r="M6470">
        <v>-97.770158059899998</v>
      </c>
      <c r="N6470" t="s">
        <v>18</v>
      </c>
      <c r="O6470" t="s">
        <v>11684</v>
      </c>
      <c r="P6470" t="s">
        <v>27</v>
      </c>
      <c r="Q6470" t="s">
        <v>18</v>
      </c>
      <c r="R6470">
        <v>30.463990485699998</v>
      </c>
      <c r="S6470">
        <v>-97.770158059899998</v>
      </c>
      <c r="T6470" t="s">
        <v>21024</v>
      </c>
    </row>
    <row r="6471" spans="1:20" x14ac:dyDescent="0.2">
      <c r="A6471">
        <v>91</v>
      </c>
      <c r="B6471" t="s">
        <v>284</v>
      </c>
      <c r="C6471" t="s">
        <v>8</v>
      </c>
      <c r="D6471">
        <v>0</v>
      </c>
      <c r="E6471" t="s">
        <v>19</v>
      </c>
      <c r="F6471" t="s">
        <v>11685</v>
      </c>
      <c r="G6471" t="s">
        <v>18</v>
      </c>
      <c r="H6471" t="s">
        <v>515</v>
      </c>
      <c r="I6471" t="s">
        <v>11686</v>
      </c>
      <c r="J6471" t="s">
        <v>5604</v>
      </c>
      <c r="K6471" t="s">
        <v>39</v>
      </c>
      <c r="L6471">
        <v>29.818986541000001</v>
      </c>
      <c r="M6471">
        <v>-98.111043018999993</v>
      </c>
      <c r="N6471" t="s">
        <v>18</v>
      </c>
      <c r="O6471" t="s">
        <v>11687</v>
      </c>
      <c r="P6471" t="s">
        <v>43</v>
      </c>
      <c r="Q6471" t="s">
        <v>18</v>
      </c>
      <c r="R6471">
        <v>29.818986541000001</v>
      </c>
      <c r="S6471">
        <v>-98.111043018999993</v>
      </c>
      <c r="T6471" t="s">
        <v>21025</v>
      </c>
    </row>
    <row r="6472" spans="1:20" x14ac:dyDescent="0.2">
      <c r="A6472">
        <v>91</v>
      </c>
      <c r="B6472" t="s">
        <v>284</v>
      </c>
      <c r="C6472" t="s">
        <v>8</v>
      </c>
      <c r="D6472">
        <v>0</v>
      </c>
      <c r="E6472" t="s">
        <v>19</v>
      </c>
      <c r="F6472" t="s">
        <v>11685</v>
      </c>
      <c r="G6472" t="s">
        <v>18</v>
      </c>
      <c r="H6472" t="s">
        <v>515</v>
      </c>
      <c r="I6472" t="s">
        <v>11688</v>
      </c>
      <c r="J6472" t="s">
        <v>11689</v>
      </c>
      <c r="K6472" t="s">
        <v>39</v>
      </c>
      <c r="L6472">
        <v>29.818321747999999</v>
      </c>
      <c r="M6472">
        <v>-98.114598689999994</v>
      </c>
      <c r="N6472" t="s">
        <v>18</v>
      </c>
      <c r="O6472" t="s">
        <v>11690</v>
      </c>
      <c r="P6472" t="s">
        <v>43</v>
      </c>
      <c r="Q6472" t="s">
        <v>18</v>
      </c>
      <c r="R6472">
        <v>29.818321747999999</v>
      </c>
      <c r="S6472">
        <v>-98.114598689999994</v>
      </c>
      <c r="T6472" t="s">
        <v>21026</v>
      </c>
    </row>
    <row r="6473" spans="1:20" x14ac:dyDescent="0.2">
      <c r="A6473">
        <v>91</v>
      </c>
      <c r="B6473" t="s">
        <v>284</v>
      </c>
      <c r="C6473" t="s">
        <v>8</v>
      </c>
      <c r="D6473">
        <v>0</v>
      </c>
      <c r="E6473" t="s">
        <v>19</v>
      </c>
      <c r="F6473" t="s">
        <v>10479</v>
      </c>
      <c r="G6473" t="s">
        <v>18</v>
      </c>
      <c r="H6473" t="s">
        <v>515</v>
      </c>
      <c r="I6473" t="s">
        <v>11691</v>
      </c>
      <c r="J6473" t="s">
        <v>11689</v>
      </c>
      <c r="K6473" t="s">
        <v>39</v>
      </c>
      <c r="L6473">
        <v>29.8227975822</v>
      </c>
      <c r="M6473">
        <v>-98.104596566799998</v>
      </c>
      <c r="N6473" t="s">
        <v>18</v>
      </c>
      <c r="O6473" t="s">
        <v>11692</v>
      </c>
      <c r="P6473" t="s">
        <v>43</v>
      </c>
      <c r="Q6473" t="s">
        <v>18</v>
      </c>
      <c r="R6473">
        <v>29.8227975822</v>
      </c>
      <c r="S6473">
        <v>-98.104596566799998</v>
      </c>
      <c r="T6473" t="s">
        <v>21027</v>
      </c>
    </row>
    <row r="6474" spans="1:20" x14ac:dyDescent="0.2">
      <c r="A6474">
        <v>91</v>
      </c>
      <c r="B6474" t="s">
        <v>284</v>
      </c>
      <c r="C6474" t="s">
        <v>8</v>
      </c>
      <c r="D6474">
        <v>0</v>
      </c>
      <c r="E6474" t="s">
        <v>19</v>
      </c>
      <c r="F6474" t="s">
        <v>5643</v>
      </c>
      <c r="G6474" t="s">
        <v>18</v>
      </c>
      <c r="H6474" t="s">
        <v>515</v>
      </c>
      <c r="I6474" t="s">
        <v>11693</v>
      </c>
      <c r="J6474" t="s">
        <v>6793</v>
      </c>
      <c r="K6474" t="s">
        <v>39</v>
      </c>
      <c r="L6474">
        <v>29.832404381900002</v>
      </c>
      <c r="M6474">
        <v>-98.093377058800002</v>
      </c>
      <c r="N6474" t="s">
        <v>18</v>
      </c>
      <c r="O6474" t="s">
        <v>11694</v>
      </c>
      <c r="P6474" t="s">
        <v>43</v>
      </c>
      <c r="Q6474" t="s">
        <v>18</v>
      </c>
      <c r="R6474">
        <v>29.832404381900002</v>
      </c>
      <c r="S6474">
        <v>-98.093377058800002</v>
      </c>
      <c r="T6474" t="s">
        <v>21028</v>
      </c>
    </row>
    <row r="6475" spans="1:20" x14ac:dyDescent="0.2">
      <c r="A6475">
        <v>91</v>
      </c>
      <c r="B6475" t="s">
        <v>284</v>
      </c>
      <c r="C6475" t="s">
        <v>8</v>
      </c>
      <c r="D6475">
        <v>0</v>
      </c>
      <c r="E6475" t="s">
        <v>19</v>
      </c>
      <c r="F6475" t="s">
        <v>5643</v>
      </c>
      <c r="G6475" t="s">
        <v>18</v>
      </c>
      <c r="H6475" t="s">
        <v>515</v>
      </c>
      <c r="I6475" t="s">
        <v>11695</v>
      </c>
      <c r="J6475" t="s">
        <v>6793</v>
      </c>
      <c r="K6475" t="s">
        <v>39</v>
      </c>
      <c r="L6475">
        <v>29.827751670800001</v>
      </c>
      <c r="M6475">
        <v>-98.091224801300001</v>
      </c>
      <c r="N6475" t="s">
        <v>18</v>
      </c>
      <c r="O6475" t="s">
        <v>11696</v>
      </c>
      <c r="P6475" t="s">
        <v>43</v>
      </c>
      <c r="Q6475" t="s">
        <v>18</v>
      </c>
      <c r="R6475">
        <v>29.827751670800001</v>
      </c>
      <c r="S6475">
        <v>-98.091224801300001</v>
      </c>
      <c r="T6475" t="s">
        <v>21029</v>
      </c>
    </row>
    <row r="6476" spans="1:20" x14ac:dyDescent="0.2">
      <c r="A6476">
        <v>29</v>
      </c>
      <c r="B6476" t="s">
        <v>284</v>
      </c>
      <c r="C6476" t="s">
        <v>8</v>
      </c>
      <c r="D6476">
        <v>0</v>
      </c>
      <c r="E6476" t="s">
        <v>19</v>
      </c>
      <c r="F6476" t="s">
        <v>18</v>
      </c>
      <c r="G6476" t="s">
        <v>18</v>
      </c>
      <c r="H6476" t="s">
        <v>1394</v>
      </c>
      <c r="I6476" t="s">
        <v>11697</v>
      </c>
      <c r="J6476" t="s">
        <v>1761</v>
      </c>
      <c r="K6476" t="s">
        <v>39</v>
      </c>
      <c r="L6476">
        <v>29.660116305199999</v>
      </c>
      <c r="M6476">
        <v>-98.625840910500003</v>
      </c>
      <c r="N6476" t="s">
        <v>18</v>
      </c>
      <c r="O6476" t="s">
        <v>11698</v>
      </c>
      <c r="P6476" t="s">
        <v>43</v>
      </c>
      <c r="Q6476" t="s">
        <v>18</v>
      </c>
      <c r="R6476">
        <v>29.660116305199999</v>
      </c>
      <c r="S6476">
        <v>-98.625840910500003</v>
      </c>
      <c r="T6476" t="s">
        <v>21030</v>
      </c>
    </row>
    <row r="6477" spans="1:20" x14ac:dyDescent="0.2">
      <c r="A6477">
        <v>29</v>
      </c>
      <c r="B6477" t="s">
        <v>284</v>
      </c>
      <c r="C6477" t="s">
        <v>8</v>
      </c>
      <c r="D6477">
        <v>0</v>
      </c>
      <c r="E6477" t="s">
        <v>19</v>
      </c>
      <c r="F6477" t="s">
        <v>18</v>
      </c>
      <c r="G6477" t="s">
        <v>18</v>
      </c>
      <c r="H6477" t="s">
        <v>1394</v>
      </c>
      <c r="I6477" t="s">
        <v>11699</v>
      </c>
      <c r="J6477" t="s">
        <v>5979</v>
      </c>
      <c r="K6477" t="s">
        <v>39</v>
      </c>
      <c r="L6477">
        <v>29.661288262300001</v>
      </c>
      <c r="M6477">
        <v>-98.649780104300007</v>
      </c>
      <c r="N6477" t="s">
        <v>18</v>
      </c>
      <c r="O6477" t="s">
        <v>11700</v>
      </c>
      <c r="P6477" t="s">
        <v>43</v>
      </c>
      <c r="Q6477" t="s">
        <v>18</v>
      </c>
      <c r="R6477">
        <v>29.661288262300001</v>
      </c>
      <c r="S6477">
        <v>-98.649780104300007</v>
      </c>
      <c r="T6477" t="s">
        <v>21031</v>
      </c>
    </row>
    <row r="6478" spans="1:20" x14ac:dyDescent="0.2">
      <c r="A6478">
        <v>29</v>
      </c>
      <c r="B6478" t="s">
        <v>284</v>
      </c>
      <c r="C6478" t="s">
        <v>8</v>
      </c>
      <c r="D6478">
        <v>0</v>
      </c>
      <c r="E6478" t="s">
        <v>19</v>
      </c>
      <c r="F6478" t="s">
        <v>10460</v>
      </c>
      <c r="G6478" t="s">
        <v>18</v>
      </c>
      <c r="H6478" t="s">
        <v>1394</v>
      </c>
      <c r="I6478" t="s">
        <v>11701</v>
      </c>
      <c r="J6478" t="s">
        <v>1761</v>
      </c>
      <c r="K6478" t="s">
        <v>39</v>
      </c>
      <c r="L6478">
        <v>29.6679007844</v>
      </c>
      <c r="M6478">
        <v>-98.686490428699997</v>
      </c>
      <c r="N6478" t="s">
        <v>18</v>
      </c>
      <c r="O6478" t="s">
        <v>11702</v>
      </c>
      <c r="P6478" t="s">
        <v>678</v>
      </c>
      <c r="Q6478" t="s">
        <v>18</v>
      </c>
      <c r="R6478">
        <v>29.6679007844</v>
      </c>
      <c r="S6478">
        <v>-98.686490428699997</v>
      </c>
      <c r="T6478" t="s">
        <v>21032</v>
      </c>
    </row>
    <row r="6479" spans="1:20" x14ac:dyDescent="0.2">
      <c r="A6479">
        <v>29</v>
      </c>
      <c r="B6479" t="s">
        <v>431</v>
      </c>
      <c r="C6479" t="s">
        <v>8</v>
      </c>
      <c r="D6479">
        <v>0</v>
      </c>
      <c r="E6479" t="s">
        <v>19</v>
      </c>
      <c r="F6479" t="s">
        <v>18</v>
      </c>
      <c r="G6479" t="s">
        <v>18</v>
      </c>
      <c r="H6479" t="s">
        <v>1394</v>
      </c>
      <c r="I6479" t="s">
        <v>28</v>
      </c>
      <c r="J6479" t="s">
        <v>5979</v>
      </c>
      <c r="K6479" t="s">
        <v>39</v>
      </c>
      <c r="L6479">
        <v>29.668181993200001</v>
      </c>
      <c r="M6479">
        <v>-98.695921730899997</v>
      </c>
      <c r="N6479" t="s">
        <v>18</v>
      </c>
      <c r="O6479" t="s">
        <v>11703</v>
      </c>
      <c r="P6479" t="s">
        <v>27</v>
      </c>
      <c r="Q6479" t="s">
        <v>18</v>
      </c>
      <c r="R6479">
        <v>29.668181993200001</v>
      </c>
      <c r="S6479">
        <v>-98.695921730899997</v>
      </c>
      <c r="T6479" t="s">
        <v>21033</v>
      </c>
    </row>
    <row r="6480" spans="1:20" x14ac:dyDescent="0.2">
      <c r="A6480">
        <v>29</v>
      </c>
      <c r="B6480" t="s">
        <v>17</v>
      </c>
      <c r="C6480" t="s">
        <v>8</v>
      </c>
      <c r="D6480">
        <v>0</v>
      </c>
      <c r="E6480" t="s">
        <v>19</v>
      </c>
      <c r="F6480" t="s">
        <v>18</v>
      </c>
      <c r="G6480" t="s">
        <v>18</v>
      </c>
      <c r="H6480" t="s">
        <v>1394</v>
      </c>
      <c r="I6480" t="s">
        <v>28</v>
      </c>
      <c r="J6480" t="s">
        <v>5979</v>
      </c>
      <c r="K6480" t="s">
        <v>39</v>
      </c>
      <c r="L6480">
        <v>29.6694893208</v>
      </c>
      <c r="M6480">
        <v>-98.699259608999995</v>
      </c>
      <c r="N6480" t="s">
        <v>25</v>
      </c>
      <c r="O6480" t="s">
        <v>11703</v>
      </c>
      <c r="P6480" t="s">
        <v>27</v>
      </c>
      <c r="Q6480" t="s">
        <v>18</v>
      </c>
      <c r="R6480">
        <v>29.6694893208</v>
      </c>
      <c r="S6480">
        <v>-98.699259608999995</v>
      </c>
      <c r="T6480" t="s">
        <v>21034</v>
      </c>
    </row>
    <row r="6481" spans="1:20" x14ac:dyDescent="0.2">
      <c r="A6481">
        <v>29</v>
      </c>
      <c r="B6481" t="s">
        <v>17</v>
      </c>
      <c r="C6481" t="s">
        <v>8</v>
      </c>
      <c r="D6481">
        <v>0</v>
      </c>
      <c r="E6481" t="s">
        <v>19</v>
      </c>
      <c r="F6481" t="s">
        <v>519</v>
      </c>
      <c r="G6481" t="s">
        <v>18</v>
      </c>
      <c r="H6481" t="s">
        <v>1394</v>
      </c>
      <c r="I6481" t="s">
        <v>11704</v>
      </c>
      <c r="J6481" t="s">
        <v>449</v>
      </c>
      <c r="K6481" t="s">
        <v>39</v>
      </c>
      <c r="L6481">
        <v>29.682263260100001</v>
      </c>
      <c r="M6481">
        <v>-98.696579172699998</v>
      </c>
      <c r="N6481" t="s">
        <v>320</v>
      </c>
      <c r="O6481" t="s">
        <v>11705</v>
      </c>
      <c r="P6481" t="s">
        <v>519</v>
      </c>
      <c r="Q6481" t="s">
        <v>18</v>
      </c>
      <c r="R6481">
        <v>29.682263260100001</v>
      </c>
      <c r="S6481">
        <v>-98.696579172699998</v>
      </c>
      <c r="T6481" t="s">
        <v>21035</v>
      </c>
    </row>
    <row r="6482" spans="1:20" x14ac:dyDescent="0.2">
      <c r="A6482">
        <v>29</v>
      </c>
      <c r="B6482" t="s">
        <v>284</v>
      </c>
      <c r="C6482" t="s">
        <v>8</v>
      </c>
      <c r="D6482">
        <v>0</v>
      </c>
      <c r="E6482" t="s">
        <v>19</v>
      </c>
      <c r="F6482" t="s">
        <v>18</v>
      </c>
      <c r="G6482" t="s">
        <v>18</v>
      </c>
      <c r="H6482" t="s">
        <v>1394</v>
      </c>
      <c r="I6482" t="s">
        <v>11706</v>
      </c>
      <c r="J6482" t="s">
        <v>1761</v>
      </c>
      <c r="K6482" t="s">
        <v>39</v>
      </c>
      <c r="L6482">
        <v>29.621970990600001</v>
      </c>
      <c r="M6482">
        <v>-98.598702440099999</v>
      </c>
      <c r="N6482" t="s">
        <v>18</v>
      </c>
      <c r="O6482" t="s">
        <v>11707</v>
      </c>
      <c r="P6482" t="s">
        <v>43</v>
      </c>
      <c r="Q6482" t="s">
        <v>18</v>
      </c>
      <c r="R6482">
        <v>29.621970990600001</v>
      </c>
      <c r="S6482">
        <v>-98.598702440099999</v>
      </c>
      <c r="T6482" t="s">
        <v>21036</v>
      </c>
    </row>
    <row r="6483" spans="1:20" x14ac:dyDescent="0.2">
      <c r="A6483">
        <v>29</v>
      </c>
      <c r="B6483" t="s">
        <v>284</v>
      </c>
      <c r="C6483" t="s">
        <v>8</v>
      </c>
      <c r="D6483">
        <v>0</v>
      </c>
      <c r="E6483" t="s">
        <v>19</v>
      </c>
      <c r="F6483" t="s">
        <v>18</v>
      </c>
      <c r="G6483" t="s">
        <v>18</v>
      </c>
      <c r="H6483" t="s">
        <v>1394</v>
      </c>
      <c r="I6483" t="s">
        <v>11706</v>
      </c>
      <c r="J6483" t="s">
        <v>5979</v>
      </c>
      <c r="K6483" t="s">
        <v>39</v>
      </c>
      <c r="L6483">
        <v>29.6256005077</v>
      </c>
      <c r="M6483">
        <v>-98.596786761199994</v>
      </c>
      <c r="N6483" t="s">
        <v>18</v>
      </c>
      <c r="O6483" t="s">
        <v>11708</v>
      </c>
      <c r="P6483" t="s">
        <v>43</v>
      </c>
      <c r="Q6483" t="s">
        <v>18</v>
      </c>
      <c r="R6483">
        <v>29.6256005077</v>
      </c>
      <c r="S6483">
        <v>-98.596786761199994</v>
      </c>
      <c r="T6483" t="s">
        <v>21037</v>
      </c>
    </row>
    <row r="6484" spans="1:20" x14ac:dyDescent="0.2">
      <c r="A6484">
        <v>491</v>
      </c>
      <c r="B6484" t="s">
        <v>284</v>
      </c>
      <c r="C6484" t="s">
        <v>8</v>
      </c>
      <c r="D6484">
        <v>0</v>
      </c>
      <c r="E6484" t="s">
        <v>19</v>
      </c>
      <c r="F6484" t="s">
        <v>18</v>
      </c>
      <c r="G6484" t="s">
        <v>18</v>
      </c>
      <c r="H6484" t="s">
        <v>1156</v>
      </c>
      <c r="I6484" t="s">
        <v>1826</v>
      </c>
      <c r="J6484" t="s">
        <v>11709</v>
      </c>
      <c r="K6484" t="s">
        <v>39</v>
      </c>
      <c r="L6484">
        <v>30.616486349199999</v>
      </c>
      <c r="M6484">
        <v>-97.846754349500003</v>
      </c>
      <c r="N6484" t="s">
        <v>18</v>
      </c>
      <c r="O6484" t="s">
        <v>11710</v>
      </c>
      <c r="P6484" t="s">
        <v>43</v>
      </c>
      <c r="Q6484" t="s">
        <v>18</v>
      </c>
      <c r="R6484">
        <v>30.616486349199999</v>
      </c>
      <c r="S6484">
        <v>-97.846754349500003</v>
      </c>
      <c r="T6484" t="s">
        <v>21038</v>
      </c>
    </row>
    <row r="6485" spans="1:20" x14ac:dyDescent="0.2">
      <c r="A6485">
        <v>491</v>
      </c>
      <c r="B6485" t="s">
        <v>284</v>
      </c>
      <c r="C6485" t="s">
        <v>8</v>
      </c>
      <c r="D6485">
        <v>0</v>
      </c>
      <c r="E6485" t="s">
        <v>19</v>
      </c>
      <c r="F6485" t="s">
        <v>7839</v>
      </c>
      <c r="G6485" t="s">
        <v>18</v>
      </c>
      <c r="H6485" t="s">
        <v>1156</v>
      </c>
      <c r="I6485" t="s">
        <v>2310</v>
      </c>
      <c r="J6485" t="s">
        <v>11709</v>
      </c>
      <c r="K6485" t="s">
        <v>39</v>
      </c>
      <c r="L6485">
        <v>30.616532286599998</v>
      </c>
      <c r="M6485">
        <v>-97.844817320399997</v>
      </c>
      <c r="N6485" t="s">
        <v>18</v>
      </c>
      <c r="O6485" t="s">
        <v>11711</v>
      </c>
      <c r="P6485" t="s">
        <v>43</v>
      </c>
      <c r="Q6485" t="s">
        <v>18</v>
      </c>
      <c r="R6485">
        <v>30.616532286599998</v>
      </c>
      <c r="S6485">
        <v>-97.844817320399997</v>
      </c>
      <c r="T6485" t="s">
        <v>21039</v>
      </c>
    </row>
    <row r="6486" spans="1:20" x14ac:dyDescent="0.2">
      <c r="A6486">
        <v>491</v>
      </c>
      <c r="B6486" t="s">
        <v>284</v>
      </c>
      <c r="C6486" t="s">
        <v>8</v>
      </c>
      <c r="D6486">
        <v>0</v>
      </c>
      <c r="E6486" t="s">
        <v>19</v>
      </c>
      <c r="F6486" t="s">
        <v>7839</v>
      </c>
      <c r="G6486" t="s">
        <v>18</v>
      </c>
      <c r="H6486" t="s">
        <v>1156</v>
      </c>
      <c r="I6486" t="s">
        <v>2984</v>
      </c>
      <c r="J6486" t="s">
        <v>11709</v>
      </c>
      <c r="K6486" t="s">
        <v>39</v>
      </c>
      <c r="L6486">
        <v>30.616325568099999</v>
      </c>
      <c r="M6486">
        <v>-97.842979822399997</v>
      </c>
      <c r="N6486" t="s">
        <v>18</v>
      </c>
      <c r="O6486" t="s">
        <v>11712</v>
      </c>
      <c r="P6486" t="s">
        <v>43</v>
      </c>
      <c r="Q6486" t="s">
        <v>18</v>
      </c>
      <c r="R6486">
        <v>30.616325568099999</v>
      </c>
      <c r="S6486">
        <v>-97.842979822399997</v>
      </c>
      <c r="T6486" t="s">
        <v>21040</v>
      </c>
    </row>
    <row r="6487" spans="1:20" x14ac:dyDescent="0.2">
      <c r="A6487">
        <v>91</v>
      </c>
      <c r="B6487" t="s">
        <v>284</v>
      </c>
      <c r="C6487" t="s">
        <v>44</v>
      </c>
      <c r="D6487">
        <v>0</v>
      </c>
      <c r="E6487" t="s">
        <v>19</v>
      </c>
      <c r="F6487" t="s">
        <v>11713</v>
      </c>
      <c r="G6487" t="s">
        <v>7839</v>
      </c>
      <c r="H6487" t="s">
        <v>2300</v>
      </c>
      <c r="I6487" t="s">
        <v>11714</v>
      </c>
      <c r="J6487" t="s">
        <v>1803</v>
      </c>
      <c r="K6487" t="s">
        <v>39</v>
      </c>
      <c r="L6487">
        <v>29.8807143507</v>
      </c>
      <c r="M6487">
        <v>-97.936231107699996</v>
      </c>
      <c r="N6487" t="s">
        <v>18</v>
      </c>
      <c r="O6487" t="s">
        <v>11715</v>
      </c>
      <c r="P6487" t="s">
        <v>43</v>
      </c>
      <c r="Q6487" t="s">
        <v>18</v>
      </c>
      <c r="R6487">
        <v>29.8807143507</v>
      </c>
      <c r="S6487">
        <v>-97.936231107699996</v>
      </c>
      <c r="T6487" t="s">
        <v>21041</v>
      </c>
    </row>
    <row r="6488" spans="1:20" x14ac:dyDescent="0.2">
      <c r="A6488">
        <v>91</v>
      </c>
      <c r="B6488" t="s">
        <v>426</v>
      </c>
      <c r="C6488" t="s">
        <v>44</v>
      </c>
      <c r="D6488">
        <v>0</v>
      </c>
      <c r="E6488" t="s">
        <v>19</v>
      </c>
      <c r="F6488" t="s">
        <v>18</v>
      </c>
      <c r="G6488" t="s">
        <v>18</v>
      </c>
      <c r="H6488" t="s">
        <v>2300</v>
      </c>
      <c r="I6488" t="s">
        <v>11716</v>
      </c>
      <c r="J6488" t="s">
        <v>1803</v>
      </c>
      <c r="K6488" t="s">
        <v>39</v>
      </c>
      <c r="L6488">
        <v>29.876658555100001</v>
      </c>
      <c r="M6488">
        <v>-97.9317144627</v>
      </c>
      <c r="N6488" t="s">
        <v>18</v>
      </c>
      <c r="O6488" t="s">
        <v>11717</v>
      </c>
      <c r="P6488" t="s">
        <v>27</v>
      </c>
      <c r="Q6488" t="s">
        <v>18</v>
      </c>
      <c r="R6488">
        <v>29.876658555100001</v>
      </c>
      <c r="S6488">
        <v>-97.9317144627</v>
      </c>
      <c r="T6488" t="s">
        <v>21042</v>
      </c>
    </row>
    <row r="6489" spans="1:20" x14ac:dyDescent="0.2">
      <c r="A6489">
        <v>163</v>
      </c>
      <c r="B6489" t="s">
        <v>17</v>
      </c>
      <c r="C6489" t="s">
        <v>44</v>
      </c>
      <c r="D6489">
        <v>0</v>
      </c>
      <c r="E6489" t="s">
        <v>19</v>
      </c>
      <c r="F6489" t="s">
        <v>18</v>
      </c>
      <c r="G6489" t="s">
        <v>18</v>
      </c>
      <c r="H6489" t="s">
        <v>4487</v>
      </c>
      <c r="I6489" t="s">
        <v>413</v>
      </c>
      <c r="J6489" t="s">
        <v>11718</v>
      </c>
      <c r="K6489" t="s">
        <v>39</v>
      </c>
      <c r="L6489">
        <v>28.671887798099998</v>
      </c>
      <c r="M6489">
        <v>-99.159044069700002</v>
      </c>
      <c r="N6489" t="s">
        <v>14</v>
      </c>
      <c r="O6489" t="s">
        <v>11719</v>
      </c>
      <c r="P6489" t="s">
        <v>43</v>
      </c>
      <c r="Q6489" t="s">
        <v>18</v>
      </c>
      <c r="R6489">
        <v>28.671887798099998</v>
      </c>
      <c r="S6489">
        <v>-99.159044069700002</v>
      </c>
      <c r="T6489" t="s">
        <v>21043</v>
      </c>
    </row>
    <row r="6490" spans="1:20" x14ac:dyDescent="0.2">
      <c r="A6490">
        <v>163</v>
      </c>
      <c r="B6490" t="s">
        <v>17</v>
      </c>
      <c r="C6490" t="s">
        <v>44</v>
      </c>
      <c r="D6490">
        <v>0</v>
      </c>
      <c r="E6490" t="s">
        <v>19</v>
      </c>
      <c r="F6490" t="s">
        <v>18</v>
      </c>
      <c r="G6490" t="s">
        <v>18</v>
      </c>
      <c r="H6490" t="s">
        <v>4487</v>
      </c>
      <c r="I6490" t="s">
        <v>413</v>
      </c>
      <c r="J6490" t="s">
        <v>11718</v>
      </c>
      <c r="K6490" t="s">
        <v>39</v>
      </c>
      <c r="L6490">
        <v>28.670950831199999</v>
      </c>
      <c r="M6490">
        <v>-99.159330753600003</v>
      </c>
      <c r="N6490" t="s">
        <v>14</v>
      </c>
      <c r="O6490" t="s">
        <v>11720</v>
      </c>
      <c r="P6490" t="s">
        <v>27</v>
      </c>
      <c r="Q6490" t="s">
        <v>18</v>
      </c>
      <c r="R6490">
        <v>28.670950831199999</v>
      </c>
      <c r="S6490">
        <v>-99.159330753600003</v>
      </c>
      <c r="T6490" t="s">
        <v>21044</v>
      </c>
    </row>
    <row r="6491" spans="1:20" x14ac:dyDescent="0.2">
      <c r="A6491">
        <v>269</v>
      </c>
      <c r="B6491" t="s">
        <v>284</v>
      </c>
      <c r="C6491" t="s">
        <v>8</v>
      </c>
      <c r="D6491">
        <v>0</v>
      </c>
      <c r="E6491" t="s">
        <v>19</v>
      </c>
      <c r="F6491" t="s">
        <v>18</v>
      </c>
      <c r="G6491" t="s">
        <v>18</v>
      </c>
      <c r="H6491" t="s">
        <v>6258</v>
      </c>
      <c r="I6491" t="s">
        <v>11721</v>
      </c>
      <c r="J6491" t="s">
        <v>11722</v>
      </c>
      <c r="K6491" t="s">
        <v>39</v>
      </c>
      <c r="L6491">
        <v>33.7813995904</v>
      </c>
      <c r="M6491">
        <v>-100.427059646</v>
      </c>
      <c r="N6491" t="s">
        <v>18</v>
      </c>
      <c r="O6491" t="s">
        <v>11723</v>
      </c>
      <c r="P6491" t="s">
        <v>43</v>
      </c>
      <c r="Q6491" t="s">
        <v>18</v>
      </c>
      <c r="R6491">
        <v>33.7813995904</v>
      </c>
      <c r="S6491">
        <v>-100.427059646</v>
      </c>
      <c r="T6491" t="s">
        <v>21045</v>
      </c>
    </row>
    <row r="6492" spans="1:20" x14ac:dyDescent="0.2">
      <c r="A6492">
        <v>55</v>
      </c>
      <c r="B6492" t="s">
        <v>431</v>
      </c>
      <c r="C6492" t="s">
        <v>8</v>
      </c>
      <c r="D6492">
        <v>0</v>
      </c>
      <c r="E6492" t="s">
        <v>19</v>
      </c>
      <c r="F6492" t="s">
        <v>5597</v>
      </c>
      <c r="G6492" t="s">
        <v>18</v>
      </c>
      <c r="H6492" t="s">
        <v>1171</v>
      </c>
      <c r="I6492" t="s">
        <v>1552</v>
      </c>
      <c r="J6492" t="s">
        <v>5474</v>
      </c>
      <c r="K6492" t="s">
        <v>39</v>
      </c>
      <c r="L6492">
        <v>29.823572033200001</v>
      </c>
      <c r="M6492">
        <v>-97.822077514300005</v>
      </c>
      <c r="N6492" t="s">
        <v>18</v>
      </c>
      <c r="O6492" t="s">
        <v>11724</v>
      </c>
      <c r="P6492" t="s">
        <v>43</v>
      </c>
      <c r="Q6492" t="s">
        <v>18</v>
      </c>
      <c r="R6492">
        <v>29.823572033200001</v>
      </c>
      <c r="S6492">
        <v>-97.822077514300005</v>
      </c>
      <c r="T6492" t="s">
        <v>21046</v>
      </c>
    </row>
    <row r="6493" spans="1:20" x14ac:dyDescent="0.2">
      <c r="A6493">
        <v>175</v>
      </c>
      <c r="B6493" t="s">
        <v>17</v>
      </c>
      <c r="C6493" t="s">
        <v>44</v>
      </c>
      <c r="D6493">
        <v>0</v>
      </c>
      <c r="E6493" t="s">
        <v>19</v>
      </c>
      <c r="F6493" t="s">
        <v>18</v>
      </c>
      <c r="G6493" t="s">
        <v>18</v>
      </c>
      <c r="H6493" t="s">
        <v>1320</v>
      </c>
      <c r="I6493" t="s">
        <v>11594</v>
      </c>
      <c r="J6493" t="s">
        <v>7343</v>
      </c>
      <c r="K6493" t="s">
        <v>39</v>
      </c>
      <c r="L6493">
        <v>28.671604522100001</v>
      </c>
      <c r="M6493">
        <v>-97.384224506099997</v>
      </c>
      <c r="N6493" t="s">
        <v>14</v>
      </c>
      <c r="O6493" t="s">
        <v>11725</v>
      </c>
      <c r="P6493" t="s">
        <v>43</v>
      </c>
      <c r="Q6493" t="s">
        <v>18</v>
      </c>
      <c r="R6493">
        <v>28.671604522100001</v>
      </c>
      <c r="S6493">
        <v>-97.384224506099997</v>
      </c>
      <c r="T6493" t="s">
        <v>21047</v>
      </c>
    </row>
    <row r="6494" spans="1:20" x14ac:dyDescent="0.2">
      <c r="A6494">
        <v>171</v>
      </c>
      <c r="B6494" t="s">
        <v>284</v>
      </c>
      <c r="C6494" t="s">
        <v>8</v>
      </c>
      <c r="D6494">
        <v>0</v>
      </c>
      <c r="E6494" t="s">
        <v>19</v>
      </c>
      <c r="F6494" t="s">
        <v>18</v>
      </c>
      <c r="G6494" t="s">
        <v>18</v>
      </c>
      <c r="H6494" t="s">
        <v>591</v>
      </c>
      <c r="I6494" t="s">
        <v>11726</v>
      </c>
      <c r="J6494" t="s">
        <v>11727</v>
      </c>
      <c r="K6494" t="s">
        <v>39</v>
      </c>
      <c r="L6494">
        <v>30.195748665</v>
      </c>
      <c r="M6494">
        <v>-98.737504412099995</v>
      </c>
      <c r="N6494" t="s">
        <v>18</v>
      </c>
      <c r="O6494" t="s">
        <v>11728</v>
      </c>
      <c r="P6494" t="s">
        <v>43</v>
      </c>
      <c r="Q6494" t="s">
        <v>18</v>
      </c>
      <c r="R6494">
        <v>30.195748665</v>
      </c>
      <c r="S6494">
        <v>-98.737504412099995</v>
      </c>
      <c r="T6494" t="s">
        <v>21048</v>
      </c>
    </row>
    <row r="6495" spans="1:20" x14ac:dyDescent="0.2">
      <c r="A6495">
        <v>171</v>
      </c>
      <c r="B6495" t="s">
        <v>284</v>
      </c>
      <c r="C6495" t="s">
        <v>8</v>
      </c>
      <c r="D6495">
        <v>0</v>
      </c>
      <c r="E6495" t="s">
        <v>19</v>
      </c>
      <c r="F6495" t="s">
        <v>18</v>
      </c>
      <c r="G6495" t="s">
        <v>18</v>
      </c>
      <c r="H6495" t="s">
        <v>591</v>
      </c>
      <c r="I6495" t="s">
        <v>11729</v>
      </c>
      <c r="J6495" t="s">
        <v>11730</v>
      </c>
      <c r="K6495" t="s">
        <v>39</v>
      </c>
      <c r="L6495">
        <v>30.1511133156</v>
      </c>
      <c r="M6495">
        <v>-98.736881479800005</v>
      </c>
      <c r="N6495" t="s">
        <v>18</v>
      </c>
      <c r="O6495" t="s">
        <v>11731</v>
      </c>
      <c r="P6495" t="s">
        <v>519</v>
      </c>
      <c r="Q6495" t="s">
        <v>18</v>
      </c>
      <c r="R6495">
        <v>30.1511133156</v>
      </c>
      <c r="S6495">
        <v>-98.736881479800005</v>
      </c>
      <c r="T6495" t="s">
        <v>21049</v>
      </c>
    </row>
    <row r="6496" spans="1:20" x14ac:dyDescent="0.2">
      <c r="A6496">
        <v>171</v>
      </c>
      <c r="B6496" t="s">
        <v>284</v>
      </c>
      <c r="C6496" t="s">
        <v>8</v>
      </c>
      <c r="D6496">
        <v>0</v>
      </c>
      <c r="E6496" t="s">
        <v>19</v>
      </c>
      <c r="F6496" t="s">
        <v>675</v>
      </c>
      <c r="G6496" t="s">
        <v>18</v>
      </c>
      <c r="H6496" t="s">
        <v>591</v>
      </c>
      <c r="I6496" t="s">
        <v>11729</v>
      </c>
      <c r="J6496" t="s">
        <v>11732</v>
      </c>
      <c r="K6496" t="s">
        <v>39</v>
      </c>
      <c r="L6496">
        <v>30.1394047798</v>
      </c>
      <c r="M6496">
        <v>-98.730481231100001</v>
      </c>
      <c r="N6496" t="s">
        <v>18</v>
      </c>
      <c r="O6496" t="s">
        <v>11733</v>
      </c>
      <c r="P6496" t="s">
        <v>678</v>
      </c>
      <c r="Q6496" t="s">
        <v>18</v>
      </c>
      <c r="R6496">
        <v>30.1394047798</v>
      </c>
      <c r="S6496">
        <v>-98.730481231100001</v>
      </c>
      <c r="T6496" t="s">
        <v>21050</v>
      </c>
    </row>
    <row r="6497" spans="1:20" x14ac:dyDescent="0.2">
      <c r="A6497">
        <v>171</v>
      </c>
      <c r="B6497" t="s">
        <v>284</v>
      </c>
      <c r="C6497" t="s">
        <v>8</v>
      </c>
      <c r="D6497">
        <v>0</v>
      </c>
      <c r="E6497" t="s">
        <v>19</v>
      </c>
      <c r="F6497" t="s">
        <v>519</v>
      </c>
      <c r="G6497" t="s">
        <v>18</v>
      </c>
      <c r="H6497" t="s">
        <v>591</v>
      </c>
      <c r="I6497" t="s">
        <v>11729</v>
      </c>
      <c r="J6497" t="s">
        <v>11734</v>
      </c>
      <c r="K6497" t="s">
        <v>39</v>
      </c>
      <c r="L6497">
        <v>30.175764010599998</v>
      </c>
      <c r="M6497">
        <v>-98.745924836499995</v>
      </c>
      <c r="N6497" t="s">
        <v>18</v>
      </c>
      <c r="O6497" t="s">
        <v>11735</v>
      </c>
      <c r="P6497" t="s">
        <v>519</v>
      </c>
      <c r="Q6497" t="s">
        <v>18</v>
      </c>
      <c r="R6497">
        <v>30.175764010599998</v>
      </c>
      <c r="S6497">
        <v>-98.745924836499995</v>
      </c>
      <c r="T6497" t="s">
        <v>21051</v>
      </c>
    </row>
    <row r="6498" spans="1:20" x14ac:dyDescent="0.2">
      <c r="A6498">
        <v>31</v>
      </c>
      <c r="B6498" t="s">
        <v>431</v>
      </c>
      <c r="C6498" t="s">
        <v>8</v>
      </c>
      <c r="D6498">
        <v>0</v>
      </c>
      <c r="E6498" t="s">
        <v>19</v>
      </c>
      <c r="F6498" t="s">
        <v>18</v>
      </c>
      <c r="G6498" t="s">
        <v>18</v>
      </c>
      <c r="H6498" t="s">
        <v>1152</v>
      </c>
      <c r="I6498" t="s">
        <v>11736</v>
      </c>
      <c r="J6498" t="s">
        <v>1429</v>
      </c>
      <c r="K6498" t="s">
        <v>39</v>
      </c>
      <c r="L6498">
        <v>30.1030695137</v>
      </c>
      <c r="M6498">
        <v>-98.452767304000005</v>
      </c>
      <c r="N6498" t="s">
        <v>18</v>
      </c>
      <c r="O6498" t="s">
        <v>11737</v>
      </c>
      <c r="P6498" t="s">
        <v>43</v>
      </c>
      <c r="Q6498" t="s">
        <v>18</v>
      </c>
      <c r="R6498">
        <v>30.1030695137</v>
      </c>
      <c r="S6498">
        <v>-98.452767304000005</v>
      </c>
      <c r="T6498" t="s">
        <v>21052</v>
      </c>
    </row>
    <row r="6499" spans="1:20" x14ac:dyDescent="0.2">
      <c r="A6499">
        <v>31</v>
      </c>
      <c r="B6499" t="s">
        <v>284</v>
      </c>
      <c r="C6499" t="s">
        <v>8</v>
      </c>
      <c r="D6499">
        <v>0</v>
      </c>
      <c r="E6499" t="s">
        <v>19</v>
      </c>
      <c r="F6499" t="s">
        <v>519</v>
      </c>
      <c r="G6499" t="s">
        <v>18</v>
      </c>
      <c r="H6499" t="s">
        <v>1152</v>
      </c>
      <c r="I6499" t="s">
        <v>11738</v>
      </c>
      <c r="J6499" t="s">
        <v>1429</v>
      </c>
      <c r="K6499" t="s">
        <v>39</v>
      </c>
      <c r="L6499">
        <v>30.103219687599999</v>
      </c>
      <c r="M6499">
        <v>-98.474215899000001</v>
      </c>
      <c r="N6499" t="s">
        <v>18</v>
      </c>
      <c r="O6499" t="s">
        <v>11737</v>
      </c>
      <c r="P6499" t="s">
        <v>519</v>
      </c>
      <c r="Q6499" t="s">
        <v>18</v>
      </c>
      <c r="R6499">
        <v>30.103219687599999</v>
      </c>
      <c r="S6499">
        <v>-98.474215899000001</v>
      </c>
      <c r="T6499" t="s">
        <v>21053</v>
      </c>
    </row>
    <row r="6500" spans="1:20" x14ac:dyDescent="0.2">
      <c r="A6500">
        <v>31</v>
      </c>
      <c r="B6500" t="s">
        <v>284</v>
      </c>
      <c r="C6500" t="s">
        <v>35</v>
      </c>
      <c r="D6500">
        <v>0</v>
      </c>
      <c r="E6500" t="s">
        <v>19</v>
      </c>
      <c r="F6500" t="s">
        <v>519</v>
      </c>
      <c r="G6500" t="s">
        <v>18</v>
      </c>
      <c r="H6500" t="s">
        <v>1152</v>
      </c>
      <c r="I6500" t="s">
        <v>11739</v>
      </c>
      <c r="J6500" t="s">
        <v>1429</v>
      </c>
      <c r="K6500" t="s">
        <v>39</v>
      </c>
      <c r="L6500">
        <v>30.0912281218</v>
      </c>
      <c r="M6500">
        <v>-98.424115802100005</v>
      </c>
      <c r="N6500" t="s">
        <v>18</v>
      </c>
      <c r="O6500" t="s">
        <v>11740</v>
      </c>
      <c r="P6500" t="s">
        <v>519</v>
      </c>
      <c r="Q6500" t="s">
        <v>18</v>
      </c>
      <c r="R6500">
        <v>30.0912281218</v>
      </c>
      <c r="S6500">
        <v>-98.424115802100005</v>
      </c>
      <c r="T6500" t="s">
        <v>21054</v>
      </c>
    </row>
    <row r="6501" spans="1:20" x14ac:dyDescent="0.2">
      <c r="A6501">
        <v>31</v>
      </c>
      <c r="B6501" t="s">
        <v>284</v>
      </c>
      <c r="C6501" t="s">
        <v>8</v>
      </c>
      <c r="D6501">
        <v>0</v>
      </c>
      <c r="E6501" t="s">
        <v>19</v>
      </c>
      <c r="F6501" t="s">
        <v>18</v>
      </c>
      <c r="G6501" t="s">
        <v>18</v>
      </c>
      <c r="H6501" t="s">
        <v>1152</v>
      </c>
      <c r="I6501" t="s">
        <v>11741</v>
      </c>
      <c r="J6501" t="s">
        <v>1429</v>
      </c>
      <c r="K6501" t="s">
        <v>39</v>
      </c>
      <c r="L6501">
        <v>30.090877449899999</v>
      </c>
      <c r="M6501">
        <v>-98.387900443500001</v>
      </c>
      <c r="N6501" t="s">
        <v>18</v>
      </c>
      <c r="O6501" t="s">
        <v>11742</v>
      </c>
      <c r="P6501" t="s">
        <v>43</v>
      </c>
      <c r="Q6501" t="s">
        <v>18</v>
      </c>
      <c r="R6501">
        <v>30.090877449899999</v>
      </c>
      <c r="S6501">
        <v>-98.387900443500001</v>
      </c>
      <c r="T6501" t="s">
        <v>21055</v>
      </c>
    </row>
    <row r="6502" spans="1:20" x14ac:dyDescent="0.2">
      <c r="A6502">
        <v>31</v>
      </c>
      <c r="B6502" t="s">
        <v>284</v>
      </c>
      <c r="C6502" t="s">
        <v>8</v>
      </c>
      <c r="D6502">
        <v>0</v>
      </c>
      <c r="E6502" t="s">
        <v>19</v>
      </c>
      <c r="F6502" t="s">
        <v>675</v>
      </c>
      <c r="G6502" t="s">
        <v>18</v>
      </c>
      <c r="H6502" t="s">
        <v>1152</v>
      </c>
      <c r="I6502" t="s">
        <v>11743</v>
      </c>
      <c r="J6502" t="s">
        <v>1429</v>
      </c>
      <c r="K6502" t="s">
        <v>39</v>
      </c>
      <c r="L6502">
        <v>30.0879527604</v>
      </c>
      <c r="M6502">
        <v>-98.325096585099999</v>
      </c>
      <c r="N6502" t="s">
        <v>18</v>
      </c>
      <c r="O6502" t="s">
        <v>11744</v>
      </c>
      <c r="P6502" t="s">
        <v>678</v>
      </c>
      <c r="Q6502" t="s">
        <v>18</v>
      </c>
      <c r="R6502">
        <v>30.0879527604</v>
      </c>
      <c r="S6502">
        <v>-98.325096585099999</v>
      </c>
      <c r="T6502" t="s">
        <v>21056</v>
      </c>
    </row>
    <row r="6503" spans="1:20" x14ac:dyDescent="0.2">
      <c r="A6503">
        <v>491</v>
      </c>
      <c r="B6503" t="s">
        <v>426</v>
      </c>
      <c r="C6503" t="s">
        <v>8</v>
      </c>
      <c r="D6503">
        <v>0</v>
      </c>
      <c r="E6503" t="s">
        <v>19</v>
      </c>
      <c r="F6503" t="s">
        <v>18</v>
      </c>
      <c r="G6503" t="s">
        <v>18</v>
      </c>
      <c r="H6503" t="s">
        <v>1156</v>
      </c>
      <c r="I6503" t="s">
        <v>11745</v>
      </c>
      <c r="J6503" t="s">
        <v>11746</v>
      </c>
      <c r="K6503" t="s">
        <v>39</v>
      </c>
      <c r="L6503">
        <v>30.494742217500001</v>
      </c>
      <c r="M6503">
        <v>-97.807567442000007</v>
      </c>
      <c r="N6503" t="s">
        <v>18</v>
      </c>
      <c r="O6503" t="s">
        <v>11747</v>
      </c>
      <c r="P6503" t="s">
        <v>27</v>
      </c>
      <c r="Q6503" t="s">
        <v>18</v>
      </c>
      <c r="R6503">
        <v>30.494742217500001</v>
      </c>
      <c r="S6503">
        <v>-97.807567442000007</v>
      </c>
      <c r="T6503" t="s">
        <v>21057</v>
      </c>
    </row>
    <row r="6504" spans="1:20" x14ac:dyDescent="0.2">
      <c r="A6504">
        <v>491</v>
      </c>
      <c r="B6504" t="s">
        <v>426</v>
      </c>
      <c r="C6504" t="s">
        <v>8</v>
      </c>
      <c r="D6504">
        <v>0</v>
      </c>
      <c r="E6504" t="s">
        <v>19</v>
      </c>
      <c r="F6504" t="s">
        <v>18</v>
      </c>
      <c r="G6504" t="s">
        <v>18</v>
      </c>
      <c r="H6504" t="s">
        <v>1156</v>
      </c>
      <c r="I6504" t="s">
        <v>11745</v>
      </c>
      <c r="J6504" t="s">
        <v>11746</v>
      </c>
      <c r="K6504" t="s">
        <v>39</v>
      </c>
      <c r="L6504">
        <v>30.507177280800001</v>
      </c>
      <c r="M6504">
        <v>-97.773829064400005</v>
      </c>
      <c r="N6504" t="s">
        <v>18</v>
      </c>
      <c r="O6504" t="s">
        <v>11748</v>
      </c>
      <c r="P6504" t="s">
        <v>27</v>
      </c>
      <c r="Q6504" t="s">
        <v>18</v>
      </c>
      <c r="R6504">
        <v>30.507177280800001</v>
      </c>
      <c r="S6504">
        <v>-97.773829064400005</v>
      </c>
      <c r="T6504" t="s">
        <v>21058</v>
      </c>
    </row>
    <row r="6505" spans="1:20" x14ac:dyDescent="0.2">
      <c r="A6505">
        <v>491</v>
      </c>
      <c r="B6505" t="s">
        <v>426</v>
      </c>
      <c r="C6505" t="s">
        <v>8</v>
      </c>
      <c r="D6505">
        <v>0</v>
      </c>
      <c r="E6505" t="s">
        <v>19</v>
      </c>
      <c r="F6505" t="s">
        <v>18</v>
      </c>
      <c r="G6505" t="s">
        <v>18</v>
      </c>
      <c r="H6505" t="s">
        <v>1156</v>
      </c>
      <c r="I6505" t="s">
        <v>11745</v>
      </c>
      <c r="J6505" t="s">
        <v>11749</v>
      </c>
      <c r="K6505" t="s">
        <v>39</v>
      </c>
      <c r="L6505">
        <v>30.4943615038</v>
      </c>
      <c r="M6505">
        <v>-97.806115970799993</v>
      </c>
      <c r="N6505" t="s">
        <v>18</v>
      </c>
      <c r="O6505" t="s">
        <v>11750</v>
      </c>
      <c r="P6505" t="s">
        <v>27</v>
      </c>
      <c r="Q6505" t="s">
        <v>18</v>
      </c>
      <c r="R6505">
        <v>30.4943615038</v>
      </c>
      <c r="S6505">
        <v>-97.806115970799993</v>
      </c>
      <c r="T6505" t="s">
        <v>21059</v>
      </c>
    </row>
    <row r="6506" spans="1:20" x14ac:dyDescent="0.2">
      <c r="A6506">
        <v>491</v>
      </c>
      <c r="B6506" t="s">
        <v>426</v>
      </c>
      <c r="C6506" t="s">
        <v>8</v>
      </c>
      <c r="D6506">
        <v>0</v>
      </c>
      <c r="E6506" t="s">
        <v>19</v>
      </c>
      <c r="F6506" t="s">
        <v>18</v>
      </c>
      <c r="G6506" t="s">
        <v>18</v>
      </c>
      <c r="H6506" t="s">
        <v>1156</v>
      </c>
      <c r="I6506" t="s">
        <v>11745</v>
      </c>
      <c r="J6506" t="s">
        <v>11749</v>
      </c>
      <c r="K6506" t="s">
        <v>39</v>
      </c>
      <c r="L6506">
        <v>30.496555366799999</v>
      </c>
      <c r="M6506">
        <v>-97.802404011600004</v>
      </c>
      <c r="N6506" t="s">
        <v>18</v>
      </c>
      <c r="O6506" t="s">
        <v>11751</v>
      </c>
      <c r="P6506" t="s">
        <v>27</v>
      </c>
      <c r="Q6506" t="s">
        <v>18</v>
      </c>
      <c r="R6506">
        <v>30.496555366799999</v>
      </c>
      <c r="S6506">
        <v>-97.802404011600004</v>
      </c>
      <c r="T6506" t="s">
        <v>21060</v>
      </c>
    </row>
    <row r="6507" spans="1:20" x14ac:dyDescent="0.2">
      <c r="A6507">
        <v>491</v>
      </c>
      <c r="B6507" t="s">
        <v>426</v>
      </c>
      <c r="C6507" t="s">
        <v>8</v>
      </c>
      <c r="D6507">
        <v>0</v>
      </c>
      <c r="E6507" t="s">
        <v>19</v>
      </c>
      <c r="F6507" t="s">
        <v>18</v>
      </c>
      <c r="G6507" t="s">
        <v>18</v>
      </c>
      <c r="H6507" t="s">
        <v>1156</v>
      </c>
      <c r="I6507" t="s">
        <v>11745</v>
      </c>
      <c r="J6507" t="s">
        <v>11749</v>
      </c>
      <c r="K6507" t="s">
        <v>39</v>
      </c>
      <c r="L6507">
        <v>30.499596317999998</v>
      </c>
      <c r="M6507">
        <v>-97.797426179200002</v>
      </c>
      <c r="N6507" t="s">
        <v>18</v>
      </c>
      <c r="O6507" t="s">
        <v>11752</v>
      </c>
      <c r="P6507" t="s">
        <v>27</v>
      </c>
      <c r="Q6507" t="s">
        <v>18</v>
      </c>
      <c r="R6507">
        <v>30.499596317999998</v>
      </c>
      <c r="S6507">
        <v>-97.797426179200002</v>
      </c>
      <c r="T6507" t="s">
        <v>21061</v>
      </c>
    </row>
    <row r="6508" spans="1:20" x14ac:dyDescent="0.2">
      <c r="A6508">
        <v>491</v>
      </c>
      <c r="B6508" t="s">
        <v>426</v>
      </c>
      <c r="C6508" t="s">
        <v>8</v>
      </c>
      <c r="D6508">
        <v>0</v>
      </c>
      <c r="E6508" t="s">
        <v>19</v>
      </c>
      <c r="F6508" t="s">
        <v>18</v>
      </c>
      <c r="G6508" t="s">
        <v>18</v>
      </c>
      <c r="H6508" t="s">
        <v>1156</v>
      </c>
      <c r="I6508" t="s">
        <v>11745</v>
      </c>
      <c r="J6508" t="s">
        <v>11749</v>
      </c>
      <c r="K6508" t="s">
        <v>39</v>
      </c>
      <c r="L6508">
        <v>30.5039070495</v>
      </c>
      <c r="M6508">
        <v>-97.783389599800003</v>
      </c>
      <c r="N6508" t="s">
        <v>18</v>
      </c>
      <c r="O6508" t="s">
        <v>11753</v>
      </c>
      <c r="P6508" t="s">
        <v>27</v>
      </c>
      <c r="Q6508" t="s">
        <v>18</v>
      </c>
      <c r="R6508">
        <v>30.5039070495</v>
      </c>
      <c r="S6508">
        <v>-97.783389599800003</v>
      </c>
      <c r="T6508" t="s">
        <v>21062</v>
      </c>
    </row>
    <row r="6509" spans="1:20" x14ac:dyDescent="0.2">
      <c r="A6509">
        <v>491</v>
      </c>
      <c r="B6509" t="s">
        <v>426</v>
      </c>
      <c r="C6509" t="s">
        <v>8</v>
      </c>
      <c r="D6509">
        <v>0</v>
      </c>
      <c r="E6509" t="s">
        <v>19</v>
      </c>
      <c r="F6509" t="s">
        <v>18</v>
      </c>
      <c r="G6509" t="s">
        <v>18</v>
      </c>
      <c r="H6509" t="s">
        <v>1156</v>
      </c>
      <c r="I6509" t="s">
        <v>11745</v>
      </c>
      <c r="J6509" t="s">
        <v>11749</v>
      </c>
      <c r="K6509" t="s">
        <v>39</v>
      </c>
      <c r="L6509">
        <v>30.504158251300002</v>
      </c>
      <c r="M6509">
        <v>-97.7846282844</v>
      </c>
      <c r="N6509" t="s">
        <v>18</v>
      </c>
      <c r="O6509" t="s">
        <v>11754</v>
      </c>
      <c r="P6509" t="s">
        <v>27</v>
      </c>
      <c r="Q6509" t="s">
        <v>18</v>
      </c>
      <c r="R6509">
        <v>30.504158251300002</v>
      </c>
      <c r="S6509">
        <v>-97.7846282844</v>
      </c>
      <c r="T6509" t="s">
        <v>21063</v>
      </c>
    </row>
    <row r="6510" spans="1:20" x14ac:dyDescent="0.2">
      <c r="A6510">
        <v>491</v>
      </c>
      <c r="B6510" t="s">
        <v>426</v>
      </c>
      <c r="C6510" t="s">
        <v>8</v>
      </c>
      <c r="D6510">
        <v>0</v>
      </c>
      <c r="E6510" t="s">
        <v>19</v>
      </c>
      <c r="F6510" t="s">
        <v>18</v>
      </c>
      <c r="G6510" t="s">
        <v>18</v>
      </c>
      <c r="H6510" t="s">
        <v>1156</v>
      </c>
      <c r="I6510" t="s">
        <v>11745</v>
      </c>
      <c r="J6510" t="s">
        <v>11749</v>
      </c>
      <c r="K6510" t="s">
        <v>39</v>
      </c>
      <c r="L6510">
        <v>30.5086015485</v>
      </c>
      <c r="M6510">
        <v>-97.759272662100003</v>
      </c>
      <c r="N6510" t="s">
        <v>18</v>
      </c>
      <c r="O6510" t="s">
        <v>11755</v>
      </c>
      <c r="P6510" t="s">
        <v>27</v>
      </c>
      <c r="Q6510" t="s">
        <v>18</v>
      </c>
      <c r="R6510">
        <v>30.5086015485</v>
      </c>
      <c r="S6510">
        <v>-97.759272662100003</v>
      </c>
      <c r="T6510" t="s">
        <v>21064</v>
      </c>
    </row>
    <row r="6511" spans="1:20" x14ac:dyDescent="0.2">
      <c r="A6511">
        <v>491</v>
      </c>
      <c r="B6511" t="s">
        <v>426</v>
      </c>
      <c r="C6511" t="s">
        <v>8</v>
      </c>
      <c r="D6511">
        <v>0</v>
      </c>
      <c r="E6511" t="s">
        <v>19</v>
      </c>
      <c r="F6511" t="s">
        <v>18</v>
      </c>
      <c r="G6511" t="s">
        <v>18</v>
      </c>
      <c r="H6511" t="s">
        <v>1156</v>
      </c>
      <c r="I6511" t="s">
        <v>11745</v>
      </c>
      <c r="J6511" t="s">
        <v>11749</v>
      </c>
      <c r="K6511" t="s">
        <v>39</v>
      </c>
      <c r="L6511">
        <v>30.511363077799999</v>
      </c>
      <c r="M6511">
        <v>-97.756524158800005</v>
      </c>
      <c r="N6511" t="s">
        <v>18</v>
      </c>
      <c r="O6511" t="s">
        <v>11756</v>
      </c>
      <c r="P6511" t="s">
        <v>27</v>
      </c>
      <c r="Q6511" t="s">
        <v>18</v>
      </c>
      <c r="R6511">
        <v>30.511363077799999</v>
      </c>
      <c r="S6511">
        <v>-97.756524158800005</v>
      </c>
      <c r="T6511" t="s">
        <v>21065</v>
      </c>
    </row>
    <row r="6512" spans="1:20" x14ac:dyDescent="0.2">
      <c r="A6512">
        <v>491</v>
      </c>
      <c r="B6512" t="s">
        <v>426</v>
      </c>
      <c r="C6512" t="s">
        <v>8</v>
      </c>
      <c r="D6512">
        <v>0</v>
      </c>
      <c r="E6512" t="s">
        <v>19</v>
      </c>
      <c r="F6512" t="s">
        <v>18</v>
      </c>
      <c r="G6512" t="s">
        <v>18</v>
      </c>
      <c r="H6512" t="s">
        <v>1156</v>
      </c>
      <c r="I6512" t="s">
        <v>11745</v>
      </c>
      <c r="J6512" t="s">
        <v>11749</v>
      </c>
      <c r="K6512" t="s">
        <v>39</v>
      </c>
      <c r="L6512">
        <v>30.514789406799999</v>
      </c>
      <c r="M6512">
        <v>-97.753496861399995</v>
      </c>
      <c r="N6512" t="s">
        <v>18</v>
      </c>
      <c r="O6512" t="s">
        <v>11757</v>
      </c>
      <c r="P6512" t="s">
        <v>27</v>
      </c>
      <c r="Q6512" t="s">
        <v>18</v>
      </c>
      <c r="R6512">
        <v>30.514789406799999</v>
      </c>
      <c r="S6512">
        <v>-97.753496861399995</v>
      </c>
      <c r="T6512" t="s">
        <v>21066</v>
      </c>
    </row>
    <row r="6513" spans="1:20" x14ac:dyDescent="0.2">
      <c r="A6513">
        <v>491</v>
      </c>
      <c r="B6513" t="s">
        <v>426</v>
      </c>
      <c r="C6513" t="s">
        <v>8</v>
      </c>
      <c r="D6513">
        <v>0</v>
      </c>
      <c r="E6513" t="s">
        <v>19</v>
      </c>
      <c r="F6513" t="s">
        <v>18</v>
      </c>
      <c r="G6513" t="s">
        <v>18</v>
      </c>
      <c r="H6513" t="s">
        <v>1156</v>
      </c>
      <c r="I6513" t="s">
        <v>11745</v>
      </c>
      <c r="J6513" t="s">
        <v>11749</v>
      </c>
      <c r="K6513" t="s">
        <v>39</v>
      </c>
      <c r="L6513">
        <v>30.513663921700001</v>
      </c>
      <c r="M6513">
        <v>-97.755050649400005</v>
      </c>
      <c r="N6513" t="s">
        <v>18</v>
      </c>
      <c r="O6513" t="s">
        <v>11758</v>
      </c>
      <c r="P6513" t="s">
        <v>43</v>
      </c>
      <c r="Q6513" t="s">
        <v>18</v>
      </c>
      <c r="R6513">
        <v>30.513663921700001</v>
      </c>
      <c r="S6513">
        <v>-97.755050649400005</v>
      </c>
      <c r="T6513" t="s">
        <v>21067</v>
      </c>
    </row>
    <row r="6514" spans="1:20" x14ac:dyDescent="0.2">
      <c r="A6514">
        <v>491</v>
      </c>
      <c r="B6514" t="s">
        <v>426</v>
      </c>
      <c r="C6514" t="s">
        <v>8</v>
      </c>
      <c r="D6514">
        <v>0</v>
      </c>
      <c r="E6514" t="s">
        <v>19</v>
      </c>
      <c r="F6514" t="s">
        <v>18</v>
      </c>
      <c r="G6514" t="s">
        <v>18</v>
      </c>
      <c r="H6514" t="s">
        <v>1156</v>
      </c>
      <c r="I6514" t="s">
        <v>11745</v>
      </c>
      <c r="J6514" t="s">
        <v>11749</v>
      </c>
      <c r="K6514" t="s">
        <v>39</v>
      </c>
      <c r="L6514">
        <v>30.518465674000002</v>
      </c>
      <c r="M6514">
        <v>-97.746296612400002</v>
      </c>
      <c r="N6514" t="s">
        <v>18</v>
      </c>
      <c r="O6514" t="s">
        <v>11759</v>
      </c>
      <c r="P6514" t="s">
        <v>43</v>
      </c>
      <c r="Q6514" t="s">
        <v>18</v>
      </c>
      <c r="R6514">
        <v>30.518465674000002</v>
      </c>
      <c r="S6514">
        <v>-97.746296612400002</v>
      </c>
      <c r="T6514" t="s">
        <v>21068</v>
      </c>
    </row>
    <row r="6515" spans="1:20" x14ac:dyDescent="0.2">
      <c r="A6515">
        <v>491</v>
      </c>
      <c r="B6515" t="s">
        <v>426</v>
      </c>
      <c r="C6515" t="s">
        <v>8</v>
      </c>
      <c r="D6515">
        <v>0</v>
      </c>
      <c r="E6515" t="s">
        <v>19</v>
      </c>
      <c r="F6515" t="s">
        <v>18</v>
      </c>
      <c r="G6515" t="s">
        <v>18</v>
      </c>
      <c r="H6515" t="s">
        <v>1156</v>
      </c>
      <c r="I6515" t="s">
        <v>11745</v>
      </c>
      <c r="J6515" t="s">
        <v>2135</v>
      </c>
      <c r="K6515" t="s">
        <v>39</v>
      </c>
      <c r="L6515">
        <v>30.518901115399999</v>
      </c>
      <c r="M6515">
        <v>-97.742239631299995</v>
      </c>
      <c r="N6515" t="s">
        <v>18</v>
      </c>
      <c r="O6515" t="s">
        <v>11760</v>
      </c>
      <c r="P6515" t="s">
        <v>43</v>
      </c>
      <c r="Q6515" t="s">
        <v>18</v>
      </c>
      <c r="R6515">
        <v>30.518901115399999</v>
      </c>
      <c r="S6515">
        <v>-97.742239631299995</v>
      </c>
      <c r="T6515" t="s">
        <v>21069</v>
      </c>
    </row>
    <row r="6516" spans="1:20" x14ac:dyDescent="0.2">
      <c r="A6516">
        <v>491</v>
      </c>
      <c r="B6516" t="s">
        <v>426</v>
      </c>
      <c r="C6516" t="s">
        <v>8</v>
      </c>
      <c r="D6516">
        <v>0</v>
      </c>
      <c r="E6516" t="s">
        <v>19</v>
      </c>
      <c r="F6516" t="s">
        <v>18</v>
      </c>
      <c r="G6516" t="s">
        <v>18</v>
      </c>
      <c r="H6516" t="s">
        <v>1156</v>
      </c>
      <c r="I6516" t="s">
        <v>11745</v>
      </c>
      <c r="J6516" t="s">
        <v>2135</v>
      </c>
      <c r="K6516" t="s">
        <v>39</v>
      </c>
      <c r="L6516">
        <v>30.5181396879</v>
      </c>
      <c r="M6516">
        <v>-97.742113519900002</v>
      </c>
      <c r="N6516" t="s">
        <v>18</v>
      </c>
      <c r="O6516" t="s">
        <v>11761</v>
      </c>
      <c r="P6516" t="s">
        <v>27</v>
      </c>
      <c r="Q6516" t="s">
        <v>18</v>
      </c>
      <c r="R6516">
        <v>30.5181396879</v>
      </c>
      <c r="S6516">
        <v>-97.742113519900002</v>
      </c>
      <c r="T6516" t="s">
        <v>21070</v>
      </c>
    </row>
    <row r="6517" spans="1:20" x14ac:dyDescent="0.2">
      <c r="A6517">
        <v>491</v>
      </c>
      <c r="B6517" t="s">
        <v>426</v>
      </c>
      <c r="C6517" t="s">
        <v>8</v>
      </c>
      <c r="D6517">
        <v>0</v>
      </c>
      <c r="E6517" t="s">
        <v>19</v>
      </c>
      <c r="F6517" t="s">
        <v>18</v>
      </c>
      <c r="G6517" t="s">
        <v>18</v>
      </c>
      <c r="H6517" t="s">
        <v>1156</v>
      </c>
      <c r="I6517" t="s">
        <v>11745</v>
      </c>
      <c r="J6517" t="s">
        <v>1788</v>
      </c>
      <c r="K6517" t="s">
        <v>39</v>
      </c>
      <c r="L6517">
        <v>30.520669979400001</v>
      </c>
      <c r="M6517">
        <v>-97.735478393999998</v>
      </c>
      <c r="N6517" t="s">
        <v>18</v>
      </c>
      <c r="O6517" t="s">
        <v>11762</v>
      </c>
      <c r="P6517" t="s">
        <v>27</v>
      </c>
      <c r="Q6517" t="s">
        <v>18</v>
      </c>
      <c r="R6517">
        <v>30.520669979400001</v>
      </c>
      <c r="S6517">
        <v>-97.735478393999998</v>
      </c>
      <c r="T6517" t="s">
        <v>21071</v>
      </c>
    </row>
    <row r="6518" spans="1:20" x14ac:dyDescent="0.2">
      <c r="A6518">
        <v>491</v>
      </c>
      <c r="B6518" t="s">
        <v>426</v>
      </c>
      <c r="C6518" t="s">
        <v>8</v>
      </c>
      <c r="D6518">
        <v>0</v>
      </c>
      <c r="E6518" t="s">
        <v>19</v>
      </c>
      <c r="F6518" t="s">
        <v>18</v>
      </c>
      <c r="G6518" t="s">
        <v>18</v>
      </c>
      <c r="H6518" t="s">
        <v>1156</v>
      </c>
      <c r="I6518" t="s">
        <v>11745</v>
      </c>
      <c r="J6518" t="s">
        <v>1788</v>
      </c>
      <c r="K6518" t="s">
        <v>39</v>
      </c>
      <c r="L6518">
        <v>30.507978556099999</v>
      </c>
      <c r="M6518">
        <v>-97.742535714100001</v>
      </c>
      <c r="N6518" t="s">
        <v>18</v>
      </c>
      <c r="O6518" t="s">
        <v>11763</v>
      </c>
      <c r="P6518" t="s">
        <v>43</v>
      </c>
      <c r="Q6518" t="s">
        <v>18</v>
      </c>
      <c r="R6518">
        <v>30.507978556099999</v>
      </c>
      <c r="S6518">
        <v>-97.742535714100001</v>
      </c>
      <c r="T6518" t="s">
        <v>21072</v>
      </c>
    </row>
    <row r="6519" spans="1:20" x14ac:dyDescent="0.2">
      <c r="A6519">
        <v>491</v>
      </c>
      <c r="B6519" t="s">
        <v>426</v>
      </c>
      <c r="C6519" t="s">
        <v>8</v>
      </c>
      <c r="D6519">
        <v>0</v>
      </c>
      <c r="E6519" t="s">
        <v>19</v>
      </c>
      <c r="F6519" t="s">
        <v>18</v>
      </c>
      <c r="G6519" t="s">
        <v>18</v>
      </c>
      <c r="H6519" t="s">
        <v>1156</v>
      </c>
      <c r="I6519" t="s">
        <v>11745</v>
      </c>
      <c r="J6519" t="s">
        <v>11749</v>
      </c>
      <c r="K6519" t="s">
        <v>39</v>
      </c>
      <c r="L6519">
        <v>30.4917694735</v>
      </c>
      <c r="M6519">
        <v>-97.808107393599997</v>
      </c>
      <c r="N6519" t="s">
        <v>18</v>
      </c>
      <c r="O6519" t="s">
        <v>11764</v>
      </c>
      <c r="P6519" t="s">
        <v>27</v>
      </c>
      <c r="Q6519" t="s">
        <v>18</v>
      </c>
      <c r="R6519">
        <v>30.4917694735</v>
      </c>
      <c r="S6519">
        <v>-97.808107393599997</v>
      </c>
      <c r="T6519" t="s">
        <v>21073</v>
      </c>
    </row>
    <row r="6520" spans="1:20" x14ac:dyDescent="0.2">
      <c r="A6520">
        <v>491</v>
      </c>
      <c r="B6520" t="s">
        <v>426</v>
      </c>
      <c r="C6520" t="s">
        <v>8</v>
      </c>
      <c r="D6520">
        <v>0</v>
      </c>
      <c r="E6520" t="s">
        <v>19</v>
      </c>
      <c r="F6520" t="s">
        <v>18</v>
      </c>
      <c r="G6520" t="s">
        <v>18</v>
      </c>
      <c r="H6520" t="s">
        <v>1156</v>
      </c>
      <c r="I6520" t="s">
        <v>11745</v>
      </c>
      <c r="J6520" t="s">
        <v>11749</v>
      </c>
      <c r="K6520" t="s">
        <v>39</v>
      </c>
      <c r="L6520">
        <v>30.492246920700001</v>
      </c>
      <c r="M6520">
        <v>-97.807842862000001</v>
      </c>
      <c r="N6520" t="s">
        <v>18</v>
      </c>
      <c r="O6520" t="s">
        <v>11765</v>
      </c>
      <c r="P6520" t="s">
        <v>27</v>
      </c>
      <c r="Q6520" t="s">
        <v>18</v>
      </c>
      <c r="R6520">
        <v>30.492246920700001</v>
      </c>
      <c r="S6520">
        <v>-97.807842862000001</v>
      </c>
      <c r="T6520" t="s">
        <v>21074</v>
      </c>
    </row>
    <row r="6521" spans="1:20" x14ac:dyDescent="0.2">
      <c r="A6521">
        <v>491</v>
      </c>
      <c r="B6521" t="s">
        <v>426</v>
      </c>
      <c r="C6521" t="s">
        <v>8</v>
      </c>
      <c r="D6521">
        <v>0</v>
      </c>
      <c r="E6521" t="s">
        <v>19</v>
      </c>
      <c r="F6521" t="s">
        <v>18</v>
      </c>
      <c r="G6521" t="s">
        <v>18</v>
      </c>
      <c r="H6521" t="s">
        <v>1156</v>
      </c>
      <c r="I6521" t="s">
        <v>11745</v>
      </c>
      <c r="J6521" t="s">
        <v>2135</v>
      </c>
      <c r="K6521" t="s">
        <v>39</v>
      </c>
      <c r="L6521">
        <v>30.5050713947</v>
      </c>
      <c r="M6521">
        <v>-97.749366284499999</v>
      </c>
      <c r="N6521" t="s">
        <v>18</v>
      </c>
      <c r="O6521" t="s">
        <v>11766</v>
      </c>
      <c r="P6521" t="s">
        <v>27</v>
      </c>
      <c r="Q6521" t="s">
        <v>18</v>
      </c>
      <c r="R6521">
        <v>30.5050713947</v>
      </c>
      <c r="S6521">
        <v>-97.749366284499999</v>
      </c>
      <c r="T6521" t="s">
        <v>21075</v>
      </c>
    </row>
    <row r="6522" spans="1:20" x14ac:dyDescent="0.2">
      <c r="A6522">
        <v>209</v>
      </c>
      <c r="B6522" t="s">
        <v>284</v>
      </c>
      <c r="C6522" t="s">
        <v>8</v>
      </c>
      <c r="D6522">
        <v>0</v>
      </c>
      <c r="E6522" t="s">
        <v>19</v>
      </c>
      <c r="F6522" t="s">
        <v>18</v>
      </c>
      <c r="G6522" t="s">
        <v>18</v>
      </c>
      <c r="H6522" t="s">
        <v>2300</v>
      </c>
      <c r="I6522" t="s">
        <v>11767</v>
      </c>
      <c r="J6522" t="s">
        <v>5270</v>
      </c>
      <c r="K6522" t="s">
        <v>39</v>
      </c>
      <c r="L6522">
        <v>30.0373875491</v>
      </c>
      <c r="M6522">
        <v>-98.130454843999999</v>
      </c>
      <c r="N6522" t="s">
        <v>18</v>
      </c>
      <c r="O6522" t="s">
        <v>11768</v>
      </c>
      <c r="P6522" t="s">
        <v>43</v>
      </c>
      <c r="Q6522" t="s">
        <v>18</v>
      </c>
      <c r="R6522">
        <v>30.0373875491</v>
      </c>
      <c r="S6522">
        <v>-98.130454843999999</v>
      </c>
      <c r="T6522" t="s">
        <v>21076</v>
      </c>
    </row>
    <row r="6523" spans="1:20" x14ac:dyDescent="0.2">
      <c r="A6523">
        <v>209</v>
      </c>
      <c r="B6523" t="s">
        <v>284</v>
      </c>
      <c r="C6523" t="s">
        <v>8</v>
      </c>
      <c r="D6523">
        <v>0</v>
      </c>
      <c r="E6523" t="s">
        <v>19</v>
      </c>
      <c r="F6523" t="s">
        <v>18</v>
      </c>
      <c r="G6523" t="s">
        <v>18</v>
      </c>
      <c r="H6523" t="s">
        <v>2300</v>
      </c>
      <c r="I6523" t="s">
        <v>7109</v>
      </c>
      <c r="J6523" t="s">
        <v>5270</v>
      </c>
      <c r="K6523" t="s">
        <v>39</v>
      </c>
      <c r="L6523">
        <v>30.034984714499998</v>
      </c>
      <c r="M6523">
        <v>-98.147297507299996</v>
      </c>
      <c r="N6523" t="s">
        <v>18</v>
      </c>
      <c r="O6523" t="s">
        <v>11769</v>
      </c>
      <c r="P6523" t="s">
        <v>43</v>
      </c>
      <c r="Q6523" t="s">
        <v>18</v>
      </c>
      <c r="R6523">
        <v>30.034984714499998</v>
      </c>
      <c r="S6523">
        <v>-98.147297507299996</v>
      </c>
      <c r="T6523" t="s">
        <v>21077</v>
      </c>
    </row>
    <row r="6524" spans="1:20" x14ac:dyDescent="0.2">
      <c r="A6524">
        <v>209</v>
      </c>
      <c r="B6524" t="s">
        <v>284</v>
      </c>
      <c r="C6524" t="s">
        <v>8</v>
      </c>
      <c r="D6524">
        <v>0</v>
      </c>
      <c r="E6524" t="s">
        <v>19</v>
      </c>
      <c r="F6524" t="s">
        <v>18</v>
      </c>
      <c r="G6524" t="s">
        <v>18</v>
      </c>
      <c r="H6524" t="s">
        <v>2300</v>
      </c>
      <c r="I6524" t="s">
        <v>7109</v>
      </c>
      <c r="J6524" t="s">
        <v>5270</v>
      </c>
      <c r="K6524" t="s">
        <v>39</v>
      </c>
      <c r="L6524">
        <v>30.042486626799999</v>
      </c>
      <c r="M6524">
        <v>-98.143231130299995</v>
      </c>
      <c r="N6524" t="s">
        <v>18</v>
      </c>
      <c r="O6524" t="s">
        <v>11770</v>
      </c>
      <c r="P6524" t="s">
        <v>43</v>
      </c>
      <c r="Q6524" t="s">
        <v>18</v>
      </c>
      <c r="R6524">
        <v>30.042486626799999</v>
      </c>
      <c r="S6524">
        <v>-98.143231130299995</v>
      </c>
      <c r="T6524" t="s">
        <v>21078</v>
      </c>
    </row>
    <row r="6525" spans="1:20" x14ac:dyDescent="0.2">
      <c r="A6525">
        <v>209</v>
      </c>
      <c r="B6525" t="s">
        <v>284</v>
      </c>
      <c r="C6525" t="s">
        <v>8</v>
      </c>
      <c r="D6525">
        <v>0</v>
      </c>
      <c r="E6525" t="s">
        <v>19</v>
      </c>
      <c r="F6525" t="s">
        <v>18</v>
      </c>
      <c r="G6525" t="s">
        <v>18</v>
      </c>
      <c r="H6525" t="s">
        <v>2300</v>
      </c>
      <c r="I6525" t="s">
        <v>10116</v>
      </c>
      <c r="J6525" t="s">
        <v>5270</v>
      </c>
      <c r="K6525" t="s">
        <v>39</v>
      </c>
      <c r="L6525">
        <v>30.0344257263</v>
      </c>
      <c r="M6525">
        <v>-98.146267792100005</v>
      </c>
      <c r="N6525" t="s">
        <v>18</v>
      </c>
      <c r="O6525" t="s">
        <v>11771</v>
      </c>
      <c r="P6525" t="s">
        <v>43</v>
      </c>
      <c r="Q6525" t="s">
        <v>18</v>
      </c>
      <c r="R6525">
        <v>30.0344257263</v>
      </c>
      <c r="S6525">
        <v>-98.146267792100005</v>
      </c>
      <c r="T6525" t="s">
        <v>21079</v>
      </c>
    </row>
    <row r="6526" spans="1:20" x14ac:dyDescent="0.2">
      <c r="A6526">
        <v>209</v>
      </c>
      <c r="B6526" t="s">
        <v>284</v>
      </c>
      <c r="C6526" t="s">
        <v>8</v>
      </c>
      <c r="D6526">
        <v>0</v>
      </c>
      <c r="E6526" t="s">
        <v>19</v>
      </c>
      <c r="F6526" t="s">
        <v>18</v>
      </c>
      <c r="G6526" t="s">
        <v>18</v>
      </c>
      <c r="H6526" t="s">
        <v>2300</v>
      </c>
      <c r="I6526" t="s">
        <v>7109</v>
      </c>
      <c r="J6526" t="s">
        <v>5270</v>
      </c>
      <c r="K6526" t="s">
        <v>39</v>
      </c>
      <c r="L6526">
        <v>30.026482209499999</v>
      </c>
      <c r="M6526">
        <v>-98.144973293099994</v>
      </c>
      <c r="N6526" t="s">
        <v>18</v>
      </c>
      <c r="O6526" t="s">
        <v>11772</v>
      </c>
      <c r="P6526" t="s">
        <v>43</v>
      </c>
      <c r="Q6526" t="s">
        <v>18</v>
      </c>
      <c r="R6526">
        <v>30.026482209499999</v>
      </c>
      <c r="S6526">
        <v>-98.144973293099994</v>
      </c>
      <c r="T6526" t="s">
        <v>21080</v>
      </c>
    </row>
    <row r="6527" spans="1:20" x14ac:dyDescent="0.2">
      <c r="A6527">
        <v>209</v>
      </c>
      <c r="B6527" t="s">
        <v>284</v>
      </c>
      <c r="C6527" t="s">
        <v>8</v>
      </c>
      <c r="D6527">
        <v>0</v>
      </c>
      <c r="E6527" t="s">
        <v>19</v>
      </c>
      <c r="F6527" t="s">
        <v>18</v>
      </c>
      <c r="G6527" t="s">
        <v>18</v>
      </c>
      <c r="H6527" t="s">
        <v>2300</v>
      </c>
      <c r="I6527" t="s">
        <v>11773</v>
      </c>
      <c r="J6527" t="s">
        <v>5270</v>
      </c>
      <c r="K6527" t="s">
        <v>39</v>
      </c>
      <c r="L6527">
        <v>30.035484861800001</v>
      </c>
      <c r="M6527">
        <v>-98.1386184797</v>
      </c>
      <c r="N6527" t="s">
        <v>18</v>
      </c>
      <c r="O6527" t="s">
        <v>11774</v>
      </c>
      <c r="P6527" t="s">
        <v>43</v>
      </c>
      <c r="Q6527" t="s">
        <v>18</v>
      </c>
      <c r="R6527">
        <v>30.035484861800001</v>
      </c>
      <c r="S6527">
        <v>-98.1386184797</v>
      </c>
      <c r="T6527" t="s">
        <v>21081</v>
      </c>
    </row>
    <row r="6528" spans="1:20" x14ac:dyDescent="0.2">
      <c r="A6528">
        <v>209</v>
      </c>
      <c r="B6528" t="s">
        <v>284</v>
      </c>
      <c r="C6528" t="s">
        <v>8</v>
      </c>
      <c r="D6528">
        <v>0</v>
      </c>
      <c r="E6528" t="s">
        <v>19</v>
      </c>
      <c r="F6528" t="s">
        <v>18</v>
      </c>
      <c r="G6528" t="s">
        <v>18</v>
      </c>
      <c r="H6528" t="s">
        <v>2300</v>
      </c>
      <c r="I6528" t="s">
        <v>7109</v>
      </c>
      <c r="J6528" t="s">
        <v>5270</v>
      </c>
      <c r="K6528" t="s">
        <v>39</v>
      </c>
      <c r="L6528">
        <v>30.026923516</v>
      </c>
      <c r="M6528">
        <v>-98.145502860899995</v>
      </c>
      <c r="N6528" t="s">
        <v>18</v>
      </c>
      <c r="O6528" t="s">
        <v>11775</v>
      </c>
      <c r="P6528" t="s">
        <v>43</v>
      </c>
      <c r="Q6528" t="s">
        <v>18</v>
      </c>
      <c r="R6528">
        <v>30.026923516</v>
      </c>
      <c r="S6528">
        <v>-98.145502860899995</v>
      </c>
      <c r="T6528" t="s">
        <v>21082</v>
      </c>
    </row>
    <row r="6529" spans="1:20" x14ac:dyDescent="0.2">
      <c r="A6529">
        <v>209</v>
      </c>
      <c r="B6529" t="s">
        <v>284</v>
      </c>
      <c r="C6529" t="s">
        <v>8</v>
      </c>
      <c r="D6529">
        <v>0</v>
      </c>
      <c r="E6529" t="s">
        <v>19</v>
      </c>
      <c r="F6529" t="s">
        <v>18</v>
      </c>
      <c r="G6529" t="s">
        <v>18</v>
      </c>
      <c r="H6529" t="s">
        <v>2300</v>
      </c>
      <c r="I6529" t="s">
        <v>11776</v>
      </c>
      <c r="J6529" t="s">
        <v>5270</v>
      </c>
      <c r="K6529" t="s">
        <v>39</v>
      </c>
      <c r="L6529">
        <v>30.037947916099998</v>
      </c>
      <c r="M6529">
        <v>-98.130986837999998</v>
      </c>
      <c r="N6529" t="s">
        <v>18</v>
      </c>
      <c r="O6529" t="s">
        <v>11777</v>
      </c>
      <c r="P6529" t="s">
        <v>27</v>
      </c>
      <c r="Q6529" t="s">
        <v>18</v>
      </c>
      <c r="R6529">
        <v>30.037947916099998</v>
      </c>
      <c r="S6529">
        <v>-98.130986837999998</v>
      </c>
      <c r="T6529" t="s">
        <v>21083</v>
      </c>
    </row>
    <row r="6530" spans="1:20" x14ac:dyDescent="0.2">
      <c r="A6530">
        <v>209</v>
      </c>
      <c r="B6530" t="s">
        <v>17</v>
      </c>
      <c r="C6530" t="s">
        <v>8</v>
      </c>
      <c r="D6530">
        <v>0</v>
      </c>
      <c r="E6530" t="s">
        <v>19</v>
      </c>
      <c r="F6530" t="s">
        <v>18</v>
      </c>
      <c r="G6530" t="s">
        <v>18</v>
      </c>
      <c r="H6530" t="s">
        <v>2300</v>
      </c>
      <c r="I6530" t="s">
        <v>11778</v>
      </c>
      <c r="J6530" t="s">
        <v>5270</v>
      </c>
      <c r="K6530" t="s">
        <v>39</v>
      </c>
      <c r="L6530">
        <v>30.0276454314</v>
      </c>
      <c r="M6530">
        <v>-98.130383714100006</v>
      </c>
      <c r="N6530" t="s">
        <v>320</v>
      </c>
      <c r="O6530" t="s">
        <v>11779</v>
      </c>
      <c r="P6530" t="s">
        <v>43</v>
      </c>
      <c r="Q6530" t="s">
        <v>18</v>
      </c>
      <c r="R6530">
        <v>30.0276454314</v>
      </c>
      <c r="S6530">
        <v>-98.130383714100006</v>
      </c>
      <c r="T6530" t="s">
        <v>21084</v>
      </c>
    </row>
    <row r="6531" spans="1:20" x14ac:dyDescent="0.2">
      <c r="A6531">
        <v>209</v>
      </c>
      <c r="B6531" t="s">
        <v>431</v>
      </c>
      <c r="C6531" t="s">
        <v>8</v>
      </c>
      <c r="D6531">
        <v>0</v>
      </c>
      <c r="E6531" t="s">
        <v>19</v>
      </c>
      <c r="F6531" t="s">
        <v>519</v>
      </c>
      <c r="G6531" t="s">
        <v>18</v>
      </c>
      <c r="H6531" t="s">
        <v>2300</v>
      </c>
      <c r="I6531" t="s">
        <v>11780</v>
      </c>
      <c r="J6531" t="s">
        <v>2549</v>
      </c>
      <c r="K6531" t="s">
        <v>39</v>
      </c>
      <c r="L6531">
        <v>30.020874278499999</v>
      </c>
      <c r="M6531">
        <v>-98.117425169499995</v>
      </c>
      <c r="N6531" t="s">
        <v>18</v>
      </c>
      <c r="O6531" t="s">
        <v>11781</v>
      </c>
      <c r="P6531" t="s">
        <v>519</v>
      </c>
      <c r="Q6531" t="s">
        <v>18</v>
      </c>
      <c r="R6531">
        <v>30.020874278499999</v>
      </c>
      <c r="S6531">
        <v>-98.117425169499995</v>
      </c>
      <c r="T6531" t="s">
        <v>21085</v>
      </c>
    </row>
    <row r="6532" spans="1:20" x14ac:dyDescent="0.2">
      <c r="A6532">
        <v>209</v>
      </c>
      <c r="B6532" t="s">
        <v>284</v>
      </c>
      <c r="C6532" t="s">
        <v>8</v>
      </c>
      <c r="D6532">
        <v>0</v>
      </c>
      <c r="E6532" t="s">
        <v>19</v>
      </c>
      <c r="F6532" t="s">
        <v>18</v>
      </c>
      <c r="G6532" t="s">
        <v>18</v>
      </c>
      <c r="H6532" t="s">
        <v>2300</v>
      </c>
      <c r="I6532" t="s">
        <v>11782</v>
      </c>
      <c r="J6532" t="s">
        <v>5270</v>
      </c>
      <c r="K6532" t="s">
        <v>39</v>
      </c>
      <c r="L6532">
        <v>30.0153777236</v>
      </c>
      <c r="M6532">
        <v>-98.117663115599996</v>
      </c>
      <c r="N6532" t="s">
        <v>18</v>
      </c>
      <c r="O6532" t="s">
        <v>11783</v>
      </c>
      <c r="P6532" t="s">
        <v>43</v>
      </c>
      <c r="Q6532" t="s">
        <v>18</v>
      </c>
      <c r="R6532">
        <v>30.0153777236</v>
      </c>
      <c r="S6532">
        <v>-98.117663115599996</v>
      </c>
      <c r="T6532" t="s">
        <v>21086</v>
      </c>
    </row>
    <row r="6533" spans="1:20" x14ac:dyDescent="0.2">
      <c r="A6533">
        <v>265</v>
      </c>
      <c r="B6533" t="s">
        <v>431</v>
      </c>
      <c r="C6533" t="s">
        <v>8</v>
      </c>
      <c r="D6533">
        <v>0</v>
      </c>
      <c r="E6533" t="s">
        <v>19</v>
      </c>
      <c r="F6533" t="s">
        <v>18</v>
      </c>
      <c r="G6533" t="s">
        <v>18</v>
      </c>
      <c r="H6533" t="s">
        <v>664</v>
      </c>
      <c r="I6533" t="s">
        <v>4053</v>
      </c>
      <c r="J6533" t="s">
        <v>6203</v>
      </c>
      <c r="K6533" t="s">
        <v>39</v>
      </c>
      <c r="L6533">
        <v>29.9284271133</v>
      </c>
      <c r="M6533">
        <v>-99.036947651899993</v>
      </c>
      <c r="N6533" t="s">
        <v>18</v>
      </c>
      <c r="O6533" t="s">
        <v>11784</v>
      </c>
      <c r="P6533" t="s">
        <v>43</v>
      </c>
      <c r="Q6533" t="s">
        <v>18</v>
      </c>
      <c r="R6533">
        <v>29.9284271133</v>
      </c>
      <c r="S6533">
        <v>-99.036947651899993</v>
      </c>
      <c r="T6533" t="s">
        <v>21087</v>
      </c>
    </row>
    <row r="6534" spans="1:20" x14ac:dyDescent="0.2">
      <c r="A6534">
        <v>265</v>
      </c>
      <c r="B6534" t="s">
        <v>284</v>
      </c>
      <c r="C6534" t="s">
        <v>8</v>
      </c>
      <c r="D6534">
        <v>0</v>
      </c>
      <c r="E6534" t="s">
        <v>19</v>
      </c>
      <c r="F6534" t="s">
        <v>18</v>
      </c>
      <c r="G6534" t="s">
        <v>18</v>
      </c>
      <c r="H6534" t="s">
        <v>664</v>
      </c>
      <c r="I6534" t="s">
        <v>4053</v>
      </c>
      <c r="J6534" t="s">
        <v>5946</v>
      </c>
      <c r="K6534" t="s">
        <v>39</v>
      </c>
      <c r="L6534">
        <v>29.908077962699998</v>
      </c>
      <c r="M6534">
        <v>-99.0209764122</v>
      </c>
      <c r="N6534" t="s">
        <v>18</v>
      </c>
      <c r="O6534" t="s">
        <v>18</v>
      </c>
      <c r="P6534" t="s">
        <v>43</v>
      </c>
      <c r="Q6534" t="s">
        <v>18</v>
      </c>
      <c r="R6534">
        <v>29.908077962699998</v>
      </c>
      <c r="S6534">
        <v>-99.0209764122</v>
      </c>
      <c r="T6534" t="s">
        <v>21088</v>
      </c>
    </row>
    <row r="6535" spans="1:20" x14ac:dyDescent="0.2">
      <c r="A6535">
        <v>441</v>
      </c>
      <c r="B6535" t="s">
        <v>284</v>
      </c>
      <c r="C6535" t="s">
        <v>44</v>
      </c>
      <c r="D6535">
        <v>0</v>
      </c>
      <c r="E6535" t="s">
        <v>19</v>
      </c>
      <c r="F6535" t="s">
        <v>519</v>
      </c>
      <c r="G6535" t="s">
        <v>18</v>
      </c>
      <c r="H6535" t="s">
        <v>887</v>
      </c>
      <c r="I6535" t="s">
        <v>1105</v>
      </c>
      <c r="J6535" t="s">
        <v>1103</v>
      </c>
      <c r="K6535" t="s">
        <v>39</v>
      </c>
      <c r="L6535">
        <v>32.472282899699998</v>
      </c>
      <c r="M6535">
        <v>-99.719077913299998</v>
      </c>
      <c r="N6535" t="s">
        <v>18</v>
      </c>
      <c r="O6535" t="s">
        <v>11785</v>
      </c>
      <c r="P6535" t="s">
        <v>519</v>
      </c>
      <c r="Q6535" t="s">
        <v>18</v>
      </c>
      <c r="R6535">
        <v>32.472282899699998</v>
      </c>
      <c r="S6535">
        <v>-99.719077913299998</v>
      </c>
      <c r="T6535" t="s">
        <v>21089</v>
      </c>
    </row>
    <row r="6536" spans="1:20" x14ac:dyDescent="0.2">
      <c r="A6536">
        <v>441</v>
      </c>
      <c r="B6536" t="s">
        <v>284</v>
      </c>
      <c r="C6536" t="s">
        <v>44</v>
      </c>
      <c r="D6536">
        <v>0</v>
      </c>
      <c r="E6536" t="s">
        <v>19</v>
      </c>
      <c r="F6536" t="s">
        <v>519</v>
      </c>
      <c r="G6536" t="s">
        <v>18</v>
      </c>
      <c r="H6536" t="s">
        <v>887</v>
      </c>
      <c r="I6536" t="s">
        <v>11786</v>
      </c>
      <c r="J6536" t="s">
        <v>1132</v>
      </c>
      <c r="K6536" t="s">
        <v>39</v>
      </c>
      <c r="L6536">
        <v>32.4441377833</v>
      </c>
      <c r="M6536">
        <v>-99.7164680498</v>
      </c>
      <c r="N6536" t="s">
        <v>18</v>
      </c>
      <c r="O6536" t="s">
        <v>1133</v>
      </c>
      <c r="P6536" t="s">
        <v>519</v>
      </c>
      <c r="Q6536" t="s">
        <v>18</v>
      </c>
      <c r="R6536">
        <v>32.4441377833</v>
      </c>
      <c r="S6536">
        <v>-99.7164680498</v>
      </c>
      <c r="T6536" t="s">
        <v>21090</v>
      </c>
    </row>
    <row r="6537" spans="1:20" x14ac:dyDescent="0.2">
      <c r="A6537">
        <v>441</v>
      </c>
      <c r="B6537" t="s">
        <v>284</v>
      </c>
      <c r="C6537" t="s">
        <v>44</v>
      </c>
      <c r="D6537">
        <v>0</v>
      </c>
      <c r="E6537" t="s">
        <v>19</v>
      </c>
      <c r="F6537" t="s">
        <v>519</v>
      </c>
      <c r="G6537" t="s">
        <v>18</v>
      </c>
      <c r="H6537" t="s">
        <v>887</v>
      </c>
      <c r="I6537" t="s">
        <v>11787</v>
      </c>
      <c r="J6537" t="s">
        <v>1106</v>
      </c>
      <c r="K6537" t="s">
        <v>39</v>
      </c>
      <c r="L6537">
        <v>32.394035726600002</v>
      </c>
      <c r="M6537">
        <v>-99.727354821899993</v>
      </c>
      <c r="N6537" t="s">
        <v>18</v>
      </c>
      <c r="O6537" t="s">
        <v>11788</v>
      </c>
      <c r="P6537" t="s">
        <v>519</v>
      </c>
      <c r="Q6537" t="s">
        <v>18</v>
      </c>
      <c r="R6537">
        <v>32.394035726600002</v>
      </c>
      <c r="S6537">
        <v>-99.727354821899993</v>
      </c>
      <c r="T6537" t="s">
        <v>21091</v>
      </c>
    </row>
    <row r="6538" spans="1:20" x14ac:dyDescent="0.2">
      <c r="A6538">
        <v>441</v>
      </c>
      <c r="B6538" t="s">
        <v>284</v>
      </c>
      <c r="C6538" t="s">
        <v>44</v>
      </c>
      <c r="D6538">
        <v>0</v>
      </c>
      <c r="E6538" t="s">
        <v>19</v>
      </c>
      <c r="F6538" t="s">
        <v>18</v>
      </c>
      <c r="G6538" t="s">
        <v>18</v>
      </c>
      <c r="H6538" t="s">
        <v>887</v>
      </c>
      <c r="I6538" t="s">
        <v>11789</v>
      </c>
      <c r="J6538" t="s">
        <v>1113</v>
      </c>
      <c r="K6538" t="s">
        <v>39</v>
      </c>
      <c r="L6538">
        <v>32.3640080642</v>
      </c>
      <c r="M6538">
        <v>-99.784695356</v>
      </c>
      <c r="N6538" t="s">
        <v>18</v>
      </c>
      <c r="O6538" t="s">
        <v>11790</v>
      </c>
      <c r="P6538" t="s">
        <v>27</v>
      </c>
      <c r="Q6538" t="s">
        <v>18</v>
      </c>
      <c r="R6538">
        <v>32.3640080642</v>
      </c>
      <c r="S6538">
        <v>-99.784695356</v>
      </c>
      <c r="T6538" t="s">
        <v>21092</v>
      </c>
    </row>
    <row r="6539" spans="1:20" x14ac:dyDescent="0.2">
      <c r="A6539">
        <v>441</v>
      </c>
      <c r="B6539" t="s">
        <v>426</v>
      </c>
      <c r="C6539" t="s">
        <v>44</v>
      </c>
      <c r="D6539">
        <v>0</v>
      </c>
      <c r="E6539" t="s">
        <v>19</v>
      </c>
      <c r="F6539" t="s">
        <v>18</v>
      </c>
      <c r="G6539" t="s">
        <v>18</v>
      </c>
      <c r="H6539" t="s">
        <v>887</v>
      </c>
      <c r="I6539" t="s">
        <v>11791</v>
      </c>
      <c r="J6539" t="s">
        <v>1113</v>
      </c>
      <c r="K6539" t="s">
        <v>39</v>
      </c>
      <c r="L6539">
        <v>32.475132347900001</v>
      </c>
      <c r="M6539">
        <v>-99.749228536100006</v>
      </c>
      <c r="N6539" t="s">
        <v>18</v>
      </c>
      <c r="O6539" t="s">
        <v>11792</v>
      </c>
      <c r="P6539" t="s">
        <v>27</v>
      </c>
      <c r="Q6539" t="s">
        <v>18</v>
      </c>
      <c r="R6539">
        <v>32.475132347900001</v>
      </c>
      <c r="S6539">
        <v>-99.749228536100006</v>
      </c>
      <c r="T6539" t="s">
        <v>21093</v>
      </c>
    </row>
    <row r="6540" spans="1:20" x14ac:dyDescent="0.2">
      <c r="A6540">
        <v>441</v>
      </c>
      <c r="B6540" t="s">
        <v>426</v>
      </c>
      <c r="C6540" t="s">
        <v>44</v>
      </c>
      <c r="D6540">
        <v>0</v>
      </c>
      <c r="E6540" t="s">
        <v>19</v>
      </c>
      <c r="F6540" t="s">
        <v>18</v>
      </c>
      <c r="G6540" t="s">
        <v>18</v>
      </c>
      <c r="H6540" t="s">
        <v>887</v>
      </c>
      <c r="I6540" t="s">
        <v>11793</v>
      </c>
      <c r="J6540" t="s">
        <v>1113</v>
      </c>
      <c r="K6540" t="s">
        <v>39</v>
      </c>
      <c r="L6540">
        <v>32.460330467799999</v>
      </c>
      <c r="M6540">
        <v>-99.750592233999996</v>
      </c>
      <c r="N6540" t="s">
        <v>18</v>
      </c>
      <c r="O6540" t="s">
        <v>11794</v>
      </c>
      <c r="P6540" t="s">
        <v>27</v>
      </c>
      <c r="Q6540" t="s">
        <v>18</v>
      </c>
      <c r="R6540">
        <v>32.460330467799999</v>
      </c>
      <c r="S6540">
        <v>-99.750592233999996</v>
      </c>
      <c r="T6540" t="s">
        <v>21094</v>
      </c>
    </row>
    <row r="6541" spans="1:20" x14ac:dyDescent="0.2">
      <c r="A6541">
        <v>441</v>
      </c>
      <c r="B6541" t="s">
        <v>284</v>
      </c>
      <c r="C6541" t="s">
        <v>44</v>
      </c>
      <c r="D6541">
        <v>0</v>
      </c>
      <c r="E6541" t="s">
        <v>19</v>
      </c>
      <c r="F6541" t="s">
        <v>519</v>
      </c>
      <c r="G6541" t="s">
        <v>18</v>
      </c>
      <c r="H6541" t="s">
        <v>887</v>
      </c>
      <c r="I6541" t="s">
        <v>1150</v>
      </c>
      <c r="J6541" t="s">
        <v>1113</v>
      </c>
      <c r="K6541" t="s">
        <v>39</v>
      </c>
      <c r="L6541">
        <v>32.440814996699999</v>
      </c>
      <c r="M6541">
        <v>-99.760495922299995</v>
      </c>
      <c r="N6541" t="s">
        <v>18</v>
      </c>
      <c r="O6541" t="s">
        <v>1151</v>
      </c>
      <c r="P6541" t="s">
        <v>519</v>
      </c>
      <c r="Q6541" t="s">
        <v>18</v>
      </c>
      <c r="R6541">
        <v>32.440814996699999</v>
      </c>
      <c r="S6541">
        <v>-99.760495922299995</v>
      </c>
      <c r="T6541" t="s">
        <v>21095</v>
      </c>
    </row>
    <row r="6542" spans="1:20" x14ac:dyDescent="0.2">
      <c r="A6542">
        <v>441</v>
      </c>
      <c r="B6542" t="s">
        <v>426</v>
      </c>
      <c r="C6542" t="s">
        <v>44</v>
      </c>
      <c r="D6542">
        <v>0</v>
      </c>
      <c r="E6542" t="s">
        <v>19</v>
      </c>
      <c r="F6542" t="s">
        <v>18</v>
      </c>
      <c r="G6542" t="s">
        <v>18</v>
      </c>
      <c r="H6542" t="s">
        <v>887</v>
      </c>
      <c r="I6542" t="s">
        <v>11795</v>
      </c>
      <c r="J6542" t="s">
        <v>1113</v>
      </c>
      <c r="K6542" t="s">
        <v>39</v>
      </c>
      <c r="L6542">
        <v>32.441864074599998</v>
      </c>
      <c r="M6542">
        <v>-99.759013341100001</v>
      </c>
      <c r="N6542" t="s">
        <v>18</v>
      </c>
      <c r="O6542" t="s">
        <v>11796</v>
      </c>
      <c r="P6542" t="s">
        <v>43</v>
      </c>
      <c r="Q6542" t="s">
        <v>18</v>
      </c>
      <c r="R6542">
        <v>32.441864074599998</v>
      </c>
      <c r="S6542">
        <v>-99.759013341100001</v>
      </c>
      <c r="T6542" t="s">
        <v>21096</v>
      </c>
    </row>
    <row r="6543" spans="1:20" x14ac:dyDescent="0.2">
      <c r="A6543">
        <v>17</v>
      </c>
      <c r="B6543" t="s">
        <v>426</v>
      </c>
      <c r="C6543" t="s">
        <v>44</v>
      </c>
      <c r="D6543">
        <v>0</v>
      </c>
      <c r="E6543" t="s">
        <v>19</v>
      </c>
      <c r="F6543" t="s">
        <v>18</v>
      </c>
      <c r="G6543" t="s">
        <v>18</v>
      </c>
      <c r="H6543" t="s">
        <v>11797</v>
      </c>
      <c r="I6543" t="s">
        <v>11798</v>
      </c>
      <c r="J6543" t="s">
        <v>11799</v>
      </c>
      <c r="K6543" t="s">
        <v>39</v>
      </c>
      <c r="L6543">
        <v>34.229988180399999</v>
      </c>
      <c r="M6543">
        <v>-102.737303376</v>
      </c>
      <c r="N6543" t="s">
        <v>18</v>
      </c>
      <c r="O6543" t="s">
        <v>11800</v>
      </c>
      <c r="P6543" t="s">
        <v>43</v>
      </c>
      <c r="Q6543" t="s">
        <v>18</v>
      </c>
      <c r="R6543">
        <v>34.229988180399999</v>
      </c>
      <c r="S6543">
        <v>-102.737303376</v>
      </c>
      <c r="T6543" t="s">
        <v>21097</v>
      </c>
    </row>
    <row r="6544" spans="1:20" x14ac:dyDescent="0.2">
      <c r="A6544">
        <v>17</v>
      </c>
      <c r="B6544" t="s">
        <v>17</v>
      </c>
      <c r="C6544" t="s">
        <v>44</v>
      </c>
      <c r="D6544">
        <v>0</v>
      </c>
      <c r="E6544" t="s">
        <v>19</v>
      </c>
      <c r="F6544" t="s">
        <v>18</v>
      </c>
      <c r="G6544" t="s">
        <v>18</v>
      </c>
      <c r="H6544" t="s">
        <v>11797</v>
      </c>
      <c r="I6544" t="s">
        <v>11801</v>
      </c>
      <c r="J6544" t="s">
        <v>11799</v>
      </c>
      <c r="K6544" t="s">
        <v>39</v>
      </c>
      <c r="L6544">
        <v>34.230183577799998</v>
      </c>
      <c r="M6544">
        <v>-102.737215784</v>
      </c>
      <c r="N6544" t="s">
        <v>14</v>
      </c>
      <c r="O6544" t="s">
        <v>11802</v>
      </c>
      <c r="P6544" t="s">
        <v>43</v>
      </c>
      <c r="Q6544" t="s">
        <v>18</v>
      </c>
      <c r="R6544">
        <v>34.230183577799998</v>
      </c>
      <c r="S6544">
        <v>-102.737215784</v>
      </c>
      <c r="T6544" t="s">
        <v>21098</v>
      </c>
    </row>
    <row r="6545" spans="1:20" x14ac:dyDescent="0.2">
      <c r="A6545">
        <v>17</v>
      </c>
      <c r="B6545" t="s">
        <v>17</v>
      </c>
      <c r="C6545" t="s">
        <v>44</v>
      </c>
      <c r="D6545">
        <v>0</v>
      </c>
      <c r="E6545" t="s">
        <v>19</v>
      </c>
      <c r="F6545" t="s">
        <v>18</v>
      </c>
      <c r="G6545" t="s">
        <v>18</v>
      </c>
      <c r="H6545" t="s">
        <v>11797</v>
      </c>
      <c r="I6545" t="s">
        <v>11801</v>
      </c>
      <c r="J6545" t="s">
        <v>11799</v>
      </c>
      <c r="K6545" t="s">
        <v>39</v>
      </c>
      <c r="L6545">
        <v>34.2307832459</v>
      </c>
      <c r="M6545">
        <v>-102.738704848</v>
      </c>
      <c r="N6545" t="s">
        <v>14</v>
      </c>
      <c r="O6545" t="s">
        <v>11803</v>
      </c>
      <c r="P6545" t="s">
        <v>43</v>
      </c>
      <c r="Q6545" t="s">
        <v>18</v>
      </c>
      <c r="R6545">
        <v>34.2307832459</v>
      </c>
      <c r="S6545">
        <v>-102.738704848</v>
      </c>
      <c r="T6545" t="s">
        <v>21099</v>
      </c>
    </row>
    <row r="6546" spans="1:20" x14ac:dyDescent="0.2">
      <c r="A6546">
        <v>17</v>
      </c>
      <c r="B6546" t="s">
        <v>426</v>
      </c>
      <c r="C6546" t="s">
        <v>44</v>
      </c>
      <c r="D6546">
        <v>0</v>
      </c>
      <c r="E6546" t="s">
        <v>19</v>
      </c>
      <c r="F6546" t="s">
        <v>18</v>
      </c>
      <c r="G6546" t="s">
        <v>18</v>
      </c>
      <c r="H6546" t="s">
        <v>11797</v>
      </c>
      <c r="I6546" t="s">
        <v>11798</v>
      </c>
      <c r="J6546" t="s">
        <v>11799</v>
      </c>
      <c r="K6546" t="s">
        <v>39</v>
      </c>
      <c r="L6546">
        <v>34.230729343100002</v>
      </c>
      <c r="M6546">
        <v>-102.74487671200001</v>
      </c>
      <c r="N6546" t="s">
        <v>18</v>
      </c>
      <c r="O6546" t="s">
        <v>11804</v>
      </c>
      <c r="P6546" t="s">
        <v>43</v>
      </c>
      <c r="Q6546" t="s">
        <v>18</v>
      </c>
      <c r="R6546">
        <v>34.230729343100002</v>
      </c>
      <c r="S6546">
        <v>-102.74487671200001</v>
      </c>
      <c r="T6546" t="s">
        <v>21100</v>
      </c>
    </row>
    <row r="6547" spans="1:20" x14ac:dyDescent="0.2">
      <c r="A6547">
        <v>17</v>
      </c>
      <c r="B6547" t="s">
        <v>17</v>
      </c>
      <c r="C6547" t="s">
        <v>44</v>
      </c>
      <c r="D6547">
        <v>0</v>
      </c>
      <c r="E6547" t="s">
        <v>19</v>
      </c>
      <c r="F6547" t="s">
        <v>18</v>
      </c>
      <c r="G6547" t="s">
        <v>18</v>
      </c>
      <c r="H6547" t="s">
        <v>11797</v>
      </c>
      <c r="I6547" t="s">
        <v>10844</v>
      </c>
      <c r="J6547" t="s">
        <v>11799</v>
      </c>
      <c r="K6547" t="s">
        <v>39</v>
      </c>
      <c r="L6547">
        <v>34.231086448799999</v>
      </c>
      <c r="M6547">
        <v>-102.74496430400001</v>
      </c>
      <c r="N6547" t="s">
        <v>14</v>
      </c>
      <c r="O6547" t="s">
        <v>11805</v>
      </c>
      <c r="P6547" t="s">
        <v>43</v>
      </c>
      <c r="Q6547" t="s">
        <v>18</v>
      </c>
      <c r="R6547">
        <v>34.231086448799999</v>
      </c>
      <c r="S6547">
        <v>-102.74496430400001</v>
      </c>
      <c r="T6547" t="s">
        <v>21101</v>
      </c>
    </row>
    <row r="6548" spans="1:20" x14ac:dyDescent="0.2">
      <c r="A6548">
        <v>17</v>
      </c>
      <c r="B6548" t="s">
        <v>426</v>
      </c>
      <c r="C6548" t="s">
        <v>44</v>
      </c>
      <c r="D6548">
        <v>0</v>
      </c>
      <c r="E6548" t="s">
        <v>19</v>
      </c>
      <c r="F6548" t="s">
        <v>18</v>
      </c>
      <c r="G6548" t="s">
        <v>18</v>
      </c>
      <c r="H6548" t="s">
        <v>11797</v>
      </c>
      <c r="I6548" t="s">
        <v>11798</v>
      </c>
      <c r="J6548" t="s">
        <v>11799</v>
      </c>
      <c r="K6548" t="s">
        <v>39</v>
      </c>
      <c r="L6548">
        <v>34.2287079902</v>
      </c>
      <c r="M6548">
        <v>-102.74491713899999</v>
      </c>
      <c r="N6548" t="s">
        <v>18</v>
      </c>
      <c r="O6548" t="s">
        <v>11806</v>
      </c>
      <c r="P6548" t="s">
        <v>43</v>
      </c>
      <c r="Q6548" t="s">
        <v>18</v>
      </c>
      <c r="R6548">
        <v>34.2287079902</v>
      </c>
      <c r="S6548">
        <v>-102.74491713899999</v>
      </c>
      <c r="T6548" t="s">
        <v>21102</v>
      </c>
    </row>
    <row r="6549" spans="1:20" x14ac:dyDescent="0.2">
      <c r="A6549">
        <v>17</v>
      </c>
      <c r="B6549" t="s">
        <v>426</v>
      </c>
      <c r="C6549" t="s">
        <v>44</v>
      </c>
      <c r="D6549">
        <v>0</v>
      </c>
      <c r="E6549" t="s">
        <v>19</v>
      </c>
      <c r="F6549" t="s">
        <v>18</v>
      </c>
      <c r="G6549" t="s">
        <v>18</v>
      </c>
      <c r="H6549" t="s">
        <v>11797</v>
      </c>
      <c r="I6549" t="s">
        <v>11798</v>
      </c>
      <c r="J6549" t="s">
        <v>11799</v>
      </c>
      <c r="K6549" t="s">
        <v>39</v>
      </c>
      <c r="L6549">
        <v>34.2264036479</v>
      </c>
      <c r="M6549">
        <v>-102.74051732700001</v>
      </c>
      <c r="N6549" t="s">
        <v>18</v>
      </c>
      <c r="O6549" t="s">
        <v>11807</v>
      </c>
      <c r="P6549" t="s">
        <v>27</v>
      </c>
      <c r="Q6549" t="s">
        <v>18</v>
      </c>
      <c r="R6549">
        <v>34.2264036479</v>
      </c>
      <c r="S6549">
        <v>-102.74051732700001</v>
      </c>
      <c r="T6549" t="s">
        <v>21103</v>
      </c>
    </row>
    <row r="6550" spans="1:20" x14ac:dyDescent="0.2">
      <c r="A6550">
        <v>17</v>
      </c>
      <c r="B6550" t="s">
        <v>426</v>
      </c>
      <c r="C6550" t="s">
        <v>44</v>
      </c>
      <c r="D6550">
        <v>0</v>
      </c>
      <c r="E6550" t="s">
        <v>19</v>
      </c>
      <c r="F6550" t="s">
        <v>18</v>
      </c>
      <c r="G6550" t="s">
        <v>18</v>
      </c>
      <c r="H6550" t="s">
        <v>11797</v>
      </c>
      <c r="I6550" t="s">
        <v>11798</v>
      </c>
      <c r="J6550" t="s">
        <v>11799</v>
      </c>
      <c r="K6550" t="s">
        <v>39</v>
      </c>
      <c r="L6550">
        <v>34.226127527700001</v>
      </c>
      <c r="M6550">
        <v>-102.738653177</v>
      </c>
      <c r="N6550" t="s">
        <v>18</v>
      </c>
      <c r="O6550" t="s">
        <v>11807</v>
      </c>
      <c r="P6550" t="s">
        <v>27</v>
      </c>
      <c r="Q6550" t="s">
        <v>18</v>
      </c>
      <c r="R6550">
        <v>34.226127527700001</v>
      </c>
      <c r="S6550">
        <v>-102.738653177</v>
      </c>
      <c r="T6550" t="s">
        <v>21104</v>
      </c>
    </row>
    <row r="6551" spans="1:20" x14ac:dyDescent="0.2">
      <c r="A6551">
        <v>17</v>
      </c>
      <c r="B6551" t="s">
        <v>17</v>
      </c>
      <c r="C6551" t="s">
        <v>44</v>
      </c>
      <c r="D6551">
        <v>0</v>
      </c>
      <c r="E6551" t="s">
        <v>19</v>
      </c>
      <c r="F6551" t="s">
        <v>18</v>
      </c>
      <c r="G6551" t="s">
        <v>18</v>
      </c>
      <c r="H6551" t="s">
        <v>11797</v>
      </c>
      <c r="I6551" t="s">
        <v>8581</v>
      </c>
      <c r="J6551" t="s">
        <v>11808</v>
      </c>
      <c r="K6551" t="s">
        <v>39</v>
      </c>
      <c r="L6551">
        <v>34.227823118499998</v>
      </c>
      <c r="M6551">
        <v>-102.71194991900001</v>
      </c>
      <c r="N6551" t="s">
        <v>320</v>
      </c>
      <c r="O6551" t="s">
        <v>11809</v>
      </c>
      <c r="P6551" t="s">
        <v>43</v>
      </c>
      <c r="Q6551" t="s">
        <v>18</v>
      </c>
      <c r="R6551">
        <v>34.227823118499998</v>
      </c>
      <c r="S6551">
        <v>-102.71194991900001</v>
      </c>
      <c r="T6551" t="s">
        <v>21105</v>
      </c>
    </row>
    <row r="6552" spans="1:20" x14ac:dyDescent="0.2">
      <c r="A6552">
        <v>17</v>
      </c>
      <c r="B6552" t="s">
        <v>17</v>
      </c>
      <c r="C6552" t="s">
        <v>44</v>
      </c>
      <c r="D6552">
        <v>0</v>
      </c>
      <c r="E6552" t="s">
        <v>19</v>
      </c>
      <c r="F6552" t="s">
        <v>18</v>
      </c>
      <c r="G6552" t="s">
        <v>18</v>
      </c>
      <c r="H6552" t="s">
        <v>11797</v>
      </c>
      <c r="I6552" t="s">
        <v>413</v>
      </c>
      <c r="J6552" t="s">
        <v>11808</v>
      </c>
      <c r="K6552" t="s">
        <v>39</v>
      </c>
      <c r="L6552">
        <v>34.2259381326</v>
      </c>
      <c r="M6552">
        <v>-102.711941467</v>
      </c>
      <c r="N6552" t="s">
        <v>14</v>
      </c>
      <c r="O6552" t="s">
        <v>11810</v>
      </c>
      <c r="P6552" t="s">
        <v>43</v>
      </c>
      <c r="Q6552" t="s">
        <v>18</v>
      </c>
      <c r="R6552">
        <v>34.2259381326</v>
      </c>
      <c r="S6552">
        <v>-102.711941467</v>
      </c>
      <c r="T6552" t="s">
        <v>21106</v>
      </c>
    </row>
    <row r="6553" spans="1:20" x14ac:dyDescent="0.2">
      <c r="A6553">
        <v>81</v>
      </c>
      <c r="B6553" t="s">
        <v>17</v>
      </c>
      <c r="C6553" t="s">
        <v>8</v>
      </c>
      <c r="D6553">
        <v>0</v>
      </c>
      <c r="E6553" t="s">
        <v>19</v>
      </c>
      <c r="F6553" t="s">
        <v>18</v>
      </c>
      <c r="G6553" t="s">
        <v>18</v>
      </c>
      <c r="H6553" t="s">
        <v>1818</v>
      </c>
      <c r="I6553" t="s">
        <v>28</v>
      </c>
      <c r="J6553" t="s">
        <v>5296</v>
      </c>
      <c r="K6553" t="s">
        <v>39</v>
      </c>
      <c r="L6553">
        <v>31.864634894800002</v>
      </c>
      <c r="M6553">
        <v>-100.441664675</v>
      </c>
      <c r="N6553" t="s">
        <v>14</v>
      </c>
      <c r="O6553" t="s">
        <v>11811</v>
      </c>
      <c r="P6553" t="s">
        <v>27</v>
      </c>
      <c r="Q6553" t="s">
        <v>18</v>
      </c>
      <c r="R6553">
        <v>31.864634894800002</v>
      </c>
      <c r="S6553">
        <v>-100.441664675</v>
      </c>
      <c r="T6553" t="s">
        <v>21107</v>
      </c>
    </row>
    <row r="6554" spans="1:20" x14ac:dyDescent="0.2">
      <c r="A6554">
        <v>81</v>
      </c>
      <c r="B6554" t="s">
        <v>17</v>
      </c>
      <c r="C6554" t="s">
        <v>8</v>
      </c>
      <c r="D6554">
        <v>0</v>
      </c>
      <c r="E6554" t="s">
        <v>19</v>
      </c>
      <c r="F6554" t="s">
        <v>18</v>
      </c>
      <c r="G6554" t="s">
        <v>18</v>
      </c>
      <c r="H6554" t="s">
        <v>1818</v>
      </c>
      <c r="I6554" t="s">
        <v>28</v>
      </c>
      <c r="J6554" t="s">
        <v>5296</v>
      </c>
      <c r="K6554" t="s">
        <v>39</v>
      </c>
      <c r="L6554">
        <v>31.8609602965</v>
      </c>
      <c r="M6554">
        <v>-100.450871815</v>
      </c>
      <c r="N6554" t="s">
        <v>320</v>
      </c>
      <c r="O6554" t="s">
        <v>11812</v>
      </c>
      <c r="P6554" t="s">
        <v>27</v>
      </c>
      <c r="Q6554" t="s">
        <v>18</v>
      </c>
      <c r="R6554">
        <v>31.8609602965</v>
      </c>
      <c r="S6554">
        <v>-100.450871815</v>
      </c>
      <c r="T6554" t="s">
        <v>21108</v>
      </c>
    </row>
    <row r="6555" spans="1:20" x14ac:dyDescent="0.2">
      <c r="A6555">
        <v>81</v>
      </c>
      <c r="B6555" t="s">
        <v>17</v>
      </c>
      <c r="C6555" t="s">
        <v>8</v>
      </c>
      <c r="D6555">
        <v>0</v>
      </c>
      <c r="E6555" t="s">
        <v>19</v>
      </c>
      <c r="F6555" t="s">
        <v>18</v>
      </c>
      <c r="G6555" t="s">
        <v>18</v>
      </c>
      <c r="H6555" t="s">
        <v>1818</v>
      </c>
      <c r="I6555" t="s">
        <v>11813</v>
      </c>
      <c r="J6555" t="s">
        <v>1923</v>
      </c>
      <c r="K6555" t="s">
        <v>39</v>
      </c>
      <c r="L6555">
        <v>31.906733861599999</v>
      </c>
      <c r="M6555">
        <v>-100.61183261399999</v>
      </c>
      <c r="N6555" t="s">
        <v>25</v>
      </c>
      <c r="O6555" t="s">
        <v>11814</v>
      </c>
      <c r="P6555" t="s">
        <v>27</v>
      </c>
      <c r="Q6555" t="s">
        <v>18</v>
      </c>
      <c r="R6555">
        <v>31.906733861599999</v>
      </c>
      <c r="S6555">
        <v>-100.61183261399999</v>
      </c>
      <c r="T6555" t="s">
        <v>21109</v>
      </c>
    </row>
    <row r="6556" spans="1:20" x14ac:dyDescent="0.2">
      <c r="A6556">
        <v>171</v>
      </c>
      <c r="B6556" t="s">
        <v>284</v>
      </c>
      <c r="C6556" t="s">
        <v>8</v>
      </c>
      <c r="D6556">
        <v>0</v>
      </c>
      <c r="E6556" t="s">
        <v>19</v>
      </c>
      <c r="F6556" t="s">
        <v>18</v>
      </c>
      <c r="G6556" t="s">
        <v>18</v>
      </c>
      <c r="H6556" t="s">
        <v>591</v>
      </c>
      <c r="I6556" t="s">
        <v>11815</v>
      </c>
      <c r="J6556" t="s">
        <v>11816</v>
      </c>
      <c r="K6556" t="s">
        <v>39</v>
      </c>
      <c r="L6556">
        <v>30.236843209500002</v>
      </c>
      <c r="M6556">
        <v>-98.843509633400004</v>
      </c>
      <c r="N6556" t="s">
        <v>18</v>
      </c>
      <c r="O6556" t="s">
        <v>11817</v>
      </c>
      <c r="P6556" t="s">
        <v>43</v>
      </c>
      <c r="Q6556" t="s">
        <v>18</v>
      </c>
      <c r="R6556">
        <v>30.236843209500002</v>
      </c>
      <c r="S6556">
        <v>-98.843509633400004</v>
      </c>
      <c r="T6556" t="s">
        <v>21110</v>
      </c>
    </row>
    <row r="6557" spans="1:20" x14ac:dyDescent="0.2">
      <c r="A6557">
        <v>307</v>
      </c>
      <c r="B6557" t="s">
        <v>431</v>
      </c>
      <c r="C6557" t="s">
        <v>44</v>
      </c>
      <c r="D6557">
        <v>0</v>
      </c>
      <c r="E6557" t="s">
        <v>19</v>
      </c>
      <c r="F6557" t="s">
        <v>18</v>
      </c>
      <c r="G6557" t="s">
        <v>18</v>
      </c>
      <c r="H6557" t="s">
        <v>6356</v>
      </c>
      <c r="I6557" t="s">
        <v>11818</v>
      </c>
      <c r="J6557" t="s">
        <v>3408</v>
      </c>
      <c r="K6557" t="s">
        <v>39</v>
      </c>
      <c r="L6557">
        <v>31.1310654183</v>
      </c>
      <c r="M6557">
        <v>-99.349260022899998</v>
      </c>
      <c r="N6557" t="s">
        <v>18</v>
      </c>
      <c r="O6557" t="s">
        <v>11819</v>
      </c>
      <c r="P6557" t="s">
        <v>43</v>
      </c>
      <c r="Q6557" t="s">
        <v>18</v>
      </c>
      <c r="R6557">
        <v>31.1310654183</v>
      </c>
      <c r="S6557">
        <v>-99.349260022899998</v>
      </c>
      <c r="T6557" t="s">
        <v>21111</v>
      </c>
    </row>
    <row r="6558" spans="1:20" x14ac:dyDescent="0.2">
      <c r="A6558">
        <v>307</v>
      </c>
      <c r="B6558" t="s">
        <v>17</v>
      </c>
      <c r="C6558" t="s">
        <v>44</v>
      </c>
      <c r="D6558">
        <v>0</v>
      </c>
      <c r="E6558" t="s">
        <v>19</v>
      </c>
      <c r="F6558" t="s">
        <v>18</v>
      </c>
      <c r="G6558" t="s">
        <v>18</v>
      </c>
      <c r="H6558" t="s">
        <v>6356</v>
      </c>
      <c r="I6558" t="s">
        <v>8300</v>
      </c>
      <c r="J6558" t="s">
        <v>5654</v>
      </c>
      <c r="K6558" t="s">
        <v>39</v>
      </c>
      <c r="L6558">
        <v>31.120934818399999</v>
      </c>
      <c r="M6558">
        <v>-99.336688460399998</v>
      </c>
      <c r="N6558" t="s">
        <v>14</v>
      </c>
      <c r="O6558" t="s">
        <v>11820</v>
      </c>
      <c r="P6558" t="s">
        <v>43</v>
      </c>
      <c r="Q6558" t="s">
        <v>18</v>
      </c>
      <c r="R6558">
        <v>31.120934818399999</v>
      </c>
      <c r="S6558">
        <v>-99.336688460399998</v>
      </c>
      <c r="T6558" t="s">
        <v>21112</v>
      </c>
    </row>
    <row r="6559" spans="1:20" x14ac:dyDescent="0.2">
      <c r="A6559">
        <v>307</v>
      </c>
      <c r="B6559" t="s">
        <v>17</v>
      </c>
      <c r="C6559" t="s">
        <v>8</v>
      </c>
      <c r="D6559">
        <v>0</v>
      </c>
      <c r="E6559" t="s">
        <v>19</v>
      </c>
      <c r="F6559" t="s">
        <v>18</v>
      </c>
      <c r="G6559" t="s">
        <v>18</v>
      </c>
      <c r="H6559" t="s">
        <v>6356</v>
      </c>
      <c r="I6559" t="s">
        <v>28</v>
      </c>
      <c r="J6559" t="s">
        <v>3408</v>
      </c>
      <c r="K6559" t="s">
        <v>39</v>
      </c>
      <c r="L6559">
        <v>31.1280023622</v>
      </c>
      <c r="M6559">
        <v>-99.231297886999997</v>
      </c>
      <c r="N6559" t="s">
        <v>25</v>
      </c>
      <c r="O6559" t="s">
        <v>11821</v>
      </c>
      <c r="P6559" t="s">
        <v>27</v>
      </c>
      <c r="Q6559" t="s">
        <v>18</v>
      </c>
      <c r="R6559">
        <v>31.1280023622</v>
      </c>
      <c r="S6559">
        <v>-99.231297886999997</v>
      </c>
      <c r="T6559" t="s">
        <v>21113</v>
      </c>
    </row>
    <row r="6560" spans="1:20" x14ac:dyDescent="0.2">
      <c r="A6560">
        <v>307</v>
      </c>
      <c r="B6560" t="s">
        <v>17</v>
      </c>
      <c r="C6560" t="s">
        <v>8</v>
      </c>
      <c r="D6560">
        <v>0</v>
      </c>
      <c r="E6560" t="s">
        <v>19</v>
      </c>
      <c r="F6560" t="s">
        <v>18</v>
      </c>
      <c r="G6560" t="s">
        <v>18</v>
      </c>
      <c r="H6560" t="s">
        <v>6356</v>
      </c>
      <c r="I6560" t="s">
        <v>28</v>
      </c>
      <c r="J6560" t="s">
        <v>3408</v>
      </c>
      <c r="K6560" t="s">
        <v>39</v>
      </c>
      <c r="L6560">
        <v>31.0960139357</v>
      </c>
      <c r="M6560">
        <v>-99.263733563399995</v>
      </c>
      <c r="N6560" t="s">
        <v>25</v>
      </c>
      <c r="O6560" t="s">
        <v>11822</v>
      </c>
      <c r="P6560" t="s">
        <v>27</v>
      </c>
      <c r="Q6560" t="s">
        <v>18</v>
      </c>
      <c r="R6560">
        <v>31.0960139357</v>
      </c>
      <c r="S6560">
        <v>-99.263733563399995</v>
      </c>
      <c r="T6560" t="s">
        <v>21114</v>
      </c>
    </row>
    <row r="6561" spans="1:20" x14ac:dyDescent="0.2">
      <c r="A6561">
        <v>307</v>
      </c>
      <c r="B6561" t="s">
        <v>17</v>
      </c>
      <c r="C6561" t="s">
        <v>44</v>
      </c>
      <c r="D6561">
        <v>0</v>
      </c>
      <c r="E6561" t="s">
        <v>19</v>
      </c>
      <c r="F6561" t="s">
        <v>18</v>
      </c>
      <c r="G6561" t="s">
        <v>18</v>
      </c>
      <c r="H6561" t="s">
        <v>6356</v>
      </c>
      <c r="I6561" t="s">
        <v>605</v>
      </c>
      <c r="J6561" t="s">
        <v>5654</v>
      </c>
      <c r="K6561" t="s">
        <v>39</v>
      </c>
      <c r="L6561">
        <v>31.123141135099999</v>
      </c>
      <c r="M6561">
        <v>-99.333370881299999</v>
      </c>
      <c r="N6561" t="s">
        <v>14</v>
      </c>
      <c r="O6561" t="s">
        <v>11823</v>
      </c>
      <c r="P6561" t="s">
        <v>43</v>
      </c>
      <c r="Q6561" t="s">
        <v>18</v>
      </c>
      <c r="R6561">
        <v>31.123141135099999</v>
      </c>
      <c r="S6561">
        <v>-99.333370881299999</v>
      </c>
      <c r="T6561" t="s">
        <v>21115</v>
      </c>
    </row>
    <row r="6562" spans="1:20" x14ac:dyDescent="0.2">
      <c r="A6562">
        <v>307</v>
      </c>
      <c r="B6562" t="s">
        <v>284</v>
      </c>
      <c r="C6562" t="s">
        <v>44</v>
      </c>
      <c r="D6562">
        <v>0</v>
      </c>
      <c r="E6562" t="s">
        <v>19</v>
      </c>
      <c r="F6562" t="s">
        <v>18</v>
      </c>
      <c r="G6562" t="s">
        <v>18</v>
      </c>
      <c r="H6562" t="s">
        <v>6356</v>
      </c>
      <c r="I6562" t="s">
        <v>11824</v>
      </c>
      <c r="J6562" t="s">
        <v>5654</v>
      </c>
      <c r="K6562" t="s">
        <v>39</v>
      </c>
      <c r="L6562">
        <v>31.123692441100001</v>
      </c>
      <c r="M6562">
        <v>-99.326694463799996</v>
      </c>
      <c r="N6562" t="s">
        <v>18</v>
      </c>
      <c r="O6562" t="s">
        <v>11825</v>
      </c>
      <c r="P6562" t="s">
        <v>43</v>
      </c>
      <c r="Q6562" t="s">
        <v>18</v>
      </c>
      <c r="R6562">
        <v>31.123692441100001</v>
      </c>
      <c r="S6562">
        <v>-99.326694463799996</v>
      </c>
      <c r="T6562" t="s">
        <v>21116</v>
      </c>
    </row>
    <row r="6563" spans="1:20" x14ac:dyDescent="0.2">
      <c r="A6563">
        <v>307</v>
      </c>
      <c r="B6563" t="s">
        <v>17</v>
      </c>
      <c r="C6563" t="s">
        <v>44</v>
      </c>
      <c r="D6563">
        <v>0</v>
      </c>
      <c r="E6563" t="s">
        <v>19</v>
      </c>
      <c r="F6563" t="s">
        <v>18</v>
      </c>
      <c r="G6563" t="s">
        <v>18</v>
      </c>
      <c r="H6563" t="s">
        <v>6356</v>
      </c>
      <c r="I6563" t="s">
        <v>11826</v>
      </c>
      <c r="J6563" t="s">
        <v>5654</v>
      </c>
      <c r="K6563" t="s">
        <v>39</v>
      </c>
      <c r="L6563">
        <v>31.1241192767</v>
      </c>
      <c r="M6563">
        <v>-99.3271963312</v>
      </c>
      <c r="N6563" t="s">
        <v>14</v>
      </c>
      <c r="O6563" t="s">
        <v>11825</v>
      </c>
      <c r="P6563" t="s">
        <v>43</v>
      </c>
      <c r="Q6563" t="s">
        <v>18</v>
      </c>
      <c r="R6563">
        <v>31.1241192767</v>
      </c>
      <c r="S6563">
        <v>-99.3271963312</v>
      </c>
      <c r="T6563" t="s">
        <v>21117</v>
      </c>
    </row>
    <row r="6564" spans="1:20" x14ac:dyDescent="0.2">
      <c r="A6564">
        <v>307</v>
      </c>
      <c r="B6564" t="s">
        <v>284</v>
      </c>
      <c r="C6564" t="s">
        <v>44</v>
      </c>
      <c r="D6564">
        <v>0</v>
      </c>
      <c r="E6564" t="s">
        <v>19</v>
      </c>
      <c r="F6564" t="s">
        <v>18</v>
      </c>
      <c r="G6564" t="s">
        <v>18</v>
      </c>
      <c r="H6564" t="s">
        <v>6356</v>
      </c>
      <c r="I6564" t="s">
        <v>11827</v>
      </c>
      <c r="J6564" t="s">
        <v>5654</v>
      </c>
      <c r="K6564" t="s">
        <v>39</v>
      </c>
      <c r="L6564">
        <v>31.121894871799999</v>
      </c>
      <c r="M6564">
        <v>-99.325362375400005</v>
      </c>
      <c r="N6564" t="s">
        <v>18</v>
      </c>
      <c r="O6564" t="s">
        <v>11828</v>
      </c>
      <c r="P6564" t="s">
        <v>43</v>
      </c>
      <c r="Q6564" t="s">
        <v>18</v>
      </c>
      <c r="R6564">
        <v>31.121894871799999</v>
      </c>
      <c r="S6564">
        <v>-99.325362375400005</v>
      </c>
      <c r="T6564" t="s">
        <v>21118</v>
      </c>
    </row>
    <row r="6565" spans="1:20" x14ac:dyDescent="0.2">
      <c r="A6565">
        <v>307</v>
      </c>
      <c r="B6565" t="s">
        <v>17</v>
      </c>
      <c r="C6565" t="s">
        <v>44</v>
      </c>
      <c r="D6565">
        <v>0</v>
      </c>
      <c r="E6565" t="s">
        <v>19</v>
      </c>
      <c r="F6565" t="s">
        <v>18</v>
      </c>
      <c r="G6565" t="s">
        <v>18</v>
      </c>
      <c r="H6565" t="s">
        <v>6356</v>
      </c>
      <c r="I6565" t="s">
        <v>1115</v>
      </c>
      <c r="J6565" t="s">
        <v>5654</v>
      </c>
      <c r="K6565" t="s">
        <v>39</v>
      </c>
      <c r="L6565">
        <v>31.120818224800001</v>
      </c>
      <c r="M6565">
        <v>-99.336894283800007</v>
      </c>
      <c r="N6565" t="s">
        <v>14</v>
      </c>
      <c r="O6565" t="s">
        <v>11829</v>
      </c>
      <c r="P6565" t="s">
        <v>43</v>
      </c>
      <c r="Q6565" t="s">
        <v>18</v>
      </c>
      <c r="R6565">
        <v>31.120818224800001</v>
      </c>
      <c r="S6565">
        <v>-99.336894283800007</v>
      </c>
      <c r="T6565" t="s">
        <v>21119</v>
      </c>
    </row>
    <row r="6566" spans="1:20" x14ac:dyDescent="0.2">
      <c r="A6566">
        <v>307</v>
      </c>
      <c r="B6566" t="s">
        <v>17</v>
      </c>
      <c r="C6566" t="s">
        <v>44</v>
      </c>
      <c r="D6566">
        <v>0</v>
      </c>
      <c r="E6566" t="s">
        <v>19</v>
      </c>
      <c r="F6566" t="s">
        <v>18</v>
      </c>
      <c r="G6566" t="s">
        <v>18</v>
      </c>
      <c r="H6566" t="s">
        <v>6356</v>
      </c>
      <c r="I6566" t="s">
        <v>11830</v>
      </c>
      <c r="J6566" t="s">
        <v>5654</v>
      </c>
      <c r="K6566" t="s">
        <v>39</v>
      </c>
      <c r="L6566">
        <v>31.119804726600002</v>
      </c>
      <c r="M6566">
        <v>-99.337179098999997</v>
      </c>
      <c r="N6566" t="s">
        <v>14</v>
      </c>
      <c r="O6566" t="s">
        <v>11829</v>
      </c>
      <c r="P6566" t="s">
        <v>43</v>
      </c>
      <c r="Q6566" t="s">
        <v>18</v>
      </c>
      <c r="R6566">
        <v>31.119804726600002</v>
      </c>
      <c r="S6566">
        <v>-99.337179098999997</v>
      </c>
      <c r="T6566" t="s">
        <v>21120</v>
      </c>
    </row>
    <row r="6567" spans="1:20" x14ac:dyDescent="0.2">
      <c r="A6567">
        <v>307</v>
      </c>
      <c r="B6567" t="s">
        <v>17</v>
      </c>
      <c r="C6567" t="s">
        <v>44</v>
      </c>
      <c r="D6567">
        <v>0</v>
      </c>
      <c r="E6567" t="s">
        <v>19</v>
      </c>
      <c r="F6567" t="s">
        <v>18</v>
      </c>
      <c r="G6567" t="s">
        <v>18</v>
      </c>
      <c r="H6567" t="s">
        <v>6356</v>
      </c>
      <c r="I6567" t="s">
        <v>1160</v>
      </c>
      <c r="J6567" t="s">
        <v>5654</v>
      </c>
      <c r="K6567" t="s">
        <v>39</v>
      </c>
      <c r="L6567">
        <v>31.119364557699999</v>
      </c>
      <c r="M6567">
        <v>-99.337674751400002</v>
      </c>
      <c r="N6567" t="s">
        <v>14</v>
      </c>
      <c r="O6567" t="s">
        <v>11831</v>
      </c>
      <c r="P6567" t="s">
        <v>43</v>
      </c>
      <c r="Q6567" t="s">
        <v>18</v>
      </c>
      <c r="R6567">
        <v>31.119364557699999</v>
      </c>
      <c r="S6567">
        <v>-99.337674751400002</v>
      </c>
      <c r="T6567" t="s">
        <v>21121</v>
      </c>
    </row>
    <row r="6568" spans="1:20" x14ac:dyDescent="0.2">
      <c r="A6568">
        <v>307</v>
      </c>
      <c r="B6568" t="s">
        <v>426</v>
      </c>
      <c r="C6568" t="s">
        <v>8</v>
      </c>
      <c r="D6568">
        <v>0</v>
      </c>
      <c r="E6568" t="s">
        <v>19</v>
      </c>
      <c r="F6568" t="s">
        <v>18</v>
      </c>
      <c r="G6568" t="s">
        <v>18</v>
      </c>
      <c r="H6568" t="s">
        <v>6356</v>
      </c>
      <c r="I6568" t="s">
        <v>11832</v>
      </c>
      <c r="J6568" t="s">
        <v>3408</v>
      </c>
      <c r="K6568" t="s">
        <v>39</v>
      </c>
      <c r="L6568">
        <v>31.130138677600002</v>
      </c>
      <c r="M6568">
        <v>-99.353140127700001</v>
      </c>
      <c r="N6568" t="s">
        <v>18</v>
      </c>
      <c r="O6568" t="s">
        <v>11833</v>
      </c>
      <c r="P6568" t="s">
        <v>43</v>
      </c>
      <c r="Q6568" t="s">
        <v>18</v>
      </c>
      <c r="R6568">
        <v>31.130138677600002</v>
      </c>
      <c r="S6568">
        <v>-99.353140127700001</v>
      </c>
      <c r="T6568" t="s">
        <v>21122</v>
      </c>
    </row>
    <row r="6569" spans="1:20" x14ac:dyDescent="0.2">
      <c r="A6569">
        <v>81</v>
      </c>
      <c r="B6569" t="s">
        <v>17</v>
      </c>
      <c r="C6569" t="s">
        <v>8</v>
      </c>
      <c r="D6569">
        <v>0</v>
      </c>
      <c r="E6569" t="s">
        <v>19</v>
      </c>
      <c r="F6569" t="s">
        <v>18</v>
      </c>
      <c r="G6569" t="s">
        <v>18</v>
      </c>
      <c r="H6569" t="s">
        <v>1818</v>
      </c>
      <c r="I6569" t="s">
        <v>11834</v>
      </c>
      <c r="J6569" t="s">
        <v>5296</v>
      </c>
      <c r="K6569" t="s">
        <v>39</v>
      </c>
      <c r="L6569">
        <v>31.850790723199999</v>
      </c>
      <c r="M6569">
        <v>-100.424731603</v>
      </c>
      <c r="N6569" t="s">
        <v>25</v>
      </c>
      <c r="O6569" t="s">
        <v>11835</v>
      </c>
      <c r="P6569" t="s">
        <v>27</v>
      </c>
      <c r="Q6569" t="s">
        <v>18</v>
      </c>
      <c r="R6569">
        <v>31.850790723199999</v>
      </c>
      <c r="S6569">
        <v>-100.424731603</v>
      </c>
      <c r="T6569" t="s">
        <v>21123</v>
      </c>
    </row>
    <row r="6570" spans="1:20" x14ac:dyDescent="0.2">
      <c r="A6570">
        <v>7</v>
      </c>
      <c r="B6570" t="s">
        <v>17</v>
      </c>
      <c r="C6570" t="s">
        <v>8</v>
      </c>
      <c r="D6570">
        <v>0</v>
      </c>
      <c r="E6570" t="s">
        <v>2460</v>
      </c>
      <c r="F6570" t="s">
        <v>18</v>
      </c>
      <c r="G6570" t="s">
        <v>18</v>
      </c>
      <c r="H6570" t="s">
        <v>11836</v>
      </c>
      <c r="I6570" t="s">
        <v>11798</v>
      </c>
      <c r="J6570" t="s">
        <v>2460</v>
      </c>
      <c r="K6570" t="s">
        <v>39</v>
      </c>
      <c r="L6570">
        <v>28.1562759742</v>
      </c>
      <c r="M6570">
        <v>-96.933516486200006</v>
      </c>
      <c r="N6570" t="s">
        <v>25</v>
      </c>
      <c r="O6570" t="s">
        <v>11837</v>
      </c>
      <c r="P6570" t="s">
        <v>27</v>
      </c>
      <c r="Q6570" t="s">
        <v>18</v>
      </c>
      <c r="R6570">
        <v>28.1562759742</v>
      </c>
      <c r="S6570">
        <v>-96.933516486200006</v>
      </c>
      <c r="T6570" t="s">
        <v>21124</v>
      </c>
    </row>
    <row r="6571" spans="1:20" x14ac:dyDescent="0.2">
      <c r="A6571">
        <v>329</v>
      </c>
      <c r="B6571" t="s">
        <v>284</v>
      </c>
      <c r="C6571" t="s">
        <v>44</v>
      </c>
      <c r="D6571">
        <v>0</v>
      </c>
      <c r="E6571" t="s">
        <v>19</v>
      </c>
      <c r="F6571" t="s">
        <v>11838</v>
      </c>
      <c r="G6571" t="s">
        <v>18</v>
      </c>
      <c r="H6571" t="s">
        <v>10849</v>
      </c>
      <c r="I6571" t="s">
        <v>11839</v>
      </c>
      <c r="J6571" t="s">
        <v>10851</v>
      </c>
      <c r="K6571" t="s">
        <v>39</v>
      </c>
      <c r="L6571">
        <v>32.0267966726</v>
      </c>
      <c r="M6571">
        <v>-102.100891834</v>
      </c>
      <c r="N6571" t="s">
        <v>18</v>
      </c>
      <c r="O6571" t="s">
        <v>11840</v>
      </c>
      <c r="P6571" t="s">
        <v>678</v>
      </c>
      <c r="Q6571" t="s">
        <v>18</v>
      </c>
      <c r="R6571">
        <v>32.0267966726</v>
      </c>
      <c r="S6571">
        <v>-102.100891834</v>
      </c>
      <c r="T6571" t="s">
        <v>21125</v>
      </c>
    </row>
    <row r="6572" spans="1:20" x14ac:dyDescent="0.2">
      <c r="A6572">
        <v>329</v>
      </c>
      <c r="B6572" t="s">
        <v>17</v>
      </c>
      <c r="C6572" t="s">
        <v>44</v>
      </c>
      <c r="D6572">
        <v>0</v>
      </c>
      <c r="E6572" t="s">
        <v>19</v>
      </c>
      <c r="F6572" t="s">
        <v>18</v>
      </c>
      <c r="G6572" t="s">
        <v>18</v>
      </c>
      <c r="H6572" t="s">
        <v>10849</v>
      </c>
      <c r="I6572" t="s">
        <v>11841</v>
      </c>
      <c r="J6572" t="s">
        <v>10852</v>
      </c>
      <c r="K6572" t="s">
        <v>39</v>
      </c>
      <c r="L6572">
        <v>32.054673896799997</v>
      </c>
      <c r="M6572">
        <v>-102.10351475100001</v>
      </c>
      <c r="N6572" t="s">
        <v>320</v>
      </c>
      <c r="O6572" t="s">
        <v>11842</v>
      </c>
      <c r="P6572" t="s">
        <v>43</v>
      </c>
      <c r="Q6572" t="s">
        <v>18</v>
      </c>
      <c r="R6572">
        <v>32.054673896799997</v>
      </c>
      <c r="S6572">
        <v>-102.10351475100001</v>
      </c>
      <c r="T6572" t="s">
        <v>21126</v>
      </c>
    </row>
    <row r="6573" spans="1:20" x14ac:dyDescent="0.2">
      <c r="A6573">
        <v>329</v>
      </c>
      <c r="B6573" t="s">
        <v>17</v>
      </c>
      <c r="C6573" t="s">
        <v>44</v>
      </c>
      <c r="D6573">
        <v>0</v>
      </c>
      <c r="E6573" t="s">
        <v>19</v>
      </c>
      <c r="F6573" t="s">
        <v>519</v>
      </c>
      <c r="G6573" t="s">
        <v>18</v>
      </c>
      <c r="H6573" t="s">
        <v>10849</v>
      </c>
      <c r="I6573" t="s">
        <v>11843</v>
      </c>
      <c r="J6573" t="s">
        <v>10852</v>
      </c>
      <c r="K6573" t="s">
        <v>39</v>
      </c>
      <c r="L6573">
        <v>32.028674433299997</v>
      </c>
      <c r="M6573">
        <v>-102.070746576</v>
      </c>
      <c r="N6573" t="s">
        <v>14</v>
      </c>
      <c r="O6573" t="s">
        <v>11844</v>
      </c>
      <c r="P6573" t="s">
        <v>519</v>
      </c>
      <c r="Q6573" t="s">
        <v>18</v>
      </c>
      <c r="R6573">
        <v>32.028674433299997</v>
      </c>
      <c r="S6573">
        <v>-102.070746576</v>
      </c>
      <c r="T6573" t="s">
        <v>21127</v>
      </c>
    </row>
    <row r="6574" spans="1:20" x14ac:dyDescent="0.2">
      <c r="A6574">
        <v>329</v>
      </c>
      <c r="B6574" t="s">
        <v>17</v>
      </c>
      <c r="C6574" t="s">
        <v>44</v>
      </c>
      <c r="D6574">
        <v>0</v>
      </c>
      <c r="E6574" t="s">
        <v>19</v>
      </c>
      <c r="F6574" t="s">
        <v>519</v>
      </c>
      <c r="G6574" t="s">
        <v>18</v>
      </c>
      <c r="H6574" t="s">
        <v>10849</v>
      </c>
      <c r="I6574" t="s">
        <v>11845</v>
      </c>
      <c r="J6574" t="s">
        <v>10852</v>
      </c>
      <c r="K6574" t="s">
        <v>39</v>
      </c>
      <c r="L6574">
        <v>32.0271316332</v>
      </c>
      <c r="M6574">
        <v>-102.069186598</v>
      </c>
      <c r="N6574" t="s">
        <v>14</v>
      </c>
      <c r="O6574" t="s">
        <v>11846</v>
      </c>
      <c r="P6574" t="s">
        <v>519</v>
      </c>
      <c r="Q6574" t="s">
        <v>18</v>
      </c>
      <c r="R6574">
        <v>32.0271316332</v>
      </c>
      <c r="S6574">
        <v>-102.069186598</v>
      </c>
      <c r="T6574" t="s">
        <v>21128</v>
      </c>
    </row>
    <row r="6575" spans="1:20" x14ac:dyDescent="0.2">
      <c r="A6575">
        <v>329</v>
      </c>
      <c r="B6575" t="s">
        <v>284</v>
      </c>
      <c r="C6575" t="s">
        <v>44</v>
      </c>
      <c r="D6575">
        <v>0</v>
      </c>
      <c r="E6575" t="s">
        <v>19</v>
      </c>
      <c r="F6575" t="s">
        <v>519</v>
      </c>
      <c r="G6575" t="s">
        <v>18</v>
      </c>
      <c r="H6575" t="s">
        <v>10849</v>
      </c>
      <c r="I6575" t="s">
        <v>11847</v>
      </c>
      <c r="J6575" t="s">
        <v>10852</v>
      </c>
      <c r="K6575" t="s">
        <v>39</v>
      </c>
      <c r="L6575">
        <v>32.023548922300002</v>
      </c>
      <c r="M6575">
        <v>-102.06861011300001</v>
      </c>
      <c r="N6575" t="s">
        <v>18</v>
      </c>
      <c r="O6575" t="s">
        <v>11848</v>
      </c>
      <c r="P6575" t="s">
        <v>519</v>
      </c>
      <c r="Q6575" t="s">
        <v>18</v>
      </c>
      <c r="R6575">
        <v>32.023548922300002</v>
      </c>
      <c r="S6575">
        <v>-102.06861011300001</v>
      </c>
      <c r="T6575" t="s">
        <v>21129</v>
      </c>
    </row>
    <row r="6576" spans="1:20" x14ac:dyDescent="0.2">
      <c r="A6576">
        <v>329</v>
      </c>
      <c r="B6576" t="s">
        <v>17</v>
      </c>
      <c r="C6576" t="s">
        <v>44</v>
      </c>
      <c r="D6576">
        <v>0</v>
      </c>
      <c r="E6576" t="s">
        <v>19</v>
      </c>
      <c r="F6576" t="s">
        <v>18</v>
      </c>
      <c r="G6576" t="s">
        <v>18</v>
      </c>
      <c r="H6576" t="s">
        <v>10849</v>
      </c>
      <c r="I6576" t="s">
        <v>10857</v>
      </c>
      <c r="J6576" t="s">
        <v>10852</v>
      </c>
      <c r="K6576" t="s">
        <v>39</v>
      </c>
      <c r="L6576">
        <v>32.022119228900003</v>
      </c>
      <c r="M6576">
        <v>-102.049841882</v>
      </c>
      <c r="N6576" t="s">
        <v>14</v>
      </c>
      <c r="O6576" t="s">
        <v>11849</v>
      </c>
      <c r="P6576" t="s">
        <v>43</v>
      </c>
      <c r="Q6576" t="s">
        <v>18</v>
      </c>
      <c r="R6576">
        <v>32.022119228900003</v>
      </c>
      <c r="S6576">
        <v>-102.049841882</v>
      </c>
      <c r="T6576" t="s">
        <v>21130</v>
      </c>
    </row>
    <row r="6577" spans="1:20" x14ac:dyDescent="0.2">
      <c r="A6577">
        <v>329</v>
      </c>
      <c r="B6577" t="s">
        <v>17</v>
      </c>
      <c r="C6577" t="s">
        <v>44</v>
      </c>
      <c r="D6577">
        <v>0</v>
      </c>
      <c r="E6577" t="s">
        <v>19</v>
      </c>
      <c r="F6577" t="s">
        <v>11850</v>
      </c>
      <c r="G6577" t="s">
        <v>18</v>
      </c>
      <c r="H6577" t="s">
        <v>10849</v>
      </c>
      <c r="I6577" t="s">
        <v>8139</v>
      </c>
      <c r="J6577" t="s">
        <v>10852</v>
      </c>
      <c r="K6577" t="s">
        <v>39</v>
      </c>
      <c r="L6577">
        <v>32.013383006399998</v>
      </c>
      <c r="M6577">
        <v>-102.041345171</v>
      </c>
      <c r="N6577" t="s">
        <v>14</v>
      </c>
      <c r="O6577" t="s">
        <v>11851</v>
      </c>
      <c r="P6577" t="s">
        <v>519</v>
      </c>
      <c r="Q6577" t="s">
        <v>18</v>
      </c>
      <c r="R6577">
        <v>32.013383006399998</v>
      </c>
      <c r="S6577">
        <v>-102.041345171</v>
      </c>
      <c r="T6577" t="s">
        <v>21131</v>
      </c>
    </row>
    <row r="6578" spans="1:20" x14ac:dyDescent="0.2">
      <c r="A6578">
        <v>329</v>
      </c>
      <c r="B6578" t="s">
        <v>284</v>
      </c>
      <c r="C6578" t="s">
        <v>8</v>
      </c>
      <c r="D6578">
        <v>0</v>
      </c>
      <c r="E6578" t="s">
        <v>19</v>
      </c>
      <c r="F6578" t="s">
        <v>18</v>
      </c>
      <c r="G6578" t="s">
        <v>18</v>
      </c>
      <c r="H6578" t="s">
        <v>10849</v>
      </c>
      <c r="I6578" t="s">
        <v>11852</v>
      </c>
      <c r="J6578" t="s">
        <v>10852</v>
      </c>
      <c r="K6578" t="s">
        <v>39</v>
      </c>
      <c r="L6578">
        <v>32.010787970999999</v>
      </c>
      <c r="M6578">
        <v>-102.03336132699999</v>
      </c>
      <c r="N6578" t="s">
        <v>18</v>
      </c>
      <c r="O6578" t="s">
        <v>11853</v>
      </c>
      <c r="P6578" t="s">
        <v>43</v>
      </c>
      <c r="Q6578" t="s">
        <v>18</v>
      </c>
      <c r="R6578">
        <v>32.010787970999999</v>
      </c>
      <c r="S6578">
        <v>-102.03336132699999</v>
      </c>
      <c r="T6578" t="s">
        <v>21132</v>
      </c>
    </row>
    <row r="6579" spans="1:20" x14ac:dyDescent="0.2">
      <c r="A6579">
        <v>265</v>
      </c>
      <c r="B6579" t="s">
        <v>284</v>
      </c>
      <c r="C6579" t="s">
        <v>8</v>
      </c>
      <c r="D6579">
        <v>0</v>
      </c>
      <c r="E6579" t="s">
        <v>19</v>
      </c>
      <c r="F6579" t="s">
        <v>519</v>
      </c>
      <c r="G6579" t="s">
        <v>18</v>
      </c>
      <c r="H6579" t="s">
        <v>664</v>
      </c>
      <c r="I6579" t="s">
        <v>698</v>
      </c>
      <c r="J6579" t="s">
        <v>2549</v>
      </c>
      <c r="K6579" t="s">
        <v>39</v>
      </c>
      <c r="L6579">
        <v>30.044631170500001</v>
      </c>
      <c r="M6579">
        <v>-99.006335618600005</v>
      </c>
      <c r="N6579" t="s">
        <v>18</v>
      </c>
      <c r="O6579" t="s">
        <v>11854</v>
      </c>
      <c r="P6579" t="s">
        <v>519</v>
      </c>
      <c r="Q6579" t="s">
        <v>18</v>
      </c>
      <c r="R6579">
        <v>30.044631170500001</v>
      </c>
      <c r="S6579">
        <v>-99.006335618600005</v>
      </c>
      <c r="T6579" t="s">
        <v>21133</v>
      </c>
    </row>
    <row r="6580" spans="1:20" x14ac:dyDescent="0.2">
      <c r="A6580">
        <v>265</v>
      </c>
      <c r="B6580" t="s">
        <v>431</v>
      </c>
      <c r="C6580" t="s">
        <v>8</v>
      </c>
      <c r="D6580">
        <v>0</v>
      </c>
      <c r="E6580" t="s">
        <v>19</v>
      </c>
      <c r="F6580" t="s">
        <v>18</v>
      </c>
      <c r="G6580" t="s">
        <v>18</v>
      </c>
      <c r="H6580" t="s">
        <v>664</v>
      </c>
      <c r="I6580" t="s">
        <v>6200</v>
      </c>
      <c r="J6580" t="s">
        <v>2549</v>
      </c>
      <c r="K6580" t="s">
        <v>39</v>
      </c>
      <c r="L6580">
        <v>29.991349830099999</v>
      </c>
      <c r="M6580">
        <v>-98.9443966762</v>
      </c>
      <c r="N6580" t="s">
        <v>18</v>
      </c>
      <c r="O6580" t="s">
        <v>11855</v>
      </c>
      <c r="P6580" t="s">
        <v>43</v>
      </c>
      <c r="Q6580" t="s">
        <v>18</v>
      </c>
      <c r="R6580">
        <v>29.991349830099999</v>
      </c>
      <c r="S6580">
        <v>-98.9443966762</v>
      </c>
      <c r="T6580" t="s">
        <v>21134</v>
      </c>
    </row>
    <row r="6581" spans="1:20" x14ac:dyDescent="0.2">
      <c r="A6581">
        <v>425</v>
      </c>
      <c r="B6581" t="s">
        <v>17</v>
      </c>
      <c r="C6581" t="s">
        <v>8</v>
      </c>
      <c r="D6581">
        <v>0</v>
      </c>
      <c r="E6581" t="s">
        <v>19</v>
      </c>
      <c r="F6581" t="s">
        <v>18</v>
      </c>
      <c r="G6581" t="s">
        <v>18</v>
      </c>
      <c r="H6581" t="s">
        <v>205</v>
      </c>
      <c r="I6581" t="s">
        <v>6097</v>
      </c>
      <c r="J6581" t="s">
        <v>11856</v>
      </c>
      <c r="K6581" t="s">
        <v>39</v>
      </c>
      <c r="L6581">
        <v>32.246381576600001</v>
      </c>
      <c r="M6581">
        <v>-97.834565006299997</v>
      </c>
      <c r="N6581" t="s">
        <v>320</v>
      </c>
      <c r="O6581" t="s">
        <v>11857</v>
      </c>
      <c r="P6581" t="s">
        <v>43</v>
      </c>
      <c r="Q6581" t="s">
        <v>18</v>
      </c>
      <c r="R6581">
        <v>32.246381576600001</v>
      </c>
      <c r="S6581">
        <v>-97.834565006299997</v>
      </c>
      <c r="T6581" t="s">
        <v>21135</v>
      </c>
    </row>
    <row r="6582" spans="1:20" x14ac:dyDescent="0.2">
      <c r="A6582">
        <v>371</v>
      </c>
      <c r="B6582" t="s">
        <v>17</v>
      </c>
      <c r="C6582" t="s">
        <v>44</v>
      </c>
      <c r="D6582">
        <v>0</v>
      </c>
      <c r="E6582" t="s">
        <v>19</v>
      </c>
      <c r="F6582" t="s">
        <v>519</v>
      </c>
      <c r="G6582" t="s">
        <v>18</v>
      </c>
      <c r="H6582" t="s">
        <v>82</v>
      </c>
      <c r="I6582" t="s">
        <v>11858</v>
      </c>
      <c r="J6582" t="s">
        <v>11267</v>
      </c>
      <c r="K6582" t="s">
        <v>39</v>
      </c>
      <c r="L6582">
        <v>30.917968442900001</v>
      </c>
      <c r="M6582">
        <v>-101.900531591</v>
      </c>
      <c r="N6582" t="s">
        <v>14</v>
      </c>
      <c r="O6582" t="s">
        <v>11859</v>
      </c>
      <c r="P6582" t="s">
        <v>519</v>
      </c>
      <c r="Q6582" t="s">
        <v>18</v>
      </c>
      <c r="R6582">
        <v>30.917968442900001</v>
      </c>
      <c r="S6582">
        <v>-101.900531591</v>
      </c>
      <c r="T6582" t="s">
        <v>21136</v>
      </c>
    </row>
    <row r="6583" spans="1:20" x14ac:dyDescent="0.2">
      <c r="A6583">
        <v>371</v>
      </c>
      <c r="B6583" t="s">
        <v>431</v>
      </c>
      <c r="C6583" t="s">
        <v>44</v>
      </c>
      <c r="D6583">
        <v>0</v>
      </c>
      <c r="E6583" t="s">
        <v>19</v>
      </c>
      <c r="F6583" t="s">
        <v>18</v>
      </c>
      <c r="G6583" t="s">
        <v>18</v>
      </c>
      <c r="H6583" t="s">
        <v>82</v>
      </c>
      <c r="I6583" t="s">
        <v>11860</v>
      </c>
      <c r="J6583" t="s">
        <v>11267</v>
      </c>
      <c r="K6583" t="s">
        <v>39</v>
      </c>
      <c r="L6583">
        <v>30.917278399200001</v>
      </c>
      <c r="M6583">
        <v>-101.89921099</v>
      </c>
      <c r="N6583" t="s">
        <v>18</v>
      </c>
      <c r="O6583" t="s">
        <v>11859</v>
      </c>
      <c r="P6583" t="s">
        <v>43</v>
      </c>
      <c r="Q6583" t="s">
        <v>18</v>
      </c>
      <c r="R6583">
        <v>30.917278399200001</v>
      </c>
      <c r="S6583">
        <v>-101.89921099</v>
      </c>
      <c r="T6583" t="s">
        <v>21137</v>
      </c>
    </row>
    <row r="6584" spans="1:20" x14ac:dyDescent="0.2">
      <c r="A6584">
        <v>19</v>
      </c>
      <c r="B6584" t="s">
        <v>431</v>
      </c>
      <c r="C6584" t="s">
        <v>8</v>
      </c>
      <c r="D6584">
        <v>0</v>
      </c>
      <c r="E6584" t="s">
        <v>19</v>
      </c>
      <c r="F6584" t="s">
        <v>18</v>
      </c>
      <c r="G6584" t="s">
        <v>18</v>
      </c>
      <c r="H6584" t="s">
        <v>1691</v>
      </c>
      <c r="I6584" t="s">
        <v>11861</v>
      </c>
      <c r="J6584" t="s">
        <v>11862</v>
      </c>
      <c r="K6584" t="s">
        <v>39</v>
      </c>
      <c r="L6584">
        <v>29.773096886299999</v>
      </c>
      <c r="M6584">
        <v>-99.404777634799999</v>
      </c>
      <c r="N6584" t="s">
        <v>18</v>
      </c>
      <c r="O6584" t="s">
        <v>11863</v>
      </c>
      <c r="P6584" t="s">
        <v>27</v>
      </c>
      <c r="Q6584" t="s">
        <v>18</v>
      </c>
      <c r="R6584">
        <v>29.773096886299999</v>
      </c>
      <c r="S6584">
        <v>-99.404777634799999</v>
      </c>
      <c r="T6584" t="s">
        <v>21138</v>
      </c>
    </row>
    <row r="6585" spans="1:20" x14ac:dyDescent="0.2">
      <c r="A6585">
        <v>19</v>
      </c>
      <c r="B6585" t="s">
        <v>17</v>
      </c>
      <c r="C6585" t="s">
        <v>8</v>
      </c>
      <c r="D6585">
        <v>0</v>
      </c>
      <c r="E6585" t="s">
        <v>19</v>
      </c>
      <c r="F6585" t="s">
        <v>18</v>
      </c>
      <c r="G6585" t="s">
        <v>18</v>
      </c>
      <c r="H6585" t="s">
        <v>1691</v>
      </c>
      <c r="I6585" t="s">
        <v>11864</v>
      </c>
      <c r="J6585" t="s">
        <v>11865</v>
      </c>
      <c r="K6585" t="s">
        <v>39</v>
      </c>
      <c r="L6585">
        <v>29.762335087099999</v>
      </c>
      <c r="M6585">
        <v>-99.5043010893</v>
      </c>
      <c r="N6585" t="s">
        <v>320</v>
      </c>
      <c r="O6585" t="s">
        <v>11863</v>
      </c>
      <c r="P6585" t="s">
        <v>27</v>
      </c>
      <c r="Q6585" t="s">
        <v>18</v>
      </c>
      <c r="R6585">
        <v>29.762335087099999</v>
      </c>
      <c r="S6585">
        <v>-99.5043010893</v>
      </c>
      <c r="T6585" t="s">
        <v>21139</v>
      </c>
    </row>
    <row r="6586" spans="1:20" x14ac:dyDescent="0.2">
      <c r="A6586">
        <v>19</v>
      </c>
      <c r="B6586" t="s">
        <v>17</v>
      </c>
      <c r="C6586" t="s">
        <v>8</v>
      </c>
      <c r="D6586">
        <v>0</v>
      </c>
      <c r="E6586" t="s">
        <v>19</v>
      </c>
      <c r="F6586" t="s">
        <v>18</v>
      </c>
      <c r="G6586" t="s">
        <v>18</v>
      </c>
      <c r="H6586" t="s">
        <v>1691</v>
      </c>
      <c r="I6586" t="s">
        <v>11866</v>
      </c>
      <c r="J6586" t="s">
        <v>1975</v>
      </c>
      <c r="K6586" t="s">
        <v>39</v>
      </c>
      <c r="L6586">
        <v>29.762674288900001</v>
      </c>
      <c r="M6586">
        <v>-99.505066444799994</v>
      </c>
      <c r="N6586" t="s">
        <v>320</v>
      </c>
      <c r="O6586" t="s">
        <v>11863</v>
      </c>
      <c r="P6586" t="s">
        <v>27</v>
      </c>
      <c r="Q6586" t="s">
        <v>18</v>
      </c>
      <c r="R6586">
        <v>29.762674288900001</v>
      </c>
      <c r="S6586">
        <v>-99.505066444799994</v>
      </c>
      <c r="T6586" t="s">
        <v>21140</v>
      </c>
    </row>
    <row r="6587" spans="1:20" x14ac:dyDescent="0.2">
      <c r="A6587">
        <v>19</v>
      </c>
      <c r="B6587" t="s">
        <v>431</v>
      </c>
      <c r="C6587" t="s">
        <v>8</v>
      </c>
      <c r="D6587">
        <v>0</v>
      </c>
      <c r="E6587" t="s">
        <v>19</v>
      </c>
      <c r="F6587" t="s">
        <v>18</v>
      </c>
      <c r="G6587" t="s">
        <v>18</v>
      </c>
      <c r="H6587" t="s">
        <v>1691</v>
      </c>
      <c r="I6587" t="s">
        <v>11867</v>
      </c>
      <c r="J6587" t="s">
        <v>4464</v>
      </c>
      <c r="K6587" t="s">
        <v>39</v>
      </c>
      <c r="L6587">
        <v>29.668842999999999</v>
      </c>
      <c r="M6587">
        <v>-98.968605999999994</v>
      </c>
      <c r="N6587" t="s">
        <v>18</v>
      </c>
      <c r="O6587" t="s">
        <v>11868</v>
      </c>
      <c r="P6587" t="s">
        <v>43</v>
      </c>
      <c r="Q6587" t="s">
        <v>18</v>
      </c>
      <c r="R6587">
        <v>29.668842999999999</v>
      </c>
      <c r="S6587">
        <v>-98.968605999999994</v>
      </c>
      <c r="T6587" t="s">
        <v>21141</v>
      </c>
    </row>
    <row r="6588" spans="1:20" x14ac:dyDescent="0.2">
      <c r="A6588">
        <v>19</v>
      </c>
      <c r="B6588" t="s">
        <v>284</v>
      </c>
      <c r="C6588" t="s">
        <v>8</v>
      </c>
      <c r="D6588">
        <v>0</v>
      </c>
      <c r="E6588" t="s">
        <v>19</v>
      </c>
      <c r="F6588" t="s">
        <v>18</v>
      </c>
      <c r="G6588" t="s">
        <v>18</v>
      </c>
      <c r="H6588" t="s">
        <v>1691</v>
      </c>
      <c r="I6588" t="s">
        <v>11869</v>
      </c>
      <c r="J6588" t="s">
        <v>4885</v>
      </c>
      <c r="K6588" t="s">
        <v>39</v>
      </c>
      <c r="L6588">
        <v>29.575725492899998</v>
      </c>
      <c r="M6588">
        <v>-98.945659588200002</v>
      </c>
      <c r="N6588" t="s">
        <v>18</v>
      </c>
      <c r="O6588" t="s">
        <v>11870</v>
      </c>
      <c r="P6588" t="s">
        <v>43</v>
      </c>
      <c r="Q6588" t="s">
        <v>18</v>
      </c>
      <c r="R6588">
        <v>29.575725492899998</v>
      </c>
      <c r="S6588">
        <v>-98.945659588200002</v>
      </c>
      <c r="T6588" t="s">
        <v>21142</v>
      </c>
    </row>
    <row r="6589" spans="1:20" x14ac:dyDescent="0.2">
      <c r="A6589">
        <v>325</v>
      </c>
      <c r="B6589" t="s">
        <v>17</v>
      </c>
      <c r="C6589" t="s">
        <v>44</v>
      </c>
      <c r="D6589">
        <v>0</v>
      </c>
      <c r="E6589" t="s">
        <v>19</v>
      </c>
      <c r="F6589" t="s">
        <v>18</v>
      </c>
      <c r="G6589" t="s">
        <v>18</v>
      </c>
      <c r="H6589" t="s">
        <v>2977</v>
      </c>
      <c r="I6589" t="s">
        <v>11871</v>
      </c>
      <c r="J6589" t="s">
        <v>2109</v>
      </c>
      <c r="K6589" t="s">
        <v>39</v>
      </c>
      <c r="L6589">
        <v>29.3143805795</v>
      </c>
      <c r="M6589">
        <v>-98.817177290299995</v>
      </c>
      <c r="N6589" t="s">
        <v>14</v>
      </c>
      <c r="O6589" t="s">
        <v>11872</v>
      </c>
      <c r="P6589" t="s">
        <v>43</v>
      </c>
      <c r="Q6589" t="s">
        <v>18</v>
      </c>
      <c r="R6589">
        <v>29.3143805795</v>
      </c>
      <c r="S6589">
        <v>-98.817177290299995</v>
      </c>
      <c r="T6589" t="s">
        <v>21143</v>
      </c>
    </row>
    <row r="6590" spans="1:20" x14ac:dyDescent="0.2">
      <c r="A6590">
        <v>325</v>
      </c>
      <c r="B6590" t="s">
        <v>426</v>
      </c>
      <c r="C6590" t="s">
        <v>44</v>
      </c>
      <c r="D6590">
        <v>0</v>
      </c>
      <c r="E6590" t="s">
        <v>19</v>
      </c>
      <c r="F6590" t="s">
        <v>18</v>
      </c>
      <c r="G6590" t="s">
        <v>18</v>
      </c>
      <c r="H6590" t="s">
        <v>2977</v>
      </c>
      <c r="I6590" t="s">
        <v>11873</v>
      </c>
      <c r="J6590" t="s">
        <v>2109</v>
      </c>
      <c r="K6590" t="s">
        <v>39</v>
      </c>
      <c r="L6590">
        <v>29.313953000000001</v>
      </c>
      <c r="M6590">
        <v>-98.813360000000003</v>
      </c>
      <c r="N6590" t="s">
        <v>14</v>
      </c>
      <c r="O6590" t="s">
        <v>11874</v>
      </c>
      <c r="P6590" t="s">
        <v>43</v>
      </c>
      <c r="Q6590" t="s">
        <v>18</v>
      </c>
      <c r="R6590">
        <v>29.313953000000001</v>
      </c>
      <c r="S6590">
        <v>-98.813360000000003</v>
      </c>
      <c r="T6590" t="s">
        <v>21144</v>
      </c>
    </row>
    <row r="6591" spans="1:20" x14ac:dyDescent="0.2">
      <c r="A6591">
        <v>325</v>
      </c>
      <c r="B6591" t="s">
        <v>284</v>
      </c>
      <c r="C6591" t="s">
        <v>44</v>
      </c>
      <c r="D6591">
        <v>0</v>
      </c>
      <c r="E6591" t="s">
        <v>19</v>
      </c>
      <c r="F6591" t="s">
        <v>18</v>
      </c>
      <c r="G6591" t="s">
        <v>18</v>
      </c>
      <c r="H6591" t="s">
        <v>2977</v>
      </c>
      <c r="I6591" t="s">
        <v>11875</v>
      </c>
      <c r="J6591" t="s">
        <v>2109</v>
      </c>
      <c r="K6591" t="s">
        <v>39</v>
      </c>
      <c r="L6591">
        <v>29.313275626599999</v>
      </c>
      <c r="M6591">
        <v>-98.811934641600004</v>
      </c>
      <c r="N6591" t="s">
        <v>18</v>
      </c>
      <c r="O6591" t="s">
        <v>11876</v>
      </c>
      <c r="P6591" t="s">
        <v>43</v>
      </c>
      <c r="Q6591" t="s">
        <v>18</v>
      </c>
      <c r="R6591">
        <v>29.313275626599999</v>
      </c>
      <c r="S6591">
        <v>-98.811934641600004</v>
      </c>
      <c r="T6591" t="s">
        <v>21145</v>
      </c>
    </row>
    <row r="6592" spans="1:20" x14ac:dyDescent="0.2">
      <c r="A6592">
        <v>325</v>
      </c>
      <c r="B6592" t="s">
        <v>284</v>
      </c>
      <c r="C6592" t="s">
        <v>8</v>
      </c>
      <c r="D6592">
        <v>0</v>
      </c>
      <c r="E6592" t="s">
        <v>19</v>
      </c>
      <c r="F6592" t="s">
        <v>11877</v>
      </c>
      <c r="G6592" t="s">
        <v>18</v>
      </c>
      <c r="H6592" t="s">
        <v>1394</v>
      </c>
      <c r="I6592" t="s">
        <v>11878</v>
      </c>
      <c r="J6592" t="s">
        <v>2109</v>
      </c>
      <c r="K6592" t="s">
        <v>39</v>
      </c>
      <c r="L6592">
        <v>29.320872000000001</v>
      </c>
      <c r="M6592">
        <v>-98.767325</v>
      </c>
      <c r="N6592" t="s">
        <v>18</v>
      </c>
      <c r="O6592" t="s">
        <v>11879</v>
      </c>
      <c r="P6592" t="s">
        <v>678</v>
      </c>
      <c r="Q6592" t="s">
        <v>18</v>
      </c>
      <c r="R6592">
        <v>29.320872000000001</v>
      </c>
      <c r="S6592">
        <v>-98.767325</v>
      </c>
      <c r="T6592" t="s">
        <v>21146</v>
      </c>
    </row>
    <row r="6593" spans="1:20" x14ac:dyDescent="0.2">
      <c r="A6593">
        <v>325</v>
      </c>
      <c r="B6593" t="s">
        <v>284</v>
      </c>
      <c r="C6593" t="s">
        <v>8</v>
      </c>
      <c r="D6593">
        <v>0</v>
      </c>
      <c r="E6593" t="s">
        <v>19</v>
      </c>
      <c r="F6593" t="s">
        <v>519</v>
      </c>
      <c r="G6593" t="s">
        <v>18</v>
      </c>
      <c r="H6593" t="s">
        <v>1394</v>
      </c>
      <c r="I6593" t="s">
        <v>11880</v>
      </c>
      <c r="J6593" t="s">
        <v>11881</v>
      </c>
      <c r="K6593" t="s">
        <v>39</v>
      </c>
      <c r="L6593">
        <v>29.316272465899999</v>
      </c>
      <c r="M6593">
        <v>-98.7556998381</v>
      </c>
      <c r="N6593" t="s">
        <v>18</v>
      </c>
      <c r="O6593" t="s">
        <v>11879</v>
      </c>
      <c r="P6593" t="s">
        <v>519</v>
      </c>
      <c r="Q6593" t="s">
        <v>18</v>
      </c>
      <c r="R6593">
        <v>29.316272465899999</v>
      </c>
      <c r="S6593">
        <v>-98.7556998381</v>
      </c>
      <c r="T6593" t="s">
        <v>21147</v>
      </c>
    </row>
    <row r="6594" spans="1:20" x14ac:dyDescent="0.2">
      <c r="A6594">
        <v>29</v>
      </c>
      <c r="B6594" t="s">
        <v>426</v>
      </c>
      <c r="C6594" t="s">
        <v>8</v>
      </c>
      <c r="D6594">
        <v>0</v>
      </c>
      <c r="E6594" t="s">
        <v>19</v>
      </c>
      <c r="F6594" t="s">
        <v>18</v>
      </c>
      <c r="G6594" t="s">
        <v>18</v>
      </c>
      <c r="H6594" t="s">
        <v>1394</v>
      </c>
      <c r="I6594" t="s">
        <v>11882</v>
      </c>
      <c r="J6594" t="s">
        <v>1697</v>
      </c>
      <c r="K6594" t="s">
        <v>39</v>
      </c>
      <c r="L6594">
        <v>29.246840071000001</v>
      </c>
      <c r="M6594">
        <v>-98.552064272500004</v>
      </c>
      <c r="N6594" t="s">
        <v>18</v>
      </c>
      <c r="O6594" t="s">
        <v>11883</v>
      </c>
      <c r="P6594" t="s">
        <v>43</v>
      </c>
      <c r="Q6594" t="s">
        <v>18</v>
      </c>
      <c r="R6594">
        <v>29.246840071000001</v>
      </c>
      <c r="S6594">
        <v>-98.552064272500004</v>
      </c>
      <c r="T6594" t="s">
        <v>21148</v>
      </c>
    </row>
    <row r="6595" spans="1:20" x14ac:dyDescent="0.2">
      <c r="A6595">
        <v>29</v>
      </c>
      <c r="B6595" t="s">
        <v>426</v>
      </c>
      <c r="C6595" t="s">
        <v>8</v>
      </c>
      <c r="D6595">
        <v>0</v>
      </c>
      <c r="E6595" t="s">
        <v>19</v>
      </c>
      <c r="F6595" t="s">
        <v>18</v>
      </c>
      <c r="G6595" t="s">
        <v>18</v>
      </c>
      <c r="H6595" t="s">
        <v>1394</v>
      </c>
      <c r="I6595" t="s">
        <v>18</v>
      </c>
      <c r="J6595" t="s">
        <v>1697</v>
      </c>
      <c r="K6595" t="s">
        <v>39</v>
      </c>
      <c r="L6595">
        <v>29.248009715399998</v>
      </c>
      <c r="M6595">
        <v>-98.528367087199996</v>
      </c>
      <c r="N6595" t="s">
        <v>18</v>
      </c>
      <c r="O6595" t="s">
        <v>11883</v>
      </c>
      <c r="P6595" t="s">
        <v>43</v>
      </c>
      <c r="Q6595" t="s">
        <v>18</v>
      </c>
      <c r="R6595">
        <v>29.248009715399998</v>
      </c>
      <c r="S6595">
        <v>-98.528367087199996</v>
      </c>
      <c r="T6595" t="s">
        <v>21149</v>
      </c>
    </row>
    <row r="6596" spans="1:20" x14ac:dyDescent="0.2">
      <c r="A6596">
        <v>19</v>
      </c>
      <c r="B6596" t="s">
        <v>284</v>
      </c>
      <c r="C6596" t="s">
        <v>8</v>
      </c>
      <c r="D6596">
        <v>0</v>
      </c>
      <c r="E6596" t="s">
        <v>19</v>
      </c>
      <c r="F6596" t="s">
        <v>18</v>
      </c>
      <c r="G6596" t="s">
        <v>18</v>
      </c>
      <c r="H6596" t="s">
        <v>1691</v>
      </c>
      <c r="I6596" t="s">
        <v>11884</v>
      </c>
      <c r="J6596" t="s">
        <v>581</v>
      </c>
      <c r="K6596" t="s">
        <v>39</v>
      </c>
      <c r="L6596">
        <v>29.775659653600002</v>
      </c>
      <c r="M6596">
        <v>-98.956386826100001</v>
      </c>
      <c r="N6596" t="s">
        <v>18</v>
      </c>
      <c r="O6596" t="s">
        <v>11885</v>
      </c>
      <c r="P6596" t="s">
        <v>43</v>
      </c>
      <c r="Q6596" t="s">
        <v>18</v>
      </c>
      <c r="R6596">
        <v>29.775659653600002</v>
      </c>
      <c r="S6596">
        <v>-98.956386826100001</v>
      </c>
      <c r="T6596" t="s">
        <v>21150</v>
      </c>
    </row>
    <row r="6597" spans="1:20" x14ac:dyDescent="0.2">
      <c r="A6597">
        <v>19</v>
      </c>
      <c r="B6597" t="s">
        <v>284</v>
      </c>
      <c r="C6597" t="s">
        <v>8</v>
      </c>
      <c r="D6597">
        <v>0</v>
      </c>
      <c r="E6597" t="s">
        <v>19</v>
      </c>
      <c r="F6597" t="s">
        <v>18</v>
      </c>
      <c r="G6597" t="s">
        <v>18</v>
      </c>
      <c r="H6597" t="s">
        <v>1691</v>
      </c>
      <c r="I6597" t="s">
        <v>11886</v>
      </c>
      <c r="J6597" t="s">
        <v>581</v>
      </c>
      <c r="K6597" t="s">
        <v>39</v>
      </c>
      <c r="L6597">
        <v>29.7795003614</v>
      </c>
      <c r="M6597">
        <v>-98.947211801799995</v>
      </c>
      <c r="N6597" t="s">
        <v>18</v>
      </c>
      <c r="O6597" t="s">
        <v>11887</v>
      </c>
      <c r="P6597" t="s">
        <v>43</v>
      </c>
      <c r="Q6597" t="s">
        <v>18</v>
      </c>
      <c r="R6597">
        <v>29.7795003614</v>
      </c>
      <c r="S6597">
        <v>-98.947211801799995</v>
      </c>
      <c r="T6597" t="s">
        <v>21151</v>
      </c>
    </row>
    <row r="6598" spans="1:20" x14ac:dyDescent="0.2">
      <c r="A6598">
        <v>13</v>
      </c>
      <c r="B6598" t="s">
        <v>284</v>
      </c>
      <c r="C6598" t="s">
        <v>44</v>
      </c>
      <c r="D6598">
        <v>0</v>
      </c>
      <c r="E6598" t="s">
        <v>19</v>
      </c>
      <c r="F6598" t="s">
        <v>18</v>
      </c>
      <c r="G6598" t="s">
        <v>18</v>
      </c>
      <c r="H6598" t="s">
        <v>3992</v>
      </c>
      <c r="I6598" t="s">
        <v>11888</v>
      </c>
      <c r="J6598" t="s">
        <v>4432</v>
      </c>
      <c r="K6598" t="s">
        <v>39</v>
      </c>
      <c r="L6598">
        <v>28.960271435199999</v>
      </c>
      <c r="M6598">
        <v>-98.480298194499994</v>
      </c>
      <c r="N6598" t="s">
        <v>18</v>
      </c>
      <c r="O6598" t="s">
        <v>11889</v>
      </c>
      <c r="P6598" t="s">
        <v>43</v>
      </c>
      <c r="Q6598" t="s">
        <v>18</v>
      </c>
      <c r="R6598">
        <v>28.960271435199999</v>
      </c>
      <c r="S6598">
        <v>-98.480298194499994</v>
      </c>
      <c r="T6598" t="s">
        <v>21152</v>
      </c>
    </row>
    <row r="6599" spans="1:20" x14ac:dyDescent="0.2">
      <c r="A6599">
        <v>187</v>
      </c>
      <c r="B6599" t="s">
        <v>431</v>
      </c>
      <c r="C6599" t="s">
        <v>8</v>
      </c>
      <c r="D6599">
        <v>0</v>
      </c>
      <c r="E6599" t="s">
        <v>19</v>
      </c>
      <c r="F6599" t="s">
        <v>519</v>
      </c>
      <c r="G6599" t="s">
        <v>18</v>
      </c>
      <c r="H6599" t="s">
        <v>2240</v>
      </c>
      <c r="I6599" t="s">
        <v>11890</v>
      </c>
      <c r="J6599" t="s">
        <v>6183</v>
      </c>
      <c r="K6599" t="s">
        <v>39</v>
      </c>
      <c r="L6599">
        <v>29.538092555599999</v>
      </c>
      <c r="M6599">
        <v>-97.984330292999999</v>
      </c>
      <c r="N6599" t="s">
        <v>18</v>
      </c>
      <c r="O6599" t="s">
        <v>11891</v>
      </c>
      <c r="P6599" t="s">
        <v>519</v>
      </c>
      <c r="Q6599" t="s">
        <v>18</v>
      </c>
      <c r="R6599">
        <v>29.538092555599999</v>
      </c>
      <c r="S6599">
        <v>-97.984330292999999</v>
      </c>
      <c r="T6599" t="s">
        <v>21153</v>
      </c>
    </row>
    <row r="6600" spans="1:20" x14ac:dyDescent="0.2">
      <c r="A6600">
        <v>29</v>
      </c>
      <c r="B6600" t="s">
        <v>284</v>
      </c>
      <c r="C6600" t="s">
        <v>8</v>
      </c>
      <c r="D6600">
        <v>0</v>
      </c>
      <c r="E6600" t="s">
        <v>19</v>
      </c>
      <c r="F6600" t="s">
        <v>519</v>
      </c>
      <c r="G6600" t="s">
        <v>18</v>
      </c>
      <c r="H6600" t="s">
        <v>1394</v>
      </c>
      <c r="I6600" t="s">
        <v>11892</v>
      </c>
      <c r="J6600" t="s">
        <v>11893</v>
      </c>
      <c r="K6600" t="s">
        <v>39</v>
      </c>
      <c r="L6600">
        <v>29.4524280668</v>
      </c>
      <c r="M6600">
        <v>-98.186910574099997</v>
      </c>
      <c r="N6600" t="s">
        <v>18</v>
      </c>
      <c r="O6600" t="s">
        <v>11894</v>
      </c>
      <c r="P6600" t="s">
        <v>519</v>
      </c>
      <c r="Q6600" t="s">
        <v>18</v>
      </c>
      <c r="R6600">
        <v>29.4524280668</v>
      </c>
      <c r="S6600">
        <v>-98.186910574099997</v>
      </c>
      <c r="T6600" t="s">
        <v>21154</v>
      </c>
    </row>
    <row r="6601" spans="1:20" x14ac:dyDescent="0.2">
      <c r="A6601">
        <v>29</v>
      </c>
      <c r="B6601" t="s">
        <v>284</v>
      </c>
      <c r="C6601" t="s">
        <v>8</v>
      </c>
      <c r="D6601">
        <v>0</v>
      </c>
      <c r="E6601" t="s">
        <v>19</v>
      </c>
      <c r="F6601" t="s">
        <v>18</v>
      </c>
      <c r="G6601" t="s">
        <v>18</v>
      </c>
      <c r="H6601" t="s">
        <v>1394</v>
      </c>
      <c r="I6601" t="s">
        <v>11895</v>
      </c>
      <c r="J6601" t="s">
        <v>11896</v>
      </c>
      <c r="K6601" t="s">
        <v>39</v>
      </c>
      <c r="L6601">
        <v>29.441093081399998</v>
      </c>
      <c r="M6601">
        <v>-98.2363116999</v>
      </c>
      <c r="N6601" t="s">
        <v>18</v>
      </c>
      <c r="O6601" t="s">
        <v>11897</v>
      </c>
      <c r="P6601" t="s">
        <v>43</v>
      </c>
      <c r="Q6601" t="s">
        <v>18</v>
      </c>
      <c r="R6601">
        <v>29.441093081399998</v>
      </c>
      <c r="S6601">
        <v>-98.2363116999</v>
      </c>
      <c r="T6601" t="s">
        <v>21155</v>
      </c>
    </row>
    <row r="6602" spans="1:20" x14ac:dyDescent="0.2">
      <c r="A6602">
        <v>29</v>
      </c>
      <c r="B6602" t="s">
        <v>284</v>
      </c>
      <c r="C6602" t="s">
        <v>8</v>
      </c>
      <c r="D6602">
        <v>0</v>
      </c>
      <c r="E6602" t="s">
        <v>19</v>
      </c>
      <c r="F6602" t="s">
        <v>519</v>
      </c>
      <c r="G6602" t="s">
        <v>18</v>
      </c>
      <c r="H6602" t="s">
        <v>1394</v>
      </c>
      <c r="I6602" t="s">
        <v>11898</v>
      </c>
      <c r="J6602" t="s">
        <v>11899</v>
      </c>
      <c r="K6602" t="s">
        <v>39</v>
      </c>
      <c r="L6602">
        <v>29.4551109666</v>
      </c>
      <c r="M6602">
        <v>-98.231139911100001</v>
      </c>
      <c r="N6602" t="s">
        <v>18</v>
      </c>
      <c r="O6602" t="s">
        <v>11900</v>
      </c>
      <c r="P6602" t="s">
        <v>519</v>
      </c>
      <c r="Q6602" t="s">
        <v>18</v>
      </c>
      <c r="R6602">
        <v>29.4551109666</v>
      </c>
      <c r="S6602">
        <v>-98.231139911100001</v>
      </c>
      <c r="T6602" t="s">
        <v>21156</v>
      </c>
    </row>
    <row r="6603" spans="1:20" x14ac:dyDescent="0.2">
      <c r="A6603">
        <v>29</v>
      </c>
      <c r="B6603" t="s">
        <v>284</v>
      </c>
      <c r="C6603" t="s">
        <v>8</v>
      </c>
      <c r="D6603">
        <v>0</v>
      </c>
      <c r="E6603" t="s">
        <v>19</v>
      </c>
      <c r="F6603" t="s">
        <v>519</v>
      </c>
      <c r="G6603" t="s">
        <v>18</v>
      </c>
      <c r="H6603" t="s">
        <v>1394</v>
      </c>
      <c r="I6603" t="s">
        <v>11898</v>
      </c>
      <c r="J6603" t="s">
        <v>11899</v>
      </c>
      <c r="K6603" t="s">
        <v>39</v>
      </c>
      <c r="L6603">
        <v>29.4515235762</v>
      </c>
      <c r="M6603">
        <v>-98.233531504799998</v>
      </c>
      <c r="N6603" t="s">
        <v>18</v>
      </c>
      <c r="O6603" t="s">
        <v>11901</v>
      </c>
      <c r="P6603" t="s">
        <v>519</v>
      </c>
      <c r="Q6603" t="s">
        <v>18</v>
      </c>
      <c r="R6603">
        <v>29.4515235762</v>
      </c>
      <c r="S6603">
        <v>-98.233531504799998</v>
      </c>
      <c r="T6603" t="s">
        <v>21157</v>
      </c>
    </row>
    <row r="6604" spans="1:20" x14ac:dyDescent="0.2">
      <c r="A6604">
        <v>29</v>
      </c>
      <c r="B6604" t="s">
        <v>284</v>
      </c>
      <c r="C6604" t="s">
        <v>8</v>
      </c>
      <c r="D6604">
        <v>0</v>
      </c>
      <c r="E6604" t="s">
        <v>19</v>
      </c>
      <c r="F6604" t="s">
        <v>519</v>
      </c>
      <c r="G6604" t="s">
        <v>18</v>
      </c>
      <c r="H6604" t="s">
        <v>1394</v>
      </c>
      <c r="I6604" t="s">
        <v>11898</v>
      </c>
      <c r="J6604" t="s">
        <v>11893</v>
      </c>
      <c r="K6604" t="s">
        <v>39</v>
      </c>
      <c r="L6604">
        <v>29.482354769400001</v>
      </c>
      <c r="M6604">
        <v>-98.198129402399999</v>
      </c>
      <c r="N6604" t="s">
        <v>18</v>
      </c>
      <c r="O6604" t="s">
        <v>11902</v>
      </c>
      <c r="P6604" t="s">
        <v>519</v>
      </c>
      <c r="Q6604" t="s">
        <v>18</v>
      </c>
      <c r="R6604">
        <v>29.482354769400001</v>
      </c>
      <c r="S6604">
        <v>-98.198129402399999</v>
      </c>
      <c r="T6604" t="s">
        <v>21158</v>
      </c>
    </row>
    <row r="6605" spans="1:20" x14ac:dyDescent="0.2">
      <c r="A6605">
        <v>181</v>
      </c>
      <c r="B6605" t="s">
        <v>284</v>
      </c>
      <c r="C6605" t="s">
        <v>8</v>
      </c>
      <c r="D6605">
        <v>0</v>
      </c>
      <c r="E6605" t="s">
        <v>19</v>
      </c>
      <c r="F6605" t="s">
        <v>18</v>
      </c>
      <c r="G6605" t="s">
        <v>18</v>
      </c>
      <c r="H6605" t="s">
        <v>1674</v>
      </c>
      <c r="I6605" t="s">
        <v>11903</v>
      </c>
      <c r="J6605" t="s">
        <v>2510</v>
      </c>
      <c r="K6605" t="s">
        <v>39</v>
      </c>
      <c r="L6605">
        <v>33.527600954</v>
      </c>
      <c r="M6605">
        <v>-96.540205155600006</v>
      </c>
      <c r="N6605" t="s">
        <v>18</v>
      </c>
      <c r="O6605" t="s">
        <v>11904</v>
      </c>
      <c r="P6605" t="s">
        <v>43</v>
      </c>
      <c r="Q6605" t="s">
        <v>18</v>
      </c>
      <c r="R6605">
        <v>33.527600954</v>
      </c>
      <c r="S6605">
        <v>-96.540205155600006</v>
      </c>
      <c r="T6605" t="s">
        <v>21159</v>
      </c>
    </row>
    <row r="6606" spans="1:20" x14ac:dyDescent="0.2">
      <c r="A6606">
        <v>181</v>
      </c>
      <c r="B6606" t="s">
        <v>284</v>
      </c>
      <c r="C6606" t="s">
        <v>8</v>
      </c>
      <c r="D6606">
        <v>0</v>
      </c>
      <c r="E6606" t="s">
        <v>19</v>
      </c>
      <c r="F6606" t="s">
        <v>18</v>
      </c>
      <c r="G6606" t="s">
        <v>18</v>
      </c>
      <c r="H6606" t="s">
        <v>1674</v>
      </c>
      <c r="I6606" t="s">
        <v>11903</v>
      </c>
      <c r="J6606" t="s">
        <v>2510</v>
      </c>
      <c r="K6606" t="s">
        <v>39</v>
      </c>
      <c r="L6606">
        <v>33.527086990400001</v>
      </c>
      <c r="M6606">
        <v>-96.534380235100002</v>
      </c>
      <c r="N6606" t="s">
        <v>18</v>
      </c>
      <c r="O6606" t="s">
        <v>11905</v>
      </c>
      <c r="P6606" t="s">
        <v>43</v>
      </c>
      <c r="Q6606" t="s">
        <v>18</v>
      </c>
      <c r="R6606">
        <v>33.527086990400001</v>
      </c>
      <c r="S6606">
        <v>-96.534380235100002</v>
      </c>
      <c r="T6606" t="s">
        <v>21160</v>
      </c>
    </row>
    <row r="6607" spans="1:20" x14ac:dyDescent="0.2">
      <c r="A6607">
        <v>187</v>
      </c>
      <c r="B6607" t="s">
        <v>284</v>
      </c>
      <c r="C6607" t="s">
        <v>8</v>
      </c>
      <c r="D6607">
        <v>0</v>
      </c>
      <c r="E6607" t="s">
        <v>19</v>
      </c>
      <c r="F6607" t="s">
        <v>519</v>
      </c>
      <c r="G6607" t="s">
        <v>18</v>
      </c>
      <c r="H6607" t="s">
        <v>2240</v>
      </c>
      <c r="I6607" t="s">
        <v>1428</v>
      </c>
      <c r="J6607" t="s">
        <v>11906</v>
      </c>
      <c r="K6607" t="s">
        <v>39</v>
      </c>
      <c r="L6607">
        <v>29.5444114519</v>
      </c>
      <c r="M6607">
        <v>-98.041610805100007</v>
      </c>
      <c r="N6607" t="s">
        <v>18</v>
      </c>
      <c r="O6607" t="s">
        <v>11907</v>
      </c>
      <c r="P6607" t="s">
        <v>519</v>
      </c>
      <c r="Q6607" t="s">
        <v>18</v>
      </c>
      <c r="R6607">
        <v>29.5444114519</v>
      </c>
      <c r="S6607">
        <v>-98.041610805100007</v>
      </c>
      <c r="T6607" t="s">
        <v>21161</v>
      </c>
    </row>
    <row r="6608" spans="1:20" x14ac:dyDescent="0.2">
      <c r="A6608">
        <v>303</v>
      </c>
      <c r="B6608" t="s">
        <v>431</v>
      </c>
      <c r="C6608" t="s">
        <v>44</v>
      </c>
      <c r="D6608">
        <v>0</v>
      </c>
      <c r="E6608" t="s">
        <v>19</v>
      </c>
      <c r="F6608" t="s">
        <v>519</v>
      </c>
      <c r="G6608" t="s">
        <v>11908</v>
      </c>
      <c r="H6608" t="s">
        <v>8249</v>
      </c>
      <c r="I6608" t="s">
        <v>11909</v>
      </c>
      <c r="J6608" t="s">
        <v>11910</v>
      </c>
      <c r="K6608" t="s">
        <v>39</v>
      </c>
      <c r="L6608">
        <v>33.565472419599999</v>
      </c>
      <c r="M6608">
        <v>-101.80226388299999</v>
      </c>
      <c r="N6608" t="s">
        <v>18</v>
      </c>
      <c r="O6608" t="s">
        <v>11911</v>
      </c>
      <c r="P6608" t="s">
        <v>519</v>
      </c>
      <c r="Q6608" t="s">
        <v>18</v>
      </c>
      <c r="R6608">
        <v>33.565472419599999</v>
      </c>
      <c r="S6608">
        <v>-101.80226388299999</v>
      </c>
      <c r="T6608" t="s">
        <v>21162</v>
      </c>
    </row>
    <row r="6609" spans="1:20" x14ac:dyDescent="0.2">
      <c r="A6609">
        <v>303</v>
      </c>
      <c r="B6609" t="s">
        <v>431</v>
      </c>
      <c r="C6609" t="s">
        <v>44</v>
      </c>
      <c r="D6609">
        <v>0</v>
      </c>
      <c r="E6609" t="s">
        <v>19</v>
      </c>
      <c r="F6609" t="s">
        <v>1796</v>
      </c>
      <c r="G6609" t="s">
        <v>11912</v>
      </c>
      <c r="H6609" t="s">
        <v>8249</v>
      </c>
      <c r="I6609" t="s">
        <v>1517</v>
      </c>
      <c r="J6609" t="s">
        <v>11910</v>
      </c>
      <c r="K6609" t="s">
        <v>39</v>
      </c>
      <c r="L6609">
        <v>33.5303554324</v>
      </c>
      <c r="M6609">
        <v>-101.682633641</v>
      </c>
      <c r="N6609" t="s">
        <v>18</v>
      </c>
      <c r="O6609" t="s">
        <v>11913</v>
      </c>
      <c r="P6609" t="s">
        <v>678</v>
      </c>
      <c r="Q6609" t="s">
        <v>18</v>
      </c>
      <c r="R6609">
        <v>33.5303554324</v>
      </c>
      <c r="S6609">
        <v>-101.682633641</v>
      </c>
      <c r="T6609" t="s">
        <v>21163</v>
      </c>
    </row>
    <row r="6610" spans="1:20" x14ac:dyDescent="0.2">
      <c r="A6610">
        <v>279</v>
      </c>
      <c r="B6610" t="s">
        <v>17</v>
      </c>
      <c r="C6610" t="s">
        <v>8</v>
      </c>
      <c r="D6610">
        <v>0</v>
      </c>
      <c r="E6610" t="s">
        <v>19</v>
      </c>
      <c r="F6610" t="s">
        <v>18</v>
      </c>
      <c r="G6610" t="s">
        <v>18</v>
      </c>
      <c r="H6610" t="s">
        <v>11914</v>
      </c>
      <c r="I6610" t="s">
        <v>7841</v>
      </c>
      <c r="J6610" t="s">
        <v>11915</v>
      </c>
      <c r="K6610" t="s">
        <v>39</v>
      </c>
      <c r="L6610">
        <v>33.9566574798</v>
      </c>
      <c r="M6610">
        <v>-102.53017156600001</v>
      </c>
      <c r="N6610" t="s">
        <v>25</v>
      </c>
      <c r="O6610" t="s">
        <v>11916</v>
      </c>
      <c r="P6610" t="s">
        <v>27</v>
      </c>
      <c r="Q6610" t="s">
        <v>18</v>
      </c>
      <c r="R6610">
        <v>33.9566574798</v>
      </c>
      <c r="S6610">
        <v>-102.53017156600001</v>
      </c>
      <c r="T6610" t="s">
        <v>21164</v>
      </c>
    </row>
    <row r="6611" spans="1:20" x14ac:dyDescent="0.2">
      <c r="A6611">
        <v>279</v>
      </c>
      <c r="B6611" t="s">
        <v>17</v>
      </c>
      <c r="C6611" t="s">
        <v>8</v>
      </c>
      <c r="D6611">
        <v>0</v>
      </c>
      <c r="E6611" t="s">
        <v>19</v>
      </c>
      <c r="F6611" t="s">
        <v>18</v>
      </c>
      <c r="G6611" t="s">
        <v>18</v>
      </c>
      <c r="H6611" t="s">
        <v>11914</v>
      </c>
      <c r="I6611" t="s">
        <v>11917</v>
      </c>
      <c r="J6611" t="s">
        <v>11915</v>
      </c>
      <c r="K6611" t="s">
        <v>39</v>
      </c>
      <c r="L6611">
        <v>33.9514424515</v>
      </c>
      <c r="M6611">
        <v>-102.51864897999999</v>
      </c>
      <c r="N6611" t="s">
        <v>25</v>
      </c>
      <c r="O6611" t="s">
        <v>11918</v>
      </c>
      <c r="P6611" t="s">
        <v>27</v>
      </c>
      <c r="Q6611" t="s">
        <v>18</v>
      </c>
      <c r="R6611">
        <v>33.9514424515</v>
      </c>
      <c r="S6611">
        <v>-102.51864897999999</v>
      </c>
      <c r="T6611" t="s">
        <v>21165</v>
      </c>
    </row>
    <row r="6612" spans="1:20" x14ac:dyDescent="0.2">
      <c r="A6612">
        <v>279</v>
      </c>
      <c r="B6612" t="s">
        <v>17</v>
      </c>
      <c r="C6612" t="s">
        <v>8</v>
      </c>
      <c r="D6612">
        <v>0</v>
      </c>
      <c r="E6612" t="s">
        <v>19</v>
      </c>
      <c r="F6612" t="s">
        <v>18</v>
      </c>
      <c r="G6612" t="s">
        <v>18</v>
      </c>
      <c r="H6612" t="s">
        <v>11914</v>
      </c>
      <c r="I6612" t="s">
        <v>710</v>
      </c>
      <c r="J6612" t="s">
        <v>11915</v>
      </c>
      <c r="K6612" t="s">
        <v>39</v>
      </c>
      <c r="L6612">
        <v>33.954120345100002</v>
      </c>
      <c r="M6612">
        <v>-102.500054222</v>
      </c>
      <c r="N6612" t="s">
        <v>25</v>
      </c>
      <c r="O6612" t="s">
        <v>11919</v>
      </c>
      <c r="P6612" t="s">
        <v>27</v>
      </c>
      <c r="Q6612" t="s">
        <v>18</v>
      </c>
      <c r="R6612">
        <v>33.954120345100002</v>
      </c>
      <c r="S6612">
        <v>-102.500054222</v>
      </c>
      <c r="T6612" t="s">
        <v>21166</v>
      </c>
    </row>
    <row r="6613" spans="1:20" x14ac:dyDescent="0.2">
      <c r="A6613">
        <v>279</v>
      </c>
      <c r="B6613" t="s">
        <v>284</v>
      </c>
      <c r="C6613" t="s">
        <v>8</v>
      </c>
      <c r="D6613">
        <v>0</v>
      </c>
      <c r="E6613" t="s">
        <v>19</v>
      </c>
      <c r="F6613" t="s">
        <v>18</v>
      </c>
      <c r="G6613" t="s">
        <v>18</v>
      </c>
      <c r="H6613" t="s">
        <v>11914</v>
      </c>
      <c r="I6613" t="s">
        <v>8897</v>
      </c>
      <c r="J6613" t="s">
        <v>11915</v>
      </c>
      <c r="K6613" t="s">
        <v>39</v>
      </c>
      <c r="L6613">
        <v>33.940914336500001</v>
      </c>
      <c r="M6613">
        <v>-102.48816881400001</v>
      </c>
      <c r="N6613" t="s">
        <v>18</v>
      </c>
      <c r="O6613" t="s">
        <v>11920</v>
      </c>
      <c r="P6613" t="s">
        <v>43</v>
      </c>
      <c r="Q6613" t="s">
        <v>18</v>
      </c>
      <c r="R6613">
        <v>33.940914336500001</v>
      </c>
      <c r="S6613">
        <v>-102.48816881400001</v>
      </c>
      <c r="T6613" t="s">
        <v>21167</v>
      </c>
    </row>
    <row r="6614" spans="1:20" x14ac:dyDescent="0.2">
      <c r="A6614">
        <v>279</v>
      </c>
      <c r="B6614" t="s">
        <v>17</v>
      </c>
      <c r="C6614" t="s">
        <v>8</v>
      </c>
      <c r="D6614">
        <v>0</v>
      </c>
      <c r="E6614" t="s">
        <v>19</v>
      </c>
      <c r="F6614" t="s">
        <v>18</v>
      </c>
      <c r="G6614" t="s">
        <v>18</v>
      </c>
      <c r="H6614" t="s">
        <v>11914</v>
      </c>
      <c r="I6614" t="s">
        <v>6596</v>
      </c>
      <c r="J6614" t="s">
        <v>11921</v>
      </c>
      <c r="K6614" t="s">
        <v>39</v>
      </c>
      <c r="L6614">
        <v>33.886277096800001</v>
      </c>
      <c r="M6614">
        <v>-102.538717382</v>
      </c>
      <c r="N6614" t="s">
        <v>25</v>
      </c>
      <c r="O6614" t="s">
        <v>11922</v>
      </c>
      <c r="P6614" t="s">
        <v>27</v>
      </c>
      <c r="Q6614" t="s">
        <v>18</v>
      </c>
      <c r="R6614">
        <v>33.886277096800001</v>
      </c>
      <c r="S6614">
        <v>-102.538717382</v>
      </c>
      <c r="T6614" t="s">
        <v>21168</v>
      </c>
    </row>
    <row r="6615" spans="1:20" x14ac:dyDescent="0.2">
      <c r="A6615">
        <v>279</v>
      </c>
      <c r="B6615" t="s">
        <v>17</v>
      </c>
      <c r="C6615" t="s">
        <v>8</v>
      </c>
      <c r="D6615">
        <v>0</v>
      </c>
      <c r="E6615" t="s">
        <v>19</v>
      </c>
      <c r="F6615" t="s">
        <v>18</v>
      </c>
      <c r="G6615" t="s">
        <v>18</v>
      </c>
      <c r="H6615" t="s">
        <v>11914</v>
      </c>
      <c r="I6615" t="s">
        <v>6596</v>
      </c>
      <c r="J6615" t="s">
        <v>11921</v>
      </c>
      <c r="K6615" t="s">
        <v>39</v>
      </c>
      <c r="L6615">
        <v>33.880388225300003</v>
      </c>
      <c r="M6615">
        <v>-102.538771909</v>
      </c>
      <c r="N6615" t="s">
        <v>25</v>
      </c>
      <c r="O6615" t="s">
        <v>11923</v>
      </c>
      <c r="P6615" t="s">
        <v>27</v>
      </c>
      <c r="Q6615" t="s">
        <v>18</v>
      </c>
      <c r="R6615">
        <v>33.880388225300003</v>
      </c>
      <c r="S6615">
        <v>-102.538771909</v>
      </c>
      <c r="T6615" t="s">
        <v>21169</v>
      </c>
    </row>
    <row r="6616" spans="1:20" x14ac:dyDescent="0.2">
      <c r="A6616">
        <v>279</v>
      </c>
      <c r="B6616" t="s">
        <v>17</v>
      </c>
      <c r="C6616" t="s">
        <v>8</v>
      </c>
      <c r="D6616">
        <v>0</v>
      </c>
      <c r="E6616" t="s">
        <v>19</v>
      </c>
      <c r="F6616" t="s">
        <v>18</v>
      </c>
      <c r="G6616" t="s">
        <v>18</v>
      </c>
      <c r="H6616" t="s">
        <v>11914</v>
      </c>
      <c r="I6616" t="s">
        <v>4939</v>
      </c>
      <c r="J6616" t="s">
        <v>11921</v>
      </c>
      <c r="K6616" t="s">
        <v>39</v>
      </c>
      <c r="L6616">
        <v>33.869019431799998</v>
      </c>
      <c r="M6616">
        <v>-102.458372455</v>
      </c>
      <c r="N6616" t="s">
        <v>25</v>
      </c>
      <c r="O6616" t="s">
        <v>11924</v>
      </c>
      <c r="P6616" t="s">
        <v>27</v>
      </c>
      <c r="Q6616" t="s">
        <v>18</v>
      </c>
      <c r="R6616">
        <v>33.869019431799998</v>
      </c>
      <c r="S6616">
        <v>-102.458372455</v>
      </c>
      <c r="T6616" t="s">
        <v>21170</v>
      </c>
    </row>
    <row r="6617" spans="1:20" x14ac:dyDescent="0.2">
      <c r="A6617">
        <v>279</v>
      </c>
      <c r="B6617" t="s">
        <v>17</v>
      </c>
      <c r="C6617" t="s">
        <v>8</v>
      </c>
      <c r="D6617">
        <v>0</v>
      </c>
      <c r="E6617" t="s">
        <v>19</v>
      </c>
      <c r="F6617" t="s">
        <v>18</v>
      </c>
      <c r="G6617" t="s">
        <v>18</v>
      </c>
      <c r="H6617" t="s">
        <v>11914</v>
      </c>
      <c r="I6617" t="s">
        <v>28</v>
      </c>
      <c r="J6617" t="s">
        <v>11915</v>
      </c>
      <c r="K6617" t="s">
        <v>39</v>
      </c>
      <c r="L6617">
        <v>33.953370814899998</v>
      </c>
      <c r="M6617">
        <v>-102.509369811</v>
      </c>
      <c r="N6617" t="s">
        <v>14</v>
      </c>
      <c r="O6617" t="s">
        <v>11925</v>
      </c>
      <c r="P6617" t="s">
        <v>27</v>
      </c>
      <c r="Q6617" t="s">
        <v>18</v>
      </c>
      <c r="R6617">
        <v>33.953370814899998</v>
      </c>
      <c r="S6617">
        <v>-102.509369811</v>
      </c>
      <c r="T6617" t="s">
        <v>21171</v>
      </c>
    </row>
    <row r="6618" spans="1:20" x14ac:dyDescent="0.2">
      <c r="A6618">
        <v>279</v>
      </c>
      <c r="B6618" t="s">
        <v>17</v>
      </c>
      <c r="C6618" t="s">
        <v>8</v>
      </c>
      <c r="D6618">
        <v>0</v>
      </c>
      <c r="E6618" t="s">
        <v>19</v>
      </c>
      <c r="F6618" t="s">
        <v>18</v>
      </c>
      <c r="G6618" t="s">
        <v>18</v>
      </c>
      <c r="H6618" t="s">
        <v>11914</v>
      </c>
      <c r="I6618" t="s">
        <v>28</v>
      </c>
      <c r="J6618" t="s">
        <v>11915</v>
      </c>
      <c r="K6618" t="s">
        <v>39</v>
      </c>
      <c r="L6618">
        <v>33.932027049600002</v>
      </c>
      <c r="M6618">
        <v>-102.508763049</v>
      </c>
      <c r="N6618" t="s">
        <v>14</v>
      </c>
      <c r="O6618" t="s">
        <v>11926</v>
      </c>
      <c r="P6618" t="s">
        <v>43</v>
      </c>
      <c r="Q6618" t="s">
        <v>18</v>
      </c>
      <c r="R6618">
        <v>33.932027049600002</v>
      </c>
      <c r="S6618">
        <v>-102.508763049</v>
      </c>
      <c r="T6618" t="s">
        <v>21172</v>
      </c>
    </row>
    <row r="6619" spans="1:20" x14ac:dyDescent="0.2">
      <c r="A6619">
        <v>279</v>
      </c>
      <c r="B6619" t="s">
        <v>17</v>
      </c>
      <c r="C6619" t="s">
        <v>8</v>
      </c>
      <c r="D6619">
        <v>0</v>
      </c>
      <c r="E6619" t="s">
        <v>19</v>
      </c>
      <c r="F6619" t="s">
        <v>18</v>
      </c>
      <c r="G6619" t="s">
        <v>18</v>
      </c>
      <c r="H6619" t="s">
        <v>11914</v>
      </c>
      <c r="I6619" t="s">
        <v>28</v>
      </c>
      <c r="J6619" t="s">
        <v>11915</v>
      </c>
      <c r="K6619" t="s">
        <v>39</v>
      </c>
      <c r="L6619">
        <v>33.926827927300003</v>
      </c>
      <c r="M6619">
        <v>-102.494950278</v>
      </c>
      <c r="N6619" t="s">
        <v>25</v>
      </c>
      <c r="O6619" t="s">
        <v>11927</v>
      </c>
      <c r="P6619" t="s">
        <v>27</v>
      </c>
      <c r="Q6619" t="s">
        <v>18</v>
      </c>
      <c r="R6619">
        <v>33.926827927300003</v>
      </c>
      <c r="S6619">
        <v>-102.494950278</v>
      </c>
      <c r="T6619" t="s">
        <v>21173</v>
      </c>
    </row>
    <row r="6620" spans="1:20" x14ac:dyDescent="0.2">
      <c r="A6620">
        <v>279</v>
      </c>
      <c r="B6620" t="s">
        <v>17</v>
      </c>
      <c r="C6620" t="s">
        <v>8</v>
      </c>
      <c r="D6620">
        <v>0</v>
      </c>
      <c r="E6620" t="s">
        <v>19</v>
      </c>
      <c r="F6620" t="s">
        <v>18</v>
      </c>
      <c r="G6620" t="s">
        <v>18</v>
      </c>
      <c r="H6620" t="s">
        <v>11914</v>
      </c>
      <c r="I6620" t="s">
        <v>28</v>
      </c>
      <c r="J6620" t="s">
        <v>11915</v>
      </c>
      <c r="K6620" t="s">
        <v>39</v>
      </c>
      <c r="L6620">
        <v>33.922878022100001</v>
      </c>
      <c r="M6620">
        <v>-102.506633431</v>
      </c>
      <c r="N6620" t="s">
        <v>25</v>
      </c>
      <c r="O6620" t="s">
        <v>11927</v>
      </c>
      <c r="P6620" t="s">
        <v>27</v>
      </c>
      <c r="Q6620" t="s">
        <v>18</v>
      </c>
      <c r="R6620">
        <v>33.922878022100001</v>
      </c>
      <c r="S6620">
        <v>-102.506633431</v>
      </c>
      <c r="T6620" t="s">
        <v>21174</v>
      </c>
    </row>
    <row r="6621" spans="1:20" x14ac:dyDescent="0.2">
      <c r="A6621">
        <v>279</v>
      </c>
      <c r="B6621" t="s">
        <v>17</v>
      </c>
      <c r="C6621" t="s">
        <v>8</v>
      </c>
      <c r="D6621">
        <v>0</v>
      </c>
      <c r="E6621" t="s">
        <v>19</v>
      </c>
      <c r="F6621" t="s">
        <v>18</v>
      </c>
      <c r="G6621" t="s">
        <v>18</v>
      </c>
      <c r="H6621" t="s">
        <v>11914</v>
      </c>
      <c r="I6621" t="s">
        <v>28</v>
      </c>
      <c r="J6621" t="s">
        <v>11915</v>
      </c>
      <c r="K6621" t="s">
        <v>39</v>
      </c>
      <c r="L6621">
        <v>33.9277083279</v>
      </c>
      <c r="M6621">
        <v>-102.49697282</v>
      </c>
      <c r="N6621" t="s">
        <v>14</v>
      </c>
      <c r="O6621" t="s">
        <v>11928</v>
      </c>
      <c r="P6621" t="s">
        <v>43</v>
      </c>
      <c r="Q6621" t="s">
        <v>18</v>
      </c>
      <c r="R6621">
        <v>33.9277083279</v>
      </c>
      <c r="S6621">
        <v>-102.49697282</v>
      </c>
      <c r="T6621" t="s">
        <v>21175</v>
      </c>
    </row>
    <row r="6622" spans="1:20" x14ac:dyDescent="0.2">
      <c r="A6622">
        <v>279</v>
      </c>
      <c r="B6622" t="s">
        <v>17</v>
      </c>
      <c r="C6622" t="s">
        <v>8</v>
      </c>
      <c r="D6622">
        <v>0</v>
      </c>
      <c r="E6622" t="s">
        <v>19</v>
      </c>
      <c r="F6622" t="s">
        <v>18</v>
      </c>
      <c r="G6622" t="s">
        <v>18</v>
      </c>
      <c r="H6622" t="s">
        <v>11914</v>
      </c>
      <c r="I6622" t="s">
        <v>28</v>
      </c>
      <c r="J6622" t="s">
        <v>11915</v>
      </c>
      <c r="K6622" t="s">
        <v>39</v>
      </c>
      <c r="L6622">
        <v>33.922116594499997</v>
      </c>
      <c r="M6622">
        <v>-102.496258981</v>
      </c>
      <c r="N6622" t="s">
        <v>14</v>
      </c>
      <c r="O6622" t="s">
        <v>11929</v>
      </c>
      <c r="P6622" t="s">
        <v>43</v>
      </c>
      <c r="Q6622" t="s">
        <v>18</v>
      </c>
      <c r="R6622">
        <v>33.922116594499997</v>
      </c>
      <c r="S6622">
        <v>-102.496258981</v>
      </c>
      <c r="T6622" t="s">
        <v>21176</v>
      </c>
    </row>
    <row r="6623" spans="1:20" x14ac:dyDescent="0.2">
      <c r="A6623">
        <v>279</v>
      </c>
      <c r="B6623" t="s">
        <v>17</v>
      </c>
      <c r="C6623" t="s">
        <v>8</v>
      </c>
      <c r="D6623">
        <v>0</v>
      </c>
      <c r="E6623" t="s">
        <v>19</v>
      </c>
      <c r="F6623" t="s">
        <v>18</v>
      </c>
      <c r="G6623" t="s">
        <v>18</v>
      </c>
      <c r="H6623" t="s">
        <v>11914</v>
      </c>
      <c r="I6623" t="s">
        <v>28</v>
      </c>
      <c r="J6623" t="s">
        <v>11915</v>
      </c>
      <c r="K6623" t="s">
        <v>39</v>
      </c>
      <c r="L6623">
        <v>33.930325734999997</v>
      </c>
      <c r="M6623">
        <v>-102.50327839099999</v>
      </c>
      <c r="N6623" t="s">
        <v>14</v>
      </c>
      <c r="O6623" t="s">
        <v>11930</v>
      </c>
      <c r="P6623" t="s">
        <v>43</v>
      </c>
      <c r="Q6623" t="s">
        <v>18</v>
      </c>
      <c r="R6623">
        <v>33.930325734999997</v>
      </c>
      <c r="S6623">
        <v>-102.50327839099999</v>
      </c>
      <c r="T6623" t="s">
        <v>21177</v>
      </c>
    </row>
    <row r="6624" spans="1:20" x14ac:dyDescent="0.2">
      <c r="A6624">
        <v>279</v>
      </c>
      <c r="B6624" t="s">
        <v>17</v>
      </c>
      <c r="C6624" t="s">
        <v>8</v>
      </c>
      <c r="D6624">
        <v>0</v>
      </c>
      <c r="E6624" t="s">
        <v>19</v>
      </c>
      <c r="F6624" t="s">
        <v>18</v>
      </c>
      <c r="G6624" t="s">
        <v>18</v>
      </c>
      <c r="H6624" t="s">
        <v>11914</v>
      </c>
      <c r="I6624" t="s">
        <v>28</v>
      </c>
      <c r="J6624" t="s">
        <v>11915</v>
      </c>
      <c r="K6624" t="s">
        <v>39</v>
      </c>
      <c r="L6624">
        <v>33.931277519399998</v>
      </c>
      <c r="M6624">
        <v>-102.50251696399999</v>
      </c>
      <c r="N6624" t="s">
        <v>14</v>
      </c>
      <c r="O6624" t="s">
        <v>11931</v>
      </c>
      <c r="P6624" t="s">
        <v>43</v>
      </c>
      <c r="Q6624" t="s">
        <v>18</v>
      </c>
      <c r="R6624">
        <v>33.931277519399998</v>
      </c>
      <c r="S6624">
        <v>-102.50251696399999</v>
      </c>
      <c r="T6624" t="s">
        <v>21178</v>
      </c>
    </row>
    <row r="6625" spans="1:20" x14ac:dyDescent="0.2">
      <c r="A6625">
        <v>279</v>
      </c>
      <c r="B6625" t="s">
        <v>17</v>
      </c>
      <c r="C6625" t="s">
        <v>8</v>
      </c>
      <c r="D6625">
        <v>0</v>
      </c>
      <c r="E6625" t="s">
        <v>19</v>
      </c>
      <c r="F6625" t="s">
        <v>18</v>
      </c>
      <c r="G6625" t="s">
        <v>18</v>
      </c>
      <c r="H6625" t="s">
        <v>11914</v>
      </c>
      <c r="I6625" t="s">
        <v>28</v>
      </c>
      <c r="J6625" t="s">
        <v>11915</v>
      </c>
      <c r="K6625" t="s">
        <v>39</v>
      </c>
      <c r="L6625">
        <v>33.924543644800004</v>
      </c>
      <c r="M6625">
        <v>-102.513295922</v>
      </c>
      <c r="N6625" t="s">
        <v>14</v>
      </c>
      <c r="O6625" t="s">
        <v>11932</v>
      </c>
      <c r="P6625" t="s">
        <v>43</v>
      </c>
      <c r="Q6625" t="s">
        <v>18</v>
      </c>
      <c r="R6625">
        <v>33.924543644800004</v>
      </c>
      <c r="S6625">
        <v>-102.513295922</v>
      </c>
      <c r="T6625" t="s">
        <v>21179</v>
      </c>
    </row>
    <row r="6626" spans="1:20" x14ac:dyDescent="0.2">
      <c r="A6626">
        <v>279</v>
      </c>
      <c r="B6626" t="s">
        <v>17</v>
      </c>
      <c r="C6626" t="s">
        <v>8</v>
      </c>
      <c r="D6626">
        <v>0</v>
      </c>
      <c r="E6626" t="s">
        <v>19</v>
      </c>
      <c r="F6626" t="s">
        <v>18</v>
      </c>
      <c r="G6626" t="s">
        <v>18</v>
      </c>
      <c r="H6626" t="s">
        <v>11914</v>
      </c>
      <c r="I6626" t="s">
        <v>28</v>
      </c>
      <c r="J6626" t="s">
        <v>11915</v>
      </c>
      <c r="K6626" t="s">
        <v>39</v>
      </c>
      <c r="L6626">
        <v>33.914687075800003</v>
      </c>
      <c r="M6626">
        <v>-102.502209812</v>
      </c>
      <c r="N6626" t="s">
        <v>14</v>
      </c>
      <c r="O6626" t="s">
        <v>11933</v>
      </c>
      <c r="P6626" t="s">
        <v>43</v>
      </c>
      <c r="Q6626" t="s">
        <v>18</v>
      </c>
      <c r="R6626">
        <v>33.914687075800003</v>
      </c>
      <c r="S6626">
        <v>-102.502209812</v>
      </c>
      <c r="T6626" t="s">
        <v>21180</v>
      </c>
    </row>
    <row r="6627" spans="1:20" x14ac:dyDescent="0.2">
      <c r="A6627">
        <v>279</v>
      </c>
      <c r="B6627" t="s">
        <v>17</v>
      </c>
      <c r="C6627" t="s">
        <v>8</v>
      </c>
      <c r="D6627">
        <v>0</v>
      </c>
      <c r="E6627" t="s">
        <v>19</v>
      </c>
      <c r="F6627" t="s">
        <v>18</v>
      </c>
      <c r="G6627" t="s">
        <v>18</v>
      </c>
      <c r="H6627" t="s">
        <v>11914</v>
      </c>
      <c r="I6627" t="s">
        <v>28</v>
      </c>
      <c r="J6627" t="s">
        <v>11921</v>
      </c>
      <c r="K6627" t="s">
        <v>39</v>
      </c>
      <c r="L6627">
        <v>33.883087291400003</v>
      </c>
      <c r="M6627">
        <v>-102.532474088</v>
      </c>
      <c r="N6627" t="s">
        <v>25</v>
      </c>
      <c r="O6627" t="s">
        <v>11934</v>
      </c>
      <c r="P6627" t="s">
        <v>27</v>
      </c>
      <c r="Q6627" t="s">
        <v>18</v>
      </c>
      <c r="R6627">
        <v>33.883087291400003</v>
      </c>
      <c r="S6627">
        <v>-102.532474088</v>
      </c>
      <c r="T6627" t="s">
        <v>21181</v>
      </c>
    </row>
    <row r="6628" spans="1:20" x14ac:dyDescent="0.2">
      <c r="A6628">
        <v>279</v>
      </c>
      <c r="B6628" t="s">
        <v>17</v>
      </c>
      <c r="C6628" t="s">
        <v>8</v>
      </c>
      <c r="D6628">
        <v>0</v>
      </c>
      <c r="E6628" t="s">
        <v>19</v>
      </c>
      <c r="F6628" t="s">
        <v>18</v>
      </c>
      <c r="G6628" t="s">
        <v>18</v>
      </c>
      <c r="H6628" t="s">
        <v>11914</v>
      </c>
      <c r="I6628" t="s">
        <v>28</v>
      </c>
      <c r="J6628" t="s">
        <v>11921</v>
      </c>
      <c r="K6628" t="s">
        <v>39</v>
      </c>
      <c r="L6628">
        <v>33.879052323899998</v>
      </c>
      <c r="M6628">
        <v>-102.520151079</v>
      </c>
      <c r="N6628" t="s">
        <v>14</v>
      </c>
      <c r="O6628" t="s">
        <v>11935</v>
      </c>
      <c r="P6628" t="s">
        <v>27</v>
      </c>
      <c r="Q6628" t="s">
        <v>18</v>
      </c>
      <c r="R6628">
        <v>33.879052323899998</v>
      </c>
      <c r="S6628">
        <v>-102.520151079</v>
      </c>
      <c r="T6628" t="s">
        <v>21182</v>
      </c>
    </row>
    <row r="6629" spans="1:20" x14ac:dyDescent="0.2">
      <c r="A6629">
        <v>279</v>
      </c>
      <c r="B6629" t="s">
        <v>17</v>
      </c>
      <c r="C6629" t="s">
        <v>8</v>
      </c>
      <c r="D6629">
        <v>0</v>
      </c>
      <c r="E6629" t="s">
        <v>19</v>
      </c>
      <c r="F6629" t="s">
        <v>18</v>
      </c>
      <c r="G6629" t="s">
        <v>18</v>
      </c>
      <c r="H6629" t="s">
        <v>11914</v>
      </c>
      <c r="I6629" t="s">
        <v>28</v>
      </c>
      <c r="J6629" t="s">
        <v>11921</v>
      </c>
      <c r="K6629" t="s">
        <v>39</v>
      </c>
      <c r="L6629">
        <v>33.871636707999997</v>
      </c>
      <c r="M6629">
        <v>-102.467287552</v>
      </c>
      <c r="N6629" t="s">
        <v>14</v>
      </c>
      <c r="O6629" t="s">
        <v>11936</v>
      </c>
      <c r="P6629" t="s">
        <v>27</v>
      </c>
      <c r="Q6629" t="s">
        <v>18</v>
      </c>
      <c r="R6629">
        <v>33.871636707999997</v>
      </c>
      <c r="S6629">
        <v>-102.467287552</v>
      </c>
      <c r="T6629" t="s">
        <v>21183</v>
      </c>
    </row>
    <row r="6630" spans="1:20" x14ac:dyDescent="0.2">
      <c r="A6630">
        <v>279</v>
      </c>
      <c r="B6630" t="s">
        <v>17</v>
      </c>
      <c r="C6630" t="s">
        <v>8</v>
      </c>
      <c r="D6630">
        <v>0</v>
      </c>
      <c r="E6630" t="s">
        <v>19</v>
      </c>
      <c r="F6630" t="s">
        <v>18</v>
      </c>
      <c r="G6630" t="s">
        <v>18</v>
      </c>
      <c r="H6630" t="s">
        <v>11914</v>
      </c>
      <c r="I6630" t="s">
        <v>28</v>
      </c>
      <c r="J6630" t="s">
        <v>11937</v>
      </c>
      <c r="K6630" t="s">
        <v>39</v>
      </c>
      <c r="L6630">
        <v>33.843090767699998</v>
      </c>
      <c r="M6630">
        <v>-102.47474888799999</v>
      </c>
      <c r="N6630" t="s">
        <v>25</v>
      </c>
      <c r="O6630" t="s">
        <v>11938</v>
      </c>
      <c r="P6630" t="s">
        <v>27</v>
      </c>
      <c r="Q6630" t="s">
        <v>18</v>
      </c>
      <c r="R6630">
        <v>33.843090767699998</v>
      </c>
      <c r="S6630">
        <v>-102.47474888799999</v>
      </c>
      <c r="T6630" t="s">
        <v>21184</v>
      </c>
    </row>
    <row r="6631" spans="1:20" x14ac:dyDescent="0.2">
      <c r="A6631">
        <v>279</v>
      </c>
      <c r="B6631" t="s">
        <v>17</v>
      </c>
      <c r="C6631" t="s">
        <v>8</v>
      </c>
      <c r="D6631">
        <v>0</v>
      </c>
      <c r="E6631" t="s">
        <v>19</v>
      </c>
      <c r="F6631" t="s">
        <v>18</v>
      </c>
      <c r="G6631" t="s">
        <v>18</v>
      </c>
      <c r="H6631" t="s">
        <v>11914</v>
      </c>
      <c r="I6631" t="s">
        <v>28</v>
      </c>
      <c r="J6631" t="s">
        <v>11937</v>
      </c>
      <c r="K6631" t="s">
        <v>39</v>
      </c>
      <c r="L6631">
        <v>33.843471481500004</v>
      </c>
      <c r="M6631">
        <v>-102.48864494</v>
      </c>
      <c r="N6631" t="s">
        <v>320</v>
      </c>
      <c r="O6631" t="s">
        <v>11939</v>
      </c>
      <c r="P6631" t="s">
        <v>27</v>
      </c>
      <c r="Q6631" t="s">
        <v>18</v>
      </c>
      <c r="R6631">
        <v>33.843471481500004</v>
      </c>
      <c r="S6631">
        <v>-102.48864494</v>
      </c>
      <c r="T6631" t="s">
        <v>21185</v>
      </c>
    </row>
    <row r="6632" spans="1:20" x14ac:dyDescent="0.2">
      <c r="A6632">
        <v>279</v>
      </c>
      <c r="B6632" t="s">
        <v>17</v>
      </c>
      <c r="C6632" t="s">
        <v>8</v>
      </c>
      <c r="D6632">
        <v>0</v>
      </c>
      <c r="E6632" t="s">
        <v>19</v>
      </c>
      <c r="F6632" t="s">
        <v>18</v>
      </c>
      <c r="G6632" t="s">
        <v>18</v>
      </c>
      <c r="H6632" t="s">
        <v>11914</v>
      </c>
      <c r="I6632" t="s">
        <v>28</v>
      </c>
      <c r="J6632" t="s">
        <v>11937</v>
      </c>
      <c r="K6632" t="s">
        <v>39</v>
      </c>
      <c r="L6632">
        <v>33.829099536999998</v>
      </c>
      <c r="M6632">
        <v>-102.49140511500001</v>
      </c>
      <c r="N6632" t="s">
        <v>25</v>
      </c>
      <c r="O6632" t="s">
        <v>11940</v>
      </c>
      <c r="P6632" t="s">
        <v>27</v>
      </c>
      <c r="Q6632" t="s">
        <v>18</v>
      </c>
      <c r="R6632">
        <v>33.829099536999998</v>
      </c>
      <c r="S6632">
        <v>-102.49140511500001</v>
      </c>
      <c r="T6632" t="s">
        <v>21186</v>
      </c>
    </row>
    <row r="6633" spans="1:20" x14ac:dyDescent="0.2">
      <c r="A6633">
        <v>279</v>
      </c>
      <c r="B6633" t="s">
        <v>17</v>
      </c>
      <c r="C6633" t="s">
        <v>8</v>
      </c>
      <c r="D6633">
        <v>0</v>
      </c>
      <c r="E6633" t="s">
        <v>19</v>
      </c>
      <c r="F6633" t="s">
        <v>18</v>
      </c>
      <c r="G6633" t="s">
        <v>18</v>
      </c>
      <c r="H6633" t="s">
        <v>11914</v>
      </c>
      <c r="I6633" t="s">
        <v>28</v>
      </c>
      <c r="J6633" t="s">
        <v>11937</v>
      </c>
      <c r="K6633" t="s">
        <v>39</v>
      </c>
      <c r="L6633">
        <v>33.846184067000003</v>
      </c>
      <c r="M6633">
        <v>-102.503968669</v>
      </c>
      <c r="N6633" t="s">
        <v>14</v>
      </c>
      <c r="O6633" t="s">
        <v>11938</v>
      </c>
      <c r="P6633" t="s">
        <v>27</v>
      </c>
      <c r="Q6633" t="s">
        <v>18</v>
      </c>
      <c r="R6633">
        <v>33.846184067000003</v>
      </c>
      <c r="S6633">
        <v>-102.503968669</v>
      </c>
      <c r="T6633" t="s">
        <v>21187</v>
      </c>
    </row>
    <row r="6634" spans="1:20" x14ac:dyDescent="0.2">
      <c r="A6634">
        <v>219</v>
      </c>
      <c r="B6634" t="s">
        <v>17</v>
      </c>
      <c r="C6634" t="s">
        <v>8</v>
      </c>
      <c r="D6634">
        <v>0</v>
      </c>
      <c r="E6634" t="s">
        <v>19</v>
      </c>
      <c r="F6634" t="s">
        <v>18</v>
      </c>
      <c r="G6634" t="s">
        <v>18</v>
      </c>
      <c r="H6634" t="s">
        <v>11941</v>
      </c>
      <c r="I6634" t="s">
        <v>28</v>
      </c>
      <c r="J6634" t="s">
        <v>11942</v>
      </c>
      <c r="K6634" t="s">
        <v>39</v>
      </c>
      <c r="L6634">
        <v>33.8126365667</v>
      </c>
      <c r="M6634">
        <v>-102.482619046</v>
      </c>
      <c r="N6634" t="s">
        <v>25</v>
      </c>
      <c r="O6634" t="s">
        <v>11943</v>
      </c>
      <c r="P6634" t="s">
        <v>27</v>
      </c>
      <c r="Q6634" t="s">
        <v>18</v>
      </c>
      <c r="R6634">
        <v>33.8126365667</v>
      </c>
      <c r="S6634">
        <v>-102.482619046</v>
      </c>
      <c r="T6634" t="s">
        <v>21188</v>
      </c>
    </row>
    <row r="6635" spans="1:20" x14ac:dyDescent="0.2">
      <c r="A6635">
        <v>219</v>
      </c>
      <c r="B6635" t="s">
        <v>17</v>
      </c>
      <c r="C6635" t="s">
        <v>8</v>
      </c>
      <c r="D6635">
        <v>0</v>
      </c>
      <c r="E6635" t="s">
        <v>19</v>
      </c>
      <c r="F6635" t="s">
        <v>18</v>
      </c>
      <c r="G6635" t="s">
        <v>18</v>
      </c>
      <c r="H6635" t="s">
        <v>11941</v>
      </c>
      <c r="I6635" t="s">
        <v>28</v>
      </c>
      <c r="J6635" t="s">
        <v>11942</v>
      </c>
      <c r="K6635" t="s">
        <v>39</v>
      </c>
      <c r="L6635">
        <v>33.810584165500003</v>
      </c>
      <c r="M6635">
        <v>-102.482824286</v>
      </c>
      <c r="N6635" t="s">
        <v>14</v>
      </c>
      <c r="O6635" t="s">
        <v>11944</v>
      </c>
      <c r="P6635" t="s">
        <v>43</v>
      </c>
      <c r="Q6635" t="s">
        <v>18</v>
      </c>
      <c r="R6635">
        <v>33.810584165500003</v>
      </c>
      <c r="S6635">
        <v>-102.482824286</v>
      </c>
      <c r="T6635" t="s">
        <v>21189</v>
      </c>
    </row>
    <row r="6636" spans="1:20" x14ac:dyDescent="0.2">
      <c r="A6636">
        <v>219</v>
      </c>
      <c r="B6636" t="s">
        <v>17</v>
      </c>
      <c r="C6636" t="s">
        <v>8</v>
      </c>
      <c r="D6636">
        <v>0</v>
      </c>
      <c r="E6636" t="s">
        <v>19</v>
      </c>
      <c r="F6636" t="s">
        <v>18</v>
      </c>
      <c r="G6636" t="s">
        <v>18</v>
      </c>
      <c r="H6636" t="s">
        <v>11941</v>
      </c>
      <c r="I6636" t="s">
        <v>28</v>
      </c>
      <c r="J6636" t="s">
        <v>11945</v>
      </c>
      <c r="K6636" t="s">
        <v>39</v>
      </c>
      <c r="L6636">
        <v>33.792728275199998</v>
      </c>
      <c r="M6636">
        <v>-102.482967954</v>
      </c>
      <c r="N6636" t="s">
        <v>14</v>
      </c>
      <c r="O6636" t="s">
        <v>11946</v>
      </c>
      <c r="P6636" t="s">
        <v>43</v>
      </c>
      <c r="Q6636" t="s">
        <v>18</v>
      </c>
      <c r="R6636">
        <v>33.792728275199998</v>
      </c>
      <c r="S6636">
        <v>-102.482967954</v>
      </c>
      <c r="T6636" t="s">
        <v>21190</v>
      </c>
    </row>
    <row r="6637" spans="1:20" x14ac:dyDescent="0.2">
      <c r="A6637">
        <v>219</v>
      </c>
      <c r="B6637" t="s">
        <v>17</v>
      </c>
      <c r="C6637" t="s">
        <v>8</v>
      </c>
      <c r="D6637">
        <v>0</v>
      </c>
      <c r="E6637" t="s">
        <v>19</v>
      </c>
      <c r="F6637" t="s">
        <v>18</v>
      </c>
      <c r="G6637" t="s">
        <v>18</v>
      </c>
      <c r="H6637" t="s">
        <v>11941</v>
      </c>
      <c r="I6637" t="s">
        <v>11947</v>
      </c>
      <c r="J6637" t="s">
        <v>11948</v>
      </c>
      <c r="K6637" t="s">
        <v>39</v>
      </c>
      <c r="L6637">
        <v>33.733257090199999</v>
      </c>
      <c r="M6637">
        <v>-102.46795535299999</v>
      </c>
      <c r="N6637" t="s">
        <v>14</v>
      </c>
      <c r="O6637" t="s">
        <v>11949</v>
      </c>
      <c r="P6637" t="s">
        <v>27</v>
      </c>
      <c r="Q6637" t="s">
        <v>18</v>
      </c>
      <c r="R6637">
        <v>33.733257090199999</v>
      </c>
      <c r="S6637">
        <v>-102.46795535299999</v>
      </c>
      <c r="T6637" t="s">
        <v>21191</v>
      </c>
    </row>
    <row r="6638" spans="1:20" x14ac:dyDescent="0.2">
      <c r="A6638">
        <v>219</v>
      </c>
      <c r="B6638" t="s">
        <v>284</v>
      </c>
      <c r="C6638" t="s">
        <v>8</v>
      </c>
      <c r="D6638">
        <v>0</v>
      </c>
      <c r="E6638" t="s">
        <v>19</v>
      </c>
      <c r="F6638" t="s">
        <v>18</v>
      </c>
      <c r="G6638" t="s">
        <v>18</v>
      </c>
      <c r="H6638" t="s">
        <v>11941</v>
      </c>
      <c r="I6638" t="s">
        <v>11947</v>
      </c>
      <c r="J6638" t="s">
        <v>11948</v>
      </c>
      <c r="K6638" t="s">
        <v>39</v>
      </c>
      <c r="L6638">
        <v>33.731366940599997</v>
      </c>
      <c r="M6638">
        <v>-102.468054835</v>
      </c>
      <c r="N6638" t="s">
        <v>18</v>
      </c>
      <c r="O6638" t="s">
        <v>11950</v>
      </c>
      <c r="P6638" t="s">
        <v>27</v>
      </c>
      <c r="Q6638" t="s">
        <v>18</v>
      </c>
      <c r="R6638">
        <v>33.731366940599997</v>
      </c>
      <c r="S6638">
        <v>-102.468054835</v>
      </c>
      <c r="T6638" t="s">
        <v>21192</v>
      </c>
    </row>
    <row r="6639" spans="1:20" x14ac:dyDescent="0.2">
      <c r="A6639">
        <v>219</v>
      </c>
      <c r="B6639" t="s">
        <v>17</v>
      </c>
      <c r="C6639" t="s">
        <v>8</v>
      </c>
      <c r="D6639">
        <v>0</v>
      </c>
      <c r="E6639" t="s">
        <v>19</v>
      </c>
      <c r="F6639" t="s">
        <v>18</v>
      </c>
      <c r="G6639" t="s">
        <v>18</v>
      </c>
      <c r="H6639" t="s">
        <v>11941</v>
      </c>
      <c r="I6639" t="s">
        <v>11951</v>
      </c>
      <c r="J6639" t="s">
        <v>11948</v>
      </c>
      <c r="K6639" t="s">
        <v>39</v>
      </c>
      <c r="L6639">
        <v>33.737833241700002</v>
      </c>
      <c r="M6639">
        <v>-102.460096311</v>
      </c>
      <c r="N6639" t="s">
        <v>320</v>
      </c>
      <c r="O6639" t="s">
        <v>11952</v>
      </c>
      <c r="P6639" t="s">
        <v>27</v>
      </c>
      <c r="Q6639" t="s">
        <v>18</v>
      </c>
      <c r="R6639">
        <v>33.737833241700002</v>
      </c>
      <c r="S6639">
        <v>-102.460096311</v>
      </c>
      <c r="T6639" t="s">
        <v>21193</v>
      </c>
    </row>
    <row r="6640" spans="1:20" x14ac:dyDescent="0.2">
      <c r="A6640">
        <v>219</v>
      </c>
      <c r="B6640" t="s">
        <v>17</v>
      </c>
      <c r="C6640" t="s">
        <v>8</v>
      </c>
      <c r="D6640">
        <v>0</v>
      </c>
      <c r="E6640" t="s">
        <v>19</v>
      </c>
      <c r="F6640" t="s">
        <v>18</v>
      </c>
      <c r="G6640" t="s">
        <v>18</v>
      </c>
      <c r="H6640" t="s">
        <v>11941</v>
      </c>
      <c r="I6640" t="s">
        <v>28</v>
      </c>
      <c r="J6640" t="s">
        <v>11948</v>
      </c>
      <c r="K6640" t="s">
        <v>39</v>
      </c>
      <c r="L6640">
        <v>33.750268436100001</v>
      </c>
      <c r="M6640">
        <v>-102.449551266</v>
      </c>
      <c r="N6640" t="s">
        <v>25</v>
      </c>
      <c r="O6640" t="s">
        <v>11953</v>
      </c>
      <c r="P6640" t="s">
        <v>27</v>
      </c>
      <c r="Q6640" t="s">
        <v>18</v>
      </c>
      <c r="R6640">
        <v>33.750268436100001</v>
      </c>
      <c r="S6640">
        <v>-102.449551266</v>
      </c>
      <c r="T6640" t="s">
        <v>21194</v>
      </c>
    </row>
    <row r="6641" spans="1:20" x14ac:dyDescent="0.2">
      <c r="A6641">
        <v>219</v>
      </c>
      <c r="B6641" t="s">
        <v>17</v>
      </c>
      <c r="C6641" t="s">
        <v>8</v>
      </c>
      <c r="D6641">
        <v>0</v>
      </c>
      <c r="E6641" t="s">
        <v>19</v>
      </c>
      <c r="F6641" t="s">
        <v>18</v>
      </c>
      <c r="G6641" t="s">
        <v>18</v>
      </c>
      <c r="H6641" t="s">
        <v>11941</v>
      </c>
      <c r="I6641" t="s">
        <v>28</v>
      </c>
      <c r="J6641" t="s">
        <v>11948</v>
      </c>
      <c r="K6641" t="s">
        <v>39</v>
      </c>
      <c r="L6641">
        <v>33.753650809</v>
      </c>
      <c r="M6641">
        <v>-102.446964745</v>
      </c>
      <c r="N6641" t="s">
        <v>25</v>
      </c>
      <c r="O6641" t="s">
        <v>11954</v>
      </c>
      <c r="P6641" t="s">
        <v>27</v>
      </c>
      <c r="Q6641" t="s">
        <v>18</v>
      </c>
      <c r="R6641">
        <v>33.753650809</v>
      </c>
      <c r="S6641">
        <v>-102.446964745</v>
      </c>
      <c r="T6641" t="s">
        <v>21195</v>
      </c>
    </row>
    <row r="6642" spans="1:20" x14ac:dyDescent="0.2">
      <c r="A6642">
        <v>219</v>
      </c>
      <c r="B6642" t="s">
        <v>17</v>
      </c>
      <c r="C6642" t="s">
        <v>8</v>
      </c>
      <c r="D6642">
        <v>0</v>
      </c>
      <c r="E6642" t="s">
        <v>19</v>
      </c>
      <c r="F6642" t="s">
        <v>18</v>
      </c>
      <c r="G6642" t="s">
        <v>18</v>
      </c>
      <c r="H6642" t="s">
        <v>11941</v>
      </c>
      <c r="I6642" t="s">
        <v>11955</v>
      </c>
      <c r="J6642" t="s">
        <v>11948</v>
      </c>
      <c r="K6642" t="s">
        <v>39</v>
      </c>
      <c r="L6642">
        <v>33.755938884800003</v>
      </c>
      <c r="M6642">
        <v>-102.44845696900001</v>
      </c>
      <c r="N6642" t="s">
        <v>25</v>
      </c>
      <c r="O6642" t="s">
        <v>11956</v>
      </c>
      <c r="P6642" t="s">
        <v>27</v>
      </c>
      <c r="Q6642" t="s">
        <v>18</v>
      </c>
      <c r="R6642">
        <v>33.755938884800003</v>
      </c>
      <c r="S6642">
        <v>-102.44845696900001</v>
      </c>
      <c r="T6642" t="s">
        <v>21196</v>
      </c>
    </row>
    <row r="6643" spans="1:20" x14ac:dyDescent="0.2">
      <c r="A6643">
        <v>311</v>
      </c>
      <c r="B6643" t="s">
        <v>17</v>
      </c>
      <c r="C6643" t="s">
        <v>8</v>
      </c>
      <c r="D6643">
        <v>0</v>
      </c>
      <c r="E6643" t="s">
        <v>19</v>
      </c>
      <c r="F6643" t="s">
        <v>18</v>
      </c>
      <c r="G6643" t="s">
        <v>18</v>
      </c>
      <c r="H6643" t="s">
        <v>4559</v>
      </c>
      <c r="I6643" t="s">
        <v>28</v>
      </c>
      <c r="J6643" t="s">
        <v>11957</v>
      </c>
      <c r="K6643" t="s">
        <v>39</v>
      </c>
      <c r="L6643">
        <v>28.331868426300002</v>
      </c>
      <c r="M6643">
        <v>-98.485645023499998</v>
      </c>
      <c r="N6643" t="s">
        <v>25</v>
      </c>
      <c r="O6643" t="s">
        <v>11958</v>
      </c>
      <c r="P6643" t="s">
        <v>27</v>
      </c>
      <c r="Q6643" t="s">
        <v>18</v>
      </c>
      <c r="R6643">
        <v>28.331868426300002</v>
      </c>
      <c r="S6643">
        <v>-98.485645023499998</v>
      </c>
      <c r="T6643" t="s">
        <v>21197</v>
      </c>
    </row>
    <row r="6644" spans="1:20" x14ac:dyDescent="0.2">
      <c r="A6644">
        <v>431</v>
      </c>
      <c r="B6644" t="s">
        <v>17</v>
      </c>
      <c r="C6644" t="s">
        <v>44</v>
      </c>
      <c r="D6644">
        <v>0</v>
      </c>
      <c r="E6644" t="s">
        <v>19</v>
      </c>
      <c r="F6644" t="s">
        <v>18</v>
      </c>
      <c r="G6644" t="s">
        <v>18</v>
      </c>
      <c r="H6644" t="s">
        <v>6648</v>
      </c>
      <c r="I6644" t="s">
        <v>11959</v>
      </c>
      <c r="J6644" t="s">
        <v>11960</v>
      </c>
      <c r="K6644" t="s">
        <v>39</v>
      </c>
      <c r="L6644">
        <v>31.842947840499999</v>
      </c>
      <c r="M6644">
        <v>-100.989561245</v>
      </c>
      <c r="N6644" t="s">
        <v>14</v>
      </c>
      <c r="O6644" t="s">
        <v>11961</v>
      </c>
      <c r="P6644" t="s">
        <v>43</v>
      </c>
      <c r="Q6644" t="s">
        <v>18</v>
      </c>
      <c r="R6644">
        <v>31.842947840499999</v>
      </c>
      <c r="S6644">
        <v>-100.989561245</v>
      </c>
      <c r="T6644" t="s">
        <v>21198</v>
      </c>
    </row>
    <row r="6645" spans="1:20" x14ac:dyDescent="0.2">
      <c r="A6645">
        <v>431</v>
      </c>
      <c r="B6645" t="s">
        <v>17</v>
      </c>
      <c r="C6645" t="s">
        <v>44</v>
      </c>
      <c r="D6645">
        <v>0</v>
      </c>
      <c r="E6645" t="s">
        <v>19</v>
      </c>
      <c r="F6645" t="s">
        <v>18</v>
      </c>
      <c r="G6645" t="s">
        <v>18</v>
      </c>
      <c r="H6645" t="s">
        <v>6648</v>
      </c>
      <c r="I6645" t="s">
        <v>11959</v>
      </c>
      <c r="J6645" t="s">
        <v>11960</v>
      </c>
      <c r="K6645" t="s">
        <v>39</v>
      </c>
      <c r="L6645">
        <v>31.842304650100001</v>
      </c>
      <c r="M6645">
        <v>-100.98906841</v>
      </c>
      <c r="N6645" t="s">
        <v>25</v>
      </c>
      <c r="O6645" t="s">
        <v>11962</v>
      </c>
      <c r="P6645" t="s">
        <v>27</v>
      </c>
      <c r="Q6645" t="s">
        <v>18</v>
      </c>
      <c r="R6645">
        <v>31.842304650100001</v>
      </c>
      <c r="S6645">
        <v>-100.98906841</v>
      </c>
      <c r="T6645" t="s">
        <v>21199</v>
      </c>
    </row>
    <row r="6646" spans="1:20" x14ac:dyDescent="0.2">
      <c r="A6646">
        <v>431</v>
      </c>
      <c r="B6646" t="s">
        <v>17</v>
      </c>
      <c r="C6646" t="s">
        <v>44</v>
      </c>
      <c r="D6646">
        <v>0</v>
      </c>
      <c r="E6646" t="s">
        <v>19</v>
      </c>
      <c r="F6646" t="s">
        <v>18</v>
      </c>
      <c r="G6646" t="s">
        <v>18</v>
      </c>
      <c r="H6646" t="s">
        <v>6648</v>
      </c>
      <c r="I6646" t="s">
        <v>1146</v>
      </c>
      <c r="J6646" t="s">
        <v>11960</v>
      </c>
      <c r="K6646" t="s">
        <v>39</v>
      </c>
      <c r="L6646">
        <v>31.839740241299999</v>
      </c>
      <c r="M6646">
        <v>-100.98775697000001</v>
      </c>
      <c r="N6646" t="s">
        <v>14</v>
      </c>
      <c r="O6646" t="s">
        <v>11963</v>
      </c>
      <c r="P6646" t="s">
        <v>43</v>
      </c>
      <c r="Q6646" t="s">
        <v>18</v>
      </c>
      <c r="R6646">
        <v>31.839740241299999</v>
      </c>
      <c r="S6646">
        <v>-100.98775697000001</v>
      </c>
      <c r="T6646" t="s">
        <v>21200</v>
      </c>
    </row>
    <row r="6647" spans="1:20" x14ac:dyDescent="0.2">
      <c r="A6647">
        <v>431</v>
      </c>
      <c r="B6647" t="s">
        <v>17</v>
      </c>
      <c r="C6647" t="s">
        <v>44</v>
      </c>
      <c r="D6647">
        <v>0</v>
      </c>
      <c r="E6647" t="s">
        <v>19</v>
      </c>
      <c r="F6647" t="s">
        <v>18</v>
      </c>
      <c r="G6647" t="s">
        <v>18</v>
      </c>
      <c r="H6647" t="s">
        <v>6648</v>
      </c>
      <c r="I6647" t="s">
        <v>11959</v>
      </c>
      <c r="J6647" t="s">
        <v>11960</v>
      </c>
      <c r="K6647" t="s">
        <v>39</v>
      </c>
      <c r="L6647">
        <v>31.8416948721</v>
      </c>
      <c r="M6647">
        <v>-100.988684167</v>
      </c>
      <c r="N6647" t="s">
        <v>25</v>
      </c>
      <c r="O6647" t="s">
        <v>11962</v>
      </c>
      <c r="P6647" t="s">
        <v>27</v>
      </c>
      <c r="Q6647" t="s">
        <v>18</v>
      </c>
      <c r="R6647">
        <v>31.8416948721</v>
      </c>
      <c r="S6647">
        <v>-100.988684167</v>
      </c>
      <c r="T6647" t="s">
        <v>21201</v>
      </c>
    </row>
    <row r="6648" spans="1:20" x14ac:dyDescent="0.2">
      <c r="A6648">
        <v>431</v>
      </c>
      <c r="B6648" t="s">
        <v>17</v>
      </c>
      <c r="C6648" t="s">
        <v>44</v>
      </c>
      <c r="D6648">
        <v>0</v>
      </c>
      <c r="E6648" t="s">
        <v>19</v>
      </c>
      <c r="F6648" t="s">
        <v>18</v>
      </c>
      <c r="G6648" t="s">
        <v>18</v>
      </c>
      <c r="H6648" t="s">
        <v>6648</v>
      </c>
      <c r="I6648" t="s">
        <v>5150</v>
      </c>
      <c r="J6648" t="s">
        <v>11960</v>
      </c>
      <c r="K6648" t="s">
        <v>39</v>
      </c>
      <c r="L6648">
        <v>31.838645982300001</v>
      </c>
      <c r="M6648">
        <v>-100.986930011</v>
      </c>
      <c r="N6648" t="s">
        <v>14</v>
      </c>
      <c r="O6648" t="s">
        <v>11964</v>
      </c>
      <c r="P6648" t="s">
        <v>43</v>
      </c>
      <c r="Q6648" t="s">
        <v>18</v>
      </c>
      <c r="R6648">
        <v>31.838645982300001</v>
      </c>
      <c r="S6648">
        <v>-100.986930011</v>
      </c>
      <c r="T6648" t="s">
        <v>21202</v>
      </c>
    </row>
    <row r="6649" spans="1:20" x14ac:dyDescent="0.2">
      <c r="A6649">
        <v>431</v>
      </c>
      <c r="B6649" t="s">
        <v>17</v>
      </c>
      <c r="C6649" t="s">
        <v>44</v>
      </c>
      <c r="D6649">
        <v>0</v>
      </c>
      <c r="E6649" t="s">
        <v>19</v>
      </c>
      <c r="F6649" t="s">
        <v>18</v>
      </c>
      <c r="G6649" t="s">
        <v>18</v>
      </c>
      <c r="H6649" t="s">
        <v>6648</v>
      </c>
      <c r="I6649" t="s">
        <v>973</v>
      </c>
      <c r="J6649" t="s">
        <v>11960</v>
      </c>
      <c r="K6649" t="s">
        <v>39</v>
      </c>
      <c r="L6649">
        <v>31.837910907400001</v>
      </c>
      <c r="M6649">
        <v>-100.985033852</v>
      </c>
      <c r="N6649" t="s">
        <v>14</v>
      </c>
      <c r="O6649" t="s">
        <v>11965</v>
      </c>
      <c r="P6649" t="s">
        <v>43</v>
      </c>
      <c r="Q6649" t="s">
        <v>18</v>
      </c>
      <c r="R6649">
        <v>31.837910907400001</v>
      </c>
      <c r="S6649">
        <v>-100.985033852</v>
      </c>
      <c r="T6649" t="s">
        <v>21203</v>
      </c>
    </row>
    <row r="6650" spans="1:20" x14ac:dyDescent="0.2">
      <c r="A6650">
        <v>431</v>
      </c>
      <c r="B6650" t="s">
        <v>17</v>
      </c>
      <c r="C6650" t="s">
        <v>44</v>
      </c>
      <c r="D6650">
        <v>0</v>
      </c>
      <c r="E6650" t="s">
        <v>19</v>
      </c>
      <c r="F6650" t="s">
        <v>18</v>
      </c>
      <c r="G6650" t="s">
        <v>18</v>
      </c>
      <c r="H6650" t="s">
        <v>6648</v>
      </c>
      <c r="I6650" t="s">
        <v>820</v>
      </c>
      <c r="J6650" t="s">
        <v>11960</v>
      </c>
      <c r="K6650" t="s">
        <v>39</v>
      </c>
      <c r="L6650">
        <v>31.837451485700001</v>
      </c>
      <c r="M6650">
        <v>-100.984181834</v>
      </c>
      <c r="N6650" t="s">
        <v>14</v>
      </c>
      <c r="O6650" t="s">
        <v>11966</v>
      </c>
      <c r="P6650" t="s">
        <v>43</v>
      </c>
      <c r="Q6650" t="s">
        <v>18</v>
      </c>
      <c r="R6650">
        <v>31.837451485700001</v>
      </c>
      <c r="S6650">
        <v>-100.984181834</v>
      </c>
      <c r="T6650" t="s">
        <v>21204</v>
      </c>
    </row>
    <row r="6651" spans="1:20" x14ac:dyDescent="0.2">
      <c r="A6651">
        <v>431</v>
      </c>
      <c r="B6651" t="s">
        <v>17</v>
      </c>
      <c r="C6651" t="s">
        <v>44</v>
      </c>
      <c r="D6651">
        <v>0</v>
      </c>
      <c r="E6651" t="s">
        <v>19</v>
      </c>
      <c r="F6651" t="s">
        <v>18</v>
      </c>
      <c r="G6651" t="s">
        <v>18</v>
      </c>
      <c r="H6651" t="s">
        <v>6648</v>
      </c>
      <c r="I6651" t="s">
        <v>9023</v>
      </c>
      <c r="J6651" t="s">
        <v>11960</v>
      </c>
      <c r="K6651" t="s">
        <v>39</v>
      </c>
      <c r="L6651">
        <v>31.836557701499999</v>
      </c>
      <c r="M6651">
        <v>-100.983162753</v>
      </c>
      <c r="N6651" t="s">
        <v>14</v>
      </c>
      <c r="O6651" t="s">
        <v>11967</v>
      </c>
      <c r="P6651" t="s">
        <v>43</v>
      </c>
      <c r="Q6651" t="s">
        <v>18</v>
      </c>
      <c r="R6651">
        <v>31.836557701499999</v>
      </c>
      <c r="S6651">
        <v>-100.983162753</v>
      </c>
      <c r="T6651" t="s">
        <v>21205</v>
      </c>
    </row>
    <row r="6652" spans="1:20" x14ac:dyDescent="0.2">
      <c r="A6652">
        <v>307</v>
      </c>
      <c r="B6652" t="s">
        <v>17</v>
      </c>
      <c r="C6652" t="s">
        <v>44</v>
      </c>
      <c r="D6652">
        <v>0</v>
      </c>
      <c r="E6652" t="s">
        <v>19</v>
      </c>
      <c r="F6652" t="s">
        <v>18</v>
      </c>
      <c r="G6652" t="s">
        <v>18</v>
      </c>
      <c r="H6652" t="s">
        <v>6356</v>
      </c>
      <c r="I6652" t="s">
        <v>1143</v>
      </c>
      <c r="J6652" t="s">
        <v>5654</v>
      </c>
      <c r="K6652" t="s">
        <v>39</v>
      </c>
      <c r="L6652">
        <v>31.121448540599999</v>
      </c>
      <c r="M6652">
        <v>-99.336155298999998</v>
      </c>
      <c r="N6652" t="s">
        <v>14</v>
      </c>
      <c r="O6652" t="s">
        <v>11968</v>
      </c>
      <c r="P6652" t="s">
        <v>43</v>
      </c>
      <c r="Q6652" t="s">
        <v>18</v>
      </c>
      <c r="R6652">
        <v>31.121448540599999</v>
      </c>
      <c r="S6652">
        <v>-99.336155298999998</v>
      </c>
      <c r="T6652" t="s">
        <v>21206</v>
      </c>
    </row>
    <row r="6653" spans="1:20" x14ac:dyDescent="0.2">
      <c r="A6653">
        <v>307</v>
      </c>
      <c r="B6653" t="s">
        <v>17</v>
      </c>
      <c r="C6653" t="s">
        <v>44</v>
      </c>
      <c r="D6653">
        <v>0</v>
      </c>
      <c r="E6653" t="s">
        <v>19</v>
      </c>
      <c r="F6653" t="s">
        <v>18</v>
      </c>
      <c r="G6653" t="s">
        <v>18</v>
      </c>
      <c r="H6653" t="s">
        <v>6356</v>
      </c>
      <c r="I6653" t="s">
        <v>9677</v>
      </c>
      <c r="J6653" t="s">
        <v>5654</v>
      </c>
      <c r="K6653" t="s">
        <v>39</v>
      </c>
      <c r="L6653">
        <v>31.119268954399999</v>
      </c>
      <c r="M6653">
        <v>-99.3387179785</v>
      </c>
      <c r="N6653" t="s">
        <v>14</v>
      </c>
      <c r="O6653" t="s">
        <v>11969</v>
      </c>
      <c r="P6653" t="s">
        <v>43</v>
      </c>
      <c r="Q6653" t="s">
        <v>18</v>
      </c>
      <c r="R6653">
        <v>31.119268954399999</v>
      </c>
      <c r="S6653">
        <v>-99.3387179785</v>
      </c>
      <c r="T6653" t="s">
        <v>21207</v>
      </c>
    </row>
    <row r="6654" spans="1:20" x14ac:dyDescent="0.2">
      <c r="A6654">
        <v>327</v>
      </c>
      <c r="B6654" t="s">
        <v>284</v>
      </c>
      <c r="C6654" t="s">
        <v>8</v>
      </c>
      <c r="D6654">
        <v>0</v>
      </c>
      <c r="E6654" t="s">
        <v>19</v>
      </c>
      <c r="F6654" t="s">
        <v>519</v>
      </c>
      <c r="G6654" t="s">
        <v>18</v>
      </c>
      <c r="H6654" t="s">
        <v>403</v>
      </c>
      <c r="I6654" t="s">
        <v>11970</v>
      </c>
      <c r="J6654" t="s">
        <v>786</v>
      </c>
      <c r="K6654" t="s">
        <v>39</v>
      </c>
      <c r="L6654">
        <v>30.912960494699998</v>
      </c>
      <c r="M6654">
        <v>-99.708929498800003</v>
      </c>
      <c r="N6654" t="s">
        <v>18</v>
      </c>
      <c r="O6654" t="s">
        <v>11971</v>
      </c>
      <c r="P6654" t="s">
        <v>519</v>
      </c>
      <c r="Q6654" t="s">
        <v>18</v>
      </c>
      <c r="R6654">
        <v>30.912960494699998</v>
      </c>
      <c r="S6654">
        <v>-99.708929498800003</v>
      </c>
      <c r="T6654" t="s">
        <v>21208</v>
      </c>
    </row>
    <row r="6655" spans="1:20" x14ac:dyDescent="0.2">
      <c r="A6655">
        <v>265</v>
      </c>
      <c r="B6655" t="s">
        <v>284</v>
      </c>
      <c r="C6655" t="s">
        <v>8</v>
      </c>
      <c r="D6655">
        <v>0</v>
      </c>
      <c r="E6655" t="s">
        <v>19</v>
      </c>
      <c r="F6655" t="s">
        <v>18</v>
      </c>
      <c r="G6655" t="s">
        <v>18</v>
      </c>
      <c r="H6655" t="s">
        <v>664</v>
      </c>
      <c r="I6655" t="s">
        <v>6200</v>
      </c>
      <c r="J6655" t="s">
        <v>5358</v>
      </c>
      <c r="K6655" t="s">
        <v>39</v>
      </c>
      <c r="L6655">
        <v>30.058787453099999</v>
      </c>
      <c r="M6655">
        <v>-99.093289173599999</v>
      </c>
      <c r="N6655" t="s">
        <v>18</v>
      </c>
      <c r="O6655" t="s">
        <v>11972</v>
      </c>
      <c r="P6655" t="s">
        <v>43</v>
      </c>
      <c r="Q6655" t="s">
        <v>18</v>
      </c>
      <c r="R6655">
        <v>30.058787453099999</v>
      </c>
      <c r="S6655">
        <v>-99.093289173599999</v>
      </c>
      <c r="T6655" t="s">
        <v>21209</v>
      </c>
    </row>
    <row r="6656" spans="1:20" x14ac:dyDescent="0.2">
      <c r="A6656">
        <v>265</v>
      </c>
      <c r="B6656" t="s">
        <v>284</v>
      </c>
      <c r="C6656" t="s">
        <v>8</v>
      </c>
      <c r="D6656">
        <v>0</v>
      </c>
      <c r="E6656" t="s">
        <v>19</v>
      </c>
      <c r="F6656" t="s">
        <v>18</v>
      </c>
      <c r="G6656" t="s">
        <v>18</v>
      </c>
      <c r="H6656" t="s">
        <v>664</v>
      </c>
      <c r="I6656" t="s">
        <v>11973</v>
      </c>
      <c r="J6656" t="s">
        <v>1738</v>
      </c>
      <c r="K6656" t="s">
        <v>39</v>
      </c>
      <c r="L6656">
        <v>29.959082820199999</v>
      </c>
      <c r="M6656">
        <v>-99.098184154400002</v>
      </c>
      <c r="N6656" t="s">
        <v>18</v>
      </c>
      <c r="O6656" t="s">
        <v>11974</v>
      </c>
      <c r="P6656" t="s">
        <v>27</v>
      </c>
      <c r="Q6656" t="s">
        <v>18</v>
      </c>
      <c r="R6656">
        <v>29.959082820199999</v>
      </c>
      <c r="S6656">
        <v>-99.098184154400002</v>
      </c>
      <c r="T6656" t="s">
        <v>21210</v>
      </c>
    </row>
    <row r="6657" spans="1:20" x14ac:dyDescent="0.2">
      <c r="A6657">
        <v>43</v>
      </c>
      <c r="B6657" t="s">
        <v>17</v>
      </c>
      <c r="C6657" t="s">
        <v>44</v>
      </c>
      <c r="D6657">
        <v>0</v>
      </c>
      <c r="E6657" t="s">
        <v>19</v>
      </c>
      <c r="F6657" t="s">
        <v>11975</v>
      </c>
      <c r="G6657" t="s">
        <v>18</v>
      </c>
      <c r="H6657" t="s">
        <v>36</v>
      </c>
      <c r="I6657" t="s">
        <v>5094</v>
      </c>
      <c r="J6657" t="s">
        <v>11976</v>
      </c>
      <c r="K6657" t="s">
        <v>39</v>
      </c>
      <c r="L6657">
        <v>30.354107773599999</v>
      </c>
      <c r="M6657">
        <v>-103.66553942</v>
      </c>
      <c r="N6657" t="s">
        <v>14</v>
      </c>
      <c r="O6657" t="s">
        <v>11977</v>
      </c>
      <c r="P6657" t="s">
        <v>519</v>
      </c>
      <c r="Q6657" t="s">
        <v>18</v>
      </c>
      <c r="R6657">
        <v>30.354107773599999</v>
      </c>
      <c r="S6657">
        <v>-103.66553942</v>
      </c>
      <c r="T6657" t="s">
        <v>21211</v>
      </c>
    </row>
    <row r="6658" spans="1:20" x14ac:dyDescent="0.2">
      <c r="A6658">
        <v>43</v>
      </c>
      <c r="B6658" t="s">
        <v>17</v>
      </c>
      <c r="C6658" t="s">
        <v>8</v>
      </c>
      <c r="D6658">
        <v>0</v>
      </c>
      <c r="E6658" t="s">
        <v>19</v>
      </c>
      <c r="F6658" t="s">
        <v>18</v>
      </c>
      <c r="G6658" t="s">
        <v>18</v>
      </c>
      <c r="H6658" t="s">
        <v>36</v>
      </c>
      <c r="I6658" t="s">
        <v>11978</v>
      </c>
      <c r="J6658" t="s">
        <v>11976</v>
      </c>
      <c r="K6658" t="s">
        <v>39</v>
      </c>
      <c r="L6658">
        <v>30.377534515800001</v>
      </c>
      <c r="M6658">
        <v>-103.6332793</v>
      </c>
      <c r="N6658" t="s">
        <v>25</v>
      </c>
      <c r="O6658" t="s">
        <v>11979</v>
      </c>
      <c r="P6658" t="s">
        <v>27</v>
      </c>
      <c r="Q6658" t="s">
        <v>18</v>
      </c>
      <c r="R6658">
        <v>30.377534515800001</v>
      </c>
      <c r="S6658">
        <v>-103.6332793</v>
      </c>
      <c r="T6658" t="s">
        <v>21212</v>
      </c>
    </row>
    <row r="6659" spans="1:20" x14ac:dyDescent="0.2">
      <c r="A6659">
        <v>43</v>
      </c>
      <c r="B6659" t="s">
        <v>17</v>
      </c>
      <c r="C6659" t="s">
        <v>44</v>
      </c>
      <c r="D6659">
        <v>0</v>
      </c>
      <c r="E6659" t="s">
        <v>19</v>
      </c>
      <c r="F6659" t="s">
        <v>18</v>
      </c>
      <c r="G6659" t="s">
        <v>18</v>
      </c>
      <c r="H6659" t="s">
        <v>36</v>
      </c>
      <c r="I6659" t="s">
        <v>11980</v>
      </c>
      <c r="J6659" t="s">
        <v>11976</v>
      </c>
      <c r="K6659" t="s">
        <v>39</v>
      </c>
      <c r="L6659">
        <v>30.3804569624</v>
      </c>
      <c r="M6659">
        <v>-103.647527727</v>
      </c>
      <c r="N6659" t="s">
        <v>25</v>
      </c>
      <c r="O6659" t="s">
        <v>11981</v>
      </c>
      <c r="P6659" t="s">
        <v>27</v>
      </c>
      <c r="Q6659" t="s">
        <v>18</v>
      </c>
      <c r="R6659">
        <v>30.3804569624</v>
      </c>
      <c r="S6659">
        <v>-103.647527727</v>
      </c>
      <c r="T6659" t="s">
        <v>21213</v>
      </c>
    </row>
    <row r="6660" spans="1:20" x14ac:dyDescent="0.2">
      <c r="A6660">
        <v>43</v>
      </c>
      <c r="B6660" t="s">
        <v>17</v>
      </c>
      <c r="C6660" t="s">
        <v>44</v>
      </c>
      <c r="D6660">
        <v>0</v>
      </c>
      <c r="E6660" t="s">
        <v>19</v>
      </c>
      <c r="F6660" t="s">
        <v>18</v>
      </c>
      <c r="G6660" t="s">
        <v>18</v>
      </c>
      <c r="H6660" t="s">
        <v>36</v>
      </c>
      <c r="I6660" t="s">
        <v>11982</v>
      </c>
      <c r="J6660" t="s">
        <v>11976</v>
      </c>
      <c r="K6660" t="s">
        <v>39</v>
      </c>
      <c r="L6660">
        <v>30.381730389600001</v>
      </c>
      <c r="M6660">
        <v>-103.65295413299999</v>
      </c>
      <c r="N6660" t="s">
        <v>14</v>
      </c>
      <c r="O6660" t="s">
        <v>11983</v>
      </c>
      <c r="P6660" t="s">
        <v>27</v>
      </c>
      <c r="Q6660" t="s">
        <v>18</v>
      </c>
      <c r="R6660">
        <v>30.381730389600001</v>
      </c>
      <c r="S6660">
        <v>-103.65295413299999</v>
      </c>
      <c r="T6660" t="s">
        <v>21214</v>
      </c>
    </row>
    <row r="6661" spans="1:20" x14ac:dyDescent="0.2">
      <c r="A6661">
        <v>43</v>
      </c>
      <c r="B6661" t="s">
        <v>284</v>
      </c>
      <c r="C6661" t="s">
        <v>44</v>
      </c>
      <c r="D6661">
        <v>0</v>
      </c>
      <c r="E6661" t="s">
        <v>19</v>
      </c>
      <c r="F6661" t="s">
        <v>519</v>
      </c>
      <c r="G6661" t="s">
        <v>18</v>
      </c>
      <c r="H6661" t="s">
        <v>36</v>
      </c>
      <c r="I6661" t="s">
        <v>11982</v>
      </c>
      <c r="J6661" t="s">
        <v>11976</v>
      </c>
      <c r="K6661" t="s">
        <v>39</v>
      </c>
      <c r="L6661">
        <v>30.376556374500002</v>
      </c>
      <c r="M6661">
        <v>-103.65749717</v>
      </c>
      <c r="N6661" t="s">
        <v>18</v>
      </c>
      <c r="O6661" t="s">
        <v>11984</v>
      </c>
      <c r="P6661" t="s">
        <v>519</v>
      </c>
      <c r="Q6661" t="s">
        <v>18</v>
      </c>
      <c r="R6661">
        <v>30.376556374500002</v>
      </c>
      <c r="S6661">
        <v>-103.65749717</v>
      </c>
      <c r="T6661" t="s">
        <v>21215</v>
      </c>
    </row>
    <row r="6662" spans="1:20" x14ac:dyDescent="0.2">
      <c r="A6662">
        <v>43</v>
      </c>
      <c r="B6662" t="s">
        <v>17</v>
      </c>
      <c r="C6662" t="s">
        <v>44</v>
      </c>
      <c r="D6662">
        <v>0</v>
      </c>
      <c r="E6662" t="s">
        <v>19</v>
      </c>
      <c r="F6662" t="s">
        <v>11975</v>
      </c>
      <c r="G6662" t="s">
        <v>18</v>
      </c>
      <c r="H6662" t="s">
        <v>36</v>
      </c>
      <c r="I6662" t="s">
        <v>11985</v>
      </c>
      <c r="J6662" t="s">
        <v>11976</v>
      </c>
      <c r="K6662" t="s">
        <v>39</v>
      </c>
      <c r="L6662">
        <v>30.366253308400001</v>
      </c>
      <c r="M6662">
        <v>-103.661423281</v>
      </c>
      <c r="N6662" t="s">
        <v>320</v>
      </c>
      <c r="O6662" t="s">
        <v>11986</v>
      </c>
      <c r="P6662" t="s">
        <v>519</v>
      </c>
      <c r="Q6662" t="s">
        <v>18</v>
      </c>
      <c r="R6662">
        <v>30.366253308400001</v>
      </c>
      <c r="S6662">
        <v>-103.661423281</v>
      </c>
      <c r="T6662" t="s">
        <v>21216</v>
      </c>
    </row>
    <row r="6663" spans="1:20" x14ac:dyDescent="0.2">
      <c r="A6663">
        <v>43</v>
      </c>
      <c r="B6663" t="s">
        <v>17</v>
      </c>
      <c r="C6663" t="s">
        <v>44</v>
      </c>
      <c r="D6663">
        <v>0</v>
      </c>
      <c r="E6663" t="s">
        <v>19</v>
      </c>
      <c r="F6663" t="s">
        <v>1796</v>
      </c>
      <c r="G6663" t="s">
        <v>18</v>
      </c>
      <c r="H6663" t="s">
        <v>36</v>
      </c>
      <c r="I6663" t="s">
        <v>5108</v>
      </c>
      <c r="J6663" t="s">
        <v>11976</v>
      </c>
      <c r="K6663" t="s">
        <v>39</v>
      </c>
      <c r="L6663">
        <v>30.362208443499998</v>
      </c>
      <c r="M6663">
        <v>-103.662475878</v>
      </c>
      <c r="N6663" t="s">
        <v>14</v>
      </c>
      <c r="O6663" t="s">
        <v>11987</v>
      </c>
      <c r="P6663" t="s">
        <v>678</v>
      </c>
      <c r="Q6663" t="s">
        <v>18</v>
      </c>
      <c r="R6663">
        <v>30.362208443499998</v>
      </c>
      <c r="S6663">
        <v>-103.662475878</v>
      </c>
      <c r="T6663" t="s">
        <v>21217</v>
      </c>
    </row>
    <row r="6664" spans="1:20" x14ac:dyDescent="0.2">
      <c r="A6664">
        <v>43</v>
      </c>
      <c r="B6664" t="s">
        <v>17</v>
      </c>
      <c r="C6664" t="s">
        <v>44</v>
      </c>
      <c r="D6664">
        <v>0</v>
      </c>
      <c r="E6664" t="s">
        <v>19</v>
      </c>
      <c r="F6664" t="s">
        <v>11975</v>
      </c>
      <c r="G6664" t="s">
        <v>18</v>
      </c>
      <c r="H6664" t="s">
        <v>36</v>
      </c>
      <c r="I6664" t="s">
        <v>5150</v>
      </c>
      <c r="J6664" t="s">
        <v>11976</v>
      </c>
      <c r="K6664" t="s">
        <v>39</v>
      </c>
      <c r="L6664">
        <v>30.360459129399999</v>
      </c>
      <c r="M6664">
        <v>-103.663624146</v>
      </c>
      <c r="N6664" t="s">
        <v>14</v>
      </c>
      <c r="O6664" t="s">
        <v>11988</v>
      </c>
      <c r="P6664" t="s">
        <v>678</v>
      </c>
      <c r="Q6664" t="s">
        <v>18</v>
      </c>
      <c r="R6664">
        <v>30.360459129399999</v>
      </c>
      <c r="S6664">
        <v>-103.663624146</v>
      </c>
      <c r="T6664" t="s">
        <v>21218</v>
      </c>
    </row>
    <row r="6665" spans="1:20" x14ac:dyDescent="0.2">
      <c r="A6665">
        <v>43</v>
      </c>
      <c r="B6665" t="s">
        <v>17</v>
      </c>
      <c r="C6665" t="s">
        <v>44</v>
      </c>
      <c r="D6665">
        <v>0</v>
      </c>
      <c r="E6665" t="s">
        <v>19</v>
      </c>
      <c r="F6665" t="s">
        <v>11975</v>
      </c>
      <c r="G6665" t="s">
        <v>18</v>
      </c>
      <c r="H6665" t="s">
        <v>36</v>
      </c>
      <c r="I6665" t="s">
        <v>9015</v>
      </c>
      <c r="J6665" t="s">
        <v>11976</v>
      </c>
      <c r="K6665" t="s">
        <v>39</v>
      </c>
      <c r="L6665">
        <v>30.357875527000001</v>
      </c>
      <c r="M6665">
        <v>-103.664821753</v>
      </c>
      <c r="N6665" t="s">
        <v>14</v>
      </c>
      <c r="O6665" t="s">
        <v>11989</v>
      </c>
      <c r="P6665" t="s">
        <v>519</v>
      </c>
      <c r="Q6665" t="s">
        <v>18</v>
      </c>
      <c r="R6665">
        <v>30.357875527000001</v>
      </c>
      <c r="S6665">
        <v>-103.664821753</v>
      </c>
      <c r="T6665" t="s">
        <v>21219</v>
      </c>
    </row>
    <row r="6666" spans="1:20" x14ac:dyDescent="0.2">
      <c r="A6666">
        <v>43</v>
      </c>
      <c r="B6666" t="s">
        <v>17</v>
      </c>
      <c r="C6666" t="s">
        <v>44</v>
      </c>
      <c r="D6666">
        <v>0</v>
      </c>
      <c r="E6666" t="s">
        <v>19</v>
      </c>
      <c r="F6666" t="s">
        <v>11975</v>
      </c>
      <c r="G6666" t="s">
        <v>18</v>
      </c>
      <c r="H6666" t="s">
        <v>36</v>
      </c>
      <c r="I6666" t="s">
        <v>11990</v>
      </c>
      <c r="J6666" t="s">
        <v>11976</v>
      </c>
      <c r="K6666" t="s">
        <v>39</v>
      </c>
      <c r="L6666">
        <v>30.355480312299999</v>
      </c>
      <c r="M6666">
        <v>-103.664830724</v>
      </c>
      <c r="N6666" t="s">
        <v>14</v>
      </c>
      <c r="O6666" t="s">
        <v>11991</v>
      </c>
      <c r="P6666" t="s">
        <v>519</v>
      </c>
      <c r="Q6666" t="s">
        <v>18</v>
      </c>
      <c r="R6666">
        <v>30.355480312299999</v>
      </c>
      <c r="S6666">
        <v>-103.664830724</v>
      </c>
      <c r="T6666" t="s">
        <v>21220</v>
      </c>
    </row>
    <row r="6667" spans="1:20" x14ac:dyDescent="0.2">
      <c r="A6667">
        <v>43</v>
      </c>
      <c r="B6667" t="s">
        <v>17</v>
      </c>
      <c r="C6667" t="s">
        <v>8</v>
      </c>
      <c r="D6667">
        <v>0</v>
      </c>
      <c r="E6667" t="s">
        <v>19</v>
      </c>
      <c r="F6667" t="s">
        <v>11992</v>
      </c>
      <c r="G6667" t="s">
        <v>18</v>
      </c>
      <c r="H6667" t="s">
        <v>36</v>
      </c>
      <c r="I6667" t="s">
        <v>11993</v>
      </c>
      <c r="J6667" t="s">
        <v>11976</v>
      </c>
      <c r="K6667" t="s">
        <v>39</v>
      </c>
      <c r="L6667">
        <v>30.3790166828</v>
      </c>
      <c r="M6667">
        <v>-103.631241186</v>
      </c>
      <c r="N6667" t="s">
        <v>14</v>
      </c>
      <c r="O6667" t="s">
        <v>11994</v>
      </c>
      <c r="P6667" t="s">
        <v>27</v>
      </c>
      <c r="Q6667" t="s">
        <v>18</v>
      </c>
      <c r="R6667">
        <v>30.3790166828</v>
      </c>
      <c r="S6667">
        <v>-103.631241186</v>
      </c>
      <c r="T6667" t="s">
        <v>21221</v>
      </c>
    </row>
    <row r="6668" spans="1:20" x14ac:dyDescent="0.2">
      <c r="A6668">
        <v>115</v>
      </c>
      <c r="B6668" t="s">
        <v>284</v>
      </c>
      <c r="C6668" t="s">
        <v>8</v>
      </c>
      <c r="D6668">
        <v>0</v>
      </c>
      <c r="E6668" t="s">
        <v>19</v>
      </c>
      <c r="F6668" t="s">
        <v>18</v>
      </c>
      <c r="G6668" t="s">
        <v>18</v>
      </c>
      <c r="H6668" t="s">
        <v>5725</v>
      </c>
      <c r="I6668" t="s">
        <v>11995</v>
      </c>
      <c r="J6668" t="s">
        <v>5726</v>
      </c>
      <c r="K6668" t="s">
        <v>39</v>
      </c>
      <c r="L6668">
        <v>32.745068336000003</v>
      </c>
      <c r="M6668">
        <v>-101.99007837800001</v>
      </c>
      <c r="N6668" t="s">
        <v>18</v>
      </c>
      <c r="O6668" t="s">
        <v>11996</v>
      </c>
      <c r="P6668" t="s">
        <v>27</v>
      </c>
      <c r="Q6668" t="s">
        <v>18</v>
      </c>
      <c r="R6668">
        <v>32.745068336000003</v>
      </c>
      <c r="S6668">
        <v>-101.99007837800001</v>
      </c>
      <c r="T6668" t="s">
        <v>21222</v>
      </c>
    </row>
    <row r="6669" spans="1:20" x14ac:dyDescent="0.2">
      <c r="A6669">
        <v>115</v>
      </c>
      <c r="B6669" t="s">
        <v>17</v>
      </c>
      <c r="C6669" t="s">
        <v>44</v>
      </c>
      <c r="D6669">
        <v>0</v>
      </c>
      <c r="E6669" t="s">
        <v>19</v>
      </c>
      <c r="F6669" t="s">
        <v>18</v>
      </c>
      <c r="G6669" t="s">
        <v>18</v>
      </c>
      <c r="H6669" t="s">
        <v>5725</v>
      </c>
      <c r="I6669" t="s">
        <v>5447</v>
      </c>
      <c r="J6669" t="s">
        <v>5726</v>
      </c>
      <c r="K6669" t="s">
        <v>39</v>
      </c>
      <c r="L6669">
        <v>32.733463431899999</v>
      </c>
      <c r="M6669">
        <v>-101.976497165</v>
      </c>
      <c r="N6669" t="s">
        <v>14</v>
      </c>
      <c r="O6669" t="s">
        <v>11997</v>
      </c>
      <c r="P6669" t="s">
        <v>519</v>
      </c>
      <c r="Q6669" t="s">
        <v>18</v>
      </c>
      <c r="R6669">
        <v>32.733463431899999</v>
      </c>
      <c r="S6669">
        <v>-101.976497165</v>
      </c>
      <c r="T6669" t="s">
        <v>21223</v>
      </c>
    </row>
    <row r="6670" spans="1:20" x14ac:dyDescent="0.2">
      <c r="A6670">
        <v>115</v>
      </c>
      <c r="B6670" t="s">
        <v>284</v>
      </c>
      <c r="C6670" t="s">
        <v>44</v>
      </c>
      <c r="D6670">
        <v>0</v>
      </c>
      <c r="E6670" t="s">
        <v>19</v>
      </c>
      <c r="F6670" t="s">
        <v>18</v>
      </c>
      <c r="G6670" t="s">
        <v>18</v>
      </c>
      <c r="H6670" t="s">
        <v>5725</v>
      </c>
      <c r="I6670" t="s">
        <v>5150</v>
      </c>
      <c r="J6670" t="s">
        <v>5726</v>
      </c>
      <c r="K6670" t="s">
        <v>39</v>
      </c>
      <c r="L6670">
        <v>32.724891285200002</v>
      </c>
      <c r="M6670">
        <v>-101.961878672</v>
      </c>
      <c r="N6670" t="s">
        <v>18</v>
      </c>
      <c r="O6670" t="s">
        <v>11998</v>
      </c>
      <c r="P6670" t="s">
        <v>43</v>
      </c>
      <c r="Q6670" t="s">
        <v>18</v>
      </c>
      <c r="R6670">
        <v>32.724891285200002</v>
      </c>
      <c r="S6670">
        <v>-101.961878672</v>
      </c>
      <c r="T6670" t="s">
        <v>21224</v>
      </c>
    </row>
    <row r="6671" spans="1:20" x14ac:dyDescent="0.2">
      <c r="A6671">
        <v>115</v>
      </c>
      <c r="B6671" t="s">
        <v>17</v>
      </c>
      <c r="C6671" t="s">
        <v>44</v>
      </c>
      <c r="D6671">
        <v>0</v>
      </c>
      <c r="E6671" t="s">
        <v>19</v>
      </c>
      <c r="F6671" t="s">
        <v>11975</v>
      </c>
      <c r="G6671" t="s">
        <v>18</v>
      </c>
      <c r="H6671" t="s">
        <v>5725</v>
      </c>
      <c r="I6671" t="s">
        <v>5434</v>
      </c>
      <c r="J6671" t="s">
        <v>5726</v>
      </c>
      <c r="K6671" t="s">
        <v>39</v>
      </c>
      <c r="L6671">
        <v>32.724418979200003</v>
      </c>
      <c r="M6671">
        <v>-101.96098512</v>
      </c>
      <c r="N6671" t="s">
        <v>25</v>
      </c>
      <c r="O6671" t="s">
        <v>11999</v>
      </c>
      <c r="P6671" t="s">
        <v>27</v>
      </c>
      <c r="Q6671" t="s">
        <v>18</v>
      </c>
      <c r="R6671">
        <v>32.724418979200003</v>
      </c>
      <c r="S6671">
        <v>-101.96098512</v>
      </c>
      <c r="T6671" t="s">
        <v>21225</v>
      </c>
    </row>
    <row r="6672" spans="1:20" x14ac:dyDescent="0.2">
      <c r="A6672">
        <v>115</v>
      </c>
      <c r="B6672" t="s">
        <v>17</v>
      </c>
      <c r="C6672" t="s">
        <v>44</v>
      </c>
      <c r="D6672">
        <v>0</v>
      </c>
      <c r="E6672" t="s">
        <v>19</v>
      </c>
      <c r="F6672" t="s">
        <v>18</v>
      </c>
      <c r="G6672" t="s">
        <v>18</v>
      </c>
      <c r="H6672" t="s">
        <v>5725</v>
      </c>
      <c r="I6672" t="s">
        <v>12000</v>
      </c>
      <c r="J6672" t="s">
        <v>5726</v>
      </c>
      <c r="K6672" t="s">
        <v>39</v>
      </c>
      <c r="L6672">
        <v>32.723986024699997</v>
      </c>
      <c r="M6672">
        <v>-101.959707033</v>
      </c>
      <c r="N6672" t="s">
        <v>25</v>
      </c>
      <c r="O6672" t="s">
        <v>11999</v>
      </c>
      <c r="P6672" t="s">
        <v>27</v>
      </c>
      <c r="Q6672" t="s">
        <v>18</v>
      </c>
      <c r="R6672">
        <v>32.723986024699997</v>
      </c>
      <c r="S6672">
        <v>-101.959707033</v>
      </c>
      <c r="T6672" t="s">
        <v>21226</v>
      </c>
    </row>
    <row r="6673" spans="1:20" x14ac:dyDescent="0.2">
      <c r="A6673">
        <v>115</v>
      </c>
      <c r="B6673" t="s">
        <v>284</v>
      </c>
      <c r="C6673" t="s">
        <v>44</v>
      </c>
      <c r="D6673">
        <v>0</v>
      </c>
      <c r="E6673" t="s">
        <v>19</v>
      </c>
      <c r="F6673" t="s">
        <v>1796</v>
      </c>
      <c r="G6673" t="s">
        <v>18</v>
      </c>
      <c r="H6673" t="s">
        <v>5725</v>
      </c>
      <c r="I6673" t="s">
        <v>8640</v>
      </c>
      <c r="J6673" t="s">
        <v>5726</v>
      </c>
      <c r="K6673" t="s">
        <v>39</v>
      </c>
      <c r="L6673">
        <v>32.722959980799999</v>
      </c>
      <c r="M6673">
        <v>-101.955109247</v>
      </c>
      <c r="N6673" t="s">
        <v>18</v>
      </c>
      <c r="O6673" t="s">
        <v>12001</v>
      </c>
      <c r="P6673" t="s">
        <v>678</v>
      </c>
      <c r="Q6673" t="s">
        <v>18</v>
      </c>
      <c r="R6673">
        <v>32.722959980799999</v>
      </c>
      <c r="S6673">
        <v>-101.955109247</v>
      </c>
      <c r="T6673" t="s">
        <v>21227</v>
      </c>
    </row>
    <row r="6674" spans="1:20" x14ac:dyDescent="0.2">
      <c r="A6674">
        <v>115</v>
      </c>
      <c r="B6674" t="s">
        <v>17</v>
      </c>
      <c r="C6674" t="s">
        <v>44</v>
      </c>
      <c r="D6674">
        <v>0</v>
      </c>
      <c r="E6674" t="s">
        <v>19</v>
      </c>
      <c r="F6674" t="s">
        <v>18</v>
      </c>
      <c r="G6674" t="s">
        <v>18</v>
      </c>
      <c r="H6674" t="s">
        <v>5725</v>
      </c>
      <c r="I6674" t="s">
        <v>1206</v>
      </c>
      <c r="J6674" t="s">
        <v>5726</v>
      </c>
      <c r="K6674" t="s">
        <v>39</v>
      </c>
      <c r="L6674">
        <v>32.728658541800002</v>
      </c>
      <c r="M6674">
        <v>-101.968386987</v>
      </c>
      <c r="N6674" t="s">
        <v>320</v>
      </c>
      <c r="O6674" t="s">
        <v>12002</v>
      </c>
      <c r="P6674" t="s">
        <v>43</v>
      </c>
      <c r="Q6674" t="s">
        <v>18</v>
      </c>
      <c r="R6674">
        <v>32.728658541800002</v>
      </c>
      <c r="S6674">
        <v>-101.968386987</v>
      </c>
      <c r="T6674" t="s">
        <v>21228</v>
      </c>
    </row>
    <row r="6675" spans="1:20" x14ac:dyDescent="0.2">
      <c r="A6675">
        <v>115</v>
      </c>
      <c r="B6675" t="s">
        <v>17</v>
      </c>
      <c r="C6675" t="s">
        <v>44</v>
      </c>
      <c r="D6675">
        <v>0</v>
      </c>
      <c r="E6675" t="s">
        <v>19</v>
      </c>
      <c r="F6675" t="s">
        <v>18</v>
      </c>
      <c r="G6675" t="s">
        <v>18</v>
      </c>
      <c r="H6675" t="s">
        <v>5725</v>
      </c>
      <c r="I6675" t="s">
        <v>12003</v>
      </c>
      <c r="J6675" t="s">
        <v>5726</v>
      </c>
      <c r="K6675" t="s">
        <v>39</v>
      </c>
      <c r="L6675">
        <v>32.725836008800002</v>
      </c>
      <c r="M6675">
        <v>-101.964682412</v>
      </c>
      <c r="N6675" t="s">
        <v>25</v>
      </c>
      <c r="O6675" t="s">
        <v>12004</v>
      </c>
      <c r="P6675" t="s">
        <v>27</v>
      </c>
      <c r="Q6675" t="s">
        <v>18</v>
      </c>
      <c r="R6675">
        <v>32.725836008800002</v>
      </c>
      <c r="S6675">
        <v>-101.964682412</v>
      </c>
      <c r="T6675" t="s">
        <v>21229</v>
      </c>
    </row>
    <row r="6676" spans="1:20" x14ac:dyDescent="0.2">
      <c r="A6676">
        <v>115</v>
      </c>
      <c r="B6676" t="s">
        <v>17</v>
      </c>
      <c r="C6676" t="s">
        <v>44</v>
      </c>
      <c r="D6676">
        <v>0</v>
      </c>
      <c r="E6676" t="s">
        <v>19</v>
      </c>
      <c r="F6676" t="s">
        <v>18</v>
      </c>
      <c r="G6676" t="s">
        <v>18</v>
      </c>
      <c r="H6676" t="s">
        <v>5725</v>
      </c>
      <c r="I6676" t="s">
        <v>820</v>
      </c>
      <c r="J6676" t="s">
        <v>5726</v>
      </c>
      <c r="K6676" t="s">
        <v>39</v>
      </c>
      <c r="L6676">
        <v>32.725447910500002</v>
      </c>
      <c r="M6676">
        <v>-101.963218223</v>
      </c>
      <c r="N6676" t="s">
        <v>14</v>
      </c>
      <c r="O6676" t="s">
        <v>12005</v>
      </c>
      <c r="P6676" t="s">
        <v>43</v>
      </c>
      <c r="Q6676" t="s">
        <v>18</v>
      </c>
      <c r="R6676">
        <v>32.725447910500002</v>
      </c>
      <c r="S6676">
        <v>-101.963218223</v>
      </c>
      <c r="T6676" t="s">
        <v>21230</v>
      </c>
    </row>
    <row r="6677" spans="1:20" x14ac:dyDescent="0.2">
      <c r="A6677">
        <v>53</v>
      </c>
      <c r="B6677" t="s">
        <v>17</v>
      </c>
      <c r="C6677" t="s">
        <v>44</v>
      </c>
      <c r="D6677">
        <v>0</v>
      </c>
      <c r="E6677" t="s">
        <v>19</v>
      </c>
      <c r="F6677" t="s">
        <v>519</v>
      </c>
      <c r="G6677" t="s">
        <v>18</v>
      </c>
      <c r="H6677" t="s">
        <v>1791</v>
      </c>
      <c r="I6677" t="s">
        <v>12006</v>
      </c>
      <c r="J6677" t="s">
        <v>12007</v>
      </c>
      <c r="K6677" t="s">
        <v>39</v>
      </c>
      <c r="L6677">
        <v>30.761678628199999</v>
      </c>
      <c r="M6677">
        <v>-98.230945498699995</v>
      </c>
      <c r="N6677" t="s">
        <v>14</v>
      </c>
      <c r="O6677" t="s">
        <v>12008</v>
      </c>
      <c r="P6677" t="s">
        <v>519</v>
      </c>
      <c r="Q6677" t="s">
        <v>18</v>
      </c>
      <c r="R6677">
        <v>30.761678628199999</v>
      </c>
      <c r="S6677">
        <v>-98.230945498699995</v>
      </c>
      <c r="T6677" t="s">
        <v>21231</v>
      </c>
    </row>
    <row r="6678" spans="1:20" x14ac:dyDescent="0.2">
      <c r="A6678">
        <v>53</v>
      </c>
      <c r="B6678" t="s">
        <v>284</v>
      </c>
      <c r="C6678" t="s">
        <v>44</v>
      </c>
      <c r="D6678">
        <v>0</v>
      </c>
      <c r="E6678" t="s">
        <v>19</v>
      </c>
      <c r="F6678" t="s">
        <v>519</v>
      </c>
      <c r="G6678" t="s">
        <v>18</v>
      </c>
      <c r="H6678" t="s">
        <v>1791</v>
      </c>
      <c r="I6678" t="s">
        <v>691</v>
      </c>
      <c r="J6678" t="s">
        <v>12007</v>
      </c>
      <c r="K6678" t="s">
        <v>39</v>
      </c>
      <c r="L6678">
        <v>30.763824809100001</v>
      </c>
      <c r="M6678">
        <v>-98.229157014500004</v>
      </c>
      <c r="N6678" t="s">
        <v>18</v>
      </c>
      <c r="O6678" t="s">
        <v>12009</v>
      </c>
      <c r="P6678" t="s">
        <v>519</v>
      </c>
      <c r="Q6678" t="s">
        <v>18</v>
      </c>
      <c r="R6678">
        <v>30.763824809100001</v>
      </c>
      <c r="S6678">
        <v>-98.229157014500004</v>
      </c>
      <c r="T6678" t="s">
        <v>21232</v>
      </c>
    </row>
    <row r="6679" spans="1:20" x14ac:dyDescent="0.2">
      <c r="A6679">
        <v>53</v>
      </c>
      <c r="B6679" t="s">
        <v>284</v>
      </c>
      <c r="C6679" t="s">
        <v>44</v>
      </c>
      <c r="D6679">
        <v>0</v>
      </c>
      <c r="E6679" t="s">
        <v>19</v>
      </c>
      <c r="F6679" t="s">
        <v>18</v>
      </c>
      <c r="G6679" t="s">
        <v>18</v>
      </c>
      <c r="H6679" t="s">
        <v>1791</v>
      </c>
      <c r="I6679" t="s">
        <v>12010</v>
      </c>
      <c r="J6679" t="s">
        <v>12007</v>
      </c>
      <c r="K6679" t="s">
        <v>39</v>
      </c>
      <c r="L6679">
        <v>30.764321947100001</v>
      </c>
      <c r="M6679">
        <v>-98.228156675899996</v>
      </c>
      <c r="N6679" t="s">
        <v>18</v>
      </c>
      <c r="O6679" t="s">
        <v>12011</v>
      </c>
      <c r="P6679" t="s">
        <v>43</v>
      </c>
      <c r="Q6679" t="s">
        <v>18</v>
      </c>
      <c r="R6679">
        <v>30.764321947100001</v>
      </c>
      <c r="S6679">
        <v>-98.228156675899996</v>
      </c>
      <c r="T6679" t="s">
        <v>21233</v>
      </c>
    </row>
    <row r="6680" spans="1:20" x14ac:dyDescent="0.2">
      <c r="A6680">
        <v>171</v>
      </c>
      <c r="B6680" t="s">
        <v>17</v>
      </c>
      <c r="C6680" t="s">
        <v>8</v>
      </c>
      <c r="D6680">
        <v>0</v>
      </c>
      <c r="E6680" t="s">
        <v>19</v>
      </c>
      <c r="F6680" t="s">
        <v>18</v>
      </c>
      <c r="G6680" t="s">
        <v>18</v>
      </c>
      <c r="H6680" t="s">
        <v>591</v>
      </c>
      <c r="I6680" t="s">
        <v>6244</v>
      </c>
      <c r="J6680" t="s">
        <v>5278</v>
      </c>
      <c r="K6680" t="s">
        <v>39</v>
      </c>
      <c r="L6680">
        <v>30.2712015689</v>
      </c>
      <c r="M6680">
        <v>-99.292532273299997</v>
      </c>
      <c r="N6680" t="s">
        <v>25</v>
      </c>
      <c r="O6680" t="s">
        <v>12012</v>
      </c>
      <c r="P6680" t="s">
        <v>27</v>
      </c>
      <c r="Q6680" t="s">
        <v>18</v>
      </c>
      <c r="R6680">
        <v>30.2712015689</v>
      </c>
      <c r="S6680">
        <v>-99.292532273299997</v>
      </c>
      <c r="T6680" t="s">
        <v>21234</v>
      </c>
    </row>
    <row r="6681" spans="1:20" x14ac:dyDescent="0.2">
      <c r="A6681">
        <v>171</v>
      </c>
      <c r="B6681" t="s">
        <v>17</v>
      </c>
      <c r="C6681" t="s">
        <v>8</v>
      </c>
      <c r="D6681">
        <v>0</v>
      </c>
      <c r="E6681" t="s">
        <v>19</v>
      </c>
      <c r="F6681" t="s">
        <v>18</v>
      </c>
      <c r="G6681" t="s">
        <v>18</v>
      </c>
      <c r="H6681" t="s">
        <v>591</v>
      </c>
      <c r="I6681" t="s">
        <v>12013</v>
      </c>
      <c r="J6681" t="s">
        <v>5278</v>
      </c>
      <c r="K6681" t="s">
        <v>39</v>
      </c>
      <c r="L6681">
        <v>30.262236438599999</v>
      </c>
      <c r="M6681">
        <v>-99.291071891499996</v>
      </c>
      <c r="N6681" t="s">
        <v>25</v>
      </c>
      <c r="O6681" t="s">
        <v>12014</v>
      </c>
      <c r="P6681" t="s">
        <v>27</v>
      </c>
      <c r="Q6681" t="s">
        <v>18</v>
      </c>
      <c r="R6681">
        <v>30.262236438599999</v>
      </c>
      <c r="S6681">
        <v>-99.291071891499996</v>
      </c>
      <c r="T6681" t="s">
        <v>21235</v>
      </c>
    </row>
    <row r="6682" spans="1:20" x14ac:dyDescent="0.2">
      <c r="A6682">
        <v>171</v>
      </c>
      <c r="B6682" t="s">
        <v>17</v>
      </c>
      <c r="C6682" t="s">
        <v>8</v>
      </c>
      <c r="D6682">
        <v>0</v>
      </c>
      <c r="E6682" t="s">
        <v>19</v>
      </c>
      <c r="F6682" t="s">
        <v>18</v>
      </c>
      <c r="G6682" t="s">
        <v>18</v>
      </c>
      <c r="H6682" t="s">
        <v>591</v>
      </c>
      <c r="I6682" t="s">
        <v>12015</v>
      </c>
      <c r="J6682" t="s">
        <v>5278</v>
      </c>
      <c r="K6682" t="s">
        <v>39</v>
      </c>
      <c r="L6682">
        <v>30.279390407299999</v>
      </c>
      <c r="M6682">
        <v>-99.279522416000006</v>
      </c>
      <c r="N6682" t="s">
        <v>25</v>
      </c>
      <c r="O6682" t="s">
        <v>12016</v>
      </c>
      <c r="P6682" t="s">
        <v>27</v>
      </c>
      <c r="Q6682" t="s">
        <v>18</v>
      </c>
      <c r="R6682">
        <v>30.279390407299999</v>
      </c>
      <c r="S6682">
        <v>-99.279522416000006</v>
      </c>
      <c r="T6682" t="s">
        <v>21236</v>
      </c>
    </row>
    <row r="6683" spans="1:20" x14ac:dyDescent="0.2">
      <c r="A6683">
        <v>171</v>
      </c>
      <c r="B6683" t="s">
        <v>17</v>
      </c>
      <c r="C6683" t="s">
        <v>8</v>
      </c>
      <c r="D6683">
        <v>0</v>
      </c>
      <c r="E6683" t="s">
        <v>19</v>
      </c>
      <c r="F6683" t="s">
        <v>18</v>
      </c>
      <c r="G6683" t="s">
        <v>18</v>
      </c>
      <c r="H6683" t="s">
        <v>591</v>
      </c>
      <c r="I6683" t="s">
        <v>12015</v>
      </c>
      <c r="J6683" t="s">
        <v>5278</v>
      </c>
      <c r="K6683" t="s">
        <v>39</v>
      </c>
      <c r="L6683">
        <v>30.289800448299999</v>
      </c>
      <c r="M6683">
        <v>-99.277135608600005</v>
      </c>
      <c r="N6683" t="s">
        <v>25</v>
      </c>
      <c r="O6683" t="s">
        <v>12017</v>
      </c>
      <c r="P6683" t="s">
        <v>27</v>
      </c>
      <c r="Q6683" t="s">
        <v>18</v>
      </c>
      <c r="R6683">
        <v>30.289800448299999</v>
      </c>
      <c r="S6683">
        <v>-99.277135608600005</v>
      </c>
      <c r="T6683" t="s">
        <v>21237</v>
      </c>
    </row>
    <row r="6684" spans="1:20" x14ac:dyDescent="0.2">
      <c r="A6684">
        <v>171</v>
      </c>
      <c r="B6684" t="s">
        <v>17</v>
      </c>
      <c r="C6684" t="s">
        <v>8</v>
      </c>
      <c r="D6684">
        <v>0</v>
      </c>
      <c r="E6684" t="s">
        <v>19</v>
      </c>
      <c r="F6684" t="s">
        <v>18</v>
      </c>
      <c r="G6684" t="s">
        <v>18</v>
      </c>
      <c r="H6684" t="s">
        <v>591</v>
      </c>
      <c r="I6684" t="s">
        <v>12015</v>
      </c>
      <c r="J6684" t="s">
        <v>5278</v>
      </c>
      <c r="K6684" t="s">
        <v>39</v>
      </c>
      <c r="L6684">
        <v>30.288182414800001</v>
      </c>
      <c r="M6684">
        <v>-99.277230786999993</v>
      </c>
      <c r="N6684" t="s">
        <v>25</v>
      </c>
      <c r="O6684" t="s">
        <v>12018</v>
      </c>
      <c r="P6684" t="s">
        <v>27</v>
      </c>
      <c r="Q6684" t="s">
        <v>18</v>
      </c>
      <c r="R6684">
        <v>30.288182414800001</v>
      </c>
      <c r="S6684">
        <v>-99.277230786999993</v>
      </c>
      <c r="T6684" t="s">
        <v>21238</v>
      </c>
    </row>
    <row r="6685" spans="1:20" x14ac:dyDescent="0.2">
      <c r="A6685">
        <v>171</v>
      </c>
      <c r="B6685" t="s">
        <v>17</v>
      </c>
      <c r="C6685" t="s">
        <v>8</v>
      </c>
      <c r="D6685">
        <v>0</v>
      </c>
      <c r="E6685" t="s">
        <v>19</v>
      </c>
      <c r="F6685" t="s">
        <v>18</v>
      </c>
      <c r="G6685" t="s">
        <v>18</v>
      </c>
      <c r="H6685" t="s">
        <v>591</v>
      </c>
      <c r="I6685" t="s">
        <v>12015</v>
      </c>
      <c r="J6685" t="s">
        <v>5278</v>
      </c>
      <c r="K6685" t="s">
        <v>39</v>
      </c>
      <c r="L6685">
        <v>30.2856839807</v>
      </c>
      <c r="M6685">
        <v>-99.277254581600005</v>
      </c>
      <c r="N6685" t="s">
        <v>25</v>
      </c>
      <c r="O6685" t="s">
        <v>12019</v>
      </c>
      <c r="P6685" t="s">
        <v>27</v>
      </c>
      <c r="Q6685" t="s">
        <v>18</v>
      </c>
      <c r="R6685">
        <v>30.2856839807</v>
      </c>
      <c r="S6685">
        <v>-99.277254581600005</v>
      </c>
      <c r="T6685" t="s">
        <v>21239</v>
      </c>
    </row>
    <row r="6686" spans="1:20" x14ac:dyDescent="0.2">
      <c r="A6686">
        <v>171</v>
      </c>
      <c r="B6686" t="s">
        <v>284</v>
      </c>
      <c r="C6686" t="s">
        <v>8</v>
      </c>
      <c r="D6686">
        <v>0</v>
      </c>
      <c r="E6686" t="s">
        <v>19</v>
      </c>
      <c r="F6686" t="s">
        <v>18</v>
      </c>
      <c r="G6686" t="s">
        <v>18</v>
      </c>
      <c r="H6686" t="s">
        <v>591</v>
      </c>
      <c r="I6686" t="s">
        <v>12015</v>
      </c>
      <c r="J6686" t="s">
        <v>2159</v>
      </c>
      <c r="K6686" t="s">
        <v>39</v>
      </c>
      <c r="L6686">
        <v>30.295987046899999</v>
      </c>
      <c r="M6686">
        <v>-99.2770642248</v>
      </c>
      <c r="N6686" t="s">
        <v>18</v>
      </c>
      <c r="O6686" t="s">
        <v>12020</v>
      </c>
      <c r="P6686" t="s">
        <v>27</v>
      </c>
      <c r="Q6686" t="s">
        <v>18</v>
      </c>
      <c r="R6686">
        <v>30.295987046899999</v>
      </c>
      <c r="S6686">
        <v>-99.2770642248</v>
      </c>
      <c r="T6686" t="s">
        <v>21240</v>
      </c>
    </row>
    <row r="6687" spans="1:20" x14ac:dyDescent="0.2">
      <c r="A6687">
        <v>265</v>
      </c>
      <c r="B6687" t="s">
        <v>17</v>
      </c>
      <c r="C6687" t="s">
        <v>8</v>
      </c>
      <c r="D6687">
        <v>0</v>
      </c>
      <c r="E6687" t="s">
        <v>19</v>
      </c>
      <c r="F6687" t="s">
        <v>18</v>
      </c>
      <c r="G6687" t="s">
        <v>18</v>
      </c>
      <c r="H6687" t="s">
        <v>664</v>
      </c>
      <c r="I6687" t="s">
        <v>12021</v>
      </c>
      <c r="J6687" t="s">
        <v>12022</v>
      </c>
      <c r="K6687" t="s">
        <v>39</v>
      </c>
      <c r="L6687">
        <v>30.243983389</v>
      </c>
      <c r="M6687">
        <v>-99.303191664899998</v>
      </c>
      <c r="N6687" t="s">
        <v>25</v>
      </c>
      <c r="O6687" t="s">
        <v>12023</v>
      </c>
      <c r="P6687" t="s">
        <v>27</v>
      </c>
      <c r="Q6687" t="s">
        <v>18</v>
      </c>
      <c r="R6687">
        <v>30.243983389</v>
      </c>
      <c r="S6687">
        <v>-99.303191664899998</v>
      </c>
      <c r="T6687" t="s">
        <v>21241</v>
      </c>
    </row>
    <row r="6688" spans="1:20" x14ac:dyDescent="0.2">
      <c r="A6688">
        <v>265</v>
      </c>
      <c r="B6688" t="s">
        <v>17</v>
      </c>
      <c r="C6688" t="s">
        <v>8</v>
      </c>
      <c r="D6688">
        <v>0</v>
      </c>
      <c r="E6688" t="s">
        <v>19</v>
      </c>
      <c r="F6688" t="s">
        <v>18</v>
      </c>
      <c r="G6688" t="s">
        <v>18</v>
      </c>
      <c r="H6688" t="s">
        <v>664</v>
      </c>
      <c r="I6688" t="s">
        <v>12021</v>
      </c>
      <c r="J6688" t="s">
        <v>12022</v>
      </c>
      <c r="K6688" t="s">
        <v>39</v>
      </c>
      <c r="L6688">
        <v>30.242460010399999</v>
      </c>
      <c r="M6688">
        <v>-99.303060621599997</v>
      </c>
      <c r="N6688" t="s">
        <v>25</v>
      </c>
      <c r="O6688" t="s">
        <v>12024</v>
      </c>
      <c r="P6688" t="s">
        <v>27</v>
      </c>
      <c r="Q6688" t="s">
        <v>18</v>
      </c>
      <c r="R6688">
        <v>30.242460010399999</v>
      </c>
      <c r="S6688">
        <v>-99.303060621599997</v>
      </c>
      <c r="T6688" t="s">
        <v>21242</v>
      </c>
    </row>
    <row r="6689" spans="1:20" x14ac:dyDescent="0.2">
      <c r="A6689">
        <v>171</v>
      </c>
      <c r="B6689" t="s">
        <v>17</v>
      </c>
      <c r="C6689" t="s">
        <v>8</v>
      </c>
      <c r="D6689">
        <v>0</v>
      </c>
      <c r="E6689" t="s">
        <v>19</v>
      </c>
      <c r="F6689" t="s">
        <v>18</v>
      </c>
      <c r="G6689" t="s">
        <v>18</v>
      </c>
      <c r="H6689" t="s">
        <v>591</v>
      </c>
      <c r="I6689" t="s">
        <v>12025</v>
      </c>
      <c r="J6689" t="s">
        <v>12026</v>
      </c>
      <c r="K6689" t="s">
        <v>39</v>
      </c>
      <c r="L6689">
        <v>30.2222784139</v>
      </c>
      <c r="M6689">
        <v>-99.294448480499995</v>
      </c>
      <c r="N6689" t="s">
        <v>14</v>
      </c>
      <c r="O6689" t="s">
        <v>12027</v>
      </c>
      <c r="P6689" t="s">
        <v>43</v>
      </c>
      <c r="Q6689" t="s">
        <v>18</v>
      </c>
      <c r="R6689">
        <v>30.2222784139</v>
      </c>
      <c r="S6689">
        <v>-99.294448480499995</v>
      </c>
      <c r="T6689" t="s">
        <v>21243</v>
      </c>
    </row>
    <row r="6690" spans="1:20" x14ac:dyDescent="0.2">
      <c r="A6690">
        <v>171</v>
      </c>
      <c r="B6690" t="s">
        <v>284</v>
      </c>
      <c r="C6690" t="s">
        <v>8</v>
      </c>
      <c r="D6690">
        <v>0</v>
      </c>
      <c r="E6690" t="s">
        <v>19</v>
      </c>
      <c r="F6690" t="s">
        <v>519</v>
      </c>
      <c r="G6690" t="s">
        <v>18</v>
      </c>
      <c r="H6690" t="s">
        <v>591</v>
      </c>
      <c r="I6690" t="s">
        <v>12028</v>
      </c>
      <c r="J6690" t="s">
        <v>12022</v>
      </c>
      <c r="K6690" t="s">
        <v>39</v>
      </c>
      <c r="L6690">
        <v>30.2410930062</v>
      </c>
      <c r="M6690">
        <v>-99.243028055600007</v>
      </c>
      <c r="N6690" t="s">
        <v>18</v>
      </c>
      <c r="O6690" t="s">
        <v>12029</v>
      </c>
      <c r="P6690" t="s">
        <v>519</v>
      </c>
      <c r="Q6690" t="s">
        <v>18</v>
      </c>
      <c r="R6690">
        <v>30.2410930062</v>
      </c>
      <c r="S6690">
        <v>-99.243028055600007</v>
      </c>
      <c r="T6690" t="s">
        <v>21244</v>
      </c>
    </row>
    <row r="6691" spans="1:20" x14ac:dyDescent="0.2">
      <c r="A6691">
        <v>171</v>
      </c>
      <c r="B6691" t="s">
        <v>17</v>
      </c>
      <c r="C6691" t="s">
        <v>44</v>
      </c>
      <c r="D6691">
        <v>0</v>
      </c>
      <c r="E6691" t="s">
        <v>19</v>
      </c>
      <c r="F6691" t="s">
        <v>18</v>
      </c>
      <c r="G6691" t="s">
        <v>18</v>
      </c>
      <c r="H6691" t="s">
        <v>591</v>
      </c>
      <c r="I6691" t="s">
        <v>12030</v>
      </c>
      <c r="J6691" t="s">
        <v>12031</v>
      </c>
      <c r="K6691" t="s">
        <v>39</v>
      </c>
      <c r="L6691">
        <v>30.301066235</v>
      </c>
      <c r="M6691">
        <v>-99.248146883100006</v>
      </c>
      <c r="N6691" t="s">
        <v>25</v>
      </c>
      <c r="O6691" t="s">
        <v>12032</v>
      </c>
      <c r="P6691" t="s">
        <v>27</v>
      </c>
      <c r="Q6691" t="s">
        <v>18</v>
      </c>
      <c r="R6691">
        <v>30.301066235</v>
      </c>
      <c r="S6691">
        <v>-99.248146883100006</v>
      </c>
      <c r="T6691" t="s">
        <v>21245</v>
      </c>
    </row>
    <row r="6692" spans="1:20" x14ac:dyDescent="0.2">
      <c r="A6692">
        <v>171</v>
      </c>
      <c r="B6692" t="s">
        <v>17</v>
      </c>
      <c r="C6692" t="s">
        <v>8</v>
      </c>
      <c r="D6692">
        <v>0</v>
      </c>
      <c r="E6692" t="s">
        <v>19</v>
      </c>
      <c r="F6692" t="s">
        <v>18</v>
      </c>
      <c r="G6692" t="s">
        <v>18</v>
      </c>
      <c r="H6692" t="s">
        <v>591</v>
      </c>
      <c r="I6692" t="s">
        <v>28</v>
      </c>
      <c r="J6692" t="s">
        <v>12022</v>
      </c>
      <c r="K6692" t="s">
        <v>39</v>
      </c>
      <c r="L6692">
        <v>30.169893933499999</v>
      </c>
      <c r="M6692">
        <v>-99.192448483700005</v>
      </c>
      <c r="N6692" t="s">
        <v>25</v>
      </c>
      <c r="O6692" t="s">
        <v>12033</v>
      </c>
      <c r="P6692" t="s">
        <v>27</v>
      </c>
      <c r="Q6692" t="s">
        <v>18</v>
      </c>
      <c r="R6692">
        <v>30.169893933499999</v>
      </c>
      <c r="S6692">
        <v>-99.192448483700005</v>
      </c>
      <c r="T6692" t="s">
        <v>21246</v>
      </c>
    </row>
    <row r="6693" spans="1:20" x14ac:dyDescent="0.2">
      <c r="A6693">
        <v>171</v>
      </c>
      <c r="B6693" t="s">
        <v>17</v>
      </c>
      <c r="C6693" t="s">
        <v>8</v>
      </c>
      <c r="D6693">
        <v>0</v>
      </c>
      <c r="E6693" t="s">
        <v>19</v>
      </c>
      <c r="F6693" t="s">
        <v>18</v>
      </c>
      <c r="G6693" t="s">
        <v>18</v>
      </c>
      <c r="H6693" t="s">
        <v>591</v>
      </c>
      <c r="I6693" t="s">
        <v>28</v>
      </c>
      <c r="J6693" t="s">
        <v>12022</v>
      </c>
      <c r="K6693" t="s">
        <v>39</v>
      </c>
      <c r="L6693">
        <v>30.1654028813</v>
      </c>
      <c r="M6693">
        <v>-99.187788312400002</v>
      </c>
      <c r="N6693" t="s">
        <v>25</v>
      </c>
      <c r="O6693" t="s">
        <v>12033</v>
      </c>
      <c r="P6693" t="s">
        <v>27</v>
      </c>
      <c r="Q6693" t="s">
        <v>18</v>
      </c>
      <c r="R6693">
        <v>30.1654028813</v>
      </c>
      <c r="S6693">
        <v>-99.187788312400002</v>
      </c>
      <c r="T6693" t="s">
        <v>21247</v>
      </c>
    </row>
    <row r="6694" spans="1:20" x14ac:dyDescent="0.2">
      <c r="A6694">
        <v>265</v>
      </c>
      <c r="B6694" t="s">
        <v>284</v>
      </c>
      <c r="C6694" t="s">
        <v>8</v>
      </c>
      <c r="D6694">
        <v>0</v>
      </c>
      <c r="E6694" t="s">
        <v>19</v>
      </c>
      <c r="F6694" t="s">
        <v>519</v>
      </c>
      <c r="G6694" t="s">
        <v>18</v>
      </c>
      <c r="H6694" t="s">
        <v>664</v>
      </c>
      <c r="I6694" t="s">
        <v>12034</v>
      </c>
      <c r="J6694" t="s">
        <v>6184</v>
      </c>
      <c r="K6694" t="s">
        <v>39</v>
      </c>
      <c r="L6694">
        <v>30.111842277299999</v>
      </c>
      <c r="M6694">
        <v>-99.203005987099999</v>
      </c>
      <c r="N6694" t="s">
        <v>18</v>
      </c>
      <c r="O6694" t="s">
        <v>12035</v>
      </c>
      <c r="P6694" t="s">
        <v>519</v>
      </c>
      <c r="Q6694" t="s">
        <v>18</v>
      </c>
      <c r="R6694">
        <v>30.111842277299999</v>
      </c>
      <c r="S6694">
        <v>-99.203005987099999</v>
      </c>
      <c r="T6694" t="s">
        <v>21248</v>
      </c>
    </row>
    <row r="6695" spans="1:20" x14ac:dyDescent="0.2">
      <c r="A6695">
        <v>265</v>
      </c>
      <c r="B6695" t="s">
        <v>284</v>
      </c>
      <c r="C6695" t="s">
        <v>8</v>
      </c>
      <c r="D6695">
        <v>0</v>
      </c>
      <c r="E6695" t="s">
        <v>19</v>
      </c>
      <c r="F6695" t="s">
        <v>18</v>
      </c>
      <c r="G6695" t="s">
        <v>18</v>
      </c>
      <c r="H6695" t="s">
        <v>664</v>
      </c>
      <c r="I6695" t="s">
        <v>12036</v>
      </c>
      <c r="J6695" t="s">
        <v>6237</v>
      </c>
      <c r="K6695" t="s">
        <v>39</v>
      </c>
      <c r="L6695">
        <v>30.0585381179</v>
      </c>
      <c r="M6695">
        <v>-99.188685681199999</v>
      </c>
      <c r="N6695" t="s">
        <v>18</v>
      </c>
      <c r="O6695" t="s">
        <v>12037</v>
      </c>
      <c r="P6695" t="s">
        <v>27</v>
      </c>
      <c r="Q6695" t="s">
        <v>18</v>
      </c>
      <c r="R6695">
        <v>30.0585381179</v>
      </c>
      <c r="S6695">
        <v>-99.188685681199999</v>
      </c>
      <c r="T6695" t="s">
        <v>21249</v>
      </c>
    </row>
    <row r="6696" spans="1:20" x14ac:dyDescent="0.2">
      <c r="A6696">
        <v>265</v>
      </c>
      <c r="B6696" t="s">
        <v>284</v>
      </c>
      <c r="C6696" t="s">
        <v>8</v>
      </c>
      <c r="D6696">
        <v>0</v>
      </c>
      <c r="E6696" t="s">
        <v>19</v>
      </c>
      <c r="F6696" t="s">
        <v>18</v>
      </c>
      <c r="G6696" t="s">
        <v>18</v>
      </c>
      <c r="H6696" t="s">
        <v>664</v>
      </c>
      <c r="I6696" t="s">
        <v>12038</v>
      </c>
      <c r="J6696" t="s">
        <v>6237</v>
      </c>
      <c r="K6696" t="s">
        <v>39</v>
      </c>
      <c r="L6696">
        <v>30.0565117061</v>
      </c>
      <c r="M6696">
        <v>-99.188316770900002</v>
      </c>
      <c r="N6696" t="s">
        <v>18</v>
      </c>
      <c r="O6696" t="s">
        <v>12039</v>
      </c>
      <c r="P6696" t="s">
        <v>27</v>
      </c>
      <c r="Q6696" t="s">
        <v>18</v>
      </c>
      <c r="R6696">
        <v>30.0565117061</v>
      </c>
      <c r="S6696">
        <v>-99.188316770900002</v>
      </c>
      <c r="T6696" t="s">
        <v>21250</v>
      </c>
    </row>
    <row r="6697" spans="1:20" x14ac:dyDescent="0.2">
      <c r="A6697">
        <v>265</v>
      </c>
      <c r="B6697" t="s">
        <v>284</v>
      </c>
      <c r="C6697" t="s">
        <v>8</v>
      </c>
      <c r="D6697">
        <v>0</v>
      </c>
      <c r="E6697" t="s">
        <v>19</v>
      </c>
      <c r="F6697" t="s">
        <v>18</v>
      </c>
      <c r="G6697" t="s">
        <v>18</v>
      </c>
      <c r="H6697" t="s">
        <v>664</v>
      </c>
      <c r="I6697" t="s">
        <v>2568</v>
      </c>
      <c r="J6697" t="s">
        <v>581</v>
      </c>
      <c r="K6697" t="s">
        <v>39</v>
      </c>
      <c r="L6697">
        <v>30.034161636499999</v>
      </c>
      <c r="M6697">
        <v>-99.222088829499995</v>
      </c>
      <c r="N6697" t="s">
        <v>18</v>
      </c>
      <c r="O6697" t="s">
        <v>12040</v>
      </c>
      <c r="P6697" t="s">
        <v>43</v>
      </c>
      <c r="Q6697" t="s">
        <v>18</v>
      </c>
      <c r="R6697">
        <v>30.034161636499999</v>
      </c>
      <c r="S6697">
        <v>-99.222088829499995</v>
      </c>
      <c r="T6697" t="s">
        <v>21251</v>
      </c>
    </row>
    <row r="6698" spans="1:20" x14ac:dyDescent="0.2">
      <c r="A6698">
        <v>265</v>
      </c>
      <c r="B6698" t="s">
        <v>431</v>
      </c>
      <c r="C6698" t="s">
        <v>8</v>
      </c>
      <c r="D6698">
        <v>0</v>
      </c>
      <c r="E6698" t="s">
        <v>19</v>
      </c>
      <c r="F6698" t="s">
        <v>18</v>
      </c>
      <c r="G6698" t="s">
        <v>18</v>
      </c>
      <c r="H6698" t="s">
        <v>664</v>
      </c>
      <c r="I6698" t="s">
        <v>12041</v>
      </c>
      <c r="J6698" t="s">
        <v>2572</v>
      </c>
      <c r="K6698" t="s">
        <v>39</v>
      </c>
      <c r="L6698">
        <v>30.098704427200001</v>
      </c>
      <c r="M6698">
        <v>-99.266873148900004</v>
      </c>
      <c r="N6698" t="s">
        <v>18</v>
      </c>
      <c r="O6698" t="s">
        <v>12042</v>
      </c>
      <c r="P6698" t="s">
        <v>27</v>
      </c>
      <c r="Q6698" t="s">
        <v>18</v>
      </c>
      <c r="R6698">
        <v>30.098704427200001</v>
      </c>
      <c r="S6698">
        <v>-99.266873148900004</v>
      </c>
      <c r="T6698" t="s">
        <v>21252</v>
      </c>
    </row>
    <row r="6699" spans="1:20" x14ac:dyDescent="0.2">
      <c r="A6699">
        <v>265</v>
      </c>
      <c r="B6699" t="s">
        <v>431</v>
      </c>
      <c r="C6699" t="s">
        <v>8</v>
      </c>
      <c r="D6699">
        <v>0</v>
      </c>
      <c r="E6699" t="s">
        <v>19</v>
      </c>
      <c r="F6699" t="s">
        <v>18</v>
      </c>
      <c r="G6699" t="s">
        <v>18</v>
      </c>
      <c r="H6699" t="s">
        <v>664</v>
      </c>
      <c r="I6699" t="s">
        <v>2571</v>
      </c>
      <c r="J6699" t="s">
        <v>2572</v>
      </c>
      <c r="K6699" t="s">
        <v>39</v>
      </c>
      <c r="L6699">
        <v>30.100313557700002</v>
      </c>
      <c r="M6699">
        <v>-99.282732965299999</v>
      </c>
      <c r="N6699" t="s">
        <v>18</v>
      </c>
      <c r="O6699" t="s">
        <v>12043</v>
      </c>
      <c r="P6699" t="s">
        <v>27</v>
      </c>
      <c r="Q6699" t="s">
        <v>18</v>
      </c>
      <c r="R6699">
        <v>30.100313557700002</v>
      </c>
      <c r="S6699">
        <v>-99.282732965299999</v>
      </c>
      <c r="T6699" t="s">
        <v>21253</v>
      </c>
    </row>
    <row r="6700" spans="1:20" x14ac:dyDescent="0.2">
      <c r="A6700">
        <v>19</v>
      </c>
      <c r="B6700" t="s">
        <v>431</v>
      </c>
      <c r="C6700" t="s">
        <v>8</v>
      </c>
      <c r="D6700">
        <v>0</v>
      </c>
      <c r="E6700" t="s">
        <v>19</v>
      </c>
      <c r="F6700" t="s">
        <v>18</v>
      </c>
      <c r="G6700" t="s">
        <v>18</v>
      </c>
      <c r="H6700" t="s">
        <v>1691</v>
      </c>
      <c r="I6700" t="s">
        <v>12044</v>
      </c>
      <c r="J6700" t="s">
        <v>12045</v>
      </c>
      <c r="K6700" t="s">
        <v>39</v>
      </c>
      <c r="L6700">
        <v>29.795929448599999</v>
      </c>
      <c r="M6700">
        <v>-99.281508170899997</v>
      </c>
      <c r="N6700" t="s">
        <v>18</v>
      </c>
      <c r="O6700" t="s">
        <v>12046</v>
      </c>
      <c r="P6700" t="s">
        <v>27</v>
      </c>
      <c r="Q6700" t="s">
        <v>18</v>
      </c>
      <c r="R6700">
        <v>29.795929448599999</v>
      </c>
      <c r="S6700">
        <v>-99.281508170899997</v>
      </c>
      <c r="T6700" t="s">
        <v>21254</v>
      </c>
    </row>
    <row r="6701" spans="1:20" x14ac:dyDescent="0.2">
      <c r="A6701">
        <v>265</v>
      </c>
      <c r="B6701" t="s">
        <v>284</v>
      </c>
      <c r="C6701" t="s">
        <v>8</v>
      </c>
      <c r="D6701">
        <v>0</v>
      </c>
      <c r="E6701" t="s">
        <v>19</v>
      </c>
      <c r="F6701" t="s">
        <v>519</v>
      </c>
      <c r="G6701" t="s">
        <v>18</v>
      </c>
      <c r="H6701" t="s">
        <v>664</v>
      </c>
      <c r="I6701" t="s">
        <v>6247</v>
      </c>
      <c r="J6701" t="s">
        <v>1738</v>
      </c>
      <c r="K6701" t="s">
        <v>39</v>
      </c>
      <c r="L6701">
        <v>29.9772803235</v>
      </c>
      <c r="M6701">
        <v>-99.224169359800001</v>
      </c>
      <c r="N6701" t="s">
        <v>18</v>
      </c>
      <c r="O6701" t="s">
        <v>12047</v>
      </c>
      <c r="P6701" t="s">
        <v>519</v>
      </c>
      <c r="Q6701" t="s">
        <v>18</v>
      </c>
      <c r="R6701">
        <v>29.9772803235</v>
      </c>
      <c r="S6701">
        <v>-99.224169359800001</v>
      </c>
      <c r="T6701" t="s">
        <v>21255</v>
      </c>
    </row>
    <row r="6702" spans="1:20" x14ac:dyDescent="0.2">
      <c r="A6702">
        <v>265</v>
      </c>
      <c r="B6702" t="s">
        <v>284</v>
      </c>
      <c r="C6702" t="s">
        <v>8</v>
      </c>
      <c r="D6702">
        <v>0</v>
      </c>
      <c r="E6702" t="s">
        <v>19</v>
      </c>
      <c r="F6702" t="s">
        <v>18</v>
      </c>
      <c r="G6702" t="s">
        <v>18</v>
      </c>
      <c r="H6702" t="s">
        <v>664</v>
      </c>
      <c r="I6702" t="s">
        <v>6247</v>
      </c>
      <c r="J6702" t="s">
        <v>1738</v>
      </c>
      <c r="K6702" t="s">
        <v>39</v>
      </c>
      <c r="L6702">
        <v>29.987363289499999</v>
      </c>
      <c r="M6702">
        <v>-99.242907615199996</v>
      </c>
      <c r="N6702" t="s">
        <v>18</v>
      </c>
      <c r="O6702" t="s">
        <v>12048</v>
      </c>
      <c r="P6702" t="s">
        <v>43</v>
      </c>
      <c r="Q6702" t="s">
        <v>18</v>
      </c>
      <c r="R6702">
        <v>29.987363289499999</v>
      </c>
      <c r="S6702">
        <v>-99.242907615199996</v>
      </c>
      <c r="T6702" t="s">
        <v>21256</v>
      </c>
    </row>
    <row r="6703" spans="1:20" x14ac:dyDescent="0.2">
      <c r="A6703">
        <v>19</v>
      </c>
      <c r="B6703" t="s">
        <v>284</v>
      </c>
      <c r="C6703" t="s">
        <v>8</v>
      </c>
      <c r="D6703">
        <v>0</v>
      </c>
      <c r="E6703" t="s">
        <v>19</v>
      </c>
      <c r="F6703" t="s">
        <v>519</v>
      </c>
      <c r="G6703" t="s">
        <v>18</v>
      </c>
      <c r="H6703" t="s">
        <v>1691</v>
      </c>
      <c r="I6703" t="s">
        <v>12049</v>
      </c>
      <c r="J6703" t="s">
        <v>8029</v>
      </c>
      <c r="K6703" t="s">
        <v>39</v>
      </c>
      <c r="L6703">
        <v>29.6746540854</v>
      </c>
      <c r="M6703">
        <v>-99.356802672300006</v>
      </c>
      <c r="N6703" t="s">
        <v>18</v>
      </c>
      <c r="O6703" t="s">
        <v>12050</v>
      </c>
      <c r="P6703" t="s">
        <v>519</v>
      </c>
      <c r="Q6703" t="s">
        <v>18</v>
      </c>
      <c r="R6703">
        <v>29.6746540854</v>
      </c>
      <c r="S6703">
        <v>-99.356802672300006</v>
      </c>
      <c r="T6703" t="s">
        <v>21257</v>
      </c>
    </row>
    <row r="6704" spans="1:20" x14ac:dyDescent="0.2">
      <c r="A6704">
        <v>19</v>
      </c>
      <c r="B6704" t="s">
        <v>284</v>
      </c>
      <c r="C6704" t="s">
        <v>8</v>
      </c>
      <c r="D6704">
        <v>0</v>
      </c>
      <c r="E6704" t="s">
        <v>19</v>
      </c>
      <c r="F6704" t="s">
        <v>519</v>
      </c>
      <c r="G6704" t="s">
        <v>18</v>
      </c>
      <c r="H6704" t="s">
        <v>1691</v>
      </c>
      <c r="I6704" t="s">
        <v>12049</v>
      </c>
      <c r="J6704" t="s">
        <v>4579</v>
      </c>
      <c r="K6704" t="s">
        <v>39</v>
      </c>
      <c r="L6704">
        <v>29.686874721300001</v>
      </c>
      <c r="M6704">
        <v>-99.354714075900006</v>
      </c>
      <c r="N6704" t="s">
        <v>18</v>
      </c>
      <c r="O6704" t="s">
        <v>12051</v>
      </c>
      <c r="P6704" t="s">
        <v>519</v>
      </c>
      <c r="Q6704" t="s">
        <v>18</v>
      </c>
      <c r="R6704">
        <v>29.686874721300001</v>
      </c>
      <c r="S6704">
        <v>-99.354714075900006</v>
      </c>
      <c r="T6704" t="s">
        <v>21258</v>
      </c>
    </row>
    <row r="6705" spans="1:20" x14ac:dyDescent="0.2">
      <c r="A6705">
        <v>19</v>
      </c>
      <c r="B6705" t="s">
        <v>284</v>
      </c>
      <c r="C6705" t="s">
        <v>8</v>
      </c>
      <c r="D6705">
        <v>0</v>
      </c>
      <c r="E6705" t="s">
        <v>19</v>
      </c>
      <c r="F6705" t="s">
        <v>519</v>
      </c>
      <c r="G6705" t="s">
        <v>18</v>
      </c>
      <c r="H6705" t="s">
        <v>1691</v>
      </c>
      <c r="I6705" t="s">
        <v>4453</v>
      </c>
      <c r="J6705" t="s">
        <v>7519</v>
      </c>
      <c r="K6705" t="s">
        <v>39</v>
      </c>
      <c r="L6705">
        <v>29.6464005803</v>
      </c>
      <c r="M6705">
        <v>-99.488410422900003</v>
      </c>
      <c r="N6705" t="s">
        <v>18</v>
      </c>
      <c r="O6705" t="s">
        <v>12052</v>
      </c>
      <c r="P6705" t="s">
        <v>519</v>
      </c>
      <c r="Q6705" t="s">
        <v>18</v>
      </c>
      <c r="R6705">
        <v>29.6464005803</v>
      </c>
      <c r="S6705">
        <v>-99.488410422900003</v>
      </c>
      <c r="T6705" t="s">
        <v>21259</v>
      </c>
    </row>
    <row r="6706" spans="1:20" x14ac:dyDescent="0.2">
      <c r="A6706">
        <v>19</v>
      </c>
      <c r="B6706" t="s">
        <v>284</v>
      </c>
      <c r="C6706" t="s">
        <v>8</v>
      </c>
      <c r="D6706">
        <v>0</v>
      </c>
      <c r="E6706" t="s">
        <v>19</v>
      </c>
      <c r="F6706" t="s">
        <v>18</v>
      </c>
      <c r="G6706" t="s">
        <v>18</v>
      </c>
      <c r="H6706" t="s">
        <v>1691</v>
      </c>
      <c r="I6706" t="s">
        <v>12053</v>
      </c>
      <c r="J6706" t="s">
        <v>1999</v>
      </c>
      <c r="K6706" t="s">
        <v>39</v>
      </c>
      <c r="L6706">
        <v>29.629910915499998</v>
      </c>
      <c r="M6706">
        <v>-99.488565087799998</v>
      </c>
      <c r="N6706" t="s">
        <v>18</v>
      </c>
      <c r="O6706" t="s">
        <v>12054</v>
      </c>
      <c r="P6706" t="s">
        <v>43</v>
      </c>
      <c r="Q6706" t="s">
        <v>18</v>
      </c>
      <c r="R6706">
        <v>29.629910915499998</v>
      </c>
      <c r="S6706">
        <v>-99.488565087799998</v>
      </c>
      <c r="T6706" t="s">
        <v>21260</v>
      </c>
    </row>
    <row r="6707" spans="1:20" x14ac:dyDescent="0.2">
      <c r="A6707">
        <v>19</v>
      </c>
      <c r="B6707" t="s">
        <v>17</v>
      </c>
      <c r="C6707" t="s">
        <v>8</v>
      </c>
      <c r="D6707">
        <v>0</v>
      </c>
      <c r="E6707" t="s">
        <v>19</v>
      </c>
      <c r="F6707" t="s">
        <v>18</v>
      </c>
      <c r="G6707" t="s">
        <v>18</v>
      </c>
      <c r="H6707" t="s">
        <v>1691</v>
      </c>
      <c r="I6707" t="s">
        <v>12053</v>
      </c>
      <c r="J6707" t="s">
        <v>4036</v>
      </c>
      <c r="K6707" t="s">
        <v>39</v>
      </c>
      <c r="L6707">
        <v>29.636763763200001</v>
      </c>
      <c r="M6707">
        <v>-99.467726958100002</v>
      </c>
      <c r="N6707" t="s">
        <v>320</v>
      </c>
      <c r="O6707" t="s">
        <v>12055</v>
      </c>
      <c r="P6707" t="s">
        <v>43</v>
      </c>
      <c r="Q6707" t="s">
        <v>18</v>
      </c>
      <c r="R6707">
        <v>29.636763763200001</v>
      </c>
      <c r="S6707">
        <v>-99.467726958100002</v>
      </c>
      <c r="T6707" t="s">
        <v>21261</v>
      </c>
    </row>
    <row r="6708" spans="1:20" x14ac:dyDescent="0.2">
      <c r="A6708">
        <v>19</v>
      </c>
      <c r="B6708" t="s">
        <v>17</v>
      </c>
      <c r="C6708" t="s">
        <v>8</v>
      </c>
      <c r="D6708">
        <v>0</v>
      </c>
      <c r="E6708" t="s">
        <v>19</v>
      </c>
      <c r="F6708" t="s">
        <v>18</v>
      </c>
      <c r="G6708" t="s">
        <v>18</v>
      </c>
      <c r="H6708" t="s">
        <v>1691</v>
      </c>
      <c r="I6708" t="s">
        <v>12056</v>
      </c>
      <c r="J6708" t="s">
        <v>4036</v>
      </c>
      <c r="K6708" t="s">
        <v>39</v>
      </c>
      <c r="L6708">
        <v>29.6300774778</v>
      </c>
      <c r="M6708">
        <v>-99.475436411700002</v>
      </c>
      <c r="N6708" t="s">
        <v>320</v>
      </c>
      <c r="O6708" t="s">
        <v>12057</v>
      </c>
      <c r="P6708" t="s">
        <v>43</v>
      </c>
      <c r="Q6708" t="s">
        <v>18</v>
      </c>
      <c r="R6708">
        <v>29.6300774778</v>
      </c>
      <c r="S6708">
        <v>-99.475436411700002</v>
      </c>
      <c r="T6708" t="s">
        <v>21262</v>
      </c>
    </row>
    <row r="6709" spans="1:20" x14ac:dyDescent="0.2">
      <c r="A6709">
        <v>265</v>
      </c>
      <c r="B6709" t="s">
        <v>284</v>
      </c>
      <c r="C6709" t="s">
        <v>8</v>
      </c>
      <c r="D6709">
        <v>0</v>
      </c>
      <c r="E6709" t="s">
        <v>19</v>
      </c>
      <c r="F6709" t="s">
        <v>12058</v>
      </c>
      <c r="G6709" t="s">
        <v>18</v>
      </c>
      <c r="H6709" t="s">
        <v>664</v>
      </c>
      <c r="I6709" t="s">
        <v>12059</v>
      </c>
      <c r="J6709" t="s">
        <v>6224</v>
      </c>
      <c r="K6709" t="s">
        <v>39</v>
      </c>
      <c r="L6709">
        <v>30.042347087100001</v>
      </c>
      <c r="M6709">
        <v>-99.357242599000003</v>
      </c>
      <c r="N6709" t="s">
        <v>18</v>
      </c>
      <c r="O6709" t="s">
        <v>12060</v>
      </c>
      <c r="P6709" t="s">
        <v>678</v>
      </c>
      <c r="Q6709" t="s">
        <v>18</v>
      </c>
      <c r="R6709">
        <v>30.042347087100001</v>
      </c>
      <c r="S6709">
        <v>-99.357242599000003</v>
      </c>
      <c r="T6709" t="s">
        <v>21263</v>
      </c>
    </row>
    <row r="6710" spans="1:20" x14ac:dyDescent="0.2">
      <c r="A6710">
        <v>53</v>
      </c>
      <c r="B6710" t="s">
        <v>284</v>
      </c>
      <c r="C6710" t="s">
        <v>8</v>
      </c>
      <c r="D6710">
        <v>0</v>
      </c>
      <c r="E6710" t="s">
        <v>19</v>
      </c>
      <c r="F6710" t="s">
        <v>12061</v>
      </c>
      <c r="G6710" t="s">
        <v>18</v>
      </c>
      <c r="H6710" t="s">
        <v>1791</v>
      </c>
      <c r="I6710" t="s">
        <v>12062</v>
      </c>
      <c r="J6710" t="s">
        <v>12063</v>
      </c>
      <c r="K6710" t="s">
        <v>39</v>
      </c>
      <c r="L6710">
        <v>30.893759548399998</v>
      </c>
      <c r="M6710">
        <v>-98.181018795200004</v>
      </c>
      <c r="N6710" t="s">
        <v>18</v>
      </c>
      <c r="O6710" t="s">
        <v>12064</v>
      </c>
      <c r="P6710" t="s">
        <v>519</v>
      </c>
      <c r="Q6710" t="s">
        <v>18</v>
      </c>
      <c r="R6710">
        <v>30.893759548399998</v>
      </c>
      <c r="S6710">
        <v>-98.181018795200004</v>
      </c>
      <c r="T6710" t="s">
        <v>21264</v>
      </c>
    </row>
    <row r="6711" spans="1:20" x14ac:dyDescent="0.2">
      <c r="A6711">
        <v>53</v>
      </c>
      <c r="B6711" t="s">
        <v>284</v>
      </c>
      <c r="C6711" t="s">
        <v>8</v>
      </c>
      <c r="D6711">
        <v>0</v>
      </c>
      <c r="E6711" t="s">
        <v>19</v>
      </c>
      <c r="F6711" t="s">
        <v>4157</v>
      </c>
      <c r="G6711" t="s">
        <v>18</v>
      </c>
      <c r="H6711" t="s">
        <v>1791</v>
      </c>
      <c r="I6711" t="s">
        <v>12062</v>
      </c>
      <c r="J6711" t="s">
        <v>12063</v>
      </c>
      <c r="K6711" t="s">
        <v>39</v>
      </c>
      <c r="L6711">
        <v>30.900184093099998</v>
      </c>
      <c r="M6711">
        <v>-98.225229180699998</v>
      </c>
      <c r="N6711" t="s">
        <v>18</v>
      </c>
      <c r="O6711" t="s">
        <v>12065</v>
      </c>
      <c r="P6711" t="s">
        <v>43</v>
      </c>
      <c r="Q6711" t="s">
        <v>18</v>
      </c>
      <c r="R6711">
        <v>30.900184093099998</v>
      </c>
      <c r="S6711">
        <v>-98.225229180699998</v>
      </c>
      <c r="T6711" t="s">
        <v>21265</v>
      </c>
    </row>
    <row r="6712" spans="1:20" x14ac:dyDescent="0.2">
      <c r="A6712">
        <v>53</v>
      </c>
      <c r="B6712" t="s">
        <v>284</v>
      </c>
      <c r="C6712" t="s">
        <v>8</v>
      </c>
      <c r="D6712">
        <v>0</v>
      </c>
      <c r="E6712" t="s">
        <v>19</v>
      </c>
      <c r="F6712" t="s">
        <v>18</v>
      </c>
      <c r="G6712" t="s">
        <v>18</v>
      </c>
      <c r="H6712" t="s">
        <v>1791</v>
      </c>
      <c r="I6712" t="s">
        <v>12062</v>
      </c>
      <c r="J6712" t="s">
        <v>12063</v>
      </c>
      <c r="K6712" t="s">
        <v>39</v>
      </c>
      <c r="L6712">
        <v>30.898018783600001</v>
      </c>
      <c r="M6712">
        <v>-98.230654351799998</v>
      </c>
      <c r="N6712" t="s">
        <v>18</v>
      </c>
      <c r="O6712" t="s">
        <v>12066</v>
      </c>
      <c r="P6712" t="s">
        <v>43</v>
      </c>
      <c r="Q6712" t="s">
        <v>18</v>
      </c>
      <c r="R6712">
        <v>30.898018783600001</v>
      </c>
      <c r="S6712">
        <v>-98.230654351799998</v>
      </c>
      <c r="T6712" t="s">
        <v>21266</v>
      </c>
    </row>
    <row r="6713" spans="1:20" x14ac:dyDescent="0.2">
      <c r="A6713">
        <v>53</v>
      </c>
      <c r="B6713" t="s">
        <v>284</v>
      </c>
      <c r="C6713" t="s">
        <v>8</v>
      </c>
      <c r="D6713">
        <v>0</v>
      </c>
      <c r="E6713" t="s">
        <v>19</v>
      </c>
      <c r="F6713" t="s">
        <v>4144</v>
      </c>
      <c r="G6713" t="s">
        <v>18</v>
      </c>
      <c r="H6713" t="s">
        <v>1791</v>
      </c>
      <c r="I6713" t="s">
        <v>12062</v>
      </c>
      <c r="J6713" t="s">
        <v>12067</v>
      </c>
      <c r="K6713" t="s">
        <v>39</v>
      </c>
      <c r="L6713">
        <v>30.881481529599998</v>
      </c>
      <c r="M6713">
        <v>-98.179733886299999</v>
      </c>
      <c r="N6713" t="s">
        <v>18</v>
      </c>
      <c r="O6713" t="s">
        <v>12068</v>
      </c>
      <c r="P6713" t="s">
        <v>519</v>
      </c>
      <c r="Q6713" t="s">
        <v>18</v>
      </c>
      <c r="R6713">
        <v>30.881481529599998</v>
      </c>
      <c r="S6713">
        <v>-98.179733886299999</v>
      </c>
      <c r="T6713" t="s">
        <v>21267</v>
      </c>
    </row>
    <row r="6714" spans="1:20" x14ac:dyDescent="0.2">
      <c r="A6714">
        <v>53</v>
      </c>
      <c r="B6714" t="s">
        <v>284</v>
      </c>
      <c r="C6714" t="s">
        <v>8</v>
      </c>
      <c r="D6714">
        <v>0</v>
      </c>
      <c r="E6714" t="s">
        <v>19</v>
      </c>
      <c r="F6714" t="s">
        <v>12069</v>
      </c>
      <c r="G6714" t="s">
        <v>18</v>
      </c>
      <c r="H6714" t="s">
        <v>1791</v>
      </c>
      <c r="I6714" t="s">
        <v>12062</v>
      </c>
      <c r="J6714" t="s">
        <v>12070</v>
      </c>
      <c r="K6714" t="s">
        <v>39</v>
      </c>
      <c r="L6714">
        <v>30.8759849747</v>
      </c>
      <c r="M6714">
        <v>-98.177402014500004</v>
      </c>
      <c r="N6714" t="s">
        <v>18</v>
      </c>
      <c r="O6714" t="s">
        <v>12071</v>
      </c>
      <c r="P6714" t="s">
        <v>43</v>
      </c>
      <c r="Q6714" t="s">
        <v>18</v>
      </c>
      <c r="R6714">
        <v>30.8759849747</v>
      </c>
      <c r="S6714">
        <v>-98.177402014500004</v>
      </c>
      <c r="T6714" t="s">
        <v>21268</v>
      </c>
    </row>
    <row r="6715" spans="1:20" x14ac:dyDescent="0.2">
      <c r="A6715">
        <v>19</v>
      </c>
      <c r="B6715" t="s">
        <v>284</v>
      </c>
      <c r="C6715" t="s">
        <v>8</v>
      </c>
      <c r="D6715">
        <v>0</v>
      </c>
      <c r="E6715" t="s">
        <v>19</v>
      </c>
      <c r="F6715" t="s">
        <v>18</v>
      </c>
      <c r="G6715" t="s">
        <v>18</v>
      </c>
      <c r="H6715" t="s">
        <v>1691</v>
      </c>
      <c r="I6715" t="s">
        <v>12072</v>
      </c>
      <c r="J6715" t="s">
        <v>4010</v>
      </c>
      <c r="K6715" t="s">
        <v>39</v>
      </c>
      <c r="L6715">
        <v>29.765729929199999</v>
      </c>
      <c r="M6715">
        <v>-99.563705449500006</v>
      </c>
      <c r="N6715" t="s">
        <v>18</v>
      </c>
      <c r="O6715" t="s">
        <v>12073</v>
      </c>
      <c r="P6715" t="s">
        <v>27</v>
      </c>
      <c r="Q6715" t="s">
        <v>18</v>
      </c>
      <c r="R6715">
        <v>29.765729929199999</v>
      </c>
      <c r="S6715">
        <v>-99.563705449500006</v>
      </c>
      <c r="T6715" t="s">
        <v>21269</v>
      </c>
    </row>
    <row r="6716" spans="1:20" x14ac:dyDescent="0.2">
      <c r="A6716">
        <v>53</v>
      </c>
      <c r="B6716" t="s">
        <v>284</v>
      </c>
      <c r="C6716" t="s">
        <v>8</v>
      </c>
      <c r="D6716">
        <v>0</v>
      </c>
      <c r="E6716" t="s">
        <v>19</v>
      </c>
      <c r="F6716" t="s">
        <v>519</v>
      </c>
      <c r="G6716" t="s">
        <v>18</v>
      </c>
      <c r="H6716" t="s">
        <v>1791</v>
      </c>
      <c r="I6716" t="s">
        <v>12074</v>
      </c>
      <c r="J6716" t="s">
        <v>12075</v>
      </c>
      <c r="K6716" t="s">
        <v>39</v>
      </c>
      <c r="L6716">
        <v>30.8415732096</v>
      </c>
      <c r="M6716">
        <v>-98.178384731899996</v>
      </c>
      <c r="N6716" t="s">
        <v>18</v>
      </c>
      <c r="O6716" t="s">
        <v>12076</v>
      </c>
      <c r="P6716" t="s">
        <v>519</v>
      </c>
      <c r="Q6716" t="s">
        <v>18</v>
      </c>
      <c r="R6716">
        <v>30.8415732096</v>
      </c>
      <c r="S6716">
        <v>-98.178384731899996</v>
      </c>
      <c r="T6716" t="s">
        <v>21270</v>
      </c>
    </row>
    <row r="6717" spans="1:20" x14ac:dyDescent="0.2">
      <c r="A6717">
        <v>19</v>
      </c>
      <c r="B6717" t="s">
        <v>284</v>
      </c>
      <c r="C6717" t="s">
        <v>8</v>
      </c>
      <c r="D6717">
        <v>0</v>
      </c>
      <c r="E6717" t="s">
        <v>19</v>
      </c>
      <c r="F6717" t="s">
        <v>519</v>
      </c>
      <c r="G6717" t="s">
        <v>18</v>
      </c>
      <c r="H6717" t="s">
        <v>1691</v>
      </c>
      <c r="I6717" t="s">
        <v>4445</v>
      </c>
      <c r="J6717" t="s">
        <v>12077</v>
      </c>
      <c r="K6717" t="s">
        <v>39</v>
      </c>
      <c r="L6717">
        <v>29.8027305478</v>
      </c>
      <c r="M6717">
        <v>-99.574960300100003</v>
      </c>
      <c r="N6717" t="s">
        <v>18</v>
      </c>
      <c r="O6717" t="s">
        <v>12078</v>
      </c>
      <c r="P6717" t="s">
        <v>519</v>
      </c>
      <c r="Q6717" t="s">
        <v>18</v>
      </c>
      <c r="R6717">
        <v>29.8027305478</v>
      </c>
      <c r="S6717">
        <v>-99.574960300100003</v>
      </c>
      <c r="T6717" t="s">
        <v>21271</v>
      </c>
    </row>
    <row r="6718" spans="1:20" x14ac:dyDescent="0.2">
      <c r="A6718">
        <v>19</v>
      </c>
      <c r="B6718" t="s">
        <v>284</v>
      </c>
      <c r="C6718" t="s">
        <v>8</v>
      </c>
      <c r="D6718">
        <v>0</v>
      </c>
      <c r="E6718" t="s">
        <v>19</v>
      </c>
      <c r="F6718" t="s">
        <v>18</v>
      </c>
      <c r="G6718" t="s">
        <v>18</v>
      </c>
      <c r="H6718" t="s">
        <v>1691</v>
      </c>
      <c r="I6718" t="s">
        <v>12079</v>
      </c>
      <c r="J6718" t="s">
        <v>4010</v>
      </c>
      <c r="K6718" t="s">
        <v>39</v>
      </c>
      <c r="L6718">
        <v>29.723130687200001</v>
      </c>
      <c r="M6718">
        <v>-99.546522489300003</v>
      </c>
      <c r="N6718" t="s">
        <v>18</v>
      </c>
      <c r="O6718" t="s">
        <v>12073</v>
      </c>
      <c r="P6718" t="s">
        <v>27</v>
      </c>
      <c r="Q6718" t="s">
        <v>18</v>
      </c>
      <c r="R6718">
        <v>29.723130687200001</v>
      </c>
      <c r="S6718">
        <v>-99.546522489300003</v>
      </c>
      <c r="T6718" t="s">
        <v>21272</v>
      </c>
    </row>
    <row r="6719" spans="1:20" x14ac:dyDescent="0.2">
      <c r="A6719">
        <v>19</v>
      </c>
      <c r="B6719" t="s">
        <v>284</v>
      </c>
      <c r="C6719" t="s">
        <v>8</v>
      </c>
      <c r="D6719">
        <v>0</v>
      </c>
      <c r="E6719" t="s">
        <v>19</v>
      </c>
      <c r="F6719" t="s">
        <v>18</v>
      </c>
      <c r="G6719" t="s">
        <v>18</v>
      </c>
      <c r="H6719" t="s">
        <v>1691</v>
      </c>
      <c r="I6719" t="s">
        <v>12080</v>
      </c>
      <c r="J6719" t="s">
        <v>4010</v>
      </c>
      <c r="K6719" t="s">
        <v>39</v>
      </c>
      <c r="L6719">
        <v>29.7067430908</v>
      </c>
      <c r="M6719">
        <v>-99.550190111000006</v>
      </c>
      <c r="N6719" t="s">
        <v>18</v>
      </c>
      <c r="O6719" t="s">
        <v>12081</v>
      </c>
      <c r="P6719" t="s">
        <v>27</v>
      </c>
      <c r="Q6719" t="s">
        <v>18</v>
      </c>
      <c r="R6719">
        <v>29.7067430908</v>
      </c>
      <c r="S6719">
        <v>-99.550190111000006</v>
      </c>
      <c r="T6719" t="s">
        <v>21273</v>
      </c>
    </row>
    <row r="6720" spans="1:20" x14ac:dyDescent="0.2">
      <c r="A6720">
        <v>19</v>
      </c>
      <c r="B6720" t="s">
        <v>284</v>
      </c>
      <c r="C6720" t="s">
        <v>8</v>
      </c>
      <c r="D6720">
        <v>0</v>
      </c>
      <c r="E6720" t="s">
        <v>19</v>
      </c>
      <c r="F6720" t="s">
        <v>18</v>
      </c>
      <c r="G6720" t="s">
        <v>18</v>
      </c>
      <c r="H6720" t="s">
        <v>1691</v>
      </c>
      <c r="I6720" t="s">
        <v>12082</v>
      </c>
      <c r="J6720" t="s">
        <v>4010</v>
      </c>
      <c r="K6720" t="s">
        <v>39</v>
      </c>
      <c r="L6720">
        <v>29.687398072899999</v>
      </c>
      <c r="M6720">
        <v>-99.550570824800005</v>
      </c>
      <c r="N6720" t="s">
        <v>18</v>
      </c>
      <c r="O6720" t="s">
        <v>12081</v>
      </c>
      <c r="P6720" t="s">
        <v>27</v>
      </c>
      <c r="Q6720" t="s">
        <v>18</v>
      </c>
      <c r="R6720">
        <v>29.687398072899999</v>
      </c>
      <c r="S6720">
        <v>-99.550570824800005</v>
      </c>
      <c r="T6720" t="s">
        <v>21274</v>
      </c>
    </row>
    <row r="6721" spans="1:20" x14ac:dyDescent="0.2">
      <c r="A6721">
        <v>19</v>
      </c>
      <c r="B6721" t="s">
        <v>284</v>
      </c>
      <c r="C6721" t="s">
        <v>8</v>
      </c>
      <c r="D6721">
        <v>0</v>
      </c>
      <c r="E6721" t="s">
        <v>19</v>
      </c>
      <c r="F6721" t="s">
        <v>18</v>
      </c>
      <c r="G6721" t="s">
        <v>18</v>
      </c>
      <c r="H6721" t="s">
        <v>1691</v>
      </c>
      <c r="I6721" t="s">
        <v>12083</v>
      </c>
      <c r="J6721" t="s">
        <v>4010</v>
      </c>
      <c r="K6721" t="s">
        <v>39</v>
      </c>
      <c r="L6721">
        <v>29.673882734399999</v>
      </c>
      <c r="M6721">
        <v>-99.548405515300004</v>
      </c>
      <c r="N6721" t="s">
        <v>18</v>
      </c>
      <c r="O6721" t="s">
        <v>12081</v>
      </c>
      <c r="P6721" t="s">
        <v>27</v>
      </c>
      <c r="Q6721" t="s">
        <v>18</v>
      </c>
      <c r="R6721">
        <v>29.673882734399999</v>
      </c>
      <c r="S6721">
        <v>-99.548405515300004</v>
      </c>
      <c r="T6721" t="s">
        <v>21275</v>
      </c>
    </row>
    <row r="6722" spans="1:20" x14ac:dyDescent="0.2">
      <c r="A6722">
        <v>53</v>
      </c>
      <c r="B6722" t="s">
        <v>284</v>
      </c>
      <c r="C6722" t="s">
        <v>8</v>
      </c>
      <c r="D6722">
        <v>0</v>
      </c>
      <c r="E6722" t="s">
        <v>19</v>
      </c>
      <c r="F6722" t="s">
        <v>4164</v>
      </c>
      <c r="G6722" t="s">
        <v>12084</v>
      </c>
      <c r="H6722" t="s">
        <v>1791</v>
      </c>
      <c r="I6722" t="s">
        <v>6358</v>
      </c>
      <c r="J6722" t="s">
        <v>12085</v>
      </c>
      <c r="K6722" t="s">
        <v>39</v>
      </c>
      <c r="L6722">
        <v>30.646011522399998</v>
      </c>
      <c r="M6722">
        <v>-98.269665941100001</v>
      </c>
      <c r="N6722" t="s">
        <v>18</v>
      </c>
      <c r="O6722" t="s">
        <v>12086</v>
      </c>
      <c r="P6722" t="s">
        <v>43</v>
      </c>
      <c r="Q6722" t="s">
        <v>18</v>
      </c>
      <c r="R6722">
        <v>30.646011522399998</v>
      </c>
      <c r="S6722">
        <v>-98.269665941100001</v>
      </c>
      <c r="T6722" t="s">
        <v>21276</v>
      </c>
    </row>
    <row r="6723" spans="1:20" x14ac:dyDescent="0.2">
      <c r="A6723">
        <v>53</v>
      </c>
      <c r="B6723" t="s">
        <v>284</v>
      </c>
      <c r="C6723" t="s">
        <v>8</v>
      </c>
      <c r="D6723">
        <v>0</v>
      </c>
      <c r="E6723" t="s">
        <v>19</v>
      </c>
      <c r="F6723" t="s">
        <v>12087</v>
      </c>
      <c r="G6723" t="s">
        <v>18</v>
      </c>
      <c r="H6723" t="s">
        <v>1791</v>
      </c>
      <c r="I6723" t="s">
        <v>6358</v>
      </c>
      <c r="J6723" t="s">
        <v>12085</v>
      </c>
      <c r="K6723" t="s">
        <v>39</v>
      </c>
      <c r="L6723">
        <v>30.643978902200001</v>
      </c>
      <c r="M6723">
        <v>-98.285644594900006</v>
      </c>
      <c r="N6723" t="s">
        <v>18</v>
      </c>
      <c r="O6723" t="s">
        <v>12088</v>
      </c>
      <c r="P6723" t="s">
        <v>519</v>
      </c>
      <c r="Q6723" t="s">
        <v>18</v>
      </c>
      <c r="R6723">
        <v>30.643978902200001</v>
      </c>
      <c r="S6723">
        <v>-98.285644594900006</v>
      </c>
      <c r="T6723" t="s">
        <v>21277</v>
      </c>
    </row>
    <row r="6724" spans="1:20" x14ac:dyDescent="0.2">
      <c r="A6724">
        <v>53</v>
      </c>
      <c r="B6724" t="s">
        <v>284</v>
      </c>
      <c r="C6724" t="s">
        <v>8</v>
      </c>
      <c r="D6724">
        <v>0</v>
      </c>
      <c r="E6724" t="s">
        <v>19</v>
      </c>
      <c r="F6724" t="s">
        <v>12087</v>
      </c>
      <c r="G6724" t="s">
        <v>18</v>
      </c>
      <c r="H6724" t="s">
        <v>1791</v>
      </c>
      <c r="I6724" t="s">
        <v>6134</v>
      </c>
      <c r="J6724" t="s">
        <v>7843</v>
      </c>
      <c r="K6724" t="s">
        <v>39</v>
      </c>
      <c r="L6724">
        <v>30.820943137899999</v>
      </c>
      <c r="M6724">
        <v>-97.934762112499996</v>
      </c>
      <c r="N6724" t="s">
        <v>18</v>
      </c>
      <c r="O6724" t="s">
        <v>12089</v>
      </c>
      <c r="P6724" t="s">
        <v>519</v>
      </c>
      <c r="Q6724" t="s">
        <v>18</v>
      </c>
      <c r="R6724">
        <v>30.820943137899999</v>
      </c>
      <c r="S6724">
        <v>-97.934762112499996</v>
      </c>
      <c r="T6724" t="s">
        <v>21278</v>
      </c>
    </row>
    <row r="6725" spans="1:20" x14ac:dyDescent="0.2">
      <c r="A6725">
        <v>53</v>
      </c>
      <c r="B6725" t="s">
        <v>284</v>
      </c>
      <c r="C6725" t="s">
        <v>8</v>
      </c>
      <c r="D6725">
        <v>0</v>
      </c>
      <c r="E6725" t="s">
        <v>19</v>
      </c>
      <c r="F6725" t="s">
        <v>4164</v>
      </c>
      <c r="G6725" t="s">
        <v>18</v>
      </c>
      <c r="H6725" t="s">
        <v>1791</v>
      </c>
      <c r="I6725" t="s">
        <v>12090</v>
      </c>
      <c r="J6725" t="s">
        <v>12091</v>
      </c>
      <c r="K6725" t="s">
        <v>39</v>
      </c>
      <c r="L6725">
        <v>30.8328166483</v>
      </c>
      <c r="M6725">
        <v>-97.920247400400001</v>
      </c>
      <c r="N6725" t="s">
        <v>18</v>
      </c>
      <c r="O6725" t="s">
        <v>12092</v>
      </c>
      <c r="P6725" t="s">
        <v>43</v>
      </c>
      <c r="Q6725" t="s">
        <v>18</v>
      </c>
      <c r="R6725">
        <v>30.8328166483</v>
      </c>
      <c r="S6725">
        <v>-97.920247400400001</v>
      </c>
      <c r="T6725" t="s">
        <v>21279</v>
      </c>
    </row>
    <row r="6726" spans="1:20" x14ac:dyDescent="0.2">
      <c r="A6726">
        <v>453</v>
      </c>
      <c r="B6726" t="s">
        <v>284</v>
      </c>
      <c r="C6726" t="s">
        <v>8</v>
      </c>
      <c r="D6726">
        <v>0</v>
      </c>
      <c r="E6726" t="s">
        <v>19</v>
      </c>
      <c r="F6726" t="s">
        <v>519</v>
      </c>
      <c r="G6726" t="s">
        <v>18</v>
      </c>
      <c r="H6726" t="s">
        <v>1029</v>
      </c>
      <c r="I6726" t="s">
        <v>12093</v>
      </c>
      <c r="J6726" t="s">
        <v>8823</v>
      </c>
      <c r="K6726" t="s">
        <v>39</v>
      </c>
      <c r="L6726">
        <v>30.355139230999999</v>
      </c>
      <c r="M6726">
        <v>-98.040239737099995</v>
      </c>
      <c r="N6726" t="s">
        <v>18</v>
      </c>
      <c r="O6726" t="s">
        <v>12094</v>
      </c>
      <c r="P6726" t="s">
        <v>519</v>
      </c>
      <c r="Q6726" t="s">
        <v>18</v>
      </c>
      <c r="R6726">
        <v>30.355139230999999</v>
      </c>
      <c r="S6726">
        <v>-98.040239737099995</v>
      </c>
      <c r="T6726" t="s">
        <v>21280</v>
      </c>
    </row>
    <row r="6727" spans="1:20" x14ac:dyDescent="0.2">
      <c r="A6727">
        <v>307</v>
      </c>
      <c r="B6727" t="s">
        <v>17</v>
      </c>
      <c r="C6727" t="s">
        <v>8</v>
      </c>
      <c r="D6727">
        <v>0</v>
      </c>
      <c r="E6727" t="s">
        <v>19</v>
      </c>
      <c r="F6727" t="s">
        <v>18</v>
      </c>
      <c r="G6727" t="s">
        <v>18</v>
      </c>
      <c r="H6727" t="s">
        <v>6356</v>
      </c>
      <c r="I6727" t="s">
        <v>3198</v>
      </c>
      <c r="J6727" t="s">
        <v>239</v>
      </c>
      <c r="K6727" t="s">
        <v>39</v>
      </c>
      <c r="L6727">
        <v>30.947605880800001</v>
      </c>
      <c r="M6727">
        <v>-99.132599363200001</v>
      </c>
      <c r="N6727" t="s">
        <v>25</v>
      </c>
      <c r="O6727" t="s">
        <v>12095</v>
      </c>
      <c r="P6727" t="s">
        <v>27</v>
      </c>
      <c r="Q6727" t="s">
        <v>18</v>
      </c>
      <c r="R6727">
        <v>30.947605880800001</v>
      </c>
      <c r="S6727">
        <v>-99.132599363200001</v>
      </c>
      <c r="T6727" t="s">
        <v>21281</v>
      </c>
    </row>
    <row r="6728" spans="1:20" x14ac:dyDescent="0.2">
      <c r="A6728">
        <v>319</v>
      </c>
      <c r="B6728" t="s">
        <v>284</v>
      </c>
      <c r="C6728" t="s">
        <v>8</v>
      </c>
      <c r="D6728">
        <v>0</v>
      </c>
      <c r="E6728" t="s">
        <v>19</v>
      </c>
      <c r="F6728" t="s">
        <v>519</v>
      </c>
      <c r="G6728" t="s">
        <v>18</v>
      </c>
      <c r="H6728" t="s">
        <v>57</v>
      </c>
      <c r="I6728" t="s">
        <v>12096</v>
      </c>
      <c r="J6728" t="s">
        <v>12097</v>
      </c>
      <c r="K6728" t="s">
        <v>39</v>
      </c>
      <c r="L6728">
        <v>30.926157756399999</v>
      </c>
      <c r="M6728">
        <v>-99.136289069300005</v>
      </c>
      <c r="N6728" t="s">
        <v>18</v>
      </c>
      <c r="O6728" t="s">
        <v>12098</v>
      </c>
      <c r="P6728" t="s">
        <v>519</v>
      </c>
      <c r="Q6728" t="s">
        <v>18</v>
      </c>
      <c r="R6728">
        <v>30.926157756399999</v>
      </c>
      <c r="S6728">
        <v>-99.136289069300005</v>
      </c>
      <c r="T6728" t="s">
        <v>21282</v>
      </c>
    </row>
    <row r="6729" spans="1:20" x14ac:dyDescent="0.2">
      <c r="A6729">
        <v>31</v>
      </c>
      <c r="B6729" t="s">
        <v>17</v>
      </c>
      <c r="C6729" t="s">
        <v>44</v>
      </c>
      <c r="D6729">
        <v>0</v>
      </c>
      <c r="E6729" t="s">
        <v>19</v>
      </c>
      <c r="F6729" t="s">
        <v>519</v>
      </c>
      <c r="G6729" t="s">
        <v>18</v>
      </c>
      <c r="H6729" t="s">
        <v>1152</v>
      </c>
      <c r="I6729" t="s">
        <v>12099</v>
      </c>
      <c r="J6729" t="s">
        <v>1154</v>
      </c>
      <c r="K6729" t="s">
        <v>39</v>
      </c>
      <c r="L6729">
        <v>30.110263344500002</v>
      </c>
      <c r="M6729">
        <v>-98.424911387099996</v>
      </c>
      <c r="N6729" t="s">
        <v>14</v>
      </c>
      <c r="O6729" t="s">
        <v>12100</v>
      </c>
      <c r="P6729" t="s">
        <v>519</v>
      </c>
      <c r="Q6729" t="s">
        <v>18</v>
      </c>
      <c r="R6729">
        <v>30.110263344500002</v>
      </c>
      <c r="S6729">
        <v>-98.424911387099996</v>
      </c>
      <c r="T6729" t="s">
        <v>21283</v>
      </c>
    </row>
    <row r="6730" spans="1:20" x14ac:dyDescent="0.2">
      <c r="A6730">
        <v>31</v>
      </c>
      <c r="B6730" t="s">
        <v>284</v>
      </c>
      <c r="C6730" t="s">
        <v>44</v>
      </c>
      <c r="D6730">
        <v>0</v>
      </c>
      <c r="E6730" t="s">
        <v>19</v>
      </c>
      <c r="F6730" t="s">
        <v>18</v>
      </c>
      <c r="G6730" t="s">
        <v>18</v>
      </c>
      <c r="H6730" t="s">
        <v>1152</v>
      </c>
      <c r="I6730" t="s">
        <v>1146</v>
      </c>
      <c r="J6730" t="s">
        <v>1154</v>
      </c>
      <c r="K6730" t="s">
        <v>39</v>
      </c>
      <c r="L6730">
        <v>30.102481188799999</v>
      </c>
      <c r="M6730">
        <v>-98.427293559399999</v>
      </c>
      <c r="N6730" t="s">
        <v>18</v>
      </c>
      <c r="O6730" t="s">
        <v>12101</v>
      </c>
      <c r="P6730" t="s">
        <v>43</v>
      </c>
      <c r="Q6730" t="s">
        <v>18</v>
      </c>
      <c r="R6730">
        <v>30.102481188799999</v>
      </c>
      <c r="S6730">
        <v>-98.427293559399999</v>
      </c>
      <c r="T6730" t="s">
        <v>21284</v>
      </c>
    </row>
    <row r="6731" spans="1:20" x14ac:dyDescent="0.2">
      <c r="A6731">
        <v>31</v>
      </c>
      <c r="B6731" t="s">
        <v>284</v>
      </c>
      <c r="C6731" t="s">
        <v>44</v>
      </c>
      <c r="D6731">
        <v>0</v>
      </c>
      <c r="E6731" t="s">
        <v>19</v>
      </c>
      <c r="F6731" t="s">
        <v>18</v>
      </c>
      <c r="G6731" t="s">
        <v>18</v>
      </c>
      <c r="H6731" t="s">
        <v>1152</v>
      </c>
      <c r="I6731" t="s">
        <v>605</v>
      </c>
      <c r="J6731" t="s">
        <v>1154</v>
      </c>
      <c r="K6731" t="s">
        <v>39</v>
      </c>
      <c r="L6731">
        <v>30.0952701388</v>
      </c>
      <c r="M6731">
        <v>-98.424434557699996</v>
      </c>
      <c r="N6731" t="s">
        <v>18</v>
      </c>
      <c r="O6731" t="s">
        <v>12102</v>
      </c>
      <c r="P6731" t="s">
        <v>43</v>
      </c>
      <c r="Q6731" t="s">
        <v>18</v>
      </c>
      <c r="R6731">
        <v>30.0952701388</v>
      </c>
      <c r="S6731">
        <v>-98.424434557699996</v>
      </c>
      <c r="T6731" t="s">
        <v>21285</v>
      </c>
    </row>
    <row r="6732" spans="1:20" x14ac:dyDescent="0.2">
      <c r="A6732">
        <v>53</v>
      </c>
      <c r="B6732" t="s">
        <v>284</v>
      </c>
      <c r="C6732" t="s">
        <v>44</v>
      </c>
      <c r="D6732">
        <v>0</v>
      </c>
      <c r="E6732" t="s">
        <v>19</v>
      </c>
      <c r="F6732" t="s">
        <v>18</v>
      </c>
      <c r="G6732" t="s">
        <v>18</v>
      </c>
      <c r="H6732" t="s">
        <v>1791</v>
      </c>
      <c r="I6732" t="s">
        <v>12103</v>
      </c>
      <c r="J6732" t="s">
        <v>5366</v>
      </c>
      <c r="K6732" t="s">
        <v>39</v>
      </c>
      <c r="L6732">
        <v>30.7666595104</v>
      </c>
      <c r="M6732">
        <v>-98.232041033800002</v>
      </c>
      <c r="N6732" t="s">
        <v>18</v>
      </c>
      <c r="O6732" t="s">
        <v>12104</v>
      </c>
      <c r="P6732" t="s">
        <v>43</v>
      </c>
      <c r="Q6732" t="s">
        <v>18</v>
      </c>
      <c r="R6732">
        <v>30.7666595104</v>
      </c>
      <c r="S6732">
        <v>-98.232041033800002</v>
      </c>
      <c r="T6732" t="s">
        <v>21286</v>
      </c>
    </row>
    <row r="6733" spans="1:20" x14ac:dyDescent="0.2">
      <c r="A6733">
        <v>53</v>
      </c>
      <c r="B6733" t="s">
        <v>284</v>
      </c>
      <c r="C6733" t="s">
        <v>44</v>
      </c>
      <c r="D6733">
        <v>0</v>
      </c>
      <c r="E6733" t="s">
        <v>19</v>
      </c>
      <c r="F6733" t="s">
        <v>519</v>
      </c>
      <c r="G6733" t="s">
        <v>18</v>
      </c>
      <c r="H6733" t="s">
        <v>1791</v>
      </c>
      <c r="I6733" t="s">
        <v>12105</v>
      </c>
      <c r="J6733" t="s">
        <v>12007</v>
      </c>
      <c r="K6733" t="s">
        <v>39</v>
      </c>
      <c r="L6733">
        <v>30.764687883400001</v>
      </c>
      <c r="M6733">
        <v>-98.227050212699993</v>
      </c>
      <c r="N6733" t="s">
        <v>18</v>
      </c>
      <c r="O6733" t="s">
        <v>12106</v>
      </c>
      <c r="P6733" t="s">
        <v>519</v>
      </c>
      <c r="Q6733" t="s">
        <v>18</v>
      </c>
      <c r="R6733">
        <v>30.764687883400001</v>
      </c>
      <c r="S6733">
        <v>-98.227050212699993</v>
      </c>
      <c r="T6733" t="s">
        <v>21287</v>
      </c>
    </row>
    <row r="6734" spans="1:20" x14ac:dyDescent="0.2">
      <c r="A6734">
        <v>53</v>
      </c>
      <c r="B6734" t="s">
        <v>284</v>
      </c>
      <c r="C6734" t="s">
        <v>44</v>
      </c>
      <c r="D6734">
        <v>0</v>
      </c>
      <c r="E6734" t="s">
        <v>19</v>
      </c>
      <c r="F6734" t="s">
        <v>519</v>
      </c>
      <c r="G6734" t="s">
        <v>18</v>
      </c>
      <c r="H6734" t="s">
        <v>1791</v>
      </c>
      <c r="I6734" t="s">
        <v>12107</v>
      </c>
      <c r="J6734" t="s">
        <v>12007</v>
      </c>
      <c r="K6734" t="s">
        <v>39</v>
      </c>
      <c r="L6734">
        <v>30.766072729699999</v>
      </c>
      <c r="M6734">
        <v>-98.225151402799995</v>
      </c>
      <c r="N6734" t="s">
        <v>18</v>
      </c>
      <c r="O6734" t="s">
        <v>12108</v>
      </c>
      <c r="P6734" t="s">
        <v>519</v>
      </c>
      <c r="Q6734" t="s">
        <v>18</v>
      </c>
      <c r="R6734">
        <v>30.766072729699999</v>
      </c>
      <c r="S6734">
        <v>-98.225151402799995</v>
      </c>
      <c r="T6734" t="s">
        <v>21288</v>
      </c>
    </row>
    <row r="6735" spans="1:20" x14ac:dyDescent="0.2">
      <c r="A6735">
        <v>53</v>
      </c>
      <c r="B6735" t="s">
        <v>17</v>
      </c>
      <c r="C6735" t="s">
        <v>44</v>
      </c>
      <c r="D6735">
        <v>0</v>
      </c>
      <c r="E6735" t="s">
        <v>19</v>
      </c>
      <c r="F6735" t="s">
        <v>18</v>
      </c>
      <c r="G6735" t="s">
        <v>18</v>
      </c>
      <c r="H6735" t="s">
        <v>1791</v>
      </c>
      <c r="I6735" t="s">
        <v>12109</v>
      </c>
      <c r="J6735" t="s">
        <v>12110</v>
      </c>
      <c r="K6735" t="s">
        <v>39</v>
      </c>
      <c r="L6735">
        <v>30.7583481331</v>
      </c>
      <c r="M6735">
        <v>-98.220195628499994</v>
      </c>
      <c r="N6735" t="s">
        <v>14</v>
      </c>
      <c r="O6735" t="s">
        <v>12111</v>
      </c>
      <c r="P6735" t="s">
        <v>43</v>
      </c>
      <c r="Q6735" t="s">
        <v>18</v>
      </c>
      <c r="R6735">
        <v>30.7583481331</v>
      </c>
      <c r="S6735">
        <v>-98.220195628499994</v>
      </c>
      <c r="T6735" t="s">
        <v>21289</v>
      </c>
    </row>
    <row r="6736" spans="1:20" x14ac:dyDescent="0.2">
      <c r="A6736">
        <v>53</v>
      </c>
      <c r="B6736" t="s">
        <v>17</v>
      </c>
      <c r="C6736" t="s">
        <v>44</v>
      </c>
      <c r="D6736">
        <v>0</v>
      </c>
      <c r="E6736" t="s">
        <v>19</v>
      </c>
      <c r="F6736" t="s">
        <v>12112</v>
      </c>
      <c r="G6736" t="s">
        <v>18</v>
      </c>
      <c r="H6736" t="s">
        <v>1791</v>
      </c>
      <c r="I6736" t="s">
        <v>12113</v>
      </c>
      <c r="J6736" t="s">
        <v>12110</v>
      </c>
      <c r="K6736" t="s">
        <v>39</v>
      </c>
      <c r="L6736">
        <v>30.755736497600001</v>
      </c>
      <c r="M6736">
        <v>-98.221449104499996</v>
      </c>
      <c r="N6736" t="s">
        <v>14</v>
      </c>
      <c r="O6736" t="s">
        <v>12114</v>
      </c>
      <c r="P6736" t="s">
        <v>519</v>
      </c>
      <c r="Q6736" t="s">
        <v>18</v>
      </c>
      <c r="R6736">
        <v>30.755736497600001</v>
      </c>
      <c r="S6736">
        <v>-98.221449104499996</v>
      </c>
      <c r="T6736" t="s">
        <v>21290</v>
      </c>
    </row>
    <row r="6737" spans="1:20" x14ac:dyDescent="0.2">
      <c r="A6737">
        <v>53</v>
      </c>
      <c r="B6737" t="s">
        <v>17</v>
      </c>
      <c r="C6737" t="s">
        <v>44</v>
      </c>
      <c r="D6737">
        <v>0</v>
      </c>
      <c r="E6737" t="s">
        <v>19</v>
      </c>
      <c r="F6737" t="s">
        <v>18</v>
      </c>
      <c r="G6737" t="s">
        <v>18</v>
      </c>
      <c r="H6737" t="s">
        <v>1791</v>
      </c>
      <c r="I6737" t="s">
        <v>691</v>
      </c>
      <c r="J6737" t="s">
        <v>12110</v>
      </c>
      <c r="K6737" t="s">
        <v>39</v>
      </c>
      <c r="L6737">
        <v>30.749331487300001</v>
      </c>
      <c r="M6737">
        <v>-98.225471975399998</v>
      </c>
      <c r="N6737" t="s">
        <v>14</v>
      </c>
      <c r="O6737" t="s">
        <v>12115</v>
      </c>
      <c r="P6737" t="s">
        <v>43</v>
      </c>
      <c r="Q6737" t="s">
        <v>18</v>
      </c>
      <c r="R6737">
        <v>30.749331487300001</v>
      </c>
      <c r="S6737">
        <v>-98.225471975399998</v>
      </c>
      <c r="T6737" t="s">
        <v>21291</v>
      </c>
    </row>
    <row r="6738" spans="1:20" x14ac:dyDescent="0.2">
      <c r="A6738">
        <v>53</v>
      </c>
      <c r="B6738" t="s">
        <v>284</v>
      </c>
      <c r="C6738" t="s">
        <v>8</v>
      </c>
      <c r="D6738">
        <v>0</v>
      </c>
      <c r="E6738" t="s">
        <v>19</v>
      </c>
      <c r="F6738" t="s">
        <v>11335</v>
      </c>
      <c r="G6738" t="s">
        <v>18</v>
      </c>
      <c r="H6738" t="s">
        <v>1791</v>
      </c>
      <c r="I6738" t="s">
        <v>12116</v>
      </c>
      <c r="J6738" t="s">
        <v>5366</v>
      </c>
      <c r="K6738" t="s">
        <v>39</v>
      </c>
      <c r="L6738">
        <v>30.726040685600001</v>
      </c>
      <c r="M6738">
        <v>-98.225809224599999</v>
      </c>
      <c r="N6738" t="s">
        <v>18</v>
      </c>
      <c r="O6738" t="s">
        <v>12117</v>
      </c>
      <c r="P6738" t="s">
        <v>519</v>
      </c>
      <c r="Q6738" t="s">
        <v>18</v>
      </c>
      <c r="R6738">
        <v>30.726040685600001</v>
      </c>
      <c r="S6738">
        <v>-98.225809224599999</v>
      </c>
      <c r="T6738" t="s">
        <v>21292</v>
      </c>
    </row>
    <row r="6739" spans="1:20" x14ac:dyDescent="0.2">
      <c r="A6739">
        <v>53</v>
      </c>
      <c r="B6739" t="s">
        <v>284</v>
      </c>
      <c r="C6739" t="s">
        <v>8</v>
      </c>
      <c r="D6739">
        <v>0</v>
      </c>
      <c r="E6739" t="s">
        <v>19</v>
      </c>
      <c r="F6739" t="s">
        <v>519</v>
      </c>
      <c r="G6739" t="s">
        <v>18</v>
      </c>
      <c r="H6739" t="s">
        <v>1791</v>
      </c>
      <c r="I6739" t="s">
        <v>2520</v>
      </c>
      <c r="J6739" t="s">
        <v>5405</v>
      </c>
      <c r="K6739" t="s">
        <v>39</v>
      </c>
      <c r="L6739">
        <v>30.718302618999999</v>
      </c>
      <c r="M6739">
        <v>-98.221725424599995</v>
      </c>
      <c r="N6739" t="s">
        <v>18</v>
      </c>
      <c r="O6739" t="s">
        <v>12118</v>
      </c>
      <c r="P6739" t="s">
        <v>519</v>
      </c>
      <c r="Q6739" t="s">
        <v>18</v>
      </c>
      <c r="R6739">
        <v>30.718302618999999</v>
      </c>
      <c r="S6739">
        <v>-98.221725424599995</v>
      </c>
      <c r="T6739" t="s">
        <v>21293</v>
      </c>
    </row>
    <row r="6740" spans="1:20" x14ac:dyDescent="0.2">
      <c r="A6740">
        <v>53</v>
      </c>
      <c r="B6740" t="s">
        <v>284</v>
      </c>
      <c r="C6740" t="s">
        <v>8</v>
      </c>
      <c r="D6740">
        <v>0</v>
      </c>
      <c r="E6740" t="s">
        <v>19</v>
      </c>
      <c r="F6740" t="s">
        <v>11335</v>
      </c>
      <c r="G6740" t="s">
        <v>18</v>
      </c>
      <c r="H6740" t="s">
        <v>1791</v>
      </c>
      <c r="I6740" t="s">
        <v>5371</v>
      </c>
      <c r="J6740" t="s">
        <v>12119</v>
      </c>
      <c r="K6740" t="s">
        <v>39</v>
      </c>
      <c r="L6740">
        <v>30.673281251500001</v>
      </c>
      <c r="M6740">
        <v>-98.196237062099996</v>
      </c>
      <c r="N6740" t="s">
        <v>18</v>
      </c>
      <c r="O6740" t="s">
        <v>12120</v>
      </c>
      <c r="P6740" t="s">
        <v>519</v>
      </c>
      <c r="Q6740" t="s">
        <v>18</v>
      </c>
      <c r="R6740">
        <v>30.673281251500001</v>
      </c>
      <c r="S6740">
        <v>-98.196237062099996</v>
      </c>
      <c r="T6740" t="s">
        <v>21294</v>
      </c>
    </row>
    <row r="6741" spans="1:20" x14ac:dyDescent="0.2">
      <c r="A6741">
        <v>53</v>
      </c>
      <c r="B6741" t="s">
        <v>284</v>
      </c>
      <c r="C6741" t="s">
        <v>8</v>
      </c>
      <c r="D6741">
        <v>0</v>
      </c>
      <c r="E6741" t="s">
        <v>19</v>
      </c>
      <c r="F6741" t="s">
        <v>18</v>
      </c>
      <c r="G6741" t="s">
        <v>18</v>
      </c>
      <c r="H6741" t="s">
        <v>1791</v>
      </c>
      <c r="I6741" t="s">
        <v>12121</v>
      </c>
      <c r="J6741" t="s">
        <v>5366</v>
      </c>
      <c r="K6741" t="s">
        <v>39</v>
      </c>
      <c r="L6741">
        <v>30.7844691554</v>
      </c>
      <c r="M6741">
        <v>-98.251355303500006</v>
      </c>
      <c r="N6741" t="s">
        <v>18</v>
      </c>
      <c r="O6741" t="s">
        <v>12122</v>
      </c>
      <c r="P6741" t="s">
        <v>27</v>
      </c>
      <c r="Q6741" t="s">
        <v>18</v>
      </c>
      <c r="R6741">
        <v>30.7844691554</v>
      </c>
      <c r="S6741">
        <v>-98.251355303500006</v>
      </c>
      <c r="T6741" t="s">
        <v>21295</v>
      </c>
    </row>
    <row r="6742" spans="1:20" x14ac:dyDescent="0.2">
      <c r="A6742">
        <v>53</v>
      </c>
      <c r="B6742" t="s">
        <v>17</v>
      </c>
      <c r="C6742" t="s">
        <v>8</v>
      </c>
      <c r="D6742">
        <v>0</v>
      </c>
      <c r="E6742" t="s">
        <v>19</v>
      </c>
      <c r="F6742" t="s">
        <v>18</v>
      </c>
      <c r="G6742" t="s">
        <v>18</v>
      </c>
      <c r="H6742" t="s">
        <v>1791</v>
      </c>
      <c r="I6742" t="s">
        <v>28</v>
      </c>
      <c r="J6742" t="s">
        <v>5366</v>
      </c>
      <c r="K6742" t="s">
        <v>39</v>
      </c>
      <c r="L6742">
        <v>30.668964367499999</v>
      </c>
      <c r="M6742">
        <v>-98.232201593799999</v>
      </c>
      <c r="N6742" t="s">
        <v>14</v>
      </c>
      <c r="O6742" t="s">
        <v>12123</v>
      </c>
      <c r="P6742" t="s">
        <v>27</v>
      </c>
      <c r="Q6742" t="s">
        <v>18</v>
      </c>
      <c r="R6742">
        <v>30.668964367499999</v>
      </c>
      <c r="S6742">
        <v>-98.232201593799999</v>
      </c>
      <c r="T6742" t="s">
        <v>21296</v>
      </c>
    </row>
    <row r="6743" spans="1:20" x14ac:dyDescent="0.2">
      <c r="A6743">
        <v>53</v>
      </c>
      <c r="B6743" t="s">
        <v>284</v>
      </c>
      <c r="C6743" t="s">
        <v>8</v>
      </c>
      <c r="D6743">
        <v>0</v>
      </c>
      <c r="E6743" t="s">
        <v>19</v>
      </c>
      <c r="F6743" t="s">
        <v>11335</v>
      </c>
      <c r="G6743" t="s">
        <v>18</v>
      </c>
      <c r="H6743" t="s">
        <v>1791</v>
      </c>
      <c r="I6743" t="s">
        <v>6416</v>
      </c>
      <c r="J6743" t="s">
        <v>5366</v>
      </c>
      <c r="K6743" t="s">
        <v>39</v>
      </c>
      <c r="L6743">
        <v>30.6223346198</v>
      </c>
      <c r="M6743">
        <v>-98.229842660200006</v>
      </c>
      <c r="N6743" t="s">
        <v>18</v>
      </c>
      <c r="O6743" t="s">
        <v>12124</v>
      </c>
      <c r="P6743" t="s">
        <v>519</v>
      </c>
      <c r="Q6743" t="s">
        <v>18</v>
      </c>
      <c r="R6743">
        <v>30.6223346198</v>
      </c>
      <c r="S6743">
        <v>-98.229842660200006</v>
      </c>
      <c r="T6743" t="s">
        <v>21297</v>
      </c>
    </row>
    <row r="6744" spans="1:20" x14ac:dyDescent="0.2">
      <c r="A6744">
        <v>53</v>
      </c>
      <c r="B6744" t="s">
        <v>284</v>
      </c>
      <c r="C6744" t="s">
        <v>8</v>
      </c>
      <c r="D6744">
        <v>0</v>
      </c>
      <c r="E6744" t="s">
        <v>19</v>
      </c>
      <c r="F6744" t="s">
        <v>519</v>
      </c>
      <c r="G6744" t="s">
        <v>18</v>
      </c>
      <c r="H6744" t="s">
        <v>1791</v>
      </c>
      <c r="I6744" t="s">
        <v>12125</v>
      </c>
      <c r="J6744" t="s">
        <v>12126</v>
      </c>
      <c r="K6744" t="s">
        <v>39</v>
      </c>
      <c r="L6744">
        <v>30.476821164699999</v>
      </c>
      <c r="M6744">
        <v>-98.153023131599994</v>
      </c>
      <c r="N6744" t="s">
        <v>18</v>
      </c>
      <c r="O6744" t="s">
        <v>12127</v>
      </c>
      <c r="P6744" t="s">
        <v>519</v>
      </c>
      <c r="Q6744" t="s">
        <v>18</v>
      </c>
      <c r="R6744">
        <v>30.476821164699999</v>
      </c>
      <c r="S6744">
        <v>-98.153023131599994</v>
      </c>
      <c r="T6744" t="s">
        <v>21298</v>
      </c>
    </row>
    <row r="6745" spans="1:20" x14ac:dyDescent="0.2">
      <c r="A6745">
        <v>53</v>
      </c>
      <c r="B6745" t="s">
        <v>284</v>
      </c>
      <c r="C6745" t="s">
        <v>8</v>
      </c>
      <c r="D6745">
        <v>0</v>
      </c>
      <c r="E6745" t="s">
        <v>19</v>
      </c>
      <c r="F6745" t="s">
        <v>18</v>
      </c>
      <c r="G6745" t="s">
        <v>18</v>
      </c>
      <c r="H6745" t="s">
        <v>1029</v>
      </c>
      <c r="I6745" t="s">
        <v>12128</v>
      </c>
      <c r="J6745" t="s">
        <v>12129</v>
      </c>
      <c r="K6745" t="s">
        <v>39</v>
      </c>
      <c r="L6745">
        <v>30.4069579166</v>
      </c>
      <c r="M6745">
        <v>-98.044446187600002</v>
      </c>
      <c r="N6745" t="s">
        <v>18</v>
      </c>
      <c r="O6745" t="s">
        <v>12130</v>
      </c>
      <c r="P6745" t="s">
        <v>43</v>
      </c>
      <c r="Q6745" t="s">
        <v>18</v>
      </c>
      <c r="R6745">
        <v>30.4069579166</v>
      </c>
      <c r="S6745">
        <v>-98.044446187600002</v>
      </c>
      <c r="T6745" t="s">
        <v>21299</v>
      </c>
    </row>
    <row r="6746" spans="1:20" x14ac:dyDescent="0.2">
      <c r="A6746">
        <v>53</v>
      </c>
      <c r="B6746" t="s">
        <v>17</v>
      </c>
      <c r="C6746" t="s">
        <v>8</v>
      </c>
      <c r="D6746">
        <v>0</v>
      </c>
      <c r="E6746" t="s">
        <v>19</v>
      </c>
      <c r="F6746" t="s">
        <v>18</v>
      </c>
      <c r="G6746" t="s">
        <v>18</v>
      </c>
      <c r="H6746" t="s">
        <v>1029</v>
      </c>
      <c r="I6746" t="s">
        <v>12131</v>
      </c>
      <c r="J6746" t="s">
        <v>12129</v>
      </c>
      <c r="K6746" t="s">
        <v>39</v>
      </c>
      <c r="L6746">
        <v>30.411241405399998</v>
      </c>
      <c r="M6746">
        <v>-98.044844310599998</v>
      </c>
      <c r="N6746" t="s">
        <v>320</v>
      </c>
      <c r="O6746" t="s">
        <v>12130</v>
      </c>
      <c r="P6746" t="s">
        <v>43</v>
      </c>
      <c r="Q6746" t="s">
        <v>18</v>
      </c>
      <c r="R6746">
        <v>30.411241405399998</v>
      </c>
      <c r="S6746">
        <v>-98.044844310599998</v>
      </c>
      <c r="T6746" t="s">
        <v>21300</v>
      </c>
    </row>
    <row r="6747" spans="1:20" x14ac:dyDescent="0.2">
      <c r="A6747">
        <v>53</v>
      </c>
      <c r="B6747" t="s">
        <v>17</v>
      </c>
      <c r="C6747" t="s">
        <v>8</v>
      </c>
      <c r="D6747">
        <v>0</v>
      </c>
      <c r="E6747" t="s">
        <v>19</v>
      </c>
      <c r="F6747" t="s">
        <v>18</v>
      </c>
      <c r="G6747" t="s">
        <v>18</v>
      </c>
      <c r="H6747" t="s">
        <v>1029</v>
      </c>
      <c r="I6747" t="s">
        <v>12132</v>
      </c>
      <c r="J6747" t="s">
        <v>12129</v>
      </c>
      <c r="K6747" t="s">
        <v>39</v>
      </c>
      <c r="L6747">
        <v>30.3981408364</v>
      </c>
      <c r="M6747">
        <v>-98.047242850499998</v>
      </c>
      <c r="N6747" t="s">
        <v>320</v>
      </c>
      <c r="O6747" t="s">
        <v>12133</v>
      </c>
      <c r="P6747" t="s">
        <v>43</v>
      </c>
      <c r="Q6747" t="s">
        <v>18</v>
      </c>
      <c r="R6747">
        <v>30.3981408364</v>
      </c>
      <c r="S6747">
        <v>-98.047242850499998</v>
      </c>
      <c r="T6747" t="s">
        <v>21301</v>
      </c>
    </row>
    <row r="6748" spans="1:20" x14ac:dyDescent="0.2">
      <c r="A6748">
        <v>411</v>
      </c>
      <c r="B6748" t="s">
        <v>17</v>
      </c>
      <c r="C6748" t="s">
        <v>8</v>
      </c>
      <c r="D6748">
        <v>0</v>
      </c>
      <c r="E6748" t="s">
        <v>19</v>
      </c>
      <c r="F6748" t="s">
        <v>18</v>
      </c>
      <c r="G6748" t="s">
        <v>18</v>
      </c>
      <c r="H6748" t="s">
        <v>3368</v>
      </c>
      <c r="I6748" t="s">
        <v>28</v>
      </c>
      <c r="J6748" t="s">
        <v>6606</v>
      </c>
      <c r="K6748" t="s">
        <v>39</v>
      </c>
      <c r="L6748">
        <v>31.026494485400001</v>
      </c>
      <c r="M6748">
        <v>-98.641176655500004</v>
      </c>
      <c r="N6748" t="s">
        <v>25</v>
      </c>
      <c r="O6748" t="s">
        <v>12134</v>
      </c>
      <c r="P6748" t="s">
        <v>27</v>
      </c>
      <c r="Q6748" t="s">
        <v>18</v>
      </c>
      <c r="R6748">
        <v>31.026494485400001</v>
      </c>
      <c r="S6748">
        <v>-98.641176655500004</v>
      </c>
      <c r="T6748" t="s">
        <v>21302</v>
      </c>
    </row>
    <row r="6749" spans="1:20" x14ac:dyDescent="0.2">
      <c r="A6749">
        <v>491</v>
      </c>
      <c r="B6749" t="s">
        <v>284</v>
      </c>
      <c r="C6749" t="s">
        <v>8</v>
      </c>
      <c r="D6749">
        <v>0</v>
      </c>
      <c r="E6749" t="s">
        <v>19</v>
      </c>
      <c r="F6749" t="s">
        <v>519</v>
      </c>
      <c r="G6749" t="s">
        <v>18</v>
      </c>
      <c r="H6749" t="s">
        <v>1156</v>
      </c>
      <c r="I6749" t="s">
        <v>12135</v>
      </c>
      <c r="J6749" t="s">
        <v>1158</v>
      </c>
      <c r="K6749" t="s">
        <v>39</v>
      </c>
      <c r="L6749">
        <v>30.645545995999999</v>
      </c>
      <c r="M6749">
        <v>-97.7706408178</v>
      </c>
      <c r="N6749" t="s">
        <v>18</v>
      </c>
      <c r="O6749" t="s">
        <v>12136</v>
      </c>
      <c r="P6749" t="s">
        <v>519</v>
      </c>
      <c r="Q6749" t="s">
        <v>18</v>
      </c>
      <c r="R6749">
        <v>30.645545995999999</v>
      </c>
      <c r="S6749">
        <v>-97.7706408178</v>
      </c>
      <c r="T6749" t="s">
        <v>21303</v>
      </c>
    </row>
    <row r="6750" spans="1:20" x14ac:dyDescent="0.2">
      <c r="A6750">
        <v>491</v>
      </c>
      <c r="B6750" t="s">
        <v>284</v>
      </c>
      <c r="C6750" t="s">
        <v>8</v>
      </c>
      <c r="D6750">
        <v>0</v>
      </c>
      <c r="E6750" t="s">
        <v>19</v>
      </c>
      <c r="F6750" t="s">
        <v>18</v>
      </c>
      <c r="G6750" t="s">
        <v>18</v>
      </c>
      <c r="H6750" t="s">
        <v>1156</v>
      </c>
      <c r="I6750" t="s">
        <v>1792</v>
      </c>
      <c r="J6750" t="s">
        <v>12063</v>
      </c>
      <c r="K6750" t="s">
        <v>39</v>
      </c>
      <c r="L6750">
        <v>30.735957408200001</v>
      </c>
      <c r="M6750">
        <v>-97.915859146000003</v>
      </c>
      <c r="N6750" t="s">
        <v>18</v>
      </c>
      <c r="O6750" t="s">
        <v>12137</v>
      </c>
      <c r="P6750" t="s">
        <v>43</v>
      </c>
      <c r="Q6750" t="s">
        <v>18</v>
      </c>
      <c r="R6750">
        <v>30.735957408200001</v>
      </c>
      <c r="S6750">
        <v>-97.915859146000003</v>
      </c>
      <c r="T6750" t="s">
        <v>21304</v>
      </c>
    </row>
    <row r="6751" spans="1:20" x14ac:dyDescent="0.2">
      <c r="A6751">
        <v>267</v>
      </c>
      <c r="B6751" t="s">
        <v>284</v>
      </c>
      <c r="C6751" t="s">
        <v>8</v>
      </c>
      <c r="D6751">
        <v>0</v>
      </c>
      <c r="E6751" t="s">
        <v>19</v>
      </c>
      <c r="F6751" t="s">
        <v>519</v>
      </c>
      <c r="G6751" t="s">
        <v>18</v>
      </c>
      <c r="H6751" t="s">
        <v>2581</v>
      </c>
      <c r="I6751" t="s">
        <v>12138</v>
      </c>
      <c r="J6751" t="s">
        <v>12139</v>
      </c>
      <c r="K6751" t="s">
        <v>39</v>
      </c>
      <c r="L6751">
        <v>30.522216402800002</v>
      </c>
      <c r="M6751">
        <v>-100.019728203</v>
      </c>
      <c r="N6751" t="s">
        <v>18</v>
      </c>
      <c r="O6751" t="s">
        <v>12140</v>
      </c>
      <c r="P6751" t="s">
        <v>519</v>
      </c>
      <c r="Q6751" t="s">
        <v>18</v>
      </c>
      <c r="R6751">
        <v>30.522216402800002</v>
      </c>
      <c r="S6751">
        <v>-100.019728203</v>
      </c>
      <c r="T6751" t="s">
        <v>21305</v>
      </c>
    </row>
    <row r="6752" spans="1:20" x14ac:dyDescent="0.2">
      <c r="A6752">
        <v>435</v>
      </c>
      <c r="B6752" t="s">
        <v>17</v>
      </c>
      <c r="C6752" t="s">
        <v>8</v>
      </c>
      <c r="D6752">
        <v>0</v>
      </c>
      <c r="E6752" t="s">
        <v>19</v>
      </c>
      <c r="F6752" t="s">
        <v>519</v>
      </c>
      <c r="G6752" t="s">
        <v>18</v>
      </c>
      <c r="H6752" t="s">
        <v>6656</v>
      </c>
      <c r="I6752" t="s">
        <v>12141</v>
      </c>
      <c r="J6752" t="s">
        <v>12142</v>
      </c>
      <c r="K6752" t="s">
        <v>39</v>
      </c>
      <c r="L6752">
        <v>30.680373612</v>
      </c>
      <c r="M6752">
        <v>-100.463537434</v>
      </c>
      <c r="N6752" t="s">
        <v>14</v>
      </c>
      <c r="O6752" t="s">
        <v>12143</v>
      </c>
      <c r="P6752" t="s">
        <v>519</v>
      </c>
      <c r="Q6752" t="s">
        <v>18</v>
      </c>
      <c r="R6752">
        <v>30.680373612</v>
      </c>
      <c r="S6752">
        <v>-100.463537434</v>
      </c>
      <c r="T6752" t="s">
        <v>21306</v>
      </c>
    </row>
    <row r="6753" spans="1:20" x14ac:dyDescent="0.2">
      <c r="A6753">
        <v>377</v>
      </c>
      <c r="B6753" t="s">
        <v>17</v>
      </c>
      <c r="C6753" t="s">
        <v>44</v>
      </c>
      <c r="D6753">
        <v>0</v>
      </c>
      <c r="E6753" t="s">
        <v>19</v>
      </c>
      <c r="F6753" t="s">
        <v>18</v>
      </c>
      <c r="G6753" t="s">
        <v>18</v>
      </c>
      <c r="H6753" t="s">
        <v>6542</v>
      </c>
      <c r="I6753" t="s">
        <v>1021</v>
      </c>
      <c r="J6753" t="s">
        <v>12144</v>
      </c>
      <c r="K6753" t="s">
        <v>39</v>
      </c>
      <c r="L6753">
        <v>30.307403134299999</v>
      </c>
      <c r="M6753">
        <v>-104.017521934</v>
      </c>
      <c r="N6753" t="s">
        <v>14</v>
      </c>
      <c r="O6753" t="s">
        <v>12145</v>
      </c>
      <c r="P6753" t="s">
        <v>43</v>
      </c>
      <c r="Q6753" t="s">
        <v>18</v>
      </c>
      <c r="R6753">
        <v>30.307403134299999</v>
      </c>
      <c r="S6753">
        <v>-104.017521934</v>
      </c>
      <c r="T6753" t="s">
        <v>21307</v>
      </c>
    </row>
    <row r="6754" spans="1:20" x14ac:dyDescent="0.2">
      <c r="A6754">
        <v>491</v>
      </c>
      <c r="B6754" t="s">
        <v>426</v>
      </c>
      <c r="C6754" t="s">
        <v>8</v>
      </c>
      <c r="D6754">
        <v>0</v>
      </c>
      <c r="E6754" t="s">
        <v>19</v>
      </c>
      <c r="F6754" t="s">
        <v>18</v>
      </c>
      <c r="G6754" t="s">
        <v>18</v>
      </c>
      <c r="H6754" t="s">
        <v>1156</v>
      </c>
      <c r="I6754" t="s">
        <v>12146</v>
      </c>
      <c r="J6754" t="s">
        <v>5400</v>
      </c>
      <c r="K6754" t="s">
        <v>39</v>
      </c>
      <c r="L6754">
        <v>30.703254917100001</v>
      </c>
      <c r="M6754">
        <v>-97.666382489699998</v>
      </c>
      <c r="N6754" t="s">
        <v>18</v>
      </c>
      <c r="O6754" t="s">
        <v>12147</v>
      </c>
      <c r="P6754" t="s">
        <v>27</v>
      </c>
      <c r="Q6754" t="s">
        <v>18</v>
      </c>
      <c r="R6754">
        <v>30.703254917100001</v>
      </c>
      <c r="S6754">
        <v>-97.666382489699998</v>
      </c>
      <c r="T6754" t="s">
        <v>21308</v>
      </c>
    </row>
    <row r="6755" spans="1:20" x14ac:dyDescent="0.2">
      <c r="A6755">
        <v>377</v>
      </c>
      <c r="B6755" t="s">
        <v>17</v>
      </c>
      <c r="C6755" t="s">
        <v>44</v>
      </c>
      <c r="D6755">
        <v>0</v>
      </c>
      <c r="E6755" t="s">
        <v>19</v>
      </c>
      <c r="F6755" t="s">
        <v>18</v>
      </c>
      <c r="G6755" t="s">
        <v>18</v>
      </c>
      <c r="H6755" t="s">
        <v>6542</v>
      </c>
      <c r="I6755" t="s">
        <v>12148</v>
      </c>
      <c r="J6755" t="s">
        <v>12144</v>
      </c>
      <c r="K6755" t="s">
        <v>39</v>
      </c>
      <c r="L6755">
        <v>30.308711837899999</v>
      </c>
      <c r="M6755">
        <v>-104.016513042</v>
      </c>
      <c r="N6755" t="s">
        <v>14</v>
      </c>
      <c r="O6755" t="s">
        <v>12149</v>
      </c>
      <c r="P6755" t="s">
        <v>43</v>
      </c>
      <c r="Q6755" t="s">
        <v>18</v>
      </c>
      <c r="R6755">
        <v>30.308711837899999</v>
      </c>
      <c r="S6755">
        <v>-104.016513042</v>
      </c>
      <c r="T6755" t="s">
        <v>21309</v>
      </c>
    </row>
    <row r="6756" spans="1:20" x14ac:dyDescent="0.2">
      <c r="A6756">
        <v>377</v>
      </c>
      <c r="B6756" t="s">
        <v>17</v>
      </c>
      <c r="C6756" t="s">
        <v>44</v>
      </c>
      <c r="D6756">
        <v>0</v>
      </c>
      <c r="E6756" t="s">
        <v>19</v>
      </c>
      <c r="F6756" t="s">
        <v>18</v>
      </c>
      <c r="G6756" t="s">
        <v>18</v>
      </c>
      <c r="H6756" t="s">
        <v>6542</v>
      </c>
      <c r="I6756" t="s">
        <v>388</v>
      </c>
      <c r="J6756" t="s">
        <v>12144</v>
      </c>
      <c r="K6756" t="s">
        <v>39</v>
      </c>
      <c r="L6756">
        <v>30.309913465699999</v>
      </c>
      <c r="M6756">
        <v>-104.015425628</v>
      </c>
      <c r="N6756" t="s">
        <v>14</v>
      </c>
      <c r="O6756" t="s">
        <v>12150</v>
      </c>
      <c r="P6756" t="s">
        <v>43</v>
      </c>
      <c r="Q6756" t="s">
        <v>18</v>
      </c>
      <c r="R6756">
        <v>30.309913465699999</v>
      </c>
      <c r="S6756">
        <v>-104.015425628</v>
      </c>
      <c r="T6756" t="s">
        <v>21310</v>
      </c>
    </row>
    <row r="6757" spans="1:20" x14ac:dyDescent="0.2">
      <c r="A6757">
        <v>377</v>
      </c>
      <c r="B6757" t="s">
        <v>17</v>
      </c>
      <c r="C6757" t="s">
        <v>44</v>
      </c>
      <c r="D6757">
        <v>0</v>
      </c>
      <c r="E6757" t="s">
        <v>19</v>
      </c>
      <c r="F6757" t="s">
        <v>18</v>
      </c>
      <c r="G6757" t="s">
        <v>18</v>
      </c>
      <c r="H6757" t="s">
        <v>6542</v>
      </c>
      <c r="I6757" t="s">
        <v>12151</v>
      </c>
      <c r="J6757" t="s">
        <v>12144</v>
      </c>
      <c r="K6757" t="s">
        <v>39</v>
      </c>
      <c r="L6757">
        <v>30.315272664999998</v>
      </c>
      <c r="M6757">
        <v>-104.012730819</v>
      </c>
      <c r="N6757" t="s">
        <v>14</v>
      </c>
      <c r="O6757" t="s">
        <v>12152</v>
      </c>
      <c r="P6757" t="s">
        <v>43</v>
      </c>
      <c r="Q6757" t="s">
        <v>18</v>
      </c>
      <c r="R6757">
        <v>30.315272664999998</v>
      </c>
      <c r="S6757">
        <v>-104.012730819</v>
      </c>
      <c r="T6757" t="s">
        <v>21311</v>
      </c>
    </row>
    <row r="6758" spans="1:20" x14ac:dyDescent="0.2">
      <c r="A6758">
        <v>377</v>
      </c>
      <c r="B6758" t="s">
        <v>284</v>
      </c>
      <c r="C6758" t="s">
        <v>44</v>
      </c>
      <c r="D6758">
        <v>0</v>
      </c>
      <c r="E6758" t="s">
        <v>19</v>
      </c>
      <c r="F6758" t="s">
        <v>18</v>
      </c>
      <c r="G6758" t="s">
        <v>18</v>
      </c>
      <c r="H6758" t="s">
        <v>6542</v>
      </c>
      <c r="I6758" t="s">
        <v>1206</v>
      </c>
      <c r="J6758" t="s">
        <v>12153</v>
      </c>
      <c r="K6758" t="s">
        <v>39</v>
      </c>
      <c r="L6758">
        <v>30.315829105500001</v>
      </c>
      <c r="M6758">
        <v>-104.02558787700001</v>
      </c>
      <c r="N6758" t="s">
        <v>18</v>
      </c>
      <c r="O6758" t="s">
        <v>12154</v>
      </c>
      <c r="P6758" t="s">
        <v>43</v>
      </c>
      <c r="Q6758" t="s">
        <v>18</v>
      </c>
      <c r="R6758">
        <v>30.315829105500001</v>
      </c>
      <c r="S6758">
        <v>-104.02558787700001</v>
      </c>
      <c r="T6758" t="s">
        <v>21312</v>
      </c>
    </row>
    <row r="6759" spans="1:20" x14ac:dyDescent="0.2">
      <c r="A6759">
        <v>377</v>
      </c>
      <c r="B6759" t="s">
        <v>284</v>
      </c>
      <c r="C6759" t="s">
        <v>44</v>
      </c>
      <c r="D6759">
        <v>0</v>
      </c>
      <c r="E6759" t="s">
        <v>19</v>
      </c>
      <c r="F6759" t="s">
        <v>18</v>
      </c>
      <c r="G6759" t="s">
        <v>18</v>
      </c>
      <c r="H6759" t="s">
        <v>6542</v>
      </c>
      <c r="I6759" t="s">
        <v>12155</v>
      </c>
      <c r="J6759" t="s">
        <v>12153</v>
      </c>
      <c r="K6759" t="s">
        <v>39</v>
      </c>
      <c r="L6759">
        <v>30.3149463337</v>
      </c>
      <c r="M6759">
        <v>-104.025320296</v>
      </c>
      <c r="N6759" t="s">
        <v>18</v>
      </c>
      <c r="O6759" t="s">
        <v>12154</v>
      </c>
      <c r="P6759" t="s">
        <v>43</v>
      </c>
      <c r="Q6759" t="s">
        <v>18</v>
      </c>
      <c r="R6759">
        <v>30.3149463337</v>
      </c>
      <c r="S6759">
        <v>-104.025320296</v>
      </c>
      <c r="T6759" t="s">
        <v>21313</v>
      </c>
    </row>
    <row r="6760" spans="1:20" x14ac:dyDescent="0.2">
      <c r="A6760">
        <v>377</v>
      </c>
      <c r="B6760" t="s">
        <v>284</v>
      </c>
      <c r="C6760" t="s">
        <v>44</v>
      </c>
      <c r="D6760">
        <v>0</v>
      </c>
      <c r="E6760" t="s">
        <v>19</v>
      </c>
      <c r="F6760" t="s">
        <v>18</v>
      </c>
      <c r="G6760" t="s">
        <v>18</v>
      </c>
      <c r="H6760" t="s">
        <v>6542</v>
      </c>
      <c r="I6760" t="s">
        <v>401</v>
      </c>
      <c r="J6760" t="s">
        <v>12153</v>
      </c>
      <c r="K6760" t="s">
        <v>39</v>
      </c>
      <c r="L6760">
        <v>30.311421692900002</v>
      </c>
      <c r="M6760">
        <v>-104.024044133</v>
      </c>
      <c r="N6760" t="s">
        <v>18</v>
      </c>
      <c r="O6760" t="s">
        <v>12154</v>
      </c>
      <c r="P6760" t="s">
        <v>43</v>
      </c>
      <c r="Q6760" t="s">
        <v>18</v>
      </c>
      <c r="R6760">
        <v>30.311421692900002</v>
      </c>
      <c r="S6760">
        <v>-104.024044133</v>
      </c>
      <c r="T6760" t="s">
        <v>21314</v>
      </c>
    </row>
    <row r="6761" spans="1:20" x14ac:dyDescent="0.2">
      <c r="A6761">
        <v>377</v>
      </c>
      <c r="B6761" t="s">
        <v>17</v>
      </c>
      <c r="C6761" t="s">
        <v>44</v>
      </c>
      <c r="D6761">
        <v>0</v>
      </c>
      <c r="E6761" t="s">
        <v>19</v>
      </c>
      <c r="F6761" t="s">
        <v>18</v>
      </c>
      <c r="G6761" t="s">
        <v>18</v>
      </c>
      <c r="H6761" t="s">
        <v>6542</v>
      </c>
      <c r="I6761" t="s">
        <v>382</v>
      </c>
      <c r="J6761" t="s">
        <v>12153</v>
      </c>
      <c r="K6761" t="s">
        <v>39</v>
      </c>
      <c r="L6761">
        <v>30.309142830300001</v>
      </c>
      <c r="M6761">
        <v>-104.02533244999999</v>
      </c>
      <c r="N6761" t="s">
        <v>25</v>
      </c>
      <c r="O6761" t="s">
        <v>12156</v>
      </c>
      <c r="P6761" t="s">
        <v>27</v>
      </c>
      <c r="Q6761" t="s">
        <v>18</v>
      </c>
      <c r="R6761">
        <v>30.309142830300001</v>
      </c>
      <c r="S6761">
        <v>-104.02533244999999</v>
      </c>
      <c r="T6761" t="s">
        <v>21315</v>
      </c>
    </row>
    <row r="6762" spans="1:20" x14ac:dyDescent="0.2">
      <c r="A6762">
        <v>377</v>
      </c>
      <c r="B6762" t="s">
        <v>17</v>
      </c>
      <c r="C6762" t="s">
        <v>44</v>
      </c>
      <c r="D6762">
        <v>0</v>
      </c>
      <c r="E6762" t="s">
        <v>19</v>
      </c>
      <c r="F6762" t="s">
        <v>18</v>
      </c>
      <c r="G6762" t="s">
        <v>18</v>
      </c>
      <c r="H6762" t="s">
        <v>6542</v>
      </c>
      <c r="I6762" t="s">
        <v>388</v>
      </c>
      <c r="J6762" t="s">
        <v>12153</v>
      </c>
      <c r="K6762" t="s">
        <v>39</v>
      </c>
      <c r="L6762">
        <v>30.3072954324</v>
      </c>
      <c r="M6762">
        <v>-104.025113679</v>
      </c>
      <c r="N6762" t="s">
        <v>14</v>
      </c>
      <c r="O6762" t="s">
        <v>12157</v>
      </c>
      <c r="P6762" t="s">
        <v>43</v>
      </c>
      <c r="Q6762" t="s">
        <v>18</v>
      </c>
      <c r="R6762">
        <v>30.3072954324</v>
      </c>
      <c r="S6762">
        <v>-104.025113679</v>
      </c>
      <c r="T6762" t="s">
        <v>21316</v>
      </c>
    </row>
    <row r="6763" spans="1:20" x14ac:dyDescent="0.2">
      <c r="A6763">
        <v>377</v>
      </c>
      <c r="B6763" t="s">
        <v>17</v>
      </c>
      <c r="C6763" t="s">
        <v>44</v>
      </c>
      <c r="D6763">
        <v>0</v>
      </c>
      <c r="E6763" t="s">
        <v>19</v>
      </c>
      <c r="F6763" t="s">
        <v>18</v>
      </c>
      <c r="G6763" t="s">
        <v>18</v>
      </c>
      <c r="H6763" t="s">
        <v>6542</v>
      </c>
      <c r="I6763" t="s">
        <v>12158</v>
      </c>
      <c r="J6763" t="s">
        <v>12153</v>
      </c>
      <c r="K6763" t="s">
        <v>39</v>
      </c>
      <c r="L6763">
        <v>30.3062198093</v>
      </c>
      <c r="M6763">
        <v>-104.025520836</v>
      </c>
      <c r="N6763" t="s">
        <v>14</v>
      </c>
      <c r="O6763" t="s">
        <v>12159</v>
      </c>
      <c r="P6763" t="s">
        <v>43</v>
      </c>
      <c r="Q6763" t="s">
        <v>18</v>
      </c>
      <c r="R6763">
        <v>30.3062198093</v>
      </c>
      <c r="S6763">
        <v>-104.025520836</v>
      </c>
      <c r="T6763" t="s">
        <v>21317</v>
      </c>
    </row>
    <row r="6764" spans="1:20" x14ac:dyDescent="0.2">
      <c r="A6764">
        <v>377</v>
      </c>
      <c r="B6764" t="s">
        <v>17</v>
      </c>
      <c r="C6764" t="s">
        <v>44</v>
      </c>
      <c r="D6764">
        <v>0</v>
      </c>
      <c r="E6764" t="s">
        <v>19</v>
      </c>
      <c r="F6764" t="s">
        <v>18</v>
      </c>
      <c r="G6764" t="s">
        <v>18</v>
      </c>
      <c r="H6764" t="s">
        <v>6542</v>
      </c>
      <c r="I6764" t="s">
        <v>1021</v>
      </c>
      <c r="J6764" t="s">
        <v>12153</v>
      </c>
      <c r="K6764" t="s">
        <v>39</v>
      </c>
      <c r="L6764">
        <v>30.305198878900001</v>
      </c>
      <c r="M6764">
        <v>-104.025739606</v>
      </c>
      <c r="N6764" t="s">
        <v>14</v>
      </c>
      <c r="O6764" t="s">
        <v>12160</v>
      </c>
      <c r="P6764" t="s">
        <v>43</v>
      </c>
      <c r="Q6764" t="s">
        <v>18</v>
      </c>
      <c r="R6764">
        <v>30.305198878900001</v>
      </c>
      <c r="S6764">
        <v>-104.025739606</v>
      </c>
      <c r="T6764" t="s">
        <v>21318</v>
      </c>
    </row>
    <row r="6765" spans="1:20" x14ac:dyDescent="0.2">
      <c r="A6765">
        <v>377</v>
      </c>
      <c r="B6765" t="s">
        <v>17</v>
      </c>
      <c r="C6765" t="s">
        <v>44</v>
      </c>
      <c r="D6765">
        <v>0</v>
      </c>
      <c r="E6765" t="s">
        <v>19</v>
      </c>
      <c r="F6765" t="s">
        <v>18</v>
      </c>
      <c r="G6765" t="s">
        <v>18</v>
      </c>
      <c r="H6765" t="s">
        <v>6542</v>
      </c>
      <c r="I6765" t="s">
        <v>12161</v>
      </c>
      <c r="J6765" t="s">
        <v>12153</v>
      </c>
      <c r="K6765" t="s">
        <v>39</v>
      </c>
      <c r="L6765">
        <v>30.3043116417</v>
      </c>
      <c r="M6765">
        <v>-104.031160261</v>
      </c>
      <c r="N6765" t="s">
        <v>25</v>
      </c>
      <c r="O6765" t="s">
        <v>12162</v>
      </c>
      <c r="P6765" t="s">
        <v>27</v>
      </c>
      <c r="Q6765" t="s">
        <v>18</v>
      </c>
      <c r="R6765">
        <v>30.3043116417</v>
      </c>
      <c r="S6765">
        <v>-104.031160261</v>
      </c>
      <c r="T6765" t="s">
        <v>21319</v>
      </c>
    </row>
    <row r="6766" spans="1:20" x14ac:dyDescent="0.2">
      <c r="A6766">
        <v>243</v>
      </c>
      <c r="B6766" t="s">
        <v>17</v>
      </c>
      <c r="C6766" t="s">
        <v>35</v>
      </c>
      <c r="D6766">
        <v>0</v>
      </c>
      <c r="E6766" t="s">
        <v>19</v>
      </c>
      <c r="F6766" t="s">
        <v>519</v>
      </c>
      <c r="G6766" t="s">
        <v>18</v>
      </c>
      <c r="H6766" t="s">
        <v>72</v>
      </c>
      <c r="I6766" t="s">
        <v>12163</v>
      </c>
      <c r="J6766" t="s">
        <v>12164</v>
      </c>
      <c r="K6766" t="s">
        <v>39</v>
      </c>
      <c r="L6766">
        <v>30.595725680600001</v>
      </c>
      <c r="M6766">
        <v>-103.93279155</v>
      </c>
      <c r="N6766" t="s">
        <v>14</v>
      </c>
      <c r="O6766" t="s">
        <v>12165</v>
      </c>
      <c r="P6766" t="s">
        <v>519</v>
      </c>
      <c r="Q6766" t="s">
        <v>18</v>
      </c>
      <c r="R6766">
        <v>30.595725680600001</v>
      </c>
      <c r="S6766">
        <v>-103.93279155</v>
      </c>
      <c r="T6766" t="s">
        <v>21320</v>
      </c>
    </row>
    <row r="6767" spans="1:20" x14ac:dyDescent="0.2">
      <c r="A6767">
        <v>243</v>
      </c>
      <c r="B6767" t="s">
        <v>17</v>
      </c>
      <c r="C6767" t="s">
        <v>35</v>
      </c>
      <c r="D6767">
        <v>0</v>
      </c>
      <c r="E6767" t="s">
        <v>19</v>
      </c>
      <c r="F6767" t="s">
        <v>519</v>
      </c>
      <c r="G6767" t="s">
        <v>18</v>
      </c>
      <c r="H6767" t="s">
        <v>72</v>
      </c>
      <c r="I6767" t="s">
        <v>12163</v>
      </c>
      <c r="J6767" t="s">
        <v>12164</v>
      </c>
      <c r="K6767" t="s">
        <v>39</v>
      </c>
      <c r="L6767">
        <v>30.593384772699999</v>
      </c>
      <c r="M6767">
        <v>-103.938656623</v>
      </c>
      <c r="N6767" t="s">
        <v>14</v>
      </c>
      <c r="O6767" t="s">
        <v>12165</v>
      </c>
      <c r="P6767" t="s">
        <v>519</v>
      </c>
      <c r="Q6767" t="s">
        <v>18</v>
      </c>
      <c r="R6767">
        <v>30.593384772699999</v>
      </c>
      <c r="S6767">
        <v>-103.938656623</v>
      </c>
      <c r="T6767" t="s">
        <v>21321</v>
      </c>
    </row>
    <row r="6768" spans="1:20" x14ac:dyDescent="0.2">
      <c r="A6768">
        <v>243</v>
      </c>
      <c r="B6768" t="s">
        <v>17</v>
      </c>
      <c r="C6768" t="s">
        <v>35</v>
      </c>
      <c r="D6768">
        <v>0</v>
      </c>
      <c r="E6768" t="s">
        <v>19</v>
      </c>
      <c r="F6768" t="s">
        <v>519</v>
      </c>
      <c r="G6768" t="s">
        <v>18</v>
      </c>
      <c r="H6768" t="s">
        <v>72</v>
      </c>
      <c r="I6768" t="s">
        <v>12163</v>
      </c>
      <c r="J6768" t="s">
        <v>12164</v>
      </c>
      <c r="K6768" t="s">
        <v>39</v>
      </c>
      <c r="L6768">
        <v>30.591367629099999</v>
      </c>
      <c r="M6768">
        <v>-103.942037271</v>
      </c>
      <c r="N6768" t="s">
        <v>14</v>
      </c>
      <c r="O6768" t="s">
        <v>12165</v>
      </c>
      <c r="P6768" t="s">
        <v>519</v>
      </c>
      <c r="Q6768" t="s">
        <v>18</v>
      </c>
      <c r="R6768">
        <v>30.591367629099999</v>
      </c>
      <c r="S6768">
        <v>-103.942037271</v>
      </c>
      <c r="T6768" t="s">
        <v>21322</v>
      </c>
    </row>
    <row r="6769" spans="1:20" x14ac:dyDescent="0.2">
      <c r="A6769">
        <v>243</v>
      </c>
      <c r="B6769" t="s">
        <v>17</v>
      </c>
      <c r="C6769" t="s">
        <v>8</v>
      </c>
      <c r="D6769">
        <v>0</v>
      </c>
      <c r="E6769" t="s">
        <v>19</v>
      </c>
      <c r="F6769" t="s">
        <v>18</v>
      </c>
      <c r="G6769" t="s">
        <v>18</v>
      </c>
      <c r="H6769" t="s">
        <v>72</v>
      </c>
      <c r="I6769" t="s">
        <v>5322</v>
      </c>
      <c r="J6769" t="s">
        <v>12166</v>
      </c>
      <c r="K6769" t="s">
        <v>39</v>
      </c>
      <c r="L6769">
        <v>30.605091610900001</v>
      </c>
      <c r="M6769">
        <v>-103.905025217</v>
      </c>
      <c r="N6769" t="s">
        <v>25</v>
      </c>
      <c r="O6769" t="s">
        <v>12167</v>
      </c>
      <c r="P6769" t="s">
        <v>27</v>
      </c>
      <c r="Q6769" t="s">
        <v>18</v>
      </c>
      <c r="R6769">
        <v>30.605091610900001</v>
      </c>
      <c r="S6769">
        <v>-103.905025217</v>
      </c>
      <c r="T6769" t="s">
        <v>21323</v>
      </c>
    </row>
    <row r="6770" spans="1:20" x14ac:dyDescent="0.2">
      <c r="A6770">
        <v>243</v>
      </c>
      <c r="B6770" t="s">
        <v>17</v>
      </c>
      <c r="C6770" t="s">
        <v>8</v>
      </c>
      <c r="D6770">
        <v>0</v>
      </c>
      <c r="E6770" t="s">
        <v>19</v>
      </c>
      <c r="F6770" t="s">
        <v>18</v>
      </c>
      <c r="G6770" t="s">
        <v>18</v>
      </c>
      <c r="H6770" t="s">
        <v>72</v>
      </c>
      <c r="I6770" t="s">
        <v>12168</v>
      </c>
      <c r="J6770" t="s">
        <v>12164</v>
      </c>
      <c r="K6770" t="s">
        <v>39</v>
      </c>
      <c r="L6770">
        <v>30.616366012499999</v>
      </c>
      <c r="M6770">
        <v>-103.90471750099999</v>
      </c>
      <c r="N6770" t="s">
        <v>14</v>
      </c>
      <c r="O6770" t="s">
        <v>12169</v>
      </c>
      <c r="P6770" t="s">
        <v>43</v>
      </c>
      <c r="Q6770" t="s">
        <v>18</v>
      </c>
      <c r="R6770">
        <v>30.616366012499999</v>
      </c>
      <c r="S6770">
        <v>-103.90471750099999</v>
      </c>
      <c r="T6770" t="s">
        <v>21324</v>
      </c>
    </row>
    <row r="6771" spans="1:20" x14ac:dyDescent="0.2">
      <c r="A6771">
        <v>243</v>
      </c>
      <c r="B6771" t="s">
        <v>17</v>
      </c>
      <c r="C6771" t="s">
        <v>8</v>
      </c>
      <c r="D6771">
        <v>0</v>
      </c>
      <c r="E6771" t="s">
        <v>19</v>
      </c>
      <c r="F6771" t="s">
        <v>18</v>
      </c>
      <c r="G6771" t="s">
        <v>18</v>
      </c>
      <c r="H6771" t="s">
        <v>72</v>
      </c>
      <c r="I6771" t="s">
        <v>12168</v>
      </c>
      <c r="J6771" t="s">
        <v>12164</v>
      </c>
      <c r="K6771" t="s">
        <v>39</v>
      </c>
      <c r="L6771">
        <v>30.617627126799999</v>
      </c>
      <c r="M6771">
        <v>-103.908393768</v>
      </c>
      <c r="N6771" t="s">
        <v>14</v>
      </c>
      <c r="O6771" t="s">
        <v>12169</v>
      </c>
      <c r="P6771" t="s">
        <v>43</v>
      </c>
      <c r="Q6771" t="s">
        <v>18</v>
      </c>
      <c r="R6771">
        <v>30.617627126799999</v>
      </c>
      <c r="S6771">
        <v>-103.908393768</v>
      </c>
      <c r="T6771" t="s">
        <v>21325</v>
      </c>
    </row>
    <row r="6772" spans="1:20" x14ac:dyDescent="0.2">
      <c r="A6772">
        <v>243</v>
      </c>
      <c r="B6772" t="s">
        <v>17</v>
      </c>
      <c r="C6772" t="s">
        <v>8</v>
      </c>
      <c r="D6772">
        <v>0</v>
      </c>
      <c r="E6772" t="s">
        <v>19</v>
      </c>
      <c r="F6772" t="s">
        <v>18</v>
      </c>
      <c r="G6772" t="s">
        <v>18</v>
      </c>
      <c r="H6772" t="s">
        <v>72</v>
      </c>
      <c r="I6772" t="s">
        <v>12170</v>
      </c>
      <c r="J6772" t="s">
        <v>12164</v>
      </c>
      <c r="K6772" t="s">
        <v>39</v>
      </c>
      <c r="L6772">
        <v>30.628215728299999</v>
      </c>
      <c r="M6772">
        <v>-103.9117845</v>
      </c>
      <c r="N6772" t="s">
        <v>14</v>
      </c>
      <c r="O6772" t="s">
        <v>12171</v>
      </c>
      <c r="P6772" t="s">
        <v>27</v>
      </c>
      <c r="Q6772" t="s">
        <v>18</v>
      </c>
      <c r="R6772">
        <v>30.628215728299999</v>
      </c>
      <c r="S6772">
        <v>-103.9117845</v>
      </c>
      <c r="T6772" t="s">
        <v>21326</v>
      </c>
    </row>
    <row r="6773" spans="1:20" x14ac:dyDescent="0.2">
      <c r="A6773">
        <v>243</v>
      </c>
      <c r="B6773" t="s">
        <v>17</v>
      </c>
      <c r="C6773" t="s">
        <v>8</v>
      </c>
      <c r="D6773">
        <v>0</v>
      </c>
      <c r="E6773" t="s">
        <v>19</v>
      </c>
      <c r="F6773" t="s">
        <v>18</v>
      </c>
      <c r="G6773" t="s">
        <v>18</v>
      </c>
      <c r="H6773" t="s">
        <v>72</v>
      </c>
      <c r="I6773" t="s">
        <v>12170</v>
      </c>
      <c r="J6773" t="s">
        <v>12164</v>
      </c>
      <c r="K6773" t="s">
        <v>39</v>
      </c>
      <c r="L6773">
        <v>30.627288928199999</v>
      </c>
      <c r="M6773">
        <v>-103.91631071099999</v>
      </c>
      <c r="N6773" t="s">
        <v>14</v>
      </c>
      <c r="O6773" t="s">
        <v>12172</v>
      </c>
      <c r="P6773" t="s">
        <v>27</v>
      </c>
      <c r="Q6773" t="s">
        <v>18</v>
      </c>
      <c r="R6773">
        <v>30.627288928199999</v>
      </c>
      <c r="S6773">
        <v>-103.91631071099999</v>
      </c>
      <c r="T6773" t="s">
        <v>21327</v>
      </c>
    </row>
    <row r="6774" spans="1:20" x14ac:dyDescent="0.2">
      <c r="A6774">
        <v>243</v>
      </c>
      <c r="B6774" t="s">
        <v>17</v>
      </c>
      <c r="C6774" t="s">
        <v>8</v>
      </c>
      <c r="D6774">
        <v>0</v>
      </c>
      <c r="E6774" t="s">
        <v>19</v>
      </c>
      <c r="F6774" t="s">
        <v>18</v>
      </c>
      <c r="G6774" t="s">
        <v>18</v>
      </c>
      <c r="H6774" t="s">
        <v>72</v>
      </c>
      <c r="I6774" t="s">
        <v>12170</v>
      </c>
      <c r="J6774" t="s">
        <v>12164</v>
      </c>
      <c r="K6774" t="s">
        <v>39</v>
      </c>
      <c r="L6774">
        <v>30.627948038900001</v>
      </c>
      <c r="M6774">
        <v>-103.92591719000001</v>
      </c>
      <c r="N6774" t="s">
        <v>14</v>
      </c>
      <c r="O6774" t="s">
        <v>12173</v>
      </c>
      <c r="P6774" t="s">
        <v>27</v>
      </c>
      <c r="Q6774" t="s">
        <v>18</v>
      </c>
      <c r="R6774">
        <v>30.627948038900001</v>
      </c>
      <c r="S6774">
        <v>-103.92591719000001</v>
      </c>
      <c r="T6774" t="s">
        <v>21328</v>
      </c>
    </row>
    <row r="6775" spans="1:20" x14ac:dyDescent="0.2">
      <c r="A6775">
        <v>243</v>
      </c>
      <c r="B6775" t="s">
        <v>17</v>
      </c>
      <c r="C6775" t="s">
        <v>8</v>
      </c>
      <c r="D6775">
        <v>0</v>
      </c>
      <c r="E6775" t="s">
        <v>19</v>
      </c>
      <c r="F6775" t="s">
        <v>18</v>
      </c>
      <c r="G6775" t="s">
        <v>18</v>
      </c>
      <c r="H6775" t="s">
        <v>72</v>
      </c>
      <c r="I6775" t="s">
        <v>12174</v>
      </c>
      <c r="J6775" t="s">
        <v>12166</v>
      </c>
      <c r="K6775" t="s">
        <v>39</v>
      </c>
      <c r="L6775">
        <v>30.611505963399999</v>
      </c>
      <c r="M6775">
        <v>-103.94731449299999</v>
      </c>
      <c r="N6775" t="s">
        <v>25</v>
      </c>
      <c r="O6775" t="s">
        <v>12175</v>
      </c>
      <c r="P6775" t="s">
        <v>27</v>
      </c>
      <c r="Q6775" t="s">
        <v>18</v>
      </c>
      <c r="R6775">
        <v>30.611505963399999</v>
      </c>
      <c r="S6775">
        <v>-103.94731449299999</v>
      </c>
      <c r="T6775" t="s">
        <v>21329</v>
      </c>
    </row>
    <row r="6776" spans="1:20" x14ac:dyDescent="0.2">
      <c r="A6776">
        <v>243</v>
      </c>
      <c r="B6776" t="s">
        <v>17</v>
      </c>
      <c r="C6776" t="s">
        <v>8</v>
      </c>
      <c r="D6776">
        <v>0</v>
      </c>
      <c r="E6776" t="s">
        <v>19</v>
      </c>
      <c r="F6776" t="s">
        <v>18</v>
      </c>
      <c r="G6776" t="s">
        <v>18</v>
      </c>
      <c r="H6776" t="s">
        <v>72</v>
      </c>
      <c r="I6776" t="s">
        <v>12176</v>
      </c>
      <c r="J6776" t="s">
        <v>12166</v>
      </c>
      <c r="K6776" t="s">
        <v>39</v>
      </c>
      <c r="L6776">
        <v>30.613219175299999</v>
      </c>
      <c r="M6776">
        <v>-103.978730517</v>
      </c>
      <c r="N6776" t="s">
        <v>25</v>
      </c>
      <c r="O6776" t="s">
        <v>12177</v>
      </c>
      <c r="P6776" t="s">
        <v>27</v>
      </c>
      <c r="Q6776" t="s">
        <v>18</v>
      </c>
      <c r="R6776">
        <v>30.613219175299999</v>
      </c>
      <c r="S6776">
        <v>-103.978730517</v>
      </c>
      <c r="T6776" t="s">
        <v>21330</v>
      </c>
    </row>
    <row r="6777" spans="1:20" x14ac:dyDescent="0.2">
      <c r="A6777">
        <v>243</v>
      </c>
      <c r="B6777" t="s">
        <v>17</v>
      </c>
      <c r="C6777" t="s">
        <v>8</v>
      </c>
      <c r="D6777">
        <v>0</v>
      </c>
      <c r="E6777" t="s">
        <v>19</v>
      </c>
      <c r="F6777" t="s">
        <v>18</v>
      </c>
      <c r="G6777" t="s">
        <v>18</v>
      </c>
      <c r="H6777" t="s">
        <v>72</v>
      </c>
      <c r="I6777" t="s">
        <v>12176</v>
      </c>
      <c r="J6777" t="s">
        <v>12178</v>
      </c>
      <c r="K6777" t="s">
        <v>39</v>
      </c>
      <c r="L6777">
        <v>30.6160745285</v>
      </c>
      <c r="M6777">
        <v>-103.98079113</v>
      </c>
      <c r="N6777" t="s">
        <v>25</v>
      </c>
      <c r="O6777" t="s">
        <v>12179</v>
      </c>
      <c r="P6777" t="s">
        <v>27</v>
      </c>
      <c r="Q6777" t="s">
        <v>18</v>
      </c>
      <c r="R6777">
        <v>30.6160745285</v>
      </c>
      <c r="S6777">
        <v>-103.98079113</v>
      </c>
      <c r="T6777" t="s">
        <v>21331</v>
      </c>
    </row>
    <row r="6778" spans="1:20" x14ac:dyDescent="0.2">
      <c r="A6778">
        <v>243</v>
      </c>
      <c r="B6778" t="s">
        <v>17</v>
      </c>
      <c r="C6778" t="s">
        <v>8</v>
      </c>
      <c r="D6778">
        <v>0</v>
      </c>
      <c r="E6778" t="s">
        <v>19</v>
      </c>
      <c r="F6778" t="s">
        <v>18</v>
      </c>
      <c r="G6778" t="s">
        <v>18</v>
      </c>
      <c r="H6778" t="s">
        <v>72</v>
      </c>
      <c r="I6778" t="s">
        <v>12180</v>
      </c>
      <c r="J6778" t="s">
        <v>12178</v>
      </c>
      <c r="K6778" t="s">
        <v>39</v>
      </c>
      <c r="L6778">
        <v>30.625287801500001</v>
      </c>
      <c r="M6778">
        <v>-103.981918994</v>
      </c>
      <c r="N6778" t="s">
        <v>25</v>
      </c>
      <c r="O6778" t="s">
        <v>12181</v>
      </c>
      <c r="P6778" t="s">
        <v>27</v>
      </c>
      <c r="Q6778" t="s">
        <v>18</v>
      </c>
      <c r="R6778">
        <v>30.625287801500001</v>
      </c>
      <c r="S6778">
        <v>-103.981918994</v>
      </c>
      <c r="T6778" t="s">
        <v>21332</v>
      </c>
    </row>
    <row r="6779" spans="1:20" x14ac:dyDescent="0.2">
      <c r="A6779">
        <v>243</v>
      </c>
      <c r="B6779" t="s">
        <v>17</v>
      </c>
      <c r="C6779" t="s">
        <v>8</v>
      </c>
      <c r="D6779">
        <v>0</v>
      </c>
      <c r="E6779" t="s">
        <v>19</v>
      </c>
      <c r="F6779" t="s">
        <v>18</v>
      </c>
      <c r="G6779" t="s">
        <v>18</v>
      </c>
      <c r="H6779" t="s">
        <v>72</v>
      </c>
      <c r="I6779" t="s">
        <v>12180</v>
      </c>
      <c r="J6779" t="s">
        <v>12178</v>
      </c>
      <c r="K6779" t="s">
        <v>39</v>
      </c>
      <c r="L6779">
        <v>30.6283287527</v>
      </c>
      <c r="M6779">
        <v>-103.981995137</v>
      </c>
      <c r="N6779" t="s">
        <v>25</v>
      </c>
      <c r="O6779" t="s">
        <v>12181</v>
      </c>
      <c r="P6779" t="s">
        <v>27</v>
      </c>
      <c r="Q6779" t="s">
        <v>18</v>
      </c>
      <c r="R6779">
        <v>30.6283287527</v>
      </c>
      <c r="S6779">
        <v>-103.981995137</v>
      </c>
      <c r="T6779" t="s">
        <v>21333</v>
      </c>
    </row>
    <row r="6780" spans="1:20" x14ac:dyDescent="0.2">
      <c r="A6780">
        <v>243</v>
      </c>
      <c r="B6780" t="s">
        <v>17</v>
      </c>
      <c r="C6780" t="s">
        <v>8</v>
      </c>
      <c r="D6780">
        <v>0</v>
      </c>
      <c r="E6780" t="s">
        <v>19</v>
      </c>
      <c r="F6780" t="s">
        <v>18</v>
      </c>
      <c r="G6780" t="s">
        <v>18</v>
      </c>
      <c r="H6780" t="s">
        <v>72</v>
      </c>
      <c r="I6780" t="s">
        <v>12180</v>
      </c>
      <c r="J6780" t="s">
        <v>12178</v>
      </c>
      <c r="K6780" t="s">
        <v>39</v>
      </c>
      <c r="L6780">
        <v>30.6298896791</v>
      </c>
      <c r="M6780">
        <v>-103.980191506</v>
      </c>
      <c r="N6780" t="s">
        <v>25</v>
      </c>
      <c r="O6780" t="s">
        <v>12182</v>
      </c>
      <c r="P6780" t="s">
        <v>27</v>
      </c>
      <c r="Q6780" t="s">
        <v>18</v>
      </c>
      <c r="R6780">
        <v>30.6298896791</v>
      </c>
      <c r="S6780">
        <v>-103.980191506</v>
      </c>
      <c r="T6780" t="s">
        <v>21334</v>
      </c>
    </row>
    <row r="6781" spans="1:20" x14ac:dyDescent="0.2">
      <c r="A6781">
        <v>243</v>
      </c>
      <c r="B6781" t="s">
        <v>17</v>
      </c>
      <c r="C6781" t="s">
        <v>8</v>
      </c>
      <c r="D6781">
        <v>0</v>
      </c>
      <c r="E6781" t="s">
        <v>19</v>
      </c>
      <c r="F6781" t="s">
        <v>18</v>
      </c>
      <c r="G6781" t="s">
        <v>18</v>
      </c>
      <c r="H6781" t="s">
        <v>72</v>
      </c>
      <c r="I6781" t="s">
        <v>12183</v>
      </c>
      <c r="J6781" t="s">
        <v>12184</v>
      </c>
      <c r="K6781" t="s">
        <v>39</v>
      </c>
      <c r="L6781">
        <v>30.620690682900001</v>
      </c>
      <c r="M6781">
        <v>-103.98778317599999</v>
      </c>
      <c r="N6781" t="s">
        <v>25</v>
      </c>
      <c r="O6781" t="s">
        <v>12185</v>
      </c>
      <c r="P6781" t="s">
        <v>27</v>
      </c>
      <c r="Q6781" t="s">
        <v>18</v>
      </c>
      <c r="R6781">
        <v>30.620690682900001</v>
      </c>
      <c r="S6781">
        <v>-103.98778317599999</v>
      </c>
      <c r="T6781" t="s">
        <v>21335</v>
      </c>
    </row>
    <row r="6782" spans="1:20" x14ac:dyDescent="0.2">
      <c r="A6782">
        <v>243</v>
      </c>
      <c r="B6782" t="s">
        <v>17</v>
      </c>
      <c r="C6782" t="s">
        <v>8</v>
      </c>
      <c r="D6782">
        <v>0</v>
      </c>
      <c r="E6782" t="s">
        <v>19</v>
      </c>
      <c r="F6782" t="s">
        <v>18</v>
      </c>
      <c r="G6782" t="s">
        <v>18</v>
      </c>
      <c r="H6782" t="s">
        <v>72</v>
      </c>
      <c r="I6782" t="s">
        <v>12186</v>
      </c>
      <c r="J6782" t="s">
        <v>12187</v>
      </c>
      <c r="K6782" t="s">
        <v>39</v>
      </c>
      <c r="L6782">
        <v>30.551384519399999</v>
      </c>
      <c r="M6782">
        <v>-104.09789986600001</v>
      </c>
      <c r="N6782" t="s">
        <v>25</v>
      </c>
      <c r="O6782" t="s">
        <v>12188</v>
      </c>
      <c r="P6782" t="s">
        <v>27</v>
      </c>
      <c r="Q6782" t="s">
        <v>18</v>
      </c>
      <c r="R6782">
        <v>30.551384519399999</v>
      </c>
      <c r="S6782">
        <v>-104.09789986600001</v>
      </c>
      <c r="T6782" t="s">
        <v>21336</v>
      </c>
    </row>
    <row r="6783" spans="1:20" x14ac:dyDescent="0.2">
      <c r="A6783">
        <v>243</v>
      </c>
      <c r="B6783" t="s">
        <v>17</v>
      </c>
      <c r="C6783" t="s">
        <v>8</v>
      </c>
      <c r="D6783">
        <v>0</v>
      </c>
      <c r="E6783" t="s">
        <v>19</v>
      </c>
      <c r="F6783" t="s">
        <v>18</v>
      </c>
      <c r="G6783" t="s">
        <v>18</v>
      </c>
      <c r="H6783" t="s">
        <v>72</v>
      </c>
      <c r="I6783" t="s">
        <v>12186</v>
      </c>
      <c r="J6783" t="s">
        <v>12189</v>
      </c>
      <c r="K6783" t="s">
        <v>39</v>
      </c>
      <c r="L6783">
        <v>30.5732708233</v>
      </c>
      <c r="M6783">
        <v>-104.10507980600001</v>
      </c>
      <c r="N6783" t="s">
        <v>25</v>
      </c>
      <c r="O6783" t="s">
        <v>12190</v>
      </c>
      <c r="P6783" t="s">
        <v>27</v>
      </c>
      <c r="Q6783" t="s">
        <v>18</v>
      </c>
      <c r="R6783">
        <v>30.5732708233</v>
      </c>
      <c r="S6783">
        <v>-104.10507980600001</v>
      </c>
      <c r="T6783" t="s">
        <v>21337</v>
      </c>
    </row>
    <row r="6784" spans="1:20" x14ac:dyDescent="0.2">
      <c r="A6784">
        <v>243</v>
      </c>
      <c r="B6784" t="s">
        <v>284</v>
      </c>
      <c r="C6784" t="s">
        <v>8</v>
      </c>
      <c r="D6784">
        <v>0</v>
      </c>
      <c r="E6784" t="s">
        <v>19</v>
      </c>
      <c r="F6784" t="s">
        <v>18</v>
      </c>
      <c r="G6784" t="s">
        <v>18</v>
      </c>
      <c r="H6784" t="s">
        <v>72</v>
      </c>
      <c r="I6784" t="s">
        <v>12186</v>
      </c>
      <c r="J6784" t="s">
        <v>12189</v>
      </c>
      <c r="K6784" t="s">
        <v>39</v>
      </c>
      <c r="L6784">
        <v>30.5807010021</v>
      </c>
      <c r="M6784">
        <v>-104.108044177</v>
      </c>
      <c r="N6784" t="s">
        <v>18</v>
      </c>
      <c r="O6784" t="s">
        <v>12191</v>
      </c>
      <c r="P6784" t="s">
        <v>27</v>
      </c>
      <c r="Q6784" t="s">
        <v>18</v>
      </c>
      <c r="R6784">
        <v>30.5807010021</v>
      </c>
      <c r="S6784">
        <v>-104.108044177</v>
      </c>
      <c r="T6784" t="s">
        <v>21338</v>
      </c>
    </row>
    <row r="6785" spans="1:20" x14ac:dyDescent="0.2">
      <c r="A6785">
        <v>243</v>
      </c>
      <c r="B6785" t="s">
        <v>284</v>
      </c>
      <c r="C6785" t="s">
        <v>8</v>
      </c>
      <c r="D6785">
        <v>0</v>
      </c>
      <c r="E6785" t="s">
        <v>19</v>
      </c>
      <c r="F6785" t="s">
        <v>18</v>
      </c>
      <c r="G6785" t="s">
        <v>18</v>
      </c>
      <c r="H6785" t="s">
        <v>72</v>
      </c>
      <c r="I6785" t="s">
        <v>12186</v>
      </c>
      <c r="J6785" t="s">
        <v>12164</v>
      </c>
      <c r="K6785" t="s">
        <v>39</v>
      </c>
      <c r="L6785">
        <v>30.5918462703</v>
      </c>
      <c r="M6785">
        <v>-104.108794895</v>
      </c>
      <c r="N6785" t="s">
        <v>18</v>
      </c>
      <c r="O6785" t="s">
        <v>12192</v>
      </c>
      <c r="P6785" t="s">
        <v>27</v>
      </c>
      <c r="Q6785" t="s">
        <v>18</v>
      </c>
      <c r="R6785">
        <v>30.5918462703</v>
      </c>
      <c r="S6785">
        <v>-104.108794895</v>
      </c>
      <c r="T6785" t="s">
        <v>21339</v>
      </c>
    </row>
    <row r="6786" spans="1:20" x14ac:dyDescent="0.2">
      <c r="A6786">
        <v>243</v>
      </c>
      <c r="B6786" t="s">
        <v>17</v>
      </c>
      <c r="C6786" t="s">
        <v>8</v>
      </c>
      <c r="D6786">
        <v>0</v>
      </c>
      <c r="E6786" t="s">
        <v>19</v>
      </c>
      <c r="F6786" t="s">
        <v>18</v>
      </c>
      <c r="G6786" t="s">
        <v>18</v>
      </c>
      <c r="H6786" t="s">
        <v>72</v>
      </c>
      <c r="I6786" t="s">
        <v>12186</v>
      </c>
      <c r="J6786" t="s">
        <v>12164</v>
      </c>
      <c r="K6786" t="s">
        <v>39</v>
      </c>
      <c r="L6786">
        <v>30.598621977499999</v>
      </c>
      <c r="M6786">
        <v>-104.104579327</v>
      </c>
      <c r="N6786" t="s">
        <v>25</v>
      </c>
      <c r="O6786" t="s">
        <v>12193</v>
      </c>
      <c r="P6786" t="s">
        <v>27</v>
      </c>
      <c r="Q6786" t="s">
        <v>18</v>
      </c>
      <c r="R6786">
        <v>30.598621977499999</v>
      </c>
      <c r="S6786">
        <v>-104.104579327</v>
      </c>
      <c r="T6786" t="s">
        <v>21340</v>
      </c>
    </row>
    <row r="6787" spans="1:20" x14ac:dyDescent="0.2">
      <c r="A6787">
        <v>243</v>
      </c>
      <c r="B6787" t="s">
        <v>17</v>
      </c>
      <c r="C6787" t="s">
        <v>8</v>
      </c>
      <c r="D6787">
        <v>0</v>
      </c>
      <c r="E6787" t="s">
        <v>19</v>
      </c>
      <c r="F6787" t="s">
        <v>18</v>
      </c>
      <c r="G6787" t="s">
        <v>18</v>
      </c>
      <c r="H6787" t="s">
        <v>72</v>
      </c>
      <c r="I6787" t="s">
        <v>12194</v>
      </c>
      <c r="J6787" t="s">
        <v>12164</v>
      </c>
      <c r="K6787" t="s">
        <v>39</v>
      </c>
      <c r="L6787">
        <v>30.5979058484</v>
      </c>
      <c r="M6787">
        <v>-104.099508527</v>
      </c>
      <c r="N6787" t="s">
        <v>25</v>
      </c>
      <c r="O6787" t="s">
        <v>12195</v>
      </c>
      <c r="P6787" t="s">
        <v>27</v>
      </c>
      <c r="Q6787" t="s">
        <v>18</v>
      </c>
      <c r="R6787">
        <v>30.5979058484</v>
      </c>
      <c r="S6787">
        <v>-104.099508527</v>
      </c>
      <c r="T6787" t="s">
        <v>21341</v>
      </c>
    </row>
    <row r="6788" spans="1:20" x14ac:dyDescent="0.2">
      <c r="A6788">
        <v>243</v>
      </c>
      <c r="B6788" t="s">
        <v>17</v>
      </c>
      <c r="C6788" t="s">
        <v>8</v>
      </c>
      <c r="D6788">
        <v>0</v>
      </c>
      <c r="E6788" t="s">
        <v>19</v>
      </c>
      <c r="F6788" t="s">
        <v>18</v>
      </c>
      <c r="G6788" t="s">
        <v>18</v>
      </c>
      <c r="H6788" t="s">
        <v>72</v>
      </c>
      <c r="I6788" t="s">
        <v>12196</v>
      </c>
      <c r="J6788" t="s">
        <v>12164</v>
      </c>
      <c r="K6788" t="s">
        <v>39</v>
      </c>
      <c r="L6788">
        <v>30.602507754800001</v>
      </c>
      <c r="M6788">
        <v>-104.096462385</v>
      </c>
      <c r="N6788" t="s">
        <v>320</v>
      </c>
      <c r="O6788" t="s">
        <v>12197</v>
      </c>
      <c r="P6788" t="s">
        <v>27</v>
      </c>
      <c r="Q6788" t="s">
        <v>18</v>
      </c>
      <c r="R6788">
        <v>30.602507754800001</v>
      </c>
      <c r="S6788">
        <v>-104.096462385</v>
      </c>
      <c r="T6788" t="s">
        <v>21342</v>
      </c>
    </row>
    <row r="6789" spans="1:20" x14ac:dyDescent="0.2">
      <c r="A6789">
        <v>243</v>
      </c>
      <c r="B6789" t="s">
        <v>17</v>
      </c>
      <c r="C6789" t="s">
        <v>8</v>
      </c>
      <c r="D6789">
        <v>0</v>
      </c>
      <c r="E6789" t="s">
        <v>19</v>
      </c>
      <c r="F6789" t="s">
        <v>18</v>
      </c>
      <c r="G6789" t="s">
        <v>18</v>
      </c>
      <c r="H6789" t="s">
        <v>72</v>
      </c>
      <c r="I6789" t="s">
        <v>12196</v>
      </c>
      <c r="J6789" t="s">
        <v>12164</v>
      </c>
      <c r="K6789" t="s">
        <v>39</v>
      </c>
      <c r="L6789">
        <v>30.596381688499999</v>
      </c>
      <c r="M6789">
        <v>-104.088444882</v>
      </c>
      <c r="N6789" t="s">
        <v>25</v>
      </c>
      <c r="O6789" t="s">
        <v>12198</v>
      </c>
      <c r="P6789" t="s">
        <v>27</v>
      </c>
      <c r="Q6789" t="s">
        <v>18</v>
      </c>
      <c r="R6789">
        <v>30.596381688499999</v>
      </c>
      <c r="S6789">
        <v>-104.088444882</v>
      </c>
      <c r="T6789" t="s">
        <v>21343</v>
      </c>
    </row>
    <row r="6790" spans="1:20" x14ac:dyDescent="0.2">
      <c r="A6790">
        <v>243</v>
      </c>
      <c r="B6790" t="s">
        <v>17</v>
      </c>
      <c r="C6790" t="s">
        <v>8</v>
      </c>
      <c r="D6790">
        <v>0</v>
      </c>
      <c r="E6790" t="s">
        <v>19</v>
      </c>
      <c r="F6790" t="s">
        <v>18</v>
      </c>
      <c r="G6790" t="s">
        <v>18</v>
      </c>
      <c r="H6790" t="s">
        <v>72</v>
      </c>
      <c r="I6790" t="s">
        <v>12196</v>
      </c>
      <c r="J6790" t="s">
        <v>12164</v>
      </c>
      <c r="K6790" t="s">
        <v>39</v>
      </c>
      <c r="L6790">
        <v>30.598980059999999</v>
      </c>
      <c r="M6790">
        <v>-104.080183394</v>
      </c>
      <c r="N6790" t="s">
        <v>25</v>
      </c>
      <c r="O6790" t="s">
        <v>12199</v>
      </c>
      <c r="P6790" t="s">
        <v>27</v>
      </c>
      <c r="Q6790" t="s">
        <v>18</v>
      </c>
      <c r="R6790">
        <v>30.598980059999999</v>
      </c>
      <c r="S6790">
        <v>-104.080183394</v>
      </c>
      <c r="T6790" t="s">
        <v>21344</v>
      </c>
    </row>
    <row r="6791" spans="1:20" x14ac:dyDescent="0.2">
      <c r="A6791">
        <v>243</v>
      </c>
      <c r="B6791" t="s">
        <v>17</v>
      </c>
      <c r="C6791" t="s">
        <v>8</v>
      </c>
      <c r="D6791">
        <v>0</v>
      </c>
      <c r="E6791" t="s">
        <v>19</v>
      </c>
      <c r="F6791" t="s">
        <v>18</v>
      </c>
      <c r="G6791" t="s">
        <v>18</v>
      </c>
      <c r="H6791" t="s">
        <v>72</v>
      </c>
      <c r="I6791" t="s">
        <v>12196</v>
      </c>
      <c r="J6791" t="s">
        <v>12164</v>
      </c>
      <c r="K6791" t="s">
        <v>39</v>
      </c>
      <c r="L6791">
        <v>30.599103791899999</v>
      </c>
      <c r="M6791">
        <v>-104.07940768900001</v>
      </c>
      <c r="N6791" t="s">
        <v>25</v>
      </c>
      <c r="O6791" t="s">
        <v>12199</v>
      </c>
      <c r="P6791" t="s">
        <v>27</v>
      </c>
      <c r="Q6791" t="s">
        <v>18</v>
      </c>
      <c r="R6791">
        <v>30.599103791899999</v>
      </c>
      <c r="S6791">
        <v>-104.07940768900001</v>
      </c>
      <c r="T6791" t="s">
        <v>21345</v>
      </c>
    </row>
    <row r="6792" spans="1:20" x14ac:dyDescent="0.2">
      <c r="A6792">
        <v>243</v>
      </c>
      <c r="B6792" t="s">
        <v>17</v>
      </c>
      <c r="C6792" t="s">
        <v>8</v>
      </c>
      <c r="D6792">
        <v>0</v>
      </c>
      <c r="E6792" t="s">
        <v>19</v>
      </c>
      <c r="F6792" t="s">
        <v>18</v>
      </c>
      <c r="G6792" t="s">
        <v>18</v>
      </c>
      <c r="H6792" t="s">
        <v>72</v>
      </c>
      <c r="I6792" t="s">
        <v>12196</v>
      </c>
      <c r="J6792" t="s">
        <v>12164</v>
      </c>
      <c r="K6792" t="s">
        <v>39</v>
      </c>
      <c r="L6792">
        <v>30.599789076699999</v>
      </c>
      <c r="M6792">
        <v>-104.07717099600001</v>
      </c>
      <c r="N6792" t="s">
        <v>14</v>
      </c>
      <c r="O6792" t="s">
        <v>12199</v>
      </c>
      <c r="P6792" t="s">
        <v>27</v>
      </c>
      <c r="Q6792" t="s">
        <v>18</v>
      </c>
      <c r="R6792">
        <v>30.599789076699999</v>
      </c>
      <c r="S6792">
        <v>-104.07717099600001</v>
      </c>
      <c r="T6792" t="s">
        <v>21346</v>
      </c>
    </row>
    <row r="6793" spans="1:20" x14ac:dyDescent="0.2">
      <c r="A6793">
        <v>243</v>
      </c>
      <c r="B6793" t="s">
        <v>17</v>
      </c>
      <c r="C6793" t="s">
        <v>8</v>
      </c>
      <c r="D6793">
        <v>0</v>
      </c>
      <c r="E6793" t="s">
        <v>19</v>
      </c>
      <c r="F6793" t="s">
        <v>18</v>
      </c>
      <c r="G6793" t="s">
        <v>18</v>
      </c>
      <c r="H6793" t="s">
        <v>72</v>
      </c>
      <c r="I6793" t="s">
        <v>12196</v>
      </c>
      <c r="J6793" t="s">
        <v>12164</v>
      </c>
      <c r="K6793" t="s">
        <v>39</v>
      </c>
      <c r="L6793">
        <v>30.6014071102</v>
      </c>
      <c r="M6793">
        <v>-104.07348759</v>
      </c>
      <c r="N6793" t="s">
        <v>25</v>
      </c>
      <c r="O6793" t="s">
        <v>12200</v>
      </c>
      <c r="P6793" t="s">
        <v>27</v>
      </c>
      <c r="Q6793" t="s">
        <v>18</v>
      </c>
      <c r="R6793">
        <v>30.6014071102</v>
      </c>
      <c r="S6793">
        <v>-104.07348759</v>
      </c>
      <c r="T6793" t="s">
        <v>21347</v>
      </c>
    </row>
    <row r="6794" spans="1:20" x14ac:dyDescent="0.2">
      <c r="A6794">
        <v>243</v>
      </c>
      <c r="B6794" t="s">
        <v>17</v>
      </c>
      <c r="C6794" t="s">
        <v>8</v>
      </c>
      <c r="D6794">
        <v>0</v>
      </c>
      <c r="E6794" t="s">
        <v>19</v>
      </c>
      <c r="F6794" t="s">
        <v>18</v>
      </c>
      <c r="G6794" t="s">
        <v>18</v>
      </c>
      <c r="H6794" t="s">
        <v>72</v>
      </c>
      <c r="I6794" t="s">
        <v>12196</v>
      </c>
      <c r="J6794" t="s">
        <v>12164</v>
      </c>
      <c r="K6794" t="s">
        <v>39</v>
      </c>
      <c r="L6794">
        <v>30.602030529</v>
      </c>
      <c r="M6794">
        <v>-104.071070058</v>
      </c>
      <c r="N6794" t="s">
        <v>320</v>
      </c>
      <c r="O6794" t="s">
        <v>12201</v>
      </c>
      <c r="P6794" t="s">
        <v>27</v>
      </c>
      <c r="Q6794" t="s">
        <v>18</v>
      </c>
      <c r="R6794">
        <v>30.602030529</v>
      </c>
      <c r="S6794">
        <v>-104.071070058</v>
      </c>
      <c r="T6794" t="s">
        <v>21348</v>
      </c>
    </row>
    <row r="6795" spans="1:20" x14ac:dyDescent="0.2">
      <c r="A6795">
        <v>243</v>
      </c>
      <c r="B6795" t="s">
        <v>17</v>
      </c>
      <c r="C6795" t="s">
        <v>8</v>
      </c>
      <c r="D6795">
        <v>0</v>
      </c>
      <c r="E6795" t="s">
        <v>19</v>
      </c>
      <c r="F6795" t="s">
        <v>18</v>
      </c>
      <c r="G6795" t="s">
        <v>18</v>
      </c>
      <c r="H6795" t="s">
        <v>72</v>
      </c>
      <c r="I6795" t="s">
        <v>12196</v>
      </c>
      <c r="J6795" t="s">
        <v>12164</v>
      </c>
      <c r="K6795" t="s">
        <v>39</v>
      </c>
      <c r="L6795">
        <v>30.602501662200002</v>
      </c>
      <c r="M6795">
        <v>-104.066629984</v>
      </c>
      <c r="N6795" t="s">
        <v>14</v>
      </c>
      <c r="O6795" t="s">
        <v>12202</v>
      </c>
      <c r="P6795" t="s">
        <v>27</v>
      </c>
      <c r="Q6795" t="s">
        <v>18</v>
      </c>
      <c r="R6795">
        <v>30.602501662200002</v>
      </c>
      <c r="S6795">
        <v>-104.066629984</v>
      </c>
      <c r="T6795" t="s">
        <v>21349</v>
      </c>
    </row>
    <row r="6796" spans="1:20" x14ac:dyDescent="0.2">
      <c r="A6796">
        <v>243</v>
      </c>
      <c r="B6796" t="s">
        <v>17</v>
      </c>
      <c r="C6796" t="s">
        <v>8</v>
      </c>
      <c r="D6796">
        <v>0</v>
      </c>
      <c r="E6796" t="s">
        <v>19</v>
      </c>
      <c r="F6796" t="s">
        <v>18</v>
      </c>
      <c r="G6796" t="s">
        <v>18</v>
      </c>
      <c r="H6796" t="s">
        <v>72</v>
      </c>
      <c r="I6796" t="s">
        <v>12196</v>
      </c>
      <c r="J6796" t="s">
        <v>12164</v>
      </c>
      <c r="K6796" t="s">
        <v>39</v>
      </c>
      <c r="L6796">
        <v>30.602577804999999</v>
      </c>
      <c r="M6796">
        <v>-104.06481207500001</v>
      </c>
      <c r="N6796" t="s">
        <v>25</v>
      </c>
      <c r="O6796" t="s">
        <v>12203</v>
      </c>
      <c r="P6796" t="s">
        <v>27</v>
      </c>
      <c r="Q6796" t="s">
        <v>18</v>
      </c>
      <c r="R6796">
        <v>30.602577804999999</v>
      </c>
      <c r="S6796">
        <v>-104.06481207500001</v>
      </c>
      <c r="T6796" t="s">
        <v>21350</v>
      </c>
    </row>
    <row r="6797" spans="1:20" x14ac:dyDescent="0.2">
      <c r="A6797">
        <v>243</v>
      </c>
      <c r="B6797" t="s">
        <v>17</v>
      </c>
      <c r="C6797" t="s">
        <v>8</v>
      </c>
      <c r="D6797">
        <v>0</v>
      </c>
      <c r="E6797" t="s">
        <v>19</v>
      </c>
      <c r="F6797" t="s">
        <v>18</v>
      </c>
      <c r="G6797" t="s">
        <v>18</v>
      </c>
      <c r="H6797" t="s">
        <v>72</v>
      </c>
      <c r="I6797" t="s">
        <v>12196</v>
      </c>
      <c r="J6797" t="s">
        <v>12164</v>
      </c>
      <c r="K6797" t="s">
        <v>39</v>
      </c>
      <c r="L6797">
        <v>30.602282751800001</v>
      </c>
      <c r="M6797">
        <v>-104.06085265199999</v>
      </c>
      <c r="N6797" t="s">
        <v>25</v>
      </c>
      <c r="O6797" t="s">
        <v>12204</v>
      </c>
      <c r="P6797" t="s">
        <v>27</v>
      </c>
      <c r="Q6797" t="s">
        <v>18</v>
      </c>
      <c r="R6797">
        <v>30.602282751800001</v>
      </c>
      <c r="S6797">
        <v>-104.06085265199999</v>
      </c>
      <c r="T6797" t="s">
        <v>21351</v>
      </c>
    </row>
    <row r="6798" spans="1:20" x14ac:dyDescent="0.2">
      <c r="A6798">
        <v>243</v>
      </c>
      <c r="B6798" t="s">
        <v>17</v>
      </c>
      <c r="C6798" t="s">
        <v>8</v>
      </c>
      <c r="D6798">
        <v>0</v>
      </c>
      <c r="E6798" t="s">
        <v>19</v>
      </c>
      <c r="F6798" t="s">
        <v>18</v>
      </c>
      <c r="G6798" t="s">
        <v>18</v>
      </c>
      <c r="H6798" t="s">
        <v>72</v>
      </c>
      <c r="I6798" t="s">
        <v>12196</v>
      </c>
      <c r="J6798" t="s">
        <v>12164</v>
      </c>
      <c r="K6798" t="s">
        <v>39</v>
      </c>
      <c r="L6798">
        <v>30.6018163775</v>
      </c>
      <c r="M6798">
        <v>-104.058492227</v>
      </c>
      <c r="N6798" t="s">
        <v>320</v>
      </c>
      <c r="O6798" t="s">
        <v>12205</v>
      </c>
      <c r="P6798" t="s">
        <v>27</v>
      </c>
      <c r="Q6798" t="s">
        <v>18</v>
      </c>
      <c r="R6798">
        <v>30.6018163775</v>
      </c>
      <c r="S6798">
        <v>-104.058492227</v>
      </c>
      <c r="T6798" t="s">
        <v>21352</v>
      </c>
    </row>
    <row r="6799" spans="1:20" x14ac:dyDescent="0.2">
      <c r="A6799">
        <v>243</v>
      </c>
      <c r="B6799" t="s">
        <v>17</v>
      </c>
      <c r="C6799" t="s">
        <v>8</v>
      </c>
      <c r="D6799">
        <v>0</v>
      </c>
      <c r="E6799" t="s">
        <v>19</v>
      </c>
      <c r="F6799" t="s">
        <v>18</v>
      </c>
      <c r="G6799" t="s">
        <v>18</v>
      </c>
      <c r="H6799" t="s">
        <v>72</v>
      </c>
      <c r="I6799" t="s">
        <v>12196</v>
      </c>
      <c r="J6799" t="s">
        <v>12164</v>
      </c>
      <c r="K6799" t="s">
        <v>39</v>
      </c>
      <c r="L6799">
        <v>30.601059708899999</v>
      </c>
      <c r="M6799">
        <v>-104.057916397</v>
      </c>
      <c r="N6799" t="s">
        <v>25</v>
      </c>
      <c r="O6799" t="s">
        <v>12206</v>
      </c>
      <c r="P6799" t="s">
        <v>27</v>
      </c>
      <c r="Q6799" t="s">
        <v>18</v>
      </c>
      <c r="R6799">
        <v>30.601059708899999</v>
      </c>
      <c r="S6799">
        <v>-104.057916397</v>
      </c>
      <c r="T6799" t="s">
        <v>21353</v>
      </c>
    </row>
    <row r="6800" spans="1:20" x14ac:dyDescent="0.2">
      <c r="A6800">
        <v>243</v>
      </c>
      <c r="B6800" t="s">
        <v>17</v>
      </c>
      <c r="C6800" t="s">
        <v>8</v>
      </c>
      <c r="D6800">
        <v>0</v>
      </c>
      <c r="E6800" t="s">
        <v>19</v>
      </c>
      <c r="F6800" t="s">
        <v>18</v>
      </c>
      <c r="G6800" t="s">
        <v>18</v>
      </c>
      <c r="H6800" t="s">
        <v>72</v>
      </c>
      <c r="I6800" t="s">
        <v>12207</v>
      </c>
      <c r="J6800" t="s">
        <v>12164</v>
      </c>
      <c r="K6800" t="s">
        <v>39</v>
      </c>
      <c r="L6800">
        <v>30.606946495399999</v>
      </c>
      <c r="M6800">
        <v>-104.106148072</v>
      </c>
      <c r="N6800" t="s">
        <v>25</v>
      </c>
      <c r="O6800" t="s">
        <v>12208</v>
      </c>
      <c r="P6800" t="s">
        <v>27</v>
      </c>
      <c r="Q6800" t="s">
        <v>18</v>
      </c>
      <c r="R6800">
        <v>30.606946495399999</v>
      </c>
      <c r="S6800">
        <v>-104.106148072</v>
      </c>
      <c r="T6800" t="s">
        <v>21354</v>
      </c>
    </row>
    <row r="6801" spans="1:20" x14ac:dyDescent="0.2">
      <c r="A6801">
        <v>243</v>
      </c>
      <c r="B6801" t="s">
        <v>17</v>
      </c>
      <c r="C6801" t="s">
        <v>8</v>
      </c>
      <c r="D6801">
        <v>0</v>
      </c>
      <c r="E6801" t="s">
        <v>19</v>
      </c>
      <c r="F6801" t="s">
        <v>18</v>
      </c>
      <c r="G6801" t="s">
        <v>18</v>
      </c>
      <c r="H6801" t="s">
        <v>72</v>
      </c>
      <c r="I6801" t="s">
        <v>12207</v>
      </c>
      <c r="J6801" t="s">
        <v>12164</v>
      </c>
      <c r="K6801" t="s">
        <v>39</v>
      </c>
      <c r="L6801">
        <v>30.605685381099999</v>
      </c>
      <c r="M6801">
        <v>-104.111501859</v>
      </c>
      <c r="N6801" t="s">
        <v>25</v>
      </c>
      <c r="O6801" t="s">
        <v>12209</v>
      </c>
      <c r="P6801" t="s">
        <v>27</v>
      </c>
      <c r="Q6801" t="s">
        <v>18</v>
      </c>
      <c r="R6801">
        <v>30.605685381099999</v>
      </c>
      <c r="S6801">
        <v>-104.111501859</v>
      </c>
      <c r="T6801" t="s">
        <v>21355</v>
      </c>
    </row>
    <row r="6802" spans="1:20" x14ac:dyDescent="0.2">
      <c r="A6802">
        <v>243</v>
      </c>
      <c r="B6802" t="s">
        <v>17</v>
      </c>
      <c r="C6802" t="s">
        <v>8</v>
      </c>
      <c r="D6802">
        <v>0</v>
      </c>
      <c r="E6802" t="s">
        <v>19</v>
      </c>
      <c r="F6802" t="s">
        <v>18</v>
      </c>
      <c r="G6802" t="s">
        <v>18</v>
      </c>
      <c r="H6802" t="s">
        <v>72</v>
      </c>
      <c r="I6802" t="s">
        <v>12207</v>
      </c>
      <c r="J6802" t="s">
        <v>12164</v>
      </c>
      <c r="K6802" t="s">
        <v>39</v>
      </c>
      <c r="L6802">
        <v>30.605138105000002</v>
      </c>
      <c r="M6802">
        <v>-104.11361958000001</v>
      </c>
      <c r="N6802" t="s">
        <v>25</v>
      </c>
      <c r="O6802" t="s">
        <v>12210</v>
      </c>
      <c r="P6802" t="s">
        <v>27</v>
      </c>
      <c r="Q6802" t="s">
        <v>18</v>
      </c>
      <c r="R6802">
        <v>30.605138105000002</v>
      </c>
      <c r="S6802">
        <v>-104.11361958000001</v>
      </c>
      <c r="T6802" t="s">
        <v>21356</v>
      </c>
    </row>
    <row r="6803" spans="1:20" x14ac:dyDescent="0.2">
      <c r="A6803">
        <v>243</v>
      </c>
      <c r="B6803" t="s">
        <v>17</v>
      </c>
      <c r="C6803" t="s">
        <v>8</v>
      </c>
      <c r="D6803">
        <v>0</v>
      </c>
      <c r="E6803" t="s">
        <v>19</v>
      </c>
      <c r="F6803" t="s">
        <v>18</v>
      </c>
      <c r="G6803" t="s">
        <v>18</v>
      </c>
      <c r="H6803" t="s">
        <v>72</v>
      </c>
      <c r="I6803" t="s">
        <v>12207</v>
      </c>
      <c r="J6803" t="s">
        <v>12164</v>
      </c>
      <c r="K6803" t="s">
        <v>39</v>
      </c>
      <c r="L6803">
        <v>30.608374172000001</v>
      </c>
      <c r="M6803">
        <v>-104.100413571</v>
      </c>
      <c r="N6803" t="s">
        <v>25</v>
      </c>
      <c r="O6803" t="s">
        <v>12211</v>
      </c>
      <c r="P6803" t="s">
        <v>27</v>
      </c>
      <c r="Q6803" t="s">
        <v>18</v>
      </c>
      <c r="R6803">
        <v>30.608374172000001</v>
      </c>
      <c r="S6803">
        <v>-104.100413571</v>
      </c>
      <c r="T6803" t="s">
        <v>21357</v>
      </c>
    </row>
    <row r="6804" spans="1:20" x14ac:dyDescent="0.2">
      <c r="A6804">
        <v>243</v>
      </c>
      <c r="B6804" t="s">
        <v>17</v>
      </c>
      <c r="C6804" t="s">
        <v>8</v>
      </c>
      <c r="D6804">
        <v>0</v>
      </c>
      <c r="E6804" t="s">
        <v>19</v>
      </c>
      <c r="F6804" t="s">
        <v>18</v>
      </c>
      <c r="G6804" t="s">
        <v>18</v>
      </c>
      <c r="H6804" t="s">
        <v>72</v>
      </c>
      <c r="I6804" t="s">
        <v>12207</v>
      </c>
      <c r="J6804" t="s">
        <v>12164</v>
      </c>
      <c r="K6804" t="s">
        <v>39</v>
      </c>
      <c r="L6804">
        <v>30.605566408000001</v>
      </c>
      <c r="M6804">
        <v>-104.115749197</v>
      </c>
      <c r="N6804" t="s">
        <v>25</v>
      </c>
      <c r="O6804" t="s">
        <v>12212</v>
      </c>
      <c r="P6804" t="s">
        <v>27</v>
      </c>
      <c r="Q6804" t="s">
        <v>18</v>
      </c>
      <c r="R6804">
        <v>30.605566408000001</v>
      </c>
      <c r="S6804">
        <v>-104.115749197</v>
      </c>
      <c r="T6804" t="s">
        <v>21358</v>
      </c>
    </row>
    <row r="6805" spans="1:20" x14ac:dyDescent="0.2">
      <c r="A6805">
        <v>243</v>
      </c>
      <c r="B6805" t="s">
        <v>17</v>
      </c>
      <c r="C6805" t="s">
        <v>8</v>
      </c>
      <c r="D6805">
        <v>0</v>
      </c>
      <c r="E6805" t="s">
        <v>19</v>
      </c>
      <c r="F6805" t="s">
        <v>18</v>
      </c>
      <c r="G6805" t="s">
        <v>18</v>
      </c>
      <c r="H6805" t="s">
        <v>72</v>
      </c>
      <c r="I6805" t="s">
        <v>12207</v>
      </c>
      <c r="J6805" t="s">
        <v>12164</v>
      </c>
      <c r="K6805" t="s">
        <v>39</v>
      </c>
      <c r="L6805">
        <v>30.6021304663</v>
      </c>
      <c r="M6805">
        <v>-104.120955458</v>
      </c>
      <c r="N6805" t="s">
        <v>25</v>
      </c>
      <c r="O6805" t="s">
        <v>12213</v>
      </c>
      <c r="P6805" t="s">
        <v>27</v>
      </c>
      <c r="Q6805" t="s">
        <v>18</v>
      </c>
      <c r="R6805">
        <v>30.6021304663</v>
      </c>
      <c r="S6805">
        <v>-104.120955458</v>
      </c>
      <c r="T6805" t="s">
        <v>21359</v>
      </c>
    </row>
    <row r="6806" spans="1:20" x14ac:dyDescent="0.2">
      <c r="A6806">
        <v>243</v>
      </c>
      <c r="B6806" t="s">
        <v>284</v>
      </c>
      <c r="C6806" t="s">
        <v>8</v>
      </c>
      <c r="D6806">
        <v>0</v>
      </c>
      <c r="E6806" t="s">
        <v>19</v>
      </c>
      <c r="F6806" t="s">
        <v>18</v>
      </c>
      <c r="G6806" t="s">
        <v>18</v>
      </c>
      <c r="H6806" t="s">
        <v>72</v>
      </c>
      <c r="I6806" t="s">
        <v>12214</v>
      </c>
      <c r="J6806" t="s">
        <v>12164</v>
      </c>
      <c r="K6806" t="s">
        <v>39</v>
      </c>
      <c r="L6806">
        <v>30.613980182100001</v>
      </c>
      <c r="M6806">
        <v>-104.112152642</v>
      </c>
      <c r="N6806" t="s">
        <v>25</v>
      </c>
      <c r="O6806" t="s">
        <v>12215</v>
      </c>
      <c r="P6806" t="s">
        <v>27</v>
      </c>
      <c r="Q6806" t="s">
        <v>18</v>
      </c>
      <c r="R6806">
        <v>30.613980182100001</v>
      </c>
      <c r="S6806">
        <v>-104.112152642</v>
      </c>
      <c r="T6806" t="s">
        <v>21360</v>
      </c>
    </row>
    <row r="6807" spans="1:20" x14ac:dyDescent="0.2">
      <c r="A6807">
        <v>243</v>
      </c>
      <c r="B6807" t="s">
        <v>17</v>
      </c>
      <c r="C6807" t="s">
        <v>8</v>
      </c>
      <c r="D6807">
        <v>0</v>
      </c>
      <c r="E6807" t="s">
        <v>19</v>
      </c>
      <c r="F6807" t="s">
        <v>18</v>
      </c>
      <c r="G6807" t="s">
        <v>18</v>
      </c>
      <c r="H6807" t="s">
        <v>72</v>
      </c>
      <c r="I6807" t="s">
        <v>12216</v>
      </c>
      <c r="J6807" t="s">
        <v>12164</v>
      </c>
      <c r="K6807" t="s">
        <v>39</v>
      </c>
      <c r="L6807">
        <v>30.614824890800001</v>
      </c>
      <c r="M6807">
        <v>-104.112212128</v>
      </c>
      <c r="N6807" t="s">
        <v>25</v>
      </c>
      <c r="O6807" t="s">
        <v>12217</v>
      </c>
      <c r="P6807" t="s">
        <v>27</v>
      </c>
      <c r="Q6807" t="s">
        <v>18</v>
      </c>
      <c r="R6807">
        <v>30.614824890800001</v>
      </c>
      <c r="S6807">
        <v>-104.112212128</v>
      </c>
      <c r="T6807" t="s">
        <v>21361</v>
      </c>
    </row>
    <row r="6808" spans="1:20" x14ac:dyDescent="0.2">
      <c r="A6808">
        <v>243</v>
      </c>
      <c r="B6808" t="s">
        <v>17</v>
      </c>
      <c r="C6808" t="s">
        <v>8</v>
      </c>
      <c r="D6808">
        <v>0</v>
      </c>
      <c r="E6808" t="s">
        <v>19</v>
      </c>
      <c r="F6808" t="s">
        <v>18</v>
      </c>
      <c r="G6808" t="s">
        <v>18</v>
      </c>
      <c r="H6808" t="s">
        <v>72</v>
      </c>
      <c r="I6808" t="s">
        <v>12216</v>
      </c>
      <c r="J6808" t="s">
        <v>12164</v>
      </c>
      <c r="K6808" t="s">
        <v>39</v>
      </c>
      <c r="L6808">
        <v>30.612362148599999</v>
      </c>
      <c r="M6808">
        <v>-104.11639998</v>
      </c>
      <c r="N6808" t="s">
        <v>14</v>
      </c>
      <c r="O6808" t="s">
        <v>12218</v>
      </c>
      <c r="P6808" t="s">
        <v>27</v>
      </c>
      <c r="Q6808" t="s">
        <v>18</v>
      </c>
      <c r="R6808">
        <v>30.612362148599999</v>
      </c>
      <c r="S6808">
        <v>-104.11639998</v>
      </c>
      <c r="T6808" t="s">
        <v>21362</v>
      </c>
    </row>
    <row r="6809" spans="1:20" x14ac:dyDescent="0.2">
      <c r="A6809">
        <v>243</v>
      </c>
      <c r="B6809" t="s">
        <v>17</v>
      </c>
      <c r="C6809" t="s">
        <v>8</v>
      </c>
      <c r="D6809">
        <v>0</v>
      </c>
      <c r="E6809" t="s">
        <v>19</v>
      </c>
      <c r="F6809" t="s">
        <v>18</v>
      </c>
      <c r="G6809" t="s">
        <v>18</v>
      </c>
      <c r="H6809" t="s">
        <v>72</v>
      </c>
      <c r="I6809" t="s">
        <v>12216</v>
      </c>
      <c r="J6809" t="s">
        <v>12164</v>
      </c>
      <c r="K6809" t="s">
        <v>39</v>
      </c>
      <c r="L6809">
        <v>30.611802975300002</v>
      </c>
      <c r="M6809">
        <v>-104.117066229</v>
      </c>
      <c r="N6809" t="s">
        <v>14</v>
      </c>
      <c r="O6809" t="s">
        <v>12219</v>
      </c>
      <c r="P6809" t="s">
        <v>27</v>
      </c>
      <c r="Q6809" t="s">
        <v>18</v>
      </c>
      <c r="R6809">
        <v>30.611802975300002</v>
      </c>
      <c r="S6809">
        <v>-104.117066229</v>
      </c>
      <c r="T6809" t="s">
        <v>21363</v>
      </c>
    </row>
    <row r="6810" spans="1:20" x14ac:dyDescent="0.2">
      <c r="A6810">
        <v>243</v>
      </c>
      <c r="B6810" t="s">
        <v>17</v>
      </c>
      <c r="C6810" t="s">
        <v>8</v>
      </c>
      <c r="D6810">
        <v>0</v>
      </c>
      <c r="E6810" t="s">
        <v>19</v>
      </c>
      <c r="F6810" t="s">
        <v>18</v>
      </c>
      <c r="G6810" t="s">
        <v>18</v>
      </c>
      <c r="H6810" t="s">
        <v>72</v>
      </c>
      <c r="I6810" t="s">
        <v>12216</v>
      </c>
      <c r="J6810" t="s">
        <v>12164</v>
      </c>
      <c r="K6810" t="s">
        <v>39</v>
      </c>
      <c r="L6810">
        <v>30.610470477100002</v>
      </c>
      <c r="M6810">
        <v>-104.11793473199999</v>
      </c>
      <c r="N6810" t="s">
        <v>14</v>
      </c>
      <c r="O6810" t="s">
        <v>12220</v>
      </c>
      <c r="P6810" t="s">
        <v>27</v>
      </c>
      <c r="Q6810" t="s">
        <v>18</v>
      </c>
      <c r="R6810">
        <v>30.610470477100002</v>
      </c>
      <c r="S6810">
        <v>-104.11793473199999</v>
      </c>
      <c r="T6810" t="s">
        <v>21364</v>
      </c>
    </row>
    <row r="6811" spans="1:20" x14ac:dyDescent="0.2">
      <c r="A6811">
        <v>243</v>
      </c>
      <c r="B6811" t="s">
        <v>431</v>
      </c>
      <c r="C6811" t="s">
        <v>8</v>
      </c>
      <c r="D6811">
        <v>0</v>
      </c>
      <c r="E6811" t="s">
        <v>19</v>
      </c>
      <c r="F6811" t="s">
        <v>18</v>
      </c>
      <c r="G6811" t="s">
        <v>18</v>
      </c>
      <c r="H6811" t="s">
        <v>72</v>
      </c>
      <c r="I6811" t="s">
        <v>12216</v>
      </c>
      <c r="J6811" t="s">
        <v>12164</v>
      </c>
      <c r="K6811" t="s">
        <v>39</v>
      </c>
      <c r="L6811">
        <v>30.619107920600001</v>
      </c>
      <c r="M6811">
        <v>-104.109630413</v>
      </c>
      <c r="N6811" t="s">
        <v>18</v>
      </c>
      <c r="O6811" t="s">
        <v>12221</v>
      </c>
      <c r="P6811" t="s">
        <v>27</v>
      </c>
      <c r="Q6811" t="s">
        <v>18</v>
      </c>
      <c r="R6811">
        <v>30.619107920600001</v>
      </c>
      <c r="S6811">
        <v>-104.109630413</v>
      </c>
      <c r="T6811" t="s">
        <v>21365</v>
      </c>
    </row>
    <row r="6812" spans="1:20" x14ac:dyDescent="0.2">
      <c r="A6812">
        <v>243</v>
      </c>
      <c r="B6812" t="s">
        <v>17</v>
      </c>
      <c r="C6812" t="s">
        <v>8</v>
      </c>
      <c r="D6812">
        <v>0</v>
      </c>
      <c r="E6812" t="s">
        <v>19</v>
      </c>
      <c r="F6812" t="s">
        <v>18</v>
      </c>
      <c r="G6812" t="s">
        <v>18</v>
      </c>
      <c r="H6812" t="s">
        <v>72</v>
      </c>
      <c r="I6812" t="s">
        <v>12222</v>
      </c>
      <c r="J6812" t="s">
        <v>12164</v>
      </c>
      <c r="K6812" t="s">
        <v>39</v>
      </c>
      <c r="L6812">
        <v>30.620785440599999</v>
      </c>
      <c r="M6812">
        <v>-104.102456338</v>
      </c>
      <c r="N6812" t="s">
        <v>25</v>
      </c>
      <c r="O6812" t="s">
        <v>12223</v>
      </c>
      <c r="P6812" t="s">
        <v>27</v>
      </c>
      <c r="Q6812" t="s">
        <v>18</v>
      </c>
      <c r="R6812">
        <v>30.620785440599999</v>
      </c>
      <c r="S6812">
        <v>-104.102456338</v>
      </c>
      <c r="T6812" t="s">
        <v>21366</v>
      </c>
    </row>
    <row r="6813" spans="1:20" x14ac:dyDescent="0.2">
      <c r="A6813">
        <v>243</v>
      </c>
      <c r="B6813" t="s">
        <v>17</v>
      </c>
      <c r="C6813" t="s">
        <v>8</v>
      </c>
      <c r="D6813">
        <v>0</v>
      </c>
      <c r="E6813" t="s">
        <v>19</v>
      </c>
      <c r="F6813" t="s">
        <v>18</v>
      </c>
      <c r="G6813" t="s">
        <v>18</v>
      </c>
      <c r="H6813" t="s">
        <v>72</v>
      </c>
      <c r="I6813" t="s">
        <v>12224</v>
      </c>
      <c r="J6813" t="s">
        <v>12164</v>
      </c>
      <c r="K6813" t="s">
        <v>39</v>
      </c>
      <c r="L6813">
        <v>30.623914431799999</v>
      </c>
      <c r="M6813">
        <v>-104.09762603199999</v>
      </c>
      <c r="N6813" t="s">
        <v>25</v>
      </c>
      <c r="O6813" t="s">
        <v>12225</v>
      </c>
      <c r="P6813" t="s">
        <v>27</v>
      </c>
      <c r="Q6813" t="s">
        <v>18</v>
      </c>
      <c r="R6813">
        <v>30.623914431799999</v>
      </c>
      <c r="S6813">
        <v>-104.09762603199999</v>
      </c>
      <c r="T6813" t="s">
        <v>21367</v>
      </c>
    </row>
    <row r="6814" spans="1:20" x14ac:dyDescent="0.2">
      <c r="A6814">
        <v>243</v>
      </c>
      <c r="B6814" t="s">
        <v>17</v>
      </c>
      <c r="C6814" t="s">
        <v>8</v>
      </c>
      <c r="D6814">
        <v>0</v>
      </c>
      <c r="E6814" t="s">
        <v>19</v>
      </c>
      <c r="F6814" t="s">
        <v>18</v>
      </c>
      <c r="G6814" t="s">
        <v>18</v>
      </c>
      <c r="H6814" t="s">
        <v>72</v>
      </c>
      <c r="I6814" t="s">
        <v>12226</v>
      </c>
      <c r="J6814" t="s">
        <v>12166</v>
      </c>
      <c r="K6814" t="s">
        <v>39</v>
      </c>
      <c r="L6814">
        <v>30.6234028477</v>
      </c>
      <c r="M6814">
        <v>-104.093140748</v>
      </c>
      <c r="N6814" t="s">
        <v>25</v>
      </c>
      <c r="O6814" t="s">
        <v>12227</v>
      </c>
      <c r="P6814" t="s">
        <v>27</v>
      </c>
      <c r="Q6814" t="s">
        <v>18</v>
      </c>
      <c r="R6814">
        <v>30.6234028477</v>
      </c>
      <c r="S6814">
        <v>-104.093140748</v>
      </c>
      <c r="T6814" t="s">
        <v>21368</v>
      </c>
    </row>
    <row r="6815" spans="1:20" x14ac:dyDescent="0.2">
      <c r="A6815">
        <v>243</v>
      </c>
      <c r="B6815" t="s">
        <v>17</v>
      </c>
      <c r="C6815" t="s">
        <v>8</v>
      </c>
      <c r="D6815">
        <v>0</v>
      </c>
      <c r="E6815" t="s">
        <v>19</v>
      </c>
      <c r="F6815" t="s">
        <v>18</v>
      </c>
      <c r="G6815" t="s">
        <v>18</v>
      </c>
      <c r="H6815" t="s">
        <v>72</v>
      </c>
      <c r="I6815" t="s">
        <v>12228</v>
      </c>
      <c r="J6815" t="s">
        <v>12166</v>
      </c>
      <c r="K6815" t="s">
        <v>39</v>
      </c>
      <c r="L6815">
        <v>30.619857450800001</v>
      </c>
      <c r="M6815">
        <v>-104.084872121</v>
      </c>
      <c r="N6815" t="s">
        <v>25</v>
      </c>
      <c r="O6815" t="s">
        <v>12229</v>
      </c>
      <c r="P6815" t="s">
        <v>27</v>
      </c>
      <c r="Q6815" t="s">
        <v>18</v>
      </c>
      <c r="R6815">
        <v>30.619857450800001</v>
      </c>
      <c r="S6815">
        <v>-104.084872121</v>
      </c>
      <c r="T6815" t="s">
        <v>21369</v>
      </c>
    </row>
    <row r="6816" spans="1:20" x14ac:dyDescent="0.2">
      <c r="A6816">
        <v>243</v>
      </c>
      <c r="B6816" t="s">
        <v>17</v>
      </c>
      <c r="C6816" t="s">
        <v>8</v>
      </c>
      <c r="D6816">
        <v>0</v>
      </c>
      <c r="E6816" t="s">
        <v>19</v>
      </c>
      <c r="F6816" t="s">
        <v>18</v>
      </c>
      <c r="G6816" t="s">
        <v>18</v>
      </c>
      <c r="H6816" t="s">
        <v>72</v>
      </c>
      <c r="I6816" t="s">
        <v>12186</v>
      </c>
      <c r="J6816" t="s">
        <v>12166</v>
      </c>
      <c r="K6816" t="s">
        <v>39</v>
      </c>
      <c r="L6816">
        <v>30.620214369999999</v>
      </c>
      <c r="M6816">
        <v>-104.08265922299999</v>
      </c>
      <c r="N6816" t="s">
        <v>320</v>
      </c>
      <c r="O6816" t="s">
        <v>12230</v>
      </c>
      <c r="P6816" t="s">
        <v>27</v>
      </c>
      <c r="Q6816" t="s">
        <v>18</v>
      </c>
      <c r="R6816">
        <v>30.620214369999999</v>
      </c>
      <c r="S6816">
        <v>-104.08265922299999</v>
      </c>
      <c r="T6816" t="s">
        <v>21370</v>
      </c>
    </row>
    <row r="6817" spans="1:20" x14ac:dyDescent="0.2">
      <c r="A6817">
        <v>243</v>
      </c>
      <c r="B6817" t="s">
        <v>17</v>
      </c>
      <c r="C6817" t="s">
        <v>8</v>
      </c>
      <c r="D6817">
        <v>0</v>
      </c>
      <c r="E6817" t="s">
        <v>19</v>
      </c>
      <c r="F6817" t="s">
        <v>18</v>
      </c>
      <c r="G6817" t="s">
        <v>18</v>
      </c>
      <c r="H6817" t="s">
        <v>72</v>
      </c>
      <c r="I6817" t="s">
        <v>12186</v>
      </c>
      <c r="J6817" t="s">
        <v>12166</v>
      </c>
      <c r="K6817" t="s">
        <v>39</v>
      </c>
      <c r="L6817">
        <v>30.6235813073</v>
      </c>
      <c r="M6817">
        <v>-104.078745009</v>
      </c>
      <c r="N6817" t="s">
        <v>14</v>
      </c>
      <c r="O6817" t="s">
        <v>12231</v>
      </c>
      <c r="P6817" t="s">
        <v>27</v>
      </c>
      <c r="Q6817" t="s">
        <v>18</v>
      </c>
      <c r="R6817">
        <v>30.6235813073</v>
      </c>
      <c r="S6817">
        <v>-104.078745009</v>
      </c>
      <c r="T6817" t="s">
        <v>21371</v>
      </c>
    </row>
    <row r="6818" spans="1:20" x14ac:dyDescent="0.2">
      <c r="A6818">
        <v>243</v>
      </c>
      <c r="B6818" t="s">
        <v>17</v>
      </c>
      <c r="C6818" t="s">
        <v>8</v>
      </c>
      <c r="D6818">
        <v>0</v>
      </c>
      <c r="E6818" t="s">
        <v>19</v>
      </c>
      <c r="F6818" t="s">
        <v>18</v>
      </c>
      <c r="G6818" t="s">
        <v>18</v>
      </c>
      <c r="H6818" t="s">
        <v>72</v>
      </c>
      <c r="I6818" t="s">
        <v>12168</v>
      </c>
      <c r="J6818" t="s">
        <v>12166</v>
      </c>
      <c r="K6818" t="s">
        <v>39</v>
      </c>
      <c r="L6818">
        <v>30.626722195799999</v>
      </c>
      <c r="M6818">
        <v>-104.06308815600001</v>
      </c>
      <c r="N6818" t="s">
        <v>14</v>
      </c>
      <c r="O6818" t="s">
        <v>12232</v>
      </c>
      <c r="P6818" t="s">
        <v>43</v>
      </c>
      <c r="Q6818" t="s">
        <v>18</v>
      </c>
      <c r="R6818">
        <v>30.626722195799999</v>
      </c>
      <c r="S6818">
        <v>-104.06308815600001</v>
      </c>
      <c r="T6818" t="s">
        <v>21372</v>
      </c>
    </row>
    <row r="6819" spans="1:20" x14ac:dyDescent="0.2">
      <c r="A6819">
        <v>243</v>
      </c>
      <c r="B6819" t="s">
        <v>17</v>
      </c>
      <c r="C6819" t="s">
        <v>8</v>
      </c>
      <c r="D6819">
        <v>0</v>
      </c>
      <c r="E6819" t="s">
        <v>19</v>
      </c>
      <c r="F6819" t="s">
        <v>18</v>
      </c>
      <c r="G6819" t="s">
        <v>18</v>
      </c>
      <c r="H6819" t="s">
        <v>72</v>
      </c>
      <c r="I6819" t="s">
        <v>12168</v>
      </c>
      <c r="J6819" t="s">
        <v>12166</v>
      </c>
      <c r="K6819" t="s">
        <v>39</v>
      </c>
      <c r="L6819">
        <v>30.629065964900001</v>
      </c>
      <c r="M6819">
        <v>-104.051048083</v>
      </c>
      <c r="N6819" t="s">
        <v>14</v>
      </c>
      <c r="O6819" t="s">
        <v>12233</v>
      </c>
      <c r="P6819" t="s">
        <v>43</v>
      </c>
      <c r="Q6819" t="s">
        <v>18</v>
      </c>
      <c r="R6819">
        <v>30.629065964900001</v>
      </c>
      <c r="S6819">
        <v>-104.051048083</v>
      </c>
      <c r="T6819" t="s">
        <v>21373</v>
      </c>
    </row>
    <row r="6820" spans="1:20" x14ac:dyDescent="0.2">
      <c r="A6820">
        <v>243</v>
      </c>
      <c r="B6820" t="s">
        <v>17</v>
      </c>
      <c r="C6820" t="s">
        <v>8</v>
      </c>
      <c r="D6820">
        <v>0</v>
      </c>
      <c r="E6820" t="s">
        <v>19</v>
      </c>
      <c r="F6820" t="s">
        <v>18</v>
      </c>
      <c r="G6820" t="s">
        <v>18</v>
      </c>
      <c r="H6820" t="s">
        <v>72</v>
      </c>
      <c r="I6820" t="s">
        <v>12168</v>
      </c>
      <c r="J6820" t="s">
        <v>12166</v>
      </c>
      <c r="K6820" t="s">
        <v>39</v>
      </c>
      <c r="L6820">
        <v>30.6287447377</v>
      </c>
      <c r="M6820">
        <v>-104.049453844</v>
      </c>
      <c r="N6820" t="s">
        <v>14</v>
      </c>
      <c r="O6820" t="s">
        <v>12232</v>
      </c>
      <c r="P6820" t="s">
        <v>43</v>
      </c>
      <c r="Q6820" t="s">
        <v>18</v>
      </c>
      <c r="R6820">
        <v>30.6287447377</v>
      </c>
      <c r="S6820">
        <v>-104.049453844</v>
      </c>
      <c r="T6820" t="s">
        <v>21374</v>
      </c>
    </row>
    <row r="6821" spans="1:20" x14ac:dyDescent="0.2">
      <c r="A6821">
        <v>105</v>
      </c>
      <c r="B6821" t="s">
        <v>17</v>
      </c>
      <c r="C6821" t="s">
        <v>44</v>
      </c>
      <c r="D6821">
        <v>0</v>
      </c>
      <c r="E6821" t="s">
        <v>19</v>
      </c>
      <c r="F6821" t="s">
        <v>18</v>
      </c>
      <c r="G6821" t="s">
        <v>18</v>
      </c>
      <c r="H6821" t="s">
        <v>97</v>
      </c>
      <c r="I6821" t="s">
        <v>1206</v>
      </c>
      <c r="J6821" t="s">
        <v>12166</v>
      </c>
      <c r="K6821" t="s">
        <v>39</v>
      </c>
      <c r="L6821">
        <v>30.720431615999999</v>
      </c>
      <c r="M6821">
        <v>-101.204013082</v>
      </c>
      <c r="N6821" t="s">
        <v>14</v>
      </c>
      <c r="O6821" t="s">
        <v>12234</v>
      </c>
      <c r="P6821" t="s">
        <v>43</v>
      </c>
      <c r="Q6821" t="s">
        <v>18</v>
      </c>
      <c r="R6821">
        <v>30.720431615999999</v>
      </c>
      <c r="S6821">
        <v>-101.204013082</v>
      </c>
      <c r="T6821" t="s">
        <v>21375</v>
      </c>
    </row>
    <row r="6822" spans="1:20" x14ac:dyDescent="0.2">
      <c r="A6822">
        <v>335</v>
      </c>
      <c r="B6822" t="s">
        <v>17</v>
      </c>
      <c r="C6822" t="s">
        <v>8</v>
      </c>
      <c r="D6822">
        <v>0</v>
      </c>
      <c r="E6822" t="s">
        <v>19</v>
      </c>
      <c r="F6822" t="s">
        <v>18</v>
      </c>
      <c r="G6822" t="s">
        <v>18</v>
      </c>
      <c r="H6822" t="s">
        <v>3878</v>
      </c>
      <c r="I6822" t="s">
        <v>3993</v>
      </c>
      <c r="J6822" t="s">
        <v>5296</v>
      </c>
      <c r="K6822" t="s">
        <v>39</v>
      </c>
      <c r="L6822">
        <v>32.167037782999998</v>
      </c>
      <c r="M6822">
        <v>-100.834592738</v>
      </c>
      <c r="N6822" t="s">
        <v>14</v>
      </c>
      <c r="O6822" t="s">
        <v>12235</v>
      </c>
      <c r="P6822" t="s">
        <v>43</v>
      </c>
      <c r="Q6822" t="s">
        <v>18</v>
      </c>
      <c r="R6822">
        <v>32.167037782999998</v>
      </c>
      <c r="S6822">
        <v>-100.834592738</v>
      </c>
      <c r="T6822" t="s">
        <v>21376</v>
      </c>
    </row>
    <row r="6823" spans="1:20" x14ac:dyDescent="0.2">
      <c r="A6823">
        <v>105</v>
      </c>
      <c r="B6823" t="s">
        <v>284</v>
      </c>
      <c r="C6823" t="s">
        <v>44</v>
      </c>
      <c r="D6823">
        <v>0</v>
      </c>
      <c r="E6823" t="s">
        <v>19</v>
      </c>
      <c r="F6823" t="s">
        <v>18</v>
      </c>
      <c r="G6823" t="s">
        <v>18</v>
      </c>
      <c r="H6823" t="s">
        <v>97</v>
      </c>
      <c r="I6823" t="s">
        <v>12236</v>
      </c>
      <c r="J6823" t="s">
        <v>5701</v>
      </c>
      <c r="K6823" t="s">
        <v>39</v>
      </c>
      <c r="L6823">
        <v>30.6999063853</v>
      </c>
      <c r="M6823">
        <v>-101.209285968</v>
      </c>
      <c r="N6823" t="s">
        <v>18</v>
      </c>
      <c r="O6823" t="s">
        <v>12237</v>
      </c>
      <c r="P6823" t="s">
        <v>43</v>
      </c>
      <c r="Q6823" t="s">
        <v>18</v>
      </c>
      <c r="R6823">
        <v>30.6999063853</v>
      </c>
      <c r="S6823">
        <v>-101.209285968</v>
      </c>
      <c r="T6823" t="s">
        <v>21377</v>
      </c>
    </row>
    <row r="6824" spans="1:20" x14ac:dyDescent="0.2">
      <c r="A6824">
        <v>105</v>
      </c>
      <c r="B6824" t="s">
        <v>284</v>
      </c>
      <c r="C6824" t="s">
        <v>44</v>
      </c>
      <c r="D6824">
        <v>0</v>
      </c>
      <c r="E6824" t="s">
        <v>19</v>
      </c>
      <c r="F6824" t="s">
        <v>18</v>
      </c>
      <c r="G6824" t="s">
        <v>18</v>
      </c>
      <c r="H6824" t="s">
        <v>97</v>
      </c>
      <c r="I6824" t="s">
        <v>12238</v>
      </c>
      <c r="J6824" t="s">
        <v>5701</v>
      </c>
      <c r="K6824" t="s">
        <v>39</v>
      </c>
      <c r="L6824">
        <v>30.694528803499999</v>
      </c>
      <c r="M6824">
        <v>-101.21325966800001</v>
      </c>
      <c r="N6824" t="s">
        <v>18</v>
      </c>
      <c r="O6824" t="s">
        <v>12239</v>
      </c>
      <c r="P6824" t="s">
        <v>27</v>
      </c>
      <c r="Q6824" t="s">
        <v>18</v>
      </c>
      <c r="R6824">
        <v>30.694528803499999</v>
      </c>
      <c r="S6824">
        <v>-101.21325966800001</v>
      </c>
      <c r="T6824" t="s">
        <v>21378</v>
      </c>
    </row>
    <row r="6825" spans="1:20" x14ac:dyDescent="0.2">
      <c r="A6825">
        <v>105</v>
      </c>
      <c r="B6825" t="s">
        <v>284</v>
      </c>
      <c r="C6825" t="s">
        <v>44</v>
      </c>
      <c r="D6825">
        <v>0</v>
      </c>
      <c r="E6825" t="s">
        <v>19</v>
      </c>
      <c r="F6825" t="s">
        <v>18</v>
      </c>
      <c r="G6825" t="s">
        <v>18</v>
      </c>
      <c r="H6825" t="s">
        <v>97</v>
      </c>
      <c r="I6825" t="s">
        <v>64</v>
      </c>
      <c r="J6825" t="s">
        <v>5701</v>
      </c>
      <c r="K6825" t="s">
        <v>39</v>
      </c>
      <c r="L6825">
        <v>30.7019760011</v>
      </c>
      <c r="M6825">
        <v>-101.20278384</v>
      </c>
      <c r="N6825" t="s">
        <v>18</v>
      </c>
      <c r="O6825" t="s">
        <v>12240</v>
      </c>
      <c r="P6825" t="s">
        <v>43</v>
      </c>
      <c r="Q6825" t="s">
        <v>18</v>
      </c>
      <c r="R6825">
        <v>30.7019760011</v>
      </c>
      <c r="S6825">
        <v>-101.20278384</v>
      </c>
      <c r="T6825" t="s">
        <v>21379</v>
      </c>
    </row>
    <row r="6826" spans="1:20" x14ac:dyDescent="0.2">
      <c r="A6826">
        <v>105</v>
      </c>
      <c r="B6826" t="s">
        <v>284</v>
      </c>
      <c r="C6826" t="s">
        <v>44</v>
      </c>
      <c r="D6826">
        <v>0</v>
      </c>
      <c r="E6826" t="s">
        <v>19</v>
      </c>
      <c r="F6826" t="s">
        <v>18</v>
      </c>
      <c r="G6826" t="s">
        <v>18</v>
      </c>
      <c r="H6826" t="s">
        <v>97</v>
      </c>
      <c r="I6826" t="s">
        <v>12241</v>
      </c>
      <c r="J6826" t="s">
        <v>5701</v>
      </c>
      <c r="K6826" t="s">
        <v>39</v>
      </c>
      <c r="L6826">
        <v>30.702578524100002</v>
      </c>
      <c r="M6826">
        <v>-101.202422326</v>
      </c>
      <c r="N6826" t="s">
        <v>18</v>
      </c>
      <c r="O6826" t="s">
        <v>12242</v>
      </c>
      <c r="P6826" t="s">
        <v>43</v>
      </c>
      <c r="Q6826" t="s">
        <v>18</v>
      </c>
      <c r="R6826">
        <v>30.702578524100002</v>
      </c>
      <c r="S6826">
        <v>-101.202422326</v>
      </c>
      <c r="T6826" t="s">
        <v>21380</v>
      </c>
    </row>
    <row r="6827" spans="1:20" x14ac:dyDescent="0.2">
      <c r="A6827">
        <v>105</v>
      </c>
      <c r="B6827" t="s">
        <v>17</v>
      </c>
      <c r="C6827" t="s">
        <v>44</v>
      </c>
      <c r="D6827">
        <v>0</v>
      </c>
      <c r="E6827" t="s">
        <v>19</v>
      </c>
      <c r="F6827" t="s">
        <v>18</v>
      </c>
      <c r="G6827" t="s">
        <v>18</v>
      </c>
      <c r="H6827" t="s">
        <v>97</v>
      </c>
      <c r="I6827" t="s">
        <v>12236</v>
      </c>
      <c r="J6827" t="s">
        <v>5701</v>
      </c>
      <c r="K6827" t="s">
        <v>39</v>
      </c>
      <c r="L6827">
        <v>30.7000205995</v>
      </c>
      <c r="M6827">
        <v>-101.207744077</v>
      </c>
      <c r="N6827" t="s">
        <v>14</v>
      </c>
      <c r="O6827" t="s">
        <v>12243</v>
      </c>
      <c r="P6827" t="s">
        <v>43</v>
      </c>
      <c r="Q6827" t="s">
        <v>18</v>
      </c>
      <c r="R6827">
        <v>30.7000205995</v>
      </c>
      <c r="S6827">
        <v>-101.207744077</v>
      </c>
      <c r="T6827" t="s">
        <v>21381</v>
      </c>
    </row>
    <row r="6828" spans="1:20" x14ac:dyDescent="0.2">
      <c r="A6828">
        <v>105</v>
      </c>
      <c r="B6828" t="s">
        <v>17</v>
      </c>
      <c r="C6828" t="s">
        <v>44</v>
      </c>
      <c r="D6828">
        <v>0</v>
      </c>
      <c r="E6828" t="s">
        <v>19</v>
      </c>
      <c r="F6828" t="s">
        <v>18</v>
      </c>
      <c r="G6828" t="s">
        <v>18</v>
      </c>
      <c r="H6828" t="s">
        <v>97</v>
      </c>
      <c r="I6828" t="s">
        <v>12244</v>
      </c>
      <c r="J6828" t="s">
        <v>5701</v>
      </c>
      <c r="K6828" t="s">
        <v>39</v>
      </c>
      <c r="L6828">
        <v>30.700949092199998</v>
      </c>
      <c r="M6828">
        <v>-101.20420893799999</v>
      </c>
      <c r="N6828" t="s">
        <v>14</v>
      </c>
      <c r="O6828" t="s">
        <v>12245</v>
      </c>
      <c r="P6828" t="s">
        <v>43</v>
      </c>
      <c r="Q6828" t="s">
        <v>18</v>
      </c>
      <c r="R6828">
        <v>30.700949092199998</v>
      </c>
      <c r="S6828">
        <v>-101.20420893799999</v>
      </c>
      <c r="T6828" t="s">
        <v>21382</v>
      </c>
    </row>
    <row r="6829" spans="1:20" x14ac:dyDescent="0.2">
      <c r="A6829">
        <v>105</v>
      </c>
      <c r="B6829" t="s">
        <v>17</v>
      </c>
      <c r="C6829" t="s">
        <v>44</v>
      </c>
      <c r="D6829">
        <v>0</v>
      </c>
      <c r="E6829" t="s">
        <v>19</v>
      </c>
      <c r="F6829" t="s">
        <v>18</v>
      </c>
      <c r="G6829" t="s">
        <v>18</v>
      </c>
      <c r="H6829" t="s">
        <v>97</v>
      </c>
      <c r="I6829" t="s">
        <v>12246</v>
      </c>
      <c r="J6829" t="s">
        <v>5701</v>
      </c>
      <c r="K6829" t="s">
        <v>39</v>
      </c>
      <c r="L6829">
        <v>30.703804527599999</v>
      </c>
      <c r="M6829">
        <v>-101.20135350300001</v>
      </c>
      <c r="N6829" t="s">
        <v>14</v>
      </c>
      <c r="O6829" t="s">
        <v>12247</v>
      </c>
      <c r="P6829" t="s">
        <v>27</v>
      </c>
      <c r="Q6829" t="s">
        <v>18</v>
      </c>
      <c r="R6829">
        <v>30.703804527599999</v>
      </c>
      <c r="S6829">
        <v>-101.20135350300001</v>
      </c>
      <c r="T6829" t="s">
        <v>21383</v>
      </c>
    </row>
    <row r="6830" spans="1:20" x14ac:dyDescent="0.2">
      <c r="A6830">
        <v>105</v>
      </c>
      <c r="B6830" t="s">
        <v>17</v>
      </c>
      <c r="C6830" t="s">
        <v>44</v>
      </c>
      <c r="D6830">
        <v>0</v>
      </c>
      <c r="E6830" t="s">
        <v>19</v>
      </c>
      <c r="F6830" t="s">
        <v>18</v>
      </c>
      <c r="G6830" t="s">
        <v>18</v>
      </c>
      <c r="H6830" t="s">
        <v>97</v>
      </c>
      <c r="I6830" t="s">
        <v>12248</v>
      </c>
      <c r="J6830" t="s">
        <v>5701</v>
      </c>
      <c r="K6830" t="s">
        <v>39</v>
      </c>
      <c r="L6830">
        <v>30.706885383700001</v>
      </c>
      <c r="M6830">
        <v>-101.197892412</v>
      </c>
      <c r="N6830" t="s">
        <v>14</v>
      </c>
      <c r="O6830" t="s">
        <v>12249</v>
      </c>
      <c r="P6830" t="s">
        <v>43</v>
      </c>
      <c r="Q6830" t="s">
        <v>18</v>
      </c>
      <c r="R6830">
        <v>30.706885383700001</v>
      </c>
      <c r="S6830">
        <v>-101.197892412</v>
      </c>
      <c r="T6830" t="s">
        <v>21384</v>
      </c>
    </row>
    <row r="6831" spans="1:20" x14ac:dyDescent="0.2">
      <c r="A6831">
        <v>105</v>
      </c>
      <c r="B6831" t="s">
        <v>17</v>
      </c>
      <c r="C6831" t="s">
        <v>44</v>
      </c>
      <c r="D6831">
        <v>0</v>
      </c>
      <c r="E6831" t="s">
        <v>19</v>
      </c>
      <c r="F6831" t="s">
        <v>18</v>
      </c>
      <c r="G6831" t="s">
        <v>18</v>
      </c>
      <c r="H6831" t="s">
        <v>97</v>
      </c>
      <c r="I6831" t="s">
        <v>11134</v>
      </c>
      <c r="J6831" t="s">
        <v>5701</v>
      </c>
      <c r="K6831" t="s">
        <v>39</v>
      </c>
      <c r="L6831">
        <v>30.7075230793</v>
      </c>
      <c r="M6831">
        <v>-101.19730230499999</v>
      </c>
      <c r="N6831" t="s">
        <v>14</v>
      </c>
      <c r="O6831" t="s">
        <v>12249</v>
      </c>
      <c r="P6831" t="s">
        <v>43</v>
      </c>
      <c r="Q6831" t="s">
        <v>18</v>
      </c>
      <c r="R6831">
        <v>30.7075230793</v>
      </c>
      <c r="S6831">
        <v>-101.19730230499999</v>
      </c>
      <c r="T6831" t="s">
        <v>21385</v>
      </c>
    </row>
    <row r="6832" spans="1:20" x14ac:dyDescent="0.2">
      <c r="A6832">
        <v>105</v>
      </c>
      <c r="B6832" t="s">
        <v>17</v>
      </c>
      <c r="C6832" t="s">
        <v>44</v>
      </c>
      <c r="D6832">
        <v>0</v>
      </c>
      <c r="E6832" t="s">
        <v>19</v>
      </c>
      <c r="F6832" t="s">
        <v>18</v>
      </c>
      <c r="G6832" t="s">
        <v>18</v>
      </c>
      <c r="H6832" t="s">
        <v>97</v>
      </c>
      <c r="I6832" t="s">
        <v>5108</v>
      </c>
      <c r="J6832" t="s">
        <v>5701</v>
      </c>
      <c r="K6832" t="s">
        <v>39</v>
      </c>
      <c r="L6832">
        <v>30.708027524999999</v>
      </c>
      <c r="M6832">
        <v>-101.19675027</v>
      </c>
      <c r="N6832" t="s">
        <v>14</v>
      </c>
      <c r="O6832" t="s">
        <v>12250</v>
      </c>
      <c r="P6832" t="s">
        <v>43</v>
      </c>
      <c r="Q6832" t="s">
        <v>18</v>
      </c>
      <c r="R6832">
        <v>30.708027524999999</v>
      </c>
      <c r="S6832">
        <v>-101.19675027</v>
      </c>
      <c r="T6832" t="s">
        <v>21386</v>
      </c>
    </row>
    <row r="6833" spans="1:20" x14ac:dyDescent="0.2">
      <c r="A6833">
        <v>105</v>
      </c>
      <c r="B6833" t="s">
        <v>17</v>
      </c>
      <c r="C6833" t="s">
        <v>44</v>
      </c>
      <c r="D6833">
        <v>0</v>
      </c>
      <c r="E6833" t="s">
        <v>19</v>
      </c>
      <c r="F6833" t="s">
        <v>18</v>
      </c>
      <c r="G6833" t="s">
        <v>18</v>
      </c>
      <c r="H6833" t="s">
        <v>97</v>
      </c>
      <c r="I6833" t="s">
        <v>5096</v>
      </c>
      <c r="J6833" t="s">
        <v>5701</v>
      </c>
      <c r="K6833" t="s">
        <v>39</v>
      </c>
      <c r="L6833">
        <v>30.708898407700001</v>
      </c>
      <c r="M6833">
        <v>-101.195860352</v>
      </c>
      <c r="N6833" t="s">
        <v>14</v>
      </c>
      <c r="O6833" t="s">
        <v>12251</v>
      </c>
      <c r="P6833" t="s">
        <v>43</v>
      </c>
      <c r="Q6833" t="s">
        <v>18</v>
      </c>
      <c r="R6833">
        <v>30.708898407700001</v>
      </c>
      <c r="S6833">
        <v>-101.195860352</v>
      </c>
      <c r="T6833" t="s">
        <v>21387</v>
      </c>
    </row>
    <row r="6834" spans="1:20" x14ac:dyDescent="0.2">
      <c r="A6834">
        <v>105</v>
      </c>
      <c r="B6834" t="s">
        <v>17</v>
      </c>
      <c r="C6834" t="s">
        <v>44</v>
      </c>
      <c r="D6834">
        <v>0</v>
      </c>
      <c r="E6834" t="s">
        <v>19</v>
      </c>
      <c r="F6834" t="s">
        <v>18</v>
      </c>
      <c r="G6834" t="s">
        <v>18</v>
      </c>
      <c r="H6834" t="s">
        <v>97</v>
      </c>
      <c r="I6834" t="s">
        <v>12248</v>
      </c>
      <c r="J6834" t="s">
        <v>5701</v>
      </c>
      <c r="K6834" t="s">
        <v>39</v>
      </c>
      <c r="L6834">
        <v>30.709750254799999</v>
      </c>
      <c r="M6834">
        <v>-101.193809257</v>
      </c>
      <c r="N6834" t="s">
        <v>14</v>
      </c>
      <c r="O6834" t="s">
        <v>12252</v>
      </c>
      <c r="P6834" t="s">
        <v>43</v>
      </c>
      <c r="Q6834" t="s">
        <v>18</v>
      </c>
      <c r="R6834">
        <v>30.709750254799999</v>
      </c>
      <c r="S6834">
        <v>-101.193809257</v>
      </c>
      <c r="T6834" t="s">
        <v>21388</v>
      </c>
    </row>
    <row r="6835" spans="1:20" x14ac:dyDescent="0.2">
      <c r="A6835">
        <v>105</v>
      </c>
      <c r="B6835" t="s">
        <v>17</v>
      </c>
      <c r="C6835" t="s">
        <v>44</v>
      </c>
      <c r="D6835">
        <v>0</v>
      </c>
      <c r="E6835" t="s">
        <v>19</v>
      </c>
      <c r="F6835" t="s">
        <v>18</v>
      </c>
      <c r="G6835" t="s">
        <v>18</v>
      </c>
      <c r="H6835" t="s">
        <v>97</v>
      </c>
      <c r="I6835" t="s">
        <v>696</v>
      </c>
      <c r="J6835" t="s">
        <v>5701</v>
      </c>
      <c r="K6835" t="s">
        <v>39</v>
      </c>
      <c r="L6835">
        <v>30.7177761375</v>
      </c>
      <c r="M6835">
        <v>-101.20438427800001</v>
      </c>
      <c r="N6835" t="s">
        <v>14</v>
      </c>
      <c r="O6835" t="s">
        <v>12253</v>
      </c>
      <c r="P6835" t="s">
        <v>43</v>
      </c>
      <c r="Q6835" t="s">
        <v>18</v>
      </c>
      <c r="R6835">
        <v>30.7177761375</v>
      </c>
      <c r="S6835">
        <v>-101.20438427800001</v>
      </c>
      <c r="T6835" t="s">
        <v>21389</v>
      </c>
    </row>
    <row r="6836" spans="1:20" x14ac:dyDescent="0.2">
      <c r="A6836">
        <v>105</v>
      </c>
      <c r="B6836" t="s">
        <v>17</v>
      </c>
      <c r="C6836" t="s">
        <v>44</v>
      </c>
      <c r="D6836">
        <v>0</v>
      </c>
      <c r="E6836" t="s">
        <v>19</v>
      </c>
      <c r="F6836" t="s">
        <v>18</v>
      </c>
      <c r="G6836" t="s">
        <v>18</v>
      </c>
      <c r="H6836" t="s">
        <v>97</v>
      </c>
      <c r="I6836" t="s">
        <v>820</v>
      </c>
      <c r="J6836" t="s">
        <v>5701</v>
      </c>
      <c r="K6836" t="s">
        <v>39</v>
      </c>
      <c r="L6836">
        <v>30.715134935799998</v>
      </c>
      <c r="M6836">
        <v>-101.20469836700001</v>
      </c>
      <c r="N6836" t="s">
        <v>14</v>
      </c>
      <c r="O6836" t="s">
        <v>12253</v>
      </c>
      <c r="P6836" t="s">
        <v>43</v>
      </c>
      <c r="Q6836" t="s">
        <v>18</v>
      </c>
      <c r="R6836">
        <v>30.715134935799998</v>
      </c>
      <c r="S6836">
        <v>-101.20469836700001</v>
      </c>
      <c r="T6836" t="s">
        <v>21390</v>
      </c>
    </row>
    <row r="6837" spans="1:20" x14ac:dyDescent="0.2">
      <c r="A6837">
        <v>105</v>
      </c>
      <c r="B6837" t="s">
        <v>17</v>
      </c>
      <c r="C6837" t="s">
        <v>44</v>
      </c>
      <c r="D6837">
        <v>0</v>
      </c>
      <c r="E6837" t="s">
        <v>19</v>
      </c>
      <c r="F6837" t="s">
        <v>18</v>
      </c>
      <c r="G6837" t="s">
        <v>18</v>
      </c>
      <c r="H6837" t="s">
        <v>97</v>
      </c>
      <c r="I6837" t="s">
        <v>8640</v>
      </c>
      <c r="J6837" t="s">
        <v>5701</v>
      </c>
      <c r="K6837" t="s">
        <v>39</v>
      </c>
      <c r="L6837">
        <v>30.711670440500001</v>
      </c>
      <c r="M6837">
        <v>-101.20456035799999</v>
      </c>
      <c r="N6837" t="s">
        <v>14</v>
      </c>
      <c r="O6837" t="s">
        <v>12234</v>
      </c>
      <c r="P6837" t="s">
        <v>43</v>
      </c>
      <c r="Q6837" t="s">
        <v>18</v>
      </c>
      <c r="R6837">
        <v>30.711670440500001</v>
      </c>
      <c r="S6837">
        <v>-101.20456035799999</v>
      </c>
      <c r="T6837" t="s">
        <v>21391</v>
      </c>
    </row>
    <row r="6838" spans="1:20" x14ac:dyDescent="0.2">
      <c r="A6838">
        <v>105</v>
      </c>
      <c r="B6838" t="s">
        <v>17</v>
      </c>
      <c r="C6838" t="s">
        <v>44</v>
      </c>
      <c r="D6838">
        <v>0</v>
      </c>
      <c r="E6838" t="s">
        <v>19</v>
      </c>
      <c r="F6838" t="s">
        <v>18</v>
      </c>
      <c r="G6838" t="s">
        <v>18</v>
      </c>
      <c r="H6838" t="s">
        <v>97</v>
      </c>
      <c r="I6838" t="s">
        <v>5096</v>
      </c>
      <c r="J6838" t="s">
        <v>5701</v>
      </c>
      <c r="K6838" t="s">
        <v>39</v>
      </c>
      <c r="L6838">
        <v>30.7088388819</v>
      </c>
      <c r="M6838">
        <v>-101.20476499199999</v>
      </c>
      <c r="N6838" t="s">
        <v>14</v>
      </c>
      <c r="O6838" t="s">
        <v>12254</v>
      </c>
      <c r="P6838" t="s">
        <v>43</v>
      </c>
      <c r="Q6838" t="s">
        <v>18</v>
      </c>
      <c r="R6838">
        <v>30.7088388819</v>
      </c>
      <c r="S6838">
        <v>-101.20476499199999</v>
      </c>
      <c r="T6838" t="s">
        <v>21392</v>
      </c>
    </row>
    <row r="6839" spans="1:20" x14ac:dyDescent="0.2">
      <c r="A6839">
        <v>105</v>
      </c>
      <c r="B6839" t="s">
        <v>17</v>
      </c>
      <c r="C6839" t="s">
        <v>44</v>
      </c>
      <c r="D6839">
        <v>0</v>
      </c>
      <c r="E6839" t="s">
        <v>19</v>
      </c>
      <c r="F6839" t="s">
        <v>18</v>
      </c>
      <c r="G6839" t="s">
        <v>18</v>
      </c>
      <c r="H6839" t="s">
        <v>97</v>
      </c>
      <c r="I6839" t="s">
        <v>1143</v>
      </c>
      <c r="J6839" t="s">
        <v>5701</v>
      </c>
      <c r="K6839" t="s">
        <v>39</v>
      </c>
      <c r="L6839">
        <v>30.7062024391</v>
      </c>
      <c r="M6839">
        <v>-101.20719680099999</v>
      </c>
      <c r="N6839" t="s">
        <v>14</v>
      </c>
      <c r="O6839" t="s">
        <v>12255</v>
      </c>
      <c r="P6839" t="s">
        <v>43</v>
      </c>
      <c r="Q6839" t="s">
        <v>18</v>
      </c>
      <c r="R6839">
        <v>30.7062024391</v>
      </c>
      <c r="S6839">
        <v>-101.20719680099999</v>
      </c>
      <c r="T6839" t="s">
        <v>21393</v>
      </c>
    </row>
    <row r="6840" spans="1:20" x14ac:dyDescent="0.2">
      <c r="A6840">
        <v>105</v>
      </c>
      <c r="B6840" t="s">
        <v>17</v>
      </c>
      <c r="C6840" t="s">
        <v>44</v>
      </c>
      <c r="D6840">
        <v>0</v>
      </c>
      <c r="E6840" t="s">
        <v>19</v>
      </c>
      <c r="F6840" t="s">
        <v>18</v>
      </c>
      <c r="G6840" t="s">
        <v>18</v>
      </c>
      <c r="H6840" t="s">
        <v>97</v>
      </c>
      <c r="I6840" t="s">
        <v>12256</v>
      </c>
      <c r="J6840" t="s">
        <v>5701</v>
      </c>
      <c r="K6840" t="s">
        <v>39</v>
      </c>
      <c r="L6840">
        <v>30.704198933000001</v>
      </c>
      <c r="M6840">
        <v>-101.208781522</v>
      </c>
      <c r="N6840" t="s">
        <v>14</v>
      </c>
      <c r="O6840" t="s">
        <v>12257</v>
      </c>
      <c r="P6840" t="s">
        <v>519</v>
      </c>
      <c r="Q6840" t="s">
        <v>18</v>
      </c>
      <c r="R6840">
        <v>30.704198933000001</v>
      </c>
      <c r="S6840">
        <v>-101.208781522</v>
      </c>
      <c r="T6840" t="s">
        <v>21394</v>
      </c>
    </row>
    <row r="6841" spans="1:20" x14ac:dyDescent="0.2">
      <c r="A6841">
        <v>99</v>
      </c>
      <c r="B6841" t="s">
        <v>284</v>
      </c>
      <c r="C6841" t="s">
        <v>8</v>
      </c>
      <c r="D6841">
        <v>0</v>
      </c>
      <c r="E6841" t="s">
        <v>19</v>
      </c>
      <c r="F6841" t="s">
        <v>519</v>
      </c>
      <c r="G6841" t="s">
        <v>18</v>
      </c>
      <c r="H6841" t="s">
        <v>1083</v>
      </c>
      <c r="I6841" t="s">
        <v>12258</v>
      </c>
      <c r="J6841" t="s">
        <v>12259</v>
      </c>
      <c r="K6841" t="s">
        <v>39</v>
      </c>
      <c r="L6841">
        <v>31.323137685700001</v>
      </c>
      <c r="M6841">
        <v>-97.757535622700004</v>
      </c>
      <c r="N6841" t="s">
        <v>18</v>
      </c>
      <c r="O6841" t="s">
        <v>12260</v>
      </c>
      <c r="P6841" t="s">
        <v>519</v>
      </c>
      <c r="Q6841" t="s">
        <v>18</v>
      </c>
      <c r="R6841">
        <v>31.323137685700001</v>
      </c>
      <c r="S6841">
        <v>-97.757535622700004</v>
      </c>
      <c r="T6841" t="s">
        <v>21395</v>
      </c>
    </row>
    <row r="6842" spans="1:20" x14ac:dyDescent="0.2">
      <c r="A6842">
        <v>265</v>
      </c>
      <c r="B6842" t="s">
        <v>284</v>
      </c>
      <c r="C6842" t="s">
        <v>8</v>
      </c>
      <c r="D6842">
        <v>0</v>
      </c>
      <c r="E6842" t="s">
        <v>19</v>
      </c>
      <c r="F6842" t="s">
        <v>18</v>
      </c>
      <c r="G6842" t="s">
        <v>18</v>
      </c>
      <c r="H6842" t="s">
        <v>664</v>
      </c>
      <c r="I6842" t="s">
        <v>12261</v>
      </c>
      <c r="J6842" t="s">
        <v>1738</v>
      </c>
      <c r="K6842" t="s">
        <v>39</v>
      </c>
      <c r="L6842">
        <v>29.9567193743</v>
      </c>
      <c r="M6842">
        <v>-99.090480343699994</v>
      </c>
      <c r="N6842" t="s">
        <v>18</v>
      </c>
      <c r="O6842" t="s">
        <v>12262</v>
      </c>
      <c r="P6842" t="s">
        <v>27</v>
      </c>
      <c r="Q6842" t="s">
        <v>18</v>
      </c>
      <c r="R6842">
        <v>29.9567193743</v>
      </c>
      <c r="S6842">
        <v>-99.090480343699994</v>
      </c>
      <c r="T6842" t="s">
        <v>21396</v>
      </c>
    </row>
    <row r="6843" spans="1:20" x14ac:dyDescent="0.2">
      <c r="A6843">
        <v>265</v>
      </c>
      <c r="B6843" t="s">
        <v>284</v>
      </c>
      <c r="C6843" t="s">
        <v>8</v>
      </c>
      <c r="D6843">
        <v>0</v>
      </c>
      <c r="E6843" t="s">
        <v>19</v>
      </c>
      <c r="F6843" t="s">
        <v>18</v>
      </c>
      <c r="G6843" t="s">
        <v>18</v>
      </c>
      <c r="H6843" t="s">
        <v>664</v>
      </c>
      <c r="I6843" t="s">
        <v>11973</v>
      </c>
      <c r="J6843" t="s">
        <v>1738</v>
      </c>
      <c r="K6843" t="s">
        <v>39</v>
      </c>
      <c r="L6843">
        <v>29.952444010200001</v>
      </c>
      <c r="M6843">
        <v>-99.083873074099998</v>
      </c>
      <c r="N6843" t="s">
        <v>18</v>
      </c>
      <c r="O6843" t="s">
        <v>12263</v>
      </c>
      <c r="P6843" t="s">
        <v>27</v>
      </c>
      <c r="Q6843" t="s">
        <v>18</v>
      </c>
      <c r="R6843">
        <v>29.952444010200001</v>
      </c>
      <c r="S6843">
        <v>-99.083873074099998</v>
      </c>
      <c r="T6843" t="s">
        <v>21397</v>
      </c>
    </row>
    <row r="6844" spans="1:20" x14ac:dyDescent="0.2">
      <c r="A6844">
        <v>265</v>
      </c>
      <c r="B6844" t="s">
        <v>284</v>
      </c>
      <c r="C6844" t="s">
        <v>8</v>
      </c>
      <c r="D6844">
        <v>0</v>
      </c>
      <c r="E6844" t="s">
        <v>19</v>
      </c>
      <c r="F6844" t="s">
        <v>18</v>
      </c>
      <c r="G6844" t="s">
        <v>18</v>
      </c>
      <c r="H6844" t="s">
        <v>664</v>
      </c>
      <c r="I6844" t="s">
        <v>12264</v>
      </c>
      <c r="J6844" t="s">
        <v>6237</v>
      </c>
      <c r="K6844" t="s">
        <v>39</v>
      </c>
      <c r="L6844">
        <v>29.9391574488</v>
      </c>
      <c r="M6844">
        <v>-99.061030801300006</v>
      </c>
      <c r="N6844" t="s">
        <v>18</v>
      </c>
      <c r="O6844" t="s">
        <v>12265</v>
      </c>
      <c r="P6844" t="s">
        <v>27</v>
      </c>
      <c r="Q6844" t="s">
        <v>18</v>
      </c>
      <c r="R6844">
        <v>29.9391574488</v>
      </c>
      <c r="S6844">
        <v>-99.061030801300006</v>
      </c>
      <c r="T6844" t="s">
        <v>21398</v>
      </c>
    </row>
    <row r="6845" spans="1:20" x14ac:dyDescent="0.2">
      <c r="A6845">
        <v>265</v>
      </c>
      <c r="B6845" t="s">
        <v>431</v>
      </c>
      <c r="C6845" t="s">
        <v>8</v>
      </c>
      <c r="D6845">
        <v>0</v>
      </c>
      <c r="E6845" t="s">
        <v>19</v>
      </c>
      <c r="F6845" t="s">
        <v>18</v>
      </c>
      <c r="G6845" t="s">
        <v>18</v>
      </c>
      <c r="H6845" t="s">
        <v>664</v>
      </c>
      <c r="I6845" t="s">
        <v>12266</v>
      </c>
      <c r="J6845" t="s">
        <v>670</v>
      </c>
      <c r="K6845" t="s">
        <v>39</v>
      </c>
      <c r="L6845">
        <v>29.936891478</v>
      </c>
      <c r="M6845">
        <v>-98.984635114</v>
      </c>
      <c r="N6845" t="s">
        <v>18</v>
      </c>
      <c r="O6845" t="s">
        <v>12267</v>
      </c>
      <c r="P6845" t="s">
        <v>27</v>
      </c>
      <c r="Q6845" t="s">
        <v>18</v>
      </c>
      <c r="R6845">
        <v>29.936891478</v>
      </c>
      <c r="S6845">
        <v>-98.984635114</v>
      </c>
      <c r="T6845" t="s">
        <v>21399</v>
      </c>
    </row>
    <row r="6846" spans="1:20" x14ac:dyDescent="0.2">
      <c r="A6846">
        <v>265</v>
      </c>
      <c r="B6846" t="s">
        <v>431</v>
      </c>
      <c r="C6846" t="s">
        <v>8</v>
      </c>
      <c r="D6846">
        <v>0</v>
      </c>
      <c r="E6846" t="s">
        <v>19</v>
      </c>
      <c r="F6846" t="s">
        <v>18</v>
      </c>
      <c r="G6846" t="s">
        <v>18</v>
      </c>
      <c r="H6846" t="s">
        <v>664</v>
      </c>
      <c r="I6846" t="s">
        <v>6195</v>
      </c>
      <c r="J6846" t="s">
        <v>670</v>
      </c>
      <c r="K6846" t="s">
        <v>39</v>
      </c>
      <c r="L6846">
        <v>29.936977414899999</v>
      </c>
      <c r="M6846">
        <v>-98.9602049314</v>
      </c>
      <c r="N6846" t="s">
        <v>18</v>
      </c>
      <c r="O6846" t="s">
        <v>12268</v>
      </c>
      <c r="P6846" t="s">
        <v>27</v>
      </c>
      <c r="Q6846" t="s">
        <v>18</v>
      </c>
      <c r="R6846">
        <v>29.936977414899999</v>
      </c>
      <c r="S6846">
        <v>-98.9602049314</v>
      </c>
      <c r="T6846" t="s">
        <v>21400</v>
      </c>
    </row>
    <row r="6847" spans="1:20" x14ac:dyDescent="0.2">
      <c r="A6847">
        <v>479</v>
      </c>
      <c r="B6847" t="s">
        <v>17</v>
      </c>
      <c r="C6847" t="s">
        <v>8</v>
      </c>
      <c r="D6847">
        <v>0</v>
      </c>
      <c r="E6847" t="s">
        <v>19</v>
      </c>
      <c r="F6847" t="s">
        <v>18</v>
      </c>
      <c r="G6847" t="s">
        <v>18</v>
      </c>
      <c r="H6847" t="s">
        <v>977</v>
      </c>
      <c r="I6847" t="s">
        <v>12269</v>
      </c>
      <c r="J6847" t="s">
        <v>12270</v>
      </c>
      <c r="K6847" t="s">
        <v>39</v>
      </c>
      <c r="L6847">
        <v>27.875064063899998</v>
      </c>
      <c r="M6847">
        <v>-99.106911701200005</v>
      </c>
      <c r="N6847" t="s">
        <v>320</v>
      </c>
      <c r="O6847" t="s">
        <v>12271</v>
      </c>
      <c r="P6847" t="s">
        <v>27</v>
      </c>
      <c r="Q6847" t="s">
        <v>18</v>
      </c>
      <c r="R6847">
        <v>27.875064063899998</v>
      </c>
      <c r="S6847">
        <v>-99.106911701200005</v>
      </c>
      <c r="T6847" t="s">
        <v>21401</v>
      </c>
    </row>
    <row r="6848" spans="1:20" x14ac:dyDescent="0.2">
      <c r="A6848">
        <v>479</v>
      </c>
      <c r="B6848" t="s">
        <v>17</v>
      </c>
      <c r="C6848" t="s">
        <v>8</v>
      </c>
      <c r="D6848">
        <v>0</v>
      </c>
      <c r="E6848" t="s">
        <v>19</v>
      </c>
      <c r="F6848" t="s">
        <v>18</v>
      </c>
      <c r="G6848" t="s">
        <v>18</v>
      </c>
      <c r="H6848" t="s">
        <v>977</v>
      </c>
      <c r="I6848" t="s">
        <v>12269</v>
      </c>
      <c r="J6848" t="s">
        <v>12272</v>
      </c>
      <c r="K6848" t="s">
        <v>39</v>
      </c>
      <c r="L6848">
        <v>27.873738744699999</v>
      </c>
      <c r="M6848">
        <v>-99.102528042000003</v>
      </c>
      <c r="N6848" t="s">
        <v>25</v>
      </c>
      <c r="O6848" t="s">
        <v>12273</v>
      </c>
      <c r="P6848" t="s">
        <v>27</v>
      </c>
      <c r="Q6848" t="s">
        <v>18</v>
      </c>
      <c r="R6848">
        <v>27.873738744699999</v>
      </c>
      <c r="S6848">
        <v>-99.102528042000003</v>
      </c>
      <c r="T6848" t="s">
        <v>21402</v>
      </c>
    </row>
    <row r="6849" spans="1:20" x14ac:dyDescent="0.2">
      <c r="A6849">
        <v>479</v>
      </c>
      <c r="B6849" t="s">
        <v>284</v>
      </c>
      <c r="C6849" t="s">
        <v>8</v>
      </c>
      <c r="D6849">
        <v>0</v>
      </c>
      <c r="E6849" t="s">
        <v>19</v>
      </c>
      <c r="F6849" t="s">
        <v>18</v>
      </c>
      <c r="G6849" t="s">
        <v>18</v>
      </c>
      <c r="H6849" t="s">
        <v>977</v>
      </c>
      <c r="I6849" t="s">
        <v>12274</v>
      </c>
      <c r="J6849" t="s">
        <v>12270</v>
      </c>
      <c r="K6849" t="s">
        <v>39</v>
      </c>
      <c r="L6849">
        <v>27.847770508499998</v>
      </c>
      <c r="M6849">
        <v>-99.1380002959</v>
      </c>
      <c r="N6849" t="s">
        <v>18</v>
      </c>
      <c r="O6849" t="s">
        <v>12275</v>
      </c>
      <c r="P6849" t="s">
        <v>27</v>
      </c>
      <c r="Q6849" t="s">
        <v>18</v>
      </c>
      <c r="R6849">
        <v>27.847770508499998</v>
      </c>
      <c r="S6849">
        <v>-99.1380002959</v>
      </c>
      <c r="T6849" t="s">
        <v>21403</v>
      </c>
    </row>
    <row r="6850" spans="1:20" x14ac:dyDescent="0.2">
      <c r="A6850">
        <v>479</v>
      </c>
      <c r="B6850" t="s">
        <v>284</v>
      </c>
      <c r="C6850" t="s">
        <v>8</v>
      </c>
      <c r="D6850">
        <v>0</v>
      </c>
      <c r="E6850" t="s">
        <v>19</v>
      </c>
      <c r="F6850" t="s">
        <v>18</v>
      </c>
      <c r="G6850" t="s">
        <v>18</v>
      </c>
      <c r="H6850" t="s">
        <v>977</v>
      </c>
      <c r="I6850" t="s">
        <v>12274</v>
      </c>
      <c r="J6850" t="s">
        <v>12270</v>
      </c>
      <c r="K6850" t="s">
        <v>39</v>
      </c>
      <c r="L6850">
        <v>27.847604626799999</v>
      </c>
      <c r="M6850">
        <v>-99.138149823099994</v>
      </c>
      <c r="N6850" t="s">
        <v>18</v>
      </c>
      <c r="O6850" t="s">
        <v>12275</v>
      </c>
      <c r="P6850" t="s">
        <v>27</v>
      </c>
      <c r="Q6850" t="s">
        <v>18</v>
      </c>
      <c r="R6850">
        <v>27.847604626799999</v>
      </c>
      <c r="S6850">
        <v>-99.138149823099994</v>
      </c>
      <c r="T6850" t="s">
        <v>21404</v>
      </c>
    </row>
    <row r="6851" spans="1:20" x14ac:dyDescent="0.2">
      <c r="A6851">
        <v>271</v>
      </c>
      <c r="B6851" t="s">
        <v>17</v>
      </c>
      <c r="C6851" t="s">
        <v>8</v>
      </c>
      <c r="D6851">
        <v>0</v>
      </c>
      <c r="E6851" t="s">
        <v>19</v>
      </c>
      <c r="F6851" t="s">
        <v>18</v>
      </c>
      <c r="G6851" t="s">
        <v>18</v>
      </c>
      <c r="H6851" t="s">
        <v>3900</v>
      </c>
      <c r="I6851" t="s">
        <v>28</v>
      </c>
      <c r="J6851" t="s">
        <v>6262</v>
      </c>
      <c r="K6851" t="s">
        <v>39</v>
      </c>
      <c r="L6851">
        <v>29.345738031700002</v>
      </c>
      <c r="M6851">
        <v>-100.51269471000001</v>
      </c>
      <c r="N6851" t="s">
        <v>14</v>
      </c>
      <c r="O6851" t="s">
        <v>12276</v>
      </c>
      <c r="P6851" t="s">
        <v>27</v>
      </c>
      <c r="Q6851" t="s">
        <v>18</v>
      </c>
      <c r="R6851">
        <v>29.345738031700002</v>
      </c>
      <c r="S6851">
        <v>-100.51269471000001</v>
      </c>
      <c r="T6851" t="s">
        <v>21405</v>
      </c>
    </row>
    <row r="6852" spans="1:20" x14ac:dyDescent="0.2">
      <c r="A6852">
        <v>271</v>
      </c>
      <c r="B6852" t="s">
        <v>17</v>
      </c>
      <c r="C6852" t="s">
        <v>8</v>
      </c>
      <c r="D6852">
        <v>0</v>
      </c>
      <c r="E6852" t="s">
        <v>19</v>
      </c>
      <c r="F6852" t="s">
        <v>18</v>
      </c>
      <c r="G6852" t="s">
        <v>18</v>
      </c>
      <c r="H6852" t="s">
        <v>3900</v>
      </c>
      <c r="I6852" t="s">
        <v>28</v>
      </c>
      <c r="J6852" t="s">
        <v>6262</v>
      </c>
      <c r="K6852" t="s">
        <v>39</v>
      </c>
      <c r="L6852">
        <v>29.345367287799998</v>
      </c>
      <c r="M6852">
        <v>-100.51426702099999</v>
      </c>
      <c r="N6852" t="s">
        <v>25</v>
      </c>
      <c r="O6852" t="s">
        <v>12277</v>
      </c>
      <c r="P6852" t="s">
        <v>43</v>
      </c>
      <c r="Q6852" t="s">
        <v>18</v>
      </c>
      <c r="R6852">
        <v>29.345367287799998</v>
      </c>
      <c r="S6852">
        <v>-100.51426702099999</v>
      </c>
      <c r="T6852" t="s">
        <v>21406</v>
      </c>
    </row>
    <row r="6853" spans="1:20" x14ac:dyDescent="0.2">
      <c r="A6853">
        <v>271</v>
      </c>
      <c r="B6853" t="s">
        <v>17</v>
      </c>
      <c r="C6853" t="s">
        <v>8</v>
      </c>
      <c r="D6853">
        <v>0</v>
      </c>
      <c r="E6853" t="s">
        <v>19</v>
      </c>
      <c r="F6853" t="s">
        <v>18</v>
      </c>
      <c r="G6853" t="s">
        <v>18</v>
      </c>
      <c r="H6853" t="s">
        <v>3900</v>
      </c>
      <c r="I6853" t="s">
        <v>28</v>
      </c>
      <c r="J6853" t="s">
        <v>12278</v>
      </c>
      <c r="K6853" t="s">
        <v>39</v>
      </c>
      <c r="L6853">
        <v>29.347355</v>
      </c>
      <c r="M6853">
        <v>-100.527033</v>
      </c>
      <c r="N6853" t="s">
        <v>25</v>
      </c>
      <c r="O6853" t="s">
        <v>12279</v>
      </c>
      <c r="P6853" t="s">
        <v>43</v>
      </c>
      <c r="Q6853" t="s">
        <v>18</v>
      </c>
      <c r="R6853">
        <v>29.347355</v>
      </c>
      <c r="S6853">
        <v>-100.527033</v>
      </c>
      <c r="T6853" t="s">
        <v>21407</v>
      </c>
    </row>
    <row r="6854" spans="1:20" x14ac:dyDescent="0.2">
      <c r="A6854">
        <v>271</v>
      </c>
      <c r="B6854" t="s">
        <v>17</v>
      </c>
      <c r="C6854" t="s">
        <v>8</v>
      </c>
      <c r="D6854">
        <v>0</v>
      </c>
      <c r="E6854" t="s">
        <v>19</v>
      </c>
      <c r="F6854" t="s">
        <v>18</v>
      </c>
      <c r="G6854" t="s">
        <v>18</v>
      </c>
      <c r="H6854" t="s">
        <v>3900</v>
      </c>
      <c r="I6854" t="s">
        <v>28</v>
      </c>
      <c r="J6854" t="s">
        <v>12280</v>
      </c>
      <c r="K6854" t="s">
        <v>39</v>
      </c>
      <c r="L6854">
        <v>29.346903296099999</v>
      </c>
      <c r="M6854">
        <v>-100.523102979</v>
      </c>
      <c r="N6854" t="s">
        <v>25</v>
      </c>
      <c r="O6854" t="s">
        <v>12281</v>
      </c>
      <c r="P6854" t="s">
        <v>43</v>
      </c>
      <c r="Q6854" t="s">
        <v>18</v>
      </c>
      <c r="R6854">
        <v>29.346903296099999</v>
      </c>
      <c r="S6854">
        <v>-100.523102979</v>
      </c>
      <c r="T6854" t="s">
        <v>21408</v>
      </c>
    </row>
    <row r="6855" spans="1:20" x14ac:dyDescent="0.2">
      <c r="A6855">
        <v>271</v>
      </c>
      <c r="B6855" t="s">
        <v>17</v>
      </c>
      <c r="C6855" t="s">
        <v>8</v>
      </c>
      <c r="D6855">
        <v>0</v>
      </c>
      <c r="E6855" t="s">
        <v>19</v>
      </c>
      <c r="F6855" t="s">
        <v>18</v>
      </c>
      <c r="G6855" t="s">
        <v>18</v>
      </c>
      <c r="H6855" t="s">
        <v>3900</v>
      </c>
      <c r="I6855" t="s">
        <v>28</v>
      </c>
      <c r="J6855" t="s">
        <v>12282</v>
      </c>
      <c r="K6855" t="s">
        <v>39</v>
      </c>
      <c r="L6855">
        <v>29.349482621100002</v>
      </c>
      <c r="M6855">
        <v>-100.545399288</v>
      </c>
      <c r="N6855" t="s">
        <v>25</v>
      </c>
      <c r="O6855" t="s">
        <v>12283</v>
      </c>
      <c r="P6855" t="s">
        <v>43</v>
      </c>
      <c r="Q6855" t="s">
        <v>18</v>
      </c>
      <c r="R6855">
        <v>29.349482621100002</v>
      </c>
      <c r="S6855">
        <v>-100.545399288</v>
      </c>
      <c r="T6855" t="s">
        <v>21409</v>
      </c>
    </row>
    <row r="6856" spans="1:20" x14ac:dyDescent="0.2">
      <c r="A6856">
        <v>271</v>
      </c>
      <c r="B6856" t="s">
        <v>17</v>
      </c>
      <c r="C6856" t="s">
        <v>8</v>
      </c>
      <c r="D6856">
        <v>0</v>
      </c>
      <c r="E6856" t="s">
        <v>19</v>
      </c>
      <c r="F6856" t="s">
        <v>18</v>
      </c>
      <c r="G6856" t="s">
        <v>18</v>
      </c>
      <c r="H6856" t="s">
        <v>3900</v>
      </c>
      <c r="I6856" t="s">
        <v>28</v>
      </c>
      <c r="J6856" t="s">
        <v>12282</v>
      </c>
      <c r="K6856" t="s">
        <v>39</v>
      </c>
      <c r="L6856">
        <v>29.353941021099999</v>
      </c>
      <c r="M6856">
        <v>-100.585662621</v>
      </c>
      <c r="N6856" t="s">
        <v>25</v>
      </c>
      <c r="O6856" t="s">
        <v>12284</v>
      </c>
      <c r="P6856" t="s">
        <v>43</v>
      </c>
      <c r="Q6856" t="s">
        <v>18</v>
      </c>
      <c r="R6856">
        <v>29.353941021099999</v>
      </c>
      <c r="S6856">
        <v>-100.585662621</v>
      </c>
      <c r="T6856" t="s">
        <v>21410</v>
      </c>
    </row>
    <row r="6857" spans="1:20" x14ac:dyDescent="0.2">
      <c r="A6857">
        <v>271</v>
      </c>
      <c r="B6857" t="s">
        <v>17</v>
      </c>
      <c r="C6857" t="s">
        <v>8</v>
      </c>
      <c r="D6857">
        <v>0</v>
      </c>
      <c r="E6857" t="s">
        <v>19</v>
      </c>
      <c r="F6857" t="s">
        <v>18</v>
      </c>
      <c r="G6857" t="s">
        <v>18</v>
      </c>
      <c r="H6857" t="s">
        <v>3900</v>
      </c>
      <c r="I6857" t="s">
        <v>28</v>
      </c>
      <c r="J6857" t="s">
        <v>12282</v>
      </c>
      <c r="K6857" t="s">
        <v>39</v>
      </c>
      <c r="L6857">
        <v>29.3522794153</v>
      </c>
      <c r="M6857">
        <v>-100.57044405000001</v>
      </c>
      <c r="N6857" t="s">
        <v>25</v>
      </c>
      <c r="O6857" t="s">
        <v>12285</v>
      </c>
      <c r="P6857" t="s">
        <v>43</v>
      </c>
      <c r="Q6857" t="s">
        <v>18</v>
      </c>
      <c r="R6857">
        <v>29.3522794153</v>
      </c>
      <c r="S6857">
        <v>-100.57044405000001</v>
      </c>
      <c r="T6857" t="s">
        <v>21411</v>
      </c>
    </row>
    <row r="6858" spans="1:20" x14ac:dyDescent="0.2">
      <c r="A6858">
        <v>271</v>
      </c>
      <c r="B6858" t="s">
        <v>17</v>
      </c>
      <c r="C6858" t="s">
        <v>8</v>
      </c>
      <c r="D6858">
        <v>0</v>
      </c>
      <c r="E6858" t="s">
        <v>19</v>
      </c>
      <c r="F6858" t="s">
        <v>18</v>
      </c>
      <c r="G6858" t="s">
        <v>18</v>
      </c>
      <c r="H6858" t="s">
        <v>3900</v>
      </c>
      <c r="I6858" t="s">
        <v>28</v>
      </c>
      <c r="J6858" t="s">
        <v>12282</v>
      </c>
      <c r="K6858" t="s">
        <v>39</v>
      </c>
      <c r="L6858">
        <v>29.354715087799999</v>
      </c>
      <c r="M6858">
        <v>-100.59200402099999</v>
      </c>
      <c r="N6858" t="s">
        <v>25</v>
      </c>
      <c r="O6858" t="s">
        <v>12286</v>
      </c>
      <c r="P6858" t="s">
        <v>43</v>
      </c>
      <c r="Q6858" t="s">
        <v>18</v>
      </c>
      <c r="R6858">
        <v>29.354715087799999</v>
      </c>
      <c r="S6858">
        <v>-100.59200402099999</v>
      </c>
      <c r="T6858" t="s">
        <v>21412</v>
      </c>
    </row>
    <row r="6859" spans="1:20" x14ac:dyDescent="0.2">
      <c r="A6859">
        <v>271</v>
      </c>
      <c r="B6859" t="s">
        <v>17</v>
      </c>
      <c r="C6859" t="s">
        <v>8</v>
      </c>
      <c r="D6859">
        <v>0</v>
      </c>
      <c r="E6859" t="s">
        <v>19</v>
      </c>
      <c r="F6859" t="s">
        <v>18</v>
      </c>
      <c r="G6859" t="s">
        <v>18</v>
      </c>
      <c r="H6859" t="s">
        <v>3900</v>
      </c>
      <c r="I6859" t="s">
        <v>28</v>
      </c>
      <c r="J6859" t="s">
        <v>12287</v>
      </c>
      <c r="K6859" t="s">
        <v>39</v>
      </c>
      <c r="L6859">
        <v>29.342049802999998</v>
      </c>
      <c r="M6859">
        <v>-100.478054892</v>
      </c>
      <c r="N6859" t="s">
        <v>25</v>
      </c>
      <c r="O6859" t="s">
        <v>12288</v>
      </c>
      <c r="P6859" t="s">
        <v>43</v>
      </c>
      <c r="Q6859" t="s">
        <v>18</v>
      </c>
      <c r="R6859">
        <v>29.342049802999998</v>
      </c>
      <c r="S6859">
        <v>-100.478054892</v>
      </c>
      <c r="T6859" t="s">
        <v>21413</v>
      </c>
    </row>
    <row r="6860" spans="1:20" x14ac:dyDescent="0.2">
      <c r="A6860">
        <v>271</v>
      </c>
      <c r="B6860" t="s">
        <v>17</v>
      </c>
      <c r="C6860" t="s">
        <v>8</v>
      </c>
      <c r="D6860">
        <v>0</v>
      </c>
      <c r="E6860" t="s">
        <v>19</v>
      </c>
      <c r="F6860" t="s">
        <v>18</v>
      </c>
      <c r="G6860" t="s">
        <v>18</v>
      </c>
      <c r="H6860" t="s">
        <v>3900</v>
      </c>
      <c r="I6860" t="s">
        <v>28</v>
      </c>
      <c r="J6860" t="s">
        <v>12287</v>
      </c>
      <c r="K6860" t="s">
        <v>39</v>
      </c>
      <c r="L6860">
        <v>29.341855069299999</v>
      </c>
      <c r="M6860">
        <v>-100.47829184</v>
      </c>
      <c r="N6860" t="s">
        <v>25</v>
      </c>
      <c r="O6860" t="s">
        <v>12289</v>
      </c>
      <c r="P6860" t="s">
        <v>43</v>
      </c>
      <c r="Q6860" t="s">
        <v>18</v>
      </c>
      <c r="R6860">
        <v>29.341855069299999</v>
      </c>
      <c r="S6860">
        <v>-100.47829184</v>
      </c>
      <c r="T6860" t="s">
        <v>21414</v>
      </c>
    </row>
    <row r="6861" spans="1:20" x14ac:dyDescent="0.2">
      <c r="A6861">
        <v>271</v>
      </c>
      <c r="B6861" t="s">
        <v>17</v>
      </c>
      <c r="C6861" t="s">
        <v>8</v>
      </c>
      <c r="D6861">
        <v>0</v>
      </c>
      <c r="E6861" t="s">
        <v>19</v>
      </c>
      <c r="F6861" t="s">
        <v>18</v>
      </c>
      <c r="G6861" t="s">
        <v>18</v>
      </c>
      <c r="H6861" t="s">
        <v>3900</v>
      </c>
      <c r="I6861" t="s">
        <v>28</v>
      </c>
      <c r="J6861" t="s">
        <v>12287</v>
      </c>
      <c r="K6861" t="s">
        <v>39</v>
      </c>
      <c r="L6861">
        <v>29.336657015</v>
      </c>
      <c r="M6861">
        <v>-100.44633777200001</v>
      </c>
      <c r="N6861" t="s">
        <v>25</v>
      </c>
      <c r="O6861" t="s">
        <v>12290</v>
      </c>
      <c r="P6861" t="s">
        <v>43</v>
      </c>
      <c r="Q6861" t="s">
        <v>18</v>
      </c>
      <c r="R6861">
        <v>29.336657015</v>
      </c>
      <c r="S6861">
        <v>-100.44633777200001</v>
      </c>
      <c r="T6861" t="s">
        <v>21415</v>
      </c>
    </row>
    <row r="6862" spans="1:20" x14ac:dyDescent="0.2">
      <c r="A6862">
        <v>271</v>
      </c>
      <c r="B6862" t="s">
        <v>17</v>
      </c>
      <c r="C6862" t="s">
        <v>8</v>
      </c>
      <c r="D6862">
        <v>0</v>
      </c>
      <c r="E6862" t="s">
        <v>19</v>
      </c>
      <c r="F6862" t="s">
        <v>18</v>
      </c>
      <c r="G6862" t="s">
        <v>18</v>
      </c>
      <c r="H6862" t="s">
        <v>3900</v>
      </c>
      <c r="I6862" t="s">
        <v>28</v>
      </c>
      <c r="J6862" t="s">
        <v>12287</v>
      </c>
      <c r="K6862" t="s">
        <v>39</v>
      </c>
      <c r="L6862">
        <v>29.337632593999999</v>
      </c>
      <c r="M6862">
        <v>-100.450192499</v>
      </c>
      <c r="N6862" t="s">
        <v>25</v>
      </c>
      <c r="O6862" t="s">
        <v>12291</v>
      </c>
      <c r="P6862" t="s">
        <v>43</v>
      </c>
      <c r="Q6862" t="s">
        <v>18</v>
      </c>
      <c r="R6862">
        <v>29.337632593999999</v>
      </c>
      <c r="S6862">
        <v>-100.450192499</v>
      </c>
      <c r="T6862" t="s">
        <v>21416</v>
      </c>
    </row>
    <row r="6863" spans="1:20" x14ac:dyDescent="0.2">
      <c r="A6863">
        <v>271</v>
      </c>
      <c r="B6863" t="s">
        <v>17</v>
      </c>
      <c r="C6863" t="s">
        <v>8</v>
      </c>
      <c r="D6863">
        <v>0</v>
      </c>
      <c r="E6863" t="s">
        <v>19</v>
      </c>
      <c r="F6863" t="s">
        <v>18</v>
      </c>
      <c r="G6863" t="s">
        <v>18</v>
      </c>
      <c r="H6863" t="s">
        <v>3900</v>
      </c>
      <c r="I6863" t="s">
        <v>28</v>
      </c>
      <c r="J6863" t="s">
        <v>12287</v>
      </c>
      <c r="K6863" t="s">
        <v>39</v>
      </c>
      <c r="L6863">
        <v>29.335586257500001</v>
      </c>
      <c r="M6863">
        <v>-100.451632073</v>
      </c>
      <c r="N6863" t="s">
        <v>25</v>
      </c>
      <c r="O6863" t="s">
        <v>12292</v>
      </c>
      <c r="P6863" t="s">
        <v>43</v>
      </c>
      <c r="Q6863" t="s">
        <v>18</v>
      </c>
      <c r="R6863">
        <v>29.335586257500001</v>
      </c>
      <c r="S6863">
        <v>-100.451632073</v>
      </c>
      <c r="T6863" t="s">
        <v>21417</v>
      </c>
    </row>
    <row r="6864" spans="1:20" x14ac:dyDescent="0.2">
      <c r="A6864">
        <v>271</v>
      </c>
      <c r="B6864" t="s">
        <v>17</v>
      </c>
      <c r="C6864" t="s">
        <v>8</v>
      </c>
      <c r="D6864">
        <v>0</v>
      </c>
      <c r="E6864" t="s">
        <v>19</v>
      </c>
      <c r="F6864" t="s">
        <v>18</v>
      </c>
      <c r="G6864" t="s">
        <v>18</v>
      </c>
      <c r="H6864" t="s">
        <v>3900</v>
      </c>
      <c r="I6864" t="s">
        <v>28</v>
      </c>
      <c r="J6864" t="s">
        <v>2198</v>
      </c>
      <c r="K6864" t="s">
        <v>39</v>
      </c>
      <c r="L6864">
        <v>29.361675999999999</v>
      </c>
      <c r="M6864">
        <v>-100.59431600000001</v>
      </c>
      <c r="N6864" t="s">
        <v>25</v>
      </c>
      <c r="O6864" t="s">
        <v>12293</v>
      </c>
      <c r="P6864" t="s">
        <v>43</v>
      </c>
      <c r="Q6864" t="s">
        <v>18</v>
      </c>
      <c r="R6864">
        <v>29.361675999999999</v>
      </c>
      <c r="S6864">
        <v>-100.59431600000001</v>
      </c>
      <c r="T6864" t="s">
        <v>21418</v>
      </c>
    </row>
    <row r="6865" spans="1:20" x14ac:dyDescent="0.2">
      <c r="A6865">
        <v>271</v>
      </c>
      <c r="B6865" t="s">
        <v>17</v>
      </c>
      <c r="C6865" t="s">
        <v>8</v>
      </c>
      <c r="D6865">
        <v>0</v>
      </c>
      <c r="E6865" t="s">
        <v>19</v>
      </c>
      <c r="F6865" t="s">
        <v>18</v>
      </c>
      <c r="G6865" t="s">
        <v>18</v>
      </c>
      <c r="H6865" t="s">
        <v>3900</v>
      </c>
      <c r="I6865" t="s">
        <v>28</v>
      </c>
      <c r="J6865" t="s">
        <v>12278</v>
      </c>
      <c r="K6865" t="s">
        <v>39</v>
      </c>
      <c r="L6865">
        <v>29.353828</v>
      </c>
      <c r="M6865">
        <v>-100.530022</v>
      </c>
      <c r="N6865" t="s">
        <v>25</v>
      </c>
      <c r="O6865" t="s">
        <v>12294</v>
      </c>
      <c r="P6865" t="s">
        <v>43</v>
      </c>
      <c r="Q6865" t="s">
        <v>18</v>
      </c>
      <c r="R6865">
        <v>29.353828</v>
      </c>
      <c r="S6865">
        <v>-100.530022</v>
      </c>
      <c r="T6865" t="s">
        <v>21419</v>
      </c>
    </row>
    <row r="6866" spans="1:20" x14ac:dyDescent="0.2">
      <c r="A6866">
        <v>271</v>
      </c>
      <c r="B6866" t="s">
        <v>17</v>
      </c>
      <c r="C6866" t="s">
        <v>8</v>
      </c>
      <c r="D6866">
        <v>0</v>
      </c>
      <c r="E6866" t="s">
        <v>19</v>
      </c>
      <c r="F6866" t="s">
        <v>18</v>
      </c>
      <c r="G6866" t="s">
        <v>18</v>
      </c>
      <c r="H6866" t="s">
        <v>3900</v>
      </c>
      <c r="I6866" t="s">
        <v>28</v>
      </c>
      <c r="J6866" t="s">
        <v>6262</v>
      </c>
      <c r="K6866" t="s">
        <v>39</v>
      </c>
      <c r="L6866">
        <v>29.352613999999999</v>
      </c>
      <c r="M6866">
        <v>-100.515152</v>
      </c>
      <c r="N6866" t="s">
        <v>25</v>
      </c>
      <c r="O6866" t="s">
        <v>12295</v>
      </c>
      <c r="P6866" t="s">
        <v>43</v>
      </c>
      <c r="Q6866" t="s">
        <v>18</v>
      </c>
      <c r="R6866">
        <v>29.352613999999999</v>
      </c>
      <c r="S6866">
        <v>-100.515152</v>
      </c>
      <c r="T6866" t="s">
        <v>21420</v>
      </c>
    </row>
    <row r="6867" spans="1:20" x14ac:dyDescent="0.2">
      <c r="A6867">
        <v>271</v>
      </c>
      <c r="B6867" t="s">
        <v>17</v>
      </c>
      <c r="C6867" t="s">
        <v>8</v>
      </c>
      <c r="D6867">
        <v>0</v>
      </c>
      <c r="E6867" t="s">
        <v>19</v>
      </c>
      <c r="F6867" t="s">
        <v>18</v>
      </c>
      <c r="G6867" t="s">
        <v>18</v>
      </c>
      <c r="H6867" t="s">
        <v>3900</v>
      </c>
      <c r="I6867" t="s">
        <v>28</v>
      </c>
      <c r="J6867" t="s">
        <v>6262</v>
      </c>
      <c r="K6867" t="s">
        <v>39</v>
      </c>
      <c r="L6867">
        <v>29.404482000000002</v>
      </c>
      <c r="M6867">
        <v>-100.479116</v>
      </c>
      <c r="N6867" t="s">
        <v>25</v>
      </c>
      <c r="O6867" t="s">
        <v>12296</v>
      </c>
      <c r="P6867" t="s">
        <v>43</v>
      </c>
      <c r="Q6867" t="s">
        <v>18</v>
      </c>
      <c r="R6867">
        <v>29.404482000000002</v>
      </c>
      <c r="S6867">
        <v>-100.479116</v>
      </c>
      <c r="T6867" t="s">
        <v>21421</v>
      </c>
    </row>
    <row r="6868" spans="1:20" x14ac:dyDescent="0.2">
      <c r="A6868">
        <v>271</v>
      </c>
      <c r="B6868" t="s">
        <v>17</v>
      </c>
      <c r="C6868" t="s">
        <v>8</v>
      </c>
      <c r="D6868">
        <v>0</v>
      </c>
      <c r="E6868" t="s">
        <v>19</v>
      </c>
      <c r="F6868" t="s">
        <v>18</v>
      </c>
      <c r="G6868" t="s">
        <v>18</v>
      </c>
      <c r="H6868" t="s">
        <v>3900</v>
      </c>
      <c r="I6868" t="s">
        <v>28</v>
      </c>
      <c r="J6868" t="s">
        <v>6262</v>
      </c>
      <c r="K6868" t="s">
        <v>39</v>
      </c>
      <c r="L6868">
        <v>29.402552</v>
      </c>
      <c r="M6868">
        <v>-100.47312100000001</v>
      </c>
      <c r="N6868" t="s">
        <v>25</v>
      </c>
      <c r="O6868" t="s">
        <v>12297</v>
      </c>
      <c r="P6868" t="s">
        <v>43</v>
      </c>
      <c r="Q6868" t="s">
        <v>18</v>
      </c>
      <c r="R6868">
        <v>29.402552</v>
      </c>
      <c r="S6868">
        <v>-100.47312100000001</v>
      </c>
      <c r="T6868" t="s">
        <v>21422</v>
      </c>
    </row>
    <row r="6869" spans="1:20" x14ac:dyDescent="0.2">
      <c r="A6869">
        <v>271</v>
      </c>
      <c r="B6869" t="s">
        <v>17</v>
      </c>
      <c r="C6869" t="s">
        <v>8</v>
      </c>
      <c r="D6869">
        <v>0</v>
      </c>
      <c r="E6869" t="s">
        <v>19</v>
      </c>
      <c r="F6869" t="s">
        <v>18</v>
      </c>
      <c r="G6869" t="s">
        <v>18</v>
      </c>
      <c r="H6869" t="s">
        <v>3900</v>
      </c>
      <c r="I6869" t="s">
        <v>28</v>
      </c>
      <c r="J6869" t="s">
        <v>6262</v>
      </c>
      <c r="K6869" t="s">
        <v>39</v>
      </c>
      <c r="L6869">
        <v>29.403185000000001</v>
      </c>
      <c r="M6869">
        <v>-100.46808799999999</v>
      </c>
      <c r="N6869" t="s">
        <v>25</v>
      </c>
      <c r="O6869" t="s">
        <v>12298</v>
      </c>
      <c r="P6869" t="s">
        <v>43</v>
      </c>
      <c r="Q6869" t="s">
        <v>18</v>
      </c>
      <c r="R6869">
        <v>29.403185000000001</v>
      </c>
      <c r="S6869">
        <v>-100.46808799999999</v>
      </c>
      <c r="T6869" t="s">
        <v>21423</v>
      </c>
    </row>
    <row r="6870" spans="1:20" x14ac:dyDescent="0.2">
      <c r="A6870">
        <v>271</v>
      </c>
      <c r="B6870" t="s">
        <v>17</v>
      </c>
      <c r="C6870" t="s">
        <v>8</v>
      </c>
      <c r="D6870">
        <v>0</v>
      </c>
      <c r="E6870" t="s">
        <v>19</v>
      </c>
      <c r="F6870" t="s">
        <v>18</v>
      </c>
      <c r="G6870" t="s">
        <v>18</v>
      </c>
      <c r="H6870" t="s">
        <v>3900</v>
      </c>
      <c r="I6870" t="s">
        <v>28</v>
      </c>
      <c r="J6870" t="s">
        <v>6262</v>
      </c>
      <c r="K6870" t="s">
        <v>39</v>
      </c>
      <c r="L6870">
        <v>29.411912999999998</v>
      </c>
      <c r="M6870">
        <v>-100.434326</v>
      </c>
      <c r="N6870" t="s">
        <v>25</v>
      </c>
      <c r="O6870" t="s">
        <v>12299</v>
      </c>
      <c r="P6870" t="s">
        <v>43</v>
      </c>
      <c r="Q6870" t="s">
        <v>18</v>
      </c>
      <c r="R6870">
        <v>29.411912999999998</v>
      </c>
      <c r="S6870">
        <v>-100.434326</v>
      </c>
      <c r="T6870" t="s">
        <v>21424</v>
      </c>
    </row>
    <row r="6871" spans="1:20" x14ac:dyDescent="0.2">
      <c r="A6871">
        <v>271</v>
      </c>
      <c r="B6871" t="s">
        <v>17</v>
      </c>
      <c r="C6871" t="s">
        <v>8</v>
      </c>
      <c r="D6871">
        <v>0</v>
      </c>
      <c r="E6871" t="s">
        <v>19</v>
      </c>
      <c r="F6871" t="s">
        <v>18</v>
      </c>
      <c r="G6871" t="s">
        <v>18</v>
      </c>
      <c r="H6871" t="s">
        <v>3900</v>
      </c>
      <c r="I6871" t="s">
        <v>28</v>
      </c>
      <c r="J6871" t="s">
        <v>666</v>
      </c>
      <c r="K6871" t="s">
        <v>39</v>
      </c>
      <c r="L6871">
        <v>29.379099</v>
      </c>
      <c r="M6871">
        <v>-100.44085699999999</v>
      </c>
      <c r="N6871" t="s">
        <v>25</v>
      </c>
      <c r="O6871" t="s">
        <v>12300</v>
      </c>
      <c r="P6871" t="s">
        <v>43</v>
      </c>
      <c r="Q6871" t="s">
        <v>18</v>
      </c>
      <c r="R6871">
        <v>29.379099</v>
      </c>
      <c r="S6871">
        <v>-100.44085699999999</v>
      </c>
      <c r="T6871" t="s">
        <v>21425</v>
      </c>
    </row>
    <row r="6872" spans="1:20" x14ac:dyDescent="0.2">
      <c r="A6872">
        <v>271</v>
      </c>
      <c r="B6872" t="s">
        <v>17</v>
      </c>
      <c r="C6872" t="s">
        <v>8</v>
      </c>
      <c r="D6872">
        <v>0</v>
      </c>
      <c r="E6872" t="s">
        <v>19</v>
      </c>
      <c r="F6872" t="s">
        <v>18</v>
      </c>
      <c r="G6872" t="s">
        <v>18</v>
      </c>
      <c r="H6872" t="s">
        <v>3900</v>
      </c>
      <c r="I6872" t="s">
        <v>28</v>
      </c>
      <c r="J6872" t="s">
        <v>666</v>
      </c>
      <c r="K6872" t="s">
        <v>39</v>
      </c>
      <c r="L6872">
        <v>29.3463730878</v>
      </c>
      <c r="M6872">
        <v>-100.465150421</v>
      </c>
      <c r="N6872" t="s">
        <v>25</v>
      </c>
      <c r="O6872" t="s">
        <v>12301</v>
      </c>
      <c r="P6872" t="s">
        <v>43</v>
      </c>
      <c r="Q6872" t="s">
        <v>18</v>
      </c>
      <c r="R6872">
        <v>29.3463730878</v>
      </c>
      <c r="S6872">
        <v>-100.465150421</v>
      </c>
      <c r="T6872" t="s">
        <v>21426</v>
      </c>
    </row>
    <row r="6873" spans="1:20" x14ac:dyDescent="0.2">
      <c r="A6873">
        <v>271</v>
      </c>
      <c r="B6873" t="s">
        <v>17</v>
      </c>
      <c r="C6873" t="s">
        <v>8</v>
      </c>
      <c r="D6873">
        <v>0</v>
      </c>
      <c r="E6873" t="s">
        <v>19</v>
      </c>
      <c r="F6873" t="s">
        <v>18</v>
      </c>
      <c r="G6873" t="s">
        <v>18</v>
      </c>
      <c r="H6873" t="s">
        <v>3900</v>
      </c>
      <c r="I6873" t="s">
        <v>28</v>
      </c>
      <c r="J6873" t="s">
        <v>666</v>
      </c>
      <c r="K6873" t="s">
        <v>39</v>
      </c>
      <c r="L6873">
        <v>29.346077000000001</v>
      </c>
      <c r="M6873">
        <v>-100.47304099999999</v>
      </c>
      <c r="N6873" t="s">
        <v>25</v>
      </c>
      <c r="O6873" t="s">
        <v>12302</v>
      </c>
      <c r="P6873" t="s">
        <v>43</v>
      </c>
      <c r="Q6873" t="s">
        <v>18</v>
      </c>
      <c r="R6873">
        <v>29.346077000000001</v>
      </c>
      <c r="S6873">
        <v>-100.47304099999999</v>
      </c>
      <c r="T6873" t="s">
        <v>21427</v>
      </c>
    </row>
    <row r="6874" spans="1:20" x14ac:dyDescent="0.2">
      <c r="A6874">
        <v>271</v>
      </c>
      <c r="B6874" t="s">
        <v>17</v>
      </c>
      <c r="C6874" t="s">
        <v>8</v>
      </c>
      <c r="D6874">
        <v>0</v>
      </c>
      <c r="E6874" t="s">
        <v>19</v>
      </c>
      <c r="F6874" t="s">
        <v>18</v>
      </c>
      <c r="G6874" t="s">
        <v>18</v>
      </c>
      <c r="H6874" t="s">
        <v>3900</v>
      </c>
      <c r="I6874" t="s">
        <v>28</v>
      </c>
      <c r="J6874" t="s">
        <v>666</v>
      </c>
      <c r="K6874" t="s">
        <v>39</v>
      </c>
      <c r="L6874">
        <v>29.349696000000002</v>
      </c>
      <c r="M6874">
        <v>-100.472578</v>
      </c>
      <c r="N6874" t="s">
        <v>25</v>
      </c>
      <c r="O6874" t="s">
        <v>12302</v>
      </c>
      <c r="P6874" t="s">
        <v>43</v>
      </c>
      <c r="Q6874" t="s">
        <v>18</v>
      </c>
      <c r="R6874">
        <v>29.349696000000002</v>
      </c>
      <c r="S6874">
        <v>-100.472578</v>
      </c>
      <c r="T6874" t="s">
        <v>21428</v>
      </c>
    </row>
    <row r="6875" spans="1:20" x14ac:dyDescent="0.2">
      <c r="A6875">
        <v>271</v>
      </c>
      <c r="B6875" t="s">
        <v>431</v>
      </c>
      <c r="C6875" t="s">
        <v>8</v>
      </c>
      <c r="D6875">
        <v>0</v>
      </c>
      <c r="E6875" t="s">
        <v>19</v>
      </c>
      <c r="F6875" t="s">
        <v>18</v>
      </c>
      <c r="G6875" t="s">
        <v>18</v>
      </c>
      <c r="H6875" t="s">
        <v>3900</v>
      </c>
      <c r="I6875" t="s">
        <v>12303</v>
      </c>
      <c r="J6875" t="s">
        <v>2198</v>
      </c>
      <c r="K6875" t="s">
        <v>39</v>
      </c>
      <c r="L6875">
        <v>29.2975702735</v>
      </c>
      <c r="M6875">
        <v>-100.60238795399999</v>
      </c>
      <c r="N6875" t="s">
        <v>18</v>
      </c>
      <c r="O6875" t="s">
        <v>12304</v>
      </c>
      <c r="P6875" t="s">
        <v>27</v>
      </c>
      <c r="Q6875" t="s">
        <v>18</v>
      </c>
      <c r="R6875">
        <v>29.2975702735</v>
      </c>
      <c r="S6875">
        <v>-100.60238795399999</v>
      </c>
      <c r="T6875" t="s">
        <v>21429</v>
      </c>
    </row>
    <row r="6876" spans="1:20" x14ac:dyDescent="0.2">
      <c r="A6876">
        <v>271</v>
      </c>
      <c r="B6876" t="s">
        <v>17</v>
      </c>
      <c r="C6876" t="s">
        <v>44</v>
      </c>
      <c r="D6876">
        <v>0</v>
      </c>
      <c r="E6876" t="s">
        <v>19</v>
      </c>
      <c r="F6876" t="s">
        <v>18</v>
      </c>
      <c r="G6876" t="s">
        <v>18</v>
      </c>
      <c r="H6876" t="s">
        <v>3900</v>
      </c>
      <c r="I6876" t="s">
        <v>12305</v>
      </c>
      <c r="J6876" t="s">
        <v>12306</v>
      </c>
      <c r="K6876" t="s">
        <v>39</v>
      </c>
      <c r="L6876">
        <v>29.318397999999998</v>
      </c>
      <c r="M6876">
        <v>-100.417783</v>
      </c>
      <c r="N6876" t="s">
        <v>14</v>
      </c>
      <c r="O6876" t="s">
        <v>12307</v>
      </c>
      <c r="P6876" t="s">
        <v>43</v>
      </c>
      <c r="Q6876" t="s">
        <v>18</v>
      </c>
      <c r="R6876">
        <v>29.318397999999998</v>
      </c>
      <c r="S6876">
        <v>-100.417783</v>
      </c>
      <c r="T6876" t="s">
        <v>21430</v>
      </c>
    </row>
    <row r="6877" spans="1:20" x14ac:dyDescent="0.2">
      <c r="A6877">
        <v>271</v>
      </c>
      <c r="B6877" t="s">
        <v>284</v>
      </c>
      <c r="C6877" t="s">
        <v>44</v>
      </c>
      <c r="D6877">
        <v>0</v>
      </c>
      <c r="E6877" t="s">
        <v>19</v>
      </c>
      <c r="F6877" t="s">
        <v>18</v>
      </c>
      <c r="G6877" t="s">
        <v>18</v>
      </c>
      <c r="H6877" t="s">
        <v>3900</v>
      </c>
      <c r="I6877" t="s">
        <v>12308</v>
      </c>
      <c r="J6877" t="s">
        <v>12306</v>
      </c>
      <c r="K6877" t="s">
        <v>39</v>
      </c>
      <c r="L6877">
        <v>29.317340000000002</v>
      </c>
      <c r="M6877">
        <v>-100.418308</v>
      </c>
      <c r="N6877" t="s">
        <v>18</v>
      </c>
      <c r="O6877" t="s">
        <v>12307</v>
      </c>
      <c r="P6877" t="s">
        <v>27</v>
      </c>
      <c r="Q6877" t="s">
        <v>18</v>
      </c>
      <c r="R6877">
        <v>29.317340000000002</v>
      </c>
      <c r="S6877">
        <v>-100.418308</v>
      </c>
      <c r="T6877" t="s">
        <v>21431</v>
      </c>
    </row>
    <row r="6878" spans="1:20" x14ac:dyDescent="0.2">
      <c r="A6878">
        <v>271</v>
      </c>
      <c r="B6878" t="s">
        <v>284</v>
      </c>
      <c r="C6878" t="s">
        <v>44</v>
      </c>
      <c r="D6878">
        <v>0</v>
      </c>
      <c r="E6878" t="s">
        <v>19</v>
      </c>
      <c r="F6878" t="s">
        <v>18</v>
      </c>
      <c r="G6878" t="s">
        <v>18</v>
      </c>
      <c r="H6878" t="s">
        <v>3900</v>
      </c>
      <c r="I6878" t="s">
        <v>6119</v>
      </c>
      <c r="J6878" t="s">
        <v>12306</v>
      </c>
      <c r="K6878" t="s">
        <v>39</v>
      </c>
      <c r="L6878">
        <v>29.316090023099999</v>
      </c>
      <c r="M6878">
        <v>-100.41852559199999</v>
      </c>
      <c r="N6878" t="s">
        <v>18</v>
      </c>
      <c r="O6878" t="s">
        <v>12309</v>
      </c>
      <c r="P6878" t="s">
        <v>27</v>
      </c>
      <c r="Q6878" t="s">
        <v>18</v>
      </c>
      <c r="R6878">
        <v>29.316090023099999</v>
      </c>
      <c r="S6878">
        <v>-100.41852559199999</v>
      </c>
      <c r="T6878" t="s">
        <v>21432</v>
      </c>
    </row>
    <row r="6879" spans="1:20" x14ac:dyDescent="0.2">
      <c r="A6879">
        <v>271</v>
      </c>
      <c r="B6879" t="s">
        <v>284</v>
      </c>
      <c r="C6879" t="s">
        <v>44</v>
      </c>
      <c r="D6879">
        <v>0</v>
      </c>
      <c r="E6879" t="s">
        <v>19</v>
      </c>
      <c r="F6879" t="s">
        <v>18</v>
      </c>
      <c r="G6879" t="s">
        <v>18</v>
      </c>
      <c r="H6879" t="s">
        <v>3900</v>
      </c>
      <c r="I6879" t="s">
        <v>12310</v>
      </c>
      <c r="J6879" t="s">
        <v>12306</v>
      </c>
      <c r="K6879" t="s">
        <v>39</v>
      </c>
      <c r="L6879">
        <v>29.314268801099999</v>
      </c>
      <c r="M6879">
        <v>-100.420383233</v>
      </c>
      <c r="N6879" t="s">
        <v>18</v>
      </c>
      <c r="O6879" t="s">
        <v>12307</v>
      </c>
      <c r="P6879" t="s">
        <v>43</v>
      </c>
      <c r="Q6879" t="s">
        <v>18</v>
      </c>
      <c r="R6879">
        <v>29.314268801099999</v>
      </c>
      <c r="S6879">
        <v>-100.420383233</v>
      </c>
      <c r="T6879" t="s">
        <v>21433</v>
      </c>
    </row>
    <row r="6880" spans="1:20" ht="30" x14ac:dyDescent="0.2">
      <c r="A6880">
        <v>271</v>
      </c>
      <c r="B6880" t="s">
        <v>284</v>
      </c>
      <c r="C6880" t="s">
        <v>44</v>
      </c>
      <c r="D6880">
        <v>0</v>
      </c>
      <c r="E6880" t="s">
        <v>19</v>
      </c>
      <c r="F6880" t="s">
        <v>18</v>
      </c>
      <c r="G6880" t="s">
        <v>18</v>
      </c>
      <c r="H6880" t="s">
        <v>3900</v>
      </c>
      <c r="I6880" t="s">
        <v>382</v>
      </c>
      <c r="J6880" t="s">
        <v>12306</v>
      </c>
      <c r="K6880" t="s">
        <v>39</v>
      </c>
      <c r="L6880">
        <v>29.315079000000001</v>
      </c>
      <c r="M6880">
        <v>-100.41924899999999</v>
      </c>
      <c r="N6880" t="s">
        <v>18</v>
      </c>
      <c r="O6880" s="2" t="s">
        <v>12311</v>
      </c>
      <c r="P6880" t="s">
        <v>27</v>
      </c>
      <c r="Q6880" t="s">
        <v>18</v>
      </c>
      <c r="R6880">
        <v>29.315079000000001</v>
      </c>
      <c r="S6880">
        <v>-100.41924899999999</v>
      </c>
      <c r="T6880" t="s">
        <v>21434</v>
      </c>
    </row>
    <row r="6881" spans="1:20" x14ac:dyDescent="0.2">
      <c r="A6881">
        <v>271</v>
      </c>
      <c r="B6881" t="s">
        <v>284</v>
      </c>
      <c r="C6881" t="s">
        <v>44</v>
      </c>
      <c r="D6881">
        <v>0</v>
      </c>
      <c r="E6881" t="s">
        <v>19</v>
      </c>
      <c r="F6881" t="s">
        <v>18</v>
      </c>
      <c r="G6881" t="s">
        <v>18</v>
      </c>
      <c r="H6881" t="s">
        <v>3900</v>
      </c>
      <c r="I6881" t="s">
        <v>12312</v>
      </c>
      <c r="J6881" t="s">
        <v>12306</v>
      </c>
      <c r="K6881" t="s">
        <v>39</v>
      </c>
      <c r="L6881">
        <v>29.313119221200001</v>
      </c>
      <c r="M6881">
        <v>-100.420591488</v>
      </c>
      <c r="N6881" t="s">
        <v>18</v>
      </c>
      <c r="O6881" t="s">
        <v>12313</v>
      </c>
      <c r="P6881" t="s">
        <v>27</v>
      </c>
      <c r="Q6881" t="s">
        <v>18</v>
      </c>
      <c r="R6881">
        <v>29.313119221200001</v>
      </c>
      <c r="S6881">
        <v>-100.420591488</v>
      </c>
      <c r="T6881" t="s">
        <v>21435</v>
      </c>
    </row>
    <row r="6882" spans="1:20" x14ac:dyDescent="0.2">
      <c r="A6882">
        <v>271</v>
      </c>
      <c r="B6882" t="s">
        <v>284</v>
      </c>
      <c r="C6882" t="s">
        <v>44</v>
      </c>
      <c r="D6882">
        <v>0</v>
      </c>
      <c r="E6882" t="s">
        <v>19</v>
      </c>
      <c r="F6882" t="s">
        <v>18</v>
      </c>
      <c r="G6882" t="s">
        <v>18</v>
      </c>
      <c r="H6882" t="s">
        <v>3900</v>
      </c>
      <c r="I6882" t="s">
        <v>12314</v>
      </c>
      <c r="J6882" t="s">
        <v>12306</v>
      </c>
      <c r="K6882" t="s">
        <v>39</v>
      </c>
      <c r="L6882">
        <v>29.311993842300001</v>
      </c>
      <c r="M6882">
        <v>-100.41932353999999</v>
      </c>
      <c r="N6882" t="s">
        <v>18</v>
      </c>
      <c r="O6882" t="s">
        <v>12315</v>
      </c>
      <c r="P6882" t="s">
        <v>27</v>
      </c>
      <c r="Q6882" t="s">
        <v>18</v>
      </c>
      <c r="R6882">
        <v>29.311993842300001</v>
      </c>
      <c r="S6882">
        <v>-100.41932353999999</v>
      </c>
      <c r="T6882" t="s">
        <v>21436</v>
      </c>
    </row>
    <row r="6883" spans="1:20" x14ac:dyDescent="0.2">
      <c r="A6883">
        <v>271</v>
      </c>
      <c r="B6883" t="s">
        <v>284</v>
      </c>
      <c r="C6883" t="s">
        <v>44</v>
      </c>
      <c r="D6883">
        <v>0</v>
      </c>
      <c r="E6883" t="s">
        <v>19</v>
      </c>
      <c r="F6883" t="s">
        <v>18</v>
      </c>
      <c r="G6883" t="s">
        <v>18</v>
      </c>
      <c r="H6883" t="s">
        <v>3900</v>
      </c>
      <c r="I6883" t="s">
        <v>12316</v>
      </c>
      <c r="J6883" t="s">
        <v>12306</v>
      </c>
      <c r="K6883" t="s">
        <v>39</v>
      </c>
      <c r="L6883">
        <v>29.311418078199999</v>
      </c>
      <c r="M6883">
        <v>-100.41893197500001</v>
      </c>
      <c r="N6883" t="s">
        <v>18</v>
      </c>
      <c r="O6883" t="s">
        <v>12317</v>
      </c>
      <c r="P6883" t="s">
        <v>43</v>
      </c>
      <c r="Q6883" t="s">
        <v>18</v>
      </c>
      <c r="R6883">
        <v>29.311418078199999</v>
      </c>
      <c r="S6883">
        <v>-100.41893197500001</v>
      </c>
      <c r="T6883" t="s">
        <v>21437</v>
      </c>
    </row>
    <row r="6884" spans="1:20" x14ac:dyDescent="0.2">
      <c r="A6884">
        <v>383</v>
      </c>
      <c r="B6884" t="s">
        <v>17</v>
      </c>
      <c r="C6884" t="s">
        <v>44</v>
      </c>
      <c r="D6884">
        <v>0</v>
      </c>
      <c r="E6884" t="s">
        <v>19</v>
      </c>
      <c r="F6884" t="s">
        <v>18</v>
      </c>
      <c r="G6884" t="s">
        <v>18</v>
      </c>
      <c r="H6884" t="s">
        <v>12318</v>
      </c>
      <c r="I6884" t="s">
        <v>5096</v>
      </c>
      <c r="J6884" t="s">
        <v>12319</v>
      </c>
      <c r="K6884" t="s">
        <v>39</v>
      </c>
      <c r="L6884">
        <v>31.201315992800001</v>
      </c>
      <c r="M6884">
        <v>-101.458007714</v>
      </c>
      <c r="N6884" t="s">
        <v>14</v>
      </c>
      <c r="O6884" t="s">
        <v>12320</v>
      </c>
      <c r="P6884" t="s">
        <v>43</v>
      </c>
      <c r="Q6884" t="s">
        <v>18</v>
      </c>
      <c r="R6884">
        <v>31.201315992800001</v>
      </c>
      <c r="S6884">
        <v>-101.458007714</v>
      </c>
      <c r="T6884" t="s">
        <v>21438</v>
      </c>
    </row>
    <row r="6885" spans="1:20" x14ac:dyDescent="0.2">
      <c r="A6885">
        <v>383</v>
      </c>
      <c r="B6885" t="s">
        <v>17</v>
      </c>
      <c r="C6885" t="s">
        <v>8</v>
      </c>
      <c r="D6885">
        <v>0</v>
      </c>
      <c r="E6885" t="s">
        <v>19</v>
      </c>
      <c r="F6885" t="s">
        <v>18</v>
      </c>
      <c r="G6885" t="s">
        <v>18</v>
      </c>
      <c r="H6885" t="s">
        <v>12318</v>
      </c>
      <c r="I6885" t="s">
        <v>8229</v>
      </c>
      <c r="J6885" t="s">
        <v>12321</v>
      </c>
      <c r="K6885" t="s">
        <v>39</v>
      </c>
      <c r="L6885">
        <v>31.160008000000001</v>
      </c>
      <c r="M6885">
        <v>-101.46754</v>
      </c>
      <c r="N6885" t="s">
        <v>320</v>
      </c>
      <c r="O6885" t="s">
        <v>12322</v>
      </c>
      <c r="P6885" t="s">
        <v>43</v>
      </c>
      <c r="Q6885" t="s">
        <v>18</v>
      </c>
      <c r="R6885">
        <v>31.160008000000001</v>
      </c>
      <c r="S6885">
        <v>-101.46754</v>
      </c>
      <c r="T6885" t="s">
        <v>21439</v>
      </c>
    </row>
    <row r="6886" spans="1:20" x14ac:dyDescent="0.2">
      <c r="A6886">
        <v>383</v>
      </c>
      <c r="B6886" t="s">
        <v>17</v>
      </c>
      <c r="C6886" t="s">
        <v>8</v>
      </c>
      <c r="D6886">
        <v>0</v>
      </c>
      <c r="E6886" t="s">
        <v>19</v>
      </c>
      <c r="F6886" t="s">
        <v>18</v>
      </c>
      <c r="G6886" t="s">
        <v>18</v>
      </c>
      <c r="H6886" t="s">
        <v>12318</v>
      </c>
      <c r="I6886" t="s">
        <v>12323</v>
      </c>
      <c r="J6886" t="s">
        <v>12324</v>
      </c>
      <c r="K6886" t="s">
        <v>39</v>
      </c>
      <c r="L6886">
        <v>31.17557</v>
      </c>
      <c r="M6886">
        <v>-101.52077800000001</v>
      </c>
      <c r="N6886" t="s">
        <v>25</v>
      </c>
      <c r="O6886" t="s">
        <v>12325</v>
      </c>
      <c r="P6886" t="s">
        <v>43</v>
      </c>
      <c r="Q6886" t="s">
        <v>18</v>
      </c>
      <c r="R6886">
        <v>31.17557</v>
      </c>
      <c r="S6886">
        <v>-101.52077800000001</v>
      </c>
      <c r="T6886" t="s">
        <v>21440</v>
      </c>
    </row>
    <row r="6887" spans="1:20" x14ac:dyDescent="0.2">
      <c r="A6887">
        <v>383</v>
      </c>
      <c r="B6887" t="s">
        <v>17</v>
      </c>
      <c r="C6887" t="s">
        <v>8</v>
      </c>
      <c r="D6887">
        <v>0</v>
      </c>
      <c r="E6887" t="s">
        <v>19</v>
      </c>
      <c r="F6887" t="s">
        <v>18</v>
      </c>
      <c r="G6887" t="s">
        <v>18</v>
      </c>
      <c r="H6887" t="s">
        <v>12318</v>
      </c>
      <c r="I6887" t="s">
        <v>28</v>
      </c>
      <c r="J6887" t="s">
        <v>12324</v>
      </c>
      <c r="K6887" t="s">
        <v>39</v>
      </c>
      <c r="L6887">
        <v>31.167901929100001</v>
      </c>
      <c r="M6887">
        <v>-101.51098843699999</v>
      </c>
      <c r="N6887" t="s">
        <v>25</v>
      </c>
      <c r="O6887" t="s">
        <v>12326</v>
      </c>
      <c r="P6887" t="s">
        <v>43</v>
      </c>
      <c r="Q6887" t="s">
        <v>18</v>
      </c>
      <c r="R6887">
        <v>31.167901929100001</v>
      </c>
      <c r="S6887">
        <v>-101.51098843699999</v>
      </c>
      <c r="T6887" t="s">
        <v>21441</v>
      </c>
    </row>
    <row r="6888" spans="1:20" x14ac:dyDescent="0.2">
      <c r="A6888">
        <v>229</v>
      </c>
      <c r="B6888" t="s">
        <v>17</v>
      </c>
      <c r="C6888" t="s">
        <v>8</v>
      </c>
      <c r="D6888">
        <v>0</v>
      </c>
      <c r="E6888" t="s">
        <v>19</v>
      </c>
      <c r="F6888" t="s">
        <v>18</v>
      </c>
      <c r="G6888" t="s">
        <v>18</v>
      </c>
      <c r="H6888" t="s">
        <v>3971</v>
      </c>
      <c r="I6888" t="s">
        <v>12327</v>
      </c>
      <c r="J6888" t="s">
        <v>12328</v>
      </c>
      <c r="K6888" t="s">
        <v>39</v>
      </c>
      <c r="L6888">
        <v>31.174244016199999</v>
      </c>
      <c r="M6888">
        <v>-105.348567774</v>
      </c>
      <c r="N6888" t="s">
        <v>14</v>
      </c>
      <c r="O6888" t="s">
        <v>12329</v>
      </c>
      <c r="P6888" t="s">
        <v>27</v>
      </c>
      <c r="Q6888" t="s">
        <v>18</v>
      </c>
      <c r="R6888">
        <v>31.174244016199999</v>
      </c>
      <c r="S6888">
        <v>-105.348567774</v>
      </c>
      <c r="T6888" t="s">
        <v>21442</v>
      </c>
    </row>
    <row r="6889" spans="1:20" x14ac:dyDescent="0.2">
      <c r="A6889">
        <v>229</v>
      </c>
      <c r="B6889" t="s">
        <v>17</v>
      </c>
      <c r="C6889" t="s">
        <v>8</v>
      </c>
      <c r="D6889">
        <v>0</v>
      </c>
      <c r="E6889" t="s">
        <v>19</v>
      </c>
      <c r="F6889" t="s">
        <v>18</v>
      </c>
      <c r="G6889" t="s">
        <v>18</v>
      </c>
      <c r="H6889" t="s">
        <v>3971</v>
      </c>
      <c r="I6889" t="s">
        <v>12330</v>
      </c>
      <c r="J6889" t="s">
        <v>12328</v>
      </c>
      <c r="K6889" t="s">
        <v>39</v>
      </c>
      <c r="L6889">
        <v>31.173124535500001</v>
      </c>
      <c r="M6889">
        <v>-105.346786916</v>
      </c>
      <c r="N6889" t="s">
        <v>25</v>
      </c>
      <c r="O6889" t="s">
        <v>12331</v>
      </c>
      <c r="P6889" t="s">
        <v>27</v>
      </c>
      <c r="Q6889" t="s">
        <v>18</v>
      </c>
      <c r="R6889">
        <v>31.173124535500001</v>
      </c>
      <c r="S6889">
        <v>-105.346786916</v>
      </c>
      <c r="T6889" t="s">
        <v>21443</v>
      </c>
    </row>
    <row r="6890" spans="1:20" x14ac:dyDescent="0.2">
      <c r="A6890">
        <v>229</v>
      </c>
      <c r="B6890" t="s">
        <v>17</v>
      </c>
      <c r="C6890" t="s">
        <v>8</v>
      </c>
      <c r="D6890">
        <v>0</v>
      </c>
      <c r="E6890" t="s">
        <v>19</v>
      </c>
      <c r="F6890" t="s">
        <v>18</v>
      </c>
      <c r="G6890" t="s">
        <v>18</v>
      </c>
      <c r="H6890" t="s">
        <v>3971</v>
      </c>
      <c r="I6890" t="s">
        <v>12332</v>
      </c>
      <c r="J6890" t="s">
        <v>12328</v>
      </c>
      <c r="K6890" t="s">
        <v>39</v>
      </c>
      <c r="L6890">
        <v>31.178980320200001</v>
      </c>
      <c r="M6890">
        <v>-105.36526508999999</v>
      </c>
      <c r="N6890" t="s">
        <v>14</v>
      </c>
      <c r="O6890" t="s">
        <v>12333</v>
      </c>
      <c r="P6890" t="s">
        <v>27</v>
      </c>
      <c r="Q6890" t="s">
        <v>18</v>
      </c>
      <c r="R6890">
        <v>31.178980320200001</v>
      </c>
      <c r="S6890">
        <v>-105.36526508999999</v>
      </c>
      <c r="T6890" t="s">
        <v>21444</v>
      </c>
    </row>
    <row r="6891" spans="1:20" x14ac:dyDescent="0.2">
      <c r="A6891">
        <v>507</v>
      </c>
      <c r="B6891" t="s">
        <v>284</v>
      </c>
      <c r="C6891" t="s">
        <v>8</v>
      </c>
      <c r="D6891">
        <v>0</v>
      </c>
      <c r="E6891" t="s">
        <v>19</v>
      </c>
      <c r="F6891" t="s">
        <v>18</v>
      </c>
      <c r="G6891" t="s">
        <v>18</v>
      </c>
      <c r="H6891" t="s">
        <v>3927</v>
      </c>
      <c r="I6891" t="s">
        <v>28</v>
      </c>
      <c r="J6891" t="s">
        <v>2945</v>
      </c>
      <c r="K6891" t="s">
        <v>39</v>
      </c>
      <c r="L6891">
        <v>28.966329999999999</v>
      </c>
      <c r="M6891">
        <v>-99.797250000000005</v>
      </c>
      <c r="N6891" t="s">
        <v>18</v>
      </c>
      <c r="O6891" t="s">
        <v>12334</v>
      </c>
      <c r="P6891" t="s">
        <v>27</v>
      </c>
      <c r="Q6891" t="s">
        <v>18</v>
      </c>
      <c r="R6891">
        <v>28.966329999999999</v>
      </c>
      <c r="S6891">
        <v>-99.797250000000005</v>
      </c>
      <c r="T6891" t="s">
        <v>21445</v>
      </c>
    </row>
    <row r="6892" spans="1:20" x14ac:dyDescent="0.2">
      <c r="A6892">
        <v>507</v>
      </c>
      <c r="B6892" t="s">
        <v>17</v>
      </c>
      <c r="C6892" t="s">
        <v>8</v>
      </c>
      <c r="D6892">
        <v>0</v>
      </c>
      <c r="E6892" t="s">
        <v>19</v>
      </c>
      <c r="F6892" t="s">
        <v>18</v>
      </c>
      <c r="G6892" t="s">
        <v>18</v>
      </c>
      <c r="H6892" t="s">
        <v>3927</v>
      </c>
      <c r="I6892" t="s">
        <v>28</v>
      </c>
      <c r="J6892" t="s">
        <v>12335</v>
      </c>
      <c r="K6892" t="s">
        <v>39</v>
      </c>
      <c r="L6892">
        <v>28.952926638899999</v>
      </c>
      <c r="M6892">
        <v>-99.779386615899995</v>
      </c>
      <c r="N6892" t="s">
        <v>320</v>
      </c>
      <c r="O6892" t="s">
        <v>12336</v>
      </c>
      <c r="P6892" t="s">
        <v>27</v>
      </c>
      <c r="Q6892" t="s">
        <v>18</v>
      </c>
      <c r="R6892">
        <v>28.952926638899999</v>
      </c>
      <c r="S6892">
        <v>-99.779386615899995</v>
      </c>
      <c r="T6892" t="s">
        <v>21446</v>
      </c>
    </row>
    <row r="6893" spans="1:20" x14ac:dyDescent="0.2">
      <c r="A6893">
        <v>137</v>
      </c>
      <c r="B6893" t="s">
        <v>284</v>
      </c>
      <c r="C6893" t="s">
        <v>8</v>
      </c>
      <c r="D6893">
        <v>0</v>
      </c>
      <c r="E6893" t="s">
        <v>19</v>
      </c>
      <c r="F6893" t="s">
        <v>18</v>
      </c>
      <c r="G6893" t="s">
        <v>18</v>
      </c>
      <c r="H6893" t="s">
        <v>2911</v>
      </c>
      <c r="I6893" t="s">
        <v>11435</v>
      </c>
      <c r="J6893" t="s">
        <v>12337</v>
      </c>
      <c r="K6893" t="s">
        <v>39</v>
      </c>
      <c r="L6893">
        <v>29.790693999999998</v>
      </c>
      <c r="M6893">
        <v>-100.416088</v>
      </c>
      <c r="N6893" t="s">
        <v>18</v>
      </c>
      <c r="O6893" t="s">
        <v>12338</v>
      </c>
      <c r="P6893" t="s">
        <v>519</v>
      </c>
      <c r="Q6893" t="s">
        <v>18</v>
      </c>
      <c r="R6893">
        <v>29.790693999999998</v>
      </c>
      <c r="S6893">
        <v>-100.416088</v>
      </c>
      <c r="T6893" t="s">
        <v>21447</v>
      </c>
    </row>
    <row r="6894" spans="1:20" x14ac:dyDescent="0.2">
      <c r="A6894">
        <v>137</v>
      </c>
      <c r="B6894" t="s">
        <v>284</v>
      </c>
      <c r="C6894" t="s">
        <v>8</v>
      </c>
      <c r="D6894">
        <v>0</v>
      </c>
      <c r="E6894" t="s">
        <v>19</v>
      </c>
      <c r="F6894" t="s">
        <v>18</v>
      </c>
      <c r="G6894" t="s">
        <v>18</v>
      </c>
      <c r="H6894" t="s">
        <v>2911</v>
      </c>
      <c r="I6894" t="s">
        <v>11435</v>
      </c>
      <c r="J6894" t="s">
        <v>12337</v>
      </c>
      <c r="K6894" t="s">
        <v>39</v>
      </c>
      <c r="L6894">
        <v>29.779285999999999</v>
      </c>
      <c r="M6894">
        <v>-100.41219</v>
      </c>
      <c r="N6894" t="s">
        <v>18</v>
      </c>
      <c r="O6894" t="s">
        <v>12339</v>
      </c>
      <c r="P6894" t="s">
        <v>519</v>
      </c>
      <c r="Q6894" t="s">
        <v>18</v>
      </c>
      <c r="R6894">
        <v>29.779285999999999</v>
      </c>
      <c r="S6894">
        <v>-100.41219</v>
      </c>
      <c r="T6894" t="s">
        <v>21448</v>
      </c>
    </row>
    <row r="6895" spans="1:20" x14ac:dyDescent="0.2">
      <c r="A6895">
        <v>137</v>
      </c>
      <c r="B6895" t="s">
        <v>17</v>
      </c>
      <c r="C6895" t="s">
        <v>8</v>
      </c>
      <c r="D6895">
        <v>0</v>
      </c>
      <c r="E6895" t="s">
        <v>19</v>
      </c>
      <c r="F6895" t="s">
        <v>18</v>
      </c>
      <c r="G6895" t="s">
        <v>18</v>
      </c>
      <c r="H6895" t="s">
        <v>2911</v>
      </c>
      <c r="I6895" t="s">
        <v>11435</v>
      </c>
      <c r="J6895" t="s">
        <v>12337</v>
      </c>
      <c r="K6895" t="s">
        <v>39</v>
      </c>
      <c r="L6895">
        <v>29.775703242100001</v>
      </c>
      <c r="M6895">
        <v>-100.41229735100001</v>
      </c>
      <c r="N6895" t="s">
        <v>320</v>
      </c>
      <c r="O6895" t="s">
        <v>12340</v>
      </c>
      <c r="P6895" t="s">
        <v>43</v>
      </c>
      <c r="Q6895" t="s">
        <v>18</v>
      </c>
      <c r="R6895">
        <v>29.775703242100001</v>
      </c>
      <c r="S6895">
        <v>-100.41229735100001</v>
      </c>
      <c r="T6895" t="s">
        <v>21449</v>
      </c>
    </row>
    <row r="6896" spans="1:20" x14ac:dyDescent="0.2">
      <c r="A6896">
        <v>137</v>
      </c>
      <c r="B6896" t="s">
        <v>17</v>
      </c>
      <c r="C6896" t="s">
        <v>8</v>
      </c>
      <c r="D6896">
        <v>0</v>
      </c>
      <c r="E6896" t="s">
        <v>19</v>
      </c>
      <c r="F6896" t="s">
        <v>18</v>
      </c>
      <c r="G6896" t="s">
        <v>18</v>
      </c>
      <c r="H6896" t="s">
        <v>2911</v>
      </c>
      <c r="I6896" t="s">
        <v>28</v>
      </c>
      <c r="J6896" t="s">
        <v>12337</v>
      </c>
      <c r="K6896" t="s">
        <v>39</v>
      </c>
      <c r="L6896">
        <v>29.760942606</v>
      </c>
      <c r="M6896">
        <v>-100.407365449</v>
      </c>
      <c r="N6896" t="s">
        <v>25</v>
      </c>
      <c r="O6896" t="s">
        <v>12341</v>
      </c>
      <c r="P6896" t="s">
        <v>27</v>
      </c>
      <c r="Q6896" t="s">
        <v>18</v>
      </c>
      <c r="R6896">
        <v>29.760942606</v>
      </c>
      <c r="S6896">
        <v>-100.407365449</v>
      </c>
      <c r="T6896" t="s">
        <v>21450</v>
      </c>
    </row>
    <row r="6897" spans="1:20" x14ac:dyDescent="0.2">
      <c r="A6897">
        <v>137</v>
      </c>
      <c r="B6897" t="s">
        <v>17</v>
      </c>
      <c r="C6897" t="s">
        <v>8</v>
      </c>
      <c r="D6897">
        <v>0</v>
      </c>
      <c r="E6897" t="s">
        <v>19</v>
      </c>
      <c r="F6897" t="s">
        <v>18</v>
      </c>
      <c r="G6897" t="s">
        <v>18</v>
      </c>
      <c r="H6897" t="s">
        <v>2911</v>
      </c>
      <c r="I6897" t="s">
        <v>28</v>
      </c>
      <c r="J6897" t="s">
        <v>12337</v>
      </c>
      <c r="K6897" t="s">
        <v>39</v>
      </c>
      <c r="L6897">
        <v>29.758037999999999</v>
      </c>
      <c r="M6897">
        <v>-100.389876</v>
      </c>
      <c r="N6897" t="s">
        <v>25</v>
      </c>
      <c r="O6897" t="s">
        <v>12342</v>
      </c>
      <c r="P6897" t="s">
        <v>43</v>
      </c>
      <c r="Q6897" t="s">
        <v>18</v>
      </c>
      <c r="R6897">
        <v>29.758037999999999</v>
      </c>
      <c r="S6897">
        <v>-100.389876</v>
      </c>
      <c r="T6897" t="s">
        <v>21451</v>
      </c>
    </row>
    <row r="6898" spans="1:20" x14ac:dyDescent="0.2">
      <c r="A6898">
        <v>385</v>
      </c>
      <c r="B6898" t="s">
        <v>431</v>
      </c>
      <c r="C6898" t="s">
        <v>8</v>
      </c>
      <c r="D6898">
        <v>0</v>
      </c>
      <c r="E6898" t="s">
        <v>19</v>
      </c>
      <c r="F6898" t="s">
        <v>18</v>
      </c>
      <c r="G6898" t="s">
        <v>18</v>
      </c>
      <c r="H6898" t="s">
        <v>2934</v>
      </c>
      <c r="I6898" t="s">
        <v>12343</v>
      </c>
      <c r="J6898" t="s">
        <v>12344</v>
      </c>
      <c r="K6898" t="s">
        <v>39</v>
      </c>
      <c r="L6898">
        <v>29.929120999999999</v>
      </c>
      <c r="M6898">
        <v>-99.992030999999997</v>
      </c>
      <c r="N6898" t="s">
        <v>18</v>
      </c>
      <c r="O6898" t="s">
        <v>12345</v>
      </c>
      <c r="P6898" t="s">
        <v>27</v>
      </c>
      <c r="Q6898" t="s">
        <v>18</v>
      </c>
      <c r="R6898">
        <v>29.929120999999999</v>
      </c>
      <c r="S6898">
        <v>-99.992030999999997</v>
      </c>
      <c r="T6898" t="s">
        <v>21452</v>
      </c>
    </row>
    <row r="6899" spans="1:20" x14ac:dyDescent="0.2">
      <c r="A6899">
        <v>385</v>
      </c>
      <c r="B6899" t="s">
        <v>431</v>
      </c>
      <c r="C6899" t="s">
        <v>8</v>
      </c>
      <c r="D6899">
        <v>0</v>
      </c>
      <c r="E6899" t="s">
        <v>19</v>
      </c>
      <c r="F6899" t="s">
        <v>18</v>
      </c>
      <c r="G6899" t="s">
        <v>18</v>
      </c>
      <c r="H6899" t="s">
        <v>2934</v>
      </c>
      <c r="I6899" t="s">
        <v>12343</v>
      </c>
      <c r="J6899" t="s">
        <v>12344</v>
      </c>
      <c r="K6899" t="s">
        <v>39</v>
      </c>
      <c r="L6899">
        <v>29.931470999999998</v>
      </c>
      <c r="M6899">
        <v>-99.998103</v>
      </c>
      <c r="N6899" t="s">
        <v>18</v>
      </c>
      <c r="O6899" t="s">
        <v>12346</v>
      </c>
      <c r="P6899" t="s">
        <v>27</v>
      </c>
      <c r="Q6899" t="s">
        <v>18</v>
      </c>
      <c r="R6899">
        <v>29.931470999999998</v>
      </c>
      <c r="S6899">
        <v>-99.998103</v>
      </c>
      <c r="T6899" t="s">
        <v>21453</v>
      </c>
    </row>
    <row r="6900" spans="1:20" x14ac:dyDescent="0.2">
      <c r="A6900">
        <v>385</v>
      </c>
      <c r="B6900" t="s">
        <v>431</v>
      </c>
      <c r="C6900" t="s">
        <v>8</v>
      </c>
      <c r="D6900">
        <v>0</v>
      </c>
      <c r="E6900" t="s">
        <v>19</v>
      </c>
      <c r="F6900" t="s">
        <v>18</v>
      </c>
      <c r="G6900" t="s">
        <v>18</v>
      </c>
      <c r="H6900" t="s">
        <v>2934</v>
      </c>
      <c r="I6900" t="s">
        <v>12343</v>
      </c>
      <c r="J6900" t="s">
        <v>12344</v>
      </c>
      <c r="K6900" t="s">
        <v>39</v>
      </c>
      <c r="L6900">
        <v>29.942204</v>
      </c>
      <c r="M6900">
        <v>-99.977563000000004</v>
      </c>
      <c r="N6900" t="s">
        <v>18</v>
      </c>
      <c r="O6900" t="s">
        <v>12347</v>
      </c>
      <c r="P6900" t="s">
        <v>27</v>
      </c>
      <c r="Q6900" t="s">
        <v>18</v>
      </c>
      <c r="R6900">
        <v>29.942204</v>
      </c>
      <c r="S6900">
        <v>-99.977563000000004</v>
      </c>
      <c r="T6900" t="s">
        <v>21454</v>
      </c>
    </row>
    <row r="6901" spans="1:20" x14ac:dyDescent="0.2">
      <c r="A6901">
        <v>385</v>
      </c>
      <c r="B6901" t="s">
        <v>431</v>
      </c>
      <c r="C6901" t="s">
        <v>8</v>
      </c>
      <c r="D6901">
        <v>0</v>
      </c>
      <c r="E6901" t="s">
        <v>19</v>
      </c>
      <c r="F6901" t="s">
        <v>18</v>
      </c>
      <c r="G6901" t="s">
        <v>18</v>
      </c>
      <c r="H6901" t="s">
        <v>2934</v>
      </c>
      <c r="I6901" t="s">
        <v>12343</v>
      </c>
      <c r="J6901" t="s">
        <v>12344</v>
      </c>
      <c r="K6901" t="s">
        <v>39</v>
      </c>
      <c r="L6901">
        <v>29.946262999999998</v>
      </c>
      <c r="M6901">
        <v>-99.970887000000005</v>
      </c>
      <c r="N6901" t="s">
        <v>18</v>
      </c>
      <c r="O6901" t="s">
        <v>12348</v>
      </c>
      <c r="P6901" t="s">
        <v>27</v>
      </c>
      <c r="Q6901" t="s">
        <v>18</v>
      </c>
      <c r="R6901">
        <v>29.946262999999998</v>
      </c>
      <c r="S6901">
        <v>-99.970887000000005</v>
      </c>
      <c r="T6901" t="s">
        <v>21455</v>
      </c>
    </row>
    <row r="6902" spans="1:20" x14ac:dyDescent="0.2">
      <c r="A6902">
        <v>385</v>
      </c>
      <c r="B6902" t="s">
        <v>431</v>
      </c>
      <c r="C6902" t="s">
        <v>8</v>
      </c>
      <c r="D6902">
        <v>0</v>
      </c>
      <c r="E6902" t="s">
        <v>19</v>
      </c>
      <c r="F6902" t="s">
        <v>18</v>
      </c>
      <c r="G6902" t="s">
        <v>18</v>
      </c>
      <c r="H6902" t="s">
        <v>2934</v>
      </c>
      <c r="I6902" t="s">
        <v>12343</v>
      </c>
      <c r="J6902" t="s">
        <v>12344</v>
      </c>
      <c r="K6902" t="s">
        <v>39</v>
      </c>
      <c r="L6902">
        <v>29.953223000000001</v>
      </c>
      <c r="M6902">
        <v>-99.961978000000002</v>
      </c>
      <c r="N6902" t="s">
        <v>18</v>
      </c>
      <c r="O6902" t="s">
        <v>12349</v>
      </c>
      <c r="P6902" t="s">
        <v>27</v>
      </c>
      <c r="Q6902" t="s">
        <v>18</v>
      </c>
      <c r="R6902">
        <v>29.953223000000001</v>
      </c>
      <c r="S6902">
        <v>-99.961978000000002</v>
      </c>
      <c r="T6902" t="s">
        <v>21456</v>
      </c>
    </row>
    <row r="6903" spans="1:20" x14ac:dyDescent="0.2">
      <c r="A6903">
        <v>385</v>
      </c>
      <c r="B6903" t="s">
        <v>17</v>
      </c>
      <c r="C6903" t="s">
        <v>8</v>
      </c>
      <c r="D6903">
        <v>0</v>
      </c>
      <c r="E6903" t="s">
        <v>19</v>
      </c>
      <c r="F6903" t="s">
        <v>18</v>
      </c>
      <c r="G6903" t="s">
        <v>18</v>
      </c>
      <c r="H6903" t="s">
        <v>2934</v>
      </c>
      <c r="I6903" t="s">
        <v>12343</v>
      </c>
      <c r="J6903" t="s">
        <v>12350</v>
      </c>
      <c r="K6903" t="s">
        <v>39</v>
      </c>
      <c r="L6903">
        <v>29.962737000000001</v>
      </c>
      <c r="M6903">
        <v>-99.954637000000005</v>
      </c>
      <c r="N6903" t="s">
        <v>14</v>
      </c>
      <c r="O6903" t="s">
        <v>12351</v>
      </c>
      <c r="P6903" t="s">
        <v>27</v>
      </c>
      <c r="Q6903" t="s">
        <v>18</v>
      </c>
      <c r="R6903">
        <v>29.962737000000001</v>
      </c>
      <c r="S6903">
        <v>-99.954637000000005</v>
      </c>
      <c r="T6903" t="s">
        <v>21457</v>
      </c>
    </row>
    <row r="6904" spans="1:20" x14ac:dyDescent="0.2">
      <c r="A6904">
        <v>385</v>
      </c>
      <c r="B6904" t="s">
        <v>17</v>
      </c>
      <c r="C6904" t="s">
        <v>8</v>
      </c>
      <c r="D6904">
        <v>0</v>
      </c>
      <c r="E6904" t="s">
        <v>19</v>
      </c>
      <c r="F6904" t="s">
        <v>18</v>
      </c>
      <c r="G6904" t="s">
        <v>18</v>
      </c>
      <c r="H6904" t="s">
        <v>2934</v>
      </c>
      <c r="I6904" t="s">
        <v>12343</v>
      </c>
      <c r="J6904" t="s">
        <v>12350</v>
      </c>
      <c r="K6904" t="s">
        <v>39</v>
      </c>
      <c r="L6904">
        <v>29.982973000000001</v>
      </c>
      <c r="M6904">
        <v>-99.956363999999994</v>
      </c>
      <c r="N6904" t="s">
        <v>320</v>
      </c>
      <c r="O6904" t="s">
        <v>12352</v>
      </c>
      <c r="P6904" t="s">
        <v>27</v>
      </c>
      <c r="Q6904" t="s">
        <v>18</v>
      </c>
      <c r="R6904">
        <v>29.982973000000001</v>
      </c>
      <c r="S6904">
        <v>-99.956363999999994</v>
      </c>
      <c r="T6904" t="s">
        <v>21458</v>
      </c>
    </row>
    <row r="6905" spans="1:20" x14ac:dyDescent="0.2">
      <c r="A6905">
        <v>385</v>
      </c>
      <c r="B6905" t="s">
        <v>17</v>
      </c>
      <c r="C6905" t="s">
        <v>8</v>
      </c>
      <c r="D6905">
        <v>0</v>
      </c>
      <c r="E6905" t="s">
        <v>19</v>
      </c>
      <c r="F6905" t="s">
        <v>18</v>
      </c>
      <c r="G6905" t="s">
        <v>18</v>
      </c>
      <c r="H6905" t="s">
        <v>2934</v>
      </c>
      <c r="I6905" t="s">
        <v>12343</v>
      </c>
      <c r="J6905" t="s">
        <v>12350</v>
      </c>
      <c r="K6905" t="s">
        <v>39</v>
      </c>
      <c r="L6905">
        <v>29.987463999999999</v>
      </c>
      <c r="M6905">
        <v>-99.957431999999997</v>
      </c>
      <c r="N6905" t="s">
        <v>25</v>
      </c>
      <c r="O6905" t="s">
        <v>12353</v>
      </c>
      <c r="P6905" t="s">
        <v>27</v>
      </c>
      <c r="Q6905" t="s">
        <v>18</v>
      </c>
      <c r="R6905">
        <v>29.987463999999999</v>
      </c>
      <c r="S6905">
        <v>-99.957431999999997</v>
      </c>
      <c r="T6905" t="s">
        <v>21459</v>
      </c>
    </row>
    <row r="6906" spans="1:20" x14ac:dyDescent="0.2">
      <c r="A6906">
        <v>385</v>
      </c>
      <c r="B6906" t="s">
        <v>17</v>
      </c>
      <c r="C6906" t="s">
        <v>8</v>
      </c>
      <c r="D6906">
        <v>0</v>
      </c>
      <c r="E6906" t="s">
        <v>19</v>
      </c>
      <c r="F6906" t="s">
        <v>18</v>
      </c>
      <c r="G6906" t="s">
        <v>18</v>
      </c>
      <c r="H6906" t="s">
        <v>2934</v>
      </c>
      <c r="I6906" t="s">
        <v>12343</v>
      </c>
      <c r="J6906" t="s">
        <v>12350</v>
      </c>
      <c r="K6906" t="s">
        <v>39</v>
      </c>
      <c r="L6906">
        <v>29.992304757599999</v>
      </c>
      <c r="M6906">
        <v>-99.955655465199996</v>
      </c>
      <c r="N6906" t="s">
        <v>25</v>
      </c>
      <c r="O6906" t="s">
        <v>12354</v>
      </c>
      <c r="P6906" t="s">
        <v>27</v>
      </c>
      <c r="Q6906" t="s">
        <v>18</v>
      </c>
      <c r="R6906">
        <v>29.992304757599999</v>
      </c>
      <c r="S6906">
        <v>-99.955655465199996</v>
      </c>
      <c r="T6906" t="s">
        <v>21460</v>
      </c>
    </row>
    <row r="6907" spans="1:20" x14ac:dyDescent="0.2">
      <c r="A6907">
        <v>385</v>
      </c>
      <c r="B6907" t="s">
        <v>17</v>
      </c>
      <c r="C6907" t="s">
        <v>8</v>
      </c>
      <c r="D6907">
        <v>0</v>
      </c>
      <c r="E6907" t="s">
        <v>19</v>
      </c>
      <c r="F6907" t="s">
        <v>18</v>
      </c>
      <c r="G6907" t="s">
        <v>18</v>
      </c>
      <c r="H6907" t="s">
        <v>2934</v>
      </c>
      <c r="I6907" t="s">
        <v>12343</v>
      </c>
      <c r="J6907" t="s">
        <v>12350</v>
      </c>
      <c r="K6907" t="s">
        <v>39</v>
      </c>
      <c r="L6907">
        <v>30.0031309194</v>
      </c>
      <c r="M6907">
        <v>-99.953295925500001</v>
      </c>
      <c r="N6907" t="s">
        <v>25</v>
      </c>
      <c r="O6907" t="s">
        <v>12355</v>
      </c>
      <c r="P6907" t="s">
        <v>27</v>
      </c>
      <c r="Q6907" t="s">
        <v>18</v>
      </c>
      <c r="R6907">
        <v>30.0031309194</v>
      </c>
      <c r="S6907">
        <v>-99.953295925500001</v>
      </c>
      <c r="T6907" t="s">
        <v>21461</v>
      </c>
    </row>
    <row r="6908" spans="1:20" x14ac:dyDescent="0.2">
      <c r="A6908">
        <v>385</v>
      </c>
      <c r="B6908" t="s">
        <v>17</v>
      </c>
      <c r="C6908" t="s">
        <v>8</v>
      </c>
      <c r="D6908">
        <v>0</v>
      </c>
      <c r="E6908" t="s">
        <v>19</v>
      </c>
      <c r="F6908" t="s">
        <v>18</v>
      </c>
      <c r="G6908" t="s">
        <v>18</v>
      </c>
      <c r="H6908" t="s">
        <v>2934</v>
      </c>
      <c r="I6908" t="s">
        <v>12343</v>
      </c>
      <c r="J6908" t="s">
        <v>12350</v>
      </c>
      <c r="K6908" t="s">
        <v>39</v>
      </c>
      <c r="L6908">
        <v>30.0162703779</v>
      </c>
      <c r="M6908">
        <v>-99.953475562700007</v>
      </c>
      <c r="N6908" t="s">
        <v>25</v>
      </c>
      <c r="O6908" t="s">
        <v>12356</v>
      </c>
      <c r="P6908" t="s">
        <v>27</v>
      </c>
      <c r="Q6908" t="s">
        <v>18</v>
      </c>
      <c r="R6908">
        <v>30.0162703779</v>
      </c>
      <c r="S6908">
        <v>-99.953475562700007</v>
      </c>
      <c r="T6908" t="s">
        <v>21462</v>
      </c>
    </row>
    <row r="6909" spans="1:20" x14ac:dyDescent="0.2">
      <c r="A6909">
        <v>385</v>
      </c>
      <c r="B6909" t="s">
        <v>17</v>
      </c>
      <c r="C6909" t="s">
        <v>8</v>
      </c>
      <c r="D6909">
        <v>0</v>
      </c>
      <c r="E6909" t="s">
        <v>19</v>
      </c>
      <c r="F6909" t="s">
        <v>18</v>
      </c>
      <c r="G6909" t="s">
        <v>18</v>
      </c>
      <c r="H6909" t="s">
        <v>2934</v>
      </c>
      <c r="I6909" t="s">
        <v>12343</v>
      </c>
      <c r="J6909" t="s">
        <v>12350</v>
      </c>
      <c r="K6909" t="s">
        <v>39</v>
      </c>
      <c r="L6909">
        <v>30.024965999999999</v>
      </c>
      <c r="M6909">
        <v>-99.952828999999994</v>
      </c>
      <c r="N6909" t="s">
        <v>25</v>
      </c>
      <c r="O6909" t="s">
        <v>12357</v>
      </c>
      <c r="P6909" t="s">
        <v>27</v>
      </c>
      <c r="Q6909" t="s">
        <v>18</v>
      </c>
      <c r="R6909">
        <v>30.024965999999999</v>
      </c>
      <c r="S6909">
        <v>-99.952828999999994</v>
      </c>
      <c r="T6909" t="s">
        <v>21463</v>
      </c>
    </row>
    <row r="6910" spans="1:20" x14ac:dyDescent="0.2">
      <c r="A6910">
        <v>385</v>
      </c>
      <c r="B6910" t="s">
        <v>17</v>
      </c>
      <c r="C6910" t="s">
        <v>8</v>
      </c>
      <c r="D6910">
        <v>0</v>
      </c>
      <c r="E6910" t="s">
        <v>19</v>
      </c>
      <c r="F6910" t="s">
        <v>18</v>
      </c>
      <c r="G6910" t="s">
        <v>18</v>
      </c>
      <c r="H6910" t="s">
        <v>2934</v>
      </c>
      <c r="I6910" t="s">
        <v>12343</v>
      </c>
      <c r="J6910" t="s">
        <v>12350</v>
      </c>
      <c r="K6910" t="s">
        <v>39</v>
      </c>
      <c r="L6910">
        <v>30.028984148999999</v>
      </c>
      <c r="M6910">
        <v>-99.952550268600007</v>
      </c>
      <c r="N6910" t="s">
        <v>25</v>
      </c>
      <c r="O6910" t="s">
        <v>12358</v>
      </c>
      <c r="P6910" t="s">
        <v>27</v>
      </c>
      <c r="Q6910" t="s">
        <v>18</v>
      </c>
      <c r="R6910">
        <v>30.028984148999999</v>
      </c>
      <c r="S6910">
        <v>-99.952550268600007</v>
      </c>
      <c r="T6910" t="s">
        <v>21464</v>
      </c>
    </row>
    <row r="6911" spans="1:20" x14ac:dyDescent="0.2">
      <c r="A6911">
        <v>385</v>
      </c>
      <c r="B6911" t="s">
        <v>17</v>
      </c>
      <c r="C6911" t="s">
        <v>8</v>
      </c>
      <c r="D6911">
        <v>0</v>
      </c>
      <c r="E6911" t="s">
        <v>19</v>
      </c>
      <c r="F6911" t="s">
        <v>18</v>
      </c>
      <c r="G6911" t="s">
        <v>18</v>
      </c>
      <c r="H6911" t="s">
        <v>2934</v>
      </c>
      <c r="I6911" t="s">
        <v>12343</v>
      </c>
      <c r="J6911" t="s">
        <v>12350</v>
      </c>
      <c r="K6911" t="s">
        <v>39</v>
      </c>
      <c r="L6911">
        <v>30.035542</v>
      </c>
      <c r="M6911">
        <v>-99.950613000000004</v>
      </c>
      <c r="N6911" t="s">
        <v>25</v>
      </c>
      <c r="O6911" t="s">
        <v>12359</v>
      </c>
      <c r="P6911" t="s">
        <v>27</v>
      </c>
      <c r="Q6911" t="s">
        <v>18</v>
      </c>
      <c r="R6911">
        <v>30.035542</v>
      </c>
      <c r="S6911">
        <v>-99.950613000000004</v>
      </c>
      <c r="T6911" t="s">
        <v>21465</v>
      </c>
    </row>
    <row r="6912" spans="1:20" x14ac:dyDescent="0.2">
      <c r="A6912">
        <v>385</v>
      </c>
      <c r="B6912" t="s">
        <v>17</v>
      </c>
      <c r="C6912" t="s">
        <v>8</v>
      </c>
      <c r="D6912">
        <v>0</v>
      </c>
      <c r="E6912" t="s">
        <v>19</v>
      </c>
      <c r="F6912" t="s">
        <v>18</v>
      </c>
      <c r="G6912" t="s">
        <v>18</v>
      </c>
      <c r="H6912" t="s">
        <v>2934</v>
      </c>
      <c r="I6912" t="s">
        <v>12343</v>
      </c>
      <c r="J6912" t="s">
        <v>12350</v>
      </c>
      <c r="K6912" t="s">
        <v>39</v>
      </c>
      <c r="L6912">
        <v>30.036048999999998</v>
      </c>
      <c r="M6912">
        <v>-99.949702000000002</v>
      </c>
      <c r="N6912" t="s">
        <v>25</v>
      </c>
      <c r="O6912" t="s">
        <v>12360</v>
      </c>
      <c r="P6912" t="s">
        <v>27</v>
      </c>
      <c r="Q6912" t="s">
        <v>18</v>
      </c>
      <c r="R6912">
        <v>30.036048999999998</v>
      </c>
      <c r="S6912">
        <v>-99.949702000000002</v>
      </c>
      <c r="T6912" t="s">
        <v>21466</v>
      </c>
    </row>
    <row r="6913" spans="1:20" x14ac:dyDescent="0.2">
      <c r="A6913">
        <v>137</v>
      </c>
      <c r="B6913" t="s">
        <v>17</v>
      </c>
      <c r="C6913" t="s">
        <v>8</v>
      </c>
      <c r="D6913">
        <v>0</v>
      </c>
      <c r="E6913" t="s">
        <v>19</v>
      </c>
      <c r="F6913" t="s">
        <v>18</v>
      </c>
      <c r="G6913" t="s">
        <v>18</v>
      </c>
      <c r="H6913" t="s">
        <v>2911</v>
      </c>
      <c r="I6913" t="s">
        <v>28</v>
      </c>
      <c r="J6913" t="s">
        <v>6559</v>
      </c>
      <c r="K6913" t="s">
        <v>39</v>
      </c>
      <c r="L6913">
        <v>29.9892906201</v>
      </c>
      <c r="M6913">
        <v>-100.031064022</v>
      </c>
      <c r="N6913" t="s">
        <v>25</v>
      </c>
      <c r="O6913" t="s">
        <v>12361</v>
      </c>
      <c r="P6913" t="s">
        <v>27</v>
      </c>
      <c r="Q6913" t="s">
        <v>18</v>
      </c>
      <c r="R6913">
        <v>29.9892906201</v>
      </c>
      <c r="S6913">
        <v>-100.031064022</v>
      </c>
      <c r="T6913" t="s">
        <v>21467</v>
      </c>
    </row>
    <row r="6914" spans="1:20" x14ac:dyDescent="0.2">
      <c r="A6914">
        <v>137</v>
      </c>
      <c r="B6914" t="s">
        <v>17</v>
      </c>
      <c r="C6914" t="s">
        <v>8</v>
      </c>
      <c r="D6914">
        <v>0</v>
      </c>
      <c r="E6914" t="s">
        <v>19</v>
      </c>
      <c r="F6914" t="s">
        <v>18</v>
      </c>
      <c r="G6914" t="s">
        <v>18</v>
      </c>
      <c r="H6914" t="s">
        <v>2911</v>
      </c>
      <c r="I6914" t="s">
        <v>28</v>
      </c>
      <c r="J6914" t="s">
        <v>12362</v>
      </c>
      <c r="K6914" t="s">
        <v>39</v>
      </c>
      <c r="L6914">
        <v>29.989290486800002</v>
      </c>
      <c r="M6914">
        <v>-100.030526822</v>
      </c>
      <c r="N6914" t="s">
        <v>25</v>
      </c>
      <c r="O6914" t="s">
        <v>12363</v>
      </c>
      <c r="P6914" t="s">
        <v>27</v>
      </c>
      <c r="Q6914" t="s">
        <v>18</v>
      </c>
      <c r="R6914">
        <v>29.989290486800002</v>
      </c>
      <c r="S6914">
        <v>-100.030526822</v>
      </c>
      <c r="T6914" t="s">
        <v>21468</v>
      </c>
    </row>
    <row r="6915" spans="1:20" x14ac:dyDescent="0.2">
      <c r="A6915">
        <v>137</v>
      </c>
      <c r="B6915" t="s">
        <v>17</v>
      </c>
      <c r="C6915" t="s">
        <v>8</v>
      </c>
      <c r="D6915">
        <v>0</v>
      </c>
      <c r="E6915" t="s">
        <v>19</v>
      </c>
      <c r="F6915" t="s">
        <v>18</v>
      </c>
      <c r="G6915" t="s">
        <v>18</v>
      </c>
      <c r="H6915" t="s">
        <v>2911</v>
      </c>
      <c r="I6915" t="s">
        <v>28</v>
      </c>
      <c r="J6915" t="s">
        <v>6559</v>
      </c>
      <c r="K6915" t="s">
        <v>39</v>
      </c>
      <c r="L6915">
        <v>29.9916242762</v>
      </c>
      <c r="M6915">
        <v>-100.033840704</v>
      </c>
      <c r="N6915" t="s">
        <v>25</v>
      </c>
      <c r="O6915" t="s">
        <v>12364</v>
      </c>
      <c r="P6915" t="s">
        <v>27</v>
      </c>
      <c r="Q6915" t="s">
        <v>18</v>
      </c>
      <c r="R6915">
        <v>29.9916242762</v>
      </c>
      <c r="S6915">
        <v>-100.033840704</v>
      </c>
      <c r="T6915" t="s">
        <v>21469</v>
      </c>
    </row>
    <row r="6916" spans="1:20" x14ac:dyDescent="0.2">
      <c r="A6916">
        <v>475</v>
      </c>
      <c r="B6916" t="s">
        <v>17</v>
      </c>
      <c r="C6916" t="s">
        <v>8</v>
      </c>
      <c r="D6916">
        <v>0</v>
      </c>
      <c r="E6916" t="s">
        <v>19</v>
      </c>
      <c r="F6916" t="s">
        <v>18</v>
      </c>
      <c r="G6916" t="s">
        <v>18</v>
      </c>
      <c r="H6916" t="s">
        <v>11205</v>
      </c>
      <c r="I6916" t="s">
        <v>28</v>
      </c>
      <c r="J6916" t="s">
        <v>3496</v>
      </c>
      <c r="K6916" t="s">
        <v>39</v>
      </c>
      <c r="L6916">
        <v>31.4223730846</v>
      </c>
      <c r="M6916">
        <v>-103.344705417</v>
      </c>
      <c r="N6916" t="s">
        <v>25</v>
      </c>
      <c r="O6916" t="s">
        <v>12365</v>
      </c>
      <c r="P6916" t="s">
        <v>27</v>
      </c>
      <c r="Q6916" t="s">
        <v>18</v>
      </c>
      <c r="R6916">
        <v>31.4223730846</v>
      </c>
      <c r="S6916">
        <v>-103.344705417</v>
      </c>
      <c r="T6916" t="s">
        <v>21470</v>
      </c>
    </row>
    <row r="6917" spans="1:20" x14ac:dyDescent="0.2">
      <c r="A6917">
        <v>229</v>
      </c>
      <c r="B6917" t="s">
        <v>17</v>
      </c>
      <c r="C6917" t="s">
        <v>8</v>
      </c>
      <c r="D6917">
        <v>0</v>
      </c>
      <c r="E6917" t="s">
        <v>19</v>
      </c>
      <c r="F6917" t="s">
        <v>18</v>
      </c>
      <c r="G6917" t="s">
        <v>18</v>
      </c>
      <c r="H6917" t="s">
        <v>3971</v>
      </c>
      <c r="I6917" t="s">
        <v>12366</v>
      </c>
      <c r="J6917" t="s">
        <v>12367</v>
      </c>
      <c r="K6917" t="s">
        <v>39</v>
      </c>
      <c r="L6917">
        <v>31.8295735588</v>
      </c>
      <c r="M6917">
        <v>-105.147257294</v>
      </c>
      <c r="N6917" t="s">
        <v>14</v>
      </c>
      <c r="O6917" t="s">
        <v>12368</v>
      </c>
      <c r="P6917" t="s">
        <v>43</v>
      </c>
      <c r="Q6917" t="s">
        <v>18</v>
      </c>
      <c r="R6917">
        <v>31.8295735588</v>
      </c>
      <c r="S6917">
        <v>-105.147257294</v>
      </c>
      <c r="T6917" t="s">
        <v>21471</v>
      </c>
    </row>
    <row r="6918" spans="1:20" x14ac:dyDescent="0.2">
      <c r="A6918">
        <v>229</v>
      </c>
      <c r="B6918" t="s">
        <v>17</v>
      </c>
      <c r="C6918" t="s">
        <v>8</v>
      </c>
      <c r="D6918">
        <v>0</v>
      </c>
      <c r="E6918" t="s">
        <v>19</v>
      </c>
      <c r="F6918" t="s">
        <v>519</v>
      </c>
      <c r="G6918" t="s">
        <v>18</v>
      </c>
      <c r="H6918" t="s">
        <v>3971</v>
      </c>
      <c r="I6918" t="s">
        <v>12366</v>
      </c>
      <c r="J6918" t="s">
        <v>12367</v>
      </c>
      <c r="K6918" t="s">
        <v>39</v>
      </c>
      <c r="L6918">
        <v>31.8134123502</v>
      </c>
      <c r="M6918">
        <v>-105.12955104300001</v>
      </c>
      <c r="N6918" t="s">
        <v>14</v>
      </c>
      <c r="O6918" t="s">
        <v>12369</v>
      </c>
      <c r="P6918" t="s">
        <v>519</v>
      </c>
      <c r="Q6918" t="s">
        <v>18</v>
      </c>
      <c r="R6918">
        <v>31.8134123502</v>
      </c>
      <c r="S6918">
        <v>-105.12955104300001</v>
      </c>
      <c r="T6918" t="s">
        <v>21472</v>
      </c>
    </row>
    <row r="6919" spans="1:20" x14ac:dyDescent="0.2">
      <c r="A6919">
        <v>229</v>
      </c>
      <c r="B6919" t="s">
        <v>17</v>
      </c>
      <c r="C6919" t="s">
        <v>8</v>
      </c>
      <c r="D6919">
        <v>0</v>
      </c>
      <c r="E6919" t="s">
        <v>19</v>
      </c>
      <c r="F6919" t="s">
        <v>519</v>
      </c>
      <c r="G6919" t="s">
        <v>18</v>
      </c>
      <c r="H6919" t="s">
        <v>3971</v>
      </c>
      <c r="I6919" t="s">
        <v>12370</v>
      </c>
      <c r="J6919" t="s">
        <v>12371</v>
      </c>
      <c r="K6919" t="s">
        <v>39</v>
      </c>
      <c r="L6919">
        <v>31.836109077</v>
      </c>
      <c r="M6919">
        <v>-105.201172097</v>
      </c>
      <c r="N6919" t="s">
        <v>14</v>
      </c>
      <c r="O6919" t="s">
        <v>12372</v>
      </c>
      <c r="P6919" t="s">
        <v>519</v>
      </c>
      <c r="Q6919" t="s">
        <v>18</v>
      </c>
      <c r="R6919">
        <v>31.836109077</v>
      </c>
      <c r="S6919">
        <v>-105.201172097</v>
      </c>
      <c r="T6919" t="s">
        <v>21473</v>
      </c>
    </row>
    <row r="6920" spans="1:20" x14ac:dyDescent="0.2">
      <c r="A6920">
        <v>229</v>
      </c>
      <c r="B6920" t="s">
        <v>17</v>
      </c>
      <c r="C6920" t="s">
        <v>8</v>
      </c>
      <c r="D6920">
        <v>0</v>
      </c>
      <c r="E6920" t="s">
        <v>19</v>
      </c>
      <c r="F6920" t="s">
        <v>18</v>
      </c>
      <c r="G6920" t="s">
        <v>18</v>
      </c>
      <c r="H6920" t="s">
        <v>3971</v>
      </c>
      <c r="I6920" t="s">
        <v>12373</v>
      </c>
      <c r="J6920" t="s">
        <v>12367</v>
      </c>
      <c r="K6920" t="s">
        <v>39</v>
      </c>
      <c r="L6920">
        <v>31.938855684899998</v>
      </c>
      <c r="M6920">
        <v>-105.157022059</v>
      </c>
      <c r="N6920" t="s">
        <v>14</v>
      </c>
      <c r="O6920" t="s">
        <v>12374</v>
      </c>
      <c r="P6920" t="s">
        <v>43</v>
      </c>
      <c r="Q6920" t="s">
        <v>18</v>
      </c>
      <c r="R6920">
        <v>31.938855684899998</v>
      </c>
      <c r="S6920">
        <v>-105.157022059</v>
      </c>
      <c r="T6920" t="s">
        <v>21474</v>
      </c>
    </row>
    <row r="6921" spans="1:20" x14ac:dyDescent="0.2">
      <c r="A6921">
        <v>17</v>
      </c>
      <c r="B6921" t="s">
        <v>284</v>
      </c>
      <c r="C6921" t="s">
        <v>8</v>
      </c>
      <c r="D6921">
        <v>0</v>
      </c>
      <c r="E6921" t="s">
        <v>19</v>
      </c>
      <c r="F6921" t="s">
        <v>12375</v>
      </c>
      <c r="G6921" t="s">
        <v>18</v>
      </c>
      <c r="H6921" t="s">
        <v>11797</v>
      </c>
      <c r="I6921" t="s">
        <v>12376</v>
      </c>
      <c r="J6921" t="s">
        <v>11948</v>
      </c>
      <c r="K6921" t="s">
        <v>39</v>
      </c>
      <c r="L6921">
        <v>33.873182260699998</v>
      </c>
      <c r="M6921">
        <v>-102.745551789</v>
      </c>
      <c r="N6921" t="s">
        <v>18</v>
      </c>
      <c r="O6921" t="s">
        <v>12377</v>
      </c>
      <c r="P6921" t="s">
        <v>43</v>
      </c>
      <c r="Q6921" t="s">
        <v>18</v>
      </c>
      <c r="R6921">
        <v>33.873182260699998</v>
      </c>
      <c r="S6921">
        <v>-102.745551789</v>
      </c>
      <c r="T6921" t="s">
        <v>21475</v>
      </c>
    </row>
    <row r="6922" spans="1:20" x14ac:dyDescent="0.2">
      <c r="A6922">
        <v>17</v>
      </c>
      <c r="B6922" t="s">
        <v>17</v>
      </c>
      <c r="C6922" t="s">
        <v>8</v>
      </c>
      <c r="D6922">
        <v>0</v>
      </c>
      <c r="E6922" t="s">
        <v>19</v>
      </c>
      <c r="F6922" t="s">
        <v>18</v>
      </c>
      <c r="G6922" t="s">
        <v>18</v>
      </c>
      <c r="H6922" t="s">
        <v>11797</v>
      </c>
      <c r="I6922" t="s">
        <v>2090</v>
      </c>
      <c r="J6922" t="s">
        <v>11948</v>
      </c>
      <c r="K6922" t="s">
        <v>39</v>
      </c>
      <c r="L6922">
        <v>33.870634752199997</v>
      </c>
      <c r="M6922">
        <v>-102.74214227</v>
      </c>
      <c r="N6922" t="s">
        <v>25</v>
      </c>
      <c r="O6922" t="s">
        <v>12378</v>
      </c>
      <c r="P6922" t="s">
        <v>27</v>
      </c>
      <c r="Q6922" t="s">
        <v>18</v>
      </c>
      <c r="R6922">
        <v>33.870634752199997</v>
      </c>
      <c r="S6922">
        <v>-102.74214227</v>
      </c>
      <c r="T6922" t="s">
        <v>21476</v>
      </c>
    </row>
    <row r="6923" spans="1:20" x14ac:dyDescent="0.2">
      <c r="A6923">
        <v>17</v>
      </c>
      <c r="B6923" t="s">
        <v>17</v>
      </c>
      <c r="C6923" t="s">
        <v>8</v>
      </c>
      <c r="D6923">
        <v>0</v>
      </c>
      <c r="E6923" t="s">
        <v>19</v>
      </c>
      <c r="F6923" t="s">
        <v>18</v>
      </c>
      <c r="G6923" t="s">
        <v>18</v>
      </c>
      <c r="H6923" t="s">
        <v>11797</v>
      </c>
      <c r="I6923" t="s">
        <v>2473</v>
      </c>
      <c r="J6923" t="s">
        <v>11948</v>
      </c>
      <c r="K6923" t="s">
        <v>39</v>
      </c>
      <c r="L6923">
        <v>33.862543000000002</v>
      </c>
      <c r="M6923">
        <v>-102.723922</v>
      </c>
      <c r="N6923" t="s">
        <v>25</v>
      </c>
      <c r="O6923" t="s">
        <v>12379</v>
      </c>
      <c r="P6923" t="s">
        <v>27</v>
      </c>
      <c r="Q6923" t="s">
        <v>18</v>
      </c>
      <c r="R6923">
        <v>33.862543000000002</v>
      </c>
      <c r="S6923">
        <v>-102.723922</v>
      </c>
      <c r="T6923" t="s">
        <v>21477</v>
      </c>
    </row>
    <row r="6924" spans="1:20" x14ac:dyDescent="0.2">
      <c r="A6924">
        <v>17</v>
      </c>
      <c r="B6924" t="s">
        <v>17</v>
      </c>
      <c r="C6924" t="s">
        <v>8</v>
      </c>
      <c r="D6924">
        <v>0</v>
      </c>
      <c r="E6924" t="s">
        <v>19</v>
      </c>
      <c r="F6924" t="s">
        <v>18</v>
      </c>
      <c r="G6924" t="s">
        <v>18</v>
      </c>
      <c r="H6924" t="s">
        <v>11797</v>
      </c>
      <c r="I6924" t="s">
        <v>12380</v>
      </c>
      <c r="J6924" t="s">
        <v>11948</v>
      </c>
      <c r="K6924" t="s">
        <v>39</v>
      </c>
      <c r="L6924">
        <v>33.853470903000002</v>
      </c>
      <c r="M6924">
        <v>-102.70569647799999</v>
      </c>
      <c r="N6924" t="s">
        <v>25</v>
      </c>
      <c r="O6924" t="s">
        <v>12379</v>
      </c>
      <c r="P6924" t="s">
        <v>27</v>
      </c>
      <c r="Q6924" t="s">
        <v>18</v>
      </c>
      <c r="R6924">
        <v>33.853470903000002</v>
      </c>
      <c r="S6924">
        <v>-102.70569647799999</v>
      </c>
      <c r="T6924" t="s">
        <v>21478</v>
      </c>
    </row>
    <row r="6925" spans="1:20" x14ac:dyDescent="0.2">
      <c r="A6925">
        <v>501</v>
      </c>
      <c r="B6925" t="s">
        <v>17</v>
      </c>
      <c r="C6925" t="s">
        <v>44</v>
      </c>
      <c r="D6925">
        <v>0</v>
      </c>
      <c r="E6925" t="s">
        <v>19</v>
      </c>
      <c r="F6925" t="s">
        <v>18</v>
      </c>
      <c r="G6925" t="s">
        <v>18</v>
      </c>
      <c r="H6925" t="s">
        <v>12381</v>
      </c>
      <c r="I6925" t="s">
        <v>28</v>
      </c>
      <c r="J6925" t="s">
        <v>11203</v>
      </c>
      <c r="K6925" t="s">
        <v>39</v>
      </c>
      <c r="L6925">
        <v>33.192821453999997</v>
      </c>
      <c r="M6925">
        <v>-102.833541501</v>
      </c>
      <c r="N6925" t="s">
        <v>25</v>
      </c>
      <c r="O6925" t="s">
        <v>12382</v>
      </c>
      <c r="P6925" t="s">
        <v>27</v>
      </c>
      <c r="Q6925" t="s">
        <v>18</v>
      </c>
      <c r="R6925">
        <v>33.192821453999997</v>
      </c>
      <c r="S6925">
        <v>-102.833541501</v>
      </c>
      <c r="T6925" t="s">
        <v>21479</v>
      </c>
    </row>
    <row r="6926" spans="1:20" x14ac:dyDescent="0.2">
      <c r="A6926">
        <v>501</v>
      </c>
      <c r="B6926" t="s">
        <v>17</v>
      </c>
      <c r="C6926" t="s">
        <v>44</v>
      </c>
      <c r="D6926">
        <v>0</v>
      </c>
      <c r="E6926" t="s">
        <v>19</v>
      </c>
      <c r="F6926" t="s">
        <v>18</v>
      </c>
      <c r="G6926" t="s">
        <v>18</v>
      </c>
      <c r="H6926" t="s">
        <v>12381</v>
      </c>
      <c r="I6926" t="s">
        <v>28</v>
      </c>
      <c r="J6926" t="s">
        <v>11203</v>
      </c>
      <c r="K6926" t="s">
        <v>39</v>
      </c>
      <c r="L6926">
        <v>33.192371999999999</v>
      </c>
      <c r="M6926">
        <v>-102.830967</v>
      </c>
      <c r="N6926" t="s">
        <v>25</v>
      </c>
      <c r="O6926" t="s">
        <v>12382</v>
      </c>
      <c r="P6926" t="s">
        <v>27</v>
      </c>
      <c r="Q6926" t="s">
        <v>18</v>
      </c>
      <c r="R6926">
        <v>33.192371999999999</v>
      </c>
      <c r="S6926">
        <v>-102.830967</v>
      </c>
      <c r="T6926" t="s">
        <v>21480</v>
      </c>
    </row>
    <row r="6927" spans="1:20" x14ac:dyDescent="0.2">
      <c r="A6927">
        <v>501</v>
      </c>
      <c r="B6927" t="s">
        <v>284</v>
      </c>
      <c r="C6927" t="s">
        <v>44</v>
      </c>
      <c r="D6927">
        <v>0</v>
      </c>
      <c r="E6927" t="s">
        <v>19</v>
      </c>
      <c r="F6927" t="s">
        <v>18</v>
      </c>
      <c r="G6927" t="s">
        <v>18</v>
      </c>
      <c r="H6927" t="s">
        <v>12381</v>
      </c>
      <c r="I6927" t="s">
        <v>12383</v>
      </c>
      <c r="J6927" t="s">
        <v>11203</v>
      </c>
      <c r="K6927" t="s">
        <v>39</v>
      </c>
      <c r="L6927">
        <v>33.192615174799997</v>
      </c>
      <c r="M6927">
        <v>-102.83043745499999</v>
      </c>
      <c r="N6927" t="s">
        <v>18</v>
      </c>
      <c r="O6927" t="s">
        <v>11965</v>
      </c>
      <c r="P6927" t="s">
        <v>43</v>
      </c>
      <c r="Q6927" t="s">
        <v>18</v>
      </c>
      <c r="R6927">
        <v>33.192615174799997</v>
      </c>
      <c r="S6927">
        <v>-102.83043745499999</v>
      </c>
      <c r="T6927" t="s">
        <v>21481</v>
      </c>
    </row>
    <row r="6928" spans="1:20" x14ac:dyDescent="0.2">
      <c r="A6928">
        <v>329</v>
      </c>
      <c r="B6928" t="s">
        <v>284</v>
      </c>
      <c r="C6928" t="s">
        <v>8</v>
      </c>
      <c r="D6928">
        <v>0</v>
      </c>
      <c r="E6928" t="s">
        <v>19</v>
      </c>
      <c r="F6928" t="s">
        <v>519</v>
      </c>
      <c r="G6928" t="s">
        <v>18</v>
      </c>
      <c r="H6928" t="s">
        <v>10849</v>
      </c>
      <c r="I6928" t="s">
        <v>12384</v>
      </c>
      <c r="J6928" t="s">
        <v>2905</v>
      </c>
      <c r="K6928" t="s">
        <v>39</v>
      </c>
      <c r="L6928">
        <v>31.854978704899999</v>
      </c>
      <c r="M6928">
        <v>-102.198096294</v>
      </c>
      <c r="N6928" t="s">
        <v>18</v>
      </c>
      <c r="O6928" t="s">
        <v>12385</v>
      </c>
      <c r="P6928" t="s">
        <v>519</v>
      </c>
      <c r="Q6928" t="s">
        <v>18</v>
      </c>
      <c r="R6928">
        <v>31.854978704899999</v>
      </c>
      <c r="S6928">
        <v>-102.198096294</v>
      </c>
      <c r="T6928" t="s">
        <v>21482</v>
      </c>
    </row>
    <row r="6929" spans="1:20" x14ac:dyDescent="0.2">
      <c r="A6929">
        <v>329</v>
      </c>
      <c r="B6929" t="s">
        <v>284</v>
      </c>
      <c r="C6929" t="s">
        <v>8</v>
      </c>
      <c r="D6929">
        <v>0</v>
      </c>
      <c r="E6929" t="s">
        <v>19</v>
      </c>
      <c r="F6929" t="s">
        <v>18</v>
      </c>
      <c r="G6929" t="s">
        <v>18</v>
      </c>
      <c r="H6929" t="s">
        <v>10849</v>
      </c>
      <c r="I6929" t="s">
        <v>12386</v>
      </c>
      <c r="J6929" t="s">
        <v>2905</v>
      </c>
      <c r="K6929" t="s">
        <v>39</v>
      </c>
      <c r="L6929">
        <v>31.857571045499999</v>
      </c>
      <c r="M6929">
        <v>-102.180506667</v>
      </c>
      <c r="N6929" t="s">
        <v>18</v>
      </c>
      <c r="O6929" t="s">
        <v>12387</v>
      </c>
      <c r="P6929" t="s">
        <v>43</v>
      </c>
      <c r="Q6929" t="s">
        <v>18</v>
      </c>
      <c r="R6929">
        <v>31.857571045499999</v>
      </c>
      <c r="S6929">
        <v>-102.180506667</v>
      </c>
      <c r="T6929" t="s">
        <v>21483</v>
      </c>
    </row>
    <row r="6930" spans="1:20" x14ac:dyDescent="0.2">
      <c r="A6930">
        <v>227</v>
      </c>
      <c r="B6930" t="s">
        <v>17</v>
      </c>
      <c r="C6930" t="s">
        <v>8</v>
      </c>
      <c r="D6930">
        <v>0</v>
      </c>
      <c r="E6930" t="s">
        <v>19</v>
      </c>
      <c r="F6930" t="s">
        <v>519</v>
      </c>
      <c r="G6930" t="s">
        <v>18</v>
      </c>
      <c r="H6930" t="s">
        <v>2967</v>
      </c>
      <c r="I6930" t="s">
        <v>12388</v>
      </c>
      <c r="J6930" t="s">
        <v>12389</v>
      </c>
      <c r="K6930" t="s">
        <v>39</v>
      </c>
      <c r="L6930">
        <v>32.314546766799999</v>
      </c>
      <c r="M6930">
        <v>-101.42969202099999</v>
      </c>
      <c r="N6930" t="s">
        <v>320</v>
      </c>
      <c r="O6930" t="s">
        <v>12390</v>
      </c>
      <c r="P6930" t="s">
        <v>43</v>
      </c>
      <c r="Q6930" t="s">
        <v>18</v>
      </c>
      <c r="R6930">
        <v>32.314546766799999</v>
      </c>
      <c r="S6930">
        <v>-101.42969202099999</v>
      </c>
      <c r="T6930" t="s">
        <v>21484</v>
      </c>
    </row>
    <row r="6931" spans="1:20" x14ac:dyDescent="0.2">
      <c r="A6931">
        <v>227</v>
      </c>
      <c r="B6931" t="s">
        <v>17</v>
      </c>
      <c r="C6931" t="s">
        <v>44</v>
      </c>
      <c r="D6931">
        <v>0</v>
      </c>
      <c r="E6931" t="s">
        <v>19</v>
      </c>
      <c r="F6931" t="s">
        <v>18</v>
      </c>
      <c r="G6931" t="s">
        <v>18</v>
      </c>
      <c r="H6931" t="s">
        <v>2967</v>
      </c>
      <c r="I6931" t="s">
        <v>12391</v>
      </c>
      <c r="J6931" t="s">
        <v>12392</v>
      </c>
      <c r="K6931" t="s">
        <v>39</v>
      </c>
      <c r="L6931">
        <v>32.212769242299998</v>
      </c>
      <c r="M6931">
        <v>-101.484219506</v>
      </c>
      <c r="N6931" t="s">
        <v>14</v>
      </c>
      <c r="O6931" t="s">
        <v>12393</v>
      </c>
      <c r="P6931" t="s">
        <v>43</v>
      </c>
      <c r="Q6931" t="s">
        <v>18</v>
      </c>
      <c r="R6931">
        <v>32.212769242299998</v>
      </c>
      <c r="S6931">
        <v>-101.484219506</v>
      </c>
      <c r="T6931" t="s">
        <v>21485</v>
      </c>
    </row>
    <row r="6932" spans="1:20" x14ac:dyDescent="0.2">
      <c r="A6932">
        <v>227</v>
      </c>
      <c r="B6932" t="s">
        <v>284</v>
      </c>
      <c r="C6932" t="s">
        <v>44</v>
      </c>
      <c r="D6932">
        <v>0</v>
      </c>
      <c r="E6932" t="s">
        <v>19</v>
      </c>
      <c r="F6932" t="s">
        <v>18</v>
      </c>
      <c r="G6932" t="s">
        <v>18</v>
      </c>
      <c r="H6932" t="s">
        <v>2967</v>
      </c>
      <c r="I6932" t="s">
        <v>12394</v>
      </c>
      <c r="J6932" t="s">
        <v>12392</v>
      </c>
      <c r="K6932" t="s">
        <v>39</v>
      </c>
      <c r="L6932">
        <v>32.222171228599997</v>
      </c>
      <c r="M6932">
        <v>-101.474742706</v>
      </c>
      <c r="N6932" t="s">
        <v>18</v>
      </c>
      <c r="O6932" t="s">
        <v>12395</v>
      </c>
      <c r="P6932" t="s">
        <v>43</v>
      </c>
      <c r="Q6932" t="s">
        <v>18</v>
      </c>
      <c r="R6932">
        <v>32.222171228599997</v>
      </c>
      <c r="S6932">
        <v>-101.474742706</v>
      </c>
      <c r="T6932" t="s">
        <v>21486</v>
      </c>
    </row>
    <row r="6933" spans="1:20" x14ac:dyDescent="0.2">
      <c r="A6933">
        <v>227</v>
      </c>
      <c r="B6933" t="s">
        <v>284</v>
      </c>
      <c r="C6933" t="s">
        <v>44</v>
      </c>
      <c r="D6933">
        <v>0</v>
      </c>
      <c r="E6933" t="s">
        <v>19</v>
      </c>
      <c r="F6933" t="s">
        <v>18</v>
      </c>
      <c r="G6933" t="s">
        <v>18</v>
      </c>
      <c r="H6933" t="s">
        <v>2967</v>
      </c>
      <c r="I6933" t="s">
        <v>12394</v>
      </c>
      <c r="J6933" t="s">
        <v>12392</v>
      </c>
      <c r="K6933" t="s">
        <v>39</v>
      </c>
      <c r="L6933">
        <v>32.222863648699999</v>
      </c>
      <c r="M6933">
        <v>-101.47438508499999</v>
      </c>
      <c r="N6933" t="s">
        <v>18</v>
      </c>
      <c r="O6933" t="s">
        <v>12396</v>
      </c>
      <c r="P6933" t="s">
        <v>43</v>
      </c>
      <c r="Q6933" t="s">
        <v>18</v>
      </c>
      <c r="R6933">
        <v>32.222863648699999</v>
      </c>
      <c r="S6933">
        <v>-101.47438508499999</v>
      </c>
      <c r="T6933" t="s">
        <v>21487</v>
      </c>
    </row>
    <row r="6934" spans="1:20" x14ac:dyDescent="0.2">
      <c r="A6934">
        <v>227</v>
      </c>
      <c r="B6934" t="s">
        <v>284</v>
      </c>
      <c r="C6934" t="s">
        <v>44</v>
      </c>
      <c r="D6934">
        <v>0</v>
      </c>
      <c r="E6934" t="s">
        <v>19</v>
      </c>
      <c r="F6934" t="s">
        <v>18</v>
      </c>
      <c r="G6934" t="s">
        <v>18</v>
      </c>
      <c r="H6934" t="s">
        <v>2967</v>
      </c>
      <c r="I6934" t="s">
        <v>12394</v>
      </c>
      <c r="J6934" t="s">
        <v>12392</v>
      </c>
      <c r="K6934" t="s">
        <v>39</v>
      </c>
      <c r="L6934">
        <v>32.224014351400001</v>
      </c>
      <c r="M6934">
        <v>-101.473845611</v>
      </c>
      <c r="N6934" t="s">
        <v>18</v>
      </c>
      <c r="O6934" t="s">
        <v>12397</v>
      </c>
      <c r="P6934" t="s">
        <v>43</v>
      </c>
      <c r="Q6934" t="s">
        <v>18</v>
      </c>
      <c r="R6934">
        <v>32.224014351400001</v>
      </c>
      <c r="S6934">
        <v>-101.473845611</v>
      </c>
      <c r="T6934" t="s">
        <v>21488</v>
      </c>
    </row>
    <row r="6935" spans="1:20" x14ac:dyDescent="0.2">
      <c r="A6935">
        <v>227</v>
      </c>
      <c r="B6935" t="s">
        <v>284</v>
      </c>
      <c r="C6935" t="s">
        <v>44</v>
      </c>
      <c r="D6935">
        <v>0</v>
      </c>
      <c r="E6935" t="s">
        <v>19</v>
      </c>
      <c r="F6935" t="s">
        <v>18</v>
      </c>
      <c r="G6935" t="s">
        <v>18</v>
      </c>
      <c r="H6935" t="s">
        <v>2967</v>
      </c>
      <c r="I6935" t="s">
        <v>12394</v>
      </c>
      <c r="J6935" t="s">
        <v>12392</v>
      </c>
      <c r="K6935" t="s">
        <v>39</v>
      </c>
      <c r="L6935">
        <v>32.225090865600002</v>
      </c>
      <c r="M6935">
        <v>-101.47196171100001</v>
      </c>
      <c r="N6935" t="s">
        <v>18</v>
      </c>
      <c r="O6935" t="s">
        <v>12398</v>
      </c>
      <c r="P6935" t="s">
        <v>43</v>
      </c>
      <c r="Q6935" t="s">
        <v>18</v>
      </c>
      <c r="R6935">
        <v>32.225090865600002</v>
      </c>
      <c r="S6935">
        <v>-101.47196171100001</v>
      </c>
      <c r="T6935" t="s">
        <v>21489</v>
      </c>
    </row>
    <row r="6936" spans="1:20" x14ac:dyDescent="0.2">
      <c r="A6936">
        <v>227</v>
      </c>
      <c r="B6936" t="s">
        <v>17</v>
      </c>
      <c r="C6936" t="s">
        <v>44</v>
      </c>
      <c r="D6936">
        <v>0</v>
      </c>
      <c r="E6936" t="s">
        <v>19</v>
      </c>
      <c r="F6936" t="s">
        <v>18</v>
      </c>
      <c r="G6936" t="s">
        <v>18</v>
      </c>
      <c r="H6936" t="s">
        <v>2967</v>
      </c>
      <c r="I6936" t="s">
        <v>12399</v>
      </c>
      <c r="J6936" t="s">
        <v>12392</v>
      </c>
      <c r="K6936" t="s">
        <v>39</v>
      </c>
      <c r="L6936">
        <v>32.223117256199998</v>
      </c>
      <c r="M6936">
        <v>-101.47536251699999</v>
      </c>
      <c r="N6936" t="s">
        <v>320</v>
      </c>
      <c r="O6936" t="s">
        <v>12400</v>
      </c>
      <c r="P6936" t="s">
        <v>43</v>
      </c>
      <c r="Q6936" t="s">
        <v>18</v>
      </c>
      <c r="R6936">
        <v>32.223117256199998</v>
      </c>
      <c r="S6936">
        <v>-101.47536251699999</v>
      </c>
      <c r="T6936" t="s">
        <v>21490</v>
      </c>
    </row>
    <row r="6937" spans="1:20" x14ac:dyDescent="0.2">
      <c r="A6937">
        <v>227</v>
      </c>
      <c r="B6937" t="s">
        <v>17</v>
      </c>
      <c r="C6937" t="s">
        <v>44</v>
      </c>
      <c r="D6937">
        <v>0</v>
      </c>
      <c r="E6937" t="s">
        <v>19</v>
      </c>
      <c r="F6937" t="s">
        <v>18</v>
      </c>
      <c r="G6937" t="s">
        <v>18</v>
      </c>
      <c r="H6937" t="s">
        <v>2967</v>
      </c>
      <c r="I6937" t="s">
        <v>12399</v>
      </c>
      <c r="J6937" t="s">
        <v>12392</v>
      </c>
      <c r="K6937" t="s">
        <v>39</v>
      </c>
      <c r="L6937">
        <v>32.224318767500002</v>
      </c>
      <c r="M6937">
        <v>-101.474502634</v>
      </c>
      <c r="N6937" t="s">
        <v>14</v>
      </c>
      <c r="O6937" t="s">
        <v>12400</v>
      </c>
      <c r="P6937" t="s">
        <v>43</v>
      </c>
      <c r="Q6937" t="s">
        <v>18</v>
      </c>
      <c r="R6937">
        <v>32.224318767500002</v>
      </c>
      <c r="S6937">
        <v>-101.474502634</v>
      </c>
      <c r="T6937" t="s">
        <v>21491</v>
      </c>
    </row>
    <row r="6938" spans="1:20" x14ac:dyDescent="0.2">
      <c r="A6938">
        <v>227</v>
      </c>
      <c r="B6938" t="s">
        <v>17</v>
      </c>
      <c r="C6938" t="s">
        <v>44</v>
      </c>
      <c r="D6938">
        <v>0</v>
      </c>
      <c r="E6938" t="s">
        <v>19</v>
      </c>
      <c r="F6938" t="s">
        <v>18</v>
      </c>
      <c r="G6938" t="s">
        <v>18</v>
      </c>
      <c r="H6938" t="s">
        <v>2967</v>
      </c>
      <c r="I6938" t="s">
        <v>12399</v>
      </c>
      <c r="J6938" t="s">
        <v>12392</v>
      </c>
      <c r="K6938" t="s">
        <v>39</v>
      </c>
      <c r="L6938">
        <v>32.222320935900001</v>
      </c>
      <c r="M6938">
        <v>-101.475564366</v>
      </c>
      <c r="N6938" t="s">
        <v>14</v>
      </c>
      <c r="O6938" t="s">
        <v>12401</v>
      </c>
      <c r="P6938" t="s">
        <v>43</v>
      </c>
      <c r="Q6938" t="s">
        <v>18</v>
      </c>
      <c r="R6938">
        <v>32.222320935900001</v>
      </c>
      <c r="S6938">
        <v>-101.475564366</v>
      </c>
      <c r="T6938" t="s">
        <v>21492</v>
      </c>
    </row>
    <row r="6939" spans="1:20" x14ac:dyDescent="0.2">
      <c r="A6939">
        <v>227</v>
      </c>
      <c r="B6939" t="s">
        <v>17</v>
      </c>
      <c r="C6939" t="s">
        <v>44</v>
      </c>
      <c r="D6939">
        <v>0</v>
      </c>
      <c r="E6939" t="s">
        <v>19</v>
      </c>
      <c r="F6939" t="s">
        <v>18</v>
      </c>
      <c r="G6939" t="s">
        <v>18</v>
      </c>
      <c r="H6939" t="s">
        <v>2967</v>
      </c>
      <c r="I6939" t="s">
        <v>12402</v>
      </c>
      <c r="J6939" t="s">
        <v>12403</v>
      </c>
      <c r="K6939" t="s">
        <v>39</v>
      </c>
      <c r="L6939">
        <v>32.237996194499999</v>
      </c>
      <c r="M6939">
        <v>-101.450980137</v>
      </c>
      <c r="N6939" t="s">
        <v>25</v>
      </c>
      <c r="O6939" t="s">
        <v>12404</v>
      </c>
      <c r="P6939" t="s">
        <v>43</v>
      </c>
      <c r="Q6939" t="s">
        <v>18</v>
      </c>
      <c r="R6939">
        <v>32.237996194499999</v>
      </c>
      <c r="S6939">
        <v>-101.450980137</v>
      </c>
      <c r="T6939" t="s">
        <v>21493</v>
      </c>
    </row>
    <row r="6940" spans="1:20" x14ac:dyDescent="0.2">
      <c r="A6940">
        <v>227</v>
      </c>
      <c r="B6940" t="s">
        <v>284</v>
      </c>
      <c r="C6940" t="s">
        <v>44</v>
      </c>
      <c r="D6940">
        <v>0</v>
      </c>
      <c r="E6940" t="s">
        <v>19</v>
      </c>
      <c r="F6940" t="s">
        <v>18</v>
      </c>
      <c r="G6940" t="s">
        <v>18</v>
      </c>
      <c r="H6940" t="s">
        <v>2967</v>
      </c>
      <c r="I6940" t="s">
        <v>12405</v>
      </c>
      <c r="J6940" t="s">
        <v>12406</v>
      </c>
      <c r="K6940" t="s">
        <v>39</v>
      </c>
      <c r="L6940">
        <v>32.256852803999998</v>
      </c>
      <c r="M6940">
        <v>-101.41741982800001</v>
      </c>
      <c r="N6940" t="s">
        <v>18</v>
      </c>
      <c r="O6940" t="s">
        <v>12407</v>
      </c>
      <c r="P6940" t="s">
        <v>43</v>
      </c>
      <c r="Q6940" t="s">
        <v>18</v>
      </c>
      <c r="R6940">
        <v>32.256852803999998</v>
      </c>
      <c r="S6940">
        <v>-101.41741982800001</v>
      </c>
      <c r="T6940" t="s">
        <v>21494</v>
      </c>
    </row>
    <row r="6941" spans="1:20" x14ac:dyDescent="0.2">
      <c r="A6941">
        <v>451</v>
      </c>
      <c r="B6941" t="s">
        <v>426</v>
      </c>
      <c r="C6941" t="s">
        <v>44</v>
      </c>
      <c r="D6941">
        <v>0</v>
      </c>
      <c r="E6941" t="s">
        <v>19</v>
      </c>
      <c r="F6941" t="s">
        <v>18</v>
      </c>
      <c r="G6941" t="s">
        <v>18</v>
      </c>
      <c r="H6941" t="s">
        <v>2947</v>
      </c>
      <c r="I6941" t="s">
        <v>12408</v>
      </c>
      <c r="J6941" t="s">
        <v>2957</v>
      </c>
      <c r="K6941" t="s">
        <v>39</v>
      </c>
      <c r="L6941">
        <v>31.4568543042</v>
      </c>
      <c r="M6941">
        <v>-100.44025404600001</v>
      </c>
      <c r="N6941" t="s">
        <v>18</v>
      </c>
      <c r="O6941" t="s">
        <v>12409</v>
      </c>
      <c r="P6941" t="s">
        <v>43</v>
      </c>
      <c r="Q6941" t="s">
        <v>18</v>
      </c>
      <c r="R6941">
        <v>31.4568543042</v>
      </c>
      <c r="S6941">
        <v>-100.44025404600001</v>
      </c>
      <c r="T6941" t="s">
        <v>21495</v>
      </c>
    </row>
    <row r="6942" spans="1:20" x14ac:dyDescent="0.2">
      <c r="A6942">
        <v>451</v>
      </c>
      <c r="B6942" t="s">
        <v>426</v>
      </c>
      <c r="C6942" t="s">
        <v>44</v>
      </c>
      <c r="D6942">
        <v>0</v>
      </c>
      <c r="E6942" t="s">
        <v>19</v>
      </c>
      <c r="F6942" t="s">
        <v>18</v>
      </c>
      <c r="G6942" t="s">
        <v>18</v>
      </c>
      <c r="H6942" t="s">
        <v>2947</v>
      </c>
      <c r="I6942" t="s">
        <v>12410</v>
      </c>
      <c r="J6942" t="s">
        <v>2957</v>
      </c>
      <c r="K6942" t="s">
        <v>39</v>
      </c>
      <c r="L6942">
        <v>31.458394709699999</v>
      </c>
      <c r="M6942">
        <v>-100.43307127600001</v>
      </c>
      <c r="N6942" t="s">
        <v>18</v>
      </c>
      <c r="O6942" t="s">
        <v>12409</v>
      </c>
      <c r="P6942" t="s">
        <v>43</v>
      </c>
      <c r="Q6942" t="s">
        <v>18</v>
      </c>
      <c r="R6942">
        <v>31.458394709699999</v>
      </c>
      <c r="S6942">
        <v>-100.43307127600001</v>
      </c>
      <c r="T6942" t="s">
        <v>21496</v>
      </c>
    </row>
    <row r="6943" spans="1:20" x14ac:dyDescent="0.2">
      <c r="A6943">
        <v>451</v>
      </c>
      <c r="B6943" t="s">
        <v>17</v>
      </c>
      <c r="C6943" t="s">
        <v>44</v>
      </c>
      <c r="D6943">
        <v>0</v>
      </c>
      <c r="E6943" t="s">
        <v>19</v>
      </c>
      <c r="F6943" t="s">
        <v>18</v>
      </c>
      <c r="G6943" t="s">
        <v>18</v>
      </c>
      <c r="H6943" t="s">
        <v>2947</v>
      </c>
      <c r="I6943" t="s">
        <v>1146</v>
      </c>
      <c r="J6943" t="s">
        <v>12411</v>
      </c>
      <c r="K6943" t="s">
        <v>39</v>
      </c>
      <c r="L6943">
        <v>31.190804160799999</v>
      </c>
      <c r="M6943">
        <v>-100.491063576</v>
      </c>
      <c r="N6943" t="s">
        <v>14</v>
      </c>
      <c r="O6943" t="s">
        <v>12412</v>
      </c>
      <c r="P6943" t="s">
        <v>43</v>
      </c>
      <c r="Q6943" t="s">
        <v>18</v>
      </c>
      <c r="R6943">
        <v>31.190804160799999</v>
      </c>
      <c r="S6943">
        <v>-100.491063576</v>
      </c>
      <c r="T6943" t="s">
        <v>21497</v>
      </c>
    </row>
    <row r="6944" spans="1:20" x14ac:dyDescent="0.2">
      <c r="A6944">
        <v>451</v>
      </c>
      <c r="B6944" t="s">
        <v>17</v>
      </c>
      <c r="C6944" t="s">
        <v>8</v>
      </c>
      <c r="D6944">
        <v>0</v>
      </c>
      <c r="E6944" t="s">
        <v>19</v>
      </c>
      <c r="F6944" t="s">
        <v>18</v>
      </c>
      <c r="G6944" t="s">
        <v>18</v>
      </c>
      <c r="H6944" t="s">
        <v>2947</v>
      </c>
      <c r="I6944" t="s">
        <v>6702</v>
      </c>
      <c r="J6944" t="s">
        <v>449</v>
      </c>
      <c r="K6944" t="s">
        <v>39</v>
      </c>
      <c r="L6944">
        <v>31.1810944707</v>
      </c>
      <c r="M6944">
        <v>-100.37601812</v>
      </c>
      <c r="N6944" t="s">
        <v>14</v>
      </c>
      <c r="O6944" t="s">
        <v>12413</v>
      </c>
      <c r="P6944" t="s">
        <v>43</v>
      </c>
      <c r="Q6944" t="s">
        <v>18</v>
      </c>
      <c r="R6944">
        <v>31.1810944707</v>
      </c>
      <c r="S6944">
        <v>-100.37601812</v>
      </c>
      <c r="T6944" t="s">
        <v>21498</v>
      </c>
    </row>
    <row r="6945" spans="1:20" x14ac:dyDescent="0.2">
      <c r="A6945">
        <v>465</v>
      </c>
      <c r="B6945" t="s">
        <v>17</v>
      </c>
      <c r="C6945" t="s">
        <v>8</v>
      </c>
      <c r="D6945">
        <v>0</v>
      </c>
      <c r="E6945" t="s">
        <v>19</v>
      </c>
      <c r="F6945" t="s">
        <v>18</v>
      </c>
      <c r="G6945" t="s">
        <v>18</v>
      </c>
      <c r="H6945" t="s">
        <v>106</v>
      </c>
      <c r="I6945" t="s">
        <v>3912</v>
      </c>
      <c r="J6945" t="s">
        <v>12414</v>
      </c>
      <c r="K6945" t="s">
        <v>39</v>
      </c>
      <c r="L6945">
        <v>30.1602506272</v>
      </c>
      <c r="M6945">
        <v>-101.108831279</v>
      </c>
      <c r="N6945" t="s">
        <v>14</v>
      </c>
      <c r="O6945" t="s">
        <v>12415</v>
      </c>
      <c r="P6945" t="s">
        <v>43</v>
      </c>
      <c r="Q6945" t="s">
        <v>18</v>
      </c>
      <c r="R6945">
        <v>30.1602506272</v>
      </c>
      <c r="S6945">
        <v>-101.108831279</v>
      </c>
      <c r="T6945" t="s">
        <v>21499</v>
      </c>
    </row>
    <row r="6946" spans="1:20" x14ac:dyDescent="0.2">
      <c r="A6946">
        <v>465</v>
      </c>
      <c r="B6946" t="s">
        <v>17</v>
      </c>
      <c r="C6946" t="s">
        <v>8</v>
      </c>
      <c r="D6946">
        <v>0</v>
      </c>
      <c r="E6946" t="s">
        <v>19</v>
      </c>
      <c r="F6946" t="s">
        <v>18</v>
      </c>
      <c r="G6946" t="s">
        <v>18</v>
      </c>
      <c r="H6946" t="s">
        <v>106</v>
      </c>
      <c r="I6946" t="s">
        <v>3912</v>
      </c>
      <c r="J6946" t="s">
        <v>12416</v>
      </c>
      <c r="K6946" t="s">
        <v>39</v>
      </c>
      <c r="L6946">
        <v>30.107581073599999</v>
      </c>
      <c r="M6946">
        <v>-101.10731803199999</v>
      </c>
      <c r="N6946" t="s">
        <v>14</v>
      </c>
      <c r="O6946" t="s">
        <v>12417</v>
      </c>
      <c r="P6946" t="s">
        <v>43</v>
      </c>
      <c r="Q6946" t="s">
        <v>18</v>
      </c>
      <c r="R6946">
        <v>30.107581073599999</v>
      </c>
      <c r="S6946">
        <v>-101.10731803199999</v>
      </c>
      <c r="T6946" t="s">
        <v>21500</v>
      </c>
    </row>
    <row r="6947" spans="1:20" x14ac:dyDescent="0.2">
      <c r="A6947">
        <v>465</v>
      </c>
      <c r="B6947" t="s">
        <v>17</v>
      </c>
      <c r="C6947" t="s">
        <v>8</v>
      </c>
      <c r="D6947">
        <v>0</v>
      </c>
      <c r="E6947" t="s">
        <v>19</v>
      </c>
      <c r="F6947" t="s">
        <v>18</v>
      </c>
      <c r="G6947" t="s">
        <v>18</v>
      </c>
      <c r="H6947" t="s">
        <v>106</v>
      </c>
      <c r="I6947" t="s">
        <v>12418</v>
      </c>
      <c r="J6947" t="s">
        <v>5701</v>
      </c>
      <c r="K6947" t="s">
        <v>39</v>
      </c>
      <c r="L6947">
        <v>30.133919798800001</v>
      </c>
      <c r="M6947">
        <v>-101.124448672</v>
      </c>
      <c r="N6947" t="s">
        <v>25</v>
      </c>
      <c r="O6947" t="s">
        <v>12419</v>
      </c>
      <c r="P6947" t="s">
        <v>27</v>
      </c>
      <c r="Q6947" t="s">
        <v>18</v>
      </c>
      <c r="R6947">
        <v>30.133919798800001</v>
      </c>
      <c r="S6947">
        <v>-101.124448672</v>
      </c>
      <c r="T6947" t="s">
        <v>21501</v>
      </c>
    </row>
    <row r="6948" spans="1:20" x14ac:dyDescent="0.2">
      <c r="A6948">
        <v>465</v>
      </c>
      <c r="B6948" t="s">
        <v>17</v>
      </c>
      <c r="C6948" t="s">
        <v>8</v>
      </c>
      <c r="D6948">
        <v>0</v>
      </c>
      <c r="E6948" t="s">
        <v>19</v>
      </c>
      <c r="F6948" t="s">
        <v>18</v>
      </c>
      <c r="G6948" t="s">
        <v>18</v>
      </c>
      <c r="H6948" t="s">
        <v>106</v>
      </c>
      <c r="I6948" t="s">
        <v>12418</v>
      </c>
      <c r="J6948" t="s">
        <v>5701</v>
      </c>
      <c r="K6948" t="s">
        <v>39</v>
      </c>
      <c r="L6948">
        <v>30.133814771299999</v>
      </c>
      <c r="M6948">
        <v>-101.13429530499999</v>
      </c>
      <c r="N6948" t="s">
        <v>25</v>
      </c>
      <c r="O6948" t="s">
        <v>12420</v>
      </c>
      <c r="P6948" t="s">
        <v>27</v>
      </c>
      <c r="Q6948" t="s">
        <v>18</v>
      </c>
      <c r="R6948">
        <v>30.133814771299999</v>
      </c>
      <c r="S6948">
        <v>-101.13429530499999</v>
      </c>
      <c r="T6948" t="s">
        <v>21502</v>
      </c>
    </row>
    <row r="6949" spans="1:20" x14ac:dyDescent="0.2">
      <c r="A6949">
        <v>465</v>
      </c>
      <c r="B6949" t="s">
        <v>17</v>
      </c>
      <c r="C6949" t="s">
        <v>8</v>
      </c>
      <c r="D6949">
        <v>0</v>
      </c>
      <c r="E6949" t="s">
        <v>19</v>
      </c>
      <c r="F6949" t="s">
        <v>18</v>
      </c>
      <c r="G6949" t="s">
        <v>18</v>
      </c>
      <c r="H6949" t="s">
        <v>106</v>
      </c>
      <c r="I6949" t="s">
        <v>12418</v>
      </c>
      <c r="J6949" t="s">
        <v>5701</v>
      </c>
      <c r="K6949" t="s">
        <v>39</v>
      </c>
      <c r="L6949">
        <v>30.133710000000001</v>
      </c>
      <c r="M6949">
        <v>-101.137148</v>
      </c>
      <c r="N6949" t="s">
        <v>25</v>
      </c>
      <c r="O6949" t="s">
        <v>12421</v>
      </c>
      <c r="P6949" t="s">
        <v>27</v>
      </c>
      <c r="Q6949" t="s">
        <v>18</v>
      </c>
      <c r="R6949">
        <v>30.133710000000001</v>
      </c>
      <c r="S6949">
        <v>-101.137148</v>
      </c>
      <c r="T6949" t="s">
        <v>21503</v>
      </c>
    </row>
    <row r="6950" spans="1:20" x14ac:dyDescent="0.2">
      <c r="A6950">
        <v>465</v>
      </c>
      <c r="B6950" t="s">
        <v>17</v>
      </c>
      <c r="C6950" t="s">
        <v>8</v>
      </c>
      <c r="D6950">
        <v>0</v>
      </c>
      <c r="E6950" t="s">
        <v>19</v>
      </c>
      <c r="F6950" t="s">
        <v>18</v>
      </c>
      <c r="G6950" t="s">
        <v>18</v>
      </c>
      <c r="H6950" t="s">
        <v>106</v>
      </c>
      <c r="I6950" t="s">
        <v>12418</v>
      </c>
      <c r="J6950" t="s">
        <v>5701</v>
      </c>
      <c r="K6950" t="s">
        <v>39</v>
      </c>
      <c r="L6950">
        <v>30.1323786285</v>
      </c>
      <c r="M6950">
        <v>-101.157600296</v>
      </c>
      <c r="N6950" t="s">
        <v>25</v>
      </c>
      <c r="O6950" t="s">
        <v>12422</v>
      </c>
      <c r="P6950" t="s">
        <v>27</v>
      </c>
      <c r="Q6950" t="s">
        <v>18</v>
      </c>
      <c r="R6950">
        <v>30.1323786285</v>
      </c>
      <c r="S6950">
        <v>-101.157600296</v>
      </c>
      <c r="T6950" t="s">
        <v>21504</v>
      </c>
    </row>
    <row r="6951" spans="1:20" x14ac:dyDescent="0.2">
      <c r="A6951">
        <v>465</v>
      </c>
      <c r="B6951" t="s">
        <v>17</v>
      </c>
      <c r="C6951" t="s">
        <v>8</v>
      </c>
      <c r="D6951">
        <v>0</v>
      </c>
      <c r="E6951" t="s">
        <v>19</v>
      </c>
      <c r="F6951" t="s">
        <v>18</v>
      </c>
      <c r="G6951" t="s">
        <v>18</v>
      </c>
      <c r="H6951" t="s">
        <v>106</v>
      </c>
      <c r="I6951" t="s">
        <v>12418</v>
      </c>
      <c r="J6951" t="s">
        <v>5701</v>
      </c>
      <c r="K6951" t="s">
        <v>39</v>
      </c>
      <c r="L6951">
        <v>30.136797099100001</v>
      </c>
      <c r="M6951">
        <v>-101.16689712</v>
      </c>
      <c r="N6951" t="s">
        <v>25</v>
      </c>
      <c r="O6951" t="s">
        <v>12423</v>
      </c>
      <c r="P6951" t="s">
        <v>27</v>
      </c>
      <c r="Q6951" t="s">
        <v>18</v>
      </c>
      <c r="R6951">
        <v>30.136797099100001</v>
      </c>
      <c r="S6951">
        <v>-101.16689712</v>
      </c>
      <c r="T6951" t="s">
        <v>21505</v>
      </c>
    </row>
    <row r="6952" spans="1:20" x14ac:dyDescent="0.2">
      <c r="A6952">
        <v>465</v>
      </c>
      <c r="B6952" t="s">
        <v>17</v>
      </c>
      <c r="C6952" t="s">
        <v>8</v>
      </c>
      <c r="D6952">
        <v>0</v>
      </c>
      <c r="E6952" t="s">
        <v>19</v>
      </c>
      <c r="F6952" t="s">
        <v>18</v>
      </c>
      <c r="G6952" t="s">
        <v>18</v>
      </c>
      <c r="H6952" t="s">
        <v>106</v>
      </c>
      <c r="I6952" t="s">
        <v>12418</v>
      </c>
      <c r="J6952" t="s">
        <v>5701</v>
      </c>
      <c r="K6952" t="s">
        <v>39</v>
      </c>
      <c r="L6952">
        <v>30.1481619881</v>
      </c>
      <c r="M6952">
        <v>-101.177567164</v>
      </c>
      <c r="N6952" t="s">
        <v>25</v>
      </c>
      <c r="O6952" t="s">
        <v>12424</v>
      </c>
      <c r="P6952" t="s">
        <v>27</v>
      </c>
      <c r="Q6952" t="s">
        <v>18</v>
      </c>
      <c r="R6952">
        <v>30.1481619881</v>
      </c>
      <c r="S6952">
        <v>-101.177567164</v>
      </c>
      <c r="T6952" t="s">
        <v>21506</v>
      </c>
    </row>
    <row r="6953" spans="1:20" x14ac:dyDescent="0.2">
      <c r="A6953">
        <v>465</v>
      </c>
      <c r="B6953" t="s">
        <v>17</v>
      </c>
      <c r="C6953" t="s">
        <v>8</v>
      </c>
      <c r="D6953">
        <v>0</v>
      </c>
      <c r="E6953" t="s">
        <v>19</v>
      </c>
      <c r="F6953" t="s">
        <v>18</v>
      </c>
      <c r="G6953" t="s">
        <v>18</v>
      </c>
      <c r="H6953" t="s">
        <v>106</v>
      </c>
      <c r="I6953" t="s">
        <v>12418</v>
      </c>
      <c r="J6953" t="s">
        <v>5701</v>
      </c>
      <c r="K6953" t="s">
        <v>39</v>
      </c>
      <c r="L6953">
        <v>30.1498180074</v>
      </c>
      <c r="M6953">
        <v>-101.18055988099999</v>
      </c>
      <c r="N6953" t="s">
        <v>25</v>
      </c>
      <c r="O6953" t="s">
        <v>12425</v>
      </c>
      <c r="P6953" t="s">
        <v>27</v>
      </c>
      <c r="Q6953" t="s">
        <v>18</v>
      </c>
      <c r="R6953">
        <v>30.1498180074</v>
      </c>
      <c r="S6953">
        <v>-101.18055988099999</v>
      </c>
      <c r="T6953" t="s">
        <v>21507</v>
      </c>
    </row>
    <row r="6954" spans="1:20" x14ac:dyDescent="0.2">
      <c r="A6954">
        <v>465</v>
      </c>
      <c r="B6954" t="s">
        <v>17</v>
      </c>
      <c r="C6954" t="s">
        <v>8</v>
      </c>
      <c r="D6954">
        <v>0</v>
      </c>
      <c r="E6954" t="s">
        <v>19</v>
      </c>
      <c r="F6954" t="s">
        <v>18</v>
      </c>
      <c r="G6954" t="s">
        <v>18</v>
      </c>
      <c r="H6954" t="s">
        <v>106</v>
      </c>
      <c r="I6954" t="s">
        <v>12418</v>
      </c>
      <c r="J6954" t="s">
        <v>5701</v>
      </c>
      <c r="K6954" t="s">
        <v>39</v>
      </c>
      <c r="L6954">
        <v>30.165306219800001</v>
      </c>
      <c r="M6954">
        <v>-101.204444087</v>
      </c>
      <c r="N6954" t="s">
        <v>25</v>
      </c>
      <c r="O6954" t="s">
        <v>12426</v>
      </c>
      <c r="P6954" t="s">
        <v>27</v>
      </c>
      <c r="Q6954" t="s">
        <v>18</v>
      </c>
      <c r="R6954">
        <v>30.165306219800001</v>
      </c>
      <c r="S6954">
        <v>-101.204444087</v>
      </c>
      <c r="T6954" t="s">
        <v>21508</v>
      </c>
    </row>
    <row r="6955" spans="1:20" x14ac:dyDescent="0.2">
      <c r="A6955">
        <v>465</v>
      </c>
      <c r="B6955" t="s">
        <v>17</v>
      </c>
      <c r="C6955" t="s">
        <v>8</v>
      </c>
      <c r="D6955">
        <v>0</v>
      </c>
      <c r="E6955" t="s">
        <v>19</v>
      </c>
      <c r="F6955" t="s">
        <v>18</v>
      </c>
      <c r="G6955" t="s">
        <v>18</v>
      </c>
      <c r="H6955" t="s">
        <v>106</v>
      </c>
      <c r="I6955" t="s">
        <v>12418</v>
      </c>
      <c r="J6955" t="s">
        <v>5701</v>
      </c>
      <c r="K6955" t="s">
        <v>39</v>
      </c>
      <c r="L6955">
        <v>30.173689610099999</v>
      </c>
      <c r="M6955">
        <v>-101.23263630700001</v>
      </c>
      <c r="N6955" t="s">
        <v>25</v>
      </c>
      <c r="O6955" t="s">
        <v>12427</v>
      </c>
      <c r="P6955" t="s">
        <v>27</v>
      </c>
      <c r="Q6955" t="s">
        <v>18</v>
      </c>
      <c r="R6955">
        <v>30.173689610099999</v>
      </c>
      <c r="S6955">
        <v>-101.23263630700001</v>
      </c>
      <c r="T6955" t="s">
        <v>21509</v>
      </c>
    </row>
    <row r="6956" spans="1:20" x14ac:dyDescent="0.2">
      <c r="A6956">
        <v>465</v>
      </c>
      <c r="B6956" t="s">
        <v>17</v>
      </c>
      <c r="C6956" t="s">
        <v>8</v>
      </c>
      <c r="D6956">
        <v>0</v>
      </c>
      <c r="E6956" t="s">
        <v>19</v>
      </c>
      <c r="F6956" t="s">
        <v>18</v>
      </c>
      <c r="G6956" t="s">
        <v>18</v>
      </c>
      <c r="H6956" t="s">
        <v>106</v>
      </c>
      <c r="I6956" t="s">
        <v>12418</v>
      </c>
      <c r="J6956" t="s">
        <v>12428</v>
      </c>
      <c r="K6956" t="s">
        <v>39</v>
      </c>
      <c r="L6956">
        <v>30.184036357299998</v>
      </c>
      <c r="M6956">
        <v>-101.240475925</v>
      </c>
      <c r="N6956" t="s">
        <v>25</v>
      </c>
      <c r="O6956" t="s">
        <v>12429</v>
      </c>
      <c r="P6956" t="s">
        <v>27</v>
      </c>
      <c r="Q6956" t="s">
        <v>18</v>
      </c>
      <c r="R6956">
        <v>30.184036357299998</v>
      </c>
      <c r="S6956">
        <v>-101.240475925</v>
      </c>
      <c r="T6956" t="s">
        <v>21510</v>
      </c>
    </row>
    <row r="6957" spans="1:20" x14ac:dyDescent="0.2">
      <c r="A6957">
        <v>465</v>
      </c>
      <c r="B6957" t="s">
        <v>17</v>
      </c>
      <c r="C6957" t="s">
        <v>8</v>
      </c>
      <c r="D6957">
        <v>0</v>
      </c>
      <c r="E6957" t="s">
        <v>19</v>
      </c>
      <c r="F6957" t="s">
        <v>18</v>
      </c>
      <c r="G6957" t="s">
        <v>18</v>
      </c>
      <c r="H6957" t="s">
        <v>106</v>
      </c>
      <c r="I6957" t="s">
        <v>12418</v>
      </c>
      <c r="J6957" t="s">
        <v>12428</v>
      </c>
      <c r="K6957" t="s">
        <v>39</v>
      </c>
      <c r="L6957">
        <v>30.185642506800001</v>
      </c>
      <c r="M6957">
        <v>-101.241375702</v>
      </c>
      <c r="N6957" t="s">
        <v>25</v>
      </c>
      <c r="O6957" t="s">
        <v>12430</v>
      </c>
      <c r="P6957" t="s">
        <v>27</v>
      </c>
      <c r="Q6957" t="s">
        <v>18</v>
      </c>
      <c r="R6957">
        <v>30.185642506800001</v>
      </c>
      <c r="S6957">
        <v>-101.241375702</v>
      </c>
      <c r="T6957" t="s">
        <v>21511</v>
      </c>
    </row>
    <row r="6958" spans="1:20" x14ac:dyDescent="0.2">
      <c r="A6958">
        <v>465</v>
      </c>
      <c r="B6958" t="s">
        <v>17</v>
      </c>
      <c r="C6958" t="s">
        <v>8</v>
      </c>
      <c r="D6958">
        <v>0</v>
      </c>
      <c r="E6958" t="s">
        <v>19</v>
      </c>
      <c r="F6958" t="s">
        <v>18</v>
      </c>
      <c r="G6958" t="s">
        <v>18</v>
      </c>
      <c r="H6958" t="s">
        <v>106</v>
      </c>
      <c r="I6958" t="s">
        <v>12418</v>
      </c>
      <c r="J6958" t="s">
        <v>12431</v>
      </c>
      <c r="K6958" t="s">
        <v>39</v>
      </c>
      <c r="L6958">
        <v>30.192322999999998</v>
      </c>
      <c r="M6958">
        <v>-101.243368</v>
      </c>
      <c r="N6958" t="s">
        <v>25</v>
      </c>
      <c r="O6958" t="s">
        <v>12432</v>
      </c>
      <c r="P6958" t="s">
        <v>27</v>
      </c>
      <c r="Q6958" t="s">
        <v>18</v>
      </c>
      <c r="R6958">
        <v>30.192322999999998</v>
      </c>
      <c r="S6958">
        <v>-101.243368</v>
      </c>
      <c r="T6958" t="s">
        <v>21512</v>
      </c>
    </row>
    <row r="6959" spans="1:20" x14ac:dyDescent="0.2">
      <c r="A6959">
        <v>465</v>
      </c>
      <c r="B6959" t="s">
        <v>17</v>
      </c>
      <c r="C6959" t="s">
        <v>8</v>
      </c>
      <c r="D6959">
        <v>0</v>
      </c>
      <c r="E6959" t="s">
        <v>19</v>
      </c>
      <c r="F6959" t="s">
        <v>18</v>
      </c>
      <c r="G6959" t="s">
        <v>18</v>
      </c>
      <c r="H6959" t="s">
        <v>106</v>
      </c>
      <c r="I6959" t="s">
        <v>12418</v>
      </c>
      <c r="J6959" t="s">
        <v>12431</v>
      </c>
      <c r="K6959" t="s">
        <v>39</v>
      </c>
      <c r="L6959">
        <v>30.205149438599999</v>
      </c>
      <c r="M6959">
        <v>-101.243041773</v>
      </c>
      <c r="N6959" t="s">
        <v>25</v>
      </c>
      <c r="O6959" t="s">
        <v>12433</v>
      </c>
      <c r="P6959" t="s">
        <v>27</v>
      </c>
      <c r="Q6959" t="s">
        <v>18</v>
      </c>
      <c r="R6959">
        <v>30.205149438599999</v>
      </c>
      <c r="S6959">
        <v>-101.243041773</v>
      </c>
      <c r="T6959" t="s">
        <v>21513</v>
      </c>
    </row>
    <row r="6960" spans="1:20" x14ac:dyDescent="0.2">
      <c r="A6960">
        <v>465</v>
      </c>
      <c r="B6960" t="s">
        <v>17</v>
      </c>
      <c r="C6960" t="s">
        <v>8</v>
      </c>
      <c r="D6960">
        <v>0</v>
      </c>
      <c r="E6960" t="s">
        <v>19</v>
      </c>
      <c r="F6960" t="s">
        <v>18</v>
      </c>
      <c r="G6960" t="s">
        <v>18</v>
      </c>
      <c r="H6960" t="s">
        <v>106</v>
      </c>
      <c r="I6960" t="s">
        <v>12418</v>
      </c>
      <c r="J6960" t="s">
        <v>12431</v>
      </c>
      <c r="K6960" t="s">
        <v>39</v>
      </c>
      <c r="L6960">
        <v>30.2084099018</v>
      </c>
      <c r="M6960">
        <v>-101.241513273</v>
      </c>
      <c r="N6960" t="s">
        <v>25</v>
      </c>
      <c r="O6960" t="s">
        <v>12434</v>
      </c>
      <c r="P6960" t="s">
        <v>27</v>
      </c>
      <c r="Q6960" t="s">
        <v>18</v>
      </c>
      <c r="R6960">
        <v>30.2084099018</v>
      </c>
      <c r="S6960">
        <v>-101.241513273</v>
      </c>
      <c r="T6960" t="s">
        <v>21514</v>
      </c>
    </row>
    <row r="6961" spans="1:20" x14ac:dyDescent="0.2">
      <c r="A6961">
        <v>465</v>
      </c>
      <c r="B6961" t="s">
        <v>17</v>
      </c>
      <c r="C6961" t="s">
        <v>8</v>
      </c>
      <c r="D6961">
        <v>0</v>
      </c>
      <c r="E6961" t="s">
        <v>19</v>
      </c>
      <c r="F6961" t="s">
        <v>18</v>
      </c>
      <c r="G6961" t="s">
        <v>18</v>
      </c>
      <c r="H6961" t="s">
        <v>106</v>
      </c>
      <c r="I6961" t="s">
        <v>12435</v>
      </c>
      <c r="J6961" t="s">
        <v>12436</v>
      </c>
      <c r="K6961" t="s">
        <v>39</v>
      </c>
      <c r="L6961">
        <v>30.227633863400001</v>
      </c>
      <c r="M6961">
        <v>-101.255929995</v>
      </c>
      <c r="N6961" t="s">
        <v>25</v>
      </c>
      <c r="O6961" t="s">
        <v>12437</v>
      </c>
      <c r="P6961" t="s">
        <v>27</v>
      </c>
      <c r="Q6961" t="s">
        <v>18</v>
      </c>
      <c r="R6961">
        <v>30.227633863400001</v>
      </c>
      <c r="S6961">
        <v>-101.255929995</v>
      </c>
      <c r="T6961" t="s">
        <v>21515</v>
      </c>
    </row>
    <row r="6962" spans="1:20" x14ac:dyDescent="0.2">
      <c r="A6962">
        <v>465</v>
      </c>
      <c r="B6962" t="s">
        <v>17</v>
      </c>
      <c r="C6962" t="s">
        <v>8</v>
      </c>
      <c r="D6962">
        <v>0</v>
      </c>
      <c r="E6962" t="s">
        <v>19</v>
      </c>
      <c r="F6962" t="s">
        <v>18</v>
      </c>
      <c r="G6962" t="s">
        <v>18</v>
      </c>
      <c r="H6962" t="s">
        <v>106</v>
      </c>
      <c r="I6962" t="s">
        <v>28</v>
      </c>
      <c r="J6962" t="s">
        <v>12438</v>
      </c>
      <c r="K6962" t="s">
        <v>39</v>
      </c>
      <c r="L6962">
        <v>30.239525242500001</v>
      </c>
      <c r="M6962">
        <v>-101.250209231</v>
      </c>
      <c r="N6962" t="s">
        <v>25</v>
      </c>
      <c r="O6962" t="s">
        <v>12439</v>
      </c>
      <c r="P6962" t="s">
        <v>27</v>
      </c>
      <c r="Q6962" t="s">
        <v>18</v>
      </c>
      <c r="R6962">
        <v>30.239525242500001</v>
      </c>
      <c r="S6962">
        <v>-101.250209231</v>
      </c>
      <c r="T6962" t="s">
        <v>21516</v>
      </c>
    </row>
    <row r="6963" spans="1:20" x14ac:dyDescent="0.2">
      <c r="A6963">
        <v>465</v>
      </c>
      <c r="B6963" t="s">
        <v>17</v>
      </c>
      <c r="C6963" t="s">
        <v>8</v>
      </c>
      <c r="D6963">
        <v>0</v>
      </c>
      <c r="E6963" t="s">
        <v>19</v>
      </c>
      <c r="F6963" t="s">
        <v>18</v>
      </c>
      <c r="G6963" t="s">
        <v>18</v>
      </c>
      <c r="H6963" t="s">
        <v>106</v>
      </c>
      <c r="I6963" t="s">
        <v>12435</v>
      </c>
      <c r="J6963" t="s">
        <v>12436</v>
      </c>
      <c r="K6963" t="s">
        <v>39</v>
      </c>
      <c r="L6963">
        <v>30.2536504937</v>
      </c>
      <c r="M6963">
        <v>-101.256198402</v>
      </c>
      <c r="N6963" t="s">
        <v>25</v>
      </c>
      <c r="O6963" t="s">
        <v>12440</v>
      </c>
      <c r="P6963" t="s">
        <v>27</v>
      </c>
      <c r="Q6963" t="s">
        <v>18</v>
      </c>
      <c r="R6963">
        <v>30.2536504937</v>
      </c>
      <c r="S6963">
        <v>-101.256198402</v>
      </c>
      <c r="T6963" t="s">
        <v>21517</v>
      </c>
    </row>
    <row r="6964" spans="1:20" x14ac:dyDescent="0.2">
      <c r="A6964">
        <v>465</v>
      </c>
      <c r="B6964" t="s">
        <v>284</v>
      </c>
      <c r="C6964" t="s">
        <v>8</v>
      </c>
      <c r="D6964">
        <v>0</v>
      </c>
      <c r="E6964" t="s">
        <v>19</v>
      </c>
      <c r="F6964" t="s">
        <v>18</v>
      </c>
      <c r="G6964" t="s">
        <v>18</v>
      </c>
      <c r="H6964" t="s">
        <v>106</v>
      </c>
      <c r="I6964" t="s">
        <v>3912</v>
      </c>
      <c r="J6964" t="s">
        <v>6731</v>
      </c>
      <c r="K6964" t="s">
        <v>39</v>
      </c>
      <c r="L6964">
        <v>30.037052954300002</v>
      </c>
      <c r="M6964">
        <v>-101.176104814</v>
      </c>
      <c r="N6964" t="s">
        <v>18</v>
      </c>
      <c r="O6964" t="s">
        <v>12441</v>
      </c>
      <c r="P6964" t="s">
        <v>43</v>
      </c>
      <c r="Q6964" t="s">
        <v>18</v>
      </c>
      <c r="R6964">
        <v>30.037052954300002</v>
      </c>
      <c r="S6964">
        <v>-101.176104814</v>
      </c>
      <c r="T6964" t="s">
        <v>21518</v>
      </c>
    </row>
    <row r="6965" spans="1:20" x14ac:dyDescent="0.2">
      <c r="A6965">
        <v>465</v>
      </c>
      <c r="B6965" t="s">
        <v>284</v>
      </c>
      <c r="C6965" t="s">
        <v>8</v>
      </c>
      <c r="D6965">
        <v>0</v>
      </c>
      <c r="E6965" t="s">
        <v>19</v>
      </c>
      <c r="F6965" t="s">
        <v>18</v>
      </c>
      <c r="G6965" t="s">
        <v>18</v>
      </c>
      <c r="H6965" t="s">
        <v>106</v>
      </c>
      <c r="I6965" t="s">
        <v>3912</v>
      </c>
      <c r="J6965" t="s">
        <v>6731</v>
      </c>
      <c r="K6965" t="s">
        <v>39</v>
      </c>
      <c r="L6965">
        <v>29.9981012404</v>
      </c>
      <c r="M6965">
        <v>-101.17201022</v>
      </c>
      <c r="N6965" t="s">
        <v>18</v>
      </c>
      <c r="O6965" t="s">
        <v>12442</v>
      </c>
      <c r="P6965" t="s">
        <v>43</v>
      </c>
      <c r="Q6965" t="s">
        <v>18</v>
      </c>
      <c r="R6965">
        <v>29.9981012404</v>
      </c>
      <c r="S6965">
        <v>-101.17201022</v>
      </c>
      <c r="T6965" t="s">
        <v>21519</v>
      </c>
    </row>
    <row r="6966" spans="1:20" x14ac:dyDescent="0.2">
      <c r="A6966">
        <v>465</v>
      </c>
      <c r="B6966" t="s">
        <v>284</v>
      </c>
      <c r="C6966" t="s">
        <v>8</v>
      </c>
      <c r="D6966">
        <v>0</v>
      </c>
      <c r="E6966" t="s">
        <v>19</v>
      </c>
      <c r="F6966" t="s">
        <v>18</v>
      </c>
      <c r="G6966" t="s">
        <v>18</v>
      </c>
      <c r="H6966" t="s">
        <v>106</v>
      </c>
      <c r="I6966" t="s">
        <v>3912</v>
      </c>
      <c r="J6966" t="s">
        <v>6731</v>
      </c>
      <c r="K6966" t="s">
        <v>39</v>
      </c>
      <c r="L6966">
        <v>29.9894576907</v>
      </c>
      <c r="M6966">
        <v>-101.171647201</v>
      </c>
      <c r="N6966" t="s">
        <v>18</v>
      </c>
      <c r="O6966" t="s">
        <v>12443</v>
      </c>
      <c r="P6966" t="s">
        <v>43</v>
      </c>
      <c r="Q6966" t="s">
        <v>18</v>
      </c>
      <c r="R6966">
        <v>29.9894576907</v>
      </c>
      <c r="S6966">
        <v>-101.171647201</v>
      </c>
      <c r="T6966" t="s">
        <v>21520</v>
      </c>
    </row>
    <row r="6967" spans="1:20" x14ac:dyDescent="0.2">
      <c r="A6967">
        <v>465</v>
      </c>
      <c r="B6967" t="s">
        <v>284</v>
      </c>
      <c r="C6967" t="s">
        <v>8</v>
      </c>
      <c r="D6967">
        <v>0</v>
      </c>
      <c r="E6967" t="s">
        <v>19</v>
      </c>
      <c r="F6967" t="s">
        <v>519</v>
      </c>
      <c r="G6967" t="s">
        <v>18</v>
      </c>
      <c r="H6967" t="s">
        <v>106</v>
      </c>
      <c r="I6967" t="s">
        <v>3912</v>
      </c>
      <c r="J6967" t="s">
        <v>3916</v>
      </c>
      <c r="K6967" t="s">
        <v>39</v>
      </c>
      <c r="L6967">
        <v>29.963184549699999</v>
      </c>
      <c r="M6967">
        <v>-101.148495783</v>
      </c>
      <c r="N6967" t="s">
        <v>18</v>
      </c>
      <c r="O6967" t="s">
        <v>12444</v>
      </c>
      <c r="P6967" t="s">
        <v>519</v>
      </c>
      <c r="Q6967" t="s">
        <v>18</v>
      </c>
      <c r="R6967">
        <v>29.963184549699999</v>
      </c>
      <c r="S6967">
        <v>-101.148495783</v>
      </c>
      <c r="T6967" t="s">
        <v>21521</v>
      </c>
    </row>
    <row r="6968" spans="1:20" x14ac:dyDescent="0.2">
      <c r="A6968">
        <v>465</v>
      </c>
      <c r="B6968" t="s">
        <v>284</v>
      </c>
      <c r="C6968" t="s">
        <v>8</v>
      </c>
      <c r="D6968">
        <v>0</v>
      </c>
      <c r="E6968" t="s">
        <v>19</v>
      </c>
      <c r="F6968" t="s">
        <v>519</v>
      </c>
      <c r="G6968" t="s">
        <v>18</v>
      </c>
      <c r="H6968" t="s">
        <v>106</v>
      </c>
      <c r="I6968" t="s">
        <v>3912</v>
      </c>
      <c r="J6968" t="s">
        <v>3916</v>
      </c>
      <c r="K6968" t="s">
        <v>39</v>
      </c>
      <c r="L6968">
        <v>29.950276916899998</v>
      </c>
      <c r="M6968">
        <v>-101.144583289</v>
      </c>
      <c r="N6968" t="s">
        <v>18</v>
      </c>
      <c r="O6968" t="s">
        <v>12445</v>
      </c>
      <c r="P6968" t="s">
        <v>519</v>
      </c>
      <c r="Q6968" t="s">
        <v>18</v>
      </c>
      <c r="R6968">
        <v>29.950276916899998</v>
      </c>
      <c r="S6968">
        <v>-101.144583289</v>
      </c>
      <c r="T6968" t="s">
        <v>21522</v>
      </c>
    </row>
    <row r="6969" spans="1:20" x14ac:dyDescent="0.2">
      <c r="A6969">
        <v>465</v>
      </c>
      <c r="B6969" t="s">
        <v>17</v>
      </c>
      <c r="C6969" t="s">
        <v>8</v>
      </c>
      <c r="D6969">
        <v>0</v>
      </c>
      <c r="E6969" t="s">
        <v>19</v>
      </c>
      <c r="F6969" t="s">
        <v>519</v>
      </c>
      <c r="G6969" t="s">
        <v>18</v>
      </c>
      <c r="H6969" t="s">
        <v>106</v>
      </c>
      <c r="I6969" t="s">
        <v>3912</v>
      </c>
      <c r="J6969" t="s">
        <v>6731</v>
      </c>
      <c r="K6969" t="s">
        <v>39</v>
      </c>
      <c r="L6969">
        <v>29.937760695400002</v>
      </c>
      <c r="M6969">
        <v>-101.144148184</v>
      </c>
      <c r="N6969" t="s">
        <v>14</v>
      </c>
      <c r="O6969" t="s">
        <v>12446</v>
      </c>
      <c r="P6969" t="s">
        <v>519</v>
      </c>
      <c r="Q6969" t="s">
        <v>18</v>
      </c>
      <c r="R6969">
        <v>29.937760695400002</v>
      </c>
      <c r="S6969">
        <v>-101.144148184</v>
      </c>
      <c r="T6969" t="s">
        <v>21523</v>
      </c>
    </row>
    <row r="6970" spans="1:20" x14ac:dyDescent="0.2">
      <c r="A6970">
        <v>465</v>
      </c>
      <c r="B6970" t="s">
        <v>17</v>
      </c>
      <c r="C6970" t="s">
        <v>8</v>
      </c>
      <c r="D6970">
        <v>0</v>
      </c>
      <c r="E6970" t="s">
        <v>19</v>
      </c>
      <c r="F6970" t="s">
        <v>519</v>
      </c>
      <c r="G6970" t="s">
        <v>18</v>
      </c>
      <c r="H6970" t="s">
        <v>106</v>
      </c>
      <c r="I6970" t="s">
        <v>3912</v>
      </c>
      <c r="J6970" t="s">
        <v>6731</v>
      </c>
      <c r="K6970" t="s">
        <v>39</v>
      </c>
      <c r="L6970">
        <v>29.931924671600001</v>
      </c>
      <c r="M6970">
        <v>-101.150308563</v>
      </c>
      <c r="N6970" t="s">
        <v>14</v>
      </c>
      <c r="O6970" t="s">
        <v>12447</v>
      </c>
      <c r="P6970" t="s">
        <v>519</v>
      </c>
      <c r="Q6970" t="s">
        <v>18</v>
      </c>
      <c r="R6970">
        <v>29.931924671600001</v>
      </c>
      <c r="S6970">
        <v>-101.150308563</v>
      </c>
      <c r="T6970" t="s">
        <v>21524</v>
      </c>
    </row>
    <row r="6971" spans="1:20" x14ac:dyDescent="0.2">
      <c r="A6971">
        <v>465</v>
      </c>
      <c r="B6971" t="s">
        <v>284</v>
      </c>
      <c r="C6971" t="s">
        <v>8</v>
      </c>
      <c r="D6971">
        <v>0</v>
      </c>
      <c r="E6971" t="s">
        <v>19</v>
      </c>
      <c r="F6971" t="s">
        <v>519</v>
      </c>
      <c r="G6971" t="s">
        <v>18</v>
      </c>
      <c r="H6971" t="s">
        <v>106</v>
      </c>
      <c r="I6971" t="s">
        <v>3912</v>
      </c>
      <c r="J6971" t="s">
        <v>6731</v>
      </c>
      <c r="K6971" t="s">
        <v>39</v>
      </c>
      <c r="L6971">
        <v>29.894667264100001</v>
      </c>
      <c r="M6971">
        <v>-101.152418234</v>
      </c>
      <c r="N6971" t="s">
        <v>18</v>
      </c>
      <c r="O6971" t="s">
        <v>12448</v>
      </c>
      <c r="P6971" t="s">
        <v>519</v>
      </c>
      <c r="Q6971" t="s">
        <v>18</v>
      </c>
      <c r="R6971">
        <v>29.894667264100001</v>
      </c>
      <c r="S6971">
        <v>-101.152418234</v>
      </c>
      <c r="T6971" t="s">
        <v>21525</v>
      </c>
    </row>
    <row r="6972" spans="1:20" x14ac:dyDescent="0.2">
      <c r="A6972">
        <v>465</v>
      </c>
      <c r="B6972" t="s">
        <v>284</v>
      </c>
      <c r="C6972" t="s">
        <v>8</v>
      </c>
      <c r="D6972">
        <v>0</v>
      </c>
      <c r="E6972" t="s">
        <v>19</v>
      </c>
      <c r="F6972" t="s">
        <v>519</v>
      </c>
      <c r="G6972" t="s">
        <v>18</v>
      </c>
      <c r="H6972" t="s">
        <v>106</v>
      </c>
      <c r="I6972" t="s">
        <v>3912</v>
      </c>
      <c r="J6972" t="s">
        <v>6731</v>
      </c>
      <c r="K6972" t="s">
        <v>39</v>
      </c>
      <c r="L6972">
        <v>29.891988234900001</v>
      </c>
      <c r="M6972">
        <v>-101.15274184899999</v>
      </c>
      <c r="N6972" t="s">
        <v>18</v>
      </c>
      <c r="O6972" t="s">
        <v>12449</v>
      </c>
      <c r="P6972" t="s">
        <v>519</v>
      </c>
      <c r="Q6972" t="s">
        <v>18</v>
      </c>
      <c r="R6972">
        <v>29.891988234900001</v>
      </c>
      <c r="S6972">
        <v>-101.15274184899999</v>
      </c>
      <c r="T6972" t="s">
        <v>21526</v>
      </c>
    </row>
    <row r="6973" spans="1:20" x14ac:dyDescent="0.2">
      <c r="A6973">
        <v>465</v>
      </c>
      <c r="B6973" t="s">
        <v>17</v>
      </c>
      <c r="C6973" t="s">
        <v>8</v>
      </c>
      <c r="D6973">
        <v>0</v>
      </c>
      <c r="E6973" t="s">
        <v>19</v>
      </c>
      <c r="F6973" t="s">
        <v>519</v>
      </c>
      <c r="G6973" t="s">
        <v>18</v>
      </c>
      <c r="H6973" t="s">
        <v>106</v>
      </c>
      <c r="I6973" t="s">
        <v>3912</v>
      </c>
      <c r="J6973" t="s">
        <v>12450</v>
      </c>
      <c r="K6973" t="s">
        <v>39</v>
      </c>
      <c r="L6973">
        <v>29.7850772227</v>
      </c>
      <c r="M6973">
        <v>-101.13645717</v>
      </c>
      <c r="N6973" t="s">
        <v>320</v>
      </c>
      <c r="O6973" t="s">
        <v>12451</v>
      </c>
      <c r="P6973" t="s">
        <v>519</v>
      </c>
      <c r="Q6973" t="s">
        <v>18</v>
      </c>
      <c r="R6973">
        <v>29.7850772227</v>
      </c>
      <c r="S6973">
        <v>-101.13645717</v>
      </c>
      <c r="T6973" t="s">
        <v>21527</v>
      </c>
    </row>
    <row r="6974" spans="1:20" x14ac:dyDescent="0.2">
      <c r="A6974">
        <v>465</v>
      </c>
      <c r="B6974" t="s">
        <v>284</v>
      </c>
      <c r="C6974" t="s">
        <v>8</v>
      </c>
      <c r="D6974">
        <v>0</v>
      </c>
      <c r="E6974" t="s">
        <v>19</v>
      </c>
      <c r="F6974" t="s">
        <v>519</v>
      </c>
      <c r="G6974" t="s">
        <v>18</v>
      </c>
      <c r="H6974" t="s">
        <v>106</v>
      </c>
      <c r="I6974" t="s">
        <v>3912</v>
      </c>
      <c r="J6974" t="s">
        <v>12452</v>
      </c>
      <c r="K6974" t="s">
        <v>39</v>
      </c>
      <c r="L6974">
        <v>29.754508904800002</v>
      </c>
      <c r="M6974">
        <v>-101.135195846</v>
      </c>
      <c r="N6974" t="s">
        <v>18</v>
      </c>
      <c r="O6974" t="s">
        <v>12453</v>
      </c>
      <c r="P6974" t="s">
        <v>519</v>
      </c>
      <c r="Q6974" t="s">
        <v>18</v>
      </c>
      <c r="R6974">
        <v>29.754508904800002</v>
      </c>
      <c r="S6974">
        <v>-101.135195846</v>
      </c>
      <c r="T6974" t="s">
        <v>21528</v>
      </c>
    </row>
    <row r="6975" spans="1:20" x14ac:dyDescent="0.2">
      <c r="A6975">
        <v>465</v>
      </c>
      <c r="B6975" t="s">
        <v>284</v>
      </c>
      <c r="C6975" t="s">
        <v>8</v>
      </c>
      <c r="D6975">
        <v>0</v>
      </c>
      <c r="E6975" t="s">
        <v>19</v>
      </c>
      <c r="F6975" t="s">
        <v>519</v>
      </c>
      <c r="G6975" t="s">
        <v>18</v>
      </c>
      <c r="H6975" t="s">
        <v>106</v>
      </c>
      <c r="I6975" t="s">
        <v>3912</v>
      </c>
      <c r="J6975" t="s">
        <v>12452</v>
      </c>
      <c r="K6975" t="s">
        <v>39</v>
      </c>
      <c r="L6975">
        <v>29.743221910399999</v>
      </c>
      <c r="M6975">
        <v>-101.141693014</v>
      </c>
      <c r="N6975" t="s">
        <v>18</v>
      </c>
      <c r="O6975" t="s">
        <v>12454</v>
      </c>
      <c r="P6975" t="s">
        <v>519</v>
      </c>
      <c r="Q6975" t="s">
        <v>18</v>
      </c>
      <c r="R6975">
        <v>29.743221910399999</v>
      </c>
      <c r="S6975">
        <v>-101.141693014</v>
      </c>
      <c r="T6975" t="s">
        <v>21529</v>
      </c>
    </row>
    <row r="6976" spans="1:20" x14ac:dyDescent="0.2">
      <c r="A6976">
        <v>465</v>
      </c>
      <c r="B6976" t="s">
        <v>284</v>
      </c>
      <c r="C6976" t="s">
        <v>8</v>
      </c>
      <c r="D6976">
        <v>0</v>
      </c>
      <c r="E6976" t="s">
        <v>19</v>
      </c>
      <c r="F6976" t="s">
        <v>519</v>
      </c>
      <c r="G6976" t="s">
        <v>18</v>
      </c>
      <c r="H6976" t="s">
        <v>106</v>
      </c>
      <c r="I6976" t="s">
        <v>3912</v>
      </c>
      <c r="J6976" t="s">
        <v>12455</v>
      </c>
      <c r="K6976" t="s">
        <v>39</v>
      </c>
      <c r="L6976">
        <v>29.729261687200001</v>
      </c>
      <c r="M6976">
        <v>-101.14614822</v>
      </c>
      <c r="N6976" t="s">
        <v>18</v>
      </c>
      <c r="O6976" t="s">
        <v>12456</v>
      </c>
      <c r="P6976" t="s">
        <v>519</v>
      </c>
      <c r="Q6976" t="s">
        <v>18</v>
      </c>
      <c r="R6976">
        <v>29.729261687200001</v>
      </c>
      <c r="S6976">
        <v>-101.14614822</v>
      </c>
      <c r="T6976" t="s">
        <v>21530</v>
      </c>
    </row>
    <row r="6977" spans="1:20" x14ac:dyDescent="0.2">
      <c r="A6977">
        <v>465</v>
      </c>
      <c r="B6977" t="s">
        <v>284</v>
      </c>
      <c r="C6977" t="s">
        <v>8</v>
      </c>
      <c r="D6977">
        <v>0</v>
      </c>
      <c r="E6977" t="s">
        <v>19</v>
      </c>
      <c r="F6977" t="s">
        <v>519</v>
      </c>
      <c r="G6977" t="s">
        <v>18</v>
      </c>
      <c r="H6977" t="s">
        <v>106</v>
      </c>
      <c r="I6977" t="s">
        <v>3912</v>
      </c>
      <c r="J6977" t="s">
        <v>12452</v>
      </c>
      <c r="K6977" t="s">
        <v>39</v>
      </c>
      <c r="L6977">
        <v>29.711468706200002</v>
      </c>
      <c r="M6977">
        <v>-101.155432534</v>
      </c>
      <c r="N6977" t="s">
        <v>18</v>
      </c>
      <c r="O6977" t="s">
        <v>12457</v>
      </c>
      <c r="P6977" t="s">
        <v>519</v>
      </c>
      <c r="Q6977" t="s">
        <v>18</v>
      </c>
      <c r="R6977">
        <v>29.711468706200002</v>
      </c>
      <c r="S6977">
        <v>-101.155432534</v>
      </c>
      <c r="T6977" t="s">
        <v>21531</v>
      </c>
    </row>
    <row r="6978" spans="1:20" x14ac:dyDescent="0.2">
      <c r="A6978">
        <v>465</v>
      </c>
      <c r="B6978" t="s">
        <v>284</v>
      </c>
      <c r="C6978" t="s">
        <v>8</v>
      </c>
      <c r="D6978">
        <v>0</v>
      </c>
      <c r="E6978" t="s">
        <v>19</v>
      </c>
      <c r="F6978" t="s">
        <v>519</v>
      </c>
      <c r="G6978" t="s">
        <v>18</v>
      </c>
      <c r="H6978" t="s">
        <v>106</v>
      </c>
      <c r="I6978" t="s">
        <v>3912</v>
      </c>
      <c r="J6978" t="s">
        <v>12452</v>
      </c>
      <c r="K6978" t="s">
        <v>39</v>
      </c>
      <c r="L6978">
        <v>29.706071114299998</v>
      </c>
      <c r="M6978">
        <v>-101.158038495</v>
      </c>
      <c r="N6978" t="s">
        <v>18</v>
      </c>
      <c r="O6978" t="s">
        <v>12458</v>
      </c>
      <c r="P6978" t="s">
        <v>519</v>
      </c>
      <c r="Q6978" t="s">
        <v>18</v>
      </c>
      <c r="R6978">
        <v>29.706071114299998</v>
      </c>
      <c r="S6978">
        <v>-101.158038495</v>
      </c>
      <c r="T6978" t="s">
        <v>21532</v>
      </c>
    </row>
    <row r="6979" spans="1:20" x14ac:dyDescent="0.2">
      <c r="A6979">
        <v>147</v>
      </c>
      <c r="B6979" t="s">
        <v>284</v>
      </c>
      <c r="C6979" t="s">
        <v>8</v>
      </c>
      <c r="D6979">
        <v>0</v>
      </c>
      <c r="E6979" t="s">
        <v>19</v>
      </c>
      <c r="F6979" t="s">
        <v>18</v>
      </c>
      <c r="G6979" t="s">
        <v>18</v>
      </c>
      <c r="H6979" t="s">
        <v>2114</v>
      </c>
      <c r="I6979" t="s">
        <v>12459</v>
      </c>
      <c r="J6979" t="s">
        <v>12460</v>
      </c>
      <c r="K6979" t="s">
        <v>39</v>
      </c>
      <c r="L6979">
        <v>33.445372971099999</v>
      </c>
      <c r="M6979">
        <v>-96.2957075538</v>
      </c>
      <c r="N6979" t="s">
        <v>18</v>
      </c>
      <c r="O6979" t="s">
        <v>12461</v>
      </c>
      <c r="P6979" t="s">
        <v>27</v>
      </c>
      <c r="Q6979" t="s">
        <v>18</v>
      </c>
      <c r="R6979">
        <v>33.445372971099999</v>
      </c>
      <c r="S6979">
        <v>-96.2957075538</v>
      </c>
      <c r="T6979" t="s">
        <v>21533</v>
      </c>
    </row>
    <row r="6980" spans="1:20" x14ac:dyDescent="0.2">
      <c r="A6980">
        <v>425</v>
      </c>
      <c r="B6980" t="s">
        <v>17</v>
      </c>
      <c r="C6980" t="s">
        <v>8</v>
      </c>
      <c r="D6980">
        <v>0</v>
      </c>
      <c r="E6980" t="s">
        <v>19</v>
      </c>
      <c r="F6980" t="s">
        <v>18</v>
      </c>
      <c r="G6980" t="s">
        <v>18</v>
      </c>
      <c r="H6980" t="s">
        <v>205</v>
      </c>
      <c r="I6980" t="s">
        <v>6097</v>
      </c>
      <c r="J6980" t="s">
        <v>207</v>
      </c>
      <c r="K6980" t="s">
        <v>39</v>
      </c>
      <c r="L6980">
        <v>32.237647454099999</v>
      </c>
      <c r="M6980">
        <v>-97.830956210599993</v>
      </c>
      <c r="N6980" t="s">
        <v>320</v>
      </c>
      <c r="O6980" t="s">
        <v>12462</v>
      </c>
      <c r="P6980" t="s">
        <v>43</v>
      </c>
      <c r="Q6980" t="s">
        <v>18</v>
      </c>
      <c r="R6980">
        <v>32.237647454099999</v>
      </c>
      <c r="S6980">
        <v>-97.830956210599993</v>
      </c>
      <c r="T6980" t="s">
        <v>21534</v>
      </c>
    </row>
    <row r="6981" spans="1:20" x14ac:dyDescent="0.2">
      <c r="A6981">
        <v>425</v>
      </c>
      <c r="B6981" t="s">
        <v>284</v>
      </c>
      <c r="C6981" t="s">
        <v>8</v>
      </c>
      <c r="D6981">
        <v>0</v>
      </c>
      <c r="E6981" t="s">
        <v>19</v>
      </c>
      <c r="F6981" t="s">
        <v>519</v>
      </c>
      <c r="G6981" t="s">
        <v>18</v>
      </c>
      <c r="H6981" t="s">
        <v>205</v>
      </c>
      <c r="I6981" t="s">
        <v>12463</v>
      </c>
      <c r="J6981" t="s">
        <v>12464</v>
      </c>
      <c r="K6981" t="s">
        <v>39</v>
      </c>
      <c r="L6981">
        <v>32.252430093599997</v>
      </c>
      <c r="M6981">
        <v>-97.824781850400001</v>
      </c>
      <c r="N6981" t="s">
        <v>18</v>
      </c>
      <c r="O6981" t="s">
        <v>12465</v>
      </c>
      <c r="P6981" t="s">
        <v>519</v>
      </c>
      <c r="Q6981" t="s">
        <v>18</v>
      </c>
      <c r="R6981">
        <v>32.252430093599997</v>
      </c>
      <c r="S6981">
        <v>-97.824781850400001</v>
      </c>
      <c r="T6981" t="s">
        <v>21535</v>
      </c>
    </row>
    <row r="6982" spans="1:20" x14ac:dyDescent="0.2">
      <c r="A6982">
        <v>479</v>
      </c>
      <c r="B6982" t="s">
        <v>284</v>
      </c>
      <c r="C6982" t="s">
        <v>44</v>
      </c>
      <c r="D6982">
        <v>0</v>
      </c>
      <c r="E6982" t="s">
        <v>19</v>
      </c>
      <c r="F6982" t="s">
        <v>12466</v>
      </c>
      <c r="G6982" t="s">
        <v>18</v>
      </c>
      <c r="H6982" t="s">
        <v>977</v>
      </c>
      <c r="I6982" t="s">
        <v>12467</v>
      </c>
      <c r="J6982" t="s">
        <v>12468</v>
      </c>
      <c r="K6982" t="s">
        <v>39</v>
      </c>
      <c r="L6982">
        <v>27.488213889699999</v>
      </c>
      <c r="M6982">
        <v>-99.453386111100002</v>
      </c>
      <c r="N6982" t="s">
        <v>18</v>
      </c>
      <c r="O6982" t="s">
        <v>12469</v>
      </c>
      <c r="P6982" t="s">
        <v>519</v>
      </c>
      <c r="Q6982" t="s">
        <v>18</v>
      </c>
      <c r="R6982">
        <v>27.488213889699999</v>
      </c>
      <c r="S6982">
        <v>-99.453386111100002</v>
      </c>
      <c r="T6982" t="s">
        <v>21536</v>
      </c>
    </row>
    <row r="6983" spans="1:20" x14ac:dyDescent="0.2">
      <c r="A6983">
        <v>479</v>
      </c>
      <c r="B6983" t="s">
        <v>426</v>
      </c>
      <c r="C6983" t="s">
        <v>44</v>
      </c>
      <c r="D6983">
        <v>0</v>
      </c>
      <c r="E6983" t="s">
        <v>19</v>
      </c>
      <c r="F6983" t="s">
        <v>12470</v>
      </c>
      <c r="G6983" t="s">
        <v>18</v>
      </c>
      <c r="H6983" t="s">
        <v>977</v>
      </c>
      <c r="I6983" t="s">
        <v>12471</v>
      </c>
      <c r="J6983" t="s">
        <v>979</v>
      </c>
      <c r="K6983" t="s">
        <v>39</v>
      </c>
      <c r="L6983">
        <v>27.4949046682</v>
      </c>
      <c r="M6983">
        <v>-99.472405106799997</v>
      </c>
      <c r="N6983" t="s">
        <v>18</v>
      </c>
      <c r="O6983" t="s">
        <v>12472</v>
      </c>
      <c r="P6983" t="s">
        <v>27</v>
      </c>
      <c r="Q6983" t="s">
        <v>18</v>
      </c>
      <c r="R6983">
        <v>27.4949046682</v>
      </c>
      <c r="S6983">
        <v>-99.472405106799997</v>
      </c>
      <c r="T6983" t="s">
        <v>21537</v>
      </c>
    </row>
    <row r="6984" spans="1:20" x14ac:dyDescent="0.2">
      <c r="A6984">
        <v>95</v>
      </c>
      <c r="B6984" t="s">
        <v>284</v>
      </c>
      <c r="C6984" t="s">
        <v>8</v>
      </c>
      <c r="D6984">
        <v>0</v>
      </c>
      <c r="E6984" t="s">
        <v>19</v>
      </c>
      <c r="F6984" t="s">
        <v>18</v>
      </c>
      <c r="G6984" t="s">
        <v>18</v>
      </c>
      <c r="H6984" t="s">
        <v>2907</v>
      </c>
      <c r="I6984" t="s">
        <v>12473</v>
      </c>
      <c r="J6984" t="s">
        <v>3408</v>
      </c>
      <c r="K6984" t="s">
        <v>39</v>
      </c>
      <c r="L6984">
        <v>31.180845607799998</v>
      </c>
      <c r="M6984">
        <v>-99.868166425799998</v>
      </c>
      <c r="N6984" t="s">
        <v>18</v>
      </c>
      <c r="O6984" t="s">
        <v>12474</v>
      </c>
      <c r="P6984" t="s">
        <v>43</v>
      </c>
      <c r="Q6984" t="s">
        <v>18</v>
      </c>
      <c r="R6984">
        <v>31.180845607799998</v>
      </c>
      <c r="S6984">
        <v>-99.868166425799998</v>
      </c>
      <c r="T6984" t="s">
        <v>21538</v>
      </c>
    </row>
    <row r="6985" spans="1:20" x14ac:dyDescent="0.2">
      <c r="A6985">
        <v>95</v>
      </c>
      <c r="B6985" t="s">
        <v>17</v>
      </c>
      <c r="C6985" t="s">
        <v>8</v>
      </c>
      <c r="D6985">
        <v>0</v>
      </c>
      <c r="E6985" t="s">
        <v>19</v>
      </c>
      <c r="F6985" t="s">
        <v>18</v>
      </c>
      <c r="G6985" t="s">
        <v>18</v>
      </c>
      <c r="H6985" t="s">
        <v>2907</v>
      </c>
      <c r="I6985" t="s">
        <v>12475</v>
      </c>
      <c r="J6985" t="s">
        <v>5672</v>
      </c>
      <c r="K6985" t="s">
        <v>39</v>
      </c>
      <c r="L6985">
        <v>31.206505141699999</v>
      </c>
      <c r="M6985">
        <v>-99.842758401699996</v>
      </c>
      <c r="N6985" t="s">
        <v>14</v>
      </c>
      <c r="O6985" t="s">
        <v>12476</v>
      </c>
      <c r="P6985" t="s">
        <v>43</v>
      </c>
      <c r="Q6985" t="s">
        <v>18</v>
      </c>
      <c r="R6985">
        <v>31.206505141699999</v>
      </c>
      <c r="S6985">
        <v>-99.842758401699996</v>
      </c>
      <c r="T6985" t="s">
        <v>21539</v>
      </c>
    </row>
    <row r="6986" spans="1:20" x14ac:dyDescent="0.2">
      <c r="A6986">
        <v>361</v>
      </c>
      <c r="B6986" t="s">
        <v>431</v>
      </c>
      <c r="C6986" t="s">
        <v>8</v>
      </c>
      <c r="D6986">
        <v>0</v>
      </c>
      <c r="E6986" t="s">
        <v>19</v>
      </c>
      <c r="F6986" t="s">
        <v>12477</v>
      </c>
      <c r="G6986" t="s">
        <v>18</v>
      </c>
      <c r="H6986" t="s">
        <v>308</v>
      </c>
      <c r="I6986" t="s">
        <v>12478</v>
      </c>
      <c r="J6986" t="s">
        <v>12479</v>
      </c>
      <c r="K6986" t="s">
        <v>39</v>
      </c>
      <c r="L6986">
        <v>30.160517270900002</v>
      </c>
      <c r="M6986">
        <v>-93.761032073699994</v>
      </c>
      <c r="N6986" t="s">
        <v>18</v>
      </c>
      <c r="O6986" t="s">
        <v>12480</v>
      </c>
      <c r="P6986" t="s">
        <v>43</v>
      </c>
      <c r="Q6986" t="s">
        <v>18</v>
      </c>
      <c r="R6986">
        <v>30.160517270900002</v>
      </c>
      <c r="S6986">
        <v>-93.761032073699994</v>
      </c>
      <c r="T6986" t="s">
        <v>21540</v>
      </c>
    </row>
    <row r="6987" spans="1:20" x14ac:dyDescent="0.2">
      <c r="A6987">
        <v>361</v>
      </c>
      <c r="B6987" t="s">
        <v>284</v>
      </c>
      <c r="C6987" t="s">
        <v>8</v>
      </c>
      <c r="D6987">
        <v>0</v>
      </c>
      <c r="E6987" t="s">
        <v>19</v>
      </c>
      <c r="F6987" t="s">
        <v>18</v>
      </c>
      <c r="G6987" t="s">
        <v>18</v>
      </c>
      <c r="H6987" t="s">
        <v>308</v>
      </c>
      <c r="I6987" t="s">
        <v>12481</v>
      </c>
      <c r="J6987" t="s">
        <v>12482</v>
      </c>
      <c r="K6987" t="s">
        <v>39</v>
      </c>
      <c r="L6987">
        <v>30.037639867999999</v>
      </c>
      <c r="M6987">
        <v>-93.861475275100005</v>
      </c>
      <c r="N6987" t="s">
        <v>18</v>
      </c>
      <c r="O6987" t="s">
        <v>12483</v>
      </c>
      <c r="P6987" t="s">
        <v>43</v>
      </c>
      <c r="Q6987" t="s">
        <v>18</v>
      </c>
      <c r="R6987">
        <v>30.037639867999999</v>
      </c>
      <c r="S6987">
        <v>-93.861475275100005</v>
      </c>
      <c r="T6987" t="s">
        <v>21541</v>
      </c>
    </row>
    <row r="6988" spans="1:20" x14ac:dyDescent="0.2">
      <c r="A6988">
        <v>171</v>
      </c>
      <c r="B6988" t="s">
        <v>284</v>
      </c>
      <c r="C6988" t="s">
        <v>8</v>
      </c>
      <c r="D6988">
        <v>0</v>
      </c>
      <c r="E6988" t="s">
        <v>19</v>
      </c>
      <c r="F6988" t="s">
        <v>519</v>
      </c>
      <c r="G6988" t="s">
        <v>18</v>
      </c>
      <c r="H6988" t="s">
        <v>591</v>
      </c>
      <c r="I6988" t="s">
        <v>12484</v>
      </c>
      <c r="J6988" t="s">
        <v>5954</v>
      </c>
      <c r="K6988" t="s">
        <v>39</v>
      </c>
      <c r="L6988">
        <v>30.430177222000001</v>
      </c>
      <c r="M6988">
        <v>-98.858398159100005</v>
      </c>
      <c r="N6988" t="s">
        <v>18</v>
      </c>
      <c r="O6988" t="s">
        <v>12485</v>
      </c>
      <c r="P6988" t="s">
        <v>519</v>
      </c>
      <c r="Q6988" t="s">
        <v>18</v>
      </c>
      <c r="R6988">
        <v>30.430177222000001</v>
      </c>
      <c r="S6988">
        <v>-98.858398159100005</v>
      </c>
      <c r="T6988" t="s">
        <v>21542</v>
      </c>
    </row>
    <row r="6989" spans="1:20" x14ac:dyDescent="0.2">
      <c r="A6989">
        <v>171</v>
      </c>
      <c r="B6989" t="s">
        <v>17</v>
      </c>
      <c r="C6989" t="s">
        <v>8</v>
      </c>
      <c r="D6989">
        <v>0</v>
      </c>
      <c r="E6989" t="s">
        <v>19</v>
      </c>
      <c r="F6989" t="s">
        <v>18</v>
      </c>
      <c r="G6989" t="s">
        <v>18</v>
      </c>
      <c r="H6989" t="s">
        <v>591</v>
      </c>
      <c r="I6989" t="s">
        <v>28</v>
      </c>
      <c r="J6989" t="s">
        <v>5954</v>
      </c>
      <c r="K6989" t="s">
        <v>39</v>
      </c>
      <c r="L6989">
        <v>30.4394336585</v>
      </c>
      <c r="M6989">
        <v>-98.848022928999995</v>
      </c>
      <c r="N6989" t="s">
        <v>25</v>
      </c>
      <c r="O6989" t="s">
        <v>12485</v>
      </c>
      <c r="P6989" t="s">
        <v>27</v>
      </c>
      <c r="Q6989" t="s">
        <v>18</v>
      </c>
      <c r="R6989">
        <v>30.4394336585</v>
      </c>
      <c r="S6989">
        <v>-98.848022928999995</v>
      </c>
      <c r="T6989" t="s">
        <v>21543</v>
      </c>
    </row>
    <row r="6990" spans="1:20" x14ac:dyDescent="0.2">
      <c r="A6990">
        <v>171</v>
      </c>
      <c r="B6990" t="s">
        <v>17</v>
      </c>
      <c r="C6990" t="s">
        <v>8</v>
      </c>
      <c r="D6990">
        <v>0</v>
      </c>
      <c r="E6990" t="s">
        <v>19</v>
      </c>
      <c r="F6990" t="s">
        <v>18</v>
      </c>
      <c r="G6990" t="s">
        <v>18</v>
      </c>
      <c r="H6990" t="s">
        <v>591</v>
      </c>
      <c r="I6990" t="s">
        <v>12484</v>
      </c>
      <c r="J6990" t="s">
        <v>12486</v>
      </c>
      <c r="K6990" t="s">
        <v>39</v>
      </c>
      <c r="L6990">
        <v>30.450875554900001</v>
      </c>
      <c r="M6990">
        <v>-98.880926018699995</v>
      </c>
      <c r="N6990" t="s">
        <v>14</v>
      </c>
      <c r="O6990" t="s">
        <v>12487</v>
      </c>
      <c r="P6990" t="s">
        <v>43</v>
      </c>
      <c r="Q6990" t="s">
        <v>18</v>
      </c>
      <c r="R6990">
        <v>30.450875554900001</v>
      </c>
      <c r="S6990">
        <v>-98.880926018699995</v>
      </c>
      <c r="T6990" t="s">
        <v>21544</v>
      </c>
    </row>
    <row r="6991" spans="1:20" x14ac:dyDescent="0.2">
      <c r="A6991">
        <v>171</v>
      </c>
      <c r="B6991" t="s">
        <v>284</v>
      </c>
      <c r="C6991" t="s">
        <v>8</v>
      </c>
      <c r="D6991">
        <v>0</v>
      </c>
      <c r="E6991" t="s">
        <v>19</v>
      </c>
      <c r="F6991" t="s">
        <v>18</v>
      </c>
      <c r="G6991" t="s">
        <v>18</v>
      </c>
      <c r="H6991" t="s">
        <v>591</v>
      </c>
      <c r="I6991" t="s">
        <v>12484</v>
      </c>
      <c r="J6991" t="s">
        <v>1688</v>
      </c>
      <c r="K6991" t="s">
        <v>39</v>
      </c>
      <c r="L6991">
        <v>30.478719018500001</v>
      </c>
      <c r="M6991">
        <v>-98.884842943999999</v>
      </c>
      <c r="N6991" t="s">
        <v>18</v>
      </c>
      <c r="O6991" t="s">
        <v>12488</v>
      </c>
      <c r="P6991" t="s">
        <v>43</v>
      </c>
      <c r="Q6991" t="s">
        <v>18</v>
      </c>
      <c r="R6991">
        <v>30.478719018500001</v>
      </c>
      <c r="S6991">
        <v>-98.884842943999999</v>
      </c>
      <c r="T6991" t="s">
        <v>21545</v>
      </c>
    </row>
    <row r="6992" spans="1:20" x14ac:dyDescent="0.2">
      <c r="A6992">
        <v>171</v>
      </c>
      <c r="B6992" t="s">
        <v>17</v>
      </c>
      <c r="C6992" t="s">
        <v>8</v>
      </c>
      <c r="D6992">
        <v>0</v>
      </c>
      <c r="E6992" t="s">
        <v>19</v>
      </c>
      <c r="F6992" t="s">
        <v>18</v>
      </c>
      <c r="G6992" t="s">
        <v>18</v>
      </c>
      <c r="H6992" t="s">
        <v>591</v>
      </c>
      <c r="I6992" t="s">
        <v>12489</v>
      </c>
      <c r="J6992" t="s">
        <v>5919</v>
      </c>
      <c r="K6992" t="s">
        <v>39</v>
      </c>
      <c r="L6992">
        <v>30.475360524300001</v>
      </c>
      <c r="M6992">
        <v>-98.855472530599997</v>
      </c>
      <c r="N6992" t="s">
        <v>320</v>
      </c>
      <c r="O6992" t="s">
        <v>12490</v>
      </c>
      <c r="P6992" t="s">
        <v>43</v>
      </c>
      <c r="Q6992" t="s">
        <v>18</v>
      </c>
      <c r="R6992">
        <v>30.475360524300001</v>
      </c>
      <c r="S6992">
        <v>-98.855472530599997</v>
      </c>
      <c r="T6992" t="s">
        <v>21546</v>
      </c>
    </row>
    <row r="6993" spans="1:20" x14ac:dyDescent="0.2">
      <c r="A6993">
        <v>171</v>
      </c>
      <c r="B6993" t="s">
        <v>17</v>
      </c>
      <c r="C6993" t="s">
        <v>8</v>
      </c>
      <c r="D6993">
        <v>0</v>
      </c>
      <c r="E6993" t="s">
        <v>19</v>
      </c>
      <c r="F6993" t="s">
        <v>18</v>
      </c>
      <c r="G6993" t="s">
        <v>18</v>
      </c>
      <c r="H6993" t="s">
        <v>591</v>
      </c>
      <c r="I6993" t="s">
        <v>12491</v>
      </c>
      <c r="J6993" t="s">
        <v>12492</v>
      </c>
      <c r="K6993" t="s">
        <v>39</v>
      </c>
      <c r="L6993">
        <v>30.342664947500001</v>
      </c>
      <c r="M6993">
        <v>-98.696475441000004</v>
      </c>
      <c r="N6993" t="s">
        <v>25</v>
      </c>
      <c r="O6993" t="s">
        <v>12493</v>
      </c>
      <c r="P6993" t="s">
        <v>27</v>
      </c>
      <c r="Q6993" t="s">
        <v>18</v>
      </c>
      <c r="R6993">
        <v>30.342664947500001</v>
      </c>
      <c r="S6993">
        <v>-98.696475441000004</v>
      </c>
      <c r="T6993" t="s">
        <v>21547</v>
      </c>
    </row>
    <row r="6994" spans="1:20" x14ac:dyDescent="0.2">
      <c r="A6994">
        <v>171</v>
      </c>
      <c r="B6994" t="s">
        <v>17</v>
      </c>
      <c r="C6994" t="s">
        <v>8</v>
      </c>
      <c r="D6994">
        <v>0</v>
      </c>
      <c r="E6994" t="s">
        <v>19</v>
      </c>
      <c r="F6994" t="s">
        <v>18</v>
      </c>
      <c r="G6994" t="s">
        <v>18</v>
      </c>
      <c r="H6994" t="s">
        <v>591</v>
      </c>
      <c r="I6994" t="s">
        <v>12491</v>
      </c>
      <c r="J6994" t="s">
        <v>12492</v>
      </c>
      <c r="K6994" t="s">
        <v>39</v>
      </c>
      <c r="L6994">
        <v>30.3433152458</v>
      </c>
      <c r="M6994">
        <v>-98.693403286800006</v>
      </c>
      <c r="N6994" t="s">
        <v>25</v>
      </c>
      <c r="O6994" t="s">
        <v>12494</v>
      </c>
      <c r="P6994" t="s">
        <v>27</v>
      </c>
      <c r="Q6994" t="s">
        <v>18</v>
      </c>
      <c r="R6994">
        <v>30.3433152458</v>
      </c>
      <c r="S6994">
        <v>-98.693403286800006</v>
      </c>
      <c r="T6994" t="s">
        <v>21548</v>
      </c>
    </row>
    <row r="6995" spans="1:20" x14ac:dyDescent="0.2">
      <c r="A6995">
        <v>171</v>
      </c>
      <c r="B6995" t="s">
        <v>284</v>
      </c>
      <c r="C6995" t="s">
        <v>8</v>
      </c>
      <c r="D6995">
        <v>0</v>
      </c>
      <c r="E6995" t="s">
        <v>19</v>
      </c>
      <c r="F6995" t="s">
        <v>519</v>
      </c>
      <c r="G6995" t="s">
        <v>18</v>
      </c>
      <c r="H6995" t="s">
        <v>591</v>
      </c>
      <c r="I6995" t="s">
        <v>12495</v>
      </c>
      <c r="J6995" t="s">
        <v>1388</v>
      </c>
      <c r="K6995" t="s">
        <v>39</v>
      </c>
      <c r="L6995">
        <v>30.374070187299999</v>
      </c>
      <c r="M6995">
        <v>-98.6648379226</v>
      </c>
      <c r="N6995" t="s">
        <v>18</v>
      </c>
      <c r="O6995" t="s">
        <v>12496</v>
      </c>
      <c r="P6995" t="s">
        <v>519</v>
      </c>
      <c r="Q6995" t="s">
        <v>18</v>
      </c>
      <c r="R6995">
        <v>30.374070187299999</v>
      </c>
      <c r="S6995">
        <v>-98.6648379226</v>
      </c>
      <c r="T6995" t="s">
        <v>21549</v>
      </c>
    </row>
    <row r="6996" spans="1:20" x14ac:dyDescent="0.2">
      <c r="A6996">
        <v>171</v>
      </c>
      <c r="B6996" t="s">
        <v>17</v>
      </c>
      <c r="C6996" t="s">
        <v>8</v>
      </c>
      <c r="D6996">
        <v>0</v>
      </c>
      <c r="E6996" t="s">
        <v>19</v>
      </c>
      <c r="F6996" t="s">
        <v>18</v>
      </c>
      <c r="G6996" t="s">
        <v>18</v>
      </c>
      <c r="H6996" t="s">
        <v>591</v>
      </c>
      <c r="I6996" t="s">
        <v>5906</v>
      </c>
      <c r="J6996" t="s">
        <v>12492</v>
      </c>
      <c r="K6996" t="s">
        <v>39</v>
      </c>
      <c r="L6996">
        <v>30.3506391594</v>
      </c>
      <c r="M6996">
        <v>-98.654049190199999</v>
      </c>
      <c r="N6996" t="s">
        <v>320</v>
      </c>
      <c r="O6996" t="s">
        <v>12497</v>
      </c>
      <c r="P6996" t="s">
        <v>43</v>
      </c>
      <c r="Q6996" t="s">
        <v>18</v>
      </c>
      <c r="R6996">
        <v>30.3506391594</v>
      </c>
      <c r="S6996">
        <v>-98.654049190199999</v>
      </c>
      <c r="T6996" t="s">
        <v>21550</v>
      </c>
    </row>
    <row r="6997" spans="1:20" x14ac:dyDescent="0.2">
      <c r="A6997">
        <v>171</v>
      </c>
      <c r="B6997" t="s">
        <v>284</v>
      </c>
      <c r="C6997" t="s">
        <v>8</v>
      </c>
      <c r="D6997">
        <v>0</v>
      </c>
      <c r="E6997" t="s">
        <v>19</v>
      </c>
      <c r="F6997" t="s">
        <v>18</v>
      </c>
      <c r="G6997" t="s">
        <v>18</v>
      </c>
      <c r="H6997" t="s">
        <v>591</v>
      </c>
      <c r="I6997" t="s">
        <v>12491</v>
      </c>
      <c r="J6997" t="s">
        <v>12492</v>
      </c>
      <c r="K6997" t="s">
        <v>39</v>
      </c>
      <c r="L6997">
        <v>30.343258452699999</v>
      </c>
      <c r="M6997">
        <v>-98.669229103600003</v>
      </c>
      <c r="N6997" t="s">
        <v>18</v>
      </c>
      <c r="O6997" t="s">
        <v>12498</v>
      </c>
      <c r="P6997" t="s">
        <v>43</v>
      </c>
      <c r="Q6997" t="s">
        <v>18</v>
      </c>
      <c r="R6997">
        <v>30.343258452699999</v>
      </c>
      <c r="S6997">
        <v>-98.669229103600003</v>
      </c>
      <c r="T6997" t="s">
        <v>21551</v>
      </c>
    </row>
    <row r="6998" spans="1:20" x14ac:dyDescent="0.2">
      <c r="A6998">
        <v>171</v>
      </c>
      <c r="B6998" t="s">
        <v>17</v>
      </c>
      <c r="C6998" t="s">
        <v>8</v>
      </c>
      <c r="D6998">
        <v>0</v>
      </c>
      <c r="E6998" t="s">
        <v>19</v>
      </c>
      <c r="F6998" t="s">
        <v>18</v>
      </c>
      <c r="G6998" t="s">
        <v>18</v>
      </c>
      <c r="H6998" t="s">
        <v>591</v>
      </c>
      <c r="I6998" t="s">
        <v>5906</v>
      </c>
      <c r="J6998" t="s">
        <v>1388</v>
      </c>
      <c r="K6998" t="s">
        <v>39</v>
      </c>
      <c r="L6998">
        <v>30.361861768699999</v>
      </c>
      <c r="M6998">
        <v>-98.646750191999999</v>
      </c>
      <c r="N6998" t="s">
        <v>320</v>
      </c>
      <c r="O6998" t="s">
        <v>12499</v>
      </c>
      <c r="P6998" t="s">
        <v>43</v>
      </c>
      <c r="Q6998" t="s">
        <v>18</v>
      </c>
      <c r="R6998">
        <v>30.361861768699999</v>
      </c>
      <c r="S6998">
        <v>-98.646750191999999</v>
      </c>
      <c r="T6998" t="s">
        <v>21552</v>
      </c>
    </row>
    <row r="6999" spans="1:20" x14ac:dyDescent="0.2">
      <c r="A6999">
        <v>171</v>
      </c>
      <c r="B6999" t="s">
        <v>284</v>
      </c>
      <c r="C6999" t="s">
        <v>8</v>
      </c>
      <c r="D6999">
        <v>0</v>
      </c>
      <c r="E6999" t="s">
        <v>19</v>
      </c>
      <c r="F6999" t="s">
        <v>18</v>
      </c>
      <c r="G6999" t="s">
        <v>18</v>
      </c>
      <c r="H6999" t="s">
        <v>591</v>
      </c>
      <c r="I6999" t="s">
        <v>12500</v>
      </c>
      <c r="J6999" t="s">
        <v>7382</v>
      </c>
      <c r="K6999" t="s">
        <v>39</v>
      </c>
      <c r="L6999">
        <v>30.317031776299999</v>
      </c>
      <c r="M6999">
        <v>-98.672824003399995</v>
      </c>
      <c r="N6999" t="s">
        <v>18</v>
      </c>
      <c r="O6999" t="s">
        <v>12501</v>
      </c>
      <c r="P6999" t="s">
        <v>43</v>
      </c>
      <c r="Q6999" t="s">
        <v>18</v>
      </c>
      <c r="R6999">
        <v>30.317031776299999</v>
      </c>
      <c r="S6999">
        <v>-98.672824003399995</v>
      </c>
      <c r="T6999" t="s">
        <v>21553</v>
      </c>
    </row>
    <row r="7000" spans="1:20" x14ac:dyDescent="0.2">
      <c r="A7000">
        <v>171</v>
      </c>
      <c r="B7000" t="s">
        <v>17</v>
      </c>
      <c r="C7000" t="s">
        <v>8</v>
      </c>
      <c r="D7000">
        <v>0</v>
      </c>
      <c r="E7000" t="s">
        <v>19</v>
      </c>
      <c r="F7000" t="s">
        <v>18</v>
      </c>
      <c r="G7000" t="s">
        <v>18</v>
      </c>
      <c r="H7000" t="s">
        <v>591</v>
      </c>
      <c r="I7000" t="s">
        <v>12502</v>
      </c>
      <c r="J7000" t="s">
        <v>7382</v>
      </c>
      <c r="K7000" t="s">
        <v>39</v>
      </c>
      <c r="L7000">
        <v>30.328165388399999</v>
      </c>
      <c r="M7000">
        <v>-98.658418173499996</v>
      </c>
      <c r="N7000" t="s">
        <v>25</v>
      </c>
      <c r="O7000" t="s">
        <v>12503</v>
      </c>
      <c r="P7000" t="s">
        <v>27</v>
      </c>
      <c r="Q7000" t="s">
        <v>18</v>
      </c>
      <c r="R7000">
        <v>30.328165388399999</v>
      </c>
      <c r="S7000">
        <v>-98.658418173499996</v>
      </c>
      <c r="T7000" t="s">
        <v>21554</v>
      </c>
    </row>
    <row r="7001" spans="1:20" x14ac:dyDescent="0.2">
      <c r="A7001">
        <v>171</v>
      </c>
      <c r="B7001" t="s">
        <v>17</v>
      </c>
      <c r="C7001" t="s">
        <v>8</v>
      </c>
      <c r="D7001">
        <v>0</v>
      </c>
      <c r="E7001" t="s">
        <v>19</v>
      </c>
      <c r="F7001" t="s">
        <v>18</v>
      </c>
      <c r="G7001" t="s">
        <v>18</v>
      </c>
      <c r="H7001" t="s">
        <v>591</v>
      </c>
      <c r="I7001" t="s">
        <v>12504</v>
      </c>
      <c r="J7001" t="s">
        <v>7382</v>
      </c>
      <c r="K7001" t="s">
        <v>39</v>
      </c>
      <c r="L7001">
        <v>30.333507301699999</v>
      </c>
      <c r="M7001">
        <v>-98.649686732899994</v>
      </c>
      <c r="N7001" t="s">
        <v>320</v>
      </c>
      <c r="O7001" t="s">
        <v>12505</v>
      </c>
      <c r="P7001" t="s">
        <v>43</v>
      </c>
      <c r="Q7001" t="s">
        <v>18</v>
      </c>
      <c r="R7001">
        <v>30.333507301699999</v>
      </c>
      <c r="S7001">
        <v>-98.649686732899994</v>
      </c>
      <c r="T7001" t="s">
        <v>21555</v>
      </c>
    </row>
    <row r="7002" spans="1:20" x14ac:dyDescent="0.2">
      <c r="A7002">
        <v>171</v>
      </c>
      <c r="B7002" t="s">
        <v>17</v>
      </c>
      <c r="C7002" t="s">
        <v>8</v>
      </c>
      <c r="D7002">
        <v>0</v>
      </c>
      <c r="E7002" t="s">
        <v>19</v>
      </c>
      <c r="F7002" t="s">
        <v>18</v>
      </c>
      <c r="G7002" t="s">
        <v>18</v>
      </c>
      <c r="H7002" t="s">
        <v>591</v>
      </c>
      <c r="I7002" t="s">
        <v>5913</v>
      </c>
      <c r="J7002" t="s">
        <v>12506</v>
      </c>
      <c r="K7002" t="s">
        <v>39</v>
      </c>
      <c r="L7002">
        <v>30.4823913484</v>
      </c>
      <c r="M7002">
        <v>-98.647774020200004</v>
      </c>
      <c r="N7002" t="s">
        <v>25</v>
      </c>
      <c r="O7002" t="s">
        <v>12507</v>
      </c>
      <c r="P7002" t="s">
        <v>27</v>
      </c>
      <c r="Q7002" t="s">
        <v>18</v>
      </c>
      <c r="R7002">
        <v>30.4823913484</v>
      </c>
      <c r="S7002">
        <v>-98.647774020200004</v>
      </c>
      <c r="T7002" t="s">
        <v>21556</v>
      </c>
    </row>
    <row r="7003" spans="1:20" x14ac:dyDescent="0.2">
      <c r="A7003">
        <v>171</v>
      </c>
      <c r="B7003" t="s">
        <v>17</v>
      </c>
      <c r="C7003" t="s">
        <v>8</v>
      </c>
      <c r="D7003">
        <v>0</v>
      </c>
      <c r="E7003" t="s">
        <v>19</v>
      </c>
      <c r="F7003" t="s">
        <v>18</v>
      </c>
      <c r="G7003" t="s">
        <v>18</v>
      </c>
      <c r="H7003" t="s">
        <v>591</v>
      </c>
      <c r="I7003" t="s">
        <v>12508</v>
      </c>
      <c r="J7003" t="s">
        <v>12506</v>
      </c>
      <c r="K7003" t="s">
        <v>39</v>
      </c>
      <c r="L7003">
        <v>30.484700283799999</v>
      </c>
      <c r="M7003">
        <v>-98.629837121799994</v>
      </c>
      <c r="N7003" t="s">
        <v>25</v>
      </c>
      <c r="O7003" t="s">
        <v>12509</v>
      </c>
      <c r="P7003" t="s">
        <v>27</v>
      </c>
      <c r="Q7003" t="s">
        <v>18</v>
      </c>
      <c r="R7003">
        <v>30.484700283799999</v>
      </c>
      <c r="S7003">
        <v>-98.629837121799994</v>
      </c>
      <c r="T7003" t="s">
        <v>21557</v>
      </c>
    </row>
    <row r="7004" spans="1:20" x14ac:dyDescent="0.2">
      <c r="A7004">
        <v>171</v>
      </c>
      <c r="B7004" t="s">
        <v>17</v>
      </c>
      <c r="C7004" t="s">
        <v>8</v>
      </c>
      <c r="D7004">
        <v>0</v>
      </c>
      <c r="E7004" t="s">
        <v>19</v>
      </c>
      <c r="F7004" t="s">
        <v>18</v>
      </c>
      <c r="G7004" t="s">
        <v>18</v>
      </c>
      <c r="H7004" t="s">
        <v>591</v>
      </c>
      <c r="I7004" t="s">
        <v>5913</v>
      </c>
      <c r="J7004" t="s">
        <v>12506</v>
      </c>
      <c r="K7004" t="s">
        <v>39</v>
      </c>
      <c r="L7004">
        <v>30.4834349568</v>
      </c>
      <c r="M7004">
        <v>-98.656259130199999</v>
      </c>
      <c r="N7004" t="s">
        <v>25</v>
      </c>
      <c r="O7004" t="s">
        <v>12510</v>
      </c>
      <c r="P7004" t="s">
        <v>27</v>
      </c>
      <c r="Q7004" t="s">
        <v>18</v>
      </c>
      <c r="R7004">
        <v>30.4834349568</v>
      </c>
      <c r="S7004">
        <v>-98.656259130199999</v>
      </c>
      <c r="T7004" t="s">
        <v>21558</v>
      </c>
    </row>
    <row r="7005" spans="1:20" x14ac:dyDescent="0.2">
      <c r="A7005">
        <v>171</v>
      </c>
      <c r="B7005" t="s">
        <v>17</v>
      </c>
      <c r="C7005" t="s">
        <v>8</v>
      </c>
      <c r="D7005">
        <v>0</v>
      </c>
      <c r="E7005" t="s">
        <v>19</v>
      </c>
      <c r="F7005" t="s">
        <v>18</v>
      </c>
      <c r="G7005" t="s">
        <v>18</v>
      </c>
      <c r="H7005" t="s">
        <v>591</v>
      </c>
      <c r="I7005" t="s">
        <v>12508</v>
      </c>
      <c r="J7005" t="s">
        <v>12506</v>
      </c>
      <c r="K7005" t="s">
        <v>39</v>
      </c>
      <c r="L7005">
        <v>30.490054392000001</v>
      </c>
      <c r="M7005">
        <v>-98.616536642499995</v>
      </c>
      <c r="N7005" t="s">
        <v>25</v>
      </c>
      <c r="O7005" t="s">
        <v>12511</v>
      </c>
      <c r="P7005" t="s">
        <v>27</v>
      </c>
      <c r="Q7005" t="s">
        <v>18</v>
      </c>
      <c r="R7005">
        <v>30.490054392000001</v>
      </c>
      <c r="S7005">
        <v>-98.616536642499995</v>
      </c>
      <c r="T7005" t="s">
        <v>21559</v>
      </c>
    </row>
    <row r="7006" spans="1:20" x14ac:dyDescent="0.2">
      <c r="A7006">
        <v>171</v>
      </c>
      <c r="B7006" t="s">
        <v>17</v>
      </c>
      <c r="C7006" t="s">
        <v>8</v>
      </c>
      <c r="D7006">
        <v>0</v>
      </c>
      <c r="E7006" t="s">
        <v>19</v>
      </c>
      <c r="F7006" t="s">
        <v>18</v>
      </c>
      <c r="G7006" t="s">
        <v>18</v>
      </c>
      <c r="H7006" t="s">
        <v>591</v>
      </c>
      <c r="I7006" t="s">
        <v>12508</v>
      </c>
      <c r="J7006" t="s">
        <v>12506</v>
      </c>
      <c r="K7006" t="s">
        <v>39</v>
      </c>
      <c r="L7006">
        <v>30.493703081700001</v>
      </c>
      <c r="M7006">
        <v>-98.610370544000006</v>
      </c>
      <c r="N7006" t="s">
        <v>25</v>
      </c>
      <c r="O7006" t="s">
        <v>12512</v>
      </c>
      <c r="P7006" t="s">
        <v>27</v>
      </c>
      <c r="Q7006" t="s">
        <v>18</v>
      </c>
      <c r="R7006">
        <v>30.493703081700001</v>
      </c>
      <c r="S7006">
        <v>-98.610370544000006</v>
      </c>
      <c r="T7006" t="s">
        <v>21560</v>
      </c>
    </row>
    <row r="7007" spans="1:20" x14ac:dyDescent="0.2">
      <c r="A7007">
        <v>299</v>
      </c>
      <c r="B7007" t="s">
        <v>284</v>
      </c>
      <c r="C7007" t="s">
        <v>8</v>
      </c>
      <c r="D7007">
        <v>0</v>
      </c>
      <c r="E7007" t="s">
        <v>19</v>
      </c>
      <c r="F7007" t="s">
        <v>18</v>
      </c>
      <c r="G7007" t="s">
        <v>18</v>
      </c>
      <c r="H7007" t="s">
        <v>317</v>
      </c>
      <c r="I7007" t="s">
        <v>8039</v>
      </c>
      <c r="J7007" t="s">
        <v>1688</v>
      </c>
      <c r="K7007" t="s">
        <v>39</v>
      </c>
      <c r="L7007">
        <v>30.536007168200001</v>
      </c>
      <c r="M7007">
        <v>-98.592297495599993</v>
      </c>
      <c r="N7007" t="s">
        <v>18</v>
      </c>
      <c r="O7007" t="s">
        <v>12513</v>
      </c>
      <c r="P7007" t="s">
        <v>27</v>
      </c>
      <c r="Q7007" t="s">
        <v>18</v>
      </c>
      <c r="R7007">
        <v>30.536007168200001</v>
      </c>
      <c r="S7007">
        <v>-98.592297495599993</v>
      </c>
      <c r="T7007" t="s">
        <v>21561</v>
      </c>
    </row>
    <row r="7008" spans="1:20" x14ac:dyDescent="0.2">
      <c r="A7008">
        <v>299</v>
      </c>
      <c r="B7008" t="s">
        <v>284</v>
      </c>
      <c r="C7008" t="s">
        <v>8</v>
      </c>
      <c r="D7008">
        <v>0</v>
      </c>
      <c r="E7008" t="s">
        <v>19</v>
      </c>
      <c r="F7008" t="s">
        <v>18</v>
      </c>
      <c r="G7008" t="s">
        <v>18</v>
      </c>
      <c r="H7008" t="s">
        <v>317</v>
      </c>
      <c r="I7008" t="s">
        <v>80</v>
      </c>
      <c r="J7008" t="s">
        <v>8036</v>
      </c>
      <c r="K7008" t="s">
        <v>39</v>
      </c>
      <c r="L7008">
        <v>30.550701459599999</v>
      </c>
      <c r="M7008">
        <v>-98.561940007999993</v>
      </c>
      <c r="N7008" t="s">
        <v>18</v>
      </c>
      <c r="O7008" t="s">
        <v>12514</v>
      </c>
      <c r="P7008" t="s">
        <v>27</v>
      </c>
      <c r="Q7008" t="s">
        <v>18</v>
      </c>
      <c r="R7008">
        <v>30.550701459599999</v>
      </c>
      <c r="S7008">
        <v>-98.561940007999993</v>
      </c>
      <c r="T7008" t="s">
        <v>21562</v>
      </c>
    </row>
    <row r="7009" spans="1:20" x14ac:dyDescent="0.2">
      <c r="A7009">
        <v>299</v>
      </c>
      <c r="B7009" t="s">
        <v>284</v>
      </c>
      <c r="C7009" t="s">
        <v>8</v>
      </c>
      <c r="D7009">
        <v>0</v>
      </c>
      <c r="E7009" t="s">
        <v>19</v>
      </c>
      <c r="F7009" t="s">
        <v>18</v>
      </c>
      <c r="G7009" t="s">
        <v>18</v>
      </c>
      <c r="H7009" t="s">
        <v>317</v>
      </c>
      <c r="I7009" t="s">
        <v>80</v>
      </c>
      <c r="J7009" t="s">
        <v>1688</v>
      </c>
      <c r="K7009" t="s">
        <v>39</v>
      </c>
      <c r="L7009">
        <v>30.546246725700001</v>
      </c>
      <c r="M7009">
        <v>-98.543714963499994</v>
      </c>
      <c r="N7009" t="s">
        <v>18</v>
      </c>
      <c r="O7009" t="s">
        <v>12515</v>
      </c>
      <c r="P7009" t="s">
        <v>27</v>
      </c>
      <c r="Q7009" t="s">
        <v>18</v>
      </c>
      <c r="R7009">
        <v>30.546246725700001</v>
      </c>
      <c r="S7009">
        <v>-98.543714963499994</v>
      </c>
      <c r="T7009" t="s">
        <v>21563</v>
      </c>
    </row>
    <row r="7010" spans="1:20" x14ac:dyDescent="0.2">
      <c r="A7010">
        <v>299</v>
      </c>
      <c r="B7010" t="s">
        <v>284</v>
      </c>
      <c r="C7010" t="s">
        <v>8</v>
      </c>
      <c r="D7010">
        <v>0</v>
      </c>
      <c r="E7010" t="s">
        <v>19</v>
      </c>
      <c r="F7010" t="s">
        <v>18</v>
      </c>
      <c r="G7010" t="s">
        <v>18</v>
      </c>
      <c r="H7010" t="s">
        <v>317</v>
      </c>
      <c r="I7010" t="s">
        <v>28</v>
      </c>
      <c r="J7010" t="s">
        <v>1161</v>
      </c>
      <c r="K7010" t="s">
        <v>39</v>
      </c>
      <c r="L7010">
        <v>30.524870127300002</v>
      </c>
      <c r="M7010">
        <v>-98.556262743199994</v>
      </c>
      <c r="N7010" t="s">
        <v>18</v>
      </c>
      <c r="O7010" t="s">
        <v>12516</v>
      </c>
      <c r="P7010" t="s">
        <v>27</v>
      </c>
      <c r="Q7010" t="s">
        <v>18</v>
      </c>
      <c r="R7010">
        <v>30.524870127300002</v>
      </c>
      <c r="S7010">
        <v>-98.556262743199994</v>
      </c>
      <c r="T7010" t="s">
        <v>21564</v>
      </c>
    </row>
    <row r="7011" spans="1:20" x14ac:dyDescent="0.2">
      <c r="A7011">
        <v>299</v>
      </c>
      <c r="B7011" t="s">
        <v>284</v>
      </c>
      <c r="C7011" t="s">
        <v>8</v>
      </c>
      <c r="D7011">
        <v>0</v>
      </c>
      <c r="E7011" t="s">
        <v>19</v>
      </c>
      <c r="F7011" t="s">
        <v>18</v>
      </c>
      <c r="G7011" t="s">
        <v>18</v>
      </c>
      <c r="H7011" t="s">
        <v>317</v>
      </c>
      <c r="I7011" t="s">
        <v>8033</v>
      </c>
      <c r="J7011" t="s">
        <v>8032</v>
      </c>
      <c r="K7011" t="s">
        <v>39</v>
      </c>
      <c r="L7011">
        <v>30.520456600999999</v>
      </c>
      <c r="M7011">
        <v>-98.504564351599996</v>
      </c>
      <c r="N7011" t="s">
        <v>18</v>
      </c>
      <c r="O7011" t="s">
        <v>12517</v>
      </c>
      <c r="P7011" t="s">
        <v>27</v>
      </c>
      <c r="Q7011" t="s">
        <v>18</v>
      </c>
      <c r="R7011">
        <v>30.520456600999999</v>
      </c>
      <c r="S7011">
        <v>-98.504564351599996</v>
      </c>
      <c r="T7011" t="s">
        <v>21565</v>
      </c>
    </row>
    <row r="7012" spans="1:20" x14ac:dyDescent="0.2">
      <c r="A7012">
        <v>31</v>
      </c>
      <c r="B7012" t="s">
        <v>17</v>
      </c>
      <c r="C7012" t="s">
        <v>8</v>
      </c>
      <c r="D7012">
        <v>0</v>
      </c>
      <c r="E7012" t="s">
        <v>19</v>
      </c>
      <c r="F7012" t="s">
        <v>18</v>
      </c>
      <c r="G7012" t="s">
        <v>18</v>
      </c>
      <c r="H7012" t="s">
        <v>1152</v>
      </c>
      <c r="I7012" t="s">
        <v>6857</v>
      </c>
      <c r="J7012" t="s">
        <v>1161</v>
      </c>
      <c r="K7012" t="s">
        <v>39</v>
      </c>
      <c r="L7012">
        <v>30.4817547404</v>
      </c>
      <c r="M7012">
        <v>-98.553957152099997</v>
      </c>
      <c r="N7012" t="s">
        <v>25</v>
      </c>
      <c r="O7012" t="s">
        <v>12518</v>
      </c>
      <c r="P7012" t="s">
        <v>27</v>
      </c>
      <c r="Q7012" t="s">
        <v>18</v>
      </c>
      <c r="R7012">
        <v>30.4817547404</v>
      </c>
      <c r="S7012">
        <v>-98.553957152099997</v>
      </c>
      <c r="T7012" t="s">
        <v>21566</v>
      </c>
    </row>
    <row r="7013" spans="1:20" x14ac:dyDescent="0.2">
      <c r="A7013">
        <v>31</v>
      </c>
      <c r="B7013" t="s">
        <v>17</v>
      </c>
      <c r="C7013" t="s">
        <v>8</v>
      </c>
      <c r="D7013">
        <v>0</v>
      </c>
      <c r="E7013" t="s">
        <v>19</v>
      </c>
      <c r="F7013" t="s">
        <v>18</v>
      </c>
      <c r="G7013" t="s">
        <v>18</v>
      </c>
      <c r="H7013" t="s">
        <v>1152</v>
      </c>
      <c r="I7013" t="s">
        <v>12519</v>
      </c>
      <c r="J7013" t="s">
        <v>12520</v>
      </c>
      <c r="K7013" t="s">
        <v>39</v>
      </c>
      <c r="L7013">
        <v>30.4493804518</v>
      </c>
      <c r="M7013">
        <v>-98.390226902199998</v>
      </c>
      <c r="N7013" t="s">
        <v>25</v>
      </c>
      <c r="O7013" t="s">
        <v>12521</v>
      </c>
      <c r="P7013" t="s">
        <v>27</v>
      </c>
      <c r="Q7013" t="s">
        <v>18</v>
      </c>
      <c r="R7013">
        <v>30.4493804518</v>
      </c>
      <c r="S7013">
        <v>-98.390226902199998</v>
      </c>
      <c r="T7013" t="s">
        <v>21567</v>
      </c>
    </row>
    <row r="7014" spans="1:20" x14ac:dyDescent="0.2">
      <c r="A7014">
        <v>31</v>
      </c>
      <c r="B7014" t="s">
        <v>284</v>
      </c>
      <c r="C7014" t="s">
        <v>8</v>
      </c>
      <c r="D7014">
        <v>0</v>
      </c>
      <c r="E7014" t="s">
        <v>19</v>
      </c>
      <c r="F7014" t="s">
        <v>18</v>
      </c>
      <c r="G7014" t="s">
        <v>18</v>
      </c>
      <c r="H7014" t="s">
        <v>1152</v>
      </c>
      <c r="I7014" t="s">
        <v>5274</v>
      </c>
      <c r="J7014" t="s">
        <v>449</v>
      </c>
      <c r="K7014" t="s">
        <v>39</v>
      </c>
      <c r="L7014">
        <v>30.479949662599999</v>
      </c>
      <c r="M7014">
        <v>-98.421555896599997</v>
      </c>
      <c r="N7014" t="s">
        <v>18</v>
      </c>
      <c r="O7014" t="s">
        <v>12522</v>
      </c>
      <c r="P7014" t="s">
        <v>43</v>
      </c>
      <c r="Q7014" t="s">
        <v>18</v>
      </c>
      <c r="R7014">
        <v>30.479949662599999</v>
      </c>
      <c r="S7014">
        <v>-98.421555896599997</v>
      </c>
      <c r="T7014" t="s">
        <v>21568</v>
      </c>
    </row>
    <row r="7015" spans="1:20" x14ac:dyDescent="0.2">
      <c r="A7015">
        <v>31</v>
      </c>
      <c r="B7015" t="s">
        <v>284</v>
      </c>
      <c r="C7015" t="s">
        <v>8</v>
      </c>
      <c r="D7015">
        <v>0</v>
      </c>
      <c r="E7015" t="s">
        <v>19</v>
      </c>
      <c r="F7015" t="s">
        <v>18</v>
      </c>
      <c r="G7015" t="s">
        <v>18</v>
      </c>
      <c r="H7015" t="s">
        <v>1152</v>
      </c>
      <c r="I7015" t="s">
        <v>5274</v>
      </c>
      <c r="J7015" t="s">
        <v>449</v>
      </c>
      <c r="K7015" t="s">
        <v>39</v>
      </c>
      <c r="L7015">
        <v>30.463174346599999</v>
      </c>
      <c r="M7015">
        <v>-98.406506706599998</v>
      </c>
      <c r="N7015" t="s">
        <v>18</v>
      </c>
      <c r="O7015" t="s">
        <v>12523</v>
      </c>
      <c r="P7015" t="s">
        <v>43</v>
      </c>
      <c r="Q7015" t="s">
        <v>18</v>
      </c>
      <c r="R7015">
        <v>30.463174346599999</v>
      </c>
      <c r="S7015">
        <v>-98.406506706599998</v>
      </c>
      <c r="T7015" t="s">
        <v>21569</v>
      </c>
    </row>
    <row r="7016" spans="1:20" x14ac:dyDescent="0.2">
      <c r="A7016">
        <v>31</v>
      </c>
      <c r="B7016" t="s">
        <v>284</v>
      </c>
      <c r="C7016" t="s">
        <v>8</v>
      </c>
      <c r="D7016">
        <v>0</v>
      </c>
      <c r="E7016" t="s">
        <v>19</v>
      </c>
      <c r="F7016" t="s">
        <v>519</v>
      </c>
      <c r="G7016" t="s">
        <v>18</v>
      </c>
      <c r="H7016" t="s">
        <v>1152</v>
      </c>
      <c r="I7016" t="s">
        <v>5274</v>
      </c>
      <c r="J7016" t="s">
        <v>12524</v>
      </c>
      <c r="K7016" t="s">
        <v>39</v>
      </c>
      <c r="L7016">
        <v>30.433743464599999</v>
      </c>
      <c r="M7016">
        <v>-98.348042918499999</v>
      </c>
      <c r="N7016" t="s">
        <v>18</v>
      </c>
      <c r="O7016" t="s">
        <v>12525</v>
      </c>
      <c r="P7016" t="s">
        <v>519</v>
      </c>
      <c r="Q7016" t="s">
        <v>18</v>
      </c>
      <c r="R7016">
        <v>30.433743464599999</v>
      </c>
      <c r="S7016">
        <v>-98.348042918499999</v>
      </c>
      <c r="T7016" t="s">
        <v>21570</v>
      </c>
    </row>
    <row r="7017" spans="1:20" x14ac:dyDescent="0.2">
      <c r="A7017">
        <v>31</v>
      </c>
      <c r="B7017" t="s">
        <v>284</v>
      </c>
      <c r="C7017" t="s">
        <v>8</v>
      </c>
      <c r="D7017">
        <v>0</v>
      </c>
      <c r="E7017" t="s">
        <v>19</v>
      </c>
      <c r="F7017" t="s">
        <v>519</v>
      </c>
      <c r="G7017" t="s">
        <v>18</v>
      </c>
      <c r="H7017" t="s">
        <v>1152</v>
      </c>
      <c r="I7017" t="s">
        <v>5274</v>
      </c>
      <c r="J7017" t="s">
        <v>12524</v>
      </c>
      <c r="K7017" t="s">
        <v>39</v>
      </c>
      <c r="L7017">
        <v>30.429351002899999</v>
      </c>
      <c r="M7017">
        <v>-98.339286139600006</v>
      </c>
      <c r="N7017" t="s">
        <v>18</v>
      </c>
      <c r="O7017" t="s">
        <v>251</v>
      </c>
      <c r="P7017" t="s">
        <v>519</v>
      </c>
      <c r="Q7017" t="s">
        <v>18</v>
      </c>
      <c r="R7017">
        <v>30.429351002899999</v>
      </c>
      <c r="S7017">
        <v>-98.339286139600006</v>
      </c>
      <c r="T7017" t="s">
        <v>21571</v>
      </c>
    </row>
    <row r="7018" spans="1:20" x14ac:dyDescent="0.2">
      <c r="A7018">
        <v>31</v>
      </c>
      <c r="B7018" t="s">
        <v>284</v>
      </c>
      <c r="C7018" t="s">
        <v>8</v>
      </c>
      <c r="D7018">
        <v>0</v>
      </c>
      <c r="E7018" t="s">
        <v>19</v>
      </c>
      <c r="F7018" t="s">
        <v>519</v>
      </c>
      <c r="G7018" t="s">
        <v>18</v>
      </c>
      <c r="H7018" t="s">
        <v>1152</v>
      </c>
      <c r="I7018" t="s">
        <v>5274</v>
      </c>
      <c r="J7018" t="s">
        <v>12526</v>
      </c>
      <c r="K7018" t="s">
        <v>39</v>
      </c>
      <c r="L7018">
        <v>30.397815788900001</v>
      </c>
      <c r="M7018">
        <v>-98.265808843100004</v>
      </c>
      <c r="N7018" t="s">
        <v>18</v>
      </c>
      <c r="O7018" t="s">
        <v>12527</v>
      </c>
      <c r="P7018" t="s">
        <v>519</v>
      </c>
      <c r="Q7018" t="s">
        <v>18</v>
      </c>
      <c r="R7018">
        <v>30.397815788900001</v>
      </c>
      <c r="S7018">
        <v>-98.265808843100004</v>
      </c>
      <c r="T7018" t="s">
        <v>21572</v>
      </c>
    </row>
    <row r="7019" spans="1:20" x14ac:dyDescent="0.2">
      <c r="A7019">
        <v>31</v>
      </c>
      <c r="B7019" t="s">
        <v>17</v>
      </c>
      <c r="C7019" t="s">
        <v>8</v>
      </c>
      <c r="D7019">
        <v>0</v>
      </c>
      <c r="E7019" t="s">
        <v>19</v>
      </c>
      <c r="F7019" t="s">
        <v>18</v>
      </c>
      <c r="G7019" t="s">
        <v>18</v>
      </c>
      <c r="H7019" t="s">
        <v>1152</v>
      </c>
      <c r="I7019" t="s">
        <v>12528</v>
      </c>
      <c r="J7019" t="s">
        <v>12526</v>
      </c>
      <c r="K7019" t="s">
        <v>39</v>
      </c>
      <c r="L7019">
        <v>30.402121624199999</v>
      </c>
      <c r="M7019">
        <v>-98.267321178900005</v>
      </c>
      <c r="N7019" t="s">
        <v>320</v>
      </c>
      <c r="O7019" t="s">
        <v>12529</v>
      </c>
      <c r="P7019" t="s">
        <v>43</v>
      </c>
      <c r="Q7019" t="s">
        <v>18</v>
      </c>
      <c r="R7019">
        <v>30.402121624199999</v>
      </c>
      <c r="S7019">
        <v>-98.267321178900005</v>
      </c>
      <c r="T7019" t="s">
        <v>21573</v>
      </c>
    </row>
    <row r="7020" spans="1:20" x14ac:dyDescent="0.2">
      <c r="A7020">
        <v>453</v>
      </c>
      <c r="B7020" t="s">
        <v>284</v>
      </c>
      <c r="C7020" t="s">
        <v>8</v>
      </c>
      <c r="D7020">
        <v>0</v>
      </c>
      <c r="E7020" t="s">
        <v>19</v>
      </c>
      <c r="F7020" t="s">
        <v>18</v>
      </c>
      <c r="G7020" t="s">
        <v>18</v>
      </c>
      <c r="H7020" t="s">
        <v>1029</v>
      </c>
      <c r="I7020" t="s">
        <v>12530</v>
      </c>
      <c r="J7020" t="s">
        <v>581</v>
      </c>
      <c r="K7020" t="s">
        <v>39</v>
      </c>
      <c r="L7020">
        <v>30.3843264992</v>
      </c>
      <c r="M7020">
        <v>-97.909440567199994</v>
      </c>
      <c r="N7020" t="s">
        <v>18</v>
      </c>
      <c r="O7020" t="s">
        <v>12531</v>
      </c>
      <c r="P7020" t="s">
        <v>43</v>
      </c>
      <c r="Q7020" t="s">
        <v>18</v>
      </c>
      <c r="R7020">
        <v>30.3843264992</v>
      </c>
      <c r="S7020">
        <v>-97.909440567199994</v>
      </c>
      <c r="T7020" t="s">
        <v>21574</v>
      </c>
    </row>
    <row r="7021" spans="1:20" x14ac:dyDescent="0.2">
      <c r="A7021">
        <v>267</v>
      </c>
      <c r="B7021" t="s">
        <v>284</v>
      </c>
      <c r="C7021" t="s">
        <v>8</v>
      </c>
      <c r="D7021">
        <v>0</v>
      </c>
      <c r="E7021" t="s">
        <v>19</v>
      </c>
      <c r="F7021" t="s">
        <v>18</v>
      </c>
      <c r="G7021" t="s">
        <v>18</v>
      </c>
      <c r="H7021" t="s">
        <v>2581</v>
      </c>
      <c r="I7021" t="s">
        <v>11120</v>
      </c>
      <c r="J7021" t="s">
        <v>12532</v>
      </c>
      <c r="K7021" t="s">
        <v>39</v>
      </c>
      <c r="L7021">
        <v>30.4436916041</v>
      </c>
      <c r="M7021">
        <v>-99.370308640399998</v>
      </c>
      <c r="N7021" t="s">
        <v>18</v>
      </c>
      <c r="O7021" t="s">
        <v>12533</v>
      </c>
      <c r="P7021" t="s">
        <v>43</v>
      </c>
      <c r="Q7021" t="s">
        <v>18</v>
      </c>
      <c r="R7021">
        <v>30.4436916041</v>
      </c>
      <c r="S7021">
        <v>-99.370308640399998</v>
      </c>
      <c r="T7021" t="s">
        <v>21575</v>
      </c>
    </row>
    <row r="7022" spans="1:20" x14ac:dyDescent="0.2">
      <c r="A7022">
        <v>267</v>
      </c>
      <c r="B7022" t="s">
        <v>17</v>
      </c>
      <c r="C7022" t="s">
        <v>8</v>
      </c>
      <c r="D7022">
        <v>0</v>
      </c>
      <c r="E7022" t="s">
        <v>19</v>
      </c>
      <c r="F7022" t="s">
        <v>18</v>
      </c>
      <c r="G7022" t="s">
        <v>18</v>
      </c>
      <c r="H7022" t="s">
        <v>2581</v>
      </c>
      <c r="I7022" t="s">
        <v>28</v>
      </c>
      <c r="J7022" t="s">
        <v>12532</v>
      </c>
      <c r="K7022" t="s">
        <v>39</v>
      </c>
      <c r="L7022">
        <v>30.4400014247</v>
      </c>
      <c r="M7022">
        <v>-99.372431157999998</v>
      </c>
      <c r="N7022" t="s">
        <v>25</v>
      </c>
      <c r="O7022" t="s">
        <v>12534</v>
      </c>
      <c r="P7022" t="s">
        <v>27</v>
      </c>
      <c r="Q7022" t="s">
        <v>18</v>
      </c>
      <c r="R7022">
        <v>30.4400014247</v>
      </c>
      <c r="S7022">
        <v>-99.372431157999998</v>
      </c>
      <c r="T7022" t="s">
        <v>21576</v>
      </c>
    </row>
    <row r="7023" spans="1:20" x14ac:dyDescent="0.2">
      <c r="A7023">
        <v>267</v>
      </c>
      <c r="B7023" t="s">
        <v>17</v>
      </c>
      <c r="C7023" t="s">
        <v>8</v>
      </c>
      <c r="D7023">
        <v>0</v>
      </c>
      <c r="E7023" t="s">
        <v>19</v>
      </c>
      <c r="F7023" t="s">
        <v>18</v>
      </c>
      <c r="G7023" t="s">
        <v>18</v>
      </c>
      <c r="H7023" t="s">
        <v>2581</v>
      </c>
      <c r="I7023" t="s">
        <v>6607</v>
      </c>
      <c r="J7023" t="s">
        <v>12532</v>
      </c>
      <c r="K7023" t="s">
        <v>39</v>
      </c>
      <c r="L7023">
        <v>30.439144818700001</v>
      </c>
      <c r="M7023">
        <v>-99.371265222100007</v>
      </c>
      <c r="N7023" t="s">
        <v>25</v>
      </c>
      <c r="O7023" t="s">
        <v>12535</v>
      </c>
      <c r="P7023" t="s">
        <v>27</v>
      </c>
      <c r="Q7023" t="s">
        <v>18</v>
      </c>
      <c r="R7023">
        <v>30.439144818700001</v>
      </c>
      <c r="S7023">
        <v>-99.371265222100007</v>
      </c>
      <c r="T7023" t="s">
        <v>21577</v>
      </c>
    </row>
    <row r="7024" spans="1:20" x14ac:dyDescent="0.2">
      <c r="A7024">
        <v>267</v>
      </c>
      <c r="B7024" t="s">
        <v>17</v>
      </c>
      <c r="C7024" t="s">
        <v>8</v>
      </c>
      <c r="D7024">
        <v>0</v>
      </c>
      <c r="E7024" t="s">
        <v>19</v>
      </c>
      <c r="F7024" t="s">
        <v>18</v>
      </c>
      <c r="G7024" t="s">
        <v>18</v>
      </c>
      <c r="H7024" t="s">
        <v>2581</v>
      </c>
      <c r="I7024" t="s">
        <v>28</v>
      </c>
      <c r="J7024" t="s">
        <v>12532</v>
      </c>
      <c r="K7024" t="s">
        <v>39</v>
      </c>
      <c r="L7024">
        <v>30.424739886099999</v>
      </c>
      <c r="M7024">
        <v>-99.370263489500005</v>
      </c>
      <c r="N7024" t="s">
        <v>25</v>
      </c>
      <c r="O7024" t="s">
        <v>12536</v>
      </c>
      <c r="P7024" t="s">
        <v>27</v>
      </c>
      <c r="Q7024" t="s">
        <v>18</v>
      </c>
      <c r="R7024">
        <v>30.424739886099999</v>
      </c>
      <c r="S7024">
        <v>-99.370263489500005</v>
      </c>
      <c r="T7024" t="s">
        <v>21578</v>
      </c>
    </row>
    <row r="7025" spans="1:20" x14ac:dyDescent="0.2">
      <c r="A7025">
        <v>267</v>
      </c>
      <c r="B7025" t="s">
        <v>17</v>
      </c>
      <c r="C7025" t="s">
        <v>8</v>
      </c>
      <c r="D7025">
        <v>0</v>
      </c>
      <c r="E7025" t="s">
        <v>19</v>
      </c>
      <c r="F7025" t="s">
        <v>18</v>
      </c>
      <c r="G7025" t="s">
        <v>18</v>
      </c>
      <c r="H7025" t="s">
        <v>2581</v>
      </c>
      <c r="I7025" t="s">
        <v>12537</v>
      </c>
      <c r="J7025" t="s">
        <v>12532</v>
      </c>
      <c r="K7025" t="s">
        <v>39</v>
      </c>
      <c r="L7025">
        <v>30.417696486099999</v>
      </c>
      <c r="M7025">
        <v>-99.375000689499998</v>
      </c>
      <c r="N7025" t="s">
        <v>25</v>
      </c>
      <c r="O7025" t="s">
        <v>12536</v>
      </c>
      <c r="P7025" t="s">
        <v>27</v>
      </c>
      <c r="Q7025" t="s">
        <v>18</v>
      </c>
      <c r="R7025">
        <v>30.417696486099999</v>
      </c>
      <c r="S7025">
        <v>-99.375000689499998</v>
      </c>
      <c r="T7025" t="s">
        <v>21579</v>
      </c>
    </row>
    <row r="7026" spans="1:20" x14ac:dyDescent="0.2">
      <c r="A7026">
        <v>267</v>
      </c>
      <c r="B7026" t="s">
        <v>17</v>
      </c>
      <c r="C7026" t="s">
        <v>8</v>
      </c>
      <c r="D7026">
        <v>0</v>
      </c>
      <c r="E7026" t="s">
        <v>19</v>
      </c>
      <c r="F7026" t="s">
        <v>18</v>
      </c>
      <c r="G7026" t="s">
        <v>18</v>
      </c>
      <c r="H7026" t="s">
        <v>2581</v>
      </c>
      <c r="I7026" t="s">
        <v>6607</v>
      </c>
      <c r="J7026" t="s">
        <v>12532</v>
      </c>
      <c r="K7026" t="s">
        <v>39</v>
      </c>
      <c r="L7026">
        <v>30.413364286099998</v>
      </c>
      <c r="M7026">
        <v>-99.379152822899997</v>
      </c>
      <c r="N7026" t="s">
        <v>25</v>
      </c>
      <c r="O7026" t="s">
        <v>12538</v>
      </c>
      <c r="P7026" t="s">
        <v>27</v>
      </c>
      <c r="Q7026" t="s">
        <v>18</v>
      </c>
      <c r="R7026">
        <v>30.413364286099998</v>
      </c>
      <c r="S7026">
        <v>-99.379152822899997</v>
      </c>
      <c r="T7026" t="s">
        <v>21580</v>
      </c>
    </row>
    <row r="7027" spans="1:20" x14ac:dyDescent="0.2">
      <c r="A7027">
        <v>267</v>
      </c>
      <c r="B7027" t="s">
        <v>17</v>
      </c>
      <c r="C7027" t="s">
        <v>8</v>
      </c>
      <c r="D7027">
        <v>0</v>
      </c>
      <c r="E7027" t="s">
        <v>19</v>
      </c>
      <c r="F7027" t="s">
        <v>18</v>
      </c>
      <c r="G7027" t="s">
        <v>18</v>
      </c>
      <c r="H7027" t="s">
        <v>2581</v>
      </c>
      <c r="I7027" t="s">
        <v>6607</v>
      </c>
      <c r="J7027" t="s">
        <v>12532</v>
      </c>
      <c r="K7027" t="s">
        <v>39</v>
      </c>
      <c r="L7027">
        <v>30.4066957442</v>
      </c>
      <c r="M7027">
        <v>-99.381237330999994</v>
      </c>
      <c r="N7027" t="s">
        <v>25</v>
      </c>
      <c r="O7027" t="s">
        <v>12539</v>
      </c>
      <c r="P7027" t="s">
        <v>27</v>
      </c>
      <c r="Q7027" t="s">
        <v>18</v>
      </c>
      <c r="R7027">
        <v>30.4066957442</v>
      </c>
      <c r="S7027">
        <v>-99.381237330999994</v>
      </c>
      <c r="T7027" t="s">
        <v>21581</v>
      </c>
    </row>
    <row r="7028" spans="1:20" x14ac:dyDescent="0.2">
      <c r="A7028">
        <v>267</v>
      </c>
      <c r="B7028" t="s">
        <v>17</v>
      </c>
      <c r="C7028" t="s">
        <v>8</v>
      </c>
      <c r="D7028">
        <v>0</v>
      </c>
      <c r="E7028" t="s">
        <v>19</v>
      </c>
      <c r="F7028" t="s">
        <v>18</v>
      </c>
      <c r="G7028" t="s">
        <v>18</v>
      </c>
      <c r="H7028" t="s">
        <v>2581</v>
      </c>
      <c r="I7028" t="s">
        <v>12540</v>
      </c>
      <c r="J7028" t="s">
        <v>12532</v>
      </c>
      <c r="K7028" t="s">
        <v>39</v>
      </c>
      <c r="L7028">
        <v>30.392572000000001</v>
      </c>
      <c r="M7028">
        <v>-99.381568999999999</v>
      </c>
      <c r="N7028" t="s">
        <v>25</v>
      </c>
      <c r="O7028" t="s">
        <v>12541</v>
      </c>
      <c r="P7028" t="s">
        <v>27</v>
      </c>
      <c r="Q7028" t="s">
        <v>18</v>
      </c>
      <c r="R7028">
        <v>30.392572000000001</v>
      </c>
      <c r="S7028">
        <v>-99.381568999999999</v>
      </c>
      <c r="T7028" t="s">
        <v>21582</v>
      </c>
    </row>
    <row r="7029" spans="1:20" x14ac:dyDescent="0.2">
      <c r="A7029">
        <v>267</v>
      </c>
      <c r="B7029" t="s">
        <v>17</v>
      </c>
      <c r="C7029" t="s">
        <v>8</v>
      </c>
      <c r="D7029">
        <v>0</v>
      </c>
      <c r="E7029" t="s">
        <v>19</v>
      </c>
      <c r="F7029" t="s">
        <v>18</v>
      </c>
      <c r="G7029" t="s">
        <v>18</v>
      </c>
      <c r="H7029" t="s">
        <v>2581</v>
      </c>
      <c r="I7029" t="s">
        <v>12540</v>
      </c>
      <c r="J7029" t="s">
        <v>12532</v>
      </c>
      <c r="K7029" t="s">
        <v>39</v>
      </c>
      <c r="L7029">
        <v>30.387796019500001</v>
      </c>
      <c r="M7029">
        <v>-99.379821489500003</v>
      </c>
      <c r="N7029" t="s">
        <v>25</v>
      </c>
      <c r="O7029" t="s">
        <v>12542</v>
      </c>
      <c r="P7029" t="s">
        <v>27</v>
      </c>
      <c r="Q7029" t="s">
        <v>18</v>
      </c>
      <c r="R7029">
        <v>30.387796019500001</v>
      </c>
      <c r="S7029">
        <v>-99.379821489500003</v>
      </c>
      <c r="T7029" t="s">
        <v>21583</v>
      </c>
    </row>
    <row r="7030" spans="1:20" x14ac:dyDescent="0.2">
      <c r="A7030">
        <v>267</v>
      </c>
      <c r="B7030" t="s">
        <v>17</v>
      </c>
      <c r="C7030" t="s">
        <v>8</v>
      </c>
      <c r="D7030">
        <v>0</v>
      </c>
      <c r="E7030" t="s">
        <v>19</v>
      </c>
      <c r="F7030" t="s">
        <v>18</v>
      </c>
      <c r="G7030" t="s">
        <v>18</v>
      </c>
      <c r="H7030" t="s">
        <v>2581</v>
      </c>
      <c r="I7030" t="s">
        <v>12540</v>
      </c>
      <c r="J7030" t="s">
        <v>12532</v>
      </c>
      <c r="K7030" t="s">
        <v>39</v>
      </c>
      <c r="L7030">
        <v>30.3813402862</v>
      </c>
      <c r="M7030">
        <v>-99.385814689499995</v>
      </c>
      <c r="N7030" t="s">
        <v>25</v>
      </c>
      <c r="O7030" t="s">
        <v>12543</v>
      </c>
      <c r="P7030" t="s">
        <v>27</v>
      </c>
      <c r="Q7030" t="s">
        <v>18</v>
      </c>
      <c r="R7030">
        <v>30.3813402862</v>
      </c>
      <c r="S7030">
        <v>-99.385814689499995</v>
      </c>
      <c r="T7030" t="s">
        <v>21584</v>
      </c>
    </row>
    <row r="7031" spans="1:20" x14ac:dyDescent="0.2">
      <c r="A7031">
        <v>267</v>
      </c>
      <c r="B7031" t="s">
        <v>17</v>
      </c>
      <c r="C7031" t="s">
        <v>8</v>
      </c>
      <c r="D7031">
        <v>0</v>
      </c>
      <c r="E7031" t="s">
        <v>19</v>
      </c>
      <c r="F7031" t="s">
        <v>18</v>
      </c>
      <c r="G7031" t="s">
        <v>18</v>
      </c>
      <c r="H7031" t="s">
        <v>2581</v>
      </c>
      <c r="I7031" t="s">
        <v>12544</v>
      </c>
      <c r="J7031" t="s">
        <v>12532</v>
      </c>
      <c r="K7031" t="s">
        <v>39</v>
      </c>
      <c r="L7031">
        <v>30.3731512202</v>
      </c>
      <c r="M7031">
        <v>-99.393672345599995</v>
      </c>
      <c r="N7031" t="s">
        <v>25</v>
      </c>
      <c r="O7031" t="s">
        <v>12545</v>
      </c>
      <c r="P7031" t="s">
        <v>27</v>
      </c>
      <c r="Q7031" t="s">
        <v>18</v>
      </c>
      <c r="R7031">
        <v>30.3731512202</v>
      </c>
      <c r="S7031">
        <v>-99.393672345599995</v>
      </c>
      <c r="T7031" t="s">
        <v>21585</v>
      </c>
    </row>
    <row r="7032" spans="1:20" x14ac:dyDescent="0.2">
      <c r="A7032">
        <v>267</v>
      </c>
      <c r="B7032" t="s">
        <v>284</v>
      </c>
      <c r="C7032" t="s">
        <v>8</v>
      </c>
      <c r="D7032">
        <v>0</v>
      </c>
      <c r="E7032" t="s">
        <v>19</v>
      </c>
      <c r="F7032" t="s">
        <v>18</v>
      </c>
      <c r="G7032" t="s">
        <v>18</v>
      </c>
      <c r="H7032" t="s">
        <v>2581</v>
      </c>
      <c r="I7032" t="s">
        <v>12546</v>
      </c>
      <c r="J7032" t="s">
        <v>12532</v>
      </c>
      <c r="K7032" t="s">
        <v>39</v>
      </c>
      <c r="L7032">
        <v>30.362027875999999</v>
      </c>
      <c r="M7032">
        <v>-99.396047616199994</v>
      </c>
      <c r="N7032" t="s">
        <v>18</v>
      </c>
      <c r="O7032" t="s">
        <v>12547</v>
      </c>
      <c r="P7032" t="s">
        <v>43</v>
      </c>
      <c r="Q7032" t="s">
        <v>18</v>
      </c>
      <c r="R7032">
        <v>30.362027875999999</v>
      </c>
      <c r="S7032">
        <v>-99.396047616199994</v>
      </c>
      <c r="T7032" t="s">
        <v>21586</v>
      </c>
    </row>
    <row r="7033" spans="1:20" x14ac:dyDescent="0.2">
      <c r="A7033">
        <v>463</v>
      </c>
      <c r="B7033" t="s">
        <v>284</v>
      </c>
      <c r="C7033" t="s">
        <v>44</v>
      </c>
      <c r="D7033">
        <v>0</v>
      </c>
      <c r="E7033" t="s">
        <v>19</v>
      </c>
      <c r="F7033" t="s">
        <v>18</v>
      </c>
      <c r="G7033" t="s">
        <v>18</v>
      </c>
      <c r="H7033" t="s">
        <v>4586</v>
      </c>
      <c r="I7033" t="s">
        <v>12548</v>
      </c>
      <c r="J7033" t="s">
        <v>12549</v>
      </c>
      <c r="K7033" t="s">
        <v>39</v>
      </c>
      <c r="L7033">
        <v>29.217069972699999</v>
      </c>
      <c r="M7033">
        <v>-99.783521638300002</v>
      </c>
      <c r="N7033" t="s">
        <v>18</v>
      </c>
      <c r="O7033" t="s">
        <v>12550</v>
      </c>
      <c r="P7033" t="s">
        <v>43</v>
      </c>
      <c r="Q7033" t="s">
        <v>18</v>
      </c>
      <c r="R7033">
        <v>29.217069972699999</v>
      </c>
      <c r="S7033">
        <v>-99.783521638300002</v>
      </c>
      <c r="T7033" t="s">
        <v>21587</v>
      </c>
    </row>
    <row r="7034" spans="1:20" x14ac:dyDescent="0.2">
      <c r="A7034">
        <v>463</v>
      </c>
      <c r="B7034" t="s">
        <v>17</v>
      </c>
      <c r="C7034" t="s">
        <v>8</v>
      </c>
      <c r="D7034">
        <v>0</v>
      </c>
      <c r="E7034" t="s">
        <v>19</v>
      </c>
      <c r="F7034" t="s">
        <v>18</v>
      </c>
      <c r="G7034" t="s">
        <v>18</v>
      </c>
      <c r="H7034" t="s">
        <v>4586</v>
      </c>
      <c r="I7034" t="s">
        <v>28</v>
      </c>
      <c r="J7034" t="s">
        <v>12551</v>
      </c>
      <c r="K7034" t="s">
        <v>39</v>
      </c>
      <c r="L7034">
        <v>29.177457</v>
      </c>
      <c r="M7034">
        <v>-99.783778999999996</v>
      </c>
      <c r="N7034" t="s">
        <v>25</v>
      </c>
      <c r="O7034" t="s">
        <v>12552</v>
      </c>
      <c r="P7034" t="s">
        <v>27</v>
      </c>
      <c r="Q7034" t="s">
        <v>18</v>
      </c>
      <c r="R7034">
        <v>29.177457</v>
      </c>
      <c r="S7034">
        <v>-99.783778999999996</v>
      </c>
      <c r="T7034" t="s">
        <v>21588</v>
      </c>
    </row>
    <row r="7035" spans="1:20" x14ac:dyDescent="0.2">
      <c r="A7035">
        <v>463</v>
      </c>
      <c r="B7035" t="s">
        <v>17</v>
      </c>
      <c r="C7035" t="s">
        <v>44</v>
      </c>
      <c r="D7035">
        <v>0</v>
      </c>
      <c r="E7035" t="s">
        <v>19</v>
      </c>
      <c r="F7035" t="s">
        <v>519</v>
      </c>
      <c r="G7035" t="s">
        <v>18</v>
      </c>
      <c r="H7035" t="s">
        <v>4586</v>
      </c>
      <c r="I7035" t="s">
        <v>12548</v>
      </c>
      <c r="J7035" t="s">
        <v>12553</v>
      </c>
      <c r="K7035" t="s">
        <v>39</v>
      </c>
      <c r="L7035">
        <v>29.224044503399998</v>
      </c>
      <c r="M7035">
        <v>-99.764241121799998</v>
      </c>
      <c r="N7035" t="s">
        <v>14</v>
      </c>
      <c r="O7035" t="s">
        <v>12554</v>
      </c>
      <c r="P7035" t="s">
        <v>519</v>
      </c>
      <c r="Q7035" t="s">
        <v>18</v>
      </c>
      <c r="R7035">
        <v>29.224044503399998</v>
      </c>
      <c r="S7035">
        <v>-99.764241121799998</v>
      </c>
      <c r="T7035" t="s">
        <v>21589</v>
      </c>
    </row>
    <row r="7036" spans="1:20" x14ac:dyDescent="0.2">
      <c r="A7036">
        <v>463</v>
      </c>
      <c r="B7036" t="s">
        <v>284</v>
      </c>
      <c r="C7036" t="s">
        <v>44</v>
      </c>
      <c r="D7036">
        <v>0</v>
      </c>
      <c r="E7036" t="s">
        <v>19</v>
      </c>
      <c r="F7036" t="s">
        <v>18</v>
      </c>
      <c r="G7036" t="s">
        <v>18</v>
      </c>
      <c r="H7036" t="s">
        <v>4586</v>
      </c>
      <c r="I7036" t="s">
        <v>12555</v>
      </c>
      <c r="J7036" t="s">
        <v>12549</v>
      </c>
      <c r="K7036" t="s">
        <v>39</v>
      </c>
      <c r="L7036">
        <v>29.219134147399998</v>
      </c>
      <c r="M7036">
        <v>-99.784557595199999</v>
      </c>
      <c r="N7036" t="s">
        <v>18</v>
      </c>
      <c r="O7036" t="s">
        <v>12556</v>
      </c>
      <c r="P7036" t="s">
        <v>43</v>
      </c>
      <c r="Q7036" t="s">
        <v>18</v>
      </c>
      <c r="R7036">
        <v>29.219134147399998</v>
      </c>
      <c r="S7036">
        <v>-99.784557595199999</v>
      </c>
      <c r="T7036" t="s">
        <v>21590</v>
      </c>
    </row>
    <row r="7037" spans="1:20" x14ac:dyDescent="0.2">
      <c r="A7037">
        <v>463</v>
      </c>
      <c r="B7037" t="s">
        <v>426</v>
      </c>
      <c r="C7037" t="s">
        <v>44</v>
      </c>
      <c r="D7037">
        <v>0</v>
      </c>
      <c r="E7037" t="s">
        <v>19</v>
      </c>
      <c r="F7037" t="s">
        <v>18</v>
      </c>
      <c r="G7037" t="s">
        <v>18</v>
      </c>
      <c r="H7037" t="s">
        <v>4586</v>
      </c>
      <c r="I7037" t="s">
        <v>28</v>
      </c>
      <c r="J7037" t="s">
        <v>12549</v>
      </c>
      <c r="K7037" t="s">
        <v>39</v>
      </c>
      <c r="L7037">
        <v>29.210625565099999</v>
      </c>
      <c r="M7037">
        <v>-99.779154335000001</v>
      </c>
      <c r="N7037" t="s">
        <v>18</v>
      </c>
      <c r="O7037" t="s">
        <v>12557</v>
      </c>
      <c r="P7037" t="s">
        <v>27</v>
      </c>
      <c r="Q7037" t="s">
        <v>18</v>
      </c>
      <c r="R7037">
        <v>29.210625565099999</v>
      </c>
      <c r="S7037">
        <v>-99.779154335000001</v>
      </c>
      <c r="T7037" t="s">
        <v>21591</v>
      </c>
    </row>
    <row r="7038" spans="1:20" x14ac:dyDescent="0.2">
      <c r="A7038">
        <v>463</v>
      </c>
      <c r="B7038" t="s">
        <v>284</v>
      </c>
      <c r="C7038" t="s">
        <v>44</v>
      </c>
      <c r="D7038">
        <v>0</v>
      </c>
      <c r="E7038" t="s">
        <v>19</v>
      </c>
      <c r="F7038" t="s">
        <v>18</v>
      </c>
      <c r="G7038" t="s">
        <v>18</v>
      </c>
      <c r="H7038" t="s">
        <v>4586</v>
      </c>
      <c r="I7038" t="s">
        <v>12558</v>
      </c>
      <c r="J7038" t="s">
        <v>12549</v>
      </c>
      <c r="K7038" t="s">
        <v>39</v>
      </c>
      <c r="L7038">
        <v>29.2252272914</v>
      </c>
      <c r="M7038">
        <v>-99.784284647999996</v>
      </c>
      <c r="N7038" t="s">
        <v>18</v>
      </c>
      <c r="O7038" t="s">
        <v>12559</v>
      </c>
      <c r="P7038" t="s">
        <v>43</v>
      </c>
      <c r="Q7038" t="s">
        <v>18</v>
      </c>
      <c r="R7038">
        <v>29.2252272914</v>
      </c>
      <c r="S7038">
        <v>-99.784284647999996</v>
      </c>
      <c r="T7038" t="s">
        <v>21592</v>
      </c>
    </row>
    <row r="7039" spans="1:20" x14ac:dyDescent="0.2">
      <c r="A7039">
        <v>463</v>
      </c>
      <c r="B7039" t="s">
        <v>426</v>
      </c>
      <c r="C7039" t="s">
        <v>44</v>
      </c>
      <c r="D7039">
        <v>0</v>
      </c>
      <c r="E7039" t="s">
        <v>19</v>
      </c>
      <c r="F7039" t="s">
        <v>18</v>
      </c>
      <c r="G7039" t="s">
        <v>18</v>
      </c>
      <c r="H7039" t="s">
        <v>4586</v>
      </c>
      <c r="I7039" t="s">
        <v>28</v>
      </c>
      <c r="J7039" t="s">
        <v>12549</v>
      </c>
      <c r="K7039" t="s">
        <v>39</v>
      </c>
      <c r="L7039">
        <v>29.2219181167</v>
      </c>
      <c r="M7039">
        <v>-99.783853274699993</v>
      </c>
      <c r="N7039" t="s">
        <v>18</v>
      </c>
      <c r="O7039" t="s">
        <v>12560</v>
      </c>
      <c r="P7039" t="s">
        <v>43</v>
      </c>
      <c r="Q7039" t="s">
        <v>18</v>
      </c>
      <c r="R7039">
        <v>29.2219181167</v>
      </c>
      <c r="S7039">
        <v>-99.783853274699993</v>
      </c>
      <c r="T7039" t="s">
        <v>21593</v>
      </c>
    </row>
    <row r="7040" spans="1:20" x14ac:dyDescent="0.2">
      <c r="A7040">
        <v>463</v>
      </c>
      <c r="B7040" t="s">
        <v>431</v>
      </c>
      <c r="C7040" t="s">
        <v>44</v>
      </c>
      <c r="D7040">
        <v>0</v>
      </c>
      <c r="E7040" t="s">
        <v>19</v>
      </c>
      <c r="F7040" t="s">
        <v>12561</v>
      </c>
      <c r="G7040" t="s">
        <v>18</v>
      </c>
      <c r="H7040" t="s">
        <v>4586</v>
      </c>
      <c r="I7040" t="s">
        <v>12562</v>
      </c>
      <c r="J7040" t="s">
        <v>12549</v>
      </c>
      <c r="K7040" t="s">
        <v>39</v>
      </c>
      <c r="L7040">
        <v>29.235812619600001</v>
      </c>
      <c r="M7040">
        <v>-99.782795614299999</v>
      </c>
      <c r="N7040" t="s">
        <v>18</v>
      </c>
      <c r="O7040" t="s">
        <v>12563</v>
      </c>
      <c r="P7040" t="s">
        <v>43</v>
      </c>
      <c r="Q7040" t="s">
        <v>18</v>
      </c>
      <c r="R7040">
        <v>29.235812619600001</v>
      </c>
      <c r="S7040">
        <v>-99.782795614299999</v>
      </c>
      <c r="T7040" t="s">
        <v>21594</v>
      </c>
    </row>
    <row r="7041" spans="1:20" x14ac:dyDescent="0.2">
      <c r="A7041">
        <v>463</v>
      </c>
      <c r="B7041" t="s">
        <v>17</v>
      </c>
      <c r="C7041" t="s">
        <v>44</v>
      </c>
      <c r="D7041">
        <v>0</v>
      </c>
      <c r="E7041" t="s">
        <v>19</v>
      </c>
      <c r="F7041" t="s">
        <v>18</v>
      </c>
      <c r="G7041" t="s">
        <v>18</v>
      </c>
      <c r="H7041" t="s">
        <v>4586</v>
      </c>
      <c r="I7041" t="s">
        <v>12564</v>
      </c>
      <c r="J7041" t="s">
        <v>12553</v>
      </c>
      <c r="K7041" t="s">
        <v>39</v>
      </c>
      <c r="L7041">
        <v>29.227460288</v>
      </c>
      <c r="M7041">
        <v>-99.7649834889</v>
      </c>
      <c r="N7041" t="s">
        <v>14</v>
      </c>
      <c r="O7041" t="s">
        <v>12565</v>
      </c>
      <c r="P7041" t="s">
        <v>43</v>
      </c>
      <c r="Q7041" t="s">
        <v>18</v>
      </c>
      <c r="R7041">
        <v>29.227460288</v>
      </c>
      <c r="S7041">
        <v>-99.7649834889</v>
      </c>
      <c r="T7041" t="s">
        <v>21595</v>
      </c>
    </row>
    <row r="7042" spans="1:20" x14ac:dyDescent="0.2">
      <c r="A7042">
        <v>136</v>
      </c>
      <c r="B7042" t="s">
        <v>284</v>
      </c>
      <c r="C7042" t="s">
        <v>8</v>
      </c>
      <c r="D7042">
        <v>0</v>
      </c>
      <c r="E7042" t="s">
        <v>19</v>
      </c>
      <c r="F7042" t="s">
        <v>519</v>
      </c>
      <c r="G7042" t="s">
        <v>18</v>
      </c>
      <c r="H7042" t="s">
        <v>3900</v>
      </c>
      <c r="I7042" t="s">
        <v>12566</v>
      </c>
      <c r="J7042" t="s">
        <v>12567</v>
      </c>
      <c r="K7042" t="s">
        <v>39</v>
      </c>
      <c r="L7042">
        <v>29.490441586399999</v>
      </c>
      <c r="M7042">
        <v>-100.613314804</v>
      </c>
      <c r="N7042" t="s">
        <v>18</v>
      </c>
      <c r="O7042" t="s">
        <v>12568</v>
      </c>
      <c r="P7042" t="s">
        <v>519</v>
      </c>
      <c r="Q7042" t="s">
        <v>18</v>
      </c>
      <c r="R7042">
        <v>29.490441586399999</v>
      </c>
      <c r="S7042">
        <v>-100.613314804</v>
      </c>
      <c r="T7042" t="s">
        <v>21596</v>
      </c>
    </row>
    <row r="7043" spans="1:20" x14ac:dyDescent="0.2">
      <c r="A7043">
        <v>235</v>
      </c>
      <c r="B7043" t="s">
        <v>284</v>
      </c>
      <c r="C7043" t="s">
        <v>44</v>
      </c>
      <c r="D7043">
        <v>0</v>
      </c>
      <c r="E7043" t="s">
        <v>19</v>
      </c>
      <c r="F7043" t="s">
        <v>18</v>
      </c>
      <c r="G7043" t="s">
        <v>18</v>
      </c>
      <c r="H7043" t="s">
        <v>937</v>
      </c>
      <c r="I7043" t="s">
        <v>12569</v>
      </c>
      <c r="J7043" t="s">
        <v>12570</v>
      </c>
      <c r="K7043" t="s">
        <v>39</v>
      </c>
      <c r="L7043">
        <v>28.845814183800002</v>
      </c>
      <c r="M7043">
        <v>-96.985028749600005</v>
      </c>
      <c r="N7043" t="s">
        <v>18</v>
      </c>
      <c r="O7043" t="s">
        <v>12571</v>
      </c>
      <c r="P7043" t="s">
        <v>43</v>
      </c>
      <c r="Q7043" t="s">
        <v>18</v>
      </c>
      <c r="R7043">
        <v>28.845814183800002</v>
      </c>
      <c r="S7043">
        <v>-96.985028749600005</v>
      </c>
      <c r="T7043" t="s">
        <v>21597</v>
      </c>
    </row>
    <row r="7044" spans="1:20" x14ac:dyDescent="0.2">
      <c r="A7044">
        <v>64</v>
      </c>
      <c r="B7044" t="s">
        <v>17</v>
      </c>
      <c r="C7044" t="s">
        <v>44</v>
      </c>
      <c r="D7044">
        <v>0</v>
      </c>
      <c r="E7044" t="s">
        <v>19</v>
      </c>
      <c r="F7044" t="s">
        <v>18</v>
      </c>
      <c r="G7044" t="s">
        <v>18</v>
      </c>
      <c r="H7044" t="s">
        <v>3896</v>
      </c>
      <c r="I7044" t="s">
        <v>1153</v>
      </c>
      <c r="J7044" t="s">
        <v>5719</v>
      </c>
      <c r="K7044" t="s">
        <v>39</v>
      </c>
      <c r="L7044">
        <v>28.5204441608</v>
      </c>
      <c r="M7044">
        <v>-99.860023113099999</v>
      </c>
      <c r="N7044" t="s">
        <v>14</v>
      </c>
      <c r="O7044" t="s">
        <v>12572</v>
      </c>
      <c r="P7044" t="s">
        <v>43</v>
      </c>
      <c r="Q7044" t="s">
        <v>18</v>
      </c>
      <c r="R7044">
        <v>28.5204441608</v>
      </c>
      <c r="S7044">
        <v>-99.860023113099999</v>
      </c>
      <c r="T7044" t="s">
        <v>21598</v>
      </c>
    </row>
    <row r="7045" spans="1:20" x14ac:dyDescent="0.2">
      <c r="A7045">
        <v>64</v>
      </c>
      <c r="B7045" t="s">
        <v>17</v>
      </c>
      <c r="C7045" t="s">
        <v>44</v>
      </c>
      <c r="D7045">
        <v>0</v>
      </c>
      <c r="E7045" t="s">
        <v>19</v>
      </c>
      <c r="F7045" t="s">
        <v>18</v>
      </c>
      <c r="G7045" t="s">
        <v>18</v>
      </c>
      <c r="H7045" t="s">
        <v>3896</v>
      </c>
      <c r="I7045" t="s">
        <v>5150</v>
      </c>
      <c r="J7045" t="s">
        <v>5719</v>
      </c>
      <c r="K7045" t="s">
        <v>39</v>
      </c>
      <c r="L7045">
        <v>28.520408788699999</v>
      </c>
      <c r="M7045">
        <v>-99.862099957300003</v>
      </c>
      <c r="N7045" t="s">
        <v>14</v>
      </c>
      <c r="O7045" t="s">
        <v>12573</v>
      </c>
      <c r="P7045" t="s">
        <v>43</v>
      </c>
      <c r="Q7045" t="s">
        <v>18</v>
      </c>
      <c r="R7045">
        <v>28.520408788699999</v>
      </c>
      <c r="S7045">
        <v>-99.862099957300003</v>
      </c>
      <c r="T7045" t="s">
        <v>21599</v>
      </c>
    </row>
    <row r="7046" spans="1:20" x14ac:dyDescent="0.2">
      <c r="A7046">
        <v>64</v>
      </c>
      <c r="B7046" t="s">
        <v>17</v>
      </c>
      <c r="C7046" t="s">
        <v>44</v>
      </c>
      <c r="D7046">
        <v>0</v>
      </c>
      <c r="E7046" t="s">
        <v>19</v>
      </c>
      <c r="F7046" t="s">
        <v>18</v>
      </c>
      <c r="G7046" t="s">
        <v>18</v>
      </c>
      <c r="H7046" t="s">
        <v>3896</v>
      </c>
      <c r="I7046" t="s">
        <v>8640</v>
      </c>
      <c r="J7046" t="s">
        <v>5719</v>
      </c>
      <c r="K7046" t="s">
        <v>39</v>
      </c>
      <c r="L7046">
        <v>28.521798404599998</v>
      </c>
      <c r="M7046">
        <v>-99.864126269899998</v>
      </c>
      <c r="N7046" t="s">
        <v>14</v>
      </c>
      <c r="O7046" t="s">
        <v>12574</v>
      </c>
      <c r="P7046" t="s">
        <v>43</v>
      </c>
      <c r="Q7046" t="s">
        <v>18</v>
      </c>
      <c r="R7046">
        <v>28.521798404599998</v>
      </c>
      <c r="S7046">
        <v>-99.864126269899998</v>
      </c>
      <c r="T7046" t="s">
        <v>21600</v>
      </c>
    </row>
    <row r="7047" spans="1:20" x14ac:dyDescent="0.2">
      <c r="A7047">
        <v>64</v>
      </c>
      <c r="B7047" t="s">
        <v>17</v>
      </c>
      <c r="C7047" t="s">
        <v>44</v>
      </c>
      <c r="D7047">
        <v>0</v>
      </c>
      <c r="E7047" t="s">
        <v>19</v>
      </c>
      <c r="F7047" t="s">
        <v>18</v>
      </c>
      <c r="G7047" t="s">
        <v>18</v>
      </c>
      <c r="H7047" t="s">
        <v>3896</v>
      </c>
      <c r="I7047" t="s">
        <v>687</v>
      </c>
      <c r="J7047" t="s">
        <v>5719</v>
      </c>
      <c r="K7047" t="s">
        <v>39</v>
      </c>
      <c r="L7047">
        <v>28.522212762799999</v>
      </c>
      <c r="M7047">
        <v>-99.8652531221</v>
      </c>
      <c r="N7047" t="s">
        <v>14</v>
      </c>
      <c r="O7047" t="s">
        <v>12574</v>
      </c>
      <c r="P7047" t="s">
        <v>43</v>
      </c>
      <c r="Q7047" t="s">
        <v>18</v>
      </c>
      <c r="R7047">
        <v>28.522212762799999</v>
      </c>
      <c r="S7047">
        <v>-99.8652531221</v>
      </c>
      <c r="T7047" t="s">
        <v>21601</v>
      </c>
    </row>
    <row r="7048" spans="1:20" x14ac:dyDescent="0.2">
      <c r="A7048">
        <v>64</v>
      </c>
      <c r="B7048" t="s">
        <v>17</v>
      </c>
      <c r="C7048" t="s">
        <v>44</v>
      </c>
      <c r="D7048">
        <v>0</v>
      </c>
      <c r="E7048" t="s">
        <v>19</v>
      </c>
      <c r="F7048" t="s">
        <v>18</v>
      </c>
      <c r="G7048" t="s">
        <v>18</v>
      </c>
      <c r="H7048" t="s">
        <v>3896</v>
      </c>
      <c r="I7048" t="s">
        <v>12575</v>
      </c>
      <c r="J7048" t="s">
        <v>5719</v>
      </c>
      <c r="K7048" t="s">
        <v>39</v>
      </c>
      <c r="L7048">
        <v>28.521106123300001</v>
      </c>
      <c r="M7048">
        <v>-99.866905501800005</v>
      </c>
      <c r="N7048" t="s">
        <v>14</v>
      </c>
      <c r="O7048" t="s">
        <v>12576</v>
      </c>
      <c r="P7048" t="s">
        <v>43</v>
      </c>
      <c r="Q7048" t="s">
        <v>18</v>
      </c>
      <c r="R7048">
        <v>28.521106123300001</v>
      </c>
      <c r="S7048">
        <v>-99.866905501800005</v>
      </c>
      <c r="T7048" t="s">
        <v>21602</v>
      </c>
    </row>
    <row r="7049" spans="1:20" x14ac:dyDescent="0.2">
      <c r="A7049">
        <v>325</v>
      </c>
      <c r="B7049" t="s">
        <v>17</v>
      </c>
      <c r="C7049" t="s">
        <v>8</v>
      </c>
      <c r="D7049">
        <v>0</v>
      </c>
      <c r="E7049" t="s">
        <v>19</v>
      </c>
      <c r="F7049" t="s">
        <v>519</v>
      </c>
      <c r="G7049" t="s">
        <v>18</v>
      </c>
      <c r="H7049" t="s">
        <v>2977</v>
      </c>
      <c r="I7049" t="s">
        <v>8658</v>
      </c>
      <c r="J7049" t="s">
        <v>6411</v>
      </c>
      <c r="K7049" t="s">
        <v>39</v>
      </c>
      <c r="L7049">
        <v>29.353051000000001</v>
      </c>
      <c r="M7049">
        <v>-99.137551999999999</v>
      </c>
      <c r="N7049" t="s">
        <v>14</v>
      </c>
      <c r="O7049" t="s">
        <v>12577</v>
      </c>
      <c r="P7049" t="s">
        <v>519</v>
      </c>
      <c r="Q7049" t="s">
        <v>18</v>
      </c>
      <c r="R7049">
        <v>29.353051000000001</v>
      </c>
      <c r="S7049">
        <v>-99.137551999999999</v>
      </c>
      <c r="T7049" t="s">
        <v>21603</v>
      </c>
    </row>
    <row r="7050" spans="1:20" x14ac:dyDescent="0.2">
      <c r="A7050">
        <v>325</v>
      </c>
      <c r="B7050" t="s">
        <v>17</v>
      </c>
      <c r="C7050" t="s">
        <v>44</v>
      </c>
      <c r="D7050">
        <v>0</v>
      </c>
      <c r="E7050" t="s">
        <v>19</v>
      </c>
      <c r="F7050" t="s">
        <v>519</v>
      </c>
      <c r="G7050" t="s">
        <v>18</v>
      </c>
      <c r="H7050" t="s">
        <v>2977</v>
      </c>
      <c r="I7050" t="s">
        <v>8686</v>
      </c>
      <c r="J7050" t="s">
        <v>6411</v>
      </c>
      <c r="K7050" t="s">
        <v>39</v>
      </c>
      <c r="L7050">
        <v>29.354778221099998</v>
      </c>
      <c r="M7050">
        <v>-99.140341423199999</v>
      </c>
      <c r="N7050" t="s">
        <v>14</v>
      </c>
      <c r="O7050" t="s">
        <v>12578</v>
      </c>
      <c r="P7050" t="s">
        <v>519</v>
      </c>
      <c r="Q7050" t="s">
        <v>18</v>
      </c>
      <c r="R7050">
        <v>29.354778221099998</v>
      </c>
      <c r="S7050">
        <v>-99.140341423199999</v>
      </c>
      <c r="T7050" t="s">
        <v>21604</v>
      </c>
    </row>
    <row r="7051" spans="1:20" x14ac:dyDescent="0.2">
      <c r="A7051">
        <v>325</v>
      </c>
      <c r="B7051" t="s">
        <v>17</v>
      </c>
      <c r="C7051" t="s">
        <v>44</v>
      </c>
      <c r="D7051">
        <v>0</v>
      </c>
      <c r="E7051" t="s">
        <v>19</v>
      </c>
      <c r="F7051" t="s">
        <v>18</v>
      </c>
      <c r="G7051" t="s">
        <v>18</v>
      </c>
      <c r="H7051" t="s">
        <v>2977</v>
      </c>
      <c r="I7051" t="s">
        <v>1115</v>
      </c>
      <c r="J7051" t="s">
        <v>6411</v>
      </c>
      <c r="K7051" t="s">
        <v>39</v>
      </c>
      <c r="L7051">
        <v>29.351789</v>
      </c>
      <c r="M7051">
        <v>-99.132544999999993</v>
      </c>
      <c r="N7051" t="s">
        <v>14</v>
      </c>
      <c r="O7051" t="s">
        <v>12579</v>
      </c>
      <c r="P7051" t="s">
        <v>43</v>
      </c>
      <c r="Q7051" t="s">
        <v>18</v>
      </c>
      <c r="R7051">
        <v>29.351789</v>
      </c>
      <c r="S7051">
        <v>-99.132544999999993</v>
      </c>
      <c r="T7051" t="s">
        <v>21605</v>
      </c>
    </row>
    <row r="7052" spans="1:20" x14ac:dyDescent="0.2">
      <c r="A7052">
        <v>325</v>
      </c>
      <c r="B7052" t="s">
        <v>284</v>
      </c>
      <c r="C7052" t="s">
        <v>44</v>
      </c>
      <c r="D7052">
        <v>0</v>
      </c>
      <c r="E7052" t="s">
        <v>19</v>
      </c>
      <c r="F7052" t="s">
        <v>18</v>
      </c>
      <c r="G7052" t="s">
        <v>18</v>
      </c>
      <c r="H7052" t="s">
        <v>2977</v>
      </c>
      <c r="I7052" t="s">
        <v>11830</v>
      </c>
      <c r="J7052" t="s">
        <v>6411</v>
      </c>
      <c r="K7052" t="s">
        <v>39</v>
      </c>
      <c r="L7052">
        <v>29.350753999999998</v>
      </c>
      <c r="M7052">
        <v>-99.132195999999993</v>
      </c>
      <c r="N7052" t="s">
        <v>18</v>
      </c>
      <c r="O7052" t="s">
        <v>12579</v>
      </c>
      <c r="P7052" t="s">
        <v>43</v>
      </c>
      <c r="Q7052" t="s">
        <v>18</v>
      </c>
      <c r="R7052">
        <v>29.350753999999998</v>
      </c>
      <c r="S7052">
        <v>-99.132195999999993</v>
      </c>
      <c r="T7052" t="s">
        <v>21606</v>
      </c>
    </row>
    <row r="7053" spans="1:20" x14ac:dyDescent="0.2">
      <c r="A7053">
        <v>325</v>
      </c>
      <c r="B7053" t="s">
        <v>284</v>
      </c>
      <c r="C7053" t="s">
        <v>44</v>
      </c>
      <c r="D7053">
        <v>0</v>
      </c>
      <c r="E7053" t="s">
        <v>19</v>
      </c>
      <c r="F7053" t="s">
        <v>519</v>
      </c>
      <c r="G7053" t="s">
        <v>18</v>
      </c>
      <c r="H7053" t="s">
        <v>2977</v>
      </c>
      <c r="I7053" t="s">
        <v>12580</v>
      </c>
      <c r="J7053" t="s">
        <v>6411</v>
      </c>
      <c r="K7053" t="s">
        <v>39</v>
      </c>
      <c r="L7053">
        <v>29.345053</v>
      </c>
      <c r="M7053">
        <v>-99.131058999999993</v>
      </c>
      <c r="N7053" t="s">
        <v>18</v>
      </c>
      <c r="O7053" t="s">
        <v>12581</v>
      </c>
      <c r="P7053" t="s">
        <v>519</v>
      </c>
      <c r="Q7053" t="s">
        <v>18</v>
      </c>
      <c r="R7053">
        <v>29.345053</v>
      </c>
      <c r="S7053">
        <v>-99.131058999999993</v>
      </c>
      <c r="T7053" t="s">
        <v>21607</v>
      </c>
    </row>
    <row r="7054" spans="1:20" x14ac:dyDescent="0.2">
      <c r="A7054">
        <v>45</v>
      </c>
      <c r="B7054" t="s">
        <v>284</v>
      </c>
      <c r="C7054" t="s">
        <v>8</v>
      </c>
      <c r="D7054">
        <v>0</v>
      </c>
      <c r="E7054" t="s">
        <v>19</v>
      </c>
      <c r="F7054" t="s">
        <v>20</v>
      </c>
      <c r="G7054" t="s">
        <v>18</v>
      </c>
      <c r="H7054" t="s">
        <v>32</v>
      </c>
      <c r="I7054" t="s">
        <v>12582</v>
      </c>
      <c r="J7054" t="s">
        <v>23</v>
      </c>
      <c r="K7054" t="s">
        <v>39</v>
      </c>
      <c r="L7054">
        <v>34.369406008799999</v>
      </c>
      <c r="M7054">
        <v>-101.00712500900001</v>
      </c>
      <c r="N7054" t="s">
        <v>18</v>
      </c>
      <c r="O7054" t="s">
        <v>12583</v>
      </c>
      <c r="P7054" t="s">
        <v>27</v>
      </c>
      <c r="Q7054" t="s">
        <v>18</v>
      </c>
      <c r="R7054">
        <v>34.369406008799999</v>
      </c>
      <c r="S7054">
        <v>-101.00712500900001</v>
      </c>
      <c r="T7054" t="s">
        <v>21608</v>
      </c>
    </row>
    <row r="7055" spans="1:20" x14ac:dyDescent="0.2">
      <c r="A7055">
        <v>465</v>
      </c>
      <c r="B7055" t="s">
        <v>284</v>
      </c>
      <c r="C7055" t="s">
        <v>44</v>
      </c>
      <c r="D7055">
        <v>0</v>
      </c>
      <c r="E7055" t="s">
        <v>19</v>
      </c>
      <c r="F7055" t="s">
        <v>18</v>
      </c>
      <c r="G7055" t="s">
        <v>18</v>
      </c>
      <c r="H7055" t="s">
        <v>106</v>
      </c>
      <c r="I7055" t="s">
        <v>12584</v>
      </c>
      <c r="J7055" t="s">
        <v>3501</v>
      </c>
      <c r="K7055" t="s">
        <v>39</v>
      </c>
      <c r="L7055">
        <v>29.337231996300002</v>
      </c>
      <c r="M7055">
        <v>-100.88983176799999</v>
      </c>
      <c r="N7055" t="s">
        <v>18</v>
      </c>
      <c r="O7055" t="s">
        <v>12585</v>
      </c>
      <c r="P7055" t="s">
        <v>27</v>
      </c>
      <c r="Q7055" t="s">
        <v>18</v>
      </c>
      <c r="R7055">
        <v>29.337231996300002</v>
      </c>
      <c r="S7055">
        <v>-100.88983176799999</v>
      </c>
      <c r="T7055" t="s">
        <v>21609</v>
      </c>
    </row>
    <row r="7056" spans="1:20" x14ac:dyDescent="0.2">
      <c r="A7056">
        <v>465</v>
      </c>
      <c r="B7056" t="s">
        <v>284</v>
      </c>
      <c r="C7056" t="s">
        <v>44</v>
      </c>
      <c r="D7056">
        <v>0</v>
      </c>
      <c r="E7056" t="s">
        <v>19</v>
      </c>
      <c r="F7056" t="s">
        <v>18</v>
      </c>
      <c r="G7056" t="s">
        <v>18</v>
      </c>
      <c r="H7056" t="s">
        <v>106</v>
      </c>
      <c r="I7056" t="s">
        <v>12586</v>
      </c>
      <c r="J7056" t="s">
        <v>3501</v>
      </c>
      <c r="K7056" t="s">
        <v>39</v>
      </c>
      <c r="L7056">
        <v>29.330970508699998</v>
      </c>
      <c r="M7056">
        <v>-100.889520766</v>
      </c>
      <c r="N7056" t="s">
        <v>18</v>
      </c>
      <c r="O7056" t="s">
        <v>12587</v>
      </c>
      <c r="P7056" t="s">
        <v>27</v>
      </c>
      <c r="Q7056" t="s">
        <v>18</v>
      </c>
      <c r="R7056">
        <v>29.330970508699998</v>
      </c>
      <c r="S7056">
        <v>-100.889520766</v>
      </c>
      <c r="T7056" t="s">
        <v>21610</v>
      </c>
    </row>
    <row r="7057" spans="1:20" x14ac:dyDescent="0.2">
      <c r="A7057">
        <v>465</v>
      </c>
      <c r="B7057" t="s">
        <v>426</v>
      </c>
      <c r="C7057" t="s">
        <v>44</v>
      </c>
      <c r="D7057">
        <v>0</v>
      </c>
      <c r="E7057" t="s">
        <v>19</v>
      </c>
      <c r="F7057" t="s">
        <v>18</v>
      </c>
      <c r="G7057" t="s">
        <v>18</v>
      </c>
      <c r="H7057" t="s">
        <v>106</v>
      </c>
      <c r="I7057" t="s">
        <v>1191</v>
      </c>
      <c r="J7057" t="s">
        <v>3501</v>
      </c>
      <c r="K7057" t="s">
        <v>39</v>
      </c>
      <c r="L7057">
        <v>29.359891815800001</v>
      </c>
      <c r="M7057">
        <v>-100.890826194</v>
      </c>
      <c r="N7057" t="s">
        <v>18</v>
      </c>
      <c r="O7057" t="s">
        <v>12588</v>
      </c>
      <c r="P7057" t="s">
        <v>43</v>
      </c>
      <c r="Q7057" t="s">
        <v>18</v>
      </c>
      <c r="R7057">
        <v>29.359891815800001</v>
      </c>
      <c r="S7057">
        <v>-100.890826</v>
      </c>
      <c r="T7057" t="s">
        <v>21611</v>
      </c>
    </row>
    <row r="7058" spans="1:20" x14ac:dyDescent="0.2">
      <c r="A7058">
        <v>465</v>
      </c>
      <c r="B7058" t="s">
        <v>426</v>
      </c>
      <c r="C7058" t="s">
        <v>44</v>
      </c>
      <c r="D7058">
        <v>0</v>
      </c>
      <c r="E7058" t="s">
        <v>19</v>
      </c>
      <c r="F7058" t="s">
        <v>12589</v>
      </c>
      <c r="G7058" t="s">
        <v>18</v>
      </c>
      <c r="H7058" t="s">
        <v>106</v>
      </c>
      <c r="I7058" t="s">
        <v>4265</v>
      </c>
      <c r="J7058" t="s">
        <v>3501</v>
      </c>
      <c r="K7058" t="s">
        <v>39</v>
      </c>
      <c r="L7058">
        <v>29.3690289207</v>
      </c>
      <c r="M7058">
        <v>-100.88488454</v>
      </c>
      <c r="N7058" t="s">
        <v>18</v>
      </c>
      <c r="O7058" t="s">
        <v>12590</v>
      </c>
      <c r="P7058" t="s">
        <v>27</v>
      </c>
      <c r="Q7058" t="s">
        <v>18</v>
      </c>
      <c r="R7058">
        <v>29.3690289207</v>
      </c>
      <c r="S7058">
        <v>-100.88488454</v>
      </c>
      <c r="T7058" t="s">
        <v>21612</v>
      </c>
    </row>
    <row r="7059" spans="1:20" x14ac:dyDescent="0.2">
      <c r="A7059">
        <v>43</v>
      </c>
      <c r="B7059" t="s">
        <v>17</v>
      </c>
      <c r="C7059" t="s">
        <v>35</v>
      </c>
      <c r="D7059">
        <v>0</v>
      </c>
      <c r="E7059" t="s">
        <v>19</v>
      </c>
      <c r="F7059" t="s">
        <v>519</v>
      </c>
      <c r="G7059" t="s">
        <v>18</v>
      </c>
      <c r="H7059" t="s">
        <v>36</v>
      </c>
      <c r="I7059" t="s">
        <v>41</v>
      </c>
      <c r="J7059" t="s">
        <v>38</v>
      </c>
      <c r="K7059" t="s">
        <v>39</v>
      </c>
      <c r="L7059">
        <v>29.313638000000001</v>
      </c>
      <c r="M7059">
        <v>-103.627088</v>
      </c>
      <c r="N7059" t="s">
        <v>14</v>
      </c>
      <c r="O7059" t="s">
        <v>12591</v>
      </c>
      <c r="P7059" t="s">
        <v>519</v>
      </c>
      <c r="Q7059" t="s">
        <v>18</v>
      </c>
      <c r="R7059">
        <v>29.313638000000001</v>
      </c>
      <c r="S7059">
        <v>-103.627088</v>
      </c>
      <c r="T7059" t="s">
        <v>21613</v>
      </c>
    </row>
    <row r="7060" spans="1:20" x14ac:dyDescent="0.2">
      <c r="A7060">
        <v>43</v>
      </c>
      <c r="B7060" t="s">
        <v>17</v>
      </c>
      <c r="C7060" t="s">
        <v>35</v>
      </c>
      <c r="D7060">
        <v>0</v>
      </c>
      <c r="E7060" t="s">
        <v>19</v>
      </c>
      <c r="F7060" t="s">
        <v>519</v>
      </c>
      <c r="G7060" t="s">
        <v>18</v>
      </c>
      <c r="H7060" t="s">
        <v>36</v>
      </c>
      <c r="I7060" t="s">
        <v>41</v>
      </c>
      <c r="J7060" t="s">
        <v>38</v>
      </c>
      <c r="K7060" t="s">
        <v>39</v>
      </c>
      <c r="L7060">
        <v>29.3114586676</v>
      </c>
      <c r="M7060">
        <v>-103.61824096700001</v>
      </c>
      <c r="N7060" t="s">
        <v>14</v>
      </c>
      <c r="O7060" t="s">
        <v>12592</v>
      </c>
      <c r="P7060" t="s">
        <v>519</v>
      </c>
      <c r="Q7060" t="s">
        <v>18</v>
      </c>
      <c r="R7060">
        <v>29.3114586676</v>
      </c>
      <c r="S7060">
        <v>-103.61824096700001</v>
      </c>
      <c r="T7060" t="s">
        <v>21614</v>
      </c>
    </row>
    <row r="7061" spans="1:20" x14ac:dyDescent="0.2">
      <c r="A7061">
        <v>43</v>
      </c>
      <c r="B7061" t="s">
        <v>17</v>
      </c>
      <c r="C7061" t="s">
        <v>35</v>
      </c>
      <c r="D7061">
        <v>0</v>
      </c>
      <c r="E7061" t="s">
        <v>19</v>
      </c>
      <c r="F7061" t="s">
        <v>18</v>
      </c>
      <c r="G7061" t="s">
        <v>18</v>
      </c>
      <c r="H7061" t="s">
        <v>36</v>
      </c>
      <c r="I7061" t="s">
        <v>12593</v>
      </c>
      <c r="J7061" t="s">
        <v>38</v>
      </c>
      <c r="K7061" t="s">
        <v>39</v>
      </c>
      <c r="L7061">
        <v>29.260382</v>
      </c>
      <c r="M7061">
        <v>-103.77267500000001</v>
      </c>
      <c r="N7061" t="s">
        <v>14</v>
      </c>
      <c r="O7061" t="s">
        <v>12594</v>
      </c>
      <c r="P7061" t="s">
        <v>43</v>
      </c>
      <c r="Q7061" t="s">
        <v>18</v>
      </c>
      <c r="R7061">
        <v>29.260382</v>
      </c>
      <c r="S7061">
        <v>-103.77267500000001</v>
      </c>
      <c r="T7061" t="s">
        <v>21615</v>
      </c>
    </row>
    <row r="7062" spans="1:20" x14ac:dyDescent="0.2">
      <c r="A7062">
        <v>43</v>
      </c>
      <c r="B7062" t="s">
        <v>17</v>
      </c>
      <c r="C7062" t="s">
        <v>35</v>
      </c>
      <c r="D7062">
        <v>0</v>
      </c>
      <c r="E7062" t="s">
        <v>19</v>
      </c>
      <c r="F7062" t="s">
        <v>519</v>
      </c>
      <c r="G7062" t="s">
        <v>18</v>
      </c>
      <c r="H7062" t="s">
        <v>36</v>
      </c>
      <c r="I7062" t="s">
        <v>41</v>
      </c>
      <c r="J7062" t="s">
        <v>38</v>
      </c>
      <c r="K7062" t="s">
        <v>39</v>
      </c>
      <c r="L7062">
        <v>29.266535000000001</v>
      </c>
      <c r="M7062">
        <v>-103.78345</v>
      </c>
      <c r="N7062" t="s">
        <v>14</v>
      </c>
      <c r="O7062" t="s">
        <v>12595</v>
      </c>
      <c r="P7062" t="s">
        <v>519</v>
      </c>
      <c r="Q7062" t="s">
        <v>18</v>
      </c>
      <c r="R7062">
        <v>29.266535000000001</v>
      </c>
      <c r="S7062">
        <v>-103.78345</v>
      </c>
      <c r="T7062" t="s">
        <v>21616</v>
      </c>
    </row>
    <row r="7063" spans="1:20" x14ac:dyDescent="0.2">
      <c r="A7063">
        <v>43</v>
      </c>
      <c r="B7063" t="s">
        <v>17</v>
      </c>
      <c r="C7063" t="s">
        <v>35</v>
      </c>
      <c r="D7063">
        <v>0</v>
      </c>
      <c r="E7063" t="s">
        <v>19</v>
      </c>
      <c r="F7063" t="s">
        <v>519</v>
      </c>
      <c r="G7063" t="s">
        <v>18</v>
      </c>
      <c r="H7063" t="s">
        <v>36</v>
      </c>
      <c r="I7063" t="s">
        <v>41</v>
      </c>
      <c r="J7063" t="s">
        <v>38</v>
      </c>
      <c r="K7063" t="s">
        <v>39</v>
      </c>
      <c r="L7063">
        <v>29.266312216199999</v>
      </c>
      <c r="M7063">
        <v>-103.78191541299999</v>
      </c>
      <c r="N7063" t="s">
        <v>14</v>
      </c>
      <c r="O7063" t="s">
        <v>12596</v>
      </c>
      <c r="P7063" t="s">
        <v>519</v>
      </c>
      <c r="Q7063" t="s">
        <v>18</v>
      </c>
      <c r="R7063">
        <v>29.266312216199999</v>
      </c>
      <c r="S7063">
        <v>-103.78191541299999</v>
      </c>
      <c r="T7063" t="s">
        <v>21617</v>
      </c>
    </row>
    <row r="7064" spans="1:20" x14ac:dyDescent="0.2">
      <c r="A7064">
        <v>43</v>
      </c>
      <c r="B7064" t="s">
        <v>17</v>
      </c>
      <c r="C7064" t="s">
        <v>35</v>
      </c>
      <c r="D7064">
        <v>0</v>
      </c>
      <c r="E7064" t="s">
        <v>19</v>
      </c>
      <c r="F7064" t="s">
        <v>18</v>
      </c>
      <c r="G7064" t="s">
        <v>18</v>
      </c>
      <c r="H7064" t="s">
        <v>36</v>
      </c>
      <c r="I7064" t="s">
        <v>8179</v>
      </c>
      <c r="J7064" t="s">
        <v>38</v>
      </c>
      <c r="K7064" t="s">
        <v>39</v>
      </c>
      <c r="L7064">
        <v>29.268982999999999</v>
      </c>
      <c r="M7064">
        <v>-103.751019</v>
      </c>
      <c r="N7064" t="s">
        <v>14</v>
      </c>
      <c r="O7064" t="s">
        <v>12594</v>
      </c>
      <c r="P7064" t="s">
        <v>43</v>
      </c>
      <c r="Q7064" t="s">
        <v>18</v>
      </c>
      <c r="R7064">
        <v>29.268982999999999</v>
      </c>
      <c r="S7064">
        <v>-103.751019</v>
      </c>
      <c r="T7064" t="s">
        <v>21618</v>
      </c>
    </row>
    <row r="7065" spans="1:20" x14ac:dyDescent="0.2">
      <c r="A7065">
        <v>43</v>
      </c>
      <c r="B7065" t="s">
        <v>284</v>
      </c>
      <c r="C7065" t="s">
        <v>35</v>
      </c>
      <c r="D7065">
        <v>0</v>
      </c>
      <c r="E7065" t="s">
        <v>19</v>
      </c>
      <c r="F7065" t="s">
        <v>18</v>
      </c>
      <c r="G7065" t="s">
        <v>18</v>
      </c>
      <c r="H7065" t="s">
        <v>36</v>
      </c>
      <c r="I7065" t="s">
        <v>41</v>
      </c>
      <c r="J7065" t="s">
        <v>38</v>
      </c>
      <c r="K7065" t="s">
        <v>39</v>
      </c>
      <c r="L7065">
        <v>29.279813999999998</v>
      </c>
      <c r="M7065">
        <v>-103.71725600000001</v>
      </c>
      <c r="N7065" t="s">
        <v>18</v>
      </c>
      <c r="O7065" t="s">
        <v>12597</v>
      </c>
      <c r="P7065" t="s">
        <v>27</v>
      </c>
      <c r="Q7065" t="s">
        <v>18</v>
      </c>
      <c r="R7065">
        <v>29.279813999999998</v>
      </c>
      <c r="S7065">
        <v>-103.71725600000001</v>
      </c>
      <c r="T7065" t="s">
        <v>21619</v>
      </c>
    </row>
    <row r="7066" spans="1:20" x14ac:dyDescent="0.2">
      <c r="A7066">
        <v>43</v>
      </c>
      <c r="B7066" t="s">
        <v>17</v>
      </c>
      <c r="C7066" t="s">
        <v>35</v>
      </c>
      <c r="D7066">
        <v>0</v>
      </c>
      <c r="E7066" t="s">
        <v>19</v>
      </c>
      <c r="F7066" t="s">
        <v>519</v>
      </c>
      <c r="G7066" t="s">
        <v>18</v>
      </c>
      <c r="H7066" t="s">
        <v>36</v>
      </c>
      <c r="I7066" t="s">
        <v>41</v>
      </c>
      <c r="J7066" t="s">
        <v>38</v>
      </c>
      <c r="K7066" t="s">
        <v>39</v>
      </c>
      <c r="L7066">
        <v>29.317664491799999</v>
      </c>
      <c r="M7066">
        <v>-103.637099754</v>
      </c>
      <c r="N7066" t="s">
        <v>14</v>
      </c>
      <c r="O7066" t="s">
        <v>12598</v>
      </c>
      <c r="P7066" t="s">
        <v>519</v>
      </c>
      <c r="Q7066" t="s">
        <v>18</v>
      </c>
      <c r="R7066">
        <v>29.317664491799999</v>
      </c>
      <c r="S7066">
        <v>-103.637099754</v>
      </c>
      <c r="T7066" t="s">
        <v>21620</v>
      </c>
    </row>
    <row r="7067" spans="1:20" x14ac:dyDescent="0.2">
      <c r="A7067">
        <v>43</v>
      </c>
      <c r="B7067" t="s">
        <v>17</v>
      </c>
      <c r="C7067" t="s">
        <v>44</v>
      </c>
      <c r="D7067">
        <v>0</v>
      </c>
      <c r="E7067" t="s">
        <v>19</v>
      </c>
      <c r="F7067" t="s">
        <v>18</v>
      </c>
      <c r="G7067" t="s">
        <v>18</v>
      </c>
      <c r="H7067" t="s">
        <v>36</v>
      </c>
      <c r="I7067" t="s">
        <v>12599</v>
      </c>
      <c r="J7067" t="s">
        <v>38</v>
      </c>
      <c r="K7067" t="s">
        <v>39</v>
      </c>
      <c r="L7067">
        <v>29.2672130212</v>
      </c>
      <c r="M7067">
        <v>-103.773583883</v>
      </c>
      <c r="N7067" t="s">
        <v>25</v>
      </c>
      <c r="O7067" t="s">
        <v>12600</v>
      </c>
      <c r="P7067" t="s">
        <v>27</v>
      </c>
      <c r="Q7067" t="s">
        <v>18</v>
      </c>
      <c r="R7067">
        <v>29.2672130212</v>
      </c>
      <c r="S7067">
        <v>-103.773583883</v>
      </c>
      <c r="T7067" t="s">
        <v>21621</v>
      </c>
    </row>
    <row r="7068" spans="1:20" x14ac:dyDescent="0.2">
      <c r="A7068">
        <v>43</v>
      </c>
      <c r="B7068" t="s">
        <v>17</v>
      </c>
      <c r="C7068" t="s">
        <v>8</v>
      </c>
      <c r="D7068">
        <v>0</v>
      </c>
      <c r="E7068" t="s">
        <v>19</v>
      </c>
      <c r="F7068" t="s">
        <v>18</v>
      </c>
      <c r="G7068" t="s">
        <v>18</v>
      </c>
      <c r="H7068" t="s">
        <v>36</v>
      </c>
      <c r="I7068" t="s">
        <v>12601</v>
      </c>
      <c r="J7068" t="s">
        <v>12602</v>
      </c>
      <c r="K7068" t="s">
        <v>39</v>
      </c>
      <c r="L7068">
        <v>29.286877621199999</v>
      </c>
      <c r="M7068">
        <v>-103.754362016</v>
      </c>
      <c r="N7068" t="s">
        <v>14</v>
      </c>
      <c r="O7068" t="s">
        <v>12603</v>
      </c>
      <c r="P7068" t="s">
        <v>27</v>
      </c>
      <c r="Q7068" t="s">
        <v>18</v>
      </c>
      <c r="R7068">
        <v>29.286877621199999</v>
      </c>
      <c r="S7068">
        <v>-103.754362016</v>
      </c>
      <c r="T7068" t="s">
        <v>21622</v>
      </c>
    </row>
    <row r="7069" spans="1:20" x14ac:dyDescent="0.2">
      <c r="A7069">
        <v>43</v>
      </c>
      <c r="B7069" t="s">
        <v>17</v>
      </c>
      <c r="C7069" t="s">
        <v>8</v>
      </c>
      <c r="D7069">
        <v>0</v>
      </c>
      <c r="E7069" t="s">
        <v>19</v>
      </c>
      <c r="F7069" t="s">
        <v>18</v>
      </c>
      <c r="G7069" t="s">
        <v>18</v>
      </c>
      <c r="H7069" t="s">
        <v>36</v>
      </c>
      <c r="I7069" t="s">
        <v>8179</v>
      </c>
      <c r="J7069" t="s">
        <v>12602</v>
      </c>
      <c r="K7069" t="s">
        <v>39</v>
      </c>
      <c r="L7069">
        <v>29.2718720879</v>
      </c>
      <c r="M7069">
        <v>-103.733702683</v>
      </c>
      <c r="N7069" t="s">
        <v>14</v>
      </c>
      <c r="O7069" t="s">
        <v>12604</v>
      </c>
      <c r="P7069" t="s">
        <v>43</v>
      </c>
      <c r="Q7069" t="s">
        <v>18</v>
      </c>
      <c r="R7069">
        <v>29.2718720879</v>
      </c>
      <c r="S7069">
        <v>-103.733702683</v>
      </c>
      <c r="T7069" t="s">
        <v>21623</v>
      </c>
    </row>
    <row r="7070" spans="1:20" x14ac:dyDescent="0.2">
      <c r="A7070">
        <v>43</v>
      </c>
      <c r="B7070" t="s">
        <v>17</v>
      </c>
      <c r="C7070" t="s">
        <v>8</v>
      </c>
      <c r="D7070">
        <v>0</v>
      </c>
      <c r="E7070" t="s">
        <v>19</v>
      </c>
      <c r="F7070" t="s">
        <v>18</v>
      </c>
      <c r="G7070" t="s">
        <v>18</v>
      </c>
      <c r="H7070" t="s">
        <v>36</v>
      </c>
      <c r="I7070" t="s">
        <v>8179</v>
      </c>
      <c r="J7070" t="s">
        <v>12602</v>
      </c>
      <c r="K7070" t="s">
        <v>39</v>
      </c>
      <c r="L7070">
        <v>29.2716476212</v>
      </c>
      <c r="M7070">
        <v>-103.730427483</v>
      </c>
      <c r="N7070" t="s">
        <v>14</v>
      </c>
      <c r="O7070" t="s">
        <v>12605</v>
      </c>
      <c r="P7070" t="s">
        <v>43</v>
      </c>
      <c r="Q7070" t="s">
        <v>18</v>
      </c>
      <c r="R7070">
        <v>29.2716476212</v>
      </c>
      <c r="S7070">
        <v>-103.730427483</v>
      </c>
      <c r="T7070" t="s">
        <v>21624</v>
      </c>
    </row>
    <row r="7071" spans="1:20" x14ac:dyDescent="0.2">
      <c r="A7071">
        <v>43</v>
      </c>
      <c r="B7071" t="s">
        <v>17</v>
      </c>
      <c r="C7071" t="s">
        <v>8</v>
      </c>
      <c r="D7071">
        <v>0</v>
      </c>
      <c r="E7071" t="s">
        <v>19</v>
      </c>
      <c r="F7071" t="s">
        <v>18</v>
      </c>
      <c r="G7071" t="s">
        <v>18</v>
      </c>
      <c r="H7071" t="s">
        <v>36</v>
      </c>
      <c r="I7071" t="s">
        <v>8179</v>
      </c>
      <c r="J7071" t="s">
        <v>12602</v>
      </c>
      <c r="K7071" t="s">
        <v>39</v>
      </c>
      <c r="L7071">
        <v>29.275658</v>
      </c>
      <c r="M7071">
        <v>-103.72421799999999</v>
      </c>
      <c r="N7071" t="s">
        <v>14</v>
      </c>
      <c r="O7071" t="s">
        <v>12606</v>
      </c>
      <c r="P7071" t="s">
        <v>43</v>
      </c>
      <c r="Q7071" t="s">
        <v>18</v>
      </c>
      <c r="R7071">
        <v>29.275658</v>
      </c>
      <c r="S7071">
        <v>-103.72421799999999</v>
      </c>
      <c r="T7071" t="s">
        <v>21625</v>
      </c>
    </row>
    <row r="7072" spans="1:20" x14ac:dyDescent="0.2">
      <c r="A7072">
        <v>443</v>
      </c>
      <c r="B7072" t="s">
        <v>17</v>
      </c>
      <c r="C7072" t="s">
        <v>8</v>
      </c>
      <c r="D7072">
        <v>0</v>
      </c>
      <c r="E7072" t="s">
        <v>19</v>
      </c>
      <c r="F7072" t="s">
        <v>18</v>
      </c>
      <c r="G7072" t="s">
        <v>18</v>
      </c>
      <c r="H7072" t="s">
        <v>45</v>
      </c>
      <c r="I7072" t="s">
        <v>12607</v>
      </c>
      <c r="J7072" t="s">
        <v>12608</v>
      </c>
      <c r="K7072" t="s">
        <v>39</v>
      </c>
      <c r="L7072">
        <v>30.1156392201</v>
      </c>
      <c r="M7072">
        <v>-102.387424544</v>
      </c>
      <c r="N7072" t="s">
        <v>25</v>
      </c>
      <c r="O7072" t="s">
        <v>12609</v>
      </c>
      <c r="P7072" t="s">
        <v>27</v>
      </c>
      <c r="Q7072" t="s">
        <v>18</v>
      </c>
      <c r="R7072">
        <v>30.1156392201</v>
      </c>
      <c r="S7072">
        <v>-102.387424544</v>
      </c>
      <c r="T7072" t="s">
        <v>21626</v>
      </c>
    </row>
    <row r="7073" spans="1:20" x14ac:dyDescent="0.2">
      <c r="A7073">
        <v>27</v>
      </c>
      <c r="B7073" t="s">
        <v>17</v>
      </c>
      <c r="C7073" t="s">
        <v>8</v>
      </c>
      <c r="D7073">
        <v>0</v>
      </c>
      <c r="E7073" t="s">
        <v>19</v>
      </c>
      <c r="F7073" t="s">
        <v>18</v>
      </c>
      <c r="G7073" t="s">
        <v>18</v>
      </c>
      <c r="H7073" t="s">
        <v>1307</v>
      </c>
      <c r="I7073" t="s">
        <v>12610</v>
      </c>
      <c r="J7073" t="s">
        <v>12611</v>
      </c>
      <c r="K7073" t="s">
        <v>39</v>
      </c>
      <c r="L7073">
        <v>31.152475411499999</v>
      </c>
      <c r="M7073">
        <v>-97.454766407999998</v>
      </c>
      <c r="N7073" t="s">
        <v>14</v>
      </c>
      <c r="O7073" t="s">
        <v>12612</v>
      </c>
      <c r="P7073" t="s">
        <v>43</v>
      </c>
      <c r="Q7073" t="s">
        <v>18</v>
      </c>
      <c r="R7073">
        <v>31.152475411499999</v>
      </c>
      <c r="S7073">
        <v>-97.454766407999998</v>
      </c>
      <c r="T7073" t="s">
        <v>21627</v>
      </c>
    </row>
    <row r="7074" spans="1:20" x14ac:dyDescent="0.2">
      <c r="A7074">
        <v>333</v>
      </c>
      <c r="B7074" t="s">
        <v>17</v>
      </c>
      <c r="C7074" t="s">
        <v>44</v>
      </c>
      <c r="D7074">
        <v>0</v>
      </c>
      <c r="E7074" t="s">
        <v>19</v>
      </c>
      <c r="F7074" t="s">
        <v>18</v>
      </c>
      <c r="G7074" t="s">
        <v>18</v>
      </c>
      <c r="H7074" t="s">
        <v>3003</v>
      </c>
      <c r="I7074" t="s">
        <v>12613</v>
      </c>
      <c r="J7074" t="s">
        <v>12614</v>
      </c>
      <c r="K7074" t="s">
        <v>39</v>
      </c>
      <c r="L7074">
        <v>31.553846608600001</v>
      </c>
      <c r="M7074">
        <v>-98.665772518099999</v>
      </c>
      <c r="N7074" t="s">
        <v>14</v>
      </c>
      <c r="O7074" t="s">
        <v>12615</v>
      </c>
      <c r="P7074" t="s">
        <v>43</v>
      </c>
      <c r="Q7074" t="s">
        <v>18</v>
      </c>
      <c r="R7074">
        <v>31.553846608600001</v>
      </c>
      <c r="S7074">
        <v>-98.665772518099999</v>
      </c>
      <c r="T7074" t="s">
        <v>21628</v>
      </c>
    </row>
    <row r="7075" spans="1:20" x14ac:dyDescent="0.2">
      <c r="A7075">
        <v>319</v>
      </c>
      <c r="B7075" t="s">
        <v>17</v>
      </c>
      <c r="C7075" t="s">
        <v>44</v>
      </c>
      <c r="D7075">
        <v>0</v>
      </c>
      <c r="E7075" t="s">
        <v>19</v>
      </c>
      <c r="F7075" t="s">
        <v>519</v>
      </c>
      <c r="G7075" t="s">
        <v>18</v>
      </c>
      <c r="H7075" t="s">
        <v>57</v>
      </c>
      <c r="I7075" t="s">
        <v>12616</v>
      </c>
      <c r="J7075" t="s">
        <v>65</v>
      </c>
      <c r="K7075" t="s">
        <v>39</v>
      </c>
      <c r="L7075">
        <v>30.753059693800001</v>
      </c>
      <c r="M7075">
        <v>-99.236153297300007</v>
      </c>
      <c r="N7075" t="s">
        <v>320</v>
      </c>
      <c r="O7075" t="s">
        <v>12617</v>
      </c>
      <c r="P7075" t="s">
        <v>519</v>
      </c>
      <c r="Q7075" t="s">
        <v>18</v>
      </c>
      <c r="R7075">
        <v>30.753059693800001</v>
      </c>
      <c r="S7075">
        <v>-99.236153297300007</v>
      </c>
      <c r="T7075" t="s">
        <v>21629</v>
      </c>
    </row>
    <row r="7076" spans="1:20" x14ac:dyDescent="0.2">
      <c r="A7076">
        <v>319</v>
      </c>
      <c r="B7076" t="s">
        <v>426</v>
      </c>
      <c r="C7076" t="s">
        <v>44</v>
      </c>
      <c r="D7076">
        <v>0</v>
      </c>
      <c r="E7076" t="s">
        <v>19</v>
      </c>
      <c r="F7076" t="s">
        <v>18</v>
      </c>
      <c r="G7076" t="s">
        <v>18</v>
      </c>
      <c r="H7076" t="s">
        <v>57</v>
      </c>
      <c r="I7076" t="s">
        <v>12618</v>
      </c>
      <c r="J7076" t="s">
        <v>65</v>
      </c>
      <c r="K7076" t="s">
        <v>39</v>
      </c>
      <c r="L7076">
        <v>30.753870246799998</v>
      </c>
      <c r="M7076">
        <v>-99.232973976400004</v>
      </c>
      <c r="N7076" t="s">
        <v>18</v>
      </c>
      <c r="O7076" t="s">
        <v>12619</v>
      </c>
      <c r="P7076" t="s">
        <v>43</v>
      </c>
      <c r="Q7076" t="s">
        <v>18</v>
      </c>
      <c r="R7076">
        <v>30.753870246799998</v>
      </c>
      <c r="S7076">
        <v>-99.232973976400004</v>
      </c>
      <c r="T7076" t="s">
        <v>21630</v>
      </c>
    </row>
    <row r="7077" spans="1:20" x14ac:dyDescent="0.2">
      <c r="A7077">
        <v>319</v>
      </c>
      <c r="B7077" t="s">
        <v>284</v>
      </c>
      <c r="C7077" t="s">
        <v>8</v>
      </c>
      <c r="D7077">
        <v>0</v>
      </c>
      <c r="E7077" t="s">
        <v>19</v>
      </c>
      <c r="F7077" t="s">
        <v>18</v>
      </c>
      <c r="G7077" t="s">
        <v>18</v>
      </c>
      <c r="H7077" t="s">
        <v>57</v>
      </c>
      <c r="I7077" t="s">
        <v>12620</v>
      </c>
      <c r="J7077" t="s">
        <v>1161</v>
      </c>
      <c r="K7077" t="s">
        <v>39</v>
      </c>
      <c r="L7077">
        <v>30.7492136961</v>
      </c>
      <c r="M7077">
        <v>-99.221720304599998</v>
      </c>
      <c r="N7077" t="s">
        <v>18</v>
      </c>
      <c r="O7077" t="s">
        <v>12621</v>
      </c>
      <c r="P7077" t="s">
        <v>43</v>
      </c>
      <c r="Q7077" t="s">
        <v>18</v>
      </c>
      <c r="R7077">
        <v>30.7492136961</v>
      </c>
      <c r="S7077">
        <v>-99.221720304599998</v>
      </c>
      <c r="T7077" t="s">
        <v>21631</v>
      </c>
    </row>
    <row r="7078" spans="1:20" x14ac:dyDescent="0.2">
      <c r="A7078">
        <v>319</v>
      </c>
      <c r="B7078" t="s">
        <v>17</v>
      </c>
      <c r="C7078" t="s">
        <v>44</v>
      </c>
      <c r="D7078">
        <v>0</v>
      </c>
      <c r="E7078" t="s">
        <v>19</v>
      </c>
      <c r="F7078" t="s">
        <v>519</v>
      </c>
      <c r="G7078" t="s">
        <v>18</v>
      </c>
      <c r="H7078" t="s">
        <v>57</v>
      </c>
      <c r="I7078" t="s">
        <v>12622</v>
      </c>
      <c r="J7078" t="s">
        <v>12623</v>
      </c>
      <c r="K7078" t="s">
        <v>39</v>
      </c>
      <c r="L7078">
        <v>30.761173234000001</v>
      </c>
      <c r="M7078">
        <v>-99.230088299800002</v>
      </c>
      <c r="N7078" t="s">
        <v>14</v>
      </c>
      <c r="O7078" t="s">
        <v>12624</v>
      </c>
      <c r="P7078" t="s">
        <v>519</v>
      </c>
      <c r="Q7078" t="s">
        <v>18</v>
      </c>
      <c r="R7078">
        <v>30.761173234000001</v>
      </c>
      <c r="S7078">
        <v>-99.230088299800002</v>
      </c>
      <c r="T7078" t="s">
        <v>21632</v>
      </c>
    </row>
    <row r="7079" spans="1:20" x14ac:dyDescent="0.2">
      <c r="A7079">
        <v>319</v>
      </c>
      <c r="B7079" t="s">
        <v>17</v>
      </c>
      <c r="C7079" t="s">
        <v>8</v>
      </c>
      <c r="D7079">
        <v>0</v>
      </c>
      <c r="E7079" t="s">
        <v>19</v>
      </c>
      <c r="F7079" t="s">
        <v>18</v>
      </c>
      <c r="G7079" t="s">
        <v>18</v>
      </c>
      <c r="H7079" t="s">
        <v>57</v>
      </c>
      <c r="I7079" t="s">
        <v>12625</v>
      </c>
      <c r="J7079" t="s">
        <v>1161</v>
      </c>
      <c r="K7079" t="s">
        <v>39</v>
      </c>
      <c r="L7079">
        <v>30.783874105700001</v>
      </c>
      <c r="M7079">
        <v>-99.233115697900004</v>
      </c>
      <c r="N7079" t="s">
        <v>25</v>
      </c>
      <c r="O7079" t="s">
        <v>12626</v>
      </c>
      <c r="P7079" t="s">
        <v>27</v>
      </c>
      <c r="Q7079" t="s">
        <v>18</v>
      </c>
      <c r="R7079">
        <v>30.783874105700001</v>
      </c>
      <c r="S7079">
        <v>-99.233115697900004</v>
      </c>
      <c r="T7079" t="s">
        <v>21633</v>
      </c>
    </row>
    <row r="7080" spans="1:20" x14ac:dyDescent="0.2">
      <c r="A7080">
        <v>319</v>
      </c>
      <c r="B7080" t="s">
        <v>17</v>
      </c>
      <c r="C7080" t="s">
        <v>44</v>
      </c>
      <c r="D7080">
        <v>0</v>
      </c>
      <c r="E7080" t="s">
        <v>19</v>
      </c>
      <c r="F7080" t="s">
        <v>519</v>
      </c>
      <c r="G7080" t="s">
        <v>18</v>
      </c>
      <c r="H7080" t="s">
        <v>57</v>
      </c>
      <c r="I7080" t="s">
        <v>11160</v>
      </c>
      <c r="J7080" t="s">
        <v>12623</v>
      </c>
      <c r="K7080" t="s">
        <v>39</v>
      </c>
      <c r="L7080">
        <v>30.746684913300001</v>
      </c>
      <c r="M7080">
        <v>-99.236529418999993</v>
      </c>
      <c r="N7080" t="s">
        <v>14</v>
      </c>
      <c r="O7080" t="s">
        <v>12627</v>
      </c>
      <c r="P7080" t="s">
        <v>519</v>
      </c>
      <c r="Q7080" t="s">
        <v>18</v>
      </c>
      <c r="R7080">
        <v>30.746684913300001</v>
      </c>
      <c r="S7080">
        <v>-99.236529418999993</v>
      </c>
      <c r="T7080" t="s">
        <v>21634</v>
      </c>
    </row>
    <row r="7081" spans="1:20" x14ac:dyDescent="0.2">
      <c r="A7081">
        <v>319</v>
      </c>
      <c r="B7081" t="s">
        <v>426</v>
      </c>
      <c r="C7081" t="s">
        <v>44</v>
      </c>
      <c r="D7081">
        <v>0</v>
      </c>
      <c r="E7081" t="s">
        <v>19</v>
      </c>
      <c r="F7081" t="s">
        <v>12628</v>
      </c>
      <c r="G7081" t="s">
        <v>18</v>
      </c>
      <c r="H7081" t="s">
        <v>57</v>
      </c>
      <c r="I7081" t="s">
        <v>12629</v>
      </c>
      <c r="J7081" t="s">
        <v>12623</v>
      </c>
      <c r="K7081" t="s">
        <v>39</v>
      </c>
      <c r="L7081">
        <v>30.746526824499998</v>
      </c>
      <c r="M7081">
        <v>-99.232913282200002</v>
      </c>
      <c r="N7081" t="s">
        <v>18</v>
      </c>
      <c r="O7081" t="s">
        <v>12630</v>
      </c>
      <c r="P7081" t="s">
        <v>43</v>
      </c>
      <c r="Q7081" t="s">
        <v>18</v>
      </c>
      <c r="R7081">
        <v>30.746526824499998</v>
      </c>
      <c r="S7081">
        <v>-99.232913282200002</v>
      </c>
      <c r="T7081" t="s">
        <v>21635</v>
      </c>
    </row>
    <row r="7082" spans="1:20" x14ac:dyDescent="0.2">
      <c r="A7082">
        <v>319</v>
      </c>
      <c r="B7082" t="s">
        <v>284</v>
      </c>
      <c r="C7082" t="s">
        <v>44</v>
      </c>
      <c r="D7082">
        <v>0</v>
      </c>
      <c r="E7082" t="s">
        <v>19</v>
      </c>
      <c r="F7082" t="s">
        <v>18</v>
      </c>
      <c r="G7082" t="s">
        <v>18</v>
      </c>
      <c r="H7082" t="s">
        <v>57</v>
      </c>
      <c r="I7082" t="s">
        <v>12631</v>
      </c>
      <c r="J7082" t="s">
        <v>12623</v>
      </c>
      <c r="K7082" t="s">
        <v>39</v>
      </c>
      <c r="L7082">
        <v>30.746724</v>
      </c>
      <c r="M7082">
        <v>-99.233288000000002</v>
      </c>
      <c r="N7082" t="s">
        <v>18</v>
      </c>
      <c r="O7082" t="s">
        <v>12632</v>
      </c>
      <c r="P7082" t="s">
        <v>43</v>
      </c>
      <c r="Q7082" t="s">
        <v>18</v>
      </c>
      <c r="R7082">
        <v>30.746724</v>
      </c>
      <c r="S7082">
        <v>-99.233288000000002</v>
      </c>
      <c r="T7082" t="s">
        <v>21636</v>
      </c>
    </row>
    <row r="7083" spans="1:20" x14ac:dyDescent="0.2">
      <c r="A7083">
        <v>319</v>
      </c>
      <c r="B7083" t="s">
        <v>284</v>
      </c>
      <c r="C7083" t="s">
        <v>44</v>
      </c>
      <c r="D7083">
        <v>0</v>
      </c>
      <c r="E7083" t="s">
        <v>19</v>
      </c>
      <c r="F7083" t="s">
        <v>519</v>
      </c>
      <c r="G7083" t="s">
        <v>18</v>
      </c>
      <c r="H7083" t="s">
        <v>57</v>
      </c>
      <c r="I7083" t="s">
        <v>12633</v>
      </c>
      <c r="J7083" t="s">
        <v>12623</v>
      </c>
      <c r="K7083" t="s">
        <v>39</v>
      </c>
      <c r="L7083">
        <v>30.746814638699998</v>
      </c>
      <c r="M7083">
        <v>-99.232166415400002</v>
      </c>
      <c r="N7083" t="s">
        <v>18</v>
      </c>
      <c r="O7083" t="s">
        <v>12634</v>
      </c>
      <c r="P7083" t="s">
        <v>519</v>
      </c>
      <c r="Q7083" t="s">
        <v>18</v>
      </c>
      <c r="R7083">
        <v>30.746814638699998</v>
      </c>
      <c r="S7083">
        <v>-99.232166415400002</v>
      </c>
      <c r="T7083" t="s">
        <v>21637</v>
      </c>
    </row>
    <row r="7084" spans="1:20" x14ac:dyDescent="0.2">
      <c r="A7084">
        <v>319</v>
      </c>
      <c r="B7084" t="s">
        <v>284</v>
      </c>
      <c r="C7084" t="s">
        <v>44</v>
      </c>
      <c r="D7084">
        <v>0</v>
      </c>
      <c r="E7084" t="s">
        <v>19</v>
      </c>
      <c r="F7084" t="s">
        <v>18</v>
      </c>
      <c r="G7084" t="s">
        <v>18</v>
      </c>
      <c r="H7084" t="s">
        <v>57</v>
      </c>
      <c r="I7084" t="s">
        <v>4102</v>
      </c>
      <c r="J7084" t="s">
        <v>12623</v>
      </c>
      <c r="K7084" t="s">
        <v>39</v>
      </c>
      <c r="L7084">
        <v>30.747115000000001</v>
      </c>
      <c r="M7084">
        <v>-99.230666999999997</v>
      </c>
      <c r="N7084" t="s">
        <v>18</v>
      </c>
      <c r="O7084" t="s">
        <v>12635</v>
      </c>
      <c r="P7084" t="s">
        <v>43</v>
      </c>
      <c r="Q7084" t="s">
        <v>18</v>
      </c>
      <c r="R7084">
        <v>30.747115000000001</v>
      </c>
      <c r="S7084">
        <v>-99.230666999999997</v>
      </c>
      <c r="T7084" t="s">
        <v>21638</v>
      </c>
    </row>
    <row r="7085" spans="1:20" x14ac:dyDescent="0.2">
      <c r="A7085">
        <v>319</v>
      </c>
      <c r="B7085" t="s">
        <v>284</v>
      </c>
      <c r="C7085" t="s">
        <v>44</v>
      </c>
      <c r="D7085">
        <v>0</v>
      </c>
      <c r="E7085" t="s">
        <v>19</v>
      </c>
      <c r="F7085" t="s">
        <v>18</v>
      </c>
      <c r="G7085" t="s">
        <v>18</v>
      </c>
      <c r="H7085" t="s">
        <v>57</v>
      </c>
      <c r="I7085" t="s">
        <v>8661</v>
      </c>
      <c r="J7085" t="s">
        <v>65</v>
      </c>
      <c r="K7085" t="s">
        <v>39</v>
      </c>
      <c r="L7085">
        <v>30.753179569499999</v>
      </c>
      <c r="M7085">
        <v>-99.242620571399996</v>
      </c>
      <c r="N7085" t="s">
        <v>18</v>
      </c>
      <c r="O7085" t="s">
        <v>12636</v>
      </c>
      <c r="P7085" t="s">
        <v>43</v>
      </c>
      <c r="Q7085" t="s">
        <v>18</v>
      </c>
      <c r="R7085">
        <v>30.753179569499999</v>
      </c>
      <c r="S7085">
        <v>-99.242620571399996</v>
      </c>
      <c r="T7085" t="s">
        <v>21639</v>
      </c>
    </row>
    <row r="7086" spans="1:20" x14ac:dyDescent="0.2">
      <c r="A7086">
        <v>299</v>
      </c>
      <c r="B7086" t="s">
        <v>284</v>
      </c>
      <c r="C7086" t="s">
        <v>44</v>
      </c>
      <c r="D7086">
        <v>0</v>
      </c>
      <c r="E7086" t="s">
        <v>19</v>
      </c>
      <c r="F7086" t="s">
        <v>18</v>
      </c>
      <c r="G7086" t="s">
        <v>18</v>
      </c>
      <c r="H7086" t="s">
        <v>317</v>
      </c>
      <c r="I7086" t="s">
        <v>12637</v>
      </c>
      <c r="J7086" t="s">
        <v>5956</v>
      </c>
      <c r="K7086" t="s">
        <v>39</v>
      </c>
      <c r="L7086">
        <v>30.749233907299999</v>
      </c>
      <c r="M7086">
        <v>-98.683731729200005</v>
      </c>
      <c r="N7086" t="s">
        <v>18</v>
      </c>
      <c r="O7086" t="s">
        <v>12638</v>
      </c>
      <c r="P7086" t="s">
        <v>43</v>
      </c>
      <c r="Q7086" t="s">
        <v>18</v>
      </c>
      <c r="R7086">
        <v>30.749233907299999</v>
      </c>
      <c r="S7086">
        <v>-98.683731729200005</v>
      </c>
      <c r="T7086" t="s">
        <v>21640</v>
      </c>
    </row>
    <row r="7087" spans="1:20" x14ac:dyDescent="0.2">
      <c r="A7087">
        <v>299</v>
      </c>
      <c r="B7087" t="s">
        <v>284</v>
      </c>
      <c r="C7087" t="s">
        <v>8</v>
      </c>
      <c r="D7087">
        <v>0</v>
      </c>
      <c r="E7087" t="s">
        <v>19</v>
      </c>
      <c r="F7087" t="s">
        <v>519</v>
      </c>
      <c r="G7087" t="s">
        <v>18</v>
      </c>
      <c r="H7087" t="s">
        <v>317</v>
      </c>
      <c r="I7087" t="s">
        <v>12639</v>
      </c>
      <c r="J7087" t="s">
        <v>1541</v>
      </c>
      <c r="K7087" t="s">
        <v>39</v>
      </c>
      <c r="L7087">
        <v>30.722526439799999</v>
      </c>
      <c r="M7087">
        <v>-98.787022648499999</v>
      </c>
      <c r="N7087" t="s">
        <v>18</v>
      </c>
      <c r="O7087" t="s">
        <v>12640</v>
      </c>
      <c r="P7087" t="s">
        <v>519</v>
      </c>
      <c r="Q7087" t="s">
        <v>18</v>
      </c>
      <c r="R7087">
        <v>30.722526439799999</v>
      </c>
      <c r="S7087">
        <v>-98.787022648499999</v>
      </c>
      <c r="T7087" t="s">
        <v>21641</v>
      </c>
    </row>
    <row r="7088" spans="1:20" x14ac:dyDescent="0.2">
      <c r="A7088">
        <v>299</v>
      </c>
      <c r="B7088" t="s">
        <v>284</v>
      </c>
      <c r="C7088" t="s">
        <v>8</v>
      </c>
      <c r="D7088">
        <v>0</v>
      </c>
      <c r="E7088" t="s">
        <v>19</v>
      </c>
      <c r="F7088" t="s">
        <v>519</v>
      </c>
      <c r="G7088" t="s">
        <v>18</v>
      </c>
      <c r="H7088" t="s">
        <v>317</v>
      </c>
      <c r="I7088" t="s">
        <v>12639</v>
      </c>
      <c r="J7088" t="s">
        <v>12641</v>
      </c>
      <c r="K7088" t="s">
        <v>39</v>
      </c>
      <c r="L7088">
        <v>30.736913192399999</v>
      </c>
      <c r="M7088">
        <v>-98.736935285499996</v>
      </c>
      <c r="N7088" t="s">
        <v>18</v>
      </c>
      <c r="O7088" t="s">
        <v>12642</v>
      </c>
      <c r="P7088" t="s">
        <v>519</v>
      </c>
      <c r="Q7088" t="s">
        <v>18</v>
      </c>
      <c r="R7088">
        <v>30.736913192399999</v>
      </c>
      <c r="S7088">
        <v>-98.736935285499996</v>
      </c>
      <c r="T7088" t="s">
        <v>21642</v>
      </c>
    </row>
    <row r="7089" spans="1:20" x14ac:dyDescent="0.2">
      <c r="A7089">
        <v>299</v>
      </c>
      <c r="B7089" t="s">
        <v>284</v>
      </c>
      <c r="C7089" t="s">
        <v>8</v>
      </c>
      <c r="D7089">
        <v>0</v>
      </c>
      <c r="E7089" t="s">
        <v>19</v>
      </c>
      <c r="F7089" t="s">
        <v>519</v>
      </c>
      <c r="G7089" t="s">
        <v>18</v>
      </c>
      <c r="H7089" t="s">
        <v>317</v>
      </c>
      <c r="I7089" t="s">
        <v>12639</v>
      </c>
      <c r="J7089" t="s">
        <v>12643</v>
      </c>
      <c r="K7089" t="s">
        <v>39</v>
      </c>
      <c r="L7089">
        <v>30.706058566500001</v>
      </c>
      <c r="M7089">
        <v>-98.893131547099998</v>
      </c>
      <c r="N7089" t="s">
        <v>18</v>
      </c>
      <c r="O7089" t="s">
        <v>12644</v>
      </c>
      <c r="P7089" t="s">
        <v>519</v>
      </c>
      <c r="Q7089" t="s">
        <v>18</v>
      </c>
      <c r="R7089">
        <v>30.706058566500001</v>
      </c>
      <c r="S7089">
        <v>-98.893131547099998</v>
      </c>
      <c r="T7089" t="s">
        <v>21643</v>
      </c>
    </row>
    <row r="7090" spans="1:20" x14ac:dyDescent="0.2">
      <c r="A7090">
        <v>299</v>
      </c>
      <c r="B7090" t="s">
        <v>284</v>
      </c>
      <c r="C7090" t="s">
        <v>8</v>
      </c>
      <c r="D7090">
        <v>0</v>
      </c>
      <c r="E7090" t="s">
        <v>19</v>
      </c>
      <c r="F7090" t="s">
        <v>519</v>
      </c>
      <c r="G7090" t="s">
        <v>18</v>
      </c>
      <c r="H7090" t="s">
        <v>317</v>
      </c>
      <c r="I7090" t="s">
        <v>12639</v>
      </c>
      <c r="J7090" t="s">
        <v>8098</v>
      </c>
      <c r="K7090" t="s">
        <v>39</v>
      </c>
      <c r="L7090">
        <v>30.697365000000001</v>
      </c>
      <c r="M7090">
        <v>-98.936783000000005</v>
      </c>
      <c r="N7090" t="s">
        <v>18</v>
      </c>
      <c r="O7090" t="s">
        <v>12645</v>
      </c>
      <c r="P7090" t="s">
        <v>519</v>
      </c>
      <c r="Q7090" t="s">
        <v>18</v>
      </c>
      <c r="R7090">
        <v>30.697365000000001</v>
      </c>
      <c r="S7090">
        <v>-98.936783000000005</v>
      </c>
      <c r="T7090" t="s">
        <v>21644</v>
      </c>
    </row>
    <row r="7091" spans="1:20" x14ac:dyDescent="0.2">
      <c r="A7091">
        <v>319</v>
      </c>
      <c r="B7091" t="s">
        <v>284</v>
      </c>
      <c r="C7091" t="s">
        <v>8</v>
      </c>
      <c r="D7091">
        <v>0</v>
      </c>
      <c r="E7091" t="s">
        <v>19</v>
      </c>
      <c r="F7091" t="s">
        <v>519</v>
      </c>
      <c r="G7091" t="s">
        <v>18</v>
      </c>
      <c r="H7091" t="s">
        <v>57</v>
      </c>
      <c r="I7091" t="s">
        <v>12639</v>
      </c>
      <c r="J7091" t="s">
        <v>67</v>
      </c>
      <c r="K7091" t="s">
        <v>39</v>
      </c>
      <c r="L7091">
        <v>30.697782</v>
      </c>
      <c r="M7091">
        <v>-98.970015000000004</v>
      </c>
      <c r="N7091" t="s">
        <v>18</v>
      </c>
      <c r="O7091" t="s">
        <v>12646</v>
      </c>
      <c r="P7091" t="s">
        <v>519</v>
      </c>
      <c r="Q7091" t="s">
        <v>18</v>
      </c>
      <c r="R7091">
        <v>30.697782</v>
      </c>
      <c r="S7091">
        <v>-98.970015000000004</v>
      </c>
      <c r="T7091" t="s">
        <v>21645</v>
      </c>
    </row>
    <row r="7092" spans="1:20" x14ac:dyDescent="0.2">
      <c r="A7092">
        <v>319</v>
      </c>
      <c r="B7092" t="s">
        <v>284</v>
      </c>
      <c r="C7092" t="s">
        <v>8</v>
      </c>
      <c r="D7092">
        <v>0</v>
      </c>
      <c r="E7092" t="s">
        <v>19</v>
      </c>
      <c r="F7092" t="s">
        <v>519</v>
      </c>
      <c r="G7092" t="s">
        <v>18</v>
      </c>
      <c r="H7092" t="s">
        <v>57</v>
      </c>
      <c r="I7092" t="s">
        <v>12639</v>
      </c>
      <c r="J7092" t="s">
        <v>226</v>
      </c>
      <c r="K7092" t="s">
        <v>39</v>
      </c>
      <c r="L7092">
        <v>30.655947999999999</v>
      </c>
      <c r="M7092">
        <v>-99.020294000000007</v>
      </c>
      <c r="N7092" t="s">
        <v>18</v>
      </c>
      <c r="O7092" t="s">
        <v>12647</v>
      </c>
      <c r="P7092" t="s">
        <v>519</v>
      </c>
      <c r="Q7092" t="s">
        <v>18</v>
      </c>
      <c r="R7092">
        <v>30.655947999999999</v>
      </c>
      <c r="S7092">
        <v>-99.020294000000007</v>
      </c>
      <c r="T7092" t="s">
        <v>21646</v>
      </c>
    </row>
    <row r="7093" spans="1:20" x14ac:dyDescent="0.2">
      <c r="A7093">
        <v>319</v>
      </c>
      <c r="B7093" t="s">
        <v>284</v>
      </c>
      <c r="C7093" t="s">
        <v>8</v>
      </c>
      <c r="D7093">
        <v>0</v>
      </c>
      <c r="E7093" t="s">
        <v>19</v>
      </c>
      <c r="F7093" t="s">
        <v>519</v>
      </c>
      <c r="G7093" t="s">
        <v>18</v>
      </c>
      <c r="H7093" t="s">
        <v>57</v>
      </c>
      <c r="I7093" t="s">
        <v>12639</v>
      </c>
      <c r="J7093" t="s">
        <v>12648</v>
      </c>
      <c r="K7093" t="s">
        <v>39</v>
      </c>
      <c r="L7093">
        <v>30.641268990099999</v>
      </c>
      <c r="M7093">
        <v>-99.058910700699997</v>
      </c>
      <c r="N7093" t="s">
        <v>18</v>
      </c>
      <c r="O7093" t="s">
        <v>12649</v>
      </c>
      <c r="P7093" t="s">
        <v>519</v>
      </c>
      <c r="Q7093" t="s">
        <v>18</v>
      </c>
      <c r="R7093">
        <v>30.641268990099999</v>
      </c>
      <c r="S7093">
        <v>-99.058910700699997</v>
      </c>
      <c r="T7093" t="s">
        <v>21647</v>
      </c>
    </row>
    <row r="7094" spans="1:20" x14ac:dyDescent="0.2">
      <c r="A7094">
        <v>165</v>
      </c>
      <c r="B7094" t="s">
        <v>17</v>
      </c>
      <c r="C7094" t="s">
        <v>44</v>
      </c>
      <c r="D7094">
        <v>0</v>
      </c>
      <c r="E7094" t="s">
        <v>19</v>
      </c>
      <c r="F7094" t="s">
        <v>18</v>
      </c>
      <c r="G7094" t="s">
        <v>18</v>
      </c>
      <c r="H7094" t="s">
        <v>69</v>
      </c>
      <c r="I7094" t="s">
        <v>5106</v>
      </c>
      <c r="J7094" t="s">
        <v>70</v>
      </c>
      <c r="K7094" t="s">
        <v>39</v>
      </c>
      <c r="L7094">
        <v>32.717804989900003</v>
      </c>
      <c r="M7094">
        <v>-102.66758765199999</v>
      </c>
      <c r="N7094" t="s">
        <v>14</v>
      </c>
      <c r="O7094" t="s">
        <v>12650</v>
      </c>
      <c r="P7094" t="s">
        <v>43</v>
      </c>
      <c r="Q7094" t="s">
        <v>18</v>
      </c>
      <c r="R7094">
        <v>32.717804989900003</v>
      </c>
      <c r="S7094">
        <v>-102.66758765199999</v>
      </c>
      <c r="T7094" t="s">
        <v>21648</v>
      </c>
    </row>
    <row r="7095" spans="1:20" x14ac:dyDescent="0.2">
      <c r="A7095">
        <v>165</v>
      </c>
      <c r="B7095" t="s">
        <v>426</v>
      </c>
      <c r="C7095" t="s">
        <v>44</v>
      </c>
      <c r="D7095">
        <v>0</v>
      </c>
      <c r="E7095" t="s">
        <v>19</v>
      </c>
      <c r="F7095" t="s">
        <v>18</v>
      </c>
      <c r="G7095" t="s">
        <v>18</v>
      </c>
      <c r="H7095" t="s">
        <v>69</v>
      </c>
      <c r="I7095" t="s">
        <v>12651</v>
      </c>
      <c r="J7095" t="s">
        <v>70</v>
      </c>
      <c r="K7095" t="s">
        <v>39</v>
      </c>
      <c r="L7095">
        <v>32.716994665000001</v>
      </c>
      <c r="M7095">
        <v>-102.668064542</v>
      </c>
      <c r="N7095" t="s">
        <v>18</v>
      </c>
      <c r="O7095" t="s">
        <v>12652</v>
      </c>
      <c r="P7095" t="s">
        <v>43</v>
      </c>
      <c r="Q7095" t="s">
        <v>18</v>
      </c>
      <c r="R7095">
        <v>32.716994665000001</v>
      </c>
      <c r="S7095">
        <v>-102.668064542</v>
      </c>
      <c r="T7095" t="s">
        <v>21649</v>
      </c>
    </row>
    <row r="7096" spans="1:20" x14ac:dyDescent="0.2">
      <c r="A7096">
        <v>165</v>
      </c>
      <c r="B7096" t="s">
        <v>17</v>
      </c>
      <c r="C7096" t="s">
        <v>44</v>
      </c>
      <c r="D7096">
        <v>0</v>
      </c>
      <c r="E7096" t="s">
        <v>19</v>
      </c>
      <c r="F7096" t="s">
        <v>18</v>
      </c>
      <c r="G7096" t="s">
        <v>18</v>
      </c>
      <c r="H7096" t="s">
        <v>69</v>
      </c>
      <c r="I7096" t="s">
        <v>5080</v>
      </c>
      <c r="J7096" t="s">
        <v>70</v>
      </c>
      <c r="K7096" t="s">
        <v>39</v>
      </c>
      <c r="L7096">
        <v>32.711144353599998</v>
      </c>
      <c r="M7096">
        <v>-102.66880788</v>
      </c>
      <c r="N7096" t="s">
        <v>14</v>
      </c>
      <c r="O7096" t="s">
        <v>12650</v>
      </c>
      <c r="P7096" t="s">
        <v>43</v>
      </c>
      <c r="Q7096" t="s">
        <v>18</v>
      </c>
      <c r="R7096">
        <v>32.711144353599998</v>
      </c>
      <c r="S7096">
        <v>-102.66880788</v>
      </c>
      <c r="T7096" t="s">
        <v>21650</v>
      </c>
    </row>
    <row r="7097" spans="1:20" x14ac:dyDescent="0.2">
      <c r="A7097">
        <v>165</v>
      </c>
      <c r="B7097" t="s">
        <v>284</v>
      </c>
      <c r="C7097" t="s">
        <v>8</v>
      </c>
      <c r="D7097">
        <v>0</v>
      </c>
      <c r="E7097" t="s">
        <v>19</v>
      </c>
      <c r="F7097" t="s">
        <v>18</v>
      </c>
      <c r="G7097" t="s">
        <v>18</v>
      </c>
      <c r="H7097" t="s">
        <v>69</v>
      </c>
      <c r="I7097" t="s">
        <v>6571</v>
      </c>
      <c r="J7097" t="s">
        <v>70</v>
      </c>
      <c r="K7097" t="s">
        <v>39</v>
      </c>
      <c r="L7097">
        <v>32.699008999999997</v>
      </c>
      <c r="M7097">
        <v>-102.657302</v>
      </c>
      <c r="N7097" t="s">
        <v>18</v>
      </c>
      <c r="O7097" t="s">
        <v>12653</v>
      </c>
      <c r="P7097" t="s">
        <v>43</v>
      </c>
      <c r="Q7097" t="s">
        <v>18</v>
      </c>
      <c r="R7097">
        <v>32.699008999999997</v>
      </c>
      <c r="S7097">
        <v>-102.657302</v>
      </c>
      <c r="T7097" t="s">
        <v>21651</v>
      </c>
    </row>
    <row r="7098" spans="1:20" x14ac:dyDescent="0.2">
      <c r="A7098">
        <v>465</v>
      </c>
      <c r="B7098" t="s">
        <v>431</v>
      </c>
      <c r="C7098" t="s">
        <v>35</v>
      </c>
      <c r="D7098">
        <v>0</v>
      </c>
      <c r="E7098" t="s">
        <v>19</v>
      </c>
      <c r="F7098" t="s">
        <v>18</v>
      </c>
      <c r="G7098" t="s">
        <v>18</v>
      </c>
      <c r="H7098" t="s">
        <v>106</v>
      </c>
      <c r="I7098" t="s">
        <v>3904</v>
      </c>
      <c r="J7098" t="s">
        <v>3501</v>
      </c>
      <c r="K7098" t="s">
        <v>39</v>
      </c>
      <c r="L7098">
        <v>29.366747012699999</v>
      </c>
      <c r="M7098">
        <v>-100.885284056</v>
      </c>
      <c r="N7098" t="s">
        <v>18</v>
      </c>
      <c r="O7098" t="s">
        <v>12654</v>
      </c>
      <c r="P7098" t="s">
        <v>43</v>
      </c>
      <c r="Q7098">
        <v>222330029901041</v>
      </c>
      <c r="R7098">
        <v>29.366747012699999</v>
      </c>
      <c r="S7098">
        <v>-100.885284056</v>
      </c>
      <c r="T7098" t="s">
        <v>21652</v>
      </c>
    </row>
    <row r="7099" spans="1:20" x14ac:dyDescent="0.2">
      <c r="A7099">
        <v>465</v>
      </c>
      <c r="B7099" t="s">
        <v>426</v>
      </c>
      <c r="C7099" t="s">
        <v>44</v>
      </c>
      <c r="D7099">
        <v>0</v>
      </c>
      <c r="E7099" t="s">
        <v>19</v>
      </c>
      <c r="F7099" t="s">
        <v>18</v>
      </c>
      <c r="G7099" t="s">
        <v>18</v>
      </c>
      <c r="H7099" t="s">
        <v>106</v>
      </c>
      <c r="I7099" t="s">
        <v>12655</v>
      </c>
      <c r="J7099" t="s">
        <v>3501</v>
      </c>
      <c r="K7099" t="s">
        <v>39</v>
      </c>
      <c r="L7099">
        <v>29.366925620300002</v>
      </c>
      <c r="M7099">
        <v>-100.88519753200001</v>
      </c>
      <c r="N7099" t="s">
        <v>18</v>
      </c>
      <c r="O7099" t="s">
        <v>12656</v>
      </c>
      <c r="P7099" t="s">
        <v>43</v>
      </c>
      <c r="Q7099" t="s">
        <v>18</v>
      </c>
      <c r="R7099">
        <v>29.366925620300002</v>
      </c>
      <c r="S7099">
        <v>-100.88519753200001</v>
      </c>
      <c r="T7099" t="s">
        <v>21653</v>
      </c>
    </row>
    <row r="7100" spans="1:20" x14ac:dyDescent="0.2">
      <c r="A7100">
        <v>243</v>
      </c>
      <c r="B7100" t="s">
        <v>17</v>
      </c>
      <c r="C7100" t="s">
        <v>8</v>
      </c>
      <c r="D7100">
        <v>0</v>
      </c>
      <c r="E7100" t="s">
        <v>19</v>
      </c>
      <c r="F7100" t="s">
        <v>18</v>
      </c>
      <c r="G7100" t="s">
        <v>18</v>
      </c>
      <c r="H7100" t="s">
        <v>72</v>
      </c>
      <c r="I7100" t="s">
        <v>12657</v>
      </c>
      <c r="J7100" t="s">
        <v>74</v>
      </c>
      <c r="K7100" t="s">
        <v>39</v>
      </c>
      <c r="L7100">
        <v>30.921511621800001</v>
      </c>
      <c r="M7100">
        <v>-104.004836109</v>
      </c>
      <c r="N7100" t="s">
        <v>14</v>
      </c>
      <c r="O7100" t="s">
        <v>12658</v>
      </c>
      <c r="P7100" t="s">
        <v>43</v>
      </c>
      <c r="Q7100" t="s">
        <v>18</v>
      </c>
      <c r="R7100">
        <v>30.921511621800001</v>
      </c>
      <c r="S7100">
        <v>-104.004836109</v>
      </c>
      <c r="T7100" t="s">
        <v>21654</v>
      </c>
    </row>
    <row r="7101" spans="1:20" x14ac:dyDescent="0.2">
      <c r="A7101">
        <v>109</v>
      </c>
      <c r="B7101" t="s">
        <v>17</v>
      </c>
      <c r="C7101" t="s">
        <v>8</v>
      </c>
      <c r="D7101">
        <v>0</v>
      </c>
      <c r="E7101" t="s">
        <v>19</v>
      </c>
      <c r="F7101" t="s">
        <v>18</v>
      </c>
      <c r="G7101" t="s">
        <v>18</v>
      </c>
      <c r="H7101" t="s">
        <v>5712</v>
      </c>
      <c r="I7101" t="s">
        <v>5150</v>
      </c>
      <c r="J7101" t="s">
        <v>8417</v>
      </c>
      <c r="K7101" t="s">
        <v>39</v>
      </c>
      <c r="L7101">
        <v>31.045741747299999</v>
      </c>
      <c r="M7101">
        <v>-104.841533559</v>
      </c>
      <c r="N7101" t="s">
        <v>14</v>
      </c>
      <c r="O7101" t="s">
        <v>12659</v>
      </c>
      <c r="P7101" t="s">
        <v>27</v>
      </c>
      <c r="Q7101" t="s">
        <v>18</v>
      </c>
      <c r="R7101">
        <v>31.045741747299999</v>
      </c>
      <c r="S7101">
        <v>-104.841533559</v>
      </c>
      <c r="T7101" t="s">
        <v>21655</v>
      </c>
    </row>
    <row r="7102" spans="1:20" x14ac:dyDescent="0.2">
      <c r="A7102">
        <v>389</v>
      </c>
      <c r="B7102" t="s">
        <v>17</v>
      </c>
      <c r="C7102" t="s">
        <v>8</v>
      </c>
      <c r="D7102">
        <v>0</v>
      </c>
      <c r="E7102" t="s">
        <v>19</v>
      </c>
      <c r="F7102" t="s">
        <v>18</v>
      </c>
      <c r="G7102" t="s">
        <v>18</v>
      </c>
      <c r="H7102" t="s">
        <v>76</v>
      </c>
      <c r="I7102" t="s">
        <v>693</v>
      </c>
      <c r="J7102" t="s">
        <v>78</v>
      </c>
      <c r="K7102" t="s">
        <v>39</v>
      </c>
      <c r="L7102">
        <v>31.0235730811</v>
      </c>
      <c r="M7102">
        <v>-103.671987622</v>
      </c>
      <c r="N7102" t="s">
        <v>14</v>
      </c>
      <c r="O7102" t="s">
        <v>12660</v>
      </c>
      <c r="P7102" t="s">
        <v>27</v>
      </c>
      <c r="Q7102" t="s">
        <v>18</v>
      </c>
      <c r="R7102">
        <v>31.0235730811</v>
      </c>
      <c r="S7102">
        <v>-103.671987622</v>
      </c>
      <c r="T7102" t="s">
        <v>21656</v>
      </c>
    </row>
    <row r="7103" spans="1:20" x14ac:dyDescent="0.2">
      <c r="A7103">
        <v>57</v>
      </c>
      <c r="B7103" t="s">
        <v>284</v>
      </c>
      <c r="C7103" t="s">
        <v>44</v>
      </c>
      <c r="D7103">
        <v>0</v>
      </c>
      <c r="E7103" t="s">
        <v>19</v>
      </c>
      <c r="F7103" t="s">
        <v>18</v>
      </c>
      <c r="G7103" t="s">
        <v>18</v>
      </c>
      <c r="H7103" t="s">
        <v>12661</v>
      </c>
      <c r="I7103" t="s">
        <v>12662</v>
      </c>
      <c r="J7103" t="s">
        <v>12663</v>
      </c>
      <c r="K7103" t="s">
        <v>311</v>
      </c>
      <c r="L7103">
        <v>28.6366366106</v>
      </c>
      <c r="M7103">
        <v>-96.640096758799999</v>
      </c>
      <c r="N7103" t="s">
        <v>18</v>
      </c>
      <c r="O7103" t="s">
        <v>12664</v>
      </c>
      <c r="P7103" t="s">
        <v>43</v>
      </c>
      <c r="Q7103" t="s">
        <v>18</v>
      </c>
      <c r="R7103">
        <v>28.6366366106</v>
      </c>
      <c r="S7103">
        <v>-96.640096758799999</v>
      </c>
      <c r="T7103" t="s">
        <v>21657</v>
      </c>
    </row>
    <row r="7104" spans="1:20" x14ac:dyDescent="0.2">
      <c r="A7104">
        <v>57</v>
      </c>
      <c r="B7104" t="s">
        <v>284</v>
      </c>
      <c r="C7104" t="s">
        <v>8</v>
      </c>
      <c r="D7104">
        <v>0</v>
      </c>
      <c r="E7104" t="s">
        <v>19</v>
      </c>
      <c r="F7104" t="s">
        <v>18</v>
      </c>
      <c r="G7104" t="s">
        <v>18</v>
      </c>
      <c r="H7104" t="s">
        <v>12661</v>
      </c>
      <c r="I7104" t="s">
        <v>64</v>
      </c>
      <c r="J7104" t="s">
        <v>12663</v>
      </c>
      <c r="K7104" t="s">
        <v>39</v>
      </c>
      <c r="L7104">
        <v>28.638844344199999</v>
      </c>
      <c r="M7104">
        <v>-96.642684850699993</v>
      </c>
      <c r="N7104" t="s">
        <v>18</v>
      </c>
      <c r="O7104" t="s">
        <v>12665</v>
      </c>
      <c r="P7104" t="s">
        <v>27</v>
      </c>
      <c r="Q7104" t="s">
        <v>18</v>
      </c>
      <c r="R7104">
        <v>28.638844344199999</v>
      </c>
      <c r="S7104">
        <v>-96.642684850699993</v>
      </c>
      <c r="T7104" t="s">
        <v>21658</v>
      </c>
    </row>
    <row r="7105" spans="1:20" x14ac:dyDescent="0.2">
      <c r="A7105">
        <v>321</v>
      </c>
      <c r="B7105" t="s">
        <v>431</v>
      </c>
      <c r="C7105" t="s">
        <v>44</v>
      </c>
      <c r="D7105">
        <v>0</v>
      </c>
      <c r="E7105" t="s">
        <v>19</v>
      </c>
      <c r="F7105" t="s">
        <v>18</v>
      </c>
      <c r="G7105" t="s">
        <v>18</v>
      </c>
      <c r="H7105" t="s">
        <v>1167</v>
      </c>
      <c r="I7105" t="s">
        <v>12666</v>
      </c>
      <c r="J7105" t="s">
        <v>1027</v>
      </c>
      <c r="K7105" t="s">
        <v>311</v>
      </c>
      <c r="L7105">
        <v>28.992467305000002</v>
      </c>
      <c r="M7105">
        <v>-95.964027042599994</v>
      </c>
      <c r="N7105" t="s">
        <v>18</v>
      </c>
      <c r="O7105" t="s">
        <v>12667</v>
      </c>
      <c r="P7105" t="s">
        <v>27</v>
      </c>
      <c r="Q7105" t="s">
        <v>18</v>
      </c>
      <c r="R7105">
        <v>28.992467305000002</v>
      </c>
      <c r="S7105">
        <v>-95.964027042599994</v>
      </c>
      <c r="T7105" t="s">
        <v>21659</v>
      </c>
    </row>
    <row r="7106" spans="1:20" x14ac:dyDescent="0.2">
      <c r="A7106">
        <v>39</v>
      </c>
      <c r="B7106" t="s">
        <v>431</v>
      </c>
      <c r="C7106" t="s">
        <v>35</v>
      </c>
      <c r="D7106">
        <v>0</v>
      </c>
      <c r="E7106" t="s">
        <v>19</v>
      </c>
      <c r="F7106" t="s">
        <v>18</v>
      </c>
      <c r="G7106" t="s">
        <v>18</v>
      </c>
      <c r="H7106" t="s">
        <v>1478</v>
      </c>
      <c r="I7106" t="s">
        <v>12668</v>
      </c>
      <c r="J7106" t="s">
        <v>12669</v>
      </c>
      <c r="K7106" t="s">
        <v>311</v>
      </c>
      <c r="L7106">
        <v>29.0697451859</v>
      </c>
      <c r="M7106">
        <v>-95.789086275399995</v>
      </c>
      <c r="N7106" t="s">
        <v>18</v>
      </c>
      <c r="O7106" t="s">
        <v>12670</v>
      </c>
      <c r="P7106" t="s">
        <v>43</v>
      </c>
      <c r="Q7106">
        <v>120200017903086</v>
      </c>
      <c r="R7106">
        <v>29.0697451859</v>
      </c>
      <c r="S7106">
        <v>-95.789086275399995</v>
      </c>
      <c r="T7106" t="s">
        <v>21660</v>
      </c>
    </row>
    <row r="7107" spans="1:20" x14ac:dyDescent="0.2">
      <c r="A7107">
        <v>39</v>
      </c>
      <c r="B7107" t="s">
        <v>431</v>
      </c>
      <c r="C7107" t="s">
        <v>35</v>
      </c>
      <c r="D7107">
        <v>0</v>
      </c>
      <c r="E7107" t="s">
        <v>19</v>
      </c>
      <c r="F7107" t="s">
        <v>18</v>
      </c>
      <c r="G7107" t="s">
        <v>18</v>
      </c>
      <c r="H7107" t="s">
        <v>1478</v>
      </c>
      <c r="I7107" t="s">
        <v>12668</v>
      </c>
      <c r="J7107" t="s">
        <v>12669</v>
      </c>
      <c r="K7107" t="s">
        <v>311</v>
      </c>
      <c r="L7107">
        <v>29.069975495000001</v>
      </c>
      <c r="M7107">
        <v>-95.789300104600002</v>
      </c>
      <c r="N7107" t="s">
        <v>18</v>
      </c>
      <c r="O7107" t="s">
        <v>12670</v>
      </c>
      <c r="P7107" t="s">
        <v>43</v>
      </c>
      <c r="Q7107">
        <v>120200017903083</v>
      </c>
      <c r="R7107">
        <v>29.069975495000001</v>
      </c>
      <c r="S7107">
        <v>-95.789300104600002</v>
      </c>
      <c r="T7107" t="s">
        <v>21661</v>
      </c>
    </row>
    <row r="7108" spans="1:20" x14ac:dyDescent="0.2">
      <c r="A7108">
        <v>321</v>
      </c>
      <c r="B7108" t="s">
        <v>431</v>
      </c>
      <c r="C7108" t="s">
        <v>44</v>
      </c>
      <c r="D7108">
        <v>0</v>
      </c>
      <c r="E7108" t="s">
        <v>19</v>
      </c>
      <c r="F7108" t="s">
        <v>18</v>
      </c>
      <c r="G7108" t="s">
        <v>18</v>
      </c>
      <c r="H7108" t="s">
        <v>1167</v>
      </c>
      <c r="I7108" t="s">
        <v>12671</v>
      </c>
      <c r="J7108" t="s">
        <v>1027</v>
      </c>
      <c r="K7108" t="s">
        <v>311</v>
      </c>
      <c r="L7108">
        <v>28.949926404700001</v>
      </c>
      <c r="M7108">
        <v>-95.959797412900002</v>
      </c>
      <c r="N7108" t="s">
        <v>18</v>
      </c>
      <c r="O7108" t="s">
        <v>12672</v>
      </c>
      <c r="P7108" t="s">
        <v>27</v>
      </c>
      <c r="Q7108" t="s">
        <v>18</v>
      </c>
      <c r="R7108">
        <v>28.949926404700001</v>
      </c>
      <c r="S7108">
        <v>-95.959797412900002</v>
      </c>
      <c r="T7108" t="s">
        <v>21662</v>
      </c>
    </row>
    <row r="7109" spans="1:20" x14ac:dyDescent="0.2">
      <c r="A7109">
        <v>389</v>
      </c>
      <c r="B7109" t="s">
        <v>284</v>
      </c>
      <c r="C7109" t="s">
        <v>35</v>
      </c>
      <c r="D7109">
        <v>0</v>
      </c>
      <c r="E7109" t="s">
        <v>19</v>
      </c>
      <c r="F7109" t="s">
        <v>519</v>
      </c>
      <c r="G7109" t="s">
        <v>18</v>
      </c>
      <c r="H7109" t="s">
        <v>76</v>
      </c>
      <c r="I7109" t="s">
        <v>12673</v>
      </c>
      <c r="J7109" t="s">
        <v>74</v>
      </c>
      <c r="K7109" t="s">
        <v>39</v>
      </c>
      <c r="L7109">
        <v>31.098873837399999</v>
      </c>
      <c r="M7109">
        <v>-103.726297524</v>
      </c>
      <c r="N7109" t="s">
        <v>18</v>
      </c>
      <c r="O7109" t="s">
        <v>12674</v>
      </c>
      <c r="P7109" t="s">
        <v>519</v>
      </c>
      <c r="Q7109" t="s">
        <v>18</v>
      </c>
      <c r="R7109">
        <v>31.098873837399999</v>
      </c>
      <c r="S7109">
        <v>-103.726297524</v>
      </c>
      <c r="T7109" t="s">
        <v>21663</v>
      </c>
    </row>
    <row r="7110" spans="1:20" x14ac:dyDescent="0.2">
      <c r="A7110">
        <v>371</v>
      </c>
      <c r="B7110" t="s">
        <v>284</v>
      </c>
      <c r="C7110" t="s">
        <v>35</v>
      </c>
      <c r="D7110">
        <v>0</v>
      </c>
      <c r="E7110" t="s">
        <v>19</v>
      </c>
      <c r="F7110" t="s">
        <v>519</v>
      </c>
      <c r="G7110" t="s">
        <v>18</v>
      </c>
      <c r="H7110" t="s">
        <v>82</v>
      </c>
      <c r="I7110" t="s">
        <v>6684</v>
      </c>
      <c r="J7110" t="s">
        <v>12675</v>
      </c>
      <c r="K7110" t="s">
        <v>39</v>
      </c>
      <c r="L7110">
        <v>30.348037999999999</v>
      </c>
      <c r="M7110">
        <v>-102.42572800000001</v>
      </c>
      <c r="N7110" t="s">
        <v>18</v>
      </c>
      <c r="O7110" t="s">
        <v>12676</v>
      </c>
      <c r="P7110" t="s">
        <v>519</v>
      </c>
      <c r="Q7110" t="s">
        <v>18</v>
      </c>
      <c r="R7110">
        <v>30.348037999999999</v>
      </c>
      <c r="S7110">
        <v>-102.42572800000001</v>
      </c>
      <c r="T7110" t="s">
        <v>21664</v>
      </c>
    </row>
    <row r="7111" spans="1:20" x14ac:dyDescent="0.2">
      <c r="A7111">
        <v>443</v>
      </c>
      <c r="B7111" t="s">
        <v>17</v>
      </c>
      <c r="C7111" t="s">
        <v>35</v>
      </c>
      <c r="D7111">
        <v>0</v>
      </c>
      <c r="E7111" t="s">
        <v>19</v>
      </c>
      <c r="F7111" t="s">
        <v>519</v>
      </c>
      <c r="G7111" t="s">
        <v>18</v>
      </c>
      <c r="H7111" t="s">
        <v>45</v>
      </c>
      <c r="I7111" t="s">
        <v>6684</v>
      </c>
      <c r="J7111" t="s">
        <v>12677</v>
      </c>
      <c r="K7111" t="s">
        <v>39</v>
      </c>
      <c r="L7111">
        <v>30.405538615800001</v>
      </c>
      <c r="M7111">
        <v>-102.285726631</v>
      </c>
      <c r="N7111" t="s">
        <v>320</v>
      </c>
      <c r="O7111" t="s">
        <v>12678</v>
      </c>
      <c r="P7111" t="s">
        <v>519</v>
      </c>
      <c r="Q7111" t="s">
        <v>18</v>
      </c>
      <c r="R7111">
        <v>30.405538615800001</v>
      </c>
      <c r="S7111">
        <v>-102.285726631</v>
      </c>
      <c r="T7111" t="s">
        <v>21665</v>
      </c>
    </row>
    <row r="7112" spans="1:20" x14ac:dyDescent="0.2">
      <c r="A7112">
        <v>443</v>
      </c>
      <c r="B7112" t="s">
        <v>17</v>
      </c>
      <c r="C7112" t="s">
        <v>8</v>
      </c>
      <c r="D7112">
        <v>0</v>
      </c>
      <c r="E7112" t="s">
        <v>19</v>
      </c>
      <c r="F7112" t="s">
        <v>18</v>
      </c>
      <c r="G7112" t="s">
        <v>18</v>
      </c>
      <c r="H7112" t="s">
        <v>45</v>
      </c>
      <c r="I7112" t="s">
        <v>12679</v>
      </c>
      <c r="J7112" t="s">
        <v>12677</v>
      </c>
      <c r="K7112" t="s">
        <v>39</v>
      </c>
      <c r="L7112">
        <v>30.394511000000001</v>
      </c>
      <c r="M7112">
        <v>-102.198532</v>
      </c>
      <c r="N7112" t="s">
        <v>25</v>
      </c>
      <c r="O7112" t="s">
        <v>12680</v>
      </c>
      <c r="P7112" t="s">
        <v>27</v>
      </c>
      <c r="Q7112" t="s">
        <v>18</v>
      </c>
      <c r="R7112">
        <v>30.394511000000001</v>
      </c>
      <c r="S7112">
        <v>-102.198532</v>
      </c>
      <c r="T7112" t="s">
        <v>21666</v>
      </c>
    </row>
    <row r="7113" spans="1:20" x14ac:dyDescent="0.2">
      <c r="A7113">
        <v>443</v>
      </c>
      <c r="B7113" t="s">
        <v>17</v>
      </c>
      <c r="C7113" t="s">
        <v>35</v>
      </c>
      <c r="D7113">
        <v>0</v>
      </c>
      <c r="E7113" t="s">
        <v>19</v>
      </c>
      <c r="F7113" t="s">
        <v>519</v>
      </c>
      <c r="G7113" t="s">
        <v>18</v>
      </c>
      <c r="H7113" t="s">
        <v>45</v>
      </c>
      <c r="I7113" t="s">
        <v>6684</v>
      </c>
      <c r="J7113" t="s">
        <v>935</v>
      </c>
      <c r="K7113" t="s">
        <v>39</v>
      </c>
      <c r="L7113">
        <v>30.480160787999999</v>
      </c>
      <c r="M7113">
        <v>-102.092154393</v>
      </c>
      <c r="N7113" t="s">
        <v>14</v>
      </c>
      <c r="O7113" t="s">
        <v>12681</v>
      </c>
      <c r="P7113" t="s">
        <v>519</v>
      </c>
      <c r="Q7113" t="s">
        <v>18</v>
      </c>
      <c r="R7113">
        <v>30.480160787999999</v>
      </c>
      <c r="S7113">
        <v>-102.092154393</v>
      </c>
      <c r="T7113" t="s">
        <v>21667</v>
      </c>
    </row>
    <row r="7114" spans="1:20" x14ac:dyDescent="0.2">
      <c r="A7114">
        <v>443</v>
      </c>
      <c r="B7114" t="s">
        <v>17</v>
      </c>
      <c r="C7114" t="s">
        <v>35</v>
      </c>
      <c r="D7114">
        <v>0</v>
      </c>
      <c r="E7114" t="s">
        <v>19</v>
      </c>
      <c r="F7114" t="s">
        <v>519</v>
      </c>
      <c r="G7114" t="s">
        <v>18</v>
      </c>
      <c r="H7114" t="s">
        <v>45</v>
      </c>
      <c r="I7114" t="s">
        <v>6684</v>
      </c>
      <c r="J7114" t="s">
        <v>12682</v>
      </c>
      <c r="K7114" t="s">
        <v>39</v>
      </c>
      <c r="L7114">
        <v>30.526641413299998</v>
      </c>
      <c r="M7114">
        <v>-102.053643045</v>
      </c>
      <c r="N7114" t="s">
        <v>14</v>
      </c>
      <c r="O7114" t="s">
        <v>12683</v>
      </c>
      <c r="P7114" t="s">
        <v>519</v>
      </c>
      <c r="Q7114" t="s">
        <v>18</v>
      </c>
      <c r="R7114">
        <v>30.526641413299998</v>
      </c>
      <c r="S7114">
        <v>-102.053643045</v>
      </c>
      <c r="T7114" t="s">
        <v>21668</v>
      </c>
    </row>
    <row r="7115" spans="1:20" x14ac:dyDescent="0.2">
      <c r="A7115">
        <v>443</v>
      </c>
      <c r="B7115" t="s">
        <v>284</v>
      </c>
      <c r="C7115" t="s">
        <v>35</v>
      </c>
      <c r="D7115">
        <v>0</v>
      </c>
      <c r="E7115" t="s">
        <v>19</v>
      </c>
      <c r="F7115" t="s">
        <v>519</v>
      </c>
      <c r="G7115" t="s">
        <v>18</v>
      </c>
      <c r="H7115" t="s">
        <v>45</v>
      </c>
      <c r="I7115" t="s">
        <v>6684</v>
      </c>
      <c r="J7115" t="s">
        <v>12682</v>
      </c>
      <c r="K7115" t="s">
        <v>39</v>
      </c>
      <c r="L7115">
        <v>30.538105637499999</v>
      </c>
      <c r="M7115">
        <v>-102.042470537</v>
      </c>
      <c r="N7115" t="s">
        <v>18</v>
      </c>
      <c r="O7115" t="s">
        <v>12684</v>
      </c>
      <c r="P7115" t="s">
        <v>519</v>
      </c>
      <c r="Q7115" t="s">
        <v>18</v>
      </c>
      <c r="R7115">
        <v>30.538105637499999</v>
      </c>
      <c r="S7115">
        <v>-102.042470537</v>
      </c>
      <c r="T7115" t="s">
        <v>21669</v>
      </c>
    </row>
    <row r="7116" spans="1:20" x14ac:dyDescent="0.2">
      <c r="A7116">
        <v>443</v>
      </c>
      <c r="B7116" t="s">
        <v>284</v>
      </c>
      <c r="C7116" t="s">
        <v>35</v>
      </c>
      <c r="D7116">
        <v>0</v>
      </c>
      <c r="E7116" t="s">
        <v>19</v>
      </c>
      <c r="F7116" t="s">
        <v>519</v>
      </c>
      <c r="G7116" t="s">
        <v>18</v>
      </c>
      <c r="H7116" t="s">
        <v>45</v>
      </c>
      <c r="I7116" t="s">
        <v>6684</v>
      </c>
      <c r="J7116" t="s">
        <v>12682</v>
      </c>
      <c r="K7116" t="s">
        <v>39</v>
      </c>
      <c r="L7116">
        <v>30.542357427300001</v>
      </c>
      <c r="M7116">
        <v>-102.03576024500001</v>
      </c>
      <c r="N7116" t="s">
        <v>18</v>
      </c>
      <c r="O7116" t="s">
        <v>12685</v>
      </c>
      <c r="P7116" t="s">
        <v>519</v>
      </c>
      <c r="Q7116" t="s">
        <v>18</v>
      </c>
      <c r="R7116">
        <v>30.542357427300001</v>
      </c>
      <c r="S7116">
        <v>-102.03576024500001</v>
      </c>
      <c r="T7116" t="s">
        <v>21670</v>
      </c>
    </row>
    <row r="7117" spans="1:20" x14ac:dyDescent="0.2">
      <c r="A7117">
        <v>443</v>
      </c>
      <c r="B7117" t="s">
        <v>284</v>
      </c>
      <c r="C7117" t="s">
        <v>35</v>
      </c>
      <c r="D7117">
        <v>0</v>
      </c>
      <c r="E7117" t="s">
        <v>19</v>
      </c>
      <c r="F7117" t="s">
        <v>519</v>
      </c>
      <c r="G7117" t="s">
        <v>18</v>
      </c>
      <c r="H7117" t="s">
        <v>45</v>
      </c>
      <c r="I7117" t="s">
        <v>6684</v>
      </c>
      <c r="J7117" t="s">
        <v>12682</v>
      </c>
      <c r="K7117" t="s">
        <v>39</v>
      </c>
      <c r="L7117">
        <v>30.5503</v>
      </c>
      <c r="M7117">
        <v>-102.02230299999999</v>
      </c>
      <c r="N7117" t="s">
        <v>18</v>
      </c>
      <c r="O7117" t="s">
        <v>12686</v>
      </c>
      <c r="P7117" t="s">
        <v>519</v>
      </c>
      <c r="Q7117" t="s">
        <v>18</v>
      </c>
      <c r="R7117">
        <v>30.5503</v>
      </c>
      <c r="S7117">
        <v>-102.02230299999999</v>
      </c>
      <c r="T7117" t="s">
        <v>21671</v>
      </c>
    </row>
    <row r="7118" spans="1:20" x14ac:dyDescent="0.2">
      <c r="A7118">
        <v>443</v>
      </c>
      <c r="B7118" t="s">
        <v>284</v>
      </c>
      <c r="C7118" t="s">
        <v>35</v>
      </c>
      <c r="D7118">
        <v>0</v>
      </c>
      <c r="E7118" t="s">
        <v>19</v>
      </c>
      <c r="F7118" t="s">
        <v>519</v>
      </c>
      <c r="G7118" t="s">
        <v>18</v>
      </c>
      <c r="H7118" t="s">
        <v>45</v>
      </c>
      <c r="I7118" t="s">
        <v>12687</v>
      </c>
      <c r="J7118" t="s">
        <v>95</v>
      </c>
      <c r="K7118" t="s">
        <v>39</v>
      </c>
      <c r="L7118">
        <v>30.561463526899999</v>
      </c>
      <c r="M7118">
        <v>-101.97774797</v>
      </c>
      <c r="N7118" t="s">
        <v>18</v>
      </c>
      <c r="O7118" t="s">
        <v>12688</v>
      </c>
      <c r="P7118" t="s">
        <v>519</v>
      </c>
      <c r="Q7118" t="s">
        <v>18</v>
      </c>
      <c r="R7118">
        <v>30.561463526899999</v>
      </c>
      <c r="S7118">
        <v>-101.97774797</v>
      </c>
      <c r="T7118" t="s">
        <v>21672</v>
      </c>
    </row>
    <row r="7119" spans="1:20" x14ac:dyDescent="0.2">
      <c r="A7119">
        <v>443</v>
      </c>
      <c r="B7119" t="s">
        <v>284</v>
      </c>
      <c r="C7119" t="s">
        <v>35</v>
      </c>
      <c r="D7119">
        <v>0</v>
      </c>
      <c r="E7119" t="s">
        <v>19</v>
      </c>
      <c r="F7119" t="s">
        <v>519</v>
      </c>
      <c r="G7119" t="s">
        <v>18</v>
      </c>
      <c r="H7119" t="s">
        <v>45</v>
      </c>
      <c r="I7119" t="s">
        <v>12687</v>
      </c>
      <c r="J7119" t="s">
        <v>95</v>
      </c>
      <c r="K7119" t="s">
        <v>39</v>
      </c>
      <c r="L7119">
        <v>30.589340732099998</v>
      </c>
      <c r="M7119">
        <v>-101.956636836</v>
      </c>
      <c r="N7119" t="s">
        <v>18</v>
      </c>
      <c r="O7119" t="s">
        <v>12689</v>
      </c>
      <c r="P7119" t="s">
        <v>519</v>
      </c>
      <c r="Q7119" t="s">
        <v>18</v>
      </c>
      <c r="R7119">
        <v>30.589340732099998</v>
      </c>
      <c r="S7119">
        <v>-101.956636836</v>
      </c>
      <c r="T7119" t="s">
        <v>21673</v>
      </c>
    </row>
    <row r="7120" spans="1:20" x14ac:dyDescent="0.2">
      <c r="A7120">
        <v>443</v>
      </c>
      <c r="B7120" t="s">
        <v>284</v>
      </c>
      <c r="C7120" t="s">
        <v>35</v>
      </c>
      <c r="D7120">
        <v>0</v>
      </c>
      <c r="E7120" t="s">
        <v>19</v>
      </c>
      <c r="F7120" t="s">
        <v>519</v>
      </c>
      <c r="G7120" t="s">
        <v>18</v>
      </c>
      <c r="H7120" t="s">
        <v>45</v>
      </c>
      <c r="I7120" t="s">
        <v>12687</v>
      </c>
      <c r="J7120" t="s">
        <v>95</v>
      </c>
      <c r="K7120" t="s">
        <v>39</v>
      </c>
      <c r="L7120">
        <v>30.589677999999999</v>
      </c>
      <c r="M7120">
        <v>-101.94925000000001</v>
      </c>
      <c r="N7120" t="s">
        <v>18</v>
      </c>
      <c r="O7120" t="s">
        <v>12690</v>
      </c>
      <c r="P7120" t="s">
        <v>519</v>
      </c>
      <c r="Q7120" t="s">
        <v>18</v>
      </c>
      <c r="R7120">
        <v>30.589677999999999</v>
      </c>
      <c r="S7120">
        <v>-101.94925000000001</v>
      </c>
      <c r="T7120" t="s">
        <v>21674</v>
      </c>
    </row>
    <row r="7121" spans="1:20" x14ac:dyDescent="0.2">
      <c r="A7121">
        <v>443</v>
      </c>
      <c r="B7121" t="s">
        <v>17</v>
      </c>
      <c r="C7121" t="s">
        <v>35</v>
      </c>
      <c r="D7121">
        <v>0</v>
      </c>
      <c r="E7121" t="s">
        <v>19</v>
      </c>
      <c r="F7121" t="s">
        <v>18</v>
      </c>
      <c r="G7121" t="s">
        <v>18</v>
      </c>
      <c r="H7121" t="s">
        <v>45</v>
      </c>
      <c r="I7121" t="s">
        <v>12687</v>
      </c>
      <c r="J7121" t="s">
        <v>12691</v>
      </c>
      <c r="K7121" t="s">
        <v>39</v>
      </c>
      <c r="L7121">
        <v>30.571159999999999</v>
      </c>
      <c r="M7121">
        <v>-102.268365</v>
      </c>
      <c r="N7121" t="s">
        <v>14</v>
      </c>
      <c r="O7121" t="s">
        <v>12683</v>
      </c>
      <c r="P7121" t="s">
        <v>43</v>
      </c>
      <c r="Q7121" t="s">
        <v>18</v>
      </c>
      <c r="R7121">
        <v>30.571159999999999</v>
      </c>
      <c r="S7121">
        <v>-102.268365</v>
      </c>
      <c r="T7121" t="s">
        <v>21675</v>
      </c>
    </row>
    <row r="7122" spans="1:20" x14ac:dyDescent="0.2">
      <c r="A7122">
        <v>443</v>
      </c>
      <c r="B7122" t="s">
        <v>284</v>
      </c>
      <c r="C7122" t="s">
        <v>35</v>
      </c>
      <c r="D7122">
        <v>0</v>
      </c>
      <c r="E7122" t="s">
        <v>19</v>
      </c>
      <c r="F7122" t="s">
        <v>18</v>
      </c>
      <c r="G7122" t="s">
        <v>18</v>
      </c>
      <c r="H7122" t="s">
        <v>45</v>
      </c>
      <c r="I7122" t="s">
        <v>12687</v>
      </c>
      <c r="J7122" t="s">
        <v>12692</v>
      </c>
      <c r="K7122" t="s">
        <v>39</v>
      </c>
      <c r="L7122">
        <v>30.5881918187</v>
      </c>
      <c r="M7122">
        <v>-102.224002012</v>
      </c>
      <c r="N7122" t="s">
        <v>18</v>
      </c>
      <c r="O7122" t="s">
        <v>12693</v>
      </c>
      <c r="P7122" t="s">
        <v>43</v>
      </c>
      <c r="Q7122" t="s">
        <v>18</v>
      </c>
      <c r="R7122">
        <v>30.5881918187</v>
      </c>
      <c r="S7122">
        <v>-102.224002012</v>
      </c>
      <c r="T7122" t="s">
        <v>21676</v>
      </c>
    </row>
    <row r="7123" spans="1:20" x14ac:dyDescent="0.2">
      <c r="A7123">
        <v>371</v>
      </c>
      <c r="B7123" t="s">
        <v>284</v>
      </c>
      <c r="C7123" t="s">
        <v>35</v>
      </c>
      <c r="D7123">
        <v>0</v>
      </c>
      <c r="E7123" t="s">
        <v>19</v>
      </c>
      <c r="F7123" t="s">
        <v>519</v>
      </c>
      <c r="G7123" t="s">
        <v>18</v>
      </c>
      <c r="H7123" t="s">
        <v>82</v>
      </c>
      <c r="I7123" t="s">
        <v>12687</v>
      </c>
      <c r="J7123" t="s">
        <v>84</v>
      </c>
      <c r="K7123" t="s">
        <v>39</v>
      </c>
      <c r="L7123">
        <v>30.615593730499999</v>
      </c>
      <c r="M7123">
        <v>-102.191698432</v>
      </c>
      <c r="N7123" t="s">
        <v>18</v>
      </c>
      <c r="O7123" t="s">
        <v>12694</v>
      </c>
      <c r="P7123" t="s">
        <v>519</v>
      </c>
      <c r="Q7123" t="s">
        <v>18</v>
      </c>
      <c r="R7123">
        <v>30.615593730499999</v>
      </c>
      <c r="S7123">
        <v>-102.191698432</v>
      </c>
      <c r="T7123" t="s">
        <v>21677</v>
      </c>
    </row>
    <row r="7124" spans="1:20" x14ac:dyDescent="0.2">
      <c r="A7124">
        <v>371</v>
      </c>
      <c r="B7124" t="s">
        <v>284</v>
      </c>
      <c r="C7124" t="s">
        <v>35</v>
      </c>
      <c r="D7124">
        <v>0</v>
      </c>
      <c r="E7124" t="s">
        <v>19</v>
      </c>
      <c r="F7124" t="s">
        <v>519</v>
      </c>
      <c r="G7124" t="s">
        <v>18</v>
      </c>
      <c r="H7124" t="s">
        <v>82</v>
      </c>
      <c r="I7124" t="s">
        <v>12687</v>
      </c>
      <c r="J7124" t="s">
        <v>84</v>
      </c>
      <c r="K7124" t="s">
        <v>39</v>
      </c>
      <c r="L7124">
        <v>30.629868419099999</v>
      </c>
      <c r="M7124">
        <v>-102.19051448499999</v>
      </c>
      <c r="N7124" t="s">
        <v>18</v>
      </c>
      <c r="O7124" t="s">
        <v>12695</v>
      </c>
      <c r="P7124" t="s">
        <v>519</v>
      </c>
      <c r="Q7124" t="s">
        <v>18</v>
      </c>
      <c r="R7124">
        <v>30.629868419099999</v>
      </c>
      <c r="S7124">
        <v>-102.19051448499999</v>
      </c>
      <c r="T7124" t="s">
        <v>21678</v>
      </c>
    </row>
    <row r="7125" spans="1:20" x14ac:dyDescent="0.2">
      <c r="A7125">
        <v>371</v>
      </c>
      <c r="B7125" t="s">
        <v>17</v>
      </c>
      <c r="C7125" t="s">
        <v>8</v>
      </c>
      <c r="D7125">
        <v>0</v>
      </c>
      <c r="E7125" t="s">
        <v>19</v>
      </c>
      <c r="F7125" t="s">
        <v>18</v>
      </c>
      <c r="G7125" t="s">
        <v>18</v>
      </c>
      <c r="H7125" t="s">
        <v>82</v>
      </c>
      <c r="I7125" t="s">
        <v>83</v>
      </c>
      <c r="J7125" t="s">
        <v>84</v>
      </c>
      <c r="K7125" t="s">
        <v>39</v>
      </c>
      <c r="L7125">
        <v>30.667583</v>
      </c>
      <c r="M7125">
        <v>-102.270087</v>
      </c>
      <c r="N7125" t="s">
        <v>14</v>
      </c>
      <c r="O7125" t="s">
        <v>12696</v>
      </c>
      <c r="P7125" t="s">
        <v>43</v>
      </c>
      <c r="Q7125" t="s">
        <v>18</v>
      </c>
      <c r="R7125">
        <v>30.667583</v>
      </c>
      <c r="S7125">
        <v>-102.270087</v>
      </c>
      <c r="T7125" t="s">
        <v>21679</v>
      </c>
    </row>
    <row r="7126" spans="1:20" x14ac:dyDescent="0.2">
      <c r="A7126">
        <v>371</v>
      </c>
      <c r="B7126" t="s">
        <v>17</v>
      </c>
      <c r="C7126" t="s">
        <v>8</v>
      </c>
      <c r="D7126">
        <v>0</v>
      </c>
      <c r="E7126" t="s">
        <v>19</v>
      </c>
      <c r="F7126" t="s">
        <v>18</v>
      </c>
      <c r="G7126" t="s">
        <v>18</v>
      </c>
      <c r="H7126" t="s">
        <v>82</v>
      </c>
      <c r="I7126" t="s">
        <v>83</v>
      </c>
      <c r="J7126" t="s">
        <v>84</v>
      </c>
      <c r="K7126" t="s">
        <v>39</v>
      </c>
      <c r="L7126">
        <v>30.679590000000001</v>
      </c>
      <c r="M7126">
        <v>-102.27916999999999</v>
      </c>
      <c r="N7126" t="s">
        <v>14</v>
      </c>
      <c r="O7126" t="s">
        <v>12697</v>
      </c>
      <c r="P7126" t="s">
        <v>43</v>
      </c>
      <c r="Q7126" t="s">
        <v>18</v>
      </c>
      <c r="R7126">
        <v>30.679590000000001</v>
      </c>
      <c r="S7126">
        <v>-102.27916999999999</v>
      </c>
      <c r="T7126" t="s">
        <v>21680</v>
      </c>
    </row>
    <row r="7127" spans="1:20" x14ac:dyDescent="0.2">
      <c r="A7127">
        <v>209</v>
      </c>
      <c r="B7127" t="s">
        <v>284</v>
      </c>
      <c r="C7127" t="s">
        <v>35</v>
      </c>
      <c r="D7127">
        <v>0</v>
      </c>
      <c r="E7127" t="s">
        <v>19</v>
      </c>
      <c r="F7127" t="s">
        <v>519</v>
      </c>
      <c r="G7127" t="s">
        <v>18</v>
      </c>
      <c r="H7127" t="s">
        <v>2300</v>
      </c>
      <c r="I7127" t="s">
        <v>4382</v>
      </c>
      <c r="J7127" t="s">
        <v>6753</v>
      </c>
      <c r="K7127" t="s">
        <v>39</v>
      </c>
      <c r="L7127">
        <v>30.098665822899999</v>
      </c>
      <c r="M7127">
        <v>-98.249498661999993</v>
      </c>
      <c r="N7127" t="s">
        <v>18</v>
      </c>
      <c r="O7127" t="s">
        <v>12698</v>
      </c>
      <c r="P7127" t="s">
        <v>519</v>
      </c>
      <c r="Q7127" t="s">
        <v>18</v>
      </c>
      <c r="R7127">
        <v>30.098665822899999</v>
      </c>
      <c r="S7127">
        <v>-98.249498661999993</v>
      </c>
      <c r="T7127" t="s">
        <v>21681</v>
      </c>
    </row>
    <row r="7128" spans="1:20" x14ac:dyDescent="0.2">
      <c r="A7128">
        <v>381</v>
      </c>
      <c r="B7128" t="s">
        <v>284</v>
      </c>
      <c r="C7128" t="s">
        <v>35</v>
      </c>
      <c r="D7128">
        <v>0</v>
      </c>
      <c r="E7128" t="s">
        <v>19</v>
      </c>
      <c r="F7128" t="s">
        <v>18</v>
      </c>
      <c r="G7128" t="s">
        <v>18</v>
      </c>
      <c r="H7128" t="s">
        <v>868</v>
      </c>
      <c r="I7128" t="s">
        <v>6546</v>
      </c>
      <c r="J7128" t="s">
        <v>12699</v>
      </c>
      <c r="K7128" t="s">
        <v>39</v>
      </c>
      <c r="L7128">
        <v>34.959477</v>
      </c>
      <c r="M7128">
        <v>-101.670271</v>
      </c>
      <c r="N7128" t="s">
        <v>18</v>
      </c>
      <c r="O7128" t="s">
        <v>12700</v>
      </c>
      <c r="P7128" t="s">
        <v>27</v>
      </c>
      <c r="Q7128">
        <v>6</v>
      </c>
      <c r="R7128">
        <v>34.959477</v>
      </c>
      <c r="S7128">
        <v>-101.670271</v>
      </c>
      <c r="T7128" t="s">
        <v>21682</v>
      </c>
    </row>
    <row r="7129" spans="1:20" x14ac:dyDescent="0.2">
      <c r="A7129">
        <v>105</v>
      </c>
      <c r="B7129" t="s">
        <v>284</v>
      </c>
      <c r="C7129" t="s">
        <v>8</v>
      </c>
      <c r="D7129">
        <v>0</v>
      </c>
      <c r="E7129" t="s">
        <v>19</v>
      </c>
      <c r="F7129" t="s">
        <v>18</v>
      </c>
      <c r="G7129" t="s">
        <v>18</v>
      </c>
      <c r="H7129" t="s">
        <v>97</v>
      </c>
      <c r="I7129" t="s">
        <v>5699</v>
      </c>
      <c r="J7129" t="s">
        <v>101</v>
      </c>
      <c r="K7129" t="s">
        <v>39</v>
      </c>
      <c r="L7129">
        <v>30.8141897193</v>
      </c>
      <c r="M7129">
        <v>-101.702261663</v>
      </c>
      <c r="N7129" t="s">
        <v>18</v>
      </c>
      <c r="O7129" t="s">
        <v>12701</v>
      </c>
      <c r="P7129" t="s">
        <v>43</v>
      </c>
      <c r="Q7129" t="s">
        <v>18</v>
      </c>
      <c r="R7129">
        <v>30.8141897193</v>
      </c>
      <c r="S7129">
        <v>-101.702261663</v>
      </c>
      <c r="T7129" t="s">
        <v>21683</v>
      </c>
    </row>
    <row r="7130" spans="1:20" x14ac:dyDescent="0.2">
      <c r="A7130">
        <v>105</v>
      </c>
      <c r="B7130" t="s">
        <v>17</v>
      </c>
      <c r="C7130" t="s">
        <v>8</v>
      </c>
      <c r="D7130">
        <v>0</v>
      </c>
      <c r="E7130" t="s">
        <v>19</v>
      </c>
      <c r="F7130" t="s">
        <v>18</v>
      </c>
      <c r="G7130" t="s">
        <v>18</v>
      </c>
      <c r="H7130" t="s">
        <v>97</v>
      </c>
      <c r="I7130" t="s">
        <v>98</v>
      </c>
      <c r="J7130" t="s">
        <v>104</v>
      </c>
      <c r="K7130" t="s">
        <v>39</v>
      </c>
      <c r="L7130">
        <v>30.788839218900002</v>
      </c>
      <c r="M7130">
        <v>-101.813892619</v>
      </c>
      <c r="N7130" t="s">
        <v>14</v>
      </c>
      <c r="O7130" t="s">
        <v>12702</v>
      </c>
      <c r="P7130" t="s">
        <v>43</v>
      </c>
      <c r="Q7130" t="s">
        <v>18</v>
      </c>
      <c r="R7130">
        <v>30.788839218900002</v>
      </c>
      <c r="S7130">
        <v>-101.813892619</v>
      </c>
      <c r="T7130" t="s">
        <v>21684</v>
      </c>
    </row>
    <row r="7131" spans="1:20" x14ac:dyDescent="0.2">
      <c r="A7131">
        <v>465</v>
      </c>
      <c r="B7131" t="s">
        <v>17</v>
      </c>
      <c r="C7131" t="s">
        <v>8</v>
      </c>
      <c r="D7131">
        <v>0</v>
      </c>
      <c r="E7131" t="s">
        <v>19</v>
      </c>
      <c r="F7131" t="s">
        <v>18</v>
      </c>
      <c r="G7131" t="s">
        <v>18</v>
      </c>
      <c r="H7131" t="s">
        <v>106</v>
      </c>
      <c r="I7131" t="s">
        <v>12703</v>
      </c>
      <c r="J7131" t="s">
        <v>174</v>
      </c>
      <c r="K7131" t="s">
        <v>39</v>
      </c>
      <c r="L7131">
        <v>29.865139299999999</v>
      </c>
      <c r="M7131">
        <v>-100.897785985</v>
      </c>
      <c r="N7131" t="s">
        <v>25</v>
      </c>
      <c r="O7131" t="s">
        <v>12704</v>
      </c>
      <c r="P7131" t="s">
        <v>27</v>
      </c>
      <c r="Q7131" t="s">
        <v>18</v>
      </c>
      <c r="R7131">
        <v>29.865139299999999</v>
      </c>
      <c r="S7131">
        <v>-100.897785985</v>
      </c>
      <c r="T7131" t="s">
        <v>21685</v>
      </c>
    </row>
    <row r="7132" spans="1:20" x14ac:dyDescent="0.2">
      <c r="A7132">
        <v>465</v>
      </c>
      <c r="B7132" t="s">
        <v>17</v>
      </c>
      <c r="C7132" t="s">
        <v>8</v>
      </c>
      <c r="D7132">
        <v>0</v>
      </c>
      <c r="E7132" t="s">
        <v>19</v>
      </c>
      <c r="F7132" t="s">
        <v>18</v>
      </c>
      <c r="G7132" t="s">
        <v>18</v>
      </c>
      <c r="H7132" t="s">
        <v>106</v>
      </c>
      <c r="I7132" t="s">
        <v>64</v>
      </c>
      <c r="J7132" t="s">
        <v>12705</v>
      </c>
      <c r="K7132" t="s">
        <v>39</v>
      </c>
      <c r="L7132">
        <v>29.851860183900001</v>
      </c>
      <c r="M7132">
        <v>-100.800395255</v>
      </c>
      <c r="N7132" t="s">
        <v>25</v>
      </c>
      <c r="O7132" t="s">
        <v>12706</v>
      </c>
      <c r="P7132" t="s">
        <v>27</v>
      </c>
      <c r="Q7132" t="s">
        <v>18</v>
      </c>
      <c r="R7132">
        <v>29.851860183900001</v>
      </c>
      <c r="S7132">
        <v>-100.800395255</v>
      </c>
      <c r="T7132" t="s">
        <v>21686</v>
      </c>
    </row>
    <row r="7133" spans="1:20" x14ac:dyDescent="0.2">
      <c r="A7133">
        <v>465</v>
      </c>
      <c r="B7133" t="s">
        <v>17</v>
      </c>
      <c r="C7133" t="s">
        <v>8</v>
      </c>
      <c r="D7133">
        <v>0</v>
      </c>
      <c r="E7133" t="s">
        <v>19</v>
      </c>
      <c r="F7133" t="s">
        <v>18</v>
      </c>
      <c r="G7133" t="s">
        <v>18</v>
      </c>
      <c r="H7133" t="s">
        <v>106</v>
      </c>
      <c r="I7133" t="s">
        <v>64</v>
      </c>
      <c r="J7133" t="s">
        <v>12705</v>
      </c>
      <c r="K7133" t="s">
        <v>39</v>
      </c>
      <c r="L7133">
        <v>29.859685636799998</v>
      </c>
      <c r="M7133">
        <v>-100.805061024</v>
      </c>
      <c r="N7133" t="s">
        <v>25</v>
      </c>
      <c r="O7133" t="s">
        <v>192</v>
      </c>
      <c r="P7133" t="s">
        <v>27</v>
      </c>
      <c r="Q7133" t="s">
        <v>18</v>
      </c>
      <c r="R7133">
        <v>29.859685636799998</v>
      </c>
      <c r="S7133">
        <v>-100.805061024</v>
      </c>
      <c r="T7133" t="s">
        <v>21687</v>
      </c>
    </row>
    <row r="7134" spans="1:20" x14ac:dyDescent="0.2">
      <c r="A7134">
        <v>465</v>
      </c>
      <c r="B7134" t="s">
        <v>17</v>
      </c>
      <c r="C7134" t="s">
        <v>8</v>
      </c>
      <c r="D7134">
        <v>0</v>
      </c>
      <c r="E7134" t="s">
        <v>19</v>
      </c>
      <c r="F7134" t="s">
        <v>18</v>
      </c>
      <c r="G7134" t="s">
        <v>18</v>
      </c>
      <c r="H7134" t="s">
        <v>106</v>
      </c>
      <c r="I7134" t="s">
        <v>64</v>
      </c>
      <c r="J7134" t="s">
        <v>12705</v>
      </c>
      <c r="K7134" t="s">
        <v>39</v>
      </c>
      <c r="L7134">
        <v>29.860274249900002</v>
      </c>
      <c r="M7134">
        <v>-100.805473549</v>
      </c>
      <c r="N7134" t="s">
        <v>25</v>
      </c>
      <c r="O7134" t="s">
        <v>12707</v>
      </c>
      <c r="P7134" t="s">
        <v>27</v>
      </c>
      <c r="Q7134" t="s">
        <v>18</v>
      </c>
      <c r="R7134">
        <v>29.860274249900002</v>
      </c>
      <c r="S7134">
        <v>-100.805473549</v>
      </c>
      <c r="T7134" t="s">
        <v>21688</v>
      </c>
    </row>
    <row r="7135" spans="1:20" x14ac:dyDescent="0.2">
      <c r="A7135">
        <v>465</v>
      </c>
      <c r="B7135" t="s">
        <v>17</v>
      </c>
      <c r="C7135" t="s">
        <v>8</v>
      </c>
      <c r="D7135">
        <v>0</v>
      </c>
      <c r="E7135" t="s">
        <v>19</v>
      </c>
      <c r="F7135" t="s">
        <v>18</v>
      </c>
      <c r="G7135" t="s">
        <v>18</v>
      </c>
      <c r="H7135" t="s">
        <v>106</v>
      </c>
      <c r="I7135" t="s">
        <v>64</v>
      </c>
      <c r="J7135" t="s">
        <v>12705</v>
      </c>
      <c r="K7135" t="s">
        <v>39</v>
      </c>
      <c r="L7135">
        <v>29.8624077407</v>
      </c>
      <c r="M7135">
        <v>-100.80814718400001</v>
      </c>
      <c r="N7135" t="s">
        <v>25</v>
      </c>
      <c r="O7135" t="s">
        <v>12708</v>
      </c>
      <c r="P7135" t="s">
        <v>27</v>
      </c>
      <c r="Q7135" t="s">
        <v>18</v>
      </c>
      <c r="R7135">
        <v>29.8624077407</v>
      </c>
      <c r="S7135">
        <v>-100.80814718400001</v>
      </c>
      <c r="T7135" t="s">
        <v>21689</v>
      </c>
    </row>
    <row r="7136" spans="1:20" x14ac:dyDescent="0.2">
      <c r="A7136">
        <v>465</v>
      </c>
      <c r="B7136" t="s">
        <v>17</v>
      </c>
      <c r="C7136" t="s">
        <v>8</v>
      </c>
      <c r="D7136">
        <v>0</v>
      </c>
      <c r="E7136" t="s">
        <v>19</v>
      </c>
      <c r="F7136" t="s">
        <v>18</v>
      </c>
      <c r="G7136" t="s">
        <v>18</v>
      </c>
      <c r="H7136" t="s">
        <v>106</v>
      </c>
      <c r="I7136" t="s">
        <v>64</v>
      </c>
      <c r="J7136" t="s">
        <v>12705</v>
      </c>
      <c r="K7136" t="s">
        <v>39</v>
      </c>
      <c r="L7136">
        <v>29.864464000000002</v>
      </c>
      <c r="M7136">
        <v>-100.812082</v>
      </c>
      <c r="N7136" t="s">
        <v>25</v>
      </c>
      <c r="O7136" t="s">
        <v>12709</v>
      </c>
      <c r="P7136" t="s">
        <v>27</v>
      </c>
      <c r="Q7136" t="s">
        <v>18</v>
      </c>
      <c r="R7136">
        <v>29.864464000000002</v>
      </c>
      <c r="S7136">
        <v>-100.812082</v>
      </c>
      <c r="T7136" t="s">
        <v>21690</v>
      </c>
    </row>
    <row r="7137" spans="1:20" x14ac:dyDescent="0.2">
      <c r="A7137">
        <v>465</v>
      </c>
      <c r="B7137" t="s">
        <v>17</v>
      </c>
      <c r="C7137" t="s">
        <v>8</v>
      </c>
      <c r="D7137">
        <v>0</v>
      </c>
      <c r="E7137" t="s">
        <v>19</v>
      </c>
      <c r="F7137" t="s">
        <v>18</v>
      </c>
      <c r="G7137" t="s">
        <v>18</v>
      </c>
      <c r="H7137" t="s">
        <v>106</v>
      </c>
      <c r="I7137" t="s">
        <v>64</v>
      </c>
      <c r="J7137" t="s">
        <v>12705</v>
      </c>
      <c r="K7137" t="s">
        <v>39</v>
      </c>
      <c r="L7137">
        <v>29.8661462331</v>
      </c>
      <c r="M7137">
        <v>-100.81372229</v>
      </c>
      <c r="N7137" t="s">
        <v>25</v>
      </c>
      <c r="O7137" t="s">
        <v>12710</v>
      </c>
      <c r="P7137" t="s">
        <v>27</v>
      </c>
      <c r="Q7137" t="s">
        <v>18</v>
      </c>
      <c r="R7137">
        <v>29.8661462331</v>
      </c>
      <c r="S7137">
        <v>-100.81372229</v>
      </c>
      <c r="T7137" t="s">
        <v>21691</v>
      </c>
    </row>
    <row r="7138" spans="1:20" x14ac:dyDescent="0.2">
      <c r="A7138">
        <v>465</v>
      </c>
      <c r="B7138" t="s">
        <v>17</v>
      </c>
      <c r="C7138" t="s">
        <v>8</v>
      </c>
      <c r="D7138">
        <v>0</v>
      </c>
      <c r="E7138" t="s">
        <v>19</v>
      </c>
      <c r="F7138" t="s">
        <v>18</v>
      </c>
      <c r="G7138" t="s">
        <v>18</v>
      </c>
      <c r="H7138" t="s">
        <v>106</v>
      </c>
      <c r="I7138" t="s">
        <v>64</v>
      </c>
      <c r="J7138" t="s">
        <v>174</v>
      </c>
      <c r="K7138" t="s">
        <v>39</v>
      </c>
      <c r="L7138">
        <v>29.872022372100002</v>
      </c>
      <c r="M7138">
        <v>-100.82150027</v>
      </c>
      <c r="N7138" t="s">
        <v>25</v>
      </c>
      <c r="O7138" t="s">
        <v>11598</v>
      </c>
      <c r="P7138" t="s">
        <v>27</v>
      </c>
      <c r="Q7138" t="s">
        <v>18</v>
      </c>
      <c r="R7138">
        <v>29.872022372100002</v>
      </c>
      <c r="S7138">
        <v>-100.82150027</v>
      </c>
      <c r="T7138" t="s">
        <v>21692</v>
      </c>
    </row>
    <row r="7139" spans="1:20" x14ac:dyDescent="0.2">
      <c r="A7139">
        <v>465</v>
      </c>
      <c r="B7139" t="s">
        <v>17</v>
      </c>
      <c r="C7139" t="s">
        <v>8</v>
      </c>
      <c r="D7139">
        <v>0</v>
      </c>
      <c r="E7139" t="s">
        <v>19</v>
      </c>
      <c r="F7139" t="s">
        <v>18</v>
      </c>
      <c r="G7139" t="s">
        <v>18</v>
      </c>
      <c r="H7139" t="s">
        <v>106</v>
      </c>
      <c r="I7139" t="s">
        <v>64</v>
      </c>
      <c r="J7139" t="s">
        <v>174</v>
      </c>
      <c r="K7139" t="s">
        <v>39</v>
      </c>
      <c r="L7139">
        <v>29.870665488499998</v>
      </c>
      <c r="M7139">
        <v>-100.828749903</v>
      </c>
      <c r="N7139" t="s">
        <v>25</v>
      </c>
      <c r="O7139" t="s">
        <v>198</v>
      </c>
      <c r="P7139" t="s">
        <v>27</v>
      </c>
      <c r="Q7139" t="s">
        <v>18</v>
      </c>
      <c r="R7139">
        <v>29.870665488499998</v>
      </c>
      <c r="S7139">
        <v>-100.828749903</v>
      </c>
      <c r="T7139" t="s">
        <v>21693</v>
      </c>
    </row>
    <row r="7140" spans="1:20" x14ac:dyDescent="0.2">
      <c r="A7140">
        <v>465</v>
      </c>
      <c r="B7140" t="s">
        <v>17</v>
      </c>
      <c r="C7140" t="s">
        <v>8</v>
      </c>
      <c r="D7140">
        <v>0</v>
      </c>
      <c r="E7140" t="s">
        <v>19</v>
      </c>
      <c r="F7140" t="s">
        <v>18</v>
      </c>
      <c r="G7140" t="s">
        <v>18</v>
      </c>
      <c r="H7140" t="s">
        <v>106</v>
      </c>
      <c r="I7140" t="s">
        <v>64</v>
      </c>
      <c r="J7140" t="s">
        <v>174</v>
      </c>
      <c r="K7140" t="s">
        <v>39</v>
      </c>
      <c r="L7140">
        <v>29.866817486999999</v>
      </c>
      <c r="M7140">
        <v>-100.842145421</v>
      </c>
      <c r="N7140" t="s">
        <v>25</v>
      </c>
      <c r="O7140" t="s">
        <v>12711</v>
      </c>
      <c r="P7140" t="s">
        <v>27</v>
      </c>
      <c r="Q7140" t="s">
        <v>18</v>
      </c>
      <c r="R7140">
        <v>29.866817486999999</v>
      </c>
      <c r="S7140">
        <v>-100.842145421</v>
      </c>
      <c r="T7140" t="s">
        <v>21694</v>
      </c>
    </row>
    <row r="7141" spans="1:20" x14ac:dyDescent="0.2">
      <c r="A7141">
        <v>465</v>
      </c>
      <c r="B7141" t="s">
        <v>17</v>
      </c>
      <c r="C7141" t="s">
        <v>8</v>
      </c>
      <c r="D7141">
        <v>0</v>
      </c>
      <c r="E7141" t="s">
        <v>19</v>
      </c>
      <c r="F7141" t="s">
        <v>18</v>
      </c>
      <c r="G7141" t="s">
        <v>18</v>
      </c>
      <c r="H7141" t="s">
        <v>106</v>
      </c>
      <c r="I7141" t="s">
        <v>64</v>
      </c>
      <c r="J7141" t="s">
        <v>174</v>
      </c>
      <c r="K7141" t="s">
        <v>39</v>
      </c>
      <c r="L7141">
        <v>29.8661196999</v>
      </c>
      <c r="M7141">
        <v>-100.847098961</v>
      </c>
      <c r="N7141" t="s">
        <v>25</v>
      </c>
      <c r="O7141" t="s">
        <v>12712</v>
      </c>
      <c r="P7141" t="s">
        <v>27</v>
      </c>
      <c r="Q7141" t="s">
        <v>18</v>
      </c>
      <c r="R7141">
        <v>29.8661196999</v>
      </c>
      <c r="S7141">
        <v>-100.847098961</v>
      </c>
      <c r="T7141" t="s">
        <v>21695</v>
      </c>
    </row>
    <row r="7142" spans="1:20" x14ac:dyDescent="0.2">
      <c r="A7142">
        <v>465</v>
      </c>
      <c r="B7142" t="s">
        <v>17</v>
      </c>
      <c r="C7142" t="s">
        <v>8</v>
      </c>
      <c r="D7142">
        <v>0</v>
      </c>
      <c r="E7142" t="s">
        <v>19</v>
      </c>
      <c r="F7142" t="s">
        <v>18</v>
      </c>
      <c r="G7142" t="s">
        <v>18</v>
      </c>
      <c r="H7142" t="s">
        <v>106</v>
      </c>
      <c r="I7142" t="s">
        <v>64</v>
      </c>
      <c r="J7142" t="s">
        <v>174</v>
      </c>
      <c r="K7142" t="s">
        <v>39</v>
      </c>
      <c r="L7142">
        <v>29.8655724238</v>
      </c>
      <c r="M7142">
        <v>-100.848164959</v>
      </c>
      <c r="N7142" t="s">
        <v>25</v>
      </c>
      <c r="O7142" t="s">
        <v>115</v>
      </c>
      <c r="P7142" t="s">
        <v>27</v>
      </c>
      <c r="Q7142" t="s">
        <v>18</v>
      </c>
      <c r="R7142">
        <v>29.8655724238</v>
      </c>
      <c r="S7142">
        <v>-100.848164959</v>
      </c>
      <c r="T7142" t="s">
        <v>21696</v>
      </c>
    </row>
    <row r="7143" spans="1:20" x14ac:dyDescent="0.2">
      <c r="A7143">
        <v>465</v>
      </c>
      <c r="B7143" t="s">
        <v>17</v>
      </c>
      <c r="C7143" t="s">
        <v>8</v>
      </c>
      <c r="D7143">
        <v>0</v>
      </c>
      <c r="E7143" t="s">
        <v>19</v>
      </c>
      <c r="F7143" t="s">
        <v>18</v>
      </c>
      <c r="G7143" t="s">
        <v>18</v>
      </c>
      <c r="H7143" t="s">
        <v>106</v>
      </c>
      <c r="I7143" t="s">
        <v>64</v>
      </c>
      <c r="J7143" t="s">
        <v>174</v>
      </c>
      <c r="K7143" t="s">
        <v>39</v>
      </c>
      <c r="L7143">
        <v>29.861356670900001</v>
      </c>
      <c r="M7143">
        <v>-100.853495635</v>
      </c>
      <c r="N7143" t="s">
        <v>25</v>
      </c>
      <c r="O7143" t="s">
        <v>12713</v>
      </c>
      <c r="P7143" t="s">
        <v>27</v>
      </c>
      <c r="Q7143" t="s">
        <v>18</v>
      </c>
      <c r="R7143">
        <v>29.861356670900001</v>
      </c>
      <c r="S7143">
        <v>-100.853495635</v>
      </c>
      <c r="T7143" t="s">
        <v>21697</v>
      </c>
    </row>
    <row r="7144" spans="1:20" x14ac:dyDescent="0.2">
      <c r="A7144">
        <v>465</v>
      </c>
      <c r="B7144" t="s">
        <v>17</v>
      </c>
      <c r="C7144" t="s">
        <v>8</v>
      </c>
      <c r="D7144">
        <v>0</v>
      </c>
      <c r="E7144" t="s">
        <v>19</v>
      </c>
      <c r="F7144" t="s">
        <v>18</v>
      </c>
      <c r="G7144" t="s">
        <v>18</v>
      </c>
      <c r="H7144" t="s">
        <v>106</v>
      </c>
      <c r="I7144" t="s">
        <v>64</v>
      </c>
      <c r="J7144" t="s">
        <v>174</v>
      </c>
      <c r="K7144" t="s">
        <v>39</v>
      </c>
      <c r="L7144">
        <v>29.8612308033</v>
      </c>
      <c r="M7144">
        <v>-100.855422093</v>
      </c>
      <c r="N7144" t="s">
        <v>25</v>
      </c>
      <c r="O7144" t="s">
        <v>177</v>
      </c>
      <c r="P7144" t="s">
        <v>27</v>
      </c>
      <c r="Q7144" t="s">
        <v>18</v>
      </c>
      <c r="R7144">
        <v>29.8612308033</v>
      </c>
      <c r="S7144">
        <v>-100.855422093</v>
      </c>
      <c r="T7144" t="s">
        <v>21698</v>
      </c>
    </row>
    <row r="7145" spans="1:20" x14ac:dyDescent="0.2">
      <c r="A7145">
        <v>465</v>
      </c>
      <c r="B7145" t="s">
        <v>17</v>
      </c>
      <c r="C7145" t="s">
        <v>8</v>
      </c>
      <c r="D7145">
        <v>0</v>
      </c>
      <c r="E7145" t="s">
        <v>19</v>
      </c>
      <c r="F7145" t="s">
        <v>18</v>
      </c>
      <c r="G7145" t="s">
        <v>18</v>
      </c>
      <c r="H7145" t="s">
        <v>106</v>
      </c>
      <c r="I7145" t="s">
        <v>64</v>
      </c>
      <c r="J7145" t="s">
        <v>174</v>
      </c>
      <c r="K7145" t="s">
        <v>39</v>
      </c>
      <c r="L7145">
        <v>29.857382509400001</v>
      </c>
      <c r="M7145">
        <v>-100.861847639</v>
      </c>
      <c r="N7145" t="s">
        <v>25</v>
      </c>
      <c r="O7145" t="s">
        <v>177</v>
      </c>
      <c r="P7145" t="s">
        <v>27</v>
      </c>
      <c r="Q7145" t="s">
        <v>18</v>
      </c>
      <c r="R7145">
        <v>29.857382509400001</v>
      </c>
      <c r="S7145">
        <v>-100.861847639</v>
      </c>
      <c r="T7145" t="s">
        <v>21699</v>
      </c>
    </row>
    <row r="7146" spans="1:20" x14ac:dyDescent="0.2">
      <c r="A7146">
        <v>465</v>
      </c>
      <c r="B7146" t="s">
        <v>17</v>
      </c>
      <c r="C7146" t="s">
        <v>8</v>
      </c>
      <c r="D7146">
        <v>0</v>
      </c>
      <c r="E7146" t="s">
        <v>19</v>
      </c>
      <c r="F7146" t="s">
        <v>18</v>
      </c>
      <c r="G7146" t="s">
        <v>18</v>
      </c>
      <c r="H7146" t="s">
        <v>106</v>
      </c>
      <c r="I7146" t="s">
        <v>64</v>
      </c>
      <c r="J7146" t="s">
        <v>174</v>
      </c>
      <c r="K7146" t="s">
        <v>39</v>
      </c>
      <c r="L7146">
        <v>29.857751049600001</v>
      </c>
      <c r="M7146">
        <v>-100.87061051800001</v>
      </c>
      <c r="N7146" t="s">
        <v>25</v>
      </c>
      <c r="O7146" t="s">
        <v>176</v>
      </c>
      <c r="P7146" t="s">
        <v>27</v>
      </c>
      <c r="Q7146" t="s">
        <v>18</v>
      </c>
      <c r="R7146">
        <v>29.857751049600001</v>
      </c>
      <c r="S7146">
        <v>-100.87061051800001</v>
      </c>
      <c r="T7146" t="s">
        <v>21700</v>
      </c>
    </row>
    <row r="7147" spans="1:20" x14ac:dyDescent="0.2">
      <c r="A7147">
        <v>371</v>
      </c>
      <c r="B7147" t="s">
        <v>284</v>
      </c>
      <c r="C7147" t="s">
        <v>8</v>
      </c>
      <c r="D7147">
        <v>0</v>
      </c>
      <c r="E7147" t="s">
        <v>19</v>
      </c>
      <c r="F7147" t="s">
        <v>18</v>
      </c>
      <c r="G7147" t="s">
        <v>18</v>
      </c>
      <c r="H7147" t="s">
        <v>82</v>
      </c>
      <c r="I7147" t="s">
        <v>12714</v>
      </c>
      <c r="J7147" t="s">
        <v>12715</v>
      </c>
      <c r="K7147" t="s">
        <v>39</v>
      </c>
      <c r="L7147">
        <v>31.2462339878</v>
      </c>
      <c r="M7147">
        <v>-102.61034302900001</v>
      </c>
      <c r="N7147" t="s">
        <v>18</v>
      </c>
      <c r="O7147" t="s">
        <v>12716</v>
      </c>
      <c r="P7147" t="s">
        <v>43</v>
      </c>
      <c r="Q7147" t="s">
        <v>18</v>
      </c>
      <c r="R7147">
        <v>31.2462339878</v>
      </c>
      <c r="S7147">
        <v>-102.61034302900001</v>
      </c>
      <c r="T7147" t="s">
        <v>21701</v>
      </c>
    </row>
    <row r="7148" spans="1:20" x14ac:dyDescent="0.2">
      <c r="A7148">
        <v>371</v>
      </c>
      <c r="B7148" t="s">
        <v>284</v>
      </c>
      <c r="C7148" t="s">
        <v>8</v>
      </c>
      <c r="D7148">
        <v>0</v>
      </c>
      <c r="E7148" t="s">
        <v>19</v>
      </c>
      <c r="F7148" t="s">
        <v>18</v>
      </c>
      <c r="G7148" t="s">
        <v>18</v>
      </c>
      <c r="H7148" t="s">
        <v>82</v>
      </c>
      <c r="I7148" t="s">
        <v>6635</v>
      </c>
      <c r="J7148" t="s">
        <v>12715</v>
      </c>
      <c r="K7148" t="s">
        <v>39</v>
      </c>
      <c r="L7148">
        <v>31.240980296099998</v>
      </c>
      <c r="M7148">
        <v>-102.60624466500001</v>
      </c>
      <c r="N7148" t="s">
        <v>18</v>
      </c>
      <c r="O7148" t="s">
        <v>12717</v>
      </c>
      <c r="P7148" t="s">
        <v>43</v>
      </c>
      <c r="Q7148" t="s">
        <v>18</v>
      </c>
      <c r="R7148">
        <v>31.240980296099998</v>
      </c>
      <c r="S7148">
        <v>-102.60624466500001</v>
      </c>
      <c r="T7148" t="s">
        <v>21702</v>
      </c>
    </row>
    <row r="7149" spans="1:20" x14ac:dyDescent="0.2">
      <c r="A7149">
        <v>371</v>
      </c>
      <c r="B7149" t="s">
        <v>284</v>
      </c>
      <c r="C7149" t="s">
        <v>8</v>
      </c>
      <c r="D7149">
        <v>0</v>
      </c>
      <c r="E7149" t="s">
        <v>19</v>
      </c>
      <c r="F7149" t="s">
        <v>18</v>
      </c>
      <c r="G7149" t="s">
        <v>18</v>
      </c>
      <c r="H7149" t="s">
        <v>82</v>
      </c>
      <c r="I7149" t="s">
        <v>12718</v>
      </c>
      <c r="J7149" t="s">
        <v>11267</v>
      </c>
      <c r="K7149" t="s">
        <v>39</v>
      </c>
      <c r="L7149">
        <v>30.942417143499998</v>
      </c>
      <c r="M7149">
        <v>-102.01405195700001</v>
      </c>
      <c r="N7149" t="s">
        <v>18</v>
      </c>
      <c r="O7149" t="s">
        <v>12719</v>
      </c>
      <c r="P7149" t="s">
        <v>27</v>
      </c>
      <c r="Q7149" t="s">
        <v>18</v>
      </c>
      <c r="R7149">
        <v>30.942417143499998</v>
      </c>
      <c r="S7149">
        <v>-102.01405195700001</v>
      </c>
      <c r="T7149" t="s">
        <v>21703</v>
      </c>
    </row>
    <row r="7150" spans="1:20" x14ac:dyDescent="0.2">
      <c r="A7150">
        <v>371</v>
      </c>
      <c r="B7150" t="s">
        <v>284</v>
      </c>
      <c r="C7150" t="s">
        <v>8</v>
      </c>
      <c r="D7150">
        <v>0</v>
      </c>
      <c r="E7150" t="s">
        <v>19</v>
      </c>
      <c r="F7150" t="s">
        <v>519</v>
      </c>
      <c r="G7150" t="s">
        <v>18</v>
      </c>
      <c r="H7150" t="s">
        <v>82</v>
      </c>
      <c r="I7150" t="s">
        <v>12720</v>
      </c>
      <c r="J7150" t="s">
        <v>12721</v>
      </c>
      <c r="K7150" t="s">
        <v>39</v>
      </c>
      <c r="L7150">
        <v>30.990995221799999</v>
      </c>
      <c r="M7150">
        <v>-102.257481415</v>
      </c>
      <c r="N7150" t="s">
        <v>18</v>
      </c>
      <c r="O7150" t="s">
        <v>12722</v>
      </c>
      <c r="P7150" t="s">
        <v>519</v>
      </c>
      <c r="Q7150" t="s">
        <v>18</v>
      </c>
      <c r="R7150">
        <v>30.990995221799999</v>
      </c>
      <c r="S7150">
        <v>-102.257481415</v>
      </c>
      <c r="T7150" t="s">
        <v>21704</v>
      </c>
    </row>
    <row r="7151" spans="1:20" x14ac:dyDescent="0.2">
      <c r="A7151">
        <v>371</v>
      </c>
      <c r="B7151" t="s">
        <v>284</v>
      </c>
      <c r="C7151" t="s">
        <v>8</v>
      </c>
      <c r="D7151">
        <v>0</v>
      </c>
      <c r="E7151" t="s">
        <v>19</v>
      </c>
      <c r="F7151" t="s">
        <v>18</v>
      </c>
      <c r="G7151" t="s">
        <v>18</v>
      </c>
      <c r="H7151" t="s">
        <v>82</v>
      </c>
      <c r="I7151" t="s">
        <v>6635</v>
      </c>
      <c r="J7151" t="s">
        <v>1161</v>
      </c>
      <c r="K7151" t="s">
        <v>39</v>
      </c>
      <c r="L7151">
        <v>31.136093683599999</v>
      </c>
      <c r="M7151">
        <v>-102.456700243</v>
      </c>
      <c r="N7151" t="s">
        <v>18</v>
      </c>
      <c r="O7151" t="s">
        <v>12723</v>
      </c>
      <c r="P7151" t="s">
        <v>43</v>
      </c>
      <c r="Q7151" t="s">
        <v>18</v>
      </c>
      <c r="R7151">
        <v>31.136093683599999</v>
      </c>
      <c r="S7151">
        <v>-102.456700243</v>
      </c>
      <c r="T7151" t="s">
        <v>21705</v>
      </c>
    </row>
    <row r="7152" spans="1:20" x14ac:dyDescent="0.2">
      <c r="A7152">
        <v>247</v>
      </c>
      <c r="B7152" t="s">
        <v>284</v>
      </c>
      <c r="C7152" t="s">
        <v>35</v>
      </c>
      <c r="D7152">
        <v>0</v>
      </c>
      <c r="E7152" t="s">
        <v>19</v>
      </c>
      <c r="F7152" t="s">
        <v>519</v>
      </c>
      <c r="G7152" t="s">
        <v>18</v>
      </c>
      <c r="H7152" t="s">
        <v>12724</v>
      </c>
      <c r="I7152" t="s">
        <v>12725</v>
      </c>
      <c r="J7152" t="s">
        <v>12726</v>
      </c>
      <c r="K7152" t="s">
        <v>39</v>
      </c>
      <c r="L7152">
        <v>27.236723000000001</v>
      </c>
      <c r="M7152">
        <v>-98.921369999999996</v>
      </c>
      <c r="N7152" t="s">
        <v>18</v>
      </c>
      <c r="O7152" t="s">
        <v>12727</v>
      </c>
      <c r="P7152" t="s">
        <v>519</v>
      </c>
      <c r="Q7152" t="s">
        <v>18</v>
      </c>
      <c r="R7152">
        <v>27.236723000000001</v>
      </c>
      <c r="S7152">
        <v>-98.921369999999996</v>
      </c>
      <c r="T7152" t="s">
        <v>21706</v>
      </c>
    </row>
    <row r="7153" spans="1:20" x14ac:dyDescent="0.2">
      <c r="A7153">
        <v>461</v>
      </c>
      <c r="B7153" t="s">
        <v>17</v>
      </c>
      <c r="C7153" t="s">
        <v>8</v>
      </c>
      <c r="D7153">
        <v>0</v>
      </c>
      <c r="E7153" t="s">
        <v>19</v>
      </c>
      <c r="F7153" t="s">
        <v>18</v>
      </c>
      <c r="G7153" t="s">
        <v>18</v>
      </c>
      <c r="H7153" t="s">
        <v>12728</v>
      </c>
      <c r="I7153" t="s">
        <v>6741</v>
      </c>
      <c r="J7153" t="s">
        <v>12729</v>
      </c>
      <c r="K7153" t="s">
        <v>39</v>
      </c>
      <c r="L7153">
        <v>31.440166000000001</v>
      </c>
      <c r="M7153">
        <v>-101.894988</v>
      </c>
      <c r="N7153" t="s">
        <v>320</v>
      </c>
      <c r="O7153" t="s">
        <v>12730</v>
      </c>
      <c r="P7153" t="s">
        <v>43</v>
      </c>
      <c r="Q7153" t="s">
        <v>18</v>
      </c>
      <c r="R7153">
        <v>31.440166000000001</v>
      </c>
      <c r="S7153">
        <v>-101.894988</v>
      </c>
      <c r="T7153" t="s">
        <v>21707</v>
      </c>
    </row>
    <row r="7154" spans="1:20" x14ac:dyDescent="0.2">
      <c r="A7154">
        <v>461</v>
      </c>
      <c r="B7154" t="s">
        <v>17</v>
      </c>
      <c r="C7154" t="s">
        <v>35</v>
      </c>
      <c r="D7154">
        <v>0</v>
      </c>
      <c r="E7154" t="s">
        <v>19</v>
      </c>
      <c r="F7154" t="s">
        <v>18</v>
      </c>
      <c r="G7154" t="s">
        <v>18</v>
      </c>
      <c r="H7154" t="s">
        <v>12728</v>
      </c>
      <c r="I7154" t="s">
        <v>12731</v>
      </c>
      <c r="J7154" t="s">
        <v>12729</v>
      </c>
      <c r="K7154" t="s">
        <v>39</v>
      </c>
      <c r="L7154">
        <v>31.455355617799999</v>
      </c>
      <c r="M7154">
        <v>-101.835687486</v>
      </c>
      <c r="N7154" t="s">
        <v>14</v>
      </c>
      <c r="O7154" t="s">
        <v>12732</v>
      </c>
      <c r="P7154" t="s">
        <v>519</v>
      </c>
      <c r="Q7154" t="s">
        <v>18</v>
      </c>
      <c r="R7154">
        <v>31.455355617799999</v>
      </c>
      <c r="S7154">
        <v>-101.835687486</v>
      </c>
      <c r="T7154" t="s">
        <v>21708</v>
      </c>
    </row>
    <row r="7155" spans="1:20" x14ac:dyDescent="0.2">
      <c r="A7155">
        <v>461</v>
      </c>
      <c r="B7155" t="s">
        <v>17</v>
      </c>
      <c r="C7155" t="s">
        <v>8</v>
      </c>
      <c r="D7155">
        <v>0</v>
      </c>
      <c r="E7155" t="s">
        <v>19</v>
      </c>
      <c r="F7155" t="s">
        <v>18</v>
      </c>
      <c r="G7155" t="s">
        <v>18</v>
      </c>
      <c r="H7155" t="s">
        <v>12728</v>
      </c>
      <c r="I7155" t="s">
        <v>6741</v>
      </c>
      <c r="J7155" t="s">
        <v>12729</v>
      </c>
      <c r="K7155" t="s">
        <v>39</v>
      </c>
      <c r="L7155">
        <v>31.468783208400001</v>
      </c>
      <c r="M7155">
        <v>-101.86725225000001</v>
      </c>
      <c r="N7155" t="s">
        <v>14</v>
      </c>
      <c r="O7155" t="s">
        <v>12733</v>
      </c>
      <c r="P7155" t="s">
        <v>43</v>
      </c>
      <c r="Q7155" t="s">
        <v>18</v>
      </c>
      <c r="R7155">
        <v>31.468783208400001</v>
      </c>
      <c r="S7155">
        <v>-101.86725225000001</v>
      </c>
      <c r="T7155" t="s">
        <v>21709</v>
      </c>
    </row>
    <row r="7156" spans="1:20" x14ac:dyDescent="0.2">
      <c r="A7156">
        <v>103</v>
      </c>
      <c r="B7156" t="s">
        <v>17</v>
      </c>
      <c r="C7156" t="s">
        <v>44</v>
      </c>
      <c r="D7156">
        <v>0</v>
      </c>
      <c r="E7156" t="s">
        <v>19</v>
      </c>
      <c r="F7156" t="s">
        <v>18</v>
      </c>
      <c r="G7156" t="s">
        <v>18</v>
      </c>
      <c r="H7156" t="s">
        <v>12734</v>
      </c>
      <c r="I7156" t="s">
        <v>12735</v>
      </c>
      <c r="J7156" t="s">
        <v>12736</v>
      </c>
      <c r="K7156" t="s">
        <v>39</v>
      </c>
      <c r="L7156">
        <v>31.399350999999999</v>
      </c>
      <c r="M7156">
        <v>-102.36327799999999</v>
      </c>
      <c r="N7156" t="s">
        <v>14</v>
      </c>
      <c r="O7156" t="s">
        <v>12737</v>
      </c>
      <c r="P7156" t="s">
        <v>43</v>
      </c>
      <c r="Q7156" t="s">
        <v>18</v>
      </c>
      <c r="R7156">
        <v>31.399350999999999</v>
      </c>
      <c r="S7156">
        <v>-102.36327799999999</v>
      </c>
      <c r="T7156" t="s">
        <v>21710</v>
      </c>
    </row>
    <row r="7157" spans="1:20" x14ac:dyDescent="0.2">
      <c r="A7157">
        <v>103</v>
      </c>
      <c r="B7157" t="s">
        <v>17</v>
      </c>
      <c r="C7157" t="s">
        <v>44</v>
      </c>
      <c r="D7157">
        <v>0</v>
      </c>
      <c r="E7157" t="s">
        <v>19</v>
      </c>
      <c r="F7157" t="s">
        <v>18</v>
      </c>
      <c r="G7157" t="s">
        <v>18</v>
      </c>
      <c r="H7157" t="s">
        <v>12734</v>
      </c>
      <c r="I7157" t="s">
        <v>12738</v>
      </c>
      <c r="J7157" t="s">
        <v>12736</v>
      </c>
      <c r="K7157" t="s">
        <v>39</v>
      </c>
      <c r="L7157">
        <v>31.399679412400001</v>
      </c>
      <c r="M7157">
        <v>-102.36408334399999</v>
      </c>
      <c r="N7157" t="s">
        <v>14</v>
      </c>
      <c r="O7157" t="s">
        <v>12739</v>
      </c>
      <c r="P7157" t="s">
        <v>43</v>
      </c>
      <c r="Q7157" t="s">
        <v>18</v>
      </c>
      <c r="R7157">
        <v>31.399679412400001</v>
      </c>
      <c r="S7157">
        <v>-102.36408334399999</v>
      </c>
      <c r="T7157" t="s">
        <v>21711</v>
      </c>
    </row>
    <row r="7158" spans="1:20" x14ac:dyDescent="0.2">
      <c r="A7158">
        <v>103</v>
      </c>
      <c r="B7158" t="s">
        <v>17</v>
      </c>
      <c r="C7158" t="s">
        <v>44</v>
      </c>
      <c r="D7158">
        <v>0</v>
      </c>
      <c r="E7158" t="s">
        <v>19</v>
      </c>
      <c r="F7158" t="s">
        <v>18</v>
      </c>
      <c r="G7158" t="s">
        <v>18</v>
      </c>
      <c r="H7158" t="s">
        <v>12734</v>
      </c>
      <c r="I7158" t="s">
        <v>12740</v>
      </c>
      <c r="J7158" t="s">
        <v>12736</v>
      </c>
      <c r="K7158" t="s">
        <v>39</v>
      </c>
      <c r="L7158">
        <v>31.400651534600001</v>
      </c>
      <c r="M7158">
        <v>-102.365891855</v>
      </c>
      <c r="N7158" t="s">
        <v>14</v>
      </c>
      <c r="O7158" t="s">
        <v>12739</v>
      </c>
      <c r="P7158" t="s">
        <v>43</v>
      </c>
      <c r="Q7158" t="s">
        <v>18</v>
      </c>
      <c r="R7158">
        <v>31.400651534600001</v>
      </c>
      <c r="S7158">
        <v>-102.365891855</v>
      </c>
      <c r="T7158" t="s">
        <v>21712</v>
      </c>
    </row>
    <row r="7159" spans="1:20" x14ac:dyDescent="0.2">
      <c r="A7159">
        <v>103</v>
      </c>
      <c r="B7159" t="s">
        <v>17</v>
      </c>
      <c r="C7159" t="s">
        <v>44</v>
      </c>
      <c r="D7159">
        <v>0</v>
      </c>
      <c r="E7159" t="s">
        <v>19</v>
      </c>
      <c r="F7159" t="s">
        <v>18</v>
      </c>
      <c r="G7159" t="s">
        <v>18</v>
      </c>
      <c r="H7159" t="s">
        <v>12734</v>
      </c>
      <c r="I7159" t="s">
        <v>12741</v>
      </c>
      <c r="J7159" t="s">
        <v>12736</v>
      </c>
      <c r="K7159" t="s">
        <v>39</v>
      </c>
      <c r="L7159">
        <v>31.397604999999999</v>
      </c>
      <c r="M7159">
        <v>-102.359466</v>
      </c>
      <c r="N7159" t="s">
        <v>14</v>
      </c>
      <c r="O7159" t="s">
        <v>12742</v>
      </c>
      <c r="P7159" t="s">
        <v>43</v>
      </c>
      <c r="Q7159" t="s">
        <v>18</v>
      </c>
      <c r="R7159">
        <v>31.397604999999999</v>
      </c>
      <c r="S7159">
        <v>-102.359466</v>
      </c>
      <c r="T7159" t="s">
        <v>21713</v>
      </c>
    </row>
    <row r="7160" spans="1:20" x14ac:dyDescent="0.2">
      <c r="A7160">
        <v>103</v>
      </c>
      <c r="B7160" t="s">
        <v>17</v>
      </c>
      <c r="C7160" t="s">
        <v>44</v>
      </c>
      <c r="D7160">
        <v>0</v>
      </c>
      <c r="E7160" t="s">
        <v>19</v>
      </c>
      <c r="F7160" t="s">
        <v>18</v>
      </c>
      <c r="G7160" t="s">
        <v>18</v>
      </c>
      <c r="H7160" t="s">
        <v>12734</v>
      </c>
      <c r="I7160" t="s">
        <v>12743</v>
      </c>
      <c r="J7160" t="s">
        <v>12736</v>
      </c>
      <c r="K7160" t="s">
        <v>39</v>
      </c>
      <c r="L7160">
        <v>31.397753262599998</v>
      </c>
      <c r="M7160">
        <v>-102.357630083</v>
      </c>
      <c r="N7160" t="s">
        <v>14</v>
      </c>
      <c r="O7160" t="s">
        <v>12744</v>
      </c>
      <c r="P7160" t="s">
        <v>43</v>
      </c>
      <c r="Q7160" t="s">
        <v>18</v>
      </c>
      <c r="R7160">
        <v>31.397753262599998</v>
      </c>
      <c r="S7160">
        <v>-102.357630083</v>
      </c>
      <c r="T7160" t="s">
        <v>21714</v>
      </c>
    </row>
    <row r="7161" spans="1:20" x14ac:dyDescent="0.2">
      <c r="A7161">
        <v>237</v>
      </c>
      <c r="B7161" t="s">
        <v>284</v>
      </c>
      <c r="C7161" t="s">
        <v>35</v>
      </c>
      <c r="D7161">
        <v>0</v>
      </c>
      <c r="E7161" t="s">
        <v>19</v>
      </c>
      <c r="F7161" t="s">
        <v>18</v>
      </c>
      <c r="G7161" t="s">
        <v>18</v>
      </c>
      <c r="H7161" t="s">
        <v>12745</v>
      </c>
      <c r="I7161" t="s">
        <v>12746</v>
      </c>
      <c r="J7161" t="s">
        <v>239</v>
      </c>
      <c r="K7161" t="s">
        <v>39</v>
      </c>
      <c r="L7161">
        <v>33.207869775600003</v>
      </c>
      <c r="M7161">
        <v>-98.165844407500003</v>
      </c>
      <c r="N7161" t="s">
        <v>18</v>
      </c>
      <c r="O7161" t="s">
        <v>12747</v>
      </c>
      <c r="P7161" t="s">
        <v>27</v>
      </c>
      <c r="Q7161" t="s">
        <v>18</v>
      </c>
      <c r="R7161">
        <v>33.207869775600003</v>
      </c>
      <c r="S7161">
        <v>-98.165844407500003</v>
      </c>
      <c r="T7161" t="s">
        <v>21715</v>
      </c>
    </row>
    <row r="7162" spans="1:20" x14ac:dyDescent="0.2">
      <c r="A7162">
        <v>237</v>
      </c>
      <c r="B7162" t="s">
        <v>284</v>
      </c>
      <c r="C7162" t="s">
        <v>44</v>
      </c>
      <c r="D7162">
        <v>0</v>
      </c>
      <c r="E7162" t="s">
        <v>19</v>
      </c>
      <c r="F7162" t="s">
        <v>18</v>
      </c>
      <c r="G7162" t="s">
        <v>18</v>
      </c>
      <c r="H7162" t="s">
        <v>12745</v>
      </c>
      <c r="I7162" t="s">
        <v>12748</v>
      </c>
      <c r="J7162" t="s">
        <v>239</v>
      </c>
      <c r="K7162" t="s">
        <v>39</v>
      </c>
      <c r="L7162">
        <v>33.213904491900003</v>
      </c>
      <c r="M7162">
        <v>-98.158102239100003</v>
      </c>
      <c r="N7162" t="s">
        <v>18</v>
      </c>
      <c r="O7162" t="s">
        <v>12749</v>
      </c>
      <c r="P7162" t="s">
        <v>27</v>
      </c>
      <c r="Q7162" t="s">
        <v>18</v>
      </c>
      <c r="R7162">
        <v>33.213904491900003</v>
      </c>
      <c r="S7162">
        <v>-98.158102239100003</v>
      </c>
      <c r="T7162" t="s">
        <v>21716</v>
      </c>
    </row>
    <row r="7163" spans="1:20" x14ac:dyDescent="0.2">
      <c r="A7163">
        <v>237</v>
      </c>
      <c r="B7163" t="s">
        <v>284</v>
      </c>
      <c r="C7163" t="s">
        <v>44</v>
      </c>
      <c r="D7163">
        <v>0</v>
      </c>
      <c r="E7163" t="s">
        <v>19</v>
      </c>
      <c r="F7163" t="s">
        <v>18</v>
      </c>
      <c r="G7163" t="s">
        <v>18</v>
      </c>
      <c r="H7163" t="s">
        <v>12745</v>
      </c>
      <c r="I7163" t="s">
        <v>12748</v>
      </c>
      <c r="J7163" t="s">
        <v>239</v>
      </c>
      <c r="K7163" t="s">
        <v>39</v>
      </c>
      <c r="L7163">
        <v>33.217296747900001</v>
      </c>
      <c r="M7163">
        <v>-98.148438486100005</v>
      </c>
      <c r="N7163" t="s">
        <v>18</v>
      </c>
      <c r="O7163" t="s">
        <v>12750</v>
      </c>
      <c r="P7163" t="s">
        <v>27</v>
      </c>
      <c r="Q7163" t="s">
        <v>18</v>
      </c>
      <c r="R7163">
        <v>33.217296747900001</v>
      </c>
      <c r="S7163">
        <v>-98.148438486100005</v>
      </c>
      <c r="T7163" t="s">
        <v>21717</v>
      </c>
    </row>
    <row r="7164" spans="1:20" x14ac:dyDescent="0.2">
      <c r="A7164">
        <v>237</v>
      </c>
      <c r="B7164" t="s">
        <v>284</v>
      </c>
      <c r="C7164" t="s">
        <v>44</v>
      </c>
      <c r="D7164">
        <v>0</v>
      </c>
      <c r="E7164" t="s">
        <v>19</v>
      </c>
      <c r="F7164" t="s">
        <v>18</v>
      </c>
      <c r="G7164" t="s">
        <v>18</v>
      </c>
      <c r="H7164" t="s">
        <v>12745</v>
      </c>
      <c r="I7164" t="s">
        <v>12751</v>
      </c>
      <c r="J7164" t="s">
        <v>5784</v>
      </c>
      <c r="K7164" t="s">
        <v>39</v>
      </c>
      <c r="L7164">
        <v>33.214198534300003</v>
      </c>
      <c r="M7164">
        <v>-98.162479248300002</v>
      </c>
      <c r="N7164" t="s">
        <v>18</v>
      </c>
      <c r="O7164" t="s">
        <v>12752</v>
      </c>
      <c r="P7164" t="s">
        <v>43</v>
      </c>
      <c r="Q7164" t="s">
        <v>18</v>
      </c>
      <c r="R7164">
        <v>33.214198534300003</v>
      </c>
      <c r="S7164">
        <v>-98.162479248300002</v>
      </c>
      <c r="T7164" t="s">
        <v>21718</v>
      </c>
    </row>
    <row r="7165" spans="1:20" x14ac:dyDescent="0.2">
      <c r="A7165">
        <v>237</v>
      </c>
      <c r="B7165" t="s">
        <v>284</v>
      </c>
      <c r="C7165" t="s">
        <v>44</v>
      </c>
      <c r="D7165">
        <v>0</v>
      </c>
      <c r="E7165" t="s">
        <v>19</v>
      </c>
      <c r="F7165" t="s">
        <v>18</v>
      </c>
      <c r="G7165" t="s">
        <v>18</v>
      </c>
      <c r="H7165" t="s">
        <v>12745</v>
      </c>
      <c r="I7165" t="s">
        <v>12753</v>
      </c>
      <c r="J7165" t="s">
        <v>5784</v>
      </c>
      <c r="K7165" t="s">
        <v>39</v>
      </c>
      <c r="L7165">
        <v>33.215884851799999</v>
      </c>
      <c r="M7165">
        <v>-98.1629664604</v>
      </c>
      <c r="N7165" t="s">
        <v>18</v>
      </c>
      <c r="O7165" t="s">
        <v>12754</v>
      </c>
      <c r="P7165" t="s">
        <v>27</v>
      </c>
      <c r="Q7165" t="s">
        <v>18</v>
      </c>
      <c r="R7165">
        <v>33.215884851799999</v>
      </c>
      <c r="S7165">
        <v>-98.1629664604</v>
      </c>
      <c r="T7165" t="s">
        <v>21719</v>
      </c>
    </row>
    <row r="7166" spans="1:20" x14ac:dyDescent="0.2">
      <c r="A7166">
        <v>237</v>
      </c>
      <c r="B7166" t="s">
        <v>284</v>
      </c>
      <c r="C7166" t="s">
        <v>44</v>
      </c>
      <c r="D7166">
        <v>0</v>
      </c>
      <c r="E7166" t="s">
        <v>19</v>
      </c>
      <c r="F7166" t="s">
        <v>18</v>
      </c>
      <c r="G7166" t="s">
        <v>18</v>
      </c>
      <c r="H7166" t="s">
        <v>12745</v>
      </c>
      <c r="I7166" t="s">
        <v>12755</v>
      </c>
      <c r="J7166" t="s">
        <v>12756</v>
      </c>
      <c r="K7166" t="s">
        <v>39</v>
      </c>
      <c r="L7166">
        <v>33.219005782700002</v>
      </c>
      <c r="M7166">
        <v>-98.179251943599994</v>
      </c>
      <c r="N7166" t="s">
        <v>18</v>
      </c>
      <c r="O7166" t="s">
        <v>12757</v>
      </c>
      <c r="P7166" t="s">
        <v>43</v>
      </c>
      <c r="Q7166" t="s">
        <v>18</v>
      </c>
      <c r="R7166">
        <v>33.219005782700002</v>
      </c>
      <c r="S7166">
        <v>-98.179251943599994</v>
      </c>
      <c r="T7166" t="s">
        <v>21720</v>
      </c>
    </row>
    <row r="7167" spans="1:20" x14ac:dyDescent="0.2">
      <c r="A7167">
        <v>187</v>
      </c>
      <c r="B7167" t="s">
        <v>284</v>
      </c>
      <c r="C7167" t="s">
        <v>44</v>
      </c>
      <c r="D7167">
        <v>0</v>
      </c>
      <c r="E7167" t="s">
        <v>19</v>
      </c>
      <c r="F7167" t="s">
        <v>18</v>
      </c>
      <c r="G7167" t="s">
        <v>18</v>
      </c>
      <c r="H7167" t="s">
        <v>2240</v>
      </c>
      <c r="I7167" t="s">
        <v>12758</v>
      </c>
      <c r="J7167" t="s">
        <v>3661</v>
      </c>
      <c r="K7167" t="s">
        <v>39</v>
      </c>
      <c r="L7167">
        <v>29.5512149306</v>
      </c>
      <c r="M7167">
        <v>-98.273712520399997</v>
      </c>
      <c r="N7167" t="s">
        <v>18</v>
      </c>
      <c r="O7167" t="s">
        <v>12759</v>
      </c>
      <c r="P7167" t="s">
        <v>519</v>
      </c>
      <c r="Q7167" t="s">
        <v>18</v>
      </c>
      <c r="R7167">
        <v>29.5512149306</v>
      </c>
      <c r="S7167">
        <v>-98.273712520399997</v>
      </c>
      <c r="T7167" t="s">
        <v>21721</v>
      </c>
    </row>
    <row r="7168" spans="1:20" x14ac:dyDescent="0.2">
      <c r="A7168">
        <v>301</v>
      </c>
      <c r="B7168" t="s">
        <v>17</v>
      </c>
      <c r="C7168" t="s">
        <v>8</v>
      </c>
      <c r="D7168">
        <v>0</v>
      </c>
      <c r="E7168" t="s">
        <v>19</v>
      </c>
      <c r="F7168" t="s">
        <v>18</v>
      </c>
      <c r="G7168" t="s">
        <v>18</v>
      </c>
      <c r="H7168" t="s">
        <v>12760</v>
      </c>
      <c r="I7168" t="s">
        <v>4092</v>
      </c>
      <c r="J7168" t="s">
        <v>11945</v>
      </c>
      <c r="K7168" t="s">
        <v>39</v>
      </c>
      <c r="L7168">
        <v>31.774126884899999</v>
      </c>
      <c r="M7168">
        <v>-103.62149063</v>
      </c>
      <c r="N7168" t="s">
        <v>25</v>
      </c>
      <c r="O7168" t="s">
        <v>12761</v>
      </c>
      <c r="P7168" t="s">
        <v>27</v>
      </c>
      <c r="Q7168" t="s">
        <v>18</v>
      </c>
      <c r="R7168">
        <v>31.774126884899999</v>
      </c>
      <c r="S7168">
        <v>-103.62149063</v>
      </c>
      <c r="T7168" t="s">
        <v>21722</v>
      </c>
    </row>
    <row r="7169" spans="1:20" x14ac:dyDescent="0.2">
      <c r="A7169">
        <v>301</v>
      </c>
      <c r="B7169" t="s">
        <v>17</v>
      </c>
      <c r="C7169" t="s">
        <v>8</v>
      </c>
      <c r="D7169">
        <v>0</v>
      </c>
      <c r="E7169" t="s">
        <v>19</v>
      </c>
      <c r="F7169" t="s">
        <v>18</v>
      </c>
      <c r="G7169" t="s">
        <v>18</v>
      </c>
      <c r="H7169" t="s">
        <v>12760</v>
      </c>
      <c r="I7169" t="s">
        <v>4092</v>
      </c>
      <c r="J7169" t="s">
        <v>11945</v>
      </c>
      <c r="K7169" t="s">
        <v>39</v>
      </c>
      <c r="L7169">
        <v>31.7676250172</v>
      </c>
      <c r="M7169">
        <v>-103.61899118700001</v>
      </c>
      <c r="N7169" t="s">
        <v>25</v>
      </c>
      <c r="O7169" t="s">
        <v>12762</v>
      </c>
      <c r="P7169" t="s">
        <v>27</v>
      </c>
      <c r="Q7169" t="s">
        <v>18</v>
      </c>
      <c r="R7169">
        <v>31.7676250172</v>
      </c>
      <c r="S7169">
        <v>-103.61899118700001</v>
      </c>
      <c r="T7169" t="s">
        <v>21723</v>
      </c>
    </row>
    <row r="7170" spans="1:20" x14ac:dyDescent="0.2">
      <c r="A7170">
        <v>301</v>
      </c>
      <c r="B7170" t="s">
        <v>17</v>
      </c>
      <c r="C7170" t="s">
        <v>8</v>
      </c>
      <c r="D7170">
        <v>0</v>
      </c>
      <c r="E7170" t="s">
        <v>19</v>
      </c>
      <c r="F7170" t="s">
        <v>18</v>
      </c>
      <c r="G7170" t="s">
        <v>18</v>
      </c>
      <c r="H7170" t="s">
        <v>12760</v>
      </c>
      <c r="I7170" t="s">
        <v>4092</v>
      </c>
      <c r="J7170" t="s">
        <v>11945</v>
      </c>
      <c r="K7170" t="s">
        <v>39</v>
      </c>
      <c r="L7170">
        <v>31.771666828000001</v>
      </c>
      <c r="M7170">
        <v>-103.620212279</v>
      </c>
      <c r="N7170" t="s">
        <v>25</v>
      </c>
      <c r="O7170" t="s">
        <v>12763</v>
      </c>
      <c r="P7170" t="s">
        <v>27</v>
      </c>
      <c r="Q7170" t="s">
        <v>18</v>
      </c>
      <c r="R7170">
        <v>31.771666828000001</v>
      </c>
      <c r="S7170">
        <v>-103.620212279</v>
      </c>
      <c r="T7170" t="s">
        <v>21724</v>
      </c>
    </row>
    <row r="7171" spans="1:20" x14ac:dyDescent="0.2">
      <c r="A7171">
        <v>301</v>
      </c>
      <c r="B7171" t="s">
        <v>17</v>
      </c>
      <c r="C7171" t="s">
        <v>8</v>
      </c>
      <c r="D7171">
        <v>0</v>
      </c>
      <c r="E7171" t="s">
        <v>19</v>
      </c>
      <c r="F7171" t="s">
        <v>18</v>
      </c>
      <c r="G7171" t="s">
        <v>18</v>
      </c>
      <c r="H7171" t="s">
        <v>12760</v>
      </c>
      <c r="I7171" t="s">
        <v>275</v>
      </c>
      <c r="J7171" t="s">
        <v>11945</v>
      </c>
      <c r="K7171" t="s">
        <v>39</v>
      </c>
      <c r="L7171">
        <v>31.7685713963</v>
      </c>
      <c r="M7171">
        <v>-103.578906758</v>
      </c>
      <c r="N7171" t="s">
        <v>25</v>
      </c>
      <c r="O7171" t="s">
        <v>12764</v>
      </c>
      <c r="P7171" t="s">
        <v>27</v>
      </c>
      <c r="Q7171" t="s">
        <v>18</v>
      </c>
      <c r="R7171">
        <v>31.7685713963</v>
      </c>
      <c r="S7171">
        <v>-103.578906758</v>
      </c>
      <c r="T7171" t="s">
        <v>21725</v>
      </c>
    </row>
    <row r="7172" spans="1:20" x14ac:dyDescent="0.2">
      <c r="A7172">
        <v>301</v>
      </c>
      <c r="B7172" t="s">
        <v>17</v>
      </c>
      <c r="C7172" t="s">
        <v>8</v>
      </c>
      <c r="D7172">
        <v>0</v>
      </c>
      <c r="E7172" t="s">
        <v>19</v>
      </c>
      <c r="F7172" t="s">
        <v>18</v>
      </c>
      <c r="G7172" t="s">
        <v>18</v>
      </c>
      <c r="H7172" t="s">
        <v>12760</v>
      </c>
      <c r="I7172" t="s">
        <v>12765</v>
      </c>
      <c r="J7172" t="s">
        <v>12766</v>
      </c>
      <c r="K7172" t="s">
        <v>39</v>
      </c>
      <c r="L7172">
        <v>31.788136999999999</v>
      </c>
      <c r="M7172">
        <v>-103.55975599999999</v>
      </c>
      <c r="N7172" t="s">
        <v>25</v>
      </c>
      <c r="O7172" t="s">
        <v>12767</v>
      </c>
      <c r="P7172" t="s">
        <v>27</v>
      </c>
      <c r="Q7172" t="s">
        <v>18</v>
      </c>
      <c r="R7172">
        <v>31.788136999999999</v>
      </c>
      <c r="S7172">
        <v>-103.55975599999999</v>
      </c>
      <c r="T7172" t="s">
        <v>21726</v>
      </c>
    </row>
    <row r="7173" spans="1:20" x14ac:dyDescent="0.2">
      <c r="A7173">
        <v>301</v>
      </c>
      <c r="B7173" t="s">
        <v>17</v>
      </c>
      <c r="C7173" t="s">
        <v>8</v>
      </c>
      <c r="D7173">
        <v>0</v>
      </c>
      <c r="E7173" t="s">
        <v>19</v>
      </c>
      <c r="F7173" t="s">
        <v>18</v>
      </c>
      <c r="G7173" t="s">
        <v>18</v>
      </c>
      <c r="H7173" t="s">
        <v>12760</v>
      </c>
      <c r="I7173" t="s">
        <v>202</v>
      </c>
      <c r="J7173" t="s">
        <v>12766</v>
      </c>
      <c r="K7173" t="s">
        <v>39</v>
      </c>
      <c r="L7173">
        <v>31.838943423300002</v>
      </c>
      <c r="M7173">
        <v>-103.504098661</v>
      </c>
      <c r="N7173" t="s">
        <v>25</v>
      </c>
      <c r="O7173" t="s">
        <v>12768</v>
      </c>
      <c r="P7173" t="s">
        <v>27</v>
      </c>
      <c r="Q7173" t="s">
        <v>18</v>
      </c>
      <c r="R7173">
        <v>31.838943423300002</v>
      </c>
      <c r="S7173">
        <v>-103.504098661</v>
      </c>
      <c r="T7173" t="s">
        <v>21727</v>
      </c>
    </row>
    <row r="7174" spans="1:20" x14ac:dyDescent="0.2">
      <c r="A7174">
        <v>301</v>
      </c>
      <c r="B7174" t="s">
        <v>17</v>
      </c>
      <c r="C7174" t="s">
        <v>8</v>
      </c>
      <c r="D7174">
        <v>0</v>
      </c>
      <c r="E7174" t="s">
        <v>19</v>
      </c>
      <c r="F7174" t="s">
        <v>18</v>
      </c>
      <c r="G7174" t="s">
        <v>18</v>
      </c>
      <c r="H7174" t="s">
        <v>12760</v>
      </c>
      <c r="I7174" t="s">
        <v>202</v>
      </c>
      <c r="J7174" t="s">
        <v>12766</v>
      </c>
      <c r="K7174" t="s">
        <v>39</v>
      </c>
      <c r="L7174">
        <v>31.865654417199998</v>
      </c>
      <c r="M7174">
        <v>-103.489111216</v>
      </c>
      <c r="N7174" t="s">
        <v>25</v>
      </c>
      <c r="O7174" t="s">
        <v>12769</v>
      </c>
      <c r="P7174" t="s">
        <v>27</v>
      </c>
      <c r="Q7174" t="s">
        <v>18</v>
      </c>
      <c r="R7174">
        <v>31.865654417199998</v>
      </c>
      <c r="S7174">
        <v>-103.489111216</v>
      </c>
      <c r="T7174" t="s">
        <v>21728</v>
      </c>
    </row>
    <row r="7175" spans="1:20" x14ac:dyDescent="0.2">
      <c r="A7175">
        <v>495</v>
      </c>
      <c r="B7175" t="s">
        <v>284</v>
      </c>
      <c r="C7175" t="s">
        <v>35</v>
      </c>
      <c r="D7175">
        <v>0</v>
      </c>
      <c r="E7175" t="s">
        <v>19</v>
      </c>
      <c r="F7175" t="s">
        <v>18</v>
      </c>
      <c r="G7175" t="s">
        <v>18</v>
      </c>
      <c r="H7175" t="s">
        <v>12770</v>
      </c>
      <c r="I7175" t="s">
        <v>12771</v>
      </c>
      <c r="J7175" t="s">
        <v>12772</v>
      </c>
      <c r="K7175" t="s">
        <v>39</v>
      </c>
      <c r="L7175">
        <v>31.740782231600001</v>
      </c>
      <c r="M7175">
        <v>-103.163259568</v>
      </c>
      <c r="N7175" t="s">
        <v>18</v>
      </c>
      <c r="O7175" t="s">
        <v>12773</v>
      </c>
      <c r="P7175" t="s">
        <v>43</v>
      </c>
      <c r="Q7175" t="s">
        <v>18</v>
      </c>
      <c r="R7175">
        <v>31.740782231600001</v>
      </c>
      <c r="S7175">
        <v>-103.163259568</v>
      </c>
      <c r="T7175" t="s">
        <v>21729</v>
      </c>
    </row>
    <row r="7176" spans="1:20" x14ac:dyDescent="0.2">
      <c r="A7176">
        <v>495</v>
      </c>
      <c r="B7176" t="s">
        <v>284</v>
      </c>
      <c r="C7176" t="s">
        <v>35</v>
      </c>
      <c r="D7176">
        <v>0</v>
      </c>
      <c r="E7176" t="s">
        <v>19</v>
      </c>
      <c r="F7176" t="s">
        <v>18</v>
      </c>
      <c r="G7176" t="s">
        <v>18</v>
      </c>
      <c r="H7176" t="s">
        <v>12770</v>
      </c>
      <c r="I7176" t="s">
        <v>12774</v>
      </c>
      <c r="J7176" t="s">
        <v>12772</v>
      </c>
      <c r="K7176" t="s">
        <v>39</v>
      </c>
      <c r="L7176">
        <v>31.757350331400001</v>
      </c>
      <c r="M7176">
        <v>-103.177070258</v>
      </c>
      <c r="N7176" t="s">
        <v>18</v>
      </c>
      <c r="O7176" t="s">
        <v>12775</v>
      </c>
      <c r="P7176" t="s">
        <v>43</v>
      </c>
      <c r="Q7176" t="s">
        <v>18</v>
      </c>
      <c r="R7176">
        <v>31.757350331400001</v>
      </c>
      <c r="S7176">
        <v>-103.177070258</v>
      </c>
      <c r="T7176" t="s">
        <v>21730</v>
      </c>
    </row>
    <row r="7177" spans="1:20" x14ac:dyDescent="0.2">
      <c r="A7177">
        <v>495</v>
      </c>
      <c r="B7177" t="s">
        <v>284</v>
      </c>
      <c r="C7177" t="s">
        <v>8</v>
      </c>
      <c r="D7177">
        <v>0</v>
      </c>
      <c r="E7177" t="s">
        <v>19</v>
      </c>
      <c r="F7177" t="s">
        <v>18</v>
      </c>
      <c r="G7177" t="s">
        <v>18</v>
      </c>
      <c r="H7177" t="s">
        <v>12770</v>
      </c>
      <c r="I7177" t="s">
        <v>1774</v>
      </c>
      <c r="J7177" t="s">
        <v>12772</v>
      </c>
      <c r="K7177" t="s">
        <v>39</v>
      </c>
      <c r="L7177">
        <v>31.760922484000002</v>
      </c>
      <c r="M7177">
        <v>-103.179614417</v>
      </c>
      <c r="N7177" t="s">
        <v>18</v>
      </c>
      <c r="O7177" t="s">
        <v>12776</v>
      </c>
      <c r="P7177" t="s">
        <v>27</v>
      </c>
      <c r="Q7177" t="s">
        <v>18</v>
      </c>
      <c r="R7177">
        <v>31.760922484000002</v>
      </c>
      <c r="S7177">
        <v>-103.179614417</v>
      </c>
      <c r="T7177" t="s">
        <v>21731</v>
      </c>
    </row>
    <row r="7178" spans="1:20" x14ac:dyDescent="0.2">
      <c r="A7178">
        <v>495</v>
      </c>
      <c r="B7178" t="s">
        <v>284</v>
      </c>
      <c r="C7178" t="s">
        <v>35</v>
      </c>
      <c r="D7178">
        <v>0</v>
      </c>
      <c r="E7178" t="s">
        <v>19</v>
      </c>
      <c r="F7178" t="s">
        <v>18</v>
      </c>
      <c r="G7178" t="s">
        <v>18</v>
      </c>
      <c r="H7178" t="s">
        <v>12770</v>
      </c>
      <c r="I7178" t="s">
        <v>12774</v>
      </c>
      <c r="J7178" t="s">
        <v>12772</v>
      </c>
      <c r="K7178" t="s">
        <v>39</v>
      </c>
      <c r="L7178">
        <v>31.771520913</v>
      </c>
      <c r="M7178">
        <v>-103.263441</v>
      </c>
      <c r="N7178" t="s">
        <v>18</v>
      </c>
      <c r="O7178" t="s">
        <v>12777</v>
      </c>
      <c r="P7178" t="s">
        <v>27</v>
      </c>
      <c r="Q7178" t="s">
        <v>18</v>
      </c>
      <c r="R7178">
        <v>31.771520913</v>
      </c>
      <c r="S7178">
        <v>-103.263441</v>
      </c>
      <c r="T7178" t="s">
        <v>21732</v>
      </c>
    </row>
    <row r="7179" spans="1:20" x14ac:dyDescent="0.2">
      <c r="A7179">
        <v>445</v>
      </c>
      <c r="B7179" t="s">
        <v>284</v>
      </c>
      <c r="C7179" t="s">
        <v>35</v>
      </c>
      <c r="D7179">
        <v>0</v>
      </c>
      <c r="E7179" t="s">
        <v>19</v>
      </c>
      <c r="F7179" t="s">
        <v>18</v>
      </c>
      <c r="G7179" t="s">
        <v>18</v>
      </c>
      <c r="H7179" t="s">
        <v>8226</v>
      </c>
      <c r="I7179" t="s">
        <v>12778</v>
      </c>
      <c r="J7179" t="s">
        <v>8228</v>
      </c>
      <c r="K7179" t="s">
        <v>39</v>
      </c>
      <c r="L7179">
        <v>33.270489335199997</v>
      </c>
      <c r="M7179">
        <v>-102.532201867</v>
      </c>
      <c r="N7179" t="s">
        <v>18</v>
      </c>
      <c r="O7179" t="s">
        <v>12779</v>
      </c>
      <c r="P7179" t="s">
        <v>43</v>
      </c>
      <c r="Q7179" t="s">
        <v>18</v>
      </c>
      <c r="R7179">
        <v>33.270489335199997</v>
      </c>
      <c r="S7179">
        <v>-102.532201867</v>
      </c>
      <c r="T7179" t="s">
        <v>21733</v>
      </c>
    </row>
    <row r="7180" spans="1:20" x14ac:dyDescent="0.2">
      <c r="A7180">
        <v>445</v>
      </c>
      <c r="B7180" t="s">
        <v>17</v>
      </c>
      <c r="C7180" t="s">
        <v>8</v>
      </c>
      <c r="D7180">
        <v>0</v>
      </c>
      <c r="E7180" t="s">
        <v>19</v>
      </c>
      <c r="F7180" t="s">
        <v>18</v>
      </c>
      <c r="G7180" t="s">
        <v>18</v>
      </c>
      <c r="H7180" t="s">
        <v>8226</v>
      </c>
      <c r="I7180" t="s">
        <v>3222</v>
      </c>
      <c r="J7180" t="s">
        <v>8228</v>
      </c>
      <c r="K7180" t="s">
        <v>39</v>
      </c>
      <c r="L7180">
        <v>33.259382693500001</v>
      </c>
      <c r="M7180">
        <v>-102.516407294</v>
      </c>
      <c r="N7180" t="s">
        <v>25</v>
      </c>
      <c r="O7180" t="s">
        <v>12780</v>
      </c>
      <c r="P7180" t="s">
        <v>27</v>
      </c>
      <c r="Q7180" t="s">
        <v>18</v>
      </c>
      <c r="R7180">
        <v>33.259382693500001</v>
      </c>
      <c r="S7180">
        <v>-102.516407294</v>
      </c>
      <c r="T7180" t="s">
        <v>21734</v>
      </c>
    </row>
    <row r="7181" spans="1:20" x14ac:dyDescent="0.2">
      <c r="A7181">
        <v>445</v>
      </c>
      <c r="B7181" t="s">
        <v>17</v>
      </c>
      <c r="C7181" t="s">
        <v>8</v>
      </c>
      <c r="D7181">
        <v>0</v>
      </c>
      <c r="E7181" t="s">
        <v>19</v>
      </c>
      <c r="F7181" t="s">
        <v>18</v>
      </c>
      <c r="G7181" t="s">
        <v>18</v>
      </c>
      <c r="H7181" t="s">
        <v>8226</v>
      </c>
      <c r="I7181" t="s">
        <v>8086</v>
      </c>
      <c r="J7181" t="s">
        <v>8228</v>
      </c>
      <c r="K7181" t="s">
        <v>39</v>
      </c>
      <c r="L7181">
        <v>33.235448219600002</v>
      </c>
      <c r="M7181">
        <v>-102.46346040900001</v>
      </c>
      <c r="N7181" t="s">
        <v>14</v>
      </c>
      <c r="O7181" t="s">
        <v>12781</v>
      </c>
      <c r="P7181" t="s">
        <v>43</v>
      </c>
      <c r="Q7181" t="s">
        <v>18</v>
      </c>
      <c r="R7181">
        <v>33.235448219600002</v>
      </c>
      <c r="S7181">
        <v>-102.46346040900001</v>
      </c>
      <c r="T7181" t="s">
        <v>21735</v>
      </c>
    </row>
    <row r="7182" spans="1:20" x14ac:dyDescent="0.2">
      <c r="A7182">
        <v>445</v>
      </c>
      <c r="B7182" t="s">
        <v>284</v>
      </c>
      <c r="C7182" t="s">
        <v>35</v>
      </c>
      <c r="D7182">
        <v>0</v>
      </c>
      <c r="E7182" t="s">
        <v>19</v>
      </c>
      <c r="F7182" t="s">
        <v>18</v>
      </c>
      <c r="G7182" t="s">
        <v>18</v>
      </c>
      <c r="H7182" t="s">
        <v>8226</v>
      </c>
      <c r="I7182" t="s">
        <v>12782</v>
      </c>
      <c r="J7182" t="s">
        <v>12783</v>
      </c>
      <c r="K7182" t="s">
        <v>39</v>
      </c>
      <c r="L7182">
        <v>33.225501452300001</v>
      </c>
      <c r="M7182">
        <v>-102.377481503</v>
      </c>
      <c r="N7182" t="s">
        <v>18</v>
      </c>
      <c r="O7182" t="s">
        <v>12784</v>
      </c>
      <c r="P7182" t="s">
        <v>43</v>
      </c>
      <c r="Q7182" t="s">
        <v>18</v>
      </c>
      <c r="R7182">
        <v>33.225501452300001</v>
      </c>
      <c r="S7182">
        <v>-102.377481503</v>
      </c>
      <c r="T7182" t="s">
        <v>21736</v>
      </c>
    </row>
    <row r="7183" spans="1:20" x14ac:dyDescent="0.2">
      <c r="A7183">
        <v>445</v>
      </c>
      <c r="B7183" t="s">
        <v>17</v>
      </c>
      <c r="C7183" t="s">
        <v>8</v>
      </c>
      <c r="D7183">
        <v>0</v>
      </c>
      <c r="E7183" t="s">
        <v>19</v>
      </c>
      <c r="F7183" t="s">
        <v>18</v>
      </c>
      <c r="G7183" t="s">
        <v>18</v>
      </c>
      <c r="H7183" t="s">
        <v>8226</v>
      </c>
      <c r="I7183" t="s">
        <v>2251</v>
      </c>
      <c r="J7183" t="s">
        <v>12783</v>
      </c>
      <c r="K7183" t="s">
        <v>39</v>
      </c>
      <c r="L7183">
        <v>33.225117447400002</v>
      </c>
      <c r="M7183">
        <v>-102.37840469</v>
      </c>
      <c r="N7183" t="s">
        <v>25</v>
      </c>
      <c r="O7183" t="s">
        <v>12785</v>
      </c>
      <c r="P7183" t="s">
        <v>27</v>
      </c>
      <c r="Q7183" t="s">
        <v>18</v>
      </c>
      <c r="R7183">
        <v>33.225117447400002</v>
      </c>
      <c r="S7183">
        <v>-102.37840469</v>
      </c>
      <c r="T7183" t="s">
        <v>21737</v>
      </c>
    </row>
    <row r="7184" spans="1:20" x14ac:dyDescent="0.2">
      <c r="A7184">
        <v>445</v>
      </c>
      <c r="B7184" t="s">
        <v>17</v>
      </c>
      <c r="C7184" t="s">
        <v>8</v>
      </c>
      <c r="D7184">
        <v>0</v>
      </c>
      <c r="E7184" t="s">
        <v>19</v>
      </c>
      <c r="F7184" t="s">
        <v>18</v>
      </c>
      <c r="G7184" t="s">
        <v>18</v>
      </c>
      <c r="H7184" t="s">
        <v>8226</v>
      </c>
      <c r="I7184" t="s">
        <v>2251</v>
      </c>
      <c r="J7184" t="s">
        <v>8228</v>
      </c>
      <c r="K7184" t="s">
        <v>39</v>
      </c>
      <c r="L7184">
        <v>33.225071999999997</v>
      </c>
      <c r="M7184">
        <v>-102.37166999999999</v>
      </c>
      <c r="N7184" t="s">
        <v>25</v>
      </c>
      <c r="O7184" t="s">
        <v>12786</v>
      </c>
      <c r="P7184" t="s">
        <v>27</v>
      </c>
      <c r="Q7184" t="s">
        <v>18</v>
      </c>
      <c r="R7184">
        <v>33.225071999999997</v>
      </c>
      <c r="S7184">
        <v>-102.37166999999999</v>
      </c>
      <c r="T7184" t="s">
        <v>21738</v>
      </c>
    </row>
    <row r="7185" spans="1:20" x14ac:dyDescent="0.2">
      <c r="A7185">
        <v>445</v>
      </c>
      <c r="B7185" t="s">
        <v>17</v>
      </c>
      <c r="C7185" t="s">
        <v>8</v>
      </c>
      <c r="D7185">
        <v>0</v>
      </c>
      <c r="E7185" t="s">
        <v>19</v>
      </c>
      <c r="F7185" t="s">
        <v>18</v>
      </c>
      <c r="G7185" t="s">
        <v>18</v>
      </c>
      <c r="H7185" t="s">
        <v>8226</v>
      </c>
      <c r="I7185" t="s">
        <v>1826</v>
      </c>
      <c r="J7185" t="s">
        <v>12783</v>
      </c>
      <c r="K7185" t="s">
        <v>39</v>
      </c>
      <c r="L7185">
        <v>33.283515000000001</v>
      </c>
      <c r="M7185">
        <v>-102.427066</v>
      </c>
      <c r="N7185" t="s">
        <v>25</v>
      </c>
      <c r="O7185" t="s">
        <v>12787</v>
      </c>
      <c r="P7185" t="s">
        <v>27</v>
      </c>
      <c r="Q7185" t="s">
        <v>18</v>
      </c>
      <c r="R7185">
        <v>33.283515000000001</v>
      </c>
      <c r="S7185">
        <v>-102.427066</v>
      </c>
      <c r="T7185" t="s">
        <v>21739</v>
      </c>
    </row>
    <row r="7186" spans="1:20" x14ac:dyDescent="0.2">
      <c r="A7186">
        <v>445</v>
      </c>
      <c r="B7186" t="s">
        <v>284</v>
      </c>
      <c r="C7186" t="s">
        <v>35</v>
      </c>
      <c r="D7186">
        <v>0</v>
      </c>
      <c r="E7186" t="s">
        <v>19</v>
      </c>
      <c r="F7186" t="s">
        <v>18</v>
      </c>
      <c r="G7186" t="s">
        <v>18</v>
      </c>
      <c r="H7186" t="s">
        <v>8226</v>
      </c>
      <c r="I7186" t="s">
        <v>12782</v>
      </c>
      <c r="J7186" t="s">
        <v>12783</v>
      </c>
      <c r="K7186" t="s">
        <v>39</v>
      </c>
      <c r="L7186">
        <v>33.276093538600001</v>
      </c>
      <c r="M7186">
        <v>-102.412731112</v>
      </c>
      <c r="N7186" t="s">
        <v>18</v>
      </c>
      <c r="O7186" t="s">
        <v>12788</v>
      </c>
      <c r="P7186" t="s">
        <v>43</v>
      </c>
      <c r="Q7186" t="s">
        <v>18</v>
      </c>
      <c r="R7186">
        <v>33.276093538600001</v>
      </c>
      <c r="S7186">
        <v>-102.412731112</v>
      </c>
      <c r="T7186" t="s">
        <v>21740</v>
      </c>
    </row>
    <row r="7187" spans="1:20" x14ac:dyDescent="0.2">
      <c r="A7187">
        <v>445</v>
      </c>
      <c r="B7187" t="s">
        <v>17</v>
      </c>
      <c r="C7187" t="s">
        <v>8</v>
      </c>
      <c r="D7187">
        <v>0</v>
      </c>
      <c r="E7187" t="s">
        <v>19</v>
      </c>
      <c r="F7187" t="s">
        <v>18</v>
      </c>
      <c r="G7187" t="s">
        <v>18</v>
      </c>
      <c r="H7187" t="s">
        <v>8226</v>
      </c>
      <c r="I7187" t="s">
        <v>7858</v>
      </c>
      <c r="J7187" t="s">
        <v>12783</v>
      </c>
      <c r="K7187" t="s">
        <v>39</v>
      </c>
      <c r="L7187">
        <v>33.257180968900002</v>
      </c>
      <c r="M7187">
        <v>-102.395484997</v>
      </c>
      <c r="N7187" t="s">
        <v>25</v>
      </c>
      <c r="O7187" t="s">
        <v>12789</v>
      </c>
      <c r="P7187" t="s">
        <v>27</v>
      </c>
      <c r="Q7187" t="s">
        <v>18</v>
      </c>
      <c r="R7187">
        <v>33.257180968900002</v>
      </c>
      <c r="S7187">
        <v>-102.395484997</v>
      </c>
      <c r="T7187" t="s">
        <v>21741</v>
      </c>
    </row>
    <row r="7188" spans="1:20" x14ac:dyDescent="0.2">
      <c r="A7188">
        <v>219</v>
      </c>
      <c r="B7188" t="s">
        <v>17</v>
      </c>
      <c r="C7188" t="s">
        <v>8</v>
      </c>
      <c r="D7188">
        <v>0</v>
      </c>
      <c r="E7188" t="s">
        <v>19</v>
      </c>
      <c r="F7188" t="s">
        <v>18</v>
      </c>
      <c r="G7188" t="s">
        <v>18</v>
      </c>
      <c r="H7188" t="s">
        <v>11941</v>
      </c>
      <c r="I7188" t="s">
        <v>12790</v>
      </c>
      <c r="J7188" t="s">
        <v>11945</v>
      </c>
      <c r="K7188" t="s">
        <v>39</v>
      </c>
      <c r="L7188">
        <v>33.4633302692</v>
      </c>
      <c r="M7188">
        <v>-102.506665484</v>
      </c>
      <c r="N7188" t="s">
        <v>25</v>
      </c>
      <c r="O7188" t="s">
        <v>12791</v>
      </c>
      <c r="P7188" t="s">
        <v>27</v>
      </c>
      <c r="Q7188" t="s">
        <v>18</v>
      </c>
      <c r="R7188">
        <v>33.4633302692</v>
      </c>
      <c r="S7188">
        <v>-102.506665484</v>
      </c>
      <c r="T7188" t="s">
        <v>21742</v>
      </c>
    </row>
    <row r="7189" spans="1:20" x14ac:dyDescent="0.2">
      <c r="A7189">
        <v>219</v>
      </c>
      <c r="B7189" t="s">
        <v>284</v>
      </c>
      <c r="C7189" t="s">
        <v>8</v>
      </c>
      <c r="D7189">
        <v>0</v>
      </c>
      <c r="E7189" t="s">
        <v>19</v>
      </c>
      <c r="F7189" t="s">
        <v>18</v>
      </c>
      <c r="G7189" t="s">
        <v>18</v>
      </c>
      <c r="H7189" t="s">
        <v>11941</v>
      </c>
      <c r="I7189" t="s">
        <v>12792</v>
      </c>
      <c r="J7189" t="s">
        <v>8228</v>
      </c>
      <c r="K7189" t="s">
        <v>39</v>
      </c>
      <c r="L7189">
        <v>33.439432539599999</v>
      </c>
      <c r="M7189">
        <v>-102.489871593</v>
      </c>
      <c r="N7189" t="s">
        <v>18</v>
      </c>
      <c r="O7189" t="s">
        <v>12793</v>
      </c>
      <c r="P7189" t="s">
        <v>43</v>
      </c>
      <c r="Q7189" t="s">
        <v>18</v>
      </c>
      <c r="R7189">
        <v>33.439432539599999</v>
      </c>
      <c r="S7189">
        <v>-102.489871593</v>
      </c>
      <c r="T7189" t="s">
        <v>21743</v>
      </c>
    </row>
    <row r="7190" spans="1:20" x14ac:dyDescent="0.2">
      <c r="A7190">
        <v>219</v>
      </c>
      <c r="B7190" t="s">
        <v>284</v>
      </c>
      <c r="C7190" t="s">
        <v>35</v>
      </c>
      <c r="D7190">
        <v>0</v>
      </c>
      <c r="E7190" t="s">
        <v>19</v>
      </c>
      <c r="F7190" t="s">
        <v>18</v>
      </c>
      <c r="G7190" t="s">
        <v>18</v>
      </c>
      <c r="H7190" t="s">
        <v>11941</v>
      </c>
      <c r="I7190" t="s">
        <v>12782</v>
      </c>
      <c r="J7190" t="s">
        <v>8228</v>
      </c>
      <c r="K7190" t="s">
        <v>39</v>
      </c>
      <c r="L7190">
        <v>33.439314000000003</v>
      </c>
      <c r="M7190">
        <v>-102.489744</v>
      </c>
      <c r="N7190" t="s">
        <v>18</v>
      </c>
      <c r="O7190" t="s">
        <v>12794</v>
      </c>
      <c r="P7190" t="s">
        <v>43</v>
      </c>
      <c r="Q7190" t="s">
        <v>18</v>
      </c>
      <c r="R7190">
        <v>33.439314000000003</v>
      </c>
      <c r="S7190">
        <v>-102.489744</v>
      </c>
      <c r="T7190" t="s">
        <v>21744</v>
      </c>
    </row>
    <row r="7191" spans="1:20" x14ac:dyDescent="0.2">
      <c r="A7191">
        <v>501</v>
      </c>
      <c r="B7191" t="s">
        <v>17</v>
      </c>
      <c r="C7191" t="s">
        <v>44</v>
      </c>
      <c r="D7191">
        <v>0</v>
      </c>
      <c r="E7191" t="s">
        <v>19</v>
      </c>
      <c r="F7191" t="s">
        <v>18</v>
      </c>
      <c r="G7191" t="s">
        <v>18</v>
      </c>
      <c r="H7191" t="s">
        <v>12381</v>
      </c>
      <c r="I7191" t="s">
        <v>5080</v>
      </c>
      <c r="J7191" t="s">
        <v>11203</v>
      </c>
      <c r="K7191" t="s">
        <v>39</v>
      </c>
      <c r="L7191">
        <v>33.193454958899999</v>
      </c>
      <c r="M7191">
        <v>-102.82817297699999</v>
      </c>
      <c r="N7191" t="s">
        <v>14</v>
      </c>
      <c r="O7191" t="s">
        <v>12795</v>
      </c>
      <c r="P7191" t="s">
        <v>43</v>
      </c>
      <c r="Q7191" t="s">
        <v>18</v>
      </c>
      <c r="R7191">
        <v>33.193454958899999</v>
      </c>
      <c r="S7191">
        <v>-102.82817297699999</v>
      </c>
      <c r="T7191" t="s">
        <v>21745</v>
      </c>
    </row>
    <row r="7192" spans="1:20" x14ac:dyDescent="0.2">
      <c r="A7192">
        <v>235</v>
      </c>
      <c r="B7192" t="s">
        <v>284</v>
      </c>
      <c r="C7192" t="s">
        <v>35</v>
      </c>
      <c r="D7192">
        <v>0</v>
      </c>
      <c r="E7192" t="s">
        <v>19</v>
      </c>
      <c r="F7192" t="s">
        <v>519</v>
      </c>
      <c r="G7192" t="s">
        <v>18</v>
      </c>
      <c r="H7192" t="s">
        <v>419</v>
      </c>
      <c r="I7192" t="s">
        <v>12796</v>
      </c>
      <c r="J7192" t="s">
        <v>12797</v>
      </c>
      <c r="K7192" t="s">
        <v>39</v>
      </c>
      <c r="L7192">
        <v>31.123358684999999</v>
      </c>
      <c r="M7192">
        <v>-100.778698421</v>
      </c>
      <c r="N7192" t="s">
        <v>18</v>
      </c>
      <c r="O7192" t="s">
        <v>12798</v>
      </c>
      <c r="P7192" t="s">
        <v>519</v>
      </c>
      <c r="Q7192" t="s">
        <v>18</v>
      </c>
      <c r="R7192">
        <v>31.123358684999999</v>
      </c>
      <c r="S7192">
        <v>-100.778698421</v>
      </c>
      <c r="T7192" t="s">
        <v>21746</v>
      </c>
    </row>
    <row r="7193" spans="1:20" x14ac:dyDescent="0.2">
      <c r="A7193">
        <v>235</v>
      </c>
      <c r="B7193" t="s">
        <v>17</v>
      </c>
      <c r="C7193" t="s">
        <v>35</v>
      </c>
      <c r="D7193">
        <v>0</v>
      </c>
      <c r="E7193" t="s">
        <v>19</v>
      </c>
      <c r="F7193" t="s">
        <v>18</v>
      </c>
      <c r="G7193" t="s">
        <v>18</v>
      </c>
      <c r="H7193" t="s">
        <v>419</v>
      </c>
      <c r="I7193" t="s">
        <v>12796</v>
      </c>
      <c r="J7193" t="s">
        <v>12797</v>
      </c>
      <c r="K7193" t="s">
        <v>39</v>
      </c>
      <c r="L7193">
        <v>31.144442085000001</v>
      </c>
      <c r="M7193">
        <v>-100.77829042099999</v>
      </c>
      <c r="N7193" t="s">
        <v>14</v>
      </c>
      <c r="O7193" t="s">
        <v>12799</v>
      </c>
      <c r="P7193" t="s">
        <v>43</v>
      </c>
      <c r="Q7193" t="s">
        <v>18</v>
      </c>
      <c r="R7193">
        <v>31.144442085000001</v>
      </c>
      <c r="S7193">
        <v>-100.77829042099999</v>
      </c>
      <c r="T7193" t="s">
        <v>21747</v>
      </c>
    </row>
    <row r="7194" spans="1:20" x14ac:dyDescent="0.2">
      <c r="A7194">
        <v>235</v>
      </c>
      <c r="B7194" t="s">
        <v>17</v>
      </c>
      <c r="C7194" t="s">
        <v>8</v>
      </c>
      <c r="D7194">
        <v>0</v>
      </c>
      <c r="E7194" t="s">
        <v>19</v>
      </c>
      <c r="F7194" t="s">
        <v>18</v>
      </c>
      <c r="G7194" t="s">
        <v>18</v>
      </c>
      <c r="H7194" t="s">
        <v>419</v>
      </c>
      <c r="I7194" t="s">
        <v>12800</v>
      </c>
      <c r="J7194" t="s">
        <v>6069</v>
      </c>
      <c r="K7194" t="s">
        <v>39</v>
      </c>
      <c r="L7194">
        <v>31.134522884999999</v>
      </c>
      <c r="M7194">
        <v>-100.761475821</v>
      </c>
      <c r="N7194" t="s">
        <v>25</v>
      </c>
      <c r="O7194" t="s">
        <v>12801</v>
      </c>
      <c r="P7194" t="s">
        <v>27</v>
      </c>
      <c r="Q7194" t="s">
        <v>18</v>
      </c>
      <c r="R7194">
        <v>31.134522884999999</v>
      </c>
      <c r="S7194">
        <v>-100.761475821</v>
      </c>
      <c r="T7194" t="s">
        <v>21748</v>
      </c>
    </row>
    <row r="7195" spans="1:20" x14ac:dyDescent="0.2">
      <c r="A7195">
        <v>235</v>
      </c>
      <c r="B7195" t="s">
        <v>17</v>
      </c>
      <c r="C7195" t="s">
        <v>8</v>
      </c>
      <c r="D7195">
        <v>0</v>
      </c>
      <c r="E7195" t="s">
        <v>19</v>
      </c>
      <c r="F7195" t="s">
        <v>18</v>
      </c>
      <c r="G7195" t="s">
        <v>18</v>
      </c>
      <c r="H7195" t="s">
        <v>419</v>
      </c>
      <c r="I7195" t="s">
        <v>12800</v>
      </c>
      <c r="J7195" t="s">
        <v>6069</v>
      </c>
      <c r="K7195" t="s">
        <v>39</v>
      </c>
      <c r="L7195">
        <v>31.134521818300001</v>
      </c>
      <c r="M7195">
        <v>-100.758880487</v>
      </c>
      <c r="N7195" t="s">
        <v>25</v>
      </c>
      <c r="O7195" t="s">
        <v>12802</v>
      </c>
      <c r="P7195" t="s">
        <v>27</v>
      </c>
      <c r="Q7195" t="s">
        <v>18</v>
      </c>
      <c r="R7195">
        <v>31.134521818300001</v>
      </c>
      <c r="S7195">
        <v>-100.758880487</v>
      </c>
      <c r="T7195" t="s">
        <v>21749</v>
      </c>
    </row>
    <row r="7196" spans="1:20" x14ac:dyDescent="0.2">
      <c r="A7196">
        <v>235</v>
      </c>
      <c r="B7196" t="s">
        <v>17</v>
      </c>
      <c r="C7196" t="s">
        <v>8</v>
      </c>
      <c r="D7196">
        <v>0</v>
      </c>
      <c r="E7196" t="s">
        <v>19</v>
      </c>
      <c r="F7196" t="s">
        <v>18</v>
      </c>
      <c r="G7196" t="s">
        <v>18</v>
      </c>
      <c r="H7196" t="s">
        <v>419</v>
      </c>
      <c r="I7196" t="s">
        <v>12803</v>
      </c>
      <c r="J7196" t="s">
        <v>6069</v>
      </c>
      <c r="K7196" t="s">
        <v>39</v>
      </c>
      <c r="L7196">
        <v>31.105294685099999</v>
      </c>
      <c r="M7196">
        <v>-100.77359142100001</v>
      </c>
      <c r="N7196" t="s">
        <v>25</v>
      </c>
      <c r="O7196" t="s">
        <v>12804</v>
      </c>
      <c r="P7196" t="s">
        <v>27</v>
      </c>
      <c r="Q7196" t="s">
        <v>18</v>
      </c>
      <c r="R7196">
        <v>31.105294685099999</v>
      </c>
      <c r="S7196">
        <v>-100.77359142100001</v>
      </c>
      <c r="T7196" t="s">
        <v>21750</v>
      </c>
    </row>
    <row r="7197" spans="1:20" x14ac:dyDescent="0.2">
      <c r="A7197">
        <v>235</v>
      </c>
      <c r="B7197" t="s">
        <v>17</v>
      </c>
      <c r="C7197" t="s">
        <v>8</v>
      </c>
      <c r="D7197">
        <v>0</v>
      </c>
      <c r="E7197" t="s">
        <v>19</v>
      </c>
      <c r="F7197" t="s">
        <v>18</v>
      </c>
      <c r="G7197" t="s">
        <v>18</v>
      </c>
      <c r="H7197" t="s">
        <v>419</v>
      </c>
      <c r="I7197" t="s">
        <v>64</v>
      </c>
      <c r="J7197" t="s">
        <v>6069</v>
      </c>
      <c r="K7197" t="s">
        <v>39</v>
      </c>
      <c r="L7197">
        <v>31.0891710983</v>
      </c>
      <c r="M7197">
        <v>-100.77537093799999</v>
      </c>
      <c r="N7197" t="s">
        <v>14</v>
      </c>
      <c r="O7197" t="s">
        <v>12805</v>
      </c>
      <c r="P7197" t="s">
        <v>27</v>
      </c>
      <c r="Q7197" t="s">
        <v>18</v>
      </c>
      <c r="R7197">
        <v>31.0891710983</v>
      </c>
      <c r="S7197">
        <v>-100.77537093799999</v>
      </c>
      <c r="T7197" t="s">
        <v>21751</v>
      </c>
    </row>
    <row r="7198" spans="1:20" x14ac:dyDescent="0.2">
      <c r="A7198">
        <v>413</v>
      </c>
      <c r="B7198" t="s">
        <v>17</v>
      </c>
      <c r="C7198" t="s">
        <v>8</v>
      </c>
      <c r="D7198">
        <v>0</v>
      </c>
      <c r="E7198" t="s">
        <v>19</v>
      </c>
      <c r="F7198" t="s">
        <v>18</v>
      </c>
      <c r="G7198" t="s">
        <v>18</v>
      </c>
      <c r="H7198" t="s">
        <v>11191</v>
      </c>
      <c r="I7198" t="s">
        <v>12806</v>
      </c>
      <c r="J7198" t="s">
        <v>6069</v>
      </c>
      <c r="K7198" t="s">
        <v>39</v>
      </c>
      <c r="L7198">
        <v>31.0674720184</v>
      </c>
      <c r="M7198">
        <v>-100.78093168700001</v>
      </c>
      <c r="N7198" t="s">
        <v>25</v>
      </c>
      <c r="O7198" t="s">
        <v>12807</v>
      </c>
      <c r="P7198" t="s">
        <v>27</v>
      </c>
      <c r="Q7198" t="s">
        <v>18</v>
      </c>
      <c r="R7198">
        <v>31.0674720184</v>
      </c>
      <c r="S7198">
        <v>-100.78093168700001</v>
      </c>
      <c r="T7198" t="s">
        <v>21752</v>
      </c>
    </row>
    <row r="7199" spans="1:20" x14ac:dyDescent="0.2">
      <c r="A7199">
        <v>413</v>
      </c>
      <c r="B7199" t="s">
        <v>17</v>
      </c>
      <c r="C7199" t="s">
        <v>8</v>
      </c>
      <c r="D7199">
        <v>0</v>
      </c>
      <c r="E7199" t="s">
        <v>19</v>
      </c>
      <c r="F7199" t="s">
        <v>18</v>
      </c>
      <c r="G7199" t="s">
        <v>18</v>
      </c>
      <c r="H7199" t="s">
        <v>11191</v>
      </c>
      <c r="I7199" t="s">
        <v>12808</v>
      </c>
      <c r="J7199" t="s">
        <v>12797</v>
      </c>
      <c r="K7199" t="s">
        <v>39</v>
      </c>
      <c r="L7199">
        <v>31.037811999999999</v>
      </c>
      <c r="M7199">
        <v>-100.796683</v>
      </c>
      <c r="N7199" t="s">
        <v>25</v>
      </c>
      <c r="O7199" t="s">
        <v>12809</v>
      </c>
      <c r="P7199" t="s">
        <v>27</v>
      </c>
      <c r="Q7199" t="s">
        <v>18</v>
      </c>
      <c r="R7199">
        <v>31.037811999999999</v>
      </c>
      <c r="S7199">
        <v>-100.796683</v>
      </c>
      <c r="T7199" t="s">
        <v>21753</v>
      </c>
    </row>
    <row r="7200" spans="1:20" x14ac:dyDescent="0.2">
      <c r="A7200">
        <v>413</v>
      </c>
      <c r="B7200" t="s">
        <v>17</v>
      </c>
      <c r="C7200" t="s">
        <v>8</v>
      </c>
      <c r="D7200">
        <v>0</v>
      </c>
      <c r="E7200" t="s">
        <v>19</v>
      </c>
      <c r="F7200" t="s">
        <v>18</v>
      </c>
      <c r="G7200" t="s">
        <v>18</v>
      </c>
      <c r="H7200" t="s">
        <v>11191</v>
      </c>
      <c r="I7200" t="s">
        <v>12808</v>
      </c>
      <c r="J7200" t="s">
        <v>12797</v>
      </c>
      <c r="K7200" t="s">
        <v>39</v>
      </c>
      <c r="L7200">
        <v>31.029077000000001</v>
      </c>
      <c r="M7200">
        <v>-100.79656</v>
      </c>
      <c r="N7200" t="s">
        <v>25</v>
      </c>
      <c r="O7200" t="s">
        <v>12810</v>
      </c>
      <c r="P7200" t="s">
        <v>27</v>
      </c>
      <c r="Q7200" t="s">
        <v>18</v>
      </c>
      <c r="R7200">
        <v>31.029077000000001</v>
      </c>
      <c r="S7200">
        <v>-100.79656</v>
      </c>
      <c r="T7200" t="s">
        <v>21754</v>
      </c>
    </row>
    <row r="7201" spans="1:20" x14ac:dyDescent="0.2">
      <c r="A7201">
        <v>413</v>
      </c>
      <c r="B7201" t="s">
        <v>17</v>
      </c>
      <c r="C7201" t="s">
        <v>8</v>
      </c>
      <c r="D7201">
        <v>0</v>
      </c>
      <c r="E7201" t="s">
        <v>19</v>
      </c>
      <c r="F7201" t="s">
        <v>18</v>
      </c>
      <c r="G7201" t="s">
        <v>18</v>
      </c>
      <c r="H7201" t="s">
        <v>11191</v>
      </c>
      <c r="I7201" t="s">
        <v>12806</v>
      </c>
      <c r="J7201" t="s">
        <v>12797</v>
      </c>
      <c r="K7201" t="s">
        <v>39</v>
      </c>
      <c r="L7201">
        <v>31.054673085099999</v>
      </c>
      <c r="M7201">
        <v>-100.790030487</v>
      </c>
      <c r="N7201" t="s">
        <v>25</v>
      </c>
      <c r="O7201" t="s">
        <v>12811</v>
      </c>
      <c r="P7201" t="s">
        <v>27</v>
      </c>
      <c r="Q7201" t="s">
        <v>18</v>
      </c>
      <c r="R7201">
        <v>31.054673085099999</v>
      </c>
      <c r="S7201">
        <v>-100.790030487</v>
      </c>
      <c r="T7201" t="s">
        <v>21755</v>
      </c>
    </row>
    <row r="7202" spans="1:20" x14ac:dyDescent="0.2">
      <c r="A7202">
        <v>413</v>
      </c>
      <c r="B7202" t="s">
        <v>17</v>
      </c>
      <c r="C7202" t="s">
        <v>8</v>
      </c>
      <c r="D7202">
        <v>0</v>
      </c>
      <c r="E7202" t="s">
        <v>19</v>
      </c>
      <c r="F7202" t="s">
        <v>18</v>
      </c>
      <c r="G7202" t="s">
        <v>18</v>
      </c>
      <c r="H7202" t="s">
        <v>11191</v>
      </c>
      <c r="I7202" t="s">
        <v>12806</v>
      </c>
      <c r="J7202" t="s">
        <v>12797</v>
      </c>
      <c r="K7202" t="s">
        <v>39</v>
      </c>
      <c r="L7202">
        <v>31.03782</v>
      </c>
      <c r="M7202">
        <v>-100.806867</v>
      </c>
      <c r="N7202" t="s">
        <v>25</v>
      </c>
      <c r="O7202" t="s">
        <v>12812</v>
      </c>
      <c r="P7202" t="s">
        <v>27</v>
      </c>
      <c r="Q7202" t="s">
        <v>18</v>
      </c>
      <c r="R7202">
        <v>31.03782</v>
      </c>
      <c r="S7202">
        <v>-100.806867</v>
      </c>
      <c r="T7202" t="s">
        <v>21756</v>
      </c>
    </row>
    <row r="7203" spans="1:20" x14ac:dyDescent="0.2">
      <c r="A7203">
        <v>1</v>
      </c>
      <c r="B7203" t="s">
        <v>284</v>
      </c>
      <c r="C7203" t="s">
        <v>8</v>
      </c>
      <c r="D7203">
        <v>0</v>
      </c>
      <c r="E7203" t="s">
        <v>19</v>
      </c>
      <c r="F7203" t="s">
        <v>10479</v>
      </c>
      <c r="G7203" t="s">
        <v>18</v>
      </c>
      <c r="H7203" t="s">
        <v>4218</v>
      </c>
      <c r="I7203" t="s">
        <v>12813</v>
      </c>
      <c r="J7203" t="s">
        <v>12814</v>
      </c>
      <c r="K7203" t="s">
        <v>311</v>
      </c>
      <c r="L7203">
        <v>31.7410344647</v>
      </c>
      <c r="M7203">
        <v>-95.676513179599993</v>
      </c>
      <c r="N7203" t="s">
        <v>18</v>
      </c>
      <c r="O7203" t="s">
        <v>12815</v>
      </c>
      <c r="P7203" t="s">
        <v>43</v>
      </c>
      <c r="Q7203" t="s">
        <v>18</v>
      </c>
      <c r="R7203">
        <v>31.7410344647</v>
      </c>
      <c r="S7203">
        <v>-95.676513179599993</v>
      </c>
      <c r="T7203" t="s">
        <v>21757</v>
      </c>
    </row>
    <row r="7204" spans="1:20" x14ac:dyDescent="0.2">
      <c r="A7204">
        <v>1</v>
      </c>
      <c r="B7204" t="s">
        <v>284</v>
      </c>
      <c r="C7204" t="s">
        <v>35</v>
      </c>
      <c r="D7204">
        <v>0</v>
      </c>
      <c r="E7204" t="s">
        <v>19</v>
      </c>
      <c r="F7204" t="s">
        <v>4164</v>
      </c>
      <c r="G7204" t="s">
        <v>18</v>
      </c>
      <c r="H7204" t="s">
        <v>4218</v>
      </c>
      <c r="I7204" t="s">
        <v>12816</v>
      </c>
      <c r="J7204" t="s">
        <v>12814</v>
      </c>
      <c r="K7204" t="s">
        <v>311</v>
      </c>
      <c r="L7204">
        <v>31.748459</v>
      </c>
      <c r="M7204">
        <v>-95.671887999999996</v>
      </c>
      <c r="N7204" t="s">
        <v>18</v>
      </c>
      <c r="O7204" t="s">
        <v>12817</v>
      </c>
      <c r="P7204" t="s">
        <v>43</v>
      </c>
      <c r="Q7204" t="s">
        <v>18</v>
      </c>
      <c r="R7204">
        <v>31.748459</v>
      </c>
      <c r="S7204">
        <v>-95.671887999999996</v>
      </c>
      <c r="T7204" t="s">
        <v>21758</v>
      </c>
    </row>
    <row r="7205" spans="1:20" x14ac:dyDescent="0.2">
      <c r="A7205">
        <v>1</v>
      </c>
      <c r="B7205" t="s">
        <v>284</v>
      </c>
      <c r="C7205" t="s">
        <v>8</v>
      </c>
      <c r="D7205">
        <v>0</v>
      </c>
      <c r="E7205" t="s">
        <v>19</v>
      </c>
      <c r="F7205" t="s">
        <v>4164</v>
      </c>
      <c r="G7205" t="s">
        <v>18</v>
      </c>
      <c r="H7205" t="s">
        <v>4218</v>
      </c>
      <c r="I7205" t="s">
        <v>12818</v>
      </c>
      <c r="J7205" t="s">
        <v>12814</v>
      </c>
      <c r="K7205" t="s">
        <v>311</v>
      </c>
      <c r="L7205">
        <v>31.749368</v>
      </c>
      <c r="M7205">
        <v>-95.671187000000003</v>
      </c>
      <c r="N7205" t="s">
        <v>18</v>
      </c>
      <c r="O7205" t="s">
        <v>12819</v>
      </c>
      <c r="P7205" t="s">
        <v>43</v>
      </c>
      <c r="Q7205" t="s">
        <v>18</v>
      </c>
      <c r="R7205">
        <v>31.749368</v>
      </c>
      <c r="S7205">
        <v>-95.671187000000003</v>
      </c>
      <c r="T7205" t="s">
        <v>21759</v>
      </c>
    </row>
    <row r="7206" spans="1:20" x14ac:dyDescent="0.2">
      <c r="A7206">
        <v>1</v>
      </c>
      <c r="B7206" t="s">
        <v>284</v>
      </c>
      <c r="C7206" t="s">
        <v>35</v>
      </c>
      <c r="D7206">
        <v>0</v>
      </c>
      <c r="E7206" t="s">
        <v>19</v>
      </c>
      <c r="F7206" t="s">
        <v>18</v>
      </c>
      <c r="G7206" t="s">
        <v>18</v>
      </c>
      <c r="H7206" t="s">
        <v>4218</v>
      </c>
      <c r="I7206" t="s">
        <v>12820</v>
      </c>
      <c r="J7206" t="s">
        <v>12814</v>
      </c>
      <c r="K7206" t="s">
        <v>311</v>
      </c>
      <c r="L7206">
        <v>31.760622609799999</v>
      </c>
      <c r="M7206">
        <v>-95.666422811800004</v>
      </c>
      <c r="N7206" t="s">
        <v>18</v>
      </c>
      <c r="O7206" t="s">
        <v>12821</v>
      </c>
      <c r="P7206" t="s">
        <v>43</v>
      </c>
      <c r="Q7206" t="s">
        <v>18</v>
      </c>
      <c r="R7206">
        <v>31.760622609799999</v>
      </c>
      <c r="S7206">
        <v>-95.666422811800004</v>
      </c>
      <c r="T7206" t="s">
        <v>21760</v>
      </c>
    </row>
    <row r="7207" spans="1:20" x14ac:dyDescent="0.2">
      <c r="A7207">
        <v>1</v>
      </c>
      <c r="B7207" t="s">
        <v>431</v>
      </c>
      <c r="C7207" t="s">
        <v>35</v>
      </c>
      <c r="D7207">
        <v>0</v>
      </c>
      <c r="E7207" t="s">
        <v>19</v>
      </c>
      <c r="F7207" t="s">
        <v>18</v>
      </c>
      <c r="G7207" t="s">
        <v>18</v>
      </c>
      <c r="H7207" t="s">
        <v>4218</v>
      </c>
      <c r="I7207" t="s">
        <v>12631</v>
      </c>
      <c r="J7207" t="s">
        <v>12823</v>
      </c>
      <c r="K7207" t="s">
        <v>311</v>
      </c>
      <c r="L7207">
        <v>31.774736293899998</v>
      </c>
      <c r="M7207">
        <v>-95.611474899900003</v>
      </c>
      <c r="N7207" t="s">
        <v>18</v>
      </c>
      <c r="O7207" t="s">
        <v>12824</v>
      </c>
      <c r="P7207" t="s">
        <v>519</v>
      </c>
      <c r="Q7207" t="s">
        <v>12822</v>
      </c>
      <c r="R7207">
        <v>31.774736293899998</v>
      </c>
      <c r="S7207">
        <v>-95.611474899900003</v>
      </c>
      <c r="T7207" t="s">
        <v>21761</v>
      </c>
    </row>
    <row r="7208" spans="1:20" x14ac:dyDescent="0.2">
      <c r="A7208">
        <v>41</v>
      </c>
      <c r="B7208" t="s">
        <v>284</v>
      </c>
      <c r="C7208" t="s">
        <v>44</v>
      </c>
      <c r="D7208">
        <v>0</v>
      </c>
      <c r="E7208" t="s">
        <v>19</v>
      </c>
      <c r="F7208" t="s">
        <v>18</v>
      </c>
      <c r="G7208" t="s">
        <v>18</v>
      </c>
      <c r="H7208" t="s">
        <v>1004</v>
      </c>
      <c r="I7208" t="s">
        <v>12825</v>
      </c>
      <c r="J7208" t="s">
        <v>8823</v>
      </c>
      <c r="K7208" t="s">
        <v>311</v>
      </c>
      <c r="L7208">
        <v>30.605576694900002</v>
      </c>
      <c r="M7208">
        <v>-96.321612539200004</v>
      </c>
      <c r="N7208" t="s">
        <v>18</v>
      </c>
      <c r="O7208" t="s">
        <v>12826</v>
      </c>
      <c r="P7208" t="s">
        <v>43</v>
      </c>
      <c r="Q7208" t="s">
        <v>18</v>
      </c>
      <c r="R7208">
        <v>30.605576694900002</v>
      </c>
      <c r="S7208">
        <v>-96.321612539200004</v>
      </c>
      <c r="T7208" t="s">
        <v>21762</v>
      </c>
    </row>
    <row r="7209" spans="1:20" x14ac:dyDescent="0.2">
      <c r="A7209">
        <v>41</v>
      </c>
      <c r="B7209" t="s">
        <v>284</v>
      </c>
      <c r="C7209" t="s">
        <v>44</v>
      </c>
      <c r="D7209">
        <v>0</v>
      </c>
      <c r="E7209" t="s">
        <v>19</v>
      </c>
      <c r="F7209" t="s">
        <v>18</v>
      </c>
      <c r="G7209" t="s">
        <v>18</v>
      </c>
      <c r="H7209" t="s">
        <v>1004</v>
      </c>
      <c r="I7209" t="s">
        <v>6119</v>
      </c>
      <c r="J7209" t="s">
        <v>8823</v>
      </c>
      <c r="K7209" t="s">
        <v>311</v>
      </c>
      <c r="L7209">
        <v>30.605176908400001</v>
      </c>
      <c r="M7209">
        <v>-96.326796721600005</v>
      </c>
      <c r="N7209" t="s">
        <v>18</v>
      </c>
      <c r="O7209" t="s">
        <v>12827</v>
      </c>
      <c r="P7209" t="s">
        <v>43</v>
      </c>
      <c r="Q7209" t="s">
        <v>18</v>
      </c>
      <c r="R7209">
        <v>30.605176908400001</v>
      </c>
      <c r="S7209">
        <v>-96.326796721600005</v>
      </c>
      <c r="T7209" t="s">
        <v>21763</v>
      </c>
    </row>
    <row r="7210" spans="1:20" x14ac:dyDescent="0.2">
      <c r="A7210">
        <v>41</v>
      </c>
      <c r="B7210" t="s">
        <v>426</v>
      </c>
      <c r="C7210" t="s">
        <v>44</v>
      </c>
      <c r="D7210">
        <v>0</v>
      </c>
      <c r="E7210" t="s">
        <v>19</v>
      </c>
      <c r="F7210" t="s">
        <v>18</v>
      </c>
      <c r="G7210" t="s">
        <v>18</v>
      </c>
      <c r="H7210" t="s">
        <v>1004</v>
      </c>
      <c r="I7210" t="s">
        <v>12828</v>
      </c>
      <c r="J7210" t="s">
        <v>8823</v>
      </c>
      <c r="K7210" t="s">
        <v>39</v>
      </c>
      <c r="L7210">
        <v>30.606942619200002</v>
      </c>
      <c r="M7210">
        <v>-96.332043494199993</v>
      </c>
      <c r="N7210" t="s">
        <v>18</v>
      </c>
      <c r="O7210" t="s">
        <v>12829</v>
      </c>
      <c r="P7210" t="s">
        <v>43</v>
      </c>
      <c r="Q7210" t="s">
        <v>18</v>
      </c>
      <c r="R7210">
        <v>30.606942619200002</v>
      </c>
      <c r="S7210">
        <v>-96.332043494199993</v>
      </c>
      <c r="T7210" t="s">
        <v>21764</v>
      </c>
    </row>
    <row r="7211" spans="1:20" x14ac:dyDescent="0.2">
      <c r="A7211">
        <v>41</v>
      </c>
      <c r="B7211" t="s">
        <v>426</v>
      </c>
      <c r="C7211" t="s">
        <v>44</v>
      </c>
      <c r="D7211">
        <v>0</v>
      </c>
      <c r="E7211" t="s">
        <v>19</v>
      </c>
      <c r="F7211" t="s">
        <v>18</v>
      </c>
      <c r="G7211" t="s">
        <v>18</v>
      </c>
      <c r="H7211" t="s">
        <v>1004</v>
      </c>
      <c r="I7211" t="s">
        <v>12830</v>
      </c>
      <c r="J7211" t="s">
        <v>8823</v>
      </c>
      <c r="K7211" t="s">
        <v>39</v>
      </c>
      <c r="L7211">
        <v>30.608409586099999</v>
      </c>
      <c r="M7211">
        <v>-96.334628116800005</v>
      </c>
      <c r="N7211" t="s">
        <v>18</v>
      </c>
      <c r="O7211" t="s">
        <v>12829</v>
      </c>
      <c r="P7211" t="s">
        <v>43</v>
      </c>
      <c r="Q7211" t="s">
        <v>18</v>
      </c>
      <c r="R7211">
        <v>30.608409586099999</v>
      </c>
      <c r="S7211">
        <v>-96.334628116800005</v>
      </c>
      <c r="T7211" t="s">
        <v>21765</v>
      </c>
    </row>
    <row r="7212" spans="1:20" x14ac:dyDescent="0.2">
      <c r="A7212">
        <v>41</v>
      </c>
      <c r="B7212" t="s">
        <v>426</v>
      </c>
      <c r="C7212" t="s">
        <v>44</v>
      </c>
      <c r="D7212">
        <v>0</v>
      </c>
      <c r="E7212" t="s">
        <v>19</v>
      </c>
      <c r="F7212" t="s">
        <v>18</v>
      </c>
      <c r="G7212" t="s">
        <v>18</v>
      </c>
      <c r="H7212" t="s">
        <v>1004</v>
      </c>
      <c r="I7212" t="s">
        <v>413</v>
      </c>
      <c r="J7212" t="s">
        <v>8823</v>
      </c>
      <c r="K7212" t="s">
        <v>39</v>
      </c>
      <c r="L7212">
        <v>30.6098463318</v>
      </c>
      <c r="M7212">
        <v>-96.337648676599997</v>
      </c>
      <c r="N7212" t="s">
        <v>18</v>
      </c>
      <c r="O7212" t="s">
        <v>12831</v>
      </c>
      <c r="P7212" t="s">
        <v>43</v>
      </c>
      <c r="Q7212" t="s">
        <v>18</v>
      </c>
      <c r="R7212">
        <v>30.6098463318</v>
      </c>
      <c r="S7212">
        <v>-96.337648676599997</v>
      </c>
      <c r="T7212" t="s">
        <v>21766</v>
      </c>
    </row>
    <row r="7213" spans="1:20" x14ac:dyDescent="0.2">
      <c r="A7213">
        <v>41</v>
      </c>
      <c r="B7213" t="s">
        <v>284</v>
      </c>
      <c r="C7213" t="s">
        <v>44</v>
      </c>
      <c r="D7213">
        <v>0</v>
      </c>
      <c r="E7213" t="s">
        <v>19</v>
      </c>
      <c r="F7213" t="s">
        <v>18</v>
      </c>
      <c r="G7213" t="s">
        <v>18</v>
      </c>
      <c r="H7213" t="s">
        <v>1004</v>
      </c>
      <c r="I7213" t="s">
        <v>12832</v>
      </c>
      <c r="J7213" t="s">
        <v>12833</v>
      </c>
      <c r="K7213" t="s">
        <v>311</v>
      </c>
      <c r="L7213">
        <v>30.571009996400001</v>
      </c>
      <c r="M7213">
        <v>-96.277738050099998</v>
      </c>
      <c r="N7213" t="s">
        <v>18</v>
      </c>
      <c r="O7213" t="s">
        <v>12834</v>
      </c>
      <c r="P7213" t="s">
        <v>43</v>
      </c>
      <c r="Q7213" t="s">
        <v>18</v>
      </c>
      <c r="R7213">
        <v>30.571009996400001</v>
      </c>
      <c r="S7213">
        <v>-96.277738050099998</v>
      </c>
      <c r="T7213" t="s">
        <v>21767</v>
      </c>
    </row>
    <row r="7214" spans="1:20" x14ac:dyDescent="0.2">
      <c r="A7214">
        <v>41</v>
      </c>
      <c r="B7214" t="s">
        <v>431</v>
      </c>
      <c r="C7214" t="s">
        <v>35</v>
      </c>
      <c r="D7214">
        <v>0</v>
      </c>
      <c r="E7214" t="s">
        <v>19</v>
      </c>
      <c r="F7214" t="s">
        <v>18</v>
      </c>
      <c r="G7214" t="s">
        <v>18</v>
      </c>
      <c r="H7214" t="s">
        <v>1004</v>
      </c>
      <c r="I7214" t="s">
        <v>12836</v>
      </c>
      <c r="J7214" t="s">
        <v>8823</v>
      </c>
      <c r="K7214" t="s">
        <v>311</v>
      </c>
      <c r="L7214">
        <v>30.598892979599999</v>
      </c>
      <c r="M7214">
        <v>-96.3107912161</v>
      </c>
      <c r="N7214" t="s">
        <v>18</v>
      </c>
      <c r="O7214" t="s">
        <v>12837</v>
      </c>
      <c r="P7214" t="s">
        <v>519</v>
      </c>
      <c r="Q7214" t="s">
        <v>12835</v>
      </c>
      <c r="R7214">
        <v>30.598892979599999</v>
      </c>
      <c r="S7214">
        <v>-96.3107912161</v>
      </c>
      <c r="T7214" t="s">
        <v>21768</v>
      </c>
    </row>
    <row r="7215" spans="1:20" x14ac:dyDescent="0.2">
      <c r="A7215">
        <v>41</v>
      </c>
      <c r="B7215" t="s">
        <v>426</v>
      </c>
      <c r="C7215" t="s">
        <v>44</v>
      </c>
      <c r="D7215">
        <v>0</v>
      </c>
      <c r="E7215" t="s">
        <v>19</v>
      </c>
      <c r="F7215" t="s">
        <v>12838</v>
      </c>
      <c r="G7215" t="s">
        <v>18</v>
      </c>
      <c r="H7215" t="s">
        <v>1004</v>
      </c>
      <c r="I7215" t="s">
        <v>12839</v>
      </c>
      <c r="J7215" t="s">
        <v>8823</v>
      </c>
      <c r="K7215" t="s">
        <v>39</v>
      </c>
      <c r="L7215">
        <v>30.600931114200002</v>
      </c>
      <c r="M7215">
        <v>-96.307469339700006</v>
      </c>
      <c r="N7215" t="s">
        <v>18</v>
      </c>
      <c r="O7215" t="s">
        <v>12838</v>
      </c>
      <c r="P7215" t="s">
        <v>43</v>
      </c>
      <c r="Q7215" t="s">
        <v>18</v>
      </c>
      <c r="R7215">
        <v>30.600931114200002</v>
      </c>
      <c r="S7215">
        <v>-96.307469339700006</v>
      </c>
      <c r="T7215" t="s">
        <v>21769</v>
      </c>
    </row>
    <row r="7216" spans="1:20" x14ac:dyDescent="0.2">
      <c r="A7216">
        <v>453</v>
      </c>
      <c r="B7216" t="s">
        <v>284</v>
      </c>
      <c r="C7216" t="s">
        <v>8</v>
      </c>
      <c r="D7216">
        <v>0</v>
      </c>
      <c r="E7216" t="s">
        <v>19</v>
      </c>
      <c r="F7216" t="s">
        <v>12840</v>
      </c>
      <c r="G7216" t="s">
        <v>18</v>
      </c>
      <c r="H7216" t="s">
        <v>1029</v>
      </c>
      <c r="I7216" t="s">
        <v>12841</v>
      </c>
      <c r="J7216" t="s">
        <v>4066</v>
      </c>
      <c r="K7216" t="s">
        <v>39</v>
      </c>
      <c r="L7216">
        <v>30.386790268199999</v>
      </c>
      <c r="M7216">
        <v>-97.921532607299994</v>
      </c>
      <c r="N7216" t="s">
        <v>18</v>
      </c>
      <c r="O7216" t="s">
        <v>12842</v>
      </c>
      <c r="P7216" t="s">
        <v>43</v>
      </c>
      <c r="Q7216" t="s">
        <v>18</v>
      </c>
      <c r="R7216">
        <v>30.386790268199999</v>
      </c>
      <c r="S7216">
        <v>-97.921532607299994</v>
      </c>
      <c r="T7216" t="s">
        <v>21770</v>
      </c>
    </row>
    <row r="7217" spans="1:20" x14ac:dyDescent="0.2">
      <c r="A7217">
        <v>41</v>
      </c>
      <c r="B7217" t="s">
        <v>426</v>
      </c>
      <c r="C7217" t="s">
        <v>44</v>
      </c>
      <c r="D7217">
        <v>0</v>
      </c>
      <c r="E7217" t="s">
        <v>19</v>
      </c>
      <c r="F7217" t="s">
        <v>12843</v>
      </c>
      <c r="G7217" t="s">
        <v>18</v>
      </c>
      <c r="H7217" t="s">
        <v>1004</v>
      </c>
      <c r="I7217" t="s">
        <v>12844</v>
      </c>
      <c r="J7217" t="s">
        <v>12845</v>
      </c>
      <c r="K7217" t="s">
        <v>39</v>
      </c>
      <c r="L7217">
        <v>30.672373251900002</v>
      </c>
      <c r="M7217">
        <v>-96.358512136800002</v>
      </c>
      <c r="N7217" t="s">
        <v>18</v>
      </c>
      <c r="O7217" t="s">
        <v>12846</v>
      </c>
      <c r="P7217" t="s">
        <v>43</v>
      </c>
      <c r="Q7217" t="s">
        <v>18</v>
      </c>
      <c r="R7217">
        <v>30.672373251900002</v>
      </c>
      <c r="S7217">
        <v>-96.358512136800002</v>
      </c>
      <c r="T7217" t="s">
        <v>21771</v>
      </c>
    </row>
    <row r="7218" spans="1:20" x14ac:dyDescent="0.2">
      <c r="A7218">
        <v>41</v>
      </c>
      <c r="B7218" t="s">
        <v>426</v>
      </c>
      <c r="C7218" t="s">
        <v>44</v>
      </c>
      <c r="D7218">
        <v>0</v>
      </c>
      <c r="E7218" t="s">
        <v>19</v>
      </c>
      <c r="F7218" t="s">
        <v>12843</v>
      </c>
      <c r="G7218" t="s">
        <v>18</v>
      </c>
      <c r="H7218" t="s">
        <v>1004</v>
      </c>
      <c r="I7218" t="s">
        <v>12844</v>
      </c>
      <c r="J7218" t="s">
        <v>12845</v>
      </c>
      <c r="K7218" t="s">
        <v>39</v>
      </c>
      <c r="L7218">
        <v>30.672844726099999</v>
      </c>
      <c r="M7218">
        <v>-96.359150195799998</v>
      </c>
      <c r="N7218" t="s">
        <v>18</v>
      </c>
      <c r="O7218" t="s">
        <v>12846</v>
      </c>
      <c r="P7218" t="s">
        <v>27</v>
      </c>
      <c r="Q7218" t="s">
        <v>18</v>
      </c>
      <c r="R7218">
        <v>30.672844726099999</v>
      </c>
      <c r="S7218">
        <v>-96.359150195799998</v>
      </c>
      <c r="T7218" t="s">
        <v>21772</v>
      </c>
    </row>
    <row r="7219" spans="1:20" x14ac:dyDescent="0.2">
      <c r="A7219">
        <v>41</v>
      </c>
      <c r="B7219" t="s">
        <v>426</v>
      </c>
      <c r="C7219" t="s">
        <v>44</v>
      </c>
      <c r="D7219">
        <v>0</v>
      </c>
      <c r="E7219" t="s">
        <v>19</v>
      </c>
      <c r="F7219" t="s">
        <v>12843</v>
      </c>
      <c r="G7219" t="s">
        <v>18</v>
      </c>
      <c r="H7219" t="s">
        <v>1004</v>
      </c>
      <c r="I7219" t="s">
        <v>12844</v>
      </c>
      <c r="J7219" t="s">
        <v>12845</v>
      </c>
      <c r="K7219" t="s">
        <v>39</v>
      </c>
      <c r="L7219">
        <v>30.672661114</v>
      </c>
      <c r="M7219">
        <v>-96.360275874300001</v>
      </c>
      <c r="N7219" t="s">
        <v>18</v>
      </c>
      <c r="O7219" t="s">
        <v>12846</v>
      </c>
      <c r="P7219" t="s">
        <v>43</v>
      </c>
      <c r="Q7219" t="s">
        <v>18</v>
      </c>
      <c r="R7219">
        <v>30.672661114</v>
      </c>
      <c r="S7219">
        <v>-96.360275874300001</v>
      </c>
      <c r="T7219" t="s">
        <v>21773</v>
      </c>
    </row>
    <row r="7220" spans="1:20" x14ac:dyDescent="0.2">
      <c r="A7220">
        <v>41</v>
      </c>
      <c r="B7220" t="s">
        <v>431</v>
      </c>
      <c r="C7220" t="s">
        <v>44</v>
      </c>
      <c r="D7220">
        <v>0</v>
      </c>
      <c r="E7220" t="s">
        <v>19</v>
      </c>
      <c r="F7220" t="s">
        <v>18</v>
      </c>
      <c r="G7220" t="s">
        <v>18</v>
      </c>
      <c r="H7220" t="s">
        <v>1004</v>
      </c>
      <c r="I7220" t="s">
        <v>12847</v>
      </c>
      <c r="J7220" t="s">
        <v>12845</v>
      </c>
      <c r="K7220" t="s">
        <v>311</v>
      </c>
      <c r="L7220">
        <v>30.6656535316</v>
      </c>
      <c r="M7220">
        <v>-96.348241237699995</v>
      </c>
      <c r="N7220" t="s">
        <v>18</v>
      </c>
      <c r="O7220" t="s">
        <v>12848</v>
      </c>
      <c r="P7220" t="s">
        <v>43</v>
      </c>
      <c r="Q7220" t="s">
        <v>18</v>
      </c>
      <c r="R7220">
        <v>30.6656535316</v>
      </c>
      <c r="S7220">
        <v>-96.348241237699995</v>
      </c>
      <c r="T7220" t="s">
        <v>21774</v>
      </c>
    </row>
    <row r="7221" spans="1:20" x14ac:dyDescent="0.2">
      <c r="A7221">
        <v>41</v>
      </c>
      <c r="B7221" t="s">
        <v>284</v>
      </c>
      <c r="C7221" t="s">
        <v>44</v>
      </c>
      <c r="D7221">
        <v>0</v>
      </c>
      <c r="E7221" t="s">
        <v>19</v>
      </c>
      <c r="F7221" t="s">
        <v>18</v>
      </c>
      <c r="G7221" t="s">
        <v>18</v>
      </c>
      <c r="H7221" t="s">
        <v>1004</v>
      </c>
      <c r="I7221" t="s">
        <v>12849</v>
      </c>
      <c r="J7221" t="s">
        <v>12850</v>
      </c>
      <c r="K7221" t="s">
        <v>39</v>
      </c>
      <c r="L7221">
        <v>30.637711957200001</v>
      </c>
      <c r="M7221">
        <v>-96.333662940599993</v>
      </c>
      <c r="N7221" t="s">
        <v>18</v>
      </c>
      <c r="O7221" t="s">
        <v>12851</v>
      </c>
      <c r="P7221" t="s">
        <v>43</v>
      </c>
      <c r="Q7221" t="s">
        <v>18</v>
      </c>
      <c r="R7221">
        <v>30.637711957200001</v>
      </c>
      <c r="S7221">
        <v>-96.333662940599993</v>
      </c>
      <c r="T7221" t="s">
        <v>21775</v>
      </c>
    </row>
    <row r="7222" spans="1:20" x14ac:dyDescent="0.2">
      <c r="A7222">
        <v>41</v>
      </c>
      <c r="B7222" t="s">
        <v>431</v>
      </c>
      <c r="C7222" t="s">
        <v>35</v>
      </c>
      <c r="D7222">
        <v>0</v>
      </c>
      <c r="E7222" t="s">
        <v>19</v>
      </c>
      <c r="F7222" t="s">
        <v>18</v>
      </c>
      <c r="G7222" t="s">
        <v>18</v>
      </c>
      <c r="H7222" t="s">
        <v>1004</v>
      </c>
      <c r="I7222" t="s">
        <v>12849</v>
      </c>
      <c r="J7222" t="s">
        <v>12850</v>
      </c>
      <c r="K7222" t="s">
        <v>311</v>
      </c>
      <c r="L7222">
        <v>30.641206</v>
      </c>
      <c r="M7222">
        <v>-96.331913</v>
      </c>
      <c r="N7222" t="s">
        <v>18</v>
      </c>
      <c r="O7222" t="s">
        <v>12853</v>
      </c>
      <c r="P7222" t="s">
        <v>43</v>
      </c>
      <c r="Q7222" t="s">
        <v>12852</v>
      </c>
      <c r="R7222">
        <v>30.641206</v>
      </c>
      <c r="S7222">
        <v>-96.331913</v>
      </c>
      <c r="T7222" t="s">
        <v>21776</v>
      </c>
    </row>
    <row r="7223" spans="1:20" x14ac:dyDescent="0.2">
      <c r="A7223">
        <v>41</v>
      </c>
      <c r="B7223" t="s">
        <v>431</v>
      </c>
      <c r="C7223" t="s">
        <v>35</v>
      </c>
      <c r="D7223">
        <v>0</v>
      </c>
      <c r="E7223" t="s">
        <v>19</v>
      </c>
      <c r="F7223" t="s">
        <v>18</v>
      </c>
      <c r="G7223" t="s">
        <v>18</v>
      </c>
      <c r="H7223" t="s">
        <v>1004</v>
      </c>
      <c r="I7223" t="s">
        <v>12855</v>
      </c>
      <c r="J7223" t="s">
        <v>12850</v>
      </c>
      <c r="K7223" t="s">
        <v>311</v>
      </c>
      <c r="L7223">
        <v>30.640882706199999</v>
      </c>
      <c r="M7223">
        <v>-96.335921901600003</v>
      </c>
      <c r="N7223" t="s">
        <v>18</v>
      </c>
      <c r="O7223" t="s">
        <v>12856</v>
      </c>
      <c r="P7223" t="s">
        <v>43</v>
      </c>
      <c r="Q7223" t="s">
        <v>12854</v>
      </c>
      <c r="R7223">
        <v>30.640882706199999</v>
      </c>
      <c r="S7223">
        <v>-96.335921901600003</v>
      </c>
      <c r="T7223" t="s">
        <v>21777</v>
      </c>
    </row>
    <row r="7224" spans="1:20" x14ac:dyDescent="0.2">
      <c r="A7224">
        <v>41</v>
      </c>
      <c r="B7224" t="s">
        <v>431</v>
      </c>
      <c r="C7224" t="s">
        <v>44</v>
      </c>
      <c r="D7224">
        <v>0</v>
      </c>
      <c r="E7224" t="s">
        <v>19</v>
      </c>
      <c r="F7224" t="s">
        <v>18</v>
      </c>
      <c r="G7224" t="s">
        <v>18</v>
      </c>
      <c r="H7224" t="s">
        <v>1004</v>
      </c>
      <c r="I7224" t="s">
        <v>12857</v>
      </c>
      <c r="J7224" t="s">
        <v>12850</v>
      </c>
      <c r="K7224" t="s">
        <v>311</v>
      </c>
      <c r="L7224">
        <v>30.652284144399999</v>
      </c>
      <c r="M7224">
        <v>-96.355529876000006</v>
      </c>
      <c r="N7224" t="s">
        <v>18</v>
      </c>
      <c r="O7224" t="s">
        <v>12858</v>
      </c>
      <c r="P7224" t="s">
        <v>43</v>
      </c>
      <c r="Q7224" t="s">
        <v>18</v>
      </c>
      <c r="R7224">
        <v>30.652284144399999</v>
      </c>
      <c r="S7224">
        <v>-96.355529876000006</v>
      </c>
      <c r="T7224" t="s">
        <v>21778</v>
      </c>
    </row>
    <row r="7225" spans="1:20" x14ac:dyDescent="0.2">
      <c r="A7225">
        <v>41</v>
      </c>
      <c r="B7225" t="s">
        <v>431</v>
      </c>
      <c r="C7225" t="s">
        <v>44</v>
      </c>
      <c r="D7225">
        <v>0</v>
      </c>
      <c r="E7225" t="s">
        <v>19</v>
      </c>
      <c r="F7225" t="s">
        <v>18</v>
      </c>
      <c r="G7225" t="s">
        <v>18</v>
      </c>
      <c r="H7225" t="s">
        <v>1004</v>
      </c>
      <c r="I7225" t="s">
        <v>12859</v>
      </c>
      <c r="J7225" t="s">
        <v>12850</v>
      </c>
      <c r="K7225" t="s">
        <v>311</v>
      </c>
      <c r="L7225">
        <v>30.654845169600001</v>
      </c>
      <c r="M7225">
        <v>-96.3604529582</v>
      </c>
      <c r="N7225" t="s">
        <v>18</v>
      </c>
      <c r="O7225" t="s">
        <v>12858</v>
      </c>
      <c r="P7225" t="s">
        <v>43</v>
      </c>
      <c r="Q7225" t="s">
        <v>18</v>
      </c>
      <c r="R7225">
        <v>30.654845169600001</v>
      </c>
      <c r="S7225">
        <v>-96.3604529582</v>
      </c>
      <c r="T7225" t="s">
        <v>21779</v>
      </c>
    </row>
    <row r="7226" spans="1:20" x14ac:dyDescent="0.2">
      <c r="A7226">
        <v>41</v>
      </c>
      <c r="B7226" t="s">
        <v>431</v>
      </c>
      <c r="C7226" t="s">
        <v>35</v>
      </c>
      <c r="D7226">
        <v>0</v>
      </c>
      <c r="E7226" t="s">
        <v>19</v>
      </c>
      <c r="F7226" t="s">
        <v>18</v>
      </c>
      <c r="G7226" t="s">
        <v>18</v>
      </c>
      <c r="H7226" t="s">
        <v>1004</v>
      </c>
      <c r="I7226" t="s">
        <v>12861</v>
      </c>
      <c r="J7226" t="s">
        <v>12850</v>
      </c>
      <c r="K7226" t="s">
        <v>311</v>
      </c>
      <c r="L7226">
        <v>30.649445133099999</v>
      </c>
      <c r="M7226">
        <v>-96.352365742999993</v>
      </c>
      <c r="N7226" t="s">
        <v>18</v>
      </c>
      <c r="O7226" t="s">
        <v>12862</v>
      </c>
      <c r="P7226" t="s">
        <v>43</v>
      </c>
      <c r="Q7226" t="s">
        <v>12860</v>
      </c>
      <c r="R7226">
        <v>30.649445133099999</v>
      </c>
      <c r="S7226">
        <v>-96.352365742999993</v>
      </c>
      <c r="T7226" t="s">
        <v>21780</v>
      </c>
    </row>
    <row r="7227" spans="1:20" x14ac:dyDescent="0.2">
      <c r="A7227">
        <v>321</v>
      </c>
      <c r="B7227" t="s">
        <v>431</v>
      </c>
      <c r="C7227" t="s">
        <v>8</v>
      </c>
      <c r="D7227">
        <v>0</v>
      </c>
      <c r="E7227" t="s">
        <v>19</v>
      </c>
      <c r="F7227" t="s">
        <v>18</v>
      </c>
      <c r="G7227" t="s">
        <v>18</v>
      </c>
      <c r="H7227" t="s">
        <v>1167</v>
      </c>
      <c r="I7227" t="s">
        <v>1168</v>
      </c>
      <c r="J7227" t="s">
        <v>1169</v>
      </c>
      <c r="K7227" t="s">
        <v>39</v>
      </c>
      <c r="L7227">
        <v>28.8185156965</v>
      </c>
      <c r="M7227">
        <v>-96.144338492299994</v>
      </c>
      <c r="N7227" t="s">
        <v>18</v>
      </c>
      <c r="O7227" t="s">
        <v>1170</v>
      </c>
      <c r="P7227" t="s">
        <v>27</v>
      </c>
      <c r="Q7227" t="s">
        <v>18</v>
      </c>
      <c r="R7227">
        <v>28.8185156965</v>
      </c>
      <c r="S7227">
        <v>-96.144338492299994</v>
      </c>
      <c r="T7227" t="s">
        <v>21781</v>
      </c>
    </row>
    <row r="7228" spans="1:20" x14ac:dyDescent="0.2">
      <c r="A7228">
        <v>55</v>
      </c>
      <c r="B7228" t="s">
        <v>284</v>
      </c>
      <c r="C7228" t="s">
        <v>35</v>
      </c>
      <c r="D7228">
        <v>0</v>
      </c>
      <c r="E7228" t="s">
        <v>19</v>
      </c>
      <c r="F7228" t="s">
        <v>12863</v>
      </c>
      <c r="G7228" t="s">
        <v>18</v>
      </c>
      <c r="H7228" t="s">
        <v>1171</v>
      </c>
      <c r="I7228" t="s">
        <v>12864</v>
      </c>
      <c r="J7228" t="s">
        <v>1177</v>
      </c>
      <c r="K7228" t="s">
        <v>311</v>
      </c>
      <c r="L7228">
        <v>29.865347687</v>
      </c>
      <c r="M7228">
        <v>-97.880679091800005</v>
      </c>
      <c r="N7228" t="s">
        <v>18</v>
      </c>
      <c r="O7228" t="s">
        <v>12865</v>
      </c>
      <c r="P7228" t="s">
        <v>43</v>
      </c>
      <c r="Q7228" t="s">
        <v>18</v>
      </c>
      <c r="R7228">
        <v>29.865347687</v>
      </c>
      <c r="S7228">
        <v>-97.880679091800005</v>
      </c>
      <c r="T7228" t="s">
        <v>21782</v>
      </c>
    </row>
    <row r="7229" spans="1:20" x14ac:dyDescent="0.2">
      <c r="A7229">
        <v>55</v>
      </c>
      <c r="B7229" t="s">
        <v>284</v>
      </c>
      <c r="C7229" t="s">
        <v>35</v>
      </c>
      <c r="D7229">
        <v>0</v>
      </c>
      <c r="E7229" t="s">
        <v>19</v>
      </c>
      <c r="F7229" t="s">
        <v>18</v>
      </c>
      <c r="G7229" t="s">
        <v>18</v>
      </c>
      <c r="H7229" t="s">
        <v>1171</v>
      </c>
      <c r="I7229" t="s">
        <v>4376</v>
      </c>
      <c r="J7229" t="s">
        <v>12866</v>
      </c>
      <c r="K7229" t="s">
        <v>311</v>
      </c>
      <c r="L7229">
        <v>29.846509713500001</v>
      </c>
      <c r="M7229">
        <v>-97.518801035699994</v>
      </c>
      <c r="N7229" t="s">
        <v>18</v>
      </c>
      <c r="O7229" t="s">
        <v>12867</v>
      </c>
      <c r="P7229" t="s">
        <v>43</v>
      </c>
      <c r="Q7229" t="s">
        <v>18</v>
      </c>
      <c r="R7229">
        <v>29.846509713500001</v>
      </c>
      <c r="S7229">
        <v>-97.518801035699994</v>
      </c>
      <c r="T7229" t="s">
        <v>21783</v>
      </c>
    </row>
    <row r="7230" spans="1:20" x14ac:dyDescent="0.2">
      <c r="A7230">
        <v>55</v>
      </c>
      <c r="B7230" t="s">
        <v>284</v>
      </c>
      <c r="C7230" t="s">
        <v>35</v>
      </c>
      <c r="D7230">
        <v>0</v>
      </c>
      <c r="E7230" t="s">
        <v>19</v>
      </c>
      <c r="F7230" t="s">
        <v>12868</v>
      </c>
      <c r="G7230" t="s">
        <v>18</v>
      </c>
      <c r="H7230" t="s">
        <v>1171</v>
      </c>
      <c r="I7230" t="s">
        <v>246</v>
      </c>
      <c r="J7230" t="s">
        <v>12866</v>
      </c>
      <c r="K7230" t="s">
        <v>311</v>
      </c>
      <c r="L7230">
        <v>29.8484888435</v>
      </c>
      <c r="M7230">
        <v>-97.506362976700004</v>
      </c>
      <c r="N7230" t="s">
        <v>18</v>
      </c>
      <c r="O7230" t="s">
        <v>12869</v>
      </c>
      <c r="P7230" t="s">
        <v>27</v>
      </c>
      <c r="Q7230" t="s">
        <v>18</v>
      </c>
      <c r="R7230">
        <v>29.8484888435</v>
      </c>
      <c r="S7230">
        <v>-97.506362976700004</v>
      </c>
      <c r="T7230" t="s">
        <v>21784</v>
      </c>
    </row>
    <row r="7231" spans="1:20" x14ac:dyDescent="0.2">
      <c r="A7231">
        <v>55</v>
      </c>
      <c r="B7231" t="s">
        <v>284</v>
      </c>
      <c r="C7231" t="s">
        <v>35</v>
      </c>
      <c r="D7231">
        <v>0</v>
      </c>
      <c r="E7231" t="s">
        <v>19</v>
      </c>
      <c r="F7231" t="s">
        <v>18</v>
      </c>
      <c r="G7231" t="s">
        <v>18</v>
      </c>
      <c r="H7231" t="s">
        <v>1171</v>
      </c>
      <c r="I7231" t="s">
        <v>4376</v>
      </c>
      <c r="J7231" t="s">
        <v>12870</v>
      </c>
      <c r="K7231" t="s">
        <v>311</v>
      </c>
      <c r="L7231">
        <v>29.848852087000001</v>
      </c>
      <c r="M7231">
        <v>-97.519089825699993</v>
      </c>
      <c r="N7231" t="s">
        <v>18</v>
      </c>
      <c r="O7231" t="s">
        <v>12871</v>
      </c>
      <c r="P7231" t="s">
        <v>43</v>
      </c>
      <c r="Q7231" t="s">
        <v>18</v>
      </c>
      <c r="R7231">
        <v>29.848852087000001</v>
      </c>
      <c r="S7231">
        <v>-97.519089825699993</v>
      </c>
      <c r="T7231" t="s">
        <v>21785</v>
      </c>
    </row>
    <row r="7232" spans="1:20" x14ac:dyDescent="0.2">
      <c r="A7232">
        <v>55</v>
      </c>
      <c r="B7232" t="s">
        <v>431</v>
      </c>
      <c r="C7232" t="s">
        <v>44</v>
      </c>
      <c r="D7232">
        <v>0</v>
      </c>
      <c r="E7232" t="s">
        <v>19</v>
      </c>
      <c r="F7232" t="s">
        <v>18</v>
      </c>
      <c r="G7232" t="s">
        <v>18</v>
      </c>
      <c r="H7232" t="s">
        <v>1171</v>
      </c>
      <c r="I7232" t="s">
        <v>8291</v>
      </c>
      <c r="J7232" t="s">
        <v>821</v>
      </c>
      <c r="K7232" t="s">
        <v>311</v>
      </c>
      <c r="L7232">
        <v>29.888098486899999</v>
      </c>
      <c r="M7232">
        <v>-97.671991825500001</v>
      </c>
      <c r="N7232" t="s">
        <v>18</v>
      </c>
      <c r="O7232" t="s">
        <v>12872</v>
      </c>
      <c r="P7232" t="s">
        <v>43</v>
      </c>
      <c r="Q7232" t="s">
        <v>18</v>
      </c>
      <c r="R7232">
        <v>29.888098486899999</v>
      </c>
      <c r="S7232">
        <v>-97.671991825500001</v>
      </c>
      <c r="T7232" t="s">
        <v>21786</v>
      </c>
    </row>
    <row r="7233" spans="1:20" x14ac:dyDescent="0.2">
      <c r="A7233">
        <v>55</v>
      </c>
      <c r="B7233" t="s">
        <v>284</v>
      </c>
      <c r="C7233" t="s">
        <v>35</v>
      </c>
      <c r="D7233">
        <v>0</v>
      </c>
      <c r="E7233" t="s">
        <v>19</v>
      </c>
      <c r="F7233" t="s">
        <v>18</v>
      </c>
      <c r="G7233" t="s">
        <v>18</v>
      </c>
      <c r="H7233" t="s">
        <v>1171</v>
      </c>
      <c r="I7233" t="s">
        <v>4352</v>
      </c>
      <c r="J7233" t="s">
        <v>12873</v>
      </c>
      <c r="K7233" t="s">
        <v>311</v>
      </c>
      <c r="L7233">
        <v>29.819884287000001</v>
      </c>
      <c r="M7233">
        <v>-97.732892092100002</v>
      </c>
      <c r="N7233" t="s">
        <v>18</v>
      </c>
      <c r="O7233" t="s">
        <v>12874</v>
      </c>
      <c r="P7233" t="s">
        <v>43</v>
      </c>
      <c r="Q7233" t="s">
        <v>18</v>
      </c>
      <c r="R7233">
        <v>29.819884287000001</v>
      </c>
      <c r="S7233">
        <v>-97.732892092100002</v>
      </c>
      <c r="T7233" t="s">
        <v>21787</v>
      </c>
    </row>
    <row r="7234" spans="1:20" x14ac:dyDescent="0.2">
      <c r="A7234">
        <v>55</v>
      </c>
      <c r="B7234" t="s">
        <v>284</v>
      </c>
      <c r="C7234" t="s">
        <v>44</v>
      </c>
      <c r="D7234">
        <v>0</v>
      </c>
      <c r="E7234" t="s">
        <v>19</v>
      </c>
      <c r="F7234" t="s">
        <v>18</v>
      </c>
      <c r="G7234" t="s">
        <v>18</v>
      </c>
      <c r="H7234" t="s">
        <v>1190</v>
      </c>
      <c r="I7234" t="s">
        <v>12875</v>
      </c>
      <c r="J7234" t="s">
        <v>1192</v>
      </c>
      <c r="K7234" t="s">
        <v>311</v>
      </c>
      <c r="L7234">
        <v>31.9579636454</v>
      </c>
      <c r="M7234">
        <v>-95.278503974000003</v>
      </c>
      <c r="N7234" t="s">
        <v>18</v>
      </c>
      <c r="O7234" t="s">
        <v>12876</v>
      </c>
      <c r="P7234" t="s">
        <v>43</v>
      </c>
      <c r="Q7234" t="s">
        <v>18</v>
      </c>
      <c r="R7234">
        <v>31.9579636454</v>
      </c>
      <c r="S7234">
        <v>-95.278503974000003</v>
      </c>
      <c r="T7234" t="s">
        <v>21788</v>
      </c>
    </row>
    <row r="7235" spans="1:20" x14ac:dyDescent="0.2">
      <c r="A7235">
        <v>55</v>
      </c>
      <c r="B7235" t="s">
        <v>431</v>
      </c>
      <c r="C7235" t="s">
        <v>44</v>
      </c>
      <c r="D7235">
        <v>0</v>
      </c>
      <c r="E7235" t="s">
        <v>19</v>
      </c>
      <c r="F7235" t="s">
        <v>18</v>
      </c>
      <c r="G7235" t="s">
        <v>18</v>
      </c>
      <c r="H7235" t="s">
        <v>1171</v>
      </c>
      <c r="I7235" t="s">
        <v>12877</v>
      </c>
      <c r="J7235" t="s">
        <v>1192</v>
      </c>
      <c r="K7235" t="s">
        <v>311</v>
      </c>
      <c r="L7235">
        <v>31.958555603899999</v>
      </c>
      <c r="M7235">
        <v>-95.278458783900007</v>
      </c>
      <c r="N7235" t="s">
        <v>18</v>
      </c>
      <c r="O7235" t="s">
        <v>12878</v>
      </c>
      <c r="P7235" t="s">
        <v>43</v>
      </c>
      <c r="Q7235" t="s">
        <v>18</v>
      </c>
      <c r="R7235">
        <v>31.958555603899999</v>
      </c>
      <c r="S7235">
        <v>-95.278458783900007</v>
      </c>
      <c r="T7235" t="s">
        <v>21789</v>
      </c>
    </row>
    <row r="7236" spans="1:20" x14ac:dyDescent="0.2">
      <c r="A7236">
        <v>171</v>
      </c>
      <c r="B7236" t="s">
        <v>431</v>
      </c>
      <c r="C7236" t="s">
        <v>8</v>
      </c>
      <c r="D7236">
        <v>0</v>
      </c>
      <c r="E7236" t="s">
        <v>19</v>
      </c>
      <c r="F7236" t="s">
        <v>18</v>
      </c>
      <c r="G7236" t="s">
        <v>18</v>
      </c>
      <c r="H7236" t="s">
        <v>591</v>
      </c>
      <c r="I7236" t="s">
        <v>12879</v>
      </c>
      <c r="J7236" t="s">
        <v>2179</v>
      </c>
      <c r="K7236" t="s">
        <v>39</v>
      </c>
      <c r="L7236">
        <v>30.342249463999998</v>
      </c>
      <c r="M7236">
        <v>-98.871400077000004</v>
      </c>
      <c r="N7236" t="s">
        <v>18</v>
      </c>
      <c r="O7236" t="s">
        <v>12880</v>
      </c>
      <c r="P7236" t="s">
        <v>27</v>
      </c>
      <c r="Q7236" t="s">
        <v>18</v>
      </c>
      <c r="R7236">
        <v>30.342249463999998</v>
      </c>
      <c r="S7236">
        <v>-98.871400077000004</v>
      </c>
      <c r="T7236" t="s">
        <v>21790</v>
      </c>
    </row>
    <row r="7237" spans="1:20" x14ac:dyDescent="0.2">
      <c r="A7237">
        <v>171</v>
      </c>
      <c r="B7237" t="s">
        <v>431</v>
      </c>
      <c r="C7237" t="s">
        <v>8</v>
      </c>
      <c r="D7237">
        <v>0</v>
      </c>
      <c r="E7237" t="s">
        <v>19</v>
      </c>
      <c r="F7237" t="s">
        <v>18</v>
      </c>
      <c r="G7237" t="s">
        <v>18</v>
      </c>
      <c r="H7237" t="s">
        <v>591</v>
      </c>
      <c r="I7237" t="s">
        <v>12881</v>
      </c>
      <c r="J7237" t="s">
        <v>2179</v>
      </c>
      <c r="K7237" t="s">
        <v>39</v>
      </c>
      <c r="L7237">
        <v>30.336055419600001</v>
      </c>
      <c r="M7237">
        <v>-98.864409090300001</v>
      </c>
      <c r="N7237" t="s">
        <v>18</v>
      </c>
      <c r="O7237" t="s">
        <v>12882</v>
      </c>
      <c r="P7237" t="s">
        <v>27</v>
      </c>
      <c r="Q7237" t="s">
        <v>18</v>
      </c>
      <c r="R7237">
        <v>30.336055419600001</v>
      </c>
      <c r="S7237">
        <v>-98.864409090300001</v>
      </c>
      <c r="T7237" t="s">
        <v>21791</v>
      </c>
    </row>
    <row r="7238" spans="1:20" x14ac:dyDescent="0.2">
      <c r="A7238">
        <v>171</v>
      </c>
      <c r="B7238" t="s">
        <v>431</v>
      </c>
      <c r="C7238" t="s">
        <v>8</v>
      </c>
      <c r="D7238">
        <v>0</v>
      </c>
      <c r="E7238" t="s">
        <v>19</v>
      </c>
      <c r="F7238" t="s">
        <v>18</v>
      </c>
      <c r="G7238" t="s">
        <v>18</v>
      </c>
      <c r="H7238" t="s">
        <v>591</v>
      </c>
      <c r="I7238" t="s">
        <v>12881</v>
      </c>
      <c r="J7238" t="s">
        <v>2179</v>
      </c>
      <c r="K7238" t="s">
        <v>39</v>
      </c>
      <c r="L7238">
        <v>30.334269044700001</v>
      </c>
      <c r="M7238">
        <v>-98.863173520399997</v>
      </c>
      <c r="N7238" t="s">
        <v>18</v>
      </c>
      <c r="O7238" t="s">
        <v>12883</v>
      </c>
      <c r="P7238" t="s">
        <v>27</v>
      </c>
      <c r="Q7238" t="s">
        <v>18</v>
      </c>
      <c r="R7238">
        <v>30.334269044700001</v>
      </c>
      <c r="S7238">
        <v>-98.863173520399997</v>
      </c>
      <c r="T7238" t="s">
        <v>21792</v>
      </c>
    </row>
    <row r="7239" spans="1:20" x14ac:dyDescent="0.2">
      <c r="A7239">
        <v>459</v>
      </c>
      <c r="B7239" t="s">
        <v>284</v>
      </c>
      <c r="C7239" t="s">
        <v>8</v>
      </c>
      <c r="D7239">
        <v>0</v>
      </c>
      <c r="E7239" t="s">
        <v>19</v>
      </c>
      <c r="F7239" t="s">
        <v>18</v>
      </c>
      <c r="G7239" t="s">
        <v>18</v>
      </c>
      <c r="H7239" t="s">
        <v>4812</v>
      </c>
      <c r="I7239" t="s">
        <v>12884</v>
      </c>
      <c r="J7239" t="s">
        <v>12885</v>
      </c>
      <c r="K7239" t="s">
        <v>39</v>
      </c>
      <c r="L7239">
        <v>32.566031816100001</v>
      </c>
      <c r="M7239">
        <v>-94.991351896300003</v>
      </c>
      <c r="N7239" t="s">
        <v>18</v>
      </c>
      <c r="O7239" t="s">
        <v>12886</v>
      </c>
      <c r="P7239" t="s">
        <v>43</v>
      </c>
      <c r="Q7239" t="s">
        <v>18</v>
      </c>
      <c r="R7239">
        <v>32.566031816100001</v>
      </c>
      <c r="S7239">
        <v>-94.991351896300003</v>
      </c>
      <c r="T7239" t="s">
        <v>21793</v>
      </c>
    </row>
    <row r="7240" spans="1:20" x14ac:dyDescent="0.2">
      <c r="A7240">
        <v>459</v>
      </c>
      <c r="B7240" t="s">
        <v>17</v>
      </c>
      <c r="C7240" t="s">
        <v>8</v>
      </c>
      <c r="D7240">
        <v>0</v>
      </c>
      <c r="E7240" t="s">
        <v>19</v>
      </c>
      <c r="F7240" t="s">
        <v>18</v>
      </c>
      <c r="G7240" t="s">
        <v>18</v>
      </c>
      <c r="H7240" t="s">
        <v>4812</v>
      </c>
      <c r="I7240" t="s">
        <v>12887</v>
      </c>
      <c r="J7240" t="s">
        <v>12885</v>
      </c>
      <c r="K7240" t="s">
        <v>39</v>
      </c>
      <c r="L7240">
        <v>32.564147645799999</v>
      </c>
      <c r="M7240">
        <v>-94.992757468199997</v>
      </c>
      <c r="N7240" t="s">
        <v>14</v>
      </c>
      <c r="O7240" t="s">
        <v>12888</v>
      </c>
      <c r="P7240" t="s">
        <v>43</v>
      </c>
      <c r="Q7240" t="s">
        <v>18</v>
      </c>
      <c r="R7240">
        <v>32.564147645799999</v>
      </c>
      <c r="S7240">
        <v>-94.992757468199997</v>
      </c>
      <c r="T7240" t="s">
        <v>21794</v>
      </c>
    </row>
    <row r="7241" spans="1:20" x14ac:dyDescent="0.2">
      <c r="A7241">
        <v>459</v>
      </c>
      <c r="B7241" t="s">
        <v>431</v>
      </c>
      <c r="C7241" t="s">
        <v>8</v>
      </c>
      <c r="D7241">
        <v>0</v>
      </c>
      <c r="E7241" t="s">
        <v>19</v>
      </c>
      <c r="F7241" t="s">
        <v>18</v>
      </c>
      <c r="G7241" t="s">
        <v>18</v>
      </c>
      <c r="H7241" t="s">
        <v>4812</v>
      </c>
      <c r="I7241" t="s">
        <v>12887</v>
      </c>
      <c r="J7241" t="s">
        <v>12889</v>
      </c>
      <c r="K7241" t="s">
        <v>39</v>
      </c>
      <c r="L7241">
        <v>32.578450291700001</v>
      </c>
      <c r="M7241">
        <v>-94.992215417300002</v>
      </c>
      <c r="N7241" t="s">
        <v>18</v>
      </c>
      <c r="O7241" t="s">
        <v>12890</v>
      </c>
      <c r="P7241" t="s">
        <v>43</v>
      </c>
      <c r="Q7241" t="s">
        <v>18</v>
      </c>
      <c r="R7241">
        <v>32.578450291700001</v>
      </c>
      <c r="S7241">
        <v>-94.992215417300002</v>
      </c>
      <c r="T7241" t="s">
        <v>21795</v>
      </c>
    </row>
    <row r="7242" spans="1:20" x14ac:dyDescent="0.2">
      <c r="A7242">
        <v>459</v>
      </c>
      <c r="B7242" t="s">
        <v>284</v>
      </c>
      <c r="C7242" t="s">
        <v>8</v>
      </c>
      <c r="D7242">
        <v>0</v>
      </c>
      <c r="E7242" t="s">
        <v>19</v>
      </c>
      <c r="F7242" t="s">
        <v>18</v>
      </c>
      <c r="G7242" t="s">
        <v>18</v>
      </c>
      <c r="H7242" t="s">
        <v>4812</v>
      </c>
      <c r="I7242" t="s">
        <v>4065</v>
      </c>
      <c r="J7242" t="s">
        <v>12891</v>
      </c>
      <c r="K7242" t="s">
        <v>39</v>
      </c>
      <c r="L7242">
        <v>32.556198333300003</v>
      </c>
      <c r="M7242">
        <v>-95.006306666699999</v>
      </c>
      <c r="N7242" t="s">
        <v>18</v>
      </c>
      <c r="O7242" t="s">
        <v>12892</v>
      </c>
      <c r="P7242" t="s">
        <v>27</v>
      </c>
      <c r="Q7242" t="s">
        <v>18</v>
      </c>
      <c r="R7242">
        <v>32.556198333300003</v>
      </c>
      <c r="S7242">
        <v>-95.006306666699999</v>
      </c>
      <c r="T7242" t="s">
        <v>21796</v>
      </c>
    </row>
    <row r="7243" spans="1:20" x14ac:dyDescent="0.2">
      <c r="A7243">
        <v>21</v>
      </c>
      <c r="B7243" t="s">
        <v>284</v>
      </c>
      <c r="C7243" t="s">
        <v>44</v>
      </c>
      <c r="D7243">
        <v>0</v>
      </c>
      <c r="E7243" t="s">
        <v>19</v>
      </c>
      <c r="F7243" t="s">
        <v>18</v>
      </c>
      <c r="G7243" t="s">
        <v>18</v>
      </c>
      <c r="H7243" t="s">
        <v>1702</v>
      </c>
      <c r="I7243" t="s">
        <v>12893</v>
      </c>
      <c r="J7243" t="s">
        <v>12894</v>
      </c>
      <c r="K7243" t="s">
        <v>39</v>
      </c>
      <c r="L7243">
        <v>30.104121819900001</v>
      </c>
      <c r="M7243">
        <v>-97.289816692800002</v>
      </c>
      <c r="N7243" t="s">
        <v>18</v>
      </c>
      <c r="O7243" t="s">
        <v>12895</v>
      </c>
      <c r="P7243" t="s">
        <v>43</v>
      </c>
      <c r="Q7243" t="s">
        <v>18</v>
      </c>
      <c r="R7243">
        <v>30.104121819900001</v>
      </c>
      <c r="S7243">
        <v>-97.289816692800002</v>
      </c>
      <c r="T7243" t="s">
        <v>21797</v>
      </c>
    </row>
    <row r="7244" spans="1:20" x14ac:dyDescent="0.2">
      <c r="A7244">
        <v>21</v>
      </c>
      <c r="B7244" t="s">
        <v>431</v>
      </c>
      <c r="C7244" t="s">
        <v>44</v>
      </c>
      <c r="D7244">
        <v>0</v>
      </c>
      <c r="E7244" t="s">
        <v>19</v>
      </c>
      <c r="F7244" t="s">
        <v>18</v>
      </c>
      <c r="G7244" t="s">
        <v>18</v>
      </c>
      <c r="H7244" t="s">
        <v>1702</v>
      </c>
      <c r="I7244" t="s">
        <v>12896</v>
      </c>
      <c r="J7244" t="s">
        <v>8235</v>
      </c>
      <c r="K7244" t="s">
        <v>39</v>
      </c>
      <c r="L7244">
        <v>30.104212989800001</v>
      </c>
      <c r="M7244">
        <v>-97.313722877299995</v>
      </c>
      <c r="N7244" t="s">
        <v>18</v>
      </c>
      <c r="O7244" t="s">
        <v>12897</v>
      </c>
      <c r="P7244" t="s">
        <v>43</v>
      </c>
      <c r="Q7244" t="s">
        <v>18</v>
      </c>
      <c r="R7244">
        <v>30.104212989800001</v>
      </c>
      <c r="S7244">
        <v>-97.313722877299995</v>
      </c>
      <c r="T7244" t="s">
        <v>21798</v>
      </c>
    </row>
    <row r="7245" spans="1:20" x14ac:dyDescent="0.2">
      <c r="A7245">
        <v>21</v>
      </c>
      <c r="B7245" t="s">
        <v>431</v>
      </c>
      <c r="C7245" t="s">
        <v>44</v>
      </c>
      <c r="D7245">
        <v>0</v>
      </c>
      <c r="E7245" t="s">
        <v>19</v>
      </c>
      <c r="F7245" t="s">
        <v>18</v>
      </c>
      <c r="G7245" t="s">
        <v>18</v>
      </c>
      <c r="H7245" t="s">
        <v>1702</v>
      </c>
      <c r="I7245" t="s">
        <v>1160</v>
      </c>
      <c r="J7245" t="s">
        <v>8235</v>
      </c>
      <c r="K7245" t="s">
        <v>39</v>
      </c>
      <c r="L7245">
        <v>30.105341567300002</v>
      </c>
      <c r="M7245">
        <v>-97.312797497999995</v>
      </c>
      <c r="N7245" t="s">
        <v>18</v>
      </c>
      <c r="O7245" t="s">
        <v>12898</v>
      </c>
      <c r="P7245" t="s">
        <v>43</v>
      </c>
      <c r="Q7245" t="s">
        <v>18</v>
      </c>
      <c r="R7245">
        <v>30.105341567300002</v>
      </c>
      <c r="S7245">
        <v>-97.312797497999995</v>
      </c>
      <c r="T7245" t="s">
        <v>21799</v>
      </c>
    </row>
    <row r="7246" spans="1:20" x14ac:dyDescent="0.2">
      <c r="A7246">
        <v>21</v>
      </c>
      <c r="B7246" t="s">
        <v>284</v>
      </c>
      <c r="C7246" t="s">
        <v>44</v>
      </c>
      <c r="D7246">
        <v>0</v>
      </c>
      <c r="E7246" t="s">
        <v>19</v>
      </c>
      <c r="F7246" t="s">
        <v>18</v>
      </c>
      <c r="G7246" t="s">
        <v>18</v>
      </c>
      <c r="H7246" t="s">
        <v>1702</v>
      </c>
      <c r="I7246" t="s">
        <v>9677</v>
      </c>
      <c r="J7246" t="s">
        <v>8235</v>
      </c>
      <c r="K7246" t="s">
        <v>39</v>
      </c>
      <c r="L7246">
        <v>30.109508470400002</v>
      </c>
      <c r="M7246">
        <v>-97.310310037299999</v>
      </c>
      <c r="N7246" t="s">
        <v>18</v>
      </c>
      <c r="O7246" t="s">
        <v>12899</v>
      </c>
      <c r="P7246" t="s">
        <v>43</v>
      </c>
      <c r="Q7246" t="s">
        <v>18</v>
      </c>
      <c r="R7246">
        <v>30.109508470400002</v>
      </c>
      <c r="S7246">
        <v>-97.310310037299999</v>
      </c>
      <c r="T7246" t="s">
        <v>21800</v>
      </c>
    </row>
    <row r="7247" spans="1:20" x14ac:dyDescent="0.2">
      <c r="A7247">
        <v>21</v>
      </c>
      <c r="B7247" t="s">
        <v>431</v>
      </c>
      <c r="C7247" t="s">
        <v>44</v>
      </c>
      <c r="D7247">
        <v>0</v>
      </c>
      <c r="E7247" t="s">
        <v>19</v>
      </c>
      <c r="F7247" t="s">
        <v>18</v>
      </c>
      <c r="G7247" t="s">
        <v>18</v>
      </c>
      <c r="H7247" t="s">
        <v>1702</v>
      </c>
      <c r="I7247" t="s">
        <v>12900</v>
      </c>
      <c r="J7247" t="s">
        <v>8235</v>
      </c>
      <c r="K7247" t="s">
        <v>39</v>
      </c>
      <c r="L7247">
        <v>30.1106589507</v>
      </c>
      <c r="M7247">
        <v>-97.310274789399998</v>
      </c>
      <c r="N7247" t="s">
        <v>18</v>
      </c>
      <c r="O7247" t="s">
        <v>12901</v>
      </c>
      <c r="P7247" t="s">
        <v>43</v>
      </c>
      <c r="Q7247" t="s">
        <v>18</v>
      </c>
      <c r="R7247">
        <v>30.1106589507</v>
      </c>
      <c r="S7247">
        <v>-97.310274789399998</v>
      </c>
      <c r="T7247" t="s">
        <v>21801</v>
      </c>
    </row>
    <row r="7248" spans="1:20" x14ac:dyDescent="0.2">
      <c r="A7248">
        <v>21</v>
      </c>
      <c r="B7248" t="s">
        <v>284</v>
      </c>
      <c r="C7248" t="s">
        <v>44</v>
      </c>
      <c r="D7248">
        <v>0</v>
      </c>
      <c r="E7248" t="s">
        <v>19</v>
      </c>
      <c r="F7248" t="s">
        <v>18</v>
      </c>
      <c r="G7248" t="s">
        <v>18</v>
      </c>
      <c r="H7248" t="s">
        <v>1702</v>
      </c>
      <c r="I7248" t="s">
        <v>1176</v>
      </c>
      <c r="J7248" t="s">
        <v>12902</v>
      </c>
      <c r="K7248" t="s">
        <v>39</v>
      </c>
      <c r="L7248">
        <v>30.1095648519</v>
      </c>
      <c r="M7248">
        <v>-97.307589708699993</v>
      </c>
      <c r="N7248" t="s">
        <v>18</v>
      </c>
      <c r="O7248" t="s">
        <v>12903</v>
      </c>
      <c r="P7248" t="s">
        <v>43</v>
      </c>
      <c r="Q7248" t="s">
        <v>18</v>
      </c>
      <c r="R7248">
        <v>30.1095648519</v>
      </c>
      <c r="S7248">
        <v>-97.307589708699993</v>
      </c>
      <c r="T7248" t="s">
        <v>21802</v>
      </c>
    </row>
    <row r="7249" spans="1:20" x14ac:dyDescent="0.2">
      <c r="A7249">
        <v>453</v>
      </c>
      <c r="B7249" t="s">
        <v>284</v>
      </c>
      <c r="C7249" t="s">
        <v>8</v>
      </c>
      <c r="D7249">
        <v>0</v>
      </c>
      <c r="E7249" t="s">
        <v>19</v>
      </c>
      <c r="F7249" t="s">
        <v>18</v>
      </c>
      <c r="G7249" t="s">
        <v>18</v>
      </c>
      <c r="H7249" t="s">
        <v>1029</v>
      </c>
      <c r="I7249" t="s">
        <v>12904</v>
      </c>
      <c r="J7249" t="s">
        <v>12905</v>
      </c>
      <c r="K7249" t="s">
        <v>39</v>
      </c>
      <c r="L7249">
        <v>30.1255028866</v>
      </c>
      <c r="M7249">
        <v>-97.6268608922</v>
      </c>
      <c r="N7249" t="s">
        <v>18</v>
      </c>
      <c r="O7249" t="s">
        <v>12906</v>
      </c>
      <c r="P7249" t="s">
        <v>43</v>
      </c>
      <c r="Q7249" t="s">
        <v>18</v>
      </c>
      <c r="R7249">
        <v>30.1255028866</v>
      </c>
      <c r="S7249">
        <v>-97.6268608922</v>
      </c>
      <c r="T7249" t="s">
        <v>21803</v>
      </c>
    </row>
    <row r="7250" spans="1:20" x14ac:dyDescent="0.2">
      <c r="A7250">
        <v>453</v>
      </c>
      <c r="B7250" t="s">
        <v>284</v>
      </c>
      <c r="C7250" t="s">
        <v>8</v>
      </c>
      <c r="D7250">
        <v>0</v>
      </c>
      <c r="E7250" t="s">
        <v>19</v>
      </c>
      <c r="F7250" t="s">
        <v>18</v>
      </c>
      <c r="G7250" t="s">
        <v>18</v>
      </c>
      <c r="H7250" t="s">
        <v>1029</v>
      </c>
      <c r="I7250" t="s">
        <v>12904</v>
      </c>
      <c r="J7250" t="s">
        <v>12905</v>
      </c>
      <c r="K7250" t="s">
        <v>39</v>
      </c>
      <c r="L7250">
        <v>30.130482819899999</v>
      </c>
      <c r="M7250">
        <v>-97.623604692200004</v>
      </c>
      <c r="N7250" t="s">
        <v>18</v>
      </c>
      <c r="O7250" t="s">
        <v>12907</v>
      </c>
      <c r="P7250" t="s">
        <v>43</v>
      </c>
      <c r="Q7250" t="s">
        <v>18</v>
      </c>
      <c r="R7250">
        <v>30.130482819899999</v>
      </c>
      <c r="S7250">
        <v>-97.623604692200004</v>
      </c>
      <c r="T7250" t="s">
        <v>21804</v>
      </c>
    </row>
    <row r="7251" spans="1:20" x14ac:dyDescent="0.2">
      <c r="A7251">
        <v>453</v>
      </c>
      <c r="B7251" t="s">
        <v>284</v>
      </c>
      <c r="C7251" t="s">
        <v>8</v>
      </c>
      <c r="D7251">
        <v>0</v>
      </c>
      <c r="E7251" t="s">
        <v>19</v>
      </c>
      <c r="F7251" t="s">
        <v>18</v>
      </c>
      <c r="G7251" t="s">
        <v>18</v>
      </c>
      <c r="H7251" t="s">
        <v>1029</v>
      </c>
      <c r="I7251" t="s">
        <v>12904</v>
      </c>
      <c r="J7251" t="s">
        <v>12908</v>
      </c>
      <c r="K7251" t="s">
        <v>39</v>
      </c>
      <c r="L7251">
        <v>30.146174619899998</v>
      </c>
      <c r="M7251">
        <v>-97.623475025600001</v>
      </c>
      <c r="N7251" t="s">
        <v>18</v>
      </c>
      <c r="O7251" t="s">
        <v>12909</v>
      </c>
      <c r="P7251" t="s">
        <v>43</v>
      </c>
      <c r="Q7251" t="s">
        <v>18</v>
      </c>
      <c r="R7251">
        <v>30.146174619899998</v>
      </c>
      <c r="S7251">
        <v>-97.623475025600001</v>
      </c>
      <c r="T7251" t="s">
        <v>21805</v>
      </c>
    </row>
    <row r="7252" spans="1:20" x14ac:dyDescent="0.2">
      <c r="A7252">
        <v>27</v>
      </c>
      <c r="B7252" t="s">
        <v>431</v>
      </c>
      <c r="C7252" t="s">
        <v>44</v>
      </c>
      <c r="D7252">
        <v>0</v>
      </c>
      <c r="E7252" t="s">
        <v>19</v>
      </c>
      <c r="F7252" t="s">
        <v>18</v>
      </c>
      <c r="G7252" t="s">
        <v>18</v>
      </c>
      <c r="H7252" t="s">
        <v>1307</v>
      </c>
      <c r="I7252" t="s">
        <v>10421</v>
      </c>
      <c r="J7252" t="s">
        <v>12910</v>
      </c>
      <c r="K7252" t="s">
        <v>39</v>
      </c>
      <c r="L7252">
        <v>30.942517122200002</v>
      </c>
      <c r="M7252">
        <v>-97.535458849700007</v>
      </c>
      <c r="N7252" t="s">
        <v>18</v>
      </c>
      <c r="O7252" t="s">
        <v>12911</v>
      </c>
      <c r="P7252" t="s">
        <v>43</v>
      </c>
      <c r="Q7252" t="s">
        <v>18</v>
      </c>
      <c r="R7252">
        <v>30.942517122200002</v>
      </c>
      <c r="S7252">
        <v>-97.535458849700007</v>
      </c>
      <c r="T7252" t="s">
        <v>21806</v>
      </c>
    </row>
    <row r="7253" spans="1:20" x14ac:dyDescent="0.2">
      <c r="A7253">
        <v>27</v>
      </c>
      <c r="B7253" t="s">
        <v>284</v>
      </c>
      <c r="C7253" t="s">
        <v>8</v>
      </c>
      <c r="D7253">
        <v>0</v>
      </c>
      <c r="E7253" t="s">
        <v>19</v>
      </c>
      <c r="F7253" t="s">
        <v>18</v>
      </c>
      <c r="G7253" t="s">
        <v>18</v>
      </c>
      <c r="H7253" t="s">
        <v>1307</v>
      </c>
      <c r="I7253" t="s">
        <v>10395</v>
      </c>
      <c r="J7253" t="s">
        <v>12912</v>
      </c>
      <c r="K7253" t="s">
        <v>39</v>
      </c>
      <c r="L7253">
        <v>31.059203885100001</v>
      </c>
      <c r="M7253">
        <v>-97.801262891999997</v>
      </c>
      <c r="N7253" t="s">
        <v>18</v>
      </c>
      <c r="O7253" t="s">
        <v>12913</v>
      </c>
      <c r="P7253" t="s">
        <v>43</v>
      </c>
      <c r="Q7253" t="s">
        <v>18</v>
      </c>
      <c r="R7253">
        <v>31.059203885100001</v>
      </c>
      <c r="S7253">
        <v>-97.801262891999997</v>
      </c>
      <c r="T7253" t="s">
        <v>21807</v>
      </c>
    </row>
    <row r="7254" spans="1:20" x14ac:dyDescent="0.2">
      <c r="A7254">
        <v>453</v>
      </c>
      <c r="B7254" t="s">
        <v>284</v>
      </c>
      <c r="C7254" t="s">
        <v>44</v>
      </c>
      <c r="D7254">
        <v>0</v>
      </c>
      <c r="E7254" t="s">
        <v>19</v>
      </c>
      <c r="F7254" t="s">
        <v>18</v>
      </c>
      <c r="G7254" t="s">
        <v>18</v>
      </c>
      <c r="H7254" t="s">
        <v>1029</v>
      </c>
      <c r="I7254" t="s">
        <v>12914</v>
      </c>
      <c r="J7254" t="s">
        <v>8675</v>
      </c>
      <c r="K7254" t="s">
        <v>39</v>
      </c>
      <c r="L7254">
        <v>30.159826455699999</v>
      </c>
      <c r="M7254">
        <v>-97.736056556799994</v>
      </c>
      <c r="N7254" t="s">
        <v>18</v>
      </c>
      <c r="O7254" t="s">
        <v>12915</v>
      </c>
      <c r="P7254" t="s">
        <v>43</v>
      </c>
      <c r="Q7254" t="s">
        <v>18</v>
      </c>
      <c r="R7254">
        <v>30.159826455699999</v>
      </c>
      <c r="S7254">
        <v>-97.736056556799994</v>
      </c>
      <c r="T7254" t="s">
        <v>21808</v>
      </c>
    </row>
    <row r="7255" spans="1:20" x14ac:dyDescent="0.2">
      <c r="A7255">
        <v>453</v>
      </c>
      <c r="B7255" t="s">
        <v>431</v>
      </c>
      <c r="C7255" t="s">
        <v>35</v>
      </c>
      <c r="D7255">
        <v>0</v>
      </c>
      <c r="E7255" t="s">
        <v>19</v>
      </c>
      <c r="F7255" t="s">
        <v>18</v>
      </c>
      <c r="G7255" t="s">
        <v>18</v>
      </c>
      <c r="H7255" t="s">
        <v>1029</v>
      </c>
      <c r="I7255" t="s">
        <v>12917</v>
      </c>
      <c r="J7255" t="s">
        <v>2068</v>
      </c>
      <c r="K7255" t="s">
        <v>39</v>
      </c>
      <c r="L7255">
        <v>30.1832745655</v>
      </c>
      <c r="M7255">
        <v>-97.783541122800003</v>
      </c>
      <c r="N7255" t="s">
        <v>18</v>
      </c>
      <c r="O7255" t="s">
        <v>12918</v>
      </c>
      <c r="P7255" t="s">
        <v>43</v>
      </c>
      <c r="Q7255" t="s">
        <v>12916</v>
      </c>
      <c r="R7255">
        <v>30.1832745655</v>
      </c>
      <c r="S7255">
        <v>-97.783541122800003</v>
      </c>
      <c r="T7255" t="s">
        <v>21809</v>
      </c>
    </row>
    <row r="7256" spans="1:20" x14ac:dyDescent="0.2">
      <c r="A7256">
        <v>453</v>
      </c>
      <c r="B7256" t="s">
        <v>431</v>
      </c>
      <c r="C7256" t="s">
        <v>44</v>
      </c>
      <c r="D7256">
        <v>0</v>
      </c>
      <c r="E7256" t="s">
        <v>19</v>
      </c>
      <c r="F7256" t="s">
        <v>18</v>
      </c>
      <c r="G7256" t="s">
        <v>18</v>
      </c>
      <c r="H7256" t="s">
        <v>1029</v>
      </c>
      <c r="I7256" t="s">
        <v>12919</v>
      </c>
      <c r="J7256" t="s">
        <v>1042</v>
      </c>
      <c r="K7256" t="s">
        <v>39</v>
      </c>
      <c r="L7256">
        <v>30.284334999999999</v>
      </c>
      <c r="M7256">
        <v>-97.652589444399993</v>
      </c>
      <c r="N7256" t="s">
        <v>18</v>
      </c>
      <c r="O7256" t="s">
        <v>12920</v>
      </c>
      <c r="P7256" t="s">
        <v>43</v>
      </c>
      <c r="Q7256" t="s">
        <v>18</v>
      </c>
      <c r="R7256">
        <v>30.284334999999999</v>
      </c>
      <c r="S7256">
        <v>-97.652589444399993</v>
      </c>
      <c r="T7256" t="s">
        <v>21810</v>
      </c>
    </row>
    <row r="7257" spans="1:20" x14ac:dyDescent="0.2">
      <c r="A7257">
        <v>453</v>
      </c>
      <c r="B7257" t="s">
        <v>431</v>
      </c>
      <c r="C7257" t="s">
        <v>35</v>
      </c>
      <c r="D7257">
        <v>0</v>
      </c>
      <c r="E7257" t="s">
        <v>19</v>
      </c>
      <c r="F7257" t="s">
        <v>18</v>
      </c>
      <c r="G7257" t="s">
        <v>18</v>
      </c>
      <c r="H7257" t="s">
        <v>1029</v>
      </c>
      <c r="I7257" t="s">
        <v>12922</v>
      </c>
      <c r="J7257" t="s">
        <v>8695</v>
      </c>
      <c r="K7257" t="s">
        <v>39</v>
      </c>
      <c r="L7257">
        <v>30.276517019700002</v>
      </c>
      <c r="M7257">
        <v>-97.750092825400003</v>
      </c>
      <c r="N7257" t="s">
        <v>18</v>
      </c>
      <c r="O7257" t="s">
        <v>12923</v>
      </c>
      <c r="P7257" t="s">
        <v>43</v>
      </c>
      <c r="Q7257" t="s">
        <v>12921</v>
      </c>
      <c r="R7257">
        <v>30.276517019700002</v>
      </c>
      <c r="S7257">
        <v>-97.750092825400003</v>
      </c>
      <c r="T7257" t="s">
        <v>21811</v>
      </c>
    </row>
    <row r="7258" spans="1:20" x14ac:dyDescent="0.2">
      <c r="A7258">
        <v>453</v>
      </c>
      <c r="B7258" t="s">
        <v>284</v>
      </c>
      <c r="C7258" t="s">
        <v>44</v>
      </c>
      <c r="D7258">
        <v>0</v>
      </c>
      <c r="E7258" t="s">
        <v>19</v>
      </c>
      <c r="F7258" t="s">
        <v>18</v>
      </c>
      <c r="G7258" t="s">
        <v>18</v>
      </c>
      <c r="H7258" t="s">
        <v>1029</v>
      </c>
      <c r="I7258" t="s">
        <v>12924</v>
      </c>
      <c r="J7258" t="s">
        <v>12925</v>
      </c>
      <c r="K7258" t="s">
        <v>39</v>
      </c>
      <c r="L7258">
        <v>30.297929372700001</v>
      </c>
      <c r="M7258">
        <v>-97.738967124200002</v>
      </c>
      <c r="N7258" t="s">
        <v>18</v>
      </c>
      <c r="O7258" t="s">
        <v>12926</v>
      </c>
      <c r="P7258" t="s">
        <v>43</v>
      </c>
      <c r="Q7258" t="s">
        <v>18</v>
      </c>
      <c r="R7258">
        <v>30.297929372700001</v>
      </c>
      <c r="S7258">
        <v>-97.738967124200002</v>
      </c>
      <c r="T7258" t="s">
        <v>21812</v>
      </c>
    </row>
    <row r="7259" spans="1:20" x14ac:dyDescent="0.2">
      <c r="A7259">
        <v>453</v>
      </c>
      <c r="B7259" t="s">
        <v>431</v>
      </c>
      <c r="C7259" t="s">
        <v>44</v>
      </c>
      <c r="D7259">
        <v>0</v>
      </c>
      <c r="E7259" t="s">
        <v>19</v>
      </c>
      <c r="F7259" t="s">
        <v>678</v>
      </c>
      <c r="G7259" t="s">
        <v>18</v>
      </c>
      <c r="H7259" t="s">
        <v>1029</v>
      </c>
      <c r="I7259" t="s">
        <v>12927</v>
      </c>
      <c r="J7259" t="s">
        <v>12928</v>
      </c>
      <c r="K7259" t="s">
        <v>39</v>
      </c>
      <c r="L7259">
        <v>30.289318632400001</v>
      </c>
      <c r="M7259">
        <v>-97.708390134200002</v>
      </c>
      <c r="N7259" t="s">
        <v>18</v>
      </c>
      <c r="O7259" t="s">
        <v>12929</v>
      </c>
      <c r="P7259" t="s">
        <v>678</v>
      </c>
      <c r="Q7259" t="s">
        <v>18</v>
      </c>
      <c r="R7259">
        <v>30.289318632400001</v>
      </c>
      <c r="S7259">
        <v>-97.708390134200002</v>
      </c>
      <c r="T7259" t="s">
        <v>21813</v>
      </c>
    </row>
    <row r="7260" spans="1:20" x14ac:dyDescent="0.2">
      <c r="A7260">
        <v>453</v>
      </c>
      <c r="B7260" t="s">
        <v>17</v>
      </c>
      <c r="C7260" t="s">
        <v>44</v>
      </c>
      <c r="D7260">
        <v>0</v>
      </c>
      <c r="E7260" t="s">
        <v>19</v>
      </c>
      <c r="F7260" t="s">
        <v>12930</v>
      </c>
      <c r="G7260" t="s">
        <v>18</v>
      </c>
      <c r="H7260" t="s">
        <v>1029</v>
      </c>
      <c r="I7260" t="s">
        <v>12931</v>
      </c>
      <c r="J7260" t="s">
        <v>8832</v>
      </c>
      <c r="K7260" t="s">
        <v>39</v>
      </c>
      <c r="L7260">
        <v>30.224067910199999</v>
      </c>
      <c r="M7260">
        <v>-97.756271920000003</v>
      </c>
      <c r="N7260" t="s">
        <v>25</v>
      </c>
      <c r="O7260" t="s">
        <v>12932</v>
      </c>
      <c r="P7260" t="s">
        <v>678</v>
      </c>
      <c r="Q7260" t="s">
        <v>18</v>
      </c>
      <c r="R7260">
        <v>30.224067910199999</v>
      </c>
      <c r="S7260">
        <v>-97.756271920000003</v>
      </c>
      <c r="T7260" t="s">
        <v>21814</v>
      </c>
    </row>
    <row r="7261" spans="1:20" x14ac:dyDescent="0.2">
      <c r="A7261">
        <v>453</v>
      </c>
      <c r="B7261" t="s">
        <v>431</v>
      </c>
      <c r="C7261" t="s">
        <v>44</v>
      </c>
      <c r="D7261">
        <v>0</v>
      </c>
      <c r="E7261" t="s">
        <v>19</v>
      </c>
      <c r="F7261" t="s">
        <v>18</v>
      </c>
      <c r="G7261" t="s">
        <v>18</v>
      </c>
      <c r="H7261" t="s">
        <v>1029</v>
      </c>
      <c r="I7261" t="s">
        <v>12933</v>
      </c>
      <c r="J7261" t="s">
        <v>12934</v>
      </c>
      <c r="K7261" t="s">
        <v>39</v>
      </c>
      <c r="L7261">
        <v>30.2172279083</v>
      </c>
      <c r="M7261">
        <v>-97.850504230799999</v>
      </c>
      <c r="N7261" t="s">
        <v>18</v>
      </c>
      <c r="O7261" t="s">
        <v>12935</v>
      </c>
      <c r="P7261" t="s">
        <v>43</v>
      </c>
      <c r="Q7261" t="s">
        <v>18</v>
      </c>
      <c r="R7261">
        <v>30.2172279083</v>
      </c>
      <c r="S7261">
        <v>-97.850504230799999</v>
      </c>
      <c r="T7261" t="s">
        <v>21815</v>
      </c>
    </row>
    <row r="7262" spans="1:20" x14ac:dyDescent="0.2">
      <c r="A7262">
        <v>453</v>
      </c>
      <c r="B7262" t="s">
        <v>431</v>
      </c>
      <c r="C7262" t="s">
        <v>44</v>
      </c>
      <c r="D7262">
        <v>0</v>
      </c>
      <c r="E7262" t="s">
        <v>19</v>
      </c>
      <c r="F7262" t="s">
        <v>519</v>
      </c>
      <c r="G7262" t="s">
        <v>18</v>
      </c>
      <c r="H7262" t="s">
        <v>1029</v>
      </c>
      <c r="I7262" t="s">
        <v>12936</v>
      </c>
      <c r="J7262" t="s">
        <v>12937</v>
      </c>
      <c r="K7262" t="s">
        <v>39</v>
      </c>
      <c r="L7262">
        <v>30.433269474300001</v>
      </c>
      <c r="M7262">
        <v>-97.701202824700005</v>
      </c>
      <c r="N7262" t="s">
        <v>18</v>
      </c>
      <c r="O7262" t="s">
        <v>12938</v>
      </c>
      <c r="P7262" t="s">
        <v>678</v>
      </c>
      <c r="Q7262" t="s">
        <v>18</v>
      </c>
      <c r="R7262">
        <v>30.433269474300001</v>
      </c>
      <c r="S7262">
        <v>-97.701202824700005</v>
      </c>
      <c r="T7262" t="s">
        <v>21816</v>
      </c>
    </row>
    <row r="7263" spans="1:20" x14ac:dyDescent="0.2">
      <c r="A7263">
        <v>453</v>
      </c>
      <c r="B7263" t="s">
        <v>431</v>
      </c>
      <c r="C7263" t="s">
        <v>35</v>
      </c>
      <c r="D7263">
        <v>0</v>
      </c>
      <c r="E7263" t="s">
        <v>19</v>
      </c>
      <c r="F7263" t="s">
        <v>18</v>
      </c>
      <c r="G7263" t="s">
        <v>18</v>
      </c>
      <c r="H7263" t="s">
        <v>1029</v>
      </c>
      <c r="I7263" t="s">
        <v>12940</v>
      </c>
      <c r="J7263" t="s">
        <v>12941</v>
      </c>
      <c r="K7263" t="s">
        <v>39</v>
      </c>
      <c r="L7263">
        <v>30.178346666700001</v>
      </c>
      <c r="M7263">
        <v>-97.682306666700001</v>
      </c>
      <c r="N7263" t="s">
        <v>18</v>
      </c>
      <c r="O7263" t="s">
        <v>12942</v>
      </c>
      <c r="P7263" t="s">
        <v>43</v>
      </c>
      <c r="Q7263" t="s">
        <v>12939</v>
      </c>
      <c r="R7263">
        <v>30.178346666700001</v>
      </c>
      <c r="S7263">
        <v>-97.682306666700001</v>
      </c>
      <c r="T7263" t="s">
        <v>21817</v>
      </c>
    </row>
    <row r="7264" spans="1:20" x14ac:dyDescent="0.2">
      <c r="A7264">
        <v>453</v>
      </c>
      <c r="B7264" t="s">
        <v>431</v>
      </c>
      <c r="C7264" t="s">
        <v>35</v>
      </c>
      <c r="D7264">
        <v>0</v>
      </c>
      <c r="E7264" t="s">
        <v>19</v>
      </c>
      <c r="F7264" t="s">
        <v>18</v>
      </c>
      <c r="G7264" t="s">
        <v>18</v>
      </c>
      <c r="H7264" t="s">
        <v>1029</v>
      </c>
      <c r="I7264" t="s">
        <v>12940</v>
      </c>
      <c r="J7264" t="s">
        <v>1667</v>
      </c>
      <c r="K7264" t="s">
        <v>39</v>
      </c>
      <c r="L7264">
        <v>30.169086486499999</v>
      </c>
      <c r="M7264">
        <v>-97.6607372255</v>
      </c>
      <c r="N7264" t="s">
        <v>18</v>
      </c>
      <c r="O7264" t="s">
        <v>12944</v>
      </c>
      <c r="P7264" t="s">
        <v>43</v>
      </c>
      <c r="Q7264" t="s">
        <v>12943</v>
      </c>
      <c r="R7264">
        <v>30.169086486499999</v>
      </c>
      <c r="S7264">
        <v>-97.6607372255</v>
      </c>
      <c r="T7264" t="s">
        <v>21818</v>
      </c>
    </row>
    <row r="7265" spans="1:20" x14ac:dyDescent="0.2">
      <c r="A7265">
        <v>453</v>
      </c>
      <c r="B7265" t="s">
        <v>284</v>
      </c>
      <c r="C7265" t="s">
        <v>44</v>
      </c>
      <c r="D7265">
        <v>0</v>
      </c>
      <c r="E7265" t="s">
        <v>19</v>
      </c>
      <c r="F7265" t="s">
        <v>18</v>
      </c>
      <c r="G7265" t="s">
        <v>18</v>
      </c>
      <c r="H7265" t="s">
        <v>1029</v>
      </c>
      <c r="I7265" t="s">
        <v>12945</v>
      </c>
      <c r="J7265" t="s">
        <v>12946</v>
      </c>
      <c r="K7265" t="s">
        <v>39</v>
      </c>
      <c r="L7265">
        <v>30.1949235417</v>
      </c>
      <c r="M7265">
        <v>-97.737680007400002</v>
      </c>
      <c r="N7265" t="s">
        <v>18</v>
      </c>
      <c r="O7265" t="s">
        <v>12947</v>
      </c>
      <c r="P7265" t="s">
        <v>43</v>
      </c>
      <c r="Q7265" t="s">
        <v>18</v>
      </c>
      <c r="R7265">
        <v>30.1949235417</v>
      </c>
      <c r="S7265">
        <v>-97.737680007400002</v>
      </c>
      <c r="T7265" t="s">
        <v>21819</v>
      </c>
    </row>
    <row r="7266" spans="1:20" x14ac:dyDescent="0.2">
      <c r="A7266">
        <v>453</v>
      </c>
      <c r="B7266" t="s">
        <v>431</v>
      </c>
      <c r="C7266" t="s">
        <v>35</v>
      </c>
      <c r="D7266">
        <v>0</v>
      </c>
      <c r="E7266" t="s">
        <v>19</v>
      </c>
      <c r="F7266" t="s">
        <v>678</v>
      </c>
      <c r="G7266" t="s">
        <v>18</v>
      </c>
      <c r="H7266" t="s">
        <v>1029</v>
      </c>
      <c r="I7266" t="s">
        <v>12949</v>
      </c>
      <c r="J7266" t="s">
        <v>5549</v>
      </c>
      <c r="K7266" t="s">
        <v>39</v>
      </c>
      <c r="L7266">
        <v>30.371401153099999</v>
      </c>
      <c r="M7266">
        <v>-97.704082012599997</v>
      </c>
      <c r="N7266" t="s">
        <v>18</v>
      </c>
      <c r="O7266" t="s">
        <v>12950</v>
      </c>
      <c r="P7266" t="s">
        <v>678</v>
      </c>
      <c r="Q7266" t="s">
        <v>12948</v>
      </c>
      <c r="R7266">
        <v>30.371401153099999</v>
      </c>
      <c r="S7266">
        <v>-97.704082012599997</v>
      </c>
      <c r="T7266" t="s">
        <v>21820</v>
      </c>
    </row>
    <row r="7267" spans="1:20" x14ac:dyDescent="0.2">
      <c r="A7267">
        <v>453</v>
      </c>
      <c r="B7267" t="s">
        <v>284</v>
      </c>
      <c r="C7267" t="s">
        <v>44</v>
      </c>
      <c r="D7267">
        <v>0</v>
      </c>
      <c r="E7267" t="s">
        <v>19</v>
      </c>
      <c r="F7267" t="s">
        <v>18</v>
      </c>
      <c r="G7267" t="s">
        <v>18</v>
      </c>
      <c r="H7267" t="s">
        <v>1029</v>
      </c>
      <c r="I7267" t="s">
        <v>12951</v>
      </c>
      <c r="J7267" t="s">
        <v>12952</v>
      </c>
      <c r="K7267" t="s">
        <v>39</v>
      </c>
      <c r="L7267">
        <v>30.288137999300002</v>
      </c>
      <c r="M7267">
        <v>-97.770520000900007</v>
      </c>
      <c r="N7267" t="s">
        <v>18</v>
      </c>
      <c r="O7267" t="s">
        <v>12953</v>
      </c>
      <c r="P7267" t="s">
        <v>43</v>
      </c>
      <c r="Q7267" t="s">
        <v>18</v>
      </c>
      <c r="R7267">
        <v>30.288137999300002</v>
      </c>
      <c r="S7267">
        <v>-97.770520000900007</v>
      </c>
      <c r="T7267" t="s">
        <v>21821</v>
      </c>
    </row>
    <row r="7268" spans="1:20" x14ac:dyDescent="0.2">
      <c r="A7268">
        <v>453</v>
      </c>
      <c r="B7268" t="s">
        <v>284</v>
      </c>
      <c r="C7268" t="s">
        <v>44</v>
      </c>
      <c r="D7268">
        <v>0</v>
      </c>
      <c r="E7268" t="s">
        <v>19</v>
      </c>
      <c r="F7268" t="s">
        <v>18</v>
      </c>
      <c r="G7268" t="s">
        <v>18</v>
      </c>
      <c r="H7268" t="s">
        <v>1029</v>
      </c>
      <c r="I7268" t="s">
        <v>12954</v>
      </c>
      <c r="J7268" t="s">
        <v>12955</v>
      </c>
      <c r="K7268" t="s">
        <v>39</v>
      </c>
      <c r="L7268">
        <v>30.343647777800001</v>
      </c>
      <c r="M7268">
        <v>-97.849074444400003</v>
      </c>
      <c r="N7268" t="s">
        <v>18</v>
      </c>
      <c r="O7268" t="s">
        <v>12956</v>
      </c>
      <c r="P7268" t="s">
        <v>43</v>
      </c>
      <c r="Q7268" t="s">
        <v>18</v>
      </c>
      <c r="R7268">
        <v>30.343647777800001</v>
      </c>
      <c r="S7268">
        <v>-97.849074444400003</v>
      </c>
      <c r="T7268" t="s">
        <v>21822</v>
      </c>
    </row>
    <row r="7269" spans="1:20" x14ac:dyDescent="0.2">
      <c r="A7269">
        <v>453</v>
      </c>
      <c r="B7269" t="s">
        <v>431</v>
      </c>
      <c r="C7269" t="s">
        <v>35</v>
      </c>
      <c r="D7269">
        <v>0</v>
      </c>
      <c r="E7269" t="s">
        <v>19</v>
      </c>
      <c r="F7269" t="s">
        <v>18</v>
      </c>
      <c r="G7269" t="s">
        <v>18</v>
      </c>
      <c r="H7269" t="s">
        <v>1029</v>
      </c>
      <c r="I7269" t="s">
        <v>12958</v>
      </c>
      <c r="J7269" t="s">
        <v>5549</v>
      </c>
      <c r="K7269" t="s">
        <v>39</v>
      </c>
      <c r="L7269">
        <v>30.366516683</v>
      </c>
      <c r="M7269">
        <v>-97.699616777499998</v>
      </c>
      <c r="N7269" t="s">
        <v>18</v>
      </c>
      <c r="O7269" t="s">
        <v>12959</v>
      </c>
      <c r="P7269" t="s">
        <v>43</v>
      </c>
      <c r="Q7269" t="s">
        <v>12957</v>
      </c>
      <c r="R7269">
        <v>30.366516683</v>
      </c>
      <c r="S7269">
        <v>-97.699616777499998</v>
      </c>
      <c r="T7269" t="s">
        <v>21823</v>
      </c>
    </row>
    <row r="7270" spans="1:20" x14ac:dyDescent="0.2">
      <c r="A7270">
        <v>453</v>
      </c>
      <c r="B7270" t="s">
        <v>431</v>
      </c>
      <c r="C7270" t="s">
        <v>35</v>
      </c>
      <c r="D7270">
        <v>0</v>
      </c>
      <c r="E7270" t="s">
        <v>19</v>
      </c>
      <c r="F7270" t="s">
        <v>18</v>
      </c>
      <c r="G7270" t="s">
        <v>18</v>
      </c>
      <c r="H7270" t="s">
        <v>1029</v>
      </c>
      <c r="I7270" t="s">
        <v>8719</v>
      </c>
      <c r="J7270" t="s">
        <v>1042</v>
      </c>
      <c r="K7270" t="s">
        <v>39</v>
      </c>
      <c r="L7270">
        <v>30.337455455299999</v>
      </c>
      <c r="M7270">
        <v>-97.650185045300006</v>
      </c>
      <c r="N7270" t="s">
        <v>18</v>
      </c>
      <c r="O7270" t="s">
        <v>12961</v>
      </c>
      <c r="P7270" t="s">
        <v>43</v>
      </c>
      <c r="Q7270" t="s">
        <v>12960</v>
      </c>
      <c r="R7270">
        <v>30.337455455299999</v>
      </c>
      <c r="S7270">
        <v>-97.650185045300006</v>
      </c>
      <c r="T7270" t="s">
        <v>21824</v>
      </c>
    </row>
    <row r="7271" spans="1:20" x14ac:dyDescent="0.2">
      <c r="A7271">
        <v>29</v>
      </c>
      <c r="B7271" t="s">
        <v>284</v>
      </c>
      <c r="C7271" t="s">
        <v>44</v>
      </c>
      <c r="D7271">
        <v>0</v>
      </c>
      <c r="E7271" t="s">
        <v>19</v>
      </c>
      <c r="F7271" t="s">
        <v>519</v>
      </c>
      <c r="G7271" t="s">
        <v>18</v>
      </c>
      <c r="H7271" t="s">
        <v>1394</v>
      </c>
      <c r="I7271" t="s">
        <v>12962</v>
      </c>
      <c r="J7271" t="s">
        <v>5664</v>
      </c>
      <c r="K7271" t="s">
        <v>39</v>
      </c>
      <c r="L7271">
        <v>29.572123000000001</v>
      </c>
      <c r="M7271">
        <v>-98.630668</v>
      </c>
      <c r="N7271" t="s">
        <v>18</v>
      </c>
      <c r="O7271" t="s">
        <v>12963</v>
      </c>
      <c r="P7271" t="s">
        <v>519</v>
      </c>
      <c r="Q7271" t="s">
        <v>18</v>
      </c>
      <c r="R7271">
        <v>29.572123000000001</v>
      </c>
      <c r="S7271">
        <v>-98.630668</v>
      </c>
      <c r="T7271" t="s">
        <v>21825</v>
      </c>
    </row>
    <row r="7272" spans="1:20" x14ac:dyDescent="0.2">
      <c r="A7272">
        <v>29</v>
      </c>
      <c r="B7272" t="s">
        <v>17</v>
      </c>
      <c r="C7272" t="s">
        <v>44</v>
      </c>
      <c r="D7272">
        <v>0</v>
      </c>
      <c r="E7272" t="s">
        <v>19</v>
      </c>
      <c r="F7272" t="s">
        <v>18</v>
      </c>
      <c r="G7272" t="s">
        <v>18</v>
      </c>
      <c r="H7272" t="s">
        <v>1394</v>
      </c>
      <c r="I7272" t="s">
        <v>12962</v>
      </c>
      <c r="J7272" t="s">
        <v>12964</v>
      </c>
      <c r="K7272" t="s">
        <v>39</v>
      </c>
      <c r="L7272">
        <v>29.572187</v>
      </c>
      <c r="M7272">
        <v>-98.628437000000005</v>
      </c>
      <c r="N7272" t="s">
        <v>14</v>
      </c>
      <c r="O7272" t="s">
        <v>12965</v>
      </c>
      <c r="P7272" t="s">
        <v>43</v>
      </c>
      <c r="Q7272" t="s">
        <v>18</v>
      </c>
      <c r="R7272">
        <v>29.572187</v>
      </c>
      <c r="S7272">
        <v>-98.628437000000005</v>
      </c>
      <c r="T7272" t="s">
        <v>21826</v>
      </c>
    </row>
    <row r="7273" spans="1:20" x14ac:dyDescent="0.2">
      <c r="A7273">
        <v>29</v>
      </c>
      <c r="B7273" t="s">
        <v>431</v>
      </c>
      <c r="C7273" t="s">
        <v>35</v>
      </c>
      <c r="D7273">
        <v>0</v>
      </c>
      <c r="E7273" t="s">
        <v>19</v>
      </c>
      <c r="F7273" t="s">
        <v>18</v>
      </c>
      <c r="G7273" t="s">
        <v>18</v>
      </c>
      <c r="H7273" t="s">
        <v>1394</v>
      </c>
      <c r="I7273" t="s">
        <v>12962</v>
      </c>
      <c r="J7273" t="s">
        <v>1761</v>
      </c>
      <c r="K7273" t="s">
        <v>39</v>
      </c>
      <c r="L7273">
        <v>29.572339592100001</v>
      </c>
      <c r="M7273">
        <v>-98.619881404300003</v>
      </c>
      <c r="N7273" t="s">
        <v>18</v>
      </c>
      <c r="O7273" t="s">
        <v>12967</v>
      </c>
      <c r="P7273" t="s">
        <v>43</v>
      </c>
      <c r="Q7273" t="s">
        <v>12966</v>
      </c>
      <c r="R7273">
        <v>29.572339592100001</v>
      </c>
      <c r="S7273">
        <v>-98.619881404300003</v>
      </c>
      <c r="T7273" t="s">
        <v>21827</v>
      </c>
    </row>
    <row r="7274" spans="1:20" x14ac:dyDescent="0.2">
      <c r="A7274">
        <v>29</v>
      </c>
      <c r="B7274" t="s">
        <v>284</v>
      </c>
      <c r="C7274" t="s">
        <v>44</v>
      </c>
      <c r="D7274">
        <v>0</v>
      </c>
      <c r="E7274" t="s">
        <v>19</v>
      </c>
      <c r="F7274" t="s">
        <v>18</v>
      </c>
      <c r="G7274" t="s">
        <v>18</v>
      </c>
      <c r="H7274" t="s">
        <v>1394</v>
      </c>
      <c r="I7274" t="s">
        <v>12968</v>
      </c>
      <c r="J7274" t="s">
        <v>12969</v>
      </c>
      <c r="K7274" t="s">
        <v>39</v>
      </c>
      <c r="L7274">
        <v>29.570094229199999</v>
      </c>
      <c r="M7274">
        <v>-98.633362567399999</v>
      </c>
      <c r="N7274" t="s">
        <v>18</v>
      </c>
      <c r="O7274" t="s">
        <v>12970</v>
      </c>
      <c r="P7274" t="s">
        <v>27</v>
      </c>
      <c r="Q7274" t="s">
        <v>18</v>
      </c>
      <c r="R7274">
        <v>29.570094229199999</v>
      </c>
      <c r="S7274">
        <v>-98.633362567399999</v>
      </c>
      <c r="T7274" t="s">
        <v>21828</v>
      </c>
    </row>
    <row r="7275" spans="1:20" x14ac:dyDescent="0.2">
      <c r="A7275">
        <v>29</v>
      </c>
      <c r="B7275" t="s">
        <v>17</v>
      </c>
      <c r="C7275" t="s">
        <v>44</v>
      </c>
      <c r="D7275">
        <v>0</v>
      </c>
      <c r="E7275" t="s">
        <v>19</v>
      </c>
      <c r="F7275" t="s">
        <v>18</v>
      </c>
      <c r="G7275" t="s">
        <v>18</v>
      </c>
      <c r="H7275" t="s">
        <v>1394</v>
      </c>
      <c r="I7275" t="s">
        <v>6165</v>
      </c>
      <c r="J7275" t="s">
        <v>1333</v>
      </c>
      <c r="K7275" t="s">
        <v>39</v>
      </c>
      <c r="L7275">
        <v>29.563894217600001</v>
      </c>
      <c r="M7275">
        <v>-98.520295192500001</v>
      </c>
      <c r="N7275" t="s">
        <v>14</v>
      </c>
      <c r="O7275" t="s">
        <v>12971</v>
      </c>
      <c r="P7275" t="s">
        <v>43</v>
      </c>
      <c r="Q7275" t="s">
        <v>18</v>
      </c>
      <c r="R7275">
        <v>29.563894217600001</v>
      </c>
      <c r="S7275">
        <v>-98.520295192500001</v>
      </c>
      <c r="T7275" t="s">
        <v>21829</v>
      </c>
    </row>
    <row r="7276" spans="1:20" x14ac:dyDescent="0.2">
      <c r="A7276">
        <v>29</v>
      </c>
      <c r="B7276" t="s">
        <v>17</v>
      </c>
      <c r="C7276" t="s">
        <v>44</v>
      </c>
      <c r="D7276">
        <v>0</v>
      </c>
      <c r="E7276" t="s">
        <v>19</v>
      </c>
      <c r="F7276" t="s">
        <v>18</v>
      </c>
      <c r="G7276" t="s">
        <v>18</v>
      </c>
      <c r="H7276" t="s">
        <v>1394</v>
      </c>
      <c r="I7276" t="s">
        <v>12972</v>
      </c>
      <c r="J7276" t="s">
        <v>12973</v>
      </c>
      <c r="K7276" t="s">
        <v>39</v>
      </c>
      <c r="L7276">
        <v>29.5848486541</v>
      </c>
      <c r="M7276">
        <v>-98.4779400866</v>
      </c>
      <c r="N7276" t="s">
        <v>320</v>
      </c>
      <c r="O7276" t="s">
        <v>12974</v>
      </c>
      <c r="P7276" t="s">
        <v>43</v>
      </c>
      <c r="Q7276" t="s">
        <v>18</v>
      </c>
      <c r="R7276">
        <v>29.5848486541</v>
      </c>
      <c r="S7276">
        <v>-98.4779400866</v>
      </c>
      <c r="T7276" t="s">
        <v>21830</v>
      </c>
    </row>
    <row r="7277" spans="1:20" x14ac:dyDescent="0.2">
      <c r="A7277">
        <v>29</v>
      </c>
      <c r="B7277" t="s">
        <v>284</v>
      </c>
      <c r="C7277" t="s">
        <v>44</v>
      </c>
      <c r="D7277">
        <v>0</v>
      </c>
      <c r="E7277" t="s">
        <v>19</v>
      </c>
      <c r="F7277" t="s">
        <v>519</v>
      </c>
      <c r="G7277" t="s">
        <v>18</v>
      </c>
      <c r="H7277" t="s">
        <v>1394</v>
      </c>
      <c r="I7277" t="s">
        <v>12975</v>
      </c>
      <c r="J7277" t="s">
        <v>12973</v>
      </c>
      <c r="K7277" t="s">
        <v>39</v>
      </c>
      <c r="L7277">
        <v>29.583157723199999</v>
      </c>
      <c r="M7277">
        <v>-98.471922234499999</v>
      </c>
      <c r="N7277" t="s">
        <v>18</v>
      </c>
      <c r="O7277" t="s">
        <v>12976</v>
      </c>
      <c r="P7277" t="s">
        <v>519</v>
      </c>
      <c r="Q7277" t="s">
        <v>18</v>
      </c>
      <c r="R7277">
        <v>29.583157723199999</v>
      </c>
      <c r="S7277">
        <v>-98.471922234499999</v>
      </c>
      <c r="T7277" t="s">
        <v>21831</v>
      </c>
    </row>
    <row r="7278" spans="1:20" x14ac:dyDescent="0.2">
      <c r="A7278">
        <v>29</v>
      </c>
      <c r="B7278" t="s">
        <v>431</v>
      </c>
      <c r="C7278" t="s">
        <v>44</v>
      </c>
      <c r="D7278">
        <v>0</v>
      </c>
      <c r="E7278" t="s">
        <v>19</v>
      </c>
      <c r="F7278" t="s">
        <v>519</v>
      </c>
      <c r="G7278" t="s">
        <v>18</v>
      </c>
      <c r="H7278" t="s">
        <v>1394</v>
      </c>
      <c r="I7278" t="s">
        <v>8694</v>
      </c>
      <c r="J7278" t="s">
        <v>12977</v>
      </c>
      <c r="K7278" t="s">
        <v>39</v>
      </c>
      <c r="L7278">
        <v>29.561131241999998</v>
      </c>
      <c r="M7278">
        <v>-98.494036391500003</v>
      </c>
      <c r="N7278" t="s">
        <v>18</v>
      </c>
      <c r="O7278" t="s">
        <v>12978</v>
      </c>
      <c r="P7278" t="s">
        <v>519</v>
      </c>
      <c r="Q7278" t="s">
        <v>18</v>
      </c>
      <c r="R7278">
        <v>29.561131241999998</v>
      </c>
      <c r="S7278">
        <v>-98.494036391500003</v>
      </c>
      <c r="T7278" t="s">
        <v>21832</v>
      </c>
    </row>
    <row r="7279" spans="1:20" x14ac:dyDescent="0.2">
      <c r="A7279">
        <v>29</v>
      </c>
      <c r="B7279" t="s">
        <v>426</v>
      </c>
      <c r="C7279" t="s">
        <v>44</v>
      </c>
      <c r="D7279">
        <v>0</v>
      </c>
      <c r="E7279" t="s">
        <v>19</v>
      </c>
      <c r="F7279" t="s">
        <v>18</v>
      </c>
      <c r="G7279" t="s">
        <v>18</v>
      </c>
      <c r="H7279" t="s">
        <v>1394</v>
      </c>
      <c r="I7279" t="s">
        <v>12979</v>
      </c>
      <c r="J7279" t="s">
        <v>12973</v>
      </c>
      <c r="K7279" t="s">
        <v>39</v>
      </c>
      <c r="L7279">
        <v>29.5808769002</v>
      </c>
      <c r="M7279">
        <v>-98.467467904499998</v>
      </c>
      <c r="N7279" t="s">
        <v>18</v>
      </c>
      <c r="O7279" t="s">
        <v>12979</v>
      </c>
      <c r="P7279" t="s">
        <v>43</v>
      </c>
      <c r="Q7279" t="s">
        <v>18</v>
      </c>
      <c r="R7279">
        <v>29.5808769002</v>
      </c>
      <c r="S7279">
        <v>-98.467467904499998</v>
      </c>
      <c r="T7279" t="s">
        <v>21833</v>
      </c>
    </row>
    <row r="7280" spans="1:20" x14ac:dyDescent="0.2">
      <c r="A7280">
        <v>29</v>
      </c>
      <c r="B7280" t="s">
        <v>17</v>
      </c>
      <c r="C7280" t="s">
        <v>44</v>
      </c>
      <c r="D7280">
        <v>0</v>
      </c>
      <c r="E7280" t="s">
        <v>19</v>
      </c>
      <c r="F7280" t="s">
        <v>519</v>
      </c>
      <c r="G7280" t="s">
        <v>18</v>
      </c>
      <c r="H7280" t="s">
        <v>1394</v>
      </c>
      <c r="I7280" t="s">
        <v>12980</v>
      </c>
      <c r="J7280" t="s">
        <v>12973</v>
      </c>
      <c r="K7280" t="s">
        <v>39</v>
      </c>
      <c r="L7280">
        <v>29.595899804199998</v>
      </c>
      <c r="M7280">
        <v>-98.461427831400002</v>
      </c>
      <c r="N7280" t="s">
        <v>14</v>
      </c>
      <c r="O7280" t="s">
        <v>12981</v>
      </c>
      <c r="P7280" t="s">
        <v>519</v>
      </c>
      <c r="Q7280" t="s">
        <v>18</v>
      </c>
      <c r="R7280">
        <v>29.595899804199998</v>
      </c>
      <c r="S7280">
        <v>-98.461427831400002</v>
      </c>
      <c r="T7280" t="s">
        <v>21834</v>
      </c>
    </row>
    <row r="7281" spans="1:20" x14ac:dyDescent="0.2">
      <c r="A7281">
        <v>29</v>
      </c>
      <c r="B7281" t="s">
        <v>284</v>
      </c>
      <c r="C7281" t="s">
        <v>44</v>
      </c>
      <c r="D7281">
        <v>0</v>
      </c>
      <c r="E7281" t="s">
        <v>19</v>
      </c>
      <c r="F7281" t="s">
        <v>519</v>
      </c>
      <c r="G7281" t="s">
        <v>18</v>
      </c>
      <c r="H7281" t="s">
        <v>1394</v>
      </c>
      <c r="I7281" t="s">
        <v>12982</v>
      </c>
      <c r="J7281" t="s">
        <v>12973</v>
      </c>
      <c r="K7281" t="s">
        <v>39</v>
      </c>
      <c r="L7281">
        <v>29.5968914599</v>
      </c>
      <c r="M7281">
        <v>-98.459690505699996</v>
      </c>
      <c r="N7281" t="s">
        <v>18</v>
      </c>
      <c r="O7281" t="s">
        <v>12981</v>
      </c>
      <c r="P7281" t="s">
        <v>519</v>
      </c>
      <c r="Q7281" t="s">
        <v>18</v>
      </c>
      <c r="R7281">
        <v>29.5968914599</v>
      </c>
      <c r="S7281">
        <v>-98.459690505699996</v>
      </c>
      <c r="T7281" t="s">
        <v>21835</v>
      </c>
    </row>
    <row r="7282" spans="1:20" x14ac:dyDescent="0.2">
      <c r="A7282">
        <v>29</v>
      </c>
      <c r="B7282" t="s">
        <v>431</v>
      </c>
      <c r="C7282" t="s">
        <v>44</v>
      </c>
      <c r="D7282">
        <v>0</v>
      </c>
      <c r="E7282" t="s">
        <v>19</v>
      </c>
      <c r="F7282" t="s">
        <v>18</v>
      </c>
      <c r="G7282" t="s">
        <v>18</v>
      </c>
      <c r="H7282" t="s">
        <v>1394</v>
      </c>
      <c r="I7282" t="s">
        <v>12983</v>
      </c>
      <c r="J7282" t="s">
        <v>12973</v>
      </c>
      <c r="K7282" t="s">
        <v>39</v>
      </c>
      <c r="L7282">
        <v>29.593507752099999</v>
      </c>
      <c r="M7282">
        <v>-98.462570991999996</v>
      </c>
      <c r="N7282" t="s">
        <v>18</v>
      </c>
      <c r="O7282" t="s">
        <v>12984</v>
      </c>
      <c r="P7282" t="s">
        <v>519</v>
      </c>
      <c r="Q7282" t="s">
        <v>18</v>
      </c>
      <c r="R7282">
        <v>29.593507752099999</v>
      </c>
      <c r="S7282">
        <v>-98.462570991999996</v>
      </c>
      <c r="T7282" t="s">
        <v>21836</v>
      </c>
    </row>
    <row r="7283" spans="1:20" x14ac:dyDescent="0.2">
      <c r="A7283">
        <v>29</v>
      </c>
      <c r="B7283" t="s">
        <v>284</v>
      </c>
      <c r="C7283" t="s">
        <v>44</v>
      </c>
      <c r="D7283">
        <v>0</v>
      </c>
      <c r="E7283" t="s">
        <v>19</v>
      </c>
      <c r="F7283" t="s">
        <v>18</v>
      </c>
      <c r="G7283" t="s">
        <v>18</v>
      </c>
      <c r="H7283" t="s">
        <v>1394</v>
      </c>
      <c r="I7283" t="s">
        <v>12985</v>
      </c>
      <c r="J7283" t="s">
        <v>1417</v>
      </c>
      <c r="K7283" t="s">
        <v>39</v>
      </c>
      <c r="L7283">
        <v>29.592656721899999</v>
      </c>
      <c r="M7283">
        <v>-98.464111759399998</v>
      </c>
      <c r="N7283" t="s">
        <v>18</v>
      </c>
      <c r="O7283" t="s">
        <v>12986</v>
      </c>
      <c r="P7283" t="s">
        <v>43</v>
      </c>
      <c r="Q7283" t="s">
        <v>18</v>
      </c>
      <c r="R7283">
        <v>29.592656721899999</v>
      </c>
      <c r="S7283">
        <v>-98.464111759399998</v>
      </c>
      <c r="T7283" t="s">
        <v>21837</v>
      </c>
    </row>
    <row r="7284" spans="1:20" x14ac:dyDescent="0.2">
      <c r="A7284">
        <v>29</v>
      </c>
      <c r="B7284" t="s">
        <v>284</v>
      </c>
      <c r="C7284" t="s">
        <v>44</v>
      </c>
      <c r="D7284">
        <v>0</v>
      </c>
      <c r="E7284" t="s">
        <v>19</v>
      </c>
      <c r="F7284" t="s">
        <v>519</v>
      </c>
      <c r="G7284" t="s">
        <v>18</v>
      </c>
      <c r="H7284" t="s">
        <v>1394</v>
      </c>
      <c r="I7284" t="s">
        <v>12987</v>
      </c>
      <c r="J7284" t="s">
        <v>12988</v>
      </c>
      <c r="K7284" t="s">
        <v>39</v>
      </c>
      <c r="L7284">
        <v>29.570710416400001</v>
      </c>
      <c r="M7284">
        <v>-98.4098048691</v>
      </c>
      <c r="N7284" t="s">
        <v>18</v>
      </c>
      <c r="O7284" t="s">
        <v>12989</v>
      </c>
      <c r="P7284" t="s">
        <v>519</v>
      </c>
      <c r="Q7284" t="s">
        <v>18</v>
      </c>
      <c r="R7284">
        <v>29.570710416400001</v>
      </c>
      <c r="S7284">
        <v>-98.4098048691</v>
      </c>
      <c r="T7284" t="s">
        <v>21838</v>
      </c>
    </row>
    <row r="7285" spans="1:20" x14ac:dyDescent="0.2">
      <c r="A7285">
        <v>29</v>
      </c>
      <c r="B7285" t="s">
        <v>284</v>
      </c>
      <c r="C7285" t="s">
        <v>44</v>
      </c>
      <c r="D7285">
        <v>0</v>
      </c>
      <c r="E7285" t="s">
        <v>19</v>
      </c>
      <c r="F7285" t="s">
        <v>18</v>
      </c>
      <c r="G7285" t="s">
        <v>18</v>
      </c>
      <c r="H7285" t="s">
        <v>1394</v>
      </c>
      <c r="I7285" t="s">
        <v>12987</v>
      </c>
      <c r="J7285" t="s">
        <v>12990</v>
      </c>
      <c r="K7285" t="s">
        <v>39</v>
      </c>
      <c r="L7285">
        <v>29.573024487400001</v>
      </c>
      <c r="M7285">
        <v>-98.406630224400004</v>
      </c>
      <c r="N7285" t="s">
        <v>18</v>
      </c>
      <c r="O7285" t="s">
        <v>12991</v>
      </c>
      <c r="P7285" t="s">
        <v>43</v>
      </c>
      <c r="Q7285" t="s">
        <v>18</v>
      </c>
      <c r="R7285">
        <v>29.573024487400001</v>
      </c>
      <c r="S7285">
        <v>-98.406630224400004</v>
      </c>
      <c r="T7285" t="s">
        <v>21839</v>
      </c>
    </row>
    <row r="7286" spans="1:20" x14ac:dyDescent="0.2">
      <c r="A7286">
        <v>29</v>
      </c>
      <c r="B7286" t="s">
        <v>284</v>
      </c>
      <c r="C7286" t="s">
        <v>44</v>
      </c>
      <c r="D7286">
        <v>0</v>
      </c>
      <c r="E7286" t="s">
        <v>19</v>
      </c>
      <c r="F7286" t="s">
        <v>18</v>
      </c>
      <c r="G7286" t="s">
        <v>18</v>
      </c>
      <c r="H7286" t="s">
        <v>1394</v>
      </c>
      <c r="I7286" t="s">
        <v>12992</v>
      </c>
      <c r="J7286" t="s">
        <v>12988</v>
      </c>
      <c r="K7286" t="s">
        <v>39</v>
      </c>
      <c r="L7286">
        <v>29.580054487400002</v>
      </c>
      <c r="M7286">
        <v>-98.402744491000007</v>
      </c>
      <c r="N7286" t="s">
        <v>18</v>
      </c>
      <c r="O7286" t="s">
        <v>12993</v>
      </c>
      <c r="P7286" t="s">
        <v>43</v>
      </c>
      <c r="Q7286" t="s">
        <v>18</v>
      </c>
      <c r="R7286">
        <v>29.580054487400002</v>
      </c>
      <c r="S7286">
        <v>-98.402744491000007</v>
      </c>
      <c r="T7286" t="s">
        <v>21840</v>
      </c>
    </row>
    <row r="7287" spans="1:20" x14ac:dyDescent="0.2">
      <c r="A7287">
        <v>29</v>
      </c>
      <c r="B7287" t="s">
        <v>431</v>
      </c>
      <c r="C7287" t="s">
        <v>35</v>
      </c>
      <c r="D7287">
        <v>0</v>
      </c>
      <c r="E7287" t="s">
        <v>19</v>
      </c>
      <c r="F7287" t="s">
        <v>18</v>
      </c>
      <c r="G7287" t="s">
        <v>18</v>
      </c>
      <c r="H7287" t="s">
        <v>1394</v>
      </c>
      <c r="I7287" t="s">
        <v>12995</v>
      </c>
      <c r="J7287" t="s">
        <v>12996</v>
      </c>
      <c r="K7287" t="s">
        <v>39</v>
      </c>
      <c r="L7287">
        <v>29.577164230699999</v>
      </c>
      <c r="M7287">
        <v>-98.371926513199995</v>
      </c>
      <c r="N7287" t="s">
        <v>18</v>
      </c>
      <c r="O7287" t="s">
        <v>12997</v>
      </c>
      <c r="P7287" t="s">
        <v>43</v>
      </c>
      <c r="Q7287" t="s">
        <v>12994</v>
      </c>
      <c r="R7287">
        <v>29.577164230699999</v>
      </c>
      <c r="S7287">
        <v>-98.371926513199995</v>
      </c>
      <c r="T7287" t="s">
        <v>21841</v>
      </c>
    </row>
    <row r="7288" spans="1:20" x14ac:dyDescent="0.2">
      <c r="A7288">
        <v>29</v>
      </c>
      <c r="B7288" t="s">
        <v>284</v>
      </c>
      <c r="C7288" t="s">
        <v>44</v>
      </c>
      <c r="D7288">
        <v>0</v>
      </c>
      <c r="E7288" t="s">
        <v>19</v>
      </c>
      <c r="F7288" t="s">
        <v>519</v>
      </c>
      <c r="G7288" t="s">
        <v>18</v>
      </c>
      <c r="H7288" t="s">
        <v>1394</v>
      </c>
      <c r="I7288" t="s">
        <v>12998</v>
      </c>
      <c r="J7288" t="s">
        <v>12996</v>
      </c>
      <c r="K7288" t="s">
        <v>39</v>
      </c>
      <c r="L7288">
        <v>29.567520717499999</v>
      </c>
      <c r="M7288">
        <v>-98.365342604399999</v>
      </c>
      <c r="N7288" t="s">
        <v>18</v>
      </c>
      <c r="O7288" t="s">
        <v>12999</v>
      </c>
      <c r="P7288" t="s">
        <v>519</v>
      </c>
      <c r="Q7288" t="s">
        <v>18</v>
      </c>
      <c r="R7288">
        <v>29.567520717499999</v>
      </c>
      <c r="S7288">
        <v>-98.365342604399999</v>
      </c>
      <c r="T7288" t="s">
        <v>21842</v>
      </c>
    </row>
    <row r="7289" spans="1:20" x14ac:dyDescent="0.2">
      <c r="A7289">
        <v>29</v>
      </c>
      <c r="B7289" t="s">
        <v>284</v>
      </c>
      <c r="C7289" t="s">
        <v>44</v>
      </c>
      <c r="D7289">
        <v>0</v>
      </c>
      <c r="E7289" t="s">
        <v>19</v>
      </c>
      <c r="F7289" t="s">
        <v>519</v>
      </c>
      <c r="G7289" t="s">
        <v>18</v>
      </c>
      <c r="H7289" t="s">
        <v>1394</v>
      </c>
      <c r="I7289" t="s">
        <v>12995</v>
      </c>
      <c r="J7289" t="s">
        <v>12996</v>
      </c>
      <c r="K7289" t="s">
        <v>39</v>
      </c>
      <c r="L7289">
        <v>29.567096412400002</v>
      </c>
      <c r="M7289">
        <v>-98.365224016900001</v>
      </c>
      <c r="N7289" t="s">
        <v>18</v>
      </c>
      <c r="O7289" t="s">
        <v>13000</v>
      </c>
      <c r="P7289" t="s">
        <v>519</v>
      </c>
      <c r="Q7289" t="s">
        <v>18</v>
      </c>
      <c r="R7289">
        <v>29.567096412400002</v>
      </c>
      <c r="S7289">
        <v>-98.365224016900001</v>
      </c>
      <c r="T7289" t="s">
        <v>21843</v>
      </c>
    </row>
    <row r="7290" spans="1:20" x14ac:dyDescent="0.2">
      <c r="A7290">
        <v>29</v>
      </c>
      <c r="B7290" t="s">
        <v>431</v>
      </c>
      <c r="C7290" t="s">
        <v>35</v>
      </c>
      <c r="D7290">
        <v>0</v>
      </c>
      <c r="E7290" t="s">
        <v>19</v>
      </c>
      <c r="F7290" t="s">
        <v>13002</v>
      </c>
      <c r="G7290" t="s">
        <v>18</v>
      </c>
      <c r="H7290" t="s">
        <v>1394</v>
      </c>
      <c r="I7290" t="s">
        <v>12998</v>
      </c>
      <c r="J7290" t="s">
        <v>12996</v>
      </c>
      <c r="K7290" t="s">
        <v>39</v>
      </c>
      <c r="L7290">
        <v>29.569739220799999</v>
      </c>
      <c r="M7290">
        <v>-98.356985624399996</v>
      </c>
      <c r="N7290" t="s">
        <v>18</v>
      </c>
      <c r="O7290" t="s">
        <v>13003</v>
      </c>
      <c r="P7290" t="s">
        <v>678</v>
      </c>
      <c r="Q7290" t="s">
        <v>13001</v>
      </c>
      <c r="R7290">
        <v>29.569739220799999</v>
      </c>
      <c r="S7290">
        <v>-98.356985624399996</v>
      </c>
      <c r="T7290" t="s">
        <v>21844</v>
      </c>
    </row>
    <row r="7291" spans="1:20" x14ac:dyDescent="0.2">
      <c r="A7291">
        <v>29</v>
      </c>
      <c r="B7291" t="s">
        <v>431</v>
      </c>
      <c r="C7291" t="s">
        <v>44</v>
      </c>
      <c r="D7291">
        <v>0</v>
      </c>
      <c r="E7291" t="s">
        <v>19</v>
      </c>
      <c r="F7291" t="s">
        <v>678</v>
      </c>
      <c r="G7291" t="s">
        <v>18</v>
      </c>
      <c r="H7291" t="s">
        <v>1394</v>
      </c>
      <c r="I7291" t="s">
        <v>13004</v>
      </c>
      <c r="J7291" t="s">
        <v>1454</v>
      </c>
      <c r="K7291" t="s">
        <v>39</v>
      </c>
      <c r="L7291">
        <v>29.544605687499999</v>
      </c>
      <c r="M7291">
        <v>-98.605782024099994</v>
      </c>
      <c r="N7291" t="s">
        <v>18</v>
      </c>
      <c r="O7291" t="s">
        <v>13005</v>
      </c>
      <c r="P7291" t="s">
        <v>678</v>
      </c>
      <c r="Q7291" t="s">
        <v>18</v>
      </c>
      <c r="R7291">
        <v>29.544605687499999</v>
      </c>
      <c r="S7291">
        <v>-98.605782024099994</v>
      </c>
      <c r="T7291" t="s">
        <v>21845</v>
      </c>
    </row>
    <row r="7292" spans="1:20" x14ac:dyDescent="0.2">
      <c r="A7292">
        <v>29</v>
      </c>
      <c r="B7292" t="s">
        <v>284</v>
      </c>
      <c r="C7292" t="s">
        <v>44</v>
      </c>
      <c r="D7292">
        <v>0</v>
      </c>
      <c r="E7292" t="s">
        <v>19</v>
      </c>
      <c r="F7292" t="s">
        <v>519</v>
      </c>
      <c r="G7292" t="s">
        <v>18</v>
      </c>
      <c r="H7292" t="s">
        <v>1394</v>
      </c>
      <c r="I7292" t="s">
        <v>13006</v>
      </c>
      <c r="J7292" t="s">
        <v>1454</v>
      </c>
      <c r="K7292" t="s">
        <v>39</v>
      </c>
      <c r="L7292">
        <v>29.541740989299999</v>
      </c>
      <c r="M7292">
        <v>-98.604874586600005</v>
      </c>
      <c r="N7292" t="s">
        <v>18</v>
      </c>
      <c r="O7292" t="s">
        <v>13007</v>
      </c>
      <c r="P7292" t="s">
        <v>519</v>
      </c>
      <c r="Q7292" t="s">
        <v>18</v>
      </c>
      <c r="R7292">
        <v>29.541740989299999</v>
      </c>
      <c r="S7292">
        <v>-98.604874586600005</v>
      </c>
      <c r="T7292" t="s">
        <v>21846</v>
      </c>
    </row>
    <row r="7293" spans="1:20" x14ac:dyDescent="0.2">
      <c r="A7293">
        <v>29</v>
      </c>
      <c r="B7293" t="s">
        <v>284</v>
      </c>
      <c r="C7293" t="s">
        <v>44</v>
      </c>
      <c r="D7293">
        <v>0</v>
      </c>
      <c r="E7293" t="s">
        <v>19</v>
      </c>
      <c r="F7293" t="s">
        <v>519</v>
      </c>
      <c r="G7293" t="s">
        <v>18</v>
      </c>
      <c r="H7293" t="s">
        <v>1394</v>
      </c>
      <c r="I7293" t="s">
        <v>13008</v>
      </c>
      <c r="J7293" t="s">
        <v>1454</v>
      </c>
      <c r="K7293" t="s">
        <v>39</v>
      </c>
      <c r="L7293">
        <v>29.540945659799998</v>
      </c>
      <c r="M7293">
        <v>-98.605645672500003</v>
      </c>
      <c r="N7293" t="s">
        <v>18</v>
      </c>
      <c r="O7293" t="s">
        <v>13009</v>
      </c>
      <c r="P7293" t="s">
        <v>519</v>
      </c>
      <c r="Q7293" t="s">
        <v>18</v>
      </c>
      <c r="R7293">
        <v>29.540945659799998</v>
      </c>
      <c r="S7293">
        <v>-98.605645672500003</v>
      </c>
      <c r="T7293" t="s">
        <v>21847</v>
      </c>
    </row>
    <row r="7294" spans="1:20" x14ac:dyDescent="0.2">
      <c r="A7294">
        <v>29</v>
      </c>
      <c r="B7294" t="s">
        <v>17</v>
      </c>
      <c r="C7294" t="s">
        <v>44</v>
      </c>
      <c r="D7294">
        <v>0</v>
      </c>
      <c r="E7294" t="s">
        <v>19</v>
      </c>
      <c r="F7294" t="s">
        <v>519</v>
      </c>
      <c r="G7294" t="s">
        <v>18</v>
      </c>
      <c r="H7294" t="s">
        <v>1394</v>
      </c>
      <c r="I7294" t="s">
        <v>13010</v>
      </c>
      <c r="J7294" t="s">
        <v>13011</v>
      </c>
      <c r="K7294" t="s">
        <v>39</v>
      </c>
      <c r="L7294">
        <v>29.536379973999999</v>
      </c>
      <c r="M7294">
        <v>-98.589861516699997</v>
      </c>
      <c r="N7294" t="s">
        <v>14</v>
      </c>
      <c r="O7294" t="s">
        <v>13012</v>
      </c>
      <c r="P7294" t="s">
        <v>519</v>
      </c>
      <c r="Q7294" t="s">
        <v>18</v>
      </c>
      <c r="R7294">
        <v>29.536379973999999</v>
      </c>
      <c r="S7294">
        <v>-98.589861516699997</v>
      </c>
      <c r="T7294" t="s">
        <v>21848</v>
      </c>
    </row>
    <row r="7295" spans="1:20" x14ac:dyDescent="0.2">
      <c r="A7295">
        <v>29</v>
      </c>
      <c r="B7295" t="s">
        <v>284</v>
      </c>
      <c r="C7295" t="s">
        <v>44</v>
      </c>
      <c r="D7295">
        <v>0</v>
      </c>
      <c r="E7295" t="s">
        <v>19</v>
      </c>
      <c r="F7295" t="s">
        <v>519</v>
      </c>
      <c r="G7295" t="s">
        <v>18</v>
      </c>
      <c r="H7295" t="s">
        <v>1394</v>
      </c>
      <c r="I7295" t="s">
        <v>13013</v>
      </c>
      <c r="J7295" t="s">
        <v>13011</v>
      </c>
      <c r="K7295" t="s">
        <v>39</v>
      </c>
      <c r="L7295">
        <v>29.536998452799999</v>
      </c>
      <c r="M7295">
        <v>-98.593153593799997</v>
      </c>
      <c r="N7295" t="s">
        <v>18</v>
      </c>
      <c r="O7295" t="s">
        <v>13014</v>
      </c>
      <c r="P7295" t="s">
        <v>519</v>
      </c>
      <c r="Q7295" t="s">
        <v>18</v>
      </c>
      <c r="R7295">
        <v>29.536998452799999</v>
      </c>
      <c r="S7295">
        <v>-98.593153593799997</v>
      </c>
      <c r="T7295" t="s">
        <v>21849</v>
      </c>
    </row>
    <row r="7296" spans="1:20" x14ac:dyDescent="0.2">
      <c r="A7296">
        <v>29</v>
      </c>
      <c r="B7296" t="s">
        <v>431</v>
      </c>
      <c r="C7296" t="s">
        <v>35</v>
      </c>
      <c r="D7296">
        <v>0</v>
      </c>
      <c r="E7296" t="s">
        <v>19</v>
      </c>
      <c r="F7296" t="s">
        <v>18</v>
      </c>
      <c r="G7296" t="s">
        <v>18</v>
      </c>
      <c r="H7296" t="s">
        <v>1394</v>
      </c>
      <c r="I7296" t="s">
        <v>13016</v>
      </c>
      <c r="J7296" t="s">
        <v>1454</v>
      </c>
      <c r="K7296" t="s">
        <v>39</v>
      </c>
      <c r="L7296">
        <v>29.514595570499999</v>
      </c>
      <c r="M7296">
        <v>-98.608968730499996</v>
      </c>
      <c r="N7296" t="s">
        <v>18</v>
      </c>
      <c r="O7296" t="s">
        <v>13017</v>
      </c>
      <c r="P7296" t="s">
        <v>43</v>
      </c>
      <c r="Q7296" t="s">
        <v>13015</v>
      </c>
      <c r="R7296">
        <v>29.514595570499999</v>
      </c>
      <c r="S7296">
        <v>-98.608968730499996</v>
      </c>
      <c r="T7296" t="s">
        <v>21850</v>
      </c>
    </row>
    <row r="7297" spans="1:20" x14ac:dyDescent="0.2">
      <c r="A7297">
        <v>29</v>
      </c>
      <c r="B7297" t="s">
        <v>284</v>
      </c>
      <c r="C7297" t="s">
        <v>44</v>
      </c>
      <c r="D7297">
        <v>0</v>
      </c>
      <c r="E7297" t="s">
        <v>19</v>
      </c>
      <c r="F7297" t="s">
        <v>18</v>
      </c>
      <c r="G7297" t="s">
        <v>18</v>
      </c>
      <c r="H7297" t="s">
        <v>1394</v>
      </c>
      <c r="I7297" t="s">
        <v>13018</v>
      </c>
      <c r="J7297" t="s">
        <v>13011</v>
      </c>
      <c r="K7297" t="s">
        <v>39</v>
      </c>
      <c r="L7297">
        <v>29.532266666000002</v>
      </c>
      <c r="M7297">
        <v>-98.594957717100002</v>
      </c>
      <c r="N7297" t="s">
        <v>18</v>
      </c>
      <c r="O7297" t="s">
        <v>13019</v>
      </c>
      <c r="P7297" t="s">
        <v>43</v>
      </c>
      <c r="Q7297" t="s">
        <v>18</v>
      </c>
      <c r="R7297">
        <v>29.532266666000002</v>
      </c>
      <c r="S7297">
        <v>-98.594957717100002</v>
      </c>
      <c r="T7297" t="s">
        <v>21851</v>
      </c>
    </row>
    <row r="7298" spans="1:20" x14ac:dyDescent="0.2">
      <c r="A7298">
        <v>29</v>
      </c>
      <c r="B7298" t="s">
        <v>284</v>
      </c>
      <c r="C7298" t="s">
        <v>44</v>
      </c>
      <c r="D7298">
        <v>0</v>
      </c>
      <c r="E7298" t="s">
        <v>19</v>
      </c>
      <c r="F7298" t="s">
        <v>18</v>
      </c>
      <c r="G7298" t="s">
        <v>18</v>
      </c>
      <c r="H7298" t="s">
        <v>1394</v>
      </c>
      <c r="I7298" t="s">
        <v>1737</v>
      </c>
      <c r="J7298" t="s">
        <v>13020</v>
      </c>
      <c r="K7298" t="s">
        <v>39</v>
      </c>
      <c r="L7298">
        <v>29.543884287499999</v>
      </c>
      <c r="M7298">
        <v>-98.559789539500002</v>
      </c>
      <c r="N7298" t="s">
        <v>18</v>
      </c>
      <c r="O7298" t="s">
        <v>13021</v>
      </c>
      <c r="P7298" t="s">
        <v>519</v>
      </c>
      <c r="Q7298" t="s">
        <v>18</v>
      </c>
      <c r="R7298">
        <v>29.543884287499999</v>
      </c>
      <c r="S7298">
        <v>-98.559789539500002</v>
      </c>
      <c r="T7298" t="s">
        <v>21852</v>
      </c>
    </row>
    <row r="7299" spans="1:20" x14ac:dyDescent="0.2">
      <c r="A7299">
        <v>29</v>
      </c>
      <c r="B7299" t="s">
        <v>17</v>
      </c>
      <c r="C7299" t="s">
        <v>44</v>
      </c>
      <c r="D7299">
        <v>0</v>
      </c>
      <c r="E7299" t="s">
        <v>19</v>
      </c>
      <c r="F7299" t="s">
        <v>18</v>
      </c>
      <c r="G7299" t="s">
        <v>18</v>
      </c>
      <c r="H7299" t="s">
        <v>1394</v>
      </c>
      <c r="I7299" t="s">
        <v>1737</v>
      </c>
      <c r="J7299" t="s">
        <v>13020</v>
      </c>
      <c r="K7299" t="s">
        <v>39</v>
      </c>
      <c r="L7299">
        <v>29.549020810199998</v>
      </c>
      <c r="M7299">
        <v>-98.567036858799995</v>
      </c>
      <c r="N7299" t="s">
        <v>320</v>
      </c>
      <c r="O7299" t="s">
        <v>13022</v>
      </c>
      <c r="P7299" t="s">
        <v>519</v>
      </c>
      <c r="Q7299" t="s">
        <v>18</v>
      </c>
      <c r="R7299">
        <v>29.549020810199998</v>
      </c>
      <c r="S7299">
        <v>-98.567036858799995</v>
      </c>
      <c r="T7299" t="s">
        <v>21853</v>
      </c>
    </row>
    <row r="7300" spans="1:20" x14ac:dyDescent="0.2">
      <c r="A7300">
        <v>29</v>
      </c>
      <c r="B7300" t="s">
        <v>17</v>
      </c>
      <c r="C7300" t="s">
        <v>44</v>
      </c>
      <c r="D7300">
        <v>0</v>
      </c>
      <c r="E7300" t="s">
        <v>19</v>
      </c>
      <c r="F7300" t="s">
        <v>519</v>
      </c>
      <c r="G7300" t="s">
        <v>18</v>
      </c>
      <c r="H7300" t="s">
        <v>1394</v>
      </c>
      <c r="I7300" t="s">
        <v>13023</v>
      </c>
      <c r="J7300" t="s">
        <v>13024</v>
      </c>
      <c r="K7300" t="s">
        <v>39</v>
      </c>
      <c r="L7300">
        <v>29.553643999999998</v>
      </c>
      <c r="M7300">
        <v>-98.564764999999994</v>
      </c>
      <c r="N7300" t="s">
        <v>14</v>
      </c>
      <c r="O7300" t="s">
        <v>13025</v>
      </c>
      <c r="P7300" t="s">
        <v>519</v>
      </c>
      <c r="Q7300" t="s">
        <v>18</v>
      </c>
      <c r="R7300">
        <v>29.553643999999998</v>
      </c>
      <c r="S7300">
        <v>-98.564764999999994</v>
      </c>
      <c r="T7300" t="s">
        <v>21854</v>
      </c>
    </row>
    <row r="7301" spans="1:20" x14ac:dyDescent="0.2">
      <c r="A7301">
        <v>29</v>
      </c>
      <c r="B7301" t="s">
        <v>284</v>
      </c>
      <c r="C7301" t="s">
        <v>44</v>
      </c>
      <c r="D7301">
        <v>0</v>
      </c>
      <c r="E7301" t="s">
        <v>19</v>
      </c>
      <c r="F7301" t="s">
        <v>18</v>
      </c>
      <c r="G7301" t="s">
        <v>18</v>
      </c>
      <c r="H7301" t="s">
        <v>1394</v>
      </c>
      <c r="I7301" t="s">
        <v>13026</v>
      </c>
      <c r="J7301" t="s">
        <v>13024</v>
      </c>
      <c r="K7301" t="s">
        <v>39</v>
      </c>
      <c r="L7301">
        <v>29.552582000000001</v>
      </c>
      <c r="M7301">
        <v>-98.563727999999998</v>
      </c>
      <c r="N7301" t="s">
        <v>18</v>
      </c>
      <c r="O7301" t="s">
        <v>13027</v>
      </c>
      <c r="P7301" t="s">
        <v>519</v>
      </c>
      <c r="Q7301" t="s">
        <v>18</v>
      </c>
      <c r="R7301">
        <v>29.552582000000001</v>
      </c>
      <c r="S7301">
        <v>-98.563727999999998</v>
      </c>
      <c r="T7301" t="s">
        <v>21855</v>
      </c>
    </row>
    <row r="7302" spans="1:20" x14ac:dyDescent="0.2">
      <c r="A7302">
        <v>29</v>
      </c>
      <c r="B7302" t="s">
        <v>431</v>
      </c>
      <c r="C7302" t="s">
        <v>44</v>
      </c>
      <c r="D7302">
        <v>0</v>
      </c>
      <c r="E7302" t="s">
        <v>19</v>
      </c>
      <c r="F7302" t="s">
        <v>519</v>
      </c>
      <c r="G7302" t="s">
        <v>18</v>
      </c>
      <c r="H7302" t="s">
        <v>1394</v>
      </c>
      <c r="I7302" t="s">
        <v>13028</v>
      </c>
      <c r="J7302" t="s">
        <v>1408</v>
      </c>
      <c r="K7302" t="s">
        <v>39</v>
      </c>
      <c r="L7302">
        <v>29.5369752792</v>
      </c>
      <c r="M7302">
        <v>-98.539869862399996</v>
      </c>
      <c r="N7302" t="s">
        <v>18</v>
      </c>
      <c r="O7302" t="s">
        <v>13029</v>
      </c>
      <c r="P7302" t="s">
        <v>519</v>
      </c>
      <c r="Q7302" t="s">
        <v>18</v>
      </c>
      <c r="R7302">
        <v>29.5369752792</v>
      </c>
      <c r="S7302">
        <v>-98.539869862399996</v>
      </c>
      <c r="T7302" t="s">
        <v>21856</v>
      </c>
    </row>
    <row r="7303" spans="1:20" x14ac:dyDescent="0.2">
      <c r="A7303">
        <v>29</v>
      </c>
      <c r="B7303" t="s">
        <v>17</v>
      </c>
      <c r="C7303" t="s">
        <v>44</v>
      </c>
      <c r="D7303">
        <v>0</v>
      </c>
      <c r="E7303" t="s">
        <v>19</v>
      </c>
      <c r="F7303" t="s">
        <v>519</v>
      </c>
      <c r="G7303" t="s">
        <v>18</v>
      </c>
      <c r="H7303" t="s">
        <v>1394</v>
      </c>
      <c r="I7303" t="s">
        <v>13030</v>
      </c>
      <c r="J7303" t="s">
        <v>13031</v>
      </c>
      <c r="K7303" t="s">
        <v>39</v>
      </c>
      <c r="L7303">
        <v>29.5301259011</v>
      </c>
      <c r="M7303">
        <v>-98.537836340300004</v>
      </c>
      <c r="N7303" t="s">
        <v>14</v>
      </c>
      <c r="O7303" t="s">
        <v>13032</v>
      </c>
      <c r="P7303" t="s">
        <v>519</v>
      </c>
      <c r="Q7303" t="s">
        <v>18</v>
      </c>
      <c r="R7303">
        <v>29.5301259011</v>
      </c>
      <c r="S7303">
        <v>-98.537836340300004</v>
      </c>
      <c r="T7303" t="s">
        <v>21857</v>
      </c>
    </row>
    <row r="7304" spans="1:20" x14ac:dyDescent="0.2">
      <c r="A7304">
        <v>29</v>
      </c>
      <c r="B7304" t="s">
        <v>17</v>
      </c>
      <c r="C7304" t="s">
        <v>44</v>
      </c>
      <c r="D7304">
        <v>0</v>
      </c>
      <c r="E7304" t="s">
        <v>19</v>
      </c>
      <c r="F7304" t="s">
        <v>18</v>
      </c>
      <c r="G7304" t="s">
        <v>18</v>
      </c>
      <c r="H7304" t="s">
        <v>1394</v>
      </c>
      <c r="I7304" t="s">
        <v>13033</v>
      </c>
      <c r="J7304" t="s">
        <v>13031</v>
      </c>
      <c r="K7304" t="s">
        <v>39</v>
      </c>
      <c r="L7304">
        <v>29.539205184</v>
      </c>
      <c r="M7304">
        <v>-98.525698203000005</v>
      </c>
      <c r="N7304" t="s">
        <v>320</v>
      </c>
      <c r="O7304" t="s">
        <v>13034</v>
      </c>
      <c r="P7304" t="s">
        <v>43</v>
      </c>
      <c r="Q7304" t="s">
        <v>18</v>
      </c>
      <c r="R7304">
        <v>29.539205184</v>
      </c>
      <c r="S7304">
        <v>-98.525698203000005</v>
      </c>
      <c r="T7304" t="s">
        <v>21858</v>
      </c>
    </row>
    <row r="7305" spans="1:20" x14ac:dyDescent="0.2">
      <c r="A7305">
        <v>29</v>
      </c>
      <c r="B7305" t="s">
        <v>431</v>
      </c>
      <c r="C7305" t="s">
        <v>44</v>
      </c>
      <c r="D7305">
        <v>0</v>
      </c>
      <c r="E7305" t="s">
        <v>19</v>
      </c>
      <c r="F7305" t="s">
        <v>519</v>
      </c>
      <c r="G7305" t="s">
        <v>18</v>
      </c>
      <c r="H7305" t="s">
        <v>1394</v>
      </c>
      <c r="I7305" t="s">
        <v>8694</v>
      </c>
      <c r="J7305" t="s">
        <v>13035</v>
      </c>
      <c r="K7305" t="s">
        <v>39</v>
      </c>
      <c r="L7305">
        <v>29.557014746299998</v>
      </c>
      <c r="M7305">
        <v>-98.498114306700003</v>
      </c>
      <c r="N7305" t="s">
        <v>18</v>
      </c>
      <c r="O7305" t="s">
        <v>13036</v>
      </c>
      <c r="P7305" t="s">
        <v>519</v>
      </c>
      <c r="Q7305" t="s">
        <v>18</v>
      </c>
      <c r="R7305">
        <v>29.557014746299998</v>
      </c>
      <c r="S7305">
        <v>-98.498114306700003</v>
      </c>
      <c r="T7305" t="s">
        <v>21859</v>
      </c>
    </row>
    <row r="7306" spans="1:20" x14ac:dyDescent="0.2">
      <c r="A7306">
        <v>29</v>
      </c>
      <c r="B7306" t="s">
        <v>284</v>
      </c>
      <c r="C7306" t="s">
        <v>44</v>
      </c>
      <c r="D7306">
        <v>0</v>
      </c>
      <c r="E7306" t="s">
        <v>19</v>
      </c>
      <c r="F7306" t="s">
        <v>519</v>
      </c>
      <c r="G7306" t="s">
        <v>18</v>
      </c>
      <c r="H7306" t="s">
        <v>1394</v>
      </c>
      <c r="I7306" t="s">
        <v>8694</v>
      </c>
      <c r="J7306" t="s">
        <v>1333</v>
      </c>
      <c r="K7306" t="s">
        <v>39</v>
      </c>
      <c r="L7306">
        <v>29.554839740399999</v>
      </c>
      <c r="M7306">
        <v>-98.500182254799995</v>
      </c>
      <c r="N7306" t="s">
        <v>18</v>
      </c>
      <c r="O7306" t="s">
        <v>13037</v>
      </c>
      <c r="P7306" t="s">
        <v>519</v>
      </c>
      <c r="Q7306" t="s">
        <v>18</v>
      </c>
      <c r="R7306">
        <v>29.554839740399999</v>
      </c>
      <c r="S7306">
        <v>-98.500182254799995</v>
      </c>
      <c r="T7306" t="s">
        <v>21860</v>
      </c>
    </row>
    <row r="7307" spans="1:20" x14ac:dyDescent="0.2">
      <c r="A7307">
        <v>29</v>
      </c>
      <c r="B7307" t="s">
        <v>431</v>
      </c>
      <c r="C7307" t="s">
        <v>44</v>
      </c>
      <c r="D7307">
        <v>0</v>
      </c>
      <c r="E7307" t="s">
        <v>19</v>
      </c>
      <c r="F7307" t="s">
        <v>18</v>
      </c>
      <c r="G7307" t="s">
        <v>18</v>
      </c>
      <c r="H7307" t="s">
        <v>1394</v>
      </c>
      <c r="I7307" t="s">
        <v>13038</v>
      </c>
      <c r="J7307" t="s">
        <v>13039</v>
      </c>
      <c r="K7307" t="s">
        <v>39</v>
      </c>
      <c r="L7307">
        <v>29.556489686900001</v>
      </c>
      <c r="M7307">
        <v>-98.481533799999994</v>
      </c>
      <c r="N7307" t="s">
        <v>18</v>
      </c>
      <c r="O7307" t="s">
        <v>13040</v>
      </c>
      <c r="P7307" t="s">
        <v>43</v>
      </c>
      <c r="Q7307" t="s">
        <v>18</v>
      </c>
      <c r="R7307">
        <v>29.556489686900001</v>
      </c>
      <c r="S7307">
        <v>-98.481533799999994</v>
      </c>
      <c r="T7307" t="s">
        <v>21861</v>
      </c>
    </row>
    <row r="7308" spans="1:20" x14ac:dyDescent="0.2">
      <c r="A7308">
        <v>29</v>
      </c>
      <c r="B7308" t="s">
        <v>431</v>
      </c>
      <c r="C7308" t="s">
        <v>44</v>
      </c>
      <c r="D7308">
        <v>0</v>
      </c>
      <c r="E7308" t="s">
        <v>19</v>
      </c>
      <c r="F7308" t="s">
        <v>519</v>
      </c>
      <c r="G7308" t="s">
        <v>18</v>
      </c>
      <c r="H7308" t="s">
        <v>1394</v>
      </c>
      <c r="I7308" t="s">
        <v>13041</v>
      </c>
      <c r="J7308" t="s">
        <v>13031</v>
      </c>
      <c r="K7308" t="s">
        <v>39</v>
      </c>
      <c r="L7308">
        <v>29.5030504902</v>
      </c>
      <c r="M7308">
        <v>-98.491705268000004</v>
      </c>
      <c r="N7308" t="s">
        <v>18</v>
      </c>
      <c r="O7308" t="s">
        <v>13042</v>
      </c>
      <c r="P7308" t="s">
        <v>519</v>
      </c>
      <c r="Q7308" t="s">
        <v>18</v>
      </c>
      <c r="R7308">
        <v>29.5030504902</v>
      </c>
      <c r="S7308">
        <v>-98.491705268000004</v>
      </c>
      <c r="T7308" t="s">
        <v>21862</v>
      </c>
    </row>
    <row r="7309" spans="1:20" x14ac:dyDescent="0.2">
      <c r="A7309">
        <v>29</v>
      </c>
      <c r="B7309" t="s">
        <v>431</v>
      </c>
      <c r="C7309" t="s">
        <v>35</v>
      </c>
      <c r="D7309">
        <v>0</v>
      </c>
      <c r="E7309" t="s">
        <v>19</v>
      </c>
      <c r="F7309" t="s">
        <v>519</v>
      </c>
      <c r="G7309" t="s">
        <v>18</v>
      </c>
      <c r="H7309" t="s">
        <v>1394</v>
      </c>
      <c r="I7309" t="s">
        <v>13041</v>
      </c>
      <c r="J7309" t="s">
        <v>1408</v>
      </c>
      <c r="K7309" t="s">
        <v>39</v>
      </c>
      <c r="L7309">
        <v>29.491027737300001</v>
      </c>
      <c r="M7309">
        <v>-98.491712197400005</v>
      </c>
      <c r="N7309" t="s">
        <v>18</v>
      </c>
      <c r="O7309" t="s">
        <v>13044</v>
      </c>
      <c r="P7309" t="s">
        <v>519</v>
      </c>
      <c r="Q7309" t="s">
        <v>13043</v>
      </c>
      <c r="R7309">
        <v>29.491027737300001</v>
      </c>
      <c r="S7309">
        <v>-98.491712197400005</v>
      </c>
      <c r="T7309" t="s">
        <v>21863</v>
      </c>
    </row>
    <row r="7310" spans="1:20" x14ac:dyDescent="0.2">
      <c r="A7310">
        <v>29</v>
      </c>
      <c r="B7310" t="s">
        <v>284</v>
      </c>
      <c r="C7310" t="s">
        <v>44</v>
      </c>
      <c r="D7310">
        <v>0</v>
      </c>
      <c r="E7310" t="s">
        <v>19</v>
      </c>
      <c r="F7310" t="s">
        <v>18</v>
      </c>
      <c r="G7310" t="s">
        <v>18</v>
      </c>
      <c r="H7310" t="s">
        <v>1394</v>
      </c>
      <c r="I7310" t="s">
        <v>13045</v>
      </c>
      <c r="J7310" t="s">
        <v>7430</v>
      </c>
      <c r="K7310" t="s">
        <v>39</v>
      </c>
      <c r="L7310">
        <v>29.487267687599999</v>
      </c>
      <c r="M7310">
        <v>-98.691492690600001</v>
      </c>
      <c r="N7310" t="s">
        <v>18</v>
      </c>
      <c r="O7310" t="s">
        <v>13046</v>
      </c>
      <c r="P7310" t="s">
        <v>43</v>
      </c>
      <c r="Q7310" t="s">
        <v>18</v>
      </c>
      <c r="R7310">
        <v>29.487267687599999</v>
      </c>
      <c r="S7310">
        <v>-98.691492690600001</v>
      </c>
      <c r="T7310" t="s">
        <v>21864</v>
      </c>
    </row>
    <row r="7311" spans="1:20" x14ac:dyDescent="0.2">
      <c r="A7311">
        <v>29</v>
      </c>
      <c r="B7311" t="s">
        <v>431</v>
      </c>
      <c r="C7311" t="s">
        <v>35</v>
      </c>
      <c r="D7311">
        <v>0</v>
      </c>
      <c r="E7311" t="s">
        <v>19</v>
      </c>
      <c r="F7311" t="s">
        <v>18</v>
      </c>
      <c r="G7311" t="s">
        <v>18</v>
      </c>
      <c r="H7311" t="s">
        <v>1394</v>
      </c>
      <c r="I7311" t="s">
        <v>13048</v>
      </c>
      <c r="J7311" t="s">
        <v>13049</v>
      </c>
      <c r="K7311" t="s">
        <v>39</v>
      </c>
      <c r="L7311">
        <v>29.475876512599999</v>
      </c>
      <c r="M7311">
        <v>-98.596871647200004</v>
      </c>
      <c r="N7311" t="s">
        <v>18</v>
      </c>
      <c r="O7311" t="s">
        <v>13050</v>
      </c>
      <c r="P7311" t="s">
        <v>43</v>
      </c>
      <c r="Q7311" t="s">
        <v>13047</v>
      </c>
      <c r="R7311">
        <v>29.475876512599999</v>
      </c>
      <c r="S7311">
        <v>-98.596871647200004</v>
      </c>
      <c r="T7311" t="s">
        <v>21865</v>
      </c>
    </row>
    <row r="7312" spans="1:20" x14ac:dyDescent="0.2">
      <c r="A7312">
        <v>29</v>
      </c>
      <c r="B7312" t="s">
        <v>431</v>
      </c>
      <c r="C7312" t="s">
        <v>35</v>
      </c>
      <c r="D7312">
        <v>0</v>
      </c>
      <c r="E7312" t="s">
        <v>19</v>
      </c>
      <c r="F7312" t="s">
        <v>18</v>
      </c>
      <c r="G7312" t="s">
        <v>18</v>
      </c>
      <c r="H7312" t="s">
        <v>1394</v>
      </c>
      <c r="I7312" t="s">
        <v>13052</v>
      </c>
      <c r="J7312" t="s">
        <v>13053</v>
      </c>
      <c r="K7312" t="s">
        <v>39</v>
      </c>
      <c r="L7312">
        <v>29.473503420899998</v>
      </c>
      <c r="M7312">
        <v>-98.596169090700002</v>
      </c>
      <c r="N7312" t="s">
        <v>18</v>
      </c>
      <c r="O7312" t="s">
        <v>13054</v>
      </c>
      <c r="P7312" t="s">
        <v>43</v>
      </c>
      <c r="Q7312" t="s">
        <v>13051</v>
      </c>
      <c r="R7312">
        <v>29.473503420899998</v>
      </c>
      <c r="S7312">
        <v>-98.596169090700002</v>
      </c>
      <c r="T7312" t="s">
        <v>21866</v>
      </c>
    </row>
    <row r="7313" spans="1:20" x14ac:dyDescent="0.2">
      <c r="A7313">
        <v>29</v>
      </c>
      <c r="B7313" t="s">
        <v>284</v>
      </c>
      <c r="C7313" t="s">
        <v>44</v>
      </c>
      <c r="D7313">
        <v>0</v>
      </c>
      <c r="E7313" t="s">
        <v>19</v>
      </c>
      <c r="F7313" t="s">
        <v>18</v>
      </c>
      <c r="G7313" t="s">
        <v>18</v>
      </c>
      <c r="H7313" t="s">
        <v>1394</v>
      </c>
      <c r="I7313" t="s">
        <v>13055</v>
      </c>
      <c r="J7313" t="s">
        <v>13056</v>
      </c>
      <c r="K7313" t="s">
        <v>39</v>
      </c>
      <c r="L7313">
        <v>29.462824518600002</v>
      </c>
      <c r="M7313">
        <v>-98.599156154200003</v>
      </c>
      <c r="N7313" t="s">
        <v>18</v>
      </c>
      <c r="O7313" t="s">
        <v>13057</v>
      </c>
      <c r="P7313" t="s">
        <v>43</v>
      </c>
      <c r="Q7313" t="s">
        <v>18</v>
      </c>
      <c r="R7313">
        <v>29.462824518600002</v>
      </c>
      <c r="S7313">
        <v>-98.599156154200003</v>
      </c>
      <c r="T7313" t="s">
        <v>21867</v>
      </c>
    </row>
    <row r="7314" spans="1:20" x14ac:dyDescent="0.2">
      <c r="A7314">
        <v>29</v>
      </c>
      <c r="B7314" t="s">
        <v>284</v>
      </c>
      <c r="C7314" t="s">
        <v>44</v>
      </c>
      <c r="D7314">
        <v>0</v>
      </c>
      <c r="E7314" t="s">
        <v>19</v>
      </c>
      <c r="F7314" t="s">
        <v>18</v>
      </c>
      <c r="G7314" t="s">
        <v>18</v>
      </c>
      <c r="H7314" t="s">
        <v>1394</v>
      </c>
      <c r="I7314" t="s">
        <v>905</v>
      </c>
      <c r="J7314" t="s">
        <v>13058</v>
      </c>
      <c r="K7314" t="s">
        <v>39</v>
      </c>
      <c r="L7314">
        <v>29.480440999999999</v>
      </c>
      <c r="M7314">
        <v>-98.551561000000007</v>
      </c>
      <c r="N7314" t="s">
        <v>18</v>
      </c>
      <c r="O7314" t="s">
        <v>13059</v>
      </c>
      <c r="P7314" t="s">
        <v>43</v>
      </c>
      <c r="Q7314" t="s">
        <v>18</v>
      </c>
      <c r="R7314">
        <v>29.480440999999999</v>
      </c>
      <c r="S7314">
        <v>-98.551561000000007</v>
      </c>
      <c r="T7314" t="s">
        <v>21868</v>
      </c>
    </row>
    <row r="7315" spans="1:20" x14ac:dyDescent="0.2">
      <c r="A7315">
        <v>29</v>
      </c>
      <c r="B7315" t="s">
        <v>431</v>
      </c>
      <c r="C7315" t="s">
        <v>44</v>
      </c>
      <c r="D7315">
        <v>0</v>
      </c>
      <c r="E7315" t="s">
        <v>19</v>
      </c>
      <c r="F7315" t="s">
        <v>519</v>
      </c>
      <c r="G7315" t="s">
        <v>18</v>
      </c>
      <c r="H7315" t="s">
        <v>1394</v>
      </c>
      <c r="I7315" t="s">
        <v>13060</v>
      </c>
      <c r="J7315" t="s">
        <v>13058</v>
      </c>
      <c r="K7315" t="s">
        <v>39</v>
      </c>
      <c r="L7315">
        <v>29.4842960844</v>
      </c>
      <c r="M7315">
        <v>-98.540508893500004</v>
      </c>
      <c r="N7315" t="s">
        <v>18</v>
      </c>
      <c r="O7315" t="s">
        <v>13061</v>
      </c>
      <c r="P7315" t="s">
        <v>519</v>
      </c>
      <c r="Q7315" t="s">
        <v>18</v>
      </c>
      <c r="R7315">
        <v>29.4842960844</v>
      </c>
      <c r="S7315">
        <v>-98.540508893500004</v>
      </c>
      <c r="T7315" t="s">
        <v>21869</v>
      </c>
    </row>
    <row r="7316" spans="1:20" x14ac:dyDescent="0.2">
      <c r="A7316">
        <v>29</v>
      </c>
      <c r="B7316" t="s">
        <v>431</v>
      </c>
      <c r="C7316" t="s">
        <v>35</v>
      </c>
      <c r="D7316">
        <v>0</v>
      </c>
      <c r="E7316" t="s">
        <v>19</v>
      </c>
      <c r="F7316" t="s">
        <v>6978</v>
      </c>
      <c r="G7316" t="s">
        <v>18</v>
      </c>
      <c r="H7316" t="s">
        <v>1394</v>
      </c>
      <c r="I7316" t="s">
        <v>13063</v>
      </c>
      <c r="J7316" t="s">
        <v>11344</v>
      </c>
      <c r="K7316" t="s">
        <v>39</v>
      </c>
      <c r="L7316">
        <v>29.456160487599998</v>
      </c>
      <c r="M7316">
        <v>-98.475745824300006</v>
      </c>
      <c r="N7316" t="s">
        <v>18</v>
      </c>
      <c r="O7316" t="s">
        <v>13064</v>
      </c>
      <c r="P7316" t="s">
        <v>678</v>
      </c>
      <c r="Q7316" t="s">
        <v>13062</v>
      </c>
      <c r="R7316">
        <v>29.456160487599998</v>
      </c>
      <c r="S7316">
        <v>-98.475745824300006</v>
      </c>
      <c r="T7316" t="s">
        <v>21870</v>
      </c>
    </row>
    <row r="7317" spans="1:20" x14ac:dyDescent="0.2">
      <c r="A7317">
        <v>29</v>
      </c>
      <c r="B7317" t="s">
        <v>431</v>
      </c>
      <c r="C7317" t="s">
        <v>44</v>
      </c>
      <c r="D7317">
        <v>0</v>
      </c>
      <c r="E7317" t="s">
        <v>19</v>
      </c>
      <c r="F7317" t="s">
        <v>678</v>
      </c>
      <c r="G7317" t="s">
        <v>18</v>
      </c>
      <c r="H7317" t="s">
        <v>1394</v>
      </c>
      <c r="I7317" t="s">
        <v>13065</v>
      </c>
      <c r="J7317" t="s">
        <v>13066</v>
      </c>
      <c r="K7317" t="s">
        <v>39</v>
      </c>
      <c r="L7317">
        <v>29.457699000000002</v>
      </c>
      <c r="M7317">
        <v>-98.499300000000005</v>
      </c>
      <c r="N7317" t="s">
        <v>18</v>
      </c>
      <c r="O7317" t="s">
        <v>13067</v>
      </c>
      <c r="P7317" t="s">
        <v>678</v>
      </c>
      <c r="Q7317" t="s">
        <v>18</v>
      </c>
      <c r="R7317">
        <v>29.457699000000002</v>
      </c>
      <c r="S7317">
        <v>-98.499300000000005</v>
      </c>
      <c r="T7317" t="s">
        <v>21871</v>
      </c>
    </row>
    <row r="7318" spans="1:20" x14ac:dyDescent="0.2">
      <c r="A7318">
        <v>29</v>
      </c>
      <c r="B7318" t="s">
        <v>284</v>
      </c>
      <c r="C7318" t="s">
        <v>44</v>
      </c>
      <c r="D7318">
        <v>0</v>
      </c>
      <c r="E7318" t="s">
        <v>19</v>
      </c>
      <c r="F7318" t="s">
        <v>18</v>
      </c>
      <c r="G7318" t="s">
        <v>18</v>
      </c>
      <c r="H7318" t="s">
        <v>1394</v>
      </c>
      <c r="I7318" t="s">
        <v>13068</v>
      </c>
      <c r="J7318" t="s">
        <v>13066</v>
      </c>
      <c r="K7318" t="s">
        <v>39</v>
      </c>
      <c r="L7318">
        <v>29.456758829399998</v>
      </c>
      <c r="M7318">
        <v>-98.500145683599996</v>
      </c>
      <c r="N7318" t="s">
        <v>18</v>
      </c>
      <c r="O7318" t="s">
        <v>13069</v>
      </c>
      <c r="P7318" t="s">
        <v>43</v>
      </c>
      <c r="Q7318" t="s">
        <v>18</v>
      </c>
      <c r="R7318">
        <v>29.456758829399998</v>
      </c>
      <c r="S7318">
        <v>-98.500145683599996</v>
      </c>
      <c r="T7318" t="s">
        <v>21872</v>
      </c>
    </row>
    <row r="7319" spans="1:20" x14ac:dyDescent="0.2">
      <c r="A7319">
        <v>29</v>
      </c>
      <c r="B7319" t="s">
        <v>17</v>
      </c>
      <c r="C7319" t="s">
        <v>44</v>
      </c>
      <c r="D7319">
        <v>0</v>
      </c>
      <c r="E7319" t="s">
        <v>19</v>
      </c>
      <c r="F7319" t="s">
        <v>18</v>
      </c>
      <c r="G7319" t="s">
        <v>18</v>
      </c>
      <c r="H7319" t="s">
        <v>1394</v>
      </c>
      <c r="I7319" t="s">
        <v>13070</v>
      </c>
      <c r="J7319" t="s">
        <v>1333</v>
      </c>
      <c r="K7319" t="s">
        <v>39</v>
      </c>
      <c r="L7319">
        <v>29.5439776875</v>
      </c>
      <c r="M7319">
        <v>-98.4637178909</v>
      </c>
      <c r="N7319" t="s">
        <v>320</v>
      </c>
      <c r="O7319" t="s">
        <v>13071</v>
      </c>
      <c r="P7319" t="s">
        <v>519</v>
      </c>
      <c r="Q7319" t="s">
        <v>18</v>
      </c>
      <c r="R7319">
        <v>29.5439776875</v>
      </c>
      <c r="S7319">
        <v>-98.4637178909</v>
      </c>
      <c r="T7319" t="s">
        <v>21873</v>
      </c>
    </row>
    <row r="7320" spans="1:20" x14ac:dyDescent="0.2">
      <c r="A7320">
        <v>29</v>
      </c>
      <c r="B7320" t="s">
        <v>431</v>
      </c>
      <c r="C7320" t="s">
        <v>44</v>
      </c>
      <c r="D7320">
        <v>0</v>
      </c>
      <c r="E7320" t="s">
        <v>19</v>
      </c>
      <c r="F7320" t="s">
        <v>18</v>
      </c>
      <c r="G7320" t="s">
        <v>18</v>
      </c>
      <c r="H7320" t="s">
        <v>1394</v>
      </c>
      <c r="I7320" t="s">
        <v>13072</v>
      </c>
      <c r="J7320" t="s">
        <v>1333</v>
      </c>
      <c r="K7320" t="s">
        <v>39</v>
      </c>
      <c r="L7320">
        <v>29.544054502600002</v>
      </c>
      <c r="M7320">
        <v>-98.452225345599999</v>
      </c>
      <c r="N7320" t="s">
        <v>18</v>
      </c>
      <c r="O7320" t="s">
        <v>13073</v>
      </c>
      <c r="P7320" t="s">
        <v>43</v>
      </c>
      <c r="Q7320" t="s">
        <v>18</v>
      </c>
      <c r="R7320">
        <v>29.544054502600002</v>
      </c>
      <c r="S7320">
        <v>-98.452225345599999</v>
      </c>
      <c r="T7320" t="s">
        <v>21874</v>
      </c>
    </row>
    <row r="7321" spans="1:20" x14ac:dyDescent="0.2">
      <c r="A7321">
        <v>29</v>
      </c>
      <c r="B7321" t="s">
        <v>284</v>
      </c>
      <c r="C7321" t="s">
        <v>44</v>
      </c>
      <c r="D7321">
        <v>0</v>
      </c>
      <c r="E7321" t="s">
        <v>19</v>
      </c>
      <c r="F7321" t="s">
        <v>519</v>
      </c>
      <c r="G7321" t="s">
        <v>18</v>
      </c>
      <c r="H7321" t="s">
        <v>1394</v>
      </c>
      <c r="I7321" t="s">
        <v>13070</v>
      </c>
      <c r="J7321" t="s">
        <v>12977</v>
      </c>
      <c r="K7321" t="s">
        <v>39</v>
      </c>
      <c r="L7321">
        <v>29.539641529099999</v>
      </c>
      <c r="M7321">
        <v>-98.457726246799993</v>
      </c>
      <c r="N7321" t="s">
        <v>18</v>
      </c>
      <c r="O7321" t="s">
        <v>13074</v>
      </c>
      <c r="P7321" t="s">
        <v>519</v>
      </c>
      <c r="Q7321" t="s">
        <v>18</v>
      </c>
      <c r="R7321">
        <v>29.539641529099999</v>
      </c>
      <c r="S7321">
        <v>-98.457726246799993</v>
      </c>
      <c r="T7321" t="s">
        <v>21875</v>
      </c>
    </row>
    <row r="7322" spans="1:20" x14ac:dyDescent="0.2">
      <c r="A7322">
        <v>29</v>
      </c>
      <c r="B7322" t="s">
        <v>284</v>
      </c>
      <c r="C7322" t="s">
        <v>44</v>
      </c>
      <c r="D7322">
        <v>0</v>
      </c>
      <c r="E7322" t="s">
        <v>19</v>
      </c>
      <c r="F7322" t="s">
        <v>519</v>
      </c>
      <c r="G7322" t="s">
        <v>18</v>
      </c>
      <c r="H7322" t="s">
        <v>1394</v>
      </c>
      <c r="I7322" t="s">
        <v>13072</v>
      </c>
      <c r="J7322" t="s">
        <v>12977</v>
      </c>
      <c r="K7322" t="s">
        <v>39</v>
      </c>
      <c r="L7322">
        <v>29.5396914618</v>
      </c>
      <c r="M7322">
        <v>-98.456568892000007</v>
      </c>
      <c r="N7322" t="s">
        <v>18</v>
      </c>
      <c r="O7322" t="s">
        <v>13075</v>
      </c>
      <c r="P7322" t="s">
        <v>519</v>
      </c>
      <c r="Q7322" t="s">
        <v>18</v>
      </c>
      <c r="R7322">
        <v>29.5396914618</v>
      </c>
      <c r="S7322">
        <v>-98.456568892000007</v>
      </c>
      <c r="T7322" t="s">
        <v>21876</v>
      </c>
    </row>
    <row r="7323" spans="1:20" x14ac:dyDescent="0.2">
      <c r="A7323">
        <v>29</v>
      </c>
      <c r="B7323" t="s">
        <v>431</v>
      </c>
      <c r="C7323" t="s">
        <v>35</v>
      </c>
      <c r="D7323">
        <v>0</v>
      </c>
      <c r="E7323" t="s">
        <v>19</v>
      </c>
      <c r="F7323" t="s">
        <v>18</v>
      </c>
      <c r="G7323" t="s">
        <v>18</v>
      </c>
      <c r="H7323" t="s">
        <v>1394</v>
      </c>
      <c r="I7323" t="s">
        <v>13077</v>
      </c>
      <c r="J7323" t="s">
        <v>12977</v>
      </c>
      <c r="K7323" t="s">
        <v>39</v>
      </c>
      <c r="L7323">
        <v>29.517682671700001</v>
      </c>
      <c r="M7323">
        <v>-98.456375777399998</v>
      </c>
      <c r="N7323" t="s">
        <v>18</v>
      </c>
      <c r="O7323" t="s">
        <v>13078</v>
      </c>
      <c r="P7323" t="s">
        <v>43</v>
      </c>
      <c r="Q7323" t="s">
        <v>13076</v>
      </c>
      <c r="R7323">
        <v>29.517682671700001</v>
      </c>
      <c r="S7323">
        <v>-98.456375777399998</v>
      </c>
      <c r="T7323" t="s">
        <v>21877</v>
      </c>
    </row>
    <row r="7324" spans="1:20" x14ac:dyDescent="0.2">
      <c r="A7324">
        <v>29</v>
      </c>
      <c r="B7324" t="s">
        <v>284</v>
      </c>
      <c r="C7324" t="s">
        <v>44</v>
      </c>
      <c r="D7324">
        <v>0</v>
      </c>
      <c r="E7324" t="s">
        <v>19</v>
      </c>
      <c r="F7324" t="s">
        <v>18</v>
      </c>
      <c r="G7324" t="s">
        <v>18</v>
      </c>
      <c r="H7324" t="s">
        <v>1394</v>
      </c>
      <c r="I7324" t="s">
        <v>11329</v>
      </c>
      <c r="J7324" t="s">
        <v>12977</v>
      </c>
      <c r="K7324" t="s">
        <v>39</v>
      </c>
      <c r="L7324">
        <v>29.5484903147</v>
      </c>
      <c r="M7324">
        <v>-98.433006211399999</v>
      </c>
      <c r="N7324" t="s">
        <v>18</v>
      </c>
      <c r="O7324" t="s">
        <v>13079</v>
      </c>
      <c r="P7324" t="s">
        <v>43</v>
      </c>
      <c r="Q7324" t="s">
        <v>18</v>
      </c>
      <c r="R7324">
        <v>29.5484903147</v>
      </c>
      <c r="S7324">
        <v>-98.433006211399999</v>
      </c>
      <c r="T7324" t="s">
        <v>21878</v>
      </c>
    </row>
    <row r="7325" spans="1:20" x14ac:dyDescent="0.2">
      <c r="A7325">
        <v>29</v>
      </c>
      <c r="B7325" t="s">
        <v>284</v>
      </c>
      <c r="C7325" t="s">
        <v>44</v>
      </c>
      <c r="D7325">
        <v>0</v>
      </c>
      <c r="E7325" t="s">
        <v>19</v>
      </c>
      <c r="F7325" t="s">
        <v>519</v>
      </c>
      <c r="G7325" t="s">
        <v>18</v>
      </c>
      <c r="H7325" t="s">
        <v>1394</v>
      </c>
      <c r="I7325" t="s">
        <v>13080</v>
      </c>
      <c r="J7325" t="s">
        <v>12977</v>
      </c>
      <c r="K7325" t="s">
        <v>39</v>
      </c>
      <c r="L7325">
        <v>29.546709995499999</v>
      </c>
      <c r="M7325">
        <v>-98.413610534900002</v>
      </c>
      <c r="N7325" t="s">
        <v>18</v>
      </c>
      <c r="O7325" t="s">
        <v>13081</v>
      </c>
      <c r="P7325" t="s">
        <v>519</v>
      </c>
      <c r="Q7325" t="s">
        <v>18</v>
      </c>
      <c r="R7325">
        <v>29.546709995499999</v>
      </c>
      <c r="S7325">
        <v>-98.413610534900002</v>
      </c>
      <c r="T7325" t="s">
        <v>21879</v>
      </c>
    </row>
    <row r="7326" spans="1:20" x14ac:dyDescent="0.2">
      <c r="A7326">
        <v>29</v>
      </c>
      <c r="B7326" t="s">
        <v>284</v>
      </c>
      <c r="C7326" t="s">
        <v>44</v>
      </c>
      <c r="D7326">
        <v>0</v>
      </c>
      <c r="E7326" t="s">
        <v>19</v>
      </c>
      <c r="F7326" t="s">
        <v>18</v>
      </c>
      <c r="G7326" t="s">
        <v>18</v>
      </c>
      <c r="H7326" t="s">
        <v>1394</v>
      </c>
      <c r="I7326" t="s">
        <v>13082</v>
      </c>
      <c r="J7326" t="s">
        <v>1734</v>
      </c>
      <c r="K7326" t="s">
        <v>39</v>
      </c>
      <c r="L7326">
        <v>29.555707701300001</v>
      </c>
      <c r="M7326">
        <v>-98.379775925100006</v>
      </c>
      <c r="N7326" t="s">
        <v>18</v>
      </c>
      <c r="O7326" t="s">
        <v>13083</v>
      </c>
      <c r="P7326" t="s">
        <v>43</v>
      </c>
      <c r="Q7326" t="s">
        <v>18</v>
      </c>
      <c r="R7326">
        <v>29.555707701300001</v>
      </c>
      <c r="S7326">
        <v>-98.379775925100006</v>
      </c>
      <c r="T7326" t="s">
        <v>21880</v>
      </c>
    </row>
    <row r="7327" spans="1:20" x14ac:dyDescent="0.2">
      <c r="A7327">
        <v>29</v>
      </c>
      <c r="B7327" t="s">
        <v>431</v>
      </c>
      <c r="C7327" t="s">
        <v>44</v>
      </c>
      <c r="D7327">
        <v>0</v>
      </c>
      <c r="E7327" t="s">
        <v>19</v>
      </c>
      <c r="F7327" t="s">
        <v>519</v>
      </c>
      <c r="G7327" t="s">
        <v>18</v>
      </c>
      <c r="H7327" t="s">
        <v>1394</v>
      </c>
      <c r="I7327" t="s">
        <v>13084</v>
      </c>
      <c r="J7327" t="s">
        <v>13085</v>
      </c>
      <c r="K7327" t="s">
        <v>39</v>
      </c>
      <c r="L7327">
        <v>29.547974552300001</v>
      </c>
      <c r="M7327">
        <v>-98.391666481499996</v>
      </c>
      <c r="N7327" t="s">
        <v>18</v>
      </c>
      <c r="O7327" t="s">
        <v>13086</v>
      </c>
      <c r="P7327" t="s">
        <v>519</v>
      </c>
      <c r="Q7327" t="s">
        <v>18</v>
      </c>
      <c r="R7327">
        <v>29.547974552300001</v>
      </c>
      <c r="S7327">
        <v>-98.391666481499996</v>
      </c>
      <c r="T7327" t="s">
        <v>21881</v>
      </c>
    </row>
    <row r="7328" spans="1:20" x14ac:dyDescent="0.2">
      <c r="A7328">
        <v>29</v>
      </c>
      <c r="B7328" t="s">
        <v>431</v>
      </c>
      <c r="C7328" t="s">
        <v>44</v>
      </c>
      <c r="D7328">
        <v>0</v>
      </c>
      <c r="E7328" t="s">
        <v>19</v>
      </c>
      <c r="F7328" t="s">
        <v>8660</v>
      </c>
      <c r="G7328" t="s">
        <v>18</v>
      </c>
      <c r="H7328" t="s">
        <v>1394</v>
      </c>
      <c r="I7328" t="s">
        <v>13084</v>
      </c>
      <c r="J7328" t="s">
        <v>13085</v>
      </c>
      <c r="K7328" t="s">
        <v>39</v>
      </c>
      <c r="L7328">
        <v>29.548863999999998</v>
      </c>
      <c r="M7328">
        <v>-98.389944999999997</v>
      </c>
      <c r="N7328" t="s">
        <v>18</v>
      </c>
      <c r="O7328" t="s">
        <v>13087</v>
      </c>
      <c r="P7328" t="s">
        <v>43</v>
      </c>
      <c r="Q7328" t="s">
        <v>18</v>
      </c>
      <c r="R7328">
        <v>29.548863999999998</v>
      </c>
      <c r="S7328">
        <v>-98.389944999999997</v>
      </c>
      <c r="T7328" t="s">
        <v>21882</v>
      </c>
    </row>
    <row r="7329" spans="1:20" x14ac:dyDescent="0.2">
      <c r="A7329">
        <v>29</v>
      </c>
      <c r="B7329" t="s">
        <v>284</v>
      </c>
      <c r="C7329" t="s">
        <v>44</v>
      </c>
      <c r="D7329">
        <v>0</v>
      </c>
      <c r="E7329" t="s">
        <v>19</v>
      </c>
      <c r="F7329" t="s">
        <v>18</v>
      </c>
      <c r="G7329" t="s">
        <v>18</v>
      </c>
      <c r="H7329" t="s">
        <v>1394</v>
      </c>
      <c r="I7329" t="s">
        <v>13088</v>
      </c>
      <c r="J7329" t="s">
        <v>13085</v>
      </c>
      <c r="K7329" t="s">
        <v>39</v>
      </c>
      <c r="L7329">
        <v>29.536625846900002</v>
      </c>
      <c r="M7329">
        <v>-98.410404590799999</v>
      </c>
      <c r="N7329" t="s">
        <v>18</v>
      </c>
      <c r="O7329" t="s">
        <v>13089</v>
      </c>
      <c r="P7329" t="s">
        <v>43</v>
      </c>
      <c r="Q7329" t="s">
        <v>18</v>
      </c>
      <c r="R7329">
        <v>29.536625846900002</v>
      </c>
      <c r="S7329">
        <v>-98.410404590799999</v>
      </c>
      <c r="T7329" t="s">
        <v>21883</v>
      </c>
    </row>
    <row r="7330" spans="1:20" x14ac:dyDescent="0.2">
      <c r="A7330">
        <v>29</v>
      </c>
      <c r="B7330" t="s">
        <v>284</v>
      </c>
      <c r="C7330" t="s">
        <v>44</v>
      </c>
      <c r="D7330">
        <v>0</v>
      </c>
      <c r="E7330" t="s">
        <v>19</v>
      </c>
      <c r="F7330" t="s">
        <v>18</v>
      </c>
      <c r="G7330" t="s">
        <v>18</v>
      </c>
      <c r="H7330" t="s">
        <v>1394</v>
      </c>
      <c r="I7330" t="s">
        <v>1733</v>
      </c>
      <c r="J7330" t="s">
        <v>13085</v>
      </c>
      <c r="K7330" t="s">
        <v>39</v>
      </c>
      <c r="L7330">
        <v>29.5314728868</v>
      </c>
      <c r="M7330">
        <v>-98.372536048800001</v>
      </c>
      <c r="N7330" t="s">
        <v>18</v>
      </c>
      <c r="O7330" t="s">
        <v>13090</v>
      </c>
      <c r="P7330" t="s">
        <v>43</v>
      </c>
      <c r="Q7330" t="s">
        <v>18</v>
      </c>
      <c r="R7330">
        <v>29.5314728868</v>
      </c>
      <c r="S7330">
        <v>-98.372536048800001</v>
      </c>
      <c r="T7330" t="s">
        <v>21884</v>
      </c>
    </row>
    <row r="7331" spans="1:20" x14ac:dyDescent="0.2">
      <c r="A7331">
        <v>29</v>
      </c>
      <c r="B7331" t="s">
        <v>17</v>
      </c>
      <c r="C7331" t="s">
        <v>44</v>
      </c>
      <c r="D7331">
        <v>0</v>
      </c>
      <c r="E7331" t="s">
        <v>19</v>
      </c>
      <c r="F7331" t="s">
        <v>519</v>
      </c>
      <c r="G7331" t="s">
        <v>18</v>
      </c>
      <c r="H7331" t="s">
        <v>1394</v>
      </c>
      <c r="I7331" t="s">
        <v>13091</v>
      </c>
      <c r="J7331" t="s">
        <v>13085</v>
      </c>
      <c r="K7331" t="s">
        <v>39</v>
      </c>
      <c r="L7331">
        <v>29.530685999999999</v>
      </c>
      <c r="M7331">
        <v>-98.369372999999996</v>
      </c>
      <c r="N7331" t="s">
        <v>320</v>
      </c>
      <c r="O7331" t="s">
        <v>13092</v>
      </c>
      <c r="P7331" t="s">
        <v>519</v>
      </c>
      <c r="Q7331" t="s">
        <v>18</v>
      </c>
      <c r="R7331">
        <v>29.530685999999999</v>
      </c>
      <c r="S7331">
        <v>-98.369372999999996</v>
      </c>
      <c r="T7331" t="s">
        <v>21885</v>
      </c>
    </row>
    <row r="7332" spans="1:20" x14ac:dyDescent="0.2">
      <c r="A7332">
        <v>29</v>
      </c>
      <c r="B7332" t="s">
        <v>284</v>
      </c>
      <c r="C7332" t="s">
        <v>44</v>
      </c>
      <c r="D7332">
        <v>0</v>
      </c>
      <c r="E7332" t="s">
        <v>19</v>
      </c>
      <c r="F7332" t="s">
        <v>519</v>
      </c>
      <c r="G7332" t="s">
        <v>18</v>
      </c>
      <c r="H7332" t="s">
        <v>1394</v>
      </c>
      <c r="I7332" t="s">
        <v>13093</v>
      </c>
      <c r="J7332" t="s">
        <v>13085</v>
      </c>
      <c r="K7332" t="s">
        <v>39</v>
      </c>
      <c r="L7332">
        <v>29.4941144286</v>
      </c>
      <c r="M7332">
        <v>-98.442094966699997</v>
      </c>
      <c r="N7332" t="s">
        <v>18</v>
      </c>
      <c r="O7332" t="s">
        <v>13094</v>
      </c>
      <c r="P7332" t="s">
        <v>519</v>
      </c>
      <c r="Q7332" t="s">
        <v>18</v>
      </c>
      <c r="R7332">
        <v>29.4941144286</v>
      </c>
      <c r="S7332">
        <v>-98.442094966699997</v>
      </c>
      <c r="T7332" t="s">
        <v>21886</v>
      </c>
    </row>
    <row r="7333" spans="1:20" x14ac:dyDescent="0.2">
      <c r="A7333">
        <v>29</v>
      </c>
      <c r="B7333" t="s">
        <v>284</v>
      </c>
      <c r="C7333" t="s">
        <v>44</v>
      </c>
      <c r="D7333">
        <v>0</v>
      </c>
      <c r="E7333" t="s">
        <v>19</v>
      </c>
      <c r="F7333" t="s">
        <v>519</v>
      </c>
      <c r="G7333" t="s">
        <v>18</v>
      </c>
      <c r="H7333" t="s">
        <v>1394</v>
      </c>
      <c r="I7333" t="s">
        <v>13095</v>
      </c>
      <c r="J7333" t="s">
        <v>13039</v>
      </c>
      <c r="K7333" t="s">
        <v>39</v>
      </c>
      <c r="L7333">
        <v>29.500256161599999</v>
      </c>
      <c r="M7333">
        <v>-98.421864743599997</v>
      </c>
      <c r="N7333" t="s">
        <v>18</v>
      </c>
      <c r="O7333" t="s">
        <v>13096</v>
      </c>
      <c r="P7333" t="s">
        <v>519</v>
      </c>
      <c r="Q7333" t="s">
        <v>18</v>
      </c>
      <c r="R7333">
        <v>29.500256161599999</v>
      </c>
      <c r="S7333">
        <v>-98.421864743599997</v>
      </c>
      <c r="T7333" t="s">
        <v>21887</v>
      </c>
    </row>
    <row r="7334" spans="1:20" x14ac:dyDescent="0.2">
      <c r="A7334">
        <v>29</v>
      </c>
      <c r="B7334" t="s">
        <v>431</v>
      </c>
      <c r="C7334" t="s">
        <v>35</v>
      </c>
      <c r="D7334">
        <v>0</v>
      </c>
      <c r="E7334" t="s">
        <v>19</v>
      </c>
      <c r="F7334" t="s">
        <v>13098</v>
      </c>
      <c r="G7334" t="s">
        <v>18</v>
      </c>
      <c r="H7334" t="s">
        <v>1394</v>
      </c>
      <c r="I7334" t="s">
        <v>13099</v>
      </c>
      <c r="J7334" t="s">
        <v>1734</v>
      </c>
      <c r="K7334" t="s">
        <v>39</v>
      </c>
      <c r="L7334">
        <v>29.511854690700002</v>
      </c>
      <c r="M7334">
        <v>-98.409553144300006</v>
      </c>
      <c r="N7334" t="s">
        <v>18</v>
      </c>
      <c r="O7334" t="s">
        <v>13100</v>
      </c>
      <c r="P7334" t="s">
        <v>678</v>
      </c>
      <c r="Q7334" t="s">
        <v>13097</v>
      </c>
      <c r="R7334">
        <v>29.511854690700002</v>
      </c>
      <c r="S7334">
        <v>-98.409553144300006</v>
      </c>
      <c r="T7334" t="s">
        <v>21888</v>
      </c>
    </row>
    <row r="7335" spans="1:20" x14ac:dyDescent="0.2">
      <c r="A7335">
        <v>29</v>
      </c>
      <c r="B7335" t="s">
        <v>431</v>
      </c>
      <c r="C7335" t="s">
        <v>44</v>
      </c>
      <c r="D7335">
        <v>0</v>
      </c>
      <c r="E7335" t="s">
        <v>19</v>
      </c>
      <c r="F7335" t="s">
        <v>18</v>
      </c>
      <c r="G7335" t="s">
        <v>18</v>
      </c>
      <c r="H7335" t="s">
        <v>1394</v>
      </c>
      <c r="I7335" t="s">
        <v>13101</v>
      </c>
      <c r="J7335" t="s">
        <v>13102</v>
      </c>
      <c r="K7335" t="s">
        <v>39</v>
      </c>
      <c r="L7335">
        <v>29.504715801100001</v>
      </c>
      <c r="M7335">
        <v>-98.406532502100006</v>
      </c>
      <c r="N7335" t="s">
        <v>18</v>
      </c>
      <c r="O7335" t="s">
        <v>13103</v>
      </c>
      <c r="P7335" t="s">
        <v>43</v>
      </c>
      <c r="Q7335" t="s">
        <v>18</v>
      </c>
      <c r="R7335">
        <v>29.504715801100001</v>
      </c>
      <c r="S7335">
        <v>-98.406532502100006</v>
      </c>
      <c r="T7335" t="s">
        <v>21889</v>
      </c>
    </row>
    <row r="7336" spans="1:20" x14ac:dyDescent="0.2">
      <c r="A7336">
        <v>29</v>
      </c>
      <c r="B7336" t="s">
        <v>284</v>
      </c>
      <c r="C7336" t="s">
        <v>44</v>
      </c>
      <c r="D7336">
        <v>0</v>
      </c>
      <c r="E7336" t="s">
        <v>19</v>
      </c>
      <c r="F7336" t="s">
        <v>519</v>
      </c>
      <c r="G7336" t="s">
        <v>18</v>
      </c>
      <c r="H7336" t="s">
        <v>1394</v>
      </c>
      <c r="I7336" t="s">
        <v>13104</v>
      </c>
      <c r="J7336" t="s">
        <v>12977</v>
      </c>
      <c r="K7336" t="s">
        <v>39</v>
      </c>
      <c r="L7336">
        <v>29.485667226499999</v>
      </c>
      <c r="M7336">
        <v>-98.442757739800001</v>
      </c>
      <c r="N7336" t="s">
        <v>18</v>
      </c>
      <c r="O7336" t="s">
        <v>13105</v>
      </c>
      <c r="P7336" t="s">
        <v>519</v>
      </c>
      <c r="Q7336" t="s">
        <v>18</v>
      </c>
      <c r="R7336">
        <v>29.485667226499999</v>
      </c>
      <c r="S7336">
        <v>-98.442757739800001</v>
      </c>
      <c r="T7336" t="s">
        <v>21890</v>
      </c>
    </row>
    <row r="7337" spans="1:20" x14ac:dyDescent="0.2">
      <c r="A7337">
        <v>29</v>
      </c>
      <c r="B7337" t="s">
        <v>431</v>
      </c>
      <c r="C7337" t="s">
        <v>44</v>
      </c>
      <c r="D7337">
        <v>0</v>
      </c>
      <c r="E7337" t="s">
        <v>19</v>
      </c>
      <c r="F7337" t="s">
        <v>18</v>
      </c>
      <c r="G7337" t="s">
        <v>18</v>
      </c>
      <c r="H7337" t="s">
        <v>1394</v>
      </c>
      <c r="I7337" t="s">
        <v>13106</v>
      </c>
      <c r="J7337" t="s">
        <v>13102</v>
      </c>
      <c r="K7337" t="s">
        <v>39</v>
      </c>
      <c r="L7337">
        <v>29.505449994599999</v>
      </c>
      <c r="M7337">
        <v>-98.402458433500001</v>
      </c>
      <c r="N7337" t="s">
        <v>18</v>
      </c>
      <c r="O7337" t="s">
        <v>13107</v>
      </c>
      <c r="P7337" t="s">
        <v>43</v>
      </c>
      <c r="Q7337" t="s">
        <v>18</v>
      </c>
      <c r="R7337">
        <v>29.505449994599999</v>
      </c>
      <c r="S7337">
        <v>-98.402458433500001</v>
      </c>
      <c r="T7337" t="s">
        <v>21891</v>
      </c>
    </row>
    <row r="7338" spans="1:20" x14ac:dyDescent="0.2">
      <c r="A7338">
        <v>29</v>
      </c>
      <c r="B7338" t="s">
        <v>284</v>
      </c>
      <c r="C7338" t="s">
        <v>44</v>
      </c>
      <c r="D7338">
        <v>0</v>
      </c>
      <c r="E7338" t="s">
        <v>19</v>
      </c>
      <c r="F7338" t="s">
        <v>18</v>
      </c>
      <c r="G7338" t="s">
        <v>18</v>
      </c>
      <c r="H7338" t="s">
        <v>1394</v>
      </c>
      <c r="I7338" t="s">
        <v>13108</v>
      </c>
      <c r="J7338" t="s">
        <v>1727</v>
      </c>
      <c r="K7338" t="s">
        <v>39</v>
      </c>
      <c r="L7338">
        <v>29.484121358900001</v>
      </c>
      <c r="M7338">
        <v>-98.369056077699994</v>
      </c>
      <c r="N7338" t="s">
        <v>18</v>
      </c>
      <c r="O7338" t="s">
        <v>13109</v>
      </c>
      <c r="P7338" t="s">
        <v>43</v>
      </c>
      <c r="Q7338" t="s">
        <v>18</v>
      </c>
      <c r="R7338">
        <v>29.484121358900001</v>
      </c>
      <c r="S7338">
        <v>-98.369056077699994</v>
      </c>
      <c r="T7338" t="s">
        <v>21892</v>
      </c>
    </row>
    <row r="7339" spans="1:20" x14ac:dyDescent="0.2">
      <c r="A7339">
        <v>29</v>
      </c>
      <c r="B7339" t="s">
        <v>431</v>
      </c>
      <c r="C7339" t="s">
        <v>35</v>
      </c>
      <c r="D7339">
        <v>0</v>
      </c>
      <c r="E7339" t="s">
        <v>19</v>
      </c>
      <c r="F7339" t="s">
        <v>18</v>
      </c>
      <c r="G7339" t="s">
        <v>18</v>
      </c>
      <c r="H7339" t="s">
        <v>1394</v>
      </c>
      <c r="I7339" t="s">
        <v>1726</v>
      </c>
      <c r="J7339" t="s">
        <v>13111</v>
      </c>
      <c r="K7339" t="s">
        <v>39</v>
      </c>
      <c r="L7339">
        <v>29.4841011388</v>
      </c>
      <c r="M7339">
        <v>-98.381601867699999</v>
      </c>
      <c r="N7339" t="s">
        <v>18</v>
      </c>
      <c r="O7339" t="s">
        <v>13112</v>
      </c>
      <c r="P7339" t="s">
        <v>43</v>
      </c>
      <c r="Q7339" t="s">
        <v>13110</v>
      </c>
      <c r="R7339">
        <v>29.4841011388</v>
      </c>
      <c r="S7339">
        <v>-98.381601867699999</v>
      </c>
      <c r="T7339" t="s">
        <v>21893</v>
      </c>
    </row>
    <row r="7340" spans="1:20" x14ac:dyDescent="0.2">
      <c r="A7340">
        <v>29</v>
      </c>
      <c r="B7340" t="s">
        <v>431</v>
      </c>
      <c r="C7340" t="s">
        <v>44</v>
      </c>
      <c r="D7340">
        <v>0</v>
      </c>
      <c r="E7340" t="s">
        <v>19</v>
      </c>
      <c r="F7340" t="s">
        <v>519</v>
      </c>
      <c r="G7340" t="s">
        <v>18</v>
      </c>
      <c r="H7340" t="s">
        <v>1394</v>
      </c>
      <c r="I7340" t="s">
        <v>13113</v>
      </c>
      <c r="J7340" t="s">
        <v>13114</v>
      </c>
      <c r="K7340" t="s">
        <v>39</v>
      </c>
      <c r="L7340">
        <v>29.442352405299999</v>
      </c>
      <c r="M7340">
        <v>-98.417760458100005</v>
      </c>
      <c r="N7340" t="s">
        <v>18</v>
      </c>
      <c r="O7340" t="s">
        <v>13115</v>
      </c>
      <c r="P7340" t="s">
        <v>519</v>
      </c>
      <c r="Q7340" t="s">
        <v>18</v>
      </c>
      <c r="R7340">
        <v>29.442352405299999</v>
      </c>
      <c r="S7340">
        <v>-98.417760458100005</v>
      </c>
      <c r="T7340" t="s">
        <v>21894</v>
      </c>
    </row>
    <row r="7341" spans="1:20" x14ac:dyDescent="0.2">
      <c r="A7341">
        <v>29</v>
      </c>
      <c r="B7341" t="s">
        <v>431</v>
      </c>
      <c r="C7341" t="s">
        <v>44</v>
      </c>
      <c r="D7341">
        <v>0</v>
      </c>
      <c r="E7341" t="s">
        <v>19</v>
      </c>
      <c r="F7341" t="s">
        <v>519</v>
      </c>
      <c r="G7341" t="s">
        <v>18</v>
      </c>
      <c r="H7341" t="s">
        <v>1394</v>
      </c>
      <c r="I7341" t="s">
        <v>13116</v>
      </c>
      <c r="J7341" t="s">
        <v>1761</v>
      </c>
      <c r="K7341" t="s">
        <v>39</v>
      </c>
      <c r="L7341">
        <v>29.4362339758</v>
      </c>
      <c r="M7341">
        <v>-98.628928212899993</v>
      </c>
      <c r="N7341" t="s">
        <v>18</v>
      </c>
      <c r="O7341" t="s">
        <v>13117</v>
      </c>
      <c r="P7341" t="s">
        <v>519</v>
      </c>
      <c r="Q7341" t="s">
        <v>18</v>
      </c>
      <c r="R7341">
        <v>29.4362339758</v>
      </c>
      <c r="S7341">
        <v>-98.628928212899993</v>
      </c>
      <c r="T7341" t="s">
        <v>21895</v>
      </c>
    </row>
    <row r="7342" spans="1:20" x14ac:dyDescent="0.2">
      <c r="A7342">
        <v>29</v>
      </c>
      <c r="B7342" t="s">
        <v>431</v>
      </c>
      <c r="C7342" t="s">
        <v>35</v>
      </c>
      <c r="D7342">
        <v>0</v>
      </c>
      <c r="E7342" t="s">
        <v>19</v>
      </c>
      <c r="F7342" t="s">
        <v>678</v>
      </c>
      <c r="G7342" t="s">
        <v>18</v>
      </c>
      <c r="H7342" t="s">
        <v>1394</v>
      </c>
      <c r="I7342" t="s">
        <v>13119</v>
      </c>
      <c r="J7342" t="s">
        <v>13120</v>
      </c>
      <c r="K7342" t="s">
        <v>39</v>
      </c>
      <c r="L7342">
        <v>29.410446</v>
      </c>
      <c r="M7342">
        <v>-98.624049999999997</v>
      </c>
      <c r="N7342" t="s">
        <v>18</v>
      </c>
      <c r="O7342" t="s">
        <v>13121</v>
      </c>
      <c r="P7342" t="s">
        <v>678</v>
      </c>
      <c r="Q7342" t="s">
        <v>13118</v>
      </c>
      <c r="R7342">
        <v>29.410446</v>
      </c>
      <c r="S7342">
        <v>-98.624049999999997</v>
      </c>
      <c r="T7342" t="s">
        <v>21896</v>
      </c>
    </row>
    <row r="7343" spans="1:20" x14ac:dyDescent="0.2">
      <c r="A7343">
        <v>29</v>
      </c>
      <c r="B7343" t="s">
        <v>431</v>
      </c>
      <c r="C7343" t="s">
        <v>44</v>
      </c>
      <c r="D7343">
        <v>0</v>
      </c>
      <c r="E7343" t="s">
        <v>19</v>
      </c>
      <c r="F7343" t="s">
        <v>1796</v>
      </c>
      <c r="G7343" t="s">
        <v>18</v>
      </c>
      <c r="H7343" t="s">
        <v>1394</v>
      </c>
      <c r="I7343" t="s">
        <v>13122</v>
      </c>
      <c r="J7343" t="s">
        <v>1761</v>
      </c>
      <c r="K7343" t="s">
        <v>39</v>
      </c>
      <c r="L7343">
        <v>29.411586831400001</v>
      </c>
      <c r="M7343">
        <v>-98.614966630400005</v>
      </c>
      <c r="N7343" t="s">
        <v>18</v>
      </c>
      <c r="O7343" t="s">
        <v>13123</v>
      </c>
      <c r="P7343" t="s">
        <v>678</v>
      </c>
      <c r="Q7343" t="s">
        <v>18</v>
      </c>
      <c r="R7343">
        <v>29.411586831400001</v>
      </c>
      <c r="S7343">
        <v>-98.614966630400005</v>
      </c>
      <c r="T7343" t="s">
        <v>21897</v>
      </c>
    </row>
    <row r="7344" spans="1:20" x14ac:dyDescent="0.2">
      <c r="A7344">
        <v>29</v>
      </c>
      <c r="B7344" t="s">
        <v>431</v>
      </c>
      <c r="C7344" t="s">
        <v>44</v>
      </c>
      <c r="D7344">
        <v>0</v>
      </c>
      <c r="E7344" t="s">
        <v>19</v>
      </c>
      <c r="F7344" t="s">
        <v>519</v>
      </c>
      <c r="G7344" t="s">
        <v>18</v>
      </c>
      <c r="H7344" t="s">
        <v>1394</v>
      </c>
      <c r="I7344" t="s">
        <v>13124</v>
      </c>
      <c r="J7344" t="s">
        <v>1761</v>
      </c>
      <c r="K7344" t="s">
        <v>39</v>
      </c>
      <c r="L7344">
        <v>29.411644131700001</v>
      </c>
      <c r="M7344">
        <v>-98.614422887700002</v>
      </c>
      <c r="N7344" t="s">
        <v>18</v>
      </c>
      <c r="O7344" t="s">
        <v>13125</v>
      </c>
      <c r="P7344" t="s">
        <v>519</v>
      </c>
      <c r="Q7344" t="s">
        <v>18</v>
      </c>
      <c r="R7344">
        <v>29.411644131700001</v>
      </c>
      <c r="S7344">
        <v>-98.614422887700002</v>
      </c>
      <c r="T7344" t="s">
        <v>21898</v>
      </c>
    </row>
    <row r="7345" spans="1:20" x14ac:dyDescent="0.2">
      <c r="A7345">
        <v>29</v>
      </c>
      <c r="B7345" t="s">
        <v>284</v>
      </c>
      <c r="C7345" t="s">
        <v>44</v>
      </c>
      <c r="D7345">
        <v>0</v>
      </c>
      <c r="E7345" t="s">
        <v>19</v>
      </c>
      <c r="F7345" t="s">
        <v>519</v>
      </c>
      <c r="G7345" t="s">
        <v>18</v>
      </c>
      <c r="H7345" t="s">
        <v>1394</v>
      </c>
      <c r="I7345" t="s">
        <v>13126</v>
      </c>
      <c r="J7345" t="s">
        <v>13120</v>
      </c>
      <c r="K7345" t="s">
        <v>39</v>
      </c>
      <c r="L7345">
        <v>29.409829896600002</v>
      </c>
      <c r="M7345">
        <v>-98.629153000000002</v>
      </c>
      <c r="N7345" t="s">
        <v>18</v>
      </c>
      <c r="O7345" t="s">
        <v>13127</v>
      </c>
      <c r="P7345" t="s">
        <v>519</v>
      </c>
      <c r="Q7345" t="s">
        <v>18</v>
      </c>
      <c r="R7345">
        <v>29.409829896600002</v>
      </c>
      <c r="S7345">
        <v>-98.629153000000002</v>
      </c>
      <c r="T7345" t="s">
        <v>21899</v>
      </c>
    </row>
    <row r="7346" spans="1:20" x14ac:dyDescent="0.2">
      <c r="A7346">
        <v>29</v>
      </c>
      <c r="B7346" t="s">
        <v>431</v>
      </c>
      <c r="C7346" t="s">
        <v>44</v>
      </c>
      <c r="D7346">
        <v>0</v>
      </c>
      <c r="E7346" t="s">
        <v>19</v>
      </c>
      <c r="F7346" t="s">
        <v>18</v>
      </c>
      <c r="G7346" t="s">
        <v>18</v>
      </c>
      <c r="H7346" t="s">
        <v>1394</v>
      </c>
      <c r="I7346" t="s">
        <v>13128</v>
      </c>
      <c r="J7346" t="s">
        <v>13129</v>
      </c>
      <c r="K7346" t="s">
        <v>39</v>
      </c>
      <c r="L7346">
        <v>29.419163881700001</v>
      </c>
      <c r="M7346">
        <v>-98.647015096700002</v>
      </c>
      <c r="N7346" t="s">
        <v>18</v>
      </c>
      <c r="O7346" t="s">
        <v>13130</v>
      </c>
      <c r="P7346" t="s">
        <v>678</v>
      </c>
      <c r="Q7346" t="s">
        <v>18</v>
      </c>
      <c r="R7346">
        <v>29.419163881700001</v>
      </c>
      <c r="S7346">
        <v>-98.647015096700002</v>
      </c>
      <c r="T7346" t="s">
        <v>21900</v>
      </c>
    </row>
    <row r="7347" spans="1:20" x14ac:dyDescent="0.2">
      <c r="A7347">
        <v>29</v>
      </c>
      <c r="B7347" t="s">
        <v>426</v>
      </c>
      <c r="C7347" t="s">
        <v>44</v>
      </c>
      <c r="D7347">
        <v>0</v>
      </c>
      <c r="E7347" t="s">
        <v>19</v>
      </c>
      <c r="F7347" t="s">
        <v>18</v>
      </c>
      <c r="G7347" t="s">
        <v>18</v>
      </c>
      <c r="H7347" t="s">
        <v>1394</v>
      </c>
      <c r="I7347" t="s">
        <v>18</v>
      </c>
      <c r="J7347" t="s">
        <v>13129</v>
      </c>
      <c r="K7347" t="s">
        <v>39</v>
      </c>
      <c r="L7347">
        <v>29.419136526799999</v>
      </c>
      <c r="M7347">
        <v>-98.6454866407</v>
      </c>
      <c r="N7347" t="s">
        <v>18</v>
      </c>
      <c r="O7347" t="s">
        <v>13131</v>
      </c>
      <c r="P7347" t="s">
        <v>43</v>
      </c>
      <c r="Q7347" t="s">
        <v>18</v>
      </c>
      <c r="R7347">
        <v>29.419136526799999</v>
      </c>
      <c r="S7347">
        <v>-98.6454866407</v>
      </c>
      <c r="T7347" t="s">
        <v>21901</v>
      </c>
    </row>
    <row r="7348" spans="1:20" x14ac:dyDescent="0.2">
      <c r="A7348">
        <v>29</v>
      </c>
      <c r="B7348" t="s">
        <v>431</v>
      </c>
      <c r="C7348" t="s">
        <v>44</v>
      </c>
      <c r="D7348">
        <v>0</v>
      </c>
      <c r="E7348" t="s">
        <v>19</v>
      </c>
      <c r="F7348" t="s">
        <v>678</v>
      </c>
      <c r="G7348" t="s">
        <v>18</v>
      </c>
      <c r="H7348" t="s">
        <v>1394</v>
      </c>
      <c r="I7348" t="s">
        <v>13132</v>
      </c>
      <c r="J7348" t="s">
        <v>13129</v>
      </c>
      <c r="K7348" t="s">
        <v>39</v>
      </c>
      <c r="L7348">
        <v>29.419112439500001</v>
      </c>
      <c r="M7348">
        <v>-98.645039827600002</v>
      </c>
      <c r="N7348" t="s">
        <v>18</v>
      </c>
      <c r="O7348" t="s">
        <v>13133</v>
      </c>
      <c r="P7348" t="s">
        <v>678</v>
      </c>
      <c r="Q7348" t="s">
        <v>18</v>
      </c>
      <c r="R7348">
        <v>29.419112439500001</v>
      </c>
      <c r="S7348">
        <v>-98.645039827600002</v>
      </c>
      <c r="T7348" t="s">
        <v>21902</v>
      </c>
    </row>
    <row r="7349" spans="1:20" x14ac:dyDescent="0.2">
      <c r="A7349">
        <v>29</v>
      </c>
      <c r="B7349" t="s">
        <v>17</v>
      </c>
      <c r="C7349" t="s">
        <v>44</v>
      </c>
      <c r="D7349">
        <v>0</v>
      </c>
      <c r="E7349" t="s">
        <v>19</v>
      </c>
      <c r="F7349" t="s">
        <v>519</v>
      </c>
      <c r="G7349" t="s">
        <v>18</v>
      </c>
      <c r="H7349" t="s">
        <v>1394</v>
      </c>
      <c r="I7349" t="s">
        <v>13134</v>
      </c>
      <c r="J7349" t="s">
        <v>13120</v>
      </c>
      <c r="K7349" t="s">
        <v>39</v>
      </c>
      <c r="L7349">
        <v>29.4080426451</v>
      </c>
      <c r="M7349">
        <v>-98.626614881500004</v>
      </c>
      <c r="N7349" t="s">
        <v>14</v>
      </c>
      <c r="O7349" t="s">
        <v>13135</v>
      </c>
      <c r="P7349" t="s">
        <v>519</v>
      </c>
      <c r="Q7349" t="s">
        <v>18</v>
      </c>
      <c r="R7349">
        <v>29.4080426451</v>
      </c>
      <c r="S7349">
        <v>-98.626614881500004</v>
      </c>
      <c r="T7349" t="s">
        <v>21903</v>
      </c>
    </row>
    <row r="7350" spans="1:20" x14ac:dyDescent="0.2">
      <c r="A7350">
        <v>29</v>
      </c>
      <c r="B7350" t="s">
        <v>284</v>
      </c>
      <c r="C7350" t="s">
        <v>44</v>
      </c>
      <c r="D7350">
        <v>0</v>
      </c>
      <c r="E7350" t="s">
        <v>19</v>
      </c>
      <c r="F7350" t="s">
        <v>519</v>
      </c>
      <c r="G7350" t="s">
        <v>18</v>
      </c>
      <c r="H7350" t="s">
        <v>1394</v>
      </c>
      <c r="I7350" t="s">
        <v>13136</v>
      </c>
      <c r="J7350" t="s">
        <v>13120</v>
      </c>
      <c r="K7350" t="s">
        <v>39</v>
      </c>
      <c r="L7350">
        <v>29.407246287700001</v>
      </c>
      <c r="M7350">
        <v>-98.626588424000005</v>
      </c>
      <c r="N7350" t="s">
        <v>18</v>
      </c>
      <c r="O7350" t="s">
        <v>13135</v>
      </c>
      <c r="P7350" t="s">
        <v>519</v>
      </c>
      <c r="Q7350" t="s">
        <v>18</v>
      </c>
      <c r="R7350">
        <v>29.407246287700001</v>
      </c>
      <c r="S7350">
        <v>-98.626588424000005</v>
      </c>
      <c r="T7350" t="s">
        <v>21904</v>
      </c>
    </row>
    <row r="7351" spans="1:20" x14ac:dyDescent="0.2">
      <c r="A7351">
        <v>29</v>
      </c>
      <c r="B7351" t="s">
        <v>284</v>
      </c>
      <c r="C7351" t="s">
        <v>44</v>
      </c>
      <c r="D7351">
        <v>0</v>
      </c>
      <c r="E7351" t="s">
        <v>19</v>
      </c>
      <c r="F7351" t="s">
        <v>519</v>
      </c>
      <c r="G7351" t="s">
        <v>18</v>
      </c>
      <c r="H7351" t="s">
        <v>1394</v>
      </c>
      <c r="I7351" t="s">
        <v>13137</v>
      </c>
      <c r="J7351" t="s">
        <v>13120</v>
      </c>
      <c r="K7351" t="s">
        <v>39</v>
      </c>
      <c r="L7351">
        <v>29.406361387699999</v>
      </c>
      <c r="M7351">
        <v>-98.626573875600002</v>
      </c>
      <c r="N7351" t="s">
        <v>18</v>
      </c>
      <c r="O7351" t="s">
        <v>13135</v>
      </c>
      <c r="P7351" t="s">
        <v>519</v>
      </c>
      <c r="Q7351" t="s">
        <v>18</v>
      </c>
      <c r="R7351">
        <v>29.406361387699999</v>
      </c>
      <c r="S7351">
        <v>-98.626573875600002</v>
      </c>
      <c r="T7351" t="s">
        <v>21905</v>
      </c>
    </row>
    <row r="7352" spans="1:20" x14ac:dyDescent="0.2">
      <c r="A7352">
        <v>29</v>
      </c>
      <c r="B7352" t="s">
        <v>284</v>
      </c>
      <c r="C7352" t="s">
        <v>44</v>
      </c>
      <c r="D7352">
        <v>0</v>
      </c>
      <c r="E7352" t="s">
        <v>19</v>
      </c>
      <c r="F7352" t="s">
        <v>519</v>
      </c>
      <c r="G7352" t="s">
        <v>18</v>
      </c>
      <c r="H7352" t="s">
        <v>1394</v>
      </c>
      <c r="I7352" t="s">
        <v>13138</v>
      </c>
      <c r="J7352" t="s">
        <v>13120</v>
      </c>
      <c r="K7352" t="s">
        <v>39</v>
      </c>
      <c r="L7352">
        <v>29.405517182899999</v>
      </c>
      <c r="M7352">
        <v>-98.626558007599996</v>
      </c>
      <c r="N7352" t="s">
        <v>18</v>
      </c>
      <c r="O7352" t="s">
        <v>13139</v>
      </c>
      <c r="P7352" t="s">
        <v>519</v>
      </c>
      <c r="Q7352" t="s">
        <v>18</v>
      </c>
      <c r="R7352">
        <v>29.405517182899999</v>
      </c>
      <c r="S7352">
        <v>-98.626558007599996</v>
      </c>
      <c r="T7352" t="s">
        <v>21906</v>
      </c>
    </row>
    <row r="7353" spans="1:20" x14ac:dyDescent="0.2">
      <c r="A7353">
        <v>29</v>
      </c>
      <c r="B7353" t="s">
        <v>431</v>
      </c>
      <c r="C7353" t="s">
        <v>44</v>
      </c>
      <c r="D7353">
        <v>0</v>
      </c>
      <c r="E7353" t="s">
        <v>19</v>
      </c>
      <c r="F7353" t="s">
        <v>18</v>
      </c>
      <c r="G7353" t="s">
        <v>18</v>
      </c>
      <c r="H7353" t="s">
        <v>1394</v>
      </c>
      <c r="I7353" t="s">
        <v>13140</v>
      </c>
      <c r="J7353" t="s">
        <v>13141</v>
      </c>
      <c r="K7353" t="s">
        <v>39</v>
      </c>
      <c r="L7353">
        <v>29.375964021000001</v>
      </c>
      <c r="M7353">
        <v>-98.6478957036</v>
      </c>
      <c r="N7353" t="s">
        <v>18</v>
      </c>
      <c r="O7353" t="s">
        <v>13142</v>
      </c>
      <c r="P7353" t="s">
        <v>519</v>
      </c>
      <c r="Q7353" t="s">
        <v>18</v>
      </c>
      <c r="R7353">
        <v>29.375964021000001</v>
      </c>
      <c r="S7353">
        <v>-98.6478957036</v>
      </c>
      <c r="T7353" t="s">
        <v>21907</v>
      </c>
    </row>
    <row r="7354" spans="1:20" x14ac:dyDescent="0.2">
      <c r="A7354">
        <v>29</v>
      </c>
      <c r="B7354" t="s">
        <v>284</v>
      </c>
      <c r="C7354" t="s">
        <v>44</v>
      </c>
      <c r="D7354">
        <v>0</v>
      </c>
      <c r="E7354" t="s">
        <v>19</v>
      </c>
      <c r="F7354" t="s">
        <v>519</v>
      </c>
      <c r="G7354" t="s">
        <v>18</v>
      </c>
      <c r="H7354" t="s">
        <v>1394</v>
      </c>
      <c r="I7354" t="s">
        <v>13140</v>
      </c>
      <c r="J7354" t="s">
        <v>13141</v>
      </c>
      <c r="K7354" t="s">
        <v>39</v>
      </c>
      <c r="L7354">
        <v>29.374832713499998</v>
      </c>
      <c r="M7354">
        <v>-98.647148568399999</v>
      </c>
      <c r="N7354" t="s">
        <v>18</v>
      </c>
      <c r="O7354" t="s">
        <v>13143</v>
      </c>
      <c r="P7354" t="s">
        <v>519</v>
      </c>
      <c r="Q7354" t="s">
        <v>18</v>
      </c>
      <c r="R7354">
        <v>29.374832713499998</v>
      </c>
      <c r="S7354">
        <v>-98.647148568399999</v>
      </c>
      <c r="T7354" t="s">
        <v>21908</v>
      </c>
    </row>
    <row r="7355" spans="1:20" x14ac:dyDescent="0.2">
      <c r="A7355">
        <v>29</v>
      </c>
      <c r="B7355" t="s">
        <v>17</v>
      </c>
      <c r="C7355" t="s">
        <v>44</v>
      </c>
      <c r="D7355">
        <v>0</v>
      </c>
      <c r="E7355" t="s">
        <v>19</v>
      </c>
      <c r="F7355" t="s">
        <v>519</v>
      </c>
      <c r="G7355" t="s">
        <v>18</v>
      </c>
      <c r="H7355" t="s">
        <v>1394</v>
      </c>
      <c r="I7355" t="s">
        <v>13140</v>
      </c>
      <c r="J7355" t="s">
        <v>13141</v>
      </c>
      <c r="K7355" t="s">
        <v>39</v>
      </c>
      <c r="L7355">
        <v>29.367410037500001</v>
      </c>
      <c r="M7355">
        <v>-98.643504719999996</v>
      </c>
      <c r="N7355" t="s">
        <v>14</v>
      </c>
      <c r="O7355" t="s">
        <v>13144</v>
      </c>
      <c r="P7355" t="s">
        <v>519</v>
      </c>
      <c r="Q7355" t="s">
        <v>18</v>
      </c>
      <c r="R7355">
        <v>29.367410037500001</v>
      </c>
      <c r="S7355">
        <v>-98.643504719999996</v>
      </c>
      <c r="T7355" t="s">
        <v>21909</v>
      </c>
    </row>
    <row r="7356" spans="1:20" x14ac:dyDescent="0.2">
      <c r="A7356">
        <v>29</v>
      </c>
      <c r="B7356" t="s">
        <v>431</v>
      </c>
      <c r="C7356" t="s">
        <v>35</v>
      </c>
      <c r="D7356">
        <v>0</v>
      </c>
      <c r="E7356" t="s">
        <v>19</v>
      </c>
      <c r="F7356" t="s">
        <v>18</v>
      </c>
      <c r="G7356" t="s">
        <v>18</v>
      </c>
      <c r="H7356" t="s">
        <v>1394</v>
      </c>
      <c r="I7356" t="s">
        <v>13146</v>
      </c>
      <c r="J7356" t="s">
        <v>7444</v>
      </c>
      <c r="K7356" t="s">
        <v>39</v>
      </c>
      <c r="L7356">
        <v>29.3504438583</v>
      </c>
      <c r="M7356">
        <v>-98.646373407300004</v>
      </c>
      <c r="N7356" t="s">
        <v>18</v>
      </c>
      <c r="O7356" t="s">
        <v>13147</v>
      </c>
      <c r="P7356" t="s">
        <v>43</v>
      </c>
      <c r="Q7356" t="s">
        <v>13145</v>
      </c>
      <c r="R7356">
        <v>29.3504438583</v>
      </c>
      <c r="S7356">
        <v>-98.646373407300004</v>
      </c>
      <c r="T7356" t="s">
        <v>21910</v>
      </c>
    </row>
    <row r="7357" spans="1:20" x14ac:dyDescent="0.2">
      <c r="A7357">
        <v>29</v>
      </c>
      <c r="B7357" t="s">
        <v>431</v>
      </c>
      <c r="C7357" t="s">
        <v>44</v>
      </c>
      <c r="D7357">
        <v>0</v>
      </c>
      <c r="E7357" t="s">
        <v>19</v>
      </c>
      <c r="F7357" t="s">
        <v>18</v>
      </c>
      <c r="G7357" t="s">
        <v>18</v>
      </c>
      <c r="H7357" t="s">
        <v>1394</v>
      </c>
      <c r="I7357" t="s">
        <v>13148</v>
      </c>
      <c r="J7357" t="s">
        <v>250</v>
      </c>
      <c r="K7357" t="s">
        <v>39</v>
      </c>
      <c r="L7357">
        <v>29.367030396099999</v>
      </c>
      <c r="M7357">
        <v>-98.626619108</v>
      </c>
      <c r="N7357" t="s">
        <v>18</v>
      </c>
      <c r="O7357" t="s">
        <v>13149</v>
      </c>
      <c r="P7357" t="s">
        <v>43</v>
      </c>
      <c r="Q7357" t="s">
        <v>18</v>
      </c>
      <c r="R7357">
        <v>29.367030396099999</v>
      </c>
      <c r="S7357">
        <v>-98.626619108</v>
      </c>
      <c r="T7357" t="s">
        <v>21911</v>
      </c>
    </row>
    <row r="7358" spans="1:20" x14ac:dyDescent="0.2">
      <c r="A7358">
        <v>29</v>
      </c>
      <c r="B7358" t="s">
        <v>284</v>
      </c>
      <c r="C7358" t="s">
        <v>44</v>
      </c>
      <c r="D7358">
        <v>0</v>
      </c>
      <c r="E7358" t="s">
        <v>19</v>
      </c>
      <c r="F7358" t="s">
        <v>18</v>
      </c>
      <c r="G7358" t="s">
        <v>18</v>
      </c>
      <c r="H7358" t="s">
        <v>1394</v>
      </c>
      <c r="I7358" t="s">
        <v>13150</v>
      </c>
      <c r="J7358" t="s">
        <v>250</v>
      </c>
      <c r="K7358" t="s">
        <v>39</v>
      </c>
      <c r="L7358">
        <v>29.3453626009</v>
      </c>
      <c r="M7358">
        <v>-98.608235288499998</v>
      </c>
      <c r="N7358" t="s">
        <v>18</v>
      </c>
      <c r="O7358" t="s">
        <v>13151</v>
      </c>
      <c r="P7358" t="s">
        <v>43</v>
      </c>
      <c r="Q7358" t="s">
        <v>18</v>
      </c>
      <c r="R7358">
        <v>29.3453626009</v>
      </c>
      <c r="S7358">
        <v>-98.608235288499998</v>
      </c>
      <c r="T7358" t="s">
        <v>21912</v>
      </c>
    </row>
    <row r="7359" spans="1:20" x14ac:dyDescent="0.2">
      <c r="A7359">
        <v>29</v>
      </c>
      <c r="B7359" t="s">
        <v>284</v>
      </c>
      <c r="C7359" t="s">
        <v>44</v>
      </c>
      <c r="D7359">
        <v>0</v>
      </c>
      <c r="E7359" t="s">
        <v>19</v>
      </c>
      <c r="F7359" t="s">
        <v>18</v>
      </c>
      <c r="G7359" t="s">
        <v>18</v>
      </c>
      <c r="H7359" t="s">
        <v>1394</v>
      </c>
      <c r="I7359" t="s">
        <v>13152</v>
      </c>
      <c r="J7359" t="s">
        <v>11344</v>
      </c>
      <c r="K7359" t="s">
        <v>39</v>
      </c>
      <c r="L7359">
        <v>29.373987220299998</v>
      </c>
      <c r="M7359">
        <v>-98.478122837699999</v>
      </c>
      <c r="N7359" t="s">
        <v>18</v>
      </c>
      <c r="O7359" t="s">
        <v>13153</v>
      </c>
      <c r="P7359" t="s">
        <v>43</v>
      </c>
      <c r="Q7359" t="s">
        <v>18</v>
      </c>
      <c r="R7359">
        <v>29.373987220299998</v>
      </c>
      <c r="S7359">
        <v>-98.478122837699999</v>
      </c>
      <c r="T7359" t="s">
        <v>21913</v>
      </c>
    </row>
    <row r="7360" spans="1:20" x14ac:dyDescent="0.2">
      <c r="A7360">
        <v>29</v>
      </c>
      <c r="B7360" t="s">
        <v>284</v>
      </c>
      <c r="C7360" t="s">
        <v>44</v>
      </c>
      <c r="D7360">
        <v>0</v>
      </c>
      <c r="E7360" t="s">
        <v>19</v>
      </c>
      <c r="F7360" t="s">
        <v>18</v>
      </c>
      <c r="G7360" t="s">
        <v>18</v>
      </c>
      <c r="H7360" t="s">
        <v>1394</v>
      </c>
      <c r="I7360" t="s">
        <v>13154</v>
      </c>
      <c r="J7360" t="s">
        <v>13155</v>
      </c>
      <c r="K7360" t="s">
        <v>39</v>
      </c>
      <c r="L7360">
        <v>29.375639333399999</v>
      </c>
      <c r="M7360">
        <v>-98.474041123999996</v>
      </c>
      <c r="N7360" t="s">
        <v>18</v>
      </c>
      <c r="O7360" t="s">
        <v>13156</v>
      </c>
      <c r="P7360" t="s">
        <v>43</v>
      </c>
      <c r="Q7360" t="s">
        <v>18</v>
      </c>
      <c r="R7360">
        <v>29.375639333399999</v>
      </c>
      <c r="S7360">
        <v>-98.474041123999996</v>
      </c>
      <c r="T7360" t="s">
        <v>21914</v>
      </c>
    </row>
    <row r="7361" spans="1:20" x14ac:dyDescent="0.2">
      <c r="A7361">
        <v>29</v>
      </c>
      <c r="B7361" t="s">
        <v>431</v>
      </c>
      <c r="C7361" t="s">
        <v>44</v>
      </c>
      <c r="D7361">
        <v>0</v>
      </c>
      <c r="E7361" t="s">
        <v>19</v>
      </c>
      <c r="F7361" t="s">
        <v>18</v>
      </c>
      <c r="G7361" t="s">
        <v>18</v>
      </c>
      <c r="H7361" t="s">
        <v>1394</v>
      </c>
      <c r="I7361" t="s">
        <v>13152</v>
      </c>
      <c r="J7361" t="s">
        <v>11344</v>
      </c>
      <c r="K7361" t="s">
        <v>39</v>
      </c>
      <c r="L7361">
        <v>29.3544284878</v>
      </c>
      <c r="M7361">
        <v>-98.473333490900004</v>
      </c>
      <c r="N7361" t="s">
        <v>18</v>
      </c>
      <c r="O7361" t="s">
        <v>13157</v>
      </c>
      <c r="P7361" t="s">
        <v>43</v>
      </c>
      <c r="Q7361" t="s">
        <v>18</v>
      </c>
      <c r="R7361">
        <v>29.3544284878</v>
      </c>
      <c r="S7361">
        <v>-98.473333490900004</v>
      </c>
      <c r="T7361" t="s">
        <v>21915</v>
      </c>
    </row>
    <row r="7362" spans="1:20" x14ac:dyDescent="0.2">
      <c r="A7362">
        <v>29</v>
      </c>
      <c r="B7362" t="s">
        <v>431</v>
      </c>
      <c r="C7362" t="s">
        <v>44</v>
      </c>
      <c r="D7362">
        <v>0</v>
      </c>
      <c r="E7362" t="s">
        <v>19</v>
      </c>
      <c r="F7362" t="s">
        <v>678</v>
      </c>
      <c r="G7362" t="s">
        <v>18</v>
      </c>
      <c r="H7362" t="s">
        <v>1394</v>
      </c>
      <c r="I7362" t="s">
        <v>13152</v>
      </c>
      <c r="J7362" t="s">
        <v>11344</v>
      </c>
      <c r="K7362" t="s">
        <v>39</v>
      </c>
      <c r="L7362">
        <v>29.353570621100001</v>
      </c>
      <c r="M7362">
        <v>-98.471681624300004</v>
      </c>
      <c r="N7362" t="s">
        <v>18</v>
      </c>
      <c r="O7362" t="s">
        <v>13158</v>
      </c>
      <c r="P7362" t="s">
        <v>678</v>
      </c>
      <c r="Q7362" t="s">
        <v>18</v>
      </c>
      <c r="R7362">
        <v>29.353570621100001</v>
      </c>
      <c r="S7362">
        <v>-98.471681624300004</v>
      </c>
      <c r="T7362" t="s">
        <v>21916</v>
      </c>
    </row>
    <row r="7363" spans="1:20" x14ac:dyDescent="0.2">
      <c r="A7363">
        <v>29</v>
      </c>
      <c r="B7363" t="s">
        <v>426</v>
      </c>
      <c r="C7363" t="s">
        <v>44</v>
      </c>
      <c r="D7363">
        <v>0</v>
      </c>
      <c r="E7363" t="s">
        <v>19</v>
      </c>
      <c r="F7363" t="s">
        <v>18</v>
      </c>
      <c r="G7363" t="s">
        <v>18</v>
      </c>
      <c r="H7363" t="s">
        <v>1394</v>
      </c>
      <c r="I7363" t="s">
        <v>13159</v>
      </c>
      <c r="J7363" t="s">
        <v>11344</v>
      </c>
      <c r="K7363" t="s">
        <v>39</v>
      </c>
      <c r="L7363">
        <v>29.353730287800001</v>
      </c>
      <c r="M7363">
        <v>-98.471499490900001</v>
      </c>
      <c r="N7363" t="s">
        <v>18</v>
      </c>
      <c r="O7363" t="s">
        <v>13160</v>
      </c>
      <c r="P7363" t="s">
        <v>43</v>
      </c>
      <c r="Q7363" t="s">
        <v>18</v>
      </c>
      <c r="R7363">
        <v>29.353730287800001</v>
      </c>
      <c r="S7363">
        <v>-98.471499490900001</v>
      </c>
      <c r="T7363" t="s">
        <v>21917</v>
      </c>
    </row>
    <row r="7364" spans="1:20" x14ac:dyDescent="0.2">
      <c r="A7364">
        <v>29</v>
      </c>
      <c r="B7364" t="s">
        <v>431</v>
      </c>
      <c r="C7364" t="s">
        <v>35</v>
      </c>
      <c r="D7364">
        <v>0</v>
      </c>
      <c r="E7364" t="s">
        <v>19</v>
      </c>
      <c r="F7364" t="s">
        <v>18</v>
      </c>
      <c r="G7364" t="s">
        <v>18</v>
      </c>
      <c r="H7364" t="s">
        <v>1394</v>
      </c>
      <c r="I7364" t="s">
        <v>13162</v>
      </c>
      <c r="J7364" t="s">
        <v>1757</v>
      </c>
      <c r="K7364" t="s">
        <v>39</v>
      </c>
      <c r="L7364">
        <v>29.339774948700001</v>
      </c>
      <c r="M7364">
        <v>-98.513316166799996</v>
      </c>
      <c r="N7364" t="s">
        <v>18</v>
      </c>
      <c r="O7364" t="s">
        <v>13163</v>
      </c>
      <c r="P7364" t="s">
        <v>43</v>
      </c>
      <c r="Q7364" t="s">
        <v>13161</v>
      </c>
      <c r="R7364">
        <v>29.339774948700001</v>
      </c>
      <c r="S7364">
        <v>-98.513316166799996</v>
      </c>
      <c r="T7364" t="s">
        <v>21918</v>
      </c>
    </row>
    <row r="7365" spans="1:20" x14ac:dyDescent="0.2">
      <c r="A7365">
        <v>29</v>
      </c>
      <c r="B7365" t="s">
        <v>431</v>
      </c>
      <c r="C7365" t="s">
        <v>35</v>
      </c>
      <c r="D7365">
        <v>0</v>
      </c>
      <c r="E7365" t="s">
        <v>19</v>
      </c>
      <c r="F7365" t="s">
        <v>678</v>
      </c>
      <c r="G7365" t="s">
        <v>18</v>
      </c>
      <c r="H7365" t="s">
        <v>1394</v>
      </c>
      <c r="I7365" t="s">
        <v>13165</v>
      </c>
      <c r="J7365" t="s">
        <v>13166</v>
      </c>
      <c r="K7365" t="s">
        <v>39</v>
      </c>
      <c r="L7365">
        <v>29.335379870499999</v>
      </c>
      <c r="M7365">
        <v>-98.526205689500003</v>
      </c>
      <c r="N7365" t="s">
        <v>18</v>
      </c>
      <c r="O7365" t="s">
        <v>13167</v>
      </c>
      <c r="P7365" t="s">
        <v>678</v>
      </c>
      <c r="Q7365" t="s">
        <v>13164</v>
      </c>
      <c r="R7365">
        <v>29.335379870499999</v>
      </c>
      <c r="S7365">
        <v>-98.526205689500003</v>
      </c>
      <c r="T7365" t="s">
        <v>21919</v>
      </c>
    </row>
    <row r="7366" spans="1:20" x14ac:dyDescent="0.2">
      <c r="A7366">
        <v>29</v>
      </c>
      <c r="B7366" t="s">
        <v>284</v>
      </c>
      <c r="C7366" t="s">
        <v>44</v>
      </c>
      <c r="D7366">
        <v>0</v>
      </c>
      <c r="E7366" t="s">
        <v>19</v>
      </c>
      <c r="F7366" t="s">
        <v>18</v>
      </c>
      <c r="G7366" t="s">
        <v>18</v>
      </c>
      <c r="H7366" t="s">
        <v>1394</v>
      </c>
      <c r="I7366" t="s">
        <v>13168</v>
      </c>
      <c r="J7366" t="s">
        <v>1161</v>
      </c>
      <c r="K7366" t="s">
        <v>39</v>
      </c>
      <c r="L7366">
        <v>29.283869922699999</v>
      </c>
      <c r="M7366">
        <v>-98.520506092600002</v>
      </c>
      <c r="N7366" t="s">
        <v>18</v>
      </c>
      <c r="O7366" t="s">
        <v>13169</v>
      </c>
      <c r="P7366" t="s">
        <v>43</v>
      </c>
      <c r="Q7366" t="s">
        <v>18</v>
      </c>
      <c r="R7366">
        <v>29.283869922699999</v>
      </c>
      <c r="S7366">
        <v>-98.520506092600002</v>
      </c>
      <c r="T7366" t="s">
        <v>21920</v>
      </c>
    </row>
    <row r="7367" spans="1:20" x14ac:dyDescent="0.2">
      <c r="A7367">
        <v>29</v>
      </c>
      <c r="B7367" t="s">
        <v>284</v>
      </c>
      <c r="C7367" t="s">
        <v>44</v>
      </c>
      <c r="D7367">
        <v>0</v>
      </c>
      <c r="E7367" t="s">
        <v>19</v>
      </c>
      <c r="F7367" t="s">
        <v>519</v>
      </c>
      <c r="G7367" t="s">
        <v>18</v>
      </c>
      <c r="H7367" t="s">
        <v>1394</v>
      </c>
      <c r="I7367" t="s">
        <v>13170</v>
      </c>
      <c r="J7367" t="s">
        <v>13166</v>
      </c>
      <c r="K7367" t="s">
        <v>39</v>
      </c>
      <c r="L7367">
        <v>29.339134016999999</v>
      </c>
      <c r="M7367">
        <v>-98.501559615399998</v>
      </c>
      <c r="N7367" t="s">
        <v>18</v>
      </c>
      <c r="O7367" t="s">
        <v>13171</v>
      </c>
      <c r="P7367" t="s">
        <v>519</v>
      </c>
      <c r="Q7367" t="s">
        <v>18</v>
      </c>
      <c r="R7367">
        <v>29.339134016999999</v>
      </c>
      <c r="S7367">
        <v>-98.501559615399998</v>
      </c>
      <c r="T7367" t="s">
        <v>21921</v>
      </c>
    </row>
    <row r="7368" spans="1:20" x14ac:dyDescent="0.2">
      <c r="A7368">
        <v>29</v>
      </c>
      <c r="B7368" t="s">
        <v>17</v>
      </c>
      <c r="C7368" t="s">
        <v>44</v>
      </c>
      <c r="D7368">
        <v>0</v>
      </c>
      <c r="E7368" t="s">
        <v>19</v>
      </c>
      <c r="F7368" t="s">
        <v>519</v>
      </c>
      <c r="G7368" t="s">
        <v>18</v>
      </c>
      <c r="H7368" t="s">
        <v>1394</v>
      </c>
      <c r="I7368" t="s">
        <v>13172</v>
      </c>
      <c r="J7368" t="s">
        <v>12977</v>
      </c>
      <c r="K7368" t="s">
        <v>39</v>
      </c>
      <c r="L7368">
        <v>29.432691567199999</v>
      </c>
      <c r="M7368">
        <v>-98.413648552500007</v>
      </c>
      <c r="N7368" t="s">
        <v>14</v>
      </c>
      <c r="O7368" t="s">
        <v>13173</v>
      </c>
      <c r="P7368" t="s">
        <v>519</v>
      </c>
      <c r="Q7368" t="s">
        <v>18</v>
      </c>
      <c r="R7368">
        <v>29.432691567199999</v>
      </c>
      <c r="S7368">
        <v>-98.413648552500007</v>
      </c>
      <c r="T7368" t="s">
        <v>21922</v>
      </c>
    </row>
    <row r="7369" spans="1:20" x14ac:dyDescent="0.2">
      <c r="A7369">
        <v>29</v>
      </c>
      <c r="B7369" t="s">
        <v>431</v>
      </c>
      <c r="C7369" t="s">
        <v>35</v>
      </c>
      <c r="D7369">
        <v>0</v>
      </c>
      <c r="E7369" t="s">
        <v>19</v>
      </c>
      <c r="F7369" t="s">
        <v>18</v>
      </c>
      <c r="G7369" t="s">
        <v>18</v>
      </c>
      <c r="H7369" t="s">
        <v>1394</v>
      </c>
      <c r="I7369" t="s">
        <v>13175</v>
      </c>
      <c r="J7369" t="s">
        <v>12977</v>
      </c>
      <c r="K7369" t="s">
        <v>39</v>
      </c>
      <c r="L7369">
        <v>29.3961946278</v>
      </c>
      <c r="M7369">
        <v>-98.434232459699999</v>
      </c>
      <c r="N7369" t="s">
        <v>18</v>
      </c>
      <c r="O7369" t="s">
        <v>13176</v>
      </c>
      <c r="P7369" t="s">
        <v>43</v>
      </c>
      <c r="Q7369" t="s">
        <v>13174</v>
      </c>
      <c r="R7369">
        <v>29.3961946278</v>
      </c>
      <c r="S7369">
        <v>-98.434232459699999</v>
      </c>
      <c r="T7369" t="s">
        <v>21923</v>
      </c>
    </row>
    <row r="7370" spans="1:20" x14ac:dyDescent="0.2">
      <c r="A7370">
        <v>29</v>
      </c>
      <c r="B7370" t="s">
        <v>17</v>
      </c>
      <c r="C7370" t="s">
        <v>44</v>
      </c>
      <c r="D7370">
        <v>0</v>
      </c>
      <c r="E7370" t="s">
        <v>19</v>
      </c>
      <c r="F7370" t="s">
        <v>18</v>
      </c>
      <c r="G7370" t="s">
        <v>18</v>
      </c>
      <c r="H7370" t="s">
        <v>1394</v>
      </c>
      <c r="I7370" t="s">
        <v>13177</v>
      </c>
      <c r="J7370" t="s">
        <v>13155</v>
      </c>
      <c r="K7370" t="s">
        <v>39</v>
      </c>
      <c r="L7370">
        <v>29.386500298200001</v>
      </c>
      <c r="M7370">
        <v>-98.457997954999996</v>
      </c>
      <c r="N7370" t="s">
        <v>14</v>
      </c>
      <c r="O7370" t="s">
        <v>13178</v>
      </c>
      <c r="P7370" t="s">
        <v>43</v>
      </c>
      <c r="Q7370" t="s">
        <v>18</v>
      </c>
      <c r="R7370">
        <v>29.386500298200001</v>
      </c>
      <c r="S7370">
        <v>-98.457997954999996</v>
      </c>
      <c r="T7370" t="s">
        <v>21924</v>
      </c>
    </row>
    <row r="7371" spans="1:20" x14ac:dyDescent="0.2">
      <c r="A7371">
        <v>29</v>
      </c>
      <c r="B7371" t="s">
        <v>431</v>
      </c>
      <c r="C7371" t="s">
        <v>44</v>
      </c>
      <c r="D7371">
        <v>0</v>
      </c>
      <c r="E7371" t="s">
        <v>19</v>
      </c>
      <c r="F7371" t="s">
        <v>519</v>
      </c>
      <c r="G7371" t="s">
        <v>18</v>
      </c>
      <c r="H7371" t="s">
        <v>1394</v>
      </c>
      <c r="I7371" t="s">
        <v>13179</v>
      </c>
      <c r="J7371" t="s">
        <v>13155</v>
      </c>
      <c r="K7371" t="s">
        <v>39</v>
      </c>
      <c r="L7371">
        <v>29.365653660500001</v>
      </c>
      <c r="M7371">
        <v>-98.459585399900007</v>
      </c>
      <c r="N7371" t="s">
        <v>18</v>
      </c>
      <c r="O7371" t="s">
        <v>13180</v>
      </c>
      <c r="P7371" t="s">
        <v>519</v>
      </c>
      <c r="Q7371" t="s">
        <v>18</v>
      </c>
      <c r="R7371">
        <v>29.365653660500001</v>
      </c>
      <c r="S7371">
        <v>-98.459585399900007</v>
      </c>
      <c r="T7371" t="s">
        <v>21925</v>
      </c>
    </row>
    <row r="7372" spans="1:20" x14ac:dyDescent="0.2">
      <c r="A7372">
        <v>29</v>
      </c>
      <c r="B7372" t="s">
        <v>284</v>
      </c>
      <c r="C7372" t="s">
        <v>44</v>
      </c>
      <c r="D7372">
        <v>0</v>
      </c>
      <c r="E7372" t="s">
        <v>19</v>
      </c>
      <c r="F7372" t="s">
        <v>18</v>
      </c>
      <c r="G7372" t="s">
        <v>18</v>
      </c>
      <c r="H7372" t="s">
        <v>1394</v>
      </c>
      <c r="I7372" t="s">
        <v>1404</v>
      </c>
      <c r="J7372" t="s">
        <v>1333</v>
      </c>
      <c r="K7372" t="s">
        <v>39</v>
      </c>
      <c r="L7372">
        <v>29.367049132799998</v>
      </c>
      <c r="M7372">
        <v>-98.438101837199994</v>
      </c>
      <c r="N7372" t="s">
        <v>18</v>
      </c>
      <c r="O7372" t="s">
        <v>13181</v>
      </c>
      <c r="P7372" t="s">
        <v>43</v>
      </c>
      <c r="Q7372" t="s">
        <v>18</v>
      </c>
      <c r="R7372">
        <v>29.367049132799998</v>
      </c>
      <c r="S7372">
        <v>-98.438101837199994</v>
      </c>
      <c r="T7372" t="s">
        <v>21926</v>
      </c>
    </row>
    <row r="7373" spans="1:20" x14ac:dyDescent="0.2">
      <c r="A7373">
        <v>29</v>
      </c>
      <c r="B7373" t="s">
        <v>17</v>
      </c>
      <c r="C7373" t="s">
        <v>44</v>
      </c>
      <c r="D7373">
        <v>0</v>
      </c>
      <c r="E7373" t="s">
        <v>19</v>
      </c>
      <c r="F7373" t="s">
        <v>18</v>
      </c>
      <c r="G7373" t="s">
        <v>18</v>
      </c>
      <c r="H7373" t="s">
        <v>1394</v>
      </c>
      <c r="I7373" t="s">
        <v>13182</v>
      </c>
      <c r="J7373" t="s">
        <v>13155</v>
      </c>
      <c r="K7373" t="s">
        <v>39</v>
      </c>
      <c r="L7373">
        <v>29.34581</v>
      </c>
      <c r="M7373">
        <v>-98.455746000000005</v>
      </c>
      <c r="N7373" t="s">
        <v>14</v>
      </c>
      <c r="O7373" t="s">
        <v>13183</v>
      </c>
      <c r="P7373" t="s">
        <v>43</v>
      </c>
      <c r="Q7373" t="s">
        <v>18</v>
      </c>
      <c r="R7373">
        <v>29.34581</v>
      </c>
      <c r="S7373">
        <v>-98.455746000000005</v>
      </c>
      <c r="T7373" t="s">
        <v>21927</v>
      </c>
    </row>
    <row r="7374" spans="1:20" x14ac:dyDescent="0.2">
      <c r="A7374">
        <v>29</v>
      </c>
      <c r="B7374" t="s">
        <v>284</v>
      </c>
      <c r="C7374" t="s">
        <v>44</v>
      </c>
      <c r="D7374">
        <v>0</v>
      </c>
      <c r="E7374" t="s">
        <v>19</v>
      </c>
      <c r="F7374" t="s">
        <v>18</v>
      </c>
      <c r="G7374" t="s">
        <v>18</v>
      </c>
      <c r="H7374" t="s">
        <v>1394</v>
      </c>
      <c r="I7374" t="s">
        <v>13184</v>
      </c>
      <c r="J7374" t="s">
        <v>13155</v>
      </c>
      <c r="K7374" t="s">
        <v>39</v>
      </c>
      <c r="L7374">
        <v>29.385341721300001</v>
      </c>
      <c r="M7374">
        <v>-98.459019238400003</v>
      </c>
      <c r="N7374" t="s">
        <v>18</v>
      </c>
      <c r="O7374" t="s">
        <v>13185</v>
      </c>
      <c r="P7374" t="s">
        <v>43</v>
      </c>
      <c r="Q7374" t="s">
        <v>18</v>
      </c>
      <c r="R7374">
        <v>29.385341721300001</v>
      </c>
      <c r="S7374">
        <v>-98.459019238400003</v>
      </c>
      <c r="T7374" t="s">
        <v>21928</v>
      </c>
    </row>
    <row r="7375" spans="1:20" x14ac:dyDescent="0.2">
      <c r="A7375">
        <v>29</v>
      </c>
      <c r="B7375" t="s">
        <v>284</v>
      </c>
      <c r="C7375" t="s">
        <v>44</v>
      </c>
      <c r="D7375">
        <v>0</v>
      </c>
      <c r="E7375" t="s">
        <v>19</v>
      </c>
      <c r="F7375" t="s">
        <v>519</v>
      </c>
      <c r="G7375" t="s">
        <v>18</v>
      </c>
      <c r="H7375" t="s">
        <v>1394</v>
      </c>
      <c r="I7375" t="s">
        <v>13186</v>
      </c>
      <c r="J7375" t="s">
        <v>13187</v>
      </c>
      <c r="K7375" t="s">
        <v>39</v>
      </c>
      <c r="L7375">
        <v>29.365549621100001</v>
      </c>
      <c r="M7375">
        <v>-98.372203024399994</v>
      </c>
      <c r="N7375" t="s">
        <v>18</v>
      </c>
      <c r="O7375" t="s">
        <v>13188</v>
      </c>
      <c r="P7375" t="s">
        <v>519</v>
      </c>
      <c r="Q7375" t="s">
        <v>18</v>
      </c>
      <c r="R7375">
        <v>29.365549621100001</v>
      </c>
      <c r="S7375">
        <v>-98.372203024399994</v>
      </c>
      <c r="T7375" t="s">
        <v>21929</v>
      </c>
    </row>
    <row r="7376" spans="1:20" x14ac:dyDescent="0.2">
      <c r="A7376">
        <v>29</v>
      </c>
      <c r="B7376" t="s">
        <v>431</v>
      </c>
      <c r="C7376" t="s">
        <v>44</v>
      </c>
      <c r="D7376">
        <v>0</v>
      </c>
      <c r="E7376" t="s">
        <v>19</v>
      </c>
      <c r="F7376" t="s">
        <v>18</v>
      </c>
      <c r="G7376" t="s">
        <v>18</v>
      </c>
      <c r="H7376" t="s">
        <v>1394</v>
      </c>
      <c r="I7376" t="s">
        <v>13189</v>
      </c>
      <c r="J7376" t="s">
        <v>1333</v>
      </c>
      <c r="K7376" t="s">
        <v>39</v>
      </c>
      <c r="L7376">
        <v>29.464795587800001</v>
      </c>
      <c r="M7376">
        <v>-98.426908182999995</v>
      </c>
      <c r="N7376" t="s">
        <v>18</v>
      </c>
      <c r="O7376" t="s">
        <v>13190</v>
      </c>
      <c r="P7376" t="s">
        <v>27</v>
      </c>
      <c r="Q7376" t="s">
        <v>18</v>
      </c>
      <c r="R7376">
        <v>29.464795587800001</v>
      </c>
      <c r="S7376">
        <v>-98.426908182999995</v>
      </c>
      <c r="T7376" t="s">
        <v>21930</v>
      </c>
    </row>
    <row r="7377" spans="1:20" x14ac:dyDescent="0.2">
      <c r="A7377">
        <v>29</v>
      </c>
      <c r="B7377" t="s">
        <v>431</v>
      </c>
      <c r="C7377" t="s">
        <v>44</v>
      </c>
      <c r="D7377">
        <v>0</v>
      </c>
      <c r="E7377" t="s">
        <v>19</v>
      </c>
      <c r="F7377" t="s">
        <v>18</v>
      </c>
      <c r="G7377" t="s">
        <v>18</v>
      </c>
      <c r="H7377" t="s">
        <v>1394</v>
      </c>
      <c r="I7377" t="s">
        <v>13186</v>
      </c>
      <c r="J7377" t="s">
        <v>13187</v>
      </c>
      <c r="K7377" t="s">
        <v>39</v>
      </c>
      <c r="L7377">
        <v>29.364162</v>
      </c>
      <c r="M7377">
        <v>-98.364103999999998</v>
      </c>
      <c r="N7377" t="s">
        <v>18</v>
      </c>
      <c r="O7377" t="s">
        <v>13191</v>
      </c>
      <c r="P7377" t="s">
        <v>678</v>
      </c>
      <c r="Q7377" t="s">
        <v>18</v>
      </c>
      <c r="R7377">
        <v>29.364162</v>
      </c>
      <c r="S7377">
        <v>-98.364103999999998</v>
      </c>
      <c r="T7377" t="s">
        <v>21931</v>
      </c>
    </row>
    <row r="7378" spans="1:20" x14ac:dyDescent="0.2">
      <c r="A7378">
        <v>29</v>
      </c>
      <c r="B7378" t="s">
        <v>431</v>
      </c>
      <c r="C7378" t="s">
        <v>44</v>
      </c>
      <c r="D7378">
        <v>0</v>
      </c>
      <c r="E7378" t="s">
        <v>19</v>
      </c>
      <c r="F7378" t="s">
        <v>519</v>
      </c>
      <c r="G7378" t="s">
        <v>18</v>
      </c>
      <c r="H7378" t="s">
        <v>1394</v>
      </c>
      <c r="I7378" t="s">
        <v>13186</v>
      </c>
      <c r="J7378" t="s">
        <v>13192</v>
      </c>
      <c r="K7378" t="s">
        <v>39</v>
      </c>
      <c r="L7378">
        <v>29.358791821099999</v>
      </c>
      <c r="M7378">
        <v>-98.343159291099994</v>
      </c>
      <c r="N7378" t="s">
        <v>18</v>
      </c>
      <c r="O7378" t="s">
        <v>13193</v>
      </c>
      <c r="P7378" t="s">
        <v>519</v>
      </c>
      <c r="Q7378" t="s">
        <v>18</v>
      </c>
      <c r="R7378">
        <v>29.358791821099999</v>
      </c>
      <c r="S7378">
        <v>-98.343159291099994</v>
      </c>
      <c r="T7378" t="s">
        <v>21932</v>
      </c>
    </row>
    <row r="7379" spans="1:20" x14ac:dyDescent="0.2">
      <c r="A7379">
        <v>29</v>
      </c>
      <c r="B7379" t="s">
        <v>284</v>
      </c>
      <c r="C7379" t="s">
        <v>44</v>
      </c>
      <c r="D7379">
        <v>0</v>
      </c>
      <c r="E7379" t="s">
        <v>19</v>
      </c>
      <c r="F7379" t="s">
        <v>519</v>
      </c>
      <c r="G7379" t="s">
        <v>18</v>
      </c>
      <c r="H7379" t="s">
        <v>1394</v>
      </c>
      <c r="I7379" t="s">
        <v>13186</v>
      </c>
      <c r="J7379" t="s">
        <v>4579</v>
      </c>
      <c r="K7379" t="s">
        <v>39</v>
      </c>
      <c r="L7379">
        <v>29.353866008099999</v>
      </c>
      <c r="M7379">
        <v>-98.319527460800003</v>
      </c>
      <c r="N7379" t="s">
        <v>18</v>
      </c>
      <c r="O7379" t="s">
        <v>13194</v>
      </c>
      <c r="P7379" t="s">
        <v>519</v>
      </c>
      <c r="Q7379" t="s">
        <v>18</v>
      </c>
      <c r="R7379">
        <v>29.353866008099999</v>
      </c>
      <c r="S7379">
        <v>-98.319527460800003</v>
      </c>
      <c r="T7379" t="s">
        <v>21933</v>
      </c>
    </row>
    <row r="7380" spans="1:20" x14ac:dyDescent="0.2">
      <c r="A7380">
        <v>29</v>
      </c>
      <c r="B7380" t="s">
        <v>431</v>
      </c>
      <c r="C7380" t="s">
        <v>44</v>
      </c>
      <c r="D7380">
        <v>0</v>
      </c>
      <c r="E7380" t="s">
        <v>19</v>
      </c>
      <c r="F7380" t="s">
        <v>18</v>
      </c>
      <c r="G7380" t="s">
        <v>18</v>
      </c>
      <c r="H7380" t="s">
        <v>1394</v>
      </c>
      <c r="I7380" t="s">
        <v>13195</v>
      </c>
      <c r="J7380" t="s">
        <v>13155</v>
      </c>
      <c r="K7380" t="s">
        <v>39</v>
      </c>
      <c r="L7380">
        <v>29.3184321496</v>
      </c>
      <c r="M7380">
        <v>-98.434001478300004</v>
      </c>
      <c r="N7380" t="s">
        <v>18</v>
      </c>
      <c r="O7380" t="s">
        <v>13196</v>
      </c>
      <c r="P7380" t="s">
        <v>678</v>
      </c>
      <c r="Q7380" t="s">
        <v>18</v>
      </c>
      <c r="R7380">
        <v>29.3184321496</v>
      </c>
      <c r="S7380">
        <v>-98.434001478300004</v>
      </c>
      <c r="T7380" t="s">
        <v>21934</v>
      </c>
    </row>
    <row r="7381" spans="1:20" x14ac:dyDescent="0.2">
      <c r="A7381">
        <v>29</v>
      </c>
      <c r="B7381" t="s">
        <v>284</v>
      </c>
      <c r="C7381" t="s">
        <v>44</v>
      </c>
      <c r="D7381">
        <v>0</v>
      </c>
      <c r="E7381" t="s">
        <v>19</v>
      </c>
      <c r="F7381" t="s">
        <v>519</v>
      </c>
      <c r="G7381" t="s">
        <v>18</v>
      </c>
      <c r="H7381" t="s">
        <v>1394</v>
      </c>
      <c r="I7381" t="s">
        <v>13197</v>
      </c>
      <c r="J7381" t="s">
        <v>13155</v>
      </c>
      <c r="K7381" t="s">
        <v>39</v>
      </c>
      <c r="L7381">
        <v>29.3203442704</v>
      </c>
      <c r="M7381">
        <v>-98.433958248699994</v>
      </c>
      <c r="N7381" t="s">
        <v>18</v>
      </c>
      <c r="O7381" t="s">
        <v>13198</v>
      </c>
      <c r="P7381" t="s">
        <v>519</v>
      </c>
      <c r="Q7381" t="s">
        <v>18</v>
      </c>
      <c r="R7381">
        <v>29.3203442704</v>
      </c>
      <c r="S7381">
        <v>-98.433958248699994</v>
      </c>
      <c r="T7381" t="s">
        <v>21935</v>
      </c>
    </row>
    <row r="7382" spans="1:20" x14ac:dyDescent="0.2">
      <c r="A7382">
        <v>29</v>
      </c>
      <c r="B7382" t="s">
        <v>17</v>
      </c>
      <c r="C7382" t="s">
        <v>44</v>
      </c>
      <c r="D7382">
        <v>0</v>
      </c>
      <c r="E7382" t="s">
        <v>19</v>
      </c>
      <c r="F7382" t="s">
        <v>18</v>
      </c>
      <c r="G7382" t="s">
        <v>18</v>
      </c>
      <c r="H7382" t="s">
        <v>1394</v>
      </c>
      <c r="I7382" t="s">
        <v>13199</v>
      </c>
      <c r="J7382" t="s">
        <v>13155</v>
      </c>
      <c r="K7382" t="s">
        <v>39</v>
      </c>
      <c r="L7382">
        <v>29.317268568100001</v>
      </c>
      <c r="M7382">
        <v>-98.443275304500006</v>
      </c>
      <c r="N7382" t="s">
        <v>14</v>
      </c>
      <c r="O7382" t="s">
        <v>13200</v>
      </c>
      <c r="P7382" t="s">
        <v>43</v>
      </c>
      <c r="Q7382" t="s">
        <v>18</v>
      </c>
      <c r="R7382">
        <v>29.317268568100001</v>
      </c>
      <c r="S7382">
        <v>-98.443275304500006</v>
      </c>
      <c r="T7382" t="s">
        <v>21936</v>
      </c>
    </row>
    <row r="7383" spans="1:20" x14ac:dyDescent="0.2">
      <c r="A7383">
        <v>29</v>
      </c>
      <c r="B7383" t="s">
        <v>284</v>
      </c>
      <c r="C7383" t="s">
        <v>44</v>
      </c>
      <c r="D7383">
        <v>0</v>
      </c>
      <c r="E7383" t="s">
        <v>19</v>
      </c>
      <c r="F7383" t="s">
        <v>519</v>
      </c>
      <c r="G7383" t="s">
        <v>18</v>
      </c>
      <c r="H7383" t="s">
        <v>1394</v>
      </c>
      <c r="I7383" t="s">
        <v>13201</v>
      </c>
      <c r="J7383" t="s">
        <v>13155</v>
      </c>
      <c r="K7383" t="s">
        <v>39</v>
      </c>
      <c r="L7383">
        <v>29.2891449812</v>
      </c>
      <c r="M7383">
        <v>-98.408640817600002</v>
      </c>
      <c r="N7383" t="s">
        <v>18</v>
      </c>
      <c r="O7383" t="s">
        <v>13202</v>
      </c>
      <c r="P7383" t="s">
        <v>519</v>
      </c>
      <c r="Q7383" t="s">
        <v>18</v>
      </c>
      <c r="R7383">
        <v>29.2891449812</v>
      </c>
      <c r="S7383">
        <v>-98.408640817600002</v>
      </c>
      <c r="T7383" t="s">
        <v>21937</v>
      </c>
    </row>
    <row r="7384" spans="1:20" x14ac:dyDescent="0.2">
      <c r="A7384">
        <v>29</v>
      </c>
      <c r="B7384" t="s">
        <v>284</v>
      </c>
      <c r="C7384" t="s">
        <v>44</v>
      </c>
      <c r="D7384">
        <v>0</v>
      </c>
      <c r="E7384" t="s">
        <v>19</v>
      </c>
      <c r="F7384" t="s">
        <v>519</v>
      </c>
      <c r="G7384" t="s">
        <v>18</v>
      </c>
      <c r="H7384" t="s">
        <v>1394</v>
      </c>
      <c r="I7384" t="s">
        <v>13201</v>
      </c>
      <c r="J7384" t="s">
        <v>13155</v>
      </c>
      <c r="K7384" t="s">
        <v>39</v>
      </c>
      <c r="L7384">
        <v>29.284175487900001</v>
      </c>
      <c r="M7384">
        <v>-98.400994291000003</v>
      </c>
      <c r="N7384" t="s">
        <v>18</v>
      </c>
      <c r="O7384" t="s">
        <v>13203</v>
      </c>
      <c r="P7384" t="s">
        <v>519</v>
      </c>
      <c r="Q7384" t="s">
        <v>18</v>
      </c>
      <c r="R7384">
        <v>29.284175487900001</v>
      </c>
      <c r="S7384">
        <v>-98.400994291000003</v>
      </c>
      <c r="T7384" t="s">
        <v>21938</v>
      </c>
    </row>
    <row r="7385" spans="1:20" x14ac:dyDescent="0.2">
      <c r="A7385">
        <v>29</v>
      </c>
      <c r="B7385" t="s">
        <v>431</v>
      </c>
      <c r="C7385" t="s">
        <v>35</v>
      </c>
      <c r="D7385">
        <v>0</v>
      </c>
      <c r="E7385" t="s">
        <v>19</v>
      </c>
      <c r="F7385" t="s">
        <v>519</v>
      </c>
      <c r="G7385" t="s">
        <v>18</v>
      </c>
      <c r="H7385" t="s">
        <v>1394</v>
      </c>
      <c r="I7385" t="s">
        <v>13205</v>
      </c>
      <c r="J7385" t="s">
        <v>13206</v>
      </c>
      <c r="K7385" t="s">
        <v>39</v>
      </c>
      <c r="L7385">
        <v>29.537730009099999</v>
      </c>
      <c r="M7385">
        <v>-98.685869206600003</v>
      </c>
      <c r="N7385" t="s">
        <v>18</v>
      </c>
      <c r="O7385" t="s">
        <v>13207</v>
      </c>
      <c r="P7385" t="s">
        <v>519</v>
      </c>
      <c r="Q7385" t="s">
        <v>13204</v>
      </c>
      <c r="R7385">
        <v>29.537730009099999</v>
      </c>
      <c r="S7385">
        <v>-98.685869206600003</v>
      </c>
      <c r="T7385" t="s">
        <v>21939</v>
      </c>
    </row>
    <row r="7386" spans="1:20" x14ac:dyDescent="0.2">
      <c r="A7386">
        <v>29</v>
      </c>
      <c r="B7386" t="s">
        <v>17</v>
      </c>
      <c r="C7386" t="s">
        <v>44</v>
      </c>
      <c r="D7386">
        <v>0</v>
      </c>
      <c r="E7386" t="s">
        <v>19</v>
      </c>
      <c r="F7386" t="s">
        <v>519</v>
      </c>
      <c r="G7386" t="s">
        <v>18</v>
      </c>
      <c r="H7386" t="s">
        <v>1394</v>
      </c>
      <c r="I7386" t="s">
        <v>13208</v>
      </c>
      <c r="J7386" t="s">
        <v>13209</v>
      </c>
      <c r="K7386" t="s">
        <v>39</v>
      </c>
      <c r="L7386">
        <v>29.5323623359</v>
      </c>
      <c r="M7386">
        <v>-98.686537735200005</v>
      </c>
      <c r="N7386" t="s">
        <v>14</v>
      </c>
      <c r="O7386" t="s">
        <v>13210</v>
      </c>
      <c r="P7386" t="s">
        <v>519</v>
      </c>
      <c r="Q7386" t="s">
        <v>18</v>
      </c>
      <c r="R7386">
        <v>29.5323623359</v>
      </c>
      <c r="S7386">
        <v>-98.686537735200005</v>
      </c>
      <c r="T7386" t="s">
        <v>21940</v>
      </c>
    </row>
    <row r="7387" spans="1:20" x14ac:dyDescent="0.2">
      <c r="A7387">
        <v>29</v>
      </c>
      <c r="B7387" t="s">
        <v>17</v>
      </c>
      <c r="C7387" t="s">
        <v>44</v>
      </c>
      <c r="D7387">
        <v>0</v>
      </c>
      <c r="E7387" t="s">
        <v>19</v>
      </c>
      <c r="F7387" t="s">
        <v>519</v>
      </c>
      <c r="G7387" t="s">
        <v>18</v>
      </c>
      <c r="H7387" t="s">
        <v>1394</v>
      </c>
      <c r="I7387" t="s">
        <v>13208</v>
      </c>
      <c r="J7387" t="s">
        <v>13209</v>
      </c>
      <c r="K7387" t="s">
        <v>39</v>
      </c>
      <c r="L7387">
        <v>29.528656033699999</v>
      </c>
      <c r="M7387">
        <v>-98.688410710599996</v>
      </c>
      <c r="N7387" t="s">
        <v>320</v>
      </c>
      <c r="O7387" t="s">
        <v>13211</v>
      </c>
      <c r="P7387" t="s">
        <v>519</v>
      </c>
      <c r="Q7387" t="s">
        <v>18</v>
      </c>
      <c r="R7387">
        <v>29.528656033699999</v>
      </c>
      <c r="S7387">
        <v>-98.688410710599996</v>
      </c>
      <c r="T7387" t="s">
        <v>21941</v>
      </c>
    </row>
    <row r="7388" spans="1:20" x14ac:dyDescent="0.2">
      <c r="A7388">
        <v>29</v>
      </c>
      <c r="B7388" t="s">
        <v>284</v>
      </c>
      <c r="C7388" t="s">
        <v>44</v>
      </c>
      <c r="D7388">
        <v>0</v>
      </c>
      <c r="E7388" t="s">
        <v>19</v>
      </c>
      <c r="F7388" t="s">
        <v>18</v>
      </c>
      <c r="G7388" t="s">
        <v>18</v>
      </c>
      <c r="H7388" t="s">
        <v>1394</v>
      </c>
      <c r="I7388" t="s">
        <v>13212</v>
      </c>
      <c r="J7388" t="s">
        <v>13141</v>
      </c>
      <c r="K7388" t="s">
        <v>39</v>
      </c>
      <c r="L7388">
        <v>29.403413221800001</v>
      </c>
      <c r="M7388">
        <v>-98.656721744799995</v>
      </c>
      <c r="N7388" t="s">
        <v>18</v>
      </c>
      <c r="O7388" t="s">
        <v>13213</v>
      </c>
      <c r="P7388" t="s">
        <v>43</v>
      </c>
      <c r="Q7388" t="s">
        <v>18</v>
      </c>
      <c r="R7388">
        <v>29.403413221800001</v>
      </c>
      <c r="S7388">
        <v>-98.656721744799995</v>
      </c>
      <c r="T7388" t="s">
        <v>21942</v>
      </c>
    </row>
    <row r="7389" spans="1:20" x14ac:dyDescent="0.2">
      <c r="A7389">
        <v>29</v>
      </c>
      <c r="B7389" t="s">
        <v>284</v>
      </c>
      <c r="C7389" t="s">
        <v>44</v>
      </c>
      <c r="D7389">
        <v>0</v>
      </c>
      <c r="E7389" t="s">
        <v>19</v>
      </c>
      <c r="F7389" t="s">
        <v>519</v>
      </c>
      <c r="G7389" t="s">
        <v>18</v>
      </c>
      <c r="H7389" t="s">
        <v>1394</v>
      </c>
      <c r="I7389" t="s">
        <v>13214</v>
      </c>
      <c r="J7389" t="s">
        <v>13215</v>
      </c>
      <c r="K7389" t="s">
        <v>39</v>
      </c>
      <c r="L7389">
        <v>29.555995507199999</v>
      </c>
      <c r="M7389">
        <v>-98.655736129900006</v>
      </c>
      <c r="N7389" t="s">
        <v>18</v>
      </c>
      <c r="O7389" t="s">
        <v>13216</v>
      </c>
      <c r="P7389" t="s">
        <v>519</v>
      </c>
      <c r="Q7389" t="s">
        <v>18</v>
      </c>
      <c r="R7389">
        <v>29.555995507199999</v>
      </c>
      <c r="S7389">
        <v>-98.655736129900006</v>
      </c>
      <c r="T7389" t="s">
        <v>21943</v>
      </c>
    </row>
    <row r="7390" spans="1:20" x14ac:dyDescent="0.2">
      <c r="A7390">
        <v>29</v>
      </c>
      <c r="B7390" t="s">
        <v>17</v>
      </c>
      <c r="C7390" t="s">
        <v>44</v>
      </c>
      <c r="D7390">
        <v>0</v>
      </c>
      <c r="E7390" t="s">
        <v>19</v>
      </c>
      <c r="F7390" t="s">
        <v>519</v>
      </c>
      <c r="G7390" t="s">
        <v>18</v>
      </c>
      <c r="H7390" t="s">
        <v>1394</v>
      </c>
      <c r="I7390" t="s">
        <v>13214</v>
      </c>
      <c r="J7390" t="s">
        <v>13217</v>
      </c>
      <c r="K7390" t="s">
        <v>39</v>
      </c>
      <c r="L7390">
        <v>29.553779820799999</v>
      </c>
      <c r="M7390">
        <v>-98.655760690600005</v>
      </c>
      <c r="N7390" t="s">
        <v>14</v>
      </c>
      <c r="O7390" t="s">
        <v>13218</v>
      </c>
      <c r="P7390" t="s">
        <v>43</v>
      </c>
      <c r="Q7390" t="s">
        <v>18</v>
      </c>
      <c r="R7390">
        <v>29.553779820799999</v>
      </c>
      <c r="S7390">
        <v>-98.655760690600005</v>
      </c>
      <c r="T7390" t="s">
        <v>21944</v>
      </c>
    </row>
    <row r="7391" spans="1:20" x14ac:dyDescent="0.2">
      <c r="A7391">
        <v>29</v>
      </c>
      <c r="B7391" t="s">
        <v>431</v>
      </c>
      <c r="C7391" t="s">
        <v>35</v>
      </c>
      <c r="D7391">
        <v>0</v>
      </c>
      <c r="E7391" t="s">
        <v>19</v>
      </c>
      <c r="F7391" t="s">
        <v>18</v>
      </c>
      <c r="G7391" t="s">
        <v>18</v>
      </c>
      <c r="H7391" t="s">
        <v>1394</v>
      </c>
      <c r="I7391" t="s">
        <v>13004</v>
      </c>
      <c r="J7391" t="s">
        <v>13215</v>
      </c>
      <c r="K7391" t="s">
        <v>39</v>
      </c>
      <c r="L7391">
        <v>29.544353687499999</v>
      </c>
      <c r="M7391">
        <v>-98.649471824000003</v>
      </c>
      <c r="N7391" t="s">
        <v>18</v>
      </c>
      <c r="O7391" t="s">
        <v>13220</v>
      </c>
      <c r="P7391" t="s">
        <v>43</v>
      </c>
      <c r="Q7391" t="s">
        <v>13219</v>
      </c>
      <c r="R7391">
        <v>29.544353687499999</v>
      </c>
      <c r="S7391">
        <v>-98.649471824000003</v>
      </c>
      <c r="T7391" t="s">
        <v>21945</v>
      </c>
    </row>
    <row r="7392" spans="1:20" x14ac:dyDescent="0.2">
      <c r="A7392">
        <v>29</v>
      </c>
      <c r="B7392" t="s">
        <v>17</v>
      </c>
      <c r="C7392" t="s">
        <v>44</v>
      </c>
      <c r="D7392">
        <v>0</v>
      </c>
      <c r="E7392" t="s">
        <v>19</v>
      </c>
      <c r="F7392" t="s">
        <v>519</v>
      </c>
      <c r="G7392" t="s">
        <v>18</v>
      </c>
      <c r="H7392" t="s">
        <v>1394</v>
      </c>
      <c r="I7392" t="s">
        <v>13214</v>
      </c>
      <c r="J7392" t="s">
        <v>13217</v>
      </c>
      <c r="K7392" t="s">
        <v>39</v>
      </c>
      <c r="L7392">
        <v>29.557421887499999</v>
      </c>
      <c r="M7392">
        <v>-98.655772090599996</v>
      </c>
      <c r="N7392" t="s">
        <v>14</v>
      </c>
      <c r="O7392" t="s">
        <v>13221</v>
      </c>
      <c r="P7392" t="s">
        <v>519</v>
      </c>
      <c r="Q7392" t="s">
        <v>18</v>
      </c>
      <c r="R7392">
        <v>29.557421887499999</v>
      </c>
      <c r="S7392">
        <v>-98.655772090599996</v>
      </c>
      <c r="T7392" t="s">
        <v>21946</v>
      </c>
    </row>
    <row r="7393" spans="1:20" x14ac:dyDescent="0.2">
      <c r="A7393">
        <v>29</v>
      </c>
      <c r="B7393" t="s">
        <v>431</v>
      </c>
      <c r="C7393" t="s">
        <v>44</v>
      </c>
      <c r="D7393">
        <v>0</v>
      </c>
      <c r="E7393" t="s">
        <v>19</v>
      </c>
      <c r="F7393" t="s">
        <v>519</v>
      </c>
      <c r="G7393" t="s">
        <v>18</v>
      </c>
      <c r="H7393" t="s">
        <v>1394</v>
      </c>
      <c r="I7393" t="s">
        <v>5749</v>
      </c>
      <c r="J7393" t="s">
        <v>13222</v>
      </c>
      <c r="K7393" t="s">
        <v>39</v>
      </c>
      <c r="L7393">
        <v>29.4595651164</v>
      </c>
      <c r="M7393">
        <v>-98.569420405299994</v>
      </c>
      <c r="N7393" t="s">
        <v>18</v>
      </c>
      <c r="O7393" t="s">
        <v>13223</v>
      </c>
      <c r="P7393" t="s">
        <v>519</v>
      </c>
      <c r="Q7393" t="s">
        <v>18</v>
      </c>
      <c r="R7393">
        <v>29.4595651164</v>
      </c>
      <c r="S7393">
        <v>-98.569420405299994</v>
      </c>
      <c r="T7393" t="s">
        <v>21947</v>
      </c>
    </row>
    <row r="7394" spans="1:20" x14ac:dyDescent="0.2">
      <c r="A7394">
        <v>305</v>
      </c>
      <c r="B7394" t="s">
        <v>17</v>
      </c>
      <c r="C7394" t="s">
        <v>8</v>
      </c>
      <c r="D7394">
        <v>0</v>
      </c>
      <c r="E7394" t="s">
        <v>19</v>
      </c>
      <c r="F7394" t="s">
        <v>18</v>
      </c>
      <c r="G7394" t="s">
        <v>18</v>
      </c>
      <c r="H7394" t="s">
        <v>13224</v>
      </c>
      <c r="I7394" t="s">
        <v>28</v>
      </c>
      <c r="J7394" t="s">
        <v>13225</v>
      </c>
      <c r="K7394" t="s">
        <v>39</v>
      </c>
      <c r="L7394">
        <v>33.083813882000001</v>
      </c>
      <c r="M7394">
        <v>-101.565281286</v>
      </c>
      <c r="N7394" t="s">
        <v>25</v>
      </c>
      <c r="O7394" t="s">
        <v>18</v>
      </c>
      <c r="P7394" t="s">
        <v>27</v>
      </c>
      <c r="Q7394" t="s">
        <v>18</v>
      </c>
      <c r="R7394">
        <v>33.083813882000001</v>
      </c>
      <c r="S7394">
        <v>-101.565281286</v>
      </c>
      <c r="T7394" t="s">
        <v>21948</v>
      </c>
    </row>
    <row r="7395" spans="1:20" x14ac:dyDescent="0.2">
      <c r="A7395">
        <v>305</v>
      </c>
      <c r="B7395" t="s">
        <v>17</v>
      </c>
      <c r="C7395" t="s">
        <v>8</v>
      </c>
      <c r="D7395">
        <v>0</v>
      </c>
      <c r="E7395" t="s">
        <v>19</v>
      </c>
      <c r="F7395" t="s">
        <v>18</v>
      </c>
      <c r="G7395" t="s">
        <v>18</v>
      </c>
      <c r="H7395" t="s">
        <v>13224</v>
      </c>
      <c r="I7395" t="s">
        <v>28</v>
      </c>
      <c r="J7395" t="s">
        <v>13226</v>
      </c>
      <c r="K7395" t="s">
        <v>39</v>
      </c>
      <c r="L7395">
        <v>33.077724015299999</v>
      </c>
      <c r="M7395">
        <v>-101.57896728599999</v>
      </c>
      <c r="N7395" t="s">
        <v>25</v>
      </c>
      <c r="O7395" t="s">
        <v>18</v>
      </c>
      <c r="P7395" t="s">
        <v>27</v>
      </c>
      <c r="Q7395" t="s">
        <v>18</v>
      </c>
      <c r="R7395">
        <v>33.077724015299999</v>
      </c>
      <c r="S7395">
        <v>-101.57896728599999</v>
      </c>
      <c r="T7395" t="s">
        <v>21949</v>
      </c>
    </row>
    <row r="7396" spans="1:20" x14ac:dyDescent="0.2">
      <c r="A7396">
        <v>305</v>
      </c>
      <c r="B7396" t="s">
        <v>17</v>
      </c>
      <c r="C7396" t="s">
        <v>8</v>
      </c>
      <c r="D7396">
        <v>0</v>
      </c>
      <c r="E7396" t="s">
        <v>19</v>
      </c>
      <c r="F7396" t="s">
        <v>18</v>
      </c>
      <c r="G7396" t="s">
        <v>18</v>
      </c>
      <c r="H7396" t="s">
        <v>13224</v>
      </c>
      <c r="I7396" t="s">
        <v>28</v>
      </c>
      <c r="J7396" t="s">
        <v>13226</v>
      </c>
      <c r="K7396" t="s">
        <v>39</v>
      </c>
      <c r="L7396">
        <v>33.068082815300002</v>
      </c>
      <c r="M7396">
        <v>-101.593159086</v>
      </c>
      <c r="N7396" t="s">
        <v>25</v>
      </c>
      <c r="O7396" t="s">
        <v>13227</v>
      </c>
      <c r="P7396" t="s">
        <v>27</v>
      </c>
      <c r="Q7396" t="s">
        <v>18</v>
      </c>
      <c r="R7396">
        <v>33.068082815300002</v>
      </c>
      <c r="S7396">
        <v>-101.593159086</v>
      </c>
      <c r="T7396" t="s">
        <v>21950</v>
      </c>
    </row>
    <row r="7397" spans="1:20" x14ac:dyDescent="0.2">
      <c r="A7397">
        <v>305</v>
      </c>
      <c r="B7397" t="s">
        <v>17</v>
      </c>
      <c r="C7397" t="s">
        <v>8</v>
      </c>
      <c r="D7397">
        <v>0</v>
      </c>
      <c r="E7397" t="s">
        <v>19</v>
      </c>
      <c r="F7397" t="s">
        <v>18</v>
      </c>
      <c r="G7397" t="s">
        <v>18</v>
      </c>
      <c r="H7397" t="s">
        <v>13224</v>
      </c>
      <c r="I7397" t="s">
        <v>28</v>
      </c>
      <c r="J7397" t="s">
        <v>13226</v>
      </c>
      <c r="K7397" t="s">
        <v>39</v>
      </c>
      <c r="L7397">
        <v>33.081758282000003</v>
      </c>
      <c r="M7397">
        <v>-101.596637019</v>
      </c>
      <c r="N7397" t="s">
        <v>25</v>
      </c>
      <c r="O7397" t="s">
        <v>18</v>
      </c>
      <c r="P7397" t="s">
        <v>27</v>
      </c>
      <c r="Q7397" t="s">
        <v>18</v>
      </c>
      <c r="R7397">
        <v>33.081758282000003</v>
      </c>
      <c r="S7397">
        <v>-101.596637019</v>
      </c>
      <c r="T7397" t="s">
        <v>21951</v>
      </c>
    </row>
    <row r="7398" spans="1:20" x14ac:dyDescent="0.2">
      <c r="A7398">
        <v>305</v>
      </c>
      <c r="B7398" t="s">
        <v>17</v>
      </c>
      <c r="C7398" t="s">
        <v>8</v>
      </c>
      <c r="D7398">
        <v>0</v>
      </c>
      <c r="E7398" t="s">
        <v>19</v>
      </c>
      <c r="F7398" t="s">
        <v>18</v>
      </c>
      <c r="G7398" t="s">
        <v>18</v>
      </c>
      <c r="H7398" t="s">
        <v>13224</v>
      </c>
      <c r="I7398" t="s">
        <v>28</v>
      </c>
      <c r="J7398" t="s">
        <v>13228</v>
      </c>
      <c r="K7398" t="s">
        <v>39</v>
      </c>
      <c r="L7398">
        <v>33.084023000000002</v>
      </c>
      <c r="M7398">
        <v>-101.579171</v>
      </c>
      <c r="N7398" t="s">
        <v>25</v>
      </c>
      <c r="O7398" t="s">
        <v>18</v>
      </c>
      <c r="P7398" t="s">
        <v>27</v>
      </c>
      <c r="Q7398" t="s">
        <v>18</v>
      </c>
      <c r="R7398">
        <v>33.084023000000002</v>
      </c>
      <c r="S7398">
        <v>-101.579171</v>
      </c>
      <c r="T7398" t="s">
        <v>21952</v>
      </c>
    </row>
    <row r="7399" spans="1:20" x14ac:dyDescent="0.2">
      <c r="A7399">
        <v>305</v>
      </c>
      <c r="B7399" t="s">
        <v>17</v>
      </c>
      <c r="C7399" t="s">
        <v>8</v>
      </c>
      <c r="D7399">
        <v>0</v>
      </c>
      <c r="E7399" t="s">
        <v>19</v>
      </c>
      <c r="F7399" t="s">
        <v>18</v>
      </c>
      <c r="G7399" t="s">
        <v>18</v>
      </c>
      <c r="H7399" t="s">
        <v>13224</v>
      </c>
      <c r="I7399" t="s">
        <v>28</v>
      </c>
      <c r="J7399" t="s">
        <v>13228</v>
      </c>
      <c r="K7399" t="s">
        <v>39</v>
      </c>
      <c r="L7399">
        <v>33.110863615299998</v>
      </c>
      <c r="M7399">
        <v>-101.577102086</v>
      </c>
      <c r="N7399" t="s">
        <v>25</v>
      </c>
      <c r="O7399" t="s">
        <v>18</v>
      </c>
      <c r="P7399" t="s">
        <v>27</v>
      </c>
      <c r="Q7399" t="s">
        <v>18</v>
      </c>
      <c r="R7399">
        <v>33.110863615299998</v>
      </c>
      <c r="S7399">
        <v>-101.577102086</v>
      </c>
      <c r="T7399" t="s">
        <v>21953</v>
      </c>
    </row>
    <row r="7400" spans="1:20" x14ac:dyDescent="0.2">
      <c r="A7400">
        <v>305</v>
      </c>
      <c r="B7400" t="s">
        <v>17</v>
      </c>
      <c r="C7400" t="s">
        <v>8</v>
      </c>
      <c r="D7400">
        <v>0</v>
      </c>
      <c r="E7400" t="s">
        <v>19</v>
      </c>
      <c r="F7400" t="s">
        <v>18</v>
      </c>
      <c r="G7400" t="s">
        <v>18</v>
      </c>
      <c r="H7400" t="s">
        <v>13224</v>
      </c>
      <c r="I7400" t="s">
        <v>28</v>
      </c>
      <c r="J7400" t="s">
        <v>13228</v>
      </c>
      <c r="K7400" t="s">
        <v>39</v>
      </c>
      <c r="L7400">
        <v>33.109787681900002</v>
      </c>
      <c r="M7400">
        <v>-101.569737019</v>
      </c>
      <c r="N7400" t="s">
        <v>25</v>
      </c>
      <c r="O7400" t="s">
        <v>18</v>
      </c>
      <c r="P7400" t="s">
        <v>27</v>
      </c>
      <c r="Q7400" t="s">
        <v>18</v>
      </c>
      <c r="R7400">
        <v>33.109787681900002</v>
      </c>
      <c r="S7400">
        <v>-101.569737019</v>
      </c>
      <c r="T7400" t="s">
        <v>21954</v>
      </c>
    </row>
    <row r="7401" spans="1:20" x14ac:dyDescent="0.2">
      <c r="A7401">
        <v>169</v>
      </c>
      <c r="B7401" t="s">
        <v>17</v>
      </c>
      <c r="C7401" t="s">
        <v>8</v>
      </c>
      <c r="D7401">
        <v>0</v>
      </c>
      <c r="E7401" t="s">
        <v>19</v>
      </c>
      <c r="F7401" t="s">
        <v>18</v>
      </c>
      <c r="G7401" t="s">
        <v>18</v>
      </c>
      <c r="H7401" t="s">
        <v>9075</v>
      </c>
      <c r="I7401" t="s">
        <v>28</v>
      </c>
      <c r="J7401" t="s">
        <v>13226</v>
      </c>
      <c r="K7401" t="s">
        <v>39</v>
      </c>
      <c r="L7401">
        <v>33.074857298200001</v>
      </c>
      <c r="M7401">
        <v>-101.532955122</v>
      </c>
      <c r="N7401" t="s">
        <v>25</v>
      </c>
      <c r="O7401" t="s">
        <v>18</v>
      </c>
      <c r="P7401" t="s">
        <v>27</v>
      </c>
      <c r="Q7401" t="s">
        <v>18</v>
      </c>
      <c r="R7401">
        <v>33.074857298200001</v>
      </c>
      <c r="S7401">
        <v>-101.532955122</v>
      </c>
      <c r="T7401" t="s">
        <v>21955</v>
      </c>
    </row>
    <row r="7402" spans="1:20" x14ac:dyDescent="0.2">
      <c r="A7402">
        <v>169</v>
      </c>
      <c r="B7402" t="s">
        <v>431</v>
      </c>
      <c r="C7402" t="s">
        <v>8</v>
      </c>
      <c r="D7402">
        <v>0</v>
      </c>
      <c r="E7402" t="s">
        <v>19</v>
      </c>
      <c r="F7402" t="s">
        <v>18</v>
      </c>
      <c r="G7402" t="s">
        <v>18</v>
      </c>
      <c r="H7402" t="s">
        <v>9075</v>
      </c>
      <c r="I7402" t="s">
        <v>289</v>
      </c>
      <c r="J7402" t="s">
        <v>13226</v>
      </c>
      <c r="K7402" t="s">
        <v>39</v>
      </c>
      <c r="L7402">
        <v>33.078169968399997</v>
      </c>
      <c r="M7402">
        <v>-101.53658851</v>
      </c>
      <c r="N7402" t="s">
        <v>18</v>
      </c>
      <c r="O7402" t="s">
        <v>18</v>
      </c>
      <c r="P7402" t="s">
        <v>27</v>
      </c>
      <c r="Q7402" t="s">
        <v>18</v>
      </c>
      <c r="R7402">
        <v>33.078169968399997</v>
      </c>
      <c r="S7402">
        <v>-101.53658851</v>
      </c>
      <c r="T7402" t="s">
        <v>21956</v>
      </c>
    </row>
    <row r="7403" spans="1:20" x14ac:dyDescent="0.2">
      <c r="A7403">
        <v>169</v>
      </c>
      <c r="B7403" t="s">
        <v>17</v>
      </c>
      <c r="C7403" t="s">
        <v>8</v>
      </c>
      <c r="D7403">
        <v>0</v>
      </c>
      <c r="E7403" t="s">
        <v>19</v>
      </c>
      <c r="F7403" t="s">
        <v>18</v>
      </c>
      <c r="G7403" t="s">
        <v>18</v>
      </c>
      <c r="H7403" t="s">
        <v>9075</v>
      </c>
      <c r="I7403" t="s">
        <v>28</v>
      </c>
      <c r="J7403" t="s">
        <v>13226</v>
      </c>
      <c r="K7403" t="s">
        <v>39</v>
      </c>
      <c r="L7403">
        <v>33.067579267500001</v>
      </c>
      <c r="M7403">
        <v>-101.523579308</v>
      </c>
      <c r="N7403" t="s">
        <v>25</v>
      </c>
      <c r="O7403" t="s">
        <v>18</v>
      </c>
      <c r="P7403" t="s">
        <v>27</v>
      </c>
      <c r="Q7403" t="s">
        <v>18</v>
      </c>
      <c r="R7403">
        <v>33.067579267500001</v>
      </c>
      <c r="S7403">
        <v>-101.523579308</v>
      </c>
      <c r="T7403" t="s">
        <v>21957</v>
      </c>
    </row>
    <row r="7404" spans="1:20" x14ac:dyDescent="0.2">
      <c r="A7404">
        <v>169</v>
      </c>
      <c r="B7404" t="s">
        <v>17</v>
      </c>
      <c r="C7404" t="s">
        <v>8</v>
      </c>
      <c r="D7404">
        <v>0</v>
      </c>
      <c r="E7404" t="s">
        <v>19</v>
      </c>
      <c r="F7404" t="s">
        <v>18</v>
      </c>
      <c r="G7404" t="s">
        <v>18</v>
      </c>
      <c r="H7404" t="s">
        <v>9075</v>
      </c>
      <c r="I7404" t="s">
        <v>28</v>
      </c>
      <c r="J7404" t="s">
        <v>13226</v>
      </c>
      <c r="K7404" t="s">
        <v>39</v>
      </c>
      <c r="L7404">
        <v>33.063239497300003</v>
      </c>
      <c r="M7404">
        <v>-101.504069573</v>
      </c>
      <c r="N7404" t="s">
        <v>25</v>
      </c>
      <c r="O7404" t="s">
        <v>18</v>
      </c>
      <c r="P7404" t="s">
        <v>27</v>
      </c>
      <c r="Q7404" t="s">
        <v>18</v>
      </c>
      <c r="R7404">
        <v>33.063239497300003</v>
      </c>
      <c r="S7404">
        <v>-101.504069573</v>
      </c>
      <c r="T7404" t="s">
        <v>21958</v>
      </c>
    </row>
    <row r="7405" spans="1:20" x14ac:dyDescent="0.2">
      <c r="A7405">
        <v>169</v>
      </c>
      <c r="B7405" t="s">
        <v>17</v>
      </c>
      <c r="C7405" t="s">
        <v>8</v>
      </c>
      <c r="D7405">
        <v>0</v>
      </c>
      <c r="E7405" t="s">
        <v>19</v>
      </c>
      <c r="F7405" t="s">
        <v>18</v>
      </c>
      <c r="G7405" t="s">
        <v>18</v>
      </c>
      <c r="H7405" t="s">
        <v>9075</v>
      </c>
      <c r="I7405" t="s">
        <v>28</v>
      </c>
      <c r="J7405" t="s">
        <v>13226</v>
      </c>
      <c r="K7405" t="s">
        <v>39</v>
      </c>
      <c r="L7405">
        <v>33.053509139500001</v>
      </c>
      <c r="M7405">
        <v>-101.493901909</v>
      </c>
      <c r="N7405" t="s">
        <v>25</v>
      </c>
      <c r="O7405" t="s">
        <v>18</v>
      </c>
      <c r="P7405" t="s">
        <v>27</v>
      </c>
      <c r="Q7405" t="s">
        <v>18</v>
      </c>
      <c r="R7405">
        <v>33.053509139500001</v>
      </c>
      <c r="S7405">
        <v>-101.493901909</v>
      </c>
      <c r="T7405" t="s">
        <v>21959</v>
      </c>
    </row>
    <row r="7406" spans="1:20" x14ac:dyDescent="0.2">
      <c r="A7406">
        <v>169</v>
      </c>
      <c r="B7406" t="s">
        <v>17</v>
      </c>
      <c r="C7406" t="s">
        <v>8</v>
      </c>
      <c r="D7406">
        <v>0</v>
      </c>
      <c r="E7406" t="s">
        <v>19</v>
      </c>
      <c r="F7406" t="s">
        <v>18</v>
      </c>
      <c r="G7406" t="s">
        <v>18</v>
      </c>
      <c r="H7406" t="s">
        <v>9075</v>
      </c>
      <c r="I7406" t="s">
        <v>28</v>
      </c>
      <c r="J7406" t="s">
        <v>13226</v>
      </c>
      <c r="K7406" t="s">
        <v>39</v>
      </c>
      <c r="L7406">
        <v>33.036143869100002</v>
      </c>
      <c r="M7406">
        <v>-101.449727244</v>
      </c>
      <c r="N7406" t="s">
        <v>25</v>
      </c>
      <c r="O7406" t="s">
        <v>18</v>
      </c>
      <c r="P7406" t="s">
        <v>27</v>
      </c>
      <c r="Q7406" t="s">
        <v>18</v>
      </c>
      <c r="R7406">
        <v>33.036143869100002</v>
      </c>
      <c r="S7406">
        <v>-101.449727244</v>
      </c>
      <c r="T7406" t="s">
        <v>21960</v>
      </c>
    </row>
    <row r="7407" spans="1:20" x14ac:dyDescent="0.2">
      <c r="A7407">
        <v>169</v>
      </c>
      <c r="B7407" t="s">
        <v>17</v>
      </c>
      <c r="C7407" t="s">
        <v>8</v>
      </c>
      <c r="D7407">
        <v>0</v>
      </c>
      <c r="E7407" t="s">
        <v>19</v>
      </c>
      <c r="F7407" t="s">
        <v>18</v>
      </c>
      <c r="G7407" t="s">
        <v>18</v>
      </c>
      <c r="H7407" t="s">
        <v>9075</v>
      </c>
      <c r="I7407" t="s">
        <v>13229</v>
      </c>
      <c r="J7407" t="s">
        <v>13226</v>
      </c>
      <c r="K7407" t="s">
        <v>39</v>
      </c>
      <c r="L7407">
        <v>33.025913473599999</v>
      </c>
      <c r="M7407">
        <v>-101.42823308200001</v>
      </c>
      <c r="N7407" t="s">
        <v>25</v>
      </c>
      <c r="O7407" t="s">
        <v>18</v>
      </c>
      <c r="P7407" t="s">
        <v>27</v>
      </c>
      <c r="Q7407" t="s">
        <v>18</v>
      </c>
      <c r="R7407">
        <v>33.025913473599999</v>
      </c>
      <c r="S7407">
        <v>-101.42823308200001</v>
      </c>
      <c r="T7407" t="s">
        <v>21961</v>
      </c>
    </row>
    <row r="7408" spans="1:20" x14ac:dyDescent="0.2">
      <c r="A7408">
        <v>169</v>
      </c>
      <c r="B7408" t="s">
        <v>17</v>
      </c>
      <c r="C7408" t="s">
        <v>8</v>
      </c>
      <c r="D7408">
        <v>0</v>
      </c>
      <c r="E7408" t="s">
        <v>19</v>
      </c>
      <c r="F7408" t="s">
        <v>18</v>
      </c>
      <c r="G7408" t="s">
        <v>18</v>
      </c>
      <c r="H7408" t="s">
        <v>9075</v>
      </c>
      <c r="I7408" t="s">
        <v>28</v>
      </c>
      <c r="J7408" t="s">
        <v>13226</v>
      </c>
      <c r="K7408" t="s">
        <v>39</v>
      </c>
      <c r="L7408">
        <v>32.998235840600003</v>
      </c>
      <c r="M7408">
        <v>-101.374085998</v>
      </c>
      <c r="N7408" t="s">
        <v>25</v>
      </c>
      <c r="O7408" t="s">
        <v>18</v>
      </c>
      <c r="P7408" t="s">
        <v>27</v>
      </c>
      <c r="Q7408" t="s">
        <v>18</v>
      </c>
      <c r="R7408">
        <v>32.998235840600003</v>
      </c>
      <c r="S7408">
        <v>-101.374085998</v>
      </c>
      <c r="T7408" t="s">
        <v>21962</v>
      </c>
    </row>
    <row r="7409" spans="1:20" x14ac:dyDescent="0.2">
      <c r="A7409">
        <v>169</v>
      </c>
      <c r="B7409" t="s">
        <v>17</v>
      </c>
      <c r="C7409" t="s">
        <v>8</v>
      </c>
      <c r="D7409">
        <v>0</v>
      </c>
      <c r="E7409" t="s">
        <v>19</v>
      </c>
      <c r="F7409" t="s">
        <v>18</v>
      </c>
      <c r="G7409" t="s">
        <v>18</v>
      </c>
      <c r="H7409" t="s">
        <v>9075</v>
      </c>
      <c r="I7409" t="s">
        <v>28</v>
      </c>
      <c r="J7409" t="s">
        <v>13226</v>
      </c>
      <c r="K7409" t="s">
        <v>39</v>
      </c>
      <c r="L7409">
        <v>32.989474074199997</v>
      </c>
      <c r="M7409">
        <v>-101.355448552</v>
      </c>
      <c r="N7409" t="s">
        <v>25</v>
      </c>
      <c r="O7409" t="s">
        <v>18</v>
      </c>
      <c r="P7409" t="s">
        <v>27</v>
      </c>
      <c r="Q7409" t="s">
        <v>18</v>
      </c>
      <c r="R7409">
        <v>32.989474074199997</v>
      </c>
      <c r="S7409">
        <v>-101.355448552</v>
      </c>
      <c r="T7409" t="s">
        <v>21963</v>
      </c>
    </row>
    <row r="7410" spans="1:20" x14ac:dyDescent="0.2">
      <c r="A7410">
        <v>169</v>
      </c>
      <c r="B7410" t="s">
        <v>17</v>
      </c>
      <c r="C7410" t="s">
        <v>8</v>
      </c>
      <c r="D7410">
        <v>0</v>
      </c>
      <c r="E7410" t="s">
        <v>19</v>
      </c>
      <c r="F7410" t="s">
        <v>18</v>
      </c>
      <c r="G7410" t="s">
        <v>18</v>
      </c>
      <c r="H7410" t="s">
        <v>9075</v>
      </c>
      <c r="I7410" t="s">
        <v>28</v>
      </c>
      <c r="J7410" t="s">
        <v>13230</v>
      </c>
      <c r="K7410" t="s">
        <v>39</v>
      </c>
      <c r="L7410">
        <v>33.018160483599999</v>
      </c>
      <c r="M7410">
        <v>-101.159411655</v>
      </c>
      <c r="N7410" t="s">
        <v>25</v>
      </c>
      <c r="O7410" t="s">
        <v>18</v>
      </c>
      <c r="P7410" t="s">
        <v>27</v>
      </c>
      <c r="Q7410" t="s">
        <v>18</v>
      </c>
      <c r="R7410">
        <v>33.018160483599999</v>
      </c>
      <c r="S7410">
        <v>-101.159411655</v>
      </c>
      <c r="T7410" t="s">
        <v>21964</v>
      </c>
    </row>
    <row r="7411" spans="1:20" x14ac:dyDescent="0.2">
      <c r="A7411">
        <v>263</v>
      </c>
      <c r="B7411" t="s">
        <v>17</v>
      </c>
      <c r="C7411" t="s">
        <v>8</v>
      </c>
      <c r="D7411">
        <v>0</v>
      </c>
      <c r="E7411" t="s">
        <v>19</v>
      </c>
      <c r="F7411" t="s">
        <v>18</v>
      </c>
      <c r="G7411" t="s">
        <v>18</v>
      </c>
      <c r="H7411" t="s">
        <v>6179</v>
      </c>
      <c r="I7411" t="s">
        <v>13231</v>
      </c>
      <c r="J7411" t="s">
        <v>6699</v>
      </c>
      <c r="K7411" t="s">
        <v>39</v>
      </c>
      <c r="L7411">
        <v>33.009781448600002</v>
      </c>
      <c r="M7411">
        <v>-101.03266255200001</v>
      </c>
      <c r="N7411" t="s">
        <v>25</v>
      </c>
      <c r="O7411" t="s">
        <v>18</v>
      </c>
      <c r="P7411" t="s">
        <v>27</v>
      </c>
      <c r="Q7411" t="s">
        <v>18</v>
      </c>
      <c r="R7411">
        <v>33.009781448600002</v>
      </c>
      <c r="S7411">
        <v>-101.03266255200001</v>
      </c>
      <c r="T7411" t="s">
        <v>21965</v>
      </c>
    </row>
    <row r="7412" spans="1:20" x14ac:dyDescent="0.2">
      <c r="A7412">
        <v>85</v>
      </c>
      <c r="B7412" t="s">
        <v>284</v>
      </c>
      <c r="C7412" t="s">
        <v>44</v>
      </c>
      <c r="D7412">
        <v>0</v>
      </c>
      <c r="E7412" t="s">
        <v>19</v>
      </c>
      <c r="F7412" t="s">
        <v>18</v>
      </c>
      <c r="G7412" t="s">
        <v>18</v>
      </c>
      <c r="H7412" t="s">
        <v>4107</v>
      </c>
      <c r="I7412" t="s">
        <v>13232</v>
      </c>
      <c r="J7412" t="s">
        <v>13233</v>
      </c>
      <c r="K7412" t="s">
        <v>39</v>
      </c>
      <c r="L7412">
        <v>33.219624036200003</v>
      </c>
      <c r="M7412">
        <v>-96.820654023100005</v>
      </c>
      <c r="N7412" t="s">
        <v>18</v>
      </c>
      <c r="O7412" t="s">
        <v>13234</v>
      </c>
      <c r="P7412" t="s">
        <v>27</v>
      </c>
      <c r="Q7412" t="s">
        <v>18</v>
      </c>
      <c r="R7412">
        <v>33.219624036200003</v>
      </c>
      <c r="S7412">
        <v>-96.820654023100005</v>
      </c>
      <c r="T7412" t="s">
        <v>21966</v>
      </c>
    </row>
    <row r="7413" spans="1:20" x14ac:dyDescent="0.2">
      <c r="A7413">
        <v>85</v>
      </c>
      <c r="B7413" t="s">
        <v>284</v>
      </c>
      <c r="C7413" t="s">
        <v>44</v>
      </c>
      <c r="D7413">
        <v>0</v>
      </c>
      <c r="E7413" t="s">
        <v>19</v>
      </c>
      <c r="F7413" t="s">
        <v>18</v>
      </c>
      <c r="G7413" t="s">
        <v>18</v>
      </c>
      <c r="H7413" t="s">
        <v>4107</v>
      </c>
      <c r="I7413" t="s">
        <v>13232</v>
      </c>
      <c r="J7413" t="s">
        <v>13233</v>
      </c>
      <c r="K7413" t="s">
        <v>39</v>
      </c>
      <c r="L7413">
        <v>33.220105076999999</v>
      </c>
      <c r="M7413">
        <v>-96.819513455500001</v>
      </c>
      <c r="N7413" t="s">
        <v>18</v>
      </c>
      <c r="O7413" t="s">
        <v>13235</v>
      </c>
      <c r="P7413" t="s">
        <v>27</v>
      </c>
      <c r="Q7413" t="s">
        <v>18</v>
      </c>
      <c r="R7413">
        <v>33.220105076999999</v>
      </c>
      <c r="S7413">
        <v>-96.819513455500001</v>
      </c>
      <c r="T7413" t="s">
        <v>21967</v>
      </c>
    </row>
    <row r="7414" spans="1:20" x14ac:dyDescent="0.2">
      <c r="A7414">
        <v>85</v>
      </c>
      <c r="B7414" t="s">
        <v>284</v>
      </c>
      <c r="C7414" t="s">
        <v>44</v>
      </c>
      <c r="D7414">
        <v>0</v>
      </c>
      <c r="E7414" t="s">
        <v>19</v>
      </c>
      <c r="F7414" t="s">
        <v>18</v>
      </c>
      <c r="G7414" t="s">
        <v>18</v>
      </c>
      <c r="H7414" t="s">
        <v>4107</v>
      </c>
      <c r="I7414" t="s">
        <v>13232</v>
      </c>
      <c r="J7414" t="s">
        <v>13236</v>
      </c>
      <c r="K7414" t="s">
        <v>39</v>
      </c>
      <c r="L7414">
        <v>33.249030533999999</v>
      </c>
      <c r="M7414">
        <v>-96.818921283600005</v>
      </c>
      <c r="N7414" t="s">
        <v>18</v>
      </c>
      <c r="O7414" t="s">
        <v>13237</v>
      </c>
      <c r="P7414" t="s">
        <v>27</v>
      </c>
      <c r="Q7414" t="s">
        <v>18</v>
      </c>
      <c r="R7414">
        <v>33.249030533999999</v>
      </c>
      <c r="S7414">
        <v>-96.818921283600005</v>
      </c>
      <c r="T7414" t="s">
        <v>21968</v>
      </c>
    </row>
    <row r="7415" spans="1:20" x14ac:dyDescent="0.2">
      <c r="A7415">
        <v>121</v>
      </c>
      <c r="B7415" t="s">
        <v>284</v>
      </c>
      <c r="C7415" t="s">
        <v>8</v>
      </c>
      <c r="D7415">
        <v>0</v>
      </c>
      <c r="E7415" t="s">
        <v>19</v>
      </c>
      <c r="F7415" t="s">
        <v>18</v>
      </c>
      <c r="G7415" t="s">
        <v>18</v>
      </c>
      <c r="H7415" t="s">
        <v>427</v>
      </c>
      <c r="I7415" t="s">
        <v>13238</v>
      </c>
      <c r="J7415" t="s">
        <v>13236</v>
      </c>
      <c r="K7415" t="s">
        <v>39</v>
      </c>
      <c r="L7415">
        <v>33.252808999999999</v>
      </c>
      <c r="M7415">
        <v>-96.838104999999999</v>
      </c>
      <c r="N7415" t="s">
        <v>18</v>
      </c>
      <c r="O7415" t="s">
        <v>13239</v>
      </c>
      <c r="P7415" t="s">
        <v>27</v>
      </c>
      <c r="Q7415" t="s">
        <v>18</v>
      </c>
      <c r="R7415">
        <v>33.252808999999999</v>
      </c>
      <c r="S7415">
        <v>-96.838104999999999</v>
      </c>
      <c r="T7415" t="s">
        <v>21969</v>
      </c>
    </row>
    <row r="7416" spans="1:20" x14ac:dyDescent="0.2">
      <c r="A7416">
        <v>121</v>
      </c>
      <c r="B7416" t="s">
        <v>431</v>
      </c>
      <c r="C7416" t="s">
        <v>8</v>
      </c>
      <c r="D7416">
        <v>0</v>
      </c>
      <c r="E7416" t="s">
        <v>19</v>
      </c>
      <c r="F7416" t="s">
        <v>18</v>
      </c>
      <c r="G7416" t="s">
        <v>18</v>
      </c>
      <c r="H7416" t="s">
        <v>427</v>
      </c>
      <c r="I7416" t="s">
        <v>13240</v>
      </c>
      <c r="J7416" t="s">
        <v>4109</v>
      </c>
      <c r="K7416" t="s">
        <v>39</v>
      </c>
      <c r="L7416">
        <v>33.253696937800001</v>
      </c>
      <c r="M7416">
        <v>-96.870964194899997</v>
      </c>
      <c r="N7416" t="s">
        <v>18</v>
      </c>
      <c r="O7416" t="s">
        <v>13241</v>
      </c>
      <c r="P7416" t="s">
        <v>27</v>
      </c>
      <c r="Q7416" t="s">
        <v>18</v>
      </c>
      <c r="R7416">
        <v>33.253696937800001</v>
      </c>
      <c r="S7416">
        <v>-96.870964194899997</v>
      </c>
      <c r="T7416" t="s">
        <v>21970</v>
      </c>
    </row>
    <row r="7417" spans="1:20" x14ac:dyDescent="0.2">
      <c r="A7417">
        <v>121</v>
      </c>
      <c r="B7417" t="s">
        <v>284</v>
      </c>
      <c r="C7417" t="s">
        <v>8</v>
      </c>
      <c r="D7417">
        <v>0</v>
      </c>
      <c r="E7417" t="s">
        <v>19</v>
      </c>
      <c r="F7417" t="s">
        <v>18</v>
      </c>
      <c r="G7417" t="s">
        <v>18</v>
      </c>
      <c r="H7417" t="s">
        <v>427</v>
      </c>
      <c r="I7417" t="s">
        <v>13242</v>
      </c>
      <c r="J7417" t="s">
        <v>13236</v>
      </c>
      <c r="K7417" t="s">
        <v>39</v>
      </c>
      <c r="L7417">
        <v>33.235578168000004</v>
      </c>
      <c r="M7417">
        <v>-96.861015832500001</v>
      </c>
      <c r="N7417" t="s">
        <v>18</v>
      </c>
      <c r="O7417" t="s">
        <v>13243</v>
      </c>
      <c r="P7417" t="s">
        <v>27</v>
      </c>
      <c r="Q7417" t="s">
        <v>18</v>
      </c>
      <c r="R7417">
        <v>33.235578168000004</v>
      </c>
      <c r="S7417">
        <v>-96.861015832500001</v>
      </c>
      <c r="T7417" t="s">
        <v>21971</v>
      </c>
    </row>
    <row r="7418" spans="1:20" x14ac:dyDescent="0.2">
      <c r="A7418">
        <v>121</v>
      </c>
      <c r="B7418" t="s">
        <v>431</v>
      </c>
      <c r="C7418" t="s">
        <v>44</v>
      </c>
      <c r="D7418">
        <v>0</v>
      </c>
      <c r="E7418" t="s">
        <v>19</v>
      </c>
      <c r="F7418" t="s">
        <v>18</v>
      </c>
      <c r="G7418" t="s">
        <v>18</v>
      </c>
      <c r="H7418" t="s">
        <v>427</v>
      </c>
      <c r="I7418" t="s">
        <v>13244</v>
      </c>
      <c r="J7418" t="s">
        <v>13236</v>
      </c>
      <c r="K7418" t="s">
        <v>39</v>
      </c>
      <c r="L7418">
        <v>33.222373415100002</v>
      </c>
      <c r="M7418">
        <v>-96.880203226700004</v>
      </c>
      <c r="N7418" t="s">
        <v>18</v>
      </c>
      <c r="O7418" t="s">
        <v>13245</v>
      </c>
      <c r="P7418" t="s">
        <v>27</v>
      </c>
      <c r="Q7418" t="s">
        <v>18</v>
      </c>
      <c r="R7418">
        <v>33.222373415100002</v>
      </c>
      <c r="S7418">
        <v>-96.880203226700004</v>
      </c>
      <c r="T7418" t="s">
        <v>21972</v>
      </c>
    </row>
    <row r="7419" spans="1:20" x14ac:dyDescent="0.2">
      <c r="A7419">
        <v>491</v>
      </c>
      <c r="B7419" t="s">
        <v>284</v>
      </c>
      <c r="C7419" t="s">
        <v>44</v>
      </c>
      <c r="D7419">
        <v>0</v>
      </c>
      <c r="E7419" t="s">
        <v>19</v>
      </c>
      <c r="F7419" t="s">
        <v>18</v>
      </c>
      <c r="G7419" t="s">
        <v>18</v>
      </c>
      <c r="H7419" t="s">
        <v>1156</v>
      </c>
      <c r="I7419" t="s">
        <v>13246</v>
      </c>
      <c r="J7419" t="s">
        <v>13247</v>
      </c>
      <c r="K7419" t="s">
        <v>39</v>
      </c>
      <c r="L7419">
        <v>30.524432000000001</v>
      </c>
      <c r="M7419">
        <v>-97.683903999999998</v>
      </c>
      <c r="N7419" t="s">
        <v>18</v>
      </c>
      <c r="O7419" t="s">
        <v>13248</v>
      </c>
      <c r="P7419" t="s">
        <v>43</v>
      </c>
      <c r="Q7419" t="s">
        <v>18</v>
      </c>
      <c r="R7419">
        <v>30.524432000000001</v>
      </c>
      <c r="S7419">
        <v>-97.683903999999998</v>
      </c>
      <c r="T7419" t="s">
        <v>21973</v>
      </c>
    </row>
    <row r="7420" spans="1:20" x14ac:dyDescent="0.2">
      <c r="A7420">
        <v>491</v>
      </c>
      <c r="B7420" t="s">
        <v>284</v>
      </c>
      <c r="C7420" t="s">
        <v>44</v>
      </c>
      <c r="D7420">
        <v>0</v>
      </c>
      <c r="E7420" t="s">
        <v>19</v>
      </c>
      <c r="F7420" t="s">
        <v>18</v>
      </c>
      <c r="G7420" t="s">
        <v>18</v>
      </c>
      <c r="H7420" t="s">
        <v>1156</v>
      </c>
      <c r="I7420" t="s">
        <v>13249</v>
      </c>
      <c r="J7420" t="s">
        <v>13250</v>
      </c>
      <c r="K7420" t="s">
        <v>39</v>
      </c>
      <c r="L7420">
        <v>30.503909837599998</v>
      </c>
      <c r="M7420">
        <v>-97.718456991400004</v>
      </c>
      <c r="N7420" t="s">
        <v>18</v>
      </c>
      <c r="O7420" t="s">
        <v>13251</v>
      </c>
      <c r="P7420" t="s">
        <v>43</v>
      </c>
      <c r="Q7420" t="s">
        <v>18</v>
      </c>
      <c r="R7420">
        <v>30.503909837599998</v>
      </c>
      <c r="S7420">
        <v>-97.718456991400004</v>
      </c>
      <c r="T7420" t="s">
        <v>21974</v>
      </c>
    </row>
    <row r="7421" spans="1:20" x14ac:dyDescent="0.2">
      <c r="A7421">
        <v>173</v>
      </c>
      <c r="B7421" t="s">
        <v>17</v>
      </c>
      <c r="C7421" t="s">
        <v>8</v>
      </c>
      <c r="D7421">
        <v>0</v>
      </c>
      <c r="E7421" t="s">
        <v>19</v>
      </c>
      <c r="F7421" t="s">
        <v>18</v>
      </c>
      <c r="G7421" t="s">
        <v>18</v>
      </c>
      <c r="H7421" t="s">
        <v>5921</v>
      </c>
      <c r="I7421" t="s">
        <v>13252</v>
      </c>
      <c r="J7421" t="s">
        <v>13253</v>
      </c>
      <c r="K7421" t="s">
        <v>39</v>
      </c>
      <c r="L7421">
        <v>32.079903000000002</v>
      </c>
      <c r="M7421">
        <v>-101.470337</v>
      </c>
      <c r="N7421" t="s">
        <v>14</v>
      </c>
      <c r="O7421" t="s">
        <v>13254</v>
      </c>
      <c r="P7421" t="s">
        <v>43</v>
      </c>
      <c r="Q7421" t="s">
        <v>18</v>
      </c>
      <c r="R7421">
        <v>32.079903000000002</v>
      </c>
      <c r="S7421">
        <v>-101.470337</v>
      </c>
      <c r="T7421" t="s">
        <v>21975</v>
      </c>
    </row>
    <row r="7422" spans="1:20" x14ac:dyDescent="0.2">
      <c r="A7422">
        <v>173</v>
      </c>
      <c r="B7422" t="s">
        <v>17</v>
      </c>
      <c r="C7422" t="s">
        <v>8</v>
      </c>
      <c r="D7422">
        <v>0</v>
      </c>
      <c r="E7422" t="s">
        <v>19</v>
      </c>
      <c r="F7422" t="s">
        <v>18</v>
      </c>
      <c r="G7422" t="s">
        <v>18</v>
      </c>
      <c r="H7422" t="s">
        <v>5921</v>
      </c>
      <c r="I7422" t="s">
        <v>13255</v>
      </c>
      <c r="J7422" t="s">
        <v>13256</v>
      </c>
      <c r="K7422" t="s">
        <v>39</v>
      </c>
      <c r="L7422">
        <v>31.888971999999999</v>
      </c>
      <c r="M7422">
        <v>-101.709857</v>
      </c>
      <c r="N7422" t="s">
        <v>14</v>
      </c>
      <c r="O7422" t="s">
        <v>13257</v>
      </c>
      <c r="P7422" t="s">
        <v>43</v>
      </c>
      <c r="Q7422" t="s">
        <v>18</v>
      </c>
      <c r="R7422">
        <v>31.888971999999999</v>
      </c>
      <c r="S7422">
        <v>-101.709857</v>
      </c>
      <c r="T7422" t="s">
        <v>21976</v>
      </c>
    </row>
    <row r="7423" spans="1:20" x14ac:dyDescent="0.2">
      <c r="A7423">
        <v>461</v>
      </c>
      <c r="B7423" t="s">
        <v>284</v>
      </c>
      <c r="C7423" t="s">
        <v>8</v>
      </c>
      <c r="D7423">
        <v>0</v>
      </c>
      <c r="E7423" t="s">
        <v>19</v>
      </c>
      <c r="F7423" t="s">
        <v>18</v>
      </c>
      <c r="G7423" t="s">
        <v>18</v>
      </c>
      <c r="H7423" t="s">
        <v>12728</v>
      </c>
      <c r="I7423" t="s">
        <v>5327</v>
      </c>
      <c r="J7423" t="s">
        <v>13256</v>
      </c>
      <c r="K7423" t="s">
        <v>39</v>
      </c>
      <c r="L7423">
        <v>31.151295000000001</v>
      </c>
      <c r="M7423">
        <v>-102.23831</v>
      </c>
      <c r="N7423" t="s">
        <v>18</v>
      </c>
      <c r="O7423" t="s">
        <v>18</v>
      </c>
      <c r="P7423" t="s">
        <v>43</v>
      </c>
      <c r="Q7423" t="s">
        <v>18</v>
      </c>
      <c r="R7423">
        <v>31.151295000000001</v>
      </c>
      <c r="S7423">
        <v>-102.23831</v>
      </c>
      <c r="T7423" t="s">
        <v>21977</v>
      </c>
    </row>
    <row r="7424" spans="1:20" x14ac:dyDescent="0.2">
      <c r="A7424">
        <v>267</v>
      </c>
      <c r="B7424" t="s">
        <v>284</v>
      </c>
      <c r="C7424" t="s">
        <v>8</v>
      </c>
      <c r="D7424">
        <v>0</v>
      </c>
      <c r="E7424" t="s">
        <v>19</v>
      </c>
      <c r="F7424" t="s">
        <v>18</v>
      </c>
      <c r="G7424" t="s">
        <v>18</v>
      </c>
      <c r="H7424" t="s">
        <v>2581</v>
      </c>
      <c r="I7424" t="s">
        <v>12546</v>
      </c>
      <c r="J7424" t="s">
        <v>13258</v>
      </c>
      <c r="K7424" t="s">
        <v>39</v>
      </c>
      <c r="L7424">
        <v>30.3838200195</v>
      </c>
      <c r="M7424">
        <v>-99.426548289400003</v>
      </c>
      <c r="N7424" t="s">
        <v>18</v>
      </c>
      <c r="O7424" t="s">
        <v>13259</v>
      </c>
      <c r="P7424" t="s">
        <v>43</v>
      </c>
      <c r="Q7424" t="s">
        <v>18</v>
      </c>
      <c r="R7424">
        <v>30.3838200195</v>
      </c>
      <c r="S7424">
        <v>-99.426548289400003</v>
      </c>
      <c r="T7424" t="s">
        <v>21978</v>
      </c>
    </row>
    <row r="7425" spans="1:20" x14ac:dyDescent="0.2">
      <c r="A7425">
        <v>267</v>
      </c>
      <c r="B7425" t="s">
        <v>284</v>
      </c>
      <c r="C7425" t="s">
        <v>8</v>
      </c>
      <c r="D7425">
        <v>0</v>
      </c>
      <c r="E7425" t="s">
        <v>19</v>
      </c>
      <c r="F7425" t="s">
        <v>18</v>
      </c>
      <c r="G7425" t="s">
        <v>18</v>
      </c>
      <c r="H7425" t="s">
        <v>2581</v>
      </c>
      <c r="I7425" t="s">
        <v>12546</v>
      </c>
      <c r="J7425" t="s">
        <v>13260</v>
      </c>
      <c r="K7425" t="s">
        <v>39</v>
      </c>
      <c r="L7425">
        <v>30.379391019500002</v>
      </c>
      <c r="M7425">
        <v>-99.419905822800004</v>
      </c>
      <c r="N7425" t="s">
        <v>18</v>
      </c>
      <c r="O7425" t="s">
        <v>13261</v>
      </c>
      <c r="P7425" t="s">
        <v>43</v>
      </c>
      <c r="Q7425" t="s">
        <v>18</v>
      </c>
      <c r="R7425">
        <v>30.379391019500002</v>
      </c>
      <c r="S7425">
        <v>-99.419905822800004</v>
      </c>
      <c r="T7425" t="s">
        <v>21979</v>
      </c>
    </row>
    <row r="7426" spans="1:20" x14ac:dyDescent="0.2">
      <c r="A7426">
        <v>267</v>
      </c>
      <c r="B7426" t="s">
        <v>284</v>
      </c>
      <c r="C7426" t="s">
        <v>8</v>
      </c>
      <c r="D7426">
        <v>0</v>
      </c>
      <c r="E7426" t="s">
        <v>19</v>
      </c>
      <c r="F7426" t="s">
        <v>18</v>
      </c>
      <c r="G7426" t="s">
        <v>18</v>
      </c>
      <c r="H7426" t="s">
        <v>2581</v>
      </c>
      <c r="I7426" t="s">
        <v>12546</v>
      </c>
      <c r="J7426" t="s">
        <v>13260</v>
      </c>
      <c r="K7426" t="s">
        <v>39</v>
      </c>
      <c r="L7426">
        <v>30.368214286200001</v>
      </c>
      <c r="M7426">
        <v>-99.402894222800001</v>
      </c>
      <c r="N7426" t="s">
        <v>18</v>
      </c>
      <c r="O7426" t="s">
        <v>13262</v>
      </c>
      <c r="P7426" t="s">
        <v>43</v>
      </c>
      <c r="Q7426" t="s">
        <v>18</v>
      </c>
      <c r="R7426">
        <v>30.368214286200001</v>
      </c>
      <c r="S7426">
        <v>-99.402894222800001</v>
      </c>
      <c r="T7426" t="s">
        <v>21980</v>
      </c>
    </row>
    <row r="7427" spans="1:20" x14ac:dyDescent="0.2">
      <c r="A7427">
        <v>267</v>
      </c>
      <c r="B7427" t="s">
        <v>284</v>
      </c>
      <c r="C7427" t="s">
        <v>8</v>
      </c>
      <c r="D7427">
        <v>0</v>
      </c>
      <c r="E7427" t="s">
        <v>19</v>
      </c>
      <c r="F7427" t="s">
        <v>18</v>
      </c>
      <c r="G7427" t="s">
        <v>18</v>
      </c>
      <c r="H7427" t="s">
        <v>2581</v>
      </c>
      <c r="I7427" t="s">
        <v>12546</v>
      </c>
      <c r="J7427" t="s">
        <v>13260</v>
      </c>
      <c r="K7427" t="s">
        <v>39</v>
      </c>
      <c r="L7427">
        <v>30.368799977799998</v>
      </c>
      <c r="M7427">
        <v>-99.403935747000006</v>
      </c>
      <c r="N7427" t="s">
        <v>18</v>
      </c>
      <c r="O7427" t="s">
        <v>13263</v>
      </c>
      <c r="P7427" t="s">
        <v>43</v>
      </c>
      <c r="Q7427" t="s">
        <v>18</v>
      </c>
      <c r="R7427">
        <v>30.368799977799998</v>
      </c>
      <c r="S7427">
        <v>-99.403935747000006</v>
      </c>
      <c r="T7427" t="s">
        <v>21981</v>
      </c>
    </row>
    <row r="7428" spans="1:20" x14ac:dyDescent="0.2">
      <c r="A7428">
        <v>267</v>
      </c>
      <c r="B7428" t="s">
        <v>17</v>
      </c>
      <c r="C7428" t="s">
        <v>8</v>
      </c>
      <c r="D7428">
        <v>0</v>
      </c>
      <c r="E7428" t="s">
        <v>19</v>
      </c>
      <c r="F7428" t="s">
        <v>18</v>
      </c>
      <c r="G7428" t="s">
        <v>18</v>
      </c>
      <c r="H7428" t="s">
        <v>2581</v>
      </c>
      <c r="I7428" t="s">
        <v>12546</v>
      </c>
      <c r="J7428" t="s">
        <v>13264</v>
      </c>
      <c r="K7428" t="s">
        <v>39</v>
      </c>
      <c r="L7428">
        <v>30.385465219499999</v>
      </c>
      <c r="M7428">
        <v>-99.437436222800002</v>
      </c>
      <c r="N7428" t="s">
        <v>14</v>
      </c>
      <c r="O7428" t="s">
        <v>13265</v>
      </c>
      <c r="P7428" t="s">
        <v>43</v>
      </c>
      <c r="Q7428" t="s">
        <v>18</v>
      </c>
      <c r="R7428">
        <v>30.385465219499999</v>
      </c>
      <c r="S7428">
        <v>-99.437436222800002</v>
      </c>
      <c r="T7428" t="s">
        <v>21982</v>
      </c>
    </row>
    <row r="7429" spans="1:20" x14ac:dyDescent="0.2">
      <c r="A7429">
        <v>267</v>
      </c>
      <c r="B7429" t="s">
        <v>284</v>
      </c>
      <c r="C7429" t="s">
        <v>8</v>
      </c>
      <c r="D7429">
        <v>0</v>
      </c>
      <c r="E7429" t="s">
        <v>19</v>
      </c>
      <c r="F7429" t="s">
        <v>18</v>
      </c>
      <c r="G7429" t="s">
        <v>18</v>
      </c>
      <c r="H7429" t="s">
        <v>2581</v>
      </c>
      <c r="I7429" t="s">
        <v>12546</v>
      </c>
      <c r="J7429" t="s">
        <v>5982</v>
      </c>
      <c r="K7429" t="s">
        <v>39</v>
      </c>
      <c r="L7429">
        <v>30.386948419500001</v>
      </c>
      <c r="M7429">
        <v>-99.4605134894</v>
      </c>
      <c r="N7429" t="s">
        <v>18</v>
      </c>
      <c r="O7429" t="s">
        <v>13266</v>
      </c>
      <c r="P7429" t="s">
        <v>43</v>
      </c>
      <c r="Q7429" t="s">
        <v>18</v>
      </c>
      <c r="R7429">
        <v>30.386948419500001</v>
      </c>
      <c r="S7429">
        <v>-99.4605134894</v>
      </c>
      <c r="T7429" t="s">
        <v>21983</v>
      </c>
    </row>
    <row r="7430" spans="1:20" x14ac:dyDescent="0.2">
      <c r="A7430">
        <v>267</v>
      </c>
      <c r="B7430" t="s">
        <v>431</v>
      </c>
      <c r="C7430" t="s">
        <v>8</v>
      </c>
      <c r="D7430">
        <v>0</v>
      </c>
      <c r="E7430" t="s">
        <v>19</v>
      </c>
      <c r="F7430" t="s">
        <v>18</v>
      </c>
      <c r="G7430" t="s">
        <v>18</v>
      </c>
      <c r="H7430" t="s">
        <v>2581</v>
      </c>
      <c r="I7430" t="s">
        <v>12546</v>
      </c>
      <c r="J7430" t="s">
        <v>13267</v>
      </c>
      <c r="K7430" t="s">
        <v>39</v>
      </c>
      <c r="L7430">
        <v>30.392027819500001</v>
      </c>
      <c r="M7430">
        <v>-99.475458289399995</v>
      </c>
      <c r="N7430" t="s">
        <v>18</v>
      </c>
      <c r="O7430" t="s">
        <v>13268</v>
      </c>
      <c r="P7430" t="s">
        <v>43</v>
      </c>
      <c r="Q7430" t="s">
        <v>18</v>
      </c>
      <c r="R7430">
        <v>30.392027819500001</v>
      </c>
      <c r="S7430">
        <v>-99.475458289399995</v>
      </c>
      <c r="T7430" t="s">
        <v>21984</v>
      </c>
    </row>
    <row r="7431" spans="1:20" x14ac:dyDescent="0.2">
      <c r="A7431">
        <v>267</v>
      </c>
      <c r="B7431" t="s">
        <v>17</v>
      </c>
      <c r="C7431" t="s">
        <v>8</v>
      </c>
      <c r="D7431">
        <v>0</v>
      </c>
      <c r="E7431" t="s">
        <v>19</v>
      </c>
      <c r="F7431" t="s">
        <v>18</v>
      </c>
      <c r="G7431" t="s">
        <v>18</v>
      </c>
      <c r="H7431" t="s">
        <v>2581</v>
      </c>
      <c r="I7431" t="s">
        <v>12546</v>
      </c>
      <c r="J7431" t="s">
        <v>5982</v>
      </c>
      <c r="K7431" t="s">
        <v>39</v>
      </c>
      <c r="L7431">
        <v>30.397145692199999</v>
      </c>
      <c r="M7431">
        <v>-99.515686075999994</v>
      </c>
      <c r="N7431" t="s">
        <v>14</v>
      </c>
      <c r="O7431" t="s">
        <v>13269</v>
      </c>
      <c r="P7431" t="s">
        <v>43</v>
      </c>
      <c r="Q7431" t="s">
        <v>18</v>
      </c>
      <c r="R7431">
        <v>30.397145692199999</v>
      </c>
      <c r="S7431">
        <v>-99.515686075999994</v>
      </c>
      <c r="T7431" t="s">
        <v>21985</v>
      </c>
    </row>
    <row r="7432" spans="1:20" x14ac:dyDescent="0.2">
      <c r="A7432">
        <v>267</v>
      </c>
      <c r="B7432" t="s">
        <v>284</v>
      </c>
      <c r="C7432" t="s">
        <v>8</v>
      </c>
      <c r="D7432">
        <v>0</v>
      </c>
      <c r="E7432" t="s">
        <v>19</v>
      </c>
      <c r="F7432" t="s">
        <v>18</v>
      </c>
      <c r="G7432" t="s">
        <v>18</v>
      </c>
      <c r="H7432" t="s">
        <v>2581</v>
      </c>
      <c r="I7432" t="s">
        <v>12546</v>
      </c>
      <c r="J7432" t="s">
        <v>13270</v>
      </c>
      <c r="K7432" t="s">
        <v>39</v>
      </c>
      <c r="L7432">
        <v>30.396884444400001</v>
      </c>
      <c r="M7432">
        <v>-99.499671666699996</v>
      </c>
      <c r="N7432" t="s">
        <v>18</v>
      </c>
      <c r="O7432" t="s">
        <v>13271</v>
      </c>
      <c r="P7432" t="s">
        <v>43</v>
      </c>
      <c r="Q7432" t="s">
        <v>18</v>
      </c>
      <c r="R7432">
        <v>30.396884444400001</v>
      </c>
      <c r="S7432">
        <v>-99.499671666699996</v>
      </c>
      <c r="T7432" t="s">
        <v>21986</v>
      </c>
    </row>
    <row r="7433" spans="1:20" x14ac:dyDescent="0.2">
      <c r="A7433">
        <v>267</v>
      </c>
      <c r="B7433" t="s">
        <v>284</v>
      </c>
      <c r="C7433" t="s">
        <v>8</v>
      </c>
      <c r="D7433">
        <v>0</v>
      </c>
      <c r="E7433" t="s">
        <v>19</v>
      </c>
      <c r="F7433" t="s">
        <v>18</v>
      </c>
      <c r="G7433" t="s">
        <v>18</v>
      </c>
      <c r="H7433" t="s">
        <v>2581</v>
      </c>
      <c r="I7433" t="s">
        <v>13272</v>
      </c>
      <c r="J7433" t="s">
        <v>13273</v>
      </c>
      <c r="K7433" t="s">
        <v>39</v>
      </c>
      <c r="L7433">
        <v>30.400137615999999</v>
      </c>
      <c r="M7433">
        <v>-99.587571778799997</v>
      </c>
      <c r="N7433" t="s">
        <v>18</v>
      </c>
      <c r="O7433" t="s">
        <v>13274</v>
      </c>
      <c r="P7433" t="s">
        <v>43</v>
      </c>
      <c r="Q7433" t="s">
        <v>18</v>
      </c>
      <c r="R7433">
        <v>30.400137615999999</v>
      </c>
      <c r="S7433">
        <v>-99.587571778799997</v>
      </c>
      <c r="T7433" t="s">
        <v>21987</v>
      </c>
    </row>
    <row r="7434" spans="1:20" x14ac:dyDescent="0.2">
      <c r="A7434">
        <v>267</v>
      </c>
      <c r="B7434" t="s">
        <v>284</v>
      </c>
      <c r="C7434" t="s">
        <v>8</v>
      </c>
      <c r="D7434">
        <v>0</v>
      </c>
      <c r="E7434" t="s">
        <v>19</v>
      </c>
      <c r="F7434" t="s">
        <v>18</v>
      </c>
      <c r="G7434" t="s">
        <v>18</v>
      </c>
      <c r="H7434" t="s">
        <v>2581</v>
      </c>
      <c r="I7434" t="s">
        <v>13272</v>
      </c>
      <c r="J7434" t="s">
        <v>13275</v>
      </c>
      <c r="K7434" t="s">
        <v>39</v>
      </c>
      <c r="L7434">
        <v>30.399965419499999</v>
      </c>
      <c r="M7434">
        <v>-99.5773172225</v>
      </c>
      <c r="N7434" t="s">
        <v>18</v>
      </c>
      <c r="O7434" t="s">
        <v>13276</v>
      </c>
      <c r="P7434" t="s">
        <v>43</v>
      </c>
      <c r="Q7434" t="s">
        <v>18</v>
      </c>
      <c r="R7434">
        <v>30.399965419499999</v>
      </c>
      <c r="S7434">
        <v>-99.5773172225</v>
      </c>
      <c r="T7434" t="s">
        <v>21988</v>
      </c>
    </row>
    <row r="7435" spans="1:20" x14ac:dyDescent="0.2">
      <c r="A7435">
        <v>267</v>
      </c>
      <c r="B7435" t="s">
        <v>431</v>
      </c>
      <c r="C7435" t="s">
        <v>8</v>
      </c>
      <c r="D7435">
        <v>0</v>
      </c>
      <c r="E7435" t="s">
        <v>19</v>
      </c>
      <c r="F7435" t="s">
        <v>18</v>
      </c>
      <c r="G7435" t="s">
        <v>18</v>
      </c>
      <c r="H7435" t="s">
        <v>2581</v>
      </c>
      <c r="I7435" t="s">
        <v>28</v>
      </c>
      <c r="J7435" t="s">
        <v>13267</v>
      </c>
      <c r="K7435" t="s">
        <v>39</v>
      </c>
      <c r="L7435">
        <v>30.399574619500001</v>
      </c>
      <c r="M7435">
        <v>-99.477136622700002</v>
      </c>
      <c r="N7435" t="s">
        <v>18</v>
      </c>
      <c r="O7435" t="s">
        <v>13277</v>
      </c>
      <c r="P7435" t="s">
        <v>27</v>
      </c>
      <c r="Q7435" t="s">
        <v>18</v>
      </c>
      <c r="R7435">
        <v>30.399574619500001</v>
      </c>
      <c r="S7435">
        <v>-99.477136622700002</v>
      </c>
      <c r="T7435" t="s">
        <v>21989</v>
      </c>
    </row>
    <row r="7436" spans="1:20" x14ac:dyDescent="0.2">
      <c r="A7436">
        <v>267</v>
      </c>
      <c r="B7436" t="s">
        <v>17</v>
      </c>
      <c r="C7436" t="s">
        <v>8</v>
      </c>
      <c r="D7436">
        <v>0</v>
      </c>
      <c r="E7436" t="s">
        <v>19</v>
      </c>
      <c r="F7436" t="s">
        <v>18</v>
      </c>
      <c r="G7436" t="s">
        <v>18</v>
      </c>
      <c r="H7436" t="s">
        <v>2581</v>
      </c>
      <c r="I7436" t="s">
        <v>1321</v>
      </c>
      <c r="J7436" t="s">
        <v>13267</v>
      </c>
      <c r="K7436" t="s">
        <v>39</v>
      </c>
      <c r="L7436">
        <v>30.4567748861</v>
      </c>
      <c r="M7436">
        <v>-99.470620022700004</v>
      </c>
      <c r="N7436" t="s">
        <v>25</v>
      </c>
      <c r="O7436" t="s">
        <v>13278</v>
      </c>
      <c r="P7436" t="s">
        <v>27</v>
      </c>
      <c r="Q7436" t="s">
        <v>18</v>
      </c>
      <c r="R7436">
        <v>30.4567748861</v>
      </c>
      <c r="S7436">
        <v>-99.470620022700004</v>
      </c>
      <c r="T7436" t="s">
        <v>21990</v>
      </c>
    </row>
    <row r="7437" spans="1:20" x14ac:dyDescent="0.2">
      <c r="A7437">
        <v>267</v>
      </c>
      <c r="B7437" t="s">
        <v>284</v>
      </c>
      <c r="C7437" t="s">
        <v>8</v>
      </c>
      <c r="D7437">
        <v>0</v>
      </c>
      <c r="E7437" t="s">
        <v>19</v>
      </c>
      <c r="F7437" t="s">
        <v>519</v>
      </c>
      <c r="G7437" t="s">
        <v>18</v>
      </c>
      <c r="H7437" t="s">
        <v>2581</v>
      </c>
      <c r="I7437" t="s">
        <v>2921</v>
      </c>
      <c r="J7437" t="s">
        <v>13267</v>
      </c>
      <c r="K7437" t="s">
        <v>39</v>
      </c>
      <c r="L7437">
        <v>30.484506603</v>
      </c>
      <c r="M7437">
        <v>-99.442856180000007</v>
      </c>
      <c r="N7437" t="s">
        <v>18</v>
      </c>
      <c r="O7437" t="s">
        <v>13279</v>
      </c>
      <c r="P7437" t="s">
        <v>519</v>
      </c>
      <c r="Q7437" t="s">
        <v>18</v>
      </c>
      <c r="R7437">
        <v>30.484506603</v>
      </c>
      <c r="S7437">
        <v>-99.442856180000007</v>
      </c>
      <c r="T7437" t="s">
        <v>21991</v>
      </c>
    </row>
    <row r="7438" spans="1:20" x14ac:dyDescent="0.2">
      <c r="A7438">
        <v>319</v>
      </c>
      <c r="B7438" t="s">
        <v>431</v>
      </c>
      <c r="C7438" t="s">
        <v>8</v>
      </c>
      <c r="D7438">
        <v>0</v>
      </c>
      <c r="E7438" t="s">
        <v>19</v>
      </c>
      <c r="F7438" t="s">
        <v>18</v>
      </c>
      <c r="G7438" t="s">
        <v>18</v>
      </c>
      <c r="H7438" t="s">
        <v>57</v>
      </c>
      <c r="I7438" t="s">
        <v>13280</v>
      </c>
      <c r="J7438" t="s">
        <v>13267</v>
      </c>
      <c r="K7438" t="s">
        <v>39</v>
      </c>
      <c r="L7438">
        <v>30.572355555600002</v>
      </c>
      <c r="M7438">
        <v>-99.323418888899994</v>
      </c>
      <c r="N7438" t="s">
        <v>18</v>
      </c>
      <c r="O7438" t="s">
        <v>13281</v>
      </c>
      <c r="P7438" t="s">
        <v>27</v>
      </c>
      <c r="Q7438" t="s">
        <v>18</v>
      </c>
      <c r="R7438">
        <v>30.572355555600002</v>
      </c>
      <c r="S7438">
        <v>-99.323418888899994</v>
      </c>
      <c r="T7438" t="s">
        <v>21992</v>
      </c>
    </row>
    <row r="7439" spans="1:20" x14ac:dyDescent="0.2">
      <c r="A7439">
        <v>319</v>
      </c>
      <c r="B7439" t="s">
        <v>431</v>
      </c>
      <c r="C7439" t="s">
        <v>8</v>
      </c>
      <c r="D7439">
        <v>0</v>
      </c>
      <c r="E7439" t="s">
        <v>19</v>
      </c>
      <c r="F7439" t="s">
        <v>18</v>
      </c>
      <c r="G7439" t="s">
        <v>18</v>
      </c>
      <c r="H7439" t="s">
        <v>57</v>
      </c>
      <c r="I7439" t="s">
        <v>13280</v>
      </c>
      <c r="J7439" t="s">
        <v>13267</v>
      </c>
      <c r="K7439" t="s">
        <v>39</v>
      </c>
      <c r="L7439">
        <v>30.565245000000001</v>
      </c>
      <c r="M7439">
        <v>-99.330138888899995</v>
      </c>
      <c r="N7439" t="s">
        <v>18</v>
      </c>
      <c r="O7439" t="s">
        <v>13282</v>
      </c>
      <c r="P7439" t="s">
        <v>27</v>
      </c>
      <c r="Q7439" t="s">
        <v>18</v>
      </c>
      <c r="R7439">
        <v>30.565245000000001</v>
      </c>
      <c r="S7439">
        <v>-99.330138888899995</v>
      </c>
      <c r="T7439" t="s">
        <v>21993</v>
      </c>
    </row>
    <row r="7440" spans="1:20" x14ac:dyDescent="0.2">
      <c r="A7440">
        <v>267</v>
      </c>
      <c r="B7440" t="s">
        <v>284</v>
      </c>
      <c r="C7440" t="s">
        <v>8</v>
      </c>
      <c r="D7440">
        <v>0</v>
      </c>
      <c r="E7440" t="s">
        <v>19</v>
      </c>
      <c r="F7440" t="s">
        <v>18</v>
      </c>
      <c r="G7440" t="s">
        <v>18</v>
      </c>
      <c r="H7440" t="s">
        <v>2581</v>
      </c>
      <c r="I7440" t="s">
        <v>13283</v>
      </c>
      <c r="J7440" t="s">
        <v>13284</v>
      </c>
      <c r="K7440" t="s">
        <v>39</v>
      </c>
      <c r="L7440">
        <v>30.573719819200001</v>
      </c>
      <c r="M7440">
        <v>-99.571698822599998</v>
      </c>
      <c r="N7440" t="s">
        <v>18</v>
      </c>
      <c r="O7440" t="s">
        <v>13285</v>
      </c>
      <c r="P7440" t="s">
        <v>519</v>
      </c>
      <c r="Q7440" t="s">
        <v>18</v>
      </c>
      <c r="R7440">
        <v>30.573719819200001</v>
      </c>
      <c r="S7440">
        <v>-99.571698822599998</v>
      </c>
      <c r="T7440" t="s">
        <v>21994</v>
      </c>
    </row>
    <row r="7441" spans="1:20" x14ac:dyDescent="0.2">
      <c r="A7441">
        <v>267</v>
      </c>
      <c r="B7441" t="s">
        <v>284</v>
      </c>
      <c r="C7441" t="s">
        <v>8</v>
      </c>
      <c r="D7441">
        <v>0</v>
      </c>
      <c r="E7441" t="s">
        <v>19</v>
      </c>
      <c r="F7441" t="s">
        <v>18</v>
      </c>
      <c r="G7441" t="s">
        <v>18</v>
      </c>
      <c r="H7441" t="s">
        <v>2581</v>
      </c>
      <c r="I7441" t="s">
        <v>13283</v>
      </c>
      <c r="J7441" t="s">
        <v>5951</v>
      </c>
      <c r="K7441" t="s">
        <v>39</v>
      </c>
      <c r="L7441">
        <v>30.579666685900001</v>
      </c>
      <c r="M7441">
        <v>-99.524106489299996</v>
      </c>
      <c r="N7441" t="s">
        <v>18</v>
      </c>
      <c r="O7441" t="s">
        <v>13286</v>
      </c>
      <c r="P7441" t="s">
        <v>43</v>
      </c>
      <c r="Q7441" t="s">
        <v>18</v>
      </c>
      <c r="R7441">
        <v>30.579666685900001</v>
      </c>
      <c r="S7441">
        <v>-99.524106489299996</v>
      </c>
      <c r="T7441" t="s">
        <v>21995</v>
      </c>
    </row>
    <row r="7442" spans="1:20" x14ac:dyDescent="0.2">
      <c r="A7442">
        <v>267</v>
      </c>
      <c r="B7442" t="s">
        <v>284</v>
      </c>
      <c r="C7442" t="s">
        <v>8</v>
      </c>
      <c r="D7442">
        <v>0</v>
      </c>
      <c r="E7442" t="s">
        <v>19</v>
      </c>
      <c r="F7442" t="s">
        <v>519</v>
      </c>
      <c r="G7442" t="s">
        <v>18</v>
      </c>
      <c r="H7442" t="s">
        <v>2581</v>
      </c>
      <c r="I7442" t="s">
        <v>13283</v>
      </c>
      <c r="J7442" t="s">
        <v>5951</v>
      </c>
      <c r="K7442" t="s">
        <v>39</v>
      </c>
      <c r="L7442">
        <v>30.587045619200001</v>
      </c>
      <c r="M7442">
        <v>-99.514007089299994</v>
      </c>
      <c r="N7442" t="s">
        <v>18</v>
      </c>
      <c r="O7442" t="s">
        <v>13287</v>
      </c>
      <c r="P7442" t="s">
        <v>519</v>
      </c>
      <c r="Q7442" t="s">
        <v>18</v>
      </c>
      <c r="R7442">
        <v>30.587045619200001</v>
      </c>
      <c r="S7442">
        <v>-99.514007089299994</v>
      </c>
      <c r="T7442" t="s">
        <v>21996</v>
      </c>
    </row>
    <row r="7443" spans="1:20" x14ac:dyDescent="0.2">
      <c r="A7443">
        <v>267</v>
      </c>
      <c r="B7443" t="s">
        <v>284</v>
      </c>
      <c r="C7443" t="s">
        <v>8</v>
      </c>
      <c r="D7443">
        <v>0</v>
      </c>
      <c r="E7443" t="s">
        <v>19</v>
      </c>
      <c r="F7443" t="s">
        <v>18</v>
      </c>
      <c r="G7443" t="s">
        <v>18</v>
      </c>
      <c r="H7443" t="s">
        <v>2581</v>
      </c>
      <c r="I7443" t="s">
        <v>13283</v>
      </c>
      <c r="J7443" t="s">
        <v>5951</v>
      </c>
      <c r="K7443" t="s">
        <v>39</v>
      </c>
      <c r="L7443">
        <v>30.587820685899999</v>
      </c>
      <c r="M7443">
        <v>-99.512703222599995</v>
      </c>
      <c r="N7443" t="s">
        <v>18</v>
      </c>
      <c r="O7443" t="s">
        <v>13288</v>
      </c>
      <c r="P7443" t="s">
        <v>43</v>
      </c>
      <c r="Q7443" t="s">
        <v>18</v>
      </c>
      <c r="R7443">
        <v>30.587820685899999</v>
      </c>
      <c r="S7443">
        <v>-99.512703222599995</v>
      </c>
      <c r="T7443" t="s">
        <v>21997</v>
      </c>
    </row>
    <row r="7444" spans="1:20" x14ac:dyDescent="0.2">
      <c r="A7444">
        <v>191</v>
      </c>
      <c r="B7444" t="s">
        <v>431</v>
      </c>
      <c r="C7444" t="s">
        <v>8</v>
      </c>
      <c r="D7444">
        <v>0</v>
      </c>
      <c r="E7444" t="s">
        <v>19</v>
      </c>
      <c r="F7444" t="s">
        <v>18</v>
      </c>
      <c r="G7444" t="s">
        <v>18</v>
      </c>
      <c r="H7444" t="s">
        <v>21</v>
      </c>
      <c r="I7444" t="s">
        <v>13289</v>
      </c>
      <c r="J7444" t="s">
        <v>23</v>
      </c>
      <c r="K7444" t="s">
        <v>39</v>
      </c>
      <c r="L7444">
        <v>34.334907013399999</v>
      </c>
      <c r="M7444">
        <v>-100.886563021</v>
      </c>
      <c r="N7444" t="s">
        <v>18</v>
      </c>
      <c r="O7444" t="s">
        <v>13290</v>
      </c>
      <c r="P7444" t="s">
        <v>27</v>
      </c>
      <c r="Q7444" t="s">
        <v>18</v>
      </c>
      <c r="R7444">
        <v>34.334907013399999</v>
      </c>
      <c r="S7444">
        <v>-100.886563021</v>
      </c>
      <c r="T7444" t="s">
        <v>21998</v>
      </c>
    </row>
    <row r="7445" spans="1:20" x14ac:dyDescent="0.2">
      <c r="A7445">
        <v>191</v>
      </c>
      <c r="B7445" t="s">
        <v>17</v>
      </c>
      <c r="C7445" t="s">
        <v>8</v>
      </c>
      <c r="D7445">
        <v>0</v>
      </c>
      <c r="E7445" t="s">
        <v>19</v>
      </c>
      <c r="F7445" t="s">
        <v>18</v>
      </c>
      <c r="G7445" t="s">
        <v>18</v>
      </c>
      <c r="H7445" t="s">
        <v>21</v>
      </c>
      <c r="I7445" t="s">
        <v>6009</v>
      </c>
      <c r="J7445" t="s">
        <v>2334</v>
      </c>
      <c r="K7445" t="s">
        <v>39</v>
      </c>
      <c r="L7445">
        <v>34.327012992500002</v>
      </c>
      <c r="M7445">
        <v>-100.814504317</v>
      </c>
      <c r="N7445" t="s">
        <v>25</v>
      </c>
      <c r="O7445" t="s">
        <v>13291</v>
      </c>
      <c r="P7445" t="s">
        <v>27</v>
      </c>
      <c r="Q7445" t="s">
        <v>18</v>
      </c>
      <c r="R7445">
        <v>34.327012992500002</v>
      </c>
      <c r="S7445">
        <v>-100.814504317</v>
      </c>
      <c r="T7445" t="s">
        <v>21999</v>
      </c>
    </row>
    <row r="7446" spans="1:20" x14ac:dyDescent="0.2">
      <c r="A7446">
        <v>191</v>
      </c>
      <c r="B7446" t="s">
        <v>431</v>
      </c>
      <c r="C7446" t="s">
        <v>35</v>
      </c>
      <c r="D7446">
        <v>0</v>
      </c>
      <c r="E7446" t="s">
        <v>19</v>
      </c>
      <c r="F7446" t="s">
        <v>18</v>
      </c>
      <c r="G7446" t="s">
        <v>18</v>
      </c>
      <c r="H7446" t="s">
        <v>21</v>
      </c>
      <c r="I7446" t="s">
        <v>2960</v>
      </c>
      <c r="J7446" t="s">
        <v>2334</v>
      </c>
      <c r="K7446" t="s">
        <v>39</v>
      </c>
      <c r="L7446">
        <v>34.374595999999997</v>
      </c>
      <c r="M7446">
        <v>-100.89022900000001</v>
      </c>
      <c r="N7446" t="s">
        <v>18</v>
      </c>
      <c r="O7446" t="s">
        <v>13292</v>
      </c>
      <c r="P7446" t="s">
        <v>43</v>
      </c>
      <c r="Q7446">
        <v>250970010503015</v>
      </c>
      <c r="R7446">
        <v>34.374595999999997</v>
      </c>
      <c r="S7446">
        <v>-100.89022900000001</v>
      </c>
      <c r="T7446" t="s">
        <v>22000</v>
      </c>
    </row>
    <row r="7447" spans="1:20" x14ac:dyDescent="0.2">
      <c r="A7447">
        <v>191</v>
      </c>
      <c r="B7447" t="s">
        <v>431</v>
      </c>
      <c r="C7447" t="s">
        <v>35</v>
      </c>
      <c r="D7447">
        <v>0</v>
      </c>
      <c r="E7447" t="s">
        <v>19</v>
      </c>
      <c r="F7447" t="s">
        <v>18</v>
      </c>
      <c r="G7447" t="s">
        <v>18</v>
      </c>
      <c r="H7447" t="s">
        <v>21</v>
      </c>
      <c r="I7447" t="s">
        <v>2960</v>
      </c>
      <c r="J7447" t="s">
        <v>13293</v>
      </c>
      <c r="K7447" t="s">
        <v>39</v>
      </c>
      <c r="L7447">
        <v>34.363574999999997</v>
      </c>
      <c r="M7447">
        <v>-100.893446</v>
      </c>
      <c r="N7447" t="s">
        <v>18</v>
      </c>
      <c r="O7447" t="s">
        <v>13294</v>
      </c>
      <c r="P7447" t="s">
        <v>43</v>
      </c>
      <c r="Q7447">
        <v>250970031103015</v>
      </c>
      <c r="R7447">
        <v>34.363574999999997</v>
      </c>
      <c r="S7447">
        <v>-100.893446</v>
      </c>
      <c r="T7447" t="s">
        <v>22001</v>
      </c>
    </row>
    <row r="7448" spans="1:20" x14ac:dyDescent="0.2">
      <c r="A7448">
        <v>191</v>
      </c>
      <c r="B7448" t="s">
        <v>426</v>
      </c>
      <c r="C7448" t="s">
        <v>8</v>
      </c>
      <c r="D7448">
        <v>0</v>
      </c>
      <c r="E7448" t="s">
        <v>19</v>
      </c>
      <c r="F7448" t="s">
        <v>18</v>
      </c>
      <c r="G7448" t="s">
        <v>18</v>
      </c>
      <c r="H7448" t="s">
        <v>21</v>
      </c>
      <c r="I7448" t="s">
        <v>13295</v>
      </c>
      <c r="J7448" t="s">
        <v>2334</v>
      </c>
      <c r="K7448" t="s">
        <v>39</v>
      </c>
      <c r="L7448">
        <v>34.398570213299998</v>
      </c>
      <c r="M7448">
        <v>-100.93429642</v>
      </c>
      <c r="N7448" t="s">
        <v>18</v>
      </c>
      <c r="O7448" t="s">
        <v>13296</v>
      </c>
      <c r="P7448" t="s">
        <v>27</v>
      </c>
      <c r="Q7448" t="s">
        <v>18</v>
      </c>
      <c r="R7448">
        <v>34.398570213299998</v>
      </c>
      <c r="S7448">
        <v>-100.93429642</v>
      </c>
      <c r="T7448" t="s">
        <v>22002</v>
      </c>
    </row>
    <row r="7449" spans="1:20" x14ac:dyDescent="0.2">
      <c r="A7449">
        <v>191</v>
      </c>
      <c r="B7449" t="s">
        <v>17</v>
      </c>
      <c r="C7449" t="s">
        <v>8</v>
      </c>
      <c r="D7449">
        <v>0</v>
      </c>
      <c r="E7449" t="s">
        <v>19</v>
      </c>
      <c r="F7449" t="s">
        <v>18</v>
      </c>
      <c r="G7449" t="s">
        <v>18</v>
      </c>
      <c r="H7449" t="s">
        <v>21</v>
      </c>
      <c r="I7449" t="s">
        <v>13297</v>
      </c>
      <c r="J7449" t="s">
        <v>2334</v>
      </c>
      <c r="K7449" t="s">
        <v>39</v>
      </c>
      <c r="L7449">
        <v>34.398976813300003</v>
      </c>
      <c r="M7449">
        <v>-100.93459482</v>
      </c>
      <c r="N7449" t="s">
        <v>25</v>
      </c>
      <c r="O7449" t="s">
        <v>13298</v>
      </c>
      <c r="P7449" t="s">
        <v>27</v>
      </c>
      <c r="Q7449" t="s">
        <v>18</v>
      </c>
      <c r="R7449">
        <v>34.398976813300003</v>
      </c>
      <c r="S7449">
        <v>-100.93459482</v>
      </c>
      <c r="T7449" t="s">
        <v>22003</v>
      </c>
    </row>
    <row r="7450" spans="1:20" x14ac:dyDescent="0.2">
      <c r="A7450">
        <v>191</v>
      </c>
      <c r="B7450" t="s">
        <v>17</v>
      </c>
      <c r="C7450" t="s">
        <v>8</v>
      </c>
      <c r="D7450">
        <v>0</v>
      </c>
      <c r="E7450" t="s">
        <v>19</v>
      </c>
      <c r="F7450" t="s">
        <v>18</v>
      </c>
      <c r="G7450" t="s">
        <v>18</v>
      </c>
      <c r="H7450" t="s">
        <v>21</v>
      </c>
      <c r="I7450" t="s">
        <v>13299</v>
      </c>
      <c r="J7450" t="s">
        <v>2334</v>
      </c>
      <c r="K7450" t="s">
        <v>39</v>
      </c>
      <c r="L7450">
        <v>34.400401229300002</v>
      </c>
      <c r="M7450">
        <v>-100.936992135</v>
      </c>
      <c r="N7450" t="s">
        <v>25</v>
      </c>
      <c r="O7450" t="s">
        <v>13300</v>
      </c>
      <c r="P7450" t="s">
        <v>27</v>
      </c>
      <c r="Q7450" t="s">
        <v>18</v>
      </c>
      <c r="R7450">
        <v>34.400401229300002</v>
      </c>
      <c r="S7450">
        <v>-100.936992135</v>
      </c>
      <c r="T7450" t="s">
        <v>22004</v>
      </c>
    </row>
    <row r="7451" spans="1:20" x14ac:dyDescent="0.2">
      <c r="A7451">
        <v>191</v>
      </c>
      <c r="B7451" t="s">
        <v>17</v>
      </c>
      <c r="C7451" t="s">
        <v>8</v>
      </c>
      <c r="D7451">
        <v>0</v>
      </c>
      <c r="E7451" t="s">
        <v>19</v>
      </c>
      <c r="F7451" t="s">
        <v>18</v>
      </c>
      <c r="G7451" t="s">
        <v>18</v>
      </c>
      <c r="H7451" t="s">
        <v>21</v>
      </c>
      <c r="I7451" t="s">
        <v>13301</v>
      </c>
      <c r="J7451" t="s">
        <v>2334</v>
      </c>
      <c r="K7451" t="s">
        <v>39</v>
      </c>
      <c r="L7451">
        <v>34.383626</v>
      </c>
      <c r="M7451">
        <v>-100.900992</v>
      </c>
      <c r="N7451" t="s">
        <v>25</v>
      </c>
      <c r="O7451" t="s">
        <v>13302</v>
      </c>
      <c r="P7451" t="s">
        <v>27</v>
      </c>
      <c r="Q7451" t="s">
        <v>18</v>
      </c>
      <c r="R7451">
        <v>34.383626</v>
      </c>
      <c r="S7451">
        <v>-100.900992</v>
      </c>
      <c r="T7451" t="s">
        <v>22005</v>
      </c>
    </row>
    <row r="7452" spans="1:20" x14ac:dyDescent="0.2">
      <c r="A7452">
        <v>191</v>
      </c>
      <c r="B7452" t="s">
        <v>284</v>
      </c>
      <c r="C7452" t="s">
        <v>44</v>
      </c>
      <c r="D7452">
        <v>0</v>
      </c>
      <c r="E7452" t="s">
        <v>19</v>
      </c>
      <c r="F7452" t="s">
        <v>18</v>
      </c>
      <c r="G7452" t="s">
        <v>18</v>
      </c>
      <c r="H7452" t="s">
        <v>21</v>
      </c>
      <c r="I7452" t="s">
        <v>13303</v>
      </c>
      <c r="J7452" t="s">
        <v>13293</v>
      </c>
      <c r="K7452" t="s">
        <v>39</v>
      </c>
      <c r="L7452">
        <v>34.390419813299999</v>
      </c>
      <c r="M7452">
        <v>-100.89809522</v>
      </c>
      <c r="N7452" t="s">
        <v>18</v>
      </c>
      <c r="O7452" t="s">
        <v>13304</v>
      </c>
      <c r="P7452" t="s">
        <v>43</v>
      </c>
      <c r="Q7452" t="s">
        <v>18</v>
      </c>
      <c r="R7452">
        <v>34.390419813299999</v>
      </c>
      <c r="S7452">
        <v>-100.89809522</v>
      </c>
      <c r="T7452" t="s">
        <v>22006</v>
      </c>
    </row>
    <row r="7453" spans="1:20" x14ac:dyDescent="0.2">
      <c r="A7453">
        <v>3</v>
      </c>
      <c r="B7453" t="s">
        <v>17</v>
      </c>
      <c r="C7453" t="s">
        <v>8</v>
      </c>
      <c r="D7453">
        <v>0</v>
      </c>
      <c r="E7453" t="s">
        <v>19</v>
      </c>
      <c r="F7453" t="s">
        <v>18</v>
      </c>
      <c r="G7453" t="s">
        <v>18</v>
      </c>
      <c r="H7453" t="s">
        <v>13305</v>
      </c>
      <c r="I7453" t="s">
        <v>13306</v>
      </c>
      <c r="J7453" t="s">
        <v>13307</v>
      </c>
      <c r="K7453" t="s">
        <v>39</v>
      </c>
      <c r="L7453">
        <v>32.447252560599999</v>
      </c>
      <c r="M7453">
        <v>-102.368115977</v>
      </c>
      <c r="N7453" t="s">
        <v>8434</v>
      </c>
      <c r="O7453" t="s">
        <v>13308</v>
      </c>
      <c r="P7453" t="s">
        <v>43</v>
      </c>
      <c r="Q7453" t="s">
        <v>18</v>
      </c>
      <c r="R7453">
        <v>32.447252560599999</v>
      </c>
      <c r="S7453">
        <v>-102.368115977</v>
      </c>
      <c r="T7453" t="s">
        <v>22007</v>
      </c>
    </row>
    <row r="7454" spans="1:20" x14ac:dyDescent="0.2">
      <c r="A7454">
        <v>3</v>
      </c>
      <c r="B7454" t="s">
        <v>284</v>
      </c>
      <c r="C7454" t="s">
        <v>8</v>
      </c>
      <c r="D7454">
        <v>0</v>
      </c>
      <c r="E7454" t="s">
        <v>19</v>
      </c>
      <c r="F7454" t="s">
        <v>18</v>
      </c>
      <c r="G7454" t="s">
        <v>18</v>
      </c>
      <c r="H7454" t="s">
        <v>13305</v>
      </c>
      <c r="I7454" t="s">
        <v>5327</v>
      </c>
      <c r="J7454" t="s">
        <v>13307</v>
      </c>
      <c r="K7454" t="s">
        <v>39</v>
      </c>
      <c r="L7454">
        <v>32.469018725700003</v>
      </c>
      <c r="M7454">
        <v>-102.59586489500001</v>
      </c>
      <c r="N7454" t="s">
        <v>18</v>
      </c>
      <c r="O7454" t="s">
        <v>13309</v>
      </c>
      <c r="P7454" t="s">
        <v>43</v>
      </c>
      <c r="Q7454" t="s">
        <v>18</v>
      </c>
      <c r="R7454">
        <v>32.469018725700003</v>
      </c>
      <c r="S7454">
        <v>-102.59586489500001</v>
      </c>
      <c r="T7454" t="s">
        <v>22008</v>
      </c>
    </row>
    <row r="7455" spans="1:20" x14ac:dyDescent="0.2">
      <c r="A7455">
        <v>3</v>
      </c>
      <c r="B7455" t="s">
        <v>17</v>
      </c>
      <c r="C7455" t="s">
        <v>8</v>
      </c>
      <c r="D7455">
        <v>0</v>
      </c>
      <c r="E7455" t="s">
        <v>19</v>
      </c>
      <c r="F7455" t="s">
        <v>18</v>
      </c>
      <c r="G7455" t="s">
        <v>18</v>
      </c>
      <c r="H7455" t="s">
        <v>13305</v>
      </c>
      <c r="I7455" t="s">
        <v>9454</v>
      </c>
      <c r="J7455" t="s">
        <v>13307</v>
      </c>
      <c r="K7455" t="s">
        <v>39</v>
      </c>
      <c r="L7455">
        <v>32.469076307999998</v>
      </c>
      <c r="M7455">
        <v>-102.603477312</v>
      </c>
      <c r="N7455" t="s">
        <v>8434</v>
      </c>
      <c r="O7455" t="s">
        <v>13310</v>
      </c>
      <c r="P7455" t="s">
        <v>43</v>
      </c>
      <c r="Q7455" t="s">
        <v>18</v>
      </c>
      <c r="R7455">
        <v>32.469076307999998</v>
      </c>
      <c r="S7455">
        <v>-102.603477312</v>
      </c>
      <c r="T7455" t="s">
        <v>22009</v>
      </c>
    </row>
    <row r="7456" spans="1:20" x14ac:dyDescent="0.2">
      <c r="A7456">
        <v>3</v>
      </c>
      <c r="B7456" t="s">
        <v>17</v>
      </c>
      <c r="C7456" t="s">
        <v>8</v>
      </c>
      <c r="D7456">
        <v>0</v>
      </c>
      <c r="E7456" t="s">
        <v>19</v>
      </c>
      <c r="F7456" t="s">
        <v>18</v>
      </c>
      <c r="G7456" t="s">
        <v>18</v>
      </c>
      <c r="H7456" t="s">
        <v>13305</v>
      </c>
      <c r="I7456" t="s">
        <v>13311</v>
      </c>
      <c r="J7456" t="s">
        <v>13307</v>
      </c>
      <c r="K7456" t="s">
        <v>39</v>
      </c>
      <c r="L7456">
        <v>32.466135000000001</v>
      </c>
      <c r="M7456">
        <v>-102.615909</v>
      </c>
      <c r="N7456" t="s">
        <v>8434</v>
      </c>
      <c r="O7456" t="s">
        <v>13312</v>
      </c>
      <c r="P7456" t="s">
        <v>43</v>
      </c>
      <c r="Q7456" t="s">
        <v>18</v>
      </c>
      <c r="R7456">
        <v>32.466135000000001</v>
      </c>
      <c r="S7456">
        <v>-102.615909</v>
      </c>
      <c r="T7456" t="s">
        <v>22010</v>
      </c>
    </row>
    <row r="7457" spans="1:20" x14ac:dyDescent="0.2">
      <c r="A7457">
        <v>201</v>
      </c>
      <c r="B7457" t="s">
        <v>431</v>
      </c>
      <c r="C7457" t="s">
        <v>35</v>
      </c>
      <c r="D7457">
        <v>0</v>
      </c>
      <c r="E7457" t="s">
        <v>19</v>
      </c>
      <c r="F7457" t="s">
        <v>13314</v>
      </c>
      <c r="G7457" t="s">
        <v>18</v>
      </c>
      <c r="H7457" t="s">
        <v>1678</v>
      </c>
      <c r="I7457" t="s">
        <v>13315</v>
      </c>
      <c r="J7457" t="s">
        <v>13316</v>
      </c>
      <c r="K7457" t="s">
        <v>39</v>
      </c>
      <c r="L7457">
        <v>30.1161495385</v>
      </c>
      <c r="M7457">
        <v>-95.608187967999996</v>
      </c>
      <c r="N7457" t="s">
        <v>18</v>
      </c>
      <c r="O7457" t="s">
        <v>13317</v>
      </c>
      <c r="P7457" t="s">
        <v>43</v>
      </c>
      <c r="Q7457" t="s">
        <v>13313</v>
      </c>
      <c r="R7457">
        <v>30.1161495385</v>
      </c>
      <c r="S7457">
        <v>-95.608187967999996</v>
      </c>
      <c r="T7457" t="s">
        <v>22011</v>
      </c>
    </row>
    <row r="7458" spans="1:20" x14ac:dyDescent="0.2">
      <c r="A7458">
        <v>201</v>
      </c>
      <c r="B7458" t="s">
        <v>284</v>
      </c>
      <c r="C7458" t="s">
        <v>44</v>
      </c>
      <c r="D7458">
        <v>0</v>
      </c>
      <c r="E7458" t="s">
        <v>19</v>
      </c>
      <c r="F7458" t="s">
        <v>13314</v>
      </c>
      <c r="G7458" t="s">
        <v>18</v>
      </c>
      <c r="H7458" t="s">
        <v>1678</v>
      </c>
      <c r="I7458" t="s">
        <v>13318</v>
      </c>
      <c r="J7458" t="s">
        <v>13307</v>
      </c>
      <c r="K7458" t="s">
        <v>39</v>
      </c>
      <c r="L7458">
        <v>30.0846930051</v>
      </c>
      <c r="M7458">
        <v>-95.624637145899996</v>
      </c>
      <c r="N7458" t="s">
        <v>18</v>
      </c>
      <c r="O7458" t="s">
        <v>13319</v>
      </c>
      <c r="P7458" t="s">
        <v>43</v>
      </c>
      <c r="Q7458" t="s">
        <v>18</v>
      </c>
      <c r="R7458">
        <v>30.0846930051</v>
      </c>
      <c r="S7458">
        <v>-95.624637145899996</v>
      </c>
      <c r="T7458" t="s">
        <v>22012</v>
      </c>
    </row>
    <row r="7459" spans="1:20" x14ac:dyDescent="0.2">
      <c r="A7459">
        <v>361</v>
      </c>
      <c r="B7459" t="s">
        <v>431</v>
      </c>
      <c r="C7459" t="s">
        <v>8</v>
      </c>
      <c r="D7459">
        <v>0</v>
      </c>
      <c r="E7459" t="s">
        <v>19</v>
      </c>
      <c r="F7459" t="s">
        <v>18</v>
      </c>
      <c r="G7459" t="s">
        <v>18</v>
      </c>
      <c r="H7459" t="s">
        <v>308</v>
      </c>
      <c r="I7459" t="s">
        <v>13320</v>
      </c>
      <c r="J7459" t="s">
        <v>13321</v>
      </c>
      <c r="K7459" t="s">
        <v>39</v>
      </c>
      <c r="L7459">
        <v>30.1573252349</v>
      </c>
      <c r="M7459">
        <v>-93.744244924200004</v>
      </c>
      <c r="N7459" t="s">
        <v>18</v>
      </c>
      <c r="O7459" t="s">
        <v>13322</v>
      </c>
      <c r="P7459" t="s">
        <v>43</v>
      </c>
      <c r="Q7459" t="s">
        <v>18</v>
      </c>
      <c r="R7459">
        <v>30.1573252349</v>
      </c>
      <c r="S7459">
        <v>-93.744244924200004</v>
      </c>
      <c r="T7459" t="s">
        <v>22013</v>
      </c>
    </row>
    <row r="7460" spans="1:20" x14ac:dyDescent="0.2">
      <c r="A7460">
        <v>361</v>
      </c>
      <c r="B7460" t="s">
        <v>284</v>
      </c>
      <c r="C7460" t="s">
        <v>8</v>
      </c>
      <c r="D7460">
        <v>0</v>
      </c>
      <c r="E7460" t="s">
        <v>19</v>
      </c>
      <c r="F7460" t="s">
        <v>18</v>
      </c>
      <c r="G7460" t="s">
        <v>18</v>
      </c>
      <c r="H7460" t="s">
        <v>308</v>
      </c>
      <c r="I7460" t="s">
        <v>13323</v>
      </c>
      <c r="J7460" t="s">
        <v>13321</v>
      </c>
      <c r="K7460" t="s">
        <v>39</v>
      </c>
      <c r="L7460">
        <v>30.161170893000001</v>
      </c>
      <c r="M7460">
        <v>-93.748351728399996</v>
      </c>
      <c r="N7460" t="s">
        <v>18</v>
      </c>
      <c r="O7460" t="s">
        <v>13324</v>
      </c>
      <c r="P7460" t="s">
        <v>43</v>
      </c>
      <c r="Q7460" t="s">
        <v>18</v>
      </c>
      <c r="R7460">
        <v>30.161170893000001</v>
      </c>
      <c r="S7460">
        <v>-93.748351728399996</v>
      </c>
      <c r="T7460" t="s">
        <v>22014</v>
      </c>
    </row>
    <row r="7461" spans="1:20" x14ac:dyDescent="0.2">
      <c r="A7461">
        <v>361</v>
      </c>
      <c r="B7461" t="s">
        <v>284</v>
      </c>
      <c r="C7461" t="s">
        <v>8</v>
      </c>
      <c r="D7461">
        <v>0</v>
      </c>
      <c r="E7461" t="s">
        <v>19</v>
      </c>
      <c r="F7461" t="s">
        <v>18</v>
      </c>
      <c r="G7461" t="s">
        <v>18</v>
      </c>
      <c r="H7461" t="s">
        <v>308</v>
      </c>
      <c r="I7461" t="s">
        <v>13325</v>
      </c>
      <c r="J7461" t="s">
        <v>13321</v>
      </c>
      <c r="K7461" t="s">
        <v>39</v>
      </c>
      <c r="L7461">
        <v>30.164704713199999</v>
      </c>
      <c r="M7461">
        <v>-93.749159920099999</v>
      </c>
      <c r="N7461" t="s">
        <v>18</v>
      </c>
      <c r="O7461" t="s">
        <v>13326</v>
      </c>
      <c r="P7461" t="s">
        <v>43</v>
      </c>
      <c r="Q7461" t="s">
        <v>18</v>
      </c>
      <c r="R7461">
        <v>30.164704713199999</v>
      </c>
      <c r="S7461">
        <v>-93.749159920099999</v>
      </c>
      <c r="T7461" t="s">
        <v>22015</v>
      </c>
    </row>
    <row r="7462" spans="1:20" x14ac:dyDescent="0.2">
      <c r="A7462">
        <v>361</v>
      </c>
      <c r="B7462" t="s">
        <v>284</v>
      </c>
      <c r="C7462" t="s">
        <v>8</v>
      </c>
      <c r="D7462">
        <v>0</v>
      </c>
      <c r="E7462" t="s">
        <v>19</v>
      </c>
      <c r="F7462" t="s">
        <v>13314</v>
      </c>
      <c r="G7462" t="s">
        <v>18</v>
      </c>
      <c r="H7462" t="s">
        <v>308</v>
      </c>
      <c r="I7462" t="s">
        <v>13327</v>
      </c>
      <c r="J7462" t="s">
        <v>13321</v>
      </c>
      <c r="K7462" t="s">
        <v>39</v>
      </c>
      <c r="L7462">
        <v>30.165622044999999</v>
      </c>
      <c r="M7462">
        <v>-93.750543236499993</v>
      </c>
      <c r="N7462" t="s">
        <v>18</v>
      </c>
      <c r="O7462" t="s">
        <v>13328</v>
      </c>
      <c r="P7462" t="s">
        <v>43</v>
      </c>
      <c r="Q7462" t="s">
        <v>18</v>
      </c>
      <c r="R7462">
        <v>30.165622044999999</v>
      </c>
      <c r="S7462">
        <v>-93.750543236499993</v>
      </c>
      <c r="T7462" t="s">
        <v>22016</v>
      </c>
    </row>
    <row r="7463" spans="1:20" x14ac:dyDescent="0.2">
      <c r="A7463">
        <v>361</v>
      </c>
      <c r="B7463" t="s">
        <v>431</v>
      </c>
      <c r="C7463" t="s">
        <v>8</v>
      </c>
      <c r="D7463">
        <v>0</v>
      </c>
      <c r="E7463" t="s">
        <v>19</v>
      </c>
      <c r="F7463" t="s">
        <v>18</v>
      </c>
      <c r="G7463" t="s">
        <v>18</v>
      </c>
      <c r="H7463" t="s">
        <v>308</v>
      </c>
      <c r="I7463" t="s">
        <v>13329</v>
      </c>
      <c r="J7463" t="s">
        <v>13321</v>
      </c>
      <c r="K7463" t="s">
        <v>39</v>
      </c>
      <c r="L7463">
        <v>30.159995458899999</v>
      </c>
      <c r="M7463">
        <v>-93.748381020300002</v>
      </c>
      <c r="N7463" t="s">
        <v>18</v>
      </c>
      <c r="O7463" t="s">
        <v>13330</v>
      </c>
      <c r="P7463" t="s">
        <v>43</v>
      </c>
      <c r="Q7463" t="s">
        <v>18</v>
      </c>
      <c r="R7463">
        <v>30.159995458899999</v>
      </c>
      <c r="S7463">
        <v>-93.748381020300002</v>
      </c>
      <c r="T7463" t="s">
        <v>22017</v>
      </c>
    </row>
    <row r="7464" spans="1:20" x14ac:dyDescent="0.2">
      <c r="A7464">
        <v>361</v>
      </c>
      <c r="B7464" t="s">
        <v>284</v>
      </c>
      <c r="C7464" t="s">
        <v>44</v>
      </c>
      <c r="D7464">
        <v>0</v>
      </c>
      <c r="E7464" t="s">
        <v>19</v>
      </c>
      <c r="F7464" t="s">
        <v>18</v>
      </c>
      <c r="G7464" t="s">
        <v>18</v>
      </c>
      <c r="H7464" t="s">
        <v>308</v>
      </c>
      <c r="I7464" t="s">
        <v>13331</v>
      </c>
      <c r="J7464" t="s">
        <v>13321</v>
      </c>
      <c r="K7464" t="s">
        <v>39</v>
      </c>
      <c r="L7464">
        <v>30.152576698099999</v>
      </c>
      <c r="M7464">
        <v>-93.741856373499999</v>
      </c>
      <c r="N7464" t="s">
        <v>18</v>
      </c>
      <c r="O7464" t="s">
        <v>13332</v>
      </c>
      <c r="P7464" t="s">
        <v>43</v>
      </c>
      <c r="Q7464" t="s">
        <v>18</v>
      </c>
      <c r="R7464">
        <v>30.152576698099999</v>
      </c>
      <c r="S7464">
        <v>-93.741856373499999</v>
      </c>
      <c r="T7464" t="s">
        <v>22018</v>
      </c>
    </row>
    <row r="7465" spans="1:20" x14ac:dyDescent="0.2">
      <c r="A7465">
        <v>361</v>
      </c>
      <c r="B7465" t="s">
        <v>17</v>
      </c>
      <c r="C7465" t="s">
        <v>44</v>
      </c>
      <c r="D7465">
        <v>0</v>
      </c>
      <c r="E7465" t="s">
        <v>19</v>
      </c>
      <c r="F7465" t="s">
        <v>18</v>
      </c>
      <c r="G7465" t="s">
        <v>18</v>
      </c>
      <c r="H7465" t="s">
        <v>308</v>
      </c>
      <c r="I7465" t="s">
        <v>13333</v>
      </c>
      <c r="J7465" t="s">
        <v>13321</v>
      </c>
      <c r="K7465" t="s">
        <v>39</v>
      </c>
      <c r="L7465">
        <v>30.127413407799999</v>
      </c>
      <c r="M7465">
        <v>-93.751221102499997</v>
      </c>
      <c r="N7465" t="s">
        <v>320</v>
      </c>
      <c r="O7465" t="s">
        <v>13334</v>
      </c>
      <c r="P7465" t="s">
        <v>43</v>
      </c>
      <c r="Q7465" t="s">
        <v>18</v>
      </c>
      <c r="R7465">
        <v>30.127413407799999</v>
      </c>
      <c r="S7465">
        <v>-93.751221102499997</v>
      </c>
      <c r="T7465" t="s">
        <v>22019</v>
      </c>
    </row>
    <row r="7466" spans="1:20" x14ac:dyDescent="0.2">
      <c r="A7466">
        <v>361</v>
      </c>
      <c r="B7466" t="s">
        <v>431</v>
      </c>
      <c r="C7466" t="s">
        <v>35</v>
      </c>
      <c r="D7466">
        <v>0</v>
      </c>
      <c r="E7466" t="s">
        <v>19</v>
      </c>
      <c r="F7466" t="s">
        <v>13314</v>
      </c>
      <c r="G7466" t="s">
        <v>18</v>
      </c>
      <c r="H7466" t="s">
        <v>308</v>
      </c>
      <c r="I7466" t="s">
        <v>13335</v>
      </c>
      <c r="J7466" t="s">
        <v>13336</v>
      </c>
      <c r="K7466" t="s">
        <v>39</v>
      </c>
      <c r="L7466">
        <v>30.057783619999999</v>
      </c>
      <c r="M7466">
        <v>-93.796026431499996</v>
      </c>
      <c r="N7466" t="s">
        <v>18</v>
      </c>
      <c r="O7466" t="s">
        <v>13337</v>
      </c>
      <c r="P7466" t="s">
        <v>43</v>
      </c>
      <c r="Q7466">
        <v>201810088202003</v>
      </c>
      <c r="R7466">
        <v>30.057783619999999</v>
      </c>
      <c r="S7466">
        <v>-93.796026431499996</v>
      </c>
      <c r="T7466" t="s">
        <v>22020</v>
      </c>
    </row>
    <row r="7467" spans="1:20" x14ac:dyDescent="0.2">
      <c r="A7467">
        <v>361</v>
      </c>
      <c r="B7467" t="s">
        <v>431</v>
      </c>
      <c r="C7467" t="s">
        <v>35</v>
      </c>
      <c r="D7467">
        <v>0</v>
      </c>
      <c r="E7467" t="s">
        <v>19</v>
      </c>
      <c r="F7467" t="s">
        <v>13314</v>
      </c>
      <c r="G7467" t="s">
        <v>18</v>
      </c>
      <c r="H7467" t="s">
        <v>308</v>
      </c>
      <c r="I7467" t="s">
        <v>4821</v>
      </c>
      <c r="J7467" t="s">
        <v>13336</v>
      </c>
      <c r="K7467" t="s">
        <v>39</v>
      </c>
      <c r="L7467">
        <v>30.058796619999999</v>
      </c>
      <c r="M7467">
        <v>-93.806675631499999</v>
      </c>
      <c r="N7467" t="s">
        <v>18</v>
      </c>
      <c r="O7467" t="s">
        <v>13338</v>
      </c>
      <c r="P7467" t="s">
        <v>43</v>
      </c>
      <c r="Q7467">
        <v>201810030601016</v>
      </c>
      <c r="R7467">
        <v>30.058796619999999</v>
      </c>
      <c r="S7467">
        <v>-93.806675631499999</v>
      </c>
      <c r="T7467" t="s">
        <v>22021</v>
      </c>
    </row>
    <row r="7468" spans="1:20" x14ac:dyDescent="0.2">
      <c r="A7468">
        <v>361</v>
      </c>
      <c r="B7468" t="s">
        <v>284</v>
      </c>
      <c r="C7468" t="s">
        <v>8</v>
      </c>
      <c r="D7468">
        <v>0</v>
      </c>
      <c r="E7468" t="s">
        <v>19</v>
      </c>
      <c r="F7468" t="s">
        <v>18</v>
      </c>
      <c r="G7468" t="s">
        <v>18</v>
      </c>
      <c r="H7468" t="s">
        <v>308</v>
      </c>
      <c r="I7468" t="s">
        <v>13335</v>
      </c>
      <c r="J7468" t="s">
        <v>13339</v>
      </c>
      <c r="K7468" t="s">
        <v>39</v>
      </c>
      <c r="L7468">
        <v>30.053744867700001</v>
      </c>
      <c r="M7468">
        <v>-93.787301932199995</v>
      </c>
      <c r="N7468" t="s">
        <v>18</v>
      </c>
      <c r="O7468" t="s">
        <v>13340</v>
      </c>
      <c r="P7468" t="s">
        <v>43</v>
      </c>
      <c r="Q7468" t="s">
        <v>18</v>
      </c>
      <c r="R7468">
        <v>30.053744867700001</v>
      </c>
      <c r="S7468">
        <v>-93.787301932199995</v>
      </c>
      <c r="T7468" t="s">
        <v>22022</v>
      </c>
    </row>
    <row r="7469" spans="1:20" x14ac:dyDescent="0.2">
      <c r="A7469">
        <v>143</v>
      </c>
      <c r="B7469" t="s">
        <v>284</v>
      </c>
      <c r="C7469" t="s">
        <v>44</v>
      </c>
      <c r="D7469">
        <v>0</v>
      </c>
      <c r="E7469" t="s">
        <v>19</v>
      </c>
      <c r="F7469" t="s">
        <v>18</v>
      </c>
      <c r="G7469" t="s">
        <v>18</v>
      </c>
      <c r="H7469" t="s">
        <v>231</v>
      </c>
      <c r="I7469" t="s">
        <v>13341</v>
      </c>
      <c r="J7469" t="s">
        <v>13342</v>
      </c>
      <c r="K7469" t="s">
        <v>39</v>
      </c>
      <c r="L7469">
        <v>32.198863214799999</v>
      </c>
      <c r="M7469">
        <v>-98.215212376599993</v>
      </c>
      <c r="N7469" t="s">
        <v>18</v>
      </c>
      <c r="O7469" t="s">
        <v>13343</v>
      </c>
      <c r="P7469" t="s">
        <v>43</v>
      </c>
      <c r="Q7469" t="s">
        <v>18</v>
      </c>
      <c r="R7469">
        <v>32.198863214799999</v>
      </c>
      <c r="S7469">
        <v>-98.215212376599993</v>
      </c>
      <c r="T7469" t="s">
        <v>22023</v>
      </c>
    </row>
    <row r="7470" spans="1:20" x14ac:dyDescent="0.2">
      <c r="A7470">
        <v>143</v>
      </c>
      <c r="B7470" t="s">
        <v>284</v>
      </c>
      <c r="C7470" t="s">
        <v>44</v>
      </c>
      <c r="D7470">
        <v>0</v>
      </c>
      <c r="E7470" t="s">
        <v>19</v>
      </c>
      <c r="F7470" t="s">
        <v>18</v>
      </c>
      <c r="G7470" t="s">
        <v>18</v>
      </c>
      <c r="H7470" t="s">
        <v>231</v>
      </c>
      <c r="I7470" t="s">
        <v>13341</v>
      </c>
      <c r="J7470" t="s">
        <v>13342</v>
      </c>
      <c r="K7470" t="s">
        <v>39</v>
      </c>
      <c r="L7470">
        <v>32.197453000000003</v>
      </c>
      <c r="M7470">
        <v>-98.216487000000001</v>
      </c>
      <c r="N7470" t="s">
        <v>18</v>
      </c>
      <c r="O7470" t="s">
        <v>13344</v>
      </c>
      <c r="P7470" t="s">
        <v>43</v>
      </c>
      <c r="Q7470" t="s">
        <v>18</v>
      </c>
      <c r="R7470">
        <v>32.197453000000003</v>
      </c>
      <c r="S7470">
        <v>-98.216487000000001</v>
      </c>
      <c r="T7470" t="s">
        <v>22024</v>
      </c>
    </row>
    <row r="7471" spans="1:20" x14ac:dyDescent="0.2">
      <c r="A7471">
        <v>143</v>
      </c>
      <c r="B7471" t="s">
        <v>17</v>
      </c>
      <c r="C7471" t="s">
        <v>44</v>
      </c>
      <c r="D7471">
        <v>0</v>
      </c>
      <c r="E7471" t="s">
        <v>19</v>
      </c>
      <c r="F7471" t="s">
        <v>18</v>
      </c>
      <c r="G7471" t="s">
        <v>18</v>
      </c>
      <c r="H7471" t="s">
        <v>231</v>
      </c>
      <c r="I7471" t="s">
        <v>11336</v>
      </c>
      <c r="J7471" t="s">
        <v>13342</v>
      </c>
      <c r="K7471" t="s">
        <v>39</v>
      </c>
      <c r="L7471">
        <v>32.221548267499998</v>
      </c>
      <c r="M7471">
        <v>-98.244422260099995</v>
      </c>
      <c r="N7471" t="s">
        <v>320</v>
      </c>
      <c r="O7471" t="s">
        <v>18</v>
      </c>
      <c r="P7471" t="s">
        <v>43</v>
      </c>
      <c r="Q7471" t="s">
        <v>18</v>
      </c>
      <c r="R7471">
        <v>32.221548267499998</v>
      </c>
      <c r="S7471">
        <v>-98.244422260099995</v>
      </c>
      <c r="T7471" t="s">
        <v>22025</v>
      </c>
    </row>
    <row r="7472" spans="1:20" x14ac:dyDescent="0.2">
      <c r="A7472">
        <v>329</v>
      </c>
      <c r="B7472" t="s">
        <v>17</v>
      </c>
      <c r="C7472" t="s">
        <v>44</v>
      </c>
      <c r="D7472">
        <v>0</v>
      </c>
      <c r="E7472" t="s">
        <v>19</v>
      </c>
      <c r="F7472" t="s">
        <v>519</v>
      </c>
      <c r="G7472" t="s">
        <v>18</v>
      </c>
      <c r="H7472" t="s">
        <v>10849</v>
      </c>
      <c r="I7472" t="s">
        <v>13345</v>
      </c>
      <c r="J7472" t="s">
        <v>10873</v>
      </c>
      <c r="K7472" t="s">
        <v>39</v>
      </c>
      <c r="L7472">
        <v>32.020291</v>
      </c>
      <c r="M7472">
        <v>-102.076133</v>
      </c>
      <c r="N7472" t="s">
        <v>14</v>
      </c>
      <c r="O7472" t="s">
        <v>13346</v>
      </c>
      <c r="P7472" t="s">
        <v>519</v>
      </c>
      <c r="Q7472" t="s">
        <v>18</v>
      </c>
      <c r="R7472">
        <v>32.020291</v>
      </c>
      <c r="S7472">
        <v>-102.076133</v>
      </c>
      <c r="T7472" t="s">
        <v>22026</v>
      </c>
    </row>
    <row r="7473" spans="1:20" x14ac:dyDescent="0.2">
      <c r="A7473">
        <v>329</v>
      </c>
      <c r="B7473" t="s">
        <v>17</v>
      </c>
      <c r="C7473" t="s">
        <v>44</v>
      </c>
      <c r="D7473">
        <v>0</v>
      </c>
      <c r="E7473" t="s">
        <v>19</v>
      </c>
      <c r="F7473" t="s">
        <v>519</v>
      </c>
      <c r="G7473" t="s">
        <v>18</v>
      </c>
      <c r="H7473" t="s">
        <v>10849</v>
      </c>
      <c r="I7473" t="s">
        <v>13347</v>
      </c>
      <c r="J7473" t="s">
        <v>10873</v>
      </c>
      <c r="K7473" t="s">
        <v>39</v>
      </c>
      <c r="L7473">
        <v>32.020480999999997</v>
      </c>
      <c r="M7473">
        <v>-102.074341</v>
      </c>
      <c r="N7473" t="s">
        <v>14</v>
      </c>
      <c r="O7473" t="s">
        <v>13348</v>
      </c>
      <c r="P7473" t="s">
        <v>519</v>
      </c>
      <c r="Q7473" t="s">
        <v>18</v>
      </c>
      <c r="R7473">
        <v>32.020480999999997</v>
      </c>
      <c r="S7473">
        <v>-102.074341</v>
      </c>
      <c r="T7473" t="s">
        <v>22027</v>
      </c>
    </row>
    <row r="7474" spans="1:20" x14ac:dyDescent="0.2">
      <c r="A7474">
        <v>329</v>
      </c>
      <c r="B7474" t="s">
        <v>284</v>
      </c>
      <c r="C7474" t="s">
        <v>8</v>
      </c>
      <c r="D7474">
        <v>0</v>
      </c>
      <c r="E7474" t="s">
        <v>19</v>
      </c>
      <c r="F7474" t="s">
        <v>18</v>
      </c>
      <c r="G7474" t="s">
        <v>18</v>
      </c>
      <c r="H7474" t="s">
        <v>10849</v>
      </c>
      <c r="I7474" t="s">
        <v>13349</v>
      </c>
      <c r="J7474" t="s">
        <v>10852</v>
      </c>
      <c r="K7474" t="s">
        <v>39</v>
      </c>
      <c r="L7474">
        <v>31.963654999999999</v>
      </c>
      <c r="M7474">
        <v>-101.87511600000001</v>
      </c>
      <c r="N7474" t="s">
        <v>18</v>
      </c>
      <c r="O7474" t="s">
        <v>13350</v>
      </c>
      <c r="P7474" t="s">
        <v>43</v>
      </c>
      <c r="Q7474" t="s">
        <v>18</v>
      </c>
      <c r="R7474">
        <v>31.963654999999999</v>
      </c>
      <c r="S7474">
        <v>-101.87511600000001</v>
      </c>
      <c r="T7474" t="s">
        <v>22028</v>
      </c>
    </row>
    <row r="7475" spans="1:20" x14ac:dyDescent="0.2">
      <c r="A7475">
        <v>329</v>
      </c>
      <c r="B7475" t="s">
        <v>284</v>
      </c>
      <c r="C7475" t="s">
        <v>8</v>
      </c>
      <c r="D7475">
        <v>0</v>
      </c>
      <c r="E7475" t="s">
        <v>19</v>
      </c>
      <c r="F7475" t="s">
        <v>18</v>
      </c>
      <c r="G7475" t="s">
        <v>18</v>
      </c>
      <c r="H7475" t="s">
        <v>10849</v>
      </c>
      <c r="I7475" t="s">
        <v>13351</v>
      </c>
      <c r="J7475" t="s">
        <v>10852</v>
      </c>
      <c r="K7475" t="s">
        <v>39</v>
      </c>
      <c r="L7475">
        <v>31.95693</v>
      </c>
      <c r="M7475">
        <v>-101.845816</v>
      </c>
      <c r="N7475" t="s">
        <v>18</v>
      </c>
      <c r="O7475" t="s">
        <v>13352</v>
      </c>
      <c r="P7475" t="s">
        <v>43</v>
      </c>
      <c r="Q7475" t="s">
        <v>18</v>
      </c>
      <c r="R7475">
        <v>31.95693</v>
      </c>
      <c r="S7475">
        <v>-101.845816</v>
      </c>
      <c r="T7475" t="s">
        <v>22029</v>
      </c>
    </row>
    <row r="7476" spans="1:20" x14ac:dyDescent="0.2">
      <c r="A7476">
        <v>329</v>
      </c>
      <c r="B7476" t="s">
        <v>284</v>
      </c>
      <c r="C7476" t="s">
        <v>8</v>
      </c>
      <c r="D7476">
        <v>0</v>
      </c>
      <c r="E7476" t="s">
        <v>19</v>
      </c>
      <c r="F7476" t="s">
        <v>18</v>
      </c>
      <c r="G7476" t="s">
        <v>18</v>
      </c>
      <c r="H7476" t="s">
        <v>10849</v>
      </c>
      <c r="I7476" t="s">
        <v>5342</v>
      </c>
      <c r="J7476" t="s">
        <v>10852</v>
      </c>
      <c r="K7476" t="s">
        <v>39</v>
      </c>
      <c r="L7476">
        <v>31.950254883700001</v>
      </c>
      <c r="M7476">
        <v>-101.837157686</v>
      </c>
      <c r="N7476" t="s">
        <v>18</v>
      </c>
      <c r="O7476" t="s">
        <v>13353</v>
      </c>
      <c r="P7476" t="s">
        <v>43</v>
      </c>
      <c r="Q7476" t="s">
        <v>18</v>
      </c>
      <c r="R7476">
        <v>31.950254883700001</v>
      </c>
      <c r="S7476">
        <v>-101.837157686</v>
      </c>
      <c r="T7476" t="s">
        <v>22030</v>
      </c>
    </row>
    <row r="7477" spans="1:20" x14ac:dyDescent="0.2">
      <c r="A7477">
        <v>329</v>
      </c>
      <c r="B7477" t="s">
        <v>17</v>
      </c>
      <c r="C7477" t="s">
        <v>8</v>
      </c>
      <c r="D7477">
        <v>0</v>
      </c>
      <c r="E7477" t="s">
        <v>19</v>
      </c>
      <c r="F7477" t="s">
        <v>18</v>
      </c>
      <c r="G7477" t="s">
        <v>18</v>
      </c>
      <c r="H7477" t="s">
        <v>10849</v>
      </c>
      <c r="I7477" t="s">
        <v>5342</v>
      </c>
      <c r="J7477" t="s">
        <v>10852</v>
      </c>
      <c r="K7477" t="s">
        <v>39</v>
      </c>
      <c r="L7477">
        <v>31.956186846000001</v>
      </c>
      <c r="M7477">
        <v>-101.81185139900001</v>
      </c>
      <c r="N7477" t="s">
        <v>14</v>
      </c>
      <c r="O7477" t="s">
        <v>13354</v>
      </c>
      <c r="P7477" t="s">
        <v>43</v>
      </c>
      <c r="Q7477" t="s">
        <v>18</v>
      </c>
      <c r="R7477">
        <v>31.956186846000001</v>
      </c>
      <c r="S7477">
        <v>-101.81185139900001</v>
      </c>
      <c r="T7477" t="s">
        <v>22031</v>
      </c>
    </row>
    <row r="7478" spans="1:20" x14ac:dyDescent="0.2">
      <c r="A7478">
        <v>329</v>
      </c>
      <c r="B7478" t="s">
        <v>17</v>
      </c>
      <c r="C7478" t="s">
        <v>8</v>
      </c>
      <c r="D7478">
        <v>0</v>
      </c>
      <c r="E7478" t="s">
        <v>19</v>
      </c>
      <c r="F7478" t="s">
        <v>18</v>
      </c>
      <c r="G7478" t="s">
        <v>18</v>
      </c>
      <c r="H7478" t="s">
        <v>10849</v>
      </c>
      <c r="I7478" t="s">
        <v>5342</v>
      </c>
      <c r="J7478" t="s">
        <v>10852</v>
      </c>
      <c r="K7478" t="s">
        <v>39</v>
      </c>
      <c r="L7478">
        <v>31.957190000000001</v>
      </c>
      <c r="M7478">
        <v>-101.807316</v>
      </c>
      <c r="N7478" t="s">
        <v>14</v>
      </c>
      <c r="O7478" t="s">
        <v>13355</v>
      </c>
      <c r="P7478" t="s">
        <v>43</v>
      </c>
      <c r="Q7478" t="s">
        <v>18</v>
      </c>
      <c r="R7478">
        <v>31.957190000000001</v>
      </c>
      <c r="S7478">
        <v>-101.807316</v>
      </c>
      <c r="T7478" t="s">
        <v>22032</v>
      </c>
    </row>
    <row r="7479" spans="1:20" x14ac:dyDescent="0.2">
      <c r="A7479">
        <v>329</v>
      </c>
      <c r="B7479" t="s">
        <v>431</v>
      </c>
      <c r="C7479" t="s">
        <v>44</v>
      </c>
      <c r="D7479">
        <v>0</v>
      </c>
      <c r="E7479" t="s">
        <v>19</v>
      </c>
      <c r="F7479" t="s">
        <v>18</v>
      </c>
      <c r="G7479" t="s">
        <v>18</v>
      </c>
      <c r="H7479" t="s">
        <v>10849</v>
      </c>
      <c r="I7479" t="s">
        <v>13356</v>
      </c>
      <c r="J7479" t="s">
        <v>10851</v>
      </c>
      <c r="K7479" t="s">
        <v>39</v>
      </c>
      <c r="L7479">
        <v>32.014609906499999</v>
      </c>
      <c r="M7479">
        <v>-102.166873098</v>
      </c>
      <c r="N7479" t="s">
        <v>18</v>
      </c>
      <c r="O7479" t="s">
        <v>13357</v>
      </c>
      <c r="P7479" t="s">
        <v>43</v>
      </c>
      <c r="Q7479" t="s">
        <v>18</v>
      </c>
      <c r="R7479">
        <v>32.014609906499999</v>
      </c>
      <c r="S7479">
        <v>-102.166873098</v>
      </c>
      <c r="T7479" t="s">
        <v>22033</v>
      </c>
    </row>
    <row r="7480" spans="1:20" x14ac:dyDescent="0.2">
      <c r="A7480">
        <v>329</v>
      </c>
      <c r="B7480" t="s">
        <v>284</v>
      </c>
      <c r="C7480" t="s">
        <v>44</v>
      </c>
      <c r="D7480">
        <v>0</v>
      </c>
      <c r="E7480" t="s">
        <v>19</v>
      </c>
      <c r="F7480" t="s">
        <v>18</v>
      </c>
      <c r="G7480" t="s">
        <v>18</v>
      </c>
      <c r="H7480" t="s">
        <v>10849</v>
      </c>
      <c r="I7480" t="s">
        <v>13358</v>
      </c>
      <c r="J7480" t="s">
        <v>10851</v>
      </c>
      <c r="K7480" t="s">
        <v>39</v>
      </c>
      <c r="L7480">
        <v>32.017613708399999</v>
      </c>
      <c r="M7480">
        <v>-102.159838482</v>
      </c>
      <c r="N7480" t="s">
        <v>18</v>
      </c>
      <c r="O7480" t="s">
        <v>13359</v>
      </c>
      <c r="P7480" t="s">
        <v>43</v>
      </c>
      <c r="Q7480" t="s">
        <v>18</v>
      </c>
      <c r="R7480">
        <v>32.017613708399999</v>
      </c>
      <c r="S7480">
        <v>-102.159838482</v>
      </c>
      <c r="T7480" t="s">
        <v>22034</v>
      </c>
    </row>
    <row r="7481" spans="1:20" x14ac:dyDescent="0.2">
      <c r="A7481">
        <v>329</v>
      </c>
      <c r="B7481" t="s">
        <v>284</v>
      </c>
      <c r="C7481" t="s">
        <v>44</v>
      </c>
      <c r="D7481">
        <v>0</v>
      </c>
      <c r="E7481" t="s">
        <v>19</v>
      </c>
      <c r="F7481" t="s">
        <v>18</v>
      </c>
      <c r="G7481" t="s">
        <v>18</v>
      </c>
      <c r="H7481" t="s">
        <v>10849</v>
      </c>
      <c r="I7481" t="s">
        <v>13360</v>
      </c>
      <c r="J7481" t="s">
        <v>13361</v>
      </c>
      <c r="K7481" t="s">
        <v>39</v>
      </c>
      <c r="L7481">
        <v>32.0275179689</v>
      </c>
      <c r="M7481">
        <v>-102.159824339</v>
      </c>
      <c r="N7481" t="s">
        <v>18</v>
      </c>
      <c r="O7481" t="s">
        <v>13362</v>
      </c>
      <c r="P7481" t="s">
        <v>43</v>
      </c>
      <c r="Q7481" t="s">
        <v>18</v>
      </c>
      <c r="R7481">
        <v>32.0275179689</v>
      </c>
      <c r="S7481">
        <v>-102.159824339</v>
      </c>
      <c r="T7481" t="s">
        <v>22035</v>
      </c>
    </row>
    <row r="7482" spans="1:20" x14ac:dyDescent="0.2">
      <c r="A7482">
        <v>329</v>
      </c>
      <c r="B7482" t="s">
        <v>284</v>
      </c>
      <c r="C7482" t="s">
        <v>44</v>
      </c>
      <c r="D7482">
        <v>0</v>
      </c>
      <c r="E7482" t="s">
        <v>19</v>
      </c>
      <c r="F7482" t="s">
        <v>18</v>
      </c>
      <c r="G7482" t="s">
        <v>18</v>
      </c>
      <c r="H7482" t="s">
        <v>10849</v>
      </c>
      <c r="I7482" t="s">
        <v>13363</v>
      </c>
      <c r="J7482" t="s">
        <v>13361</v>
      </c>
      <c r="K7482" t="s">
        <v>39</v>
      </c>
      <c r="L7482">
        <v>32.028593999999998</v>
      </c>
      <c r="M7482">
        <v>-102.157432</v>
      </c>
      <c r="N7482" t="s">
        <v>18</v>
      </c>
      <c r="O7482" t="s">
        <v>13364</v>
      </c>
      <c r="P7482" t="s">
        <v>43</v>
      </c>
      <c r="Q7482" t="s">
        <v>18</v>
      </c>
      <c r="R7482">
        <v>32.028593999999998</v>
      </c>
      <c r="S7482">
        <v>-102.157432</v>
      </c>
      <c r="T7482" t="s">
        <v>22036</v>
      </c>
    </row>
    <row r="7483" spans="1:20" x14ac:dyDescent="0.2">
      <c r="A7483">
        <v>329</v>
      </c>
      <c r="B7483" t="s">
        <v>284</v>
      </c>
      <c r="C7483" t="s">
        <v>44</v>
      </c>
      <c r="D7483">
        <v>0</v>
      </c>
      <c r="E7483" t="s">
        <v>19</v>
      </c>
      <c r="F7483" t="s">
        <v>18</v>
      </c>
      <c r="G7483" t="s">
        <v>18</v>
      </c>
      <c r="H7483" t="s">
        <v>10849</v>
      </c>
      <c r="I7483" t="s">
        <v>13365</v>
      </c>
      <c r="J7483" t="s">
        <v>13361</v>
      </c>
      <c r="K7483" t="s">
        <v>39</v>
      </c>
      <c r="L7483">
        <v>32.031350192600001</v>
      </c>
      <c r="M7483">
        <v>-102.155331623</v>
      </c>
      <c r="N7483" t="s">
        <v>18</v>
      </c>
      <c r="O7483" t="s">
        <v>13366</v>
      </c>
      <c r="P7483" t="s">
        <v>43</v>
      </c>
      <c r="Q7483" t="s">
        <v>18</v>
      </c>
      <c r="R7483">
        <v>32.031350192600001</v>
      </c>
      <c r="S7483">
        <v>-102.155331623</v>
      </c>
      <c r="T7483" t="s">
        <v>22037</v>
      </c>
    </row>
    <row r="7484" spans="1:20" x14ac:dyDescent="0.2">
      <c r="A7484">
        <v>329</v>
      </c>
      <c r="B7484" t="s">
        <v>284</v>
      </c>
      <c r="C7484" t="s">
        <v>44</v>
      </c>
      <c r="D7484">
        <v>0</v>
      </c>
      <c r="E7484" t="s">
        <v>19</v>
      </c>
      <c r="F7484" t="s">
        <v>18</v>
      </c>
      <c r="G7484" t="s">
        <v>18</v>
      </c>
      <c r="H7484" t="s">
        <v>10849</v>
      </c>
      <c r="I7484" t="s">
        <v>13365</v>
      </c>
      <c r="J7484" t="s">
        <v>13367</v>
      </c>
      <c r="K7484" t="s">
        <v>39</v>
      </c>
      <c r="L7484">
        <v>32.029080873399998</v>
      </c>
      <c r="M7484">
        <v>-102.153773849</v>
      </c>
      <c r="N7484" t="s">
        <v>18</v>
      </c>
      <c r="O7484" t="s">
        <v>13368</v>
      </c>
      <c r="P7484" t="s">
        <v>43</v>
      </c>
      <c r="Q7484" t="s">
        <v>18</v>
      </c>
      <c r="R7484">
        <v>32.029080873399998</v>
      </c>
      <c r="S7484">
        <v>-102.153773849</v>
      </c>
      <c r="T7484" t="s">
        <v>22038</v>
      </c>
    </row>
    <row r="7485" spans="1:20" x14ac:dyDescent="0.2">
      <c r="A7485">
        <v>27</v>
      </c>
      <c r="B7485" t="s">
        <v>426</v>
      </c>
      <c r="C7485" t="s">
        <v>44</v>
      </c>
      <c r="D7485">
        <v>0</v>
      </c>
      <c r="E7485" t="s">
        <v>19</v>
      </c>
      <c r="F7485" t="s">
        <v>18</v>
      </c>
      <c r="G7485" t="s">
        <v>18</v>
      </c>
      <c r="H7485" t="s">
        <v>1307</v>
      </c>
      <c r="I7485" t="s">
        <v>13369</v>
      </c>
      <c r="J7485" t="s">
        <v>1333</v>
      </c>
      <c r="K7485" t="s">
        <v>39</v>
      </c>
      <c r="L7485">
        <v>30.954997303100001</v>
      </c>
      <c r="M7485">
        <v>-97.519033378399996</v>
      </c>
      <c r="N7485" t="s">
        <v>18</v>
      </c>
      <c r="O7485" t="s">
        <v>13370</v>
      </c>
      <c r="P7485" t="s">
        <v>27</v>
      </c>
      <c r="Q7485" t="s">
        <v>18</v>
      </c>
      <c r="R7485">
        <v>30.954997303100001</v>
      </c>
      <c r="S7485">
        <v>-97.519033378399996</v>
      </c>
      <c r="T7485" t="s">
        <v>22039</v>
      </c>
    </row>
    <row r="7486" spans="1:20" x14ac:dyDescent="0.2">
      <c r="A7486">
        <v>135</v>
      </c>
      <c r="B7486" t="s">
        <v>17</v>
      </c>
      <c r="C7486" t="s">
        <v>8</v>
      </c>
      <c r="D7486">
        <v>0</v>
      </c>
      <c r="E7486" t="s">
        <v>19</v>
      </c>
      <c r="F7486" t="s">
        <v>18</v>
      </c>
      <c r="G7486" t="s">
        <v>18</v>
      </c>
      <c r="H7486" t="s">
        <v>2903</v>
      </c>
      <c r="I7486" t="s">
        <v>13371</v>
      </c>
      <c r="J7486" t="s">
        <v>2905</v>
      </c>
      <c r="K7486" t="s">
        <v>39</v>
      </c>
      <c r="L7486">
        <v>31.836526683900001</v>
      </c>
      <c r="M7486">
        <v>-102.455022685</v>
      </c>
      <c r="N7486" t="s">
        <v>14</v>
      </c>
      <c r="O7486" t="s">
        <v>13372</v>
      </c>
      <c r="P7486" t="s">
        <v>27</v>
      </c>
      <c r="Q7486" t="s">
        <v>18</v>
      </c>
      <c r="R7486">
        <v>31.836526683900001</v>
      </c>
      <c r="S7486">
        <v>-102.455022685</v>
      </c>
      <c r="T7486" t="s">
        <v>22040</v>
      </c>
    </row>
    <row r="7487" spans="1:20" x14ac:dyDescent="0.2">
      <c r="A7487">
        <v>135</v>
      </c>
      <c r="B7487" t="s">
        <v>17</v>
      </c>
      <c r="C7487" t="s">
        <v>8</v>
      </c>
      <c r="D7487">
        <v>0</v>
      </c>
      <c r="E7487" t="s">
        <v>19</v>
      </c>
      <c r="F7487" t="s">
        <v>18</v>
      </c>
      <c r="G7487" t="s">
        <v>18</v>
      </c>
      <c r="H7487" t="s">
        <v>2903</v>
      </c>
      <c r="I7487" t="s">
        <v>13373</v>
      </c>
      <c r="J7487" t="s">
        <v>2905</v>
      </c>
      <c r="K7487" t="s">
        <v>39</v>
      </c>
      <c r="L7487">
        <v>31.834803999999998</v>
      </c>
      <c r="M7487">
        <v>-102.44801</v>
      </c>
      <c r="N7487" t="s">
        <v>25</v>
      </c>
      <c r="O7487" t="s">
        <v>13374</v>
      </c>
      <c r="P7487" t="s">
        <v>27</v>
      </c>
      <c r="Q7487" t="s">
        <v>18</v>
      </c>
      <c r="R7487">
        <v>31.834803999999998</v>
      </c>
      <c r="S7487">
        <v>-102.44801</v>
      </c>
      <c r="T7487" t="s">
        <v>22041</v>
      </c>
    </row>
    <row r="7488" spans="1:20" x14ac:dyDescent="0.2">
      <c r="A7488">
        <v>135</v>
      </c>
      <c r="B7488" t="s">
        <v>284</v>
      </c>
      <c r="C7488" t="s">
        <v>44</v>
      </c>
      <c r="D7488">
        <v>0</v>
      </c>
      <c r="E7488" t="s">
        <v>19</v>
      </c>
      <c r="F7488" t="s">
        <v>18</v>
      </c>
      <c r="G7488" t="s">
        <v>18</v>
      </c>
      <c r="H7488" t="s">
        <v>2903</v>
      </c>
      <c r="I7488" t="s">
        <v>13375</v>
      </c>
      <c r="J7488" t="s">
        <v>2905</v>
      </c>
      <c r="K7488" t="s">
        <v>39</v>
      </c>
      <c r="L7488">
        <v>31.831071000000001</v>
      </c>
      <c r="M7488">
        <v>-102.421986</v>
      </c>
      <c r="N7488" t="s">
        <v>18</v>
      </c>
      <c r="O7488" t="s">
        <v>13376</v>
      </c>
      <c r="P7488" t="s">
        <v>43</v>
      </c>
      <c r="Q7488" t="s">
        <v>18</v>
      </c>
      <c r="R7488">
        <v>31.831071000000001</v>
      </c>
      <c r="S7488">
        <v>-102.421986</v>
      </c>
      <c r="T7488" t="s">
        <v>22042</v>
      </c>
    </row>
    <row r="7489" spans="1:20" x14ac:dyDescent="0.2">
      <c r="A7489">
        <v>135</v>
      </c>
      <c r="B7489" t="s">
        <v>17</v>
      </c>
      <c r="C7489" t="s">
        <v>44</v>
      </c>
      <c r="D7489">
        <v>0</v>
      </c>
      <c r="E7489" t="s">
        <v>19</v>
      </c>
      <c r="F7489" t="s">
        <v>18</v>
      </c>
      <c r="G7489" t="s">
        <v>18</v>
      </c>
      <c r="H7489" t="s">
        <v>2903</v>
      </c>
      <c r="I7489" t="s">
        <v>13377</v>
      </c>
      <c r="J7489" t="s">
        <v>344</v>
      </c>
      <c r="K7489" t="s">
        <v>39</v>
      </c>
      <c r="L7489">
        <v>31.863876334</v>
      </c>
      <c r="M7489">
        <v>-102.338545275</v>
      </c>
      <c r="N7489" t="s">
        <v>14</v>
      </c>
      <c r="O7489" t="s">
        <v>13378</v>
      </c>
      <c r="P7489" t="s">
        <v>43</v>
      </c>
      <c r="Q7489" t="s">
        <v>18</v>
      </c>
      <c r="R7489">
        <v>31.863876334</v>
      </c>
      <c r="S7489">
        <v>-102.338545275</v>
      </c>
      <c r="T7489" t="s">
        <v>22043</v>
      </c>
    </row>
    <row r="7490" spans="1:20" x14ac:dyDescent="0.2">
      <c r="A7490">
        <v>135</v>
      </c>
      <c r="B7490" t="s">
        <v>17</v>
      </c>
      <c r="C7490" t="s">
        <v>44</v>
      </c>
      <c r="D7490">
        <v>0</v>
      </c>
      <c r="E7490" t="s">
        <v>19</v>
      </c>
      <c r="F7490" t="s">
        <v>18</v>
      </c>
      <c r="G7490" t="s">
        <v>18</v>
      </c>
      <c r="H7490" t="s">
        <v>2903</v>
      </c>
      <c r="I7490" t="s">
        <v>13379</v>
      </c>
      <c r="J7490" t="s">
        <v>344</v>
      </c>
      <c r="K7490" t="s">
        <v>39</v>
      </c>
      <c r="L7490">
        <v>31.8645069365</v>
      </c>
      <c r="M7490">
        <v>-102.335680868</v>
      </c>
      <c r="N7490" t="s">
        <v>14</v>
      </c>
      <c r="O7490" t="s">
        <v>13380</v>
      </c>
      <c r="P7490" t="s">
        <v>27</v>
      </c>
      <c r="Q7490" t="s">
        <v>18</v>
      </c>
      <c r="R7490">
        <v>31.8645069365</v>
      </c>
      <c r="S7490">
        <v>-102.335680868</v>
      </c>
      <c r="T7490" t="s">
        <v>22044</v>
      </c>
    </row>
    <row r="7491" spans="1:20" x14ac:dyDescent="0.2">
      <c r="A7491">
        <v>135</v>
      </c>
      <c r="B7491" t="s">
        <v>17</v>
      </c>
      <c r="C7491" t="s">
        <v>44</v>
      </c>
      <c r="D7491">
        <v>0</v>
      </c>
      <c r="E7491" t="s">
        <v>19</v>
      </c>
      <c r="F7491" t="s">
        <v>18</v>
      </c>
      <c r="G7491" t="s">
        <v>18</v>
      </c>
      <c r="H7491" t="s">
        <v>2903</v>
      </c>
      <c r="I7491" t="s">
        <v>13381</v>
      </c>
      <c r="J7491" t="s">
        <v>344</v>
      </c>
      <c r="K7491" t="s">
        <v>39</v>
      </c>
      <c r="L7491">
        <v>31.865120000000001</v>
      </c>
      <c r="M7491">
        <v>-102.33278799999999</v>
      </c>
      <c r="N7491" t="s">
        <v>320</v>
      </c>
      <c r="O7491" t="s">
        <v>13382</v>
      </c>
      <c r="P7491" t="s">
        <v>43</v>
      </c>
      <c r="Q7491" t="s">
        <v>18</v>
      </c>
      <c r="R7491">
        <v>31.865120000000001</v>
      </c>
      <c r="S7491">
        <v>-102.33278799999999</v>
      </c>
      <c r="T7491" t="s">
        <v>22045</v>
      </c>
    </row>
    <row r="7492" spans="1:20" x14ac:dyDescent="0.2">
      <c r="A7492">
        <v>135</v>
      </c>
      <c r="B7492" t="s">
        <v>431</v>
      </c>
      <c r="C7492" t="s">
        <v>44</v>
      </c>
      <c r="D7492">
        <v>0</v>
      </c>
      <c r="E7492" t="s">
        <v>19</v>
      </c>
      <c r="F7492" t="s">
        <v>18</v>
      </c>
      <c r="G7492" t="s">
        <v>18</v>
      </c>
      <c r="H7492" t="s">
        <v>2903</v>
      </c>
      <c r="I7492" t="s">
        <v>13383</v>
      </c>
      <c r="J7492" t="s">
        <v>13384</v>
      </c>
      <c r="K7492" t="s">
        <v>39</v>
      </c>
      <c r="L7492">
        <v>31.882736999999999</v>
      </c>
      <c r="M7492">
        <v>-102.316293</v>
      </c>
      <c r="N7492" t="s">
        <v>18</v>
      </c>
      <c r="O7492" t="s">
        <v>13385</v>
      </c>
      <c r="P7492" t="s">
        <v>43</v>
      </c>
      <c r="Q7492" t="s">
        <v>18</v>
      </c>
      <c r="R7492">
        <v>31.882736999999999</v>
      </c>
      <c r="S7492">
        <v>-102.316293</v>
      </c>
      <c r="T7492" t="s">
        <v>22046</v>
      </c>
    </row>
    <row r="7493" spans="1:20" x14ac:dyDescent="0.2">
      <c r="A7493">
        <v>135</v>
      </c>
      <c r="B7493" t="s">
        <v>284</v>
      </c>
      <c r="C7493" t="s">
        <v>44</v>
      </c>
      <c r="D7493">
        <v>0</v>
      </c>
      <c r="E7493" t="s">
        <v>19</v>
      </c>
      <c r="F7493" t="s">
        <v>18</v>
      </c>
      <c r="G7493" t="s">
        <v>18</v>
      </c>
      <c r="H7493" t="s">
        <v>2903</v>
      </c>
      <c r="I7493" t="s">
        <v>13386</v>
      </c>
      <c r="J7493" t="s">
        <v>13384</v>
      </c>
      <c r="K7493" t="s">
        <v>39</v>
      </c>
      <c r="L7493">
        <v>31.888676483800001</v>
      </c>
      <c r="M7493">
        <v>-102.332617085</v>
      </c>
      <c r="N7493" t="s">
        <v>18</v>
      </c>
      <c r="O7493" t="s">
        <v>13387</v>
      </c>
      <c r="P7493" t="s">
        <v>43</v>
      </c>
      <c r="Q7493" t="s">
        <v>18</v>
      </c>
      <c r="R7493">
        <v>31.888676483800001</v>
      </c>
      <c r="S7493">
        <v>-102.332617085</v>
      </c>
      <c r="T7493" t="s">
        <v>22047</v>
      </c>
    </row>
    <row r="7494" spans="1:20" x14ac:dyDescent="0.2">
      <c r="A7494">
        <v>135</v>
      </c>
      <c r="B7494" t="s">
        <v>431</v>
      </c>
      <c r="C7494" t="s">
        <v>44</v>
      </c>
      <c r="D7494">
        <v>0</v>
      </c>
      <c r="E7494" t="s">
        <v>19</v>
      </c>
      <c r="F7494" t="s">
        <v>18</v>
      </c>
      <c r="G7494" t="s">
        <v>18</v>
      </c>
      <c r="H7494" t="s">
        <v>2903</v>
      </c>
      <c r="I7494" t="s">
        <v>13388</v>
      </c>
      <c r="J7494" t="s">
        <v>13384</v>
      </c>
      <c r="K7494" t="s">
        <v>39</v>
      </c>
      <c r="L7494">
        <v>31.879776</v>
      </c>
      <c r="M7494">
        <v>-102.31540800000001</v>
      </c>
      <c r="N7494" t="s">
        <v>18</v>
      </c>
      <c r="O7494" t="s">
        <v>13389</v>
      </c>
      <c r="P7494" t="s">
        <v>43</v>
      </c>
      <c r="Q7494" t="s">
        <v>18</v>
      </c>
      <c r="R7494">
        <v>31.879776</v>
      </c>
      <c r="S7494">
        <v>-102.31540800000001</v>
      </c>
      <c r="T7494" t="s">
        <v>22048</v>
      </c>
    </row>
    <row r="7495" spans="1:20" x14ac:dyDescent="0.2">
      <c r="A7495">
        <v>135</v>
      </c>
      <c r="B7495" t="s">
        <v>17</v>
      </c>
      <c r="C7495" t="s">
        <v>44</v>
      </c>
      <c r="D7495">
        <v>0</v>
      </c>
      <c r="E7495" t="s">
        <v>19</v>
      </c>
      <c r="F7495" t="s">
        <v>18</v>
      </c>
      <c r="G7495" t="s">
        <v>18</v>
      </c>
      <c r="H7495" t="s">
        <v>2903</v>
      </c>
      <c r="I7495" t="s">
        <v>13390</v>
      </c>
      <c r="J7495" t="s">
        <v>344</v>
      </c>
      <c r="K7495" t="s">
        <v>39</v>
      </c>
      <c r="L7495">
        <v>31.912766000000001</v>
      </c>
      <c r="M7495">
        <v>-102.304734</v>
      </c>
      <c r="N7495" t="s">
        <v>25</v>
      </c>
      <c r="O7495" t="s">
        <v>13391</v>
      </c>
      <c r="P7495" t="s">
        <v>27</v>
      </c>
      <c r="Q7495" t="s">
        <v>18</v>
      </c>
      <c r="R7495">
        <v>31.912766000000001</v>
      </c>
      <c r="S7495">
        <v>-102.304734</v>
      </c>
      <c r="T7495" t="s">
        <v>22049</v>
      </c>
    </row>
    <row r="7496" spans="1:20" x14ac:dyDescent="0.2">
      <c r="A7496">
        <v>135</v>
      </c>
      <c r="B7496" t="s">
        <v>17</v>
      </c>
      <c r="C7496" t="s">
        <v>8</v>
      </c>
      <c r="D7496">
        <v>0</v>
      </c>
      <c r="E7496" t="s">
        <v>19</v>
      </c>
      <c r="F7496" t="s">
        <v>18</v>
      </c>
      <c r="G7496" t="s">
        <v>18</v>
      </c>
      <c r="H7496" t="s">
        <v>2903</v>
      </c>
      <c r="I7496" t="s">
        <v>13392</v>
      </c>
      <c r="J7496" t="s">
        <v>2905</v>
      </c>
      <c r="K7496" t="s">
        <v>39</v>
      </c>
      <c r="L7496">
        <v>31.831395000000001</v>
      </c>
      <c r="M7496">
        <v>-102.503111</v>
      </c>
      <c r="N7496" t="s">
        <v>320</v>
      </c>
      <c r="O7496" t="s">
        <v>13393</v>
      </c>
      <c r="P7496" t="s">
        <v>43</v>
      </c>
      <c r="Q7496" t="s">
        <v>18</v>
      </c>
      <c r="R7496">
        <v>31.831395000000001</v>
      </c>
      <c r="S7496">
        <v>-102.503111</v>
      </c>
      <c r="T7496" t="s">
        <v>22050</v>
      </c>
    </row>
    <row r="7497" spans="1:20" x14ac:dyDescent="0.2">
      <c r="A7497">
        <v>135</v>
      </c>
      <c r="B7497" t="s">
        <v>17</v>
      </c>
      <c r="C7497" t="s">
        <v>8</v>
      </c>
      <c r="D7497">
        <v>0</v>
      </c>
      <c r="E7497" t="s">
        <v>19</v>
      </c>
      <c r="F7497" t="s">
        <v>18</v>
      </c>
      <c r="G7497" t="s">
        <v>18</v>
      </c>
      <c r="H7497" t="s">
        <v>2903</v>
      </c>
      <c r="I7497" t="s">
        <v>13394</v>
      </c>
      <c r="J7497" t="s">
        <v>2905</v>
      </c>
      <c r="K7497" t="s">
        <v>39</v>
      </c>
      <c r="L7497">
        <v>31.829805390200001</v>
      </c>
      <c r="M7497">
        <v>-102.510576324</v>
      </c>
      <c r="N7497" t="s">
        <v>320</v>
      </c>
      <c r="O7497" t="s">
        <v>13395</v>
      </c>
      <c r="P7497" t="s">
        <v>43</v>
      </c>
      <c r="Q7497" t="s">
        <v>18</v>
      </c>
      <c r="R7497">
        <v>31.829805390200001</v>
      </c>
      <c r="S7497">
        <v>-102.510576324</v>
      </c>
      <c r="T7497" t="s">
        <v>22051</v>
      </c>
    </row>
    <row r="7498" spans="1:20" x14ac:dyDescent="0.2">
      <c r="A7498">
        <v>135</v>
      </c>
      <c r="B7498" t="s">
        <v>17</v>
      </c>
      <c r="C7498" t="s">
        <v>8</v>
      </c>
      <c r="D7498">
        <v>0</v>
      </c>
      <c r="E7498" t="s">
        <v>19</v>
      </c>
      <c r="F7498" t="s">
        <v>18</v>
      </c>
      <c r="G7498" t="s">
        <v>18</v>
      </c>
      <c r="H7498" t="s">
        <v>2903</v>
      </c>
      <c r="I7498" t="s">
        <v>13396</v>
      </c>
      <c r="J7498" t="s">
        <v>2905</v>
      </c>
      <c r="K7498" t="s">
        <v>39</v>
      </c>
      <c r="L7498">
        <v>31.827670374299998</v>
      </c>
      <c r="M7498">
        <v>-102.520963943</v>
      </c>
      <c r="N7498" t="s">
        <v>14</v>
      </c>
      <c r="O7498" t="s">
        <v>13397</v>
      </c>
      <c r="P7498" t="s">
        <v>43</v>
      </c>
      <c r="Q7498" t="s">
        <v>18</v>
      </c>
      <c r="R7498">
        <v>31.827670374299998</v>
      </c>
      <c r="S7498">
        <v>-102.520963943</v>
      </c>
      <c r="T7498" t="s">
        <v>22052</v>
      </c>
    </row>
    <row r="7499" spans="1:20" x14ac:dyDescent="0.2">
      <c r="A7499">
        <v>135</v>
      </c>
      <c r="B7499" t="s">
        <v>431</v>
      </c>
      <c r="C7499" t="s">
        <v>8</v>
      </c>
      <c r="D7499">
        <v>0</v>
      </c>
      <c r="E7499" t="s">
        <v>19</v>
      </c>
      <c r="F7499" t="s">
        <v>18</v>
      </c>
      <c r="G7499" t="s">
        <v>18</v>
      </c>
      <c r="H7499" t="s">
        <v>2903</v>
      </c>
      <c r="I7499" t="s">
        <v>13398</v>
      </c>
      <c r="J7499" t="s">
        <v>13399</v>
      </c>
      <c r="K7499" t="s">
        <v>39</v>
      </c>
      <c r="L7499">
        <v>31.833923723400002</v>
      </c>
      <c r="M7499">
        <v>-102.531156921</v>
      </c>
      <c r="N7499" t="s">
        <v>18</v>
      </c>
      <c r="O7499" t="s">
        <v>13400</v>
      </c>
      <c r="P7499" t="s">
        <v>43</v>
      </c>
      <c r="Q7499" t="s">
        <v>18</v>
      </c>
      <c r="R7499">
        <v>31.833923723400002</v>
      </c>
      <c r="S7499">
        <v>-102.531156921</v>
      </c>
      <c r="T7499" t="s">
        <v>22053</v>
      </c>
    </row>
    <row r="7500" spans="1:20" x14ac:dyDescent="0.2">
      <c r="A7500">
        <v>135</v>
      </c>
      <c r="B7500" t="s">
        <v>17</v>
      </c>
      <c r="C7500" t="s">
        <v>8</v>
      </c>
      <c r="D7500">
        <v>0</v>
      </c>
      <c r="E7500" t="s">
        <v>19</v>
      </c>
      <c r="F7500" t="s">
        <v>18</v>
      </c>
      <c r="G7500" t="s">
        <v>18</v>
      </c>
      <c r="H7500" t="s">
        <v>2903</v>
      </c>
      <c r="I7500" t="s">
        <v>13396</v>
      </c>
      <c r="J7500" t="s">
        <v>13399</v>
      </c>
      <c r="K7500" t="s">
        <v>39</v>
      </c>
      <c r="L7500">
        <v>31.832667683899999</v>
      </c>
      <c r="M7500">
        <v>-102.522507085</v>
      </c>
      <c r="N7500" t="s">
        <v>14</v>
      </c>
      <c r="O7500" t="s">
        <v>13401</v>
      </c>
      <c r="P7500" t="s">
        <v>43</v>
      </c>
      <c r="Q7500" t="s">
        <v>18</v>
      </c>
      <c r="R7500">
        <v>31.832667683899999</v>
      </c>
      <c r="S7500">
        <v>-102.522507085</v>
      </c>
      <c r="T7500" t="s">
        <v>22054</v>
      </c>
    </row>
    <row r="7501" spans="1:20" x14ac:dyDescent="0.2">
      <c r="A7501">
        <v>135</v>
      </c>
      <c r="B7501" t="s">
        <v>17</v>
      </c>
      <c r="C7501" t="s">
        <v>8</v>
      </c>
      <c r="D7501">
        <v>0</v>
      </c>
      <c r="E7501" t="s">
        <v>19</v>
      </c>
      <c r="F7501" t="s">
        <v>18</v>
      </c>
      <c r="G7501" t="s">
        <v>18</v>
      </c>
      <c r="H7501" t="s">
        <v>2903</v>
      </c>
      <c r="I7501" t="s">
        <v>13402</v>
      </c>
      <c r="J7501" t="s">
        <v>2905</v>
      </c>
      <c r="K7501" t="s">
        <v>39</v>
      </c>
      <c r="L7501">
        <v>31.819434999999999</v>
      </c>
      <c r="M7501">
        <v>-102.542497</v>
      </c>
      <c r="N7501" t="s">
        <v>14</v>
      </c>
      <c r="O7501" t="s">
        <v>13403</v>
      </c>
      <c r="P7501" t="s">
        <v>43</v>
      </c>
      <c r="Q7501" t="s">
        <v>18</v>
      </c>
      <c r="R7501">
        <v>31.819434999999999</v>
      </c>
      <c r="S7501">
        <v>-102.542497</v>
      </c>
      <c r="T7501" t="s">
        <v>22055</v>
      </c>
    </row>
    <row r="7502" spans="1:20" x14ac:dyDescent="0.2">
      <c r="A7502">
        <v>135</v>
      </c>
      <c r="B7502" t="s">
        <v>284</v>
      </c>
      <c r="C7502" t="s">
        <v>8</v>
      </c>
      <c r="D7502">
        <v>0</v>
      </c>
      <c r="E7502" t="s">
        <v>19</v>
      </c>
      <c r="F7502" t="s">
        <v>18</v>
      </c>
      <c r="G7502" t="s">
        <v>18</v>
      </c>
      <c r="H7502" t="s">
        <v>2903</v>
      </c>
      <c r="I7502" t="s">
        <v>13404</v>
      </c>
      <c r="J7502" t="s">
        <v>2905</v>
      </c>
      <c r="K7502" t="s">
        <v>39</v>
      </c>
      <c r="L7502">
        <v>31.815573000000001</v>
      </c>
      <c r="M7502">
        <v>-102.558937</v>
      </c>
      <c r="N7502" t="s">
        <v>18</v>
      </c>
      <c r="O7502" t="s">
        <v>13405</v>
      </c>
      <c r="P7502" t="s">
        <v>43</v>
      </c>
      <c r="Q7502" t="s">
        <v>18</v>
      </c>
      <c r="R7502">
        <v>31.815573000000001</v>
      </c>
      <c r="S7502">
        <v>-102.558937</v>
      </c>
      <c r="T7502" t="s">
        <v>22056</v>
      </c>
    </row>
    <row r="7503" spans="1:20" x14ac:dyDescent="0.2">
      <c r="A7503">
        <v>135</v>
      </c>
      <c r="B7503" t="s">
        <v>284</v>
      </c>
      <c r="C7503" t="s">
        <v>8</v>
      </c>
      <c r="D7503">
        <v>0</v>
      </c>
      <c r="E7503" t="s">
        <v>19</v>
      </c>
      <c r="F7503" t="s">
        <v>18</v>
      </c>
      <c r="G7503" t="s">
        <v>18</v>
      </c>
      <c r="H7503" t="s">
        <v>2903</v>
      </c>
      <c r="I7503" t="s">
        <v>5868</v>
      </c>
      <c r="J7503" t="s">
        <v>344</v>
      </c>
      <c r="K7503" t="s">
        <v>39</v>
      </c>
      <c r="L7503">
        <v>31.986827475799998</v>
      </c>
      <c r="M7503">
        <v>-102.685639689</v>
      </c>
      <c r="N7503" t="s">
        <v>18</v>
      </c>
      <c r="O7503" t="s">
        <v>13406</v>
      </c>
      <c r="P7503" t="s">
        <v>43</v>
      </c>
      <c r="Q7503" t="s">
        <v>18</v>
      </c>
      <c r="R7503">
        <v>31.986827475799998</v>
      </c>
      <c r="S7503">
        <v>-102.685639689</v>
      </c>
      <c r="T7503" t="s">
        <v>22057</v>
      </c>
    </row>
    <row r="7504" spans="1:20" x14ac:dyDescent="0.2">
      <c r="A7504">
        <v>135</v>
      </c>
      <c r="B7504" t="s">
        <v>284</v>
      </c>
      <c r="C7504" t="s">
        <v>8</v>
      </c>
      <c r="D7504">
        <v>0</v>
      </c>
      <c r="E7504" t="s">
        <v>19</v>
      </c>
      <c r="F7504" t="s">
        <v>18</v>
      </c>
      <c r="G7504" t="s">
        <v>18</v>
      </c>
      <c r="H7504" t="s">
        <v>2903</v>
      </c>
      <c r="I7504" t="s">
        <v>5868</v>
      </c>
      <c r="J7504" t="s">
        <v>344</v>
      </c>
      <c r="K7504" t="s">
        <v>39</v>
      </c>
      <c r="L7504">
        <v>31.984708000000001</v>
      </c>
      <c r="M7504">
        <v>-102.684956</v>
      </c>
      <c r="N7504" t="s">
        <v>18</v>
      </c>
      <c r="O7504" t="s">
        <v>13407</v>
      </c>
      <c r="P7504" t="s">
        <v>43</v>
      </c>
      <c r="Q7504" t="s">
        <v>18</v>
      </c>
      <c r="R7504">
        <v>31.984708000000001</v>
      </c>
      <c r="S7504">
        <v>-102.684956</v>
      </c>
      <c r="T7504" t="s">
        <v>22058</v>
      </c>
    </row>
    <row r="7505" spans="1:20" x14ac:dyDescent="0.2">
      <c r="A7505">
        <v>135</v>
      </c>
      <c r="B7505" t="s">
        <v>17</v>
      </c>
      <c r="C7505" t="s">
        <v>8</v>
      </c>
      <c r="D7505">
        <v>0</v>
      </c>
      <c r="E7505" t="s">
        <v>19</v>
      </c>
      <c r="F7505" t="s">
        <v>18</v>
      </c>
      <c r="G7505" t="s">
        <v>18</v>
      </c>
      <c r="H7505" t="s">
        <v>2903</v>
      </c>
      <c r="I7505" t="s">
        <v>13408</v>
      </c>
      <c r="J7505" t="s">
        <v>344</v>
      </c>
      <c r="K7505" t="s">
        <v>39</v>
      </c>
      <c r="L7505">
        <v>31.998989000000002</v>
      </c>
      <c r="M7505">
        <v>-102.689559</v>
      </c>
      <c r="N7505" t="s">
        <v>14</v>
      </c>
      <c r="O7505" t="s">
        <v>13409</v>
      </c>
      <c r="P7505" t="s">
        <v>43</v>
      </c>
      <c r="Q7505" t="s">
        <v>18</v>
      </c>
      <c r="R7505">
        <v>31.998989000000002</v>
      </c>
      <c r="S7505">
        <v>-102.689559</v>
      </c>
      <c r="T7505" t="s">
        <v>22059</v>
      </c>
    </row>
    <row r="7506" spans="1:20" x14ac:dyDescent="0.2">
      <c r="A7506">
        <v>135</v>
      </c>
      <c r="B7506" t="s">
        <v>17</v>
      </c>
      <c r="C7506" t="s">
        <v>8</v>
      </c>
      <c r="D7506">
        <v>0</v>
      </c>
      <c r="E7506" t="s">
        <v>19</v>
      </c>
      <c r="F7506" t="s">
        <v>18</v>
      </c>
      <c r="G7506" t="s">
        <v>18</v>
      </c>
      <c r="H7506" t="s">
        <v>2903</v>
      </c>
      <c r="I7506" t="s">
        <v>13410</v>
      </c>
      <c r="J7506" t="s">
        <v>344</v>
      </c>
      <c r="K7506" t="s">
        <v>39</v>
      </c>
      <c r="L7506">
        <v>31.997831000000001</v>
      </c>
      <c r="M7506">
        <v>-102.653677</v>
      </c>
      <c r="N7506" t="s">
        <v>14</v>
      </c>
      <c r="O7506" t="s">
        <v>13411</v>
      </c>
      <c r="P7506" t="s">
        <v>43</v>
      </c>
      <c r="Q7506" t="s">
        <v>18</v>
      </c>
      <c r="R7506">
        <v>31.997831000000001</v>
      </c>
      <c r="S7506">
        <v>-102.653677</v>
      </c>
      <c r="T7506" t="s">
        <v>22060</v>
      </c>
    </row>
    <row r="7507" spans="1:20" x14ac:dyDescent="0.2">
      <c r="A7507">
        <v>135</v>
      </c>
      <c r="B7507" t="s">
        <v>17</v>
      </c>
      <c r="C7507" t="s">
        <v>8</v>
      </c>
      <c r="D7507">
        <v>0</v>
      </c>
      <c r="E7507" t="s">
        <v>19</v>
      </c>
      <c r="F7507" t="s">
        <v>18</v>
      </c>
      <c r="G7507" t="s">
        <v>18</v>
      </c>
      <c r="H7507" t="s">
        <v>2903</v>
      </c>
      <c r="I7507" t="s">
        <v>13412</v>
      </c>
      <c r="J7507" t="s">
        <v>344</v>
      </c>
      <c r="K7507" t="s">
        <v>39</v>
      </c>
      <c r="L7507">
        <v>31.997644000000001</v>
      </c>
      <c r="M7507">
        <v>-102.67121</v>
      </c>
      <c r="N7507" t="s">
        <v>25</v>
      </c>
      <c r="O7507" t="s">
        <v>13413</v>
      </c>
      <c r="P7507" t="s">
        <v>27</v>
      </c>
      <c r="Q7507" t="s">
        <v>18</v>
      </c>
      <c r="R7507">
        <v>31.997644000000001</v>
      </c>
      <c r="S7507">
        <v>-102.67121</v>
      </c>
      <c r="T7507" t="s">
        <v>22061</v>
      </c>
    </row>
    <row r="7508" spans="1:20" x14ac:dyDescent="0.2">
      <c r="A7508">
        <v>243</v>
      </c>
      <c r="B7508" t="s">
        <v>284</v>
      </c>
      <c r="C7508" t="s">
        <v>8</v>
      </c>
      <c r="D7508">
        <v>0</v>
      </c>
      <c r="E7508" t="s">
        <v>19</v>
      </c>
      <c r="F7508" t="s">
        <v>18</v>
      </c>
      <c r="G7508" t="s">
        <v>18</v>
      </c>
      <c r="H7508" t="s">
        <v>72</v>
      </c>
      <c r="I7508" t="s">
        <v>13414</v>
      </c>
      <c r="J7508" t="s">
        <v>13415</v>
      </c>
      <c r="K7508" t="s">
        <v>39</v>
      </c>
      <c r="L7508">
        <v>30.812699014</v>
      </c>
      <c r="M7508">
        <v>-103.948299877</v>
      </c>
      <c r="N7508" t="s">
        <v>18</v>
      </c>
      <c r="O7508" t="s">
        <v>13416</v>
      </c>
      <c r="P7508" t="s">
        <v>27</v>
      </c>
      <c r="Q7508" t="s">
        <v>18</v>
      </c>
      <c r="R7508">
        <v>30.812699014</v>
      </c>
      <c r="S7508">
        <v>-103.948299877</v>
      </c>
      <c r="T7508" t="s">
        <v>22062</v>
      </c>
    </row>
    <row r="7509" spans="1:20" x14ac:dyDescent="0.2">
      <c r="A7509">
        <v>243</v>
      </c>
      <c r="B7509" t="s">
        <v>284</v>
      </c>
      <c r="C7509" t="s">
        <v>8</v>
      </c>
      <c r="D7509">
        <v>0</v>
      </c>
      <c r="E7509" t="s">
        <v>19</v>
      </c>
      <c r="F7509" t="s">
        <v>18</v>
      </c>
      <c r="G7509" t="s">
        <v>18</v>
      </c>
      <c r="H7509" t="s">
        <v>72</v>
      </c>
      <c r="I7509" t="s">
        <v>13414</v>
      </c>
      <c r="J7509" t="s">
        <v>13415</v>
      </c>
      <c r="K7509" t="s">
        <v>39</v>
      </c>
      <c r="L7509">
        <v>30.8116650296</v>
      </c>
      <c r="M7509">
        <v>-103.94204876800001</v>
      </c>
      <c r="N7509" t="s">
        <v>18</v>
      </c>
      <c r="O7509" t="s">
        <v>13417</v>
      </c>
      <c r="P7509" t="s">
        <v>27</v>
      </c>
      <c r="Q7509" t="s">
        <v>18</v>
      </c>
      <c r="R7509">
        <v>30.8116650296</v>
      </c>
      <c r="S7509">
        <v>-103.94204876800001</v>
      </c>
      <c r="T7509" t="s">
        <v>22063</v>
      </c>
    </row>
    <row r="7510" spans="1:20" x14ac:dyDescent="0.2">
      <c r="A7510">
        <v>243</v>
      </c>
      <c r="B7510" t="s">
        <v>17</v>
      </c>
      <c r="C7510" t="s">
        <v>8</v>
      </c>
      <c r="D7510">
        <v>0</v>
      </c>
      <c r="E7510" t="s">
        <v>19</v>
      </c>
      <c r="F7510" t="s">
        <v>18</v>
      </c>
      <c r="G7510" t="s">
        <v>18</v>
      </c>
      <c r="H7510" t="s">
        <v>72</v>
      </c>
      <c r="I7510" t="s">
        <v>13414</v>
      </c>
      <c r="J7510" t="s">
        <v>13415</v>
      </c>
      <c r="K7510" t="s">
        <v>39</v>
      </c>
      <c r="L7510">
        <v>30.811173285500001</v>
      </c>
      <c r="M7510">
        <v>-103.94371941599999</v>
      </c>
      <c r="N7510" t="s">
        <v>14</v>
      </c>
      <c r="O7510" t="s">
        <v>13418</v>
      </c>
      <c r="P7510" t="s">
        <v>27</v>
      </c>
      <c r="Q7510" t="s">
        <v>18</v>
      </c>
      <c r="R7510">
        <v>30.811173285500001</v>
      </c>
      <c r="S7510">
        <v>-103.94371941599999</v>
      </c>
      <c r="T7510" t="s">
        <v>22064</v>
      </c>
    </row>
    <row r="7511" spans="1:20" x14ac:dyDescent="0.2">
      <c r="A7511">
        <v>243</v>
      </c>
      <c r="B7511" t="s">
        <v>284</v>
      </c>
      <c r="C7511" t="s">
        <v>8</v>
      </c>
      <c r="D7511">
        <v>0</v>
      </c>
      <c r="E7511" t="s">
        <v>19</v>
      </c>
      <c r="F7511" t="s">
        <v>18</v>
      </c>
      <c r="G7511" t="s">
        <v>18</v>
      </c>
      <c r="H7511" t="s">
        <v>72</v>
      </c>
      <c r="I7511" t="s">
        <v>13414</v>
      </c>
      <c r="J7511" t="s">
        <v>13415</v>
      </c>
      <c r="K7511" t="s">
        <v>39</v>
      </c>
      <c r="L7511">
        <v>30.812048000000001</v>
      </c>
      <c r="M7511">
        <v>-103.946309</v>
      </c>
      <c r="N7511" t="s">
        <v>18</v>
      </c>
      <c r="O7511" t="s">
        <v>13419</v>
      </c>
      <c r="P7511" t="s">
        <v>27</v>
      </c>
      <c r="Q7511" t="s">
        <v>18</v>
      </c>
      <c r="R7511">
        <v>30.812048000000001</v>
      </c>
      <c r="S7511">
        <v>-103.946309</v>
      </c>
      <c r="T7511" t="s">
        <v>22065</v>
      </c>
    </row>
    <row r="7512" spans="1:20" x14ac:dyDescent="0.2">
      <c r="A7512">
        <v>243</v>
      </c>
      <c r="B7512" t="s">
        <v>284</v>
      </c>
      <c r="C7512" t="s">
        <v>8</v>
      </c>
      <c r="D7512">
        <v>0</v>
      </c>
      <c r="E7512" t="s">
        <v>19</v>
      </c>
      <c r="F7512" t="s">
        <v>18</v>
      </c>
      <c r="G7512" t="s">
        <v>18</v>
      </c>
      <c r="H7512" t="s">
        <v>72</v>
      </c>
      <c r="I7512" t="s">
        <v>13414</v>
      </c>
      <c r="J7512" t="s">
        <v>13415</v>
      </c>
      <c r="K7512" t="s">
        <v>39</v>
      </c>
      <c r="L7512">
        <v>30.814341006199999</v>
      </c>
      <c r="M7512">
        <v>-103.93310923600001</v>
      </c>
      <c r="N7512" t="s">
        <v>18</v>
      </c>
      <c r="O7512" t="s">
        <v>18</v>
      </c>
      <c r="P7512" t="s">
        <v>27</v>
      </c>
      <c r="Q7512" t="s">
        <v>18</v>
      </c>
      <c r="R7512">
        <v>30.814341006199999</v>
      </c>
      <c r="S7512">
        <v>-103.93310923600001</v>
      </c>
      <c r="T7512" t="s">
        <v>22066</v>
      </c>
    </row>
    <row r="7513" spans="1:20" x14ac:dyDescent="0.2">
      <c r="A7513">
        <v>243</v>
      </c>
      <c r="B7513" t="s">
        <v>284</v>
      </c>
      <c r="C7513" t="s">
        <v>8</v>
      </c>
      <c r="D7513">
        <v>0</v>
      </c>
      <c r="E7513" t="s">
        <v>19</v>
      </c>
      <c r="F7513" t="s">
        <v>18</v>
      </c>
      <c r="G7513" t="s">
        <v>18</v>
      </c>
      <c r="H7513" t="s">
        <v>72</v>
      </c>
      <c r="I7513" t="s">
        <v>13414</v>
      </c>
      <c r="J7513" t="s">
        <v>13415</v>
      </c>
      <c r="K7513" t="s">
        <v>39</v>
      </c>
      <c r="L7513">
        <v>30.810197969000001</v>
      </c>
      <c r="M7513">
        <v>-103.92189086800001</v>
      </c>
      <c r="N7513" t="s">
        <v>18</v>
      </c>
      <c r="O7513" t="s">
        <v>18</v>
      </c>
      <c r="P7513" t="s">
        <v>27</v>
      </c>
      <c r="Q7513" t="s">
        <v>18</v>
      </c>
      <c r="R7513">
        <v>30.810197969000001</v>
      </c>
      <c r="S7513">
        <v>-103.92189086800001</v>
      </c>
      <c r="T7513" t="s">
        <v>22067</v>
      </c>
    </row>
    <row r="7514" spans="1:20" x14ac:dyDescent="0.2">
      <c r="A7514">
        <v>243</v>
      </c>
      <c r="B7514" t="s">
        <v>284</v>
      </c>
      <c r="C7514" t="s">
        <v>8</v>
      </c>
      <c r="D7514">
        <v>0</v>
      </c>
      <c r="E7514" t="s">
        <v>19</v>
      </c>
      <c r="F7514" t="s">
        <v>18</v>
      </c>
      <c r="G7514" t="s">
        <v>18</v>
      </c>
      <c r="H7514" t="s">
        <v>72</v>
      </c>
      <c r="I7514" t="s">
        <v>13414</v>
      </c>
      <c r="J7514" t="s">
        <v>13415</v>
      </c>
      <c r="K7514" t="s">
        <v>39</v>
      </c>
      <c r="L7514">
        <v>30.808341452899999</v>
      </c>
      <c r="M7514">
        <v>-103.920322208</v>
      </c>
      <c r="N7514" t="s">
        <v>18</v>
      </c>
      <c r="O7514" t="s">
        <v>18</v>
      </c>
      <c r="P7514" t="s">
        <v>27</v>
      </c>
      <c r="Q7514" t="s">
        <v>18</v>
      </c>
      <c r="R7514">
        <v>30.808341452899999</v>
      </c>
      <c r="S7514">
        <v>-103.920322208</v>
      </c>
      <c r="T7514" t="s">
        <v>22068</v>
      </c>
    </row>
    <row r="7515" spans="1:20" x14ac:dyDescent="0.2">
      <c r="A7515">
        <v>243</v>
      </c>
      <c r="B7515" t="s">
        <v>17</v>
      </c>
      <c r="C7515" t="s">
        <v>8</v>
      </c>
      <c r="D7515">
        <v>0</v>
      </c>
      <c r="E7515" t="s">
        <v>19</v>
      </c>
      <c r="F7515" t="s">
        <v>18</v>
      </c>
      <c r="G7515" t="s">
        <v>18</v>
      </c>
      <c r="H7515" t="s">
        <v>72</v>
      </c>
      <c r="I7515" t="s">
        <v>13414</v>
      </c>
      <c r="J7515" t="s">
        <v>13420</v>
      </c>
      <c r="K7515" t="s">
        <v>39</v>
      </c>
      <c r="L7515">
        <v>30.804120685499999</v>
      </c>
      <c r="M7515">
        <v>-103.896249883</v>
      </c>
      <c r="N7515" t="s">
        <v>25</v>
      </c>
      <c r="O7515" t="s">
        <v>18</v>
      </c>
      <c r="P7515" t="s">
        <v>27</v>
      </c>
      <c r="Q7515" t="s">
        <v>18</v>
      </c>
      <c r="R7515">
        <v>30.804120685499999</v>
      </c>
      <c r="S7515">
        <v>-103.896249883</v>
      </c>
      <c r="T7515" t="s">
        <v>22069</v>
      </c>
    </row>
    <row r="7516" spans="1:20" x14ac:dyDescent="0.2">
      <c r="A7516">
        <v>243</v>
      </c>
      <c r="B7516" t="s">
        <v>284</v>
      </c>
      <c r="C7516" t="s">
        <v>8</v>
      </c>
      <c r="D7516">
        <v>0</v>
      </c>
      <c r="E7516" t="s">
        <v>19</v>
      </c>
      <c r="F7516" t="s">
        <v>18</v>
      </c>
      <c r="G7516" t="s">
        <v>18</v>
      </c>
      <c r="H7516" t="s">
        <v>72</v>
      </c>
      <c r="I7516" t="s">
        <v>13421</v>
      </c>
      <c r="J7516" t="s">
        <v>13422</v>
      </c>
      <c r="K7516" t="s">
        <v>39</v>
      </c>
      <c r="L7516">
        <v>30.849967158199998</v>
      </c>
      <c r="M7516">
        <v>-103.802443541</v>
      </c>
      <c r="N7516" t="s">
        <v>18</v>
      </c>
      <c r="O7516" t="s">
        <v>13423</v>
      </c>
      <c r="P7516" t="s">
        <v>27</v>
      </c>
      <c r="Q7516" t="s">
        <v>18</v>
      </c>
      <c r="R7516">
        <v>30.849967158199998</v>
      </c>
      <c r="S7516">
        <v>-103.802443541</v>
      </c>
      <c r="T7516" t="s">
        <v>22070</v>
      </c>
    </row>
    <row r="7517" spans="1:20" x14ac:dyDescent="0.2">
      <c r="A7517">
        <v>243</v>
      </c>
      <c r="B7517" t="s">
        <v>17</v>
      </c>
      <c r="C7517" t="s">
        <v>8</v>
      </c>
      <c r="D7517">
        <v>0</v>
      </c>
      <c r="E7517" t="s">
        <v>19</v>
      </c>
      <c r="F7517" t="s">
        <v>18</v>
      </c>
      <c r="G7517" t="s">
        <v>18</v>
      </c>
      <c r="H7517" t="s">
        <v>72</v>
      </c>
      <c r="I7517" t="s">
        <v>13414</v>
      </c>
      <c r="J7517" t="s">
        <v>13422</v>
      </c>
      <c r="K7517" t="s">
        <v>39</v>
      </c>
      <c r="L7517">
        <v>30.850896522100001</v>
      </c>
      <c r="M7517">
        <v>-103.817113969</v>
      </c>
      <c r="N7517" t="s">
        <v>25</v>
      </c>
      <c r="O7517" t="s">
        <v>13424</v>
      </c>
      <c r="P7517" t="s">
        <v>27</v>
      </c>
      <c r="Q7517" t="s">
        <v>18</v>
      </c>
      <c r="R7517">
        <v>30.850896522100001</v>
      </c>
      <c r="S7517">
        <v>-103.817113969</v>
      </c>
      <c r="T7517" t="s">
        <v>22071</v>
      </c>
    </row>
    <row r="7518" spans="1:20" x14ac:dyDescent="0.2">
      <c r="A7518">
        <v>243</v>
      </c>
      <c r="B7518" t="s">
        <v>17</v>
      </c>
      <c r="C7518" t="s">
        <v>8</v>
      </c>
      <c r="D7518">
        <v>0</v>
      </c>
      <c r="E7518" t="s">
        <v>19</v>
      </c>
      <c r="F7518" t="s">
        <v>18</v>
      </c>
      <c r="G7518" t="s">
        <v>18</v>
      </c>
      <c r="H7518" t="s">
        <v>72</v>
      </c>
      <c r="I7518" t="s">
        <v>13414</v>
      </c>
      <c r="J7518" t="s">
        <v>13422</v>
      </c>
      <c r="K7518" t="s">
        <v>39</v>
      </c>
      <c r="L7518">
        <v>30.847490733200001</v>
      </c>
      <c r="M7518">
        <v>-103.821760653</v>
      </c>
      <c r="N7518" t="s">
        <v>25</v>
      </c>
      <c r="O7518" t="s">
        <v>13425</v>
      </c>
      <c r="P7518" t="s">
        <v>27</v>
      </c>
      <c r="Q7518" t="s">
        <v>18</v>
      </c>
      <c r="R7518">
        <v>30.847490733200001</v>
      </c>
      <c r="S7518">
        <v>-103.821760653</v>
      </c>
      <c r="T7518" t="s">
        <v>22072</v>
      </c>
    </row>
    <row r="7519" spans="1:20" x14ac:dyDescent="0.2">
      <c r="A7519">
        <v>243</v>
      </c>
      <c r="B7519" t="s">
        <v>284</v>
      </c>
      <c r="C7519" t="s">
        <v>8</v>
      </c>
      <c r="D7519">
        <v>0</v>
      </c>
      <c r="E7519" t="s">
        <v>19</v>
      </c>
      <c r="F7519" t="s">
        <v>18</v>
      </c>
      <c r="G7519" t="s">
        <v>18</v>
      </c>
      <c r="H7519" t="s">
        <v>72</v>
      </c>
      <c r="I7519" t="s">
        <v>13414</v>
      </c>
      <c r="J7519" t="s">
        <v>13426</v>
      </c>
      <c r="K7519" t="s">
        <v>39</v>
      </c>
      <c r="L7519">
        <v>30.817630687699999</v>
      </c>
      <c r="M7519">
        <v>-103.835816096</v>
      </c>
      <c r="N7519" t="s">
        <v>18</v>
      </c>
      <c r="O7519" t="s">
        <v>13427</v>
      </c>
      <c r="P7519" t="s">
        <v>27</v>
      </c>
      <c r="Q7519" t="s">
        <v>18</v>
      </c>
      <c r="R7519">
        <v>30.817630687699999</v>
      </c>
      <c r="S7519">
        <v>-103.835816096</v>
      </c>
      <c r="T7519" t="s">
        <v>22073</v>
      </c>
    </row>
    <row r="7520" spans="1:20" x14ac:dyDescent="0.2">
      <c r="A7520">
        <v>243</v>
      </c>
      <c r="B7520" t="s">
        <v>284</v>
      </c>
      <c r="C7520" t="s">
        <v>8</v>
      </c>
      <c r="D7520">
        <v>0</v>
      </c>
      <c r="E7520" t="s">
        <v>19</v>
      </c>
      <c r="F7520" t="s">
        <v>18</v>
      </c>
      <c r="G7520" t="s">
        <v>18</v>
      </c>
      <c r="H7520" t="s">
        <v>72</v>
      </c>
      <c r="I7520" t="s">
        <v>13421</v>
      </c>
      <c r="J7520" t="s">
        <v>344</v>
      </c>
      <c r="K7520" t="s">
        <v>39</v>
      </c>
      <c r="L7520">
        <v>30.857782</v>
      </c>
      <c r="M7520">
        <v>-103.80355900000001</v>
      </c>
      <c r="N7520" t="s">
        <v>18</v>
      </c>
      <c r="O7520" t="s">
        <v>13428</v>
      </c>
      <c r="P7520" t="s">
        <v>43</v>
      </c>
      <c r="Q7520" t="s">
        <v>18</v>
      </c>
      <c r="R7520">
        <v>30.857782</v>
      </c>
      <c r="S7520">
        <v>-103.80355900000001</v>
      </c>
      <c r="T7520" t="s">
        <v>22074</v>
      </c>
    </row>
    <row r="7521" spans="1:20" x14ac:dyDescent="0.2">
      <c r="A7521">
        <v>243</v>
      </c>
      <c r="B7521" t="s">
        <v>284</v>
      </c>
      <c r="C7521" t="s">
        <v>8</v>
      </c>
      <c r="D7521">
        <v>0</v>
      </c>
      <c r="E7521" t="s">
        <v>19</v>
      </c>
      <c r="F7521" t="s">
        <v>18</v>
      </c>
      <c r="G7521" t="s">
        <v>18</v>
      </c>
      <c r="H7521" t="s">
        <v>72</v>
      </c>
      <c r="I7521" t="s">
        <v>13421</v>
      </c>
      <c r="J7521" t="s">
        <v>344</v>
      </c>
      <c r="K7521" t="s">
        <v>39</v>
      </c>
      <c r="L7521">
        <v>30.742349999999998</v>
      </c>
      <c r="M7521">
        <v>-103.771044</v>
      </c>
      <c r="N7521" t="s">
        <v>18</v>
      </c>
      <c r="O7521" t="s">
        <v>13429</v>
      </c>
      <c r="P7521" t="s">
        <v>43</v>
      </c>
      <c r="Q7521" t="s">
        <v>18</v>
      </c>
      <c r="R7521">
        <v>30.742349999999998</v>
      </c>
      <c r="S7521">
        <v>-103.771044</v>
      </c>
      <c r="T7521" t="s">
        <v>22075</v>
      </c>
    </row>
    <row r="7522" spans="1:20" x14ac:dyDescent="0.2">
      <c r="A7522">
        <v>243</v>
      </c>
      <c r="B7522" t="s">
        <v>284</v>
      </c>
      <c r="C7522" t="s">
        <v>8</v>
      </c>
      <c r="D7522">
        <v>0</v>
      </c>
      <c r="E7522" t="s">
        <v>19</v>
      </c>
      <c r="F7522" t="s">
        <v>18</v>
      </c>
      <c r="G7522" t="s">
        <v>18</v>
      </c>
      <c r="H7522" t="s">
        <v>72</v>
      </c>
      <c r="I7522" t="s">
        <v>13421</v>
      </c>
      <c r="J7522" t="s">
        <v>344</v>
      </c>
      <c r="K7522" t="s">
        <v>39</v>
      </c>
      <c r="L7522">
        <v>30.754321000000001</v>
      </c>
      <c r="M7522">
        <v>-103.76517200000001</v>
      </c>
      <c r="N7522" t="s">
        <v>18</v>
      </c>
      <c r="O7522" t="s">
        <v>18</v>
      </c>
      <c r="P7522" t="s">
        <v>43</v>
      </c>
      <c r="Q7522" t="s">
        <v>18</v>
      </c>
      <c r="R7522">
        <v>30.754321000000001</v>
      </c>
      <c r="S7522">
        <v>-103.76517200000001</v>
      </c>
      <c r="T7522" t="s">
        <v>22076</v>
      </c>
    </row>
    <row r="7523" spans="1:20" x14ac:dyDescent="0.2">
      <c r="A7523">
        <v>243</v>
      </c>
      <c r="B7523" t="s">
        <v>284</v>
      </c>
      <c r="C7523" t="s">
        <v>8</v>
      </c>
      <c r="D7523">
        <v>0</v>
      </c>
      <c r="E7523" t="s">
        <v>19</v>
      </c>
      <c r="F7523" t="s">
        <v>18</v>
      </c>
      <c r="G7523" t="s">
        <v>18</v>
      </c>
      <c r="H7523" t="s">
        <v>72</v>
      </c>
      <c r="I7523" t="s">
        <v>13421</v>
      </c>
      <c r="J7523" t="s">
        <v>344</v>
      </c>
      <c r="K7523" t="s">
        <v>39</v>
      </c>
      <c r="L7523">
        <v>30.760628808500002</v>
      </c>
      <c r="M7523">
        <v>-103.76204724500001</v>
      </c>
      <c r="N7523" t="s">
        <v>18</v>
      </c>
      <c r="O7523" t="s">
        <v>18</v>
      </c>
      <c r="P7523" t="s">
        <v>27</v>
      </c>
      <c r="Q7523" t="s">
        <v>18</v>
      </c>
      <c r="R7523">
        <v>30.760628808500002</v>
      </c>
      <c r="S7523">
        <v>-103.76204724500001</v>
      </c>
      <c r="T7523" t="s">
        <v>22077</v>
      </c>
    </row>
    <row r="7524" spans="1:20" x14ac:dyDescent="0.2">
      <c r="A7524">
        <v>243</v>
      </c>
      <c r="B7524" t="s">
        <v>284</v>
      </c>
      <c r="C7524" t="s">
        <v>8</v>
      </c>
      <c r="D7524">
        <v>0</v>
      </c>
      <c r="E7524" t="s">
        <v>19</v>
      </c>
      <c r="F7524" t="s">
        <v>18</v>
      </c>
      <c r="G7524" t="s">
        <v>18</v>
      </c>
      <c r="H7524" t="s">
        <v>72</v>
      </c>
      <c r="I7524" t="s">
        <v>13421</v>
      </c>
      <c r="J7524" t="s">
        <v>344</v>
      </c>
      <c r="K7524" t="s">
        <v>39</v>
      </c>
      <c r="L7524">
        <v>30.895114</v>
      </c>
      <c r="M7524">
        <v>-103.791481</v>
      </c>
      <c r="N7524" t="s">
        <v>18</v>
      </c>
      <c r="O7524" t="s">
        <v>18</v>
      </c>
      <c r="P7524" t="s">
        <v>43</v>
      </c>
      <c r="Q7524" t="s">
        <v>18</v>
      </c>
      <c r="R7524">
        <v>30.895114</v>
      </c>
      <c r="S7524">
        <v>-103.791481</v>
      </c>
      <c r="T7524" t="s">
        <v>22078</v>
      </c>
    </row>
    <row r="7525" spans="1:20" x14ac:dyDescent="0.2">
      <c r="A7525">
        <v>243</v>
      </c>
      <c r="B7525" t="s">
        <v>284</v>
      </c>
      <c r="C7525" t="s">
        <v>8</v>
      </c>
      <c r="D7525">
        <v>0</v>
      </c>
      <c r="E7525" t="s">
        <v>19</v>
      </c>
      <c r="F7525" t="s">
        <v>18</v>
      </c>
      <c r="G7525" t="s">
        <v>18</v>
      </c>
      <c r="H7525" t="s">
        <v>72</v>
      </c>
      <c r="I7525" t="s">
        <v>13421</v>
      </c>
      <c r="J7525" t="s">
        <v>344</v>
      </c>
      <c r="K7525" t="s">
        <v>39</v>
      </c>
      <c r="L7525">
        <v>30.892260415100001</v>
      </c>
      <c r="M7525">
        <v>-103.792232537</v>
      </c>
      <c r="N7525" t="s">
        <v>18</v>
      </c>
      <c r="O7525" t="s">
        <v>18</v>
      </c>
      <c r="P7525" t="s">
        <v>43</v>
      </c>
      <c r="Q7525" t="s">
        <v>18</v>
      </c>
      <c r="R7525">
        <v>30.892260415100001</v>
      </c>
      <c r="S7525">
        <v>-103.792232537</v>
      </c>
      <c r="T7525" t="s">
        <v>22079</v>
      </c>
    </row>
    <row r="7526" spans="1:20" x14ac:dyDescent="0.2">
      <c r="A7526">
        <v>243</v>
      </c>
      <c r="B7526" t="s">
        <v>284</v>
      </c>
      <c r="C7526" t="s">
        <v>8</v>
      </c>
      <c r="D7526">
        <v>0</v>
      </c>
      <c r="E7526" t="s">
        <v>19</v>
      </c>
      <c r="F7526" t="s">
        <v>18</v>
      </c>
      <c r="G7526" t="s">
        <v>18</v>
      </c>
      <c r="H7526" t="s">
        <v>72</v>
      </c>
      <c r="I7526" t="s">
        <v>13430</v>
      </c>
      <c r="J7526" t="s">
        <v>13431</v>
      </c>
      <c r="K7526" t="s">
        <v>39</v>
      </c>
      <c r="L7526">
        <v>30.532382999999999</v>
      </c>
      <c r="M7526">
        <v>-104.051931</v>
      </c>
      <c r="N7526" t="s">
        <v>18</v>
      </c>
      <c r="O7526" t="s">
        <v>18</v>
      </c>
      <c r="P7526" t="s">
        <v>43</v>
      </c>
      <c r="Q7526" t="s">
        <v>18</v>
      </c>
      <c r="R7526">
        <v>30.532382999999999</v>
      </c>
      <c r="S7526">
        <v>-104.051931</v>
      </c>
      <c r="T7526" t="s">
        <v>22080</v>
      </c>
    </row>
    <row r="7527" spans="1:20" x14ac:dyDescent="0.2">
      <c r="A7527">
        <v>243</v>
      </c>
      <c r="B7527" t="s">
        <v>284</v>
      </c>
      <c r="C7527" t="s">
        <v>8</v>
      </c>
      <c r="D7527">
        <v>0</v>
      </c>
      <c r="E7527" t="s">
        <v>19</v>
      </c>
      <c r="F7527" t="s">
        <v>18</v>
      </c>
      <c r="G7527" t="s">
        <v>18</v>
      </c>
      <c r="H7527" t="s">
        <v>72</v>
      </c>
      <c r="I7527" t="s">
        <v>13430</v>
      </c>
      <c r="J7527" t="s">
        <v>13432</v>
      </c>
      <c r="K7527" t="s">
        <v>39</v>
      </c>
      <c r="L7527">
        <v>30.535513656100001</v>
      </c>
      <c r="M7527">
        <v>-104.070378979</v>
      </c>
      <c r="N7527" t="s">
        <v>18</v>
      </c>
      <c r="O7527" t="s">
        <v>18</v>
      </c>
      <c r="P7527" t="s">
        <v>43</v>
      </c>
      <c r="Q7527" t="s">
        <v>18</v>
      </c>
      <c r="R7527">
        <v>30.535513656100001</v>
      </c>
      <c r="S7527">
        <v>-104.070378979</v>
      </c>
      <c r="T7527" t="s">
        <v>22081</v>
      </c>
    </row>
    <row r="7528" spans="1:20" x14ac:dyDescent="0.2">
      <c r="A7528">
        <v>243</v>
      </c>
      <c r="B7528" t="s">
        <v>17</v>
      </c>
      <c r="C7528" t="s">
        <v>8</v>
      </c>
      <c r="D7528">
        <v>0</v>
      </c>
      <c r="E7528" t="s">
        <v>19</v>
      </c>
      <c r="F7528" t="s">
        <v>18</v>
      </c>
      <c r="G7528" t="s">
        <v>18</v>
      </c>
      <c r="H7528" t="s">
        <v>72</v>
      </c>
      <c r="I7528" t="s">
        <v>13433</v>
      </c>
      <c r="J7528" t="s">
        <v>13431</v>
      </c>
      <c r="K7528" t="s">
        <v>39</v>
      </c>
      <c r="L7528">
        <v>30.533751101699998</v>
      </c>
      <c r="M7528">
        <v>-104.059067868</v>
      </c>
      <c r="N7528" t="s">
        <v>25</v>
      </c>
      <c r="O7528" t="s">
        <v>18</v>
      </c>
      <c r="P7528" t="s">
        <v>27</v>
      </c>
      <c r="Q7528" t="s">
        <v>18</v>
      </c>
      <c r="R7528">
        <v>30.533751101699998</v>
      </c>
      <c r="S7528">
        <v>-104.059067868</v>
      </c>
      <c r="T7528" t="s">
        <v>22082</v>
      </c>
    </row>
    <row r="7529" spans="1:20" x14ac:dyDescent="0.2">
      <c r="A7529">
        <v>243</v>
      </c>
      <c r="B7529" t="s">
        <v>284</v>
      </c>
      <c r="C7529" t="s">
        <v>8</v>
      </c>
      <c r="D7529">
        <v>0</v>
      </c>
      <c r="E7529" t="s">
        <v>19</v>
      </c>
      <c r="F7529" t="s">
        <v>18</v>
      </c>
      <c r="G7529" t="s">
        <v>18</v>
      </c>
      <c r="H7529" t="s">
        <v>72</v>
      </c>
      <c r="I7529" t="s">
        <v>13430</v>
      </c>
      <c r="J7529" t="s">
        <v>13434</v>
      </c>
      <c r="K7529" t="s">
        <v>39</v>
      </c>
      <c r="L7529">
        <v>30.540161400999999</v>
      </c>
      <c r="M7529">
        <v>-104.082076219</v>
      </c>
      <c r="N7529" t="s">
        <v>18</v>
      </c>
      <c r="O7529" t="s">
        <v>18</v>
      </c>
      <c r="P7529" t="s">
        <v>43</v>
      </c>
      <c r="Q7529" t="s">
        <v>18</v>
      </c>
      <c r="R7529">
        <v>30.540161400999999</v>
      </c>
      <c r="S7529">
        <v>-104.082076219</v>
      </c>
      <c r="T7529" t="s">
        <v>22083</v>
      </c>
    </row>
    <row r="7530" spans="1:20" x14ac:dyDescent="0.2">
      <c r="A7530">
        <v>243</v>
      </c>
      <c r="B7530" t="s">
        <v>284</v>
      </c>
      <c r="C7530" t="s">
        <v>8</v>
      </c>
      <c r="D7530">
        <v>0</v>
      </c>
      <c r="E7530" t="s">
        <v>19</v>
      </c>
      <c r="F7530" t="s">
        <v>18</v>
      </c>
      <c r="G7530" t="s">
        <v>18</v>
      </c>
      <c r="H7530" t="s">
        <v>72</v>
      </c>
      <c r="I7530" t="s">
        <v>13430</v>
      </c>
      <c r="J7530" t="s">
        <v>13434</v>
      </c>
      <c r="K7530" t="s">
        <v>39</v>
      </c>
      <c r="L7530">
        <v>30.5408255768</v>
      </c>
      <c r="M7530">
        <v>-104.084168562</v>
      </c>
      <c r="N7530" t="s">
        <v>18</v>
      </c>
      <c r="O7530" t="s">
        <v>18</v>
      </c>
      <c r="P7530" t="s">
        <v>43</v>
      </c>
      <c r="Q7530" t="s">
        <v>18</v>
      </c>
      <c r="R7530">
        <v>30.5408255768</v>
      </c>
      <c r="S7530">
        <v>-104.084168562</v>
      </c>
      <c r="T7530" t="s">
        <v>22084</v>
      </c>
    </row>
    <row r="7531" spans="1:20" x14ac:dyDescent="0.2">
      <c r="A7531">
        <v>243</v>
      </c>
      <c r="B7531" t="s">
        <v>284</v>
      </c>
      <c r="C7531" t="s">
        <v>8</v>
      </c>
      <c r="D7531">
        <v>0</v>
      </c>
      <c r="E7531" t="s">
        <v>19</v>
      </c>
      <c r="F7531" t="s">
        <v>18</v>
      </c>
      <c r="G7531" t="s">
        <v>18</v>
      </c>
      <c r="H7531" t="s">
        <v>72</v>
      </c>
      <c r="I7531" t="s">
        <v>13430</v>
      </c>
      <c r="J7531" t="s">
        <v>13434</v>
      </c>
      <c r="K7531" t="s">
        <v>39</v>
      </c>
      <c r="L7531">
        <v>30.541179326400002</v>
      </c>
      <c r="M7531">
        <v>-104.086977381</v>
      </c>
      <c r="N7531" t="s">
        <v>18</v>
      </c>
      <c r="O7531" t="s">
        <v>18</v>
      </c>
      <c r="P7531" t="s">
        <v>43</v>
      </c>
      <c r="Q7531" t="s">
        <v>18</v>
      </c>
      <c r="R7531">
        <v>30.541179326400002</v>
      </c>
      <c r="S7531">
        <v>-104.086977381</v>
      </c>
      <c r="T7531" t="s">
        <v>22085</v>
      </c>
    </row>
    <row r="7532" spans="1:20" x14ac:dyDescent="0.2">
      <c r="A7532">
        <v>243</v>
      </c>
      <c r="B7532" t="s">
        <v>284</v>
      </c>
      <c r="C7532" t="s">
        <v>8</v>
      </c>
      <c r="D7532">
        <v>0</v>
      </c>
      <c r="E7532" t="s">
        <v>19</v>
      </c>
      <c r="F7532" t="s">
        <v>18</v>
      </c>
      <c r="G7532" t="s">
        <v>18</v>
      </c>
      <c r="H7532" t="s">
        <v>72</v>
      </c>
      <c r="I7532" t="s">
        <v>13430</v>
      </c>
      <c r="J7532" t="s">
        <v>13434</v>
      </c>
      <c r="K7532" t="s">
        <v>39</v>
      </c>
      <c r="L7532">
        <v>30.5412324877</v>
      </c>
      <c r="M7532">
        <v>-104.089839406</v>
      </c>
      <c r="N7532" t="s">
        <v>18</v>
      </c>
      <c r="O7532" t="s">
        <v>18</v>
      </c>
      <c r="P7532" t="s">
        <v>43</v>
      </c>
      <c r="Q7532" t="s">
        <v>18</v>
      </c>
      <c r="R7532">
        <v>30.5412324877</v>
      </c>
      <c r="S7532">
        <v>-104.089839406</v>
      </c>
      <c r="T7532" t="s">
        <v>22086</v>
      </c>
    </row>
    <row r="7533" spans="1:20" x14ac:dyDescent="0.2">
      <c r="A7533">
        <v>43</v>
      </c>
      <c r="B7533" t="s">
        <v>17</v>
      </c>
      <c r="C7533" t="s">
        <v>8</v>
      </c>
      <c r="D7533">
        <v>0</v>
      </c>
      <c r="E7533" t="s">
        <v>19</v>
      </c>
      <c r="F7533" t="s">
        <v>18</v>
      </c>
      <c r="G7533" t="s">
        <v>18</v>
      </c>
      <c r="H7533" t="s">
        <v>36</v>
      </c>
      <c r="I7533" t="s">
        <v>5322</v>
      </c>
      <c r="J7533" t="s">
        <v>6685</v>
      </c>
      <c r="K7533" t="s">
        <v>39</v>
      </c>
      <c r="L7533">
        <v>29.190289674300001</v>
      </c>
      <c r="M7533">
        <v>-102.966604577</v>
      </c>
      <c r="N7533" t="s">
        <v>25</v>
      </c>
      <c r="O7533" t="s">
        <v>5326</v>
      </c>
      <c r="P7533" t="s">
        <v>43</v>
      </c>
      <c r="Q7533" t="s">
        <v>18</v>
      </c>
      <c r="R7533">
        <v>29.190289674300001</v>
      </c>
      <c r="S7533">
        <v>-102.966604577</v>
      </c>
      <c r="T7533" t="s">
        <v>22087</v>
      </c>
    </row>
    <row r="7534" spans="1:20" x14ac:dyDescent="0.2">
      <c r="A7534">
        <v>43</v>
      </c>
      <c r="B7534" t="s">
        <v>17</v>
      </c>
      <c r="C7534" t="s">
        <v>8</v>
      </c>
      <c r="D7534">
        <v>0</v>
      </c>
      <c r="E7534" t="s">
        <v>19</v>
      </c>
      <c r="F7534" t="s">
        <v>18</v>
      </c>
      <c r="G7534" t="s">
        <v>18</v>
      </c>
      <c r="H7534" t="s">
        <v>36</v>
      </c>
      <c r="I7534" t="s">
        <v>13435</v>
      </c>
      <c r="J7534" t="s">
        <v>6685</v>
      </c>
      <c r="K7534" t="s">
        <v>39</v>
      </c>
      <c r="L7534">
        <v>29.189878774499999</v>
      </c>
      <c r="M7534">
        <v>-102.965762966</v>
      </c>
      <c r="N7534" t="s">
        <v>25</v>
      </c>
      <c r="O7534" t="s">
        <v>5326</v>
      </c>
      <c r="P7534" t="s">
        <v>27</v>
      </c>
      <c r="Q7534" t="s">
        <v>18</v>
      </c>
      <c r="R7534">
        <v>29.189878774499999</v>
      </c>
      <c r="S7534">
        <v>-102.965762966</v>
      </c>
      <c r="T7534" t="s">
        <v>22088</v>
      </c>
    </row>
    <row r="7535" spans="1:20" x14ac:dyDescent="0.2">
      <c r="A7535">
        <v>43</v>
      </c>
      <c r="B7535" t="s">
        <v>17</v>
      </c>
      <c r="C7535" t="s">
        <v>8</v>
      </c>
      <c r="D7535">
        <v>0</v>
      </c>
      <c r="E7535" t="s">
        <v>19</v>
      </c>
      <c r="F7535" t="s">
        <v>18</v>
      </c>
      <c r="G7535" t="s">
        <v>18</v>
      </c>
      <c r="H7535" t="s">
        <v>36</v>
      </c>
      <c r="I7535" t="s">
        <v>13436</v>
      </c>
      <c r="J7535" t="s">
        <v>6685</v>
      </c>
      <c r="K7535" t="s">
        <v>39</v>
      </c>
      <c r="L7535">
        <v>29.180397621400001</v>
      </c>
      <c r="M7535">
        <v>-102.958600084</v>
      </c>
      <c r="N7535" t="s">
        <v>25</v>
      </c>
      <c r="O7535" t="s">
        <v>5326</v>
      </c>
      <c r="P7535" t="s">
        <v>27</v>
      </c>
      <c r="Q7535" t="s">
        <v>18</v>
      </c>
      <c r="R7535">
        <v>29.180397621400001</v>
      </c>
      <c r="S7535">
        <v>-102.958600084</v>
      </c>
      <c r="T7535" t="s">
        <v>22089</v>
      </c>
    </row>
    <row r="7536" spans="1:20" x14ac:dyDescent="0.2">
      <c r="A7536">
        <v>43</v>
      </c>
      <c r="B7536" t="s">
        <v>17</v>
      </c>
      <c r="C7536" t="s">
        <v>8</v>
      </c>
      <c r="D7536">
        <v>0</v>
      </c>
      <c r="E7536" t="s">
        <v>19</v>
      </c>
      <c r="F7536" t="s">
        <v>18</v>
      </c>
      <c r="G7536" t="s">
        <v>18</v>
      </c>
      <c r="H7536" t="s">
        <v>36</v>
      </c>
      <c r="I7536" t="s">
        <v>13435</v>
      </c>
      <c r="J7536" t="s">
        <v>6685</v>
      </c>
      <c r="K7536" t="s">
        <v>39</v>
      </c>
      <c r="L7536">
        <v>29.159320160899998</v>
      </c>
      <c r="M7536">
        <v>-103.600249813</v>
      </c>
      <c r="N7536" t="s">
        <v>14</v>
      </c>
      <c r="O7536" t="s">
        <v>5326</v>
      </c>
      <c r="P7536" t="s">
        <v>27</v>
      </c>
      <c r="Q7536" t="s">
        <v>18</v>
      </c>
      <c r="R7536">
        <v>29.159320160899998</v>
      </c>
      <c r="S7536">
        <v>-103.600249813</v>
      </c>
      <c r="T7536" t="s">
        <v>22090</v>
      </c>
    </row>
    <row r="7537" spans="1:20" x14ac:dyDescent="0.2">
      <c r="A7537">
        <v>43</v>
      </c>
      <c r="B7537" t="s">
        <v>17</v>
      </c>
      <c r="C7537" t="s">
        <v>8</v>
      </c>
      <c r="D7537">
        <v>0</v>
      </c>
      <c r="E7537" t="s">
        <v>19</v>
      </c>
      <c r="F7537" t="s">
        <v>18</v>
      </c>
      <c r="G7537" t="s">
        <v>18</v>
      </c>
      <c r="H7537" t="s">
        <v>36</v>
      </c>
      <c r="I7537" t="s">
        <v>13435</v>
      </c>
      <c r="J7537" t="s">
        <v>6685</v>
      </c>
      <c r="K7537" t="s">
        <v>39</v>
      </c>
      <c r="L7537">
        <v>29.1656158772</v>
      </c>
      <c r="M7537">
        <v>-103.602030597</v>
      </c>
      <c r="N7537" t="s">
        <v>25</v>
      </c>
      <c r="O7537" t="s">
        <v>5326</v>
      </c>
      <c r="P7537" t="s">
        <v>27</v>
      </c>
      <c r="Q7537" t="s">
        <v>18</v>
      </c>
      <c r="R7537">
        <v>29.1656158772</v>
      </c>
      <c r="S7537">
        <v>-103.602030597</v>
      </c>
      <c r="T7537" t="s">
        <v>22091</v>
      </c>
    </row>
    <row r="7538" spans="1:20" x14ac:dyDescent="0.2">
      <c r="A7538">
        <v>43</v>
      </c>
      <c r="B7538" t="s">
        <v>17</v>
      </c>
      <c r="C7538" t="s">
        <v>8</v>
      </c>
      <c r="D7538">
        <v>0</v>
      </c>
      <c r="E7538" t="s">
        <v>19</v>
      </c>
      <c r="F7538" t="s">
        <v>18</v>
      </c>
      <c r="G7538" t="s">
        <v>18</v>
      </c>
      <c r="H7538" t="s">
        <v>36</v>
      </c>
      <c r="I7538" t="s">
        <v>13435</v>
      </c>
      <c r="J7538" t="s">
        <v>6685</v>
      </c>
      <c r="K7538" t="s">
        <v>39</v>
      </c>
      <c r="L7538">
        <v>29.173040542199999</v>
      </c>
      <c r="M7538">
        <v>-103.603133421</v>
      </c>
      <c r="N7538" t="s">
        <v>25</v>
      </c>
      <c r="O7538" t="s">
        <v>5326</v>
      </c>
      <c r="P7538" t="s">
        <v>27</v>
      </c>
      <c r="Q7538" t="s">
        <v>18</v>
      </c>
      <c r="R7538">
        <v>29.173040542199999</v>
      </c>
      <c r="S7538">
        <v>-103.603133421</v>
      </c>
      <c r="T7538" t="s">
        <v>22092</v>
      </c>
    </row>
    <row r="7539" spans="1:20" x14ac:dyDescent="0.2">
      <c r="A7539">
        <v>43</v>
      </c>
      <c r="B7539" t="s">
        <v>17</v>
      </c>
      <c r="C7539" t="s">
        <v>8</v>
      </c>
      <c r="D7539">
        <v>0</v>
      </c>
      <c r="E7539" t="s">
        <v>19</v>
      </c>
      <c r="F7539" t="s">
        <v>18</v>
      </c>
      <c r="G7539" t="s">
        <v>18</v>
      </c>
      <c r="H7539" t="s">
        <v>36</v>
      </c>
      <c r="I7539" t="s">
        <v>13435</v>
      </c>
      <c r="J7539" t="s">
        <v>6685</v>
      </c>
      <c r="K7539" t="s">
        <v>39</v>
      </c>
      <c r="L7539">
        <v>29.161262272999998</v>
      </c>
      <c r="M7539">
        <v>-103.557919939</v>
      </c>
      <c r="N7539" t="s">
        <v>14</v>
      </c>
      <c r="O7539" t="s">
        <v>5326</v>
      </c>
      <c r="P7539" t="s">
        <v>43</v>
      </c>
      <c r="Q7539" t="s">
        <v>18</v>
      </c>
      <c r="R7539">
        <v>29.161262272999998</v>
      </c>
      <c r="S7539">
        <v>-103.557919939</v>
      </c>
      <c r="T7539" t="s">
        <v>22093</v>
      </c>
    </row>
    <row r="7540" spans="1:20" x14ac:dyDescent="0.2">
      <c r="A7540">
        <v>43</v>
      </c>
      <c r="B7540" t="s">
        <v>17</v>
      </c>
      <c r="C7540" t="s">
        <v>8</v>
      </c>
      <c r="D7540">
        <v>0</v>
      </c>
      <c r="E7540" t="s">
        <v>19</v>
      </c>
      <c r="F7540" t="s">
        <v>18</v>
      </c>
      <c r="G7540" t="s">
        <v>18</v>
      </c>
      <c r="H7540" t="s">
        <v>36</v>
      </c>
      <c r="I7540" t="s">
        <v>13435</v>
      </c>
      <c r="J7540" t="s">
        <v>6685</v>
      </c>
      <c r="K7540" t="s">
        <v>39</v>
      </c>
      <c r="L7540">
        <v>29.1629843435</v>
      </c>
      <c r="M7540">
        <v>-103.562034868</v>
      </c>
      <c r="N7540" t="s">
        <v>14</v>
      </c>
      <c r="O7540" t="s">
        <v>5326</v>
      </c>
      <c r="P7540" t="s">
        <v>43</v>
      </c>
      <c r="Q7540" t="s">
        <v>18</v>
      </c>
      <c r="R7540">
        <v>29.1629843435</v>
      </c>
      <c r="S7540">
        <v>-103.562034868</v>
      </c>
      <c r="T7540" t="s">
        <v>22094</v>
      </c>
    </row>
    <row r="7541" spans="1:20" x14ac:dyDescent="0.2">
      <c r="A7541">
        <v>43</v>
      </c>
      <c r="B7541" t="s">
        <v>17</v>
      </c>
      <c r="C7541" t="s">
        <v>8</v>
      </c>
      <c r="D7541">
        <v>0</v>
      </c>
      <c r="E7541" t="s">
        <v>19</v>
      </c>
      <c r="F7541" t="s">
        <v>18</v>
      </c>
      <c r="G7541" t="s">
        <v>18</v>
      </c>
      <c r="H7541" t="s">
        <v>36</v>
      </c>
      <c r="I7541" t="s">
        <v>13435</v>
      </c>
      <c r="J7541" t="s">
        <v>6685</v>
      </c>
      <c r="K7541" t="s">
        <v>39</v>
      </c>
      <c r="L7541">
        <v>29.154615</v>
      </c>
      <c r="M7541">
        <v>-103.54756999999999</v>
      </c>
      <c r="N7541" t="s">
        <v>14</v>
      </c>
      <c r="O7541" t="s">
        <v>5326</v>
      </c>
      <c r="P7541" t="s">
        <v>43</v>
      </c>
      <c r="Q7541" t="s">
        <v>18</v>
      </c>
      <c r="R7541">
        <v>29.154615</v>
      </c>
      <c r="S7541">
        <v>-103.54756999999999</v>
      </c>
      <c r="T7541" t="s">
        <v>22095</v>
      </c>
    </row>
    <row r="7542" spans="1:20" x14ac:dyDescent="0.2">
      <c r="A7542">
        <v>43</v>
      </c>
      <c r="B7542" t="s">
        <v>17</v>
      </c>
      <c r="C7542" t="s">
        <v>8</v>
      </c>
      <c r="D7542">
        <v>0</v>
      </c>
      <c r="E7542" t="s">
        <v>19</v>
      </c>
      <c r="F7542" t="s">
        <v>18</v>
      </c>
      <c r="G7542" t="s">
        <v>18</v>
      </c>
      <c r="H7542" t="s">
        <v>36</v>
      </c>
      <c r="I7542" t="s">
        <v>13435</v>
      </c>
      <c r="J7542" t="s">
        <v>6685</v>
      </c>
      <c r="K7542" t="s">
        <v>39</v>
      </c>
      <c r="L7542">
        <v>29.154591211</v>
      </c>
      <c r="M7542">
        <v>-103.54722870099999</v>
      </c>
      <c r="N7542" t="s">
        <v>14</v>
      </c>
      <c r="O7542" t="s">
        <v>5326</v>
      </c>
      <c r="P7542" t="s">
        <v>43</v>
      </c>
      <c r="Q7542" t="s">
        <v>18</v>
      </c>
      <c r="R7542">
        <v>29.154591211</v>
      </c>
      <c r="S7542">
        <v>-103.54722870099999</v>
      </c>
      <c r="T7542" t="s">
        <v>22096</v>
      </c>
    </row>
    <row r="7543" spans="1:20" x14ac:dyDescent="0.2">
      <c r="A7543">
        <v>43</v>
      </c>
      <c r="B7543" t="s">
        <v>17</v>
      </c>
      <c r="C7543" t="s">
        <v>8</v>
      </c>
      <c r="D7543">
        <v>0</v>
      </c>
      <c r="E7543" t="s">
        <v>19</v>
      </c>
      <c r="F7543" t="s">
        <v>18</v>
      </c>
      <c r="G7543" t="s">
        <v>18</v>
      </c>
      <c r="H7543" t="s">
        <v>36</v>
      </c>
      <c r="I7543" t="s">
        <v>13435</v>
      </c>
      <c r="J7543" t="s">
        <v>6685</v>
      </c>
      <c r="K7543" t="s">
        <v>39</v>
      </c>
      <c r="L7543">
        <v>29.154716243599999</v>
      </c>
      <c r="M7543">
        <v>-103.54483621999999</v>
      </c>
      <c r="N7543" t="s">
        <v>14</v>
      </c>
      <c r="O7543" t="s">
        <v>5326</v>
      </c>
      <c r="P7543" t="s">
        <v>43</v>
      </c>
      <c r="Q7543" t="s">
        <v>18</v>
      </c>
      <c r="R7543">
        <v>29.154716243599999</v>
      </c>
      <c r="S7543">
        <v>-103.54483621999999</v>
      </c>
      <c r="T7543" t="s">
        <v>22097</v>
      </c>
    </row>
    <row r="7544" spans="1:20" x14ac:dyDescent="0.2">
      <c r="A7544">
        <v>43</v>
      </c>
      <c r="B7544" t="s">
        <v>17</v>
      </c>
      <c r="C7544" t="s">
        <v>8</v>
      </c>
      <c r="D7544">
        <v>0</v>
      </c>
      <c r="E7544" t="s">
        <v>19</v>
      </c>
      <c r="F7544" t="s">
        <v>18</v>
      </c>
      <c r="G7544" t="s">
        <v>18</v>
      </c>
      <c r="H7544" t="s">
        <v>36</v>
      </c>
      <c r="I7544" t="s">
        <v>13435</v>
      </c>
      <c r="J7544" t="s">
        <v>6685</v>
      </c>
      <c r="K7544" t="s">
        <v>39</v>
      </c>
      <c r="L7544">
        <v>29.145140704599999</v>
      </c>
      <c r="M7544">
        <v>-103.538390337</v>
      </c>
      <c r="N7544" t="s">
        <v>14</v>
      </c>
      <c r="O7544" t="s">
        <v>5326</v>
      </c>
      <c r="P7544" t="s">
        <v>43</v>
      </c>
      <c r="Q7544" t="s">
        <v>18</v>
      </c>
      <c r="R7544">
        <v>29.145140704599999</v>
      </c>
      <c r="S7544">
        <v>-103.538390337</v>
      </c>
      <c r="T7544" t="s">
        <v>22098</v>
      </c>
    </row>
    <row r="7545" spans="1:20" x14ac:dyDescent="0.2">
      <c r="A7545">
        <v>43</v>
      </c>
      <c r="B7545" t="s">
        <v>17</v>
      </c>
      <c r="C7545" t="s">
        <v>8</v>
      </c>
      <c r="D7545">
        <v>0</v>
      </c>
      <c r="E7545" t="s">
        <v>19</v>
      </c>
      <c r="F7545" t="s">
        <v>18</v>
      </c>
      <c r="G7545" t="s">
        <v>18</v>
      </c>
      <c r="H7545" t="s">
        <v>36</v>
      </c>
      <c r="I7545" t="s">
        <v>13435</v>
      </c>
      <c r="J7545" t="s">
        <v>6685</v>
      </c>
      <c r="K7545" t="s">
        <v>39</v>
      </c>
      <c r="L7545">
        <v>29.144489401600001</v>
      </c>
      <c r="M7545">
        <v>-103.534629118</v>
      </c>
      <c r="N7545" t="s">
        <v>14</v>
      </c>
      <c r="O7545" t="s">
        <v>5326</v>
      </c>
      <c r="P7545" t="s">
        <v>43</v>
      </c>
      <c r="Q7545" t="s">
        <v>18</v>
      </c>
      <c r="R7545">
        <v>29.144489401600001</v>
      </c>
      <c r="S7545">
        <v>-103.534629118</v>
      </c>
      <c r="T7545" t="s">
        <v>22099</v>
      </c>
    </row>
    <row r="7546" spans="1:20" x14ac:dyDescent="0.2">
      <c r="A7546">
        <v>43</v>
      </c>
      <c r="B7546" t="s">
        <v>17</v>
      </c>
      <c r="C7546" t="s">
        <v>8</v>
      </c>
      <c r="D7546">
        <v>0</v>
      </c>
      <c r="E7546" t="s">
        <v>19</v>
      </c>
      <c r="F7546" t="s">
        <v>18</v>
      </c>
      <c r="G7546" t="s">
        <v>18</v>
      </c>
      <c r="H7546" t="s">
        <v>36</v>
      </c>
      <c r="I7546" t="s">
        <v>13435</v>
      </c>
      <c r="J7546" t="s">
        <v>6685</v>
      </c>
      <c r="K7546" t="s">
        <v>39</v>
      </c>
      <c r="L7546">
        <v>29.144329663200001</v>
      </c>
      <c r="M7546">
        <v>-103.53202617300001</v>
      </c>
      <c r="N7546" t="s">
        <v>14</v>
      </c>
      <c r="O7546" t="s">
        <v>5326</v>
      </c>
      <c r="P7546" t="s">
        <v>43</v>
      </c>
      <c r="Q7546" t="s">
        <v>18</v>
      </c>
      <c r="R7546">
        <v>29.144329663200001</v>
      </c>
      <c r="S7546">
        <v>-103.53202617300001</v>
      </c>
      <c r="T7546" t="s">
        <v>22100</v>
      </c>
    </row>
    <row r="7547" spans="1:20" x14ac:dyDescent="0.2">
      <c r="A7547">
        <v>43</v>
      </c>
      <c r="B7547" t="s">
        <v>17</v>
      </c>
      <c r="C7547" t="s">
        <v>8</v>
      </c>
      <c r="D7547">
        <v>0</v>
      </c>
      <c r="E7547" t="s">
        <v>19</v>
      </c>
      <c r="F7547" t="s">
        <v>18</v>
      </c>
      <c r="G7547" t="s">
        <v>18</v>
      </c>
      <c r="H7547" t="s">
        <v>36</v>
      </c>
      <c r="I7547" t="s">
        <v>13435</v>
      </c>
      <c r="J7547" t="s">
        <v>6685</v>
      </c>
      <c r="K7547" t="s">
        <v>39</v>
      </c>
      <c r="L7547">
        <v>29.1435782414</v>
      </c>
      <c r="M7547">
        <v>-103.529155393</v>
      </c>
      <c r="N7547" t="s">
        <v>14</v>
      </c>
      <c r="O7547" t="s">
        <v>5326</v>
      </c>
      <c r="P7547" t="s">
        <v>43</v>
      </c>
      <c r="Q7547" t="s">
        <v>18</v>
      </c>
      <c r="R7547">
        <v>29.1435782414</v>
      </c>
      <c r="S7547">
        <v>-103.529155393</v>
      </c>
      <c r="T7547" t="s">
        <v>22101</v>
      </c>
    </row>
    <row r="7548" spans="1:20" x14ac:dyDescent="0.2">
      <c r="A7548">
        <v>43</v>
      </c>
      <c r="B7548" t="s">
        <v>17</v>
      </c>
      <c r="C7548" t="s">
        <v>8</v>
      </c>
      <c r="D7548">
        <v>0</v>
      </c>
      <c r="E7548" t="s">
        <v>19</v>
      </c>
      <c r="F7548" t="s">
        <v>18</v>
      </c>
      <c r="G7548" t="s">
        <v>18</v>
      </c>
      <c r="H7548" t="s">
        <v>36</v>
      </c>
      <c r="I7548" t="s">
        <v>13435</v>
      </c>
      <c r="J7548" t="s">
        <v>6685</v>
      </c>
      <c r="K7548" t="s">
        <v>39</v>
      </c>
      <c r="L7548">
        <v>29.157880415499999</v>
      </c>
      <c r="M7548">
        <v>-103.54362708799999</v>
      </c>
      <c r="N7548" t="s">
        <v>25</v>
      </c>
      <c r="O7548" t="s">
        <v>5326</v>
      </c>
      <c r="P7548" t="s">
        <v>27</v>
      </c>
      <c r="Q7548" t="s">
        <v>18</v>
      </c>
      <c r="R7548">
        <v>29.157880415499999</v>
      </c>
      <c r="S7548">
        <v>-103.54362708799999</v>
      </c>
      <c r="T7548" t="s">
        <v>22102</v>
      </c>
    </row>
    <row r="7549" spans="1:20" x14ac:dyDescent="0.2">
      <c r="A7549">
        <v>43</v>
      </c>
      <c r="B7549" t="s">
        <v>17</v>
      </c>
      <c r="C7549" t="s">
        <v>8</v>
      </c>
      <c r="D7549">
        <v>0</v>
      </c>
      <c r="E7549" t="s">
        <v>19</v>
      </c>
      <c r="F7549" t="s">
        <v>18</v>
      </c>
      <c r="G7549" t="s">
        <v>18</v>
      </c>
      <c r="H7549" t="s">
        <v>36</v>
      </c>
      <c r="I7549" t="s">
        <v>13435</v>
      </c>
      <c r="J7549" t="s">
        <v>6685</v>
      </c>
      <c r="K7549" t="s">
        <v>39</v>
      </c>
      <c r="L7549">
        <v>29.134912</v>
      </c>
      <c r="M7549">
        <v>-103.51653</v>
      </c>
      <c r="N7549" t="s">
        <v>14</v>
      </c>
      <c r="O7549" t="s">
        <v>5326</v>
      </c>
      <c r="P7549" t="s">
        <v>43</v>
      </c>
      <c r="Q7549" t="s">
        <v>18</v>
      </c>
      <c r="R7549">
        <v>29.134912</v>
      </c>
      <c r="S7549">
        <v>-103.51653</v>
      </c>
      <c r="T7549" t="s">
        <v>22103</v>
      </c>
    </row>
    <row r="7550" spans="1:20" x14ac:dyDescent="0.2">
      <c r="A7550">
        <v>43</v>
      </c>
      <c r="B7550" t="s">
        <v>17</v>
      </c>
      <c r="C7550" t="s">
        <v>8</v>
      </c>
      <c r="D7550">
        <v>0</v>
      </c>
      <c r="E7550" t="s">
        <v>19</v>
      </c>
      <c r="F7550" t="s">
        <v>18</v>
      </c>
      <c r="G7550" t="s">
        <v>18</v>
      </c>
      <c r="H7550" t="s">
        <v>36</v>
      </c>
      <c r="I7550" t="s">
        <v>13437</v>
      </c>
      <c r="J7550" t="s">
        <v>6685</v>
      </c>
      <c r="K7550" t="s">
        <v>39</v>
      </c>
      <c r="L7550">
        <v>29.131881</v>
      </c>
      <c r="M7550">
        <v>-103.51176</v>
      </c>
      <c r="N7550" t="s">
        <v>25</v>
      </c>
      <c r="O7550" t="s">
        <v>5326</v>
      </c>
      <c r="P7550" t="s">
        <v>27</v>
      </c>
      <c r="Q7550" t="s">
        <v>18</v>
      </c>
      <c r="R7550">
        <v>29.131881</v>
      </c>
      <c r="S7550">
        <v>-103.51176</v>
      </c>
      <c r="T7550" t="s">
        <v>22104</v>
      </c>
    </row>
    <row r="7551" spans="1:20" x14ac:dyDescent="0.2">
      <c r="A7551">
        <v>43</v>
      </c>
      <c r="B7551" t="s">
        <v>17</v>
      </c>
      <c r="C7551" t="s">
        <v>8</v>
      </c>
      <c r="D7551">
        <v>0</v>
      </c>
      <c r="E7551" t="s">
        <v>19</v>
      </c>
      <c r="F7551" t="s">
        <v>18</v>
      </c>
      <c r="G7551" t="s">
        <v>18</v>
      </c>
      <c r="H7551" t="s">
        <v>36</v>
      </c>
      <c r="I7551" t="s">
        <v>13437</v>
      </c>
      <c r="J7551" t="s">
        <v>6685</v>
      </c>
      <c r="K7551" t="s">
        <v>39</v>
      </c>
      <c r="L7551">
        <v>29.1310390881</v>
      </c>
      <c r="M7551">
        <v>-103.510337816</v>
      </c>
      <c r="N7551" t="s">
        <v>25</v>
      </c>
      <c r="O7551" t="s">
        <v>5326</v>
      </c>
      <c r="P7551" t="s">
        <v>27</v>
      </c>
      <c r="Q7551" t="s">
        <v>18</v>
      </c>
      <c r="R7551">
        <v>29.1310390881</v>
      </c>
      <c r="S7551">
        <v>-103.510337816</v>
      </c>
      <c r="T7551" t="s">
        <v>22105</v>
      </c>
    </row>
    <row r="7552" spans="1:20" x14ac:dyDescent="0.2">
      <c r="A7552">
        <v>43</v>
      </c>
      <c r="B7552" t="s">
        <v>17</v>
      </c>
      <c r="C7552" t="s">
        <v>8</v>
      </c>
      <c r="D7552">
        <v>0</v>
      </c>
      <c r="E7552" t="s">
        <v>19</v>
      </c>
      <c r="F7552" t="s">
        <v>18</v>
      </c>
      <c r="G7552" t="s">
        <v>18</v>
      </c>
      <c r="H7552" t="s">
        <v>36</v>
      </c>
      <c r="I7552" t="s">
        <v>13437</v>
      </c>
      <c r="J7552" t="s">
        <v>6685</v>
      </c>
      <c r="K7552" t="s">
        <v>39</v>
      </c>
      <c r="L7552">
        <v>30.446332937699999</v>
      </c>
      <c r="M7552">
        <v>-103.39082975700001</v>
      </c>
      <c r="N7552" t="s">
        <v>25</v>
      </c>
      <c r="O7552" t="s">
        <v>13438</v>
      </c>
      <c r="P7552" t="s">
        <v>27</v>
      </c>
      <c r="Q7552" t="s">
        <v>18</v>
      </c>
      <c r="R7552">
        <v>30.446332937699999</v>
      </c>
      <c r="S7552">
        <v>-103.39082975700001</v>
      </c>
      <c r="T7552" t="s">
        <v>22106</v>
      </c>
    </row>
    <row r="7553" spans="1:20" x14ac:dyDescent="0.2">
      <c r="A7553">
        <v>43</v>
      </c>
      <c r="B7553" t="s">
        <v>17</v>
      </c>
      <c r="C7553" t="s">
        <v>8</v>
      </c>
      <c r="D7553">
        <v>0</v>
      </c>
      <c r="E7553" t="s">
        <v>19</v>
      </c>
      <c r="F7553" t="s">
        <v>18</v>
      </c>
      <c r="G7553" t="s">
        <v>18</v>
      </c>
      <c r="H7553" t="s">
        <v>36</v>
      </c>
      <c r="I7553" t="s">
        <v>13439</v>
      </c>
      <c r="J7553" t="s">
        <v>13440</v>
      </c>
      <c r="K7553" t="s">
        <v>39</v>
      </c>
      <c r="L7553">
        <v>30.141647751200001</v>
      </c>
      <c r="M7553">
        <v>-103.291531384</v>
      </c>
      <c r="N7553" t="s">
        <v>14</v>
      </c>
      <c r="O7553" t="s">
        <v>13441</v>
      </c>
      <c r="P7553" t="s">
        <v>27</v>
      </c>
      <c r="Q7553" t="s">
        <v>18</v>
      </c>
      <c r="R7553">
        <v>30.141647751200001</v>
      </c>
      <c r="S7553">
        <v>-103.291531384</v>
      </c>
      <c r="T7553" t="s">
        <v>22107</v>
      </c>
    </row>
    <row r="7554" spans="1:20" x14ac:dyDescent="0.2">
      <c r="A7554">
        <v>43</v>
      </c>
      <c r="B7554" t="s">
        <v>17</v>
      </c>
      <c r="C7554" t="s">
        <v>44</v>
      </c>
      <c r="D7554">
        <v>0</v>
      </c>
      <c r="E7554" t="s">
        <v>19</v>
      </c>
      <c r="F7554" t="s">
        <v>18</v>
      </c>
      <c r="G7554" t="s">
        <v>18</v>
      </c>
      <c r="H7554" t="s">
        <v>36</v>
      </c>
      <c r="I7554" t="s">
        <v>11801</v>
      </c>
      <c r="J7554" t="s">
        <v>13442</v>
      </c>
      <c r="K7554" t="s">
        <v>39</v>
      </c>
      <c r="L7554">
        <v>30.203390659099998</v>
      </c>
      <c r="M7554">
        <v>-103.246179</v>
      </c>
      <c r="N7554" t="s">
        <v>14</v>
      </c>
      <c r="O7554" t="s">
        <v>13443</v>
      </c>
      <c r="P7554" t="s">
        <v>43</v>
      </c>
      <c r="Q7554" t="s">
        <v>18</v>
      </c>
      <c r="R7554">
        <v>30.203390659099998</v>
      </c>
      <c r="S7554">
        <v>-103.246179</v>
      </c>
      <c r="T7554" t="s">
        <v>22108</v>
      </c>
    </row>
    <row r="7555" spans="1:20" x14ac:dyDescent="0.2">
      <c r="A7555">
        <v>43</v>
      </c>
      <c r="B7555" t="s">
        <v>17</v>
      </c>
      <c r="C7555" t="s">
        <v>44</v>
      </c>
      <c r="D7555">
        <v>0</v>
      </c>
      <c r="E7555" t="s">
        <v>19</v>
      </c>
      <c r="F7555" t="s">
        <v>18</v>
      </c>
      <c r="G7555" t="s">
        <v>18</v>
      </c>
      <c r="H7555" t="s">
        <v>36</v>
      </c>
      <c r="I7555" t="s">
        <v>13444</v>
      </c>
      <c r="J7555" t="s">
        <v>13442</v>
      </c>
      <c r="K7555" t="s">
        <v>39</v>
      </c>
      <c r="L7555">
        <v>30.203168999999999</v>
      </c>
      <c r="M7555">
        <v>-103.245062</v>
      </c>
      <c r="N7555" t="s">
        <v>14</v>
      </c>
      <c r="O7555" t="s">
        <v>13445</v>
      </c>
      <c r="P7555" t="s">
        <v>43</v>
      </c>
      <c r="Q7555" t="s">
        <v>18</v>
      </c>
      <c r="R7555">
        <v>30.203168999999999</v>
      </c>
      <c r="S7555">
        <v>-103.245062</v>
      </c>
      <c r="T7555" t="s">
        <v>22109</v>
      </c>
    </row>
    <row r="7556" spans="1:20" x14ac:dyDescent="0.2">
      <c r="A7556">
        <v>43</v>
      </c>
      <c r="B7556" t="s">
        <v>17</v>
      </c>
      <c r="C7556" t="s">
        <v>8</v>
      </c>
      <c r="D7556">
        <v>0</v>
      </c>
      <c r="E7556" t="s">
        <v>19</v>
      </c>
      <c r="F7556" t="s">
        <v>18</v>
      </c>
      <c r="G7556" t="s">
        <v>18</v>
      </c>
      <c r="H7556" t="s">
        <v>36</v>
      </c>
      <c r="I7556" t="s">
        <v>13446</v>
      </c>
      <c r="J7556" t="s">
        <v>5328</v>
      </c>
      <c r="K7556" t="s">
        <v>39</v>
      </c>
      <c r="L7556">
        <v>29.811416625500001</v>
      </c>
      <c r="M7556">
        <v>-102.98099204099999</v>
      </c>
      <c r="N7556" t="s">
        <v>25</v>
      </c>
      <c r="O7556" t="s">
        <v>13447</v>
      </c>
      <c r="P7556" t="s">
        <v>27</v>
      </c>
      <c r="Q7556" t="s">
        <v>18</v>
      </c>
      <c r="R7556">
        <v>29.811416625500001</v>
      </c>
      <c r="S7556">
        <v>-102.98099204099999</v>
      </c>
      <c r="T7556" t="s">
        <v>22110</v>
      </c>
    </row>
    <row r="7557" spans="1:20" x14ac:dyDescent="0.2">
      <c r="A7557">
        <v>43</v>
      </c>
      <c r="B7557" t="s">
        <v>17</v>
      </c>
      <c r="C7557" t="s">
        <v>8</v>
      </c>
      <c r="D7557">
        <v>0</v>
      </c>
      <c r="E7557" t="s">
        <v>19</v>
      </c>
      <c r="F7557" t="s">
        <v>18</v>
      </c>
      <c r="G7557" t="s">
        <v>18</v>
      </c>
      <c r="H7557" t="s">
        <v>36</v>
      </c>
      <c r="I7557" t="s">
        <v>13446</v>
      </c>
      <c r="J7557" t="s">
        <v>5328</v>
      </c>
      <c r="K7557" t="s">
        <v>39</v>
      </c>
      <c r="L7557">
        <v>29.809819496599999</v>
      </c>
      <c r="M7557">
        <v>-102.989103626</v>
      </c>
      <c r="N7557" t="s">
        <v>25</v>
      </c>
      <c r="O7557" t="s">
        <v>13448</v>
      </c>
      <c r="P7557" t="s">
        <v>27</v>
      </c>
      <c r="Q7557" t="s">
        <v>18</v>
      </c>
      <c r="R7557">
        <v>29.809819496599999</v>
      </c>
      <c r="S7557">
        <v>-102.989103626</v>
      </c>
      <c r="T7557" t="s">
        <v>22111</v>
      </c>
    </row>
    <row r="7558" spans="1:20" x14ac:dyDescent="0.2">
      <c r="A7558">
        <v>43</v>
      </c>
      <c r="B7558" t="s">
        <v>17</v>
      </c>
      <c r="C7558" t="s">
        <v>8</v>
      </c>
      <c r="D7558">
        <v>0</v>
      </c>
      <c r="E7558" t="s">
        <v>19</v>
      </c>
      <c r="F7558" t="s">
        <v>18</v>
      </c>
      <c r="G7558" t="s">
        <v>18</v>
      </c>
      <c r="H7558" t="s">
        <v>36</v>
      </c>
      <c r="I7558" t="s">
        <v>13446</v>
      </c>
      <c r="J7558" t="s">
        <v>13449</v>
      </c>
      <c r="K7558" t="s">
        <v>39</v>
      </c>
      <c r="L7558">
        <v>29.811506000000001</v>
      </c>
      <c r="M7558">
        <v>-102.851632</v>
      </c>
      <c r="N7558" t="s">
        <v>25</v>
      </c>
      <c r="O7558" t="s">
        <v>13450</v>
      </c>
      <c r="P7558" t="s">
        <v>27</v>
      </c>
      <c r="Q7558" t="s">
        <v>18</v>
      </c>
      <c r="R7558">
        <v>29.811506000000001</v>
      </c>
      <c r="S7558">
        <v>-102.851632</v>
      </c>
      <c r="T7558" t="s">
        <v>22112</v>
      </c>
    </row>
    <row r="7559" spans="1:20" x14ac:dyDescent="0.2">
      <c r="A7559">
        <v>43</v>
      </c>
      <c r="B7559" t="s">
        <v>17</v>
      </c>
      <c r="C7559" t="s">
        <v>8</v>
      </c>
      <c r="D7559">
        <v>0</v>
      </c>
      <c r="E7559" t="s">
        <v>19</v>
      </c>
      <c r="F7559" t="s">
        <v>18</v>
      </c>
      <c r="G7559" t="s">
        <v>18</v>
      </c>
      <c r="H7559" t="s">
        <v>36</v>
      </c>
      <c r="I7559" t="s">
        <v>13446</v>
      </c>
      <c r="J7559" t="s">
        <v>5328</v>
      </c>
      <c r="K7559" t="s">
        <v>39</v>
      </c>
      <c r="L7559">
        <v>29.796631999999999</v>
      </c>
      <c r="M7559">
        <v>-103.161485</v>
      </c>
      <c r="N7559" t="s">
        <v>25</v>
      </c>
      <c r="O7559" t="s">
        <v>13451</v>
      </c>
      <c r="P7559" t="s">
        <v>27</v>
      </c>
      <c r="Q7559" t="s">
        <v>18</v>
      </c>
      <c r="R7559">
        <v>29.796631999999999</v>
      </c>
      <c r="S7559">
        <v>-103.161485</v>
      </c>
      <c r="T7559" t="s">
        <v>22113</v>
      </c>
    </row>
    <row r="7560" spans="1:20" x14ac:dyDescent="0.2">
      <c r="A7560">
        <v>43</v>
      </c>
      <c r="B7560" t="s">
        <v>17</v>
      </c>
      <c r="C7560" t="s">
        <v>8</v>
      </c>
      <c r="D7560">
        <v>0</v>
      </c>
      <c r="E7560" t="s">
        <v>19</v>
      </c>
      <c r="F7560" t="s">
        <v>18</v>
      </c>
      <c r="G7560" t="s">
        <v>18</v>
      </c>
      <c r="H7560" t="s">
        <v>36</v>
      </c>
      <c r="I7560" t="s">
        <v>13452</v>
      </c>
      <c r="J7560" t="s">
        <v>5328</v>
      </c>
      <c r="K7560" t="s">
        <v>39</v>
      </c>
      <c r="L7560">
        <v>29.707347087199999</v>
      </c>
      <c r="M7560">
        <v>-103.326800617</v>
      </c>
      <c r="N7560" t="s">
        <v>25</v>
      </c>
      <c r="O7560" t="s">
        <v>13453</v>
      </c>
      <c r="P7560" t="s">
        <v>27</v>
      </c>
      <c r="Q7560" t="s">
        <v>18</v>
      </c>
      <c r="R7560">
        <v>29.707347087199999</v>
      </c>
      <c r="S7560">
        <v>-103.326800617</v>
      </c>
      <c r="T7560" t="s">
        <v>22114</v>
      </c>
    </row>
    <row r="7561" spans="1:20" x14ac:dyDescent="0.2">
      <c r="A7561">
        <v>43</v>
      </c>
      <c r="B7561" t="s">
        <v>17</v>
      </c>
      <c r="C7561" t="s">
        <v>8</v>
      </c>
      <c r="D7561">
        <v>0</v>
      </c>
      <c r="E7561" t="s">
        <v>19</v>
      </c>
      <c r="F7561" t="s">
        <v>18</v>
      </c>
      <c r="G7561" t="s">
        <v>18</v>
      </c>
      <c r="H7561" t="s">
        <v>36</v>
      </c>
      <c r="I7561" t="s">
        <v>5322</v>
      </c>
      <c r="J7561" t="s">
        <v>13454</v>
      </c>
      <c r="K7561" t="s">
        <v>39</v>
      </c>
      <c r="L7561">
        <v>29.869727000000001</v>
      </c>
      <c r="M7561">
        <v>-103.577465</v>
      </c>
      <c r="N7561" t="s">
        <v>14</v>
      </c>
      <c r="O7561" t="s">
        <v>13455</v>
      </c>
      <c r="P7561" t="s">
        <v>43</v>
      </c>
      <c r="Q7561" t="s">
        <v>18</v>
      </c>
      <c r="R7561">
        <v>29.869727000000001</v>
      </c>
      <c r="S7561">
        <v>-103.577465</v>
      </c>
      <c r="T7561" t="s">
        <v>22115</v>
      </c>
    </row>
    <row r="7562" spans="1:20" x14ac:dyDescent="0.2">
      <c r="A7562">
        <v>43</v>
      </c>
      <c r="B7562" t="s">
        <v>17</v>
      </c>
      <c r="C7562" t="s">
        <v>44</v>
      </c>
      <c r="D7562">
        <v>0</v>
      </c>
      <c r="E7562" t="s">
        <v>19</v>
      </c>
      <c r="F7562" t="s">
        <v>18</v>
      </c>
      <c r="G7562" t="s">
        <v>18</v>
      </c>
      <c r="H7562" t="s">
        <v>36</v>
      </c>
      <c r="I7562" t="s">
        <v>971</v>
      </c>
      <c r="J7562" t="s">
        <v>11976</v>
      </c>
      <c r="K7562" t="s">
        <v>39</v>
      </c>
      <c r="L7562">
        <v>30.349927000000001</v>
      </c>
      <c r="M7562">
        <v>-103.667073</v>
      </c>
      <c r="N7562" t="s">
        <v>14</v>
      </c>
      <c r="O7562" t="s">
        <v>13456</v>
      </c>
      <c r="P7562" t="s">
        <v>43</v>
      </c>
      <c r="Q7562" t="s">
        <v>18</v>
      </c>
      <c r="R7562">
        <v>30.349927000000001</v>
      </c>
      <c r="S7562">
        <v>-103.667073</v>
      </c>
      <c r="T7562" t="s">
        <v>22116</v>
      </c>
    </row>
    <row r="7563" spans="1:20" x14ac:dyDescent="0.2">
      <c r="A7563">
        <v>43</v>
      </c>
      <c r="B7563" t="s">
        <v>17</v>
      </c>
      <c r="C7563" t="s">
        <v>44</v>
      </c>
      <c r="D7563">
        <v>0</v>
      </c>
      <c r="E7563" t="s">
        <v>19</v>
      </c>
      <c r="F7563" t="s">
        <v>18</v>
      </c>
      <c r="G7563" t="s">
        <v>18</v>
      </c>
      <c r="H7563" t="s">
        <v>36</v>
      </c>
      <c r="I7563" t="s">
        <v>13457</v>
      </c>
      <c r="J7563" t="s">
        <v>13458</v>
      </c>
      <c r="K7563" t="s">
        <v>39</v>
      </c>
      <c r="L7563">
        <v>30.358099909100002</v>
      </c>
      <c r="M7563">
        <v>-103.682165169</v>
      </c>
      <c r="N7563" t="s">
        <v>14</v>
      </c>
      <c r="O7563" t="s">
        <v>13459</v>
      </c>
      <c r="P7563" t="s">
        <v>43</v>
      </c>
      <c r="Q7563" t="s">
        <v>18</v>
      </c>
      <c r="R7563">
        <v>30.358099909100002</v>
      </c>
      <c r="S7563">
        <v>-103.682165169</v>
      </c>
      <c r="T7563" t="s">
        <v>22117</v>
      </c>
    </row>
    <row r="7564" spans="1:20" x14ac:dyDescent="0.2">
      <c r="A7564">
        <v>43</v>
      </c>
      <c r="B7564" t="s">
        <v>17</v>
      </c>
      <c r="C7564" t="s">
        <v>44</v>
      </c>
      <c r="D7564">
        <v>0</v>
      </c>
      <c r="E7564" t="s">
        <v>19</v>
      </c>
      <c r="F7564" t="s">
        <v>18</v>
      </c>
      <c r="G7564" t="s">
        <v>18</v>
      </c>
      <c r="H7564" t="s">
        <v>36</v>
      </c>
      <c r="I7564" t="s">
        <v>13460</v>
      </c>
      <c r="J7564" t="s">
        <v>13458</v>
      </c>
      <c r="K7564" t="s">
        <v>39</v>
      </c>
      <c r="L7564">
        <v>30.352401232199998</v>
      </c>
      <c r="M7564">
        <v>-103.68531989100001</v>
      </c>
      <c r="N7564" t="s">
        <v>14</v>
      </c>
      <c r="O7564" t="s">
        <v>13461</v>
      </c>
      <c r="P7564" t="s">
        <v>43</v>
      </c>
      <c r="Q7564" t="s">
        <v>18</v>
      </c>
      <c r="R7564">
        <v>30.352401232199998</v>
      </c>
      <c r="S7564">
        <v>-103.68531989100001</v>
      </c>
      <c r="T7564" t="s">
        <v>22118</v>
      </c>
    </row>
    <row r="7565" spans="1:20" x14ac:dyDescent="0.2">
      <c r="A7565">
        <v>43</v>
      </c>
      <c r="B7565" t="s">
        <v>284</v>
      </c>
      <c r="C7565" t="s">
        <v>44</v>
      </c>
      <c r="D7565">
        <v>0</v>
      </c>
      <c r="E7565" t="s">
        <v>19</v>
      </c>
      <c r="F7565" t="s">
        <v>18</v>
      </c>
      <c r="G7565" t="s">
        <v>18</v>
      </c>
      <c r="H7565" t="s">
        <v>36</v>
      </c>
      <c r="I7565" t="s">
        <v>4910</v>
      </c>
      <c r="J7565" t="s">
        <v>8079</v>
      </c>
      <c r="K7565" t="s">
        <v>39</v>
      </c>
      <c r="L7565">
        <v>30.363389999999999</v>
      </c>
      <c r="M7565">
        <v>-103.628399</v>
      </c>
      <c r="N7565" t="s">
        <v>18</v>
      </c>
      <c r="O7565" t="s">
        <v>13462</v>
      </c>
      <c r="P7565" t="s">
        <v>27</v>
      </c>
      <c r="Q7565" t="s">
        <v>18</v>
      </c>
      <c r="R7565">
        <v>30.363389999999999</v>
      </c>
      <c r="S7565">
        <v>-103.628399</v>
      </c>
      <c r="T7565" t="s">
        <v>22119</v>
      </c>
    </row>
    <row r="7566" spans="1:20" x14ac:dyDescent="0.2">
      <c r="A7566">
        <v>43</v>
      </c>
      <c r="B7566" t="s">
        <v>17</v>
      </c>
      <c r="C7566" t="s">
        <v>44</v>
      </c>
      <c r="D7566">
        <v>0</v>
      </c>
      <c r="E7566" t="s">
        <v>19</v>
      </c>
      <c r="F7566" t="s">
        <v>18</v>
      </c>
      <c r="G7566" t="s">
        <v>18</v>
      </c>
      <c r="H7566" t="s">
        <v>36</v>
      </c>
      <c r="I7566" t="s">
        <v>13463</v>
      </c>
      <c r="J7566" t="s">
        <v>13464</v>
      </c>
      <c r="K7566" t="s">
        <v>39</v>
      </c>
      <c r="L7566">
        <v>30.379326123599999</v>
      </c>
      <c r="M7566">
        <v>-103.636440411</v>
      </c>
      <c r="N7566" t="s">
        <v>14</v>
      </c>
      <c r="O7566" t="s">
        <v>13465</v>
      </c>
      <c r="P7566" t="s">
        <v>27</v>
      </c>
      <c r="Q7566" t="s">
        <v>18</v>
      </c>
      <c r="R7566">
        <v>30.379326123599999</v>
      </c>
      <c r="S7566">
        <v>-103.636440411</v>
      </c>
      <c r="T7566" t="s">
        <v>22120</v>
      </c>
    </row>
    <row r="7567" spans="1:20" x14ac:dyDescent="0.2">
      <c r="A7567">
        <v>43</v>
      </c>
      <c r="B7567" t="s">
        <v>17</v>
      </c>
      <c r="C7567" t="s">
        <v>8</v>
      </c>
      <c r="D7567">
        <v>0</v>
      </c>
      <c r="E7567" t="s">
        <v>19</v>
      </c>
      <c r="F7567" t="s">
        <v>18</v>
      </c>
      <c r="G7567" t="s">
        <v>18</v>
      </c>
      <c r="H7567" t="s">
        <v>36</v>
      </c>
      <c r="I7567" t="s">
        <v>13466</v>
      </c>
      <c r="J7567" t="s">
        <v>13464</v>
      </c>
      <c r="K7567" t="s">
        <v>39</v>
      </c>
      <c r="L7567">
        <v>30.369262086199999</v>
      </c>
      <c r="M7567">
        <v>-103.781664416</v>
      </c>
      <c r="N7567" t="s">
        <v>25</v>
      </c>
      <c r="O7567" t="s">
        <v>13467</v>
      </c>
      <c r="P7567" t="s">
        <v>27</v>
      </c>
      <c r="Q7567" t="s">
        <v>18</v>
      </c>
      <c r="R7567">
        <v>30.369262086199999</v>
      </c>
      <c r="S7567">
        <v>-103.781664416</v>
      </c>
      <c r="T7567" t="s">
        <v>22121</v>
      </c>
    </row>
    <row r="7568" spans="1:20" x14ac:dyDescent="0.2">
      <c r="A7568">
        <v>43</v>
      </c>
      <c r="B7568" t="s">
        <v>284</v>
      </c>
      <c r="C7568" t="s">
        <v>8</v>
      </c>
      <c r="D7568">
        <v>0</v>
      </c>
      <c r="E7568" t="s">
        <v>19</v>
      </c>
      <c r="F7568" t="s">
        <v>18</v>
      </c>
      <c r="G7568" t="s">
        <v>18</v>
      </c>
      <c r="H7568" t="s">
        <v>36</v>
      </c>
      <c r="I7568" t="s">
        <v>13466</v>
      </c>
      <c r="J7568" t="s">
        <v>13464</v>
      </c>
      <c r="K7568" t="s">
        <v>39</v>
      </c>
      <c r="L7568">
        <v>30.3695191947</v>
      </c>
      <c r="M7568">
        <v>-103.78892738099999</v>
      </c>
      <c r="N7568" t="s">
        <v>18</v>
      </c>
      <c r="O7568" t="s">
        <v>13468</v>
      </c>
      <c r="P7568" t="s">
        <v>27</v>
      </c>
      <c r="Q7568" t="s">
        <v>18</v>
      </c>
      <c r="R7568">
        <v>30.3695191947</v>
      </c>
      <c r="S7568">
        <v>-103.78892738099999</v>
      </c>
      <c r="T7568" t="s">
        <v>22122</v>
      </c>
    </row>
    <row r="7569" spans="1:20" x14ac:dyDescent="0.2">
      <c r="A7569">
        <v>43</v>
      </c>
      <c r="B7569" t="s">
        <v>17</v>
      </c>
      <c r="C7569" t="s">
        <v>8</v>
      </c>
      <c r="D7569">
        <v>0</v>
      </c>
      <c r="E7569" t="s">
        <v>19</v>
      </c>
      <c r="F7569" t="s">
        <v>18</v>
      </c>
      <c r="G7569" t="s">
        <v>18</v>
      </c>
      <c r="H7569" t="s">
        <v>36</v>
      </c>
      <c r="I7569" t="s">
        <v>13469</v>
      </c>
      <c r="J7569" t="s">
        <v>13464</v>
      </c>
      <c r="K7569" t="s">
        <v>39</v>
      </c>
      <c r="L7569">
        <v>30.376031298899999</v>
      </c>
      <c r="M7569">
        <v>-103.764726006</v>
      </c>
      <c r="N7569" t="s">
        <v>25</v>
      </c>
      <c r="O7569" t="s">
        <v>13470</v>
      </c>
      <c r="P7569" t="s">
        <v>27</v>
      </c>
      <c r="Q7569" t="s">
        <v>18</v>
      </c>
      <c r="R7569">
        <v>30.376031298899999</v>
      </c>
      <c r="S7569">
        <v>-103.764726006</v>
      </c>
      <c r="T7569" t="s">
        <v>22123</v>
      </c>
    </row>
    <row r="7570" spans="1:20" x14ac:dyDescent="0.2">
      <c r="A7570">
        <v>43</v>
      </c>
      <c r="B7570" t="s">
        <v>17</v>
      </c>
      <c r="C7570" t="s">
        <v>8</v>
      </c>
      <c r="D7570">
        <v>0</v>
      </c>
      <c r="E7570" t="s">
        <v>19</v>
      </c>
      <c r="F7570" t="s">
        <v>18</v>
      </c>
      <c r="G7570" t="s">
        <v>18</v>
      </c>
      <c r="H7570" t="s">
        <v>36</v>
      </c>
      <c r="I7570" t="s">
        <v>28</v>
      </c>
      <c r="J7570" t="s">
        <v>13464</v>
      </c>
      <c r="K7570" t="s">
        <v>39</v>
      </c>
      <c r="L7570">
        <v>30.3880267031</v>
      </c>
      <c r="M7570">
        <v>-103.76087341900001</v>
      </c>
      <c r="N7570" t="s">
        <v>14</v>
      </c>
      <c r="O7570" t="s">
        <v>13471</v>
      </c>
      <c r="P7570" t="s">
        <v>27</v>
      </c>
      <c r="Q7570" t="s">
        <v>18</v>
      </c>
      <c r="R7570">
        <v>30.3880267031</v>
      </c>
      <c r="S7570">
        <v>-103.76087341900001</v>
      </c>
      <c r="T7570" t="s">
        <v>22124</v>
      </c>
    </row>
    <row r="7571" spans="1:20" x14ac:dyDescent="0.2">
      <c r="A7571">
        <v>43</v>
      </c>
      <c r="B7571" t="s">
        <v>17</v>
      </c>
      <c r="C7571" t="s">
        <v>8</v>
      </c>
      <c r="D7571">
        <v>0</v>
      </c>
      <c r="E7571" t="s">
        <v>19</v>
      </c>
      <c r="F7571" t="s">
        <v>18</v>
      </c>
      <c r="G7571" t="s">
        <v>18</v>
      </c>
      <c r="H7571" t="s">
        <v>36</v>
      </c>
      <c r="I7571" t="s">
        <v>28</v>
      </c>
      <c r="J7571" t="s">
        <v>13464</v>
      </c>
      <c r="K7571" t="s">
        <v>39</v>
      </c>
      <c r="L7571">
        <v>30.3866465089</v>
      </c>
      <c r="M7571">
        <v>-103.757338729</v>
      </c>
      <c r="N7571" t="s">
        <v>14</v>
      </c>
      <c r="O7571" t="s">
        <v>13472</v>
      </c>
      <c r="P7571" t="s">
        <v>27</v>
      </c>
      <c r="Q7571" t="s">
        <v>18</v>
      </c>
      <c r="R7571">
        <v>30.3866465089</v>
      </c>
      <c r="S7571">
        <v>-103.757338729</v>
      </c>
      <c r="T7571" t="s">
        <v>22125</v>
      </c>
    </row>
    <row r="7572" spans="1:20" x14ac:dyDescent="0.2">
      <c r="A7572">
        <v>43</v>
      </c>
      <c r="B7572" t="s">
        <v>17</v>
      </c>
      <c r="C7572" t="s">
        <v>8</v>
      </c>
      <c r="D7572">
        <v>0</v>
      </c>
      <c r="E7572" t="s">
        <v>19</v>
      </c>
      <c r="F7572" t="s">
        <v>18</v>
      </c>
      <c r="G7572" t="s">
        <v>18</v>
      </c>
      <c r="H7572" t="s">
        <v>36</v>
      </c>
      <c r="I7572" t="s">
        <v>28</v>
      </c>
      <c r="J7572" t="s">
        <v>13464</v>
      </c>
      <c r="K7572" t="s">
        <v>39</v>
      </c>
      <c r="L7572">
        <v>30.380639982200002</v>
      </c>
      <c r="M7572">
        <v>-103.75276851700001</v>
      </c>
      <c r="N7572" t="s">
        <v>25</v>
      </c>
      <c r="O7572" t="s">
        <v>13473</v>
      </c>
      <c r="P7572" t="s">
        <v>27</v>
      </c>
      <c r="Q7572" t="s">
        <v>18</v>
      </c>
      <c r="R7572">
        <v>30.380639982200002</v>
      </c>
      <c r="S7572">
        <v>-103.75276851700001</v>
      </c>
      <c r="T7572" t="s">
        <v>22126</v>
      </c>
    </row>
    <row r="7573" spans="1:20" x14ac:dyDescent="0.2">
      <c r="A7573">
        <v>43</v>
      </c>
      <c r="B7573" t="s">
        <v>17</v>
      </c>
      <c r="C7573" t="s">
        <v>8</v>
      </c>
      <c r="D7573">
        <v>0</v>
      </c>
      <c r="E7573" t="s">
        <v>19</v>
      </c>
      <c r="F7573" t="s">
        <v>18</v>
      </c>
      <c r="G7573" t="s">
        <v>18</v>
      </c>
      <c r="H7573" t="s">
        <v>36</v>
      </c>
      <c r="I7573" t="s">
        <v>28</v>
      </c>
      <c r="J7573" t="s">
        <v>13464</v>
      </c>
      <c r="K7573" t="s">
        <v>39</v>
      </c>
      <c r="L7573">
        <v>30.385399086100001</v>
      </c>
      <c r="M7573">
        <v>-103.756971932</v>
      </c>
      <c r="N7573" t="s">
        <v>320</v>
      </c>
      <c r="O7573" t="s">
        <v>13474</v>
      </c>
      <c r="P7573" t="s">
        <v>27</v>
      </c>
      <c r="Q7573" t="s">
        <v>18</v>
      </c>
      <c r="R7573">
        <v>30.385399086100001</v>
      </c>
      <c r="S7573">
        <v>-103.756971932</v>
      </c>
      <c r="T7573" t="s">
        <v>22127</v>
      </c>
    </row>
    <row r="7574" spans="1:20" x14ac:dyDescent="0.2">
      <c r="A7574">
        <v>43</v>
      </c>
      <c r="B7574" t="s">
        <v>17</v>
      </c>
      <c r="C7574" t="s">
        <v>8</v>
      </c>
      <c r="D7574">
        <v>0</v>
      </c>
      <c r="E7574" t="s">
        <v>19</v>
      </c>
      <c r="F7574" t="s">
        <v>18</v>
      </c>
      <c r="G7574" t="s">
        <v>18</v>
      </c>
      <c r="H7574" t="s">
        <v>36</v>
      </c>
      <c r="I7574" t="s">
        <v>28</v>
      </c>
      <c r="J7574" t="s">
        <v>13464</v>
      </c>
      <c r="K7574" t="s">
        <v>39</v>
      </c>
      <c r="L7574">
        <v>30.378143619500001</v>
      </c>
      <c r="M7574">
        <v>-103.73928948299999</v>
      </c>
      <c r="N7574" t="s">
        <v>25</v>
      </c>
      <c r="O7574" t="s">
        <v>13475</v>
      </c>
      <c r="P7574" t="s">
        <v>27</v>
      </c>
      <c r="Q7574" t="s">
        <v>18</v>
      </c>
      <c r="R7574">
        <v>30.378143619500001</v>
      </c>
      <c r="S7574">
        <v>-103.73928948299999</v>
      </c>
      <c r="T7574" t="s">
        <v>22128</v>
      </c>
    </row>
    <row r="7575" spans="1:20" x14ac:dyDescent="0.2">
      <c r="A7575">
        <v>43</v>
      </c>
      <c r="B7575" t="s">
        <v>17</v>
      </c>
      <c r="C7575" t="s">
        <v>8</v>
      </c>
      <c r="D7575">
        <v>0</v>
      </c>
      <c r="E7575" t="s">
        <v>19</v>
      </c>
      <c r="F7575" t="s">
        <v>18</v>
      </c>
      <c r="G7575" t="s">
        <v>18</v>
      </c>
      <c r="H7575" t="s">
        <v>36</v>
      </c>
      <c r="I7575" t="s">
        <v>13476</v>
      </c>
      <c r="J7575" t="s">
        <v>13464</v>
      </c>
      <c r="K7575" t="s">
        <v>39</v>
      </c>
      <c r="L7575">
        <v>30.377742019500001</v>
      </c>
      <c r="M7575">
        <v>-103.73932741599999</v>
      </c>
      <c r="N7575" t="s">
        <v>25</v>
      </c>
      <c r="O7575" t="s">
        <v>13477</v>
      </c>
      <c r="P7575" t="s">
        <v>27</v>
      </c>
      <c r="Q7575" t="s">
        <v>18</v>
      </c>
      <c r="R7575">
        <v>30.377742019500001</v>
      </c>
      <c r="S7575">
        <v>-103.73932741599999</v>
      </c>
      <c r="T7575" t="s">
        <v>22129</v>
      </c>
    </row>
    <row r="7576" spans="1:20" x14ac:dyDescent="0.2">
      <c r="A7576">
        <v>43</v>
      </c>
      <c r="B7576" t="s">
        <v>284</v>
      </c>
      <c r="C7576" t="s">
        <v>8</v>
      </c>
      <c r="D7576">
        <v>0</v>
      </c>
      <c r="E7576" t="s">
        <v>19</v>
      </c>
      <c r="F7576" t="s">
        <v>18</v>
      </c>
      <c r="G7576" t="s">
        <v>18</v>
      </c>
      <c r="H7576" t="s">
        <v>36</v>
      </c>
      <c r="I7576" t="s">
        <v>13469</v>
      </c>
      <c r="J7576" t="s">
        <v>13464</v>
      </c>
      <c r="K7576" t="s">
        <v>39</v>
      </c>
      <c r="L7576">
        <v>30.376207999999998</v>
      </c>
      <c r="M7576">
        <v>-103.73988799999999</v>
      </c>
      <c r="N7576" t="s">
        <v>18</v>
      </c>
      <c r="O7576" t="s">
        <v>13478</v>
      </c>
      <c r="P7576" t="s">
        <v>27</v>
      </c>
      <c r="Q7576" t="s">
        <v>18</v>
      </c>
      <c r="R7576">
        <v>30.376207999999998</v>
      </c>
      <c r="S7576">
        <v>-103.73988799999999</v>
      </c>
      <c r="T7576" t="s">
        <v>22130</v>
      </c>
    </row>
    <row r="7577" spans="1:20" x14ac:dyDescent="0.2">
      <c r="A7577">
        <v>43</v>
      </c>
      <c r="B7577" t="s">
        <v>17</v>
      </c>
      <c r="C7577" t="s">
        <v>8</v>
      </c>
      <c r="D7577">
        <v>0</v>
      </c>
      <c r="E7577" t="s">
        <v>19</v>
      </c>
      <c r="F7577" t="s">
        <v>18</v>
      </c>
      <c r="G7577" t="s">
        <v>18</v>
      </c>
      <c r="H7577" t="s">
        <v>36</v>
      </c>
      <c r="I7577" t="s">
        <v>13479</v>
      </c>
      <c r="J7577" t="s">
        <v>13480</v>
      </c>
      <c r="K7577" t="s">
        <v>39</v>
      </c>
      <c r="L7577">
        <v>29.477096</v>
      </c>
      <c r="M7577">
        <v>-103.78621699999999</v>
      </c>
      <c r="N7577" t="s">
        <v>14</v>
      </c>
      <c r="O7577" t="s">
        <v>13481</v>
      </c>
      <c r="P7577" t="s">
        <v>27</v>
      </c>
      <c r="Q7577" t="s">
        <v>18</v>
      </c>
      <c r="R7577">
        <v>29.477096</v>
      </c>
      <c r="S7577">
        <v>-103.78621699999999</v>
      </c>
      <c r="T7577" t="s">
        <v>22131</v>
      </c>
    </row>
    <row r="7578" spans="1:20" x14ac:dyDescent="0.2">
      <c r="A7578">
        <v>43</v>
      </c>
      <c r="B7578" t="s">
        <v>17</v>
      </c>
      <c r="C7578" t="s">
        <v>8</v>
      </c>
      <c r="D7578">
        <v>0</v>
      </c>
      <c r="E7578" t="s">
        <v>19</v>
      </c>
      <c r="F7578" t="s">
        <v>18</v>
      </c>
      <c r="G7578" t="s">
        <v>18</v>
      </c>
      <c r="H7578" t="s">
        <v>36</v>
      </c>
      <c r="I7578" t="s">
        <v>13479</v>
      </c>
      <c r="J7578" t="s">
        <v>13480</v>
      </c>
      <c r="K7578" t="s">
        <v>39</v>
      </c>
      <c r="L7578">
        <v>29.4795780876</v>
      </c>
      <c r="M7578">
        <v>-103.789627016</v>
      </c>
      <c r="N7578" t="s">
        <v>14</v>
      </c>
      <c r="O7578" t="s">
        <v>13482</v>
      </c>
      <c r="P7578" t="s">
        <v>27</v>
      </c>
      <c r="Q7578" t="s">
        <v>18</v>
      </c>
      <c r="R7578">
        <v>29.4795780876</v>
      </c>
      <c r="S7578">
        <v>-103.789627016</v>
      </c>
      <c r="T7578" t="s">
        <v>22132</v>
      </c>
    </row>
    <row r="7579" spans="1:20" x14ac:dyDescent="0.2">
      <c r="A7579">
        <v>43</v>
      </c>
      <c r="B7579" t="s">
        <v>431</v>
      </c>
      <c r="C7579" t="s">
        <v>8</v>
      </c>
      <c r="D7579">
        <v>0</v>
      </c>
      <c r="E7579" t="s">
        <v>19</v>
      </c>
      <c r="F7579" t="s">
        <v>18</v>
      </c>
      <c r="G7579" t="s">
        <v>18</v>
      </c>
      <c r="H7579" t="s">
        <v>36</v>
      </c>
      <c r="I7579" t="s">
        <v>13483</v>
      </c>
      <c r="J7579" t="s">
        <v>38</v>
      </c>
      <c r="K7579" t="s">
        <v>39</v>
      </c>
      <c r="L7579">
        <v>29.424887999999999</v>
      </c>
      <c r="M7579">
        <v>-103.641094</v>
      </c>
      <c r="N7579" t="s">
        <v>18</v>
      </c>
      <c r="O7579" t="s">
        <v>13484</v>
      </c>
      <c r="P7579" t="s">
        <v>27</v>
      </c>
      <c r="Q7579" t="s">
        <v>18</v>
      </c>
      <c r="R7579">
        <v>29.424887999999999</v>
      </c>
      <c r="S7579">
        <v>-103.641094</v>
      </c>
      <c r="T7579" t="s">
        <v>22133</v>
      </c>
    </row>
    <row r="7580" spans="1:20" x14ac:dyDescent="0.2">
      <c r="A7580">
        <v>43</v>
      </c>
      <c r="B7580" t="s">
        <v>17</v>
      </c>
      <c r="C7580" t="s">
        <v>8</v>
      </c>
      <c r="D7580">
        <v>0</v>
      </c>
      <c r="E7580" t="s">
        <v>19</v>
      </c>
      <c r="F7580" t="s">
        <v>18</v>
      </c>
      <c r="G7580" t="s">
        <v>18</v>
      </c>
      <c r="H7580" t="s">
        <v>36</v>
      </c>
      <c r="I7580" t="s">
        <v>13485</v>
      </c>
      <c r="J7580" t="s">
        <v>38</v>
      </c>
      <c r="K7580" t="s">
        <v>39</v>
      </c>
      <c r="L7580">
        <v>29.4762567378</v>
      </c>
      <c r="M7580">
        <v>-103.639394649</v>
      </c>
      <c r="N7580" t="s">
        <v>25</v>
      </c>
      <c r="O7580" t="s">
        <v>13486</v>
      </c>
      <c r="P7580" t="s">
        <v>27</v>
      </c>
      <c r="Q7580" t="s">
        <v>18</v>
      </c>
      <c r="R7580">
        <v>29.4762567378</v>
      </c>
      <c r="S7580">
        <v>-103.639394649</v>
      </c>
      <c r="T7580" t="s">
        <v>22134</v>
      </c>
    </row>
    <row r="7581" spans="1:20" x14ac:dyDescent="0.2">
      <c r="A7581">
        <v>43</v>
      </c>
      <c r="B7581" t="s">
        <v>17</v>
      </c>
      <c r="C7581" t="s">
        <v>8</v>
      </c>
      <c r="D7581">
        <v>0</v>
      </c>
      <c r="E7581" t="s">
        <v>19</v>
      </c>
      <c r="F7581" t="s">
        <v>18</v>
      </c>
      <c r="G7581" t="s">
        <v>18</v>
      </c>
      <c r="H7581" t="s">
        <v>36</v>
      </c>
      <c r="I7581" t="s">
        <v>13485</v>
      </c>
      <c r="J7581" t="s">
        <v>38</v>
      </c>
      <c r="K7581" t="s">
        <v>39</v>
      </c>
      <c r="L7581">
        <v>29.482046867499999</v>
      </c>
      <c r="M7581">
        <v>-103.64631377800001</v>
      </c>
      <c r="N7581" t="s">
        <v>25</v>
      </c>
      <c r="O7581" t="s">
        <v>13487</v>
      </c>
      <c r="P7581" t="s">
        <v>27</v>
      </c>
      <c r="Q7581" t="s">
        <v>18</v>
      </c>
      <c r="R7581">
        <v>29.482046867499999</v>
      </c>
      <c r="S7581">
        <v>-103.64631377800001</v>
      </c>
      <c r="T7581" t="s">
        <v>22135</v>
      </c>
    </row>
    <row r="7582" spans="1:20" x14ac:dyDescent="0.2">
      <c r="A7582">
        <v>43</v>
      </c>
      <c r="B7582" t="s">
        <v>17</v>
      </c>
      <c r="C7582" t="s">
        <v>8</v>
      </c>
      <c r="D7582">
        <v>0</v>
      </c>
      <c r="E7582" t="s">
        <v>19</v>
      </c>
      <c r="F7582" t="s">
        <v>18</v>
      </c>
      <c r="G7582" t="s">
        <v>18</v>
      </c>
      <c r="H7582" t="s">
        <v>36</v>
      </c>
      <c r="I7582" t="s">
        <v>13485</v>
      </c>
      <c r="J7582" t="s">
        <v>38</v>
      </c>
      <c r="K7582" t="s">
        <v>39</v>
      </c>
      <c r="L7582">
        <v>29.479456174399999</v>
      </c>
      <c r="M7582">
        <v>-103.643469557</v>
      </c>
      <c r="N7582" t="s">
        <v>25</v>
      </c>
      <c r="O7582" t="s">
        <v>13488</v>
      </c>
      <c r="P7582" t="s">
        <v>27</v>
      </c>
      <c r="Q7582" t="s">
        <v>18</v>
      </c>
      <c r="R7582">
        <v>29.479456174399999</v>
      </c>
      <c r="S7582">
        <v>-103.643469557</v>
      </c>
      <c r="T7582" t="s">
        <v>22136</v>
      </c>
    </row>
    <row r="7583" spans="1:20" x14ac:dyDescent="0.2">
      <c r="A7583">
        <v>43</v>
      </c>
      <c r="B7583" t="s">
        <v>431</v>
      </c>
      <c r="C7583" t="s">
        <v>8</v>
      </c>
      <c r="D7583">
        <v>0</v>
      </c>
      <c r="E7583" t="s">
        <v>19</v>
      </c>
      <c r="F7583" t="s">
        <v>18</v>
      </c>
      <c r="G7583" t="s">
        <v>18</v>
      </c>
      <c r="H7583" t="s">
        <v>36</v>
      </c>
      <c r="I7583" t="s">
        <v>13485</v>
      </c>
      <c r="J7583" t="s">
        <v>13489</v>
      </c>
      <c r="K7583" t="s">
        <v>39</v>
      </c>
      <c r="L7583">
        <v>29.472109</v>
      </c>
      <c r="M7583">
        <v>-103.630144</v>
      </c>
      <c r="N7583" t="s">
        <v>18</v>
      </c>
      <c r="O7583" t="s">
        <v>13490</v>
      </c>
      <c r="P7583" t="s">
        <v>27</v>
      </c>
      <c r="Q7583" t="s">
        <v>18</v>
      </c>
      <c r="R7583">
        <v>29.472109</v>
      </c>
      <c r="S7583">
        <v>-103.630144</v>
      </c>
      <c r="T7583" t="s">
        <v>22137</v>
      </c>
    </row>
    <row r="7584" spans="1:20" x14ac:dyDescent="0.2">
      <c r="A7584">
        <v>43</v>
      </c>
      <c r="B7584" t="s">
        <v>431</v>
      </c>
      <c r="C7584" t="s">
        <v>8</v>
      </c>
      <c r="D7584">
        <v>0</v>
      </c>
      <c r="E7584" t="s">
        <v>19</v>
      </c>
      <c r="F7584" t="s">
        <v>18</v>
      </c>
      <c r="G7584" t="s">
        <v>18</v>
      </c>
      <c r="H7584" t="s">
        <v>36</v>
      </c>
      <c r="I7584" t="s">
        <v>13485</v>
      </c>
      <c r="J7584" t="s">
        <v>38</v>
      </c>
      <c r="K7584" t="s">
        <v>39</v>
      </c>
      <c r="L7584">
        <v>29.433622</v>
      </c>
      <c r="M7584">
        <v>-103.58760599999999</v>
      </c>
      <c r="N7584" t="s">
        <v>18</v>
      </c>
      <c r="O7584" t="s">
        <v>13491</v>
      </c>
      <c r="P7584" t="s">
        <v>27</v>
      </c>
      <c r="Q7584" t="s">
        <v>18</v>
      </c>
      <c r="R7584">
        <v>29.433622</v>
      </c>
      <c r="S7584">
        <v>-103.58760599999999</v>
      </c>
      <c r="T7584" t="s">
        <v>22138</v>
      </c>
    </row>
    <row r="7585" spans="1:20" x14ac:dyDescent="0.2">
      <c r="A7585">
        <v>43</v>
      </c>
      <c r="B7585" t="s">
        <v>431</v>
      </c>
      <c r="C7585" t="s">
        <v>8</v>
      </c>
      <c r="D7585">
        <v>0</v>
      </c>
      <c r="E7585" t="s">
        <v>19</v>
      </c>
      <c r="F7585" t="s">
        <v>18</v>
      </c>
      <c r="G7585" t="s">
        <v>18</v>
      </c>
      <c r="H7585" t="s">
        <v>36</v>
      </c>
      <c r="I7585" t="s">
        <v>13492</v>
      </c>
      <c r="J7585" t="s">
        <v>38</v>
      </c>
      <c r="K7585" t="s">
        <v>39</v>
      </c>
      <c r="L7585">
        <v>29.4252926204</v>
      </c>
      <c r="M7585">
        <v>-103.593846957</v>
      </c>
      <c r="N7585" t="s">
        <v>18</v>
      </c>
      <c r="O7585" t="s">
        <v>13493</v>
      </c>
      <c r="P7585" t="s">
        <v>27</v>
      </c>
      <c r="Q7585" t="s">
        <v>18</v>
      </c>
      <c r="R7585">
        <v>29.4252926204</v>
      </c>
      <c r="S7585">
        <v>-103.593846957</v>
      </c>
      <c r="T7585" t="s">
        <v>22139</v>
      </c>
    </row>
    <row r="7586" spans="1:20" x14ac:dyDescent="0.2">
      <c r="A7586">
        <v>43</v>
      </c>
      <c r="B7586" t="s">
        <v>17</v>
      </c>
      <c r="C7586" t="s">
        <v>8</v>
      </c>
      <c r="D7586">
        <v>0</v>
      </c>
      <c r="E7586" t="s">
        <v>19</v>
      </c>
      <c r="F7586" t="s">
        <v>18</v>
      </c>
      <c r="G7586" t="s">
        <v>18</v>
      </c>
      <c r="H7586" t="s">
        <v>36</v>
      </c>
      <c r="I7586" t="s">
        <v>13492</v>
      </c>
      <c r="J7586" t="s">
        <v>38</v>
      </c>
      <c r="K7586" t="s">
        <v>39</v>
      </c>
      <c r="L7586">
        <v>29.382424</v>
      </c>
      <c r="M7586">
        <v>-103.59974200000001</v>
      </c>
      <c r="N7586" t="s">
        <v>25</v>
      </c>
      <c r="O7586" t="s">
        <v>13494</v>
      </c>
      <c r="P7586" t="s">
        <v>27</v>
      </c>
      <c r="Q7586" t="s">
        <v>18</v>
      </c>
      <c r="R7586">
        <v>29.382424</v>
      </c>
      <c r="S7586">
        <v>-103.59974200000001</v>
      </c>
      <c r="T7586" t="s">
        <v>22140</v>
      </c>
    </row>
    <row r="7587" spans="1:20" x14ac:dyDescent="0.2">
      <c r="A7587">
        <v>43</v>
      </c>
      <c r="B7587" t="s">
        <v>17</v>
      </c>
      <c r="C7587" t="s">
        <v>8</v>
      </c>
      <c r="D7587">
        <v>0</v>
      </c>
      <c r="E7587" t="s">
        <v>19</v>
      </c>
      <c r="F7587" t="s">
        <v>18</v>
      </c>
      <c r="G7587" t="s">
        <v>18</v>
      </c>
      <c r="H7587" t="s">
        <v>36</v>
      </c>
      <c r="I7587" t="s">
        <v>13492</v>
      </c>
      <c r="J7587" t="s">
        <v>38</v>
      </c>
      <c r="K7587" t="s">
        <v>39</v>
      </c>
      <c r="L7587">
        <v>29.3813525369</v>
      </c>
      <c r="M7587">
        <v>-103.600038854</v>
      </c>
      <c r="N7587" t="s">
        <v>25</v>
      </c>
      <c r="O7587" t="s">
        <v>13495</v>
      </c>
      <c r="P7587" t="s">
        <v>27</v>
      </c>
      <c r="Q7587" t="s">
        <v>18</v>
      </c>
      <c r="R7587">
        <v>29.3813525369</v>
      </c>
      <c r="S7587">
        <v>-103.600038854</v>
      </c>
      <c r="T7587" t="s">
        <v>22141</v>
      </c>
    </row>
    <row r="7588" spans="1:20" x14ac:dyDescent="0.2">
      <c r="A7588">
        <v>43</v>
      </c>
      <c r="B7588" t="s">
        <v>431</v>
      </c>
      <c r="C7588" t="s">
        <v>8</v>
      </c>
      <c r="D7588">
        <v>0</v>
      </c>
      <c r="E7588" t="s">
        <v>19</v>
      </c>
      <c r="F7588" t="s">
        <v>18</v>
      </c>
      <c r="G7588" t="s">
        <v>18</v>
      </c>
      <c r="H7588" t="s">
        <v>36</v>
      </c>
      <c r="I7588" t="s">
        <v>13492</v>
      </c>
      <c r="J7588" t="s">
        <v>38</v>
      </c>
      <c r="K7588" t="s">
        <v>39</v>
      </c>
      <c r="L7588">
        <v>29.390528016499999</v>
      </c>
      <c r="M7588">
        <v>-103.601502565</v>
      </c>
      <c r="N7588" t="s">
        <v>18</v>
      </c>
      <c r="O7588" t="s">
        <v>13496</v>
      </c>
      <c r="P7588" t="s">
        <v>27</v>
      </c>
      <c r="Q7588" t="s">
        <v>18</v>
      </c>
      <c r="R7588">
        <v>29.390528016499999</v>
      </c>
      <c r="S7588">
        <v>-103.601502565</v>
      </c>
      <c r="T7588" t="s">
        <v>22142</v>
      </c>
    </row>
    <row r="7589" spans="1:20" x14ac:dyDescent="0.2">
      <c r="A7589">
        <v>43</v>
      </c>
      <c r="B7589" t="s">
        <v>17</v>
      </c>
      <c r="C7589" t="s">
        <v>8</v>
      </c>
      <c r="D7589">
        <v>0</v>
      </c>
      <c r="E7589" t="s">
        <v>19</v>
      </c>
      <c r="F7589" t="s">
        <v>18</v>
      </c>
      <c r="G7589" t="s">
        <v>18</v>
      </c>
      <c r="H7589" t="s">
        <v>36</v>
      </c>
      <c r="I7589" t="s">
        <v>13492</v>
      </c>
      <c r="J7589" t="s">
        <v>38</v>
      </c>
      <c r="K7589" t="s">
        <v>39</v>
      </c>
      <c r="L7589">
        <v>29.389830287700001</v>
      </c>
      <c r="M7589">
        <v>-103.601436816</v>
      </c>
      <c r="N7589" t="s">
        <v>25</v>
      </c>
      <c r="O7589" t="s">
        <v>13497</v>
      </c>
      <c r="P7589" t="s">
        <v>27</v>
      </c>
      <c r="Q7589" t="s">
        <v>18</v>
      </c>
      <c r="R7589">
        <v>29.389830287700001</v>
      </c>
      <c r="S7589">
        <v>-103.601436816</v>
      </c>
      <c r="T7589" t="s">
        <v>22143</v>
      </c>
    </row>
    <row r="7590" spans="1:20" x14ac:dyDescent="0.2">
      <c r="A7590">
        <v>43</v>
      </c>
      <c r="B7590" t="s">
        <v>17</v>
      </c>
      <c r="C7590" t="s">
        <v>8</v>
      </c>
      <c r="D7590">
        <v>0</v>
      </c>
      <c r="E7590" t="s">
        <v>19</v>
      </c>
      <c r="F7590" t="s">
        <v>18</v>
      </c>
      <c r="G7590" t="s">
        <v>18</v>
      </c>
      <c r="H7590" t="s">
        <v>36</v>
      </c>
      <c r="I7590" t="s">
        <v>13498</v>
      </c>
      <c r="J7590" t="s">
        <v>38</v>
      </c>
      <c r="K7590" t="s">
        <v>39</v>
      </c>
      <c r="L7590">
        <v>29.2112505387</v>
      </c>
      <c r="M7590">
        <v>-103.545292667</v>
      </c>
      <c r="N7590" t="s">
        <v>14</v>
      </c>
      <c r="O7590" t="s">
        <v>5326</v>
      </c>
      <c r="P7590" t="s">
        <v>43</v>
      </c>
      <c r="Q7590" t="s">
        <v>18</v>
      </c>
      <c r="R7590">
        <v>29.2112505387</v>
      </c>
      <c r="S7590">
        <v>-103.545292667</v>
      </c>
      <c r="T7590" t="s">
        <v>22144</v>
      </c>
    </row>
    <row r="7591" spans="1:20" x14ac:dyDescent="0.2">
      <c r="A7591">
        <v>43</v>
      </c>
      <c r="B7591" t="s">
        <v>17</v>
      </c>
      <c r="C7591" t="s">
        <v>8</v>
      </c>
      <c r="D7591">
        <v>0</v>
      </c>
      <c r="E7591" t="s">
        <v>19</v>
      </c>
      <c r="F7591" t="s">
        <v>18</v>
      </c>
      <c r="G7591" t="s">
        <v>18</v>
      </c>
      <c r="H7591" t="s">
        <v>36</v>
      </c>
      <c r="I7591" t="s">
        <v>13498</v>
      </c>
      <c r="J7591" t="s">
        <v>13498</v>
      </c>
      <c r="K7591" t="s">
        <v>39</v>
      </c>
      <c r="L7591">
        <v>29.220038089700001</v>
      </c>
      <c r="M7591">
        <v>-103.530530856</v>
      </c>
      <c r="N7591" t="s">
        <v>25</v>
      </c>
      <c r="O7591" t="s">
        <v>5326</v>
      </c>
      <c r="P7591" t="s">
        <v>27</v>
      </c>
      <c r="Q7591" t="s">
        <v>18</v>
      </c>
      <c r="R7591">
        <v>29.220038089700001</v>
      </c>
      <c r="S7591">
        <v>-103.530530856</v>
      </c>
      <c r="T7591" t="s">
        <v>22145</v>
      </c>
    </row>
    <row r="7592" spans="1:20" x14ac:dyDescent="0.2">
      <c r="A7592">
        <v>43</v>
      </c>
      <c r="B7592" t="s">
        <v>17</v>
      </c>
      <c r="C7592" t="s">
        <v>8</v>
      </c>
      <c r="D7592">
        <v>0</v>
      </c>
      <c r="E7592" t="s">
        <v>19</v>
      </c>
      <c r="F7592" t="s">
        <v>18</v>
      </c>
      <c r="G7592" t="s">
        <v>18</v>
      </c>
      <c r="H7592" t="s">
        <v>36</v>
      </c>
      <c r="I7592" t="s">
        <v>13498</v>
      </c>
      <c r="J7592" t="s">
        <v>13498</v>
      </c>
      <c r="K7592" t="s">
        <v>39</v>
      </c>
      <c r="L7592">
        <v>29.2250535951</v>
      </c>
      <c r="M7592">
        <v>-103.529999053</v>
      </c>
      <c r="N7592" t="s">
        <v>25</v>
      </c>
      <c r="O7592" t="s">
        <v>5326</v>
      </c>
      <c r="P7592" t="s">
        <v>27</v>
      </c>
      <c r="Q7592" t="s">
        <v>18</v>
      </c>
      <c r="R7592">
        <v>29.2250535951</v>
      </c>
      <c r="S7592">
        <v>-103.529999053</v>
      </c>
      <c r="T7592" t="s">
        <v>22146</v>
      </c>
    </row>
    <row r="7593" spans="1:20" x14ac:dyDescent="0.2">
      <c r="A7593">
        <v>43</v>
      </c>
      <c r="B7593" t="s">
        <v>17</v>
      </c>
      <c r="C7593" t="s">
        <v>8</v>
      </c>
      <c r="D7593">
        <v>0</v>
      </c>
      <c r="E7593" t="s">
        <v>19</v>
      </c>
      <c r="F7593" t="s">
        <v>18</v>
      </c>
      <c r="G7593" t="s">
        <v>18</v>
      </c>
      <c r="H7593" t="s">
        <v>36</v>
      </c>
      <c r="I7593" t="s">
        <v>13437</v>
      </c>
      <c r="J7593" t="s">
        <v>6685</v>
      </c>
      <c r="K7593" t="s">
        <v>39</v>
      </c>
      <c r="L7593">
        <v>29.1290434593</v>
      </c>
      <c r="M7593">
        <v>-103.50718263</v>
      </c>
      <c r="N7593" t="s">
        <v>25</v>
      </c>
      <c r="O7593" t="s">
        <v>5326</v>
      </c>
      <c r="P7593" t="s">
        <v>27</v>
      </c>
      <c r="Q7593" t="s">
        <v>18</v>
      </c>
      <c r="R7593">
        <v>29.1290434593</v>
      </c>
      <c r="S7593">
        <v>-103.50718263</v>
      </c>
      <c r="T7593" t="s">
        <v>22147</v>
      </c>
    </row>
    <row r="7594" spans="1:20" x14ac:dyDescent="0.2">
      <c r="A7594">
        <v>43</v>
      </c>
      <c r="B7594" t="s">
        <v>17</v>
      </c>
      <c r="C7594" t="s">
        <v>8</v>
      </c>
      <c r="D7594">
        <v>0</v>
      </c>
      <c r="E7594" t="s">
        <v>19</v>
      </c>
      <c r="F7594" t="s">
        <v>18</v>
      </c>
      <c r="G7594" t="s">
        <v>18</v>
      </c>
      <c r="H7594" t="s">
        <v>36</v>
      </c>
      <c r="I7594" t="s">
        <v>13437</v>
      </c>
      <c r="J7594" t="s">
        <v>6685</v>
      </c>
      <c r="K7594" t="s">
        <v>39</v>
      </c>
      <c r="L7594">
        <v>29.128230795299999</v>
      </c>
      <c r="M7594">
        <v>-103.50663537699999</v>
      </c>
      <c r="N7594" t="s">
        <v>25</v>
      </c>
      <c r="O7594" t="s">
        <v>5326</v>
      </c>
      <c r="P7594" t="s">
        <v>27</v>
      </c>
      <c r="Q7594" t="s">
        <v>18</v>
      </c>
      <c r="R7594">
        <v>29.128230795299999</v>
      </c>
      <c r="S7594">
        <v>-103.50663537699999</v>
      </c>
      <c r="T7594" t="s">
        <v>22148</v>
      </c>
    </row>
    <row r="7595" spans="1:20" x14ac:dyDescent="0.2">
      <c r="A7595">
        <v>43</v>
      </c>
      <c r="B7595" t="s">
        <v>17</v>
      </c>
      <c r="C7595" t="s">
        <v>8</v>
      </c>
      <c r="D7595">
        <v>0</v>
      </c>
      <c r="E7595" t="s">
        <v>19</v>
      </c>
      <c r="F7595" t="s">
        <v>18</v>
      </c>
      <c r="G7595" t="s">
        <v>18</v>
      </c>
      <c r="H7595" t="s">
        <v>36</v>
      </c>
      <c r="I7595" t="s">
        <v>13437</v>
      </c>
      <c r="J7595" t="s">
        <v>6685</v>
      </c>
      <c r="K7595" t="s">
        <v>39</v>
      </c>
      <c r="L7595">
        <v>29.117109188400001</v>
      </c>
      <c r="M7595">
        <v>-103.498998634</v>
      </c>
      <c r="N7595" t="s">
        <v>25</v>
      </c>
      <c r="O7595" t="s">
        <v>5326</v>
      </c>
      <c r="P7595" t="s">
        <v>27</v>
      </c>
      <c r="Q7595" t="s">
        <v>18</v>
      </c>
      <c r="R7595">
        <v>29.117109188400001</v>
      </c>
      <c r="S7595">
        <v>-103.498998634</v>
      </c>
      <c r="T7595" t="s">
        <v>22149</v>
      </c>
    </row>
    <row r="7596" spans="1:20" x14ac:dyDescent="0.2">
      <c r="A7596">
        <v>43</v>
      </c>
      <c r="B7596" t="s">
        <v>17</v>
      </c>
      <c r="C7596" t="s">
        <v>8</v>
      </c>
      <c r="D7596">
        <v>0</v>
      </c>
      <c r="E7596" t="s">
        <v>19</v>
      </c>
      <c r="F7596" t="s">
        <v>18</v>
      </c>
      <c r="G7596" t="s">
        <v>18</v>
      </c>
      <c r="H7596" t="s">
        <v>36</v>
      </c>
      <c r="I7596" t="s">
        <v>28</v>
      </c>
      <c r="J7596" t="s">
        <v>6685</v>
      </c>
      <c r="K7596" t="s">
        <v>39</v>
      </c>
      <c r="L7596">
        <v>29.0952148527</v>
      </c>
      <c r="M7596">
        <v>-103.475826735</v>
      </c>
      <c r="N7596" t="s">
        <v>25</v>
      </c>
      <c r="O7596" t="s">
        <v>5326</v>
      </c>
      <c r="P7596" t="s">
        <v>27</v>
      </c>
      <c r="Q7596" t="s">
        <v>18</v>
      </c>
      <c r="R7596">
        <v>29.0952148527</v>
      </c>
      <c r="S7596">
        <v>-103.475826735</v>
      </c>
      <c r="T7596" t="s">
        <v>22150</v>
      </c>
    </row>
    <row r="7597" spans="1:20" x14ac:dyDescent="0.2">
      <c r="A7597">
        <v>43</v>
      </c>
      <c r="B7597" t="s">
        <v>17</v>
      </c>
      <c r="C7597" t="s">
        <v>8</v>
      </c>
      <c r="D7597">
        <v>0</v>
      </c>
      <c r="E7597" t="s">
        <v>19</v>
      </c>
      <c r="F7597" t="s">
        <v>18</v>
      </c>
      <c r="G7597" t="s">
        <v>18</v>
      </c>
      <c r="H7597" t="s">
        <v>36</v>
      </c>
      <c r="I7597" t="s">
        <v>28</v>
      </c>
      <c r="J7597" t="s">
        <v>6685</v>
      </c>
      <c r="K7597" t="s">
        <v>39</v>
      </c>
      <c r="L7597">
        <v>29.0939418882</v>
      </c>
      <c r="M7597">
        <v>-103.472463416</v>
      </c>
      <c r="N7597" t="s">
        <v>25</v>
      </c>
      <c r="O7597" t="s">
        <v>5326</v>
      </c>
      <c r="P7597" t="s">
        <v>27</v>
      </c>
      <c r="Q7597" t="s">
        <v>18</v>
      </c>
      <c r="R7597">
        <v>29.0939418882</v>
      </c>
      <c r="S7597">
        <v>-103.472463416</v>
      </c>
      <c r="T7597" t="s">
        <v>22151</v>
      </c>
    </row>
    <row r="7598" spans="1:20" x14ac:dyDescent="0.2">
      <c r="A7598">
        <v>43</v>
      </c>
      <c r="B7598" t="s">
        <v>17</v>
      </c>
      <c r="C7598" t="s">
        <v>8</v>
      </c>
      <c r="D7598">
        <v>0</v>
      </c>
      <c r="E7598" t="s">
        <v>19</v>
      </c>
      <c r="F7598" t="s">
        <v>18</v>
      </c>
      <c r="G7598" t="s">
        <v>18</v>
      </c>
      <c r="H7598" t="s">
        <v>36</v>
      </c>
      <c r="I7598" t="s">
        <v>28</v>
      </c>
      <c r="J7598" t="s">
        <v>6685</v>
      </c>
      <c r="K7598" t="s">
        <v>39</v>
      </c>
      <c r="L7598">
        <v>29.094078</v>
      </c>
      <c r="M7598">
        <v>-103.465632</v>
      </c>
      <c r="N7598" t="s">
        <v>25</v>
      </c>
      <c r="O7598" t="s">
        <v>5326</v>
      </c>
      <c r="P7598" t="s">
        <v>27</v>
      </c>
      <c r="Q7598" t="s">
        <v>18</v>
      </c>
      <c r="R7598">
        <v>29.094078</v>
      </c>
      <c r="S7598">
        <v>-103.465632</v>
      </c>
      <c r="T7598" t="s">
        <v>22152</v>
      </c>
    </row>
    <row r="7599" spans="1:20" x14ac:dyDescent="0.2">
      <c r="A7599">
        <v>43</v>
      </c>
      <c r="B7599" t="s">
        <v>17</v>
      </c>
      <c r="C7599" t="s">
        <v>8</v>
      </c>
      <c r="D7599">
        <v>0</v>
      </c>
      <c r="E7599" t="s">
        <v>19</v>
      </c>
      <c r="F7599" t="s">
        <v>18</v>
      </c>
      <c r="G7599" t="s">
        <v>18</v>
      </c>
      <c r="H7599" t="s">
        <v>36</v>
      </c>
      <c r="I7599" t="s">
        <v>13499</v>
      </c>
      <c r="J7599" t="s">
        <v>6685</v>
      </c>
      <c r="K7599" t="s">
        <v>39</v>
      </c>
      <c r="L7599">
        <v>29.179469000000001</v>
      </c>
      <c r="M7599">
        <v>-103.000106</v>
      </c>
      <c r="N7599" t="s">
        <v>25</v>
      </c>
      <c r="O7599" t="s">
        <v>5326</v>
      </c>
      <c r="P7599" t="s">
        <v>27</v>
      </c>
      <c r="Q7599" t="s">
        <v>18</v>
      </c>
      <c r="R7599">
        <v>29.179469000000001</v>
      </c>
      <c r="S7599">
        <v>-103.000106</v>
      </c>
      <c r="T7599" t="s">
        <v>22153</v>
      </c>
    </row>
    <row r="7600" spans="1:20" x14ac:dyDescent="0.2">
      <c r="A7600">
        <v>43</v>
      </c>
      <c r="B7600" t="s">
        <v>17</v>
      </c>
      <c r="C7600" t="s">
        <v>8</v>
      </c>
      <c r="D7600">
        <v>0</v>
      </c>
      <c r="E7600" t="s">
        <v>19</v>
      </c>
      <c r="F7600" t="s">
        <v>18</v>
      </c>
      <c r="G7600" t="s">
        <v>18</v>
      </c>
      <c r="H7600" t="s">
        <v>36</v>
      </c>
      <c r="I7600" t="s">
        <v>28</v>
      </c>
      <c r="J7600" t="s">
        <v>6685</v>
      </c>
      <c r="K7600" t="s">
        <v>39</v>
      </c>
      <c r="L7600">
        <v>29.142643483499999</v>
      </c>
      <c r="M7600">
        <v>-103.026708623</v>
      </c>
      <c r="N7600" t="s">
        <v>25</v>
      </c>
      <c r="O7600" t="s">
        <v>5326</v>
      </c>
      <c r="P7600" t="s">
        <v>27</v>
      </c>
      <c r="Q7600" t="s">
        <v>18</v>
      </c>
      <c r="R7600">
        <v>29.142643483499999</v>
      </c>
      <c r="S7600">
        <v>-103.026708623</v>
      </c>
      <c r="T7600" t="s">
        <v>22154</v>
      </c>
    </row>
    <row r="7601" spans="1:20" x14ac:dyDescent="0.2">
      <c r="A7601">
        <v>43</v>
      </c>
      <c r="B7601" t="s">
        <v>17</v>
      </c>
      <c r="C7601" t="s">
        <v>8</v>
      </c>
      <c r="D7601">
        <v>0</v>
      </c>
      <c r="E7601" t="s">
        <v>19</v>
      </c>
      <c r="F7601" t="s">
        <v>18</v>
      </c>
      <c r="G7601" t="s">
        <v>18</v>
      </c>
      <c r="H7601" t="s">
        <v>36</v>
      </c>
      <c r="I7601" t="s">
        <v>28</v>
      </c>
      <c r="J7601" t="s">
        <v>6685</v>
      </c>
      <c r="K7601" t="s">
        <v>39</v>
      </c>
      <c r="L7601">
        <v>29.143473585100001</v>
      </c>
      <c r="M7601">
        <v>-103.02507671399999</v>
      </c>
      <c r="N7601" t="s">
        <v>25</v>
      </c>
      <c r="O7601" t="s">
        <v>5326</v>
      </c>
      <c r="P7601" t="s">
        <v>27</v>
      </c>
      <c r="Q7601" t="s">
        <v>18</v>
      </c>
      <c r="R7601">
        <v>29.143473585100001</v>
      </c>
      <c r="S7601">
        <v>-103.02507671399999</v>
      </c>
      <c r="T7601" t="s">
        <v>22155</v>
      </c>
    </row>
    <row r="7602" spans="1:20" x14ac:dyDescent="0.2">
      <c r="A7602">
        <v>43</v>
      </c>
      <c r="B7602" t="s">
        <v>17</v>
      </c>
      <c r="C7602" t="s">
        <v>8</v>
      </c>
      <c r="D7602">
        <v>0</v>
      </c>
      <c r="E7602" t="s">
        <v>19</v>
      </c>
      <c r="F7602" t="s">
        <v>18</v>
      </c>
      <c r="G7602" t="s">
        <v>18</v>
      </c>
      <c r="H7602" t="s">
        <v>36</v>
      </c>
      <c r="I7602" t="s">
        <v>28</v>
      </c>
      <c r="J7602" t="s">
        <v>6685</v>
      </c>
      <c r="K7602" t="s">
        <v>39</v>
      </c>
      <c r="L7602">
        <v>29.129902653199998</v>
      </c>
      <c r="M7602">
        <v>-103.021363769</v>
      </c>
      <c r="N7602" t="s">
        <v>25</v>
      </c>
      <c r="O7602" t="s">
        <v>5326</v>
      </c>
      <c r="P7602" t="s">
        <v>27</v>
      </c>
      <c r="Q7602" t="s">
        <v>18</v>
      </c>
      <c r="R7602">
        <v>29.129902653199998</v>
      </c>
      <c r="S7602">
        <v>-103.021363769</v>
      </c>
      <c r="T7602" t="s">
        <v>22156</v>
      </c>
    </row>
    <row r="7603" spans="1:20" x14ac:dyDescent="0.2">
      <c r="A7603">
        <v>43</v>
      </c>
      <c r="B7603" t="s">
        <v>17</v>
      </c>
      <c r="C7603" t="s">
        <v>8</v>
      </c>
      <c r="D7603">
        <v>0</v>
      </c>
      <c r="E7603" t="s">
        <v>19</v>
      </c>
      <c r="F7603" t="s">
        <v>18</v>
      </c>
      <c r="G7603" t="s">
        <v>18</v>
      </c>
      <c r="H7603" t="s">
        <v>36</v>
      </c>
      <c r="I7603" t="s">
        <v>28</v>
      </c>
      <c r="J7603" t="s">
        <v>6685</v>
      </c>
      <c r="K7603" t="s">
        <v>39</v>
      </c>
      <c r="L7603">
        <v>29.101686604099999</v>
      </c>
      <c r="M7603">
        <v>-103.090144564</v>
      </c>
      <c r="N7603" t="s">
        <v>25</v>
      </c>
      <c r="O7603" t="s">
        <v>5326</v>
      </c>
      <c r="P7603" t="s">
        <v>27</v>
      </c>
      <c r="Q7603" t="s">
        <v>18</v>
      </c>
      <c r="R7603">
        <v>29.101686604099999</v>
      </c>
      <c r="S7603">
        <v>-103.090144564</v>
      </c>
      <c r="T7603" t="s">
        <v>22157</v>
      </c>
    </row>
    <row r="7604" spans="1:20" x14ac:dyDescent="0.2">
      <c r="A7604">
        <v>43</v>
      </c>
      <c r="B7604" t="s">
        <v>17</v>
      </c>
      <c r="C7604" t="s">
        <v>8</v>
      </c>
      <c r="D7604">
        <v>0</v>
      </c>
      <c r="E7604" t="s">
        <v>19</v>
      </c>
      <c r="F7604" t="s">
        <v>18</v>
      </c>
      <c r="G7604" t="s">
        <v>18</v>
      </c>
      <c r="H7604" t="s">
        <v>36</v>
      </c>
      <c r="I7604" t="s">
        <v>28</v>
      </c>
      <c r="J7604" t="s">
        <v>6685</v>
      </c>
      <c r="K7604" t="s">
        <v>39</v>
      </c>
      <c r="L7604">
        <v>29.068279</v>
      </c>
      <c r="M7604">
        <v>-103.106049</v>
      </c>
      <c r="N7604" t="s">
        <v>25</v>
      </c>
      <c r="O7604" t="s">
        <v>5326</v>
      </c>
      <c r="P7604" t="s">
        <v>27</v>
      </c>
      <c r="Q7604" t="s">
        <v>18</v>
      </c>
      <c r="R7604">
        <v>29.068279</v>
      </c>
      <c r="S7604">
        <v>-103.106049</v>
      </c>
      <c r="T7604" t="s">
        <v>22158</v>
      </c>
    </row>
    <row r="7605" spans="1:20" x14ac:dyDescent="0.2">
      <c r="A7605">
        <v>43</v>
      </c>
      <c r="B7605" t="s">
        <v>17</v>
      </c>
      <c r="C7605" t="s">
        <v>8</v>
      </c>
      <c r="D7605">
        <v>0</v>
      </c>
      <c r="E7605" t="s">
        <v>19</v>
      </c>
      <c r="F7605" t="s">
        <v>18</v>
      </c>
      <c r="G7605" t="s">
        <v>18</v>
      </c>
      <c r="H7605" t="s">
        <v>36</v>
      </c>
      <c r="I7605" t="s">
        <v>28</v>
      </c>
      <c r="J7605" t="s">
        <v>6685</v>
      </c>
      <c r="K7605" t="s">
        <v>39</v>
      </c>
      <c r="L7605">
        <v>29.075526</v>
      </c>
      <c r="M7605">
        <v>-103.13067700000001</v>
      </c>
      <c r="N7605" t="s">
        <v>25</v>
      </c>
      <c r="O7605" t="s">
        <v>5326</v>
      </c>
      <c r="P7605" t="s">
        <v>27</v>
      </c>
      <c r="Q7605" t="s">
        <v>18</v>
      </c>
      <c r="R7605">
        <v>29.075526</v>
      </c>
      <c r="S7605">
        <v>-103.13067700000001</v>
      </c>
      <c r="T7605" t="s">
        <v>22159</v>
      </c>
    </row>
    <row r="7606" spans="1:20" x14ac:dyDescent="0.2">
      <c r="A7606">
        <v>43</v>
      </c>
      <c r="B7606" t="s">
        <v>17</v>
      </c>
      <c r="C7606" t="s">
        <v>8</v>
      </c>
      <c r="D7606">
        <v>0</v>
      </c>
      <c r="E7606" t="s">
        <v>19</v>
      </c>
      <c r="F7606" t="s">
        <v>18</v>
      </c>
      <c r="G7606" t="s">
        <v>18</v>
      </c>
      <c r="H7606" t="s">
        <v>36</v>
      </c>
      <c r="I7606" t="s">
        <v>28</v>
      </c>
      <c r="J7606" t="s">
        <v>6685</v>
      </c>
      <c r="K7606" t="s">
        <v>39</v>
      </c>
      <c r="L7606">
        <v>29.075936735599999</v>
      </c>
      <c r="M7606">
        <v>-103.131724526</v>
      </c>
      <c r="N7606" t="s">
        <v>25</v>
      </c>
      <c r="O7606" t="s">
        <v>5326</v>
      </c>
      <c r="P7606" t="s">
        <v>27</v>
      </c>
      <c r="Q7606" t="s">
        <v>18</v>
      </c>
      <c r="R7606">
        <v>29.075936735599999</v>
      </c>
      <c r="S7606">
        <v>-103.131724526</v>
      </c>
      <c r="T7606" t="s">
        <v>22160</v>
      </c>
    </row>
    <row r="7607" spans="1:20" x14ac:dyDescent="0.2">
      <c r="A7607">
        <v>43</v>
      </c>
      <c r="B7607" t="s">
        <v>17</v>
      </c>
      <c r="C7607" t="s">
        <v>8</v>
      </c>
      <c r="D7607">
        <v>0</v>
      </c>
      <c r="E7607" t="s">
        <v>19</v>
      </c>
      <c r="F7607" t="s">
        <v>18</v>
      </c>
      <c r="G7607" t="s">
        <v>18</v>
      </c>
      <c r="H7607" t="s">
        <v>36</v>
      </c>
      <c r="I7607" t="s">
        <v>28</v>
      </c>
      <c r="J7607" t="s">
        <v>6685</v>
      </c>
      <c r="K7607" t="s">
        <v>39</v>
      </c>
      <c r="L7607">
        <v>29.083324999999999</v>
      </c>
      <c r="M7607">
        <v>-103.154269</v>
      </c>
      <c r="N7607" t="s">
        <v>25</v>
      </c>
      <c r="O7607" t="s">
        <v>5326</v>
      </c>
      <c r="P7607" t="s">
        <v>27</v>
      </c>
      <c r="Q7607" t="s">
        <v>18</v>
      </c>
      <c r="R7607">
        <v>29.083324999999999</v>
      </c>
      <c r="S7607">
        <v>-103.154269</v>
      </c>
      <c r="T7607" t="s">
        <v>22161</v>
      </c>
    </row>
    <row r="7608" spans="1:20" x14ac:dyDescent="0.2">
      <c r="A7608">
        <v>43</v>
      </c>
      <c r="B7608" t="s">
        <v>17</v>
      </c>
      <c r="C7608" t="s">
        <v>8</v>
      </c>
      <c r="D7608">
        <v>0</v>
      </c>
      <c r="E7608" t="s">
        <v>19</v>
      </c>
      <c r="F7608" t="s">
        <v>18</v>
      </c>
      <c r="G7608" t="s">
        <v>18</v>
      </c>
      <c r="H7608" t="s">
        <v>36</v>
      </c>
      <c r="I7608" t="s">
        <v>28</v>
      </c>
      <c r="J7608" t="s">
        <v>6685</v>
      </c>
      <c r="K7608" t="s">
        <v>39</v>
      </c>
      <c r="L7608">
        <v>29.076329776400001</v>
      </c>
      <c r="M7608">
        <v>-103.132551171</v>
      </c>
      <c r="N7608" t="s">
        <v>25</v>
      </c>
      <c r="O7608" t="s">
        <v>5326</v>
      </c>
      <c r="P7608" t="s">
        <v>27</v>
      </c>
      <c r="Q7608" t="s">
        <v>18</v>
      </c>
      <c r="R7608">
        <v>29.076329776400001</v>
      </c>
      <c r="S7608">
        <v>-103.132551171</v>
      </c>
      <c r="T7608" t="s">
        <v>22162</v>
      </c>
    </row>
    <row r="7609" spans="1:20" x14ac:dyDescent="0.2">
      <c r="A7609">
        <v>43</v>
      </c>
      <c r="B7609" t="s">
        <v>17</v>
      </c>
      <c r="C7609" t="s">
        <v>8</v>
      </c>
      <c r="D7609">
        <v>0</v>
      </c>
      <c r="E7609" t="s">
        <v>19</v>
      </c>
      <c r="F7609" t="s">
        <v>18</v>
      </c>
      <c r="G7609" t="s">
        <v>18</v>
      </c>
      <c r="H7609" t="s">
        <v>36</v>
      </c>
      <c r="I7609" t="s">
        <v>28</v>
      </c>
      <c r="J7609" t="s">
        <v>6685</v>
      </c>
      <c r="K7609" t="s">
        <v>39</v>
      </c>
      <c r="L7609">
        <v>29.1021304882</v>
      </c>
      <c r="M7609">
        <v>-103.174829417</v>
      </c>
      <c r="N7609" t="s">
        <v>25</v>
      </c>
      <c r="O7609" t="s">
        <v>5326</v>
      </c>
      <c r="P7609" t="s">
        <v>27</v>
      </c>
      <c r="Q7609" t="s">
        <v>18</v>
      </c>
      <c r="R7609">
        <v>29.1021304882</v>
      </c>
      <c r="S7609">
        <v>-103.174829417</v>
      </c>
      <c r="T7609" t="s">
        <v>22163</v>
      </c>
    </row>
    <row r="7610" spans="1:20" x14ac:dyDescent="0.2">
      <c r="A7610">
        <v>43</v>
      </c>
      <c r="B7610" t="s">
        <v>17</v>
      </c>
      <c r="C7610" t="s">
        <v>8</v>
      </c>
      <c r="D7610">
        <v>0</v>
      </c>
      <c r="E7610" t="s">
        <v>19</v>
      </c>
      <c r="F7610" t="s">
        <v>18</v>
      </c>
      <c r="G7610" t="s">
        <v>18</v>
      </c>
      <c r="H7610" t="s">
        <v>36</v>
      </c>
      <c r="I7610" t="s">
        <v>28</v>
      </c>
      <c r="J7610" t="s">
        <v>6685</v>
      </c>
      <c r="K7610" t="s">
        <v>39</v>
      </c>
      <c r="L7610">
        <v>29.102029999999999</v>
      </c>
      <c r="M7610">
        <v>-103.17513700000001</v>
      </c>
      <c r="N7610" t="s">
        <v>25</v>
      </c>
      <c r="O7610" t="s">
        <v>5326</v>
      </c>
      <c r="P7610" t="s">
        <v>27</v>
      </c>
      <c r="Q7610" t="s">
        <v>18</v>
      </c>
      <c r="R7610">
        <v>29.102029999999999</v>
      </c>
      <c r="S7610">
        <v>-103.17513700000001</v>
      </c>
      <c r="T7610" t="s">
        <v>22164</v>
      </c>
    </row>
    <row r="7611" spans="1:20" x14ac:dyDescent="0.2">
      <c r="A7611">
        <v>43</v>
      </c>
      <c r="B7611" t="s">
        <v>17</v>
      </c>
      <c r="C7611" t="s">
        <v>8</v>
      </c>
      <c r="D7611">
        <v>0</v>
      </c>
      <c r="E7611" t="s">
        <v>19</v>
      </c>
      <c r="F7611" t="s">
        <v>18</v>
      </c>
      <c r="G7611" t="s">
        <v>18</v>
      </c>
      <c r="H7611" t="s">
        <v>36</v>
      </c>
      <c r="I7611" t="s">
        <v>28</v>
      </c>
      <c r="J7611" t="s">
        <v>6685</v>
      </c>
      <c r="K7611" t="s">
        <v>39</v>
      </c>
      <c r="L7611">
        <v>29.101670670099999</v>
      </c>
      <c r="M7611">
        <v>-103.175928322</v>
      </c>
      <c r="N7611" t="s">
        <v>25</v>
      </c>
      <c r="O7611" t="s">
        <v>5326</v>
      </c>
      <c r="P7611" t="s">
        <v>27</v>
      </c>
      <c r="Q7611" t="s">
        <v>18</v>
      </c>
      <c r="R7611">
        <v>29.101670670099999</v>
      </c>
      <c r="S7611">
        <v>-103.175928322</v>
      </c>
      <c r="T7611" t="s">
        <v>22165</v>
      </c>
    </row>
    <row r="7612" spans="1:20" x14ac:dyDescent="0.2">
      <c r="A7612">
        <v>43</v>
      </c>
      <c r="B7612" t="s">
        <v>17</v>
      </c>
      <c r="C7612" t="s">
        <v>8</v>
      </c>
      <c r="D7612">
        <v>0</v>
      </c>
      <c r="E7612" t="s">
        <v>19</v>
      </c>
      <c r="F7612" t="s">
        <v>18</v>
      </c>
      <c r="G7612" t="s">
        <v>18</v>
      </c>
      <c r="H7612" t="s">
        <v>36</v>
      </c>
      <c r="I7612" t="s">
        <v>28</v>
      </c>
      <c r="J7612" t="s">
        <v>6685</v>
      </c>
      <c r="K7612" t="s">
        <v>39</v>
      </c>
      <c r="L7612">
        <v>29.101602821499998</v>
      </c>
      <c r="M7612">
        <v>-103.176758284</v>
      </c>
      <c r="N7612" t="s">
        <v>25</v>
      </c>
      <c r="O7612" t="s">
        <v>5326</v>
      </c>
      <c r="P7612" t="s">
        <v>27</v>
      </c>
      <c r="Q7612" t="s">
        <v>18</v>
      </c>
      <c r="R7612">
        <v>29.101602821499998</v>
      </c>
      <c r="S7612">
        <v>-103.176758284</v>
      </c>
      <c r="T7612" t="s">
        <v>22166</v>
      </c>
    </row>
    <row r="7613" spans="1:20" x14ac:dyDescent="0.2">
      <c r="A7613">
        <v>43</v>
      </c>
      <c r="B7613" t="s">
        <v>17</v>
      </c>
      <c r="C7613" t="s">
        <v>8</v>
      </c>
      <c r="D7613">
        <v>0</v>
      </c>
      <c r="E7613" t="s">
        <v>19</v>
      </c>
      <c r="F7613" t="s">
        <v>18</v>
      </c>
      <c r="G7613" t="s">
        <v>18</v>
      </c>
      <c r="H7613" t="s">
        <v>36</v>
      </c>
      <c r="I7613" t="s">
        <v>28</v>
      </c>
      <c r="J7613" t="s">
        <v>13500</v>
      </c>
      <c r="K7613" t="s">
        <v>39</v>
      </c>
      <c r="L7613">
        <v>29.077926000000001</v>
      </c>
      <c r="M7613">
        <v>-103.43379899999999</v>
      </c>
      <c r="N7613" t="s">
        <v>25</v>
      </c>
      <c r="O7613" t="s">
        <v>5326</v>
      </c>
      <c r="P7613" t="s">
        <v>27</v>
      </c>
      <c r="Q7613" t="s">
        <v>18</v>
      </c>
      <c r="R7613">
        <v>29.077926000000001</v>
      </c>
      <c r="S7613">
        <v>-103.43379899999999</v>
      </c>
      <c r="T7613" t="s">
        <v>22167</v>
      </c>
    </row>
    <row r="7614" spans="1:20" x14ac:dyDescent="0.2">
      <c r="A7614">
        <v>43</v>
      </c>
      <c r="B7614" t="s">
        <v>17</v>
      </c>
      <c r="C7614" t="s">
        <v>8</v>
      </c>
      <c r="D7614">
        <v>0</v>
      </c>
      <c r="E7614" t="s">
        <v>19</v>
      </c>
      <c r="F7614" t="s">
        <v>18</v>
      </c>
      <c r="G7614" t="s">
        <v>18</v>
      </c>
      <c r="H7614" t="s">
        <v>36</v>
      </c>
      <c r="I7614" t="s">
        <v>28</v>
      </c>
      <c r="J7614" t="s">
        <v>13500</v>
      </c>
      <c r="K7614" t="s">
        <v>39</v>
      </c>
      <c r="L7614">
        <v>29.076161795499999</v>
      </c>
      <c r="M7614">
        <v>-103.434139155</v>
      </c>
      <c r="N7614" t="s">
        <v>25</v>
      </c>
      <c r="O7614" t="s">
        <v>5326</v>
      </c>
      <c r="P7614" t="s">
        <v>27</v>
      </c>
      <c r="Q7614" t="s">
        <v>18</v>
      </c>
      <c r="R7614">
        <v>29.076161795499999</v>
      </c>
      <c r="S7614">
        <v>-103.434139155</v>
      </c>
      <c r="T7614" t="s">
        <v>22168</v>
      </c>
    </row>
    <row r="7615" spans="1:20" x14ac:dyDescent="0.2">
      <c r="A7615">
        <v>43</v>
      </c>
      <c r="B7615" t="s">
        <v>17</v>
      </c>
      <c r="C7615" t="s">
        <v>8</v>
      </c>
      <c r="D7615">
        <v>0</v>
      </c>
      <c r="E7615" t="s">
        <v>19</v>
      </c>
      <c r="F7615" t="s">
        <v>18</v>
      </c>
      <c r="G7615" t="s">
        <v>18</v>
      </c>
      <c r="H7615" t="s">
        <v>36</v>
      </c>
      <c r="I7615" t="s">
        <v>28</v>
      </c>
      <c r="J7615" t="s">
        <v>13500</v>
      </c>
      <c r="K7615" t="s">
        <v>39</v>
      </c>
      <c r="L7615">
        <v>29.072046</v>
      </c>
      <c r="M7615">
        <v>-103.438164</v>
      </c>
      <c r="N7615" t="s">
        <v>25</v>
      </c>
      <c r="O7615" t="s">
        <v>5326</v>
      </c>
      <c r="P7615" t="s">
        <v>27</v>
      </c>
      <c r="Q7615" t="s">
        <v>18</v>
      </c>
      <c r="R7615">
        <v>29.072046</v>
      </c>
      <c r="S7615">
        <v>-103.438164</v>
      </c>
      <c r="T7615" t="s">
        <v>22169</v>
      </c>
    </row>
    <row r="7616" spans="1:20" x14ac:dyDescent="0.2">
      <c r="A7616">
        <v>43</v>
      </c>
      <c r="B7616" t="s">
        <v>17</v>
      </c>
      <c r="C7616" t="s">
        <v>8</v>
      </c>
      <c r="D7616">
        <v>0</v>
      </c>
      <c r="E7616" t="s">
        <v>19</v>
      </c>
      <c r="F7616" t="s">
        <v>18</v>
      </c>
      <c r="G7616" t="s">
        <v>18</v>
      </c>
      <c r="H7616" t="s">
        <v>36</v>
      </c>
      <c r="I7616" t="s">
        <v>28</v>
      </c>
      <c r="J7616" t="s">
        <v>6685</v>
      </c>
      <c r="K7616" t="s">
        <v>39</v>
      </c>
      <c r="L7616">
        <v>29.054406</v>
      </c>
      <c r="M7616">
        <v>-103.431</v>
      </c>
      <c r="N7616" t="s">
        <v>25</v>
      </c>
      <c r="O7616" t="s">
        <v>5326</v>
      </c>
      <c r="P7616" t="s">
        <v>27</v>
      </c>
      <c r="Q7616" t="s">
        <v>18</v>
      </c>
      <c r="R7616">
        <v>29.054406</v>
      </c>
      <c r="S7616">
        <v>-103.431</v>
      </c>
      <c r="T7616" t="s">
        <v>22170</v>
      </c>
    </row>
    <row r="7617" spans="1:20" x14ac:dyDescent="0.2">
      <c r="A7617">
        <v>43</v>
      </c>
      <c r="B7617" t="s">
        <v>17</v>
      </c>
      <c r="C7617" t="s">
        <v>8</v>
      </c>
      <c r="D7617">
        <v>0</v>
      </c>
      <c r="E7617" t="s">
        <v>19</v>
      </c>
      <c r="F7617" t="s">
        <v>18</v>
      </c>
      <c r="G7617" t="s">
        <v>18</v>
      </c>
      <c r="H7617" t="s">
        <v>36</v>
      </c>
      <c r="I7617" t="s">
        <v>28</v>
      </c>
      <c r="J7617" t="s">
        <v>6685</v>
      </c>
      <c r="K7617" t="s">
        <v>39</v>
      </c>
      <c r="L7617">
        <v>29.007487999999999</v>
      </c>
      <c r="M7617">
        <v>-103.20329099999999</v>
      </c>
      <c r="N7617" t="s">
        <v>25</v>
      </c>
      <c r="O7617" t="s">
        <v>5326</v>
      </c>
      <c r="P7617" t="s">
        <v>27</v>
      </c>
      <c r="Q7617" t="s">
        <v>18</v>
      </c>
      <c r="R7617">
        <v>29.007487999999999</v>
      </c>
      <c r="S7617">
        <v>-103.20329099999999</v>
      </c>
      <c r="T7617" t="s">
        <v>22171</v>
      </c>
    </row>
    <row r="7618" spans="1:20" x14ac:dyDescent="0.2">
      <c r="A7618">
        <v>43</v>
      </c>
      <c r="B7618" t="s">
        <v>17</v>
      </c>
      <c r="C7618" t="s">
        <v>8</v>
      </c>
      <c r="D7618">
        <v>0</v>
      </c>
      <c r="E7618" t="s">
        <v>19</v>
      </c>
      <c r="F7618" t="s">
        <v>18</v>
      </c>
      <c r="G7618" t="s">
        <v>18</v>
      </c>
      <c r="H7618" t="s">
        <v>36</v>
      </c>
      <c r="I7618" t="s">
        <v>28</v>
      </c>
      <c r="J7618" t="s">
        <v>988</v>
      </c>
      <c r="K7618" t="s">
        <v>39</v>
      </c>
      <c r="L7618">
        <v>29.044560688299999</v>
      </c>
      <c r="M7618">
        <v>-103.330702883</v>
      </c>
      <c r="N7618" t="s">
        <v>25</v>
      </c>
      <c r="O7618" t="s">
        <v>5326</v>
      </c>
      <c r="P7618" t="s">
        <v>27</v>
      </c>
      <c r="Q7618" t="s">
        <v>18</v>
      </c>
      <c r="R7618">
        <v>29.044560688299999</v>
      </c>
      <c r="S7618">
        <v>-103.330702883</v>
      </c>
      <c r="T7618" t="s">
        <v>22172</v>
      </c>
    </row>
    <row r="7619" spans="1:20" x14ac:dyDescent="0.2">
      <c r="A7619">
        <v>43</v>
      </c>
      <c r="B7619" t="s">
        <v>17</v>
      </c>
      <c r="C7619" t="s">
        <v>8</v>
      </c>
      <c r="D7619">
        <v>0</v>
      </c>
      <c r="E7619" t="s">
        <v>19</v>
      </c>
      <c r="F7619" t="s">
        <v>18</v>
      </c>
      <c r="G7619" t="s">
        <v>18</v>
      </c>
      <c r="H7619" t="s">
        <v>36</v>
      </c>
      <c r="I7619" t="s">
        <v>28</v>
      </c>
      <c r="J7619" t="s">
        <v>988</v>
      </c>
      <c r="K7619" t="s">
        <v>39</v>
      </c>
      <c r="L7619">
        <v>29.047227716399998</v>
      </c>
      <c r="M7619">
        <v>-103.33524466199999</v>
      </c>
      <c r="N7619" t="s">
        <v>25</v>
      </c>
      <c r="O7619" t="s">
        <v>5326</v>
      </c>
      <c r="P7619" t="s">
        <v>27</v>
      </c>
      <c r="Q7619" t="s">
        <v>18</v>
      </c>
      <c r="R7619">
        <v>29.047227716399998</v>
      </c>
      <c r="S7619">
        <v>-103.33524466199999</v>
      </c>
      <c r="T7619" t="s">
        <v>22173</v>
      </c>
    </row>
    <row r="7620" spans="1:20" x14ac:dyDescent="0.2">
      <c r="A7620">
        <v>43</v>
      </c>
      <c r="B7620" t="s">
        <v>17</v>
      </c>
      <c r="C7620" t="s">
        <v>8</v>
      </c>
      <c r="D7620">
        <v>0</v>
      </c>
      <c r="E7620" t="s">
        <v>19</v>
      </c>
      <c r="F7620" t="s">
        <v>18</v>
      </c>
      <c r="G7620" t="s">
        <v>18</v>
      </c>
      <c r="H7620" t="s">
        <v>36</v>
      </c>
      <c r="I7620" t="s">
        <v>28</v>
      </c>
      <c r="J7620" t="s">
        <v>988</v>
      </c>
      <c r="K7620" t="s">
        <v>39</v>
      </c>
      <c r="L7620">
        <v>29.047346999999998</v>
      </c>
      <c r="M7620">
        <v>-103.335521</v>
      </c>
      <c r="N7620" t="s">
        <v>25</v>
      </c>
      <c r="O7620" t="s">
        <v>5326</v>
      </c>
      <c r="P7620" t="s">
        <v>27</v>
      </c>
      <c r="Q7620" t="s">
        <v>18</v>
      </c>
      <c r="R7620">
        <v>29.047346999999998</v>
      </c>
      <c r="S7620">
        <v>-103.335521</v>
      </c>
      <c r="T7620" t="s">
        <v>22174</v>
      </c>
    </row>
    <row r="7621" spans="1:20" x14ac:dyDescent="0.2">
      <c r="A7621">
        <v>43</v>
      </c>
      <c r="B7621" t="s">
        <v>17</v>
      </c>
      <c r="C7621" t="s">
        <v>8</v>
      </c>
      <c r="D7621">
        <v>0</v>
      </c>
      <c r="E7621" t="s">
        <v>19</v>
      </c>
      <c r="F7621" t="s">
        <v>18</v>
      </c>
      <c r="G7621" t="s">
        <v>18</v>
      </c>
      <c r="H7621" t="s">
        <v>36</v>
      </c>
      <c r="I7621" t="s">
        <v>28</v>
      </c>
      <c r="J7621" t="s">
        <v>988</v>
      </c>
      <c r="K7621" t="s">
        <v>39</v>
      </c>
      <c r="L7621">
        <v>29.047792433800002</v>
      </c>
      <c r="M7621">
        <v>-103.34359688399999</v>
      </c>
      <c r="N7621" t="s">
        <v>25</v>
      </c>
      <c r="O7621" t="s">
        <v>5326</v>
      </c>
      <c r="P7621" t="s">
        <v>27</v>
      </c>
      <c r="Q7621" t="s">
        <v>18</v>
      </c>
      <c r="R7621">
        <v>29.047792433800002</v>
      </c>
      <c r="S7621">
        <v>-103.34359688399999</v>
      </c>
      <c r="T7621" t="s">
        <v>22175</v>
      </c>
    </row>
    <row r="7622" spans="1:20" x14ac:dyDescent="0.2">
      <c r="A7622">
        <v>43</v>
      </c>
      <c r="B7622" t="s">
        <v>17</v>
      </c>
      <c r="C7622" t="s">
        <v>8</v>
      </c>
      <c r="D7622">
        <v>0</v>
      </c>
      <c r="E7622" t="s">
        <v>19</v>
      </c>
      <c r="F7622" t="s">
        <v>18</v>
      </c>
      <c r="G7622" t="s">
        <v>18</v>
      </c>
      <c r="H7622" t="s">
        <v>36</v>
      </c>
      <c r="I7622" t="s">
        <v>28</v>
      </c>
      <c r="J7622" t="s">
        <v>6685</v>
      </c>
      <c r="K7622" t="s">
        <v>39</v>
      </c>
      <c r="L7622">
        <v>29.037141221599999</v>
      </c>
      <c r="M7622">
        <v>-103.354291883</v>
      </c>
      <c r="N7622" t="s">
        <v>25</v>
      </c>
      <c r="O7622" t="s">
        <v>5326</v>
      </c>
      <c r="P7622" t="s">
        <v>27</v>
      </c>
      <c r="Q7622" t="s">
        <v>18</v>
      </c>
      <c r="R7622">
        <v>29.037141221599999</v>
      </c>
      <c r="S7622">
        <v>-103.354291883</v>
      </c>
      <c r="T7622" t="s">
        <v>22176</v>
      </c>
    </row>
    <row r="7623" spans="1:20" x14ac:dyDescent="0.2">
      <c r="A7623">
        <v>43</v>
      </c>
      <c r="B7623" t="s">
        <v>17</v>
      </c>
      <c r="C7623" t="s">
        <v>8</v>
      </c>
      <c r="D7623">
        <v>0</v>
      </c>
      <c r="E7623" t="s">
        <v>19</v>
      </c>
      <c r="F7623" t="s">
        <v>18</v>
      </c>
      <c r="G7623" t="s">
        <v>18</v>
      </c>
      <c r="H7623" t="s">
        <v>36</v>
      </c>
      <c r="I7623" t="s">
        <v>28</v>
      </c>
      <c r="J7623" t="s">
        <v>988</v>
      </c>
      <c r="K7623" t="s">
        <v>39</v>
      </c>
      <c r="L7623">
        <v>29.036429999999999</v>
      </c>
      <c r="M7623">
        <v>-103.38750400000001</v>
      </c>
      <c r="N7623" t="s">
        <v>25</v>
      </c>
      <c r="O7623" t="s">
        <v>5326</v>
      </c>
      <c r="P7623" t="s">
        <v>27</v>
      </c>
      <c r="Q7623" t="s">
        <v>18</v>
      </c>
      <c r="R7623">
        <v>29.036429999999999</v>
      </c>
      <c r="S7623">
        <v>-103.38750400000001</v>
      </c>
      <c r="T7623" t="s">
        <v>22177</v>
      </c>
    </row>
    <row r="7624" spans="1:20" x14ac:dyDescent="0.2">
      <c r="A7624">
        <v>43</v>
      </c>
      <c r="B7624" t="s">
        <v>17</v>
      </c>
      <c r="C7624" t="s">
        <v>8</v>
      </c>
      <c r="D7624">
        <v>0</v>
      </c>
      <c r="E7624" t="s">
        <v>19</v>
      </c>
      <c r="F7624" t="s">
        <v>18</v>
      </c>
      <c r="G7624" t="s">
        <v>18</v>
      </c>
      <c r="H7624" t="s">
        <v>36</v>
      </c>
      <c r="I7624" t="s">
        <v>28</v>
      </c>
      <c r="J7624" t="s">
        <v>1106</v>
      </c>
      <c r="K7624" t="s">
        <v>39</v>
      </c>
      <c r="L7624">
        <v>29.586455000000001</v>
      </c>
      <c r="M7624">
        <v>-103.21608000000001</v>
      </c>
      <c r="N7624" t="s">
        <v>25</v>
      </c>
      <c r="O7624" t="s">
        <v>5326</v>
      </c>
      <c r="P7624" t="s">
        <v>27</v>
      </c>
      <c r="Q7624" t="s">
        <v>18</v>
      </c>
      <c r="R7624">
        <v>29.586455000000001</v>
      </c>
      <c r="S7624">
        <v>-103.21608000000001</v>
      </c>
      <c r="T7624" t="s">
        <v>22178</v>
      </c>
    </row>
    <row r="7625" spans="1:20" x14ac:dyDescent="0.2">
      <c r="A7625">
        <v>43</v>
      </c>
      <c r="B7625" t="s">
        <v>284</v>
      </c>
      <c r="C7625" t="s">
        <v>8</v>
      </c>
      <c r="D7625">
        <v>0</v>
      </c>
      <c r="E7625" t="s">
        <v>19</v>
      </c>
      <c r="F7625" t="s">
        <v>18</v>
      </c>
      <c r="G7625" t="s">
        <v>18</v>
      </c>
      <c r="H7625" t="s">
        <v>36</v>
      </c>
      <c r="I7625" t="s">
        <v>13492</v>
      </c>
      <c r="J7625" t="s">
        <v>38</v>
      </c>
      <c r="K7625" t="s">
        <v>39</v>
      </c>
      <c r="L7625">
        <v>29.472066999999999</v>
      </c>
      <c r="M7625">
        <v>-103.530321</v>
      </c>
      <c r="N7625" t="s">
        <v>18</v>
      </c>
      <c r="O7625" t="s">
        <v>13501</v>
      </c>
      <c r="P7625" t="s">
        <v>27</v>
      </c>
      <c r="Q7625" t="s">
        <v>18</v>
      </c>
      <c r="R7625">
        <v>29.472066999999999</v>
      </c>
      <c r="S7625">
        <v>-103.530321</v>
      </c>
      <c r="T7625" t="s">
        <v>22179</v>
      </c>
    </row>
    <row r="7626" spans="1:20" x14ac:dyDescent="0.2">
      <c r="A7626">
        <v>43</v>
      </c>
      <c r="B7626" t="s">
        <v>284</v>
      </c>
      <c r="C7626" t="s">
        <v>8</v>
      </c>
      <c r="D7626">
        <v>0</v>
      </c>
      <c r="E7626" t="s">
        <v>19</v>
      </c>
      <c r="F7626" t="s">
        <v>18</v>
      </c>
      <c r="G7626" t="s">
        <v>18</v>
      </c>
      <c r="H7626" t="s">
        <v>36</v>
      </c>
      <c r="I7626" t="s">
        <v>13502</v>
      </c>
      <c r="J7626" t="s">
        <v>38</v>
      </c>
      <c r="K7626" t="s">
        <v>39</v>
      </c>
      <c r="L7626">
        <v>29.531012</v>
      </c>
      <c r="M7626">
        <v>-103.418341</v>
      </c>
      <c r="N7626" t="s">
        <v>18</v>
      </c>
      <c r="O7626" t="s">
        <v>13503</v>
      </c>
      <c r="P7626" t="s">
        <v>27</v>
      </c>
      <c r="Q7626" t="s">
        <v>18</v>
      </c>
      <c r="R7626">
        <v>29.531012</v>
      </c>
      <c r="S7626">
        <v>-103.418341</v>
      </c>
      <c r="T7626" t="s">
        <v>22180</v>
      </c>
    </row>
    <row r="7627" spans="1:20" x14ac:dyDescent="0.2">
      <c r="A7627">
        <v>43</v>
      </c>
      <c r="B7627" t="s">
        <v>284</v>
      </c>
      <c r="C7627" t="s">
        <v>8</v>
      </c>
      <c r="D7627">
        <v>0</v>
      </c>
      <c r="E7627" t="s">
        <v>19</v>
      </c>
      <c r="F7627" t="s">
        <v>18</v>
      </c>
      <c r="G7627" t="s">
        <v>18</v>
      </c>
      <c r="H7627" t="s">
        <v>36</v>
      </c>
      <c r="I7627" t="s">
        <v>13504</v>
      </c>
      <c r="J7627" t="s">
        <v>1106</v>
      </c>
      <c r="K7627" t="s">
        <v>39</v>
      </c>
      <c r="L7627">
        <v>29.581465141599999</v>
      </c>
      <c r="M7627">
        <v>-103.353446197</v>
      </c>
      <c r="N7627" t="s">
        <v>18</v>
      </c>
      <c r="O7627" t="s">
        <v>13505</v>
      </c>
      <c r="P7627" t="s">
        <v>27</v>
      </c>
      <c r="Q7627" t="s">
        <v>18</v>
      </c>
      <c r="R7627">
        <v>29.581465141599999</v>
      </c>
      <c r="S7627">
        <v>-103.353446197</v>
      </c>
      <c r="T7627" t="s">
        <v>22181</v>
      </c>
    </row>
    <row r="7628" spans="1:20" x14ac:dyDescent="0.2">
      <c r="A7628">
        <v>43</v>
      </c>
      <c r="B7628" t="s">
        <v>17</v>
      </c>
      <c r="C7628" t="s">
        <v>8</v>
      </c>
      <c r="D7628">
        <v>0</v>
      </c>
      <c r="E7628" t="s">
        <v>19</v>
      </c>
      <c r="F7628" t="s">
        <v>18</v>
      </c>
      <c r="G7628" t="s">
        <v>18</v>
      </c>
      <c r="H7628" t="s">
        <v>36</v>
      </c>
      <c r="I7628" t="s">
        <v>13504</v>
      </c>
      <c r="J7628" t="s">
        <v>38</v>
      </c>
      <c r="K7628" t="s">
        <v>39</v>
      </c>
      <c r="L7628">
        <v>29.548865087500001</v>
      </c>
      <c r="M7628">
        <v>-103.36635781699999</v>
      </c>
      <c r="N7628" t="s">
        <v>25</v>
      </c>
      <c r="O7628" t="s">
        <v>13506</v>
      </c>
      <c r="P7628" t="s">
        <v>27</v>
      </c>
      <c r="Q7628" t="s">
        <v>18</v>
      </c>
      <c r="R7628">
        <v>29.548865087500001</v>
      </c>
      <c r="S7628">
        <v>-103.36635781699999</v>
      </c>
      <c r="T7628" t="s">
        <v>22182</v>
      </c>
    </row>
    <row r="7629" spans="1:20" x14ac:dyDescent="0.2">
      <c r="A7629">
        <v>43</v>
      </c>
      <c r="B7629" t="s">
        <v>17</v>
      </c>
      <c r="C7629" t="s">
        <v>8</v>
      </c>
      <c r="D7629">
        <v>0</v>
      </c>
      <c r="E7629" t="s">
        <v>19</v>
      </c>
      <c r="F7629" t="s">
        <v>18</v>
      </c>
      <c r="G7629" t="s">
        <v>18</v>
      </c>
      <c r="H7629" t="s">
        <v>36</v>
      </c>
      <c r="I7629" t="s">
        <v>13504</v>
      </c>
      <c r="J7629" t="s">
        <v>38</v>
      </c>
      <c r="K7629" t="s">
        <v>39</v>
      </c>
      <c r="L7629">
        <v>29.5612172208</v>
      </c>
      <c r="M7629">
        <v>-103.35315281699999</v>
      </c>
      <c r="N7629" t="s">
        <v>25</v>
      </c>
      <c r="O7629" t="s">
        <v>13507</v>
      </c>
      <c r="P7629" t="s">
        <v>27</v>
      </c>
      <c r="Q7629" t="s">
        <v>18</v>
      </c>
      <c r="R7629">
        <v>29.5612172208</v>
      </c>
      <c r="S7629">
        <v>-103.35315281699999</v>
      </c>
      <c r="T7629" t="s">
        <v>22183</v>
      </c>
    </row>
    <row r="7630" spans="1:20" x14ac:dyDescent="0.2">
      <c r="A7630">
        <v>43</v>
      </c>
      <c r="B7630" t="s">
        <v>17</v>
      </c>
      <c r="C7630" t="s">
        <v>8</v>
      </c>
      <c r="D7630">
        <v>0</v>
      </c>
      <c r="E7630" t="s">
        <v>19</v>
      </c>
      <c r="F7630" t="s">
        <v>18</v>
      </c>
      <c r="G7630" t="s">
        <v>18</v>
      </c>
      <c r="H7630" t="s">
        <v>36</v>
      </c>
      <c r="I7630" t="s">
        <v>13508</v>
      </c>
      <c r="J7630" t="s">
        <v>38</v>
      </c>
      <c r="K7630" t="s">
        <v>39</v>
      </c>
      <c r="L7630">
        <v>29.553570220800001</v>
      </c>
      <c r="M7630">
        <v>-103.633968016</v>
      </c>
      <c r="N7630" t="s">
        <v>14</v>
      </c>
      <c r="O7630" t="s">
        <v>13509</v>
      </c>
      <c r="P7630" t="s">
        <v>43</v>
      </c>
      <c r="Q7630" t="s">
        <v>18</v>
      </c>
      <c r="R7630">
        <v>29.553570220800001</v>
      </c>
      <c r="S7630">
        <v>-103.633968016</v>
      </c>
      <c r="T7630" t="s">
        <v>22184</v>
      </c>
    </row>
    <row r="7631" spans="1:20" x14ac:dyDescent="0.2">
      <c r="A7631">
        <v>43</v>
      </c>
      <c r="B7631" t="s">
        <v>17</v>
      </c>
      <c r="C7631" t="s">
        <v>8</v>
      </c>
      <c r="D7631">
        <v>0</v>
      </c>
      <c r="E7631" t="s">
        <v>19</v>
      </c>
      <c r="F7631" t="s">
        <v>18</v>
      </c>
      <c r="G7631" t="s">
        <v>18</v>
      </c>
      <c r="H7631" t="s">
        <v>36</v>
      </c>
      <c r="I7631" t="s">
        <v>13510</v>
      </c>
      <c r="J7631" t="s">
        <v>13489</v>
      </c>
      <c r="K7631" t="s">
        <v>39</v>
      </c>
      <c r="L7631">
        <v>29.554825499100001</v>
      </c>
      <c r="M7631">
        <v>-103.630180477</v>
      </c>
      <c r="N7631" t="s">
        <v>14</v>
      </c>
      <c r="O7631" t="s">
        <v>13511</v>
      </c>
      <c r="P7631" t="s">
        <v>43</v>
      </c>
      <c r="Q7631" t="s">
        <v>18</v>
      </c>
      <c r="R7631">
        <v>29.554825499100001</v>
      </c>
      <c r="S7631">
        <v>-103.630180477</v>
      </c>
      <c r="T7631" t="s">
        <v>22185</v>
      </c>
    </row>
    <row r="7632" spans="1:20" x14ac:dyDescent="0.2">
      <c r="A7632">
        <v>425</v>
      </c>
      <c r="B7632" t="s">
        <v>284</v>
      </c>
      <c r="C7632" t="s">
        <v>8</v>
      </c>
      <c r="D7632">
        <v>0</v>
      </c>
      <c r="E7632" t="s">
        <v>19</v>
      </c>
      <c r="F7632" t="s">
        <v>18</v>
      </c>
      <c r="G7632" t="s">
        <v>18</v>
      </c>
      <c r="H7632" t="s">
        <v>205</v>
      </c>
      <c r="I7632" t="s">
        <v>13512</v>
      </c>
      <c r="J7632" t="s">
        <v>13513</v>
      </c>
      <c r="K7632" t="s">
        <v>39</v>
      </c>
      <c r="L7632">
        <v>32.2319437421</v>
      </c>
      <c r="M7632">
        <v>-97.775458640400004</v>
      </c>
      <c r="N7632" t="s">
        <v>18</v>
      </c>
      <c r="O7632" t="s">
        <v>13514</v>
      </c>
      <c r="P7632" t="s">
        <v>43</v>
      </c>
      <c r="Q7632" t="s">
        <v>18</v>
      </c>
      <c r="R7632">
        <v>32.2319437421</v>
      </c>
      <c r="S7632">
        <v>-97.775458640400004</v>
      </c>
      <c r="T7632" t="s">
        <v>22186</v>
      </c>
    </row>
    <row r="7633" spans="1:20" x14ac:dyDescent="0.2">
      <c r="A7633">
        <v>425</v>
      </c>
      <c r="B7633" t="s">
        <v>284</v>
      </c>
      <c r="C7633" t="s">
        <v>8</v>
      </c>
      <c r="D7633">
        <v>0</v>
      </c>
      <c r="E7633" t="s">
        <v>19</v>
      </c>
      <c r="F7633" t="s">
        <v>18</v>
      </c>
      <c r="G7633" t="s">
        <v>18</v>
      </c>
      <c r="H7633" t="s">
        <v>205</v>
      </c>
      <c r="I7633" t="s">
        <v>12463</v>
      </c>
      <c r="J7633" t="s">
        <v>13513</v>
      </c>
      <c r="K7633" t="s">
        <v>39</v>
      </c>
      <c r="L7633">
        <v>32.247046094300003</v>
      </c>
      <c r="M7633">
        <v>-97.835280554700006</v>
      </c>
      <c r="N7633" t="s">
        <v>18</v>
      </c>
      <c r="O7633" t="s">
        <v>13515</v>
      </c>
      <c r="P7633" t="s">
        <v>43</v>
      </c>
      <c r="Q7633" t="s">
        <v>18</v>
      </c>
      <c r="R7633">
        <v>32.247046094300003</v>
      </c>
      <c r="S7633">
        <v>-97.835280554700006</v>
      </c>
      <c r="T7633" t="s">
        <v>22187</v>
      </c>
    </row>
    <row r="7634" spans="1:20" x14ac:dyDescent="0.2">
      <c r="A7634">
        <v>425</v>
      </c>
      <c r="B7634" t="s">
        <v>17</v>
      </c>
      <c r="C7634" t="s">
        <v>8</v>
      </c>
      <c r="D7634">
        <v>0</v>
      </c>
      <c r="E7634" t="s">
        <v>19</v>
      </c>
      <c r="F7634" t="s">
        <v>18</v>
      </c>
      <c r="G7634" t="s">
        <v>18</v>
      </c>
      <c r="H7634" t="s">
        <v>205</v>
      </c>
      <c r="I7634" t="s">
        <v>13516</v>
      </c>
      <c r="J7634" t="s">
        <v>207</v>
      </c>
      <c r="K7634" t="s">
        <v>39</v>
      </c>
      <c r="L7634">
        <v>32.2313840602</v>
      </c>
      <c r="M7634">
        <v>-97.794617153800004</v>
      </c>
      <c r="N7634" t="s">
        <v>25</v>
      </c>
      <c r="O7634" t="s">
        <v>13517</v>
      </c>
      <c r="P7634" t="s">
        <v>27</v>
      </c>
      <c r="Q7634" t="s">
        <v>18</v>
      </c>
      <c r="R7634">
        <v>32.2313840602</v>
      </c>
      <c r="S7634">
        <v>-97.794617153800004</v>
      </c>
      <c r="T7634" t="s">
        <v>22188</v>
      </c>
    </row>
    <row r="7635" spans="1:20" x14ac:dyDescent="0.2">
      <c r="A7635">
        <v>425</v>
      </c>
      <c r="B7635" t="s">
        <v>284</v>
      </c>
      <c r="C7635" t="s">
        <v>8</v>
      </c>
      <c r="D7635">
        <v>0</v>
      </c>
      <c r="E7635" t="s">
        <v>19</v>
      </c>
      <c r="F7635" t="s">
        <v>18</v>
      </c>
      <c r="G7635" t="s">
        <v>18</v>
      </c>
      <c r="H7635" t="s">
        <v>205</v>
      </c>
      <c r="I7635" t="s">
        <v>13516</v>
      </c>
      <c r="J7635" t="s">
        <v>13513</v>
      </c>
      <c r="K7635" t="s">
        <v>39</v>
      </c>
      <c r="L7635">
        <v>32.230528646800003</v>
      </c>
      <c r="M7635">
        <v>-97.789068954200005</v>
      </c>
      <c r="N7635" t="s">
        <v>18</v>
      </c>
      <c r="O7635" t="s">
        <v>13518</v>
      </c>
      <c r="P7635" t="s">
        <v>27</v>
      </c>
      <c r="Q7635" t="s">
        <v>18</v>
      </c>
      <c r="R7635">
        <v>32.230528646800003</v>
      </c>
      <c r="S7635">
        <v>-97.789068954200005</v>
      </c>
      <c r="T7635" t="s">
        <v>22189</v>
      </c>
    </row>
    <row r="7636" spans="1:20" x14ac:dyDescent="0.2">
      <c r="A7636">
        <v>425</v>
      </c>
      <c r="B7636" t="s">
        <v>431</v>
      </c>
      <c r="C7636" t="s">
        <v>8</v>
      </c>
      <c r="D7636">
        <v>0</v>
      </c>
      <c r="E7636" t="s">
        <v>19</v>
      </c>
      <c r="F7636" t="s">
        <v>18</v>
      </c>
      <c r="G7636" t="s">
        <v>18</v>
      </c>
      <c r="H7636" t="s">
        <v>205</v>
      </c>
      <c r="I7636" t="s">
        <v>6097</v>
      </c>
      <c r="J7636" t="s">
        <v>470</v>
      </c>
      <c r="K7636" t="s">
        <v>39</v>
      </c>
      <c r="L7636">
        <v>32.254637232</v>
      </c>
      <c r="M7636">
        <v>-97.8608144584</v>
      </c>
      <c r="N7636" t="s">
        <v>18</v>
      </c>
      <c r="O7636" t="s">
        <v>13519</v>
      </c>
      <c r="P7636" t="s">
        <v>43</v>
      </c>
      <c r="Q7636" t="s">
        <v>18</v>
      </c>
      <c r="R7636">
        <v>32.254637232</v>
      </c>
      <c r="S7636">
        <v>-97.8608144584</v>
      </c>
      <c r="T7636" t="s">
        <v>22190</v>
      </c>
    </row>
    <row r="7637" spans="1:20" x14ac:dyDescent="0.2">
      <c r="A7637">
        <v>425</v>
      </c>
      <c r="B7637" t="s">
        <v>17</v>
      </c>
      <c r="C7637" t="s">
        <v>8</v>
      </c>
      <c r="D7637">
        <v>0</v>
      </c>
      <c r="E7637" t="s">
        <v>19</v>
      </c>
      <c r="F7637" t="s">
        <v>18</v>
      </c>
      <c r="G7637" t="s">
        <v>18</v>
      </c>
      <c r="H7637" t="s">
        <v>205</v>
      </c>
      <c r="I7637" t="s">
        <v>6097</v>
      </c>
      <c r="J7637" t="s">
        <v>207</v>
      </c>
      <c r="K7637" t="s">
        <v>39</v>
      </c>
      <c r="L7637">
        <v>32.2463668205</v>
      </c>
      <c r="M7637">
        <v>-97.834679913399995</v>
      </c>
      <c r="N7637" t="s">
        <v>320</v>
      </c>
      <c r="O7637" t="s">
        <v>13520</v>
      </c>
      <c r="P7637" t="s">
        <v>43</v>
      </c>
      <c r="Q7637" t="s">
        <v>18</v>
      </c>
      <c r="R7637">
        <v>32.2463668205</v>
      </c>
      <c r="S7637">
        <v>-97.834679913399995</v>
      </c>
      <c r="T7637" t="s">
        <v>22191</v>
      </c>
    </row>
    <row r="7638" spans="1:20" x14ac:dyDescent="0.2">
      <c r="A7638">
        <v>425</v>
      </c>
      <c r="B7638" t="s">
        <v>284</v>
      </c>
      <c r="C7638" t="s">
        <v>8</v>
      </c>
      <c r="D7638">
        <v>0</v>
      </c>
      <c r="E7638" t="s">
        <v>19</v>
      </c>
      <c r="F7638" t="s">
        <v>18</v>
      </c>
      <c r="G7638" t="s">
        <v>18</v>
      </c>
      <c r="H7638" t="s">
        <v>205</v>
      </c>
      <c r="I7638" t="s">
        <v>6097</v>
      </c>
      <c r="J7638" t="s">
        <v>13513</v>
      </c>
      <c r="K7638" t="s">
        <v>39</v>
      </c>
      <c r="L7638">
        <v>32.253153175100003</v>
      </c>
      <c r="M7638">
        <v>-97.849757540799999</v>
      </c>
      <c r="N7638" t="s">
        <v>18</v>
      </c>
      <c r="O7638" t="s">
        <v>13521</v>
      </c>
      <c r="P7638" t="s">
        <v>43</v>
      </c>
      <c r="Q7638" t="s">
        <v>18</v>
      </c>
      <c r="R7638">
        <v>32.253153175100003</v>
      </c>
      <c r="S7638">
        <v>-97.849757540799999</v>
      </c>
      <c r="T7638" t="s">
        <v>22192</v>
      </c>
    </row>
    <row r="7639" spans="1:20" x14ac:dyDescent="0.2">
      <c r="A7639">
        <v>425</v>
      </c>
      <c r="B7639" t="s">
        <v>431</v>
      </c>
      <c r="C7639" t="s">
        <v>8</v>
      </c>
      <c r="D7639">
        <v>0</v>
      </c>
      <c r="E7639" t="s">
        <v>19</v>
      </c>
      <c r="F7639" t="s">
        <v>18</v>
      </c>
      <c r="G7639" t="s">
        <v>18</v>
      </c>
      <c r="H7639" t="s">
        <v>205</v>
      </c>
      <c r="I7639" t="s">
        <v>13522</v>
      </c>
      <c r="J7639" t="s">
        <v>6641</v>
      </c>
      <c r="K7639" t="s">
        <v>39</v>
      </c>
      <c r="L7639">
        <v>32.232076998700002</v>
      </c>
      <c r="M7639">
        <v>-97.836609338399995</v>
      </c>
      <c r="N7639" t="s">
        <v>18</v>
      </c>
      <c r="O7639" t="s">
        <v>18</v>
      </c>
      <c r="P7639" t="s">
        <v>27</v>
      </c>
      <c r="Q7639" t="s">
        <v>18</v>
      </c>
      <c r="R7639">
        <v>32.232076998700002</v>
      </c>
      <c r="S7639">
        <v>-97.836609338399995</v>
      </c>
      <c r="T7639" t="s">
        <v>22193</v>
      </c>
    </row>
    <row r="7640" spans="1:20" x14ac:dyDescent="0.2">
      <c r="A7640">
        <v>425</v>
      </c>
      <c r="B7640" t="s">
        <v>284</v>
      </c>
      <c r="C7640" t="s">
        <v>44</v>
      </c>
      <c r="D7640">
        <v>0</v>
      </c>
      <c r="E7640" t="s">
        <v>19</v>
      </c>
      <c r="F7640" t="s">
        <v>18</v>
      </c>
      <c r="G7640" t="s">
        <v>18</v>
      </c>
      <c r="H7640" t="s">
        <v>205</v>
      </c>
      <c r="I7640" t="s">
        <v>13523</v>
      </c>
      <c r="J7640" t="s">
        <v>13524</v>
      </c>
      <c r="K7640" t="s">
        <v>39</v>
      </c>
      <c r="L7640">
        <v>32.249093361</v>
      </c>
      <c r="M7640">
        <v>-97.741495354700007</v>
      </c>
      <c r="N7640" t="s">
        <v>18</v>
      </c>
      <c r="O7640" t="s">
        <v>13525</v>
      </c>
      <c r="P7640" t="s">
        <v>43</v>
      </c>
      <c r="Q7640" t="s">
        <v>18</v>
      </c>
      <c r="R7640">
        <v>32.249093361</v>
      </c>
      <c r="S7640">
        <v>-97.741495354700007</v>
      </c>
      <c r="T7640" t="s">
        <v>22194</v>
      </c>
    </row>
    <row r="7641" spans="1:20" x14ac:dyDescent="0.2">
      <c r="A7641">
        <v>425</v>
      </c>
      <c r="B7641" t="s">
        <v>284</v>
      </c>
      <c r="C7641" t="s">
        <v>8</v>
      </c>
      <c r="D7641">
        <v>0</v>
      </c>
      <c r="E7641" t="s">
        <v>19</v>
      </c>
      <c r="F7641" t="s">
        <v>18</v>
      </c>
      <c r="G7641" t="s">
        <v>18</v>
      </c>
      <c r="H7641" t="s">
        <v>205</v>
      </c>
      <c r="I7641" t="s">
        <v>13526</v>
      </c>
      <c r="J7641" t="s">
        <v>13527</v>
      </c>
      <c r="K7641" t="s">
        <v>39</v>
      </c>
      <c r="L7641">
        <v>32.2235694166</v>
      </c>
      <c r="M7641">
        <v>-97.689969892099995</v>
      </c>
      <c r="N7641" t="s">
        <v>18</v>
      </c>
      <c r="O7641" t="s">
        <v>13528</v>
      </c>
      <c r="P7641" t="s">
        <v>27</v>
      </c>
      <c r="Q7641" t="s">
        <v>18</v>
      </c>
      <c r="R7641">
        <v>32.2235694166</v>
      </c>
      <c r="S7641">
        <v>-97.689969892099995</v>
      </c>
      <c r="T7641" t="s">
        <v>22195</v>
      </c>
    </row>
    <row r="7642" spans="1:20" x14ac:dyDescent="0.2">
      <c r="A7642">
        <v>425</v>
      </c>
      <c r="B7642" t="s">
        <v>284</v>
      </c>
      <c r="C7642" t="s">
        <v>8</v>
      </c>
      <c r="D7642">
        <v>0</v>
      </c>
      <c r="E7642" t="s">
        <v>19</v>
      </c>
      <c r="F7642" t="s">
        <v>18</v>
      </c>
      <c r="G7642" t="s">
        <v>18</v>
      </c>
      <c r="H7642" t="s">
        <v>205</v>
      </c>
      <c r="I7642" t="s">
        <v>206</v>
      </c>
      <c r="J7642" t="s">
        <v>12464</v>
      </c>
      <c r="K7642" t="s">
        <v>39</v>
      </c>
      <c r="L7642">
        <v>32.250513229900001</v>
      </c>
      <c r="M7642">
        <v>-97.824116320000002</v>
      </c>
      <c r="N7642" t="s">
        <v>18</v>
      </c>
      <c r="O7642" t="s">
        <v>208</v>
      </c>
      <c r="P7642" t="s">
        <v>27</v>
      </c>
      <c r="Q7642" t="s">
        <v>18</v>
      </c>
      <c r="R7642">
        <v>32.250513229900001</v>
      </c>
      <c r="S7642">
        <v>-97.824116320000002</v>
      </c>
      <c r="T7642" t="s">
        <v>22196</v>
      </c>
    </row>
    <row r="7643" spans="1:20" x14ac:dyDescent="0.2">
      <c r="A7643">
        <v>425</v>
      </c>
      <c r="B7643" t="s">
        <v>284</v>
      </c>
      <c r="C7643" t="s">
        <v>8</v>
      </c>
      <c r="D7643">
        <v>0</v>
      </c>
      <c r="E7643" t="s">
        <v>19</v>
      </c>
      <c r="F7643" t="s">
        <v>519</v>
      </c>
      <c r="G7643" t="s">
        <v>18</v>
      </c>
      <c r="H7643" t="s">
        <v>205</v>
      </c>
      <c r="I7643" t="s">
        <v>13529</v>
      </c>
      <c r="J7643" t="s">
        <v>13530</v>
      </c>
      <c r="K7643" t="s">
        <v>39</v>
      </c>
      <c r="L7643">
        <v>32.227899066600003</v>
      </c>
      <c r="M7643">
        <v>-97.754626795600004</v>
      </c>
      <c r="N7643" t="s">
        <v>18</v>
      </c>
      <c r="O7643" t="s">
        <v>13531</v>
      </c>
      <c r="P7643" t="s">
        <v>519</v>
      </c>
      <c r="Q7643" t="s">
        <v>18</v>
      </c>
      <c r="R7643">
        <v>32.227899066600003</v>
      </c>
      <c r="S7643">
        <v>-97.754626795600004</v>
      </c>
      <c r="T7643" t="s">
        <v>22197</v>
      </c>
    </row>
    <row r="7644" spans="1:20" x14ac:dyDescent="0.2">
      <c r="A7644">
        <v>425</v>
      </c>
      <c r="B7644" t="s">
        <v>431</v>
      </c>
      <c r="C7644" t="s">
        <v>35</v>
      </c>
      <c r="D7644">
        <v>0</v>
      </c>
      <c r="E7644" t="s">
        <v>19</v>
      </c>
      <c r="F7644" t="s">
        <v>18</v>
      </c>
      <c r="G7644" t="s">
        <v>18</v>
      </c>
      <c r="H7644" t="s">
        <v>205</v>
      </c>
      <c r="I7644" t="s">
        <v>13512</v>
      </c>
      <c r="J7644" t="s">
        <v>13532</v>
      </c>
      <c r="K7644" t="s">
        <v>39</v>
      </c>
      <c r="L7644">
        <v>32.243995849100003</v>
      </c>
      <c r="M7644">
        <v>-97.870360420899999</v>
      </c>
      <c r="N7644" t="s">
        <v>18</v>
      </c>
      <c r="O7644" t="s">
        <v>13533</v>
      </c>
      <c r="P7644" t="s">
        <v>43</v>
      </c>
      <c r="Q7644" t="s">
        <v>18</v>
      </c>
      <c r="R7644">
        <v>32.243995849100003</v>
      </c>
      <c r="S7644">
        <v>-97.870360420899999</v>
      </c>
      <c r="T7644" t="s">
        <v>22198</v>
      </c>
    </row>
    <row r="7645" spans="1:20" x14ac:dyDescent="0.2">
      <c r="A7645">
        <v>425</v>
      </c>
      <c r="B7645" t="s">
        <v>431</v>
      </c>
      <c r="C7645" t="s">
        <v>35</v>
      </c>
      <c r="D7645">
        <v>0</v>
      </c>
      <c r="E7645" t="s">
        <v>19</v>
      </c>
      <c r="F7645" t="s">
        <v>18</v>
      </c>
      <c r="G7645" t="s">
        <v>18</v>
      </c>
      <c r="H7645" t="s">
        <v>205</v>
      </c>
      <c r="I7645" t="s">
        <v>13534</v>
      </c>
      <c r="J7645" t="s">
        <v>3373</v>
      </c>
      <c r="K7645" t="s">
        <v>39</v>
      </c>
      <c r="L7645">
        <v>32.252819494699999</v>
      </c>
      <c r="M7645">
        <v>-97.870715326300001</v>
      </c>
      <c r="N7645" t="s">
        <v>18</v>
      </c>
      <c r="O7645" t="s">
        <v>13535</v>
      </c>
      <c r="P7645" t="s">
        <v>27</v>
      </c>
      <c r="Q7645" t="s">
        <v>18</v>
      </c>
      <c r="R7645">
        <v>32.252819494699999</v>
      </c>
      <c r="S7645">
        <v>-97.870715326300001</v>
      </c>
      <c r="T7645" t="s">
        <v>22199</v>
      </c>
    </row>
    <row r="7646" spans="1:20" x14ac:dyDescent="0.2">
      <c r="A7646">
        <v>425</v>
      </c>
      <c r="B7646" t="s">
        <v>284</v>
      </c>
      <c r="C7646" t="s">
        <v>35</v>
      </c>
      <c r="D7646">
        <v>0</v>
      </c>
      <c r="E7646" t="s">
        <v>19</v>
      </c>
      <c r="F7646" t="s">
        <v>18</v>
      </c>
      <c r="G7646" t="s">
        <v>18</v>
      </c>
      <c r="H7646" t="s">
        <v>205</v>
      </c>
      <c r="I7646" t="s">
        <v>13512</v>
      </c>
      <c r="J7646" t="s">
        <v>13532</v>
      </c>
      <c r="K7646" t="s">
        <v>39</v>
      </c>
      <c r="L7646">
        <v>32.2417547871</v>
      </c>
      <c r="M7646">
        <v>-97.851911075100006</v>
      </c>
      <c r="N7646" t="s">
        <v>18</v>
      </c>
      <c r="O7646" t="s">
        <v>13536</v>
      </c>
      <c r="P7646" t="s">
        <v>43</v>
      </c>
      <c r="Q7646" t="s">
        <v>18</v>
      </c>
      <c r="R7646">
        <v>32.2417547871</v>
      </c>
      <c r="S7646">
        <v>-97.851911075100006</v>
      </c>
      <c r="T7646" t="s">
        <v>22200</v>
      </c>
    </row>
    <row r="7647" spans="1:20" x14ac:dyDescent="0.2">
      <c r="A7647">
        <v>425</v>
      </c>
      <c r="B7647" t="s">
        <v>284</v>
      </c>
      <c r="C7647" t="s">
        <v>35</v>
      </c>
      <c r="D7647">
        <v>0</v>
      </c>
      <c r="E7647" t="s">
        <v>19</v>
      </c>
      <c r="F7647" t="s">
        <v>18</v>
      </c>
      <c r="G7647" t="s">
        <v>18</v>
      </c>
      <c r="H7647" t="s">
        <v>205</v>
      </c>
      <c r="I7647" t="s">
        <v>13512</v>
      </c>
      <c r="J7647" t="s">
        <v>13532</v>
      </c>
      <c r="K7647" t="s">
        <v>39</v>
      </c>
      <c r="L7647">
        <v>32.241937538000002</v>
      </c>
      <c r="M7647">
        <v>-97.8549973776</v>
      </c>
      <c r="N7647" t="s">
        <v>18</v>
      </c>
      <c r="O7647" t="s">
        <v>13537</v>
      </c>
      <c r="P7647" t="s">
        <v>43</v>
      </c>
      <c r="Q7647" t="s">
        <v>18</v>
      </c>
      <c r="R7647">
        <v>32.241937538000002</v>
      </c>
      <c r="S7647">
        <v>-97.8549973776</v>
      </c>
      <c r="T7647" t="s">
        <v>22201</v>
      </c>
    </row>
    <row r="7648" spans="1:20" x14ac:dyDescent="0.2">
      <c r="A7648">
        <v>425</v>
      </c>
      <c r="B7648" t="s">
        <v>284</v>
      </c>
      <c r="C7648" t="s">
        <v>35</v>
      </c>
      <c r="D7648">
        <v>0</v>
      </c>
      <c r="E7648" t="s">
        <v>19</v>
      </c>
      <c r="F7648" t="s">
        <v>18</v>
      </c>
      <c r="G7648" t="s">
        <v>18</v>
      </c>
      <c r="H7648" t="s">
        <v>205</v>
      </c>
      <c r="I7648" t="s">
        <v>13512</v>
      </c>
      <c r="J7648" t="s">
        <v>13532</v>
      </c>
      <c r="K7648" t="s">
        <v>39</v>
      </c>
      <c r="L7648">
        <v>32.236610768600002</v>
      </c>
      <c r="M7648">
        <v>-97.793069447600004</v>
      </c>
      <c r="N7648" t="s">
        <v>18</v>
      </c>
      <c r="O7648" t="s">
        <v>13538</v>
      </c>
      <c r="P7648" t="s">
        <v>43</v>
      </c>
      <c r="Q7648" t="s">
        <v>18</v>
      </c>
      <c r="R7648">
        <v>32.236610768600002</v>
      </c>
      <c r="S7648">
        <v>-97.793069447600004</v>
      </c>
      <c r="T7648" t="s">
        <v>22202</v>
      </c>
    </row>
    <row r="7649" spans="1:20" x14ac:dyDescent="0.2">
      <c r="A7649">
        <v>425</v>
      </c>
      <c r="B7649" t="s">
        <v>284</v>
      </c>
      <c r="C7649" t="s">
        <v>35</v>
      </c>
      <c r="D7649">
        <v>0</v>
      </c>
      <c r="E7649" t="s">
        <v>19</v>
      </c>
      <c r="F7649" t="s">
        <v>18</v>
      </c>
      <c r="G7649" t="s">
        <v>18</v>
      </c>
      <c r="H7649" t="s">
        <v>205</v>
      </c>
      <c r="I7649" t="s">
        <v>13512</v>
      </c>
      <c r="J7649" t="s">
        <v>13532</v>
      </c>
      <c r="K7649" t="s">
        <v>39</v>
      </c>
      <c r="L7649">
        <v>32.236484344200001</v>
      </c>
      <c r="M7649">
        <v>-97.822694625300002</v>
      </c>
      <c r="N7649" t="s">
        <v>18</v>
      </c>
      <c r="O7649" t="s">
        <v>13539</v>
      </c>
      <c r="P7649" t="s">
        <v>43</v>
      </c>
      <c r="Q7649" t="s">
        <v>18</v>
      </c>
      <c r="R7649">
        <v>32.236484344200001</v>
      </c>
      <c r="S7649">
        <v>-97.822694625300002</v>
      </c>
      <c r="T7649" t="s">
        <v>22203</v>
      </c>
    </row>
    <row r="7650" spans="1:20" x14ac:dyDescent="0.2">
      <c r="A7650">
        <v>425</v>
      </c>
      <c r="B7650" t="s">
        <v>284</v>
      </c>
      <c r="C7650" t="s">
        <v>35</v>
      </c>
      <c r="D7650">
        <v>0</v>
      </c>
      <c r="E7650" t="s">
        <v>19</v>
      </c>
      <c r="F7650" t="s">
        <v>18</v>
      </c>
      <c r="G7650" t="s">
        <v>18</v>
      </c>
      <c r="H7650" t="s">
        <v>205</v>
      </c>
      <c r="I7650" t="s">
        <v>13512</v>
      </c>
      <c r="J7650" t="s">
        <v>13532</v>
      </c>
      <c r="K7650" t="s">
        <v>39</v>
      </c>
      <c r="L7650">
        <v>32.242551926799997</v>
      </c>
      <c r="M7650">
        <v>-97.867400672299993</v>
      </c>
      <c r="N7650" t="s">
        <v>18</v>
      </c>
      <c r="O7650" t="s">
        <v>13540</v>
      </c>
      <c r="P7650" t="s">
        <v>43</v>
      </c>
      <c r="Q7650" t="s">
        <v>18</v>
      </c>
      <c r="R7650">
        <v>32.242551926799997</v>
      </c>
      <c r="S7650">
        <v>-97.867400672299993</v>
      </c>
      <c r="T7650" t="s">
        <v>22204</v>
      </c>
    </row>
    <row r="7651" spans="1:20" x14ac:dyDescent="0.2">
      <c r="A7651">
        <v>425</v>
      </c>
      <c r="B7651" t="s">
        <v>284</v>
      </c>
      <c r="C7651" t="s">
        <v>35</v>
      </c>
      <c r="D7651">
        <v>0</v>
      </c>
      <c r="E7651" t="s">
        <v>19</v>
      </c>
      <c r="F7651" t="s">
        <v>18</v>
      </c>
      <c r="G7651" t="s">
        <v>18</v>
      </c>
      <c r="H7651" t="s">
        <v>205</v>
      </c>
      <c r="I7651" t="s">
        <v>13541</v>
      </c>
      <c r="J7651" t="s">
        <v>13542</v>
      </c>
      <c r="K7651" t="s">
        <v>39</v>
      </c>
      <c r="L7651">
        <v>32.223760564899997</v>
      </c>
      <c r="M7651">
        <v>-97.749722479100001</v>
      </c>
      <c r="N7651" t="s">
        <v>18</v>
      </c>
      <c r="O7651" t="s">
        <v>13543</v>
      </c>
      <c r="P7651" t="s">
        <v>43</v>
      </c>
      <c r="Q7651" t="s">
        <v>18</v>
      </c>
      <c r="R7651">
        <v>32.223760564899997</v>
      </c>
      <c r="S7651">
        <v>-97.749722479100001</v>
      </c>
      <c r="T7651" t="s">
        <v>22205</v>
      </c>
    </row>
    <row r="7652" spans="1:20" x14ac:dyDescent="0.2">
      <c r="A7652">
        <v>425</v>
      </c>
      <c r="B7652" t="s">
        <v>431</v>
      </c>
      <c r="C7652" t="s">
        <v>44</v>
      </c>
      <c r="D7652">
        <v>0</v>
      </c>
      <c r="E7652" t="s">
        <v>19</v>
      </c>
      <c r="F7652" t="s">
        <v>18</v>
      </c>
      <c r="G7652" t="s">
        <v>18</v>
      </c>
      <c r="H7652" t="s">
        <v>205</v>
      </c>
      <c r="I7652" t="s">
        <v>13544</v>
      </c>
      <c r="J7652" t="s">
        <v>13524</v>
      </c>
      <c r="K7652" t="s">
        <v>39</v>
      </c>
      <c r="L7652">
        <v>32.246277850299997</v>
      </c>
      <c r="M7652">
        <v>-97.737437033299997</v>
      </c>
      <c r="N7652" t="s">
        <v>18</v>
      </c>
      <c r="O7652" t="s">
        <v>13545</v>
      </c>
      <c r="P7652" t="s">
        <v>43</v>
      </c>
      <c r="Q7652" t="s">
        <v>18</v>
      </c>
      <c r="R7652">
        <v>32.246277850299997</v>
      </c>
      <c r="S7652">
        <v>-97.737437033299997</v>
      </c>
      <c r="T7652" t="s">
        <v>22206</v>
      </c>
    </row>
    <row r="7653" spans="1:20" x14ac:dyDescent="0.2">
      <c r="A7653">
        <v>425</v>
      </c>
      <c r="B7653" t="s">
        <v>284</v>
      </c>
      <c r="C7653" t="s">
        <v>35</v>
      </c>
      <c r="D7653">
        <v>0</v>
      </c>
      <c r="E7653" t="s">
        <v>19</v>
      </c>
      <c r="F7653" t="s">
        <v>18</v>
      </c>
      <c r="G7653" t="s">
        <v>18</v>
      </c>
      <c r="H7653" t="s">
        <v>205</v>
      </c>
      <c r="I7653" t="s">
        <v>13546</v>
      </c>
      <c r="J7653" t="s">
        <v>13542</v>
      </c>
      <c r="K7653" t="s">
        <v>39</v>
      </c>
      <c r="L7653">
        <v>32.224630572499997</v>
      </c>
      <c r="M7653">
        <v>-97.752156334899993</v>
      </c>
      <c r="N7653" t="s">
        <v>18</v>
      </c>
      <c r="O7653" t="s">
        <v>13547</v>
      </c>
      <c r="P7653" t="s">
        <v>43</v>
      </c>
      <c r="Q7653" t="s">
        <v>18</v>
      </c>
      <c r="R7653">
        <v>32.224630572499997</v>
      </c>
      <c r="S7653">
        <v>-97.752156334899993</v>
      </c>
      <c r="T7653" t="s">
        <v>22207</v>
      </c>
    </row>
    <row r="7654" spans="1:20" x14ac:dyDescent="0.2">
      <c r="A7654">
        <v>425</v>
      </c>
      <c r="B7654" t="s">
        <v>431</v>
      </c>
      <c r="C7654" t="s">
        <v>44</v>
      </c>
      <c r="D7654">
        <v>0</v>
      </c>
      <c r="E7654" t="s">
        <v>19</v>
      </c>
      <c r="F7654" t="s">
        <v>18</v>
      </c>
      <c r="G7654" t="s">
        <v>18</v>
      </c>
      <c r="H7654" t="s">
        <v>205</v>
      </c>
      <c r="I7654" t="s">
        <v>13548</v>
      </c>
      <c r="J7654" t="s">
        <v>6642</v>
      </c>
      <c r="K7654" t="s">
        <v>39</v>
      </c>
      <c r="L7654">
        <v>32.244592686200001</v>
      </c>
      <c r="M7654">
        <v>-97.743543181299998</v>
      </c>
      <c r="N7654" t="s">
        <v>18</v>
      </c>
      <c r="O7654" t="s">
        <v>13549</v>
      </c>
      <c r="P7654" t="s">
        <v>43</v>
      </c>
      <c r="Q7654" t="s">
        <v>18</v>
      </c>
      <c r="R7654">
        <v>32.244592686200001</v>
      </c>
      <c r="S7654">
        <v>-97.743543181299998</v>
      </c>
      <c r="T7654" t="s">
        <v>22208</v>
      </c>
    </row>
    <row r="7655" spans="1:20" x14ac:dyDescent="0.2">
      <c r="A7655">
        <v>425</v>
      </c>
      <c r="B7655" t="s">
        <v>431</v>
      </c>
      <c r="C7655" t="s">
        <v>44</v>
      </c>
      <c r="D7655">
        <v>0</v>
      </c>
      <c r="E7655" t="s">
        <v>19</v>
      </c>
      <c r="F7655" t="s">
        <v>18</v>
      </c>
      <c r="G7655" t="s">
        <v>18</v>
      </c>
      <c r="H7655" t="s">
        <v>205</v>
      </c>
      <c r="I7655" t="s">
        <v>13548</v>
      </c>
      <c r="J7655" t="s">
        <v>13550</v>
      </c>
      <c r="K7655" t="s">
        <v>39</v>
      </c>
      <c r="L7655">
        <v>32.236437000000002</v>
      </c>
      <c r="M7655">
        <v>-97.759361999999996</v>
      </c>
      <c r="N7655" t="s">
        <v>18</v>
      </c>
      <c r="O7655" t="s">
        <v>13551</v>
      </c>
      <c r="P7655" t="s">
        <v>43</v>
      </c>
      <c r="Q7655" t="s">
        <v>18</v>
      </c>
      <c r="R7655">
        <v>32.236437000000002</v>
      </c>
      <c r="S7655">
        <v>-97.759361999999996</v>
      </c>
      <c r="T7655" t="s">
        <v>22209</v>
      </c>
    </row>
    <row r="7656" spans="1:20" x14ac:dyDescent="0.2">
      <c r="A7656">
        <v>425</v>
      </c>
      <c r="B7656" t="s">
        <v>431</v>
      </c>
      <c r="C7656" t="s">
        <v>44</v>
      </c>
      <c r="D7656">
        <v>0</v>
      </c>
      <c r="E7656" t="s">
        <v>19</v>
      </c>
      <c r="F7656" t="s">
        <v>18</v>
      </c>
      <c r="G7656" t="s">
        <v>18</v>
      </c>
      <c r="H7656" t="s">
        <v>205</v>
      </c>
      <c r="I7656" t="s">
        <v>13544</v>
      </c>
      <c r="J7656" t="s">
        <v>6642</v>
      </c>
      <c r="K7656" t="s">
        <v>39</v>
      </c>
      <c r="L7656">
        <v>32.243935333499998</v>
      </c>
      <c r="M7656">
        <v>-97.741764568199997</v>
      </c>
      <c r="N7656" t="s">
        <v>18</v>
      </c>
      <c r="O7656" t="s">
        <v>13552</v>
      </c>
      <c r="P7656" t="s">
        <v>43</v>
      </c>
      <c r="Q7656" t="s">
        <v>18</v>
      </c>
      <c r="R7656">
        <v>32.243935333499998</v>
      </c>
      <c r="S7656">
        <v>-97.741764568199997</v>
      </c>
      <c r="T7656" t="s">
        <v>22210</v>
      </c>
    </row>
    <row r="7657" spans="1:20" x14ac:dyDescent="0.2">
      <c r="A7657">
        <v>397</v>
      </c>
      <c r="B7657" t="s">
        <v>284</v>
      </c>
      <c r="C7657" t="s">
        <v>44</v>
      </c>
      <c r="D7657">
        <v>0</v>
      </c>
      <c r="E7657" t="s">
        <v>19</v>
      </c>
      <c r="F7657" t="s">
        <v>18</v>
      </c>
      <c r="G7657" t="s">
        <v>18</v>
      </c>
      <c r="H7657" t="s">
        <v>209</v>
      </c>
      <c r="I7657" t="s">
        <v>13553</v>
      </c>
      <c r="J7657" t="s">
        <v>8636</v>
      </c>
      <c r="K7657" t="s">
        <v>39</v>
      </c>
      <c r="L7657">
        <v>32.923394868199999</v>
      </c>
      <c r="M7657">
        <v>-96.357562258000002</v>
      </c>
      <c r="N7657" t="s">
        <v>18</v>
      </c>
      <c r="O7657" t="s">
        <v>13554</v>
      </c>
      <c r="P7657" t="s">
        <v>43</v>
      </c>
      <c r="Q7657" t="s">
        <v>18</v>
      </c>
      <c r="R7657">
        <v>32.923394868199999</v>
      </c>
      <c r="S7657">
        <v>-96.357562258000002</v>
      </c>
      <c r="T7657" t="s">
        <v>22211</v>
      </c>
    </row>
    <row r="7658" spans="1:20" x14ac:dyDescent="0.2">
      <c r="A7658">
        <v>397</v>
      </c>
      <c r="B7658" t="s">
        <v>284</v>
      </c>
      <c r="C7658" t="s">
        <v>8</v>
      </c>
      <c r="D7658">
        <v>0</v>
      </c>
      <c r="E7658" t="s">
        <v>19</v>
      </c>
      <c r="F7658" t="s">
        <v>18</v>
      </c>
      <c r="G7658" t="s">
        <v>18</v>
      </c>
      <c r="H7658" t="s">
        <v>209</v>
      </c>
      <c r="I7658" t="s">
        <v>13553</v>
      </c>
      <c r="J7658" t="s">
        <v>8633</v>
      </c>
      <c r="K7658" t="s">
        <v>39</v>
      </c>
      <c r="L7658">
        <v>32.920204755599997</v>
      </c>
      <c r="M7658">
        <v>-96.353860242600007</v>
      </c>
      <c r="N7658" t="s">
        <v>18</v>
      </c>
      <c r="O7658" t="s">
        <v>13555</v>
      </c>
      <c r="P7658" t="s">
        <v>43</v>
      </c>
      <c r="Q7658" t="s">
        <v>18</v>
      </c>
      <c r="R7658">
        <v>32.920204755599997</v>
      </c>
      <c r="S7658">
        <v>-96.353860242600007</v>
      </c>
      <c r="T7658" t="s">
        <v>22212</v>
      </c>
    </row>
    <row r="7659" spans="1:20" x14ac:dyDescent="0.2">
      <c r="A7659">
        <v>397</v>
      </c>
      <c r="B7659" t="s">
        <v>284</v>
      </c>
      <c r="C7659" t="s">
        <v>44</v>
      </c>
      <c r="D7659">
        <v>0</v>
      </c>
      <c r="E7659" t="s">
        <v>19</v>
      </c>
      <c r="F7659" t="s">
        <v>18</v>
      </c>
      <c r="G7659" t="s">
        <v>18</v>
      </c>
      <c r="H7659" t="s">
        <v>209</v>
      </c>
      <c r="I7659" t="s">
        <v>13553</v>
      </c>
      <c r="J7659" t="s">
        <v>8633</v>
      </c>
      <c r="K7659" t="s">
        <v>39</v>
      </c>
      <c r="L7659">
        <v>32.929333238799998</v>
      </c>
      <c r="M7659">
        <v>-96.358166474100003</v>
      </c>
      <c r="N7659" t="s">
        <v>18</v>
      </c>
      <c r="O7659" t="s">
        <v>13556</v>
      </c>
      <c r="P7659" t="s">
        <v>43</v>
      </c>
      <c r="Q7659" t="s">
        <v>18</v>
      </c>
      <c r="R7659">
        <v>32.929333238799998</v>
      </c>
      <c r="S7659">
        <v>-96.358166474100003</v>
      </c>
      <c r="T7659" t="s">
        <v>22213</v>
      </c>
    </row>
    <row r="7660" spans="1:20" x14ac:dyDescent="0.2">
      <c r="A7660">
        <v>397</v>
      </c>
      <c r="B7660" t="s">
        <v>284</v>
      </c>
      <c r="C7660" t="s">
        <v>8</v>
      </c>
      <c r="D7660">
        <v>0</v>
      </c>
      <c r="E7660" t="s">
        <v>19</v>
      </c>
      <c r="F7660" t="s">
        <v>18</v>
      </c>
      <c r="G7660" t="s">
        <v>18</v>
      </c>
      <c r="H7660" t="s">
        <v>209</v>
      </c>
      <c r="I7660" t="s">
        <v>13557</v>
      </c>
      <c r="J7660" t="s">
        <v>211</v>
      </c>
      <c r="K7660" t="s">
        <v>39</v>
      </c>
      <c r="L7660">
        <v>32.833950999999999</v>
      </c>
      <c r="M7660">
        <v>-96.439920000000001</v>
      </c>
      <c r="N7660" t="s">
        <v>18</v>
      </c>
      <c r="O7660" t="s">
        <v>13558</v>
      </c>
      <c r="P7660" t="s">
        <v>43</v>
      </c>
      <c r="Q7660" t="s">
        <v>18</v>
      </c>
      <c r="R7660">
        <v>32.833950999999999</v>
      </c>
      <c r="S7660">
        <v>-96.439920000000001</v>
      </c>
      <c r="T7660" t="s">
        <v>22214</v>
      </c>
    </row>
    <row r="7661" spans="1:20" x14ac:dyDescent="0.2">
      <c r="A7661">
        <v>397</v>
      </c>
      <c r="B7661" t="s">
        <v>284</v>
      </c>
      <c r="C7661" t="s">
        <v>8</v>
      </c>
      <c r="D7661">
        <v>0</v>
      </c>
      <c r="E7661" t="s">
        <v>19</v>
      </c>
      <c r="F7661" t="s">
        <v>18</v>
      </c>
      <c r="G7661" t="s">
        <v>18</v>
      </c>
      <c r="H7661" t="s">
        <v>209</v>
      </c>
      <c r="I7661" t="s">
        <v>13559</v>
      </c>
      <c r="J7661" t="s">
        <v>13560</v>
      </c>
      <c r="K7661" t="s">
        <v>39</v>
      </c>
      <c r="L7661">
        <v>32.876016999999997</v>
      </c>
      <c r="M7661">
        <v>-96.298517000000004</v>
      </c>
      <c r="N7661" t="s">
        <v>18</v>
      </c>
      <c r="O7661" t="s">
        <v>13561</v>
      </c>
      <c r="P7661" t="s">
        <v>43</v>
      </c>
      <c r="Q7661" t="s">
        <v>18</v>
      </c>
      <c r="R7661">
        <v>32.876016999999997</v>
      </c>
      <c r="S7661">
        <v>-96.298517000000004</v>
      </c>
      <c r="T7661" t="s">
        <v>22215</v>
      </c>
    </row>
    <row r="7662" spans="1:20" x14ac:dyDescent="0.2">
      <c r="A7662">
        <v>397</v>
      </c>
      <c r="B7662" t="s">
        <v>431</v>
      </c>
      <c r="C7662" t="s">
        <v>8</v>
      </c>
      <c r="D7662">
        <v>0</v>
      </c>
      <c r="E7662" t="s">
        <v>19</v>
      </c>
      <c r="F7662" t="s">
        <v>13562</v>
      </c>
      <c r="G7662" t="s">
        <v>18</v>
      </c>
      <c r="H7662" t="s">
        <v>209</v>
      </c>
      <c r="I7662" t="s">
        <v>13563</v>
      </c>
      <c r="J7662" t="s">
        <v>8136</v>
      </c>
      <c r="K7662" t="s">
        <v>39</v>
      </c>
      <c r="L7662">
        <v>32.927819</v>
      </c>
      <c r="M7662">
        <v>-96.314857000000003</v>
      </c>
      <c r="N7662" t="s">
        <v>18</v>
      </c>
      <c r="O7662" t="s">
        <v>13564</v>
      </c>
      <c r="P7662" t="s">
        <v>43</v>
      </c>
      <c r="Q7662" t="s">
        <v>18</v>
      </c>
      <c r="R7662">
        <v>32.927819</v>
      </c>
      <c r="S7662">
        <v>-96.314857000000003</v>
      </c>
      <c r="T7662" t="s">
        <v>22216</v>
      </c>
    </row>
    <row r="7663" spans="1:20" x14ac:dyDescent="0.2">
      <c r="A7663">
        <v>397</v>
      </c>
      <c r="B7663" t="s">
        <v>284</v>
      </c>
      <c r="C7663" t="s">
        <v>8</v>
      </c>
      <c r="D7663">
        <v>0</v>
      </c>
      <c r="E7663" t="s">
        <v>19</v>
      </c>
      <c r="F7663" t="s">
        <v>18</v>
      </c>
      <c r="G7663" t="s">
        <v>18</v>
      </c>
      <c r="H7663" t="s">
        <v>209</v>
      </c>
      <c r="I7663" t="s">
        <v>13565</v>
      </c>
      <c r="J7663" t="s">
        <v>5400</v>
      </c>
      <c r="K7663" t="s">
        <v>39</v>
      </c>
      <c r="L7663">
        <v>32.845747000000003</v>
      </c>
      <c r="M7663">
        <v>-96.349852999999996</v>
      </c>
      <c r="N7663" t="s">
        <v>18</v>
      </c>
      <c r="O7663" t="s">
        <v>13566</v>
      </c>
      <c r="P7663" t="s">
        <v>43</v>
      </c>
      <c r="Q7663" t="s">
        <v>18</v>
      </c>
      <c r="R7663">
        <v>32.845747000000003</v>
      </c>
      <c r="S7663">
        <v>-96.349852999999996</v>
      </c>
      <c r="T7663" t="s">
        <v>22217</v>
      </c>
    </row>
    <row r="7664" spans="1:20" x14ac:dyDescent="0.2">
      <c r="A7664">
        <v>397</v>
      </c>
      <c r="B7664" t="s">
        <v>431</v>
      </c>
      <c r="C7664" t="s">
        <v>8</v>
      </c>
      <c r="D7664">
        <v>0</v>
      </c>
      <c r="E7664" t="s">
        <v>19</v>
      </c>
      <c r="F7664" t="s">
        <v>12375</v>
      </c>
      <c r="G7664" t="s">
        <v>18</v>
      </c>
      <c r="H7664" t="s">
        <v>209</v>
      </c>
      <c r="I7664" t="s">
        <v>13567</v>
      </c>
      <c r="J7664" t="s">
        <v>6559</v>
      </c>
      <c r="K7664" t="s">
        <v>39</v>
      </c>
      <c r="L7664">
        <v>32.870592000000002</v>
      </c>
      <c r="M7664">
        <v>-96.373092999999997</v>
      </c>
      <c r="N7664" t="s">
        <v>18</v>
      </c>
      <c r="O7664" t="s">
        <v>13568</v>
      </c>
      <c r="P7664" t="s">
        <v>678</v>
      </c>
      <c r="Q7664" t="s">
        <v>18</v>
      </c>
      <c r="R7664">
        <v>32.870592000000002</v>
      </c>
      <c r="S7664">
        <v>-96.373092999999997</v>
      </c>
      <c r="T7664" t="s">
        <v>22218</v>
      </c>
    </row>
    <row r="7665" spans="1:20" x14ac:dyDescent="0.2">
      <c r="A7665">
        <v>397</v>
      </c>
      <c r="B7665" t="s">
        <v>284</v>
      </c>
      <c r="C7665" t="s">
        <v>8</v>
      </c>
      <c r="D7665">
        <v>0</v>
      </c>
      <c r="E7665" t="s">
        <v>19</v>
      </c>
      <c r="F7665" t="s">
        <v>18</v>
      </c>
      <c r="G7665" t="s">
        <v>18</v>
      </c>
      <c r="H7665" t="s">
        <v>209</v>
      </c>
      <c r="I7665" t="s">
        <v>13565</v>
      </c>
      <c r="J7665" t="s">
        <v>13569</v>
      </c>
      <c r="K7665" t="s">
        <v>39</v>
      </c>
      <c r="L7665">
        <v>32.854963780200002</v>
      </c>
      <c r="M7665">
        <v>-96.360671298499994</v>
      </c>
      <c r="N7665" t="s">
        <v>18</v>
      </c>
      <c r="O7665" t="s">
        <v>13570</v>
      </c>
      <c r="P7665" t="s">
        <v>43</v>
      </c>
      <c r="Q7665" t="s">
        <v>18</v>
      </c>
      <c r="R7665">
        <v>32.854963780200002</v>
      </c>
      <c r="S7665">
        <v>-96.360671298499994</v>
      </c>
      <c r="T7665" t="s">
        <v>22219</v>
      </c>
    </row>
    <row r="7666" spans="1:20" x14ac:dyDescent="0.2">
      <c r="A7666">
        <v>397</v>
      </c>
      <c r="B7666" t="s">
        <v>284</v>
      </c>
      <c r="C7666" t="s">
        <v>8</v>
      </c>
      <c r="D7666">
        <v>0</v>
      </c>
      <c r="E7666" t="s">
        <v>19</v>
      </c>
      <c r="F7666" t="s">
        <v>18</v>
      </c>
      <c r="G7666" t="s">
        <v>18</v>
      </c>
      <c r="H7666" t="s">
        <v>209</v>
      </c>
      <c r="I7666" t="s">
        <v>13565</v>
      </c>
      <c r="J7666" t="s">
        <v>13569</v>
      </c>
      <c r="K7666" t="s">
        <v>39</v>
      </c>
      <c r="L7666">
        <v>32.8615746157</v>
      </c>
      <c r="M7666">
        <v>-96.368350827499995</v>
      </c>
      <c r="N7666" t="s">
        <v>18</v>
      </c>
      <c r="O7666" t="s">
        <v>13571</v>
      </c>
      <c r="P7666" t="s">
        <v>43</v>
      </c>
      <c r="Q7666" t="s">
        <v>18</v>
      </c>
      <c r="R7666">
        <v>32.8615746157</v>
      </c>
      <c r="S7666">
        <v>-96.368350827499995</v>
      </c>
      <c r="T7666" t="s">
        <v>22220</v>
      </c>
    </row>
    <row r="7667" spans="1:20" x14ac:dyDescent="0.2">
      <c r="A7667">
        <v>397</v>
      </c>
      <c r="B7667" t="s">
        <v>431</v>
      </c>
      <c r="C7667" t="s">
        <v>8</v>
      </c>
      <c r="D7667">
        <v>0</v>
      </c>
      <c r="E7667" t="s">
        <v>19</v>
      </c>
      <c r="F7667" t="s">
        <v>18</v>
      </c>
      <c r="G7667" t="s">
        <v>18</v>
      </c>
      <c r="H7667" t="s">
        <v>209</v>
      </c>
      <c r="I7667" t="s">
        <v>13572</v>
      </c>
      <c r="J7667" t="s">
        <v>8633</v>
      </c>
      <c r="K7667" t="s">
        <v>39</v>
      </c>
      <c r="L7667">
        <v>32.923746815599998</v>
      </c>
      <c r="M7667">
        <v>-96.351806427499994</v>
      </c>
      <c r="N7667" t="s">
        <v>18</v>
      </c>
      <c r="O7667" t="s">
        <v>13573</v>
      </c>
      <c r="P7667" t="s">
        <v>27</v>
      </c>
      <c r="Q7667" t="s">
        <v>18</v>
      </c>
      <c r="R7667">
        <v>32.923746815599998</v>
      </c>
      <c r="S7667">
        <v>-96.351806427499994</v>
      </c>
      <c r="T7667" t="s">
        <v>22221</v>
      </c>
    </row>
    <row r="7668" spans="1:20" x14ac:dyDescent="0.2">
      <c r="A7668">
        <v>397</v>
      </c>
      <c r="B7668" t="s">
        <v>284</v>
      </c>
      <c r="C7668" t="s">
        <v>44</v>
      </c>
      <c r="D7668">
        <v>0</v>
      </c>
      <c r="E7668" t="s">
        <v>19</v>
      </c>
      <c r="F7668" t="s">
        <v>18</v>
      </c>
      <c r="G7668" t="s">
        <v>18</v>
      </c>
      <c r="H7668" t="s">
        <v>209</v>
      </c>
      <c r="I7668" t="s">
        <v>13574</v>
      </c>
      <c r="J7668" t="s">
        <v>8138</v>
      </c>
      <c r="K7668" t="s">
        <v>39</v>
      </c>
      <c r="L7668">
        <v>32.841677815700002</v>
      </c>
      <c r="M7668">
        <v>-96.483039293999994</v>
      </c>
      <c r="N7668" t="s">
        <v>18</v>
      </c>
      <c r="O7668" t="s">
        <v>13575</v>
      </c>
      <c r="P7668" t="s">
        <v>43</v>
      </c>
      <c r="Q7668" t="s">
        <v>18</v>
      </c>
      <c r="R7668">
        <v>32.841677815700002</v>
      </c>
      <c r="S7668">
        <v>-96.483039293999994</v>
      </c>
      <c r="T7668" t="s">
        <v>22222</v>
      </c>
    </row>
    <row r="7669" spans="1:20" x14ac:dyDescent="0.2">
      <c r="A7669">
        <v>397</v>
      </c>
      <c r="B7669" t="s">
        <v>431</v>
      </c>
      <c r="C7669" t="s">
        <v>44</v>
      </c>
      <c r="D7669">
        <v>0</v>
      </c>
      <c r="E7669" t="s">
        <v>19</v>
      </c>
      <c r="F7669" t="s">
        <v>18</v>
      </c>
      <c r="G7669" t="s">
        <v>18</v>
      </c>
      <c r="H7669" t="s">
        <v>209</v>
      </c>
      <c r="I7669" t="s">
        <v>13576</v>
      </c>
      <c r="J7669" t="s">
        <v>13577</v>
      </c>
      <c r="K7669" t="s">
        <v>39</v>
      </c>
      <c r="L7669">
        <v>32.9510994822</v>
      </c>
      <c r="M7669">
        <v>-96.448774894099998</v>
      </c>
      <c r="N7669" t="s">
        <v>18</v>
      </c>
      <c r="O7669" t="s">
        <v>13578</v>
      </c>
      <c r="P7669" t="s">
        <v>43</v>
      </c>
      <c r="Q7669" t="s">
        <v>18</v>
      </c>
      <c r="R7669">
        <v>32.9510994822</v>
      </c>
      <c r="S7669">
        <v>-96.448774894099998</v>
      </c>
      <c r="T7669" t="s">
        <v>22223</v>
      </c>
    </row>
    <row r="7670" spans="1:20" x14ac:dyDescent="0.2">
      <c r="A7670">
        <v>397</v>
      </c>
      <c r="B7670" t="s">
        <v>431</v>
      </c>
      <c r="C7670" t="s">
        <v>44</v>
      </c>
      <c r="D7670">
        <v>0</v>
      </c>
      <c r="E7670" t="s">
        <v>19</v>
      </c>
      <c r="F7670" t="s">
        <v>18</v>
      </c>
      <c r="G7670" t="s">
        <v>18</v>
      </c>
      <c r="H7670" t="s">
        <v>209</v>
      </c>
      <c r="I7670" t="s">
        <v>13579</v>
      </c>
      <c r="J7670" t="s">
        <v>8136</v>
      </c>
      <c r="K7670" t="s">
        <v>39</v>
      </c>
      <c r="L7670">
        <v>32.971038872500003</v>
      </c>
      <c r="M7670">
        <v>-96.315889994100004</v>
      </c>
      <c r="N7670" t="s">
        <v>18</v>
      </c>
      <c r="O7670" t="s">
        <v>13580</v>
      </c>
      <c r="P7670" t="s">
        <v>27</v>
      </c>
      <c r="Q7670" t="s">
        <v>18</v>
      </c>
      <c r="R7670">
        <v>32.971038872500003</v>
      </c>
      <c r="S7670">
        <v>-96.315889994100004</v>
      </c>
      <c r="T7670" t="s">
        <v>22224</v>
      </c>
    </row>
    <row r="7671" spans="1:20" x14ac:dyDescent="0.2">
      <c r="A7671">
        <v>397</v>
      </c>
      <c r="B7671" t="s">
        <v>431</v>
      </c>
      <c r="C7671" t="s">
        <v>44</v>
      </c>
      <c r="D7671">
        <v>0</v>
      </c>
      <c r="E7671" t="s">
        <v>19</v>
      </c>
      <c r="F7671" t="s">
        <v>18</v>
      </c>
      <c r="G7671" t="s">
        <v>18</v>
      </c>
      <c r="H7671" t="s">
        <v>209</v>
      </c>
      <c r="I7671" t="s">
        <v>13581</v>
      </c>
      <c r="J7671" t="s">
        <v>10098</v>
      </c>
      <c r="K7671" t="s">
        <v>39</v>
      </c>
      <c r="L7671">
        <v>32.9671261923</v>
      </c>
      <c r="M7671">
        <v>-96.332019323799997</v>
      </c>
      <c r="N7671" t="s">
        <v>18</v>
      </c>
      <c r="O7671" t="s">
        <v>13582</v>
      </c>
      <c r="P7671" t="s">
        <v>43</v>
      </c>
      <c r="Q7671" t="s">
        <v>18</v>
      </c>
      <c r="R7671">
        <v>32.9671261923</v>
      </c>
      <c r="S7671">
        <v>-96.332019323799997</v>
      </c>
      <c r="T7671" t="s">
        <v>22225</v>
      </c>
    </row>
    <row r="7672" spans="1:20" x14ac:dyDescent="0.2">
      <c r="A7672">
        <v>397</v>
      </c>
      <c r="B7672" t="s">
        <v>431</v>
      </c>
      <c r="C7672" t="s">
        <v>8</v>
      </c>
      <c r="D7672">
        <v>0</v>
      </c>
      <c r="E7672" t="s">
        <v>19</v>
      </c>
      <c r="F7672" t="s">
        <v>18</v>
      </c>
      <c r="G7672" t="s">
        <v>18</v>
      </c>
      <c r="H7672" t="s">
        <v>209</v>
      </c>
      <c r="I7672" t="s">
        <v>13581</v>
      </c>
      <c r="J7672" t="s">
        <v>4569</v>
      </c>
      <c r="K7672" t="s">
        <v>39</v>
      </c>
      <c r="L7672">
        <v>32.930373000000003</v>
      </c>
      <c r="M7672">
        <v>-96.339764000000002</v>
      </c>
      <c r="N7672" t="s">
        <v>18</v>
      </c>
      <c r="O7672" t="s">
        <v>13583</v>
      </c>
      <c r="P7672" t="s">
        <v>43</v>
      </c>
      <c r="Q7672" t="s">
        <v>18</v>
      </c>
      <c r="R7672">
        <v>32.930373000000003</v>
      </c>
      <c r="S7672">
        <v>-96.339764000000002</v>
      </c>
      <c r="T7672" t="s">
        <v>22226</v>
      </c>
    </row>
    <row r="7673" spans="1:20" x14ac:dyDescent="0.2">
      <c r="A7673">
        <v>397</v>
      </c>
      <c r="B7673" t="s">
        <v>284</v>
      </c>
      <c r="C7673" t="s">
        <v>44</v>
      </c>
      <c r="D7673">
        <v>0</v>
      </c>
      <c r="E7673" t="s">
        <v>19</v>
      </c>
      <c r="F7673" t="s">
        <v>18</v>
      </c>
      <c r="G7673" t="s">
        <v>18</v>
      </c>
      <c r="H7673" t="s">
        <v>209</v>
      </c>
      <c r="I7673" t="s">
        <v>13581</v>
      </c>
      <c r="J7673" t="s">
        <v>13584</v>
      </c>
      <c r="K7673" t="s">
        <v>39</v>
      </c>
      <c r="L7673">
        <v>32.959623139000001</v>
      </c>
      <c r="M7673">
        <v>-96.332096304700002</v>
      </c>
      <c r="N7673" t="s">
        <v>18</v>
      </c>
      <c r="O7673" t="s">
        <v>13585</v>
      </c>
      <c r="P7673" t="s">
        <v>43</v>
      </c>
      <c r="Q7673" t="s">
        <v>18</v>
      </c>
      <c r="R7673">
        <v>32.959623139000001</v>
      </c>
      <c r="S7673">
        <v>-96.332096304700002</v>
      </c>
      <c r="T7673" t="s">
        <v>22227</v>
      </c>
    </row>
    <row r="7674" spans="1:20" x14ac:dyDescent="0.2">
      <c r="A7674">
        <v>397</v>
      </c>
      <c r="B7674" t="s">
        <v>431</v>
      </c>
      <c r="C7674" t="s">
        <v>44</v>
      </c>
      <c r="D7674">
        <v>0</v>
      </c>
      <c r="E7674" t="s">
        <v>19</v>
      </c>
      <c r="F7674" t="s">
        <v>519</v>
      </c>
      <c r="G7674" t="s">
        <v>18</v>
      </c>
      <c r="H7674" t="s">
        <v>209</v>
      </c>
      <c r="I7674" t="s">
        <v>13586</v>
      </c>
      <c r="J7674" t="s">
        <v>13587</v>
      </c>
      <c r="K7674" t="s">
        <v>39</v>
      </c>
      <c r="L7674">
        <v>32.930365000000002</v>
      </c>
      <c r="M7674">
        <v>-96.450879999999998</v>
      </c>
      <c r="N7674" t="s">
        <v>18</v>
      </c>
      <c r="O7674" t="s">
        <v>13588</v>
      </c>
      <c r="P7674" t="s">
        <v>519</v>
      </c>
      <c r="Q7674" t="s">
        <v>18</v>
      </c>
      <c r="R7674">
        <v>32.930365000000002</v>
      </c>
      <c r="S7674">
        <v>-96.450879999999998</v>
      </c>
      <c r="T7674" t="s">
        <v>22228</v>
      </c>
    </row>
    <row r="7675" spans="1:20" x14ac:dyDescent="0.2">
      <c r="A7675">
        <v>397</v>
      </c>
      <c r="B7675" t="s">
        <v>284</v>
      </c>
      <c r="C7675" t="s">
        <v>8</v>
      </c>
      <c r="D7675">
        <v>0</v>
      </c>
      <c r="E7675" t="s">
        <v>19</v>
      </c>
      <c r="F7675" t="s">
        <v>18</v>
      </c>
      <c r="G7675" t="s">
        <v>18</v>
      </c>
      <c r="H7675" t="s">
        <v>209</v>
      </c>
      <c r="I7675" t="s">
        <v>13589</v>
      </c>
      <c r="J7675" t="s">
        <v>8633</v>
      </c>
      <c r="K7675" t="s">
        <v>39</v>
      </c>
      <c r="L7675">
        <v>32.925663257499998</v>
      </c>
      <c r="M7675">
        <v>-96.3520101238</v>
      </c>
      <c r="N7675" t="s">
        <v>18</v>
      </c>
      <c r="O7675" t="s">
        <v>13590</v>
      </c>
      <c r="P7675" t="s">
        <v>43</v>
      </c>
      <c r="Q7675" t="s">
        <v>18</v>
      </c>
      <c r="R7675">
        <v>32.925663257499998</v>
      </c>
      <c r="S7675">
        <v>-96.3520101238</v>
      </c>
      <c r="T7675" t="s">
        <v>22229</v>
      </c>
    </row>
    <row r="7676" spans="1:20" x14ac:dyDescent="0.2">
      <c r="A7676">
        <v>49</v>
      </c>
      <c r="B7676" t="s">
        <v>284</v>
      </c>
      <c r="C7676" t="s">
        <v>44</v>
      </c>
      <c r="D7676">
        <v>0</v>
      </c>
      <c r="E7676" t="s">
        <v>19</v>
      </c>
      <c r="F7676" t="s">
        <v>18</v>
      </c>
      <c r="G7676" t="s">
        <v>18</v>
      </c>
      <c r="H7676" t="s">
        <v>213</v>
      </c>
      <c r="I7676" t="s">
        <v>693</v>
      </c>
      <c r="J7676" t="s">
        <v>13591</v>
      </c>
      <c r="K7676" t="s">
        <v>39</v>
      </c>
      <c r="L7676">
        <v>31.708435249400001</v>
      </c>
      <c r="M7676">
        <v>-99.130984903799998</v>
      </c>
      <c r="N7676" t="s">
        <v>18</v>
      </c>
      <c r="O7676" t="s">
        <v>13592</v>
      </c>
      <c r="P7676" t="s">
        <v>43</v>
      </c>
      <c r="Q7676" t="s">
        <v>18</v>
      </c>
      <c r="R7676">
        <v>31.708435249400001</v>
      </c>
      <c r="S7676">
        <v>-99.130984903799998</v>
      </c>
      <c r="T7676" t="s">
        <v>22230</v>
      </c>
    </row>
    <row r="7677" spans="1:20" x14ac:dyDescent="0.2">
      <c r="A7677">
        <v>49</v>
      </c>
      <c r="B7677" t="s">
        <v>284</v>
      </c>
      <c r="C7677" t="s">
        <v>44</v>
      </c>
      <c r="D7677">
        <v>0</v>
      </c>
      <c r="E7677" t="s">
        <v>19</v>
      </c>
      <c r="F7677" t="s">
        <v>18</v>
      </c>
      <c r="G7677" t="s">
        <v>18</v>
      </c>
      <c r="H7677" t="s">
        <v>213</v>
      </c>
      <c r="I7677" t="s">
        <v>693</v>
      </c>
      <c r="J7677" t="s">
        <v>13591</v>
      </c>
      <c r="K7677" t="s">
        <v>39</v>
      </c>
      <c r="L7677">
        <v>31.7102240591</v>
      </c>
      <c r="M7677">
        <v>-99.131099617000004</v>
      </c>
      <c r="N7677" t="s">
        <v>18</v>
      </c>
      <c r="O7677" t="s">
        <v>13593</v>
      </c>
      <c r="P7677" t="s">
        <v>43</v>
      </c>
      <c r="Q7677" t="s">
        <v>18</v>
      </c>
      <c r="R7677">
        <v>31.7102240591</v>
      </c>
      <c r="S7677">
        <v>-99.131099617000004</v>
      </c>
      <c r="T7677" t="s">
        <v>22231</v>
      </c>
    </row>
    <row r="7678" spans="1:20" x14ac:dyDescent="0.2">
      <c r="A7678">
        <v>49</v>
      </c>
      <c r="B7678" t="s">
        <v>284</v>
      </c>
      <c r="C7678" t="s">
        <v>44</v>
      </c>
      <c r="D7678">
        <v>0</v>
      </c>
      <c r="E7678" t="s">
        <v>19</v>
      </c>
      <c r="F7678" t="s">
        <v>18</v>
      </c>
      <c r="G7678" t="s">
        <v>18</v>
      </c>
      <c r="H7678" t="s">
        <v>213</v>
      </c>
      <c r="I7678" t="s">
        <v>13594</v>
      </c>
      <c r="J7678" t="s">
        <v>13591</v>
      </c>
      <c r="K7678" t="s">
        <v>39</v>
      </c>
      <c r="L7678">
        <v>31.714432996199999</v>
      </c>
      <c r="M7678">
        <v>-99.128973167200002</v>
      </c>
      <c r="N7678" t="s">
        <v>18</v>
      </c>
      <c r="O7678" t="s">
        <v>13595</v>
      </c>
      <c r="P7678" t="s">
        <v>43</v>
      </c>
      <c r="Q7678" t="s">
        <v>18</v>
      </c>
      <c r="R7678">
        <v>31.714432996199999</v>
      </c>
      <c r="S7678">
        <v>-99.128973167200002</v>
      </c>
      <c r="T7678" t="s">
        <v>22232</v>
      </c>
    </row>
    <row r="7679" spans="1:20" x14ac:dyDescent="0.2">
      <c r="A7679">
        <v>49</v>
      </c>
      <c r="B7679" t="s">
        <v>284</v>
      </c>
      <c r="C7679" t="s">
        <v>8</v>
      </c>
      <c r="D7679">
        <v>0</v>
      </c>
      <c r="E7679" t="s">
        <v>19</v>
      </c>
      <c r="F7679" t="s">
        <v>18</v>
      </c>
      <c r="G7679" t="s">
        <v>18</v>
      </c>
      <c r="H7679" t="s">
        <v>213</v>
      </c>
      <c r="I7679" t="s">
        <v>13596</v>
      </c>
      <c r="J7679" t="s">
        <v>13597</v>
      </c>
      <c r="K7679" t="s">
        <v>39</v>
      </c>
      <c r="L7679">
        <v>31.834195564600002</v>
      </c>
      <c r="M7679">
        <v>-99.012342329000006</v>
      </c>
      <c r="N7679" t="s">
        <v>18</v>
      </c>
      <c r="O7679" t="s">
        <v>13598</v>
      </c>
      <c r="P7679" t="s">
        <v>43</v>
      </c>
      <c r="Q7679" t="s">
        <v>18</v>
      </c>
      <c r="R7679">
        <v>31.834195564600002</v>
      </c>
      <c r="S7679">
        <v>-99.012342329000006</v>
      </c>
      <c r="T7679" t="s">
        <v>22233</v>
      </c>
    </row>
    <row r="7680" spans="1:20" x14ac:dyDescent="0.2">
      <c r="A7680">
        <v>49</v>
      </c>
      <c r="B7680" t="s">
        <v>284</v>
      </c>
      <c r="C7680" t="s">
        <v>8</v>
      </c>
      <c r="D7680">
        <v>0</v>
      </c>
      <c r="E7680" t="s">
        <v>19</v>
      </c>
      <c r="F7680" t="s">
        <v>18</v>
      </c>
      <c r="G7680" t="s">
        <v>18</v>
      </c>
      <c r="H7680" t="s">
        <v>213</v>
      </c>
      <c r="I7680" t="s">
        <v>13599</v>
      </c>
      <c r="J7680" t="s">
        <v>13597</v>
      </c>
      <c r="K7680" t="s">
        <v>39</v>
      </c>
      <c r="L7680">
        <v>31.834107836699999</v>
      </c>
      <c r="M7680">
        <v>-99.012143950400002</v>
      </c>
      <c r="N7680" t="s">
        <v>18</v>
      </c>
      <c r="O7680" t="s">
        <v>13600</v>
      </c>
      <c r="P7680" t="s">
        <v>43</v>
      </c>
      <c r="Q7680" t="s">
        <v>18</v>
      </c>
      <c r="R7680">
        <v>31.834107836699999</v>
      </c>
      <c r="S7680">
        <v>-99.012143950400002</v>
      </c>
      <c r="T7680" t="s">
        <v>22234</v>
      </c>
    </row>
    <row r="7681" spans="1:20" x14ac:dyDescent="0.2">
      <c r="A7681">
        <v>49</v>
      </c>
      <c r="B7681" t="s">
        <v>284</v>
      </c>
      <c r="C7681" t="s">
        <v>44</v>
      </c>
      <c r="D7681">
        <v>0</v>
      </c>
      <c r="E7681" t="s">
        <v>19</v>
      </c>
      <c r="F7681" t="s">
        <v>18</v>
      </c>
      <c r="G7681" t="s">
        <v>18</v>
      </c>
      <c r="H7681" t="s">
        <v>213</v>
      </c>
      <c r="I7681" t="s">
        <v>5150</v>
      </c>
      <c r="J7681" t="s">
        <v>13601</v>
      </c>
      <c r="K7681" t="s">
        <v>39</v>
      </c>
      <c r="L7681">
        <v>31.823645890000002</v>
      </c>
      <c r="M7681">
        <v>-98.789719854400005</v>
      </c>
      <c r="N7681" t="s">
        <v>18</v>
      </c>
      <c r="O7681" t="s">
        <v>13602</v>
      </c>
      <c r="P7681" t="s">
        <v>43</v>
      </c>
      <c r="Q7681" t="s">
        <v>18</v>
      </c>
      <c r="R7681">
        <v>31.823645890000002</v>
      </c>
      <c r="S7681">
        <v>-98.789719854400005</v>
      </c>
      <c r="T7681" t="s">
        <v>22235</v>
      </c>
    </row>
    <row r="7682" spans="1:20" x14ac:dyDescent="0.2">
      <c r="A7682">
        <v>49</v>
      </c>
      <c r="B7682" t="s">
        <v>431</v>
      </c>
      <c r="C7682" t="s">
        <v>44</v>
      </c>
      <c r="D7682">
        <v>0</v>
      </c>
      <c r="E7682" t="s">
        <v>19</v>
      </c>
      <c r="F7682" t="s">
        <v>18</v>
      </c>
      <c r="G7682" t="s">
        <v>18</v>
      </c>
      <c r="H7682" t="s">
        <v>213</v>
      </c>
      <c r="I7682" t="s">
        <v>13603</v>
      </c>
      <c r="J7682" t="s">
        <v>13601</v>
      </c>
      <c r="K7682" t="s">
        <v>39</v>
      </c>
      <c r="L7682">
        <v>31.825056912899999</v>
      </c>
      <c r="M7682">
        <v>-98.792355012000002</v>
      </c>
      <c r="N7682" t="s">
        <v>18</v>
      </c>
      <c r="O7682" t="s">
        <v>13604</v>
      </c>
      <c r="P7682" t="s">
        <v>27</v>
      </c>
      <c r="Q7682" t="s">
        <v>18</v>
      </c>
      <c r="R7682">
        <v>31.825056912899999</v>
      </c>
      <c r="S7682">
        <v>-98.792355012000002</v>
      </c>
      <c r="T7682" t="s">
        <v>22236</v>
      </c>
    </row>
    <row r="7683" spans="1:20" x14ac:dyDescent="0.2">
      <c r="A7683">
        <v>49</v>
      </c>
      <c r="B7683" t="s">
        <v>284</v>
      </c>
      <c r="C7683" t="s">
        <v>44</v>
      </c>
      <c r="D7683">
        <v>0</v>
      </c>
      <c r="E7683" t="s">
        <v>19</v>
      </c>
      <c r="F7683" t="s">
        <v>18</v>
      </c>
      <c r="G7683" t="s">
        <v>18</v>
      </c>
      <c r="H7683" t="s">
        <v>213</v>
      </c>
      <c r="I7683" t="s">
        <v>710</v>
      </c>
      <c r="J7683" t="s">
        <v>6671</v>
      </c>
      <c r="K7683" t="s">
        <v>39</v>
      </c>
      <c r="L7683">
        <v>31.847189907400001</v>
      </c>
      <c r="M7683">
        <v>-99.129160437799996</v>
      </c>
      <c r="N7683" t="s">
        <v>18</v>
      </c>
      <c r="O7683" t="s">
        <v>13605</v>
      </c>
      <c r="P7683" t="s">
        <v>43</v>
      </c>
      <c r="Q7683" t="s">
        <v>18</v>
      </c>
      <c r="R7683">
        <v>31.847189907400001</v>
      </c>
      <c r="S7683">
        <v>-99.129160437799996</v>
      </c>
      <c r="T7683" t="s">
        <v>22237</v>
      </c>
    </row>
    <row r="7684" spans="1:20" x14ac:dyDescent="0.2">
      <c r="A7684">
        <v>49</v>
      </c>
      <c r="B7684" t="s">
        <v>284</v>
      </c>
      <c r="C7684" t="s">
        <v>8</v>
      </c>
      <c r="D7684">
        <v>0</v>
      </c>
      <c r="E7684" t="s">
        <v>19</v>
      </c>
      <c r="F7684" t="s">
        <v>18</v>
      </c>
      <c r="G7684" t="s">
        <v>18</v>
      </c>
      <c r="H7684" t="s">
        <v>213</v>
      </c>
      <c r="I7684" t="s">
        <v>710</v>
      </c>
      <c r="J7684" t="s">
        <v>218</v>
      </c>
      <c r="K7684" t="s">
        <v>39</v>
      </c>
      <c r="L7684">
        <v>31.822842538900002</v>
      </c>
      <c r="M7684">
        <v>-99.130182546499995</v>
      </c>
      <c r="N7684" t="s">
        <v>18</v>
      </c>
      <c r="O7684" t="s">
        <v>13606</v>
      </c>
      <c r="P7684" t="s">
        <v>27</v>
      </c>
      <c r="Q7684" t="s">
        <v>18</v>
      </c>
      <c r="R7684">
        <v>31.822842538900002</v>
      </c>
      <c r="S7684">
        <v>-99.130182546499995</v>
      </c>
      <c r="T7684" t="s">
        <v>22238</v>
      </c>
    </row>
    <row r="7685" spans="1:20" x14ac:dyDescent="0.2">
      <c r="A7685">
        <v>49</v>
      </c>
      <c r="B7685" t="s">
        <v>284</v>
      </c>
      <c r="C7685" t="s">
        <v>8</v>
      </c>
      <c r="D7685">
        <v>0</v>
      </c>
      <c r="E7685" t="s">
        <v>19</v>
      </c>
      <c r="F7685" t="s">
        <v>18</v>
      </c>
      <c r="G7685" t="s">
        <v>18</v>
      </c>
      <c r="H7685" t="s">
        <v>213</v>
      </c>
      <c r="I7685" t="s">
        <v>710</v>
      </c>
      <c r="J7685" t="s">
        <v>218</v>
      </c>
      <c r="K7685" t="s">
        <v>39</v>
      </c>
      <c r="L7685">
        <v>31.8175244173</v>
      </c>
      <c r="M7685">
        <v>-99.130644223199994</v>
      </c>
      <c r="N7685" t="s">
        <v>18</v>
      </c>
      <c r="O7685" t="s">
        <v>13607</v>
      </c>
      <c r="P7685" t="s">
        <v>27</v>
      </c>
      <c r="Q7685" t="s">
        <v>18</v>
      </c>
      <c r="R7685">
        <v>31.8175244173</v>
      </c>
      <c r="S7685">
        <v>-99.130644223199994</v>
      </c>
      <c r="T7685" t="s">
        <v>22239</v>
      </c>
    </row>
    <row r="7686" spans="1:20" x14ac:dyDescent="0.2">
      <c r="A7686">
        <v>49</v>
      </c>
      <c r="B7686" t="s">
        <v>431</v>
      </c>
      <c r="C7686" t="s">
        <v>35</v>
      </c>
      <c r="D7686">
        <v>0</v>
      </c>
      <c r="E7686" t="s">
        <v>19</v>
      </c>
      <c r="F7686" t="s">
        <v>519</v>
      </c>
      <c r="G7686" t="s">
        <v>18</v>
      </c>
      <c r="H7686" t="s">
        <v>213</v>
      </c>
      <c r="I7686" t="s">
        <v>13609</v>
      </c>
      <c r="J7686" t="s">
        <v>13610</v>
      </c>
      <c r="K7686" t="s">
        <v>39</v>
      </c>
      <c r="L7686">
        <v>31.8214740839</v>
      </c>
      <c r="M7686">
        <v>-99.173232289799998</v>
      </c>
      <c r="N7686" t="s">
        <v>18</v>
      </c>
      <c r="O7686" t="s">
        <v>13611</v>
      </c>
      <c r="P7686" t="s">
        <v>519</v>
      </c>
      <c r="Q7686" t="s">
        <v>13608</v>
      </c>
      <c r="R7686">
        <v>31.8214740839</v>
      </c>
      <c r="S7686">
        <v>-99.173232289799998</v>
      </c>
      <c r="T7686" t="s">
        <v>22240</v>
      </c>
    </row>
    <row r="7687" spans="1:20" x14ac:dyDescent="0.2">
      <c r="A7687">
        <v>49</v>
      </c>
      <c r="B7687" t="s">
        <v>284</v>
      </c>
      <c r="C7687" t="s">
        <v>8</v>
      </c>
      <c r="D7687">
        <v>0</v>
      </c>
      <c r="E7687" t="s">
        <v>19</v>
      </c>
      <c r="F7687" t="s">
        <v>519</v>
      </c>
      <c r="G7687" t="s">
        <v>18</v>
      </c>
      <c r="H7687" t="s">
        <v>213</v>
      </c>
      <c r="I7687" t="s">
        <v>13609</v>
      </c>
      <c r="J7687" t="s">
        <v>1414</v>
      </c>
      <c r="K7687" t="s">
        <v>39</v>
      </c>
      <c r="L7687">
        <v>31.8197968839</v>
      </c>
      <c r="M7687">
        <v>-99.197818823099993</v>
      </c>
      <c r="N7687" t="s">
        <v>18</v>
      </c>
      <c r="O7687" t="s">
        <v>13612</v>
      </c>
      <c r="P7687" t="s">
        <v>519</v>
      </c>
      <c r="Q7687" t="s">
        <v>18</v>
      </c>
      <c r="R7687">
        <v>31.8197968839</v>
      </c>
      <c r="S7687">
        <v>-99.197818823099993</v>
      </c>
      <c r="T7687" t="s">
        <v>22241</v>
      </c>
    </row>
    <row r="7688" spans="1:20" x14ac:dyDescent="0.2">
      <c r="A7688">
        <v>49</v>
      </c>
      <c r="B7688" t="s">
        <v>284</v>
      </c>
      <c r="C7688" t="s">
        <v>8</v>
      </c>
      <c r="D7688">
        <v>0</v>
      </c>
      <c r="E7688" t="s">
        <v>19</v>
      </c>
      <c r="F7688" t="s">
        <v>18</v>
      </c>
      <c r="G7688" t="s">
        <v>18</v>
      </c>
      <c r="H7688" t="s">
        <v>213</v>
      </c>
      <c r="I7688" t="s">
        <v>8907</v>
      </c>
      <c r="J7688" t="s">
        <v>13613</v>
      </c>
      <c r="K7688" t="s">
        <v>39</v>
      </c>
      <c r="L7688">
        <v>31.855592999999999</v>
      </c>
      <c r="M7688">
        <v>-98.883807000000004</v>
      </c>
      <c r="N7688" t="s">
        <v>18</v>
      </c>
      <c r="O7688" t="s">
        <v>13614</v>
      </c>
      <c r="P7688" t="s">
        <v>27</v>
      </c>
      <c r="Q7688" t="s">
        <v>18</v>
      </c>
      <c r="R7688">
        <v>31.855592999999999</v>
      </c>
      <c r="S7688">
        <v>-98.883807000000004</v>
      </c>
      <c r="T7688" t="s">
        <v>22242</v>
      </c>
    </row>
    <row r="7689" spans="1:20" x14ac:dyDescent="0.2">
      <c r="A7689">
        <v>49</v>
      </c>
      <c r="B7689" t="s">
        <v>284</v>
      </c>
      <c r="C7689" t="s">
        <v>8</v>
      </c>
      <c r="D7689">
        <v>0</v>
      </c>
      <c r="E7689" t="s">
        <v>19</v>
      </c>
      <c r="F7689" t="s">
        <v>18</v>
      </c>
      <c r="G7689" t="s">
        <v>18</v>
      </c>
      <c r="H7689" t="s">
        <v>213</v>
      </c>
      <c r="I7689" t="s">
        <v>13615</v>
      </c>
      <c r="J7689" t="s">
        <v>13591</v>
      </c>
      <c r="K7689" t="s">
        <v>39</v>
      </c>
      <c r="L7689">
        <v>31.5278904177</v>
      </c>
      <c r="M7689">
        <v>-99.085513289999994</v>
      </c>
      <c r="N7689" t="s">
        <v>18</v>
      </c>
      <c r="O7689" t="s">
        <v>13616</v>
      </c>
      <c r="P7689" t="s">
        <v>27</v>
      </c>
      <c r="Q7689" t="s">
        <v>18</v>
      </c>
      <c r="R7689">
        <v>31.5278904177</v>
      </c>
      <c r="S7689">
        <v>-99.085513289999994</v>
      </c>
      <c r="T7689" t="s">
        <v>22243</v>
      </c>
    </row>
    <row r="7690" spans="1:20" x14ac:dyDescent="0.2">
      <c r="A7690">
        <v>49</v>
      </c>
      <c r="B7690" t="s">
        <v>284</v>
      </c>
      <c r="C7690" t="s">
        <v>8</v>
      </c>
      <c r="D7690">
        <v>0</v>
      </c>
      <c r="E7690" t="s">
        <v>19</v>
      </c>
      <c r="F7690" t="s">
        <v>18</v>
      </c>
      <c r="G7690" t="s">
        <v>18</v>
      </c>
      <c r="H7690" t="s">
        <v>213</v>
      </c>
      <c r="I7690" t="s">
        <v>8581</v>
      </c>
      <c r="J7690" t="s">
        <v>344</v>
      </c>
      <c r="K7690" t="s">
        <v>39</v>
      </c>
      <c r="L7690">
        <v>31.6439584327</v>
      </c>
      <c r="M7690">
        <v>-98.998410557599996</v>
      </c>
      <c r="N7690" t="s">
        <v>18</v>
      </c>
      <c r="O7690" t="s">
        <v>13617</v>
      </c>
      <c r="P7690" t="s">
        <v>43</v>
      </c>
      <c r="Q7690" t="s">
        <v>18</v>
      </c>
      <c r="R7690">
        <v>31.6439584327</v>
      </c>
      <c r="S7690">
        <v>-98.998410557599996</v>
      </c>
      <c r="T7690" t="s">
        <v>22244</v>
      </c>
    </row>
    <row r="7691" spans="1:20" x14ac:dyDescent="0.2">
      <c r="A7691">
        <v>49</v>
      </c>
      <c r="B7691" t="s">
        <v>431</v>
      </c>
      <c r="C7691" t="s">
        <v>35</v>
      </c>
      <c r="D7691">
        <v>0</v>
      </c>
      <c r="E7691" t="s">
        <v>19</v>
      </c>
      <c r="F7691" t="s">
        <v>18</v>
      </c>
      <c r="G7691" t="s">
        <v>18</v>
      </c>
      <c r="H7691" t="s">
        <v>213</v>
      </c>
      <c r="I7691" t="s">
        <v>7933</v>
      </c>
      <c r="J7691" t="s">
        <v>2334</v>
      </c>
      <c r="K7691" t="s">
        <v>39</v>
      </c>
      <c r="L7691">
        <v>31.983649</v>
      </c>
      <c r="M7691">
        <v>-99.149077000000005</v>
      </c>
      <c r="N7691" t="s">
        <v>18</v>
      </c>
      <c r="O7691" t="s">
        <v>13619</v>
      </c>
      <c r="P7691" t="s">
        <v>27</v>
      </c>
      <c r="Q7691" t="s">
        <v>13618</v>
      </c>
      <c r="R7691">
        <v>31.983649</v>
      </c>
      <c r="S7691">
        <v>-99.149077000000005</v>
      </c>
      <c r="T7691" t="s">
        <v>22245</v>
      </c>
    </row>
    <row r="7692" spans="1:20" x14ac:dyDescent="0.2">
      <c r="A7692">
        <v>143</v>
      </c>
      <c r="B7692" t="s">
        <v>284</v>
      </c>
      <c r="C7692" t="s">
        <v>44</v>
      </c>
      <c r="D7692">
        <v>0</v>
      </c>
      <c r="E7692" t="s">
        <v>19</v>
      </c>
      <c r="F7692" t="s">
        <v>18</v>
      </c>
      <c r="G7692" t="s">
        <v>18</v>
      </c>
      <c r="H7692" t="s">
        <v>231</v>
      </c>
      <c r="I7692" t="s">
        <v>13620</v>
      </c>
      <c r="J7692" t="s">
        <v>265</v>
      </c>
      <c r="K7692" t="s">
        <v>39</v>
      </c>
      <c r="L7692">
        <v>32.084909000000003</v>
      </c>
      <c r="M7692">
        <v>-98.345496999999995</v>
      </c>
      <c r="N7692" t="s">
        <v>18</v>
      </c>
      <c r="O7692" t="s">
        <v>13621</v>
      </c>
      <c r="P7692" t="s">
        <v>43</v>
      </c>
      <c r="Q7692" t="s">
        <v>18</v>
      </c>
      <c r="R7692">
        <v>32.084909000000003</v>
      </c>
      <c r="S7692">
        <v>-98.345496999999995</v>
      </c>
      <c r="T7692" t="s">
        <v>22246</v>
      </c>
    </row>
    <row r="7693" spans="1:20" x14ac:dyDescent="0.2">
      <c r="A7693">
        <v>143</v>
      </c>
      <c r="B7693" t="s">
        <v>284</v>
      </c>
      <c r="C7693" t="s">
        <v>44</v>
      </c>
      <c r="D7693">
        <v>0</v>
      </c>
      <c r="E7693" t="s">
        <v>19</v>
      </c>
      <c r="F7693" t="s">
        <v>18</v>
      </c>
      <c r="G7693" t="s">
        <v>18</v>
      </c>
      <c r="H7693" t="s">
        <v>231</v>
      </c>
      <c r="I7693" t="s">
        <v>13622</v>
      </c>
      <c r="J7693" t="s">
        <v>265</v>
      </c>
      <c r="K7693" t="s">
        <v>39</v>
      </c>
      <c r="L7693">
        <v>32.078218999999997</v>
      </c>
      <c r="M7693">
        <v>-98.341464000000002</v>
      </c>
      <c r="N7693" t="s">
        <v>18</v>
      </c>
      <c r="O7693" t="s">
        <v>13623</v>
      </c>
      <c r="P7693" t="s">
        <v>43</v>
      </c>
      <c r="Q7693" t="s">
        <v>18</v>
      </c>
      <c r="R7693">
        <v>32.078218999999997</v>
      </c>
      <c r="S7693">
        <v>-98.341464000000002</v>
      </c>
      <c r="T7693" t="s">
        <v>22247</v>
      </c>
    </row>
    <row r="7694" spans="1:20" x14ac:dyDescent="0.2">
      <c r="A7694">
        <v>143</v>
      </c>
      <c r="B7694" t="s">
        <v>284</v>
      </c>
      <c r="C7694" t="s">
        <v>44</v>
      </c>
      <c r="D7694">
        <v>0</v>
      </c>
      <c r="E7694" t="s">
        <v>19</v>
      </c>
      <c r="F7694" t="s">
        <v>18</v>
      </c>
      <c r="G7694" t="s">
        <v>18</v>
      </c>
      <c r="H7694" t="s">
        <v>231</v>
      </c>
      <c r="I7694" t="s">
        <v>13624</v>
      </c>
      <c r="J7694" t="s">
        <v>265</v>
      </c>
      <c r="K7694" t="s">
        <v>39</v>
      </c>
      <c r="L7694">
        <v>32.075775848799999</v>
      </c>
      <c r="M7694">
        <v>-98.340512851100002</v>
      </c>
      <c r="N7694" t="s">
        <v>18</v>
      </c>
      <c r="O7694" t="s">
        <v>13625</v>
      </c>
      <c r="P7694" t="s">
        <v>43</v>
      </c>
      <c r="Q7694" t="s">
        <v>18</v>
      </c>
      <c r="R7694">
        <v>32.075775848799999</v>
      </c>
      <c r="S7694">
        <v>-98.340512851100002</v>
      </c>
      <c r="T7694" t="s">
        <v>22248</v>
      </c>
    </row>
    <row r="7695" spans="1:20" x14ac:dyDescent="0.2">
      <c r="A7695">
        <v>143</v>
      </c>
      <c r="B7695" t="s">
        <v>17</v>
      </c>
      <c r="C7695" t="s">
        <v>8</v>
      </c>
      <c r="D7695">
        <v>0</v>
      </c>
      <c r="E7695" t="s">
        <v>19</v>
      </c>
      <c r="F7695" t="s">
        <v>18</v>
      </c>
      <c r="G7695" t="s">
        <v>18</v>
      </c>
      <c r="H7695" t="s">
        <v>231</v>
      </c>
      <c r="I7695" t="s">
        <v>1432</v>
      </c>
      <c r="J7695" t="s">
        <v>6560</v>
      </c>
      <c r="K7695" t="s">
        <v>39</v>
      </c>
      <c r="L7695">
        <v>32.398125016400002</v>
      </c>
      <c r="M7695">
        <v>-98.353406424400006</v>
      </c>
      <c r="N7695" t="s">
        <v>14</v>
      </c>
      <c r="O7695" t="s">
        <v>13626</v>
      </c>
      <c r="P7695" t="s">
        <v>27</v>
      </c>
      <c r="Q7695" t="s">
        <v>18</v>
      </c>
      <c r="R7695">
        <v>32.398125016400002</v>
      </c>
      <c r="S7695">
        <v>-98.353406424400006</v>
      </c>
      <c r="T7695" t="s">
        <v>22249</v>
      </c>
    </row>
    <row r="7696" spans="1:20" x14ac:dyDescent="0.2">
      <c r="A7696">
        <v>143</v>
      </c>
      <c r="B7696" t="s">
        <v>284</v>
      </c>
      <c r="C7696" t="s">
        <v>8</v>
      </c>
      <c r="D7696">
        <v>0</v>
      </c>
      <c r="E7696" t="s">
        <v>19</v>
      </c>
      <c r="F7696" t="s">
        <v>18</v>
      </c>
      <c r="G7696" t="s">
        <v>18</v>
      </c>
      <c r="H7696" t="s">
        <v>231</v>
      </c>
      <c r="I7696" t="s">
        <v>6433</v>
      </c>
      <c r="J7696" t="s">
        <v>13627</v>
      </c>
      <c r="K7696" t="s">
        <v>39</v>
      </c>
      <c r="L7696">
        <v>32.451800523000003</v>
      </c>
      <c r="M7696">
        <v>-98.346949093000006</v>
      </c>
      <c r="N7696" t="s">
        <v>18</v>
      </c>
      <c r="O7696" t="s">
        <v>13628</v>
      </c>
      <c r="P7696" t="s">
        <v>27</v>
      </c>
      <c r="Q7696" t="s">
        <v>18</v>
      </c>
      <c r="R7696">
        <v>32.451800523000003</v>
      </c>
      <c r="S7696">
        <v>-98.346949093000006</v>
      </c>
      <c r="T7696" t="s">
        <v>22250</v>
      </c>
    </row>
    <row r="7697" spans="1:20" x14ac:dyDescent="0.2">
      <c r="A7697">
        <v>143</v>
      </c>
      <c r="B7697" t="s">
        <v>17</v>
      </c>
      <c r="C7697" t="s">
        <v>8</v>
      </c>
      <c r="D7697">
        <v>0</v>
      </c>
      <c r="E7697" t="s">
        <v>19</v>
      </c>
      <c r="F7697" t="s">
        <v>18</v>
      </c>
      <c r="G7697" t="s">
        <v>18</v>
      </c>
      <c r="H7697" t="s">
        <v>231</v>
      </c>
      <c r="I7697" t="s">
        <v>6433</v>
      </c>
      <c r="J7697" t="s">
        <v>13627</v>
      </c>
      <c r="K7697" t="s">
        <v>39</v>
      </c>
      <c r="L7697">
        <v>32.449565083000003</v>
      </c>
      <c r="M7697">
        <v>-98.3477284911</v>
      </c>
      <c r="N7697" t="s">
        <v>25</v>
      </c>
      <c r="O7697" t="s">
        <v>13629</v>
      </c>
      <c r="P7697" t="s">
        <v>27</v>
      </c>
      <c r="Q7697" t="s">
        <v>18</v>
      </c>
      <c r="R7697">
        <v>32.449565083000003</v>
      </c>
      <c r="S7697">
        <v>-98.3477284911</v>
      </c>
      <c r="T7697" t="s">
        <v>22251</v>
      </c>
    </row>
    <row r="7698" spans="1:20" x14ac:dyDescent="0.2">
      <c r="A7698">
        <v>143</v>
      </c>
      <c r="B7698" t="s">
        <v>284</v>
      </c>
      <c r="C7698" t="s">
        <v>8</v>
      </c>
      <c r="D7698">
        <v>0</v>
      </c>
      <c r="E7698" t="s">
        <v>19</v>
      </c>
      <c r="F7698" t="s">
        <v>18</v>
      </c>
      <c r="G7698" t="s">
        <v>18</v>
      </c>
      <c r="H7698" t="s">
        <v>231</v>
      </c>
      <c r="I7698" t="s">
        <v>1180</v>
      </c>
      <c r="J7698" t="s">
        <v>13627</v>
      </c>
      <c r="K7698" t="s">
        <v>39</v>
      </c>
      <c r="L7698">
        <v>32.449281433400003</v>
      </c>
      <c r="M7698">
        <v>-98.357560260499994</v>
      </c>
      <c r="N7698" t="s">
        <v>18</v>
      </c>
      <c r="O7698" t="s">
        <v>13630</v>
      </c>
      <c r="P7698" t="s">
        <v>27</v>
      </c>
      <c r="Q7698" t="s">
        <v>18</v>
      </c>
      <c r="R7698">
        <v>32.449281433400003</v>
      </c>
      <c r="S7698">
        <v>-98.357560260499994</v>
      </c>
      <c r="T7698" t="s">
        <v>22252</v>
      </c>
    </row>
    <row r="7699" spans="1:20" x14ac:dyDescent="0.2">
      <c r="A7699">
        <v>143</v>
      </c>
      <c r="B7699" t="s">
        <v>17</v>
      </c>
      <c r="C7699" t="s">
        <v>8</v>
      </c>
      <c r="D7699">
        <v>0</v>
      </c>
      <c r="E7699" t="s">
        <v>19</v>
      </c>
      <c r="F7699" t="s">
        <v>18</v>
      </c>
      <c r="G7699" t="s">
        <v>18</v>
      </c>
      <c r="H7699" t="s">
        <v>231</v>
      </c>
      <c r="I7699" t="s">
        <v>241</v>
      </c>
      <c r="J7699" t="s">
        <v>13631</v>
      </c>
      <c r="K7699" t="s">
        <v>39</v>
      </c>
      <c r="L7699">
        <v>32.499023745800002</v>
      </c>
      <c r="M7699">
        <v>-98.248322505100006</v>
      </c>
      <c r="N7699" t="s">
        <v>25</v>
      </c>
      <c r="O7699" t="s">
        <v>13632</v>
      </c>
      <c r="P7699" t="s">
        <v>27</v>
      </c>
      <c r="Q7699" t="s">
        <v>18</v>
      </c>
      <c r="R7699">
        <v>32.499023745800002</v>
      </c>
      <c r="S7699">
        <v>-98.248322505100006</v>
      </c>
      <c r="T7699" t="s">
        <v>22253</v>
      </c>
    </row>
    <row r="7700" spans="1:20" x14ac:dyDescent="0.2">
      <c r="A7700">
        <v>143</v>
      </c>
      <c r="B7700" t="s">
        <v>284</v>
      </c>
      <c r="C7700" t="s">
        <v>8</v>
      </c>
      <c r="D7700">
        <v>0</v>
      </c>
      <c r="E7700" t="s">
        <v>19</v>
      </c>
      <c r="F7700" t="s">
        <v>18</v>
      </c>
      <c r="G7700" t="s">
        <v>18</v>
      </c>
      <c r="H7700" t="s">
        <v>231</v>
      </c>
      <c r="I7700" t="s">
        <v>241</v>
      </c>
      <c r="J7700" t="s">
        <v>229</v>
      </c>
      <c r="K7700" t="s">
        <v>39</v>
      </c>
      <c r="L7700">
        <v>32.4968318162</v>
      </c>
      <c r="M7700">
        <v>-98.244462691300001</v>
      </c>
      <c r="N7700" t="s">
        <v>18</v>
      </c>
      <c r="O7700" t="s">
        <v>13633</v>
      </c>
      <c r="P7700" t="s">
        <v>27</v>
      </c>
      <c r="Q7700" t="s">
        <v>18</v>
      </c>
      <c r="R7700">
        <v>32.4968318162</v>
      </c>
      <c r="S7700">
        <v>-98.244462691300001</v>
      </c>
      <c r="T7700" t="s">
        <v>22254</v>
      </c>
    </row>
    <row r="7701" spans="1:20" x14ac:dyDescent="0.2">
      <c r="A7701">
        <v>143</v>
      </c>
      <c r="B7701" t="s">
        <v>17</v>
      </c>
      <c r="C7701" t="s">
        <v>8</v>
      </c>
      <c r="D7701">
        <v>0</v>
      </c>
      <c r="E7701" t="s">
        <v>19</v>
      </c>
      <c r="F7701" t="s">
        <v>18</v>
      </c>
      <c r="G7701" t="s">
        <v>18</v>
      </c>
      <c r="H7701" t="s">
        <v>231</v>
      </c>
      <c r="I7701" t="s">
        <v>6504</v>
      </c>
      <c r="J7701" t="s">
        <v>4511</v>
      </c>
      <c r="K7701" t="s">
        <v>39</v>
      </c>
      <c r="L7701">
        <v>32.512235265400001</v>
      </c>
      <c r="M7701">
        <v>-98.174153753300004</v>
      </c>
      <c r="N7701" t="s">
        <v>25</v>
      </c>
      <c r="O7701" t="s">
        <v>13634</v>
      </c>
      <c r="P7701" t="s">
        <v>27</v>
      </c>
      <c r="Q7701" t="s">
        <v>18</v>
      </c>
      <c r="R7701">
        <v>32.512235265400001</v>
      </c>
      <c r="S7701">
        <v>-98.174153753300004</v>
      </c>
      <c r="T7701" t="s">
        <v>22255</v>
      </c>
    </row>
    <row r="7702" spans="1:20" x14ac:dyDescent="0.2">
      <c r="A7702">
        <v>143</v>
      </c>
      <c r="B7702" t="s">
        <v>431</v>
      </c>
      <c r="C7702" t="s">
        <v>35</v>
      </c>
      <c r="D7702">
        <v>0</v>
      </c>
      <c r="E7702" t="s">
        <v>19</v>
      </c>
      <c r="F7702" t="s">
        <v>18</v>
      </c>
      <c r="G7702" t="s">
        <v>18</v>
      </c>
      <c r="H7702" t="s">
        <v>231</v>
      </c>
      <c r="I7702" t="s">
        <v>6673</v>
      </c>
      <c r="J7702" t="s">
        <v>13636</v>
      </c>
      <c r="K7702" t="s">
        <v>39</v>
      </c>
      <c r="L7702">
        <v>32.367462000000003</v>
      </c>
      <c r="M7702">
        <v>-98.216269999999994</v>
      </c>
      <c r="N7702" t="s">
        <v>18</v>
      </c>
      <c r="O7702" t="s">
        <v>13637</v>
      </c>
      <c r="P7702" t="s">
        <v>27</v>
      </c>
      <c r="Q7702" t="s">
        <v>13635</v>
      </c>
      <c r="R7702">
        <v>32.367462000000003</v>
      </c>
      <c r="S7702">
        <v>-98.216269999999994</v>
      </c>
      <c r="T7702" t="s">
        <v>22256</v>
      </c>
    </row>
    <row r="7703" spans="1:20" x14ac:dyDescent="0.2">
      <c r="A7703">
        <v>143</v>
      </c>
      <c r="B7703" t="s">
        <v>431</v>
      </c>
      <c r="C7703" t="s">
        <v>35</v>
      </c>
      <c r="D7703">
        <v>0</v>
      </c>
      <c r="E7703" t="s">
        <v>19</v>
      </c>
      <c r="F7703" t="s">
        <v>18</v>
      </c>
      <c r="G7703" t="s">
        <v>18</v>
      </c>
      <c r="H7703" t="s">
        <v>231</v>
      </c>
      <c r="I7703" t="s">
        <v>1783</v>
      </c>
      <c r="J7703" t="s">
        <v>2334</v>
      </c>
      <c r="K7703" t="s">
        <v>39</v>
      </c>
      <c r="L7703">
        <v>32.475634506399999</v>
      </c>
      <c r="M7703">
        <v>-98.255792474499998</v>
      </c>
      <c r="N7703" t="s">
        <v>18</v>
      </c>
      <c r="O7703" t="s">
        <v>13639</v>
      </c>
      <c r="P7703" t="s">
        <v>27</v>
      </c>
      <c r="Q7703" t="s">
        <v>13638</v>
      </c>
      <c r="R7703">
        <v>32.475634506399999</v>
      </c>
      <c r="S7703">
        <v>-98.255792474499998</v>
      </c>
      <c r="T7703" t="s">
        <v>22257</v>
      </c>
    </row>
    <row r="7704" spans="1:20" x14ac:dyDescent="0.2">
      <c r="A7704">
        <v>143</v>
      </c>
      <c r="B7704" t="s">
        <v>284</v>
      </c>
      <c r="C7704" t="s">
        <v>8</v>
      </c>
      <c r="D7704">
        <v>0</v>
      </c>
      <c r="E7704" t="s">
        <v>19</v>
      </c>
      <c r="F7704" t="s">
        <v>18</v>
      </c>
      <c r="G7704" t="s">
        <v>18</v>
      </c>
      <c r="H7704" t="s">
        <v>231</v>
      </c>
      <c r="I7704" t="s">
        <v>2768</v>
      </c>
      <c r="J7704" t="s">
        <v>13640</v>
      </c>
      <c r="K7704" t="s">
        <v>39</v>
      </c>
      <c r="L7704">
        <v>32.243100816599998</v>
      </c>
      <c r="M7704">
        <v>-98.187557091399995</v>
      </c>
      <c r="N7704" t="s">
        <v>18</v>
      </c>
      <c r="O7704" t="s">
        <v>13641</v>
      </c>
      <c r="P7704" t="s">
        <v>27</v>
      </c>
      <c r="Q7704" t="s">
        <v>18</v>
      </c>
      <c r="R7704">
        <v>32.243100816599998</v>
      </c>
      <c r="S7704">
        <v>-98.187557091399995</v>
      </c>
      <c r="T7704" t="s">
        <v>22258</v>
      </c>
    </row>
    <row r="7705" spans="1:20" x14ac:dyDescent="0.2">
      <c r="A7705">
        <v>143</v>
      </c>
      <c r="B7705" t="s">
        <v>284</v>
      </c>
      <c r="C7705" t="s">
        <v>8</v>
      </c>
      <c r="D7705">
        <v>0</v>
      </c>
      <c r="E7705" t="s">
        <v>19</v>
      </c>
      <c r="F7705" t="s">
        <v>18</v>
      </c>
      <c r="G7705" t="s">
        <v>18</v>
      </c>
      <c r="H7705" t="s">
        <v>231</v>
      </c>
      <c r="I7705" t="s">
        <v>6314</v>
      </c>
      <c r="J7705" t="s">
        <v>13642</v>
      </c>
      <c r="K7705" t="s">
        <v>39</v>
      </c>
      <c r="L7705">
        <v>32.115542786799999</v>
      </c>
      <c r="M7705">
        <v>-98.297207697299996</v>
      </c>
      <c r="N7705" t="s">
        <v>18</v>
      </c>
      <c r="O7705" t="s">
        <v>13643</v>
      </c>
      <c r="P7705" t="s">
        <v>43</v>
      </c>
      <c r="Q7705" t="s">
        <v>18</v>
      </c>
      <c r="R7705">
        <v>32.115542786799999</v>
      </c>
      <c r="S7705">
        <v>-98.297207697299996</v>
      </c>
      <c r="T7705" t="s">
        <v>22259</v>
      </c>
    </row>
    <row r="7706" spans="1:20" x14ac:dyDescent="0.2">
      <c r="A7706">
        <v>143</v>
      </c>
      <c r="B7706" t="s">
        <v>17</v>
      </c>
      <c r="C7706" t="s">
        <v>8</v>
      </c>
      <c r="D7706">
        <v>0</v>
      </c>
      <c r="E7706" t="s">
        <v>19</v>
      </c>
      <c r="F7706" t="s">
        <v>18</v>
      </c>
      <c r="G7706" t="s">
        <v>18</v>
      </c>
      <c r="H7706" t="s">
        <v>231</v>
      </c>
      <c r="I7706" t="s">
        <v>2011</v>
      </c>
      <c r="J7706" t="s">
        <v>13644</v>
      </c>
      <c r="K7706" t="s">
        <v>39</v>
      </c>
      <c r="L7706">
        <v>32.151704083399999</v>
      </c>
      <c r="M7706">
        <v>-98.204837091300007</v>
      </c>
      <c r="N7706" t="s">
        <v>320</v>
      </c>
      <c r="O7706" t="s">
        <v>13645</v>
      </c>
      <c r="P7706" t="s">
        <v>27</v>
      </c>
      <c r="Q7706" t="s">
        <v>18</v>
      </c>
      <c r="R7706">
        <v>32.151704083399999</v>
      </c>
      <c r="S7706">
        <v>-98.204837091300007</v>
      </c>
      <c r="T7706" t="s">
        <v>22260</v>
      </c>
    </row>
    <row r="7707" spans="1:20" x14ac:dyDescent="0.2">
      <c r="A7707">
        <v>143</v>
      </c>
      <c r="B7707" t="s">
        <v>284</v>
      </c>
      <c r="C7707" t="s">
        <v>8</v>
      </c>
      <c r="D7707">
        <v>0</v>
      </c>
      <c r="E7707" t="s">
        <v>19</v>
      </c>
      <c r="F7707" t="s">
        <v>18</v>
      </c>
      <c r="G7707" t="s">
        <v>18</v>
      </c>
      <c r="H7707" t="s">
        <v>231</v>
      </c>
      <c r="I7707" t="s">
        <v>7876</v>
      </c>
      <c r="J7707" t="s">
        <v>13646</v>
      </c>
      <c r="K7707" t="s">
        <v>39</v>
      </c>
      <c r="L7707">
        <v>32.024996234900001</v>
      </c>
      <c r="M7707">
        <v>-98.240258328799996</v>
      </c>
      <c r="N7707" t="s">
        <v>18</v>
      </c>
      <c r="O7707" t="s">
        <v>13647</v>
      </c>
      <c r="P7707" t="s">
        <v>27</v>
      </c>
      <c r="Q7707" t="s">
        <v>18</v>
      </c>
      <c r="R7707">
        <v>32.024996234900001</v>
      </c>
      <c r="S7707">
        <v>-98.240258328799996</v>
      </c>
      <c r="T7707" t="s">
        <v>22261</v>
      </c>
    </row>
    <row r="7708" spans="1:20" x14ac:dyDescent="0.2">
      <c r="A7708">
        <v>143</v>
      </c>
      <c r="B7708" t="s">
        <v>284</v>
      </c>
      <c r="C7708" t="s">
        <v>8</v>
      </c>
      <c r="D7708">
        <v>0</v>
      </c>
      <c r="E7708" t="s">
        <v>19</v>
      </c>
      <c r="F7708" t="s">
        <v>18</v>
      </c>
      <c r="G7708" t="s">
        <v>18</v>
      </c>
      <c r="H7708" t="s">
        <v>231</v>
      </c>
      <c r="I7708" t="s">
        <v>7876</v>
      </c>
      <c r="J7708" t="s">
        <v>13648</v>
      </c>
      <c r="K7708" t="s">
        <v>39</v>
      </c>
      <c r="L7708">
        <v>32.047888163400003</v>
      </c>
      <c r="M7708">
        <v>-98.252243225499996</v>
      </c>
      <c r="N7708" t="s">
        <v>18</v>
      </c>
      <c r="O7708" t="s">
        <v>18</v>
      </c>
      <c r="P7708" t="s">
        <v>43</v>
      </c>
      <c r="Q7708" t="s">
        <v>18</v>
      </c>
      <c r="R7708">
        <v>32.047888163400003</v>
      </c>
      <c r="S7708">
        <v>-98.252243225499996</v>
      </c>
      <c r="T7708" t="s">
        <v>22262</v>
      </c>
    </row>
    <row r="7709" spans="1:20" x14ac:dyDescent="0.2">
      <c r="A7709">
        <v>143</v>
      </c>
      <c r="B7709" t="s">
        <v>284</v>
      </c>
      <c r="C7709" t="s">
        <v>8</v>
      </c>
      <c r="D7709">
        <v>0</v>
      </c>
      <c r="E7709" t="s">
        <v>19</v>
      </c>
      <c r="F7709" t="s">
        <v>18</v>
      </c>
      <c r="G7709" t="s">
        <v>18</v>
      </c>
      <c r="H7709" t="s">
        <v>231</v>
      </c>
      <c r="I7709" t="s">
        <v>1957</v>
      </c>
      <c r="J7709" t="s">
        <v>13649</v>
      </c>
      <c r="K7709" t="s">
        <v>39</v>
      </c>
      <c r="L7709">
        <v>32.070582683600001</v>
      </c>
      <c r="M7709">
        <v>-98.274789091200006</v>
      </c>
      <c r="N7709" t="s">
        <v>18</v>
      </c>
      <c r="O7709" t="s">
        <v>13650</v>
      </c>
      <c r="P7709" t="s">
        <v>43</v>
      </c>
      <c r="Q7709" t="s">
        <v>18</v>
      </c>
      <c r="R7709">
        <v>32.070582683600001</v>
      </c>
      <c r="S7709">
        <v>-98.274789091200006</v>
      </c>
      <c r="T7709" t="s">
        <v>22263</v>
      </c>
    </row>
    <row r="7710" spans="1:20" x14ac:dyDescent="0.2">
      <c r="A7710">
        <v>143</v>
      </c>
      <c r="B7710" t="s">
        <v>284</v>
      </c>
      <c r="C7710" t="s">
        <v>8</v>
      </c>
      <c r="D7710">
        <v>0</v>
      </c>
      <c r="E7710" t="s">
        <v>19</v>
      </c>
      <c r="F7710" t="s">
        <v>519</v>
      </c>
      <c r="G7710" t="s">
        <v>18</v>
      </c>
      <c r="H7710" t="s">
        <v>231</v>
      </c>
      <c r="I7710" t="s">
        <v>267</v>
      </c>
      <c r="J7710" t="s">
        <v>271</v>
      </c>
      <c r="K7710" t="s">
        <v>39</v>
      </c>
      <c r="L7710">
        <v>32.042638538600002</v>
      </c>
      <c r="M7710">
        <v>-98.342535568900004</v>
      </c>
      <c r="N7710" t="s">
        <v>18</v>
      </c>
      <c r="O7710" t="s">
        <v>13651</v>
      </c>
      <c r="P7710" t="s">
        <v>519</v>
      </c>
      <c r="Q7710" t="s">
        <v>18</v>
      </c>
      <c r="R7710">
        <v>32.042638538600002</v>
      </c>
      <c r="S7710">
        <v>-98.342535568900004</v>
      </c>
      <c r="T7710" t="s">
        <v>22264</v>
      </c>
    </row>
    <row r="7711" spans="1:20" x14ac:dyDescent="0.2">
      <c r="A7711">
        <v>143</v>
      </c>
      <c r="B7711" t="s">
        <v>284</v>
      </c>
      <c r="C7711" t="s">
        <v>8</v>
      </c>
      <c r="D7711">
        <v>0</v>
      </c>
      <c r="E7711" t="s">
        <v>19</v>
      </c>
      <c r="F7711" t="s">
        <v>18</v>
      </c>
      <c r="G7711" t="s">
        <v>18</v>
      </c>
      <c r="H7711" t="s">
        <v>231</v>
      </c>
      <c r="I7711" t="s">
        <v>267</v>
      </c>
      <c r="J7711" t="s">
        <v>265</v>
      </c>
      <c r="K7711" t="s">
        <v>39</v>
      </c>
      <c r="L7711">
        <v>32.051673000000001</v>
      </c>
      <c r="M7711">
        <v>-98.338916999999995</v>
      </c>
      <c r="N7711" t="s">
        <v>18</v>
      </c>
      <c r="O7711" t="s">
        <v>13652</v>
      </c>
      <c r="P7711" t="s">
        <v>43</v>
      </c>
      <c r="Q7711" t="s">
        <v>18</v>
      </c>
      <c r="R7711">
        <v>32.051673000000001</v>
      </c>
      <c r="S7711">
        <v>-98.338916999999995</v>
      </c>
      <c r="T7711" t="s">
        <v>22265</v>
      </c>
    </row>
    <row r="7712" spans="1:20" x14ac:dyDescent="0.2">
      <c r="A7712">
        <v>143</v>
      </c>
      <c r="B7712" t="s">
        <v>284</v>
      </c>
      <c r="C7712" t="s">
        <v>8</v>
      </c>
      <c r="D7712">
        <v>0</v>
      </c>
      <c r="E7712" t="s">
        <v>19</v>
      </c>
      <c r="F7712" t="s">
        <v>18</v>
      </c>
      <c r="G7712" t="s">
        <v>18</v>
      </c>
      <c r="H7712" t="s">
        <v>231</v>
      </c>
      <c r="I7712" t="s">
        <v>8909</v>
      </c>
      <c r="J7712" t="s">
        <v>13653</v>
      </c>
      <c r="K7712" t="s">
        <v>39</v>
      </c>
      <c r="L7712">
        <v>32.135038937499999</v>
      </c>
      <c r="M7712">
        <v>-98.317011507399997</v>
      </c>
      <c r="N7712" t="s">
        <v>18</v>
      </c>
      <c r="O7712" t="s">
        <v>13654</v>
      </c>
      <c r="P7712" t="s">
        <v>27</v>
      </c>
      <c r="Q7712" t="s">
        <v>18</v>
      </c>
      <c r="R7712">
        <v>32.135038937499999</v>
      </c>
      <c r="S7712">
        <v>-98.317011507399997</v>
      </c>
      <c r="T7712" t="s">
        <v>22266</v>
      </c>
    </row>
    <row r="7713" spans="1:20" x14ac:dyDescent="0.2">
      <c r="A7713">
        <v>143</v>
      </c>
      <c r="B7713" t="s">
        <v>284</v>
      </c>
      <c r="C7713" t="s">
        <v>8</v>
      </c>
      <c r="D7713">
        <v>0</v>
      </c>
      <c r="E7713" t="s">
        <v>19</v>
      </c>
      <c r="F7713" t="s">
        <v>18</v>
      </c>
      <c r="G7713" t="s">
        <v>18</v>
      </c>
      <c r="H7713" t="s">
        <v>231</v>
      </c>
      <c r="I7713" t="s">
        <v>1540</v>
      </c>
      <c r="J7713" t="s">
        <v>13655</v>
      </c>
      <c r="K7713" t="s">
        <v>39</v>
      </c>
      <c r="L7713">
        <v>32.284628157500002</v>
      </c>
      <c r="M7713">
        <v>-98.455751325799994</v>
      </c>
      <c r="N7713" t="s">
        <v>18</v>
      </c>
      <c r="O7713" t="s">
        <v>13656</v>
      </c>
      <c r="P7713" t="s">
        <v>27</v>
      </c>
      <c r="Q7713" t="s">
        <v>18</v>
      </c>
      <c r="R7713">
        <v>32.284628157500002</v>
      </c>
      <c r="S7713">
        <v>-98.455751325799994</v>
      </c>
      <c r="T7713" t="s">
        <v>22267</v>
      </c>
    </row>
    <row r="7714" spans="1:20" x14ac:dyDescent="0.2">
      <c r="A7714">
        <v>143</v>
      </c>
      <c r="B7714" t="s">
        <v>284</v>
      </c>
      <c r="C7714" t="s">
        <v>8</v>
      </c>
      <c r="D7714">
        <v>0</v>
      </c>
      <c r="E7714" t="s">
        <v>19</v>
      </c>
      <c r="F7714" t="s">
        <v>18</v>
      </c>
      <c r="G7714" t="s">
        <v>18</v>
      </c>
      <c r="H7714" t="s">
        <v>231</v>
      </c>
      <c r="I7714" t="s">
        <v>5354</v>
      </c>
      <c r="J7714" t="s">
        <v>13657</v>
      </c>
      <c r="K7714" t="s">
        <v>39</v>
      </c>
      <c r="L7714">
        <v>32.305891133700001</v>
      </c>
      <c r="M7714">
        <v>-98.456097786599997</v>
      </c>
      <c r="N7714" t="s">
        <v>18</v>
      </c>
      <c r="O7714" t="s">
        <v>13658</v>
      </c>
      <c r="P7714" t="s">
        <v>27</v>
      </c>
      <c r="Q7714" t="s">
        <v>18</v>
      </c>
      <c r="R7714">
        <v>32.305891133700001</v>
      </c>
      <c r="S7714">
        <v>-98.456097786599997</v>
      </c>
      <c r="T7714" t="s">
        <v>22268</v>
      </c>
    </row>
    <row r="7715" spans="1:20" x14ac:dyDescent="0.2">
      <c r="A7715">
        <v>143</v>
      </c>
      <c r="B7715" t="s">
        <v>284</v>
      </c>
      <c r="C7715" t="s">
        <v>8</v>
      </c>
      <c r="D7715">
        <v>0</v>
      </c>
      <c r="E7715" t="s">
        <v>19</v>
      </c>
      <c r="F7715" t="s">
        <v>18</v>
      </c>
      <c r="G7715" t="s">
        <v>18</v>
      </c>
      <c r="H7715" t="s">
        <v>231</v>
      </c>
      <c r="I7715" t="s">
        <v>13659</v>
      </c>
      <c r="J7715" t="s">
        <v>13660</v>
      </c>
      <c r="K7715" t="s">
        <v>39</v>
      </c>
      <c r="L7715">
        <v>32.323057347099997</v>
      </c>
      <c r="M7715">
        <v>-98.327727531799994</v>
      </c>
      <c r="N7715" t="s">
        <v>18</v>
      </c>
      <c r="O7715" t="s">
        <v>13661</v>
      </c>
      <c r="P7715" t="s">
        <v>27</v>
      </c>
      <c r="Q7715" t="s">
        <v>18</v>
      </c>
      <c r="R7715">
        <v>32.323057347099997</v>
      </c>
      <c r="S7715">
        <v>-98.327727531799994</v>
      </c>
      <c r="T7715" t="s">
        <v>22269</v>
      </c>
    </row>
    <row r="7716" spans="1:20" x14ac:dyDescent="0.2">
      <c r="A7716">
        <v>143</v>
      </c>
      <c r="B7716" t="s">
        <v>284</v>
      </c>
      <c r="C7716" t="s">
        <v>8</v>
      </c>
      <c r="D7716">
        <v>0</v>
      </c>
      <c r="E7716" t="s">
        <v>19</v>
      </c>
      <c r="F7716" t="s">
        <v>18</v>
      </c>
      <c r="G7716" t="s">
        <v>18</v>
      </c>
      <c r="H7716" t="s">
        <v>231</v>
      </c>
      <c r="I7716" t="s">
        <v>13662</v>
      </c>
      <c r="J7716" t="s">
        <v>1027</v>
      </c>
      <c r="K7716" t="s">
        <v>39</v>
      </c>
      <c r="L7716">
        <v>32.086007000000002</v>
      </c>
      <c r="M7716">
        <v>-98.261257000000001</v>
      </c>
      <c r="N7716" t="s">
        <v>18</v>
      </c>
      <c r="O7716" t="s">
        <v>13663</v>
      </c>
      <c r="P7716" t="s">
        <v>27</v>
      </c>
      <c r="Q7716" t="s">
        <v>18</v>
      </c>
      <c r="R7716">
        <v>32.086007000000002</v>
      </c>
      <c r="S7716">
        <v>-98.261257000000001</v>
      </c>
      <c r="T7716" t="s">
        <v>22270</v>
      </c>
    </row>
    <row r="7717" spans="1:20" x14ac:dyDescent="0.2">
      <c r="A7717">
        <v>143</v>
      </c>
      <c r="B7717" t="s">
        <v>284</v>
      </c>
      <c r="C7717" t="s">
        <v>44</v>
      </c>
      <c r="D7717">
        <v>0</v>
      </c>
      <c r="E7717" t="s">
        <v>19</v>
      </c>
      <c r="F7717" t="s">
        <v>18</v>
      </c>
      <c r="G7717" t="s">
        <v>18</v>
      </c>
      <c r="H7717" t="s">
        <v>231</v>
      </c>
      <c r="I7717" t="s">
        <v>605</v>
      </c>
      <c r="J7717" t="s">
        <v>13664</v>
      </c>
      <c r="K7717" t="s">
        <v>39</v>
      </c>
      <c r="L7717">
        <v>32.084701000000003</v>
      </c>
      <c r="M7717">
        <v>-98.344459999999998</v>
      </c>
      <c r="N7717" t="s">
        <v>18</v>
      </c>
      <c r="O7717" t="s">
        <v>13665</v>
      </c>
      <c r="P7717" t="s">
        <v>43</v>
      </c>
      <c r="Q7717" t="s">
        <v>18</v>
      </c>
      <c r="R7717">
        <v>32.084701000000003</v>
      </c>
      <c r="S7717">
        <v>-98.344459999999998</v>
      </c>
      <c r="T7717" t="s">
        <v>22271</v>
      </c>
    </row>
    <row r="7718" spans="1:20" x14ac:dyDescent="0.2">
      <c r="A7718">
        <v>143</v>
      </c>
      <c r="B7718" t="s">
        <v>284</v>
      </c>
      <c r="C7718" t="s">
        <v>8</v>
      </c>
      <c r="D7718">
        <v>0</v>
      </c>
      <c r="E7718" t="s">
        <v>19</v>
      </c>
      <c r="F7718" t="s">
        <v>18</v>
      </c>
      <c r="G7718" t="s">
        <v>18</v>
      </c>
      <c r="H7718" t="s">
        <v>231</v>
      </c>
      <c r="I7718" t="s">
        <v>13666</v>
      </c>
      <c r="J7718" t="s">
        <v>271</v>
      </c>
      <c r="K7718" t="s">
        <v>39</v>
      </c>
      <c r="L7718">
        <v>32.008351364100001</v>
      </c>
      <c r="M7718">
        <v>-98.330850414400004</v>
      </c>
      <c r="N7718" t="s">
        <v>18</v>
      </c>
      <c r="O7718" t="s">
        <v>13667</v>
      </c>
      <c r="P7718" t="s">
        <v>43</v>
      </c>
      <c r="Q7718" t="s">
        <v>18</v>
      </c>
      <c r="R7718">
        <v>32.008351364100001</v>
      </c>
      <c r="S7718">
        <v>-98.330850414400004</v>
      </c>
      <c r="T7718" t="s">
        <v>22272</v>
      </c>
    </row>
    <row r="7719" spans="1:20" x14ac:dyDescent="0.2">
      <c r="A7719">
        <v>143</v>
      </c>
      <c r="B7719" t="s">
        <v>284</v>
      </c>
      <c r="C7719" t="s">
        <v>8</v>
      </c>
      <c r="D7719">
        <v>0</v>
      </c>
      <c r="E7719" t="s">
        <v>19</v>
      </c>
      <c r="F7719" t="s">
        <v>18</v>
      </c>
      <c r="G7719" t="s">
        <v>18</v>
      </c>
      <c r="H7719" t="s">
        <v>231</v>
      </c>
      <c r="I7719" t="s">
        <v>13512</v>
      </c>
      <c r="J7719" t="s">
        <v>13668</v>
      </c>
      <c r="K7719" t="s">
        <v>39</v>
      </c>
      <c r="L7719">
        <v>32.2399320014</v>
      </c>
      <c r="M7719">
        <v>-98.074840896200001</v>
      </c>
      <c r="N7719" t="s">
        <v>18</v>
      </c>
      <c r="O7719" t="s">
        <v>13669</v>
      </c>
      <c r="P7719" t="s">
        <v>43</v>
      </c>
      <c r="Q7719" t="s">
        <v>18</v>
      </c>
      <c r="R7719">
        <v>32.2399320014</v>
      </c>
      <c r="S7719">
        <v>-98.074840896200001</v>
      </c>
      <c r="T7719" t="s">
        <v>22273</v>
      </c>
    </row>
    <row r="7720" spans="1:20" x14ac:dyDescent="0.2">
      <c r="A7720">
        <v>143</v>
      </c>
      <c r="B7720" t="s">
        <v>284</v>
      </c>
      <c r="C7720" t="s">
        <v>8</v>
      </c>
      <c r="D7720">
        <v>0</v>
      </c>
      <c r="E7720" t="s">
        <v>19</v>
      </c>
      <c r="F7720" t="s">
        <v>18</v>
      </c>
      <c r="G7720" t="s">
        <v>18</v>
      </c>
      <c r="H7720" t="s">
        <v>231</v>
      </c>
      <c r="I7720" t="s">
        <v>13670</v>
      </c>
      <c r="J7720" t="s">
        <v>279</v>
      </c>
      <c r="K7720" t="s">
        <v>39</v>
      </c>
      <c r="L7720">
        <v>32.274047453400001</v>
      </c>
      <c r="M7720">
        <v>-98.357004821999993</v>
      </c>
      <c r="N7720" t="s">
        <v>18</v>
      </c>
      <c r="O7720" t="s">
        <v>13671</v>
      </c>
      <c r="P7720" t="s">
        <v>43</v>
      </c>
      <c r="Q7720" t="s">
        <v>18</v>
      </c>
      <c r="R7720">
        <v>32.274047453400001</v>
      </c>
      <c r="S7720">
        <v>-98.357004821999993</v>
      </c>
      <c r="T7720" t="s">
        <v>22274</v>
      </c>
    </row>
    <row r="7721" spans="1:20" x14ac:dyDescent="0.2">
      <c r="A7721">
        <v>143</v>
      </c>
      <c r="B7721" t="s">
        <v>284</v>
      </c>
      <c r="C7721" t="s">
        <v>8</v>
      </c>
      <c r="D7721">
        <v>0</v>
      </c>
      <c r="E7721" t="s">
        <v>19</v>
      </c>
      <c r="F7721" t="s">
        <v>18</v>
      </c>
      <c r="G7721" t="s">
        <v>18</v>
      </c>
      <c r="H7721" t="s">
        <v>231</v>
      </c>
      <c r="I7721" t="s">
        <v>13670</v>
      </c>
      <c r="J7721" t="s">
        <v>13672</v>
      </c>
      <c r="K7721" t="s">
        <v>39</v>
      </c>
      <c r="L7721">
        <v>32.332955592600001</v>
      </c>
      <c r="M7721">
        <v>-98.293519600600007</v>
      </c>
      <c r="N7721" t="s">
        <v>18</v>
      </c>
      <c r="O7721" t="s">
        <v>13673</v>
      </c>
      <c r="P7721" t="s">
        <v>43</v>
      </c>
      <c r="Q7721" t="s">
        <v>18</v>
      </c>
      <c r="R7721">
        <v>32.332955592600001</v>
      </c>
      <c r="S7721">
        <v>-98.293519600600007</v>
      </c>
      <c r="T7721" t="s">
        <v>22275</v>
      </c>
    </row>
    <row r="7722" spans="1:20" x14ac:dyDescent="0.2">
      <c r="A7722">
        <v>143</v>
      </c>
      <c r="B7722" t="s">
        <v>284</v>
      </c>
      <c r="C7722" t="s">
        <v>8</v>
      </c>
      <c r="D7722">
        <v>0</v>
      </c>
      <c r="E7722" t="s">
        <v>19</v>
      </c>
      <c r="F7722" t="s">
        <v>18</v>
      </c>
      <c r="G7722" t="s">
        <v>18</v>
      </c>
      <c r="H7722" t="s">
        <v>231</v>
      </c>
      <c r="I7722" t="s">
        <v>13674</v>
      </c>
      <c r="J7722" t="s">
        <v>13675</v>
      </c>
      <c r="K7722" t="s">
        <v>39</v>
      </c>
      <c r="L7722">
        <v>32.066965837700003</v>
      </c>
      <c r="M7722">
        <v>-98.202519690800003</v>
      </c>
      <c r="N7722" t="s">
        <v>18</v>
      </c>
      <c r="O7722" t="s">
        <v>13676</v>
      </c>
      <c r="P7722" t="s">
        <v>43</v>
      </c>
      <c r="Q7722" t="s">
        <v>18</v>
      </c>
      <c r="R7722">
        <v>32.066965837700003</v>
      </c>
      <c r="S7722">
        <v>-98.202519690800003</v>
      </c>
      <c r="T7722" t="s">
        <v>22276</v>
      </c>
    </row>
    <row r="7723" spans="1:20" x14ac:dyDescent="0.2">
      <c r="A7723">
        <v>143</v>
      </c>
      <c r="B7723" t="s">
        <v>284</v>
      </c>
      <c r="C7723" t="s">
        <v>44</v>
      </c>
      <c r="D7723">
        <v>0</v>
      </c>
      <c r="E7723" t="s">
        <v>19</v>
      </c>
      <c r="F7723" t="s">
        <v>18</v>
      </c>
      <c r="G7723" t="s">
        <v>18</v>
      </c>
      <c r="H7723" t="s">
        <v>231</v>
      </c>
      <c r="I7723" t="s">
        <v>13677</v>
      </c>
      <c r="J7723" t="s">
        <v>13678</v>
      </c>
      <c r="K7723" t="s">
        <v>39</v>
      </c>
      <c r="L7723">
        <v>32.232774282100003</v>
      </c>
      <c r="M7723">
        <v>-98.2320339236</v>
      </c>
      <c r="N7723" t="s">
        <v>18</v>
      </c>
      <c r="O7723" t="s">
        <v>13679</v>
      </c>
      <c r="P7723" t="s">
        <v>43</v>
      </c>
      <c r="Q7723" t="s">
        <v>18</v>
      </c>
      <c r="R7723">
        <v>32.232774282100003</v>
      </c>
      <c r="S7723">
        <v>-98.2320339236</v>
      </c>
      <c r="T7723" t="s">
        <v>22277</v>
      </c>
    </row>
    <row r="7724" spans="1:20" x14ac:dyDescent="0.2">
      <c r="A7724">
        <v>221</v>
      </c>
      <c r="B7724" t="s">
        <v>284</v>
      </c>
      <c r="C7724" t="s">
        <v>44</v>
      </c>
      <c r="D7724">
        <v>0</v>
      </c>
      <c r="E7724" t="s">
        <v>19</v>
      </c>
      <c r="F7724" t="s">
        <v>18</v>
      </c>
      <c r="G7724" t="s">
        <v>18</v>
      </c>
      <c r="H7724" t="s">
        <v>285</v>
      </c>
      <c r="I7724" t="s">
        <v>13680</v>
      </c>
      <c r="J7724" t="s">
        <v>293</v>
      </c>
      <c r="K7724" t="s">
        <v>39</v>
      </c>
      <c r="L7724">
        <v>32.438451000000001</v>
      </c>
      <c r="M7724">
        <v>-97.801756999999995</v>
      </c>
      <c r="N7724" t="s">
        <v>18</v>
      </c>
      <c r="O7724" t="s">
        <v>13681</v>
      </c>
      <c r="P7724" t="s">
        <v>43</v>
      </c>
      <c r="Q7724" t="s">
        <v>18</v>
      </c>
      <c r="R7724">
        <v>32.438451000000001</v>
      </c>
      <c r="S7724">
        <v>-97.801756999999995</v>
      </c>
      <c r="T7724" t="s">
        <v>22278</v>
      </c>
    </row>
    <row r="7725" spans="1:20" x14ac:dyDescent="0.2">
      <c r="A7725">
        <v>221</v>
      </c>
      <c r="B7725" t="s">
        <v>17</v>
      </c>
      <c r="C7725" t="s">
        <v>8</v>
      </c>
      <c r="D7725">
        <v>0</v>
      </c>
      <c r="E7725" t="s">
        <v>19</v>
      </c>
      <c r="F7725" t="s">
        <v>18</v>
      </c>
      <c r="G7725" t="s">
        <v>18</v>
      </c>
      <c r="H7725" t="s">
        <v>285</v>
      </c>
      <c r="I7725" t="s">
        <v>13682</v>
      </c>
      <c r="J7725" t="s">
        <v>13683</v>
      </c>
      <c r="K7725" t="s">
        <v>39</v>
      </c>
      <c r="L7725">
        <v>32.507636016200003</v>
      </c>
      <c r="M7725">
        <v>-97.850733425200005</v>
      </c>
      <c r="N7725" t="s">
        <v>14</v>
      </c>
      <c r="O7725" t="s">
        <v>13684</v>
      </c>
      <c r="P7725" t="s">
        <v>43</v>
      </c>
      <c r="Q7725" t="s">
        <v>18</v>
      </c>
      <c r="R7725">
        <v>32.507636016200003</v>
      </c>
      <c r="S7725">
        <v>-97.850733425200005</v>
      </c>
      <c r="T7725" t="s">
        <v>22279</v>
      </c>
    </row>
    <row r="7726" spans="1:20" x14ac:dyDescent="0.2">
      <c r="A7726">
        <v>221</v>
      </c>
      <c r="B7726" t="s">
        <v>284</v>
      </c>
      <c r="C7726" t="s">
        <v>8</v>
      </c>
      <c r="D7726">
        <v>0</v>
      </c>
      <c r="E7726" t="s">
        <v>19</v>
      </c>
      <c r="F7726" t="s">
        <v>18</v>
      </c>
      <c r="G7726" t="s">
        <v>18</v>
      </c>
      <c r="H7726" t="s">
        <v>285</v>
      </c>
      <c r="I7726" t="s">
        <v>10180</v>
      </c>
      <c r="J7726" t="s">
        <v>6280</v>
      </c>
      <c r="K7726" t="s">
        <v>39</v>
      </c>
      <c r="L7726">
        <v>32.536263516399998</v>
      </c>
      <c r="M7726">
        <v>-97.831679820100007</v>
      </c>
      <c r="N7726" t="s">
        <v>18</v>
      </c>
      <c r="O7726" t="s">
        <v>13685</v>
      </c>
      <c r="P7726" t="s">
        <v>43</v>
      </c>
      <c r="Q7726" t="s">
        <v>18</v>
      </c>
      <c r="R7726">
        <v>32.536263516399998</v>
      </c>
      <c r="S7726">
        <v>-97.831679820100007</v>
      </c>
      <c r="T7726" t="s">
        <v>22280</v>
      </c>
    </row>
    <row r="7727" spans="1:20" x14ac:dyDescent="0.2">
      <c r="A7727">
        <v>221</v>
      </c>
      <c r="B7727" t="s">
        <v>284</v>
      </c>
      <c r="C7727" t="s">
        <v>8</v>
      </c>
      <c r="D7727">
        <v>0</v>
      </c>
      <c r="E7727" t="s">
        <v>19</v>
      </c>
      <c r="F7727" t="s">
        <v>18</v>
      </c>
      <c r="G7727" t="s">
        <v>18</v>
      </c>
      <c r="H7727" t="s">
        <v>285</v>
      </c>
      <c r="I7727" t="s">
        <v>13686</v>
      </c>
      <c r="J7727" t="s">
        <v>13687</v>
      </c>
      <c r="K7727" t="s">
        <v>39</v>
      </c>
      <c r="L7727">
        <v>32.438020999999999</v>
      </c>
      <c r="M7727">
        <v>-97.802837999999994</v>
      </c>
      <c r="N7727" t="s">
        <v>18</v>
      </c>
      <c r="O7727" t="s">
        <v>13688</v>
      </c>
      <c r="P7727" t="s">
        <v>43</v>
      </c>
      <c r="Q7727" t="s">
        <v>18</v>
      </c>
      <c r="R7727">
        <v>32.438020999999999</v>
      </c>
      <c r="S7727">
        <v>-97.802837999999994</v>
      </c>
      <c r="T7727" t="s">
        <v>22281</v>
      </c>
    </row>
    <row r="7728" spans="1:20" x14ac:dyDescent="0.2">
      <c r="A7728">
        <v>221</v>
      </c>
      <c r="B7728" t="s">
        <v>284</v>
      </c>
      <c r="C7728" t="s">
        <v>44</v>
      </c>
      <c r="D7728">
        <v>0</v>
      </c>
      <c r="E7728" t="s">
        <v>19</v>
      </c>
      <c r="F7728" t="s">
        <v>18</v>
      </c>
      <c r="G7728" t="s">
        <v>18</v>
      </c>
      <c r="H7728" t="s">
        <v>285</v>
      </c>
      <c r="I7728" t="s">
        <v>13689</v>
      </c>
      <c r="J7728" t="s">
        <v>287</v>
      </c>
      <c r="K7728" t="s">
        <v>39</v>
      </c>
      <c r="L7728">
        <v>32.385551779399997</v>
      </c>
      <c r="M7728">
        <v>-97.919833622100001</v>
      </c>
      <c r="N7728" t="s">
        <v>18</v>
      </c>
      <c r="O7728" t="s">
        <v>13690</v>
      </c>
      <c r="P7728" t="s">
        <v>43</v>
      </c>
      <c r="Q7728" t="s">
        <v>18</v>
      </c>
      <c r="R7728">
        <v>32.385551779399997</v>
      </c>
      <c r="S7728">
        <v>-97.919833622100001</v>
      </c>
      <c r="T7728" t="s">
        <v>22282</v>
      </c>
    </row>
    <row r="7729" spans="1:20" x14ac:dyDescent="0.2">
      <c r="A7729">
        <v>221</v>
      </c>
      <c r="B7729" t="s">
        <v>431</v>
      </c>
      <c r="C7729" t="s">
        <v>8</v>
      </c>
      <c r="D7729">
        <v>0</v>
      </c>
      <c r="E7729" t="s">
        <v>19</v>
      </c>
      <c r="F7729" t="s">
        <v>18</v>
      </c>
      <c r="G7729" t="s">
        <v>18</v>
      </c>
      <c r="H7729" t="s">
        <v>285</v>
      </c>
      <c r="I7729" t="s">
        <v>7896</v>
      </c>
      <c r="J7729" t="s">
        <v>13691</v>
      </c>
      <c r="K7729" t="s">
        <v>39</v>
      </c>
      <c r="L7729">
        <v>32.280187401200003</v>
      </c>
      <c r="M7729">
        <v>-97.922063846399993</v>
      </c>
      <c r="N7729" t="s">
        <v>18</v>
      </c>
      <c r="O7729" t="s">
        <v>13692</v>
      </c>
      <c r="P7729" t="s">
        <v>27</v>
      </c>
      <c r="Q7729" t="s">
        <v>18</v>
      </c>
      <c r="R7729">
        <v>32.280187401200003</v>
      </c>
      <c r="S7729">
        <v>-97.922063846399993</v>
      </c>
      <c r="T7729" t="s">
        <v>22283</v>
      </c>
    </row>
    <row r="7730" spans="1:20" x14ac:dyDescent="0.2">
      <c r="A7730">
        <v>221</v>
      </c>
      <c r="B7730" t="s">
        <v>284</v>
      </c>
      <c r="C7730" t="s">
        <v>8</v>
      </c>
      <c r="D7730">
        <v>0</v>
      </c>
      <c r="E7730" t="s">
        <v>19</v>
      </c>
      <c r="F7730" t="s">
        <v>18</v>
      </c>
      <c r="G7730" t="s">
        <v>18</v>
      </c>
      <c r="H7730" t="s">
        <v>285</v>
      </c>
      <c r="I7730" t="s">
        <v>2461</v>
      </c>
      <c r="J7730" t="s">
        <v>13693</v>
      </c>
      <c r="K7730" t="s">
        <v>39</v>
      </c>
      <c r="L7730">
        <v>32.399997083000002</v>
      </c>
      <c r="M7730">
        <v>-97.640307025499993</v>
      </c>
      <c r="N7730" t="s">
        <v>18</v>
      </c>
      <c r="O7730" t="s">
        <v>13694</v>
      </c>
      <c r="P7730" t="s">
        <v>43</v>
      </c>
      <c r="Q7730" t="s">
        <v>18</v>
      </c>
      <c r="R7730">
        <v>32.399997083000002</v>
      </c>
      <c r="S7730">
        <v>-97.640307025499993</v>
      </c>
      <c r="T7730" t="s">
        <v>22284</v>
      </c>
    </row>
    <row r="7731" spans="1:20" x14ac:dyDescent="0.2">
      <c r="A7731">
        <v>221</v>
      </c>
      <c r="B7731" t="s">
        <v>284</v>
      </c>
      <c r="C7731" t="s">
        <v>8</v>
      </c>
      <c r="D7731">
        <v>0</v>
      </c>
      <c r="E7731" t="s">
        <v>19</v>
      </c>
      <c r="F7731" t="s">
        <v>519</v>
      </c>
      <c r="G7731" t="s">
        <v>18</v>
      </c>
      <c r="H7731" t="s">
        <v>285</v>
      </c>
      <c r="I7731" t="s">
        <v>6003</v>
      </c>
      <c r="J7731" t="s">
        <v>6563</v>
      </c>
      <c r="K7731" t="s">
        <v>39</v>
      </c>
      <c r="L7731">
        <v>32.397805664400003</v>
      </c>
      <c r="M7731">
        <v>-97.6506359145</v>
      </c>
      <c r="N7731" t="s">
        <v>18</v>
      </c>
      <c r="O7731" t="s">
        <v>13695</v>
      </c>
      <c r="P7731" t="s">
        <v>519</v>
      </c>
      <c r="Q7731" t="s">
        <v>18</v>
      </c>
      <c r="R7731">
        <v>32.397805664400003</v>
      </c>
      <c r="S7731">
        <v>-97.6506359145</v>
      </c>
      <c r="T7731" t="s">
        <v>22285</v>
      </c>
    </row>
    <row r="7732" spans="1:20" x14ac:dyDescent="0.2">
      <c r="A7732">
        <v>221</v>
      </c>
      <c r="B7732" t="s">
        <v>284</v>
      </c>
      <c r="C7732" t="s">
        <v>8</v>
      </c>
      <c r="D7732">
        <v>0</v>
      </c>
      <c r="E7732" t="s">
        <v>19</v>
      </c>
      <c r="F7732" t="s">
        <v>519</v>
      </c>
      <c r="G7732" t="s">
        <v>18</v>
      </c>
      <c r="H7732" t="s">
        <v>285</v>
      </c>
      <c r="I7732" t="s">
        <v>13696</v>
      </c>
      <c r="J7732" t="s">
        <v>6528</v>
      </c>
      <c r="K7732" t="s">
        <v>39</v>
      </c>
      <c r="L7732">
        <v>32.5340665011</v>
      </c>
      <c r="M7732">
        <v>-97.765121434299999</v>
      </c>
      <c r="N7732" t="s">
        <v>18</v>
      </c>
      <c r="O7732" t="s">
        <v>13697</v>
      </c>
      <c r="P7732" t="s">
        <v>519</v>
      </c>
      <c r="Q7732" t="s">
        <v>18</v>
      </c>
      <c r="R7732">
        <v>32.5340665011</v>
      </c>
      <c r="S7732">
        <v>-97.765121434299999</v>
      </c>
      <c r="T7732" t="s">
        <v>22286</v>
      </c>
    </row>
    <row r="7733" spans="1:20" x14ac:dyDescent="0.2">
      <c r="A7733">
        <v>221</v>
      </c>
      <c r="B7733" t="s">
        <v>431</v>
      </c>
      <c r="C7733" t="s">
        <v>35</v>
      </c>
      <c r="D7733">
        <v>0</v>
      </c>
      <c r="E7733" t="s">
        <v>19</v>
      </c>
      <c r="F7733" t="s">
        <v>13698</v>
      </c>
      <c r="G7733" t="s">
        <v>18</v>
      </c>
      <c r="H7733" t="s">
        <v>285</v>
      </c>
      <c r="I7733" t="s">
        <v>13541</v>
      </c>
      <c r="J7733" t="s">
        <v>287</v>
      </c>
      <c r="K7733" t="s">
        <v>39</v>
      </c>
      <c r="L7733">
        <v>32.385703630400002</v>
      </c>
      <c r="M7733">
        <v>-97.913132235700004</v>
      </c>
      <c r="N7733" t="s">
        <v>18</v>
      </c>
      <c r="O7733" t="s">
        <v>13699</v>
      </c>
      <c r="P7733" t="s">
        <v>43</v>
      </c>
      <c r="Q7733">
        <v>21120031310021</v>
      </c>
      <c r="R7733">
        <v>32.385703630400002</v>
      </c>
      <c r="S7733">
        <v>-97.913132235700004</v>
      </c>
      <c r="T7733" t="s">
        <v>22287</v>
      </c>
    </row>
    <row r="7734" spans="1:20" x14ac:dyDescent="0.2">
      <c r="A7734">
        <v>221</v>
      </c>
      <c r="B7734" t="s">
        <v>17</v>
      </c>
      <c r="C7734" t="s">
        <v>8</v>
      </c>
      <c r="D7734">
        <v>0</v>
      </c>
      <c r="E7734" t="s">
        <v>19</v>
      </c>
      <c r="F7734" t="s">
        <v>519</v>
      </c>
      <c r="G7734" t="s">
        <v>18</v>
      </c>
      <c r="H7734" t="s">
        <v>285</v>
      </c>
      <c r="I7734" t="s">
        <v>13700</v>
      </c>
      <c r="J7734" t="s">
        <v>296</v>
      </c>
      <c r="K7734" t="s">
        <v>39</v>
      </c>
      <c r="L7734">
        <v>32.4303448645</v>
      </c>
      <c r="M7734">
        <v>-97.817368611700005</v>
      </c>
      <c r="N7734" t="s">
        <v>320</v>
      </c>
      <c r="O7734" t="s">
        <v>13701</v>
      </c>
      <c r="P7734" t="s">
        <v>519</v>
      </c>
      <c r="Q7734" t="s">
        <v>18</v>
      </c>
      <c r="R7734">
        <v>32.4303448645</v>
      </c>
      <c r="S7734">
        <v>-97.817368611700005</v>
      </c>
      <c r="T7734" t="s">
        <v>22288</v>
      </c>
    </row>
    <row r="7735" spans="1:20" x14ac:dyDescent="0.2">
      <c r="A7735">
        <v>221</v>
      </c>
      <c r="B7735" t="s">
        <v>17</v>
      </c>
      <c r="C7735" t="s">
        <v>8</v>
      </c>
      <c r="D7735">
        <v>0</v>
      </c>
      <c r="E7735" t="s">
        <v>19</v>
      </c>
      <c r="F7735" t="s">
        <v>519</v>
      </c>
      <c r="G7735" t="s">
        <v>18</v>
      </c>
      <c r="H7735" t="s">
        <v>285</v>
      </c>
      <c r="I7735" t="s">
        <v>13702</v>
      </c>
      <c r="J7735" t="s">
        <v>13703</v>
      </c>
      <c r="K7735" t="s">
        <v>39</v>
      </c>
      <c r="L7735">
        <v>32.483096731000003</v>
      </c>
      <c r="M7735">
        <v>-97.700487280700003</v>
      </c>
      <c r="N7735" t="s">
        <v>14</v>
      </c>
      <c r="O7735" t="s">
        <v>13704</v>
      </c>
      <c r="P7735" t="s">
        <v>43</v>
      </c>
      <c r="Q7735" t="s">
        <v>18</v>
      </c>
      <c r="R7735">
        <v>32.483096731000003</v>
      </c>
      <c r="S7735">
        <v>-97.700487280700003</v>
      </c>
      <c r="T7735" t="s">
        <v>22289</v>
      </c>
    </row>
    <row r="7736" spans="1:20" x14ac:dyDescent="0.2">
      <c r="A7736">
        <v>221</v>
      </c>
      <c r="B7736" t="s">
        <v>284</v>
      </c>
      <c r="C7736" t="s">
        <v>8</v>
      </c>
      <c r="D7736">
        <v>0</v>
      </c>
      <c r="E7736" t="s">
        <v>19</v>
      </c>
      <c r="F7736" t="s">
        <v>519</v>
      </c>
      <c r="G7736" t="s">
        <v>18</v>
      </c>
      <c r="H7736" t="s">
        <v>285</v>
      </c>
      <c r="I7736" t="s">
        <v>13705</v>
      </c>
      <c r="J7736" t="s">
        <v>3373</v>
      </c>
      <c r="K7736" t="s">
        <v>39</v>
      </c>
      <c r="L7736">
        <v>32.416775145300001</v>
      </c>
      <c r="M7736">
        <v>-97.801437246399999</v>
      </c>
      <c r="N7736" t="s">
        <v>18</v>
      </c>
      <c r="O7736" t="s">
        <v>13706</v>
      </c>
      <c r="P7736" t="s">
        <v>519</v>
      </c>
      <c r="Q7736" t="s">
        <v>18</v>
      </c>
      <c r="R7736">
        <v>32.416775145300001</v>
      </c>
      <c r="S7736">
        <v>-97.801437246399999</v>
      </c>
      <c r="T7736" t="s">
        <v>22290</v>
      </c>
    </row>
    <row r="7737" spans="1:20" x14ac:dyDescent="0.2">
      <c r="A7737">
        <v>221</v>
      </c>
      <c r="B7737" t="s">
        <v>284</v>
      </c>
      <c r="C7737" t="s">
        <v>44</v>
      </c>
      <c r="D7737">
        <v>0</v>
      </c>
      <c r="E7737" t="s">
        <v>19</v>
      </c>
      <c r="F7737" t="s">
        <v>519</v>
      </c>
      <c r="G7737" t="s">
        <v>18</v>
      </c>
      <c r="H7737" t="s">
        <v>285</v>
      </c>
      <c r="I7737" t="s">
        <v>974</v>
      </c>
      <c r="J7737" t="s">
        <v>296</v>
      </c>
      <c r="K7737" t="s">
        <v>39</v>
      </c>
      <c r="L7737">
        <v>32.443398000000002</v>
      </c>
      <c r="M7737">
        <v>-97.801889000000003</v>
      </c>
      <c r="N7737" t="s">
        <v>18</v>
      </c>
      <c r="O7737" t="s">
        <v>13707</v>
      </c>
      <c r="P7737" t="s">
        <v>519</v>
      </c>
      <c r="Q7737" t="s">
        <v>18</v>
      </c>
      <c r="R7737">
        <v>32.443398000000002</v>
      </c>
      <c r="S7737">
        <v>-97.801889000000003</v>
      </c>
      <c r="T7737" t="s">
        <v>22291</v>
      </c>
    </row>
    <row r="7738" spans="1:20" x14ac:dyDescent="0.2">
      <c r="A7738">
        <v>221</v>
      </c>
      <c r="B7738" t="s">
        <v>284</v>
      </c>
      <c r="C7738" t="s">
        <v>44</v>
      </c>
      <c r="D7738">
        <v>0</v>
      </c>
      <c r="E7738" t="s">
        <v>19</v>
      </c>
      <c r="F7738" t="s">
        <v>519</v>
      </c>
      <c r="G7738" t="s">
        <v>18</v>
      </c>
      <c r="H7738" t="s">
        <v>285</v>
      </c>
      <c r="I7738" t="s">
        <v>13708</v>
      </c>
      <c r="J7738" t="s">
        <v>13703</v>
      </c>
      <c r="K7738" t="s">
        <v>39</v>
      </c>
      <c r="L7738">
        <v>32.477846769999999</v>
      </c>
      <c r="M7738">
        <v>-97.728296614599998</v>
      </c>
      <c r="N7738" t="s">
        <v>18</v>
      </c>
      <c r="O7738" t="s">
        <v>18</v>
      </c>
      <c r="P7738" t="s">
        <v>519</v>
      </c>
      <c r="Q7738" t="s">
        <v>18</v>
      </c>
      <c r="R7738">
        <v>32.477846769999999</v>
      </c>
      <c r="S7738">
        <v>-97.728296614599998</v>
      </c>
      <c r="T7738" t="s">
        <v>22292</v>
      </c>
    </row>
    <row r="7739" spans="1:20" x14ac:dyDescent="0.2">
      <c r="A7739">
        <v>221</v>
      </c>
      <c r="B7739" t="s">
        <v>431</v>
      </c>
      <c r="C7739" t="s">
        <v>8</v>
      </c>
      <c r="D7739">
        <v>0</v>
      </c>
      <c r="E7739" t="s">
        <v>19</v>
      </c>
      <c r="F7739" t="s">
        <v>18</v>
      </c>
      <c r="G7739" t="s">
        <v>18</v>
      </c>
      <c r="H7739" t="s">
        <v>285</v>
      </c>
      <c r="I7739" t="s">
        <v>13709</v>
      </c>
      <c r="J7739" t="s">
        <v>13683</v>
      </c>
      <c r="K7739" t="s">
        <v>39</v>
      </c>
      <c r="L7739">
        <v>32.513880999999998</v>
      </c>
      <c r="M7739">
        <v>-97.853955999999997</v>
      </c>
      <c r="N7739" t="s">
        <v>18</v>
      </c>
      <c r="O7739" t="s">
        <v>13710</v>
      </c>
      <c r="P7739" t="s">
        <v>43</v>
      </c>
      <c r="Q7739" t="s">
        <v>18</v>
      </c>
      <c r="R7739">
        <v>32.513880999999998</v>
      </c>
      <c r="S7739">
        <v>-97.853955999999997</v>
      </c>
      <c r="T7739" t="s">
        <v>22293</v>
      </c>
    </row>
    <row r="7740" spans="1:20" x14ac:dyDescent="0.2">
      <c r="A7740">
        <v>221</v>
      </c>
      <c r="B7740" t="s">
        <v>431</v>
      </c>
      <c r="C7740" t="s">
        <v>8</v>
      </c>
      <c r="D7740">
        <v>0</v>
      </c>
      <c r="E7740" t="s">
        <v>19</v>
      </c>
      <c r="F7740" t="s">
        <v>18</v>
      </c>
      <c r="G7740" t="s">
        <v>18</v>
      </c>
      <c r="H7740" t="s">
        <v>285</v>
      </c>
      <c r="I7740" t="s">
        <v>13711</v>
      </c>
      <c r="J7740" t="s">
        <v>13712</v>
      </c>
      <c r="K7740" t="s">
        <v>39</v>
      </c>
      <c r="L7740">
        <v>32.45675</v>
      </c>
      <c r="M7740">
        <v>-97.848680000000002</v>
      </c>
      <c r="N7740" t="s">
        <v>18</v>
      </c>
      <c r="O7740" t="s">
        <v>13713</v>
      </c>
      <c r="P7740" t="s">
        <v>43</v>
      </c>
      <c r="Q7740" t="s">
        <v>18</v>
      </c>
      <c r="R7740">
        <v>32.45675</v>
      </c>
      <c r="S7740">
        <v>-97.848680000000002</v>
      </c>
      <c r="T7740" t="s">
        <v>22294</v>
      </c>
    </row>
    <row r="7741" spans="1:20" x14ac:dyDescent="0.2">
      <c r="A7741">
        <v>35</v>
      </c>
      <c r="B7741" t="s">
        <v>17</v>
      </c>
      <c r="C7741" t="s">
        <v>44</v>
      </c>
      <c r="D7741">
        <v>0</v>
      </c>
      <c r="E7741" t="s">
        <v>19</v>
      </c>
      <c r="F7741" t="s">
        <v>18</v>
      </c>
      <c r="G7741" t="s">
        <v>18</v>
      </c>
      <c r="H7741" t="s">
        <v>300</v>
      </c>
      <c r="I7741" t="s">
        <v>13714</v>
      </c>
      <c r="J7741" t="s">
        <v>13715</v>
      </c>
      <c r="K7741" t="s">
        <v>39</v>
      </c>
      <c r="L7741">
        <v>31.773198175899999</v>
      </c>
      <c r="M7741">
        <v>-97.580134549899995</v>
      </c>
      <c r="N7741" t="s">
        <v>14</v>
      </c>
      <c r="O7741" t="s">
        <v>13716</v>
      </c>
      <c r="P7741" t="s">
        <v>43</v>
      </c>
      <c r="Q7741" t="s">
        <v>18</v>
      </c>
      <c r="R7741">
        <v>31.773198175899999</v>
      </c>
      <c r="S7741">
        <v>-97.580134549899995</v>
      </c>
      <c r="T7741" t="s">
        <v>22295</v>
      </c>
    </row>
    <row r="7742" spans="1:20" x14ac:dyDescent="0.2">
      <c r="A7742">
        <v>35</v>
      </c>
      <c r="B7742" t="s">
        <v>17</v>
      </c>
      <c r="C7742" t="s">
        <v>44</v>
      </c>
      <c r="D7742">
        <v>0</v>
      </c>
      <c r="E7742" t="s">
        <v>19</v>
      </c>
      <c r="F7742" t="s">
        <v>18</v>
      </c>
      <c r="G7742" t="s">
        <v>18</v>
      </c>
      <c r="H7742" t="s">
        <v>300</v>
      </c>
      <c r="I7742" t="s">
        <v>13717</v>
      </c>
      <c r="J7742" t="s">
        <v>13715</v>
      </c>
      <c r="K7742" t="s">
        <v>39</v>
      </c>
      <c r="L7742">
        <v>31.776434351100001</v>
      </c>
      <c r="M7742">
        <v>-97.580275012599998</v>
      </c>
      <c r="N7742" t="s">
        <v>14</v>
      </c>
      <c r="O7742" t="s">
        <v>13718</v>
      </c>
      <c r="P7742" t="s">
        <v>43</v>
      </c>
      <c r="Q7742" t="s">
        <v>18</v>
      </c>
      <c r="R7742">
        <v>31.776434351100001</v>
      </c>
      <c r="S7742">
        <v>-97.580275012599998</v>
      </c>
      <c r="T7742" t="s">
        <v>22296</v>
      </c>
    </row>
    <row r="7743" spans="1:20" x14ac:dyDescent="0.2">
      <c r="A7743">
        <v>35</v>
      </c>
      <c r="B7743" t="s">
        <v>17</v>
      </c>
      <c r="C7743" t="s">
        <v>44</v>
      </c>
      <c r="D7743">
        <v>0</v>
      </c>
      <c r="E7743" t="s">
        <v>19</v>
      </c>
      <c r="F7743" t="s">
        <v>18</v>
      </c>
      <c r="G7743" t="s">
        <v>18</v>
      </c>
      <c r="H7743" t="s">
        <v>300</v>
      </c>
      <c r="I7743" t="s">
        <v>13719</v>
      </c>
      <c r="J7743" t="s">
        <v>13715</v>
      </c>
      <c r="K7743" t="s">
        <v>39</v>
      </c>
      <c r="L7743">
        <v>31.774244017299999</v>
      </c>
      <c r="M7743">
        <v>-97.5802082923</v>
      </c>
      <c r="N7743" t="s">
        <v>14</v>
      </c>
      <c r="O7743" t="s">
        <v>13720</v>
      </c>
      <c r="P7743" t="s">
        <v>43</v>
      </c>
      <c r="Q7743" t="s">
        <v>18</v>
      </c>
      <c r="R7743">
        <v>31.774244017299999</v>
      </c>
      <c r="S7743">
        <v>-97.5802082923</v>
      </c>
      <c r="T7743" t="s">
        <v>22297</v>
      </c>
    </row>
    <row r="7744" spans="1:20" x14ac:dyDescent="0.2">
      <c r="A7744">
        <v>35</v>
      </c>
      <c r="B7744" t="s">
        <v>284</v>
      </c>
      <c r="C7744" t="s">
        <v>44</v>
      </c>
      <c r="D7744">
        <v>0</v>
      </c>
      <c r="E7744" t="s">
        <v>19</v>
      </c>
      <c r="F7744" t="s">
        <v>18</v>
      </c>
      <c r="G7744" t="s">
        <v>18</v>
      </c>
      <c r="H7744" t="s">
        <v>300</v>
      </c>
      <c r="I7744" t="s">
        <v>286</v>
      </c>
      <c r="J7744" t="s">
        <v>13715</v>
      </c>
      <c r="K7744" t="s">
        <v>39</v>
      </c>
      <c r="L7744">
        <v>31.779597582000001</v>
      </c>
      <c r="M7744">
        <v>-97.580988037799997</v>
      </c>
      <c r="N7744" t="s">
        <v>18</v>
      </c>
      <c r="O7744" t="s">
        <v>13721</v>
      </c>
      <c r="P7744" t="s">
        <v>43</v>
      </c>
      <c r="Q7744" t="s">
        <v>18</v>
      </c>
      <c r="R7744">
        <v>31.779597582000001</v>
      </c>
      <c r="S7744">
        <v>-97.580988037799997</v>
      </c>
      <c r="T7744" t="s">
        <v>22298</v>
      </c>
    </row>
    <row r="7745" spans="1:20" x14ac:dyDescent="0.2">
      <c r="A7745">
        <v>35</v>
      </c>
      <c r="B7745" t="s">
        <v>284</v>
      </c>
      <c r="C7745" t="s">
        <v>44</v>
      </c>
      <c r="D7745">
        <v>0</v>
      </c>
      <c r="E7745" t="s">
        <v>19</v>
      </c>
      <c r="F7745" t="s">
        <v>18</v>
      </c>
      <c r="G7745" t="s">
        <v>18</v>
      </c>
      <c r="H7745" t="s">
        <v>300</v>
      </c>
      <c r="I7745" t="s">
        <v>13722</v>
      </c>
      <c r="J7745" t="s">
        <v>13715</v>
      </c>
      <c r="K7745" t="s">
        <v>39</v>
      </c>
      <c r="L7745">
        <v>31.785799741999998</v>
      </c>
      <c r="M7745">
        <v>-97.577620650100002</v>
      </c>
      <c r="N7745" t="s">
        <v>18</v>
      </c>
      <c r="O7745" t="s">
        <v>13723</v>
      </c>
      <c r="P7745" t="s">
        <v>43</v>
      </c>
      <c r="Q7745" t="s">
        <v>18</v>
      </c>
      <c r="R7745">
        <v>31.785799741999998</v>
      </c>
      <c r="S7745">
        <v>-97.577620650100002</v>
      </c>
      <c r="T7745" t="s">
        <v>22299</v>
      </c>
    </row>
    <row r="7746" spans="1:20" x14ac:dyDescent="0.2">
      <c r="A7746">
        <v>35</v>
      </c>
      <c r="B7746" t="s">
        <v>284</v>
      </c>
      <c r="C7746" t="s">
        <v>44</v>
      </c>
      <c r="D7746">
        <v>0</v>
      </c>
      <c r="E7746" t="s">
        <v>19</v>
      </c>
      <c r="F7746" t="s">
        <v>18</v>
      </c>
      <c r="G7746" t="s">
        <v>18</v>
      </c>
      <c r="H7746" t="s">
        <v>300</v>
      </c>
      <c r="I7746" t="s">
        <v>13724</v>
      </c>
      <c r="J7746" t="s">
        <v>13715</v>
      </c>
      <c r="K7746" t="s">
        <v>39</v>
      </c>
      <c r="L7746">
        <v>31.7892078924</v>
      </c>
      <c r="M7746">
        <v>-97.581991828900001</v>
      </c>
      <c r="N7746" t="s">
        <v>18</v>
      </c>
      <c r="O7746" t="s">
        <v>13725</v>
      </c>
      <c r="P7746" t="s">
        <v>43</v>
      </c>
      <c r="Q7746" t="s">
        <v>18</v>
      </c>
      <c r="R7746">
        <v>31.7892078924</v>
      </c>
      <c r="S7746">
        <v>-97.581991828900001</v>
      </c>
      <c r="T7746" t="s">
        <v>22300</v>
      </c>
    </row>
    <row r="7747" spans="1:20" x14ac:dyDescent="0.2">
      <c r="A7747">
        <v>35</v>
      </c>
      <c r="B7747" t="s">
        <v>17</v>
      </c>
      <c r="C7747" t="s">
        <v>44</v>
      </c>
      <c r="D7747">
        <v>0</v>
      </c>
      <c r="E7747" t="s">
        <v>19</v>
      </c>
      <c r="F7747" t="s">
        <v>18</v>
      </c>
      <c r="G7747" t="s">
        <v>18</v>
      </c>
      <c r="H7747" t="s">
        <v>300</v>
      </c>
      <c r="I7747" t="s">
        <v>13726</v>
      </c>
      <c r="J7747" t="s">
        <v>13715</v>
      </c>
      <c r="K7747" t="s">
        <v>39</v>
      </c>
      <c r="L7747">
        <v>31.789718762100001</v>
      </c>
      <c r="M7747">
        <v>-97.582791749400002</v>
      </c>
      <c r="N7747" t="s">
        <v>14</v>
      </c>
      <c r="O7747" t="s">
        <v>13727</v>
      </c>
      <c r="P7747" t="s">
        <v>43</v>
      </c>
      <c r="Q7747" t="s">
        <v>18</v>
      </c>
      <c r="R7747">
        <v>31.789718762100001</v>
      </c>
      <c r="S7747">
        <v>-97.582791749400002</v>
      </c>
      <c r="T7747" t="s">
        <v>22301</v>
      </c>
    </row>
    <row r="7748" spans="1:20" x14ac:dyDescent="0.2">
      <c r="A7748">
        <v>35</v>
      </c>
      <c r="B7748" t="s">
        <v>284</v>
      </c>
      <c r="C7748" t="s">
        <v>44</v>
      </c>
      <c r="D7748">
        <v>0</v>
      </c>
      <c r="E7748" t="s">
        <v>19</v>
      </c>
      <c r="F7748" t="s">
        <v>18</v>
      </c>
      <c r="G7748" t="s">
        <v>18</v>
      </c>
      <c r="H7748" t="s">
        <v>300</v>
      </c>
      <c r="I7748" t="s">
        <v>13728</v>
      </c>
      <c r="J7748" t="s">
        <v>13729</v>
      </c>
      <c r="K7748" t="s">
        <v>39</v>
      </c>
      <c r="L7748">
        <v>32.060060768100001</v>
      </c>
      <c r="M7748">
        <v>-97.751230560699994</v>
      </c>
      <c r="N7748" t="s">
        <v>18</v>
      </c>
      <c r="O7748" t="s">
        <v>13730</v>
      </c>
      <c r="P7748" t="s">
        <v>43</v>
      </c>
      <c r="Q7748" t="s">
        <v>18</v>
      </c>
      <c r="R7748">
        <v>32.060060768100001</v>
      </c>
      <c r="S7748">
        <v>-97.751230560699994</v>
      </c>
      <c r="T7748" t="s">
        <v>22302</v>
      </c>
    </row>
    <row r="7749" spans="1:20" x14ac:dyDescent="0.2">
      <c r="A7749">
        <v>35</v>
      </c>
      <c r="B7749" t="s">
        <v>284</v>
      </c>
      <c r="C7749" t="s">
        <v>35</v>
      </c>
      <c r="D7749">
        <v>0</v>
      </c>
      <c r="E7749" t="s">
        <v>19</v>
      </c>
      <c r="F7749" t="s">
        <v>18</v>
      </c>
      <c r="G7749" t="s">
        <v>18</v>
      </c>
      <c r="H7749" t="s">
        <v>300</v>
      </c>
      <c r="I7749" t="s">
        <v>13732</v>
      </c>
      <c r="J7749" t="s">
        <v>13342</v>
      </c>
      <c r="K7749" t="s">
        <v>39</v>
      </c>
      <c r="L7749">
        <v>31.790707684000001</v>
      </c>
      <c r="M7749">
        <v>-97.5728912923</v>
      </c>
      <c r="N7749" t="s">
        <v>18</v>
      </c>
      <c r="O7749" t="s">
        <v>13733</v>
      </c>
      <c r="P7749" t="s">
        <v>43</v>
      </c>
      <c r="Q7749" t="s">
        <v>13731</v>
      </c>
      <c r="R7749">
        <v>31.790707684000001</v>
      </c>
      <c r="S7749">
        <v>-97.5728912923</v>
      </c>
      <c r="T7749" t="s">
        <v>22303</v>
      </c>
    </row>
    <row r="7750" spans="1:20" x14ac:dyDescent="0.2">
      <c r="A7750">
        <v>5</v>
      </c>
      <c r="B7750" t="s">
        <v>431</v>
      </c>
      <c r="C7750" t="s">
        <v>44</v>
      </c>
      <c r="D7750">
        <v>0</v>
      </c>
      <c r="E7750" t="s">
        <v>19</v>
      </c>
      <c r="F7750" t="s">
        <v>18</v>
      </c>
      <c r="G7750" t="s">
        <v>18</v>
      </c>
      <c r="H7750" t="s">
        <v>304</v>
      </c>
      <c r="I7750" t="s">
        <v>13734</v>
      </c>
      <c r="J7750" t="s">
        <v>1103</v>
      </c>
      <c r="K7750" t="s">
        <v>39</v>
      </c>
      <c r="L7750">
        <v>31.310899838400001</v>
      </c>
      <c r="M7750">
        <v>-94.758259689699997</v>
      </c>
      <c r="N7750" t="s">
        <v>18</v>
      </c>
      <c r="O7750" t="s">
        <v>13735</v>
      </c>
      <c r="P7750" t="s">
        <v>43</v>
      </c>
      <c r="Q7750" t="s">
        <v>18</v>
      </c>
      <c r="R7750">
        <v>31.310899838400001</v>
      </c>
      <c r="S7750">
        <v>-94.758259689699997</v>
      </c>
      <c r="T7750" t="s">
        <v>22304</v>
      </c>
    </row>
    <row r="7751" spans="1:20" x14ac:dyDescent="0.2">
      <c r="A7751">
        <v>5</v>
      </c>
      <c r="B7751" t="s">
        <v>431</v>
      </c>
      <c r="C7751" t="s">
        <v>44</v>
      </c>
      <c r="D7751">
        <v>0</v>
      </c>
      <c r="E7751" t="s">
        <v>19</v>
      </c>
      <c r="F7751" t="s">
        <v>519</v>
      </c>
      <c r="G7751" t="s">
        <v>18</v>
      </c>
      <c r="H7751" t="s">
        <v>304</v>
      </c>
      <c r="I7751" t="s">
        <v>13736</v>
      </c>
      <c r="J7751" t="s">
        <v>13737</v>
      </c>
      <c r="K7751" t="s">
        <v>39</v>
      </c>
      <c r="L7751">
        <v>31.3390189323</v>
      </c>
      <c r="M7751">
        <v>-94.719276501699994</v>
      </c>
      <c r="N7751" t="s">
        <v>18</v>
      </c>
      <c r="O7751" t="s">
        <v>13738</v>
      </c>
      <c r="P7751" t="s">
        <v>519</v>
      </c>
      <c r="Q7751" t="s">
        <v>18</v>
      </c>
      <c r="R7751">
        <v>31.3390189323</v>
      </c>
      <c r="S7751">
        <v>-94.719276501699994</v>
      </c>
      <c r="T7751" t="s">
        <v>22305</v>
      </c>
    </row>
    <row r="7752" spans="1:20" x14ac:dyDescent="0.2">
      <c r="A7752">
        <v>5</v>
      </c>
      <c r="B7752" t="s">
        <v>284</v>
      </c>
      <c r="C7752" t="s">
        <v>44</v>
      </c>
      <c r="D7752">
        <v>0</v>
      </c>
      <c r="E7752" t="s">
        <v>19</v>
      </c>
      <c r="F7752" t="s">
        <v>16</v>
      </c>
      <c r="G7752" t="s">
        <v>18</v>
      </c>
      <c r="H7752" t="s">
        <v>304</v>
      </c>
      <c r="I7752" t="s">
        <v>13739</v>
      </c>
      <c r="J7752" t="s">
        <v>5933</v>
      </c>
      <c r="K7752" t="s">
        <v>39</v>
      </c>
      <c r="L7752">
        <v>31.3174648846</v>
      </c>
      <c r="M7752">
        <v>-94.735582149899997</v>
      </c>
      <c r="N7752" t="s">
        <v>18</v>
      </c>
      <c r="O7752" t="s">
        <v>13740</v>
      </c>
      <c r="P7752" t="s">
        <v>43</v>
      </c>
      <c r="Q7752" t="s">
        <v>18</v>
      </c>
      <c r="R7752">
        <v>31.3174648846</v>
      </c>
      <c r="S7752">
        <v>-94.735582149899997</v>
      </c>
      <c r="T7752" t="s">
        <v>22306</v>
      </c>
    </row>
    <row r="7753" spans="1:20" x14ac:dyDescent="0.2">
      <c r="A7753">
        <v>5</v>
      </c>
      <c r="B7753" t="s">
        <v>284</v>
      </c>
      <c r="C7753" t="s">
        <v>44</v>
      </c>
      <c r="D7753">
        <v>0</v>
      </c>
      <c r="E7753" t="s">
        <v>19</v>
      </c>
      <c r="F7753" t="s">
        <v>18</v>
      </c>
      <c r="G7753" t="s">
        <v>18</v>
      </c>
      <c r="H7753" t="s">
        <v>304</v>
      </c>
      <c r="I7753" t="s">
        <v>13741</v>
      </c>
      <c r="J7753" t="s">
        <v>13742</v>
      </c>
      <c r="K7753" t="s">
        <v>39</v>
      </c>
      <c r="L7753">
        <v>31.276214</v>
      </c>
      <c r="M7753">
        <v>-94.730459999999994</v>
      </c>
      <c r="N7753" t="s">
        <v>18</v>
      </c>
      <c r="O7753" t="s">
        <v>13743</v>
      </c>
      <c r="P7753" t="s">
        <v>43</v>
      </c>
      <c r="Q7753" t="s">
        <v>18</v>
      </c>
      <c r="R7753">
        <v>31.276214</v>
      </c>
      <c r="S7753">
        <v>-94.730459999999994</v>
      </c>
      <c r="T7753" t="s">
        <v>22307</v>
      </c>
    </row>
    <row r="7754" spans="1:20" x14ac:dyDescent="0.2">
      <c r="A7754">
        <v>5</v>
      </c>
      <c r="B7754" t="s">
        <v>431</v>
      </c>
      <c r="C7754" t="s">
        <v>44</v>
      </c>
      <c r="D7754">
        <v>0</v>
      </c>
      <c r="E7754" t="s">
        <v>19</v>
      </c>
      <c r="F7754" t="s">
        <v>18</v>
      </c>
      <c r="G7754" t="s">
        <v>18</v>
      </c>
      <c r="H7754" t="s">
        <v>304</v>
      </c>
      <c r="I7754" t="s">
        <v>13744</v>
      </c>
      <c r="J7754" t="s">
        <v>13737</v>
      </c>
      <c r="K7754" t="s">
        <v>39</v>
      </c>
      <c r="L7754">
        <v>31.274463408999999</v>
      </c>
      <c r="M7754">
        <v>-94.729010141000003</v>
      </c>
      <c r="N7754" t="s">
        <v>18</v>
      </c>
      <c r="O7754" t="s">
        <v>13745</v>
      </c>
      <c r="P7754" t="s">
        <v>43</v>
      </c>
      <c r="Q7754" t="s">
        <v>18</v>
      </c>
      <c r="R7754">
        <v>31.274463408999999</v>
      </c>
      <c r="S7754">
        <v>-94.729010141000003</v>
      </c>
      <c r="T7754" t="s">
        <v>22308</v>
      </c>
    </row>
    <row r="7755" spans="1:20" x14ac:dyDescent="0.2">
      <c r="A7755">
        <v>5</v>
      </c>
      <c r="B7755" t="s">
        <v>284</v>
      </c>
      <c r="C7755" t="s">
        <v>35</v>
      </c>
      <c r="D7755">
        <v>0</v>
      </c>
      <c r="E7755" t="s">
        <v>19</v>
      </c>
      <c r="F7755" t="s">
        <v>18</v>
      </c>
      <c r="G7755" t="s">
        <v>18</v>
      </c>
      <c r="H7755" t="s">
        <v>304</v>
      </c>
      <c r="I7755" t="s">
        <v>13746</v>
      </c>
      <c r="J7755" t="s">
        <v>1788</v>
      </c>
      <c r="K7755" t="s">
        <v>39</v>
      </c>
      <c r="L7755">
        <v>31.146850843100001</v>
      </c>
      <c r="M7755">
        <v>-94.541383511099994</v>
      </c>
      <c r="N7755" t="s">
        <v>18</v>
      </c>
      <c r="O7755" t="s">
        <v>13747</v>
      </c>
      <c r="P7755" t="s">
        <v>27</v>
      </c>
      <c r="Q7755" t="s">
        <v>18</v>
      </c>
      <c r="R7755">
        <v>31.146850843100001</v>
      </c>
      <c r="S7755">
        <v>-94.541383511099994</v>
      </c>
      <c r="T7755" t="s">
        <v>22309</v>
      </c>
    </row>
    <row r="7756" spans="1:20" x14ac:dyDescent="0.2">
      <c r="A7756">
        <v>5</v>
      </c>
      <c r="B7756" t="s">
        <v>284</v>
      </c>
      <c r="C7756" t="s">
        <v>44</v>
      </c>
      <c r="D7756">
        <v>0</v>
      </c>
      <c r="E7756" t="s">
        <v>19</v>
      </c>
      <c r="F7756" t="s">
        <v>18</v>
      </c>
      <c r="G7756" t="s">
        <v>18</v>
      </c>
      <c r="H7756" t="s">
        <v>304</v>
      </c>
      <c r="I7756" t="s">
        <v>13748</v>
      </c>
      <c r="J7756" t="s">
        <v>13749</v>
      </c>
      <c r="K7756" t="s">
        <v>39</v>
      </c>
      <c r="L7756">
        <v>31.347831744400001</v>
      </c>
      <c r="M7756">
        <v>-94.686306933699996</v>
      </c>
      <c r="N7756" t="s">
        <v>18</v>
      </c>
      <c r="O7756" t="s">
        <v>13750</v>
      </c>
      <c r="P7756" t="s">
        <v>43</v>
      </c>
      <c r="Q7756" t="s">
        <v>18</v>
      </c>
      <c r="R7756">
        <v>31.347831744400001</v>
      </c>
      <c r="S7756">
        <v>-94.686306933699996</v>
      </c>
      <c r="T7756" t="s">
        <v>22310</v>
      </c>
    </row>
    <row r="7757" spans="1:20" x14ac:dyDescent="0.2">
      <c r="A7757">
        <v>5</v>
      </c>
      <c r="B7757" t="s">
        <v>431</v>
      </c>
      <c r="C7757" t="s">
        <v>44</v>
      </c>
      <c r="D7757">
        <v>0</v>
      </c>
      <c r="E7757" t="s">
        <v>19</v>
      </c>
      <c r="F7757" t="s">
        <v>18</v>
      </c>
      <c r="G7757" t="s">
        <v>18</v>
      </c>
      <c r="H7757" t="s">
        <v>304</v>
      </c>
      <c r="I7757" t="s">
        <v>13751</v>
      </c>
      <c r="J7757" t="s">
        <v>1103</v>
      </c>
      <c r="K7757" t="s">
        <v>39</v>
      </c>
      <c r="L7757">
        <v>31.3092570624</v>
      </c>
      <c r="M7757">
        <v>-94.757496321299996</v>
      </c>
      <c r="N7757" t="s">
        <v>18</v>
      </c>
      <c r="O7757" t="s">
        <v>13752</v>
      </c>
      <c r="P7757" t="s">
        <v>43</v>
      </c>
      <c r="Q7757" t="s">
        <v>18</v>
      </c>
      <c r="R7757">
        <v>31.3092570624</v>
      </c>
      <c r="S7757">
        <v>-94.757496321299996</v>
      </c>
      <c r="T7757" t="s">
        <v>22311</v>
      </c>
    </row>
    <row r="7758" spans="1:20" x14ac:dyDescent="0.2">
      <c r="A7758">
        <v>5</v>
      </c>
      <c r="B7758" t="s">
        <v>431</v>
      </c>
      <c r="C7758" t="s">
        <v>44</v>
      </c>
      <c r="D7758">
        <v>0</v>
      </c>
      <c r="E7758" t="s">
        <v>19</v>
      </c>
      <c r="F7758" t="s">
        <v>18</v>
      </c>
      <c r="G7758" t="s">
        <v>18</v>
      </c>
      <c r="H7758" t="s">
        <v>304</v>
      </c>
      <c r="I7758" t="s">
        <v>6692</v>
      </c>
      <c r="J7758" t="s">
        <v>1106</v>
      </c>
      <c r="K7758" t="s">
        <v>39</v>
      </c>
      <c r="L7758">
        <v>31.340023646199999</v>
      </c>
      <c r="M7758">
        <v>-94.747719985000003</v>
      </c>
      <c r="N7758" t="s">
        <v>18</v>
      </c>
      <c r="O7758" t="s">
        <v>13753</v>
      </c>
      <c r="P7758" t="s">
        <v>43</v>
      </c>
      <c r="Q7758" t="s">
        <v>18</v>
      </c>
      <c r="R7758">
        <v>31.340023646199999</v>
      </c>
      <c r="S7758">
        <v>-94.747719985000003</v>
      </c>
      <c r="T7758" t="s">
        <v>22312</v>
      </c>
    </row>
    <row r="7759" spans="1:20" x14ac:dyDescent="0.2">
      <c r="A7759">
        <v>5</v>
      </c>
      <c r="B7759" t="s">
        <v>431</v>
      </c>
      <c r="C7759" t="s">
        <v>44</v>
      </c>
      <c r="D7759">
        <v>0</v>
      </c>
      <c r="E7759" t="s">
        <v>19</v>
      </c>
      <c r="F7759" t="s">
        <v>18</v>
      </c>
      <c r="G7759" t="s">
        <v>18</v>
      </c>
      <c r="H7759" t="s">
        <v>304</v>
      </c>
      <c r="I7759" t="s">
        <v>5905</v>
      </c>
      <c r="J7759" t="s">
        <v>13737</v>
      </c>
      <c r="K7759" t="s">
        <v>39</v>
      </c>
      <c r="L7759">
        <v>31.3260630487</v>
      </c>
      <c r="M7759">
        <v>-94.706652854200001</v>
      </c>
      <c r="N7759" t="s">
        <v>18</v>
      </c>
      <c r="O7759" t="s">
        <v>13754</v>
      </c>
      <c r="P7759" t="s">
        <v>43</v>
      </c>
      <c r="Q7759" t="s">
        <v>18</v>
      </c>
      <c r="R7759">
        <v>31.3260630487</v>
      </c>
      <c r="S7759">
        <v>-94.706652854200001</v>
      </c>
      <c r="T7759" t="s">
        <v>22313</v>
      </c>
    </row>
    <row r="7760" spans="1:20" x14ac:dyDescent="0.2">
      <c r="A7760">
        <v>5</v>
      </c>
      <c r="B7760" t="s">
        <v>431</v>
      </c>
      <c r="C7760" t="s">
        <v>44</v>
      </c>
      <c r="D7760">
        <v>0</v>
      </c>
      <c r="E7760" t="s">
        <v>19</v>
      </c>
      <c r="F7760" t="s">
        <v>18</v>
      </c>
      <c r="G7760" t="s">
        <v>18</v>
      </c>
      <c r="H7760" t="s">
        <v>304</v>
      </c>
      <c r="I7760" t="s">
        <v>13755</v>
      </c>
      <c r="J7760" t="s">
        <v>13737</v>
      </c>
      <c r="K7760" t="s">
        <v>39</v>
      </c>
      <c r="L7760">
        <v>31.3264469191</v>
      </c>
      <c r="M7760">
        <v>-94.709754169099995</v>
      </c>
      <c r="N7760" t="s">
        <v>18</v>
      </c>
      <c r="O7760" t="s">
        <v>13756</v>
      </c>
      <c r="P7760" t="s">
        <v>43</v>
      </c>
      <c r="Q7760" t="s">
        <v>18</v>
      </c>
      <c r="R7760">
        <v>31.3264469191</v>
      </c>
      <c r="S7760">
        <v>-94.709754169099995</v>
      </c>
      <c r="T7760" t="s">
        <v>22314</v>
      </c>
    </row>
    <row r="7761" spans="1:20" x14ac:dyDescent="0.2">
      <c r="A7761">
        <v>5</v>
      </c>
      <c r="B7761" t="s">
        <v>431</v>
      </c>
      <c r="C7761" t="s">
        <v>44</v>
      </c>
      <c r="D7761">
        <v>0</v>
      </c>
      <c r="E7761" t="s">
        <v>19</v>
      </c>
      <c r="F7761" t="s">
        <v>18</v>
      </c>
      <c r="G7761" t="s">
        <v>18</v>
      </c>
      <c r="H7761" t="s">
        <v>304</v>
      </c>
      <c r="I7761" t="s">
        <v>13757</v>
      </c>
      <c r="J7761" t="s">
        <v>1106</v>
      </c>
      <c r="K7761" t="s">
        <v>39</v>
      </c>
      <c r="L7761">
        <v>31.3404829095</v>
      </c>
      <c r="M7761">
        <v>-94.743514947799994</v>
      </c>
      <c r="N7761" t="s">
        <v>18</v>
      </c>
      <c r="O7761" t="s">
        <v>13758</v>
      </c>
      <c r="P7761" t="s">
        <v>43</v>
      </c>
      <c r="Q7761" t="s">
        <v>18</v>
      </c>
      <c r="R7761">
        <v>31.3404829095</v>
      </c>
      <c r="S7761">
        <v>-94.743514947799994</v>
      </c>
      <c r="T7761" t="s">
        <v>22315</v>
      </c>
    </row>
    <row r="7762" spans="1:20" x14ac:dyDescent="0.2">
      <c r="A7762">
        <v>361</v>
      </c>
      <c r="B7762" t="s">
        <v>431</v>
      </c>
      <c r="C7762" t="s">
        <v>35</v>
      </c>
      <c r="D7762">
        <v>0</v>
      </c>
      <c r="E7762" t="s">
        <v>19</v>
      </c>
      <c r="F7762" t="s">
        <v>18</v>
      </c>
      <c r="G7762" t="s">
        <v>18</v>
      </c>
      <c r="H7762" t="s">
        <v>308</v>
      </c>
      <c r="I7762" t="s">
        <v>13760</v>
      </c>
      <c r="J7762" t="s">
        <v>3184</v>
      </c>
      <c r="K7762" t="s">
        <v>311</v>
      </c>
      <c r="L7762">
        <v>30.118144000000001</v>
      </c>
      <c r="M7762">
        <v>-93.985712000000007</v>
      </c>
      <c r="N7762" t="s">
        <v>18</v>
      </c>
      <c r="O7762" t="s">
        <v>13761</v>
      </c>
      <c r="P7762" t="s">
        <v>43</v>
      </c>
      <c r="Q7762" t="s">
        <v>13759</v>
      </c>
      <c r="R7762">
        <v>30.118144000000001</v>
      </c>
      <c r="S7762">
        <v>-93.985712000000007</v>
      </c>
      <c r="T7762" t="s">
        <v>22316</v>
      </c>
    </row>
    <row r="7763" spans="1:20" x14ac:dyDescent="0.2">
      <c r="A7763">
        <v>361</v>
      </c>
      <c r="B7763" t="s">
        <v>284</v>
      </c>
      <c r="C7763" t="s">
        <v>8</v>
      </c>
      <c r="D7763">
        <v>0</v>
      </c>
      <c r="E7763" t="s">
        <v>19</v>
      </c>
      <c r="F7763" t="s">
        <v>18</v>
      </c>
      <c r="G7763" t="s">
        <v>18</v>
      </c>
      <c r="H7763" t="s">
        <v>308</v>
      </c>
      <c r="I7763" t="s">
        <v>5829</v>
      </c>
      <c r="J7763" t="s">
        <v>3184</v>
      </c>
      <c r="K7763" t="s">
        <v>311</v>
      </c>
      <c r="L7763">
        <v>30.122623000000001</v>
      </c>
      <c r="M7763">
        <v>-93.992703000000006</v>
      </c>
      <c r="N7763" t="s">
        <v>18</v>
      </c>
      <c r="O7763" t="s">
        <v>13762</v>
      </c>
      <c r="P7763" t="s">
        <v>43</v>
      </c>
      <c r="Q7763" t="s">
        <v>18</v>
      </c>
      <c r="R7763">
        <v>30.122623000000001</v>
      </c>
      <c r="S7763">
        <v>-93.992703000000006</v>
      </c>
      <c r="T7763" t="s">
        <v>22317</v>
      </c>
    </row>
    <row r="7764" spans="1:20" x14ac:dyDescent="0.2">
      <c r="A7764">
        <v>361</v>
      </c>
      <c r="B7764" t="s">
        <v>284</v>
      </c>
      <c r="C7764" t="s">
        <v>8</v>
      </c>
      <c r="D7764">
        <v>0</v>
      </c>
      <c r="E7764" t="s">
        <v>19</v>
      </c>
      <c r="F7764" t="s">
        <v>18</v>
      </c>
      <c r="G7764" t="s">
        <v>18</v>
      </c>
      <c r="H7764" t="s">
        <v>308</v>
      </c>
      <c r="I7764" t="s">
        <v>13763</v>
      </c>
      <c r="J7764" t="s">
        <v>3184</v>
      </c>
      <c r="K7764" t="s">
        <v>311</v>
      </c>
      <c r="L7764">
        <v>30.122443486600002</v>
      </c>
      <c r="M7764">
        <v>-93.994304697900006</v>
      </c>
      <c r="N7764" t="s">
        <v>18</v>
      </c>
      <c r="O7764" t="s">
        <v>13764</v>
      </c>
      <c r="P7764" t="s">
        <v>43</v>
      </c>
      <c r="Q7764" t="s">
        <v>18</v>
      </c>
      <c r="R7764">
        <v>30.122443486600002</v>
      </c>
      <c r="S7764">
        <v>-93.994304697900006</v>
      </c>
      <c r="T7764" t="s">
        <v>22318</v>
      </c>
    </row>
    <row r="7765" spans="1:20" x14ac:dyDescent="0.2">
      <c r="A7765">
        <v>361</v>
      </c>
      <c r="B7765" t="s">
        <v>431</v>
      </c>
      <c r="C7765" t="s">
        <v>35</v>
      </c>
      <c r="D7765">
        <v>0</v>
      </c>
      <c r="E7765" t="s">
        <v>19</v>
      </c>
      <c r="F7765" t="s">
        <v>18</v>
      </c>
      <c r="G7765" t="s">
        <v>18</v>
      </c>
      <c r="H7765" t="s">
        <v>308</v>
      </c>
      <c r="I7765" t="s">
        <v>13766</v>
      </c>
      <c r="J7765" t="s">
        <v>3184</v>
      </c>
      <c r="K7765" t="s">
        <v>311</v>
      </c>
      <c r="L7765">
        <v>30.123720175500001</v>
      </c>
      <c r="M7765">
        <v>-93.995762448600004</v>
      </c>
      <c r="N7765" t="s">
        <v>18</v>
      </c>
      <c r="O7765" t="s">
        <v>13767</v>
      </c>
      <c r="P7765" t="s">
        <v>43</v>
      </c>
      <c r="Q7765" t="s">
        <v>13765</v>
      </c>
      <c r="R7765">
        <v>30.123720175500001</v>
      </c>
      <c r="S7765">
        <v>-93.995762448600004</v>
      </c>
      <c r="T7765" t="s">
        <v>22319</v>
      </c>
    </row>
    <row r="7766" spans="1:20" x14ac:dyDescent="0.2">
      <c r="A7766">
        <v>361</v>
      </c>
      <c r="B7766" t="s">
        <v>431</v>
      </c>
      <c r="C7766" t="s">
        <v>44</v>
      </c>
      <c r="D7766">
        <v>0</v>
      </c>
      <c r="E7766" t="s">
        <v>19</v>
      </c>
      <c r="F7766" t="s">
        <v>18</v>
      </c>
      <c r="G7766" t="s">
        <v>18</v>
      </c>
      <c r="H7766" t="s">
        <v>308</v>
      </c>
      <c r="I7766" t="s">
        <v>13768</v>
      </c>
      <c r="J7766" t="s">
        <v>3184</v>
      </c>
      <c r="K7766" t="s">
        <v>311</v>
      </c>
      <c r="L7766">
        <v>30.132264995500002</v>
      </c>
      <c r="M7766">
        <v>-94.004374665900002</v>
      </c>
      <c r="N7766" t="s">
        <v>18</v>
      </c>
      <c r="O7766" t="s">
        <v>13769</v>
      </c>
      <c r="P7766" t="s">
        <v>43</v>
      </c>
      <c r="Q7766" t="s">
        <v>18</v>
      </c>
      <c r="R7766">
        <v>30.132264995500002</v>
      </c>
      <c r="S7766">
        <v>-94.004374665900002</v>
      </c>
      <c r="T7766" t="s">
        <v>22320</v>
      </c>
    </row>
    <row r="7767" spans="1:20" x14ac:dyDescent="0.2">
      <c r="A7767">
        <v>361</v>
      </c>
      <c r="B7767" t="s">
        <v>431</v>
      </c>
      <c r="C7767" t="s">
        <v>35</v>
      </c>
      <c r="D7767">
        <v>0</v>
      </c>
      <c r="E7767" t="s">
        <v>19</v>
      </c>
      <c r="F7767" t="s">
        <v>18</v>
      </c>
      <c r="G7767" t="s">
        <v>18</v>
      </c>
      <c r="H7767" t="s">
        <v>308</v>
      </c>
      <c r="I7767" t="s">
        <v>13770</v>
      </c>
      <c r="J7767" t="s">
        <v>3020</v>
      </c>
      <c r="K7767" t="s">
        <v>311</v>
      </c>
      <c r="L7767">
        <v>30.158180814000001</v>
      </c>
      <c r="M7767">
        <v>-94.017072626300006</v>
      </c>
      <c r="N7767" t="s">
        <v>18</v>
      </c>
      <c r="O7767" t="s">
        <v>13771</v>
      </c>
      <c r="P7767" t="s">
        <v>43</v>
      </c>
      <c r="Q7767">
        <v>201810071002012</v>
      </c>
      <c r="R7767">
        <v>30.158180814000001</v>
      </c>
      <c r="S7767">
        <v>-94.017072626300006</v>
      </c>
      <c r="T7767" t="s">
        <v>22321</v>
      </c>
    </row>
    <row r="7768" spans="1:20" x14ac:dyDescent="0.2">
      <c r="A7768">
        <v>361</v>
      </c>
      <c r="B7768" t="s">
        <v>431</v>
      </c>
      <c r="C7768" t="s">
        <v>8</v>
      </c>
      <c r="D7768">
        <v>0</v>
      </c>
      <c r="E7768" t="s">
        <v>19</v>
      </c>
      <c r="F7768" t="s">
        <v>18</v>
      </c>
      <c r="G7768" t="s">
        <v>18</v>
      </c>
      <c r="H7768" t="s">
        <v>308</v>
      </c>
      <c r="I7768" t="s">
        <v>13772</v>
      </c>
      <c r="J7768" t="s">
        <v>3020</v>
      </c>
      <c r="K7768" t="s">
        <v>311</v>
      </c>
      <c r="L7768">
        <v>30.160972000000001</v>
      </c>
      <c r="M7768">
        <v>-94.014792999999997</v>
      </c>
      <c r="N7768" t="s">
        <v>18</v>
      </c>
      <c r="O7768" t="s">
        <v>13773</v>
      </c>
      <c r="P7768" t="s">
        <v>43</v>
      </c>
      <c r="Q7768" t="s">
        <v>18</v>
      </c>
      <c r="R7768">
        <v>30.160972000000001</v>
      </c>
      <c r="S7768">
        <v>-94.014792999999997</v>
      </c>
      <c r="T7768" t="s">
        <v>22322</v>
      </c>
    </row>
    <row r="7769" spans="1:20" x14ac:dyDescent="0.2">
      <c r="A7769">
        <v>361</v>
      </c>
      <c r="B7769" t="s">
        <v>431</v>
      </c>
      <c r="C7769" t="s">
        <v>8</v>
      </c>
      <c r="D7769">
        <v>0</v>
      </c>
      <c r="E7769" t="s">
        <v>19</v>
      </c>
      <c r="F7769" t="s">
        <v>18</v>
      </c>
      <c r="G7769" t="s">
        <v>18</v>
      </c>
      <c r="H7769" t="s">
        <v>308</v>
      </c>
      <c r="I7769" t="s">
        <v>13774</v>
      </c>
      <c r="J7769" t="s">
        <v>3020</v>
      </c>
      <c r="K7769" t="s">
        <v>311</v>
      </c>
      <c r="L7769">
        <v>30.162870999999999</v>
      </c>
      <c r="M7769">
        <v>-94.012877000000003</v>
      </c>
      <c r="N7769" t="s">
        <v>18</v>
      </c>
      <c r="O7769" t="s">
        <v>13775</v>
      </c>
      <c r="P7769" t="s">
        <v>27</v>
      </c>
      <c r="Q7769" t="s">
        <v>18</v>
      </c>
      <c r="R7769">
        <v>30.162870999999999</v>
      </c>
      <c r="S7769">
        <v>-94.012877000000003</v>
      </c>
      <c r="T7769" t="s">
        <v>22323</v>
      </c>
    </row>
    <row r="7770" spans="1:20" x14ac:dyDescent="0.2">
      <c r="A7770">
        <v>361</v>
      </c>
      <c r="B7770" t="s">
        <v>431</v>
      </c>
      <c r="C7770" t="s">
        <v>35</v>
      </c>
      <c r="D7770">
        <v>0</v>
      </c>
      <c r="E7770" t="s">
        <v>19</v>
      </c>
      <c r="F7770" t="s">
        <v>18</v>
      </c>
      <c r="G7770" t="s">
        <v>18</v>
      </c>
      <c r="H7770" t="s">
        <v>308</v>
      </c>
      <c r="I7770" t="s">
        <v>13776</v>
      </c>
      <c r="J7770" t="s">
        <v>3020</v>
      </c>
      <c r="K7770" t="s">
        <v>311</v>
      </c>
      <c r="L7770">
        <v>30.168628999999999</v>
      </c>
      <c r="M7770">
        <v>-94.007039000000006</v>
      </c>
      <c r="N7770" t="s">
        <v>18</v>
      </c>
      <c r="O7770" t="s">
        <v>13777</v>
      </c>
      <c r="P7770" t="s">
        <v>43</v>
      </c>
      <c r="Q7770" t="s">
        <v>18</v>
      </c>
      <c r="R7770">
        <v>30.168628999999999</v>
      </c>
      <c r="S7770">
        <v>-94.007039000000006</v>
      </c>
      <c r="T7770" t="s">
        <v>22324</v>
      </c>
    </row>
    <row r="7771" spans="1:20" x14ac:dyDescent="0.2">
      <c r="A7771">
        <v>361</v>
      </c>
      <c r="B7771" t="s">
        <v>431</v>
      </c>
      <c r="C7771" t="s">
        <v>8</v>
      </c>
      <c r="D7771">
        <v>0</v>
      </c>
      <c r="E7771" t="s">
        <v>19</v>
      </c>
      <c r="F7771" t="s">
        <v>18</v>
      </c>
      <c r="G7771" t="s">
        <v>18</v>
      </c>
      <c r="H7771" t="s">
        <v>308</v>
      </c>
      <c r="I7771" t="s">
        <v>13778</v>
      </c>
      <c r="J7771" t="s">
        <v>13779</v>
      </c>
      <c r="K7771" t="s">
        <v>311</v>
      </c>
      <c r="L7771">
        <v>30.130456753899999</v>
      </c>
      <c r="M7771">
        <v>-93.898197251400006</v>
      </c>
      <c r="N7771" t="s">
        <v>18</v>
      </c>
      <c r="O7771" t="s">
        <v>13780</v>
      </c>
      <c r="P7771" t="s">
        <v>43</v>
      </c>
      <c r="Q7771" t="s">
        <v>18</v>
      </c>
      <c r="R7771">
        <v>30.130456753899999</v>
      </c>
      <c r="S7771">
        <v>-93.898197251400006</v>
      </c>
      <c r="T7771" t="s">
        <v>22325</v>
      </c>
    </row>
    <row r="7772" spans="1:20" x14ac:dyDescent="0.2">
      <c r="A7772">
        <v>361</v>
      </c>
      <c r="B7772" t="s">
        <v>284</v>
      </c>
      <c r="C7772" t="s">
        <v>44</v>
      </c>
      <c r="D7772">
        <v>0</v>
      </c>
      <c r="E7772" t="s">
        <v>19</v>
      </c>
      <c r="F7772" t="s">
        <v>18</v>
      </c>
      <c r="G7772" t="s">
        <v>18</v>
      </c>
      <c r="H7772" t="s">
        <v>308</v>
      </c>
      <c r="I7772" t="s">
        <v>13781</v>
      </c>
      <c r="J7772" t="s">
        <v>13782</v>
      </c>
      <c r="K7772" t="s">
        <v>311</v>
      </c>
      <c r="L7772">
        <v>30.141607</v>
      </c>
      <c r="M7772">
        <v>-93.763127999999995</v>
      </c>
      <c r="N7772" t="s">
        <v>18</v>
      </c>
      <c r="O7772" t="s">
        <v>13783</v>
      </c>
      <c r="P7772" t="s">
        <v>43</v>
      </c>
      <c r="Q7772" t="s">
        <v>18</v>
      </c>
      <c r="R7772">
        <v>30.141607</v>
      </c>
      <c r="S7772">
        <v>-93.763127999999995</v>
      </c>
      <c r="T7772" t="s">
        <v>22326</v>
      </c>
    </row>
    <row r="7773" spans="1:20" x14ac:dyDescent="0.2">
      <c r="A7773">
        <v>361</v>
      </c>
      <c r="B7773" t="s">
        <v>431</v>
      </c>
      <c r="C7773" t="s">
        <v>44</v>
      </c>
      <c r="D7773">
        <v>0</v>
      </c>
      <c r="E7773" t="s">
        <v>19</v>
      </c>
      <c r="F7773" t="s">
        <v>18</v>
      </c>
      <c r="G7773" t="s">
        <v>18</v>
      </c>
      <c r="H7773" t="s">
        <v>308</v>
      </c>
      <c r="I7773" t="s">
        <v>13784</v>
      </c>
      <c r="J7773" t="s">
        <v>13785</v>
      </c>
      <c r="K7773" t="s">
        <v>311</v>
      </c>
      <c r="L7773">
        <v>30.114290449599999</v>
      </c>
      <c r="M7773">
        <v>-94.008491939400002</v>
      </c>
      <c r="N7773" t="s">
        <v>18</v>
      </c>
      <c r="O7773" t="s">
        <v>13786</v>
      </c>
      <c r="P7773" t="s">
        <v>27</v>
      </c>
      <c r="Q7773" t="s">
        <v>18</v>
      </c>
      <c r="R7773">
        <v>30.114290449599999</v>
      </c>
      <c r="S7773">
        <v>-94.008491939400002</v>
      </c>
      <c r="T7773" t="s">
        <v>22327</v>
      </c>
    </row>
    <row r="7774" spans="1:20" x14ac:dyDescent="0.2">
      <c r="A7774">
        <v>361</v>
      </c>
      <c r="B7774" t="s">
        <v>284</v>
      </c>
      <c r="C7774" t="s">
        <v>44</v>
      </c>
      <c r="D7774">
        <v>0</v>
      </c>
      <c r="E7774" t="s">
        <v>19</v>
      </c>
      <c r="F7774" t="s">
        <v>18</v>
      </c>
      <c r="G7774" t="s">
        <v>18</v>
      </c>
      <c r="H7774" t="s">
        <v>308</v>
      </c>
      <c r="I7774" t="s">
        <v>10973</v>
      </c>
      <c r="J7774" t="s">
        <v>13785</v>
      </c>
      <c r="K7774" t="s">
        <v>39</v>
      </c>
      <c r="L7774">
        <v>30.113109999999999</v>
      </c>
      <c r="M7774">
        <v>-94.008948000000004</v>
      </c>
      <c r="N7774" t="s">
        <v>18</v>
      </c>
      <c r="O7774" t="s">
        <v>13787</v>
      </c>
      <c r="P7774" t="s">
        <v>43</v>
      </c>
      <c r="Q7774" t="s">
        <v>18</v>
      </c>
      <c r="R7774">
        <v>30.113109999999999</v>
      </c>
      <c r="S7774">
        <v>-94.008948000000004</v>
      </c>
      <c r="T7774" t="s">
        <v>22328</v>
      </c>
    </row>
    <row r="7775" spans="1:20" x14ac:dyDescent="0.2">
      <c r="A7775">
        <v>361</v>
      </c>
      <c r="B7775" t="s">
        <v>431</v>
      </c>
      <c r="C7775" t="s">
        <v>44</v>
      </c>
      <c r="D7775">
        <v>0</v>
      </c>
      <c r="E7775" t="s">
        <v>19</v>
      </c>
      <c r="F7775" t="s">
        <v>18</v>
      </c>
      <c r="G7775" t="s">
        <v>18</v>
      </c>
      <c r="H7775" t="s">
        <v>308</v>
      </c>
      <c r="I7775" t="s">
        <v>13788</v>
      </c>
      <c r="J7775" t="s">
        <v>13785</v>
      </c>
      <c r="K7775" t="s">
        <v>311</v>
      </c>
      <c r="L7775">
        <v>30.115767999999999</v>
      </c>
      <c r="M7775">
        <v>-94.008775</v>
      </c>
      <c r="N7775" t="s">
        <v>18</v>
      </c>
      <c r="O7775" t="s">
        <v>13789</v>
      </c>
      <c r="P7775" t="s">
        <v>43</v>
      </c>
      <c r="Q7775" t="s">
        <v>18</v>
      </c>
      <c r="R7775">
        <v>30.115767999999999</v>
      </c>
      <c r="S7775">
        <v>-94.008775</v>
      </c>
      <c r="T7775" t="s">
        <v>22329</v>
      </c>
    </row>
    <row r="7776" spans="1:20" x14ac:dyDescent="0.2">
      <c r="A7776">
        <v>361</v>
      </c>
      <c r="B7776" t="s">
        <v>284</v>
      </c>
      <c r="C7776" t="s">
        <v>8</v>
      </c>
      <c r="D7776">
        <v>0</v>
      </c>
      <c r="E7776" t="s">
        <v>19</v>
      </c>
      <c r="F7776" t="s">
        <v>18</v>
      </c>
      <c r="G7776" t="s">
        <v>18</v>
      </c>
      <c r="H7776" t="s">
        <v>308</v>
      </c>
      <c r="I7776" t="s">
        <v>12861</v>
      </c>
      <c r="J7776" t="s">
        <v>1688</v>
      </c>
      <c r="K7776" t="s">
        <v>311</v>
      </c>
      <c r="L7776">
        <v>30.1270974876</v>
      </c>
      <c r="M7776">
        <v>-93.841514468200003</v>
      </c>
      <c r="N7776" t="s">
        <v>18</v>
      </c>
      <c r="O7776" t="s">
        <v>13790</v>
      </c>
      <c r="P7776" t="s">
        <v>43</v>
      </c>
      <c r="Q7776" t="s">
        <v>18</v>
      </c>
      <c r="R7776">
        <v>30.1270974876</v>
      </c>
      <c r="S7776">
        <v>-93.841514468200003</v>
      </c>
      <c r="T7776" t="s">
        <v>22330</v>
      </c>
    </row>
    <row r="7777" spans="1:20" x14ac:dyDescent="0.2">
      <c r="A7777">
        <v>361</v>
      </c>
      <c r="B7777" t="s">
        <v>431</v>
      </c>
      <c r="C7777" t="s">
        <v>8</v>
      </c>
      <c r="D7777">
        <v>0</v>
      </c>
      <c r="E7777" t="s">
        <v>19</v>
      </c>
      <c r="F7777" t="s">
        <v>18</v>
      </c>
      <c r="G7777" t="s">
        <v>18</v>
      </c>
      <c r="H7777" t="s">
        <v>308</v>
      </c>
      <c r="I7777" t="s">
        <v>13791</v>
      </c>
      <c r="J7777" t="s">
        <v>13792</v>
      </c>
      <c r="K7777" t="s">
        <v>311</v>
      </c>
      <c r="L7777">
        <v>30.222047</v>
      </c>
      <c r="M7777">
        <v>-94.112723000000003</v>
      </c>
      <c r="N7777" t="s">
        <v>18</v>
      </c>
      <c r="O7777" t="s">
        <v>13793</v>
      </c>
      <c r="P7777" t="s">
        <v>43</v>
      </c>
      <c r="Q7777" t="s">
        <v>18</v>
      </c>
      <c r="R7777">
        <v>30.222047</v>
      </c>
      <c r="S7777">
        <v>-94.112723000000003</v>
      </c>
      <c r="T7777" t="s">
        <v>22331</v>
      </c>
    </row>
    <row r="7778" spans="1:20" x14ac:dyDescent="0.2">
      <c r="A7778">
        <v>361</v>
      </c>
      <c r="B7778" t="s">
        <v>431</v>
      </c>
      <c r="C7778" t="s">
        <v>8</v>
      </c>
      <c r="D7778">
        <v>0</v>
      </c>
      <c r="E7778" t="s">
        <v>19</v>
      </c>
      <c r="F7778" t="s">
        <v>18</v>
      </c>
      <c r="G7778" t="s">
        <v>18</v>
      </c>
      <c r="H7778" t="s">
        <v>308</v>
      </c>
      <c r="I7778" t="s">
        <v>8317</v>
      </c>
      <c r="J7778" t="s">
        <v>310</v>
      </c>
      <c r="K7778" t="s">
        <v>311</v>
      </c>
      <c r="L7778">
        <v>30.188382091200001</v>
      </c>
      <c r="M7778">
        <v>-94.052043201700002</v>
      </c>
      <c r="N7778" t="s">
        <v>18</v>
      </c>
      <c r="O7778" t="s">
        <v>13794</v>
      </c>
      <c r="P7778" t="s">
        <v>27</v>
      </c>
      <c r="Q7778" t="s">
        <v>18</v>
      </c>
      <c r="R7778">
        <v>30.188382091200001</v>
      </c>
      <c r="S7778">
        <v>-94.052043201700002</v>
      </c>
      <c r="T7778" t="s">
        <v>22332</v>
      </c>
    </row>
    <row r="7779" spans="1:20" x14ac:dyDescent="0.2">
      <c r="A7779">
        <v>361</v>
      </c>
      <c r="B7779" t="s">
        <v>284</v>
      </c>
      <c r="C7779" t="s">
        <v>8</v>
      </c>
      <c r="D7779">
        <v>0</v>
      </c>
      <c r="E7779" t="s">
        <v>19</v>
      </c>
      <c r="F7779" t="s">
        <v>18</v>
      </c>
      <c r="G7779" t="s">
        <v>18</v>
      </c>
      <c r="H7779" t="s">
        <v>308</v>
      </c>
      <c r="I7779" t="s">
        <v>13795</v>
      </c>
      <c r="J7779" t="s">
        <v>310</v>
      </c>
      <c r="K7779" t="s">
        <v>311</v>
      </c>
      <c r="L7779">
        <v>30.1919700672</v>
      </c>
      <c r="M7779">
        <v>-94.055559072999998</v>
      </c>
      <c r="N7779" t="s">
        <v>18</v>
      </c>
      <c r="O7779" t="s">
        <v>13796</v>
      </c>
      <c r="P7779" t="s">
        <v>43</v>
      </c>
      <c r="Q7779" t="s">
        <v>18</v>
      </c>
      <c r="R7779">
        <v>30.1919700672</v>
      </c>
      <c r="S7779">
        <v>-94.055559072999998</v>
      </c>
      <c r="T7779" t="s">
        <v>22333</v>
      </c>
    </row>
    <row r="7780" spans="1:20" x14ac:dyDescent="0.2">
      <c r="A7780">
        <v>361</v>
      </c>
      <c r="B7780" t="s">
        <v>284</v>
      </c>
      <c r="C7780" t="s">
        <v>8</v>
      </c>
      <c r="D7780">
        <v>0</v>
      </c>
      <c r="E7780" t="s">
        <v>19</v>
      </c>
      <c r="F7780" t="s">
        <v>18</v>
      </c>
      <c r="G7780" t="s">
        <v>18</v>
      </c>
      <c r="H7780" t="s">
        <v>308</v>
      </c>
      <c r="I7780" t="s">
        <v>13797</v>
      </c>
      <c r="J7780" t="s">
        <v>310</v>
      </c>
      <c r="K7780" t="s">
        <v>311</v>
      </c>
      <c r="L7780">
        <v>30.188856852200001</v>
      </c>
      <c r="M7780">
        <v>-94.054710106499996</v>
      </c>
      <c r="N7780" t="s">
        <v>18</v>
      </c>
      <c r="O7780" t="s">
        <v>13798</v>
      </c>
      <c r="P7780" t="s">
        <v>27</v>
      </c>
      <c r="Q7780" t="s">
        <v>18</v>
      </c>
      <c r="R7780">
        <v>30.188856852200001</v>
      </c>
      <c r="S7780">
        <v>-94.054710106499996</v>
      </c>
      <c r="T7780" t="s">
        <v>22334</v>
      </c>
    </row>
    <row r="7781" spans="1:20" x14ac:dyDescent="0.2">
      <c r="A7781">
        <v>361</v>
      </c>
      <c r="B7781" t="s">
        <v>431</v>
      </c>
      <c r="C7781" t="s">
        <v>35</v>
      </c>
      <c r="D7781">
        <v>0</v>
      </c>
      <c r="E7781" t="s">
        <v>2460</v>
      </c>
      <c r="F7781" t="s">
        <v>18</v>
      </c>
      <c r="G7781" t="s">
        <v>18</v>
      </c>
      <c r="H7781" t="s">
        <v>308</v>
      </c>
      <c r="I7781" t="s">
        <v>693</v>
      </c>
      <c r="J7781" t="s">
        <v>13800</v>
      </c>
      <c r="K7781" t="s">
        <v>311</v>
      </c>
      <c r="L7781">
        <v>30.105619000000001</v>
      </c>
      <c r="M7781">
        <v>-93.731092000000004</v>
      </c>
      <c r="N7781" t="s">
        <v>18</v>
      </c>
      <c r="O7781" t="s">
        <v>13801</v>
      </c>
      <c r="P7781" t="s">
        <v>43</v>
      </c>
      <c r="Q7781" t="s">
        <v>13799</v>
      </c>
      <c r="R7781">
        <v>30.105619000000001</v>
      </c>
      <c r="S7781">
        <v>-93.731092000000004</v>
      </c>
      <c r="T7781" t="s">
        <v>22335</v>
      </c>
    </row>
    <row r="7782" spans="1:20" x14ac:dyDescent="0.2">
      <c r="A7782">
        <v>361</v>
      </c>
      <c r="B7782" t="s">
        <v>431</v>
      </c>
      <c r="C7782" t="s">
        <v>35</v>
      </c>
      <c r="D7782">
        <v>0</v>
      </c>
      <c r="E7782" t="s">
        <v>2460</v>
      </c>
      <c r="F7782" t="s">
        <v>13803</v>
      </c>
      <c r="G7782" t="s">
        <v>18</v>
      </c>
      <c r="H7782" t="s">
        <v>308</v>
      </c>
      <c r="I7782" t="s">
        <v>6540</v>
      </c>
      <c r="J7782" t="s">
        <v>13800</v>
      </c>
      <c r="K7782" t="s">
        <v>311</v>
      </c>
      <c r="L7782">
        <v>30.105573</v>
      </c>
      <c r="M7782">
        <v>-93.732239000000007</v>
      </c>
      <c r="N7782" t="s">
        <v>18</v>
      </c>
      <c r="O7782" t="s">
        <v>13804</v>
      </c>
      <c r="P7782" t="s">
        <v>519</v>
      </c>
      <c r="Q7782" t="s">
        <v>13802</v>
      </c>
      <c r="R7782">
        <v>30.105573</v>
      </c>
      <c r="S7782">
        <v>-93.732239000000007</v>
      </c>
      <c r="T7782" t="s">
        <v>22336</v>
      </c>
    </row>
    <row r="7783" spans="1:20" x14ac:dyDescent="0.2">
      <c r="A7783">
        <v>361</v>
      </c>
      <c r="B7783" t="s">
        <v>431</v>
      </c>
      <c r="C7783" t="s">
        <v>35</v>
      </c>
      <c r="D7783">
        <v>0</v>
      </c>
      <c r="E7783" t="s">
        <v>2460</v>
      </c>
      <c r="F7783" t="s">
        <v>18</v>
      </c>
      <c r="G7783" t="s">
        <v>18</v>
      </c>
      <c r="H7783" t="s">
        <v>308</v>
      </c>
      <c r="I7783" t="s">
        <v>5150</v>
      </c>
      <c r="J7783" t="s">
        <v>13800</v>
      </c>
      <c r="K7783" t="s">
        <v>311</v>
      </c>
      <c r="L7783">
        <v>30.107308</v>
      </c>
      <c r="M7783">
        <v>-93.735806999999994</v>
      </c>
      <c r="N7783" t="s">
        <v>18</v>
      </c>
      <c r="O7783" t="s">
        <v>13806</v>
      </c>
      <c r="P7783" t="s">
        <v>43</v>
      </c>
      <c r="Q7783" t="s">
        <v>13805</v>
      </c>
      <c r="R7783">
        <v>30.107308</v>
      </c>
      <c r="S7783">
        <v>-93.735806999999994</v>
      </c>
      <c r="T7783" t="s">
        <v>22337</v>
      </c>
    </row>
    <row r="7784" spans="1:20" x14ac:dyDescent="0.2">
      <c r="A7784">
        <v>361</v>
      </c>
      <c r="B7784" t="s">
        <v>431</v>
      </c>
      <c r="C7784" t="s">
        <v>35</v>
      </c>
      <c r="D7784">
        <v>0</v>
      </c>
      <c r="E7784" t="s">
        <v>2460</v>
      </c>
      <c r="F7784" t="s">
        <v>18</v>
      </c>
      <c r="G7784" t="s">
        <v>18</v>
      </c>
      <c r="H7784" t="s">
        <v>308</v>
      </c>
      <c r="I7784" t="s">
        <v>5094</v>
      </c>
      <c r="J7784" t="s">
        <v>13800</v>
      </c>
      <c r="K7784" t="s">
        <v>311</v>
      </c>
      <c r="L7784">
        <v>30.1079981058</v>
      </c>
      <c r="M7784">
        <v>-93.740608645400002</v>
      </c>
      <c r="N7784" t="s">
        <v>18</v>
      </c>
      <c r="O7784" t="s">
        <v>13808</v>
      </c>
      <c r="P7784" t="s">
        <v>43</v>
      </c>
      <c r="Q7784" t="s">
        <v>13807</v>
      </c>
      <c r="R7784">
        <v>30.1079981058</v>
      </c>
      <c r="S7784">
        <v>-93.740608645400002</v>
      </c>
      <c r="T7784" t="s">
        <v>22338</v>
      </c>
    </row>
    <row r="7785" spans="1:20" x14ac:dyDescent="0.2">
      <c r="A7785">
        <v>361</v>
      </c>
      <c r="B7785" t="s">
        <v>431</v>
      </c>
      <c r="C7785" t="s">
        <v>8</v>
      </c>
      <c r="D7785">
        <v>0</v>
      </c>
      <c r="E7785" t="s">
        <v>2460</v>
      </c>
      <c r="F7785" t="s">
        <v>18</v>
      </c>
      <c r="G7785" t="s">
        <v>18</v>
      </c>
      <c r="H7785" t="s">
        <v>308</v>
      </c>
      <c r="I7785" t="s">
        <v>13809</v>
      </c>
      <c r="J7785" t="s">
        <v>13810</v>
      </c>
      <c r="K7785" t="s">
        <v>311</v>
      </c>
      <c r="L7785">
        <v>30.060461690299999</v>
      </c>
      <c r="M7785">
        <v>-93.816905657199996</v>
      </c>
      <c r="N7785" t="s">
        <v>18</v>
      </c>
      <c r="O7785" t="s">
        <v>13811</v>
      </c>
      <c r="P7785" t="s">
        <v>27</v>
      </c>
      <c r="Q7785" t="s">
        <v>18</v>
      </c>
      <c r="R7785">
        <v>30.060461690299999</v>
      </c>
      <c r="S7785">
        <v>-93.816905657199996</v>
      </c>
      <c r="T7785" t="s">
        <v>22339</v>
      </c>
    </row>
    <row r="7786" spans="1:20" x14ac:dyDescent="0.2">
      <c r="A7786">
        <v>245</v>
      </c>
      <c r="B7786" t="s">
        <v>431</v>
      </c>
      <c r="C7786" t="s">
        <v>8</v>
      </c>
      <c r="D7786">
        <v>0</v>
      </c>
      <c r="E7786" t="s">
        <v>19</v>
      </c>
      <c r="F7786" t="s">
        <v>18</v>
      </c>
      <c r="G7786" t="s">
        <v>18</v>
      </c>
      <c r="H7786" t="s">
        <v>647</v>
      </c>
      <c r="I7786" t="s">
        <v>13812</v>
      </c>
      <c r="J7786" t="s">
        <v>655</v>
      </c>
      <c r="K7786" t="s">
        <v>311</v>
      </c>
      <c r="L7786">
        <v>29.9410446919</v>
      </c>
      <c r="M7786">
        <v>-94.203320680700003</v>
      </c>
      <c r="N7786" t="s">
        <v>18</v>
      </c>
      <c r="O7786" t="s">
        <v>13813</v>
      </c>
      <c r="P7786" t="s">
        <v>27</v>
      </c>
      <c r="Q7786" t="s">
        <v>18</v>
      </c>
      <c r="R7786">
        <v>29.9410446919</v>
      </c>
      <c r="S7786">
        <v>-94.203320680700003</v>
      </c>
      <c r="T7786" t="s">
        <v>22340</v>
      </c>
    </row>
    <row r="7787" spans="1:20" x14ac:dyDescent="0.2">
      <c r="A7787">
        <v>245</v>
      </c>
      <c r="B7787" t="s">
        <v>431</v>
      </c>
      <c r="C7787" t="s">
        <v>8</v>
      </c>
      <c r="D7787">
        <v>0</v>
      </c>
      <c r="E7787" t="s">
        <v>19</v>
      </c>
      <c r="F7787" t="s">
        <v>18</v>
      </c>
      <c r="G7787" t="s">
        <v>18</v>
      </c>
      <c r="H7787" t="s">
        <v>647</v>
      </c>
      <c r="I7787" t="s">
        <v>13814</v>
      </c>
      <c r="J7787" t="s">
        <v>13815</v>
      </c>
      <c r="K7787" t="s">
        <v>311</v>
      </c>
      <c r="L7787">
        <v>30.070949729500001</v>
      </c>
      <c r="M7787">
        <v>-94.199578718599994</v>
      </c>
      <c r="N7787" t="s">
        <v>18</v>
      </c>
      <c r="O7787" t="s">
        <v>13816</v>
      </c>
      <c r="P7787" t="s">
        <v>43</v>
      </c>
      <c r="Q7787" t="s">
        <v>18</v>
      </c>
      <c r="R7787">
        <v>30.070949729500001</v>
      </c>
      <c r="S7787">
        <v>-94.199578718599994</v>
      </c>
      <c r="T7787" t="s">
        <v>22341</v>
      </c>
    </row>
    <row r="7788" spans="1:20" x14ac:dyDescent="0.2">
      <c r="A7788">
        <v>245</v>
      </c>
      <c r="B7788" t="s">
        <v>284</v>
      </c>
      <c r="C7788" t="s">
        <v>8</v>
      </c>
      <c r="D7788">
        <v>0</v>
      </c>
      <c r="E7788" t="s">
        <v>19</v>
      </c>
      <c r="F7788" t="s">
        <v>18</v>
      </c>
      <c r="G7788" t="s">
        <v>18</v>
      </c>
      <c r="H7788" t="s">
        <v>647</v>
      </c>
      <c r="I7788" t="s">
        <v>13817</v>
      </c>
      <c r="J7788" t="s">
        <v>13815</v>
      </c>
      <c r="K7788" t="s">
        <v>311</v>
      </c>
      <c r="L7788">
        <v>30.074636999999999</v>
      </c>
      <c r="M7788">
        <v>-94.199551</v>
      </c>
      <c r="N7788" t="s">
        <v>18</v>
      </c>
      <c r="O7788" t="s">
        <v>13816</v>
      </c>
      <c r="P7788" t="s">
        <v>43</v>
      </c>
      <c r="Q7788" t="s">
        <v>18</v>
      </c>
      <c r="R7788">
        <v>30.074636999999999</v>
      </c>
      <c r="S7788">
        <v>-94.199551</v>
      </c>
      <c r="T7788" t="s">
        <v>22342</v>
      </c>
    </row>
    <row r="7789" spans="1:20" x14ac:dyDescent="0.2">
      <c r="A7789">
        <v>245</v>
      </c>
      <c r="B7789" t="s">
        <v>431</v>
      </c>
      <c r="C7789" t="s">
        <v>8</v>
      </c>
      <c r="D7789">
        <v>0</v>
      </c>
      <c r="E7789" t="s">
        <v>19</v>
      </c>
      <c r="F7789" t="s">
        <v>18</v>
      </c>
      <c r="G7789" t="s">
        <v>18</v>
      </c>
      <c r="H7789" t="s">
        <v>647</v>
      </c>
      <c r="I7789" t="s">
        <v>13818</v>
      </c>
      <c r="J7789" t="s">
        <v>13819</v>
      </c>
      <c r="K7789" t="s">
        <v>311</v>
      </c>
      <c r="L7789">
        <v>30.041190997499999</v>
      </c>
      <c r="M7789">
        <v>-94.248507027200006</v>
      </c>
      <c r="N7789" t="s">
        <v>18</v>
      </c>
      <c r="O7789" t="s">
        <v>13820</v>
      </c>
      <c r="P7789" t="s">
        <v>27</v>
      </c>
      <c r="Q7789" t="s">
        <v>18</v>
      </c>
      <c r="R7789">
        <v>30.041190997499999</v>
      </c>
      <c r="S7789">
        <v>-94.248507027200006</v>
      </c>
      <c r="T7789" t="s">
        <v>22343</v>
      </c>
    </row>
    <row r="7790" spans="1:20" x14ac:dyDescent="0.2">
      <c r="A7790">
        <v>245</v>
      </c>
      <c r="B7790" t="s">
        <v>426</v>
      </c>
      <c r="C7790" t="s">
        <v>8</v>
      </c>
      <c r="D7790">
        <v>0</v>
      </c>
      <c r="E7790" t="s">
        <v>19</v>
      </c>
      <c r="F7790" t="s">
        <v>18</v>
      </c>
      <c r="G7790" t="s">
        <v>18</v>
      </c>
      <c r="H7790" t="s">
        <v>647</v>
      </c>
      <c r="I7790" t="s">
        <v>13821</v>
      </c>
      <c r="J7790" t="s">
        <v>13819</v>
      </c>
      <c r="K7790" t="s">
        <v>311</v>
      </c>
      <c r="L7790">
        <v>30.0414620516</v>
      </c>
      <c r="M7790">
        <v>-94.248210756700004</v>
      </c>
      <c r="N7790" t="s">
        <v>18</v>
      </c>
      <c r="O7790" t="s">
        <v>13822</v>
      </c>
      <c r="P7790" t="s">
        <v>27</v>
      </c>
      <c r="Q7790" t="s">
        <v>18</v>
      </c>
      <c r="R7790">
        <v>30.0414620516</v>
      </c>
      <c r="S7790">
        <v>-94.248210756700004</v>
      </c>
      <c r="T7790" t="s">
        <v>22344</v>
      </c>
    </row>
    <row r="7791" spans="1:20" x14ac:dyDescent="0.2">
      <c r="A7791">
        <v>245</v>
      </c>
      <c r="B7791" t="s">
        <v>426</v>
      </c>
      <c r="C7791" t="s">
        <v>8</v>
      </c>
      <c r="D7791">
        <v>0</v>
      </c>
      <c r="E7791" t="s">
        <v>19</v>
      </c>
      <c r="F7791" t="s">
        <v>18</v>
      </c>
      <c r="G7791" t="s">
        <v>18</v>
      </c>
      <c r="H7791" t="s">
        <v>647</v>
      </c>
      <c r="I7791" t="s">
        <v>13823</v>
      </c>
      <c r="J7791" t="s">
        <v>13819</v>
      </c>
      <c r="K7791" t="s">
        <v>311</v>
      </c>
      <c r="L7791">
        <v>30.061402453900001</v>
      </c>
      <c r="M7791">
        <v>-94.255089249400001</v>
      </c>
      <c r="N7791" t="s">
        <v>18</v>
      </c>
      <c r="O7791" t="s">
        <v>13824</v>
      </c>
      <c r="P7791" t="s">
        <v>43</v>
      </c>
      <c r="Q7791" t="s">
        <v>18</v>
      </c>
      <c r="R7791">
        <v>30.061402453900001</v>
      </c>
      <c r="S7791">
        <v>-94.255089249400001</v>
      </c>
      <c r="T7791" t="s">
        <v>22345</v>
      </c>
    </row>
    <row r="7792" spans="1:20" x14ac:dyDescent="0.2">
      <c r="A7792">
        <v>245</v>
      </c>
      <c r="B7792" t="s">
        <v>431</v>
      </c>
      <c r="C7792" t="s">
        <v>35</v>
      </c>
      <c r="D7792">
        <v>0</v>
      </c>
      <c r="E7792" t="s">
        <v>19</v>
      </c>
      <c r="F7792" t="s">
        <v>18</v>
      </c>
      <c r="G7792" t="s">
        <v>18</v>
      </c>
      <c r="H7792" t="s">
        <v>647</v>
      </c>
      <c r="I7792" t="s">
        <v>13826</v>
      </c>
      <c r="J7792" t="s">
        <v>13827</v>
      </c>
      <c r="K7792" t="s">
        <v>311</v>
      </c>
      <c r="L7792">
        <v>30.080725000000001</v>
      </c>
      <c r="M7792">
        <v>-94.182845999999998</v>
      </c>
      <c r="N7792" t="s">
        <v>18</v>
      </c>
      <c r="O7792" t="s">
        <v>13828</v>
      </c>
      <c r="P7792" t="s">
        <v>43</v>
      </c>
      <c r="Q7792" t="s">
        <v>13825</v>
      </c>
      <c r="R7792">
        <v>30.080725000000001</v>
      </c>
      <c r="S7792">
        <v>-94.182845999999998</v>
      </c>
      <c r="T7792" t="s">
        <v>22346</v>
      </c>
    </row>
    <row r="7793" spans="1:20" x14ac:dyDescent="0.2">
      <c r="A7793">
        <v>245</v>
      </c>
      <c r="B7793" t="s">
        <v>431</v>
      </c>
      <c r="C7793" t="s">
        <v>44</v>
      </c>
      <c r="D7793">
        <v>0</v>
      </c>
      <c r="E7793" t="s">
        <v>19</v>
      </c>
      <c r="F7793" t="s">
        <v>18</v>
      </c>
      <c r="G7793" t="s">
        <v>18</v>
      </c>
      <c r="H7793" t="s">
        <v>647</v>
      </c>
      <c r="I7793" t="s">
        <v>13829</v>
      </c>
      <c r="J7793" t="s">
        <v>13827</v>
      </c>
      <c r="K7793" t="s">
        <v>311</v>
      </c>
      <c r="L7793">
        <v>30.082929</v>
      </c>
      <c r="M7793">
        <v>-94.184078</v>
      </c>
      <c r="N7793" t="s">
        <v>18</v>
      </c>
      <c r="O7793" t="s">
        <v>13830</v>
      </c>
      <c r="P7793" t="s">
        <v>43</v>
      </c>
      <c r="Q7793" t="s">
        <v>18</v>
      </c>
      <c r="R7793">
        <v>30.082929</v>
      </c>
      <c r="S7793">
        <v>-94.184078</v>
      </c>
      <c r="T7793" t="s">
        <v>22347</v>
      </c>
    </row>
    <row r="7794" spans="1:20" x14ac:dyDescent="0.2">
      <c r="A7794">
        <v>245</v>
      </c>
      <c r="B7794" t="s">
        <v>431</v>
      </c>
      <c r="C7794" t="s">
        <v>8</v>
      </c>
      <c r="D7794">
        <v>0</v>
      </c>
      <c r="E7794" t="s">
        <v>19</v>
      </c>
      <c r="F7794" t="s">
        <v>18</v>
      </c>
      <c r="G7794" t="s">
        <v>18</v>
      </c>
      <c r="H7794" t="s">
        <v>647</v>
      </c>
      <c r="I7794" t="s">
        <v>13831</v>
      </c>
      <c r="J7794" t="s">
        <v>13832</v>
      </c>
      <c r="K7794" t="s">
        <v>311</v>
      </c>
      <c r="L7794">
        <v>29.839355659399999</v>
      </c>
      <c r="M7794">
        <v>-94.309676466200003</v>
      </c>
      <c r="N7794" t="s">
        <v>18</v>
      </c>
      <c r="O7794" t="s">
        <v>13833</v>
      </c>
      <c r="P7794" t="s">
        <v>27</v>
      </c>
      <c r="Q7794" t="s">
        <v>18</v>
      </c>
      <c r="R7794">
        <v>29.839355659399999</v>
      </c>
      <c r="S7794">
        <v>-94.309676466200003</v>
      </c>
      <c r="T7794" t="s">
        <v>22348</v>
      </c>
    </row>
    <row r="7795" spans="1:20" x14ac:dyDescent="0.2">
      <c r="A7795">
        <v>245</v>
      </c>
      <c r="B7795" t="s">
        <v>431</v>
      </c>
      <c r="C7795" t="s">
        <v>8</v>
      </c>
      <c r="D7795">
        <v>0</v>
      </c>
      <c r="E7795" t="s">
        <v>19</v>
      </c>
      <c r="F7795" t="s">
        <v>13834</v>
      </c>
      <c r="G7795" t="s">
        <v>18</v>
      </c>
      <c r="H7795" t="s">
        <v>647</v>
      </c>
      <c r="I7795" t="s">
        <v>13835</v>
      </c>
      <c r="J7795" t="s">
        <v>13832</v>
      </c>
      <c r="K7795" t="s">
        <v>311</v>
      </c>
      <c r="L7795">
        <v>29.845518867500001</v>
      </c>
      <c r="M7795">
        <v>-94.314400106999997</v>
      </c>
      <c r="N7795" t="s">
        <v>18</v>
      </c>
      <c r="O7795" t="s">
        <v>13836</v>
      </c>
      <c r="P7795" t="s">
        <v>519</v>
      </c>
      <c r="Q7795" t="s">
        <v>18</v>
      </c>
      <c r="R7795">
        <v>29.845518867500001</v>
      </c>
      <c r="S7795">
        <v>-94.314400106999997</v>
      </c>
      <c r="T7795" t="s">
        <v>22349</v>
      </c>
    </row>
    <row r="7796" spans="1:20" x14ac:dyDescent="0.2">
      <c r="A7796">
        <v>245</v>
      </c>
      <c r="B7796" t="s">
        <v>431</v>
      </c>
      <c r="C7796" t="s">
        <v>35</v>
      </c>
      <c r="D7796">
        <v>0</v>
      </c>
      <c r="E7796" t="s">
        <v>19</v>
      </c>
      <c r="F7796" t="s">
        <v>18</v>
      </c>
      <c r="G7796" t="s">
        <v>18</v>
      </c>
      <c r="H7796" t="s">
        <v>647</v>
      </c>
      <c r="I7796" t="s">
        <v>13837</v>
      </c>
      <c r="J7796" t="s">
        <v>13838</v>
      </c>
      <c r="K7796" t="s">
        <v>311</v>
      </c>
      <c r="L7796">
        <v>29.945519000000001</v>
      </c>
      <c r="M7796">
        <v>-94.325970999999996</v>
      </c>
      <c r="N7796" t="s">
        <v>18</v>
      </c>
      <c r="O7796" t="s">
        <v>13839</v>
      </c>
      <c r="P7796" t="s">
        <v>43</v>
      </c>
      <c r="Q7796">
        <v>201240093201012</v>
      </c>
      <c r="R7796">
        <v>29.945519000000001</v>
      </c>
      <c r="S7796">
        <v>-94.325970999999996</v>
      </c>
      <c r="T7796" t="s">
        <v>22350</v>
      </c>
    </row>
    <row r="7797" spans="1:20" x14ac:dyDescent="0.2">
      <c r="A7797">
        <v>245</v>
      </c>
      <c r="B7797" t="s">
        <v>431</v>
      </c>
      <c r="C7797" t="s">
        <v>8</v>
      </c>
      <c r="D7797">
        <v>0</v>
      </c>
      <c r="E7797" t="s">
        <v>19</v>
      </c>
      <c r="F7797" t="s">
        <v>18</v>
      </c>
      <c r="G7797" t="s">
        <v>18</v>
      </c>
      <c r="H7797" t="s">
        <v>647</v>
      </c>
      <c r="I7797" t="s">
        <v>13840</v>
      </c>
      <c r="J7797" t="s">
        <v>10224</v>
      </c>
      <c r="K7797" t="s">
        <v>311</v>
      </c>
      <c r="L7797">
        <v>30.167465954499999</v>
      </c>
      <c r="M7797">
        <v>-94.219371003899994</v>
      </c>
      <c r="N7797" t="s">
        <v>18</v>
      </c>
      <c r="O7797" t="s">
        <v>13841</v>
      </c>
      <c r="P7797" t="s">
        <v>27</v>
      </c>
      <c r="Q7797" t="s">
        <v>18</v>
      </c>
      <c r="R7797">
        <v>30.167465954499999</v>
      </c>
      <c r="S7797">
        <v>-94.219371003899994</v>
      </c>
      <c r="T7797" t="s">
        <v>22351</v>
      </c>
    </row>
    <row r="7798" spans="1:20" x14ac:dyDescent="0.2">
      <c r="A7798">
        <v>281</v>
      </c>
      <c r="B7798" t="s">
        <v>431</v>
      </c>
      <c r="C7798" t="s">
        <v>44</v>
      </c>
      <c r="D7798">
        <v>0</v>
      </c>
      <c r="E7798" t="s">
        <v>19</v>
      </c>
      <c r="F7798" t="s">
        <v>18</v>
      </c>
      <c r="G7798" t="s">
        <v>18</v>
      </c>
      <c r="H7798" t="s">
        <v>3964</v>
      </c>
      <c r="I7798" t="s">
        <v>13842</v>
      </c>
      <c r="J7798" t="s">
        <v>2726</v>
      </c>
      <c r="K7798" t="s">
        <v>311</v>
      </c>
      <c r="L7798">
        <v>31.050396684399999</v>
      </c>
      <c r="M7798">
        <v>-98.185240549900001</v>
      </c>
      <c r="N7798" t="s">
        <v>18</v>
      </c>
      <c r="O7798" t="s">
        <v>13843</v>
      </c>
      <c r="P7798" t="s">
        <v>43</v>
      </c>
      <c r="Q7798" t="s">
        <v>18</v>
      </c>
      <c r="R7798">
        <v>31.050396684399999</v>
      </c>
      <c r="S7798">
        <v>-98.185240549900001</v>
      </c>
      <c r="T7798" t="s">
        <v>22352</v>
      </c>
    </row>
    <row r="7799" spans="1:20" x14ac:dyDescent="0.2">
      <c r="A7799">
        <v>281</v>
      </c>
      <c r="B7799" t="s">
        <v>426</v>
      </c>
      <c r="C7799" t="s">
        <v>44</v>
      </c>
      <c r="D7799">
        <v>0</v>
      </c>
      <c r="E7799" t="s">
        <v>19</v>
      </c>
      <c r="F7799" t="s">
        <v>13844</v>
      </c>
      <c r="G7799" t="s">
        <v>18</v>
      </c>
      <c r="H7799" t="s">
        <v>3964</v>
      </c>
      <c r="I7799" t="s">
        <v>13844</v>
      </c>
      <c r="J7799" t="s">
        <v>2726</v>
      </c>
      <c r="K7799" t="s">
        <v>311</v>
      </c>
      <c r="L7799">
        <v>31.0550832851</v>
      </c>
      <c r="M7799">
        <v>-98.183455223699994</v>
      </c>
      <c r="N7799" t="s">
        <v>18</v>
      </c>
      <c r="O7799" t="s">
        <v>13845</v>
      </c>
      <c r="P7799" t="s">
        <v>43</v>
      </c>
      <c r="Q7799" t="s">
        <v>18</v>
      </c>
      <c r="R7799">
        <v>31.0550832851</v>
      </c>
      <c r="S7799">
        <v>-98.183455223699994</v>
      </c>
      <c r="T7799" t="s">
        <v>22353</v>
      </c>
    </row>
    <row r="7800" spans="1:20" x14ac:dyDescent="0.2">
      <c r="A7800">
        <v>281</v>
      </c>
      <c r="B7800" t="s">
        <v>431</v>
      </c>
      <c r="C7800" t="s">
        <v>44</v>
      </c>
      <c r="D7800">
        <v>0</v>
      </c>
      <c r="E7800" t="s">
        <v>19</v>
      </c>
      <c r="F7800" t="s">
        <v>13844</v>
      </c>
      <c r="G7800" t="s">
        <v>18</v>
      </c>
      <c r="H7800" t="s">
        <v>3964</v>
      </c>
      <c r="I7800" t="s">
        <v>13844</v>
      </c>
      <c r="J7800" t="s">
        <v>2726</v>
      </c>
      <c r="K7800" t="s">
        <v>311</v>
      </c>
      <c r="L7800">
        <v>31.0556578767</v>
      </c>
      <c r="M7800">
        <v>-98.185700975299994</v>
      </c>
      <c r="N7800" t="s">
        <v>18</v>
      </c>
      <c r="O7800" t="s">
        <v>18</v>
      </c>
      <c r="P7800" t="s">
        <v>27</v>
      </c>
      <c r="Q7800" t="s">
        <v>18</v>
      </c>
      <c r="R7800">
        <v>31.0556578767</v>
      </c>
      <c r="S7800">
        <v>-98.185700975299994</v>
      </c>
      <c r="T7800" t="s">
        <v>22354</v>
      </c>
    </row>
    <row r="7801" spans="1:20" x14ac:dyDescent="0.2">
      <c r="A7801">
        <v>281</v>
      </c>
      <c r="B7801" t="s">
        <v>431</v>
      </c>
      <c r="C7801" t="s">
        <v>44</v>
      </c>
      <c r="D7801">
        <v>0</v>
      </c>
      <c r="E7801" t="s">
        <v>19</v>
      </c>
      <c r="F7801" t="s">
        <v>13844</v>
      </c>
      <c r="G7801" t="s">
        <v>18</v>
      </c>
      <c r="H7801" t="s">
        <v>3964</v>
      </c>
      <c r="I7801" t="s">
        <v>13844</v>
      </c>
      <c r="J7801" t="s">
        <v>2726</v>
      </c>
      <c r="K7801" t="s">
        <v>311</v>
      </c>
      <c r="L7801">
        <v>31.050104465899999</v>
      </c>
      <c r="M7801">
        <v>-98.184119237499999</v>
      </c>
      <c r="N7801" t="s">
        <v>18</v>
      </c>
      <c r="O7801" t="s">
        <v>18</v>
      </c>
      <c r="P7801" t="s">
        <v>27</v>
      </c>
      <c r="Q7801" t="s">
        <v>18</v>
      </c>
      <c r="R7801">
        <v>31.050104465899999</v>
      </c>
      <c r="S7801">
        <v>-98.184119237499999</v>
      </c>
      <c r="T7801" t="s">
        <v>22355</v>
      </c>
    </row>
    <row r="7802" spans="1:20" x14ac:dyDescent="0.2">
      <c r="A7802">
        <v>281</v>
      </c>
      <c r="B7802" t="s">
        <v>431</v>
      </c>
      <c r="C7802" t="s">
        <v>5078</v>
      </c>
      <c r="D7802">
        <v>0</v>
      </c>
      <c r="E7802" t="s">
        <v>19</v>
      </c>
      <c r="F7802" t="s">
        <v>13846</v>
      </c>
      <c r="G7802" t="s">
        <v>18</v>
      </c>
      <c r="H7802" t="s">
        <v>3964</v>
      </c>
      <c r="I7802" t="s">
        <v>13847</v>
      </c>
      <c r="J7802" t="s">
        <v>13848</v>
      </c>
      <c r="K7802" t="s">
        <v>311</v>
      </c>
      <c r="L7802">
        <v>31.0737060965</v>
      </c>
      <c r="M7802">
        <v>-98.170827009099995</v>
      </c>
      <c r="N7802" t="s">
        <v>18</v>
      </c>
      <c r="O7802" t="s">
        <v>13849</v>
      </c>
      <c r="P7802" t="s">
        <v>43</v>
      </c>
      <c r="Q7802" t="s">
        <v>18</v>
      </c>
      <c r="R7802">
        <v>31.0737060965</v>
      </c>
      <c r="S7802">
        <v>-98.170827009099995</v>
      </c>
      <c r="T7802" t="s">
        <v>22356</v>
      </c>
    </row>
    <row r="7803" spans="1:20" x14ac:dyDescent="0.2">
      <c r="A7803">
        <v>281</v>
      </c>
      <c r="B7803" t="s">
        <v>431</v>
      </c>
      <c r="C7803" t="s">
        <v>44</v>
      </c>
      <c r="D7803">
        <v>0</v>
      </c>
      <c r="E7803" t="s">
        <v>19</v>
      </c>
      <c r="F7803" t="s">
        <v>18</v>
      </c>
      <c r="G7803" t="s">
        <v>18</v>
      </c>
      <c r="H7803" t="s">
        <v>3964</v>
      </c>
      <c r="I7803" t="s">
        <v>13724</v>
      </c>
      <c r="J7803" t="s">
        <v>13848</v>
      </c>
      <c r="K7803" t="s">
        <v>311</v>
      </c>
      <c r="L7803">
        <v>31.078146426299998</v>
      </c>
      <c r="M7803">
        <v>-98.172401345599994</v>
      </c>
      <c r="N7803" t="s">
        <v>18</v>
      </c>
      <c r="O7803" t="s">
        <v>13850</v>
      </c>
      <c r="P7803" t="s">
        <v>43</v>
      </c>
      <c r="Q7803" t="s">
        <v>18</v>
      </c>
      <c r="R7803">
        <v>31.078146426299998</v>
      </c>
      <c r="S7803">
        <v>-98.172401345599994</v>
      </c>
      <c r="T7803" t="s">
        <v>22357</v>
      </c>
    </row>
    <row r="7804" spans="1:20" x14ac:dyDescent="0.2">
      <c r="A7804">
        <v>281</v>
      </c>
      <c r="B7804" t="s">
        <v>431</v>
      </c>
      <c r="C7804" t="s">
        <v>44</v>
      </c>
      <c r="D7804">
        <v>0</v>
      </c>
      <c r="E7804" t="s">
        <v>19</v>
      </c>
      <c r="F7804" t="s">
        <v>1796</v>
      </c>
      <c r="G7804" t="s">
        <v>18</v>
      </c>
      <c r="H7804" t="s">
        <v>3964</v>
      </c>
      <c r="I7804" t="s">
        <v>13851</v>
      </c>
      <c r="J7804" t="s">
        <v>13852</v>
      </c>
      <c r="K7804" t="s">
        <v>311</v>
      </c>
      <c r="L7804">
        <v>31.070379673000001</v>
      </c>
      <c r="M7804">
        <v>-98.1768149368</v>
      </c>
      <c r="N7804" t="s">
        <v>18</v>
      </c>
      <c r="O7804" t="s">
        <v>13853</v>
      </c>
      <c r="P7804" t="s">
        <v>678</v>
      </c>
      <c r="Q7804" t="s">
        <v>18</v>
      </c>
      <c r="R7804">
        <v>31.070379673000001</v>
      </c>
      <c r="S7804">
        <v>-98.1768149368</v>
      </c>
      <c r="T7804" t="s">
        <v>22358</v>
      </c>
    </row>
    <row r="7805" spans="1:20" x14ac:dyDescent="0.2">
      <c r="A7805">
        <v>281</v>
      </c>
      <c r="B7805" t="s">
        <v>431</v>
      </c>
      <c r="C7805" t="s">
        <v>5078</v>
      </c>
      <c r="D7805">
        <v>0</v>
      </c>
      <c r="E7805" t="s">
        <v>19</v>
      </c>
      <c r="F7805" t="s">
        <v>13854</v>
      </c>
      <c r="G7805" t="s">
        <v>18</v>
      </c>
      <c r="H7805" t="s">
        <v>3964</v>
      </c>
      <c r="I7805" t="s">
        <v>13847</v>
      </c>
      <c r="J7805" t="s">
        <v>13852</v>
      </c>
      <c r="K7805" t="s">
        <v>311</v>
      </c>
      <c r="L7805">
        <v>31.070237421800002</v>
      </c>
      <c r="M7805">
        <v>-98.178603110200001</v>
      </c>
      <c r="N7805" t="s">
        <v>18</v>
      </c>
      <c r="O7805" t="s">
        <v>13855</v>
      </c>
      <c r="P7805" t="s">
        <v>678</v>
      </c>
      <c r="Q7805" t="s">
        <v>18</v>
      </c>
      <c r="R7805">
        <v>31.070237421800002</v>
      </c>
      <c r="S7805">
        <v>-98.178603110200001</v>
      </c>
      <c r="T7805" t="s">
        <v>22359</v>
      </c>
    </row>
    <row r="7806" spans="1:20" x14ac:dyDescent="0.2">
      <c r="A7806">
        <v>281</v>
      </c>
      <c r="B7806" t="s">
        <v>431</v>
      </c>
      <c r="C7806" t="s">
        <v>44</v>
      </c>
      <c r="D7806">
        <v>0</v>
      </c>
      <c r="E7806" t="s">
        <v>19</v>
      </c>
      <c r="F7806" t="s">
        <v>1796</v>
      </c>
      <c r="G7806" t="s">
        <v>18</v>
      </c>
      <c r="H7806" t="s">
        <v>3964</v>
      </c>
      <c r="I7806" t="s">
        <v>13851</v>
      </c>
      <c r="J7806" t="s">
        <v>13856</v>
      </c>
      <c r="K7806" t="s">
        <v>311</v>
      </c>
      <c r="L7806">
        <v>31.068368593799999</v>
      </c>
      <c r="M7806">
        <v>-98.176007460400001</v>
      </c>
      <c r="N7806" t="s">
        <v>18</v>
      </c>
      <c r="O7806" t="s">
        <v>13857</v>
      </c>
      <c r="P7806" t="s">
        <v>678</v>
      </c>
      <c r="Q7806" t="s">
        <v>18</v>
      </c>
      <c r="R7806">
        <v>31.068368593799999</v>
      </c>
      <c r="S7806">
        <v>-98.176007460400001</v>
      </c>
      <c r="T7806" t="s">
        <v>22360</v>
      </c>
    </row>
    <row r="7807" spans="1:20" x14ac:dyDescent="0.2">
      <c r="A7807">
        <v>167</v>
      </c>
      <c r="B7807" t="s">
        <v>431</v>
      </c>
      <c r="C7807" t="s">
        <v>44</v>
      </c>
      <c r="D7807">
        <v>0</v>
      </c>
      <c r="E7807" t="s">
        <v>2460</v>
      </c>
      <c r="F7807" t="s">
        <v>18</v>
      </c>
      <c r="G7807" t="s">
        <v>18</v>
      </c>
      <c r="H7807" t="s">
        <v>8580</v>
      </c>
      <c r="I7807" t="s">
        <v>13858</v>
      </c>
      <c r="J7807" t="s">
        <v>13859</v>
      </c>
      <c r="K7807" t="s">
        <v>311</v>
      </c>
      <c r="L7807">
        <v>29.4609302876</v>
      </c>
      <c r="M7807">
        <v>-95.063028629499996</v>
      </c>
      <c r="N7807" t="s">
        <v>18</v>
      </c>
      <c r="O7807" t="s">
        <v>13860</v>
      </c>
      <c r="P7807" t="s">
        <v>43</v>
      </c>
      <c r="Q7807" t="s">
        <v>18</v>
      </c>
      <c r="R7807">
        <v>29.4609302876</v>
      </c>
      <c r="S7807">
        <v>-95.063028629499996</v>
      </c>
      <c r="T7807" t="s">
        <v>22361</v>
      </c>
    </row>
    <row r="7808" spans="1:20" x14ac:dyDescent="0.2">
      <c r="A7808">
        <v>167</v>
      </c>
      <c r="B7808" t="s">
        <v>431</v>
      </c>
      <c r="C7808" t="s">
        <v>44</v>
      </c>
      <c r="D7808">
        <v>0</v>
      </c>
      <c r="E7808" t="s">
        <v>2460</v>
      </c>
      <c r="F7808" t="s">
        <v>18</v>
      </c>
      <c r="G7808" t="s">
        <v>18</v>
      </c>
      <c r="H7808" t="s">
        <v>8580</v>
      </c>
      <c r="I7808" t="s">
        <v>13861</v>
      </c>
      <c r="J7808" t="s">
        <v>13859</v>
      </c>
      <c r="K7808" t="s">
        <v>311</v>
      </c>
      <c r="L7808">
        <v>29.4642258517</v>
      </c>
      <c r="M7808">
        <v>-95.066822170999998</v>
      </c>
      <c r="N7808" t="s">
        <v>18</v>
      </c>
      <c r="O7808" t="s">
        <v>13862</v>
      </c>
      <c r="P7808" t="s">
        <v>43</v>
      </c>
      <c r="Q7808" t="s">
        <v>18</v>
      </c>
      <c r="R7808">
        <v>29.4642258517</v>
      </c>
      <c r="S7808">
        <v>-95.066822170999998</v>
      </c>
      <c r="T7808" t="s">
        <v>22362</v>
      </c>
    </row>
    <row r="7809" spans="1:20" x14ac:dyDescent="0.2">
      <c r="A7809">
        <v>167</v>
      </c>
      <c r="B7809" t="s">
        <v>431</v>
      </c>
      <c r="C7809" t="s">
        <v>35</v>
      </c>
      <c r="D7809">
        <v>0</v>
      </c>
      <c r="E7809" t="s">
        <v>2460</v>
      </c>
      <c r="F7809" t="s">
        <v>18</v>
      </c>
      <c r="G7809" t="s">
        <v>18</v>
      </c>
      <c r="H7809" t="s">
        <v>8580</v>
      </c>
      <c r="I7809" t="s">
        <v>11030</v>
      </c>
      <c r="J7809" t="s">
        <v>13859</v>
      </c>
      <c r="K7809" t="s">
        <v>311</v>
      </c>
      <c r="L7809">
        <v>29.467112</v>
      </c>
      <c r="M7809">
        <v>-95.067993999999999</v>
      </c>
      <c r="N7809" t="s">
        <v>18</v>
      </c>
      <c r="O7809" t="s">
        <v>13864</v>
      </c>
      <c r="P7809" t="s">
        <v>43</v>
      </c>
      <c r="Q7809" t="s">
        <v>13863</v>
      </c>
      <c r="R7809">
        <v>29.467112</v>
      </c>
      <c r="S7809">
        <v>-95.067993999999999</v>
      </c>
      <c r="T7809" t="s">
        <v>22363</v>
      </c>
    </row>
    <row r="7810" spans="1:20" x14ac:dyDescent="0.2">
      <c r="A7810">
        <v>167</v>
      </c>
      <c r="B7810" t="s">
        <v>431</v>
      </c>
      <c r="C7810" t="s">
        <v>44</v>
      </c>
      <c r="D7810">
        <v>0</v>
      </c>
      <c r="E7810" t="s">
        <v>2460</v>
      </c>
      <c r="F7810" t="s">
        <v>18</v>
      </c>
      <c r="G7810" t="s">
        <v>18</v>
      </c>
      <c r="H7810" t="s">
        <v>8580</v>
      </c>
      <c r="I7810" t="s">
        <v>13865</v>
      </c>
      <c r="J7810" t="s">
        <v>13866</v>
      </c>
      <c r="K7810" t="s">
        <v>311</v>
      </c>
      <c r="L7810">
        <v>29.4526919003</v>
      </c>
      <c r="M7810">
        <v>-95.078162758299996</v>
      </c>
      <c r="N7810" t="s">
        <v>18</v>
      </c>
      <c r="O7810" t="s">
        <v>13867</v>
      </c>
      <c r="P7810" t="s">
        <v>43</v>
      </c>
      <c r="Q7810" t="s">
        <v>18</v>
      </c>
      <c r="R7810">
        <v>29.4526919003</v>
      </c>
      <c r="S7810">
        <v>-95.078162758299996</v>
      </c>
      <c r="T7810" t="s">
        <v>22364</v>
      </c>
    </row>
    <row r="7811" spans="1:20" x14ac:dyDescent="0.2">
      <c r="A7811">
        <v>167</v>
      </c>
      <c r="B7811" t="s">
        <v>431</v>
      </c>
      <c r="C7811" t="s">
        <v>44</v>
      </c>
      <c r="D7811">
        <v>0</v>
      </c>
      <c r="E7811" t="s">
        <v>2460</v>
      </c>
      <c r="F7811" t="s">
        <v>18</v>
      </c>
      <c r="G7811" t="s">
        <v>18</v>
      </c>
      <c r="H7811" t="s">
        <v>8580</v>
      </c>
      <c r="I7811" t="s">
        <v>13868</v>
      </c>
      <c r="J7811" t="s">
        <v>13866</v>
      </c>
      <c r="K7811" t="s">
        <v>311</v>
      </c>
      <c r="L7811">
        <v>29.4519942067</v>
      </c>
      <c r="M7811">
        <v>-95.082212206500003</v>
      </c>
      <c r="N7811" t="s">
        <v>18</v>
      </c>
      <c r="O7811" t="s">
        <v>13869</v>
      </c>
      <c r="P7811" t="s">
        <v>43</v>
      </c>
      <c r="Q7811" t="s">
        <v>18</v>
      </c>
      <c r="R7811">
        <v>29.4519942067</v>
      </c>
      <c r="S7811">
        <v>-95.082212206500003</v>
      </c>
      <c r="T7811" t="s">
        <v>22365</v>
      </c>
    </row>
    <row r="7812" spans="1:20" x14ac:dyDescent="0.2">
      <c r="A7812">
        <v>167</v>
      </c>
      <c r="B7812" t="s">
        <v>431</v>
      </c>
      <c r="C7812" t="s">
        <v>44</v>
      </c>
      <c r="D7812">
        <v>0</v>
      </c>
      <c r="E7812" t="s">
        <v>2460</v>
      </c>
      <c r="F7812" t="s">
        <v>18</v>
      </c>
      <c r="G7812" t="s">
        <v>18</v>
      </c>
      <c r="H7812" t="s">
        <v>8580</v>
      </c>
      <c r="I7812" t="s">
        <v>13870</v>
      </c>
      <c r="J7812" t="s">
        <v>13866</v>
      </c>
      <c r="K7812" t="s">
        <v>311</v>
      </c>
      <c r="L7812">
        <v>29.451934000000001</v>
      </c>
      <c r="M7812">
        <v>-95.083076000000005</v>
      </c>
      <c r="N7812" t="s">
        <v>18</v>
      </c>
      <c r="O7812" t="s">
        <v>13871</v>
      </c>
      <c r="P7812" t="s">
        <v>27</v>
      </c>
      <c r="Q7812" t="s">
        <v>18</v>
      </c>
      <c r="R7812">
        <v>29.451934000000001</v>
      </c>
      <c r="S7812">
        <v>-95.083076000000005</v>
      </c>
      <c r="T7812" t="s">
        <v>22366</v>
      </c>
    </row>
    <row r="7813" spans="1:20" x14ac:dyDescent="0.2">
      <c r="A7813">
        <v>167</v>
      </c>
      <c r="B7813" t="s">
        <v>431</v>
      </c>
      <c r="C7813" t="s">
        <v>44</v>
      </c>
      <c r="D7813">
        <v>0</v>
      </c>
      <c r="E7813" t="s">
        <v>19</v>
      </c>
      <c r="F7813" t="s">
        <v>18</v>
      </c>
      <c r="G7813" t="s">
        <v>18</v>
      </c>
      <c r="H7813" t="s">
        <v>8580</v>
      </c>
      <c r="I7813" t="s">
        <v>6527</v>
      </c>
      <c r="J7813" t="s">
        <v>8583</v>
      </c>
      <c r="K7813" t="s">
        <v>311</v>
      </c>
      <c r="L7813">
        <v>29.513205227499999</v>
      </c>
      <c r="M7813">
        <v>-95.222564763400001</v>
      </c>
      <c r="N7813" t="s">
        <v>18</v>
      </c>
      <c r="O7813" t="s">
        <v>13872</v>
      </c>
      <c r="P7813" t="s">
        <v>43</v>
      </c>
      <c r="Q7813" t="s">
        <v>18</v>
      </c>
      <c r="R7813">
        <v>29.513205227499999</v>
      </c>
      <c r="S7813">
        <v>-95.222564763400001</v>
      </c>
      <c r="T7813" t="s">
        <v>22367</v>
      </c>
    </row>
    <row r="7814" spans="1:20" x14ac:dyDescent="0.2">
      <c r="A7814">
        <v>167</v>
      </c>
      <c r="B7814" t="s">
        <v>431</v>
      </c>
      <c r="C7814" t="s">
        <v>44</v>
      </c>
      <c r="D7814">
        <v>0</v>
      </c>
      <c r="E7814" t="s">
        <v>2460</v>
      </c>
      <c r="F7814" t="s">
        <v>18</v>
      </c>
      <c r="G7814" t="s">
        <v>18</v>
      </c>
      <c r="H7814" t="s">
        <v>8580</v>
      </c>
      <c r="I7814" t="s">
        <v>13873</v>
      </c>
      <c r="J7814" t="s">
        <v>13874</v>
      </c>
      <c r="K7814" t="s">
        <v>311</v>
      </c>
      <c r="L7814">
        <v>29.438773000000001</v>
      </c>
      <c r="M7814">
        <v>-95.136044999999996</v>
      </c>
      <c r="N7814" t="s">
        <v>18</v>
      </c>
      <c r="O7814" t="s">
        <v>13875</v>
      </c>
      <c r="P7814" t="s">
        <v>43</v>
      </c>
      <c r="Q7814" t="s">
        <v>18</v>
      </c>
      <c r="R7814">
        <v>29.438773000000001</v>
      </c>
      <c r="S7814">
        <v>-95.136044999999996</v>
      </c>
      <c r="T7814" t="s">
        <v>22368</v>
      </c>
    </row>
    <row r="7815" spans="1:20" x14ac:dyDescent="0.2">
      <c r="A7815">
        <v>167</v>
      </c>
      <c r="B7815" t="s">
        <v>431</v>
      </c>
      <c r="C7815" t="s">
        <v>44</v>
      </c>
      <c r="D7815">
        <v>0</v>
      </c>
      <c r="E7815" t="s">
        <v>2460</v>
      </c>
      <c r="F7815" t="s">
        <v>18</v>
      </c>
      <c r="G7815" t="s">
        <v>18</v>
      </c>
      <c r="H7815" t="s">
        <v>8580</v>
      </c>
      <c r="I7815" t="s">
        <v>13876</v>
      </c>
      <c r="J7815" t="s">
        <v>13877</v>
      </c>
      <c r="K7815" t="s">
        <v>311</v>
      </c>
      <c r="L7815">
        <v>29.446280748300001</v>
      </c>
      <c r="M7815">
        <v>-95.177146990799997</v>
      </c>
      <c r="N7815" t="s">
        <v>18</v>
      </c>
      <c r="O7815" t="s">
        <v>13878</v>
      </c>
      <c r="P7815" t="s">
        <v>27</v>
      </c>
      <c r="Q7815" t="s">
        <v>18</v>
      </c>
      <c r="R7815">
        <v>29.446280748300001</v>
      </c>
      <c r="S7815">
        <v>-95.177146990799997</v>
      </c>
      <c r="T7815" t="s">
        <v>22369</v>
      </c>
    </row>
    <row r="7816" spans="1:20" x14ac:dyDescent="0.2">
      <c r="A7816">
        <v>167</v>
      </c>
      <c r="B7816" t="s">
        <v>431</v>
      </c>
      <c r="C7816" t="s">
        <v>35</v>
      </c>
      <c r="D7816">
        <v>0</v>
      </c>
      <c r="E7816" t="s">
        <v>2460</v>
      </c>
      <c r="F7816" t="s">
        <v>18</v>
      </c>
      <c r="G7816" t="s">
        <v>18</v>
      </c>
      <c r="H7816" t="s">
        <v>8580</v>
      </c>
      <c r="I7816" t="s">
        <v>13873</v>
      </c>
      <c r="J7816" t="s">
        <v>13879</v>
      </c>
      <c r="K7816" t="s">
        <v>311</v>
      </c>
      <c r="L7816">
        <v>29.469449000000001</v>
      </c>
      <c r="M7816">
        <v>-95.013087999999996</v>
      </c>
      <c r="N7816" t="s">
        <v>18</v>
      </c>
      <c r="O7816" t="s">
        <v>13880</v>
      </c>
      <c r="P7816" t="s">
        <v>43</v>
      </c>
      <c r="Q7816">
        <v>120850097802015</v>
      </c>
      <c r="R7816">
        <v>29.469449000000001</v>
      </c>
      <c r="S7816">
        <v>-95.013087999999996</v>
      </c>
      <c r="T7816" t="s">
        <v>22370</v>
      </c>
    </row>
    <row r="7817" spans="1:20" x14ac:dyDescent="0.2">
      <c r="A7817">
        <v>167</v>
      </c>
      <c r="B7817" t="s">
        <v>426</v>
      </c>
      <c r="C7817" t="s">
        <v>8</v>
      </c>
      <c r="D7817">
        <v>0</v>
      </c>
      <c r="E7817" t="s">
        <v>2460</v>
      </c>
      <c r="F7817" t="s">
        <v>18</v>
      </c>
      <c r="G7817" t="s">
        <v>18</v>
      </c>
      <c r="H7817" t="s">
        <v>8580</v>
      </c>
      <c r="I7817" t="s">
        <v>13881</v>
      </c>
      <c r="J7817" t="s">
        <v>13879</v>
      </c>
      <c r="K7817" t="s">
        <v>39</v>
      </c>
      <c r="L7817">
        <v>29.489182833200001</v>
      </c>
      <c r="M7817">
        <v>-95.022443357699999</v>
      </c>
      <c r="N7817" t="s">
        <v>18</v>
      </c>
      <c r="O7817" t="s">
        <v>13882</v>
      </c>
      <c r="P7817" t="s">
        <v>27</v>
      </c>
      <c r="Q7817" t="s">
        <v>18</v>
      </c>
      <c r="R7817">
        <v>29.489182833200001</v>
      </c>
      <c r="S7817">
        <v>-95.022443357699999</v>
      </c>
      <c r="T7817" t="s">
        <v>22371</v>
      </c>
    </row>
    <row r="7818" spans="1:20" x14ac:dyDescent="0.2">
      <c r="A7818">
        <v>167</v>
      </c>
      <c r="B7818" t="s">
        <v>426</v>
      </c>
      <c r="C7818" t="s">
        <v>8</v>
      </c>
      <c r="D7818">
        <v>0</v>
      </c>
      <c r="E7818" t="s">
        <v>2460</v>
      </c>
      <c r="F7818" t="s">
        <v>18</v>
      </c>
      <c r="G7818" t="s">
        <v>18</v>
      </c>
      <c r="H7818" t="s">
        <v>8580</v>
      </c>
      <c r="I7818" t="s">
        <v>13883</v>
      </c>
      <c r="J7818" t="s">
        <v>13879</v>
      </c>
      <c r="K7818" t="s">
        <v>39</v>
      </c>
      <c r="L7818">
        <v>29.488214470900001</v>
      </c>
      <c r="M7818">
        <v>-95.022947420700007</v>
      </c>
      <c r="N7818" t="s">
        <v>18</v>
      </c>
      <c r="O7818" t="s">
        <v>13884</v>
      </c>
      <c r="P7818" t="s">
        <v>27</v>
      </c>
      <c r="Q7818" t="s">
        <v>18</v>
      </c>
      <c r="R7818">
        <v>29.488214470900001</v>
      </c>
      <c r="S7818">
        <v>-95.022947420700007</v>
      </c>
      <c r="T7818" t="s">
        <v>22372</v>
      </c>
    </row>
    <row r="7819" spans="1:20" x14ac:dyDescent="0.2">
      <c r="A7819">
        <v>167</v>
      </c>
      <c r="B7819" t="s">
        <v>431</v>
      </c>
      <c r="C7819" t="s">
        <v>8</v>
      </c>
      <c r="D7819">
        <v>0</v>
      </c>
      <c r="E7819" t="s">
        <v>2460</v>
      </c>
      <c r="F7819" t="s">
        <v>18</v>
      </c>
      <c r="G7819" t="s">
        <v>18</v>
      </c>
      <c r="H7819" t="s">
        <v>8580</v>
      </c>
      <c r="I7819" t="s">
        <v>13881</v>
      </c>
      <c r="J7819" t="s">
        <v>13879</v>
      </c>
      <c r="K7819" t="s">
        <v>39</v>
      </c>
      <c r="L7819">
        <v>29.4857770544</v>
      </c>
      <c r="M7819">
        <v>-95.023122045899996</v>
      </c>
      <c r="N7819" t="s">
        <v>18</v>
      </c>
      <c r="O7819" t="s">
        <v>13885</v>
      </c>
      <c r="P7819" t="s">
        <v>27</v>
      </c>
      <c r="Q7819" t="s">
        <v>18</v>
      </c>
      <c r="R7819">
        <v>29.4857770544</v>
      </c>
      <c r="S7819">
        <v>-95.023122045899996</v>
      </c>
      <c r="T7819" t="s">
        <v>22373</v>
      </c>
    </row>
    <row r="7820" spans="1:20" x14ac:dyDescent="0.2">
      <c r="A7820">
        <v>167</v>
      </c>
      <c r="B7820" t="s">
        <v>431</v>
      </c>
      <c r="C7820" t="s">
        <v>8</v>
      </c>
      <c r="D7820">
        <v>0</v>
      </c>
      <c r="E7820" t="s">
        <v>2460</v>
      </c>
      <c r="F7820" t="s">
        <v>18</v>
      </c>
      <c r="G7820" t="s">
        <v>18</v>
      </c>
      <c r="H7820" t="s">
        <v>8580</v>
      </c>
      <c r="I7820" t="s">
        <v>13881</v>
      </c>
      <c r="J7820" t="s">
        <v>13879</v>
      </c>
      <c r="K7820" t="s">
        <v>39</v>
      </c>
      <c r="L7820">
        <v>29.482836334200002</v>
      </c>
      <c r="M7820">
        <v>-95.023062791399994</v>
      </c>
      <c r="N7820" t="s">
        <v>18</v>
      </c>
      <c r="O7820" t="s">
        <v>13885</v>
      </c>
      <c r="P7820" t="s">
        <v>27</v>
      </c>
      <c r="Q7820" t="s">
        <v>18</v>
      </c>
      <c r="R7820">
        <v>29.482836334200002</v>
      </c>
      <c r="S7820">
        <v>-95.023062791399994</v>
      </c>
      <c r="T7820" t="s">
        <v>22374</v>
      </c>
    </row>
    <row r="7821" spans="1:20" x14ac:dyDescent="0.2">
      <c r="A7821">
        <v>167</v>
      </c>
      <c r="B7821" t="s">
        <v>431</v>
      </c>
      <c r="C7821" t="s">
        <v>35</v>
      </c>
      <c r="D7821">
        <v>0</v>
      </c>
      <c r="E7821" t="s">
        <v>2460</v>
      </c>
      <c r="F7821" t="s">
        <v>18</v>
      </c>
      <c r="G7821" t="s">
        <v>18</v>
      </c>
      <c r="H7821" t="s">
        <v>8580</v>
      </c>
      <c r="I7821" t="s">
        <v>13886</v>
      </c>
      <c r="J7821" t="s">
        <v>13887</v>
      </c>
      <c r="K7821" t="s">
        <v>311</v>
      </c>
      <c r="L7821">
        <v>29.380752000000001</v>
      </c>
      <c r="M7821">
        <v>-95.089687999999995</v>
      </c>
      <c r="N7821" t="s">
        <v>18</v>
      </c>
      <c r="O7821" t="s">
        <v>13888</v>
      </c>
      <c r="P7821" t="s">
        <v>43</v>
      </c>
      <c r="Q7821">
        <v>120850097801007</v>
      </c>
      <c r="R7821">
        <v>29.380752000000001</v>
      </c>
      <c r="S7821">
        <v>-95.089687999999995</v>
      </c>
      <c r="T7821" t="s">
        <v>22375</v>
      </c>
    </row>
    <row r="7822" spans="1:20" x14ac:dyDescent="0.2">
      <c r="A7822">
        <v>167</v>
      </c>
      <c r="B7822" t="s">
        <v>431</v>
      </c>
      <c r="C7822" t="s">
        <v>35</v>
      </c>
      <c r="D7822">
        <v>0</v>
      </c>
      <c r="E7822" t="s">
        <v>2460</v>
      </c>
      <c r="F7822" t="s">
        <v>18</v>
      </c>
      <c r="G7822" t="s">
        <v>18</v>
      </c>
      <c r="H7822" t="s">
        <v>8580</v>
      </c>
      <c r="I7822" t="s">
        <v>8269</v>
      </c>
      <c r="J7822" t="s">
        <v>13887</v>
      </c>
      <c r="K7822" t="s">
        <v>311</v>
      </c>
      <c r="L7822">
        <v>29.3816309949</v>
      </c>
      <c r="M7822">
        <v>-95.098025246700004</v>
      </c>
      <c r="N7822" t="s">
        <v>18</v>
      </c>
      <c r="O7822" t="s">
        <v>13890</v>
      </c>
      <c r="P7822" t="s">
        <v>43</v>
      </c>
      <c r="Q7822" t="s">
        <v>13889</v>
      </c>
      <c r="R7822">
        <v>29.3816309949</v>
      </c>
      <c r="S7822">
        <v>-95.098025246700004</v>
      </c>
      <c r="T7822" t="s">
        <v>22376</v>
      </c>
    </row>
    <row r="7823" spans="1:20" x14ac:dyDescent="0.2">
      <c r="A7823">
        <v>167</v>
      </c>
      <c r="B7823" t="s">
        <v>431</v>
      </c>
      <c r="C7823" t="s">
        <v>35</v>
      </c>
      <c r="D7823">
        <v>0</v>
      </c>
      <c r="E7823" t="s">
        <v>2460</v>
      </c>
      <c r="F7823" t="s">
        <v>18</v>
      </c>
      <c r="G7823" t="s">
        <v>18</v>
      </c>
      <c r="H7823" t="s">
        <v>8580</v>
      </c>
      <c r="I7823" t="s">
        <v>1146</v>
      </c>
      <c r="J7823" t="s">
        <v>13887</v>
      </c>
      <c r="K7823" t="s">
        <v>311</v>
      </c>
      <c r="L7823">
        <v>29.382458</v>
      </c>
      <c r="M7823">
        <v>-95.099996000000004</v>
      </c>
      <c r="N7823" t="s">
        <v>18</v>
      </c>
      <c r="O7823" t="s">
        <v>13892</v>
      </c>
      <c r="P7823" t="s">
        <v>43</v>
      </c>
      <c r="Q7823" t="s">
        <v>13891</v>
      </c>
      <c r="R7823">
        <v>29.382458</v>
      </c>
      <c r="S7823">
        <v>-95.099996000000004</v>
      </c>
      <c r="T7823" t="s">
        <v>22377</v>
      </c>
    </row>
    <row r="7824" spans="1:20" x14ac:dyDescent="0.2">
      <c r="A7824">
        <v>167</v>
      </c>
      <c r="B7824" t="s">
        <v>431</v>
      </c>
      <c r="C7824" t="s">
        <v>44</v>
      </c>
      <c r="D7824">
        <v>0</v>
      </c>
      <c r="E7824" t="s">
        <v>2460</v>
      </c>
      <c r="F7824" t="s">
        <v>18</v>
      </c>
      <c r="G7824" t="s">
        <v>18</v>
      </c>
      <c r="H7824" t="s">
        <v>8580</v>
      </c>
      <c r="I7824" t="s">
        <v>13893</v>
      </c>
      <c r="J7824" t="s">
        <v>13887</v>
      </c>
      <c r="K7824" t="s">
        <v>311</v>
      </c>
      <c r="L7824">
        <v>29.3836174403</v>
      </c>
      <c r="M7824">
        <v>-95.102344603299997</v>
      </c>
      <c r="N7824" t="s">
        <v>18</v>
      </c>
      <c r="O7824" t="s">
        <v>13894</v>
      </c>
      <c r="P7824" t="s">
        <v>43</v>
      </c>
      <c r="Q7824" t="s">
        <v>18</v>
      </c>
      <c r="R7824">
        <v>29.3836174403</v>
      </c>
      <c r="S7824">
        <v>-95.102344603299997</v>
      </c>
      <c r="T7824" t="s">
        <v>22378</v>
      </c>
    </row>
    <row r="7825" spans="1:20" x14ac:dyDescent="0.2">
      <c r="A7825">
        <v>167</v>
      </c>
      <c r="B7825" t="s">
        <v>431</v>
      </c>
      <c r="C7825" t="s">
        <v>35</v>
      </c>
      <c r="D7825">
        <v>0</v>
      </c>
      <c r="E7825" t="s">
        <v>2460</v>
      </c>
      <c r="F7825" t="s">
        <v>18</v>
      </c>
      <c r="G7825" t="s">
        <v>18</v>
      </c>
      <c r="H7825" t="s">
        <v>8580</v>
      </c>
      <c r="I7825" t="s">
        <v>11085</v>
      </c>
      <c r="J7825" t="s">
        <v>13896</v>
      </c>
      <c r="K7825" t="s">
        <v>311</v>
      </c>
      <c r="L7825">
        <v>29.474561487599999</v>
      </c>
      <c r="M7825">
        <v>-95.037514029600004</v>
      </c>
      <c r="N7825" t="s">
        <v>18</v>
      </c>
      <c r="O7825" t="s">
        <v>13897</v>
      </c>
      <c r="P7825" t="s">
        <v>43</v>
      </c>
      <c r="Q7825" t="s">
        <v>13895</v>
      </c>
      <c r="R7825">
        <v>29.474561487599999</v>
      </c>
      <c r="S7825">
        <v>-95.037514029600004</v>
      </c>
      <c r="T7825" t="s">
        <v>22379</v>
      </c>
    </row>
    <row r="7826" spans="1:20" x14ac:dyDescent="0.2">
      <c r="A7826">
        <v>167</v>
      </c>
      <c r="B7826" t="s">
        <v>431</v>
      </c>
      <c r="C7826" t="s">
        <v>35</v>
      </c>
      <c r="D7826">
        <v>0</v>
      </c>
      <c r="E7826" t="s">
        <v>2460</v>
      </c>
      <c r="F7826" t="s">
        <v>18</v>
      </c>
      <c r="G7826" t="s">
        <v>18</v>
      </c>
      <c r="H7826" t="s">
        <v>8580</v>
      </c>
      <c r="I7826" t="s">
        <v>5092</v>
      </c>
      <c r="J7826" t="s">
        <v>13896</v>
      </c>
      <c r="K7826" t="s">
        <v>311</v>
      </c>
      <c r="L7826">
        <v>29.476326869600001</v>
      </c>
      <c r="M7826">
        <v>-95.042231576800006</v>
      </c>
      <c r="N7826" t="s">
        <v>18</v>
      </c>
      <c r="O7826" t="s">
        <v>13899</v>
      </c>
      <c r="P7826" t="s">
        <v>43</v>
      </c>
      <c r="Q7826" t="s">
        <v>13898</v>
      </c>
      <c r="R7826">
        <v>29.476326869600001</v>
      </c>
      <c r="S7826">
        <v>-95.042231576800006</v>
      </c>
      <c r="T7826" t="s">
        <v>22380</v>
      </c>
    </row>
    <row r="7827" spans="1:20" x14ac:dyDescent="0.2">
      <c r="A7827">
        <v>167</v>
      </c>
      <c r="B7827" t="s">
        <v>431</v>
      </c>
      <c r="C7827" t="s">
        <v>8</v>
      </c>
      <c r="D7827">
        <v>0</v>
      </c>
      <c r="E7827" t="s">
        <v>2460</v>
      </c>
      <c r="F7827" t="s">
        <v>18</v>
      </c>
      <c r="G7827" t="s">
        <v>18</v>
      </c>
      <c r="H7827" t="s">
        <v>8580</v>
      </c>
      <c r="I7827" t="s">
        <v>13900</v>
      </c>
      <c r="J7827" t="s">
        <v>13896</v>
      </c>
      <c r="K7827" t="s">
        <v>311</v>
      </c>
      <c r="L7827">
        <v>29.476232947</v>
      </c>
      <c r="M7827">
        <v>-95.046932999099994</v>
      </c>
      <c r="N7827" t="s">
        <v>18</v>
      </c>
      <c r="O7827" t="s">
        <v>13901</v>
      </c>
      <c r="P7827" t="s">
        <v>43</v>
      </c>
      <c r="Q7827" t="s">
        <v>18</v>
      </c>
      <c r="R7827">
        <v>29.476232947</v>
      </c>
      <c r="S7827">
        <v>-95.046932999099994</v>
      </c>
      <c r="T7827" t="s">
        <v>22381</v>
      </c>
    </row>
    <row r="7828" spans="1:20" x14ac:dyDescent="0.2">
      <c r="A7828">
        <v>167</v>
      </c>
      <c r="B7828" t="s">
        <v>284</v>
      </c>
      <c r="C7828" t="s">
        <v>44</v>
      </c>
      <c r="D7828">
        <v>0</v>
      </c>
      <c r="E7828" t="s">
        <v>2460</v>
      </c>
      <c r="F7828" t="s">
        <v>18</v>
      </c>
      <c r="G7828" t="s">
        <v>18</v>
      </c>
      <c r="H7828" t="s">
        <v>8580</v>
      </c>
      <c r="I7828" t="s">
        <v>13902</v>
      </c>
      <c r="J7828" t="s">
        <v>13903</v>
      </c>
      <c r="K7828" t="s">
        <v>311</v>
      </c>
      <c r="L7828">
        <v>29.358846287799999</v>
      </c>
      <c r="M7828">
        <v>-94.957013429699998</v>
      </c>
      <c r="N7828" t="s">
        <v>18</v>
      </c>
      <c r="O7828" t="s">
        <v>13904</v>
      </c>
      <c r="P7828" t="s">
        <v>43</v>
      </c>
      <c r="Q7828" t="s">
        <v>18</v>
      </c>
      <c r="R7828">
        <v>29.358846287799999</v>
      </c>
      <c r="S7828">
        <v>-94.957013429699998</v>
      </c>
      <c r="T7828" t="s">
        <v>22382</v>
      </c>
    </row>
    <row r="7829" spans="1:20" x14ac:dyDescent="0.2">
      <c r="A7829">
        <v>167</v>
      </c>
      <c r="B7829" t="s">
        <v>431</v>
      </c>
      <c r="C7829" t="s">
        <v>8</v>
      </c>
      <c r="D7829">
        <v>0</v>
      </c>
      <c r="E7829" t="s">
        <v>2460</v>
      </c>
      <c r="F7829" t="s">
        <v>18</v>
      </c>
      <c r="G7829" t="s">
        <v>18</v>
      </c>
      <c r="H7829" t="s">
        <v>8580</v>
      </c>
      <c r="I7829" t="s">
        <v>693</v>
      </c>
      <c r="J7829" t="s">
        <v>13905</v>
      </c>
      <c r="K7829" t="s">
        <v>311</v>
      </c>
      <c r="L7829">
        <v>29.425308887700002</v>
      </c>
      <c r="M7829">
        <v>-95.089629029500003</v>
      </c>
      <c r="N7829" t="s">
        <v>18</v>
      </c>
      <c r="O7829" t="s">
        <v>13906</v>
      </c>
      <c r="P7829" t="s">
        <v>43</v>
      </c>
      <c r="Q7829" t="s">
        <v>18</v>
      </c>
      <c r="R7829">
        <v>29.425308887700002</v>
      </c>
      <c r="S7829">
        <v>-95.089629029500003</v>
      </c>
      <c r="T7829" t="s">
        <v>22383</v>
      </c>
    </row>
    <row r="7830" spans="1:20" x14ac:dyDescent="0.2">
      <c r="A7830">
        <v>167</v>
      </c>
      <c r="B7830" t="s">
        <v>431</v>
      </c>
      <c r="C7830" t="s">
        <v>8</v>
      </c>
      <c r="D7830">
        <v>0</v>
      </c>
      <c r="E7830" t="s">
        <v>2460</v>
      </c>
      <c r="F7830" t="s">
        <v>18</v>
      </c>
      <c r="G7830" t="s">
        <v>18</v>
      </c>
      <c r="H7830" t="s">
        <v>8580</v>
      </c>
      <c r="I7830" t="s">
        <v>693</v>
      </c>
      <c r="J7830" t="s">
        <v>13907</v>
      </c>
      <c r="K7830" t="s">
        <v>311</v>
      </c>
      <c r="L7830">
        <v>29.425362</v>
      </c>
      <c r="M7830">
        <v>-95.096880999999996</v>
      </c>
      <c r="N7830" t="s">
        <v>18</v>
      </c>
      <c r="O7830" t="s">
        <v>13908</v>
      </c>
      <c r="P7830" t="s">
        <v>27</v>
      </c>
      <c r="Q7830" t="s">
        <v>18</v>
      </c>
      <c r="R7830">
        <v>29.425362</v>
      </c>
      <c r="S7830">
        <v>-95.096880999999996</v>
      </c>
      <c r="T7830" t="s">
        <v>22384</v>
      </c>
    </row>
    <row r="7831" spans="1:20" x14ac:dyDescent="0.2">
      <c r="A7831">
        <v>167</v>
      </c>
      <c r="B7831" t="s">
        <v>284</v>
      </c>
      <c r="C7831" t="s">
        <v>8</v>
      </c>
      <c r="D7831">
        <v>0</v>
      </c>
      <c r="E7831" t="s">
        <v>2460</v>
      </c>
      <c r="F7831" t="s">
        <v>18</v>
      </c>
      <c r="G7831" t="s">
        <v>18</v>
      </c>
      <c r="H7831" t="s">
        <v>8580</v>
      </c>
      <c r="I7831" t="s">
        <v>1153</v>
      </c>
      <c r="J7831" t="s">
        <v>13905</v>
      </c>
      <c r="K7831" t="s">
        <v>311</v>
      </c>
      <c r="L7831">
        <v>29.411687000000001</v>
      </c>
      <c r="M7831">
        <v>-95.087243999999998</v>
      </c>
      <c r="N7831" t="s">
        <v>18</v>
      </c>
      <c r="O7831" t="s">
        <v>13909</v>
      </c>
      <c r="P7831" t="s">
        <v>43</v>
      </c>
      <c r="Q7831" t="s">
        <v>18</v>
      </c>
      <c r="R7831">
        <v>29.411687000000001</v>
      </c>
      <c r="S7831">
        <v>-95.087243999999998</v>
      </c>
      <c r="T7831" t="s">
        <v>22385</v>
      </c>
    </row>
    <row r="7832" spans="1:20" x14ac:dyDescent="0.2">
      <c r="A7832">
        <v>167</v>
      </c>
      <c r="B7832" t="s">
        <v>284</v>
      </c>
      <c r="C7832" t="s">
        <v>8</v>
      </c>
      <c r="D7832">
        <v>0</v>
      </c>
      <c r="E7832" t="s">
        <v>2460</v>
      </c>
      <c r="F7832" t="s">
        <v>18</v>
      </c>
      <c r="G7832" t="s">
        <v>18</v>
      </c>
      <c r="H7832" t="s">
        <v>8580</v>
      </c>
      <c r="I7832" t="s">
        <v>1153</v>
      </c>
      <c r="J7832" t="s">
        <v>13907</v>
      </c>
      <c r="K7832" t="s">
        <v>311</v>
      </c>
      <c r="L7832">
        <v>29.411667999999999</v>
      </c>
      <c r="M7832">
        <v>-95.107788999999997</v>
      </c>
      <c r="N7832" t="s">
        <v>18</v>
      </c>
      <c r="O7832" t="s">
        <v>13910</v>
      </c>
      <c r="P7832" t="s">
        <v>43</v>
      </c>
      <c r="Q7832" t="s">
        <v>18</v>
      </c>
      <c r="R7832">
        <v>29.411667999999999</v>
      </c>
      <c r="S7832">
        <v>-95.107788999999997</v>
      </c>
      <c r="T7832" t="s">
        <v>22386</v>
      </c>
    </row>
    <row r="7833" spans="1:20" x14ac:dyDescent="0.2">
      <c r="A7833">
        <v>167</v>
      </c>
      <c r="B7833" t="s">
        <v>284</v>
      </c>
      <c r="C7833" t="s">
        <v>8</v>
      </c>
      <c r="D7833">
        <v>0</v>
      </c>
      <c r="E7833" t="s">
        <v>2460</v>
      </c>
      <c r="F7833" t="s">
        <v>18</v>
      </c>
      <c r="G7833" t="s">
        <v>18</v>
      </c>
      <c r="H7833" t="s">
        <v>8580</v>
      </c>
      <c r="I7833" t="s">
        <v>1153</v>
      </c>
      <c r="J7833" t="s">
        <v>13911</v>
      </c>
      <c r="K7833" t="s">
        <v>311</v>
      </c>
      <c r="L7833">
        <v>29.411599487699998</v>
      </c>
      <c r="M7833">
        <v>-95.108774629500004</v>
      </c>
      <c r="N7833" t="s">
        <v>18</v>
      </c>
      <c r="O7833" t="s">
        <v>13912</v>
      </c>
      <c r="P7833" t="s">
        <v>43</v>
      </c>
      <c r="Q7833" t="s">
        <v>18</v>
      </c>
      <c r="R7833">
        <v>29.411599487699998</v>
      </c>
      <c r="S7833">
        <v>-95.108774629500004</v>
      </c>
      <c r="T7833" t="s">
        <v>22387</v>
      </c>
    </row>
    <row r="7834" spans="1:20" x14ac:dyDescent="0.2">
      <c r="A7834">
        <v>453</v>
      </c>
      <c r="B7834" t="s">
        <v>431</v>
      </c>
      <c r="C7834" t="s">
        <v>44</v>
      </c>
      <c r="D7834">
        <v>0</v>
      </c>
      <c r="E7834" t="s">
        <v>19</v>
      </c>
      <c r="F7834" t="s">
        <v>18</v>
      </c>
      <c r="G7834" t="s">
        <v>18</v>
      </c>
      <c r="H7834" t="s">
        <v>1029</v>
      </c>
      <c r="I7834" t="s">
        <v>13913</v>
      </c>
      <c r="J7834" t="s">
        <v>2068</v>
      </c>
      <c r="K7834" t="s">
        <v>39</v>
      </c>
      <c r="L7834">
        <v>30.278415497899999</v>
      </c>
      <c r="M7834">
        <v>-97.680181022499994</v>
      </c>
      <c r="N7834" t="s">
        <v>18</v>
      </c>
      <c r="O7834" t="s">
        <v>13914</v>
      </c>
      <c r="P7834" t="s">
        <v>43</v>
      </c>
      <c r="Q7834" t="s">
        <v>18</v>
      </c>
      <c r="R7834">
        <v>30.278415497899999</v>
      </c>
      <c r="S7834">
        <v>-97.680181022499994</v>
      </c>
      <c r="T7834" t="s">
        <v>22388</v>
      </c>
    </row>
    <row r="7835" spans="1:20" x14ac:dyDescent="0.2">
      <c r="A7835">
        <v>453</v>
      </c>
      <c r="B7835" t="s">
        <v>426</v>
      </c>
      <c r="C7835" t="s">
        <v>44</v>
      </c>
      <c r="D7835">
        <v>0</v>
      </c>
      <c r="E7835" t="s">
        <v>19</v>
      </c>
      <c r="F7835" t="s">
        <v>18</v>
      </c>
      <c r="G7835" t="s">
        <v>18</v>
      </c>
      <c r="H7835" t="s">
        <v>1029</v>
      </c>
      <c r="I7835" t="s">
        <v>13915</v>
      </c>
      <c r="J7835" t="s">
        <v>8641</v>
      </c>
      <c r="K7835" t="s">
        <v>39</v>
      </c>
      <c r="L7835">
        <v>30.325948375900001</v>
      </c>
      <c r="M7835">
        <v>-97.720817364699997</v>
      </c>
      <c r="N7835" t="s">
        <v>18</v>
      </c>
      <c r="O7835" t="s">
        <v>13916</v>
      </c>
      <c r="P7835" t="s">
        <v>43</v>
      </c>
      <c r="Q7835" t="s">
        <v>18</v>
      </c>
      <c r="R7835">
        <v>30.325948375900001</v>
      </c>
      <c r="S7835">
        <v>-97.720817364699997</v>
      </c>
      <c r="T7835" t="s">
        <v>22389</v>
      </c>
    </row>
    <row r="7836" spans="1:20" x14ac:dyDescent="0.2">
      <c r="A7836">
        <v>453</v>
      </c>
      <c r="B7836" t="s">
        <v>431</v>
      </c>
      <c r="C7836" t="s">
        <v>44</v>
      </c>
      <c r="D7836">
        <v>0</v>
      </c>
      <c r="E7836" t="s">
        <v>19</v>
      </c>
      <c r="F7836" t="s">
        <v>18</v>
      </c>
      <c r="G7836" t="s">
        <v>18</v>
      </c>
      <c r="H7836" t="s">
        <v>1029</v>
      </c>
      <c r="I7836" t="s">
        <v>13917</v>
      </c>
      <c r="J7836" t="s">
        <v>8641</v>
      </c>
      <c r="K7836" t="s">
        <v>39</v>
      </c>
      <c r="L7836">
        <v>30.310903</v>
      </c>
      <c r="M7836">
        <v>-97.72757</v>
      </c>
      <c r="N7836" t="s">
        <v>18</v>
      </c>
      <c r="O7836" t="s">
        <v>13918</v>
      </c>
      <c r="P7836" t="s">
        <v>43</v>
      </c>
      <c r="Q7836" t="s">
        <v>18</v>
      </c>
      <c r="R7836">
        <v>30.310903</v>
      </c>
      <c r="S7836">
        <v>-97.72757</v>
      </c>
      <c r="T7836" t="s">
        <v>22390</v>
      </c>
    </row>
    <row r="7837" spans="1:20" x14ac:dyDescent="0.2">
      <c r="A7837">
        <v>453</v>
      </c>
      <c r="B7837" t="s">
        <v>431</v>
      </c>
      <c r="C7837" t="s">
        <v>44</v>
      </c>
      <c r="D7837">
        <v>0</v>
      </c>
      <c r="E7837" t="s">
        <v>19</v>
      </c>
      <c r="F7837" t="s">
        <v>18</v>
      </c>
      <c r="G7837" t="s">
        <v>18</v>
      </c>
      <c r="H7837" t="s">
        <v>1029</v>
      </c>
      <c r="I7837" t="s">
        <v>13919</v>
      </c>
      <c r="J7837" t="s">
        <v>8641</v>
      </c>
      <c r="K7837" t="s">
        <v>39</v>
      </c>
      <c r="L7837">
        <v>30.3367082862</v>
      </c>
      <c r="M7837">
        <v>-97.712139892099998</v>
      </c>
      <c r="N7837" t="s">
        <v>18</v>
      </c>
      <c r="O7837" t="s">
        <v>13920</v>
      </c>
      <c r="P7837" t="s">
        <v>43</v>
      </c>
      <c r="Q7837" t="s">
        <v>18</v>
      </c>
      <c r="R7837">
        <v>30.3367082862</v>
      </c>
      <c r="S7837">
        <v>-97.712139892099998</v>
      </c>
      <c r="T7837" t="s">
        <v>22391</v>
      </c>
    </row>
    <row r="7838" spans="1:20" x14ac:dyDescent="0.2">
      <c r="A7838">
        <v>453</v>
      </c>
      <c r="B7838" t="s">
        <v>426</v>
      </c>
      <c r="C7838" t="s">
        <v>44</v>
      </c>
      <c r="D7838">
        <v>0</v>
      </c>
      <c r="E7838" t="s">
        <v>19</v>
      </c>
      <c r="F7838" t="s">
        <v>18</v>
      </c>
      <c r="G7838" t="s">
        <v>18</v>
      </c>
      <c r="H7838" t="s">
        <v>1029</v>
      </c>
      <c r="I7838" t="s">
        <v>13921</v>
      </c>
      <c r="J7838" t="s">
        <v>13922</v>
      </c>
      <c r="K7838" t="s">
        <v>39</v>
      </c>
      <c r="L7838">
        <v>30.340302385600001</v>
      </c>
      <c r="M7838">
        <v>-97.730298890599997</v>
      </c>
      <c r="N7838" t="s">
        <v>18</v>
      </c>
      <c r="O7838" t="s">
        <v>13923</v>
      </c>
      <c r="P7838" t="s">
        <v>43</v>
      </c>
      <c r="Q7838" t="s">
        <v>18</v>
      </c>
      <c r="R7838">
        <v>30.340302385600001</v>
      </c>
      <c r="S7838">
        <v>-97.730298890599997</v>
      </c>
      <c r="T7838" t="s">
        <v>22392</v>
      </c>
    </row>
    <row r="7839" spans="1:20" x14ac:dyDescent="0.2">
      <c r="A7839">
        <v>453</v>
      </c>
      <c r="B7839" t="s">
        <v>431</v>
      </c>
      <c r="C7839" t="s">
        <v>44</v>
      </c>
      <c r="D7839">
        <v>0</v>
      </c>
      <c r="E7839" t="s">
        <v>19</v>
      </c>
      <c r="F7839" t="s">
        <v>18</v>
      </c>
      <c r="G7839" t="s">
        <v>18</v>
      </c>
      <c r="H7839" t="s">
        <v>1029</v>
      </c>
      <c r="I7839" t="s">
        <v>13924</v>
      </c>
      <c r="J7839" t="s">
        <v>13922</v>
      </c>
      <c r="K7839" t="s">
        <v>39</v>
      </c>
      <c r="L7839">
        <v>30.334663046100001</v>
      </c>
      <c r="M7839">
        <v>-97.733213085399996</v>
      </c>
      <c r="N7839" t="s">
        <v>18</v>
      </c>
      <c r="O7839" t="s">
        <v>13925</v>
      </c>
      <c r="P7839" t="s">
        <v>43</v>
      </c>
      <c r="Q7839" t="s">
        <v>18</v>
      </c>
      <c r="R7839">
        <v>30.334663046100001</v>
      </c>
      <c r="S7839">
        <v>-97.733213085399996</v>
      </c>
      <c r="T7839" t="s">
        <v>22393</v>
      </c>
    </row>
    <row r="7840" spans="1:20" x14ac:dyDescent="0.2">
      <c r="A7840">
        <v>453</v>
      </c>
      <c r="B7840" t="s">
        <v>431</v>
      </c>
      <c r="C7840" t="s">
        <v>44</v>
      </c>
      <c r="D7840">
        <v>0</v>
      </c>
      <c r="E7840" t="s">
        <v>19</v>
      </c>
      <c r="F7840" t="s">
        <v>18</v>
      </c>
      <c r="G7840" t="s">
        <v>18</v>
      </c>
      <c r="H7840" t="s">
        <v>1029</v>
      </c>
      <c r="I7840" t="s">
        <v>413</v>
      </c>
      <c r="J7840" t="s">
        <v>13922</v>
      </c>
      <c r="K7840" t="s">
        <v>39</v>
      </c>
      <c r="L7840">
        <v>30.327199</v>
      </c>
      <c r="M7840">
        <v>-97.736177999999995</v>
      </c>
      <c r="N7840" t="s">
        <v>18</v>
      </c>
      <c r="O7840" t="s">
        <v>13926</v>
      </c>
      <c r="P7840" t="s">
        <v>43</v>
      </c>
      <c r="Q7840" t="s">
        <v>18</v>
      </c>
      <c r="R7840">
        <v>30.327199</v>
      </c>
      <c r="S7840">
        <v>-97.736177999999995</v>
      </c>
      <c r="T7840" t="s">
        <v>22394</v>
      </c>
    </row>
    <row r="7841" spans="1:20" x14ac:dyDescent="0.2">
      <c r="A7841">
        <v>403</v>
      </c>
      <c r="B7841" t="s">
        <v>431</v>
      </c>
      <c r="C7841" t="s">
        <v>8</v>
      </c>
      <c r="D7841">
        <v>0</v>
      </c>
      <c r="E7841" t="s">
        <v>19</v>
      </c>
      <c r="F7841" t="s">
        <v>18</v>
      </c>
      <c r="G7841" t="s">
        <v>18</v>
      </c>
      <c r="H7841" t="s">
        <v>313</v>
      </c>
      <c r="I7841" t="s">
        <v>13927</v>
      </c>
      <c r="J7841" t="s">
        <v>11110</v>
      </c>
      <c r="K7841" t="s">
        <v>39</v>
      </c>
      <c r="L7841">
        <v>31.337202000000001</v>
      </c>
      <c r="M7841">
        <v>-93.873074000000003</v>
      </c>
      <c r="N7841" t="s">
        <v>18</v>
      </c>
      <c r="O7841" t="s">
        <v>13928</v>
      </c>
      <c r="P7841" t="s">
        <v>27</v>
      </c>
      <c r="Q7841" t="s">
        <v>18</v>
      </c>
      <c r="R7841">
        <v>31.337202000000001</v>
      </c>
      <c r="S7841">
        <v>-93.873074000000003</v>
      </c>
      <c r="T7841" t="s">
        <v>22395</v>
      </c>
    </row>
    <row r="7842" spans="1:20" x14ac:dyDescent="0.2">
      <c r="A7842">
        <v>403</v>
      </c>
      <c r="B7842" t="s">
        <v>431</v>
      </c>
      <c r="C7842" t="s">
        <v>8</v>
      </c>
      <c r="D7842">
        <v>0</v>
      </c>
      <c r="E7842" t="s">
        <v>19</v>
      </c>
      <c r="F7842" t="s">
        <v>18</v>
      </c>
      <c r="G7842" t="s">
        <v>18</v>
      </c>
      <c r="H7842" t="s">
        <v>313</v>
      </c>
      <c r="I7842" t="s">
        <v>13929</v>
      </c>
      <c r="J7842" t="s">
        <v>13930</v>
      </c>
      <c r="K7842" t="s">
        <v>39</v>
      </c>
      <c r="L7842">
        <v>31.432089000000001</v>
      </c>
      <c r="M7842">
        <v>-93.930903999999998</v>
      </c>
      <c r="N7842" t="s">
        <v>18</v>
      </c>
      <c r="O7842" t="s">
        <v>13931</v>
      </c>
      <c r="P7842" t="s">
        <v>43</v>
      </c>
      <c r="Q7842" t="s">
        <v>18</v>
      </c>
      <c r="R7842">
        <v>31.432089000000001</v>
      </c>
      <c r="S7842">
        <v>-93.930903999999998</v>
      </c>
      <c r="T7842" t="s">
        <v>22396</v>
      </c>
    </row>
    <row r="7843" spans="1:20" x14ac:dyDescent="0.2">
      <c r="A7843">
        <v>403</v>
      </c>
      <c r="B7843" t="s">
        <v>284</v>
      </c>
      <c r="C7843" t="s">
        <v>8</v>
      </c>
      <c r="D7843">
        <v>0</v>
      </c>
      <c r="E7843" t="s">
        <v>19</v>
      </c>
      <c r="F7843" t="s">
        <v>18</v>
      </c>
      <c r="G7843" t="s">
        <v>18</v>
      </c>
      <c r="H7843" t="s">
        <v>313</v>
      </c>
      <c r="I7843" t="s">
        <v>1176</v>
      </c>
      <c r="J7843" t="s">
        <v>13932</v>
      </c>
      <c r="K7843" t="s">
        <v>39</v>
      </c>
      <c r="L7843">
        <v>31.478533754000001</v>
      </c>
      <c r="M7843">
        <v>-93.951374247700002</v>
      </c>
      <c r="N7843" t="s">
        <v>18</v>
      </c>
      <c r="O7843" t="s">
        <v>13933</v>
      </c>
      <c r="P7843" t="s">
        <v>43</v>
      </c>
      <c r="Q7843" t="s">
        <v>18</v>
      </c>
      <c r="R7843">
        <v>31.478533754000001</v>
      </c>
      <c r="S7843">
        <v>-93.951374247700002</v>
      </c>
      <c r="T7843" t="s">
        <v>22397</v>
      </c>
    </row>
    <row r="7844" spans="1:20" x14ac:dyDescent="0.2">
      <c r="A7844">
        <v>403</v>
      </c>
      <c r="B7844" t="s">
        <v>431</v>
      </c>
      <c r="C7844" t="s">
        <v>8</v>
      </c>
      <c r="D7844">
        <v>0</v>
      </c>
      <c r="E7844" t="s">
        <v>19</v>
      </c>
      <c r="F7844" t="s">
        <v>18</v>
      </c>
      <c r="G7844" t="s">
        <v>18</v>
      </c>
      <c r="H7844" t="s">
        <v>313</v>
      </c>
      <c r="I7844" t="s">
        <v>1176</v>
      </c>
      <c r="J7844" t="s">
        <v>13934</v>
      </c>
      <c r="K7844" t="s">
        <v>39</v>
      </c>
      <c r="L7844">
        <v>31.4799663551</v>
      </c>
      <c r="M7844">
        <v>-93.957265944</v>
      </c>
      <c r="N7844" t="s">
        <v>18</v>
      </c>
      <c r="O7844" t="s">
        <v>13935</v>
      </c>
      <c r="P7844" t="s">
        <v>43</v>
      </c>
      <c r="Q7844" t="s">
        <v>18</v>
      </c>
      <c r="R7844">
        <v>31.4799663551</v>
      </c>
      <c r="S7844">
        <v>-93.957265944</v>
      </c>
      <c r="T7844" t="s">
        <v>22398</v>
      </c>
    </row>
    <row r="7845" spans="1:20" x14ac:dyDescent="0.2">
      <c r="A7845">
        <v>491</v>
      </c>
      <c r="B7845" t="s">
        <v>284</v>
      </c>
      <c r="C7845" t="s">
        <v>44</v>
      </c>
      <c r="D7845">
        <v>0</v>
      </c>
      <c r="E7845" t="s">
        <v>19</v>
      </c>
      <c r="F7845" t="s">
        <v>519</v>
      </c>
      <c r="G7845" t="s">
        <v>18</v>
      </c>
      <c r="H7845" t="s">
        <v>1156</v>
      </c>
      <c r="I7845" t="s">
        <v>13936</v>
      </c>
      <c r="J7845" t="s">
        <v>13937</v>
      </c>
      <c r="K7845" t="s">
        <v>39</v>
      </c>
      <c r="L7845">
        <v>30.579382019200001</v>
      </c>
      <c r="M7845">
        <v>-97.8594256919</v>
      </c>
      <c r="N7845" t="s">
        <v>18</v>
      </c>
      <c r="O7845" t="s">
        <v>13938</v>
      </c>
      <c r="P7845" t="s">
        <v>519</v>
      </c>
      <c r="Q7845" t="s">
        <v>18</v>
      </c>
      <c r="R7845">
        <v>30.579382019200001</v>
      </c>
      <c r="S7845">
        <v>-97.8594256919</v>
      </c>
      <c r="T7845" t="s">
        <v>22399</v>
      </c>
    </row>
    <row r="7846" spans="1:20" x14ac:dyDescent="0.2">
      <c r="A7846">
        <v>122</v>
      </c>
      <c r="B7846" t="s">
        <v>284</v>
      </c>
      <c r="C7846" t="s">
        <v>44</v>
      </c>
      <c r="D7846">
        <v>0</v>
      </c>
      <c r="E7846" t="s">
        <v>19</v>
      </c>
      <c r="F7846" t="s">
        <v>18</v>
      </c>
      <c r="G7846" t="s">
        <v>18</v>
      </c>
      <c r="H7846" t="s">
        <v>488</v>
      </c>
      <c r="I7846" t="s">
        <v>13939</v>
      </c>
      <c r="J7846" t="s">
        <v>13940</v>
      </c>
      <c r="K7846" t="s">
        <v>39</v>
      </c>
      <c r="L7846">
        <v>32.889742761900003</v>
      </c>
      <c r="M7846">
        <v>-96.913042019000002</v>
      </c>
      <c r="N7846" t="s">
        <v>18</v>
      </c>
      <c r="O7846" t="s">
        <v>13941</v>
      </c>
      <c r="P7846" t="s">
        <v>43</v>
      </c>
      <c r="Q7846" t="s">
        <v>18</v>
      </c>
      <c r="R7846">
        <v>32.889742761900003</v>
      </c>
      <c r="S7846">
        <v>-96.913042019000002</v>
      </c>
      <c r="T7846" t="s">
        <v>22400</v>
      </c>
    </row>
    <row r="7847" spans="1:20" x14ac:dyDescent="0.2">
      <c r="A7847">
        <v>240</v>
      </c>
      <c r="B7847" t="s">
        <v>431</v>
      </c>
      <c r="C7847" t="s">
        <v>44</v>
      </c>
      <c r="D7847">
        <v>0</v>
      </c>
      <c r="E7847" t="s">
        <v>19</v>
      </c>
      <c r="F7847" t="s">
        <v>18</v>
      </c>
      <c r="G7847" t="s">
        <v>18</v>
      </c>
      <c r="H7847" t="s">
        <v>317</v>
      </c>
      <c r="I7847" t="s">
        <v>13942</v>
      </c>
      <c r="J7847" t="s">
        <v>326</v>
      </c>
      <c r="K7847" t="s">
        <v>39</v>
      </c>
      <c r="L7847">
        <v>30.544277600099999</v>
      </c>
      <c r="M7847">
        <v>-98.356197085199994</v>
      </c>
      <c r="N7847" t="s">
        <v>18</v>
      </c>
      <c r="O7847" t="s">
        <v>13943</v>
      </c>
      <c r="P7847" t="s">
        <v>43</v>
      </c>
      <c r="Q7847" t="s">
        <v>18</v>
      </c>
      <c r="R7847">
        <v>30.544277600099999</v>
      </c>
      <c r="S7847">
        <v>-98.356197085199994</v>
      </c>
      <c r="T7847" t="s">
        <v>22401</v>
      </c>
    </row>
    <row r="7848" spans="1:20" x14ac:dyDescent="0.2">
      <c r="A7848">
        <v>240</v>
      </c>
      <c r="B7848" t="s">
        <v>284</v>
      </c>
      <c r="C7848" t="s">
        <v>44</v>
      </c>
      <c r="D7848">
        <v>0</v>
      </c>
      <c r="E7848" t="s">
        <v>19</v>
      </c>
      <c r="F7848" t="s">
        <v>18</v>
      </c>
      <c r="G7848" t="s">
        <v>18</v>
      </c>
      <c r="H7848" t="s">
        <v>317</v>
      </c>
      <c r="I7848" t="s">
        <v>13942</v>
      </c>
      <c r="J7848" t="s">
        <v>326</v>
      </c>
      <c r="K7848" t="s">
        <v>39</v>
      </c>
      <c r="L7848">
        <v>30.546399948000001</v>
      </c>
      <c r="M7848">
        <v>-98.357095915399995</v>
      </c>
      <c r="N7848" t="s">
        <v>18</v>
      </c>
      <c r="O7848" t="s">
        <v>13944</v>
      </c>
      <c r="P7848" t="s">
        <v>43</v>
      </c>
      <c r="Q7848" t="s">
        <v>18</v>
      </c>
      <c r="R7848">
        <v>30.546399948000001</v>
      </c>
      <c r="S7848">
        <v>-98.357095915399995</v>
      </c>
      <c r="T7848" t="s">
        <v>22402</v>
      </c>
    </row>
    <row r="7849" spans="1:20" x14ac:dyDescent="0.2">
      <c r="A7849">
        <v>240</v>
      </c>
      <c r="B7849" t="s">
        <v>284</v>
      </c>
      <c r="C7849" t="s">
        <v>44</v>
      </c>
      <c r="D7849">
        <v>0</v>
      </c>
      <c r="E7849" t="s">
        <v>19</v>
      </c>
      <c r="F7849" t="s">
        <v>18</v>
      </c>
      <c r="G7849" t="s">
        <v>18</v>
      </c>
      <c r="H7849" t="s">
        <v>317</v>
      </c>
      <c r="I7849" t="s">
        <v>13945</v>
      </c>
      <c r="J7849" t="s">
        <v>326</v>
      </c>
      <c r="K7849" t="s">
        <v>39</v>
      </c>
      <c r="L7849">
        <v>30.546288000000001</v>
      </c>
      <c r="M7849">
        <v>-98.356842</v>
      </c>
      <c r="N7849" t="s">
        <v>18</v>
      </c>
      <c r="O7849" t="s">
        <v>13946</v>
      </c>
      <c r="P7849" t="s">
        <v>43</v>
      </c>
      <c r="Q7849" t="s">
        <v>18</v>
      </c>
      <c r="R7849">
        <v>30.546288000000001</v>
      </c>
      <c r="S7849">
        <v>-98.356842</v>
      </c>
      <c r="T7849" t="s">
        <v>22403</v>
      </c>
    </row>
    <row r="7850" spans="1:20" x14ac:dyDescent="0.2">
      <c r="A7850">
        <v>240</v>
      </c>
      <c r="B7850" t="s">
        <v>426</v>
      </c>
      <c r="C7850" t="s">
        <v>44</v>
      </c>
      <c r="D7850">
        <v>0</v>
      </c>
      <c r="E7850" t="s">
        <v>19</v>
      </c>
      <c r="F7850" t="s">
        <v>18</v>
      </c>
      <c r="G7850" t="s">
        <v>18</v>
      </c>
      <c r="H7850" t="s">
        <v>317</v>
      </c>
      <c r="I7850" t="s">
        <v>13947</v>
      </c>
      <c r="J7850" t="s">
        <v>319</v>
      </c>
      <c r="K7850" t="s">
        <v>39</v>
      </c>
      <c r="L7850">
        <v>30.538100797599999</v>
      </c>
      <c r="M7850">
        <v>-98.366373845799998</v>
      </c>
      <c r="N7850" t="s">
        <v>18</v>
      </c>
      <c r="O7850" t="s">
        <v>13948</v>
      </c>
      <c r="P7850" t="s">
        <v>43</v>
      </c>
      <c r="Q7850" t="s">
        <v>18</v>
      </c>
      <c r="R7850">
        <v>30.538100797599999</v>
      </c>
      <c r="S7850">
        <v>-98.366373845799998</v>
      </c>
      <c r="T7850" t="s">
        <v>22404</v>
      </c>
    </row>
    <row r="7851" spans="1:20" x14ac:dyDescent="0.2">
      <c r="A7851">
        <v>240</v>
      </c>
      <c r="B7851" t="s">
        <v>284</v>
      </c>
      <c r="C7851" t="s">
        <v>44</v>
      </c>
      <c r="D7851">
        <v>0</v>
      </c>
      <c r="E7851" t="s">
        <v>19</v>
      </c>
      <c r="F7851" t="s">
        <v>18</v>
      </c>
      <c r="G7851" t="s">
        <v>18</v>
      </c>
      <c r="H7851" t="s">
        <v>317</v>
      </c>
      <c r="I7851" t="s">
        <v>13949</v>
      </c>
      <c r="J7851" t="s">
        <v>13950</v>
      </c>
      <c r="K7851" t="s">
        <v>39</v>
      </c>
      <c r="L7851">
        <v>30.5223885849</v>
      </c>
      <c r="M7851">
        <v>-98.368490983900003</v>
      </c>
      <c r="N7851" t="s">
        <v>18</v>
      </c>
      <c r="O7851" t="s">
        <v>13951</v>
      </c>
      <c r="P7851" t="s">
        <v>43</v>
      </c>
      <c r="Q7851" t="s">
        <v>18</v>
      </c>
      <c r="R7851">
        <v>30.5223885849</v>
      </c>
      <c r="S7851">
        <v>-98.368490983900003</v>
      </c>
      <c r="T7851" t="s">
        <v>22405</v>
      </c>
    </row>
    <row r="7852" spans="1:20" x14ac:dyDescent="0.2">
      <c r="A7852">
        <v>240</v>
      </c>
      <c r="B7852" t="s">
        <v>431</v>
      </c>
      <c r="C7852" t="s">
        <v>44</v>
      </c>
      <c r="D7852">
        <v>0</v>
      </c>
      <c r="E7852" t="s">
        <v>19</v>
      </c>
      <c r="F7852" t="s">
        <v>18</v>
      </c>
      <c r="G7852" t="s">
        <v>18</v>
      </c>
      <c r="H7852" t="s">
        <v>317</v>
      </c>
      <c r="I7852" t="s">
        <v>13945</v>
      </c>
      <c r="J7852" t="s">
        <v>326</v>
      </c>
      <c r="K7852" t="s">
        <v>39</v>
      </c>
      <c r="L7852">
        <v>30.544323540099999</v>
      </c>
      <c r="M7852">
        <v>-98.356061975900005</v>
      </c>
      <c r="N7852" t="s">
        <v>18</v>
      </c>
      <c r="O7852" t="s">
        <v>13952</v>
      </c>
      <c r="P7852" t="s">
        <v>43</v>
      </c>
      <c r="Q7852" t="s">
        <v>18</v>
      </c>
      <c r="R7852">
        <v>30.544323540099999</v>
      </c>
      <c r="S7852">
        <v>-98.356061975900005</v>
      </c>
      <c r="T7852" t="s">
        <v>22406</v>
      </c>
    </row>
    <row r="7853" spans="1:20" x14ac:dyDescent="0.2">
      <c r="A7853">
        <v>177</v>
      </c>
      <c r="B7853" t="s">
        <v>17</v>
      </c>
      <c r="C7853" t="s">
        <v>44</v>
      </c>
      <c r="D7853">
        <v>0</v>
      </c>
      <c r="E7853" t="s">
        <v>19</v>
      </c>
      <c r="F7853" t="s">
        <v>18</v>
      </c>
      <c r="G7853" t="s">
        <v>18</v>
      </c>
      <c r="H7853" t="s">
        <v>2201</v>
      </c>
      <c r="I7853" t="s">
        <v>693</v>
      </c>
      <c r="J7853" t="s">
        <v>13953</v>
      </c>
      <c r="K7853" t="s">
        <v>39</v>
      </c>
      <c r="L7853">
        <v>29.6886079907</v>
      </c>
      <c r="M7853">
        <v>-97.293878757499996</v>
      </c>
      <c r="N7853" t="s">
        <v>14</v>
      </c>
      <c r="O7853" t="s">
        <v>13954</v>
      </c>
      <c r="P7853" t="s">
        <v>43</v>
      </c>
      <c r="Q7853" t="s">
        <v>18</v>
      </c>
      <c r="R7853">
        <v>29.6886079907</v>
      </c>
      <c r="S7853">
        <v>-97.293878757499996</v>
      </c>
      <c r="T7853" t="s">
        <v>22407</v>
      </c>
    </row>
    <row r="7854" spans="1:20" x14ac:dyDescent="0.2">
      <c r="A7854">
        <v>177</v>
      </c>
      <c r="B7854" t="s">
        <v>17</v>
      </c>
      <c r="C7854" t="s">
        <v>44</v>
      </c>
      <c r="D7854">
        <v>0</v>
      </c>
      <c r="E7854" t="s">
        <v>19</v>
      </c>
      <c r="F7854" t="s">
        <v>18</v>
      </c>
      <c r="G7854" t="s">
        <v>18</v>
      </c>
      <c r="H7854" t="s">
        <v>2201</v>
      </c>
      <c r="I7854" t="s">
        <v>8658</v>
      </c>
      <c r="J7854" t="s">
        <v>13953</v>
      </c>
      <c r="K7854" t="s">
        <v>39</v>
      </c>
      <c r="L7854">
        <v>29.690143369600001</v>
      </c>
      <c r="M7854">
        <v>-97.294532057400005</v>
      </c>
      <c r="N7854" t="s">
        <v>14</v>
      </c>
      <c r="O7854" t="s">
        <v>13955</v>
      </c>
      <c r="P7854" t="s">
        <v>43</v>
      </c>
      <c r="Q7854" t="s">
        <v>18</v>
      </c>
      <c r="R7854">
        <v>29.690143369600001</v>
      </c>
      <c r="S7854">
        <v>-97.294532057400005</v>
      </c>
      <c r="T7854" t="s">
        <v>22408</v>
      </c>
    </row>
    <row r="7855" spans="1:20" x14ac:dyDescent="0.2">
      <c r="A7855">
        <v>91</v>
      </c>
      <c r="B7855" t="s">
        <v>17</v>
      </c>
      <c r="C7855" t="s">
        <v>44</v>
      </c>
      <c r="D7855">
        <v>0</v>
      </c>
      <c r="E7855" t="s">
        <v>19</v>
      </c>
      <c r="F7855" t="s">
        <v>519</v>
      </c>
      <c r="G7855" t="s">
        <v>18</v>
      </c>
      <c r="H7855" t="s">
        <v>515</v>
      </c>
      <c r="I7855" t="s">
        <v>13956</v>
      </c>
      <c r="J7855" t="s">
        <v>4797</v>
      </c>
      <c r="K7855" t="s">
        <v>39</v>
      </c>
      <c r="L7855">
        <v>29.748302315</v>
      </c>
      <c r="M7855">
        <v>-98.074988815899999</v>
      </c>
      <c r="N7855" t="s">
        <v>320</v>
      </c>
      <c r="O7855" t="s">
        <v>13957</v>
      </c>
      <c r="P7855" t="s">
        <v>519</v>
      </c>
      <c r="Q7855" t="s">
        <v>18</v>
      </c>
      <c r="R7855">
        <v>29.748302315</v>
      </c>
      <c r="S7855">
        <v>-98.074988815899999</v>
      </c>
      <c r="T7855" t="s">
        <v>22409</v>
      </c>
    </row>
    <row r="7856" spans="1:20" x14ac:dyDescent="0.2">
      <c r="A7856">
        <v>91</v>
      </c>
      <c r="B7856" t="s">
        <v>431</v>
      </c>
      <c r="C7856" t="s">
        <v>44</v>
      </c>
      <c r="D7856">
        <v>0</v>
      </c>
      <c r="E7856" t="s">
        <v>19</v>
      </c>
      <c r="F7856" t="s">
        <v>18</v>
      </c>
      <c r="G7856" t="s">
        <v>18</v>
      </c>
      <c r="H7856" t="s">
        <v>515</v>
      </c>
      <c r="I7856" t="s">
        <v>13958</v>
      </c>
      <c r="J7856" t="s">
        <v>13959</v>
      </c>
      <c r="K7856" t="s">
        <v>39</v>
      </c>
      <c r="L7856">
        <v>29.711297247000001</v>
      </c>
      <c r="M7856">
        <v>-98.132152546599997</v>
      </c>
      <c r="N7856" t="s">
        <v>18</v>
      </c>
      <c r="O7856" t="s">
        <v>13960</v>
      </c>
      <c r="P7856" t="s">
        <v>43</v>
      </c>
      <c r="Q7856" t="s">
        <v>18</v>
      </c>
      <c r="R7856">
        <v>29.711297247000001</v>
      </c>
      <c r="S7856">
        <v>-98.132152546599997</v>
      </c>
      <c r="T7856" t="s">
        <v>22410</v>
      </c>
    </row>
    <row r="7857" spans="1:20" x14ac:dyDescent="0.2">
      <c r="A7857">
        <v>91</v>
      </c>
      <c r="B7857" t="s">
        <v>17</v>
      </c>
      <c r="C7857" t="s">
        <v>44</v>
      </c>
      <c r="D7857">
        <v>0</v>
      </c>
      <c r="E7857" t="s">
        <v>19</v>
      </c>
      <c r="F7857" t="s">
        <v>18</v>
      </c>
      <c r="G7857" t="s">
        <v>18</v>
      </c>
      <c r="H7857" t="s">
        <v>515</v>
      </c>
      <c r="I7857" t="s">
        <v>5597</v>
      </c>
      <c r="J7857" t="s">
        <v>5637</v>
      </c>
      <c r="K7857" t="s">
        <v>39</v>
      </c>
      <c r="L7857">
        <v>29.725670666900001</v>
      </c>
      <c r="M7857">
        <v>-98.124219806200003</v>
      </c>
      <c r="N7857" t="s">
        <v>14</v>
      </c>
      <c r="O7857" t="s">
        <v>18</v>
      </c>
      <c r="P7857" t="s">
        <v>43</v>
      </c>
      <c r="Q7857" t="s">
        <v>18</v>
      </c>
      <c r="R7857">
        <v>29.725670666900001</v>
      </c>
      <c r="S7857">
        <v>-98.124219806200003</v>
      </c>
      <c r="T7857" t="s">
        <v>22411</v>
      </c>
    </row>
    <row r="7858" spans="1:20" x14ac:dyDescent="0.2">
      <c r="A7858">
        <v>91</v>
      </c>
      <c r="B7858" t="s">
        <v>431</v>
      </c>
      <c r="C7858" t="s">
        <v>44</v>
      </c>
      <c r="D7858">
        <v>0</v>
      </c>
      <c r="E7858" t="s">
        <v>19</v>
      </c>
      <c r="F7858" t="s">
        <v>18</v>
      </c>
      <c r="G7858" t="s">
        <v>18</v>
      </c>
      <c r="H7858" t="s">
        <v>515</v>
      </c>
      <c r="I7858" t="s">
        <v>13961</v>
      </c>
      <c r="J7858" t="s">
        <v>13962</v>
      </c>
      <c r="K7858" t="s">
        <v>39</v>
      </c>
      <c r="L7858">
        <v>29.696487337400001</v>
      </c>
      <c r="M7858">
        <v>-98.138675685199999</v>
      </c>
      <c r="N7858" t="s">
        <v>18</v>
      </c>
      <c r="O7858" t="s">
        <v>13963</v>
      </c>
      <c r="P7858" t="s">
        <v>43</v>
      </c>
      <c r="Q7858" t="s">
        <v>18</v>
      </c>
      <c r="R7858">
        <v>29.696487337400001</v>
      </c>
      <c r="S7858">
        <v>-98.138675685199999</v>
      </c>
      <c r="T7858" t="s">
        <v>22412</v>
      </c>
    </row>
    <row r="7859" spans="1:20" x14ac:dyDescent="0.2">
      <c r="A7859">
        <v>91</v>
      </c>
      <c r="B7859" t="s">
        <v>431</v>
      </c>
      <c r="C7859" t="s">
        <v>44</v>
      </c>
      <c r="D7859">
        <v>0</v>
      </c>
      <c r="E7859" t="s">
        <v>19</v>
      </c>
      <c r="F7859" t="s">
        <v>519</v>
      </c>
      <c r="G7859" t="s">
        <v>18</v>
      </c>
      <c r="H7859" t="s">
        <v>515</v>
      </c>
      <c r="I7859" t="s">
        <v>13964</v>
      </c>
      <c r="J7859" t="s">
        <v>5631</v>
      </c>
      <c r="K7859" t="s">
        <v>39</v>
      </c>
      <c r="L7859">
        <v>29.695985528600001</v>
      </c>
      <c r="M7859">
        <v>-98.147201779599996</v>
      </c>
      <c r="N7859" t="s">
        <v>18</v>
      </c>
      <c r="O7859" t="s">
        <v>13965</v>
      </c>
      <c r="P7859" t="s">
        <v>519</v>
      </c>
      <c r="Q7859" t="s">
        <v>18</v>
      </c>
      <c r="R7859">
        <v>29.695985528600001</v>
      </c>
      <c r="S7859">
        <v>-98.147201779599996</v>
      </c>
      <c r="T7859" t="s">
        <v>22413</v>
      </c>
    </row>
    <row r="7860" spans="1:20" x14ac:dyDescent="0.2">
      <c r="A7860">
        <v>91</v>
      </c>
      <c r="B7860" t="s">
        <v>431</v>
      </c>
      <c r="C7860" t="s">
        <v>44</v>
      </c>
      <c r="D7860">
        <v>0</v>
      </c>
      <c r="E7860" t="s">
        <v>19</v>
      </c>
      <c r="F7860" t="s">
        <v>519</v>
      </c>
      <c r="G7860" t="s">
        <v>18</v>
      </c>
      <c r="H7860" t="s">
        <v>515</v>
      </c>
      <c r="I7860" t="s">
        <v>13966</v>
      </c>
      <c r="J7860" t="s">
        <v>5631</v>
      </c>
      <c r="K7860" t="s">
        <v>39</v>
      </c>
      <c r="L7860">
        <v>29.669968000000001</v>
      </c>
      <c r="M7860">
        <v>-98.193798000000001</v>
      </c>
      <c r="N7860" t="s">
        <v>18</v>
      </c>
      <c r="O7860" t="s">
        <v>13967</v>
      </c>
      <c r="P7860" t="s">
        <v>519</v>
      </c>
      <c r="Q7860" t="s">
        <v>18</v>
      </c>
      <c r="R7860">
        <v>29.669968000000001</v>
      </c>
      <c r="S7860">
        <v>-98.193798000000001</v>
      </c>
      <c r="T7860" t="s">
        <v>22414</v>
      </c>
    </row>
    <row r="7861" spans="1:20" x14ac:dyDescent="0.2">
      <c r="A7861">
        <v>187</v>
      </c>
      <c r="B7861" t="s">
        <v>284</v>
      </c>
      <c r="C7861" t="s">
        <v>8</v>
      </c>
      <c r="D7861">
        <v>0</v>
      </c>
      <c r="E7861" t="s">
        <v>19</v>
      </c>
      <c r="F7861" t="s">
        <v>519</v>
      </c>
      <c r="G7861" t="s">
        <v>18</v>
      </c>
      <c r="H7861" t="s">
        <v>2240</v>
      </c>
      <c r="I7861" t="s">
        <v>6585</v>
      </c>
      <c r="J7861" t="s">
        <v>7686</v>
      </c>
      <c r="K7861" t="s">
        <v>39</v>
      </c>
      <c r="L7861">
        <v>29.659579999999998</v>
      </c>
      <c r="M7861">
        <v>-98.085881999999998</v>
      </c>
      <c r="N7861" t="s">
        <v>18</v>
      </c>
      <c r="O7861" t="s">
        <v>13968</v>
      </c>
      <c r="P7861" t="s">
        <v>519</v>
      </c>
      <c r="Q7861" t="s">
        <v>18</v>
      </c>
      <c r="R7861">
        <v>29.659579999999998</v>
      </c>
      <c r="S7861">
        <v>-98.085881999999998</v>
      </c>
      <c r="T7861" t="s">
        <v>22415</v>
      </c>
    </row>
    <row r="7862" spans="1:20" x14ac:dyDescent="0.2">
      <c r="A7862">
        <v>187</v>
      </c>
      <c r="B7862" t="s">
        <v>284</v>
      </c>
      <c r="C7862" t="s">
        <v>8</v>
      </c>
      <c r="D7862">
        <v>0</v>
      </c>
      <c r="E7862" t="s">
        <v>19</v>
      </c>
      <c r="F7862" t="s">
        <v>519</v>
      </c>
      <c r="G7862" t="s">
        <v>18</v>
      </c>
      <c r="H7862" t="s">
        <v>2240</v>
      </c>
      <c r="I7862" t="s">
        <v>10480</v>
      </c>
      <c r="J7862" t="s">
        <v>7593</v>
      </c>
      <c r="K7862" t="s">
        <v>39</v>
      </c>
      <c r="L7862">
        <v>29.595139</v>
      </c>
      <c r="M7862">
        <v>-98.104505000000003</v>
      </c>
      <c r="N7862" t="s">
        <v>18</v>
      </c>
      <c r="O7862" t="s">
        <v>13969</v>
      </c>
      <c r="P7862" t="s">
        <v>519</v>
      </c>
      <c r="Q7862" t="s">
        <v>18</v>
      </c>
      <c r="R7862">
        <v>29.595139</v>
      </c>
      <c r="S7862">
        <v>-98.104505000000003</v>
      </c>
      <c r="T7862" t="s">
        <v>22416</v>
      </c>
    </row>
    <row r="7863" spans="1:20" x14ac:dyDescent="0.2">
      <c r="A7863">
        <v>273</v>
      </c>
      <c r="B7863" t="s">
        <v>426</v>
      </c>
      <c r="C7863" t="s">
        <v>44</v>
      </c>
      <c r="D7863">
        <v>0</v>
      </c>
      <c r="E7863" t="s">
        <v>19</v>
      </c>
      <c r="F7863" t="s">
        <v>18</v>
      </c>
      <c r="G7863" t="s">
        <v>18</v>
      </c>
      <c r="H7863" t="s">
        <v>4635</v>
      </c>
      <c r="I7863" t="s">
        <v>10844</v>
      </c>
      <c r="J7863" t="s">
        <v>13970</v>
      </c>
      <c r="K7863" t="s">
        <v>39</v>
      </c>
      <c r="L7863">
        <v>27.520410564100001</v>
      </c>
      <c r="M7863">
        <v>-97.850816582500002</v>
      </c>
      <c r="N7863" t="s">
        <v>18</v>
      </c>
      <c r="O7863" t="s">
        <v>13971</v>
      </c>
      <c r="P7863" t="s">
        <v>519</v>
      </c>
      <c r="Q7863" t="s">
        <v>18</v>
      </c>
      <c r="R7863">
        <v>27.520410564100001</v>
      </c>
      <c r="S7863">
        <v>-97.850816582500002</v>
      </c>
      <c r="T7863" t="s">
        <v>22417</v>
      </c>
    </row>
    <row r="7864" spans="1:20" x14ac:dyDescent="0.2">
      <c r="A7864">
        <v>273</v>
      </c>
      <c r="B7864" t="s">
        <v>426</v>
      </c>
      <c r="C7864" t="s">
        <v>44</v>
      </c>
      <c r="D7864">
        <v>0</v>
      </c>
      <c r="E7864" t="s">
        <v>19</v>
      </c>
      <c r="F7864" t="s">
        <v>18</v>
      </c>
      <c r="G7864" t="s">
        <v>18</v>
      </c>
      <c r="H7864" t="s">
        <v>4635</v>
      </c>
      <c r="I7864" t="s">
        <v>13972</v>
      </c>
      <c r="J7864" t="s">
        <v>13970</v>
      </c>
      <c r="K7864" t="s">
        <v>39</v>
      </c>
      <c r="L7864">
        <v>27.520709035799999</v>
      </c>
      <c r="M7864">
        <v>-97.851835515499999</v>
      </c>
      <c r="N7864" t="s">
        <v>18</v>
      </c>
      <c r="O7864" t="s">
        <v>13973</v>
      </c>
      <c r="P7864" t="s">
        <v>27</v>
      </c>
      <c r="Q7864" t="s">
        <v>18</v>
      </c>
      <c r="R7864">
        <v>27.520709035799999</v>
      </c>
      <c r="S7864">
        <v>-97.851835515499999</v>
      </c>
      <c r="T7864" t="s">
        <v>22418</v>
      </c>
    </row>
    <row r="7865" spans="1:20" x14ac:dyDescent="0.2">
      <c r="A7865">
        <v>273</v>
      </c>
      <c r="B7865" t="s">
        <v>426</v>
      </c>
      <c r="C7865" t="s">
        <v>44</v>
      </c>
      <c r="D7865">
        <v>0</v>
      </c>
      <c r="E7865" t="s">
        <v>19</v>
      </c>
      <c r="F7865" t="s">
        <v>18</v>
      </c>
      <c r="G7865" t="s">
        <v>18</v>
      </c>
      <c r="H7865" t="s">
        <v>4635</v>
      </c>
      <c r="I7865" t="s">
        <v>1115</v>
      </c>
      <c r="J7865" t="s">
        <v>13970</v>
      </c>
      <c r="K7865" t="s">
        <v>39</v>
      </c>
      <c r="L7865">
        <v>27.520897477199998</v>
      </c>
      <c r="M7865">
        <v>-97.854142910299998</v>
      </c>
      <c r="N7865" t="s">
        <v>18</v>
      </c>
      <c r="O7865" t="s">
        <v>13974</v>
      </c>
      <c r="P7865" t="s">
        <v>43</v>
      </c>
      <c r="Q7865" t="s">
        <v>18</v>
      </c>
      <c r="R7865">
        <v>27.520897477199998</v>
      </c>
      <c r="S7865">
        <v>-97.854142910299998</v>
      </c>
      <c r="T7865" t="s">
        <v>22419</v>
      </c>
    </row>
    <row r="7866" spans="1:20" x14ac:dyDescent="0.2">
      <c r="A7866">
        <v>273</v>
      </c>
      <c r="B7866" t="s">
        <v>426</v>
      </c>
      <c r="C7866" t="s">
        <v>44</v>
      </c>
      <c r="D7866">
        <v>0</v>
      </c>
      <c r="E7866" t="s">
        <v>19</v>
      </c>
      <c r="F7866" t="s">
        <v>18</v>
      </c>
      <c r="G7866" t="s">
        <v>18</v>
      </c>
      <c r="H7866" t="s">
        <v>4635</v>
      </c>
      <c r="I7866" t="s">
        <v>13975</v>
      </c>
      <c r="J7866" t="s">
        <v>13970</v>
      </c>
      <c r="K7866" t="s">
        <v>39</v>
      </c>
      <c r="L7866">
        <v>27.5211940505</v>
      </c>
      <c r="M7866">
        <v>-97.855075565500002</v>
      </c>
      <c r="N7866" t="s">
        <v>18</v>
      </c>
      <c r="O7866" t="s">
        <v>13976</v>
      </c>
      <c r="P7866" t="s">
        <v>43</v>
      </c>
      <c r="Q7866" t="s">
        <v>18</v>
      </c>
      <c r="R7866">
        <v>27.5211940505</v>
      </c>
      <c r="S7866">
        <v>-97.855075565500002</v>
      </c>
      <c r="T7866" t="s">
        <v>22420</v>
      </c>
    </row>
    <row r="7867" spans="1:20" x14ac:dyDescent="0.2">
      <c r="A7867">
        <v>273</v>
      </c>
      <c r="B7867" t="s">
        <v>426</v>
      </c>
      <c r="C7867" t="s">
        <v>44</v>
      </c>
      <c r="D7867">
        <v>0</v>
      </c>
      <c r="E7867" t="s">
        <v>19</v>
      </c>
      <c r="F7867" t="s">
        <v>18</v>
      </c>
      <c r="G7867" t="s">
        <v>18</v>
      </c>
      <c r="H7867" t="s">
        <v>4635</v>
      </c>
      <c r="I7867" t="s">
        <v>13977</v>
      </c>
      <c r="J7867" t="s">
        <v>13970</v>
      </c>
      <c r="K7867" t="s">
        <v>39</v>
      </c>
      <c r="L7867">
        <v>27.521839047299999</v>
      </c>
      <c r="M7867">
        <v>-97.856728390300006</v>
      </c>
      <c r="N7867" t="s">
        <v>18</v>
      </c>
      <c r="O7867" t="s">
        <v>13978</v>
      </c>
      <c r="P7867" t="s">
        <v>27</v>
      </c>
      <c r="Q7867" t="s">
        <v>18</v>
      </c>
      <c r="R7867">
        <v>27.521839047299999</v>
      </c>
      <c r="S7867">
        <v>-97.856728390300006</v>
      </c>
      <c r="T7867" t="s">
        <v>22421</v>
      </c>
    </row>
    <row r="7868" spans="1:20" x14ac:dyDescent="0.2">
      <c r="A7868">
        <v>273</v>
      </c>
      <c r="B7868" t="s">
        <v>426</v>
      </c>
      <c r="C7868" t="s">
        <v>44</v>
      </c>
      <c r="D7868">
        <v>0</v>
      </c>
      <c r="E7868" t="s">
        <v>19</v>
      </c>
      <c r="F7868" t="s">
        <v>18</v>
      </c>
      <c r="G7868" t="s">
        <v>18</v>
      </c>
      <c r="H7868" t="s">
        <v>4635</v>
      </c>
      <c r="I7868" t="s">
        <v>13977</v>
      </c>
      <c r="J7868" t="s">
        <v>13970</v>
      </c>
      <c r="K7868" t="s">
        <v>39</v>
      </c>
      <c r="L7868">
        <v>27.5223948798</v>
      </c>
      <c r="M7868">
        <v>-97.857449986000006</v>
      </c>
      <c r="N7868" t="s">
        <v>18</v>
      </c>
      <c r="O7868" t="s">
        <v>13979</v>
      </c>
      <c r="P7868" t="s">
        <v>27</v>
      </c>
      <c r="Q7868" t="s">
        <v>18</v>
      </c>
      <c r="R7868">
        <v>27.5223948798</v>
      </c>
      <c r="S7868">
        <v>-97.857449986000006</v>
      </c>
      <c r="T7868" t="s">
        <v>22422</v>
      </c>
    </row>
    <row r="7869" spans="1:20" x14ac:dyDescent="0.2">
      <c r="A7869">
        <v>273</v>
      </c>
      <c r="B7869" t="s">
        <v>426</v>
      </c>
      <c r="C7869" t="s">
        <v>44</v>
      </c>
      <c r="D7869">
        <v>0</v>
      </c>
      <c r="E7869" t="s">
        <v>19</v>
      </c>
      <c r="F7869" t="s">
        <v>18</v>
      </c>
      <c r="G7869" t="s">
        <v>18</v>
      </c>
      <c r="H7869" t="s">
        <v>4635</v>
      </c>
      <c r="I7869" t="s">
        <v>13980</v>
      </c>
      <c r="J7869" t="s">
        <v>13970</v>
      </c>
      <c r="K7869" t="s">
        <v>39</v>
      </c>
      <c r="L7869">
        <v>27.5232251453</v>
      </c>
      <c r="M7869">
        <v>-97.857815062100002</v>
      </c>
      <c r="N7869" t="s">
        <v>18</v>
      </c>
      <c r="O7869" t="s">
        <v>13981</v>
      </c>
      <c r="P7869" t="s">
        <v>519</v>
      </c>
      <c r="Q7869" t="s">
        <v>18</v>
      </c>
      <c r="R7869">
        <v>27.5232251453</v>
      </c>
      <c r="S7869">
        <v>-97.857815062100002</v>
      </c>
      <c r="T7869" t="s">
        <v>22423</v>
      </c>
    </row>
    <row r="7870" spans="1:20" x14ac:dyDescent="0.2">
      <c r="A7870">
        <v>273</v>
      </c>
      <c r="B7870" t="s">
        <v>426</v>
      </c>
      <c r="C7870" t="s">
        <v>44</v>
      </c>
      <c r="D7870">
        <v>0</v>
      </c>
      <c r="E7870" t="s">
        <v>19</v>
      </c>
      <c r="F7870" t="s">
        <v>18</v>
      </c>
      <c r="G7870" t="s">
        <v>18</v>
      </c>
      <c r="H7870" t="s">
        <v>4635</v>
      </c>
      <c r="I7870" t="s">
        <v>13982</v>
      </c>
      <c r="J7870" t="s">
        <v>13970</v>
      </c>
      <c r="K7870" t="s">
        <v>39</v>
      </c>
      <c r="L7870">
        <v>27.524263442599999</v>
      </c>
      <c r="M7870">
        <v>-97.858425423599996</v>
      </c>
      <c r="N7870" t="s">
        <v>18</v>
      </c>
      <c r="O7870" t="s">
        <v>13983</v>
      </c>
      <c r="P7870" t="s">
        <v>43</v>
      </c>
      <c r="Q7870" t="s">
        <v>18</v>
      </c>
      <c r="R7870">
        <v>27.524263442599999</v>
      </c>
      <c r="S7870">
        <v>-97.858425423599996</v>
      </c>
      <c r="T7870" t="s">
        <v>22424</v>
      </c>
    </row>
    <row r="7871" spans="1:20" x14ac:dyDescent="0.2">
      <c r="A7871">
        <v>273</v>
      </c>
      <c r="B7871" t="s">
        <v>426</v>
      </c>
      <c r="C7871" t="s">
        <v>44</v>
      </c>
      <c r="D7871">
        <v>0</v>
      </c>
      <c r="E7871" t="s">
        <v>19</v>
      </c>
      <c r="F7871" t="s">
        <v>18</v>
      </c>
      <c r="G7871" t="s">
        <v>18</v>
      </c>
      <c r="H7871" t="s">
        <v>4635</v>
      </c>
      <c r="I7871" t="s">
        <v>13984</v>
      </c>
      <c r="J7871" t="s">
        <v>13970</v>
      </c>
      <c r="K7871" t="s">
        <v>39</v>
      </c>
      <c r="L7871">
        <v>27.525039946</v>
      </c>
      <c r="M7871">
        <v>-97.860528889199998</v>
      </c>
      <c r="N7871" t="s">
        <v>18</v>
      </c>
      <c r="O7871" t="s">
        <v>13985</v>
      </c>
      <c r="P7871" t="s">
        <v>43</v>
      </c>
      <c r="Q7871" t="s">
        <v>18</v>
      </c>
      <c r="R7871">
        <v>27.525039946</v>
      </c>
      <c r="S7871">
        <v>-97.860528889199998</v>
      </c>
      <c r="T7871" t="s">
        <v>22425</v>
      </c>
    </row>
    <row r="7872" spans="1:20" x14ac:dyDescent="0.2">
      <c r="A7872">
        <v>273</v>
      </c>
      <c r="B7872" t="s">
        <v>426</v>
      </c>
      <c r="C7872" t="s">
        <v>44</v>
      </c>
      <c r="D7872">
        <v>0</v>
      </c>
      <c r="E7872" t="s">
        <v>19</v>
      </c>
      <c r="F7872" t="s">
        <v>18</v>
      </c>
      <c r="G7872" t="s">
        <v>18</v>
      </c>
      <c r="H7872" t="s">
        <v>4635</v>
      </c>
      <c r="I7872" t="s">
        <v>13984</v>
      </c>
      <c r="J7872" t="s">
        <v>13970</v>
      </c>
      <c r="K7872" t="s">
        <v>39</v>
      </c>
      <c r="L7872">
        <v>27.5250386813</v>
      </c>
      <c r="M7872">
        <v>-97.8616005871</v>
      </c>
      <c r="N7872" t="s">
        <v>18</v>
      </c>
      <c r="O7872" t="s">
        <v>13986</v>
      </c>
      <c r="P7872" t="s">
        <v>43</v>
      </c>
      <c r="Q7872" t="s">
        <v>18</v>
      </c>
      <c r="R7872">
        <v>27.5250386813</v>
      </c>
      <c r="S7872">
        <v>-97.8616005871</v>
      </c>
      <c r="T7872" t="s">
        <v>22426</v>
      </c>
    </row>
    <row r="7873" spans="1:20" x14ac:dyDescent="0.2">
      <c r="A7873">
        <v>273</v>
      </c>
      <c r="B7873" t="s">
        <v>426</v>
      </c>
      <c r="C7873" t="s">
        <v>44</v>
      </c>
      <c r="D7873">
        <v>0</v>
      </c>
      <c r="E7873" t="s">
        <v>19</v>
      </c>
      <c r="F7873" t="s">
        <v>18</v>
      </c>
      <c r="G7873" t="s">
        <v>18</v>
      </c>
      <c r="H7873" t="s">
        <v>4635</v>
      </c>
      <c r="I7873" t="s">
        <v>13984</v>
      </c>
      <c r="J7873" t="s">
        <v>13970</v>
      </c>
      <c r="K7873" t="s">
        <v>39</v>
      </c>
      <c r="L7873">
        <v>27.5252030869</v>
      </c>
      <c r="M7873">
        <v>-97.8623064959</v>
      </c>
      <c r="N7873" t="s">
        <v>18</v>
      </c>
      <c r="O7873" t="s">
        <v>13987</v>
      </c>
      <c r="P7873" t="s">
        <v>43</v>
      </c>
      <c r="Q7873" t="s">
        <v>18</v>
      </c>
      <c r="R7873">
        <v>27.5252030869</v>
      </c>
      <c r="S7873">
        <v>-97.8623064959</v>
      </c>
      <c r="T7873" t="s">
        <v>22427</v>
      </c>
    </row>
    <row r="7874" spans="1:20" x14ac:dyDescent="0.2">
      <c r="A7874">
        <v>273</v>
      </c>
      <c r="B7874" t="s">
        <v>426</v>
      </c>
      <c r="C7874" t="s">
        <v>44</v>
      </c>
      <c r="D7874">
        <v>0</v>
      </c>
      <c r="E7874" t="s">
        <v>19</v>
      </c>
      <c r="F7874" t="s">
        <v>18</v>
      </c>
      <c r="G7874" t="s">
        <v>18</v>
      </c>
      <c r="H7874" t="s">
        <v>4635</v>
      </c>
      <c r="I7874" t="s">
        <v>8640</v>
      </c>
      <c r="J7874" t="s">
        <v>13970</v>
      </c>
      <c r="K7874" t="s">
        <v>39</v>
      </c>
      <c r="L7874">
        <v>27.526192044399998</v>
      </c>
      <c r="M7874">
        <v>-97.863174264500003</v>
      </c>
      <c r="N7874" t="s">
        <v>18</v>
      </c>
      <c r="O7874" t="s">
        <v>13988</v>
      </c>
      <c r="P7874" t="s">
        <v>43</v>
      </c>
      <c r="Q7874" t="s">
        <v>18</v>
      </c>
      <c r="R7874">
        <v>27.526192044399998</v>
      </c>
      <c r="S7874">
        <v>-97.863174264500003</v>
      </c>
      <c r="T7874" t="s">
        <v>22428</v>
      </c>
    </row>
    <row r="7875" spans="1:20" x14ac:dyDescent="0.2">
      <c r="A7875">
        <v>273</v>
      </c>
      <c r="B7875" t="s">
        <v>426</v>
      </c>
      <c r="C7875" t="s">
        <v>44</v>
      </c>
      <c r="D7875">
        <v>0</v>
      </c>
      <c r="E7875" t="s">
        <v>19</v>
      </c>
      <c r="F7875" t="s">
        <v>18</v>
      </c>
      <c r="G7875" t="s">
        <v>18</v>
      </c>
      <c r="H7875" t="s">
        <v>4635</v>
      </c>
      <c r="I7875" t="s">
        <v>13989</v>
      </c>
      <c r="J7875" t="s">
        <v>13970</v>
      </c>
      <c r="K7875" t="s">
        <v>39</v>
      </c>
      <c r="L7875">
        <v>27.5262672908</v>
      </c>
      <c r="M7875">
        <v>-97.864831367600004</v>
      </c>
      <c r="N7875" t="s">
        <v>18</v>
      </c>
      <c r="O7875" t="s">
        <v>13990</v>
      </c>
      <c r="P7875" t="s">
        <v>27</v>
      </c>
      <c r="Q7875" t="s">
        <v>18</v>
      </c>
      <c r="R7875">
        <v>27.5262672908</v>
      </c>
      <c r="S7875">
        <v>-97.864831367600004</v>
      </c>
      <c r="T7875" t="s">
        <v>22429</v>
      </c>
    </row>
    <row r="7876" spans="1:20" x14ac:dyDescent="0.2">
      <c r="A7876">
        <v>273</v>
      </c>
      <c r="B7876" t="s">
        <v>426</v>
      </c>
      <c r="C7876" t="s">
        <v>44</v>
      </c>
      <c r="D7876">
        <v>0</v>
      </c>
      <c r="E7876" t="s">
        <v>19</v>
      </c>
      <c r="F7876" t="s">
        <v>18</v>
      </c>
      <c r="G7876" t="s">
        <v>18</v>
      </c>
      <c r="H7876" t="s">
        <v>4635</v>
      </c>
      <c r="I7876" t="s">
        <v>13991</v>
      </c>
      <c r="J7876" t="s">
        <v>13970</v>
      </c>
      <c r="K7876" t="s">
        <v>39</v>
      </c>
      <c r="L7876">
        <v>27.5266371988</v>
      </c>
      <c r="M7876">
        <v>-97.868028635300007</v>
      </c>
      <c r="N7876" t="s">
        <v>18</v>
      </c>
      <c r="O7876" t="s">
        <v>13992</v>
      </c>
      <c r="P7876" t="s">
        <v>27</v>
      </c>
      <c r="Q7876" t="s">
        <v>18</v>
      </c>
      <c r="R7876">
        <v>27.5266371988</v>
      </c>
      <c r="S7876">
        <v>-97.868028635300007</v>
      </c>
      <c r="T7876" t="s">
        <v>22430</v>
      </c>
    </row>
    <row r="7877" spans="1:20" x14ac:dyDescent="0.2">
      <c r="A7877">
        <v>273</v>
      </c>
      <c r="B7877" t="s">
        <v>426</v>
      </c>
      <c r="C7877" t="s">
        <v>44</v>
      </c>
      <c r="D7877">
        <v>0</v>
      </c>
      <c r="E7877" t="s">
        <v>19</v>
      </c>
      <c r="F7877" t="s">
        <v>18</v>
      </c>
      <c r="G7877" t="s">
        <v>18</v>
      </c>
      <c r="H7877" t="s">
        <v>4635</v>
      </c>
      <c r="I7877" t="s">
        <v>820</v>
      </c>
      <c r="J7877" t="s">
        <v>13970</v>
      </c>
      <c r="K7877" t="s">
        <v>39</v>
      </c>
      <c r="L7877">
        <v>27.527273311199998</v>
      </c>
      <c r="M7877">
        <v>-97.8690154815</v>
      </c>
      <c r="N7877" t="s">
        <v>18</v>
      </c>
      <c r="O7877" t="s">
        <v>13993</v>
      </c>
      <c r="P7877" t="s">
        <v>43</v>
      </c>
      <c r="Q7877" t="s">
        <v>18</v>
      </c>
      <c r="R7877">
        <v>27.527273311199998</v>
      </c>
      <c r="S7877">
        <v>-97.8690154815</v>
      </c>
      <c r="T7877" t="s">
        <v>22431</v>
      </c>
    </row>
    <row r="7878" spans="1:20" x14ac:dyDescent="0.2">
      <c r="A7878">
        <v>273</v>
      </c>
      <c r="B7878" t="s">
        <v>426</v>
      </c>
      <c r="C7878" t="s">
        <v>44</v>
      </c>
      <c r="D7878">
        <v>0</v>
      </c>
      <c r="E7878" t="s">
        <v>19</v>
      </c>
      <c r="F7878" t="s">
        <v>18</v>
      </c>
      <c r="G7878" t="s">
        <v>18</v>
      </c>
      <c r="H7878" t="s">
        <v>4635</v>
      </c>
      <c r="I7878" t="s">
        <v>5096</v>
      </c>
      <c r="J7878" t="s">
        <v>13970</v>
      </c>
      <c r="K7878" t="s">
        <v>311</v>
      </c>
      <c r="L7878">
        <v>27.5250278253</v>
      </c>
      <c r="M7878">
        <v>-97.859234903800001</v>
      </c>
      <c r="N7878" t="s">
        <v>18</v>
      </c>
      <c r="O7878" t="s">
        <v>13994</v>
      </c>
      <c r="P7878" t="s">
        <v>519</v>
      </c>
      <c r="Q7878" t="s">
        <v>18</v>
      </c>
      <c r="R7878">
        <v>27.5250278253</v>
      </c>
      <c r="S7878">
        <v>-97.859234903800001</v>
      </c>
      <c r="T7878" t="s">
        <v>22432</v>
      </c>
    </row>
    <row r="7879" spans="1:20" x14ac:dyDescent="0.2">
      <c r="A7879">
        <v>273</v>
      </c>
      <c r="B7879" t="s">
        <v>431</v>
      </c>
      <c r="C7879" t="s">
        <v>44</v>
      </c>
      <c r="D7879">
        <v>0</v>
      </c>
      <c r="E7879" t="s">
        <v>19</v>
      </c>
      <c r="F7879" t="s">
        <v>519</v>
      </c>
      <c r="G7879" t="s">
        <v>18</v>
      </c>
      <c r="H7879" t="s">
        <v>4635</v>
      </c>
      <c r="I7879" t="s">
        <v>13995</v>
      </c>
      <c r="J7879" t="s">
        <v>13970</v>
      </c>
      <c r="K7879" t="s">
        <v>311</v>
      </c>
      <c r="L7879">
        <v>27.526231654499998</v>
      </c>
      <c r="M7879">
        <v>-97.8634162699</v>
      </c>
      <c r="N7879" t="s">
        <v>18</v>
      </c>
      <c r="O7879" t="s">
        <v>13996</v>
      </c>
      <c r="P7879" t="s">
        <v>519</v>
      </c>
      <c r="Q7879" t="s">
        <v>18</v>
      </c>
      <c r="R7879">
        <v>27.526231654499998</v>
      </c>
      <c r="S7879">
        <v>-97.8634162699</v>
      </c>
      <c r="T7879" t="s">
        <v>22433</v>
      </c>
    </row>
    <row r="7880" spans="1:20" x14ac:dyDescent="0.2">
      <c r="A7880">
        <v>273</v>
      </c>
      <c r="B7880" t="s">
        <v>426</v>
      </c>
      <c r="C7880" t="s">
        <v>44</v>
      </c>
      <c r="D7880">
        <v>0</v>
      </c>
      <c r="E7880" t="s">
        <v>19</v>
      </c>
      <c r="F7880" t="s">
        <v>18</v>
      </c>
      <c r="G7880" t="s">
        <v>18</v>
      </c>
      <c r="H7880" t="s">
        <v>4635</v>
      </c>
      <c r="I7880" t="s">
        <v>13997</v>
      </c>
      <c r="J7880" t="s">
        <v>13970</v>
      </c>
      <c r="K7880" t="s">
        <v>311</v>
      </c>
      <c r="L7880">
        <v>27.530506929600001</v>
      </c>
      <c r="M7880">
        <v>-97.873202558200006</v>
      </c>
      <c r="N7880" t="s">
        <v>18</v>
      </c>
      <c r="O7880" t="s">
        <v>13998</v>
      </c>
      <c r="P7880" t="s">
        <v>519</v>
      </c>
      <c r="Q7880" t="s">
        <v>18</v>
      </c>
      <c r="R7880">
        <v>27.530506929600001</v>
      </c>
      <c r="S7880">
        <v>-97.873202558200006</v>
      </c>
      <c r="T7880" t="s">
        <v>22434</v>
      </c>
    </row>
    <row r="7881" spans="1:20" x14ac:dyDescent="0.2">
      <c r="A7881">
        <v>403</v>
      </c>
      <c r="B7881" t="s">
        <v>284</v>
      </c>
      <c r="C7881" t="s">
        <v>8</v>
      </c>
      <c r="D7881">
        <v>0</v>
      </c>
      <c r="E7881" t="s">
        <v>19</v>
      </c>
      <c r="F7881" t="s">
        <v>334</v>
      </c>
      <c r="G7881" t="s">
        <v>18</v>
      </c>
      <c r="H7881" t="s">
        <v>313</v>
      </c>
      <c r="I7881" t="s">
        <v>13999</v>
      </c>
      <c r="J7881" t="s">
        <v>14000</v>
      </c>
      <c r="K7881" t="s">
        <v>39</v>
      </c>
      <c r="L7881">
        <v>31.486075618699999</v>
      </c>
      <c r="M7881">
        <v>-93.903713849100001</v>
      </c>
      <c r="N7881" t="s">
        <v>18</v>
      </c>
      <c r="O7881" t="s">
        <v>14001</v>
      </c>
      <c r="P7881" t="s">
        <v>519</v>
      </c>
      <c r="Q7881" t="s">
        <v>18</v>
      </c>
      <c r="R7881">
        <v>31.486075618699999</v>
      </c>
      <c r="S7881">
        <v>-93.903713849100001</v>
      </c>
      <c r="T7881" t="s">
        <v>22435</v>
      </c>
    </row>
    <row r="7882" spans="1:20" x14ac:dyDescent="0.2">
      <c r="A7882">
        <v>403</v>
      </c>
      <c r="B7882" t="s">
        <v>17</v>
      </c>
      <c r="C7882" t="s">
        <v>8</v>
      </c>
      <c r="D7882">
        <v>0</v>
      </c>
      <c r="E7882" t="s">
        <v>19</v>
      </c>
      <c r="F7882" t="s">
        <v>334</v>
      </c>
      <c r="G7882" t="s">
        <v>18</v>
      </c>
      <c r="H7882" t="s">
        <v>313</v>
      </c>
      <c r="I7882" t="s">
        <v>13999</v>
      </c>
      <c r="J7882" t="s">
        <v>14002</v>
      </c>
      <c r="K7882" t="s">
        <v>39</v>
      </c>
      <c r="L7882">
        <v>31.489799000000001</v>
      </c>
      <c r="M7882">
        <v>-93.893333999999996</v>
      </c>
      <c r="N7882" t="s">
        <v>25</v>
      </c>
      <c r="O7882" t="s">
        <v>14003</v>
      </c>
      <c r="P7882" t="s">
        <v>27</v>
      </c>
      <c r="Q7882" t="s">
        <v>18</v>
      </c>
      <c r="R7882">
        <v>31.489799000000001</v>
      </c>
      <c r="S7882">
        <v>-93.893333999999996</v>
      </c>
      <c r="T7882" t="s">
        <v>22436</v>
      </c>
    </row>
    <row r="7883" spans="1:20" x14ac:dyDescent="0.2">
      <c r="A7883">
        <v>403</v>
      </c>
      <c r="B7883" t="s">
        <v>17</v>
      </c>
      <c r="C7883" t="s">
        <v>8</v>
      </c>
      <c r="D7883">
        <v>0</v>
      </c>
      <c r="E7883" t="s">
        <v>19</v>
      </c>
      <c r="F7883" t="s">
        <v>334</v>
      </c>
      <c r="G7883" t="s">
        <v>18</v>
      </c>
      <c r="H7883" t="s">
        <v>313</v>
      </c>
      <c r="I7883" t="s">
        <v>14004</v>
      </c>
      <c r="J7883" t="s">
        <v>14002</v>
      </c>
      <c r="K7883" t="s">
        <v>39</v>
      </c>
      <c r="L7883">
        <v>31.456199415299999</v>
      </c>
      <c r="M7883">
        <v>-93.898448571499998</v>
      </c>
      <c r="N7883" t="s">
        <v>25</v>
      </c>
      <c r="O7883" t="s">
        <v>14005</v>
      </c>
      <c r="P7883" t="s">
        <v>27</v>
      </c>
      <c r="Q7883" t="s">
        <v>18</v>
      </c>
      <c r="R7883">
        <v>31.456199415299999</v>
      </c>
      <c r="S7883">
        <v>-93.898448571499998</v>
      </c>
      <c r="T7883" t="s">
        <v>22437</v>
      </c>
    </row>
    <row r="7884" spans="1:20" x14ac:dyDescent="0.2">
      <c r="A7884">
        <v>403</v>
      </c>
      <c r="B7884" t="s">
        <v>431</v>
      </c>
      <c r="C7884" t="s">
        <v>8</v>
      </c>
      <c r="D7884">
        <v>0</v>
      </c>
      <c r="E7884" t="s">
        <v>19</v>
      </c>
      <c r="F7884" t="s">
        <v>334</v>
      </c>
      <c r="G7884" t="s">
        <v>18</v>
      </c>
      <c r="H7884" t="s">
        <v>313</v>
      </c>
      <c r="I7884" t="s">
        <v>14006</v>
      </c>
      <c r="J7884" t="s">
        <v>14007</v>
      </c>
      <c r="K7884" t="s">
        <v>39</v>
      </c>
      <c r="L7884">
        <v>31.292440732799999</v>
      </c>
      <c r="M7884">
        <v>-93.912755668499997</v>
      </c>
      <c r="N7884" t="s">
        <v>18</v>
      </c>
      <c r="O7884" t="s">
        <v>14008</v>
      </c>
      <c r="P7884" t="s">
        <v>27</v>
      </c>
      <c r="Q7884" t="s">
        <v>18</v>
      </c>
      <c r="R7884">
        <v>31.292440732799999</v>
      </c>
      <c r="S7884">
        <v>-93.912755668499997</v>
      </c>
      <c r="T7884" t="s">
        <v>22438</v>
      </c>
    </row>
    <row r="7885" spans="1:20" x14ac:dyDescent="0.2">
      <c r="A7885">
        <v>403</v>
      </c>
      <c r="B7885" t="s">
        <v>431</v>
      </c>
      <c r="C7885" t="s">
        <v>8</v>
      </c>
      <c r="D7885">
        <v>0</v>
      </c>
      <c r="E7885" t="s">
        <v>19</v>
      </c>
      <c r="F7885" t="s">
        <v>334</v>
      </c>
      <c r="G7885" t="s">
        <v>18</v>
      </c>
      <c r="H7885" t="s">
        <v>313</v>
      </c>
      <c r="I7885" t="s">
        <v>14009</v>
      </c>
      <c r="J7885" t="s">
        <v>14007</v>
      </c>
      <c r="K7885" t="s">
        <v>39</v>
      </c>
      <c r="L7885">
        <v>31.305313727000001</v>
      </c>
      <c r="M7885">
        <v>-93.896054543999995</v>
      </c>
      <c r="N7885" t="s">
        <v>18</v>
      </c>
      <c r="O7885" t="s">
        <v>14010</v>
      </c>
      <c r="P7885" t="s">
        <v>27</v>
      </c>
      <c r="Q7885" t="s">
        <v>18</v>
      </c>
      <c r="R7885">
        <v>31.305313727000001</v>
      </c>
      <c r="S7885">
        <v>-93.896054543999995</v>
      </c>
      <c r="T7885" t="s">
        <v>22439</v>
      </c>
    </row>
    <row r="7886" spans="1:20" x14ac:dyDescent="0.2">
      <c r="A7886">
        <v>403</v>
      </c>
      <c r="B7886" t="s">
        <v>431</v>
      </c>
      <c r="C7886" t="s">
        <v>8</v>
      </c>
      <c r="D7886">
        <v>0</v>
      </c>
      <c r="E7886" t="s">
        <v>19</v>
      </c>
      <c r="F7886" t="s">
        <v>334</v>
      </c>
      <c r="G7886" t="s">
        <v>18</v>
      </c>
      <c r="H7886" t="s">
        <v>313</v>
      </c>
      <c r="I7886" t="s">
        <v>14011</v>
      </c>
      <c r="J7886" t="s">
        <v>13307</v>
      </c>
      <c r="K7886" t="s">
        <v>39</v>
      </c>
      <c r="L7886">
        <v>31.3019958181</v>
      </c>
      <c r="M7886">
        <v>-93.885893031400002</v>
      </c>
      <c r="N7886" t="s">
        <v>18</v>
      </c>
      <c r="O7886" t="s">
        <v>14012</v>
      </c>
      <c r="P7886" t="s">
        <v>27</v>
      </c>
      <c r="Q7886" t="s">
        <v>18</v>
      </c>
      <c r="R7886">
        <v>31.3019958181</v>
      </c>
      <c r="S7886">
        <v>-93.885893031400002</v>
      </c>
      <c r="T7886" t="s">
        <v>22440</v>
      </c>
    </row>
    <row r="7887" spans="1:20" x14ac:dyDescent="0.2">
      <c r="A7887">
        <v>403</v>
      </c>
      <c r="B7887" t="s">
        <v>431</v>
      </c>
      <c r="C7887" t="s">
        <v>35</v>
      </c>
      <c r="D7887">
        <v>0</v>
      </c>
      <c r="E7887" t="s">
        <v>19</v>
      </c>
      <c r="F7887" t="s">
        <v>334</v>
      </c>
      <c r="G7887" t="s">
        <v>18</v>
      </c>
      <c r="H7887" t="s">
        <v>313</v>
      </c>
      <c r="I7887" t="s">
        <v>14014</v>
      </c>
      <c r="J7887" t="s">
        <v>14015</v>
      </c>
      <c r="K7887" t="s">
        <v>39</v>
      </c>
      <c r="L7887">
        <v>31.321952</v>
      </c>
      <c r="M7887">
        <v>-93.880038999999996</v>
      </c>
      <c r="N7887" t="s">
        <v>18</v>
      </c>
      <c r="O7887" t="s">
        <v>14016</v>
      </c>
      <c r="P7887" t="s">
        <v>27</v>
      </c>
      <c r="Q7887" t="s">
        <v>14013</v>
      </c>
      <c r="R7887">
        <v>31.321952</v>
      </c>
      <c r="S7887">
        <v>-93.880038999999996</v>
      </c>
      <c r="T7887" t="s">
        <v>22441</v>
      </c>
    </row>
    <row r="7888" spans="1:20" x14ac:dyDescent="0.2">
      <c r="A7888">
        <v>403</v>
      </c>
      <c r="B7888" t="s">
        <v>431</v>
      </c>
      <c r="C7888" t="s">
        <v>35</v>
      </c>
      <c r="D7888">
        <v>0</v>
      </c>
      <c r="E7888" t="s">
        <v>19</v>
      </c>
      <c r="F7888" t="s">
        <v>334</v>
      </c>
      <c r="G7888" t="s">
        <v>18</v>
      </c>
      <c r="H7888" t="s">
        <v>313</v>
      </c>
      <c r="I7888" t="s">
        <v>14006</v>
      </c>
      <c r="J7888" t="s">
        <v>14018</v>
      </c>
      <c r="K7888" t="s">
        <v>39</v>
      </c>
      <c r="L7888">
        <v>31.311247527300001</v>
      </c>
      <c r="M7888">
        <v>-93.942260704099994</v>
      </c>
      <c r="N7888" t="s">
        <v>18</v>
      </c>
      <c r="O7888" t="s">
        <v>14019</v>
      </c>
      <c r="P7888" t="s">
        <v>27</v>
      </c>
      <c r="Q7888" t="s">
        <v>14017</v>
      </c>
      <c r="R7888">
        <v>31.311247527300001</v>
      </c>
      <c r="S7888">
        <v>-93.942260704099994</v>
      </c>
      <c r="T7888" t="s">
        <v>22442</v>
      </c>
    </row>
    <row r="7889" spans="1:20" x14ac:dyDescent="0.2">
      <c r="A7889">
        <v>403</v>
      </c>
      <c r="B7889" t="s">
        <v>431</v>
      </c>
      <c r="C7889" t="s">
        <v>35</v>
      </c>
      <c r="D7889">
        <v>0</v>
      </c>
      <c r="E7889" t="s">
        <v>19</v>
      </c>
      <c r="F7889" t="s">
        <v>334</v>
      </c>
      <c r="G7889" t="s">
        <v>18</v>
      </c>
      <c r="H7889" t="s">
        <v>313</v>
      </c>
      <c r="I7889" t="s">
        <v>14004</v>
      </c>
      <c r="J7889" t="s">
        <v>14000</v>
      </c>
      <c r="K7889" t="s">
        <v>39</v>
      </c>
      <c r="L7889">
        <v>31.4583198491</v>
      </c>
      <c r="M7889">
        <v>-93.894627331199999</v>
      </c>
      <c r="N7889" t="s">
        <v>18</v>
      </c>
      <c r="O7889" t="s">
        <v>14021</v>
      </c>
      <c r="P7889" t="s">
        <v>27</v>
      </c>
      <c r="Q7889" t="s">
        <v>14020</v>
      </c>
      <c r="R7889">
        <v>31.4583198491</v>
      </c>
      <c r="S7889">
        <v>-93.894627331199999</v>
      </c>
      <c r="T7889" t="s">
        <v>22443</v>
      </c>
    </row>
    <row r="7890" spans="1:20" x14ac:dyDescent="0.2">
      <c r="A7890">
        <v>299</v>
      </c>
      <c r="B7890" t="s">
        <v>284</v>
      </c>
      <c r="C7890" t="s">
        <v>8</v>
      </c>
      <c r="D7890">
        <v>0</v>
      </c>
      <c r="E7890" t="s">
        <v>19</v>
      </c>
      <c r="F7890" t="s">
        <v>519</v>
      </c>
      <c r="G7890" t="s">
        <v>18</v>
      </c>
      <c r="H7890" t="s">
        <v>317</v>
      </c>
      <c r="I7890" t="s">
        <v>14022</v>
      </c>
      <c r="J7890" t="s">
        <v>14023</v>
      </c>
      <c r="K7890" t="s">
        <v>39</v>
      </c>
      <c r="L7890">
        <v>30.769825000000001</v>
      </c>
      <c r="M7890">
        <v>-98.641829999999999</v>
      </c>
      <c r="N7890" t="s">
        <v>18</v>
      </c>
      <c r="O7890" t="s">
        <v>18</v>
      </c>
      <c r="P7890" t="s">
        <v>519</v>
      </c>
      <c r="Q7890" t="s">
        <v>18</v>
      </c>
      <c r="R7890">
        <v>30.769825000000001</v>
      </c>
      <c r="S7890">
        <v>-98.641829999999999</v>
      </c>
      <c r="T7890" t="s">
        <v>22444</v>
      </c>
    </row>
    <row r="7891" spans="1:20" x14ac:dyDescent="0.2">
      <c r="A7891">
        <v>299</v>
      </c>
      <c r="B7891" t="s">
        <v>284</v>
      </c>
      <c r="C7891" t="s">
        <v>8</v>
      </c>
      <c r="D7891">
        <v>0</v>
      </c>
      <c r="E7891" t="s">
        <v>19</v>
      </c>
      <c r="F7891" t="s">
        <v>519</v>
      </c>
      <c r="G7891" t="s">
        <v>18</v>
      </c>
      <c r="H7891" t="s">
        <v>317</v>
      </c>
      <c r="I7891" t="s">
        <v>5957</v>
      </c>
      <c r="J7891" t="s">
        <v>14024</v>
      </c>
      <c r="K7891" t="s">
        <v>39</v>
      </c>
      <c r="L7891">
        <v>30.623064120799999</v>
      </c>
      <c r="M7891">
        <v>-98.843922871199993</v>
      </c>
      <c r="N7891" t="s">
        <v>18</v>
      </c>
      <c r="O7891" t="s">
        <v>14025</v>
      </c>
      <c r="P7891" t="s">
        <v>519</v>
      </c>
      <c r="Q7891" t="s">
        <v>18</v>
      </c>
      <c r="R7891">
        <v>30.623064120799999</v>
      </c>
      <c r="S7891">
        <v>-98.843922871199993</v>
      </c>
      <c r="T7891" t="s">
        <v>22445</v>
      </c>
    </row>
    <row r="7892" spans="1:20" x14ac:dyDescent="0.2">
      <c r="A7892">
        <v>299</v>
      </c>
      <c r="B7892" t="s">
        <v>284</v>
      </c>
      <c r="C7892" t="s">
        <v>8</v>
      </c>
      <c r="D7892">
        <v>0</v>
      </c>
      <c r="E7892" t="s">
        <v>19</v>
      </c>
      <c r="F7892" t="s">
        <v>519</v>
      </c>
      <c r="G7892" t="s">
        <v>18</v>
      </c>
      <c r="H7892" t="s">
        <v>317</v>
      </c>
      <c r="I7892" t="s">
        <v>5957</v>
      </c>
      <c r="J7892" t="s">
        <v>1253</v>
      </c>
      <c r="K7892" t="s">
        <v>39</v>
      </c>
      <c r="L7892">
        <v>30.530283366399999</v>
      </c>
      <c r="M7892">
        <v>-98.920525027799997</v>
      </c>
      <c r="N7892" t="s">
        <v>18</v>
      </c>
      <c r="O7892" t="s">
        <v>14026</v>
      </c>
      <c r="P7892" t="s">
        <v>519</v>
      </c>
      <c r="Q7892" t="s">
        <v>18</v>
      </c>
      <c r="R7892">
        <v>30.530283366399999</v>
      </c>
      <c r="S7892">
        <v>-98.920525027799997</v>
      </c>
      <c r="T7892" t="s">
        <v>22446</v>
      </c>
    </row>
    <row r="7893" spans="1:20" x14ac:dyDescent="0.2">
      <c r="A7893">
        <v>299</v>
      </c>
      <c r="B7893" t="s">
        <v>284</v>
      </c>
      <c r="C7893" t="s">
        <v>8</v>
      </c>
      <c r="D7893">
        <v>0</v>
      </c>
      <c r="E7893" t="s">
        <v>19</v>
      </c>
      <c r="F7893" t="s">
        <v>519</v>
      </c>
      <c r="G7893" t="s">
        <v>18</v>
      </c>
      <c r="H7893" t="s">
        <v>317</v>
      </c>
      <c r="I7893" t="s">
        <v>14027</v>
      </c>
      <c r="J7893" t="s">
        <v>8066</v>
      </c>
      <c r="K7893" t="s">
        <v>39</v>
      </c>
      <c r="L7893">
        <v>30.820792710700001</v>
      </c>
      <c r="M7893">
        <v>-98.522648351200004</v>
      </c>
      <c r="N7893" t="s">
        <v>18</v>
      </c>
      <c r="O7893" t="s">
        <v>18</v>
      </c>
      <c r="P7893" t="s">
        <v>519</v>
      </c>
      <c r="Q7893" t="s">
        <v>18</v>
      </c>
      <c r="R7893">
        <v>30.820792710700001</v>
      </c>
      <c r="S7893">
        <v>-98.522648351200004</v>
      </c>
      <c r="T7893" t="s">
        <v>22447</v>
      </c>
    </row>
    <row r="7894" spans="1:20" x14ac:dyDescent="0.2">
      <c r="A7894">
        <v>299</v>
      </c>
      <c r="B7894" t="s">
        <v>284</v>
      </c>
      <c r="C7894" t="s">
        <v>8</v>
      </c>
      <c r="D7894">
        <v>0</v>
      </c>
      <c r="E7894" t="s">
        <v>19</v>
      </c>
      <c r="F7894" t="s">
        <v>519</v>
      </c>
      <c r="G7894" t="s">
        <v>18</v>
      </c>
      <c r="H7894" t="s">
        <v>317</v>
      </c>
      <c r="I7894" t="s">
        <v>14022</v>
      </c>
      <c r="J7894" t="s">
        <v>8054</v>
      </c>
      <c r="K7894" t="s">
        <v>39</v>
      </c>
      <c r="L7894">
        <v>30.7742588437</v>
      </c>
      <c r="M7894">
        <v>-98.629559977599996</v>
      </c>
      <c r="N7894" t="s">
        <v>18</v>
      </c>
      <c r="O7894" t="s">
        <v>18</v>
      </c>
      <c r="P7894" t="s">
        <v>519</v>
      </c>
      <c r="Q7894" t="s">
        <v>18</v>
      </c>
      <c r="R7894">
        <v>30.7742588437</v>
      </c>
      <c r="S7894">
        <v>-98.629559977599996</v>
      </c>
      <c r="T7894" t="s">
        <v>22448</v>
      </c>
    </row>
    <row r="7895" spans="1:20" x14ac:dyDescent="0.2">
      <c r="A7895">
        <v>53</v>
      </c>
      <c r="B7895" t="s">
        <v>17</v>
      </c>
      <c r="C7895" t="s">
        <v>8</v>
      </c>
      <c r="D7895">
        <v>0</v>
      </c>
      <c r="E7895" t="s">
        <v>19</v>
      </c>
      <c r="F7895" t="s">
        <v>519</v>
      </c>
      <c r="G7895" t="s">
        <v>18</v>
      </c>
      <c r="H7895" t="s">
        <v>1791</v>
      </c>
      <c r="I7895" t="s">
        <v>14028</v>
      </c>
      <c r="J7895" t="s">
        <v>1317</v>
      </c>
      <c r="K7895" t="s">
        <v>39</v>
      </c>
      <c r="L7895">
        <v>30.615110999999999</v>
      </c>
      <c r="M7895">
        <v>-98.312617000000003</v>
      </c>
      <c r="N7895" t="s">
        <v>320</v>
      </c>
      <c r="O7895" t="s">
        <v>14029</v>
      </c>
      <c r="P7895" t="s">
        <v>519</v>
      </c>
      <c r="Q7895" t="s">
        <v>18</v>
      </c>
      <c r="R7895">
        <v>30.615110999999999</v>
      </c>
      <c r="S7895">
        <v>-98.312617000000003</v>
      </c>
      <c r="T7895" t="s">
        <v>22449</v>
      </c>
    </row>
    <row r="7896" spans="1:20" x14ac:dyDescent="0.2">
      <c r="A7896">
        <v>53</v>
      </c>
      <c r="B7896" t="s">
        <v>284</v>
      </c>
      <c r="C7896" t="s">
        <v>8</v>
      </c>
      <c r="D7896">
        <v>0</v>
      </c>
      <c r="E7896" t="s">
        <v>19</v>
      </c>
      <c r="F7896" t="s">
        <v>519</v>
      </c>
      <c r="G7896" t="s">
        <v>18</v>
      </c>
      <c r="H7896" t="s">
        <v>1791</v>
      </c>
      <c r="I7896" t="s">
        <v>12074</v>
      </c>
      <c r="J7896" t="s">
        <v>14030</v>
      </c>
      <c r="K7896" t="s">
        <v>39</v>
      </c>
      <c r="L7896">
        <v>30.806069000000001</v>
      </c>
      <c r="M7896">
        <v>-98.203760000000003</v>
      </c>
      <c r="N7896" t="s">
        <v>18</v>
      </c>
      <c r="O7896" t="s">
        <v>14031</v>
      </c>
      <c r="P7896" t="s">
        <v>519</v>
      </c>
      <c r="Q7896" t="s">
        <v>18</v>
      </c>
      <c r="R7896">
        <v>30.806069000000001</v>
      </c>
      <c r="S7896">
        <v>-98.203760000000003</v>
      </c>
      <c r="T7896" t="s">
        <v>22450</v>
      </c>
    </row>
    <row r="7897" spans="1:20" x14ac:dyDescent="0.2">
      <c r="A7897">
        <v>53</v>
      </c>
      <c r="B7897" t="s">
        <v>284</v>
      </c>
      <c r="C7897" t="s">
        <v>8</v>
      </c>
      <c r="D7897">
        <v>0</v>
      </c>
      <c r="E7897" t="s">
        <v>19</v>
      </c>
      <c r="F7897" t="s">
        <v>4157</v>
      </c>
      <c r="G7897" t="s">
        <v>18</v>
      </c>
      <c r="H7897" t="s">
        <v>1791</v>
      </c>
      <c r="I7897" t="s">
        <v>14032</v>
      </c>
      <c r="J7897" t="s">
        <v>14033</v>
      </c>
      <c r="K7897" t="s">
        <v>39</v>
      </c>
      <c r="L7897">
        <v>30.836780999999998</v>
      </c>
      <c r="M7897">
        <v>-98.094447000000002</v>
      </c>
      <c r="N7897" t="s">
        <v>18</v>
      </c>
      <c r="O7897" t="s">
        <v>14034</v>
      </c>
      <c r="P7897" t="s">
        <v>43</v>
      </c>
      <c r="Q7897" t="s">
        <v>18</v>
      </c>
      <c r="R7897">
        <v>30.836780999999998</v>
      </c>
      <c r="S7897">
        <v>-98.094447000000002</v>
      </c>
      <c r="T7897" t="s">
        <v>22451</v>
      </c>
    </row>
    <row r="7898" spans="1:20" x14ac:dyDescent="0.2">
      <c r="A7898">
        <v>53</v>
      </c>
      <c r="B7898" t="s">
        <v>284</v>
      </c>
      <c r="C7898" t="s">
        <v>8</v>
      </c>
      <c r="D7898">
        <v>0</v>
      </c>
      <c r="E7898" t="s">
        <v>19</v>
      </c>
      <c r="F7898" t="s">
        <v>18</v>
      </c>
      <c r="G7898" t="s">
        <v>18</v>
      </c>
      <c r="H7898" t="s">
        <v>1791</v>
      </c>
      <c r="I7898" t="s">
        <v>14032</v>
      </c>
      <c r="J7898" t="s">
        <v>14035</v>
      </c>
      <c r="K7898" t="s">
        <v>39</v>
      </c>
      <c r="L7898">
        <v>30.791785999999998</v>
      </c>
      <c r="M7898">
        <v>-98.068888000000001</v>
      </c>
      <c r="N7898" t="s">
        <v>18</v>
      </c>
      <c r="O7898" t="s">
        <v>14036</v>
      </c>
      <c r="P7898" t="s">
        <v>43</v>
      </c>
      <c r="Q7898" t="s">
        <v>18</v>
      </c>
      <c r="R7898">
        <v>30.791785999999998</v>
      </c>
      <c r="S7898">
        <v>-98.068888000000001</v>
      </c>
      <c r="T7898" t="s">
        <v>22452</v>
      </c>
    </row>
    <row r="7899" spans="1:20" x14ac:dyDescent="0.2">
      <c r="A7899">
        <v>53</v>
      </c>
      <c r="B7899" t="s">
        <v>284</v>
      </c>
      <c r="C7899" t="s">
        <v>8</v>
      </c>
      <c r="D7899">
        <v>0</v>
      </c>
      <c r="E7899" t="s">
        <v>19</v>
      </c>
      <c r="F7899" t="s">
        <v>4157</v>
      </c>
      <c r="G7899" t="s">
        <v>18</v>
      </c>
      <c r="H7899" t="s">
        <v>1791</v>
      </c>
      <c r="I7899" t="s">
        <v>14032</v>
      </c>
      <c r="J7899" t="s">
        <v>581</v>
      </c>
      <c r="K7899" t="s">
        <v>39</v>
      </c>
      <c r="L7899">
        <v>30.758994999999999</v>
      </c>
      <c r="M7899">
        <v>-98.054852999999994</v>
      </c>
      <c r="N7899" t="s">
        <v>18</v>
      </c>
      <c r="O7899" t="s">
        <v>14037</v>
      </c>
      <c r="P7899" t="s">
        <v>43</v>
      </c>
      <c r="Q7899" t="s">
        <v>18</v>
      </c>
      <c r="R7899">
        <v>30.758994999999999</v>
      </c>
      <c r="S7899">
        <v>-98.054852999999994</v>
      </c>
      <c r="T7899" t="s">
        <v>22453</v>
      </c>
    </row>
    <row r="7900" spans="1:20" x14ac:dyDescent="0.2">
      <c r="A7900">
        <v>53</v>
      </c>
      <c r="B7900" t="s">
        <v>284</v>
      </c>
      <c r="C7900" t="s">
        <v>8</v>
      </c>
      <c r="D7900">
        <v>0</v>
      </c>
      <c r="E7900" t="s">
        <v>19</v>
      </c>
      <c r="F7900" t="s">
        <v>4157</v>
      </c>
      <c r="G7900" t="s">
        <v>18</v>
      </c>
      <c r="H7900" t="s">
        <v>1791</v>
      </c>
      <c r="I7900" t="s">
        <v>12090</v>
      </c>
      <c r="J7900" t="s">
        <v>14038</v>
      </c>
      <c r="K7900" t="s">
        <v>39</v>
      </c>
      <c r="L7900">
        <v>30.8110768855</v>
      </c>
      <c r="M7900">
        <v>-97.966876025000005</v>
      </c>
      <c r="N7900" t="s">
        <v>18</v>
      </c>
      <c r="O7900" t="s">
        <v>18</v>
      </c>
      <c r="P7900" t="s">
        <v>43</v>
      </c>
      <c r="Q7900" t="s">
        <v>18</v>
      </c>
      <c r="R7900">
        <v>30.8110768855</v>
      </c>
      <c r="S7900">
        <v>-97.966876025000005</v>
      </c>
      <c r="T7900" t="s">
        <v>22454</v>
      </c>
    </row>
    <row r="7901" spans="1:20" x14ac:dyDescent="0.2">
      <c r="A7901">
        <v>53</v>
      </c>
      <c r="B7901" t="s">
        <v>284</v>
      </c>
      <c r="C7901" t="s">
        <v>8</v>
      </c>
      <c r="D7901">
        <v>0</v>
      </c>
      <c r="E7901" t="s">
        <v>19</v>
      </c>
      <c r="F7901" t="s">
        <v>4157</v>
      </c>
      <c r="G7901" t="s">
        <v>18</v>
      </c>
      <c r="H7901" t="s">
        <v>1791</v>
      </c>
      <c r="I7901" t="s">
        <v>12090</v>
      </c>
      <c r="J7901" t="s">
        <v>14039</v>
      </c>
      <c r="K7901" t="s">
        <v>39</v>
      </c>
      <c r="L7901">
        <v>30.786097000000002</v>
      </c>
      <c r="M7901">
        <v>-97.982110000000006</v>
      </c>
      <c r="N7901" t="s">
        <v>18</v>
      </c>
      <c r="O7901" t="s">
        <v>18</v>
      </c>
      <c r="P7901" t="s">
        <v>43</v>
      </c>
      <c r="Q7901" t="s">
        <v>18</v>
      </c>
      <c r="R7901">
        <v>30.786097000000002</v>
      </c>
      <c r="S7901">
        <v>-97.982110000000006</v>
      </c>
      <c r="T7901" t="s">
        <v>22455</v>
      </c>
    </row>
    <row r="7902" spans="1:20" x14ac:dyDescent="0.2">
      <c r="A7902">
        <v>129</v>
      </c>
      <c r="B7902" t="s">
        <v>17</v>
      </c>
      <c r="C7902" t="s">
        <v>44</v>
      </c>
      <c r="D7902">
        <v>0</v>
      </c>
      <c r="E7902" t="s">
        <v>19</v>
      </c>
      <c r="F7902" t="s">
        <v>18</v>
      </c>
      <c r="G7902" t="s">
        <v>18</v>
      </c>
      <c r="H7902" t="s">
        <v>346</v>
      </c>
      <c r="I7902" t="s">
        <v>5150</v>
      </c>
      <c r="J7902" t="s">
        <v>344</v>
      </c>
      <c r="K7902" t="s">
        <v>39</v>
      </c>
      <c r="L7902">
        <v>34.934905882000002</v>
      </c>
      <c r="M7902">
        <v>-100.891792976</v>
      </c>
      <c r="N7902" t="s">
        <v>14</v>
      </c>
      <c r="O7902" t="s">
        <v>14040</v>
      </c>
      <c r="P7902" t="s">
        <v>519</v>
      </c>
      <c r="Q7902" t="s">
        <v>18</v>
      </c>
      <c r="R7902">
        <v>34.934905882000002</v>
      </c>
      <c r="S7902">
        <v>-100.891792976</v>
      </c>
      <c r="T7902" t="s">
        <v>22456</v>
      </c>
    </row>
    <row r="7903" spans="1:20" x14ac:dyDescent="0.2">
      <c r="A7903">
        <v>81</v>
      </c>
      <c r="B7903" t="s">
        <v>426</v>
      </c>
      <c r="C7903" t="s">
        <v>44</v>
      </c>
      <c r="D7903">
        <v>0</v>
      </c>
      <c r="E7903" t="s">
        <v>19</v>
      </c>
      <c r="F7903" t="s">
        <v>18</v>
      </c>
      <c r="G7903" t="s">
        <v>18</v>
      </c>
      <c r="H7903" t="s">
        <v>1818</v>
      </c>
      <c r="I7903" t="s">
        <v>14041</v>
      </c>
      <c r="J7903" t="s">
        <v>14042</v>
      </c>
      <c r="K7903" t="s">
        <v>39</v>
      </c>
      <c r="L7903">
        <v>31.885739943200001</v>
      </c>
      <c r="M7903">
        <v>-100.29878920100001</v>
      </c>
      <c r="N7903" t="s">
        <v>18</v>
      </c>
      <c r="O7903" t="s">
        <v>14043</v>
      </c>
      <c r="P7903" t="s">
        <v>27</v>
      </c>
      <c r="Q7903" t="s">
        <v>18</v>
      </c>
      <c r="R7903">
        <v>31.885739943200001</v>
      </c>
      <c r="S7903">
        <v>-100.29878920100001</v>
      </c>
      <c r="T7903" t="s">
        <v>22457</v>
      </c>
    </row>
    <row r="7904" spans="1:20" x14ac:dyDescent="0.2">
      <c r="A7904">
        <v>83</v>
      </c>
      <c r="B7904" t="s">
        <v>284</v>
      </c>
      <c r="C7904" t="s">
        <v>44</v>
      </c>
      <c r="D7904">
        <v>0</v>
      </c>
      <c r="E7904" t="s">
        <v>19</v>
      </c>
      <c r="F7904" t="s">
        <v>18</v>
      </c>
      <c r="G7904" t="s">
        <v>18</v>
      </c>
      <c r="H7904" t="s">
        <v>351</v>
      </c>
      <c r="I7904" t="s">
        <v>286</v>
      </c>
      <c r="J7904" t="s">
        <v>353</v>
      </c>
      <c r="K7904" t="s">
        <v>39</v>
      </c>
      <c r="L7904">
        <v>31.819356883899999</v>
      </c>
      <c r="M7904">
        <v>-99.426691689400002</v>
      </c>
      <c r="N7904" t="s">
        <v>18</v>
      </c>
      <c r="O7904" t="s">
        <v>14044</v>
      </c>
      <c r="P7904" t="s">
        <v>43</v>
      </c>
      <c r="Q7904" t="s">
        <v>18</v>
      </c>
      <c r="R7904">
        <v>31.819356883899999</v>
      </c>
      <c r="S7904">
        <v>-99.426691689400002</v>
      </c>
      <c r="T7904" t="s">
        <v>22458</v>
      </c>
    </row>
    <row r="7905" spans="1:20" x14ac:dyDescent="0.2">
      <c r="A7905">
        <v>93</v>
      </c>
      <c r="B7905" t="s">
        <v>284</v>
      </c>
      <c r="C7905" t="s">
        <v>44</v>
      </c>
      <c r="D7905">
        <v>0</v>
      </c>
      <c r="E7905" t="s">
        <v>19</v>
      </c>
      <c r="F7905" t="s">
        <v>519</v>
      </c>
      <c r="G7905" t="s">
        <v>18</v>
      </c>
      <c r="H7905" t="s">
        <v>1539</v>
      </c>
      <c r="I7905" t="s">
        <v>250</v>
      </c>
      <c r="J7905" t="s">
        <v>14045</v>
      </c>
      <c r="K7905" t="s">
        <v>39</v>
      </c>
      <c r="L7905">
        <v>31.8926141691</v>
      </c>
      <c r="M7905">
        <v>-98.621365762099998</v>
      </c>
      <c r="N7905" t="s">
        <v>18</v>
      </c>
      <c r="O7905" t="s">
        <v>14046</v>
      </c>
      <c r="P7905" t="s">
        <v>519</v>
      </c>
      <c r="Q7905" t="s">
        <v>18</v>
      </c>
      <c r="R7905">
        <v>31.8926141691</v>
      </c>
      <c r="S7905">
        <v>-98.621365762099998</v>
      </c>
      <c r="T7905" t="s">
        <v>22459</v>
      </c>
    </row>
    <row r="7906" spans="1:20" x14ac:dyDescent="0.2">
      <c r="A7906">
        <v>93</v>
      </c>
      <c r="B7906" t="s">
        <v>284</v>
      </c>
      <c r="C7906" t="s">
        <v>44</v>
      </c>
      <c r="D7906">
        <v>0</v>
      </c>
      <c r="E7906" t="s">
        <v>19</v>
      </c>
      <c r="F7906" t="s">
        <v>519</v>
      </c>
      <c r="G7906" t="s">
        <v>18</v>
      </c>
      <c r="H7906" t="s">
        <v>1539</v>
      </c>
      <c r="I7906" t="s">
        <v>14047</v>
      </c>
      <c r="J7906" t="s">
        <v>250</v>
      </c>
      <c r="K7906" t="s">
        <v>39</v>
      </c>
      <c r="L7906">
        <v>31.8942858172</v>
      </c>
      <c r="M7906">
        <v>-98.621291024000001</v>
      </c>
      <c r="N7906" t="s">
        <v>18</v>
      </c>
      <c r="O7906" t="s">
        <v>14048</v>
      </c>
      <c r="P7906" t="s">
        <v>519</v>
      </c>
      <c r="Q7906" t="s">
        <v>18</v>
      </c>
      <c r="R7906">
        <v>31.8942858172</v>
      </c>
      <c r="S7906">
        <v>-98.621291024000001</v>
      </c>
      <c r="T7906" t="s">
        <v>22460</v>
      </c>
    </row>
    <row r="7907" spans="1:20" x14ac:dyDescent="0.2">
      <c r="A7907">
        <v>93</v>
      </c>
      <c r="B7907" t="s">
        <v>17</v>
      </c>
      <c r="C7907" t="s">
        <v>44</v>
      </c>
      <c r="D7907">
        <v>0</v>
      </c>
      <c r="E7907" t="s">
        <v>19</v>
      </c>
      <c r="F7907" t="s">
        <v>519</v>
      </c>
      <c r="G7907" t="s">
        <v>18</v>
      </c>
      <c r="H7907" t="s">
        <v>1539</v>
      </c>
      <c r="I7907" t="s">
        <v>14049</v>
      </c>
      <c r="J7907" t="s">
        <v>14045</v>
      </c>
      <c r="K7907" t="s">
        <v>39</v>
      </c>
      <c r="L7907">
        <v>31.9019656557</v>
      </c>
      <c r="M7907">
        <v>-98.598970239699995</v>
      </c>
      <c r="N7907" t="s">
        <v>14</v>
      </c>
      <c r="O7907" t="s">
        <v>14050</v>
      </c>
      <c r="P7907" t="s">
        <v>519</v>
      </c>
      <c r="Q7907" t="s">
        <v>18</v>
      </c>
      <c r="R7907">
        <v>31.9019656557</v>
      </c>
      <c r="S7907">
        <v>-98.598970239699995</v>
      </c>
      <c r="T7907" t="s">
        <v>22461</v>
      </c>
    </row>
    <row r="7908" spans="1:20" x14ac:dyDescent="0.2">
      <c r="A7908">
        <v>93</v>
      </c>
      <c r="B7908" t="s">
        <v>284</v>
      </c>
      <c r="C7908" t="s">
        <v>44</v>
      </c>
      <c r="D7908">
        <v>0</v>
      </c>
      <c r="E7908" t="s">
        <v>19</v>
      </c>
      <c r="F7908" t="s">
        <v>519</v>
      </c>
      <c r="G7908" t="s">
        <v>18</v>
      </c>
      <c r="H7908" t="s">
        <v>1539</v>
      </c>
      <c r="I7908" t="s">
        <v>14051</v>
      </c>
      <c r="J7908" t="s">
        <v>14045</v>
      </c>
      <c r="K7908" t="s">
        <v>39</v>
      </c>
      <c r="L7908">
        <v>31.900265999999998</v>
      </c>
      <c r="M7908">
        <v>-98.598217000000005</v>
      </c>
      <c r="N7908" t="s">
        <v>18</v>
      </c>
      <c r="O7908" t="s">
        <v>14052</v>
      </c>
      <c r="P7908" t="s">
        <v>519</v>
      </c>
      <c r="Q7908" t="s">
        <v>18</v>
      </c>
      <c r="R7908">
        <v>31.900265999999998</v>
      </c>
      <c r="S7908">
        <v>-98.598217000000005</v>
      </c>
      <c r="T7908" t="s">
        <v>22462</v>
      </c>
    </row>
    <row r="7909" spans="1:20" x14ac:dyDescent="0.2">
      <c r="A7909">
        <v>163</v>
      </c>
      <c r="B7909" t="s">
        <v>17</v>
      </c>
      <c r="C7909" t="s">
        <v>44</v>
      </c>
      <c r="D7909">
        <v>0</v>
      </c>
      <c r="E7909" t="s">
        <v>19</v>
      </c>
      <c r="F7909" t="s">
        <v>18</v>
      </c>
      <c r="G7909" t="s">
        <v>18</v>
      </c>
      <c r="H7909" t="s">
        <v>4487</v>
      </c>
      <c r="I7909" t="s">
        <v>14053</v>
      </c>
      <c r="J7909" t="s">
        <v>4660</v>
      </c>
      <c r="K7909" t="s">
        <v>39</v>
      </c>
      <c r="L7909">
        <v>28.8738282885</v>
      </c>
      <c r="M7909">
        <v>-99.098006690000005</v>
      </c>
      <c r="N7909" t="s">
        <v>14</v>
      </c>
      <c r="O7909" t="s">
        <v>14054</v>
      </c>
      <c r="P7909" t="s">
        <v>43</v>
      </c>
      <c r="Q7909" t="s">
        <v>18</v>
      </c>
      <c r="R7909">
        <v>28.8738282885</v>
      </c>
      <c r="S7909">
        <v>-99.098006690000005</v>
      </c>
      <c r="T7909" t="s">
        <v>22463</v>
      </c>
    </row>
    <row r="7910" spans="1:20" x14ac:dyDescent="0.2">
      <c r="A7910">
        <v>163</v>
      </c>
      <c r="B7910" t="s">
        <v>17</v>
      </c>
      <c r="C7910" t="s">
        <v>44</v>
      </c>
      <c r="D7910">
        <v>0</v>
      </c>
      <c r="E7910" t="s">
        <v>19</v>
      </c>
      <c r="F7910" t="s">
        <v>18</v>
      </c>
      <c r="G7910" t="s">
        <v>18</v>
      </c>
      <c r="H7910" t="s">
        <v>4487</v>
      </c>
      <c r="I7910" t="s">
        <v>14055</v>
      </c>
      <c r="J7910" t="s">
        <v>4660</v>
      </c>
      <c r="K7910" t="s">
        <v>39</v>
      </c>
      <c r="L7910">
        <v>28.873876236200001</v>
      </c>
      <c r="M7910">
        <v>-99.096963463400002</v>
      </c>
      <c r="N7910" t="s">
        <v>14</v>
      </c>
      <c r="O7910" t="s">
        <v>14056</v>
      </c>
      <c r="P7910" t="s">
        <v>43</v>
      </c>
      <c r="Q7910" t="s">
        <v>18</v>
      </c>
      <c r="R7910">
        <v>28.873876236200001</v>
      </c>
      <c r="S7910">
        <v>-99.096963463400002</v>
      </c>
      <c r="T7910" t="s">
        <v>22464</v>
      </c>
    </row>
    <row r="7911" spans="1:20" x14ac:dyDescent="0.2">
      <c r="A7911">
        <v>193</v>
      </c>
      <c r="B7911" t="s">
        <v>284</v>
      </c>
      <c r="C7911" t="s">
        <v>44</v>
      </c>
      <c r="D7911">
        <v>0</v>
      </c>
      <c r="E7911" t="s">
        <v>19</v>
      </c>
      <c r="F7911" t="s">
        <v>18</v>
      </c>
      <c r="G7911" t="s">
        <v>18</v>
      </c>
      <c r="H7911" t="s">
        <v>53</v>
      </c>
      <c r="I7911" t="s">
        <v>14057</v>
      </c>
      <c r="J7911" t="s">
        <v>365</v>
      </c>
      <c r="K7911" t="s">
        <v>39</v>
      </c>
      <c r="L7911">
        <v>31.702967859299999</v>
      </c>
      <c r="M7911">
        <v>-98.128544943500003</v>
      </c>
      <c r="N7911" t="s">
        <v>18</v>
      </c>
      <c r="O7911" t="s">
        <v>14058</v>
      </c>
      <c r="P7911" t="s">
        <v>43</v>
      </c>
      <c r="Q7911" t="s">
        <v>18</v>
      </c>
      <c r="R7911">
        <v>31.702967859299999</v>
      </c>
      <c r="S7911">
        <v>-98.128544943500003</v>
      </c>
      <c r="T7911" t="s">
        <v>22465</v>
      </c>
    </row>
    <row r="7912" spans="1:20" x14ac:dyDescent="0.2">
      <c r="A7912">
        <v>193</v>
      </c>
      <c r="B7912" t="s">
        <v>284</v>
      </c>
      <c r="C7912" t="s">
        <v>44</v>
      </c>
      <c r="D7912">
        <v>0</v>
      </c>
      <c r="E7912" t="s">
        <v>19</v>
      </c>
      <c r="F7912" t="s">
        <v>18</v>
      </c>
      <c r="G7912" t="s">
        <v>18</v>
      </c>
      <c r="H7912" t="s">
        <v>53</v>
      </c>
      <c r="I7912" t="s">
        <v>14059</v>
      </c>
      <c r="J7912" t="s">
        <v>365</v>
      </c>
      <c r="K7912" t="s">
        <v>39</v>
      </c>
      <c r="L7912">
        <v>31.703524938800001</v>
      </c>
      <c r="M7912">
        <v>-98.127884979100003</v>
      </c>
      <c r="N7912" t="s">
        <v>18</v>
      </c>
      <c r="O7912" t="s">
        <v>14060</v>
      </c>
      <c r="P7912" t="s">
        <v>43</v>
      </c>
      <c r="Q7912" t="s">
        <v>18</v>
      </c>
      <c r="R7912">
        <v>31.703524938800001</v>
      </c>
      <c r="S7912">
        <v>-98.127884979100003</v>
      </c>
      <c r="T7912" t="s">
        <v>22466</v>
      </c>
    </row>
    <row r="7913" spans="1:20" x14ac:dyDescent="0.2">
      <c r="A7913">
        <v>193</v>
      </c>
      <c r="B7913" t="s">
        <v>284</v>
      </c>
      <c r="C7913" t="s">
        <v>44</v>
      </c>
      <c r="D7913">
        <v>0</v>
      </c>
      <c r="E7913" t="s">
        <v>19</v>
      </c>
      <c r="F7913" t="s">
        <v>18</v>
      </c>
      <c r="G7913" t="s">
        <v>18</v>
      </c>
      <c r="H7913" t="s">
        <v>53</v>
      </c>
      <c r="I7913" t="s">
        <v>14061</v>
      </c>
      <c r="J7913" t="s">
        <v>449</v>
      </c>
      <c r="K7913" t="s">
        <v>39</v>
      </c>
      <c r="L7913">
        <v>31.7058947441</v>
      </c>
      <c r="M7913">
        <v>-98.120741141300002</v>
      </c>
      <c r="N7913" t="s">
        <v>18</v>
      </c>
      <c r="O7913" t="s">
        <v>14062</v>
      </c>
      <c r="P7913" t="s">
        <v>43</v>
      </c>
      <c r="Q7913" t="s">
        <v>18</v>
      </c>
      <c r="R7913">
        <v>31.7058947441</v>
      </c>
      <c r="S7913">
        <v>-98.120741141300002</v>
      </c>
      <c r="T7913" t="s">
        <v>22467</v>
      </c>
    </row>
    <row r="7914" spans="1:20" x14ac:dyDescent="0.2">
      <c r="A7914">
        <v>193</v>
      </c>
      <c r="B7914" t="s">
        <v>431</v>
      </c>
      <c r="C7914" t="s">
        <v>44</v>
      </c>
      <c r="D7914">
        <v>0</v>
      </c>
      <c r="E7914" t="s">
        <v>19</v>
      </c>
      <c r="F7914" t="s">
        <v>14063</v>
      </c>
      <c r="G7914" t="s">
        <v>18</v>
      </c>
      <c r="H7914" t="s">
        <v>53</v>
      </c>
      <c r="I7914" t="s">
        <v>14064</v>
      </c>
      <c r="J7914" t="s">
        <v>449</v>
      </c>
      <c r="K7914" t="s">
        <v>39</v>
      </c>
      <c r="L7914">
        <v>31.706856017500002</v>
      </c>
      <c r="M7914">
        <v>-98.1202670248</v>
      </c>
      <c r="N7914" t="s">
        <v>18</v>
      </c>
      <c r="O7914" t="s">
        <v>14065</v>
      </c>
      <c r="P7914" t="s">
        <v>678</v>
      </c>
      <c r="Q7914" t="s">
        <v>18</v>
      </c>
      <c r="R7914">
        <v>31.706856017500002</v>
      </c>
      <c r="S7914">
        <v>-98.1202670248</v>
      </c>
      <c r="T7914" t="s">
        <v>22468</v>
      </c>
    </row>
    <row r="7915" spans="1:20" x14ac:dyDescent="0.2">
      <c r="A7915">
        <v>193</v>
      </c>
      <c r="B7915" t="s">
        <v>284</v>
      </c>
      <c r="C7915" t="s">
        <v>44</v>
      </c>
      <c r="D7915">
        <v>0</v>
      </c>
      <c r="E7915" t="s">
        <v>19</v>
      </c>
      <c r="F7915" t="s">
        <v>14066</v>
      </c>
      <c r="G7915" t="s">
        <v>18</v>
      </c>
      <c r="H7915" t="s">
        <v>53</v>
      </c>
      <c r="I7915" t="s">
        <v>14067</v>
      </c>
      <c r="J7915" t="s">
        <v>449</v>
      </c>
      <c r="K7915" t="s">
        <v>39</v>
      </c>
      <c r="L7915">
        <v>31.702081617499999</v>
      </c>
      <c r="M7915">
        <v>-98.1219816248</v>
      </c>
      <c r="N7915" t="s">
        <v>18</v>
      </c>
      <c r="O7915" t="s">
        <v>14068</v>
      </c>
      <c r="P7915" t="s">
        <v>678</v>
      </c>
      <c r="Q7915" t="s">
        <v>18</v>
      </c>
      <c r="R7915">
        <v>31.702081617499999</v>
      </c>
      <c r="S7915">
        <v>-98.1219816248</v>
      </c>
      <c r="T7915" t="s">
        <v>22469</v>
      </c>
    </row>
    <row r="7916" spans="1:20" x14ac:dyDescent="0.2">
      <c r="A7916">
        <v>193</v>
      </c>
      <c r="B7916" t="s">
        <v>284</v>
      </c>
      <c r="C7916" t="s">
        <v>44</v>
      </c>
      <c r="D7916">
        <v>0</v>
      </c>
      <c r="E7916" t="s">
        <v>19</v>
      </c>
      <c r="F7916" t="s">
        <v>18</v>
      </c>
      <c r="G7916" t="s">
        <v>18</v>
      </c>
      <c r="H7916" t="s">
        <v>53</v>
      </c>
      <c r="I7916" t="s">
        <v>14069</v>
      </c>
      <c r="J7916" t="s">
        <v>449</v>
      </c>
      <c r="K7916" t="s">
        <v>39</v>
      </c>
      <c r="L7916">
        <v>31.7002924837</v>
      </c>
      <c r="M7916">
        <v>-98.1228692384</v>
      </c>
      <c r="N7916" t="s">
        <v>18</v>
      </c>
      <c r="O7916" t="s">
        <v>14070</v>
      </c>
      <c r="P7916" t="s">
        <v>43</v>
      </c>
      <c r="Q7916" t="s">
        <v>18</v>
      </c>
      <c r="R7916">
        <v>31.7002924837</v>
      </c>
      <c r="S7916">
        <v>-98.1228692384</v>
      </c>
      <c r="T7916" t="s">
        <v>22470</v>
      </c>
    </row>
    <row r="7917" spans="1:20" x14ac:dyDescent="0.2">
      <c r="A7917">
        <v>295</v>
      </c>
      <c r="B7917" t="s">
        <v>284</v>
      </c>
      <c r="C7917" t="s">
        <v>44</v>
      </c>
      <c r="D7917">
        <v>0</v>
      </c>
      <c r="E7917" t="s">
        <v>19</v>
      </c>
      <c r="F7917" t="s">
        <v>18</v>
      </c>
      <c r="G7917" t="s">
        <v>18</v>
      </c>
      <c r="H7917" t="s">
        <v>6329</v>
      </c>
      <c r="I7917" t="s">
        <v>14071</v>
      </c>
      <c r="J7917" t="s">
        <v>373</v>
      </c>
      <c r="K7917" t="s">
        <v>39</v>
      </c>
      <c r="L7917">
        <v>36.4545757279</v>
      </c>
      <c r="M7917">
        <v>-100.543914246</v>
      </c>
      <c r="N7917" t="s">
        <v>18</v>
      </c>
      <c r="O7917" t="s">
        <v>14072</v>
      </c>
      <c r="P7917" t="s">
        <v>43</v>
      </c>
      <c r="Q7917" t="s">
        <v>18</v>
      </c>
      <c r="R7917">
        <v>36.4545757279</v>
      </c>
      <c r="S7917">
        <v>-100.543914246</v>
      </c>
      <c r="T7917" t="s">
        <v>22471</v>
      </c>
    </row>
    <row r="7918" spans="1:20" x14ac:dyDescent="0.2">
      <c r="A7918">
        <v>295</v>
      </c>
      <c r="B7918" t="s">
        <v>284</v>
      </c>
      <c r="C7918" t="s">
        <v>44</v>
      </c>
      <c r="D7918">
        <v>0</v>
      </c>
      <c r="E7918" t="s">
        <v>19</v>
      </c>
      <c r="F7918" t="s">
        <v>18</v>
      </c>
      <c r="G7918" t="s">
        <v>18</v>
      </c>
      <c r="H7918" t="s">
        <v>6329</v>
      </c>
      <c r="I7918" t="s">
        <v>693</v>
      </c>
      <c r="J7918" t="s">
        <v>373</v>
      </c>
      <c r="K7918" t="s">
        <v>39</v>
      </c>
      <c r="L7918">
        <v>36.453422000000003</v>
      </c>
      <c r="M7918">
        <v>-100.54323296299999</v>
      </c>
      <c r="N7918" t="s">
        <v>18</v>
      </c>
      <c r="O7918" t="s">
        <v>14073</v>
      </c>
      <c r="P7918" t="s">
        <v>43</v>
      </c>
      <c r="Q7918" t="s">
        <v>18</v>
      </c>
      <c r="R7918">
        <v>36.453422000000003</v>
      </c>
      <c r="S7918">
        <v>-100.54323296299999</v>
      </c>
      <c r="T7918" t="s">
        <v>22472</v>
      </c>
    </row>
    <row r="7919" spans="1:20" x14ac:dyDescent="0.2">
      <c r="A7919">
        <v>295</v>
      </c>
      <c r="B7919" t="s">
        <v>284</v>
      </c>
      <c r="C7919" t="s">
        <v>44</v>
      </c>
      <c r="D7919">
        <v>0</v>
      </c>
      <c r="E7919" t="s">
        <v>19</v>
      </c>
      <c r="F7919" t="s">
        <v>18</v>
      </c>
      <c r="G7919" t="s">
        <v>18</v>
      </c>
      <c r="H7919" t="s">
        <v>6329</v>
      </c>
      <c r="I7919" t="s">
        <v>696</v>
      </c>
      <c r="J7919" t="s">
        <v>373</v>
      </c>
      <c r="K7919" t="s">
        <v>39</v>
      </c>
      <c r="L7919">
        <v>36.452379686599997</v>
      </c>
      <c r="M7919">
        <v>-100.542150862</v>
      </c>
      <c r="N7919" t="s">
        <v>18</v>
      </c>
      <c r="O7919" t="s">
        <v>14074</v>
      </c>
      <c r="P7919" t="s">
        <v>43</v>
      </c>
      <c r="Q7919" t="s">
        <v>18</v>
      </c>
      <c r="R7919">
        <v>36.452379686599997</v>
      </c>
      <c r="S7919">
        <v>-100.542150862</v>
      </c>
      <c r="T7919" t="s">
        <v>22473</v>
      </c>
    </row>
    <row r="7920" spans="1:20" x14ac:dyDescent="0.2">
      <c r="A7920">
        <v>295</v>
      </c>
      <c r="B7920" t="s">
        <v>17</v>
      </c>
      <c r="C7920" t="s">
        <v>44</v>
      </c>
      <c r="D7920">
        <v>0</v>
      </c>
      <c r="E7920" t="s">
        <v>19</v>
      </c>
      <c r="F7920" t="s">
        <v>18</v>
      </c>
      <c r="G7920" t="s">
        <v>18</v>
      </c>
      <c r="H7920" t="s">
        <v>6329</v>
      </c>
      <c r="I7920" t="s">
        <v>1211</v>
      </c>
      <c r="J7920" t="s">
        <v>373</v>
      </c>
      <c r="K7920" t="s">
        <v>39</v>
      </c>
      <c r="L7920">
        <v>36.450339293200003</v>
      </c>
      <c r="M7920">
        <v>-100.54217779299999</v>
      </c>
      <c r="N7920" t="s">
        <v>14</v>
      </c>
      <c r="O7920" t="s">
        <v>14075</v>
      </c>
      <c r="P7920" t="s">
        <v>43</v>
      </c>
      <c r="Q7920" t="s">
        <v>18</v>
      </c>
      <c r="R7920">
        <v>36.450339293200003</v>
      </c>
      <c r="S7920">
        <v>-100.54217779299999</v>
      </c>
      <c r="T7920" t="s">
        <v>22474</v>
      </c>
    </row>
    <row r="7921" spans="1:20" x14ac:dyDescent="0.2">
      <c r="A7921">
        <v>389</v>
      </c>
      <c r="B7921" t="s">
        <v>284</v>
      </c>
      <c r="C7921" t="s">
        <v>44</v>
      </c>
      <c r="D7921">
        <v>0</v>
      </c>
      <c r="E7921" t="s">
        <v>19</v>
      </c>
      <c r="F7921" t="s">
        <v>18</v>
      </c>
      <c r="G7921" t="s">
        <v>18</v>
      </c>
      <c r="H7921" t="s">
        <v>76</v>
      </c>
      <c r="I7921" t="s">
        <v>696</v>
      </c>
      <c r="J7921" t="s">
        <v>380</v>
      </c>
      <c r="K7921" t="s">
        <v>39</v>
      </c>
      <c r="L7921">
        <v>30.9822544186</v>
      </c>
      <c r="M7921">
        <v>-103.744379016</v>
      </c>
      <c r="N7921" t="s">
        <v>18</v>
      </c>
      <c r="O7921" t="s">
        <v>14076</v>
      </c>
      <c r="P7921" t="s">
        <v>43</v>
      </c>
      <c r="Q7921" t="s">
        <v>18</v>
      </c>
      <c r="R7921">
        <v>30.9822544186</v>
      </c>
      <c r="S7921">
        <v>-103.744379016</v>
      </c>
      <c r="T7921" t="s">
        <v>22475</v>
      </c>
    </row>
    <row r="7922" spans="1:20" x14ac:dyDescent="0.2">
      <c r="A7922">
        <v>389</v>
      </c>
      <c r="B7922" t="s">
        <v>284</v>
      </c>
      <c r="C7922" t="s">
        <v>44</v>
      </c>
      <c r="D7922">
        <v>0</v>
      </c>
      <c r="E7922" t="s">
        <v>19</v>
      </c>
      <c r="F7922" t="s">
        <v>18</v>
      </c>
      <c r="G7922" t="s">
        <v>18</v>
      </c>
      <c r="H7922" t="s">
        <v>76</v>
      </c>
      <c r="I7922" t="s">
        <v>413</v>
      </c>
      <c r="J7922" t="s">
        <v>380</v>
      </c>
      <c r="K7922" t="s">
        <v>39</v>
      </c>
      <c r="L7922">
        <v>30.9827606186</v>
      </c>
      <c r="M7922">
        <v>-103.74377928299999</v>
      </c>
      <c r="N7922" t="s">
        <v>18</v>
      </c>
      <c r="O7922" t="s">
        <v>14077</v>
      </c>
      <c r="P7922" t="s">
        <v>43</v>
      </c>
      <c r="Q7922" t="s">
        <v>18</v>
      </c>
      <c r="R7922">
        <v>30.9827606186</v>
      </c>
      <c r="S7922">
        <v>-103.74377928299999</v>
      </c>
      <c r="T7922" t="s">
        <v>22476</v>
      </c>
    </row>
    <row r="7923" spans="1:20" x14ac:dyDescent="0.2">
      <c r="A7923">
        <v>389</v>
      </c>
      <c r="B7923" t="s">
        <v>284</v>
      </c>
      <c r="C7923" t="s">
        <v>44</v>
      </c>
      <c r="D7923">
        <v>0</v>
      </c>
      <c r="E7923" t="s">
        <v>19</v>
      </c>
      <c r="F7923" t="s">
        <v>18</v>
      </c>
      <c r="G7923" t="s">
        <v>18</v>
      </c>
      <c r="H7923" t="s">
        <v>76</v>
      </c>
      <c r="I7923" t="s">
        <v>9640</v>
      </c>
      <c r="J7923" t="s">
        <v>380</v>
      </c>
      <c r="K7923" t="s">
        <v>39</v>
      </c>
      <c r="L7923">
        <v>30.984659595699998</v>
      </c>
      <c r="M7923">
        <v>-103.739317805</v>
      </c>
      <c r="N7923" t="s">
        <v>18</v>
      </c>
      <c r="O7923" t="s">
        <v>14078</v>
      </c>
      <c r="P7923" t="s">
        <v>43</v>
      </c>
      <c r="Q7923" t="s">
        <v>18</v>
      </c>
      <c r="R7923">
        <v>30.984659595699998</v>
      </c>
      <c r="S7923">
        <v>-103.739317805</v>
      </c>
      <c r="T7923" t="s">
        <v>22477</v>
      </c>
    </row>
    <row r="7924" spans="1:20" x14ac:dyDescent="0.2">
      <c r="A7924">
        <v>389</v>
      </c>
      <c r="B7924" t="s">
        <v>284</v>
      </c>
      <c r="C7924" t="s">
        <v>44</v>
      </c>
      <c r="D7924">
        <v>0</v>
      </c>
      <c r="E7924" t="s">
        <v>19</v>
      </c>
      <c r="F7924" t="s">
        <v>519</v>
      </c>
      <c r="G7924" t="s">
        <v>18</v>
      </c>
      <c r="H7924" t="s">
        <v>76</v>
      </c>
      <c r="I7924" t="s">
        <v>1084</v>
      </c>
      <c r="J7924" t="s">
        <v>380</v>
      </c>
      <c r="K7924" t="s">
        <v>39</v>
      </c>
      <c r="L7924">
        <v>30.992402999999999</v>
      </c>
      <c r="M7924">
        <v>-103.726601</v>
      </c>
      <c r="N7924" t="s">
        <v>18</v>
      </c>
      <c r="O7924" t="s">
        <v>14079</v>
      </c>
      <c r="P7924" t="s">
        <v>519</v>
      </c>
      <c r="Q7924" t="s">
        <v>18</v>
      </c>
      <c r="R7924">
        <v>30.992402999999999</v>
      </c>
      <c r="S7924">
        <v>-103.726601</v>
      </c>
      <c r="T7924" t="s">
        <v>22478</v>
      </c>
    </row>
    <row r="7925" spans="1:20" x14ac:dyDescent="0.2">
      <c r="A7925">
        <v>389</v>
      </c>
      <c r="B7925" t="s">
        <v>431</v>
      </c>
      <c r="C7925" t="s">
        <v>44</v>
      </c>
      <c r="D7925">
        <v>0</v>
      </c>
      <c r="E7925" t="s">
        <v>19</v>
      </c>
      <c r="F7925" t="s">
        <v>14080</v>
      </c>
      <c r="G7925" t="s">
        <v>18</v>
      </c>
      <c r="H7925" t="s">
        <v>76</v>
      </c>
      <c r="I7925" t="s">
        <v>1531</v>
      </c>
      <c r="J7925" t="s">
        <v>344</v>
      </c>
      <c r="K7925" t="s">
        <v>39</v>
      </c>
      <c r="L7925">
        <v>31.324086000000001</v>
      </c>
      <c r="M7925">
        <v>-103.796273</v>
      </c>
      <c r="N7925" t="s">
        <v>18</v>
      </c>
      <c r="O7925" t="s">
        <v>14081</v>
      </c>
      <c r="P7925" t="s">
        <v>43</v>
      </c>
      <c r="Q7925" t="s">
        <v>18</v>
      </c>
      <c r="R7925">
        <v>31.324086000000001</v>
      </c>
      <c r="S7925">
        <v>-103.796273</v>
      </c>
      <c r="T7925" t="s">
        <v>22479</v>
      </c>
    </row>
    <row r="7926" spans="1:20" x14ac:dyDescent="0.2">
      <c r="A7926">
        <v>389</v>
      </c>
      <c r="B7926" t="s">
        <v>17</v>
      </c>
      <c r="C7926" t="s">
        <v>44</v>
      </c>
      <c r="D7926">
        <v>0</v>
      </c>
      <c r="E7926" t="s">
        <v>19</v>
      </c>
      <c r="F7926" t="s">
        <v>18</v>
      </c>
      <c r="G7926" t="s">
        <v>18</v>
      </c>
      <c r="H7926" t="s">
        <v>76</v>
      </c>
      <c r="I7926" t="s">
        <v>14082</v>
      </c>
      <c r="J7926" t="s">
        <v>344</v>
      </c>
      <c r="K7926" t="s">
        <v>39</v>
      </c>
      <c r="L7926">
        <v>31.407636</v>
      </c>
      <c r="M7926">
        <v>-103.503682</v>
      </c>
      <c r="N7926" t="s">
        <v>14</v>
      </c>
      <c r="O7926" t="s">
        <v>397</v>
      </c>
      <c r="P7926" t="s">
        <v>43</v>
      </c>
      <c r="Q7926" t="s">
        <v>18</v>
      </c>
      <c r="R7926">
        <v>31.407636</v>
      </c>
      <c r="S7926">
        <v>-103.503682</v>
      </c>
      <c r="T7926" t="s">
        <v>22480</v>
      </c>
    </row>
    <row r="7927" spans="1:20" x14ac:dyDescent="0.2">
      <c r="A7927">
        <v>389</v>
      </c>
      <c r="B7927" t="s">
        <v>17</v>
      </c>
      <c r="C7927" t="s">
        <v>44</v>
      </c>
      <c r="D7927">
        <v>0</v>
      </c>
      <c r="E7927" t="s">
        <v>19</v>
      </c>
      <c r="F7927" t="s">
        <v>18</v>
      </c>
      <c r="G7927" t="s">
        <v>18</v>
      </c>
      <c r="H7927" t="s">
        <v>76</v>
      </c>
      <c r="I7927" t="s">
        <v>14082</v>
      </c>
      <c r="J7927" t="s">
        <v>344</v>
      </c>
      <c r="K7927" t="s">
        <v>39</v>
      </c>
      <c r="L7927">
        <v>31.407865000000001</v>
      </c>
      <c r="M7927">
        <v>-103.504588</v>
      </c>
      <c r="N7927" t="s">
        <v>14</v>
      </c>
      <c r="O7927" t="s">
        <v>397</v>
      </c>
      <c r="P7927" t="s">
        <v>43</v>
      </c>
      <c r="Q7927" t="s">
        <v>18</v>
      </c>
      <c r="R7927">
        <v>31.407865000000001</v>
      </c>
      <c r="S7927">
        <v>-103.504588</v>
      </c>
      <c r="T7927" t="s">
        <v>22481</v>
      </c>
    </row>
    <row r="7928" spans="1:20" x14ac:dyDescent="0.2">
      <c r="A7928">
        <v>389</v>
      </c>
      <c r="B7928" t="s">
        <v>17</v>
      </c>
      <c r="C7928" t="s">
        <v>44</v>
      </c>
      <c r="D7928">
        <v>0</v>
      </c>
      <c r="E7928" t="s">
        <v>19</v>
      </c>
      <c r="F7928" t="s">
        <v>18</v>
      </c>
      <c r="G7928" t="s">
        <v>18</v>
      </c>
      <c r="H7928" t="s">
        <v>76</v>
      </c>
      <c r="I7928" t="s">
        <v>14082</v>
      </c>
      <c r="J7928" t="s">
        <v>344</v>
      </c>
      <c r="K7928" t="s">
        <v>39</v>
      </c>
      <c r="L7928">
        <v>31.407956872300002</v>
      </c>
      <c r="M7928">
        <v>-103.505654761</v>
      </c>
      <c r="N7928" t="s">
        <v>14</v>
      </c>
      <c r="O7928" t="s">
        <v>397</v>
      </c>
      <c r="P7928" t="s">
        <v>43</v>
      </c>
      <c r="Q7928" t="s">
        <v>18</v>
      </c>
      <c r="R7928">
        <v>31.407956872300002</v>
      </c>
      <c r="S7928">
        <v>-103.505654761</v>
      </c>
      <c r="T7928" t="s">
        <v>22482</v>
      </c>
    </row>
    <row r="7929" spans="1:20" x14ac:dyDescent="0.2">
      <c r="A7929">
        <v>389</v>
      </c>
      <c r="B7929" t="s">
        <v>17</v>
      </c>
      <c r="C7929" t="s">
        <v>44</v>
      </c>
      <c r="D7929">
        <v>0</v>
      </c>
      <c r="E7929" t="s">
        <v>19</v>
      </c>
      <c r="F7929" t="s">
        <v>18</v>
      </c>
      <c r="G7929" t="s">
        <v>18</v>
      </c>
      <c r="H7929" t="s">
        <v>76</v>
      </c>
      <c r="I7929" t="s">
        <v>14082</v>
      </c>
      <c r="J7929" t="s">
        <v>344</v>
      </c>
      <c r="K7929" t="s">
        <v>39</v>
      </c>
      <c r="L7929">
        <v>31.408121295499999</v>
      </c>
      <c r="M7929">
        <v>-103.506614657</v>
      </c>
      <c r="N7929" t="s">
        <v>14</v>
      </c>
      <c r="O7929" t="s">
        <v>397</v>
      </c>
      <c r="P7929" t="s">
        <v>43</v>
      </c>
      <c r="Q7929" t="s">
        <v>18</v>
      </c>
      <c r="R7929">
        <v>31.408121295499999</v>
      </c>
      <c r="S7929">
        <v>-103.506614657</v>
      </c>
      <c r="T7929" t="s">
        <v>22483</v>
      </c>
    </row>
    <row r="7930" spans="1:20" x14ac:dyDescent="0.2">
      <c r="A7930">
        <v>399</v>
      </c>
      <c r="B7930" t="s">
        <v>17</v>
      </c>
      <c r="C7930" t="s">
        <v>44</v>
      </c>
      <c r="D7930">
        <v>0</v>
      </c>
      <c r="E7930" t="s">
        <v>19</v>
      </c>
      <c r="F7930" t="s">
        <v>18</v>
      </c>
      <c r="G7930" t="s">
        <v>18</v>
      </c>
      <c r="H7930" t="s">
        <v>3334</v>
      </c>
      <c r="I7930" t="s">
        <v>14083</v>
      </c>
      <c r="J7930" t="s">
        <v>6645</v>
      </c>
      <c r="K7930" t="s">
        <v>39</v>
      </c>
      <c r="L7930">
        <v>31.592436684300001</v>
      </c>
      <c r="M7930">
        <v>-100.180009488</v>
      </c>
      <c r="N7930" t="s">
        <v>14</v>
      </c>
      <c r="O7930" t="s">
        <v>14084</v>
      </c>
      <c r="P7930" t="s">
        <v>43</v>
      </c>
      <c r="Q7930" t="s">
        <v>18</v>
      </c>
      <c r="R7930">
        <v>31.592436684300001</v>
      </c>
      <c r="S7930">
        <v>-100.180009488</v>
      </c>
      <c r="T7930" t="s">
        <v>22484</v>
      </c>
    </row>
    <row r="7931" spans="1:20" x14ac:dyDescent="0.2">
      <c r="A7931">
        <v>399</v>
      </c>
      <c r="B7931" t="s">
        <v>17</v>
      </c>
      <c r="C7931" t="s">
        <v>44</v>
      </c>
      <c r="D7931">
        <v>0</v>
      </c>
      <c r="E7931" t="s">
        <v>19</v>
      </c>
      <c r="F7931" t="s">
        <v>18</v>
      </c>
      <c r="G7931" t="s">
        <v>18</v>
      </c>
      <c r="H7931" t="s">
        <v>3334</v>
      </c>
      <c r="I7931" t="s">
        <v>14085</v>
      </c>
      <c r="J7931" t="s">
        <v>6645</v>
      </c>
      <c r="K7931" t="s">
        <v>39</v>
      </c>
      <c r="L7931">
        <v>31.595993</v>
      </c>
      <c r="M7931">
        <v>-100.18403000000001</v>
      </c>
      <c r="N7931" t="s">
        <v>14</v>
      </c>
      <c r="O7931" t="s">
        <v>14086</v>
      </c>
      <c r="P7931" t="s">
        <v>43</v>
      </c>
      <c r="Q7931" t="s">
        <v>18</v>
      </c>
      <c r="R7931">
        <v>31.595993</v>
      </c>
      <c r="S7931">
        <v>-100.18403000000001</v>
      </c>
      <c r="T7931" t="s">
        <v>22485</v>
      </c>
    </row>
    <row r="7932" spans="1:20" x14ac:dyDescent="0.2">
      <c r="A7932">
        <v>399</v>
      </c>
      <c r="B7932" t="s">
        <v>17</v>
      </c>
      <c r="C7932" t="s">
        <v>44</v>
      </c>
      <c r="D7932">
        <v>0</v>
      </c>
      <c r="E7932" t="s">
        <v>19</v>
      </c>
      <c r="F7932" t="s">
        <v>18</v>
      </c>
      <c r="G7932" t="s">
        <v>18</v>
      </c>
      <c r="H7932" t="s">
        <v>3334</v>
      </c>
      <c r="I7932" t="s">
        <v>14087</v>
      </c>
      <c r="J7932" t="s">
        <v>6645</v>
      </c>
      <c r="K7932" t="s">
        <v>39</v>
      </c>
      <c r="L7932">
        <v>31.597463999999999</v>
      </c>
      <c r="M7932">
        <v>-100.185292</v>
      </c>
      <c r="N7932" t="s">
        <v>14</v>
      </c>
      <c r="O7932" t="s">
        <v>14088</v>
      </c>
      <c r="P7932" t="s">
        <v>43</v>
      </c>
      <c r="Q7932" t="s">
        <v>18</v>
      </c>
      <c r="R7932">
        <v>31.597463999999999</v>
      </c>
      <c r="S7932">
        <v>-100.185292</v>
      </c>
      <c r="T7932" t="s">
        <v>22486</v>
      </c>
    </row>
    <row r="7933" spans="1:20" x14ac:dyDescent="0.2">
      <c r="A7933">
        <v>399</v>
      </c>
      <c r="B7933" t="s">
        <v>17</v>
      </c>
      <c r="C7933" t="s">
        <v>44</v>
      </c>
      <c r="D7933">
        <v>0</v>
      </c>
      <c r="E7933" t="s">
        <v>19</v>
      </c>
      <c r="F7933" t="s">
        <v>18</v>
      </c>
      <c r="G7933" t="s">
        <v>18</v>
      </c>
      <c r="H7933" t="s">
        <v>3334</v>
      </c>
      <c r="I7933" t="s">
        <v>14089</v>
      </c>
      <c r="J7933" t="s">
        <v>6645</v>
      </c>
      <c r="K7933" t="s">
        <v>39</v>
      </c>
      <c r="L7933">
        <v>31.597124999999998</v>
      </c>
      <c r="M7933">
        <v>-100.18612</v>
      </c>
      <c r="N7933" t="s">
        <v>14</v>
      </c>
      <c r="O7933" t="s">
        <v>14090</v>
      </c>
      <c r="P7933" t="s">
        <v>43</v>
      </c>
      <c r="Q7933" t="s">
        <v>18</v>
      </c>
      <c r="R7933">
        <v>31.597124999999998</v>
      </c>
      <c r="S7933">
        <v>-100.18612</v>
      </c>
      <c r="T7933" t="s">
        <v>22487</v>
      </c>
    </row>
    <row r="7934" spans="1:20" x14ac:dyDescent="0.2">
      <c r="A7934">
        <v>399</v>
      </c>
      <c r="B7934" t="s">
        <v>284</v>
      </c>
      <c r="C7934" t="s">
        <v>8</v>
      </c>
      <c r="D7934">
        <v>0</v>
      </c>
      <c r="E7934" t="s">
        <v>19</v>
      </c>
      <c r="F7934" t="s">
        <v>18</v>
      </c>
      <c r="G7934" t="s">
        <v>18</v>
      </c>
      <c r="H7934" t="s">
        <v>3334</v>
      </c>
      <c r="I7934" t="s">
        <v>14091</v>
      </c>
      <c r="J7934" t="s">
        <v>8051</v>
      </c>
      <c r="K7934" t="s">
        <v>39</v>
      </c>
      <c r="L7934">
        <v>31.727402999999999</v>
      </c>
      <c r="M7934">
        <v>-99.952893000000003</v>
      </c>
      <c r="N7934" t="s">
        <v>18</v>
      </c>
      <c r="O7934" t="s">
        <v>14092</v>
      </c>
      <c r="P7934" t="s">
        <v>43</v>
      </c>
      <c r="Q7934" t="s">
        <v>18</v>
      </c>
      <c r="R7934">
        <v>31.727402999999999</v>
      </c>
      <c r="S7934">
        <v>-99.952893000000003</v>
      </c>
      <c r="T7934" t="s">
        <v>22488</v>
      </c>
    </row>
    <row r="7935" spans="1:20" x14ac:dyDescent="0.2">
      <c r="A7935">
        <v>31</v>
      </c>
      <c r="B7935" t="s">
        <v>284</v>
      </c>
      <c r="C7935" t="s">
        <v>44</v>
      </c>
      <c r="D7935">
        <v>0</v>
      </c>
      <c r="E7935" t="s">
        <v>19</v>
      </c>
      <c r="F7935" t="s">
        <v>1796</v>
      </c>
      <c r="G7935" t="s">
        <v>18</v>
      </c>
      <c r="H7935" t="s">
        <v>1152</v>
      </c>
      <c r="I7935" t="s">
        <v>14093</v>
      </c>
      <c r="J7935" t="s">
        <v>593</v>
      </c>
      <c r="K7935" t="s">
        <v>39</v>
      </c>
      <c r="L7935">
        <v>30.280557999999999</v>
      </c>
      <c r="M7935">
        <v>-98.411150000000006</v>
      </c>
      <c r="N7935" t="s">
        <v>18</v>
      </c>
      <c r="O7935" t="s">
        <v>14094</v>
      </c>
      <c r="P7935" t="s">
        <v>678</v>
      </c>
      <c r="Q7935" t="s">
        <v>18</v>
      </c>
      <c r="R7935">
        <v>30.280557999999999</v>
      </c>
      <c r="S7935">
        <v>-98.411150000000006</v>
      </c>
      <c r="T7935" t="s">
        <v>22489</v>
      </c>
    </row>
    <row r="7936" spans="1:20" x14ac:dyDescent="0.2">
      <c r="A7936">
        <v>31</v>
      </c>
      <c r="B7936" t="s">
        <v>284</v>
      </c>
      <c r="C7936" t="s">
        <v>44</v>
      </c>
      <c r="D7936">
        <v>0</v>
      </c>
      <c r="E7936" t="s">
        <v>19</v>
      </c>
      <c r="F7936" t="s">
        <v>18</v>
      </c>
      <c r="G7936" t="s">
        <v>18</v>
      </c>
      <c r="H7936" t="s">
        <v>1152</v>
      </c>
      <c r="I7936" t="s">
        <v>14095</v>
      </c>
      <c r="J7936" t="s">
        <v>593</v>
      </c>
      <c r="K7936" t="s">
        <v>39</v>
      </c>
      <c r="L7936">
        <v>30.278266002500001</v>
      </c>
      <c r="M7936">
        <v>-98.413109180399999</v>
      </c>
      <c r="N7936" t="s">
        <v>18</v>
      </c>
      <c r="O7936" t="s">
        <v>14096</v>
      </c>
      <c r="P7936" t="s">
        <v>43</v>
      </c>
      <c r="Q7936" t="s">
        <v>18</v>
      </c>
      <c r="R7936">
        <v>30.278266002500001</v>
      </c>
      <c r="S7936">
        <v>-98.413109180399999</v>
      </c>
      <c r="T7936" t="s">
        <v>22490</v>
      </c>
    </row>
    <row r="7937" spans="1:20" x14ac:dyDescent="0.2">
      <c r="A7937">
        <v>31</v>
      </c>
      <c r="B7937" t="s">
        <v>284</v>
      </c>
      <c r="C7937" t="s">
        <v>44</v>
      </c>
      <c r="D7937">
        <v>0</v>
      </c>
      <c r="E7937" t="s">
        <v>19</v>
      </c>
      <c r="F7937" t="s">
        <v>1796</v>
      </c>
      <c r="G7937" t="s">
        <v>18</v>
      </c>
      <c r="H7937" t="s">
        <v>1152</v>
      </c>
      <c r="I7937" t="s">
        <v>14097</v>
      </c>
      <c r="J7937" t="s">
        <v>593</v>
      </c>
      <c r="K7937" t="s">
        <v>39</v>
      </c>
      <c r="L7937">
        <v>30.277666419100001</v>
      </c>
      <c r="M7937">
        <v>-98.413183979999999</v>
      </c>
      <c r="N7937" t="s">
        <v>18</v>
      </c>
      <c r="O7937" t="s">
        <v>14098</v>
      </c>
      <c r="P7937" t="s">
        <v>678</v>
      </c>
      <c r="Q7937" t="s">
        <v>18</v>
      </c>
      <c r="R7937">
        <v>30.277666419100001</v>
      </c>
      <c r="S7937">
        <v>-98.413183979999999</v>
      </c>
      <c r="T7937" t="s">
        <v>22491</v>
      </c>
    </row>
    <row r="7938" spans="1:20" x14ac:dyDescent="0.2">
      <c r="A7938">
        <v>31</v>
      </c>
      <c r="B7938" t="s">
        <v>431</v>
      </c>
      <c r="C7938" t="s">
        <v>8</v>
      </c>
      <c r="D7938">
        <v>0</v>
      </c>
      <c r="E7938" t="s">
        <v>19</v>
      </c>
      <c r="F7938" t="s">
        <v>18</v>
      </c>
      <c r="G7938" t="s">
        <v>18</v>
      </c>
      <c r="H7938" t="s">
        <v>1152</v>
      </c>
      <c r="I7938" t="s">
        <v>14099</v>
      </c>
      <c r="J7938" t="s">
        <v>593</v>
      </c>
      <c r="K7938" t="s">
        <v>39</v>
      </c>
      <c r="L7938">
        <v>30.285779486300001</v>
      </c>
      <c r="M7938">
        <v>-98.396927290999997</v>
      </c>
      <c r="N7938" t="s">
        <v>18</v>
      </c>
      <c r="O7938" t="s">
        <v>14100</v>
      </c>
      <c r="P7938" t="s">
        <v>27</v>
      </c>
      <c r="Q7938" t="s">
        <v>18</v>
      </c>
      <c r="R7938">
        <v>30.285779486300001</v>
      </c>
      <c r="S7938">
        <v>-98.396927290999997</v>
      </c>
      <c r="T7938" t="s">
        <v>22492</v>
      </c>
    </row>
    <row r="7939" spans="1:20" x14ac:dyDescent="0.2">
      <c r="A7939">
        <v>31</v>
      </c>
      <c r="B7939" t="s">
        <v>431</v>
      </c>
      <c r="C7939" t="s">
        <v>8</v>
      </c>
      <c r="D7939">
        <v>0</v>
      </c>
      <c r="E7939" t="s">
        <v>19</v>
      </c>
      <c r="F7939" t="s">
        <v>18</v>
      </c>
      <c r="G7939" t="s">
        <v>18</v>
      </c>
      <c r="H7939" t="s">
        <v>1152</v>
      </c>
      <c r="I7939" t="s">
        <v>64</v>
      </c>
      <c r="J7939" t="s">
        <v>593</v>
      </c>
      <c r="K7939" t="s">
        <v>39</v>
      </c>
      <c r="L7939">
        <v>30.286421000000001</v>
      </c>
      <c r="M7939">
        <v>-98.399782000000002</v>
      </c>
      <c r="N7939" t="s">
        <v>18</v>
      </c>
      <c r="O7939" t="s">
        <v>14101</v>
      </c>
      <c r="P7939" t="s">
        <v>27</v>
      </c>
      <c r="Q7939" t="s">
        <v>18</v>
      </c>
      <c r="R7939">
        <v>30.286421000000001</v>
      </c>
      <c r="S7939">
        <v>-98.399782000000002</v>
      </c>
      <c r="T7939" t="s">
        <v>22493</v>
      </c>
    </row>
    <row r="7940" spans="1:20" x14ac:dyDescent="0.2">
      <c r="A7940">
        <v>31</v>
      </c>
      <c r="B7940" t="s">
        <v>431</v>
      </c>
      <c r="C7940" t="s">
        <v>8</v>
      </c>
      <c r="D7940">
        <v>0</v>
      </c>
      <c r="E7940" t="s">
        <v>19</v>
      </c>
      <c r="F7940" t="s">
        <v>18</v>
      </c>
      <c r="G7940" t="s">
        <v>18</v>
      </c>
      <c r="H7940" t="s">
        <v>1152</v>
      </c>
      <c r="I7940" t="s">
        <v>64</v>
      </c>
      <c r="J7940" t="s">
        <v>2159</v>
      </c>
      <c r="K7940" t="s">
        <v>39</v>
      </c>
      <c r="L7940">
        <v>30.287590659199999</v>
      </c>
      <c r="M7940">
        <v>-98.379863337299994</v>
      </c>
      <c r="N7940" t="s">
        <v>18</v>
      </c>
      <c r="O7940" t="s">
        <v>14102</v>
      </c>
      <c r="P7940" t="s">
        <v>27</v>
      </c>
      <c r="Q7940" t="s">
        <v>18</v>
      </c>
      <c r="R7940">
        <v>30.287590659199999</v>
      </c>
      <c r="S7940">
        <v>-98.379863337299994</v>
      </c>
      <c r="T7940" t="s">
        <v>22494</v>
      </c>
    </row>
    <row r="7941" spans="1:20" x14ac:dyDescent="0.2">
      <c r="A7941">
        <v>31</v>
      </c>
      <c r="B7941" t="s">
        <v>284</v>
      </c>
      <c r="C7941" t="s">
        <v>8</v>
      </c>
      <c r="D7941">
        <v>0</v>
      </c>
      <c r="E7941" t="s">
        <v>19</v>
      </c>
      <c r="F7941" t="s">
        <v>18</v>
      </c>
      <c r="G7941" t="s">
        <v>18</v>
      </c>
      <c r="H7941" t="s">
        <v>1152</v>
      </c>
      <c r="I7941" t="s">
        <v>1792</v>
      </c>
      <c r="J7941" t="s">
        <v>8066</v>
      </c>
      <c r="K7941" t="s">
        <v>39</v>
      </c>
      <c r="L7941">
        <v>30.265090000000001</v>
      </c>
      <c r="M7941">
        <v>-98.287124000000006</v>
      </c>
      <c r="N7941" t="s">
        <v>18</v>
      </c>
      <c r="O7941" t="s">
        <v>14103</v>
      </c>
      <c r="P7941" t="s">
        <v>43</v>
      </c>
      <c r="Q7941" t="s">
        <v>18</v>
      </c>
      <c r="R7941">
        <v>30.265090000000001</v>
      </c>
      <c r="S7941">
        <v>-98.287124000000006</v>
      </c>
      <c r="T7941" t="s">
        <v>22495</v>
      </c>
    </row>
    <row r="7942" spans="1:20" x14ac:dyDescent="0.2">
      <c r="A7942">
        <v>31</v>
      </c>
      <c r="B7942" t="s">
        <v>284</v>
      </c>
      <c r="C7942" t="s">
        <v>8</v>
      </c>
      <c r="D7942">
        <v>0</v>
      </c>
      <c r="E7942" t="s">
        <v>19</v>
      </c>
      <c r="F7942" t="s">
        <v>18</v>
      </c>
      <c r="G7942" t="s">
        <v>18</v>
      </c>
      <c r="H7942" t="s">
        <v>1152</v>
      </c>
      <c r="I7942" t="s">
        <v>1143</v>
      </c>
      <c r="J7942" t="s">
        <v>14104</v>
      </c>
      <c r="K7942" t="s">
        <v>39</v>
      </c>
      <c r="L7942">
        <v>30.1060382866</v>
      </c>
      <c r="M7942">
        <v>-98.417227624299997</v>
      </c>
      <c r="N7942" t="s">
        <v>18</v>
      </c>
      <c r="O7942" t="s">
        <v>14105</v>
      </c>
      <c r="P7942" t="s">
        <v>43</v>
      </c>
      <c r="Q7942" t="s">
        <v>18</v>
      </c>
      <c r="R7942">
        <v>30.1060382866</v>
      </c>
      <c r="S7942">
        <v>-98.417227624299997</v>
      </c>
      <c r="T7942" t="s">
        <v>22496</v>
      </c>
    </row>
    <row r="7943" spans="1:20" x14ac:dyDescent="0.2">
      <c r="A7943">
        <v>327</v>
      </c>
      <c r="B7943" t="s">
        <v>17</v>
      </c>
      <c r="C7943" t="s">
        <v>44</v>
      </c>
      <c r="D7943">
        <v>0</v>
      </c>
      <c r="E7943" t="s">
        <v>19</v>
      </c>
      <c r="F7943" t="s">
        <v>18</v>
      </c>
      <c r="G7943" t="s">
        <v>18</v>
      </c>
      <c r="H7943" t="s">
        <v>403</v>
      </c>
      <c r="I7943" t="s">
        <v>696</v>
      </c>
      <c r="J7943" t="s">
        <v>405</v>
      </c>
      <c r="K7943" t="s">
        <v>39</v>
      </c>
      <c r="L7943">
        <v>30.907490188299999</v>
      </c>
      <c r="M7943">
        <v>-99.786942088900005</v>
      </c>
      <c r="N7943" t="s">
        <v>14</v>
      </c>
      <c r="O7943" t="s">
        <v>14106</v>
      </c>
      <c r="P7943" t="s">
        <v>43</v>
      </c>
      <c r="Q7943" t="s">
        <v>18</v>
      </c>
      <c r="R7943">
        <v>30.907490188299999</v>
      </c>
      <c r="S7943">
        <v>-99.786942088900005</v>
      </c>
      <c r="T7943" t="s">
        <v>22497</v>
      </c>
    </row>
    <row r="7944" spans="1:20" x14ac:dyDescent="0.2">
      <c r="A7944">
        <v>327</v>
      </c>
      <c r="B7944" t="s">
        <v>17</v>
      </c>
      <c r="C7944" t="s">
        <v>44</v>
      </c>
      <c r="D7944">
        <v>0</v>
      </c>
      <c r="E7944" t="s">
        <v>19</v>
      </c>
      <c r="F7944" t="s">
        <v>18</v>
      </c>
      <c r="G7944" t="s">
        <v>18</v>
      </c>
      <c r="H7944" t="s">
        <v>403</v>
      </c>
      <c r="I7944" t="s">
        <v>1153</v>
      </c>
      <c r="J7944" t="s">
        <v>405</v>
      </c>
      <c r="K7944" t="s">
        <v>39</v>
      </c>
      <c r="L7944">
        <v>30.906436818700001</v>
      </c>
      <c r="M7944">
        <v>-99.787213688899996</v>
      </c>
      <c r="N7944" t="s">
        <v>14</v>
      </c>
      <c r="O7944" t="s">
        <v>14107</v>
      </c>
      <c r="P7944" t="s">
        <v>43</v>
      </c>
      <c r="Q7944" t="s">
        <v>18</v>
      </c>
      <c r="R7944">
        <v>30.906436818700001</v>
      </c>
      <c r="S7944">
        <v>-99.787213688899996</v>
      </c>
      <c r="T7944" t="s">
        <v>22498</v>
      </c>
    </row>
    <row r="7945" spans="1:20" x14ac:dyDescent="0.2">
      <c r="A7945">
        <v>327</v>
      </c>
      <c r="B7945" t="s">
        <v>17</v>
      </c>
      <c r="C7945" t="s">
        <v>44</v>
      </c>
      <c r="D7945">
        <v>0</v>
      </c>
      <c r="E7945" t="s">
        <v>19</v>
      </c>
      <c r="F7945" t="s">
        <v>18</v>
      </c>
      <c r="G7945" t="s">
        <v>18</v>
      </c>
      <c r="H7945" t="s">
        <v>403</v>
      </c>
      <c r="I7945" t="s">
        <v>693</v>
      </c>
      <c r="J7945" t="s">
        <v>405</v>
      </c>
      <c r="K7945" t="s">
        <v>39</v>
      </c>
      <c r="L7945">
        <v>30.908563000000001</v>
      </c>
      <c r="M7945">
        <v>-99.785657</v>
      </c>
      <c r="N7945" t="s">
        <v>14</v>
      </c>
      <c r="O7945" t="s">
        <v>14108</v>
      </c>
      <c r="P7945" t="s">
        <v>43</v>
      </c>
      <c r="Q7945" t="s">
        <v>18</v>
      </c>
      <c r="R7945">
        <v>30.908563000000001</v>
      </c>
      <c r="S7945">
        <v>-99.785657</v>
      </c>
      <c r="T7945" t="s">
        <v>22499</v>
      </c>
    </row>
    <row r="7946" spans="1:20" x14ac:dyDescent="0.2">
      <c r="A7946">
        <v>435</v>
      </c>
      <c r="B7946" t="s">
        <v>431</v>
      </c>
      <c r="C7946" t="s">
        <v>44</v>
      </c>
      <c r="D7946">
        <v>0</v>
      </c>
      <c r="E7946" t="s">
        <v>19</v>
      </c>
      <c r="F7946" t="s">
        <v>18</v>
      </c>
      <c r="G7946" t="s">
        <v>18</v>
      </c>
      <c r="H7946" t="s">
        <v>6656</v>
      </c>
      <c r="I7946" t="s">
        <v>14109</v>
      </c>
      <c r="J7946" t="s">
        <v>14110</v>
      </c>
      <c r="K7946" t="s">
        <v>39</v>
      </c>
      <c r="L7946">
        <v>30.568289963400002</v>
      </c>
      <c r="M7946">
        <v>-100.63868492500001</v>
      </c>
      <c r="N7946" t="s">
        <v>18</v>
      </c>
      <c r="O7946" t="s">
        <v>18</v>
      </c>
      <c r="P7946" t="s">
        <v>43</v>
      </c>
      <c r="Q7946" t="s">
        <v>18</v>
      </c>
      <c r="R7946">
        <v>30.568289963400002</v>
      </c>
      <c r="S7946">
        <v>-100.63868492500001</v>
      </c>
      <c r="T7946" t="s">
        <v>22500</v>
      </c>
    </row>
    <row r="7947" spans="1:20" x14ac:dyDescent="0.2">
      <c r="A7947">
        <v>435</v>
      </c>
      <c r="B7947" t="s">
        <v>17</v>
      </c>
      <c r="C7947" t="s">
        <v>44</v>
      </c>
      <c r="D7947">
        <v>0</v>
      </c>
      <c r="E7947" t="s">
        <v>19</v>
      </c>
      <c r="F7947" t="s">
        <v>18</v>
      </c>
      <c r="G7947" t="s">
        <v>18</v>
      </c>
      <c r="H7947" t="s">
        <v>6656</v>
      </c>
      <c r="I7947" t="s">
        <v>14111</v>
      </c>
      <c r="J7947" t="s">
        <v>14110</v>
      </c>
      <c r="K7947" t="s">
        <v>39</v>
      </c>
      <c r="L7947">
        <v>30.570425249100001</v>
      </c>
      <c r="M7947">
        <v>-100.643470884</v>
      </c>
      <c r="N7947" t="s">
        <v>14</v>
      </c>
      <c r="O7947" t="s">
        <v>18</v>
      </c>
      <c r="P7947" t="s">
        <v>519</v>
      </c>
      <c r="Q7947" t="s">
        <v>519</v>
      </c>
      <c r="R7947">
        <v>30.570425249100001</v>
      </c>
      <c r="S7947">
        <v>-100.643470884</v>
      </c>
      <c r="T7947" t="s">
        <v>22501</v>
      </c>
    </row>
    <row r="7948" spans="1:20" x14ac:dyDescent="0.2">
      <c r="A7948">
        <v>435</v>
      </c>
      <c r="B7948" t="s">
        <v>17</v>
      </c>
      <c r="C7948" t="s">
        <v>44</v>
      </c>
      <c r="D7948">
        <v>0</v>
      </c>
      <c r="E7948" t="s">
        <v>19</v>
      </c>
      <c r="F7948" t="s">
        <v>18</v>
      </c>
      <c r="G7948" t="s">
        <v>18</v>
      </c>
      <c r="H7948" t="s">
        <v>6656</v>
      </c>
      <c r="I7948" t="s">
        <v>14112</v>
      </c>
      <c r="J7948" t="s">
        <v>14110</v>
      </c>
      <c r="K7948" t="s">
        <v>39</v>
      </c>
      <c r="L7948">
        <v>30.567302731000002</v>
      </c>
      <c r="M7948">
        <v>-100.646973352</v>
      </c>
      <c r="N7948" t="s">
        <v>14</v>
      </c>
      <c r="O7948" t="s">
        <v>18</v>
      </c>
      <c r="P7948" t="s">
        <v>519</v>
      </c>
      <c r="Q7948" t="s">
        <v>519</v>
      </c>
      <c r="R7948">
        <v>30.567302731000002</v>
      </c>
      <c r="S7948">
        <v>-100.646973352</v>
      </c>
      <c r="T7948" t="s">
        <v>22502</v>
      </c>
    </row>
    <row r="7949" spans="1:20" x14ac:dyDescent="0.2">
      <c r="A7949">
        <v>435</v>
      </c>
      <c r="B7949" t="s">
        <v>17</v>
      </c>
      <c r="C7949" t="s">
        <v>44</v>
      </c>
      <c r="D7949">
        <v>0</v>
      </c>
      <c r="E7949" t="s">
        <v>19</v>
      </c>
      <c r="F7949" t="s">
        <v>18</v>
      </c>
      <c r="G7949" t="s">
        <v>18</v>
      </c>
      <c r="H7949" t="s">
        <v>6656</v>
      </c>
      <c r="I7949" t="s">
        <v>14113</v>
      </c>
      <c r="J7949" t="s">
        <v>14110</v>
      </c>
      <c r="K7949" t="s">
        <v>39</v>
      </c>
      <c r="L7949">
        <v>30.566012053800002</v>
      </c>
      <c r="M7949">
        <v>-100.64704679</v>
      </c>
      <c r="N7949" t="s">
        <v>14</v>
      </c>
      <c r="O7949" t="s">
        <v>18</v>
      </c>
      <c r="P7949" t="s">
        <v>519</v>
      </c>
      <c r="Q7949" t="s">
        <v>519</v>
      </c>
      <c r="R7949">
        <v>30.566012053800002</v>
      </c>
      <c r="S7949">
        <v>-100.64704679</v>
      </c>
      <c r="T7949" t="s">
        <v>22503</v>
      </c>
    </row>
    <row r="7950" spans="1:20" x14ac:dyDescent="0.2">
      <c r="A7950">
        <v>435</v>
      </c>
      <c r="B7950" t="s">
        <v>17</v>
      </c>
      <c r="C7950" t="s">
        <v>44</v>
      </c>
      <c r="D7950">
        <v>0</v>
      </c>
      <c r="E7950" t="s">
        <v>19</v>
      </c>
      <c r="F7950" t="s">
        <v>18</v>
      </c>
      <c r="G7950" t="s">
        <v>18</v>
      </c>
      <c r="H7950" t="s">
        <v>6656</v>
      </c>
      <c r="I7950" t="s">
        <v>9293</v>
      </c>
      <c r="J7950" t="s">
        <v>108</v>
      </c>
      <c r="K7950" t="s">
        <v>39</v>
      </c>
      <c r="L7950">
        <v>30.568968000000002</v>
      </c>
      <c r="M7950">
        <v>-100.650128</v>
      </c>
      <c r="N7950" t="s">
        <v>14</v>
      </c>
      <c r="O7950" t="s">
        <v>18</v>
      </c>
      <c r="P7950" t="s">
        <v>519</v>
      </c>
      <c r="Q7950" t="s">
        <v>519</v>
      </c>
      <c r="R7950">
        <v>30.568968000000002</v>
      </c>
      <c r="S7950">
        <v>-100.650128</v>
      </c>
      <c r="T7950" t="s">
        <v>22504</v>
      </c>
    </row>
    <row r="7951" spans="1:20" x14ac:dyDescent="0.2">
      <c r="A7951">
        <v>435</v>
      </c>
      <c r="B7951" t="s">
        <v>17</v>
      </c>
      <c r="C7951" t="s">
        <v>44</v>
      </c>
      <c r="D7951">
        <v>0</v>
      </c>
      <c r="E7951" t="s">
        <v>19</v>
      </c>
      <c r="F7951" t="s">
        <v>18</v>
      </c>
      <c r="G7951" t="s">
        <v>18</v>
      </c>
      <c r="H7951" t="s">
        <v>6656</v>
      </c>
      <c r="I7951" t="s">
        <v>14114</v>
      </c>
      <c r="J7951" t="s">
        <v>108</v>
      </c>
      <c r="K7951" t="s">
        <v>39</v>
      </c>
      <c r="L7951">
        <v>30.569386000000002</v>
      </c>
      <c r="M7951">
        <v>-100.65001700000001</v>
      </c>
      <c r="N7951" t="s">
        <v>14</v>
      </c>
      <c r="O7951" t="s">
        <v>18</v>
      </c>
      <c r="P7951" t="s">
        <v>519</v>
      </c>
      <c r="Q7951" t="s">
        <v>519</v>
      </c>
      <c r="R7951">
        <v>30.569386000000002</v>
      </c>
      <c r="S7951">
        <v>-100.65001700000001</v>
      </c>
      <c r="T7951" t="s">
        <v>22505</v>
      </c>
    </row>
    <row r="7952" spans="1:20" x14ac:dyDescent="0.2">
      <c r="A7952">
        <v>435</v>
      </c>
      <c r="B7952" t="s">
        <v>17</v>
      </c>
      <c r="C7952" t="s">
        <v>44</v>
      </c>
      <c r="D7952">
        <v>0</v>
      </c>
      <c r="E7952" t="s">
        <v>19</v>
      </c>
      <c r="F7952" t="s">
        <v>18</v>
      </c>
      <c r="G7952" t="s">
        <v>18</v>
      </c>
      <c r="H7952" t="s">
        <v>6656</v>
      </c>
      <c r="I7952" t="s">
        <v>14115</v>
      </c>
      <c r="J7952" t="s">
        <v>108</v>
      </c>
      <c r="K7952" t="s">
        <v>39</v>
      </c>
      <c r="L7952">
        <v>30.570443000000001</v>
      </c>
      <c r="M7952">
        <v>-100.649232</v>
      </c>
      <c r="N7952" t="s">
        <v>14</v>
      </c>
      <c r="O7952" t="s">
        <v>18</v>
      </c>
      <c r="P7952" t="s">
        <v>519</v>
      </c>
      <c r="Q7952" t="s">
        <v>519</v>
      </c>
      <c r="R7952">
        <v>30.570443000000001</v>
      </c>
      <c r="S7952">
        <v>-100.649232</v>
      </c>
      <c r="T7952" t="s">
        <v>22506</v>
      </c>
    </row>
    <row r="7953" spans="1:20" x14ac:dyDescent="0.2">
      <c r="A7953">
        <v>435</v>
      </c>
      <c r="B7953" t="s">
        <v>426</v>
      </c>
      <c r="C7953" t="s">
        <v>44</v>
      </c>
      <c r="D7953">
        <v>0</v>
      </c>
      <c r="E7953" t="s">
        <v>19</v>
      </c>
      <c r="F7953" t="s">
        <v>14116</v>
      </c>
      <c r="G7953" t="s">
        <v>18</v>
      </c>
      <c r="H7953" t="s">
        <v>6656</v>
      </c>
      <c r="I7953" t="s">
        <v>3904</v>
      </c>
      <c r="J7953" t="s">
        <v>108</v>
      </c>
      <c r="K7953" t="s">
        <v>39</v>
      </c>
      <c r="L7953">
        <v>30.582153931600001</v>
      </c>
      <c r="M7953">
        <v>-100.646176204</v>
      </c>
      <c r="N7953" t="s">
        <v>18</v>
      </c>
      <c r="O7953" t="s">
        <v>14117</v>
      </c>
      <c r="P7953" t="s">
        <v>27</v>
      </c>
      <c r="Q7953" t="s">
        <v>18</v>
      </c>
      <c r="R7953">
        <v>30.582153931600001</v>
      </c>
      <c r="S7953">
        <v>-100.646176204</v>
      </c>
      <c r="T7953" t="s">
        <v>22507</v>
      </c>
    </row>
    <row r="7954" spans="1:20" x14ac:dyDescent="0.2">
      <c r="A7954">
        <v>435</v>
      </c>
      <c r="B7954" t="s">
        <v>426</v>
      </c>
      <c r="C7954" t="s">
        <v>44</v>
      </c>
      <c r="D7954">
        <v>0</v>
      </c>
      <c r="E7954" t="s">
        <v>19</v>
      </c>
      <c r="F7954" t="s">
        <v>14116</v>
      </c>
      <c r="G7954" t="s">
        <v>18</v>
      </c>
      <c r="H7954" t="s">
        <v>6656</v>
      </c>
      <c r="I7954" t="s">
        <v>3904</v>
      </c>
      <c r="J7954" t="s">
        <v>108</v>
      </c>
      <c r="K7954" t="s">
        <v>39</v>
      </c>
      <c r="L7954">
        <v>30.583536088100001</v>
      </c>
      <c r="M7954">
        <v>-100.645888132</v>
      </c>
      <c r="N7954" t="s">
        <v>18</v>
      </c>
      <c r="O7954" t="s">
        <v>14117</v>
      </c>
      <c r="P7954" t="s">
        <v>27</v>
      </c>
      <c r="Q7954" t="s">
        <v>18</v>
      </c>
      <c r="R7954">
        <v>30.583536088100001</v>
      </c>
      <c r="S7954">
        <v>-100.645888132</v>
      </c>
      <c r="T7954" t="s">
        <v>22508</v>
      </c>
    </row>
    <row r="7955" spans="1:20" x14ac:dyDescent="0.2">
      <c r="A7955">
        <v>435</v>
      </c>
      <c r="B7955" t="s">
        <v>426</v>
      </c>
      <c r="C7955" t="s">
        <v>44</v>
      </c>
      <c r="D7955">
        <v>0</v>
      </c>
      <c r="E7955" t="s">
        <v>19</v>
      </c>
      <c r="F7955" t="s">
        <v>14116</v>
      </c>
      <c r="G7955" t="s">
        <v>18</v>
      </c>
      <c r="H7955" t="s">
        <v>6656</v>
      </c>
      <c r="I7955" t="s">
        <v>3904</v>
      </c>
      <c r="J7955" t="s">
        <v>108</v>
      </c>
      <c r="K7955" t="s">
        <v>39</v>
      </c>
      <c r="L7955">
        <v>30.587789820499999</v>
      </c>
      <c r="M7955">
        <v>-100.646411255</v>
      </c>
      <c r="N7955" t="s">
        <v>18</v>
      </c>
      <c r="O7955" t="s">
        <v>14117</v>
      </c>
      <c r="P7955" t="s">
        <v>27</v>
      </c>
      <c r="Q7955" t="s">
        <v>18</v>
      </c>
      <c r="R7955">
        <v>30.587789820499999</v>
      </c>
      <c r="S7955">
        <v>-100.646411255</v>
      </c>
      <c r="T7955" t="s">
        <v>22509</v>
      </c>
    </row>
    <row r="7956" spans="1:20" x14ac:dyDescent="0.2">
      <c r="A7956">
        <v>435</v>
      </c>
      <c r="B7956" t="s">
        <v>426</v>
      </c>
      <c r="C7956" t="s">
        <v>44</v>
      </c>
      <c r="D7956">
        <v>0</v>
      </c>
      <c r="E7956" t="s">
        <v>19</v>
      </c>
      <c r="F7956" t="s">
        <v>14116</v>
      </c>
      <c r="G7956" t="s">
        <v>18</v>
      </c>
      <c r="H7956" t="s">
        <v>6656</v>
      </c>
      <c r="I7956" t="s">
        <v>3904</v>
      </c>
      <c r="J7956" t="s">
        <v>108</v>
      </c>
      <c r="K7956" t="s">
        <v>39</v>
      </c>
      <c r="L7956">
        <v>30.588016947500002</v>
      </c>
      <c r="M7956">
        <v>-100.64653862599999</v>
      </c>
      <c r="N7956" t="s">
        <v>18</v>
      </c>
      <c r="O7956" t="s">
        <v>14117</v>
      </c>
      <c r="P7956" t="s">
        <v>27</v>
      </c>
      <c r="Q7956" t="s">
        <v>18</v>
      </c>
      <c r="R7956">
        <v>30.588016947500002</v>
      </c>
      <c r="S7956">
        <v>-100.64653862599999</v>
      </c>
      <c r="T7956" t="s">
        <v>22510</v>
      </c>
    </row>
    <row r="7957" spans="1:20" x14ac:dyDescent="0.2">
      <c r="A7957">
        <v>435</v>
      </c>
      <c r="B7957" t="s">
        <v>426</v>
      </c>
      <c r="C7957" t="s">
        <v>44</v>
      </c>
      <c r="D7957">
        <v>0</v>
      </c>
      <c r="E7957" t="s">
        <v>19</v>
      </c>
      <c r="F7957" t="s">
        <v>14116</v>
      </c>
      <c r="G7957" t="s">
        <v>18</v>
      </c>
      <c r="H7957" t="s">
        <v>6656</v>
      </c>
      <c r="I7957" t="s">
        <v>3904</v>
      </c>
      <c r="J7957" t="s">
        <v>108</v>
      </c>
      <c r="K7957" t="s">
        <v>39</v>
      </c>
      <c r="L7957">
        <v>30.588467283899998</v>
      </c>
      <c r="M7957">
        <v>-100.64668874199999</v>
      </c>
      <c r="N7957" t="s">
        <v>18</v>
      </c>
      <c r="O7957" t="s">
        <v>14117</v>
      </c>
      <c r="P7957" t="s">
        <v>27</v>
      </c>
      <c r="Q7957" t="s">
        <v>18</v>
      </c>
      <c r="R7957">
        <v>30.588467283899998</v>
      </c>
      <c r="S7957">
        <v>-100.64668874199999</v>
      </c>
      <c r="T7957" t="s">
        <v>22511</v>
      </c>
    </row>
    <row r="7958" spans="1:20" x14ac:dyDescent="0.2">
      <c r="A7958">
        <v>435</v>
      </c>
      <c r="B7958" t="s">
        <v>17</v>
      </c>
      <c r="C7958" t="s">
        <v>44</v>
      </c>
      <c r="D7958">
        <v>0</v>
      </c>
      <c r="E7958" t="s">
        <v>19</v>
      </c>
      <c r="F7958" t="s">
        <v>18</v>
      </c>
      <c r="G7958" t="s">
        <v>18</v>
      </c>
      <c r="H7958" t="s">
        <v>6656</v>
      </c>
      <c r="I7958" t="s">
        <v>1344</v>
      </c>
      <c r="J7958" t="s">
        <v>108</v>
      </c>
      <c r="K7958" t="s">
        <v>39</v>
      </c>
      <c r="L7958">
        <v>30.557258000000001</v>
      </c>
      <c r="M7958">
        <v>-100.646103</v>
      </c>
      <c r="N7958" t="s">
        <v>14</v>
      </c>
      <c r="O7958" t="s">
        <v>18</v>
      </c>
      <c r="P7958" t="s">
        <v>519</v>
      </c>
      <c r="Q7958" t="s">
        <v>519</v>
      </c>
      <c r="R7958">
        <v>30.557258000000001</v>
      </c>
      <c r="S7958">
        <v>-100.646103</v>
      </c>
      <c r="T7958" t="s">
        <v>22512</v>
      </c>
    </row>
    <row r="7959" spans="1:20" x14ac:dyDescent="0.2">
      <c r="A7959">
        <v>435</v>
      </c>
      <c r="B7959" t="s">
        <v>17</v>
      </c>
      <c r="C7959" t="s">
        <v>8</v>
      </c>
      <c r="D7959">
        <v>0</v>
      </c>
      <c r="E7959" t="s">
        <v>19</v>
      </c>
      <c r="F7959" t="s">
        <v>18</v>
      </c>
      <c r="G7959" t="s">
        <v>18</v>
      </c>
      <c r="H7959" t="s">
        <v>6656</v>
      </c>
      <c r="I7959" t="s">
        <v>12881</v>
      </c>
      <c r="J7959" t="s">
        <v>3916</v>
      </c>
      <c r="K7959" t="s">
        <v>39</v>
      </c>
      <c r="L7959">
        <v>30.317231665800001</v>
      </c>
      <c r="M7959">
        <v>-100.949479801</v>
      </c>
      <c r="N7959" t="s">
        <v>25</v>
      </c>
      <c r="O7959" t="s">
        <v>18</v>
      </c>
      <c r="P7959" t="s">
        <v>27</v>
      </c>
      <c r="Q7959" t="s">
        <v>18</v>
      </c>
      <c r="R7959">
        <v>30.317231665800001</v>
      </c>
      <c r="S7959">
        <v>-100.949479801</v>
      </c>
      <c r="T7959" t="s">
        <v>22513</v>
      </c>
    </row>
    <row r="7960" spans="1:20" x14ac:dyDescent="0.2">
      <c r="A7960">
        <v>435</v>
      </c>
      <c r="B7960" t="s">
        <v>17</v>
      </c>
      <c r="C7960" t="s">
        <v>8</v>
      </c>
      <c r="D7960">
        <v>0</v>
      </c>
      <c r="E7960" t="s">
        <v>19</v>
      </c>
      <c r="F7960" t="s">
        <v>18</v>
      </c>
      <c r="G7960" t="s">
        <v>18</v>
      </c>
      <c r="H7960" t="s">
        <v>6656</v>
      </c>
      <c r="I7960" t="s">
        <v>12881</v>
      </c>
      <c r="J7960" t="s">
        <v>108</v>
      </c>
      <c r="K7960" t="s">
        <v>39</v>
      </c>
      <c r="L7960">
        <v>30.329943</v>
      </c>
      <c r="M7960">
        <v>-100.94253500000001</v>
      </c>
      <c r="N7960" t="s">
        <v>14</v>
      </c>
      <c r="O7960" t="s">
        <v>18</v>
      </c>
      <c r="P7960" t="s">
        <v>27</v>
      </c>
      <c r="Q7960" t="s">
        <v>18</v>
      </c>
      <c r="R7960">
        <v>30.329943</v>
      </c>
      <c r="S7960">
        <v>-100.94253500000001</v>
      </c>
      <c r="T7960" t="s">
        <v>22514</v>
      </c>
    </row>
    <row r="7961" spans="1:20" x14ac:dyDescent="0.2">
      <c r="A7961">
        <v>435</v>
      </c>
      <c r="B7961" t="s">
        <v>17</v>
      </c>
      <c r="C7961" t="s">
        <v>8</v>
      </c>
      <c r="D7961">
        <v>0</v>
      </c>
      <c r="E7961" t="s">
        <v>19</v>
      </c>
      <c r="F7961" t="s">
        <v>18</v>
      </c>
      <c r="G7961" t="s">
        <v>18</v>
      </c>
      <c r="H7961" t="s">
        <v>6656</v>
      </c>
      <c r="I7961" t="s">
        <v>12881</v>
      </c>
      <c r="J7961" t="s">
        <v>14118</v>
      </c>
      <c r="K7961" t="s">
        <v>39</v>
      </c>
      <c r="L7961">
        <v>30.330315042399999</v>
      </c>
      <c r="M7961">
        <v>-100.944845849</v>
      </c>
      <c r="N7961" t="s">
        <v>14</v>
      </c>
      <c r="O7961" t="s">
        <v>18</v>
      </c>
      <c r="P7961" t="s">
        <v>43</v>
      </c>
      <c r="Q7961" t="s">
        <v>18</v>
      </c>
      <c r="R7961">
        <v>30.330315042399999</v>
      </c>
      <c r="S7961">
        <v>-100.944845849</v>
      </c>
      <c r="T7961" t="s">
        <v>22515</v>
      </c>
    </row>
    <row r="7962" spans="1:20" x14ac:dyDescent="0.2">
      <c r="A7962">
        <v>435</v>
      </c>
      <c r="B7962" t="s">
        <v>17</v>
      </c>
      <c r="C7962" t="s">
        <v>8</v>
      </c>
      <c r="D7962">
        <v>0</v>
      </c>
      <c r="E7962" t="s">
        <v>19</v>
      </c>
      <c r="F7962" t="s">
        <v>519</v>
      </c>
      <c r="G7962" t="s">
        <v>18</v>
      </c>
      <c r="H7962" t="s">
        <v>6656</v>
      </c>
      <c r="I7962" t="s">
        <v>2251</v>
      </c>
      <c r="J7962" t="s">
        <v>108</v>
      </c>
      <c r="K7962" t="s">
        <v>39</v>
      </c>
      <c r="L7962">
        <v>30.346277819600001</v>
      </c>
      <c r="M7962">
        <v>-100.93237222</v>
      </c>
      <c r="N7962" t="s">
        <v>14</v>
      </c>
      <c r="O7962" t="s">
        <v>18</v>
      </c>
      <c r="P7962" t="s">
        <v>519</v>
      </c>
      <c r="Q7962" t="s">
        <v>18</v>
      </c>
      <c r="R7962">
        <v>30.346277819600001</v>
      </c>
      <c r="S7962">
        <v>-100.93237222</v>
      </c>
      <c r="T7962" t="s">
        <v>22516</v>
      </c>
    </row>
    <row r="7963" spans="1:20" x14ac:dyDescent="0.2">
      <c r="A7963">
        <v>435</v>
      </c>
      <c r="B7963" t="s">
        <v>17</v>
      </c>
      <c r="C7963" t="s">
        <v>8</v>
      </c>
      <c r="D7963">
        <v>0</v>
      </c>
      <c r="E7963" t="s">
        <v>19</v>
      </c>
      <c r="F7963" t="s">
        <v>519</v>
      </c>
      <c r="G7963" t="s">
        <v>18</v>
      </c>
      <c r="H7963" t="s">
        <v>6656</v>
      </c>
      <c r="I7963" t="s">
        <v>2251</v>
      </c>
      <c r="J7963" t="s">
        <v>14119</v>
      </c>
      <c r="K7963" t="s">
        <v>39</v>
      </c>
      <c r="L7963">
        <v>30.348327000000001</v>
      </c>
      <c r="M7963">
        <v>-100.940116</v>
      </c>
      <c r="N7963" t="s">
        <v>14</v>
      </c>
      <c r="O7963" t="s">
        <v>18</v>
      </c>
      <c r="P7963" t="s">
        <v>519</v>
      </c>
      <c r="Q7963" t="s">
        <v>18</v>
      </c>
      <c r="R7963">
        <v>30.348327000000001</v>
      </c>
      <c r="S7963">
        <v>-100.940116</v>
      </c>
      <c r="T7963" t="s">
        <v>22517</v>
      </c>
    </row>
    <row r="7964" spans="1:20" x14ac:dyDescent="0.2">
      <c r="A7964">
        <v>435</v>
      </c>
      <c r="B7964" t="s">
        <v>17</v>
      </c>
      <c r="C7964" t="s">
        <v>8</v>
      </c>
      <c r="D7964">
        <v>0</v>
      </c>
      <c r="E7964" t="s">
        <v>19</v>
      </c>
      <c r="F7964" t="s">
        <v>519</v>
      </c>
      <c r="G7964" t="s">
        <v>18</v>
      </c>
      <c r="H7964" t="s">
        <v>6656</v>
      </c>
      <c r="I7964" t="s">
        <v>2251</v>
      </c>
      <c r="J7964" t="s">
        <v>14119</v>
      </c>
      <c r="K7964" t="s">
        <v>39</v>
      </c>
      <c r="L7964">
        <v>30.366022000000001</v>
      </c>
      <c r="M7964">
        <v>-100.941462</v>
      </c>
      <c r="N7964" t="s">
        <v>14</v>
      </c>
      <c r="O7964" t="s">
        <v>18</v>
      </c>
      <c r="P7964" t="s">
        <v>519</v>
      </c>
      <c r="Q7964" t="s">
        <v>18</v>
      </c>
      <c r="R7964">
        <v>30.366022000000001</v>
      </c>
      <c r="S7964">
        <v>-100.941462</v>
      </c>
      <c r="T7964" t="s">
        <v>22518</v>
      </c>
    </row>
    <row r="7965" spans="1:20" x14ac:dyDescent="0.2">
      <c r="A7965">
        <v>435</v>
      </c>
      <c r="B7965" t="s">
        <v>17</v>
      </c>
      <c r="C7965" t="s">
        <v>8</v>
      </c>
      <c r="D7965">
        <v>0</v>
      </c>
      <c r="E7965" t="s">
        <v>19</v>
      </c>
      <c r="F7965" t="s">
        <v>519</v>
      </c>
      <c r="G7965" t="s">
        <v>18</v>
      </c>
      <c r="H7965" t="s">
        <v>6656</v>
      </c>
      <c r="I7965" t="s">
        <v>14120</v>
      </c>
      <c r="J7965" t="s">
        <v>108</v>
      </c>
      <c r="K7965" t="s">
        <v>39</v>
      </c>
      <c r="L7965">
        <v>30.360097</v>
      </c>
      <c r="M7965">
        <v>-100.90734999999999</v>
      </c>
      <c r="N7965" t="s">
        <v>14</v>
      </c>
      <c r="O7965" t="s">
        <v>18</v>
      </c>
      <c r="P7965" t="s">
        <v>27</v>
      </c>
      <c r="Q7965" t="s">
        <v>18</v>
      </c>
      <c r="R7965">
        <v>30.360097</v>
      </c>
      <c r="S7965">
        <v>-100.90734999999999</v>
      </c>
      <c r="T7965" t="s">
        <v>22519</v>
      </c>
    </row>
    <row r="7966" spans="1:20" x14ac:dyDescent="0.2">
      <c r="A7966">
        <v>435</v>
      </c>
      <c r="B7966" t="s">
        <v>17</v>
      </c>
      <c r="C7966" t="s">
        <v>8</v>
      </c>
      <c r="D7966">
        <v>0</v>
      </c>
      <c r="E7966" t="s">
        <v>19</v>
      </c>
      <c r="F7966" t="s">
        <v>519</v>
      </c>
      <c r="G7966" t="s">
        <v>18</v>
      </c>
      <c r="H7966" t="s">
        <v>6656</v>
      </c>
      <c r="I7966" t="s">
        <v>2251</v>
      </c>
      <c r="J7966" t="s">
        <v>14119</v>
      </c>
      <c r="K7966" t="s">
        <v>39</v>
      </c>
      <c r="L7966">
        <v>30.391705999999999</v>
      </c>
      <c r="M7966">
        <v>-100.94162799999999</v>
      </c>
      <c r="N7966" t="s">
        <v>14</v>
      </c>
      <c r="O7966" t="s">
        <v>18</v>
      </c>
      <c r="P7966" t="s">
        <v>519</v>
      </c>
      <c r="Q7966" t="s">
        <v>18</v>
      </c>
      <c r="R7966">
        <v>30.391705999999999</v>
      </c>
      <c r="S7966">
        <v>-100.94162799999999</v>
      </c>
      <c r="T7966" t="s">
        <v>22520</v>
      </c>
    </row>
    <row r="7967" spans="1:20" x14ac:dyDescent="0.2">
      <c r="A7967">
        <v>435</v>
      </c>
      <c r="B7967" t="s">
        <v>17</v>
      </c>
      <c r="C7967" t="s">
        <v>8</v>
      </c>
      <c r="D7967">
        <v>0</v>
      </c>
      <c r="E7967" t="s">
        <v>19</v>
      </c>
      <c r="F7967" t="s">
        <v>519</v>
      </c>
      <c r="G7967" t="s">
        <v>18</v>
      </c>
      <c r="H7967" t="s">
        <v>6656</v>
      </c>
      <c r="I7967" t="s">
        <v>2251</v>
      </c>
      <c r="J7967" t="s">
        <v>14119</v>
      </c>
      <c r="K7967" t="s">
        <v>39</v>
      </c>
      <c r="L7967">
        <v>30.403134999999999</v>
      </c>
      <c r="M7967">
        <v>-100.93139499999999</v>
      </c>
      <c r="N7967" t="s">
        <v>14</v>
      </c>
      <c r="O7967" t="s">
        <v>18</v>
      </c>
      <c r="P7967" t="s">
        <v>519</v>
      </c>
      <c r="Q7967" t="s">
        <v>18</v>
      </c>
      <c r="R7967">
        <v>30.403134999999999</v>
      </c>
      <c r="S7967">
        <v>-100.93139499999999</v>
      </c>
      <c r="T7967" t="s">
        <v>22521</v>
      </c>
    </row>
    <row r="7968" spans="1:20" x14ac:dyDescent="0.2">
      <c r="A7968">
        <v>435</v>
      </c>
      <c r="B7968" t="s">
        <v>17</v>
      </c>
      <c r="C7968" t="s">
        <v>8</v>
      </c>
      <c r="D7968">
        <v>0</v>
      </c>
      <c r="E7968" t="s">
        <v>19</v>
      </c>
      <c r="F7968" t="s">
        <v>519</v>
      </c>
      <c r="G7968" t="s">
        <v>18</v>
      </c>
      <c r="H7968" t="s">
        <v>6656</v>
      </c>
      <c r="I7968" t="s">
        <v>2251</v>
      </c>
      <c r="J7968" t="s">
        <v>14119</v>
      </c>
      <c r="K7968" t="s">
        <v>39</v>
      </c>
      <c r="L7968">
        <v>30.416828886099999</v>
      </c>
      <c r="M7968">
        <v>-100.92746201999999</v>
      </c>
      <c r="N7968" t="s">
        <v>14</v>
      </c>
      <c r="O7968" t="s">
        <v>18</v>
      </c>
      <c r="P7968" t="s">
        <v>519</v>
      </c>
      <c r="Q7968" t="s">
        <v>18</v>
      </c>
      <c r="R7968">
        <v>30.416828886099999</v>
      </c>
      <c r="S7968">
        <v>-100.92746201999999</v>
      </c>
      <c r="T7968" t="s">
        <v>22522</v>
      </c>
    </row>
    <row r="7969" spans="1:20" x14ac:dyDescent="0.2">
      <c r="A7969">
        <v>435</v>
      </c>
      <c r="B7969" t="s">
        <v>17</v>
      </c>
      <c r="C7969" t="s">
        <v>8</v>
      </c>
      <c r="D7969">
        <v>0</v>
      </c>
      <c r="E7969" t="s">
        <v>19</v>
      </c>
      <c r="F7969" t="s">
        <v>519</v>
      </c>
      <c r="G7969" t="s">
        <v>18</v>
      </c>
      <c r="H7969" t="s">
        <v>6656</v>
      </c>
      <c r="I7969" t="s">
        <v>14120</v>
      </c>
      <c r="J7969" t="s">
        <v>14119</v>
      </c>
      <c r="K7969" t="s">
        <v>39</v>
      </c>
      <c r="L7969">
        <v>30.428384000000001</v>
      </c>
      <c r="M7969">
        <v>-100.919472</v>
      </c>
      <c r="N7969" t="s">
        <v>14</v>
      </c>
      <c r="O7969" t="s">
        <v>18</v>
      </c>
      <c r="P7969" t="s">
        <v>519</v>
      </c>
      <c r="Q7969" t="s">
        <v>18</v>
      </c>
      <c r="R7969">
        <v>30.428384000000001</v>
      </c>
      <c r="S7969">
        <v>-100.919472</v>
      </c>
      <c r="T7969" t="s">
        <v>22523</v>
      </c>
    </row>
    <row r="7970" spans="1:20" x14ac:dyDescent="0.2">
      <c r="A7970">
        <v>435</v>
      </c>
      <c r="B7970" t="s">
        <v>17</v>
      </c>
      <c r="C7970" t="s">
        <v>8</v>
      </c>
      <c r="D7970">
        <v>0</v>
      </c>
      <c r="E7970" t="s">
        <v>19</v>
      </c>
      <c r="F7970" t="s">
        <v>519</v>
      </c>
      <c r="G7970" t="s">
        <v>18</v>
      </c>
      <c r="H7970" t="s">
        <v>6656</v>
      </c>
      <c r="I7970" t="s">
        <v>14120</v>
      </c>
      <c r="J7970" t="s">
        <v>14119</v>
      </c>
      <c r="K7970" t="s">
        <v>39</v>
      </c>
      <c r="L7970">
        <v>30.440739000000001</v>
      </c>
      <c r="M7970">
        <v>-100.9248</v>
      </c>
      <c r="N7970" t="s">
        <v>14</v>
      </c>
      <c r="O7970" t="s">
        <v>18</v>
      </c>
      <c r="P7970" t="s">
        <v>519</v>
      </c>
      <c r="Q7970" t="s">
        <v>18</v>
      </c>
      <c r="R7970">
        <v>30.440739000000001</v>
      </c>
      <c r="S7970">
        <v>-100.9248</v>
      </c>
      <c r="T7970" t="s">
        <v>22524</v>
      </c>
    </row>
    <row r="7971" spans="1:20" x14ac:dyDescent="0.2">
      <c r="A7971">
        <v>435</v>
      </c>
      <c r="B7971" t="s">
        <v>17</v>
      </c>
      <c r="C7971" t="s">
        <v>8</v>
      </c>
      <c r="D7971">
        <v>0</v>
      </c>
      <c r="E7971" t="s">
        <v>19</v>
      </c>
      <c r="F7971" t="s">
        <v>519</v>
      </c>
      <c r="G7971" t="s">
        <v>18</v>
      </c>
      <c r="H7971" t="s">
        <v>6656</v>
      </c>
      <c r="I7971" t="s">
        <v>14121</v>
      </c>
      <c r="J7971" t="s">
        <v>14119</v>
      </c>
      <c r="K7971" t="s">
        <v>39</v>
      </c>
      <c r="L7971">
        <v>30.450088000000001</v>
      </c>
      <c r="M7971">
        <v>-100.930626</v>
      </c>
      <c r="N7971" t="s">
        <v>14</v>
      </c>
      <c r="O7971" t="s">
        <v>18</v>
      </c>
      <c r="P7971" t="s">
        <v>519</v>
      </c>
      <c r="Q7971" t="s">
        <v>18</v>
      </c>
      <c r="R7971">
        <v>30.450088000000001</v>
      </c>
      <c r="S7971">
        <v>-100.930626</v>
      </c>
      <c r="T7971" t="s">
        <v>22525</v>
      </c>
    </row>
    <row r="7972" spans="1:20" x14ac:dyDescent="0.2">
      <c r="A7972">
        <v>435</v>
      </c>
      <c r="B7972" t="s">
        <v>17</v>
      </c>
      <c r="C7972" t="s">
        <v>8</v>
      </c>
      <c r="D7972">
        <v>0</v>
      </c>
      <c r="E7972" t="s">
        <v>19</v>
      </c>
      <c r="F7972" t="s">
        <v>519</v>
      </c>
      <c r="G7972" t="s">
        <v>18</v>
      </c>
      <c r="H7972" t="s">
        <v>6656</v>
      </c>
      <c r="I7972" t="s">
        <v>14120</v>
      </c>
      <c r="J7972" t="s">
        <v>14119</v>
      </c>
      <c r="K7972" t="s">
        <v>39</v>
      </c>
      <c r="L7972">
        <v>30.454948000000002</v>
      </c>
      <c r="M7972">
        <v>-100.930001</v>
      </c>
      <c r="N7972" t="s">
        <v>14</v>
      </c>
      <c r="O7972" t="s">
        <v>18</v>
      </c>
      <c r="P7972" t="s">
        <v>519</v>
      </c>
      <c r="Q7972" t="s">
        <v>18</v>
      </c>
      <c r="R7972">
        <v>30.454948000000002</v>
      </c>
      <c r="S7972">
        <v>-100.930001</v>
      </c>
      <c r="T7972" t="s">
        <v>22526</v>
      </c>
    </row>
    <row r="7973" spans="1:20" x14ac:dyDescent="0.2">
      <c r="A7973">
        <v>435</v>
      </c>
      <c r="B7973" t="s">
        <v>17</v>
      </c>
      <c r="C7973" t="s">
        <v>8</v>
      </c>
      <c r="D7973">
        <v>0</v>
      </c>
      <c r="E7973" t="s">
        <v>19</v>
      </c>
      <c r="F7973" t="s">
        <v>519</v>
      </c>
      <c r="G7973" t="s">
        <v>18</v>
      </c>
      <c r="H7973" t="s">
        <v>6656</v>
      </c>
      <c r="I7973" t="s">
        <v>14120</v>
      </c>
      <c r="J7973" t="s">
        <v>14119</v>
      </c>
      <c r="K7973" t="s">
        <v>39</v>
      </c>
      <c r="L7973">
        <v>30.484621486000002</v>
      </c>
      <c r="M7973">
        <v>-100.91467762000001</v>
      </c>
      <c r="N7973" t="s">
        <v>14</v>
      </c>
      <c r="O7973" t="s">
        <v>18</v>
      </c>
      <c r="P7973" t="s">
        <v>519</v>
      </c>
      <c r="Q7973" t="s">
        <v>18</v>
      </c>
      <c r="R7973">
        <v>30.484621486000002</v>
      </c>
      <c r="S7973">
        <v>-100.91467762000001</v>
      </c>
      <c r="T7973" t="s">
        <v>22527</v>
      </c>
    </row>
    <row r="7974" spans="1:20" x14ac:dyDescent="0.2">
      <c r="A7974">
        <v>435</v>
      </c>
      <c r="B7974" t="s">
        <v>17</v>
      </c>
      <c r="C7974" t="s">
        <v>8</v>
      </c>
      <c r="D7974">
        <v>0</v>
      </c>
      <c r="E7974" t="s">
        <v>19</v>
      </c>
      <c r="F7974" t="s">
        <v>519</v>
      </c>
      <c r="G7974" t="s">
        <v>18</v>
      </c>
      <c r="H7974" t="s">
        <v>6656</v>
      </c>
      <c r="I7974" t="s">
        <v>14120</v>
      </c>
      <c r="J7974" t="s">
        <v>14119</v>
      </c>
      <c r="K7974" t="s">
        <v>39</v>
      </c>
      <c r="L7974">
        <v>30.488187332399999</v>
      </c>
      <c r="M7974">
        <v>-100.91007711500001</v>
      </c>
      <c r="N7974" t="s">
        <v>14</v>
      </c>
      <c r="O7974" t="s">
        <v>18</v>
      </c>
      <c r="P7974" t="s">
        <v>519</v>
      </c>
      <c r="Q7974" t="s">
        <v>18</v>
      </c>
      <c r="R7974">
        <v>30.488187332399999</v>
      </c>
      <c r="S7974">
        <v>-100.91007711500001</v>
      </c>
      <c r="T7974" t="s">
        <v>22528</v>
      </c>
    </row>
    <row r="7975" spans="1:20" x14ac:dyDescent="0.2">
      <c r="A7975">
        <v>435</v>
      </c>
      <c r="B7975" t="s">
        <v>17</v>
      </c>
      <c r="C7975" t="s">
        <v>8</v>
      </c>
      <c r="D7975">
        <v>0</v>
      </c>
      <c r="E7975" t="s">
        <v>19</v>
      </c>
      <c r="F7975" t="s">
        <v>519</v>
      </c>
      <c r="G7975" t="s">
        <v>18</v>
      </c>
      <c r="H7975" t="s">
        <v>6656</v>
      </c>
      <c r="I7975" t="s">
        <v>14120</v>
      </c>
      <c r="J7975" t="s">
        <v>14119</v>
      </c>
      <c r="K7975" t="s">
        <v>39</v>
      </c>
      <c r="L7975">
        <v>30.5040910747</v>
      </c>
      <c r="M7975">
        <v>-100.900294884</v>
      </c>
      <c r="N7975" t="s">
        <v>14</v>
      </c>
      <c r="O7975" t="s">
        <v>18</v>
      </c>
      <c r="P7975" t="s">
        <v>519</v>
      </c>
      <c r="Q7975" t="s">
        <v>18</v>
      </c>
      <c r="R7975">
        <v>30.5040910747</v>
      </c>
      <c r="S7975">
        <v>-100.900294884</v>
      </c>
      <c r="T7975" t="s">
        <v>22529</v>
      </c>
    </row>
    <row r="7976" spans="1:20" x14ac:dyDescent="0.2">
      <c r="A7976">
        <v>435</v>
      </c>
      <c r="B7976" t="s">
        <v>17</v>
      </c>
      <c r="C7976" t="s">
        <v>8</v>
      </c>
      <c r="D7976">
        <v>0</v>
      </c>
      <c r="E7976" t="s">
        <v>19</v>
      </c>
      <c r="F7976" t="s">
        <v>519</v>
      </c>
      <c r="G7976" t="s">
        <v>18</v>
      </c>
      <c r="H7976" t="s">
        <v>6656</v>
      </c>
      <c r="I7976" t="s">
        <v>14120</v>
      </c>
      <c r="J7976" t="s">
        <v>14119</v>
      </c>
      <c r="K7976" t="s">
        <v>39</v>
      </c>
      <c r="L7976">
        <v>30.512492716499999</v>
      </c>
      <c r="M7976">
        <v>-100.893951429</v>
      </c>
      <c r="N7976" t="s">
        <v>14</v>
      </c>
      <c r="O7976" t="s">
        <v>18</v>
      </c>
      <c r="P7976" t="s">
        <v>519</v>
      </c>
      <c r="Q7976" t="s">
        <v>18</v>
      </c>
      <c r="R7976">
        <v>30.512492716499999</v>
      </c>
      <c r="S7976">
        <v>-100.893951429</v>
      </c>
      <c r="T7976" t="s">
        <v>22530</v>
      </c>
    </row>
    <row r="7977" spans="1:20" x14ac:dyDescent="0.2">
      <c r="A7977">
        <v>435</v>
      </c>
      <c r="B7977" t="s">
        <v>17</v>
      </c>
      <c r="C7977" t="s">
        <v>8</v>
      </c>
      <c r="D7977">
        <v>0</v>
      </c>
      <c r="E7977" t="s">
        <v>19</v>
      </c>
      <c r="F7977" t="s">
        <v>519</v>
      </c>
      <c r="G7977" t="s">
        <v>18</v>
      </c>
      <c r="H7977" t="s">
        <v>6656</v>
      </c>
      <c r="I7977" t="s">
        <v>2845</v>
      </c>
      <c r="J7977" t="s">
        <v>108</v>
      </c>
      <c r="K7977" t="s">
        <v>39</v>
      </c>
      <c r="L7977">
        <v>30.4063969782</v>
      </c>
      <c r="M7977">
        <v>-100.789465092</v>
      </c>
      <c r="N7977" t="s">
        <v>14</v>
      </c>
      <c r="O7977" t="s">
        <v>18</v>
      </c>
      <c r="P7977" t="s">
        <v>519</v>
      </c>
      <c r="Q7977" t="s">
        <v>18</v>
      </c>
      <c r="R7977">
        <v>30.4063969782</v>
      </c>
      <c r="S7977">
        <v>-100.789465092</v>
      </c>
      <c r="T7977" t="s">
        <v>22531</v>
      </c>
    </row>
    <row r="7978" spans="1:20" x14ac:dyDescent="0.2">
      <c r="A7978">
        <v>435</v>
      </c>
      <c r="B7978" t="s">
        <v>17</v>
      </c>
      <c r="C7978" t="s">
        <v>8</v>
      </c>
      <c r="D7978">
        <v>0</v>
      </c>
      <c r="E7978" t="s">
        <v>19</v>
      </c>
      <c r="F7978" t="s">
        <v>519</v>
      </c>
      <c r="G7978" t="s">
        <v>18</v>
      </c>
      <c r="H7978" t="s">
        <v>6656</v>
      </c>
      <c r="I7978" t="s">
        <v>2845</v>
      </c>
      <c r="J7978" t="s">
        <v>108</v>
      </c>
      <c r="K7978" t="s">
        <v>39</v>
      </c>
      <c r="L7978">
        <v>30.406994815099999</v>
      </c>
      <c r="M7978">
        <v>-100.78298208699999</v>
      </c>
      <c r="N7978" t="s">
        <v>14</v>
      </c>
      <c r="O7978" t="s">
        <v>18</v>
      </c>
      <c r="P7978" t="s">
        <v>519</v>
      </c>
      <c r="Q7978" t="s">
        <v>18</v>
      </c>
      <c r="R7978">
        <v>30.406994815099999</v>
      </c>
      <c r="S7978">
        <v>-100.78298208699999</v>
      </c>
      <c r="T7978" t="s">
        <v>22532</v>
      </c>
    </row>
    <row r="7979" spans="1:20" x14ac:dyDescent="0.2">
      <c r="A7979">
        <v>435</v>
      </c>
      <c r="B7979" t="s">
        <v>17</v>
      </c>
      <c r="C7979" t="s">
        <v>8</v>
      </c>
      <c r="D7979">
        <v>0</v>
      </c>
      <c r="E7979" t="s">
        <v>19</v>
      </c>
      <c r="F7979" t="s">
        <v>519</v>
      </c>
      <c r="G7979" t="s">
        <v>18</v>
      </c>
      <c r="H7979" t="s">
        <v>6656</v>
      </c>
      <c r="I7979" t="s">
        <v>2845</v>
      </c>
      <c r="J7979" t="s">
        <v>108</v>
      </c>
      <c r="K7979" t="s">
        <v>39</v>
      </c>
      <c r="L7979">
        <v>30.411626999999999</v>
      </c>
      <c r="M7979">
        <v>-100.763777</v>
      </c>
      <c r="N7979" t="s">
        <v>14</v>
      </c>
      <c r="O7979" t="s">
        <v>18</v>
      </c>
      <c r="P7979" t="s">
        <v>519</v>
      </c>
      <c r="Q7979" t="s">
        <v>18</v>
      </c>
      <c r="R7979">
        <v>30.411626999999999</v>
      </c>
      <c r="S7979">
        <v>-100.763777</v>
      </c>
      <c r="T7979" t="s">
        <v>22533</v>
      </c>
    </row>
    <row r="7980" spans="1:20" x14ac:dyDescent="0.2">
      <c r="A7980">
        <v>435</v>
      </c>
      <c r="B7980" t="s">
        <v>17</v>
      </c>
      <c r="C7980" t="s">
        <v>8</v>
      </c>
      <c r="D7980">
        <v>0</v>
      </c>
      <c r="E7980" t="s">
        <v>19</v>
      </c>
      <c r="F7980" t="s">
        <v>519</v>
      </c>
      <c r="G7980" t="s">
        <v>18</v>
      </c>
      <c r="H7980" t="s">
        <v>6656</v>
      </c>
      <c r="I7980" t="s">
        <v>2845</v>
      </c>
      <c r="J7980" t="s">
        <v>108</v>
      </c>
      <c r="K7980" t="s">
        <v>39</v>
      </c>
      <c r="L7980">
        <v>30.415656999999999</v>
      </c>
      <c r="M7980">
        <v>-100.74038299999999</v>
      </c>
      <c r="N7980" t="s">
        <v>14</v>
      </c>
      <c r="O7980" t="s">
        <v>18</v>
      </c>
      <c r="P7980" t="s">
        <v>519</v>
      </c>
      <c r="Q7980" t="s">
        <v>18</v>
      </c>
      <c r="R7980">
        <v>30.415656999999999</v>
      </c>
      <c r="S7980">
        <v>-100.74038299999999</v>
      </c>
      <c r="T7980" t="s">
        <v>22534</v>
      </c>
    </row>
    <row r="7981" spans="1:20" x14ac:dyDescent="0.2">
      <c r="A7981">
        <v>435</v>
      </c>
      <c r="B7981" t="s">
        <v>17</v>
      </c>
      <c r="C7981" t="s">
        <v>8</v>
      </c>
      <c r="D7981">
        <v>0</v>
      </c>
      <c r="E7981" t="s">
        <v>19</v>
      </c>
      <c r="F7981" t="s">
        <v>519</v>
      </c>
      <c r="G7981" t="s">
        <v>18</v>
      </c>
      <c r="H7981" t="s">
        <v>6656</v>
      </c>
      <c r="I7981" t="s">
        <v>14122</v>
      </c>
      <c r="J7981" t="s">
        <v>14123</v>
      </c>
      <c r="K7981" t="s">
        <v>39</v>
      </c>
      <c r="L7981">
        <v>30.422660086099999</v>
      </c>
      <c r="M7981">
        <v>-100.70560942100001</v>
      </c>
      <c r="N7981" t="s">
        <v>14</v>
      </c>
      <c r="O7981" t="s">
        <v>18</v>
      </c>
      <c r="P7981" t="s">
        <v>519</v>
      </c>
      <c r="Q7981" t="s">
        <v>18</v>
      </c>
      <c r="R7981">
        <v>30.422660086099999</v>
      </c>
      <c r="S7981">
        <v>-100.70560942100001</v>
      </c>
      <c r="T7981" t="s">
        <v>22535</v>
      </c>
    </row>
    <row r="7982" spans="1:20" x14ac:dyDescent="0.2">
      <c r="A7982">
        <v>435</v>
      </c>
      <c r="B7982" t="s">
        <v>17</v>
      </c>
      <c r="C7982" t="s">
        <v>8</v>
      </c>
      <c r="D7982">
        <v>0</v>
      </c>
      <c r="E7982" t="s">
        <v>19</v>
      </c>
      <c r="F7982" t="s">
        <v>519</v>
      </c>
      <c r="G7982" t="s">
        <v>18</v>
      </c>
      <c r="H7982" t="s">
        <v>6656</v>
      </c>
      <c r="I7982" t="s">
        <v>14124</v>
      </c>
      <c r="J7982" t="s">
        <v>14123</v>
      </c>
      <c r="K7982" t="s">
        <v>39</v>
      </c>
      <c r="L7982">
        <v>30.406483000000001</v>
      </c>
      <c r="M7982">
        <v>-100.678252</v>
      </c>
      <c r="N7982" t="s">
        <v>14</v>
      </c>
      <c r="O7982" t="s">
        <v>18</v>
      </c>
      <c r="P7982" t="s">
        <v>519</v>
      </c>
      <c r="Q7982" t="s">
        <v>18</v>
      </c>
      <c r="R7982">
        <v>30.406483000000001</v>
      </c>
      <c r="S7982">
        <v>-100.678252</v>
      </c>
      <c r="T7982" t="s">
        <v>22536</v>
      </c>
    </row>
    <row r="7983" spans="1:20" x14ac:dyDescent="0.2">
      <c r="A7983">
        <v>435</v>
      </c>
      <c r="B7983" t="s">
        <v>17</v>
      </c>
      <c r="C7983" t="s">
        <v>8</v>
      </c>
      <c r="D7983">
        <v>0</v>
      </c>
      <c r="E7983" t="s">
        <v>19</v>
      </c>
      <c r="F7983" t="s">
        <v>519</v>
      </c>
      <c r="G7983" t="s">
        <v>18</v>
      </c>
      <c r="H7983" t="s">
        <v>6656</v>
      </c>
      <c r="I7983" t="s">
        <v>14124</v>
      </c>
      <c r="J7983" t="s">
        <v>14123</v>
      </c>
      <c r="K7983" t="s">
        <v>39</v>
      </c>
      <c r="L7983">
        <v>30.407098999999999</v>
      </c>
      <c r="M7983">
        <v>-100.662752</v>
      </c>
      <c r="N7983" t="s">
        <v>14</v>
      </c>
      <c r="O7983" t="s">
        <v>18</v>
      </c>
      <c r="P7983" t="s">
        <v>519</v>
      </c>
      <c r="Q7983" t="s">
        <v>18</v>
      </c>
      <c r="R7983">
        <v>30.407098999999999</v>
      </c>
      <c r="S7983">
        <v>-100.662752</v>
      </c>
      <c r="T7983" t="s">
        <v>22537</v>
      </c>
    </row>
    <row r="7984" spans="1:20" x14ac:dyDescent="0.2">
      <c r="A7984">
        <v>435</v>
      </c>
      <c r="B7984" t="s">
        <v>17</v>
      </c>
      <c r="C7984" t="s">
        <v>8</v>
      </c>
      <c r="D7984">
        <v>0</v>
      </c>
      <c r="E7984" t="s">
        <v>19</v>
      </c>
      <c r="F7984" t="s">
        <v>519</v>
      </c>
      <c r="G7984" t="s">
        <v>18</v>
      </c>
      <c r="H7984" t="s">
        <v>6656</v>
      </c>
      <c r="I7984" t="s">
        <v>14124</v>
      </c>
      <c r="J7984" t="s">
        <v>14123</v>
      </c>
      <c r="K7984" t="s">
        <v>39</v>
      </c>
      <c r="L7984">
        <v>30.3956832195</v>
      </c>
      <c r="M7984">
        <v>-100.635377488</v>
      </c>
      <c r="N7984" t="s">
        <v>14</v>
      </c>
      <c r="O7984" t="s">
        <v>18</v>
      </c>
      <c r="P7984" t="s">
        <v>519</v>
      </c>
      <c r="Q7984" t="s">
        <v>18</v>
      </c>
      <c r="R7984">
        <v>30.3956832195</v>
      </c>
      <c r="S7984">
        <v>-100.635377488</v>
      </c>
      <c r="T7984" t="s">
        <v>22538</v>
      </c>
    </row>
    <row r="7985" spans="1:20" x14ac:dyDescent="0.2">
      <c r="A7985">
        <v>435</v>
      </c>
      <c r="B7985" t="s">
        <v>17</v>
      </c>
      <c r="C7985" t="s">
        <v>8</v>
      </c>
      <c r="D7985">
        <v>0</v>
      </c>
      <c r="E7985" t="s">
        <v>19</v>
      </c>
      <c r="F7985" t="s">
        <v>18</v>
      </c>
      <c r="G7985" t="s">
        <v>18</v>
      </c>
      <c r="H7985" t="s">
        <v>6656</v>
      </c>
      <c r="I7985" t="s">
        <v>64</v>
      </c>
      <c r="J7985" t="s">
        <v>14125</v>
      </c>
      <c r="K7985" t="s">
        <v>39</v>
      </c>
      <c r="L7985">
        <v>30.302544000000001</v>
      </c>
      <c r="M7985">
        <v>-100.542085</v>
      </c>
      <c r="N7985" t="s">
        <v>14</v>
      </c>
      <c r="O7985" t="s">
        <v>18</v>
      </c>
      <c r="P7985" t="s">
        <v>27</v>
      </c>
      <c r="Q7985" t="s">
        <v>18</v>
      </c>
      <c r="R7985">
        <v>30.302544000000001</v>
      </c>
      <c r="S7985">
        <v>-100.542085</v>
      </c>
      <c r="T7985" t="s">
        <v>22539</v>
      </c>
    </row>
    <row r="7986" spans="1:20" x14ac:dyDescent="0.2">
      <c r="A7986">
        <v>435</v>
      </c>
      <c r="B7986" t="s">
        <v>17</v>
      </c>
      <c r="C7986" t="s">
        <v>8</v>
      </c>
      <c r="D7986">
        <v>0</v>
      </c>
      <c r="E7986" t="s">
        <v>19</v>
      </c>
      <c r="F7986" t="s">
        <v>18</v>
      </c>
      <c r="G7986" t="s">
        <v>18</v>
      </c>
      <c r="H7986" t="s">
        <v>6656</v>
      </c>
      <c r="I7986" t="s">
        <v>14124</v>
      </c>
      <c r="J7986" t="s">
        <v>14123</v>
      </c>
      <c r="K7986" t="s">
        <v>39</v>
      </c>
      <c r="L7986">
        <v>30.302806</v>
      </c>
      <c r="M7986">
        <v>-100.547372</v>
      </c>
      <c r="N7986" t="s">
        <v>14</v>
      </c>
      <c r="O7986" t="s">
        <v>18</v>
      </c>
      <c r="P7986" t="s">
        <v>43</v>
      </c>
      <c r="Q7986" t="s">
        <v>18</v>
      </c>
      <c r="R7986">
        <v>30.302806</v>
      </c>
      <c r="S7986">
        <v>-100.547372</v>
      </c>
      <c r="T7986" t="s">
        <v>22540</v>
      </c>
    </row>
    <row r="7987" spans="1:20" x14ac:dyDescent="0.2">
      <c r="A7987">
        <v>435</v>
      </c>
      <c r="B7987" t="s">
        <v>17</v>
      </c>
      <c r="C7987" t="s">
        <v>8</v>
      </c>
      <c r="D7987">
        <v>0</v>
      </c>
      <c r="E7987" t="s">
        <v>19</v>
      </c>
      <c r="F7987" t="s">
        <v>519</v>
      </c>
      <c r="G7987" t="s">
        <v>18</v>
      </c>
      <c r="H7987" t="s">
        <v>6656</v>
      </c>
      <c r="I7987" t="s">
        <v>14120</v>
      </c>
      <c r="J7987" t="s">
        <v>344</v>
      </c>
      <c r="K7987" t="s">
        <v>39</v>
      </c>
      <c r="L7987">
        <v>30.584181999999998</v>
      </c>
      <c r="M7987">
        <v>-100.82124899999999</v>
      </c>
      <c r="N7987" t="s">
        <v>14</v>
      </c>
      <c r="O7987" t="s">
        <v>18</v>
      </c>
      <c r="P7987" t="s">
        <v>519</v>
      </c>
      <c r="Q7987" t="s">
        <v>18</v>
      </c>
      <c r="R7987">
        <v>30.584181999999998</v>
      </c>
      <c r="S7987">
        <v>-100.82124899999999</v>
      </c>
      <c r="T7987" t="s">
        <v>22541</v>
      </c>
    </row>
    <row r="7988" spans="1:20" x14ac:dyDescent="0.2">
      <c r="A7988">
        <v>435</v>
      </c>
      <c r="B7988" t="s">
        <v>17</v>
      </c>
      <c r="C7988" t="s">
        <v>8</v>
      </c>
      <c r="D7988">
        <v>0</v>
      </c>
      <c r="E7988" t="s">
        <v>19</v>
      </c>
      <c r="F7988" t="s">
        <v>519</v>
      </c>
      <c r="G7988" t="s">
        <v>18</v>
      </c>
      <c r="H7988" t="s">
        <v>6656</v>
      </c>
      <c r="I7988" t="s">
        <v>14124</v>
      </c>
      <c r="J7988" t="s">
        <v>14123</v>
      </c>
      <c r="K7988" t="s">
        <v>39</v>
      </c>
      <c r="L7988">
        <v>30.329097999999998</v>
      </c>
      <c r="M7988">
        <v>-100.56164800000001</v>
      </c>
      <c r="N7988" t="s">
        <v>14</v>
      </c>
      <c r="O7988" t="s">
        <v>18</v>
      </c>
      <c r="P7988" t="s">
        <v>519</v>
      </c>
      <c r="Q7988" t="s">
        <v>18</v>
      </c>
      <c r="R7988">
        <v>30.329097999999998</v>
      </c>
      <c r="S7988">
        <v>-100.56164800000001</v>
      </c>
      <c r="T7988" t="s">
        <v>22542</v>
      </c>
    </row>
    <row r="7989" spans="1:20" x14ac:dyDescent="0.2">
      <c r="A7989">
        <v>435</v>
      </c>
      <c r="B7989" t="s">
        <v>17</v>
      </c>
      <c r="C7989" t="s">
        <v>8</v>
      </c>
      <c r="D7989">
        <v>0</v>
      </c>
      <c r="E7989" t="s">
        <v>19</v>
      </c>
      <c r="F7989" t="s">
        <v>519</v>
      </c>
      <c r="G7989" t="s">
        <v>18</v>
      </c>
      <c r="H7989" t="s">
        <v>6656</v>
      </c>
      <c r="I7989" t="s">
        <v>14124</v>
      </c>
      <c r="J7989" t="s">
        <v>14123</v>
      </c>
      <c r="K7989" t="s">
        <v>39</v>
      </c>
      <c r="L7989">
        <v>30.318366686299999</v>
      </c>
      <c r="M7989">
        <v>-100.554290821</v>
      </c>
      <c r="N7989" t="s">
        <v>14</v>
      </c>
      <c r="O7989" t="s">
        <v>18</v>
      </c>
      <c r="P7989" t="s">
        <v>519</v>
      </c>
      <c r="Q7989" t="s">
        <v>18</v>
      </c>
      <c r="R7989">
        <v>30.318366686299999</v>
      </c>
      <c r="S7989">
        <v>-100.554290821</v>
      </c>
      <c r="T7989" t="s">
        <v>22543</v>
      </c>
    </row>
    <row r="7990" spans="1:20" x14ac:dyDescent="0.2">
      <c r="A7990">
        <v>435</v>
      </c>
      <c r="B7990" t="s">
        <v>17</v>
      </c>
      <c r="C7990" t="s">
        <v>8</v>
      </c>
      <c r="D7990">
        <v>0</v>
      </c>
      <c r="E7990" t="s">
        <v>19</v>
      </c>
      <c r="F7990" t="s">
        <v>519</v>
      </c>
      <c r="G7990" t="s">
        <v>18</v>
      </c>
      <c r="H7990" t="s">
        <v>6656</v>
      </c>
      <c r="I7990" t="s">
        <v>14124</v>
      </c>
      <c r="J7990" t="s">
        <v>14125</v>
      </c>
      <c r="K7990" t="s">
        <v>39</v>
      </c>
      <c r="L7990">
        <v>30.339742999999999</v>
      </c>
      <c r="M7990">
        <v>-100.570672</v>
      </c>
      <c r="N7990" t="s">
        <v>14</v>
      </c>
      <c r="O7990" t="s">
        <v>18</v>
      </c>
      <c r="P7990" t="s">
        <v>519</v>
      </c>
      <c r="Q7990" t="s">
        <v>18</v>
      </c>
      <c r="R7990">
        <v>30.339742999999999</v>
      </c>
      <c r="S7990">
        <v>-100.570672</v>
      </c>
      <c r="T7990" t="s">
        <v>22544</v>
      </c>
    </row>
    <row r="7991" spans="1:20" x14ac:dyDescent="0.2">
      <c r="A7991">
        <v>435</v>
      </c>
      <c r="B7991" t="s">
        <v>17</v>
      </c>
      <c r="C7991" t="s">
        <v>8</v>
      </c>
      <c r="D7991">
        <v>0</v>
      </c>
      <c r="E7991" t="s">
        <v>19</v>
      </c>
      <c r="F7991" t="s">
        <v>519</v>
      </c>
      <c r="G7991" t="s">
        <v>18</v>
      </c>
      <c r="H7991" t="s">
        <v>6656</v>
      </c>
      <c r="I7991" t="s">
        <v>14126</v>
      </c>
      <c r="J7991" t="s">
        <v>14123</v>
      </c>
      <c r="K7991" t="s">
        <v>39</v>
      </c>
      <c r="L7991">
        <v>30.352201000000001</v>
      </c>
      <c r="M7991">
        <v>-100.59535200000001</v>
      </c>
      <c r="N7991" t="s">
        <v>14</v>
      </c>
      <c r="O7991" t="s">
        <v>18</v>
      </c>
      <c r="P7991" t="s">
        <v>519</v>
      </c>
      <c r="Q7991" t="s">
        <v>18</v>
      </c>
      <c r="R7991">
        <v>30.352201000000001</v>
      </c>
      <c r="S7991">
        <v>-100.59535200000001</v>
      </c>
      <c r="T7991" t="s">
        <v>22545</v>
      </c>
    </row>
    <row r="7992" spans="1:20" x14ac:dyDescent="0.2">
      <c r="A7992">
        <v>435</v>
      </c>
      <c r="B7992" t="s">
        <v>17</v>
      </c>
      <c r="C7992" t="s">
        <v>8</v>
      </c>
      <c r="D7992">
        <v>0</v>
      </c>
      <c r="E7992" t="s">
        <v>19</v>
      </c>
      <c r="F7992" t="s">
        <v>519</v>
      </c>
      <c r="G7992" t="s">
        <v>18</v>
      </c>
      <c r="H7992" t="s">
        <v>6656</v>
      </c>
      <c r="I7992" t="s">
        <v>14126</v>
      </c>
      <c r="J7992" t="s">
        <v>14123</v>
      </c>
      <c r="K7992" t="s">
        <v>39</v>
      </c>
      <c r="L7992">
        <v>30.385000000000002</v>
      </c>
      <c r="M7992">
        <v>-100.635718</v>
      </c>
      <c r="N7992" t="s">
        <v>14</v>
      </c>
      <c r="O7992" t="s">
        <v>18</v>
      </c>
      <c r="P7992" t="s">
        <v>519</v>
      </c>
      <c r="Q7992" t="s">
        <v>18</v>
      </c>
      <c r="R7992">
        <v>30.385000000000002</v>
      </c>
      <c r="S7992">
        <v>-100.635718</v>
      </c>
      <c r="T7992" t="s">
        <v>22546</v>
      </c>
    </row>
    <row r="7993" spans="1:20" x14ac:dyDescent="0.2">
      <c r="A7993">
        <v>435</v>
      </c>
      <c r="B7993" t="s">
        <v>284</v>
      </c>
      <c r="C7993" t="s">
        <v>8</v>
      </c>
      <c r="D7993">
        <v>0</v>
      </c>
      <c r="E7993" t="s">
        <v>19</v>
      </c>
      <c r="F7993" t="s">
        <v>18</v>
      </c>
      <c r="G7993" t="s">
        <v>18</v>
      </c>
      <c r="H7993" t="s">
        <v>6656</v>
      </c>
      <c r="I7993" t="s">
        <v>14120</v>
      </c>
      <c r="J7993" t="s">
        <v>344</v>
      </c>
      <c r="K7993" t="s">
        <v>39</v>
      </c>
      <c r="L7993">
        <v>30.600292619200001</v>
      </c>
      <c r="M7993">
        <v>-100.803226821</v>
      </c>
      <c r="N7993" t="s">
        <v>18</v>
      </c>
      <c r="O7993" t="s">
        <v>18</v>
      </c>
      <c r="P7993" t="s">
        <v>43</v>
      </c>
      <c r="Q7993" t="s">
        <v>18</v>
      </c>
      <c r="R7993">
        <v>30.600292619200001</v>
      </c>
      <c r="S7993">
        <v>-100.803226821</v>
      </c>
      <c r="T7993" t="s">
        <v>22547</v>
      </c>
    </row>
    <row r="7994" spans="1:20" x14ac:dyDescent="0.2">
      <c r="A7994">
        <v>435</v>
      </c>
      <c r="B7994" t="s">
        <v>17</v>
      </c>
      <c r="C7994" t="s">
        <v>8</v>
      </c>
      <c r="D7994">
        <v>0</v>
      </c>
      <c r="E7994" t="s">
        <v>19</v>
      </c>
      <c r="F7994" t="s">
        <v>18</v>
      </c>
      <c r="G7994" t="s">
        <v>18</v>
      </c>
      <c r="H7994" t="s">
        <v>6656</v>
      </c>
      <c r="I7994" t="s">
        <v>14120</v>
      </c>
      <c r="J7994" t="s">
        <v>344</v>
      </c>
      <c r="K7994" t="s">
        <v>39</v>
      </c>
      <c r="L7994">
        <v>30.613278685800001</v>
      </c>
      <c r="M7994">
        <v>-100.782188687</v>
      </c>
      <c r="N7994" t="s">
        <v>14</v>
      </c>
      <c r="O7994" t="s">
        <v>18</v>
      </c>
      <c r="P7994" t="s">
        <v>43</v>
      </c>
      <c r="Q7994" t="s">
        <v>18</v>
      </c>
      <c r="R7994">
        <v>30.613278685800001</v>
      </c>
      <c r="S7994">
        <v>-100.782188687</v>
      </c>
      <c r="T7994" t="s">
        <v>22548</v>
      </c>
    </row>
    <row r="7995" spans="1:20" x14ac:dyDescent="0.2">
      <c r="A7995">
        <v>435</v>
      </c>
      <c r="B7995" t="s">
        <v>17</v>
      </c>
      <c r="C7995" t="s">
        <v>8</v>
      </c>
      <c r="D7995">
        <v>0</v>
      </c>
      <c r="E7995" t="s">
        <v>19</v>
      </c>
      <c r="F7995" t="s">
        <v>519</v>
      </c>
      <c r="G7995" t="s">
        <v>18</v>
      </c>
      <c r="H7995" t="s">
        <v>6656</v>
      </c>
      <c r="I7995" t="s">
        <v>14120</v>
      </c>
      <c r="J7995" t="s">
        <v>344</v>
      </c>
      <c r="K7995" t="s">
        <v>39</v>
      </c>
      <c r="L7995">
        <v>30.570249</v>
      </c>
      <c r="M7995">
        <v>-100.828605</v>
      </c>
      <c r="N7995" t="s">
        <v>14</v>
      </c>
      <c r="O7995" t="s">
        <v>18</v>
      </c>
      <c r="P7995" t="s">
        <v>519</v>
      </c>
      <c r="Q7995" t="s">
        <v>18</v>
      </c>
      <c r="R7995">
        <v>30.570249</v>
      </c>
      <c r="S7995">
        <v>-100.828605</v>
      </c>
      <c r="T7995" t="s">
        <v>22549</v>
      </c>
    </row>
    <row r="7996" spans="1:20" x14ac:dyDescent="0.2">
      <c r="A7996">
        <v>295</v>
      </c>
      <c r="B7996" t="s">
        <v>284</v>
      </c>
      <c r="C7996" t="s">
        <v>44</v>
      </c>
      <c r="D7996">
        <v>0</v>
      </c>
      <c r="E7996" t="s">
        <v>19</v>
      </c>
      <c r="F7996" t="s">
        <v>18</v>
      </c>
      <c r="G7996" t="s">
        <v>18</v>
      </c>
      <c r="H7996" t="s">
        <v>573</v>
      </c>
      <c r="I7996" t="s">
        <v>14127</v>
      </c>
      <c r="J7996" t="s">
        <v>14128</v>
      </c>
      <c r="K7996" t="s">
        <v>39</v>
      </c>
      <c r="L7996">
        <v>32.336818000000001</v>
      </c>
      <c r="M7996">
        <v>-96.645399999999995</v>
      </c>
      <c r="N7996" t="s">
        <v>18</v>
      </c>
      <c r="O7996" t="s">
        <v>18</v>
      </c>
      <c r="P7996" t="s">
        <v>43</v>
      </c>
      <c r="Q7996" t="s">
        <v>18</v>
      </c>
      <c r="R7996">
        <v>32.336818000000001</v>
      </c>
      <c r="S7996">
        <v>-96.645399999999995</v>
      </c>
      <c r="T7996" t="s">
        <v>22550</v>
      </c>
    </row>
    <row r="7997" spans="1:20" x14ac:dyDescent="0.2">
      <c r="A7997">
        <v>479</v>
      </c>
      <c r="B7997" t="s">
        <v>284</v>
      </c>
      <c r="C7997" t="s">
        <v>44</v>
      </c>
      <c r="D7997">
        <v>0</v>
      </c>
      <c r="E7997" t="s">
        <v>19</v>
      </c>
      <c r="F7997" t="s">
        <v>18</v>
      </c>
      <c r="G7997" t="s">
        <v>18</v>
      </c>
      <c r="H7997" t="s">
        <v>977</v>
      </c>
      <c r="I7997" t="s">
        <v>14129</v>
      </c>
      <c r="J7997" t="s">
        <v>14130</v>
      </c>
      <c r="K7997" t="s">
        <v>39</v>
      </c>
      <c r="L7997">
        <v>27.555407248800002</v>
      </c>
      <c r="M7997">
        <v>-99.474541025600004</v>
      </c>
      <c r="N7997" t="s">
        <v>18</v>
      </c>
      <c r="O7997" t="s">
        <v>18</v>
      </c>
      <c r="P7997" t="s">
        <v>27</v>
      </c>
      <c r="Q7997" t="s">
        <v>18</v>
      </c>
      <c r="R7997">
        <v>27.555407248800002</v>
      </c>
      <c r="S7997">
        <v>-99.474541025600004</v>
      </c>
      <c r="T7997" t="s">
        <v>22551</v>
      </c>
    </row>
    <row r="7998" spans="1:20" x14ac:dyDescent="0.2">
      <c r="A7998">
        <v>1</v>
      </c>
      <c r="B7998" t="s">
        <v>284</v>
      </c>
      <c r="C7998" t="s">
        <v>44</v>
      </c>
      <c r="D7998">
        <v>0</v>
      </c>
      <c r="E7998" t="s">
        <v>19</v>
      </c>
      <c r="F7998" t="s">
        <v>18</v>
      </c>
      <c r="G7998" t="s">
        <v>18</v>
      </c>
      <c r="H7998" t="s">
        <v>4218</v>
      </c>
      <c r="I7998" t="s">
        <v>14131</v>
      </c>
      <c r="J7998" t="s">
        <v>14132</v>
      </c>
      <c r="K7998" t="s">
        <v>39</v>
      </c>
      <c r="L7998">
        <v>32.0506635295</v>
      </c>
      <c r="M7998">
        <v>-95.503675141000002</v>
      </c>
      <c r="N7998" t="s">
        <v>18</v>
      </c>
      <c r="O7998" t="s">
        <v>14133</v>
      </c>
      <c r="P7998" t="s">
        <v>43</v>
      </c>
      <c r="Q7998" t="s">
        <v>18</v>
      </c>
      <c r="R7998">
        <v>32.0506635295</v>
      </c>
      <c r="S7998">
        <v>-95.503675141000002</v>
      </c>
      <c r="T7998" t="s">
        <v>22552</v>
      </c>
    </row>
    <row r="7999" spans="1:20" x14ac:dyDescent="0.2">
      <c r="A7999">
        <v>112</v>
      </c>
      <c r="B7999" t="s">
        <v>284</v>
      </c>
      <c r="C7999" t="s">
        <v>8</v>
      </c>
      <c r="D7999">
        <v>0</v>
      </c>
      <c r="E7999" t="s">
        <v>19</v>
      </c>
      <c r="F7999" t="s">
        <v>519</v>
      </c>
      <c r="G7999" t="s">
        <v>18</v>
      </c>
      <c r="H7999" t="s">
        <v>2911</v>
      </c>
      <c r="I7999" t="s">
        <v>5813</v>
      </c>
      <c r="J7999" t="s">
        <v>14134</v>
      </c>
      <c r="K7999" t="s">
        <v>39</v>
      </c>
      <c r="L7999">
        <v>29.840894889800001</v>
      </c>
      <c r="M7999">
        <v>-100.10458212899999</v>
      </c>
      <c r="N7999" t="s">
        <v>18</v>
      </c>
      <c r="O7999" t="s">
        <v>14135</v>
      </c>
      <c r="P7999" t="s">
        <v>519</v>
      </c>
      <c r="Q7999" t="s">
        <v>18</v>
      </c>
      <c r="R7999">
        <v>29.840894889800001</v>
      </c>
      <c r="S7999">
        <v>-100.10458212899999</v>
      </c>
      <c r="T7999" t="s">
        <v>22553</v>
      </c>
    </row>
    <row r="8000" spans="1:20" x14ac:dyDescent="0.2">
      <c r="A8000">
        <v>241</v>
      </c>
      <c r="B8000" t="s">
        <v>284</v>
      </c>
      <c r="C8000" t="s">
        <v>8</v>
      </c>
      <c r="D8000">
        <v>0</v>
      </c>
      <c r="E8000" t="s">
        <v>19</v>
      </c>
      <c r="F8000" t="s">
        <v>18</v>
      </c>
      <c r="G8000" t="s">
        <v>18</v>
      </c>
      <c r="H8000" t="s">
        <v>4818</v>
      </c>
      <c r="I8000" t="s">
        <v>1428</v>
      </c>
      <c r="J8000" t="s">
        <v>1708</v>
      </c>
      <c r="K8000" t="s">
        <v>39</v>
      </c>
      <c r="L8000">
        <v>30.658456999999999</v>
      </c>
      <c r="M8000">
        <v>-93.919989999999999</v>
      </c>
      <c r="N8000" t="s">
        <v>18</v>
      </c>
      <c r="O8000" t="s">
        <v>14136</v>
      </c>
      <c r="P8000" t="s">
        <v>43</v>
      </c>
      <c r="Q8000" t="s">
        <v>18</v>
      </c>
      <c r="R8000">
        <v>30.658456999999999</v>
      </c>
      <c r="S8000">
        <v>-93.919989999999999</v>
      </c>
      <c r="T8000" t="s">
        <v>22554</v>
      </c>
    </row>
    <row r="8001" spans="1:20" x14ac:dyDescent="0.2">
      <c r="A8001">
        <v>241</v>
      </c>
      <c r="B8001" t="s">
        <v>284</v>
      </c>
      <c r="C8001" t="s">
        <v>44</v>
      </c>
      <c r="D8001">
        <v>0</v>
      </c>
      <c r="E8001" t="s">
        <v>19</v>
      </c>
      <c r="F8001" t="s">
        <v>18</v>
      </c>
      <c r="G8001" t="s">
        <v>18</v>
      </c>
      <c r="H8001" t="s">
        <v>4818</v>
      </c>
      <c r="I8001" t="s">
        <v>14137</v>
      </c>
      <c r="J8001" t="s">
        <v>1708</v>
      </c>
      <c r="K8001" t="s">
        <v>39</v>
      </c>
      <c r="L8001">
        <v>30.6576564191</v>
      </c>
      <c r="M8001">
        <v>-93.906737831300006</v>
      </c>
      <c r="N8001" t="s">
        <v>18</v>
      </c>
      <c r="O8001" t="s">
        <v>14138</v>
      </c>
      <c r="P8001" t="s">
        <v>43</v>
      </c>
      <c r="Q8001" t="s">
        <v>18</v>
      </c>
      <c r="R8001">
        <v>30.6576564191</v>
      </c>
      <c r="S8001">
        <v>-93.906737831300006</v>
      </c>
      <c r="T8001" t="s">
        <v>22555</v>
      </c>
    </row>
    <row r="8002" spans="1:20" x14ac:dyDescent="0.2">
      <c r="A8002">
        <v>241</v>
      </c>
      <c r="B8002" t="s">
        <v>284</v>
      </c>
      <c r="C8002" t="s">
        <v>44</v>
      </c>
      <c r="D8002">
        <v>0</v>
      </c>
      <c r="E8002" t="s">
        <v>19</v>
      </c>
      <c r="F8002" t="s">
        <v>18</v>
      </c>
      <c r="G8002" t="s">
        <v>18</v>
      </c>
      <c r="H8002" t="s">
        <v>4818</v>
      </c>
      <c r="I8002" t="s">
        <v>14139</v>
      </c>
      <c r="J8002" t="s">
        <v>2695</v>
      </c>
      <c r="K8002" t="s">
        <v>39</v>
      </c>
      <c r="L8002">
        <v>30.658926130699999</v>
      </c>
      <c r="M8002">
        <v>-93.907226102400003</v>
      </c>
      <c r="N8002" t="s">
        <v>18</v>
      </c>
      <c r="O8002" t="s">
        <v>14140</v>
      </c>
      <c r="P8002" t="s">
        <v>43</v>
      </c>
      <c r="Q8002" t="s">
        <v>18</v>
      </c>
      <c r="R8002">
        <v>30.658926130699999</v>
      </c>
      <c r="S8002">
        <v>-93.907226102400003</v>
      </c>
      <c r="T8002" t="s">
        <v>22556</v>
      </c>
    </row>
    <row r="8003" spans="1:20" x14ac:dyDescent="0.2">
      <c r="A8003">
        <v>241</v>
      </c>
      <c r="B8003" t="s">
        <v>17</v>
      </c>
      <c r="C8003" t="s">
        <v>44</v>
      </c>
      <c r="D8003">
        <v>0</v>
      </c>
      <c r="E8003" t="s">
        <v>19</v>
      </c>
      <c r="F8003" t="s">
        <v>18</v>
      </c>
      <c r="G8003" t="s">
        <v>18</v>
      </c>
      <c r="H8003" t="s">
        <v>4818</v>
      </c>
      <c r="I8003" t="s">
        <v>14141</v>
      </c>
      <c r="J8003" t="s">
        <v>1708</v>
      </c>
      <c r="K8003" t="s">
        <v>39</v>
      </c>
      <c r="L8003">
        <v>30.654852999999999</v>
      </c>
      <c r="M8003">
        <v>-93.903109000000001</v>
      </c>
      <c r="N8003" t="s">
        <v>14</v>
      </c>
      <c r="O8003" t="s">
        <v>14142</v>
      </c>
      <c r="P8003" t="s">
        <v>43</v>
      </c>
      <c r="Q8003" t="s">
        <v>18</v>
      </c>
      <c r="R8003">
        <v>30.654852999999999</v>
      </c>
      <c r="S8003">
        <v>-93.903109000000001</v>
      </c>
      <c r="T8003" t="s">
        <v>22557</v>
      </c>
    </row>
    <row r="8004" spans="1:20" x14ac:dyDescent="0.2">
      <c r="A8004">
        <v>241</v>
      </c>
      <c r="B8004" t="s">
        <v>431</v>
      </c>
      <c r="C8004" t="s">
        <v>8</v>
      </c>
      <c r="D8004">
        <v>0</v>
      </c>
      <c r="E8004" t="s">
        <v>19</v>
      </c>
      <c r="F8004" t="s">
        <v>18</v>
      </c>
      <c r="G8004" t="s">
        <v>18</v>
      </c>
      <c r="H8004" t="s">
        <v>4818</v>
      </c>
      <c r="I8004" t="s">
        <v>14143</v>
      </c>
      <c r="J8004" t="s">
        <v>1708</v>
      </c>
      <c r="K8004" t="s">
        <v>39</v>
      </c>
      <c r="L8004">
        <v>30.656175285700002</v>
      </c>
      <c r="M8004">
        <v>-93.884572098000007</v>
      </c>
      <c r="N8004" t="s">
        <v>18</v>
      </c>
      <c r="O8004" t="s">
        <v>14144</v>
      </c>
      <c r="P8004" t="s">
        <v>43</v>
      </c>
      <c r="Q8004" t="s">
        <v>18</v>
      </c>
      <c r="R8004">
        <v>30.656175285700002</v>
      </c>
      <c r="S8004">
        <v>-93.884572098000007</v>
      </c>
      <c r="T8004" t="s">
        <v>22558</v>
      </c>
    </row>
    <row r="8005" spans="1:20" x14ac:dyDescent="0.2">
      <c r="A8005">
        <v>241</v>
      </c>
      <c r="B8005" t="s">
        <v>426</v>
      </c>
      <c r="C8005" t="s">
        <v>44</v>
      </c>
      <c r="D8005">
        <v>0</v>
      </c>
      <c r="E8005" t="s">
        <v>19</v>
      </c>
      <c r="F8005" t="s">
        <v>18</v>
      </c>
      <c r="G8005" t="s">
        <v>18</v>
      </c>
      <c r="H8005" t="s">
        <v>4818</v>
      </c>
      <c r="I8005" t="s">
        <v>14145</v>
      </c>
      <c r="J8005" t="s">
        <v>1688</v>
      </c>
      <c r="K8005" t="s">
        <v>39</v>
      </c>
      <c r="L8005">
        <v>30.919550865000001</v>
      </c>
      <c r="M8005">
        <v>-93.996671410299996</v>
      </c>
      <c r="N8005" t="s">
        <v>18</v>
      </c>
      <c r="O8005" t="s">
        <v>14146</v>
      </c>
      <c r="P8005" t="s">
        <v>27</v>
      </c>
      <c r="Q8005" t="s">
        <v>18</v>
      </c>
      <c r="R8005">
        <v>30.919550865000001</v>
      </c>
      <c r="S8005">
        <v>-93.996671410299996</v>
      </c>
      <c r="T8005" t="s">
        <v>22559</v>
      </c>
    </row>
    <row r="8006" spans="1:20" x14ac:dyDescent="0.2">
      <c r="A8006">
        <v>241</v>
      </c>
      <c r="B8006" t="s">
        <v>426</v>
      </c>
      <c r="C8006" t="s">
        <v>44</v>
      </c>
      <c r="D8006">
        <v>0</v>
      </c>
      <c r="E8006" t="s">
        <v>19</v>
      </c>
      <c r="F8006" t="s">
        <v>18</v>
      </c>
      <c r="G8006" t="s">
        <v>18</v>
      </c>
      <c r="H8006" t="s">
        <v>4818</v>
      </c>
      <c r="I8006" t="s">
        <v>14145</v>
      </c>
      <c r="J8006" t="s">
        <v>1688</v>
      </c>
      <c r="K8006" t="s">
        <v>39</v>
      </c>
      <c r="L8006">
        <v>30.919451487900002</v>
      </c>
      <c r="M8006">
        <v>-93.996983980699994</v>
      </c>
      <c r="N8006" t="s">
        <v>18</v>
      </c>
      <c r="O8006" t="s">
        <v>14147</v>
      </c>
      <c r="P8006" t="s">
        <v>27</v>
      </c>
      <c r="Q8006" t="s">
        <v>18</v>
      </c>
      <c r="R8006">
        <v>30.919451487900002</v>
      </c>
      <c r="S8006">
        <v>-93.996983980699994</v>
      </c>
      <c r="T8006" t="s">
        <v>22560</v>
      </c>
    </row>
    <row r="8007" spans="1:20" x14ac:dyDescent="0.2">
      <c r="A8007">
        <v>351</v>
      </c>
      <c r="B8007" t="s">
        <v>431</v>
      </c>
      <c r="C8007" t="s">
        <v>35</v>
      </c>
      <c r="D8007">
        <v>0</v>
      </c>
      <c r="E8007" t="s">
        <v>19</v>
      </c>
      <c r="F8007" t="s">
        <v>18</v>
      </c>
      <c r="G8007" t="s">
        <v>18</v>
      </c>
      <c r="H8007" t="s">
        <v>3158</v>
      </c>
      <c r="I8007" t="s">
        <v>8453</v>
      </c>
      <c r="J8007" t="s">
        <v>3020</v>
      </c>
      <c r="K8007" t="s">
        <v>39</v>
      </c>
      <c r="L8007">
        <v>30.840312000000001</v>
      </c>
      <c r="M8007">
        <v>-93.757417000000004</v>
      </c>
      <c r="N8007" t="s">
        <v>18</v>
      </c>
      <c r="O8007" t="s">
        <v>14148</v>
      </c>
      <c r="P8007" t="s">
        <v>43</v>
      </c>
      <c r="Q8007">
        <v>201760024405041</v>
      </c>
      <c r="R8007">
        <v>30.840312000000001</v>
      </c>
      <c r="S8007">
        <v>-93.757417000000004</v>
      </c>
      <c r="T8007" t="s">
        <v>22561</v>
      </c>
    </row>
    <row r="8008" spans="1:20" x14ac:dyDescent="0.2">
      <c r="A8008">
        <v>351</v>
      </c>
      <c r="B8008" t="s">
        <v>431</v>
      </c>
      <c r="C8008" t="s">
        <v>35</v>
      </c>
      <c r="D8008">
        <v>0</v>
      </c>
      <c r="E8008" t="s">
        <v>19</v>
      </c>
      <c r="F8008" t="s">
        <v>18</v>
      </c>
      <c r="G8008" t="s">
        <v>18</v>
      </c>
      <c r="H8008" t="s">
        <v>3158</v>
      </c>
      <c r="I8008" t="s">
        <v>4830</v>
      </c>
      <c r="J8008" t="s">
        <v>3020</v>
      </c>
      <c r="K8008" t="s">
        <v>39</v>
      </c>
      <c r="L8008">
        <v>30.842998999999999</v>
      </c>
      <c r="M8008">
        <v>-93.760101000000006</v>
      </c>
      <c r="N8008" t="s">
        <v>18</v>
      </c>
      <c r="O8008" t="s">
        <v>14149</v>
      </c>
      <c r="P8008" t="s">
        <v>43</v>
      </c>
      <c r="Q8008">
        <v>201760030510053</v>
      </c>
      <c r="R8008">
        <v>30.842998999999999</v>
      </c>
      <c r="S8008">
        <v>-93.760101000000006</v>
      </c>
      <c r="T8008" t="s">
        <v>22562</v>
      </c>
    </row>
    <row r="8009" spans="1:20" x14ac:dyDescent="0.2">
      <c r="A8009">
        <v>351</v>
      </c>
      <c r="B8009" t="s">
        <v>431</v>
      </c>
      <c r="C8009" t="s">
        <v>8</v>
      </c>
      <c r="D8009">
        <v>0</v>
      </c>
      <c r="E8009" t="s">
        <v>19</v>
      </c>
      <c r="F8009" t="s">
        <v>18</v>
      </c>
      <c r="G8009" t="s">
        <v>18</v>
      </c>
      <c r="H8009" t="s">
        <v>3158</v>
      </c>
      <c r="I8009" t="s">
        <v>14150</v>
      </c>
      <c r="J8009" t="s">
        <v>14151</v>
      </c>
      <c r="K8009" t="s">
        <v>39</v>
      </c>
      <c r="L8009">
        <v>30.375730999999998</v>
      </c>
      <c r="M8009">
        <v>-93.874146999999994</v>
      </c>
      <c r="N8009" t="s">
        <v>18</v>
      </c>
      <c r="O8009" t="s">
        <v>14152</v>
      </c>
      <c r="P8009" t="s">
        <v>27</v>
      </c>
      <c r="Q8009" t="s">
        <v>18</v>
      </c>
      <c r="R8009">
        <v>30.375730999999998</v>
      </c>
      <c r="S8009">
        <v>-93.874146999999994</v>
      </c>
      <c r="T8009" t="s">
        <v>22563</v>
      </c>
    </row>
    <row r="8010" spans="1:20" x14ac:dyDescent="0.2">
      <c r="A8010">
        <v>291</v>
      </c>
      <c r="B8010" t="s">
        <v>431</v>
      </c>
      <c r="C8010" t="s">
        <v>35</v>
      </c>
      <c r="D8010">
        <v>0</v>
      </c>
      <c r="E8010" t="s">
        <v>19</v>
      </c>
      <c r="F8010" t="s">
        <v>18</v>
      </c>
      <c r="G8010" t="s">
        <v>18</v>
      </c>
      <c r="H8010" t="s">
        <v>8485</v>
      </c>
      <c r="I8010" t="s">
        <v>14154</v>
      </c>
      <c r="J8010" t="s">
        <v>14155</v>
      </c>
      <c r="K8010" t="s">
        <v>39</v>
      </c>
      <c r="L8010">
        <v>30.051435999999999</v>
      </c>
      <c r="M8010">
        <v>-94.770544000000001</v>
      </c>
      <c r="N8010" t="s">
        <v>18</v>
      </c>
      <c r="O8010" t="s">
        <v>14156</v>
      </c>
      <c r="P8010" t="s">
        <v>43</v>
      </c>
      <c r="Q8010" t="s">
        <v>14153</v>
      </c>
      <c r="R8010">
        <v>30.051435999999999</v>
      </c>
      <c r="S8010">
        <v>-94.770544000000001</v>
      </c>
      <c r="T8010" t="s">
        <v>22564</v>
      </c>
    </row>
    <row r="8011" spans="1:20" x14ac:dyDescent="0.2">
      <c r="A8011">
        <v>291</v>
      </c>
      <c r="B8011" t="s">
        <v>284</v>
      </c>
      <c r="C8011" t="s">
        <v>44</v>
      </c>
      <c r="D8011">
        <v>0</v>
      </c>
      <c r="E8011" t="s">
        <v>19</v>
      </c>
      <c r="F8011" t="s">
        <v>18</v>
      </c>
      <c r="G8011" t="s">
        <v>18</v>
      </c>
      <c r="H8011" t="s">
        <v>8485</v>
      </c>
      <c r="I8011" t="s">
        <v>401</v>
      </c>
      <c r="J8011" t="s">
        <v>14157</v>
      </c>
      <c r="K8011" t="s">
        <v>39</v>
      </c>
      <c r="L8011">
        <v>30.067232000000001</v>
      </c>
      <c r="M8011">
        <v>-94.788501999999994</v>
      </c>
      <c r="N8011" t="s">
        <v>18</v>
      </c>
      <c r="O8011" t="s">
        <v>14158</v>
      </c>
      <c r="P8011" t="s">
        <v>43</v>
      </c>
      <c r="Q8011" t="s">
        <v>18</v>
      </c>
      <c r="R8011">
        <v>30.067232000000001</v>
      </c>
      <c r="S8011">
        <v>-94.788501999999994</v>
      </c>
      <c r="T8011" t="s">
        <v>22565</v>
      </c>
    </row>
    <row r="8012" spans="1:20" x14ac:dyDescent="0.2">
      <c r="A8012">
        <v>291</v>
      </c>
      <c r="B8012" t="s">
        <v>17</v>
      </c>
      <c r="C8012" t="s">
        <v>44</v>
      </c>
      <c r="D8012">
        <v>0</v>
      </c>
      <c r="E8012" t="s">
        <v>19</v>
      </c>
      <c r="F8012" t="s">
        <v>18</v>
      </c>
      <c r="G8012" t="s">
        <v>18</v>
      </c>
      <c r="H8012" t="s">
        <v>8485</v>
      </c>
      <c r="I8012" t="s">
        <v>10257</v>
      </c>
      <c r="J8012" t="s">
        <v>14159</v>
      </c>
      <c r="K8012" t="s">
        <v>39</v>
      </c>
      <c r="L8012">
        <v>30.0596194986</v>
      </c>
      <c r="M8012">
        <v>-94.775428814799994</v>
      </c>
      <c r="N8012" t="s">
        <v>14</v>
      </c>
      <c r="O8012" t="s">
        <v>14160</v>
      </c>
      <c r="P8012" t="s">
        <v>43</v>
      </c>
      <c r="Q8012" t="s">
        <v>18</v>
      </c>
      <c r="R8012">
        <v>30.0596194986</v>
      </c>
      <c r="S8012">
        <v>-94.775428814799994</v>
      </c>
      <c r="T8012" t="s">
        <v>22566</v>
      </c>
    </row>
    <row r="8013" spans="1:20" x14ac:dyDescent="0.2">
      <c r="A8013">
        <v>349</v>
      </c>
      <c r="B8013" t="s">
        <v>284</v>
      </c>
      <c r="C8013" t="s">
        <v>44</v>
      </c>
      <c r="D8013">
        <v>0</v>
      </c>
      <c r="E8013" t="s">
        <v>19</v>
      </c>
      <c r="F8013" t="s">
        <v>18</v>
      </c>
      <c r="G8013" t="s">
        <v>18</v>
      </c>
      <c r="H8013" t="s">
        <v>791</v>
      </c>
      <c r="I8013" t="s">
        <v>14161</v>
      </c>
      <c r="J8013" t="s">
        <v>821</v>
      </c>
      <c r="K8013" t="s">
        <v>311</v>
      </c>
      <c r="L8013">
        <v>32.086996703600001</v>
      </c>
      <c r="M8013">
        <v>-96.478079169099999</v>
      </c>
      <c r="N8013" t="s">
        <v>18</v>
      </c>
      <c r="O8013" t="s">
        <v>14162</v>
      </c>
      <c r="P8013" t="s">
        <v>43</v>
      </c>
      <c r="Q8013" t="s">
        <v>18</v>
      </c>
      <c r="R8013">
        <v>32.086996703600001</v>
      </c>
      <c r="S8013">
        <v>-96.478079169099999</v>
      </c>
      <c r="T8013" t="s">
        <v>22567</v>
      </c>
    </row>
    <row r="8014" spans="1:20" x14ac:dyDescent="0.2">
      <c r="A8014">
        <v>349</v>
      </c>
      <c r="B8014" t="s">
        <v>284</v>
      </c>
      <c r="C8014" t="s">
        <v>44</v>
      </c>
      <c r="D8014">
        <v>0</v>
      </c>
      <c r="E8014" t="s">
        <v>19</v>
      </c>
      <c r="F8014" t="s">
        <v>18</v>
      </c>
      <c r="G8014" t="s">
        <v>18</v>
      </c>
      <c r="H8014" t="s">
        <v>791</v>
      </c>
      <c r="I8014" t="s">
        <v>14163</v>
      </c>
      <c r="J8014" t="s">
        <v>821</v>
      </c>
      <c r="K8014" t="s">
        <v>311</v>
      </c>
      <c r="L8014">
        <v>32.086453154200001</v>
      </c>
      <c r="M8014">
        <v>-96.479260264299995</v>
      </c>
      <c r="N8014" t="s">
        <v>18</v>
      </c>
      <c r="O8014" t="s">
        <v>14164</v>
      </c>
      <c r="P8014" t="s">
        <v>43</v>
      </c>
      <c r="Q8014" t="s">
        <v>18</v>
      </c>
      <c r="R8014">
        <v>32.086453154200001</v>
      </c>
      <c r="S8014">
        <v>-96.479260264299995</v>
      </c>
      <c r="T8014" t="s">
        <v>22568</v>
      </c>
    </row>
    <row r="8015" spans="1:20" x14ac:dyDescent="0.2">
      <c r="A8015">
        <v>353</v>
      </c>
      <c r="B8015" t="s">
        <v>284</v>
      </c>
      <c r="C8015" t="s">
        <v>44</v>
      </c>
      <c r="D8015">
        <v>0</v>
      </c>
      <c r="E8015" t="s">
        <v>19</v>
      </c>
      <c r="F8015" t="s">
        <v>18</v>
      </c>
      <c r="G8015" t="s">
        <v>18</v>
      </c>
      <c r="H8015" t="s">
        <v>848</v>
      </c>
      <c r="I8015" t="s">
        <v>14165</v>
      </c>
      <c r="J8015" t="s">
        <v>593</v>
      </c>
      <c r="K8015" t="s">
        <v>311</v>
      </c>
      <c r="L8015">
        <v>32.464732000799998</v>
      </c>
      <c r="M8015">
        <v>-100.39279500000001</v>
      </c>
      <c r="N8015" t="s">
        <v>18</v>
      </c>
      <c r="O8015" t="s">
        <v>14166</v>
      </c>
      <c r="P8015" t="s">
        <v>43</v>
      </c>
      <c r="Q8015" t="s">
        <v>18</v>
      </c>
      <c r="R8015">
        <v>32.464732000799998</v>
      </c>
      <c r="S8015">
        <v>-100.39279500000001</v>
      </c>
      <c r="T8015" t="s">
        <v>22569</v>
      </c>
    </row>
    <row r="8016" spans="1:20" x14ac:dyDescent="0.2">
      <c r="A8016">
        <v>353</v>
      </c>
      <c r="B8016" t="s">
        <v>284</v>
      </c>
      <c r="C8016" t="s">
        <v>44</v>
      </c>
      <c r="D8016">
        <v>0</v>
      </c>
      <c r="E8016" t="s">
        <v>19</v>
      </c>
      <c r="F8016" t="s">
        <v>18</v>
      </c>
      <c r="G8016" t="s">
        <v>18</v>
      </c>
      <c r="H8016" t="s">
        <v>848</v>
      </c>
      <c r="I8016" t="s">
        <v>6692</v>
      </c>
      <c r="J8016" t="s">
        <v>593</v>
      </c>
      <c r="K8016" t="s">
        <v>311</v>
      </c>
      <c r="L8016">
        <v>32.4668365769</v>
      </c>
      <c r="M8016">
        <v>-100.401005166</v>
      </c>
      <c r="N8016" t="s">
        <v>18</v>
      </c>
      <c r="O8016" t="s">
        <v>14167</v>
      </c>
      <c r="P8016" t="s">
        <v>43</v>
      </c>
      <c r="Q8016" t="s">
        <v>18</v>
      </c>
      <c r="R8016">
        <v>32.4668365769</v>
      </c>
      <c r="S8016">
        <v>-100.401005166</v>
      </c>
      <c r="T8016" t="s">
        <v>22570</v>
      </c>
    </row>
    <row r="8017" spans="1:20" x14ac:dyDescent="0.2">
      <c r="A8017">
        <v>353</v>
      </c>
      <c r="B8017" t="s">
        <v>284</v>
      </c>
      <c r="C8017" t="s">
        <v>44</v>
      </c>
      <c r="D8017">
        <v>0</v>
      </c>
      <c r="E8017" t="s">
        <v>19</v>
      </c>
      <c r="F8017" t="s">
        <v>18</v>
      </c>
      <c r="G8017" t="s">
        <v>18</v>
      </c>
      <c r="H8017" t="s">
        <v>848</v>
      </c>
      <c r="I8017" t="s">
        <v>1115</v>
      </c>
      <c r="J8017" t="s">
        <v>14168</v>
      </c>
      <c r="K8017" t="s">
        <v>311</v>
      </c>
      <c r="L8017">
        <v>32.480956714400001</v>
      </c>
      <c r="M8017">
        <v>-100.41342454700001</v>
      </c>
      <c r="N8017" t="s">
        <v>18</v>
      </c>
      <c r="O8017" t="s">
        <v>14169</v>
      </c>
      <c r="P8017" t="s">
        <v>43</v>
      </c>
      <c r="Q8017" t="s">
        <v>18</v>
      </c>
      <c r="R8017">
        <v>32.480956714400001</v>
      </c>
      <c r="S8017">
        <v>-100.41342454700001</v>
      </c>
      <c r="T8017" t="s">
        <v>22571</v>
      </c>
    </row>
    <row r="8018" spans="1:20" x14ac:dyDescent="0.2">
      <c r="A8018">
        <v>353</v>
      </c>
      <c r="B8018" t="s">
        <v>284</v>
      </c>
      <c r="C8018" t="s">
        <v>44</v>
      </c>
      <c r="D8018">
        <v>0</v>
      </c>
      <c r="E8018" t="s">
        <v>19</v>
      </c>
      <c r="F8018" t="s">
        <v>18</v>
      </c>
      <c r="G8018" t="s">
        <v>18</v>
      </c>
      <c r="H8018" t="s">
        <v>848</v>
      </c>
      <c r="I8018" t="s">
        <v>343</v>
      </c>
      <c r="J8018" t="s">
        <v>14168</v>
      </c>
      <c r="K8018" t="s">
        <v>311</v>
      </c>
      <c r="L8018">
        <v>32.474088526199999</v>
      </c>
      <c r="M8018">
        <v>-100.41570124</v>
      </c>
      <c r="N8018" t="s">
        <v>18</v>
      </c>
      <c r="O8018" t="s">
        <v>14170</v>
      </c>
      <c r="P8018" t="s">
        <v>43</v>
      </c>
      <c r="Q8018" t="s">
        <v>18</v>
      </c>
      <c r="R8018">
        <v>32.474088526199999</v>
      </c>
      <c r="S8018">
        <v>-100.41570124</v>
      </c>
      <c r="T8018" t="s">
        <v>22572</v>
      </c>
    </row>
    <row r="8019" spans="1:20" x14ac:dyDescent="0.2">
      <c r="A8019">
        <v>355</v>
      </c>
      <c r="B8019" t="s">
        <v>284</v>
      </c>
      <c r="C8019" t="s">
        <v>8</v>
      </c>
      <c r="D8019">
        <v>0</v>
      </c>
      <c r="E8019" t="s">
        <v>19</v>
      </c>
      <c r="F8019" t="s">
        <v>18</v>
      </c>
      <c r="G8019" t="s">
        <v>18</v>
      </c>
      <c r="H8019" t="s">
        <v>851</v>
      </c>
      <c r="I8019" t="s">
        <v>1479</v>
      </c>
      <c r="J8019" t="s">
        <v>866</v>
      </c>
      <c r="K8019" t="s">
        <v>311</v>
      </c>
      <c r="L8019">
        <v>27.665124177100001</v>
      </c>
      <c r="M8019">
        <v>-97.487035878</v>
      </c>
      <c r="N8019" t="s">
        <v>18</v>
      </c>
      <c r="O8019" t="s">
        <v>14171</v>
      </c>
      <c r="P8019" t="s">
        <v>43</v>
      </c>
      <c r="Q8019" t="s">
        <v>18</v>
      </c>
      <c r="R8019">
        <v>27.665124177100001</v>
      </c>
      <c r="S8019">
        <v>-97.487035878</v>
      </c>
      <c r="T8019" t="s">
        <v>22573</v>
      </c>
    </row>
    <row r="8020" spans="1:20" x14ac:dyDescent="0.2">
      <c r="A8020">
        <v>441</v>
      </c>
      <c r="B8020" t="s">
        <v>284</v>
      </c>
      <c r="C8020" t="s">
        <v>44</v>
      </c>
      <c r="D8020">
        <v>0</v>
      </c>
      <c r="E8020" t="s">
        <v>19</v>
      </c>
      <c r="F8020" t="s">
        <v>18</v>
      </c>
      <c r="G8020" t="s">
        <v>18</v>
      </c>
      <c r="H8020" t="s">
        <v>887</v>
      </c>
      <c r="I8020" t="s">
        <v>8132</v>
      </c>
      <c r="J8020" t="s">
        <v>889</v>
      </c>
      <c r="K8020" t="s">
        <v>311</v>
      </c>
      <c r="L8020">
        <v>32.401343353199998</v>
      </c>
      <c r="M8020">
        <v>-99.730908779000004</v>
      </c>
      <c r="N8020" t="s">
        <v>18</v>
      </c>
      <c r="O8020" t="s">
        <v>14172</v>
      </c>
      <c r="P8020" t="s">
        <v>43</v>
      </c>
      <c r="Q8020" t="s">
        <v>18</v>
      </c>
      <c r="R8020">
        <v>32.401343353199998</v>
      </c>
      <c r="S8020">
        <v>-99.730908779000004</v>
      </c>
      <c r="T8020" t="s">
        <v>22574</v>
      </c>
    </row>
    <row r="8021" spans="1:20" x14ac:dyDescent="0.2">
      <c r="A8021">
        <v>441</v>
      </c>
      <c r="B8021" t="s">
        <v>284</v>
      </c>
      <c r="C8021" t="s">
        <v>44</v>
      </c>
      <c r="D8021">
        <v>0</v>
      </c>
      <c r="E8021" t="s">
        <v>19</v>
      </c>
      <c r="F8021" t="s">
        <v>18</v>
      </c>
      <c r="G8021" t="s">
        <v>18</v>
      </c>
      <c r="H8021" t="s">
        <v>887</v>
      </c>
      <c r="I8021" t="s">
        <v>896</v>
      </c>
      <c r="J8021" t="s">
        <v>14173</v>
      </c>
      <c r="K8021" t="s">
        <v>311</v>
      </c>
      <c r="L8021">
        <v>32.363526800899997</v>
      </c>
      <c r="M8021">
        <v>-99.759576658599997</v>
      </c>
      <c r="N8021" t="s">
        <v>18</v>
      </c>
      <c r="O8021" t="s">
        <v>14174</v>
      </c>
      <c r="P8021" t="s">
        <v>43</v>
      </c>
      <c r="Q8021" t="s">
        <v>18</v>
      </c>
      <c r="R8021">
        <v>32.363526800899997</v>
      </c>
      <c r="S8021">
        <v>-99.759576658599997</v>
      </c>
      <c r="T8021" t="s">
        <v>22575</v>
      </c>
    </row>
    <row r="8022" spans="1:20" x14ac:dyDescent="0.2">
      <c r="A8022">
        <v>441</v>
      </c>
      <c r="B8022" t="s">
        <v>284</v>
      </c>
      <c r="C8022" t="s">
        <v>44</v>
      </c>
      <c r="D8022">
        <v>0</v>
      </c>
      <c r="E8022" t="s">
        <v>19</v>
      </c>
      <c r="F8022" t="s">
        <v>18</v>
      </c>
      <c r="G8022" t="s">
        <v>18</v>
      </c>
      <c r="H8022" t="s">
        <v>887</v>
      </c>
      <c r="I8022" t="s">
        <v>14175</v>
      </c>
      <c r="J8022" t="s">
        <v>889</v>
      </c>
      <c r="K8022" t="s">
        <v>311</v>
      </c>
      <c r="L8022">
        <v>32.357949483399999</v>
      </c>
      <c r="M8022">
        <v>-99.759273099400005</v>
      </c>
      <c r="N8022" t="s">
        <v>18</v>
      </c>
      <c r="O8022" t="s">
        <v>14176</v>
      </c>
      <c r="P8022" t="s">
        <v>43</v>
      </c>
      <c r="Q8022" t="s">
        <v>18</v>
      </c>
      <c r="R8022">
        <v>32.357949483399999</v>
      </c>
      <c r="S8022">
        <v>-99.759273099400005</v>
      </c>
      <c r="T8022" t="s">
        <v>22576</v>
      </c>
    </row>
    <row r="8023" spans="1:20" x14ac:dyDescent="0.2">
      <c r="A8023">
        <v>441</v>
      </c>
      <c r="B8023" t="s">
        <v>284</v>
      </c>
      <c r="C8023" t="s">
        <v>44</v>
      </c>
      <c r="D8023">
        <v>0</v>
      </c>
      <c r="E8023" t="s">
        <v>19</v>
      </c>
      <c r="F8023" t="s">
        <v>18</v>
      </c>
      <c r="G8023" t="s">
        <v>18</v>
      </c>
      <c r="H8023" t="s">
        <v>887</v>
      </c>
      <c r="I8023" t="s">
        <v>14177</v>
      </c>
      <c r="J8023" t="s">
        <v>918</v>
      </c>
      <c r="K8023" t="s">
        <v>311</v>
      </c>
      <c r="L8023">
        <v>32.4718980018</v>
      </c>
      <c r="M8023">
        <v>-99.699413998099999</v>
      </c>
      <c r="N8023" t="s">
        <v>18</v>
      </c>
      <c r="O8023" t="s">
        <v>14178</v>
      </c>
      <c r="P8023" t="s">
        <v>519</v>
      </c>
      <c r="Q8023" t="s">
        <v>18</v>
      </c>
      <c r="R8023">
        <v>32.4718980018</v>
      </c>
      <c r="S8023">
        <v>-99.699413998099999</v>
      </c>
      <c r="T8023" t="s">
        <v>22577</v>
      </c>
    </row>
    <row r="8024" spans="1:20" x14ac:dyDescent="0.2">
      <c r="A8024">
        <v>441</v>
      </c>
      <c r="B8024" t="s">
        <v>284</v>
      </c>
      <c r="C8024" t="s">
        <v>44</v>
      </c>
      <c r="D8024">
        <v>0</v>
      </c>
      <c r="E8024" t="s">
        <v>19</v>
      </c>
      <c r="F8024" t="s">
        <v>18</v>
      </c>
      <c r="G8024" t="s">
        <v>18</v>
      </c>
      <c r="H8024" t="s">
        <v>887</v>
      </c>
      <c r="I8024" t="s">
        <v>14179</v>
      </c>
      <c r="J8024" t="s">
        <v>925</v>
      </c>
      <c r="K8024" t="s">
        <v>311</v>
      </c>
      <c r="L8024">
        <v>32.3946897505</v>
      </c>
      <c r="M8024">
        <v>-99.7936107198</v>
      </c>
      <c r="N8024" t="s">
        <v>18</v>
      </c>
      <c r="O8024" t="s">
        <v>14180</v>
      </c>
      <c r="P8024" t="s">
        <v>43</v>
      </c>
      <c r="Q8024" t="s">
        <v>18</v>
      </c>
      <c r="R8024">
        <v>32.3946897505</v>
      </c>
      <c r="S8024">
        <v>-99.7936107198</v>
      </c>
      <c r="T8024" t="s">
        <v>22578</v>
      </c>
    </row>
    <row r="8025" spans="1:20" x14ac:dyDescent="0.2">
      <c r="A8025">
        <v>449</v>
      </c>
      <c r="B8025" t="s">
        <v>284</v>
      </c>
      <c r="C8025" t="s">
        <v>44</v>
      </c>
      <c r="D8025">
        <v>0</v>
      </c>
      <c r="E8025" t="s">
        <v>19</v>
      </c>
      <c r="F8025" t="s">
        <v>18</v>
      </c>
      <c r="G8025" t="s">
        <v>18</v>
      </c>
      <c r="H8025" t="s">
        <v>927</v>
      </c>
      <c r="I8025" t="s">
        <v>14181</v>
      </c>
      <c r="J8025" t="s">
        <v>929</v>
      </c>
      <c r="K8025" t="s">
        <v>311</v>
      </c>
      <c r="L8025">
        <v>33.155624392</v>
      </c>
      <c r="M8025">
        <v>-94.974327719499996</v>
      </c>
      <c r="N8025" t="s">
        <v>18</v>
      </c>
      <c r="O8025" t="s">
        <v>14182</v>
      </c>
      <c r="P8025" t="s">
        <v>43</v>
      </c>
      <c r="Q8025" t="s">
        <v>18</v>
      </c>
      <c r="R8025">
        <v>33.155624392</v>
      </c>
      <c r="S8025">
        <v>-94.974327719499996</v>
      </c>
      <c r="T8025" t="s">
        <v>22579</v>
      </c>
    </row>
    <row r="8026" spans="1:20" x14ac:dyDescent="0.2">
      <c r="A8026">
        <v>449</v>
      </c>
      <c r="B8026" t="s">
        <v>284</v>
      </c>
      <c r="C8026" t="s">
        <v>44</v>
      </c>
      <c r="D8026">
        <v>0</v>
      </c>
      <c r="E8026" t="s">
        <v>19</v>
      </c>
      <c r="F8026" t="s">
        <v>18</v>
      </c>
      <c r="G8026" t="s">
        <v>18</v>
      </c>
      <c r="H8026" t="s">
        <v>927</v>
      </c>
      <c r="I8026" t="s">
        <v>14183</v>
      </c>
      <c r="J8026" t="s">
        <v>929</v>
      </c>
      <c r="K8026" t="s">
        <v>311</v>
      </c>
      <c r="L8026">
        <v>33.159519920699999</v>
      </c>
      <c r="M8026">
        <v>-94.980028326899998</v>
      </c>
      <c r="N8026" t="s">
        <v>18</v>
      </c>
      <c r="O8026" t="s">
        <v>14184</v>
      </c>
      <c r="P8026" t="s">
        <v>43</v>
      </c>
      <c r="Q8026" t="s">
        <v>18</v>
      </c>
      <c r="R8026">
        <v>33.159519920699999</v>
      </c>
      <c r="S8026">
        <v>-94.980028326899998</v>
      </c>
      <c r="T8026" t="s">
        <v>22580</v>
      </c>
    </row>
    <row r="8027" spans="1:20" x14ac:dyDescent="0.2">
      <c r="A8027">
        <v>449</v>
      </c>
      <c r="B8027" t="s">
        <v>284</v>
      </c>
      <c r="C8027" t="s">
        <v>44</v>
      </c>
      <c r="D8027">
        <v>0</v>
      </c>
      <c r="E8027" t="s">
        <v>19</v>
      </c>
      <c r="F8027" t="s">
        <v>18</v>
      </c>
      <c r="G8027" t="s">
        <v>18</v>
      </c>
      <c r="H8027" t="s">
        <v>927</v>
      </c>
      <c r="I8027" t="s">
        <v>352</v>
      </c>
      <c r="J8027" t="s">
        <v>929</v>
      </c>
      <c r="K8027" t="s">
        <v>311</v>
      </c>
      <c r="L8027">
        <v>33.160782997699997</v>
      </c>
      <c r="M8027">
        <v>-94.979366001599999</v>
      </c>
      <c r="N8027" t="s">
        <v>18</v>
      </c>
      <c r="O8027" t="s">
        <v>14185</v>
      </c>
      <c r="P8027" t="s">
        <v>43</v>
      </c>
      <c r="Q8027" t="s">
        <v>18</v>
      </c>
      <c r="R8027">
        <v>33.160782997699997</v>
      </c>
      <c r="S8027">
        <v>-94.979366001599999</v>
      </c>
      <c r="T8027" t="s">
        <v>22581</v>
      </c>
    </row>
    <row r="8028" spans="1:20" x14ac:dyDescent="0.2">
      <c r="A8028">
        <v>467</v>
      </c>
      <c r="B8028" t="s">
        <v>284</v>
      </c>
      <c r="C8028" t="s">
        <v>44</v>
      </c>
      <c r="D8028">
        <v>0</v>
      </c>
      <c r="E8028" t="s">
        <v>19</v>
      </c>
      <c r="F8028" t="s">
        <v>18</v>
      </c>
      <c r="G8028" t="s">
        <v>18</v>
      </c>
      <c r="H8028" t="s">
        <v>933</v>
      </c>
      <c r="I8028" t="s">
        <v>14186</v>
      </c>
      <c r="J8028" t="s">
        <v>14187</v>
      </c>
      <c r="K8028" t="s">
        <v>311</v>
      </c>
      <c r="L8028">
        <v>32.5669309994</v>
      </c>
      <c r="M8028">
        <v>-95.872427001000005</v>
      </c>
      <c r="N8028" t="s">
        <v>18</v>
      </c>
      <c r="O8028" t="s">
        <v>14188</v>
      </c>
      <c r="P8028" t="s">
        <v>43</v>
      </c>
      <c r="Q8028" t="s">
        <v>18</v>
      </c>
      <c r="R8028">
        <v>32.5669309994</v>
      </c>
      <c r="S8028">
        <v>-95.872427001000005</v>
      </c>
      <c r="T8028" t="s">
        <v>22582</v>
      </c>
    </row>
    <row r="8029" spans="1:20" x14ac:dyDescent="0.2">
      <c r="A8029">
        <v>471</v>
      </c>
      <c r="B8029" t="s">
        <v>284</v>
      </c>
      <c r="C8029" t="s">
        <v>8</v>
      </c>
      <c r="D8029">
        <v>0</v>
      </c>
      <c r="E8029" t="s">
        <v>19</v>
      </c>
      <c r="F8029" t="s">
        <v>18</v>
      </c>
      <c r="G8029" t="s">
        <v>18</v>
      </c>
      <c r="H8029" t="s">
        <v>965</v>
      </c>
      <c r="I8029" t="s">
        <v>14189</v>
      </c>
      <c r="J8029" t="s">
        <v>14190</v>
      </c>
      <c r="K8029" t="s">
        <v>311</v>
      </c>
      <c r="L8029">
        <v>30.645923003099998</v>
      </c>
      <c r="M8029">
        <v>-95.578226002700006</v>
      </c>
      <c r="N8029" t="s">
        <v>18</v>
      </c>
      <c r="O8029" t="s">
        <v>14191</v>
      </c>
      <c r="P8029" t="s">
        <v>27</v>
      </c>
      <c r="Q8029" t="s">
        <v>18</v>
      </c>
      <c r="R8029">
        <v>30.645923003099998</v>
      </c>
      <c r="S8029">
        <v>-95.578226002700006</v>
      </c>
      <c r="T8029" t="s">
        <v>22583</v>
      </c>
    </row>
    <row r="8030" spans="1:20" x14ac:dyDescent="0.2">
      <c r="A8030">
        <v>477</v>
      </c>
      <c r="B8030" t="s">
        <v>284</v>
      </c>
      <c r="C8030" t="s">
        <v>44</v>
      </c>
      <c r="D8030">
        <v>0</v>
      </c>
      <c r="E8030" t="s">
        <v>19</v>
      </c>
      <c r="F8030" t="s">
        <v>18</v>
      </c>
      <c r="G8030" t="s">
        <v>18</v>
      </c>
      <c r="H8030" t="s">
        <v>973</v>
      </c>
      <c r="I8030" t="s">
        <v>14192</v>
      </c>
      <c r="J8030" t="s">
        <v>14193</v>
      </c>
      <c r="K8030" t="s">
        <v>311</v>
      </c>
      <c r="L8030">
        <v>30.1635720001</v>
      </c>
      <c r="M8030">
        <v>-96.414214998600002</v>
      </c>
      <c r="N8030" t="s">
        <v>18</v>
      </c>
      <c r="O8030" t="s">
        <v>14194</v>
      </c>
      <c r="P8030" t="s">
        <v>27</v>
      </c>
      <c r="Q8030" t="s">
        <v>18</v>
      </c>
      <c r="R8030">
        <v>30.1635720001</v>
      </c>
      <c r="S8030">
        <v>-96.414214998600002</v>
      </c>
      <c r="T8030" t="s">
        <v>22584</v>
      </c>
    </row>
    <row r="8031" spans="1:20" x14ac:dyDescent="0.2">
      <c r="A8031">
        <v>477</v>
      </c>
      <c r="B8031" t="s">
        <v>284</v>
      </c>
      <c r="C8031" t="s">
        <v>44</v>
      </c>
      <c r="D8031">
        <v>0</v>
      </c>
      <c r="E8031" t="s">
        <v>19</v>
      </c>
      <c r="F8031" t="s">
        <v>18</v>
      </c>
      <c r="G8031" t="s">
        <v>18</v>
      </c>
      <c r="H8031" t="s">
        <v>973</v>
      </c>
      <c r="I8031" t="s">
        <v>14195</v>
      </c>
      <c r="J8031" t="s">
        <v>8106</v>
      </c>
      <c r="K8031" t="s">
        <v>311</v>
      </c>
      <c r="L8031">
        <v>30.1569796221</v>
      </c>
      <c r="M8031">
        <v>-96.400441142199995</v>
      </c>
      <c r="N8031" t="s">
        <v>18</v>
      </c>
      <c r="O8031" t="s">
        <v>14196</v>
      </c>
      <c r="P8031" t="s">
        <v>43</v>
      </c>
      <c r="Q8031" t="s">
        <v>18</v>
      </c>
      <c r="R8031">
        <v>30.1569796221</v>
      </c>
      <c r="S8031">
        <v>-96.400441142199995</v>
      </c>
      <c r="T8031" t="s">
        <v>22585</v>
      </c>
    </row>
    <row r="8032" spans="1:20" x14ac:dyDescent="0.2">
      <c r="A8032">
        <v>477</v>
      </c>
      <c r="B8032" t="s">
        <v>284</v>
      </c>
      <c r="C8032" t="s">
        <v>44</v>
      </c>
      <c r="D8032">
        <v>0</v>
      </c>
      <c r="E8032" t="s">
        <v>19</v>
      </c>
      <c r="F8032" t="s">
        <v>18</v>
      </c>
      <c r="G8032" t="s">
        <v>18</v>
      </c>
      <c r="H8032" t="s">
        <v>973</v>
      </c>
      <c r="I8032" t="s">
        <v>14197</v>
      </c>
      <c r="J8032" t="s">
        <v>2636</v>
      </c>
      <c r="K8032" t="s">
        <v>311</v>
      </c>
      <c r="L8032">
        <v>30.1854941932</v>
      </c>
      <c r="M8032">
        <v>-96.394268238199999</v>
      </c>
      <c r="N8032" t="s">
        <v>18</v>
      </c>
      <c r="O8032" t="s">
        <v>14198</v>
      </c>
      <c r="P8032" t="s">
        <v>27</v>
      </c>
      <c r="Q8032" t="s">
        <v>18</v>
      </c>
      <c r="R8032">
        <v>30.1854941932</v>
      </c>
      <c r="S8032">
        <v>-96.394268238199999</v>
      </c>
      <c r="T8032" t="s">
        <v>22586</v>
      </c>
    </row>
    <row r="8033" spans="1:20" x14ac:dyDescent="0.2">
      <c r="A8033">
        <v>477</v>
      </c>
      <c r="B8033" t="s">
        <v>284</v>
      </c>
      <c r="C8033" t="s">
        <v>44</v>
      </c>
      <c r="D8033">
        <v>0</v>
      </c>
      <c r="E8033" t="s">
        <v>19</v>
      </c>
      <c r="F8033" t="s">
        <v>18</v>
      </c>
      <c r="G8033" t="s">
        <v>18</v>
      </c>
      <c r="H8033" t="s">
        <v>973</v>
      </c>
      <c r="I8033" t="s">
        <v>14199</v>
      </c>
      <c r="J8033" t="s">
        <v>2636</v>
      </c>
      <c r="K8033" t="s">
        <v>311</v>
      </c>
      <c r="L8033">
        <v>30.1876197172</v>
      </c>
      <c r="M8033">
        <v>-96.411037577499997</v>
      </c>
      <c r="N8033" t="s">
        <v>18</v>
      </c>
      <c r="O8033" t="s">
        <v>14200</v>
      </c>
      <c r="P8033" t="s">
        <v>27</v>
      </c>
      <c r="Q8033" t="s">
        <v>18</v>
      </c>
      <c r="R8033">
        <v>30.1876197172</v>
      </c>
      <c r="S8033">
        <v>-96.411037577499997</v>
      </c>
      <c r="T8033" t="s">
        <v>22587</v>
      </c>
    </row>
    <row r="8034" spans="1:20" x14ac:dyDescent="0.2">
      <c r="A8034">
        <v>479</v>
      </c>
      <c r="B8034" t="s">
        <v>284</v>
      </c>
      <c r="C8034" t="s">
        <v>44</v>
      </c>
      <c r="D8034">
        <v>0</v>
      </c>
      <c r="E8034" t="s">
        <v>19</v>
      </c>
      <c r="F8034" t="s">
        <v>18</v>
      </c>
      <c r="G8034" t="s">
        <v>18</v>
      </c>
      <c r="H8034" t="s">
        <v>977</v>
      </c>
      <c r="I8034" t="s">
        <v>14201</v>
      </c>
      <c r="J8034" t="s">
        <v>981</v>
      </c>
      <c r="K8034" t="s">
        <v>311</v>
      </c>
      <c r="L8034">
        <v>27.580963823899999</v>
      </c>
      <c r="M8034">
        <v>-99.513283022600007</v>
      </c>
      <c r="N8034" t="s">
        <v>18</v>
      </c>
      <c r="O8034" t="s">
        <v>14202</v>
      </c>
      <c r="P8034" t="s">
        <v>43</v>
      </c>
      <c r="Q8034" t="s">
        <v>18</v>
      </c>
      <c r="R8034">
        <v>27.580963823899999</v>
      </c>
      <c r="S8034">
        <v>-99.513283022600007</v>
      </c>
      <c r="T8034" t="s">
        <v>22588</v>
      </c>
    </row>
    <row r="8035" spans="1:20" x14ac:dyDescent="0.2">
      <c r="A8035">
        <v>479</v>
      </c>
      <c r="B8035" t="s">
        <v>284</v>
      </c>
      <c r="C8035" t="s">
        <v>44</v>
      </c>
      <c r="D8035">
        <v>0</v>
      </c>
      <c r="E8035" t="s">
        <v>19</v>
      </c>
      <c r="F8035" t="s">
        <v>18</v>
      </c>
      <c r="G8035" t="s">
        <v>18</v>
      </c>
      <c r="H8035" t="s">
        <v>977</v>
      </c>
      <c r="I8035" t="s">
        <v>14203</v>
      </c>
      <c r="J8035" t="s">
        <v>981</v>
      </c>
      <c r="K8035" t="s">
        <v>311</v>
      </c>
      <c r="L8035">
        <v>27.5838038905</v>
      </c>
      <c r="M8035">
        <v>-99.514578822600001</v>
      </c>
      <c r="N8035" t="s">
        <v>18</v>
      </c>
      <c r="O8035" t="s">
        <v>14204</v>
      </c>
      <c r="P8035" t="s">
        <v>27</v>
      </c>
      <c r="Q8035" t="s">
        <v>18</v>
      </c>
      <c r="R8035">
        <v>27.5838038905</v>
      </c>
      <c r="S8035">
        <v>-99.514578822600001</v>
      </c>
      <c r="T8035" t="s">
        <v>22589</v>
      </c>
    </row>
    <row r="8036" spans="1:20" x14ac:dyDescent="0.2">
      <c r="A8036">
        <v>479</v>
      </c>
      <c r="B8036" t="s">
        <v>284</v>
      </c>
      <c r="C8036" t="s">
        <v>44</v>
      </c>
      <c r="D8036">
        <v>0</v>
      </c>
      <c r="E8036" t="s">
        <v>19</v>
      </c>
      <c r="F8036" t="s">
        <v>18</v>
      </c>
      <c r="G8036" t="s">
        <v>18</v>
      </c>
      <c r="H8036" t="s">
        <v>977</v>
      </c>
      <c r="I8036" t="s">
        <v>14205</v>
      </c>
      <c r="J8036" t="s">
        <v>981</v>
      </c>
      <c r="K8036" t="s">
        <v>311</v>
      </c>
      <c r="L8036">
        <v>27.586686485600001</v>
      </c>
      <c r="M8036">
        <v>-99.514352776500004</v>
      </c>
      <c r="N8036" t="s">
        <v>18</v>
      </c>
      <c r="O8036" t="s">
        <v>14206</v>
      </c>
      <c r="P8036" t="s">
        <v>43</v>
      </c>
      <c r="Q8036" t="s">
        <v>18</v>
      </c>
      <c r="R8036">
        <v>27.586686485600001</v>
      </c>
      <c r="S8036">
        <v>-99.514352776500004</v>
      </c>
      <c r="T8036" t="s">
        <v>22590</v>
      </c>
    </row>
    <row r="8037" spans="1:20" x14ac:dyDescent="0.2">
      <c r="A8037">
        <v>479</v>
      </c>
      <c r="B8037" t="s">
        <v>284</v>
      </c>
      <c r="C8037" t="s">
        <v>44</v>
      </c>
      <c r="D8037">
        <v>0</v>
      </c>
      <c r="E8037" t="s">
        <v>19</v>
      </c>
      <c r="F8037" t="s">
        <v>18</v>
      </c>
      <c r="G8037" t="s">
        <v>18</v>
      </c>
      <c r="H8037" t="s">
        <v>977</v>
      </c>
      <c r="I8037" t="s">
        <v>14207</v>
      </c>
      <c r="J8037" t="s">
        <v>981</v>
      </c>
      <c r="K8037" t="s">
        <v>311</v>
      </c>
      <c r="L8037">
        <v>27.588372014200001</v>
      </c>
      <c r="M8037">
        <v>-99.514019856299996</v>
      </c>
      <c r="N8037" t="s">
        <v>18</v>
      </c>
      <c r="O8037" t="s">
        <v>14208</v>
      </c>
      <c r="P8037" t="s">
        <v>43</v>
      </c>
      <c r="Q8037" t="s">
        <v>18</v>
      </c>
      <c r="R8037">
        <v>27.588372014200001</v>
      </c>
      <c r="S8037">
        <v>-99.514019856299996</v>
      </c>
      <c r="T8037" t="s">
        <v>22591</v>
      </c>
    </row>
    <row r="8038" spans="1:20" x14ac:dyDescent="0.2">
      <c r="A8038">
        <v>479</v>
      </c>
      <c r="B8038" t="s">
        <v>284</v>
      </c>
      <c r="C8038" t="s">
        <v>44</v>
      </c>
      <c r="D8038">
        <v>0</v>
      </c>
      <c r="E8038" t="s">
        <v>19</v>
      </c>
      <c r="F8038" t="s">
        <v>18</v>
      </c>
      <c r="G8038" t="s">
        <v>18</v>
      </c>
      <c r="H8038" t="s">
        <v>977</v>
      </c>
      <c r="I8038" t="s">
        <v>14209</v>
      </c>
      <c r="J8038" t="s">
        <v>14210</v>
      </c>
      <c r="K8038" t="s">
        <v>311</v>
      </c>
      <c r="L8038">
        <v>27.566175316799999</v>
      </c>
      <c r="M8038">
        <v>-99.493005607000001</v>
      </c>
      <c r="N8038" t="s">
        <v>18</v>
      </c>
      <c r="O8038" t="s">
        <v>14211</v>
      </c>
      <c r="P8038" t="s">
        <v>43</v>
      </c>
      <c r="Q8038" t="s">
        <v>18</v>
      </c>
      <c r="R8038">
        <v>27.566175316799999</v>
      </c>
      <c r="S8038">
        <v>-99.493005607000001</v>
      </c>
      <c r="T8038" t="s">
        <v>22592</v>
      </c>
    </row>
    <row r="8039" spans="1:20" x14ac:dyDescent="0.2">
      <c r="A8039">
        <v>479</v>
      </c>
      <c r="B8039" t="s">
        <v>284</v>
      </c>
      <c r="C8039" t="s">
        <v>44</v>
      </c>
      <c r="D8039">
        <v>0</v>
      </c>
      <c r="E8039" t="s">
        <v>19</v>
      </c>
      <c r="F8039" t="s">
        <v>18</v>
      </c>
      <c r="G8039" t="s">
        <v>18</v>
      </c>
      <c r="H8039" t="s">
        <v>977</v>
      </c>
      <c r="I8039" t="s">
        <v>14212</v>
      </c>
      <c r="J8039" t="s">
        <v>14210</v>
      </c>
      <c r="K8039" t="s">
        <v>311</v>
      </c>
      <c r="L8039">
        <v>27.5665595448</v>
      </c>
      <c r="M8039">
        <v>-99.495322478800006</v>
      </c>
      <c r="N8039" t="s">
        <v>18</v>
      </c>
      <c r="O8039" t="s">
        <v>14213</v>
      </c>
      <c r="P8039" t="s">
        <v>43</v>
      </c>
      <c r="Q8039" t="s">
        <v>18</v>
      </c>
      <c r="R8039">
        <v>27.5665595448</v>
      </c>
      <c r="S8039">
        <v>-99.495322478800006</v>
      </c>
      <c r="T8039" t="s">
        <v>22593</v>
      </c>
    </row>
    <row r="8040" spans="1:20" x14ac:dyDescent="0.2">
      <c r="A8040">
        <v>479</v>
      </c>
      <c r="B8040" t="s">
        <v>284</v>
      </c>
      <c r="C8040" t="s">
        <v>44</v>
      </c>
      <c r="D8040">
        <v>0</v>
      </c>
      <c r="E8040" t="s">
        <v>19</v>
      </c>
      <c r="F8040" t="s">
        <v>18</v>
      </c>
      <c r="G8040" t="s">
        <v>18</v>
      </c>
      <c r="H8040" t="s">
        <v>977</v>
      </c>
      <c r="I8040" t="s">
        <v>14214</v>
      </c>
      <c r="J8040" t="s">
        <v>14210</v>
      </c>
      <c r="K8040" t="s">
        <v>311</v>
      </c>
      <c r="L8040">
        <v>27.566213374299998</v>
      </c>
      <c r="M8040">
        <v>-99.490789834699996</v>
      </c>
      <c r="N8040" t="s">
        <v>18</v>
      </c>
      <c r="O8040" t="s">
        <v>14215</v>
      </c>
      <c r="P8040" t="s">
        <v>43</v>
      </c>
      <c r="Q8040" t="s">
        <v>18</v>
      </c>
      <c r="R8040">
        <v>27.566213374299998</v>
      </c>
      <c r="S8040">
        <v>-99.490789834699996</v>
      </c>
      <c r="T8040" t="s">
        <v>22594</v>
      </c>
    </row>
    <row r="8041" spans="1:20" x14ac:dyDescent="0.2">
      <c r="A8041">
        <v>479</v>
      </c>
      <c r="B8041" t="s">
        <v>284</v>
      </c>
      <c r="C8041" t="s">
        <v>44</v>
      </c>
      <c r="D8041">
        <v>0</v>
      </c>
      <c r="E8041" t="s">
        <v>19</v>
      </c>
      <c r="F8041" t="s">
        <v>18</v>
      </c>
      <c r="G8041" t="s">
        <v>18</v>
      </c>
      <c r="H8041" t="s">
        <v>977</v>
      </c>
      <c r="I8041" t="s">
        <v>14216</v>
      </c>
      <c r="J8041" t="s">
        <v>984</v>
      </c>
      <c r="K8041" t="s">
        <v>311</v>
      </c>
      <c r="L8041">
        <v>27.588287795399999</v>
      </c>
      <c r="M8041">
        <v>-99.503834458699998</v>
      </c>
      <c r="N8041" t="s">
        <v>18</v>
      </c>
      <c r="O8041" t="s">
        <v>14217</v>
      </c>
      <c r="P8041" t="s">
        <v>43</v>
      </c>
      <c r="Q8041" t="s">
        <v>18</v>
      </c>
      <c r="R8041">
        <v>27.588287795399999</v>
      </c>
      <c r="S8041">
        <v>-99.503834458699998</v>
      </c>
      <c r="T8041" t="s">
        <v>22595</v>
      </c>
    </row>
    <row r="8042" spans="1:20" x14ac:dyDescent="0.2">
      <c r="A8042">
        <v>479</v>
      </c>
      <c r="B8042" t="s">
        <v>284</v>
      </c>
      <c r="C8042" t="s">
        <v>44</v>
      </c>
      <c r="D8042">
        <v>0</v>
      </c>
      <c r="E8042" t="s">
        <v>19</v>
      </c>
      <c r="F8042" t="s">
        <v>18</v>
      </c>
      <c r="G8042" t="s">
        <v>18</v>
      </c>
      <c r="H8042" t="s">
        <v>977</v>
      </c>
      <c r="I8042" t="s">
        <v>14218</v>
      </c>
      <c r="J8042" t="s">
        <v>14219</v>
      </c>
      <c r="K8042" t="s">
        <v>311</v>
      </c>
      <c r="L8042">
        <v>27.542295998699998</v>
      </c>
      <c r="M8042">
        <v>-99.490962997799997</v>
      </c>
      <c r="N8042" t="s">
        <v>18</v>
      </c>
      <c r="O8042" t="s">
        <v>14220</v>
      </c>
      <c r="P8042" t="s">
        <v>43</v>
      </c>
      <c r="Q8042" t="s">
        <v>18</v>
      </c>
      <c r="R8042">
        <v>27.542295998699998</v>
      </c>
      <c r="S8042">
        <v>-99.490962997799997</v>
      </c>
      <c r="T8042" t="s">
        <v>22596</v>
      </c>
    </row>
    <row r="8043" spans="1:20" x14ac:dyDescent="0.2">
      <c r="A8043">
        <v>479</v>
      </c>
      <c r="B8043" t="s">
        <v>284</v>
      </c>
      <c r="C8043" t="s">
        <v>44</v>
      </c>
      <c r="D8043">
        <v>0</v>
      </c>
      <c r="E8043" t="s">
        <v>19</v>
      </c>
      <c r="F8043" t="s">
        <v>18</v>
      </c>
      <c r="G8043" t="s">
        <v>18</v>
      </c>
      <c r="H8043" t="s">
        <v>977</v>
      </c>
      <c r="I8043" t="s">
        <v>14221</v>
      </c>
      <c r="J8043" t="s">
        <v>14219</v>
      </c>
      <c r="K8043" t="s">
        <v>311</v>
      </c>
      <c r="L8043">
        <v>27.551813401499999</v>
      </c>
      <c r="M8043">
        <v>-99.481315178200006</v>
      </c>
      <c r="N8043" t="s">
        <v>18</v>
      </c>
      <c r="O8043" t="s">
        <v>14222</v>
      </c>
      <c r="P8043" t="s">
        <v>43</v>
      </c>
      <c r="Q8043" t="s">
        <v>18</v>
      </c>
      <c r="R8043">
        <v>27.551813401499999</v>
      </c>
      <c r="S8043">
        <v>-99.481315178200006</v>
      </c>
      <c r="T8043" t="s">
        <v>22597</v>
      </c>
    </row>
    <row r="8044" spans="1:20" x14ac:dyDescent="0.2">
      <c r="A8044">
        <v>479</v>
      </c>
      <c r="B8044" t="s">
        <v>284</v>
      </c>
      <c r="C8044" t="s">
        <v>44</v>
      </c>
      <c r="D8044">
        <v>0</v>
      </c>
      <c r="E8044" t="s">
        <v>19</v>
      </c>
      <c r="F8044" t="s">
        <v>18</v>
      </c>
      <c r="G8044" t="s">
        <v>18</v>
      </c>
      <c r="H8044" t="s">
        <v>977</v>
      </c>
      <c r="I8044" t="s">
        <v>14223</v>
      </c>
      <c r="J8044" t="s">
        <v>991</v>
      </c>
      <c r="K8044" t="s">
        <v>311</v>
      </c>
      <c r="L8044">
        <v>27.5441467122</v>
      </c>
      <c r="M8044">
        <v>-99.502588727900005</v>
      </c>
      <c r="N8044" t="s">
        <v>18</v>
      </c>
      <c r="O8044" t="s">
        <v>14224</v>
      </c>
      <c r="P8044" t="s">
        <v>43</v>
      </c>
      <c r="Q8044" t="s">
        <v>18</v>
      </c>
      <c r="R8044">
        <v>27.5441467122</v>
      </c>
      <c r="S8044">
        <v>-99.502588727900005</v>
      </c>
      <c r="T8044" t="s">
        <v>22598</v>
      </c>
    </row>
    <row r="8045" spans="1:20" x14ac:dyDescent="0.2">
      <c r="A8045">
        <v>503</v>
      </c>
      <c r="B8045" t="s">
        <v>284</v>
      </c>
      <c r="C8045" t="s">
        <v>44</v>
      </c>
      <c r="D8045">
        <v>0</v>
      </c>
      <c r="E8045" t="s">
        <v>19</v>
      </c>
      <c r="F8045" t="s">
        <v>18</v>
      </c>
      <c r="G8045" t="s">
        <v>18</v>
      </c>
      <c r="H8045" t="s">
        <v>993</v>
      </c>
      <c r="I8045" t="s">
        <v>684</v>
      </c>
      <c r="J8045" t="s">
        <v>995</v>
      </c>
      <c r="K8045" t="s">
        <v>311</v>
      </c>
      <c r="L8045">
        <v>33.097196111099997</v>
      </c>
      <c r="M8045">
        <v>-98.589867222199999</v>
      </c>
      <c r="N8045" t="s">
        <v>18</v>
      </c>
      <c r="O8045" t="s">
        <v>14225</v>
      </c>
      <c r="P8045" t="s">
        <v>43</v>
      </c>
      <c r="Q8045" t="s">
        <v>18</v>
      </c>
      <c r="R8045">
        <v>33.097196111099997</v>
      </c>
      <c r="S8045">
        <v>-98.589867222199999</v>
      </c>
      <c r="T8045" t="s">
        <v>22599</v>
      </c>
    </row>
    <row r="8046" spans="1:20" x14ac:dyDescent="0.2">
      <c r="A8046">
        <v>503</v>
      </c>
      <c r="B8046" t="s">
        <v>284</v>
      </c>
      <c r="C8046" t="s">
        <v>44</v>
      </c>
      <c r="D8046">
        <v>0</v>
      </c>
      <c r="E8046" t="s">
        <v>19</v>
      </c>
      <c r="F8046" t="s">
        <v>18</v>
      </c>
      <c r="G8046" t="s">
        <v>18</v>
      </c>
      <c r="H8046" t="s">
        <v>993</v>
      </c>
      <c r="I8046" t="s">
        <v>994</v>
      </c>
      <c r="J8046" t="s">
        <v>995</v>
      </c>
      <c r="K8046" t="s">
        <v>311</v>
      </c>
      <c r="L8046">
        <v>33.099699215500003</v>
      </c>
      <c r="M8046">
        <v>-98.588049517900004</v>
      </c>
      <c r="N8046" t="s">
        <v>18</v>
      </c>
      <c r="O8046" t="s">
        <v>14226</v>
      </c>
      <c r="P8046" t="s">
        <v>43</v>
      </c>
      <c r="Q8046" t="s">
        <v>18</v>
      </c>
      <c r="R8046">
        <v>33.099699215500003</v>
      </c>
      <c r="S8046">
        <v>-98.588049517900004</v>
      </c>
      <c r="T8046" t="s">
        <v>22600</v>
      </c>
    </row>
    <row r="8047" spans="1:20" x14ac:dyDescent="0.2">
      <c r="A8047">
        <v>41</v>
      </c>
      <c r="B8047" t="s">
        <v>284</v>
      </c>
      <c r="C8047" t="s">
        <v>8</v>
      </c>
      <c r="D8047">
        <v>0</v>
      </c>
      <c r="E8047" t="s">
        <v>19</v>
      </c>
      <c r="F8047" t="s">
        <v>18</v>
      </c>
      <c r="G8047" t="s">
        <v>18</v>
      </c>
      <c r="H8047" t="s">
        <v>1004</v>
      </c>
      <c r="I8047" t="s">
        <v>14227</v>
      </c>
      <c r="J8047" t="s">
        <v>1015</v>
      </c>
      <c r="K8047" t="s">
        <v>311</v>
      </c>
      <c r="L8047">
        <v>30.697044999999999</v>
      </c>
      <c r="M8047">
        <v>-96.339465000000004</v>
      </c>
      <c r="N8047" t="s">
        <v>18</v>
      </c>
      <c r="O8047" t="s">
        <v>14228</v>
      </c>
      <c r="P8047" t="s">
        <v>43</v>
      </c>
      <c r="Q8047" t="s">
        <v>18</v>
      </c>
      <c r="R8047">
        <v>30.697044999999999</v>
      </c>
      <c r="S8047">
        <v>-96.339465000000004</v>
      </c>
      <c r="T8047" t="s">
        <v>22601</v>
      </c>
    </row>
    <row r="8048" spans="1:20" x14ac:dyDescent="0.2">
      <c r="A8048">
        <v>41</v>
      </c>
      <c r="B8048" t="s">
        <v>284</v>
      </c>
      <c r="C8048" t="s">
        <v>8</v>
      </c>
      <c r="D8048">
        <v>0</v>
      </c>
      <c r="E8048" t="s">
        <v>19</v>
      </c>
      <c r="F8048" t="s">
        <v>18</v>
      </c>
      <c r="G8048" t="s">
        <v>18</v>
      </c>
      <c r="H8048" t="s">
        <v>1004</v>
      </c>
      <c r="I8048" t="s">
        <v>14227</v>
      </c>
      <c r="J8048" t="s">
        <v>1015</v>
      </c>
      <c r="K8048" t="s">
        <v>311</v>
      </c>
      <c r="L8048">
        <v>30.697827484899999</v>
      </c>
      <c r="M8048">
        <v>-96.338576923399998</v>
      </c>
      <c r="N8048" t="s">
        <v>18</v>
      </c>
      <c r="O8048" t="s">
        <v>14229</v>
      </c>
      <c r="P8048" t="s">
        <v>43</v>
      </c>
      <c r="Q8048" t="s">
        <v>18</v>
      </c>
      <c r="R8048">
        <v>30.697827484899999</v>
      </c>
      <c r="S8048">
        <v>-96.338576923399998</v>
      </c>
      <c r="T8048" t="s">
        <v>22602</v>
      </c>
    </row>
    <row r="8049" spans="1:20" x14ac:dyDescent="0.2">
      <c r="A8049">
        <v>41</v>
      </c>
      <c r="B8049" t="s">
        <v>284</v>
      </c>
      <c r="C8049" t="s">
        <v>44</v>
      </c>
      <c r="D8049">
        <v>0</v>
      </c>
      <c r="E8049" t="s">
        <v>19</v>
      </c>
      <c r="F8049" t="s">
        <v>18</v>
      </c>
      <c r="G8049" t="s">
        <v>18</v>
      </c>
      <c r="H8049" t="s">
        <v>1004</v>
      </c>
      <c r="I8049" t="s">
        <v>10700</v>
      </c>
      <c r="J8049" t="s">
        <v>1015</v>
      </c>
      <c r="K8049" t="s">
        <v>311</v>
      </c>
      <c r="L8049">
        <v>30.685711000000001</v>
      </c>
      <c r="M8049">
        <v>-96.354665999999995</v>
      </c>
      <c r="N8049" t="s">
        <v>18</v>
      </c>
      <c r="O8049" t="s">
        <v>1016</v>
      </c>
      <c r="P8049" t="s">
        <v>43</v>
      </c>
      <c r="Q8049" t="s">
        <v>18</v>
      </c>
      <c r="R8049">
        <v>30.685711000000001</v>
      </c>
      <c r="S8049">
        <v>-96.354665999999995</v>
      </c>
      <c r="T8049" t="s">
        <v>22603</v>
      </c>
    </row>
    <row r="8050" spans="1:20" x14ac:dyDescent="0.2">
      <c r="A8050">
        <v>41</v>
      </c>
      <c r="B8050" t="s">
        <v>284</v>
      </c>
      <c r="C8050" t="s">
        <v>44</v>
      </c>
      <c r="D8050">
        <v>0</v>
      </c>
      <c r="E8050" t="s">
        <v>19</v>
      </c>
      <c r="F8050" t="s">
        <v>18</v>
      </c>
      <c r="G8050" t="s">
        <v>18</v>
      </c>
      <c r="H8050" t="s">
        <v>1004</v>
      </c>
      <c r="I8050" t="s">
        <v>14230</v>
      </c>
      <c r="J8050" t="s">
        <v>1024</v>
      </c>
      <c r="K8050" t="s">
        <v>39</v>
      </c>
      <c r="L8050">
        <v>30.657755000000002</v>
      </c>
      <c r="M8050">
        <v>-96.387135999999998</v>
      </c>
      <c r="N8050" t="s">
        <v>18</v>
      </c>
      <c r="O8050" t="s">
        <v>14231</v>
      </c>
      <c r="P8050" t="s">
        <v>43</v>
      </c>
      <c r="Q8050" t="s">
        <v>18</v>
      </c>
      <c r="R8050">
        <v>30.657755000000002</v>
      </c>
      <c r="S8050">
        <v>-96.387135999999998</v>
      </c>
      <c r="T8050" t="s">
        <v>22604</v>
      </c>
    </row>
    <row r="8051" spans="1:20" x14ac:dyDescent="0.2">
      <c r="A8051">
        <v>41</v>
      </c>
      <c r="B8051" t="s">
        <v>284</v>
      </c>
      <c r="C8051" t="s">
        <v>44</v>
      </c>
      <c r="D8051">
        <v>0</v>
      </c>
      <c r="E8051" t="s">
        <v>19</v>
      </c>
      <c r="F8051" t="s">
        <v>18</v>
      </c>
      <c r="G8051" t="s">
        <v>18</v>
      </c>
      <c r="H8051" t="s">
        <v>1004</v>
      </c>
      <c r="I8051" t="s">
        <v>14232</v>
      </c>
      <c r="J8051" t="s">
        <v>1024</v>
      </c>
      <c r="K8051" t="s">
        <v>39</v>
      </c>
      <c r="L8051">
        <v>30.658009</v>
      </c>
      <c r="M8051">
        <v>-96.387867999999997</v>
      </c>
      <c r="N8051" t="s">
        <v>18</v>
      </c>
      <c r="O8051" t="s">
        <v>14233</v>
      </c>
      <c r="P8051" t="s">
        <v>43</v>
      </c>
      <c r="Q8051" t="s">
        <v>18</v>
      </c>
      <c r="R8051">
        <v>30.658009</v>
      </c>
      <c r="S8051">
        <v>-96.387867999999997</v>
      </c>
      <c r="T8051" t="s">
        <v>22605</v>
      </c>
    </row>
    <row r="8052" spans="1:20" x14ac:dyDescent="0.2">
      <c r="A8052">
        <v>41</v>
      </c>
      <c r="B8052" t="s">
        <v>284</v>
      </c>
      <c r="C8052" t="s">
        <v>44</v>
      </c>
      <c r="D8052">
        <v>0</v>
      </c>
      <c r="E8052" t="s">
        <v>19</v>
      </c>
      <c r="F8052" t="s">
        <v>18</v>
      </c>
      <c r="G8052" t="s">
        <v>18</v>
      </c>
      <c r="H8052" t="s">
        <v>1004</v>
      </c>
      <c r="I8052" t="s">
        <v>14234</v>
      </c>
      <c r="J8052" t="s">
        <v>1024</v>
      </c>
      <c r="K8052" t="s">
        <v>39</v>
      </c>
      <c r="L8052">
        <v>30.658070375800001</v>
      </c>
      <c r="M8052">
        <v>-96.388698071700006</v>
      </c>
      <c r="N8052" t="s">
        <v>18</v>
      </c>
      <c r="O8052" t="s">
        <v>14235</v>
      </c>
      <c r="P8052" t="s">
        <v>43</v>
      </c>
      <c r="Q8052" t="s">
        <v>18</v>
      </c>
      <c r="R8052">
        <v>30.658070375800001</v>
      </c>
      <c r="S8052">
        <v>-96.388698071700006</v>
      </c>
      <c r="T8052" t="s">
        <v>22606</v>
      </c>
    </row>
    <row r="8053" spans="1:20" x14ac:dyDescent="0.2">
      <c r="A8053">
        <v>453</v>
      </c>
      <c r="B8053" t="s">
        <v>284</v>
      </c>
      <c r="C8053" t="s">
        <v>44</v>
      </c>
      <c r="D8053">
        <v>0</v>
      </c>
      <c r="E8053" t="s">
        <v>19</v>
      </c>
      <c r="F8053" t="s">
        <v>18</v>
      </c>
      <c r="G8053" t="s">
        <v>18</v>
      </c>
      <c r="H8053" t="s">
        <v>1029</v>
      </c>
      <c r="I8053" t="s">
        <v>14236</v>
      </c>
      <c r="J8053" t="s">
        <v>1042</v>
      </c>
      <c r="K8053" t="s">
        <v>39</v>
      </c>
      <c r="L8053">
        <v>30.418880279500002</v>
      </c>
      <c r="M8053">
        <v>-97.707541886499996</v>
      </c>
      <c r="N8053" t="s">
        <v>18</v>
      </c>
      <c r="O8053" t="s">
        <v>14237</v>
      </c>
      <c r="P8053" t="s">
        <v>519</v>
      </c>
      <c r="Q8053" t="s">
        <v>18</v>
      </c>
      <c r="R8053">
        <v>30.418880279500002</v>
      </c>
      <c r="S8053">
        <v>-97.707541886499996</v>
      </c>
      <c r="T8053" t="s">
        <v>22607</v>
      </c>
    </row>
    <row r="8054" spans="1:20" x14ac:dyDescent="0.2">
      <c r="A8054">
        <v>453</v>
      </c>
      <c r="B8054" t="s">
        <v>284</v>
      </c>
      <c r="C8054" t="s">
        <v>8</v>
      </c>
      <c r="D8054">
        <v>0</v>
      </c>
      <c r="E8054" t="s">
        <v>19</v>
      </c>
      <c r="F8054" t="s">
        <v>18</v>
      </c>
      <c r="G8054" t="s">
        <v>18</v>
      </c>
      <c r="H8054" t="s">
        <v>1004</v>
      </c>
      <c r="I8054" t="s">
        <v>14238</v>
      </c>
      <c r="J8054" t="s">
        <v>14239</v>
      </c>
      <c r="K8054" t="s">
        <v>311</v>
      </c>
      <c r="L8054">
        <v>30.599627571399999</v>
      </c>
      <c r="M8054">
        <v>-96.275542080999998</v>
      </c>
      <c r="N8054" t="s">
        <v>18</v>
      </c>
      <c r="O8054" t="s">
        <v>14240</v>
      </c>
      <c r="P8054" t="s">
        <v>43</v>
      </c>
      <c r="Q8054" t="s">
        <v>18</v>
      </c>
      <c r="R8054">
        <v>30.599627571399999</v>
      </c>
      <c r="S8054">
        <v>-96.275542080999998</v>
      </c>
      <c r="T8054" t="s">
        <v>22608</v>
      </c>
    </row>
    <row r="8055" spans="1:20" x14ac:dyDescent="0.2">
      <c r="A8055">
        <v>41</v>
      </c>
      <c r="B8055" t="s">
        <v>284</v>
      </c>
      <c r="C8055" t="s">
        <v>8</v>
      </c>
      <c r="D8055">
        <v>0</v>
      </c>
      <c r="E8055" t="s">
        <v>19</v>
      </c>
      <c r="F8055" t="s">
        <v>18</v>
      </c>
      <c r="G8055" t="s">
        <v>18</v>
      </c>
      <c r="H8055" t="s">
        <v>1004</v>
      </c>
      <c r="I8055" t="s">
        <v>14241</v>
      </c>
      <c r="J8055" t="s">
        <v>14239</v>
      </c>
      <c r="K8055" t="s">
        <v>311</v>
      </c>
      <c r="L8055">
        <v>30.596840436800001</v>
      </c>
      <c r="M8055">
        <v>-96.277229177099997</v>
      </c>
      <c r="N8055" t="s">
        <v>18</v>
      </c>
      <c r="O8055" t="s">
        <v>14242</v>
      </c>
      <c r="P8055" t="s">
        <v>43</v>
      </c>
      <c r="Q8055" t="s">
        <v>18</v>
      </c>
      <c r="R8055">
        <v>30.596840436800001</v>
      </c>
      <c r="S8055">
        <v>-96.277229177099997</v>
      </c>
      <c r="T8055" t="s">
        <v>22609</v>
      </c>
    </row>
    <row r="8056" spans="1:20" x14ac:dyDescent="0.2">
      <c r="A8056">
        <v>41</v>
      </c>
      <c r="B8056" t="s">
        <v>284</v>
      </c>
      <c r="C8056" t="s">
        <v>8</v>
      </c>
      <c r="D8056">
        <v>0</v>
      </c>
      <c r="E8056" t="s">
        <v>19</v>
      </c>
      <c r="F8056" t="s">
        <v>14243</v>
      </c>
      <c r="G8056" t="s">
        <v>18</v>
      </c>
      <c r="H8056" t="s">
        <v>1004</v>
      </c>
      <c r="I8056" t="s">
        <v>14244</v>
      </c>
      <c r="J8056" t="s">
        <v>1048</v>
      </c>
      <c r="K8056" t="s">
        <v>311</v>
      </c>
      <c r="L8056">
        <v>30.680004</v>
      </c>
      <c r="M8056">
        <v>-96.395850999999993</v>
      </c>
      <c r="N8056" t="s">
        <v>18</v>
      </c>
      <c r="O8056" t="s">
        <v>14245</v>
      </c>
      <c r="P8056" t="s">
        <v>43</v>
      </c>
      <c r="Q8056" t="s">
        <v>18</v>
      </c>
      <c r="R8056">
        <v>30.680004</v>
      </c>
      <c r="S8056">
        <v>-96.395850999999993</v>
      </c>
      <c r="T8056" t="s">
        <v>22610</v>
      </c>
    </row>
    <row r="8057" spans="1:20" x14ac:dyDescent="0.2">
      <c r="A8057">
        <v>27</v>
      </c>
      <c r="B8057" t="s">
        <v>284</v>
      </c>
      <c r="C8057" t="s">
        <v>44</v>
      </c>
      <c r="D8057">
        <v>0</v>
      </c>
      <c r="E8057" t="s">
        <v>19</v>
      </c>
      <c r="F8057" t="s">
        <v>18</v>
      </c>
      <c r="G8057" t="s">
        <v>18</v>
      </c>
      <c r="H8057" t="s">
        <v>1307</v>
      </c>
      <c r="I8057" t="s">
        <v>14246</v>
      </c>
      <c r="J8057" t="s">
        <v>14247</v>
      </c>
      <c r="K8057" t="s">
        <v>5025</v>
      </c>
      <c r="L8057">
        <v>31.1058733729</v>
      </c>
      <c r="M8057">
        <v>-97.721261028599997</v>
      </c>
      <c r="N8057" t="s">
        <v>18</v>
      </c>
      <c r="O8057" t="s">
        <v>14248</v>
      </c>
      <c r="P8057" t="s">
        <v>43</v>
      </c>
      <c r="Q8057" t="s">
        <v>18</v>
      </c>
      <c r="R8057">
        <v>31.1058733729</v>
      </c>
      <c r="S8057">
        <v>-97.721261028599997</v>
      </c>
      <c r="T8057" t="s">
        <v>22611</v>
      </c>
    </row>
    <row r="8058" spans="1:20" x14ac:dyDescent="0.2">
      <c r="A8058">
        <v>27</v>
      </c>
      <c r="B8058" t="s">
        <v>284</v>
      </c>
      <c r="C8058" t="s">
        <v>44</v>
      </c>
      <c r="D8058">
        <v>0</v>
      </c>
      <c r="E8058" t="s">
        <v>19</v>
      </c>
      <c r="F8058" t="s">
        <v>18</v>
      </c>
      <c r="G8058" t="s">
        <v>18</v>
      </c>
      <c r="H8058" t="s">
        <v>1307</v>
      </c>
      <c r="I8058" t="s">
        <v>5090</v>
      </c>
      <c r="J8058" t="s">
        <v>14247</v>
      </c>
      <c r="K8058" t="s">
        <v>5025</v>
      </c>
      <c r="L8058">
        <v>31.113850211999999</v>
      </c>
      <c r="M8058">
        <v>-97.729893814299999</v>
      </c>
      <c r="N8058" t="s">
        <v>18</v>
      </c>
      <c r="O8058" t="s">
        <v>14249</v>
      </c>
      <c r="P8058" t="s">
        <v>43</v>
      </c>
      <c r="Q8058" t="s">
        <v>18</v>
      </c>
      <c r="R8058">
        <v>31.113850211999999</v>
      </c>
      <c r="S8058">
        <v>-97.729893814299999</v>
      </c>
      <c r="T8058" t="s">
        <v>22612</v>
      </c>
    </row>
    <row r="8059" spans="1:20" x14ac:dyDescent="0.2">
      <c r="A8059">
        <v>243</v>
      </c>
      <c r="B8059" t="s">
        <v>284</v>
      </c>
      <c r="C8059" t="s">
        <v>35</v>
      </c>
      <c r="D8059">
        <v>0</v>
      </c>
      <c r="E8059" t="s">
        <v>19</v>
      </c>
      <c r="F8059" t="s">
        <v>18</v>
      </c>
      <c r="G8059" t="s">
        <v>18</v>
      </c>
      <c r="H8059" t="s">
        <v>72</v>
      </c>
      <c r="I8059" t="s">
        <v>5322</v>
      </c>
      <c r="J8059" t="s">
        <v>6076</v>
      </c>
      <c r="K8059" t="s">
        <v>3995</v>
      </c>
      <c r="L8059">
        <v>30.837735500200001</v>
      </c>
      <c r="M8059">
        <v>-104.150298432</v>
      </c>
      <c r="N8059" t="s">
        <v>18</v>
      </c>
      <c r="O8059" t="s">
        <v>18</v>
      </c>
      <c r="P8059" t="s">
        <v>43</v>
      </c>
      <c r="Q8059" t="s">
        <v>18</v>
      </c>
      <c r="R8059">
        <v>30.837735500200001</v>
      </c>
      <c r="S8059">
        <v>-104.150298432</v>
      </c>
      <c r="T8059" t="s">
        <v>22613</v>
      </c>
    </row>
    <row r="8060" spans="1:20" x14ac:dyDescent="0.2">
      <c r="A8060">
        <v>267</v>
      </c>
      <c r="B8060" t="s">
        <v>284</v>
      </c>
      <c r="C8060" t="s">
        <v>8</v>
      </c>
      <c r="D8060">
        <v>0</v>
      </c>
      <c r="E8060" t="s">
        <v>19</v>
      </c>
      <c r="F8060" t="s">
        <v>18</v>
      </c>
      <c r="G8060" t="s">
        <v>18</v>
      </c>
      <c r="H8060" t="s">
        <v>2581</v>
      </c>
      <c r="I8060" t="s">
        <v>14250</v>
      </c>
      <c r="J8060" t="s">
        <v>12532</v>
      </c>
      <c r="K8060" t="s">
        <v>3995</v>
      </c>
      <c r="L8060">
        <v>30.4972165442</v>
      </c>
      <c r="M8060">
        <v>-99.402027458399999</v>
      </c>
      <c r="N8060" t="s">
        <v>18</v>
      </c>
      <c r="O8060" t="s">
        <v>18</v>
      </c>
      <c r="P8060" t="s">
        <v>27</v>
      </c>
      <c r="Q8060" t="s">
        <v>18</v>
      </c>
      <c r="R8060">
        <v>30.4972165442</v>
      </c>
      <c r="S8060">
        <v>-99.402027458399999</v>
      </c>
      <c r="T8060" t="s">
        <v>22614</v>
      </c>
    </row>
    <row r="8061" spans="1:20" x14ac:dyDescent="0.2">
      <c r="A8061">
        <v>267</v>
      </c>
      <c r="B8061" t="s">
        <v>284</v>
      </c>
      <c r="C8061" t="s">
        <v>8</v>
      </c>
      <c r="D8061">
        <v>0</v>
      </c>
      <c r="E8061" t="s">
        <v>19</v>
      </c>
      <c r="F8061" t="s">
        <v>18</v>
      </c>
      <c r="G8061" t="s">
        <v>18</v>
      </c>
      <c r="H8061" t="s">
        <v>2581</v>
      </c>
      <c r="I8061" t="s">
        <v>3206</v>
      </c>
      <c r="J8061" t="s">
        <v>2583</v>
      </c>
      <c r="K8061" t="s">
        <v>3995</v>
      </c>
      <c r="L8061">
        <v>30.369894586600001</v>
      </c>
      <c r="M8061">
        <v>-99.642263338600003</v>
      </c>
      <c r="N8061" t="s">
        <v>18</v>
      </c>
      <c r="O8061" t="s">
        <v>18</v>
      </c>
      <c r="P8061" t="s">
        <v>27</v>
      </c>
      <c r="Q8061" t="s">
        <v>18</v>
      </c>
      <c r="R8061">
        <v>30.369894586600001</v>
      </c>
      <c r="S8061">
        <v>-99.642263338600003</v>
      </c>
      <c r="T8061" t="s">
        <v>22615</v>
      </c>
    </row>
    <row r="8062" spans="1:20" x14ac:dyDescent="0.2">
      <c r="A8062">
        <v>267</v>
      </c>
      <c r="B8062" t="s">
        <v>284</v>
      </c>
      <c r="C8062" t="s">
        <v>8</v>
      </c>
      <c r="D8062">
        <v>0</v>
      </c>
      <c r="E8062" t="s">
        <v>19</v>
      </c>
      <c r="F8062" t="s">
        <v>18</v>
      </c>
      <c r="G8062" t="s">
        <v>18</v>
      </c>
      <c r="H8062" t="s">
        <v>2581</v>
      </c>
      <c r="I8062" t="s">
        <v>3206</v>
      </c>
      <c r="J8062" t="s">
        <v>13275</v>
      </c>
      <c r="K8062" t="s">
        <v>3995</v>
      </c>
      <c r="L8062">
        <v>30.3604060115</v>
      </c>
      <c r="M8062">
        <v>-99.633176899800006</v>
      </c>
      <c r="N8062" t="s">
        <v>18</v>
      </c>
      <c r="O8062" t="s">
        <v>18</v>
      </c>
      <c r="P8062" t="s">
        <v>27</v>
      </c>
      <c r="Q8062" t="s">
        <v>18</v>
      </c>
      <c r="R8062">
        <v>30.3604060115</v>
      </c>
      <c r="S8062">
        <v>-99.633176899800006</v>
      </c>
      <c r="T8062" t="s">
        <v>22616</v>
      </c>
    </row>
    <row r="8063" spans="1:20" x14ac:dyDescent="0.2">
      <c r="A8063">
        <v>267</v>
      </c>
      <c r="B8063" t="s">
        <v>284</v>
      </c>
      <c r="C8063" t="s">
        <v>8</v>
      </c>
      <c r="D8063">
        <v>0</v>
      </c>
      <c r="E8063" t="s">
        <v>19</v>
      </c>
      <c r="F8063" t="s">
        <v>18</v>
      </c>
      <c r="G8063" t="s">
        <v>18</v>
      </c>
      <c r="H8063" t="s">
        <v>2581</v>
      </c>
      <c r="I8063" t="s">
        <v>4923</v>
      </c>
      <c r="J8063" t="s">
        <v>2583</v>
      </c>
      <c r="K8063" t="s">
        <v>3995</v>
      </c>
      <c r="L8063">
        <v>30.357014428799999</v>
      </c>
      <c r="M8063">
        <v>-99.634951899900003</v>
      </c>
      <c r="N8063" t="s">
        <v>18</v>
      </c>
      <c r="O8063" t="s">
        <v>18</v>
      </c>
      <c r="P8063" t="s">
        <v>27</v>
      </c>
      <c r="Q8063" t="s">
        <v>18</v>
      </c>
      <c r="R8063">
        <v>30.357014428799999</v>
      </c>
      <c r="S8063">
        <v>-99.634951899900003</v>
      </c>
      <c r="T8063" t="s">
        <v>22617</v>
      </c>
    </row>
    <row r="8064" spans="1:20" x14ac:dyDescent="0.2">
      <c r="A8064">
        <v>267</v>
      </c>
      <c r="B8064" t="s">
        <v>284</v>
      </c>
      <c r="C8064" t="s">
        <v>8</v>
      </c>
      <c r="D8064">
        <v>0</v>
      </c>
      <c r="E8064" t="s">
        <v>19</v>
      </c>
      <c r="F8064" t="s">
        <v>18</v>
      </c>
      <c r="G8064" t="s">
        <v>18</v>
      </c>
      <c r="H8064" t="s">
        <v>2581</v>
      </c>
      <c r="I8064" t="s">
        <v>1084</v>
      </c>
      <c r="J8064" t="s">
        <v>2842</v>
      </c>
      <c r="K8064" t="s">
        <v>3995</v>
      </c>
      <c r="L8064">
        <v>30.537274825699999</v>
      </c>
      <c r="M8064">
        <v>-99.626439822999998</v>
      </c>
      <c r="N8064" t="s">
        <v>18</v>
      </c>
      <c r="O8064" t="s">
        <v>18</v>
      </c>
      <c r="P8064" t="s">
        <v>27</v>
      </c>
      <c r="Q8064" t="s">
        <v>18</v>
      </c>
      <c r="R8064">
        <v>30.537274825699999</v>
      </c>
      <c r="S8064">
        <v>-99.626439822999998</v>
      </c>
      <c r="T8064" t="s">
        <v>22618</v>
      </c>
    </row>
    <row r="8065" spans="1:20" x14ac:dyDescent="0.2">
      <c r="A8065">
        <v>267</v>
      </c>
      <c r="B8065" t="s">
        <v>284</v>
      </c>
      <c r="C8065" t="s">
        <v>8</v>
      </c>
      <c r="D8065">
        <v>0</v>
      </c>
      <c r="E8065" t="s">
        <v>19</v>
      </c>
      <c r="F8065" t="s">
        <v>18</v>
      </c>
      <c r="G8065" t="s">
        <v>18</v>
      </c>
      <c r="H8065" t="s">
        <v>2581</v>
      </c>
      <c r="I8065" t="s">
        <v>6252</v>
      </c>
      <c r="J8065" t="s">
        <v>6251</v>
      </c>
      <c r="K8065" t="s">
        <v>3995</v>
      </c>
      <c r="L8065">
        <v>30.677823851900001</v>
      </c>
      <c r="M8065">
        <v>-99.595038904700004</v>
      </c>
      <c r="N8065" t="s">
        <v>18</v>
      </c>
      <c r="O8065" t="s">
        <v>18</v>
      </c>
      <c r="P8065" t="s">
        <v>27</v>
      </c>
      <c r="Q8065" t="s">
        <v>18</v>
      </c>
      <c r="R8065">
        <v>30.677823851900001</v>
      </c>
      <c r="S8065">
        <v>-99.595038904700004</v>
      </c>
      <c r="T8065" t="s">
        <v>22619</v>
      </c>
    </row>
    <row r="8066" spans="1:20" x14ac:dyDescent="0.2">
      <c r="A8066">
        <v>267</v>
      </c>
      <c r="B8066" t="s">
        <v>284</v>
      </c>
      <c r="C8066" t="s">
        <v>8</v>
      </c>
      <c r="D8066">
        <v>0</v>
      </c>
      <c r="E8066" t="s">
        <v>19</v>
      </c>
      <c r="F8066" t="s">
        <v>18</v>
      </c>
      <c r="G8066" t="s">
        <v>18</v>
      </c>
      <c r="H8066" t="s">
        <v>2581</v>
      </c>
      <c r="I8066" t="s">
        <v>6252</v>
      </c>
      <c r="J8066" t="s">
        <v>6251</v>
      </c>
      <c r="K8066" t="s">
        <v>3995</v>
      </c>
      <c r="L8066">
        <v>30.677583605199999</v>
      </c>
      <c r="M8066">
        <v>-99.6047411479</v>
      </c>
      <c r="N8066" t="s">
        <v>18</v>
      </c>
      <c r="O8066" t="s">
        <v>18</v>
      </c>
      <c r="P8066" t="s">
        <v>27</v>
      </c>
      <c r="Q8066" t="s">
        <v>18</v>
      </c>
      <c r="R8066">
        <v>30.677583605199999</v>
      </c>
      <c r="S8066">
        <v>-99.6047411479</v>
      </c>
      <c r="T8066" t="s">
        <v>22620</v>
      </c>
    </row>
    <row r="8067" spans="1:20" x14ac:dyDescent="0.2">
      <c r="A8067">
        <v>353</v>
      </c>
      <c r="B8067" t="s">
        <v>284</v>
      </c>
      <c r="C8067" t="s">
        <v>8</v>
      </c>
      <c r="D8067">
        <v>0</v>
      </c>
      <c r="E8067" t="s">
        <v>19</v>
      </c>
      <c r="F8067" t="s">
        <v>18</v>
      </c>
      <c r="G8067" t="s">
        <v>18</v>
      </c>
      <c r="H8067" t="s">
        <v>848</v>
      </c>
      <c r="I8067" t="s">
        <v>7936</v>
      </c>
      <c r="J8067" t="s">
        <v>6510</v>
      </c>
      <c r="K8067" t="s">
        <v>3995</v>
      </c>
      <c r="L8067">
        <v>32.2421243382</v>
      </c>
      <c r="M8067">
        <v>-100.345937077</v>
      </c>
      <c r="N8067" t="s">
        <v>18</v>
      </c>
      <c r="O8067" t="s">
        <v>18</v>
      </c>
      <c r="P8067" t="s">
        <v>27</v>
      </c>
      <c r="Q8067" t="s">
        <v>18</v>
      </c>
      <c r="R8067">
        <v>32.2421243382</v>
      </c>
      <c r="S8067">
        <v>-100.345937077</v>
      </c>
      <c r="T8067" t="s">
        <v>22621</v>
      </c>
    </row>
    <row r="8068" spans="1:20" x14ac:dyDescent="0.2">
      <c r="A8068">
        <v>353</v>
      </c>
      <c r="B8068" t="s">
        <v>284</v>
      </c>
      <c r="C8068" t="s">
        <v>8</v>
      </c>
      <c r="D8068">
        <v>0</v>
      </c>
      <c r="E8068" t="s">
        <v>19</v>
      </c>
      <c r="F8068" t="s">
        <v>18</v>
      </c>
      <c r="G8068" t="s">
        <v>18</v>
      </c>
      <c r="H8068" t="s">
        <v>848</v>
      </c>
      <c r="I8068" t="s">
        <v>7936</v>
      </c>
      <c r="J8068" t="s">
        <v>581</v>
      </c>
      <c r="K8068" t="s">
        <v>3995</v>
      </c>
      <c r="L8068">
        <v>32.2382575034</v>
      </c>
      <c r="M8068">
        <v>-100.356836578</v>
      </c>
      <c r="N8068" t="s">
        <v>18</v>
      </c>
      <c r="O8068" t="s">
        <v>18</v>
      </c>
      <c r="P8068" t="s">
        <v>27</v>
      </c>
      <c r="Q8068" t="s">
        <v>18</v>
      </c>
      <c r="R8068">
        <v>32.2382575034</v>
      </c>
      <c r="S8068">
        <v>-100.356836578</v>
      </c>
      <c r="T8068" t="s">
        <v>22622</v>
      </c>
    </row>
    <row r="8069" spans="1:20" x14ac:dyDescent="0.2">
      <c r="A8069">
        <v>353</v>
      </c>
      <c r="B8069" t="s">
        <v>284</v>
      </c>
      <c r="C8069" t="s">
        <v>8</v>
      </c>
      <c r="D8069">
        <v>0</v>
      </c>
      <c r="E8069" t="s">
        <v>19</v>
      </c>
      <c r="F8069" t="s">
        <v>18</v>
      </c>
      <c r="G8069" t="s">
        <v>18</v>
      </c>
      <c r="H8069" t="s">
        <v>848</v>
      </c>
      <c r="I8069" t="s">
        <v>6512</v>
      </c>
      <c r="J8069" t="s">
        <v>14251</v>
      </c>
      <c r="K8069" t="s">
        <v>3995</v>
      </c>
      <c r="L8069">
        <v>32.213910622599997</v>
      </c>
      <c r="M8069">
        <v>-100.414511831</v>
      </c>
      <c r="N8069" t="s">
        <v>18</v>
      </c>
      <c r="O8069" t="s">
        <v>18</v>
      </c>
      <c r="P8069" t="s">
        <v>27</v>
      </c>
      <c r="Q8069" t="s">
        <v>18</v>
      </c>
      <c r="R8069">
        <v>32.213910622599997</v>
      </c>
      <c r="S8069">
        <v>-100.414511831</v>
      </c>
      <c r="T8069" t="s">
        <v>22623</v>
      </c>
    </row>
    <row r="8070" spans="1:20" x14ac:dyDescent="0.2">
      <c r="A8070">
        <v>353</v>
      </c>
      <c r="B8070" t="s">
        <v>284</v>
      </c>
      <c r="C8070" t="s">
        <v>8</v>
      </c>
      <c r="D8070">
        <v>0</v>
      </c>
      <c r="E8070" t="s">
        <v>19</v>
      </c>
      <c r="F8070" t="s">
        <v>18</v>
      </c>
      <c r="G8070" t="s">
        <v>18</v>
      </c>
      <c r="H8070" t="s">
        <v>848</v>
      </c>
      <c r="I8070" t="s">
        <v>6512</v>
      </c>
      <c r="J8070" t="s">
        <v>14252</v>
      </c>
      <c r="K8070" t="s">
        <v>3995</v>
      </c>
      <c r="L8070">
        <v>32.213555681800003</v>
      </c>
      <c r="M8070">
        <v>-100.381353625</v>
      </c>
      <c r="N8070" t="s">
        <v>18</v>
      </c>
      <c r="O8070" t="s">
        <v>18</v>
      </c>
      <c r="P8070" t="s">
        <v>27</v>
      </c>
      <c r="Q8070" t="s">
        <v>18</v>
      </c>
      <c r="R8070">
        <v>32.213555681800003</v>
      </c>
      <c r="S8070">
        <v>-100.381353625</v>
      </c>
      <c r="T8070" t="s">
        <v>22624</v>
      </c>
    </row>
    <row r="8071" spans="1:20" x14ac:dyDescent="0.2">
      <c r="A8071">
        <v>353</v>
      </c>
      <c r="B8071" t="s">
        <v>284</v>
      </c>
      <c r="C8071" t="s">
        <v>35</v>
      </c>
      <c r="D8071">
        <v>0</v>
      </c>
      <c r="E8071" t="s">
        <v>19</v>
      </c>
      <c r="F8071" t="s">
        <v>18</v>
      </c>
      <c r="G8071" t="s">
        <v>18</v>
      </c>
      <c r="H8071" t="s">
        <v>848</v>
      </c>
      <c r="I8071" t="s">
        <v>14253</v>
      </c>
      <c r="J8071" t="s">
        <v>14254</v>
      </c>
      <c r="K8071" t="s">
        <v>3995</v>
      </c>
      <c r="L8071">
        <v>32.1446232037</v>
      </c>
      <c r="M8071">
        <v>-100.42693063999999</v>
      </c>
      <c r="N8071" t="s">
        <v>18</v>
      </c>
      <c r="O8071" t="s">
        <v>18</v>
      </c>
      <c r="P8071" t="s">
        <v>519</v>
      </c>
      <c r="Q8071" t="s">
        <v>18</v>
      </c>
      <c r="R8071">
        <v>32.1446232037</v>
      </c>
      <c r="S8071">
        <v>-100.42693063999999</v>
      </c>
      <c r="T8071" t="s">
        <v>22625</v>
      </c>
    </row>
    <row r="8072" spans="1:20" x14ac:dyDescent="0.2">
      <c r="A8072">
        <v>353</v>
      </c>
      <c r="B8072" t="s">
        <v>284</v>
      </c>
      <c r="C8072" t="s">
        <v>8</v>
      </c>
      <c r="D8072">
        <v>0</v>
      </c>
      <c r="E8072" t="s">
        <v>19</v>
      </c>
      <c r="F8072" t="s">
        <v>18</v>
      </c>
      <c r="G8072" t="s">
        <v>18</v>
      </c>
      <c r="H8072" t="s">
        <v>848</v>
      </c>
      <c r="I8072" t="s">
        <v>2310</v>
      </c>
      <c r="J8072" t="s">
        <v>6510</v>
      </c>
      <c r="K8072" t="s">
        <v>3995</v>
      </c>
      <c r="L8072">
        <v>32.096083845800003</v>
      </c>
      <c r="M8072">
        <v>-100.33640745700001</v>
      </c>
      <c r="N8072" t="s">
        <v>18</v>
      </c>
      <c r="O8072" t="s">
        <v>18</v>
      </c>
      <c r="P8072" t="s">
        <v>27</v>
      </c>
      <c r="Q8072" t="s">
        <v>18</v>
      </c>
      <c r="R8072">
        <v>32.096083845800003</v>
      </c>
      <c r="S8072">
        <v>-100.33640745700001</v>
      </c>
      <c r="T8072" t="s">
        <v>22626</v>
      </c>
    </row>
    <row r="8073" spans="1:20" x14ac:dyDescent="0.2">
      <c r="A8073">
        <v>353</v>
      </c>
      <c r="B8073" t="s">
        <v>284</v>
      </c>
      <c r="C8073" t="s">
        <v>8</v>
      </c>
      <c r="D8073">
        <v>0</v>
      </c>
      <c r="E8073" t="s">
        <v>19</v>
      </c>
      <c r="F8073" t="s">
        <v>18</v>
      </c>
      <c r="G8073" t="s">
        <v>18</v>
      </c>
      <c r="H8073" t="s">
        <v>848</v>
      </c>
      <c r="I8073" t="s">
        <v>1084</v>
      </c>
      <c r="J8073" t="s">
        <v>14255</v>
      </c>
      <c r="K8073" t="s">
        <v>3995</v>
      </c>
      <c r="L8073">
        <v>32.082594928799999</v>
      </c>
      <c r="M8073">
        <v>-100.406475149</v>
      </c>
      <c r="N8073" t="s">
        <v>18</v>
      </c>
      <c r="O8073" t="s">
        <v>18</v>
      </c>
      <c r="P8073" t="s">
        <v>27</v>
      </c>
      <c r="Q8073" t="s">
        <v>18</v>
      </c>
      <c r="R8073">
        <v>32.082594928799999</v>
      </c>
      <c r="S8073">
        <v>-100.406475149</v>
      </c>
      <c r="T8073" t="s">
        <v>22627</v>
      </c>
    </row>
    <row r="8074" spans="1:20" x14ac:dyDescent="0.2">
      <c r="A8074">
        <v>353</v>
      </c>
      <c r="B8074" t="s">
        <v>284</v>
      </c>
      <c r="C8074" t="s">
        <v>8</v>
      </c>
      <c r="D8074">
        <v>0</v>
      </c>
      <c r="E8074" t="s">
        <v>19</v>
      </c>
      <c r="F8074" t="s">
        <v>18</v>
      </c>
      <c r="G8074" t="s">
        <v>18</v>
      </c>
      <c r="H8074" t="s">
        <v>848</v>
      </c>
      <c r="I8074" t="s">
        <v>14256</v>
      </c>
      <c r="J8074" t="s">
        <v>1560</v>
      </c>
      <c r="K8074" t="s">
        <v>3995</v>
      </c>
      <c r="L8074">
        <v>32.380048155200001</v>
      </c>
      <c r="M8074">
        <v>-100.432056101</v>
      </c>
      <c r="N8074" t="s">
        <v>18</v>
      </c>
      <c r="O8074" t="s">
        <v>18</v>
      </c>
      <c r="P8074" t="s">
        <v>27</v>
      </c>
      <c r="Q8074" t="s">
        <v>18</v>
      </c>
      <c r="R8074">
        <v>32.380048155200001</v>
      </c>
      <c r="S8074">
        <v>-100.432056101</v>
      </c>
      <c r="T8074" t="s">
        <v>22628</v>
      </c>
    </row>
    <row r="8075" spans="1:20" x14ac:dyDescent="0.2">
      <c r="A8075">
        <v>353</v>
      </c>
      <c r="B8075" t="s">
        <v>284</v>
      </c>
      <c r="C8075" t="s">
        <v>8</v>
      </c>
      <c r="D8075">
        <v>0</v>
      </c>
      <c r="E8075" t="s">
        <v>19</v>
      </c>
      <c r="F8075" t="s">
        <v>18</v>
      </c>
      <c r="G8075" t="s">
        <v>18</v>
      </c>
      <c r="H8075" t="s">
        <v>848</v>
      </c>
      <c r="I8075" t="s">
        <v>6334</v>
      </c>
      <c r="J8075" t="s">
        <v>2012</v>
      </c>
      <c r="K8075" t="s">
        <v>3995</v>
      </c>
      <c r="L8075">
        <v>32.146992948700003</v>
      </c>
      <c r="M8075">
        <v>-100.211799782</v>
      </c>
      <c r="N8075" t="s">
        <v>18</v>
      </c>
      <c r="O8075" t="s">
        <v>18</v>
      </c>
      <c r="P8075" t="s">
        <v>27</v>
      </c>
      <c r="Q8075" t="s">
        <v>18</v>
      </c>
      <c r="R8075">
        <v>32.146992948700003</v>
      </c>
      <c r="S8075">
        <v>-100.211799782</v>
      </c>
      <c r="T8075" t="s">
        <v>22629</v>
      </c>
    </row>
    <row r="8076" spans="1:20" x14ac:dyDescent="0.2">
      <c r="A8076">
        <v>353</v>
      </c>
      <c r="B8076" t="s">
        <v>284</v>
      </c>
      <c r="C8076" t="s">
        <v>8</v>
      </c>
      <c r="D8076">
        <v>0</v>
      </c>
      <c r="E8076" t="s">
        <v>19</v>
      </c>
      <c r="F8076" t="s">
        <v>18</v>
      </c>
      <c r="G8076" t="s">
        <v>18</v>
      </c>
      <c r="H8076" t="s">
        <v>848</v>
      </c>
      <c r="I8076" t="s">
        <v>6334</v>
      </c>
      <c r="J8076" t="s">
        <v>14257</v>
      </c>
      <c r="K8076" t="s">
        <v>3995</v>
      </c>
      <c r="L8076">
        <v>32.1499827098</v>
      </c>
      <c r="M8076">
        <v>-100.214536678</v>
      </c>
      <c r="N8076" t="s">
        <v>18</v>
      </c>
      <c r="O8076" t="s">
        <v>18</v>
      </c>
      <c r="P8076" t="s">
        <v>27</v>
      </c>
      <c r="Q8076" t="s">
        <v>18</v>
      </c>
      <c r="R8076">
        <v>32.1499827098</v>
      </c>
      <c r="S8076">
        <v>-100.214536678</v>
      </c>
      <c r="T8076" t="s">
        <v>22630</v>
      </c>
    </row>
    <row r="8077" spans="1:20" x14ac:dyDescent="0.2">
      <c r="A8077">
        <v>353</v>
      </c>
      <c r="B8077" t="s">
        <v>284</v>
      </c>
      <c r="C8077" t="s">
        <v>8</v>
      </c>
      <c r="D8077">
        <v>0</v>
      </c>
      <c r="E8077" t="s">
        <v>19</v>
      </c>
      <c r="F8077" t="s">
        <v>18</v>
      </c>
      <c r="G8077" t="s">
        <v>18</v>
      </c>
      <c r="H8077" t="s">
        <v>848</v>
      </c>
      <c r="I8077" t="s">
        <v>6670</v>
      </c>
      <c r="J8077" t="s">
        <v>14258</v>
      </c>
      <c r="K8077" t="s">
        <v>3995</v>
      </c>
      <c r="L8077">
        <v>32.188717536399999</v>
      </c>
      <c r="M8077">
        <v>-100.176846981</v>
      </c>
      <c r="N8077" t="s">
        <v>18</v>
      </c>
      <c r="O8077" t="s">
        <v>18</v>
      </c>
      <c r="P8077" t="s">
        <v>27</v>
      </c>
      <c r="Q8077" t="s">
        <v>18</v>
      </c>
      <c r="R8077">
        <v>32.188717536399999</v>
      </c>
      <c r="S8077">
        <v>-100.176846981</v>
      </c>
      <c r="T8077" t="s">
        <v>22631</v>
      </c>
    </row>
    <row r="8078" spans="1:20" x14ac:dyDescent="0.2">
      <c r="A8078">
        <v>353</v>
      </c>
      <c r="B8078" t="s">
        <v>284</v>
      </c>
      <c r="C8078" t="s">
        <v>8</v>
      </c>
      <c r="D8078">
        <v>0</v>
      </c>
      <c r="E8078" t="s">
        <v>19</v>
      </c>
      <c r="F8078" t="s">
        <v>18</v>
      </c>
      <c r="G8078" t="s">
        <v>18</v>
      </c>
      <c r="H8078" t="s">
        <v>848</v>
      </c>
      <c r="I8078" t="s">
        <v>6670</v>
      </c>
      <c r="J8078" t="s">
        <v>14258</v>
      </c>
      <c r="K8078" t="s">
        <v>3995</v>
      </c>
      <c r="L8078">
        <v>32.195534256400002</v>
      </c>
      <c r="M8078">
        <v>-100.176674909</v>
      </c>
      <c r="N8078" t="s">
        <v>18</v>
      </c>
      <c r="O8078" t="s">
        <v>18</v>
      </c>
      <c r="P8078" t="s">
        <v>27</v>
      </c>
      <c r="Q8078" t="s">
        <v>18</v>
      </c>
      <c r="R8078">
        <v>32.195534256400002</v>
      </c>
      <c r="S8078">
        <v>-100.176674909</v>
      </c>
      <c r="T8078" t="s">
        <v>22632</v>
      </c>
    </row>
    <row r="8079" spans="1:20" x14ac:dyDescent="0.2">
      <c r="A8079">
        <v>363</v>
      </c>
      <c r="B8079" t="s">
        <v>284</v>
      </c>
      <c r="C8079" t="s">
        <v>8</v>
      </c>
      <c r="D8079">
        <v>0</v>
      </c>
      <c r="E8079" t="s">
        <v>19</v>
      </c>
      <c r="F8079" t="s">
        <v>18</v>
      </c>
      <c r="G8079" t="s">
        <v>18</v>
      </c>
      <c r="H8079" t="s">
        <v>6514</v>
      </c>
      <c r="I8079" t="s">
        <v>8482</v>
      </c>
      <c r="J8079" t="s">
        <v>14259</v>
      </c>
      <c r="K8079" t="s">
        <v>3995</v>
      </c>
      <c r="L8079">
        <v>32.983467770300003</v>
      </c>
      <c r="M8079">
        <v>-98.150024775099993</v>
      </c>
      <c r="N8079" t="s">
        <v>18</v>
      </c>
      <c r="O8079" t="s">
        <v>18</v>
      </c>
      <c r="P8079" t="s">
        <v>27</v>
      </c>
      <c r="Q8079" t="s">
        <v>18</v>
      </c>
      <c r="R8079">
        <v>32.983467770300003</v>
      </c>
      <c r="S8079">
        <v>-98.150024775099993</v>
      </c>
      <c r="T8079" t="s">
        <v>22633</v>
      </c>
    </row>
    <row r="8080" spans="1:20" x14ac:dyDescent="0.2">
      <c r="A8080">
        <v>363</v>
      </c>
      <c r="B8080" t="s">
        <v>284</v>
      </c>
      <c r="C8080" t="s">
        <v>8</v>
      </c>
      <c r="D8080">
        <v>0</v>
      </c>
      <c r="E8080" t="s">
        <v>19</v>
      </c>
      <c r="F8080" t="s">
        <v>18</v>
      </c>
      <c r="G8080" t="s">
        <v>18</v>
      </c>
      <c r="H8080" t="s">
        <v>6514</v>
      </c>
      <c r="I8080" t="s">
        <v>14260</v>
      </c>
      <c r="J8080" t="s">
        <v>14259</v>
      </c>
      <c r="K8080" t="s">
        <v>3995</v>
      </c>
      <c r="L8080">
        <v>32.982108025000002</v>
      </c>
      <c r="M8080">
        <v>-98.132497341800004</v>
      </c>
      <c r="N8080" t="s">
        <v>18</v>
      </c>
      <c r="O8080" t="s">
        <v>18</v>
      </c>
      <c r="P8080" t="s">
        <v>27</v>
      </c>
      <c r="Q8080" t="s">
        <v>18</v>
      </c>
      <c r="R8080">
        <v>32.982108025000002</v>
      </c>
      <c r="S8080">
        <v>-98.132497341800004</v>
      </c>
      <c r="T8080" t="s">
        <v>22634</v>
      </c>
    </row>
    <row r="8081" spans="1:20" x14ac:dyDescent="0.2">
      <c r="A8081">
        <v>363</v>
      </c>
      <c r="B8081" t="s">
        <v>284</v>
      </c>
      <c r="C8081" t="s">
        <v>8</v>
      </c>
      <c r="D8081">
        <v>0</v>
      </c>
      <c r="E8081" t="s">
        <v>19</v>
      </c>
      <c r="F8081" t="s">
        <v>18</v>
      </c>
      <c r="G8081" t="s">
        <v>18</v>
      </c>
      <c r="H8081" t="s">
        <v>6514</v>
      </c>
      <c r="I8081" t="s">
        <v>14261</v>
      </c>
      <c r="J8081" t="s">
        <v>14262</v>
      </c>
      <c r="K8081" t="s">
        <v>3995</v>
      </c>
      <c r="L8081">
        <v>32.885132806800002</v>
      </c>
      <c r="M8081">
        <v>-98.325304043900005</v>
      </c>
      <c r="N8081" t="s">
        <v>18</v>
      </c>
      <c r="O8081" t="s">
        <v>18</v>
      </c>
      <c r="P8081" t="s">
        <v>27</v>
      </c>
      <c r="Q8081" t="s">
        <v>18</v>
      </c>
      <c r="R8081">
        <v>32.885132806800002</v>
      </c>
      <c r="S8081">
        <v>-98.325304043900005</v>
      </c>
      <c r="T8081" t="s">
        <v>22635</v>
      </c>
    </row>
    <row r="8082" spans="1:20" x14ac:dyDescent="0.2">
      <c r="A8082">
        <v>363</v>
      </c>
      <c r="B8082" t="s">
        <v>284</v>
      </c>
      <c r="C8082" t="s">
        <v>8</v>
      </c>
      <c r="D8082">
        <v>0</v>
      </c>
      <c r="E8082" t="s">
        <v>19</v>
      </c>
      <c r="F8082" t="s">
        <v>18</v>
      </c>
      <c r="G8082" t="s">
        <v>18</v>
      </c>
      <c r="H8082" t="s">
        <v>6514</v>
      </c>
      <c r="I8082" t="s">
        <v>1571</v>
      </c>
      <c r="J8082" t="s">
        <v>6280</v>
      </c>
      <c r="K8082" t="s">
        <v>3995</v>
      </c>
      <c r="L8082">
        <v>32.7645020211</v>
      </c>
      <c r="M8082">
        <v>-98.241145110900007</v>
      </c>
      <c r="N8082" t="s">
        <v>18</v>
      </c>
      <c r="O8082" t="s">
        <v>18</v>
      </c>
      <c r="P8082" t="s">
        <v>27</v>
      </c>
      <c r="Q8082" t="s">
        <v>18</v>
      </c>
      <c r="R8082">
        <v>32.7645020211</v>
      </c>
      <c r="S8082">
        <v>-98.241145110900007</v>
      </c>
      <c r="T8082" t="s">
        <v>22636</v>
      </c>
    </row>
    <row r="8083" spans="1:20" x14ac:dyDescent="0.2">
      <c r="A8083">
        <v>363</v>
      </c>
      <c r="B8083" t="s">
        <v>284</v>
      </c>
      <c r="C8083" t="s">
        <v>8</v>
      </c>
      <c r="D8083">
        <v>0</v>
      </c>
      <c r="E8083" t="s">
        <v>19</v>
      </c>
      <c r="F8083" t="s">
        <v>18</v>
      </c>
      <c r="G8083" t="s">
        <v>18</v>
      </c>
      <c r="H8083" t="s">
        <v>6514</v>
      </c>
      <c r="I8083" t="s">
        <v>14263</v>
      </c>
      <c r="J8083" t="s">
        <v>14264</v>
      </c>
      <c r="K8083" t="s">
        <v>3995</v>
      </c>
      <c r="L8083">
        <v>32.6028446997</v>
      </c>
      <c r="M8083">
        <v>-98.573156941700006</v>
      </c>
      <c r="N8083" t="s">
        <v>18</v>
      </c>
      <c r="O8083" t="s">
        <v>18</v>
      </c>
      <c r="P8083" t="s">
        <v>27</v>
      </c>
      <c r="Q8083" t="s">
        <v>18</v>
      </c>
      <c r="R8083">
        <v>32.6028446997</v>
      </c>
      <c r="S8083">
        <v>-98.573156941700006</v>
      </c>
      <c r="T8083" t="s">
        <v>22637</v>
      </c>
    </row>
    <row r="8084" spans="1:20" x14ac:dyDescent="0.2">
      <c r="A8084">
        <v>363</v>
      </c>
      <c r="B8084" t="s">
        <v>284</v>
      </c>
      <c r="C8084" t="s">
        <v>8</v>
      </c>
      <c r="D8084">
        <v>0</v>
      </c>
      <c r="E8084" t="s">
        <v>19</v>
      </c>
      <c r="F8084" t="s">
        <v>18</v>
      </c>
      <c r="G8084" t="s">
        <v>18</v>
      </c>
      <c r="H8084" t="s">
        <v>6514</v>
      </c>
      <c r="I8084" t="s">
        <v>8216</v>
      </c>
      <c r="J8084" t="s">
        <v>1042</v>
      </c>
      <c r="K8084" t="s">
        <v>3995</v>
      </c>
      <c r="L8084">
        <v>32.626244214000003</v>
      </c>
      <c r="M8084">
        <v>-98.4917181</v>
      </c>
      <c r="N8084" t="s">
        <v>18</v>
      </c>
      <c r="O8084" t="s">
        <v>18</v>
      </c>
      <c r="P8084" t="s">
        <v>27</v>
      </c>
      <c r="Q8084" t="s">
        <v>18</v>
      </c>
      <c r="R8084">
        <v>32.626244214000003</v>
      </c>
      <c r="S8084">
        <v>-98.4917181</v>
      </c>
      <c r="T8084" t="s">
        <v>22638</v>
      </c>
    </row>
    <row r="8085" spans="1:20" x14ac:dyDescent="0.2">
      <c r="A8085">
        <v>363</v>
      </c>
      <c r="B8085" t="s">
        <v>284</v>
      </c>
      <c r="C8085" t="s">
        <v>8</v>
      </c>
      <c r="D8085">
        <v>0</v>
      </c>
      <c r="E8085" t="s">
        <v>19</v>
      </c>
      <c r="F8085" t="s">
        <v>18</v>
      </c>
      <c r="G8085" t="s">
        <v>18</v>
      </c>
      <c r="H8085" t="s">
        <v>6514</v>
      </c>
      <c r="I8085" t="s">
        <v>4039</v>
      </c>
      <c r="J8085" t="s">
        <v>14265</v>
      </c>
      <c r="K8085" t="s">
        <v>3995</v>
      </c>
      <c r="L8085">
        <v>32.942865550900002</v>
      </c>
      <c r="M8085">
        <v>-98.4091341317</v>
      </c>
      <c r="N8085" t="s">
        <v>18</v>
      </c>
      <c r="O8085" t="s">
        <v>18</v>
      </c>
      <c r="P8085" t="s">
        <v>27</v>
      </c>
      <c r="Q8085" t="s">
        <v>18</v>
      </c>
      <c r="R8085">
        <v>32.942865550900002</v>
      </c>
      <c r="S8085">
        <v>-98.4091341317</v>
      </c>
      <c r="T8085" t="s">
        <v>22639</v>
      </c>
    </row>
    <row r="8086" spans="1:20" x14ac:dyDescent="0.2">
      <c r="A8086">
        <v>363</v>
      </c>
      <c r="B8086" t="s">
        <v>284</v>
      </c>
      <c r="C8086" t="s">
        <v>35</v>
      </c>
      <c r="D8086">
        <v>0</v>
      </c>
      <c r="E8086" t="s">
        <v>19</v>
      </c>
      <c r="F8086" t="s">
        <v>18</v>
      </c>
      <c r="G8086" t="s">
        <v>18</v>
      </c>
      <c r="H8086" t="s">
        <v>6514</v>
      </c>
      <c r="I8086" t="s">
        <v>14266</v>
      </c>
      <c r="J8086" t="s">
        <v>6280</v>
      </c>
      <c r="K8086" t="s">
        <v>3995</v>
      </c>
      <c r="L8086">
        <v>32.8997649294</v>
      </c>
      <c r="M8086">
        <v>-98.437710906299998</v>
      </c>
      <c r="N8086" t="s">
        <v>18</v>
      </c>
      <c r="O8086" t="s">
        <v>18</v>
      </c>
      <c r="P8086" t="s">
        <v>27</v>
      </c>
      <c r="Q8086" t="s">
        <v>18</v>
      </c>
      <c r="R8086">
        <v>32.8997649294</v>
      </c>
      <c r="S8086">
        <v>-98.437710906299998</v>
      </c>
      <c r="T8086" t="s">
        <v>22640</v>
      </c>
    </row>
    <row r="8087" spans="1:20" x14ac:dyDescent="0.2">
      <c r="A8087">
        <v>363</v>
      </c>
      <c r="B8087" t="s">
        <v>284</v>
      </c>
      <c r="C8087" t="s">
        <v>8</v>
      </c>
      <c r="D8087">
        <v>0</v>
      </c>
      <c r="E8087" t="s">
        <v>19</v>
      </c>
      <c r="F8087" t="s">
        <v>18</v>
      </c>
      <c r="G8087" t="s">
        <v>18</v>
      </c>
      <c r="H8087" t="s">
        <v>6514</v>
      </c>
      <c r="I8087" t="s">
        <v>14267</v>
      </c>
      <c r="J8087" t="s">
        <v>14268</v>
      </c>
      <c r="K8087" t="s">
        <v>3995</v>
      </c>
      <c r="L8087">
        <v>32.719518123900002</v>
      </c>
      <c r="M8087">
        <v>-98.126171595100004</v>
      </c>
      <c r="N8087" t="s">
        <v>18</v>
      </c>
      <c r="O8087" t="s">
        <v>18</v>
      </c>
      <c r="P8087" t="s">
        <v>27</v>
      </c>
      <c r="Q8087" t="s">
        <v>18</v>
      </c>
      <c r="R8087">
        <v>32.719518123900002</v>
      </c>
      <c r="S8087">
        <v>-98.126171595100004</v>
      </c>
      <c r="T8087" t="s">
        <v>22641</v>
      </c>
    </row>
    <row r="8088" spans="1:20" x14ac:dyDescent="0.2">
      <c r="A8088">
        <v>363</v>
      </c>
      <c r="B8088" t="s">
        <v>284</v>
      </c>
      <c r="C8088" t="s">
        <v>8</v>
      </c>
      <c r="D8088">
        <v>0</v>
      </c>
      <c r="E8088" t="s">
        <v>19</v>
      </c>
      <c r="F8088" t="s">
        <v>18</v>
      </c>
      <c r="G8088" t="s">
        <v>18</v>
      </c>
      <c r="H8088" t="s">
        <v>6514</v>
      </c>
      <c r="I8088" t="s">
        <v>14267</v>
      </c>
      <c r="J8088" t="s">
        <v>14268</v>
      </c>
      <c r="K8088" t="s">
        <v>3995</v>
      </c>
      <c r="L8088">
        <v>32.719474200100002</v>
      </c>
      <c r="M8088">
        <v>-98.116164617500004</v>
      </c>
      <c r="N8088" t="s">
        <v>18</v>
      </c>
      <c r="O8088" t="s">
        <v>18</v>
      </c>
      <c r="P8088" t="s">
        <v>43</v>
      </c>
      <c r="Q8088" t="s">
        <v>18</v>
      </c>
      <c r="R8088">
        <v>32.719474200100002</v>
      </c>
      <c r="S8088">
        <v>-98.116164617500004</v>
      </c>
      <c r="T8088" t="s">
        <v>22642</v>
      </c>
    </row>
    <row r="8089" spans="1:20" x14ac:dyDescent="0.2">
      <c r="A8089">
        <v>363</v>
      </c>
      <c r="B8089" t="s">
        <v>284</v>
      </c>
      <c r="C8089" t="s">
        <v>8</v>
      </c>
      <c r="D8089">
        <v>0</v>
      </c>
      <c r="E8089" t="s">
        <v>19</v>
      </c>
      <c r="F8089" t="s">
        <v>18</v>
      </c>
      <c r="G8089" t="s">
        <v>18</v>
      </c>
      <c r="H8089" t="s">
        <v>6514</v>
      </c>
      <c r="I8089" t="s">
        <v>14269</v>
      </c>
      <c r="J8089" t="s">
        <v>14270</v>
      </c>
      <c r="K8089" t="s">
        <v>3995</v>
      </c>
      <c r="L8089">
        <v>32.512048181799997</v>
      </c>
      <c r="M8089">
        <v>-98.078166728599996</v>
      </c>
      <c r="N8089" t="s">
        <v>18</v>
      </c>
      <c r="O8089" t="s">
        <v>18</v>
      </c>
      <c r="P8089" t="s">
        <v>27</v>
      </c>
      <c r="Q8089" t="s">
        <v>18</v>
      </c>
      <c r="R8089">
        <v>32.512048181799997</v>
      </c>
      <c r="S8089">
        <v>-98.078166728599996</v>
      </c>
      <c r="T8089" t="s">
        <v>22643</v>
      </c>
    </row>
    <row r="8090" spans="1:20" x14ac:dyDescent="0.2">
      <c r="A8090">
        <v>363</v>
      </c>
      <c r="B8090" t="s">
        <v>284</v>
      </c>
      <c r="C8090" t="s">
        <v>8</v>
      </c>
      <c r="D8090">
        <v>0</v>
      </c>
      <c r="E8090" t="s">
        <v>19</v>
      </c>
      <c r="F8090" t="s">
        <v>18</v>
      </c>
      <c r="G8090" t="s">
        <v>18</v>
      </c>
      <c r="H8090" t="s">
        <v>6514</v>
      </c>
      <c r="I8090" t="s">
        <v>6520</v>
      </c>
      <c r="J8090" t="s">
        <v>14271</v>
      </c>
      <c r="K8090" t="s">
        <v>3995</v>
      </c>
      <c r="L8090">
        <v>32.756094111800003</v>
      </c>
      <c r="M8090">
        <v>-98.133167595800003</v>
      </c>
      <c r="N8090" t="s">
        <v>18</v>
      </c>
      <c r="O8090" t="s">
        <v>18</v>
      </c>
      <c r="P8090" t="s">
        <v>27</v>
      </c>
      <c r="Q8090" t="s">
        <v>18</v>
      </c>
      <c r="R8090">
        <v>32.756094111800003</v>
      </c>
      <c r="S8090">
        <v>-98.133167595800003</v>
      </c>
      <c r="T8090" t="s">
        <v>22644</v>
      </c>
    </row>
    <row r="8091" spans="1:20" x14ac:dyDescent="0.2">
      <c r="A8091">
        <v>363</v>
      </c>
      <c r="B8091" t="s">
        <v>284</v>
      </c>
      <c r="C8091" t="s">
        <v>8</v>
      </c>
      <c r="D8091">
        <v>0</v>
      </c>
      <c r="E8091" t="s">
        <v>19</v>
      </c>
      <c r="F8091" t="s">
        <v>18</v>
      </c>
      <c r="G8091" t="s">
        <v>18</v>
      </c>
      <c r="H8091" t="s">
        <v>6514</v>
      </c>
      <c r="I8091" t="s">
        <v>14272</v>
      </c>
      <c r="J8091" t="s">
        <v>14273</v>
      </c>
      <c r="K8091" t="s">
        <v>3995</v>
      </c>
      <c r="L8091">
        <v>32.854422211699998</v>
      </c>
      <c r="M8091">
        <v>-98.082739873799994</v>
      </c>
      <c r="N8091" t="s">
        <v>18</v>
      </c>
      <c r="O8091" t="s">
        <v>18</v>
      </c>
      <c r="P8091" t="s">
        <v>27</v>
      </c>
      <c r="Q8091" t="s">
        <v>18</v>
      </c>
      <c r="R8091">
        <v>32.854422211699998</v>
      </c>
      <c r="S8091">
        <v>-98.082739873799994</v>
      </c>
      <c r="T8091" t="s">
        <v>22645</v>
      </c>
    </row>
    <row r="8092" spans="1:20" x14ac:dyDescent="0.2">
      <c r="A8092">
        <v>367</v>
      </c>
      <c r="B8092" t="s">
        <v>284</v>
      </c>
      <c r="C8092" t="s">
        <v>8</v>
      </c>
      <c r="D8092">
        <v>0</v>
      </c>
      <c r="E8092" t="s">
        <v>19</v>
      </c>
      <c r="F8092" t="s">
        <v>18</v>
      </c>
      <c r="G8092" t="s">
        <v>18</v>
      </c>
      <c r="H8092" t="s">
        <v>3225</v>
      </c>
      <c r="I8092" t="s">
        <v>1988</v>
      </c>
      <c r="J8092" t="s">
        <v>1042</v>
      </c>
      <c r="K8092" t="s">
        <v>3995</v>
      </c>
      <c r="L8092">
        <v>32.969019207400002</v>
      </c>
      <c r="M8092">
        <v>-97.645672029500005</v>
      </c>
      <c r="N8092" t="s">
        <v>18</v>
      </c>
      <c r="O8092" t="s">
        <v>18</v>
      </c>
      <c r="P8092" t="s">
        <v>27</v>
      </c>
      <c r="Q8092" t="s">
        <v>18</v>
      </c>
      <c r="R8092">
        <v>32.969019207400002</v>
      </c>
      <c r="S8092">
        <v>-97.645672029500005</v>
      </c>
      <c r="T8092" t="s">
        <v>22646</v>
      </c>
    </row>
    <row r="8093" spans="1:20" x14ac:dyDescent="0.2">
      <c r="A8093">
        <v>367</v>
      </c>
      <c r="B8093" t="s">
        <v>284</v>
      </c>
      <c r="C8093" t="s">
        <v>8</v>
      </c>
      <c r="D8093">
        <v>0</v>
      </c>
      <c r="E8093" t="s">
        <v>19</v>
      </c>
      <c r="F8093" t="s">
        <v>18</v>
      </c>
      <c r="G8093" t="s">
        <v>18</v>
      </c>
      <c r="H8093" t="s">
        <v>3225</v>
      </c>
      <c r="I8093" t="s">
        <v>14274</v>
      </c>
      <c r="J8093" t="s">
        <v>14275</v>
      </c>
      <c r="K8093" t="s">
        <v>3995</v>
      </c>
      <c r="L8093">
        <v>32.841412126100003</v>
      </c>
      <c r="M8093">
        <v>-97.971401287299997</v>
      </c>
      <c r="N8093" t="s">
        <v>18</v>
      </c>
      <c r="O8093" t="s">
        <v>18</v>
      </c>
      <c r="P8093" t="s">
        <v>27</v>
      </c>
      <c r="Q8093" t="s">
        <v>18</v>
      </c>
      <c r="R8093">
        <v>32.841412126100003</v>
      </c>
      <c r="S8093">
        <v>-97.971401287299997</v>
      </c>
      <c r="T8093" t="s">
        <v>22647</v>
      </c>
    </row>
    <row r="8094" spans="1:20" x14ac:dyDescent="0.2">
      <c r="A8094">
        <v>367</v>
      </c>
      <c r="B8094" t="s">
        <v>284</v>
      </c>
      <c r="C8094" t="s">
        <v>8</v>
      </c>
      <c r="D8094">
        <v>0</v>
      </c>
      <c r="E8094" t="s">
        <v>19</v>
      </c>
      <c r="F8094" t="s">
        <v>18</v>
      </c>
      <c r="G8094" t="s">
        <v>18</v>
      </c>
      <c r="H8094" t="s">
        <v>3225</v>
      </c>
      <c r="I8094" t="s">
        <v>14276</v>
      </c>
      <c r="J8094" t="s">
        <v>14277</v>
      </c>
      <c r="K8094" t="s">
        <v>3995</v>
      </c>
      <c r="L8094">
        <v>32.752363438000003</v>
      </c>
      <c r="M8094">
        <v>-97.953483823499994</v>
      </c>
      <c r="N8094" t="s">
        <v>18</v>
      </c>
      <c r="O8094" t="s">
        <v>18</v>
      </c>
      <c r="P8094" t="s">
        <v>27</v>
      </c>
      <c r="Q8094" t="s">
        <v>18</v>
      </c>
      <c r="R8094">
        <v>32.752363438000003</v>
      </c>
      <c r="S8094">
        <v>-97.953483823499994</v>
      </c>
      <c r="T8094" t="s">
        <v>22648</v>
      </c>
    </row>
    <row r="8095" spans="1:20" x14ac:dyDescent="0.2">
      <c r="A8095">
        <v>367</v>
      </c>
      <c r="B8095" t="s">
        <v>284</v>
      </c>
      <c r="C8095" t="s">
        <v>8</v>
      </c>
      <c r="D8095">
        <v>0</v>
      </c>
      <c r="E8095" t="s">
        <v>19</v>
      </c>
      <c r="F8095" t="s">
        <v>18</v>
      </c>
      <c r="G8095" t="s">
        <v>18</v>
      </c>
      <c r="H8095" t="s">
        <v>3225</v>
      </c>
      <c r="I8095" t="s">
        <v>14278</v>
      </c>
      <c r="J8095" t="s">
        <v>14279</v>
      </c>
      <c r="K8095" t="s">
        <v>3995</v>
      </c>
      <c r="L8095">
        <v>32.647478994399997</v>
      </c>
      <c r="M8095">
        <v>-97.801554242899996</v>
      </c>
      <c r="N8095" t="s">
        <v>18</v>
      </c>
      <c r="O8095" t="s">
        <v>18</v>
      </c>
      <c r="P8095" t="s">
        <v>27</v>
      </c>
      <c r="Q8095" t="s">
        <v>18</v>
      </c>
      <c r="R8095">
        <v>32.647478994399997</v>
      </c>
      <c r="S8095">
        <v>-97.801554242899996</v>
      </c>
      <c r="T8095" t="s">
        <v>22649</v>
      </c>
    </row>
    <row r="8096" spans="1:20" x14ac:dyDescent="0.2">
      <c r="A8096">
        <v>367</v>
      </c>
      <c r="B8096" t="s">
        <v>284</v>
      </c>
      <c r="C8096" t="s">
        <v>8</v>
      </c>
      <c r="D8096">
        <v>0</v>
      </c>
      <c r="E8096" t="s">
        <v>19</v>
      </c>
      <c r="F8096" t="s">
        <v>18</v>
      </c>
      <c r="G8096" t="s">
        <v>18</v>
      </c>
      <c r="H8096" t="s">
        <v>3225</v>
      </c>
      <c r="I8096" t="s">
        <v>6527</v>
      </c>
      <c r="J8096" t="s">
        <v>14280</v>
      </c>
      <c r="K8096" t="s">
        <v>3995</v>
      </c>
      <c r="L8096">
        <v>32.639682348900003</v>
      </c>
      <c r="M8096">
        <v>-97.736516548599994</v>
      </c>
      <c r="N8096" t="s">
        <v>18</v>
      </c>
      <c r="O8096" t="s">
        <v>18</v>
      </c>
      <c r="P8096" t="s">
        <v>27</v>
      </c>
      <c r="Q8096" t="s">
        <v>18</v>
      </c>
      <c r="R8096">
        <v>32.639682348900003</v>
      </c>
      <c r="S8096">
        <v>-97.736516548599994</v>
      </c>
      <c r="T8096" t="s">
        <v>22650</v>
      </c>
    </row>
    <row r="8097" spans="1:20" x14ac:dyDescent="0.2">
      <c r="A8097">
        <v>367</v>
      </c>
      <c r="B8097" t="s">
        <v>284</v>
      </c>
      <c r="C8097" t="s">
        <v>8</v>
      </c>
      <c r="D8097">
        <v>0</v>
      </c>
      <c r="E8097" t="s">
        <v>19</v>
      </c>
      <c r="F8097" t="s">
        <v>18</v>
      </c>
      <c r="G8097" t="s">
        <v>18</v>
      </c>
      <c r="H8097" t="s">
        <v>3225</v>
      </c>
      <c r="I8097" t="s">
        <v>2568</v>
      </c>
      <c r="J8097" t="s">
        <v>581</v>
      </c>
      <c r="K8097" t="s">
        <v>3995</v>
      </c>
      <c r="L8097">
        <v>32.635220603599997</v>
      </c>
      <c r="M8097">
        <v>-97.627969461399999</v>
      </c>
      <c r="N8097" t="s">
        <v>18</v>
      </c>
      <c r="O8097" t="s">
        <v>18</v>
      </c>
      <c r="P8097" t="s">
        <v>27</v>
      </c>
      <c r="Q8097" t="s">
        <v>18</v>
      </c>
      <c r="R8097">
        <v>32.635220603599997</v>
      </c>
      <c r="S8097">
        <v>-97.627969461399999</v>
      </c>
      <c r="T8097" t="s">
        <v>22651</v>
      </c>
    </row>
    <row r="8098" spans="1:20" x14ac:dyDescent="0.2">
      <c r="A8098">
        <v>367</v>
      </c>
      <c r="B8098" t="s">
        <v>284</v>
      </c>
      <c r="C8098" t="s">
        <v>8</v>
      </c>
      <c r="D8098">
        <v>0</v>
      </c>
      <c r="E8098" t="s">
        <v>19</v>
      </c>
      <c r="F8098" t="s">
        <v>18</v>
      </c>
      <c r="G8098" t="s">
        <v>18</v>
      </c>
      <c r="H8098" t="s">
        <v>3225</v>
      </c>
      <c r="I8098" t="s">
        <v>14281</v>
      </c>
      <c r="J8098" t="s">
        <v>14282</v>
      </c>
      <c r="K8098" t="s">
        <v>3995</v>
      </c>
      <c r="L8098">
        <v>32.857037781899997</v>
      </c>
      <c r="M8098">
        <v>-97.759245821600004</v>
      </c>
      <c r="N8098" t="s">
        <v>18</v>
      </c>
      <c r="O8098" t="s">
        <v>18</v>
      </c>
      <c r="P8098" t="s">
        <v>27</v>
      </c>
      <c r="Q8098" t="s">
        <v>18</v>
      </c>
      <c r="R8098">
        <v>32.857037781899997</v>
      </c>
      <c r="S8098">
        <v>-97.759245821600004</v>
      </c>
      <c r="T8098" t="s">
        <v>22652</v>
      </c>
    </row>
    <row r="8099" spans="1:20" x14ac:dyDescent="0.2">
      <c r="A8099">
        <v>367</v>
      </c>
      <c r="B8099" t="s">
        <v>284</v>
      </c>
      <c r="C8099" t="s">
        <v>8</v>
      </c>
      <c r="D8099">
        <v>0</v>
      </c>
      <c r="E8099" t="s">
        <v>19</v>
      </c>
      <c r="F8099" t="s">
        <v>18</v>
      </c>
      <c r="G8099" t="s">
        <v>18</v>
      </c>
      <c r="H8099" t="s">
        <v>3225</v>
      </c>
      <c r="I8099" t="s">
        <v>14283</v>
      </c>
      <c r="J8099" t="s">
        <v>14284</v>
      </c>
      <c r="K8099" t="s">
        <v>3995</v>
      </c>
      <c r="L8099">
        <v>32.780544359799997</v>
      </c>
      <c r="M8099">
        <v>-97.722254921599998</v>
      </c>
      <c r="N8099" t="s">
        <v>18</v>
      </c>
      <c r="O8099" t="s">
        <v>18</v>
      </c>
      <c r="P8099" t="s">
        <v>43</v>
      </c>
      <c r="Q8099" t="s">
        <v>18</v>
      </c>
      <c r="R8099">
        <v>32.780544359799997</v>
      </c>
      <c r="S8099">
        <v>-97.722254921599998</v>
      </c>
      <c r="T8099" t="s">
        <v>22653</v>
      </c>
    </row>
    <row r="8100" spans="1:20" x14ac:dyDescent="0.2">
      <c r="A8100">
        <v>367</v>
      </c>
      <c r="B8100" t="s">
        <v>284</v>
      </c>
      <c r="C8100" t="s">
        <v>44</v>
      </c>
      <c r="D8100">
        <v>0</v>
      </c>
      <c r="E8100" t="s">
        <v>19</v>
      </c>
      <c r="F8100" t="s">
        <v>18</v>
      </c>
      <c r="G8100" t="s">
        <v>18</v>
      </c>
      <c r="H8100" t="s">
        <v>3225</v>
      </c>
      <c r="I8100" t="s">
        <v>14285</v>
      </c>
      <c r="J8100" t="s">
        <v>14286</v>
      </c>
      <c r="K8100" t="s">
        <v>3995</v>
      </c>
      <c r="L8100">
        <v>32.748226800300003</v>
      </c>
      <c r="M8100">
        <v>-97.667401109699995</v>
      </c>
      <c r="N8100" t="s">
        <v>18</v>
      </c>
      <c r="O8100" t="s">
        <v>18</v>
      </c>
      <c r="P8100" t="s">
        <v>43</v>
      </c>
      <c r="Q8100" t="s">
        <v>18</v>
      </c>
      <c r="R8100">
        <v>32.748226800300003</v>
      </c>
      <c r="S8100">
        <v>-97.667401109699995</v>
      </c>
      <c r="T8100" t="s">
        <v>22654</v>
      </c>
    </row>
    <row r="8101" spans="1:20" x14ac:dyDescent="0.2">
      <c r="A8101">
        <v>369</v>
      </c>
      <c r="B8101" t="s">
        <v>284</v>
      </c>
      <c r="C8101" t="s">
        <v>8</v>
      </c>
      <c r="D8101">
        <v>0</v>
      </c>
      <c r="E8101" t="s">
        <v>19</v>
      </c>
      <c r="F8101" t="s">
        <v>18</v>
      </c>
      <c r="G8101" t="s">
        <v>18</v>
      </c>
      <c r="H8101" t="s">
        <v>6532</v>
      </c>
      <c r="I8101" t="s">
        <v>1877</v>
      </c>
      <c r="J8101" t="s">
        <v>2892</v>
      </c>
      <c r="K8101" t="s">
        <v>3995</v>
      </c>
      <c r="L8101">
        <v>34.565632402399999</v>
      </c>
      <c r="M8101">
        <v>-102.97405894400001</v>
      </c>
      <c r="N8101" t="s">
        <v>18</v>
      </c>
      <c r="O8101" t="s">
        <v>18</v>
      </c>
      <c r="P8101" t="s">
        <v>27</v>
      </c>
      <c r="Q8101" t="s">
        <v>18</v>
      </c>
      <c r="R8101">
        <v>34.565632402399999</v>
      </c>
      <c r="S8101">
        <v>-102.97405894400001</v>
      </c>
      <c r="T8101" t="s">
        <v>22655</v>
      </c>
    </row>
    <row r="8102" spans="1:20" x14ac:dyDescent="0.2">
      <c r="A8102">
        <v>369</v>
      </c>
      <c r="B8102" t="s">
        <v>284</v>
      </c>
      <c r="C8102" t="s">
        <v>8</v>
      </c>
      <c r="D8102">
        <v>0</v>
      </c>
      <c r="E8102" t="s">
        <v>19</v>
      </c>
      <c r="F8102" t="s">
        <v>18</v>
      </c>
      <c r="G8102" t="s">
        <v>18</v>
      </c>
      <c r="H8102" t="s">
        <v>6532</v>
      </c>
      <c r="I8102" t="s">
        <v>5995</v>
      </c>
      <c r="J8102" t="s">
        <v>2892</v>
      </c>
      <c r="K8102" t="s">
        <v>3995</v>
      </c>
      <c r="L8102">
        <v>34.558611665000001</v>
      </c>
      <c r="M8102">
        <v>-102.956464115</v>
      </c>
      <c r="N8102" t="s">
        <v>18</v>
      </c>
      <c r="O8102" t="s">
        <v>18</v>
      </c>
      <c r="P8102" t="s">
        <v>27</v>
      </c>
      <c r="Q8102" t="s">
        <v>18</v>
      </c>
      <c r="R8102">
        <v>34.558611665000001</v>
      </c>
      <c r="S8102">
        <v>-102.956464115</v>
      </c>
      <c r="T8102" t="s">
        <v>22656</v>
      </c>
    </row>
    <row r="8103" spans="1:20" x14ac:dyDescent="0.2">
      <c r="A8103">
        <v>375</v>
      </c>
      <c r="B8103" t="s">
        <v>284</v>
      </c>
      <c r="C8103" t="s">
        <v>8</v>
      </c>
      <c r="D8103">
        <v>0</v>
      </c>
      <c r="E8103" t="s">
        <v>19</v>
      </c>
      <c r="F8103" t="s">
        <v>18</v>
      </c>
      <c r="G8103" t="s">
        <v>18</v>
      </c>
      <c r="H8103" t="s">
        <v>3861</v>
      </c>
      <c r="I8103" t="s">
        <v>14287</v>
      </c>
      <c r="J8103" t="s">
        <v>14288</v>
      </c>
      <c r="K8103" t="s">
        <v>3995</v>
      </c>
      <c r="L8103">
        <v>35.399825300400003</v>
      </c>
      <c r="M8103">
        <v>-101.862043868</v>
      </c>
      <c r="N8103" t="s">
        <v>18</v>
      </c>
      <c r="O8103" t="s">
        <v>18</v>
      </c>
      <c r="P8103" t="s">
        <v>27</v>
      </c>
      <c r="Q8103" t="s">
        <v>18</v>
      </c>
      <c r="R8103">
        <v>35.399825300400003</v>
      </c>
      <c r="S8103">
        <v>-101.862043868</v>
      </c>
      <c r="T8103" t="s">
        <v>22657</v>
      </c>
    </row>
    <row r="8104" spans="1:20" x14ac:dyDescent="0.2">
      <c r="A8104">
        <v>381</v>
      </c>
      <c r="B8104" t="s">
        <v>284</v>
      </c>
      <c r="C8104" t="s">
        <v>35</v>
      </c>
      <c r="D8104">
        <v>0</v>
      </c>
      <c r="E8104" t="s">
        <v>19</v>
      </c>
      <c r="F8104" t="s">
        <v>18</v>
      </c>
      <c r="G8104" t="s">
        <v>6545</v>
      </c>
      <c r="H8104" t="s">
        <v>868</v>
      </c>
      <c r="I8104" t="s">
        <v>6546</v>
      </c>
      <c r="J8104" t="s">
        <v>14289</v>
      </c>
      <c r="K8104" t="s">
        <v>3995</v>
      </c>
      <c r="L8104">
        <v>34.951906748900001</v>
      </c>
      <c r="M8104">
        <v>-101.66727507500001</v>
      </c>
      <c r="N8104" t="s">
        <v>18</v>
      </c>
      <c r="O8104" t="s">
        <v>18</v>
      </c>
      <c r="P8104" t="s">
        <v>27</v>
      </c>
      <c r="Q8104">
        <v>2</v>
      </c>
      <c r="R8104">
        <v>34.951906748900001</v>
      </c>
      <c r="S8104">
        <v>-101.66727507500001</v>
      </c>
      <c r="T8104" t="s">
        <v>22658</v>
      </c>
    </row>
    <row r="8105" spans="1:20" x14ac:dyDescent="0.2">
      <c r="A8105">
        <v>381</v>
      </c>
      <c r="B8105" t="s">
        <v>284</v>
      </c>
      <c r="C8105" t="s">
        <v>35</v>
      </c>
      <c r="D8105">
        <v>0</v>
      </c>
      <c r="E8105" t="s">
        <v>19</v>
      </c>
      <c r="F8105" t="s">
        <v>18</v>
      </c>
      <c r="G8105" t="s">
        <v>18</v>
      </c>
      <c r="H8105" t="s">
        <v>868</v>
      </c>
      <c r="I8105" t="s">
        <v>6546</v>
      </c>
      <c r="J8105" t="s">
        <v>14289</v>
      </c>
      <c r="K8105" t="s">
        <v>3995</v>
      </c>
      <c r="L8105">
        <v>34.948102636400002</v>
      </c>
      <c r="M8105">
        <v>-101.66344906499999</v>
      </c>
      <c r="N8105" t="s">
        <v>18</v>
      </c>
      <c r="O8105" t="s">
        <v>18</v>
      </c>
      <c r="P8105" t="s">
        <v>27</v>
      </c>
      <c r="Q8105">
        <v>3</v>
      </c>
      <c r="R8105">
        <v>34.948102636400002</v>
      </c>
      <c r="S8105">
        <v>-101.66344906499999</v>
      </c>
      <c r="T8105" t="s">
        <v>22659</v>
      </c>
    </row>
    <row r="8106" spans="1:20" x14ac:dyDescent="0.2">
      <c r="A8106">
        <v>381</v>
      </c>
      <c r="B8106" t="s">
        <v>284</v>
      </c>
      <c r="C8106" t="s">
        <v>35</v>
      </c>
      <c r="D8106">
        <v>0</v>
      </c>
      <c r="E8106" t="s">
        <v>19</v>
      </c>
      <c r="F8106" t="s">
        <v>18</v>
      </c>
      <c r="G8106" t="s">
        <v>18</v>
      </c>
      <c r="H8106" t="s">
        <v>868</v>
      </c>
      <c r="I8106" t="s">
        <v>6546</v>
      </c>
      <c r="J8106" t="s">
        <v>14289</v>
      </c>
      <c r="K8106" t="s">
        <v>3995</v>
      </c>
      <c r="L8106">
        <v>34.945429012200002</v>
      </c>
      <c r="M8106">
        <v>-101.66042131899999</v>
      </c>
      <c r="N8106" t="s">
        <v>18</v>
      </c>
      <c r="O8106" t="s">
        <v>18</v>
      </c>
      <c r="P8106" t="s">
        <v>27</v>
      </c>
      <c r="Q8106">
        <v>4</v>
      </c>
      <c r="R8106">
        <v>34.945429012200002</v>
      </c>
      <c r="S8106">
        <v>-101.66042131899999</v>
      </c>
      <c r="T8106" t="s">
        <v>22660</v>
      </c>
    </row>
    <row r="8107" spans="1:20" x14ac:dyDescent="0.2">
      <c r="A8107">
        <v>381</v>
      </c>
      <c r="B8107" t="s">
        <v>284</v>
      </c>
      <c r="C8107" t="s">
        <v>35</v>
      </c>
      <c r="D8107">
        <v>0</v>
      </c>
      <c r="E8107" t="s">
        <v>19</v>
      </c>
      <c r="F8107" t="s">
        <v>18</v>
      </c>
      <c r="G8107" t="s">
        <v>18</v>
      </c>
      <c r="H8107" t="s">
        <v>868</v>
      </c>
      <c r="I8107" t="s">
        <v>6546</v>
      </c>
      <c r="J8107" t="s">
        <v>14289</v>
      </c>
      <c r="K8107" t="s">
        <v>3995</v>
      </c>
      <c r="L8107">
        <v>34.942785120499998</v>
      </c>
      <c r="M8107">
        <v>-101.65682697699999</v>
      </c>
      <c r="N8107" t="s">
        <v>18</v>
      </c>
      <c r="O8107" t="s">
        <v>18</v>
      </c>
      <c r="P8107" t="s">
        <v>27</v>
      </c>
      <c r="Q8107">
        <v>5</v>
      </c>
      <c r="R8107">
        <v>34.942785120499998</v>
      </c>
      <c r="S8107">
        <v>-101.65682697699999</v>
      </c>
      <c r="T8107" t="s">
        <v>22661</v>
      </c>
    </row>
    <row r="8108" spans="1:20" x14ac:dyDescent="0.2">
      <c r="A8108">
        <v>381</v>
      </c>
      <c r="B8108" t="s">
        <v>284</v>
      </c>
      <c r="C8108" t="s">
        <v>8</v>
      </c>
      <c r="D8108">
        <v>0</v>
      </c>
      <c r="E8108" t="s">
        <v>19</v>
      </c>
      <c r="F8108" t="s">
        <v>18</v>
      </c>
      <c r="G8108" t="s">
        <v>18</v>
      </c>
      <c r="H8108" t="s">
        <v>868</v>
      </c>
      <c r="I8108" t="s">
        <v>14290</v>
      </c>
      <c r="J8108" t="s">
        <v>14289</v>
      </c>
      <c r="K8108" t="s">
        <v>3995</v>
      </c>
      <c r="L8108">
        <v>35.013950539699998</v>
      </c>
      <c r="M8108">
        <v>-101.90479458900001</v>
      </c>
      <c r="N8108" t="s">
        <v>18</v>
      </c>
      <c r="O8108" t="s">
        <v>18</v>
      </c>
      <c r="P8108" t="s">
        <v>43</v>
      </c>
      <c r="Q8108" t="s">
        <v>18</v>
      </c>
      <c r="R8108">
        <v>35.013950539699998</v>
      </c>
      <c r="S8108">
        <v>-101.90479458900001</v>
      </c>
      <c r="T8108" t="s">
        <v>22662</v>
      </c>
    </row>
    <row r="8109" spans="1:20" x14ac:dyDescent="0.2">
      <c r="A8109">
        <v>381</v>
      </c>
      <c r="B8109" t="s">
        <v>284</v>
      </c>
      <c r="C8109" t="s">
        <v>44</v>
      </c>
      <c r="D8109">
        <v>0</v>
      </c>
      <c r="E8109" t="s">
        <v>19</v>
      </c>
      <c r="F8109" t="s">
        <v>18</v>
      </c>
      <c r="G8109" t="s">
        <v>18</v>
      </c>
      <c r="H8109" t="s">
        <v>868</v>
      </c>
      <c r="I8109" t="s">
        <v>14291</v>
      </c>
      <c r="J8109" t="s">
        <v>14289</v>
      </c>
      <c r="K8109" t="s">
        <v>3995</v>
      </c>
      <c r="L8109">
        <v>35.061691181900002</v>
      </c>
      <c r="M8109">
        <v>-101.810921283</v>
      </c>
      <c r="N8109" t="s">
        <v>18</v>
      </c>
      <c r="O8109" t="s">
        <v>18</v>
      </c>
      <c r="P8109" t="s">
        <v>27</v>
      </c>
      <c r="Q8109" t="s">
        <v>18</v>
      </c>
      <c r="R8109">
        <v>35.061691181900002</v>
      </c>
      <c r="S8109">
        <v>-101.810921283</v>
      </c>
      <c r="T8109" t="s">
        <v>22663</v>
      </c>
    </row>
    <row r="8110" spans="1:20" x14ac:dyDescent="0.2">
      <c r="A8110">
        <v>381</v>
      </c>
      <c r="B8110" t="s">
        <v>284</v>
      </c>
      <c r="C8110" t="s">
        <v>8</v>
      </c>
      <c r="D8110">
        <v>0</v>
      </c>
      <c r="E8110" t="s">
        <v>19</v>
      </c>
      <c r="F8110" t="s">
        <v>18</v>
      </c>
      <c r="G8110" t="s">
        <v>18</v>
      </c>
      <c r="H8110" t="s">
        <v>868</v>
      </c>
      <c r="I8110" t="s">
        <v>14292</v>
      </c>
      <c r="J8110" t="s">
        <v>3815</v>
      </c>
      <c r="K8110" t="s">
        <v>3995</v>
      </c>
      <c r="L8110">
        <v>34.970301702299999</v>
      </c>
      <c r="M8110">
        <v>-101.95852072</v>
      </c>
      <c r="N8110" t="s">
        <v>18</v>
      </c>
      <c r="O8110" t="s">
        <v>18</v>
      </c>
      <c r="P8110" t="s">
        <v>27</v>
      </c>
      <c r="Q8110" t="s">
        <v>18</v>
      </c>
      <c r="R8110">
        <v>34.970301702299999</v>
      </c>
      <c r="S8110">
        <v>-101.95852072</v>
      </c>
      <c r="T8110" t="s">
        <v>22664</v>
      </c>
    </row>
    <row r="8111" spans="1:20" x14ac:dyDescent="0.2">
      <c r="A8111">
        <v>381</v>
      </c>
      <c r="B8111" t="s">
        <v>284</v>
      </c>
      <c r="C8111" t="s">
        <v>8</v>
      </c>
      <c r="D8111">
        <v>0</v>
      </c>
      <c r="E8111" t="s">
        <v>19</v>
      </c>
      <c r="F8111" t="s">
        <v>18</v>
      </c>
      <c r="G8111" t="s">
        <v>18</v>
      </c>
      <c r="H8111" t="s">
        <v>868</v>
      </c>
      <c r="I8111" t="s">
        <v>14292</v>
      </c>
      <c r="J8111" t="s">
        <v>3815</v>
      </c>
      <c r="K8111" t="s">
        <v>3995</v>
      </c>
      <c r="L8111">
        <v>34.970396769700002</v>
      </c>
      <c r="M8111">
        <v>-101.98002818000001</v>
      </c>
      <c r="N8111" t="s">
        <v>18</v>
      </c>
      <c r="O8111" t="s">
        <v>18</v>
      </c>
      <c r="P8111" t="s">
        <v>27</v>
      </c>
      <c r="Q8111" t="s">
        <v>18</v>
      </c>
      <c r="R8111">
        <v>34.970396769700002</v>
      </c>
      <c r="S8111">
        <v>-101.98002818000001</v>
      </c>
      <c r="T8111" t="s">
        <v>22665</v>
      </c>
    </row>
    <row r="8112" spans="1:20" x14ac:dyDescent="0.2">
      <c r="A8112">
        <v>385</v>
      </c>
      <c r="B8112" t="s">
        <v>284</v>
      </c>
      <c r="C8112" t="s">
        <v>8</v>
      </c>
      <c r="D8112">
        <v>0</v>
      </c>
      <c r="E8112" t="s">
        <v>19</v>
      </c>
      <c r="F8112" t="s">
        <v>18</v>
      </c>
      <c r="G8112" t="s">
        <v>18</v>
      </c>
      <c r="H8112" t="s">
        <v>2934</v>
      </c>
      <c r="I8112" t="s">
        <v>6547</v>
      </c>
      <c r="J8112" t="s">
        <v>6548</v>
      </c>
      <c r="K8112" t="s">
        <v>3995</v>
      </c>
      <c r="L8112">
        <v>29.846112543099999</v>
      </c>
      <c r="M8112">
        <v>-99.771652387000003</v>
      </c>
      <c r="N8112" t="s">
        <v>18</v>
      </c>
      <c r="O8112" t="s">
        <v>18</v>
      </c>
      <c r="P8112" t="s">
        <v>27</v>
      </c>
      <c r="Q8112" t="s">
        <v>18</v>
      </c>
      <c r="R8112">
        <v>29.846112543099999</v>
      </c>
      <c r="S8112">
        <v>-99.771652387000003</v>
      </c>
      <c r="T8112" t="s">
        <v>22666</v>
      </c>
    </row>
    <row r="8113" spans="1:20" x14ac:dyDescent="0.2">
      <c r="A8113">
        <v>385</v>
      </c>
      <c r="B8113" t="s">
        <v>284</v>
      </c>
      <c r="C8113" t="s">
        <v>8</v>
      </c>
      <c r="D8113">
        <v>0</v>
      </c>
      <c r="E8113" t="s">
        <v>19</v>
      </c>
      <c r="F8113" t="s">
        <v>18</v>
      </c>
      <c r="G8113" t="s">
        <v>18</v>
      </c>
      <c r="H8113" t="s">
        <v>2934</v>
      </c>
      <c r="I8113" t="s">
        <v>6547</v>
      </c>
      <c r="J8113" t="s">
        <v>6548</v>
      </c>
      <c r="K8113" t="s">
        <v>3995</v>
      </c>
      <c r="L8113">
        <v>29.8624683486</v>
      </c>
      <c r="M8113">
        <v>-99.771778984600004</v>
      </c>
      <c r="N8113" t="s">
        <v>18</v>
      </c>
      <c r="O8113" t="s">
        <v>18</v>
      </c>
      <c r="P8113" t="s">
        <v>27</v>
      </c>
      <c r="Q8113" t="s">
        <v>18</v>
      </c>
      <c r="R8113">
        <v>29.8624683486</v>
      </c>
      <c r="S8113">
        <v>-99.771778984600004</v>
      </c>
      <c r="T8113" t="s">
        <v>22667</v>
      </c>
    </row>
    <row r="8114" spans="1:20" x14ac:dyDescent="0.2">
      <c r="A8114">
        <v>385</v>
      </c>
      <c r="B8114" t="s">
        <v>284</v>
      </c>
      <c r="C8114" t="s">
        <v>35</v>
      </c>
      <c r="D8114">
        <v>0</v>
      </c>
      <c r="E8114" t="s">
        <v>19</v>
      </c>
      <c r="F8114" t="s">
        <v>18</v>
      </c>
      <c r="G8114" t="s">
        <v>18</v>
      </c>
      <c r="H8114" t="s">
        <v>2934</v>
      </c>
      <c r="I8114" t="s">
        <v>14293</v>
      </c>
      <c r="J8114" t="s">
        <v>2945</v>
      </c>
      <c r="K8114" t="s">
        <v>3995</v>
      </c>
      <c r="L8114">
        <v>29.886306375</v>
      </c>
      <c r="M8114">
        <v>-100.020147288</v>
      </c>
      <c r="N8114" t="s">
        <v>18</v>
      </c>
      <c r="O8114" t="s">
        <v>18</v>
      </c>
      <c r="P8114" t="s">
        <v>43</v>
      </c>
      <c r="Q8114" t="s">
        <v>18</v>
      </c>
      <c r="R8114">
        <v>29.886306375</v>
      </c>
      <c r="S8114">
        <v>-100.020147288</v>
      </c>
      <c r="T8114" t="s">
        <v>22668</v>
      </c>
    </row>
    <row r="8115" spans="1:20" x14ac:dyDescent="0.2">
      <c r="A8115">
        <v>385</v>
      </c>
      <c r="B8115" t="s">
        <v>284</v>
      </c>
      <c r="C8115" t="s">
        <v>8</v>
      </c>
      <c r="D8115">
        <v>0</v>
      </c>
      <c r="E8115" t="s">
        <v>19</v>
      </c>
      <c r="F8115" t="s">
        <v>18</v>
      </c>
      <c r="G8115" t="s">
        <v>18</v>
      </c>
      <c r="H8115" t="s">
        <v>2934</v>
      </c>
      <c r="I8115" t="s">
        <v>6549</v>
      </c>
      <c r="J8115" t="s">
        <v>935</v>
      </c>
      <c r="K8115" t="s">
        <v>3995</v>
      </c>
      <c r="L8115">
        <v>29.770928894499999</v>
      </c>
      <c r="M8115">
        <v>-99.986953720800003</v>
      </c>
      <c r="N8115" t="s">
        <v>18</v>
      </c>
      <c r="O8115" t="s">
        <v>18</v>
      </c>
      <c r="P8115" t="s">
        <v>27</v>
      </c>
      <c r="Q8115" t="s">
        <v>18</v>
      </c>
      <c r="R8115">
        <v>29.770928894499999</v>
      </c>
      <c r="S8115">
        <v>-99.986953720800003</v>
      </c>
      <c r="T8115" t="s">
        <v>22669</v>
      </c>
    </row>
    <row r="8116" spans="1:20" x14ac:dyDescent="0.2">
      <c r="A8116">
        <v>385</v>
      </c>
      <c r="B8116" t="s">
        <v>284</v>
      </c>
      <c r="C8116" t="s">
        <v>8</v>
      </c>
      <c r="D8116">
        <v>0</v>
      </c>
      <c r="E8116" t="s">
        <v>19</v>
      </c>
      <c r="F8116" t="s">
        <v>18</v>
      </c>
      <c r="G8116" t="s">
        <v>18</v>
      </c>
      <c r="H8116" t="s">
        <v>2934</v>
      </c>
      <c r="I8116" t="s">
        <v>6549</v>
      </c>
      <c r="J8116" t="s">
        <v>935</v>
      </c>
      <c r="K8116" t="s">
        <v>3995</v>
      </c>
      <c r="L8116">
        <v>29.774915935399999</v>
      </c>
      <c r="M8116">
        <v>-99.974017779799993</v>
      </c>
      <c r="N8116" t="s">
        <v>18</v>
      </c>
      <c r="O8116" t="s">
        <v>18</v>
      </c>
      <c r="P8116" t="s">
        <v>27</v>
      </c>
      <c r="Q8116" t="s">
        <v>18</v>
      </c>
      <c r="R8116">
        <v>29.774915935399999</v>
      </c>
      <c r="S8116">
        <v>-99.974017779799993</v>
      </c>
      <c r="T8116" t="s">
        <v>22670</v>
      </c>
    </row>
    <row r="8117" spans="1:20" x14ac:dyDescent="0.2">
      <c r="A8117">
        <v>385</v>
      </c>
      <c r="B8117" t="s">
        <v>284</v>
      </c>
      <c r="C8117" t="s">
        <v>8</v>
      </c>
      <c r="D8117">
        <v>0</v>
      </c>
      <c r="E8117" t="s">
        <v>19</v>
      </c>
      <c r="F8117" t="s">
        <v>18</v>
      </c>
      <c r="G8117" t="s">
        <v>18</v>
      </c>
      <c r="H8117" t="s">
        <v>2934</v>
      </c>
      <c r="I8117" t="s">
        <v>6200</v>
      </c>
      <c r="J8117" t="s">
        <v>14294</v>
      </c>
      <c r="K8117" t="s">
        <v>3995</v>
      </c>
      <c r="L8117">
        <v>29.809679729999999</v>
      </c>
      <c r="M8117">
        <v>-99.680339707800002</v>
      </c>
      <c r="N8117" t="s">
        <v>18</v>
      </c>
      <c r="O8117" t="s">
        <v>18</v>
      </c>
      <c r="P8117" t="s">
        <v>27</v>
      </c>
      <c r="Q8117" t="s">
        <v>18</v>
      </c>
      <c r="R8117">
        <v>29.809679729999999</v>
      </c>
      <c r="S8117">
        <v>-99.680339707800002</v>
      </c>
      <c r="T8117" t="s">
        <v>22671</v>
      </c>
    </row>
    <row r="8118" spans="1:20" x14ac:dyDescent="0.2">
      <c r="A8118">
        <v>385</v>
      </c>
      <c r="B8118" t="s">
        <v>284</v>
      </c>
      <c r="C8118" t="s">
        <v>8</v>
      </c>
      <c r="D8118">
        <v>0</v>
      </c>
      <c r="E8118" t="s">
        <v>19</v>
      </c>
      <c r="F8118" t="s">
        <v>18</v>
      </c>
      <c r="G8118" t="s">
        <v>18</v>
      </c>
      <c r="H8118" t="s">
        <v>2934</v>
      </c>
      <c r="I8118" t="s">
        <v>6200</v>
      </c>
      <c r="J8118" t="s">
        <v>14295</v>
      </c>
      <c r="K8118" t="s">
        <v>3995</v>
      </c>
      <c r="L8118">
        <v>29.808189829500002</v>
      </c>
      <c r="M8118">
        <v>-99.668454272999995</v>
      </c>
      <c r="N8118" t="s">
        <v>18</v>
      </c>
      <c r="O8118" t="s">
        <v>18</v>
      </c>
      <c r="P8118" t="s">
        <v>27</v>
      </c>
      <c r="Q8118" t="s">
        <v>18</v>
      </c>
      <c r="R8118">
        <v>29.808189829500002</v>
      </c>
      <c r="S8118">
        <v>-99.668454272999995</v>
      </c>
      <c r="T8118" t="s">
        <v>22672</v>
      </c>
    </row>
    <row r="8119" spans="1:20" x14ac:dyDescent="0.2">
      <c r="A8119">
        <v>395</v>
      </c>
      <c r="B8119" t="s">
        <v>284</v>
      </c>
      <c r="C8119" t="s">
        <v>8</v>
      </c>
      <c r="D8119">
        <v>0</v>
      </c>
      <c r="E8119" t="s">
        <v>19</v>
      </c>
      <c r="F8119" t="s">
        <v>18</v>
      </c>
      <c r="G8119" t="s">
        <v>18</v>
      </c>
      <c r="H8119" t="s">
        <v>3327</v>
      </c>
      <c r="I8119" t="s">
        <v>14296</v>
      </c>
      <c r="J8119" t="s">
        <v>14297</v>
      </c>
      <c r="K8119" t="s">
        <v>3995</v>
      </c>
      <c r="L8119">
        <v>30.9906180662</v>
      </c>
      <c r="M8119">
        <v>-96.406953064800007</v>
      </c>
      <c r="N8119" t="s">
        <v>18</v>
      </c>
      <c r="O8119" t="s">
        <v>18</v>
      </c>
      <c r="P8119" t="s">
        <v>27</v>
      </c>
      <c r="Q8119" t="s">
        <v>18</v>
      </c>
      <c r="R8119">
        <v>30.9906180662</v>
      </c>
      <c r="S8119">
        <v>-96.406953064800007</v>
      </c>
      <c r="T8119" t="s">
        <v>22673</v>
      </c>
    </row>
    <row r="8120" spans="1:20" x14ac:dyDescent="0.2">
      <c r="A8120">
        <v>395</v>
      </c>
      <c r="B8120" t="s">
        <v>284</v>
      </c>
      <c r="C8120" t="s">
        <v>8</v>
      </c>
      <c r="D8120">
        <v>0</v>
      </c>
      <c r="E8120" t="s">
        <v>19</v>
      </c>
      <c r="F8120" t="s">
        <v>18</v>
      </c>
      <c r="G8120" t="s">
        <v>18</v>
      </c>
      <c r="H8120" t="s">
        <v>3327</v>
      </c>
      <c r="I8120" t="s">
        <v>6725</v>
      </c>
      <c r="J8120" t="s">
        <v>14298</v>
      </c>
      <c r="K8120" t="s">
        <v>3995</v>
      </c>
      <c r="L8120">
        <v>31.1302220191</v>
      </c>
      <c r="M8120">
        <v>-96.490501019099995</v>
      </c>
      <c r="N8120" t="s">
        <v>18</v>
      </c>
      <c r="O8120" t="s">
        <v>18</v>
      </c>
      <c r="P8120" t="s">
        <v>27</v>
      </c>
      <c r="Q8120" t="s">
        <v>18</v>
      </c>
      <c r="R8120">
        <v>31.1302220191</v>
      </c>
      <c r="S8120">
        <v>-96.490501019099995</v>
      </c>
      <c r="T8120" t="s">
        <v>22674</v>
      </c>
    </row>
    <row r="8121" spans="1:20" x14ac:dyDescent="0.2">
      <c r="A8121">
        <v>395</v>
      </c>
      <c r="B8121" t="s">
        <v>284</v>
      </c>
      <c r="C8121" t="s">
        <v>8</v>
      </c>
      <c r="D8121">
        <v>0</v>
      </c>
      <c r="E8121" t="s">
        <v>19</v>
      </c>
      <c r="F8121" t="s">
        <v>18</v>
      </c>
      <c r="G8121" t="s">
        <v>18</v>
      </c>
      <c r="H8121" t="s">
        <v>3327</v>
      </c>
      <c r="I8121" t="s">
        <v>2654</v>
      </c>
      <c r="J8121" t="s">
        <v>14299</v>
      </c>
      <c r="K8121" t="s">
        <v>3995</v>
      </c>
      <c r="L8121">
        <v>30.910888002899998</v>
      </c>
      <c r="M8121">
        <v>-96.366815929799998</v>
      </c>
      <c r="N8121" t="s">
        <v>18</v>
      </c>
      <c r="O8121" t="s">
        <v>18</v>
      </c>
      <c r="P8121" t="s">
        <v>27</v>
      </c>
      <c r="Q8121" t="s">
        <v>18</v>
      </c>
      <c r="R8121">
        <v>30.910888002899998</v>
      </c>
      <c r="S8121">
        <v>-96.366815929799998</v>
      </c>
      <c r="T8121" t="s">
        <v>22675</v>
      </c>
    </row>
    <row r="8122" spans="1:20" x14ac:dyDescent="0.2">
      <c r="A8122">
        <v>399</v>
      </c>
      <c r="B8122" t="s">
        <v>284</v>
      </c>
      <c r="C8122" t="s">
        <v>8</v>
      </c>
      <c r="D8122">
        <v>0</v>
      </c>
      <c r="E8122" t="s">
        <v>19</v>
      </c>
      <c r="F8122" t="s">
        <v>18</v>
      </c>
      <c r="G8122" t="s">
        <v>18</v>
      </c>
      <c r="H8122" t="s">
        <v>3334</v>
      </c>
      <c r="I8122" t="s">
        <v>6001</v>
      </c>
      <c r="J8122" t="s">
        <v>6572</v>
      </c>
      <c r="K8122" t="s">
        <v>3995</v>
      </c>
      <c r="L8122">
        <v>32.054954274399996</v>
      </c>
      <c r="M8122">
        <v>-100.115691227</v>
      </c>
      <c r="N8122" t="s">
        <v>18</v>
      </c>
      <c r="O8122" t="s">
        <v>18</v>
      </c>
      <c r="P8122" t="s">
        <v>27</v>
      </c>
      <c r="Q8122" t="s">
        <v>18</v>
      </c>
      <c r="R8122">
        <v>32.054954274399996</v>
      </c>
      <c r="S8122">
        <v>-100.115691227</v>
      </c>
      <c r="T8122" t="s">
        <v>22676</v>
      </c>
    </row>
    <row r="8123" spans="1:20" x14ac:dyDescent="0.2">
      <c r="A8123">
        <v>399</v>
      </c>
      <c r="B8123" t="s">
        <v>284</v>
      </c>
      <c r="C8123" t="s">
        <v>8</v>
      </c>
      <c r="D8123">
        <v>0</v>
      </c>
      <c r="E8123" t="s">
        <v>19</v>
      </c>
      <c r="F8123" t="s">
        <v>18</v>
      </c>
      <c r="G8123" t="s">
        <v>18</v>
      </c>
      <c r="H8123" t="s">
        <v>3334</v>
      </c>
      <c r="I8123" t="s">
        <v>7909</v>
      </c>
      <c r="J8123" t="s">
        <v>14300</v>
      </c>
      <c r="K8123" t="s">
        <v>3995</v>
      </c>
      <c r="L8123">
        <v>32.062166046999998</v>
      </c>
      <c r="M8123">
        <v>-100.054010242</v>
      </c>
      <c r="N8123" t="s">
        <v>18</v>
      </c>
      <c r="O8123" t="s">
        <v>18</v>
      </c>
      <c r="P8123" t="s">
        <v>27</v>
      </c>
      <c r="Q8123" t="s">
        <v>18</v>
      </c>
      <c r="R8123">
        <v>32.062166046999998</v>
      </c>
      <c r="S8123">
        <v>-100.054010242</v>
      </c>
      <c r="T8123" t="s">
        <v>22677</v>
      </c>
    </row>
    <row r="8124" spans="1:20" x14ac:dyDescent="0.2">
      <c r="A8124">
        <v>399</v>
      </c>
      <c r="B8124" t="s">
        <v>284</v>
      </c>
      <c r="C8124" t="s">
        <v>8</v>
      </c>
      <c r="D8124">
        <v>0</v>
      </c>
      <c r="E8124" t="s">
        <v>19</v>
      </c>
      <c r="F8124" t="s">
        <v>18</v>
      </c>
      <c r="G8124" t="s">
        <v>18</v>
      </c>
      <c r="H8124" t="s">
        <v>3334</v>
      </c>
      <c r="I8124" t="s">
        <v>7909</v>
      </c>
      <c r="J8124" t="s">
        <v>14301</v>
      </c>
      <c r="K8124" t="s">
        <v>3995</v>
      </c>
      <c r="L8124">
        <v>32.061876569600003</v>
      </c>
      <c r="M8124">
        <v>-100.02510089</v>
      </c>
      <c r="N8124" t="s">
        <v>18</v>
      </c>
      <c r="O8124" t="s">
        <v>18</v>
      </c>
      <c r="P8124" t="s">
        <v>27</v>
      </c>
      <c r="Q8124" t="s">
        <v>18</v>
      </c>
      <c r="R8124">
        <v>32.061876569600003</v>
      </c>
      <c r="S8124">
        <v>-100.02510089</v>
      </c>
      <c r="T8124" t="s">
        <v>22678</v>
      </c>
    </row>
    <row r="8125" spans="1:20" x14ac:dyDescent="0.2">
      <c r="A8125">
        <v>399</v>
      </c>
      <c r="B8125" t="s">
        <v>284</v>
      </c>
      <c r="C8125" t="s">
        <v>8</v>
      </c>
      <c r="D8125">
        <v>0</v>
      </c>
      <c r="E8125" t="s">
        <v>19</v>
      </c>
      <c r="F8125" t="s">
        <v>18</v>
      </c>
      <c r="G8125" t="s">
        <v>18</v>
      </c>
      <c r="H8125" t="s">
        <v>3334</v>
      </c>
      <c r="I8125" t="s">
        <v>267</v>
      </c>
      <c r="J8125" t="s">
        <v>14301</v>
      </c>
      <c r="K8125" t="s">
        <v>3995</v>
      </c>
      <c r="L8125">
        <v>32.059777435900003</v>
      </c>
      <c r="M8125">
        <v>-100.02153462</v>
      </c>
      <c r="N8125" t="s">
        <v>18</v>
      </c>
      <c r="O8125" t="s">
        <v>18</v>
      </c>
      <c r="P8125" t="s">
        <v>27</v>
      </c>
      <c r="Q8125" t="s">
        <v>18</v>
      </c>
      <c r="R8125">
        <v>32.059777435900003</v>
      </c>
      <c r="S8125">
        <v>-100.02153462</v>
      </c>
      <c r="T8125" t="s">
        <v>22679</v>
      </c>
    </row>
    <row r="8126" spans="1:20" x14ac:dyDescent="0.2">
      <c r="A8126">
        <v>399</v>
      </c>
      <c r="B8126" t="s">
        <v>284</v>
      </c>
      <c r="C8126" t="s">
        <v>8</v>
      </c>
      <c r="D8126">
        <v>0</v>
      </c>
      <c r="E8126" t="s">
        <v>19</v>
      </c>
      <c r="F8126" t="s">
        <v>18</v>
      </c>
      <c r="G8126" t="s">
        <v>18</v>
      </c>
      <c r="H8126" t="s">
        <v>3334</v>
      </c>
      <c r="I8126" t="s">
        <v>7909</v>
      </c>
      <c r="J8126" t="s">
        <v>14300</v>
      </c>
      <c r="K8126" t="s">
        <v>3995</v>
      </c>
      <c r="L8126">
        <v>32.061921712</v>
      </c>
      <c r="M8126">
        <v>-100.01670435699999</v>
      </c>
      <c r="N8126" t="s">
        <v>18</v>
      </c>
      <c r="O8126" t="s">
        <v>18</v>
      </c>
      <c r="P8126" t="s">
        <v>27</v>
      </c>
      <c r="Q8126" t="s">
        <v>18</v>
      </c>
      <c r="R8126">
        <v>32.061921712</v>
      </c>
      <c r="S8126">
        <v>-100.01670435699999</v>
      </c>
      <c r="T8126" t="s">
        <v>22680</v>
      </c>
    </row>
    <row r="8127" spans="1:20" x14ac:dyDescent="0.2">
      <c r="A8127">
        <v>399</v>
      </c>
      <c r="B8127" t="s">
        <v>284</v>
      </c>
      <c r="C8127" t="s">
        <v>8</v>
      </c>
      <c r="D8127">
        <v>0</v>
      </c>
      <c r="E8127" t="s">
        <v>19</v>
      </c>
      <c r="F8127" t="s">
        <v>18</v>
      </c>
      <c r="G8127" t="s">
        <v>18</v>
      </c>
      <c r="H8127" t="s">
        <v>3334</v>
      </c>
      <c r="I8127" t="s">
        <v>2202</v>
      </c>
      <c r="J8127" t="s">
        <v>4363</v>
      </c>
      <c r="K8127" t="s">
        <v>3995</v>
      </c>
      <c r="L8127">
        <v>32.077544057399997</v>
      </c>
      <c r="M8127">
        <v>-99.972413906400007</v>
      </c>
      <c r="N8127" t="s">
        <v>18</v>
      </c>
      <c r="O8127" t="s">
        <v>18</v>
      </c>
      <c r="P8127" t="s">
        <v>27</v>
      </c>
      <c r="Q8127" t="s">
        <v>18</v>
      </c>
      <c r="R8127">
        <v>32.077544057399997</v>
      </c>
      <c r="S8127">
        <v>-99.972413906400007</v>
      </c>
      <c r="T8127" t="s">
        <v>22681</v>
      </c>
    </row>
    <row r="8128" spans="1:20" x14ac:dyDescent="0.2">
      <c r="A8128">
        <v>399</v>
      </c>
      <c r="B8128" t="s">
        <v>284</v>
      </c>
      <c r="C8128" t="s">
        <v>8</v>
      </c>
      <c r="D8128">
        <v>0</v>
      </c>
      <c r="E8128" t="s">
        <v>19</v>
      </c>
      <c r="F8128" t="s">
        <v>18</v>
      </c>
      <c r="G8128" t="s">
        <v>18</v>
      </c>
      <c r="H8128" t="s">
        <v>3334</v>
      </c>
      <c r="I8128" t="s">
        <v>1084</v>
      </c>
      <c r="J8128" t="s">
        <v>6614</v>
      </c>
      <c r="K8128" t="s">
        <v>3995</v>
      </c>
      <c r="L8128">
        <v>32.075531593199997</v>
      </c>
      <c r="M8128">
        <v>-99.954443786400006</v>
      </c>
      <c r="N8128" t="s">
        <v>18</v>
      </c>
      <c r="O8128" t="s">
        <v>18</v>
      </c>
      <c r="P8128" t="s">
        <v>27</v>
      </c>
      <c r="Q8128" t="s">
        <v>18</v>
      </c>
      <c r="R8128">
        <v>32.075531593199997</v>
      </c>
      <c r="S8128">
        <v>-99.954443786400006</v>
      </c>
      <c r="T8128" t="s">
        <v>22682</v>
      </c>
    </row>
    <row r="8129" spans="1:20" x14ac:dyDescent="0.2">
      <c r="A8129">
        <v>399</v>
      </c>
      <c r="B8129" t="s">
        <v>284</v>
      </c>
      <c r="C8129" t="s">
        <v>8</v>
      </c>
      <c r="D8129">
        <v>0</v>
      </c>
      <c r="E8129" t="s">
        <v>19</v>
      </c>
      <c r="F8129" t="s">
        <v>18</v>
      </c>
      <c r="G8129" t="s">
        <v>18</v>
      </c>
      <c r="H8129" t="s">
        <v>3334</v>
      </c>
      <c r="I8129" t="s">
        <v>1084</v>
      </c>
      <c r="J8129" t="s">
        <v>6614</v>
      </c>
      <c r="K8129" t="s">
        <v>3995</v>
      </c>
      <c r="L8129">
        <v>32.057446796999997</v>
      </c>
      <c r="M8129">
        <v>-99.943330120100001</v>
      </c>
      <c r="N8129" t="s">
        <v>18</v>
      </c>
      <c r="O8129" t="s">
        <v>18</v>
      </c>
      <c r="P8129" t="s">
        <v>27</v>
      </c>
      <c r="Q8129" t="s">
        <v>18</v>
      </c>
      <c r="R8129">
        <v>32.057446796999997</v>
      </c>
      <c r="S8129">
        <v>-99.943330120100001</v>
      </c>
      <c r="T8129" t="s">
        <v>22683</v>
      </c>
    </row>
    <row r="8130" spans="1:20" x14ac:dyDescent="0.2">
      <c r="A8130">
        <v>399</v>
      </c>
      <c r="B8130" t="s">
        <v>284</v>
      </c>
      <c r="C8130" t="s">
        <v>8</v>
      </c>
      <c r="D8130">
        <v>0</v>
      </c>
      <c r="E8130" t="s">
        <v>19</v>
      </c>
      <c r="F8130" t="s">
        <v>18</v>
      </c>
      <c r="G8130" t="s">
        <v>18</v>
      </c>
      <c r="H8130" t="s">
        <v>3334</v>
      </c>
      <c r="I8130" t="s">
        <v>5398</v>
      </c>
      <c r="J8130" t="s">
        <v>14302</v>
      </c>
      <c r="K8130" t="s">
        <v>3995</v>
      </c>
      <c r="L8130">
        <v>32.002746571400003</v>
      </c>
      <c r="M8130">
        <v>-99.944034080700007</v>
      </c>
      <c r="N8130" t="s">
        <v>18</v>
      </c>
      <c r="O8130" t="s">
        <v>18</v>
      </c>
      <c r="P8130" t="s">
        <v>27</v>
      </c>
      <c r="Q8130" t="s">
        <v>18</v>
      </c>
      <c r="R8130">
        <v>32.002746571400003</v>
      </c>
      <c r="S8130">
        <v>-99.944034080700007</v>
      </c>
      <c r="T8130" t="s">
        <v>22684</v>
      </c>
    </row>
    <row r="8131" spans="1:20" x14ac:dyDescent="0.2">
      <c r="A8131">
        <v>399</v>
      </c>
      <c r="B8131" t="s">
        <v>284</v>
      </c>
      <c r="C8131" t="s">
        <v>8</v>
      </c>
      <c r="D8131">
        <v>0</v>
      </c>
      <c r="E8131" t="s">
        <v>19</v>
      </c>
      <c r="F8131" t="s">
        <v>18</v>
      </c>
      <c r="G8131" t="s">
        <v>18</v>
      </c>
      <c r="H8131" t="s">
        <v>3334</v>
      </c>
      <c r="I8131" t="s">
        <v>1774</v>
      </c>
      <c r="J8131" t="s">
        <v>5946</v>
      </c>
      <c r="K8131" t="s">
        <v>3995</v>
      </c>
      <c r="L8131">
        <v>32.015766294000002</v>
      </c>
      <c r="M8131">
        <v>-99.872510238399997</v>
      </c>
      <c r="N8131" t="s">
        <v>18</v>
      </c>
      <c r="O8131" t="s">
        <v>18</v>
      </c>
      <c r="P8131" t="s">
        <v>27</v>
      </c>
      <c r="Q8131" t="s">
        <v>18</v>
      </c>
      <c r="R8131">
        <v>32.015766294000002</v>
      </c>
      <c r="S8131">
        <v>-99.872510238399997</v>
      </c>
      <c r="T8131" t="s">
        <v>22685</v>
      </c>
    </row>
    <row r="8132" spans="1:20" x14ac:dyDescent="0.2">
      <c r="A8132">
        <v>399</v>
      </c>
      <c r="B8132" t="s">
        <v>284</v>
      </c>
      <c r="C8132" t="s">
        <v>8</v>
      </c>
      <c r="D8132">
        <v>0</v>
      </c>
      <c r="E8132" t="s">
        <v>19</v>
      </c>
      <c r="F8132" t="s">
        <v>18</v>
      </c>
      <c r="G8132" t="s">
        <v>18</v>
      </c>
      <c r="H8132" t="s">
        <v>3334</v>
      </c>
      <c r="I8132" t="s">
        <v>1774</v>
      </c>
      <c r="J8132" t="s">
        <v>5946</v>
      </c>
      <c r="K8132" t="s">
        <v>3995</v>
      </c>
      <c r="L8132">
        <v>32.017526627000002</v>
      </c>
      <c r="M8132">
        <v>-99.865698219199999</v>
      </c>
      <c r="N8132" t="s">
        <v>18</v>
      </c>
      <c r="O8132" t="s">
        <v>18</v>
      </c>
      <c r="P8132" t="s">
        <v>27</v>
      </c>
      <c r="Q8132" t="s">
        <v>18</v>
      </c>
      <c r="R8132">
        <v>32.017526627000002</v>
      </c>
      <c r="S8132">
        <v>-99.865698219199999</v>
      </c>
      <c r="T8132" t="s">
        <v>22686</v>
      </c>
    </row>
    <row r="8133" spans="1:20" x14ac:dyDescent="0.2">
      <c r="A8133">
        <v>399</v>
      </c>
      <c r="B8133" t="s">
        <v>284</v>
      </c>
      <c r="C8133" t="s">
        <v>8</v>
      </c>
      <c r="D8133">
        <v>0</v>
      </c>
      <c r="E8133" t="s">
        <v>19</v>
      </c>
      <c r="F8133" t="s">
        <v>18</v>
      </c>
      <c r="G8133" t="s">
        <v>18</v>
      </c>
      <c r="H8133" t="s">
        <v>3334</v>
      </c>
      <c r="I8133" t="s">
        <v>12380</v>
      </c>
      <c r="J8133" t="s">
        <v>14303</v>
      </c>
      <c r="K8133" t="s">
        <v>3995</v>
      </c>
      <c r="L8133">
        <v>31.963249473899999</v>
      </c>
      <c r="M8133">
        <v>-99.804712219899997</v>
      </c>
      <c r="N8133" t="s">
        <v>18</v>
      </c>
      <c r="O8133" t="s">
        <v>18</v>
      </c>
      <c r="P8133" t="s">
        <v>27</v>
      </c>
      <c r="Q8133" t="s">
        <v>18</v>
      </c>
      <c r="R8133">
        <v>31.963249473899999</v>
      </c>
      <c r="S8133">
        <v>-99.804712219899997</v>
      </c>
      <c r="T8133" t="s">
        <v>22687</v>
      </c>
    </row>
    <row r="8134" spans="1:20" x14ac:dyDescent="0.2">
      <c r="A8134">
        <v>399</v>
      </c>
      <c r="B8134" t="s">
        <v>284</v>
      </c>
      <c r="C8134" t="s">
        <v>8</v>
      </c>
      <c r="D8134">
        <v>0</v>
      </c>
      <c r="E8134" t="s">
        <v>19</v>
      </c>
      <c r="F8134" t="s">
        <v>18</v>
      </c>
      <c r="G8134" t="s">
        <v>18</v>
      </c>
      <c r="H8134" t="s">
        <v>3334</v>
      </c>
      <c r="I8134" t="s">
        <v>7897</v>
      </c>
      <c r="J8134" t="s">
        <v>6572</v>
      </c>
      <c r="K8134" t="s">
        <v>3995</v>
      </c>
      <c r="L8134">
        <v>31.9806158305</v>
      </c>
      <c r="M8134">
        <v>-100.094911001</v>
      </c>
      <c r="N8134" t="s">
        <v>18</v>
      </c>
      <c r="O8134" t="s">
        <v>18</v>
      </c>
      <c r="P8134" t="s">
        <v>27</v>
      </c>
      <c r="Q8134" t="s">
        <v>18</v>
      </c>
      <c r="R8134">
        <v>31.9806158305</v>
      </c>
      <c r="S8134">
        <v>-100.094911001</v>
      </c>
      <c r="T8134" t="s">
        <v>22688</v>
      </c>
    </row>
    <row r="8135" spans="1:20" x14ac:dyDescent="0.2">
      <c r="A8135">
        <v>399</v>
      </c>
      <c r="B8135" t="s">
        <v>284</v>
      </c>
      <c r="C8135" t="s">
        <v>8</v>
      </c>
      <c r="D8135">
        <v>0</v>
      </c>
      <c r="E8135" t="s">
        <v>19</v>
      </c>
      <c r="F8135" t="s">
        <v>18</v>
      </c>
      <c r="G8135" t="s">
        <v>18</v>
      </c>
      <c r="H8135" t="s">
        <v>3334</v>
      </c>
      <c r="I8135" t="s">
        <v>1837</v>
      </c>
      <c r="J8135" t="s">
        <v>14304</v>
      </c>
      <c r="K8135" t="s">
        <v>3995</v>
      </c>
      <c r="L8135">
        <v>31.904547169899999</v>
      </c>
      <c r="M8135">
        <v>-100.217027473</v>
      </c>
      <c r="N8135" t="s">
        <v>18</v>
      </c>
      <c r="O8135" t="s">
        <v>18</v>
      </c>
      <c r="P8135" t="s">
        <v>27</v>
      </c>
      <c r="Q8135" t="s">
        <v>18</v>
      </c>
      <c r="R8135">
        <v>31.904547169899999</v>
      </c>
      <c r="S8135">
        <v>-100.217027473</v>
      </c>
      <c r="T8135" t="s">
        <v>22689</v>
      </c>
    </row>
    <row r="8136" spans="1:20" x14ac:dyDescent="0.2">
      <c r="A8136">
        <v>399</v>
      </c>
      <c r="B8136" t="s">
        <v>284</v>
      </c>
      <c r="C8136" t="s">
        <v>8</v>
      </c>
      <c r="D8136">
        <v>0</v>
      </c>
      <c r="E8136" t="s">
        <v>19</v>
      </c>
      <c r="F8136" t="s">
        <v>18</v>
      </c>
      <c r="G8136" t="s">
        <v>18</v>
      </c>
      <c r="H8136" t="s">
        <v>3334</v>
      </c>
      <c r="I8136" t="s">
        <v>14305</v>
      </c>
      <c r="J8136" t="s">
        <v>14304</v>
      </c>
      <c r="K8136" t="s">
        <v>3995</v>
      </c>
      <c r="L8136">
        <v>31.8991952342</v>
      </c>
      <c r="M8136">
        <v>-100.208792514</v>
      </c>
      <c r="N8136" t="s">
        <v>18</v>
      </c>
      <c r="O8136" t="s">
        <v>18</v>
      </c>
      <c r="P8136" t="s">
        <v>27</v>
      </c>
      <c r="Q8136" t="s">
        <v>18</v>
      </c>
      <c r="R8136">
        <v>31.8991952342</v>
      </c>
      <c r="S8136">
        <v>-100.208792514</v>
      </c>
      <c r="T8136" t="s">
        <v>22690</v>
      </c>
    </row>
    <row r="8137" spans="1:20" x14ac:dyDescent="0.2">
      <c r="A8137">
        <v>399</v>
      </c>
      <c r="B8137" t="s">
        <v>284</v>
      </c>
      <c r="C8137" t="s">
        <v>8</v>
      </c>
      <c r="D8137">
        <v>0</v>
      </c>
      <c r="E8137" t="s">
        <v>19</v>
      </c>
      <c r="F8137" t="s">
        <v>18</v>
      </c>
      <c r="G8137" t="s">
        <v>18</v>
      </c>
      <c r="H8137" t="s">
        <v>3334</v>
      </c>
      <c r="I8137" t="s">
        <v>8895</v>
      </c>
      <c r="J8137" t="s">
        <v>14306</v>
      </c>
      <c r="K8137" t="s">
        <v>3995</v>
      </c>
      <c r="L8137">
        <v>31.9120847953</v>
      </c>
      <c r="M8137">
        <v>-100.16422714799999</v>
      </c>
      <c r="N8137" t="s">
        <v>18</v>
      </c>
      <c r="O8137" t="s">
        <v>18</v>
      </c>
      <c r="P8137" t="s">
        <v>27</v>
      </c>
      <c r="Q8137" t="s">
        <v>18</v>
      </c>
      <c r="R8137">
        <v>31.9120847953</v>
      </c>
      <c r="S8137">
        <v>-100.16422714799999</v>
      </c>
      <c r="T8137" t="s">
        <v>22691</v>
      </c>
    </row>
    <row r="8138" spans="1:20" x14ac:dyDescent="0.2">
      <c r="A8138">
        <v>399</v>
      </c>
      <c r="B8138" t="s">
        <v>284</v>
      </c>
      <c r="C8138" t="s">
        <v>8</v>
      </c>
      <c r="D8138">
        <v>0</v>
      </c>
      <c r="E8138" t="s">
        <v>19</v>
      </c>
      <c r="F8138" t="s">
        <v>18</v>
      </c>
      <c r="G8138" t="s">
        <v>18</v>
      </c>
      <c r="H8138" t="s">
        <v>3334</v>
      </c>
      <c r="I8138" t="s">
        <v>6613</v>
      </c>
      <c r="J8138" t="s">
        <v>14306</v>
      </c>
      <c r="K8138" t="s">
        <v>3995</v>
      </c>
      <c r="L8138">
        <v>31.880114331000001</v>
      </c>
      <c r="M8138">
        <v>-100.173590628</v>
      </c>
      <c r="N8138" t="s">
        <v>18</v>
      </c>
      <c r="O8138" t="s">
        <v>18</v>
      </c>
      <c r="P8138" t="s">
        <v>27</v>
      </c>
      <c r="Q8138" t="s">
        <v>18</v>
      </c>
      <c r="R8138">
        <v>31.880114331000001</v>
      </c>
      <c r="S8138">
        <v>-100.173590628</v>
      </c>
      <c r="T8138" t="s">
        <v>22692</v>
      </c>
    </row>
    <row r="8139" spans="1:20" x14ac:dyDescent="0.2">
      <c r="A8139">
        <v>399</v>
      </c>
      <c r="B8139" t="s">
        <v>284</v>
      </c>
      <c r="C8139" t="s">
        <v>8</v>
      </c>
      <c r="D8139">
        <v>0</v>
      </c>
      <c r="E8139" t="s">
        <v>19</v>
      </c>
      <c r="F8139" t="s">
        <v>18</v>
      </c>
      <c r="G8139" t="s">
        <v>18</v>
      </c>
      <c r="H8139" t="s">
        <v>3334</v>
      </c>
      <c r="I8139" t="s">
        <v>4092</v>
      </c>
      <c r="J8139" t="s">
        <v>14307</v>
      </c>
      <c r="K8139" t="s">
        <v>3995</v>
      </c>
      <c r="L8139">
        <v>31.9893494895</v>
      </c>
      <c r="M8139">
        <v>-100.04137312100001</v>
      </c>
      <c r="N8139" t="s">
        <v>18</v>
      </c>
      <c r="O8139" t="s">
        <v>18</v>
      </c>
      <c r="P8139" t="s">
        <v>27</v>
      </c>
      <c r="Q8139" t="s">
        <v>18</v>
      </c>
      <c r="R8139">
        <v>31.9893494895</v>
      </c>
      <c r="S8139">
        <v>-100.04137312100001</v>
      </c>
      <c r="T8139" t="s">
        <v>22693</v>
      </c>
    </row>
    <row r="8140" spans="1:20" x14ac:dyDescent="0.2">
      <c r="A8140">
        <v>399</v>
      </c>
      <c r="B8140" t="s">
        <v>284</v>
      </c>
      <c r="C8140" t="s">
        <v>8</v>
      </c>
      <c r="D8140">
        <v>0</v>
      </c>
      <c r="E8140" t="s">
        <v>19</v>
      </c>
      <c r="F8140" t="s">
        <v>18</v>
      </c>
      <c r="G8140" t="s">
        <v>18</v>
      </c>
      <c r="H8140" t="s">
        <v>3334</v>
      </c>
      <c r="I8140" t="s">
        <v>4092</v>
      </c>
      <c r="J8140" t="s">
        <v>14301</v>
      </c>
      <c r="K8140" t="s">
        <v>3995</v>
      </c>
      <c r="L8140">
        <v>31.989126368600001</v>
      </c>
      <c r="M8140">
        <v>-100.002688693</v>
      </c>
      <c r="N8140" t="s">
        <v>18</v>
      </c>
      <c r="O8140" t="s">
        <v>18</v>
      </c>
      <c r="P8140" t="s">
        <v>27</v>
      </c>
      <c r="Q8140" t="s">
        <v>18</v>
      </c>
      <c r="R8140">
        <v>31.989126368600001</v>
      </c>
      <c r="S8140">
        <v>-100.002688693</v>
      </c>
      <c r="T8140" t="s">
        <v>22694</v>
      </c>
    </row>
    <row r="8141" spans="1:20" x14ac:dyDescent="0.2">
      <c r="A8141">
        <v>399</v>
      </c>
      <c r="B8141" t="s">
        <v>284</v>
      </c>
      <c r="C8141" t="s">
        <v>8</v>
      </c>
      <c r="D8141">
        <v>0</v>
      </c>
      <c r="E8141" t="s">
        <v>19</v>
      </c>
      <c r="F8141" t="s">
        <v>18</v>
      </c>
      <c r="G8141" t="s">
        <v>18</v>
      </c>
      <c r="H8141" t="s">
        <v>3334</v>
      </c>
      <c r="I8141" t="s">
        <v>6141</v>
      </c>
      <c r="J8141" t="s">
        <v>14308</v>
      </c>
      <c r="K8141" t="s">
        <v>3995</v>
      </c>
      <c r="L8141">
        <v>31.899324097200001</v>
      </c>
      <c r="M8141">
        <v>-99.862538260600004</v>
      </c>
      <c r="N8141" t="s">
        <v>18</v>
      </c>
      <c r="O8141" t="s">
        <v>18</v>
      </c>
      <c r="P8141" t="s">
        <v>27</v>
      </c>
      <c r="Q8141" t="s">
        <v>18</v>
      </c>
      <c r="R8141">
        <v>31.899324097200001</v>
      </c>
      <c r="S8141">
        <v>-99.862538260600004</v>
      </c>
      <c r="T8141" t="s">
        <v>22695</v>
      </c>
    </row>
    <row r="8142" spans="1:20" x14ac:dyDescent="0.2">
      <c r="A8142">
        <v>399</v>
      </c>
      <c r="B8142" t="s">
        <v>284</v>
      </c>
      <c r="C8142" t="s">
        <v>8</v>
      </c>
      <c r="D8142">
        <v>0</v>
      </c>
      <c r="E8142" t="s">
        <v>19</v>
      </c>
      <c r="F8142" t="s">
        <v>18</v>
      </c>
      <c r="G8142" t="s">
        <v>18</v>
      </c>
      <c r="H8142" t="s">
        <v>3334</v>
      </c>
      <c r="I8142" t="s">
        <v>3351</v>
      </c>
      <c r="J8142" t="s">
        <v>14301</v>
      </c>
      <c r="K8142" t="s">
        <v>3995</v>
      </c>
      <c r="L8142">
        <v>31.907215174200001</v>
      </c>
      <c r="M8142">
        <v>-99.993615578299995</v>
      </c>
      <c r="N8142" t="s">
        <v>18</v>
      </c>
      <c r="O8142" t="s">
        <v>18</v>
      </c>
      <c r="P8142" t="s">
        <v>27</v>
      </c>
      <c r="Q8142" t="s">
        <v>18</v>
      </c>
      <c r="R8142">
        <v>31.907215174200001</v>
      </c>
      <c r="S8142">
        <v>-99.993615578299995</v>
      </c>
      <c r="T8142" t="s">
        <v>22696</v>
      </c>
    </row>
    <row r="8143" spans="1:20" x14ac:dyDescent="0.2">
      <c r="A8143">
        <v>399</v>
      </c>
      <c r="B8143" t="s">
        <v>284</v>
      </c>
      <c r="C8143" t="s">
        <v>8</v>
      </c>
      <c r="D8143">
        <v>0</v>
      </c>
      <c r="E8143" t="s">
        <v>19</v>
      </c>
      <c r="F8143" t="s">
        <v>18</v>
      </c>
      <c r="G8143" t="s">
        <v>18</v>
      </c>
      <c r="H8143" t="s">
        <v>3334</v>
      </c>
      <c r="I8143" t="s">
        <v>6324</v>
      </c>
      <c r="J8143" t="s">
        <v>14301</v>
      </c>
      <c r="K8143" t="s">
        <v>3995</v>
      </c>
      <c r="L8143">
        <v>31.896695853699999</v>
      </c>
      <c r="M8143">
        <v>-99.995658312800003</v>
      </c>
      <c r="N8143" t="s">
        <v>18</v>
      </c>
      <c r="O8143" t="s">
        <v>18</v>
      </c>
      <c r="P8143" t="s">
        <v>27</v>
      </c>
      <c r="Q8143" t="s">
        <v>18</v>
      </c>
      <c r="R8143">
        <v>31.896695853699999</v>
      </c>
      <c r="S8143">
        <v>-99.995658312800003</v>
      </c>
      <c r="T8143" t="s">
        <v>22697</v>
      </c>
    </row>
    <row r="8144" spans="1:20" x14ac:dyDescent="0.2">
      <c r="A8144">
        <v>399</v>
      </c>
      <c r="B8144" t="s">
        <v>284</v>
      </c>
      <c r="C8144" t="s">
        <v>8</v>
      </c>
      <c r="D8144">
        <v>0</v>
      </c>
      <c r="E8144" t="s">
        <v>19</v>
      </c>
      <c r="F8144" t="s">
        <v>18</v>
      </c>
      <c r="G8144" t="s">
        <v>18</v>
      </c>
      <c r="H8144" t="s">
        <v>3334</v>
      </c>
      <c r="I8144" t="s">
        <v>6324</v>
      </c>
      <c r="J8144" t="s">
        <v>14309</v>
      </c>
      <c r="K8144" t="s">
        <v>3995</v>
      </c>
      <c r="L8144">
        <v>31.896230107400001</v>
      </c>
      <c r="M8144">
        <v>-100.001126723</v>
      </c>
      <c r="N8144" t="s">
        <v>18</v>
      </c>
      <c r="O8144" t="s">
        <v>18</v>
      </c>
      <c r="P8144" t="s">
        <v>27</v>
      </c>
      <c r="Q8144" t="s">
        <v>18</v>
      </c>
      <c r="R8144">
        <v>31.896230107400001</v>
      </c>
      <c r="S8144">
        <v>-100.001126723</v>
      </c>
      <c r="T8144" t="s">
        <v>22698</v>
      </c>
    </row>
    <row r="8145" spans="1:20" x14ac:dyDescent="0.2">
      <c r="A8145">
        <v>399</v>
      </c>
      <c r="B8145" t="s">
        <v>284</v>
      </c>
      <c r="C8145" t="s">
        <v>8</v>
      </c>
      <c r="D8145">
        <v>0</v>
      </c>
      <c r="E8145" t="s">
        <v>19</v>
      </c>
      <c r="F8145" t="s">
        <v>18</v>
      </c>
      <c r="G8145" t="s">
        <v>18</v>
      </c>
      <c r="H8145" t="s">
        <v>3334</v>
      </c>
      <c r="I8145" t="s">
        <v>6324</v>
      </c>
      <c r="J8145" t="s">
        <v>14310</v>
      </c>
      <c r="K8145" t="s">
        <v>3995</v>
      </c>
      <c r="L8145">
        <v>31.8939820955</v>
      </c>
      <c r="M8145">
        <v>-100.004790855</v>
      </c>
      <c r="N8145" t="s">
        <v>18</v>
      </c>
      <c r="O8145" t="s">
        <v>18</v>
      </c>
      <c r="P8145" t="s">
        <v>27</v>
      </c>
      <c r="Q8145" t="s">
        <v>18</v>
      </c>
      <c r="R8145">
        <v>31.8939820955</v>
      </c>
      <c r="S8145">
        <v>-100.004790855</v>
      </c>
      <c r="T8145" t="s">
        <v>22699</v>
      </c>
    </row>
    <row r="8146" spans="1:20" x14ac:dyDescent="0.2">
      <c r="A8146">
        <v>399</v>
      </c>
      <c r="B8146" t="s">
        <v>284</v>
      </c>
      <c r="C8146" t="s">
        <v>8</v>
      </c>
      <c r="D8146">
        <v>0</v>
      </c>
      <c r="E8146" t="s">
        <v>19</v>
      </c>
      <c r="F8146" t="s">
        <v>18</v>
      </c>
      <c r="G8146" t="s">
        <v>18</v>
      </c>
      <c r="H8146" t="s">
        <v>3334</v>
      </c>
      <c r="I8146" t="s">
        <v>14311</v>
      </c>
      <c r="J8146" t="s">
        <v>3340</v>
      </c>
      <c r="K8146" t="s">
        <v>3995</v>
      </c>
      <c r="L8146">
        <v>31.8834569797</v>
      </c>
      <c r="M8146">
        <v>-99.983252053699999</v>
      </c>
      <c r="N8146" t="s">
        <v>18</v>
      </c>
      <c r="O8146" t="s">
        <v>18</v>
      </c>
      <c r="P8146" t="s">
        <v>27</v>
      </c>
      <c r="Q8146" t="s">
        <v>18</v>
      </c>
      <c r="R8146">
        <v>31.8834569797</v>
      </c>
      <c r="S8146">
        <v>-99.983252053699999</v>
      </c>
      <c r="T8146" t="s">
        <v>22700</v>
      </c>
    </row>
    <row r="8147" spans="1:20" x14ac:dyDescent="0.2">
      <c r="A8147">
        <v>399</v>
      </c>
      <c r="B8147" t="s">
        <v>284</v>
      </c>
      <c r="C8147" t="s">
        <v>8</v>
      </c>
      <c r="D8147">
        <v>0</v>
      </c>
      <c r="E8147" t="s">
        <v>19</v>
      </c>
      <c r="F8147" t="s">
        <v>18</v>
      </c>
      <c r="G8147" t="s">
        <v>18</v>
      </c>
      <c r="H8147" t="s">
        <v>3334</v>
      </c>
      <c r="I8147" t="s">
        <v>3626</v>
      </c>
      <c r="J8147" t="s">
        <v>6614</v>
      </c>
      <c r="K8147" t="s">
        <v>3995</v>
      </c>
      <c r="L8147">
        <v>31.860307305199999</v>
      </c>
      <c r="M8147">
        <v>-99.916824834899998</v>
      </c>
      <c r="N8147" t="s">
        <v>18</v>
      </c>
      <c r="O8147" t="s">
        <v>18</v>
      </c>
      <c r="P8147" t="s">
        <v>27</v>
      </c>
      <c r="Q8147" t="s">
        <v>18</v>
      </c>
      <c r="R8147">
        <v>31.860307305199999</v>
      </c>
      <c r="S8147">
        <v>-99.916824834899998</v>
      </c>
      <c r="T8147" t="s">
        <v>22701</v>
      </c>
    </row>
    <row r="8148" spans="1:20" x14ac:dyDescent="0.2">
      <c r="A8148">
        <v>399</v>
      </c>
      <c r="B8148" t="s">
        <v>284</v>
      </c>
      <c r="C8148" t="s">
        <v>8</v>
      </c>
      <c r="D8148">
        <v>0</v>
      </c>
      <c r="E8148" t="s">
        <v>19</v>
      </c>
      <c r="F8148" t="s">
        <v>18</v>
      </c>
      <c r="G8148" t="s">
        <v>18</v>
      </c>
      <c r="H8148" t="s">
        <v>3334</v>
      </c>
      <c r="I8148" t="s">
        <v>3626</v>
      </c>
      <c r="J8148" t="s">
        <v>666</v>
      </c>
      <c r="K8148" t="s">
        <v>3995</v>
      </c>
      <c r="L8148">
        <v>31.8577985025</v>
      </c>
      <c r="M8148">
        <v>-99.904016737099994</v>
      </c>
      <c r="N8148" t="s">
        <v>18</v>
      </c>
      <c r="O8148" t="s">
        <v>18</v>
      </c>
      <c r="P8148" t="s">
        <v>27</v>
      </c>
      <c r="Q8148" t="s">
        <v>18</v>
      </c>
      <c r="R8148">
        <v>31.8577985025</v>
      </c>
      <c r="S8148">
        <v>-99.904016737099994</v>
      </c>
      <c r="T8148" t="s">
        <v>22702</v>
      </c>
    </row>
    <row r="8149" spans="1:20" x14ac:dyDescent="0.2">
      <c r="A8149">
        <v>399</v>
      </c>
      <c r="B8149" t="s">
        <v>284</v>
      </c>
      <c r="C8149" t="s">
        <v>8</v>
      </c>
      <c r="D8149">
        <v>0</v>
      </c>
      <c r="E8149" t="s">
        <v>19</v>
      </c>
      <c r="F8149" t="s">
        <v>18</v>
      </c>
      <c r="G8149" t="s">
        <v>18</v>
      </c>
      <c r="H8149" t="s">
        <v>3334</v>
      </c>
      <c r="I8149" t="s">
        <v>2647</v>
      </c>
      <c r="J8149" t="s">
        <v>3340</v>
      </c>
      <c r="K8149" t="s">
        <v>3995</v>
      </c>
      <c r="L8149">
        <v>31.8081336889</v>
      </c>
      <c r="M8149">
        <v>-99.938333332200003</v>
      </c>
      <c r="N8149" t="s">
        <v>18</v>
      </c>
      <c r="O8149" t="s">
        <v>18</v>
      </c>
      <c r="P8149" t="s">
        <v>27</v>
      </c>
      <c r="Q8149" t="s">
        <v>18</v>
      </c>
      <c r="R8149">
        <v>31.8081336889</v>
      </c>
      <c r="S8149">
        <v>-99.938333332200003</v>
      </c>
      <c r="T8149" t="s">
        <v>22703</v>
      </c>
    </row>
    <row r="8150" spans="1:20" x14ac:dyDescent="0.2">
      <c r="A8150">
        <v>399</v>
      </c>
      <c r="B8150" t="s">
        <v>284</v>
      </c>
      <c r="C8150" t="s">
        <v>8</v>
      </c>
      <c r="D8150">
        <v>0</v>
      </c>
      <c r="E8150" t="s">
        <v>19</v>
      </c>
      <c r="F8150" t="s">
        <v>18</v>
      </c>
      <c r="G8150" t="s">
        <v>18</v>
      </c>
      <c r="H8150" t="s">
        <v>3334</v>
      </c>
      <c r="I8150" t="s">
        <v>2485</v>
      </c>
      <c r="J8150" t="s">
        <v>666</v>
      </c>
      <c r="K8150" t="s">
        <v>3995</v>
      </c>
      <c r="L8150">
        <v>31.785202351799999</v>
      </c>
      <c r="M8150">
        <v>-99.946167839099999</v>
      </c>
      <c r="N8150" t="s">
        <v>18</v>
      </c>
      <c r="O8150" t="s">
        <v>18</v>
      </c>
      <c r="P8150" t="s">
        <v>27</v>
      </c>
      <c r="Q8150" t="s">
        <v>18</v>
      </c>
      <c r="R8150">
        <v>31.785202351799999</v>
      </c>
      <c r="S8150">
        <v>-99.946167839099999</v>
      </c>
      <c r="T8150" t="s">
        <v>22704</v>
      </c>
    </row>
    <row r="8151" spans="1:20" x14ac:dyDescent="0.2">
      <c r="A8151">
        <v>399</v>
      </c>
      <c r="B8151" t="s">
        <v>284</v>
      </c>
      <c r="C8151" t="s">
        <v>8</v>
      </c>
      <c r="D8151">
        <v>0</v>
      </c>
      <c r="E8151" t="s">
        <v>19</v>
      </c>
      <c r="F8151" t="s">
        <v>18</v>
      </c>
      <c r="G8151" t="s">
        <v>18</v>
      </c>
      <c r="H8151" t="s">
        <v>3334</v>
      </c>
      <c r="I8151" t="s">
        <v>14312</v>
      </c>
      <c r="J8151" t="s">
        <v>6572</v>
      </c>
      <c r="K8151" t="s">
        <v>3995</v>
      </c>
      <c r="L8151">
        <v>31.842849514600001</v>
      </c>
      <c r="M8151">
        <v>-100.054281098</v>
      </c>
      <c r="N8151" t="s">
        <v>18</v>
      </c>
      <c r="O8151" t="s">
        <v>18</v>
      </c>
      <c r="P8151" t="s">
        <v>27</v>
      </c>
      <c r="Q8151" t="s">
        <v>18</v>
      </c>
      <c r="R8151">
        <v>31.842849514600001</v>
      </c>
      <c r="S8151">
        <v>-100.054281098</v>
      </c>
      <c r="T8151" t="s">
        <v>22705</v>
      </c>
    </row>
    <row r="8152" spans="1:20" x14ac:dyDescent="0.2">
      <c r="A8152">
        <v>399</v>
      </c>
      <c r="B8152" t="s">
        <v>284</v>
      </c>
      <c r="C8152" t="s">
        <v>8</v>
      </c>
      <c r="D8152">
        <v>0</v>
      </c>
      <c r="E8152" t="s">
        <v>19</v>
      </c>
      <c r="F8152" t="s">
        <v>18</v>
      </c>
      <c r="G8152" t="s">
        <v>18</v>
      </c>
      <c r="H8152" t="s">
        <v>3334</v>
      </c>
      <c r="I8152" t="s">
        <v>14313</v>
      </c>
      <c r="J8152" t="s">
        <v>6572</v>
      </c>
      <c r="K8152" t="s">
        <v>3995</v>
      </c>
      <c r="L8152">
        <v>31.818822903899999</v>
      </c>
      <c r="M8152">
        <v>-100.052360843</v>
      </c>
      <c r="N8152" t="s">
        <v>18</v>
      </c>
      <c r="O8152" t="s">
        <v>18</v>
      </c>
      <c r="P8152" t="s">
        <v>27</v>
      </c>
      <c r="Q8152" t="s">
        <v>18</v>
      </c>
      <c r="R8152">
        <v>31.818822903899999</v>
      </c>
      <c r="S8152">
        <v>-100.052360843</v>
      </c>
      <c r="T8152" t="s">
        <v>22706</v>
      </c>
    </row>
    <row r="8153" spans="1:20" x14ac:dyDescent="0.2">
      <c r="A8153">
        <v>399</v>
      </c>
      <c r="B8153" t="s">
        <v>284</v>
      </c>
      <c r="C8153" t="s">
        <v>35</v>
      </c>
      <c r="D8153">
        <v>0</v>
      </c>
      <c r="E8153" t="s">
        <v>19</v>
      </c>
      <c r="F8153" t="s">
        <v>18</v>
      </c>
      <c r="G8153" t="s">
        <v>18</v>
      </c>
      <c r="H8153" t="s">
        <v>3334</v>
      </c>
      <c r="I8153" t="s">
        <v>6576</v>
      </c>
      <c r="J8153" t="s">
        <v>6577</v>
      </c>
      <c r="K8153" t="s">
        <v>3995</v>
      </c>
      <c r="L8153">
        <v>31.856987627799999</v>
      </c>
      <c r="M8153">
        <v>-100.12407868699999</v>
      </c>
      <c r="N8153" t="s">
        <v>18</v>
      </c>
      <c r="O8153" t="s">
        <v>18</v>
      </c>
      <c r="P8153" t="s">
        <v>43</v>
      </c>
      <c r="Q8153" t="s">
        <v>18</v>
      </c>
      <c r="R8153">
        <v>31.856987627799999</v>
      </c>
      <c r="S8153">
        <v>-100.12407868699999</v>
      </c>
      <c r="T8153" t="s">
        <v>22707</v>
      </c>
    </row>
    <row r="8154" spans="1:20" x14ac:dyDescent="0.2">
      <c r="A8154">
        <v>399</v>
      </c>
      <c r="B8154" t="s">
        <v>284</v>
      </c>
      <c r="C8154" t="s">
        <v>8</v>
      </c>
      <c r="D8154">
        <v>0</v>
      </c>
      <c r="E8154" t="s">
        <v>19</v>
      </c>
      <c r="F8154" t="s">
        <v>18</v>
      </c>
      <c r="G8154" t="s">
        <v>18</v>
      </c>
      <c r="H8154" t="s">
        <v>3334</v>
      </c>
      <c r="I8154" t="s">
        <v>261</v>
      </c>
      <c r="J8154" t="s">
        <v>6572</v>
      </c>
      <c r="K8154" t="s">
        <v>3995</v>
      </c>
      <c r="L8154">
        <v>31.779369921800001</v>
      </c>
      <c r="M8154">
        <v>-100.03324942</v>
      </c>
      <c r="N8154" t="s">
        <v>18</v>
      </c>
      <c r="O8154" t="s">
        <v>18</v>
      </c>
      <c r="P8154" t="s">
        <v>27</v>
      </c>
      <c r="Q8154" t="s">
        <v>18</v>
      </c>
      <c r="R8154">
        <v>31.779369921800001</v>
      </c>
      <c r="S8154">
        <v>-100.03324942</v>
      </c>
      <c r="T8154" t="s">
        <v>22708</v>
      </c>
    </row>
    <row r="8155" spans="1:20" x14ac:dyDescent="0.2">
      <c r="A8155">
        <v>399</v>
      </c>
      <c r="B8155" t="s">
        <v>284</v>
      </c>
      <c r="C8155" t="s">
        <v>8</v>
      </c>
      <c r="D8155">
        <v>0</v>
      </c>
      <c r="E8155" t="s">
        <v>19</v>
      </c>
      <c r="F8155" t="s">
        <v>18</v>
      </c>
      <c r="G8155" t="s">
        <v>18</v>
      </c>
      <c r="H8155" t="s">
        <v>3334</v>
      </c>
      <c r="I8155" t="s">
        <v>4939</v>
      </c>
      <c r="J8155" t="s">
        <v>1671</v>
      </c>
      <c r="K8155" t="s">
        <v>3995</v>
      </c>
      <c r="L8155">
        <v>31.804232102499999</v>
      </c>
      <c r="M8155">
        <v>-99.841213360899999</v>
      </c>
      <c r="N8155" t="s">
        <v>18</v>
      </c>
      <c r="O8155" t="s">
        <v>18</v>
      </c>
      <c r="P8155" t="s">
        <v>27</v>
      </c>
      <c r="Q8155" t="s">
        <v>18</v>
      </c>
      <c r="R8155">
        <v>31.804232102499999</v>
      </c>
      <c r="S8155">
        <v>-99.841213360899999</v>
      </c>
      <c r="T8155" t="s">
        <v>22709</v>
      </c>
    </row>
    <row r="8156" spans="1:20" x14ac:dyDescent="0.2">
      <c r="A8156">
        <v>399</v>
      </c>
      <c r="B8156" t="s">
        <v>284</v>
      </c>
      <c r="C8156" t="s">
        <v>8</v>
      </c>
      <c r="D8156">
        <v>0</v>
      </c>
      <c r="E8156" t="s">
        <v>19</v>
      </c>
      <c r="F8156" t="s">
        <v>18</v>
      </c>
      <c r="G8156" t="s">
        <v>18</v>
      </c>
      <c r="H8156" t="s">
        <v>3334</v>
      </c>
      <c r="I8156" t="s">
        <v>4933</v>
      </c>
      <c r="J8156" t="s">
        <v>14304</v>
      </c>
      <c r="K8156" t="s">
        <v>3995</v>
      </c>
      <c r="L8156">
        <v>31.8227183632</v>
      </c>
      <c r="M8156">
        <v>-99.820802396299996</v>
      </c>
      <c r="N8156" t="s">
        <v>18</v>
      </c>
      <c r="O8156" t="s">
        <v>18</v>
      </c>
      <c r="P8156" t="s">
        <v>27</v>
      </c>
      <c r="Q8156" t="s">
        <v>18</v>
      </c>
      <c r="R8156">
        <v>31.8227183632</v>
      </c>
      <c r="S8156">
        <v>-99.820802396299996</v>
      </c>
      <c r="T8156" t="s">
        <v>22710</v>
      </c>
    </row>
    <row r="8157" spans="1:20" x14ac:dyDescent="0.2">
      <c r="A8157">
        <v>399</v>
      </c>
      <c r="B8157" t="s">
        <v>284</v>
      </c>
      <c r="C8157" t="s">
        <v>8</v>
      </c>
      <c r="D8157">
        <v>0</v>
      </c>
      <c r="E8157" t="s">
        <v>19</v>
      </c>
      <c r="F8157" t="s">
        <v>18</v>
      </c>
      <c r="G8157" t="s">
        <v>18</v>
      </c>
      <c r="H8157" t="s">
        <v>3334</v>
      </c>
      <c r="I8157" t="s">
        <v>708</v>
      </c>
      <c r="J8157" t="s">
        <v>14314</v>
      </c>
      <c r="K8157" t="s">
        <v>3995</v>
      </c>
      <c r="L8157">
        <v>31.7927440359</v>
      </c>
      <c r="M8157">
        <v>-99.812843631800007</v>
      </c>
      <c r="N8157" t="s">
        <v>18</v>
      </c>
      <c r="O8157" t="s">
        <v>18</v>
      </c>
      <c r="P8157" t="s">
        <v>27</v>
      </c>
      <c r="Q8157" t="s">
        <v>18</v>
      </c>
      <c r="R8157">
        <v>31.7927440359</v>
      </c>
      <c r="S8157">
        <v>-99.812843631800007</v>
      </c>
      <c r="T8157" t="s">
        <v>22711</v>
      </c>
    </row>
    <row r="8158" spans="1:20" x14ac:dyDescent="0.2">
      <c r="A8158">
        <v>399</v>
      </c>
      <c r="B8158" t="s">
        <v>284</v>
      </c>
      <c r="C8158" t="s">
        <v>8</v>
      </c>
      <c r="D8158">
        <v>0</v>
      </c>
      <c r="E8158" t="s">
        <v>19</v>
      </c>
      <c r="F8158" t="s">
        <v>18</v>
      </c>
      <c r="G8158" t="s">
        <v>18</v>
      </c>
      <c r="H8158" t="s">
        <v>3334</v>
      </c>
      <c r="I8158" t="s">
        <v>6585</v>
      </c>
      <c r="J8158" t="s">
        <v>6581</v>
      </c>
      <c r="K8158" t="s">
        <v>3995</v>
      </c>
      <c r="L8158">
        <v>31.6941197218</v>
      </c>
      <c r="M8158">
        <v>-100.178305166</v>
      </c>
      <c r="N8158" t="s">
        <v>18</v>
      </c>
      <c r="O8158" t="s">
        <v>18</v>
      </c>
      <c r="P8158" t="s">
        <v>27</v>
      </c>
      <c r="Q8158" t="s">
        <v>18</v>
      </c>
      <c r="R8158">
        <v>31.6941197218</v>
      </c>
      <c r="S8158">
        <v>-100.178305166</v>
      </c>
      <c r="T8158" t="s">
        <v>22712</v>
      </c>
    </row>
    <row r="8159" spans="1:20" x14ac:dyDescent="0.2">
      <c r="A8159">
        <v>399</v>
      </c>
      <c r="B8159" t="s">
        <v>284</v>
      </c>
      <c r="C8159" t="s">
        <v>8</v>
      </c>
      <c r="D8159">
        <v>0</v>
      </c>
      <c r="E8159" t="s">
        <v>19</v>
      </c>
      <c r="F8159" t="s">
        <v>6579</v>
      </c>
      <c r="G8159" t="s">
        <v>18</v>
      </c>
      <c r="H8159" t="s">
        <v>3334</v>
      </c>
      <c r="I8159" t="s">
        <v>6580</v>
      </c>
      <c r="J8159" t="s">
        <v>6581</v>
      </c>
      <c r="K8159" t="s">
        <v>3995</v>
      </c>
      <c r="L8159">
        <v>31.684025825599999</v>
      </c>
      <c r="M8159">
        <v>-100.18523004799999</v>
      </c>
      <c r="N8159" t="s">
        <v>18</v>
      </c>
      <c r="O8159" t="s">
        <v>18</v>
      </c>
      <c r="P8159" t="s">
        <v>27</v>
      </c>
      <c r="Q8159" t="s">
        <v>18</v>
      </c>
      <c r="R8159">
        <v>31.684025825599999</v>
      </c>
      <c r="S8159">
        <v>-100.18523004799999</v>
      </c>
      <c r="T8159" t="s">
        <v>22713</v>
      </c>
    </row>
    <row r="8160" spans="1:20" x14ac:dyDescent="0.2">
      <c r="A8160">
        <v>399</v>
      </c>
      <c r="B8160" t="s">
        <v>284</v>
      </c>
      <c r="C8160" t="s">
        <v>8</v>
      </c>
      <c r="D8160">
        <v>0</v>
      </c>
      <c r="E8160" t="s">
        <v>19</v>
      </c>
      <c r="F8160" t="s">
        <v>6579</v>
      </c>
      <c r="G8160" t="s">
        <v>18</v>
      </c>
      <c r="H8160" t="s">
        <v>3334</v>
      </c>
      <c r="I8160" t="s">
        <v>6580</v>
      </c>
      <c r="J8160" t="s">
        <v>6581</v>
      </c>
      <c r="K8160" t="s">
        <v>3995</v>
      </c>
      <c r="L8160">
        <v>31.684025825599999</v>
      </c>
      <c r="M8160">
        <v>-100.196967137</v>
      </c>
      <c r="N8160" t="s">
        <v>18</v>
      </c>
      <c r="O8160" t="s">
        <v>18</v>
      </c>
      <c r="P8160" t="s">
        <v>27</v>
      </c>
      <c r="Q8160" t="s">
        <v>18</v>
      </c>
      <c r="R8160">
        <v>31.684025825599999</v>
      </c>
      <c r="S8160">
        <v>-100.196967137</v>
      </c>
      <c r="T8160" t="s">
        <v>22714</v>
      </c>
    </row>
    <row r="8161" spans="1:20" x14ac:dyDescent="0.2">
      <c r="A8161">
        <v>399</v>
      </c>
      <c r="B8161" t="s">
        <v>284</v>
      </c>
      <c r="C8161" t="s">
        <v>8</v>
      </c>
      <c r="D8161">
        <v>0</v>
      </c>
      <c r="E8161" t="s">
        <v>19</v>
      </c>
      <c r="F8161" t="s">
        <v>18</v>
      </c>
      <c r="G8161" t="s">
        <v>18</v>
      </c>
      <c r="H8161" t="s">
        <v>3334</v>
      </c>
      <c r="I8161" t="s">
        <v>5597</v>
      </c>
      <c r="J8161" t="s">
        <v>250</v>
      </c>
      <c r="K8161" t="s">
        <v>3995</v>
      </c>
      <c r="L8161">
        <v>31.7074155615</v>
      </c>
      <c r="M8161">
        <v>-100.06113589100001</v>
      </c>
      <c r="N8161" t="s">
        <v>18</v>
      </c>
      <c r="O8161" t="s">
        <v>18</v>
      </c>
      <c r="P8161" t="s">
        <v>43</v>
      </c>
      <c r="Q8161" t="s">
        <v>18</v>
      </c>
      <c r="R8161">
        <v>31.7074155615</v>
      </c>
      <c r="S8161">
        <v>-100.06113589100001</v>
      </c>
      <c r="T8161" t="s">
        <v>22715</v>
      </c>
    </row>
    <row r="8162" spans="1:20" x14ac:dyDescent="0.2">
      <c r="A8162">
        <v>399</v>
      </c>
      <c r="B8162" t="s">
        <v>284</v>
      </c>
      <c r="C8162" t="s">
        <v>8</v>
      </c>
      <c r="D8162">
        <v>0</v>
      </c>
      <c r="E8162" t="s">
        <v>19</v>
      </c>
      <c r="F8162" t="s">
        <v>18</v>
      </c>
      <c r="G8162" t="s">
        <v>18</v>
      </c>
      <c r="H8162" t="s">
        <v>3334</v>
      </c>
      <c r="I8162" t="s">
        <v>5597</v>
      </c>
      <c r="J8162" t="s">
        <v>6581</v>
      </c>
      <c r="K8162" t="s">
        <v>3995</v>
      </c>
      <c r="L8162">
        <v>31.711934513599999</v>
      </c>
      <c r="M8162">
        <v>-100.10661100900001</v>
      </c>
      <c r="N8162" t="s">
        <v>18</v>
      </c>
      <c r="O8162" t="s">
        <v>18</v>
      </c>
      <c r="P8162" t="s">
        <v>43</v>
      </c>
      <c r="Q8162" t="s">
        <v>18</v>
      </c>
      <c r="R8162">
        <v>31.711934513599999</v>
      </c>
      <c r="S8162">
        <v>-100.10661100900001</v>
      </c>
      <c r="T8162" t="s">
        <v>22716</v>
      </c>
    </row>
    <row r="8163" spans="1:20" x14ac:dyDescent="0.2">
      <c r="A8163">
        <v>399</v>
      </c>
      <c r="B8163" t="s">
        <v>284</v>
      </c>
      <c r="C8163" t="s">
        <v>8</v>
      </c>
      <c r="D8163">
        <v>0</v>
      </c>
      <c r="E8163" t="s">
        <v>19</v>
      </c>
      <c r="F8163" t="s">
        <v>18</v>
      </c>
      <c r="G8163" t="s">
        <v>18</v>
      </c>
      <c r="H8163" t="s">
        <v>3334</v>
      </c>
      <c r="I8163" t="s">
        <v>14315</v>
      </c>
      <c r="J8163" t="s">
        <v>250</v>
      </c>
      <c r="K8163" t="s">
        <v>3995</v>
      </c>
      <c r="L8163">
        <v>31.675747791900001</v>
      </c>
      <c r="M8163">
        <v>-100.092175248</v>
      </c>
      <c r="N8163" t="s">
        <v>18</v>
      </c>
      <c r="O8163" t="s">
        <v>18</v>
      </c>
      <c r="P8163" t="s">
        <v>27</v>
      </c>
      <c r="Q8163" t="s">
        <v>18</v>
      </c>
      <c r="R8163">
        <v>31.675747791900001</v>
      </c>
      <c r="S8163">
        <v>-100.092175248</v>
      </c>
      <c r="T8163" t="s">
        <v>22717</v>
      </c>
    </row>
    <row r="8164" spans="1:20" x14ac:dyDescent="0.2">
      <c r="A8164">
        <v>399</v>
      </c>
      <c r="B8164" t="s">
        <v>284</v>
      </c>
      <c r="C8164" t="s">
        <v>8</v>
      </c>
      <c r="D8164">
        <v>0</v>
      </c>
      <c r="E8164" t="s">
        <v>19</v>
      </c>
      <c r="F8164" t="s">
        <v>18</v>
      </c>
      <c r="G8164" t="s">
        <v>18</v>
      </c>
      <c r="H8164" t="s">
        <v>3334</v>
      </c>
      <c r="I8164" t="s">
        <v>275</v>
      </c>
      <c r="J8164" t="s">
        <v>8051</v>
      </c>
      <c r="K8164" t="s">
        <v>3995</v>
      </c>
      <c r="L8164">
        <v>31.703848807100002</v>
      </c>
      <c r="M8164">
        <v>-100.010831325</v>
      </c>
      <c r="N8164" t="s">
        <v>18</v>
      </c>
      <c r="O8164" t="s">
        <v>18</v>
      </c>
      <c r="P8164" t="s">
        <v>27</v>
      </c>
      <c r="Q8164" t="s">
        <v>18</v>
      </c>
      <c r="R8164">
        <v>31.703848807100002</v>
      </c>
      <c r="S8164">
        <v>-100.010831325</v>
      </c>
      <c r="T8164" t="s">
        <v>22718</v>
      </c>
    </row>
    <row r="8165" spans="1:20" x14ac:dyDescent="0.2">
      <c r="A8165">
        <v>399</v>
      </c>
      <c r="B8165" t="s">
        <v>284</v>
      </c>
      <c r="C8165" t="s">
        <v>8</v>
      </c>
      <c r="D8165">
        <v>0</v>
      </c>
      <c r="E8165" t="s">
        <v>19</v>
      </c>
      <c r="F8165" t="s">
        <v>18</v>
      </c>
      <c r="G8165" t="s">
        <v>18</v>
      </c>
      <c r="H8165" t="s">
        <v>3334</v>
      </c>
      <c r="I8165" t="s">
        <v>5354</v>
      </c>
      <c r="J8165" t="s">
        <v>1541</v>
      </c>
      <c r="K8165" t="s">
        <v>3995</v>
      </c>
      <c r="L8165">
        <v>31.6892374283</v>
      </c>
      <c r="M8165">
        <v>-100.034351036</v>
      </c>
      <c r="N8165" t="s">
        <v>18</v>
      </c>
      <c r="O8165" t="s">
        <v>18</v>
      </c>
      <c r="P8165" t="s">
        <v>27</v>
      </c>
      <c r="Q8165" t="s">
        <v>18</v>
      </c>
      <c r="R8165">
        <v>31.6892374283</v>
      </c>
      <c r="S8165">
        <v>-100.034351036</v>
      </c>
      <c r="T8165" t="s">
        <v>22719</v>
      </c>
    </row>
    <row r="8166" spans="1:20" x14ac:dyDescent="0.2">
      <c r="A8166">
        <v>399</v>
      </c>
      <c r="B8166" t="s">
        <v>284</v>
      </c>
      <c r="C8166" t="s">
        <v>8</v>
      </c>
      <c r="D8166">
        <v>0</v>
      </c>
      <c r="E8166" t="s">
        <v>19</v>
      </c>
      <c r="F8166" t="s">
        <v>18</v>
      </c>
      <c r="G8166" t="s">
        <v>18</v>
      </c>
      <c r="H8166" t="s">
        <v>3334</v>
      </c>
      <c r="I8166" t="s">
        <v>5354</v>
      </c>
      <c r="J8166" t="s">
        <v>8051</v>
      </c>
      <c r="K8166" t="s">
        <v>3995</v>
      </c>
      <c r="L8166">
        <v>31.681528872299999</v>
      </c>
      <c r="M8166">
        <v>-100.013237119</v>
      </c>
      <c r="N8166" t="s">
        <v>18</v>
      </c>
      <c r="O8166" t="s">
        <v>18</v>
      </c>
      <c r="P8166" t="s">
        <v>27</v>
      </c>
      <c r="Q8166" t="s">
        <v>18</v>
      </c>
      <c r="R8166">
        <v>31.681528872299999</v>
      </c>
      <c r="S8166">
        <v>-100.013237119</v>
      </c>
      <c r="T8166" t="s">
        <v>22720</v>
      </c>
    </row>
    <row r="8167" spans="1:20" x14ac:dyDescent="0.2">
      <c r="A8167">
        <v>399</v>
      </c>
      <c r="B8167" t="s">
        <v>284</v>
      </c>
      <c r="C8167" t="s">
        <v>8</v>
      </c>
      <c r="D8167">
        <v>0</v>
      </c>
      <c r="E8167" t="s">
        <v>19</v>
      </c>
      <c r="F8167" t="s">
        <v>18</v>
      </c>
      <c r="G8167" t="s">
        <v>18</v>
      </c>
      <c r="H8167" t="s">
        <v>3334</v>
      </c>
      <c r="I8167" t="s">
        <v>7880</v>
      </c>
      <c r="J8167" t="s">
        <v>2743</v>
      </c>
      <c r="K8167" t="s">
        <v>3995</v>
      </c>
      <c r="L8167">
        <v>31.640824310100001</v>
      </c>
      <c r="M8167">
        <v>-100.08223483800001</v>
      </c>
      <c r="N8167" t="s">
        <v>18</v>
      </c>
      <c r="O8167" t="s">
        <v>18</v>
      </c>
      <c r="P8167" t="s">
        <v>27</v>
      </c>
      <c r="Q8167" t="s">
        <v>18</v>
      </c>
      <c r="R8167">
        <v>31.640824310100001</v>
      </c>
      <c r="S8167">
        <v>-100.08223483800001</v>
      </c>
      <c r="T8167" t="s">
        <v>22721</v>
      </c>
    </row>
    <row r="8168" spans="1:20" x14ac:dyDescent="0.2">
      <c r="A8168">
        <v>399</v>
      </c>
      <c r="B8168" t="s">
        <v>284</v>
      </c>
      <c r="C8168" t="s">
        <v>8</v>
      </c>
      <c r="D8168">
        <v>0</v>
      </c>
      <c r="E8168" t="s">
        <v>19</v>
      </c>
      <c r="F8168" t="s">
        <v>18</v>
      </c>
      <c r="G8168" t="s">
        <v>18</v>
      </c>
      <c r="H8168" t="s">
        <v>3334</v>
      </c>
      <c r="I8168" t="s">
        <v>7880</v>
      </c>
      <c r="J8168" t="s">
        <v>2743</v>
      </c>
      <c r="K8168" t="s">
        <v>3995</v>
      </c>
      <c r="L8168">
        <v>31.640778602899999</v>
      </c>
      <c r="M8168">
        <v>-100.072468789</v>
      </c>
      <c r="N8168" t="s">
        <v>18</v>
      </c>
      <c r="O8168" t="s">
        <v>18</v>
      </c>
      <c r="P8168" t="s">
        <v>27</v>
      </c>
      <c r="Q8168" t="s">
        <v>18</v>
      </c>
      <c r="R8168">
        <v>31.640778602899999</v>
      </c>
      <c r="S8168">
        <v>-100.072468789</v>
      </c>
      <c r="T8168" t="s">
        <v>22722</v>
      </c>
    </row>
    <row r="8169" spans="1:20" x14ac:dyDescent="0.2">
      <c r="A8169">
        <v>399</v>
      </c>
      <c r="B8169" t="s">
        <v>284</v>
      </c>
      <c r="C8169" t="s">
        <v>8</v>
      </c>
      <c r="D8169">
        <v>0</v>
      </c>
      <c r="E8169" t="s">
        <v>19</v>
      </c>
      <c r="F8169" t="s">
        <v>18</v>
      </c>
      <c r="G8169" t="s">
        <v>18</v>
      </c>
      <c r="H8169" t="s">
        <v>3334</v>
      </c>
      <c r="I8169" t="s">
        <v>2992</v>
      </c>
      <c r="J8169" t="s">
        <v>14316</v>
      </c>
      <c r="K8169" t="s">
        <v>3995</v>
      </c>
      <c r="L8169">
        <v>31.6126982424</v>
      </c>
      <c r="M8169">
        <v>-100.024027829</v>
      </c>
      <c r="N8169" t="s">
        <v>18</v>
      </c>
      <c r="O8169" t="s">
        <v>18</v>
      </c>
      <c r="P8169" t="s">
        <v>27</v>
      </c>
      <c r="Q8169" t="s">
        <v>18</v>
      </c>
      <c r="R8169">
        <v>31.6126982424</v>
      </c>
      <c r="S8169">
        <v>-100.024027829</v>
      </c>
      <c r="T8169" t="s">
        <v>22723</v>
      </c>
    </row>
    <row r="8170" spans="1:20" x14ac:dyDescent="0.2">
      <c r="A8170">
        <v>399</v>
      </c>
      <c r="B8170" t="s">
        <v>284</v>
      </c>
      <c r="C8170" t="s">
        <v>8</v>
      </c>
      <c r="D8170">
        <v>0</v>
      </c>
      <c r="E8170" t="s">
        <v>19</v>
      </c>
      <c r="F8170" t="s">
        <v>18</v>
      </c>
      <c r="G8170" t="s">
        <v>18</v>
      </c>
      <c r="H8170" t="s">
        <v>3334</v>
      </c>
      <c r="I8170" t="s">
        <v>3664</v>
      </c>
      <c r="J8170" t="s">
        <v>1202</v>
      </c>
      <c r="K8170" t="s">
        <v>3995</v>
      </c>
      <c r="L8170">
        <v>31.587607333600001</v>
      </c>
      <c r="M8170">
        <v>-100.092774234</v>
      </c>
      <c r="N8170" t="s">
        <v>18</v>
      </c>
      <c r="O8170" t="s">
        <v>18</v>
      </c>
      <c r="P8170" t="s">
        <v>27</v>
      </c>
      <c r="Q8170" t="s">
        <v>18</v>
      </c>
      <c r="R8170">
        <v>31.587607333600001</v>
      </c>
      <c r="S8170">
        <v>-100.092774234</v>
      </c>
      <c r="T8170" t="s">
        <v>22724</v>
      </c>
    </row>
    <row r="8171" spans="1:20" x14ac:dyDescent="0.2">
      <c r="A8171">
        <v>399</v>
      </c>
      <c r="B8171" t="s">
        <v>284</v>
      </c>
      <c r="C8171" t="s">
        <v>8</v>
      </c>
      <c r="D8171">
        <v>0</v>
      </c>
      <c r="E8171" t="s">
        <v>19</v>
      </c>
      <c r="F8171" t="s">
        <v>18</v>
      </c>
      <c r="G8171" t="s">
        <v>18</v>
      </c>
      <c r="H8171" t="s">
        <v>3334</v>
      </c>
      <c r="I8171" t="s">
        <v>14317</v>
      </c>
      <c r="J8171" t="s">
        <v>1202</v>
      </c>
      <c r="K8171" t="s">
        <v>3995</v>
      </c>
      <c r="L8171">
        <v>31.5969121979</v>
      </c>
      <c r="M8171">
        <v>-100.127763876</v>
      </c>
      <c r="N8171" t="s">
        <v>18</v>
      </c>
      <c r="O8171" t="s">
        <v>18</v>
      </c>
      <c r="P8171" t="s">
        <v>27</v>
      </c>
      <c r="Q8171" t="s">
        <v>18</v>
      </c>
      <c r="R8171">
        <v>31.5969121979</v>
      </c>
      <c r="S8171">
        <v>-100.127763876</v>
      </c>
      <c r="T8171" t="s">
        <v>22725</v>
      </c>
    </row>
    <row r="8172" spans="1:20" x14ac:dyDescent="0.2">
      <c r="A8172">
        <v>399</v>
      </c>
      <c r="B8172" t="s">
        <v>284</v>
      </c>
      <c r="C8172" t="s">
        <v>8</v>
      </c>
      <c r="D8172">
        <v>0</v>
      </c>
      <c r="E8172" t="s">
        <v>19</v>
      </c>
      <c r="F8172" t="s">
        <v>18</v>
      </c>
      <c r="G8172" t="s">
        <v>18</v>
      </c>
      <c r="H8172" t="s">
        <v>3334</v>
      </c>
      <c r="I8172" t="s">
        <v>6582</v>
      </c>
      <c r="J8172" t="s">
        <v>14316</v>
      </c>
      <c r="K8172" t="s">
        <v>3995</v>
      </c>
      <c r="L8172">
        <v>31.617585947999999</v>
      </c>
      <c r="M8172">
        <v>-100.14421339800001</v>
      </c>
      <c r="N8172" t="s">
        <v>18</v>
      </c>
      <c r="O8172" t="s">
        <v>18</v>
      </c>
      <c r="P8172" t="s">
        <v>27</v>
      </c>
      <c r="Q8172" t="s">
        <v>18</v>
      </c>
      <c r="R8172">
        <v>31.617585947999999</v>
      </c>
      <c r="S8172">
        <v>-100.14421339800001</v>
      </c>
      <c r="T8172" t="s">
        <v>22726</v>
      </c>
    </row>
    <row r="8173" spans="1:20" x14ac:dyDescent="0.2">
      <c r="A8173">
        <v>399</v>
      </c>
      <c r="B8173" t="s">
        <v>284</v>
      </c>
      <c r="C8173" t="s">
        <v>8</v>
      </c>
      <c r="D8173">
        <v>0</v>
      </c>
      <c r="E8173" t="s">
        <v>19</v>
      </c>
      <c r="F8173" t="s">
        <v>18</v>
      </c>
      <c r="G8173" t="s">
        <v>18</v>
      </c>
      <c r="H8173" t="s">
        <v>3334</v>
      </c>
      <c r="I8173" t="s">
        <v>7830</v>
      </c>
      <c r="J8173" t="s">
        <v>14316</v>
      </c>
      <c r="K8173" t="s">
        <v>3995</v>
      </c>
      <c r="L8173">
        <v>31.623701972799999</v>
      </c>
      <c r="M8173">
        <v>-100.16118551</v>
      </c>
      <c r="N8173" t="s">
        <v>18</v>
      </c>
      <c r="O8173" t="s">
        <v>18</v>
      </c>
      <c r="P8173" t="s">
        <v>27</v>
      </c>
      <c r="Q8173" t="s">
        <v>18</v>
      </c>
      <c r="R8173">
        <v>31.623701972799999</v>
      </c>
      <c r="S8173">
        <v>-100.16118551</v>
      </c>
      <c r="T8173" t="s">
        <v>22727</v>
      </c>
    </row>
    <row r="8174" spans="1:20" x14ac:dyDescent="0.2">
      <c r="A8174">
        <v>453</v>
      </c>
      <c r="B8174" t="s">
        <v>284</v>
      </c>
      <c r="C8174" t="s">
        <v>8</v>
      </c>
      <c r="D8174">
        <v>0</v>
      </c>
      <c r="E8174" t="s">
        <v>19</v>
      </c>
      <c r="F8174" t="s">
        <v>18</v>
      </c>
      <c r="G8174" t="s">
        <v>18</v>
      </c>
      <c r="H8174" t="s">
        <v>1029</v>
      </c>
      <c r="I8174" t="s">
        <v>14318</v>
      </c>
      <c r="J8174" t="s">
        <v>12833</v>
      </c>
      <c r="K8174" t="s">
        <v>39</v>
      </c>
      <c r="L8174">
        <v>30.369376215100001</v>
      </c>
      <c r="M8174">
        <v>-98.0887700225</v>
      </c>
      <c r="N8174" t="s">
        <v>14</v>
      </c>
      <c r="O8174" t="s">
        <v>14319</v>
      </c>
      <c r="P8174" t="s">
        <v>519</v>
      </c>
      <c r="Q8174" t="s">
        <v>18</v>
      </c>
      <c r="R8174">
        <v>30.369376215100001</v>
      </c>
      <c r="S8174">
        <v>-98.0887700225</v>
      </c>
      <c r="T8174" t="s">
        <v>22728</v>
      </c>
    </row>
    <row r="8175" spans="1:20" x14ac:dyDescent="0.2">
      <c r="A8175">
        <v>171</v>
      </c>
      <c r="B8175" t="s">
        <v>284</v>
      </c>
      <c r="C8175" t="s">
        <v>8</v>
      </c>
      <c r="D8175">
        <v>0</v>
      </c>
      <c r="E8175" t="s">
        <v>19</v>
      </c>
      <c r="F8175" t="s">
        <v>18</v>
      </c>
      <c r="G8175" t="s">
        <v>18</v>
      </c>
      <c r="H8175" t="s">
        <v>591</v>
      </c>
      <c r="I8175" t="s">
        <v>14320</v>
      </c>
      <c r="J8175" t="s">
        <v>14321</v>
      </c>
      <c r="K8175" t="s">
        <v>39</v>
      </c>
      <c r="L8175">
        <v>30.198047309900002</v>
      </c>
      <c r="M8175">
        <v>-98.853137939800007</v>
      </c>
      <c r="N8175" t="s">
        <v>18</v>
      </c>
      <c r="O8175" t="s">
        <v>14322</v>
      </c>
      <c r="P8175" t="s">
        <v>43</v>
      </c>
      <c r="Q8175" t="s">
        <v>18</v>
      </c>
      <c r="R8175" t="s">
        <v>18</v>
      </c>
      <c r="T8175" t="s">
        <v>22729</v>
      </c>
    </row>
    <row r="8176" spans="1:20" x14ac:dyDescent="0.2">
      <c r="A8176">
        <v>31</v>
      </c>
      <c r="B8176" t="s">
        <v>17</v>
      </c>
      <c r="C8176" t="s">
        <v>8</v>
      </c>
      <c r="D8176">
        <v>0</v>
      </c>
      <c r="E8176" t="s">
        <v>19</v>
      </c>
      <c r="F8176" t="s">
        <v>18</v>
      </c>
      <c r="G8176" t="s">
        <v>18</v>
      </c>
      <c r="H8176" t="s">
        <v>1152</v>
      </c>
      <c r="I8176" t="s">
        <v>5931</v>
      </c>
      <c r="J8176" t="s">
        <v>14323</v>
      </c>
      <c r="K8176" t="s">
        <v>39</v>
      </c>
      <c r="L8176">
        <v>30.470245776500001</v>
      </c>
      <c r="M8176">
        <v>-98.320332153500004</v>
      </c>
      <c r="N8176" t="s">
        <v>18</v>
      </c>
      <c r="O8176" t="s">
        <v>14324</v>
      </c>
      <c r="P8176" t="s">
        <v>519</v>
      </c>
      <c r="Q8176" t="s">
        <v>18</v>
      </c>
      <c r="R8176" t="s">
        <v>18</v>
      </c>
      <c r="T8176" t="s">
        <v>22730</v>
      </c>
    </row>
    <row r="8177" spans="1:20" x14ac:dyDescent="0.2">
      <c r="A8177">
        <v>53</v>
      </c>
      <c r="B8177" t="s">
        <v>17</v>
      </c>
      <c r="C8177" t="s">
        <v>8</v>
      </c>
      <c r="D8177">
        <v>0</v>
      </c>
      <c r="E8177" t="s">
        <v>19</v>
      </c>
      <c r="F8177" t="s">
        <v>14325</v>
      </c>
      <c r="G8177" t="s">
        <v>18</v>
      </c>
      <c r="H8177" t="s">
        <v>1791</v>
      </c>
      <c r="I8177" t="s">
        <v>5800</v>
      </c>
      <c r="J8177" t="s">
        <v>14323</v>
      </c>
      <c r="K8177" t="s">
        <v>39</v>
      </c>
      <c r="L8177">
        <v>30.4833404906</v>
      </c>
      <c r="M8177">
        <v>-98.294327727999999</v>
      </c>
      <c r="N8177" t="s">
        <v>18</v>
      </c>
      <c r="O8177" t="s">
        <v>14326</v>
      </c>
      <c r="P8177" t="s">
        <v>519</v>
      </c>
      <c r="Q8177" t="s">
        <v>18</v>
      </c>
      <c r="R8177" t="s">
        <v>18</v>
      </c>
      <c r="T8177" t="s">
        <v>22731</v>
      </c>
    </row>
    <row r="8178" spans="1:20" x14ac:dyDescent="0.2">
      <c r="A8178">
        <v>31</v>
      </c>
      <c r="B8178" t="s">
        <v>284</v>
      </c>
      <c r="C8178" t="s">
        <v>35</v>
      </c>
      <c r="D8178">
        <v>0</v>
      </c>
      <c r="E8178" t="s">
        <v>19</v>
      </c>
      <c r="F8178" t="s">
        <v>18</v>
      </c>
      <c r="G8178" t="s">
        <v>18</v>
      </c>
      <c r="H8178" t="s">
        <v>1152</v>
      </c>
      <c r="I8178" t="s">
        <v>5277</v>
      </c>
      <c r="J8178" t="s">
        <v>6114</v>
      </c>
      <c r="K8178" t="s">
        <v>39</v>
      </c>
      <c r="L8178">
        <v>30.3491262585</v>
      </c>
      <c r="M8178">
        <v>-98.435495924199998</v>
      </c>
      <c r="N8178" t="s">
        <v>18</v>
      </c>
      <c r="O8178" t="s">
        <v>14327</v>
      </c>
      <c r="P8178" t="s">
        <v>519</v>
      </c>
      <c r="Q8178" t="s">
        <v>18</v>
      </c>
      <c r="R8178" t="s">
        <v>18</v>
      </c>
      <c r="T8178" t="s">
        <v>22732</v>
      </c>
    </row>
    <row r="8179" spans="1:20" x14ac:dyDescent="0.2">
      <c r="A8179">
        <v>31</v>
      </c>
      <c r="B8179" t="s">
        <v>17</v>
      </c>
      <c r="C8179" t="s">
        <v>8</v>
      </c>
      <c r="D8179">
        <v>0</v>
      </c>
      <c r="E8179" t="s">
        <v>19</v>
      </c>
      <c r="F8179" t="s">
        <v>18</v>
      </c>
      <c r="G8179" t="s">
        <v>18</v>
      </c>
      <c r="H8179" t="s">
        <v>1152</v>
      </c>
      <c r="I8179" t="s">
        <v>14328</v>
      </c>
      <c r="J8179" t="s">
        <v>1042</v>
      </c>
      <c r="K8179" t="s">
        <v>39</v>
      </c>
      <c r="L8179">
        <v>30.465459387399999</v>
      </c>
      <c r="M8179">
        <v>-98.435348180199995</v>
      </c>
      <c r="N8179" t="s">
        <v>18</v>
      </c>
      <c r="O8179" t="s">
        <v>14329</v>
      </c>
      <c r="P8179" t="s">
        <v>519</v>
      </c>
      <c r="Q8179" t="s">
        <v>18</v>
      </c>
      <c r="R8179" t="s">
        <v>18</v>
      </c>
      <c r="T8179" t="s">
        <v>22733</v>
      </c>
    </row>
    <row r="8180" spans="1:20" x14ac:dyDescent="0.2">
      <c r="A8180">
        <v>31</v>
      </c>
      <c r="B8180" t="s">
        <v>17</v>
      </c>
      <c r="C8180" t="s">
        <v>8</v>
      </c>
      <c r="D8180">
        <v>0</v>
      </c>
      <c r="E8180" t="s">
        <v>19</v>
      </c>
      <c r="F8180" t="s">
        <v>18</v>
      </c>
      <c r="G8180" t="s">
        <v>18</v>
      </c>
      <c r="H8180" t="s">
        <v>1152</v>
      </c>
      <c r="I8180" t="s">
        <v>14330</v>
      </c>
      <c r="J8180" t="s">
        <v>2549</v>
      </c>
      <c r="K8180" t="s">
        <v>39</v>
      </c>
      <c r="L8180">
        <v>30.392240639600001</v>
      </c>
      <c r="M8180">
        <v>-98.371577160100003</v>
      </c>
      <c r="N8180" t="s">
        <v>18</v>
      </c>
      <c r="O8180" t="s">
        <v>14331</v>
      </c>
      <c r="P8180" t="s">
        <v>519</v>
      </c>
      <c r="Q8180" t="s">
        <v>18</v>
      </c>
      <c r="R8180" t="s">
        <v>18</v>
      </c>
      <c r="T8180" t="s">
        <v>22734</v>
      </c>
    </row>
    <row r="8181" spans="1:20" x14ac:dyDescent="0.2">
      <c r="A8181">
        <v>31</v>
      </c>
      <c r="B8181" t="s">
        <v>284</v>
      </c>
      <c r="C8181" t="s">
        <v>8</v>
      </c>
      <c r="D8181">
        <v>0</v>
      </c>
      <c r="E8181" t="s">
        <v>19</v>
      </c>
      <c r="F8181" t="s">
        <v>18</v>
      </c>
      <c r="G8181" t="s">
        <v>18</v>
      </c>
      <c r="H8181" t="s">
        <v>1152</v>
      </c>
      <c r="I8181" t="s">
        <v>14332</v>
      </c>
      <c r="J8181" t="s">
        <v>2549</v>
      </c>
      <c r="K8181" t="s">
        <v>39</v>
      </c>
      <c r="L8181">
        <v>30.392358726200001</v>
      </c>
      <c r="M8181">
        <v>-98.216962815800002</v>
      </c>
      <c r="N8181" t="s">
        <v>18</v>
      </c>
      <c r="O8181" t="s">
        <v>14333</v>
      </c>
      <c r="P8181" t="s">
        <v>43</v>
      </c>
      <c r="Q8181" t="s">
        <v>18</v>
      </c>
      <c r="R8181" t="s">
        <v>18</v>
      </c>
      <c r="T8181" t="s">
        <v>22735</v>
      </c>
    </row>
    <row r="8182" spans="1:20" x14ac:dyDescent="0.2">
      <c r="A8182">
        <v>465</v>
      </c>
      <c r="B8182" t="s">
        <v>17</v>
      </c>
      <c r="C8182" t="s">
        <v>8</v>
      </c>
      <c r="D8182">
        <v>0</v>
      </c>
      <c r="E8182" t="s">
        <v>19</v>
      </c>
      <c r="F8182" t="s">
        <v>18</v>
      </c>
      <c r="G8182" t="s">
        <v>18</v>
      </c>
      <c r="H8182" t="s">
        <v>106</v>
      </c>
      <c r="I8182" t="s">
        <v>6730</v>
      </c>
      <c r="J8182" t="s">
        <v>108</v>
      </c>
      <c r="K8182" t="s">
        <v>39</v>
      </c>
      <c r="L8182">
        <v>30.269957685200001</v>
      </c>
      <c r="M8182">
        <v>-100.965086199</v>
      </c>
      <c r="N8182" t="s">
        <v>18</v>
      </c>
      <c r="O8182" t="s">
        <v>14334</v>
      </c>
      <c r="P8182" t="s">
        <v>519</v>
      </c>
      <c r="Q8182" t="s">
        <v>18</v>
      </c>
      <c r="R8182" t="s">
        <v>18</v>
      </c>
      <c r="T8182" t="s">
        <v>22736</v>
      </c>
    </row>
    <row r="8183" spans="1:20" x14ac:dyDescent="0.2">
      <c r="A8183">
        <v>31</v>
      </c>
      <c r="B8183" t="s">
        <v>284</v>
      </c>
      <c r="C8183" t="s">
        <v>8</v>
      </c>
      <c r="D8183">
        <v>0</v>
      </c>
      <c r="E8183" t="s">
        <v>19</v>
      </c>
      <c r="F8183" t="s">
        <v>18</v>
      </c>
      <c r="G8183" t="s">
        <v>18</v>
      </c>
      <c r="H8183" t="s">
        <v>1152</v>
      </c>
      <c r="I8183" t="s">
        <v>14335</v>
      </c>
      <c r="J8183" t="s">
        <v>1429</v>
      </c>
      <c r="K8183" t="s">
        <v>39</v>
      </c>
      <c r="L8183">
        <v>30.111761982299999</v>
      </c>
      <c r="M8183">
        <v>-98.334156985800007</v>
      </c>
      <c r="N8183" t="s">
        <v>18</v>
      </c>
      <c r="O8183" t="s">
        <v>14336</v>
      </c>
      <c r="P8183" t="s">
        <v>519</v>
      </c>
      <c r="Q8183" t="s">
        <v>18</v>
      </c>
      <c r="R8183" t="s">
        <v>18</v>
      </c>
      <c r="T8183" t="s">
        <v>22737</v>
      </c>
    </row>
    <row r="8184" spans="1:20" x14ac:dyDescent="0.2">
      <c r="A8184">
        <v>31</v>
      </c>
      <c r="B8184" t="s">
        <v>284</v>
      </c>
      <c r="C8184" t="s">
        <v>35</v>
      </c>
      <c r="D8184">
        <v>0</v>
      </c>
      <c r="E8184" t="s">
        <v>19</v>
      </c>
      <c r="F8184" t="s">
        <v>11740</v>
      </c>
      <c r="G8184" t="s">
        <v>18</v>
      </c>
      <c r="H8184" t="s">
        <v>1152</v>
      </c>
      <c r="I8184" t="s">
        <v>14337</v>
      </c>
      <c r="J8184" t="s">
        <v>14338</v>
      </c>
      <c r="K8184" t="s">
        <v>39</v>
      </c>
      <c r="L8184">
        <v>30.090925980600002</v>
      </c>
      <c r="M8184">
        <v>-98.428658601099997</v>
      </c>
      <c r="N8184" t="s">
        <v>18</v>
      </c>
      <c r="O8184" t="s">
        <v>14339</v>
      </c>
      <c r="P8184" t="s">
        <v>519</v>
      </c>
      <c r="Q8184" t="s">
        <v>18</v>
      </c>
      <c r="R8184" t="s">
        <v>18</v>
      </c>
      <c r="T8184" t="s">
        <v>22738</v>
      </c>
    </row>
    <row r="8185" spans="1:20" x14ac:dyDescent="0.2">
      <c r="A8185">
        <v>31</v>
      </c>
      <c r="B8185" t="s">
        <v>284</v>
      </c>
      <c r="C8185" t="s">
        <v>8</v>
      </c>
      <c r="D8185">
        <v>0</v>
      </c>
      <c r="E8185" t="s">
        <v>19</v>
      </c>
      <c r="F8185" t="s">
        <v>18</v>
      </c>
      <c r="G8185" t="s">
        <v>18</v>
      </c>
      <c r="H8185" t="s">
        <v>1152</v>
      </c>
      <c r="I8185" t="s">
        <v>6571</v>
      </c>
      <c r="J8185" t="s">
        <v>1027</v>
      </c>
      <c r="K8185" t="s">
        <v>39</v>
      </c>
      <c r="L8185">
        <v>30.336285884599999</v>
      </c>
      <c r="M8185">
        <v>-98.344751444300002</v>
      </c>
      <c r="N8185" t="s">
        <v>18</v>
      </c>
      <c r="O8185" t="s">
        <v>14340</v>
      </c>
      <c r="P8185" t="s">
        <v>519</v>
      </c>
      <c r="Q8185" t="s">
        <v>18</v>
      </c>
      <c r="R8185" t="s">
        <v>18</v>
      </c>
      <c r="T8185" t="s">
        <v>22739</v>
      </c>
    </row>
    <row r="8186" spans="1:20" x14ac:dyDescent="0.2">
      <c r="A8186">
        <v>31</v>
      </c>
      <c r="B8186" t="s">
        <v>284</v>
      </c>
      <c r="C8186" t="s">
        <v>8</v>
      </c>
      <c r="D8186">
        <v>0</v>
      </c>
      <c r="E8186" t="s">
        <v>19</v>
      </c>
      <c r="F8186" t="s">
        <v>18</v>
      </c>
      <c r="G8186" t="s">
        <v>18</v>
      </c>
      <c r="H8186" t="s">
        <v>1152</v>
      </c>
      <c r="I8186" t="s">
        <v>1541</v>
      </c>
      <c r="J8186" t="s">
        <v>14341</v>
      </c>
      <c r="K8186" t="s">
        <v>39</v>
      </c>
      <c r="L8186">
        <v>30.225105623600001</v>
      </c>
      <c r="M8186">
        <v>-98.533867282700001</v>
      </c>
      <c r="N8186" t="s">
        <v>18</v>
      </c>
      <c r="O8186" t="s">
        <v>14342</v>
      </c>
      <c r="P8186" t="s">
        <v>519</v>
      </c>
      <c r="Q8186" t="s">
        <v>18</v>
      </c>
      <c r="R8186" t="s">
        <v>18</v>
      </c>
      <c r="T8186" t="s">
        <v>22740</v>
      </c>
    </row>
    <row r="8187" spans="1:20" x14ac:dyDescent="0.2">
      <c r="A8187">
        <v>31</v>
      </c>
      <c r="B8187" t="s">
        <v>284</v>
      </c>
      <c r="C8187" t="s">
        <v>8</v>
      </c>
      <c r="D8187">
        <v>0</v>
      </c>
      <c r="E8187" t="s">
        <v>19</v>
      </c>
      <c r="F8187" t="s">
        <v>18</v>
      </c>
      <c r="G8187" t="s">
        <v>18</v>
      </c>
      <c r="H8187" t="s">
        <v>1152</v>
      </c>
      <c r="I8187" t="s">
        <v>5398</v>
      </c>
      <c r="J8187" t="s">
        <v>14343</v>
      </c>
      <c r="K8187" t="s">
        <v>39</v>
      </c>
      <c r="L8187">
        <v>30.205950555200001</v>
      </c>
      <c r="M8187">
        <v>-98.520014423000006</v>
      </c>
      <c r="N8187" t="s">
        <v>18</v>
      </c>
      <c r="O8187" t="s">
        <v>14344</v>
      </c>
      <c r="P8187" t="s">
        <v>519</v>
      </c>
      <c r="Q8187" t="s">
        <v>18</v>
      </c>
      <c r="R8187" t="s">
        <v>18</v>
      </c>
      <c r="T8187" t="s">
        <v>22741</v>
      </c>
    </row>
    <row r="8188" spans="1:20" x14ac:dyDescent="0.2">
      <c r="A8188">
        <v>31</v>
      </c>
      <c r="B8188" t="s">
        <v>284</v>
      </c>
      <c r="C8188" t="s">
        <v>8</v>
      </c>
      <c r="D8188">
        <v>0</v>
      </c>
      <c r="E8188" t="s">
        <v>19</v>
      </c>
      <c r="F8188" t="s">
        <v>18</v>
      </c>
      <c r="G8188" t="s">
        <v>18</v>
      </c>
      <c r="H8188" t="s">
        <v>1152</v>
      </c>
      <c r="I8188" t="s">
        <v>5398</v>
      </c>
      <c r="J8188" t="s">
        <v>14343</v>
      </c>
      <c r="K8188" t="s">
        <v>39</v>
      </c>
      <c r="L8188">
        <v>30.2060127373</v>
      </c>
      <c r="M8188">
        <v>-98.520063480100006</v>
      </c>
      <c r="N8188" t="s">
        <v>18</v>
      </c>
      <c r="O8188" t="s">
        <v>14344</v>
      </c>
      <c r="P8188" t="s">
        <v>519</v>
      </c>
      <c r="Q8188" t="s">
        <v>18</v>
      </c>
      <c r="R8188" t="s">
        <v>18</v>
      </c>
      <c r="T8188" t="s">
        <v>22742</v>
      </c>
    </row>
    <row r="8189" spans="1:20" x14ac:dyDescent="0.2">
      <c r="A8189">
        <v>31</v>
      </c>
      <c r="B8189" t="s">
        <v>284</v>
      </c>
      <c r="C8189" t="s">
        <v>8</v>
      </c>
      <c r="D8189">
        <v>0</v>
      </c>
      <c r="E8189" t="s">
        <v>19</v>
      </c>
      <c r="F8189" t="s">
        <v>7024</v>
      </c>
      <c r="G8189" t="s">
        <v>18</v>
      </c>
      <c r="H8189" t="s">
        <v>1152</v>
      </c>
      <c r="I8189" t="s">
        <v>5398</v>
      </c>
      <c r="J8189" t="s">
        <v>14343</v>
      </c>
      <c r="K8189" t="s">
        <v>39</v>
      </c>
      <c r="L8189">
        <v>30.184288058100002</v>
      </c>
      <c r="M8189">
        <v>-98.499170966400001</v>
      </c>
      <c r="N8189" t="s">
        <v>18</v>
      </c>
      <c r="O8189" t="s">
        <v>14345</v>
      </c>
      <c r="P8189" t="s">
        <v>519</v>
      </c>
      <c r="Q8189" t="s">
        <v>18</v>
      </c>
      <c r="R8189" t="s">
        <v>18</v>
      </c>
      <c r="T8189" t="s">
        <v>22743</v>
      </c>
    </row>
    <row r="8190" spans="1:20" x14ac:dyDescent="0.2">
      <c r="A8190">
        <v>31</v>
      </c>
      <c r="B8190" t="s">
        <v>284</v>
      </c>
      <c r="C8190" t="s">
        <v>8</v>
      </c>
      <c r="D8190">
        <v>0</v>
      </c>
      <c r="E8190" t="s">
        <v>19</v>
      </c>
      <c r="F8190" t="s">
        <v>7024</v>
      </c>
      <c r="G8190" t="s">
        <v>18</v>
      </c>
      <c r="H8190" t="s">
        <v>1152</v>
      </c>
      <c r="I8190" t="s">
        <v>5398</v>
      </c>
      <c r="J8190" t="s">
        <v>14343</v>
      </c>
      <c r="K8190" t="s">
        <v>39</v>
      </c>
      <c r="L8190">
        <v>30.1786162215</v>
      </c>
      <c r="M8190">
        <v>-98.495060167299997</v>
      </c>
      <c r="N8190" t="s">
        <v>18</v>
      </c>
      <c r="O8190" t="s">
        <v>14346</v>
      </c>
      <c r="P8190" t="s">
        <v>678</v>
      </c>
      <c r="Q8190" t="s">
        <v>18</v>
      </c>
      <c r="R8190" t="s">
        <v>18</v>
      </c>
      <c r="T8190" t="s">
        <v>22744</v>
      </c>
    </row>
    <row r="8191" spans="1:20" x14ac:dyDescent="0.2">
      <c r="A8191">
        <v>31</v>
      </c>
      <c r="B8191" t="s">
        <v>284</v>
      </c>
      <c r="C8191" t="s">
        <v>8</v>
      </c>
      <c r="D8191">
        <v>0</v>
      </c>
      <c r="E8191" t="s">
        <v>19</v>
      </c>
      <c r="F8191" t="s">
        <v>7024</v>
      </c>
      <c r="G8191" t="s">
        <v>18</v>
      </c>
      <c r="H8191" t="s">
        <v>1152</v>
      </c>
      <c r="I8191" t="s">
        <v>5398</v>
      </c>
      <c r="J8191" t="s">
        <v>14347</v>
      </c>
      <c r="K8191" t="s">
        <v>39</v>
      </c>
      <c r="L8191">
        <v>30.1557921307</v>
      </c>
      <c r="M8191">
        <v>-98.479721339799994</v>
      </c>
      <c r="N8191" t="s">
        <v>18</v>
      </c>
      <c r="O8191" t="s">
        <v>14348</v>
      </c>
      <c r="P8191" t="s">
        <v>678</v>
      </c>
      <c r="Q8191" t="s">
        <v>18</v>
      </c>
      <c r="R8191" t="s">
        <v>18</v>
      </c>
      <c r="T8191" t="s">
        <v>22745</v>
      </c>
    </row>
    <row r="8192" spans="1:20" x14ac:dyDescent="0.2">
      <c r="A8192">
        <v>55</v>
      </c>
      <c r="B8192" t="s">
        <v>284</v>
      </c>
      <c r="C8192" t="s">
        <v>18</v>
      </c>
      <c r="D8192">
        <v>0</v>
      </c>
      <c r="E8192" t="s">
        <v>19</v>
      </c>
      <c r="F8192" t="s">
        <v>675</v>
      </c>
      <c r="G8192" t="s">
        <v>18</v>
      </c>
      <c r="H8192" t="s">
        <v>1171</v>
      </c>
      <c r="I8192" t="s">
        <v>2768</v>
      </c>
      <c r="J8192" t="s">
        <v>14349</v>
      </c>
      <c r="K8192" t="s">
        <v>14350</v>
      </c>
      <c r="L8192">
        <v>30.027739</v>
      </c>
      <c r="M8192">
        <v>-97.701485000000005</v>
      </c>
      <c r="N8192" t="s">
        <v>18</v>
      </c>
      <c r="O8192" t="s">
        <v>14351</v>
      </c>
      <c r="P8192" t="s">
        <v>678</v>
      </c>
      <c r="Q8192" t="s">
        <v>18</v>
      </c>
      <c r="R8192">
        <v>30.0277390000001</v>
      </c>
      <c r="S8192">
        <v>-97.701485000000005</v>
      </c>
      <c r="T8192" t="s">
        <v>22746</v>
      </c>
    </row>
    <row r="8193" spans="1:20" x14ac:dyDescent="0.2">
      <c r="A8193">
        <v>453</v>
      </c>
      <c r="B8193" t="s">
        <v>284</v>
      </c>
      <c r="C8193" t="s">
        <v>18</v>
      </c>
      <c r="D8193">
        <v>0</v>
      </c>
      <c r="E8193" t="s">
        <v>19</v>
      </c>
      <c r="F8193" t="s">
        <v>18</v>
      </c>
      <c r="G8193" t="s">
        <v>18</v>
      </c>
      <c r="H8193" t="s">
        <v>1029</v>
      </c>
      <c r="I8193" t="s">
        <v>7797</v>
      </c>
      <c r="J8193" t="s">
        <v>14349</v>
      </c>
      <c r="K8193" t="s">
        <v>14350</v>
      </c>
      <c r="L8193">
        <v>30.048407000000001</v>
      </c>
      <c r="M8193">
        <v>-97.723502999999994</v>
      </c>
      <c r="N8193" t="s">
        <v>18</v>
      </c>
      <c r="O8193" t="s">
        <v>14352</v>
      </c>
      <c r="P8193" t="s">
        <v>43</v>
      </c>
      <c r="Q8193" t="s">
        <v>18</v>
      </c>
      <c r="R8193">
        <v>30.0484070000001</v>
      </c>
      <c r="S8193">
        <v>-97.723502999999994</v>
      </c>
      <c r="T8193" t="s">
        <v>22747</v>
      </c>
    </row>
    <row r="8194" spans="1:20" x14ac:dyDescent="0.2">
      <c r="A8194">
        <v>453</v>
      </c>
      <c r="B8194" t="s">
        <v>284</v>
      </c>
      <c r="C8194" t="s">
        <v>18</v>
      </c>
      <c r="D8194">
        <v>0</v>
      </c>
      <c r="E8194" t="s">
        <v>19</v>
      </c>
      <c r="F8194" t="s">
        <v>18</v>
      </c>
      <c r="G8194" t="s">
        <v>18</v>
      </c>
      <c r="H8194" t="s">
        <v>1029</v>
      </c>
      <c r="I8194" t="s">
        <v>14353</v>
      </c>
      <c r="J8194" t="s">
        <v>7798</v>
      </c>
      <c r="K8194" t="s">
        <v>14350</v>
      </c>
      <c r="L8194">
        <v>30.080608000000002</v>
      </c>
      <c r="M8194">
        <v>-97.754386999999994</v>
      </c>
      <c r="N8194" t="s">
        <v>18</v>
      </c>
      <c r="O8194" t="s">
        <v>14354</v>
      </c>
      <c r="P8194" t="s">
        <v>43</v>
      </c>
      <c r="Q8194" t="s">
        <v>18</v>
      </c>
      <c r="R8194">
        <v>30.080608000000002</v>
      </c>
      <c r="S8194">
        <v>-97.754386999999895</v>
      </c>
      <c r="T8194" t="s">
        <v>22748</v>
      </c>
    </row>
    <row r="8195" spans="1:20" x14ac:dyDescent="0.2">
      <c r="A8195">
        <v>453</v>
      </c>
      <c r="B8195" t="s">
        <v>284</v>
      </c>
      <c r="C8195" t="s">
        <v>18</v>
      </c>
      <c r="D8195">
        <v>0</v>
      </c>
      <c r="E8195" t="s">
        <v>19</v>
      </c>
      <c r="F8195" t="s">
        <v>18</v>
      </c>
      <c r="G8195" t="s">
        <v>18</v>
      </c>
      <c r="H8195" t="s">
        <v>1029</v>
      </c>
      <c r="I8195" t="s">
        <v>14355</v>
      </c>
      <c r="J8195" t="s">
        <v>7798</v>
      </c>
      <c r="K8195" t="s">
        <v>14350</v>
      </c>
      <c r="L8195">
        <v>30.076215999999999</v>
      </c>
      <c r="M8195">
        <v>-97.737938</v>
      </c>
      <c r="N8195" t="s">
        <v>18</v>
      </c>
      <c r="O8195" t="s">
        <v>14356</v>
      </c>
      <c r="P8195" t="s">
        <v>43</v>
      </c>
      <c r="Q8195" t="s">
        <v>18</v>
      </c>
      <c r="R8195">
        <v>30.076216000000102</v>
      </c>
      <c r="S8195">
        <v>-97.737938</v>
      </c>
      <c r="T8195" t="s">
        <v>22749</v>
      </c>
    </row>
    <row r="8196" spans="1:20" x14ac:dyDescent="0.2">
      <c r="A8196">
        <v>453</v>
      </c>
      <c r="B8196" t="s">
        <v>284</v>
      </c>
      <c r="C8196" t="s">
        <v>18</v>
      </c>
      <c r="D8196">
        <v>0</v>
      </c>
      <c r="E8196" t="s">
        <v>19</v>
      </c>
      <c r="F8196" t="s">
        <v>14066</v>
      </c>
      <c r="G8196" t="s">
        <v>18</v>
      </c>
      <c r="H8196" t="s">
        <v>1029</v>
      </c>
      <c r="I8196" t="s">
        <v>14357</v>
      </c>
      <c r="J8196" t="s">
        <v>14358</v>
      </c>
      <c r="K8196" t="s">
        <v>14350</v>
      </c>
      <c r="L8196">
        <v>30.084892</v>
      </c>
      <c r="M8196">
        <v>-97.701903999999999</v>
      </c>
      <c r="N8196" t="s">
        <v>18</v>
      </c>
      <c r="O8196" t="s">
        <v>14359</v>
      </c>
      <c r="P8196" t="s">
        <v>678</v>
      </c>
      <c r="Q8196" t="s">
        <v>18</v>
      </c>
      <c r="R8196">
        <v>30.084892000000099</v>
      </c>
      <c r="S8196">
        <v>-97.701903999999899</v>
      </c>
      <c r="T8196" t="s">
        <v>22750</v>
      </c>
    </row>
    <row r="8197" spans="1:20" x14ac:dyDescent="0.2">
      <c r="A8197">
        <v>453</v>
      </c>
      <c r="B8197" t="s">
        <v>284</v>
      </c>
      <c r="C8197" t="s">
        <v>18</v>
      </c>
      <c r="D8197">
        <v>0</v>
      </c>
      <c r="E8197" t="s">
        <v>19</v>
      </c>
      <c r="F8197" t="s">
        <v>18</v>
      </c>
      <c r="G8197" t="s">
        <v>18</v>
      </c>
      <c r="H8197" t="s">
        <v>1029</v>
      </c>
      <c r="I8197" t="s">
        <v>14360</v>
      </c>
      <c r="J8197" t="s">
        <v>1103</v>
      </c>
      <c r="K8197" t="s">
        <v>14350</v>
      </c>
      <c r="L8197">
        <v>30.062107000000001</v>
      </c>
      <c r="M8197">
        <v>-97.681304999999995</v>
      </c>
      <c r="N8197" t="s">
        <v>18</v>
      </c>
      <c r="O8197" t="s">
        <v>14361</v>
      </c>
      <c r="P8197" t="s">
        <v>43</v>
      </c>
      <c r="Q8197" t="s">
        <v>18</v>
      </c>
      <c r="R8197">
        <v>30.0621070000001</v>
      </c>
      <c r="S8197">
        <v>-97.681304999999895</v>
      </c>
      <c r="T8197" t="s">
        <v>22751</v>
      </c>
    </row>
    <row r="8198" spans="1:20" x14ac:dyDescent="0.2">
      <c r="A8198">
        <v>453</v>
      </c>
      <c r="B8198" t="s">
        <v>284</v>
      </c>
      <c r="C8198" t="s">
        <v>18</v>
      </c>
      <c r="D8198">
        <v>0</v>
      </c>
      <c r="E8198" t="s">
        <v>19</v>
      </c>
      <c r="F8198" t="s">
        <v>18</v>
      </c>
      <c r="G8198" t="s">
        <v>18</v>
      </c>
      <c r="H8198" t="s">
        <v>1029</v>
      </c>
      <c r="I8198" t="s">
        <v>14362</v>
      </c>
      <c r="J8198" t="s">
        <v>1103</v>
      </c>
      <c r="K8198" t="s">
        <v>14350</v>
      </c>
      <c r="L8198">
        <v>30.078949000000001</v>
      </c>
      <c r="M8198">
        <v>-97.640572000000006</v>
      </c>
      <c r="N8198" t="s">
        <v>18</v>
      </c>
      <c r="O8198" t="s">
        <v>14363</v>
      </c>
      <c r="P8198" t="s">
        <v>43</v>
      </c>
      <c r="Q8198" t="s">
        <v>18</v>
      </c>
      <c r="R8198">
        <v>30.078949000000101</v>
      </c>
      <c r="S8198">
        <v>-97.640571999999906</v>
      </c>
      <c r="T8198" t="s">
        <v>22752</v>
      </c>
    </row>
    <row r="8199" spans="1:20" x14ac:dyDescent="0.2">
      <c r="A8199">
        <v>453</v>
      </c>
      <c r="B8199" t="s">
        <v>17</v>
      </c>
      <c r="C8199" t="s">
        <v>18</v>
      </c>
      <c r="D8199">
        <v>0</v>
      </c>
      <c r="E8199" t="s">
        <v>19</v>
      </c>
      <c r="F8199" t="s">
        <v>18</v>
      </c>
      <c r="G8199" t="s">
        <v>18</v>
      </c>
      <c r="H8199" t="s">
        <v>1029</v>
      </c>
      <c r="I8199" t="s">
        <v>14362</v>
      </c>
      <c r="J8199" t="s">
        <v>7798</v>
      </c>
      <c r="K8199" t="s">
        <v>14350</v>
      </c>
      <c r="L8199">
        <v>30.094563000000001</v>
      </c>
      <c r="M8199">
        <v>-97.620811000000003</v>
      </c>
      <c r="N8199" t="s">
        <v>14</v>
      </c>
      <c r="O8199" t="s">
        <v>14364</v>
      </c>
      <c r="P8199" t="s">
        <v>519</v>
      </c>
      <c r="Q8199" t="s">
        <v>18</v>
      </c>
      <c r="R8199">
        <v>30.0945630000001</v>
      </c>
      <c r="S8199">
        <v>-97.620811000000003</v>
      </c>
      <c r="T8199" t="s">
        <v>22753</v>
      </c>
    </row>
    <row r="8200" spans="1:20" x14ac:dyDescent="0.2">
      <c r="A8200">
        <v>453</v>
      </c>
      <c r="B8200" t="s">
        <v>284</v>
      </c>
      <c r="C8200" t="s">
        <v>18</v>
      </c>
      <c r="D8200">
        <v>0</v>
      </c>
      <c r="E8200" t="s">
        <v>19</v>
      </c>
      <c r="F8200" t="s">
        <v>18</v>
      </c>
      <c r="G8200" t="s">
        <v>18</v>
      </c>
      <c r="H8200" t="s">
        <v>1029</v>
      </c>
      <c r="I8200" t="s">
        <v>14365</v>
      </c>
      <c r="J8200" t="s">
        <v>7798</v>
      </c>
      <c r="K8200" t="s">
        <v>14350</v>
      </c>
      <c r="L8200">
        <v>30.105795000000001</v>
      </c>
      <c r="M8200">
        <v>-97.627808000000002</v>
      </c>
      <c r="N8200" t="s">
        <v>18</v>
      </c>
      <c r="O8200" t="s">
        <v>14366</v>
      </c>
      <c r="P8200" t="s">
        <v>43</v>
      </c>
      <c r="Q8200" t="s">
        <v>18</v>
      </c>
      <c r="R8200">
        <v>30.1057950000001</v>
      </c>
      <c r="S8200">
        <v>-97.627807999999902</v>
      </c>
      <c r="T8200" t="s">
        <v>22754</v>
      </c>
    </row>
    <row r="8201" spans="1:20" x14ac:dyDescent="0.2">
      <c r="A8201">
        <v>453</v>
      </c>
      <c r="B8201" t="s">
        <v>284</v>
      </c>
      <c r="C8201" t="s">
        <v>18</v>
      </c>
      <c r="D8201">
        <v>0</v>
      </c>
      <c r="E8201" t="s">
        <v>19</v>
      </c>
      <c r="F8201" t="s">
        <v>18</v>
      </c>
      <c r="G8201" t="s">
        <v>18</v>
      </c>
      <c r="H8201" t="s">
        <v>1029</v>
      </c>
      <c r="I8201" t="s">
        <v>14367</v>
      </c>
      <c r="J8201" t="s">
        <v>14275</v>
      </c>
      <c r="K8201" t="s">
        <v>14350</v>
      </c>
      <c r="L8201">
        <v>30.11253</v>
      </c>
      <c r="M8201">
        <v>-97.671249000000003</v>
      </c>
      <c r="N8201" t="s">
        <v>18</v>
      </c>
      <c r="O8201" t="s">
        <v>14368</v>
      </c>
      <c r="P8201" t="s">
        <v>519</v>
      </c>
      <c r="Q8201" t="s">
        <v>18</v>
      </c>
      <c r="R8201">
        <v>30.112530000000099</v>
      </c>
      <c r="S8201">
        <v>-97.671249000000003</v>
      </c>
      <c r="T8201" t="s">
        <v>22755</v>
      </c>
    </row>
    <row r="8202" spans="1:20" x14ac:dyDescent="0.2">
      <c r="A8202">
        <v>453</v>
      </c>
      <c r="B8202" t="s">
        <v>284</v>
      </c>
      <c r="C8202" t="s">
        <v>18</v>
      </c>
      <c r="D8202">
        <v>0</v>
      </c>
      <c r="E8202" t="s">
        <v>19</v>
      </c>
      <c r="F8202" t="s">
        <v>18</v>
      </c>
      <c r="G8202" t="s">
        <v>18</v>
      </c>
      <c r="H8202" t="s">
        <v>1029</v>
      </c>
      <c r="I8202" t="s">
        <v>13124</v>
      </c>
      <c r="J8202" t="s">
        <v>935</v>
      </c>
      <c r="K8202" t="s">
        <v>14350</v>
      </c>
      <c r="L8202">
        <v>30.118946000000001</v>
      </c>
      <c r="M8202">
        <v>-97.710731999999993</v>
      </c>
      <c r="N8202" t="s">
        <v>18</v>
      </c>
      <c r="O8202" t="s">
        <v>14369</v>
      </c>
      <c r="P8202" t="s">
        <v>43</v>
      </c>
      <c r="Q8202" t="s">
        <v>18</v>
      </c>
      <c r="R8202">
        <v>30.118946000000101</v>
      </c>
      <c r="S8202">
        <v>-97.710731999999993</v>
      </c>
      <c r="T8202" t="s">
        <v>22756</v>
      </c>
    </row>
    <row r="8203" spans="1:20" x14ac:dyDescent="0.2">
      <c r="A8203">
        <v>453</v>
      </c>
      <c r="B8203" t="s">
        <v>284</v>
      </c>
      <c r="C8203" t="s">
        <v>18</v>
      </c>
      <c r="D8203">
        <v>0</v>
      </c>
      <c r="E8203" t="s">
        <v>19</v>
      </c>
      <c r="F8203" t="s">
        <v>18</v>
      </c>
      <c r="G8203" t="s">
        <v>18</v>
      </c>
      <c r="H8203" t="s">
        <v>1029</v>
      </c>
      <c r="I8203" t="s">
        <v>14370</v>
      </c>
      <c r="J8203" t="s">
        <v>935</v>
      </c>
      <c r="K8203" t="s">
        <v>14350</v>
      </c>
      <c r="L8203">
        <v>30.135598999999999</v>
      </c>
      <c r="M8203">
        <v>-97.676345999999995</v>
      </c>
      <c r="N8203" t="s">
        <v>18</v>
      </c>
      <c r="O8203" t="s">
        <v>14371</v>
      </c>
      <c r="P8203" t="s">
        <v>43</v>
      </c>
      <c r="Q8203" t="s">
        <v>18</v>
      </c>
      <c r="R8203">
        <v>30.135599000000099</v>
      </c>
      <c r="S8203">
        <v>-97.676345999999896</v>
      </c>
      <c r="T8203" t="s">
        <v>22757</v>
      </c>
    </row>
    <row r="8204" spans="1:20" x14ac:dyDescent="0.2">
      <c r="A8204">
        <v>453</v>
      </c>
      <c r="B8204" t="s">
        <v>284</v>
      </c>
      <c r="C8204" t="s">
        <v>18</v>
      </c>
      <c r="D8204">
        <v>0</v>
      </c>
      <c r="E8204" t="s">
        <v>19</v>
      </c>
      <c r="F8204" t="s">
        <v>14066</v>
      </c>
      <c r="G8204" t="s">
        <v>18</v>
      </c>
      <c r="H8204" t="s">
        <v>1029</v>
      </c>
      <c r="I8204" t="s">
        <v>14372</v>
      </c>
      <c r="J8204" t="s">
        <v>14358</v>
      </c>
      <c r="K8204" t="s">
        <v>14350</v>
      </c>
      <c r="L8204">
        <v>30.127524999999999</v>
      </c>
      <c r="M8204">
        <v>-97.617797999999993</v>
      </c>
      <c r="N8204" t="s">
        <v>18</v>
      </c>
      <c r="O8204" t="s">
        <v>14373</v>
      </c>
      <c r="P8204" t="s">
        <v>678</v>
      </c>
      <c r="Q8204" t="s">
        <v>18</v>
      </c>
      <c r="R8204">
        <v>30.127525000000102</v>
      </c>
      <c r="S8204">
        <v>-97.617797999999993</v>
      </c>
      <c r="T8204" t="s">
        <v>22758</v>
      </c>
    </row>
    <row r="8205" spans="1:20" x14ac:dyDescent="0.2">
      <c r="A8205">
        <v>453</v>
      </c>
      <c r="B8205" t="s">
        <v>431</v>
      </c>
      <c r="C8205" t="s">
        <v>18</v>
      </c>
      <c r="D8205">
        <v>0</v>
      </c>
      <c r="E8205" t="s">
        <v>19</v>
      </c>
      <c r="F8205" t="s">
        <v>14066</v>
      </c>
      <c r="G8205" t="s">
        <v>18</v>
      </c>
      <c r="H8205" t="s">
        <v>1029</v>
      </c>
      <c r="I8205" t="s">
        <v>14374</v>
      </c>
      <c r="J8205" t="s">
        <v>14358</v>
      </c>
      <c r="K8205" t="s">
        <v>14350</v>
      </c>
      <c r="L8205">
        <v>30.132555</v>
      </c>
      <c r="M8205">
        <v>-97.609001000000006</v>
      </c>
      <c r="N8205" t="s">
        <v>18</v>
      </c>
      <c r="O8205" t="s">
        <v>14375</v>
      </c>
      <c r="P8205" t="s">
        <v>678</v>
      </c>
      <c r="Q8205" t="s">
        <v>18</v>
      </c>
      <c r="R8205">
        <v>30.132555000000099</v>
      </c>
      <c r="S8205">
        <v>-97.609001000000006</v>
      </c>
      <c r="T8205" t="s">
        <v>22759</v>
      </c>
    </row>
    <row r="8206" spans="1:20" x14ac:dyDescent="0.2">
      <c r="A8206">
        <v>453</v>
      </c>
      <c r="B8206" t="s">
        <v>431</v>
      </c>
      <c r="C8206" t="s">
        <v>18</v>
      </c>
      <c r="D8206">
        <v>0</v>
      </c>
      <c r="E8206" t="s">
        <v>19</v>
      </c>
      <c r="F8206" t="s">
        <v>18</v>
      </c>
      <c r="G8206" t="s">
        <v>18</v>
      </c>
      <c r="H8206" t="s">
        <v>1029</v>
      </c>
      <c r="I8206" t="s">
        <v>14376</v>
      </c>
      <c r="J8206" t="s">
        <v>14358</v>
      </c>
      <c r="K8206" t="s">
        <v>14350</v>
      </c>
      <c r="L8206">
        <v>30.133886</v>
      </c>
      <c r="M8206">
        <v>-97.588859999999997</v>
      </c>
      <c r="N8206" t="s">
        <v>18</v>
      </c>
      <c r="O8206" t="s">
        <v>14377</v>
      </c>
      <c r="P8206" t="s">
        <v>519</v>
      </c>
      <c r="Q8206" t="s">
        <v>18</v>
      </c>
      <c r="R8206">
        <v>30.1338860000001</v>
      </c>
      <c r="S8206">
        <v>-97.588859999999897</v>
      </c>
      <c r="T8206" t="s">
        <v>22760</v>
      </c>
    </row>
    <row r="8207" spans="1:20" x14ac:dyDescent="0.2">
      <c r="A8207">
        <v>453</v>
      </c>
      <c r="B8207" t="s">
        <v>431</v>
      </c>
      <c r="C8207" t="s">
        <v>18</v>
      </c>
      <c r="D8207">
        <v>0</v>
      </c>
      <c r="E8207" t="s">
        <v>19</v>
      </c>
      <c r="F8207" t="s">
        <v>18</v>
      </c>
      <c r="G8207" t="s">
        <v>18</v>
      </c>
      <c r="H8207" t="s">
        <v>1029</v>
      </c>
      <c r="I8207" t="s">
        <v>14378</v>
      </c>
      <c r="J8207" t="s">
        <v>14379</v>
      </c>
      <c r="K8207" t="s">
        <v>14350</v>
      </c>
      <c r="L8207">
        <v>30.177479000000002</v>
      </c>
      <c r="M8207">
        <v>-97.640075999999993</v>
      </c>
      <c r="N8207" t="s">
        <v>18</v>
      </c>
      <c r="O8207" t="s">
        <v>14380</v>
      </c>
      <c r="P8207" t="s">
        <v>43</v>
      </c>
      <c r="Q8207" t="s">
        <v>18</v>
      </c>
      <c r="R8207">
        <v>30.177479000000101</v>
      </c>
      <c r="S8207">
        <v>-97.640075999999894</v>
      </c>
      <c r="T8207" t="s">
        <v>22761</v>
      </c>
    </row>
    <row r="8208" spans="1:20" x14ac:dyDescent="0.2">
      <c r="A8208">
        <v>453</v>
      </c>
      <c r="B8208" t="s">
        <v>284</v>
      </c>
      <c r="C8208" t="s">
        <v>18</v>
      </c>
      <c r="D8208">
        <v>0</v>
      </c>
      <c r="E8208" t="s">
        <v>19</v>
      </c>
      <c r="F8208" t="s">
        <v>18</v>
      </c>
      <c r="G8208" t="s">
        <v>18</v>
      </c>
      <c r="H8208" t="s">
        <v>1029</v>
      </c>
      <c r="I8208" t="s">
        <v>14381</v>
      </c>
      <c r="J8208" t="s">
        <v>14275</v>
      </c>
      <c r="K8208" t="s">
        <v>14350</v>
      </c>
      <c r="L8208">
        <v>30.167466999999998</v>
      </c>
      <c r="M8208">
        <v>-97.592513999999994</v>
      </c>
      <c r="N8208" t="s">
        <v>18</v>
      </c>
      <c r="O8208" t="s">
        <v>14382</v>
      </c>
      <c r="P8208" t="s">
        <v>43</v>
      </c>
      <c r="Q8208" t="s">
        <v>18</v>
      </c>
      <c r="R8208">
        <v>30.167467000000102</v>
      </c>
      <c r="S8208">
        <v>-97.592513999999994</v>
      </c>
      <c r="T8208" t="s">
        <v>22762</v>
      </c>
    </row>
    <row r="8209" spans="1:20" x14ac:dyDescent="0.2">
      <c r="A8209">
        <v>453</v>
      </c>
      <c r="B8209" t="s">
        <v>284</v>
      </c>
      <c r="C8209" t="s">
        <v>18</v>
      </c>
      <c r="D8209">
        <v>0</v>
      </c>
      <c r="E8209" t="s">
        <v>19</v>
      </c>
      <c r="F8209" t="s">
        <v>18</v>
      </c>
      <c r="G8209" t="s">
        <v>18</v>
      </c>
      <c r="H8209" t="s">
        <v>1029</v>
      </c>
      <c r="I8209" t="s">
        <v>14383</v>
      </c>
      <c r="J8209" t="s">
        <v>344</v>
      </c>
      <c r="K8209" t="s">
        <v>14350</v>
      </c>
      <c r="L8209">
        <v>30.248284999999999</v>
      </c>
      <c r="M8209">
        <v>-97.579291999999995</v>
      </c>
      <c r="N8209" t="s">
        <v>18</v>
      </c>
      <c r="O8209" t="s">
        <v>14384</v>
      </c>
      <c r="P8209" t="s">
        <v>43</v>
      </c>
      <c r="Q8209" t="s">
        <v>18</v>
      </c>
      <c r="R8209">
        <v>30.248285000000099</v>
      </c>
      <c r="S8209">
        <v>-97.579291999999896</v>
      </c>
      <c r="T8209" t="s">
        <v>22763</v>
      </c>
    </row>
    <row r="8210" spans="1:20" x14ac:dyDescent="0.2">
      <c r="A8210">
        <v>453</v>
      </c>
      <c r="B8210" t="s">
        <v>431</v>
      </c>
      <c r="C8210" t="s">
        <v>18</v>
      </c>
      <c r="D8210">
        <v>0</v>
      </c>
      <c r="E8210" t="s">
        <v>19</v>
      </c>
      <c r="F8210" t="s">
        <v>18</v>
      </c>
      <c r="G8210" t="s">
        <v>18</v>
      </c>
      <c r="H8210" t="s">
        <v>1029</v>
      </c>
      <c r="I8210" t="s">
        <v>14385</v>
      </c>
      <c r="J8210" t="s">
        <v>14386</v>
      </c>
      <c r="K8210" t="s">
        <v>14350</v>
      </c>
      <c r="L8210">
        <v>30.262096</v>
      </c>
      <c r="M8210">
        <v>-97.551872000000003</v>
      </c>
      <c r="N8210" t="s">
        <v>18</v>
      </c>
      <c r="O8210" t="s">
        <v>14387</v>
      </c>
      <c r="P8210" t="s">
        <v>43</v>
      </c>
      <c r="Q8210" t="s">
        <v>18</v>
      </c>
      <c r="R8210">
        <v>30.262096</v>
      </c>
      <c r="S8210">
        <v>-97.551872000000003</v>
      </c>
      <c r="T8210" t="s">
        <v>22764</v>
      </c>
    </row>
    <row r="8211" spans="1:20" x14ac:dyDescent="0.2">
      <c r="A8211">
        <v>453</v>
      </c>
      <c r="B8211" t="s">
        <v>284</v>
      </c>
      <c r="C8211" t="s">
        <v>18</v>
      </c>
      <c r="D8211">
        <v>0</v>
      </c>
      <c r="E8211" t="s">
        <v>19</v>
      </c>
      <c r="F8211" t="s">
        <v>18</v>
      </c>
      <c r="G8211" t="s">
        <v>18</v>
      </c>
      <c r="H8211" t="s">
        <v>1029</v>
      </c>
      <c r="I8211" t="s">
        <v>14388</v>
      </c>
      <c r="J8211" t="s">
        <v>935</v>
      </c>
      <c r="K8211" t="s">
        <v>14350</v>
      </c>
      <c r="L8211">
        <v>30.293049</v>
      </c>
      <c r="M8211">
        <v>-97.513617999999994</v>
      </c>
      <c r="N8211" t="s">
        <v>18</v>
      </c>
      <c r="O8211" t="s">
        <v>14389</v>
      </c>
      <c r="P8211" t="s">
        <v>43</v>
      </c>
      <c r="Q8211" t="s">
        <v>18</v>
      </c>
      <c r="R8211">
        <v>30.293049000000099</v>
      </c>
      <c r="S8211">
        <v>-97.513617999999894</v>
      </c>
      <c r="T8211" t="s">
        <v>22765</v>
      </c>
    </row>
    <row r="8212" spans="1:20" x14ac:dyDescent="0.2">
      <c r="A8212">
        <v>453</v>
      </c>
      <c r="B8212" t="s">
        <v>17</v>
      </c>
      <c r="C8212" t="s">
        <v>18</v>
      </c>
      <c r="D8212">
        <v>0</v>
      </c>
      <c r="E8212" t="s">
        <v>19</v>
      </c>
      <c r="F8212" t="s">
        <v>18</v>
      </c>
      <c r="G8212" t="s">
        <v>18</v>
      </c>
      <c r="H8212" t="s">
        <v>1029</v>
      </c>
      <c r="I8212" t="s">
        <v>14390</v>
      </c>
      <c r="J8212" t="s">
        <v>344</v>
      </c>
      <c r="K8212" t="s">
        <v>14350</v>
      </c>
      <c r="L8212">
        <v>30.308081000000001</v>
      </c>
      <c r="M8212">
        <v>-97.514938000000001</v>
      </c>
      <c r="N8212" t="s">
        <v>14</v>
      </c>
      <c r="O8212" t="s">
        <v>14391</v>
      </c>
      <c r="P8212" t="s">
        <v>43</v>
      </c>
      <c r="Q8212" t="s">
        <v>18</v>
      </c>
      <c r="R8212">
        <v>30.308081000000101</v>
      </c>
      <c r="S8212">
        <v>-97.514937999999901</v>
      </c>
      <c r="T8212" t="s">
        <v>22766</v>
      </c>
    </row>
    <row r="8213" spans="1:20" x14ac:dyDescent="0.2">
      <c r="A8213">
        <v>453</v>
      </c>
      <c r="B8213" t="s">
        <v>431</v>
      </c>
      <c r="C8213" t="s">
        <v>18</v>
      </c>
      <c r="D8213">
        <v>0</v>
      </c>
      <c r="E8213" t="s">
        <v>19</v>
      </c>
      <c r="F8213" t="s">
        <v>18</v>
      </c>
      <c r="G8213" t="s">
        <v>18</v>
      </c>
      <c r="H8213" t="s">
        <v>1029</v>
      </c>
      <c r="I8213" t="s">
        <v>14392</v>
      </c>
      <c r="J8213" t="s">
        <v>1027</v>
      </c>
      <c r="K8213" t="s">
        <v>14350</v>
      </c>
      <c r="L8213">
        <v>30.323795</v>
      </c>
      <c r="M8213">
        <v>-97.471221999999997</v>
      </c>
      <c r="N8213" t="s">
        <v>18</v>
      </c>
      <c r="O8213" t="s">
        <v>14393</v>
      </c>
      <c r="P8213" t="s">
        <v>43</v>
      </c>
      <c r="Q8213" t="s">
        <v>18</v>
      </c>
      <c r="R8213">
        <v>30.3237950000001</v>
      </c>
      <c r="S8213">
        <v>-97.471221999999898</v>
      </c>
      <c r="T8213" t="s">
        <v>22767</v>
      </c>
    </row>
    <row r="8214" spans="1:20" x14ac:dyDescent="0.2">
      <c r="A8214">
        <v>453</v>
      </c>
      <c r="B8214" t="s">
        <v>431</v>
      </c>
      <c r="C8214" t="s">
        <v>18</v>
      </c>
      <c r="D8214">
        <v>0</v>
      </c>
      <c r="E8214" t="s">
        <v>19</v>
      </c>
      <c r="F8214" t="s">
        <v>18</v>
      </c>
      <c r="G8214" t="s">
        <v>18</v>
      </c>
      <c r="H8214" t="s">
        <v>1029</v>
      </c>
      <c r="I8214" t="s">
        <v>14392</v>
      </c>
      <c r="J8214" t="s">
        <v>1388</v>
      </c>
      <c r="K8214" t="s">
        <v>14350</v>
      </c>
      <c r="L8214">
        <v>30.323267000000001</v>
      </c>
      <c r="M8214">
        <v>-97.462333999999998</v>
      </c>
      <c r="N8214" t="s">
        <v>18</v>
      </c>
      <c r="O8214" t="s">
        <v>14394</v>
      </c>
      <c r="P8214" t="s">
        <v>43</v>
      </c>
      <c r="Q8214" t="s">
        <v>18</v>
      </c>
      <c r="R8214">
        <v>30.323267000000101</v>
      </c>
      <c r="S8214">
        <v>-97.462333999999998</v>
      </c>
      <c r="T8214" t="s">
        <v>22768</v>
      </c>
    </row>
    <row r="8215" spans="1:20" x14ac:dyDescent="0.2">
      <c r="A8215">
        <v>453</v>
      </c>
      <c r="B8215" t="s">
        <v>431</v>
      </c>
      <c r="C8215" t="s">
        <v>18</v>
      </c>
      <c r="D8215">
        <v>0</v>
      </c>
      <c r="E8215" t="s">
        <v>19</v>
      </c>
      <c r="F8215" t="s">
        <v>18</v>
      </c>
      <c r="G8215" t="s">
        <v>18</v>
      </c>
      <c r="H8215" t="s">
        <v>1029</v>
      </c>
      <c r="I8215" t="s">
        <v>14392</v>
      </c>
      <c r="J8215" t="s">
        <v>935</v>
      </c>
      <c r="K8215" t="s">
        <v>14350</v>
      </c>
      <c r="L8215">
        <v>30.321612999999999</v>
      </c>
      <c r="M8215">
        <v>-97.456795</v>
      </c>
      <c r="N8215" t="s">
        <v>18</v>
      </c>
      <c r="O8215" t="s">
        <v>14395</v>
      </c>
      <c r="P8215" t="s">
        <v>43</v>
      </c>
      <c r="Q8215" t="s">
        <v>18</v>
      </c>
      <c r="R8215">
        <v>30.321613000000099</v>
      </c>
      <c r="S8215">
        <v>-97.456795</v>
      </c>
      <c r="T8215" t="s">
        <v>22769</v>
      </c>
    </row>
    <row r="8216" spans="1:20" x14ac:dyDescent="0.2">
      <c r="A8216">
        <v>453</v>
      </c>
      <c r="B8216" t="s">
        <v>284</v>
      </c>
      <c r="C8216" t="s">
        <v>18</v>
      </c>
      <c r="D8216">
        <v>0</v>
      </c>
      <c r="E8216" t="s">
        <v>19</v>
      </c>
      <c r="F8216" t="s">
        <v>18</v>
      </c>
      <c r="G8216" t="s">
        <v>18</v>
      </c>
      <c r="H8216" t="s">
        <v>1029</v>
      </c>
      <c r="I8216" t="s">
        <v>14396</v>
      </c>
      <c r="J8216" t="s">
        <v>14275</v>
      </c>
      <c r="K8216" t="s">
        <v>14350</v>
      </c>
      <c r="L8216">
        <v>30.337872000000001</v>
      </c>
      <c r="M8216">
        <v>-97.445023000000006</v>
      </c>
      <c r="N8216" t="s">
        <v>18</v>
      </c>
      <c r="O8216" t="s">
        <v>14397</v>
      </c>
      <c r="P8216" t="s">
        <v>43</v>
      </c>
      <c r="Q8216" t="s">
        <v>18</v>
      </c>
      <c r="R8216">
        <v>30.3378720000001</v>
      </c>
      <c r="S8216">
        <v>-97.445023000000006</v>
      </c>
      <c r="T8216" t="s">
        <v>22770</v>
      </c>
    </row>
    <row r="8217" spans="1:20" x14ac:dyDescent="0.2">
      <c r="A8217">
        <v>453</v>
      </c>
      <c r="B8217" t="s">
        <v>431</v>
      </c>
      <c r="C8217" t="s">
        <v>18</v>
      </c>
      <c r="D8217">
        <v>0</v>
      </c>
      <c r="E8217" t="s">
        <v>19</v>
      </c>
      <c r="F8217" t="s">
        <v>18</v>
      </c>
      <c r="G8217" t="s">
        <v>18</v>
      </c>
      <c r="H8217" t="s">
        <v>1029</v>
      </c>
      <c r="I8217" t="s">
        <v>14396</v>
      </c>
      <c r="J8217" t="s">
        <v>935</v>
      </c>
      <c r="K8217" t="s">
        <v>14350</v>
      </c>
      <c r="L8217">
        <v>30.335573</v>
      </c>
      <c r="M8217">
        <v>-97.440055999999998</v>
      </c>
      <c r="N8217" t="s">
        <v>18</v>
      </c>
      <c r="O8217" t="s">
        <v>14398</v>
      </c>
      <c r="P8217" t="s">
        <v>43</v>
      </c>
      <c r="Q8217" t="s">
        <v>18</v>
      </c>
      <c r="R8217">
        <v>30.3355730000001</v>
      </c>
      <c r="S8217">
        <v>-97.440055999999899</v>
      </c>
      <c r="T8217" t="s">
        <v>22771</v>
      </c>
    </row>
    <row r="8218" spans="1:20" x14ac:dyDescent="0.2">
      <c r="A8218">
        <v>453</v>
      </c>
      <c r="B8218" t="s">
        <v>431</v>
      </c>
      <c r="C8218" t="s">
        <v>18</v>
      </c>
      <c r="D8218">
        <v>0</v>
      </c>
      <c r="E8218" t="s">
        <v>19</v>
      </c>
      <c r="F8218" t="s">
        <v>18</v>
      </c>
      <c r="G8218" t="s">
        <v>18</v>
      </c>
      <c r="H8218" t="s">
        <v>1029</v>
      </c>
      <c r="I8218" t="s">
        <v>338</v>
      </c>
      <c r="J8218" t="s">
        <v>666</v>
      </c>
      <c r="K8218" t="s">
        <v>14350</v>
      </c>
      <c r="L8218">
        <v>30.348659999999999</v>
      </c>
      <c r="M8218">
        <v>-97.414214999999999</v>
      </c>
      <c r="N8218" t="s">
        <v>18</v>
      </c>
      <c r="O8218" t="s">
        <v>14399</v>
      </c>
      <c r="P8218" t="s">
        <v>43</v>
      </c>
      <c r="Q8218" t="s">
        <v>18</v>
      </c>
      <c r="R8218">
        <v>30.348660000000098</v>
      </c>
      <c r="S8218">
        <v>-97.414214999999899</v>
      </c>
      <c r="T8218" t="s">
        <v>22772</v>
      </c>
    </row>
    <row r="8219" spans="1:20" x14ac:dyDescent="0.2">
      <c r="A8219">
        <v>453</v>
      </c>
      <c r="B8219" t="s">
        <v>431</v>
      </c>
      <c r="C8219" t="s">
        <v>18</v>
      </c>
      <c r="D8219">
        <v>0</v>
      </c>
      <c r="E8219" t="s">
        <v>19</v>
      </c>
      <c r="F8219" t="s">
        <v>18</v>
      </c>
      <c r="G8219" t="s">
        <v>18</v>
      </c>
      <c r="H8219" t="s">
        <v>1029</v>
      </c>
      <c r="I8219" t="s">
        <v>14400</v>
      </c>
      <c r="J8219" t="s">
        <v>1027</v>
      </c>
      <c r="K8219" t="s">
        <v>14350</v>
      </c>
      <c r="L8219">
        <v>30.356643999999999</v>
      </c>
      <c r="M8219">
        <v>-97.487617</v>
      </c>
      <c r="N8219" t="s">
        <v>18</v>
      </c>
      <c r="O8219" t="s">
        <v>14401</v>
      </c>
      <c r="P8219" t="s">
        <v>43</v>
      </c>
      <c r="Q8219" t="s">
        <v>18</v>
      </c>
      <c r="R8219">
        <v>30.356644000000099</v>
      </c>
      <c r="S8219">
        <v>-97.487617</v>
      </c>
      <c r="T8219" t="s">
        <v>22773</v>
      </c>
    </row>
    <row r="8220" spans="1:20" x14ac:dyDescent="0.2">
      <c r="A8220">
        <v>453</v>
      </c>
      <c r="B8220" t="s">
        <v>284</v>
      </c>
      <c r="C8220" t="s">
        <v>18</v>
      </c>
      <c r="D8220">
        <v>0</v>
      </c>
      <c r="E8220" t="s">
        <v>19</v>
      </c>
      <c r="F8220" t="s">
        <v>18</v>
      </c>
      <c r="G8220" t="s">
        <v>18</v>
      </c>
      <c r="H8220" t="s">
        <v>1029</v>
      </c>
      <c r="I8220" t="s">
        <v>9792</v>
      </c>
      <c r="J8220" t="s">
        <v>1024</v>
      </c>
      <c r="K8220" t="s">
        <v>14350</v>
      </c>
      <c r="L8220">
        <v>30.380987000000001</v>
      </c>
      <c r="M8220">
        <v>-97.510138999999995</v>
      </c>
      <c r="N8220" t="s">
        <v>18</v>
      </c>
      <c r="O8220" t="s">
        <v>14402</v>
      </c>
      <c r="P8220" t="s">
        <v>43</v>
      </c>
      <c r="Q8220" t="s">
        <v>18</v>
      </c>
      <c r="R8220">
        <v>30.380987000000101</v>
      </c>
      <c r="S8220">
        <v>-97.510138999999995</v>
      </c>
      <c r="T8220" t="s">
        <v>22774</v>
      </c>
    </row>
    <row r="8221" spans="1:20" x14ac:dyDescent="0.2">
      <c r="A8221">
        <v>453</v>
      </c>
      <c r="B8221" t="s">
        <v>284</v>
      </c>
      <c r="C8221" t="s">
        <v>18</v>
      </c>
      <c r="D8221">
        <v>0</v>
      </c>
      <c r="E8221" t="s">
        <v>19</v>
      </c>
      <c r="F8221" t="s">
        <v>18</v>
      </c>
      <c r="G8221" t="s">
        <v>18</v>
      </c>
      <c r="H8221" t="s">
        <v>1029</v>
      </c>
      <c r="I8221" t="s">
        <v>14403</v>
      </c>
      <c r="J8221" t="s">
        <v>7784</v>
      </c>
      <c r="K8221" t="s">
        <v>14350</v>
      </c>
      <c r="L8221">
        <v>30.381243000000001</v>
      </c>
      <c r="M8221">
        <v>-97.540503999999999</v>
      </c>
      <c r="N8221" t="s">
        <v>18</v>
      </c>
      <c r="O8221" t="s">
        <v>14404</v>
      </c>
      <c r="P8221" t="s">
        <v>43</v>
      </c>
      <c r="Q8221" t="s">
        <v>18</v>
      </c>
      <c r="R8221">
        <v>30.381243000000001</v>
      </c>
      <c r="S8221">
        <v>-97.540503999999999</v>
      </c>
      <c r="T8221" t="s">
        <v>22775</v>
      </c>
    </row>
    <row r="8222" spans="1:20" x14ac:dyDescent="0.2">
      <c r="A8222">
        <v>453</v>
      </c>
      <c r="B8222" t="s">
        <v>431</v>
      </c>
      <c r="C8222" t="s">
        <v>18</v>
      </c>
      <c r="D8222">
        <v>0</v>
      </c>
      <c r="E8222" t="s">
        <v>19</v>
      </c>
      <c r="F8222" t="s">
        <v>18</v>
      </c>
      <c r="G8222" t="s">
        <v>18</v>
      </c>
      <c r="H8222" t="s">
        <v>1029</v>
      </c>
      <c r="I8222" t="s">
        <v>8737</v>
      </c>
      <c r="J8222" t="s">
        <v>7780</v>
      </c>
      <c r="K8222" t="s">
        <v>14350</v>
      </c>
      <c r="L8222">
        <v>30.36647</v>
      </c>
      <c r="M8222">
        <v>-97.615973999999994</v>
      </c>
      <c r="N8222" t="s">
        <v>18</v>
      </c>
      <c r="O8222" t="s">
        <v>14405</v>
      </c>
      <c r="P8222" t="s">
        <v>43</v>
      </c>
      <c r="Q8222" t="s">
        <v>18</v>
      </c>
      <c r="R8222">
        <v>30.366470000000099</v>
      </c>
      <c r="S8222">
        <v>-97.615973999999994</v>
      </c>
      <c r="T8222" t="s">
        <v>22776</v>
      </c>
    </row>
    <row r="8223" spans="1:20" x14ac:dyDescent="0.2">
      <c r="A8223">
        <v>453</v>
      </c>
      <c r="B8223" t="s">
        <v>431</v>
      </c>
      <c r="C8223" t="s">
        <v>18</v>
      </c>
      <c r="D8223">
        <v>0</v>
      </c>
      <c r="E8223" t="s">
        <v>19</v>
      </c>
      <c r="F8223" t="s">
        <v>18</v>
      </c>
      <c r="G8223" t="s">
        <v>18</v>
      </c>
      <c r="H8223" t="s">
        <v>1029</v>
      </c>
      <c r="I8223" t="s">
        <v>8719</v>
      </c>
      <c r="J8223" t="s">
        <v>14406</v>
      </c>
      <c r="K8223" t="s">
        <v>14350</v>
      </c>
      <c r="L8223">
        <v>30.331683999999999</v>
      </c>
      <c r="M8223">
        <v>-97.653687000000005</v>
      </c>
      <c r="N8223" t="s">
        <v>18</v>
      </c>
      <c r="O8223" t="s">
        <v>14407</v>
      </c>
      <c r="P8223" t="s">
        <v>43</v>
      </c>
      <c r="Q8223" t="s">
        <v>18</v>
      </c>
      <c r="R8223">
        <v>30.331684000000099</v>
      </c>
      <c r="S8223">
        <v>-97.653687000000005</v>
      </c>
      <c r="T8223" t="s">
        <v>22777</v>
      </c>
    </row>
    <row r="8224" spans="1:20" x14ac:dyDescent="0.2">
      <c r="A8224">
        <v>453</v>
      </c>
      <c r="B8224" t="s">
        <v>284</v>
      </c>
      <c r="C8224" t="s">
        <v>18</v>
      </c>
      <c r="D8224">
        <v>0</v>
      </c>
      <c r="E8224" t="s">
        <v>19</v>
      </c>
      <c r="F8224" t="s">
        <v>18</v>
      </c>
      <c r="G8224" t="s">
        <v>18</v>
      </c>
      <c r="H8224" t="s">
        <v>1029</v>
      </c>
      <c r="I8224" t="s">
        <v>14408</v>
      </c>
      <c r="J8224" t="s">
        <v>935</v>
      </c>
      <c r="K8224" t="s">
        <v>14350</v>
      </c>
      <c r="L8224">
        <v>30.390736</v>
      </c>
      <c r="M8224">
        <v>-97.410529999999994</v>
      </c>
      <c r="N8224" t="s">
        <v>18</v>
      </c>
      <c r="O8224" t="s">
        <v>14409</v>
      </c>
      <c r="P8224" t="s">
        <v>43</v>
      </c>
      <c r="Q8224" t="s">
        <v>18</v>
      </c>
      <c r="R8224">
        <v>30.3907360000001</v>
      </c>
      <c r="S8224">
        <v>-97.410529999999994</v>
      </c>
      <c r="T8224" t="s">
        <v>22778</v>
      </c>
    </row>
    <row r="8225" spans="1:20" x14ac:dyDescent="0.2">
      <c r="A8225">
        <v>453</v>
      </c>
      <c r="B8225" t="s">
        <v>431</v>
      </c>
      <c r="C8225" t="s">
        <v>18</v>
      </c>
      <c r="D8225">
        <v>0</v>
      </c>
      <c r="E8225" t="s">
        <v>19</v>
      </c>
      <c r="F8225" t="s">
        <v>18</v>
      </c>
      <c r="G8225" t="s">
        <v>18</v>
      </c>
      <c r="H8225" t="s">
        <v>1029</v>
      </c>
      <c r="I8225" t="s">
        <v>14374</v>
      </c>
      <c r="J8225" t="s">
        <v>1027</v>
      </c>
      <c r="K8225" t="s">
        <v>14350</v>
      </c>
      <c r="L8225">
        <v>30.391279000000001</v>
      </c>
      <c r="M8225">
        <v>-97.480118000000004</v>
      </c>
      <c r="N8225" t="s">
        <v>18</v>
      </c>
      <c r="O8225" t="s">
        <v>14410</v>
      </c>
      <c r="P8225" t="s">
        <v>43</v>
      </c>
      <c r="Q8225" t="s">
        <v>18</v>
      </c>
      <c r="R8225">
        <v>30.3912790000001</v>
      </c>
      <c r="S8225">
        <v>-97.480118000000004</v>
      </c>
      <c r="T8225" t="s">
        <v>22779</v>
      </c>
    </row>
    <row r="8226" spans="1:20" x14ac:dyDescent="0.2">
      <c r="A8226">
        <v>453</v>
      </c>
      <c r="B8226" t="s">
        <v>431</v>
      </c>
      <c r="C8226" t="s">
        <v>18</v>
      </c>
      <c r="D8226">
        <v>0</v>
      </c>
      <c r="E8226" t="s">
        <v>19</v>
      </c>
      <c r="F8226" t="s">
        <v>18</v>
      </c>
      <c r="G8226" t="s">
        <v>18</v>
      </c>
      <c r="H8226" t="s">
        <v>1029</v>
      </c>
      <c r="I8226" t="s">
        <v>14411</v>
      </c>
      <c r="J8226" t="s">
        <v>7784</v>
      </c>
      <c r="K8226" t="s">
        <v>14350</v>
      </c>
      <c r="L8226">
        <v>30.404382999999999</v>
      </c>
      <c r="M8226">
        <v>-97.543350000000004</v>
      </c>
      <c r="N8226" t="s">
        <v>18</v>
      </c>
      <c r="O8226" t="s">
        <v>14412</v>
      </c>
      <c r="P8226" t="s">
        <v>43</v>
      </c>
      <c r="Q8226" t="s">
        <v>18</v>
      </c>
      <c r="R8226">
        <v>30.404383000000099</v>
      </c>
      <c r="S8226">
        <v>-97.543349999999904</v>
      </c>
      <c r="T8226" t="s">
        <v>22780</v>
      </c>
    </row>
    <row r="8227" spans="1:20" x14ac:dyDescent="0.2">
      <c r="A8227">
        <v>453</v>
      </c>
      <c r="B8227" t="s">
        <v>284</v>
      </c>
      <c r="C8227" t="s">
        <v>18</v>
      </c>
      <c r="D8227">
        <v>0</v>
      </c>
      <c r="E8227" t="s">
        <v>19</v>
      </c>
      <c r="F8227" t="s">
        <v>18</v>
      </c>
      <c r="G8227" t="s">
        <v>18</v>
      </c>
      <c r="H8227" t="s">
        <v>1029</v>
      </c>
      <c r="I8227" t="s">
        <v>14413</v>
      </c>
      <c r="J8227" t="s">
        <v>14414</v>
      </c>
      <c r="K8227" t="s">
        <v>14350</v>
      </c>
      <c r="L8227">
        <v>30.433605</v>
      </c>
      <c r="M8227">
        <v>-97.558021999999994</v>
      </c>
      <c r="N8227" t="s">
        <v>18</v>
      </c>
      <c r="O8227" t="s">
        <v>14415</v>
      </c>
      <c r="P8227" t="s">
        <v>43</v>
      </c>
      <c r="Q8227" t="s">
        <v>18</v>
      </c>
      <c r="R8227">
        <v>30.433605000000099</v>
      </c>
      <c r="S8227">
        <v>-97.558021999999994</v>
      </c>
      <c r="T8227" t="s">
        <v>22781</v>
      </c>
    </row>
    <row r="8228" spans="1:20" x14ac:dyDescent="0.2">
      <c r="A8228">
        <v>453</v>
      </c>
      <c r="B8228" t="s">
        <v>431</v>
      </c>
      <c r="C8228" t="s">
        <v>18</v>
      </c>
      <c r="D8228">
        <v>0</v>
      </c>
      <c r="E8228" t="s">
        <v>19</v>
      </c>
      <c r="F8228" t="s">
        <v>18</v>
      </c>
      <c r="G8228" t="s">
        <v>18</v>
      </c>
      <c r="H8228" t="s">
        <v>1029</v>
      </c>
      <c r="I8228" t="s">
        <v>14416</v>
      </c>
      <c r="J8228" t="s">
        <v>1024</v>
      </c>
      <c r="K8228" t="s">
        <v>14350</v>
      </c>
      <c r="L8228">
        <v>30.417759</v>
      </c>
      <c r="M8228">
        <v>-97.482451999999995</v>
      </c>
      <c r="N8228" t="s">
        <v>18</v>
      </c>
      <c r="O8228" t="s">
        <v>14417</v>
      </c>
      <c r="P8228" t="s">
        <v>43</v>
      </c>
      <c r="Q8228" t="s">
        <v>18</v>
      </c>
      <c r="R8228">
        <v>30.4177590000001</v>
      </c>
      <c r="S8228">
        <v>-97.482451999999896</v>
      </c>
      <c r="T8228" t="s">
        <v>22782</v>
      </c>
    </row>
    <row r="8229" spans="1:20" x14ac:dyDescent="0.2">
      <c r="A8229">
        <v>453</v>
      </c>
      <c r="B8229" t="s">
        <v>284</v>
      </c>
      <c r="C8229" t="s">
        <v>18</v>
      </c>
      <c r="D8229">
        <v>0</v>
      </c>
      <c r="E8229" t="s">
        <v>19</v>
      </c>
      <c r="F8229" t="s">
        <v>18</v>
      </c>
      <c r="G8229" t="s">
        <v>18</v>
      </c>
      <c r="H8229" t="s">
        <v>1029</v>
      </c>
      <c r="I8229" t="s">
        <v>14418</v>
      </c>
      <c r="J8229" t="s">
        <v>1024</v>
      </c>
      <c r="K8229" t="s">
        <v>14350</v>
      </c>
      <c r="L8229">
        <v>30.444186999999999</v>
      </c>
      <c r="M8229">
        <v>-97.465217999999993</v>
      </c>
      <c r="N8229" t="s">
        <v>18</v>
      </c>
      <c r="O8229" t="s">
        <v>14419</v>
      </c>
      <c r="P8229" t="s">
        <v>43</v>
      </c>
      <c r="Q8229" t="s">
        <v>18</v>
      </c>
      <c r="R8229">
        <v>30.444187000000099</v>
      </c>
      <c r="S8229">
        <v>-97.465217999999993</v>
      </c>
      <c r="T8229" t="s">
        <v>22783</v>
      </c>
    </row>
    <row r="8230" spans="1:20" x14ac:dyDescent="0.2">
      <c r="A8230">
        <v>453</v>
      </c>
      <c r="B8230" t="s">
        <v>431</v>
      </c>
      <c r="C8230" t="s">
        <v>18</v>
      </c>
      <c r="D8230">
        <v>0</v>
      </c>
      <c r="E8230" t="s">
        <v>19</v>
      </c>
      <c r="F8230" t="s">
        <v>18</v>
      </c>
      <c r="G8230" t="s">
        <v>18</v>
      </c>
      <c r="H8230" t="s">
        <v>1029</v>
      </c>
      <c r="I8230" t="s">
        <v>7787</v>
      </c>
      <c r="J8230" t="s">
        <v>7788</v>
      </c>
      <c r="K8230" t="s">
        <v>14350</v>
      </c>
      <c r="L8230">
        <v>30.420252000000001</v>
      </c>
      <c r="M8230">
        <v>-97.619941999999995</v>
      </c>
      <c r="N8230" t="s">
        <v>18</v>
      </c>
      <c r="O8230" t="s">
        <v>14420</v>
      </c>
      <c r="P8230" t="s">
        <v>43</v>
      </c>
      <c r="Q8230" t="s">
        <v>18</v>
      </c>
      <c r="R8230">
        <v>30.420252000000101</v>
      </c>
      <c r="S8230">
        <v>-97.619941999999995</v>
      </c>
      <c r="T8230" t="s">
        <v>22784</v>
      </c>
    </row>
    <row r="8231" spans="1:20" x14ac:dyDescent="0.2">
      <c r="A8231">
        <v>453</v>
      </c>
      <c r="B8231" t="s">
        <v>431</v>
      </c>
      <c r="C8231" t="s">
        <v>18</v>
      </c>
      <c r="D8231">
        <v>0</v>
      </c>
      <c r="E8231" t="s">
        <v>19</v>
      </c>
      <c r="F8231" t="s">
        <v>14421</v>
      </c>
      <c r="G8231" t="s">
        <v>18</v>
      </c>
      <c r="H8231" t="s">
        <v>1029</v>
      </c>
      <c r="I8231" t="s">
        <v>14422</v>
      </c>
      <c r="J8231" t="s">
        <v>1042</v>
      </c>
      <c r="K8231" t="s">
        <v>14350</v>
      </c>
      <c r="L8231">
        <v>30.415835999999999</v>
      </c>
      <c r="M8231">
        <v>-97.709891999999996</v>
      </c>
      <c r="N8231" t="s">
        <v>18</v>
      </c>
      <c r="O8231" t="s">
        <v>14423</v>
      </c>
      <c r="P8231" t="s">
        <v>678</v>
      </c>
      <c r="Q8231" t="s">
        <v>18</v>
      </c>
      <c r="R8231">
        <v>30.415836000000098</v>
      </c>
      <c r="S8231">
        <v>-97.709891999999897</v>
      </c>
      <c r="T8231" t="s">
        <v>22785</v>
      </c>
    </row>
    <row r="8232" spans="1:20" x14ac:dyDescent="0.2">
      <c r="A8232">
        <v>453</v>
      </c>
      <c r="B8232" t="s">
        <v>284</v>
      </c>
      <c r="C8232" t="s">
        <v>18</v>
      </c>
      <c r="D8232">
        <v>0</v>
      </c>
      <c r="E8232" t="s">
        <v>19</v>
      </c>
      <c r="F8232" t="s">
        <v>18</v>
      </c>
      <c r="G8232" t="s">
        <v>18</v>
      </c>
      <c r="H8232" t="s">
        <v>1029</v>
      </c>
      <c r="I8232" t="s">
        <v>14424</v>
      </c>
      <c r="J8232" t="s">
        <v>8684</v>
      </c>
      <c r="K8232" t="s">
        <v>14350</v>
      </c>
      <c r="L8232">
        <v>30.201567000000001</v>
      </c>
      <c r="M8232">
        <v>-97.886627000000004</v>
      </c>
      <c r="N8232" t="s">
        <v>18</v>
      </c>
      <c r="O8232" t="s">
        <v>14425</v>
      </c>
      <c r="P8232" t="s">
        <v>27</v>
      </c>
      <c r="Q8232" t="s">
        <v>18</v>
      </c>
      <c r="R8232">
        <v>30.2015670000001</v>
      </c>
      <c r="S8232">
        <v>-97.886626999999905</v>
      </c>
      <c r="T8232" t="s">
        <v>22786</v>
      </c>
    </row>
    <row r="8233" spans="1:20" x14ac:dyDescent="0.2">
      <c r="A8233">
        <v>453</v>
      </c>
      <c r="B8233" t="s">
        <v>431</v>
      </c>
      <c r="C8233" t="s">
        <v>18</v>
      </c>
      <c r="D8233">
        <v>0</v>
      </c>
      <c r="E8233" t="s">
        <v>19</v>
      </c>
      <c r="F8233" t="s">
        <v>18</v>
      </c>
      <c r="G8233" t="s">
        <v>18</v>
      </c>
      <c r="H8233" t="s">
        <v>1029</v>
      </c>
      <c r="I8233" t="s">
        <v>14426</v>
      </c>
      <c r="J8233" t="s">
        <v>14427</v>
      </c>
      <c r="K8233" t="s">
        <v>14350</v>
      </c>
      <c r="L8233">
        <v>30.181850000000001</v>
      </c>
      <c r="M8233">
        <v>-97.850921999999997</v>
      </c>
      <c r="N8233" t="s">
        <v>18</v>
      </c>
      <c r="O8233" t="s">
        <v>14428</v>
      </c>
      <c r="P8233" t="s">
        <v>43</v>
      </c>
      <c r="Q8233" t="s">
        <v>18</v>
      </c>
      <c r="R8233">
        <v>30.1818500000001</v>
      </c>
      <c r="S8233">
        <v>-97.850921999999898</v>
      </c>
      <c r="T8233" t="s">
        <v>22787</v>
      </c>
    </row>
    <row r="8234" spans="1:20" x14ac:dyDescent="0.2">
      <c r="A8234">
        <v>453</v>
      </c>
      <c r="B8234" t="s">
        <v>431</v>
      </c>
      <c r="C8234" t="s">
        <v>18</v>
      </c>
      <c r="D8234">
        <v>0</v>
      </c>
      <c r="E8234" t="s">
        <v>19</v>
      </c>
      <c r="F8234" t="s">
        <v>18</v>
      </c>
      <c r="G8234" t="s">
        <v>18</v>
      </c>
      <c r="H8234" t="s">
        <v>1029</v>
      </c>
      <c r="I8234" t="s">
        <v>14429</v>
      </c>
      <c r="J8234" t="s">
        <v>14430</v>
      </c>
      <c r="K8234" t="s">
        <v>14350</v>
      </c>
      <c r="L8234">
        <v>30.216384999999999</v>
      </c>
      <c r="M8234">
        <v>-97.846275000000006</v>
      </c>
      <c r="N8234" t="s">
        <v>18</v>
      </c>
      <c r="O8234" t="s">
        <v>14431</v>
      </c>
      <c r="P8234" t="s">
        <v>43</v>
      </c>
      <c r="Q8234" t="s">
        <v>18</v>
      </c>
      <c r="R8234">
        <v>30.216385000000098</v>
      </c>
      <c r="S8234">
        <v>-97.846275000000006</v>
      </c>
      <c r="T8234" t="s">
        <v>22788</v>
      </c>
    </row>
    <row r="8235" spans="1:20" x14ac:dyDescent="0.2">
      <c r="A8235">
        <v>453</v>
      </c>
      <c r="B8235" t="s">
        <v>431</v>
      </c>
      <c r="C8235" t="s">
        <v>18</v>
      </c>
      <c r="D8235">
        <v>0</v>
      </c>
      <c r="E8235" t="s">
        <v>19</v>
      </c>
      <c r="F8235" t="s">
        <v>14432</v>
      </c>
      <c r="G8235" t="s">
        <v>18</v>
      </c>
      <c r="H8235" t="s">
        <v>1029</v>
      </c>
      <c r="I8235" t="s">
        <v>7792</v>
      </c>
      <c r="J8235" t="s">
        <v>1031</v>
      </c>
      <c r="K8235" t="s">
        <v>14350</v>
      </c>
      <c r="L8235">
        <v>30.223420999999998</v>
      </c>
      <c r="M8235">
        <v>-97.799437999999995</v>
      </c>
      <c r="N8235" t="s">
        <v>18</v>
      </c>
      <c r="O8235" t="s">
        <v>14433</v>
      </c>
      <c r="P8235" t="s">
        <v>678</v>
      </c>
      <c r="Q8235" t="s">
        <v>18</v>
      </c>
      <c r="R8235">
        <v>30.223421000000101</v>
      </c>
      <c r="S8235">
        <v>-97.799437999999896</v>
      </c>
      <c r="T8235" t="s">
        <v>22789</v>
      </c>
    </row>
    <row r="8236" spans="1:20" x14ac:dyDescent="0.2">
      <c r="A8236">
        <v>453</v>
      </c>
      <c r="B8236" t="s">
        <v>431</v>
      </c>
      <c r="C8236" t="s">
        <v>18</v>
      </c>
      <c r="D8236">
        <v>0</v>
      </c>
      <c r="E8236" t="s">
        <v>19</v>
      </c>
      <c r="F8236" t="s">
        <v>18</v>
      </c>
      <c r="G8236" t="s">
        <v>18</v>
      </c>
      <c r="H8236" t="s">
        <v>1029</v>
      </c>
      <c r="I8236" t="s">
        <v>28</v>
      </c>
      <c r="J8236" t="s">
        <v>8594</v>
      </c>
      <c r="K8236" t="s">
        <v>14350</v>
      </c>
      <c r="L8236">
        <v>30.244510999999999</v>
      </c>
      <c r="M8236">
        <v>-97.769783000000004</v>
      </c>
      <c r="N8236" t="s">
        <v>18</v>
      </c>
      <c r="O8236" t="s">
        <v>14434</v>
      </c>
      <c r="P8236" t="s">
        <v>27</v>
      </c>
      <c r="Q8236" t="s">
        <v>18</v>
      </c>
      <c r="R8236">
        <v>30.244511000000099</v>
      </c>
      <c r="S8236">
        <v>-97.769782999999904</v>
      </c>
      <c r="T8236" t="s">
        <v>22790</v>
      </c>
    </row>
    <row r="8237" spans="1:20" x14ac:dyDescent="0.2">
      <c r="A8237">
        <v>453</v>
      </c>
      <c r="B8237" t="s">
        <v>284</v>
      </c>
      <c r="C8237" t="s">
        <v>18</v>
      </c>
      <c r="D8237">
        <v>0</v>
      </c>
      <c r="E8237" t="s">
        <v>19</v>
      </c>
      <c r="F8237" t="s">
        <v>18</v>
      </c>
      <c r="G8237" t="s">
        <v>18</v>
      </c>
      <c r="H8237" t="s">
        <v>1029</v>
      </c>
      <c r="I8237" t="s">
        <v>14435</v>
      </c>
      <c r="J8237" t="s">
        <v>14427</v>
      </c>
      <c r="K8237" t="s">
        <v>14350</v>
      </c>
      <c r="L8237">
        <v>30.223344999999998</v>
      </c>
      <c r="M8237">
        <v>-97.924109999999999</v>
      </c>
      <c r="N8237" t="s">
        <v>18</v>
      </c>
      <c r="O8237" t="s">
        <v>14436</v>
      </c>
      <c r="P8237" t="s">
        <v>43</v>
      </c>
      <c r="Q8237" t="s">
        <v>18</v>
      </c>
      <c r="R8237">
        <v>30.223345000000101</v>
      </c>
      <c r="S8237">
        <v>-97.924109999999999</v>
      </c>
      <c r="T8237" t="s">
        <v>22791</v>
      </c>
    </row>
    <row r="8238" spans="1:20" x14ac:dyDescent="0.2">
      <c r="A8238">
        <v>453</v>
      </c>
      <c r="B8238" t="s">
        <v>284</v>
      </c>
      <c r="C8238" t="s">
        <v>18</v>
      </c>
      <c r="D8238">
        <v>0</v>
      </c>
      <c r="E8238" t="s">
        <v>19</v>
      </c>
      <c r="F8238" t="s">
        <v>18</v>
      </c>
      <c r="G8238" t="s">
        <v>18</v>
      </c>
      <c r="H8238" t="s">
        <v>1029</v>
      </c>
      <c r="I8238" t="s">
        <v>14437</v>
      </c>
      <c r="J8238" t="s">
        <v>14427</v>
      </c>
      <c r="K8238" t="s">
        <v>14350</v>
      </c>
      <c r="L8238">
        <v>30.223341000000001</v>
      </c>
      <c r="M8238">
        <v>-97.929259999999999</v>
      </c>
      <c r="N8238" t="s">
        <v>18</v>
      </c>
      <c r="O8238" t="s">
        <v>14438</v>
      </c>
      <c r="P8238" t="s">
        <v>43</v>
      </c>
      <c r="Q8238" t="s">
        <v>18</v>
      </c>
      <c r="R8238">
        <v>30.223341000000101</v>
      </c>
      <c r="S8238">
        <v>-97.929259999999999</v>
      </c>
      <c r="T8238" t="s">
        <v>22792</v>
      </c>
    </row>
    <row r="8239" spans="1:20" x14ac:dyDescent="0.2">
      <c r="A8239">
        <v>453</v>
      </c>
      <c r="B8239" t="s">
        <v>284</v>
      </c>
      <c r="C8239" t="s">
        <v>18</v>
      </c>
      <c r="D8239">
        <v>0</v>
      </c>
      <c r="E8239" t="s">
        <v>19</v>
      </c>
      <c r="F8239" t="s">
        <v>18</v>
      </c>
      <c r="G8239" t="s">
        <v>18</v>
      </c>
      <c r="H8239" t="s">
        <v>1029</v>
      </c>
      <c r="I8239" t="s">
        <v>14439</v>
      </c>
      <c r="J8239" t="s">
        <v>1031</v>
      </c>
      <c r="K8239" t="s">
        <v>14350</v>
      </c>
      <c r="L8239">
        <v>30.246428000000002</v>
      </c>
      <c r="M8239">
        <v>-97.915122999999994</v>
      </c>
      <c r="N8239" t="s">
        <v>18</v>
      </c>
      <c r="O8239" t="s">
        <v>14440</v>
      </c>
      <c r="P8239" t="s">
        <v>43</v>
      </c>
      <c r="Q8239" t="s">
        <v>18</v>
      </c>
      <c r="R8239">
        <v>30.246428000000002</v>
      </c>
      <c r="S8239">
        <v>-97.915122999999994</v>
      </c>
      <c r="T8239" t="s">
        <v>22793</v>
      </c>
    </row>
    <row r="8240" spans="1:20" x14ac:dyDescent="0.2">
      <c r="A8240">
        <v>453</v>
      </c>
      <c r="B8240" t="s">
        <v>284</v>
      </c>
      <c r="C8240" t="s">
        <v>18</v>
      </c>
      <c r="D8240">
        <v>0</v>
      </c>
      <c r="E8240" t="s">
        <v>19</v>
      </c>
      <c r="F8240" t="s">
        <v>18</v>
      </c>
      <c r="G8240" t="s">
        <v>18</v>
      </c>
      <c r="H8240" t="s">
        <v>1029</v>
      </c>
      <c r="I8240" t="s">
        <v>14441</v>
      </c>
      <c r="J8240" t="s">
        <v>1031</v>
      </c>
      <c r="K8240" t="s">
        <v>14350</v>
      </c>
      <c r="L8240">
        <v>30.245514</v>
      </c>
      <c r="M8240">
        <v>-97.913619999999995</v>
      </c>
      <c r="N8240" t="s">
        <v>18</v>
      </c>
      <c r="O8240" t="s">
        <v>14442</v>
      </c>
      <c r="P8240" t="s">
        <v>43</v>
      </c>
      <c r="Q8240" t="s">
        <v>18</v>
      </c>
      <c r="R8240">
        <v>30.245514000000099</v>
      </c>
      <c r="S8240">
        <v>-97.913619999999995</v>
      </c>
      <c r="T8240" t="s">
        <v>22794</v>
      </c>
    </row>
    <row r="8241" spans="1:20" x14ac:dyDescent="0.2">
      <c r="A8241">
        <v>453</v>
      </c>
      <c r="B8241" t="s">
        <v>284</v>
      </c>
      <c r="C8241" t="s">
        <v>18</v>
      </c>
      <c r="D8241">
        <v>0</v>
      </c>
      <c r="E8241" t="s">
        <v>19</v>
      </c>
      <c r="F8241" t="s">
        <v>14432</v>
      </c>
      <c r="G8241" t="s">
        <v>18</v>
      </c>
      <c r="H8241" t="s">
        <v>1029</v>
      </c>
      <c r="I8241" t="s">
        <v>14443</v>
      </c>
      <c r="J8241" t="s">
        <v>14444</v>
      </c>
      <c r="K8241" t="s">
        <v>14350</v>
      </c>
      <c r="L8241">
        <v>30.274645</v>
      </c>
      <c r="M8241">
        <v>-97.752441000000005</v>
      </c>
      <c r="N8241" t="s">
        <v>18</v>
      </c>
      <c r="O8241" t="s">
        <v>14445</v>
      </c>
      <c r="P8241" t="s">
        <v>678</v>
      </c>
      <c r="Q8241" t="s">
        <v>18</v>
      </c>
      <c r="R8241">
        <v>30.274645000000099</v>
      </c>
      <c r="S8241">
        <v>-97.752440999999905</v>
      </c>
      <c r="T8241" t="s">
        <v>22795</v>
      </c>
    </row>
    <row r="8242" spans="1:20" x14ac:dyDescent="0.2">
      <c r="A8242">
        <v>453</v>
      </c>
      <c r="B8242" t="s">
        <v>431</v>
      </c>
      <c r="C8242" t="s">
        <v>18</v>
      </c>
      <c r="D8242">
        <v>0</v>
      </c>
      <c r="E8242" t="s">
        <v>19</v>
      </c>
      <c r="F8242" t="s">
        <v>18</v>
      </c>
      <c r="G8242" t="s">
        <v>18</v>
      </c>
      <c r="H8242" t="s">
        <v>1029</v>
      </c>
      <c r="I8242" t="s">
        <v>14446</v>
      </c>
      <c r="J8242" t="s">
        <v>8641</v>
      </c>
      <c r="K8242" t="s">
        <v>14350</v>
      </c>
      <c r="L8242">
        <v>30.268213321200001</v>
      </c>
      <c r="M8242">
        <v>-97.735970946099997</v>
      </c>
      <c r="N8242" t="s">
        <v>18</v>
      </c>
      <c r="O8242" t="s">
        <v>14447</v>
      </c>
      <c r="P8242" t="s">
        <v>43</v>
      </c>
      <c r="Q8242" t="s">
        <v>18</v>
      </c>
      <c r="R8242">
        <v>30.268213321192501</v>
      </c>
      <c r="S8242">
        <v>-97.735970946100494</v>
      </c>
      <c r="T8242" t="s">
        <v>22796</v>
      </c>
    </row>
    <row r="8243" spans="1:20" x14ac:dyDescent="0.2">
      <c r="A8243">
        <v>453</v>
      </c>
      <c r="B8243" t="s">
        <v>284</v>
      </c>
      <c r="C8243" t="s">
        <v>18</v>
      </c>
      <c r="D8243">
        <v>0</v>
      </c>
      <c r="E8243" t="s">
        <v>19</v>
      </c>
      <c r="F8243" t="s">
        <v>18</v>
      </c>
      <c r="G8243" t="s">
        <v>18</v>
      </c>
      <c r="H8243" t="s">
        <v>1029</v>
      </c>
      <c r="I8243" t="s">
        <v>14448</v>
      </c>
      <c r="J8243" t="s">
        <v>14449</v>
      </c>
      <c r="K8243" t="s">
        <v>14350</v>
      </c>
      <c r="L8243">
        <v>30.308975</v>
      </c>
      <c r="M8243">
        <v>-97.806281999999996</v>
      </c>
      <c r="N8243" t="s">
        <v>18</v>
      </c>
      <c r="O8243" t="s">
        <v>14450</v>
      </c>
      <c r="P8243" t="s">
        <v>43</v>
      </c>
      <c r="Q8243" t="s">
        <v>18</v>
      </c>
      <c r="R8243">
        <v>30.3089750000001</v>
      </c>
      <c r="S8243">
        <v>-97.806281999999896</v>
      </c>
      <c r="T8243" t="s">
        <v>22797</v>
      </c>
    </row>
    <row r="8244" spans="1:20" x14ac:dyDescent="0.2">
      <c r="A8244">
        <v>453</v>
      </c>
      <c r="B8244" t="s">
        <v>431</v>
      </c>
      <c r="C8244" t="s">
        <v>18</v>
      </c>
      <c r="D8244">
        <v>0</v>
      </c>
      <c r="E8244" t="s">
        <v>19</v>
      </c>
      <c r="F8244" t="s">
        <v>18</v>
      </c>
      <c r="G8244" t="s">
        <v>18</v>
      </c>
      <c r="H8244" t="s">
        <v>1029</v>
      </c>
      <c r="I8244" t="s">
        <v>8668</v>
      </c>
      <c r="J8244" t="s">
        <v>8051</v>
      </c>
      <c r="K8244" t="s">
        <v>14350</v>
      </c>
      <c r="L8244">
        <v>30.327383000000001</v>
      </c>
      <c r="M8244">
        <v>-97.782798999999997</v>
      </c>
      <c r="N8244" t="s">
        <v>18</v>
      </c>
      <c r="O8244" t="s">
        <v>14451</v>
      </c>
      <c r="P8244" t="s">
        <v>43</v>
      </c>
      <c r="Q8244" t="s">
        <v>18</v>
      </c>
      <c r="R8244">
        <v>30.327383000000101</v>
      </c>
      <c r="S8244">
        <v>-97.782798999999898</v>
      </c>
      <c r="T8244" t="s">
        <v>22798</v>
      </c>
    </row>
    <row r="8245" spans="1:20" x14ac:dyDescent="0.2">
      <c r="A8245">
        <v>453</v>
      </c>
      <c r="B8245" t="s">
        <v>284</v>
      </c>
      <c r="C8245" t="s">
        <v>18</v>
      </c>
      <c r="D8245">
        <v>0</v>
      </c>
      <c r="E8245" t="s">
        <v>19</v>
      </c>
      <c r="F8245" t="s">
        <v>18</v>
      </c>
      <c r="G8245" t="s">
        <v>18</v>
      </c>
      <c r="H8245" t="s">
        <v>1029</v>
      </c>
      <c r="I8245" t="s">
        <v>14452</v>
      </c>
      <c r="J8245" t="s">
        <v>8051</v>
      </c>
      <c r="K8245" t="s">
        <v>14350</v>
      </c>
      <c r="L8245">
        <v>30.324345000000001</v>
      </c>
      <c r="M8245">
        <v>-97.871216000000004</v>
      </c>
      <c r="N8245" t="s">
        <v>18</v>
      </c>
      <c r="O8245" t="s">
        <v>14453</v>
      </c>
      <c r="P8245" t="s">
        <v>43</v>
      </c>
      <c r="Q8245" t="s">
        <v>18</v>
      </c>
      <c r="R8245">
        <v>30.3243450000001</v>
      </c>
      <c r="S8245">
        <v>-97.871216000000004</v>
      </c>
      <c r="T8245" t="s">
        <v>22799</v>
      </c>
    </row>
    <row r="8246" spans="1:20" x14ac:dyDescent="0.2">
      <c r="A8246">
        <v>453</v>
      </c>
      <c r="B8246" t="s">
        <v>284</v>
      </c>
      <c r="C8246" t="s">
        <v>18</v>
      </c>
      <c r="D8246">
        <v>0</v>
      </c>
      <c r="E8246" t="s">
        <v>19</v>
      </c>
      <c r="F8246" t="s">
        <v>18</v>
      </c>
      <c r="G8246" t="s">
        <v>18</v>
      </c>
      <c r="H8246" t="s">
        <v>1029</v>
      </c>
      <c r="I8246" t="s">
        <v>14454</v>
      </c>
      <c r="J8246" t="s">
        <v>8051</v>
      </c>
      <c r="K8246" t="s">
        <v>14350</v>
      </c>
      <c r="L8246">
        <v>30.339327000000001</v>
      </c>
      <c r="M8246">
        <v>-97.849930000000001</v>
      </c>
      <c r="N8246" t="s">
        <v>18</v>
      </c>
      <c r="O8246" t="s">
        <v>14455</v>
      </c>
      <c r="P8246" t="s">
        <v>519</v>
      </c>
      <c r="Q8246" t="s">
        <v>18</v>
      </c>
      <c r="R8246">
        <v>30.3393270000001</v>
      </c>
      <c r="S8246">
        <v>-97.849929999999901</v>
      </c>
      <c r="T8246" t="s">
        <v>22800</v>
      </c>
    </row>
    <row r="8247" spans="1:20" x14ac:dyDescent="0.2">
      <c r="A8247">
        <v>453</v>
      </c>
      <c r="B8247" t="s">
        <v>284</v>
      </c>
      <c r="C8247" t="s">
        <v>18</v>
      </c>
      <c r="D8247">
        <v>0</v>
      </c>
      <c r="E8247" t="s">
        <v>19</v>
      </c>
      <c r="F8247" t="s">
        <v>18</v>
      </c>
      <c r="G8247" t="s">
        <v>18</v>
      </c>
      <c r="H8247" t="s">
        <v>1029</v>
      </c>
      <c r="I8247" t="s">
        <v>14454</v>
      </c>
      <c r="J8247" t="s">
        <v>8051</v>
      </c>
      <c r="K8247" t="s">
        <v>14350</v>
      </c>
      <c r="L8247">
        <v>30.340532</v>
      </c>
      <c r="M8247">
        <v>-97.850266000000005</v>
      </c>
      <c r="N8247" t="s">
        <v>18</v>
      </c>
      <c r="O8247" t="s">
        <v>14456</v>
      </c>
      <c r="P8247" t="s">
        <v>43</v>
      </c>
      <c r="Q8247" t="s">
        <v>18</v>
      </c>
      <c r="R8247">
        <v>30.340532000000099</v>
      </c>
      <c r="S8247">
        <v>-97.850265999999905</v>
      </c>
      <c r="T8247" t="s">
        <v>22801</v>
      </c>
    </row>
    <row r="8248" spans="1:20" x14ac:dyDescent="0.2">
      <c r="A8248">
        <v>453</v>
      </c>
      <c r="B8248" t="s">
        <v>284</v>
      </c>
      <c r="C8248" t="s">
        <v>18</v>
      </c>
      <c r="D8248">
        <v>0</v>
      </c>
      <c r="E8248" t="s">
        <v>19</v>
      </c>
      <c r="F8248" t="s">
        <v>14457</v>
      </c>
      <c r="G8248" t="s">
        <v>18</v>
      </c>
      <c r="H8248" t="s">
        <v>1029</v>
      </c>
      <c r="I8248" t="s">
        <v>1034</v>
      </c>
      <c r="J8248" t="s">
        <v>14458</v>
      </c>
      <c r="K8248" t="s">
        <v>14350</v>
      </c>
      <c r="L8248">
        <v>30.383081000000001</v>
      </c>
      <c r="M8248">
        <v>-97.768349000000001</v>
      </c>
      <c r="N8248" t="s">
        <v>18</v>
      </c>
      <c r="O8248" t="s">
        <v>14459</v>
      </c>
      <c r="P8248" t="s">
        <v>519</v>
      </c>
      <c r="Q8248" t="s">
        <v>18</v>
      </c>
      <c r="R8248">
        <v>30.3830810000001</v>
      </c>
      <c r="S8248">
        <v>-97.768349000000001</v>
      </c>
      <c r="T8248" t="s">
        <v>22802</v>
      </c>
    </row>
    <row r="8249" spans="1:20" x14ac:dyDescent="0.2">
      <c r="A8249">
        <v>453</v>
      </c>
      <c r="B8249" t="s">
        <v>284</v>
      </c>
      <c r="C8249" t="s">
        <v>18</v>
      </c>
      <c r="D8249">
        <v>0</v>
      </c>
      <c r="E8249" t="s">
        <v>19</v>
      </c>
      <c r="F8249" t="s">
        <v>14460</v>
      </c>
      <c r="G8249" t="s">
        <v>18</v>
      </c>
      <c r="H8249" t="s">
        <v>1029</v>
      </c>
      <c r="I8249" t="s">
        <v>8733</v>
      </c>
      <c r="J8249" t="s">
        <v>1038</v>
      </c>
      <c r="K8249" t="s">
        <v>14350</v>
      </c>
      <c r="L8249">
        <v>30.420071</v>
      </c>
      <c r="M8249">
        <v>-97.793816000000007</v>
      </c>
      <c r="N8249" t="s">
        <v>18</v>
      </c>
      <c r="O8249" t="s">
        <v>14461</v>
      </c>
      <c r="P8249" t="s">
        <v>519</v>
      </c>
      <c r="Q8249" t="s">
        <v>18</v>
      </c>
      <c r="R8249">
        <v>30.4200710000001</v>
      </c>
      <c r="S8249">
        <v>-97.793816000000007</v>
      </c>
      <c r="T8249" t="s">
        <v>22803</v>
      </c>
    </row>
    <row r="8250" spans="1:20" x14ac:dyDescent="0.2">
      <c r="A8250">
        <v>453</v>
      </c>
      <c r="B8250" t="s">
        <v>284</v>
      </c>
      <c r="C8250" t="s">
        <v>18</v>
      </c>
      <c r="D8250">
        <v>0</v>
      </c>
      <c r="E8250" t="s">
        <v>19</v>
      </c>
      <c r="F8250" t="s">
        <v>18</v>
      </c>
      <c r="G8250" t="s">
        <v>18</v>
      </c>
      <c r="H8250" t="s">
        <v>1029</v>
      </c>
      <c r="I8250" t="s">
        <v>14462</v>
      </c>
      <c r="J8250" t="s">
        <v>8749</v>
      </c>
      <c r="K8250" t="s">
        <v>14350</v>
      </c>
      <c r="L8250">
        <v>30.3307</v>
      </c>
      <c r="M8250">
        <v>-97.997840999999994</v>
      </c>
      <c r="N8250" t="s">
        <v>18</v>
      </c>
      <c r="O8250" t="s">
        <v>14463</v>
      </c>
      <c r="P8250" t="s">
        <v>43</v>
      </c>
      <c r="Q8250" t="s">
        <v>18</v>
      </c>
      <c r="R8250">
        <v>30.3307</v>
      </c>
      <c r="S8250">
        <v>-97.997840999999994</v>
      </c>
      <c r="T8250" t="s">
        <v>22804</v>
      </c>
    </row>
    <row r="8251" spans="1:20" x14ac:dyDescent="0.2">
      <c r="A8251">
        <v>453</v>
      </c>
      <c r="B8251" t="s">
        <v>284</v>
      </c>
      <c r="C8251" t="s">
        <v>18</v>
      </c>
      <c r="D8251">
        <v>0</v>
      </c>
      <c r="E8251" t="s">
        <v>19</v>
      </c>
      <c r="F8251" t="s">
        <v>18</v>
      </c>
      <c r="G8251" t="s">
        <v>18</v>
      </c>
      <c r="H8251" t="s">
        <v>1029</v>
      </c>
      <c r="I8251" t="s">
        <v>14464</v>
      </c>
      <c r="J8251" t="s">
        <v>14465</v>
      </c>
      <c r="K8251" t="s">
        <v>14350</v>
      </c>
      <c r="L8251">
        <v>30.481779</v>
      </c>
      <c r="M8251">
        <v>-97.894073000000006</v>
      </c>
      <c r="N8251" t="s">
        <v>18</v>
      </c>
      <c r="O8251" t="s">
        <v>14466</v>
      </c>
      <c r="P8251" t="s">
        <v>519</v>
      </c>
      <c r="Q8251" t="s">
        <v>18</v>
      </c>
      <c r="R8251">
        <v>30.481779000000099</v>
      </c>
      <c r="S8251">
        <v>-97.894073000000006</v>
      </c>
      <c r="T8251" t="s">
        <v>22805</v>
      </c>
    </row>
    <row r="8252" spans="1:20" x14ac:dyDescent="0.2">
      <c r="A8252">
        <v>453</v>
      </c>
      <c r="B8252" t="s">
        <v>17</v>
      </c>
      <c r="C8252" t="s">
        <v>18</v>
      </c>
      <c r="D8252">
        <v>0</v>
      </c>
      <c r="E8252" t="s">
        <v>19</v>
      </c>
      <c r="F8252" t="s">
        <v>18</v>
      </c>
      <c r="G8252" t="s">
        <v>18</v>
      </c>
      <c r="H8252" t="s">
        <v>1029</v>
      </c>
      <c r="I8252" t="s">
        <v>14467</v>
      </c>
      <c r="J8252" t="s">
        <v>14468</v>
      </c>
      <c r="K8252" t="s">
        <v>14350</v>
      </c>
      <c r="L8252">
        <v>30.526802</v>
      </c>
      <c r="M8252">
        <v>-97.928016999999997</v>
      </c>
      <c r="N8252" t="s">
        <v>14</v>
      </c>
      <c r="O8252" t="s">
        <v>14469</v>
      </c>
      <c r="P8252" t="s">
        <v>519</v>
      </c>
      <c r="Q8252" t="s">
        <v>18</v>
      </c>
      <c r="R8252">
        <v>30.526802000000099</v>
      </c>
      <c r="S8252">
        <v>-97.928016999999898</v>
      </c>
      <c r="T8252" t="s">
        <v>22806</v>
      </c>
    </row>
    <row r="8253" spans="1:20" x14ac:dyDescent="0.2">
      <c r="A8253">
        <v>453</v>
      </c>
      <c r="B8253" t="s">
        <v>431</v>
      </c>
      <c r="C8253" t="s">
        <v>18</v>
      </c>
      <c r="D8253">
        <v>0</v>
      </c>
      <c r="E8253" t="s">
        <v>19</v>
      </c>
      <c r="F8253" t="s">
        <v>18</v>
      </c>
      <c r="G8253" t="s">
        <v>18</v>
      </c>
      <c r="H8253" t="s">
        <v>1029</v>
      </c>
      <c r="I8253" t="s">
        <v>9560</v>
      </c>
      <c r="J8253" t="s">
        <v>14468</v>
      </c>
      <c r="K8253" t="s">
        <v>14350</v>
      </c>
      <c r="L8253">
        <v>30.583870000000001</v>
      </c>
      <c r="M8253">
        <v>-97.971862999999999</v>
      </c>
      <c r="N8253" t="s">
        <v>18</v>
      </c>
      <c r="O8253" t="s">
        <v>14470</v>
      </c>
      <c r="P8253" t="s">
        <v>43</v>
      </c>
      <c r="Q8253" t="s">
        <v>18</v>
      </c>
      <c r="R8253">
        <v>30.5838700000001</v>
      </c>
      <c r="S8253">
        <v>-97.971862999999999</v>
      </c>
      <c r="T8253" t="s">
        <v>22807</v>
      </c>
    </row>
    <row r="8254" spans="1:20" x14ac:dyDescent="0.2">
      <c r="A8254">
        <v>453</v>
      </c>
      <c r="B8254" t="s">
        <v>284</v>
      </c>
      <c r="C8254" t="s">
        <v>18</v>
      </c>
      <c r="D8254">
        <v>0</v>
      </c>
      <c r="E8254" t="s">
        <v>19</v>
      </c>
      <c r="F8254" t="s">
        <v>18</v>
      </c>
      <c r="G8254" t="s">
        <v>18</v>
      </c>
      <c r="H8254" t="s">
        <v>1029</v>
      </c>
      <c r="I8254" t="s">
        <v>14471</v>
      </c>
      <c r="J8254" t="s">
        <v>14468</v>
      </c>
      <c r="K8254" t="s">
        <v>14350</v>
      </c>
      <c r="L8254">
        <v>30.585135999999999</v>
      </c>
      <c r="M8254">
        <v>-97.967940999999996</v>
      </c>
      <c r="N8254" t="s">
        <v>18</v>
      </c>
      <c r="O8254" t="s">
        <v>14472</v>
      </c>
      <c r="P8254" t="s">
        <v>519</v>
      </c>
      <c r="Q8254" t="s">
        <v>18</v>
      </c>
      <c r="R8254">
        <v>30.585135999999999</v>
      </c>
      <c r="S8254">
        <v>-97.967940999999996</v>
      </c>
      <c r="T8254" t="s">
        <v>22808</v>
      </c>
    </row>
    <row r="8255" spans="1:20" x14ac:dyDescent="0.2">
      <c r="A8255">
        <v>453</v>
      </c>
      <c r="B8255" t="s">
        <v>284</v>
      </c>
      <c r="C8255" t="s">
        <v>18</v>
      </c>
      <c r="D8255">
        <v>0</v>
      </c>
      <c r="E8255" t="s">
        <v>19</v>
      </c>
      <c r="F8255" t="s">
        <v>18</v>
      </c>
      <c r="G8255" t="s">
        <v>18</v>
      </c>
      <c r="H8255" t="s">
        <v>1029</v>
      </c>
      <c r="I8255" t="s">
        <v>14473</v>
      </c>
      <c r="J8255" t="s">
        <v>14468</v>
      </c>
      <c r="K8255" t="s">
        <v>14350</v>
      </c>
      <c r="L8255">
        <v>30.581793000000001</v>
      </c>
      <c r="M8255">
        <v>-97.967262000000005</v>
      </c>
      <c r="N8255" t="s">
        <v>18</v>
      </c>
      <c r="O8255" t="s">
        <v>14474</v>
      </c>
      <c r="P8255" t="s">
        <v>519</v>
      </c>
      <c r="Q8255" t="s">
        <v>18</v>
      </c>
      <c r="R8255">
        <v>30.581793000000101</v>
      </c>
      <c r="S8255">
        <v>-97.967262000000005</v>
      </c>
      <c r="T8255" t="s">
        <v>22809</v>
      </c>
    </row>
    <row r="8256" spans="1:20" x14ac:dyDescent="0.2">
      <c r="A8256">
        <v>453</v>
      </c>
      <c r="B8256" t="s">
        <v>284</v>
      </c>
      <c r="C8256" t="s">
        <v>18</v>
      </c>
      <c r="D8256">
        <v>0</v>
      </c>
      <c r="E8256" t="s">
        <v>19</v>
      </c>
      <c r="F8256" t="s">
        <v>18</v>
      </c>
      <c r="G8256" t="s">
        <v>18</v>
      </c>
      <c r="H8256" t="s">
        <v>1029</v>
      </c>
      <c r="I8256" t="s">
        <v>14475</v>
      </c>
      <c r="J8256" t="s">
        <v>1704</v>
      </c>
      <c r="K8256" t="s">
        <v>14350</v>
      </c>
      <c r="L8256">
        <v>30.570285999999999</v>
      </c>
      <c r="M8256">
        <v>-97.948363999999998</v>
      </c>
      <c r="N8256" t="s">
        <v>18</v>
      </c>
      <c r="O8256" t="s">
        <v>14476</v>
      </c>
      <c r="P8256" t="s">
        <v>519</v>
      </c>
      <c r="Q8256" t="s">
        <v>18</v>
      </c>
      <c r="R8256">
        <v>30.570286000000099</v>
      </c>
      <c r="S8256">
        <v>-97.948363999999899</v>
      </c>
      <c r="T8256" t="s">
        <v>22810</v>
      </c>
    </row>
    <row r="8257" spans="1:20" x14ac:dyDescent="0.2">
      <c r="A8257">
        <v>229</v>
      </c>
      <c r="B8257" t="s">
        <v>17</v>
      </c>
      <c r="C8257" t="s">
        <v>8</v>
      </c>
      <c r="D8257">
        <v>0</v>
      </c>
      <c r="E8257" t="s">
        <v>19</v>
      </c>
      <c r="F8257" t="s">
        <v>18</v>
      </c>
      <c r="G8257" t="s">
        <v>18</v>
      </c>
      <c r="H8257" t="s">
        <v>3971</v>
      </c>
      <c r="I8257" t="s">
        <v>382</v>
      </c>
      <c r="J8257" t="s">
        <v>6685</v>
      </c>
      <c r="K8257" t="s">
        <v>39</v>
      </c>
      <c r="L8257">
        <v>31.294890956900002</v>
      </c>
      <c r="M8257">
        <v>-105.84672349100001</v>
      </c>
      <c r="N8257" t="s">
        <v>18</v>
      </c>
      <c r="O8257" t="s">
        <v>18</v>
      </c>
      <c r="P8257" t="s">
        <v>18</v>
      </c>
      <c r="Q8257" t="s">
        <v>18</v>
      </c>
      <c r="R8257" t="s">
        <v>18</v>
      </c>
      <c r="T8257" t="s">
        <v>22811</v>
      </c>
    </row>
    <row r="8258" spans="1:20" x14ac:dyDescent="0.2">
      <c r="A8258">
        <v>229</v>
      </c>
      <c r="B8258" t="s">
        <v>17</v>
      </c>
      <c r="C8258" t="s">
        <v>8</v>
      </c>
      <c r="D8258">
        <v>0</v>
      </c>
      <c r="E8258" t="s">
        <v>19</v>
      </c>
      <c r="F8258" t="s">
        <v>18</v>
      </c>
      <c r="G8258" t="s">
        <v>18</v>
      </c>
      <c r="H8258" t="s">
        <v>3971</v>
      </c>
      <c r="I8258" t="s">
        <v>8572</v>
      </c>
      <c r="J8258" t="s">
        <v>6685</v>
      </c>
      <c r="K8258" t="s">
        <v>39</v>
      </c>
      <c r="L8258">
        <v>31.29514605</v>
      </c>
      <c r="M8258">
        <v>-105.846115595</v>
      </c>
      <c r="N8258" t="s">
        <v>18</v>
      </c>
      <c r="O8258" t="s">
        <v>18</v>
      </c>
      <c r="P8258" t="s">
        <v>18</v>
      </c>
      <c r="Q8258" t="s">
        <v>18</v>
      </c>
      <c r="R8258" t="s">
        <v>18</v>
      </c>
      <c r="T8258" t="s">
        <v>22812</v>
      </c>
    </row>
    <row r="8259" spans="1:20" x14ac:dyDescent="0.2">
      <c r="A8259">
        <v>229</v>
      </c>
      <c r="B8259" t="s">
        <v>17</v>
      </c>
      <c r="C8259" t="s">
        <v>8</v>
      </c>
      <c r="D8259">
        <v>0</v>
      </c>
      <c r="E8259" t="s">
        <v>19</v>
      </c>
      <c r="F8259" t="s">
        <v>18</v>
      </c>
      <c r="G8259" t="s">
        <v>18</v>
      </c>
      <c r="H8259" t="s">
        <v>3971</v>
      </c>
      <c r="I8259" t="s">
        <v>14477</v>
      </c>
      <c r="J8259" t="s">
        <v>6685</v>
      </c>
      <c r="K8259" t="s">
        <v>39</v>
      </c>
      <c r="L8259">
        <v>31.296315955400001</v>
      </c>
      <c r="M8259">
        <v>-105.842191933</v>
      </c>
      <c r="N8259" t="s">
        <v>18</v>
      </c>
      <c r="O8259" t="s">
        <v>18</v>
      </c>
      <c r="P8259" t="s">
        <v>18</v>
      </c>
      <c r="Q8259" t="s">
        <v>18</v>
      </c>
      <c r="R8259" t="s">
        <v>18</v>
      </c>
      <c r="T8259" t="s">
        <v>22813</v>
      </c>
    </row>
    <row r="8260" spans="1:20" x14ac:dyDescent="0.2">
      <c r="A8260">
        <v>229</v>
      </c>
      <c r="B8260" t="s">
        <v>17</v>
      </c>
      <c r="C8260" t="s">
        <v>8</v>
      </c>
      <c r="D8260">
        <v>0</v>
      </c>
      <c r="E8260" t="s">
        <v>19</v>
      </c>
      <c r="F8260" t="s">
        <v>18</v>
      </c>
      <c r="G8260" t="s">
        <v>18</v>
      </c>
      <c r="H8260" t="s">
        <v>3971</v>
      </c>
      <c r="I8260" t="s">
        <v>28</v>
      </c>
      <c r="J8260" t="s">
        <v>6685</v>
      </c>
      <c r="K8260" t="s">
        <v>39</v>
      </c>
      <c r="L8260">
        <v>31.298242516799998</v>
      </c>
      <c r="M8260">
        <v>-105.84153494</v>
      </c>
      <c r="N8260" t="s">
        <v>18</v>
      </c>
      <c r="O8260" t="s">
        <v>18</v>
      </c>
      <c r="P8260" t="s">
        <v>18</v>
      </c>
      <c r="Q8260" t="s">
        <v>18</v>
      </c>
      <c r="R8260" t="s">
        <v>18</v>
      </c>
      <c r="T8260" t="s">
        <v>22814</v>
      </c>
    </row>
    <row r="8261" spans="1:20" x14ac:dyDescent="0.2">
      <c r="A8261">
        <v>229</v>
      </c>
      <c r="B8261" t="s">
        <v>17</v>
      </c>
      <c r="C8261" t="s">
        <v>8</v>
      </c>
      <c r="D8261">
        <v>0</v>
      </c>
      <c r="E8261" t="s">
        <v>19</v>
      </c>
      <c r="F8261" t="s">
        <v>18</v>
      </c>
      <c r="G8261" t="s">
        <v>18</v>
      </c>
      <c r="H8261" t="s">
        <v>3971</v>
      </c>
      <c r="I8261" t="s">
        <v>28</v>
      </c>
      <c r="J8261" t="s">
        <v>6685</v>
      </c>
      <c r="K8261" t="s">
        <v>39</v>
      </c>
      <c r="L8261">
        <v>31.299860657300002</v>
      </c>
      <c r="M8261">
        <v>-105.839732466</v>
      </c>
      <c r="N8261" t="s">
        <v>18</v>
      </c>
      <c r="O8261" t="s">
        <v>18</v>
      </c>
      <c r="P8261" t="s">
        <v>18</v>
      </c>
      <c r="Q8261" t="s">
        <v>18</v>
      </c>
      <c r="R8261" t="s">
        <v>18</v>
      </c>
      <c r="T8261" t="s">
        <v>22815</v>
      </c>
    </row>
    <row r="8262" spans="1:20" x14ac:dyDescent="0.2">
      <c r="A8262">
        <v>229</v>
      </c>
      <c r="B8262" t="s">
        <v>17</v>
      </c>
      <c r="C8262" t="s">
        <v>8</v>
      </c>
      <c r="D8262">
        <v>0</v>
      </c>
      <c r="E8262" t="s">
        <v>19</v>
      </c>
      <c r="F8262" t="s">
        <v>18</v>
      </c>
      <c r="G8262" t="s">
        <v>18</v>
      </c>
      <c r="H8262" t="s">
        <v>3971</v>
      </c>
      <c r="I8262" t="s">
        <v>28</v>
      </c>
      <c r="J8262" t="s">
        <v>6685</v>
      </c>
      <c r="K8262" t="s">
        <v>39</v>
      </c>
      <c r="L8262">
        <v>31.3042483469</v>
      </c>
      <c r="M8262">
        <v>-105.84687647</v>
      </c>
      <c r="N8262" t="s">
        <v>18</v>
      </c>
      <c r="O8262" t="s">
        <v>18</v>
      </c>
      <c r="P8262" t="s">
        <v>18</v>
      </c>
      <c r="Q8262" t="s">
        <v>18</v>
      </c>
      <c r="R8262" t="s">
        <v>18</v>
      </c>
      <c r="T8262" t="s">
        <v>22816</v>
      </c>
    </row>
    <row r="8263" spans="1:20" x14ac:dyDescent="0.2">
      <c r="A8263">
        <v>229</v>
      </c>
      <c r="B8263" t="s">
        <v>17</v>
      </c>
      <c r="C8263" t="s">
        <v>8</v>
      </c>
      <c r="D8263">
        <v>0</v>
      </c>
      <c r="E8263" t="s">
        <v>19</v>
      </c>
      <c r="F8263" t="s">
        <v>18</v>
      </c>
      <c r="G8263" t="s">
        <v>18</v>
      </c>
      <c r="H8263" t="s">
        <v>3971</v>
      </c>
      <c r="I8263" t="s">
        <v>28</v>
      </c>
      <c r="J8263" t="s">
        <v>6685</v>
      </c>
      <c r="K8263" t="s">
        <v>39</v>
      </c>
      <c r="L8263">
        <v>31.301984082499999</v>
      </c>
      <c r="M8263">
        <v>-105.843670808</v>
      </c>
      <c r="N8263" t="s">
        <v>18</v>
      </c>
      <c r="O8263" t="s">
        <v>18</v>
      </c>
      <c r="P8263" t="s">
        <v>18</v>
      </c>
      <c r="Q8263" t="s">
        <v>18</v>
      </c>
      <c r="R8263" t="s">
        <v>18</v>
      </c>
      <c r="T8263" t="s">
        <v>22817</v>
      </c>
    </row>
    <row r="8264" spans="1:20" x14ac:dyDescent="0.2">
      <c r="A8264">
        <v>229</v>
      </c>
      <c r="B8264" t="s">
        <v>17</v>
      </c>
      <c r="C8264" t="s">
        <v>8</v>
      </c>
      <c r="D8264">
        <v>0</v>
      </c>
      <c r="E8264" t="s">
        <v>19</v>
      </c>
      <c r="F8264" t="s">
        <v>18</v>
      </c>
      <c r="G8264" t="s">
        <v>18</v>
      </c>
      <c r="H8264" t="s">
        <v>3971</v>
      </c>
      <c r="I8264" t="s">
        <v>14478</v>
      </c>
      <c r="J8264" t="s">
        <v>6685</v>
      </c>
      <c r="K8264" t="s">
        <v>39</v>
      </c>
      <c r="L8264">
        <v>31.294613961700001</v>
      </c>
      <c r="M8264">
        <v>-105.847943751</v>
      </c>
      <c r="N8264" t="s">
        <v>18</v>
      </c>
      <c r="O8264" t="s">
        <v>18</v>
      </c>
      <c r="P8264" t="s">
        <v>18</v>
      </c>
      <c r="Q8264" t="s">
        <v>18</v>
      </c>
      <c r="R8264" t="s">
        <v>18</v>
      </c>
      <c r="T8264" t="s">
        <v>22818</v>
      </c>
    </row>
    <row r="8265" spans="1:20" x14ac:dyDescent="0.2">
      <c r="A8265">
        <v>229</v>
      </c>
      <c r="B8265" t="s">
        <v>17</v>
      </c>
      <c r="C8265" t="s">
        <v>8</v>
      </c>
      <c r="D8265">
        <v>0</v>
      </c>
      <c r="E8265" t="s">
        <v>19</v>
      </c>
      <c r="F8265" t="s">
        <v>18</v>
      </c>
      <c r="G8265" t="s">
        <v>18</v>
      </c>
      <c r="H8265" t="s">
        <v>3971</v>
      </c>
      <c r="I8265" t="s">
        <v>14479</v>
      </c>
      <c r="J8265" t="s">
        <v>6685</v>
      </c>
      <c r="K8265" t="s">
        <v>39</v>
      </c>
      <c r="L8265">
        <v>31.294274628899998</v>
      </c>
      <c r="M8265">
        <v>-105.85148733699999</v>
      </c>
      <c r="N8265" t="s">
        <v>18</v>
      </c>
      <c r="O8265" t="s">
        <v>18</v>
      </c>
      <c r="P8265" t="s">
        <v>18</v>
      </c>
      <c r="Q8265" t="s">
        <v>18</v>
      </c>
      <c r="R8265" t="s">
        <v>18</v>
      </c>
      <c r="T8265" t="s">
        <v>22819</v>
      </c>
    </row>
    <row r="8266" spans="1:20" x14ac:dyDescent="0.2">
      <c r="A8266">
        <v>229</v>
      </c>
      <c r="B8266" t="s">
        <v>17</v>
      </c>
      <c r="C8266" t="s">
        <v>8</v>
      </c>
      <c r="D8266">
        <v>0</v>
      </c>
      <c r="E8266" t="s">
        <v>19</v>
      </c>
      <c r="F8266" t="s">
        <v>18</v>
      </c>
      <c r="G8266" t="s">
        <v>18</v>
      </c>
      <c r="H8266" t="s">
        <v>3971</v>
      </c>
      <c r="I8266" t="s">
        <v>820</v>
      </c>
      <c r="J8266" t="s">
        <v>6685</v>
      </c>
      <c r="K8266" t="s">
        <v>39</v>
      </c>
      <c r="L8266">
        <v>31.299009684800001</v>
      </c>
      <c r="M8266">
        <v>-105.84114327899999</v>
      </c>
      <c r="N8266" t="s">
        <v>18</v>
      </c>
      <c r="O8266" t="s">
        <v>18</v>
      </c>
      <c r="P8266" t="s">
        <v>18</v>
      </c>
      <c r="Q8266" t="s">
        <v>18</v>
      </c>
      <c r="R8266" t="s">
        <v>18</v>
      </c>
      <c r="T8266" t="s">
        <v>22820</v>
      </c>
    </row>
    <row r="8267" spans="1:20" x14ac:dyDescent="0.2">
      <c r="A8267">
        <v>435</v>
      </c>
      <c r="B8267" t="s">
        <v>17</v>
      </c>
      <c r="C8267" t="s">
        <v>44</v>
      </c>
      <c r="D8267">
        <v>0</v>
      </c>
      <c r="E8267" t="s">
        <v>19</v>
      </c>
      <c r="F8267" t="s">
        <v>18</v>
      </c>
      <c r="G8267" t="s">
        <v>18</v>
      </c>
      <c r="H8267" t="s">
        <v>6656</v>
      </c>
      <c r="I8267" t="s">
        <v>14480</v>
      </c>
      <c r="J8267" t="s">
        <v>14110</v>
      </c>
      <c r="K8267" t="s">
        <v>39</v>
      </c>
      <c r="L8267">
        <v>30.569189000000001</v>
      </c>
      <c r="M8267">
        <v>-100.640817</v>
      </c>
      <c r="N8267" t="s">
        <v>18</v>
      </c>
      <c r="O8267" t="s">
        <v>18</v>
      </c>
      <c r="P8267" t="s">
        <v>43</v>
      </c>
      <c r="Q8267" t="s">
        <v>18</v>
      </c>
      <c r="R8267" t="s">
        <v>18</v>
      </c>
      <c r="T8267" t="s">
        <v>22821</v>
      </c>
    </row>
    <row r="8268" spans="1:20" x14ac:dyDescent="0.2">
      <c r="A8268">
        <v>435</v>
      </c>
      <c r="B8268" t="s">
        <v>17</v>
      </c>
      <c r="C8268" t="s">
        <v>44</v>
      </c>
      <c r="D8268">
        <v>0</v>
      </c>
      <c r="E8268" t="s">
        <v>19</v>
      </c>
      <c r="F8268" t="s">
        <v>18</v>
      </c>
      <c r="G8268" t="s">
        <v>18</v>
      </c>
      <c r="H8268" t="s">
        <v>6656</v>
      </c>
      <c r="I8268" t="s">
        <v>14481</v>
      </c>
      <c r="J8268" t="s">
        <v>108</v>
      </c>
      <c r="K8268" t="s">
        <v>39</v>
      </c>
      <c r="L8268">
        <v>30.567119999999999</v>
      </c>
      <c r="M8268">
        <v>-100.64985</v>
      </c>
      <c r="N8268" t="s">
        <v>18</v>
      </c>
      <c r="O8268" t="s">
        <v>18</v>
      </c>
      <c r="P8268" t="s">
        <v>43</v>
      </c>
      <c r="Q8268" t="s">
        <v>18</v>
      </c>
      <c r="R8268" t="s">
        <v>18</v>
      </c>
      <c r="T8268" t="s">
        <v>22822</v>
      </c>
    </row>
    <row r="8269" spans="1:20" x14ac:dyDescent="0.2">
      <c r="A8269">
        <v>435</v>
      </c>
      <c r="B8269" t="s">
        <v>17</v>
      </c>
      <c r="C8269" t="s">
        <v>8</v>
      </c>
      <c r="D8269">
        <v>0</v>
      </c>
      <c r="E8269" t="s">
        <v>19</v>
      </c>
      <c r="F8269" t="s">
        <v>18</v>
      </c>
      <c r="G8269" t="s">
        <v>18</v>
      </c>
      <c r="H8269" t="s">
        <v>6656</v>
      </c>
      <c r="I8269" t="s">
        <v>2251</v>
      </c>
      <c r="J8269" t="s">
        <v>14482</v>
      </c>
      <c r="K8269" t="s">
        <v>39</v>
      </c>
      <c r="L8269">
        <v>30.302724000000001</v>
      </c>
      <c r="M8269">
        <v>-100.95088</v>
      </c>
      <c r="N8269" t="s">
        <v>18</v>
      </c>
      <c r="O8269" t="s">
        <v>18</v>
      </c>
      <c r="P8269" t="s">
        <v>43</v>
      </c>
      <c r="Q8269" t="s">
        <v>18</v>
      </c>
      <c r="R8269" t="s">
        <v>18</v>
      </c>
      <c r="T8269" t="s">
        <v>22823</v>
      </c>
    </row>
    <row r="8270" spans="1:20" x14ac:dyDescent="0.2">
      <c r="A8270">
        <v>435</v>
      </c>
      <c r="B8270" t="s">
        <v>17</v>
      </c>
      <c r="C8270" t="s">
        <v>8</v>
      </c>
      <c r="D8270">
        <v>0</v>
      </c>
      <c r="E8270" t="s">
        <v>19</v>
      </c>
      <c r="F8270" t="s">
        <v>18</v>
      </c>
      <c r="G8270" t="s">
        <v>18</v>
      </c>
      <c r="H8270" t="s">
        <v>6656</v>
      </c>
      <c r="I8270" t="s">
        <v>14120</v>
      </c>
      <c r="J8270" t="s">
        <v>14118</v>
      </c>
      <c r="K8270" t="s">
        <v>39</v>
      </c>
      <c r="L8270">
        <v>30.335065</v>
      </c>
      <c r="M8270">
        <v>-100.937662</v>
      </c>
      <c r="N8270" t="s">
        <v>18</v>
      </c>
      <c r="O8270" t="s">
        <v>18</v>
      </c>
      <c r="P8270" t="s">
        <v>519</v>
      </c>
      <c r="Q8270" t="s">
        <v>18</v>
      </c>
      <c r="R8270" t="s">
        <v>18</v>
      </c>
      <c r="T8270" t="s">
        <v>22824</v>
      </c>
    </row>
    <row r="8271" spans="1:20" x14ac:dyDescent="0.2">
      <c r="A8271">
        <v>435</v>
      </c>
      <c r="B8271" t="s">
        <v>17</v>
      </c>
      <c r="C8271" t="s">
        <v>8</v>
      </c>
      <c r="D8271">
        <v>0</v>
      </c>
      <c r="E8271" t="s">
        <v>19</v>
      </c>
      <c r="F8271" t="s">
        <v>18</v>
      </c>
      <c r="G8271" t="s">
        <v>18</v>
      </c>
      <c r="H8271" t="s">
        <v>6656</v>
      </c>
      <c r="I8271" t="s">
        <v>2845</v>
      </c>
      <c r="J8271" t="s">
        <v>108</v>
      </c>
      <c r="K8271" t="s">
        <v>39</v>
      </c>
      <c r="L8271">
        <v>30.401029000000001</v>
      </c>
      <c r="M8271">
        <v>-100.804238</v>
      </c>
      <c r="N8271" t="s">
        <v>18</v>
      </c>
      <c r="O8271" t="s">
        <v>18</v>
      </c>
      <c r="P8271" t="s">
        <v>43</v>
      </c>
      <c r="Q8271" t="s">
        <v>18</v>
      </c>
      <c r="R8271" t="s">
        <v>18</v>
      </c>
      <c r="T8271" t="s">
        <v>22825</v>
      </c>
    </row>
    <row r="8272" spans="1:20" x14ac:dyDescent="0.2">
      <c r="A8272">
        <v>435</v>
      </c>
      <c r="B8272" t="s">
        <v>17</v>
      </c>
      <c r="C8272" t="s">
        <v>8</v>
      </c>
      <c r="D8272">
        <v>0</v>
      </c>
      <c r="E8272" t="s">
        <v>19</v>
      </c>
      <c r="F8272" t="s">
        <v>18</v>
      </c>
      <c r="G8272" t="s">
        <v>18</v>
      </c>
      <c r="H8272" t="s">
        <v>6656</v>
      </c>
      <c r="I8272" t="s">
        <v>28</v>
      </c>
      <c r="J8272" t="s">
        <v>108</v>
      </c>
      <c r="K8272" t="s">
        <v>39</v>
      </c>
      <c r="L8272">
        <v>30.409670999999999</v>
      </c>
      <c r="M8272">
        <v>-100.755594</v>
      </c>
      <c r="N8272" t="s">
        <v>18</v>
      </c>
      <c r="O8272" t="s">
        <v>18</v>
      </c>
      <c r="P8272" t="s">
        <v>27</v>
      </c>
      <c r="Q8272" t="s">
        <v>18</v>
      </c>
      <c r="R8272" t="s">
        <v>18</v>
      </c>
      <c r="T8272" t="s">
        <v>22826</v>
      </c>
    </row>
    <row r="8273" spans="1:20" x14ac:dyDescent="0.2">
      <c r="A8273">
        <v>465</v>
      </c>
      <c r="B8273" t="s">
        <v>17</v>
      </c>
      <c r="C8273" t="s">
        <v>8</v>
      </c>
      <c r="D8273">
        <v>0</v>
      </c>
      <c r="E8273" t="s">
        <v>19</v>
      </c>
      <c r="F8273" t="s">
        <v>18</v>
      </c>
      <c r="G8273" t="s">
        <v>18</v>
      </c>
      <c r="H8273" t="s">
        <v>106</v>
      </c>
      <c r="I8273" t="s">
        <v>14483</v>
      </c>
      <c r="J8273" t="s">
        <v>3467</v>
      </c>
      <c r="K8273" t="s">
        <v>39</v>
      </c>
      <c r="L8273">
        <v>29.665875295700001</v>
      </c>
      <c r="M8273">
        <v>-101.191238228</v>
      </c>
      <c r="N8273" t="s">
        <v>18</v>
      </c>
      <c r="O8273" t="s">
        <v>18</v>
      </c>
      <c r="P8273" t="s">
        <v>18</v>
      </c>
      <c r="Q8273" t="s">
        <v>18</v>
      </c>
      <c r="R8273" t="s">
        <v>18</v>
      </c>
      <c r="T8273" t="s">
        <v>22827</v>
      </c>
    </row>
    <row r="8274" spans="1:20" x14ac:dyDescent="0.2">
      <c r="A8274">
        <v>465</v>
      </c>
      <c r="B8274" t="s">
        <v>17</v>
      </c>
      <c r="C8274" t="s">
        <v>8</v>
      </c>
      <c r="D8274">
        <v>0</v>
      </c>
      <c r="E8274" t="s">
        <v>19</v>
      </c>
      <c r="F8274" t="s">
        <v>18</v>
      </c>
      <c r="G8274" t="s">
        <v>18</v>
      </c>
      <c r="H8274" t="s">
        <v>106</v>
      </c>
      <c r="I8274" t="s">
        <v>28</v>
      </c>
      <c r="J8274" t="s">
        <v>3467</v>
      </c>
      <c r="K8274" t="s">
        <v>39</v>
      </c>
      <c r="L8274">
        <v>29.588933000000001</v>
      </c>
      <c r="M8274">
        <v>-101.199535</v>
      </c>
      <c r="N8274" t="s">
        <v>18</v>
      </c>
      <c r="O8274" t="s">
        <v>18</v>
      </c>
      <c r="P8274" t="s">
        <v>18</v>
      </c>
      <c r="Q8274" t="s">
        <v>18</v>
      </c>
      <c r="R8274" t="s">
        <v>18</v>
      </c>
      <c r="T8274" t="s">
        <v>22828</v>
      </c>
    </row>
    <row r="8275" spans="1:20" x14ac:dyDescent="0.2">
      <c r="A8275">
        <v>465</v>
      </c>
      <c r="B8275" t="s">
        <v>17</v>
      </c>
      <c r="C8275" t="s">
        <v>8</v>
      </c>
      <c r="D8275">
        <v>0</v>
      </c>
      <c r="E8275" t="s">
        <v>19</v>
      </c>
      <c r="F8275" t="s">
        <v>18</v>
      </c>
      <c r="G8275" t="s">
        <v>18</v>
      </c>
      <c r="H8275" t="s">
        <v>106</v>
      </c>
      <c r="I8275" t="s">
        <v>28</v>
      </c>
      <c r="J8275" t="s">
        <v>3145</v>
      </c>
      <c r="K8275" t="s">
        <v>39</v>
      </c>
      <c r="L8275">
        <v>29.568321053199998</v>
      </c>
      <c r="M8275">
        <v>-101.18848944600001</v>
      </c>
      <c r="N8275" t="s">
        <v>18</v>
      </c>
      <c r="O8275" t="s">
        <v>18</v>
      </c>
      <c r="P8275" t="s">
        <v>18</v>
      </c>
      <c r="Q8275" t="s">
        <v>18</v>
      </c>
      <c r="R8275" t="s">
        <v>18</v>
      </c>
      <c r="T8275" t="s">
        <v>22829</v>
      </c>
    </row>
    <row r="8276" spans="1:20" x14ac:dyDescent="0.2">
      <c r="A8276">
        <v>465</v>
      </c>
      <c r="B8276" t="s">
        <v>17</v>
      </c>
      <c r="C8276" t="s">
        <v>8</v>
      </c>
      <c r="D8276">
        <v>0</v>
      </c>
      <c r="E8276" t="s">
        <v>19</v>
      </c>
      <c r="F8276" t="s">
        <v>18</v>
      </c>
      <c r="G8276" t="s">
        <v>18</v>
      </c>
      <c r="H8276" t="s">
        <v>106</v>
      </c>
      <c r="I8276" t="s">
        <v>28</v>
      </c>
      <c r="J8276" t="s">
        <v>6265</v>
      </c>
      <c r="K8276" t="s">
        <v>39</v>
      </c>
      <c r="L8276">
        <v>29.5667054233</v>
      </c>
      <c r="M8276">
        <v>-101.188620499</v>
      </c>
      <c r="N8276" t="s">
        <v>18</v>
      </c>
      <c r="O8276" t="s">
        <v>18</v>
      </c>
      <c r="P8276" t="s">
        <v>18</v>
      </c>
      <c r="Q8276" t="s">
        <v>18</v>
      </c>
      <c r="R8276" t="s">
        <v>18</v>
      </c>
      <c r="T8276" t="s">
        <v>22830</v>
      </c>
    </row>
    <row r="8277" spans="1:20" x14ac:dyDescent="0.2">
      <c r="A8277">
        <v>465</v>
      </c>
      <c r="B8277" t="s">
        <v>17</v>
      </c>
      <c r="C8277" t="s">
        <v>8</v>
      </c>
      <c r="D8277">
        <v>0</v>
      </c>
      <c r="E8277" t="s">
        <v>19</v>
      </c>
      <c r="F8277" t="s">
        <v>18</v>
      </c>
      <c r="G8277" t="s">
        <v>18</v>
      </c>
      <c r="H8277" t="s">
        <v>106</v>
      </c>
      <c r="I8277" t="s">
        <v>28</v>
      </c>
      <c r="J8277" t="s">
        <v>6265</v>
      </c>
      <c r="K8277" t="s">
        <v>39</v>
      </c>
      <c r="L8277">
        <v>29.565645731299998</v>
      </c>
      <c r="M8277">
        <v>-101.185711239</v>
      </c>
      <c r="N8277" t="s">
        <v>18</v>
      </c>
      <c r="O8277" t="s">
        <v>18</v>
      </c>
      <c r="P8277" t="s">
        <v>18</v>
      </c>
      <c r="Q8277" t="s">
        <v>18</v>
      </c>
      <c r="R8277" t="s">
        <v>18</v>
      </c>
      <c r="T8277" t="s">
        <v>22831</v>
      </c>
    </row>
    <row r="8278" spans="1:20" x14ac:dyDescent="0.2">
      <c r="A8278">
        <v>465</v>
      </c>
      <c r="B8278" t="s">
        <v>17</v>
      </c>
      <c r="C8278" t="s">
        <v>8</v>
      </c>
      <c r="D8278">
        <v>0</v>
      </c>
      <c r="E8278" t="s">
        <v>19</v>
      </c>
      <c r="F8278" t="s">
        <v>18</v>
      </c>
      <c r="G8278" t="s">
        <v>18</v>
      </c>
      <c r="H8278" t="s">
        <v>106</v>
      </c>
      <c r="I8278" t="s">
        <v>28</v>
      </c>
      <c r="J8278" t="s">
        <v>6265</v>
      </c>
      <c r="K8278" t="s">
        <v>39</v>
      </c>
      <c r="L8278">
        <v>29.564340835199999</v>
      </c>
      <c r="M8278">
        <v>-101.18233644999999</v>
      </c>
      <c r="N8278" t="s">
        <v>18</v>
      </c>
      <c r="O8278" t="s">
        <v>18</v>
      </c>
      <c r="P8278" t="s">
        <v>18</v>
      </c>
      <c r="Q8278" t="s">
        <v>18</v>
      </c>
      <c r="R8278" t="s">
        <v>18</v>
      </c>
      <c r="T8278" t="s">
        <v>22832</v>
      </c>
    </row>
    <row r="8279" spans="1:20" x14ac:dyDescent="0.2">
      <c r="A8279">
        <v>465</v>
      </c>
      <c r="B8279" t="s">
        <v>17</v>
      </c>
      <c r="C8279" t="s">
        <v>8</v>
      </c>
      <c r="D8279">
        <v>0</v>
      </c>
      <c r="E8279" t="s">
        <v>19</v>
      </c>
      <c r="F8279" t="s">
        <v>18</v>
      </c>
      <c r="G8279" t="s">
        <v>18</v>
      </c>
      <c r="H8279" t="s">
        <v>106</v>
      </c>
      <c r="I8279" t="s">
        <v>28</v>
      </c>
      <c r="J8279" t="s">
        <v>6265</v>
      </c>
      <c r="K8279" t="s">
        <v>39</v>
      </c>
      <c r="L8279">
        <v>29.562806778999999</v>
      </c>
      <c r="M8279">
        <v>-101.18234054600001</v>
      </c>
      <c r="N8279" t="s">
        <v>18</v>
      </c>
      <c r="O8279" t="s">
        <v>18</v>
      </c>
      <c r="P8279" t="s">
        <v>18</v>
      </c>
      <c r="Q8279" t="s">
        <v>18</v>
      </c>
      <c r="R8279" t="s">
        <v>18</v>
      </c>
      <c r="T8279" t="s">
        <v>22833</v>
      </c>
    </row>
    <row r="8280" spans="1:20" x14ac:dyDescent="0.2">
      <c r="A8280">
        <v>465</v>
      </c>
      <c r="B8280" t="s">
        <v>17</v>
      </c>
      <c r="C8280" t="s">
        <v>8</v>
      </c>
      <c r="D8280">
        <v>0</v>
      </c>
      <c r="E8280" t="s">
        <v>19</v>
      </c>
      <c r="F8280" t="s">
        <v>18</v>
      </c>
      <c r="G8280" t="s">
        <v>18</v>
      </c>
      <c r="H8280" t="s">
        <v>106</v>
      </c>
      <c r="I8280" t="s">
        <v>28</v>
      </c>
      <c r="J8280" t="s">
        <v>6265</v>
      </c>
      <c r="K8280" t="s">
        <v>39</v>
      </c>
      <c r="L8280">
        <v>29.560809417400002</v>
      </c>
      <c r="M8280">
        <v>-101.179628373</v>
      </c>
      <c r="N8280" t="s">
        <v>18</v>
      </c>
      <c r="O8280" t="s">
        <v>18</v>
      </c>
      <c r="P8280" t="s">
        <v>18</v>
      </c>
      <c r="Q8280" t="s">
        <v>18</v>
      </c>
      <c r="R8280" t="s">
        <v>18</v>
      </c>
      <c r="T8280" t="s">
        <v>22834</v>
      </c>
    </row>
    <row r="8281" spans="1:20" x14ac:dyDescent="0.2">
      <c r="A8281">
        <v>465</v>
      </c>
      <c r="B8281" t="s">
        <v>17</v>
      </c>
      <c r="C8281" t="s">
        <v>8</v>
      </c>
      <c r="D8281">
        <v>0</v>
      </c>
      <c r="E8281" t="s">
        <v>19</v>
      </c>
      <c r="F8281" t="s">
        <v>18</v>
      </c>
      <c r="G8281" t="s">
        <v>18</v>
      </c>
      <c r="H8281" t="s">
        <v>106</v>
      </c>
      <c r="I8281" t="s">
        <v>28</v>
      </c>
      <c r="J8281" t="s">
        <v>6265</v>
      </c>
      <c r="K8281" t="s">
        <v>39</v>
      </c>
      <c r="L8281">
        <v>29.559194532500001</v>
      </c>
      <c r="M8281">
        <v>-101.177621849</v>
      </c>
      <c r="N8281" t="s">
        <v>18</v>
      </c>
      <c r="O8281" t="s">
        <v>18</v>
      </c>
      <c r="P8281" t="s">
        <v>18</v>
      </c>
      <c r="Q8281" t="s">
        <v>18</v>
      </c>
      <c r="R8281" t="s">
        <v>18</v>
      </c>
      <c r="T8281" t="s">
        <v>22835</v>
      </c>
    </row>
    <row r="8282" spans="1:20" x14ac:dyDescent="0.2">
      <c r="A8282">
        <v>465</v>
      </c>
      <c r="B8282" t="s">
        <v>17</v>
      </c>
      <c r="C8282" t="s">
        <v>8</v>
      </c>
      <c r="D8282">
        <v>0</v>
      </c>
      <c r="E8282" t="s">
        <v>19</v>
      </c>
      <c r="F8282" t="s">
        <v>18</v>
      </c>
      <c r="G8282" t="s">
        <v>18</v>
      </c>
      <c r="H8282" t="s">
        <v>106</v>
      </c>
      <c r="I8282" t="s">
        <v>28</v>
      </c>
      <c r="J8282" t="s">
        <v>6265</v>
      </c>
      <c r="K8282" t="s">
        <v>39</v>
      </c>
      <c r="L8282">
        <v>29.574780433699999</v>
      </c>
      <c r="M8282">
        <v>-101.17000001700001</v>
      </c>
      <c r="N8282" t="s">
        <v>18</v>
      </c>
      <c r="O8282" t="s">
        <v>18</v>
      </c>
      <c r="P8282" t="s">
        <v>18</v>
      </c>
      <c r="Q8282" t="s">
        <v>18</v>
      </c>
      <c r="R8282" t="s">
        <v>18</v>
      </c>
      <c r="T8282" t="s">
        <v>22836</v>
      </c>
    </row>
    <row r="8283" spans="1:20" x14ac:dyDescent="0.2">
      <c r="A8283">
        <v>465</v>
      </c>
      <c r="B8283" t="s">
        <v>17</v>
      </c>
      <c r="C8283" t="s">
        <v>8</v>
      </c>
      <c r="D8283">
        <v>0</v>
      </c>
      <c r="E8283" t="s">
        <v>19</v>
      </c>
      <c r="F8283" t="s">
        <v>18</v>
      </c>
      <c r="G8283" t="s">
        <v>18</v>
      </c>
      <c r="H8283" t="s">
        <v>106</v>
      </c>
      <c r="I8283" t="s">
        <v>28</v>
      </c>
      <c r="J8283" t="s">
        <v>6265</v>
      </c>
      <c r="K8283" t="s">
        <v>39</v>
      </c>
      <c r="L8283">
        <v>29.581385907000001</v>
      </c>
      <c r="M8283">
        <v>-101.17141322800001</v>
      </c>
      <c r="N8283" t="s">
        <v>18</v>
      </c>
      <c r="O8283" t="s">
        <v>18</v>
      </c>
      <c r="P8283" t="s">
        <v>18</v>
      </c>
      <c r="Q8283" t="s">
        <v>18</v>
      </c>
      <c r="R8283" t="s">
        <v>18</v>
      </c>
      <c r="T8283" t="s">
        <v>22837</v>
      </c>
    </row>
    <row r="8284" spans="1:20" x14ac:dyDescent="0.2">
      <c r="A8284">
        <v>465</v>
      </c>
      <c r="B8284" t="s">
        <v>17</v>
      </c>
      <c r="C8284" t="s">
        <v>8</v>
      </c>
      <c r="D8284">
        <v>0</v>
      </c>
      <c r="E8284" t="s">
        <v>19</v>
      </c>
      <c r="F8284" t="s">
        <v>18</v>
      </c>
      <c r="G8284" t="s">
        <v>18</v>
      </c>
      <c r="H8284" t="s">
        <v>106</v>
      </c>
      <c r="I8284" t="s">
        <v>28</v>
      </c>
      <c r="J8284" t="s">
        <v>6265</v>
      </c>
      <c r="K8284" t="s">
        <v>39</v>
      </c>
      <c r="L8284">
        <v>29.585764021700001</v>
      </c>
      <c r="M8284">
        <v>-101.17017600200001</v>
      </c>
      <c r="N8284" t="s">
        <v>18</v>
      </c>
      <c r="O8284" t="s">
        <v>18</v>
      </c>
      <c r="P8284" t="s">
        <v>18</v>
      </c>
      <c r="Q8284" t="s">
        <v>18</v>
      </c>
      <c r="R8284" t="s">
        <v>18</v>
      </c>
      <c r="T8284" t="s">
        <v>22838</v>
      </c>
    </row>
    <row r="8285" spans="1:20" x14ac:dyDescent="0.2">
      <c r="A8285">
        <v>465</v>
      </c>
      <c r="B8285" t="s">
        <v>17</v>
      </c>
      <c r="C8285" t="s">
        <v>8</v>
      </c>
      <c r="D8285">
        <v>0</v>
      </c>
      <c r="E8285" t="s">
        <v>19</v>
      </c>
      <c r="F8285" t="s">
        <v>18</v>
      </c>
      <c r="G8285" t="s">
        <v>18</v>
      </c>
      <c r="H8285" t="s">
        <v>106</v>
      </c>
      <c r="I8285" t="s">
        <v>28</v>
      </c>
      <c r="J8285" t="s">
        <v>6265</v>
      </c>
      <c r="K8285" t="s">
        <v>39</v>
      </c>
      <c r="L8285">
        <v>29.584468370100002</v>
      </c>
      <c r="M8285">
        <v>-101.175313899</v>
      </c>
      <c r="N8285" t="s">
        <v>18</v>
      </c>
      <c r="O8285" t="s">
        <v>18</v>
      </c>
      <c r="P8285" t="s">
        <v>18</v>
      </c>
      <c r="Q8285" t="s">
        <v>18</v>
      </c>
      <c r="R8285" t="s">
        <v>18</v>
      </c>
      <c r="T8285" t="s">
        <v>22839</v>
      </c>
    </row>
    <row r="8286" spans="1:20" x14ac:dyDescent="0.2">
      <c r="A8286">
        <v>465</v>
      </c>
      <c r="B8286" t="s">
        <v>17</v>
      </c>
      <c r="C8286" t="s">
        <v>8</v>
      </c>
      <c r="D8286">
        <v>0</v>
      </c>
      <c r="E8286" t="s">
        <v>19</v>
      </c>
      <c r="F8286" t="s">
        <v>18</v>
      </c>
      <c r="G8286" t="s">
        <v>18</v>
      </c>
      <c r="H8286" t="s">
        <v>106</v>
      </c>
      <c r="I8286" t="s">
        <v>28</v>
      </c>
      <c r="J8286" t="s">
        <v>6265</v>
      </c>
      <c r="K8286" t="s">
        <v>39</v>
      </c>
      <c r="L8286">
        <v>29.579321596</v>
      </c>
      <c r="M8286">
        <v>-101.184208324</v>
      </c>
      <c r="N8286" t="s">
        <v>18</v>
      </c>
      <c r="O8286" t="s">
        <v>18</v>
      </c>
      <c r="P8286" t="s">
        <v>18</v>
      </c>
      <c r="Q8286" t="s">
        <v>18</v>
      </c>
      <c r="R8286" t="s">
        <v>18</v>
      </c>
      <c r="T8286" t="s">
        <v>22840</v>
      </c>
    </row>
    <row r="8287" spans="1:20" x14ac:dyDescent="0.2">
      <c r="A8287">
        <v>465</v>
      </c>
      <c r="B8287" t="s">
        <v>17</v>
      </c>
      <c r="C8287" t="s">
        <v>8</v>
      </c>
      <c r="D8287">
        <v>0</v>
      </c>
      <c r="E8287" t="s">
        <v>19</v>
      </c>
      <c r="F8287" t="s">
        <v>18</v>
      </c>
      <c r="G8287" t="s">
        <v>18</v>
      </c>
      <c r="H8287" t="s">
        <v>106</v>
      </c>
      <c r="I8287" t="s">
        <v>28</v>
      </c>
      <c r="J8287" t="s">
        <v>3467</v>
      </c>
      <c r="K8287" t="s">
        <v>39</v>
      </c>
      <c r="L8287">
        <v>29.591659631999999</v>
      </c>
      <c r="M8287">
        <v>-101.195291297</v>
      </c>
      <c r="N8287" t="s">
        <v>18</v>
      </c>
      <c r="O8287" t="s">
        <v>18</v>
      </c>
      <c r="P8287" t="s">
        <v>18</v>
      </c>
      <c r="Q8287" t="s">
        <v>18</v>
      </c>
      <c r="R8287" t="s">
        <v>18</v>
      </c>
      <c r="T8287" t="s">
        <v>22841</v>
      </c>
    </row>
    <row r="8288" spans="1:20" x14ac:dyDescent="0.2">
      <c r="A8288">
        <v>465</v>
      </c>
      <c r="B8288" t="s">
        <v>17</v>
      </c>
      <c r="C8288" t="s">
        <v>8</v>
      </c>
      <c r="D8288">
        <v>0</v>
      </c>
      <c r="E8288" t="s">
        <v>19</v>
      </c>
      <c r="F8288" t="s">
        <v>18</v>
      </c>
      <c r="G8288" t="s">
        <v>18</v>
      </c>
      <c r="H8288" t="s">
        <v>106</v>
      </c>
      <c r="I8288" t="s">
        <v>28</v>
      </c>
      <c r="J8288" t="s">
        <v>3467</v>
      </c>
      <c r="K8288" t="s">
        <v>39</v>
      </c>
      <c r="L8288">
        <v>29.6023356207</v>
      </c>
      <c r="M8288">
        <v>-101.19858841999999</v>
      </c>
      <c r="N8288" t="s">
        <v>18</v>
      </c>
      <c r="O8288" t="s">
        <v>18</v>
      </c>
      <c r="P8288" t="s">
        <v>18</v>
      </c>
      <c r="Q8288" t="s">
        <v>18</v>
      </c>
      <c r="R8288" t="s">
        <v>18</v>
      </c>
      <c r="T8288" t="s">
        <v>22842</v>
      </c>
    </row>
    <row r="8289" spans="1:20" x14ac:dyDescent="0.2">
      <c r="A8289">
        <v>465</v>
      </c>
      <c r="B8289" t="s">
        <v>17</v>
      </c>
      <c r="C8289" t="s">
        <v>8</v>
      </c>
      <c r="D8289">
        <v>0</v>
      </c>
      <c r="E8289" t="s">
        <v>19</v>
      </c>
      <c r="F8289" t="s">
        <v>18</v>
      </c>
      <c r="G8289" t="s">
        <v>18</v>
      </c>
      <c r="H8289" t="s">
        <v>106</v>
      </c>
      <c r="I8289" t="s">
        <v>28</v>
      </c>
      <c r="J8289" t="s">
        <v>3467</v>
      </c>
      <c r="K8289" t="s">
        <v>39</v>
      </c>
      <c r="L8289">
        <v>29.616130400500001</v>
      </c>
      <c r="M8289">
        <v>-101.19613637099999</v>
      </c>
      <c r="N8289" t="s">
        <v>18</v>
      </c>
      <c r="O8289" t="s">
        <v>18</v>
      </c>
      <c r="P8289" t="s">
        <v>18</v>
      </c>
      <c r="Q8289" t="s">
        <v>18</v>
      </c>
      <c r="R8289" t="s">
        <v>18</v>
      </c>
      <c r="T8289" t="s">
        <v>22843</v>
      </c>
    </row>
    <row r="8290" spans="1:20" x14ac:dyDescent="0.2">
      <c r="A8290">
        <v>465</v>
      </c>
      <c r="B8290" t="s">
        <v>17</v>
      </c>
      <c r="C8290" t="s">
        <v>8</v>
      </c>
      <c r="D8290">
        <v>0</v>
      </c>
      <c r="E8290" t="s">
        <v>19</v>
      </c>
      <c r="F8290" t="s">
        <v>18</v>
      </c>
      <c r="G8290" t="s">
        <v>18</v>
      </c>
      <c r="H8290" t="s">
        <v>106</v>
      </c>
      <c r="I8290" t="s">
        <v>28</v>
      </c>
      <c r="J8290" t="s">
        <v>6265</v>
      </c>
      <c r="K8290" t="s">
        <v>39</v>
      </c>
      <c r="L8290">
        <v>29.619701314299999</v>
      </c>
      <c r="M8290">
        <v>-101.190614477</v>
      </c>
      <c r="N8290" t="s">
        <v>18</v>
      </c>
      <c r="O8290" t="s">
        <v>18</v>
      </c>
      <c r="P8290" t="s">
        <v>18</v>
      </c>
      <c r="Q8290" t="s">
        <v>18</v>
      </c>
      <c r="R8290" t="s">
        <v>18</v>
      </c>
      <c r="T8290" t="s">
        <v>22844</v>
      </c>
    </row>
    <row r="8291" spans="1:20" x14ac:dyDescent="0.2">
      <c r="A8291">
        <v>465</v>
      </c>
      <c r="B8291" t="s">
        <v>17</v>
      </c>
      <c r="C8291" t="s">
        <v>8</v>
      </c>
      <c r="D8291">
        <v>0</v>
      </c>
      <c r="E8291" t="s">
        <v>19</v>
      </c>
      <c r="F8291" t="s">
        <v>18</v>
      </c>
      <c r="G8291" t="s">
        <v>18</v>
      </c>
      <c r="H8291" t="s">
        <v>106</v>
      </c>
      <c r="I8291" t="s">
        <v>28</v>
      </c>
      <c r="J8291" t="s">
        <v>3467</v>
      </c>
      <c r="K8291" t="s">
        <v>39</v>
      </c>
      <c r="L8291">
        <v>29.641590000000001</v>
      </c>
      <c r="M8291">
        <v>-101.183593</v>
      </c>
      <c r="N8291" t="s">
        <v>18</v>
      </c>
      <c r="O8291" t="s">
        <v>18</v>
      </c>
      <c r="P8291" t="s">
        <v>18</v>
      </c>
      <c r="Q8291" t="s">
        <v>18</v>
      </c>
      <c r="R8291" t="s">
        <v>18</v>
      </c>
      <c r="T8291" t="s">
        <v>22845</v>
      </c>
    </row>
    <row r="8292" spans="1:20" x14ac:dyDescent="0.2">
      <c r="A8292">
        <v>465</v>
      </c>
      <c r="B8292" t="s">
        <v>17</v>
      </c>
      <c r="C8292" t="s">
        <v>8</v>
      </c>
      <c r="D8292">
        <v>0</v>
      </c>
      <c r="E8292" t="s">
        <v>19</v>
      </c>
      <c r="F8292" t="s">
        <v>18</v>
      </c>
      <c r="G8292" t="s">
        <v>18</v>
      </c>
      <c r="H8292" t="s">
        <v>106</v>
      </c>
      <c r="I8292" t="s">
        <v>28</v>
      </c>
      <c r="J8292" t="s">
        <v>3145</v>
      </c>
      <c r="K8292" t="s">
        <v>39</v>
      </c>
      <c r="L8292">
        <v>29.656154020599999</v>
      </c>
      <c r="M8292">
        <v>-101.209973287</v>
      </c>
      <c r="N8292" t="s">
        <v>18</v>
      </c>
      <c r="O8292" t="s">
        <v>18</v>
      </c>
      <c r="P8292" t="s">
        <v>18</v>
      </c>
      <c r="Q8292" t="s">
        <v>18</v>
      </c>
      <c r="R8292" t="s">
        <v>18</v>
      </c>
      <c r="T8292" t="s">
        <v>22846</v>
      </c>
    </row>
    <row r="8293" spans="1:20" x14ac:dyDescent="0.2">
      <c r="A8293">
        <v>465</v>
      </c>
      <c r="B8293" t="s">
        <v>17</v>
      </c>
      <c r="C8293" t="s">
        <v>8</v>
      </c>
      <c r="D8293">
        <v>0</v>
      </c>
      <c r="E8293" t="s">
        <v>19</v>
      </c>
      <c r="F8293" t="s">
        <v>18</v>
      </c>
      <c r="G8293" t="s">
        <v>18</v>
      </c>
      <c r="H8293" t="s">
        <v>106</v>
      </c>
      <c r="I8293" t="s">
        <v>28</v>
      </c>
      <c r="J8293" t="s">
        <v>2064</v>
      </c>
      <c r="K8293" t="s">
        <v>39</v>
      </c>
      <c r="L8293">
        <v>29.640795221299999</v>
      </c>
      <c r="M8293">
        <v>-101.217016875</v>
      </c>
      <c r="N8293" t="s">
        <v>18</v>
      </c>
      <c r="O8293" t="s">
        <v>18</v>
      </c>
      <c r="P8293" t="s">
        <v>18</v>
      </c>
      <c r="Q8293" t="s">
        <v>18</v>
      </c>
      <c r="R8293" t="s">
        <v>18</v>
      </c>
      <c r="T8293" t="s">
        <v>22847</v>
      </c>
    </row>
    <row r="8294" spans="1:20" x14ac:dyDescent="0.2">
      <c r="A8294">
        <v>465</v>
      </c>
      <c r="B8294" t="s">
        <v>17</v>
      </c>
      <c r="C8294" t="s">
        <v>8</v>
      </c>
      <c r="D8294">
        <v>0</v>
      </c>
      <c r="E8294" t="s">
        <v>19</v>
      </c>
      <c r="F8294" t="s">
        <v>18</v>
      </c>
      <c r="G8294" t="s">
        <v>18</v>
      </c>
      <c r="H8294" t="s">
        <v>106</v>
      </c>
      <c r="I8294" t="s">
        <v>28</v>
      </c>
      <c r="J8294" t="s">
        <v>2064</v>
      </c>
      <c r="K8294" t="s">
        <v>39</v>
      </c>
      <c r="L8294">
        <v>29.638190999999999</v>
      </c>
      <c r="M8294">
        <v>-101.217585</v>
      </c>
      <c r="N8294" t="s">
        <v>18</v>
      </c>
      <c r="O8294" t="s">
        <v>18</v>
      </c>
      <c r="P8294" t="s">
        <v>18</v>
      </c>
      <c r="Q8294" t="s">
        <v>18</v>
      </c>
      <c r="R8294" t="s">
        <v>18</v>
      </c>
      <c r="T8294" t="s">
        <v>22848</v>
      </c>
    </row>
    <row r="8295" spans="1:20" x14ac:dyDescent="0.2">
      <c r="A8295">
        <v>465</v>
      </c>
      <c r="B8295" t="s">
        <v>17</v>
      </c>
      <c r="C8295" t="s">
        <v>8</v>
      </c>
      <c r="D8295">
        <v>0</v>
      </c>
      <c r="E8295" t="s">
        <v>19</v>
      </c>
      <c r="F8295" t="s">
        <v>18</v>
      </c>
      <c r="G8295" t="s">
        <v>18</v>
      </c>
      <c r="H8295" t="s">
        <v>106</v>
      </c>
      <c r="I8295" t="s">
        <v>28</v>
      </c>
      <c r="J8295" t="s">
        <v>2064</v>
      </c>
      <c r="K8295" t="s">
        <v>39</v>
      </c>
      <c r="L8295">
        <v>29.629685864900001</v>
      </c>
      <c r="M8295">
        <v>-101.21321229599999</v>
      </c>
      <c r="N8295" t="s">
        <v>18</v>
      </c>
      <c r="O8295" t="s">
        <v>18</v>
      </c>
      <c r="P8295" t="s">
        <v>18</v>
      </c>
      <c r="Q8295" t="s">
        <v>18</v>
      </c>
      <c r="R8295" t="s">
        <v>18</v>
      </c>
      <c r="T8295" t="s">
        <v>22849</v>
      </c>
    </row>
    <row r="8296" spans="1:20" x14ac:dyDescent="0.2">
      <c r="A8296">
        <v>465</v>
      </c>
      <c r="B8296" t="s">
        <v>17</v>
      </c>
      <c r="C8296" t="s">
        <v>8</v>
      </c>
      <c r="D8296">
        <v>0</v>
      </c>
      <c r="E8296" t="s">
        <v>19</v>
      </c>
      <c r="F8296" t="s">
        <v>18</v>
      </c>
      <c r="G8296" t="s">
        <v>18</v>
      </c>
      <c r="H8296" t="s">
        <v>106</v>
      </c>
      <c r="I8296" t="s">
        <v>28</v>
      </c>
      <c r="J8296" t="s">
        <v>2064</v>
      </c>
      <c r="K8296" t="s">
        <v>39</v>
      </c>
      <c r="L8296">
        <v>29.619837995600001</v>
      </c>
      <c r="M8296">
        <v>-101.21774758700001</v>
      </c>
      <c r="N8296" t="s">
        <v>18</v>
      </c>
      <c r="O8296" t="s">
        <v>18</v>
      </c>
      <c r="P8296" t="s">
        <v>18</v>
      </c>
      <c r="Q8296" t="s">
        <v>18</v>
      </c>
      <c r="R8296" t="s">
        <v>18</v>
      </c>
      <c r="T8296" t="s">
        <v>22850</v>
      </c>
    </row>
    <row r="8297" spans="1:20" x14ac:dyDescent="0.2">
      <c r="A8297">
        <v>465</v>
      </c>
      <c r="B8297" t="s">
        <v>17</v>
      </c>
      <c r="C8297" t="s">
        <v>8</v>
      </c>
      <c r="D8297">
        <v>0</v>
      </c>
      <c r="E8297" t="s">
        <v>19</v>
      </c>
      <c r="F8297" t="s">
        <v>18</v>
      </c>
      <c r="G8297" t="s">
        <v>18</v>
      </c>
      <c r="H8297" t="s">
        <v>106</v>
      </c>
      <c r="I8297" t="s">
        <v>28</v>
      </c>
      <c r="J8297" t="s">
        <v>2064</v>
      </c>
      <c r="K8297" t="s">
        <v>39</v>
      </c>
      <c r="L8297">
        <v>29.619071999999999</v>
      </c>
      <c r="M8297">
        <v>-101.217545</v>
      </c>
      <c r="N8297" t="s">
        <v>18</v>
      </c>
      <c r="O8297" t="s">
        <v>18</v>
      </c>
      <c r="P8297" t="s">
        <v>18</v>
      </c>
      <c r="Q8297" t="s">
        <v>18</v>
      </c>
      <c r="R8297" t="s">
        <v>18</v>
      </c>
      <c r="T8297" t="s">
        <v>22851</v>
      </c>
    </row>
    <row r="8298" spans="1:20" x14ac:dyDescent="0.2">
      <c r="A8298">
        <v>465</v>
      </c>
      <c r="B8298" t="s">
        <v>17</v>
      </c>
      <c r="C8298" t="s">
        <v>8</v>
      </c>
      <c r="D8298">
        <v>0</v>
      </c>
      <c r="E8298" t="s">
        <v>19</v>
      </c>
      <c r="F8298" t="s">
        <v>18</v>
      </c>
      <c r="G8298" t="s">
        <v>18</v>
      </c>
      <c r="H8298" t="s">
        <v>106</v>
      </c>
      <c r="I8298" t="s">
        <v>28</v>
      </c>
      <c r="J8298" t="s">
        <v>2064</v>
      </c>
      <c r="K8298" t="s">
        <v>39</v>
      </c>
      <c r="L8298">
        <v>29.618745487399998</v>
      </c>
      <c r="M8298">
        <v>-101.215551287</v>
      </c>
      <c r="N8298" t="s">
        <v>18</v>
      </c>
      <c r="O8298" t="s">
        <v>18</v>
      </c>
      <c r="P8298" t="s">
        <v>18</v>
      </c>
      <c r="Q8298" t="s">
        <v>18</v>
      </c>
      <c r="R8298" t="s">
        <v>18</v>
      </c>
      <c r="T8298" t="s">
        <v>22852</v>
      </c>
    </row>
    <row r="8299" spans="1:20" x14ac:dyDescent="0.2">
      <c r="A8299">
        <v>465</v>
      </c>
      <c r="B8299" t="s">
        <v>17</v>
      </c>
      <c r="C8299" t="s">
        <v>8</v>
      </c>
      <c r="D8299">
        <v>0</v>
      </c>
      <c r="E8299" t="s">
        <v>19</v>
      </c>
      <c r="F8299" t="s">
        <v>18</v>
      </c>
      <c r="G8299" t="s">
        <v>18</v>
      </c>
      <c r="H8299" t="s">
        <v>106</v>
      </c>
      <c r="I8299" t="s">
        <v>28</v>
      </c>
      <c r="J8299" t="s">
        <v>2064</v>
      </c>
      <c r="K8299" t="s">
        <v>39</v>
      </c>
      <c r="L8299">
        <v>29.6197625223</v>
      </c>
      <c r="M8299">
        <v>-101.214655476</v>
      </c>
      <c r="N8299" t="s">
        <v>18</v>
      </c>
      <c r="O8299" t="s">
        <v>18</v>
      </c>
      <c r="P8299" t="s">
        <v>18</v>
      </c>
      <c r="Q8299" t="s">
        <v>18</v>
      </c>
      <c r="R8299" t="s">
        <v>18</v>
      </c>
      <c r="T8299" t="s">
        <v>22853</v>
      </c>
    </row>
    <row r="8300" spans="1:20" x14ac:dyDescent="0.2">
      <c r="A8300">
        <v>465</v>
      </c>
      <c r="B8300" t="s">
        <v>17</v>
      </c>
      <c r="C8300" t="s">
        <v>8</v>
      </c>
      <c r="D8300">
        <v>0</v>
      </c>
      <c r="E8300" t="s">
        <v>19</v>
      </c>
      <c r="F8300" t="s">
        <v>18</v>
      </c>
      <c r="G8300" t="s">
        <v>18</v>
      </c>
      <c r="H8300" t="s">
        <v>106</v>
      </c>
      <c r="I8300" t="s">
        <v>28</v>
      </c>
      <c r="J8300" t="s">
        <v>2064</v>
      </c>
      <c r="K8300" t="s">
        <v>39</v>
      </c>
      <c r="L8300">
        <v>29.5989924207</v>
      </c>
      <c r="M8300">
        <v>-101.22284922</v>
      </c>
      <c r="N8300" t="s">
        <v>18</v>
      </c>
      <c r="O8300" t="s">
        <v>18</v>
      </c>
      <c r="P8300" t="s">
        <v>18</v>
      </c>
      <c r="Q8300" t="s">
        <v>18</v>
      </c>
      <c r="R8300" t="s">
        <v>18</v>
      </c>
      <c r="T8300" t="s">
        <v>22854</v>
      </c>
    </row>
    <row r="8301" spans="1:20" x14ac:dyDescent="0.2">
      <c r="A8301">
        <v>465</v>
      </c>
      <c r="B8301" t="s">
        <v>17</v>
      </c>
      <c r="C8301" t="s">
        <v>8</v>
      </c>
      <c r="D8301">
        <v>0</v>
      </c>
      <c r="E8301" t="s">
        <v>19</v>
      </c>
      <c r="F8301" t="s">
        <v>18</v>
      </c>
      <c r="G8301" t="s">
        <v>18</v>
      </c>
      <c r="H8301" t="s">
        <v>106</v>
      </c>
      <c r="I8301" t="s">
        <v>28</v>
      </c>
      <c r="J8301" t="s">
        <v>3145</v>
      </c>
      <c r="K8301" t="s">
        <v>39</v>
      </c>
      <c r="L8301">
        <v>29.677522420599999</v>
      </c>
      <c r="M8301">
        <v>-101.204198287</v>
      </c>
      <c r="N8301" t="s">
        <v>18</v>
      </c>
      <c r="O8301" t="s">
        <v>18</v>
      </c>
      <c r="P8301" t="s">
        <v>18</v>
      </c>
      <c r="Q8301" t="s">
        <v>18</v>
      </c>
      <c r="R8301" t="s">
        <v>18</v>
      </c>
      <c r="T8301" t="s">
        <v>22855</v>
      </c>
    </row>
    <row r="8302" spans="1:20" x14ac:dyDescent="0.2">
      <c r="A8302">
        <v>465</v>
      </c>
      <c r="B8302" t="s">
        <v>17</v>
      </c>
      <c r="C8302" t="s">
        <v>8</v>
      </c>
      <c r="D8302">
        <v>0</v>
      </c>
      <c r="E8302" t="s">
        <v>19</v>
      </c>
      <c r="F8302" t="s">
        <v>18</v>
      </c>
      <c r="G8302" t="s">
        <v>18</v>
      </c>
      <c r="H8302" t="s">
        <v>106</v>
      </c>
      <c r="I8302" t="s">
        <v>14483</v>
      </c>
      <c r="J8302" t="s">
        <v>3145</v>
      </c>
      <c r="K8302" t="s">
        <v>39</v>
      </c>
      <c r="L8302">
        <v>29.645123999999999</v>
      </c>
      <c r="M8302">
        <v>-101.199803</v>
      </c>
      <c r="N8302" t="s">
        <v>18</v>
      </c>
      <c r="O8302" t="s">
        <v>18</v>
      </c>
      <c r="P8302" t="s">
        <v>18</v>
      </c>
      <c r="Q8302" t="s">
        <v>18</v>
      </c>
      <c r="R8302" t="s">
        <v>18</v>
      </c>
      <c r="T8302" t="s">
        <v>22856</v>
      </c>
    </row>
    <row r="8303" spans="1:20" x14ac:dyDescent="0.2">
      <c r="A8303">
        <v>465</v>
      </c>
      <c r="B8303" t="s">
        <v>17</v>
      </c>
      <c r="C8303" t="s">
        <v>8</v>
      </c>
      <c r="D8303">
        <v>0</v>
      </c>
      <c r="E8303" t="s">
        <v>19</v>
      </c>
      <c r="F8303" t="s">
        <v>18</v>
      </c>
      <c r="G8303" t="s">
        <v>18</v>
      </c>
      <c r="H8303" t="s">
        <v>106</v>
      </c>
      <c r="I8303" t="s">
        <v>14483</v>
      </c>
      <c r="J8303" t="s">
        <v>3145</v>
      </c>
      <c r="K8303" t="s">
        <v>39</v>
      </c>
      <c r="L8303">
        <v>29.639311654899998</v>
      </c>
      <c r="M8303">
        <v>-101.203243856</v>
      </c>
      <c r="N8303" t="s">
        <v>18</v>
      </c>
      <c r="O8303" t="s">
        <v>18</v>
      </c>
      <c r="P8303" t="s">
        <v>18</v>
      </c>
      <c r="Q8303" t="s">
        <v>18</v>
      </c>
      <c r="R8303" t="s">
        <v>18</v>
      </c>
      <c r="T8303" t="s">
        <v>22857</v>
      </c>
    </row>
    <row r="8304" spans="1:20" x14ac:dyDescent="0.2">
      <c r="A8304">
        <v>465</v>
      </c>
      <c r="B8304" t="s">
        <v>17</v>
      </c>
      <c r="C8304" t="s">
        <v>8</v>
      </c>
      <c r="D8304">
        <v>0</v>
      </c>
      <c r="E8304" t="s">
        <v>19</v>
      </c>
      <c r="F8304" t="s">
        <v>18</v>
      </c>
      <c r="G8304" t="s">
        <v>18</v>
      </c>
      <c r="H8304" t="s">
        <v>106</v>
      </c>
      <c r="I8304" t="s">
        <v>14483</v>
      </c>
      <c r="J8304" t="s">
        <v>3145</v>
      </c>
      <c r="K8304" t="s">
        <v>39</v>
      </c>
      <c r="L8304">
        <v>29.675153747500001</v>
      </c>
      <c r="M8304">
        <v>-101.18675315999999</v>
      </c>
      <c r="N8304" t="s">
        <v>18</v>
      </c>
      <c r="O8304" t="s">
        <v>18</v>
      </c>
      <c r="P8304" t="s">
        <v>18</v>
      </c>
      <c r="Q8304" t="s">
        <v>18</v>
      </c>
      <c r="R8304" t="s">
        <v>18</v>
      </c>
      <c r="T8304" t="s">
        <v>22858</v>
      </c>
    </row>
    <row r="8305" spans="1:20" x14ac:dyDescent="0.2">
      <c r="A8305">
        <v>465</v>
      </c>
      <c r="B8305" t="s">
        <v>284</v>
      </c>
      <c r="C8305" t="s">
        <v>44</v>
      </c>
      <c r="D8305">
        <v>0</v>
      </c>
      <c r="E8305" t="s">
        <v>19</v>
      </c>
      <c r="F8305" t="s">
        <v>18</v>
      </c>
      <c r="G8305" t="s">
        <v>18</v>
      </c>
      <c r="H8305" t="s">
        <v>106</v>
      </c>
      <c r="I8305" t="s">
        <v>12584</v>
      </c>
      <c r="J8305" t="s">
        <v>3501</v>
      </c>
      <c r="K8305" t="s">
        <v>39</v>
      </c>
      <c r="L8305">
        <v>29.337231996300002</v>
      </c>
      <c r="M8305">
        <v>-100.88983176799999</v>
      </c>
      <c r="N8305" t="s">
        <v>18</v>
      </c>
      <c r="O8305" t="s">
        <v>18</v>
      </c>
      <c r="P8305" t="s">
        <v>18</v>
      </c>
      <c r="Q8305" t="s">
        <v>18</v>
      </c>
      <c r="R8305" t="s">
        <v>18</v>
      </c>
      <c r="T8305" t="s">
        <v>22859</v>
      </c>
    </row>
    <row r="8306" spans="1:20" x14ac:dyDescent="0.2">
      <c r="A8306">
        <v>31</v>
      </c>
      <c r="B8306" t="s">
        <v>284</v>
      </c>
      <c r="C8306" t="s">
        <v>8</v>
      </c>
      <c r="D8306">
        <v>0</v>
      </c>
      <c r="E8306" t="s">
        <v>19</v>
      </c>
      <c r="F8306" t="s">
        <v>18</v>
      </c>
      <c r="G8306" t="s">
        <v>18</v>
      </c>
      <c r="H8306" t="s">
        <v>1152</v>
      </c>
      <c r="I8306" t="s">
        <v>14484</v>
      </c>
      <c r="J8306" t="s">
        <v>14485</v>
      </c>
      <c r="K8306" t="s">
        <v>39</v>
      </c>
      <c r="L8306">
        <v>30.162213722800001</v>
      </c>
      <c r="M8306">
        <v>-98.577599305099994</v>
      </c>
      <c r="N8306" t="s">
        <v>18</v>
      </c>
      <c r="O8306" t="s">
        <v>14486</v>
      </c>
      <c r="P8306" t="s">
        <v>519</v>
      </c>
      <c r="Q8306" t="s">
        <v>18</v>
      </c>
      <c r="R8306" t="s">
        <v>18</v>
      </c>
      <c r="T8306" t="s">
        <v>22860</v>
      </c>
    </row>
    <row r="8307" spans="1:20" x14ac:dyDescent="0.2">
      <c r="A8307">
        <v>31</v>
      </c>
      <c r="B8307" t="s">
        <v>284</v>
      </c>
      <c r="C8307" t="s">
        <v>8</v>
      </c>
      <c r="D8307">
        <v>0</v>
      </c>
      <c r="E8307" t="s">
        <v>19</v>
      </c>
      <c r="F8307" t="s">
        <v>18</v>
      </c>
      <c r="G8307" t="s">
        <v>18</v>
      </c>
      <c r="H8307" t="s">
        <v>1152</v>
      </c>
      <c r="I8307" t="s">
        <v>14484</v>
      </c>
      <c r="J8307" t="s">
        <v>14487</v>
      </c>
      <c r="K8307" t="s">
        <v>39</v>
      </c>
      <c r="L8307">
        <v>30.122400471199999</v>
      </c>
      <c r="M8307">
        <v>-98.567740264099996</v>
      </c>
      <c r="N8307" t="s">
        <v>18</v>
      </c>
      <c r="O8307" t="s">
        <v>14488</v>
      </c>
      <c r="P8307" t="s">
        <v>519</v>
      </c>
      <c r="Q8307" t="s">
        <v>18</v>
      </c>
      <c r="R8307" t="s">
        <v>18</v>
      </c>
      <c r="T8307" t="s">
        <v>22861</v>
      </c>
    </row>
    <row r="8308" spans="1:20" x14ac:dyDescent="0.2">
      <c r="A8308">
        <v>31</v>
      </c>
      <c r="B8308" t="s">
        <v>284</v>
      </c>
      <c r="C8308" t="s">
        <v>8</v>
      </c>
      <c r="D8308">
        <v>0</v>
      </c>
      <c r="E8308" t="s">
        <v>19</v>
      </c>
      <c r="F8308" t="s">
        <v>672</v>
      </c>
      <c r="G8308" t="s">
        <v>18</v>
      </c>
      <c r="H8308" t="s">
        <v>1152</v>
      </c>
      <c r="I8308" t="s">
        <v>14489</v>
      </c>
      <c r="J8308" t="s">
        <v>14490</v>
      </c>
      <c r="K8308" t="s">
        <v>39</v>
      </c>
      <c r="L8308">
        <v>30.115824624599998</v>
      </c>
      <c r="M8308">
        <v>-98.481789156100007</v>
      </c>
      <c r="N8308" t="s">
        <v>18</v>
      </c>
      <c r="O8308" t="s">
        <v>14491</v>
      </c>
      <c r="P8308" t="s">
        <v>519</v>
      </c>
      <c r="Q8308" t="s">
        <v>18</v>
      </c>
      <c r="R8308" t="s">
        <v>18</v>
      </c>
      <c r="T8308" t="s">
        <v>22862</v>
      </c>
    </row>
    <row r="8309" spans="1:20" x14ac:dyDescent="0.2">
      <c r="A8309">
        <v>31</v>
      </c>
      <c r="B8309" t="s">
        <v>17</v>
      </c>
      <c r="C8309" t="s">
        <v>8</v>
      </c>
      <c r="D8309">
        <v>0</v>
      </c>
      <c r="E8309" t="s">
        <v>19</v>
      </c>
      <c r="F8309" t="s">
        <v>18</v>
      </c>
      <c r="G8309" t="s">
        <v>18</v>
      </c>
      <c r="H8309" t="s">
        <v>1152</v>
      </c>
      <c r="I8309" t="s">
        <v>14492</v>
      </c>
      <c r="J8309" t="s">
        <v>14493</v>
      </c>
      <c r="K8309" t="s">
        <v>39</v>
      </c>
      <c r="L8309">
        <v>30.084129581300001</v>
      </c>
      <c r="M8309">
        <v>-98.492915266699995</v>
      </c>
      <c r="N8309" t="s">
        <v>14</v>
      </c>
      <c r="O8309" t="s">
        <v>14494</v>
      </c>
      <c r="P8309" t="s">
        <v>43</v>
      </c>
      <c r="Q8309" t="s">
        <v>18</v>
      </c>
      <c r="R8309" t="s">
        <v>18</v>
      </c>
      <c r="T8309" t="s">
        <v>22863</v>
      </c>
    </row>
    <row r="8310" spans="1:20" x14ac:dyDescent="0.2">
      <c r="A8310">
        <v>31</v>
      </c>
      <c r="B8310" t="s">
        <v>284</v>
      </c>
      <c r="C8310" t="s">
        <v>8</v>
      </c>
      <c r="D8310">
        <v>0</v>
      </c>
      <c r="E8310" t="s">
        <v>19</v>
      </c>
      <c r="F8310" t="s">
        <v>18</v>
      </c>
      <c r="G8310" t="s">
        <v>18</v>
      </c>
      <c r="H8310" t="s">
        <v>1152</v>
      </c>
      <c r="I8310" t="s">
        <v>1552</v>
      </c>
      <c r="J8310" t="s">
        <v>14495</v>
      </c>
      <c r="K8310" t="s">
        <v>39</v>
      </c>
      <c r="L8310">
        <v>30.071119842800002</v>
      </c>
      <c r="M8310">
        <v>-98.476367767100001</v>
      </c>
      <c r="N8310" t="s">
        <v>18</v>
      </c>
      <c r="O8310" t="s">
        <v>14496</v>
      </c>
      <c r="P8310" t="s">
        <v>519</v>
      </c>
      <c r="Q8310" t="s">
        <v>18</v>
      </c>
      <c r="R8310" t="s">
        <v>18</v>
      </c>
      <c r="T8310" t="s">
        <v>22864</v>
      </c>
    </row>
    <row r="8311" spans="1:20" x14ac:dyDescent="0.2">
      <c r="A8311">
        <v>31</v>
      </c>
      <c r="B8311" t="s">
        <v>284</v>
      </c>
      <c r="C8311" t="s">
        <v>8</v>
      </c>
      <c r="D8311">
        <v>0</v>
      </c>
      <c r="E8311" t="s">
        <v>19</v>
      </c>
      <c r="F8311" t="s">
        <v>672</v>
      </c>
      <c r="G8311" t="s">
        <v>18</v>
      </c>
      <c r="H8311" t="s">
        <v>1152</v>
      </c>
      <c r="I8311" t="s">
        <v>3195</v>
      </c>
      <c r="J8311" t="s">
        <v>14497</v>
      </c>
      <c r="K8311" t="s">
        <v>39</v>
      </c>
      <c r="L8311">
        <v>30.0237145179</v>
      </c>
      <c r="M8311">
        <v>-98.471925229799993</v>
      </c>
      <c r="N8311" t="s">
        <v>18</v>
      </c>
      <c r="O8311" t="s">
        <v>14498</v>
      </c>
      <c r="P8311" t="s">
        <v>519</v>
      </c>
      <c r="Q8311" t="s">
        <v>18</v>
      </c>
      <c r="R8311" t="s">
        <v>18</v>
      </c>
      <c r="T8311" t="s">
        <v>22865</v>
      </c>
    </row>
    <row r="8312" spans="1:20" x14ac:dyDescent="0.2">
      <c r="A8312">
        <v>31</v>
      </c>
      <c r="B8312" t="s">
        <v>284</v>
      </c>
      <c r="C8312" t="s">
        <v>8</v>
      </c>
      <c r="D8312">
        <v>0</v>
      </c>
      <c r="E8312" t="s">
        <v>19</v>
      </c>
      <c r="F8312" t="s">
        <v>18</v>
      </c>
      <c r="G8312" t="s">
        <v>18</v>
      </c>
      <c r="H8312" t="s">
        <v>1152</v>
      </c>
      <c r="I8312" t="s">
        <v>3195</v>
      </c>
      <c r="J8312" t="s">
        <v>5287</v>
      </c>
      <c r="K8312" t="s">
        <v>39</v>
      </c>
      <c r="L8312">
        <v>30.0013384224</v>
      </c>
      <c r="M8312">
        <v>-98.414426054299994</v>
      </c>
      <c r="N8312" t="s">
        <v>18</v>
      </c>
      <c r="O8312" t="s">
        <v>14499</v>
      </c>
      <c r="P8312" t="s">
        <v>43</v>
      </c>
      <c r="Q8312" t="s">
        <v>18</v>
      </c>
      <c r="R8312" t="s">
        <v>18</v>
      </c>
      <c r="T8312" t="s">
        <v>22866</v>
      </c>
    </row>
    <row r="8313" spans="1:20" x14ac:dyDescent="0.2">
      <c r="A8313">
        <v>31</v>
      </c>
      <c r="B8313" t="s">
        <v>284</v>
      </c>
      <c r="C8313" t="s">
        <v>8</v>
      </c>
      <c r="D8313">
        <v>0</v>
      </c>
      <c r="E8313" t="s">
        <v>19</v>
      </c>
      <c r="F8313" t="s">
        <v>18</v>
      </c>
      <c r="G8313" t="s">
        <v>18</v>
      </c>
      <c r="H8313" t="s">
        <v>1152</v>
      </c>
      <c r="I8313" t="s">
        <v>3195</v>
      </c>
      <c r="J8313" t="s">
        <v>5287</v>
      </c>
      <c r="K8313" t="s">
        <v>39</v>
      </c>
      <c r="L8313">
        <v>30.0005467519</v>
      </c>
      <c r="M8313">
        <v>-98.4225444848</v>
      </c>
      <c r="N8313" t="s">
        <v>18</v>
      </c>
      <c r="O8313" t="s">
        <v>14500</v>
      </c>
      <c r="P8313" t="s">
        <v>519</v>
      </c>
      <c r="Q8313" t="s">
        <v>18</v>
      </c>
      <c r="R8313" t="s">
        <v>18</v>
      </c>
      <c r="T8313" t="s">
        <v>22867</v>
      </c>
    </row>
    <row r="8314" spans="1:20" x14ac:dyDescent="0.2">
      <c r="A8314">
        <v>31</v>
      </c>
      <c r="B8314" t="s">
        <v>284</v>
      </c>
      <c r="C8314" t="s">
        <v>8</v>
      </c>
      <c r="D8314">
        <v>0</v>
      </c>
      <c r="E8314" t="s">
        <v>19</v>
      </c>
      <c r="F8314" t="s">
        <v>18</v>
      </c>
      <c r="G8314" t="s">
        <v>18</v>
      </c>
      <c r="H8314" t="s">
        <v>2541</v>
      </c>
      <c r="I8314" t="s">
        <v>14501</v>
      </c>
      <c r="J8314" t="s">
        <v>5287</v>
      </c>
      <c r="K8314" t="s">
        <v>39</v>
      </c>
      <c r="L8314">
        <v>30.0092008146</v>
      </c>
      <c r="M8314">
        <v>-98.511020132499993</v>
      </c>
      <c r="N8314" t="s">
        <v>18</v>
      </c>
      <c r="O8314" t="s">
        <v>14502</v>
      </c>
      <c r="P8314" t="s">
        <v>519</v>
      </c>
      <c r="Q8314" t="s">
        <v>18</v>
      </c>
      <c r="R8314" t="s">
        <v>18</v>
      </c>
      <c r="T8314" t="s">
        <v>22868</v>
      </c>
    </row>
    <row r="8315" spans="1:20" x14ac:dyDescent="0.2">
      <c r="A8315">
        <v>31</v>
      </c>
      <c r="B8315" t="s">
        <v>284</v>
      </c>
      <c r="C8315" t="s">
        <v>8</v>
      </c>
      <c r="D8315">
        <v>0</v>
      </c>
      <c r="E8315" t="s">
        <v>19</v>
      </c>
      <c r="F8315" t="s">
        <v>18</v>
      </c>
      <c r="G8315" t="s">
        <v>18</v>
      </c>
      <c r="H8315" t="s">
        <v>2541</v>
      </c>
      <c r="I8315" t="s">
        <v>6165</v>
      </c>
      <c r="J8315" t="s">
        <v>14503</v>
      </c>
      <c r="K8315" t="s">
        <v>39</v>
      </c>
      <c r="L8315">
        <v>30.021771426400001</v>
      </c>
      <c r="M8315">
        <v>-98.501624770700005</v>
      </c>
      <c r="N8315" t="s">
        <v>18</v>
      </c>
      <c r="O8315" t="s">
        <v>14504</v>
      </c>
      <c r="P8315" t="s">
        <v>519</v>
      </c>
      <c r="Q8315" t="s">
        <v>18</v>
      </c>
      <c r="R8315" t="s">
        <v>18</v>
      </c>
      <c r="T8315" t="s">
        <v>22869</v>
      </c>
    </row>
    <row r="8316" spans="1:20" x14ac:dyDescent="0.2">
      <c r="A8316">
        <v>385</v>
      </c>
      <c r="B8316" t="s">
        <v>284</v>
      </c>
      <c r="C8316" t="s">
        <v>8</v>
      </c>
      <c r="D8316">
        <v>0</v>
      </c>
      <c r="E8316" t="s">
        <v>19</v>
      </c>
      <c r="F8316" t="s">
        <v>18</v>
      </c>
      <c r="G8316" t="s">
        <v>18</v>
      </c>
      <c r="H8316" t="s">
        <v>2934</v>
      </c>
      <c r="I8316" t="s">
        <v>14505</v>
      </c>
      <c r="J8316" t="s">
        <v>14506</v>
      </c>
      <c r="K8316" t="s">
        <v>39</v>
      </c>
      <c r="L8316">
        <v>29.740285388899999</v>
      </c>
      <c r="M8316">
        <v>-99.809484545299995</v>
      </c>
      <c r="N8316" t="s">
        <v>18</v>
      </c>
      <c r="O8316" t="s">
        <v>14507</v>
      </c>
      <c r="P8316" t="s">
        <v>519</v>
      </c>
      <c r="Q8316" t="s">
        <v>18</v>
      </c>
      <c r="R8316" t="s">
        <v>18</v>
      </c>
      <c r="T8316" t="s">
        <v>22870</v>
      </c>
    </row>
    <row r="8317" spans="1:20" x14ac:dyDescent="0.2">
      <c r="A8317">
        <v>385</v>
      </c>
      <c r="B8317" t="s">
        <v>284</v>
      </c>
      <c r="C8317" t="s">
        <v>8</v>
      </c>
      <c r="D8317">
        <v>0</v>
      </c>
      <c r="E8317" t="s">
        <v>19</v>
      </c>
      <c r="F8317" t="s">
        <v>18</v>
      </c>
      <c r="G8317" t="s">
        <v>18</v>
      </c>
      <c r="H8317" t="s">
        <v>2934</v>
      </c>
      <c r="I8317" t="s">
        <v>14505</v>
      </c>
      <c r="J8317" t="s">
        <v>14506</v>
      </c>
      <c r="K8317" t="s">
        <v>39</v>
      </c>
      <c r="L8317">
        <v>29.736386810700001</v>
      </c>
      <c r="M8317">
        <v>-99.794459077100001</v>
      </c>
      <c r="N8317" t="s">
        <v>18</v>
      </c>
      <c r="O8317" t="s">
        <v>14508</v>
      </c>
      <c r="P8317" t="s">
        <v>519</v>
      </c>
      <c r="Q8317" t="s">
        <v>18</v>
      </c>
      <c r="R8317" t="s">
        <v>18</v>
      </c>
      <c r="T8317" t="s">
        <v>22871</v>
      </c>
    </row>
    <row r="8318" spans="1:20" x14ac:dyDescent="0.2">
      <c r="A8318">
        <v>385</v>
      </c>
      <c r="B8318" t="s">
        <v>284</v>
      </c>
      <c r="C8318" t="s">
        <v>8</v>
      </c>
      <c r="D8318">
        <v>0</v>
      </c>
      <c r="E8318" t="s">
        <v>19</v>
      </c>
      <c r="F8318" t="s">
        <v>18</v>
      </c>
      <c r="G8318" t="s">
        <v>18</v>
      </c>
      <c r="H8318" t="s">
        <v>2934</v>
      </c>
      <c r="I8318" t="s">
        <v>14509</v>
      </c>
      <c r="J8318" t="s">
        <v>14510</v>
      </c>
      <c r="K8318" t="s">
        <v>39</v>
      </c>
      <c r="L8318">
        <v>29.713489475900001</v>
      </c>
      <c r="M8318">
        <v>-99.711078704000002</v>
      </c>
      <c r="N8318" t="s">
        <v>18</v>
      </c>
      <c r="O8318" t="s">
        <v>14511</v>
      </c>
      <c r="P8318" t="s">
        <v>519</v>
      </c>
      <c r="Q8318" t="s">
        <v>18</v>
      </c>
      <c r="R8318" t="s">
        <v>18</v>
      </c>
      <c r="T8318" t="s">
        <v>22872</v>
      </c>
    </row>
    <row r="8319" spans="1:20" x14ac:dyDescent="0.2">
      <c r="A8319">
        <v>385</v>
      </c>
      <c r="B8319" t="s">
        <v>284</v>
      </c>
      <c r="C8319" t="s">
        <v>8</v>
      </c>
      <c r="D8319">
        <v>0</v>
      </c>
      <c r="E8319" t="s">
        <v>19</v>
      </c>
      <c r="F8319" t="s">
        <v>18</v>
      </c>
      <c r="G8319" t="s">
        <v>18</v>
      </c>
      <c r="H8319" t="s">
        <v>2934</v>
      </c>
      <c r="I8319" t="s">
        <v>14512</v>
      </c>
      <c r="J8319" t="s">
        <v>14513</v>
      </c>
      <c r="K8319" t="s">
        <v>39</v>
      </c>
      <c r="L8319">
        <v>29.736253088200002</v>
      </c>
      <c r="M8319">
        <v>-99.620341353699999</v>
      </c>
      <c r="N8319" t="s">
        <v>18</v>
      </c>
      <c r="O8319" t="s">
        <v>14514</v>
      </c>
      <c r="P8319" t="s">
        <v>519</v>
      </c>
      <c r="Q8319" t="s">
        <v>18</v>
      </c>
      <c r="R8319" t="s">
        <v>18</v>
      </c>
      <c r="T8319" t="s">
        <v>22873</v>
      </c>
    </row>
    <row r="8320" spans="1:20" x14ac:dyDescent="0.2">
      <c r="A8320">
        <v>385</v>
      </c>
      <c r="B8320" t="s">
        <v>284</v>
      </c>
      <c r="C8320" t="s">
        <v>8</v>
      </c>
      <c r="D8320">
        <v>0</v>
      </c>
      <c r="E8320" t="s">
        <v>19</v>
      </c>
      <c r="F8320" t="s">
        <v>18</v>
      </c>
      <c r="G8320" t="s">
        <v>18</v>
      </c>
      <c r="H8320" t="s">
        <v>2934</v>
      </c>
      <c r="I8320" t="s">
        <v>9067</v>
      </c>
      <c r="J8320" t="s">
        <v>14515</v>
      </c>
      <c r="K8320" t="s">
        <v>39</v>
      </c>
      <c r="L8320">
        <v>29.948843114199999</v>
      </c>
      <c r="M8320">
        <v>-99.805961586999999</v>
      </c>
      <c r="N8320" t="s">
        <v>18</v>
      </c>
      <c r="O8320" t="s">
        <v>14516</v>
      </c>
      <c r="P8320" t="s">
        <v>519</v>
      </c>
      <c r="Q8320" t="s">
        <v>18</v>
      </c>
      <c r="R8320" t="s">
        <v>18</v>
      </c>
      <c r="T8320" t="s">
        <v>22874</v>
      </c>
    </row>
    <row r="8321" spans="1:20" x14ac:dyDescent="0.2">
      <c r="A8321">
        <v>385</v>
      </c>
      <c r="B8321" t="s">
        <v>17</v>
      </c>
      <c r="C8321" t="s">
        <v>8</v>
      </c>
      <c r="D8321">
        <v>0</v>
      </c>
      <c r="E8321" t="s">
        <v>19</v>
      </c>
      <c r="F8321" t="s">
        <v>18</v>
      </c>
      <c r="G8321" t="s">
        <v>18</v>
      </c>
      <c r="H8321" t="s">
        <v>2934</v>
      </c>
      <c r="I8321" t="s">
        <v>14517</v>
      </c>
      <c r="J8321" t="s">
        <v>6296</v>
      </c>
      <c r="K8321" t="s">
        <v>39</v>
      </c>
      <c r="L8321">
        <v>29.7145719711</v>
      </c>
      <c r="M8321">
        <v>-99.774460735800005</v>
      </c>
      <c r="N8321" t="s">
        <v>14</v>
      </c>
      <c r="O8321" t="s">
        <v>14518</v>
      </c>
      <c r="P8321" t="s">
        <v>43</v>
      </c>
      <c r="Q8321" t="s">
        <v>18</v>
      </c>
      <c r="R8321" t="s">
        <v>18</v>
      </c>
      <c r="T8321" t="s">
        <v>22875</v>
      </c>
    </row>
    <row r="8322" spans="1:20" x14ac:dyDescent="0.2">
      <c r="A8322">
        <v>385</v>
      </c>
      <c r="B8322" t="s">
        <v>284</v>
      </c>
      <c r="C8322" t="s">
        <v>44</v>
      </c>
      <c r="D8322">
        <v>0</v>
      </c>
      <c r="E8322" t="s">
        <v>19</v>
      </c>
      <c r="F8322" t="s">
        <v>18</v>
      </c>
      <c r="G8322" t="s">
        <v>18</v>
      </c>
      <c r="H8322" t="s">
        <v>2934</v>
      </c>
      <c r="I8322" t="s">
        <v>5150</v>
      </c>
      <c r="J8322" t="s">
        <v>14519</v>
      </c>
      <c r="K8322" t="s">
        <v>39</v>
      </c>
      <c r="L8322">
        <v>29.722978906800002</v>
      </c>
      <c r="M8322">
        <v>-99.756631551500007</v>
      </c>
      <c r="N8322" t="s">
        <v>18</v>
      </c>
      <c r="O8322" t="s">
        <v>14520</v>
      </c>
      <c r="P8322" t="s">
        <v>519</v>
      </c>
      <c r="Q8322" t="s">
        <v>18</v>
      </c>
      <c r="R8322" t="s">
        <v>18</v>
      </c>
      <c r="T8322" t="s">
        <v>22876</v>
      </c>
    </row>
    <row r="8323" spans="1:20" x14ac:dyDescent="0.2">
      <c r="A8323">
        <v>385</v>
      </c>
      <c r="B8323" t="s">
        <v>284</v>
      </c>
      <c r="C8323" t="s">
        <v>8</v>
      </c>
      <c r="D8323">
        <v>0</v>
      </c>
      <c r="E8323" t="s">
        <v>19</v>
      </c>
      <c r="F8323" t="s">
        <v>18</v>
      </c>
      <c r="G8323" t="s">
        <v>18</v>
      </c>
      <c r="H8323" t="s">
        <v>2934</v>
      </c>
      <c r="I8323" t="s">
        <v>14325</v>
      </c>
      <c r="J8323" t="s">
        <v>4488</v>
      </c>
      <c r="K8323" t="s">
        <v>39</v>
      </c>
      <c r="L8323">
        <v>29.7122581058</v>
      </c>
      <c r="M8323">
        <v>-99.758656063000004</v>
      </c>
      <c r="N8323" t="s">
        <v>18</v>
      </c>
      <c r="O8323" t="s">
        <v>14521</v>
      </c>
      <c r="P8323" t="s">
        <v>43</v>
      </c>
      <c r="Q8323" t="s">
        <v>18</v>
      </c>
      <c r="R8323" t="s">
        <v>18</v>
      </c>
      <c r="T8323" t="s">
        <v>22877</v>
      </c>
    </row>
    <row r="8324" spans="1:20" x14ac:dyDescent="0.2">
      <c r="A8324">
        <v>29</v>
      </c>
      <c r="B8324" t="s">
        <v>284</v>
      </c>
      <c r="C8324" t="s">
        <v>8</v>
      </c>
      <c r="D8324">
        <v>0</v>
      </c>
      <c r="E8324" t="s">
        <v>19</v>
      </c>
      <c r="F8324" t="s">
        <v>18</v>
      </c>
      <c r="G8324" t="s">
        <v>18</v>
      </c>
      <c r="H8324" t="s">
        <v>1394</v>
      </c>
      <c r="I8324" t="s">
        <v>14522</v>
      </c>
      <c r="J8324" t="s">
        <v>5979</v>
      </c>
      <c r="K8324" t="s">
        <v>39</v>
      </c>
      <c r="L8324">
        <v>29.660877608</v>
      </c>
      <c r="M8324">
        <v>-98.672080954099997</v>
      </c>
      <c r="N8324" t="s">
        <v>18</v>
      </c>
      <c r="O8324" t="s">
        <v>14523</v>
      </c>
      <c r="P8324" t="s">
        <v>43</v>
      </c>
      <c r="Q8324" t="s">
        <v>18</v>
      </c>
      <c r="R8324" t="s">
        <v>18</v>
      </c>
      <c r="T8324" t="s">
        <v>22878</v>
      </c>
    </row>
    <row r="8325" spans="1:20" x14ac:dyDescent="0.2">
      <c r="A8325">
        <v>29</v>
      </c>
      <c r="B8325" t="s">
        <v>284</v>
      </c>
      <c r="C8325" t="s">
        <v>44</v>
      </c>
      <c r="D8325">
        <v>0</v>
      </c>
      <c r="E8325" t="s">
        <v>19</v>
      </c>
      <c r="F8325" t="s">
        <v>18</v>
      </c>
      <c r="G8325" t="s">
        <v>18</v>
      </c>
      <c r="H8325" t="s">
        <v>1394</v>
      </c>
      <c r="I8325" t="s">
        <v>14524</v>
      </c>
      <c r="J8325" t="s">
        <v>1414</v>
      </c>
      <c r="K8325" t="s">
        <v>39</v>
      </c>
      <c r="L8325">
        <v>29.560224720899999</v>
      </c>
      <c r="M8325">
        <v>-98.446022592000006</v>
      </c>
      <c r="N8325" t="s">
        <v>18</v>
      </c>
      <c r="O8325" t="s">
        <v>14525</v>
      </c>
      <c r="P8325" t="s">
        <v>519</v>
      </c>
      <c r="Q8325" t="s">
        <v>18</v>
      </c>
      <c r="R8325" t="s">
        <v>18</v>
      </c>
      <c r="T8325" t="s">
        <v>22879</v>
      </c>
    </row>
    <row r="8326" spans="1:20" x14ac:dyDescent="0.2">
      <c r="A8326">
        <v>327</v>
      </c>
      <c r="B8326" t="s">
        <v>284</v>
      </c>
      <c r="C8326" t="s">
        <v>8</v>
      </c>
      <c r="D8326">
        <v>0</v>
      </c>
      <c r="E8326" t="s">
        <v>19</v>
      </c>
      <c r="F8326" t="s">
        <v>18</v>
      </c>
      <c r="G8326" t="s">
        <v>18</v>
      </c>
      <c r="H8326" t="s">
        <v>403</v>
      </c>
      <c r="I8326" t="s">
        <v>6443</v>
      </c>
      <c r="J8326" t="s">
        <v>14526</v>
      </c>
      <c r="K8326" t="s">
        <v>39</v>
      </c>
      <c r="L8326">
        <v>30.836752199199999</v>
      </c>
      <c r="M8326">
        <v>-99.836900200700001</v>
      </c>
      <c r="N8326" t="s">
        <v>18</v>
      </c>
      <c r="O8326" t="s">
        <v>14527</v>
      </c>
      <c r="P8326" t="s">
        <v>519</v>
      </c>
      <c r="Q8326" t="s">
        <v>18</v>
      </c>
      <c r="R8326" t="s">
        <v>18</v>
      </c>
      <c r="T8326" t="s">
        <v>22880</v>
      </c>
    </row>
    <row r="8327" spans="1:20" x14ac:dyDescent="0.2">
      <c r="A8327">
        <v>435</v>
      </c>
      <c r="B8327" t="s">
        <v>17</v>
      </c>
      <c r="C8327" t="s">
        <v>8</v>
      </c>
      <c r="D8327">
        <v>0</v>
      </c>
      <c r="E8327" t="s">
        <v>19</v>
      </c>
      <c r="F8327" t="s">
        <v>18</v>
      </c>
      <c r="G8327" t="s">
        <v>18</v>
      </c>
      <c r="H8327" t="s">
        <v>6656</v>
      </c>
      <c r="I8327" t="s">
        <v>14528</v>
      </c>
      <c r="J8327" t="s">
        <v>14529</v>
      </c>
      <c r="K8327" t="s">
        <v>39</v>
      </c>
      <c r="L8327">
        <v>30.348047659900001</v>
      </c>
      <c r="M8327">
        <v>-100.416600257</v>
      </c>
      <c r="N8327" t="s">
        <v>14</v>
      </c>
      <c r="O8327" t="s">
        <v>14530</v>
      </c>
      <c r="P8327" t="s">
        <v>519</v>
      </c>
      <c r="Q8327" t="s">
        <v>18</v>
      </c>
      <c r="R8327" t="s">
        <v>18</v>
      </c>
      <c r="T8327" t="s">
        <v>22881</v>
      </c>
    </row>
    <row r="8328" spans="1:20" x14ac:dyDescent="0.2">
      <c r="A8328">
        <v>0</v>
      </c>
      <c r="B8328" t="s">
        <v>284</v>
      </c>
      <c r="C8328" t="s">
        <v>18</v>
      </c>
      <c r="D8328">
        <v>0</v>
      </c>
      <c r="E8328" t="s">
        <v>19</v>
      </c>
      <c r="F8328" t="s">
        <v>18</v>
      </c>
      <c r="G8328" t="s">
        <v>18</v>
      </c>
      <c r="H8328" t="s">
        <v>82</v>
      </c>
      <c r="I8328" t="s">
        <v>14531</v>
      </c>
      <c r="J8328" t="s">
        <v>1161</v>
      </c>
      <c r="K8328" t="s">
        <v>14532</v>
      </c>
      <c r="L8328">
        <v>30.883457</v>
      </c>
      <c r="M8328">
        <v>-102.877866</v>
      </c>
      <c r="N8328" t="s">
        <v>18</v>
      </c>
      <c r="O8328" t="s">
        <v>14533</v>
      </c>
      <c r="P8328" t="s">
        <v>519</v>
      </c>
      <c r="Q8328" t="s">
        <v>18</v>
      </c>
      <c r="R8328">
        <v>30.883457</v>
      </c>
      <c r="S8328">
        <v>-102.877866</v>
      </c>
      <c r="T8328" t="s">
        <v>22882</v>
      </c>
    </row>
    <row r="8329" spans="1:20" x14ac:dyDescent="0.2">
      <c r="A8329">
        <v>0</v>
      </c>
      <c r="B8329" t="s">
        <v>284</v>
      </c>
      <c r="C8329" t="s">
        <v>18</v>
      </c>
      <c r="D8329">
        <v>0</v>
      </c>
      <c r="E8329" t="s">
        <v>19</v>
      </c>
      <c r="F8329" t="s">
        <v>18</v>
      </c>
      <c r="G8329" t="s">
        <v>18</v>
      </c>
      <c r="H8329" t="s">
        <v>97</v>
      </c>
      <c r="I8329" t="s">
        <v>6728</v>
      </c>
      <c r="J8329" t="s">
        <v>13256</v>
      </c>
      <c r="K8329" t="s">
        <v>14532</v>
      </c>
      <c r="L8329">
        <v>30.4605054596</v>
      </c>
      <c r="M8329">
        <v>-101.459883873</v>
      </c>
      <c r="N8329" t="s">
        <v>18</v>
      </c>
      <c r="O8329" t="s">
        <v>14534</v>
      </c>
      <c r="P8329" t="s">
        <v>519</v>
      </c>
      <c r="Q8329" t="s">
        <v>18</v>
      </c>
      <c r="R8329">
        <v>30.4605054596</v>
      </c>
      <c r="S8329">
        <v>-101.459883873</v>
      </c>
      <c r="T8329" t="s">
        <v>22883</v>
      </c>
    </row>
    <row r="8330" spans="1:20" x14ac:dyDescent="0.2">
      <c r="A8330">
        <v>0</v>
      </c>
      <c r="B8330" t="s">
        <v>284</v>
      </c>
      <c r="C8330" t="s">
        <v>18</v>
      </c>
      <c r="D8330">
        <v>0</v>
      </c>
      <c r="E8330" t="s">
        <v>19</v>
      </c>
      <c r="F8330" t="s">
        <v>18</v>
      </c>
      <c r="G8330" t="s">
        <v>18</v>
      </c>
      <c r="H8330" t="s">
        <v>97</v>
      </c>
      <c r="I8330" t="s">
        <v>6728</v>
      </c>
      <c r="J8330" t="s">
        <v>13256</v>
      </c>
      <c r="K8330" t="s">
        <v>14532</v>
      </c>
      <c r="L8330">
        <v>30.516724</v>
      </c>
      <c r="M8330">
        <v>-101.376429</v>
      </c>
      <c r="N8330" t="s">
        <v>18</v>
      </c>
      <c r="O8330" t="s">
        <v>14535</v>
      </c>
      <c r="P8330" t="s">
        <v>519</v>
      </c>
      <c r="Q8330" t="s">
        <v>18</v>
      </c>
      <c r="R8330">
        <v>30.516724</v>
      </c>
      <c r="S8330">
        <v>-101.376429</v>
      </c>
      <c r="T8330" t="s">
        <v>22884</v>
      </c>
    </row>
    <row r="8331" spans="1:20" x14ac:dyDescent="0.2">
      <c r="A8331">
        <v>0</v>
      </c>
      <c r="B8331" t="s">
        <v>284</v>
      </c>
      <c r="C8331" t="s">
        <v>18</v>
      </c>
      <c r="D8331">
        <v>0</v>
      </c>
      <c r="E8331" t="s">
        <v>19</v>
      </c>
      <c r="F8331" t="s">
        <v>18</v>
      </c>
      <c r="G8331" t="s">
        <v>18</v>
      </c>
      <c r="H8331" t="s">
        <v>97</v>
      </c>
      <c r="I8331" t="s">
        <v>6728</v>
      </c>
      <c r="J8331" t="s">
        <v>13256</v>
      </c>
      <c r="K8331" t="s">
        <v>14532</v>
      </c>
      <c r="L8331">
        <v>30.534724505100002</v>
      </c>
      <c r="M8331">
        <v>-101.350342407</v>
      </c>
      <c r="N8331" t="s">
        <v>18</v>
      </c>
      <c r="O8331" t="s">
        <v>14536</v>
      </c>
      <c r="P8331" t="s">
        <v>519</v>
      </c>
      <c r="Q8331" t="s">
        <v>18</v>
      </c>
      <c r="R8331">
        <v>30.534724505100002</v>
      </c>
      <c r="S8331">
        <v>-101.350342407</v>
      </c>
      <c r="T8331" t="s">
        <v>22885</v>
      </c>
    </row>
    <row r="8332" spans="1:20" x14ac:dyDescent="0.2">
      <c r="A8332">
        <v>0</v>
      </c>
      <c r="B8332" t="s">
        <v>284</v>
      </c>
      <c r="C8332" t="s">
        <v>18</v>
      </c>
      <c r="D8332">
        <v>0</v>
      </c>
      <c r="E8332" t="s">
        <v>19</v>
      </c>
      <c r="F8332" t="s">
        <v>18</v>
      </c>
      <c r="G8332" t="s">
        <v>18</v>
      </c>
      <c r="H8332" t="s">
        <v>97</v>
      </c>
      <c r="I8332" t="s">
        <v>6728</v>
      </c>
      <c r="J8332" t="s">
        <v>13256</v>
      </c>
      <c r="K8332" t="s">
        <v>14532</v>
      </c>
      <c r="L8332">
        <v>30.545483000000001</v>
      </c>
      <c r="M8332">
        <v>-101.334114</v>
      </c>
      <c r="N8332" t="s">
        <v>18</v>
      </c>
      <c r="O8332" t="s">
        <v>14537</v>
      </c>
      <c r="P8332" t="s">
        <v>519</v>
      </c>
      <c r="Q8332" t="s">
        <v>18</v>
      </c>
      <c r="R8332">
        <v>30.545483000000001</v>
      </c>
      <c r="S8332">
        <v>-101.334114</v>
      </c>
      <c r="T8332" t="s">
        <v>22886</v>
      </c>
    </row>
    <row r="8333" spans="1:20" x14ac:dyDescent="0.2">
      <c r="A8333">
        <v>0</v>
      </c>
      <c r="B8333" t="s">
        <v>17</v>
      </c>
      <c r="C8333" t="s">
        <v>18</v>
      </c>
      <c r="D8333">
        <v>0</v>
      </c>
      <c r="E8333" t="s">
        <v>19</v>
      </c>
      <c r="F8333" t="s">
        <v>18</v>
      </c>
      <c r="G8333" t="s">
        <v>18</v>
      </c>
      <c r="H8333" t="s">
        <v>106</v>
      </c>
      <c r="I8333" t="s">
        <v>14538</v>
      </c>
      <c r="J8333" t="s">
        <v>14539</v>
      </c>
      <c r="K8333" t="s">
        <v>14532</v>
      </c>
      <c r="L8333">
        <v>29.702881000000001</v>
      </c>
      <c r="M8333">
        <v>-101.194373</v>
      </c>
      <c r="N8333" t="s">
        <v>14</v>
      </c>
      <c r="O8333" t="s">
        <v>14540</v>
      </c>
      <c r="P8333" t="s">
        <v>519</v>
      </c>
      <c r="Q8333" t="s">
        <v>18</v>
      </c>
      <c r="R8333">
        <v>29.702881000000001</v>
      </c>
      <c r="S8333">
        <v>-101.194373</v>
      </c>
      <c r="T8333" t="s">
        <v>22887</v>
      </c>
    </row>
    <row r="8334" spans="1:20" x14ac:dyDescent="0.2">
      <c r="A8334">
        <v>0</v>
      </c>
      <c r="B8334" t="s">
        <v>17</v>
      </c>
      <c r="C8334" t="s">
        <v>18</v>
      </c>
      <c r="D8334">
        <v>0</v>
      </c>
      <c r="E8334" t="s">
        <v>19</v>
      </c>
      <c r="F8334" t="s">
        <v>18</v>
      </c>
      <c r="G8334" t="s">
        <v>18</v>
      </c>
      <c r="H8334" t="s">
        <v>106</v>
      </c>
      <c r="I8334" t="s">
        <v>14538</v>
      </c>
      <c r="J8334" t="s">
        <v>14539</v>
      </c>
      <c r="K8334" t="s">
        <v>14532</v>
      </c>
      <c r="L8334">
        <v>29.721256</v>
      </c>
      <c r="M8334">
        <v>-101.202881</v>
      </c>
      <c r="N8334" t="s">
        <v>14</v>
      </c>
      <c r="O8334" t="s">
        <v>14541</v>
      </c>
      <c r="P8334" t="s">
        <v>519</v>
      </c>
      <c r="Q8334" t="s">
        <v>18</v>
      </c>
      <c r="R8334">
        <v>29.721256</v>
      </c>
      <c r="S8334">
        <v>-101.202881</v>
      </c>
      <c r="T8334" t="s">
        <v>22888</v>
      </c>
    </row>
    <row r="8335" spans="1:20" x14ac:dyDescent="0.2">
      <c r="A8335">
        <v>0</v>
      </c>
      <c r="B8335" t="s">
        <v>284</v>
      </c>
      <c r="C8335" t="s">
        <v>18</v>
      </c>
      <c r="D8335">
        <v>0</v>
      </c>
      <c r="E8335" t="s">
        <v>19</v>
      </c>
      <c r="F8335" t="s">
        <v>18</v>
      </c>
      <c r="G8335" t="s">
        <v>18</v>
      </c>
      <c r="H8335" t="s">
        <v>106</v>
      </c>
      <c r="I8335" t="s">
        <v>14538</v>
      </c>
      <c r="J8335" t="s">
        <v>3467</v>
      </c>
      <c r="K8335" t="s">
        <v>14532</v>
      </c>
      <c r="L8335">
        <v>29.7454580299</v>
      </c>
      <c r="M8335">
        <v>-101.220963172</v>
      </c>
      <c r="N8335" t="s">
        <v>18</v>
      </c>
      <c r="O8335" t="s">
        <v>14542</v>
      </c>
      <c r="P8335" t="s">
        <v>519</v>
      </c>
      <c r="Q8335" t="s">
        <v>18</v>
      </c>
      <c r="R8335">
        <v>29.7454580299</v>
      </c>
      <c r="S8335">
        <v>-101.220963172</v>
      </c>
      <c r="T8335" t="s">
        <v>22889</v>
      </c>
    </row>
    <row r="8336" spans="1:20" x14ac:dyDescent="0.2">
      <c r="A8336">
        <v>0</v>
      </c>
      <c r="B8336" t="s">
        <v>17</v>
      </c>
      <c r="C8336" t="s">
        <v>18</v>
      </c>
      <c r="D8336">
        <v>0</v>
      </c>
      <c r="E8336" t="s">
        <v>19</v>
      </c>
      <c r="F8336" t="s">
        <v>18</v>
      </c>
      <c r="G8336" t="s">
        <v>18</v>
      </c>
      <c r="H8336" t="s">
        <v>106</v>
      </c>
      <c r="I8336" t="s">
        <v>14538</v>
      </c>
      <c r="J8336" t="s">
        <v>14543</v>
      </c>
      <c r="K8336" t="s">
        <v>14532</v>
      </c>
      <c r="L8336">
        <v>29.787825999999999</v>
      </c>
      <c r="M8336">
        <v>-101.221109</v>
      </c>
      <c r="N8336" t="s">
        <v>14</v>
      </c>
      <c r="O8336" t="s">
        <v>14544</v>
      </c>
      <c r="P8336" t="s">
        <v>519</v>
      </c>
      <c r="Q8336" t="s">
        <v>18</v>
      </c>
      <c r="R8336">
        <v>29.787825999999999</v>
      </c>
      <c r="S8336">
        <v>-101.221109</v>
      </c>
      <c r="T8336" t="s">
        <v>22890</v>
      </c>
    </row>
    <row r="8337" spans="1:20" x14ac:dyDescent="0.2">
      <c r="A8337">
        <v>0</v>
      </c>
      <c r="B8337" t="s">
        <v>17</v>
      </c>
      <c r="C8337" t="s">
        <v>18</v>
      </c>
      <c r="D8337">
        <v>0</v>
      </c>
      <c r="E8337" t="s">
        <v>19</v>
      </c>
      <c r="F8337" t="s">
        <v>18</v>
      </c>
      <c r="G8337" t="s">
        <v>18</v>
      </c>
      <c r="H8337" t="s">
        <v>106</v>
      </c>
      <c r="I8337" t="s">
        <v>14545</v>
      </c>
      <c r="J8337" t="s">
        <v>14543</v>
      </c>
      <c r="K8337" t="s">
        <v>14532</v>
      </c>
      <c r="L8337">
        <v>30.269397832900001</v>
      </c>
      <c r="M8337">
        <v>-101.555946726</v>
      </c>
      <c r="N8337" t="s">
        <v>14</v>
      </c>
      <c r="O8337" t="s">
        <v>14546</v>
      </c>
      <c r="P8337" t="s">
        <v>43</v>
      </c>
      <c r="Q8337" t="s">
        <v>18</v>
      </c>
      <c r="R8337">
        <v>30.269397832900001</v>
      </c>
      <c r="S8337">
        <v>-101.555946726</v>
      </c>
      <c r="T8337" t="s">
        <v>22891</v>
      </c>
    </row>
    <row r="8338" spans="1:20" x14ac:dyDescent="0.2">
      <c r="A8338">
        <v>0</v>
      </c>
      <c r="B8338" t="s">
        <v>284</v>
      </c>
      <c r="C8338" t="s">
        <v>18</v>
      </c>
      <c r="D8338">
        <v>0</v>
      </c>
      <c r="E8338" t="s">
        <v>19</v>
      </c>
      <c r="F8338" t="s">
        <v>18</v>
      </c>
      <c r="G8338" t="s">
        <v>18</v>
      </c>
      <c r="H8338" t="s">
        <v>57</v>
      </c>
      <c r="I8338" t="s">
        <v>14547</v>
      </c>
      <c r="J8338" t="s">
        <v>1414</v>
      </c>
      <c r="K8338" t="s">
        <v>14532</v>
      </c>
      <c r="L8338">
        <v>30.927223999999999</v>
      </c>
      <c r="M8338">
        <v>-99.227013999999997</v>
      </c>
      <c r="N8338" t="s">
        <v>18</v>
      </c>
      <c r="O8338" t="s">
        <v>14548</v>
      </c>
      <c r="P8338" t="s">
        <v>519</v>
      </c>
      <c r="Q8338" t="s">
        <v>18</v>
      </c>
      <c r="R8338">
        <v>30.927223999999999</v>
      </c>
      <c r="S8338">
        <v>-99.227013999999997</v>
      </c>
      <c r="T8338" t="s">
        <v>22892</v>
      </c>
    </row>
    <row r="8339" spans="1:20" x14ac:dyDescent="0.2">
      <c r="A8339">
        <v>0</v>
      </c>
      <c r="B8339" t="s">
        <v>284</v>
      </c>
      <c r="C8339" t="s">
        <v>18</v>
      </c>
      <c r="D8339">
        <v>0</v>
      </c>
      <c r="E8339" t="s">
        <v>19</v>
      </c>
      <c r="F8339" t="s">
        <v>18</v>
      </c>
      <c r="G8339" t="s">
        <v>18</v>
      </c>
      <c r="H8339" t="s">
        <v>57</v>
      </c>
      <c r="I8339" t="s">
        <v>14547</v>
      </c>
      <c r="J8339" t="s">
        <v>3188</v>
      </c>
      <c r="K8339" t="s">
        <v>14532</v>
      </c>
      <c r="L8339">
        <v>30.927004</v>
      </c>
      <c r="M8339">
        <v>-99.205899000000002</v>
      </c>
      <c r="N8339" t="s">
        <v>18</v>
      </c>
      <c r="O8339" t="s">
        <v>14549</v>
      </c>
      <c r="P8339" t="s">
        <v>519</v>
      </c>
      <c r="Q8339" t="s">
        <v>18</v>
      </c>
      <c r="R8339">
        <v>30.927004</v>
      </c>
      <c r="S8339">
        <v>-99.205899000000002</v>
      </c>
      <c r="T8339" t="s">
        <v>22893</v>
      </c>
    </row>
    <row r="8340" spans="1:20" x14ac:dyDescent="0.2">
      <c r="A8340">
        <v>0</v>
      </c>
      <c r="B8340" t="s">
        <v>17</v>
      </c>
      <c r="C8340" t="s">
        <v>18</v>
      </c>
      <c r="D8340">
        <v>0</v>
      </c>
      <c r="E8340" t="s">
        <v>19</v>
      </c>
      <c r="F8340" t="s">
        <v>18</v>
      </c>
      <c r="G8340" t="s">
        <v>18</v>
      </c>
      <c r="H8340" t="s">
        <v>57</v>
      </c>
      <c r="I8340" t="s">
        <v>14550</v>
      </c>
      <c r="J8340" t="s">
        <v>14551</v>
      </c>
      <c r="K8340" t="s">
        <v>14532</v>
      </c>
      <c r="L8340">
        <v>30.8950347625</v>
      </c>
      <c r="M8340">
        <v>-99.121664861300005</v>
      </c>
      <c r="N8340" t="s">
        <v>14</v>
      </c>
      <c r="O8340" t="s">
        <v>14552</v>
      </c>
      <c r="P8340" t="s">
        <v>519</v>
      </c>
      <c r="Q8340" t="s">
        <v>18</v>
      </c>
      <c r="R8340">
        <v>30.8950347625</v>
      </c>
      <c r="S8340">
        <v>-99.121664861300005</v>
      </c>
      <c r="T8340" t="s">
        <v>22894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269"/>
  <sheetViews>
    <sheetView workbookViewId="0">
      <selection activeCell="G18" sqref="G18"/>
    </sheetView>
  </sheetViews>
  <sheetFormatPr baseColWidth="10" defaultRowHeight="15" x14ac:dyDescent="0.2"/>
  <cols>
    <col min="1" max="1" width="44.1640625" bestFit="1" customWidth="1"/>
  </cols>
  <sheetData>
    <row r="1" spans="1:1" x14ac:dyDescent="0.2">
      <c r="A1" t="s">
        <v>40570</v>
      </c>
    </row>
    <row r="2" spans="1:1" x14ac:dyDescent="0.2">
      <c r="A2" t="s">
        <v>40571</v>
      </c>
    </row>
    <row r="3" spans="1:1" x14ac:dyDescent="0.2">
      <c r="A3" t="s">
        <v>40572</v>
      </c>
    </row>
    <row r="4" spans="1:1" x14ac:dyDescent="0.2">
      <c r="A4" t="s">
        <v>40573</v>
      </c>
    </row>
    <row r="5" spans="1:1" x14ac:dyDescent="0.2">
      <c r="A5" t="s">
        <v>40574</v>
      </c>
    </row>
    <row r="6" spans="1:1" x14ac:dyDescent="0.2">
      <c r="A6" t="s">
        <v>40575</v>
      </c>
    </row>
    <row r="7" spans="1:1" x14ac:dyDescent="0.2">
      <c r="A7" t="s">
        <v>40576</v>
      </c>
    </row>
    <row r="8" spans="1:1" x14ac:dyDescent="0.2">
      <c r="A8" t="s">
        <v>40577</v>
      </c>
    </row>
    <row r="9" spans="1:1" x14ac:dyDescent="0.2">
      <c r="A9" t="s">
        <v>40578</v>
      </c>
    </row>
    <row r="10" spans="1:1" x14ac:dyDescent="0.2">
      <c r="A10" t="s">
        <v>40579</v>
      </c>
    </row>
    <row r="11" spans="1:1" x14ac:dyDescent="0.2">
      <c r="A11" t="s">
        <v>40580</v>
      </c>
    </row>
    <row r="12" spans="1:1" x14ac:dyDescent="0.2">
      <c r="A12" t="s">
        <v>40581</v>
      </c>
    </row>
    <row r="13" spans="1:1" x14ac:dyDescent="0.2">
      <c r="A13" t="s">
        <v>40582</v>
      </c>
    </row>
    <row r="14" spans="1:1" x14ac:dyDescent="0.2">
      <c r="A14" t="s">
        <v>40583</v>
      </c>
    </row>
    <row r="15" spans="1:1" x14ac:dyDescent="0.2">
      <c r="A15" t="s">
        <v>40584</v>
      </c>
    </row>
    <row r="16" spans="1:1" x14ac:dyDescent="0.2">
      <c r="A16" t="s">
        <v>40585</v>
      </c>
    </row>
    <row r="17" spans="1:1" x14ac:dyDescent="0.2">
      <c r="A17" t="s">
        <v>40586</v>
      </c>
    </row>
    <row r="18" spans="1:1" x14ac:dyDescent="0.2">
      <c r="A18" t="s">
        <v>40587</v>
      </c>
    </row>
    <row r="19" spans="1:1" x14ac:dyDescent="0.2">
      <c r="A19" t="s">
        <v>40588</v>
      </c>
    </row>
    <row r="20" spans="1:1" x14ac:dyDescent="0.2">
      <c r="A20" t="s">
        <v>40589</v>
      </c>
    </row>
    <row r="21" spans="1:1" x14ac:dyDescent="0.2">
      <c r="A21" t="s">
        <v>40590</v>
      </c>
    </row>
    <row r="22" spans="1:1" x14ac:dyDescent="0.2">
      <c r="A22" t="s">
        <v>40591</v>
      </c>
    </row>
    <row r="23" spans="1:1" x14ac:dyDescent="0.2">
      <c r="A23" t="s">
        <v>40592</v>
      </c>
    </row>
    <row r="24" spans="1:1" x14ac:dyDescent="0.2">
      <c r="A24" t="s">
        <v>40593</v>
      </c>
    </row>
    <row r="25" spans="1:1" x14ac:dyDescent="0.2">
      <c r="A25" t="s">
        <v>40594</v>
      </c>
    </row>
    <row r="26" spans="1:1" x14ac:dyDescent="0.2">
      <c r="A26" t="s">
        <v>40595</v>
      </c>
    </row>
    <row r="27" spans="1:1" x14ac:dyDescent="0.2">
      <c r="A27" t="s">
        <v>40596</v>
      </c>
    </row>
    <row r="28" spans="1:1" x14ac:dyDescent="0.2">
      <c r="A28" t="s">
        <v>40597</v>
      </c>
    </row>
    <row r="29" spans="1:1" x14ac:dyDescent="0.2">
      <c r="A29" t="s">
        <v>40598</v>
      </c>
    </row>
    <row r="30" spans="1:1" x14ac:dyDescent="0.2">
      <c r="A30" t="s">
        <v>40599</v>
      </c>
    </row>
    <row r="31" spans="1:1" x14ac:dyDescent="0.2">
      <c r="A31" t="s">
        <v>40600</v>
      </c>
    </row>
    <row r="32" spans="1:1" x14ac:dyDescent="0.2">
      <c r="A32" t="s">
        <v>40601</v>
      </c>
    </row>
    <row r="33" spans="1:1" x14ac:dyDescent="0.2">
      <c r="A33" t="s">
        <v>40602</v>
      </c>
    </row>
    <row r="34" spans="1:1" x14ac:dyDescent="0.2">
      <c r="A34" t="s">
        <v>40603</v>
      </c>
    </row>
    <row r="35" spans="1:1" x14ac:dyDescent="0.2">
      <c r="A35" t="s">
        <v>40604</v>
      </c>
    </row>
    <row r="36" spans="1:1" x14ac:dyDescent="0.2">
      <c r="A36" t="s">
        <v>40605</v>
      </c>
    </row>
    <row r="37" spans="1:1" x14ac:dyDescent="0.2">
      <c r="A37" t="s">
        <v>40606</v>
      </c>
    </row>
    <row r="38" spans="1:1" x14ac:dyDescent="0.2">
      <c r="A38" t="s">
        <v>40607</v>
      </c>
    </row>
    <row r="39" spans="1:1" x14ac:dyDescent="0.2">
      <c r="A39" t="s">
        <v>40608</v>
      </c>
    </row>
    <row r="40" spans="1:1" x14ac:dyDescent="0.2">
      <c r="A40" t="s">
        <v>40609</v>
      </c>
    </row>
    <row r="41" spans="1:1" x14ac:dyDescent="0.2">
      <c r="A41" t="s">
        <v>40610</v>
      </c>
    </row>
    <row r="42" spans="1:1" x14ac:dyDescent="0.2">
      <c r="A42" t="s">
        <v>40611</v>
      </c>
    </row>
    <row r="43" spans="1:1" x14ac:dyDescent="0.2">
      <c r="A43" t="s">
        <v>40612</v>
      </c>
    </row>
    <row r="44" spans="1:1" x14ac:dyDescent="0.2">
      <c r="A44" t="s">
        <v>40613</v>
      </c>
    </row>
    <row r="45" spans="1:1" x14ac:dyDescent="0.2">
      <c r="A45" t="s">
        <v>40614</v>
      </c>
    </row>
    <row r="46" spans="1:1" x14ac:dyDescent="0.2">
      <c r="A46" t="s">
        <v>40615</v>
      </c>
    </row>
    <row r="47" spans="1:1" x14ac:dyDescent="0.2">
      <c r="A47" t="s">
        <v>40616</v>
      </c>
    </row>
    <row r="48" spans="1:1" x14ac:dyDescent="0.2">
      <c r="A48" t="s">
        <v>40617</v>
      </c>
    </row>
    <row r="49" spans="1:1" x14ac:dyDescent="0.2">
      <c r="A49" t="s">
        <v>40618</v>
      </c>
    </row>
    <row r="50" spans="1:1" x14ac:dyDescent="0.2">
      <c r="A50" t="s">
        <v>40619</v>
      </c>
    </row>
    <row r="51" spans="1:1" x14ac:dyDescent="0.2">
      <c r="A51" t="s">
        <v>40620</v>
      </c>
    </row>
    <row r="52" spans="1:1" x14ac:dyDescent="0.2">
      <c r="A52" t="s">
        <v>40621</v>
      </c>
    </row>
    <row r="53" spans="1:1" x14ac:dyDescent="0.2">
      <c r="A53" t="s">
        <v>40622</v>
      </c>
    </row>
    <row r="54" spans="1:1" x14ac:dyDescent="0.2">
      <c r="A54" t="s">
        <v>40623</v>
      </c>
    </row>
    <row r="55" spans="1:1" x14ac:dyDescent="0.2">
      <c r="A55" t="s">
        <v>40624</v>
      </c>
    </row>
    <row r="56" spans="1:1" x14ac:dyDescent="0.2">
      <c r="A56" t="s">
        <v>40625</v>
      </c>
    </row>
    <row r="57" spans="1:1" x14ac:dyDescent="0.2">
      <c r="A57" t="s">
        <v>40626</v>
      </c>
    </row>
    <row r="58" spans="1:1" x14ac:dyDescent="0.2">
      <c r="A58" t="s">
        <v>40627</v>
      </c>
    </row>
    <row r="59" spans="1:1" x14ac:dyDescent="0.2">
      <c r="A59" t="s">
        <v>40628</v>
      </c>
    </row>
    <row r="60" spans="1:1" x14ac:dyDescent="0.2">
      <c r="A60" t="s">
        <v>40629</v>
      </c>
    </row>
    <row r="61" spans="1:1" x14ac:dyDescent="0.2">
      <c r="A61" t="s">
        <v>40630</v>
      </c>
    </row>
    <row r="62" spans="1:1" x14ac:dyDescent="0.2">
      <c r="A62" t="s">
        <v>40631</v>
      </c>
    </row>
    <row r="63" spans="1:1" x14ac:dyDescent="0.2">
      <c r="A63" t="s">
        <v>40632</v>
      </c>
    </row>
    <row r="64" spans="1:1" x14ac:dyDescent="0.2">
      <c r="A64" t="s">
        <v>40633</v>
      </c>
    </row>
    <row r="65" spans="1:1" x14ac:dyDescent="0.2">
      <c r="A65" t="s">
        <v>40634</v>
      </c>
    </row>
    <row r="66" spans="1:1" x14ac:dyDescent="0.2">
      <c r="A66" t="s">
        <v>40635</v>
      </c>
    </row>
    <row r="67" spans="1:1" x14ac:dyDescent="0.2">
      <c r="A67" t="s">
        <v>40636</v>
      </c>
    </row>
    <row r="68" spans="1:1" x14ac:dyDescent="0.2">
      <c r="A68" t="s">
        <v>40637</v>
      </c>
    </row>
    <row r="69" spans="1:1" x14ac:dyDescent="0.2">
      <c r="A69" t="s">
        <v>40638</v>
      </c>
    </row>
    <row r="70" spans="1:1" x14ac:dyDescent="0.2">
      <c r="A70" t="s">
        <v>40639</v>
      </c>
    </row>
    <row r="71" spans="1:1" x14ac:dyDescent="0.2">
      <c r="A71" t="s">
        <v>40640</v>
      </c>
    </row>
    <row r="72" spans="1:1" x14ac:dyDescent="0.2">
      <c r="A72" t="s">
        <v>40641</v>
      </c>
    </row>
    <row r="73" spans="1:1" x14ac:dyDescent="0.2">
      <c r="A73" t="s">
        <v>40642</v>
      </c>
    </row>
    <row r="74" spans="1:1" x14ac:dyDescent="0.2">
      <c r="A74" t="s">
        <v>40643</v>
      </c>
    </row>
    <row r="75" spans="1:1" x14ac:dyDescent="0.2">
      <c r="A75" t="s">
        <v>40644</v>
      </c>
    </row>
    <row r="76" spans="1:1" x14ac:dyDescent="0.2">
      <c r="A76" t="s">
        <v>40645</v>
      </c>
    </row>
    <row r="77" spans="1:1" x14ac:dyDescent="0.2">
      <c r="A77" t="s">
        <v>40646</v>
      </c>
    </row>
    <row r="78" spans="1:1" x14ac:dyDescent="0.2">
      <c r="A78" t="s">
        <v>40647</v>
      </c>
    </row>
    <row r="79" spans="1:1" x14ac:dyDescent="0.2">
      <c r="A79" t="s">
        <v>40648</v>
      </c>
    </row>
    <row r="80" spans="1:1" x14ac:dyDescent="0.2">
      <c r="A80" t="s">
        <v>40649</v>
      </c>
    </row>
    <row r="81" spans="1:1" x14ac:dyDescent="0.2">
      <c r="A81" t="s">
        <v>40650</v>
      </c>
    </row>
    <row r="82" spans="1:1" x14ac:dyDescent="0.2">
      <c r="A82" t="s">
        <v>40651</v>
      </c>
    </row>
    <row r="83" spans="1:1" x14ac:dyDescent="0.2">
      <c r="A83" t="s">
        <v>40652</v>
      </c>
    </row>
    <row r="84" spans="1:1" x14ac:dyDescent="0.2">
      <c r="A84" t="s">
        <v>40653</v>
      </c>
    </row>
    <row r="85" spans="1:1" x14ac:dyDescent="0.2">
      <c r="A85" t="s">
        <v>40654</v>
      </c>
    </row>
    <row r="86" spans="1:1" x14ac:dyDescent="0.2">
      <c r="A86" t="s">
        <v>40655</v>
      </c>
    </row>
    <row r="87" spans="1:1" x14ac:dyDescent="0.2">
      <c r="A87" t="s">
        <v>40656</v>
      </c>
    </row>
    <row r="88" spans="1:1" x14ac:dyDescent="0.2">
      <c r="A88" t="s">
        <v>40657</v>
      </c>
    </row>
    <row r="89" spans="1:1" x14ac:dyDescent="0.2">
      <c r="A89" t="s">
        <v>40658</v>
      </c>
    </row>
    <row r="90" spans="1:1" x14ac:dyDescent="0.2">
      <c r="A90" t="s">
        <v>40659</v>
      </c>
    </row>
    <row r="91" spans="1:1" x14ac:dyDescent="0.2">
      <c r="A91" t="s">
        <v>40660</v>
      </c>
    </row>
    <row r="92" spans="1:1" x14ac:dyDescent="0.2">
      <c r="A92" t="s">
        <v>40661</v>
      </c>
    </row>
    <row r="93" spans="1:1" x14ac:dyDescent="0.2">
      <c r="A93" t="s">
        <v>40662</v>
      </c>
    </row>
    <row r="94" spans="1:1" x14ac:dyDescent="0.2">
      <c r="A94" t="s">
        <v>40663</v>
      </c>
    </row>
    <row r="95" spans="1:1" x14ac:dyDescent="0.2">
      <c r="A95" t="s">
        <v>40664</v>
      </c>
    </row>
    <row r="96" spans="1:1" x14ac:dyDescent="0.2">
      <c r="A96" t="s">
        <v>40665</v>
      </c>
    </row>
    <row r="97" spans="1:1" x14ac:dyDescent="0.2">
      <c r="A97" t="s">
        <v>40666</v>
      </c>
    </row>
    <row r="98" spans="1:1" x14ac:dyDescent="0.2">
      <c r="A98" t="s">
        <v>40667</v>
      </c>
    </row>
    <row r="99" spans="1:1" x14ac:dyDescent="0.2">
      <c r="A99" t="s">
        <v>40668</v>
      </c>
    </row>
    <row r="100" spans="1:1" x14ac:dyDescent="0.2">
      <c r="A100" t="s">
        <v>40669</v>
      </c>
    </row>
    <row r="101" spans="1:1" x14ac:dyDescent="0.2">
      <c r="A101" t="s">
        <v>40670</v>
      </c>
    </row>
    <row r="102" spans="1:1" x14ac:dyDescent="0.2">
      <c r="A102" t="s">
        <v>40671</v>
      </c>
    </row>
    <row r="103" spans="1:1" x14ac:dyDescent="0.2">
      <c r="A103" t="s">
        <v>40672</v>
      </c>
    </row>
    <row r="104" spans="1:1" x14ac:dyDescent="0.2">
      <c r="A104" t="s">
        <v>40673</v>
      </c>
    </row>
    <row r="105" spans="1:1" x14ac:dyDescent="0.2">
      <c r="A105" t="s">
        <v>40674</v>
      </c>
    </row>
    <row r="106" spans="1:1" x14ac:dyDescent="0.2">
      <c r="A106" t="s">
        <v>40675</v>
      </c>
    </row>
    <row r="107" spans="1:1" x14ac:dyDescent="0.2">
      <c r="A107" t="s">
        <v>40676</v>
      </c>
    </row>
    <row r="108" spans="1:1" x14ac:dyDescent="0.2">
      <c r="A108" t="s">
        <v>40677</v>
      </c>
    </row>
    <row r="109" spans="1:1" x14ac:dyDescent="0.2">
      <c r="A109" t="s">
        <v>40678</v>
      </c>
    </row>
    <row r="110" spans="1:1" x14ac:dyDescent="0.2">
      <c r="A110" t="s">
        <v>40679</v>
      </c>
    </row>
    <row r="111" spans="1:1" x14ac:dyDescent="0.2">
      <c r="A111" t="s">
        <v>40680</v>
      </c>
    </row>
    <row r="112" spans="1:1" x14ac:dyDescent="0.2">
      <c r="A112" t="s">
        <v>40681</v>
      </c>
    </row>
    <row r="113" spans="1:1" x14ac:dyDescent="0.2">
      <c r="A113" t="s">
        <v>40682</v>
      </c>
    </row>
    <row r="114" spans="1:1" x14ac:dyDescent="0.2">
      <c r="A114" t="s">
        <v>40683</v>
      </c>
    </row>
    <row r="115" spans="1:1" x14ac:dyDescent="0.2">
      <c r="A115" t="s">
        <v>40684</v>
      </c>
    </row>
    <row r="116" spans="1:1" x14ac:dyDescent="0.2">
      <c r="A116" t="s">
        <v>40685</v>
      </c>
    </row>
    <row r="117" spans="1:1" x14ac:dyDescent="0.2">
      <c r="A117" t="s">
        <v>40686</v>
      </c>
    </row>
    <row r="118" spans="1:1" x14ac:dyDescent="0.2">
      <c r="A118" t="s">
        <v>40687</v>
      </c>
    </row>
    <row r="119" spans="1:1" x14ac:dyDescent="0.2">
      <c r="A119" t="s">
        <v>40688</v>
      </c>
    </row>
    <row r="120" spans="1:1" x14ac:dyDescent="0.2">
      <c r="A120" t="s">
        <v>40689</v>
      </c>
    </row>
    <row r="121" spans="1:1" x14ac:dyDescent="0.2">
      <c r="A121" t="s">
        <v>40690</v>
      </c>
    </row>
    <row r="122" spans="1:1" x14ac:dyDescent="0.2">
      <c r="A122" t="s">
        <v>40691</v>
      </c>
    </row>
    <row r="123" spans="1:1" x14ac:dyDescent="0.2">
      <c r="A123" t="s">
        <v>40692</v>
      </c>
    </row>
    <row r="124" spans="1:1" x14ac:dyDescent="0.2">
      <c r="A124" t="s">
        <v>40693</v>
      </c>
    </row>
    <row r="125" spans="1:1" x14ac:dyDescent="0.2">
      <c r="A125" t="s">
        <v>40694</v>
      </c>
    </row>
    <row r="126" spans="1:1" x14ac:dyDescent="0.2">
      <c r="A126" t="s">
        <v>40695</v>
      </c>
    </row>
    <row r="127" spans="1:1" x14ac:dyDescent="0.2">
      <c r="A127" t="s">
        <v>40696</v>
      </c>
    </row>
    <row r="128" spans="1:1" x14ac:dyDescent="0.2">
      <c r="A128" t="s">
        <v>40697</v>
      </c>
    </row>
    <row r="129" spans="1:1" x14ac:dyDescent="0.2">
      <c r="A129" t="s">
        <v>40698</v>
      </c>
    </row>
    <row r="130" spans="1:1" x14ac:dyDescent="0.2">
      <c r="A130" t="s">
        <v>40699</v>
      </c>
    </row>
    <row r="131" spans="1:1" x14ac:dyDescent="0.2">
      <c r="A131" t="s">
        <v>40700</v>
      </c>
    </row>
    <row r="132" spans="1:1" x14ac:dyDescent="0.2">
      <c r="A132" t="s">
        <v>40701</v>
      </c>
    </row>
    <row r="133" spans="1:1" x14ac:dyDescent="0.2">
      <c r="A133" t="s">
        <v>40702</v>
      </c>
    </row>
    <row r="134" spans="1:1" x14ac:dyDescent="0.2">
      <c r="A134" t="s">
        <v>40703</v>
      </c>
    </row>
    <row r="135" spans="1:1" x14ac:dyDescent="0.2">
      <c r="A135" t="s">
        <v>40704</v>
      </c>
    </row>
    <row r="136" spans="1:1" x14ac:dyDescent="0.2">
      <c r="A136" t="s">
        <v>40705</v>
      </c>
    </row>
    <row r="137" spans="1:1" x14ac:dyDescent="0.2">
      <c r="A137" t="s">
        <v>40706</v>
      </c>
    </row>
    <row r="138" spans="1:1" x14ac:dyDescent="0.2">
      <c r="A138" t="s">
        <v>40707</v>
      </c>
    </row>
    <row r="139" spans="1:1" x14ac:dyDescent="0.2">
      <c r="A139" t="s">
        <v>40708</v>
      </c>
    </row>
    <row r="140" spans="1:1" x14ac:dyDescent="0.2">
      <c r="A140" t="s">
        <v>40709</v>
      </c>
    </row>
    <row r="141" spans="1:1" x14ac:dyDescent="0.2">
      <c r="A141" t="s">
        <v>40710</v>
      </c>
    </row>
    <row r="142" spans="1:1" x14ac:dyDescent="0.2">
      <c r="A142" t="s">
        <v>40711</v>
      </c>
    </row>
    <row r="143" spans="1:1" x14ac:dyDescent="0.2">
      <c r="A143" t="s">
        <v>40712</v>
      </c>
    </row>
    <row r="144" spans="1:1" x14ac:dyDescent="0.2">
      <c r="A144" t="s">
        <v>40713</v>
      </c>
    </row>
    <row r="145" spans="1:1" x14ac:dyDescent="0.2">
      <c r="A145" t="s">
        <v>40714</v>
      </c>
    </row>
    <row r="146" spans="1:1" x14ac:dyDescent="0.2">
      <c r="A146" t="s">
        <v>40715</v>
      </c>
    </row>
    <row r="147" spans="1:1" x14ac:dyDescent="0.2">
      <c r="A147" t="s">
        <v>40716</v>
      </c>
    </row>
    <row r="148" spans="1:1" x14ac:dyDescent="0.2">
      <c r="A148" t="s">
        <v>40717</v>
      </c>
    </row>
    <row r="149" spans="1:1" x14ac:dyDescent="0.2">
      <c r="A149" t="s">
        <v>40718</v>
      </c>
    </row>
    <row r="150" spans="1:1" x14ac:dyDescent="0.2">
      <c r="A150" t="s">
        <v>40719</v>
      </c>
    </row>
    <row r="151" spans="1:1" x14ac:dyDescent="0.2">
      <c r="A151" t="s">
        <v>40720</v>
      </c>
    </row>
    <row r="152" spans="1:1" x14ac:dyDescent="0.2">
      <c r="A152" t="s">
        <v>40721</v>
      </c>
    </row>
    <row r="153" spans="1:1" x14ac:dyDescent="0.2">
      <c r="A153" t="s">
        <v>40722</v>
      </c>
    </row>
    <row r="154" spans="1:1" x14ac:dyDescent="0.2">
      <c r="A154" t="s">
        <v>40723</v>
      </c>
    </row>
    <row r="155" spans="1:1" x14ac:dyDescent="0.2">
      <c r="A155" t="s">
        <v>40724</v>
      </c>
    </row>
    <row r="156" spans="1:1" x14ac:dyDescent="0.2">
      <c r="A156" t="s">
        <v>40725</v>
      </c>
    </row>
    <row r="157" spans="1:1" x14ac:dyDescent="0.2">
      <c r="A157" t="s">
        <v>40726</v>
      </c>
    </row>
    <row r="158" spans="1:1" x14ac:dyDescent="0.2">
      <c r="A158" t="s">
        <v>40727</v>
      </c>
    </row>
    <row r="159" spans="1:1" x14ac:dyDescent="0.2">
      <c r="A159" t="s">
        <v>40728</v>
      </c>
    </row>
    <row r="160" spans="1:1" x14ac:dyDescent="0.2">
      <c r="A160" t="s">
        <v>40729</v>
      </c>
    </row>
    <row r="161" spans="1:1" x14ac:dyDescent="0.2">
      <c r="A161" t="s">
        <v>40730</v>
      </c>
    </row>
    <row r="162" spans="1:1" x14ac:dyDescent="0.2">
      <c r="A162" t="s">
        <v>40731</v>
      </c>
    </row>
    <row r="163" spans="1:1" x14ac:dyDescent="0.2">
      <c r="A163" t="s">
        <v>40732</v>
      </c>
    </row>
    <row r="164" spans="1:1" x14ac:dyDescent="0.2">
      <c r="A164" t="s">
        <v>40733</v>
      </c>
    </row>
    <row r="165" spans="1:1" x14ac:dyDescent="0.2">
      <c r="A165" t="s">
        <v>40734</v>
      </c>
    </row>
    <row r="166" spans="1:1" x14ac:dyDescent="0.2">
      <c r="A166" t="s">
        <v>40735</v>
      </c>
    </row>
    <row r="167" spans="1:1" x14ac:dyDescent="0.2">
      <c r="A167" t="s">
        <v>40736</v>
      </c>
    </row>
    <row r="168" spans="1:1" x14ac:dyDescent="0.2">
      <c r="A168" t="s">
        <v>40737</v>
      </c>
    </row>
    <row r="169" spans="1:1" x14ac:dyDescent="0.2">
      <c r="A169" t="s">
        <v>40738</v>
      </c>
    </row>
    <row r="170" spans="1:1" x14ac:dyDescent="0.2">
      <c r="A170" t="s">
        <v>40739</v>
      </c>
    </row>
    <row r="171" spans="1:1" x14ac:dyDescent="0.2">
      <c r="A171" t="s">
        <v>40740</v>
      </c>
    </row>
    <row r="172" spans="1:1" x14ac:dyDescent="0.2">
      <c r="A172" t="s">
        <v>40741</v>
      </c>
    </row>
    <row r="173" spans="1:1" x14ac:dyDescent="0.2">
      <c r="A173" t="s">
        <v>40742</v>
      </c>
    </row>
    <row r="174" spans="1:1" x14ac:dyDescent="0.2">
      <c r="A174" t="s">
        <v>40743</v>
      </c>
    </row>
    <row r="175" spans="1:1" x14ac:dyDescent="0.2">
      <c r="A175" t="s">
        <v>40744</v>
      </c>
    </row>
    <row r="176" spans="1:1" x14ac:dyDescent="0.2">
      <c r="A176" t="s">
        <v>40745</v>
      </c>
    </row>
    <row r="177" spans="1:1" x14ac:dyDescent="0.2">
      <c r="A177" t="s">
        <v>40746</v>
      </c>
    </row>
    <row r="178" spans="1:1" x14ac:dyDescent="0.2">
      <c r="A178" t="s">
        <v>40747</v>
      </c>
    </row>
    <row r="179" spans="1:1" x14ac:dyDescent="0.2">
      <c r="A179" t="s">
        <v>40748</v>
      </c>
    </row>
    <row r="180" spans="1:1" x14ac:dyDescent="0.2">
      <c r="A180" t="s">
        <v>40749</v>
      </c>
    </row>
    <row r="181" spans="1:1" x14ac:dyDescent="0.2">
      <c r="A181" t="s">
        <v>40750</v>
      </c>
    </row>
    <row r="182" spans="1:1" x14ac:dyDescent="0.2">
      <c r="A182" t="s">
        <v>40751</v>
      </c>
    </row>
    <row r="183" spans="1:1" x14ac:dyDescent="0.2">
      <c r="A183" t="s">
        <v>40752</v>
      </c>
    </row>
    <row r="184" spans="1:1" x14ac:dyDescent="0.2">
      <c r="A184" t="s">
        <v>40753</v>
      </c>
    </row>
    <row r="185" spans="1:1" x14ac:dyDescent="0.2">
      <c r="A185" t="s">
        <v>40754</v>
      </c>
    </row>
    <row r="186" spans="1:1" x14ac:dyDescent="0.2">
      <c r="A186" t="s">
        <v>40755</v>
      </c>
    </row>
    <row r="187" spans="1:1" x14ac:dyDescent="0.2">
      <c r="A187" t="s">
        <v>40756</v>
      </c>
    </row>
    <row r="188" spans="1:1" x14ac:dyDescent="0.2">
      <c r="A188" t="s">
        <v>40757</v>
      </c>
    </row>
    <row r="189" spans="1:1" x14ac:dyDescent="0.2">
      <c r="A189" t="s">
        <v>40758</v>
      </c>
    </row>
    <row r="190" spans="1:1" x14ac:dyDescent="0.2">
      <c r="A190" t="s">
        <v>40759</v>
      </c>
    </row>
    <row r="191" spans="1:1" x14ac:dyDescent="0.2">
      <c r="A191" t="s">
        <v>40760</v>
      </c>
    </row>
    <row r="192" spans="1:1" x14ac:dyDescent="0.2">
      <c r="A192" t="s">
        <v>40761</v>
      </c>
    </row>
    <row r="193" spans="1:1" x14ac:dyDescent="0.2">
      <c r="A193" t="s">
        <v>40762</v>
      </c>
    </row>
    <row r="194" spans="1:1" x14ac:dyDescent="0.2">
      <c r="A194" t="s">
        <v>40763</v>
      </c>
    </row>
    <row r="195" spans="1:1" x14ac:dyDescent="0.2">
      <c r="A195" t="s">
        <v>40764</v>
      </c>
    </row>
    <row r="196" spans="1:1" x14ac:dyDescent="0.2">
      <c r="A196" t="s">
        <v>40765</v>
      </c>
    </row>
    <row r="197" spans="1:1" x14ac:dyDescent="0.2">
      <c r="A197" t="s">
        <v>40766</v>
      </c>
    </row>
    <row r="198" spans="1:1" x14ac:dyDescent="0.2">
      <c r="A198" t="s">
        <v>40767</v>
      </c>
    </row>
    <row r="199" spans="1:1" x14ac:dyDescent="0.2">
      <c r="A199" t="s">
        <v>40768</v>
      </c>
    </row>
    <row r="200" spans="1:1" x14ac:dyDescent="0.2">
      <c r="A200" t="s">
        <v>40769</v>
      </c>
    </row>
    <row r="201" spans="1:1" x14ac:dyDescent="0.2">
      <c r="A201" t="s">
        <v>40770</v>
      </c>
    </row>
    <row r="202" spans="1:1" x14ac:dyDescent="0.2">
      <c r="A202" t="s">
        <v>40771</v>
      </c>
    </row>
    <row r="203" spans="1:1" x14ac:dyDescent="0.2">
      <c r="A203" t="s">
        <v>40772</v>
      </c>
    </row>
    <row r="204" spans="1:1" x14ac:dyDescent="0.2">
      <c r="A204" t="s">
        <v>40773</v>
      </c>
    </row>
    <row r="205" spans="1:1" x14ac:dyDescent="0.2">
      <c r="A205" t="s">
        <v>40774</v>
      </c>
    </row>
    <row r="206" spans="1:1" x14ac:dyDescent="0.2">
      <c r="A206" t="s">
        <v>40775</v>
      </c>
    </row>
    <row r="207" spans="1:1" x14ac:dyDescent="0.2">
      <c r="A207" t="s">
        <v>40776</v>
      </c>
    </row>
    <row r="208" spans="1:1" x14ac:dyDescent="0.2">
      <c r="A208" t="s">
        <v>40777</v>
      </c>
    </row>
    <row r="209" spans="1:1" x14ac:dyDescent="0.2">
      <c r="A209" t="s">
        <v>40778</v>
      </c>
    </row>
    <row r="210" spans="1:1" x14ac:dyDescent="0.2">
      <c r="A210" t="s">
        <v>40779</v>
      </c>
    </row>
    <row r="211" spans="1:1" x14ac:dyDescent="0.2">
      <c r="A211" t="s">
        <v>40780</v>
      </c>
    </row>
    <row r="212" spans="1:1" x14ac:dyDescent="0.2">
      <c r="A212" t="s">
        <v>40781</v>
      </c>
    </row>
    <row r="213" spans="1:1" x14ac:dyDescent="0.2">
      <c r="A213" t="s">
        <v>40782</v>
      </c>
    </row>
    <row r="214" spans="1:1" x14ac:dyDescent="0.2">
      <c r="A214" t="s">
        <v>40783</v>
      </c>
    </row>
    <row r="215" spans="1:1" x14ac:dyDescent="0.2">
      <c r="A215" t="s">
        <v>40784</v>
      </c>
    </row>
    <row r="216" spans="1:1" x14ac:dyDescent="0.2">
      <c r="A216" t="s">
        <v>40785</v>
      </c>
    </row>
    <row r="217" spans="1:1" x14ac:dyDescent="0.2">
      <c r="A217" t="s">
        <v>40786</v>
      </c>
    </row>
    <row r="218" spans="1:1" x14ac:dyDescent="0.2">
      <c r="A218" t="s">
        <v>40787</v>
      </c>
    </row>
    <row r="219" spans="1:1" x14ac:dyDescent="0.2">
      <c r="A219" t="s">
        <v>40788</v>
      </c>
    </row>
    <row r="220" spans="1:1" x14ac:dyDescent="0.2">
      <c r="A220" t="s">
        <v>40789</v>
      </c>
    </row>
    <row r="221" spans="1:1" x14ac:dyDescent="0.2">
      <c r="A221" t="s">
        <v>40790</v>
      </c>
    </row>
    <row r="222" spans="1:1" x14ac:dyDescent="0.2">
      <c r="A222" t="s">
        <v>40791</v>
      </c>
    </row>
    <row r="223" spans="1:1" x14ac:dyDescent="0.2">
      <c r="A223" t="s">
        <v>40792</v>
      </c>
    </row>
    <row r="224" spans="1:1" x14ac:dyDescent="0.2">
      <c r="A224" t="s">
        <v>40793</v>
      </c>
    </row>
    <row r="225" spans="1:1" x14ac:dyDescent="0.2">
      <c r="A225" t="s">
        <v>40794</v>
      </c>
    </row>
    <row r="226" spans="1:1" x14ac:dyDescent="0.2">
      <c r="A226" t="s">
        <v>40795</v>
      </c>
    </row>
    <row r="227" spans="1:1" x14ac:dyDescent="0.2">
      <c r="A227" t="s">
        <v>40796</v>
      </c>
    </row>
    <row r="228" spans="1:1" x14ac:dyDescent="0.2">
      <c r="A228" t="s">
        <v>40797</v>
      </c>
    </row>
    <row r="229" spans="1:1" x14ac:dyDescent="0.2">
      <c r="A229" t="s">
        <v>40798</v>
      </c>
    </row>
    <row r="230" spans="1:1" x14ac:dyDescent="0.2">
      <c r="A230" t="s">
        <v>40799</v>
      </c>
    </row>
    <row r="231" spans="1:1" x14ac:dyDescent="0.2">
      <c r="A231" t="s">
        <v>40800</v>
      </c>
    </row>
    <row r="232" spans="1:1" x14ac:dyDescent="0.2">
      <c r="A232" t="s">
        <v>40801</v>
      </c>
    </row>
    <row r="233" spans="1:1" x14ac:dyDescent="0.2">
      <c r="A233" t="s">
        <v>40802</v>
      </c>
    </row>
    <row r="234" spans="1:1" x14ac:dyDescent="0.2">
      <c r="A234" t="s">
        <v>40803</v>
      </c>
    </row>
    <row r="235" spans="1:1" x14ac:dyDescent="0.2">
      <c r="A235" t="s">
        <v>40804</v>
      </c>
    </row>
    <row r="236" spans="1:1" x14ac:dyDescent="0.2">
      <c r="A236" t="s">
        <v>40805</v>
      </c>
    </row>
    <row r="237" spans="1:1" x14ac:dyDescent="0.2">
      <c r="A237" t="s">
        <v>40806</v>
      </c>
    </row>
    <row r="238" spans="1:1" x14ac:dyDescent="0.2">
      <c r="A238" t="s">
        <v>40807</v>
      </c>
    </row>
    <row r="239" spans="1:1" x14ac:dyDescent="0.2">
      <c r="A239" t="s">
        <v>40808</v>
      </c>
    </row>
    <row r="240" spans="1:1" x14ac:dyDescent="0.2">
      <c r="A240" t="s">
        <v>40809</v>
      </c>
    </row>
    <row r="241" spans="1:1" x14ac:dyDescent="0.2">
      <c r="A241" t="s">
        <v>40810</v>
      </c>
    </row>
    <row r="242" spans="1:1" x14ac:dyDescent="0.2">
      <c r="A242" t="s">
        <v>40811</v>
      </c>
    </row>
    <row r="243" spans="1:1" x14ac:dyDescent="0.2">
      <c r="A243" t="s">
        <v>40812</v>
      </c>
    </row>
    <row r="244" spans="1:1" x14ac:dyDescent="0.2">
      <c r="A244" t="s">
        <v>40813</v>
      </c>
    </row>
    <row r="245" spans="1:1" x14ac:dyDescent="0.2">
      <c r="A245" t="s">
        <v>40814</v>
      </c>
    </row>
    <row r="246" spans="1:1" x14ac:dyDescent="0.2">
      <c r="A246" t="s">
        <v>40815</v>
      </c>
    </row>
    <row r="247" spans="1:1" x14ac:dyDescent="0.2">
      <c r="A247" t="s">
        <v>40816</v>
      </c>
    </row>
    <row r="248" spans="1:1" x14ac:dyDescent="0.2">
      <c r="A248" t="s">
        <v>40817</v>
      </c>
    </row>
    <row r="249" spans="1:1" x14ac:dyDescent="0.2">
      <c r="A249" t="s">
        <v>40818</v>
      </c>
    </row>
    <row r="250" spans="1:1" x14ac:dyDescent="0.2">
      <c r="A250" t="s">
        <v>40819</v>
      </c>
    </row>
    <row r="251" spans="1:1" x14ac:dyDescent="0.2">
      <c r="A251" t="s">
        <v>40820</v>
      </c>
    </row>
    <row r="252" spans="1:1" x14ac:dyDescent="0.2">
      <c r="A252" t="s">
        <v>40821</v>
      </c>
    </row>
    <row r="253" spans="1:1" x14ac:dyDescent="0.2">
      <c r="A253" t="s">
        <v>40822</v>
      </c>
    </row>
    <row r="254" spans="1:1" x14ac:dyDescent="0.2">
      <c r="A254" t="s">
        <v>40823</v>
      </c>
    </row>
    <row r="255" spans="1:1" x14ac:dyDescent="0.2">
      <c r="A255" t="s">
        <v>40824</v>
      </c>
    </row>
    <row r="256" spans="1:1" x14ac:dyDescent="0.2">
      <c r="A256" t="s">
        <v>40825</v>
      </c>
    </row>
    <row r="257" spans="1:1" x14ac:dyDescent="0.2">
      <c r="A257" t="s">
        <v>40826</v>
      </c>
    </row>
    <row r="258" spans="1:1" x14ac:dyDescent="0.2">
      <c r="A258" t="s">
        <v>40827</v>
      </c>
    </row>
    <row r="259" spans="1:1" x14ac:dyDescent="0.2">
      <c r="A259" t="s">
        <v>40828</v>
      </c>
    </row>
    <row r="260" spans="1:1" x14ac:dyDescent="0.2">
      <c r="A260" t="s">
        <v>40829</v>
      </c>
    </row>
    <row r="261" spans="1:1" x14ac:dyDescent="0.2">
      <c r="A261" t="s">
        <v>40830</v>
      </c>
    </row>
    <row r="262" spans="1:1" x14ac:dyDescent="0.2">
      <c r="A262" t="s">
        <v>40831</v>
      </c>
    </row>
    <row r="263" spans="1:1" x14ac:dyDescent="0.2">
      <c r="A263" t="s">
        <v>40832</v>
      </c>
    </row>
    <row r="264" spans="1:1" x14ac:dyDescent="0.2">
      <c r="A264" t="s">
        <v>40833</v>
      </c>
    </row>
    <row r="265" spans="1:1" x14ac:dyDescent="0.2">
      <c r="A265" t="s">
        <v>40834</v>
      </c>
    </row>
    <row r="266" spans="1:1" x14ac:dyDescent="0.2">
      <c r="A266" t="s">
        <v>40835</v>
      </c>
    </row>
    <row r="267" spans="1:1" x14ac:dyDescent="0.2">
      <c r="A267" t="s">
        <v>40836</v>
      </c>
    </row>
    <row r="268" spans="1:1" x14ac:dyDescent="0.2">
      <c r="A268" t="s">
        <v>40837</v>
      </c>
    </row>
    <row r="269" spans="1:1" x14ac:dyDescent="0.2">
      <c r="A269" t="s">
        <v>40838</v>
      </c>
    </row>
    <row r="270" spans="1:1" x14ac:dyDescent="0.2">
      <c r="A270" t="s">
        <v>40839</v>
      </c>
    </row>
    <row r="271" spans="1:1" x14ac:dyDescent="0.2">
      <c r="A271" t="s">
        <v>40840</v>
      </c>
    </row>
    <row r="272" spans="1:1" x14ac:dyDescent="0.2">
      <c r="A272" t="s">
        <v>40841</v>
      </c>
    </row>
    <row r="273" spans="1:1" x14ac:dyDescent="0.2">
      <c r="A273" t="s">
        <v>40842</v>
      </c>
    </row>
    <row r="274" spans="1:1" x14ac:dyDescent="0.2">
      <c r="A274" t="s">
        <v>40843</v>
      </c>
    </row>
    <row r="275" spans="1:1" x14ac:dyDescent="0.2">
      <c r="A275" t="s">
        <v>40844</v>
      </c>
    </row>
    <row r="276" spans="1:1" x14ac:dyDescent="0.2">
      <c r="A276" t="s">
        <v>40845</v>
      </c>
    </row>
    <row r="277" spans="1:1" x14ac:dyDescent="0.2">
      <c r="A277" t="s">
        <v>40846</v>
      </c>
    </row>
    <row r="278" spans="1:1" x14ac:dyDescent="0.2">
      <c r="A278" t="s">
        <v>40847</v>
      </c>
    </row>
    <row r="279" spans="1:1" x14ac:dyDescent="0.2">
      <c r="A279" t="s">
        <v>40848</v>
      </c>
    </row>
    <row r="280" spans="1:1" x14ac:dyDescent="0.2">
      <c r="A280" t="s">
        <v>40849</v>
      </c>
    </row>
    <row r="281" spans="1:1" x14ac:dyDescent="0.2">
      <c r="A281" t="s">
        <v>40850</v>
      </c>
    </row>
    <row r="282" spans="1:1" x14ac:dyDescent="0.2">
      <c r="A282" t="s">
        <v>40851</v>
      </c>
    </row>
    <row r="283" spans="1:1" x14ac:dyDescent="0.2">
      <c r="A283" t="s">
        <v>40852</v>
      </c>
    </row>
    <row r="284" spans="1:1" x14ac:dyDescent="0.2">
      <c r="A284" t="s">
        <v>40853</v>
      </c>
    </row>
    <row r="285" spans="1:1" x14ac:dyDescent="0.2">
      <c r="A285" t="s">
        <v>40854</v>
      </c>
    </row>
    <row r="286" spans="1:1" x14ac:dyDescent="0.2">
      <c r="A286" t="s">
        <v>40855</v>
      </c>
    </row>
    <row r="287" spans="1:1" x14ac:dyDescent="0.2">
      <c r="A287" t="s">
        <v>40856</v>
      </c>
    </row>
    <row r="288" spans="1:1" x14ac:dyDescent="0.2">
      <c r="A288" t="s">
        <v>40857</v>
      </c>
    </row>
    <row r="289" spans="1:1" x14ac:dyDescent="0.2">
      <c r="A289" t="s">
        <v>40858</v>
      </c>
    </row>
    <row r="290" spans="1:1" x14ac:dyDescent="0.2">
      <c r="A290" t="s">
        <v>40859</v>
      </c>
    </row>
    <row r="291" spans="1:1" x14ac:dyDescent="0.2">
      <c r="A291" t="s">
        <v>40860</v>
      </c>
    </row>
    <row r="292" spans="1:1" x14ac:dyDescent="0.2">
      <c r="A292" t="s">
        <v>40861</v>
      </c>
    </row>
    <row r="293" spans="1:1" x14ac:dyDescent="0.2">
      <c r="A293" t="s">
        <v>40862</v>
      </c>
    </row>
    <row r="294" spans="1:1" x14ac:dyDescent="0.2">
      <c r="A294" t="s">
        <v>40863</v>
      </c>
    </row>
    <row r="295" spans="1:1" x14ac:dyDescent="0.2">
      <c r="A295" t="s">
        <v>40864</v>
      </c>
    </row>
    <row r="296" spans="1:1" x14ac:dyDescent="0.2">
      <c r="A296" t="s">
        <v>40865</v>
      </c>
    </row>
    <row r="297" spans="1:1" x14ac:dyDescent="0.2">
      <c r="A297" t="s">
        <v>40866</v>
      </c>
    </row>
    <row r="298" spans="1:1" x14ac:dyDescent="0.2">
      <c r="A298" t="s">
        <v>40867</v>
      </c>
    </row>
    <row r="299" spans="1:1" x14ac:dyDescent="0.2">
      <c r="A299" t="s">
        <v>40868</v>
      </c>
    </row>
    <row r="300" spans="1:1" x14ac:dyDescent="0.2">
      <c r="A300" t="s">
        <v>40869</v>
      </c>
    </row>
    <row r="301" spans="1:1" x14ac:dyDescent="0.2">
      <c r="A301" t="s">
        <v>40870</v>
      </c>
    </row>
    <row r="302" spans="1:1" x14ac:dyDescent="0.2">
      <c r="A302" t="s">
        <v>40871</v>
      </c>
    </row>
    <row r="303" spans="1:1" x14ac:dyDescent="0.2">
      <c r="A303" t="s">
        <v>40872</v>
      </c>
    </row>
    <row r="304" spans="1:1" x14ac:dyDescent="0.2">
      <c r="A304" t="s">
        <v>40873</v>
      </c>
    </row>
    <row r="305" spans="1:1" x14ac:dyDescent="0.2">
      <c r="A305" t="s">
        <v>40874</v>
      </c>
    </row>
    <row r="306" spans="1:1" x14ac:dyDescent="0.2">
      <c r="A306" t="s">
        <v>40875</v>
      </c>
    </row>
    <row r="307" spans="1:1" x14ac:dyDescent="0.2">
      <c r="A307" t="s">
        <v>40876</v>
      </c>
    </row>
    <row r="308" spans="1:1" x14ac:dyDescent="0.2">
      <c r="A308" t="s">
        <v>40877</v>
      </c>
    </row>
    <row r="309" spans="1:1" x14ac:dyDescent="0.2">
      <c r="A309" t="s">
        <v>40878</v>
      </c>
    </row>
    <row r="310" spans="1:1" x14ac:dyDescent="0.2">
      <c r="A310" t="s">
        <v>40879</v>
      </c>
    </row>
    <row r="311" spans="1:1" x14ac:dyDescent="0.2">
      <c r="A311" t="s">
        <v>40880</v>
      </c>
    </row>
    <row r="312" spans="1:1" x14ac:dyDescent="0.2">
      <c r="A312" t="s">
        <v>40881</v>
      </c>
    </row>
    <row r="313" spans="1:1" x14ac:dyDescent="0.2">
      <c r="A313" t="s">
        <v>40882</v>
      </c>
    </row>
    <row r="314" spans="1:1" x14ac:dyDescent="0.2">
      <c r="A314" t="s">
        <v>40883</v>
      </c>
    </row>
    <row r="315" spans="1:1" x14ac:dyDescent="0.2">
      <c r="A315" t="s">
        <v>40884</v>
      </c>
    </row>
    <row r="316" spans="1:1" x14ac:dyDescent="0.2">
      <c r="A316" t="s">
        <v>40885</v>
      </c>
    </row>
    <row r="317" spans="1:1" x14ac:dyDescent="0.2">
      <c r="A317" t="s">
        <v>40886</v>
      </c>
    </row>
    <row r="318" spans="1:1" x14ac:dyDescent="0.2">
      <c r="A318" t="s">
        <v>40887</v>
      </c>
    </row>
    <row r="319" spans="1:1" x14ac:dyDescent="0.2">
      <c r="A319" t="s">
        <v>40888</v>
      </c>
    </row>
    <row r="320" spans="1:1" x14ac:dyDescent="0.2">
      <c r="A320" t="s">
        <v>40889</v>
      </c>
    </row>
    <row r="321" spans="1:1" x14ac:dyDescent="0.2">
      <c r="A321" t="s">
        <v>40890</v>
      </c>
    </row>
    <row r="322" spans="1:1" x14ac:dyDescent="0.2">
      <c r="A322" t="s">
        <v>40891</v>
      </c>
    </row>
    <row r="323" spans="1:1" x14ac:dyDescent="0.2">
      <c r="A323" t="s">
        <v>40892</v>
      </c>
    </row>
    <row r="324" spans="1:1" x14ac:dyDescent="0.2">
      <c r="A324" t="s">
        <v>40893</v>
      </c>
    </row>
    <row r="325" spans="1:1" x14ac:dyDescent="0.2">
      <c r="A325" t="s">
        <v>40894</v>
      </c>
    </row>
    <row r="326" spans="1:1" x14ac:dyDescent="0.2">
      <c r="A326" t="s">
        <v>40895</v>
      </c>
    </row>
    <row r="327" spans="1:1" x14ac:dyDescent="0.2">
      <c r="A327" t="s">
        <v>40896</v>
      </c>
    </row>
    <row r="328" spans="1:1" x14ac:dyDescent="0.2">
      <c r="A328" t="s">
        <v>40897</v>
      </c>
    </row>
    <row r="329" spans="1:1" x14ac:dyDescent="0.2">
      <c r="A329" t="s">
        <v>40898</v>
      </c>
    </row>
    <row r="330" spans="1:1" x14ac:dyDescent="0.2">
      <c r="A330" t="s">
        <v>40899</v>
      </c>
    </row>
    <row r="331" spans="1:1" x14ac:dyDescent="0.2">
      <c r="A331" t="s">
        <v>40900</v>
      </c>
    </row>
    <row r="332" spans="1:1" x14ac:dyDescent="0.2">
      <c r="A332" t="s">
        <v>40901</v>
      </c>
    </row>
    <row r="333" spans="1:1" x14ac:dyDescent="0.2">
      <c r="A333" t="s">
        <v>40902</v>
      </c>
    </row>
    <row r="334" spans="1:1" x14ac:dyDescent="0.2">
      <c r="A334" t="s">
        <v>40903</v>
      </c>
    </row>
    <row r="335" spans="1:1" x14ac:dyDescent="0.2">
      <c r="A335" t="s">
        <v>40904</v>
      </c>
    </row>
    <row r="336" spans="1:1" x14ac:dyDescent="0.2">
      <c r="A336" t="s">
        <v>40905</v>
      </c>
    </row>
    <row r="337" spans="1:1" x14ac:dyDescent="0.2">
      <c r="A337" t="s">
        <v>40906</v>
      </c>
    </row>
    <row r="338" spans="1:1" x14ac:dyDescent="0.2">
      <c r="A338" t="s">
        <v>40907</v>
      </c>
    </row>
    <row r="339" spans="1:1" x14ac:dyDescent="0.2">
      <c r="A339" t="s">
        <v>40908</v>
      </c>
    </row>
    <row r="340" spans="1:1" x14ac:dyDescent="0.2">
      <c r="A340" t="s">
        <v>40909</v>
      </c>
    </row>
    <row r="341" spans="1:1" x14ac:dyDescent="0.2">
      <c r="A341" t="s">
        <v>40910</v>
      </c>
    </row>
    <row r="342" spans="1:1" x14ac:dyDescent="0.2">
      <c r="A342" t="s">
        <v>40911</v>
      </c>
    </row>
    <row r="343" spans="1:1" x14ac:dyDescent="0.2">
      <c r="A343" t="s">
        <v>40912</v>
      </c>
    </row>
    <row r="344" spans="1:1" x14ac:dyDescent="0.2">
      <c r="A344" t="s">
        <v>40913</v>
      </c>
    </row>
    <row r="345" spans="1:1" x14ac:dyDescent="0.2">
      <c r="A345" t="s">
        <v>40914</v>
      </c>
    </row>
    <row r="346" spans="1:1" x14ac:dyDescent="0.2">
      <c r="A346" t="s">
        <v>40915</v>
      </c>
    </row>
    <row r="347" spans="1:1" x14ac:dyDescent="0.2">
      <c r="A347" t="s">
        <v>40916</v>
      </c>
    </row>
    <row r="348" spans="1:1" x14ac:dyDescent="0.2">
      <c r="A348" t="s">
        <v>40917</v>
      </c>
    </row>
    <row r="349" spans="1:1" x14ac:dyDescent="0.2">
      <c r="A349" t="s">
        <v>40918</v>
      </c>
    </row>
    <row r="350" spans="1:1" x14ac:dyDescent="0.2">
      <c r="A350" t="s">
        <v>40919</v>
      </c>
    </row>
    <row r="351" spans="1:1" x14ac:dyDescent="0.2">
      <c r="A351" t="s">
        <v>40920</v>
      </c>
    </row>
    <row r="352" spans="1:1" x14ac:dyDescent="0.2">
      <c r="A352" t="s">
        <v>40921</v>
      </c>
    </row>
    <row r="353" spans="1:1" x14ac:dyDescent="0.2">
      <c r="A353" t="s">
        <v>40922</v>
      </c>
    </row>
    <row r="354" spans="1:1" x14ac:dyDescent="0.2">
      <c r="A354" t="s">
        <v>40923</v>
      </c>
    </row>
    <row r="355" spans="1:1" x14ac:dyDescent="0.2">
      <c r="A355" t="s">
        <v>40924</v>
      </c>
    </row>
    <row r="356" spans="1:1" x14ac:dyDescent="0.2">
      <c r="A356" t="s">
        <v>40925</v>
      </c>
    </row>
    <row r="357" spans="1:1" x14ac:dyDescent="0.2">
      <c r="A357" t="s">
        <v>40926</v>
      </c>
    </row>
    <row r="358" spans="1:1" x14ac:dyDescent="0.2">
      <c r="A358" t="s">
        <v>40927</v>
      </c>
    </row>
    <row r="359" spans="1:1" x14ac:dyDescent="0.2">
      <c r="A359" t="s">
        <v>40928</v>
      </c>
    </row>
    <row r="360" spans="1:1" x14ac:dyDescent="0.2">
      <c r="A360" t="s">
        <v>40929</v>
      </c>
    </row>
    <row r="361" spans="1:1" x14ac:dyDescent="0.2">
      <c r="A361" t="s">
        <v>40930</v>
      </c>
    </row>
    <row r="362" spans="1:1" x14ac:dyDescent="0.2">
      <c r="A362" t="s">
        <v>40931</v>
      </c>
    </row>
    <row r="363" spans="1:1" x14ac:dyDescent="0.2">
      <c r="A363" t="s">
        <v>40932</v>
      </c>
    </row>
    <row r="364" spans="1:1" x14ac:dyDescent="0.2">
      <c r="A364" t="s">
        <v>40933</v>
      </c>
    </row>
    <row r="365" spans="1:1" x14ac:dyDescent="0.2">
      <c r="A365" t="s">
        <v>40934</v>
      </c>
    </row>
    <row r="366" spans="1:1" x14ac:dyDescent="0.2">
      <c r="A366" t="s">
        <v>40935</v>
      </c>
    </row>
    <row r="367" spans="1:1" x14ac:dyDescent="0.2">
      <c r="A367" t="s">
        <v>40936</v>
      </c>
    </row>
    <row r="368" spans="1:1" x14ac:dyDescent="0.2">
      <c r="A368" t="s">
        <v>40937</v>
      </c>
    </row>
    <row r="369" spans="1:1" x14ac:dyDescent="0.2">
      <c r="A369" t="s">
        <v>40938</v>
      </c>
    </row>
    <row r="370" spans="1:1" x14ac:dyDescent="0.2">
      <c r="A370" t="s">
        <v>40939</v>
      </c>
    </row>
    <row r="371" spans="1:1" x14ac:dyDescent="0.2">
      <c r="A371" t="s">
        <v>40940</v>
      </c>
    </row>
    <row r="372" spans="1:1" x14ac:dyDescent="0.2">
      <c r="A372" t="s">
        <v>40941</v>
      </c>
    </row>
    <row r="373" spans="1:1" x14ac:dyDescent="0.2">
      <c r="A373" t="s">
        <v>40942</v>
      </c>
    </row>
    <row r="374" spans="1:1" x14ac:dyDescent="0.2">
      <c r="A374" t="s">
        <v>40943</v>
      </c>
    </row>
    <row r="375" spans="1:1" x14ac:dyDescent="0.2">
      <c r="A375" t="s">
        <v>40944</v>
      </c>
    </row>
    <row r="376" spans="1:1" x14ac:dyDescent="0.2">
      <c r="A376" t="s">
        <v>40945</v>
      </c>
    </row>
    <row r="377" spans="1:1" x14ac:dyDescent="0.2">
      <c r="A377" t="s">
        <v>40946</v>
      </c>
    </row>
    <row r="378" spans="1:1" x14ac:dyDescent="0.2">
      <c r="A378" t="s">
        <v>40947</v>
      </c>
    </row>
    <row r="379" spans="1:1" x14ac:dyDescent="0.2">
      <c r="A379" t="s">
        <v>40948</v>
      </c>
    </row>
    <row r="380" spans="1:1" x14ac:dyDescent="0.2">
      <c r="A380" t="s">
        <v>40949</v>
      </c>
    </row>
    <row r="381" spans="1:1" x14ac:dyDescent="0.2">
      <c r="A381" t="s">
        <v>40950</v>
      </c>
    </row>
    <row r="382" spans="1:1" x14ac:dyDescent="0.2">
      <c r="A382" t="s">
        <v>40951</v>
      </c>
    </row>
    <row r="383" spans="1:1" x14ac:dyDescent="0.2">
      <c r="A383" t="s">
        <v>40952</v>
      </c>
    </row>
    <row r="384" spans="1:1" x14ac:dyDescent="0.2">
      <c r="A384" t="s">
        <v>40953</v>
      </c>
    </row>
    <row r="385" spans="1:1" x14ac:dyDescent="0.2">
      <c r="A385" t="s">
        <v>40954</v>
      </c>
    </row>
    <row r="386" spans="1:1" x14ac:dyDescent="0.2">
      <c r="A386" t="s">
        <v>40955</v>
      </c>
    </row>
    <row r="387" spans="1:1" x14ac:dyDescent="0.2">
      <c r="A387" t="s">
        <v>40956</v>
      </c>
    </row>
    <row r="388" spans="1:1" x14ac:dyDescent="0.2">
      <c r="A388" t="s">
        <v>40957</v>
      </c>
    </row>
    <row r="389" spans="1:1" x14ac:dyDescent="0.2">
      <c r="A389" t="s">
        <v>40958</v>
      </c>
    </row>
    <row r="390" spans="1:1" x14ac:dyDescent="0.2">
      <c r="A390" t="s">
        <v>40959</v>
      </c>
    </row>
    <row r="391" spans="1:1" x14ac:dyDescent="0.2">
      <c r="A391" t="s">
        <v>40960</v>
      </c>
    </row>
    <row r="392" spans="1:1" x14ac:dyDescent="0.2">
      <c r="A392" t="s">
        <v>40961</v>
      </c>
    </row>
    <row r="393" spans="1:1" x14ac:dyDescent="0.2">
      <c r="A393" t="s">
        <v>40962</v>
      </c>
    </row>
    <row r="394" spans="1:1" x14ac:dyDescent="0.2">
      <c r="A394" t="s">
        <v>40963</v>
      </c>
    </row>
    <row r="395" spans="1:1" x14ac:dyDescent="0.2">
      <c r="A395" t="s">
        <v>40964</v>
      </c>
    </row>
    <row r="396" spans="1:1" x14ac:dyDescent="0.2">
      <c r="A396" t="s">
        <v>40965</v>
      </c>
    </row>
    <row r="397" spans="1:1" x14ac:dyDescent="0.2">
      <c r="A397" t="s">
        <v>40966</v>
      </c>
    </row>
    <row r="398" spans="1:1" x14ac:dyDescent="0.2">
      <c r="A398" t="s">
        <v>40967</v>
      </c>
    </row>
    <row r="399" spans="1:1" x14ac:dyDescent="0.2">
      <c r="A399" t="s">
        <v>40968</v>
      </c>
    </row>
    <row r="400" spans="1:1" x14ac:dyDescent="0.2">
      <c r="A400" t="s">
        <v>40969</v>
      </c>
    </row>
    <row r="401" spans="1:1" x14ac:dyDescent="0.2">
      <c r="A401" t="s">
        <v>40970</v>
      </c>
    </row>
    <row r="402" spans="1:1" x14ac:dyDescent="0.2">
      <c r="A402" t="s">
        <v>40971</v>
      </c>
    </row>
    <row r="403" spans="1:1" x14ac:dyDescent="0.2">
      <c r="A403" t="s">
        <v>40972</v>
      </c>
    </row>
    <row r="404" spans="1:1" x14ac:dyDescent="0.2">
      <c r="A404" t="s">
        <v>40973</v>
      </c>
    </row>
    <row r="405" spans="1:1" x14ac:dyDescent="0.2">
      <c r="A405" t="s">
        <v>40974</v>
      </c>
    </row>
    <row r="406" spans="1:1" x14ac:dyDescent="0.2">
      <c r="A406" t="s">
        <v>40975</v>
      </c>
    </row>
    <row r="407" spans="1:1" x14ac:dyDescent="0.2">
      <c r="A407" t="s">
        <v>40976</v>
      </c>
    </row>
    <row r="408" spans="1:1" x14ac:dyDescent="0.2">
      <c r="A408" t="s">
        <v>40977</v>
      </c>
    </row>
    <row r="409" spans="1:1" x14ac:dyDescent="0.2">
      <c r="A409" t="s">
        <v>40978</v>
      </c>
    </row>
    <row r="410" spans="1:1" x14ac:dyDescent="0.2">
      <c r="A410" t="s">
        <v>40979</v>
      </c>
    </row>
    <row r="411" spans="1:1" x14ac:dyDescent="0.2">
      <c r="A411" t="s">
        <v>40980</v>
      </c>
    </row>
    <row r="412" spans="1:1" x14ac:dyDescent="0.2">
      <c r="A412" t="s">
        <v>40981</v>
      </c>
    </row>
    <row r="413" spans="1:1" x14ac:dyDescent="0.2">
      <c r="A413" t="s">
        <v>40982</v>
      </c>
    </row>
    <row r="414" spans="1:1" x14ac:dyDescent="0.2">
      <c r="A414" t="s">
        <v>40983</v>
      </c>
    </row>
    <row r="415" spans="1:1" x14ac:dyDescent="0.2">
      <c r="A415" t="s">
        <v>40984</v>
      </c>
    </row>
    <row r="416" spans="1:1" x14ac:dyDescent="0.2">
      <c r="A416" t="s">
        <v>40985</v>
      </c>
    </row>
    <row r="417" spans="1:1" x14ac:dyDescent="0.2">
      <c r="A417" t="s">
        <v>40986</v>
      </c>
    </row>
    <row r="418" spans="1:1" x14ac:dyDescent="0.2">
      <c r="A418" t="s">
        <v>40987</v>
      </c>
    </row>
    <row r="419" spans="1:1" x14ac:dyDescent="0.2">
      <c r="A419" t="s">
        <v>40988</v>
      </c>
    </row>
    <row r="420" spans="1:1" x14ac:dyDescent="0.2">
      <c r="A420" t="s">
        <v>40989</v>
      </c>
    </row>
    <row r="421" spans="1:1" x14ac:dyDescent="0.2">
      <c r="A421" t="s">
        <v>40990</v>
      </c>
    </row>
    <row r="422" spans="1:1" x14ac:dyDescent="0.2">
      <c r="A422" t="s">
        <v>40991</v>
      </c>
    </row>
    <row r="423" spans="1:1" x14ac:dyDescent="0.2">
      <c r="A423" t="s">
        <v>40992</v>
      </c>
    </row>
    <row r="424" spans="1:1" x14ac:dyDescent="0.2">
      <c r="A424" t="s">
        <v>40993</v>
      </c>
    </row>
    <row r="425" spans="1:1" x14ac:dyDescent="0.2">
      <c r="A425" t="s">
        <v>40994</v>
      </c>
    </row>
    <row r="426" spans="1:1" x14ac:dyDescent="0.2">
      <c r="A426" t="s">
        <v>40995</v>
      </c>
    </row>
    <row r="427" spans="1:1" x14ac:dyDescent="0.2">
      <c r="A427" t="s">
        <v>40996</v>
      </c>
    </row>
    <row r="428" spans="1:1" x14ac:dyDescent="0.2">
      <c r="A428" t="s">
        <v>40997</v>
      </c>
    </row>
    <row r="429" spans="1:1" x14ac:dyDescent="0.2">
      <c r="A429" t="s">
        <v>40998</v>
      </c>
    </row>
    <row r="430" spans="1:1" x14ac:dyDescent="0.2">
      <c r="A430" t="s">
        <v>40999</v>
      </c>
    </row>
    <row r="431" spans="1:1" x14ac:dyDescent="0.2">
      <c r="A431" t="s">
        <v>41000</v>
      </c>
    </row>
    <row r="432" spans="1:1" x14ac:dyDescent="0.2">
      <c r="A432" t="s">
        <v>41001</v>
      </c>
    </row>
    <row r="433" spans="1:1" x14ac:dyDescent="0.2">
      <c r="A433" t="s">
        <v>41002</v>
      </c>
    </row>
    <row r="434" spans="1:1" x14ac:dyDescent="0.2">
      <c r="A434" t="s">
        <v>41003</v>
      </c>
    </row>
    <row r="435" spans="1:1" x14ac:dyDescent="0.2">
      <c r="A435" t="s">
        <v>41004</v>
      </c>
    </row>
    <row r="436" spans="1:1" x14ac:dyDescent="0.2">
      <c r="A436" t="s">
        <v>41005</v>
      </c>
    </row>
    <row r="437" spans="1:1" x14ac:dyDescent="0.2">
      <c r="A437" t="s">
        <v>41006</v>
      </c>
    </row>
    <row r="438" spans="1:1" x14ac:dyDescent="0.2">
      <c r="A438" t="s">
        <v>41007</v>
      </c>
    </row>
    <row r="439" spans="1:1" x14ac:dyDescent="0.2">
      <c r="A439" t="s">
        <v>41008</v>
      </c>
    </row>
    <row r="440" spans="1:1" x14ac:dyDescent="0.2">
      <c r="A440" t="s">
        <v>41009</v>
      </c>
    </row>
    <row r="441" spans="1:1" x14ac:dyDescent="0.2">
      <c r="A441" t="s">
        <v>41010</v>
      </c>
    </row>
    <row r="442" spans="1:1" x14ac:dyDescent="0.2">
      <c r="A442" t="s">
        <v>41011</v>
      </c>
    </row>
    <row r="443" spans="1:1" x14ac:dyDescent="0.2">
      <c r="A443" t="s">
        <v>41012</v>
      </c>
    </row>
    <row r="444" spans="1:1" x14ac:dyDescent="0.2">
      <c r="A444" t="s">
        <v>41013</v>
      </c>
    </row>
    <row r="445" spans="1:1" x14ac:dyDescent="0.2">
      <c r="A445" t="s">
        <v>41014</v>
      </c>
    </row>
    <row r="446" spans="1:1" x14ac:dyDescent="0.2">
      <c r="A446" t="s">
        <v>41015</v>
      </c>
    </row>
    <row r="447" spans="1:1" x14ac:dyDescent="0.2">
      <c r="A447" t="s">
        <v>41016</v>
      </c>
    </row>
    <row r="448" spans="1:1" x14ac:dyDescent="0.2">
      <c r="A448" t="s">
        <v>41017</v>
      </c>
    </row>
    <row r="449" spans="1:1" x14ac:dyDescent="0.2">
      <c r="A449" t="s">
        <v>41018</v>
      </c>
    </row>
    <row r="450" spans="1:1" x14ac:dyDescent="0.2">
      <c r="A450" t="s">
        <v>41019</v>
      </c>
    </row>
    <row r="451" spans="1:1" x14ac:dyDescent="0.2">
      <c r="A451" t="s">
        <v>41020</v>
      </c>
    </row>
    <row r="452" spans="1:1" x14ac:dyDescent="0.2">
      <c r="A452" t="s">
        <v>41021</v>
      </c>
    </row>
    <row r="453" spans="1:1" x14ac:dyDescent="0.2">
      <c r="A453" t="s">
        <v>41022</v>
      </c>
    </row>
    <row r="454" spans="1:1" x14ac:dyDescent="0.2">
      <c r="A454" t="s">
        <v>41023</v>
      </c>
    </row>
    <row r="455" spans="1:1" x14ac:dyDescent="0.2">
      <c r="A455" t="s">
        <v>41024</v>
      </c>
    </row>
    <row r="456" spans="1:1" x14ac:dyDescent="0.2">
      <c r="A456" t="s">
        <v>41025</v>
      </c>
    </row>
    <row r="457" spans="1:1" x14ac:dyDescent="0.2">
      <c r="A457" t="s">
        <v>41026</v>
      </c>
    </row>
    <row r="458" spans="1:1" x14ac:dyDescent="0.2">
      <c r="A458" t="s">
        <v>41027</v>
      </c>
    </row>
    <row r="459" spans="1:1" x14ac:dyDescent="0.2">
      <c r="A459" t="s">
        <v>41028</v>
      </c>
    </row>
    <row r="460" spans="1:1" x14ac:dyDescent="0.2">
      <c r="A460" t="s">
        <v>41029</v>
      </c>
    </row>
    <row r="461" spans="1:1" x14ac:dyDescent="0.2">
      <c r="A461" t="s">
        <v>41030</v>
      </c>
    </row>
    <row r="462" spans="1:1" x14ac:dyDescent="0.2">
      <c r="A462" t="s">
        <v>41031</v>
      </c>
    </row>
    <row r="463" spans="1:1" x14ac:dyDescent="0.2">
      <c r="A463" t="s">
        <v>41032</v>
      </c>
    </row>
    <row r="464" spans="1:1" x14ac:dyDescent="0.2">
      <c r="A464" t="s">
        <v>41033</v>
      </c>
    </row>
    <row r="465" spans="1:1" x14ac:dyDescent="0.2">
      <c r="A465" t="s">
        <v>41034</v>
      </c>
    </row>
    <row r="466" spans="1:1" x14ac:dyDescent="0.2">
      <c r="A466" t="s">
        <v>41035</v>
      </c>
    </row>
    <row r="467" spans="1:1" x14ac:dyDescent="0.2">
      <c r="A467" t="s">
        <v>41036</v>
      </c>
    </row>
    <row r="468" spans="1:1" x14ac:dyDescent="0.2">
      <c r="A468" t="s">
        <v>41037</v>
      </c>
    </row>
    <row r="469" spans="1:1" x14ac:dyDescent="0.2">
      <c r="A469" t="s">
        <v>41038</v>
      </c>
    </row>
    <row r="470" spans="1:1" x14ac:dyDescent="0.2">
      <c r="A470" t="s">
        <v>41039</v>
      </c>
    </row>
    <row r="471" spans="1:1" x14ac:dyDescent="0.2">
      <c r="A471" t="s">
        <v>41040</v>
      </c>
    </row>
    <row r="472" spans="1:1" x14ac:dyDescent="0.2">
      <c r="A472" t="s">
        <v>41041</v>
      </c>
    </row>
    <row r="473" spans="1:1" x14ac:dyDescent="0.2">
      <c r="A473" t="s">
        <v>41042</v>
      </c>
    </row>
    <row r="474" spans="1:1" x14ac:dyDescent="0.2">
      <c r="A474" t="s">
        <v>41043</v>
      </c>
    </row>
    <row r="475" spans="1:1" x14ac:dyDescent="0.2">
      <c r="A475" t="s">
        <v>41044</v>
      </c>
    </row>
    <row r="476" spans="1:1" x14ac:dyDescent="0.2">
      <c r="A476" t="s">
        <v>41045</v>
      </c>
    </row>
    <row r="477" spans="1:1" x14ac:dyDescent="0.2">
      <c r="A477" t="s">
        <v>41046</v>
      </c>
    </row>
    <row r="478" spans="1:1" x14ac:dyDescent="0.2">
      <c r="A478" t="s">
        <v>41047</v>
      </c>
    </row>
    <row r="479" spans="1:1" x14ac:dyDescent="0.2">
      <c r="A479" t="s">
        <v>41048</v>
      </c>
    </row>
    <row r="480" spans="1:1" x14ac:dyDescent="0.2">
      <c r="A480" t="s">
        <v>41049</v>
      </c>
    </row>
    <row r="481" spans="1:1" x14ac:dyDescent="0.2">
      <c r="A481" t="s">
        <v>41050</v>
      </c>
    </row>
    <row r="482" spans="1:1" x14ac:dyDescent="0.2">
      <c r="A482" t="s">
        <v>41051</v>
      </c>
    </row>
    <row r="483" spans="1:1" x14ac:dyDescent="0.2">
      <c r="A483" t="s">
        <v>41052</v>
      </c>
    </row>
    <row r="484" spans="1:1" x14ac:dyDescent="0.2">
      <c r="A484" t="s">
        <v>41053</v>
      </c>
    </row>
    <row r="485" spans="1:1" x14ac:dyDescent="0.2">
      <c r="A485" t="s">
        <v>41054</v>
      </c>
    </row>
    <row r="486" spans="1:1" x14ac:dyDescent="0.2">
      <c r="A486" t="s">
        <v>41055</v>
      </c>
    </row>
    <row r="487" spans="1:1" x14ac:dyDescent="0.2">
      <c r="A487" t="s">
        <v>41056</v>
      </c>
    </row>
    <row r="488" spans="1:1" x14ac:dyDescent="0.2">
      <c r="A488" t="s">
        <v>41057</v>
      </c>
    </row>
    <row r="489" spans="1:1" x14ac:dyDescent="0.2">
      <c r="A489" t="s">
        <v>41058</v>
      </c>
    </row>
    <row r="490" spans="1:1" x14ac:dyDescent="0.2">
      <c r="A490" t="s">
        <v>41059</v>
      </c>
    </row>
    <row r="491" spans="1:1" x14ac:dyDescent="0.2">
      <c r="A491" t="s">
        <v>41060</v>
      </c>
    </row>
    <row r="492" spans="1:1" x14ac:dyDescent="0.2">
      <c r="A492" t="s">
        <v>41061</v>
      </c>
    </row>
    <row r="493" spans="1:1" x14ac:dyDescent="0.2">
      <c r="A493" t="s">
        <v>41062</v>
      </c>
    </row>
    <row r="494" spans="1:1" x14ac:dyDescent="0.2">
      <c r="A494" t="s">
        <v>41063</v>
      </c>
    </row>
    <row r="495" spans="1:1" x14ac:dyDescent="0.2">
      <c r="A495" t="s">
        <v>41064</v>
      </c>
    </row>
    <row r="496" spans="1:1" x14ac:dyDescent="0.2">
      <c r="A496" t="s">
        <v>41065</v>
      </c>
    </row>
    <row r="497" spans="1:1" x14ac:dyDescent="0.2">
      <c r="A497" t="s">
        <v>41066</v>
      </c>
    </row>
    <row r="498" spans="1:1" x14ac:dyDescent="0.2">
      <c r="A498" t="s">
        <v>41067</v>
      </c>
    </row>
    <row r="499" spans="1:1" x14ac:dyDescent="0.2">
      <c r="A499" t="s">
        <v>41068</v>
      </c>
    </row>
    <row r="500" spans="1:1" x14ac:dyDescent="0.2">
      <c r="A500" t="s">
        <v>41069</v>
      </c>
    </row>
    <row r="501" spans="1:1" x14ac:dyDescent="0.2">
      <c r="A501" t="s">
        <v>41070</v>
      </c>
    </row>
    <row r="502" spans="1:1" x14ac:dyDescent="0.2">
      <c r="A502" t="s">
        <v>41071</v>
      </c>
    </row>
    <row r="503" spans="1:1" x14ac:dyDescent="0.2">
      <c r="A503" t="s">
        <v>41072</v>
      </c>
    </row>
    <row r="504" spans="1:1" x14ac:dyDescent="0.2">
      <c r="A504" t="s">
        <v>41073</v>
      </c>
    </row>
    <row r="505" spans="1:1" x14ac:dyDescent="0.2">
      <c r="A505" t="s">
        <v>41074</v>
      </c>
    </row>
    <row r="506" spans="1:1" x14ac:dyDescent="0.2">
      <c r="A506" t="s">
        <v>41075</v>
      </c>
    </row>
    <row r="507" spans="1:1" x14ac:dyDescent="0.2">
      <c r="A507" t="s">
        <v>41076</v>
      </c>
    </row>
    <row r="508" spans="1:1" x14ac:dyDescent="0.2">
      <c r="A508" t="s">
        <v>41077</v>
      </c>
    </row>
    <row r="509" spans="1:1" x14ac:dyDescent="0.2">
      <c r="A509" t="s">
        <v>41078</v>
      </c>
    </row>
    <row r="510" spans="1:1" x14ac:dyDescent="0.2">
      <c r="A510" t="s">
        <v>41079</v>
      </c>
    </row>
    <row r="511" spans="1:1" x14ac:dyDescent="0.2">
      <c r="A511" t="s">
        <v>41080</v>
      </c>
    </row>
    <row r="512" spans="1:1" x14ac:dyDescent="0.2">
      <c r="A512" t="s">
        <v>41081</v>
      </c>
    </row>
    <row r="513" spans="1:1" x14ac:dyDescent="0.2">
      <c r="A513" t="s">
        <v>41082</v>
      </c>
    </row>
    <row r="514" spans="1:1" x14ac:dyDescent="0.2">
      <c r="A514" t="s">
        <v>41083</v>
      </c>
    </row>
    <row r="515" spans="1:1" x14ac:dyDescent="0.2">
      <c r="A515" t="s">
        <v>41084</v>
      </c>
    </row>
    <row r="516" spans="1:1" x14ac:dyDescent="0.2">
      <c r="A516" t="s">
        <v>41085</v>
      </c>
    </row>
    <row r="517" spans="1:1" x14ac:dyDescent="0.2">
      <c r="A517" t="s">
        <v>41086</v>
      </c>
    </row>
    <row r="518" spans="1:1" x14ac:dyDescent="0.2">
      <c r="A518" t="s">
        <v>41087</v>
      </c>
    </row>
    <row r="519" spans="1:1" x14ac:dyDescent="0.2">
      <c r="A519" t="s">
        <v>41088</v>
      </c>
    </row>
    <row r="520" spans="1:1" x14ac:dyDescent="0.2">
      <c r="A520" t="s">
        <v>41089</v>
      </c>
    </row>
    <row r="521" spans="1:1" x14ac:dyDescent="0.2">
      <c r="A521" t="s">
        <v>41090</v>
      </c>
    </row>
    <row r="522" spans="1:1" x14ac:dyDescent="0.2">
      <c r="A522" t="s">
        <v>41091</v>
      </c>
    </row>
    <row r="523" spans="1:1" x14ac:dyDescent="0.2">
      <c r="A523" t="s">
        <v>41092</v>
      </c>
    </row>
    <row r="524" spans="1:1" x14ac:dyDescent="0.2">
      <c r="A524" t="s">
        <v>41093</v>
      </c>
    </row>
    <row r="525" spans="1:1" x14ac:dyDescent="0.2">
      <c r="A525" t="s">
        <v>41094</v>
      </c>
    </row>
    <row r="526" spans="1:1" x14ac:dyDescent="0.2">
      <c r="A526" t="s">
        <v>41095</v>
      </c>
    </row>
    <row r="527" spans="1:1" x14ac:dyDescent="0.2">
      <c r="A527" t="s">
        <v>41096</v>
      </c>
    </row>
    <row r="528" spans="1:1" x14ac:dyDescent="0.2">
      <c r="A528" t="s">
        <v>41097</v>
      </c>
    </row>
    <row r="529" spans="1:1" x14ac:dyDescent="0.2">
      <c r="A529" t="s">
        <v>41098</v>
      </c>
    </row>
    <row r="530" spans="1:1" x14ac:dyDescent="0.2">
      <c r="A530" t="s">
        <v>41099</v>
      </c>
    </row>
    <row r="531" spans="1:1" x14ac:dyDescent="0.2">
      <c r="A531" t="s">
        <v>41100</v>
      </c>
    </row>
    <row r="532" spans="1:1" x14ac:dyDescent="0.2">
      <c r="A532" t="s">
        <v>41101</v>
      </c>
    </row>
    <row r="533" spans="1:1" x14ac:dyDescent="0.2">
      <c r="A533" t="s">
        <v>41102</v>
      </c>
    </row>
    <row r="534" spans="1:1" x14ac:dyDescent="0.2">
      <c r="A534" t="s">
        <v>41103</v>
      </c>
    </row>
    <row r="535" spans="1:1" x14ac:dyDescent="0.2">
      <c r="A535" t="s">
        <v>41104</v>
      </c>
    </row>
    <row r="536" spans="1:1" x14ac:dyDescent="0.2">
      <c r="A536" t="s">
        <v>41105</v>
      </c>
    </row>
    <row r="537" spans="1:1" x14ac:dyDescent="0.2">
      <c r="A537" t="s">
        <v>41106</v>
      </c>
    </row>
    <row r="538" spans="1:1" x14ac:dyDescent="0.2">
      <c r="A538" t="s">
        <v>41107</v>
      </c>
    </row>
    <row r="539" spans="1:1" x14ac:dyDescent="0.2">
      <c r="A539" t="s">
        <v>41108</v>
      </c>
    </row>
    <row r="540" spans="1:1" x14ac:dyDescent="0.2">
      <c r="A540" t="s">
        <v>41109</v>
      </c>
    </row>
    <row r="541" spans="1:1" x14ac:dyDescent="0.2">
      <c r="A541" t="s">
        <v>41110</v>
      </c>
    </row>
    <row r="542" spans="1:1" x14ac:dyDescent="0.2">
      <c r="A542" t="s">
        <v>41111</v>
      </c>
    </row>
    <row r="543" spans="1:1" x14ac:dyDescent="0.2">
      <c r="A543" t="s">
        <v>41112</v>
      </c>
    </row>
    <row r="544" spans="1:1" x14ac:dyDescent="0.2">
      <c r="A544" t="s">
        <v>41113</v>
      </c>
    </row>
    <row r="545" spans="1:1" x14ac:dyDescent="0.2">
      <c r="A545" t="s">
        <v>41114</v>
      </c>
    </row>
    <row r="546" spans="1:1" x14ac:dyDescent="0.2">
      <c r="A546" t="s">
        <v>41115</v>
      </c>
    </row>
    <row r="547" spans="1:1" x14ac:dyDescent="0.2">
      <c r="A547" t="s">
        <v>41116</v>
      </c>
    </row>
    <row r="548" spans="1:1" x14ac:dyDescent="0.2">
      <c r="A548" t="s">
        <v>41117</v>
      </c>
    </row>
    <row r="549" spans="1:1" x14ac:dyDescent="0.2">
      <c r="A549" t="s">
        <v>41118</v>
      </c>
    </row>
    <row r="550" spans="1:1" x14ac:dyDescent="0.2">
      <c r="A550" t="s">
        <v>41119</v>
      </c>
    </row>
    <row r="551" spans="1:1" x14ac:dyDescent="0.2">
      <c r="A551" t="s">
        <v>41120</v>
      </c>
    </row>
    <row r="552" spans="1:1" x14ac:dyDescent="0.2">
      <c r="A552" t="s">
        <v>41121</v>
      </c>
    </row>
    <row r="553" spans="1:1" x14ac:dyDescent="0.2">
      <c r="A553" t="s">
        <v>41122</v>
      </c>
    </row>
    <row r="554" spans="1:1" x14ac:dyDescent="0.2">
      <c r="A554" t="s">
        <v>41123</v>
      </c>
    </row>
    <row r="555" spans="1:1" x14ac:dyDescent="0.2">
      <c r="A555" t="s">
        <v>41124</v>
      </c>
    </row>
    <row r="556" spans="1:1" x14ac:dyDescent="0.2">
      <c r="A556" t="s">
        <v>41125</v>
      </c>
    </row>
    <row r="557" spans="1:1" x14ac:dyDescent="0.2">
      <c r="A557" t="s">
        <v>41126</v>
      </c>
    </row>
    <row r="558" spans="1:1" x14ac:dyDescent="0.2">
      <c r="A558" t="s">
        <v>41127</v>
      </c>
    </row>
    <row r="559" spans="1:1" x14ac:dyDescent="0.2">
      <c r="A559" t="s">
        <v>41128</v>
      </c>
    </row>
    <row r="560" spans="1:1" x14ac:dyDescent="0.2">
      <c r="A560" t="s">
        <v>41129</v>
      </c>
    </row>
    <row r="561" spans="1:1" x14ac:dyDescent="0.2">
      <c r="A561" t="s">
        <v>41130</v>
      </c>
    </row>
    <row r="562" spans="1:1" x14ac:dyDescent="0.2">
      <c r="A562" t="s">
        <v>41131</v>
      </c>
    </row>
    <row r="563" spans="1:1" x14ac:dyDescent="0.2">
      <c r="A563" t="s">
        <v>41132</v>
      </c>
    </row>
    <row r="564" spans="1:1" x14ac:dyDescent="0.2">
      <c r="A564" t="s">
        <v>41133</v>
      </c>
    </row>
    <row r="565" spans="1:1" x14ac:dyDescent="0.2">
      <c r="A565" t="s">
        <v>41134</v>
      </c>
    </row>
    <row r="566" spans="1:1" x14ac:dyDescent="0.2">
      <c r="A566" t="s">
        <v>41135</v>
      </c>
    </row>
    <row r="567" spans="1:1" x14ac:dyDescent="0.2">
      <c r="A567" t="s">
        <v>41136</v>
      </c>
    </row>
    <row r="568" spans="1:1" x14ac:dyDescent="0.2">
      <c r="A568" t="s">
        <v>41137</v>
      </c>
    </row>
    <row r="569" spans="1:1" x14ac:dyDescent="0.2">
      <c r="A569" t="s">
        <v>41138</v>
      </c>
    </row>
    <row r="570" spans="1:1" x14ac:dyDescent="0.2">
      <c r="A570" t="s">
        <v>41139</v>
      </c>
    </row>
    <row r="571" spans="1:1" x14ac:dyDescent="0.2">
      <c r="A571" t="s">
        <v>41140</v>
      </c>
    </row>
    <row r="572" spans="1:1" x14ac:dyDescent="0.2">
      <c r="A572" t="s">
        <v>41141</v>
      </c>
    </row>
    <row r="573" spans="1:1" x14ac:dyDescent="0.2">
      <c r="A573" t="s">
        <v>41142</v>
      </c>
    </row>
    <row r="574" spans="1:1" x14ac:dyDescent="0.2">
      <c r="A574" t="s">
        <v>41143</v>
      </c>
    </row>
    <row r="575" spans="1:1" x14ac:dyDescent="0.2">
      <c r="A575" t="s">
        <v>41144</v>
      </c>
    </row>
    <row r="576" spans="1:1" x14ac:dyDescent="0.2">
      <c r="A576" t="s">
        <v>41145</v>
      </c>
    </row>
    <row r="577" spans="1:1" x14ac:dyDescent="0.2">
      <c r="A577" t="s">
        <v>41146</v>
      </c>
    </row>
    <row r="578" spans="1:1" x14ac:dyDescent="0.2">
      <c r="A578" t="s">
        <v>41147</v>
      </c>
    </row>
    <row r="579" spans="1:1" x14ac:dyDescent="0.2">
      <c r="A579" t="s">
        <v>41148</v>
      </c>
    </row>
    <row r="580" spans="1:1" x14ac:dyDescent="0.2">
      <c r="A580" t="s">
        <v>41149</v>
      </c>
    </row>
    <row r="581" spans="1:1" x14ac:dyDescent="0.2">
      <c r="A581" t="s">
        <v>41150</v>
      </c>
    </row>
    <row r="582" spans="1:1" x14ac:dyDescent="0.2">
      <c r="A582" t="s">
        <v>41151</v>
      </c>
    </row>
    <row r="583" spans="1:1" x14ac:dyDescent="0.2">
      <c r="A583" t="s">
        <v>41152</v>
      </c>
    </row>
    <row r="584" spans="1:1" x14ac:dyDescent="0.2">
      <c r="A584" t="s">
        <v>41153</v>
      </c>
    </row>
    <row r="585" spans="1:1" x14ac:dyDescent="0.2">
      <c r="A585" t="s">
        <v>41154</v>
      </c>
    </row>
    <row r="586" spans="1:1" x14ac:dyDescent="0.2">
      <c r="A586" t="s">
        <v>41155</v>
      </c>
    </row>
    <row r="587" spans="1:1" x14ac:dyDescent="0.2">
      <c r="A587" t="s">
        <v>41156</v>
      </c>
    </row>
    <row r="588" spans="1:1" x14ac:dyDescent="0.2">
      <c r="A588" t="s">
        <v>41157</v>
      </c>
    </row>
    <row r="589" spans="1:1" x14ac:dyDescent="0.2">
      <c r="A589" t="s">
        <v>41158</v>
      </c>
    </row>
    <row r="590" spans="1:1" x14ac:dyDescent="0.2">
      <c r="A590" t="s">
        <v>41159</v>
      </c>
    </row>
    <row r="591" spans="1:1" x14ac:dyDescent="0.2">
      <c r="A591" t="s">
        <v>41160</v>
      </c>
    </row>
    <row r="592" spans="1:1" x14ac:dyDescent="0.2">
      <c r="A592" t="s">
        <v>41161</v>
      </c>
    </row>
    <row r="593" spans="1:1" x14ac:dyDescent="0.2">
      <c r="A593" t="s">
        <v>41162</v>
      </c>
    </row>
    <row r="594" spans="1:1" x14ac:dyDescent="0.2">
      <c r="A594" t="s">
        <v>41163</v>
      </c>
    </row>
    <row r="595" spans="1:1" x14ac:dyDescent="0.2">
      <c r="A595" t="s">
        <v>41164</v>
      </c>
    </row>
    <row r="596" spans="1:1" x14ac:dyDescent="0.2">
      <c r="A596" t="s">
        <v>41165</v>
      </c>
    </row>
    <row r="597" spans="1:1" x14ac:dyDescent="0.2">
      <c r="A597" t="s">
        <v>41166</v>
      </c>
    </row>
    <row r="598" spans="1:1" x14ac:dyDescent="0.2">
      <c r="A598" t="s">
        <v>41167</v>
      </c>
    </row>
    <row r="599" spans="1:1" x14ac:dyDescent="0.2">
      <c r="A599" t="s">
        <v>41168</v>
      </c>
    </row>
    <row r="600" spans="1:1" x14ac:dyDescent="0.2">
      <c r="A600" t="s">
        <v>41169</v>
      </c>
    </row>
    <row r="601" spans="1:1" x14ac:dyDescent="0.2">
      <c r="A601" t="s">
        <v>41170</v>
      </c>
    </row>
    <row r="602" spans="1:1" x14ac:dyDescent="0.2">
      <c r="A602" t="s">
        <v>41171</v>
      </c>
    </row>
    <row r="603" spans="1:1" x14ac:dyDescent="0.2">
      <c r="A603" t="s">
        <v>41172</v>
      </c>
    </row>
    <row r="604" spans="1:1" x14ac:dyDescent="0.2">
      <c r="A604" t="s">
        <v>41173</v>
      </c>
    </row>
    <row r="605" spans="1:1" x14ac:dyDescent="0.2">
      <c r="A605" t="s">
        <v>41174</v>
      </c>
    </row>
    <row r="606" spans="1:1" x14ac:dyDescent="0.2">
      <c r="A606" t="s">
        <v>41175</v>
      </c>
    </row>
    <row r="607" spans="1:1" x14ac:dyDescent="0.2">
      <c r="A607" t="s">
        <v>41176</v>
      </c>
    </row>
    <row r="608" spans="1:1" x14ac:dyDescent="0.2">
      <c r="A608" t="s">
        <v>41177</v>
      </c>
    </row>
    <row r="609" spans="1:1" x14ac:dyDescent="0.2">
      <c r="A609" t="s">
        <v>41178</v>
      </c>
    </row>
    <row r="610" spans="1:1" x14ac:dyDescent="0.2">
      <c r="A610" t="s">
        <v>41179</v>
      </c>
    </row>
    <row r="611" spans="1:1" x14ac:dyDescent="0.2">
      <c r="A611" t="s">
        <v>41180</v>
      </c>
    </row>
    <row r="612" spans="1:1" x14ac:dyDescent="0.2">
      <c r="A612" t="s">
        <v>41181</v>
      </c>
    </row>
    <row r="613" spans="1:1" x14ac:dyDescent="0.2">
      <c r="A613" t="s">
        <v>41182</v>
      </c>
    </row>
    <row r="614" spans="1:1" x14ac:dyDescent="0.2">
      <c r="A614" t="s">
        <v>41183</v>
      </c>
    </row>
    <row r="615" spans="1:1" x14ac:dyDescent="0.2">
      <c r="A615" t="s">
        <v>41184</v>
      </c>
    </row>
    <row r="616" spans="1:1" x14ac:dyDescent="0.2">
      <c r="A616" t="s">
        <v>41185</v>
      </c>
    </row>
    <row r="617" spans="1:1" x14ac:dyDescent="0.2">
      <c r="A617" t="s">
        <v>41186</v>
      </c>
    </row>
    <row r="618" spans="1:1" x14ac:dyDescent="0.2">
      <c r="A618" t="s">
        <v>41187</v>
      </c>
    </row>
    <row r="619" spans="1:1" x14ac:dyDescent="0.2">
      <c r="A619" t="s">
        <v>41188</v>
      </c>
    </row>
    <row r="620" spans="1:1" x14ac:dyDescent="0.2">
      <c r="A620" t="s">
        <v>41189</v>
      </c>
    </row>
    <row r="621" spans="1:1" x14ac:dyDescent="0.2">
      <c r="A621" t="s">
        <v>41190</v>
      </c>
    </row>
    <row r="622" spans="1:1" x14ac:dyDescent="0.2">
      <c r="A622" t="s">
        <v>41191</v>
      </c>
    </row>
    <row r="623" spans="1:1" x14ac:dyDescent="0.2">
      <c r="A623" t="s">
        <v>41192</v>
      </c>
    </row>
    <row r="624" spans="1:1" x14ac:dyDescent="0.2">
      <c r="A624" t="s">
        <v>41193</v>
      </c>
    </row>
    <row r="625" spans="1:1" x14ac:dyDescent="0.2">
      <c r="A625" t="s">
        <v>41194</v>
      </c>
    </row>
    <row r="626" spans="1:1" x14ac:dyDescent="0.2">
      <c r="A626" t="s">
        <v>41195</v>
      </c>
    </row>
    <row r="627" spans="1:1" x14ac:dyDescent="0.2">
      <c r="A627" t="s">
        <v>41196</v>
      </c>
    </row>
    <row r="628" spans="1:1" x14ac:dyDescent="0.2">
      <c r="A628" t="s">
        <v>41197</v>
      </c>
    </row>
    <row r="629" spans="1:1" x14ac:dyDescent="0.2">
      <c r="A629" t="s">
        <v>41198</v>
      </c>
    </row>
    <row r="630" spans="1:1" x14ac:dyDescent="0.2">
      <c r="A630" t="s">
        <v>41199</v>
      </c>
    </row>
    <row r="631" spans="1:1" x14ac:dyDescent="0.2">
      <c r="A631" t="s">
        <v>41200</v>
      </c>
    </row>
    <row r="632" spans="1:1" x14ac:dyDescent="0.2">
      <c r="A632" t="s">
        <v>41201</v>
      </c>
    </row>
    <row r="633" spans="1:1" x14ac:dyDescent="0.2">
      <c r="A633" t="s">
        <v>41202</v>
      </c>
    </row>
    <row r="634" spans="1:1" x14ac:dyDescent="0.2">
      <c r="A634" t="s">
        <v>41203</v>
      </c>
    </row>
    <row r="635" spans="1:1" x14ac:dyDescent="0.2">
      <c r="A635" t="s">
        <v>41204</v>
      </c>
    </row>
    <row r="636" spans="1:1" x14ac:dyDescent="0.2">
      <c r="A636" t="s">
        <v>41205</v>
      </c>
    </row>
    <row r="637" spans="1:1" x14ac:dyDescent="0.2">
      <c r="A637" t="s">
        <v>41206</v>
      </c>
    </row>
    <row r="638" spans="1:1" x14ac:dyDescent="0.2">
      <c r="A638" t="s">
        <v>41207</v>
      </c>
    </row>
    <row r="639" spans="1:1" x14ac:dyDescent="0.2">
      <c r="A639" t="s">
        <v>41208</v>
      </c>
    </row>
    <row r="640" spans="1:1" x14ac:dyDescent="0.2">
      <c r="A640" t="s">
        <v>41209</v>
      </c>
    </row>
    <row r="641" spans="1:1" x14ac:dyDescent="0.2">
      <c r="A641" t="s">
        <v>41210</v>
      </c>
    </row>
    <row r="642" spans="1:1" x14ac:dyDescent="0.2">
      <c r="A642" t="s">
        <v>41211</v>
      </c>
    </row>
    <row r="643" spans="1:1" x14ac:dyDescent="0.2">
      <c r="A643" t="s">
        <v>41212</v>
      </c>
    </row>
    <row r="644" spans="1:1" x14ac:dyDescent="0.2">
      <c r="A644" t="s">
        <v>41213</v>
      </c>
    </row>
    <row r="645" spans="1:1" x14ac:dyDescent="0.2">
      <c r="A645" t="s">
        <v>41214</v>
      </c>
    </row>
    <row r="646" spans="1:1" x14ac:dyDescent="0.2">
      <c r="A646" t="s">
        <v>41215</v>
      </c>
    </row>
    <row r="647" spans="1:1" x14ac:dyDescent="0.2">
      <c r="A647" t="s">
        <v>41216</v>
      </c>
    </row>
    <row r="648" spans="1:1" x14ac:dyDescent="0.2">
      <c r="A648" t="s">
        <v>41217</v>
      </c>
    </row>
    <row r="649" spans="1:1" x14ac:dyDescent="0.2">
      <c r="A649" t="s">
        <v>41218</v>
      </c>
    </row>
    <row r="650" spans="1:1" x14ac:dyDescent="0.2">
      <c r="A650" t="s">
        <v>41219</v>
      </c>
    </row>
    <row r="651" spans="1:1" x14ac:dyDescent="0.2">
      <c r="A651" t="s">
        <v>41220</v>
      </c>
    </row>
    <row r="652" spans="1:1" x14ac:dyDescent="0.2">
      <c r="A652" t="s">
        <v>41221</v>
      </c>
    </row>
    <row r="653" spans="1:1" x14ac:dyDescent="0.2">
      <c r="A653" t="s">
        <v>41222</v>
      </c>
    </row>
    <row r="654" spans="1:1" x14ac:dyDescent="0.2">
      <c r="A654" t="s">
        <v>41223</v>
      </c>
    </row>
    <row r="655" spans="1:1" x14ac:dyDescent="0.2">
      <c r="A655" t="s">
        <v>41224</v>
      </c>
    </row>
    <row r="656" spans="1:1" x14ac:dyDescent="0.2">
      <c r="A656" t="s">
        <v>41225</v>
      </c>
    </row>
    <row r="657" spans="1:1" x14ac:dyDescent="0.2">
      <c r="A657" t="s">
        <v>41226</v>
      </c>
    </row>
    <row r="658" spans="1:1" x14ac:dyDescent="0.2">
      <c r="A658" t="s">
        <v>41227</v>
      </c>
    </row>
    <row r="659" spans="1:1" x14ac:dyDescent="0.2">
      <c r="A659" t="s">
        <v>41228</v>
      </c>
    </row>
    <row r="660" spans="1:1" x14ac:dyDescent="0.2">
      <c r="A660" t="s">
        <v>41229</v>
      </c>
    </row>
    <row r="661" spans="1:1" x14ac:dyDescent="0.2">
      <c r="A661" t="s">
        <v>41230</v>
      </c>
    </row>
    <row r="662" spans="1:1" x14ac:dyDescent="0.2">
      <c r="A662" t="s">
        <v>41231</v>
      </c>
    </row>
    <row r="663" spans="1:1" x14ac:dyDescent="0.2">
      <c r="A663" t="s">
        <v>41232</v>
      </c>
    </row>
    <row r="664" spans="1:1" x14ac:dyDescent="0.2">
      <c r="A664" t="s">
        <v>41233</v>
      </c>
    </row>
    <row r="665" spans="1:1" x14ac:dyDescent="0.2">
      <c r="A665" t="s">
        <v>41234</v>
      </c>
    </row>
    <row r="666" spans="1:1" x14ac:dyDescent="0.2">
      <c r="A666" t="s">
        <v>41235</v>
      </c>
    </row>
    <row r="667" spans="1:1" x14ac:dyDescent="0.2">
      <c r="A667" t="s">
        <v>41236</v>
      </c>
    </row>
    <row r="668" spans="1:1" x14ac:dyDescent="0.2">
      <c r="A668" t="s">
        <v>41237</v>
      </c>
    </row>
    <row r="669" spans="1:1" x14ac:dyDescent="0.2">
      <c r="A669" t="s">
        <v>41238</v>
      </c>
    </row>
    <row r="670" spans="1:1" x14ac:dyDescent="0.2">
      <c r="A670" t="s">
        <v>41239</v>
      </c>
    </row>
    <row r="671" spans="1:1" x14ac:dyDescent="0.2">
      <c r="A671" t="s">
        <v>41240</v>
      </c>
    </row>
    <row r="672" spans="1:1" x14ac:dyDescent="0.2">
      <c r="A672" t="s">
        <v>41241</v>
      </c>
    </row>
    <row r="673" spans="1:1" x14ac:dyDescent="0.2">
      <c r="A673" t="s">
        <v>41242</v>
      </c>
    </row>
    <row r="674" spans="1:1" x14ac:dyDescent="0.2">
      <c r="A674" t="s">
        <v>41243</v>
      </c>
    </row>
    <row r="675" spans="1:1" x14ac:dyDescent="0.2">
      <c r="A675" t="s">
        <v>41244</v>
      </c>
    </row>
    <row r="676" spans="1:1" x14ac:dyDescent="0.2">
      <c r="A676" t="s">
        <v>41245</v>
      </c>
    </row>
    <row r="677" spans="1:1" x14ac:dyDescent="0.2">
      <c r="A677" t="s">
        <v>41246</v>
      </c>
    </row>
    <row r="678" spans="1:1" x14ac:dyDescent="0.2">
      <c r="A678" t="s">
        <v>41247</v>
      </c>
    </row>
    <row r="679" spans="1:1" x14ac:dyDescent="0.2">
      <c r="A679" t="s">
        <v>41248</v>
      </c>
    </row>
    <row r="680" spans="1:1" x14ac:dyDescent="0.2">
      <c r="A680" t="s">
        <v>41249</v>
      </c>
    </row>
    <row r="681" spans="1:1" x14ac:dyDescent="0.2">
      <c r="A681" t="s">
        <v>41250</v>
      </c>
    </row>
    <row r="682" spans="1:1" x14ac:dyDescent="0.2">
      <c r="A682" t="s">
        <v>41251</v>
      </c>
    </row>
    <row r="683" spans="1:1" x14ac:dyDescent="0.2">
      <c r="A683" t="s">
        <v>41252</v>
      </c>
    </row>
    <row r="684" spans="1:1" x14ac:dyDescent="0.2">
      <c r="A684" t="s">
        <v>41253</v>
      </c>
    </row>
    <row r="685" spans="1:1" x14ac:dyDescent="0.2">
      <c r="A685" t="s">
        <v>41254</v>
      </c>
    </row>
    <row r="686" spans="1:1" x14ac:dyDescent="0.2">
      <c r="A686" t="s">
        <v>41255</v>
      </c>
    </row>
    <row r="687" spans="1:1" x14ac:dyDescent="0.2">
      <c r="A687" t="s">
        <v>41256</v>
      </c>
    </row>
    <row r="688" spans="1:1" x14ac:dyDescent="0.2">
      <c r="A688" t="s">
        <v>41257</v>
      </c>
    </row>
    <row r="689" spans="1:1" x14ac:dyDescent="0.2">
      <c r="A689" t="s">
        <v>41258</v>
      </c>
    </row>
    <row r="690" spans="1:1" x14ac:dyDescent="0.2">
      <c r="A690" t="s">
        <v>41259</v>
      </c>
    </row>
    <row r="691" spans="1:1" x14ac:dyDescent="0.2">
      <c r="A691" t="s">
        <v>41260</v>
      </c>
    </row>
    <row r="692" spans="1:1" x14ac:dyDescent="0.2">
      <c r="A692" t="s">
        <v>41261</v>
      </c>
    </row>
    <row r="693" spans="1:1" x14ac:dyDescent="0.2">
      <c r="A693" t="s">
        <v>41262</v>
      </c>
    </row>
    <row r="694" spans="1:1" x14ac:dyDescent="0.2">
      <c r="A694" t="s">
        <v>41263</v>
      </c>
    </row>
    <row r="695" spans="1:1" x14ac:dyDescent="0.2">
      <c r="A695" t="s">
        <v>41264</v>
      </c>
    </row>
    <row r="696" spans="1:1" x14ac:dyDescent="0.2">
      <c r="A696" t="s">
        <v>41265</v>
      </c>
    </row>
    <row r="697" spans="1:1" x14ac:dyDescent="0.2">
      <c r="A697" t="s">
        <v>41266</v>
      </c>
    </row>
    <row r="698" spans="1:1" x14ac:dyDescent="0.2">
      <c r="A698" t="s">
        <v>41267</v>
      </c>
    </row>
    <row r="699" spans="1:1" x14ac:dyDescent="0.2">
      <c r="A699" t="s">
        <v>41268</v>
      </c>
    </row>
    <row r="700" spans="1:1" x14ac:dyDescent="0.2">
      <c r="A700" t="s">
        <v>41269</v>
      </c>
    </row>
    <row r="701" spans="1:1" x14ac:dyDescent="0.2">
      <c r="A701" t="s">
        <v>41270</v>
      </c>
    </row>
    <row r="702" spans="1:1" x14ac:dyDescent="0.2">
      <c r="A702" t="s">
        <v>41271</v>
      </c>
    </row>
    <row r="703" spans="1:1" x14ac:dyDescent="0.2">
      <c r="A703" t="s">
        <v>41272</v>
      </c>
    </row>
    <row r="704" spans="1:1" x14ac:dyDescent="0.2">
      <c r="A704" t="s">
        <v>41273</v>
      </c>
    </row>
    <row r="705" spans="1:1" x14ac:dyDescent="0.2">
      <c r="A705" t="s">
        <v>41274</v>
      </c>
    </row>
    <row r="706" spans="1:1" x14ac:dyDescent="0.2">
      <c r="A706" t="s">
        <v>41275</v>
      </c>
    </row>
    <row r="707" spans="1:1" x14ac:dyDescent="0.2">
      <c r="A707" t="s">
        <v>41276</v>
      </c>
    </row>
    <row r="708" spans="1:1" x14ac:dyDescent="0.2">
      <c r="A708" t="s">
        <v>41277</v>
      </c>
    </row>
    <row r="709" spans="1:1" x14ac:dyDescent="0.2">
      <c r="A709" t="s">
        <v>41278</v>
      </c>
    </row>
    <row r="710" spans="1:1" x14ac:dyDescent="0.2">
      <c r="A710" t="s">
        <v>41279</v>
      </c>
    </row>
    <row r="711" spans="1:1" x14ac:dyDescent="0.2">
      <c r="A711" t="s">
        <v>41280</v>
      </c>
    </row>
    <row r="712" spans="1:1" x14ac:dyDescent="0.2">
      <c r="A712" t="s">
        <v>41281</v>
      </c>
    </row>
    <row r="713" spans="1:1" x14ac:dyDescent="0.2">
      <c r="A713" t="s">
        <v>41282</v>
      </c>
    </row>
    <row r="714" spans="1:1" x14ac:dyDescent="0.2">
      <c r="A714" t="s">
        <v>41283</v>
      </c>
    </row>
    <row r="715" spans="1:1" x14ac:dyDescent="0.2">
      <c r="A715" t="s">
        <v>41284</v>
      </c>
    </row>
    <row r="716" spans="1:1" x14ac:dyDescent="0.2">
      <c r="A716" t="s">
        <v>41285</v>
      </c>
    </row>
    <row r="717" spans="1:1" x14ac:dyDescent="0.2">
      <c r="A717" t="s">
        <v>41286</v>
      </c>
    </row>
    <row r="718" spans="1:1" x14ac:dyDescent="0.2">
      <c r="A718" t="s">
        <v>41287</v>
      </c>
    </row>
    <row r="719" spans="1:1" x14ac:dyDescent="0.2">
      <c r="A719" t="s">
        <v>41288</v>
      </c>
    </row>
    <row r="720" spans="1:1" x14ac:dyDescent="0.2">
      <c r="A720" t="s">
        <v>41289</v>
      </c>
    </row>
    <row r="721" spans="1:1" x14ac:dyDescent="0.2">
      <c r="A721" t="s">
        <v>41290</v>
      </c>
    </row>
    <row r="722" spans="1:1" x14ac:dyDescent="0.2">
      <c r="A722" t="s">
        <v>41291</v>
      </c>
    </row>
    <row r="723" spans="1:1" x14ac:dyDescent="0.2">
      <c r="A723" t="s">
        <v>41292</v>
      </c>
    </row>
    <row r="724" spans="1:1" x14ac:dyDescent="0.2">
      <c r="A724" t="s">
        <v>41293</v>
      </c>
    </row>
    <row r="725" spans="1:1" x14ac:dyDescent="0.2">
      <c r="A725" t="s">
        <v>41294</v>
      </c>
    </row>
    <row r="726" spans="1:1" x14ac:dyDescent="0.2">
      <c r="A726" t="s">
        <v>41295</v>
      </c>
    </row>
    <row r="727" spans="1:1" x14ac:dyDescent="0.2">
      <c r="A727" t="s">
        <v>41296</v>
      </c>
    </row>
    <row r="728" spans="1:1" x14ac:dyDescent="0.2">
      <c r="A728" t="s">
        <v>41297</v>
      </c>
    </row>
    <row r="729" spans="1:1" x14ac:dyDescent="0.2">
      <c r="A729" t="s">
        <v>41298</v>
      </c>
    </row>
    <row r="730" spans="1:1" x14ac:dyDescent="0.2">
      <c r="A730" t="s">
        <v>41299</v>
      </c>
    </row>
    <row r="731" spans="1:1" x14ac:dyDescent="0.2">
      <c r="A731" t="s">
        <v>41300</v>
      </c>
    </row>
    <row r="732" spans="1:1" x14ac:dyDescent="0.2">
      <c r="A732" t="s">
        <v>41301</v>
      </c>
    </row>
    <row r="733" spans="1:1" x14ac:dyDescent="0.2">
      <c r="A733" t="s">
        <v>41302</v>
      </c>
    </row>
    <row r="734" spans="1:1" x14ac:dyDescent="0.2">
      <c r="A734" t="s">
        <v>41303</v>
      </c>
    </row>
    <row r="735" spans="1:1" x14ac:dyDescent="0.2">
      <c r="A735" t="s">
        <v>41304</v>
      </c>
    </row>
    <row r="736" spans="1:1" x14ac:dyDescent="0.2">
      <c r="A736" t="s">
        <v>41305</v>
      </c>
    </row>
    <row r="737" spans="1:1" x14ac:dyDescent="0.2">
      <c r="A737" t="s">
        <v>41306</v>
      </c>
    </row>
    <row r="738" spans="1:1" x14ac:dyDescent="0.2">
      <c r="A738" t="s">
        <v>41307</v>
      </c>
    </row>
    <row r="739" spans="1:1" x14ac:dyDescent="0.2">
      <c r="A739" t="s">
        <v>41308</v>
      </c>
    </row>
    <row r="740" spans="1:1" x14ac:dyDescent="0.2">
      <c r="A740" t="s">
        <v>41309</v>
      </c>
    </row>
    <row r="741" spans="1:1" x14ac:dyDescent="0.2">
      <c r="A741" t="s">
        <v>41310</v>
      </c>
    </row>
    <row r="742" spans="1:1" x14ac:dyDescent="0.2">
      <c r="A742" t="s">
        <v>41311</v>
      </c>
    </row>
    <row r="743" spans="1:1" x14ac:dyDescent="0.2">
      <c r="A743" t="s">
        <v>41312</v>
      </c>
    </row>
    <row r="744" spans="1:1" x14ac:dyDescent="0.2">
      <c r="A744" t="s">
        <v>41313</v>
      </c>
    </row>
    <row r="745" spans="1:1" x14ac:dyDescent="0.2">
      <c r="A745" t="s">
        <v>41314</v>
      </c>
    </row>
    <row r="746" spans="1:1" x14ac:dyDescent="0.2">
      <c r="A746" t="s">
        <v>41315</v>
      </c>
    </row>
    <row r="747" spans="1:1" x14ac:dyDescent="0.2">
      <c r="A747" t="s">
        <v>41316</v>
      </c>
    </row>
    <row r="748" spans="1:1" x14ac:dyDescent="0.2">
      <c r="A748" t="s">
        <v>41317</v>
      </c>
    </row>
    <row r="749" spans="1:1" x14ac:dyDescent="0.2">
      <c r="A749" t="s">
        <v>41318</v>
      </c>
    </row>
    <row r="750" spans="1:1" x14ac:dyDescent="0.2">
      <c r="A750" t="s">
        <v>41319</v>
      </c>
    </row>
    <row r="751" spans="1:1" x14ac:dyDescent="0.2">
      <c r="A751" t="s">
        <v>41320</v>
      </c>
    </row>
    <row r="752" spans="1:1" x14ac:dyDescent="0.2">
      <c r="A752" t="s">
        <v>41321</v>
      </c>
    </row>
    <row r="753" spans="1:1" x14ac:dyDescent="0.2">
      <c r="A753" t="s">
        <v>41322</v>
      </c>
    </row>
    <row r="754" spans="1:1" x14ac:dyDescent="0.2">
      <c r="A754" t="s">
        <v>41323</v>
      </c>
    </row>
    <row r="755" spans="1:1" x14ac:dyDescent="0.2">
      <c r="A755" t="s">
        <v>41324</v>
      </c>
    </row>
    <row r="756" spans="1:1" x14ac:dyDescent="0.2">
      <c r="A756" t="s">
        <v>41325</v>
      </c>
    </row>
    <row r="757" spans="1:1" x14ac:dyDescent="0.2">
      <c r="A757" t="s">
        <v>41326</v>
      </c>
    </row>
    <row r="758" spans="1:1" x14ac:dyDescent="0.2">
      <c r="A758" t="s">
        <v>41327</v>
      </c>
    </row>
    <row r="759" spans="1:1" x14ac:dyDescent="0.2">
      <c r="A759" t="s">
        <v>41328</v>
      </c>
    </row>
    <row r="760" spans="1:1" x14ac:dyDescent="0.2">
      <c r="A760" t="s">
        <v>41329</v>
      </c>
    </row>
    <row r="761" spans="1:1" x14ac:dyDescent="0.2">
      <c r="A761" t="s">
        <v>41330</v>
      </c>
    </row>
    <row r="762" spans="1:1" x14ac:dyDescent="0.2">
      <c r="A762" t="s">
        <v>41331</v>
      </c>
    </row>
    <row r="763" spans="1:1" x14ac:dyDescent="0.2">
      <c r="A763" t="s">
        <v>41332</v>
      </c>
    </row>
    <row r="764" spans="1:1" x14ac:dyDescent="0.2">
      <c r="A764" t="s">
        <v>41333</v>
      </c>
    </row>
    <row r="765" spans="1:1" x14ac:dyDescent="0.2">
      <c r="A765" t="s">
        <v>41334</v>
      </c>
    </row>
    <row r="766" spans="1:1" x14ac:dyDescent="0.2">
      <c r="A766" t="s">
        <v>41335</v>
      </c>
    </row>
    <row r="767" spans="1:1" x14ac:dyDescent="0.2">
      <c r="A767" t="s">
        <v>41336</v>
      </c>
    </row>
    <row r="768" spans="1:1" x14ac:dyDescent="0.2">
      <c r="A768" t="s">
        <v>41337</v>
      </c>
    </row>
    <row r="769" spans="1:1" x14ac:dyDescent="0.2">
      <c r="A769" t="s">
        <v>41338</v>
      </c>
    </row>
    <row r="770" spans="1:1" x14ac:dyDescent="0.2">
      <c r="A770" t="s">
        <v>41339</v>
      </c>
    </row>
    <row r="771" spans="1:1" x14ac:dyDescent="0.2">
      <c r="A771" t="s">
        <v>41340</v>
      </c>
    </row>
    <row r="772" spans="1:1" x14ac:dyDescent="0.2">
      <c r="A772" t="s">
        <v>41341</v>
      </c>
    </row>
    <row r="773" spans="1:1" x14ac:dyDescent="0.2">
      <c r="A773" t="s">
        <v>41342</v>
      </c>
    </row>
    <row r="774" spans="1:1" x14ac:dyDescent="0.2">
      <c r="A774" t="s">
        <v>41343</v>
      </c>
    </row>
    <row r="775" spans="1:1" x14ac:dyDescent="0.2">
      <c r="A775" t="s">
        <v>41344</v>
      </c>
    </row>
    <row r="776" spans="1:1" x14ac:dyDescent="0.2">
      <c r="A776" t="s">
        <v>41345</v>
      </c>
    </row>
    <row r="777" spans="1:1" x14ac:dyDescent="0.2">
      <c r="A777" t="s">
        <v>41346</v>
      </c>
    </row>
    <row r="778" spans="1:1" x14ac:dyDescent="0.2">
      <c r="A778" t="s">
        <v>41347</v>
      </c>
    </row>
    <row r="779" spans="1:1" x14ac:dyDescent="0.2">
      <c r="A779" t="s">
        <v>41348</v>
      </c>
    </row>
    <row r="780" spans="1:1" x14ac:dyDescent="0.2">
      <c r="A780" t="s">
        <v>41349</v>
      </c>
    </row>
    <row r="781" spans="1:1" x14ac:dyDescent="0.2">
      <c r="A781" t="s">
        <v>41350</v>
      </c>
    </row>
    <row r="782" spans="1:1" x14ac:dyDescent="0.2">
      <c r="A782" t="s">
        <v>41351</v>
      </c>
    </row>
    <row r="783" spans="1:1" x14ac:dyDescent="0.2">
      <c r="A783" t="s">
        <v>41352</v>
      </c>
    </row>
    <row r="784" spans="1:1" x14ac:dyDescent="0.2">
      <c r="A784" t="s">
        <v>41353</v>
      </c>
    </row>
    <row r="785" spans="1:1" x14ac:dyDescent="0.2">
      <c r="A785" t="s">
        <v>41354</v>
      </c>
    </row>
    <row r="786" spans="1:1" x14ac:dyDescent="0.2">
      <c r="A786" t="s">
        <v>41355</v>
      </c>
    </row>
    <row r="787" spans="1:1" x14ac:dyDescent="0.2">
      <c r="A787" t="s">
        <v>41356</v>
      </c>
    </row>
    <row r="788" spans="1:1" x14ac:dyDescent="0.2">
      <c r="A788" t="s">
        <v>41357</v>
      </c>
    </row>
    <row r="789" spans="1:1" x14ac:dyDescent="0.2">
      <c r="A789" t="s">
        <v>41358</v>
      </c>
    </row>
    <row r="790" spans="1:1" x14ac:dyDescent="0.2">
      <c r="A790" t="s">
        <v>41359</v>
      </c>
    </row>
    <row r="791" spans="1:1" x14ac:dyDescent="0.2">
      <c r="A791" t="s">
        <v>41360</v>
      </c>
    </row>
    <row r="792" spans="1:1" x14ac:dyDescent="0.2">
      <c r="A792" t="s">
        <v>41361</v>
      </c>
    </row>
    <row r="793" spans="1:1" x14ac:dyDescent="0.2">
      <c r="A793" t="s">
        <v>41362</v>
      </c>
    </row>
    <row r="794" spans="1:1" x14ac:dyDescent="0.2">
      <c r="A794" t="s">
        <v>41363</v>
      </c>
    </row>
    <row r="795" spans="1:1" x14ac:dyDescent="0.2">
      <c r="A795" t="s">
        <v>41364</v>
      </c>
    </row>
    <row r="796" spans="1:1" x14ac:dyDescent="0.2">
      <c r="A796" t="s">
        <v>41365</v>
      </c>
    </row>
    <row r="797" spans="1:1" x14ac:dyDescent="0.2">
      <c r="A797" t="s">
        <v>41366</v>
      </c>
    </row>
    <row r="798" spans="1:1" x14ac:dyDescent="0.2">
      <c r="A798" t="s">
        <v>41367</v>
      </c>
    </row>
    <row r="799" spans="1:1" x14ac:dyDescent="0.2">
      <c r="A799" t="s">
        <v>41368</v>
      </c>
    </row>
    <row r="800" spans="1:1" x14ac:dyDescent="0.2">
      <c r="A800" t="s">
        <v>41369</v>
      </c>
    </row>
    <row r="801" spans="1:1" x14ac:dyDescent="0.2">
      <c r="A801" t="s">
        <v>41370</v>
      </c>
    </row>
    <row r="802" spans="1:1" x14ac:dyDescent="0.2">
      <c r="A802" t="s">
        <v>41371</v>
      </c>
    </row>
    <row r="803" spans="1:1" x14ac:dyDescent="0.2">
      <c r="A803" t="s">
        <v>41372</v>
      </c>
    </row>
    <row r="804" spans="1:1" x14ac:dyDescent="0.2">
      <c r="A804" t="s">
        <v>41373</v>
      </c>
    </row>
    <row r="805" spans="1:1" x14ac:dyDescent="0.2">
      <c r="A805" t="s">
        <v>41374</v>
      </c>
    </row>
    <row r="806" spans="1:1" x14ac:dyDescent="0.2">
      <c r="A806" t="s">
        <v>41375</v>
      </c>
    </row>
    <row r="807" spans="1:1" x14ac:dyDescent="0.2">
      <c r="A807" t="s">
        <v>41376</v>
      </c>
    </row>
    <row r="808" spans="1:1" x14ac:dyDescent="0.2">
      <c r="A808" t="s">
        <v>41377</v>
      </c>
    </row>
    <row r="809" spans="1:1" x14ac:dyDescent="0.2">
      <c r="A809" t="s">
        <v>41378</v>
      </c>
    </row>
    <row r="810" spans="1:1" x14ac:dyDescent="0.2">
      <c r="A810" t="s">
        <v>41379</v>
      </c>
    </row>
    <row r="811" spans="1:1" x14ac:dyDescent="0.2">
      <c r="A811" t="s">
        <v>41380</v>
      </c>
    </row>
    <row r="812" spans="1:1" x14ac:dyDescent="0.2">
      <c r="A812" t="s">
        <v>41381</v>
      </c>
    </row>
    <row r="813" spans="1:1" x14ac:dyDescent="0.2">
      <c r="A813" t="s">
        <v>41382</v>
      </c>
    </row>
    <row r="814" spans="1:1" x14ac:dyDescent="0.2">
      <c r="A814" t="s">
        <v>41383</v>
      </c>
    </row>
    <row r="815" spans="1:1" x14ac:dyDescent="0.2">
      <c r="A815" t="s">
        <v>41384</v>
      </c>
    </row>
    <row r="816" spans="1:1" x14ac:dyDescent="0.2">
      <c r="A816" t="s">
        <v>41385</v>
      </c>
    </row>
    <row r="817" spans="1:1" x14ac:dyDescent="0.2">
      <c r="A817" t="s">
        <v>41386</v>
      </c>
    </row>
    <row r="818" spans="1:1" x14ac:dyDescent="0.2">
      <c r="A818" t="s">
        <v>41387</v>
      </c>
    </row>
    <row r="819" spans="1:1" x14ac:dyDescent="0.2">
      <c r="A819" t="s">
        <v>41388</v>
      </c>
    </row>
    <row r="820" spans="1:1" x14ac:dyDescent="0.2">
      <c r="A820" t="s">
        <v>41389</v>
      </c>
    </row>
    <row r="821" spans="1:1" x14ac:dyDescent="0.2">
      <c r="A821" t="s">
        <v>41390</v>
      </c>
    </row>
    <row r="822" spans="1:1" x14ac:dyDescent="0.2">
      <c r="A822" t="s">
        <v>41391</v>
      </c>
    </row>
    <row r="823" spans="1:1" x14ac:dyDescent="0.2">
      <c r="A823" t="s">
        <v>41392</v>
      </c>
    </row>
    <row r="824" spans="1:1" x14ac:dyDescent="0.2">
      <c r="A824" t="s">
        <v>41393</v>
      </c>
    </row>
    <row r="825" spans="1:1" x14ac:dyDescent="0.2">
      <c r="A825" t="s">
        <v>41394</v>
      </c>
    </row>
    <row r="826" spans="1:1" x14ac:dyDescent="0.2">
      <c r="A826" t="s">
        <v>41395</v>
      </c>
    </row>
    <row r="827" spans="1:1" x14ac:dyDescent="0.2">
      <c r="A827" t="s">
        <v>41396</v>
      </c>
    </row>
    <row r="828" spans="1:1" x14ac:dyDescent="0.2">
      <c r="A828" t="s">
        <v>41397</v>
      </c>
    </row>
    <row r="829" spans="1:1" x14ac:dyDescent="0.2">
      <c r="A829" t="s">
        <v>41398</v>
      </c>
    </row>
    <row r="830" spans="1:1" x14ac:dyDescent="0.2">
      <c r="A830" t="s">
        <v>41399</v>
      </c>
    </row>
    <row r="831" spans="1:1" x14ac:dyDescent="0.2">
      <c r="A831" t="s">
        <v>41400</v>
      </c>
    </row>
    <row r="832" spans="1:1" x14ac:dyDescent="0.2">
      <c r="A832" t="s">
        <v>41401</v>
      </c>
    </row>
    <row r="833" spans="1:1" x14ac:dyDescent="0.2">
      <c r="A833" t="s">
        <v>41402</v>
      </c>
    </row>
    <row r="834" spans="1:1" x14ac:dyDescent="0.2">
      <c r="A834" t="s">
        <v>41403</v>
      </c>
    </row>
    <row r="835" spans="1:1" x14ac:dyDescent="0.2">
      <c r="A835" t="s">
        <v>41404</v>
      </c>
    </row>
    <row r="836" spans="1:1" x14ac:dyDescent="0.2">
      <c r="A836" t="s">
        <v>41405</v>
      </c>
    </row>
    <row r="837" spans="1:1" x14ac:dyDescent="0.2">
      <c r="A837" t="s">
        <v>41406</v>
      </c>
    </row>
    <row r="838" spans="1:1" x14ac:dyDescent="0.2">
      <c r="A838" t="s">
        <v>41407</v>
      </c>
    </row>
    <row r="839" spans="1:1" x14ac:dyDescent="0.2">
      <c r="A839" t="s">
        <v>41408</v>
      </c>
    </row>
    <row r="840" spans="1:1" x14ac:dyDescent="0.2">
      <c r="A840" t="s">
        <v>41409</v>
      </c>
    </row>
    <row r="841" spans="1:1" x14ac:dyDescent="0.2">
      <c r="A841" t="s">
        <v>41410</v>
      </c>
    </row>
    <row r="842" spans="1:1" x14ac:dyDescent="0.2">
      <c r="A842" t="s">
        <v>41411</v>
      </c>
    </row>
    <row r="843" spans="1:1" x14ac:dyDescent="0.2">
      <c r="A843" t="s">
        <v>41412</v>
      </c>
    </row>
    <row r="844" spans="1:1" x14ac:dyDescent="0.2">
      <c r="A844" t="s">
        <v>41413</v>
      </c>
    </row>
    <row r="845" spans="1:1" x14ac:dyDescent="0.2">
      <c r="A845" t="s">
        <v>41414</v>
      </c>
    </row>
    <row r="846" spans="1:1" x14ac:dyDescent="0.2">
      <c r="A846" t="s">
        <v>41415</v>
      </c>
    </row>
    <row r="847" spans="1:1" x14ac:dyDescent="0.2">
      <c r="A847" t="s">
        <v>41416</v>
      </c>
    </row>
    <row r="848" spans="1:1" x14ac:dyDescent="0.2">
      <c r="A848" t="s">
        <v>41417</v>
      </c>
    </row>
    <row r="849" spans="1:1" x14ac:dyDescent="0.2">
      <c r="A849" t="s">
        <v>41418</v>
      </c>
    </row>
    <row r="850" spans="1:1" x14ac:dyDescent="0.2">
      <c r="A850" t="s">
        <v>41419</v>
      </c>
    </row>
    <row r="851" spans="1:1" x14ac:dyDescent="0.2">
      <c r="A851" t="s">
        <v>41420</v>
      </c>
    </row>
    <row r="852" spans="1:1" x14ac:dyDescent="0.2">
      <c r="A852" t="s">
        <v>41421</v>
      </c>
    </row>
    <row r="853" spans="1:1" x14ac:dyDescent="0.2">
      <c r="A853" t="s">
        <v>41422</v>
      </c>
    </row>
    <row r="854" spans="1:1" x14ac:dyDescent="0.2">
      <c r="A854" t="s">
        <v>41423</v>
      </c>
    </row>
    <row r="855" spans="1:1" x14ac:dyDescent="0.2">
      <c r="A855" t="s">
        <v>41424</v>
      </c>
    </row>
    <row r="856" spans="1:1" x14ac:dyDescent="0.2">
      <c r="A856" t="s">
        <v>41425</v>
      </c>
    </row>
    <row r="857" spans="1:1" x14ac:dyDescent="0.2">
      <c r="A857" t="s">
        <v>41426</v>
      </c>
    </row>
    <row r="858" spans="1:1" x14ac:dyDescent="0.2">
      <c r="A858" t="s">
        <v>41427</v>
      </c>
    </row>
    <row r="859" spans="1:1" x14ac:dyDescent="0.2">
      <c r="A859" t="s">
        <v>41428</v>
      </c>
    </row>
    <row r="860" spans="1:1" x14ac:dyDescent="0.2">
      <c r="A860" t="s">
        <v>41429</v>
      </c>
    </row>
    <row r="861" spans="1:1" x14ac:dyDescent="0.2">
      <c r="A861" t="s">
        <v>41430</v>
      </c>
    </row>
    <row r="862" spans="1:1" x14ac:dyDescent="0.2">
      <c r="A862" t="s">
        <v>41431</v>
      </c>
    </row>
    <row r="863" spans="1:1" x14ac:dyDescent="0.2">
      <c r="A863" t="s">
        <v>41432</v>
      </c>
    </row>
    <row r="864" spans="1:1" x14ac:dyDescent="0.2">
      <c r="A864" t="s">
        <v>41433</v>
      </c>
    </row>
    <row r="865" spans="1:1" x14ac:dyDescent="0.2">
      <c r="A865" t="s">
        <v>41434</v>
      </c>
    </row>
    <row r="866" spans="1:1" x14ac:dyDescent="0.2">
      <c r="A866" t="s">
        <v>41435</v>
      </c>
    </row>
    <row r="867" spans="1:1" x14ac:dyDescent="0.2">
      <c r="A867" t="s">
        <v>41436</v>
      </c>
    </row>
    <row r="868" spans="1:1" x14ac:dyDescent="0.2">
      <c r="A868" t="s">
        <v>41437</v>
      </c>
    </row>
    <row r="869" spans="1:1" x14ac:dyDescent="0.2">
      <c r="A869" t="s">
        <v>41438</v>
      </c>
    </row>
    <row r="870" spans="1:1" x14ac:dyDescent="0.2">
      <c r="A870" t="s">
        <v>41439</v>
      </c>
    </row>
    <row r="871" spans="1:1" x14ac:dyDescent="0.2">
      <c r="A871" t="s">
        <v>41440</v>
      </c>
    </row>
    <row r="872" spans="1:1" x14ac:dyDescent="0.2">
      <c r="A872" t="s">
        <v>41441</v>
      </c>
    </row>
    <row r="873" spans="1:1" x14ac:dyDescent="0.2">
      <c r="A873" t="s">
        <v>41442</v>
      </c>
    </row>
    <row r="874" spans="1:1" x14ac:dyDescent="0.2">
      <c r="A874" t="s">
        <v>41443</v>
      </c>
    </row>
    <row r="875" spans="1:1" x14ac:dyDescent="0.2">
      <c r="A875" t="s">
        <v>41444</v>
      </c>
    </row>
    <row r="876" spans="1:1" x14ac:dyDescent="0.2">
      <c r="A876" t="s">
        <v>41445</v>
      </c>
    </row>
    <row r="877" spans="1:1" x14ac:dyDescent="0.2">
      <c r="A877" t="s">
        <v>41446</v>
      </c>
    </row>
    <row r="878" spans="1:1" x14ac:dyDescent="0.2">
      <c r="A878" t="s">
        <v>41447</v>
      </c>
    </row>
    <row r="879" spans="1:1" x14ac:dyDescent="0.2">
      <c r="A879" t="s">
        <v>41448</v>
      </c>
    </row>
    <row r="880" spans="1:1" x14ac:dyDescent="0.2">
      <c r="A880" t="s">
        <v>41449</v>
      </c>
    </row>
    <row r="881" spans="1:1" x14ac:dyDescent="0.2">
      <c r="A881" t="s">
        <v>41450</v>
      </c>
    </row>
    <row r="882" spans="1:1" x14ac:dyDescent="0.2">
      <c r="A882" t="s">
        <v>41451</v>
      </c>
    </row>
    <row r="883" spans="1:1" x14ac:dyDescent="0.2">
      <c r="A883" t="s">
        <v>41452</v>
      </c>
    </row>
    <row r="884" spans="1:1" x14ac:dyDescent="0.2">
      <c r="A884" t="s">
        <v>41453</v>
      </c>
    </row>
    <row r="885" spans="1:1" x14ac:dyDescent="0.2">
      <c r="A885" t="s">
        <v>41454</v>
      </c>
    </row>
    <row r="886" spans="1:1" x14ac:dyDescent="0.2">
      <c r="A886" t="s">
        <v>41455</v>
      </c>
    </row>
    <row r="887" spans="1:1" x14ac:dyDescent="0.2">
      <c r="A887" t="s">
        <v>41456</v>
      </c>
    </row>
    <row r="888" spans="1:1" x14ac:dyDescent="0.2">
      <c r="A888" t="s">
        <v>41457</v>
      </c>
    </row>
    <row r="889" spans="1:1" x14ac:dyDescent="0.2">
      <c r="A889" t="s">
        <v>41458</v>
      </c>
    </row>
    <row r="890" spans="1:1" x14ac:dyDescent="0.2">
      <c r="A890" t="s">
        <v>41459</v>
      </c>
    </row>
    <row r="891" spans="1:1" x14ac:dyDescent="0.2">
      <c r="A891" t="s">
        <v>41460</v>
      </c>
    </row>
    <row r="892" spans="1:1" x14ac:dyDescent="0.2">
      <c r="A892" t="s">
        <v>41461</v>
      </c>
    </row>
    <row r="893" spans="1:1" x14ac:dyDescent="0.2">
      <c r="A893" t="s">
        <v>41462</v>
      </c>
    </row>
    <row r="894" spans="1:1" x14ac:dyDescent="0.2">
      <c r="A894" t="s">
        <v>41463</v>
      </c>
    </row>
    <row r="895" spans="1:1" x14ac:dyDescent="0.2">
      <c r="A895" t="s">
        <v>41464</v>
      </c>
    </row>
    <row r="896" spans="1:1" x14ac:dyDescent="0.2">
      <c r="A896" t="s">
        <v>41465</v>
      </c>
    </row>
    <row r="897" spans="1:1" x14ac:dyDescent="0.2">
      <c r="A897" t="s">
        <v>41466</v>
      </c>
    </row>
    <row r="898" spans="1:1" x14ac:dyDescent="0.2">
      <c r="A898" t="s">
        <v>41467</v>
      </c>
    </row>
    <row r="899" spans="1:1" x14ac:dyDescent="0.2">
      <c r="A899" t="s">
        <v>41468</v>
      </c>
    </row>
    <row r="900" spans="1:1" x14ac:dyDescent="0.2">
      <c r="A900" t="s">
        <v>41469</v>
      </c>
    </row>
    <row r="901" spans="1:1" x14ac:dyDescent="0.2">
      <c r="A901" t="s">
        <v>41470</v>
      </c>
    </row>
    <row r="902" spans="1:1" x14ac:dyDescent="0.2">
      <c r="A902" t="s">
        <v>41471</v>
      </c>
    </row>
    <row r="903" spans="1:1" x14ac:dyDescent="0.2">
      <c r="A903" t="s">
        <v>41472</v>
      </c>
    </row>
    <row r="904" spans="1:1" x14ac:dyDescent="0.2">
      <c r="A904" t="s">
        <v>41473</v>
      </c>
    </row>
    <row r="905" spans="1:1" x14ac:dyDescent="0.2">
      <c r="A905" t="s">
        <v>41474</v>
      </c>
    </row>
    <row r="906" spans="1:1" x14ac:dyDescent="0.2">
      <c r="A906" t="s">
        <v>41475</v>
      </c>
    </row>
    <row r="907" spans="1:1" x14ac:dyDescent="0.2">
      <c r="A907" t="s">
        <v>41476</v>
      </c>
    </row>
    <row r="908" spans="1:1" x14ac:dyDescent="0.2">
      <c r="A908" t="s">
        <v>41477</v>
      </c>
    </row>
    <row r="909" spans="1:1" x14ac:dyDescent="0.2">
      <c r="A909" t="s">
        <v>41478</v>
      </c>
    </row>
    <row r="910" spans="1:1" x14ac:dyDescent="0.2">
      <c r="A910" t="s">
        <v>41479</v>
      </c>
    </row>
    <row r="911" spans="1:1" x14ac:dyDescent="0.2">
      <c r="A911" t="s">
        <v>41480</v>
      </c>
    </row>
    <row r="912" spans="1:1" x14ac:dyDescent="0.2">
      <c r="A912" t="s">
        <v>41481</v>
      </c>
    </row>
    <row r="913" spans="1:1" x14ac:dyDescent="0.2">
      <c r="A913" t="s">
        <v>41482</v>
      </c>
    </row>
    <row r="914" spans="1:1" x14ac:dyDescent="0.2">
      <c r="A914" t="s">
        <v>41483</v>
      </c>
    </row>
    <row r="915" spans="1:1" x14ac:dyDescent="0.2">
      <c r="A915" t="s">
        <v>41484</v>
      </c>
    </row>
    <row r="916" spans="1:1" x14ac:dyDescent="0.2">
      <c r="A916" t="s">
        <v>41485</v>
      </c>
    </row>
    <row r="917" spans="1:1" x14ac:dyDescent="0.2">
      <c r="A917" t="s">
        <v>41486</v>
      </c>
    </row>
    <row r="918" spans="1:1" x14ac:dyDescent="0.2">
      <c r="A918" t="s">
        <v>41487</v>
      </c>
    </row>
    <row r="919" spans="1:1" x14ac:dyDescent="0.2">
      <c r="A919" t="s">
        <v>41488</v>
      </c>
    </row>
    <row r="920" spans="1:1" x14ac:dyDescent="0.2">
      <c r="A920" t="s">
        <v>41489</v>
      </c>
    </row>
    <row r="921" spans="1:1" x14ac:dyDescent="0.2">
      <c r="A921" t="s">
        <v>41490</v>
      </c>
    </row>
    <row r="922" spans="1:1" x14ac:dyDescent="0.2">
      <c r="A922" t="s">
        <v>41491</v>
      </c>
    </row>
    <row r="923" spans="1:1" x14ac:dyDescent="0.2">
      <c r="A923" t="s">
        <v>41492</v>
      </c>
    </row>
    <row r="924" spans="1:1" x14ac:dyDescent="0.2">
      <c r="A924" t="s">
        <v>41493</v>
      </c>
    </row>
    <row r="925" spans="1:1" x14ac:dyDescent="0.2">
      <c r="A925" t="s">
        <v>41494</v>
      </c>
    </row>
    <row r="926" spans="1:1" x14ac:dyDescent="0.2">
      <c r="A926" t="s">
        <v>41495</v>
      </c>
    </row>
    <row r="927" spans="1:1" x14ac:dyDescent="0.2">
      <c r="A927" t="s">
        <v>41496</v>
      </c>
    </row>
    <row r="928" spans="1:1" x14ac:dyDescent="0.2">
      <c r="A928" t="s">
        <v>41497</v>
      </c>
    </row>
    <row r="929" spans="1:1" x14ac:dyDescent="0.2">
      <c r="A929" t="s">
        <v>41498</v>
      </c>
    </row>
    <row r="930" spans="1:1" x14ac:dyDescent="0.2">
      <c r="A930" t="s">
        <v>41499</v>
      </c>
    </row>
    <row r="931" spans="1:1" x14ac:dyDescent="0.2">
      <c r="A931" t="s">
        <v>41500</v>
      </c>
    </row>
    <row r="932" spans="1:1" x14ac:dyDescent="0.2">
      <c r="A932" t="s">
        <v>41501</v>
      </c>
    </row>
    <row r="933" spans="1:1" x14ac:dyDescent="0.2">
      <c r="A933" t="s">
        <v>41502</v>
      </c>
    </row>
    <row r="934" spans="1:1" x14ac:dyDescent="0.2">
      <c r="A934" t="s">
        <v>41503</v>
      </c>
    </row>
    <row r="935" spans="1:1" x14ac:dyDescent="0.2">
      <c r="A935" t="s">
        <v>41504</v>
      </c>
    </row>
    <row r="936" spans="1:1" x14ac:dyDescent="0.2">
      <c r="A936" t="s">
        <v>41505</v>
      </c>
    </row>
    <row r="937" spans="1:1" x14ac:dyDescent="0.2">
      <c r="A937" t="s">
        <v>41506</v>
      </c>
    </row>
    <row r="938" spans="1:1" x14ac:dyDescent="0.2">
      <c r="A938" t="s">
        <v>41507</v>
      </c>
    </row>
    <row r="939" spans="1:1" x14ac:dyDescent="0.2">
      <c r="A939" t="s">
        <v>41508</v>
      </c>
    </row>
    <row r="940" spans="1:1" x14ac:dyDescent="0.2">
      <c r="A940" t="s">
        <v>41509</v>
      </c>
    </row>
    <row r="941" spans="1:1" x14ac:dyDescent="0.2">
      <c r="A941" t="s">
        <v>41510</v>
      </c>
    </row>
    <row r="942" spans="1:1" x14ac:dyDescent="0.2">
      <c r="A942" t="s">
        <v>41511</v>
      </c>
    </row>
    <row r="943" spans="1:1" x14ac:dyDescent="0.2">
      <c r="A943" t="s">
        <v>41512</v>
      </c>
    </row>
    <row r="944" spans="1:1" x14ac:dyDescent="0.2">
      <c r="A944" t="s">
        <v>41513</v>
      </c>
    </row>
    <row r="945" spans="1:1" x14ac:dyDescent="0.2">
      <c r="A945" t="s">
        <v>41514</v>
      </c>
    </row>
    <row r="946" spans="1:1" x14ac:dyDescent="0.2">
      <c r="A946" t="s">
        <v>41515</v>
      </c>
    </row>
    <row r="947" spans="1:1" x14ac:dyDescent="0.2">
      <c r="A947" t="s">
        <v>41516</v>
      </c>
    </row>
    <row r="948" spans="1:1" x14ac:dyDescent="0.2">
      <c r="A948" t="s">
        <v>41517</v>
      </c>
    </row>
    <row r="949" spans="1:1" x14ac:dyDescent="0.2">
      <c r="A949" t="s">
        <v>41518</v>
      </c>
    </row>
    <row r="950" spans="1:1" x14ac:dyDescent="0.2">
      <c r="A950" t="s">
        <v>41519</v>
      </c>
    </row>
    <row r="951" spans="1:1" x14ac:dyDescent="0.2">
      <c r="A951" t="s">
        <v>41520</v>
      </c>
    </row>
    <row r="952" spans="1:1" x14ac:dyDescent="0.2">
      <c r="A952" t="s">
        <v>41521</v>
      </c>
    </row>
    <row r="953" spans="1:1" x14ac:dyDescent="0.2">
      <c r="A953" t="s">
        <v>41522</v>
      </c>
    </row>
    <row r="954" spans="1:1" x14ac:dyDescent="0.2">
      <c r="A954" t="s">
        <v>41523</v>
      </c>
    </row>
    <row r="955" spans="1:1" x14ac:dyDescent="0.2">
      <c r="A955" t="s">
        <v>41524</v>
      </c>
    </row>
    <row r="956" spans="1:1" x14ac:dyDescent="0.2">
      <c r="A956" t="s">
        <v>41525</v>
      </c>
    </row>
    <row r="957" spans="1:1" x14ac:dyDescent="0.2">
      <c r="A957" t="s">
        <v>41526</v>
      </c>
    </row>
    <row r="958" spans="1:1" x14ac:dyDescent="0.2">
      <c r="A958" t="s">
        <v>41527</v>
      </c>
    </row>
    <row r="959" spans="1:1" x14ac:dyDescent="0.2">
      <c r="A959" t="s">
        <v>41528</v>
      </c>
    </row>
    <row r="960" spans="1:1" x14ac:dyDescent="0.2">
      <c r="A960" t="s">
        <v>41529</v>
      </c>
    </row>
    <row r="961" spans="1:1" x14ac:dyDescent="0.2">
      <c r="A961" t="s">
        <v>41530</v>
      </c>
    </row>
    <row r="962" spans="1:1" x14ac:dyDescent="0.2">
      <c r="A962" t="s">
        <v>41531</v>
      </c>
    </row>
    <row r="963" spans="1:1" x14ac:dyDescent="0.2">
      <c r="A963" t="s">
        <v>41532</v>
      </c>
    </row>
    <row r="964" spans="1:1" x14ac:dyDescent="0.2">
      <c r="A964" t="s">
        <v>41533</v>
      </c>
    </row>
    <row r="965" spans="1:1" x14ac:dyDescent="0.2">
      <c r="A965" t="s">
        <v>41534</v>
      </c>
    </row>
    <row r="966" spans="1:1" x14ac:dyDescent="0.2">
      <c r="A966" t="s">
        <v>41535</v>
      </c>
    </row>
    <row r="967" spans="1:1" x14ac:dyDescent="0.2">
      <c r="A967" t="s">
        <v>41536</v>
      </c>
    </row>
    <row r="968" spans="1:1" x14ac:dyDescent="0.2">
      <c r="A968" t="s">
        <v>41537</v>
      </c>
    </row>
    <row r="969" spans="1:1" x14ac:dyDescent="0.2">
      <c r="A969" t="s">
        <v>41538</v>
      </c>
    </row>
    <row r="970" spans="1:1" x14ac:dyDescent="0.2">
      <c r="A970" t="s">
        <v>41539</v>
      </c>
    </row>
    <row r="971" spans="1:1" x14ac:dyDescent="0.2">
      <c r="A971" t="s">
        <v>41540</v>
      </c>
    </row>
    <row r="972" spans="1:1" x14ac:dyDescent="0.2">
      <c r="A972" t="s">
        <v>41541</v>
      </c>
    </row>
    <row r="973" spans="1:1" x14ac:dyDescent="0.2">
      <c r="A973" t="s">
        <v>41542</v>
      </c>
    </row>
    <row r="974" spans="1:1" x14ac:dyDescent="0.2">
      <c r="A974" t="s">
        <v>41543</v>
      </c>
    </row>
    <row r="975" spans="1:1" x14ac:dyDescent="0.2">
      <c r="A975" t="s">
        <v>41544</v>
      </c>
    </row>
    <row r="976" spans="1:1" x14ac:dyDescent="0.2">
      <c r="A976" t="s">
        <v>41545</v>
      </c>
    </row>
    <row r="977" spans="1:1" x14ac:dyDescent="0.2">
      <c r="A977" t="s">
        <v>41546</v>
      </c>
    </row>
    <row r="978" spans="1:1" x14ac:dyDescent="0.2">
      <c r="A978" t="s">
        <v>41547</v>
      </c>
    </row>
    <row r="979" spans="1:1" x14ac:dyDescent="0.2">
      <c r="A979" t="s">
        <v>41548</v>
      </c>
    </row>
    <row r="980" spans="1:1" x14ac:dyDescent="0.2">
      <c r="A980" t="s">
        <v>41549</v>
      </c>
    </row>
    <row r="981" spans="1:1" x14ac:dyDescent="0.2">
      <c r="A981" t="s">
        <v>41550</v>
      </c>
    </row>
    <row r="982" spans="1:1" x14ac:dyDescent="0.2">
      <c r="A982" t="s">
        <v>41551</v>
      </c>
    </row>
    <row r="983" spans="1:1" x14ac:dyDescent="0.2">
      <c r="A983" t="s">
        <v>41552</v>
      </c>
    </row>
    <row r="984" spans="1:1" x14ac:dyDescent="0.2">
      <c r="A984" t="s">
        <v>41553</v>
      </c>
    </row>
    <row r="985" spans="1:1" x14ac:dyDescent="0.2">
      <c r="A985" t="s">
        <v>41554</v>
      </c>
    </row>
    <row r="986" spans="1:1" x14ac:dyDescent="0.2">
      <c r="A986" t="s">
        <v>41555</v>
      </c>
    </row>
    <row r="987" spans="1:1" x14ac:dyDescent="0.2">
      <c r="A987" t="s">
        <v>41556</v>
      </c>
    </row>
    <row r="988" spans="1:1" x14ac:dyDescent="0.2">
      <c r="A988" t="s">
        <v>41557</v>
      </c>
    </row>
    <row r="989" spans="1:1" x14ac:dyDescent="0.2">
      <c r="A989" t="s">
        <v>41558</v>
      </c>
    </row>
    <row r="990" spans="1:1" x14ac:dyDescent="0.2">
      <c r="A990" t="s">
        <v>41559</v>
      </c>
    </row>
    <row r="991" spans="1:1" x14ac:dyDescent="0.2">
      <c r="A991" t="s">
        <v>41560</v>
      </c>
    </row>
    <row r="992" spans="1:1" x14ac:dyDescent="0.2">
      <c r="A992" t="s">
        <v>41561</v>
      </c>
    </row>
    <row r="993" spans="1:1" x14ac:dyDescent="0.2">
      <c r="A993" t="s">
        <v>41562</v>
      </c>
    </row>
    <row r="994" spans="1:1" x14ac:dyDescent="0.2">
      <c r="A994" t="s">
        <v>41563</v>
      </c>
    </row>
    <row r="995" spans="1:1" x14ac:dyDescent="0.2">
      <c r="A995" t="s">
        <v>41564</v>
      </c>
    </row>
    <row r="996" spans="1:1" x14ac:dyDescent="0.2">
      <c r="A996" t="s">
        <v>41565</v>
      </c>
    </row>
    <row r="997" spans="1:1" x14ac:dyDescent="0.2">
      <c r="A997" t="s">
        <v>41566</v>
      </c>
    </row>
    <row r="998" spans="1:1" x14ac:dyDescent="0.2">
      <c r="A998" t="s">
        <v>41567</v>
      </c>
    </row>
    <row r="999" spans="1:1" x14ac:dyDescent="0.2">
      <c r="A999" t="s">
        <v>41568</v>
      </c>
    </row>
    <row r="1000" spans="1:1" x14ac:dyDescent="0.2">
      <c r="A1000" t="s">
        <v>41569</v>
      </c>
    </row>
    <row r="1001" spans="1:1" x14ac:dyDescent="0.2">
      <c r="A1001" t="s">
        <v>41570</v>
      </c>
    </row>
    <row r="1002" spans="1:1" x14ac:dyDescent="0.2">
      <c r="A1002" t="s">
        <v>41571</v>
      </c>
    </row>
    <row r="1003" spans="1:1" x14ac:dyDescent="0.2">
      <c r="A1003" t="s">
        <v>41572</v>
      </c>
    </row>
    <row r="1004" spans="1:1" x14ac:dyDescent="0.2">
      <c r="A1004" t="s">
        <v>41573</v>
      </c>
    </row>
    <row r="1005" spans="1:1" x14ac:dyDescent="0.2">
      <c r="A1005" t="s">
        <v>41574</v>
      </c>
    </row>
    <row r="1006" spans="1:1" x14ac:dyDescent="0.2">
      <c r="A1006" t="s">
        <v>41575</v>
      </c>
    </row>
    <row r="1007" spans="1:1" x14ac:dyDescent="0.2">
      <c r="A1007" t="s">
        <v>41576</v>
      </c>
    </row>
    <row r="1008" spans="1:1" x14ac:dyDescent="0.2">
      <c r="A1008" t="s">
        <v>41577</v>
      </c>
    </row>
    <row r="1009" spans="1:1" x14ac:dyDescent="0.2">
      <c r="A1009" t="s">
        <v>41578</v>
      </c>
    </row>
    <row r="1010" spans="1:1" x14ac:dyDescent="0.2">
      <c r="A1010" t="s">
        <v>41579</v>
      </c>
    </row>
    <row r="1011" spans="1:1" x14ac:dyDescent="0.2">
      <c r="A1011" t="s">
        <v>41580</v>
      </c>
    </row>
    <row r="1012" spans="1:1" x14ac:dyDescent="0.2">
      <c r="A1012" t="s">
        <v>41581</v>
      </c>
    </row>
    <row r="1013" spans="1:1" x14ac:dyDescent="0.2">
      <c r="A1013" t="s">
        <v>41582</v>
      </c>
    </row>
    <row r="1014" spans="1:1" x14ac:dyDescent="0.2">
      <c r="A1014" t="s">
        <v>41583</v>
      </c>
    </row>
    <row r="1015" spans="1:1" x14ac:dyDescent="0.2">
      <c r="A1015" t="s">
        <v>41584</v>
      </c>
    </row>
    <row r="1016" spans="1:1" x14ac:dyDescent="0.2">
      <c r="A1016" t="s">
        <v>41585</v>
      </c>
    </row>
    <row r="1017" spans="1:1" x14ac:dyDescent="0.2">
      <c r="A1017" t="s">
        <v>41586</v>
      </c>
    </row>
    <row r="1018" spans="1:1" x14ac:dyDescent="0.2">
      <c r="A1018" t="s">
        <v>41587</v>
      </c>
    </row>
    <row r="1019" spans="1:1" x14ac:dyDescent="0.2">
      <c r="A1019" t="s">
        <v>41588</v>
      </c>
    </row>
    <row r="1020" spans="1:1" x14ac:dyDescent="0.2">
      <c r="A1020" t="s">
        <v>41589</v>
      </c>
    </row>
    <row r="1021" spans="1:1" x14ac:dyDescent="0.2">
      <c r="A1021" t="s">
        <v>41590</v>
      </c>
    </row>
    <row r="1022" spans="1:1" x14ac:dyDescent="0.2">
      <c r="A1022" t="s">
        <v>41591</v>
      </c>
    </row>
    <row r="1023" spans="1:1" x14ac:dyDescent="0.2">
      <c r="A1023" t="s">
        <v>41592</v>
      </c>
    </row>
    <row r="1024" spans="1:1" x14ac:dyDescent="0.2">
      <c r="A1024" t="s">
        <v>41593</v>
      </c>
    </row>
    <row r="1025" spans="1:1" x14ac:dyDescent="0.2">
      <c r="A1025" t="s">
        <v>41594</v>
      </c>
    </row>
    <row r="1026" spans="1:1" x14ac:dyDescent="0.2">
      <c r="A1026" t="s">
        <v>41595</v>
      </c>
    </row>
    <row r="1027" spans="1:1" x14ac:dyDescent="0.2">
      <c r="A1027" t="s">
        <v>41596</v>
      </c>
    </row>
    <row r="1028" spans="1:1" x14ac:dyDescent="0.2">
      <c r="A1028" t="s">
        <v>41597</v>
      </c>
    </row>
    <row r="1029" spans="1:1" x14ac:dyDescent="0.2">
      <c r="A1029" t="s">
        <v>41598</v>
      </c>
    </row>
    <row r="1030" spans="1:1" x14ac:dyDescent="0.2">
      <c r="A1030" t="s">
        <v>41599</v>
      </c>
    </row>
    <row r="1031" spans="1:1" x14ac:dyDescent="0.2">
      <c r="A1031" t="s">
        <v>41600</v>
      </c>
    </row>
    <row r="1032" spans="1:1" x14ac:dyDescent="0.2">
      <c r="A1032" t="s">
        <v>41601</v>
      </c>
    </row>
    <row r="1033" spans="1:1" x14ac:dyDescent="0.2">
      <c r="A1033" t="s">
        <v>41602</v>
      </c>
    </row>
    <row r="1034" spans="1:1" x14ac:dyDescent="0.2">
      <c r="A1034" t="s">
        <v>41603</v>
      </c>
    </row>
    <row r="1035" spans="1:1" x14ac:dyDescent="0.2">
      <c r="A1035" t="s">
        <v>41604</v>
      </c>
    </row>
    <row r="1036" spans="1:1" x14ac:dyDescent="0.2">
      <c r="A1036" t="s">
        <v>41605</v>
      </c>
    </row>
    <row r="1037" spans="1:1" x14ac:dyDescent="0.2">
      <c r="A1037" t="s">
        <v>41606</v>
      </c>
    </row>
    <row r="1038" spans="1:1" x14ac:dyDescent="0.2">
      <c r="A1038" t="s">
        <v>41607</v>
      </c>
    </row>
    <row r="1039" spans="1:1" x14ac:dyDescent="0.2">
      <c r="A1039" t="s">
        <v>41608</v>
      </c>
    </row>
    <row r="1040" spans="1:1" x14ac:dyDescent="0.2">
      <c r="A1040" t="s">
        <v>41609</v>
      </c>
    </row>
    <row r="1041" spans="1:1" x14ac:dyDescent="0.2">
      <c r="A1041" t="s">
        <v>41610</v>
      </c>
    </row>
    <row r="1042" spans="1:1" x14ac:dyDescent="0.2">
      <c r="A1042" t="s">
        <v>41611</v>
      </c>
    </row>
    <row r="1043" spans="1:1" x14ac:dyDescent="0.2">
      <c r="A1043" t="s">
        <v>41612</v>
      </c>
    </row>
    <row r="1044" spans="1:1" x14ac:dyDescent="0.2">
      <c r="A1044" t="s">
        <v>41613</v>
      </c>
    </row>
    <row r="1045" spans="1:1" x14ac:dyDescent="0.2">
      <c r="A1045" t="s">
        <v>41614</v>
      </c>
    </row>
    <row r="1046" spans="1:1" x14ac:dyDescent="0.2">
      <c r="A1046" t="s">
        <v>41615</v>
      </c>
    </row>
    <row r="1047" spans="1:1" x14ac:dyDescent="0.2">
      <c r="A1047" t="s">
        <v>41616</v>
      </c>
    </row>
    <row r="1048" spans="1:1" x14ac:dyDescent="0.2">
      <c r="A1048" t="s">
        <v>41617</v>
      </c>
    </row>
    <row r="1049" spans="1:1" x14ac:dyDescent="0.2">
      <c r="A1049" t="s">
        <v>41618</v>
      </c>
    </row>
    <row r="1050" spans="1:1" x14ac:dyDescent="0.2">
      <c r="A1050" t="s">
        <v>41619</v>
      </c>
    </row>
    <row r="1051" spans="1:1" x14ac:dyDescent="0.2">
      <c r="A1051" t="s">
        <v>41620</v>
      </c>
    </row>
    <row r="1052" spans="1:1" x14ac:dyDescent="0.2">
      <c r="A1052" t="s">
        <v>41621</v>
      </c>
    </row>
    <row r="1053" spans="1:1" x14ac:dyDescent="0.2">
      <c r="A1053" t="s">
        <v>41622</v>
      </c>
    </row>
    <row r="1054" spans="1:1" x14ac:dyDescent="0.2">
      <c r="A1054" t="s">
        <v>41623</v>
      </c>
    </row>
    <row r="1055" spans="1:1" x14ac:dyDescent="0.2">
      <c r="A1055" t="s">
        <v>41624</v>
      </c>
    </row>
    <row r="1056" spans="1:1" x14ac:dyDescent="0.2">
      <c r="A1056" t="s">
        <v>41625</v>
      </c>
    </row>
    <row r="1057" spans="1:1" x14ac:dyDescent="0.2">
      <c r="A1057" t="s">
        <v>41626</v>
      </c>
    </row>
    <row r="1058" spans="1:1" x14ac:dyDescent="0.2">
      <c r="A1058" t="s">
        <v>41627</v>
      </c>
    </row>
    <row r="1059" spans="1:1" x14ac:dyDescent="0.2">
      <c r="A1059" t="s">
        <v>41628</v>
      </c>
    </row>
    <row r="1060" spans="1:1" x14ac:dyDescent="0.2">
      <c r="A1060" t="s">
        <v>41629</v>
      </c>
    </row>
    <row r="1061" spans="1:1" x14ac:dyDescent="0.2">
      <c r="A1061" t="s">
        <v>41630</v>
      </c>
    </row>
    <row r="1062" spans="1:1" x14ac:dyDescent="0.2">
      <c r="A1062" t="s">
        <v>41631</v>
      </c>
    </row>
    <row r="1063" spans="1:1" x14ac:dyDescent="0.2">
      <c r="A1063" t="s">
        <v>41632</v>
      </c>
    </row>
    <row r="1064" spans="1:1" x14ac:dyDescent="0.2">
      <c r="A1064" t="s">
        <v>41633</v>
      </c>
    </row>
    <row r="1065" spans="1:1" x14ac:dyDescent="0.2">
      <c r="A1065" t="s">
        <v>41634</v>
      </c>
    </row>
    <row r="1066" spans="1:1" x14ac:dyDescent="0.2">
      <c r="A1066" t="s">
        <v>41635</v>
      </c>
    </row>
    <row r="1067" spans="1:1" x14ac:dyDescent="0.2">
      <c r="A1067" t="s">
        <v>41636</v>
      </c>
    </row>
    <row r="1068" spans="1:1" x14ac:dyDescent="0.2">
      <c r="A1068" t="s">
        <v>41637</v>
      </c>
    </row>
    <row r="1069" spans="1:1" x14ac:dyDescent="0.2">
      <c r="A1069" t="s">
        <v>41638</v>
      </c>
    </row>
    <row r="1070" spans="1:1" x14ac:dyDescent="0.2">
      <c r="A1070" t="s">
        <v>41639</v>
      </c>
    </row>
    <row r="1071" spans="1:1" x14ac:dyDescent="0.2">
      <c r="A1071" t="s">
        <v>41640</v>
      </c>
    </row>
    <row r="1072" spans="1:1" x14ac:dyDescent="0.2">
      <c r="A1072" t="s">
        <v>41641</v>
      </c>
    </row>
    <row r="1073" spans="1:1" x14ac:dyDescent="0.2">
      <c r="A1073" t="s">
        <v>41642</v>
      </c>
    </row>
    <row r="1074" spans="1:1" x14ac:dyDescent="0.2">
      <c r="A1074" t="s">
        <v>41643</v>
      </c>
    </row>
    <row r="1075" spans="1:1" x14ac:dyDescent="0.2">
      <c r="A1075" t="s">
        <v>41644</v>
      </c>
    </row>
    <row r="1076" spans="1:1" x14ac:dyDescent="0.2">
      <c r="A1076" t="s">
        <v>41645</v>
      </c>
    </row>
    <row r="1077" spans="1:1" x14ac:dyDescent="0.2">
      <c r="A1077" t="s">
        <v>41646</v>
      </c>
    </row>
    <row r="1078" spans="1:1" x14ac:dyDescent="0.2">
      <c r="A1078" t="s">
        <v>41647</v>
      </c>
    </row>
    <row r="1079" spans="1:1" x14ac:dyDescent="0.2">
      <c r="A1079" t="s">
        <v>41648</v>
      </c>
    </row>
    <row r="1080" spans="1:1" x14ac:dyDescent="0.2">
      <c r="A1080" t="s">
        <v>41649</v>
      </c>
    </row>
    <row r="1081" spans="1:1" x14ac:dyDescent="0.2">
      <c r="A1081" t="s">
        <v>41650</v>
      </c>
    </row>
    <row r="1082" spans="1:1" x14ac:dyDescent="0.2">
      <c r="A1082" t="s">
        <v>41651</v>
      </c>
    </row>
    <row r="1083" spans="1:1" x14ac:dyDescent="0.2">
      <c r="A1083" t="s">
        <v>41652</v>
      </c>
    </row>
    <row r="1084" spans="1:1" x14ac:dyDescent="0.2">
      <c r="A1084" t="s">
        <v>41653</v>
      </c>
    </row>
    <row r="1085" spans="1:1" x14ac:dyDescent="0.2">
      <c r="A1085" t="s">
        <v>41654</v>
      </c>
    </row>
    <row r="1086" spans="1:1" x14ac:dyDescent="0.2">
      <c r="A1086" t="s">
        <v>41655</v>
      </c>
    </row>
    <row r="1087" spans="1:1" x14ac:dyDescent="0.2">
      <c r="A1087" t="s">
        <v>41656</v>
      </c>
    </row>
    <row r="1088" spans="1:1" x14ac:dyDescent="0.2">
      <c r="A1088" t="s">
        <v>41657</v>
      </c>
    </row>
    <row r="1089" spans="1:1" x14ac:dyDescent="0.2">
      <c r="A1089" t="s">
        <v>41658</v>
      </c>
    </row>
    <row r="1090" spans="1:1" x14ac:dyDescent="0.2">
      <c r="A1090" t="s">
        <v>41659</v>
      </c>
    </row>
    <row r="1091" spans="1:1" x14ac:dyDescent="0.2">
      <c r="A1091" t="s">
        <v>41660</v>
      </c>
    </row>
    <row r="1092" spans="1:1" x14ac:dyDescent="0.2">
      <c r="A1092" t="s">
        <v>41661</v>
      </c>
    </row>
    <row r="1093" spans="1:1" x14ac:dyDescent="0.2">
      <c r="A1093" t="s">
        <v>41662</v>
      </c>
    </row>
    <row r="1094" spans="1:1" x14ac:dyDescent="0.2">
      <c r="A1094" t="s">
        <v>41663</v>
      </c>
    </row>
    <row r="1095" spans="1:1" x14ac:dyDescent="0.2">
      <c r="A1095" t="s">
        <v>41664</v>
      </c>
    </row>
    <row r="1096" spans="1:1" x14ac:dyDescent="0.2">
      <c r="A1096" t="s">
        <v>41665</v>
      </c>
    </row>
    <row r="1097" spans="1:1" x14ac:dyDescent="0.2">
      <c r="A1097" t="s">
        <v>41666</v>
      </c>
    </row>
    <row r="1098" spans="1:1" x14ac:dyDescent="0.2">
      <c r="A1098" t="s">
        <v>41667</v>
      </c>
    </row>
    <row r="1099" spans="1:1" x14ac:dyDescent="0.2">
      <c r="A1099" t="s">
        <v>41668</v>
      </c>
    </row>
    <row r="1100" spans="1:1" x14ac:dyDescent="0.2">
      <c r="A1100" t="s">
        <v>41669</v>
      </c>
    </row>
    <row r="1101" spans="1:1" x14ac:dyDescent="0.2">
      <c r="A1101" t="s">
        <v>41670</v>
      </c>
    </row>
    <row r="1102" spans="1:1" x14ac:dyDescent="0.2">
      <c r="A1102" t="s">
        <v>41671</v>
      </c>
    </row>
    <row r="1103" spans="1:1" x14ac:dyDescent="0.2">
      <c r="A1103" t="s">
        <v>41672</v>
      </c>
    </row>
    <row r="1104" spans="1:1" x14ac:dyDescent="0.2">
      <c r="A1104" t="s">
        <v>41673</v>
      </c>
    </row>
    <row r="1105" spans="1:1" x14ac:dyDescent="0.2">
      <c r="A1105" t="s">
        <v>41674</v>
      </c>
    </row>
    <row r="1106" spans="1:1" x14ac:dyDescent="0.2">
      <c r="A1106" t="s">
        <v>41675</v>
      </c>
    </row>
    <row r="1107" spans="1:1" x14ac:dyDescent="0.2">
      <c r="A1107" t="s">
        <v>41676</v>
      </c>
    </row>
    <row r="1108" spans="1:1" x14ac:dyDescent="0.2">
      <c r="A1108" t="s">
        <v>41677</v>
      </c>
    </row>
    <row r="1109" spans="1:1" x14ac:dyDescent="0.2">
      <c r="A1109" t="s">
        <v>41678</v>
      </c>
    </row>
    <row r="1110" spans="1:1" x14ac:dyDescent="0.2">
      <c r="A1110" t="s">
        <v>41679</v>
      </c>
    </row>
    <row r="1111" spans="1:1" x14ac:dyDescent="0.2">
      <c r="A1111" t="s">
        <v>41680</v>
      </c>
    </row>
    <row r="1112" spans="1:1" x14ac:dyDescent="0.2">
      <c r="A1112" t="s">
        <v>41681</v>
      </c>
    </row>
    <row r="1113" spans="1:1" x14ac:dyDescent="0.2">
      <c r="A1113" t="s">
        <v>41682</v>
      </c>
    </row>
    <row r="1114" spans="1:1" x14ac:dyDescent="0.2">
      <c r="A1114" t="s">
        <v>41683</v>
      </c>
    </row>
    <row r="1115" spans="1:1" x14ac:dyDescent="0.2">
      <c r="A1115" t="s">
        <v>41684</v>
      </c>
    </row>
    <row r="1116" spans="1:1" x14ac:dyDescent="0.2">
      <c r="A1116" t="s">
        <v>41685</v>
      </c>
    </row>
    <row r="1117" spans="1:1" x14ac:dyDescent="0.2">
      <c r="A1117" t="s">
        <v>41686</v>
      </c>
    </row>
    <row r="1118" spans="1:1" x14ac:dyDescent="0.2">
      <c r="A1118" t="s">
        <v>41687</v>
      </c>
    </row>
    <row r="1119" spans="1:1" x14ac:dyDescent="0.2">
      <c r="A1119" t="s">
        <v>41688</v>
      </c>
    </row>
    <row r="1120" spans="1:1" x14ac:dyDescent="0.2">
      <c r="A1120" t="s">
        <v>41689</v>
      </c>
    </row>
    <row r="1121" spans="1:1" x14ac:dyDescent="0.2">
      <c r="A1121" t="s">
        <v>41690</v>
      </c>
    </row>
    <row r="1122" spans="1:1" x14ac:dyDescent="0.2">
      <c r="A1122" t="s">
        <v>41691</v>
      </c>
    </row>
    <row r="1123" spans="1:1" x14ac:dyDescent="0.2">
      <c r="A1123" t="s">
        <v>41692</v>
      </c>
    </row>
    <row r="1124" spans="1:1" x14ac:dyDescent="0.2">
      <c r="A1124" t="s">
        <v>41693</v>
      </c>
    </row>
    <row r="1125" spans="1:1" x14ac:dyDescent="0.2">
      <c r="A1125" t="s">
        <v>41694</v>
      </c>
    </row>
    <row r="1126" spans="1:1" x14ac:dyDescent="0.2">
      <c r="A1126" t="s">
        <v>41695</v>
      </c>
    </row>
    <row r="1127" spans="1:1" x14ac:dyDescent="0.2">
      <c r="A1127" t="s">
        <v>41696</v>
      </c>
    </row>
    <row r="1128" spans="1:1" x14ac:dyDescent="0.2">
      <c r="A1128" t="s">
        <v>41697</v>
      </c>
    </row>
    <row r="1129" spans="1:1" x14ac:dyDescent="0.2">
      <c r="A1129" t="s">
        <v>41698</v>
      </c>
    </row>
    <row r="1130" spans="1:1" x14ac:dyDescent="0.2">
      <c r="A1130" t="s">
        <v>41699</v>
      </c>
    </row>
    <row r="1131" spans="1:1" x14ac:dyDescent="0.2">
      <c r="A1131" t="s">
        <v>41700</v>
      </c>
    </row>
    <row r="1132" spans="1:1" x14ac:dyDescent="0.2">
      <c r="A1132" t="s">
        <v>41701</v>
      </c>
    </row>
    <row r="1133" spans="1:1" x14ac:dyDescent="0.2">
      <c r="A1133" t="s">
        <v>41702</v>
      </c>
    </row>
    <row r="1134" spans="1:1" x14ac:dyDescent="0.2">
      <c r="A1134" t="s">
        <v>41703</v>
      </c>
    </row>
    <row r="1135" spans="1:1" x14ac:dyDescent="0.2">
      <c r="A1135" t="s">
        <v>41704</v>
      </c>
    </row>
    <row r="1136" spans="1:1" x14ac:dyDescent="0.2">
      <c r="A1136" t="s">
        <v>41705</v>
      </c>
    </row>
    <row r="1137" spans="1:1" x14ac:dyDescent="0.2">
      <c r="A1137" t="s">
        <v>41706</v>
      </c>
    </row>
    <row r="1138" spans="1:1" x14ac:dyDescent="0.2">
      <c r="A1138" t="s">
        <v>41707</v>
      </c>
    </row>
    <row r="1139" spans="1:1" x14ac:dyDescent="0.2">
      <c r="A1139" t="s">
        <v>41708</v>
      </c>
    </row>
    <row r="1140" spans="1:1" x14ac:dyDescent="0.2">
      <c r="A1140" t="s">
        <v>41709</v>
      </c>
    </row>
    <row r="1141" spans="1:1" x14ac:dyDescent="0.2">
      <c r="A1141" t="s">
        <v>41710</v>
      </c>
    </row>
    <row r="1142" spans="1:1" x14ac:dyDescent="0.2">
      <c r="A1142" t="s">
        <v>41711</v>
      </c>
    </row>
    <row r="1143" spans="1:1" x14ac:dyDescent="0.2">
      <c r="A1143" t="s">
        <v>41712</v>
      </c>
    </row>
    <row r="1144" spans="1:1" x14ac:dyDescent="0.2">
      <c r="A1144" t="s">
        <v>41713</v>
      </c>
    </row>
    <row r="1145" spans="1:1" x14ac:dyDescent="0.2">
      <c r="A1145" t="s">
        <v>41714</v>
      </c>
    </row>
    <row r="1146" spans="1:1" x14ac:dyDescent="0.2">
      <c r="A1146" t="s">
        <v>41715</v>
      </c>
    </row>
    <row r="1147" spans="1:1" x14ac:dyDescent="0.2">
      <c r="A1147" t="s">
        <v>41716</v>
      </c>
    </row>
    <row r="1148" spans="1:1" x14ac:dyDescent="0.2">
      <c r="A1148" t="s">
        <v>41717</v>
      </c>
    </row>
    <row r="1149" spans="1:1" x14ac:dyDescent="0.2">
      <c r="A1149" t="s">
        <v>41718</v>
      </c>
    </row>
    <row r="1150" spans="1:1" x14ac:dyDescent="0.2">
      <c r="A1150" t="s">
        <v>41719</v>
      </c>
    </row>
    <row r="1151" spans="1:1" x14ac:dyDescent="0.2">
      <c r="A1151" t="s">
        <v>41720</v>
      </c>
    </row>
    <row r="1152" spans="1:1" x14ac:dyDescent="0.2">
      <c r="A1152" t="s">
        <v>41721</v>
      </c>
    </row>
    <row r="1153" spans="1:1" x14ac:dyDescent="0.2">
      <c r="A1153" t="s">
        <v>41722</v>
      </c>
    </row>
    <row r="1154" spans="1:1" x14ac:dyDescent="0.2">
      <c r="A1154" t="s">
        <v>41723</v>
      </c>
    </row>
    <row r="1155" spans="1:1" x14ac:dyDescent="0.2">
      <c r="A1155" t="s">
        <v>41724</v>
      </c>
    </row>
    <row r="1156" spans="1:1" x14ac:dyDescent="0.2">
      <c r="A1156" t="s">
        <v>41725</v>
      </c>
    </row>
    <row r="1157" spans="1:1" x14ac:dyDescent="0.2">
      <c r="A1157" t="s">
        <v>41726</v>
      </c>
    </row>
    <row r="1158" spans="1:1" x14ac:dyDescent="0.2">
      <c r="A1158" t="s">
        <v>41727</v>
      </c>
    </row>
    <row r="1159" spans="1:1" x14ac:dyDescent="0.2">
      <c r="A1159" t="s">
        <v>41728</v>
      </c>
    </row>
    <row r="1160" spans="1:1" x14ac:dyDescent="0.2">
      <c r="A1160" t="s">
        <v>41729</v>
      </c>
    </row>
    <row r="1161" spans="1:1" x14ac:dyDescent="0.2">
      <c r="A1161" t="s">
        <v>41730</v>
      </c>
    </row>
    <row r="1162" spans="1:1" x14ac:dyDescent="0.2">
      <c r="A1162" t="s">
        <v>41731</v>
      </c>
    </row>
    <row r="1163" spans="1:1" x14ac:dyDescent="0.2">
      <c r="A1163" t="s">
        <v>41732</v>
      </c>
    </row>
    <row r="1164" spans="1:1" x14ac:dyDescent="0.2">
      <c r="A1164" t="s">
        <v>41733</v>
      </c>
    </row>
    <row r="1165" spans="1:1" x14ac:dyDescent="0.2">
      <c r="A1165" t="s">
        <v>41734</v>
      </c>
    </row>
    <row r="1166" spans="1:1" x14ac:dyDescent="0.2">
      <c r="A1166" t="s">
        <v>41735</v>
      </c>
    </row>
    <row r="1167" spans="1:1" x14ac:dyDescent="0.2">
      <c r="A1167" t="s">
        <v>41736</v>
      </c>
    </row>
    <row r="1168" spans="1:1" x14ac:dyDescent="0.2">
      <c r="A1168" t="s">
        <v>41737</v>
      </c>
    </row>
    <row r="1169" spans="1:1" x14ac:dyDescent="0.2">
      <c r="A1169" t="s">
        <v>41738</v>
      </c>
    </row>
    <row r="1170" spans="1:1" x14ac:dyDescent="0.2">
      <c r="A1170" t="s">
        <v>41739</v>
      </c>
    </row>
    <row r="1171" spans="1:1" x14ac:dyDescent="0.2">
      <c r="A1171" t="s">
        <v>41740</v>
      </c>
    </row>
    <row r="1172" spans="1:1" x14ac:dyDescent="0.2">
      <c r="A1172" t="s">
        <v>41741</v>
      </c>
    </row>
    <row r="1173" spans="1:1" x14ac:dyDescent="0.2">
      <c r="A1173" t="s">
        <v>41742</v>
      </c>
    </row>
    <row r="1174" spans="1:1" x14ac:dyDescent="0.2">
      <c r="A1174" t="s">
        <v>41743</v>
      </c>
    </row>
    <row r="1175" spans="1:1" x14ac:dyDescent="0.2">
      <c r="A1175" t="s">
        <v>41744</v>
      </c>
    </row>
    <row r="1176" spans="1:1" x14ac:dyDescent="0.2">
      <c r="A1176" t="s">
        <v>41745</v>
      </c>
    </row>
    <row r="1177" spans="1:1" x14ac:dyDescent="0.2">
      <c r="A1177" t="s">
        <v>41746</v>
      </c>
    </row>
    <row r="1178" spans="1:1" x14ac:dyDescent="0.2">
      <c r="A1178" t="s">
        <v>41747</v>
      </c>
    </row>
    <row r="1179" spans="1:1" x14ac:dyDescent="0.2">
      <c r="A1179" t="s">
        <v>41748</v>
      </c>
    </row>
    <row r="1180" spans="1:1" x14ac:dyDescent="0.2">
      <c r="A1180" t="s">
        <v>41749</v>
      </c>
    </row>
    <row r="1181" spans="1:1" x14ac:dyDescent="0.2">
      <c r="A1181" t="s">
        <v>41750</v>
      </c>
    </row>
    <row r="1182" spans="1:1" x14ac:dyDescent="0.2">
      <c r="A1182" t="s">
        <v>41751</v>
      </c>
    </row>
    <row r="1183" spans="1:1" x14ac:dyDescent="0.2">
      <c r="A1183" t="s">
        <v>41752</v>
      </c>
    </row>
    <row r="1184" spans="1:1" x14ac:dyDescent="0.2">
      <c r="A1184" t="s">
        <v>41753</v>
      </c>
    </row>
    <row r="1185" spans="1:1" x14ac:dyDescent="0.2">
      <c r="A1185" t="s">
        <v>41754</v>
      </c>
    </row>
    <row r="1186" spans="1:1" x14ac:dyDescent="0.2">
      <c r="A1186" t="s">
        <v>41755</v>
      </c>
    </row>
    <row r="1187" spans="1:1" x14ac:dyDescent="0.2">
      <c r="A1187" t="s">
        <v>41756</v>
      </c>
    </row>
    <row r="1188" spans="1:1" x14ac:dyDescent="0.2">
      <c r="A1188" t="s">
        <v>41757</v>
      </c>
    </row>
    <row r="1189" spans="1:1" x14ac:dyDescent="0.2">
      <c r="A1189" t="s">
        <v>41758</v>
      </c>
    </row>
    <row r="1190" spans="1:1" x14ac:dyDescent="0.2">
      <c r="A1190" t="s">
        <v>41759</v>
      </c>
    </row>
    <row r="1191" spans="1:1" x14ac:dyDescent="0.2">
      <c r="A1191" t="s">
        <v>41760</v>
      </c>
    </row>
    <row r="1192" spans="1:1" x14ac:dyDescent="0.2">
      <c r="A1192" t="s">
        <v>41761</v>
      </c>
    </row>
    <row r="1193" spans="1:1" x14ac:dyDescent="0.2">
      <c r="A1193" t="s">
        <v>41762</v>
      </c>
    </row>
    <row r="1194" spans="1:1" x14ac:dyDescent="0.2">
      <c r="A1194" t="s">
        <v>41763</v>
      </c>
    </row>
    <row r="1195" spans="1:1" x14ac:dyDescent="0.2">
      <c r="A1195" t="s">
        <v>41764</v>
      </c>
    </row>
    <row r="1196" spans="1:1" x14ac:dyDescent="0.2">
      <c r="A1196" t="s">
        <v>41765</v>
      </c>
    </row>
    <row r="1197" spans="1:1" x14ac:dyDescent="0.2">
      <c r="A1197" t="s">
        <v>41766</v>
      </c>
    </row>
    <row r="1198" spans="1:1" x14ac:dyDescent="0.2">
      <c r="A1198" t="s">
        <v>41767</v>
      </c>
    </row>
    <row r="1199" spans="1:1" x14ac:dyDescent="0.2">
      <c r="A1199" t="s">
        <v>41768</v>
      </c>
    </row>
    <row r="1200" spans="1:1" x14ac:dyDescent="0.2">
      <c r="A1200" t="s">
        <v>41769</v>
      </c>
    </row>
    <row r="1201" spans="1:1" x14ac:dyDescent="0.2">
      <c r="A1201" t="s">
        <v>41770</v>
      </c>
    </row>
    <row r="1202" spans="1:1" x14ac:dyDescent="0.2">
      <c r="A1202" t="s">
        <v>41771</v>
      </c>
    </row>
    <row r="1203" spans="1:1" x14ac:dyDescent="0.2">
      <c r="A1203" t="s">
        <v>41772</v>
      </c>
    </row>
    <row r="1204" spans="1:1" x14ac:dyDescent="0.2">
      <c r="A1204" t="s">
        <v>41773</v>
      </c>
    </row>
    <row r="1205" spans="1:1" x14ac:dyDescent="0.2">
      <c r="A1205" t="s">
        <v>41774</v>
      </c>
    </row>
    <row r="1206" spans="1:1" x14ac:dyDescent="0.2">
      <c r="A1206" t="s">
        <v>41775</v>
      </c>
    </row>
    <row r="1207" spans="1:1" x14ac:dyDescent="0.2">
      <c r="A1207" t="s">
        <v>41776</v>
      </c>
    </row>
    <row r="1208" spans="1:1" x14ac:dyDescent="0.2">
      <c r="A1208" t="s">
        <v>41777</v>
      </c>
    </row>
    <row r="1209" spans="1:1" x14ac:dyDescent="0.2">
      <c r="A1209" t="s">
        <v>41778</v>
      </c>
    </row>
    <row r="1210" spans="1:1" x14ac:dyDescent="0.2">
      <c r="A1210" t="s">
        <v>41779</v>
      </c>
    </row>
    <row r="1211" spans="1:1" x14ac:dyDescent="0.2">
      <c r="A1211" t="s">
        <v>41780</v>
      </c>
    </row>
    <row r="1212" spans="1:1" x14ac:dyDescent="0.2">
      <c r="A1212" t="s">
        <v>41781</v>
      </c>
    </row>
    <row r="1213" spans="1:1" x14ac:dyDescent="0.2">
      <c r="A1213" t="s">
        <v>41782</v>
      </c>
    </row>
    <row r="1214" spans="1:1" x14ac:dyDescent="0.2">
      <c r="A1214" t="s">
        <v>41783</v>
      </c>
    </row>
    <row r="1215" spans="1:1" x14ac:dyDescent="0.2">
      <c r="A1215" t="s">
        <v>41784</v>
      </c>
    </row>
    <row r="1216" spans="1:1" x14ac:dyDescent="0.2">
      <c r="A1216" t="s">
        <v>41785</v>
      </c>
    </row>
    <row r="1217" spans="1:1" x14ac:dyDescent="0.2">
      <c r="A1217" t="s">
        <v>41786</v>
      </c>
    </row>
    <row r="1218" spans="1:1" x14ac:dyDescent="0.2">
      <c r="A1218" t="s">
        <v>41787</v>
      </c>
    </row>
    <row r="1219" spans="1:1" x14ac:dyDescent="0.2">
      <c r="A1219" t="s">
        <v>41788</v>
      </c>
    </row>
    <row r="1220" spans="1:1" x14ac:dyDescent="0.2">
      <c r="A1220" t="s">
        <v>41789</v>
      </c>
    </row>
    <row r="1221" spans="1:1" x14ac:dyDescent="0.2">
      <c r="A1221" t="s">
        <v>41790</v>
      </c>
    </row>
    <row r="1222" spans="1:1" x14ac:dyDescent="0.2">
      <c r="A1222" t="s">
        <v>41791</v>
      </c>
    </row>
    <row r="1223" spans="1:1" x14ac:dyDescent="0.2">
      <c r="A1223" t="s">
        <v>41792</v>
      </c>
    </row>
    <row r="1224" spans="1:1" x14ac:dyDescent="0.2">
      <c r="A1224" t="s">
        <v>41793</v>
      </c>
    </row>
    <row r="1225" spans="1:1" x14ac:dyDescent="0.2">
      <c r="A1225" t="s">
        <v>41794</v>
      </c>
    </row>
    <row r="1226" spans="1:1" x14ac:dyDescent="0.2">
      <c r="A1226" t="s">
        <v>41795</v>
      </c>
    </row>
    <row r="1227" spans="1:1" x14ac:dyDescent="0.2">
      <c r="A1227" t="s">
        <v>41796</v>
      </c>
    </row>
    <row r="1228" spans="1:1" x14ac:dyDescent="0.2">
      <c r="A1228" t="s">
        <v>41797</v>
      </c>
    </row>
    <row r="1229" spans="1:1" x14ac:dyDescent="0.2">
      <c r="A1229" t="s">
        <v>41798</v>
      </c>
    </row>
    <row r="1230" spans="1:1" x14ac:dyDescent="0.2">
      <c r="A1230" t="s">
        <v>41799</v>
      </c>
    </row>
    <row r="1231" spans="1:1" x14ac:dyDescent="0.2">
      <c r="A1231" t="s">
        <v>41800</v>
      </c>
    </row>
    <row r="1232" spans="1:1" x14ac:dyDescent="0.2">
      <c r="A1232" t="s">
        <v>41801</v>
      </c>
    </row>
    <row r="1233" spans="1:1" x14ac:dyDescent="0.2">
      <c r="A1233" t="s">
        <v>41802</v>
      </c>
    </row>
    <row r="1234" spans="1:1" x14ac:dyDescent="0.2">
      <c r="A1234" t="s">
        <v>41803</v>
      </c>
    </row>
    <row r="1235" spans="1:1" x14ac:dyDescent="0.2">
      <c r="A1235" t="s">
        <v>41804</v>
      </c>
    </row>
    <row r="1236" spans="1:1" x14ac:dyDescent="0.2">
      <c r="A1236" t="s">
        <v>41805</v>
      </c>
    </row>
    <row r="1237" spans="1:1" x14ac:dyDescent="0.2">
      <c r="A1237" t="s">
        <v>41806</v>
      </c>
    </row>
    <row r="1238" spans="1:1" x14ac:dyDescent="0.2">
      <c r="A1238" t="s">
        <v>41807</v>
      </c>
    </row>
    <row r="1239" spans="1:1" x14ac:dyDescent="0.2">
      <c r="A1239" t="s">
        <v>41808</v>
      </c>
    </row>
    <row r="1240" spans="1:1" x14ac:dyDescent="0.2">
      <c r="A1240" t="s">
        <v>41809</v>
      </c>
    </row>
    <row r="1241" spans="1:1" x14ac:dyDescent="0.2">
      <c r="A1241" t="s">
        <v>41810</v>
      </c>
    </row>
    <row r="1242" spans="1:1" x14ac:dyDescent="0.2">
      <c r="A1242" t="s">
        <v>41811</v>
      </c>
    </row>
    <row r="1243" spans="1:1" x14ac:dyDescent="0.2">
      <c r="A1243" t="s">
        <v>41812</v>
      </c>
    </row>
    <row r="1244" spans="1:1" x14ac:dyDescent="0.2">
      <c r="A1244" t="s">
        <v>41813</v>
      </c>
    </row>
    <row r="1245" spans="1:1" x14ac:dyDescent="0.2">
      <c r="A1245" t="s">
        <v>41814</v>
      </c>
    </row>
    <row r="1246" spans="1:1" x14ac:dyDescent="0.2">
      <c r="A1246" t="s">
        <v>41815</v>
      </c>
    </row>
    <row r="1247" spans="1:1" x14ac:dyDescent="0.2">
      <c r="A1247" t="s">
        <v>41816</v>
      </c>
    </row>
    <row r="1248" spans="1:1" x14ac:dyDescent="0.2">
      <c r="A1248" t="s">
        <v>41817</v>
      </c>
    </row>
    <row r="1249" spans="1:1" x14ac:dyDescent="0.2">
      <c r="A1249" t="s">
        <v>41818</v>
      </c>
    </row>
    <row r="1250" spans="1:1" x14ac:dyDescent="0.2">
      <c r="A1250" t="s">
        <v>41819</v>
      </c>
    </row>
    <row r="1251" spans="1:1" x14ac:dyDescent="0.2">
      <c r="A1251" t="s">
        <v>41820</v>
      </c>
    </row>
    <row r="1252" spans="1:1" x14ac:dyDescent="0.2">
      <c r="A1252" t="s">
        <v>41821</v>
      </c>
    </row>
    <row r="1253" spans="1:1" x14ac:dyDescent="0.2">
      <c r="A1253" t="s">
        <v>41822</v>
      </c>
    </row>
    <row r="1254" spans="1:1" x14ac:dyDescent="0.2">
      <c r="A1254" t="s">
        <v>41823</v>
      </c>
    </row>
    <row r="1255" spans="1:1" x14ac:dyDescent="0.2">
      <c r="A1255" t="s">
        <v>41824</v>
      </c>
    </row>
    <row r="1256" spans="1:1" x14ac:dyDescent="0.2">
      <c r="A1256" t="s">
        <v>41825</v>
      </c>
    </row>
    <row r="1257" spans="1:1" x14ac:dyDescent="0.2">
      <c r="A1257" t="s">
        <v>41826</v>
      </c>
    </row>
    <row r="1258" spans="1:1" x14ac:dyDescent="0.2">
      <c r="A1258" t="s">
        <v>41827</v>
      </c>
    </row>
    <row r="1259" spans="1:1" x14ac:dyDescent="0.2">
      <c r="A1259" t="s">
        <v>41828</v>
      </c>
    </row>
    <row r="1260" spans="1:1" x14ac:dyDescent="0.2">
      <c r="A1260" t="s">
        <v>41829</v>
      </c>
    </row>
    <row r="1261" spans="1:1" x14ac:dyDescent="0.2">
      <c r="A1261" t="s">
        <v>41830</v>
      </c>
    </row>
    <row r="1262" spans="1:1" x14ac:dyDescent="0.2">
      <c r="A1262" t="s">
        <v>41831</v>
      </c>
    </row>
    <row r="1263" spans="1:1" x14ac:dyDescent="0.2">
      <c r="A1263" t="s">
        <v>41832</v>
      </c>
    </row>
    <row r="1264" spans="1:1" x14ac:dyDescent="0.2">
      <c r="A1264" t="s">
        <v>41833</v>
      </c>
    </row>
    <row r="1265" spans="1:1" x14ac:dyDescent="0.2">
      <c r="A1265" t="s">
        <v>41834</v>
      </c>
    </row>
    <row r="1266" spans="1:1" x14ac:dyDescent="0.2">
      <c r="A1266" t="s">
        <v>41835</v>
      </c>
    </row>
    <row r="1267" spans="1:1" x14ac:dyDescent="0.2">
      <c r="A1267" t="s">
        <v>41836</v>
      </c>
    </row>
    <row r="1268" spans="1:1" x14ac:dyDescent="0.2">
      <c r="A1268" t="s">
        <v>41837</v>
      </c>
    </row>
    <row r="1269" spans="1:1" x14ac:dyDescent="0.2">
      <c r="A1269" t="s">
        <v>41838</v>
      </c>
    </row>
    <row r="1270" spans="1:1" x14ac:dyDescent="0.2">
      <c r="A1270" t="s">
        <v>41839</v>
      </c>
    </row>
    <row r="1271" spans="1:1" x14ac:dyDescent="0.2">
      <c r="A1271" t="s">
        <v>41840</v>
      </c>
    </row>
    <row r="1272" spans="1:1" x14ac:dyDescent="0.2">
      <c r="A1272" t="s">
        <v>41841</v>
      </c>
    </row>
    <row r="1273" spans="1:1" x14ac:dyDescent="0.2">
      <c r="A1273" t="s">
        <v>41842</v>
      </c>
    </row>
    <row r="1274" spans="1:1" x14ac:dyDescent="0.2">
      <c r="A1274" t="s">
        <v>41843</v>
      </c>
    </row>
    <row r="1275" spans="1:1" x14ac:dyDescent="0.2">
      <c r="A1275" t="s">
        <v>41844</v>
      </c>
    </row>
    <row r="1276" spans="1:1" x14ac:dyDescent="0.2">
      <c r="A1276" t="s">
        <v>41845</v>
      </c>
    </row>
    <row r="1277" spans="1:1" x14ac:dyDescent="0.2">
      <c r="A1277" t="s">
        <v>41846</v>
      </c>
    </row>
    <row r="1278" spans="1:1" x14ac:dyDescent="0.2">
      <c r="A1278" t="s">
        <v>41847</v>
      </c>
    </row>
    <row r="1279" spans="1:1" x14ac:dyDescent="0.2">
      <c r="A1279" t="s">
        <v>41848</v>
      </c>
    </row>
    <row r="1280" spans="1:1" x14ac:dyDescent="0.2">
      <c r="A1280" t="s">
        <v>41849</v>
      </c>
    </row>
    <row r="1281" spans="1:1" x14ac:dyDescent="0.2">
      <c r="A1281" t="s">
        <v>41850</v>
      </c>
    </row>
    <row r="1282" spans="1:1" x14ac:dyDescent="0.2">
      <c r="A1282" t="s">
        <v>41851</v>
      </c>
    </row>
    <row r="1283" spans="1:1" x14ac:dyDescent="0.2">
      <c r="A1283" t="s">
        <v>41852</v>
      </c>
    </row>
    <row r="1284" spans="1:1" x14ac:dyDescent="0.2">
      <c r="A1284" t="s">
        <v>41853</v>
      </c>
    </row>
    <row r="1285" spans="1:1" x14ac:dyDescent="0.2">
      <c r="A1285" t="s">
        <v>41854</v>
      </c>
    </row>
    <row r="1286" spans="1:1" x14ac:dyDescent="0.2">
      <c r="A1286" t="s">
        <v>41855</v>
      </c>
    </row>
    <row r="1287" spans="1:1" x14ac:dyDescent="0.2">
      <c r="A1287" t="s">
        <v>41856</v>
      </c>
    </row>
    <row r="1288" spans="1:1" x14ac:dyDescent="0.2">
      <c r="A1288" t="s">
        <v>41857</v>
      </c>
    </row>
    <row r="1289" spans="1:1" x14ac:dyDescent="0.2">
      <c r="A1289" t="s">
        <v>41858</v>
      </c>
    </row>
    <row r="1290" spans="1:1" x14ac:dyDescent="0.2">
      <c r="A1290" t="s">
        <v>41859</v>
      </c>
    </row>
    <row r="1291" spans="1:1" x14ac:dyDescent="0.2">
      <c r="A1291" t="s">
        <v>41860</v>
      </c>
    </row>
    <row r="1292" spans="1:1" x14ac:dyDescent="0.2">
      <c r="A1292" t="s">
        <v>41861</v>
      </c>
    </row>
    <row r="1293" spans="1:1" x14ac:dyDescent="0.2">
      <c r="A1293" t="s">
        <v>41862</v>
      </c>
    </row>
    <row r="1294" spans="1:1" x14ac:dyDescent="0.2">
      <c r="A1294" t="s">
        <v>41863</v>
      </c>
    </row>
    <row r="1295" spans="1:1" x14ac:dyDescent="0.2">
      <c r="A1295" t="s">
        <v>41864</v>
      </c>
    </row>
    <row r="1296" spans="1:1" x14ac:dyDescent="0.2">
      <c r="A1296" t="s">
        <v>41865</v>
      </c>
    </row>
    <row r="1297" spans="1:1" x14ac:dyDescent="0.2">
      <c r="A1297" t="s">
        <v>41866</v>
      </c>
    </row>
    <row r="1298" spans="1:1" x14ac:dyDescent="0.2">
      <c r="A1298" t="s">
        <v>41867</v>
      </c>
    </row>
    <row r="1299" spans="1:1" x14ac:dyDescent="0.2">
      <c r="A1299" t="s">
        <v>41868</v>
      </c>
    </row>
    <row r="1300" spans="1:1" x14ac:dyDescent="0.2">
      <c r="A1300" t="s">
        <v>41869</v>
      </c>
    </row>
    <row r="1301" spans="1:1" x14ac:dyDescent="0.2">
      <c r="A1301" t="s">
        <v>41870</v>
      </c>
    </row>
    <row r="1302" spans="1:1" x14ac:dyDescent="0.2">
      <c r="A1302" t="s">
        <v>41871</v>
      </c>
    </row>
    <row r="1303" spans="1:1" x14ac:dyDescent="0.2">
      <c r="A1303" t="s">
        <v>41872</v>
      </c>
    </row>
    <row r="1304" spans="1:1" x14ac:dyDescent="0.2">
      <c r="A1304" t="s">
        <v>41873</v>
      </c>
    </row>
    <row r="1305" spans="1:1" x14ac:dyDescent="0.2">
      <c r="A1305" t="s">
        <v>41874</v>
      </c>
    </row>
    <row r="1306" spans="1:1" x14ac:dyDescent="0.2">
      <c r="A1306" t="s">
        <v>41875</v>
      </c>
    </row>
    <row r="1307" spans="1:1" x14ac:dyDescent="0.2">
      <c r="A1307" t="s">
        <v>41876</v>
      </c>
    </row>
    <row r="1308" spans="1:1" x14ac:dyDescent="0.2">
      <c r="A1308" t="s">
        <v>41877</v>
      </c>
    </row>
    <row r="1309" spans="1:1" x14ac:dyDescent="0.2">
      <c r="A1309" t="s">
        <v>41878</v>
      </c>
    </row>
    <row r="1310" spans="1:1" x14ac:dyDescent="0.2">
      <c r="A1310" t="s">
        <v>41879</v>
      </c>
    </row>
    <row r="1311" spans="1:1" x14ac:dyDescent="0.2">
      <c r="A1311" t="s">
        <v>41880</v>
      </c>
    </row>
    <row r="1312" spans="1:1" x14ac:dyDescent="0.2">
      <c r="A1312" t="s">
        <v>41881</v>
      </c>
    </row>
    <row r="1313" spans="1:1" x14ac:dyDescent="0.2">
      <c r="A1313" t="s">
        <v>41882</v>
      </c>
    </row>
    <row r="1314" spans="1:1" x14ac:dyDescent="0.2">
      <c r="A1314" t="s">
        <v>41883</v>
      </c>
    </row>
    <row r="1315" spans="1:1" x14ac:dyDescent="0.2">
      <c r="A1315" t="s">
        <v>41884</v>
      </c>
    </row>
    <row r="1316" spans="1:1" x14ac:dyDescent="0.2">
      <c r="A1316" t="s">
        <v>41885</v>
      </c>
    </row>
    <row r="1317" spans="1:1" x14ac:dyDescent="0.2">
      <c r="A1317" t="s">
        <v>41886</v>
      </c>
    </row>
    <row r="1318" spans="1:1" x14ac:dyDescent="0.2">
      <c r="A1318" t="s">
        <v>41887</v>
      </c>
    </row>
    <row r="1319" spans="1:1" x14ac:dyDescent="0.2">
      <c r="A1319" t="s">
        <v>41888</v>
      </c>
    </row>
    <row r="1320" spans="1:1" x14ac:dyDescent="0.2">
      <c r="A1320" t="s">
        <v>41889</v>
      </c>
    </row>
    <row r="1321" spans="1:1" x14ac:dyDescent="0.2">
      <c r="A1321" t="s">
        <v>41890</v>
      </c>
    </row>
    <row r="1322" spans="1:1" x14ac:dyDescent="0.2">
      <c r="A1322" t="s">
        <v>41891</v>
      </c>
    </row>
    <row r="1323" spans="1:1" x14ac:dyDescent="0.2">
      <c r="A1323" t="s">
        <v>41892</v>
      </c>
    </row>
    <row r="1324" spans="1:1" x14ac:dyDescent="0.2">
      <c r="A1324" t="s">
        <v>41893</v>
      </c>
    </row>
    <row r="1325" spans="1:1" x14ac:dyDescent="0.2">
      <c r="A1325" t="s">
        <v>41894</v>
      </c>
    </row>
    <row r="1326" spans="1:1" x14ac:dyDescent="0.2">
      <c r="A1326" t="s">
        <v>41895</v>
      </c>
    </row>
    <row r="1327" spans="1:1" x14ac:dyDescent="0.2">
      <c r="A1327" t="s">
        <v>41896</v>
      </c>
    </row>
    <row r="1328" spans="1:1" x14ac:dyDescent="0.2">
      <c r="A1328" t="s">
        <v>41897</v>
      </c>
    </row>
    <row r="1329" spans="1:1" x14ac:dyDescent="0.2">
      <c r="A1329" t="s">
        <v>41898</v>
      </c>
    </row>
    <row r="1330" spans="1:1" x14ac:dyDescent="0.2">
      <c r="A1330" t="s">
        <v>41899</v>
      </c>
    </row>
    <row r="1331" spans="1:1" x14ac:dyDescent="0.2">
      <c r="A1331" t="s">
        <v>41900</v>
      </c>
    </row>
    <row r="1332" spans="1:1" x14ac:dyDescent="0.2">
      <c r="A1332" t="s">
        <v>41901</v>
      </c>
    </row>
    <row r="1333" spans="1:1" x14ac:dyDescent="0.2">
      <c r="A1333" t="s">
        <v>41902</v>
      </c>
    </row>
    <row r="1334" spans="1:1" x14ac:dyDescent="0.2">
      <c r="A1334" t="s">
        <v>41903</v>
      </c>
    </row>
    <row r="1335" spans="1:1" x14ac:dyDescent="0.2">
      <c r="A1335" t="s">
        <v>41904</v>
      </c>
    </row>
    <row r="1336" spans="1:1" x14ac:dyDescent="0.2">
      <c r="A1336" t="s">
        <v>41905</v>
      </c>
    </row>
    <row r="1337" spans="1:1" x14ac:dyDescent="0.2">
      <c r="A1337" t="s">
        <v>41906</v>
      </c>
    </row>
    <row r="1338" spans="1:1" x14ac:dyDescent="0.2">
      <c r="A1338" t="s">
        <v>41907</v>
      </c>
    </row>
    <row r="1339" spans="1:1" x14ac:dyDescent="0.2">
      <c r="A1339" t="s">
        <v>41908</v>
      </c>
    </row>
    <row r="1340" spans="1:1" x14ac:dyDescent="0.2">
      <c r="A1340" t="s">
        <v>41909</v>
      </c>
    </row>
    <row r="1341" spans="1:1" x14ac:dyDescent="0.2">
      <c r="A1341" t="s">
        <v>41910</v>
      </c>
    </row>
    <row r="1342" spans="1:1" x14ac:dyDescent="0.2">
      <c r="A1342" t="s">
        <v>41911</v>
      </c>
    </row>
    <row r="1343" spans="1:1" x14ac:dyDescent="0.2">
      <c r="A1343" t="s">
        <v>41912</v>
      </c>
    </row>
    <row r="1344" spans="1:1" x14ac:dyDescent="0.2">
      <c r="A1344" t="s">
        <v>41913</v>
      </c>
    </row>
    <row r="1345" spans="1:1" x14ac:dyDescent="0.2">
      <c r="A1345" t="s">
        <v>41914</v>
      </c>
    </row>
    <row r="1346" spans="1:1" x14ac:dyDescent="0.2">
      <c r="A1346" t="s">
        <v>41915</v>
      </c>
    </row>
    <row r="1347" spans="1:1" x14ac:dyDescent="0.2">
      <c r="A1347" t="s">
        <v>41916</v>
      </c>
    </row>
    <row r="1348" spans="1:1" x14ac:dyDescent="0.2">
      <c r="A1348" t="s">
        <v>41917</v>
      </c>
    </row>
    <row r="1349" spans="1:1" x14ac:dyDescent="0.2">
      <c r="A1349" t="s">
        <v>41918</v>
      </c>
    </row>
    <row r="1350" spans="1:1" x14ac:dyDescent="0.2">
      <c r="A1350" t="s">
        <v>41919</v>
      </c>
    </row>
    <row r="1351" spans="1:1" x14ac:dyDescent="0.2">
      <c r="A1351" t="s">
        <v>41920</v>
      </c>
    </row>
    <row r="1352" spans="1:1" x14ac:dyDescent="0.2">
      <c r="A1352" t="s">
        <v>41921</v>
      </c>
    </row>
    <row r="1353" spans="1:1" x14ac:dyDescent="0.2">
      <c r="A1353" t="s">
        <v>41922</v>
      </c>
    </row>
    <row r="1354" spans="1:1" x14ac:dyDescent="0.2">
      <c r="A1354" t="s">
        <v>41923</v>
      </c>
    </row>
    <row r="1355" spans="1:1" x14ac:dyDescent="0.2">
      <c r="A1355" t="s">
        <v>41924</v>
      </c>
    </row>
    <row r="1356" spans="1:1" x14ac:dyDescent="0.2">
      <c r="A1356" t="s">
        <v>41925</v>
      </c>
    </row>
    <row r="1357" spans="1:1" x14ac:dyDescent="0.2">
      <c r="A1357" t="s">
        <v>41926</v>
      </c>
    </row>
    <row r="1358" spans="1:1" x14ac:dyDescent="0.2">
      <c r="A1358" t="s">
        <v>41927</v>
      </c>
    </row>
    <row r="1359" spans="1:1" x14ac:dyDescent="0.2">
      <c r="A1359" t="s">
        <v>41928</v>
      </c>
    </row>
    <row r="1360" spans="1:1" x14ac:dyDescent="0.2">
      <c r="A1360" t="s">
        <v>41929</v>
      </c>
    </row>
    <row r="1361" spans="1:1" x14ac:dyDescent="0.2">
      <c r="A1361" t="s">
        <v>41930</v>
      </c>
    </row>
    <row r="1362" spans="1:1" x14ac:dyDescent="0.2">
      <c r="A1362" t="s">
        <v>41931</v>
      </c>
    </row>
    <row r="1363" spans="1:1" x14ac:dyDescent="0.2">
      <c r="A1363" t="s">
        <v>41932</v>
      </c>
    </row>
    <row r="1364" spans="1:1" x14ac:dyDescent="0.2">
      <c r="A1364" t="s">
        <v>41933</v>
      </c>
    </row>
    <row r="1365" spans="1:1" x14ac:dyDescent="0.2">
      <c r="A1365" t="s">
        <v>41934</v>
      </c>
    </row>
    <row r="1366" spans="1:1" x14ac:dyDescent="0.2">
      <c r="A1366" t="s">
        <v>41935</v>
      </c>
    </row>
    <row r="1367" spans="1:1" x14ac:dyDescent="0.2">
      <c r="A1367" t="s">
        <v>41936</v>
      </c>
    </row>
    <row r="1368" spans="1:1" x14ac:dyDescent="0.2">
      <c r="A1368" t="s">
        <v>41937</v>
      </c>
    </row>
    <row r="1369" spans="1:1" x14ac:dyDescent="0.2">
      <c r="A1369" t="s">
        <v>41938</v>
      </c>
    </row>
    <row r="1370" spans="1:1" x14ac:dyDescent="0.2">
      <c r="A1370" t="s">
        <v>41939</v>
      </c>
    </row>
    <row r="1371" spans="1:1" x14ac:dyDescent="0.2">
      <c r="A1371" t="s">
        <v>41940</v>
      </c>
    </row>
    <row r="1372" spans="1:1" x14ac:dyDescent="0.2">
      <c r="A1372" t="s">
        <v>41941</v>
      </c>
    </row>
    <row r="1373" spans="1:1" x14ac:dyDescent="0.2">
      <c r="A1373" t="s">
        <v>41942</v>
      </c>
    </row>
    <row r="1374" spans="1:1" x14ac:dyDescent="0.2">
      <c r="A1374" t="s">
        <v>41943</v>
      </c>
    </row>
    <row r="1375" spans="1:1" x14ac:dyDescent="0.2">
      <c r="A1375" t="s">
        <v>41944</v>
      </c>
    </row>
    <row r="1376" spans="1:1" x14ac:dyDescent="0.2">
      <c r="A1376" t="s">
        <v>41945</v>
      </c>
    </row>
    <row r="1377" spans="1:1" x14ac:dyDescent="0.2">
      <c r="A1377" t="s">
        <v>41946</v>
      </c>
    </row>
    <row r="1378" spans="1:1" x14ac:dyDescent="0.2">
      <c r="A1378" t="s">
        <v>41947</v>
      </c>
    </row>
    <row r="1379" spans="1:1" x14ac:dyDescent="0.2">
      <c r="A1379" t="s">
        <v>41948</v>
      </c>
    </row>
    <row r="1380" spans="1:1" x14ac:dyDescent="0.2">
      <c r="A1380" t="s">
        <v>41949</v>
      </c>
    </row>
    <row r="1381" spans="1:1" x14ac:dyDescent="0.2">
      <c r="A1381" t="s">
        <v>41950</v>
      </c>
    </row>
    <row r="1382" spans="1:1" x14ac:dyDescent="0.2">
      <c r="A1382" t="s">
        <v>41951</v>
      </c>
    </row>
    <row r="1383" spans="1:1" x14ac:dyDescent="0.2">
      <c r="A1383" t="s">
        <v>41952</v>
      </c>
    </row>
    <row r="1384" spans="1:1" x14ac:dyDescent="0.2">
      <c r="A1384" t="s">
        <v>41953</v>
      </c>
    </row>
    <row r="1385" spans="1:1" x14ac:dyDescent="0.2">
      <c r="A1385" t="s">
        <v>41954</v>
      </c>
    </row>
    <row r="1386" spans="1:1" x14ac:dyDescent="0.2">
      <c r="A1386" t="s">
        <v>41955</v>
      </c>
    </row>
    <row r="1387" spans="1:1" x14ac:dyDescent="0.2">
      <c r="A1387" t="s">
        <v>41956</v>
      </c>
    </row>
    <row r="1388" spans="1:1" x14ac:dyDescent="0.2">
      <c r="A1388" t="s">
        <v>41957</v>
      </c>
    </row>
    <row r="1389" spans="1:1" x14ac:dyDescent="0.2">
      <c r="A1389" t="s">
        <v>41958</v>
      </c>
    </row>
    <row r="1390" spans="1:1" x14ac:dyDescent="0.2">
      <c r="A1390" t="s">
        <v>41959</v>
      </c>
    </row>
    <row r="1391" spans="1:1" x14ac:dyDescent="0.2">
      <c r="A1391" t="s">
        <v>41960</v>
      </c>
    </row>
    <row r="1392" spans="1:1" x14ac:dyDescent="0.2">
      <c r="A1392" t="s">
        <v>41961</v>
      </c>
    </row>
    <row r="1393" spans="1:1" x14ac:dyDescent="0.2">
      <c r="A1393" t="s">
        <v>41962</v>
      </c>
    </row>
    <row r="1394" spans="1:1" x14ac:dyDescent="0.2">
      <c r="A1394" t="s">
        <v>41963</v>
      </c>
    </row>
    <row r="1395" spans="1:1" x14ac:dyDescent="0.2">
      <c r="A1395" t="s">
        <v>41964</v>
      </c>
    </row>
    <row r="1396" spans="1:1" x14ac:dyDescent="0.2">
      <c r="A1396" t="s">
        <v>41965</v>
      </c>
    </row>
    <row r="1397" spans="1:1" x14ac:dyDescent="0.2">
      <c r="A1397" t="s">
        <v>41966</v>
      </c>
    </row>
    <row r="1398" spans="1:1" x14ac:dyDescent="0.2">
      <c r="A1398" t="s">
        <v>41967</v>
      </c>
    </row>
    <row r="1399" spans="1:1" x14ac:dyDescent="0.2">
      <c r="A1399" t="s">
        <v>41968</v>
      </c>
    </row>
    <row r="1400" spans="1:1" x14ac:dyDescent="0.2">
      <c r="A1400" t="s">
        <v>41969</v>
      </c>
    </row>
    <row r="1401" spans="1:1" x14ac:dyDescent="0.2">
      <c r="A1401" t="s">
        <v>41970</v>
      </c>
    </row>
    <row r="1402" spans="1:1" x14ac:dyDescent="0.2">
      <c r="A1402" t="s">
        <v>41971</v>
      </c>
    </row>
    <row r="1403" spans="1:1" x14ac:dyDescent="0.2">
      <c r="A1403" t="s">
        <v>41972</v>
      </c>
    </row>
    <row r="1404" spans="1:1" x14ac:dyDescent="0.2">
      <c r="A1404" t="s">
        <v>41973</v>
      </c>
    </row>
    <row r="1405" spans="1:1" x14ac:dyDescent="0.2">
      <c r="A1405" t="s">
        <v>41974</v>
      </c>
    </row>
    <row r="1406" spans="1:1" x14ac:dyDescent="0.2">
      <c r="A1406" t="s">
        <v>41975</v>
      </c>
    </row>
    <row r="1407" spans="1:1" x14ac:dyDescent="0.2">
      <c r="A1407" t="s">
        <v>41976</v>
      </c>
    </row>
    <row r="1408" spans="1:1" x14ac:dyDescent="0.2">
      <c r="A1408" t="s">
        <v>41977</v>
      </c>
    </row>
    <row r="1409" spans="1:1" x14ac:dyDescent="0.2">
      <c r="A1409" t="s">
        <v>41978</v>
      </c>
    </row>
    <row r="1410" spans="1:1" x14ac:dyDescent="0.2">
      <c r="A1410" t="s">
        <v>41979</v>
      </c>
    </row>
    <row r="1411" spans="1:1" x14ac:dyDescent="0.2">
      <c r="A1411" t="s">
        <v>41980</v>
      </c>
    </row>
    <row r="1412" spans="1:1" x14ac:dyDescent="0.2">
      <c r="A1412" t="s">
        <v>41981</v>
      </c>
    </row>
    <row r="1413" spans="1:1" x14ac:dyDescent="0.2">
      <c r="A1413" t="s">
        <v>41982</v>
      </c>
    </row>
    <row r="1414" spans="1:1" x14ac:dyDescent="0.2">
      <c r="A1414" t="s">
        <v>41983</v>
      </c>
    </row>
    <row r="1415" spans="1:1" x14ac:dyDescent="0.2">
      <c r="A1415" t="s">
        <v>41984</v>
      </c>
    </row>
    <row r="1416" spans="1:1" x14ac:dyDescent="0.2">
      <c r="A1416" t="s">
        <v>41985</v>
      </c>
    </row>
    <row r="1417" spans="1:1" x14ac:dyDescent="0.2">
      <c r="A1417" t="s">
        <v>41986</v>
      </c>
    </row>
    <row r="1418" spans="1:1" x14ac:dyDescent="0.2">
      <c r="A1418" t="s">
        <v>41987</v>
      </c>
    </row>
    <row r="1419" spans="1:1" x14ac:dyDescent="0.2">
      <c r="A1419" t="s">
        <v>41988</v>
      </c>
    </row>
    <row r="1420" spans="1:1" x14ac:dyDescent="0.2">
      <c r="A1420" t="s">
        <v>41989</v>
      </c>
    </row>
    <row r="1421" spans="1:1" x14ac:dyDescent="0.2">
      <c r="A1421" t="s">
        <v>41990</v>
      </c>
    </row>
    <row r="1422" spans="1:1" x14ac:dyDescent="0.2">
      <c r="A1422" t="s">
        <v>41991</v>
      </c>
    </row>
    <row r="1423" spans="1:1" x14ac:dyDescent="0.2">
      <c r="A1423" t="s">
        <v>41992</v>
      </c>
    </row>
    <row r="1424" spans="1:1" x14ac:dyDescent="0.2">
      <c r="A1424" t="s">
        <v>41993</v>
      </c>
    </row>
    <row r="1425" spans="1:1" x14ac:dyDescent="0.2">
      <c r="A1425" t="s">
        <v>41994</v>
      </c>
    </row>
    <row r="1426" spans="1:1" x14ac:dyDescent="0.2">
      <c r="A1426" t="s">
        <v>41995</v>
      </c>
    </row>
    <row r="1427" spans="1:1" x14ac:dyDescent="0.2">
      <c r="A1427" t="s">
        <v>41996</v>
      </c>
    </row>
    <row r="1428" spans="1:1" x14ac:dyDescent="0.2">
      <c r="A1428" t="s">
        <v>41997</v>
      </c>
    </row>
    <row r="1429" spans="1:1" x14ac:dyDescent="0.2">
      <c r="A1429" t="s">
        <v>41998</v>
      </c>
    </row>
    <row r="1430" spans="1:1" x14ac:dyDescent="0.2">
      <c r="A1430" t="s">
        <v>41999</v>
      </c>
    </row>
    <row r="1431" spans="1:1" x14ac:dyDescent="0.2">
      <c r="A1431" t="s">
        <v>42000</v>
      </c>
    </row>
    <row r="1432" spans="1:1" x14ac:dyDescent="0.2">
      <c r="A1432" t="s">
        <v>42001</v>
      </c>
    </row>
    <row r="1433" spans="1:1" x14ac:dyDescent="0.2">
      <c r="A1433" t="s">
        <v>42002</v>
      </c>
    </row>
    <row r="1434" spans="1:1" x14ac:dyDescent="0.2">
      <c r="A1434" t="s">
        <v>42003</v>
      </c>
    </row>
    <row r="1435" spans="1:1" x14ac:dyDescent="0.2">
      <c r="A1435" t="s">
        <v>42004</v>
      </c>
    </row>
    <row r="1436" spans="1:1" x14ac:dyDescent="0.2">
      <c r="A1436" t="s">
        <v>42005</v>
      </c>
    </row>
    <row r="1437" spans="1:1" x14ac:dyDescent="0.2">
      <c r="A1437" t="s">
        <v>42006</v>
      </c>
    </row>
    <row r="1438" spans="1:1" x14ac:dyDescent="0.2">
      <c r="A1438" t="s">
        <v>42007</v>
      </c>
    </row>
    <row r="1439" spans="1:1" x14ac:dyDescent="0.2">
      <c r="A1439" t="s">
        <v>42008</v>
      </c>
    </row>
    <row r="1440" spans="1:1" x14ac:dyDescent="0.2">
      <c r="A1440" t="s">
        <v>42009</v>
      </c>
    </row>
    <row r="1441" spans="1:1" x14ac:dyDescent="0.2">
      <c r="A1441" t="s">
        <v>42010</v>
      </c>
    </row>
    <row r="1442" spans="1:1" x14ac:dyDescent="0.2">
      <c r="A1442" t="s">
        <v>42011</v>
      </c>
    </row>
    <row r="1443" spans="1:1" x14ac:dyDescent="0.2">
      <c r="A1443" t="s">
        <v>42012</v>
      </c>
    </row>
    <row r="1444" spans="1:1" x14ac:dyDescent="0.2">
      <c r="A1444" t="s">
        <v>42013</v>
      </c>
    </row>
    <row r="1445" spans="1:1" x14ac:dyDescent="0.2">
      <c r="A1445" t="s">
        <v>42014</v>
      </c>
    </row>
    <row r="1446" spans="1:1" x14ac:dyDescent="0.2">
      <c r="A1446" t="s">
        <v>42015</v>
      </c>
    </row>
    <row r="1447" spans="1:1" x14ac:dyDescent="0.2">
      <c r="A1447" t="s">
        <v>42016</v>
      </c>
    </row>
    <row r="1448" spans="1:1" x14ac:dyDescent="0.2">
      <c r="A1448" t="s">
        <v>42017</v>
      </c>
    </row>
    <row r="1449" spans="1:1" x14ac:dyDescent="0.2">
      <c r="A1449" t="s">
        <v>42018</v>
      </c>
    </row>
    <row r="1450" spans="1:1" x14ac:dyDescent="0.2">
      <c r="A1450" t="s">
        <v>42019</v>
      </c>
    </row>
    <row r="1451" spans="1:1" x14ac:dyDescent="0.2">
      <c r="A1451" t="s">
        <v>42020</v>
      </c>
    </row>
    <row r="1452" spans="1:1" x14ac:dyDescent="0.2">
      <c r="A1452" t="s">
        <v>42021</v>
      </c>
    </row>
    <row r="1453" spans="1:1" x14ac:dyDescent="0.2">
      <c r="A1453" t="s">
        <v>42022</v>
      </c>
    </row>
    <row r="1454" spans="1:1" x14ac:dyDescent="0.2">
      <c r="A1454" t="s">
        <v>42023</v>
      </c>
    </row>
    <row r="1455" spans="1:1" x14ac:dyDescent="0.2">
      <c r="A1455" t="s">
        <v>42024</v>
      </c>
    </row>
    <row r="1456" spans="1:1" x14ac:dyDescent="0.2">
      <c r="A1456" t="s">
        <v>42025</v>
      </c>
    </row>
    <row r="1457" spans="1:1" x14ac:dyDescent="0.2">
      <c r="A1457" t="s">
        <v>42026</v>
      </c>
    </row>
    <row r="1458" spans="1:1" x14ac:dyDescent="0.2">
      <c r="A1458" t="s">
        <v>42027</v>
      </c>
    </row>
    <row r="1459" spans="1:1" x14ac:dyDescent="0.2">
      <c r="A1459" t="s">
        <v>42028</v>
      </c>
    </row>
    <row r="1460" spans="1:1" x14ac:dyDescent="0.2">
      <c r="A1460" t="s">
        <v>42029</v>
      </c>
    </row>
    <row r="1461" spans="1:1" x14ac:dyDescent="0.2">
      <c r="A1461" t="s">
        <v>42030</v>
      </c>
    </row>
    <row r="1462" spans="1:1" x14ac:dyDescent="0.2">
      <c r="A1462" t="s">
        <v>42031</v>
      </c>
    </row>
    <row r="1463" spans="1:1" x14ac:dyDescent="0.2">
      <c r="A1463" t="s">
        <v>42032</v>
      </c>
    </row>
    <row r="1464" spans="1:1" x14ac:dyDescent="0.2">
      <c r="A1464" t="s">
        <v>42033</v>
      </c>
    </row>
    <row r="1465" spans="1:1" x14ac:dyDescent="0.2">
      <c r="A1465" t="s">
        <v>42034</v>
      </c>
    </row>
    <row r="1466" spans="1:1" x14ac:dyDescent="0.2">
      <c r="A1466" t="s">
        <v>42035</v>
      </c>
    </row>
    <row r="1467" spans="1:1" x14ac:dyDescent="0.2">
      <c r="A1467" t="s">
        <v>42036</v>
      </c>
    </row>
    <row r="1468" spans="1:1" x14ac:dyDescent="0.2">
      <c r="A1468" t="s">
        <v>42037</v>
      </c>
    </row>
    <row r="1469" spans="1:1" x14ac:dyDescent="0.2">
      <c r="A1469" t="s">
        <v>42038</v>
      </c>
    </row>
    <row r="1470" spans="1:1" x14ac:dyDescent="0.2">
      <c r="A1470" t="s">
        <v>42039</v>
      </c>
    </row>
    <row r="1471" spans="1:1" x14ac:dyDescent="0.2">
      <c r="A1471" t="s">
        <v>42040</v>
      </c>
    </row>
    <row r="1472" spans="1:1" x14ac:dyDescent="0.2">
      <c r="A1472" t="s">
        <v>42041</v>
      </c>
    </row>
    <row r="1473" spans="1:1" x14ac:dyDescent="0.2">
      <c r="A1473" t="s">
        <v>42042</v>
      </c>
    </row>
    <row r="1474" spans="1:1" x14ac:dyDescent="0.2">
      <c r="A1474" t="s">
        <v>42043</v>
      </c>
    </row>
    <row r="1475" spans="1:1" x14ac:dyDescent="0.2">
      <c r="A1475" t="s">
        <v>42044</v>
      </c>
    </row>
    <row r="1476" spans="1:1" x14ac:dyDescent="0.2">
      <c r="A1476" t="s">
        <v>42045</v>
      </c>
    </row>
    <row r="1477" spans="1:1" x14ac:dyDescent="0.2">
      <c r="A1477" t="s">
        <v>42046</v>
      </c>
    </row>
    <row r="1478" spans="1:1" x14ac:dyDescent="0.2">
      <c r="A1478" t="s">
        <v>42047</v>
      </c>
    </row>
    <row r="1479" spans="1:1" x14ac:dyDescent="0.2">
      <c r="A1479" t="s">
        <v>42048</v>
      </c>
    </row>
    <row r="1480" spans="1:1" x14ac:dyDescent="0.2">
      <c r="A1480" t="s">
        <v>42049</v>
      </c>
    </row>
    <row r="1481" spans="1:1" x14ac:dyDescent="0.2">
      <c r="A1481" t="s">
        <v>42050</v>
      </c>
    </row>
    <row r="1482" spans="1:1" x14ac:dyDescent="0.2">
      <c r="A1482" t="s">
        <v>42051</v>
      </c>
    </row>
    <row r="1483" spans="1:1" x14ac:dyDescent="0.2">
      <c r="A1483" t="s">
        <v>42052</v>
      </c>
    </row>
    <row r="1484" spans="1:1" x14ac:dyDescent="0.2">
      <c r="A1484" t="s">
        <v>42053</v>
      </c>
    </row>
    <row r="1485" spans="1:1" x14ac:dyDescent="0.2">
      <c r="A1485" t="s">
        <v>42054</v>
      </c>
    </row>
    <row r="1486" spans="1:1" x14ac:dyDescent="0.2">
      <c r="A1486" t="s">
        <v>42055</v>
      </c>
    </row>
    <row r="1487" spans="1:1" x14ac:dyDescent="0.2">
      <c r="A1487" t="s">
        <v>42056</v>
      </c>
    </row>
    <row r="1488" spans="1:1" x14ac:dyDescent="0.2">
      <c r="A1488" t="s">
        <v>42057</v>
      </c>
    </row>
    <row r="1489" spans="1:1" x14ac:dyDescent="0.2">
      <c r="A1489" t="s">
        <v>42058</v>
      </c>
    </row>
    <row r="1490" spans="1:1" x14ac:dyDescent="0.2">
      <c r="A1490" t="s">
        <v>42059</v>
      </c>
    </row>
    <row r="1491" spans="1:1" x14ac:dyDescent="0.2">
      <c r="A1491" t="s">
        <v>42060</v>
      </c>
    </row>
    <row r="1492" spans="1:1" x14ac:dyDescent="0.2">
      <c r="A1492" t="s">
        <v>42061</v>
      </c>
    </row>
    <row r="1493" spans="1:1" x14ac:dyDescent="0.2">
      <c r="A1493" t="s">
        <v>42062</v>
      </c>
    </row>
    <row r="1494" spans="1:1" x14ac:dyDescent="0.2">
      <c r="A1494" t="s">
        <v>42063</v>
      </c>
    </row>
    <row r="1495" spans="1:1" x14ac:dyDescent="0.2">
      <c r="A1495" t="s">
        <v>42064</v>
      </c>
    </row>
    <row r="1496" spans="1:1" x14ac:dyDescent="0.2">
      <c r="A1496" t="s">
        <v>42065</v>
      </c>
    </row>
    <row r="1497" spans="1:1" x14ac:dyDescent="0.2">
      <c r="A1497" t="s">
        <v>42066</v>
      </c>
    </row>
    <row r="1498" spans="1:1" x14ac:dyDescent="0.2">
      <c r="A1498" t="s">
        <v>42067</v>
      </c>
    </row>
    <row r="1499" spans="1:1" x14ac:dyDescent="0.2">
      <c r="A1499" t="s">
        <v>42068</v>
      </c>
    </row>
    <row r="1500" spans="1:1" x14ac:dyDescent="0.2">
      <c r="A1500" t="s">
        <v>42069</v>
      </c>
    </row>
    <row r="1501" spans="1:1" x14ac:dyDescent="0.2">
      <c r="A1501" t="s">
        <v>42070</v>
      </c>
    </row>
    <row r="1502" spans="1:1" x14ac:dyDescent="0.2">
      <c r="A1502" t="s">
        <v>42071</v>
      </c>
    </row>
    <row r="1503" spans="1:1" x14ac:dyDescent="0.2">
      <c r="A1503" t="s">
        <v>42072</v>
      </c>
    </row>
    <row r="1504" spans="1:1" x14ac:dyDescent="0.2">
      <c r="A1504" t="s">
        <v>42073</v>
      </c>
    </row>
    <row r="1505" spans="1:1" x14ac:dyDescent="0.2">
      <c r="A1505" t="s">
        <v>42074</v>
      </c>
    </row>
    <row r="1506" spans="1:1" x14ac:dyDescent="0.2">
      <c r="A1506" t="s">
        <v>42075</v>
      </c>
    </row>
    <row r="1507" spans="1:1" x14ac:dyDescent="0.2">
      <c r="A1507" t="s">
        <v>42076</v>
      </c>
    </row>
    <row r="1508" spans="1:1" x14ac:dyDescent="0.2">
      <c r="A1508" t="s">
        <v>42077</v>
      </c>
    </row>
    <row r="1509" spans="1:1" x14ac:dyDescent="0.2">
      <c r="A1509" t="s">
        <v>42078</v>
      </c>
    </row>
    <row r="1510" spans="1:1" x14ac:dyDescent="0.2">
      <c r="A1510" t="s">
        <v>42079</v>
      </c>
    </row>
    <row r="1511" spans="1:1" x14ac:dyDescent="0.2">
      <c r="A1511" t="s">
        <v>42080</v>
      </c>
    </row>
    <row r="1512" spans="1:1" x14ac:dyDescent="0.2">
      <c r="A1512" t="s">
        <v>42081</v>
      </c>
    </row>
    <row r="1513" spans="1:1" x14ac:dyDescent="0.2">
      <c r="A1513" t="s">
        <v>42082</v>
      </c>
    </row>
    <row r="1514" spans="1:1" x14ac:dyDescent="0.2">
      <c r="A1514" t="s">
        <v>42083</v>
      </c>
    </row>
    <row r="1515" spans="1:1" x14ac:dyDescent="0.2">
      <c r="A1515" t="s">
        <v>42084</v>
      </c>
    </row>
    <row r="1516" spans="1:1" x14ac:dyDescent="0.2">
      <c r="A1516" t="s">
        <v>42085</v>
      </c>
    </row>
    <row r="1517" spans="1:1" x14ac:dyDescent="0.2">
      <c r="A1517" t="s">
        <v>42086</v>
      </c>
    </row>
    <row r="1518" spans="1:1" x14ac:dyDescent="0.2">
      <c r="A1518" t="s">
        <v>42087</v>
      </c>
    </row>
    <row r="1519" spans="1:1" x14ac:dyDescent="0.2">
      <c r="A1519" t="s">
        <v>42088</v>
      </c>
    </row>
    <row r="1520" spans="1:1" x14ac:dyDescent="0.2">
      <c r="A1520" t="s">
        <v>42089</v>
      </c>
    </row>
    <row r="1521" spans="1:1" x14ac:dyDescent="0.2">
      <c r="A1521" t="s">
        <v>42090</v>
      </c>
    </row>
    <row r="1522" spans="1:1" x14ac:dyDescent="0.2">
      <c r="A1522" t="s">
        <v>42091</v>
      </c>
    </row>
    <row r="1523" spans="1:1" x14ac:dyDescent="0.2">
      <c r="A1523" t="s">
        <v>42092</v>
      </c>
    </row>
    <row r="1524" spans="1:1" x14ac:dyDescent="0.2">
      <c r="A1524" t="s">
        <v>42093</v>
      </c>
    </row>
    <row r="1525" spans="1:1" x14ac:dyDescent="0.2">
      <c r="A1525" t="s">
        <v>42094</v>
      </c>
    </row>
    <row r="1526" spans="1:1" x14ac:dyDescent="0.2">
      <c r="A1526" t="s">
        <v>42095</v>
      </c>
    </row>
    <row r="1527" spans="1:1" x14ac:dyDescent="0.2">
      <c r="A1527" t="s">
        <v>42096</v>
      </c>
    </row>
    <row r="1528" spans="1:1" x14ac:dyDescent="0.2">
      <c r="A1528" t="s">
        <v>42097</v>
      </c>
    </row>
    <row r="1529" spans="1:1" x14ac:dyDescent="0.2">
      <c r="A1529" t="s">
        <v>42098</v>
      </c>
    </row>
    <row r="1530" spans="1:1" x14ac:dyDescent="0.2">
      <c r="A1530" t="s">
        <v>42099</v>
      </c>
    </row>
    <row r="1531" spans="1:1" x14ac:dyDescent="0.2">
      <c r="A1531" t="s">
        <v>42100</v>
      </c>
    </row>
    <row r="1532" spans="1:1" x14ac:dyDescent="0.2">
      <c r="A1532" t="s">
        <v>42101</v>
      </c>
    </row>
    <row r="1533" spans="1:1" x14ac:dyDescent="0.2">
      <c r="A1533" t="s">
        <v>42102</v>
      </c>
    </row>
    <row r="1534" spans="1:1" x14ac:dyDescent="0.2">
      <c r="A1534" t="s">
        <v>42103</v>
      </c>
    </row>
    <row r="1535" spans="1:1" x14ac:dyDescent="0.2">
      <c r="A1535" t="s">
        <v>42104</v>
      </c>
    </row>
    <row r="1536" spans="1:1" x14ac:dyDescent="0.2">
      <c r="A1536" t="s">
        <v>42105</v>
      </c>
    </row>
    <row r="1537" spans="1:1" x14ac:dyDescent="0.2">
      <c r="A1537" t="s">
        <v>42106</v>
      </c>
    </row>
    <row r="1538" spans="1:1" x14ac:dyDescent="0.2">
      <c r="A1538" t="s">
        <v>42107</v>
      </c>
    </row>
    <row r="1539" spans="1:1" x14ac:dyDescent="0.2">
      <c r="A1539" t="s">
        <v>42108</v>
      </c>
    </row>
    <row r="1540" spans="1:1" x14ac:dyDescent="0.2">
      <c r="A1540" t="s">
        <v>42109</v>
      </c>
    </row>
    <row r="1541" spans="1:1" x14ac:dyDescent="0.2">
      <c r="A1541" t="s">
        <v>42110</v>
      </c>
    </row>
    <row r="1542" spans="1:1" x14ac:dyDescent="0.2">
      <c r="A1542" t="s">
        <v>42111</v>
      </c>
    </row>
    <row r="1543" spans="1:1" x14ac:dyDescent="0.2">
      <c r="A1543" t="s">
        <v>42112</v>
      </c>
    </row>
    <row r="1544" spans="1:1" x14ac:dyDescent="0.2">
      <c r="A1544" t="s">
        <v>42113</v>
      </c>
    </row>
    <row r="1545" spans="1:1" x14ac:dyDescent="0.2">
      <c r="A1545" t="s">
        <v>42114</v>
      </c>
    </row>
    <row r="1546" spans="1:1" x14ac:dyDescent="0.2">
      <c r="A1546" t="s">
        <v>42115</v>
      </c>
    </row>
    <row r="1547" spans="1:1" x14ac:dyDescent="0.2">
      <c r="A1547" t="s">
        <v>42116</v>
      </c>
    </row>
    <row r="1548" spans="1:1" x14ac:dyDescent="0.2">
      <c r="A1548" t="s">
        <v>42117</v>
      </c>
    </row>
    <row r="1549" spans="1:1" x14ac:dyDescent="0.2">
      <c r="A1549" t="s">
        <v>42118</v>
      </c>
    </row>
    <row r="1550" spans="1:1" x14ac:dyDescent="0.2">
      <c r="A1550" t="s">
        <v>42119</v>
      </c>
    </row>
    <row r="1551" spans="1:1" x14ac:dyDescent="0.2">
      <c r="A1551" t="s">
        <v>42120</v>
      </c>
    </row>
    <row r="1552" spans="1:1" x14ac:dyDescent="0.2">
      <c r="A1552" t="s">
        <v>42121</v>
      </c>
    </row>
    <row r="1553" spans="1:1" x14ac:dyDescent="0.2">
      <c r="A1553" t="s">
        <v>42122</v>
      </c>
    </row>
    <row r="1554" spans="1:1" x14ac:dyDescent="0.2">
      <c r="A1554" t="s">
        <v>42123</v>
      </c>
    </row>
    <row r="1555" spans="1:1" x14ac:dyDescent="0.2">
      <c r="A1555" t="s">
        <v>42124</v>
      </c>
    </row>
    <row r="1556" spans="1:1" x14ac:dyDescent="0.2">
      <c r="A1556" t="s">
        <v>42125</v>
      </c>
    </row>
    <row r="1557" spans="1:1" x14ac:dyDescent="0.2">
      <c r="A1557" t="s">
        <v>42126</v>
      </c>
    </row>
    <row r="1558" spans="1:1" x14ac:dyDescent="0.2">
      <c r="A1558" t="s">
        <v>42127</v>
      </c>
    </row>
    <row r="1559" spans="1:1" x14ac:dyDescent="0.2">
      <c r="A1559" t="s">
        <v>42128</v>
      </c>
    </row>
    <row r="1560" spans="1:1" x14ac:dyDescent="0.2">
      <c r="A1560" t="s">
        <v>42129</v>
      </c>
    </row>
    <row r="1561" spans="1:1" x14ac:dyDescent="0.2">
      <c r="A1561" t="s">
        <v>42130</v>
      </c>
    </row>
    <row r="1562" spans="1:1" x14ac:dyDescent="0.2">
      <c r="A1562" t="s">
        <v>42131</v>
      </c>
    </row>
    <row r="1563" spans="1:1" x14ac:dyDescent="0.2">
      <c r="A1563" t="s">
        <v>42132</v>
      </c>
    </row>
    <row r="1564" spans="1:1" x14ac:dyDescent="0.2">
      <c r="A1564" t="s">
        <v>42133</v>
      </c>
    </row>
    <row r="1565" spans="1:1" x14ac:dyDescent="0.2">
      <c r="A1565" t="s">
        <v>42134</v>
      </c>
    </row>
    <row r="1566" spans="1:1" x14ac:dyDescent="0.2">
      <c r="A1566" t="s">
        <v>42135</v>
      </c>
    </row>
    <row r="1567" spans="1:1" x14ac:dyDescent="0.2">
      <c r="A1567" t="s">
        <v>42136</v>
      </c>
    </row>
    <row r="1568" spans="1:1" x14ac:dyDescent="0.2">
      <c r="A1568" t="s">
        <v>42137</v>
      </c>
    </row>
    <row r="1569" spans="1:1" x14ac:dyDescent="0.2">
      <c r="A1569" t="s">
        <v>42138</v>
      </c>
    </row>
    <row r="1570" spans="1:1" x14ac:dyDescent="0.2">
      <c r="A1570" t="s">
        <v>42139</v>
      </c>
    </row>
    <row r="1571" spans="1:1" x14ac:dyDescent="0.2">
      <c r="A1571" t="s">
        <v>42140</v>
      </c>
    </row>
    <row r="1572" spans="1:1" x14ac:dyDescent="0.2">
      <c r="A1572" t="s">
        <v>42141</v>
      </c>
    </row>
    <row r="1573" spans="1:1" x14ac:dyDescent="0.2">
      <c r="A1573" t="s">
        <v>42142</v>
      </c>
    </row>
    <row r="1574" spans="1:1" x14ac:dyDescent="0.2">
      <c r="A1574" t="s">
        <v>42143</v>
      </c>
    </row>
    <row r="1575" spans="1:1" x14ac:dyDescent="0.2">
      <c r="A1575" t="s">
        <v>42144</v>
      </c>
    </row>
    <row r="1576" spans="1:1" x14ac:dyDescent="0.2">
      <c r="A1576" t="s">
        <v>42145</v>
      </c>
    </row>
    <row r="1577" spans="1:1" x14ac:dyDescent="0.2">
      <c r="A1577" t="s">
        <v>42146</v>
      </c>
    </row>
    <row r="1578" spans="1:1" x14ac:dyDescent="0.2">
      <c r="A1578" t="s">
        <v>42147</v>
      </c>
    </row>
    <row r="1579" spans="1:1" x14ac:dyDescent="0.2">
      <c r="A1579" t="s">
        <v>42148</v>
      </c>
    </row>
    <row r="1580" spans="1:1" x14ac:dyDescent="0.2">
      <c r="A1580" t="s">
        <v>42149</v>
      </c>
    </row>
    <row r="1581" spans="1:1" x14ac:dyDescent="0.2">
      <c r="A1581" t="s">
        <v>42150</v>
      </c>
    </row>
    <row r="1582" spans="1:1" x14ac:dyDescent="0.2">
      <c r="A1582" t="s">
        <v>42151</v>
      </c>
    </row>
    <row r="1583" spans="1:1" x14ac:dyDescent="0.2">
      <c r="A1583" t="s">
        <v>42152</v>
      </c>
    </row>
    <row r="1584" spans="1:1" x14ac:dyDescent="0.2">
      <c r="A1584" t="s">
        <v>42153</v>
      </c>
    </row>
    <row r="1585" spans="1:1" x14ac:dyDescent="0.2">
      <c r="A1585" t="s">
        <v>42154</v>
      </c>
    </row>
    <row r="1586" spans="1:1" x14ac:dyDescent="0.2">
      <c r="A1586" t="s">
        <v>42155</v>
      </c>
    </row>
    <row r="1587" spans="1:1" x14ac:dyDescent="0.2">
      <c r="A1587" t="s">
        <v>42156</v>
      </c>
    </row>
    <row r="1588" spans="1:1" x14ac:dyDescent="0.2">
      <c r="A1588" t="s">
        <v>42157</v>
      </c>
    </row>
    <row r="1589" spans="1:1" x14ac:dyDescent="0.2">
      <c r="A1589" t="s">
        <v>42158</v>
      </c>
    </row>
    <row r="1590" spans="1:1" x14ac:dyDescent="0.2">
      <c r="A1590" t="s">
        <v>42159</v>
      </c>
    </row>
    <row r="1591" spans="1:1" x14ac:dyDescent="0.2">
      <c r="A1591" t="s">
        <v>42160</v>
      </c>
    </row>
    <row r="1592" spans="1:1" x14ac:dyDescent="0.2">
      <c r="A1592" t="s">
        <v>42161</v>
      </c>
    </row>
    <row r="1593" spans="1:1" x14ac:dyDescent="0.2">
      <c r="A1593" t="s">
        <v>42162</v>
      </c>
    </row>
    <row r="1594" spans="1:1" x14ac:dyDescent="0.2">
      <c r="A1594" t="s">
        <v>42163</v>
      </c>
    </row>
    <row r="1595" spans="1:1" x14ac:dyDescent="0.2">
      <c r="A1595" t="s">
        <v>42164</v>
      </c>
    </row>
    <row r="1596" spans="1:1" x14ac:dyDescent="0.2">
      <c r="A1596" t="s">
        <v>42165</v>
      </c>
    </row>
    <row r="1597" spans="1:1" x14ac:dyDescent="0.2">
      <c r="A1597" t="s">
        <v>42166</v>
      </c>
    </row>
    <row r="1598" spans="1:1" x14ac:dyDescent="0.2">
      <c r="A1598" t="s">
        <v>42167</v>
      </c>
    </row>
    <row r="1599" spans="1:1" x14ac:dyDescent="0.2">
      <c r="A1599" t="s">
        <v>42168</v>
      </c>
    </row>
    <row r="1600" spans="1:1" x14ac:dyDescent="0.2">
      <c r="A1600" t="s">
        <v>42169</v>
      </c>
    </row>
    <row r="1601" spans="1:1" x14ac:dyDescent="0.2">
      <c r="A1601" t="s">
        <v>42170</v>
      </c>
    </row>
    <row r="1602" spans="1:1" x14ac:dyDescent="0.2">
      <c r="A1602" t="s">
        <v>42171</v>
      </c>
    </row>
    <row r="1603" spans="1:1" x14ac:dyDescent="0.2">
      <c r="A1603" t="s">
        <v>42172</v>
      </c>
    </row>
    <row r="1604" spans="1:1" x14ac:dyDescent="0.2">
      <c r="A1604" t="s">
        <v>42173</v>
      </c>
    </row>
    <row r="1605" spans="1:1" x14ac:dyDescent="0.2">
      <c r="A1605" t="s">
        <v>42174</v>
      </c>
    </row>
    <row r="1606" spans="1:1" x14ac:dyDescent="0.2">
      <c r="A1606" t="s">
        <v>42175</v>
      </c>
    </row>
    <row r="1607" spans="1:1" x14ac:dyDescent="0.2">
      <c r="A1607" t="s">
        <v>42176</v>
      </c>
    </row>
    <row r="1608" spans="1:1" x14ac:dyDescent="0.2">
      <c r="A1608" t="s">
        <v>42177</v>
      </c>
    </row>
    <row r="1609" spans="1:1" x14ac:dyDescent="0.2">
      <c r="A1609" t="s">
        <v>42178</v>
      </c>
    </row>
    <row r="1610" spans="1:1" x14ac:dyDescent="0.2">
      <c r="A1610" t="s">
        <v>42179</v>
      </c>
    </row>
    <row r="1611" spans="1:1" x14ac:dyDescent="0.2">
      <c r="A1611" t="s">
        <v>42180</v>
      </c>
    </row>
    <row r="1612" spans="1:1" x14ac:dyDescent="0.2">
      <c r="A1612" t="s">
        <v>42181</v>
      </c>
    </row>
    <row r="1613" spans="1:1" x14ac:dyDescent="0.2">
      <c r="A1613" t="s">
        <v>42182</v>
      </c>
    </row>
    <row r="1614" spans="1:1" x14ac:dyDescent="0.2">
      <c r="A1614" t="s">
        <v>42183</v>
      </c>
    </row>
    <row r="1615" spans="1:1" x14ac:dyDescent="0.2">
      <c r="A1615" t="s">
        <v>42184</v>
      </c>
    </row>
    <row r="1616" spans="1:1" x14ac:dyDescent="0.2">
      <c r="A1616" t="s">
        <v>42185</v>
      </c>
    </row>
    <row r="1617" spans="1:1" x14ac:dyDescent="0.2">
      <c r="A1617" t="s">
        <v>42186</v>
      </c>
    </row>
    <row r="1618" spans="1:1" x14ac:dyDescent="0.2">
      <c r="A1618" t="s">
        <v>42187</v>
      </c>
    </row>
    <row r="1619" spans="1:1" x14ac:dyDescent="0.2">
      <c r="A1619" t="s">
        <v>42188</v>
      </c>
    </row>
    <row r="1620" spans="1:1" x14ac:dyDescent="0.2">
      <c r="A1620" t="s">
        <v>42189</v>
      </c>
    </row>
    <row r="1621" spans="1:1" x14ac:dyDescent="0.2">
      <c r="A1621" t="s">
        <v>42190</v>
      </c>
    </row>
    <row r="1622" spans="1:1" x14ac:dyDescent="0.2">
      <c r="A1622" t="s">
        <v>42191</v>
      </c>
    </row>
    <row r="1623" spans="1:1" x14ac:dyDescent="0.2">
      <c r="A1623" t="s">
        <v>42192</v>
      </c>
    </row>
    <row r="1624" spans="1:1" x14ac:dyDescent="0.2">
      <c r="A1624" t="s">
        <v>42193</v>
      </c>
    </row>
    <row r="1625" spans="1:1" x14ac:dyDescent="0.2">
      <c r="A1625" t="s">
        <v>42194</v>
      </c>
    </row>
    <row r="1626" spans="1:1" x14ac:dyDescent="0.2">
      <c r="A1626" t="s">
        <v>42195</v>
      </c>
    </row>
    <row r="1627" spans="1:1" x14ac:dyDescent="0.2">
      <c r="A1627" t="s">
        <v>42196</v>
      </c>
    </row>
    <row r="1628" spans="1:1" x14ac:dyDescent="0.2">
      <c r="A1628" t="s">
        <v>42197</v>
      </c>
    </row>
    <row r="1629" spans="1:1" x14ac:dyDescent="0.2">
      <c r="A1629" t="s">
        <v>42198</v>
      </c>
    </row>
    <row r="1630" spans="1:1" x14ac:dyDescent="0.2">
      <c r="A1630" t="s">
        <v>42199</v>
      </c>
    </row>
    <row r="1631" spans="1:1" x14ac:dyDescent="0.2">
      <c r="A1631" t="s">
        <v>42200</v>
      </c>
    </row>
    <row r="1632" spans="1:1" x14ac:dyDescent="0.2">
      <c r="A1632" t="s">
        <v>42201</v>
      </c>
    </row>
    <row r="1633" spans="1:1" x14ac:dyDescent="0.2">
      <c r="A1633" t="s">
        <v>42202</v>
      </c>
    </row>
    <row r="1634" spans="1:1" x14ac:dyDescent="0.2">
      <c r="A1634" t="s">
        <v>42203</v>
      </c>
    </row>
    <row r="1635" spans="1:1" x14ac:dyDescent="0.2">
      <c r="A1635" t="s">
        <v>42204</v>
      </c>
    </row>
    <row r="1636" spans="1:1" x14ac:dyDescent="0.2">
      <c r="A1636" t="s">
        <v>42205</v>
      </c>
    </row>
    <row r="1637" spans="1:1" x14ac:dyDescent="0.2">
      <c r="A1637" t="s">
        <v>42206</v>
      </c>
    </row>
    <row r="1638" spans="1:1" x14ac:dyDescent="0.2">
      <c r="A1638" t="s">
        <v>42207</v>
      </c>
    </row>
    <row r="1639" spans="1:1" x14ac:dyDescent="0.2">
      <c r="A1639" t="s">
        <v>42208</v>
      </c>
    </row>
    <row r="1640" spans="1:1" x14ac:dyDescent="0.2">
      <c r="A1640" t="s">
        <v>42209</v>
      </c>
    </row>
    <row r="1641" spans="1:1" x14ac:dyDescent="0.2">
      <c r="A1641" t="s">
        <v>42210</v>
      </c>
    </row>
    <row r="1642" spans="1:1" x14ac:dyDescent="0.2">
      <c r="A1642" t="s">
        <v>42211</v>
      </c>
    </row>
    <row r="1643" spans="1:1" x14ac:dyDescent="0.2">
      <c r="A1643" t="s">
        <v>42212</v>
      </c>
    </row>
    <row r="1644" spans="1:1" x14ac:dyDescent="0.2">
      <c r="A1644" t="s">
        <v>42213</v>
      </c>
    </row>
    <row r="1645" spans="1:1" x14ac:dyDescent="0.2">
      <c r="A1645" t="s">
        <v>42214</v>
      </c>
    </row>
    <row r="1646" spans="1:1" x14ac:dyDescent="0.2">
      <c r="A1646" t="s">
        <v>42215</v>
      </c>
    </row>
    <row r="1647" spans="1:1" x14ac:dyDescent="0.2">
      <c r="A1647" t="s">
        <v>42216</v>
      </c>
    </row>
    <row r="1648" spans="1:1" x14ac:dyDescent="0.2">
      <c r="A1648" t="s">
        <v>42217</v>
      </c>
    </row>
    <row r="1649" spans="1:1" x14ac:dyDescent="0.2">
      <c r="A1649" t="s">
        <v>42218</v>
      </c>
    </row>
    <row r="1650" spans="1:1" x14ac:dyDescent="0.2">
      <c r="A1650" t="s">
        <v>42219</v>
      </c>
    </row>
    <row r="1651" spans="1:1" x14ac:dyDescent="0.2">
      <c r="A1651" t="s">
        <v>42220</v>
      </c>
    </row>
    <row r="1652" spans="1:1" x14ac:dyDescent="0.2">
      <c r="A1652" t="s">
        <v>42221</v>
      </c>
    </row>
    <row r="1653" spans="1:1" x14ac:dyDescent="0.2">
      <c r="A1653" t="s">
        <v>42222</v>
      </c>
    </row>
    <row r="1654" spans="1:1" x14ac:dyDescent="0.2">
      <c r="A1654" t="s">
        <v>42223</v>
      </c>
    </row>
    <row r="1655" spans="1:1" x14ac:dyDescent="0.2">
      <c r="A1655" t="s">
        <v>42224</v>
      </c>
    </row>
    <row r="1656" spans="1:1" x14ac:dyDescent="0.2">
      <c r="A1656" t="s">
        <v>42225</v>
      </c>
    </row>
    <row r="1657" spans="1:1" x14ac:dyDescent="0.2">
      <c r="A1657" t="s">
        <v>42226</v>
      </c>
    </row>
    <row r="1658" spans="1:1" x14ac:dyDescent="0.2">
      <c r="A1658" t="s">
        <v>42227</v>
      </c>
    </row>
    <row r="1659" spans="1:1" x14ac:dyDescent="0.2">
      <c r="A1659" t="s">
        <v>42228</v>
      </c>
    </row>
    <row r="1660" spans="1:1" x14ac:dyDescent="0.2">
      <c r="A1660" t="s">
        <v>42229</v>
      </c>
    </row>
    <row r="1661" spans="1:1" x14ac:dyDescent="0.2">
      <c r="A1661" t="s">
        <v>42230</v>
      </c>
    </row>
    <row r="1662" spans="1:1" x14ac:dyDescent="0.2">
      <c r="A1662" t="s">
        <v>42231</v>
      </c>
    </row>
    <row r="1663" spans="1:1" x14ac:dyDescent="0.2">
      <c r="A1663" t="s">
        <v>42232</v>
      </c>
    </row>
    <row r="1664" spans="1:1" x14ac:dyDescent="0.2">
      <c r="A1664" t="s">
        <v>42233</v>
      </c>
    </row>
    <row r="1665" spans="1:1" x14ac:dyDescent="0.2">
      <c r="A1665" t="s">
        <v>42234</v>
      </c>
    </row>
    <row r="1666" spans="1:1" x14ac:dyDescent="0.2">
      <c r="A1666" t="s">
        <v>42235</v>
      </c>
    </row>
    <row r="1667" spans="1:1" x14ac:dyDescent="0.2">
      <c r="A1667" t="s">
        <v>42236</v>
      </c>
    </row>
    <row r="1668" spans="1:1" x14ac:dyDescent="0.2">
      <c r="A1668" t="s">
        <v>42237</v>
      </c>
    </row>
    <row r="1669" spans="1:1" x14ac:dyDescent="0.2">
      <c r="A1669" t="s">
        <v>42238</v>
      </c>
    </row>
    <row r="1670" spans="1:1" x14ac:dyDescent="0.2">
      <c r="A1670" t="s">
        <v>42239</v>
      </c>
    </row>
    <row r="1671" spans="1:1" x14ac:dyDescent="0.2">
      <c r="A1671" t="s">
        <v>42240</v>
      </c>
    </row>
    <row r="1672" spans="1:1" x14ac:dyDescent="0.2">
      <c r="A1672" t="s">
        <v>42241</v>
      </c>
    </row>
    <row r="1673" spans="1:1" x14ac:dyDescent="0.2">
      <c r="A1673" t="s">
        <v>42242</v>
      </c>
    </row>
    <row r="1674" spans="1:1" x14ac:dyDescent="0.2">
      <c r="A1674" t="s">
        <v>42243</v>
      </c>
    </row>
    <row r="1675" spans="1:1" x14ac:dyDescent="0.2">
      <c r="A1675" t="s">
        <v>42244</v>
      </c>
    </row>
    <row r="1676" spans="1:1" x14ac:dyDescent="0.2">
      <c r="A1676" t="s">
        <v>42245</v>
      </c>
    </row>
    <row r="1677" spans="1:1" x14ac:dyDescent="0.2">
      <c r="A1677" t="s">
        <v>42246</v>
      </c>
    </row>
    <row r="1678" spans="1:1" x14ac:dyDescent="0.2">
      <c r="A1678" t="s">
        <v>42247</v>
      </c>
    </row>
    <row r="1679" spans="1:1" x14ac:dyDescent="0.2">
      <c r="A1679" t="s">
        <v>42248</v>
      </c>
    </row>
    <row r="1680" spans="1:1" x14ac:dyDescent="0.2">
      <c r="A1680" t="s">
        <v>42249</v>
      </c>
    </row>
    <row r="1681" spans="1:1" x14ac:dyDescent="0.2">
      <c r="A1681" t="s">
        <v>42250</v>
      </c>
    </row>
    <row r="1682" spans="1:1" x14ac:dyDescent="0.2">
      <c r="A1682" t="s">
        <v>42251</v>
      </c>
    </row>
    <row r="1683" spans="1:1" x14ac:dyDescent="0.2">
      <c r="A1683" t="s">
        <v>42252</v>
      </c>
    </row>
    <row r="1684" spans="1:1" x14ac:dyDescent="0.2">
      <c r="A1684" t="s">
        <v>42253</v>
      </c>
    </row>
    <row r="1685" spans="1:1" x14ac:dyDescent="0.2">
      <c r="A1685" t="s">
        <v>42254</v>
      </c>
    </row>
    <row r="1686" spans="1:1" x14ac:dyDescent="0.2">
      <c r="A1686" t="s">
        <v>42255</v>
      </c>
    </row>
    <row r="1687" spans="1:1" x14ac:dyDescent="0.2">
      <c r="A1687" t="s">
        <v>42256</v>
      </c>
    </row>
    <row r="1688" spans="1:1" x14ac:dyDescent="0.2">
      <c r="A1688" t="s">
        <v>42257</v>
      </c>
    </row>
    <row r="1689" spans="1:1" x14ac:dyDescent="0.2">
      <c r="A1689" t="s">
        <v>42258</v>
      </c>
    </row>
    <row r="1690" spans="1:1" x14ac:dyDescent="0.2">
      <c r="A1690" t="s">
        <v>42259</v>
      </c>
    </row>
    <row r="1691" spans="1:1" x14ac:dyDescent="0.2">
      <c r="A1691" t="s">
        <v>42260</v>
      </c>
    </row>
    <row r="1692" spans="1:1" x14ac:dyDescent="0.2">
      <c r="A1692" t="s">
        <v>42261</v>
      </c>
    </row>
    <row r="1693" spans="1:1" x14ac:dyDescent="0.2">
      <c r="A1693" t="s">
        <v>42262</v>
      </c>
    </row>
    <row r="1694" spans="1:1" x14ac:dyDescent="0.2">
      <c r="A1694" t="s">
        <v>42263</v>
      </c>
    </row>
    <row r="1695" spans="1:1" x14ac:dyDescent="0.2">
      <c r="A1695" t="s">
        <v>42264</v>
      </c>
    </row>
    <row r="1696" spans="1:1" x14ac:dyDescent="0.2">
      <c r="A1696" t="s">
        <v>42265</v>
      </c>
    </row>
    <row r="1697" spans="1:1" x14ac:dyDescent="0.2">
      <c r="A1697" t="s">
        <v>42266</v>
      </c>
    </row>
    <row r="1698" spans="1:1" x14ac:dyDescent="0.2">
      <c r="A1698" t="s">
        <v>42267</v>
      </c>
    </row>
    <row r="1699" spans="1:1" x14ac:dyDescent="0.2">
      <c r="A1699" t="s">
        <v>42268</v>
      </c>
    </row>
    <row r="1700" spans="1:1" x14ac:dyDescent="0.2">
      <c r="A1700" t="s">
        <v>42269</v>
      </c>
    </row>
    <row r="1701" spans="1:1" x14ac:dyDescent="0.2">
      <c r="A1701" t="s">
        <v>42270</v>
      </c>
    </row>
    <row r="1702" spans="1:1" x14ac:dyDescent="0.2">
      <c r="A1702" t="s">
        <v>42271</v>
      </c>
    </row>
    <row r="1703" spans="1:1" x14ac:dyDescent="0.2">
      <c r="A1703" t="s">
        <v>42272</v>
      </c>
    </row>
    <row r="1704" spans="1:1" x14ac:dyDescent="0.2">
      <c r="A1704" t="s">
        <v>42273</v>
      </c>
    </row>
    <row r="1705" spans="1:1" x14ac:dyDescent="0.2">
      <c r="A1705" t="s">
        <v>42274</v>
      </c>
    </row>
    <row r="1706" spans="1:1" x14ac:dyDescent="0.2">
      <c r="A1706" t="s">
        <v>42275</v>
      </c>
    </row>
    <row r="1707" spans="1:1" x14ac:dyDescent="0.2">
      <c r="A1707" t="s">
        <v>42276</v>
      </c>
    </row>
    <row r="1708" spans="1:1" x14ac:dyDescent="0.2">
      <c r="A1708" t="s">
        <v>42277</v>
      </c>
    </row>
    <row r="1709" spans="1:1" x14ac:dyDescent="0.2">
      <c r="A1709" t="s">
        <v>42278</v>
      </c>
    </row>
    <row r="1710" spans="1:1" x14ac:dyDescent="0.2">
      <c r="A1710" t="s">
        <v>42279</v>
      </c>
    </row>
    <row r="1711" spans="1:1" x14ac:dyDescent="0.2">
      <c r="A1711" t="s">
        <v>42280</v>
      </c>
    </row>
    <row r="1712" spans="1:1" x14ac:dyDescent="0.2">
      <c r="A1712" t="s">
        <v>42281</v>
      </c>
    </row>
    <row r="1713" spans="1:1" x14ac:dyDescent="0.2">
      <c r="A1713" t="s">
        <v>42282</v>
      </c>
    </row>
    <row r="1714" spans="1:1" x14ac:dyDescent="0.2">
      <c r="A1714" t="s">
        <v>42283</v>
      </c>
    </row>
    <row r="1715" spans="1:1" x14ac:dyDescent="0.2">
      <c r="A1715" t="s">
        <v>42284</v>
      </c>
    </row>
    <row r="1716" spans="1:1" x14ac:dyDescent="0.2">
      <c r="A1716" t="s">
        <v>42285</v>
      </c>
    </row>
    <row r="1717" spans="1:1" x14ac:dyDescent="0.2">
      <c r="A1717" t="s">
        <v>42286</v>
      </c>
    </row>
    <row r="1718" spans="1:1" x14ac:dyDescent="0.2">
      <c r="A1718" t="s">
        <v>42287</v>
      </c>
    </row>
    <row r="1719" spans="1:1" x14ac:dyDescent="0.2">
      <c r="A1719" t="s">
        <v>42288</v>
      </c>
    </row>
    <row r="1720" spans="1:1" x14ac:dyDescent="0.2">
      <c r="A1720" t="s">
        <v>42289</v>
      </c>
    </row>
    <row r="1721" spans="1:1" x14ac:dyDescent="0.2">
      <c r="A1721" t="s">
        <v>42290</v>
      </c>
    </row>
    <row r="1722" spans="1:1" x14ac:dyDescent="0.2">
      <c r="A1722" t="s">
        <v>42291</v>
      </c>
    </row>
    <row r="1723" spans="1:1" x14ac:dyDescent="0.2">
      <c r="A1723" t="s">
        <v>42292</v>
      </c>
    </row>
    <row r="1724" spans="1:1" x14ac:dyDescent="0.2">
      <c r="A1724" t="s">
        <v>42293</v>
      </c>
    </row>
    <row r="1725" spans="1:1" x14ac:dyDescent="0.2">
      <c r="A1725" t="s">
        <v>42294</v>
      </c>
    </row>
    <row r="1726" spans="1:1" x14ac:dyDescent="0.2">
      <c r="A1726" t="s">
        <v>42295</v>
      </c>
    </row>
    <row r="1727" spans="1:1" x14ac:dyDescent="0.2">
      <c r="A1727" t="s">
        <v>42296</v>
      </c>
    </row>
    <row r="1728" spans="1:1" x14ac:dyDescent="0.2">
      <c r="A1728" t="s">
        <v>42297</v>
      </c>
    </row>
    <row r="1729" spans="1:1" x14ac:dyDescent="0.2">
      <c r="A1729" t="s">
        <v>42298</v>
      </c>
    </row>
    <row r="1730" spans="1:1" x14ac:dyDescent="0.2">
      <c r="A1730" t="s">
        <v>42299</v>
      </c>
    </row>
    <row r="1731" spans="1:1" x14ac:dyDescent="0.2">
      <c r="A1731" t="s">
        <v>42300</v>
      </c>
    </row>
    <row r="1732" spans="1:1" x14ac:dyDescent="0.2">
      <c r="A1732" t="s">
        <v>42301</v>
      </c>
    </row>
    <row r="1733" spans="1:1" x14ac:dyDescent="0.2">
      <c r="A1733" t="s">
        <v>42302</v>
      </c>
    </row>
    <row r="1734" spans="1:1" x14ac:dyDescent="0.2">
      <c r="A1734" t="s">
        <v>42303</v>
      </c>
    </row>
    <row r="1735" spans="1:1" x14ac:dyDescent="0.2">
      <c r="A1735" t="s">
        <v>42304</v>
      </c>
    </row>
    <row r="1736" spans="1:1" x14ac:dyDescent="0.2">
      <c r="A1736" t="s">
        <v>42305</v>
      </c>
    </row>
    <row r="1737" spans="1:1" x14ac:dyDescent="0.2">
      <c r="A1737" t="s">
        <v>42306</v>
      </c>
    </row>
    <row r="1738" spans="1:1" x14ac:dyDescent="0.2">
      <c r="A1738" t="s">
        <v>42307</v>
      </c>
    </row>
    <row r="1739" spans="1:1" x14ac:dyDescent="0.2">
      <c r="A1739" t="s">
        <v>42308</v>
      </c>
    </row>
    <row r="1740" spans="1:1" x14ac:dyDescent="0.2">
      <c r="A1740" t="s">
        <v>42309</v>
      </c>
    </row>
    <row r="1741" spans="1:1" x14ac:dyDescent="0.2">
      <c r="A1741" t="s">
        <v>42310</v>
      </c>
    </row>
    <row r="1742" spans="1:1" x14ac:dyDescent="0.2">
      <c r="A1742" t="s">
        <v>42311</v>
      </c>
    </row>
    <row r="1743" spans="1:1" x14ac:dyDescent="0.2">
      <c r="A1743" t="s">
        <v>42312</v>
      </c>
    </row>
    <row r="1744" spans="1:1" x14ac:dyDescent="0.2">
      <c r="A1744" t="s">
        <v>42313</v>
      </c>
    </row>
    <row r="1745" spans="1:1" x14ac:dyDescent="0.2">
      <c r="A1745" t="s">
        <v>42314</v>
      </c>
    </row>
    <row r="1746" spans="1:1" x14ac:dyDescent="0.2">
      <c r="A1746" t="s">
        <v>42315</v>
      </c>
    </row>
    <row r="1747" spans="1:1" x14ac:dyDescent="0.2">
      <c r="A1747" t="s">
        <v>42316</v>
      </c>
    </row>
    <row r="1748" spans="1:1" x14ac:dyDescent="0.2">
      <c r="A1748" t="s">
        <v>42317</v>
      </c>
    </row>
    <row r="1749" spans="1:1" x14ac:dyDescent="0.2">
      <c r="A1749" t="s">
        <v>42318</v>
      </c>
    </row>
    <row r="1750" spans="1:1" x14ac:dyDescent="0.2">
      <c r="A1750" t="s">
        <v>42319</v>
      </c>
    </row>
    <row r="1751" spans="1:1" x14ac:dyDescent="0.2">
      <c r="A1751" t="s">
        <v>42320</v>
      </c>
    </row>
    <row r="1752" spans="1:1" x14ac:dyDescent="0.2">
      <c r="A1752" t="s">
        <v>42321</v>
      </c>
    </row>
    <row r="1753" spans="1:1" x14ac:dyDescent="0.2">
      <c r="A1753" t="s">
        <v>42322</v>
      </c>
    </row>
    <row r="1754" spans="1:1" x14ac:dyDescent="0.2">
      <c r="A1754" t="s">
        <v>42323</v>
      </c>
    </row>
    <row r="1755" spans="1:1" x14ac:dyDescent="0.2">
      <c r="A1755" t="s">
        <v>42324</v>
      </c>
    </row>
    <row r="1756" spans="1:1" x14ac:dyDescent="0.2">
      <c r="A1756" t="s">
        <v>42325</v>
      </c>
    </row>
    <row r="1757" spans="1:1" x14ac:dyDescent="0.2">
      <c r="A1757" t="s">
        <v>42326</v>
      </c>
    </row>
    <row r="1758" spans="1:1" x14ac:dyDescent="0.2">
      <c r="A1758" t="s">
        <v>42327</v>
      </c>
    </row>
    <row r="1759" spans="1:1" x14ac:dyDescent="0.2">
      <c r="A1759" t="s">
        <v>42328</v>
      </c>
    </row>
    <row r="1760" spans="1:1" x14ac:dyDescent="0.2">
      <c r="A1760" t="s">
        <v>42329</v>
      </c>
    </row>
    <row r="1761" spans="1:1" x14ac:dyDescent="0.2">
      <c r="A1761" t="s">
        <v>42330</v>
      </c>
    </row>
    <row r="1762" spans="1:1" x14ac:dyDescent="0.2">
      <c r="A1762" t="s">
        <v>42331</v>
      </c>
    </row>
    <row r="1763" spans="1:1" x14ac:dyDescent="0.2">
      <c r="A1763" t="s">
        <v>42332</v>
      </c>
    </row>
    <row r="1764" spans="1:1" x14ac:dyDescent="0.2">
      <c r="A1764" t="s">
        <v>42333</v>
      </c>
    </row>
    <row r="1765" spans="1:1" x14ac:dyDescent="0.2">
      <c r="A1765" t="s">
        <v>42334</v>
      </c>
    </row>
    <row r="1766" spans="1:1" x14ac:dyDescent="0.2">
      <c r="A1766" t="s">
        <v>42335</v>
      </c>
    </row>
    <row r="1767" spans="1:1" x14ac:dyDescent="0.2">
      <c r="A1767" t="s">
        <v>42336</v>
      </c>
    </row>
    <row r="1768" spans="1:1" x14ac:dyDescent="0.2">
      <c r="A1768" t="s">
        <v>42337</v>
      </c>
    </row>
    <row r="1769" spans="1:1" x14ac:dyDescent="0.2">
      <c r="A1769" t="s">
        <v>42338</v>
      </c>
    </row>
    <row r="1770" spans="1:1" x14ac:dyDescent="0.2">
      <c r="A1770" t="s">
        <v>42339</v>
      </c>
    </row>
    <row r="1771" spans="1:1" x14ac:dyDescent="0.2">
      <c r="A1771" t="s">
        <v>42340</v>
      </c>
    </row>
    <row r="1772" spans="1:1" x14ac:dyDescent="0.2">
      <c r="A1772" t="s">
        <v>42341</v>
      </c>
    </row>
    <row r="1773" spans="1:1" x14ac:dyDescent="0.2">
      <c r="A1773" t="s">
        <v>42342</v>
      </c>
    </row>
    <row r="1774" spans="1:1" x14ac:dyDescent="0.2">
      <c r="A1774" t="s">
        <v>42343</v>
      </c>
    </row>
    <row r="1775" spans="1:1" x14ac:dyDescent="0.2">
      <c r="A1775" t="s">
        <v>42344</v>
      </c>
    </row>
    <row r="1776" spans="1:1" x14ac:dyDescent="0.2">
      <c r="A1776" t="s">
        <v>42345</v>
      </c>
    </row>
    <row r="1777" spans="1:1" x14ac:dyDescent="0.2">
      <c r="A1777" t="s">
        <v>42346</v>
      </c>
    </row>
    <row r="1778" spans="1:1" x14ac:dyDescent="0.2">
      <c r="A1778" t="s">
        <v>42347</v>
      </c>
    </row>
    <row r="1779" spans="1:1" x14ac:dyDescent="0.2">
      <c r="A1779" t="s">
        <v>42348</v>
      </c>
    </row>
    <row r="1780" spans="1:1" x14ac:dyDescent="0.2">
      <c r="A1780" t="s">
        <v>42349</v>
      </c>
    </row>
    <row r="1781" spans="1:1" x14ac:dyDescent="0.2">
      <c r="A1781" t="s">
        <v>42350</v>
      </c>
    </row>
    <row r="1782" spans="1:1" x14ac:dyDescent="0.2">
      <c r="A1782" t="s">
        <v>42351</v>
      </c>
    </row>
    <row r="1783" spans="1:1" x14ac:dyDescent="0.2">
      <c r="A1783" t="s">
        <v>42352</v>
      </c>
    </row>
    <row r="1784" spans="1:1" x14ac:dyDescent="0.2">
      <c r="A1784" t="s">
        <v>42353</v>
      </c>
    </row>
    <row r="1785" spans="1:1" x14ac:dyDescent="0.2">
      <c r="A1785" t="s">
        <v>42354</v>
      </c>
    </row>
    <row r="1786" spans="1:1" x14ac:dyDescent="0.2">
      <c r="A1786" t="s">
        <v>42355</v>
      </c>
    </row>
    <row r="1787" spans="1:1" x14ac:dyDescent="0.2">
      <c r="A1787" t="s">
        <v>42356</v>
      </c>
    </row>
    <row r="1788" spans="1:1" x14ac:dyDescent="0.2">
      <c r="A1788" t="s">
        <v>42357</v>
      </c>
    </row>
    <row r="1789" spans="1:1" x14ac:dyDescent="0.2">
      <c r="A1789" t="s">
        <v>42358</v>
      </c>
    </row>
    <row r="1790" spans="1:1" x14ac:dyDescent="0.2">
      <c r="A1790" t="s">
        <v>42359</v>
      </c>
    </row>
    <row r="1791" spans="1:1" x14ac:dyDescent="0.2">
      <c r="A1791" t="s">
        <v>42360</v>
      </c>
    </row>
    <row r="1792" spans="1:1" x14ac:dyDescent="0.2">
      <c r="A1792" t="s">
        <v>42361</v>
      </c>
    </row>
    <row r="1793" spans="1:1" x14ac:dyDescent="0.2">
      <c r="A1793" t="s">
        <v>42362</v>
      </c>
    </row>
    <row r="1794" spans="1:1" x14ac:dyDescent="0.2">
      <c r="A1794" t="s">
        <v>42363</v>
      </c>
    </row>
    <row r="1795" spans="1:1" x14ac:dyDescent="0.2">
      <c r="A1795" t="s">
        <v>42364</v>
      </c>
    </row>
    <row r="1796" spans="1:1" x14ac:dyDescent="0.2">
      <c r="A1796" t="s">
        <v>42365</v>
      </c>
    </row>
    <row r="1797" spans="1:1" x14ac:dyDescent="0.2">
      <c r="A1797" t="s">
        <v>42366</v>
      </c>
    </row>
    <row r="1798" spans="1:1" x14ac:dyDescent="0.2">
      <c r="A1798" t="s">
        <v>42367</v>
      </c>
    </row>
    <row r="1799" spans="1:1" x14ac:dyDescent="0.2">
      <c r="A1799" t="s">
        <v>42368</v>
      </c>
    </row>
    <row r="1800" spans="1:1" x14ac:dyDescent="0.2">
      <c r="A1800" t="s">
        <v>42369</v>
      </c>
    </row>
    <row r="1801" spans="1:1" x14ac:dyDescent="0.2">
      <c r="A1801" t="s">
        <v>42370</v>
      </c>
    </row>
    <row r="1802" spans="1:1" x14ac:dyDescent="0.2">
      <c r="A1802" t="s">
        <v>42371</v>
      </c>
    </row>
    <row r="1803" spans="1:1" x14ac:dyDescent="0.2">
      <c r="A1803" t="s">
        <v>42372</v>
      </c>
    </row>
    <row r="1804" spans="1:1" x14ac:dyDescent="0.2">
      <c r="A1804" t="s">
        <v>42373</v>
      </c>
    </row>
    <row r="1805" spans="1:1" x14ac:dyDescent="0.2">
      <c r="A1805" t="s">
        <v>42374</v>
      </c>
    </row>
    <row r="1806" spans="1:1" x14ac:dyDescent="0.2">
      <c r="A1806" t="s">
        <v>42375</v>
      </c>
    </row>
    <row r="1807" spans="1:1" x14ac:dyDescent="0.2">
      <c r="A1807" t="s">
        <v>42376</v>
      </c>
    </row>
    <row r="1808" spans="1:1" x14ac:dyDescent="0.2">
      <c r="A1808" t="s">
        <v>42377</v>
      </c>
    </row>
    <row r="1809" spans="1:1" x14ac:dyDescent="0.2">
      <c r="A1809" t="s">
        <v>42378</v>
      </c>
    </row>
    <row r="1810" spans="1:1" x14ac:dyDescent="0.2">
      <c r="A1810" t="s">
        <v>42379</v>
      </c>
    </row>
    <row r="1811" spans="1:1" x14ac:dyDescent="0.2">
      <c r="A1811" t="s">
        <v>42380</v>
      </c>
    </row>
    <row r="1812" spans="1:1" x14ac:dyDescent="0.2">
      <c r="A1812" t="s">
        <v>42381</v>
      </c>
    </row>
    <row r="1813" spans="1:1" x14ac:dyDescent="0.2">
      <c r="A1813" t="s">
        <v>42382</v>
      </c>
    </row>
    <row r="1814" spans="1:1" x14ac:dyDescent="0.2">
      <c r="A1814" t="s">
        <v>42383</v>
      </c>
    </row>
    <row r="1815" spans="1:1" x14ac:dyDescent="0.2">
      <c r="A1815" t="s">
        <v>42384</v>
      </c>
    </row>
    <row r="1816" spans="1:1" x14ac:dyDescent="0.2">
      <c r="A1816" t="s">
        <v>42385</v>
      </c>
    </row>
    <row r="1817" spans="1:1" x14ac:dyDescent="0.2">
      <c r="A1817" t="s">
        <v>42386</v>
      </c>
    </row>
    <row r="1818" spans="1:1" x14ac:dyDescent="0.2">
      <c r="A1818" t="s">
        <v>42387</v>
      </c>
    </row>
    <row r="1819" spans="1:1" x14ac:dyDescent="0.2">
      <c r="A1819" t="s">
        <v>42388</v>
      </c>
    </row>
    <row r="1820" spans="1:1" x14ac:dyDescent="0.2">
      <c r="A1820" t="s">
        <v>42389</v>
      </c>
    </row>
    <row r="1821" spans="1:1" x14ac:dyDescent="0.2">
      <c r="A1821" t="s">
        <v>42390</v>
      </c>
    </row>
    <row r="1822" spans="1:1" x14ac:dyDescent="0.2">
      <c r="A1822" t="s">
        <v>42391</v>
      </c>
    </row>
    <row r="1823" spans="1:1" x14ac:dyDescent="0.2">
      <c r="A1823" t="s">
        <v>42392</v>
      </c>
    </row>
    <row r="1824" spans="1:1" x14ac:dyDescent="0.2">
      <c r="A1824" t="s">
        <v>42393</v>
      </c>
    </row>
    <row r="1825" spans="1:1" x14ac:dyDescent="0.2">
      <c r="A1825" t="s">
        <v>42394</v>
      </c>
    </row>
    <row r="1826" spans="1:1" x14ac:dyDescent="0.2">
      <c r="A1826" t="s">
        <v>42395</v>
      </c>
    </row>
    <row r="1827" spans="1:1" x14ac:dyDescent="0.2">
      <c r="A1827" t="s">
        <v>42396</v>
      </c>
    </row>
    <row r="1828" spans="1:1" x14ac:dyDescent="0.2">
      <c r="A1828" t="s">
        <v>42397</v>
      </c>
    </row>
    <row r="1829" spans="1:1" x14ac:dyDescent="0.2">
      <c r="A1829" t="s">
        <v>42398</v>
      </c>
    </row>
    <row r="1830" spans="1:1" x14ac:dyDescent="0.2">
      <c r="A1830" t="s">
        <v>42399</v>
      </c>
    </row>
    <row r="1831" spans="1:1" x14ac:dyDescent="0.2">
      <c r="A1831" t="s">
        <v>42400</v>
      </c>
    </row>
    <row r="1832" spans="1:1" x14ac:dyDescent="0.2">
      <c r="A1832" t="s">
        <v>42401</v>
      </c>
    </row>
    <row r="1833" spans="1:1" x14ac:dyDescent="0.2">
      <c r="A1833" t="s">
        <v>42402</v>
      </c>
    </row>
    <row r="1834" spans="1:1" x14ac:dyDescent="0.2">
      <c r="A1834" t="s">
        <v>42403</v>
      </c>
    </row>
    <row r="1835" spans="1:1" x14ac:dyDescent="0.2">
      <c r="A1835" t="s">
        <v>42404</v>
      </c>
    </row>
    <row r="1836" spans="1:1" x14ac:dyDescent="0.2">
      <c r="A1836" t="s">
        <v>42405</v>
      </c>
    </row>
    <row r="1837" spans="1:1" x14ac:dyDescent="0.2">
      <c r="A1837" t="s">
        <v>42406</v>
      </c>
    </row>
    <row r="1838" spans="1:1" x14ac:dyDescent="0.2">
      <c r="A1838" t="s">
        <v>42407</v>
      </c>
    </row>
    <row r="1839" spans="1:1" x14ac:dyDescent="0.2">
      <c r="A1839" t="s">
        <v>42408</v>
      </c>
    </row>
    <row r="1840" spans="1:1" x14ac:dyDescent="0.2">
      <c r="A1840" t="s">
        <v>42409</v>
      </c>
    </row>
    <row r="1841" spans="1:1" x14ac:dyDescent="0.2">
      <c r="A1841" t="s">
        <v>42410</v>
      </c>
    </row>
    <row r="1842" spans="1:1" x14ac:dyDescent="0.2">
      <c r="A1842" t="s">
        <v>42411</v>
      </c>
    </row>
    <row r="1843" spans="1:1" x14ac:dyDescent="0.2">
      <c r="A1843" t="s">
        <v>42412</v>
      </c>
    </row>
    <row r="1844" spans="1:1" x14ac:dyDescent="0.2">
      <c r="A1844" t="s">
        <v>42413</v>
      </c>
    </row>
    <row r="1845" spans="1:1" x14ac:dyDescent="0.2">
      <c r="A1845" t="s">
        <v>42414</v>
      </c>
    </row>
    <row r="1846" spans="1:1" x14ac:dyDescent="0.2">
      <c r="A1846" t="s">
        <v>42415</v>
      </c>
    </row>
    <row r="1847" spans="1:1" x14ac:dyDescent="0.2">
      <c r="A1847" t="s">
        <v>42416</v>
      </c>
    </row>
    <row r="1848" spans="1:1" x14ac:dyDescent="0.2">
      <c r="A1848" t="s">
        <v>42417</v>
      </c>
    </row>
    <row r="1849" spans="1:1" x14ac:dyDescent="0.2">
      <c r="A1849" t="s">
        <v>42418</v>
      </c>
    </row>
    <row r="1850" spans="1:1" x14ac:dyDescent="0.2">
      <c r="A1850" t="s">
        <v>42419</v>
      </c>
    </row>
    <row r="1851" spans="1:1" x14ac:dyDescent="0.2">
      <c r="A1851" t="s">
        <v>42420</v>
      </c>
    </row>
    <row r="1852" spans="1:1" x14ac:dyDescent="0.2">
      <c r="A1852" t="s">
        <v>42421</v>
      </c>
    </row>
    <row r="1853" spans="1:1" x14ac:dyDescent="0.2">
      <c r="A1853" t="s">
        <v>42422</v>
      </c>
    </row>
    <row r="1854" spans="1:1" x14ac:dyDescent="0.2">
      <c r="A1854" t="s">
        <v>42423</v>
      </c>
    </row>
    <row r="1855" spans="1:1" x14ac:dyDescent="0.2">
      <c r="A1855" t="s">
        <v>42424</v>
      </c>
    </row>
    <row r="1856" spans="1:1" x14ac:dyDescent="0.2">
      <c r="A1856" t="s">
        <v>42425</v>
      </c>
    </row>
    <row r="1857" spans="1:1" x14ac:dyDescent="0.2">
      <c r="A1857" t="s">
        <v>42426</v>
      </c>
    </row>
    <row r="1858" spans="1:1" x14ac:dyDescent="0.2">
      <c r="A1858" t="s">
        <v>42427</v>
      </c>
    </row>
    <row r="1859" spans="1:1" x14ac:dyDescent="0.2">
      <c r="A1859" t="s">
        <v>42428</v>
      </c>
    </row>
    <row r="1860" spans="1:1" x14ac:dyDescent="0.2">
      <c r="A1860" t="s">
        <v>42429</v>
      </c>
    </row>
    <row r="1861" spans="1:1" x14ac:dyDescent="0.2">
      <c r="A1861" t="s">
        <v>42430</v>
      </c>
    </row>
    <row r="1862" spans="1:1" x14ac:dyDescent="0.2">
      <c r="A1862" t="s">
        <v>42431</v>
      </c>
    </row>
    <row r="1863" spans="1:1" x14ac:dyDescent="0.2">
      <c r="A1863" t="s">
        <v>42432</v>
      </c>
    </row>
    <row r="1864" spans="1:1" x14ac:dyDescent="0.2">
      <c r="A1864" t="s">
        <v>42433</v>
      </c>
    </row>
    <row r="1865" spans="1:1" x14ac:dyDescent="0.2">
      <c r="A1865" t="s">
        <v>42434</v>
      </c>
    </row>
    <row r="1866" spans="1:1" x14ac:dyDescent="0.2">
      <c r="A1866" t="s">
        <v>42435</v>
      </c>
    </row>
    <row r="1867" spans="1:1" x14ac:dyDescent="0.2">
      <c r="A1867" t="s">
        <v>42436</v>
      </c>
    </row>
    <row r="1868" spans="1:1" x14ac:dyDescent="0.2">
      <c r="A1868" t="s">
        <v>42437</v>
      </c>
    </row>
    <row r="1869" spans="1:1" x14ac:dyDescent="0.2">
      <c r="A1869" t="s">
        <v>42438</v>
      </c>
    </row>
    <row r="1870" spans="1:1" x14ac:dyDescent="0.2">
      <c r="A1870" t="s">
        <v>42439</v>
      </c>
    </row>
    <row r="1871" spans="1:1" x14ac:dyDescent="0.2">
      <c r="A1871" t="s">
        <v>42440</v>
      </c>
    </row>
    <row r="1872" spans="1:1" x14ac:dyDescent="0.2">
      <c r="A1872" t="s">
        <v>42441</v>
      </c>
    </row>
    <row r="1873" spans="1:1" x14ac:dyDescent="0.2">
      <c r="A1873" t="s">
        <v>42442</v>
      </c>
    </row>
    <row r="1874" spans="1:1" x14ac:dyDescent="0.2">
      <c r="A1874" t="s">
        <v>42443</v>
      </c>
    </row>
    <row r="1875" spans="1:1" x14ac:dyDescent="0.2">
      <c r="A1875" t="s">
        <v>42444</v>
      </c>
    </row>
    <row r="1876" spans="1:1" x14ac:dyDescent="0.2">
      <c r="A1876" t="s">
        <v>42445</v>
      </c>
    </row>
    <row r="1877" spans="1:1" x14ac:dyDescent="0.2">
      <c r="A1877" t="s">
        <v>42446</v>
      </c>
    </row>
    <row r="1878" spans="1:1" x14ac:dyDescent="0.2">
      <c r="A1878" t="s">
        <v>42447</v>
      </c>
    </row>
    <row r="1879" spans="1:1" x14ac:dyDescent="0.2">
      <c r="A1879" t="s">
        <v>42448</v>
      </c>
    </row>
    <row r="1880" spans="1:1" x14ac:dyDescent="0.2">
      <c r="A1880" t="s">
        <v>42449</v>
      </c>
    </row>
    <row r="1881" spans="1:1" x14ac:dyDescent="0.2">
      <c r="A1881" t="s">
        <v>42450</v>
      </c>
    </row>
    <row r="1882" spans="1:1" x14ac:dyDescent="0.2">
      <c r="A1882" t="s">
        <v>42451</v>
      </c>
    </row>
    <row r="1883" spans="1:1" x14ac:dyDescent="0.2">
      <c r="A1883" t="s">
        <v>42452</v>
      </c>
    </row>
    <row r="1884" spans="1:1" x14ac:dyDescent="0.2">
      <c r="A1884" t="s">
        <v>42453</v>
      </c>
    </row>
    <row r="1885" spans="1:1" x14ac:dyDescent="0.2">
      <c r="A1885" t="s">
        <v>42454</v>
      </c>
    </row>
    <row r="1886" spans="1:1" x14ac:dyDescent="0.2">
      <c r="A1886" t="s">
        <v>42455</v>
      </c>
    </row>
    <row r="1887" spans="1:1" x14ac:dyDescent="0.2">
      <c r="A1887" t="s">
        <v>42456</v>
      </c>
    </row>
    <row r="1888" spans="1:1" x14ac:dyDescent="0.2">
      <c r="A1888" t="s">
        <v>42457</v>
      </c>
    </row>
    <row r="1889" spans="1:1" x14ac:dyDescent="0.2">
      <c r="A1889" t="s">
        <v>42458</v>
      </c>
    </row>
    <row r="1890" spans="1:1" x14ac:dyDescent="0.2">
      <c r="A1890" t="s">
        <v>42459</v>
      </c>
    </row>
    <row r="1891" spans="1:1" x14ac:dyDescent="0.2">
      <c r="A1891" t="s">
        <v>42460</v>
      </c>
    </row>
    <row r="1892" spans="1:1" x14ac:dyDescent="0.2">
      <c r="A1892" t="s">
        <v>42461</v>
      </c>
    </row>
    <row r="1893" spans="1:1" x14ac:dyDescent="0.2">
      <c r="A1893" t="s">
        <v>42462</v>
      </c>
    </row>
    <row r="1894" spans="1:1" x14ac:dyDescent="0.2">
      <c r="A1894" t="s">
        <v>42463</v>
      </c>
    </row>
    <row r="1895" spans="1:1" x14ac:dyDescent="0.2">
      <c r="A1895" t="s">
        <v>42464</v>
      </c>
    </row>
    <row r="1896" spans="1:1" x14ac:dyDescent="0.2">
      <c r="A1896" t="s">
        <v>42465</v>
      </c>
    </row>
    <row r="1897" spans="1:1" x14ac:dyDescent="0.2">
      <c r="A1897" t="s">
        <v>42466</v>
      </c>
    </row>
    <row r="1898" spans="1:1" x14ac:dyDescent="0.2">
      <c r="A1898" t="s">
        <v>42467</v>
      </c>
    </row>
    <row r="1899" spans="1:1" x14ac:dyDescent="0.2">
      <c r="A1899" t="s">
        <v>42468</v>
      </c>
    </row>
    <row r="1900" spans="1:1" x14ac:dyDescent="0.2">
      <c r="A1900" t="s">
        <v>42469</v>
      </c>
    </row>
    <row r="1901" spans="1:1" x14ac:dyDescent="0.2">
      <c r="A1901" t="s">
        <v>42470</v>
      </c>
    </row>
    <row r="1902" spans="1:1" x14ac:dyDescent="0.2">
      <c r="A1902" t="s">
        <v>42471</v>
      </c>
    </row>
    <row r="1903" spans="1:1" x14ac:dyDescent="0.2">
      <c r="A1903" t="s">
        <v>42472</v>
      </c>
    </row>
    <row r="1904" spans="1:1" x14ac:dyDescent="0.2">
      <c r="A1904" t="s">
        <v>42473</v>
      </c>
    </row>
    <row r="1905" spans="1:1" x14ac:dyDescent="0.2">
      <c r="A1905" t="s">
        <v>42474</v>
      </c>
    </row>
    <row r="1906" spans="1:1" x14ac:dyDescent="0.2">
      <c r="A1906" t="s">
        <v>42475</v>
      </c>
    </row>
    <row r="1907" spans="1:1" x14ac:dyDescent="0.2">
      <c r="A1907" t="s">
        <v>42476</v>
      </c>
    </row>
    <row r="1908" spans="1:1" x14ac:dyDescent="0.2">
      <c r="A1908" t="s">
        <v>42477</v>
      </c>
    </row>
    <row r="1909" spans="1:1" x14ac:dyDescent="0.2">
      <c r="A1909" t="s">
        <v>42478</v>
      </c>
    </row>
    <row r="1910" spans="1:1" x14ac:dyDescent="0.2">
      <c r="A1910" t="s">
        <v>42479</v>
      </c>
    </row>
    <row r="1911" spans="1:1" x14ac:dyDescent="0.2">
      <c r="A1911" t="s">
        <v>42480</v>
      </c>
    </row>
    <row r="1912" spans="1:1" x14ac:dyDescent="0.2">
      <c r="A1912" t="s">
        <v>42481</v>
      </c>
    </row>
    <row r="1913" spans="1:1" x14ac:dyDescent="0.2">
      <c r="A1913" t="s">
        <v>42482</v>
      </c>
    </row>
    <row r="1914" spans="1:1" x14ac:dyDescent="0.2">
      <c r="A1914" t="s">
        <v>42483</v>
      </c>
    </row>
    <row r="1915" spans="1:1" x14ac:dyDescent="0.2">
      <c r="A1915" t="s">
        <v>42484</v>
      </c>
    </row>
    <row r="1916" spans="1:1" x14ac:dyDescent="0.2">
      <c r="A1916" t="s">
        <v>42485</v>
      </c>
    </row>
    <row r="1917" spans="1:1" x14ac:dyDescent="0.2">
      <c r="A1917" t="s">
        <v>42486</v>
      </c>
    </row>
    <row r="1918" spans="1:1" x14ac:dyDescent="0.2">
      <c r="A1918" t="s">
        <v>42487</v>
      </c>
    </row>
    <row r="1919" spans="1:1" x14ac:dyDescent="0.2">
      <c r="A1919" t="s">
        <v>42488</v>
      </c>
    </row>
    <row r="1920" spans="1:1" x14ac:dyDescent="0.2">
      <c r="A1920" t="s">
        <v>42489</v>
      </c>
    </row>
    <row r="1921" spans="1:1" x14ac:dyDescent="0.2">
      <c r="A1921" t="s">
        <v>42490</v>
      </c>
    </row>
    <row r="1922" spans="1:1" x14ac:dyDescent="0.2">
      <c r="A1922" t="s">
        <v>42491</v>
      </c>
    </row>
    <row r="1923" spans="1:1" x14ac:dyDescent="0.2">
      <c r="A1923" t="s">
        <v>42492</v>
      </c>
    </row>
    <row r="1924" spans="1:1" x14ac:dyDescent="0.2">
      <c r="A1924" t="s">
        <v>42493</v>
      </c>
    </row>
    <row r="1925" spans="1:1" x14ac:dyDescent="0.2">
      <c r="A1925" t="s">
        <v>42494</v>
      </c>
    </row>
    <row r="1926" spans="1:1" x14ac:dyDescent="0.2">
      <c r="A1926" t="s">
        <v>42495</v>
      </c>
    </row>
    <row r="1927" spans="1:1" x14ac:dyDescent="0.2">
      <c r="A1927" t="s">
        <v>42496</v>
      </c>
    </row>
    <row r="1928" spans="1:1" x14ac:dyDescent="0.2">
      <c r="A1928" t="s">
        <v>42497</v>
      </c>
    </row>
    <row r="1929" spans="1:1" x14ac:dyDescent="0.2">
      <c r="A1929" t="s">
        <v>42498</v>
      </c>
    </row>
    <row r="1930" spans="1:1" x14ac:dyDescent="0.2">
      <c r="A1930" t="s">
        <v>42499</v>
      </c>
    </row>
    <row r="1931" spans="1:1" x14ac:dyDescent="0.2">
      <c r="A1931" t="s">
        <v>42500</v>
      </c>
    </row>
    <row r="1932" spans="1:1" x14ac:dyDescent="0.2">
      <c r="A1932" t="s">
        <v>42501</v>
      </c>
    </row>
    <row r="1933" spans="1:1" x14ac:dyDescent="0.2">
      <c r="A1933" t="s">
        <v>42502</v>
      </c>
    </row>
    <row r="1934" spans="1:1" x14ac:dyDescent="0.2">
      <c r="A1934" t="s">
        <v>42503</v>
      </c>
    </row>
    <row r="1935" spans="1:1" x14ac:dyDescent="0.2">
      <c r="A1935" t="s">
        <v>42504</v>
      </c>
    </row>
    <row r="1936" spans="1:1" x14ac:dyDescent="0.2">
      <c r="A1936" t="s">
        <v>42505</v>
      </c>
    </row>
    <row r="1937" spans="1:1" x14ac:dyDescent="0.2">
      <c r="A1937" t="s">
        <v>42506</v>
      </c>
    </row>
    <row r="1938" spans="1:1" x14ac:dyDescent="0.2">
      <c r="A1938" t="s">
        <v>42507</v>
      </c>
    </row>
    <row r="1939" spans="1:1" x14ac:dyDescent="0.2">
      <c r="A1939" t="s">
        <v>42508</v>
      </c>
    </row>
    <row r="1940" spans="1:1" x14ac:dyDescent="0.2">
      <c r="A1940" t="s">
        <v>42509</v>
      </c>
    </row>
    <row r="1941" spans="1:1" x14ac:dyDescent="0.2">
      <c r="A1941" t="s">
        <v>42510</v>
      </c>
    </row>
    <row r="1942" spans="1:1" x14ac:dyDescent="0.2">
      <c r="A1942" t="s">
        <v>42511</v>
      </c>
    </row>
    <row r="1943" spans="1:1" x14ac:dyDescent="0.2">
      <c r="A1943" t="s">
        <v>42512</v>
      </c>
    </row>
    <row r="1944" spans="1:1" x14ac:dyDescent="0.2">
      <c r="A1944" t="s">
        <v>42513</v>
      </c>
    </row>
    <row r="1945" spans="1:1" x14ac:dyDescent="0.2">
      <c r="A1945" t="s">
        <v>42514</v>
      </c>
    </row>
    <row r="1946" spans="1:1" x14ac:dyDescent="0.2">
      <c r="A1946" t="s">
        <v>42515</v>
      </c>
    </row>
    <row r="1947" spans="1:1" x14ac:dyDescent="0.2">
      <c r="A1947" t="s">
        <v>42516</v>
      </c>
    </row>
    <row r="1948" spans="1:1" x14ac:dyDescent="0.2">
      <c r="A1948" t="s">
        <v>42517</v>
      </c>
    </row>
    <row r="1949" spans="1:1" x14ac:dyDescent="0.2">
      <c r="A1949" t="s">
        <v>42518</v>
      </c>
    </row>
    <row r="1950" spans="1:1" x14ac:dyDescent="0.2">
      <c r="A1950" t="s">
        <v>42519</v>
      </c>
    </row>
    <row r="1951" spans="1:1" x14ac:dyDescent="0.2">
      <c r="A1951" t="s">
        <v>42520</v>
      </c>
    </row>
    <row r="1952" spans="1:1" x14ac:dyDescent="0.2">
      <c r="A1952" t="s">
        <v>42521</v>
      </c>
    </row>
    <row r="1953" spans="1:1" x14ac:dyDescent="0.2">
      <c r="A1953" t="s">
        <v>42522</v>
      </c>
    </row>
    <row r="1954" spans="1:1" x14ac:dyDescent="0.2">
      <c r="A1954" t="s">
        <v>42523</v>
      </c>
    </row>
    <row r="1955" spans="1:1" x14ac:dyDescent="0.2">
      <c r="A1955" t="s">
        <v>42524</v>
      </c>
    </row>
    <row r="1956" spans="1:1" x14ac:dyDescent="0.2">
      <c r="A1956" t="s">
        <v>42525</v>
      </c>
    </row>
    <row r="1957" spans="1:1" x14ac:dyDescent="0.2">
      <c r="A1957" t="s">
        <v>42526</v>
      </c>
    </row>
    <row r="1958" spans="1:1" x14ac:dyDescent="0.2">
      <c r="A1958" t="s">
        <v>42527</v>
      </c>
    </row>
    <row r="1959" spans="1:1" x14ac:dyDescent="0.2">
      <c r="A1959" t="s">
        <v>42528</v>
      </c>
    </row>
    <row r="1960" spans="1:1" x14ac:dyDescent="0.2">
      <c r="A1960" t="s">
        <v>42529</v>
      </c>
    </row>
    <row r="1961" spans="1:1" x14ac:dyDescent="0.2">
      <c r="A1961" t="s">
        <v>42530</v>
      </c>
    </row>
    <row r="1962" spans="1:1" x14ac:dyDescent="0.2">
      <c r="A1962" t="s">
        <v>42531</v>
      </c>
    </row>
    <row r="1963" spans="1:1" x14ac:dyDescent="0.2">
      <c r="A1963" t="s">
        <v>42532</v>
      </c>
    </row>
    <row r="1964" spans="1:1" x14ac:dyDescent="0.2">
      <c r="A1964" t="s">
        <v>42533</v>
      </c>
    </row>
    <row r="1965" spans="1:1" x14ac:dyDescent="0.2">
      <c r="A1965" t="s">
        <v>42534</v>
      </c>
    </row>
    <row r="1966" spans="1:1" x14ac:dyDescent="0.2">
      <c r="A1966" t="s">
        <v>42535</v>
      </c>
    </row>
    <row r="1967" spans="1:1" x14ac:dyDescent="0.2">
      <c r="A1967" t="s">
        <v>42536</v>
      </c>
    </row>
    <row r="1968" spans="1:1" x14ac:dyDescent="0.2">
      <c r="A1968" t="s">
        <v>42537</v>
      </c>
    </row>
    <row r="1969" spans="1:1" x14ac:dyDescent="0.2">
      <c r="A1969" t="s">
        <v>42538</v>
      </c>
    </row>
    <row r="1970" spans="1:1" x14ac:dyDescent="0.2">
      <c r="A1970" t="s">
        <v>42539</v>
      </c>
    </row>
    <row r="1971" spans="1:1" x14ac:dyDescent="0.2">
      <c r="A1971" t="s">
        <v>42540</v>
      </c>
    </row>
    <row r="1972" spans="1:1" x14ac:dyDescent="0.2">
      <c r="A1972" t="s">
        <v>42541</v>
      </c>
    </row>
    <row r="1973" spans="1:1" x14ac:dyDescent="0.2">
      <c r="A1973" t="s">
        <v>42542</v>
      </c>
    </row>
    <row r="1974" spans="1:1" x14ac:dyDescent="0.2">
      <c r="A1974" t="s">
        <v>42543</v>
      </c>
    </row>
    <row r="1975" spans="1:1" x14ac:dyDescent="0.2">
      <c r="A1975" t="s">
        <v>42544</v>
      </c>
    </row>
    <row r="1976" spans="1:1" x14ac:dyDescent="0.2">
      <c r="A1976" t="s">
        <v>42545</v>
      </c>
    </row>
    <row r="1977" spans="1:1" x14ac:dyDescent="0.2">
      <c r="A1977" t="s">
        <v>42546</v>
      </c>
    </row>
    <row r="1978" spans="1:1" x14ac:dyDescent="0.2">
      <c r="A1978" t="s">
        <v>42547</v>
      </c>
    </row>
    <row r="1979" spans="1:1" x14ac:dyDescent="0.2">
      <c r="A1979" t="s">
        <v>42548</v>
      </c>
    </row>
    <row r="1980" spans="1:1" x14ac:dyDescent="0.2">
      <c r="A1980" t="s">
        <v>42549</v>
      </c>
    </row>
    <row r="1981" spans="1:1" x14ac:dyDescent="0.2">
      <c r="A1981" t="s">
        <v>42550</v>
      </c>
    </row>
    <row r="1982" spans="1:1" x14ac:dyDescent="0.2">
      <c r="A1982" t="s">
        <v>42551</v>
      </c>
    </row>
    <row r="1983" spans="1:1" x14ac:dyDescent="0.2">
      <c r="A1983" t="s">
        <v>42552</v>
      </c>
    </row>
    <row r="1984" spans="1:1" x14ac:dyDescent="0.2">
      <c r="A1984" t="s">
        <v>42553</v>
      </c>
    </row>
    <row r="1985" spans="1:1" x14ac:dyDescent="0.2">
      <c r="A1985" t="s">
        <v>42554</v>
      </c>
    </row>
    <row r="1986" spans="1:1" x14ac:dyDescent="0.2">
      <c r="A1986" t="s">
        <v>42555</v>
      </c>
    </row>
    <row r="1987" spans="1:1" x14ac:dyDescent="0.2">
      <c r="A1987" t="s">
        <v>42556</v>
      </c>
    </row>
    <row r="1988" spans="1:1" x14ac:dyDescent="0.2">
      <c r="A1988" t="s">
        <v>42557</v>
      </c>
    </row>
    <row r="1989" spans="1:1" x14ac:dyDescent="0.2">
      <c r="A1989" t="s">
        <v>42558</v>
      </c>
    </row>
    <row r="1990" spans="1:1" x14ac:dyDescent="0.2">
      <c r="A1990" t="s">
        <v>42559</v>
      </c>
    </row>
    <row r="1991" spans="1:1" x14ac:dyDescent="0.2">
      <c r="A1991" t="s">
        <v>42560</v>
      </c>
    </row>
    <row r="1992" spans="1:1" x14ac:dyDescent="0.2">
      <c r="A1992" t="s">
        <v>42561</v>
      </c>
    </row>
    <row r="1993" spans="1:1" x14ac:dyDescent="0.2">
      <c r="A1993" t="s">
        <v>42562</v>
      </c>
    </row>
    <row r="1994" spans="1:1" x14ac:dyDescent="0.2">
      <c r="A1994" t="s">
        <v>42563</v>
      </c>
    </row>
    <row r="1995" spans="1:1" x14ac:dyDescent="0.2">
      <c r="A1995" t="s">
        <v>42564</v>
      </c>
    </row>
    <row r="1996" spans="1:1" x14ac:dyDescent="0.2">
      <c r="A1996" t="s">
        <v>42565</v>
      </c>
    </row>
    <row r="1997" spans="1:1" x14ac:dyDescent="0.2">
      <c r="A1997" t="s">
        <v>42566</v>
      </c>
    </row>
    <row r="1998" spans="1:1" x14ac:dyDescent="0.2">
      <c r="A1998" t="s">
        <v>42567</v>
      </c>
    </row>
    <row r="1999" spans="1:1" x14ac:dyDescent="0.2">
      <c r="A1999" t="s">
        <v>42568</v>
      </c>
    </row>
    <row r="2000" spans="1:1" x14ac:dyDescent="0.2">
      <c r="A2000" t="s">
        <v>42569</v>
      </c>
    </row>
    <row r="2001" spans="1:1" x14ac:dyDescent="0.2">
      <c r="A2001" t="s">
        <v>42570</v>
      </c>
    </row>
    <row r="2002" spans="1:1" x14ac:dyDescent="0.2">
      <c r="A2002" t="s">
        <v>42571</v>
      </c>
    </row>
    <row r="2003" spans="1:1" x14ac:dyDescent="0.2">
      <c r="A2003" t="s">
        <v>42572</v>
      </c>
    </row>
    <row r="2004" spans="1:1" x14ac:dyDescent="0.2">
      <c r="A2004" t="s">
        <v>42573</v>
      </c>
    </row>
    <row r="2005" spans="1:1" x14ac:dyDescent="0.2">
      <c r="A2005" t="s">
        <v>42574</v>
      </c>
    </row>
    <row r="2006" spans="1:1" x14ac:dyDescent="0.2">
      <c r="A2006" t="s">
        <v>42575</v>
      </c>
    </row>
    <row r="2007" spans="1:1" x14ac:dyDescent="0.2">
      <c r="A2007" t="s">
        <v>42576</v>
      </c>
    </row>
    <row r="2008" spans="1:1" x14ac:dyDescent="0.2">
      <c r="A2008" t="s">
        <v>42577</v>
      </c>
    </row>
    <row r="2009" spans="1:1" x14ac:dyDescent="0.2">
      <c r="A2009" t="s">
        <v>42578</v>
      </c>
    </row>
    <row r="2010" spans="1:1" x14ac:dyDescent="0.2">
      <c r="A2010" t="s">
        <v>42579</v>
      </c>
    </row>
    <row r="2011" spans="1:1" x14ac:dyDescent="0.2">
      <c r="A2011" t="s">
        <v>42580</v>
      </c>
    </row>
    <row r="2012" spans="1:1" x14ac:dyDescent="0.2">
      <c r="A2012" t="s">
        <v>42581</v>
      </c>
    </row>
    <row r="2013" spans="1:1" x14ac:dyDescent="0.2">
      <c r="A2013" t="s">
        <v>42582</v>
      </c>
    </row>
    <row r="2014" spans="1:1" x14ac:dyDescent="0.2">
      <c r="A2014" t="s">
        <v>42583</v>
      </c>
    </row>
    <row r="2015" spans="1:1" x14ac:dyDescent="0.2">
      <c r="A2015" t="s">
        <v>42584</v>
      </c>
    </row>
    <row r="2016" spans="1:1" x14ac:dyDescent="0.2">
      <c r="A2016" t="s">
        <v>42585</v>
      </c>
    </row>
    <row r="2017" spans="1:1" x14ac:dyDescent="0.2">
      <c r="A2017" t="s">
        <v>42586</v>
      </c>
    </row>
    <row r="2018" spans="1:1" x14ac:dyDescent="0.2">
      <c r="A2018" t="s">
        <v>42587</v>
      </c>
    </row>
    <row r="2019" spans="1:1" x14ac:dyDescent="0.2">
      <c r="A2019" t="s">
        <v>42588</v>
      </c>
    </row>
    <row r="2020" spans="1:1" x14ac:dyDescent="0.2">
      <c r="A2020" t="s">
        <v>42589</v>
      </c>
    </row>
    <row r="2021" spans="1:1" x14ac:dyDescent="0.2">
      <c r="A2021" t="s">
        <v>42590</v>
      </c>
    </row>
    <row r="2022" spans="1:1" x14ac:dyDescent="0.2">
      <c r="A2022" t="s">
        <v>42591</v>
      </c>
    </row>
    <row r="2023" spans="1:1" x14ac:dyDescent="0.2">
      <c r="A2023" t="s">
        <v>42592</v>
      </c>
    </row>
    <row r="2024" spans="1:1" x14ac:dyDescent="0.2">
      <c r="A2024" t="s">
        <v>42593</v>
      </c>
    </row>
    <row r="2025" spans="1:1" x14ac:dyDescent="0.2">
      <c r="A2025" t="s">
        <v>42594</v>
      </c>
    </row>
    <row r="2026" spans="1:1" x14ac:dyDescent="0.2">
      <c r="A2026" t="s">
        <v>42595</v>
      </c>
    </row>
    <row r="2027" spans="1:1" x14ac:dyDescent="0.2">
      <c r="A2027" t="s">
        <v>42596</v>
      </c>
    </row>
    <row r="2028" spans="1:1" x14ac:dyDescent="0.2">
      <c r="A2028" t="s">
        <v>42597</v>
      </c>
    </row>
    <row r="2029" spans="1:1" x14ac:dyDescent="0.2">
      <c r="A2029" t="s">
        <v>42598</v>
      </c>
    </row>
    <row r="2030" spans="1:1" x14ac:dyDescent="0.2">
      <c r="A2030" t="s">
        <v>42599</v>
      </c>
    </row>
    <row r="2031" spans="1:1" x14ac:dyDescent="0.2">
      <c r="A2031" t="s">
        <v>42600</v>
      </c>
    </row>
    <row r="2032" spans="1:1" x14ac:dyDescent="0.2">
      <c r="A2032" t="s">
        <v>42601</v>
      </c>
    </row>
    <row r="2033" spans="1:1" x14ac:dyDescent="0.2">
      <c r="A2033" t="s">
        <v>42602</v>
      </c>
    </row>
    <row r="2034" spans="1:1" x14ac:dyDescent="0.2">
      <c r="A2034" t="s">
        <v>42603</v>
      </c>
    </row>
    <row r="2035" spans="1:1" x14ac:dyDescent="0.2">
      <c r="A2035" t="s">
        <v>42604</v>
      </c>
    </row>
    <row r="2036" spans="1:1" x14ac:dyDescent="0.2">
      <c r="A2036" t="s">
        <v>42605</v>
      </c>
    </row>
    <row r="2037" spans="1:1" x14ac:dyDescent="0.2">
      <c r="A2037" t="s">
        <v>42606</v>
      </c>
    </row>
    <row r="2038" spans="1:1" x14ac:dyDescent="0.2">
      <c r="A2038" t="s">
        <v>42607</v>
      </c>
    </row>
    <row r="2039" spans="1:1" x14ac:dyDescent="0.2">
      <c r="A2039" t="s">
        <v>42608</v>
      </c>
    </row>
    <row r="2040" spans="1:1" x14ac:dyDescent="0.2">
      <c r="A2040" t="s">
        <v>42609</v>
      </c>
    </row>
    <row r="2041" spans="1:1" x14ac:dyDescent="0.2">
      <c r="A2041" t="s">
        <v>42610</v>
      </c>
    </row>
    <row r="2042" spans="1:1" x14ac:dyDescent="0.2">
      <c r="A2042" t="s">
        <v>42611</v>
      </c>
    </row>
    <row r="2043" spans="1:1" x14ac:dyDescent="0.2">
      <c r="A2043" t="s">
        <v>42612</v>
      </c>
    </row>
    <row r="2044" spans="1:1" x14ac:dyDescent="0.2">
      <c r="A2044" t="s">
        <v>42613</v>
      </c>
    </row>
    <row r="2045" spans="1:1" x14ac:dyDescent="0.2">
      <c r="A2045" t="s">
        <v>42614</v>
      </c>
    </row>
    <row r="2046" spans="1:1" x14ac:dyDescent="0.2">
      <c r="A2046" t="s">
        <v>42615</v>
      </c>
    </row>
    <row r="2047" spans="1:1" x14ac:dyDescent="0.2">
      <c r="A2047" t="s">
        <v>42616</v>
      </c>
    </row>
    <row r="2048" spans="1:1" x14ac:dyDescent="0.2">
      <c r="A2048" t="s">
        <v>42617</v>
      </c>
    </row>
    <row r="2049" spans="1:1" x14ac:dyDescent="0.2">
      <c r="A2049" t="s">
        <v>42618</v>
      </c>
    </row>
    <row r="2050" spans="1:1" x14ac:dyDescent="0.2">
      <c r="A2050" t="s">
        <v>42619</v>
      </c>
    </row>
    <row r="2051" spans="1:1" x14ac:dyDescent="0.2">
      <c r="A2051" t="s">
        <v>42620</v>
      </c>
    </row>
    <row r="2052" spans="1:1" x14ac:dyDescent="0.2">
      <c r="A2052" t="s">
        <v>42621</v>
      </c>
    </row>
    <row r="2053" spans="1:1" x14ac:dyDescent="0.2">
      <c r="A2053" t="s">
        <v>42622</v>
      </c>
    </row>
    <row r="2054" spans="1:1" x14ac:dyDescent="0.2">
      <c r="A2054" t="s">
        <v>42623</v>
      </c>
    </row>
    <row r="2055" spans="1:1" x14ac:dyDescent="0.2">
      <c r="A2055" t="s">
        <v>42624</v>
      </c>
    </row>
    <row r="2056" spans="1:1" x14ac:dyDescent="0.2">
      <c r="A2056" t="s">
        <v>42625</v>
      </c>
    </row>
    <row r="2057" spans="1:1" x14ac:dyDescent="0.2">
      <c r="A2057" t="s">
        <v>42626</v>
      </c>
    </row>
    <row r="2058" spans="1:1" x14ac:dyDescent="0.2">
      <c r="A2058" t="s">
        <v>42627</v>
      </c>
    </row>
    <row r="2059" spans="1:1" x14ac:dyDescent="0.2">
      <c r="A2059" t="s">
        <v>42628</v>
      </c>
    </row>
    <row r="2060" spans="1:1" x14ac:dyDescent="0.2">
      <c r="A2060" t="s">
        <v>42629</v>
      </c>
    </row>
    <row r="2061" spans="1:1" x14ac:dyDescent="0.2">
      <c r="A2061" t="s">
        <v>42630</v>
      </c>
    </row>
    <row r="2062" spans="1:1" x14ac:dyDescent="0.2">
      <c r="A2062" t="s">
        <v>42631</v>
      </c>
    </row>
    <row r="2063" spans="1:1" x14ac:dyDescent="0.2">
      <c r="A2063" t="s">
        <v>42632</v>
      </c>
    </row>
    <row r="2064" spans="1:1" x14ac:dyDescent="0.2">
      <c r="A2064" t="s">
        <v>42633</v>
      </c>
    </row>
    <row r="2065" spans="1:1" x14ac:dyDescent="0.2">
      <c r="A2065" t="s">
        <v>42634</v>
      </c>
    </row>
    <row r="2066" spans="1:1" x14ac:dyDescent="0.2">
      <c r="A2066" t="s">
        <v>42635</v>
      </c>
    </row>
    <row r="2067" spans="1:1" x14ac:dyDescent="0.2">
      <c r="A2067" t="s">
        <v>42636</v>
      </c>
    </row>
    <row r="2068" spans="1:1" x14ac:dyDescent="0.2">
      <c r="A2068" t="s">
        <v>42637</v>
      </c>
    </row>
    <row r="2069" spans="1:1" x14ac:dyDescent="0.2">
      <c r="A2069" t="s">
        <v>42638</v>
      </c>
    </row>
    <row r="2070" spans="1:1" x14ac:dyDescent="0.2">
      <c r="A2070" t="s">
        <v>42639</v>
      </c>
    </row>
    <row r="2071" spans="1:1" x14ac:dyDescent="0.2">
      <c r="A2071" t="s">
        <v>42640</v>
      </c>
    </row>
    <row r="2072" spans="1:1" x14ac:dyDescent="0.2">
      <c r="A2072" t="s">
        <v>42641</v>
      </c>
    </row>
    <row r="2073" spans="1:1" x14ac:dyDescent="0.2">
      <c r="A2073" t="s">
        <v>42642</v>
      </c>
    </row>
    <row r="2074" spans="1:1" x14ac:dyDescent="0.2">
      <c r="A2074" t="s">
        <v>42643</v>
      </c>
    </row>
    <row r="2075" spans="1:1" x14ac:dyDescent="0.2">
      <c r="A2075" t="s">
        <v>42644</v>
      </c>
    </row>
    <row r="2076" spans="1:1" x14ac:dyDescent="0.2">
      <c r="A2076" t="s">
        <v>42645</v>
      </c>
    </row>
    <row r="2077" spans="1:1" x14ac:dyDescent="0.2">
      <c r="A2077" t="s">
        <v>42646</v>
      </c>
    </row>
    <row r="2078" spans="1:1" x14ac:dyDescent="0.2">
      <c r="A2078" t="s">
        <v>42647</v>
      </c>
    </row>
    <row r="2079" spans="1:1" x14ac:dyDescent="0.2">
      <c r="A2079" t="s">
        <v>42648</v>
      </c>
    </row>
    <row r="2080" spans="1:1" x14ac:dyDescent="0.2">
      <c r="A2080" t="s">
        <v>42649</v>
      </c>
    </row>
    <row r="2081" spans="1:1" x14ac:dyDescent="0.2">
      <c r="A2081" t="s">
        <v>42650</v>
      </c>
    </row>
    <row r="2082" spans="1:1" x14ac:dyDescent="0.2">
      <c r="A2082" t="s">
        <v>42651</v>
      </c>
    </row>
    <row r="2083" spans="1:1" x14ac:dyDescent="0.2">
      <c r="A2083" t="s">
        <v>42652</v>
      </c>
    </row>
    <row r="2084" spans="1:1" x14ac:dyDescent="0.2">
      <c r="A2084" t="s">
        <v>42653</v>
      </c>
    </row>
    <row r="2085" spans="1:1" x14ac:dyDescent="0.2">
      <c r="A2085" t="s">
        <v>42654</v>
      </c>
    </row>
    <row r="2086" spans="1:1" x14ac:dyDescent="0.2">
      <c r="A2086" t="s">
        <v>42655</v>
      </c>
    </row>
    <row r="2087" spans="1:1" x14ac:dyDescent="0.2">
      <c r="A2087" t="s">
        <v>42656</v>
      </c>
    </row>
    <row r="2088" spans="1:1" x14ac:dyDescent="0.2">
      <c r="A2088" t="s">
        <v>42657</v>
      </c>
    </row>
    <row r="2089" spans="1:1" x14ac:dyDescent="0.2">
      <c r="A2089" t="s">
        <v>42658</v>
      </c>
    </row>
    <row r="2090" spans="1:1" x14ac:dyDescent="0.2">
      <c r="A2090" t="s">
        <v>42659</v>
      </c>
    </row>
    <row r="2091" spans="1:1" x14ac:dyDescent="0.2">
      <c r="A2091" t="s">
        <v>42660</v>
      </c>
    </row>
    <row r="2092" spans="1:1" x14ac:dyDescent="0.2">
      <c r="A2092" t="s">
        <v>42661</v>
      </c>
    </row>
    <row r="2093" spans="1:1" x14ac:dyDescent="0.2">
      <c r="A2093" t="s">
        <v>42662</v>
      </c>
    </row>
    <row r="2094" spans="1:1" x14ac:dyDescent="0.2">
      <c r="A2094" t="s">
        <v>42663</v>
      </c>
    </row>
    <row r="2095" spans="1:1" x14ac:dyDescent="0.2">
      <c r="A2095" t="s">
        <v>42664</v>
      </c>
    </row>
    <row r="2096" spans="1:1" x14ac:dyDescent="0.2">
      <c r="A2096" t="s">
        <v>42665</v>
      </c>
    </row>
    <row r="2097" spans="1:1" x14ac:dyDescent="0.2">
      <c r="A2097" t="s">
        <v>42666</v>
      </c>
    </row>
    <row r="2098" spans="1:1" x14ac:dyDescent="0.2">
      <c r="A2098" t="s">
        <v>42667</v>
      </c>
    </row>
    <row r="2099" spans="1:1" x14ac:dyDescent="0.2">
      <c r="A2099" t="s">
        <v>42668</v>
      </c>
    </row>
    <row r="2100" spans="1:1" x14ac:dyDescent="0.2">
      <c r="A2100" t="s">
        <v>42669</v>
      </c>
    </row>
    <row r="2101" spans="1:1" x14ac:dyDescent="0.2">
      <c r="A2101" t="s">
        <v>42670</v>
      </c>
    </row>
    <row r="2102" spans="1:1" x14ac:dyDescent="0.2">
      <c r="A2102" t="s">
        <v>42671</v>
      </c>
    </row>
    <row r="2103" spans="1:1" x14ac:dyDescent="0.2">
      <c r="A2103" t="s">
        <v>42672</v>
      </c>
    </row>
    <row r="2104" spans="1:1" x14ac:dyDescent="0.2">
      <c r="A2104" t="s">
        <v>42673</v>
      </c>
    </row>
    <row r="2105" spans="1:1" x14ac:dyDescent="0.2">
      <c r="A2105" t="s">
        <v>42674</v>
      </c>
    </row>
    <row r="2106" spans="1:1" x14ac:dyDescent="0.2">
      <c r="A2106" t="s">
        <v>42675</v>
      </c>
    </row>
    <row r="2107" spans="1:1" x14ac:dyDescent="0.2">
      <c r="A2107" t="s">
        <v>42676</v>
      </c>
    </row>
    <row r="2108" spans="1:1" x14ac:dyDescent="0.2">
      <c r="A2108" t="s">
        <v>42677</v>
      </c>
    </row>
    <row r="2109" spans="1:1" x14ac:dyDescent="0.2">
      <c r="A2109" t="s">
        <v>42678</v>
      </c>
    </row>
    <row r="2110" spans="1:1" x14ac:dyDescent="0.2">
      <c r="A2110" t="s">
        <v>42679</v>
      </c>
    </row>
    <row r="2111" spans="1:1" x14ac:dyDescent="0.2">
      <c r="A2111" t="s">
        <v>42680</v>
      </c>
    </row>
    <row r="2112" spans="1:1" x14ac:dyDescent="0.2">
      <c r="A2112" t="s">
        <v>42681</v>
      </c>
    </row>
    <row r="2113" spans="1:1" x14ac:dyDescent="0.2">
      <c r="A2113" t="s">
        <v>42682</v>
      </c>
    </row>
    <row r="2114" spans="1:1" x14ac:dyDescent="0.2">
      <c r="A2114" t="s">
        <v>42683</v>
      </c>
    </row>
    <row r="2115" spans="1:1" x14ac:dyDescent="0.2">
      <c r="A2115" t="s">
        <v>42684</v>
      </c>
    </row>
    <row r="2116" spans="1:1" x14ac:dyDescent="0.2">
      <c r="A2116" t="s">
        <v>42685</v>
      </c>
    </row>
    <row r="2117" spans="1:1" x14ac:dyDescent="0.2">
      <c r="A2117" t="s">
        <v>42686</v>
      </c>
    </row>
    <row r="2118" spans="1:1" x14ac:dyDescent="0.2">
      <c r="A2118" t="s">
        <v>42687</v>
      </c>
    </row>
    <row r="2119" spans="1:1" x14ac:dyDescent="0.2">
      <c r="A2119" t="s">
        <v>42688</v>
      </c>
    </row>
    <row r="2120" spans="1:1" x14ac:dyDescent="0.2">
      <c r="A2120" t="s">
        <v>42689</v>
      </c>
    </row>
    <row r="2121" spans="1:1" x14ac:dyDescent="0.2">
      <c r="A2121" t="s">
        <v>42690</v>
      </c>
    </row>
    <row r="2122" spans="1:1" x14ac:dyDescent="0.2">
      <c r="A2122" t="s">
        <v>42691</v>
      </c>
    </row>
    <row r="2123" spans="1:1" x14ac:dyDescent="0.2">
      <c r="A2123" t="s">
        <v>42692</v>
      </c>
    </row>
    <row r="2124" spans="1:1" x14ac:dyDescent="0.2">
      <c r="A2124" t="s">
        <v>42693</v>
      </c>
    </row>
    <row r="2125" spans="1:1" x14ac:dyDescent="0.2">
      <c r="A2125" t="s">
        <v>42694</v>
      </c>
    </row>
    <row r="2126" spans="1:1" x14ac:dyDescent="0.2">
      <c r="A2126" t="s">
        <v>42695</v>
      </c>
    </row>
    <row r="2127" spans="1:1" x14ac:dyDescent="0.2">
      <c r="A2127" t="s">
        <v>42696</v>
      </c>
    </row>
    <row r="2128" spans="1:1" x14ac:dyDescent="0.2">
      <c r="A2128" t="s">
        <v>42697</v>
      </c>
    </row>
    <row r="2129" spans="1:1" x14ac:dyDescent="0.2">
      <c r="A2129" t="s">
        <v>42698</v>
      </c>
    </row>
    <row r="2130" spans="1:1" x14ac:dyDescent="0.2">
      <c r="A2130" t="s">
        <v>42699</v>
      </c>
    </row>
    <row r="2131" spans="1:1" x14ac:dyDescent="0.2">
      <c r="A2131" t="s">
        <v>42700</v>
      </c>
    </row>
    <row r="2132" spans="1:1" x14ac:dyDescent="0.2">
      <c r="A2132" t="s">
        <v>42701</v>
      </c>
    </row>
    <row r="2133" spans="1:1" x14ac:dyDescent="0.2">
      <c r="A2133" t="s">
        <v>42702</v>
      </c>
    </row>
    <row r="2134" spans="1:1" x14ac:dyDescent="0.2">
      <c r="A2134" t="s">
        <v>42703</v>
      </c>
    </row>
    <row r="2135" spans="1:1" x14ac:dyDescent="0.2">
      <c r="A2135" t="s">
        <v>42704</v>
      </c>
    </row>
    <row r="2136" spans="1:1" x14ac:dyDescent="0.2">
      <c r="A2136" t="s">
        <v>42705</v>
      </c>
    </row>
    <row r="2137" spans="1:1" x14ac:dyDescent="0.2">
      <c r="A2137" t="s">
        <v>42706</v>
      </c>
    </row>
    <row r="2138" spans="1:1" x14ac:dyDescent="0.2">
      <c r="A2138" t="s">
        <v>42707</v>
      </c>
    </row>
    <row r="2139" spans="1:1" x14ac:dyDescent="0.2">
      <c r="A2139" t="s">
        <v>42708</v>
      </c>
    </row>
    <row r="2140" spans="1:1" x14ac:dyDescent="0.2">
      <c r="A2140" t="s">
        <v>42709</v>
      </c>
    </row>
    <row r="2141" spans="1:1" x14ac:dyDescent="0.2">
      <c r="A2141" t="s">
        <v>42710</v>
      </c>
    </row>
    <row r="2142" spans="1:1" x14ac:dyDescent="0.2">
      <c r="A2142" t="s">
        <v>42711</v>
      </c>
    </row>
    <row r="2143" spans="1:1" x14ac:dyDescent="0.2">
      <c r="A2143" t="s">
        <v>42712</v>
      </c>
    </row>
    <row r="2144" spans="1:1" x14ac:dyDescent="0.2">
      <c r="A2144" t="s">
        <v>42713</v>
      </c>
    </row>
    <row r="2145" spans="1:1" x14ac:dyDescent="0.2">
      <c r="A2145" t="s">
        <v>42714</v>
      </c>
    </row>
    <row r="2146" spans="1:1" x14ac:dyDescent="0.2">
      <c r="A2146" t="s">
        <v>42715</v>
      </c>
    </row>
    <row r="2147" spans="1:1" x14ac:dyDescent="0.2">
      <c r="A2147" t="s">
        <v>42716</v>
      </c>
    </row>
    <row r="2148" spans="1:1" x14ac:dyDescent="0.2">
      <c r="A2148" t="s">
        <v>42717</v>
      </c>
    </row>
    <row r="2149" spans="1:1" x14ac:dyDescent="0.2">
      <c r="A2149" t="s">
        <v>42718</v>
      </c>
    </row>
    <row r="2150" spans="1:1" x14ac:dyDescent="0.2">
      <c r="A2150" t="s">
        <v>42719</v>
      </c>
    </row>
    <row r="2151" spans="1:1" x14ac:dyDescent="0.2">
      <c r="A2151" t="s">
        <v>42720</v>
      </c>
    </row>
    <row r="2152" spans="1:1" x14ac:dyDescent="0.2">
      <c r="A2152" t="s">
        <v>42721</v>
      </c>
    </row>
    <row r="2153" spans="1:1" x14ac:dyDescent="0.2">
      <c r="A2153" t="s">
        <v>42722</v>
      </c>
    </row>
    <row r="2154" spans="1:1" x14ac:dyDescent="0.2">
      <c r="A2154" t="s">
        <v>42723</v>
      </c>
    </row>
    <row r="2155" spans="1:1" x14ac:dyDescent="0.2">
      <c r="A2155" t="s">
        <v>42724</v>
      </c>
    </row>
    <row r="2156" spans="1:1" x14ac:dyDescent="0.2">
      <c r="A2156" t="s">
        <v>42725</v>
      </c>
    </row>
    <row r="2157" spans="1:1" x14ac:dyDescent="0.2">
      <c r="A2157" t="s">
        <v>42726</v>
      </c>
    </row>
    <row r="2158" spans="1:1" x14ac:dyDescent="0.2">
      <c r="A2158" t="s">
        <v>42727</v>
      </c>
    </row>
    <row r="2159" spans="1:1" x14ac:dyDescent="0.2">
      <c r="A2159" t="s">
        <v>42728</v>
      </c>
    </row>
    <row r="2160" spans="1:1" x14ac:dyDescent="0.2">
      <c r="A2160" t="s">
        <v>42729</v>
      </c>
    </row>
    <row r="2161" spans="1:1" x14ac:dyDescent="0.2">
      <c r="A2161" t="s">
        <v>42730</v>
      </c>
    </row>
    <row r="2162" spans="1:1" x14ac:dyDescent="0.2">
      <c r="A2162" t="s">
        <v>42731</v>
      </c>
    </row>
    <row r="2163" spans="1:1" x14ac:dyDescent="0.2">
      <c r="A2163" t="s">
        <v>42732</v>
      </c>
    </row>
    <row r="2164" spans="1:1" x14ac:dyDescent="0.2">
      <c r="A2164" t="s">
        <v>42733</v>
      </c>
    </row>
    <row r="2165" spans="1:1" x14ac:dyDescent="0.2">
      <c r="A2165" t="s">
        <v>42734</v>
      </c>
    </row>
    <row r="2166" spans="1:1" x14ac:dyDescent="0.2">
      <c r="A2166" t="s">
        <v>42735</v>
      </c>
    </row>
    <row r="2167" spans="1:1" x14ac:dyDescent="0.2">
      <c r="A2167" t="s">
        <v>42736</v>
      </c>
    </row>
    <row r="2168" spans="1:1" x14ac:dyDescent="0.2">
      <c r="A2168" t="s">
        <v>42737</v>
      </c>
    </row>
    <row r="2169" spans="1:1" x14ac:dyDescent="0.2">
      <c r="A2169" t="s">
        <v>42738</v>
      </c>
    </row>
    <row r="2170" spans="1:1" x14ac:dyDescent="0.2">
      <c r="A2170" t="s">
        <v>42739</v>
      </c>
    </row>
    <row r="2171" spans="1:1" x14ac:dyDescent="0.2">
      <c r="A2171" t="s">
        <v>42740</v>
      </c>
    </row>
    <row r="2172" spans="1:1" x14ac:dyDescent="0.2">
      <c r="A2172" t="s">
        <v>42741</v>
      </c>
    </row>
    <row r="2173" spans="1:1" x14ac:dyDescent="0.2">
      <c r="A2173" t="s">
        <v>42742</v>
      </c>
    </row>
    <row r="2174" spans="1:1" x14ac:dyDescent="0.2">
      <c r="A2174" t="s">
        <v>42743</v>
      </c>
    </row>
    <row r="2175" spans="1:1" x14ac:dyDescent="0.2">
      <c r="A2175" t="s">
        <v>42744</v>
      </c>
    </row>
    <row r="2176" spans="1:1" x14ac:dyDescent="0.2">
      <c r="A2176" t="s">
        <v>42745</v>
      </c>
    </row>
    <row r="2177" spans="1:1" x14ac:dyDescent="0.2">
      <c r="A2177" t="s">
        <v>42746</v>
      </c>
    </row>
    <row r="2178" spans="1:1" x14ac:dyDescent="0.2">
      <c r="A2178" t="s">
        <v>42747</v>
      </c>
    </row>
    <row r="2179" spans="1:1" x14ac:dyDescent="0.2">
      <c r="A2179" t="s">
        <v>42748</v>
      </c>
    </row>
    <row r="2180" spans="1:1" x14ac:dyDescent="0.2">
      <c r="A2180" t="s">
        <v>42749</v>
      </c>
    </row>
    <row r="2181" spans="1:1" x14ac:dyDescent="0.2">
      <c r="A2181" t="s">
        <v>42750</v>
      </c>
    </row>
    <row r="2182" spans="1:1" x14ac:dyDescent="0.2">
      <c r="A2182" t="s">
        <v>42751</v>
      </c>
    </row>
    <row r="2183" spans="1:1" x14ac:dyDescent="0.2">
      <c r="A2183" t="s">
        <v>42752</v>
      </c>
    </row>
    <row r="2184" spans="1:1" x14ac:dyDescent="0.2">
      <c r="A2184" t="s">
        <v>42753</v>
      </c>
    </row>
    <row r="2185" spans="1:1" x14ac:dyDescent="0.2">
      <c r="A2185" t="s">
        <v>42754</v>
      </c>
    </row>
    <row r="2186" spans="1:1" x14ac:dyDescent="0.2">
      <c r="A2186" t="s">
        <v>42755</v>
      </c>
    </row>
    <row r="2187" spans="1:1" x14ac:dyDescent="0.2">
      <c r="A2187" t="s">
        <v>42756</v>
      </c>
    </row>
    <row r="2188" spans="1:1" x14ac:dyDescent="0.2">
      <c r="A2188" t="s">
        <v>42757</v>
      </c>
    </row>
    <row r="2189" spans="1:1" x14ac:dyDescent="0.2">
      <c r="A2189" t="s">
        <v>42758</v>
      </c>
    </row>
    <row r="2190" spans="1:1" x14ac:dyDescent="0.2">
      <c r="A2190" t="s">
        <v>42759</v>
      </c>
    </row>
    <row r="2191" spans="1:1" x14ac:dyDescent="0.2">
      <c r="A2191" t="s">
        <v>42760</v>
      </c>
    </row>
    <row r="2192" spans="1:1" x14ac:dyDescent="0.2">
      <c r="A2192" t="s">
        <v>42761</v>
      </c>
    </row>
    <row r="2193" spans="1:1" x14ac:dyDescent="0.2">
      <c r="A2193" t="s">
        <v>42762</v>
      </c>
    </row>
    <row r="2194" spans="1:1" x14ac:dyDescent="0.2">
      <c r="A2194" t="s">
        <v>42763</v>
      </c>
    </row>
    <row r="2195" spans="1:1" x14ac:dyDescent="0.2">
      <c r="A2195" t="s">
        <v>42764</v>
      </c>
    </row>
    <row r="2196" spans="1:1" x14ac:dyDescent="0.2">
      <c r="A2196" t="s">
        <v>42765</v>
      </c>
    </row>
    <row r="2197" spans="1:1" x14ac:dyDescent="0.2">
      <c r="A2197" t="s">
        <v>42766</v>
      </c>
    </row>
    <row r="2198" spans="1:1" x14ac:dyDescent="0.2">
      <c r="A2198" t="s">
        <v>42767</v>
      </c>
    </row>
    <row r="2199" spans="1:1" x14ac:dyDescent="0.2">
      <c r="A2199" t="s">
        <v>42768</v>
      </c>
    </row>
    <row r="2200" spans="1:1" x14ac:dyDescent="0.2">
      <c r="A2200" t="s">
        <v>42769</v>
      </c>
    </row>
    <row r="2201" spans="1:1" x14ac:dyDescent="0.2">
      <c r="A2201" t="s">
        <v>42770</v>
      </c>
    </row>
    <row r="2202" spans="1:1" x14ac:dyDescent="0.2">
      <c r="A2202" t="s">
        <v>42771</v>
      </c>
    </row>
    <row r="2203" spans="1:1" x14ac:dyDescent="0.2">
      <c r="A2203" t="s">
        <v>42772</v>
      </c>
    </row>
    <row r="2204" spans="1:1" x14ac:dyDescent="0.2">
      <c r="A2204" t="s">
        <v>42773</v>
      </c>
    </row>
    <row r="2205" spans="1:1" x14ac:dyDescent="0.2">
      <c r="A2205" t="s">
        <v>42774</v>
      </c>
    </row>
    <row r="2206" spans="1:1" x14ac:dyDescent="0.2">
      <c r="A2206" t="s">
        <v>42775</v>
      </c>
    </row>
    <row r="2207" spans="1:1" x14ac:dyDescent="0.2">
      <c r="A2207" t="s">
        <v>42776</v>
      </c>
    </row>
    <row r="2208" spans="1:1" x14ac:dyDescent="0.2">
      <c r="A2208" t="s">
        <v>42777</v>
      </c>
    </row>
    <row r="2209" spans="1:1" x14ac:dyDescent="0.2">
      <c r="A2209" t="s">
        <v>42778</v>
      </c>
    </row>
    <row r="2210" spans="1:1" x14ac:dyDescent="0.2">
      <c r="A2210" t="s">
        <v>42779</v>
      </c>
    </row>
    <row r="2211" spans="1:1" x14ac:dyDescent="0.2">
      <c r="A2211" t="s">
        <v>42780</v>
      </c>
    </row>
    <row r="2212" spans="1:1" x14ac:dyDescent="0.2">
      <c r="A2212" t="s">
        <v>42781</v>
      </c>
    </row>
    <row r="2213" spans="1:1" x14ac:dyDescent="0.2">
      <c r="A2213" t="s">
        <v>42782</v>
      </c>
    </row>
    <row r="2214" spans="1:1" x14ac:dyDescent="0.2">
      <c r="A2214" t="s">
        <v>42783</v>
      </c>
    </row>
    <row r="2215" spans="1:1" x14ac:dyDescent="0.2">
      <c r="A2215" t="s">
        <v>42784</v>
      </c>
    </row>
    <row r="2216" spans="1:1" x14ac:dyDescent="0.2">
      <c r="A2216" t="s">
        <v>42785</v>
      </c>
    </row>
    <row r="2217" spans="1:1" x14ac:dyDescent="0.2">
      <c r="A2217" t="s">
        <v>42786</v>
      </c>
    </row>
    <row r="2218" spans="1:1" x14ac:dyDescent="0.2">
      <c r="A2218" t="s">
        <v>42787</v>
      </c>
    </row>
    <row r="2219" spans="1:1" x14ac:dyDescent="0.2">
      <c r="A2219" t="s">
        <v>42788</v>
      </c>
    </row>
    <row r="2220" spans="1:1" x14ac:dyDescent="0.2">
      <c r="A2220" t="s">
        <v>42789</v>
      </c>
    </row>
    <row r="2221" spans="1:1" x14ac:dyDescent="0.2">
      <c r="A2221" t="s">
        <v>42790</v>
      </c>
    </row>
    <row r="2222" spans="1:1" x14ac:dyDescent="0.2">
      <c r="A2222" t="s">
        <v>42791</v>
      </c>
    </row>
    <row r="2223" spans="1:1" x14ac:dyDescent="0.2">
      <c r="A2223" t="s">
        <v>42792</v>
      </c>
    </row>
    <row r="2224" spans="1:1" x14ac:dyDescent="0.2">
      <c r="A2224" t="s">
        <v>42793</v>
      </c>
    </row>
    <row r="2225" spans="1:1" x14ac:dyDescent="0.2">
      <c r="A2225" t="s">
        <v>42794</v>
      </c>
    </row>
    <row r="2226" spans="1:1" x14ac:dyDescent="0.2">
      <c r="A2226" t="s">
        <v>42795</v>
      </c>
    </row>
    <row r="2227" spans="1:1" x14ac:dyDescent="0.2">
      <c r="A2227" t="s">
        <v>42796</v>
      </c>
    </row>
    <row r="2228" spans="1:1" x14ac:dyDescent="0.2">
      <c r="A2228" t="s">
        <v>42797</v>
      </c>
    </row>
    <row r="2229" spans="1:1" x14ac:dyDescent="0.2">
      <c r="A2229" t="s">
        <v>42798</v>
      </c>
    </row>
    <row r="2230" spans="1:1" x14ac:dyDescent="0.2">
      <c r="A2230" t="s">
        <v>42799</v>
      </c>
    </row>
    <row r="2231" spans="1:1" x14ac:dyDescent="0.2">
      <c r="A2231" t="s">
        <v>42800</v>
      </c>
    </row>
    <row r="2232" spans="1:1" x14ac:dyDescent="0.2">
      <c r="A2232" t="s">
        <v>42801</v>
      </c>
    </row>
    <row r="2233" spans="1:1" x14ac:dyDescent="0.2">
      <c r="A2233" t="s">
        <v>42802</v>
      </c>
    </row>
    <row r="2234" spans="1:1" x14ac:dyDescent="0.2">
      <c r="A2234" t="s">
        <v>42803</v>
      </c>
    </row>
    <row r="2235" spans="1:1" x14ac:dyDescent="0.2">
      <c r="A2235" t="s">
        <v>42804</v>
      </c>
    </row>
    <row r="2236" spans="1:1" x14ac:dyDescent="0.2">
      <c r="A2236" t="s">
        <v>42805</v>
      </c>
    </row>
    <row r="2237" spans="1:1" x14ac:dyDescent="0.2">
      <c r="A2237" t="s">
        <v>42806</v>
      </c>
    </row>
    <row r="2238" spans="1:1" x14ac:dyDescent="0.2">
      <c r="A2238" t="s">
        <v>42807</v>
      </c>
    </row>
    <row r="2239" spans="1:1" x14ac:dyDescent="0.2">
      <c r="A2239" t="s">
        <v>42808</v>
      </c>
    </row>
    <row r="2240" spans="1:1" x14ac:dyDescent="0.2">
      <c r="A2240" t="s">
        <v>42809</v>
      </c>
    </row>
    <row r="2241" spans="1:1" x14ac:dyDescent="0.2">
      <c r="A2241" t="s">
        <v>42810</v>
      </c>
    </row>
    <row r="2242" spans="1:1" x14ac:dyDescent="0.2">
      <c r="A2242" t="s">
        <v>42811</v>
      </c>
    </row>
    <row r="2243" spans="1:1" x14ac:dyDescent="0.2">
      <c r="A2243" t="s">
        <v>42812</v>
      </c>
    </row>
    <row r="2244" spans="1:1" x14ac:dyDescent="0.2">
      <c r="A2244" t="s">
        <v>42813</v>
      </c>
    </row>
    <row r="2245" spans="1:1" x14ac:dyDescent="0.2">
      <c r="A2245" t="s">
        <v>42814</v>
      </c>
    </row>
    <row r="2246" spans="1:1" x14ac:dyDescent="0.2">
      <c r="A2246" t="s">
        <v>42815</v>
      </c>
    </row>
    <row r="2247" spans="1:1" x14ac:dyDescent="0.2">
      <c r="A2247" t="s">
        <v>42816</v>
      </c>
    </row>
    <row r="2248" spans="1:1" x14ac:dyDescent="0.2">
      <c r="A2248" t="s">
        <v>42817</v>
      </c>
    </row>
    <row r="2249" spans="1:1" x14ac:dyDescent="0.2">
      <c r="A2249" t="s">
        <v>42818</v>
      </c>
    </row>
    <row r="2250" spans="1:1" x14ac:dyDescent="0.2">
      <c r="A2250" t="s">
        <v>42819</v>
      </c>
    </row>
    <row r="2251" spans="1:1" x14ac:dyDescent="0.2">
      <c r="A2251" t="s">
        <v>42820</v>
      </c>
    </row>
    <row r="2252" spans="1:1" x14ac:dyDescent="0.2">
      <c r="A2252" t="s">
        <v>42821</v>
      </c>
    </row>
    <row r="2253" spans="1:1" x14ac:dyDescent="0.2">
      <c r="A2253" t="s">
        <v>42822</v>
      </c>
    </row>
    <row r="2254" spans="1:1" x14ac:dyDescent="0.2">
      <c r="A2254" t="s">
        <v>42823</v>
      </c>
    </row>
    <row r="2255" spans="1:1" x14ac:dyDescent="0.2">
      <c r="A2255" t="s">
        <v>42824</v>
      </c>
    </row>
    <row r="2256" spans="1:1" x14ac:dyDescent="0.2">
      <c r="A2256" t="s">
        <v>42825</v>
      </c>
    </row>
    <row r="2257" spans="1:1" x14ac:dyDescent="0.2">
      <c r="A2257" t="s">
        <v>42826</v>
      </c>
    </row>
    <row r="2258" spans="1:1" x14ac:dyDescent="0.2">
      <c r="A2258" t="s">
        <v>42827</v>
      </c>
    </row>
    <row r="2259" spans="1:1" x14ac:dyDescent="0.2">
      <c r="A2259" t="s">
        <v>42828</v>
      </c>
    </row>
    <row r="2260" spans="1:1" x14ac:dyDescent="0.2">
      <c r="A2260" t="s">
        <v>42829</v>
      </c>
    </row>
    <row r="2261" spans="1:1" x14ac:dyDescent="0.2">
      <c r="A2261" t="s">
        <v>42830</v>
      </c>
    </row>
    <row r="2262" spans="1:1" x14ac:dyDescent="0.2">
      <c r="A2262" t="s">
        <v>42831</v>
      </c>
    </row>
    <row r="2263" spans="1:1" x14ac:dyDescent="0.2">
      <c r="A2263" t="s">
        <v>42832</v>
      </c>
    </row>
    <row r="2264" spans="1:1" x14ac:dyDescent="0.2">
      <c r="A2264" t="s">
        <v>42833</v>
      </c>
    </row>
    <row r="2265" spans="1:1" x14ac:dyDescent="0.2">
      <c r="A2265" t="s">
        <v>42834</v>
      </c>
    </row>
    <row r="2266" spans="1:1" x14ac:dyDescent="0.2">
      <c r="A2266" t="s">
        <v>42835</v>
      </c>
    </row>
    <row r="2267" spans="1:1" x14ac:dyDescent="0.2">
      <c r="A2267" t="s">
        <v>42836</v>
      </c>
    </row>
    <row r="2268" spans="1:1" x14ac:dyDescent="0.2">
      <c r="A2268" t="s">
        <v>42837</v>
      </c>
    </row>
    <row r="2269" spans="1:1" x14ac:dyDescent="0.2">
      <c r="A2269" t="s">
        <v>42838</v>
      </c>
    </row>
    <row r="2270" spans="1:1" x14ac:dyDescent="0.2">
      <c r="A2270" t="s">
        <v>42839</v>
      </c>
    </row>
    <row r="2271" spans="1:1" x14ac:dyDescent="0.2">
      <c r="A2271" t="s">
        <v>42840</v>
      </c>
    </row>
    <row r="2272" spans="1:1" x14ac:dyDescent="0.2">
      <c r="A2272" t="s">
        <v>42841</v>
      </c>
    </row>
    <row r="2273" spans="1:1" x14ac:dyDescent="0.2">
      <c r="A2273" t="s">
        <v>42842</v>
      </c>
    </row>
    <row r="2274" spans="1:1" x14ac:dyDescent="0.2">
      <c r="A2274" t="s">
        <v>42843</v>
      </c>
    </row>
    <row r="2275" spans="1:1" x14ac:dyDescent="0.2">
      <c r="A2275" t="s">
        <v>42844</v>
      </c>
    </row>
    <row r="2276" spans="1:1" x14ac:dyDescent="0.2">
      <c r="A2276" t="s">
        <v>42845</v>
      </c>
    </row>
    <row r="2277" spans="1:1" x14ac:dyDescent="0.2">
      <c r="A2277" t="s">
        <v>42846</v>
      </c>
    </row>
    <row r="2278" spans="1:1" x14ac:dyDescent="0.2">
      <c r="A2278" t="s">
        <v>42847</v>
      </c>
    </row>
    <row r="2279" spans="1:1" x14ac:dyDescent="0.2">
      <c r="A2279" t="s">
        <v>42848</v>
      </c>
    </row>
    <row r="2280" spans="1:1" x14ac:dyDescent="0.2">
      <c r="A2280" t="s">
        <v>42849</v>
      </c>
    </row>
    <row r="2281" spans="1:1" x14ac:dyDescent="0.2">
      <c r="A2281" t="s">
        <v>42850</v>
      </c>
    </row>
    <row r="2282" spans="1:1" x14ac:dyDescent="0.2">
      <c r="A2282" t="s">
        <v>42851</v>
      </c>
    </row>
    <row r="2283" spans="1:1" x14ac:dyDescent="0.2">
      <c r="A2283" t="s">
        <v>42852</v>
      </c>
    </row>
    <row r="2284" spans="1:1" x14ac:dyDescent="0.2">
      <c r="A2284" t="s">
        <v>42853</v>
      </c>
    </row>
    <row r="2285" spans="1:1" x14ac:dyDescent="0.2">
      <c r="A2285" t="s">
        <v>42854</v>
      </c>
    </row>
    <row r="2286" spans="1:1" x14ac:dyDescent="0.2">
      <c r="A2286" t="s">
        <v>42855</v>
      </c>
    </row>
    <row r="2287" spans="1:1" x14ac:dyDescent="0.2">
      <c r="A2287" t="s">
        <v>42856</v>
      </c>
    </row>
    <row r="2288" spans="1:1" x14ac:dyDescent="0.2">
      <c r="A2288" t="s">
        <v>42857</v>
      </c>
    </row>
    <row r="2289" spans="1:1" x14ac:dyDescent="0.2">
      <c r="A2289" t="s">
        <v>42858</v>
      </c>
    </row>
    <row r="2290" spans="1:1" x14ac:dyDescent="0.2">
      <c r="A2290" t="s">
        <v>42859</v>
      </c>
    </row>
    <row r="2291" spans="1:1" x14ac:dyDescent="0.2">
      <c r="A2291" t="s">
        <v>42860</v>
      </c>
    </row>
    <row r="2292" spans="1:1" x14ac:dyDescent="0.2">
      <c r="A2292" t="s">
        <v>42861</v>
      </c>
    </row>
    <row r="2293" spans="1:1" x14ac:dyDescent="0.2">
      <c r="A2293" t="s">
        <v>42862</v>
      </c>
    </row>
    <row r="2294" spans="1:1" x14ac:dyDescent="0.2">
      <c r="A2294" t="s">
        <v>42863</v>
      </c>
    </row>
    <row r="2295" spans="1:1" x14ac:dyDescent="0.2">
      <c r="A2295" t="s">
        <v>42864</v>
      </c>
    </row>
    <row r="2296" spans="1:1" x14ac:dyDescent="0.2">
      <c r="A2296" t="s">
        <v>42865</v>
      </c>
    </row>
    <row r="2297" spans="1:1" x14ac:dyDescent="0.2">
      <c r="A2297" t="s">
        <v>42866</v>
      </c>
    </row>
    <row r="2298" spans="1:1" x14ac:dyDescent="0.2">
      <c r="A2298" t="s">
        <v>42867</v>
      </c>
    </row>
    <row r="2299" spans="1:1" x14ac:dyDescent="0.2">
      <c r="A2299" t="s">
        <v>42868</v>
      </c>
    </row>
    <row r="2300" spans="1:1" x14ac:dyDescent="0.2">
      <c r="A2300" t="s">
        <v>42869</v>
      </c>
    </row>
    <row r="2301" spans="1:1" x14ac:dyDescent="0.2">
      <c r="A2301" t="s">
        <v>42870</v>
      </c>
    </row>
    <row r="2302" spans="1:1" x14ac:dyDescent="0.2">
      <c r="A2302" t="s">
        <v>42871</v>
      </c>
    </row>
    <row r="2303" spans="1:1" x14ac:dyDescent="0.2">
      <c r="A2303" t="s">
        <v>42872</v>
      </c>
    </row>
    <row r="2304" spans="1:1" x14ac:dyDescent="0.2">
      <c r="A2304" t="s">
        <v>42873</v>
      </c>
    </row>
    <row r="2305" spans="1:1" x14ac:dyDescent="0.2">
      <c r="A2305" t="s">
        <v>42874</v>
      </c>
    </row>
    <row r="2306" spans="1:1" x14ac:dyDescent="0.2">
      <c r="A2306" t="s">
        <v>42875</v>
      </c>
    </row>
    <row r="2307" spans="1:1" x14ac:dyDescent="0.2">
      <c r="A2307" t="s">
        <v>42876</v>
      </c>
    </row>
    <row r="2308" spans="1:1" x14ac:dyDescent="0.2">
      <c r="A2308" t="s">
        <v>42877</v>
      </c>
    </row>
    <row r="2309" spans="1:1" x14ac:dyDescent="0.2">
      <c r="A2309" t="s">
        <v>42878</v>
      </c>
    </row>
    <row r="2310" spans="1:1" x14ac:dyDescent="0.2">
      <c r="A2310" t="s">
        <v>42879</v>
      </c>
    </row>
    <row r="2311" spans="1:1" x14ac:dyDescent="0.2">
      <c r="A2311" t="s">
        <v>42880</v>
      </c>
    </row>
    <row r="2312" spans="1:1" x14ac:dyDescent="0.2">
      <c r="A2312" t="s">
        <v>42881</v>
      </c>
    </row>
    <row r="2313" spans="1:1" x14ac:dyDescent="0.2">
      <c r="A2313" t="s">
        <v>42882</v>
      </c>
    </row>
    <row r="2314" spans="1:1" x14ac:dyDescent="0.2">
      <c r="A2314" t="s">
        <v>42883</v>
      </c>
    </row>
    <row r="2315" spans="1:1" x14ac:dyDescent="0.2">
      <c r="A2315" t="s">
        <v>42884</v>
      </c>
    </row>
    <row r="2316" spans="1:1" x14ac:dyDescent="0.2">
      <c r="A2316" t="s">
        <v>42885</v>
      </c>
    </row>
    <row r="2317" spans="1:1" x14ac:dyDescent="0.2">
      <c r="A2317" t="s">
        <v>42886</v>
      </c>
    </row>
    <row r="2318" spans="1:1" x14ac:dyDescent="0.2">
      <c r="A2318" t="s">
        <v>42887</v>
      </c>
    </row>
    <row r="2319" spans="1:1" x14ac:dyDescent="0.2">
      <c r="A2319" t="s">
        <v>42888</v>
      </c>
    </row>
    <row r="2320" spans="1:1" x14ac:dyDescent="0.2">
      <c r="A2320" t="s">
        <v>42889</v>
      </c>
    </row>
    <row r="2321" spans="1:1" x14ac:dyDescent="0.2">
      <c r="A2321" t="s">
        <v>42890</v>
      </c>
    </row>
    <row r="2322" spans="1:1" x14ac:dyDescent="0.2">
      <c r="A2322" t="s">
        <v>42891</v>
      </c>
    </row>
    <row r="2323" spans="1:1" x14ac:dyDescent="0.2">
      <c r="A2323" t="s">
        <v>42892</v>
      </c>
    </row>
    <row r="2324" spans="1:1" x14ac:dyDescent="0.2">
      <c r="A2324" t="s">
        <v>42893</v>
      </c>
    </row>
    <row r="2325" spans="1:1" x14ac:dyDescent="0.2">
      <c r="A2325" t="s">
        <v>42894</v>
      </c>
    </row>
    <row r="2326" spans="1:1" x14ac:dyDescent="0.2">
      <c r="A2326" t="s">
        <v>42895</v>
      </c>
    </row>
    <row r="2327" spans="1:1" x14ac:dyDescent="0.2">
      <c r="A2327" t="s">
        <v>42896</v>
      </c>
    </row>
    <row r="2328" spans="1:1" x14ac:dyDescent="0.2">
      <c r="A2328" t="s">
        <v>42897</v>
      </c>
    </row>
    <row r="2329" spans="1:1" x14ac:dyDescent="0.2">
      <c r="A2329" t="s">
        <v>42898</v>
      </c>
    </row>
    <row r="2330" spans="1:1" x14ac:dyDescent="0.2">
      <c r="A2330" t="s">
        <v>42899</v>
      </c>
    </row>
    <row r="2331" spans="1:1" x14ac:dyDescent="0.2">
      <c r="A2331" t="s">
        <v>42900</v>
      </c>
    </row>
    <row r="2332" spans="1:1" x14ac:dyDescent="0.2">
      <c r="A2332" t="s">
        <v>42901</v>
      </c>
    </row>
    <row r="2333" spans="1:1" x14ac:dyDescent="0.2">
      <c r="A2333" t="s">
        <v>42902</v>
      </c>
    </row>
    <row r="2334" spans="1:1" x14ac:dyDescent="0.2">
      <c r="A2334" t="s">
        <v>42903</v>
      </c>
    </row>
    <row r="2335" spans="1:1" x14ac:dyDescent="0.2">
      <c r="A2335" t="s">
        <v>42904</v>
      </c>
    </row>
    <row r="2336" spans="1:1" x14ac:dyDescent="0.2">
      <c r="A2336" t="s">
        <v>42905</v>
      </c>
    </row>
    <row r="2337" spans="1:1" x14ac:dyDescent="0.2">
      <c r="A2337" t="s">
        <v>42906</v>
      </c>
    </row>
    <row r="2338" spans="1:1" x14ac:dyDescent="0.2">
      <c r="A2338" t="s">
        <v>42907</v>
      </c>
    </row>
    <row r="2339" spans="1:1" x14ac:dyDescent="0.2">
      <c r="A2339" t="s">
        <v>42908</v>
      </c>
    </row>
    <row r="2340" spans="1:1" x14ac:dyDescent="0.2">
      <c r="A2340" t="s">
        <v>42909</v>
      </c>
    </row>
    <row r="2341" spans="1:1" x14ac:dyDescent="0.2">
      <c r="A2341" t="s">
        <v>42910</v>
      </c>
    </row>
    <row r="2342" spans="1:1" x14ac:dyDescent="0.2">
      <c r="A2342" t="s">
        <v>42911</v>
      </c>
    </row>
    <row r="2343" spans="1:1" x14ac:dyDescent="0.2">
      <c r="A2343" t="s">
        <v>42912</v>
      </c>
    </row>
    <row r="2344" spans="1:1" x14ac:dyDescent="0.2">
      <c r="A2344" t="s">
        <v>42913</v>
      </c>
    </row>
    <row r="2345" spans="1:1" x14ac:dyDescent="0.2">
      <c r="A2345" t="s">
        <v>42914</v>
      </c>
    </row>
    <row r="2346" spans="1:1" x14ac:dyDescent="0.2">
      <c r="A2346" t="s">
        <v>42915</v>
      </c>
    </row>
    <row r="2347" spans="1:1" x14ac:dyDescent="0.2">
      <c r="A2347" t="s">
        <v>42916</v>
      </c>
    </row>
    <row r="2348" spans="1:1" x14ac:dyDescent="0.2">
      <c r="A2348" t="s">
        <v>42917</v>
      </c>
    </row>
    <row r="2349" spans="1:1" x14ac:dyDescent="0.2">
      <c r="A2349" t="s">
        <v>42918</v>
      </c>
    </row>
    <row r="2350" spans="1:1" x14ac:dyDescent="0.2">
      <c r="A2350" t="s">
        <v>42919</v>
      </c>
    </row>
    <row r="2351" spans="1:1" x14ac:dyDescent="0.2">
      <c r="A2351" t="s">
        <v>42920</v>
      </c>
    </row>
    <row r="2352" spans="1:1" x14ac:dyDescent="0.2">
      <c r="A2352" t="s">
        <v>42921</v>
      </c>
    </row>
    <row r="2353" spans="1:1" x14ac:dyDescent="0.2">
      <c r="A2353" t="s">
        <v>42922</v>
      </c>
    </row>
    <row r="2354" spans="1:1" x14ac:dyDescent="0.2">
      <c r="A2354" t="s">
        <v>42923</v>
      </c>
    </row>
    <row r="2355" spans="1:1" x14ac:dyDescent="0.2">
      <c r="A2355" t="s">
        <v>42924</v>
      </c>
    </row>
    <row r="2356" spans="1:1" x14ac:dyDescent="0.2">
      <c r="A2356" t="s">
        <v>42925</v>
      </c>
    </row>
    <row r="2357" spans="1:1" x14ac:dyDescent="0.2">
      <c r="A2357" t="s">
        <v>42926</v>
      </c>
    </row>
    <row r="2358" spans="1:1" x14ac:dyDescent="0.2">
      <c r="A2358" t="s">
        <v>42927</v>
      </c>
    </row>
    <row r="2359" spans="1:1" x14ac:dyDescent="0.2">
      <c r="A2359" t="s">
        <v>42928</v>
      </c>
    </row>
    <row r="2360" spans="1:1" x14ac:dyDescent="0.2">
      <c r="A2360" t="s">
        <v>42929</v>
      </c>
    </row>
    <row r="2361" spans="1:1" x14ac:dyDescent="0.2">
      <c r="A2361" t="s">
        <v>42930</v>
      </c>
    </row>
    <row r="2362" spans="1:1" x14ac:dyDescent="0.2">
      <c r="A2362" t="s">
        <v>42931</v>
      </c>
    </row>
    <row r="2363" spans="1:1" x14ac:dyDescent="0.2">
      <c r="A2363" t="s">
        <v>42932</v>
      </c>
    </row>
    <row r="2364" spans="1:1" x14ac:dyDescent="0.2">
      <c r="A2364" t="s">
        <v>42933</v>
      </c>
    </row>
    <row r="2365" spans="1:1" x14ac:dyDescent="0.2">
      <c r="A2365" t="s">
        <v>42934</v>
      </c>
    </row>
    <row r="2366" spans="1:1" x14ac:dyDescent="0.2">
      <c r="A2366" t="s">
        <v>42935</v>
      </c>
    </row>
    <row r="2367" spans="1:1" x14ac:dyDescent="0.2">
      <c r="A2367" t="s">
        <v>42936</v>
      </c>
    </row>
    <row r="2368" spans="1:1" x14ac:dyDescent="0.2">
      <c r="A2368" t="s">
        <v>42937</v>
      </c>
    </row>
    <row r="2369" spans="1:1" x14ac:dyDescent="0.2">
      <c r="A2369" t="s">
        <v>42938</v>
      </c>
    </row>
    <row r="2370" spans="1:1" x14ac:dyDescent="0.2">
      <c r="A2370" t="s">
        <v>42939</v>
      </c>
    </row>
    <row r="2371" spans="1:1" x14ac:dyDescent="0.2">
      <c r="A2371" t="s">
        <v>42940</v>
      </c>
    </row>
    <row r="2372" spans="1:1" x14ac:dyDescent="0.2">
      <c r="A2372" t="s">
        <v>42941</v>
      </c>
    </row>
    <row r="2373" spans="1:1" x14ac:dyDescent="0.2">
      <c r="A2373" t="s">
        <v>42942</v>
      </c>
    </row>
    <row r="2374" spans="1:1" x14ac:dyDescent="0.2">
      <c r="A2374" t="s">
        <v>42943</v>
      </c>
    </row>
    <row r="2375" spans="1:1" x14ac:dyDescent="0.2">
      <c r="A2375" t="s">
        <v>42944</v>
      </c>
    </row>
    <row r="2376" spans="1:1" x14ac:dyDescent="0.2">
      <c r="A2376" t="s">
        <v>42945</v>
      </c>
    </row>
    <row r="2377" spans="1:1" x14ac:dyDescent="0.2">
      <c r="A2377" t="s">
        <v>42946</v>
      </c>
    </row>
    <row r="2378" spans="1:1" x14ac:dyDescent="0.2">
      <c r="A2378" t="s">
        <v>42947</v>
      </c>
    </row>
    <row r="2379" spans="1:1" x14ac:dyDescent="0.2">
      <c r="A2379" t="s">
        <v>42948</v>
      </c>
    </row>
    <row r="2380" spans="1:1" x14ac:dyDescent="0.2">
      <c r="A2380" t="s">
        <v>42949</v>
      </c>
    </row>
    <row r="2381" spans="1:1" x14ac:dyDescent="0.2">
      <c r="A2381" t="s">
        <v>42950</v>
      </c>
    </row>
    <row r="2382" spans="1:1" x14ac:dyDescent="0.2">
      <c r="A2382" t="s">
        <v>42951</v>
      </c>
    </row>
    <row r="2383" spans="1:1" x14ac:dyDescent="0.2">
      <c r="A2383" t="s">
        <v>42952</v>
      </c>
    </row>
    <row r="2384" spans="1:1" x14ac:dyDescent="0.2">
      <c r="A2384" t="s">
        <v>42953</v>
      </c>
    </row>
    <row r="2385" spans="1:1" x14ac:dyDescent="0.2">
      <c r="A2385" t="s">
        <v>42954</v>
      </c>
    </row>
    <row r="2386" spans="1:1" x14ac:dyDescent="0.2">
      <c r="A2386" t="s">
        <v>42955</v>
      </c>
    </row>
    <row r="2387" spans="1:1" x14ac:dyDescent="0.2">
      <c r="A2387" t="s">
        <v>42956</v>
      </c>
    </row>
    <row r="2388" spans="1:1" x14ac:dyDescent="0.2">
      <c r="A2388" t="s">
        <v>42957</v>
      </c>
    </row>
    <row r="2389" spans="1:1" x14ac:dyDescent="0.2">
      <c r="A2389" t="s">
        <v>42958</v>
      </c>
    </row>
    <row r="2390" spans="1:1" x14ac:dyDescent="0.2">
      <c r="A2390" t="s">
        <v>42959</v>
      </c>
    </row>
    <row r="2391" spans="1:1" x14ac:dyDescent="0.2">
      <c r="A2391" t="s">
        <v>42960</v>
      </c>
    </row>
    <row r="2392" spans="1:1" x14ac:dyDescent="0.2">
      <c r="A2392" t="s">
        <v>42961</v>
      </c>
    </row>
    <row r="2393" spans="1:1" x14ac:dyDescent="0.2">
      <c r="A2393" t="s">
        <v>42962</v>
      </c>
    </row>
    <row r="2394" spans="1:1" x14ac:dyDescent="0.2">
      <c r="A2394" t="s">
        <v>42963</v>
      </c>
    </row>
    <row r="2395" spans="1:1" x14ac:dyDescent="0.2">
      <c r="A2395" t="s">
        <v>42964</v>
      </c>
    </row>
    <row r="2396" spans="1:1" x14ac:dyDescent="0.2">
      <c r="A2396" t="s">
        <v>42965</v>
      </c>
    </row>
    <row r="2397" spans="1:1" x14ac:dyDescent="0.2">
      <c r="A2397" t="s">
        <v>42966</v>
      </c>
    </row>
    <row r="2398" spans="1:1" x14ac:dyDescent="0.2">
      <c r="A2398" t="s">
        <v>42967</v>
      </c>
    </row>
    <row r="2399" spans="1:1" x14ac:dyDescent="0.2">
      <c r="A2399" t="s">
        <v>42968</v>
      </c>
    </row>
    <row r="2400" spans="1:1" x14ac:dyDescent="0.2">
      <c r="A2400" t="s">
        <v>42969</v>
      </c>
    </row>
    <row r="2401" spans="1:1" x14ac:dyDescent="0.2">
      <c r="A2401" t="s">
        <v>42970</v>
      </c>
    </row>
    <row r="2402" spans="1:1" x14ac:dyDescent="0.2">
      <c r="A2402" t="s">
        <v>42971</v>
      </c>
    </row>
    <row r="2403" spans="1:1" x14ac:dyDescent="0.2">
      <c r="A2403" t="s">
        <v>42972</v>
      </c>
    </row>
    <row r="2404" spans="1:1" x14ac:dyDescent="0.2">
      <c r="A2404" t="s">
        <v>42973</v>
      </c>
    </row>
    <row r="2405" spans="1:1" x14ac:dyDescent="0.2">
      <c r="A2405" t="s">
        <v>42974</v>
      </c>
    </row>
    <row r="2406" spans="1:1" x14ac:dyDescent="0.2">
      <c r="A2406" t="s">
        <v>42975</v>
      </c>
    </row>
    <row r="2407" spans="1:1" x14ac:dyDescent="0.2">
      <c r="A2407" t="s">
        <v>42976</v>
      </c>
    </row>
    <row r="2408" spans="1:1" x14ac:dyDescent="0.2">
      <c r="A2408" t="s">
        <v>42977</v>
      </c>
    </row>
    <row r="2409" spans="1:1" x14ac:dyDescent="0.2">
      <c r="A2409" t="s">
        <v>42978</v>
      </c>
    </row>
    <row r="2410" spans="1:1" x14ac:dyDescent="0.2">
      <c r="A2410" t="s">
        <v>42979</v>
      </c>
    </row>
    <row r="2411" spans="1:1" x14ac:dyDescent="0.2">
      <c r="A2411" t="s">
        <v>42980</v>
      </c>
    </row>
    <row r="2412" spans="1:1" x14ac:dyDescent="0.2">
      <c r="A2412" t="s">
        <v>42981</v>
      </c>
    </row>
    <row r="2413" spans="1:1" x14ac:dyDescent="0.2">
      <c r="A2413" t="s">
        <v>42982</v>
      </c>
    </row>
    <row r="2414" spans="1:1" x14ac:dyDescent="0.2">
      <c r="A2414" t="s">
        <v>42983</v>
      </c>
    </row>
    <row r="2415" spans="1:1" x14ac:dyDescent="0.2">
      <c r="A2415" t="s">
        <v>42984</v>
      </c>
    </row>
    <row r="2416" spans="1:1" x14ac:dyDescent="0.2">
      <c r="A2416" t="s">
        <v>42985</v>
      </c>
    </row>
    <row r="2417" spans="1:1" x14ac:dyDescent="0.2">
      <c r="A2417" t="s">
        <v>42986</v>
      </c>
    </row>
    <row r="2418" spans="1:1" x14ac:dyDescent="0.2">
      <c r="A2418" t="s">
        <v>42987</v>
      </c>
    </row>
    <row r="2419" spans="1:1" x14ac:dyDescent="0.2">
      <c r="A2419" t="s">
        <v>42988</v>
      </c>
    </row>
    <row r="2420" spans="1:1" x14ac:dyDescent="0.2">
      <c r="A2420" t="s">
        <v>42989</v>
      </c>
    </row>
    <row r="2421" spans="1:1" x14ac:dyDescent="0.2">
      <c r="A2421" t="s">
        <v>42990</v>
      </c>
    </row>
    <row r="2422" spans="1:1" x14ac:dyDescent="0.2">
      <c r="A2422" t="s">
        <v>42991</v>
      </c>
    </row>
    <row r="2423" spans="1:1" x14ac:dyDescent="0.2">
      <c r="A2423" t="s">
        <v>42992</v>
      </c>
    </row>
    <row r="2424" spans="1:1" x14ac:dyDescent="0.2">
      <c r="A2424" t="s">
        <v>42993</v>
      </c>
    </row>
    <row r="2425" spans="1:1" x14ac:dyDescent="0.2">
      <c r="A2425" t="s">
        <v>42994</v>
      </c>
    </row>
    <row r="2426" spans="1:1" x14ac:dyDescent="0.2">
      <c r="A2426" t="s">
        <v>42995</v>
      </c>
    </row>
    <row r="2427" spans="1:1" x14ac:dyDescent="0.2">
      <c r="A2427" t="s">
        <v>42996</v>
      </c>
    </row>
    <row r="2428" spans="1:1" x14ac:dyDescent="0.2">
      <c r="A2428" t="s">
        <v>42997</v>
      </c>
    </row>
    <row r="2429" spans="1:1" x14ac:dyDescent="0.2">
      <c r="A2429" t="s">
        <v>42998</v>
      </c>
    </row>
    <row r="2430" spans="1:1" x14ac:dyDescent="0.2">
      <c r="A2430" t="s">
        <v>42999</v>
      </c>
    </row>
    <row r="2431" spans="1:1" x14ac:dyDescent="0.2">
      <c r="A2431" t="s">
        <v>43000</v>
      </c>
    </row>
    <row r="2432" spans="1:1" x14ac:dyDescent="0.2">
      <c r="A2432" t="s">
        <v>43001</v>
      </c>
    </row>
    <row r="2433" spans="1:1" x14ac:dyDescent="0.2">
      <c r="A2433" t="s">
        <v>43002</v>
      </c>
    </row>
    <row r="2434" spans="1:1" x14ac:dyDescent="0.2">
      <c r="A2434" t="s">
        <v>43003</v>
      </c>
    </row>
    <row r="2435" spans="1:1" x14ac:dyDescent="0.2">
      <c r="A2435" t="s">
        <v>43004</v>
      </c>
    </row>
    <row r="2436" spans="1:1" x14ac:dyDescent="0.2">
      <c r="A2436" t="s">
        <v>43005</v>
      </c>
    </row>
    <row r="2437" spans="1:1" x14ac:dyDescent="0.2">
      <c r="A2437" t="s">
        <v>43006</v>
      </c>
    </row>
    <row r="2438" spans="1:1" x14ac:dyDescent="0.2">
      <c r="A2438" t="s">
        <v>43007</v>
      </c>
    </row>
    <row r="2439" spans="1:1" x14ac:dyDescent="0.2">
      <c r="A2439" t="s">
        <v>43008</v>
      </c>
    </row>
    <row r="2440" spans="1:1" x14ac:dyDescent="0.2">
      <c r="A2440" t="s">
        <v>43009</v>
      </c>
    </row>
    <row r="2441" spans="1:1" x14ac:dyDescent="0.2">
      <c r="A2441" t="s">
        <v>43010</v>
      </c>
    </row>
    <row r="2442" spans="1:1" x14ac:dyDescent="0.2">
      <c r="A2442" t="s">
        <v>43011</v>
      </c>
    </row>
    <row r="2443" spans="1:1" x14ac:dyDescent="0.2">
      <c r="A2443" t="s">
        <v>43012</v>
      </c>
    </row>
    <row r="2444" spans="1:1" x14ac:dyDescent="0.2">
      <c r="A2444" t="s">
        <v>43013</v>
      </c>
    </row>
    <row r="2445" spans="1:1" x14ac:dyDescent="0.2">
      <c r="A2445" t="s">
        <v>43014</v>
      </c>
    </row>
    <row r="2446" spans="1:1" x14ac:dyDescent="0.2">
      <c r="A2446" t="s">
        <v>43015</v>
      </c>
    </row>
    <row r="2447" spans="1:1" x14ac:dyDescent="0.2">
      <c r="A2447" t="s">
        <v>43016</v>
      </c>
    </row>
    <row r="2448" spans="1:1" x14ac:dyDescent="0.2">
      <c r="A2448" t="s">
        <v>43017</v>
      </c>
    </row>
    <row r="2449" spans="1:1" x14ac:dyDescent="0.2">
      <c r="A2449" t="s">
        <v>43018</v>
      </c>
    </row>
    <row r="2450" spans="1:1" x14ac:dyDescent="0.2">
      <c r="A2450" t="s">
        <v>43019</v>
      </c>
    </row>
    <row r="2451" spans="1:1" x14ac:dyDescent="0.2">
      <c r="A2451" t="s">
        <v>43020</v>
      </c>
    </row>
    <row r="2452" spans="1:1" x14ac:dyDescent="0.2">
      <c r="A2452" t="s">
        <v>43021</v>
      </c>
    </row>
    <row r="2453" spans="1:1" x14ac:dyDescent="0.2">
      <c r="A2453" t="s">
        <v>43022</v>
      </c>
    </row>
    <row r="2454" spans="1:1" x14ac:dyDescent="0.2">
      <c r="A2454" t="s">
        <v>43023</v>
      </c>
    </row>
    <row r="2455" spans="1:1" x14ac:dyDescent="0.2">
      <c r="A2455" t="s">
        <v>43024</v>
      </c>
    </row>
    <row r="2456" spans="1:1" x14ac:dyDescent="0.2">
      <c r="A2456" t="s">
        <v>43025</v>
      </c>
    </row>
    <row r="2457" spans="1:1" x14ac:dyDescent="0.2">
      <c r="A2457" t="s">
        <v>43026</v>
      </c>
    </row>
    <row r="2458" spans="1:1" x14ac:dyDescent="0.2">
      <c r="A2458" t="s">
        <v>43027</v>
      </c>
    </row>
    <row r="2459" spans="1:1" x14ac:dyDescent="0.2">
      <c r="A2459" t="s">
        <v>43028</v>
      </c>
    </row>
    <row r="2460" spans="1:1" x14ac:dyDescent="0.2">
      <c r="A2460" t="s">
        <v>43029</v>
      </c>
    </row>
    <row r="2461" spans="1:1" x14ac:dyDescent="0.2">
      <c r="A2461" t="s">
        <v>43030</v>
      </c>
    </row>
    <row r="2462" spans="1:1" x14ac:dyDescent="0.2">
      <c r="A2462" t="s">
        <v>43031</v>
      </c>
    </row>
    <row r="2463" spans="1:1" x14ac:dyDescent="0.2">
      <c r="A2463" t="s">
        <v>43032</v>
      </c>
    </row>
    <row r="2464" spans="1:1" x14ac:dyDescent="0.2">
      <c r="A2464" t="s">
        <v>43033</v>
      </c>
    </row>
    <row r="2465" spans="1:1" x14ac:dyDescent="0.2">
      <c r="A2465" t="s">
        <v>43034</v>
      </c>
    </row>
    <row r="2466" spans="1:1" x14ac:dyDescent="0.2">
      <c r="A2466" t="s">
        <v>43035</v>
      </c>
    </row>
    <row r="2467" spans="1:1" x14ac:dyDescent="0.2">
      <c r="A2467" t="s">
        <v>43036</v>
      </c>
    </row>
    <row r="2468" spans="1:1" x14ac:dyDescent="0.2">
      <c r="A2468" t="s">
        <v>43037</v>
      </c>
    </row>
    <row r="2469" spans="1:1" x14ac:dyDescent="0.2">
      <c r="A2469" t="s">
        <v>43038</v>
      </c>
    </row>
    <row r="2470" spans="1:1" x14ac:dyDescent="0.2">
      <c r="A2470" t="s">
        <v>43039</v>
      </c>
    </row>
    <row r="2471" spans="1:1" x14ac:dyDescent="0.2">
      <c r="A2471" t="s">
        <v>43040</v>
      </c>
    </row>
    <row r="2472" spans="1:1" x14ac:dyDescent="0.2">
      <c r="A2472" t="s">
        <v>43041</v>
      </c>
    </row>
    <row r="2473" spans="1:1" x14ac:dyDescent="0.2">
      <c r="A2473" t="s">
        <v>43042</v>
      </c>
    </row>
    <row r="2474" spans="1:1" x14ac:dyDescent="0.2">
      <c r="A2474" t="s">
        <v>43043</v>
      </c>
    </row>
    <row r="2475" spans="1:1" x14ac:dyDescent="0.2">
      <c r="A2475" t="s">
        <v>43044</v>
      </c>
    </row>
    <row r="2476" spans="1:1" x14ac:dyDescent="0.2">
      <c r="A2476" t="s">
        <v>43045</v>
      </c>
    </row>
    <row r="2477" spans="1:1" x14ac:dyDescent="0.2">
      <c r="A2477" t="s">
        <v>43046</v>
      </c>
    </row>
    <row r="2478" spans="1:1" x14ac:dyDescent="0.2">
      <c r="A2478" t="s">
        <v>43047</v>
      </c>
    </row>
    <row r="2479" spans="1:1" x14ac:dyDescent="0.2">
      <c r="A2479" t="s">
        <v>43048</v>
      </c>
    </row>
    <row r="2480" spans="1:1" x14ac:dyDescent="0.2">
      <c r="A2480" t="s">
        <v>43049</v>
      </c>
    </row>
    <row r="2481" spans="1:1" x14ac:dyDescent="0.2">
      <c r="A2481" t="s">
        <v>43050</v>
      </c>
    </row>
    <row r="2482" spans="1:1" x14ac:dyDescent="0.2">
      <c r="A2482" t="s">
        <v>43051</v>
      </c>
    </row>
    <row r="2483" spans="1:1" x14ac:dyDescent="0.2">
      <c r="A2483" t="s">
        <v>43052</v>
      </c>
    </row>
    <row r="2484" spans="1:1" x14ac:dyDescent="0.2">
      <c r="A2484" t="s">
        <v>43053</v>
      </c>
    </row>
    <row r="2485" spans="1:1" x14ac:dyDescent="0.2">
      <c r="A2485" t="s">
        <v>43054</v>
      </c>
    </row>
    <row r="2486" spans="1:1" x14ac:dyDescent="0.2">
      <c r="A2486" t="s">
        <v>43055</v>
      </c>
    </row>
    <row r="2487" spans="1:1" x14ac:dyDescent="0.2">
      <c r="A2487" t="s">
        <v>43056</v>
      </c>
    </row>
    <row r="2488" spans="1:1" x14ac:dyDescent="0.2">
      <c r="A2488" t="s">
        <v>43057</v>
      </c>
    </row>
    <row r="2489" spans="1:1" x14ac:dyDescent="0.2">
      <c r="A2489" t="s">
        <v>43058</v>
      </c>
    </row>
    <row r="2490" spans="1:1" x14ac:dyDescent="0.2">
      <c r="A2490" t="s">
        <v>43059</v>
      </c>
    </row>
    <row r="2491" spans="1:1" x14ac:dyDescent="0.2">
      <c r="A2491" t="s">
        <v>43060</v>
      </c>
    </row>
    <row r="2492" spans="1:1" x14ac:dyDescent="0.2">
      <c r="A2492" t="s">
        <v>43061</v>
      </c>
    </row>
    <row r="2493" spans="1:1" x14ac:dyDescent="0.2">
      <c r="A2493" t="s">
        <v>43062</v>
      </c>
    </row>
    <row r="2494" spans="1:1" x14ac:dyDescent="0.2">
      <c r="A2494" t="s">
        <v>43063</v>
      </c>
    </row>
    <row r="2495" spans="1:1" x14ac:dyDescent="0.2">
      <c r="A2495" t="s">
        <v>43064</v>
      </c>
    </row>
    <row r="2496" spans="1:1" x14ac:dyDescent="0.2">
      <c r="A2496" t="s">
        <v>43065</v>
      </c>
    </row>
    <row r="2497" spans="1:1" x14ac:dyDescent="0.2">
      <c r="A2497" t="s">
        <v>43066</v>
      </c>
    </row>
    <row r="2498" spans="1:1" x14ac:dyDescent="0.2">
      <c r="A2498" t="s">
        <v>43067</v>
      </c>
    </row>
    <row r="2499" spans="1:1" x14ac:dyDescent="0.2">
      <c r="A2499" t="s">
        <v>43068</v>
      </c>
    </row>
    <row r="2500" spans="1:1" x14ac:dyDescent="0.2">
      <c r="A2500" t="s">
        <v>43069</v>
      </c>
    </row>
    <row r="2501" spans="1:1" x14ac:dyDescent="0.2">
      <c r="A2501" t="s">
        <v>43070</v>
      </c>
    </row>
    <row r="2502" spans="1:1" x14ac:dyDescent="0.2">
      <c r="A2502" t="s">
        <v>43071</v>
      </c>
    </row>
    <row r="2503" spans="1:1" x14ac:dyDescent="0.2">
      <c r="A2503" t="s">
        <v>43072</v>
      </c>
    </row>
    <row r="2504" spans="1:1" x14ac:dyDescent="0.2">
      <c r="A2504" t="s">
        <v>43073</v>
      </c>
    </row>
    <row r="2505" spans="1:1" x14ac:dyDescent="0.2">
      <c r="A2505" t="s">
        <v>43074</v>
      </c>
    </row>
    <row r="2506" spans="1:1" x14ac:dyDescent="0.2">
      <c r="A2506" t="s">
        <v>43075</v>
      </c>
    </row>
    <row r="2507" spans="1:1" x14ac:dyDescent="0.2">
      <c r="A2507" t="s">
        <v>43076</v>
      </c>
    </row>
    <row r="2508" spans="1:1" x14ac:dyDescent="0.2">
      <c r="A2508" t="s">
        <v>43077</v>
      </c>
    </row>
    <row r="2509" spans="1:1" x14ac:dyDescent="0.2">
      <c r="A2509" t="s">
        <v>43078</v>
      </c>
    </row>
    <row r="2510" spans="1:1" x14ac:dyDescent="0.2">
      <c r="A2510" t="s">
        <v>43079</v>
      </c>
    </row>
    <row r="2511" spans="1:1" x14ac:dyDescent="0.2">
      <c r="A2511" t="s">
        <v>43080</v>
      </c>
    </row>
    <row r="2512" spans="1:1" x14ac:dyDescent="0.2">
      <c r="A2512" t="s">
        <v>43081</v>
      </c>
    </row>
    <row r="2513" spans="1:1" x14ac:dyDescent="0.2">
      <c r="A2513" t="s">
        <v>43082</v>
      </c>
    </row>
    <row r="2514" spans="1:1" x14ac:dyDescent="0.2">
      <c r="A2514" t="s">
        <v>43083</v>
      </c>
    </row>
    <row r="2515" spans="1:1" x14ac:dyDescent="0.2">
      <c r="A2515" t="s">
        <v>43084</v>
      </c>
    </row>
    <row r="2516" spans="1:1" x14ac:dyDescent="0.2">
      <c r="A2516" t="s">
        <v>43085</v>
      </c>
    </row>
    <row r="2517" spans="1:1" x14ac:dyDescent="0.2">
      <c r="A2517" t="s">
        <v>43086</v>
      </c>
    </row>
    <row r="2518" spans="1:1" x14ac:dyDescent="0.2">
      <c r="A2518" t="s">
        <v>43087</v>
      </c>
    </row>
    <row r="2519" spans="1:1" x14ac:dyDescent="0.2">
      <c r="A2519" t="s">
        <v>43088</v>
      </c>
    </row>
    <row r="2520" spans="1:1" x14ac:dyDescent="0.2">
      <c r="A2520" t="s">
        <v>43089</v>
      </c>
    </row>
    <row r="2521" spans="1:1" x14ac:dyDescent="0.2">
      <c r="A2521" t="s">
        <v>43090</v>
      </c>
    </row>
    <row r="2522" spans="1:1" x14ac:dyDescent="0.2">
      <c r="A2522" t="s">
        <v>43091</v>
      </c>
    </row>
    <row r="2523" spans="1:1" x14ac:dyDescent="0.2">
      <c r="A2523" t="s">
        <v>43092</v>
      </c>
    </row>
    <row r="2524" spans="1:1" x14ac:dyDescent="0.2">
      <c r="A2524" t="s">
        <v>43093</v>
      </c>
    </row>
    <row r="2525" spans="1:1" x14ac:dyDescent="0.2">
      <c r="A2525" t="s">
        <v>43094</v>
      </c>
    </row>
    <row r="2526" spans="1:1" x14ac:dyDescent="0.2">
      <c r="A2526" t="s">
        <v>43095</v>
      </c>
    </row>
    <row r="2527" spans="1:1" x14ac:dyDescent="0.2">
      <c r="A2527" t="s">
        <v>43096</v>
      </c>
    </row>
    <row r="2528" spans="1:1" x14ac:dyDescent="0.2">
      <c r="A2528" t="s">
        <v>43097</v>
      </c>
    </row>
    <row r="2529" spans="1:1" x14ac:dyDescent="0.2">
      <c r="A2529" t="s">
        <v>43098</v>
      </c>
    </row>
    <row r="2530" spans="1:1" x14ac:dyDescent="0.2">
      <c r="A2530" t="s">
        <v>43099</v>
      </c>
    </row>
    <row r="2531" spans="1:1" x14ac:dyDescent="0.2">
      <c r="A2531" t="s">
        <v>43100</v>
      </c>
    </row>
    <row r="2532" spans="1:1" x14ac:dyDescent="0.2">
      <c r="A2532" t="s">
        <v>43101</v>
      </c>
    </row>
    <row r="2533" spans="1:1" x14ac:dyDescent="0.2">
      <c r="A2533" t="s">
        <v>43102</v>
      </c>
    </row>
    <row r="2534" spans="1:1" x14ac:dyDescent="0.2">
      <c r="A2534" t="s">
        <v>43103</v>
      </c>
    </row>
    <row r="2535" spans="1:1" x14ac:dyDescent="0.2">
      <c r="A2535" t="s">
        <v>43104</v>
      </c>
    </row>
    <row r="2536" spans="1:1" x14ac:dyDescent="0.2">
      <c r="A2536" t="s">
        <v>43105</v>
      </c>
    </row>
    <row r="2537" spans="1:1" x14ac:dyDescent="0.2">
      <c r="A2537" t="s">
        <v>43106</v>
      </c>
    </row>
    <row r="2538" spans="1:1" x14ac:dyDescent="0.2">
      <c r="A2538" t="s">
        <v>43107</v>
      </c>
    </row>
    <row r="2539" spans="1:1" x14ac:dyDescent="0.2">
      <c r="A2539" t="s">
        <v>43108</v>
      </c>
    </row>
    <row r="2540" spans="1:1" x14ac:dyDescent="0.2">
      <c r="A2540" t="s">
        <v>43109</v>
      </c>
    </row>
    <row r="2541" spans="1:1" x14ac:dyDescent="0.2">
      <c r="A2541" t="s">
        <v>43110</v>
      </c>
    </row>
    <row r="2542" spans="1:1" x14ac:dyDescent="0.2">
      <c r="A2542" t="s">
        <v>43111</v>
      </c>
    </row>
    <row r="2543" spans="1:1" x14ac:dyDescent="0.2">
      <c r="A2543" t="s">
        <v>43112</v>
      </c>
    </row>
    <row r="2544" spans="1:1" x14ac:dyDescent="0.2">
      <c r="A2544" t="s">
        <v>43113</v>
      </c>
    </row>
    <row r="2545" spans="1:1" x14ac:dyDescent="0.2">
      <c r="A2545" t="s">
        <v>43114</v>
      </c>
    </row>
    <row r="2546" spans="1:1" x14ac:dyDescent="0.2">
      <c r="A2546" t="s">
        <v>43115</v>
      </c>
    </row>
    <row r="2547" spans="1:1" x14ac:dyDescent="0.2">
      <c r="A2547" t="s">
        <v>43116</v>
      </c>
    </row>
    <row r="2548" spans="1:1" x14ac:dyDescent="0.2">
      <c r="A2548" t="s">
        <v>43117</v>
      </c>
    </row>
    <row r="2549" spans="1:1" x14ac:dyDescent="0.2">
      <c r="A2549" t="s">
        <v>43118</v>
      </c>
    </row>
    <row r="2550" spans="1:1" x14ac:dyDescent="0.2">
      <c r="A2550" t="s">
        <v>43119</v>
      </c>
    </row>
    <row r="2551" spans="1:1" x14ac:dyDescent="0.2">
      <c r="A2551" t="s">
        <v>43120</v>
      </c>
    </row>
    <row r="2552" spans="1:1" x14ac:dyDescent="0.2">
      <c r="A2552" t="s">
        <v>43121</v>
      </c>
    </row>
    <row r="2553" spans="1:1" x14ac:dyDescent="0.2">
      <c r="A2553" t="s">
        <v>43122</v>
      </c>
    </row>
    <row r="2554" spans="1:1" x14ac:dyDescent="0.2">
      <c r="A2554" t="s">
        <v>43123</v>
      </c>
    </row>
    <row r="2555" spans="1:1" x14ac:dyDescent="0.2">
      <c r="A2555" t="s">
        <v>43124</v>
      </c>
    </row>
    <row r="2556" spans="1:1" x14ac:dyDescent="0.2">
      <c r="A2556" t="s">
        <v>43125</v>
      </c>
    </row>
    <row r="2557" spans="1:1" x14ac:dyDescent="0.2">
      <c r="A2557" t="s">
        <v>43126</v>
      </c>
    </row>
    <row r="2558" spans="1:1" x14ac:dyDescent="0.2">
      <c r="A2558" t="s">
        <v>43127</v>
      </c>
    </row>
    <row r="2559" spans="1:1" x14ac:dyDescent="0.2">
      <c r="A2559" t="s">
        <v>43128</v>
      </c>
    </row>
    <row r="2560" spans="1:1" x14ac:dyDescent="0.2">
      <c r="A2560" t="s">
        <v>43129</v>
      </c>
    </row>
    <row r="2561" spans="1:1" x14ac:dyDescent="0.2">
      <c r="A2561" t="s">
        <v>43130</v>
      </c>
    </row>
    <row r="2562" spans="1:1" x14ac:dyDescent="0.2">
      <c r="A2562" t="s">
        <v>43131</v>
      </c>
    </row>
    <row r="2563" spans="1:1" x14ac:dyDescent="0.2">
      <c r="A2563" t="s">
        <v>43132</v>
      </c>
    </row>
    <row r="2564" spans="1:1" x14ac:dyDescent="0.2">
      <c r="A2564" t="s">
        <v>43133</v>
      </c>
    </row>
    <row r="2565" spans="1:1" x14ac:dyDescent="0.2">
      <c r="A2565" t="s">
        <v>43134</v>
      </c>
    </row>
    <row r="2566" spans="1:1" x14ac:dyDescent="0.2">
      <c r="A2566" t="s">
        <v>43135</v>
      </c>
    </row>
    <row r="2567" spans="1:1" x14ac:dyDescent="0.2">
      <c r="A2567" t="s">
        <v>43136</v>
      </c>
    </row>
    <row r="2568" spans="1:1" x14ac:dyDescent="0.2">
      <c r="A2568" t="s">
        <v>43137</v>
      </c>
    </row>
    <row r="2569" spans="1:1" x14ac:dyDescent="0.2">
      <c r="A2569" t="s">
        <v>43138</v>
      </c>
    </row>
    <row r="2570" spans="1:1" x14ac:dyDescent="0.2">
      <c r="A2570" t="s">
        <v>43139</v>
      </c>
    </row>
    <row r="2571" spans="1:1" x14ac:dyDescent="0.2">
      <c r="A2571" t="s">
        <v>43140</v>
      </c>
    </row>
    <row r="2572" spans="1:1" x14ac:dyDescent="0.2">
      <c r="A2572" t="s">
        <v>43141</v>
      </c>
    </row>
    <row r="2573" spans="1:1" x14ac:dyDescent="0.2">
      <c r="A2573" t="s">
        <v>43142</v>
      </c>
    </row>
    <row r="2574" spans="1:1" x14ac:dyDescent="0.2">
      <c r="A2574" t="s">
        <v>43143</v>
      </c>
    </row>
    <row r="2575" spans="1:1" x14ac:dyDescent="0.2">
      <c r="A2575" t="s">
        <v>43144</v>
      </c>
    </row>
    <row r="2576" spans="1:1" x14ac:dyDescent="0.2">
      <c r="A2576" t="s">
        <v>43145</v>
      </c>
    </row>
    <row r="2577" spans="1:1" x14ac:dyDescent="0.2">
      <c r="A2577" t="s">
        <v>43146</v>
      </c>
    </row>
    <row r="2578" spans="1:1" x14ac:dyDescent="0.2">
      <c r="A2578" t="s">
        <v>43147</v>
      </c>
    </row>
    <row r="2579" spans="1:1" x14ac:dyDescent="0.2">
      <c r="A2579" t="s">
        <v>43148</v>
      </c>
    </row>
    <row r="2580" spans="1:1" x14ac:dyDescent="0.2">
      <c r="A2580" t="s">
        <v>43149</v>
      </c>
    </row>
    <row r="2581" spans="1:1" x14ac:dyDescent="0.2">
      <c r="A2581" t="s">
        <v>43150</v>
      </c>
    </row>
    <row r="2582" spans="1:1" x14ac:dyDescent="0.2">
      <c r="A2582" t="s">
        <v>43151</v>
      </c>
    </row>
    <row r="2583" spans="1:1" x14ac:dyDescent="0.2">
      <c r="A2583" t="s">
        <v>43152</v>
      </c>
    </row>
    <row r="2584" spans="1:1" x14ac:dyDescent="0.2">
      <c r="A2584" t="s">
        <v>43153</v>
      </c>
    </row>
    <row r="2585" spans="1:1" x14ac:dyDescent="0.2">
      <c r="A2585" t="s">
        <v>43154</v>
      </c>
    </row>
    <row r="2586" spans="1:1" x14ac:dyDescent="0.2">
      <c r="A2586" t="s">
        <v>43155</v>
      </c>
    </row>
    <row r="2587" spans="1:1" x14ac:dyDescent="0.2">
      <c r="A2587" t="s">
        <v>43156</v>
      </c>
    </row>
    <row r="2588" spans="1:1" x14ac:dyDescent="0.2">
      <c r="A2588" t="s">
        <v>43157</v>
      </c>
    </row>
    <row r="2589" spans="1:1" x14ac:dyDescent="0.2">
      <c r="A2589" t="s">
        <v>43158</v>
      </c>
    </row>
    <row r="2590" spans="1:1" x14ac:dyDescent="0.2">
      <c r="A2590" t="s">
        <v>43159</v>
      </c>
    </row>
    <row r="2591" spans="1:1" x14ac:dyDescent="0.2">
      <c r="A2591" t="s">
        <v>43160</v>
      </c>
    </row>
    <row r="2592" spans="1:1" x14ac:dyDescent="0.2">
      <c r="A2592" t="s">
        <v>43161</v>
      </c>
    </row>
    <row r="2593" spans="1:1" x14ac:dyDescent="0.2">
      <c r="A2593" t="s">
        <v>43162</v>
      </c>
    </row>
    <row r="2594" spans="1:1" x14ac:dyDescent="0.2">
      <c r="A2594" t="s">
        <v>43163</v>
      </c>
    </row>
    <row r="2595" spans="1:1" x14ac:dyDescent="0.2">
      <c r="A2595" t="s">
        <v>43164</v>
      </c>
    </row>
    <row r="2596" spans="1:1" x14ac:dyDescent="0.2">
      <c r="A2596" t="s">
        <v>43165</v>
      </c>
    </row>
    <row r="2597" spans="1:1" x14ac:dyDescent="0.2">
      <c r="A2597" t="s">
        <v>43166</v>
      </c>
    </row>
    <row r="2598" spans="1:1" x14ac:dyDescent="0.2">
      <c r="A2598" t="s">
        <v>43167</v>
      </c>
    </row>
    <row r="2599" spans="1:1" x14ac:dyDescent="0.2">
      <c r="A2599" t="s">
        <v>43168</v>
      </c>
    </row>
    <row r="2600" spans="1:1" x14ac:dyDescent="0.2">
      <c r="A2600" t="s">
        <v>43169</v>
      </c>
    </row>
    <row r="2601" spans="1:1" x14ac:dyDescent="0.2">
      <c r="A2601" t="s">
        <v>43170</v>
      </c>
    </row>
    <row r="2602" spans="1:1" x14ac:dyDescent="0.2">
      <c r="A2602" t="s">
        <v>43171</v>
      </c>
    </row>
    <row r="2603" spans="1:1" x14ac:dyDescent="0.2">
      <c r="A2603" t="s">
        <v>43172</v>
      </c>
    </row>
    <row r="2604" spans="1:1" x14ac:dyDescent="0.2">
      <c r="A2604" t="s">
        <v>43173</v>
      </c>
    </row>
    <row r="2605" spans="1:1" x14ac:dyDescent="0.2">
      <c r="A2605" t="s">
        <v>43174</v>
      </c>
    </row>
    <row r="2606" spans="1:1" x14ac:dyDescent="0.2">
      <c r="A2606" t="s">
        <v>43175</v>
      </c>
    </row>
    <row r="2607" spans="1:1" x14ac:dyDescent="0.2">
      <c r="A2607" t="s">
        <v>43176</v>
      </c>
    </row>
    <row r="2608" spans="1:1" x14ac:dyDescent="0.2">
      <c r="A2608" t="s">
        <v>43177</v>
      </c>
    </row>
    <row r="2609" spans="1:1" x14ac:dyDescent="0.2">
      <c r="A2609" t="s">
        <v>43178</v>
      </c>
    </row>
    <row r="2610" spans="1:1" x14ac:dyDescent="0.2">
      <c r="A2610" t="s">
        <v>43179</v>
      </c>
    </row>
    <row r="2611" spans="1:1" x14ac:dyDescent="0.2">
      <c r="A2611" t="s">
        <v>43180</v>
      </c>
    </row>
    <row r="2612" spans="1:1" x14ac:dyDescent="0.2">
      <c r="A2612" t="s">
        <v>43181</v>
      </c>
    </row>
    <row r="2613" spans="1:1" x14ac:dyDescent="0.2">
      <c r="A2613" t="s">
        <v>43182</v>
      </c>
    </row>
    <row r="2614" spans="1:1" x14ac:dyDescent="0.2">
      <c r="A2614" t="s">
        <v>43183</v>
      </c>
    </row>
    <row r="2615" spans="1:1" x14ac:dyDescent="0.2">
      <c r="A2615" t="s">
        <v>43184</v>
      </c>
    </row>
    <row r="2616" spans="1:1" x14ac:dyDescent="0.2">
      <c r="A2616" t="s">
        <v>43185</v>
      </c>
    </row>
    <row r="2617" spans="1:1" x14ac:dyDescent="0.2">
      <c r="A2617" t="s">
        <v>43186</v>
      </c>
    </row>
    <row r="2618" spans="1:1" x14ac:dyDescent="0.2">
      <c r="A2618" t="s">
        <v>43187</v>
      </c>
    </row>
    <row r="2619" spans="1:1" x14ac:dyDescent="0.2">
      <c r="A2619" t="s">
        <v>43188</v>
      </c>
    </row>
    <row r="2620" spans="1:1" x14ac:dyDescent="0.2">
      <c r="A2620" t="s">
        <v>43189</v>
      </c>
    </row>
    <row r="2621" spans="1:1" x14ac:dyDescent="0.2">
      <c r="A2621" t="s">
        <v>43190</v>
      </c>
    </row>
    <row r="2622" spans="1:1" x14ac:dyDescent="0.2">
      <c r="A2622" t="s">
        <v>43191</v>
      </c>
    </row>
    <row r="2623" spans="1:1" x14ac:dyDescent="0.2">
      <c r="A2623" t="s">
        <v>43192</v>
      </c>
    </row>
    <row r="2624" spans="1:1" x14ac:dyDescent="0.2">
      <c r="A2624" t="s">
        <v>43193</v>
      </c>
    </row>
    <row r="2625" spans="1:1" x14ac:dyDescent="0.2">
      <c r="A2625" t="s">
        <v>43194</v>
      </c>
    </row>
    <row r="2626" spans="1:1" x14ac:dyDescent="0.2">
      <c r="A2626" t="s">
        <v>43195</v>
      </c>
    </row>
    <row r="2627" spans="1:1" x14ac:dyDescent="0.2">
      <c r="A2627" t="s">
        <v>43196</v>
      </c>
    </row>
    <row r="2628" spans="1:1" x14ac:dyDescent="0.2">
      <c r="A2628" t="s">
        <v>43197</v>
      </c>
    </row>
    <row r="2629" spans="1:1" x14ac:dyDescent="0.2">
      <c r="A2629" t="s">
        <v>43198</v>
      </c>
    </row>
    <row r="2630" spans="1:1" x14ac:dyDescent="0.2">
      <c r="A2630" t="s">
        <v>43199</v>
      </c>
    </row>
    <row r="2631" spans="1:1" x14ac:dyDescent="0.2">
      <c r="A2631" t="s">
        <v>43200</v>
      </c>
    </row>
    <row r="2632" spans="1:1" x14ac:dyDescent="0.2">
      <c r="A2632" t="s">
        <v>43201</v>
      </c>
    </row>
    <row r="2633" spans="1:1" x14ac:dyDescent="0.2">
      <c r="A2633" t="s">
        <v>43202</v>
      </c>
    </row>
    <row r="2634" spans="1:1" x14ac:dyDescent="0.2">
      <c r="A2634" t="s">
        <v>43203</v>
      </c>
    </row>
    <row r="2635" spans="1:1" x14ac:dyDescent="0.2">
      <c r="A2635" t="s">
        <v>43204</v>
      </c>
    </row>
    <row r="2636" spans="1:1" x14ac:dyDescent="0.2">
      <c r="A2636" t="s">
        <v>43205</v>
      </c>
    </row>
    <row r="2637" spans="1:1" x14ac:dyDescent="0.2">
      <c r="A2637" t="s">
        <v>43206</v>
      </c>
    </row>
    <row r="2638" spans="1:1" x14ac:dyDescent="0.2">
      <c r="A2638" t="s">
        <v>43207</v>
      </c>
    </row>
    <row r="2639" spans="1:1" x14ac:dyDescent="0.2">
      <c r="A2639" t="s">
        <v>43208</v>
      </c>
    </row>
    <row r="2640" spans="1:1" x14ac:dyDescent="0.2">
      <c r="A2640" t="s">
        <v>43209</v>
      </c>
    </row>
    <row r="2641" spans="1:1" x14ac:dyDescent="0.2">
      <c r="A2641" t="s">
        <v>43210</v>
      </c>
    </row>
    <row r="2642" spans="1:1" x14ac:dyDescent="0.2">
      <c r="A2642" t="s">
        <v>43211</v>
      </c>
    </row>
    <row r="2643" spans="1:1" x14ac:dyDescent="0.2">
      <c r="A2643" t="s">
        <v>43212</v>
      </c>
    </row>
    <row r="2644" spans="1:1" x14ac:dyDescent="0.2">
      <c r="A2644" t="s">
        <v>43213</v>
      </c>
    </row>
    <row r="2645" spans="1:1" x14ac:dyDescent="0.2">
      <c r="A2645" t="s">
        <v>43214</v>
      </c>
    </row>
    <row r="2646" spans="1:1" x14ac:dyDescent="0.2">
      <c r="A2646" t="s">
        <v>43215</v>
      </c>
    </row>
    <row r="2647" spans="1:1" x14ac:dyDescent="0.2">
      <c r="A2647" t="s">
        <v>43216</v>
      </c>
    </row>
    <row r="2648" spans="1:1" x14ac:dyDescent="0.2">
      <c r="A2648" t="s">
        <v>43217</v>
      </c>
    </row>
    <row r="2649" spans="1:1" x14ac:dyDescent="0.2">
      <c r="A2649" t="s">
        <v>43218</v>
      </c>
    </row>
    <row r="2650" spans="1:1" x14ac:dyDescent="0.2">
      <c r="A2650" t="s">
        <v>43219</v>
      </c>
    </row>
    <row r="2651" spans="1:1" x14ac:dyDescent="0.2">
      <c r="A2651" t="s">
        <v>43220</v>
      </c>
    </row>
    <row r="2652" spans="1:1" x14ac:dyDescent="0.2">
      <c r="A2652" t="s">
        <v>43221</v>
      </c>
    </row>
    <row r="2653" spans="1:1" x14ac:dyDescent="0.2">
      <c r="A2653" t="s">
        <v>43222</v>
      </c>
    </row>
    <row r="2654" spans="1:1" x14ac:dyDescent="0.2">
      <c r="A2654" t="s">
        <v>43223</v>
      </c>
    </row>
    <row r="2655" spans="1:1" x14ac:dyDescent="0.2">
      <c r="A2655" t="s">
        <v>43224</v>
      </c>
    </row>
    <row r="2656" spans="1:1" x14ac:dyDescent="0.2">
      <c r="A2656" t="s">
        <v>43225</v>
      </c>
    </row>
    <row r="2657" spans="1:1" x14ac:dyDescent="0.2">
      <c r="A2657" t="s">
        <v>43226</v>
      </c>
    </row>
    <row r="2658" spans="1:1" x14ac:dyDescent="0.2">
      <c r="A2658" t="s">
        <v>43227</v>
      </c>
    </row>
    <row r="2659" spans="1:1" x14ac:dyDescent="0.2">
      <c r="A2659" t="s">
        <v>43228</v>
      </c>
    </row>
    <row r="2660" spans="1:1" x14ac:dyDescent="0.2">
      <c r="A2660" t="s">
        <v>43229</v>
      </c>
    </row>
    <row r="2661" spans="1:1" x14ac:dyDescent="0.2">
      <c r="A2661" t="s">
        <v>43230</v>
      </c>
    </row>
    <row r="2662" spans="1:1" x14ac:dyDescent="0.2">
      <c r="A2662" t="s">
        <v>43231</v>
      </c>
    </row>
    <row r="2663" spans="1:1" x14ac:dyDescent="0.2">
      <c r="A2663" t="s">
        <v>43232</v>
      </c>
    </row>
    <row r="2664" spans="1:1" x14ac:dyDescent="0.2">
      <c r="A2664" t="s">
        <v>43233</v>
      </c>
    </row>
    <row r="2665" spans="1:1" x14ac:dyDescent="0.2">
      <c r="A2665" t="s">
        <v>43234</v>
      </c>
    </row>
    <row r="2666" spans="1:1" x14ac:dyDescent="0.2">
      <c r="A2666" t="s">
        <v>43235</v>
      </c>
    </row>
    <row r="2667" spans="1:1" x14ac:dyDescent="0.2">
      <c r="A2667" t="s">
        <v>43236</v>
      </c>
    </row>
    <row r="2668" spans="1:1" x14ac:dyDescent="0.2">
      <c r="A2668" t="s">
        <v>43237</v>
      </c>
    </row>
    <row r="2669" spans="1:1" x14ac:dyDescent="0.2">
      <c r="A2669" t="s">
        <v>43238</v>
      </c>
    </row>
    <row r="2670" spans="1:1" x14ac:dyDescent="0.2">
      <c r="A2670" t="s">
        <v>43239</v>
      </c>
    </row>
    <row r="2671" spans="1:1" x14ac:dyDescent="0.2">
      <c r="A2671" t="s">
        <v>43240</v>
      </c>
    </row>
    <row r="2672" spans="1:1" x14ac:dyDescent="0.2">
      <c r="A2672" t="s">
        <v>43241</v>
      </c>
    </row>
    <row r="2673" spans="1:1" x14ac:dyDescent="0.2">
      <c r="A2673" t="s">
        <v>43242</v>
      </c>
    </row>
    <row r="2674" spans="1:1" x14ac:dyDescent="0.2">
      <c r="A2674" t="s">
        <v>43243</v>
      </c>
    </row>
    <row r="2675" spans="1:1" x14ac:dyDescent="0.2">
      <c r="A2675" t="s">
        <v>43244</v>
      </c>
    </row>
    <row r="2676" spans="1:1" x14ac:dyDescent="0.2">
      <c r="A2676" t="s">
        <v>43245</v>
      </c>
    </row>
    <row r="2677" spans="1:1" x14ac:dyDescent="0.2">
      <c r="A2677" t="s">
        <v>43246</v>
      </c>
    </row>
    <row r="2678" spans="1:1" x14ac:dyDescent="0.2">
      <c r="A2678" t="s">
        <v>43247</v>
      </c>
    </row>
    <row r="2679" spans="1:1" x14ac:dyDescent="0.2">
      <c r="A2679" t="s">
        <v>43248</v>
      </c>
    </row>
    <row r="2680" spans="1:1" x14ac:dyDescent="0.2">
      <c r="A2680" t="s">
        <v>43249</v>
      </c>
    </row>
    <row r="2681" spans="1:1" x14ac:dyDescent="0.2">
      <c r="A2681" t="s">
        <v>43250</v>
      </c>
    </row>
    <row r="2682" spans="1:1" x14ac:dyDescent="0.2">
      <c r="A2682" t="s">
        <v>43251</v>
      </c>
    </row>
    <row r="2683" spans="1:1" x14ac:dyDescent="0.2">
      <c r="A2683" t="s">
        <v>43252</v>
      </c>
    </row>
    <row r="2684" spans="1:1" x14ac:dyDescent="0.2">
      <c r="A2684" t="s">
        <v>43253</v>
      </c>
    </row>
    <row r="2685" spans="1:1" x14ac:dyDescent="0.2">
      <c r="A2685" t="s">
        <v>43254</v>
      </c>
    </row>
    <row r="2686" spans="1:1" x14ac:dyDescent="0.2">
      <c r="A2686" t="s">
        <v>43255</v>
      </c>
    </row>
    <row r="2687" spans="1:1" x14ac:dyDescent="0.2">
      <c r="A2687" t="s">
        <v>43256</v>
      </c>
    </row>
    <row r="2688" spans="1:1" x14ac:dyDescent="0.2">
      <c r="A2688" t="s">
        <v>43257</v>
      </c>
    </row>
    <row r="2689" spans="1:1" x14ac:dyDescent="0.2">
      <c r="A2689" t="s">
        <v>43258</v>
      </c>
    </row>
    <row r="2690" spans="1:1" x14ac:dyDescent="0.2">
      <c r="A2690" t="s">
        <v>43259</v>
      </c>
    </row>
    <row r="2691" spans="1:1" x14ac:dyDescent="0.2">
      <c r="A2691" t="s">
        <v>43260</v>
      </c>
    </row>
    <row r="2692" spans="1:1" x14ac:dyDescent="0.2">
      <c r="A2692" t="s">
        <v>43261</v>
      </c>
    </row>
    <row r="2693" spans="1:1" x14ac:dyDescent="0.2">
      <c r="A2693" t="s">
        <v>43262</v>
      </c>
    </row>
    <row r="2694" spans="1:1" x14ac:dyDescent="0.2">
      <c r="A2694" t="s">
        <v>43263</v>
      </c>
    </row>
    <row r="2695" spans="1:1" x14ac:dyDescent="0.2">
      <c r="A2695" t="s">
        <v>43264</v>
      </c>
    </row>
    <row r="2696" spans="1:1" x14ac:dyDescent="0.2">
      <c r="A2696" t="s">
        <v>43265</v>
      </c>
    </row>
    <row r="2697" spans="1:1" x14ac:dyDescent="0.2">
      <c r="A2697" t="s">
        <v>43266</v>
      </c>
    </row>
    <row r="2698" spans="1:1" x14ac:dyDescent="0.2">
      <c r="A2698" t="s">
        <v>43267</v>
      </c>
    </row>
    <row r="2699" spans="1:1" x14ac:dyDescent="0.2">
      <c r="A2699" t="s">
        <v>43268</v>
      </c>
    </row>
    <row r="2700" spans="1:1" x14ac:dyDescent="0.2">
      <c r="A2700" t="s">
        <v>43269</v>
      </c>
    </row>
    <row r="2701" spans="1:1" x14ac:dyDescent="0.2">
      <c r="A2701" t="s">
        <v>43270</v>
      </c>
    </row>
    <row r="2702" spans="1:1" x14ac:dyDescent="0.2">
      <c r="A2702" t="s">
        <v>43271</v>
      </c>
    </row>
    <row r="2703" spans="1:1" x14ac:dyDescent="0.2">
      <c r="A2703" t="s">
        <v>43272</v>
      </c>
    </row>
    <row r="2704" spans="1:1" x14ac:dyDescent="0.2">
      <c r="A2704" t="s">
        <v>43273</v>
      </c>
    </row>
    <row r="2705" spans="1:1" x14ac:dyDescent="0.2">
      <c r="A2705" t="s">
        <v>43274</v>
      </c>
    </row>
    <row r="2706" spans="1:1" x14ac:dyDescent="0.2">
      <c r="A2706" t="s">
        <v>43275</v>
      </c>
    </row>
    <row r="2707" spans="1:1" x14ac:dyDescent="0.2">
      <c r="A2707" t="s">
        <v>43276</v>
      </c>
    </row>
    <row r="2708" spans="1:1" x14ac:dyDescent="0.2">
      <c r="A2708" t="s">
        <v>43277</v>
      </c>
    </row>
    <row r="2709" spans="1:1" x14ac:dyDescent="0.2">
      <c r="A2709" t="s">
        <v>43278</v>
      </c>
    </row>
    <row r="2710" spans="1:1" x14ac:dyDescent="0.2">
      <c r="A2710" t="s">
        <v>43279</v>
      </c>
    </row>
    <row r="2711" spans="1:1" x14ac:dyDescent="0.2">
      <c r="A2711" t="s">
        <v>43280</v>
      </c>
    </row>
    <row r="2712" spans="1:1" x14ac:dyDescent="0.2">
      <c r="A2712" t="s">
        <v>43281</v>
      </c>
    </row>
    <row r="2713" spans="1:1" x14ac:dyDescent="0.2">
      <c r="A2713" t="s">
        <v>43282</v>
      </c>
    </row>
    <row r="2714" spans="1:1" x14ac:dyDescent="0.2">
      <c r="A2714" t="s">
        <v>43283</v>
      </c>
    </row>
    <row r="2715" spans="1:1" x14ac:dyDescent="0.2">
      <c r="A2715" t="s">
        <v>43284</v>
      </c>
    </row>
    <row r="2716" spans="1:1" x14ac:dyDescent="0.2">
      <c r="A2716" t="s">
        <v>43285</v>
      </c>
    </row>
    <row r="2717" spans="1:1" x14ac:dyDescent="0.2">
      <c r="A2717" t="s">
        <v>43286</v>
      </c>
    </row>
    <row r="2718" spans="1:1" x14ac:dyDescent="0.2">
      <c r="A2718" t="s">
        <v>43287</v>
      </c>
    </row>
    <row r="2719" spans="1:1" x14ac:dyDescent="0.2">
      <c r="A2719" t="s">
        <v>43288</v>
      </c>
    </row>
    <row r="2720" spans="1:1" x14ac:dyDescent="0.2">
      <c r="A2720" t="s">
        <v>43289</v>
      </c>
    </row>
    <row r="2721" spans="1:1" x14ac:dyDescent="0.2">
      <c r="A2721" t="s">
        <v>43290</v>
      </c>
    </row>
    <row r="2722" spans="1:1" x14ac:dyDescent="0.2">
      <c r="A2722" t="s">
        <v>43291</v>
      </c>
    </row>
    <row r="2723" spans="1:1" x14ac:dyDescent="0.2">
      <c r="A2723" t="s">
        <v>43292</v>
      </c>
    </row>
    <row r="2724" spans="1:1" x14ac:dyDescent="0.2">
      <c r="A2724" t="s">
        <v>43293</v>
      </c>
    </row>
    <row r="2725" spans="1:1" x14ac:dyDescent="0.2">
      <c r="A2725" t="s">
        <v>43294</v>
      </c>
    </row>
    <row r="2726" spans="1:1" x14ac:dyDescent="0.2">
      <c r="A2726" t="s">
        <v>43295</v>
      </c>
    </row>
    <row r="2727" spans="1:1" x14ac:dyDescent="0.2">
      <c r="A2727" t="s">
        <v>43296</v>
      </c>
    </row>
    <row r="2728" spans="1:1" x14ac:dyDescent="0.2">
      <c r="A2728" t="s">
        <v>43297</v>
      </c>
    </row>
    <row r="2729" spans="1:1" x14ac:dyDescent="0.2">
      <c r="A2729" t="s">
        <v>43298</v>
      </c>
    </row>
    <row r="2730" spans="1:1" x14ac:dyDescent="0.2">
      <c r="A2730" t="s">
        <v>43299</v>
      </c>
    </row>
    <row r="2731" spans="1:1" x14ac:dyDescent="0.2">
      <c r="A2731" t="s">
        <v>43300</v>
      </c>
    </row>
    <row r="2732" spans="1:1" x14ac:dyDescent="0.2">
      <c r="A2732" t="s">
        <v>43301</v>
      </c>
    </row>
    <row r="2733" spans="1:1" x14ac:dyDescent="0.2">
      <c r="A2733" t="s">
        <v>43302</v>
      </c>
    </row>
    <row r="2734" spans="1:1" x14ac:dyDescent="0.2">
      <c r="A2734" t="s">
        <v>43303</v>
      </c>
    </row>
    <row r="2735" spans="1:1" x14ac:dyDescent="0.2">
      <c r="A2735" t="s">
        <v>43304</v>
      </c>
    </row>
    <row r="2736" spans="1:1" x14ac:dyDescent="0.2">
      <c r="A2736" t="s">
        <v>43305</v>
      </c>
    </row>
    <row r="2737" spans="1:1" x14ac:dyDescent="0.2">
      <c r="A2737" t="s">
        <v>43306</v>
      </c>
    </row>
    <row r="2738" spans="1:1" x14ac:dyDescent="0.2">
      <c r="A2738" t="s">
        <v>43307</v>
      </c>
    </row>
    <row r="2739" spans="1:1" x14ac:dyDescent="0.2">
      <c r="A2739" t="s">
        <v>43308</v>
      </c>
    </row>
    <row r="2740" spans="1:1" x14ac:dyDescent="0.2">
      <c r="A2740" t="s">
        <v>43309</v>
      </c>
    </row>
    <row r="2741" spans="1:1" x14ac:dyDescent="0.2">
      <c r="A2741" t="s">
        <v>43310</v>
      </c>
    </row>
    <row r="2742" spans="1:1" x14ac:dyDescent="0.2">
      <c r="A2742" t="s">
        <v>43311</v>
      </c>
    </row>
    <row r="2743" spans="1:1" x14ac:dyDescent="0.2">
      <c r="A2743" t="s">
        <v>43312</v>
      </c>
    </row>
    <row r="2744" spans="1:1" x14ac:dyDescent="0.2">
      <c r="A2744" t="s">
        <v>43313</v>
      </c>
    </row>
    <row r="2745" spans="1:1" x14ac:dyDescent="0.2">
      <c r="A2745" t="s">
        <v>43314</v>
      </c>
    </row>
    <row r="2746" spans="1:1" x14ac:dyDescent="0.2">
      <c r="A2746" t="s">
        <v>43315</v>
      </c>
    </row>
    <row r="2747" spans="1:1" x14ac:dyDescent="0.2">
      <c r="A2747" t="s">
        <v>43316</v>
      </c>
    </row>
    <row r="2748" spans="1:1" x14ac:dyDescent="0.2">
      <c r="A2748" t="s">
        <v>43317</v>
      </c>
    </row>
    <row r="2749" spans="1:1" x14ac:dyDescent="0.2">
      <c r="A2749" t="s">
        <v>43318</v>
      </c>
    </row>
    <row r="2750" spans="1:1" x14ac:dyDescent="0.2">
      <c r="A2750" t="s">
        <v>43319</v>
      </c>
    </row>
    <row r="2751" spans="1:1" x14ac:dyDescent="0.2">
      <c r="A2751" t="s">
        <v>43320</v>
      </c>
    </row>
    <row r="2752" spans="1:1" x14ac:dyDescent="0.2">
      <c r="A2752" t="s">
        <v>43321</v>
      </c>
    </row>
    <row r="2753" spans="1:1" x14ac:dyDescent="0.2">
      <c r="A2753" t="s">
        <v>43322</v>
      </c>
    </row>
    <row r="2754" spans="1:1" x14ac:dyDescent="0.2">
      <c r="A2754" t="s">
        <v>43323</v>
      </c>
    </row>
    <row r="2755" spans="1:1" x14ac:dyDescent="0.2">
      <c r="A2755" t="s">
        <v>43324</v>
      </c>
    </row>
    <row r="2756" spans="1:1" x14ac:dyDescent="0.2">
      <c r="A2756" t="s">
        <v>43325</v>
      </c>
    </row>
    <row r="2757" spans="1:1" x14ac:dyDescent="0.2">
      <c r="A2757" t="s">
        <v>43326</v>
      </c>
    </row>
    <row r="2758" spans="1:1" x14ac:dyDescent="0.2">
      <c r="A2758" t="s">
        <v>43327</v>
      </c>
    </row>
    <row r="2759" spans="1:1" x14ac:dyDescent="0.2">
      <c r="A2759" t="s">
        <v>43328</v>
      </c>
    </row>
    <row r="2760" spans="1:1" x14ac:dyDescent="0.2">
      <c r="A2760" t="s">
        <v>43329</v>
      </c>
    </row>
    <row r="2761" spans="1:1" x14ac:dyDescent="0.2">
      <c r="A2761" t="s">
        <v>43330</v>
      </c>
    </row>
    <row r="2762" spans="1:1" x14ac:dyDescent="0.2">
      <c r="A2762" t="s">
        <v>43331</v>
      </c>
    </row>
    <row r="2763" spans="1:1" x14ac:dyDescent="0.2">
      <c r="A2763" t="s">
        <v>43332</v>
      </c>
    </row>
    <row r="2764" spans="1:1" x14ac:dyDescent="0.2">
      <c r="A2764" t="s">
        <v>43333</v>
      </c>
    </row>
    <row r="2765" spans="1:1" x14ac:dyDescent="0.2">
      <c r="A2765" t="s">
        <v>43334</v>
      </c>
    </row>
    <row r="2766" spans="1:1" x14ac:dyDescent="0.2">
      <c r="A2766" t="s">
        <v>43335</v>
      </c>
    </row>
    <row r="2767" spans="1:1" x14ac:dyDescent="0.2">
      <c r="A2767" t="s">
        <v>43336</v>
      </c>
    </row>
    <row r="2768" spans="1:1" x14ac:dyDescent="0.2">
      <c r="A2768" t="s">
        <v>43337</v>
      </c>
    </row>
    <row r="2769" spans="1:1" x14ac:dyDescent="0.2">
      <c r="A2769" t="s">
        <v>43338</v>
      </c>
    </row>
    <row r="2770" spans="1:1" x14ac:dyDescent="0.2">
      <c r="A2770" t="s">
        <v>43339</v>
      </c>
    </row>
    <row r="2771" spans="1:1" x14ac:dyDescent="0.2">
      <c r="A2771" t="s">
        <v>43340</v>
      </c>
    </row>
    <row r="2772" spans="1:1" x14ac:dyDescent="0.2">
      <c r="A2772" t="s">
        <v>43341</v>
      </c>
    </row>
    <row r="2773" spans="1:1" x14ac:dyDescent="0.2">
      <c r="A2773" t="s">
        <v>43342</v>
      </c>
    </row>
    <row r="2774" spans="1:1" x14ac:dyDescent="0.2">
      <c r="A2774" t="s">
        <v>43343</v>
      </c>
    </row>
    <row r="2775" spans="1:1" x14ac:dyDescent="0.2">
      <c r="A2775" t="s">
        <v>43344</v>
      </c>
    </row>
    <row r="2776" spans="1:1" x14ac:dyDescent="0.2">
      <c r="A2776" t="s">
        <v>43345</v>
      </c>
    </row>
    <row r="2777" spans="1:1" x14ac:dyDescent="0.2">
      <c r="A2777" t="s">
        <v>43346</v>
      </c>
    </row>
    <row r="2778" spans="1:1" x14ac:dyDescent="0.2">
      <c r="A2778" t="s">
        <v>43347</v>
      </c>
    </row>
    <row r="2779" spans="1:1" x14ac:dyDescent="0.2">
      <c r="A2779" t="s">
        <v>43348</v>
      </c>
    </row>
    <row r="2780" spans="1:1" x14ac:dyDescent="0.2">
      <c r="A2780" t="s">
        <v>43349</v>
      </c>
    </row>
    <row r="2781" spans="1:1" x14ac:dyDescent="0.2">
      <c r="A2781" t="s">
        <v>43350</v>
      </c>
    </row>
    <row r="2782" spans="1:1" x14ac:dyDescent="0.2">
      <c r="A2782" t="s">
        <v>43351</v>
      </c>
    </row>
    <row r="2783" spans="1:1" x14ac:dyDescent="0.2">
      <c r="A2783" t="s">
        <v>43352</v>
      </c>
    </row>
    <row r="2784" spans="1:1" x14ac:dyDescent="0.2">
      <c r="A2784" t="s">
        <v>43353</v>
      </c>
    </row>
    <row r="2785" spans="1:1" x14ac:dyDescent="0.2">
      <c r="A2785" t="s">
        <v>43354</v>
      </c>
    </row>
    <row r="2786" spans="1:1" x14ac:dyDescent="0.2">
      <c r="A2786" t="s">
        <v>43355</v>
      </c>
    </row>
    <row r="2787" spans="1:1" x14ac:dyDescent="0.2">
      <c r="A2787" t="s">
        <v>43356</v>
      </c>
    </row>
    <row r="2788" spans="1:1" x14ac:dyDescent="0.2">
      <c r="A2788" t="s">
        <v>43357</v>
      </c>
    </row>
    <row r="2789" spans="1:1" x14ac:dyDescent="0.2">
      <c r="A2789" t="s">
        <v>43358</v>
      </c>
    </row>
    <row r="2790" spans="1:1" x14ac:dyDescent="0.2">
      <c r="A2790" t="s">
        <v>43359</v>
      </c>
    </row>
    <row r="2791" spans="1:1" x14ac:dyDescent="0.2">
      <c r="A2791" t="s">
        <v>43360</v>
      </c>
    </row>
    <row r="2792" spans="1:1" x14ac:dyDescent="0.2">
      <c r="A2792" t="s">
        <v>43361</v>
      </c>
    </row>
    <row r="2793" spans="1:1" x14ac:dyDescent="0.2">
      <c r="A2793" t="s">
        <v>43362</v>
      </c>
    </row>
    <row r="2794" spans="1:1" x14ac:dyDescent="0.2">
      <c r="A2794" t="s">
        <v>43363</v>
      </c>
    </row>
    <row r="2795" spans="1:1" x14ac:dyDescent="0.2">
      <c r="A2795" t="s">
        <v>43364</v>
      </c>
    </row>
    <row r="2796" spans="1:1" x14ac:dyDescent="0.2">
      <c r="A2796" t="s">
        <v>43365</v>
      </c>
    </row>
    <row r="2797" spans="1:1" x14ac:dyDescent="0.2">
      <c r="A2797" t="s">
        <v>43366</v>
      </c>
    </row>
    <row r="2798" spans="1:1" x14ac:dyDescent="0.2">
      <c r="A2798" t="s">
        <v>43367</v>
      </c>
    </row>
    <row r="2799" spans="1:1" x14ac:dyDescent="0.2">
      <c r="A2799" t="s">
        <v>43368</v>
      </c>
    </row>
    <row r="2800" spans="1:1" x14ac:dyDescent="0.2">
      <c r="A2800" t="s">
        <v>43369</v>
      </c>
    </row>
    <row r="2801" spans="1:1" x14ac:dyDescent="0.2">
      <c r="A2801" t="s">
        <v>43370</v>
      </c>
    </row>
    <row r="2802" spans="1:1" x14ac:dyDescent="0.2">
      <c r="A2802" t="s">
        <v>43371</v>
      </c>
    </row>
    <row r="2803" spans="1:1" x14ac:dyDescent="0.2">
      <c r="A2803" t="s">
        <v>43372</v>
      </c>
    </row>
    <row r="2804" spans="1:1" x14ac:dyDescent="0.2">
      <c r="A2804" t="s">
        <v>43373</v>
      </c>
    </row>
    <row r="2805" spans="1:1" x14ac:dyDescent="0.2">
      <c r="A2805" t="s">
        <v>43374</v>
      </c>
    </row>
    <row r="2806" spans="1:1" x14ac:dyDescent="0.2">
      <c r="A2806" t="s">
        <v>43375</v>
      </c>
    </row>
    <row r="2807" spans="1:1" x14ac:dyDescent="0.2">
      <c r="A2807" t="s">
        <v>43376</v>
      </c>
    </row>
    <row r="2808" spans="1:1" x14ac:dyDescent="0.2">
      <c r="A2808" t="s">
        <v>43377</v>
      </c>
    </row>
    <row r="2809" spans="1:1" x14ac:dyDescent="0.2">
      <c r="A2809" t="s">
        <v>43378</v>
      </c>
    </row>
    <row r="2810" spans="1:1" x14ac:dyDescent="0.2">
      <c r="A2810" t="s">
        <v>43379</v>
      </c>
    </row>
    <row r="2811" spans="1:1" x14ac:dyDescent="0.2">
      <c r="A2811" t="s">
        <v>43380</v>
      </c>
    </row>
    <row r="2812" spans="1:1" x14ac:dyDescent="0.2">
      <c r="A2812" t="s">
        <v>43381</v>
      </c>
    </row>
    <row r="2813" spans="1:1" x14ac:dyDescent="0.2">
      <c r="A2813" t="s">
        <v>43382</v>
      </c>
    </row>
    <row r="2814" spans="1:1" x14ac:dyDescent="0.2">
      <c r="A2814" t="s">
        <v>43383</v>
      </c>
    </row>
    <row r="2815" spans="1:1" x14ac:dyDescent="0.2">
      <c r="A2815" t="s">
        <v>43384</v>
      </c>
    </row>
    <row r="2816" spans="1:1" x14ac:dyDescent="0.2">
      <c r="A2816" t="s">
        <v>43385</v>
      </c>
    </row>
    <row r="2817" spans="1:1" x14ac:dyDescent="0.2">
      <c r="A2817" t="s">
        <v>43386</v>
      </c>
    </row>
    <row r="2818" spans="1:1" x14ac:dyDescent="0.2">
      <c r="A2818" t="s">
        <v>43387</v>
      </c>
    </row>
    <row r="2819" spans="1:1" x14ac:dyDescent="0.2">
      <c r="A2819" t="s">
        <v>43388</v>
      </c>
    </row>
    <row r="2820" spans="1:1" x14ac:dyDescent="0.2">
      <c r="A2820" t="s">
        <v>43389</v>
      </c>
    </row>
    <row r="2821" spans="1:1" x14ac:dyDescent="0.2">
      <c r="A2821" t="s">
        <v>43390</v>
      </c>
    </row>
    <row r="2822" spans="1:1" x14ac:dyDescent="0.2">
      <c r="A2822" t="s">
        <v>43391</v>
      </c>
    </row>
    <row r="2823" spans="1:1" x14ac:dyDescent="0.2">
      <c r="A2823" t="s">
        <v>43392</v>
      </c>
    </row>
    <row r="2824" spans="1:1" x14ac:dyDescent="0.2">
      <c r="A2824" t="s">
        <v>43393</v>
      </c>
    </row>
    <row r="2825" spans="1:1" x14ac:dyDescent="0.2">
      <c r="A2825" t="s">
        <v>43394</v>
      </c>
    </row>
    <row r="2826" spans="1:1" x14ac:dyDescent="0.2">
      <c r="A2826" t="s">
        <v>43395</v>
      </c>
    </row>
    <row r="2827" spans="1:1" x14ac:dyDescent="0.2">
      <c r="A2827" t="s">
        <v>43396</v>
      </c>
    </row>
    <row r="2828" spans="1:1" x14ac:dyDescent="0.2">
      <c r="A2828" t="s">
        <v>43397</v>
      </c>
    </row>
    <row r="2829" spans="1:1" x14ac:dyDescent="0.2">
      <c r="A2829" t="s">
        <v>43398</v>
      </c>
    </row>
    <row r="2830" spans="1:1" x14ac:dyDescent="0.2">
      <c r="A2830" t="s">
        <v>43399</v>
      </c>
    </row>
    <row r="2831" spans="1:1" x14ac:dyDescent="0.2">
      <c r="A2831" t="s">
        <v>43400</v>
      </c>
    </row>
    <row r="2832" spans="1:1" x14ac:dyDescent="0.2">
      <c r="A2832" t="s">
        <v>43401</v>
      </c>
    </row>
    <row r="2833" spans="1:1" x14ac:dyDescent="0.2">
      <c r="A2833" t="s">
        <v>43402</v>
      </c>
    </row>
    <row r="2834" spans="1:1" x14ac:dyDescent="0.2">
      <c r="A2834" t="s">
        <v>43403</v>
      </c>
    </row>
    <row r="2835" spans="1:1" x14ac:dyDescent="0.2">
      <c r="A2835" t="s">
        <v>43404</v>
      </c>
    </row>
    <row r="2836" spans="1:1" x14ac:dyDescent="0.2">
      <c r="A2836" t="s">
        <v>43405</v>
      </c>
    </row>
    <row r="2837" spans="1:1" x14ac:dyDescent="0.2">
      <c r="A2837" t="s">
        <v>43406</v>
      </c>
    </row>
    <row r="2838" spans="1:1" x14ac:dyDescent="0.2">
      <c r="A2838" t="s">
        <v>43407</v>
      </c>
    </row>
    <row r="2839" spans="1:1" x14ac:dyDescent="0.2">
      <c r="A2839" t="s">
        <v>43408</v>
      </c>
    </row>
    <row r="2840" spans="1:1" x14ac:dyDescent="0.2">
      <c r="A2840" t="s">
        <v>43409</v>
      </c>
    </row>
    <row r="2841" spans="1:1" x14ac:dyDescent="0.2">
      <c r="A2841" t="s">
        <v>43410</v>
      </c>
    </row>
    <row r="2842" spans="1:1" x14ac:dyDescent="0.2">
      <c r="A2842" t="s">
        <v>43411</v>
      </c>
    </row>
    <row r="2843" spans="1:1" x14ac:dyDescent="0.2">
      <c r="A2843" t="s">
        <v>43412</v>
      </c>
    </row>
    <row r="2844" spans="1:1" x14ac:dyDescent="0.2">
      <c r="A2844" t="s">
        <v>43413</v>
      </c>
    </row>
    <row r="2845" spans="1:1" x14ac:dyDescent="0.2">
      <c r="A2845" t="s">
        <v>43414</v>
      </c>
    </row>
    <row r="2846" spans="1:1" x14ac:dyDescent="0.2">
      <c r="A2846" t="s">
        <v>43415</v>
      </c>
    </row>
    <row r="2847" spans="1:1" x14ac:dyDescent="0.2">
      <c r="A2847" t="s">
        <v>43416</v>
      </c>
    </row>
    <row r="2848" spans="1:1" x14ac:dyDescent="0.2">
      <c r="A2848" t="s">
        <v>43417</v>
      </c>
    </row>
    <row r="2849" spans="1:1" x14ac:dyDescent="0.2">
      <c r="A2849" t="s">
        <v>43418</v>
      </c>
    </row>
    <row r="2850" spans="1:1" x14ac:dyDescent="0.2">
      <c r="A2850" t="s">
        <v>43419</v>
      </c>
    </row>
    <row r="2851" spans="1:1" x14ac:dyDescent="0.2">
      <c r="A2851" t="s">
        <v>43420</v>
      </c>
    </row>
    <row r="2852" spans="1:1" x14ac:dyDescent="0.2">
      <c r="A2852" t="s">
        <v>43421</v>
      </c>
    </row>
    <row r="2853" spans="1:1" x14ac:dyDescent="0.2">
      <c r="A2853" t="s">
        <v>43422</v>
      </c>
    </row>
    <row r="2854" spans="1:1" x14ac:dyDescent="0.2">
      <c r="A2854" t="s">
        <v>43423</v>
      </c>
    </row>
    <row r="2855" spans="1:1" x14ac:dyDescent="0.2">
      <c r="A2855" t="s">
        <v>43424</v>
      </c>
    </row>
    <row r="2856" spans="1:1" x14ac:dyDescent="0.2">
      <c r="A2856" t="s">
        <v>43425</v>
      </c>
    </row>
    <row r="2857" spans="1:1" x14ac:dyDescent="0.2">
      <c r="A2857" t="s">
        <v>43426</v>
      </c>
    </row>
    <row r="2858" spans="1:1" x14ac:dyDescent="0.2">
      <c r="A2858" t="s">
        <v>43427</v>
      </c>
    </row>
    <row r="2859" spans="1:1" x14ac:dyDescent="0.2">
      <c r="A2859" t="s">
        <v>43428</v>
      </c>
    </row>
    <row r="2860" spans="1:1" x14ac:dyDescent="0.2">
      <c r="A2860" t="s">
        <v>43429</v>
      </c>
    </row>
    <row r="2861" spans="1:1" x14ac:dyDescent="0.2">
      <c r="A2861" t="s">
        <v>43430</v>
      </c>
    </row>
    <row r="2862" spans="1:1" x14ac:dyDescent="0.2">
      <c r="A2862" t="s">
        <v>43431</v>
      </c>
    </row>
    <row r="2863" spans="1:1" x14ac:dyDescent="0.2">
      <c r="A2863" t="s">
        <v>43432</v>
      </c>
    </row>
    <row r="2864" spans="1:1" x14ac:dyDescent="0.2">
      <c r="A2864" t="s">
        <v>43433</v>
      </c>
    </row>
    <row r="2865" spans="1:1" x14ac:dyDescent="0.2">
      <c r="A2865" t="s">
        <v>43434</v>
      </c>
    </row>
    <row r="2866" spans="1:1" x14ac:dyDescent="0.2">
      <c r="A2866" t="s">
        <v>43435</v>
      </c>
    </row>
    <row r="2867" spans="1:1" x14ac:dyDescent="0.2">
      <c r="A2867" t="s">
        <v>43436</v>
      </c>
    </row>
    <row r="2868" spans="1:1" x14ac:dyDescent="0.2">
      <c r="A2868" t="s">
        <v>43437</v>
      </c>
    </row>
    <row r="2869" spans="1:1" x14ac:dyDescent="0.2">
      <c r="A2869" t="s">
        <v>43438</v>
      </c>
    </row>
    <row r="2870" spans="1:1" x14ac:dyDescent="0.2">
      <c r="A2870" t="s">
        <v>43439</v>
      </c>
    </row>
    <row r="2871" spans="1:1" x14ac:dyDescent="0.2">
      <c r="A2871" t="s">
        <v>43440</v>
      </c>
    </row>
    <row r="2872" spans="1:1" x14ac:dyDescent="0.2">
      <c r="A2872" t="s">
        <v>43441</v>
      </c>
    </row>
    <row r="2873" spans="1:1" x14ac:dyDescent="0.2">
      <c r="A2873" t="s">
        <v>43442</v>
      </c>
    </row>
    <row r="2874" spans="1:1" x14ac:dyDescent="0.2">
      <c r="A2874" t="s">
        <v>43443</v>
      </c>
    </row>
    <row r="2875" spans="1:1" x14ac:dyDescent="0.2">
      <c r="A2875" t="s">
        <v>43444</v>
      </c>
    </row>
    <row r="2876" spans="1:1" x14ac:dyDescent="0.2">
      <c r="A2876" t="s">
        <v>43445</v>
      </c>
    </row>
    <row r="2877" spans="1:1" x14ac:dyDescent="0.2">
      <c r="A2877" t="s">
        <v>43446</v>
      </c>
    </row>
    <row r="2878" spans="1:1" x14ac:dyDescent="0.2">
      <c r="A2878" t="s">
        <v>43447</v>
      </c>
    </row>
    <row r="2879" spans="1:1" x14ac:dyDescent="0.2">
      <c r="A2879" t="s">
        <v>43448</v>
      </c>
    </row>
    <row r="2880" spans="1:1" x14ac:dyDescent="0.2">
      <c r="A2880" t="s">
        <v>43449</v>
      </c>
    </row>
    <row r="2881" spans="1:1" x14ac:dyDescent="0.2">
      <c r="A2881" t="s">
        <v>43450</v>
      </c>
    </row>
    <row r="2882" spans="1:1" x14ac:dyDescent="0.2">
      <c r="A2882" t="s">
        <v>43451</v>
      </c>
    </row>
    <row r="2883" spans="1:1" x14ac:dyDescent="0.2">
      <c r="A2883" t="s">
        <v>43452</v>
      </c>
    </row>
    <row r="2884" spans="1:1" x14ac:dyDescent="0.2">
      <c r="A2884" t="s">
        <v>43453</v>
      </c>
    </row>
    <row r="2885" spans="1:1" x14ac:dyDescent="0.2">
      <c r="A2885" t="s">
        <v>43454</v>
      </c>
    </row>
    <row r="2886" spans="1:1" x14ac:dyDescent="0.2">
      <c r="A2886" t="s">
        <v>43455</v>
      </c>
    </row>
    <row r="2887" spans="1:1" x14ac:dyDescent="0.2">
      <c r="A2887" t="s">
        <v>43456</v>
      </c>
    </row>
    <row r="2888" spans="1:1" x14ac:dyDescent="0.2">
      <c r="A2888" t="s">
        <v>43457</v>
      </c>
    </row>
    <row r="2889" spans="1:1" x14ac:dyDescent="0.2">
      <c r="A2889" t="s">
        <v>43458</v>
      </c>
    </row>
    <row r="2890" spans="1:1" x14ac:dyDescent="0.2">
      <c r="A2890" t="s">
        <v>43459</v>
      </c>
    </row>
    <row r="2891" spans="1:1" x14ac:dyDescent="0.2">
      <c r="A2891" t="s">
        <v>43460</v>
      </c>
    </row>
    <row r="2892" spans="1:1" x14ac:dyDescent="0.2">
      <c r="A2892" t="s">
        <v>43461</v>
      </c>
    </row>
    <row r="2893" spans="1:1" x14ac:dyDescent="0.2">
      <c r="A2893" t="s">
        <v>43462</v>
      </c>
    </row>
    <row r="2894" spans="1:1" x14ac:dyDescent="0.2">
      <c r="A2894" t="s">
        <v>43463</v>
      </c>
    </row>
    <row r="2895" spans="1:1" x14ac:dyDescent="0.2">
      <c r="A2895" t="s">
        <v>43464</v>
      </c>
    </row>
    <row r="2896" spans="1:1" x14ac:dyDescent="0.2">
      <c r="A2896" t="s">
        <v>43465</v>
      </c>
    </row>
    <row r="2897" spans="1:1" x14ac:dyDescent="0.2">
      <c r="A2897" t="s">
        <v>43466</v>
      </c>
    </row>
    <row r="2898" spans="1:1" x14ac:dyDescent="0.2">
      <c r="A2898" t="s">
        <v>43467</v>
      </c>
    </row>
    <row r="2899" spans="1:1" x14ac:dyDescent="0.2">
      <c r="A2899" t="s">
        <v>43468</v>
      </c>
    </row>
    <row r="2900" spans="1:1" x14ac:dyDescent="0.2">
      <c r="A2900" t="s">
        <v>43469</v>
      </c>
    </row>
    <row r="2901" spans="1:1" x14ac:dyDescent="0.2">
      <c r="A2901" t="s">
        <v>43470</v>
      </c>
    </row>
    <row r="2902" spans="1:1" x14ac:dyDescent="0.2">
      <c r="A2902" t="s">
        <v>43471</v>
      </c>
    </row>
    <row r="2903" spans="1:1" x14ac:dyDescent="0.2">
      <c r="A2903" t="s">
        <v>43472</v>
      </c>
    </row>
    <row r="2904" spans="1:1" x14ac:dyDescent="0.2">
      <c r="A2904" t="s">
        <v>43473</v>
      </c>
    </row>
    <row r="2905" spans="1:1" x14ac:dyDescent="0.2">
      <c r="A2905" t="s">
        <v>43474</v>
      </c>
    </row>
    <row r="2906" spans="1:1" x14ac:dyDescent="0.2">
      <c r="A2906" t="s">
        <v>43475</v>
      </c>
    </row>
    <row r="2907" spans="1:1" x14ac:dyDescent="0.2">
      <c r="A2907" t="s">
        <v>43476</v>
      </c>
    </row>
    <row r="2908" spans="1:1" x14ac:dyDescent="0.2">
      <c r="A2908" t="s">
        <v>43477</v>
      </c>
    </row>
    <row r="2909" spans="1:1" x14ac:dyDescent="0.2">
      <c r="A2909" t="s">
        <v>43478</v>
      </c>
    </row>
    <row r="2910" spans="1:1" x14ac:dyDescent="0.2">
      <c r="A2910" t="s">
        <v>43479</v>
      </c>
    </row>
    <row r="2911" spans="1:1" x14ac:dyDescent="0.2">
      <c r="A2911" t="s">
        <v>43480</v>
      </c>
    </row>
    <row r="2912" spans="1:1" x14ac:dyDescent="0.2">
      <c r="A2912" t="s">
        <v>43481</v>
      </c>
    </row>
    <row r="2913" spans="1:1" x14ac:dyDescent="0.2">
      <c r="A2913" t="s">
        <v>43482</v>
      </c>
    </row>
    <row r="2914" spans="1:1" x14ac:dyDescent="0.2">
      <c r="A2914" t="s">
        <v>43483</v>
      </c>
    </row>
    <row r="2915" spans="1:1" x14ac:dyDescent="0.2">
      <c r="A2915" t="s">
        <v>43484</v>
      </c>
    </row>
    <row r="2916" spans="1:1" x14ac:dyDescent="0.2">
      <c r="A2916" t="s">
        <v>43485</v>
      </c>
    </row>
    <row r="2917" spans="1:1" x14ac:dyDescent="0.2">
      <c r="A2917" t="s">
        <v>43486</v>
      </c>
    </row>
    <row r="2918" spans="1:1" x14ac:dyDescent="0.2">
      <c r="A2918" t="s">
        <v>43487</v>
      </c>
    </row>
    <row r="2919" spans="1:1" x14ac:dyDescent="0.2">
      <c r="A2919" t="s">
        <v>43488</v>
      </c>
    </row>
    <row r="2920" spans="1:1" x14ac:dyDescent="0.2">
      <c r="A2920" t="s">
        <v>43489</v>
      </c>
    </row>
    <row r="2921" spans="1:1" x14ac:dyDescent="0.2">
      <c r="A2921" t="s">
        <v>43490</v>
      </c>
    </row>
    <row r="2922" spans="1:1" x14ac:dyDescent="0.2">
      <c r="A2922" t="s">
        <v>43491</v>
      </c>
    </row>
    <row r="2923" spans="1:1" x14ac:dyDescent="0.2">
      <c r="A2923" t="s">
        <v>43492</v>
      </c>
    </row>
    <row r="2924" spans="1:1" x14ac:dyDescent="0.2">
      <c r="A2924" t="s">
        <v>43493</v>
      </c>
    </row>
    <row r="2925" spans="1:1" x14ac:dyDescent="0.2">
      <c r="A2925" t="s">
        <v>43494</v>
      </c>
    </row>
    <row r="2926" spans="1:1" x14ac:dyDescent="0.2">
      <c r="A2926" t="s">
        <v>43495</v>
      </c>
    </row>
    <row r="2927" spans="1:1" x14ac:dyDescent="0.2">
      <c r="A2927" t="s">
        <v>43496</v>
      </c>
    </row>
    <row r="2928" spans="1:1" x14ac:dyDescent="0.2">
      <c r="A2928" t="s">
        <v>43497</v>
      </c>
    </row>
    <row r="2929" spans="1:1" x14ac:dyDescent="0.2">
      <c r="A2929" t="s">
        <v>43498</v>
      </c>
    </row>
    <row r="2930" spans="1:1" x14ac:dyDescent="0.2">
      <c r="A2930" t="s">
        <v>43499</v>
      </c>
    </row>
    <row r="2931" spans="1:1" x14ac:dyDescent="0.2">
      <c r="A2931" t="s">
        <v>43500</v>
      </c>
    </row>
    <row r="2932" spans="1:1" x14ac:dyDescent="0.2">
      <c r="A2932" t="s">
        <v>43501</v>
      </c>
    </row>
    <row r="2933" spans="1:1" x14ac:dyDescent="0.2">
      <c r="A2933" t="s">
        <v>43502</v>
      </c>
    </row>
    <row r="2934" spans="1:1" x14ac:dyDescent="0.2">
      <c r="A2934" t="s">
        <v>43503</v>
      </c>
    </row>
    <row r="2935" spans="1:1" x14ac:dyDescent="0.2">
      <c r="A2935" t="s">
        <v>43504</v>
      </c>
    </row>
    <row r="2936" spans="1:1" x14ac:dyDescent="0.2">
      <c r="A2936" t="s">
        <v>43505</v>
      </c>
    </row>
    <row r="2937" spans="1:1" x14ac:dyDescent="0.2">
      <c r="A2937" t="s">
        <v>43506</v>
      </c>
    </row>
    <row r="2938" spans="1:1" x14ac:dyDescent="0.2">
      <c r="A2938" t="s">
        <v>43507</v>
      </c>
    </row>
    <row r="2939" spans="1:1" x14ac:dyDescent="0.2">
      <c r="A2939" t="s">
        <v>43508</v>
      </c>
    </row>
    <row r="2940" spans="1:1" x14ac:dyDescent="0.2">
      <c r="A2940" t="s">
        <v>43509</v>
      </c>
    </row>
    <row r="2941" spans="1:1" x14ac:dyDescent="0.2">
      <c r="A2941" t="s">
        <v>43510</v>
      </c>
    </row>
    <row r="2942" spans="1:1" x14ac:dyDescent="0.2">
      <c r="A2942" t="s">
        <v>43511</v>
      </c>
    </row>
    <row r="2943" spans="1:1" x14ac:dyDescent="0.2">
      <c r="A2943" t="s">
        <v>43512</v>
      </c>
    </row>
    <row r="2944" spans="1:1" x14ac:dyDescent="0.2">
      <c r="A2944" t="s">
        <v>43513</v>
      </c>
    </row>
    <row r="2945" spans="1:1" x14ac:dyDescent="0.2">
      <c r="A2945" t="s">
        <v>43514</v>
      </c>
    </row>
    <row r="2946" spans="1:1" x14ac:dyDescent="0.2">
      <c r="A2946" t="s">
        <v>43515</v>
      </c>
    </row>
    <row r="2947" spans="1:1" x14ac:dyDescent="0.2">
      <c r="A2947" t="s">
        <v>43516</v>
      </c>
    </row>
    <row r="2948" spans="1:1" x14ac:dyDescent="0.2">
      <c r="A2948" t="s">
        <v>43517</v>
      </c>
    </row>
    <row r="2949" spans="1:1" x14ac:dyDescent="0.2">
      <c r="A2949" t="s">
        <v>43518</v>
      </c>
    </row>
    <row r="2950" spans="1:1" x14ac:dyDescent="0.2">
      <c r="A2950" t="s">
        <v>43519</v>
      </c>
    </row>
    <row r="2951" spans="1:1" x14ac:dyDescent="0.2">
      <c r="A2951" t="s">
        <v>43520</v>
      </c>
    </row>
    <row r="2952" spans="1:1" x14ac:dyDescent="0.2">
      <c r="A2952" t="s">
        <v>43521</v>
      </c>
    </row>
    <row r="2953" spans="1:1" x14ac:dyDescent="0.2">
      <c r="A2953" t="s">
        <v>43522</v>
      </c>
    </row>
    <row r="2954" spans="1:1" x14ac:dyDescent="0.2">
      <c r="A2954" t="s">
        <v>43523</v>
      </c>
    </row>
    <row r="2955" spans="1:1" x14ac:dyDescent="0.2">
      <c r="A2955" t="s">
        <v>43524</v>
      </c>
    </row>
    <row r="2956" spans="1:1" x14ac:dyDescent="0.2">
      <c r="A2956" t="s">
        <v>43525</v>
      </c>
    </row>
    <row r="2957" spans="1:1" x14ac:dyDescent="0.2">
      <c r="A2957" t="s">
        <v>43526</v>
      </c>
    </row>
    <row r="2958" spans="1:1" x14ac:dyDescent="0.2">
      <c r="A2958" t="s">
        <v>43527</v>
      </c>
    </row>
    <row r="2959" spans="1:1" x14ac:dyDescent="0.2">
      <c r="A2959" t="s">
        <v>43528</v>
      </c>
    </row>
    <row r="2960" spans="1:1" x14ac:dyDescent="0.2">
      <c r="A2960" t="s">
        <v>43529</v>
      </c>
    </row>
    <row r="2961" spans="1:1" x14ac:dyDescent="0.2">
      <c r="A2961" t="s">
        <v>43530</v>
      </c>
    </row>
    <row r="2962" spans="1:1" x14ac:dyDescent="0.2">
      <c r="A2962" t="s">
        <v>43531</v>
      </c>
    </row>
    <row r="2963" spans="1:1" x14ac:dyDescent="0.2">
      <c r="A2963" t="s">
        <v>43532</v>
      </c>
    </row>
    <row r="2964" spans="1:1" x14ac:dyDescent="0.2">
      <c r="A2964" t="s">
        <v>43533</v>
      </c>
    </row>
    <row r="2965" spans="1:1" x14ac:dyDescent="0.2">
      <c r="A2965" t="s">
        <v>43534</v>
      </c>
    </row>
    <row r="2966" spans="1:1" x14ac:dyDescent="0.2">
      <c r="A2966" t="s">
        <v>43535</v>
      </c>
    </row>
    <row r="2967" spans="1:1" x14ac:dyDescent="0.2">
      <c r="A2967" t="s">
        <v>43536</v>
      </c>
    </row>
    <row r="2968" spans="1:1" x14ac:dyDescent="0.2">
      <c r="A2968" t="s">
        <v>43537</v>
      </c>
    </row>
    <row r="2969" spans="1:1" x14ac:dyDescent="0.2">
      <c r="A2969" t="s">
        <v>43538</v>
      </c>
    </row>
    <row r="2970" spans="1:1" x14ac:dyDescent="0.2">
      <c r="A2970" t="s">
        <v>43539</v>
      </c>
    </row>
    <row r="2971" spans="1:1" x14ac:dyDescent="0.2">
      <c r="A2971" t="s">
        <v>43540</v>
      </c>
    </row>
    <row r="2972" spans="1:1" x14ac:dyDescent="0.2">
      <c r="A2972" t="s">
        <v>43541</v>
      </c>
    </row>
    <row r="2973" spans="1:1" x14ac:dyDescent="0.2">
      <c r="A2973" t="s">
        <v>43542</v>
      </c>
    </row>
    <row r="2974" spans="1:1" x14ac:dyDescent="0.2">
      <c r="A2974" t="s">
        <v>43543</v>
      </c>
    </row>
    <row r="2975" spans="1:1" x14ac:dyDescent="0.2">
      <c r="A2975" t="s">
        <v>43544</v>
      </c>
    </row>
    <row r="2976" spans="1:1" x14ac:dyDescent="0.2">
      <c r="A2976" t="s">
        <v>43545</v>
      </c>
    </row>
    <row r="2977" spans="1:1" x14ac:dyDescent="0.2">
      <c r="A2977" t="s">
        <v>43546</v>
      </c>
    </row>
    <row r="2978" spans="1:1" x14ac:dyDescent="0.2">
      <c r="A2978" t="s">
        <v>43547</v>
      </c>
    </row>
    <row r="2979" spans="1:1" x14ac:dyDescent="0.2">
      <c r="A2979" t="s">
        <v>43548</v>
      </c>
    </row>
    <row r="2980" spans="1:1" x14ac:dyDescent="0.2">
      <c r="A2980" t="s">
        <v>43549</v>
      </c>
    </row>
    <row r="2981" spans="1:1" x14ac:dyDescent="0.2">
      <c r="A2981" t="s">
        <v>43550</v>
      </c>
    </row>
    <row r="2982" spans="1:1" x14ac:dyDescent="0.2">
      <c r="A2982" t="s">
        <v>43551</v>
      </c>
    </row>
    <row r="2983" spans="1:1" x14ac:dyDescent="0.2">
      <c r="A2983" t="s">
        <v>43552</v>
      </c>
    </row>
    <row r="2984" spans="1:1" x14ac:dyDescent="0.2">
      <c r="A2984" t="s">
        <v>43553</v>
      </c>
    </row>
    <row r="2985" spans="1:1" x14ac:dyDescent="0.2">
      <c r="A2985" t="s">
        <v>43554</v>
      </c>
    </row>
    <row r="2986" spans="1:1" x14ac:dyDescent="0.2">
      <c r="A2986" t="s">
        <v>43555</v>
      </c>
    </row>
    <row r="2987" spans="1:1" x14ac:dyDescent="0.2">
      <c r="A2987" t="s">
        <v>43556</v>
      </c>
    </row>
    <row r="2988" spans="1:1" x14ac:dyDescent="0.2">
      <c r="A2988" t="s">
        <v>43557</v>
      </c>
    </row>
    <row r="2989" spans="1:1" x14ac:dyDescent="0.2">
      <c r="A2989" t="s">
        <v>43558</v>
      </c>
    </row>
    <row r="2990" spans="1:1" x14ac:dyDescent="0.2">
      <c r="A2990" t="s">
        <v>43559</v>
      </c>
    </row>
    <row r="2991" spans="1:1" x14ac:dyDescent="0.2">
      <c r="A2991" t="s">
        <v>43560</v>
      </c>
    </row>
    <row r="2992" spans="1:1" x14ac:dyDescent="0.2">
      <c r="A2992" t="s">
        <v>43561</v>
      </c>
    </row>
    <row r="2993" spans="1:1" x14ac:dyDescent="0.2">
      <c r="A2993" t="s">
        <v>43562</v>
      </c>
    </row>
    <row r="2994" spans="1:1" x14ac:dyDescent="0.2">
      <c r="A2994" t="s">
        <v>43563</v>
      </c>
    </row>
    <row r="2995" spans="1:1" x14ac:dyDescent="0.2">
      <c r="A2995" t="s">
        <v>43564</v>
      </c>
    </row>
    <row r="2996" spans="1:1" x14ac:dyDescent="0.2">
      <c r="A2996" t="s">
        <v>43565</v>
      </c>
    </row>
    <row r="2997" spans="1:1" x14ac:dyDescent="0.2">
      <c r="A2997" t="s">
        <v>43566</v>
      </c>
    </row>
    <row r="2998" spans="1:1" x14ac:dyDescent="0.2">
      <c r="A2998" t="s">
        <v>43567</v>
      </c>
    </row>
    <row r="2999" spans="1:1" x14ac:dyDescent="0.2">
      <c r="A2999" t="s">
        <v>43568</v>
      </c>
    </row>
    <row r="3000" spans="1:1" x14ac:dyDescent="0.2">
      <c r="A3000" t="s">
        <v>43569</v>
      </c>
    </row>
    <row r="3001" spans="1:1" x14ac:dyDescent="0.2">
      <c r="A3001" t="s">
        <v>43570</v>
      </c>
    </row>
    <row r="3002" spans="1:1" x14ac:dyDescent="0.2">
      <c r="A3002" t="s">
        <v>43571</v>
      </c>
    </row>
    <row r="3003" spans="1:1" x14ac:dyDescent="0.2">
      <c r="A3003" t="s">
        <v>43572</v>
      </c>
    </row>
    <row r="3004" spans="1:1" x14ac:dyDescent="0.2">
      <c r="A3004" t="s">
        <v>43573</v>
      </c>
    </row>
    <row r="3005" spans="1:1" x14ac:dyDescent="0.2">
      <c r="A3005" t="s">
        <v>43574</v>
      </c>
    </row>
    <row r="3006" spans="1:1" x14ac:dyDescent="0.2">
      <c r="A3006" t="s">
        <v>43575</v>
      </c>
    </row>
    <row r="3007" spans="1:1" x14ac:dyDescent="0.2">
      <c r="A3007" t="s">
        <v>43576</v>
      </c>
    </row>
    <row r="3008" spans="1:1" x14ac:dyDescent="0.2">
      <c r="A3008" t="s">
        <v>43577</v>
      </c>
    </row>
    <row r="3009" spans="1:1" x14ac:dyDescent="0.2">
      <c r="A3009" t="s">
        <v>43578</v>
      </c>
    </row>
    <row r="3010" spans="1:1" x14ac:dyDescent="0.2">
      <c r="A3010" t="s">
        <v>43579</v>
      </c>
    </row>
    <row r="3011" spans="1:1" x14ac:dyDescent="0.2">
      <c r="A3011" t="s">
        <v>43580</v>
      </c>
    </row>
    <row r="3012" spans="1:1" x14ac:dyDescent="0.2">
      <c r="A3012" t="s">
        <v>43581</v>
      </c>
    </row>
    <row r="3013" spans="1:1" x14ac:dyDescent="0.2">
      <c r="A3013" t="s">
        <v>43582</v>
      </c>
    </row>
    <row r="3014" spans="1:1" x14ac:dyDescent="0.2">
      <c r="A3014" t="s">
        <v>43583</v>
      </c>
    </row>
    <row r="3015" spans="1:1" x14ac:dyDescent="0.2">
      <c r="A3015" t="s">
        <v>43584</v>
      </c>
    </row>
    <row r="3016" spans="1:1" x14ac:dyDescent="0.2">
      <c r="A3016" t="s">
        <v>43585</v>
      </c>
    </row>
    <row r="3017" spans="1:1" x14ac:dyDescent="0.2">
      <c r="A3017" t="s">
        <v>43586</v>
      </c>
    </row>
    <row r="3018" spans="1:1" x14ac:dyDescent="0.2">
      <c r="A3018" t="s">
        <v>43587</v>
      </c>
    </row>
    <row r="3019" spans="1:1" x14ac:dyDescent="0.2">
      <c r="A3019" t="s">
        <v>43588</v>
      </c>
    </row>
    <row r="3020" spans="1:1" x14ac:dyDescent="0.2">
      <c r="A3020" t="s">
        <v>43589</v>
      </c>
    </row>
    <row r="3021" spans="1:1" x14ac:dyDescent="0.2">
      <c r="A3021" t="s">
        <v>43590</v>
      </c>
    </row>
    <row r="3022" spans="1:1" x14ac:dyDescent="0.2">
      <c r="A3022" t="s">
        <v>43591</v>
      </c>
    </row>
    <row r="3023" spans="1:1" x14ac:dyDescent="0.2">
      <c r="A3023" t="s">
        <v>43592</v>
      </c>
    </row>
    <row r="3024" spans="1:1" x14ac:dyDescent="0.2">
      <c r="A3024" t="s">
        <v>43593</v>
      </c>
    </row>
    <row r="3025" spans="1:1" x14ac:dyDescent="0.2">
      <c r="A3025" t="s">
        <v>43594</v>
      </c>
    </row>
    <row r="3026" spans="1:1" x14ac:dyDescent="0.2">
      <c r="A3026" t="s">
        <v>43595</v>
      </c>
    </row>
    <row r="3027" spans="1:1" x14ac:dyDescent="0.2">
      <c r="A3027" t="s">
        <v>43596</v>
      </c>
    </row>
    <row r="3028" spans="1:1" x14ac:dyDescent="0.2">
      <c r="A3028" t="s">
        <v>43597</v>
      </c>
    </row>
    <row r="3029" spans="1:1" x14ac:dyDescent="0.2">
      <c r="A3029" t="s">
        <v>43598</v>
      </c>
    </row>
    <row r="3030" spans="1:1" x14ac:dyDescent="0.2">
      <c r="A3030" t="s">
        <v>43599</v>
      </c>
    </row>
    <row r="3031" spans="1:1" x14ac:dyDescent="0.2">
      <c r="A3031" t="s">
        <v>43600</v>
      </c>
    </row>
    <row r="3032" spans="1:1" x14ac:dyDescent="0.2">
      <c r="A3032" t="s">
        <v>43601</v>
      </c>
    </row>
    <row r="3033" spans="1:1" x14ac:dyDescent="0.2">
      <c r="A3033" t="s">
        <v>43602</v>
      </c>
    </row>
    <row r="3034" spans="1:1" x14ac:dyDescent="0.2">
      <c r="A3034" t="s">
        <v>43603</v>
      </c>
    </row>
    <row r="3035" spans="1:1" x14ac:dyDescent="0.2">
      <c r="A3035" t="s">
        <v>43604</v>
      </c>
    </row>
    <row r="3036" spans="1:1" x14ac:dyDescent="0.2">
      <c r="A3036" t="s">
        <v>43605</v>
      </c>
    </row>
    <row r="3037" spans="1:1" x14ac:dyDescent="0.2">
      <c r="A3037" t="s">
        <v>43606</v>
      </c>
    </row>
    <row r="3038" spans="1:1" x14ac:dyDescent="0.2">
      <c r="A3038" t="s">
        <v>43607</v>
      </c>
    </row>
    <row r="3039" spans="1:1" x14ac:dyDescent="0.2">
      <c r="A3039" t="s">
        <v>43608</v>
      </c>
    </row>
    <row r="3040" spans="1:1" x14ac:dyDescent="0.2">
      <c r="A3040" t="s">
        <v>43609</v>
      </c>
    </row>
    <row r="3041" spans="1:1" x14ac:dyDescent="0.2">
      <c r="A3041" t="s">
        <v>43610</v>
      </c>
    </row>
    <row r="3042" spans="1:1" x14ac:dyDescent="0.2">
      <c r="A3042" t="s">
        <v>43611</v>
      </c>
    </row>
    <row r="3043" spans="1:1" x14ac:dyDescent="0.2">
      <c r="A3043" t="s">
        <v>43612</v>
      </c>
    </row>
    <row r="3044" spans="1:1" x14ac:dyDescent="0.2">
      <c r="A3044" t="s">
        <v>43613</v>
      </c>
    </row>
    <row r="3045" spans="1:1" x14ac:dyDescent="0.2">
      <c r="A3045" t="s">
        <v>43614</v>
      </c>
    </row>
    <row r="3046" spans="1:1" x14ac:dyDescent="0.2">
      <c r="A3046" t="s">
        <v>43615</v>
      </c>
    </row>
    <row r="3047" spans="1:1" x14ac:dyDescent="0.2">
      <c r="A3047" t="s">
        <v>43616</v>
      </c>
    </row>
    <row r="3048" spans="1:1" x14ac:dyDescent="0.2">
      <c r="A3048" t="s">
        <v>43617</v>
      </c>
    </row>
    <row r="3049" spans="1:1" x14ac:dyDescent="0.2">
      <c r="A3049" t="s">
        <v>43618</v>
      </c>
    </row>
    <row r="3050" spans="1:1" x14ac:dyDescent="0.2">
      <c r="A3050" t="s">
        <v>43619</v>
      </c>
    </row>
    <row r="3051" spans="1:1" x14ac:dyDescent="0.2">
      <c r="A3051" t="s">
        <v>43620</v>
      </c>
    </row>
    <row r="3052" spans="1:1" x14ac:dyDescent="0.2">
      <c r="A3052" t="s">
        <v>43621</v>
      </c>
    </row>
    <row r="3053" spans="1:1" x14ac:dyDescent="0.2">
      <c r="A3053" t="s">
        <v>43622</v>
      </c>
    </row>
    <row r="3054" spans="1:1" x14ac:dyDescent="0.2">
      <c r="A3054" t="s">
        <v>43623</v>
      </c>
    </row>
    <row r="3055" spans="1:1" x14ac:dyDescent="0.2">
      <c r="A3055" t="s">
        <v>43624</v>
      </c>
    </row>
    <row r="3056" spans="1:1" x14ac:dyDescent="0.2">
      <c r="A3056" t="s">
        <v>43625</v>
      </c>
    </row>
    <row r="3057" spans="1:1" x14ac:dyDescent="0.2">
      <c r="A3057" t="s">
        <v>43626</v>
      </c>
    </row>
    <row r="3058" spans="1:1" x14ac:dyDescent="0.2">
      <c r="A3058" t="s">
        <v>43627</v>
      </c>
    </row>
    <row r="3059" spans="1:1" x14ac:dyDescent="0.2">
      <c r="A3059" t="s">
        <v>43628</v>
      </c>
    </row>
    <row r="3060" spans="1:1" x14ac:dyDescent="0.2">
      <c r="A3060" t="s">
        <v>43629</v>
      </c>
    </row>
    <row r="3061" spans="1:1" x14ac:dyDescent="0.2">
      <c r="A3061" t="s">
        <v>43630</v>
      </c>
    </row>
    <row r="3062" spans="1:1" x14ac:dyDescent="0.2">
      <c r="A3062" t="s">
        <v>43631</v>
      </c>
    </row>
    <row r="3063" spans="1:1" x14ac:dyDescent="0.2">
      <c r="A3063" t="s">
        <v>43632</v>
      </c>
    </row>
    <row r="3064" spans="1:1" x14ac:dyDescent="0.2">
      <c r="A3064" t="s">
        <v>43633</v>
      </c>
    </row>
    <row r="3065" spans="1:1" x14ac:dyDescent="0.2">
      <c r="A3065" t="s">
        <v>43634</v>
      </c>
    </row>
    <row r="3066" spans="1:1" x14ac:dyDescent="0.2">
      <c r="A3066" t="s">
        <v>43635</v>
      </c>
    </row>
    <row r="3067" spans="1:1" x14ac:dyDescent="0.2">
      <c r="A3067" t="s">
        <v>43636</v>
      </c>
    </row>
    <row r="3068" spans="1:1" x14ac:dyDescent="0.2">
      <c r="A3068" t="s">
        <v>43637</v>
      </c>
    </row>
    <row r="3069" spans="1:1" x14ac:dyDescent="0.2">
      <c r="A3069" t="s">
        <v>43638</v>
      </c>
    </row>
    <row r="3070" spans="1:1" x14ac:dyDescent="0.2">
      <c r="A3070" t="s">
        <v>43639</v>
      </c>
    </row>
    <row r="3071" spans="1:1" x14ac:dyDescent="0.2">
      <c r="A3071" t="s">
        <v>43640</v>
      </c>
    </row>
    <row r="3072" spans="1:1" x14ac:dyDescent="0.2">
      <c r="A3072" t="s">
        <v>43641</v>
      </c>
    </row>
    <row r="3073" spans="1:1" x14ac:dyDescent="0.2">
      <c r="A3073" t="s">
        <v>43642</v>
      </c>
    </row>
    <row r="3074" spans="1:1" x14ac:dyDescent="0.2">
      <c r="A3074" t="s">
        <v>43643</v>
      </c>
    </row>
    <row r="3075" spans="1:1" x14ac:dyDescent="0.2">
      <c r="A3075" t="s">
        <v>43644</v>
      </c>
    </row>
    <row r="3076" spans="1:1" x14ac:dyDescent="0.2">
      <c r="A3076" t="s">
        <v>43645</v>
      </c>
    </row>
    <row r="3077" spans="1:1" x14ac:dyDescent="0.2">
      <c r="A3077" t="s">
        <v>43646</v>
      </c>
    </row>
    <row r="3078" spans="1:1" x14ac:dyDescent="0.2">
      <c r="A3078" t="s">
        <v>43647</v>
      </c>
    </row>
    <row r="3079" spans="1:1" x14ac:dyDescent="0.2">
      <c r="A3079" t="s">
        <v>43648</v>
      </c>
    </row>
    <row r="3080" spans="1:1" x14ac:dyDescent="0.2">
      <c r="A3080" t="s">
        <v>43649</v>
      </c>
    </row>
    <row r="3081" spans="1:1" x14ac:dyDescent="0.2">
      <c r="A3081" t="s">
        <v>43650</v>
      </c>
    </row>
    <row r="3082" spans="1:1" x14ac:dyDescent="0.2">
      <c r="A3082" t="s">
        <v>43651</v>
      </c>
    </row>
    <row r="3083" spans="1:1" x14ac:dyDescent="0.2">
      <c r="A3083" t="s">
        <v>43652</v>
      </c>
    </row>
    <row r="3084" spans="1:1" x14ac:dyDescent="0.2">
      <c r="A3084" t="s">
        <v>43653</v>
      </c>
    </row>
    <row r="3085" spans="1:1" x14ac:dyDescent="0.2">
      <c r="A3085" t="s">
        <v>43654</v>
      </c>
    </row>
    <row r="3086" spans="1:1" x14ac:dyDescent="0.2">
      <c r="A3086" t="s">
        <v>43655</v>
      </c>
    </row>
    <row r="3087" spans="1:1" x14ac:dyDescent="0.2">
      <c r="A3087" t="s">
        <v>43656</v>
      </c>
    </row>
    <row r="3088" spans="1:1" x14ac:dyDescent="0.2">
      <c r="A3088" t="s">
        <v>43657</v>
      </c>
    </row>
    <row r="3089" spans="1:1" x14ac:dyDescent="0.2">
      <c r="A3089" t="s">
        <v>43658</v>
      </c>
    </row>
    <row r="3090" spans="1:1" x14ac:dyDescent="0.2">
      <c r="A3090" t="s">
        <v>43659</v>
      </c>
    </row>
    <row r="3091" spans="1:1" x14ac:dyDescent="0.2">
      <c r="A3091" t="s">
        <v>43660</v>
      </c>
    </row>
    <row r="3092" spans="1:1" x14ac:dyDescent="0.2">
      <c r="A3092" t="s">
        <v>43661</v>
      </c>
    </row>
    <row r="3093" spans="1:1" x14ac:dyDescent="0.2">
      <c r="A3093" t="s">
        <v>43662</v>
      </c>
    </row>
    <row r="3094" spans="1:1" x14ac:dyDescent="0.2">
      <c r="A3094" t="s">
        <v>43663</v>
      </c>
    </row>
    <row r="3095" spans="1:1" x14ac:dyDescent="0.2">
      <c r="A3095" t="s">
        <v>43664</v>
      </c>
    </row>
    <row r="3096" spans="1:1" x14ac:dyDescent="0.2">
      <c r="A3096" t="s">
        <v>43665</v>
      </c>
    </row>
    <row r="3097" spans="1:1" x14ac:dyDescent="0.2">
      <c r="A3097" t="s">
        <v>43666</v>
      </c>
    </row>
    <row r="3098" spans="1:1" x14ac:dyDescent="0.2">
      <c r="A3098" t="s">
        <v>43667</v>
      </c>
    </row>
    <row r="3099" spans="1:1" x14ac:dyDescent="0.2">
      <c r="A3099" t="s">
        <v>43668</v>
      </c>
    </row>
    <row r="3100" spans="1:1" x14ac:dyDescent="0.2">
      <c r="A3100" t="s">
        <v>43669</v>
      </c>
    </row>
    <row r="3101" spans="1:1" x14ac:dyDescent="0.2">
      <c r="A3101" t="s">
        <v>43670</v>
      </c>
    </row>
    <row r="3102" spans="1:1" x14ac:dyDescent="0.2">
      <c r="A3102" t="s">
        <v>43671</v>
      </c>
    </row>
    <row r="3103" spans="1:1" x14ac:dyDescent="0.2">
      <c r="A3103" t="s">
        <v>43672</v>
      </c>
    </row>
    <row r="3104" spans="1:1" x14ac:dyDescent="0.2">
      <c r="A3104" t="s">
        <v>43673</v>
      </c>
    </row>
    <row r="3105" spans="1:1" x14ac:dyDescent="0.2">
      <c r="A3105" t="s">
        <v>43674</v>
      </c>
    </row>
    <row r="3106" spans="1:1" x14ac:dyDescent="0.2">
      <c r="A3106" t="s">
        <v>43675</v>
      </c>
    </row>
    <row r="3107" spans="1:1" x14ac:dyDescent="0.2">
      <c r="A3107" t="s">
        <v>43676</v>
      </c>
    </row>
    <row r="3108" spans="1:1" x14ac:dyDescent="0.2">
      <c r="A3108" t="s">
        <v>43677</v>
      </c>
    </row>
    <row r="3109" spans="1:1" x14ac:dyDescent="0.2">
      <c r="A3109" t="s">
        <v>43678</v>
      </c>
    </row>
    <row r="3110" spans="1:1" x14ac:dyDescent="0.2">
      <c r="A3110" t="s">
        <v>43679</v>
      </c>
    </row>
    <row r="3111" spans="1:1" x14ac:dyDescent="0.2">
      <c r="A3111" t="s">
        <v>43680</v>
      </c>
    </row>
    <row r="3112" spans="1:1" x14ac:dyDescent="0.2">
      <c r="A3112" t="s">
        <v>43681</v>
      </c>
    </row>
    <row r="3113" spans="1:1" x14ac:dyDescent="0.2">
      <c r="A3113" t="s">
        <v>43682</v>
      </c>
    </row>
    <row r="3114" spans="1:1" x14ac:dyDescent="0.2">
      <c r="A3114" t="s">
        <v>43683</v>
      </c>
    </row>
    <row r="3115" spans="1:1" x14ac:dyDescent="0.2">
      <c r="A3115" t="s">
        <v>43684</v>
      </c>
    </row>
    <row r="3116" spans="1:1" x14ac:dyDescent="0.2">
      <c r="A3116" t="s">
        <v>43685</v>
      </c>
    </row>
    <row r="3117" spans="1:1" x14ac:dyDescent="0.2">
      <c r="A3117" t="s">
        <v>43686</v>
      </c>
    </row>
    <row r="3118" spans="1:1" x14ac:dyDescent="0.2">
      <c r="A3118" t="s">
        <v>43687</v>
      </c>
    </row>
    <row r="3119" spans="1:1" x14ac:dyDescent="0.2">
      <c r="A3119" t="s">
        <v>43688</v>
      </c>
    </row>
    <row r="3120" spans="1:1" x14ac:dyDescent="0.2">
      <c r="A3120" t="s">
        <v>43689</v>
      </c>
    </row>
    <row r="3121" spans="1:1" x14ac:dyDescent="0.2">
      <c r="A3121" t="s">
        <v>43690</v>
      </c>
    </row>
    <row r="3122" spans="1:1" x14ac:dyDescent="0.2">
      <c r="A3122" t="s">
        <v>43691</v>
      </c>
    </row>
    <row r="3123" spans="1:1" x14ac:dyDescent="0.2">
      <c r="A3123" t="s">
        <v>43692</v>
      </c>
    </row>
    <row r="3124" spans="1:1" x14ac:dyDescent="0.2">
      <c r="A3124" t="s">
        <v>43693</v>
      </c>
    </row>
    <row r="3125" spans="1:1" x14ac:dyDescent="0.2">
      <c r="A3125" t="s">
        <v>43694</v>
      </c>
    </row>
    <row r="3126" spans="1:1" x14ac:dyDescent="0.2">
      <c r="A3126" t="s">
        <v>43695</v>
      </c>
    </row>
    <row r="3127" spans="1:1" x14ac:dyDescent="0.2">
      <c r="A3127" t="s">
        <v>43696</v>
      </c>
    </row>
    <row r="3128" spans="1:1" x14ac:dyDescent="0.2">
      <c r="A3128" t="s">
        <v>43697</v>
      </c>
    </row>
    <row r="3129" spans="1:1" x14ac:dyDescent="0.2">
      <c r="A3129" t="s">
        <v>43698</v>
      </c>
    </row>
    <row r="3130" spans="1:1" x14ac:dyDescent="0.2">
      <c r="A3130" t="s">
        <v>43699</v>
      </c>
    </row>
    <row r="3131" spans="1:1" x14ac:dyDescent="0.2">
      <c r="A3131" t="s">
        <v>43700</v>
      </c>
    </row>
    <row r="3132" spans="1:1" x14ac:dyDescent="0.2">
      <c r="A3132" t="s">
        <v>43701</v>
      </c>
    </row>
    <row r="3133" spans="1:1" x14ac:dyDescent="0.2">
      <c r="A3133" t="s">
        <v>43702</v>
      </c>
    </row>
    <row r="3134" spans="1:1" x14ac:dyDescent="0.2">
      <c r="A3134" t="s">
        <v>43703</v>
      </c>
    </row>
    <row r="3135" spans="1:1" x14ac:dyDescent="0.2">
      <c r="A3135" t="s">
        <v>43704</v>
      </c>
    </row>
    <row r="3136" spans="1:1" x14ac:dyDescent="0.2">
      <c r="A3136" t="s">
        <v>43705</v>
      </c>
    </row>
    <row r="3137" spans="1:1" x14ac:dyDescent="0.2">
      <c r="A3137" t="s">
        <v>43706</v>
      </c>
    </row>
    <row r="3138" spans="1:1" x14ac:dyDescent="0.2">
      <c r="A3138" t="s">
        <v>43707</v>
      </c>
    </row>
    <row r="3139" spans="1:1" x14ac:dyDescent="0.2">
      <c r="A3139" t="s">
        <v>43708</v>
      </c>
    </row>
    <row r="3140" spans="1:1" x14ac:dyDescent="0.2">
      <c r="A3140" t="s">
        <v>43709</v>
      </c>
    </row>
    <row r="3141" spans="1:1" x14ac:dyDescent="0.2">
      <c r="A3141" t="s">
        <v>43710</v>
      </c>
    </row>
    <row r="3142" spans="1:1" x14ac:dyDescent="0.2">
      <c r="A3142" t="s">
        <v>43711</v>
      </c>
    </row>
    <row r="3143" spans="1:1" x14ac:dyDescent="0.2">
      <c r="A3143" t="s">
        <v>43712</v>
      </c>
    </row>
    <row r="3144" spans="1:1" x14ac:dyDescent="0.2">
      <c r="A3144" t="s">
        <v>43713</v>
      </c>
    </row>
    <row r="3145" spans="1:1" x14ac:dyDescent="0.2">
      <c r="A3145" t="s">
        <v>43714</v>
      </c>
    </row>
    <row r="3146" spans="1:1" x14ac:dyDescent="0.2">
      <c r="A3146" t="s">
        <v>43715</v>
      </c>
    </row>
    <row r="3147" spans="1:1" x14ac:dyDescent="0.2">
      <c r="A3147" t="s">
        <v>43716</v>
      </c>
    </row>
    <row r="3148" spans="1:1" x14ac:dyDescent="0.2">
      <c r="A3148" t="s">
        <v>43717</v>
      </c>
    </row>
    <row r="3149" spans="1:1" x14ac:dyDescent="0.2">
      <c r="A3149" t="s">
        <v>43718</v>
      </c>
    </row>
    <row r="3150" spans="1:1" x14ac:dyDescent="0.2">
      <c r="A3150" t="s">
        <v>43719</v>
      </c>
    </row>
    <row r="3151" spans="1:1" x14ac:dyDescent="0.2">
      <c r="A3151" t="s">
        <v>43720</v>
      </c>
    </row>
    <row r="3152" spans="1:1" x14ac:dyDescent="0.2">
      <c r="A3152" t="s">
        <v>43721</v>
      </c>
    </row>
    <row r="3153" spans="1:1" x14ac:dyDescent="0.2">
      <c r="A3153" t="s">
        <v>43722</v>
      </c>
    </row>
    <row r="3154" spans="1:1" x14ac:dyDescent="0.2">
      <c r="A3154" t="s">
        <v>43723</v>
      </c>
    </row>
    <row r="3155" spans="1:1" x14ac:dyDescent="0.2">
      <c r="A3155" t="s">
        <v>43724</v>
      </c>
    </row>
    <row r="3156" spans="1:1" x14ac:dyDescent="0.2">
      <c r="A3156" t="s">
        <v>43725</v>
      </c>
    </row>
    <row r="3157" spans="1:1" x14ac:dyDescent="0.2">
      <c r="A3157" t="s">
        <v>43726</v>
      </c>
    </row>
    <row r="3158" spans="1:1" x14ac:dyDescent="0.2">
      <c r="A3158" t="s">
        <v>43727</v>
      </c>
    </row>
    <row r="3159" spans="1:1" x14ac:dyDescent="0.2">
      <c r="A3159" t="s">
        <v>43728</v>
      </c>
    </row>
    <row r="3160" spans="1:1" x14ac:dyDescent="0.2">
      <c r="A3160" t="s">
        <v>43729</v>
      </c>
    </row>
    <row r="3161" spans="1:1" x14ac:dyDescent="0.2">
      <c r="A3161" t="s">
        <v>43730</v>
      </c>
    </row>
    <row r="3162" spans="1:1" x14ac:dyDescent="0.2">
      <c r="A3162" t="s">
        <v>43731</v>
      </c>
    </row>
    <row r="3163" spans="1:1" x14ac:dyDescent="0.2">
      <c r="A3163" t="s">
        <v>43732</v>
      </c>
    </row>
    <row r="3164" spans="1:1" x14ac:dyDescent="0.2">
      <c r="A3164" t="s">
        <v>43733</v>
      </c>
    </row>
    <row r="3165" spans="1:1" x14ac:dyDescent="0.2">
      <c r="A3165" t="s">
        <v>43734</v>
      </c>
    </row>
    <row r="3166" spans="1:1" x14ac:dyDescent="0.2">
      <c r="A3166" t="s">
        <v>43735</v>
      </c>
    </row>
    <row r="3167" spans="1:1" x14ac:dyDescent="0.2">
      <c r="A3167" t="s">
        <v>43736</v>
      </c>
    </row>
    <row r="3168" spans="1:1" x14ac:dyDescent="0.2">
      <c r="A3168" t="s">
        <v>43737</v>
      </c>
    </row>
    <row r="3169" spans="1:1" x14ac:dyDescent="0.2">
      <c r="A3169" t="s">
        <v>43738</v>
      </c>
    </row>
    <row r="3170" spans="1:1" x14ac:dyDescent="0.2">
      <c r="A3170" t="s">
        <v>43739</v>
      </c>
    </row>
    <row r="3171" spans="1:1" x14ac:dyDescent="0.2">
      <c r="A3171" t="s">
        <v>43740</v>
      </c>
    </row>
    <row r="3172" spans="1:1" x14ac:dyDescent="0.2">
      <c r="A3172" t="s">
        <v>43741</v>
      </c>
    </row>
    <row r="3173" spans="1:1" x14ac:dyDescent="0.2">
      <c r="A3173" t="s">
        <v>43742</v>
      </c>
    </row>
    <row r="3174" spans="1:1" x14ac:dyDescent="0.2">
      <c r="A3174" t="s">
        <v>43743</v>
      </c>
    </row>
    <row r="3175" spans="1:1" x14ac:dyDescent="0.2">
      <c r="A3175" t="s">
        <v>43744</v>
      </c>
    </row>
    <row r="3176" spans="1:1" x14ac:dyDescent="0.2">
      <c r="A3176" t="s">
        <v>43745</v>
      </c>
    </row>
    <row r="3177" spans="1:1" x14ac:dyDescent="0.2">
      <c r="A3177" t="s">
        <v>43746</v>
      </c>
    </row>
    <row r="3178" spans="1:1" x14ac:dyDescent="0.2">
      <c r="A3178" t="s">
        <v>43747</v>
      </c>
    </row>
    <row r="3179" spans="1:1" x14ac:dyDescent="0.2">
      <c r="A3179" t="s">
        <v>43748</v>
      </c>
    </row>
    <row r="3180" spans="1:1" x14ac:dyDescent="0.2">
      <c r="A3180" t="s">
        <v>43749</v>
      </c>
    </row>
    <row r="3181" spans="1:1" x14ac:dyDescent="0.2">
      <c r="A3181" t="s">
        <v>43750</v>
      </c>
    </row>
    <row r="3182" spans="1:1" x14ac:dyDescent="0.2">
      <c r="A3182" t="s">
        <v>43751</v>
      </c>
    </row>
    <row r="3183" spans="1:1" x14ac:dyDescent="0.2">
      <c r="A3183" t="s">
        <v>43752</v>
      </c>
    </row>
    <row r="3184" spans="1:1" x14ac:dyDescent="0.2">
      <c r="A3184" t="s">
        <v>43753</v>
      </c>
    </row>
    <row r="3185" spans="1:1" x14ac:dyDescent="0.2">
      <c r="A3185" t="s">
        <v>43754</v>
      </c>
    </row>
    <row r="3186" spans="1:1" x14ac:dyDescent="0.2">
      <c r="A3186" t="s">
        <v>43755</v>
      </c>
    </row>
    <row r="3187" spans="1:1" x14ac:dyDescent="0.2">
      <c r="A3187" t="s">
        <v>43756</v>
      </c>
    </row>
    <row r="3188" spans="1:1" x14ac:dyDescent="0.2">
      <c r="A3188" t="s">
        <v>43757</v>
      </c>
    </row>
    <row r="3189" spans="1:1" x14ac:dyDescent="0.2">
      <c r="A3189" t="s">
        <v>43758</v>
      </c>
    </row>
    <row r="3190" spans="1:1" x14ac:dyDescent="0.2">
      <c r="A3190" t="s">
        <v>43759</v>
      </c>
    </row>
    <row r="3191" spans="1:1" x14ac:dyDescent="0.2">
      <c r="A3191" t="s">
        <v>43760</v>
      </c>
    </row>
    <row r="3192" spans="1:1" x14ac:dyDescent="0.2">
      <c r="A3192" t="s">
        <v>43761</v>
      </c>
    </row>
    <row r="3193" spans="1:1" x14ac:dyDescent="0.2">
      <c r="A3193" t="s">
        <v>43762</v>
      </c>
    </row>
    <row r="3194" spans="1:1" x14ac:dyDescent="0.2">
      <c r="A3194" t="s">
        <v>43763</v>
      </c>
    </row>
    <row r="3195" spans="1:1" x14ac:dyDescent="0.2">
      <c r="A3195" t="s">
        <v>43764</v>
      </c>
    </row>
    <row r="3196" spans="1:1" x14ac:dyDescent="0.2">
      <c r="A3196" t="s">
        <v>43765</v>
      </c>
    </row>
    <row r="3197" spans="1:1" x14ac:dyDescent="0.2">
      <c r="A3197" t="s">
        <v>43766</v>
      </c>
    </row>
    <row r="3198" spans="1:1" x14ac:dyDescent="0.2">
      <c r="A3198" t="s">
        <v>43767</v>
      </c>
    </row>
    <row r="3199" spans="1:1" x14ac:dyDescent="0.2">
      <c r="A3199" t="s">
        <v>43768</v>
      </c>
    </row>
    <row r="3200" spans="1:1" x14ac:dyDescent="0.2">
      <c r="A3200" t="s">
        <v>43769</v>
      </c>
    </row>
    <row r="3201" spans="1:1" x14ac:dyDescent="0.2">
      <c r="A3201" t="s">
        <v>43770</v>
      </c>
    </row>
    <row r="3202" spans="1:1" x14ac:dyDescent="0.2">
      <c r="A3202" t="s">
        <v>43771</v>
      </c>
    </row>
    <row r="3203" spans="1:1" x14ac:dyDescent="0.2">
      <c r="A3203" t="s">
        <v>43772</v>
      </c>
    </row>
    <row r="3204" spans="1:1" x14ac:dyDescent="0.2">
      <c r="A3204" t="s">
        <v>43773</v>
      </c>
    </row>
    <row r="3205" spans="1:1" x14ac:dyDescent="0.2">
      <c r="A3205" t="s">
        <v>43774</v>
      </c>
    </row>
    <row r="3206" spans="1:1" x14ac:dyDescent="0.2">
      <c r="A3206" t="s">
        <v>43775</v>
      </c>
    </row>
    <row r="3207" spans="1:1" x14ac:dyDescent="0.2">
      <c r="A3207" t="s">
        <v>43776</v>
      </c>
    </row>
    <row r="3208" spans="1:1" x14ac:dyDescent="0.2">
      <c r="A3208" t="s">
        <v>43777</v>
      </c>
    </row>
    <row r="3209" spans="1:1" x14ac:dyDescent="0.2">
      <c r="A3209" t="s">
        <v>43778</v>
      </c>
    </row>
    <row r="3210" spans="1:1" x14ac:dyDescent="0.2">
      <c r="A3210" t="s">
        <v>43779</v>
      </c>
    </row>
    <row r="3211" spans="1:1" x14ac:dyDescent="0.2">
      <c r="A3211" t="s">
        <v>43780</v>
      </c>
    </row>
    <row r="3212" spans="1:1" x14ac:dyDescent="0.2">
      <c r="A3212" t="s">
        <v>43781</v>
      </c>
    </row>
    <row r="3213" spans="1:1" x14ac:dyDescent="0.2">
      <c r="A3213" t="s">
        <v>43782</v>
      </c>
    </row>
    <row r="3214" spans="1:1" x14ac:dyDescent="0.2">
      <c r="A3214" t="s">
        <v>43783</v>
      </c>
    </row>
    <row r="3215" spans="1:1" x14ac:dyDescent="0.2">
      <c r="A3215" t="s">
        <v>43784</v>
      </c>
    </row>
    <row r="3216" spans="1:1" x14ac:dyDescent="0.2">
      <c r="A3216" t="s">
        <v>43785</v>
      </c>
    </row>
    <row r="3217" spans="1:1" x14ac:dyDescent="0.2">
      <c r="A3217" t="s">
        <v>43786</v>
      </c>
    </row>
    <row r="3218" spans="1:1" x14ac:dyDescent="0.2">
      <c r="A3218" t="s">
        <v>43787</v>
      </c>
    </row>
    <row r="3219" spans="1:1" x14ac:dyDescent="0.2">
      <c r="A3219" t="s">
        <v>43788</v>
      </c>
    </row>
    <row r="3220" spans="1:1" x14ac:dyDescent="0.2">
      <c r="A3220" t="s">
        <v>43789</v>
      </c>
    </row>
    <row r="3221" spans="1:1" x14ac:dyDescent="0.2">
      <c r="A3221" t="s">
        <v>43790</v>
      </c>
    </row>
    <row r="3222" spans="1:1" x14ac:dyDescent="0.2">
      <c r="A3222" t="s">
        <v>43791</v>
      </c>
    </row>
    <row r="3223" spans="1:1" x14ac:dyDescent="0.2">
      <c r="A3223" t="s">
        <v>43792</v>
      </c>
    </row>
    <row r="3224" spans="1:1" x14ac:dyDescent="0.2">
      <c r="A3224" t="s">
        <v>43793</v>
      </c>
    </row>
    <row r="3225" spans="1:1" x14ac:dyDescent="0.2">
      <c r="A3225" t="s">
        <v>43794</v>
      </c>
    </row>
    <row r="3226" spans="1:1" x14ac:dyDescent="0.2">
      <c r="A3226" t="s">
        <v>43795</v>
      </c>
    </row>
    <row r="3227" spans="1:1" x14ac:dyDescent="0.2">
      <c r="A3227" t="s">
        <v>43796</v>
      </c>
    </row>
    <row r="3228" spans="1:1" x14ac:dyDescent="0.2">
      <c r="A3228" t="s">
        <v>43797</v>
      </c>
    </row>
    <row r="3229" spans="1:1" x14ac:dyDescent="0.2">
      <c r="A3229" t="s">
        <v>43798</v>
      </c>
    </row>
    <row r="3230" spans="1:1" x14ac:dyDescent="0.2">
      <c r="A3230" t="s">
        <v>43799</v>
      </c>
    </row>
    <row r="3231" spans="1:1" x14ac:dyDescent="0.2">
      <c r="A3231" t="s">
        <v>43800</v>
      </c>
    </row>
    <row r="3232" spans="1:1" x14ac:dyDescent="0.2">
      <c r="A3232" t="s">
        <v>43801</v>
      </c>
    </row>
    <row r="3233" spans="1:1" x14ac:dyDescent="0.2">
      <c r="A3233" t="s">
        <v>43802</v>
      </c>
    </row>
    <row r="3234" spans="1:1" x14ac:dyDescent="0.2">
      <c r="A3234" t="s">
        <v>43803</v>
      </c>
    </row>
    <row r="3235" spans="1:1" x14ac:dyDescent="0.2">
      <c r="A3235" t="s">
        <v>43804</v>
      </c>
    </row>
    <row r="3236" spans="1:1" x14ac:dyDescent="0.2">
      <c r="A3236" t="s">
        <v>43805</v>
      </c>
    </row>
    <row r="3237" spans="1:1" x14ac:dyDescent="0.2">
      <c r="A3237" t="s">
        <v>43806</v>
      </c>
    </row>
    <row r="3238" spans="1:1" x14ac:dyDescent="0.2">
      <c r="A3238" t="s">
        <v>43807</v>
      </c>
    </row>
    <row r="3239" spans="1:1" x14ac:dyDescent="0.2">
      <c r="A3239" t="s">
        <v>43808</v>
      </c>
    </row>
    <row r="3240" spans="1:1" x14ac:dyDescent="0.2">
      <c r="A3240" t="s">
        <v>43809</v>
      </c>
    </row>
    <row r="3241" spans="1:1" x14ac:dyDescent="0.2">
      <c r="A3241" t="s">
        <v>43810</v>
      </c>
    </row>
    <row r="3242" spans="1:1" x14ac:dyDescent="0.2">
      <c r="A3242" t="s">
        <v>43811</v>
      </c>
    </row>
    <row r="3243" spans="1:1" x14ac:dyDescent="0.2">
      <c r="A3243" t="s">
        <v>43812</v>
      </c>
    </row>
    <row r="3244" spans="1:1" x14ac:dyDescent="0.2">
      <c r="A3244" t="s">
        <v>43813</v>
      </c>
    </row>
    <row r="3245" spans="1:1" x14ac:dyDescent="0.2">
      <c r="A3245" t="s">
        <v>43814</v>
      </c>
    </row>
    <row r="3246" spans="1:1" x14ac:dyDescent="0.2">
      <c r="A3246" t="s">
        <v>43815</v>
      </c>
    </row>
    <row r="3247" spans="1:1" x14ac:dyDescent="0.2">
      <c r="A3247" t="s">
        <v>43816</v>
      </c>
    </row>
    <row r="3248" spans="1:1" x14ac:dyDescent="0.2">
      <c r="A3248" t="s">
        <v>43817</v>
      </c>
    </row>
    <row r="3249" spans="1:1" x14ac:dyDescent="0.2">
      <c r="A3249" t="s">
        <v>43818</v>
      </c>
    </row>
    <row r="3250" spans="1:1" x14ac:dyDescent="0.2">
      <c r="A3250" t="s">
        <v>43819</v>
      </c>
    </row>
    <row r="3251" spans="1:1" x14ac:dyDescent="0.2">
      <c r="A3251" t="s">
        <v>43820</v>
      </c>
    </row>
    <row r="3252" spans="1:1" x14ac:dyDescent="0.2">
      <c r="A3252" t="s">
        <v>43821</v>
      </c>
    </row>
    <row r="3253" spans="1:1" x14ac:dyDescent="0.2">
      <c r="A3253" t="s">
        <v>43822</v>
      </c>
    </row>
    <row r="3254" spans="1:1" x14ac:dyDescent="0.2">
      <c r="A3254" t="s">
        <v>43823</v>
      </c>
    </row>
    <row r="3255" spans="1:1" x14ac:dyDescent="0.2">
      <c r="A3255" t="s">
        <v>43824</v>
      </c>
    </row>
    <row r="3256" spans="1:1" x14ac:dyDescent="0.2">
      <c r="A3256" t="s">
        <v>43825</v>
      </c>
    </row>
    <row r="3257" spans="1:1" x14ac:dyDescent="0.2">
      <c r="A3257" t="s">
        <v>43826</v>
      </c>
    </row>
    <row r="3258" spans="1:1" x14ac:dyDescent="0.2">
      <c r="A3258" t="s">
        <v>43827</v>
      </c>
    </row>
    <row r="3259" spans="1:1" x14ac:dyDescent="0.2">
      <c r="A3259" t="s">
        <v>43828</v>
      </c>
    </row>
    <row r="3260" spans="1:1" x14ac:dyDescent="0.2">
      <c r="A3260" t="s">
        <v>43829</v>
      </c>
    </row>
    <row r="3261" spans="1:1" x14ac:dyDescent="0.2">
      <c r="A3261" t="s">
        <v>43830</v>
      </c>
    </row>
    <row r="3262" spans="1:1" x14ac:dyDescent="0.2">
      <c r="A3262" t="s">
        <v>43831</v>
      </c>
    </row>
    <row r="3263" spans="1:1" x14ac:dyDescent="0.2">
      <c r="A3263" t="s">
        <v>43832</v>
      </c>
    </row>
    <row r="3264" spans="1:1" x14ac:dyDescent="0.2">
      <c r="A3264" t="s">
        <v>43833</v>
      </c>
    </row>
    <row r="3265" spans="1:1" x14ac:dyDescent="0.2">
      <c r="A3265" t="s">
        <v>43834</v>
      </c>
    </row>
    <row r="3266" spans="1:1" x14ac:dyDescent="0.2">
      <c r="A3266" t="s">
        <v>43835</v>
      </c>
    </row>
    <row r="3267" spans="1:1" x14ac:dyDescent="0.2">
      <c r="A3267" t="s">
        <v>43836</v>
      </c>
    </row>
    <row r="3268" spans="1:1" x14ac:dyDescent="0.2">
      <c r="A3268" t="s">
        <v>43837</v>
      </c>
    </row>
    <row r="3269" spans="1:1" x14ac:dyDescent="0.2">
      <c r="A3269" t="s">
        <v>43838</v>
      </c>
    </row>
    <row r="3270" spans="1:1" x14ac:dyDescent="0.2">
      <c r="A3270" t="s">
        <v>43839</v>
      </c>
    </row>
    <row r="3271" spans="1:1" x14ac:dyDescent="0.2">
      <c r="A3271" t="s">
        <v>43840</v>
      </c>
    </row>
    <row r="3272" spans="1:1" x14ac:dyDescent="0.2">
      <c r="A3272" t="s">
        <v>43841</v>
      </c>
    </row>
    <row r="3273" spans="1:1" x14ac:dyDescent="0.2">
      <c r="A3273" t="s">
        <v>43842</v>
      </c>
    </row>
    <row r="3274" spans="1:1" x14ac:dyDescent="0.2">
      <c r="A3274" t="s">
        <v>43843</v>
      </c>
    </row>
    <row r="3275" spans="1:1" x14ac:dyDescent="0.2">
      <c r="A3275" t="s">
        <v>43844</v>
      </c>
    </row>
    <row r="3276" spans="1:1" x14ac:dyDescent="0.2">
      <c r="A3276" t="s">
        <v>43845</v>
      </c>
    </row>
    <row r="3277" spans="1:1" x14ac:dyDescent="0.2">
      <c r="A3277" t="s">
        <v>43846</v>
      </c>
    </row>
    <row r="3278" spans="1:1" x14ac:dyDescent="0.2">
      <c r="A3278" t="s">
        <v>43847</v>
      </c>
    </row>
    <row r="3279" spans="1:1" x14ac:dyDescent="0.2">
      <c r="A3279" t="s">
        <v>43848</v>
      </c>
    </row>
    <row r="3280" spans="1:1" x14ac:dyDescent="0.2">
      <c r="A3280" t="s">
        <v>43849</v>
      </c>
    </row>
    <row r="3281" spans="1:1" x14ac:dyDescent="0.2">
      <c r="A3281" t="s">
        <v>43850</v>
      </c>
    </row>
    <row r="3282" spans="1:1" x14ac:dyDescent="0.2">
      <c r="A3282" t="s">
        <v>43851</v>
      </c>
    </row>
    <row r="3283" spans="1:1" x14ac:dyDescent="0.2">
      <c r="A3283" t="s">
        <v>43852</v>
      </c>
    </row>
    <row r="3284" spans="1:1" x14ac:dyDescent="0.2">
      <c r="A3284" t="s">
        <v>43853</v>
      </c>
    </row>
    <row r="3285" spans="1:1" x14ac:dyDescent="0.2">
      <c r="A3285" t="s">
        <v>43854</v>
      </c>
    </row>
    <row r="3286" spans="1:1" x14ac:dyDescent="0.2">
      <c r="A3286" t="s">
        <v>43855</v>
      </c>
    </row>
    <row r="3287" spans="1:1" x14ac:dyDescent="0.2">
      <c r="A3287" t="s">
        <v>43856</v>
      </c>
    </row>
    <row r="3288" spans="1:1" x14ac:dyDescent="0.2">
      <c r="A3288" t="s">
        <v>43857</v>
      </c>
    </row>
    <row r="3289" spans="1:1" x14ac:dyDescent="0.2">
      <c r="A3289" t="s">
        <v>43858</v>
      </c>
    </row>
    <row r="3290" spans="1:1" x14ac:dyDescent="0.2">
      <c r="A3290" t="s">
        <v>43859</v>
      </c>
    </row>
    <row r="3291" spans="1:1" x14ac:dyDescent="0.2">
      <c r="A3291" t="s">
        <v>43860</v>
      </c>
    </row>
    <row r="3292" spans="1:1" x14ac:dyDescent="0.2">
      <c r="A3292" t="s">
        <v>43861</v>
      </c>
    </row>
    <row r="3293" spans="1:1" x14ac:dyDescent="0.2">
      <c r="A3293" t="s">
        <v>43862</v>
      </c>
    </row>
    <row r="3294" spans="1:1" x14ac:dyDescent="0.2">
      <c r="A3294" t="s">
        <v>43863</v>
      </c>
    </row>
    <row r="3295" spans="1:1" x14ac:dyDescent="0.2">
      <c r="A3295" t="s">
        <v>43864</v>
      </c>
    </row>
    <row r="3296" spans="1:1" x14ac:dyDescent="0.2">
      <c r="A3296" t="s">
        <v>43865</v>
      </c>
    </row>
    <row r="3297" spans="1:1" x14ac:dyDescent="0.2">
      <c r="A3297" t="s">
        <v>43866</v>
      </c>
    </row>
    <row r="3298" spans="1:1" x14ac:dyDescent="0.2">
      <c r="A3298" t="s">
        <v>43867</v>
      </c>
    </row>
    <row r="3299" spans="1:1" x14ac:dyDescent="0.2">
      <c r="A3299" t="s">
        <v>43868</v>
      </c>
    </row>
    <row r="3300" spans="1:1" x14ac:dyDescent="0.2">
      <c r="A3300" t="s">
        <v>43869</v>
      </c>
    </row>
    <row r="3301" spans="1:1" x14ac:dyDescent="0.2">
      <c r="A3301" t="s">
        <v>43870</v>
      </c>
    </row>
    <row r="3302" spans="1:1" x14ac:dyDescent="0.2">
      <c r="A3302" t="s">
        <v>43871</v>
      </c>
    </row>
    <row r="3303" spans="1:1" x14ac:dyDescent="0.2">
      <c r="A3303" t="s">
        <v>43872</v>
      </c>
    </row>
    <row r="3304" spans="1:1" x14ac:dyDescent="0.2">
      <c r="A3304" t="s">
        <v>43873</v>
      </c>
    </row>
    <row r="3305" spans="1:1" x14ac:dyDescent="0.2">
      <c r="A3305" t="s">
        <v>43874</v>
      </c>
    </row>
    <row r="3306" spans="1:1" x14ac:dyDescent="0.2">
      <c r="A3306" t="s">
        <v>43875</v>
      </c>
    </row>
    <row r="3307" spans="1:1" x14ac:dyDescent="0.2">
      <c r="A3307" t="s">
        <v>43876</v>
      </c>
    </row>
    <row r="3308" spans="1:1" x14ac:dyDescent="0.2">
      <c r="A3308" t="s">
        <v>43877</v>
      </c>
    </row>
    <row r="3309" spans="1:1" x14ac:dyDescent="0.2">
      <c r="A3309" t="s">
        <v>43878</v>
      </c>
    </row>
    <row r="3310" spans="1:1" x14ac:dyDescent="0.2">
      <c r="A3310" t="s">
        <v>43879</v>
      </c>
    </row>
    <row r="3311" spans="1:1" x14ac:dyDescent="0.2">
      <c r="A3311" t="s">
        <v>43880</v>
      </c>
    </row>
    <row r="3312" spans="1:1" x14ac:dyDescent="0.2">
      <c r="A3312" t="s">
        <v>43881</v>
      </c>
    </row>
    <row r="3313" spans="1:1" x14ac:dyDescent="0.2">
      <c r="A3313" t="s">
        <v>43882</v>
      </c>
    </row>
    <row r="3314" spans="1:1" x14ac:dyDescent="0.2">
      <c r="A3314" t="s">
        <v>43883</v>
      </c>
    </row>
    <row r="3315" spans="1:1" x14ac:dyDescent="0.2">
      <c r="A3315" t="s">
        <v>43884</v>
      </c>
    </row>
    <row r="3316" spans="1:1" x14ac:dyDescent="0.2">
      <c r="A3316" t="s">
        <v>43885</v>
      </c>
    </row>
    <row r="3317" spans="1:1" x14ac:dyDescent="0.2">
      <c r="A3317" t="s">
        <v>43886</v>
      </c>
    </row>
    <row r="3318" spans="1:1" x14ac:dyDescent="0.2">
      <c r="A3318" t="s">
        <v>43887</v>
      </c>
    </row>
    <row r="3319" spans="1:1" x14ac:dyDescent="0.2">
      <c r="A3319" t="s">
        <v>43888</v>
      </c>
    </row>
    <row r="3320" spans="1:1" x14ac:dyDescent="0.2">
      <c r="A3320" t="s">
        <v>43889</v>
      </c>
    </row>
    <row r="3321" spans="1:1" x14ac:dyDescent="0.2">
      <c r="A3321" t="s">
        <v>43890</v>
      </c>
    </row>
    <row r="3322" spans="1:1" x14ac:dyDescent="0.2">
      <c r="A3322" t="s">
        <v>43891</v>
      </c>
    </row>
    <row r="3323" spans="1:1" x14ac:dyDescent="0.2">
      <c r="A3323" t="s">
        <v>43892</v>
      </c>
    </row>
    <row r="3324" spans="1:1" x14ac:dyDescent="0.2">
      <c r="A3324" t="s">
        <v>43893</v>
      </c>
    </row>
    <row r="3325" spans="1:1" x14ac:dyDescent="0.2">
      <c r="A3325" t="s">
        <v>43894</v>
      </c>
    </row>
    <row r="3326" spans="1:1" x14ac:dyDescent="0.2">
      <c r="A3326" t="s">
        <v>43895</v>
      </c>
    </row>
    <row r="3327" spans="1:1" x14ac:dyDescent="0.2">
      <c r="A3327" t="s">
        <v>43896</v>
      </c>
    </row>
    <row r="3328" spans="1:1" x14ac:dyDescent="0.2">
      <c r="A3328" t="s">
        <v>43897</v>
      </c>
    </row>
    <row r="3329" spans="1:1" x14ac:dyDescent="0.2">
      <c r="A3329" t="s">
        <v>43898</v>
      </c>
    </row>
    <row r="3330" spans="1:1" x14ac:dyDescent="0.2">
      <c r="A3330" t="s">
        <v>43899</v>
      </c>
    </row>
    <row r="3331" spans="1:1" x14ac:dyDescent="0.2">
      <c r="A3331" t="s">
        <v>43900</v>
      </c>
    </row>
    <row r="3332" spans="1:1" x14ac:dyDescent="0.2">
      <c r="A3332" t="s">
        <v>43901</v>
      </c>
    </row>
    <row r="3333" spans="1:1" x14ac:dyDescent="0.2">
      <c r="A3333" t="s">
        <v>43902</v>
      </c>
    </row>
    <row r="3334" spans="1:1" x14ac:dyDescent="0.2">
      <c r="A3334" t="s">
        <v>43903</v>
      </c>
    </row>
    <row r="3335" spans="1:1" x14ac:dyDescent="0.2">
      <c r="A3335" t="s">
        <v>43904</v>
      </c>
    </row>
    <row r="3336" spans="1:1" x14ac:dyDescent="0.2">
      <c r="A3336" t="s">
        <v>43905</v>
      </c>
    </row>
    <row r="3337" spans="1:1" x14ac:dyDescent="0.2">
      <c r="A3337" t="s">
        <v>43906</v>
      </c>
    </row>
    <row r="3338" spans="1:1" x14ac:dyDescent="0.2">
      <c r="A3338" t="s">
        <v>43907</v>
      </c>
    </row>
    <row r="3339" spans="1:1" x14ac:dyDescent="0.2">
      <c r="A3339" t="s">
        <v>43908</v>
      </c>
    </row>
    <row r="3340" spans="1:1" x14ac:dyDescent="0.2">
      <c r="A3340" t="s">
        <v>43909</v>
      </c>
    </row>
    <row r="3341" spans="1:1" x14ac:dyDescent="0.2">
      <c r="A3341" t="s">
        <v>43910</v>
      </c>
    </row>
    <row r="3342" spans="1:1" x14ac:dyDescent="0.2">
      <c r="A3342" t="s">
        <v>43911</v>
      </c>
    </row>
    <row r="3343" spans="1:1" x14ac:dyDescent="0.2">
      <c r="A3343" t="s">
        <v>43912</v>
      </c>
    </row>
    <row r="3344" spans="1:1" x14ac:dyDescent="0.2">
      <c r="A3344" t="s">
        <v>43913</v>
      </c>
    </row>
    <row r="3345" spans="1:1" x14ac:dyDescent="0.2">
      <c r="A3345" t="s">
        <v>43914</v>
      </c>
    </row>
    <row r="3346" spans="1:1" x14ac:dyDescent="0.2">
      <c r="A3346" t="s">
        <v>43915</v>
      </c>
    </row>
    <row r="3347" spans="1:1" x14ac:dyDescent="0.2">
      <c r="A3347" t="s">
        <v>43916</v>
      </c>
    </row>
    <row r="3348" spans="1:1" x14ac:dyDescent="0.2">
      <c r="A3348" t="s">
        <v>43917</v>
      </c>
    </row>
    <row r="3349" spans="1:1" x14ac:dyDescent="0.2">
      <c r="A3349" t="s">
        <v>43918</v>
      </c>
    </row>
    <row r="3350" spans="1:1" x14ac:dyDescent="0.2">
      <c r="A3350" t="s">
        <v>43919</v>
      </c>
    </row>
    <row r="3351" spans="1:1" x14ac:dyDescent="0.2">
      <c r="A3351" t="s">
        <v>43920</v>
      </c>
    </row>
    <row r="3352" spans="1:1" x14ac:dyDescent="0.2">
      <c r="A3352" t="s">
        <v>43921</v>
      </c>
    </row>
    <row r="3353" spans="1:1" x14ac:dyDescent="0.2">
      <c r="A3353" t="s">
        <v>43922</v>
      </c>
    </row>
    <row r="3354" spans="1:1" x14ac:dyDescent="0.2">
      <c r="A3354" t="s">
        <v>43923</v>
      </c>
    </row>
    <row r="3355" spans="1:1" x14ac:dyDescent="0.2">
      <c r="A3355" t="s">
        <v>43924</v>
      </c>
    </row>
    <row r="3356" spans="1:1" x14ac:dyDescent="0.2">
      <c r="A3356" t="s">
        <v>43925</v>
      </c>
    </row>
    <row r="3357" spans="1:1" x14ac:dyDescent="0.2">
      <c r="A3357" t="s">
        <v>43926</v>
      </c>
    </row>
    <row r="3358" spans="1:1" x14ac:dyDescent="0.2">
      <c r="A3358" t="s">
        <v>43927</v>
      </c>
    </row>
    <row r="3359" spans="1:1" x14ac:dyDescent="0.2">
      <c r="A3359" t="s">
        <v>43928</v>
      </c>
    </row>
    <row r="3360" spans="1:1" x14ac:dyDescent="0.2">
      <c r="A3360" t="s">
        <v>43929</v>
      </c>
    </row>
    <row r="3361" spans="1:1" x14ac:dyDescent="0.2">
      <c r="A3361" t="s">
        <v>43930</v>
      </c>
    </row>
    <row r="3362" spans="1:1" x14ac:dyDescent="0.2">
      <c r="A3362" t="s">
        <v>43931</v>
      </c>
    </row>
    <row r="3363" spans="1:1" x14ac:dyDescent="0.2">
      <c r="A3363" t="s">
        <v>43932</v>
      </c>
    </row>
    <row r="3364" spans="1:1" x14ac:dyDescent="0.2">
      <c r="A3364" t="s">
        <v>43933</v>
      </c>
    </row>
    <row r="3365" spans="1:1" x14ac:dyDescent="0.2">
      <c r="A3365" t="s">
        <v>43934</v>
      </c>
    </row>
    <row r="3366" spans="1:1" x14ac:dyDescent="0.2">
      <c r="A3366" t="s">
        <v>43935</v>
      </c>
    </row>
    <row r="3367" spans="1:1" x14ac:dyDescent="0.2">
      <c r="A3367" t="s">
        <v>43936</v>
      </c>
    </row>
    <row r="3368" spans="1:1" x14ac:dyDescent="0.2">
      <c r="A3368" t="s">
        <v>43937</v>
      </c>
    </row>
    <row r="3369" spans="1:1" x14ac:dyDescent="0.2">
      <c r="A3369" t="s">
        <v>43938</v>
      </c>
    </row>
    <row r="3370" spans="1:1" x14ac:dyDescent="0.2">
      <c r="A3370" t="s">
        <v>43939</v>
      </c>
    </row>
    <row r="3371" spans="1:1" x14ac:dyDescent="0.2">
      <c r="A3371" t="s">
        <v>43940</v>
      </c>
    </row>
    <row r="3372" spans="1:1" x14ac:dyDescent="0.2">
      <c r="A3372" t="s">
        <v>43941</v>
      </c>
    </row>
    <row r="3373" spans="1:1" x14ac:dyDescent="0.2">
      <c r="A3373" t="s">
        <v>43942</v>
      </c>
    </row>
    <row r="3374" spans="1:1" x14ac:dyDescent="0.2">
      <c r="A3374" t="s">
        <v>43943</v>
      </c>
    </row>
    <row r="3375" spans="1:1" x14ac:dyDescent="0.2">
      <c r="A3375" t="s">
        <v>43944</v>
      </c>
    </row>
    <row r="3376" spans="1:1" x14ac:dyDescent="0.2">
      <c r="A3376" t="s">
        <v>43945</v>
      </c>
    </row>
    <row r="3377" spans="1:1" x14ac:dyDescent="0.2">
      <c r="A3377" t="s">
        <v>43946</v>
      </c>
    </row>
    <row r="3378" spans="1:1" x14ac:dyDescent="0.2">
      <c r="A3378" t="s">
        <v>43947</v>
      </c>
    </row>
    <row r="3379" spans="1:1" x14ac:dyDescent="0.2">
      <c r="A3379" t="s">
        <v>43948</v>
      </c>
    </row>
    <row r="3380" spans="1:1" x14ac:dyDescent="0.2">
      <c r="A3380" t="s">
        <v>43949</v>
      </c>
    </row>
    <row r="3381" spans="1:1" x14ac:dyDescent="0.2">
      <c r="A3381" t="s">
        <v>43950</v>
      </c>
    </row>
    <row r="3382" spans="1:1" x14ac:dyDescent="0.2">
      <c r="A3382" t="s">
        <v>43951</v>
      </c>
    </row>
    <row r="3383" spans="1:1" x14ac:dyDescent="0.2">
      <c r="A3383" t="s">
        <v>43952</v>
      </c>
    </row>
    <row r="3384" spans="1:1" x14ac:dyDescent="0.2">
      <c r="A3384" t="s">
        <v>43953</v>
      </c>
    </row>
    <row r="3385" spans="1:1" x14ac:dyDescent="0.2">
      <c r="A3385" t="s">
        <v>43954</v>
      </c>
    </row>
    <row r="3386" spans="1:1" x14ac:dyDescent="0.2">
      <c r="A3386" t="s">
        <v>43955</v>
      </c>
    </row>
    <row r="3387" spans="1:1" x14ac:dyDescent="0.2">
      <c r="A3387" t="s">
        <v>43956</v>
      </c>
    </row>
    <row r="3388" spans="1:1" x14ac:dyDescent="0.2">
      <c r="A3388" t="s">
        <v>43957</v>
      </c>
    </row>
    <row r="3389" spans="1:1" x14ac:dyDescent="0.2">
      <c r="A3389" t="s">
        <v>43958</v>
      </c>
    </row>
    <row r="3390" spans="1:1" x14ac:dyDescent="0.2">
      <c r="A3390" t="s">
        <v>43959</v>
      </c>
    </row>
    <row r="3391" spans="1:1" x14ac:dyDescent="0.2">
      <c r="A3391" t="s">
        <v>43960</v>
      </c>
    </row>
    <row r="3392" spans="1:1" x14ac:dyDescent="0.2">
      <c r="A3392" t="s">
        <v>43961</v>
      </c>
    </row>
    <row r="3393" spans="1:1" x14ac:dyDescent="0.2">
      <c r="A3393" t="s">
        <v>43962</v>
      </c>
    </row>
    <row r="3394" spans="1:1" x14ac:dyDescent="0.2">
      <c r="A3394" t="s">
        <v>43963</v>
      </c>
    </row>
    <row r="3395" spans="1:1" x14ac:dyDescent="0.2">
      <c r="A3395" t="s">
        <v>43964</v>
      </c>
    </row>
    <row r="3396" spans="1:1" x14ac:dyDescent="0.2">
      <c r="A3396" t="s">
        <v>43965</v>
      </c>
    </row>
    <row r="3397" spans="1:1" x14ac:dyDescent="0.2">
      <c r="A3397" t="s">
        <v>43966</v>
      </c>
    </row>
    <row r="3398" spans="1:1" x14ac:dyDescent="0.2">
      <c r="A3398" t="s">
        <v>43967</v>
      </c>
    </row>
    <row r="3399" spans="1:1" x14ac:dyDescent="0.2">
      <c r="A3399" t="s">
        <v>43968</v>
      </c>
    </row>
    <row r="3400" spans="1:1" x14ac:dyDescent="0.2">
      <c r="A3400" t="s">
        <v>43969</v>
      </c>
    </row>
    <row r="3401" spans="1:1" x14ac:dyDescent="0.2">
      <c r="A3401" t="s">
        <v>43970</v>
      </c>
    </row>
    <row r="3402" spans="1:1" x14ac:dyDescent="0.2">
      <c r="A3402" t="s">
        <v>43971</v>
      </c>
    </row>
    <row r="3403" spans="1:1" x14ac:dyDescent="0.2">
      <c r="A3403" t="s">
        <v>43972</v>
      </c>
    </row>
    <row r="3404" spans="1:1" x14ac:dyDescent="0.2">
      <c r="A3404" t="s">
        <v>43973</v>
      </c>
    </row>
    <row r="3405" spans="1:1" x14ac:dyDescent="0.2">
      <c r="A3405" t="s">
        <v>43974</v>
      </c>
    </row>
    <row r="3406" spans="1:1" x14ac:dyDescent="0.2">
      <c r="A3406" t="s">
        <v>43975</v>
      </c>
    </row>
    <row r="3407" spans="1:1" x14ac:dyDescent="0.2">
      <c r="A3407" t="s">
        <v>43976</v>
      </c>
    </row>
    <row r="3408" spans="1:1" x14ac:dyDescent="0.2">
      <c r="A3408" t="s">
        <v>43977</v>
      </c>
    </row>
    <row r="3409" spans="1:1" x14ac:dyDescent="0.2">
      <c r="A3409" t="s">
        <v>43978</v>
      </c>
    </row>
    <row r="3410" spans="1:1" x14ac:dyDescent="0.2">
      <c r="A3410" t="s">
        <v>43979</v>
      </c>
    </row>
    <row r="3411" spans="1:1" x14ac:dyDescent="0.2">
      <c r="A3411" t="s">
        <v>43980</v>
      </c>
    </row>
    <row r="3412" spans="1:1" x14ac:dyDescent="0.2">
      <c r="A3412" t="s">
        <v>43981</v>
      </c>
    </row>
    <row r="3413" spans="1:1" x14ac:dyDescent="0.2">
      <c r="A3413" t="s">
        <v>43982</v>
      </c>
    </row>
    <row r="3414" spans="1:1" x14ac:dyDescent="0.2">
      <c r="A3414" t="s">
        <v>43983</v>
      </c>
    </row>
    <row r="3415" spans="1:1" x14ac:dyDescent="0.2">
      <c r="A3415" t="s">
        <v>43984</v>
      </c>
    </row>
    <row r="3416" spans="1:1" x14ac:dyDescent="0.2">
      <c r="A3416" t="s">
        <v>43985</v>
      </c>
    </row>
    <row r="3417" spans="1:1" x14ac:dyDescent="0.2">
      <c r="A3417" t="s">
        <v>43986</v>
      </c>
    </row>
    <row r="3418" spans="1:1" x14ac:dyDescent="0.2">
      <c r="A3418" t="s">
        <v>43987</v>
      </c>
    </row>
    <row r="3419" spans="1:1" x14ac:dyDescent="0.2">
      <c r="A3419" t="s">
        <v>43988</v>
      </c>
    </row>
    <row r="3420" spans="1:1" x14ac:dyDescent="0.2">
      <c r="A3420" t="s">
        <v>43989</v>
      </c>
    </row>
    <row r="3421" spans="1:1" x14ac:dyDescent="0.2">
      <c r="A3421" t="s">
        <v>43990</v>
      </c>
    </row>
    <row r="3422" spans="1:1" x14ac:dyDescent="0.2">
      <c r="A3422" t="s">
        <v>43991</v>
      </c>
    </row>
    <row r="3423" spans="1:1" x14ac:dyDescent="0.2">
      <c r="A3423" t="s">
        <v>43992</v>
      </c>
    </row>
    <row r="3424" spans="1:1" x14ac:dyDescent="0.2">
      <c r="A3424" t="s">
        <v>43993</v>
      </c>
    </row>
    <row r="3425" spans="1:1" x14ac:dyDescent="0.2">
      <c r="A3425" t="s">
        <v>43994</v>
      </c>
    </row>
    <row r="3426" spans="1:1" x14ac:dyDescent="0.2">
      <c r="A3426" t="s">
        <v>43995</v>
      </c>
    </row>
    <row r="3427" spans="1:1" x14ac:dyDescent="0.2">
      <c r="A3427" t="s">
        <v>43996</v>
      </c>
    </row>
    <row r="3428" spans="1:1" x14ac:dyDescent="0.2">
      <c r="A3428" t="s">
        <v>43997</v>
      </c>
    </row>
    <row r="3429" spans="1:1" x14ac:dyDescent="0.2">
      <c r="A3429" t="s">
        <v>43998</v>
      </c>
    </row>
    <row r="3430" spans="1:1" x14ac:dyDescent="0.2">
      <c r="A3430" t="s">
        <v>43999</v>
      </c>
    </row>
    <row r="3431" spans="1:1" x14ac:dyDescent="0.2">
      <c r="A3431" t="s">
        <v>44000</v>
      </c>
    </row>
    <row r="3432" spans="1:1" x14ac:dyDescent="0.2">
      <c r="A3432" t="s">
        <v>44001</v>
      </c>
    </row>
    <row r="3433" spans="1:1" x14ac:dyDescent="0.2">
      <c r="A3433" t="s">
        <v>44002</v>
      </c>
    </row>
    <row r="3434" spans="1:1" x14ac:dyDescent="0.2">
      <c r="A3434" t="s">
        <v>44003</v>
      </c>
    </row>
    <row r="3435" spans="1:1" x14ac:dyDescent="0.2">
      <c r="A3435" t="s">
        <v>44004</v>
      </c>
    </row>
    <row r="3436" spans="1:1" x14ac:dyDescent="0.2">
      <c r="A3436" t="s">
        <v>44005</v>
      </c>
    </row>
    <row r="3437" spans="1:1" x14ac:dyDescent="0.2">
      <c r="A3437" t="s">
        <v>44006</v>
      </c>
    </row>
    <row r="3438" spans="1:1" x14ac:dyDescent="0.2">
      <c r="A3438" t="s">
        <v>44007</v>
      </c>
    </row>
    <row r="3439" spans="1:1" x14ac:dyDescent="0.2">
      <c r="A3439" t="s">
        <v>44008</v>
      </c>
    </row>
    <row r="3440" spans="1:1" x14ac:dyDescent="0.2">
      <c r="A3440" t="s">
        <v>44009</v>
      </c>
    </row>
    <row r="3441" spans="1:1" x14ac:dyDescent="0.2">
      <c r="A3441" t="s">
        <v>44010</v>
      </c>
    </row>
    <row r="3442" spans="1:1" x14ac:dyDescent="0.2">
      <c r="A3442" t="s">
        <v>44011</v>
      </c>
    </row>
    <row r="3443" spans="1:1" x14ac:dyDescent="0.2">
      <c r="A3443" t="s">
        <v>44012</v>
      </c>
    </row>
    <row r="3444" spans="1:1" x14ac:dyDescent="0.2">
      <c r="A3444" t="s">
        <v>44013</v>
      </c>
    </row>
    <row r="3445" spans="1:1" x14ac:dyDescent="0.2">
      <c r="A3445" t="s">
        <v>44014</v>
      </c>
    </row>
    <row r="3446" spans="1:1" x14ac:dyDescent="0.2">
      <c r="A3446" t="s">
        <v>44015</v>
      </c>
    </row>
    <row r="3447" spans="1:1" x14ac:dyDescent="0.2">
      <c r="A3447" t="s">
        <v>44016</v>
      </c>
    </row>
    <row r="3448" spans="1:1" x14ac:dyDescent="0.2">
      <c r="A3448" t="s">
        <v>44017</v>
      </c>
    </row>
    <row r="3449" spans="1:1" x14ac:dyDescent="0.2">
      <c r="A3449" t="s">
        <v>44018</v>
      </c>
    </row>
    <row r="3450" spans="1:1" x14ac:dyDescent="0.2">
      <c r="A3450" t="s">
        <v>44019</v>
      </c>
    </row>
    <row r="3451" spans="1:1" x14ac:dyDescent="0.2">
      <c r="A3451" t="s">
        <v>44020</v>
      </c>
    </row>
    <row r="3452" spans="1:1" x14ac:dyDescent="0.2">
      <c r="A3452" t="s">
        <v>44021</v>
      </c>
    </row>
    <row r="3453" spans="1:1" x14ac:dyDescent="0.2">
      <c r="A3453" t="s">
        <v>44022</v>
      </c>
    </row>
    <row r="3454" spans="1:1" x14ac:dyDescent="0.2">
      <c r="A3454" t="s">
        <v>44023</v>
      </c>
    </row>
    <row r="3455" spans="1:1" x14ac:dyDescent="0.2">
      <c r="A3455" t="s">
        <v>44024</v>
      </c>
    </row>
    <row r="3456" spans="1:1" x14ac:dyDescent="0.2">
      <c r="A3456" t="s">
        <v>44025</v>
      </c>
    </row>
    <row r="3457" spans="1:1" x14ac:dyDescent="0.2">
      <c r="A3457" t="s">
        <v>44026</v>
      </c>
    </row>
    <row r="3458" spans="1:1" x14ac:dyDescent="0.2">
      <c r="A3458" t="s">
        <v>44027</v>
      </c>
    </row>
    <row r="3459" spans="1:1" x14ac:dyDescent="0.2">
      <c r="A3459" t="s">
        <v>44028</v>
      </c>
    </row>
    <row r="3460" spans="1:1" x14ac:dyDescent="0.2">
      <c r="A3460" t="s">
        <v>44029</v>
      </c>
    </row>
    <row r="3461" spans="1:1" x14ac:dyDescent="0.2">
      <c r="A3461" t="s">
        <v>44030</v>
      </c>
    </row>
    <row r="3462" spans="1:1" x14ac:dyDescent="0.2">
      <c r="A3462" t="s">
        <v>44031</v>
      </c>
    </row>
    <row r="3463" spans="1:1" x14ac:dyDescent="0.2">
      <c r="A3463" t="s">
        <v>44032</v>
      </c>
    </row>
    <row r="3464" spans="1:1" x14ac:dyDescent="0.2">
      <c r="A3464" t="s">
        <v>44033</v>
      </c>
    </row>
    <row r="3465" spans="1:1" x14ac:dyDescent="0.2">
      <c r="A3465" t="s">
        <v>44034</v>
      </c>
    </row>
    <row r="3466" spans="1:1" x14ac:dyDescent="0.2">
      <c r="A3466" t="s">
        <v>44035</v>
      </c>
    </row>
    <row r="3467" spans="1:1" x14ac:dyDescent="0.2">
      <c r="A3467" t="s">
        <v>44036</v>
      </c>
    </row>
    <row r="3468" spans="1:1" x14ac:dyDescent="0.2">
      <c r="A3468" t="s">
        <v>44037</v>
      </c>
    </row>
    <row r="3469" spans="1:1" x14ac:dyDescent="0.2">
      <c r="A3469" t="s">
        <v>44038</v>
      </c>
    </row>
    <row r="3470" spans="1:1" x14ac:dyDescent="0.2">
      <c r="A3470" t="s">
        <v>44039</v>
      </c>
    </row>
    <row r="3471" spans="1:1" x14ac:dyDescent="0.2">
      <c r="A3471" t="s">
        <v>44040</v>
      </c>
    </row>
    <row r="3472" spans="1:1" x14ac:dyDescent="0.2">
      <c r="A3472" t="s">
        <v>44041</v>
      </c>
    </row>
    <row r="3473" spans="1:1" x14ac:dyDescent="0.2">
      <c r="A3473" t="s">
        <v>44042</v>
      </c>
    </row>
    <row r="3474" spans="1:1" x14ac:dyDescent="0.2">
      <c r="A3474" t="s">
        <v>44043</v>
      </c>
    </row>
    <row r="3475" spans="1:1" x14ac:dyDescent="0.2">
      <c r="A3475" t="s">
        <v>44044</v>
      </c>
    </row>
    <row r="3476" spans="1:1" x14ac:dyDescent="0.2">
      <c r="A3476" t="s">
        <v>44045</v>
      </c>
    </row>
    <row r="3477" spans="1:1" x14ac:dyDescent="0.2">
      <c r="A3477" t="s">
        <v>44046</v>
      </c>
    </row>
    <row r="3478" spans="1:1" x14ac:dyDescent="0.2">
      <c r="A3478" t="s">
        <v>44047</v>
      </c>
    </row>
    <row r="3479" spans="1:1" x14ac:dyDescent="0.2">
      <c r="A3479" t="s">
        <v>44048</v>
      </c>
    </row>
    <row r="3480" spans="1:1" x14ac:dyDescent="0.2">
      <c r="A3480" t="s">
        <v>44049</v>
      </c>
    </row>
    <row r="3481" spans="1:1" x14ac:dyDescent="0.2">
      <c r="A3481" t="s">
        <v>44050</v>
      </c>
    </row>
    <row r="3482" spans="1:1" x14ac:dyDescent="0.2">
      <c r="A3482" t="s">
        <v>44051</v>
      </c>
    </row>
    <row r="3483" spans="1:1" x14ac:dyDescent="0.2">
      <c r="A3483" t="s">
        <v>44052</v>
      </c>
    </row>
    <row r="3484" spans="1:1" x14ac:dyDescent="0.2">
      <c r="A3484" t="s">
        <v>44053</v>
      </c>
    </row>
    <row r="3485" spans="1:1" x14ac:dyDescent="0.2">
      <c r="A3485" t="s">
        <v>44054</v>
      </c>
    </row>
    <row r="3486" spans="1:1" x14ac:dyDescent="0.2">
      <c r="A3486" t="s">
        <v>44055</v>
      </c>
    </row>
    <row r="3487" spans="1:1" x14ac:dyDescent="0.2">
      <c r="A3487" t="s">
        <v>44056</v>
      </c>
    </row>
    <row r="3488" spans="1:1" x14ac:dyDescent="0.2">
      <c r="A3488" t="s">
        <v>44057</v>
      </c>
    </row>
    <row r="3489" spans="1:1" x14ac:dyDescent="0.2">
      <c r="A3489" t="s">
        <v>44058</v>
      </c>
    </row>
    <row r="3490" spans="1:1" x14ac:dyDescent="0.2">
      <c r="A3490" t="s">
        <v>44059</v>
      </c>
    </row>
    <row r="3491" spans="1:1" x14ac:dyDescent="0.2">
      <c r="A3491" t="s">
        <v>44060</v>
      </c>
    </row>
    <row r="3492" spans="1:1" x14ac:dyDescent="0.2">
      <c r="A3492" t="s">
        <v>44061</v>
      </c>
    </row>
    <row r="3493" spans="1:1" x14ac:dyDescent="0.2">
      <c r="A3493" t="s">
        <v>44062</v>
      </c>
    </row>
    <row r="3494" spans="1:1" x14ac:dyDescent="0.2">
      <c r="A3494" t="s">
        <v>44063</v>
      </c>
    </row>
    <row r="3495" spans="1:1" x14ac:dyDescent="0.2">
      <c r="A3495" t="s">
        <v>44064</v>
      </c>
    </row>
    <row r="3496" spans="1:1" x14ac:dyDescent="0.2">
      <c r="A3496" t="s">
        <v>44065</v>
      </c>
    </row>
    <row r="3497" spans="1:1" x14ac:dyDescent="0.2">
      <c r="A3497" t="s">
        <v>44066</v>
      </c>
    </row>
    <row r="3498" spans="1:1" x14ac:dyDescent="0.2">
      <c r="A3498" t="s">
        <v>44067</v>
      </c>
    </row>
    <row r="3499" spans="1:1" x14ac:dyDescent="0.2">
      <c r="A3499" t="s">
        <v>44068</v>
      </c>
    </row>
    <row r="3500" spans="1:1" x14ac:dyDescent="0.2">
      <c r="A3500" t="s">
        <v>44069</v>
      </c>
    </row>
    <row r="3501" spans="1:1" x14ac:dyDescent="0.2">
      <c r="A3501" t="s">
        <v>44070</v>
      </c>
    </row>
    <row r="3502" spans="1:1" x14ac:dyDescent="0.2">
      <c r="A3502" t="s">
        <v>44071</v>
      </c>
    </row>
    <row r="3503" spans="1:1" x14ac:dyDescent="0.2">
      <c r="A3503" t="s">
        <v>44072</v>
      </c>
    </row>
    <row r="3504" spans="1:1" x14ac:dyDescent="0.2">
      <c r="A3504" t="s">
        <v>44073</v>
      </c>
    </row>
    <row r="3505" spans="1:1" x14ac:dyDescent="0.2">
      <c r="A3505" t="s">
        <v>44074</v>
      </c>
    </row>
    <row r="3506" spans="1:1" x14ac:dyDescent="0.2">
      <c r="A3506" t="s">
        <v>44075</v>
      </c>
    </row>
    <row r="3507" spans="1:1" x14ac:dyDescent="0.2">
      <c r="A3507" t="s">
        <v>44076</v>
      </c>
    </row>
    <row r="3508" spans="1:1" x14ac:dyDescent="0.2">
      <c r="A3508" t="s">
        <v>44077</v>
      </c>
    </row>
    <row r="3509" spans="1:1" x14ac:dyDescent="0.2">
      <c r="A3509" t="s">
        <v>44078</v>
      </c>
    </row>
    <row r="3510" spans="1:1" x14ac:dyDescent="0.2">
      <c r="A3510" t="s">
        <v>44079</v>
      </c>
    </row>
    <row r="3511" spans="1:1" x14ac:dyDescent="0.2">
      <c r="A3511" t="s">
        <v>44080</v>
      </c>
    </row>
    <row r="3512" spans="1:1" x14ac:dyDescent="0.2">
      <c r="A3512" t="s">
        <v>44081</v>
      </c>
    </row>
    <row r="3513" spans="1:1" x14ac:dyDescent="0.2">
      <c r="A3513" t="s">
        <v>44082</v>
      </c>
    </row>
    <row r="3514" spans="1:1" x14ac:dyDescent="0.2">
      <c r="A3514" t="s">
        <v>44083</v>
      </c>
    </row>
    <row r="3515" spans="1:1" x14ac:dyDescent="0.2">
      <c r="A3515" t="s">
        <v>44084</v>
      </c>
    </row>
    <row r="3516" spans="1:1" x14ac:dyDescent="0.2">
      <c r="A3516" t="s">
        <v>44085</v>
      </c>
    </row>
    <row r="3517" spans="1:1" x14ac:dyDescent="0.2">
      <c r="A3517" t="s">
        <v>44086</v>
      </c>
    </row>
    <row r="3518" spans="1:1" x14ac:dyDescent="0.2">
      <c r="A3518" t="s">
        <v>44087</v>
      </c>
    </row>
    <row r="3519" spans="1:1" x14ac:dyDescent="0.2">
      <c r="A3519" t="s">
        <v>44088</v>
      </c>
    </row>
    <row r="3520" spans="1:1" x14ac:dyDescent="0.2">
      <c r="A3520" t="s">
        <v>44089</v>
      </c>
    </row>
    <row r="3521" spans="1:1" x14ac:dyDescent="0.2">
      <c r="A3521" t="s">
        <v>44090</v>
      </c>
    </row>
    <row r="3522" spans="1:1" x14ac:dyDescent="0.2">
      <c r="A3522" t="s">
        <v>44091</v>
      </c>
    </row>
    <row r="3523" spans="1:1" x14ac:dyDescent="0.2">
      <c r="A3523" t="s">
        <v>44092</v>
      </c>
    </row>
    <row r="3524" spans="1:1" x14ac:dyDescent="0.2">
      <c r="A3524" t="s">
        <v>44093</v>
      </c>
    </row>
    <row r="3525" spans="1:1" x14ac:dyDescent="0.2">
      <c r="A3525" t="s">
        <v>44094</v>
      </c>
    </row>
    <row r="3526" spans="1:1" x14ac:dyDescent="0.2">
      <c r="A3526" t="s">
        <v>44095</v>
      </c>
    </row>
    <row r="3527" spans="1:1" x14ac:dyDescent="0.2">
      <c r="A3527" t="s">
        <v>44096</v>
      </c>
    </row>
    <row r="3528" spans="1:1" x14ac:dyDescent="0.2">
      <c r="A3528" t="s">
        <v>44097</v>
      </c>
    </row>
    <row r="3529" spans="1:1" x14ac:dyDescent="0.2">
      <c r="A3529" t="s">
        <v>44098</v>
      </c>
    </row>
    <row r="3530" spans="1:1" x14ac:dyDescent="0.2">
      <c r="A3530" t="s">
        <v>44099</v>
      </c>
    </row>
    <row r="3531" spans="1:1" x14ac:dyDescent="0.2">
      <c r="A3531" t="s">
        <v>44100</v>
      </c>
    </row>
    <row r="3532" spans="1:1" x14ac:dyDescent="0.2">
      <c r="A3532" t="s">
        <v>44101</v>
      </c>
    </row>
    <row r="3533" spans="1:1" x14ac:dyDescent="0.2">
      <c r="A3533" t="s">
        <v>44102</v>
      </c>
    </row>
    <row r="3534" spans="1:1" x14ac:dyDescent="0.2">
      <c r="A3534" t="s">
        <v>44103</v>
      </c>
    </row>
    <row r="3535" spans="1:1" x14ac:dyDescent="0.2">
      <c r="A3535" t="s">
        <v>44104</v>
      </c>
    </row>
    <row r="3536" spans="1:1" x14ac:dyDescent="0.2">
      <c r="A3536" t="s">
        <v>44105</v>
      </c>
    </row>
    <row r="3537" spans="1:1" x14ac:dyDescent="0.2">
      <c r="A3537" t="s">
        <v>44106</v>
      </c>
    </row>
    <row r="3538" spans="1:1" x14ac:dyDescent="0.2">
      <c r="A3538" t="s">
        <v>44107</v>
      </c>
    </row>
    <row r="3539" spans="1:1" x14ac:dyDescent="0.2">
      <c r="A3539" t="s">
        <v>44108</v>
      </c>
    </row>
    <row r="3540" spans="1:1" x14ac:dyDescent="0.2">
      <c r="A3540" t="s">
        <v>44109</v>
      </c>
    </row>
    <row r="3541" spans="1:1" x14ac:dyDescent="0.2">
      <c r="A3541" t="s">
        <v>44110</v>
      </c>
    </row>
    <row r="3542" spans="1:1" x14ac:dyDescent="0.2">
      <c r="A3542" t="s">
        <v>44111</v>
      </c>
    </row>
    <row r="3543" spans="1:1" x14ac:dyDescent="0.2">
      <c r="A3543" t="s">
        <v>44112</v>
      </c>
    </row>
    <row r="3544" spans="1:1" x14ac:dyDescent="0.2">
      <c r="A3544" t="s">
        <v>44113</v>
      </c>
    </row>
    <row r="3545" spans="1:1" x14ac:dyDescent="0.2">
      <c r="A3545" t="s">
        <v>44114</v>
      </c>
    </row>
    <row r="3546" spans="1:1" x14ac:dyDescent="0.2">
      <c r="A3546" t="s">
        <v>44115</v>
      </c>
    </row>
    <row r="3547" spans="1:1" x14ac:dyDescent="0.2">
      <c r="A3547" t="s">
        <v>44116</v>
      </c>
    </row>
    <row r="3548" spans="1:1" x14ac:dyDescent="0.2">
      <c r="A3548" t="s">
        <v>44117</v>
      </c>
    </row>
    <row r="3549" spans="1:1" x14ac:dyDescent="0.2">
      <c r="A3549" t="s">
        <v>44118</v>
      </c>
    </row>
    <row r="3550" spans="1:1" x14ac:dyDescent="0.2">
      <c r="A3550" t="s">
        <v>44119</v>
      </c>
    </row>
    <row r="3551" spans="1:1" x14ac:dyDescent="0.2">
      <c r="A3551" t="s">
        <v>44120</v>
      </c>
    </row>
    <row r="3552" spans="1:1" x14ac:dyDescent="0.2">
      <c r="A3552" t="s">
        <v>44121</v>
      </c>
    </row>
    <row r="3553" spans="1:1" x14ac:dyDescent="0.2">
      <c r="A3553" t="s">
        <v>44122</v>
      </c>
    </row>
    <row r="3554" spans="1:1" x14ac:dyDescent="0.2">
      <c r="A3554" t="s">
        <v>44123</v>
      </c>
    </row>
    <row r="3555" spans="1:1" x14ac:dyDescent="0.2">
      <c r="A3555" t="s">
        <v>44124</v>
      </c>
    </row>
    <row r="3556" spans="1:1" x14ac:dyDescent="0.2">
      <c r="A3556" t="s">
        <v>44125</v>
      </c>
    </row>
    <row r="3557" spans="1:1" x14ac:dyDescent="0.2">
      <c r="A3557" t="s">
        <v>44126</v>
      </c>
    </row>
    <row r="3558" spans="1:1" x14ac:dyDescent="0.2">
      <c r="A3558" t="s">
        <v>44127</v>
      </c>
    </row>
    <row r="3559" spans="1:1" x14ac:dyDescent="0.2">
      <c r="A3559" t="s">
        <v>44128</v>
      </c>
    </row>
    <row r="3560" spans="1:1" x14ac:dyDescent="0.2">
      <c r="A3560" t="s">
        <v>44129</v>
      </c>
    </row>
    <row r="3561" spans="1:1" x14ac:dyDescent="0.2">
      <c r="A3561" t="s">
        <v>44130</v>
      </c>
    </row>
    <row r="3562" spans="1:1" x14ac:dyDescent="0.2">
      <c r="A3562" t="s">
        <v>44131</v>
      </c>
    </row>
    <row r="3563" spans="1:1" x14ac:dyDescent="0.2">
      <c r="A3563" t="s">
        <v>44132</v>
      </c>
    </row>
    <row r="3564" spans="1:1" x14ac:dyDescent="0.2">
      <c r="A3564" t="s">
        <v>44133</v>
      </c>
    </row>
    <row r="3565" spans="1:1" x14ac:dyDescent="0.2">
      <c r="A3565" t="s">
        <v>44134</v>
      </c>
    </row>
    <row r="3566" spans="1:1" x14ac:dyDescent="0.2">
      <c r="A3566" t="s">
        <v>44135</v>
      </c>
    </row>
    <row r="3567" spans="1:1" x14ac:dyDescent="0.2">
      <c r="A3567" t="s">
        <v>44136</v>
      </c>
    </row>
    <row r="3568" spans="1:1" x14ac:dyDescent="0.2">
      <c r="A3568" t="s">
        <v>44137</v>
      </c>
    </row>
    <row r="3569" spans="1:1" x14ac:dyDescent="0.2">
      <c r="A3569" t="s">
        <v>44138</v>
      </c>
    </row>
    <row r="3570" spans="1:1" x14ac:dyDescent="0.2">
      <c r="A3570" t="s">
        <v>44139</v>
      </c>
    </row>
    <row r="3571" spans="1:1" x14ac:dyDescent="0.2">
      <c r="A3571" t="s">
        <v>44140</v>
      </c>
    </row>
    <row r="3572" spans="1:1" x14ac:dyDescent="0.2">
      <c r="A3572" t="s">
        <v>44141</v>
      </c>
    </row>
    <row r="3573" spans="1:1" x14ac:dyDescent="0.2">
      <c r="A3573" t="s">
        <v>44142</v>
      </c>
    </row>
    <row r="3574" spans="1:1" x14ac:dyDescent="0.2">
      <c r="A3574" t="s">
        <v>44143</v>
      </c>
    </row>
    <row r="3575" spans="1:1" x14ac:dyDescent="0.2">
      <c r="A3575" t="s">
        <v>44144</v>
      </c>
    </row>
    <row r="3576" spans="1:1" x14ac:dyDescent="0.2">
      <c r="A3576" t="s">
        <v>44145</v>
      </c>
    </row>
    <row r="3577" spans="1:1" x14ac:dyDescent="0.2">
      <c r="A3577" t="s">
        <v>44146</v>
      </c>
    </row>
    <row r="3578" spans="1:1" x14ac:dyDescent="0.2">
      <c r="A3578" t="s">
        <v>44147</v>
      </c>
    </row>
    <row r="3579" spans="1:1" x14ac:dyDescent="0.2">
      <c r="A3579" t="s">
        <v>44148</v>
      </c>
    </row>
    <row r="3580" spans="1:1" x14ac:dyDescent="0.2">
      <c r="A3580" t="s">
        <v>44149</v>
      </c>
    </row>
    <row r="3581" spans="1:1" x14ac:dyDescent="0.2">
      <c r="A3581" t="s">
        <v>44150</v>
      </c>
    </row>
    <row r="3582" spans="1:1" x14ac:dyDescent="0.2">
      <c r="A3582" t="s">
        <v>44151</v>
      </c>
    </row>
    <row r="3583" spans="1:1" x14ac:dyDescent="0.2">
      <c r="A3583" t="s">
        <v>44152</v>
      </c>
    </row>
    <row r="3584" spans="1:1" x14ac:dyDescent="0.2">
      <c r="A3584" t="s">
        <v>44153</v>
      </c>
    </row>
    <row r="3585" spans="1:1" x14ac:dyDescent="0.2">
      <c r="A3585" t="s">
        <v>44154</v>
      </c>
    </row>
    <row r="3586" spans="1:1" x14ac:dyDescent="0.2">
      <c r="A3586" t="s">
        <v>44155</v>
      </c>
    </row>
    <row r="3587" spans="1:1" x14ac:dyDescent="0.2">
      <c r="A3587" t="s">
        <v>44156</v>
      </c>
    </row>
    <row r="3588" spans="1:1" x14ac:dyDescent="0.2">
      <c r="A3588" t="s">
        <v>44157</v>
      </c>
    </row>
    <row r="3589" spans="1:1" x14ac:dyDescent="0.2">
      <c r="A3589" t="s">
        <v>44158</v>
      </c>
    </row>
    <row r="3590" spans="1:1" x14ac:dyDescent="0.2">
      <c r="A3590" t="s">
        <v>44159</v>
      </c>
    </row>
    <row r="3591" spans="1:1" x14ac:dyDescent="0.2">
      <c r="A3591" t="s">
        <v>44160</v>
      </c>
    </row>
    <row r="3592" spans="1:1" x14ac:dyDescent="0.2">
      <c r="A3592" t="s">
        <v>44161</v>
      </c>
    </row>
    <row r="3593" spans="1:1" x14ac:dyDescent="0.2">
      <c r="A3593" t="s">
        <v>44162</v>
      </c>
    </row>
    <row r="3594" spans="1:1" x14ac:dyDescent="0.2">
      <c r="A3594" t="s">
        <v>44163</v>
      </c>
    </row>
    <row r="3595" spans="1:1" x14ac:dyDescent="0.2">
      <c r="A3595" t="s">
        <v>44164</v>
      </c>
    </row>
    <row r="3596" spans="1:1" x14ac:dyDescent="0.2">
      <c r="A3596" t="s">
        <v>44165</v>
      </c>
    </row>
    <row r="3597" spans="1:1" x14ac:dyDescent="0.2">
      <c r="A3597" t="s">
        <v>44166</v>
      </c>
    </row>
    <row r="3598" spans="1:1" x14ac:dyDescent="0.2">
      <c r="A3598" t="s">
        <v>44167</v>
      </c>
    </row>
    <row r="3599" spans="1:1" x14ac:dyDescent="0.2">
      <c r="A3599" t="s">
        <v>44168</v>
      </c>
    </row>
    <row r="3600" spans="1:1" x14ac:dyDescent="0.2">
      <c r="A3600" t="s">
        <v>44169</v>
      </c>
    </row>
    <row r="3601" spans="1:1" x14ac:dyDescent="0.2">
      <c r="A3601" t="s">
        <v>44170</v>
      </c>
    </row>
    <row r="3602" spans="1:1" x14ac:dyDescent="0.2">
      <c r="A3602" t="s">
        <v>44171</v>
      </c>
    </row>
    <row r="3603" spans="1:1" x14ac:dyDescent="0.2">
      <c r="A3603" t="s">
        <v>44172</v>
      </c>
    </row>
    <row r="3604" spans="1:1" x14ac:dyDescent="0.2">
      <c r="A3604" t="s">
        <v>44173</v>
      </c>
    </row>
    <row r="3605" spans="1:1" x14ac:dyDescent="0.2">
      <c r="A3605" t="s">
        <v>44174</v>
      </c>
    </row>
    <row r="3606" spans="1:1" x14ac:dyDescent="0.2">
      <c r="A3606" t="s">
        <v>44175</v>
      </c>
    </row>
    <row r="3607" spans="1:1" x14ac:dyDescent="0.2">
      <c r="A3607" t="s">
        <v>44176</v>
      </c>
    </row>
    <row r="3608" spans="1:1" x14ac:dyDescent="0.2">
      <c r="A3608" t="s">
        <v>44177</v>
      </c>
    </row>
    <row r="3609" spans="1:1" x14ac:dyDescent="0.2">
      <c r="A3609" t="s">
        <v>44178</v>
      </c>
    </row>
    <row r="3610" spans="1:1" x14ac:dyDescent="0.2">
      <c r="A3610" t="s">
        <v>44179</v>
      </c>
    </row>
    <row r="3611" spans="1:1" x14ac:dyDescent="0.2">
      <c r="A3611" t="s">
        <v>44180</v>
      </c>
    </row>
    <row r="3612" spans="1:1" x14ac:dyDescent="0.2">
      <c r="A3612" t="s">
        <v>44181</v>
      </c>
    </row>
    <row r="3613" spans="1:1" x14ac:dyDescent="0.2">
      <c r="A3613" t="s">
        <v>44182</v>
      </c>
    </row>
    <row r="3614" spans="1:1" x14ac:dyDescent="0.2">
      <c r="A3614" t="s">
        <v>44183</v>
      </c>
    </row>
    <row r="3615" spans="1:1" x14ac:dyDescent="0.2">
      <c r="A3615" t="s">
        <v>44184</v>
      </c>
    </row>
    <row r="3616" spans="1:1" x14ac:dyDescent="0.2">
      <c r="A3616" t="s">
        <v>44185</v>
      </c>
    </row>
    <row r="3617" spans="1:1" x14ac:dyDescent="0.2">
      <c r="A3617" t="s">
        <v>44186</v>
      </c>
    </row>
    <row r="3618" spans="1:1" x14ac:dyDescent="0.2">
      <c r="A3618" t="s">
        <v>44187</v>
      </c>
    </row>
    <row r="3619" spans="1:1" x14ac:dyDescent="0.2">
      <c r="A3619" t="s">
        <v>44188</v>
      </c>
    </row>
    <row r="3620" spans="1:1" x14ac:dyDescent="0.2">
      <c r="A3620" t="s">
        <v>44189</v>
      </c>
    </row>
    <row r="3621" spans="1:1" x14ac:dyDescent="0.2">
      <c r="A3621" t="s">
        <v>44190</v>
      </c>
    </row>
    <row r="3622" spans="1:1" x14ac:dyDescent="0.2">
      <c r="A3622" t="s">
        <v>44191</v>
      </c>
    </row>
    <row r="3623" spans="1:1" x14ac:dyDescent="0.2">
      <c r="A3623" t="s">
        <v>44192</v>
      </c>
    </row>
    <row r="3624" spans="1:1" x14ac:dyDescent="0.2">
      <c r="A3624" t="s">
        <v>44193</v>
      </c>
    </row>
    <row r="3625" spans="1:1" x14ac:dyDescent="0.2">
      <c r="A3625" t="s">
        <v>44194</v>
      </c>
    </row>
    <row r="3626" spans="1:1" x14ac:dyDescent="0.2">
      <c r="A3626" t="s">
        <v>44195</v>
      </c>
    </row>
    <row r="3627" spans="1:1" x14ac:dyDescent="0.2">
      <c r="A3627" t="s">
        <v>44196</v>
      </c>
    </row>
    <row r="3628" spans="1:1" x14ac:dyDescent="0.2">
      <c r="A3628" t="s">
        <v>44197</v>
      </c>
    </row>
    <row r="3629" spans="1:1" x14ac:dyDescent="0.2">
      <c r="A3629" t="s">
        <v>44198</v>
      </c>
    </row>
    <row r="3630" spans="1:1" x14ac:dyDescent="0.2">
      <c r="A3630" t="s">
        <v>44199</v>
      </c>
    </row>
    <row r="3631" spans="1:1" x14ac:dyDescent="0.2">
      <c r="A3631" t="s">
        <v>44200</v>
      </c>
    </row>
    <row r="3632" spans="1:1" x14ac:dyDescent="0.2">
      <c r="A3632" t="s">
        <v>44201</v>
      </c>
    </row>
    <row r="3633" spans="1:1" x14ac:dyDescent="0.2">
      <c r="A3633" t="s">
        <v>44202</v>
      </c>
    </row>
    <row r="3634" spans="1:1" x14ac:dyDescent="0.2">
      <c r="A3634" t="s">
        <v>44203</v>
      </c>
    </row>
    <row r="3635" spans="1:1" x14ac:dyDescent="0.2">
      <c r="A3635" t="s">
        <v>44204</v>
      </c>
    </row>
    <row r="3636" spans="1:1" x14ac:dyDescent="0.2">
      <c r="A3636" t="s">
        <v>44205</v>
      </c>
    </row>
    <row r="3637" spans="1:1" x14ac:dyDescent="0.2">
      <c r="A3637" t="s">
        <v>44206</v>
      </c>
    </row>
    <row r="3638" spans="1:1" x14ac:dyDescent="0.2">
      <c r="A3638" t="s">
        <v>44207</v>
      </c>
    </row>
    <row r="3639" spans="1:1" x14ac:dyDescent="0.2">
      <c r="A3639" t="s">
        <v>44208</v>
      </c>
    </row>
    <row r="3640" spans="1:1" x14ac:dyDescent="0.2">
      <c r="A3640" t="s">
        <v>44209</v>
      </c>
    </row>
    <row r="3641" spans="1:1" x14ac:dyDescent="0.2">
      <c r="A3641" t="s">
        <v>44210</v>
      </c>
    </row>
    <row r="3642" spans="1:1" x14ac:dyDescent="0.2">
      <c r="A3642" t="s">
        <v>44211</v>
      </c>
    </row>
    <row r="3643" spans="1:1" x14ac:dyDescent="0.2">
      <c r="A3643" t="s">
        <v>44212</v>
      </c>
    </row>
    <row r="3644" spans="1:1" x14ac:dyDescent="0.2">
      <c r="A3644" t="s">
        <v>44213</v>
      </c>
    </row>
    <row r="3645" spans="1:1" x14ac:dyDescent="0.2">
      <c r="A3645" t="s">
        <v>44214</v>
      </c>
    </row>
    <row r="3646" spans="1:1" x14ac:dyDescent="0.2">
      <c r="A3646" t="s">
        <v>44215</v>
      </c>
    </row>
    <row r="3647" spans="1:1" x14ac:dyDescent="0.2">
      <c r="A3647" t="s">
        <v>44216</v>
      </c>
    </row>
    <row r="3648" spans="1:1" x14ac:dyDescent="0.2">
      <c r="A3648" t="s">
        <v>44217</v>
      </c>
    </row>
    <row r="3649" spans="1:1" x14ac:dyDescent="0.2">
      <c r="A3649" t="s">
        <v>44218</v>
      </c>
    </row>
    <row r="3650" spans="1:1" x14ac:dyDescent="0.2">
      <c r="A3650" t="s">
        <v>44219</v>
      </c>
    </row>
    <row r="3651" spans="1:1" x14ac:dyDescent="0.2">
      <c r="A3651" t="s">
        <v>44220</v>
      </c>
    </row>
    <row r="3652" spans="1:1" x14ac:dyDescent="0.2">
      <c r="A3652" t="s">
        <v>44221</v>
      </c>
    </row>
    <row r="3653" spans="1:1" x14ac:dyDescent="0.2">
      <c r="A3653" t="s">
        <v>44222</v>
      </c>
    </row>
    <row r="3654" spans="1:1" x14ac:dyDescent="0.2">
      <c r="A3654" t="s">
        <v>44223</v>
      </c>
    </row>
    <row r="3655" spans="1:1" x14ac:dyDescent="0.2">
      <c r="A3655" t="s">
        <v>44224</v>
      </c>
    </row>
    <row r="3656" spans="1:1" x14ac:dyDescent="0.2">
      <c r="A3656" t="s">
        <v>44225</v>
      </c>
    </row>
    <row r="3657" spans="1:1" x14ac:dyDescent="0.2">
      <c r="A3657" t="s">
        <v>44226</v>
      </c>
    </row>
    <row r="3658" spans="1:1" x14ac:dyDescent="0.2">
      <c r="A3658" t="s">
        <v>44227</v>
      </c>
    </row>
    <row r="3659" spans="1:1" x14ac:dyDescent="0.2">
      <c r="A3659" t="s">
        <v>44228</v>
      </c>
    </row>
    <row r="3660" spans="1:1" x14ac:dyDescent="0.2">
      <c r="A3660" t="s">
        <v>44229</v>
      </c>
    </row>
    <row r="3661" spans="1:1" x14ac:dyDescent="0.2">
      <c r="A3661" t="s">
        <v>44230</v>
      </c>
    </row>
    <row r="3662" spans="1:1" x14ac:dyDescent="0.2">
      <c r="A3662" t="s">
        <v>44231</v>
      </c>
    </row>
    <row r="3663" spans="1:1" x14ac:dyDescent="0.2">
      <c r="A3663" t="s">
        <v>44232</v>
      </c>
    </row>
    <row r="3664" spans="1:1" x14ac:dyDescent="0.2">
      <c r="A3664" t="s">
        <v>44233</v>
      </c>
    </row>
    <row r="3665" spans="1:1" x14ac:dyDescent="0.2">
      <c r="A3665" t="s">
        <v>44234</v>
      </c>
    </row>
    <row r="3666" spans="1:1" x14ac:dyDescent="0.2">
      <c r="A3666" t="s">
        <v>44235</v>
      </c>
    </row>
    <row r="3667" spans="1:1" x14ac:dyDescent="0.2">
      <c r="A3667" t="s">
        <v>44236</v>
      </c>
    </row>
    <row r="3668" spans="1:1" x14ac:dyDescent="0.2">
      <c r="A3668" t="s">
        <v>44237</v>
      </c>
    </row>
    <row r="3669" spans="1:1" x14ac:dyDescent="0.2">
      <c r="A3669" t="s">
        <v>44238</v>
      </c>
    </row>
    <row r="3670" spans="1:1" x14ac:dyDescent="0.2">
      <c r="A3670" t="s">
        <v>44239</v>
      </c>
    </row>
    <row r="3671" spans="1:1" x14ac:dyDescent="0.2">
      <c r="A3671" t="s">
        <v>44240</v>
      </c>
    </row>
    <row r="3672" spans="1:1" x14ac:dyDescent="0.2">
      <c r="A3672" t="s">
        <v>44241</v>
      </c>
    </row>
    <row r="3673" spans="1:1" x14ac:dyDescent="0.2">
      <c r="A3673" t="s">
        <v>44242</v>
      </c>
    </row>
    <row r="3674" spans="1:1" x14ac:dyDescent="0.2">
      <c r="A3674" t="s">
        <v>44243</v>
      </c>
    </row>
    <row r="3675" spans="1:1" x14ac:dyDescent="0.2">
      <c r="A3675" t="s">
        <v>44244</v>
      </c>
    </row>
    <row r="3676" spans="1:1" x14ac:dyDescent="0.2">
      <c r="A3676" t="s">
        <v>44245</v>
      </c>
    </row>
    <row r="3677" spans="1:1" x14ac:dyDescent="0.2">
      <c r="A3677" t="s">
        <v>44246</v>
      </c>
    </row>
    <row r="3678" spans="1:1" x14ac:dyDescent="0.2">
      <c r="A3678" t="s">
        <v>44247</v>
      </c>
    </row>
    <row r="3679" spans="1:1" x14ac:dyDescent="0.2">
      <c r="A3679" t="s">
        <v>44248</v>
      </c>
    </row>
    <row r="3680" spans="1:1" x14ac:dyDescent="0.2">
      <c r="A3680" t="s">
        <v>44249</v>
      </c>
    </row>
    <row r="3681" spans="1:1" x14ac:dyDescent="0.2">
      <c r="A3681" t="s">
        <v>44250</v>
      </c>
    </row>
    <row r="3682" spans="1:1" x14ac:dyDescent="0.2">
      <c r="A3682" t="s">
        <v>44251</v>
      </c>
    </row>
    <row r="3683" spans="1:1" x14ac:dyDescent="0.2">
      <c r="A3683" t="s">
        <v>44252</v>
      </c>
    </row>
    <row r="3684" spans="1:1" x14ac:dyDescent="0.2">
      <c r="A3684" t="s">
        <v>44253</v>
      </c>
    </row>
    <row r="3685" spans="1:1" x14ac:dyDescent="0.2">
      <c r="A3685" t="s">
        <v>44254</v>
      </c>
    </row>
    <row r="3686" spans="1:1" x14ac:dyDescent="0.2">
      <c r="A3686" t="s">
        <v>44255</v>
      </c>
    </row>
    <row r="3687" spans="1:1" x14ac:dyDescent="0.2">
      <c r="A3687" t="s">
        <v>44256</v>
      </c>
    </row>
    <row r="3688" spans="1:1" x14ac:dyDescent="0.2">
      <c r="A3688" t="s">
        <v>44257</v>
      </c>
    </row>
    <row r="3689" spans="1:1" x14ac:dyDescent="0.2">
      <c r="A3689" t="s">
        <v>44258</v>
      </c>
    </row>
    <row r="3690" spans="1:1" x14ac:dyDescent="0.2">
      <c r="A3690" t="s">
        <v>44259</v>
      </c>
    </row>
    <row r="3691" spans="1:1" x14ac:dyDescent="0.2">
      <c r="A3691" t="s">
        <v>44260</v>
      </c>
    </row>
    <row r="3692" spans="1:1" x14ac:dyDescent="0.2">
      <c r="A3692" t="s">
        <v>44261</v>
      </c>
    </row>
    <row r="3693" spans="1:1" x14ac:dyDescent="0.2">
      <c r="A3693" t="s">
        <v>44262</v>
      </c>
    </row>
    <row r="3694" spans="1:1" x14ac:dyDescent="0.2">
      <c r="A3694" t="s">
        <v>44263</v>
      </c>
    </row>
    <row r="3695" spans="1:1" x14ac:dyDescent="0.2">
      <c r="A3695" t="s">
        <v>44264</v>
      </c>
    </row>
    <row r="3696" spans="1:1" x14ac:dyDescent="0.2">
      <c r="A3696" t="s">
        <v>44265</v>
      </c>
    </row>
    <row r="3697" spans="1:1" x14ac:dyDescent="0.2">
      <c r="A3697" t="s">
        <v>44266</v>
      </c>
    </row>
    <row r="3698" spans="1:1" x14ac:dyDescent="0.2">
      <c r="A3698" t="s">
        <v>44267</v>
      </c>
    </row>
    <row r="3699" spans="1:1" x14ac:dyDescent="0.2">
      <c r="A3699" t="s">
        <v>44268</v>
      </c>
    </row>
    <row r="3700" spans="1:1" x14ac:dyDescent="0.2">
      <c r="A3700" t="s">
        <v>44269</v>
      </c>
    </row>
    <row r="3701" spans="1:1" x14ac:dyDescent="0.2">
      <c r="A3701" t="s">
        <v>44270</v>
      </c>
    </row>
    <row r="3702" spans="1:1" x14ac:dyDescent="0.2">
      <c r="A3702" t="s">
        <v>44271</v>
      </c>
    </row>
    <row r="3703" spans="1:1" x14ac:dyDescent="0.2">
      <c r="A3703" t="s">
        <v>44272</v>
      </c>
    </row>
    <row r="3704" spans="1:1" x14ac:dyDescent="0.2">
      <c r="A3704" t="s">
        <v>44273</v>
      </c>
    </row>
    <row r="3705" spans="1:1" x14ac:dyDescent="0.2">
      <c r="A3705" t="s">
        <v>44274</v>
      </c>
    </row>
    <row r="3706" spans="1:1" x14ac:dyDescent="0.2">
      <c r="A3706" t="s">
        <v>44275</v>
      </c>
    </row>
    <row r="3707" spans="1:1" x14ac:dyDescent="0.2">
      <c r="A3707" t="s">
        <v>44276</v>
      </c>
    </row>
    <row r="3708" spans="1:1" x14ac:dyDescent="0.2">
      <c r="A3708" t="s">
        <v>44277</v>
      </c>
    </row>
    <row r="3709" spans="1:1" x14ac:dyDescent="0.2">
      <c r="A3709" t="s">
        <v>44278</v>
      </c>
    </row>
    <row r="3710" spans="1:1" x14ac:dyDescent="0.2">
      <c r="A3710" t="s">
        <v>44279</v>
      </c>
    </row>
    <row r="3711" spans="1:1" x14ac:dyDescent="0.2">
      <c r="A3711" t="s">
        <v>44280</v>
      </c>
    </row>
    <row r="3712" spans="1:1" x14ac:dyDescent="0.2">
      <c r="A3712" t="s">
        <v>44281</v>
      </c>
    </row>
    <row r="3713" spans="1:1" x14ac:dyDescent="0.2">
      <c r="A3713" t="s">
        <v>44282</v>
      </c>
    </row>
    <row r="3714" spans="1:1" x14ac:dyDescent="0.2">
      <c r="A3714" t="s">
        <v>44283</v>
      </c>
    </row>
    <row r="3715" spans="1:1" x14ac:dyDescent="0.2">
      <c r="A3715" t="s">
        <v>44284</v>
      </c>
    </row>
    <row r="3716" spans="1:1" x14ac:dyDescent="0.2">
      <c r="A3716" t="s">
        <v>44285</v>
      </c>
    </row>
    <row r="3717" spans="1:1" x14ac:dyDescent="0.2">
      <c r="A3717" t="s">
        <v>44286</v>
      </c>
    </row>
    <row r="3718" spans="1:1" x14ac:dyDescent="0.2">
      <c r="A3718" t="s">
        <v>44287</v>
      </c>
    </row>
    <row r="3719" spans="1:1" x14ac:dyDescent="0.2">
      <c r="A3719" t="s">
        <v>44288</v>
      </c>
    </row>
    <row r="3720" spans="1:1" x14ac:dyDescent="0.2">
      <c r="A3720" t="s">
        <v>44289</v>
      </c>
    </row>
    <row r="3721" spans="1:1" x14ac:dyDescent="0.2">
      <c r="A3721" t="s">
        <v>44290</v>
      </c>
    </row>
    <row r="3722" spans="1:1" x14ac:dyDescent="0.2">
      <c r="A3722" t="s">
        <v>44291</v>
      </c>
    </row>
    <row r="3723" spans="1:1" x14ac:dyDescent="0.2">
      <c r="A3723" t="s">
        <v>44292</v>
      </c>
    </row>
    <row r="3724" spans="1:1" x14ac:dyDescent="0.2">
      <c r="A3724" t="s">
        <v>44293</v>
      </c>
    </row>
    <row r="3725" spans="1:1" x14ac:dyDescent="0.2">
      <c r="A3725" t="s">
        <v>44294</v>
      </c>
    </row>
    <row r="3726" spans="1:1" x14ac:dyDescent="0.2">
      <c r="A3726" t="s">
        <v>44295</v>
      </c>
    </row>
    <row r="3727" spans="1:1" x14ac:dyDescent="0.2">
      <c r="A3727" t="s">
        <v>44296</v>
      </c>
    </row>
    <row r="3728" spans="1:1" x14ac:dyDescent="0.2">
      <c r="A3728" t="s">
        <v>44297</v>
      </c>
    </row>
    <row r="3729" spans="1:1" x14ac:dyDescent="0.2">
      <c r="A3729" t="s">
        <v>44298</v>
      </c>
    </row>
    <row r="3730" spans="1:1" x14ac:dyDescent="0.2">
      <c r="A3730" t="s">
        <v>44299</v>
      </c>
    </row>
    <row r="3731" spans="1:1" x14ac:dyDescent="0.2">
      <c r="A3731" t="s">
        <v>44300</v>
      </c>
    </row>
    <row r="3732" spans="1:1" x14ac:dyDescent="0.2">
      <c r="A3732" t="s">
        <v>44301</v>
      </c>
    </row>
    <row r="3733" spans="1:1" x14ac:dyDescent="0.2">
      <c r="A3733" t="s">
        <v>44302</v>
      </c>
    </row>
    <row r="3734" spans="1:1" x14ac:dyDescent="0.2">
      <c r="A3734" t="s">
        <v>44303</v>
      </c>
    </row>
    <row r="3735" spans="1:1" x14ac:dyDescent="0.2">
      <c r="A3735" t="s">
        <v>44304</v>
      </c>
    </row>
    <row r="3736" spans="1:1" x14ac:dyDescent="0.2">
      <c r="A3736" t="s">
        <v>44305</v>
      </c>
    </row>
    <row r="3737" spans="1:1" x14ac:dyDescent="0.2">
      <c r="A3737" t="s">
        <v>44306</v>
      </c>
    </row>
    <row r="3738" spans="1:1" x14ac:dyDescent="0.2">
      <c r="A3738" t="s">
        <v>44307</v>
      </c>
    </row>
    <row r="3739" spans="1:1" x14ac:dyDescent="0.2">
      <c r="A3739" t="s">
        <v>44308</v>
      </c>
    </row>
    <row r="3740" spans="1:1" x14ac:dyDescent="0.2">
      <c r="A3740" t="s">
        <v>44309</v>
      </c>
    </row>
    <row r="3741" spans="1:1" x14ac:dyDescent="0.2">
      <c r="A3741" t="s">
        <v>44310</v>
      </c>
    </row>
    <row r="3742" spans="1:1" x14ac:dyDescent="0.2">
      <c r="A3742" t="s">
        <v>44311</v>
      </c>
    </row>
    <row r="3743" spans="1:1" x14ac:dyDescent="0.2">
      <c r="A3743" t="s">
        <v>44312</v>
      </c>
    </row>
    <row r="3744" spans="1:1" x14ac:dyDescent="0.2">
      <c r="A3744" t="s">
        <v>44313</v>
      </c>
    </row>
    <row r="3745" spans="1:1" x14ac:dyDescent="0.2">
      <c r="A3745" t="s">
        <v>44314</v>
      </c>
    </row>
    <row r="3746" spans="1:1" x14ac:dyDescent="0.2">
      <c r="A3746" t="s">
        <v>44315</v>
      </c>
    </row>
    <row r="3747" spans="1:1" x14ac:dyDescent="0.2">
      <c r="A3747" t="s">
        <v>44316</v>
      </c>
    </row>
    <row r="3748" spans="1:1" x14ac:dyDescent="0.2">
      <c r="A3748" t="s">
        <v>44317</v>
      </c>
    </row>
    <row r="3749" spans="1:1" x14ac:dyDescent="0.2">
      <c r="A3749" t="s">
        <v>44318</v>
      </c>
    </row>
    <row r="3750" spans="1:1" x14ac:dyDescent="0.2">
      <c r="A3750" t="s">
        <v>44319</v>
      </c>
    </row>
    <row r="3751" spans="1:1" x14ac:dyDescent="0.2">
      <c r="A3751" t="s">
        <v>44320</v>
      </c>
    </row>
    <row r="3752" spans="1:1" x14ac:dyDescent="0.2">
      <c r="A3752" t="s">
        <v>44321</v>
      </c>
    </row>
    <row r="3753" spans="1:1" x14ac:dyDescent="0.2">
      <c r="A3753" t="s">
        <v>44322</v>
      </c>
    </row>
    <row r="3754" spans="1:1" x14ac:dyDescent="0.2">
      <c r="A3754" t="s">
        <v>44323</v>
      </c>
    </row>
    <row r="3755" spans="1:1" x14ac:dyDescent="0.2">
      <c r="A3755" t="s">
        <v>44324</v>
      </c>
    </row>
    <row r="3756" spans="1:1" x14ac:dyDescent="0.2">
      <c r="A3756" t="s">
        <v>44325</v>
      </c>
    </row>
    <row r="3757" spans="1:1" x14ac:dyDescent="0.2">
      <c r="A3757" t="s">
        <v>44326</v>
      </c>
    </row>
    <row r="3758" spans="1:1" x14ac:dyDescent="0.2">
      <c r="A3758" t="s">
        <v>44327</v>
      </c>
    </row>
    <row r="3759" spans="1:1" x14ac:dyDescent="0.2">
      <c r="A3759" t="s">
        <v>44328</v>
      </c>
    </row>
    <row r="3760" spans="1:1" x14ac:dyDescent="0.2">
      <c r="A3760" t="s">
        <v>44329</v>
      </c>
    </row>
    <row r="3761" spans="1:1" x14ac:dyDescent="0.2">
      <c r="A3761" t="s">
        <v>44330</v>
      </c>
    </row>
    <row r="3762" spans="1:1" x14ac:dyDescent="0.2">
      <c r="A3762" t="s">
        <v>44331</v>
      </c>
    </row>
    <row r="3763" spans="1:1" x14ac:dyDescent="0.2">
      <c r="A3763" t="s">
        <v>44332</v>
      </c>
    </row>
    <row r="3764" spans="1:1" x14ac:dyDescent="0.2">
      <c r="A3764" t="s">
        <v>44333</v>
      </c>
    </row>
    <row r="3765" spans="1:1" x14ac:dyDescent="0.2">
      <c r="A3765" t="s">
        <v>44334</v>
      </c>
    </row>
    <row r="3766" spans="1:1" x14ac:dyDescent="0.2">
      <c r="A3766" t="s">
        <v>44335</v>
      </c>
    </row>
    <row r="3767" spans="1:1" x14ac:dyDescent="0.2">
      <c r="A3767" t="s">
        <v>44336</v>
      </c>
    </row>
    <row r="3768" spans="1:1" x14ac:dyDescent="0.2">
      <c r="A3768" t="s">
        <v>44337</v>
      </c>
    </row>
    <row r="3769" spans="1:1" x14ac:dyDescent="0.2">
      <c r="A3769" t="s">
        <v>44338</v>
      </c>
    </row>
    <row r="3770" spans="1:1" x14ac:dyDescent="0.2">
      <c r="A3770" t="s">
        <v>44339</v>
      </c>
    </row>
    <row r="3771" spans="1:1" x14ac:dyDescent="0.2">
      <c r="A3771" t="s">
        <v>44340</v>
      </c>
    </row>
    <row r="3772" spans="1:1" x14ac:dyDescent="0.2">
      <c r="A3772" t="s">
        <v>44341</v>
      </c>
    </row>
    <row r="3773" spans="1:1" x14ac:dyDescent="0.2">
      <c r="A3773" t="s">
        <v>44342</v>
      </c>
    </row>
    <row r="3774" spans="1:1" x14ac:dyDescent="0.2">
      <c r="A3774" t="s">
        <v>44343</v>
      </c>
    </row>
    <row r="3775" spans="1:1" x14ac:dyDescent="0.2">
      <c r="A3775" t="s">
        <v>44344</v>
      </c>
    </row>
    <row r="3776" spans="1:1" x14ac:dyDescent="0.2">
      <c r="A3776" t="s">
        <v>44345</v>
      </c>
    </row>
    <row r="3777" spans="1:1" x14ac:dyDescent="0.2">
      <c r="A3777" t="s">
        <v>44346</v>
      </c>
    </row>
    <row r="3778" spans="1:1" x14ac:dyDescent="0.2">
      <c r="A3778" t="s">
        <v>44347</v>
      </c>
    </row>
    <row r="3779" spans="1:1" x14ac:dyDescent="0.2">
      <c r="A3779" t="s">
        <v>44348</v>
      </c>
    </row>
    <row r="3780" spans="1:1" x14ac:dyDescent="0.2">
      <c r="A3780" t="s">
        <v>44349</v>
      </c>
    </row>
    <row r="3781" spans="1:1" x14ac:dyDescent="0.2">
      <c r="A3781" t="s">
        <v>44350</v>
      </c>
    </row>
    <row r="3782" spans="1:1" x14ac:dyDescent="0.2">
      <c r="A3782" t="s">
        <v>44351</v>
      </c>
    </row>
    <row r="3783" spans="1:1" x14ac:dyDescent="0.2">
      <c r="A3783" t="s">
        <v>44352</v>
      </c>
    </row>
    <row r="3784" spans="1:1" x14ac:dyDescent="0.2">
      <c r="A3784" t="s">
        <v>44353</v>
      </c>
    </row>
    <row r="3785" spans="1:1" x14ac:dyDescent="0.2">
      <c r="A3785" t="s">
        <v>44354</v>
      </c>
    </row>
    <row r="3786" spans="1:1" x14ac:dyDescent="0.2">
      <c r="A3786" t="s">
        <v>44355</v>
      </c>
    </row>
    <row r="3787" spans="1:1" x14ac:dyDescent="0.2">
      <c r="A3787" t="s">
        <v>44356</v>
      </c>
    </row>
    <row r="3788" spans="1:1" x14ac:dyDescent="0.2">
      <c r="A3788" t="s">
        <v>44357</v>
      </c>
    </row>
    <row r="3789" spans="1:1" x14ac:dyDescent="0.2">
      <c r="A3789" t="s">
        <v>44358</v>
      </c>
    </row>
    <row r="3790" spans="1:1" x14ac:dyDescent="0.2">
      <c r="A3790" t="s">
        <v>44359</v>
      </c>
    </row>
    <row r="3791" spans="1:1" x14ac:dyDescent="0.2">
      <c r="A3791" t="s">
        <v>44360</v>
      </c>
    </row>
    <row r="3792" spans="1:1" x14ac:dyDescent="0.2">
      <c r="A3792" t="s">
        <v>44361</v>
      </c>
    </row>
    <row r="3793" spans="1:1" x14ac:dyDescent="0.2">
      <c r="A3793" t="s">
        <v>44362</v>
      </c>
    </row>
    <row r="3794" spans="1:1" x14ac:dyDescent="0.2">
      <c r="A3794" t="s">
        <v>44363</v>
      </c>
    </row>
    <row r="3795" spans="1:1" x14ac:dyDescent="0.2">
      <c r="A3795" t="s">
        <v>44364</v>
      </c>
    </row>
    <row r="3796" spans="1:1" x14ac:dyDescent="0.2">
      <c r="A3796" t="s">
        <v>44365</v>
      </c>
    </row>
    <row r="3797" spans="1:1" x14ac:dyDescent="0.2">
      <c r="A3797" t="s">
        <v>44366</v>
      </c>
    </row>
    <row r="3798" spans="1:1" x14ac:dyDescent="0.2">
      <c r="A3798" t="s">
        <v>44367</v>
      </c>
    </row>
    <row r="3799" spans="1:1" x14ac:dyDescent="0.2">
      <c r="A3799" t="s">
        <v>44368</v>
      </c>
    </row>
    <row r="3800" spans="1:1" x14ac:dyDescent="0.2">
      <c r="A3800" t="s">
        <v>44369</v>
      </c>
    </row>
    <row r="3801" spans="1:1" x14ac:dyDescent="0.2">
      <c r="A3801" t="s">
        <v>44370</v>
      </c>
    </row>
    <row r="3802" spans="1:1" x14ac:dyDescent="0.2">
      <c r="A3802" t="s">
        <v>44371</v>
      </c>
    </row>
    <row r="3803" spans="1:1" x14ac:dyDescent="0.2">
      <c r="A3803" t="s">
        <v>44372</v>
      </c>
    </row>
    <row r="3804" spans="1:1" x14ac:dyDescent="0.2">
      <c r="A3804" t="s">
        <v>44373</v>
      </c>
    </row>
    <row r="3805" spans="1:1" x14ac:dyDescent="0.2">
      <c r="A3805" t="s">
        <v>44374</v>
      </c>
    </row>
    <row r="3806" spans="1:1" x14ac:dyDescent="0.2">
      <c r="A3806" t="s">
        <v>44375</v>
      </c>
    </row>
    <row r="3807" spans="1:1" x14ac:dyDescent="0.2">
      <c r="A3807" t="s">
        <v>44376</v>
      </c>
    </row>
    <row r="3808" spans="1:1" x14ac:dyDescent="0.2">
      <c r="A3808" t="s">
        <v>44377</v>
      </c>
    </row>
    <row r="3809" spans="1:1" x14ac:dyDescent="0.2">
      <c r="A3809" t="s">
        <v>44378</v>
      </c>
    </row>
    <row r="3810" spans="1:1" x14ac:dyDescent="0.2">
      <c r="A3810" t="s">
        <v>44379</v>
      </c>
    </row>
    <row r="3811" spans="1:1" x14ac:dyDescent="0.2">
      <c r="A3811" t="s">
        <v>44380</v>
      </c>
    </row>
    <row r="3812" spans="1:1" x14ac:dyDescent="0.2">
      <c r="A3812" t="s">
        <v>44381</v>
      </c>
    </row>
    <row r="3813" spans="1:1" x14ac:dyDescent="0.2">
      <c r="A3813" t="s">
        <v>44382</v>
      </c>
    </row>
    <row r="3814" spans="1:1" x14ac:dyDescent="0.2">
      <c r="A3814" t="s">
        <v>44383</v>
      </c>
    </row>
    <row r="3815" spans="1:1" x14ac:dyDescent="0.2">
      <c r="A3815" t="s">
        <v>44384</v>
      </c>
    </row>
    <row r="3816" spans="1:1" x14ac:dyDescent="0.2">
      <c r="A3816" t="s">
        <v>44385</v>
      </c>
    </row>
    <row r="3817" spans="1:1" x14ac:dyDescent="0.2">
      <c r="A3817" t="s">
        <v>44386</v>
      </c>
    </row>
    <row r="3818" spans="1:1" x14ac:dyDescent="0.2">
      <c r="A3818" t="s">
        <v>44387</v>
      </c>
    </row>
    <row r="3819" spans="1:1" x14ac:dyDescent="0.2">
      <c r="A3819" t="s">
        <v>44388</v>
      </c>
    </row>
    <row r="3820" spans="1:1" x14ac:dyDescent="0.2">
      <c r="A3820" t="s">
        <v>44389</v>
      </c>
    </row>
    <row r="3821" spans="1:1" x14ac:dyDescent="0.2">
      <c r="A3821" t="s">
        <v>44390</v>
      </c>
    </row>
    <row r="3822" spans="1:1" x14ac:dyDescent="0.2">
      <c r="A3822" t="s">
        <v>44391</v>
      </c>
    </row>
    <row r="3823" spans="1:1" x14ac:dyDescent="0.2">
      <c r="A3823" t="s">
        <v>44392</v>
      </c>
    </row>
    <row r="3824" spans="1:1" x14ac:dyDescent="0.2">
      <c r="A3824" t="s">
        <v>44393</v>
      </c>
    </row>
    <row r="3825" spans="1:1" x14ac:dyDescent="0.2">
      <c r="A3825" t="s">
        <v>44394</v>
      </c>
    </row>
    <row r="3826" spans="1:1" x14ac:dyDescent="0.2">
      <c r="A3826" t="s">
        <v>44395</v>
      </c>
    </row>
    <row r="3827" spans="1:1" x14ac:dyDescent="0.2">
      <c r="A3827" t="s">
        <v>44396</v>
      </c>
    </row>
    <row r="3828" spans="1:1" x14ac:dyDescent="0.2">
      <c r="A3828" t="s">
        <v>44397</v>
      </c>
    </row>
    <row r="3829" spans="1:1" x14ac:dyDescent="0.2">
      <c r="A3829" t="s">
        <v>44398</v>
      </c>
    </row>
    <row r="3830" spans="1:1" x14ac:dyDescent="0.2">
      <c r="A3830" t="s">
        <v>44399</v>
      </c>
    </row>
    <row r="3831" spans="1:1" x14ac:dyDescent="0.2">
      <c r="A3831" t="s">
        <v>44400</v>
      </c>
    </row>
    <row r="3832" spans="1:1" x14ac:dyDescent="0.2">
      <c r="A3832" t="s">
        <v>44401</v>
      </c>
    </row>
    <row r="3833" spans="1:1" x14ac:dyDescent="0.2">
      <c r="A3833" t="s">
        <v>44402</v>
      </c>
    </row>
    <row r="3834" spans="1:1" x14ac:dyDescent="0.2">
      <c r="A3834" t="s">
        <v>44403</v>
      </c>
    </row>
    <row r="3835" spans="1:1" x14ac:dyDescent="0.2">
      <c r="A3835" t="s">
        <v>44404</v>
      </c>
    </row>
    <row r="3836" spans="1:1" x14ac:dyDescent="0.2">
      <c r="A3836" t="s">
        <v>44405</v>
      </c>
    </row>
    <row r="3837" spans="1:1" x14ac:dyDescent="0.2">
      <c r="A3837" t="s">
        <v>44406</v>
      </c>
    </row>
    <row r="3838" spans="1:1" x14ac:dyDescent="0.2">
      <c r="A3838" t="s">
        <v>44407</v>
      </c>
    </row>
    <row r="3839" spans="1:1" x14ac:dyDescent="0.2">
      <c r="A3839" t="s">
        <v>44408</v>
      </c>
    </row>
    <row r="3840" spans="1:1" x14ac:dyDescent="0.2">
      <c r="A3840" t="s">
        <v>44409</v>
      </c>
    </row>
    <row r="3841" spans="1:1" x14ac:dyDescent="0.2">
      <c r="A3841" t="s">
        <v>44410</v>
      </c>
    </row>
    <row r="3842" spans="1:1" x14ac:dyDescent="0.2">
      <c r="A3842" t="s">
        <v>44411</v>
      </c>
    </row>
    <row r="3843" spans="1:1" x14ac:dyDescent="0.2">
      <c r="A3843" t="s">
        <v>44412</v>
      </c>
    </row>
    <row r="3844" spans="1:1" x14ac:dyDescent="0.2">
      <c r="A3844" t="s">
        <v>44413</v>
      </c>
    </row>
    <row r="3845" spans="1:1" x14ac:dyDescent="0.2">
      <c r="A3845" t="s">
        <v>44414</v>
      </c>
    </row>
    <row r="3846" spans="1:1" x14ac:dyDescent="0.2">
      <c r="A3846" t="s">
        <v>44415</v>
      </c>
    </row>
    <row r="3847" spans="1:1" x14ac:dyDescent="0.2">
      <c r="A3847" t="s">
        <v>44416</v>
      </c>
    </row>
    <row r="3848" spans="1:1" x14ac:dyDescent="0.2">
      <c r="A3848" t="s">
        <v>44417</v>
      </c>
    </row>
    <row r="3849" spans="1:1" x14ac:dyDescent="0.2">
      <c r="A3849" t="s">
        <v>44418</v>
      </c>
    </row>
    <row r="3850" spans="1:1" x14ac:dyDescent="0.2">
      <c r="A3850" t="s">
        <v>44419</v>
      </c>
    </row>
    <row r="3851" spans="1:1" x14ac:dyDescent="0.2">
      <c r="A3851" t="s">
        <v>44420</v>
      </c>
    </row>
    <row r="3852" spans="1:1" x14ac:dyDescent="0.2">
      <c r="A3852" t="s">
        <v>44421</v>
      </c>
    </row>
    <row r="3853" spans="1:1" x14ac:dyDescent="0.2">
      <c r="A3853" t="s">
        <v>44422</v>
      </c>
    </row>
    <row r="3854" spans="1:1" x14ac:dyDescent="0.2">
      <c r="A3854" t="s">
        <v>44423</v>
      </c>
    </row>
    <row r="3855" spans="1:1" x14ac:dyDescent="0.2">
      <c r="A3855" t="s">
        <v>44424</v>
      </c>
    </row>
    <row r="3856" spans="1:1" x14ac:dyDescent="0.2">
      <c r="A3856" t="s">
        <v>44425</v>
      </c>
    </row>
    <row r="3857" spans="1:1" x14ac:dyDescent="0.2">
      <c r="A3857" t="s">
        <v>44426</v>
      </c>
    </row>
    <row r="3858" spans="1:1" x14ac:dyDescent="0.2">
      <c r="A3858" t="s">
        <v>44427</v>
      </c>
    </row>
    <row r="3859" spans="1:1" x14ac:dyDescent="0.2">
      <c r="A3859" t="s">
        <v>44428</v>
      </c>
    </row>
    <row r="3860" spans="1:1" x14ac:dyDescent="0.2">
      <c r="A3860" t="s">
        <v>44429</v>
      </c>
    </row>
    <row r="3861" spans="1:1" x14ac:dyDescent="0.2">
      <c r="A3861" t="s">
        <v>44430</v>
      </c>
    </row>
    <row r="3862" spans="1:1" x14ac:dyDescent="0.2">
      <c r="A3862" t="s">
        <v>44431</v>
      </c>
    </row>
    <row r="3863" spans="1:1" x14ac:dyDescent="0.2">
      <c r="A3863" t="s">
        <v>44432</v>
      </c>
    </row>
    <row r="3864" spans="1:1" x14ac:dyDescent="0.2">
      <c r="A3864" t="s">
        <v>44433</v>
      </c>
    </row>
    <row r="3865" spans="1:1" x14ac:dyDescent="0.2">
      <c r="A3865" t="s">
        <v>44434</v>
      </c>
    </row>
    <row r="3866" spans="1:1" x14ac:dyDescent="0.2">
      <c r="A3866" t="s">
        <v>44435</v>
      </c>
    </row>
    <row r="3867" spans="1:1" x14ac:dyDescent="0.2">
      <c r="A3867" t="s">
        <v>44436</v>
      </c>
    </row>
    <row r="3868" spans="1:1" x14ac:dyDescent="0.2">
      <c r="A3868" t="s">
        <v>44437</v>
      </c>
    </row>
    <row r="3869" spans="1:1" x14ac:dyDescent="0.2">
      <c r="A3869" t="s">
        <v>44438</v>
      </c>
    </row>
    <row r="3870" spans="1:1" x14ac:dyDescent="0.2">
      <c r="A3870" t="s">
        <v>44439</v>
      </c>
    </row>
    <row r="3871" spans="1:1" x14ac:dyDescent="0.2">
      <c r="A3871" t="s">
        <v>44440</v>
      </c>
    </row>
    <row r="3872" spans="1:1" x14ac:dyDescent="0.2">
      <c r="A3872" t="s">
        <v>44441</v>
      </c>
    </row>
    <row r="3873" spans="1:1" x14ac:dyDescent="0.2">
      <c r="A3873" t="s">
        <v>44442</v>
      </c>
    </row>
    <row r="3874" spans="1:1" x14ac:dyDescent="0.2">
      <c r="A3874" t="s">
        <v>44443</v>
      </c>
    </row>
    <row r="3875" spans="1:1" x14ac:dyDescent="0.2">
      <c r="A3875" t="s">
        <v>44444</v>
      </c>
    </row>
    <row r="3876" spans="1:1" x14ac:dyDescent="0.2">
      <c r="A3876" t="s">
        <v>44445</v>
      </c>
    </row>
    <row r="3877" spans="1:1" x14ac:dyDescent="0.2">
      <c r="A3877" t="s">
        <v>44446</v>
      </c>
    </row>
    <row r="3878" spans="1:1" x14ac:dyDescent="0.2">
      <c r="A3878" t="s">
        <v>44447</v>
      </c>
    </row>
    <row r="3879" spans="1:1" x14ac:dyDescent="0.2">
      <c r="A3879" t="s">
        <v>44448</v>
      </c>
    </row>
    <row r="3880" spans="1:1" x14ac:dyDescent="0.2">
      <c r="A3880" t="s">
        <v>44449</v>
      </c>
    </row>
    <row r="3881" spans="1:1" x14ac:dyDescent="0.2">
      <c r="A3881" t="s">
        <v>44450</v>
      </c>
    </row>
    <row r="3882" spans="1:1" x14ac:dyDescent="0.2">
      <c r="A3882" t="s">
        <v>44451</v>
      </c>
    </row>
    <row r="3883" spans="1:1" x14ac:dyDescent="0.2">
      <c r="A3883" t="s">
        <v>44452</v>
      </c>
    </row>
    <row r="3884" spans="1:1" x14ac:dyDescent="0.2">
      <c r="A3884" t="s">
        <v>44453</v>
      </c>
    </row>
    <row r="3885" spans="1:1" x14ac:dyDescent="0.2">
      <c r="A3885" t="s">
        <v>44454</v>
      </c>
    </row>
    <row r="3886" spans="1:1" x14ac:dyDescent="0.2">
      <c r="A3886" t="s">
        <v>44455</v>
      </c>
    </row>
    <row r="3887" spans="1:1" x14ac:dyDescent="0.2">
      <c r="A3887" t="s">
        <v>44456</v>
      </c>
    </row>
    <row r="3888" spans="1:1" x14ac:dyDescent="0.2">
      <c r="A3888" t="s">
        <v>44457</v>
      </c>
    </row>
    <row r="3889" spans="1:1" x14ac:dyDescent="0.2">
      <c r="A3889" t="s">
        <v>44458</v>
      </c>
    </row>
    <row r="3890" spans="1:1" x14ac:dyDescent="0.2">
      <c r="A3890" t="s">
        <v>44459</v>
      </c>
    </row>
    <row r="3891" spans="1:1" x14ac:dyDescent="0.2">
      <c r="A3891" t="s">
        <v>44460</v>
      </c>
    </row>
    <row r="3892" spans="1:1" x14ac:dyDescent="0.2">
      <c r="A3892" t="s">
        <v>44461</v>
      </c>
    </row>
    <row r="3893" spans="1:1" x14ac:dyDescent="0.2">
      <c r="A3893" t="s">
        <v>44462</v>
      </c>
    </row>
    <row r="3894" spans="1:1" x14ac:dyDescent="0.2">
      <c r="A3894" t="s">
        <v>44463</v>
      </c>
    </row>
    <row r="3895" spans="1:1" x14ac:dyDescent="0.2">
      <c r="A3895" t="s">
        <v>44464</v>
      </c>
    </row>
    <row r="3896" spans="1:1" x14ac:dyDescent="0.2">
      <c r="A3896" t="s">
        <v>44465</v>
      </c>
    </row>
    <row r="3897" spans="1:1" x14ac:dyDescent="0.2">
      <c r="A3897" t="s">
        <v>44466</v>
      </c>
    </row>
    <row r="3898" spans="1:1" x14ac:dyDescent="0.2">
      <c r="A3898" t="s">
        <v>44467</v>
      </c>
    </row>
    <row r="3899" spans="1:1" x14ac:dyDescent="0.2">
      <c r="A3899" t="s">
        <v>44468</v>
      </c>
    </row>
    <row r="3900" spans="1:1" x14ac:dyDescent="0.2">
      <c r="A3900" t="s">
        <v>44469</v>
      </c>
    </row>
    <row r="3901" spans="1:1" x14ac:dyDescent="0.2">
      <c r="A3901" t="s">
        <v>44470</v>
      </c>
    </row>
    <row r="3902" spans="1:1" x14ac:dyDescent="0.2">
      <c r="A3902" t="s">
        <v>44471</v>
      </c>
    </row>
    <row r="3903" spans="1:1" x14ac:dyDescent="0.2">
      <c r="A3903" t="s">
        <v>44472</v>
      </c>
    </row>
    <row r="3904" spans="1:1" x14ac:dyDescent="0.2">
      <c r="A3904" t="s">
        <v>44473</v>
      </c>
    </row>
    <row r="3905" spans="1:1" x14ac:dyDescent="0.2">
      <c r="A3905" t="s">
        <v>44474</v>
      </c>
    </row>
    <row r="3906" spans="1:1" x14ac:dyDescent="0.2">
      <c r="A3906" t="s">
        <v>44475</v>
      </c>
    </row>
    <row r="3907" spans="1:1" x14ac:dyDescent="0.2">
      <c r="A3907" t="s">
        <v>44476</v>
      </c>
    </row>
    <row r="3908" spans="1:1" x14ac:dyDescent="0.2">
      <c r="A3908" t="s">
        <v>44477</v>
      </c>
    </row>
    <row r="3909" spans="1:1" x14ac:dyDescent="0.2">
      <c r="A3909" t="s">
        <v>44478</v>
      </c>
    </row>
    <row r="3910" spans="1:1" x14ac:dyDescent="0.2">
      <c r="A3910" t="s">
        <v>44479</v>
      </c>
    </row>
    <row r="3911" spans="1:1" x14ac:dyDescent="0.2">
      <c r="A3911" t="s">
        <v>44480</v>
      </c>
    </row>
    <row r="3912" spans="1:1" x14ac:dyDescent="0.2">
      <c r="A3912" t="s">
        <v>44481</v>
      </c>
    </row>
    <row r="3913" spans="1:1" x14ac:dyDescent="0.2">
      <c r="A3913" t="s">
        <v>44482</v>
      </c>
    </row>
    <row r="3914" spans="1:1" x14ac:dyDescent="0.2">
      <c r="A3914" t="s">
        <v>44483</v>
      </c>
    </row>
    <row r="3915" spans="1:1" x14ac:dyDescent="0.2">
      <c r="A3915" t="s">
        <v>44484</v>
      </c>
    </row>
    <row r="3916" spans="1:1" x14ac:dyDescent="0.2">
      <c r="A3916" t="s">
        <v>44485</v>
      </c>
    </row>
    <row r="3917" spans="1:1" x14ac:dyDescent="0.2">
      <c r="A3917" t="s">
        <v>44486</v>
      </c>
    </row>
    <row r="3918" spans="1:1" x14ac:dyDescent="0.2">
      <c r="A3918" t="s">
        <v>44487</v>
      </c>
    </row>
    <row r="3919" spans="1:1" x14ac:dyDescent="0.2">
      <c r="A3919" t="s">
        <v>44488</v>
      </c>
    </row>
    <row r="3920" spans="1:1" x14ac:dyDescent="0.2">
      <c r="A3920" t="s">
        <v>44489</v>
      </c>
    </row>
    <row r="3921" spans="1:1" x14ac:dyDescent="0.2">
      <c r="A3921" t="s">
        <v>44490</v>
      </c>
    </row>
    <row r="3922" spans="1:1" x14ac:dyDescent="0.2">
      <c r="A3922" t="s">
        <v>44491</v>
      </c>
    </row>
    <row r="3923" spans="1:1" x14ac:dyDescent="0.2">
      <c r="A3923" t="s">
        <v>44492</v>
      </c>
    </row>
    <row r="3924" spans="1:1" x14ac:dyDescent="0.2">
      <c r="A3924" t="s">
        <v>44493</v>
      </c>
    </row>
    <row r="3925" spans="1:1" x14ac:dyDescent="0.2">
      <c r="A3925" t="s">
        <v>44494</v>
      </c>
    </row>
    <row r="3926" spans="1:1" x14ac:dyDescent="0.2">
      <c r="A3926" t="s">
        <v>44495</v>
      </c>
    </row>
    <row r="3927" spans="1:1" x14ac:dyDescent="0.2">
      <c r="A3927" t="s">
        <v>44496</v>
      </c>
    </row>
    <row r="3928" spans="1:1" x14ac:dyDescent="0.2">
      <c r="A3928" t="s">
        <v>44497</v>
      </c>
    </row>
    <row r="3929" spans="1:1" x14ac:dyDescent="0.2">
      <c r="A3929" t="s">
        <v>44498</v>
      </c>
    </row>
    <row r="3930" spans="1:1" x14ac:dyDescent="0.2">
      <c r="A3930" t="s">
        <v>44499</v>
      </c>
    </row>
    <row r="3931" spans="1:1" x14ac:dyDescent="0.2">
      <c r="A3931" t="s">
        <v>44500</v>
      </c>
    </row>
    <row r="3932" spans="1:1" x14ac:dyDescent="0.2">
      <c r="A3932" t="s">
        <v>44501</v>
      </c>
    </row>
    <row r="3933" spans="1:1" x14ac:dyDescent="0.2">
      <c r="A3933" t="s">
        <v>44502</v>
      </c>
    </row>
    <row r="3934" spans="1:1" x14ac:dyDescent="0.2">
      <c r="A3934" t="s">
        <v>44503</v>
      </c>
    </row>
    <row r="3935" spans="1:1" x14ac:dyDescent="0.2">
      <c r="A3935" t="s">
        <v>44504</v>
      </c>
    </row>
    <row r="3936" spans="1:1" x14ac:dyDescent="0.2">
      <c r="A3936" t="s">
        <v>44505</v>
      </c>
    </row>
    <row r="3937" spans="1:1" x14ac:dyDescent="0.2">
      <c r="A3937" t="s">
        <v>44506</v>
      </c>
    </row>
    <row r="3938" spans="1:1" x14ac:dyDescent="0.2">
      <c r="A3938" t="s">
        <v>44507</v>
      </c>
    </row>
    <row r="3939" spans="1:1" x14ac:dyDescent="0.2">
      <c r="A3939" t="s">
        <v>44508</v>
      </c>
    </row>
    <row r="3940" spans="1:1" x14ac:dyDescent="0.2">
      <c r="A3940" t="s">
        <v>44509</v>
      </c>
    </row>
    <row r="3941" spans="1:1" x14ac:dyDescent="0.2">
      <c r="A3941" t="s">
        <v>44510</v>
      </c>
    </row>
    <row r="3942" spans="1:1" x14ac:dyDescent="0.2">
      <c r="A3942" t="s">
        <v>44511</v>
      </c>
    </row>
    <row r="3943" spans="1:1" x14ac:dyDescent="0.2">
      <c r="A3943" t="s">
        <v>44512</v>
      </c>
    </row>
    <row r="3944" spans="1:1" x14ac:dyDescent="0.2">
      <c r="A3944" t="s">
        <v>44513</v>
      </c>
    </row>
    <row r="3945" spans="1:1" x14ac:dyDescent="0.2">
      <c r="A3945" t="s">
        <v>44514</v>
      </c>
    </row>
    <row r="3946" spans="1:1" x14ac:dyDescent="0.2">
      <c r="A3946" t="s">
        <v>44515</v>
      </c>
    </row>
    <row r="3947" spans="1:1" x14ac:dyDescent="0.2">
      <c r="A3947" t="s">
        <v>44516</v>
      </c>
    </row>
    <row r="3948" spans="1:1" x14ac:dyDescent="0.2">
      <c r="A3948" t="s">
        <v>44517</v>
      </c>
    </row>
    <row r="3949" spans="1:1" x14ac:dyDescent="0.2">
      <c r="A3949" t="s">
        <v>44518</v>
      </c>
    </row>
    <row r="3950" spans="1:1" x14ac:dyDescent="0.2">
      <c r="A3950" t="s">
        <v>44519</v>
      </c>
    </row>
    <row r="3951" spans="1:1" x14ac:dyDescent="0.2">
      <c r="A3951" t="s">
        <v>44520</v>
      </c>
    </row>
    <row r="3952" spans="1:1" x14ac:dyDescent="0.2">
      <c r="A3952" t="s">
        <v>44521</v>
      </c>
    </row>
    <row r="3953" spans="1:1" x14ac:dyDescent="0.2">
      <c r="A3953" t="s">
        <v>44522</v>
      </c>
    </row>
    <row r="3954" spans="1:1" x14ac:dyDescent="0.2">
      <c r="A3954" t="s">
        <v>44523</v>
      </c>
    </row>
    <row r="3955" spans="1:1" x14ac:dyDescent="0.2">
      <c r="A3955" t="s">
        <v>44524</v>
      </c>
    </row>
    <row r="3956" spans="1:1" x14ac:dyDescent="0.2">
      <c r="A3956" t="s">
        <v>44525</v>
      </c>
    </row>
    <row r="3957" spans="1:1" x14ac:dyDescent="0.2">
      <c r="A3957" t="s">
        <v>44526</v>
      </c>
    </row>
    <row r="3958" spans="1:1" x14ac:dyDescent="0.2">
      <c r="A3958" t="s">
        <v>44527</v>
      </c>
    </row>
    <row r="3959" spans="1:1" x14ac:dyDescent="0.2">
      <c r="A3959" t="s">
        <v>44528</v>
      </c>
    </row>
    <row r="3960" spans="1:1" x14ac:dyDescent="0.2">
      <c r="A3960" t="s">
        <v>44529</v>
      </c>
    </row>
    <row r="3961" spans="1:1" x14ac:dyDescent="0.2">
      <c r="A3961" t="s">
        <v>44530</v>
      </c>
    </row>
    <row r="3962" spans="1:1" x14ac:dyDescent="0.2">
      <c r="A3962" t="s">
        <v>44531</v>
      </c>
    </row>
    <row r="3963" spans="1:1" x14ac:dyDescent="0.2">
      <c r="A3963" t="s">
        <v>44532</v>
      </c>
    </row>
    <row r="3964" spans="1:1" x14ac:dyDescent="0.2">
      <c r="A3964" t="s">
        <v>44533</v>
      </c>
    </row>
    <row r="3965" spans="1:1" x14ac:dyDescent="0.2">
      <c r="A3965" t="s">
        <v>44534</v>
      </c>
    </row>
    <row r="3966" spans="1:1" x14ac:dyDescent="0.2">
      <c r="A3966" t="s">
        <v>44535</v>
      </c>
    </row>
    <row r="3967" spans="1:1" x14ac:dyDescent="0.2">
      <c r="A3967" t="s">
        <v>44536</v>
      </c>
    </row>
    <row r="3968" spans="1:1" x14ac:dyDescent="0.2">
      <c r="A3968" t="s">
        <v>44537</v>
      </c>
    </row>
    <row r="3969" spans="1:1" x14ac:dyDescent="0.2">
      <c r="A3969" t="s">
        <v>44538</v>
      </c>
    </row>
    <row r="3970" spans="1:1" x14ac:dyDescent="0.2">
      <c r="A3970" t="s">
        <v>44539</v>
      </c>
    </row>
    <row r="3971" spans="1:1" x14ac:dyDescent="0.2">
      <c r="A3971" t="s">
        <v>44540</v>
      </c>
    </row>
    <row r="3972" spans="1:1" x14ac:dyDescent="0.2">
      <c r="A3972" t="s">
        <v>44541</v>
      </c>
    </row>
    <row r="3973" spans="1:1" x14ac:dyDescent="0.2">
      <c r="A3973" t="s">
        <v>44542</v>
      </c>
    </row>
    <row r="3974" spans="1:1" x14ac:dyDescent="0.2">
      <c r="A3974" t="s">
        <v>44543</v>
      </c>
    </row>
    <row r="3975" spans="1:1" x14ac:dyDescent="0.2">
      <c r="A3975" t="s">
        <v>44544</v>
      </c>
    </row>
    <row r="3976" spans="1:1" x14ac:dyDescent="0.2">
      <c r="A3976" t="s">
        <v>44545</v>
      </c>
    </row>
    <row r="3977" spans="1:1" x14ac:dyDescent="0.2">
      <c r="A3977" t="s">
        <v>44546</v>
      </c>
    </row>
    <row r="3978" spans="1:1" x14ac:dyDescent="0.2">
      <c r="A3978" t="s">
        <v>44547</v>
      </c>
    </row>
    <row r="3979" spans="1:1" x14ac:dyDescent="0.2">
      <c r="A3979" t="s">
        <v>44548</v>
      </c>
    </row>
    <row r="3980" spans="1:1" x14ac:dyDescent="0.2">
      <c r="A3980" t="s">
        <v>44549</v>
      </c>
    </row>
    <row r="3981" spans="1:1" x14ac:dyDescent="0.2">
      <c r="A3981" t="s">
        <v>44550</v>
      </c>
    </row>
    <row r="3982" spans="1:1" x14ac:dyDescent="0.2">
      <c r="A3982" t="s">
        <v>44551</v>
      </c>
    </row>
    <row r="3983" spans="1:1" x14ac:dyDescent="0.2">
      <c r="A3983" t="s">
        <v>44552</v>
      </c>
    </row>
    <row r="3984" spans="1:1" x14ac:dyDescent="0.2">
      <c r="A3984" t="s">
        <v>44553</v>
      </c>
    </row>
    <row r="3985" spans="1:1" x14ac:dyDescent="0.2">
      <c r="A3985" t="s">
        <v>44554</v>
      </c>
    </row>
    <row r="3986" spans="1:1" x14ac:dyDescent="0.2">
      <c r="A3986" t="s">
        <v>44555</v>
      </c>
    </row>
    <row r="3987" spans="1:1" x14ac:dyDescent="0.2">
      <c r="A3987" t="s">
        <v>44556</v>
      </c>
    </row>
    <row r="3988" spans="1:1" x14ac:dyDescent="0.2">
      <c r="A3988" t="s">
        <v>44557</v>
      </c>
    </row>
    <row r="3989" spans="1:1" x14ac:dyDescent="0.2">
      <c r="A3989" t="s">
        <v>44558</v>
      </c>
    </row>
    <row r="3990" spans="1:1" x14ac:dyDescent="0.2">
      <c r="A3990" t="s">
        <v>44559</v>
      </c>
    </row>
    <row r="3991" spans="1:1" x14ac:dyDescent="0.2">
      <c r="A3991" t="s">
        <v>44560</v>
      </c>
    </row>
    <row r="3992" spans="1:1" x14ac:dyDescent="0.2">
      <c r="A3992" t="s">
        <v>44561</v>
      </c>
    </row>
    <row r="3993" spans="1:1" x14ac:dyDescent="0.2">
      <c r="A3993" t="s">
        <v>44562</v>
      </c>
    </row>
    <row r="3994" spans="1:1" x14ac:dyDescent="0.2">
      <c r="A3994" t="s">
        <v>44563</v>
      </c>
    </row>
    <row r="3995" spans="1:1" x14ac:dyDescent="0.2">
      <c r="A3995" t="s">
        <v>44564</v>
      </c>
    </row>
    <row r="3996" spans="1:1" x14ac:dyDescent="0.2">
      <c r="A3996" t="s">
        <v>44565</v>
      </c>
    </row>
    <row r="3997" spans="1:1" x14ac:dyDescent="0.2">
      <c r="A3997" t="s">
        <v>44566</v>
      </c>
    </row>
    <row r="3998" spans="1:1" x14ac:dyDescent="0.2">
      <c r="A3998" t="s">
        <v>44567</v>
      </c>
    </row>
    <row r="3999" spans="1:1" x14ac:dyDescent="0.2">
      <c r="A3999" t="s">
        <v>44568</v>
      </c>
    </row>
    <row r="4000" spans="1:1" x14ac:dyDescent="0.2">
      <c r="A4000" t="s">
        <v>44569</v>
      </c>
    </row>
    <row r="4001" spans="1:1" x14ac:dyDescent="0.2">
      <c r="A4001" t="s">
        <v>44570</v>
      </c>
    </row>
    <row r="4002" spans="1:1" x14ac:dyDescent="0.2">
      <c r="A4002" t="s">
        <v>44571</v>
      </c>
    </row>
    <row r="4003" spans="1:1" x14ac:dyDescent="0.2">
      <c r="A4003" t="s">
        <v>44572</v>
      </c>
    </row>
    <row r="4004" spans="1:1" x14ac:dyDescent="0.2">
      <c r="A4004" t="s">
        <v>44573</v>
      </c>
    </row>
    <row r="4005" spans="1:1" x14ac:dyDescent="0.2">
      <c r="A4005" t="s">
        <v>44574</v>
      </c>
    </row>
    <row r="4006" spans="1:1" x14ac:dyDescent="0.2">
      <c r="A4006" t="s">
        <v>44575</v>
      </c>
    </row>
    <row r="4007" spans="1:1" x14ac:dyDescent="0.2">
      <c r="A4007" t="s">
        <v>44576</v>
      </c>
    </row>
    <row r="4008" spans="1:1" x14ac:dyDescent="0.2">
      <c r="A4008" t="s">
        <v>44577</v>
      </c>
    </row>
    <row r="4009" spans="1:1" x14ac:dyDescent="0.2">
      <c r="A4009" t="s">
        <v>44578</v>
      </c>
    </row>
    <row r="4010" spans="1:1" x14ac:dyDescent="0.2">
      <c r="A4010" t="s">
        <v>44579</v>
      </c>
    </row>
    <row r="4011" spans="1:1" x14ac:dyDescent="0.2">
      <c r="A4011" t="s">
        <v>44580</v>
      </c>
    </row>
    <row r="4012" spans="1:1" x14ac:dyDescent="0.2">
      <c r="A4012" t="s">
        <v>44581</v>
      </c>
    </row>
    <row r="4013" spans="1:1" x14ac:dyDescent="0.2">
      <c r="A4013" t="s">
        <v>44582</v>
      </c>
    </row>
    <row r="4014" spans="1:1" x14ac:dyDescent="0.2">
      <c r="A4014" t="s">
        <v>44583</v>
      </c>
    </row>
    <row r="4015" spans="1:1" x14ac:dyDescent="0.2">
      <c r="A4015" t="s">
        <v>44584</v>
      </c>
    </row>
    <row r="4016" spans="1:1" x14ac:dyDescent="0.2">
      <c r="A4016" t="s">
        <v>44585</v>
      </c>
    </row>
    <row r="4017" spans="1:1" x14ac:dyDescent="0.2">
      <c r="A4017" t="s">
        <v>44586</v>
      </c>
    </row>
    <row r="4018" spans="1:1" x14ac:dyDescent="0.2">
      <c r="A4018" t="s">
        <v>44587</v>
      </c>
    </row>
    <row r="4019" spans="1:1" x14ac:dyDescent="0.2">
      <c r="A4019" t="s">
        <v>44588</v>
      </c>
    </row>
    <row r="4020" spans="1:1" x14ac:dyDescent="0.2">
      <c r="A4020" t="s">
        <v>44589</v>
      </c>
    </row>
    <row r="4021" spans="1:1" x14ac:dyDescent="0.2">
      <c r="A4021" t="s">
        <v>44590</v>
      </c>
    </row>
    <row r="4022" spans="1:1" x14ac:dyDescent="0.2">
      <c r="A4022" t="s">
        <v>44591</v>
      </c>
    </row>
    <row r="4023" spans="1:1" x14ac:dyDescent="0.2">
      <c r="A4023" t="s">
        <v>44592</v>
      </c>
    </row>
    <row r="4024" spans="1:1" x14ac:dyDescent="0.2">
      <c r="A4024" t="s">
        <v>44593</v>
      </c>
    </row>
    <row r="4025" spans="1:1" x14ac:dyDescent="0.2">
      <c r="A4025" t="s">
        <v>44594</v>
      </c>
    </row>
    <row r="4026" spans="1:1" x14ac:dyDescent="0.2">
      <c r="A4026" t="s">
        <v>44595</v>
      </c>
    </row>
    <row r="4027" spans="1:1" x14ac:dyDescent="0.2">
      <c r="A4027" t="s">
        <v>44596</v>
      </c>
    </row>
    <row r="4028" spans="1:1" x14ac:dyDescent="0.2">
      <c r="A4028" t="s">
        <v>44597</v>
      </c>
    </row>
    <row r="4029" spans="1:1" x14ac:dyDescent="0.2">
      <c r="A4029" t="s">
        <v>44598</v>
      </c>
    </row>
    <row r="4030" spans="1:1" x14ac:dyDescent="0.2">
      <c r="A4030" t="s">
        <v>44599</v>
      </c>
    </row>
    <row r="4031" spans="1:1" x14ac:dyDescent="0.2">
      <c r="A4031" t="s">
        <v>44600</v>
      </c>
    </row>
    <row r="4032" spans="1:1" x14ac:dyDescent="0.2">
      <c r="A4032" t="s">
        <v>44601</v>
      </c>
    </row>
    <row r="4033" spans="1:1" x14ac:dyDescent="0.2">
      <c r="A4033" t="s">
        <v>44602</v>
      </c>
    </row>
    <row r="4034" spans="1:1" x14ac:dyDescent="0.2">
      <c r="A4034" t="s">
        <v>44603</v>
      </c>
    </row>
    <row r="4035" spans="1:1" x14ac:dyDescent="0.2">
      <c r="A4035" t="s">
        <v>44604</v>
      </c>
    </row>
    <row r="4036" spans="1:1" x14ac:dyDescent="0.2">
      <c r="A4036" t="s">
        <v>44605</v>
      </c>
    </row>
    <row r="4037" spans="1:1" x14ac:dyDescent="0.2">
      <c r="A4037" t="s">
        <v>44606</v>
      </c>
    </row>
    <row r="4038" spans="1:1" x14ac:dyDescent="0.2">
      <c r="A4038" t="s">
        <v>44607</v>
      </c>
    </row>
    <row r="4039" spans="1:1" x14ac:dyDescent="0.2">
      <c r="A4039" t="s">
        <v>44608</v>
      </c>
    </row>
    <row r="4040" spans="1:1" x14ac:dyDescent="0.2">
      <c r="A4040" t="s">
        <v>44609</v>
      </c>
    </row>
    <row r="4041" spans="1:1" x14ac:dyDescent="0.2">
      <c r="A4041" t="s">
        <v>44610</v>
      </c>
    </row>
    <row r="4042" spans="1:1" x14ac:dyDescent="0.2">
      <c r="A4042" t="s">
        <v>44611</v>
      </c>
    </row>
    <row r="4043" spans="1:1" x14ac:dyDescent="0.2">
      <c r="A4043" t="s">
        <v>44612</v>
      </c>
    </row>
    <row r="4044" spans="1:1" x14ac:dyDescent="0.2">
      <c r="A4044" t="s">
        <v>44613</v>
      </c>
    </row>
    <row r="4045" spans="1:1" x14ac:dyDescent="0.2">
      <c r="A4045" t="s">
        <v>44614</v>
      </c>
    </row>
    <row r="4046" spans="1:1" x14ac:dyDescent="0.2">
      <c r="A4046" t="s">
        <v>44615</v>
      </c>
    </row>
    <row r="4047" spans="1:1" x14ac:dyDescent="0.2">
      <c r="A4047" t="s">
        <v>44616</v>
      </c>
    </row>
    <row r="4048" spans="1:1" x14ac:dyDescent="0.2">
      <c r="A4048" t="s">
        <v>44617</v>
      </c>
    </row>
    <row r="4049" spans="1:1" x14ac:dyDescent="0.2">
      <c r="A4049" t="s">
        <v>44618</v>
      </c>
    </row>
    <row r="4050" spans="1:1" x14ac:dyDescent="0.2">
      <c r="A4050" t="s">
        <v>44619</v>
      </c>
    </row>
    <row r="4051" spans="1:1" x14ac:dyDescent="0.2">
      <c r="A4051" t="s">
        <v>44620</v>
      </c>
    </row>
    <row r="4052" spans="1:1" x14ac:dyDescent="0.2">
      <c r="A4052" t="s">
        <v>44621</v>
      </c>
    </row>
    <row r="4053" spans="1:1" x14ac:dyDescent="0.2">
      <c r="A4053" t="s">
        <v>44622</v>
      </c>
    </row>
    <row r="4054" spans="1:1" x14ac:dyDescent="0.2">
      <c r="A4054" t="s">
        <v>44623</v>
      </c>
    </row>
    <row r="4055" spans="1:1" x14ac:dyDescent="0.2">
      <c r="A4055" t="s">
        <v>44624</v>
      </c>
    </row>
    <row r="4056" spans="1:1" x14ac:dyDescent="0.2">
      <c r="A4056" t="s">
        <v>44625</v>
      </c>
    </row>
    <row r="4057" spans="1:1" x14ac:dyDescent="0.2">
      <c r="A4057" t="s">
        <v>44626</v>
      </c>
    </row>
    <row r="4058" spans="1:1" x14ac:dyDescent="0.2">
      <c r="A4058" t="s">
        <v>44627</v>
      </c>
    </row>
    <row r="4059" spans="1:1" x14ac:dyDescent="0.2">
      <c r="A4059" t="s">
        <v>44628</v>
      </c>
    </row>
    <row r="4060" spans="1:1" x14ac:dyDescent="0.2">
      <c r="A4060" t="s">
        <v>44629</v>
      </c>
    </row>
    <row r="4061" spans="1:1" x14ac:dyDescent="0.2">
      <c r="A4061" t="s">
        <v>44630</v>
      </c>
    </row>
    <row r="4062" spans="1:1" x14ac:dyDescent="0.2">
      <c r="A4062" t="s">
        <v>44631</v>
      </c>
    </row>
    <row r="4063" spans="1:1" x14ac:dyDescent="0.2">
      <c r="A4063" t="s">
        <v>44632</v>
      </c>
    </row>
    <row r="4064" spans="1:1" x14ac:dyDescent="0.2">
      <c r="A4064" t="s">
        <v>44633</v>
      </c>
    </row>
    <row r="4065" spans="1:1" x14ac:dyDescent="0.2">
      <c r="A4065" t="s">
        <v>44634</v>
      </c>
    </row>
    <row r="4066" spans="1:1" x14ac:dyDescent="0.2">
      <c r="A4066" t="s">
        <v>44635</v>
      </c>
    </row>
    <row r="4067" spans="1:1" x14ac:dyDescent="0.2">
      <c r="A4067" t="s">
        <v>44636</v>
      </c>
    </row>
    <row r="4068" spans="1:1" x14ac:dyDescent="0.2">
      <c r="A4068" t="s">
        <v>44637</v>
      </c>
    </row>
    <row r="4069" spans="1:1" x14ac:dyDescent="0.2">
      <c r="A4069" t="s">
        <v>44638</v>
      </c>
    </row>
    <row r="4070" spans="1:1" x14ac:dyDescent="0.2">
      <c r="A4070" t="s">
        <v>44639</v>
      </c>
    </row>
    <row r="4071" spans="1:1" x14ac:dyDescent="0.2">
      <c r="A4071" t="s">
        <v>44640</v>
      </c>
    </row>
    <row r="4072" spans="1:1" x14ac:dyDescent="0.2">
      <c r="A4072" t="s">
        <v>44641</v>
      </c>
    </row>
    <row r="4073" spans="1:1" x14ac:dyDescent="0.2">
      <c r="A4073" t="s">
        <v>44642</v>
      </c>
    </row>
    <row r="4074" spans="1:1" x14ac:dyDescent="0.2">
      <c r="A4074" t="s">
        <v>44643</v>
      </c>
    </row>
    <row r="4075" spans="1:1" x14ac:dyDescent="0.2">
      <c r="A4075" t="s">
        <v>44644</v>
      </c>
    </row>
    <row r="4076" spans="1:1" x14ac:dyDescent="0.2">
      <c r="A4076" t="s">
        <v>44645</v>
      </c>
    </row>
    <row r="4077" spans="1:1" x14ac:dyDescent="0.2">
      <c r="A4077" t="s">
        <v>44646</v>
      </c>
    </row>
    <row r="4078" spans="1:1" x14ac:dyDescent="0.2">
      <c r="A4078" t="s">
        <v>44647</v>
      </c>
    </row>
    <row r="4079" spans="1:1" x14ac:dyDescent="0.2">
      <c r="A4079" t="s">
        <v>44648</v>
      </c>
    </row>
    <row r="4080" spans="1:1" x14ac:dyDescent="0.2">
      <c r="A4080" t="s">
        <v>44649</v>
      </c>
    </row>
    <row r="4081" spans="1:1" x14ac:dyDescent="0.2">
      <c r="A4081" t="s">
        <v>44650</v>
      </c>
    </row>
    <row r="4082" spans="1:1" x14ac:dyDescent="0.2">
      <c r="A4082" t="s">
        <v>44651</v>
      </c>
    </row>
    <row r="4083" spans="1:1" x14ac:dyDescent="0.2">
      <c r="A4083" t="s">
        <v>44652</v>
      </c>
    </row>
    <row r="4084" spans="1:1" x14ac:dyDescent="0.2">
      <c r="A4084" t="s">
        <v>44653</v>
      </c>
    </row>
    <row r="4085" spans="1:1" x14ac:dyDescent="0.2">
      <c r="A4085" t="s">
        <v>44654</v>
      </c>
    </row>
    <row r="4086" spans="1:1" x14ac:dyDescent="0.2">
      <c r="A4086" t="s">
        <v>44655</v>
      </c>
    </row>
    <row r="4087" spans="1:1" x14ac:dyDescent="0.2">
      <c r="A4087" t="s">
        <v>44656</v>
      </c>
    </row>
    <row r="4088" spans="1:1" x14ac:dyDescent="0.2">
      <c r="A4088" t="s">
        <v>44657</v>
      </c>
    </row>
    <row r="4089" spans="1:1" x14ac:dyDescent="0.2">
      <c r="A4089" t="s">
        <v>44658</v>
      </c>
    </row>
    <row r="4090" spans="1:1" x14ac:dyDescent="0.2">
      <c r="A4090" t="s">
        <v>44659</v>
      </c>
    </row>
    <row r="4091" spans="1:1" x14ac:dyDescent="0.2">
      <c r="A4091" t="s">
        <v>44660</v>
      </c>
    </row>
    <row r="4092" spans="1:1" x14ac:dyDescent="0.2">
      <c r="A4092" t="s">
        <v>44661</v>
      </c>
    </row>
    <row r="4093" spans="1:1" x14ac:dyDescent="0.2">
      <c r="A4093" t="s">
        <v>44662</v>
      </c>
    </row>
    <row r="4094" spans="1:1" x14ac:dyDescent="0.2">
      <c r="A4094" t="s">
        <v>44663</v>
      </c>
    </row>
    <row r="4095" spans="1:1" x14ac:dyDescent="0.2">
      <c r="A4095" t="s">
        <v>44664</v>
      </c>
    </row>
    <row r="4096" spans="1:1" x14ac:dyDescent="0.2">
      <c r="A4096" t="s">
        <v>44665</v>
      </c>
    </row>
    <row r="4097" spans="1:1" x14ac:dyDescent="0.2">
      <c r="A4097" t="s">
        <v>44666</v>
      </c>
    </row>
    <row r="4098" spans="1:1" x14ac:dyDescent="0.2">
      <c r="A4098" t="s">
        <v>44667</v>
      </c>
    </row>
    <row r="4099" spans="1:1" x14ac:dyDescent="0.2">
      <c r="A4099" t="s">
        <v>44668</v>
      </c>
    </row>
    <row r="4100" spans="1:1" x14ac:dyDescent="0.2">
      <c r="A4100" t="s">
        <v>44669</v>
      </c>
    </row>
    <row r="4101" spans="1:1" x14ac:dyDescent="0.2">
      <c r="A4101" t="s">
        <v>44670</v>
      </c>
    </row>
    <row r="4102" spans="1:1" x14ac:dyDescent="0.2">
      <c r="A4102" t="s">
        <v>44671</v>
      </c>
    </row>
    <row r="4103" spans="1:1" x14ac:dyDescent="0.2">
      <c r="A4103" t="s">
        <v>44672</v>
      </c>
    </row>
    <row r="4104" spans="1:1" x14ac:dyDescent="0.2">
      <c r="A4104" t="s">
        <v>44673</v>
      </c>
    </row>
    <row r="4105" spans="1:1" x14ac:dyDescent="0.2">
      <c r="A4105" t="s">
        <v>44674</v>
      </c>
    </row>
    <row r="4106" spans="1:1" x14ac:dyDescent="0.2">
      <c r="A4106" t="s">
        <v>44675</v>
      </c>
    </row>
    <row r="4107" spans="1:1" x14ac:dyDescent="0.2">
      <c r="A4107" t="s">
        <v>44676</v>
      </c>
    </row>
    <row r="4108" spans="1:1" x14ac:dyDescent="0.2">
      <c r="A4108" t="s">
        <v>44677</v>
      </c>
    </row>
    <row r="4109" spans="1:1" x14ac:dyDescent="0.2">
      <c r="A4109" t="s">
        <v>44678</v>
      </c>
    </row>
    <row r="4110" spans="1:1" x14ac:dyDescent="0.2">
      <c r="A4110" t="s">
        <v>44679</v>
      </c>
    </row>
    <row r="4111" spans="1:1" x14ac:dyDescent="0.2">
      <c r="A4111" t="s">
        <v>44680</v>
      </c>
    </row>
    <row r="4112" spans="1:1" x14ac:dyDescent="0.2">
      <c r="A4112" t="s">
        <v>44681</v>
      </c>
    </row>
    <row r="4113" spans="1:1" x14ac:dyDescent="0.2">
      <c r="A4113" t="s">
        <v>44682</v>
      </c>
    </row>
    <row r="4114" spans="1:1" x14ac:dyDescent="0.2">
      <c r="A4114" t="s">
        <v>44683</v>
      </c>
    </row>
    <row r="4115" spans="1:1" x14ac:dyDescent="0.2">
      <c r="A4115" t="s">
        <v>44684</v>
      </c>
    </row>
    <row r="4116" spans="1:1" x14ac:dyDescent="0.2">
      <c r="A4116" t="s">
        <v>44685</v>
      </c>
    </row>
    <row r="4117" spans="1:1" x14ac:dyDescent="0.2">
      <c r="A4117" t="s">
        <v>44686</v>
      </c>
    </row>
    <row r="4118" spans="1:1" x14ac:dyDescent="0.2">
      <c r="A4118" t="s">
        <v>44687</v>
      </c>
    </row>
    <row r="4119" spans="1:1" x14ac:dyDescent="0.2">
      <c r="A4119" t="s">
        <v>44688</v>
      </c>
    </row>
    <row r="4120" spans="1:1" x14ac:dyDescent="0.2">
      <c r="A4120" t="s">
        <v>44689</v>
      </c>
    </row>
    <row r="4121" spans="1:1" x14ac:dyDescent="0.2">
      <c r="A4121" t="s">
        <v>44690</v>
      </c>
    </row>
    <row r="4122" spans="1:1" x14ac:dyDescent="0.2">
      <c r="A4122" t="s">
        <v>44691</v>
      </c>
    </row>
    <row r="4123" spans="1:1" x14ac:dyDescent="0.2">
      <c r="A4123" t="s">
        <v>44692</v>
      </c>
    </row>
    <row r="4124" spans="1:1" x14ac:dyDescent="0.2">
      <c r="A4124" t="s">
        <v>44693</v>
      </c>
    </row>
    <row r="4125" spans="1:1" x14ac:dyDescent="0.2">
      <c r="A4125" t="s">
        <v>44694</v>
      </c>
    </row>
    <row r="4126" spans="1:1" x14ac:dyDescent="0.2">
      <c r="A4126" t="s">
        <v>44695</v>
      </c>
    </row>
    <row r="4127" spans="1:1" x14ac:dyDescent="0.2">
      <c r="A4127" t="s">
        <v>44696</v>
      </c>
    </row>
    <row r="4128" spans="1:1" x14ac:dyDescent="0.2">
      <c r="A4128" t="s">
        <v>44697</v>
      </c>
    </row>
    <row r="4129" spans="1:1" x14ac:dyDescent="0.2">
      <c r="A4129" t="s">
        <v>44698</v>
      </c>
    </row>
    <row r="4130" spans="1:1" x14ac:dyDescent="0.2">
      <c r="A4130" t="s">
        <v>44699</v>
      </c>
    </row>
    <row r="4131" spans="1:1" x14ac:dyDescent="0.2">
      <c r="A4131" t="s">
        <v>44700</v>
      </c>
    </row>
    <row r="4132" spans="1:1" x14ac:dyDescent="0.2">
      <c r="A4132" t="s">
        <v>44701</v>
      </c>
    </row>
    <row r="4133" spans="1:1" x14ac:dyDescent="0.2">
      <c r="A4133" t="s">
        <v>44702</v>
      </c>
    </row>
    <row r="4134" spans="1:1" x14ac:dyDescent="0.2">
      <c r="A4134" t="s">
        <v>44703</v>
      </c>
    </row>
    <row r="4135" spans="1:1" x14ac:dyDescent="0.2">
      <c r="A4135" t="s">
        <v>44704</v>
      </c>
    </row>
    <row r="4136" spans="1:1" x14ac:dyDescent="0.2">
      <c r="A4136" t="s">
        <v>44705</v>
      </c>
    </row>
    <row r="4137" spans="1:1" x14ac:dyDescent="0.2">
      <c r="A4137" t="s">
        <v>44706</v>
      </c>
    </row>
    <row r="4138" spans="1:1" x14ac:dyDescent="0.2">
      <c r="A4138" t="s">
        <v>44707</v>
      </c>
    </row>
    <row r="4139" spans="1:1" x14ac:dyDescent="0.2">
      <c r="A4139" t="s">
        <v>44708</v>
      </c>
    </row>
    <row r="4140" spans="1:1" x14ac:dyDescent="0.2">
      <c r="A4140" t="s">
        <v>44709</v>
      </c>
    </row>
    <row r="4141" spans="1:1" x14ac:dyDescent="0.2">
      <c r="A4141" t="s">
        <v>44710</v>
      </c>
    </row>
    <row r="4142" spans="1:1" x14ac:dyDescent="0.2">
      <c r="A4142" t="s">
        <v>44711</v>
      </c>
    </row>
    <row r="4143" spans="1:1" x14ac:dyDescent="0.2">
      <c r="A4143" t="s">
        <v>44712</v>
      </c>
    </row>
    <row r="4144" spans="1:1" x14ac:dyDescent="0.2">
      <c r="A4144" t="s">
        <v>44713</v>
      </c>
    </row>
    <row r="4145" spans="1:1" x14ac:dyDescent="0.2">
      <c r="A4145" t="s">
        <v>44714</v>
      </c>
    </row>
    <row r="4146" spans="1:1" x14ac:dyDescent="0.2">
      <c r="A4146" t="s">
        <v>44715</v>
      </c>
    </row>
    <row r="4147" spans="1:1" x14ac:dyDescent="0.2">
      <c r="A4147" t="s">
        <v>44716</v>
      </c>
    </row>
    <row r="4148" spans="1:1" x14ac:dyDescent="0.2">
      <c r="A4148" t="s">
        <v>44717</v>
      </c>
    </row>
    <row r="4149" spans="1:1" x14ac:dyDescent="0.2">
      <c r="A4149" t="s">
        <v>44718</v>
      </c>
    </row>
    <row r="4150" spans="1:1" x14ac:dyDescent="0.2">
      <c r="A4150" t="s">
        <v>44719</v>
      </c>
    </row>
    <row r="4151" spans="1:1" x14ac:dyDescent="0.2">
      <c r="A4151" t="s">
        <v>44720</v>
      </c>
    </row>
    <row r="4152" spans="1:1" x14ac:dyDescent="0.2">
      <c r="A4152" t="s">
        <v>44721</v>
      </c>
    </row>
    <row r="4153" spans="1:1" x14ac:dyDescent="0.2">
      <c r="A4153" t="s">
        <v>44722</v>
      </c>
    </row>
    <row r="4154" spans="1:1" x14ac:dyDescent="0.2">
      <c r="A4154" t="s">
        <v>44723</v>
      </c>
    </row>
    <row r="4155" spans="1:1" x14ac:dyDescent="0.2">
      <c r="A4155" t="s">
        <v>44724</v>
      </c>
    </row>
    <row r="4156" spans="1:1" x14ac:dyDescent="0.2">
      <c r="A4156" t="s">
        <v>44725</v>
      </c>
    </row>
    <row r="4157" spans="1:1" x14ac:dyDescent="0.2">
      <c r="A4157" t="s">
        <v>44726</v>
      </c>
    </row>
    <row r="4158" spans="1:1" x14ac:dyDescent="0.2">
      <c r="A4158" t="s">
        <v>44727</v>
      </c>
    </row>
    <row r="4159" spans="1:1" x14ac:dyDescent="0.2">
      <c r="A4159" t="s">
        <v>44728</v>
      </c>
    </row>
    <row r="4160" spans="1:1" x14ac:dyDescent="0.2">
      <c r="A4160" t="s">
        <v>44729</v>
      </c>
    </row>
    <row r="4161" spans="1:1" x14ac:dyDescent="0.2">
      <c r="A4161" t="s">
        <v>44730</v>
      </c>
    </row>
    <row r="4162" spans="1:1" x14ac:dyDescent="0.2">
      <c r="A4162" t="s">
        <v>44731</v>
      </c>
    </row>
    <row r="4163" spans="1:1" x14ac:dyDescent="0.2">
      <c r="A4163" t="s">
        <v>44732</v>
      </c>
    </row>
    <row r="4164" spans="1:1" x14ac:dyDescent="0.2">
      <c r="A4164" t="s">
        <v>44733</v>
      </c>
    </row>
    <row r="4165" spans="1:1" x14ac:dyDescent="0.2">
      <c r="A4165" t="s">
        <v>44734</v>
      </c>
    </row>
    <row r="4166" spans="1:1" x14ac:dyDescent="0.2">
      <c r="A4166" t="s">
        <v>44735</v>
      </c>
    </row>
    <row r="4167" spans="1:1" x14ac:dyDescent="0.2">
      <c r="A4167" t="s">
        <v>44736</v>
      </c>
    </row>
    <row r="4168" spans="1:1" x14ac:dyDescent="0.2">
      <c r="A4168" t="s">
        <v>44737</v>
      </c>
    </row>
    <row r="4169" spans="1:1" x14ac:dyDescent="0.2">
      <c r="A4169" t="s">
        <v>44738</v>
      </c>
    </row>
    <row r="4170" spans="1:1" x14ac:dyDescent="0.2">
      <c r="A4170" t="s">
        <v>44739</v>
      </c>
    </row>
    <row r="4171" spans="1:1" x14ac:dyDescent="0.2">
      <c r="A4171" t="s">
        <v>44740</v>
      </c>
    </row>
    <row r="4172" spans="1:1" x14ac:dyDescent="0.2">
      <c r="A4172" t="s">
        <v>44741</v>
      </c>
    </row>
    <row r="4173" spans="1:1" x14ac:dyDescent="0.2">
      <c r="A4173" t="s">
        <v>44742</v>
      </c>
    </row>
    <row r="4174" spans="1:1" x14ac:dyDescent="0.2">
      <c r="A4174" t="s">
        <v>44743</v>
      </c>
    </row>
    <row r="4175" spans="1:1" x14ac:dyDescent="0.2">
      <c r="A4175" t="s">
        <v>44744</v>
      </c>
    </row>
    <row r="4176" spans="1:1" x14ac:dyDescent="0.2">
      <c r="A4176" t="s">
        <v>44745</v>
      </c>
    </row>
    <row r="4177" spans="1:1" x14ac:dyDescent="0.2">
      <c r="A4177" t="s">
        <v>44746</v>
      </c>
    </row>
    <row r="4178" spans="1:1" x14ac:dyDescent="0.2">
      <c r="A4178" t="s">
        <v>44747</v>
      </c>
    </row>
    <row r="4179" spans="1:1" x14ac:dyDescent="0.2">
      <c r="A4179" t="s">
        <v>44748</v>
      </c>
    </row>
    <row r="4180" spans="1:1" x14ac:dyDescent="0.2">
      <c r="A4180" t="s">
        <v>44749</v>
      </c>
    </row>
    <row r="4181" spans="1:1" x14ac:dyDescent="0.2">
      <c r="A4181" t="s">
        <v>44750</v>
      </c>
    </row>
    <row r="4182" spans="1:1" x14ac:dyDescent="0.2">
      <c r="A4182" t="s">
        <v>44751</v>
      </c>
    </row>
    <row r="4183" spans="1:1" x14ac:dyDescent="0.2">
      <c r="A4183" t="s">
        <v>44752</v>
      </c>
    </row>
    <row r="4184" spans="1:1" x14ac:dyDescent="0.2">
      <c r="A4184" t="s">
        <v>44753</v>
      </c>
    </row>
    <row r="4185" spans="1:1" x14ac:dyDescent="0.2">
      <c r="A4185" t="s">
        <v>44754</v>
      </c>
    </row>
    <row r="4186" spans="1:1" x14ac:dyDescent="0.2">
      <c r="A4186" t="s">
        <v>44755</v>
      </c>
    </row>
    <row r="4187" spans="1:1" x14ac:dyDescent="0.2">
      <c r="A4187" t="s">
        <v>44756</v>
      </c>
    </row>
    <row r="4188" spans="1:1" x14ac:dyDescent="0.2">
      <c r="A4188" t="s">
        <v>44757</v>
      </c>
    </row>
    <row r="4189" spans="1:1" x14ac:dyDescent="0.2">
      <c r="A4189" t="s">
        <v>44758</v>
      </c>
    </row>
    <row r="4190" spans="1:1" x14ac:dyDescent="0.2">
      <c r="A4190" t="s">
        <v>44759</v>
      </c>
    </row>
    <row r="4191" spans="1:1" x14ac:dyDescent="0.2">
      <c r="A4191" t="s">
        <v>44760</v>
      </c>
    </row>
    <row r="4192" spans="1:1" x14ac:dyDescent="0.2">
      <c r="A4192" t="s">
        <v>44761</v>
      </c>
    </row>
    <row r="4193" spans="1:1" x14ac:dyDescent="0.2">
      <c r="A4193" t="s">
        <v>44762</v>
      </c>
    </row>
    <row r="4194" spans="1:1" x14ac:dyDescent="0.2">
      <c r="A4194" t="s">
        <v>44763</v>
      </c>
    </row>
    <row r="4195" spans="1:1" x14ac:dyDescent="0.2">
      <c r="A4195" t="s">
        <v>44764</v>
      </c>
    </row>
    <row r="4196" spans="1:1" x14ac:dyDescent="0.2">
      <c r="A4196" t="s">
        <v>44765</v>
      </c>
    </row>
    <row r="4197" spans="1:1" x14ac:dyDescent="0.2">
      <c r="A4197" t="s">
        <v>44766</v>
      </c>
    </row>
    <row r="4198" spans="1:1" x14ac:dyDescent="0.2">
      <c r="A4198" t="s">
        <v>44767</v>
      </c>
    </row>
    <row r="4199" spans="1:1" x14ac:dyDescent="0.2">
      <c r="A4199" t="s">
        <v>44768</v>
      </c>
    </row>
    <row r="4200" spans="1:1" x14ac:dyDescent="0.2">
      <c r="A4200" t="s">
        <v>44769</v>
      </c>
    </row>
    <row r="4201" spans="1:1" x14ac:dyDescent="0.2">
      <c r="A4201" t="s">
        <v>44770</v>
      </c>
    </row>
    <row r="4202" spans="1:1" x14ac:dyDescent="0.2">
      <c r="A4202" t="s">
        <v>44771</v>
      </c>
    </row>
    <row r="4203" spans="1:1" x14ac:dyDescent="0.2">
      <c r="A4203" t="s">
        <v>44772</v>
      </c>
    </row>
    <row r="4204" spans="1:1" x14ac:dyDescent="0.2">
      <c r="A4204" t="s">
        <v>44773</v>
      </c>
    </row>
    <row r="4205" spans="1:1" x14ac:dyDescent="0.2">
      <c r="A4205" t="s">
        <v>44774</v>
      </c>
    </row>
    <row r="4206" spans="1:1" x14ac:dyDescent="0.2">
      <c r="A4206" t="s">
        <v>44775</v>
      </c>
    </row>
    <row r="4207" spans="1:1" x14ac:dyDescent="0.2">
      <c r="A4207" t="s">
        <v>44776</v>
      </c>
    </row>
    <row r="4208" spans="1:1" x14ac:dyDescent="0.2">
      <c r="A4208" t="s">
        <v>44777</v>
      </c>
    </row>
    <row r="4209" spans="1:1" x14ac:dyDescent="0.2">
      <c r="A4209" t="s">
        <v>44778</v>
      </c>
    </row>
    <row r="4210" spans="1:1" x14ac:dyDescent="0.2">
      <c r="A4210" t="s">
        <v>44779</v>
      </c>
    </row>
    <row r="4211" spans="1:1" x14ac:dyDescent="0.2">
      <c r="A4211" t="s">
        <v>44780</v>
      </c>
    </row>
    <row r="4212" spans="1:1" x14ac:dyDescent="0.2">
      <c r="A4212" t="s">
        <v>44781</v>
      </c>
    </row>
    <row r="4213" spans="1:1" x14ac:dyDescent="0.2">
      <c r="A4213" t="s">
        <v>44782</v>
      </c>
    </row>
    <row r="4214" spans="1:1" x14ac:dyDescent="0.2">
      <c r="A4214" t="s">
        <v>44783</v>
      </c>
    </row>
    <row r="4215" spans="1:1" x14ac:dyDescent="0.2">
      <c r="A4215" t="s">
        <v>44784</v>
      </c>
    </row>
    <row r="4216" spans="1:1" x14ac:dyDescent="0.2">
      <c r="A4216" t="s">
        <v>44785</v>
      </c>
    </row>
    <row r="4217" spans="1:1" x14ac:dyDescent="0.2">
      <c r="A4217" t="s">
        <v>44786</v>
      </c>
    </row>
    <row r="4218" spans="1:1" x14ac:dyDescent="0.2">
      <c r="A4218" t="s">
        <v>44787</v>
      </c>
    </row>
    <row r="4219" spans="1:1" x14ac:dyDescent="0.2">
      <c r="A4219" t="s">
        <v>44788</v>
      </c>
    </row>
    <row r="4220" spans="1:1" x14ac:dyDescent="0.2">
      <c r="A4220" t="s">
        <v>44789</v>
      </c>
    </row>
    <row r="4221" spans="1:1" x14ac:dyDescent="0.2">
      <c r="A4221" t="s">
        <v>44790</v>
      </c>
    </row>
    <row r="4222" spans="1:1" x14ac:dyDescent="0.2">
      <c r="A4222" t="s">
        <v>44791</v>
      </c>
    </row>
    <row r="4223" spans="1:1" x14ac:dyDescent="0.2">
      <c r="A4223" t="s">
        <v>44792</v>
      </c>
    </row>
    <row r="4224" spans="1:1" x14ac:dyDescent="0.2">
      <c r="A4224" t="s">
        <v>44793</v>
      </c>
    </row>
    <row r="4225" spans="1:1" x14ac:dyDescent="0.2">
      <c r="A4225" t="s">
        <v>44794</v>
      </c>
    </row>
    <row r="4226" spans="1:1" x14ac:dyDescent="0.2">
      <c r="A4226" t="s">
        <v>44795</v>
      </c>
    </row>
    <row r="4227" spans="1:1" x14ac:dyDescent="0.2">
      <c r="A4227" t="s">
        <v>44796</v>
      </c>
    </row>
    <row r="4228" spans="1:1" x14ac:dyDescent="0.2">
      <c r="A4228" t="s">
        <v>44797</v>
      </c>
    </row>
    <row r="4229" spans="1:1" x14ac:dyDescent="0.2">
      <c r="A4229" t="s">
        <v>44798</v>
      </c>
    </row>
    <row r="4230" spans="1:1" x14ac:dyDescent="0.2">
      <c r="A4230" t="s">
        <v>44799</v>
      </c>
    </row>
    <row r="4231" spans="1:1" x14ac:dyDescent="0.2">
      <c r="A4231" t="s">
        <v>44800</v>
      </c>
    </row>
    <row r="4232" spans="1:1" x14ac:dyDescent="0.2">
      <c r="A4232" t="s">
        <v>44801</v>
      </c>
    </row>
    <row r="4233" spans="1:1" x14ac:dyDescent="0.2">
      <c r="A4233" t="s">
        <v>44802</v>
      </c>
    </row>
    <row r="4234" spans="1:1" x14ac:dyDescent="0.2">
      <c r="A4234" t="s">
        <v>44803</v>
      </c>
    </row>
    <row r="4235" spans="1:1" x14ac:dyDescent="0.2">
      <c r="A4235" t="s">
        <v>44804</v>
      </c>
    </row>
    <row r="4236" spans="1:1" x14ac:dyDescent="0.2">
      <c r="A4236" t="s">
        <v>44805</v>
      </c>
    </row>
    <row r="4237" spans="1:1" x14ac:dyDescent="0.2">
      <c r="A4237" t="s">
        <v>44806</v>
      </c>
    </row>
    <row r="4238" spans="1:1" x14ac:dyDescent="0.2">
      <c r="A4238" t="s">
        <v>44807</v>
      </c>
    </row>
    <row r="4239" spans="1:1" x14ac:dyDescent="0.2">
      <c r="A4239" t="s">
        <v>44808</v>
      </c>
    </row>
    <row r="4240" spans="1:1" x14ac:dyDescent="0.2">
      <c r="A4240" t="s">
        <v>44809</v>
      </c>
    </row>
    <row r="4241" spans="1:1" x14ac:dyDescent="0.2">
      <c r="A4241" t="s">
        <v>44810</v>
      </c>
    </row>
    <row r="4242" spans="1:1" x14ac:dyDescent="0.2">
      <c r="A4242" t="s">
        <v>44811</v>
      </c>
    </row>
    <row r="4243" spans="1:1" x14ac:dyDescent="0.2">
      <c r="A4243" t="s">
        <v>44812</v>
      </c>
    </row>
    <row r="4244" spans="1:1" x14ac:dyDescent="0.2">
      <c r="A4244" t="s">
        <v>44813</v>
      </c>
    </row>
    <row r="4245" spans="1:1" x14ac:dyDescent="0.2">
      <c r="A4245" t="s">
        <v>44814</v>
      </c>
    </row>
    <row r="4246" spans="1:1" x14ac:dyDescent="0.2">
      <c r="A4246" t="s">
        <v>44815</v>
      </c>
    </row>
    <row r="4247" spans="1:1" x14ac:dyDescent="0.2">
      <c r="A4247" t="s">
        <v>44816</v>
      </c>
    </row>
    <row r="4248" spans="1:1" x14ac:dyDescent="0.2">
      <c r="A4248" t="s">
        <v>44817</v>
      </c>
    </row>
    <row r="4249" spans="1:1" x14ac:dyDescent="0.2">
      <c r="A4249" t="s">
        <v>44818</v>
      </c>
    </row>
    <row r="4250" spans="1:1" x14ac:dyDescent="0.2">
      <c r="A4250" t="s">
        <v>44819</v>
      </c>
    </row>
    <row r="4251" spans="1:1" x14ac:dyDescent="0.2">
      <c r="A4251" t="s">
        <v>44820</v>
      </c>
    </row>
    <row r="4252" spans="1:1" x14ac:dyDescent="0.2">
      <c r="A4252" t="s">
        <v>44821</v>
      </c>
    </row>
    <row r="4253" spans="1:1" x14ac:dyDescent="0.2">
      <c r="A4253" t="s">
        <v>44822</v>
      </c>
    </row>
    <row r="4254" spans="1:1" x14ac:dyDescent="0.2">
      <c r="A4254" t="s">
        <v>44823</v>
      </c>
    </row>
    <row r="4255" spans="1:1" x14ac:dyDescent="0.2">
      <c r="A4255" t="s">
        <v>44824</v>
      </c>
    </row>
    <row r="4256" spans="1:1" x14ac:dyDescent="0.2">
      <c r="A4256" t="s">
        <v>44825</v>
      </c>
    </row>
    <row r="4257" spans="1:1" x14ac:dyDescent="0.2">
      <c r="A4257" t="s">
        <v>44826</v>
      </c>
    </row>
    <row r="4258" spans="1:1" x14ac:dyDescent="0.2">
      <c r="A4258" t="s">
        <v>44827</v>
      </c>
    </row>
    <row r="4259" spans="1:1" x14ac:dyDescent="0.2">
      <c r="A4259" t="s">
        <v>44828</v>
      </c>
    </row>
    <row r="4260" spans="1:1" x14ac:dyDescent="0.2">
      <c r="A4260" t="s">
        <v>44829</v>
      </c>
    </row>
    <row r="4261" spans="1:1" x14ac:dyDescent="0.2">
      <c r="A4261" t="s">
        <v>44830</v>
      </c>
    </row>
    <row r="4262" spans="1:1" x14ac:dyDescent="0.2">
      <c r="A4262" t="s">
        <v>44831</v>
      </c>
    </row>
    <row r="4263" spans="1:1" x14ac:dyDescent="0.2">
      <c r="A4263" t="s">
        <v>44832</v>
      </c>
    </row>
    <row r="4264" spans="1:1" x14ac:dyDescent="0.2">
      <c r="A4264" t="s">
        <v>44833</v>
      </c>
    </row>
    <row r="4265" spans="1:1" x14ac:dyDescent="0.2">
      <c r="A4265" t="s">
        <v>44834</v>
      </c>
    </row>
    <row r="4266" spans="1:1" x14ac:dyDescent="0.2">
      <c r="A4266" t="s">
        <v>44835</v>
      </c>
    </row>
    <row r="4267" spans="1:1" x14ac:dyDescent="0.2">
      <c r="A4267" t="s">
        <v>44836</v>
      </c>
    </row>
    <row r="4268" spans="1:1" x14ac:dyDescent="0.2">
      <c r="A4268" t="s">
        <v>44837</v>
      </c>
    </row>
    <row r="4269" spans="1:1" x14ac:dyDescent="0.2">
      <c r="A4269" t="s">
        <v>44838</v>
      </c>
    </row>
    <row r="4270" spans="1:1" x14ac:dyDescent="0.2">
      <c r="A4270" t="s">
        <v>44839</v>
      </c>
    </row>
    <row r="4271" spans="1:1" x14ac:dyDescent="0.2">
      <c r="A4271" t="s">
        <v>44840</v>
      </c>
    </row>
    <row r="4272" spans="1:1" x14ac:dyDescent="0.2">
      <c r="A4272" t="s">
        <v>44841</v>
      </c>
    </row>
    <row r="4273" spans="1:1" x14ac:dyDescent="0.2">
      <c r="A4273" t="s">
        <v>44842</v>
      </c>
    </row>
    <row r="4274" spans="1:1" x14ac:dyDescent="0.2">
      <c r="A4274" t="s">
        <v>44843</v>
      </c>
    </row>
    <row r="4275" spans="1:1" x14ac:dyDescent="0.2">
      <c r="A4275" t="s">
        <v>44844</v>
      </c>
    </row>
    <row r="4276" spans="1:1" x14ac:dyDescent="0.2">
      <c r="A4276" t="s">
        <v>44845</v>
      </c>
    </row>
    <row r="4277" spans="1:1" x14ac:dyDescent="0.2">
      <c r="A4277" t="s">
        <v>44846</v>
      </c>
    </row>
    <row r="4278" spans="1:1" x14ac:dyDescent="0.2">
      <c r="A4278" t="s">
        <v>44847</v>
      </c>
    </row>
    <row r="4279" spans="1:1" x14ac:dyDescent="0.2">
      <c r="A4279" t="s">
        <v>44848</v>
      </c>
    </row>
    <row r="4280" spans="1:1" x14ac:dyDescent="0.2">
      <c r="A4280" t="s">
        <v>44849</v>
      </c>
    </row>
    <row r="4281" spans="1:1" x14ac:dyDescent="0.2">
      <c r="A4281" t="s">
        <v>44850</v>
      </c>
    </row>
    <row r="4282" spans="1:1" x14ac:dyDescent="0.2">
      <c r="A4282" t="s">
        <v>44851</v>
      </c>
    </row>
    <row r="4283" spans="1:1" x14ac:dyDescent="0.2">
      <c r="A4283" t="s">
        <v>44852</v>
      </c>
    </row>
    <row r="4284" spans="1:1" x14ac:dyDescent="0.2">
      <c r="A4284" t="s">
        <v>44853</v>
      </c>
    </row>
    <row r="4285" spans="1:1" x14ac:dyDescent="0.2">
      <c r="A4285" t="s">
        <v>44854</v>
      </c>
    </row>
    <row r="4286" spans="1:1" x14ac:dyDescent="0.2">
      <c r="A4286" t="s">
        <v>44855</v>
      </c>
    </row>
    <row r="4287" spans="1:1" x14ac:dyDescent="0.2">
      <c r="A4287" t="s">
        <v>44856</v>
      </c>
    </row>
    <row r="4288" spans="1:1" x14ac:dyDescent="0.2">
      <c r="A4288" t="s">
        <v>44857</v>
      </c>
    </row>
    <row r="4289" spans="1:1" x14ac:dyDescent="0.2">
      <c r="A4289" t="s">
        <v>44858</v>
      </c>
    </row>
    <row r="4290" spans="1:1" x14ac:dyDescent="0.2">
      <c r="A4290" t="s">
        <v>44859</v>
      </c>
    </row>
    <row r="4291" spans="1:1" x14ac:dyDescent="0.2">
      <c r="A4291" t="s">
        <v>44860</v>
      </c>
    </row>
    <row r="4292" spans="1:1" x14ac:dyDescent="0.2">
      <c r="A4292" t="s">
        <v>44861</v>
      </c>
    </row>
    <row r="4293" spans="1:1" x14ac:dyDescent="0.2">
      <c r="A4293" t="s">
        <v>44862</v>
      </c>
    </row>
    <row r="4294" spans="1:1" x14ac:dyDescent="0.2">
      <c r="A4294" t="s">
        <v>44863</v>
      </c>
    </row>
    <row r="4295" spans="1:1" x14ac:dyDescent="0.2">
      <c r="A4295" t="s">
        <v>44864</v>
      </c>
    </row>
    <row r="4296" spans="1:1" x14ac:dyDescent="0.2">
      <c r="A4296" t="s">
        <v>44865</v>
      </c>
    </row>
    <row r="4297" spans="1:1" x14ac:dyDescent="0.2">
      <c r="A4297" t="s">
        <v>44866</v>
      </c>
    </row>
    <row r="4298" spans="1:1" x14ac:dyDescent="0.2">
      <c r="A4298" t="s">
        <v>44867</v>
      </c>
    </row>
    <row r="4299" spans="1:1" x14ac:dyDescent="0.2">
      <c r="A4299" t="s">
        <v>44868</v>
      </c>
    </row>
    <row r="4300" spans="1:1" x14ac:dyDescent="0.2">
      <c r="A4300" t="s">
        <v>44869</v>
      </c>
    </row>
    <row r="4301" spans="1:1" x14ac:dyDescent="0.2">
      <c r="A4301" t="s">
        <v>44870</v>
      </c>
    </row>
    <row r="4302" spans="1:1" x14ac:dyDescent="0.2">
      <c r="A4302" t="s">
        <v>44871</v>
      </c>
    </row>
    <row r="4303" spans="1:1" x14ac:dyDescent="0.2">
      <c r="A4303" t="s">
        <v>44872</v>
      </c>
    </row>
    <row r="4304" spans="1:1" x14ac:dyDescent="0.2">
      <c r="A4304" t="s">
        <v>44873</v>
      </c>
    </row>
    <row r="4305" spans="1:1" x14ac:dyDescent="0.2">
      <c r="A4305" t="s">
        <v>44874</v>
      </c>
    </row>
    <row r="4306" spans="1:1" x14ac:dyDescent="0.2">
      <c r="A4306" t="s">
        <v>44875</v>
      </c>
    </row>
    <row r="4307" spans="1:1" x14ac:dyDescent="0.2">
      <c r="A4307" t="s">
        <v>44876</v>
      </c>
    </row>
    <row r="4308" spans="1:1" x14ac:dyDescent="0.2">
      <c r="A4308" t="s">
        <v>44877</v>
      </c>
    </row>
    <row r="4309" spans="1:1" x14ac:dyDescent="0.2">
      <c r="A4309" t="s">
        <v>44878</v>
      </c>
    </row>
    <row r="4310" spans="1:1" x14ac:dyDescent="0.2">
      <c r="A4310" t="s">
        <v>44879</v>
      </c>
    </row>
    <row r="4311" spans="1:1" x14ac:dyDescent="0.2">
      <c r="A4311" t="s">
        <v>44880</v>
      </c>
    </row>
    <row r="4312" spans="1:1" x14ac:dyDescent="0.2">
      <c r="A4312" t="s">
        <v>44881</v>
      </c>
    </row>
    <row r="4313" spans="1:1" x14ac:dyDescent="0.2">
      <c r="A4313" t="s">
        <v>44882</v>
      </c>
    </row>
    <row r="4314" spans="1:1" x14ac:dyDescent="0.2">
      <c r="A4314" t="s">
        <v>44883</v>
      </c>
    </row>
    <row r="4315" spans="1:1" x14ac:dyDescent="0.2">
      <c r="A4315" t="s">
        <v>44884</v>
      </c>
    </row>
    <row r="4316" spans="1:1" x14ac:dyDescent="0.2">
      <c r="A4316" t="s">
        <v>44885</v>
      </c>
    </row>
    <row r="4317" spans="1:1" x14ac:dyDescent="0.2">
      <c r="A4317" t="s">
        <v>44886</v>
      </c>
    </row>
    <row r="4318" spans="1:1" x14ac:dyDescent="0.2">
      <c r="A4318" t="s">
        <v>44887</v>
      </c>
    </row>
    <row r="4319" spans="1:1" x14ac:dyDescent="0.2">
      <c r="A4319" t="s">
        <v>44888</v>
      </c>
    </row>
    <row r="4320" spans="1:1" x14ac:dyDescent="0.2">
      <c r="A4320" t="s">
        <v>44889</v>
      </c>
    </row>
    <row r="4321" spans="1:1" x14ac:dyDescent="0.2">
      <c r="A4321" t="s">
        <v>44890</v>
      </c>
    </row>
    <row r="4322" spans="1:1" x14ac:dyDescent="0.2">
      <c r="A4322" t="s">
        <v>44891</v>
      </c>
    </row>
    <row r="4323" spans="1:1" x14ac:dyDescent="0.2">
      <c r="A4323" t="s">
        <v>44892</v>
      </c>
    </row>
    <row r="4324" spans="1:1" x14ac:dyDescent="0.2">
      <c r="A4324" t="s">
        <v>44893</v>
      </c>
    </row>
    <row r="4325" spans="1:1" x14ac:dyDescent="0.2">
      <c r="A4325" t="s">
        <v>44894</v>
      </c>
    </row>
    <row r="4326" spans="1:1" x14ac:dyDescent="0.2">
      <c r="A4326" t="s">
        <v>44895</v>
      </c>
    </row>
    <row r="4327" spans="1:1" x14ac:dyDescent="0.2">
      <c r="A4327" t="s">
        <v>44896</v>
      </c>
    </row>
    <row r="4328" spans="1:1" x14ac:dyDescent="0.2">
      <c r="A4328" t="s">
        <v>44897</v>
      </c>
    </row>
    <row r="4329" spans="1:1" x14ac:dyDescent="0.2">
      <c r="A4329" t="s">
        <v>44898</v>
      </c>
    </row>
    <row r="4330" spans="1:1" x14ac:dyDescent="0.2">
      <c r="A4330" t="s">
        <v>44899</v>
      </c>
    </row>
    <row r="4331" spans="1:1" x14ac:dyDescent="0.2">
      <c r="A4331" t="s">
        <v>44900</v>
      </c>
    </row>
    <row r="4332" spans="1:1" x14ac:dyDescent="0.2">
      <c r="A4332" t="s">
        <v>44901</v>
      </c>
    </row>
    <row r="4333" spans="1:1" x14ac:dyDescent="0.2">
      <c r="A4333" t="s">
        <v>44902</v>
      </c>
    </row>
    <row r="4334" spans="1:1" x14ac:dyDescent="0.2">
      <c r="A4334" t="s">
        <v>44903</v>
      </c>
    </row>
    <row r="4335" spans="1:1" x14ac:dyDescent="0.2">
      <c r="A4335" t="s">
        <v>44904</v>
      </c>
    </row>
    <row r="4336" spans="1:1" x14ac:dyDescent="0.2">
      <c r="A4336" t="s">
        <v>44905</v>
      </c>
    </row>
    <row r="4337" spans="1:1" x14ac:dyDescent="0.2">
      <c r="A4337" t="s">
        <v>44906</v>
      </c>
    </row>
    <row r="4338" spans="1:1" x14ac:dyDescent="0.2">
      <c r="A4338" t="s">
        <v>44907</v>
      </c>
    </row>
    <row r="4339" spans="1:1" x14ac:dyDescent="0.2">
      <c r="A4339" t="s">
        <v>44908</v>
      </c>
    </row>
    <row r="4340" spans="1:1" x14ac:dyDescent="0.2">
      <c r="A4340" t="s">
        <v>44909</v>
      </c>
    </row>
    <row r="4341" spans="1:1" x14ac:dyDescent="0.2">
      <c r="A4341" t="s">
        <v>44910</v>
      </c>
    </row>
    <row r="4342" spans="1:1" x14ac:dyDescent="0.2">
      <c r="A4342" t="s">
        <v>44911</v>
      </c>
    </row>
    <row r="4343" spans="1:1" x14ac:dyDescent="0.2">
      <c r="A4343" t="s">
        <v>44912</v>
      </c>
    </row>
    <row r="4344" spans="1:1" x14ac:dyDescent="0.2">
      <c r="A4344" t="s">
        <v>44913</v>
      </c>
    </row>
    <row r="4345" spans="1:1" x14ac:dyDescent="0.2">
      <c r="A4345" t="s">
        <v>44914</v>
      </c>
    </row>
    <row r="4346" spans="1:1" x14ac:dyDescent="0.2">
      <c r="A4346" t="s">
        <v>44915</v>
      </c>
    </row>
    <row r="4347" spans="1:1" x14ac:dyDescent="0.2">
      <c r="A4347" t="s">
        <v>44916</v>
      </c>
    </row>
    <row r="4348" spans="1:1" x14ac:dyDescent="0.2">
      <c r="A4348" t="s">
        <v>44917</v>
      </c>
    </row>
    <row r="4349" spans="1:1" x14ac:dyDescent="0.2">
      <c r="A4349" t="s">
        <v>44918</v>
      </c>
    </row>
    <row r="4350" spans="1:1" x14ac:dyDescent="0.2">
      <c r="A4350" t="s">
        <v>44919</v>
      </c>
    </row>
    <row r="4351" spans="1:1" x14ac:dyDescent="0.2">
      <c r="A4351" t="s">
        <v>44920</v>
      </c>
    </row>
    <row r="4352" spans="1:1" x14ac:dyDescent="0.2">
      <c r="A4352" t="s">
        <v>44921</v>
      </c>
    </row>
    <row r="4353" spans="1:1" x14ac:dyDescent="0.2">
      <c r="A4353" t="s">
        <v>44922</v>
      </c>
    </row>
    <row r="4354" spans="1:1" x14ac:dyDescent="0.2">
      <c r="A4354" t="s">
        <v>44923</v>
      </c>
    </row>
    <row r="4355" spans="1:1" x14ac:dyDescent="0.2">
      <c r="A4355" t="s">
        <v>44924</v>
      </c>
    </row>
    <row r="4356" spans="1:1" x14ac:dyDescent="0.2">
      <c r="A4356" t="s">
        <v>44925</v>
      </c>
    </row>
    <row r="4357" spans="1:1" x14ac:dyDescent="0.2">
      <c r="A4357" t="s">
        <v>44926</v>
      </c>
    </row>
    <row r="4358" spans="1:1" x14ac:dyDescent="0.2">
      <c r="A4358" t="s">
        <v>44927</v>
      </c>
    </row>
    <row r="4359" spans="1:1" x14ac:dyDescent="0.2">
      <c r="A4359" t="s">
        <v>44928</v>
      </c>
    </row>
    <row r="4360" spans="1:1" x14ac:dyDescent="0.2">
      <c r="A4360" t="s">
        <v>44929</v>
      </c>
    </row>
    <row r="4361" spans="1:1" x14ac:dyDescent="0.2">
      <c r="A4361" t="s">
        <v>44930</v>
      </c>
    </row>
    <row r="4362" spans="1:1" x14ac:dyDescent="0.2">
      <c r="A4362" t="s">
        <v>44931</v>
      </c>
    </row>
    <row r="4363" spans="1:1" x14ac:dyDescent="0.2">
      <c r="A4363" t="s">
        <v>44932</v>
      </c>
    </row>
    <row r="4364" spans="1:1" x14ac:dyDescent="0.2">
      <c r="A4364" t="s">
        <v>44933</v>
      </c>
    </row>
    <row r="4365" spans="1:1" x14ac:dyDescent="0.2">
      <c r="A4365" t="s">
        <v>44934</v>
      </c>
    </row>
    <row r="4366" spans="1:1" x14ac:dyDescent="0.2">
      <c r="A4366" t="s">
        <v>44935</v>
      </c>
    </row>
    <row r="4367" spans="1:1" x14ac:dyDescent="0.2">
      <c r="A4367" t="s">
        <v>44936</v>
      </c>
    </row>
    <row r="4368" spans="1:1" x14ac:dyDescent="0.2">
      <c r="A4368" t="s">
        <v>44937</v>
      </c>
    </row>
    <row r="4369" spans="1:1" x14ac:dyDescent="0.2">
      <c r="A4369" t="s">
        <v>44938</v>
      </c>
    </row>
    <row r="4370" spans="1:1" x14ac:dyDescent="0.2">
      <c r="A4370" t="s">
        <v>44939</v>
      </c>
    </row>
    <row r="4371" spans="1:1" x14ac:dyDescent="0.2">
      <c r="A4371" t="s">
        <v>44940</v>
      </c>
    </row>
    <row r="4372" spans="1:1" x14ac:dyDescent="0.2">
      <c r="A4372" t="s">
        <v>44941</v>
      </c>
    </row>
    <row r="4373" spans="1:1" x14ac:dyDescent="0.2">
      <c r="A4373" t="s">
        <v>44942</v>
      </c>
    </row>
    <row r="4374" spans="1:1" x14ac:dyDescent="0.2">
      <c r="A4374" t="s">
        <v>44943</v>
      </c>
    </row>
    <row r="4375" spans="1:1" x14ac:dyDescent="0.2">
      <c r="A4375" t="s">
        <v>44944</v>
      </c>
    </row>
    <row r="4376" spans="1:1" x14ac:dyDescent="0.2">
      <c r="A4376" t="s">
        <v>44945</v>
      </c>
    </row>
    <row r="4377" spans="1:1" x14ac:dyDescent="0.2">
      <c r="A4377" t="s">
        <v>44946</v>
      </c>
    </row>
    <row r="4378" spans="1:1" x14ac:dyDescent="0.2">
      <c r="A4378" t="s">
        <v>44947</v>
      </c>
    </row>
    <row r="4379" spans="1:1" x14ac:dyDescent="0.2">
      <c r="A4379" t="s">
        <v>44948</v>
      </c>
    </row>
    <row r="4380" spans="1:1" x14ac:dyDescent="0.2">
      <c r="A4380" t="s">
        <v>44949</v>
      </c>
    </row>
    <row r="4381" spans="1:1" x14ac:dyDescent="0.2">
      <c r="A4381" t="s">
        <v>44950</v>
      </c>
    </row>
    <row r="4382" spans="1:1" x14ac:dyDescent="0.2">
      <c r="A4382" t="s">
        <v>44951</v>
      </c>
    </row>
    <row r="4383" spans="1:1" x14ac:dyDescent="0.2">
      <c r="A4383" t="s">
        <v>44952</v>
      </c>
    </row>
    <row r="4384" spans="1:1" x14ac:dyDescent="0.2">
      <c r="A4384" t="s">
        <v>44953</v>
      </c>
    </row>
    <row r="4385" spans="1:1" x14ac:dyDescent="0.2">
      <c r="A4385" t="s">
        <v>44954</v>
      </c>
    </row>
    <row r="4386" spans="1:1" x14ac:dyDescent="0.2">
      <c r="A4386" t="s">
        <v>44955</v>
      </c>
    </row>
    <row r="4387" spans="1:1" x14ac:dyDescent="0.2">
      <c r="A4387" t="s">
        <v>44956</v>
      </c>
    </row>
    <row r="4388" spans="1:1" x14ac:dyDescent="0.2">
      <c r="A4388" t="s">
        <v>44957</v>
      </c>
    </row>
    <row r="4389" spans="1:1" x14ac:dyDescent="0.2">
      <c r="A4389" t="s">
        <v>44958</v>
      </c>
    </row>
    <row r="4390" spans="1:1" x14ac:dyDescent="0.2">
      <c r="A4390" t="s">
        <v>44959</v>
      </c>
    </row>
    <row r="4391" spans="1:1" x14ac:dyDescent="0.2">
      <c r="A4391" t="s">
        <v>44960</v>
      </c>
    </row>
    <row r="4392" spans="1:1" x14ac:dyDescent="0.2">
      <c r="A4392" t="s">
        <v>44961</v>
      </c>
    </row>
    <row r="4393" spans="1:1" x14ac:dyDescent="0.2">
      <c r="A4393" t="s">
        <v>44962</v>
      </c>
    </row>
    <row r="4394" spans="1:1" x14ac:dyDescent="0.2">
      <c r="A4394" t="s">
        <v>44963</v>
      </c>
    </row>
    <row r="4395" spans="1:1" x14ac:dyDescent="0.2">
      <c r="A4395" t="s">
        <v>44964</v>
      </c>
    </row>
    <row r="4396" spans="1:1" x14ac:dyDescent="0.2">
      <c r="A4396" t="s">
        <v>44965</v>
      </c>
    </row>
    <row r="4397" spans="1:1" x14ac:dyDescent="0.2">
      <c r="A4397" t="s">
        <v>44966</v>
      </c>
    </row>
    <row r="4398" spans="1:1" x14ac:dyDescent="0.2">
      <c r="A4398" t="s">
        <v>44967</v>
      </c>
    </row>
    <row r="4399" spans="1:1" x14ac:dyDescent="0.2">
      <c r="A4399" t="s">
        <v>44968</v>
      </c>
    </row>
    <row r="4400" spans="1:1" x14ac:dyDescent="0.2">
      <c r="A4400" t="s">
        <v>44969</v>
      </c>
    </row>
    <row r="4401" spans="1:1" x14ac:dyDescent="0.2">
      <c r="A4401" t="s">
        <v>44970</v>
      </c>
    </row>
    <row r="4402" spans="1:1" x14ac:dyDescent="0.2">
      <c r="A4402" t="s">
        <v>44971</v>
      </c>
    </row>
    <row r="4403" spans="1:1" x14ac:dyDescent="0.2">
      <c r="A4403" t="s">
        <v>44972</v>
      </c>
    </row>
    <row r="4404" spans="1:1" x14ac:dyDescent="0.2">
      <c r="A4404" t="s">
        <v>44973</v>
      </c>
    </row>
    <row r="4405" spans="1:1" x14ac:dyDescent="0.2">
      <c r="A4405" t="s">
        <v>44974</v>
      </c>
    </row>
    <row r="4406" spans="1:1" x14ac:dyDescent="0.2">
      <c r="A4406" t="s">
        <v>44975</v>
      </c>
    </row>
    <row r="4407" spans="1:1" x14ac:dyDescent="0.2">
      <c r="A4407" t="s">
        <v>44976</v>
      </c>
    </row>
    <row r="4408" spans="1:1" x14ac:dyDescent="0.2">
      <c r="A4408" t="s">
        <v>44977</v>
      </c>
    </row>
    <row r="4409" spans="1:1" x14ac:dyDescent="0.2">
      <c r="A4409" t="s">
        <v>44978</v>
      </c>
    </row>
    <row r="4410" spans="1:1" x14ac:dyDescent="0.2">
      <c r="A4410" t="s">
        <v>44979</v>
      </c>
    </row>
    <row r="4411" spans="1:1" x14ac:dyDescent="0.2">
      <c r="A4411" t="s">
        <v>44980</v>
      </c>
    </row>
    <row r="4412" spans="1:1" x14ac:dyDescent="0.2">
      <c r="A4412" t="s">
        <v>44981</v>
      </c>
    </row>
    <row r="4413" spans="1:1" x14ac:dyDescent="0.2">
      <c r="A4413" t="s">
        <v>44982</v>
      </c>
    </row>
    <row r="4414" spans="1:1" x14ac:dyDescent="0.2">
      <c r="A4414" t="s">
        <v>44983</v>
      </c>
    </row>
    <row r="4415" spans="1:1" x14ac:dyDescent="0.2">
      <c r="A4415" t="s">
        <v>44984</v>
      </c>
    </row>
    <row r="4416" spans="1:1" x14ac:dyDescent="0.2">
      <c r="A4416" t="s">
        <v>44985</v>
      </c>
    </row>
    <row r="4417" spans="1:1" x14ac:dyDescent="0.2">
      <c r="A4417" t="s">
        <v>44986</v>
      </c>
    </row>
    <row r="4418" spans="1:1" x14ac:dyDescent="0.2">
      <c r="A4418" t="s">
        <v>44987</v>
      </c>
    </row>
    <row r="4419" spans="1:1" x14ac:dyDescent="0.2">
      <c r="A4419" t="s">
        <v>44988</v>
      </c>
    </row>
    <row r="4420" spans="1:1" x14ac:dyDescent="0.2">
      <c r="A4420" t="s">
        <v>44989</v>
      </c>
    </row>
    <row r="4421" spans="1:1" x14ac:dyDescent="0.2">
      <c r="A4421" t="s">
        <v>44990</v>
      </c>
    </row>
    <row r="4422" spans="1:1" x14ac:dyDescent="0.2">
      <c r="A4422" t="s">
        <v>44991</v>
      </c>
    </row>
    <row r="4423" spans="1:1" x14ac:dyDescent="0.2">
      <c r="A4423" t="s">
        <v>44992</v>
      </c>
    </row>
    <row r="4424" spans="1:1" x14ac:dyDescent="0.2">
      <c r="A4424" t="s">
        <v>44993</v>
      </c>
    </row>
    <row r="4425" spans="1:1" x14ac:dyDescent="0.2">
      <c r="A4425" t="s">
        <v>44994</v>
      </c>
    </row>
    <row r="4426" spans="1:1" x14ac:dyDescent="0.2">
      <c r="A4426" t="s">
        <v>44995</v>
      </c>
    </row>
    <row r="4427" spans="1:1" x14ac:dyDescent="0.2">
      <c r="A4427" t="s">
        <v>44996</v>
      </c>
    </row>
    <row r="4428" spans="1:1" x14ac:dyDescent="0.2">
      <c r="A4428" t="s">
        <v>44997</v>
      </c>
    </row>
    <row r="4429" spans="1:1" x14ac:dyDescent="0.2">
      <c r="A4429" t="s">
        <v>44998</v>
      </c>
    </row>
    <row r="4430" spans="1:1" x14ac:dyDescent="0.2">
      <c r="A4430" t="s">
        <v>44999</v>
      </c>
    </row>
    <row r="4431" spans="1:1" x14ac:dyDescent="0.2">
      <c r="A4431" t="s">
        <v>45000</v>
      </c>
    </row>
    <row r="4432" spans="1:1" x14ac:dyDescent="0.2">
      <c r="A4432" t="s">
        <v>45001</v>
      </c>
    </row>
    <row r="4433" spans="1:1" x14ac:dyDescent="0.2">
      <c r="A4433" t="s">
        <v>45002</v>
      </c>
    </row>
    <row r="4434" spans="1:1" x14ac:dyDescent="0.2">
      <c r="A4434" t="s">
        <v>45003</v>
      </c>
    </row>
    <row r="4435" spans="1:1" x14ac:dyDescent="0.2">
      <c r="A4435" t="s">
        <v>45004</v>
      </c>
    </row>
    <row r="4436" spans="1:1" x14ac:dyDescent="0.2">
      <c r="A4436" t="s">
        <v>45005</v>
      </c>
    </row>
    <row r="4437" spans="1:1" x14ac:dyDescent="0.2">
      <c r="A4437" t="s">
        <v>45006</v>
      </c>
    </row>
    <row r="4438" spans="1:1" x14ac:dyDescent="0.2">
      <c r="A4438" t="s">
        <v>45007</v>
      </c>
    </row>
    <row r="4439" spans="1:1" x14ac:dyDescent="0.2">
      <c r="A4439" t="s">
        <v>45008</v>
      </c>
    </row>
    <row r="4440" spans="1:1" x14ac:dyDescent="0.2">
      <c r="A4440" t="s">
        <v>45009</v>
      </c>
    </row>
    <row r="4441" spans="1:1" x14ac:dyDescent="0.2">
      <c r="A4441" t="s">
        <v>45010</v>
      </c>
    </row>
    <row r="4442" spans="1:1" x14ac:dyDescent="0.2">
      <c r="A4442" t="s">
        <v>45011</v>
      </c>
    </row>
    <row r="4443" spans="1:1" x14ac:dyDescent="0.2">
      <c r="A4443" t="s">
        <v>45012</v>
      </c>
    </row>
    <row r="4444" spans="1:1" x14ac:dyDescent="0.2">
      <c r="A4444" t="s">
        <v>45013</v>
      </c>
    </row>
    <row r="4445" spans="1:1" x14ac:dyDescent="0.2">
      <c r="A4445" t="s">
        <v>45014</v>
      </c>
    </row>
    <row r="4446" spans="1:1" x14ac:dyDescent="0.2">
      <c r="A4446" t="s">
        <v>45015</v>
      </c>
    </row>
    <row r="4447" spans="1:1" x14ac:dyDescent="0.2">
      <c r="A4447" t="s">
        <v>45016</v>
      </c>
    </row>
    <row r="4448" spans="1:1" x14ac:dyDescent="0.2">
      <c r="A4448" t="s">
        <v>45017</v>
      </c>
    </row>
    <row r="4449" spans="1:1" x14ac:dyDescent="0.2">
      <c r="A4449" t="s">
        <v>45018</v>
      </c>
    </row>
    <row r="4450" spans="1:1" x14ac:dyDescent="0.2">
      <c r="A4450" t="s">
        <v>45019</v>
      </c>
    </row>
    <row r="4451" spans="1:1" x14ac:dyDescent="0.2">
      <c r="A4451" t="s">
        <v>45020</v>
      </c>
    </row>
    <row r="4452" spans="1:1" x14ac:dyDescent="0.2">
      <c r="A4452" t="s">
        <v>45021</v>
      </c>
    </row>
    <row r="4453" spans="1:1" x14ac:dyDescent="0.2">
      <c r="A4453" t="s">
        <v>45022</v>
      </c>
    </row>
    <row r="4454" spans="1:1" x14ac:dyDescent="0.2">
      <c r="A4454" t="s">
        <v>45023</v>
      </c>
    </row>
    <row r="4455" spans="1:1" x14ac:dyDescent="0.2">
      <c r="A4455" t="s">
        <v>45024</v>
      </c>
    </row>
    <row r="4456" spans="1:1" x14ac:dyDescent="0.2">
      <c r="A4456" t="s">
        <v>45025</v>
      </c>
    </row>
    <row r="4457" spans="1:1" x14ac:dyDescent="0.2">
      <c r="A4457" t="s">
        <v>45026</v>
      </c>
    </row>
    <row r="4458" spans="1:1" x14ac:dyDescent="0.2">
      <c r="A4458" t="s">
        <v>45027</v>
      </c>
    </row>
    <row r="4459" spans="1:1" x14ac:dyDescent="0.2">
      <c r="A4459" t="s">
        <v>45028</v>
      </c>
    </row>
    <row r="4460" spans="1:1" x14ac:dyDescent="0.2">
      <c r="A4460" t="s">
        <v>45029</v>
      </c>
    </row>
    <row r="4461" spans="1:1" x14ac:dyDescent="0.2">
      <c r="A4461" t="s">
        <v>45030</v>
      </c>
    </row>
    <row r="4462" spans="1:1" x14ac:dyDescent="0.2">
      <c r="A4462" t="s">
        <v>45031</v>
      </c>
    </row>
    <row r="4463" spans="1:1" x14ac:dyDescent="0.2">
      <c r="A4463" t="s">
        <v>45032</v>
      </c>
    </row>
    <row r="4464" spans="1:1" x14ac:dyDescent="0.2">
      <c r="A4464" t="s">
        <v>45033</v>
      </c>
    </row>
    <row r="4465" spans="1:1" x14ac:dyDescent="0.2">
      <c r="A4465" t="s">
        <v>45034</v>
      </c>
    </row>
    <row r="4466" spans="1:1" x14ac:dyDescent="0.2">
      <c r="A4466" t="s">
        <v>45035</v>
      </c>
    </row>
    <row r="4467" spans="1:1" x14ac:dyDescent="0.2">
      <c r="A4467" t="s">
        <v>45036</v>
      </c>
    </row>
    <row r="4468" spans="1:1" x14ac:dyDescent="0.2">
      <c r="A4468" t="s">
        <v>45037</v>
      </c>
    </row>
    <row r="4469" spans="1:1" x14ac:dyDescent="0.2">
      <c r="A4469" t="s">
        <v>45038</v>
      </c>
    </row>
    <row r="4470" spans="1:1" x14ac:dyDescent="0.2">
      <c r="A4470" t="s">
        <v>45039</v>
      </c>
    </row>
    <row r="4471" spans="1:1" x14ac:dyDescent="0.2">
      <c r="A4471" t="s">
        <v>45040</v>
      </c>
    </row>
    <row r="4472" spans="1:1" x14ac:dyDescent="0.2">
      <c r="A4472" t="s">
        <v>45041</v>
      </c>
    </row>
    <row r="4473" spans="1:1" x14ac:dyDescent="0.2">
      <c r="A4473" t="s">
        <v>45042</v>
      </c>
    </row>
    <row r="4474" spans="1:1" x14ac:dyDescent="0.2">
      <c r="A4474" t="s">
        <v>45043</v>
      </c>
    </row>
    <row r="4475" spans="1:1" x14ac:dyDescent="0.2">
      <c r="A4475" t="s">
        <v>45044</v>
      </c>
    </row>
    <row r="4476" spans="1:1" x14ac:dyDescent="0.2">
      <c r="A4476" t="s">
        <v>45045</v>
      </c>
    </row>
    <row r="4477" spans="1:1" x14ac:dyDescent="0.2">
      <c r="A4477" t="s">
        <v>45046</v>
      </c>
    </row>
    <row r="4478" spans="1:1" x14ac:dyDescent="0.2">
      <c r="A4478" t="s">
        <v>45047</v>
      </c>
    </row>
    <row r="4479" spans="1:1" x14ac:dyDescent="0.2">
      <c r="A4479" t="s">
        <v>45048</v>
      </c>
    </row>
    <row r="4480" spans="1:1" x14ac:dyDescent="0.2">
      <c r="A4480" t="s">
        <v>45049</v>
      </c>
    </row>
    <row r="4481" spans="1:1" x14ac:dyDescent="0.2">
      <c r="A4481" t="s">
        <v>45050</v>
      </c>
    </row>
    <row r="4482" spans="1:1" x14ac:dyDescent="0.2">
      <c r="A4482" t="s">
        <v>45051</v>
      </c>
    </row>
    <row r="4483" spans="1:1" x14ac:dyDescent="0.2">
      <c r="A4483" t="s">
        <v>45052</v>
      </c>
    </row>
    <row r="4484" spans="1:1" x14ac:dyDescent="0.2">
      <c r="A4484" t="s">
        <v>45053</v>
      </c>
    </row>
    <row r="4485" spans="1:1" x14ac:dyDescent="0.2">
      <c r="A4485" t="s">
        <v>45054</v>
      </c>
    </row>
    <row r="4486" spans="1:1" x14ac:dyDescent="0.2">
      <c r="A4486" t="s">
        <v>45055</v>
      </c>
    </row>
    <row r="4487" spans="1:1" x14ac:dyDescent="0.2">
      <c r="A4487" t="s">
        <v>45056</v>
      </c>
    </row>
    <row r="4488" spans="1:1" x14ac:dyDescent="0.2">
      <c r="A4488" t="s">
        <v>45057</v>
      </c>
    </row>
    <row r="4489" spans="1:1" x14ac:dyDescent="0.2">
      <c r="A4489" t="s">
        <v>45058</v>
      </c>
    </row>
    <row r="4490" spans="1:1" x14ac:dyDescent="0.2">
      <c r="A4490" t="s">
        <v>45059</v>
      </c>
    </row>
    <row r="4491" spans="1:1" x14ac:dyDescent="0.2">
      <c r="A4491" t="s">
        <v>45060</v>
      </c>
    </row>
    <row r="4492" spans="1:1" x14ac:dyDescent="0.2">
      <c r="A4492" t="s">
        <v>45061</v>
      </c>
    </row>
    <row r="4493" spans="1:1" x14ac:dyDescent="0.2">
      <c r="A4493" t="s">
        <v>45062</v>
      </c>
    </row>
    <row r="4494" spans="1:1" x14ac:dyDescent="0.2">
      <c r="A4494" t="s">
        <v>45063</v>
      </c>
    </row>
    <row r="4495" spans="1:1" x14ac:dyDescent="0.2">
      <c r="A4495" t="s">
        <v>45064</v>
      </c>
    </row>
    <row r="4496" spans="1:1" x14ac:dyDescent="0.2">
      <c r="A4496" t="s">
        <v>45065</v>
      </c>
    </row>
    <row r="4497" spans="1:1" x14ac:dyDescent="0.2">
      <c r="A4497" t="s">
        <v>45066</v>
      </c>
    </row>
    <row r="4498" spans="1:1" x14ac:dyDescent="0.2">
      <c r="A4498" t="s">
        <v>45067</v>
      </c>
    </row>
    <row r="4499" spans="1:1" x14ac:dyDescent="0.2">
      <c r="A4499" t="s">
        <v>45068</v>
      </c>
    </row>
    <row r="4500" spans="1:1" x14ac:dyDescent="0.2">
      <c r="A4500" t="s">
        <v>45069</v>
      </c>
    </row>
    <row r="4501" spans="1:1" x14ac:dyDescent="0.2">
      <c r="A4501" t="s">
        <v>45070</v>
      </c>
    </row>
    <row r="4502" spans="1:1" x14ac:dyDescent="0.2">
      <c r="A4502" t="s">
        <v>45071</v>
      </c>
    </row>
    <row r="4503" spans="1:1" x14ac:dyDescent="0.2">
      <c r="A4503" t="s">
        <v>45072</v>
      </c>
    </row>
    <row r="4504" spans="1:1" x14ac:dyDescent="0.2">
      <c r="A4504" t="s">
        <v>45073</v>
      </c>
    </row>
    <row r="4505" spans="1:1" x14ac:dyDescent="0.2">
      <c r="A4505" t="s">
        <v>45074</v>
      </c>
    </row>
    <row r="4506" spans="1:1" x14ac:dyDescent="0.2">
      <c r="A4506" t="s">
        <v>45075</v>
      </c>
    </row>
    <row r="4507" spans="1:1" x14ac:dyDescent="0.2">
      <c r="A4507" t="s">
        <v>45076</v>
      </c>
    </row>
    <row r="4508" spans="1:1" x14ac:dyDescent="0.2">
      <c r="A4508" t="s">
        <v>45077</v>
      </c>
    </row>
    <row r="4509" spans="1:1" x14ac:dyDescent="0.2">
      <c r="A4509" t="s">
        <v>45078</v>
      </c>
    </row>
    <row r="4510" spans="1:1" x14ac:dyDescent="0.2">
      <c r="A4510" t="s">
        <v>45079</v>
      </c>
    </row>
    <row r="4511" spans="1:1" x14ac:dyDescent="0.2">
      <c r="A4511" t="s">
        <v>45080</v>
      </c>
    </row>
    <row r="4512" spans="1:1" x14ac:dyDescent="0.2">
      <c r="A4512" t="s">
        <v>45081</v>
      </c>
    </row>
    <row r="4513" spans="1:1" x14ac:dyDescent="0.2">
      <c r="A4513" t="s">
        <v>45082</v>
      </c>
    </row>
    <row r="4514" spans="1:1" x14ac:dyDescent="0.2">
      <c r="A4514" t="s">
        <v>45083</v>
      </c>
    </row>
    <row r="4515" spans="1:1" x14ac:dyDescent="0.2">
      <c r="A4515" t="s">
        <v>45084</v>
      </c>
    </row>
    <row r="4516" spans="1:1" x14ac:dyDescent="0.2">
      <c r="A4516" t="s">
        <v>45085</v>
      </c>
    </row>
    <row r="4517" spans="1:1" x14ac:dyDescent="0.2">
      <c r="A4517" t="s">
        <v>45086</v>
      </c>
    </row>
    <row r="4518" spans="1:1" x14ac:dyDescent="0.2">
      <c r="A4518" t="s">
        <v>45087</v>
      </c>
    </row>
    <row r="4519" spans="1:1" x14ac:dyDescent="0.2">
      <c r="A4519" t="s">
        <v>45088</v>
      </c>
    </row>
    <row r="4520" spans="1:1" x14ac:dyDescent="0.2">
      <c r="A4520" t="s">
        <v>45089</v>
      </c>
    </row>
    <row r="4521" spans="1:1" x14ac:dyDescent="0.2">
      <c r="A4521" t="s">
        <v>45090</v>
      </c>
    </row>
    <row r="4522" spans="1:1" x14ac:dyDescent="0.2">
      <c r="A4522" t="s">
        <v>45091</v>
      </c>
    </row>
    <row r="4523" spans="1:1" x14ac:dyDescent="0.2">
      <c r="A4523" t="s">
        <v>45092</v>
      </c>
    </row>
    <row r="4524" spans="1:1" x14ac:dyDescent="0.2">
      <c r="A4524" t="s">
        <v>45093</v>
      </c>
    </row>
    <row r="4525" spans="1:1" x14ac:dyDescent="0.2">
      <c r="A4525" t="s">
        <v>45094</v>
      </c>
    </row>
    <row r="4526" spans="1:1" x14ac:dyDescent="0.2">
      <c r="A4526" t="s">
        <v>45095</v>
      </c>
    </row>
    <row r="4527" spans="1:1" x14ac:dyDescent="0.2">
      <c r="A4527" t="s">
        <v>45096</v>
      </c>
    </row>
    <row r="4528" spans="1:1" x14ac:dyDescent="0.2">
      <c r="A4528" t="s">
        <v>45097</v>
      </c>
    </row>
    <row r="4529" spans="1:1" x14ac:dyDescent="0.2">
      <c r="A4529" t="s">
        <v>45098</v>
      </c>
    </row>
    <row r="4530" spans="1:1" x14ac:dyDescent="0.2">
      <c r="A4530" t="s">
        <v>45099</v>
      </c>
    </row>
    <row r="4531" spans="1:1" x14ac:dyDescent="0.2">
      <c r="A4531" t="s">
        <v>45100</v>
      </c>
    </row>
    <row r="4532" spans="1:1" x14ac:dyDescent="0.2">
      <c r="A4532" t="s">
        <v>45101</v>
      </c>
    </row>
    <row r="4533" spans="1:1" x14ac:dyDescent="0.2">
      <c r="A4533" t="s">
        <v>45102</v>
      </c>
    </row>
    <row r="4534" spans="1:1" x14ac:dyDescent="0.2">
      <c r="A4534" t="s">
        <v>45103</v>
      </c>
    </row>
    <row r="4535" spans="1:1" x14ac:dyDescent="0.2">
      <c r="A4535" t="s">
        <v>45104</v>
      </c>
    </row>
    <row r="4536" spans="1:1" x14ac:dyDescent="0.2">
      <c r="A4536" t="s">
        <v>45105</v>
      </c>
    </row>
    <row r="4537" spans="1:1" x14ac:dyDescent="0.2">
      <c r="A4537" t="s">
        <v>45106</v>
      </c>
    </row>
    <row r="4538" spans="1:1" x14ac:dyDescent="0.2">
      <c r="A4538" t="s">
        <v>45107</v>
      </c>
    </row>
    <row r="4539" spans="1:1" x14ac:dyDescent="0.2">
      <c r="A4539" t="s">
        <v>45108</v>
      </c>
    </row>
    <row r="4540" spans="1:1" x14ac:dyDescent="0.2">
      <c r="A4540" t="s">
        <v>45109</v>
      </c>
    </row>
    <row r="4541" spans="1:1" x14ac:dyDescent="0.2">
      <c r="A4541" t="s">
        <v>45110</v>
      </c>
    </row>
    <row r="4542" spans="1:1" x14ac:dyDescent="0.2">
      <c r="A4542" t="s">
        <v>45111</v>
      </c>
    </row>
    <row r="4543" spans="1:1" x14ac:dyDescent="0.2">
      <c r="A4543" t="s">
        <v>45112</v>
      </c>
    </row>
    <row r="4544" spans="1:1" x14ac:dyDescent="0.2">
      <c r="A4544" t="s">
        <v>45113</v>
      </c>
    </row>
    <row r="4545" spans="1:1" x14ac:dyDescent="0.2">
      <c r="A4545" t="s">
        <v>45114</v>
      </c>
    </row>
    <row r="4546" spans="1:1" x14ac:dyDescent="0.2">
      <c r="A4546" t="s">
        <v>45115</v>
      </c>
    </row>
    <row r="4547" spans="1:1" x14ac:dyDescent="0.2">
      <c r="A4547" t="s">
        <v>45116</v>
      </c>
    </row>
    <row r="4548" spans="1:1" x14ac:dyDescent="0.2">
      <c r="A4548" t="s">
        <v>45117</v>
      </c>
    </row>
    <row r="4549" spans="1:1" x14ac:dyDescent="0.2">
      <c r="A4549" t="s">
        <v>45118</v>
      </c>
    </row>
    <row r="4550" spans="1:1" x14ac:dyDescent="0.2">
      <c r="A4550" t="s">
        <v>45119</v>
      </c>
    </row>
    <row r="4551" spans="1:1" x14ac:dyDescent="0.2">
      <c r="A4551" t="s">
        <v>45120</v>
      </c>
    </row>
    <row r="4552" spans="1:1" x14ac:dyDescent="0.2">
      <c r="A4552" t="s">
        <v>45121</v>
      </c>
    </row>
    <row r="4553" spans="1:1" x14ac:dyDescent="0.2">
      <c r="A4553" t="s">
        <v>45122</v>
      </c>
    </row>
    <row r="4554" spans="1:1" x14ac:dyDescent="0.2">
      <c r="A4554" t="s">
        <v>45123</v>
      </c>
    </row>
    <row r="4555" spans="1:1" x14ac:dyDescent="0.2">
      <c r="A4555" t="s">
        <v>45124</v>
      </c>
    </row>
    <row r="4556" spans="1:1" x14ac:dyDescent="0.2">
      <c r="A4556" t="s">
        <v>45125</v>
      </c>
    </row>
    <row r="4557" spans="1:1" x14ac:dyDescent="0.2">
      <c r="A4557" t="s">
        <v>45126</v>
      </c>
    </row>
    <row r="4558" spans="1:1" x14ac:dyDescent="0.2">
      <c r="A4558" t="s">
        <v>45127</v>
      </c>
    </row>
    <row r="4559" spans="1:1" x14ac:dyDescent="0.2">
      <c r="A4559" t="s">
        <v>45128</v>
      </c>
    </row>
    <row r="4560" spans="1:1" x14ac:dyDescent="0.2">
      <c r="A4560" t="s">
        <v>45129</v>
      </c>
    </row>
    <row r="4561" spans="1:1" x14ac:dyDescent="0.2">
      <c r="A4561" t="s">
        <v>45130</v>
      </c>
    </row>
    <row r="4562" spans="1:1" x14ac:dyDescent="0.2">
      <c r="A4562" t="s">
        <v>45131</v>
      </c>
    </row>
    <row r="4563" spans="1:1" x14ac:dyDescent="0.2">
      <c r="A4563" t="s">
        <v>45132</v>
      </c>
    </row>
    <row r="4564" spans="1:1" x14ac:dyDescent="0.2">
      <c r="A4564" t="s">
        <v>45133</v>
      </c>
    </row>
    <row r="4565" spans="1:1" x14ac:dyDescent="0.2">
      <c r="A4565" t="s">
        <v>45134</v>
      </c>
    </row>
    <row r="4566" spans="1:1" x14ac:dyDescent="0.2">
      <c r="A4566" t="s">
        <v>45135</v>
      </c>
    </row>
    <row r="4567" spans="1:1" x14ac:dyDescent="0.2">
      <c r="A4567" t="s">
        <v>45136</v>
      </c>
    </row>
    <row r="4568" spans="1:1" x14ac:dyDescent="0.2">
      <c r="A4568" t="s">
        <v>45137</v>
      </c>
    </row>
    <row r="4569" spans="1:1" x14ac:dyDescent="0.2">
      <c r="A4569" t="s">
        <v>45138</v>
      </c>
    </row>
    <row r="4570" spans="1:1" x14ac:dyDescent="0.2">
      <c r="A4570" t="s">
        <v>45139</v>
      </c>
    </row>
    <row r="4571" spans="1:1" x14ac:dyDescent="0.2">
      <c r="A4571" t="s">
        <v>45140</v>
      </c>
    </row>
    <row r="4572" spans="1:1" x14ac:dyDescent="0.2">
      <c r="A4572" t="s">
        <v>45141</v>
      </c>
    </row>
    <row r="4573" spans="1:1" x14ac:dyDescent="0.2">
      <c r="A4573" t="s">
        <v>45142</v>
      </c>
    </row>
    <row r="4574" spans="1:1" x14ac:dyDescent="0.2">
      <c r="A4574" t="s">
        <v>45143</v>
      </c>
    </row>
    <row r="4575" spans="1:1" x14ac:dyDescent="0.2">
      <c r="A4575" t="s">
        <v>45144</v>
      </c>
    </row>
    <row r="4576" spans="1:1" x14ac:dyDescent="0.2">
      <c r="A4576" t="s">
        <v>45145</v>
      </c>
    </row>
    <row r="4577" spans="1:1" x14ac:dyDescent="0.2">
      <c r="A4577" t="s">
        <v>45146</v>
      </c>
    </row>
    <row r="4578" spans="1:1" x14ac:dyDescent="0.2">
      <c r="A4578" t="s">
        <v>45147</v>
      </c>
    </row>
    <row r="4579" spans="1:1" x14ac:dyDescent="0.2">
      <c r="A4579" t="s">
        <v>45148</v>
      </c>
    </row>
    <row r="4580" spans="1:1" x14ac:dyDescent="0.2">
      <c r="A4580" t="s">
        <v>45149</v>
      </c>
    </row>
    <row r="4581" spans="1:1" x14ac:dyDescent="0.2">
      <c r="A4581" t="s">
        <v>45150</v>
      </c>
    </row>
    <row r="4582" spans="1:1" x14ac:dyDescent="0.2">
      <c r="A4582" t="s">
        <v>45151</v>
      </c>
    </row>
    <row r="4583" spans="1:1" x14ac:dyDescent="0.2">
      <c r="A4583" t="s">
        <v>45152</v>
      </c>
    </row>
    <row r="4584" spans="1:1" x14ac:dyDescent="0.2">
      <c r="A4584" t="s">
        <v>45153</v>
      </c>
    </row>
    <row r="4585" spans="1:1" x14ac:dyDescent="0.2">
      <c r="A4585" t="s">
        <v>45154</v>
      </c>
    </row>
    <row r="4586" spans="1:1" x14ac:dyDescent="0.2">
      <c r="A4586" t="s">
        <v>45155</v>
      </c>
    </row>
    <row r="4587" spans="1:1" x14ac:dyDescent="0.2">
      <c r="A4587" t="s">
        <v>45156</v>
      </c>
    </row>
    <row r="4588" spans="1:1" x14ac:dyDescent="0.2">
      <c r="A4588" t="s">
        <v>45157</v>
      </c>
    </row>
    <row r="4589" spans="1:1" x14ac:dyDescent="0.2">
      <c r="A4589" t="s">
        <v>45158</v>
      </c>
    </row>
    <row r="4590" spans="1:1" x14ac:dyDescent="0.2">
      <c r="A4590" t="s">
        <v>45159</v>
      </c>
    </row>
    <row r="4591" spans="1:1" x14ac:dyDescent="0.2">
      <c r="A4591" t="s">
        <v>45160</v>
      </c>
    </row>
    <row r="4592" spans="1:1" x14ac:dyDescent="0.2">
      <c r="A4592" t="s">
        <v>45161</v>
      </c>
    </row>
    <row r="4593" spans="1:1" x14ac:dyDescent="0.2">
      <c r="A4593" t="s">
        <v>45162</v>
      </c>
    </row>
    <row r="4594" spans="1:1" x14ac:dyDescent="0.2">
      <c r="A4594" t="s">
        <v>45163</v>
      </c>
    </row>
    <row r="4595" spans="1:1" x14ac:dyDescent="0.2">
      <c r="A4595" t="s">
        <v>45164</v>
      </c>
    </row>
    <row r="4596" spans="1:1" x14ac:dyDescent="0.2">
      <c r="A4596" t="s">
        <v>45165</v>
      </c>
    </row>
    <row r="4597" spans="1:1" x14ac:dyDescent="0.2">
      <c r="A4597" t="s">
        <v>45166</v>
      </c>
    </row>
    <row r="4598" spans="1:1" x14ac:dyDescent="0.2">
      <c r="A4598" t="s">
        <v>45167</v>
      </c>
    </row>
    <row r="4599" spans="1:1" x14ac:dyDescent="0.2">
      <c r="A4599" t="s">
        <v>45168</v>
      </c>
    </row>
    <row r="4600" spans="1:1" x14ac:dyDescent="0.2">
      <c r="A4600" t="s">
        <v>45169</v>
      </c>
    </row>
    <row r="4601" spans="1:1" x14ac:dyDescent="0.2">
      <c r="A4601" t="s">
        <v>45170</v>
      </c>
    </row>
    <row r="4602" spans="1:1" x14ac:dyDescent="0.2">
      <c r="A4602" t="s">
        <v>45171</v>
      </c>
    </row>
    <row r="4603" spans="1:1" x14ac:dyDescent="0.2">
      <c r="A4603" t="s">
        <v>45172</v>
      </c>
    </row>
    <row r="4604" spans="1:1" x14ac:dyDescent="0.2">
      <c r="A4604" t="s">
        <v>45173</v>
      </c>
    </row>
    <row r="4605" spans="1:1" x14ac:dyDescent="0.2">
      <c r="A4605" t="s">
        <v>45174</v>
      </c>
    </row>
    <row r="4606" spans="1:1" x14ac:dyDescent="0.2">
      <c r="A4606" t="s">
        <v>45175</v>
      </c>
    </row>
    <row r="4607" spans="1:1" x14ac:dyDescent="0.2">
      <c r="A4607" t="s">
        <v>45176</v>
      </c>
    </row>
    <row r="4608" spans="1:1" x14ac:dyDescent="0.2">
      <c r="A4608" t="s">
        <v>45177</v>
      </c>
    </row>
    <row r="4609" spans="1:1" x14ac:dyDescent="0.2">
      <c r="A4609" t="s">
        <v>45178</v>
      </c>
    </row>
    <row r="4610" spans="1:1" x14ac:dyDescent="0.2">
      <c r="A4610" t="s">
        <v>45179</v>
      </c>
    </row>
    <row r="4611" spans="1:1" x14ac:dyDescent="0.2">
      <c r="A4611" t="s">
        <v>45180</v>
      </c>
    </row>
    <row r="4612" spans="1:1" x14ac:dyDescent="0.2">
      <c r="A4612" t="s">
        <v>45181</v>
      </c>
    </row>
    <row r="4613" spans="1:1" x14ac:dyDescent="0.2">
      <c r="A4613" t="s">
        <v>45182</v>
      </c>
    </row>
    <row r="4614" spans="1:1" x14ac:dyDescent="0.2">
      <c r="A4614" t="s">
        <v>45183</v>
      </c>
    </row>
    <row r="4615" spans="1:1" x14ac:dyDescent="0.2">
      <c r="A4615" t="s">
        <v>45184</v>
      </c>
    </row>
    <row r="4616" spans="1:1" x14ac:dyDescent="0.2">
      <c r="A4616" t="s">
        <v>45185</v>
      </c>
    </row>
    <row r="4617" spans="1:1" x14ac:dyDescent="0.2">
      <c r="A4617" t="s">
        <v>45186</v>
      </c>
    </row>
    <row r="4618" spans="1:1" x14ac:dyDescent="0.2">
      <c r="A4618" t="s">
        <v>45187</v>
      </c>
    </row>
    <row r="4619" spans="1:1" x14ac:dyDescent="0.2">
      <c r="A4619" t="s">
        <v>45188</v>
      </c>
    </row>
    <row r="4620" spans="1:1" x14ac:dyDescent="0.2">
      <c r="A4620" t="s">
        <v>45189</v>
      </c>
    </row>
    <row r="4621" spans="1:1" x14ac:dyDescent="0.2">
      <c r="A4621" t="s">
        <v>45190</v>
      </c>
    </row>
    <row r="4622" spans="1:1" x14ac:dyDescent="0.2">
      <c r="A4622" t="s">
        <v>45191</v>
      </c>
    </row>
    <row r="4623" spans="1:1" x14ac:dyDescent="0.2">
      <c r="A4623" t="s">
        <v>45192</v>
      </c>
    </row>
    <row r="4624" spans="1:1" x14ac:dyDescent="0.2">
      <c r="A4624" t="s">
        <v>45193</v>
      </c>
    </row>
    <row r="4625" spans="1:1" x14ac:dyDescent="0.2">
      <c r="A4625" t="s">
        <v>45194</v>
      </c>
    </row>
    <row r="4626" spans="1:1" x14ac:dyDescent="0.2">
      <c r="A4626" t="s">
        <v>45195</v>
      </c>
    </row>
    <row r="4627" spans="1:1" x14ac:dyDescent="0.2">
      <c r="A4627" t="s">
        <v>45196</v>
      </c>
    </row>
    <row r="4628" spans="1:1" x14ac:dyDescent="0.2">
      <c r="A4628" t="s">
        <v>45197</v>
      </c>
    </row>
    <row r="4629" spans="1:1" x14ac:dyDescent="0.2">
      <c r="A4629" t="s">
        <v>45198</v>
      </c>
    </row>
    <row r="4630" spans="1:1" x14ac:dyDescent="0.2">
      <c r="A4630" t="s">
        <v>45199</v>
      </c>
    </row>
    <row r="4631" spans="1:1" x14ac:dyDescent="0.2">
      <c r="A4631" t="s">
        <v>45200</v>
      </c>
    </row>
    <row r="4632" spans="1:1" x14ac:dyDescent="0.2">
      <c r="A4632" t="s">
        <v>45201</v>
      </c>
    </row>
    <row r="4633" spans="1:1" x14ac:dyDescent="0.2">
      <c r="A4633" t="s">
        <v>45202</v>
      </c>
    </row>
    <row r="4634" spans="1:1" x14ac:dyDescent="0.2">
      <c r="A4634" t="s">
        <v>45203</v>
      </c>
    </row>
    <row r="4635" spans="1:1" x14ac:dyDescent="0.2">
      <c r="A4635" t="s">
        <v>45204</v>
      </c>
    </row>
    <row r="4636" spans="1:1" x14ac:dyDescent="0.2">
      <c r="A4636" t="s">
        <v>45205</v>
      </c>
    </row>
    <row r="4637" spans="1:1" x14ac:dyDescent="0.2">
      <c r="A4637" t="s">
        <v>45206</v>
      </c>
    </row>
    <row r="4638" spans="1:1" x14ac:dyDescent="0.2">
      <c r="A4638" t="s">
        <v>45207</v>
      </c>
    </row>
    <row r="4639" spans="1:1" x14ac:dyDescent="0.2">
      <c r="A4639" t="s">
        <v>45208</v>
      </c>
    </row>
    <row r="4640" spans="1:1" x14ac:dyDescent="0.2">
      <c r="A4640" t="s">
        <v>45209</v>
      </c>
    </row>
    <row r="4641" spans="1:1" x14ac:dyDescent="0.2">
      <c r="A4641" t="s">
        <v>45210</v>
      </c>
    </row>
    <row r="4642" spans="1:1" x14ac:dyDescent="0.2">
      <c r="A4642" t="s">
        <v>45211</v>
      </c>
    </row>
    <row r="4643" spans="1:1" x14ac:dyDescent="0.2">
      <c r="A4643" t="s">
        <v>45212</v>
      </c>
    </row>
    <row r="4644" spans="1:1" x14ac:dyDescent="0.2">
      <c r="A4644" t="s">
        <v>45213</v>
      </c>
    </row>
    <row r="4645" spans="1:1" x14ac:dyDescent="0.2">
      <c r="A4645" t="s">
        <v>45214</v>
      </c>
    </row>
    <row r="4646" spans="1:1" x14ac:dyDescent="0.2">
      <c r="A4646" t="s">
        <v>45215</v>
      </c>
    </row>
    <row r="4647" spans="1:1" x14ac:dyDescent="0.2">
      <c r="A4647" t="s">
        <v>45216</v>
      </c>
    </row>
    <row r="4648" spans="1:1" x14ac:dyDescent="0.2">
      <c r="A4648" t="s">
        <v>45217</v>
      </c>
    </row>
    <row r="4649" spans="1:1" x14ac:dyDescent="0.2">
      <c r="A4649" t="s">
        <v>45218</v>
      </c>
    </row>
    <row r="4650" spans="1:1" x14ac:dyDescent="0.2">
      <c r="A4650" t="s">
        <v>45219</v>
      </c>
    </row>
    <row r="4651" spans="1:1" x14ac:dyDescent="0.2">
      <c r="A4651" t="s">
        <v>45220</v>
      </c>
    </row>
    <row r="4652" spans="1:1" x14ac:dyDescent="0.2">
      <c r="A4652" t="s">
        <v>45221</v>
      </c>
    </row>
    <row r="4653" spans="1:1" x14ac:dyDescent="0.2">
      <c r="A4653" t="s">
        <v>45222</v>
      </c>
    </row>
    <row r="4654" spans="1:1" x14ac:dyDescent="0.2">
      <c r="A4654" t="s">
        <v>45223</v>
      </c>
    </row>
    <row r="4655" spans="1:1" x14ac:dyDescent="0.2">
      <c r="A4655" t="s">
        <v>45224</v>
      </c>
    </row>
    <row r="4656" spans="1:1" x14ac:dyDescent="0.2">
      <c r="A4656" t="s">
        <v>45225</v>
      </c>
    </row>
    <row r="4657" spans="1:1" x14ac:dyDescent="0.2">
      <c r="A4657" t="s">
        <v>45226</v>
      </c>
    </row>
    <row r="4658" spans="1:1" x14ac:dyDescent="0.2">
      <c r="A4658" t="s">
        <v>45227</v>
      </c>
    </row>
    <row r="4659" spans="1:1" x14ac:dyDescent="0.2">
      <c r="A4659" t="s">
        <v>45228</v>
      </c>
    </row>
    <row r="4660" spans="1:1" x14ac:dyDescent="0.2">
      <c r="A4660" t="s">
        <v>45229</v>
      </c>
    </row>
    <row r="4661" spans="1:1" x14ac:dyDescent="0.2">
      <c r="A4661" t="s">
        <v>45230</v>
      </c>
    </row>
    <row r="4662" spans="1:1" x14ac:dyDescent="0.2">
      <c r="A4662" t="s">
        <v>45231</v>
      </c>
    </row>
    <row r="4663" spans="1:1" x14ac:dyDescent="0.2">
      <c r="A4663" t="s">
        <v>45232</v>
      </c>
    </row>
    <row r="4664" spans="1:1" x14ac:dyDescent="0.2">
      <c r="A4664" t="s">
        <v>45233</v>
      </c>
    </row>
    <row r="4665" spans="1:1" x14ac:dyDescent="0.2">
      <c r="A4665" t="s">
        <v>45234</v>
      </c>
    </row>
    <row r="4666" spans="1:1" x14ac:dyDescent="0.2">
      <c r="A4666" t="s">
        <v>45235</v>
      </c>
    </row>
    <row r="4667" spans="1:1" x14ac:dyDescent="0.2">
      <c r="A4667" t="s">
        <v>45236</v>
      </c>
    </row>
    <row r="4668" spans="1:1" x14ac:dyDescent="0.2">
      <c r="A4668" t="s">
        <v>45237</v>
      </c>
    </row>
    <row r="4669" spans="1:1" x14ac:dyDescent="0.2">
      <c r="A4669" t="s">
        <v>45238</v>
      </c>
    </row>
    <row r="4670" spans="1:1" x14ac:dyDescent="0.2">
      <c r="A4670" t="s">
        <v>45239</v>
      </c>
    </row>
    <row r="4671" spans="1:1" x14ac:dyDescent="0.2">
      <c r="A4671" t="s">
        <v>45240</v>
      </c>
    </row>
    <row r="4672" spans="1:1" x14ac:dyDescent="0.2">
      <c r="A4672" t="s">
        <v>45241</v>
      </c>
    </row>
    <row r="4673" spans="1:1" x14ac:dyDescent="0.2">
      <c r="A4673" t="s">
        <v>45242</v>
      </c>
    </row>
    <row r="4674" spans="1:1" x14ac:dyDescent="0.2">
      <c r="A4674" t="s">
        <v>45243</v>
      </c>
    </row>
    <row r="4675" spans="1:1" x14ac:dyDescent="0.2">
      <c r="A4675" t="s">
        <v>45244</v>
      </c>
    </row>
    <row r="4676" spans="1:1" x14ac:dyDescent="0.2">
      <c r="A4676" t="s">
        <v>45245</v>
      </c>
    </row>
    <row r="4677" spans="1:1" x14ac:dyDescent="0.2">
      <c r="A4677" t="s">
        <v>45246</v>
      </c>
    </row>
    <row r="4678" spans="1:1" x14ac:dyDescent="0.2">
      <c r="A4678" t="s">
        <v>45247</v>
      </c>
    </row>
    <row r="4679" spans="1:1" x14ac:dyDescent="0.2">
      <c r="A4679" t="s">
        <v>45248</v>
      </c>
    </row>
    <row r="4680" spans="1:1" x14ac:dyDescent="0.2">
      <c r="A4680" t="s">
        <v>45249</v>
      </c>
    </row>
    <row r="4681" spans="1:1" x14ac:dyDescent="0.2">
      <c r="A4681" t="s">
        <v>45250</v>
      </c>
    </row>
    <row r="4682" spans="1:1" x14ac:dyDescent="0.2">
      <c r="A4682" t="s">
        <v>45251</v>
      </c>
    </row>
    <row r="4683" spans="1:1" x14ac:dyDescent="0.2">
      <c r="A4683" t="s">
        <v>45252</v>
      </c>
    </row>
    <row r="4684" spans="1:1" x14ac:dyDescent="0.2">
      <c r="A4684" t="s">
        <v>45253</v>
      </c>
    </row>
    <row r="4685" spans="1:1" x14ac:dyDescent="0.2">
      <c r="A4685" t="s">
        <v>45254</v>
      </c>
    </row>
    <row r="4686" spans="1:1" x14ac:dyDescent="0.2">
      <c r="A4686" t="s">
        <v>45255</v>
      </c>
    </row>
    <row r="4687" spans="1:1" x14ac:dyDescent="0.2">
      <c r="A4687" t="s">
        <v>45256</v>
      </c>
    </row>
    <row r="4688" spans="1:1" x14ac:dyDescent="0.2">
      <c r="A4688" t="s">
        <v>45257</v>
      </c>
    </row>
    <row r="4689" spans="1:1" x14ac:dyDescent="0.2">
      <c r="A4689" t="s">
        <v>45258</v>
      </c>
    </row>
    <row r="4690" spans="1:1" x14ac:dyDescent="0.2">
      <c r="A4690" t="s">
        <v>45259</v>
      </c>
    </row>
    <row r="4691" spans="1:1" x14ac:dyDescent="0.2">
      <c r="A4691" t="s">
        <v>45260</v>
      </c>
    </row>
    <row r="4692" spans="1:1" x14ac:dyDescent="0.2">
      <c r="A4692" t="s">
        <v>45261</v>
      </c>
    </row>
    <row r="4693" spans="1:1" x14ac:dyDescent="0.2">
      <c r="A4693" t="s">
        <v>45262</v>
      </c>
    </row>
    <row r="4694" spans="1:1" x14ac:dyDescent="0.2">
      <c r="A4694" t="s">
        <v>45263</v>
      </c>
    </row>
    <row r="4695" spans="1:1" x14ac:dyDescent="0.2">
      <c r="A4695" t="s">
        <v>45264</v>
      </c>
    </row>
    <row r="4696" spans="1:1" x14ac:dyDescent="0.2">
      <c r="A4696" t="s">
        <v>45265</v>
      </c>
    </row>
    <row r="4697" spans="1:1" x14ac:dyDescent="0.2">
      <c r="A4697" t="s">
        <v>45266</v>
      </c>
    </row>
    <row r="4698" spans="1:1" x14ac:dyDescent="0.2">
      <c r="A4698" t="s">
        <v>45267</v>
      </c>
    </row>
    <row r="4699" spans="1:1" x14ac:dyDescent="0.2">
      <c r="A4699" t="s">
        <v>45268</v>
      </c>
    </row>
    <row r="4700" spans="1:1" x14ac:dyDescent="0.2">
      <c r="A4700" t="s">
        <v>45269</v>
      </c>
    </row>
    <row r="4701" spans="1:1" x14ac:dyDescent="0.2">
      <c r="A4701" t="s">
        <v>45270</v>
      </c>
    </row>
    <row r="4702" spans="1:1" x14ac:dyDescent="0.2">
      <c r="A4702" t="s">
        <v>45271</v>
      </c>
    </row>
    <row r="4703" spans="1:1" x14ac:dyDescent="0.2">
      <c r="A4703" t="s">
        <v>45272</v>
      </c>
    </row>
    <row r="4704" spans="1:1" x14ac:dyDescent="0.2">
      <c r="A4704" t="s">
        <v>45273</v>
      </c>
    </row>
    <row r="4705" spans="1:1" x14ac:dyDescent="0.2">
      <c r="A4705" t="s">
        <v>45274</v>
      </c>
    </row>
    <row r="4706" spans="1:1" x14ac:dyDescent="0.2">
      <c r="A4706" t="s">
        <v>45275</v>
      </c>
    </row>
    <row r="4707" spans="1:1" x14ac:dyDescent="0.2">
      <c r="A4707" t="s">
        <v>45276</v>
      </c>
    </row>
    <row r="4708" spans="1:1" x14ac:dyDescent="0.2">
      <c r="A4708" t="s">
        <v>45277</v>
      </c>
    </row>
    <row r="4709" spans="1:1" x14ac:dyDescent="0.2">
      <c r="A4709" t="s">
        <v>45278</v>
      </c>
    </row>
    <row r="4710" spans="1:1" x14ac:dyDescent="0.2">
      <c r="A4710" t="s">
        <v>45279</v>
      </c>
    </row>
    <row r="4711" spans="1:1" x14ac:dyDescent="0.2">
      <c r="A4711" t="s">
        <v>45280</v>
      </c>
    </row>
    <row r="4712" spans="1:1" x14ac:dyDescent="0.2">
      <c r="A4712" t="s">
        <v>45281</v>
      </c>
    </row>
    <row r="4713" spans="1:1" x14ac:dyDescent="0.2">
      <c r="A4713" t="s">
        <v>45282</v>
      </c>
    </row>
    <row r="4714" spans="1:1" x14ac:dyDescent="0.2">
      <c r="A4714" t="s">
        <v>45283</v>
      </c>
    </row>
    <row r="4715" spans="1:1" x14ac:dyDescent="0.2">
      <c r="A4715" t="s">
        <v>45284</v>
      </c>
    </row>
    <row r="4716" spans="1:1" x14ac:dyDescent="0.2">
      <c r="A4716" t="s">
        <v>45285</v>
      </c>
    </row>
    <row r="4717" spans="1:1" x14ac:dyDescent="0.2">
      <c r="A4717" t="s">
        <v>45286</v>
      </c>
    </row>
    <row r="4718" spans="1:1" x14ac:dyDescent="0.2">
      <c r="A4718" t="s">
        <v>45287</v>
      </c>
    </row>
    <row r="4719" spans="1:1" x14ac:dyDescent="0.2">
      <c r="A4719" t="s">
        <v>45288</v>
      </c>
    </row>
    <row r="4720" spans="1:1" x14ac:dyDescent="0.2">
      <c r="A4720" t="s">
        <v>45289</v>
      </c>
    </row>
    <row r="4721" spans="1:1" x14ac:dyDescent="0.2">
      <c r="A4721" t="s">
        <v>45290</v>
      </c>
    </row>
    <row r="4722" spans="1:1" x14ac:dyDescent="0.2">
      <c r="A4722" t="s">
        <v>45291</v>
      </c>
    </row>
    <row r="4723" spans="1:1" x14ac:dyDescent="0.2">
      <c r="A4723" t="s">
        <v>45292</v>
      </c>
    </row>
    <row r="4724" spans="1:1" x14ac:dyDescent="0.2">
      <c r="A4724" t="s">
        <v>45293</v>
      </c>
    </row>
    <row r="4725" spans="1:1" x14ac:dyDescent="0.2">
      <c r="A4725" t="s">
        <v>45294</v>
      </c>
    </row>
    <row r="4726" spans="1:1" x14ac:dyDescent="0.2">
      <c r="A4726" t="s">
        <v>45295</v>
      </c>
    </row>
    <row r="4727" spans="1:1" x14ac:dyDescent="0.2">
      <c r="A4727" t="s">
        <v>45296</v>
      </c>
    </row>
    <row r="4728" spans="1:1" x14ac:dyDescent="0.2">
      <c r="A4728" t="s">
        <v>45297</v>
      </c>
    </row>
    <row r="4729" spans="1:1" x14ac:dyDescent="0.2">
      <c r="A4729" t="s">
        <v>45298</v>
      </c>
    </row>
    <row r="4730" spans="1:1" x14ac:dyDescent="0.2">
      <c r="A4730" t="s">
        <v>45299</v>
      </c>
    </row>
    <row r="4731" spans="1:1" x14ac:dyDescent="0.2">
      <c r="A4731" t="s">
        <v>45300</v>
      </c>
    </row>
    <row r="4732" spans="1:1" x14ac:dyDescent="0.2">
      <c r="A4732" t="s">
        <v>45301</v>
      </c>
    </row>
    <row r="4733" spans="1:1" x14ac:dyDescent="0.2">
      <c r="A4733" t="s">
        <v>45302</v>
      </c>
    </row>
    <row r="4734" spans="1:1" x14ac:dyDescent="0.2">
      <c r="A4734" t="s">
        <v>45303</v>
      </c>
    </row>
    <row r="4735" spans="1:1" x14ac:dyDescent="0.2">
      <c r="A4735" t="s">
        <v>45304</v>
      </c>
    </row>
    <row r="4736" spans="1:1" x14ac:dyDescent="0.2">
      <c r="A4736" t="s">
        <v>45305</v>
      </c>
    </row>
    <row r="4737" spans="1:1" x14ac:dyDescent="0.2">
      <c r="A4737" t="s">
        <v>45306</v>
      </c>
    </row>
    <row r="4738" spans="1:1" x14ac:dyDescent="0.2">
      <c r="A4738" t="s">
        <v>45307</v>
      </c>
    </row>
    <row r="4739" spans="1:1" x14ac:dyDescent="0.2">
      <c r="A4739" t="s">
        <v>45308</v>
      </c>
    </row>
    <row r="4740" spans="1:1" x14ac:dyDescent="0.2">
      <c r="A4740" t="s">
        <v>45309</v>
      </c>
    </row>
    <row r="4741" spans="1:1" x14ac:dyDescent="0.2">
      <c r="A4741" t="s">
        <v>45310</v>
      </c>
    </row>
    <row r="4742" spans="1:1" x14ac:dyDescent="0.2">
      <c r="A4742" t="s">
        <v>45311</v>
      </c>
    </row>
    <row r="4743" spans="1:1" x14ac:dyDescent="0.2">
      <c r="A4743" t="s">
        <v>45312</v>
      </c>
    </row>
    <row r="4744" spans="1:1" x14ac:dyDescent="0.2">
      <c r="A4744" t="s">
        <v>45313</v>
      </c>
    </row>
    <row r="4745" spans="1:1" x14ac:dyDescent="0.2">
      <c r="A4745" t="s">
        <v>45314</v>
      </c>
    </row>
    <row r="4746" spans="1:1" x14ac:dyDescent="0.2">
      <c r="A4746" t="s">
        <v>45315</v>
      </c>
    </row>
    <row r="4747" spans="1:1" x14ac:dyDescent="0.2">
      <c r="A4747" t="s">
        <v>45316</v>
      </c>
    </row>
    <row r="4748" spans="1:1" x14ac:dyDescent="0.2">
      <c r="A4748" t="s">
        <v>45317</v>
      </c>
    </row>
    <row r="4749" spans="1:1" x14ac:dyDescent="0.2">
      <c r="A4749" t="s">
        <v>45318</v>
      </c>
    </row>
    <row r="4750" spans="1:1" x14ac:dyDescent="0.2">
      <c r="A4750" t="s">
        <v>45319</v>
      </c>
    </row>
    <row r="4751" spans="1:1" x14ac:dyDescent="0.2">
      <c r="A4751" t="s">
        <v>45320</v>
      </c>
    </row>
    <row r="4752" spans="1:1" x14ac:dyDescent="0.2">
      <c r="A4752" t="s">
        <v>45321</v>
      </c>
    </row>
    <row r="4753" spans="1:1" x14ac:dyDescent="0.2">
      <c r="A4753" t="s">
        <v>45322</v>
      </c>
    </row>
    <row r="4754" spans="1:1" x14ac:dyDescent="0.2">
      <c r="A4754" t="s">
        <v>45323</v>
      </c>
    </row>
    <row r="4755" spans="1:1" x14ac:dyDescent="0.2">
      <c r="A4755" t="s">
        <v>45324</v>
      </c>
    </row>
    <row r="4756" spans="1:1" x14ac:dyDescent="0.2">
      <c r="A4756" t="s">
        <v>45325</v>
      </c>
    </row>
    <row r="4757" spans="1:1" x14ac:dyDescent="0.2">
      <c r="A4757" t="s">
        <v>45326</v>
      </c>
    </row>
    <row r="4758" spans="1:1" x14ac:dyDescent="0.2">
      <c r="A4758" t="s">
        <v>45327</v>
      </c>
    </row>
    <row r="4759" spans="1:1" x14ac:dyDescent="0.2">
      <c r="A4759" t="s">
        <v>45328</v>
      </c>
    </row>
    <row r="4760" spans="1:1" x14ac:dyDescent="0.2">
      <c r="A4760" t="s">
        <v>45329</v>
      </c>
    </row>
    <row r="4761" spans="1:1" x14ac:dyDescent="0.2">
      <c r="A4761" t="s">
        <v>45330</v>
      </c>
    </row>
    <row r="4762" spans="1:1" x14ac:dyDescent="0.2">
      <c r="A4762" t="s">
        <v>45331</v>
      </c>
    </row>
    <row r="4763" spans="1:1" x14ac:dyDescent="0.2">
      <c r="A4763" t="s">
        <v>45332</v>
      </c>
    </row>
    <row r="4764" spans="1:1" x14ac:dyDescent="0.2">
      <c r="A4764" t="s">
        <v>45333</v>
      </c>
    </row>
    <row r="4765" spans="1:1" x14ac:dyDescent="0.2">
      <c r="A4765" t="s">
        <v>45334</v>
      </c>
    </row>
    <row r="4766" spans="1:1" x14ac:dyDescent="0.2">
      <c r="A4766" t="s">
        <v>45335</v>
      </c>
    </row>
    <row r="4767" spans="1:1" x14ac:dyDescent="0.2">
      <c r="A4767" t="s">
        <v>45336</v>
      </c>
    </row>
    <row r="4768" spans="1:1" x14ac:dyDescent="0.2">
      <c r="A4768" t="s">
        <v>45337</v>
      </c>
    </row>
    <row r="4769" spans="1:1" x14ac:dyDescent="0.2">
      <c r="A4769" t="s">
        <v>45338</v>
      </c>
    </row>
    <row r="4770" spans="1:1" x14ac:dyDescent="0.2">
      <c r="A4770" t="s">
        <v>45339</v>
      </c>
    </row>
    <row r="4771" spans="1:1" x14ac:dyDescent="0.2">
      <c r="A4771" t="s">
        <v>45340</v>
      </c>
    </row>
    <row r="4772" spans="1:1" x14ac:dyDescent="0.2">
      <c r="A4772" t="s">
        <v>45341</v>
      </c>
    </row>
    <row r="4773" spans="1:1" x14ac:dyDescent="0.2">
      <c r="A4773" t="s">
        <v>45342</v>
      </c>
    </row>
    <row r="4774" spans="1:1" x14ac:dyDescent="0.2">
      <c r="A4774" t="s">
        <v>45343</v>
      </c>
    </row>
    <row r="4775" spans="1:1" x14ac:dyDescent="0.2">
      <c r="A4775" t="s">
        <v>45344</v>
      </c>
    </row>
    <row r="4776" spans="1:1" x14ac:dyDescent="0.2">
      <c r="A4776" t="s">
        <v>45345</v>
      </c>
    </row>
    <row r="4777" spans="1:1" x14ac:dyDescent="0.2">
      <c r="A4777" t="s">
        <v>45346</v>
      </c>
    </row>
    <row r="4778" spans="1:1" x14ac:dyDescent="0.2">
      <c r="A4778" t="s">
        <v>45347</v>
      </c>
    </row>
    <row r="4779" spans="1:1" x14ac:dyDescent="0.2">
      <c r="A4779" t="s">
        <v>45348</v>
      </c>
    </row>
    <row r="4780" spans="1:1" x14ac:dyDescent="0.2">
      <c r="A4780" t="s">
        <v>45349</v>
      </c>
    </row>
    <row r="4781" spans="1:1" x14ac:dyDescent="0.2">
      <c r="A4781" t="s">
        <v>45350</v>
      </c>
    </row>
    <row r="4782" spans="1:1" x14ac:dyDescent="0.2">
      <c r="A4782" t="s">
        <v>45351</v>
      </c>
    </row>
    <row r="4783" spans="1:1" x14ac:dyDescent="0.2">
      <c r="A4783" t="s">
        <v>45352</v>
      </c>
    </row>
    <row r="4784" spans="1:1" x14ac:dyDescent="0.2">
      <c r="A4784" t="s">
        <v>45353</v>
      </c>
    </row>
    <row r="4785" spans="1:1" x14ac:dyDescent="0.2">
      <c r="A4785" t="s">
        <v>45354</v>
      </c>
    </row>
    <row r="4786" spans="1:1" x14ac:dyDescent="0.2">
      <c r="A4786" t="s">
        <v>45355</v>
      </c>
    </row>
    <row r="4787" spans="1:1" x14ac:dyDescent="0.2">
      <c r="A4787" t="s">
        <v>45356</v>
      </c>
    </row>
    <row r="4788" spans="1:1" x14ac:dyDescent="0.2">
      <c r="A4788" t="s">
        <v>45357</v>
      </c>
    </row>
    <row r="4789" spans="1:1" x14ac:dyDescent="0.2">
      <c r="A4789" t="s">
        <v>45358</v>
      </c>
    </row>
    <row r="4790" spans="1:1" x14ac:dyDescent="0.2">
      <c r="A4790" t="s">
        <v>45359</v>
      </c>
    </row>
    <row r="4791" spans="1:1" x14ac:dyDescent="0.2">
      <c r="A4791" t="s">
        <v>45360</v>
      </c>
    </row>
    <row r="4792" spans="1:1" x14ac:dyDescent="0.2">
      <c r="A4792" t="s">
        <v>45361</v>
      </c>
    </row>
    <row r="4793" spans="1:1" x14ac:dyDescent="0.2">
      <c r="A4793" t="s">
        <v>45362</v>
      </c>
    </row>
    <row r="4794" spans="1:1" x14ac:dyDescent="0.2">
      <c r="A4794" t="s">
        <v>45363</v>
      </c>
    </row>
    <row r="4795" spans="1:1" x14ac:dyDescent="0.2">
      <c r="A4795" t="s">
        <v>45364</v>
      </c>
    </row>
    <row r="4796" spans="1:1" x14ac:dyDescent="0.2">
      <c r="A4796" t="s">
        <v>45365</v>
      </c>
    </row>
    <row r="4797" spans="1:1" x14ac:dyDescent="0.2">
      <c r="A4797" t="s">
        <v>45366</v>
      </c>
    </row>
    <row r="4798" spans="1:1" x14ac:dyDescent="0.2">
      <c r="A4798" t="s">
        <v>45367</v>
      </c>
    </row>
    <row r="4799" spans="1:1" x14ac:dyDescent="0.2">
      <c r="A4799" t="s">
        <v>45368</v>
      </c>
    </row>
    <row r="4800" spans="1:1" x14ac:dyDescent="0.2">
      <c r="A4800" t="s">
        <v>45369</v>
      </c>
    </row>
    <row r="4801" spans="1:1" x14ac:dyDescent="0.2">
      <c r="A4801" t="s">
        <v>45370</v>
      </c>
    </row>
    <row r="4802" spans="1:1" x14ac:dyDescent="0.2">
      <c r="A4802" t="s">
        <v>45371</v>
      </c>
    </row>
    <row r="4803" spans="1:1" x14ac:dyDescent="0.2">
      <c r="A4803" t="s">
        <v>45372</v>
      </c>
    </row>
    <row r="4804" spans="1:1" x14ac:dyDescent="0.2">
      <c r="A4804" t="s">
        <v>45373</v>
      </c>
    </row>
    <row r="4805" spans="1:1" x14ac:dyDescent="0.2">
      <c r="A4805" t="s">
        <v>45374</v>
      </c>
    </row>
    <row r="4806" spans="1:1" x14ac:dyDescent="0.2">
      <c r="A4806" t="s">
        <v>45375</v>
      </c>
    </row>
    <row r="4807" spans="1:1" x14ac:dyDescent="0.2">
      <c r="A4807" t="s">
        <v>45376</v>
      </c>
    </row>
    <row r="4808" spans="1:1" x14ac:dyDescent="0.2">
      <c r="A4808" t="s">
        <v>45377</v>
      </c>
    </row>
    <row r="4809" spans="1:1" x14ac:dyDescent="0.2">
      <c r="A4809" t="s">
        <v>45378</v>
      </c>
    </row>
    <row r="4810" spans="1:1" x14ac:dyDescent="0.2">
      <c r="A4810" t="s">
        <v>45379</v>
      </c>
    </row>
    <row r="4811" spans="1:1" x14ac:dyDescent="0.2">
      <c r="A4811" t="s">
        <v>45380</v>
      </c>
    </row>
    <row r="4812" spans="1:1" x14ac:dyDescent="0.2">
      <c r="A4812" t="s">
        <v>45381</v>
      </c>
    </row>
    <row r="4813" spans="1:1" x14ac:dyDescent="0.2">
      <c r="A4813" t="s">
        <v>45382</v>
      </c>
    </row>
    <row r="4814" spans="1:1" x14ac:dyDescent="0.2">
      <c r="A4814" t="s">
        <v>45383</v>
      </c>
    </row>
    <row r="4815" spans="1:1" x14ac:dyDescent="0.2">
      <c r="A4815" t="s">
        <v>45384</v>
      </c>
    </row>
    <row r="4816" spans="1:1" x14ac:dyDescent="0.2">
      <c r="A4816" t="s">
        <v>45385</v>
      </c>
    </row>
    <row r="4817" spans="1:1" x14ac:dyDescent="0.2">
      <c r="A4817" t="s">
        <v>45386</v>
      </c>
    </row>
    <row r="4818" spans="1:1" x14ac:dyDescent="0.2">
      <c r="A4818" t="s">
        <v>45387</v>
      </c>
    </row>
    <row r="4819" spans="1:1" x14ac:dyDescent="0.2">
      <c r="A4819" t="s">
        <v>45388</v>
      </c>
    </row>
    <row r="4820" spans="1:1" x14ac:dyDescent="0.2">
      <c r="A4820" t="s">
        <v>45389</v>
      </c>
    </row>
    <row r="4821" spans="1:1" x14ac:dyDescent="0.2">
      <c r="A4821" t="s">
        <v>45390</v>
      </c>
    </row>
    <row r="4822" spans="1:1" x14ac:dyDescent="0.2">
      <c r="A4822" t="s">
        <v>45391</v>
      </c>
    </row>
    <row r="4823" spans="1:1" x14ac:dyDescent="0.2">
      <c r="A4823" t="s">
        <v>45392</v>
      </c>
    </row>
    <row r="4824" spans="1:1" x14ac:dyDescent="0.2">
      <c r="A4824" t="s">
        <v>45393</v>
      </c>
    </row>
    <row r="4825" spans="1:1" x14ac:dyDescent="0.2">
      <c r="A4825" t="s">
        <v>45394</v>
      </c>
    </row>
    <row r="4826" spans="1:1" x14ac:dyDescent="0.2">
      <c r="A4826" t="s">
        <v>45395</v>
      </c>
    </row>
    <row r="4827" spans="1:1" x14ac:dyDescent="0.2">
      <c r="A4827" t="s">
        <v>45396</v>
      </c>
    </row>
    <row r="4828" spans="1:1" x14ac:dyDescent="0.2">
      <c r="A4828" t="s">
        <v>45397</v>
      </c>
    </row>
    <row r="4829" spans="1:1" x14ac:dyDescent="0.2">
      <c r="A4829" t="s">
        <v>45398</v>
      </c>
    </row>
    <row r="4830" spans="1:1" x14ac:dyDescent="0.2">
      <c r="A4830" t="s">
        <v>45399</v>
      </c>
    </row>
    <row r="4831" spans="1:1" x14ac:dyDescent="0.2">
      <c r="A4831" t="s">
        <v>45400</v>
      </c>
    </row>
    <row r="4832" spans="1:1" x14ac:dyDescent="0.2">
      <c r="A4832" t="s">
        <v>45401</v>
      </c>
    </row>
    <row r="4833" spans="1:1" x14ac:dyDescent="0.2">
      <c r="A4833" t="s">
        <v>45402</v>
      </c>
    </row>
    <row r="4834" spans="1:1" x14ac:dyDescent="0.2">
      <c r="A4834" t="s">
        <v>45403</v>
      </c>
    </row>
    <row r="4835" spans="1:1" x14ac:dyDescent="0.2">
      <c r="A4835" t="s">
        <v>45404</v>
      </c>
    </row>
    <row r="4836" spans="1:1" x14ac:dyDescent="0.2">
      <c r="A4836" t="s">
        <v>45405</v>
      </c>
    </row>
    <row r="4837" spans="1:1" x14ac:dyDescent="0.2">
      <c r="A4837" t="s">
        <v>45406</v>
      </c>
    </row>
    <row r="4838" spans="1:1" x14ac:dyDescent="0.2">
      <c r="A4838" t="s">
        <v>45407</v>
      </c>
    </row>
    <row r="4839" spans="1:1" x14ac:dyDescent="0.2">
      <c r="A4839" t="s">
        <v>45408</v>
      </c>
    </row>
    <row r="4840" spans="1:1" x14ac:dyDescent="0.2">
      <c r="A4840" t="s">
        <v>45409</v>
      </c>
    </row>
    <row r="4841" spans="1:1" x14ac:dyDescent="0.2">
      <c r="A4841" t="s">
        <v>45410</v>
      </c>
    </row>
    <row r="4842" spans="1:1" x14ac:dyDescent="0.2">
      <c r="A4842" t="s">
        <v>45411</v>
      </c>
    </row>
    <row r="4843" spans="1:1" x14ac:dyDescent="0.2">
      <c r="A4843" t="s">
        <v>45412</v>
      </c>
    </row>
    <row r="4844" spans="1:1" x14ac:dyDescent="0.2">
      <c r="A4844" t="s">
        <v>45413</v>
      </c>
    </row>
    <row r="4845" spans="1:1" x14ac:dyDescent="0.2">
      <c r="A4845" t="s">
        <v>45414</v>
      </c>
    </row>
    <row r="4846" spans="1:1" x14ac:dyDescent="0.2">
      <c r="A4846" t="s">
        <v>45415</v>
      </c>
    </row>
    <row r="4847" spans="1:1" x14ac:dyDescent="0.2">
      <c r="A4847" t="s">
        <v>45416</v>
      </c>
    </row>
    <row r="4848" spans="1:1" x14ac:dyDescent="0.2">
      <c r="A4848" t="s">
        <v>45417</v>
      </c>
    </row>
    <row r="4849" spans="1:1" x14ac:dyDescent="0.2">
      <c r="A4849" t="s">
        <v>45418</v>
      </c>
    </row>
    <row r="4850" spans="1:1" x14ac:dyDescent="0.2">
      <c r="A4850" t="s">
        <v>45419</v>
      </c>
    </row>
    <row r="4851" spans="1:1" x14ac:dyDescent="0.2">
      <c r="A4851" t="s">
        <v>45420</v>
      </c>
    </row>
    <row r="4852" spans="1:1" x14ac:dyDescent="0.2">
      <c r="A4852" t="s">
        <v>45421</v>
      </c>
    </row>
    <row r="4853" spans="1:1" x14ac:dyDescent="0.2">
      <c r="A4853" t="s">
        <v>45422</v>
      </c>
    </row>
    <row r="4854" spans="1:1" x14ac:dyDescent="0.2">
      <c r="A4854" t="s">
        <v>45423</v>
      </c>
    </row>
    <row r="4855" spans="1:1" x14ac:dyDescent="0.2">
      <c r="A4855" t="s">
        <v>45424</v>
      </c>
    </row>
    <row r="4856" spans="1:1" x14ac:dyDescent="0.2">
      <c r="A4856" t="s">
        <v>45425</v>
      </c>
    </row>
    <row r="4857" spans="1:1" x14ac:dyDescent="0.2">
      <c r="A4857" t="s">
        <v>45426</v>
      </c>
    </row>
    <row r="4858" spans="1:1" x14ac:dyDescent="0.2">
      <c r="A4858" t="s">
        <v>45427</v>
      </c>
    </row>
    <row r="4859" spans="1:1" x14ac:dyDescent="0.2">
      <c r="A4859" t="s">
        <v>45428</v>
      </c>
    </row>
    <row r="4860" spans="1:1" x14ac:dyDescent="0.2">
      <c r="A4860" t="s">
        <v>45429</v>
      </c>
    </row>
    <row r="4861" spans="1:1" x14ac:dyDescent="0.2">
      <c r="A4861" t="s">
        <v>45430</v>
      </c>
    </row>
    <row r="4862" spans="1:1" x14ac:dyDescent="0.2">
      <c r="A4862" t="s">
        <v>45431</v>
      </c>
    </row>
    <row r="4863" spans="1:1" x14ac:dyDescent="0.2">
      <c r="A4863" t="s">
        <v>45432</v>
      </c>
    </row>
    <row r="4864" spans="1:1" x14ac:dyDescent="0.2">
      <c r="A4864" t="s">
        <v>45433</v>
      </c>
    </row>
    <row r="4865" spans="1:1" x14ac:dyDescent="0.2">
      <c r="A4865" t="s">
        <v>45434</v>
      </c>
    </row>
    <row r="4866" spans="1:1" x14ac:dyDescent="0.2">
      <c r="A4866" t="s">
        <v>45435</v>
      </c>
    </row>
    <row r="4867" spans="1:1" x14ac:dyDescent="0.2">
      <c r="A4867" t="s">
        <v>45436</v>
      </c>
    </row>
    <row r="4868" spans="1:1" x14ac:dyDescent="0.2">
      <c r="A4868" t="s">
        <v>45437</v>
      </c>
    </row>
    <row r="4869" spans="1:1" x14ac:dyDescent="0.2">
      <c r="A4869" t="s">
        <v>45438</v>
      </c>
    </row>
    <row r="4870" spans="1:1" x14ac:dyDescent="0.2">
      <c r="A4870" t="s">
        <v>45439</v>
      </c>
    </row>
    <row r="4871" spans="1:1" x14ac:dyDescent="0.2">
      <c r="A4871" t="s">
        <v>45440</v>
      </c>
    </row>
    <row r="4872" spans="1:1" x14ac:dyDescent="0.2">
      <c r="A4872" t="s">
        <v>45441</v>
      </c>
    </row>
    <row r="4873" spans="1:1" x14ac:dyDescent="0.2">
      <c r="A4873" t="s">
        <v>45442</v>
      </c>
    </row>
    <row r="4874" spans="1:1" x14ac:dyDescent="0.2">
      <c r="A4874" t="s">
        <v>45443</v>
      </c>
    </row>
    <row r="4875" spans="1:1" x14ac:dyDescent="0.2">
      <c r="A4875" t="s">
        <v>45444</v>
      </c>
    </row>
    <row r="4876" spans="1:1" x14ac:dyDescent="0.2">
      <c r="A4876" t="s">
        <v>45445</v>
      </c>
    </row>
    <row r="4877" spans="1:1" x14ac:dyDescent="0.2">
      <c r="A4877" t="s">
        <v>45446</v>
      </c>
    </row>
    <row r="4878" spans="1:1" x14ac:dyDescent="0.2">
      <c r="A4878" t="s">
        <v>45447</v>
      </c>
    </row>
    <row r="4879" spans="1:1" x14ac:dyDescent="0.2">
      <c r="A4879" t="s">
        <v>45448</v>
      </c>
    </row>
    <row r="4880" spans="1:1" x14ac:dyDescent="0.2">
      <c r="A4880" t="s">
        <v>45449</v>
      </c>
    </row>
    <row r="4881" spans="1:1" x14ac:dyDescent="0.2">
      <c r="A4881" t="s">
        <v>45450</v>
      </c>
    </row>
    <row r="4882" spans="1:1" x14ac:dyDescent="0.2">
      <c r="A4882" t="s">
        <v>45451</v>
      </c>
    </row>
    <row r="4883" spans="1:1" x14ac:dyDescent="0.2">
      <c r="A4883" t="s">
        <v>45452</v>
      </c>
    </row>
    <row r="4884" spans="1:1" x14ac:dyDescent="0.2">
      <c r="A4884" t="s">
        <v>45453</v>
      </c>
    </row>
    <row r="4885" spans="1:1" x14ac:dyDescent="0.2">
      <c r="A4885" t="s">
        <v>45454</v>
      </c>
    </row>
    <row r="4886" spans="1:1" x14ac:dyDescent="0.2">
      <c r="A4886" t="s">
        <v>45455</v>
      </c>
    </row>
    <row r="4887" spans="1:1" x14ac:dyDescent="0.2">
      <c r="A4887" t="s">
        <v>45456</v>
      </c>
    </row>
    <row r="4888" spans="1:1" x14ac:dyDescent="0.2">
      <c r="A4888" t="s">
        <v>45457</v>
      </c>
    </row>
    <row r="4889" spans="1:1" x14ac:dyDescent="0.2">
      <c r="A4889" t="s">
        <v>45458</v>
      </c>
    </row>
    <row r="4890" spans="1:1" x14ac:dyDescent="0.2">
      <c r="A4890" t="s">
        <v>45459</v>
      </c>
    </row>
    <row r="4891" spans="1:1" x14ac:dyDescent="0.2">
      <c r="A4891" t="s">
        <v>45460</v>
      </c>
    </row>
    <row r="4892" spans="1:1" x14ac:dyDescent="0.2">
      <c r="A4892" t="s">
        <v>45461</v>
      </c>
    </row>
    <row r="4893" spans="1:1" x14ac:dyDescent="0.2">
      <c r="A4893" t="s">
        <v>45462</v>
      </c>
    </row>
    <row r="4894" spans="1:1" x14ac:dyDescent="0.2">
      <c r="A4894" t="s">
        <v>45463</v>
      </c>
    </row>
    <row r="4895" spans="1:1" x14ac:dyDescent="0.2">
      <c r="A4895" t="s">
        <v>45464</v>
      </c>
    </row>
    <row r="4896" spans="1:1" x14ac:dyDescent="0.2">
      <c r="A4896" t="s">
        <v>45465</v>
      </c>
    </row>
    <row r="4897" spans="1:1" x14ac:dyDescent="0.2">
      <c r="A4897" t="s">
        <v>45466</v>
      </c>
    </row>
    <row r="4898" spans="1:1" x14ac:dyDescent="0.2">
      <c r="A4898" t="s">
        <v>45467</v>
      </c>
    </row>
    <row r="4899" spans="1:1" x14ac:dyDescent="0.2">
      <c r="A4899" t="s">
        <v>45468</v>
      </c>
    </row>
    <row r="4900" spans="1:1" x14ac:dyDescent="0.2">
      <c r="A4900" t="s">
        <v>45469</v>
      </c>
    </row>
    <row r="4901" spans="1:1" x14ac:dyDescent="0.2">
      <c r="A4901" t="s">
        <v>45470</v>
      </c>
    </row>
    <row r="4902" spans="1:1" x14ac:dyDescent="0.2">
      <c r="A4902" t="s">
        <v>45471</v>
      </c>
    </row>
    <row r="4903" spans="1:1" x14ac:dyDescent="0.2">
      <c r="A4903" t="s">
        <v>45472</v>
      </c>
    </row>
    <row r="4904" spans="1:1" x14ac:dyDescent="0.2">
      <c r="A4904" t="s">
        <v>45473</v>
      </c>
    </row>
    <row r="4905" spans="1:1" x14ac:dyDescent="0.2">
      <c r="A4905" t="s">
        <v>45474</v>
      </c>
    </row>
    <row r="4906" spans="1:1" x14ac:dyDescent="0.2">
      <c r="A4906" t="s">
        <v>45475</v>
      </c>
    </row>
    <row r="4907" spans="1:1" x14ac:dyDescent="0.2">
      <c r="A4907" t="s">
        <v>45476</v>
      </c>
    </row>
    <row r="4908" spans="1:1" x14ac:dyDescent="0.2">
      <c r="A4908" t="s">
        <v>45477</v>
      </c>
    </row>
    <row r="4909" spans="1:1" x14ac:dyDescent="0.2">
      <c r="A4909" t="s">
        <v>45478</v>
      </c>
    </row>
    <row r="4910" spans="1:1" x14ac:dyDescent="0.2">
      <c r="A4910" t="s">
        <v>45479</v>
      </c>
    </row>
    <row r="4911" spans="1:1" x14ac:dyDescent="0.2">
      <c r="A4911" t="s">
        <v>45480</v>
      </c>
    </row>
    <row r="4912" spans="1:1" x14ac:dyDescent="0.2">
      <c r="A4912" t="s">
        <v>45481</v>
      </c>
    </row>
    <row r="4913" spans="1:1" x14ac:dyDescent="0.2">
      <c r="A4913" t="s">
        <v>45482</v>
      </c>
    </row>
    <row r="4914" spans="1:1" x14ac:dyDescent="0.2">
      <c r="A4914" t="s">
        <v>45483</v>
      </c>
    </row>
    <row r="4915" spans="1:1" x14ac:dyDescent="0.2">
      <c r="A4915" t="s">
        <v>45484</v>
      </c>
    </row>
    <row r="4916" spans="1:1" x14ac:dyDescent="0.2">
      <c r="A4916" t="s">
        <v>45485</v>
      </c>
    </row>
    <row r="4917" spans="1:1" x14ac:dyDescent="0.2">
      <c r="A4917" t="s">
        <v>45486</v>
      </c>
    </row>
    <row r="4918" spans="1:1" x14ac:dyDescent="0.2">
      <c r="A4918" t="s">
        <v>45487</v>
      </c>
    </row>
    <row r="4919" spans="1:1" x14ac:dyDescent="0.2">
      <c r="A4919" t="s">
        <v>45488</v>
      </c>
    </row>
    <row r="4920" spans="1:1" x14ac:dyDescent="0.2">
      <c r="A4920" t="s">
        <v>45489</v>
      </c>
    </row>
    <row r="4921" spans="1:1" x14ac:dyDescent="0.2">
      <c r="A4921" t="s">
        <v>45490</v>
      </c>
    </row>
    <row r="4922" spans="1:1" x14ac:dyDescent="0.2">
      <c r="A4922" t="s">
        <v>45491</v>
      </c>
    </row>
    <row r="4923" spans="1:1" x14ac:dyDescent="0.2">
      <c r="A4923" t="s">
        <v>45492</v>
      </c>
    </row>
    <row r="4924" spans="1:1" x14ac:dyDescent="0.2">
      <c r="A4924" t="s">
        <v>45493</v>
      </c>
    </row>
    <row r="4925" spans="1:1" x14ac:dyDescent="0.2">
      <c r="A4925" t="s">
        <v>45494</v>
      </c>
    </row>
    <row r="4926" spans="1:1" x14ac:dyDescent="0.2">
      <c r="A4926" t="s">
        <v>45495</v>
      </c>
    </row>
    <row r="4927" spans="1:1" x14ac:dyDescent="0.2">
      <c r="A4927" t="s">
        <v>45496</v>
      </c>
    </row>
    <row r="4928" spans="1:1" x14ac:dyDescent="0.2">
      <c r="A4928" t="s">
        <v>45497</v>
      </c>
    </row>
    <row r="4929" spans="1:1" x14ac:dyDescent="0.2">
      <c r="A4929" t="s">
        <v>45498</v>
      </c>
    </row>
    <row r="4930" spans="1:1" x14ac:dyDescent="0.2">
      <c r="A4930" t="s">
        <v>45499</v>
      </c>
    </row>
    <row r="4931" spans="1:1" x14ac:dyDescent="0.2">
      <c r="A4931" t="s">
        <v>45500</v>
      </c>
    </row>
    <row r="4932" spans="1:1" x14ac:dyDescent="0.2">
      <c r="A4932" t="s">
        <v>45501</v>
      </c>
    </row>
    <row r="4933" spans="1:1" x14ac:dyDescent="0.2">
      <c r="A4933" t="s">
        <v>45502</v>
      </c>
    </row>
    <row r="4934" spans="1:1" x14ac:dyDescent="0.2">
      <c r="A4934" t="s">
        <v>45503</v>
      </c>
    </row>
    <row r="4935" spans="1:1" x14ac:dyDescent="0.2">
      <c r="A4935" t="s">
        <v>45504</v>
      </c>
    </row>
    <row r="4936" spans="1:1" x14ac:dyDescent="0.2">
      <c r="A4936" t="s">
        <v>45505</v>
      </c>
    </row>
    <row r="4937" spans="1:1" x14ac:dyDescent="0.2">
      <c r="A4937" t="s">
        <v>45506</v>
      </c>
    </row>
    <row r="4938" spans="1:1" x14ac:dyDescent="0.2">
      <c r="A4938" t="s">
        <v>45507</v>
      </c>
    </row>
    <row r="4939" spans="1:1" x14ac:dyDescent="0.2">
      <c r="A4939" t="s">
        <v>45508</v>
      </c>
    </row>
    <row r="4940" spans="1:1" x14ac:dyDescent="0.2">
      <c r="A4940" t="s">
        <v>45509</v>
      </c>
    </row>
    <row r="4941" spans="1:1" x14ac:dyDescent="0.2">
      <c r="A4941" t="s">
        <v>45510</v>
      </c>
    </row>
    <row r="4942" spans="1:1" x14ac:dyDescent="0.2">
      <c r="A4942" t="s">
        <v>45511</v>
      </c>
    </row>
    <row r="4943" spans="1:1" x14ac:dyDescent="0.2">
      <c r="A4943" t="s">
        <v>45512</v>
      </c>
    </row>
    <row r="4944" spans="1:1" x14ac:dyDescent="0.2">
      <c r="A4944" t="s">
        <v>45513</v>
      </c>
    </row>
    <row r="4945" spans="1:1" x14ac:dyDescent="0.2">
      <c r="A4945" t="s">
        <v>45514</v>
      </c>
    </row>
    <row r="4946" spans="1:1" x14ac:dyDescent="0.2">
      <c r="A4946" t="s">
        <v>45515</v>
      </c>
    </row>
    <row r="4947" spans="1:1" x14ac:dyDescent="0.2">
      <c r="A4947" t="s">
        <v>45516</v>
      </c>
    </row>
    <row r="4948" spans="1:1" x14ac:dyDescent="0.2">
      <c r="A4948" t="s">
        <v>45517</v>
      </c>
    </row>
    <row r="4949" spans="1:1" x14ac:dyDescent="0.2">
      <c r="A4949" t="s">
        <v>45518</v>
      </c>
    </row>
    <row r="4950" spans="1:1" x14ac:dyDescent="0.2">
      <c r="A4950" t="s">
        <v>45519</v>
      </c>
    </row>
    <row r="4951" spans="1:1" x14ac:dyDescent="0.2">
      <c r="A4951" t="s">
        <v>45520</v>
      </c>
    </row>
    <row r="4952" spans="1:1" x14ac:dyDescent="0.2">
      <c r="A4952" t="s">
        <v>45521</v>
      </c>
    </row>
    <row r="4953" spans="1:1" x14ac:dyDescent="0.2">
      <c r="A4953" t="s">
        <v>45522</v>
      </c>
    </row>
    <row r="4954" spans="1:1" x14ac:dyDescent="0.2">
      <c r="A4954" t="s">
        <v>45523</v>
      </c>
    </row>
    <row r="4955" spans="1:1" x14ac:dyDescent="0.2">
      <c r="A4955" t="s">
        <v>45524</v>
      </c>
    </row>
    <row r="4956" spans="1:1" x14ac:dyDescent="0.2">
      <c r="A4956" t="s">
        <v>45525</v>
      </c>
    </row>
    <row r="4957" spans="1:1" x14ac:dyDescent="0.2">
      <c r="A4957" t="s">
        <v>45526</v>
      </c>
    </row>
    <row r="4958" spans="1:1" x14ac:dyDescent="0.2">
      <c r="A4958" t="s">
        <v>45527</v>
      </c>
    </row>
    <row r="4959" spans="1:1" x14ac:dyDescent="0.2">
      <c r="A4959" t="s">
        <v>45528</v>
      </c>
    </row>
    <row r="4960" spans="1:1" x14ac:dyDescent="0.2">
      <c r="A4960" t="s">
        <v>45529</v>
      </c>
    </row>
    <row r="4961" spans="1:1" x14ac:dyDescent="0.2">
      <c r="A4961" t="s">
        <v>45530</v>
      </c>
    </row>
    <row r="4962" spans="1:1" x14ac:dyDescent="0.2">
      <c r="A4962" t="s">
        <v>45531</v>
      </c>
    </row>
    <row r="4963" spans="1:1" x14ac:dyDescent="0.2">
      <c r="A4963" t="s">
        <v>45532</v>
      </c>
    </row>
    <row r="4964" spans="1:1" x14ac:dyDescent="0.2">
      <c r="A4964" t="s">
        <v>45533</v>
      </c>
    </row>
    <row r="4965" spans="1:1" x14ac:dyDescent="0.2">
      <c r="A4965" t="s">
        <v>45534</v>
      </c>
    </row>
    <row r="4966" spans="1:1" x14ac:dyDescent="0.2">
      <c r="A4966" t="s">
        <v>45535</v>
      </c>
    </row>
    <row r="4967" spans="1:1" x14ac:dyDescent="0.2">
      <c r="A4967" t="s">
        <v>45536</v>
      </c>
    </row>
    <row r="4968" spans="1:1" x14ac:dyDescent="0.2">
      <c r="A4968" t="s">
        <v>45537</v>
      </c>
    </row>
    <row r="4969" spans="1:1" x14ac:dyDescent="0.2">
      <c r="A4969" t="s">
        <v>45538</v>
      </c>
    </row>
    <row r="4970" spans="1:1" x14ac:dyDescent="0.2">
      <c r="A4970" t="s">
        <v>45539</v>
      </c>
    </row>
    <row r="4971" spans="1:1" x14ac:dyDescent="0.2">
      <c r="A4971" t="s">
        <v>45540</v>
      </c>
    </row>
    <row r="4972" spans="1:1" x14ac:dyDescent="0.2">
      <c r="A4972" t="s">
        <v>45541</v>
      </c>
    </row>
    <row r="4973" spans="1:1" x14ac:dyDescent="0.2">
      <c r="A4973" t="s">
        <v>45542</v>
      </c>
    </row>
    <row r="4974" spans="1:1" x14ac:dyDescent="0.2">
      <c r="A4974" t="s">
        <v>45543</v>
      </c>
    </row>
    <row r="4975" spans="1:1" x14ac:dyDescent="0.2">
      <c r="A4975" t="s">
        <v>45544</v>
      </c>
    </row>
    <row r="4976" spans="1:1" x14ac:dyDescent="0.2">
      <c r="A4976" t="s">
        <v>45545</v>
      </c>
    </row>
    <row r="4977" spans="1:1" x14ac:dyDescent="0.2">
      <c r="A4977" t="s">
        <v>45546</v>
      </c>
    </row>
    <row r="4978" spans="1:1" x14ac:dyDescent="0.2">
      <c r="A4978" t="s">
        <v>45547</v>
      </c>
    </row>
    <row r="4979" spans="1:1" x14ac:dyDescent="0.2">
      <c r="A4979" t="s">
        <v>45548</v>
      </c>
    </row>
    <row r="4980" spans="1:1" x14ac:dyDescent="0.2">
      <c r="A4980" t="s">
        <v>45549</v>
      </c>
    </row>
    <row r="4981" spans="1:1" x14ac:dyDescent="0.2">
      <c r="A4981" t="s">
        <v>45550</v>
      </c>
    </row>
    <row r="4982" spans="1:1" x14ac:dyDescent="0.2">
      <c r="A4982" t="s">
        <v>45551</v>
      </c>
    </row>
    <row r="4983" spans="1:1" x14ac:dyDescent="0.2">
      <c r="A4983" t="s">
        <v>45552</v>
      </c>
    </row>
    <row r="4984" spans="1:1" x14ac:dyDescent="0.2">
      <c r="A4984" t="s">
        <v>45553</v>
      </c>
    </row>
    <row r="4985" spans="1:1" x14ac:dyDescent="0.2">
      <c r="A4985" t="s">
        <v>45554</v>
      </c>
    </row>
    <row r="4986" spans="1:1" x14ac:dyDescent="0.2">
      <c r="A4986" t="s">
        <v>45555</v>
      </c>
    </row>
    <row r="4987" spans="1:1" x14ac:dyDescent="0.2">
      <c r="A4987" t="s">
        <v>45556</v>
      </c>
    </row>
    <row r="4988" spans="1:1" x14ac:dyDescent="0.2">
      <c r="A4988" t="s">
        <v>45557</v>
      </c>
    </row>
    <row r="4989" spans="1:1" x14ac:dyDescent="0.2">
      <c r="A4989" t="s">
        <v>45558</v>
      </c>
    </row>
    <row r="4990" spans="1:1" x14ac:dyDescent="0.2">
      <c r="A4990" t="s">
        <v>45559</v>
      </c>
    </row>
    <row r="4991" spans="1:1" x14ac:dyDescent="0.2">
      <c r="A4991" t="s">
        <v>45560</v>
      </c>
    </row>
    <row r="4992" spans="1:1" x14ac:dyDescent="0.2">
      <c r="A4992" t="s">
        <v>45561</v>
      </c>
    </row>
    <row r="4993" spans="1:1" x14ac:dyDescent="0.2">
      <c r="A4993" t="s">
        <v>45562</v>
      </c>
    </row>
    <row r="4994" spans="1:1" x14ac:dyDescent="0.2">
      <c r="A4994" t="s">
        <v>45563</v>
      </c>
    </row>
    <row r="4995" spans="1:1" x14ac:dyDescent="0.2">
      <c r="A4995" t="s">
        <v>45564</v>
      </c>
    </row>
    <row r="4996" spans="1:1" x14ac:dyDescent="0.2">
      <c r="A4996" t="s">
        <v>45565</v>
      </c>
    </row>
    <row r="4997" spans="1:1" x14ac:dyDescent="0.2">
      <c r="A4997" t="s">
        <v>45566</v>
      </c>
    </row>
    <row r="4998" spans="1:1" x14ac:dyDescent="0.2">
      <c r="A4998" t="s">
        <v>45567</v>
      </c>
    </row>
    <row r="4999" spans="1:1" x14ac:dyDescent="0.2">
      <c r="A4999" t="s">
        <v>45568</v>
      </c>
    </row>
    <row r="5000" spans="1:1" x14ac:dyDescent="0.2">
      <c r="A5000" t="s">
        <v>45569</v>
      </c>
    </row>
    <row r="5001" spans="1:1" x14ac:dyDescent="0.2">
      <c r="A5001" t="s">
        <v>45570</v>
      </c>
    </row>
    <row r="5002" spans="1:1" x14ac:dyDescent="0.2">
      <c r="A5002" t="s">
        <v>45571</v>
      </c>
    </row>
    <row r="5003" spans="1:1" x14ac:dyDescent="0.2">
      <c r="A5003" t="s">
        <v>45572</v>
      </c>
    </row>
    <row r="5004" spans="1:1" x14ac:dyDescent="0.2">
      <c r="A5004" t="s">
        <v>45573</v>
      </c>
    </row>
    <row r="5005" spans="1:1" x14ac:dyDescent="0.2">
      <c r="A5005" t="s">
        <v>45574</v>
      </c>
    </row>
    <row r="5006" spans="1:1" x14ac:dyDescent="0.2">
      <c r="A5006" t="s">
        <v>45575</v>
      </c>
    </row>
    <row r="5007" spans="1:1" x14ac:dyDescent="0.2">
      <c r="A5007" t="s">
        <v>45576</v>
      </c>
    </row>
    <row r="5008" spans="1:1" x14ac:dyDescent="0.2">
      <c r="A5008" t="s">
        <v>45577</v>
      </c>
    </row>
    <row r="5009" spans="1:1" x14ac:dyDescent="0.2">
      <c r="A5009" t="s">
        <v>45578</v>
      </c>
    </row>
    <row r="5010" spans="1:1" x14ac:dyDescent="0.2">
      <c r="A5010" t="s">
        <v>45579</v>
      </c>
    </row>
    <row r="5011" spans="1:1" x14ac:dyDescent="0.2">
      <c r="A5011" t="s">
        <v>45580</v>
      </c>
    </row>
    <row r="5012" spans="1:1" x14ac:dyDescent="0.2">
      <c r="A5012" t="s">
        <v>45581</v>
      </c>
    </row>
    <row r="5013" spans="1:1" x14ac:dyDescent="0.2">
      <c r="A5013" t="s">
        <v>45582</v>
      </c>
    </row>
    <row r="5014" spans="1:1" x14ac:dyDescent="0.2">
      <c r="A5014" t="s">
        <v>45583</v>
      </c>
    </row>
    <row r="5015" spans="1:1" x14ac:dyDescent="0.2">
      <c r="A5015" t="s">
        <v>45584</v>
      </c>
    </row>
    <row r="5016" spans="1:1" x14ac:dyDescent="0.2">
      <c r="A5016" t="s">
        <v>45585</v>
      </c>
    </row>
    <row r="5017" spans="1:1" x14ac:dyDescent="0.2">
      <c r="A5017" t="s">
        <v>45586</v>
      </c>
    </row>
    <row r="5018" spans="1:1" x14ac:dyDescent="0.2">
      <c r="A5018" t="s">
        <v>45587</v>
      </c>
    </row>
    <row r="5019" spans="1:1" x14ac:dyDescent="0.2">
      <c r="A5019" t="s">
        <v>45588</v>
      </c>
    </row>
    <row r="5020" spans="1:1" x14ac:dyDescent="0.2">
      <c r="A5020" t="s">
        <v>45589</v>
      </c>
    </row>
    <row r="5021" spans="1:1" x14ac:dyDescent="0.2">
      <c r="A5021" t="s">
        <v>45590</v>
      </c>
    </row>
    <row r="5022" spans="1:1" x14ac:dyDescent="0.2">
      <c r="A5022" t="s">
        <v>45591</v>
      </c>
    </row>
    <row r="5023" spans="1:1" x14ac:dyDescent="0.2">
      <c r="A5023" t="s">
        <v>45592</v>
      </c>
    </row>
    <row r="5024" spans="1:1" x14ac:dyDescent="0.2">
      <c r="A5024" t="s">
        <v>45593</v>
      </c>
    </row>
    <row r="5025" spans="1:1" x14ac:dyDescent="0.2">
      <c r="A5025" t="s">
        <v>45594</v>
      </c>
    </row>
    <row r="5026" spans="1:1" x14ac:dyDescent="0.2">
      <c r="A5026" t="s">
        <v>45595</v>
      </c>
    </row>
    <row r="5027" spans="1:1" x14ac:dyDescent="0.2">
      <c r="A5027" t="s">
        <v>45596</v>
      </c>
    </row>
    <row r="5028" spans="1:1" x14ac:dyDescent="0.2">
      <c r="A5028" t="s">
        <v>45597</v>
      </c>
    </row>
    <row r="5029" spans="1:1" x14ac:dyDescent="0.2">
      <c r="A5029" t="s">
        <v>45598</v>
      </c>
    </row>
    <row r="5030" spans="1:1" x14ac:dyDescent="0.2">
      <c r="A5030" t="s">
        <v>45599</v>
      </c>
    </row>
    <row r="5031" spans="1:1" x14ac:dyDescent="0.2">
      <c r="A5031" t="s">
        <v>45600</v>
      </c>
    </row>
    <row r="5032" spans="1:1" x14ac:dyDescent="0.2">
      <c r="A5032" t="s">
        <v>45601</v>
      </c>
    </row>
    <row r="5033" spans="1:1" x14ac:dyDescent="0.2">
      <c r="A5033" t="s">
        <v>45602</v>
      </c>
    </row>
    <row r="5034" spans="1:1" x14ac:dyDescent="0.2">
      <c r="A5034" t="s">
        <v>45603</v>
      </c>
    </row>
    <row r="5035" spans="1:1" x14ac:dyDescent="0.2">
      <c r="A5035" t="s">
        <v>45604</v>
      </c>
    </row>
    <row r="5036" spans="1:1" x14ac:dyDescent="0.2">
      <c r="A5036" t="s">
        <v>45605</v>
      </c>
    </row>
    <row r="5037" spans="1:1" x14ac:dyDescent="0.2">
      <c r="A5037" t="s">
        <v>45606</v>
      </c>
    </row>
    <row r="5038" spans="1:1" x14ac:dyDescent="0.2">
      <c r="A5038" t="s">
        <v>45607</v>
      </c>
    </row>
    <row r="5039" spans="1:1" x14ac:dyDescent="0.2">
      <c r="A5039" t="s">
        <v>45608</v>
      </c>
    </row>
    <row r="5040" spans="1:1" x14ac:dyDescent="0.2">
      <c r="A5040" t="s">
        <v>45609</v>
      </c>
    </row>
    <row r="5041" spans="1:1" x14ac:dyDescent="0.2">
      <c r="A5041" t="s">
        <v>45610</v>
      </c>
    </row>
    <row r="5042" spans="1:1" x14ac:dyDescent="0.2">
      <c r="A5042" t="s">
        <v>45611</v>
      </c>
    </row>
    <row r="5043" spans="1:1" x14ac:dyDescent="0.2">
      <c r="A5043" t="s">
        <v>45612</v>
      </c>
    </row>
    <row r="5044" spans="1:1" x14ac:dyDescent="0.2">
      <c r="A5044" t="s">
        <v>45613</v>
      </c>
    </row>
    <row r="5045" spans="1:1" x14ac:dyDescent="0.2">
      <c r="A5045" t="s">
        <v>45614</v>
      </c>
    </row>
    <row r="5046" spans="1:1" x14ac:dyDescent="0.2">
      <c r="A5046" t="s">
        <v>45615</v>
      </c>
    </row>
    <row r="5047" spans="1:1" x14ac:dyDescent="0.2">
      <c r="A5047" t="s">
        <v>45616</v>
      </c>
    </row>
    <row r="5048" spans="1:1" x14ac:dyDescent="0.2">
      <c r="A5048" t="s">
        <v>45617</v>
      </c>
    </row>
    <row r="5049" spans="1:1" x14ac:dyDescent="0.2">
      <c r="A5049" t="s">
        <v>45618</v>
      </c>
    </row>
    <row r="5050" spans="1:1" x14ac:dyDescent="0.2">
      <c r="A5050" t="s">
        <v>45619</v>
      </c>
    </row>
    <row r="5051" spans="1:1" x14ac:dyDescent="0.2">
      <c r="A5051" t="s">
        <v>45620</v>
      </c>
    </row>
    <row r="5052" spans="1:1" x14ac:dyDescent="0.2">
      <c r="A5052" t="s">
        <v>45621</v>
      </c>
    </row>
    <row r="5053" spans="1:1" x14ac:dyDescent="0.2">
      <c r="A5053" t="s">
        <v>45622</v>
      </c>
    </row>
    <row r="5054" spans="1:1" x14ac:dyDescent="0.2">
      <c r="A5054" t="s">
        <v>45623</v>
      </c>
    </row>
    <row r="5055" spans="1:1" x14ac:dyDescent="0.2">
      <c r="A5055" t="s">
        <v>45624</v>
      </c>
    </row>
    <row r="5056" spans="1:1" x14ac:dyDescent="0.2">
      <c r="A5056" t="s">
        <v>45625</v>
      </c>
    </row>
    <row r="5057" spans="1:1" x14ac:dyDescent="0.2">
      <c r="A5057" t="s">
        <v>45626</v>
      </c>
    </row>
    <row r="5058" spans="1:1" x14ac:dyDescent="0.2">
      <c r="A5058" t="s">
        <v>45627</v>
      </c>
    </row>
    <row r="5059" spans="1:1" x14ac:dyDescent="0.2">
      <c r="A5059" t="s">
        <v>45628</v>
      </c>
    </row>
    <row r="5060" spans="1:1" x14ac:dyDescent="0.2">
      <c r="A5060" t="s">
        <v>45629</v>
      </c>
    </row>
    <row r="5061" spans="1:1" x14ac:dyDescent="0.2">
      <c r="A5061" t="s">
        <v>45630</v>
      </c>
    </row>
    <row r="5062" spans="1:1" x14ac:dyDescent="0.2">
      <c r="A5062" t="s">
        <v>45631</v>
      </c>
    </row>
    <row r="5063" spans="1:1" x14ac:dyDescent="0.2">
      <c r="A5063" t="s">
        <v>45632</v>
      </c>
    </row>
    <row r="5064" spans="1:1" x14ac:dyDescent="0.2">
      <c r="A5064" t="s">
        <v>45633</v>
      </c>
    </row>
    <row r="5065" spans="1:1" x14ac:dyDescent="0.2">
      <c r="A5065" t="s">
        <v>45634</v>
      </c>
    </row>
    <row r="5066" spans="1:1" x14ac:dyDescent="0.2">
      <c r="A5066" t="s">
        <v>45635</v>
      </c>
    </row>
    <row r="5067" spans="1:1" x14ac:dyDescent="0.2">
      <c r="A5067" t="s">
        <v>45636</v>
      </c>
    </row>
    <row r="5068" spans="1:1" x14ac:dyDescent="0.2">
      <c r="A5068" t="s">
        <v>45637</v>
      </c>
    </row>
    <row r="5069" spans="1:1" x14ac:dyDescent="0.2">
      <c r="A5069" t="s">
        <v>45638</v>
      </c>
    </row>
    <row r="5070" spans="1:1" x14ac:dyDescent="0.2">
      <c r="A5070" t="s">
        <v>45639</v>
      </c>
    </row>
    <row r="5071" spans="1:1" x14ac:dyDescent="0.2">
      <c r="A5071" t="s">
        <v>45640</v>
      </c>
    </row>
    <row r="5072" spans="1:1" x14ac:dyDescent="0.2">
      <c r="A5072" t="s">
        <v>45641</v>
      </c>
    </row>
    <row r="5073" spans="1:1" x14ac:dyDescent="0.2">
      <c r="A5073" t="s">
        <v>45642</v>
      </c>
    </row>
    <row r="5074" spans="1:1" x14ac:dyDescent="0.2">
      <c r="A5074" t="s">
        <v>45643</v>
      </c>
    </row>
    <row r="5075" spans="1:1" x14ac:dyDescent="0.2">
      <c r="A5075" t="s">
        <v>45644</v>
      </c>
    </row>
    <row r="5076" spans="1:1" x14ac:dyDescent="0.2">
      <c r="A5076" t="s">
        <v>45645</v>
      </c>
    </row>
    <row r="5077" spans="1:1" x14ac:dyDescent="0.2">
      <c r="A5077" t="s">
        <v>45646</v>
      </c>
    </row>
    <row r="5078" spans="1:1" x14ac:dyDescent="0.2">
      <c r="A5078" t="s">
        <v>45647</v>
      </c>
    </row>
    <row r="5079" spans="1:1" x14ac:dyDescent="0.2">
      <c r="A5079" t="s">
        <v>45648</v>
      </c>
    </row>
    <row r="5080" spans="1:1" x14ac:dyDescent="0.2">
      <c r="A5080" t="s">
        <v>45649</v>
      </c>
    </row>
    <row r="5081" spans="1:1" x14ac:dyDescent="0.2">
      <c r="A5081" t="s">
        <v>45650</v>
      </c>
    </row>
    <row r="5082" spans="1:1" x14ac:dyDescent="0.2">
      <c r="A5082" t="s">
        <v>45651</v>
      </c>
    </row>
    <row r="5083" spans="1:1" x14ac:dyDescent="0.2">
      <c r="A5083" t="s">
        <v>45652</v>
      </c>
    </row>
    <row r="5084" spans="1:1" x14ac:dyDescent="0.2">
      <c r="A5084" t="s">
        <v>45653</v>
      </c>
    </row>
    <row r="5085" spans="1:1" x14ac:dyDescent="0.2">
      <c r="A5085" t="s">
        <v>45654</v>
      </c>
    </row>
    <row r="5086" spans="1:1" x14ac:dyDescent="0.2">
      <c r="A5086" t="s">
        <v>45655</v>
      </c>
    </row>
    <row r="5087" spans="1:1" x14ac:dyDescent="0.2">
      <c r="A5087" t="s">
        <v>45656</v>
      </c>
    </row>
    <row r="5088" spans="1:1" x14ac:dyDescent="0.2">
      <c r="A5088" t="s">
        <v>45657</v>
      </c>
    </row>
    <row r="5089" spans="1:1" x14ac:dyDescent="0.2">
      <c r="A5089" t="s">
        <v>45658</v>
      </c>
    </row>
    <row r="5090" spans="1:1" x14ac:dyDescent="0.2">
      <c r="A5090" t="s">
        <v>45659</v>
      </c>
    </row>
    <row r="5091" spans="1:1" x14ac:dyDescent="0.2">
      <c r="A5091" t="s">
        <v>45660</v>
      </c>
    </row>
    <row r="5092" spans="1:1" x14ac:dyDescent="0.2">
      <c r="A5092" t="s">
        <v>45661</v>
      </c>
    </row>
    <row r="5093" spans="1:1" x14ac:dyDescent="0.2">
      <c r="A5093" t="s">
        <v>45662</v>
      </c>
    </row>
    <row r="5094" spans="1:1" x14ac:dyDescent="0.2">
      <c r="A5094" t="s">
        <v>45663</v>
      </c>
    </row>
    <row r="5095" spans="1:1" x14ac:dyDescent="0.2">
      <c r="A5095" t="s">
        <v>45664</v>
      </c>
    </row>
    <row r="5096" spans="1:1" x14ac:dyDescent="0.2">
      <c r="A5096" t="s">
        <v>45665</v>
      </c>
    </row>
    <row r="5097" spans="1:1" x14ac:dyDescent="0.2">
      <c r="A5097" t="s">
        <v>45666</v>
      </c>
    </row>
    <row r="5098" spans="1:1" x14ac:dyDescent="0.2">
      <c r="A5098" t="s">
        <v>45667</v>
      </c>
    </row>
    <row r="5099" spans="1:1" x14ac:dyDescent="0.2">
      <c r="A5099" t="s">
        <v>45668</v>
      </c>
    </row>
    <row r="5100" spans="1:1" x14ac:dyDescent="0.2">
      <c r="A5100" t="s">
        <v>45669</v>
      </c>
    </row>
    <row r="5101" spans="1:1" x14ac:dyDescent="0.2">
      <c r="A5101" t="s">
        <v>45670</v>
      </c>
    </row>
    <row r="5102" spans="1:1" x14ac:dyDescent="0.2">
      <c r="A5102" t="s">
        <v>45671</v>
      </c>
    </row>
    <row r="5103" spans="1:1" x14ac:dyDescent="0.2">
      <c r="A5103" t="s">
        <v>45672</v>
      </c>
    </row>
    <row r="5104" spans="1:1" x14ac:dyDescent="0.2">
      <c r="A5104" t="s">
        <v>45673</v>
      </c>
    </row>
    <row r="5105" spans="1:1" x14ac:dyDescent="0.2">
      <c r="A5105" t="s">
        <v>45674</v>
      </c>
    </row>
    <row r="5106" spans="1:1" x14ac:dyDescent="0.2">
      <c r="A5106" t="s">
        <v>45675</v>
      </c>
    </row>
    <row r="5107" spans="1:1" x14ac:dyDescent="0.2">
      <c r="A5107" t="s">
        <v>45676</v>
      </c>
    </row>
    <row r="5108" spans="1:1" x14ac:dyDescent="0.2">
      <c r="A5108" t="s">
        <v>45677</v>
      </c>
    </row>
    <row r="5109" spans="1:1" x14ac:dyDescent="0.2">
      <c r="A5109" t="s">
        <v>45678</v>
      </c>
    </row>
    <row r="5110" spans="1:1" x14ac:dyDescent="0.2">
      <c r="A5110" t="s">
        <v>45679</v>
      </c>
    </row>
    <row r="5111" spans="1:1" x14ac:dyDescent="0.2">
      <c r="A5111" t="s">
        <v>45680</v>
      </c>
    </row>
    <row r="5112" spans="1:1" x14ac:dyDescent="0.2">
      <c r="A5112" t="s">
        <v>45681</v>
      </c>
    </row>
    <row r="5113" spans="1:1" x14ac:dyDescent="0.2">
      <c r="A5113" t="s">
        <v>45682</v>
      </c>
    </row>
    <row r="5114" spans="1:1" x14ac:dyDescent="0.2">
      <c r="A5114" t="s">
        <v>45683</v>
      </c>
    </row>
    <row r="5115" spans="1:1" x14ac:dyDescent="0.2">
      <c r="A5115" t="s">
        <v>45684</v>
      </c>
    </row>
    <row r="5116" spans="1:1" x14ac:dyDescent="0.2">
      <c r="A5116" t="s">
        <v>45685</v>
      </c>
    </row>
    <row r="5117" spans="1:1" x14ac:dyDescent="0.2">
      <c r="A5117" t="s">
        <v>45686</v>
      </c>
    </row>
    <row r="5118" spans="1:1" x14ac:dyDescent="0.2">
      <c r="A5118" t="s">
        <v>45687</v>
      </c>
    </row>
    <row r="5119" spans="1:1" x14ac:dyDescent="0.2">
      <c r="A5119" t="s">
        <v>45688</v>
      </c>
    </row>
    <row r="5120" spans="1:1" x14ac:dyDescent="0.2">
      <c r="A5120" t="s">
        <v>45689</v>
      </c>
    </row>
    <row r="5121" spans="1:1" x14ac:dyDescent="0.2">
      <c r="A5121" t="s">
        <v>45690</v>
      </c>
    </row>
    <row r="5122" spans="1:1" x14ac:dyDescent="0.2">
      <c r="A5122" t="s">
        <v>45691</v>
      </c>
    </row>
    <row r="5123" spans="1:1" x14ac:dyDescent="0.2">
      <c r="A5123" t="s">
        <v>45692</v>
      </c>
    </row>
    <row r="5124" spans="1:1" x14ac:dyDescent="0.2">
      <c r="A5124" t="s">
        <v>45693</v>
      </c>
    </row>
    <row r="5125" spans="1:1" x14ac:dyDescent="0.2">
      <c r="A5125" t="s">
        <v>45694</v>
      </c>
    </row>
    <row r="5126" spans="1:1" x14ac:dyDescent="0.2">
      <c r="A5126" t="s">
        <v>45695</v>
      </c>
    </row>
    <row r="5127" spans="1:1" x14ac:dyDescent="0.2">
      <c r="A5127" t="s">
        <v>45696</v>
      </c>
    </row>
    <row r="5128" spans="1:1" x14ac:dyDescent="0.2">
      <c r="A5128" t="s">
        <v>45697</v>
      </c>
    </row>
    <row r="5129" spans="1:1" x14ac:dyDescent="0.2">
      <c r="A5129" t="s">
        <v>45698</v>
      </c>
    </row>
    <row r="5130" spans="1:1" x14ac:dyDescent="0.2">
      <c r="A5130" t="s">
        <v>45699</v>
      </c>
    </row>
    <row r="5131" spans="1:1" x14ac:dyDescent="0.2">
      <c r="A5131" t="s">
        <v>45700</v>
      </c>
    </row>
    <row r="5132" spans="1:1" x14ac:dyDescent="0.2">
      <c r="A5132" t="s">
        <v>45701</v>
      </c>
    </row>
    <row r="5133" spans="1:1" x14ac:dyDescent="0.2">
      <c r="A5133" t="s">
        <v>45702</v>
      </c>
    </row>
    <row r="5134" spans="1:1" x14ac:dyDescent="0.2">
      <c r="A5134" t="s">
        <v>45703</v>
      </c>
    </row>
    <row r="5135" spans="1:1" x14ac:dyDescent="0.2">
      <c r="A5135" t="s">
        <v>45704</v>
      </c>
    </row>
    <row r="5136" spans="1:1" x14ac:dyDescent="0.2">
      <c r="A5136" t="s">
        <v>45705</v>
      </c>
    </row>
    <row r="5137" spans="1:1" x14ac:dyDescent="0.2">
      <c r="A5137" t="s">
        <v>45706</v>
      </c>
    </row>
    <row r="5138" spans="1:1" x14ac:dyDescent="0.2">
      <c r="A5138" t="s">
        <v>45707</v>
      </c>
    </row>
    <row r="5139" spans="1:1" x14ac:dyDescent="0.2">
      <c r="A5139" t="s">
        <v>45708</v>
      </c>
    </row>
    <row r="5140" spans="1:1" x14ac:dyDescent="0.2">
      <c r="A5140" t="s">
        <v>45709</v>
      </c>
    </row>
    <row r="5141" spans="1:1" x14ac:dyDescent="0.2">
      <c r="A5141" t="s">
        <v>45710</v>
      </c>
    </row>
    <row r="5142" spans="1:1" x14ac:dyDescent="0.2">
      <c r="A5142" t="s">
        <v>45711</v>
      </c>
    </row>
    <row r="5143" spans="1:1" x14ac:dyDescent="0.2">
      <c r="A5143" t="s">
        <v>45712</v>
      </c>
    </row>
    <row r="5144" spans="1:1" x14ac:dyDescent="0.2">
      <c r="A5144" t="s">
        <v>45713</v>
      </c>
    </row>
    <row r="5145" spans="1:1" x14ac:dyDescent="0.2">
      <c r="A5145" t="s">
        <v>45714</v>
      </c>
    </row>
    <row r="5146" spans="1:1" x14ac:dyDescent="0.2">
      <c r="A5146" t="s">
        <v>45715</v>
      </c>
    </row>
    <row r="5147" spans="1:1" x14ac:dyDescent="0.2">
      <c r="A5147" t="s">
        <v>45716</v>
      </c>
    </row>
    <row r="5148" spans="1:1" x14ac:dyDescent="0.2">
      <c r="A5148" t="s">
        <v>45717</v>
      </c>
    </row>
    <row r="5149" spans="1:1" x14ac:dyDescent="0.2">
      <c r="A5149" t="s">
        <v>45718</v>
      </c>
    </row>
    <row r="5150" spans="1:1" x14ac:dyDescent="0.2">
      <c r="A5150" t="s">
        <v>45719</v>
      </c>
    </row>
    <row r="5151" spans="1:1" x14ac:dyDescent="0.2">
      <c r="A5151" t="s">
        <v>45720</v>
      </c>
    </row>
    <row r="5152" spans="1:1" x14ac:dyDescent="0.2">
      <c r="A5152" t="s">
        <v>45721</v>
      </c>
    </row>
    <row r="5153" spans="1:1" x14ac:dyDescent="0.2">
      <c r="A5153" t="s">
        <v>45722</v>
      </c>
    </row>
    <row r="5154" spans="1:1" x14ac:dyDescent="0.2">
      <c r="A5154" t="s">
        <v>45723</v>
      </c>
    </row>
    <row r="5155" spans="1:1" x14ac:dyDescent="0.2">
      <c r="A5155" t="s">
        <v>45724</v>
      </c>
    </row>
    <row r="5156" spans="1:1" x14ac:dyDescent="0.2">
      <c r="A5156" t="s">
        <v>45725</v>
      </c>
    </row>
    <row r="5157" spans="1:1" x14ac:dyDescent="0.2">
      <c r="A5157" t="s">
        <v>45726</v>
      </c>
    </row>
    <row r="5158" spans="1:1" x14ac:dyDescent="0.2">
      <c r="A5158" t="s">
        <v>45727</v>
      </c>
    </row>
    <row r="5159" spans="1:1" x14ac:dyDescent="0.2">
      <c r="A5159" t="s">
        <v>45728</v>
      </c>
    </row>
    <row r="5160" spans="1:1" x14ac:dyDescent="0.2">
      <c r="A5160" t="s">
        <v>45729</v>
      </c>
    </row>
    <row r="5161" spans="1:1" x14ac:dyDescent="0.2">
      <c r="A5161" t="s">
        <v>45730</v>
      </c>
    </row>
    <row r="5162" spans="1:1" x14ac:dyDescent="0.2">
      <c r="A5162" t="s">
        <v>45731</v>
      </c>
    </row>
    <row r="5163" spans="1:1" x14ac:dyDescent="0.2">
      <c r="A5163" t="s">
        <v>45732</v>
      </c>
    </row>
    <row r="5164" spans="1:1" x14ac:dyDescent="0.2">
      <c r="A5164" t="s">
        <v>45733</v>
      </c>
    </row>
    <row r="5165" spans="1:1" x14ac:dyDescent="0.2">
      <c r="A5165" t="s">
        <v>45734</v>
      </c>
    </row>
    <row r="5166" spans="1:1" x14ac:dyDescent="0.2">
      <c r="A5166" t="s">
        <v>45735</v>
      </c>
    </row>
    <row r="5167" spans="1:1" x14ac:dyDescent="0.2">
      <c r="A5167" t="s">
        <v>45736</v>
      </c>
    </row>
    <row r="5168" spans="1:1" x14ac:dyDescent="0.2">
      <c r="A5168" t="s">
        <v>45737</v>
      </c>
    </row>
    <row r="5169" spans="1:1" x14ac:dyDescent="0.2">
      <c r="A5169" t="s">
        <v>45738</v>
      </c>
    </row>
    <row r="5170" spans="1:1" x14ac:dyDescent="0.2">
      <c r="A5170" t="s">
        <v>45739</v>
      </c>
    </row>
    <row r="5171" spans="1:1" x14ac:dyDescent="0.2">
      <c r="A5171" t="s">
        <v>45740</v>
      </c>
    </row>
    <row r="5172" spans="1:1" x14ac:dyDescent="0.2">
      <c r="A5172" t="s">
        <v>45741</v>
      </c>
    </row>
    <row r="5173" spans="1:1" x14ac:dyDescent="0.2">
      <c r="A5173" t="s">
        <v>45742</v>
      </c>
    </row>
    <row r="5174" spans="1:1" x14ac:dyDescent="0.2">
      <c r="A5174" t="s">
        <v>45743</v>
      </c>
    </row>
    <row r="5175" spans="1:1" x14ac:dyDescent="0.2">
      <c r="A5175" t="s">
        <v>45744</v>
      </c>
    </row>
    <row r="5176" spans="1:1" x14ac:dyDescent="0.2">
      <c r="A5176" t="s">
        <v>45745</v>
      </c>
    </row>
    <row r="5177" spans="1:1" x14ac:dyDescent="0.2">
      <c r="A5177" t="s">
        <v>45746</v>
      </c>
    </row>
    <row r="5178" spans="1:1" x14ac:dyDescent="0.2">
      <c r="A5178" t="s">
        <v>45747</v>
      </c>
    </row>
    <row r="5179" spans="1:1" x14ac:dyDescent="0.2">
      <c r="A5179" t="s">
        <v>45748</v>
      </c>
    </row>
    <row r="5180" spans="1:1" x14ac:dyDescent="0.2">
      <c r="A5180" t="s">
        <v>45749</v>
      </c>
    </row>
    <row r="5181" spans="1:1" x14ac:dyDescent="0.2">
      <c r="A5181" t="s">
        <v>45750</v>
      </c>
    </row>
    <row r="5182" spans="1:1" x14ac:dyDescent="0.2">
      <c r="A5182" t="s">
        <v>45751</v>
      </c>
    </row>
    <row r="5183" spans="1:1" x14ac:dyDescent="0.2">
      <c r="A5183" t="s">
        <v>45752</v>
      </c>
    </row>
    <row r="5184" spans="1:1" x14ac:dyDescent="0.2">
      <c r="A5184" t="s">
        <v>45753</v>
      </c>
    </row>
    <row r="5185" spans="1:1" x14ac:dyDescent="0.2">
      <c r="A5185" t="s">
        <v>45754</v>
      </c>
    </row>
    <row r="5186" spans="1:1" x14ac:dyDescent="0.2">
      <c r="A5186" t="s">
        <v>45755</v>
      </c>
    </row>
    <row r="5187" spans="1:1" x14ac:dyDescent="0.2">
      <c r="A5187" t="s">
        <v>45756</v>
      </c>
    </row>
    <row r="5188" spans="1:1" x14ac:dyDescent="0.2">
      <c r="A5188" t="s">
        <v>45757</v>
      </c>
    </row>
    <row r="5189" spans="1:1" x14ac:dyDescent="0.2">
      <c r="A5189" t="s">
        <v>45758</v>
      </c>
    </row>
    <row r="5190" spans="1:1" x14ac:dyDescent="0.2">
      <c r="A5190" t="s">
        <v>45759</v>
      </c>
    </row>
    <row r="5191" spans="1:1" x14ac:dyDescent="0.2">
      <c r="A5191" t="s">
        <v>45760</v>
      </c>
    </row>
    <row r="5192" spans="1:1" x14ac:dyDescent="0.2">
      <c r="A5192" t="s">
        <v>45761</v>
      </c>
    </row>
    <row r="5193" spans="1:1" x14ac:dyDescent="0.2">
      <c r="A5193" t="s">
        <v>45762</v>
      </c>
    </row>
    <row r="5194" spans="1:1" x14ac:dyDescent="0.2">
      <c r="A5194" t="s">
        <v>45763</v>
      </c>
    </row>
    <row r="5195" spans="1:1" x14ac:dyDescent="0.2">
      <c r="A5195" t="s">
        <v>45764</v>
      </c>
    </row>
    <row r="5196" spans="1:1" x14ac:dyDescent="0.2">
      <c r="A5196" t="s">
        <v>45765</v>
      </c>
    </row>
    <row r="5197" spans="1:1" x14ac:dyDescent="0.2">
      <c r="A5197" t="s">
        <v>45766</v>
      </c>
    </row>
    <row r="5198" spans="1:1" x14ac:dyDescent="0.2">
      <c r="A5198" t="s">
        <v>45767</v>
      </c>
    </row>
    <row r="5199" spans="1:1" x14ac:dyDescent="0.2">
      <c r="A5199" t="s">
        <v>45768</v>
      </c>
    </row>
    <row r="5200" spans="1:1" x14ac:dyDescent="0.2">
      <c r="A5200" t="s">
        <v>45769</v>
      </c>
    </row>
    <row r="5201" spans="1:1" x14ac:dyDescent="0.2">
      <c r="A5201" t="s">
        <v>45770</v>
      </c>
    </row>
    <row r="5202" spans="1:1" x14ac:dyDescent="0.2">
      <c r="A5202" t="s">
        <v>45771</v>
      </c>
    </row>
    <row r="5203" spans="1:1" x14ac:dyDescent="0.2">
      <c r="A5203" t="s">
        <v>45772</v>
      </c>
    </row>
    <row r="5204" spans="1:1" x14ac:dyDescent="0.2">
      <c r="A5204" t="s">
        <v>45773</v>
      </c>
    </row>
    <row r="5205" spans="1:1" x14ac:dyDescent="0.2">
      <c r="A5205" t="s">
        <v>45774</v>
      </c>
    </row>
    <row r="5206" spans="1:1" x14ac:dyDescent="0.2">
      <c r="A5206" t="s">
        <v>45775</v>
      </c>
    </row>
    <row r="5207" spans="1:1" x14ac:dyDescent="0.2">
      <c r="A5207" t="s">
        <v>45776</v>
      </c>
    </row>
    <row r="5208" spans="1:1" x14ac:dyDescent="0.2">
      <c r="A5208" t="s">
        <v>45777</v>
      </c>
    </row>
    <row r="5209" spans="1:1" x14ac:dyDescent="0.2">
      <c r="A5209" t="s">
        <v>45778</v>
      </c>
    </row>
    <row r="5210" spans="1:1" x14ac:dyDescent="0.2">
      <c r="A5210" t="s">
        <v>45779</v>
      </c>
    </row>
    <row r="5211" spans="1:1" x14ac:dyDescent="0.2">
      <c r="A5211" t="s">
        <v>45780</v>
      </c>
    </row>
    <row r="5212" spans="1:1" x14ac:dyDescent="0.2">
      <c r="A5212" t="s">
        <v>45781</v>
      </c>
    </row>
    <row r="5213" spans="1:1" x14ac:dyDescent="0.2">
      <c r="A5213" t="s">
        <v>45782</v>
      </c>
    </row>
    <row r="5214" spans="1:1" x14ac:dyDescent="0.2">
      <c r="A5214" t="s">
        <v>45783</v>
      </c>
    </row>
    <row r="5215" spans="1:1" x14ac:dyDescent="0.2">
      <c r="A5215" t="s">
        <v>45784</v>
      </c>
    </row>
    <row r="5216" spans="1:1" x14ac:dyDescent="0.2">
      <c r="A5216" t="s">
        <v>45785</v>
      </c>
    </row>
    <row r="5217" spans="1:1" x14ac:dyDescent="0.2">
      <c r="A5217" t="s">
        <v>45786</v>
      </c>
    </row>
    <row r="5218" spans="1:1" x14ac:dyDescent="0.2">
      <c r="A5218" t="s">
        <v>45787</v>
      </c>
    </row>
    <row r="5219" spans="1:1" x14ac:dyDescent="0.2">
      <c r="A5219" t="s">
        <v>45788</v>
      </c>
    </row>
    <row r="5220" spans="1:1" x14ac:dyDescent="0.2">
      <c r="A5220" t="s">
        <v>45789</v>
      </c>
    </row>
    <row r="5221" spans="1:1" x14ac:dyDescent="0.2">
      <c r="A5221" t="s">
        <v>45790</v>
      </c>
    </row>
    <row r="5222" spans="1:1" x14ac:dyDescent="0.2">
      <c r="A5222" t="s">
        <v>45791</v>
      </c>
    </row>
    <row r="5223" spans="1:1" x14ac:dyDescent="0.2">
      <c r="A5223" t="s">
        <v>45792</v>
      </c>
    </row>
    <row r="5224" spans="1:1" x14ac:dyDescent="0.2">
      <c r="A5224" t="s">
        <v>45793</v>
      </c>
    </row>
    <row r="5225" spans="1:1" x14ac:dyDescent="0.2">
      <c r="A5225" t="s">
        <v>45794</v>
      </c>
    </row>
    <row r="5226" spans="1:1" x14ac:dyDescent="0.2">
      <c r="A5226" t="s">
        <v>45795</v>
      </c>
    </row>
    <row r="5227" spans="1:1" x14ac:dyDescent="0.2">
      <c r="A5227" t="s">
        <v>45796</v>
      </c>
    </row>
    <row r="5228" spans="1:1" x14ac:dyDescent="0.2">
      <c r="A5228" t="s">
        <v>45797</v>
      </c>
    </row>
    <row r="5229" spans="1:1" x14ac:dyDescent="0.2">
      <c r="A5229" t="s">
        <v>45798</v>
      </c>
    </row>
    <row r="5230" spans="1:1" x14ac:dyDescent="0.2">
      <c r="A5230" t="s">
        <v>45799</v>
      </c>
    </row>
    <row r="5231" spans="1:1" x14ac:dyDescent="0.2">
      <c r="A5231" t="s">
        <v>45800</v>
      </c>
    </row>
    <row r="5232" spans="1:1" x14ac:dyDescent="0.2">
      <c r="A5232" t="s">
        <v>45801</v>
      </c>
    </row>
    <row r="5233" spans="1:1" x14ac:dyDescent="0.2">
      <c r="A5233" t="s">
        <v>45802</v>
      </c>
    </row>
    <row r="5234" spans="1:1" x14ac:dyDescent="0.2">
      <c r="A5234" t="s">
        <v>45803</v>
      </c>
    </row>
    <row r="5235" spans="1:1" x14ac:dyDescent="0.2">
      <c r="A5235" t="s">
        <v>45804</v>
      </c>
    </row>
    <row r="5236" spans="1:1" x14ac:dyDescent="0.2">
      <c r="A5236" t="s">
        <v>45805</v>
      </c>
    </row>
    <row r="5237" spans="1:1" x14ac:dyDescent="0.2">
      <c r="A5237" t="s">
        <v>45806</v>
      </c>
    </row>
    <row r="5238" spans="1:1" x14ac:dyDescent="0.2">
      <c r="A5238" t="s">
        <v>45807</v>
      </c>
    </row>
    <row r="5239" spans="1:1" x14ac:dyDescent="0.2">
      <c r="A5239" t="s">
        <v>45808</v>
      </c>
    </row>
    <row r="5240" spans="1:1" x14ac:dyDescent="0.2">
      <c r="A5240" t="s">
        <v>45809</v>
      </c>
    </row>
    <row r="5241" spans="1:1" x14ac:dyDescent="0.2">
      <c r="A5241" t="s">
        <v>45810</v>
      </c>
    </row>
    <row r="5242" spans="1:1" x14ac:dyDescent="0.2">
      <c r="A5242" t="s">
        <v>45811</v>
      </c>
    </row>
    <row r="5243" spans="1:1" x14ac:dyDescent="0.2">
      <c r="A5243" t="s">
        <v>45812</v>
      </c>
    </row>
    <row r="5244" spans="1:1" x14ac:dyDescent="0.2">
      <c r="A5244" t="s">
        <v>45813</v>
      </c>
    </row>
    <row r="5245" spans="1:1" x14ac:dyDescent="0.2">
      <c r="A5245" t="s">
        <v>45814</v>
      </c>
    </row>
    <row r="5246" spans="1:1" x14ac:dyDescent="0.2">
      <c r="A5246" t="s">
        <v>45815</v>
      </c>
    </row>
    <row r="5247" spans="1:1" x14ac:dyDescent="0.2">
      <c r="A5247" t="s">
        <v>45816</v>
      </c>
    </row>
    <row r="5248" spans="1:1" x14ac:dyDescent="0.2">
      <c r="A5248" t="s">
        <v>45817</v>
      </c>
    </row>
    <row r="5249" spans="1:1" x14ac:dyDescent="0.2">
      <c r="A5249" t="s">
        <v>45818</v>
      </c>
    </row>
    <row r="5250" spans="1:1" x14ac:dyDescent="0.2">
      <c r="A5250" t="s">
        <v>45819</v>
      </c>
    </row>
    <row r="5251" spans="1:1" x14ac:dyDescent="0.2">
      <c r="A5251" t="s">
        <v>45820</v>
      </c>
    </row>
    <row r="5252" spans="1:1" x14ac:dyDescent="0.2">
      <c r="A5252" t="s">
        <v>45821</v>
      </c>
    </row>
    <row r="5253" spans="1:1" x14ac:dyDescent="0.2">
      <c r="A5253" t="s">
        <v>45822</v>
      </c>
    </row>
    <row r="5254" spans="1:1" x14ac:dyDescent="0.2">
      <c r="A5254" t="s">
        <v>45823</v>
      </c>
    </row>
    <row r="5255" spans="1:1" x14ac:dyDescent="0.2">
      <c r="A5255" t="s">
        <v>45824</v>
      </c>
    </row>
    <row r="5256" spans="1:1" x14ac:dyDescent="0.2">
      <c r="A5256" t="s">
        <v>45825</v>
      </c>
    </row>
    <row r="5257" spans="1:1" x14ac:dyDescent="0.2">
      <c r="A5257" t="s">
        <v>45826</v>
      </c>
    </row>
    <row r="5258" spans="1:1" x14ac:dyDescent="0.2">
      <c r="A5258" t="s">
        <v>45827</v>
      </c>
    </row>
    <row r="5259" spans="1:1" x14ac:dyDescent="0.2">
      <c r="A5259" t="s">
        <v>45828</v>
      </c>
    </row>
    <row r="5260" spans="1:1" x14ac:dyDescent="0.2">
      <c r="A5260" t="s">
        <v>45829</v>
      </c>
    </row>
    <row r="5261" spans="1:1" x14ac:dyDescent="0.2">
      <c r="A5261" t="s">
        <v>45830</v>
      </c>
    </row>
    <row r="5262" spans="1:1" x14ac:dyDescent="0.2">
      <c r="A5262" t="s">
        <v>45831</v>
      </c>
    </row>
    <row r="5263" spans="1:1" x14ac:dyDescent="0.2">
      <c r="A5263" t="s">
        <v>45832</v>
      </c>
    </row>
    <row r="5264" spans="1:1" x14ac:dyDescent="0.2">
      <c r="A5264" t="s">
        <v>45833</v>
      </c>
    </row>
    <row r="5265" spans="1:1" x14ac:dyDescent="0.2">
      <c r="A5265" t="s">
        <v>45834</v>
      </c>
    </row>
    <row r="5266" spans="1:1" x14ac:dyDescent="0.2">
      <c r="A5266" t="s">
        <v>45835</v>
      </c>
    </row>
    <row r="5267" spans="1:1" x14ac:dyDescent="0.2">
      <c r="A5267" t="s">
        <v>45836</v>
      </c>
    </row>
    <row r="5268" spans="1:1" x14ac:dyDescent="0.2">
      <c r="A5268" t="s">
        <v>45837</v>
      </c>
    </row>
    <row r="5269" spans="1:1" x14ac:dyDescent="0.2">
      <c r="A5269" t="s">
        <v>45838</v>
      </c>
    </row>
    <row r="5270" spans="1:1" x14ac:dyDescent="0.2">
      <c r="A5270" t="s">
        <v>45839</v>
      </c>
    </row>
    <row r="5271" spans="1:1" x14ac:dyDescent="0.2">
      <c r="A5271" t="s">
        <v>45840</v>
      </c>
    </row>
    <row r="5272" spans="1:1" x14ac:dyDescent="0.2">
      <c r="A5272" t="s">
        <v>45841</v>
      </c>
    </row>
    <row r="5273" spans="1:1" x14ac:dyDescent="0.2">
      <c r="A5273" t="s">
        <v>45842</v>
      </c>
    </row>
    <row r="5274" spans="1:1" x14ac:dyDescent="0.2">
      <c r="A5274" t="s">
        <v>45843</v>
      </c>
    </row>
    <row r="5275" spans="1:1" x14ac:dyDescent="0.2">
      <c r="A5275" t="s">
        <v>45844</v>
      </c>
    </row>
    <row r="5276" spans="1:1" x14ac:dyDescent="0.2">
      <c r="A5276" t="s">
        <v>45845</v>
      </c>
    </row>
    <row r="5277" spans="1:1" x14ac:dyDescent="0.2">
      <c r="A5277" t="s">
        <v>45846</v>
      </c>
    </row>
    <row r="5278" spans="1:1" x14ac:dyDescent="0.2">
      <c r="A5278" t="s">
        <v>45847</v>
      </c>
    </row>
    <row r="5279" spans="1:1" x14ac:dyDescent="0.2">
      <c r="A5279" t="s">
        <v>45848</v>
      </c>
    </row>
    <row r="5280" spans="1:1" x14ac:dyDescent="0.2">
      <c r="A5280" t="s">
        <v>45849</v>
      </c>
    </row>
    <row r="5281" spans="1:1" x14ac:dyDescent="0.2">
      <c r="A5281" t="s">
        <v>45850</v>
      </c>
    </row>
    <row r="5282" spans="1:1" x14ac:dyDescent="0.2">
      <c r="A5282" t="s">
        <v>45851</v>
      </c>
    </row>
    <row r="5283" spans="1:1" x14ac:dyDescent="0.2">
      <c r="A5283" t="s">
        <v>45852</v>
      </c>
    </row>
    <row r="5284" spans="1:1" x14ac:dyDescent="0.2">
      <c r="A5284" t="s">
        <v>45853</v>
      </c>
    </row>
    <row r="5285" spans="1:1" x14ac:dyDescent="0.2">
      <c r="A5285" t="s">
        <v>45854</v>
      </c>
    </row>
    <row r="5286" spans="1:1" x14ac:dyDescent="0.2">
      <c r="A5286" t="s">
        <v>45855</v>
      </c>
    </row>
    <row r="5287" spans="1:1" x14ac:dyDescent="0.2">
      <c r="A5287" t="s">
        <v>45856</v>
      </c>
    </row>
    <row r="5288" spans="1:1" x14ac:dyDescent="0.2">
      <c r="A5288" t="s">
        <v>45857</v>
      </c>
    </row>
    <row r="5289" spans="1:1" x14ac:dyDescent="0.2">
      <c r="A5289" t="s">
        <v>45858</v>
      </c>
    </row>
    <row r="5290" spans="1:1" x14ac:dyDescent="0.2">
      <c r="A5290" t="s">
        <v>45859</v>
      </c>
    </row>
    <row r="5291" spans="1:1" x14ac:dyDescent="0.2">
      <c r="A5291" t="s">
        <v>45860</v>
      </c>
    </row>
    <row r="5292" spans="1:1" x14ac:dyDescent="0.2">
      <c r="A5292" t="s">
        <v>45861</v>
      </c>
    </row>
    <row r="5293" spans="1:1" x14ac:dyDescent="0.2">
      <c r="A5293" t="s">
        <v>45862</v>
      </c>
    </row>
    <row r="5294" spans="1:1" x14ac:dyDescent="0.2">
      <c r="A5294" t="s">
        <v>45863</v>
      </c>
    </row>
    <row r="5295" spans="1:1" x14ac:dyDescent="0.2">
      <c r="A5295" t="s">
        <v>45864</v>
      </c>
    </row>
    <row r="5296" spans="1:1" x14ac:dyDescent="0.2">
      <c r="A5296" t="s">
        <v>45865</v>
      </c>
    </row>
    <row r="5297" spans="1:1" x14ac:dyDescent="0.2">
      <c r="A5297" t="s">
        <v>45866</v>
      </c>
    </row>
    <row r="5298" spans="1:1" x14ac:dyDescent="0.2">
      <c r="A5298" t="s">
        <v>45867</v>
      </c>
    </row>
    <row r="5299" spans="1:1" x14ac:dyDescent="0.2">
      <c r="A5299" t="s">
        <v>45868</v>
      </c>
    </row>
    <row r="5300" spans="1:1" x14ac:dyDescent="0.2">
      <c r="A5300" t="s">
        <v>45869</v>
      </c>
    </row>
    <row r="5301" spans="1:1" x14ac:dyDescent="0.2">
      <c r="A5301" t="s">
        <v>45870</v>
      </c>
    </row>
    <row r="5302" spans="1:1" x14ac:dyDescent="0.2">
      <c r="A5302" t="s">
        <v>45871</v>
      </c>
    </row>
    <row r="5303" spans="1:1" x14ac:dyDescent="0.2">
      <c r="A5303" t="s">
        <v>45872</v>
      </c>
    </row>
    <row r="5304" spans="1:1" x14ac:dyDescent="0.2">
      <c r="A5304" t="s">
        <v>45873</v>
      </c>
    </row>
    <row r="5305" spans="1:1" x14ac:dyDescent="0.2">
      <c r="A5305" t="s">
        <v>45874</v>
      </c>
    </row>
    <row r="5306" spans="1:1" x14ac:dyDescent="0.2">
      <c r="A5306" t="s">
        <v>45875</v>
      </c>
    </row>
    <row r="5307" spans="1:1" x14ac:dyDescent="0.2">
      <c r="A5307" t="s">
        <v>45876</v>
      </c>
    </row>
    <row r="5308" spans="1:1" x14ac:dyDescent="0.2">
      <c r="A5308" t="s">
        <v>45877</v>
      </c>
    </row>
    <row r="5309" spans="1:1" x14ac:dyDescent="0.2">
      <c r="A5309" t="s">
        <v>45878</v>
      </c>
    </row>
    <row r="5310" spans="1:1" x14ac:dyDescent="0.2">
      <c r="A5310" t="s">
        <v>45879</v>
      </c>
    </row>
    <row r="5311" spans="1:1" x14ac:dyDescent="0.2">
      <c r="A5311" t="s">
        <v>45880</v>
      </c>
    </row>
    <row r="5312" spans="1:1" x14ac:dyDescent="0.2">
      <c r="A5312" t="s">
        <v>45881</v>
      </c>
    </row>
    <row r="5313" spans="1:1" x14ac:dyDescent="0.2">
      <c r="A5313" t="s">
        <v>45882</v>
      </c>
    </row>
    <row r="5314" spans="1:1" x14ac:dyDescent="0.2">
      <c r="A5314" t="s">
        <v>45883</v>
      </c>
    </row>
    <row r="5315" spans="1:1" x14ac:dyDescent="0.2">
      <c r="A5315" t="s">
        <v>45884</v>
      </c>
    </row>
    <row r="5316" spans="1:1" x14ac:dyDescent="0.2">
      <c r="A5316" t="s">
        <v>45885</v>
      </c>
    </row>
    <row r="5317" spans="1:1" x14ac:dyDescent="0.2">
      <c r="A5317" t="s">
        <v>45886</v>
      </c>
    </row>
    <row r="5318" spans="1:1" x14ac:dyDescent="0.2">
      <c r="A5318" t="s">
        <v>45887</v>
      </c>
    </row>
    <row r="5319" spans="1:1" x14ac:dyDescent="0.2">
      <c r="A5319" t="s">
        <v>45888</v>
      </c>
    </row>
    <row r="5320" spans="1:1" x14ac:dyDescent="0.2">
      <c r="A5320" t="s">
        <v>45889</v>
      </c>
    </row>
    <row r="5321" spans="1:1" x14ac:dyDescent="0.2">
      <c r="A5321" t="s">
        <v>45890</v>
      </c>
    </row>
    <row r="5322" spans="1:1" x14ac:dyDescent="0.2">
      <c r="A5322" t="s">
        <v>45891</v>
      </c>
    </row>
    <row r="5323" spans="1:1" x14ac:dyDescent="0.2">
      <c r="A5323" t="s">
        <v>45892</v>
      </c>
    </row>
    <row r="5324" spans="1:1" x14ac:dyDescent="0.2">
      <c r="A5324" t="s">
        <v>45893</v>
      </c>
    </row>
    <row r="5325" spans="1:1" x14ac:dyDescent="0.2">
      <c r="A5325" t="s">
        <v>45894</v>
      </c>
    </row>
    <row r="5326" spans="1:1" x14ac:dyDescent="0.2">
      <c r="A5326" t="s">
        <v>45895</v>
      </c>
    </row>
    <row r="5327" spans="1:1" x14ac:dyDescent="0.2">
      <c r="A5327" t="s">
        <v>45896</v>
      </c>
    </row>
    <row r="5328" spans="1:1" x14ac:dyDescent="0.2">
      <c r="A5328" t="s">
        <v>45897</v>
      </c>
    </row>
    <row r="5329" spans="1:1" x14ac:dyDescent="0.2">
      <c r="A5329" t="s">
        <v>45898</v>
      </c>
    </row>
    <row r="5330" spans="1:1" x14ac:dyDescent="0.2">
      <c r="A5330" t="s">
        <v>45899</v>
      </c>
    </row>
    <row r="5331" spans="1:1" x14ac:dyDescent="0.2">
      <c r="A5331" t="s">
        <v>45900</v>
      </c>
    </row>
    <row r="5332" spans="1:1" x14ac:dyDescent="0.2">
      <c r="A5332" t="s">
        <v>45901</v>
      </c>
    </row>
    <row r="5333" spans="1:1" x14ac:dyDescent="0.2">
      <c r="A5333" t="s">
        <v>45902</v>
      </c>
    </row>
    <row r="5334" spans="1:1" x14ac:dyDescent="0.2">
      <c r="A5334" t="s">
        <v>45903</v>
      </c>
    </row>
    <row r="5335" spans="1:1" x14ac:dyDescent="0.2">
      <c r="A5335" t="s">
        <v>45904</v>
      </c>
    </row>
    <row r="5336" spans="1:1" x14ac:dyDescent="0.2">
      <c r="A5336" t="s">
        <v>45905</v>
      </c>
    </row>
    <row r="5337" spans="1:1" x14ac:dyDescent="0.2">
      <c r="A5337" t="s">
        <v>45906</v>
      </c>
    </row>
    <row r="5338" spans="1:1" x14ac:dyDescent="0.2">
      <c r="A5338" t="s">
        <v>45907</v>
      </c>
    </row>
    <row r="5339" spans="1:1" x14ac:dyDescent="0.2">
      <c r="A5339" t="s">
        <v>45908</v>
      </c>
    </row>
    <row r="5340" spans="1:1" x14ac:dyDescent="0.2">
      <c r="A5340" t="s">
        <v>45909</v>
      </c>
    </row>
    <row r="5341" spans="1:1" x14ac:dyDescent="0.2">
      <c r="A5341" t="s">
        <v>45910</v>
      </c>
    </row>
    <row r="5342" spans="1:1" x14ac:dyDescent="0.2">
      <c r="A5342" t="s">
        <v>45911</v>
      </c>
    </row>
    <row r="5343" spans="1:1" x14ac:dyDescent="0.2">
      <c r="A5343" t="s">
        <v>45912</v>
      </c>
    </row>
    <row r="5344" spans="1:1" x14ac:dyDescent="0.2">
      <c r="A5344" t="s">
        <v>45913</v>
      </c>
    </row>
    <row r="5345" spans="1:1" x14ac:dyDescent="0.2">
      <c r="A5345" t="s">
        <v>45914</v>
      </c>
    </row>
    <row r="5346" spans="1:1" x14ac:dyDescent="0.2">
      <c r="A5346" t="s">
        <v>45915</v>
      </c>
    </row>
    <row r="5347" spans="1:1" x14ac:dyDescent="0.2">
      <c r="A5347" t="s">
        <v>45916</v>
      </c>
    </row>
    <row r="5348" spans="1:1" x14ac:dyDescent="0.2">
      <c r="A5348" t="s">
        <v>45917</v>
      </c>
    </row>
    <row r="5349" spans="1:1" x14ac:dyDescent="0.2">
      <c r="A5349" t="s">
        <v>45918</v>
      </c>
    </row>
    <row r="5350" spans="1:1" x14ac:dyDescent="0.2">
      <c r="A5350" t="s">
        <v>45919</v>
      </c>
    </row>
    <row r="5351" spans="1:1" x14ac:dyDescent="0.2">
      <c r="A5351" t="s">
        <v>45920</v>
      </c>
    </row>
    <row r="5352" spans="1:1" x14ac:dyDescent="0.2">
      <c r="A5352" t="s">
        <v>45921</v>
      </c>
    </row>
    <row r="5353" spans="1:1" x14ac:dyDescent="0.2">
      <c r="A5353" t="s">
        <v>45922</v>
      </c>
    </row>
    <row r="5354" spans="1:1" x14ac:dyDescent="0.2">
      <c r="A5354" t="s">
        <v>45923</v>
      </c>
    </row>
    <row r="5355" spans="1:1" x14ac:dyDescent="0.2">
      <c r="A5355" t="s">
        <v>45924</v>
      </c>
    </row>
    <row r="5356" spans="1:1" x14ac:dyDescent="0.2">
      <c r="A5356" t="s">
        <v>45925</v>
      </c>
    </row>
    <row r="5357" spans="1:1" x14ac:dyDescent="0.2">
      <c r="A5357" t="s">
        <v>45926</v>
      </c>
    </row>
    <row r="5358" spans="1:1" x14ac:dyDescent="0.2">
      <c r="A5358" t="s">
        <v>45927</v>
      </c>
    </row>
    <row r="5359" spans="1:1" x14ac:dyDescent="0.2">
      <c r="A5359" t="s">
        <v>45928</v>
      </c>
    </row>
    <row r="5360" spans="1:1" x14ac:dyDescent="0.2">
      <c r="A5360" t="s">
        <v>45929</v>
      </c>
    </row>
    <row r="5361" spans="1:1" x14ac:dyDescent="0.2">
      <c r="A5361" t="s">
        <v>45930</v>
      </c>
    </row>
    <row r="5362" spans="1:1" x14ac:dyDescent="0.2">
      <c r="A5362" t="s">
        <v>45931</v>
      </c>
    </row>
    <row r="5363" spans="1:1" x14ac:dyDescent="0.2">
      <c r="A5363" t="s">
        <v>45932</v>
      </c>
    </row>
    <row r="5364" spans="1:1" x14ac:dyDescent="0.2">
      <c r="A5364" t="s">
        <v>45933</v>
      </c>
    </row>
    <row r="5365" spans="1:1" x14ac:dyDescent="0.2">
      <c r="A5365" t="s">
        <v>45934</v>
      </c>
    </row>
    <row r="5366" spans="1:1" x14ac:dyDescent="0.2">
      <c r="A5366" t="s">
        <v>45935</v>
      </c>
    </row>
    <row r="5367" spans="1:1" x14ac:dyDescent="0.2">
      <c r="A5367" t="s">
        <v>45936</v>
      </c>
    </row>
    <row r="5368" spans="1:1" x14ac:dyDescent="0.2">
      <c r="A5368" t="s">
        <v>45937</v>
      </c>
    </row>
    <row r="5369" spans="1:1" x14ac:dyDescent="0.2">
      <c r="A5369" t="s">
        <v>45938</v>
      </c>
    </row>
    <row r="5370" spans="1:1" x14ac:dyDescent="0.2">
      <c r="A5370" t="s">
        <v>45939</v>
      </c>
    </row>
    <row r="5371" spans="1:1" x14ac:dyDescent="0.2">
      <c r="A5371" t="s">
        <v>45940</v>
      </c>
    </row>
    <row r="5372" spans="1:1" x14ac:dyDescent="0.2">
      <c r="A5372" t="s">
        <v>45941</v>
      </c>
    </row>
    <row r="5373" spans="1:1" x14ac:dyDescent="0.2">
      <c r="A5373" t="s">
        <v>45942</v>
      </c>
    </row>
    <row r="5374" spans="1:1" x14ac:dyDescent="0.2">
      <c r="A5374" t="s">
        <v>45943</v>
      </c>
    </row>
    <row r="5375" spans="1:1" x14ac:dyDescent="0.2">
      <c r="A5375" t="s">
        <v>45944</v>
      </c>
    </row>
    <row r="5376" spans="1:1" x14ac:dyDescent="0.2">
      <c r="A5376" t="s">
        <v>45945</v>
      </c>
    </row>
    <row r="5377" spans="1:1" x14ac:dyDescent="0.2">
      <c r="A5377" t="s">
        <v>45946</v>
      </c>
    </row>
    <row r="5378" spans="1:1" x14ac:dyDescent="0.2">
      <c r="A5378" t="s">
        <v>45947</v>
      </c>
    </row>
    <row r="5379" spans="1:1" x14ac:dyDescent="0.2">
      <c r="A5379" t="s">
        <v>45948</v>
      </c>
    </row>
    <row r="5380" spans="1:1" x14ac:dyDescent="0.2">
      <c r="A5380" t="s">
        <v>45949</v>
      </c>
    </row>
    <row r="5381" spans="1:1" x14ac:dyDescent="0.2">
      <c r="A5381" t="s">
        <v>45950</v>
      </c>
    </row>
    <row r="5382" spans="1:1" x14ac:dyDescent="0.2">
      <c r="A5382" t="s">
        <v>45951</v>
      </c>
    </row>
    <row r="5383" spans="1:1" x14ac:dyDescent="0.2">
      <c r="A5383" t="s">
        <v>45952</v>
      </c>
    </row>
    <row r="5384" spans="1:1" x14ac:dyDescent="0.2">
      <c r="A5384" t="s">
        <v>45953</v>
      </c>
    </row>
    <row r="5385" spans="1:1" x14ac:dyDescent="0.2">
      <c r="A5385" t="s">
        <v>45954</v>
      </c>
    </row>
    <row r="5386" spans="1:1" x14ac:dyDescent="0.2">
      <c r="A5386" t="s">
        <v>45955</v>
      </c>
    </row>
    <row r="5387" spans="1:1" x14ac:dyDescent="0.2">
      <c r="A5387" t="s">
        <v>45956</v>
      </c>
    </row>
    <row r="5388" spans="1:1" x14ac:dyDescent="0.2">
      <c r="A5388" t="s">
        <v>45957</v>
      </c>
    </row>
    <row r="5389" spans="1:1" x14ac:dyDescent="0.2">
      <c r="A5389" t="s">
        <v>45958</v>
      </c>
    </row>
    <row r="5390" spans="1:1" x14ac:dyDescent="0.2">
      <c r="A5390" t="s">
        <v>45959</v>
      </c>
    </row>
    <row r="5391" spans="1:1" x14ac:dyDescent="0.2">
      <c r="A5391" t="s">
        <v>45960</v>
      </c>
    </row>
    <row r="5392" spans="1:1" x14ac:dyDescent="0.2">
      <c r="A5392" t="s">
        <v>45961</v>
      </c>
    </row>
    <row r="5393" spans="1:1" x14ac:dyDescent="0.2">
      <c r="A5393" t="s">
        <v>45962</v>
      </c>
    </row>
    <row r="5394" spans="1:1" x14ac:dyDescent="0.2">
      <c r="A5394" t="s">
        <v>45963</v>
      </c>
    </row>
    <row r="5395" spans="1:1" x14ac:dyDescent="0.2">
      <c r="A5395" t="s">
        <v>45964</v>
      </c>
    </row>
    <row r="5396" spans="1:1" x14ac:dyDescent="0.2">
      <c r="A5396" t="s">
        <v>45965</v>
      </c>
    </row>
    <row r="5397" spans="1:1" x14ac:dyDescent="0.2">
      <c r="A5397" t="s">
        <v>45966</v>
      </c>
    </row>
    <row r="5398" spans="1:1" x14ac:dyDescent="0.2">
      <c r="A5398" t="s">
        <v>45967</v>
      </c>
    </row>
    <row r="5399" spans="1:1" x14ac:dyDescent="0.2">
      <c r="A5399" t="s">
        <v>45968</v>
      </c>
    </row>
    <row r="5400" spans="1:1" x14ac:dyDescent="0.2">
      <c r="A5400" t="s">
        <v>45969</v>
      </c>
    </row>
    <row r="5401" spans="1:1" x14ac:dyDescent="0.2">
      <c r="A5401" t="s">
        <v>45970</v>
      </c>
    </row>
    <row r="5402" spans="1:1" x14ac:dyDescent="0.2">
      <c r="A5402" t="s">
        <v>45971</v>
      </c>
    </row>
    <row r="5403" spans="1:1" x14ac:dyDescent="0.2">
      <c r="A5403" t="s">
        <v>45972</v>
      </c>
    </row>
    <row r="5404" spans="1:1" x14ac:dyDescent="0.2">
      <c r="A5404" t="s">
        <v>45973</v>
      </c>
    </row>
    <row r="5405" spans="1:1" x14ac:dyDescent="0.2">
      <c r="A5405" t="s">
        <v>45974</v>
      </c>
    </row>
    <row r="5406" spans="1:1" x14ac:dyDescent="0.2">
      <c r="A5406" t="s">
        <v>45975</v>
      </c>
    </row>
    <row r="5407" spans="1:1" x14ac:dyDescent="0.2">
      <c r="A5407" t="s">
        <v>45976</v>
      </c>
    </row>
    <row r="5408" spans="1:1" x14ac:dyDescent="0.2">
      <c r="A5408" t="s">
        <v>45977</v>
      </c>
    </row>
    <row r="5409" spans="1:1" x14ac:dyDescent="0.2">
      <c r="A5409" t="s">
        <v>45978</v>
      </c>
    </row>
    <row r="5410" spans="1:1" x14ac:dyDescent="0.2">
      <c r="A5410" t="s">
        <v>45979</v>
      </c>
    </row>
    <row r="5411" spans="1:1" x14ac:dyDescent="0.2">
      <c r="A5411" t="s">
        <v>45980</v>
      </c>
    </row>
    <row r="5412" spans="1:1" x14ac:dyDescent="0.2">
      <c r="A5412" t="s">
        <v>45981</v>
      </c>
    </row>
    <row r="5413" spans="1:1" x14ac:dyDescent="0.2">
      <c r="A5413" t="s">
        <v>45982</v>
      </c>
    </row>
    <row r="5414" spans="1:1" x14ac:dyDescent="0.2">
      <c r="A5414" t="s">
        <v>45983</v>
      </c>
    </row>
    <row r="5415" spans="1:1" x14ac:dyDescent="0.2">
      <c r="A5415" t="s">
        <v>45984</v>
      </c>
    </row>
    <row r="5416" spans="1:1" x14ac:dyDescent="0.2">
      <c r="A5416" t="s">
        <v>45985</v>
      </c>
    </row>
    <row r="5417" spans="1:1" x14ac:dyDescent="0.2">
      <c r="A5417" t="s">
        <v>45986</v>
      </c>
    </row>
    <row r="5418" spans="1:1" x14ac:dyDescent="0.2">
      <c r="A5418" t="s">
        <v>45987</v>
      </c>
    </row>
    <row r="5419" spans="1:1" x14ac:dyDescent="0.2">
      <c r="A5419" t="s">
        <v>45988</v>
      </c>
    </row>
    <row r="5420" spans="1:1" x14ac:dyDescent="0.2">
      <c r="A5420" t="s">
        <v>45989</v>
      </c>
    </row>
    <row r="5421" spans="1:1" x14ac:dyDescent="0.2">
      <c r="A5421" t="s">
        <v>45990</v>
      </c>
    </row>
    <row r="5422" spans="1:1" x14ac:dyDescent="0.2">
      <c r="A5422" t="s">
        <v>45991</v>
      </c>
    </row>
    <row r="5423" spans="1:1" x14ac:dyDescent="0.2">
      <c r="A5423" t="s">
        <v>45992</v>
      </c>
    </row>
    <row r="5424" spans="1:1" x14ac:dyDescent="0.2">
      <c r="A5424" t="s">
        <v>45993</v>
      </c>
    </row>
    <row r="5425" spans="1:1" x14ac:dyDescent="0.2">
      <c r="A5425" t="s">
        <v>45994</v>
      </c>
    </row>
    <row r="5426" spans="1:1" x14ac:dyDescent="0.2">
      <c r="A5426" t="s">
        <v>45995</v>
      </c>
    </row>
    <row r="5427" spans="1:1" x14ac:dyDescent="0.2">
      <c r="A5427" t="s">
        <v>45996</v>
      </c>
    </row>
    <row r="5428" spans="1:1" x14ac:dyDescent="0.2">
      <c r="A5428" t="s">
        <v>45997</v>
      </c>
    </row>
    <row r="5429" spans="1:1" x14ac:dyDescent="0.2">
      <c r="A5429" t="s">
        <v>45998</v>
      </c>
    </row>
    <row r="5430" spans="1:1" x14ac:dyDescent="0.2">
      <c r="A5430" t="s">
        <v>45999</v>
      </c>
    </row>
    <row r="5431" spans="1:1" x14ac:dyDescent="0.2">
      <c r="A5431" t="s">
        <v>46000</v>
      </c>
    </row>
    <row r="5432" spans="1:1" x14ac:dyDescent="0.2">
      <c r="A5432" t="s">
        <v>46001</v>
      </c>
    </row>
    <row r="5433" spans="1:1" x14ac:dyDescent="0.2">
      <c r="A5433" t="s">
        <v>46002</v>
      </c>
    </row>
    <row r="5434" spans="1:1" x14ac:dyDescent="0.2">
      <c r="A5434" t="s">
        <v>46003</v>
      </c>
    </row>
    <row r="5435" spans="1:1" x14ac:dyDescent="0.2">
      <c r="A5435" t="s">
        <v>46004</v>
      </c>
    </row>
    <row r="5436" spans="1:1" x14ac:dyDescent="0.2">
      <c r="A5436" t="s">
        <v>46005</v>
      </c>
    </row>
    <row r="5437" spans="1:1" x14ac:dyDescent="0.2">
      <c r="A5437" t="s">
        <v>46006</v>
      </c>
    </row>
    <row r="5438" spans="1:1" x14ac:dyDescent="0.2">
      <c r="A5438" t="s">
        <v>46007</v>
      </c>
    </row>
    <row r="5439" spans="1:1" x14ac:dyDescent="0.2">
      <c r="A5439" t="s">
        <v>46008</v>
      </c>
    </row>
    <row r="5440" spans="1:1" x14ac:dyDescent="0.2">
      <c r="A5440" t="s">
        <v>46009</v>
      </c>
    </row>
    <row r="5441" spans="1:1" x14ac:dyDescent="0.2">
      <c r="A5441" t="s">
        <v>46010</v>
      </c>
    </row>
    <row r="5442" spans="1:1" x14ac:dyDescent="0.2">
      <c r="A5442" t="s">
        <v>46011</v>
      </c>
    </row>
    <row r="5443" spans="1:1" x14ac:dyDescent="0.2">
      <c r="A5443" t="s">
        <v>46012</v>
      </c>
    </row>
    <row r="5444" spans="1:1" x14ac:dyDescent="0.2">
      <c r="A5444" t="s">
        <v>46013</v>
      </c>
    </row>
    <row r="5445" spans="1:1" x14ac:dyDescent="0.2">
      <c r="A5445" t="s">
        <v>46014</v>
      </c>
    </row>
    <row r="5446" spans="1:1" x14ac:dyDescent="0.2">
      <c r="A5446" t="s">
        <v>46015</v>
      </c>
    </row>
    <row r="5447" spans="1:1" x14ac:dyDescent="0.2">
      <c r="A5447" t="s">
        <v>46016</v>
      </c>
    </row>
    <row r="5448" spans="1:1" x14ac:dyDescent="0.2">
      <c r="A5448" t="s">
        <v>46017</v>
      </c>
    </row>
    <row r="5449" spans="1:1" x14ac:dyDescent="0.2">
      <c r="A5449" t="s">
        <v>46018</v>
      </c>
    </row>
    <row r="5450" spans="1:1" x14ac:dyDescent="0.2">
      <c r="A5450" t="s">
        <v>46019</v>
      </c>
    </row>
    <row r="5451" spans="1:1" x14ac:dyDescent="0.2">
      <c r="A5451" t="s">
        <v>46020</v>
      </c>
    </row>
    <row r="5452" spans="1:1" x14ac:dyDescent="0.2">
      <c r="A5452" t="s">
        <v>46021</v>
      </c>
    </row>
    <row r="5453" spans="1:1" x14ac:dyDescent="0.2">
      <c r="A5453" t="s">
        <v>46022</v>
      </c>
    </row>
    <row r="5454" spans="1:1" x14ac:dyDescent="0.2">
      <c r="A5454" t="s">
        <v>46023</v>
      </c>
    </row>
    <row r="5455" spans="1:1" x14ac:dyDescent="0.2">
      <c r="A5455" t="s">
        <v>46024</v>
      </c>
    </row>
    <row r="5456" spans="1:1" x14ac:dyDescent="0.2">
      <c r="A5456" t="s">
        <v>46025</v>
      </c>
    </row>
    <row r="5457" spans="1:1" x14ac:dyDescent="0.2">
      <c r="A5457" t="s">
        <v>46026</v>
      </c>
    </row>
    <row r="5458" spans="1:1" x14ac:dyDescent="0.2">
      <c r="A5458" t="s">
        <v>46027</v>
      </c>
    </row>
    <row r="5459" spans="1:1" x14ac:dyDescent="0.2">
      <c r="A5459" t="s">
        <v>46028</v>
      </c>
    </row>
    <row r="5460" spans="1:1" x14ac:dyDescent="0.2">
      <c r="A5460" t="s">
        <v>46029</v>
      </c>
    </row>
    <row r="5461" spans="1:1" x14ac:dyDescent="0.2">
      <c r="A5461" t="s">
        <v>46030</v>
      </c>
    </row>
    <row r="5462" spans="1:1" x14ac:dyDescent="0.2">
      <c r="A5462" t="s">
        <v>46031</v>
      </c>
    </row>
    <row r="5463" spans="1:1" x14ac:dyDescent="0.2">
      <c r="A5463" t="s">
        <v>46032</v>
      </c>
    </row>
    <row r="5464" spans="1:1" x14ac:dyDescent="0.2">
      <c r="A5464" t="s">
        <v>46033</v>
      </c>
    </row>
    <row r="5465" spans="1:1" x14ac:dyDescent="0.2">
      <c r="A5465" t="s">
        <v>46034</v>
      </c>
    </row>
    <row r="5466" spans="1:1" x14ac:dyDescent="0.2">
      <c r="A5466" t="s">
        <v>46035</v>
      </c>
    </row>
    <row r="5467" spans="1:1" x14ac:dyDescent="0.2">
      <c r="A5467" t="s">
        <v>46036</v>
      </c>
    </row>
    <row r="5468" spans="1:1" x14ac:dyDescent="0.2">
      <c r="A5468" t="s">
        <v>46037</v>
      </c>
    </row>
    <row r="5469" spans="1:1" x14ac:dyDescent="0.2">
      <c r="A5469" t="s">
        <v>46038</v>
      </c>
    </row>
    <row r="5470" spans="1:1" x14ac:dyDescent="0.2">
      <c r="A5470" t="s">
        <v>46039</v>
      </c>
    </row>
    <row r="5471" spans="1:1" x14ac:dyDescent="0.2">
      <c r="A5471" t="s">
        <v>46040</v>
      </c>
    </row>
    <row r="5472" spans="1:1" x14ac:dyDescent="0.2">
      <c r="A5472" t="s">
        <v>46041</v>
      </c>
    </row>
    <row r="5473" spans="1:1" x14ac:dyDescent="0.2">
      <c r="A5473" t="s">
        <v>46042</v>
      </c>
    </row>
    <row r="5474" spans="1:1" x14ac:dyDescent="0.2">
      <c r="A5474" t="s">
        <v>46043</v>
      </c>
    </row>
    <row r="5475" spans="1:1" x14ac:dyDescent="0.2">
      <c r="A5475" t="s">
        <v>46044</v>
      </c>
    </row>
    <row r="5476" spans="1:1" x14ac:dyDescent="0.2">
      <c r="A5476" t="s">
        <v>46045</v>
      </c>
    </row>
    <row r="5477" spans="1:1" x14ac:dyDescent="0.2">
      <c r="A5477" t="s">
        <v>46046</v>
      </c>
    </row>
    <row r="5478" spans="1:1" x14ac:dyDescent="0.2">
      <c r="A5478" t="s">
        <v>46047</v>
      </c>
    </row>
    <row r="5479" spans="1:1" x14ac:dyDescent="0.2">
      <c r="A5479" t="s">
        <v>46048</v>
      </c>
    </row>
    <row r="5480" spans="1:1" x14ac:dyDescent="0.2">
      <c r="A5480" t="s">
        <v>46049</v>
      </c>
    </row>
    <row r="5481" spans="1:1" x14ac:dyDescent="0.2">
      <c r="A5481" t="s">
        <v>46050</v>
      </c>
    </row>
    <row r="5482" spans="1:1" x14ac:dyDescent="0.2">
      <c r="A5482" t="s">
        <v>46051</v>
      </c>
    </row>
    <row r="5483" spans="1:1" x14ac:dyDescent="0.2">
      <c r="A5483" t="s">
        <v>46052</v>
      </c>
    </row>
    <row r="5484" spans="1:1" x14ac:dyDescent="0.2">
      <c r="A5484" t="s">
        <v>46053</v>
      </c>
    </row>
    <row r="5485" spans="1:1" x14ac:dyDescent="0.2">
      <c r="A5485" t="s">
        <v>46054</v>
      </c>
    </row>
    <row r="5486" spans="1:1" x14ac:dyDescent="0.2">
      <c r="A5486" t="s">
        <v>46055</v>
      </c>
    </row>
    <row r="5487" spans="1:1" x14ac:dyDescent="0.2">
      <c r="A5487" t="s">
        <v>46056</v>
      </c>
    </row>
    <row r="5488" spans="1:1" x14ac:dyDescent="0.2">
      <c r="A5488" t="s">
        <v>46057</v>
      </c>
    </row>
    <row r="5489" spans="1:1" x14ac:dyDescent="0.2">
      <c r="A5489" t="s">
        <v>46058</v>
      </c>
    </row>
    <row r="5490" spans="1:1" x14ac:dyDescent="0.2">
      <c r="A5490" t="s">
        <v>46059</v>
      </c>
    </row>
    <row r="5491" spans="1:1" x14ac:dyDescent="0.2">
      <c r="A5491" t="s">
        <v>46060</v>
      </c>
    </row>
    <row r="5492" spans="1:1" x14ac:dyDescent="0.2">
      <c r="A5492" t="s">
        <v>46061</v>
      </c>
    </row>
    <row r="5493" spans="1:1" x14ac:dyDescent="0.2">
      <c r="A5493" t="s">
        <v>46062</v>
      </c>
    </row>
    <row r="5494" spans="1:1" x14ac:dyDescent="0.2">
      <c r="A5494" t="s">
        <v>46063</v>
      </c>
    </row>
    <row r="5495" spans="1:1" x14ac:dyDescent="0.2">
      <c r="A5495" t="s">
        <v>46064</v>
      </c>
    </row>
    <row r="5496" spans="1:1" x14ac:dyDescent="0.2">
      <c r="A5496" t="s">
        <v>46065</v>
      </c>
    </row>
    <row r="5497" spans="1:1" x14ac:dyDescent="0.2">
      <c r="A5497" t="s">
        <v>46066</v>
      </c>
    </row>
    <row r="5498" spans="1:1" x14ac:dyDescent="0.2">
      <c r="A5498" t="s">
        <v>46067</v>
      </c>
    </row>
    <row r="5499" spans="1:1" x14ac:dyDescent="0.2">
      <c r="A5499" t="s">
        <v>46068</v>
      </c>
    </row>
    <row r="5500" spans="1:1" x14ac:dyDescent="0.2">
      <c r="A5500" t="s">
        <v>46069</v>
      </c>
    </row>
    <row r="5501" spans="1:1" x14ac:dyDescent="0.2">
      <c r="A5501" t="s">
        <v>46070</v>
      </c>
    </row>
    <row r="5502" spans="1:1" x14ac:dyDescent="0.2">
      <c r="A5502" t="s">
        <v>46071</v>
      </c>
    </row>
    <row r="5503" spans="1:1" x14ac:dyDescent="0.2">
      <c r="A5503" t="s">
        <v>46072</v>
      </c>
    </row>
    <row r="5504" spans="1:1" x14ac:dyDescent="0.2">
      <c r="A5504" t="s">
        <v>46073</v>
      </c>
    </row>
    <row r="5505" spans="1:1" x14ac:dyDescent="0.2">
      <c r="A5505" t="s">
        <v>46074</v>
      </c>
    </row>
    <row r="5506" spans="1:1" x14ac:dyDescent="0.2">
      <c r="A5506" t="s">
        <v>46075</v>
      </c>
    </row>
    <row r="5507" spans="1:1" x14ac:dyDescent="0.2">
      <c r="A5507" t="s">
        <v>46076</v>
      </c>
    </row>
    <row r="5508" spans="1:1" x14ac:dyDescent="0.2">
      <c r="A5508" t="s">
        <v>46077</v>
      </c>
    </row>
    <row r="5509" spans="1:1" x14ac:dyDescent="0.2">
      <c r="A5509" t="s">
        <v>46078</v>
      </c>
    </row>
    <row r="5510" spans="1:1" x14ac:dyDescent="0.2">
      <c r="A5510" t="s">
        <v>46079</v>
      </c>
    </row>
    <row r="5511" spans="1:1" x14ac:dyDescent="0.2">
      <c r="A5511" t="s">
        <v>46080</v>
      </c>
    </row>
    <row r="5512" spans="1:1" x14ac:dyDescent="0.2">
      <c r="A5512" t="s">
        <v>46081</v>
      </c>
    </row>
    <row r="5513" spans="1:1" x14ac:dyDescent="0.2">
      <c r="A5513" t="s">
        <v>46082</v>
      </c>
    </row>
    <row r="5514" spans="1:1" x14ac:dyDescent="0.2">
      <c r="A5514" t="s">
        <v>46083</v>
      </c>
    </row>
    <row r="5515" spans="1:1" x14ac:dyDescent="0.2">
      <c r="A5515" t="s">
        <v>46084</v>
      </c>
    </row>
    <row r="5516" spans="1:1" x14ac:dyDescent="0.2">
      <c r="A5516" t="s">
        <v>46085</v>
      </c>
    </row>
    <row r="5517" spans="1:1" x14ac:dyDescent="0.2">
      <c r="A5517" t="s">
        <v>46086</v>
      </c>
    </row>
    <row r="5518" spans="1:1" x14ac:dyDescent="0.2">
      <c r="A5518" t="s">
        <v>46087</v>
      </c>
    </row>
    <row r="5519" spans="1:1" x14ac:dyDescent="0.2">
      <c r="A5519" t="s">
        <v>46088</v>
      </c>
    </row>
    <row r="5520" spans="1:1" x14ac:dyDescent="0.2">
      <c r="A5520" t="s">
        <v>46089</v>
      </c>
    </row>
    <row r="5521" spans="1:1" x14ac:dyDescent="0.2">
      <c r="A5521" t="s">
        <v>46090</v>
      </c>
    </row>
    <row r="5522" spans="1:1" x14ac:dyDescent="0.2">
      <c r="A5522" t="s">
        <v>46091</v>
      </c>
    </row>
    <row r="5523" spans="1:1" x14ac:dyDescent="0.2">
      <c r="A5523" t="s">
        <v>46092</v>
      </c>
    </row>
    <row r="5524" spans="1:1" x14ac:dyDescent="0.2">
      <c r="A5524" t="s">
        <v>46093</v>
      </c>
    </row>
    <row r="5525" spans="1:1" x14ac:dyDescent="0.2">
      <c r="A5525" t="s">
        <v>46094</v>
      </c>
    </row>
    <row r="5526" spans="1:1" x14ac:dyDescent="0.2">
      <c r="A5526" t="s">
        <v>46095</v>
      </c>
    </row>
    <row r="5527" spans="1:1" x14ac:dyDescent="0.2">
      <c r="A5527" t="s">
        <v>46096</v>
      </c>
    </row>
    <row r="5528" spans="1:1" x14ac:dyDescent="0.2">
      <c r="A5528" t="s">
        <v>46097</v>
      </c>
    </row>
    <row r="5529" spans="1:1" x14ac:dyDescent="0.2">
      <c r="A5529" t="s">
        <v>46098</v>
      </c>
    </row>
    <row r="5530" spans="1:1" x14ac:dyDescent="0.2">
      <c r="A5530" t="s">
        <v>46099</v>
      </c>
    </row>
    <row r="5531" spans="1:1" x14ac:dyDescent="0.2">
      <c r="A5531" t="s">
        <v>46100</v>
      </c>
    </row>
    <row r="5532" spans="1:1" x14ac:dyDescent="0.2">
      <c r="A5532" t="s">
        <v>46101</v>
      </c>
    </row>
    <row r="5533" spans="1:1" x14ac:dyDescent="0.2">
      <c r="A5533" t="s">
        <v>46102</v>
      </c>
    </row>
    <row r="5534" spans="1:1" x14ac:dyDescent="0.2">
      <c r="A5534" t="s">
        <v>46103</v>
      </c>
    </row>
    <row r="5535" spans="1:1" x14ac:dyDescent="0.2">
      <c r="A5535" t="s">
        <v>46104</v>
      </c>
    </row>
    <row r="5536" spans="1:1" x14ac:dyDescent="0.2">
      <c r="A5536" t="s">
        <v>46105</v>
      </c>
    </row>
    <row r="5537" spans="1:1" x14ac:dyDescent="0.2">
      <c r="A5537" t="s">
        <v>46106</v>
      </c>
    </row>
    <row r="5538" spans="1:1" x14ac:dyDescent="0.2">
      <c r="A5538" t="s">
        <v>46107</v>
      </c>
    </row>
    <row r="5539" spans="1:1" x14ac:dyDescent="0.2">
      <c r="A5539" t="s">
        <v>46108</v>
      </c>
    </row>
    <row r="5540" spans="1:1" x14ac:dyDescent="0.2">
      <c r="A5540" t="s">
        <v>46109</v>
      </c>
    </row>
    <row r="5541" spans="1:1" x14ac:dyDescent="0.2">
      <c r="A5541" t="s">
        <v>46110</v>
      </c>
    </row>
    <row r="5542" spans="1:1" x14ac:dyDescent="0.2">
      <c r="A5542" t="s">
        <v>46111</v>
      </c>
    </row>
    <row r="5543" spans="1:1" x14ac:dyDescent="0.2">
      <c r="A5543" t="s">
        <v>46112</v>
      </c>
    </row>
    <row r="5544" spans="1:1" x14ac:dyDescent="0.2">
      <c r="A5544" t="s">
        <v>46113</v>
      </c>
    </row>
    <row r="5545" spans="1:1" x14ac:dyDescent="0.2">
      <c r="A5545" t="s">
        <v>46114</v>
      </c>
    </row>
    <row r="5546" spans="1:1" x14ac:dyDescent="0.2">
      <c r="A5546" t="s">
        <v>46115</v>
      </c>
    </row>
    <row r="5547" spans="1:1" x14ac:dyDescent="0.2">
      <c r="A5547" t="s">
        <v>46116</v>
      </c>
    </row>
    <row r="5548" spans="1:1" x14ac:dyDescent="0.2">
      <c r="A5548" t="s">
        <v>46117</v>
      </c>
    </row>
    <row r="5549" spans="1:1" x14ac:dyDescent="0.2">
      <c r="A5549" t="s">
        <v>46118</v>
      </c>
    </row>
    <row r="5550" spans="1:1" x14ac:dyDescent="0.2">
      <c r="A5550" t="s">
        <v>46119</v>
      </c>
    </row>
    <row r="5551" spans="1:1" x14ac:dyDescent="0.2">
      <c r="A5551" t="s">
        <v>46120</v>
      </c>
    </row>
    <row r="5552" spans="1:1" x14ac:dyDescent="0.2">
      <c r="A5552" t="s">
        <v>46121</v>
      </c>
    </row>
    <row r="5553" spans="1:1" x14ac:dyDescent="0.2">
      <c r="A5553" t="s">
        <v>46122</v>
      </c>
    </row>
    <row r="5554" spans="1:1" x14ac:dyDescent="0.2">
      <c r="A5554" t="s">
        <v>46123</v>
      </c>
    </row>
    <row r="5555" spans="1:1" x14ac:dyDescent="0.2">
      <c r="A5555" t="s">
        <v>46124</v>
      </c>
    </row>
    <row r="5556" spans="1:1" x14ac:dyDescent="0.2">
      <c r="A5556" t="s">
        <v>46125</v>
      </c>
    </row>
    <row r="5557" spans="1:1" x14ac:dyDescent="0.2">
      <c r="A5557" t="s">
        <v>46126</v>
      </c>
    </row>
    <row r="5558" spans="1:1" x14ac:dyDescent="0.2">
      <c r="A5558" t="s">
        <v>46127</v>
      </c>
    </row>
    <row r="5559" spans="1:1" x14ac:dyDescent="0.2">
      <c r="A5559" t="s">
        <v>46128</v>
      </c>
    </row>
    <row r="5560" spans="1:1" x14ac:dyDescent="0.2">
      <c r="A5560" t="s">
        <v>46129</v>
      </c>
    </row>
    <row r="5561" spans="1:1" x14ac:dyDescent="0.2">
      <c r="A5561" t="s">
        <v>46130</v>
      </c>
    </row>
    <row r="5562" spans="1:1" x14ac:dyDescent="0.2">
      <c r="A5562" t="s">
        <v>46131</v>
      </c>
    </row>
    <row r="5563" spans="1:1" x14ac:dyDescent="0.2">
      <c r="A5563" t="s">
        <v>46132</v>
      </c>
    </row>
    <row r="5564" spans="1:1" x14ac:dyDescent="0.2">
      <c r="A5564" t="s">
        <v>46133</v>
      </c>
    </row>
    <row r="5565" spans="1:1" x14ac:dyDescent="0.2">
      <c r="A5565" t="s">
        <v>46134</v>
      </c>
    </row>
    <row r="5566" spans="1:1" x14ac:dyDescent="0.2">
      <c r="A5566" t="s">
        <v>46135</v>
      </c>
    </row>
    <row r="5567" spans="1:1" x14ac:dyDescent="0.2">
      <c r="A5567" t="s">
        <v>46136</v>
      </c>
    </row>
    <row r="5568" spans="1:1" x14ac:dyDescent="0.2">
      <c r="A5568" t="s">
        <v>46137</v>
      </c>
    </row>
    <row r="5569" spans="1:1" x14ac:dyDescent="0.2">
      <c r="A5569" t="s">
        <v>46138</v>
      </c>
    </row>
    <row r="5570" spans="1:1" x14ac:dyDescent="0.2">
      <c r="A5570" t="s">
        <v>46139</v>
      </c>
    </row>
    <row r="5571" spans="1:1" x14ac:dyDescent="0.2">
      <c r="A5571" t="s">
        <v>46140</v>
      </c>
    </row>
    <row r="5572" spans="1:1" x14ac:dyDescent="0.2">
      <c r="A5572" t="s">
        <v>46141</v>
      </c>
    </row>
    <row r="5573" spans="1:1" x14ac:dyDescent="0.2">
      <c r="A5573" t="s">
        <v>46142</v>
      </c>
    </row>
    <row r="5574" spans="1:1" x14ac:dyDescent="0.2">
      <c r="A5574" t="s">
        <v>46143</v>
      </c>
    </row>
    <row r="5575" spans="1:1" x14ac:dyDescent="0.2">
      <c r="A5575" t="s">
        <v>46144</v>
      </c>
    </row>
    <row r="5576" spans="1:1" x14ac:dyDescent="0.2">
      <c r="A5576" t="s">
        <v>46145</v>
      </c>
    </row>
    <row r="5577" spans="1:1" x14ac:dyDescent="0.2">
      <c r="A5577" t="s">
        <v>46146</v>
      </c>
    </row>
    <row r="5578" spans="1:1" x14ac:dyDescent="0.2">
      <c r="A5578" t="s">
        <v>46147</v>
      </c>
    </row>
    <row r="5579" spans="1:1" x14ac:dyDescent="0.2">
      <c r="A5579" t="s">
        <v>46148</v>
      </c>
    </row>
    <row r="5580" spans="1:1" x14ac:dyDescent="0.2">
      <c r="A5580" t="s">
        <v>46149</v>
      </c>
    </row>
    <row r="5581" spans="1:1" x14ac:dyDescent="0.2">
      <c r="A5581" t="s">
        <v>46150</v>
      </c>
    </row>
    <row r="5582" spans="1:1" x14ac:dyDescent="0.2">
      <c r="A5582" t="s">
        <v>46151</v>
      </c>
    </row>
    <row r="5583" spans="1:1" x14ac:dyDescent="0.2">
      <c r="A5583" t="s">
        <v>46152</v>
      </c>
    </row>
    <row r="5584" spans="1:1" x14ac:dyDescent="0.2">
      <c r="A5584" t="s">
        <v>46153</v>
      </c>
    </row>
    <row r="5585" spans="1:1" x14ac:dyDescent="0.2">
      <c r="A5585" t="s">
        <v>46154</v>
      </c>
    </row>
    <row r="5586" spans="1:1" x14ac:dyDescent="0.2">
      <c r="A5586" t="s">
        <v>46155</v>
      </c>
    </row>
    <row r="5587" spans="1:1" x14ac:dyDescent="0.2">
      <c r="A5587" t="s">
        <v>46156</v>
      </c>
    </row>
    <row r="5588" spans="1:1" x14ac:dyDescent="0.2">
      <c r="A5588" t="s">
        <v>46157</v>
      </c>
    </row>
    <row r="5589" spans="1:1" x14ac:dyDescent="0.2">
      <c r="A5589" t="s">
        <v>46158</v>
      </c>
    </row>
    <row r="5590" spans="1:1" x14ac:dyDescent="0.2">
      <c r="A5590" t="s">
        <v>46159</v>
      </c>
    </row>
    <row r="5591" spans="1:1" x14ac:dyDescent="0.2">
      <c r="A5591" t="s">
        <v>46160</v>
      </c>
    </row>
    <row r="5592" spans="1:1" x14ac:dyDescent="0.2">
      <c r="A5592" t="s">
        <v>46161</v>
      </c>
    </row>
    <row r="5593" spans="1:1" x14ac:dyDescent="0.2">
      <c r="A5593" t="s">
        <v>46162</v>
      </c>
    </row>
    <row r="5594" spans="1:1" x14ac:dyDescent="0.2">
      <c r="A5594" t="s">
        <v>46163</v>
      </c>
    </row>
    <row r="5595" spans="1:1" x14ac:dyDescent="0.2">
      <c r="A5595" t="s">
        <v>46164</v>
      </c>
    </row>
    <row r="5596" spans="1:1" x14ac:dyDescent="0.2">
      <c r="A5596" t="s">
        <v>46165</v>
      </c>
    </row>
    <row r="5597" spans="1:1" x14ac:dyDescent="0.2">
      <c r="A5597" t="s">
        <v>46166</v>
      </c>
    </row>
    <row r="5598" spans="1:1" x14ac:dyDescent="0.2">
      <c r="A5598" t="s">
        <v>46167</v>
      </c>
    </row>
    <row r="5599" spans="1:1" x14ac:dyDescent="0.2">
      <c r="A5599" t="s">
        <v>46168</v>
      </c>
    </row>
    <row r="5600" spans="1:1" x14ac:dyDescent="0.2">
      <c r="A5600" t="s">
        <v>46169</v>
      </c>
    </row>
    <row r="5601" spans="1:1" x14ac:dyDescent="0.2">
      <c r="A5601" t="s">
        <v>46170</v>
      </c>
    </row>
    <row r="5602" spans="1:1" x14ac:dyDescent="0.2">
      <c r="A5602" t="s">
        <v>46171</v>
      </c>
    </row>
    <row r="5603" spans="1:1" x14ac:dyDescent="0.2">
      <c r="A5603" t="s">
        <v>46172</v>
      </c>
    </row>
    <row r="5604" spans="1:1" x14ac:dyDescent="0.2">
      <c r="A5604" t="s">
        <v>46173</v>
      </c>
    </row>
    <row r="5605" spans="1:1" x14ac:dyDescent="0.2">
      <c r="A5605" t="s">
        <v>46174</v>
      </c>
    </row>
    <row r="5606" spans="1:1" x14ac:dyDescent="0.2">
      <c r="A5606" t="s">
        <v>46175</v>
      </c>
    </row>
    <row r="5607" spans="1:1" x14ac:dyDescent="0.2">
      <c r="A5607" t="s">
        <v>46176</v>
      </c>
    </row>
    <row r="5608" spans="1:1" x14ac:dyDescent="0.2">
      <c r="A5608" t="s">
        <v>46177</v>
      </c>
    </row>
    <row r="5609" spans="1:1" x14ac:dyDescent="0.2">
      <c r="A5609" t="s">
        <v>46178</v>
      </c>
    </row>
    <row r="5610" spans="1:1" x14ac:dyDescent="0.2">
      <c r="A5610" t="s">
        <v>46179</v>
      </c>
    </row>
    <row r="5611" spans="1:1" x14ac:dyDescent="0.2">
      <c r="A5611" t="s">
        <v>46180</v>
      </c>
    </row>
    <row r="5612" spans="1:1" x14ac:dyDescent="0.2">
      <c r="A5612" t="s">
        <v>46181</v>
      </c>
    </row>
    <row r="5613" spans="1:1" x14ac:dyDescent="0.2">
      <c r="A5613" t="s">
        <v>46182</v>
      </c>
    </row>
    <row r="5614" spans="1:1" x14ac:dyDescent="0.2">
      <c r="A5614" t="s">
        <v>46183</v>
      </c>
    </row>
    <row r="5615" spans="1:1" x14ac:dyDescent="0.2">
      <c r="A5615" t="s">
        <v>46184</v>
      </c>
    </row>
    <row r="5616" spans="1:1" x14ac:dyDescent="0.2">
      <c r="A5616" t="s">
        <v>46185</v>
      </c>
    </row>
    <row r="5617" spans="1:1" x14ac:dyDescent="0.2">
      <c r="A5617" t="s">
        <v>46186</v>
      </c>
    </row>
    <row r="5618" spans="1:1" x14ac:dyDescent="0.2">
      <c r="A5618" t="s">
        <v>46187</v>
      </c>
    </row>
    <row r="5619" spans="1:1" x14ac:dyDescent="0.2">
      <c r="A5619" t="s">
        <v>46188</v>
      </c>
    </row>
    <row r="5620" spans="1:1" x14ac:dyDescent="0.2">
      <c r="A5620" t="s">
        <v>46189</v>
      </c>
    </row>
    <row r="5621" spans="1:1" x14ac:dyDescent="0.2">
      <c r="A5621" t="s">
        <v>46190</v>
      </c>
    </row>
    <row r="5622" spans="1:1" x14ac:dyDescent="0.2">
      <c r="A5622" t="s">
        <v>46191</v>
      </c>
    </row>
    <row r="5623" spans="1:1" x14ac:dyDescent="0.2">
      <c r="A5623" t="s">
        <v>46192</v>
      </c>
    </row>
    <row r="5624" spans="1:1" x14ac:dyDescent="0.2">
      <c r="A5624" t="s">
        <v>46193</v>
      </c>
    </row>
    <row r="5625" spans="1:1" x14ac:dyDescent="0.2">
      <c r="A5625" t="s">
        <v>46194</v>
      </c>
    </row>
    <row r="5626" spans="1:1" x14ac:dyDescent="0.2">
      <c r="A5626" t="s">
        <v>46195</v>
      </c>
    </row>
    <row r="5627" spans="1:1" x14ac:dyDescent="0.2">
      <c r="A5627" t="s">
        <v>46196</v>
      </c>
    </row>
    <row r="5628" spans="1:1" x14ac:dyDescent="0.2">
      <c r="A5628" t="s">
        <v>46197</v>
      </c>
    </row>
    <row r="5629" spans="1:1" x14ac:dyDescent="0.2">
      <c r="A5629" t="s">
        <v>46198</v>
      </c>
    </row>
    <row r="5630" spans="1:1" x14ac:dyDescent="0.2">
      <c r="A5630" t="s">
        <v>46199</v>
      </c>
    </row>
    <row r="5631" spans="1:1" x14ac:dyDescent="0.2">
      <c r="A5631" t="s">
        <v>46200</v>
      </c>
    </row>
    <row r="5632" spans="1:1" x14ac:dyDescent="0.2">
      <c r="A5632" t="s">
        <v>46201</v>
      </c>
    </row>
    <row r="5633" spans="1:1" x14ac:dyDescent="0.2">
      <c r="A5633" t="s">
        <v>46202</v>
      </c>
    </row>
    <row r="5634" spans="1:1" x14ac:dyDescent="0.2">
      <c r="A5634" t="s">
        <v>46203</v>
      </c>
    </row>
    <row r="5635" spans="1:1" x14ac:dyDescent="0.2">
      <c r="A5635" t="s">
        <v>46204</v>
      </c>
    </row>
    <row r="5636" spans="1:1" x14ac:dyDescent="0.2">
      <c r="A5636" t="s">
        <v>46205</v>
      </c>
    </row>
    <row r="5637" spans="1:1" x14ac:dyDescent="0.2">
      <c r="A5637" t="s">
        <v>46206</v>
      </c>
    </row>
    <row r="5638" spans="1:1" x14ac:dyDescent="0.2">
      <c r="A5638" t="s">
        <v>46207</v>
      </c>
    </row>
    <row r="5639" spans="1:1" x14ac:dyDescent="0.2">
      <c r="A5639" t="s">
        <v>46208</v>
      </c>
    </row>
    <row r="5640" spans="1:1" x14ac:dyDescent="0.2">
      <c r="A5640" t="s">
        <v>46209</v>
      </c>
    </row>
    <row r="5641" spans="1:1" x14ac:dyDescent="0.2">
      <c r="A5641" t="s">
        <v>46210</v>
      </c>
    </row>
    <row r="5642" spans="1:1" x14ac:dyDescent="0.2">
      <c r="A5642" t="s">
        <v>46211</v>
      </c>
    </row>
    <row r="5643" spans="1:1" x14ac:dyDescent="0.2">
      <c r="A5643" t="s">
        <v>46212</v>
      </c>
    </row>
    <row r="5644" spans="1:1" x14ac:dyDescent="0.2">
      <c r="A5644" t="s">
        <v>46213</v>
      </c>
    </row>
    <row r="5645" spans="1:1" x14ac:dyDescent="0.2">
      <c r="A5645" t="s">
        <v>46214</v>
      </c>
    </row>
    <row r="5646" spans="1:1" x14ac:dyDescent="0.2">
      <c r="A5646" t="s">
        <v>46215</v>
      </c>
    </row>
    <row r="5647" spans="1:1" x14ac:dyDescent="0.2">
      <c r="A5647" t="s">
        <v>46216</v>
      </c>
    </row>
    <row r="5648" spans="1:1" x14ac:dyDescent="0.2">
      <c r="A5648" t="s">
        <v>46217</v>
      </c>
    </row>
    <row r="5649" spans="1:1" x14ac:dyDescent="0.2">
      <c r="A5649" t="s">
        <v>46218</v>
      </c>
    </row>
    <row r="5650" spans="1:1" x14ac:dyDescent="0.2">
      <c r="A5650" t="s">
        <v>46219</v>
      </c>
    </row>
    <row r="5651" spans="1:1" x14ac:dyDescent="0.2">
      <c r="A5651" t="s">
        <v>46220</v>
      </c>
    </row>
    <row r="5652" spans="1:1" x14ac:dyDescent="0.2">
      <c r="A5652" t="s">
        <v>46221</v>
      </c>
    </row>
    <row r="5653" spans="1:1" x14ac:dyDescent="0.2">
      <c r="A5653" t="s">
        <v>46222</v>
      </c>
    </row>
    <row r="5654" spans="1:1" x14ac:dyDescent="0.2">
      <c r="A5654" t="s">
        <v>46223</v>
      </c>
    </row>
    <row r="5655" spans="1:1" x14ac:dyDescent="0.2">
      <c r="A5655" t="s">
        <v>46224</v>
      </c>
    </row>
    <row r="5656" spans="1:1" x14ac:dyDescent="0.2">
      <c r="A5656" t="s">
        <v>46225</v>
      </c>
    </row>
    <row r="5657" spans="1:1" x14ac:dyDescent="0.2">
      <c r="A5657" t="s">
        <v>46226</v>
      </c>
    </row>
    <row r="5658" spans="1:1" x14ac:dyDescent="0.2">
      <c r="A5658" t="s">
        <v>46227</v>
      </c>
    </row>
    <row r="5659" spans="1:1" x14ac:dyDescent="0.2">
      <c r="A5659" t="s">
        <v>46228</v>
      </c>
    </row>
    <row r="5660" spans="1:1" x14ac:dyDescent="0.2">
      <c r="A5660" t="s">
        <v>46229</v>
      </c>
    </row>
    <row r="5661" spans="1:1" x14ac:dyDescent="0.2">
      <c r="A5661" t="s">
        <v>46230</v>
      </c>
    </row>
    <row r="5662" spans="1:1" x14ac:dyDescent="0.2">
      <c r="A5662" t="s">
        <v>46231</v>
      </c>
    </row>
    <row r="5663" spans="1:1" x14ac:dyDescent="0.2">
      <c r="A5663" t="s">
        <v>46232</v>
      </c>
    </row>
    <row r="5664" spans="1:1" x14ac:dyDescent="0.2">
      <c r="A5664" t="s">
        <v>46233</v>
      </c>
    </row>
    <row r="5665" spans="1:1" x14ac:dyDescent="0.2">
      <c r="A5665" t="s">
        <v>46234</v>
      </c>
    </row>
    <row r="5666" spans="1:1" x14ac:dyDescent="0.2">
      <c r="A5666" t="s">
        <v>46235</v>
      </c>
    </row>
    <row r="5667" spans="1:1" x14ac:dyDescent="0.2">
      <c r="A5667" t="s">
        <v>46236</v>
      </c>
    </row>
    <row r="5668" spans="1:1" x14ac:dyDescent="0.2">
      <c r="A5668" t="s">
        <v>46237</v>
      </c>
    </row>
    <row r="5669" spans="1:1" x14ac:dyDescent="0.2">
      <c r="A5669" t="s">
        <v>46238</v>
      </c>
    </row>
    <row r="5670" spans="1:1" x14ac:dyDescent="0.2">
      <c r="A5670" t="s">
        <v>46239</v>
      </c>
    </row>
    <row r="5671" spans="1:1" x14ac:dyDescent="0.2">
      <c r="A5671" t="s">
        <v>46240</v>
      </c>
    </row>
    <row r="5672" spans="1:1" x14ac:dyDescent="0.2">
      <c r="A5672" t="s">
        <v>46241</v>
      </c>
    </row>
    <row r="5673" spans="1:1" x14ac:dyDescent="0.2">
      <c r="A5673" t="s">
        <v>46242</v>
      </c>
    </row>
    <row r="5674" spans="1:1" x14ac:dyDescent="0.2">
      <c r="A5674" t="s">
        <v>46243</v>
      </c>
    </row>
    <row r="5675" spans="1:1" x14ac:dyDescent="0.2">
      <c r="A5675" t="s">
        <v>46244</v>
      </c>
    </row>
    <row r="5676" spans="1:1" x14ac:dyDescent="0.2">
      <c r="A5676" t="s">
        <v>46245</v>
      </c>
    </row>
    <row r="5677" spans="1:1" x14ac:dyDescent="0.2">
      <c r="A5677" t="s">
        <v>46246</v>
      </c>
    </row>
    <row r="5678" spans="1:1" x14ac:dyDescent="0.2">
      <c r="A5678" t="s">
        <v>46247</v>
      </c>
    </row>
    <row r="5679" spans="1:1" x14ac:dyDescent="0.2">
      <c r="A5679" t="s">
        <v>46248</v>
      </c>
    </row>
    <row r="5680" spans="1:1" x14ac:dyDescent="0.2">
      <c r="A5680" t="s">
        <v>46249</v>
      </c>
    </row>
    <row r="5681" spans="1:1" x14ac:dyDescent="0.2">
      <c r="A5681" t="s">
        <v>46250</v>
      </c>
    </row>
    <row r="5682" spans="1:1" x14ac:dyDescent="0.2">
      <c r="A5682" t="s">
        <v>46251</v>
      </c>
    </row>
    <row r="5683" spans="1:1" x14ac:dyDescent="0.2">
      <c r="A5683" t="s">
        <v>46252</v>
      </c>
    </row>
    <row r="5684" spans="1:1" x14ac:dyDescent="0.2">
      <c r="A5684" t="s">
        <v>46253</v>
      </c>
    </row>
    <row r="5685" spans="1:1" x14ac:dyDescent="0.2">
      <c r="A5685" t="s">
        <v>46254</v>
      </c>
    </row>
    <row r="5686" spans="1:1" x14ac:dyDescent="0.2">
      <c r="A5686" t="s">
        <v>46255</v>
      </c>
    </row>
    <row r="5687" spans="1:1" x14ac:dyDescent="0.2">
      <c r="A5687" t="s">
        <v>46256</v>
      </c>
    </row>
    <row r="5688" spans="1:1" x14ac:dyDescent="0.2">
      <c r="A5688" t="s">
        <v>46257</v>
      </c>
    </row>
    <row r="5689" spans="1:1" x14ac:dyDescent="0.2">
      <c r="A5689" t="s">
        <v>46258</v>
      </c>
    </row>
    <row r="5690" spans="1:1" x14ac:dyDescent="0.2">
      <c r="A5690" t="s">
        <v>46259</v>
      </c>
    </row>
    <row r="5691" spans="1:1" x14ac:dyDescent="0.2">
      <c r="A5691" t="s">
        <v>46260</v>
      </c>
    </row>
    <row r="5692" spans="1:1" x14ac:dyDescent="0.2">
      <c r="A5692" t="s">
        <v>46261</v>
      </c>
    </row>
    <row r="5693" spans="1:1" x14ac:dyDescent="0.2">
      <c r="A5693" t="s">
        <v>46262</v>
      </c>
    </row>
    <row r="5694" spans="1:1" x14ac:dyDescent="0.2">
      <c r="A5694" t="s">
        <v>46263</v>
      </c>
    </row>
    <row r="5695" spans="1:1" x14ac:dyDescent="0.2">
      <c r="A5695" t="s">
        <v>46264</v>
      </c>
    </row>
    <row r="5696" spans="1:1" x14ac:dyDescent="0.2">
      <c r="A5696" t="s">
        <v>46265</v>
      </c>
    </row>
    <row r="5697" spans="1:1" x14ac:dyDescent="0.2">
      <c r="A5697" t="s">
        <v>46266</v>
      </c>
    </row>
    <row r="5698" spans="1:1" x14ac:dyDescent="0.2">
      <c r="A5698" t="s">
        <v>46267</v>
      </c>
    </row>
    <row r="5699" spans="1:1" x14ac:dyDescent="0.2">
      <c r="A5699" t="s">
        <v>46268</v>
      </c>
    </row>
    <row r="5700" spans="1:1" x14ac:dyDescent="0.2">
      <c r="A5700" t="s">
        <v>46269</v>
      </c>
    </row>
    <row r="5701" spans="1:1" x14ac:dyDescent="0.2">
      <c r="A5701" t="s">
        <v>46270</v>
      </c>
    </row>
    <row r="5702" spans="1:1" x14ac:dyDescent="0.2">
      <c r="A5702" t="s">
        <v>46271</v>
      </c>
    </row>
    <row r="5703" spans="1:1" x14ac:dyDescent="0.2">
      <c r="A5703" t="s">
        <v>46272</v>
      </c>
    </row>
    <row r="5704" spans="1:1" x14ac:dyDescent="0.2">
      <c r="A5704" t="s">
        <v>46273</v>
      </c>
    </row>
    <row r="5705" spans="1:1" x14ac:dyDescent="0.2">
      <c r="A5705" t="s">
        <v>46274</v>
      </c>
    </row>
    <row r="5706" spans="1:1" x14ac:dyDescent="0.2">
      <c r="A5706" t="s">
        <v>46275</v>
      </c>
    </row>
    <row r="5707" spans="1:1" x14ac:dyDescent="0.2">
      <c r="A5707" t="s">
        <v>46276</v>
      </c>
    </row>
    <row r="5708" spans="1:1" x14ac:dyDescent="0.2">
      <c r="A5708" t="s">
        <v>46277</v>
      </c>
    </row>
    <row r="5709" spans="1:1" x14ac:dyDescent="0.2">
      <c r="A5709" t="s">
        <v>46278</v>
      </c>
    </row>
    <row r="5710" spans="1:1" x14ac:dyDescent="0.2">
      <c r="A5710" t="s">
        <v>46279</v>
      </c>
    </row>
    <row r="5711" spans="1:1" x14ac:dyDescent="0.2">
      <c r="A5711" t="s">
        <v>46280</v>
      </c>
    </row>
    <row r="5712" spans="1:1" x14ac:dyDescent="0.2">
      <c r="A5712" t="s">
        <v>46281</v>
      </c>
    </row>
    <row r="5713" spans="1:1" x14ac:dyDescent="0.2">
      <c r="A5713" t="s">
        <v>46282</v>
      </c>
    </row>
    <row r="5714" spans="1:1" x14ac:dyDescent="0.2">
      <c r="A5714" t="s">
        <v>46283</v>
      </c>
    </row>
    <row r="5715" spans="1:1" x14ac:dyDescent="0.2">
      <c r="A5715" t="s">
        <v>46284</v>
      </c>
    </row>
    <row r="5716" spans="1:1" x14ac:dyDescent="0.2">
      <c r="A5716" t="s">
        <v>46285</v>
      </c>
    </row>
    <row r="5717" spans="1:1" x14ac:dyDescent="0.2">
      <c r="A5717" t="s">
        <v>46286</v>
      </c>
    </row>
    <row r="5718" spans="1:1" x14ac:dyDescent="0.2">
      <c r="A5718" t="s">
        <v>46287</v>
      </c>
    </row>
    <row r="5719" spans="1:1" x14ac:dyDescent="0.2">
      <c r="A5719" t="s">
        <v>46288</v>
      </c>
    </row>
    <row r="5720" spans="1:1" x14ac:dyDescent="0.2">
      <c r="A5720" t="s">
        <v>46289</v>
      </c>
    </row>
    <row r="5721" spans="1:1" x14ac:dyDescent="0.2">
      <c r="A5721" t="s">
        <v>46290</v>
      </c>
    </row>
    <row r="5722" spans="1:1" x14ac:dyDescent="0.2">
      <c r="A5722" t="s">
        <v>46291</v>
      </c>
    </row>
    <row r="5723" spans="1:1" x14ac:dyDescent="0.2">
      <c r="A5723" t="s">
        <v>46292</v>
      </c>
    </row>
    <row r="5724" spans="1:1" x14ac:dyDescent="0.2">
      <c r="A5724" t="s">
        <v>46293</v>
      </c>
    </row>
    <row r="5725" spans="1:1" x14ac:dyDescent="0.2">
      <c r="A5725" t="s">
        <v>46294</v>
      </c>
    </row>
    <row r="5726" spans="1:1" x14ac:dyDescent="0.2">
      <c r="A5726" t="s">
        <v>46295</v>
      </c>
    </row>
    <row r="5727" spans="1:1" x14ac:dyDescent="0.2">
      <c r="A5727" t="s">
        <v>46296</v>
      </c>
    </row>
    <row r="5728" spans="1:1" x14ac:dyDescent="0.2">
      <c r="A5728" t="s">
        <v>46297</v>
      </c>
    </row>
    <row r="5729" spans="1:1" x14ac:dyDescent="0.2">
      <c r="A5729" t="s">
        <v>46298</v>
      </c>
    </row>
    <row r="5730" spans="1:1" x14ac:dyDescent="0.2">
      <c r="A5730" t="s">
        <v>46299</v>
      </c>
    </row>
    <row r="5731" spans="1:1" x14ac:dyDescent="0.2">
      <c r="A5731" t="s">
        <v>46300</v>
      </c>
    </row>
    <row r="5732" spans="1:1" x14ac:dyDescent="0.2">
      <c r="A5732" t="s">
        <v>46301</v>
      </c>
    </row>
    <row r="5733" spans="1:1" x14ac:dyDescent="0.2">
      <c r="A5733" t="s">
        <v>46302</v>
      </c>
    </row>
    <row r="5734" spans="1:1" x14ac:dyDescent="0.2">
      <c r="A5734" t="s">
        <v>46303</v>
      </c>
    </row>
    <row r="5735" spans="1:1" x14ac:dyDescent="0.2">
      <c r="A5735" t="s">
        <v>46304</v>
      </c>
    </row>
    <row r="5736" spans="1:1" x14ac:dyDescent="0.2">
      <c r="A5736" t="s">
        <v>46305</v>
      </c>
    </row>
    <row r="5737" spans="1:1" x14ac:dyDescent="0.2">
      <c r="A5737" t="s">
        <v>46306</v>
      </c>
    </row>
    <row r="5738" spans="1:1" x14ac:dyDescent="0.2">
      <c r="A5738" t="s">
        <v>46307</v>
      </c>
    </row>
    <row r="5739" spans="1:1" x14ac:dyDescent="0.2">
      <c r="A5739" t="s">
        <v>46308</v>
      </c>
    </row>
    <row r="5740" spans="1:1" x14ac:dyDescent="0.2">
      <c r="A5740" t="s">
        <v>46309</v>
      </c>
    </row>
    <row r="5741" spans="1:1" x14ac:dyDescent="0.2">
      <c r="A5741" t="s">
        <v>46310</v>
      </c>
    </row>
    <row r="5742" spans="1:1" x14ac:dyDescent="0.2">
      <c r="A5742" t="s">
        <v>46311</v>
      </c>
    </row>
    <row r="5743" spans="1:1" x14ac:dyDescent="0.2">
      <c r="A5743" t="s">
        <v>46312</v>
      </c>
    </row>
    <row r="5744" spans="1:1" x14ac:dyDescent="0.2">
      <c r="A5744" t="s">
        <v>46313</v>
      </c>
    </row>
    <row r="5745" spans="1:1" x14ac:dyDescent="0.2">
      <c r="A5745" t="s">
        <v>46314</v>
      </c>
    </row>
    <row r="5746" spans="1:1" x14ac:dyDescent="0.2">
      <c r="A5746" t="s">
        <v>46315</v>
      </c>
    </row>
    <row r="5747" spans="1:1" x14ac:dyDescent="0.2">
      <c r="A5747" t="s">
        <v>46316</v>
      </c>
    </row>
    <row r="5748" spans="1:1" x14ac:dyDescent="0.2">
      <c r="A5748" t="s">
        <v>46317</v>
      </c>
    </row>
    <row r="5749" spans="1:1" x14ac:dyDescent="0.2">
      <c r="A5749" t="s">
        <v>46318</v>
      </c>
    </row>
    <row r="5750" spans="1:1" x14ac:dyDescent="0.2">
      <c r="A5750" t="s">
        <v>46319</v>
      </c>
    </row>
    <row r="5751" spans="1:1" x14ac:dyDescent="0.2">
      <c r="A5751" t="s">
        <v>46320</v>
      </c>
    </row>
    <row r="5752" spans="1:1" x14ac:dyDescent="0.2">
      <c r="A5752" t="s">
        <v>46321</v>
      </c>
    </row>
    <row r="5753" spans="1:1" x14ac:dyDescent="0.2">
      <c r="A5753" t="s">
        <v>46322</v>
      </c>
    </row>
    <row r="5754" spans="1:1" x14ac:dyDescent="0.2">
      <c r="A5754" t="s">
        <v>46323</v>
      </c>
    </row>
    <row r="5755" spans="1:1" x14ac:dyDescent="0.2">
      <c r="A5755" t="s">
        <v>46324</v>
      </c>
    </row>
    <row r="5756" spans="1:1" x14ac:dyDescent="0.2">
      <c r="A5756" t="s">
        <v>46325</v>
      </c>
    </row>
    <row r="5757" spans="1:1" x14ac:dyDescent="0.2">
      <c r="A5757" t="s">
        <v>46326</v>
      </c>
    </row>
    <row r="5758" spans="1:1" x14ac:dyDescent="0.2">
      <c r="A5758" t="s">
        <v>46327</v>
      </c>
    </row>
    <row r="5759" spans="1:1" x14ac:dyDescent="0.2">
      <c r="A5759" t="s">
        <v>46328</v>
      </c>
    </row>
    <row r="5760" spans="1:1" x14ac:dyDescent="0.2">
      <c r="A5760" t="s">
        <v>46329</v>
      </c>
    </row>
    <row r="5761" spans="1:1" x14ac:dyDescent="0.2">
      <c r="A5761" t="s">
        <v>46330</v>
      </c>
    </row>
    <row r="5762" spans="1:1" x14ac:dyDescent="0.2">
      <c r="A5762" t="s">
        <v>46331</v>
      </c>
    </row>
    <row r="5763" spans="1:1" x14ac:dyDescent="0.2">
      <c r="A5763" t="s">
        <v>46332</v>
      </c>
    </row>
    <row r="5764" spans="1:1" x14ac:dyDescent="0.2">
      <c r="A5764" t="s">
        <v>46333</v>
      </c>
    </row>
    <row r="5765" spans="1:1" x14ac:dyDescent="0.2">
      <c r="A5765" t="s">
        <v>46334</v>
      </c>
    </row>
    <row r="5766" spans="1:1" x14ac:dyDescent="0.2">
      <c r="A5766" t="s">
        <v>46335</v>
      </c>
    </row>
    <row r="5767" spans="1:1" x14ac:dyDescent="0.2">
      <c r="A5767" t="s">
        <v>46336</v>
      </c>
    </row>
    <row r="5768" spans="1:1" x14ac:dyDescent="0.2">
      <c r="A5768" t="s">
        <v>46337</v>
      </c>
    </row>
    <row r="5769" spans="1:1" x14ac:dyDescent="0.2">
      <c r="A5769" t="s">
        <v>46338</v>
      </c>
    </row>
    <row r="5770" spans="1:1" x14ac:dyDescent="0.2">
      <c r="A5770" t="s">
        <v>46339</v>
      </c>
    </row>
    <row r="5771" spans="1:1" x14ac:dyDescent="0.2">
      <c r="A5771" t="s">
        <v>46340</v>
      </c>
    </row>
    <row r="5772" spans="1:1" x14ac:dyDescent="0.2">
      <c r="A5772" t="s">
        <v>46341</v>
      </c>
    </row>
    <row r="5773" spans="1:1" x14ac:dyDescent="0.2">
      <c r="A5773" t="s">
        <v>46342</v>
      </c>
    </row>
    <row r="5774" spans="1:1" x14ac:dyDescent="0.2">
      <c r="A5774" t="s">
        <v>46343</v>
      </c>
    </row>
    <row r="5775" spans="1:1" x14ac:dyDescent="0.2">
      <c r="A5775" t="s">
        <v>46344</v>
      </c>
    </row>
    <row r="5776" spans="1:1" x14ac:dyDescent="0.2">
      <c r="A5776" t="s">
        <v>46345</v>
      </c>
    </row>
    <row r="5777" spans="1:1" x14ac:dyDescent="0.2">
      <c r="A5777" t="s">
        <v>46346</v>
      </c>
    </row>
    <row r="5778" spans="1:1" x14ac:dyDescent="0.2">
      <c r="A5778" t="s">
        <v>46347</v>
      </c>
    </row>
    <row r="5779" spans="1:1" x14ac:dyDescent="0.2">
      <c r="A5779" t="s">
        <v>46348</v>
      </c>
    </row>
    <row r="5780" spans="1:1" x14ac:dyDescent="0.2">
      <c r="A5780" t="s">
        <v>46349</v>
      </c>
    </row>
    <row r="5781" spans="1:1" x14ac:dyDescent="0.2">
      <c r="A5781" t="s">
        <v>46350</v>
      </c>
    </row>
    <row r="5782" spans="1:1" x14ac:dyDescent="0.2">
      <c r="A5782" t="s">
        <v>46351</v>
      </c>
    </row>
    <row r="5783" spans="1:1" x14ac:dyDescent="0.2">
      <c r="A5783" t="s">
        <v>46352</v>
      </c>
    </row>
    <row r="5784" spans="1:1" x14ac:dyDescent="0.2">
      <c r="A5784" t="s">
        <v>46353</v>
      </c>
    </row>
    <row r="5785" spans="1:1" x14ac:dyDescent="0.2">
      <c r="A5785" t="s">
        <v>46354</v>
      </c>
    </row>
    <row r="5786" spans="1:1" x14ac:dyDescent="0.2">
      <c r="A5786" t="s">
        <v>46355</v>
      </c>
    </row>
    <row r="5787" spans="1:1" x14ac:dyDescent="0.2">
      <c r="A5787" t="s">
        <v>46356</v>
      </c>
    </row>
    <row r="5788" spans="1:1" x14ac:dyDescent="0.2">
      <c r="A5788" t="s">
        <v>46357</v>
      </c>
    </row>
    <row r="5789" spans="1:1" x14ac:dyDescent="0.2">
      <c r="A5789" t="s">
        <v>46358</v>
      </c>
    </row>
    <row r="5790" spans="1:1" x14ac:dyDescent="0.2">
      <c r="A5790" t="s">
        <v>46359</v>
      </c>
    </row>
    <row r="5791" spans="1:1" x14ac:dyDescent="0.2">
      <c r="A5791" t="s">
        <v>46360</v>
      </c>
    </row>
    <row r="5792" spans="1:1" x14ac:dyDescent="0.2">
      <c r="A5792" t="s">
        <v>46361</v>
      </c>
    </row>
    <row r="5793" spans="1:1" x14ac:dyDescent="0.2">
      <c r="A5793" t="s">
        <v>46362</v>
      </c>
    </row>
    <row r="5794" spans="1:1" x14ac:dyDescent="0.2">
      <c r="A5794" t="s">
        <v>46363</v>
      </c>
    </row>
    <row r="5795" spans="1:1" x14ac:dyDescent="0.2">
      <c r="A5795" t="s">
        <v>46364</v>
      </c>
    </row>
    <row r="5796" spans="1:1" x14ac:dyDescent="0.2">
      <c r="A5796" t="s">
        <v>46365</v>
      </c>
    </row>
    <row r="5797" spans="1:1" x14ac:dyDescent="0.2">
      <c r="A5797" t="s">
        <v>46366</v>
      </c>
    </row>
    <row r="5798" spans="1:1" x14ac:dyDescent="0.2">
      <c r="A5798" t="s">
        <v>46367</v>
      </c>
    </row>
    <row r="5799" spans="1:1" x14ac:dyDescent="0.2">
      <c r="A5799" t="s">
        <v>46368</v>
      </c>
    </row>
    <row r="5800" spans="1:1" x14ac:dyDescent="0.2">
      <c r="A5800" t="s">
        <v>46369</v>
      </c>
    </row>
    <row r="5801" spans="1:1" x14ac:dyDescent="0.2">
      <c r="A5801" t="s">
        <v>46370</v>
      </c>
    </row>
    <row r="5802" spans="1:1" x14ac:dyDescent="0.2">
      <c r="A5802" t="s">
        <v>46371</v>
      </c>
    </row>
    <row r="5803" spans="1:1" x14ac:dyDescent="0.2">
      <c r="A5803" t="s">
        <v>46372</v>
      </c>
    </row>
    <row r="5804" spans="1:1" x14ac:dyDescent="0.2">
      <c r="A5804" t="s">
        <v>46373</v>
      </c>
    </row>
    <row r="5805" spans="1:1" x14ac:dyDescent="0.2">
      <c r="A5805" t="s">
        <v>46374</v>
      </c>
    </row>
    <row r="5806" spans="1:1" x14ac:dyDescent="0.2">
      <c r="A5806" t="s">
        <v>46375</v>
      </c>
    </row>
    <row r="5807" spans="1:1" x14ac:dyDescent="0.2">
      <c r="A5807" t="s">
        <v>46376</v>
      </c>
    </row>
    <row r="5808" spans="1:1" x14ac:dyDescent="0.2">
      <c r="A5808" t="s">
        <v>46377</v>
      </c>
    </row>
    <row r="5809" spans="1:1" x14ac:dyDescent="0.2">
      <c r="A5809" t="s">
        <v>46378</v>
      </c>
    </row>
    <row r="5810" spans="1:1" x14ac:dyDescent="0.2">
      <c r="A5810" t="s">
        <v>46379</v>
      </c>
    </row>
    <row r="5811" spans="1:1" x14ac:dyDescent="0.2">
      <c r="A5811" t="s">
        <v>46380</v>
      </c>
    </row>
    <row r="5812" spans="1:1" x14ac:dyDescent="0.2">
      <c r="A5812" t="s">
        <v>46381</v>
      </c>
    </row>
    <row r="5813" spans="1:1" x14ac:dyDescent="0.2">
      <c r="A5813" t="s">
        <v>46382</v>
      </c>
    </row>
    <row r="5814" spans="1:1" x14ac:dyDescent="0.2">
      <c r="A5814" t="s">
        <v>46383</v>
      </c>
    </row>
    <row r="5815" spans="1:1" x14ac:dyDescent="0.2">
      <c r="A5815" t="s">
        <v>46384</v>
      </c>
    </row>
    <row r="5816" spans="1:1" x14ac:dyDescent="0.2">
      <c r="A5816" t="s">
        <v>46385</v>
      </c>
    </row>
    <row r="5817" spans="1:1" x14ac:dyDescent="0.2">
      <c r="A5817" t="s">
        <v>46386</v>
      </c>
    </row>
    <row r="5818" spans="1:1" x14ac:dyDescent="0.2">
      <c r="A5818" t="s">
        <v>46387</v>
      </c>
    </row>
    <row r="5819" spans="1:1" x14ac:dyDescent="0.2">
      <c r="A5819" t="s">
        <v>46388</v>
      </c>
    </row>
    <row r="5820" spans="1:1" x14ac:dyDescent="0.2">
      <c r="A5820" t="s">
        <v>46389</v>
      </c>
    </row>
    <row r="5821" spans="1:1" x14ac:dyDescent="0.2">
      <c r="A5821" t="s">
        <v>46390</v>
      </c>
    </row>
    <row r="5822" spans="1:1" x14ac:dyDescent="0.2">
      <c r="A5822" t="s">
        <v>46391</v>
      </c>
    </row>
    <row r="5823" spans="1:1" x14ac:dyDescent="0.2">
      <c r="A5823" t="s">
        <v>46392</v>
      </c>
    </row>
    <row r="5824" spans="1:1" x14ac:dyDescent="0.2">
      <c r="A5824" t="s">
        <v>46393</v>
      </c>
    </row>
    <row r="5825" spans="1:1" x14ac:dyDescent="0.2">
      <c r="A5825" t="s">
        <v>46394</v>
      </c>
    </row>
    <row r="5826" spans="1:1" x14ac:dyDescent="0.2">
      <c r="A5826" t="s">
        <v>46395</v>
      </c>
    </row>
    <row r="5827" spans="1:1" x14ac:dyDescent="0.2">
      <c r="A5827" t="s">
        <v>46396</v>
      </c>
    </row>
    <row r="5828" spans="1:1" x14ac:dyDescent="0.2">
      <c r="A5828" t="s">
        <v>46397</v>
      </c>
    </row>
    <row r="5829" spans="1:1" x14ac:dyDescent="0.2">
      <c r="A5829" t="s">
        <v>46398</v>
      </c>
    </row>
    <row r="5830" spans="1:1" x14ac:dyDescent="0.2">
      <c r="A5830" t="s">
        <v>46399</v>
      </c>
    </row>
    <row r="5831" spans="1:1" x14ac:dyDescent="0.2">
      <c r="A5831" t="s">
        <v>46400</v>
      </c>
    </row>
    <row r="5832" spans="1:1" x14ac:dyDescent="0.2">
      <c r="A5832" t="s">
        <v>46401</v>
      </c>
    </row>
    <row r="5833" spans="1:1" x14ac:dyDescent="0.2">
      <c r="A5833" t="s">
        <v>46402</v>
      </c>
    </row>
    <row r="5834" spans="1:1" x14ac:dyDescent="0.2">
      <c r="A5834" t="s">
        <v>46403</v>
      </c>
    </row>
    <row r="5835" spans="1:1" x14ac:dyDescent="0.2">
      <c r="A5835" t="s">
        <v>46404</v>
      </c>
    </row>
    <row r="5836" spans="1:1" x14ac:dyDescent="0.2">
      <c r="A5836" t="s">
        <v>46405</v>
      </c>
    </row>
    <row r="5837" spans="1:1" x14ac:dyDescent="0.2">
      <c r="A5837" t="s">
        <v>46406</v>
      </c>
    </row>
    <row r="5838" spans="1:1" x14ac:dyDescent="0.2">
      <c r="A5838" t="s">
        <v>46407</v>
      </c>
    </row>
    <row r="5839" spans="1:1" x14ac:dyDescent="0.2">
      <c r="A5839" t="s">
        <v>46408</v>
      </c>
    </row>
    <row r="5840" spans="1:1" x14ac:dyDescent="0.2">
      <c r="A5840" t="s">
        <v>46409</v>
      </c>
    </row>
    <row r="5841" spans="1:1" x14ac:dyDescent="0.2">
      <c r="A5841" t="s">
        <v>46410</v>
      </c>
    </row>
    <row r="5842" spans="1:1" x14ac:dyDescent="0.2">
      <c r="A5842" t="s">
        <v>46411</v>
      </c>
    </row>
    <row r="5843" spans="1:1" x14ac:dyDescent="0.2">
      <c r="A5843" t="s">
        <v>46412</v>
      </c>
    </row>
    <row r="5844" spans="1:1" x14ac:dyDescent="0.2">
      <c r="A5844" t="s">
        <v>46413</v>
      </c>
    </row>
    <row r="5845" spans="1:1" x14ac:dyDescent="0.2">
      <c r="A5845" t="s">
        <v>46414</v>
      </c>
    </row>
    <row r="5846" spans="1:1" x14ac:dyDescent="0.2">
      <c r="A5846" t="s">
        <v>46415</v>
      </c>
    </row>
    <row r="5847" spans="1:1" x14ac:dyDescent="0.2">
      <c r="A5847" t="s">
        <v>46416</v>
      </c>
    </row>
    <row r="5848" spans="1:1" x14ac:dyDescent="0.2">
      <c r="A5848" t="s">
        <v>46417</v>
      </c>
    </row>
    <row r="5849" spans="1:1" x14ac:dyDescent="0.2">
      <c r="A5849" t="s">
        <v>46418</v>
      </c>
    </row>
    <row r="5850" spans="1:1" x14ac:dyDescent="0.2">
      <c r="A5850" t="s">
        <v>46419</v>
      </c>
    </row>
    <row r="5851" spans="1:1" x14ac:dyDescent="0.2">
      <c r="A5851" t="s">
        <v>46420</v>
      </c>
    </row>
    <row r="5852" spans="1:1" x14ac:dyDescent="0.2">
      <c r="A5852" t="s">
        <v>46421</v>
      </c>
    </row>
    <row r="5853" spans="1:1" x14ac:dyDescent="0.2">
      <c r="A5853" t="s">
        <v>46422</v>
      </c>
    </row>
    <row r="5854" spans="1:1" x14ac:dyDescent="0.2">
      <c r="A5854" t="s">
        <v>46423</v>
      </c>
    </row>
    <row r="5855" spans="1:1" x14ac:dyDescent="0.2">
      <c r="A5855" t="s">
        <v>46424</v>
      </c>
    </row>
    <row r="5856" spans="1:1" x14ac:dyDescent="0.2">
      <c r="A5856" t="s">
        <v>46425</v>
      </c>
    </row>
    <row r="5857" spans="1:1" x14ac:dyDescent="0.2">
      <c r="A5857" t="s">
        <v>46426</v>
      </c>
    </row>
    <row r="5858" spans="1:1" x14ac:dyDescent="0.2">
      <c r="A5858" t="s">
        <v>46427</v>
      </c>
    </row>
    <row r="5859" spans="1:1" x14ac:dyDescent="0.2">
      <c r="A5859" t="s">
        <v>46428</v>
      </c>
    </row>
    <row r="5860" spans="1:1" x14ac:dyDescent="0.2">
      <c r="A5860" t="s">
        <v>46429</v>
      </c>
    </row>
    <row r="5861" spans="1:1" x14ac:dyDescent="0.2">
      <c r="A5861" t="s">
        <v>46430</v>
      </c>
    </row>
    <row r="5862" spans="1:1" x14ac:dyDescent="0.2">
      <c r="A5862" t="s">
        <v>46431</v>
      </c>
    </row>
    <row r="5863" spans="1:1" x14ac:dyDescent="0.2">
      <c r="A5863" t="s">
        <v>46432</v>
      </c>
    </row>
    <row r="5864" spans="1:1" x14ac:dyDescent="0.2">
      <c r="A5864" t="s">
        <v>46433</v>
      </c>
    </row>
    <row r="5865" spans="1:1" x14ac:dyDescent="0.2">
      <c r="A5865" t="s">
        <v>46434</v>
      </c>
    </row>
    <row r="5866" spans="1:1" x14ac:dyDescent="0.2">
      <c r="A5866" t="s">
        <v>46435</v>
      </c>
    </row>
    <row r="5867" spans="1:1" x14ac:dyDescent="0.2">
      <c r="A5867" t="s">
        <v>46436</v>
      </c>
    </row>
    <row r="5868" spans="1:1" x14ac:dyDescent="0.2">
      <c r="A5868" t="s">
        <v>46437</v>
      </c>
    </row>
    <row r="5869" spans="1:1" x14ac:dyDescent="0.2">
      <c r="A5869" t="s">
        <v>46438</v>
      </c>
    </row>
    <row r="5870" spans="1:1" x14ac:dyDescent="0.2">
      <c r="A5870" t="s">
        <v>46439</v>
      </c>
    </row>
    <row r="5871" spans="1:1" x14ac:dyDescent="0.2">
      <c r="A5871" t="s">
        <v>46440</v>
      </c>
    </row>
    <row r="5872" spans="1:1" x14ac:dyDescent="0.2">
      <c r="A5872" t="s">
        <v>46441</v>
      </c>
    </row>
    <row r="5873" spans="1:1" x14ac:dyDescent="0.2">
      <c r="A5873" t="s">
        <v>46442</v>
      </c>
    </row>
    <row r="5874" spans="1:1" x14ac:dyDescent="0.2">
      <c r="A5874" t="s">
        <v>46443</v>
      </c>
    </row>
    <row r="5875" spans="1:1" x14ac:dyDescent="0.2">
      <c r="A5875" t="s">
        <v>46444</v>
      </c>
    </row>
    <row r="5876" spans="1:1" x14ac:dyDescent="0.2">
      <c r="A5876" t="s">
        <v>46445</v>
      </c>
    </row>
    <row r="5877" spans="1:1" x14ac:dyDescent="0.2">
      <c r="A5877" t="s">
        <v>46446</v>
      </c>
    </row>
    <row r="5878" spans="1:1" x14ac:dyDescent="0.2">
      <c r="A5878" t="s">
        <v>46447</v>
      </c>
    </row>
    <row r="5879" spans="1:1" x14ac:dyDescent="0.2">
      <c r="A5879" t="s">
        <v>46448</v>
      </c>
    </row>
    <row r="5880" spans="1:1" x14ac:dyDescent="0.2">
      <c r="A5880" t="s">
        <v>46449</v>
      </c>
    </row>
    <row r="5881" spans="1:1" x14ac:dyDescent="0.2">
      <c r="A5881" t="s">
        <v>46450</v>
      </c>
    </row>
    <row r="5882" spans="1:1" x14ac:dyDescent="0.2">
      <c r="A5882" t="s">
        <v>46451</v>
      </c>
    </row>
    <row r="5883" spans="1:1" x14ac:dyDescent="0.2">
      <c r="A5883" t="s">
        <v>46452</v>
      </c>
    </row>
    <row r="5884" spans="1:1" x14ac:dyDescent="0.2">
      <c r="A5884" t="s">
        <v>46453</v>
      </c>
    </row>
    <row r="5885" spans="1:1" x14ac:dyDescent="0.2">
      <c r="A5885" t="s">
        <v>46454</v>
      </c>
    </row>
    <row r="5886" spans="1:1" x14ac:dyDescent="0.2">
      <c r="A5886" t="s">
        <v>46455</v>
      </c>
    </row>
    <row r="5887" spans="1:1" x14ac:dyDescent="0.2">
      <c r="A5887" t="s">
        <v>46456</v>
      </c>
    </row>
    <row r="5888" spans="1:1" x14ac:dyDescent="0.2">
      <c r="A5888" t="s">
        <v>46457</v>
      </c>
    </row>
    <row r="5889" spans="1:1" x14ac:dyDescent="0.2">
      <c r="A5889" t="s">
        <v>46458</v>
      </c>
    </row>
    <row r="5890" spans="1:1" x14ac:dyDescent="0.2">
      <c r="A5890" t="s">
        <v>46459</v>
      </c>
    </row>
    <row r="5891" spans="1:1" x14ac:dyDescent="0.2">
      <c r="A5891" t="s">
        <v>46460</v>
      </c>
    </row>
    <row r="5892" spans="1:1" x14ac:dyDescent="0.2">
      <c r="A5892" t="s">
        <v>46461</v>
      </c>
    </row>
    <row r="5893" spans="1:1" x14ac:dyDescent="0.2">
      <c r="A5893" t="s">
        <v>46462</v>
      </c>
    </row>
    <row r="5894" spans="1:1" x14ac:dyDescent="0.2">
      <c r="A5894" t="s">
        <v>46463</v>
      </c>
    </row>
    <row r="5895" spans="1:1" x14ac:dyDescent="0.2">
      <c r="A5895" t="s">
        <v>46464</v>
      </c>
    </row>
    <row r="5896" spans="1:1" x14ac:dyDescent="0.2">
      <c r="A5896" t="s">
        <v>46465</v>
      </c>
    </row>
    <row r="5897" spans="1:1" x14ac:dyDescent="0.2">
      <c r="A5897" t="s">
        <v>46466</v>
      </c>
    </row>
    <row r="5898" spans="1:1" x14ac:dyDescent="0.2">
      <c r="A5898" t="s">
        <v>46467</v>
      </c>
    </row>
    <row r="5899" spans="1:1" x14ac:dyDescent="0.2">
      <c r="A5899" t="s">
        <v>46468</v>
      </c>
    </row>
    <row r="5900" spans="1:1" x14ac:dyDescent="0.2">
      <c r="A5900" t="s">
        <v>46469</v>
      </c>
    </row>
    <row r="5901" spans="1:1" x14ac:dyDescent="0.2">
      <c r="A5901" t="s">
        <v>46470</v>
      </c>
    </row>
    <row r="5902" spans="1:1" x14ac:dyDescent="0.2">
      <c r="A5902" t="s">
        <v>46471</v>
      </c>
    </row>
    <row r="5903" spans="1:1" x14ac:dyDescent="0.2">
      <c r="A5903" t="s">
        <v>46472</v>
      </c>
    </row>
    <row r="5904" spans="1:1" x14ac:dyDescent="0.2">
      <c r="A5904" t="s">
        <v>46473</v>
      </c>
    </row>
    <row r="5905" spans="1:1" x14ac:dyDescent="0.2">
      <c r="A5905" t="s">
        <v>46474</v>
      </c>
    </row>
    <row r="5906" spans="1:1" x14ac:dyDescent="0.2">
      <c r="A5906" t="s">
        <v>46475</v>
      </c>
    </row>
    <row r="5907" spans="1:1" x14ac:dyDescent="0.2">
      <c r="A5907" t="s">
        <v>46476</v>
      </c>
    </row>
    <row r="5908" spans="1:1" x14ac:dyDescent="0.2">
      <c r="A5908" t="s">
        <v>46477</v>
      </c>
    </row>
    <row r="5909" spans="1:1" x14ac:dyDescent="0.2">
      <c r="A5909" t="s">
        <v>46478</v>
      </c>
    </row>
    <row r="5910" spans="1:1" x14ac:dyDescent="0.2">
      <c r="A5910" t="s">
        <v>46479</v>
      </c>
    </row>
    <row r="5911" spans="1:1" x14ac:dyDescent="0.2">
      <c r="A5911" t="s">
        <v>46480</v>
      </c>
    </row>
    <row r="5912" spans="1:1" x14ac:dyDescent="0.2">
      <c r="A5912" t="s">
        <v>46481</v>
      </c>
    </row>
    <row r="5913" spans="1:1" x14ac:dyDescent="0.2">
      <c r="A5913" t="s">
        <v>46482</v>
      </c>
    </row>
    <row r="5914" spans="1:1" x14ac:dyDescent="0.2">
      <c r="A5914" t="s">
        <v>46483</v>
      </c>
    </row>
    <row r="5915" spans="1:1" x14ac:dyDescent="0.2">
      <c r="A5915" t="s">
        <v>46484</v>
      </c>
    </row>
    <row r="5916" spans="1:1" x14ac:dyDescent="0.2">
      <c r="A5916" t="s">
        <v>46485</v>
      </c>
    </row>
    <row r="5917" spans="1:1" x14ac:dyDescent="0.2">
      <c r="A5917" t="s">
        <v>46486</v>
      </c>
    </row>
    <row r="5918" spans="1:1" x14ac:dyDescent="0.2">
      <c r="A5918" t="s">
        <v>46487</v>
      </c>
    </row>
    <row r="5919" spans="1:1" x14ac:dyDescent="0.2">
      <c r="A5919" t="s">
        <v>46488</v>
      </c>
    </row>
    <row r="5920" spans="1:1" x14ac:dyDescent="0.2">
      <c r="A5920" t="s">
        <v>46489</v>
      </c>
    </row>
    <row r="5921" spans="1:1" x14ac:dyDescent="0.2">
      <c r="A5921" t="s">
        <v>46490</v>
      </c>
    </row>
    <row r="5922" spans="1:1" x14ac:dyDescent="0.2">
      <c r="A5922" t="s">
        <v>46491</v>
      </c>
    </row>
    <row r="5923" spans="1:1" x14ac:dyDescent="0.2">
      <c r="A5923" t="s">
        <v>46492</v>
      </c>
    </row>
    <row r="5924" spans="1:1" x14ac:dyDescent="0.2">
      <c r="A5924" t="s">
        <v>46493</v>
      </c>
    </row>
    <row r="5925" spans="1:1" x14ac:dyDescent="0.2">
      <c r="A5925" t="s">
        <v>46494</v>
      </c>
    </row>
    <row r="5926" spans="1:1" x14ac:dyDescent="0.2">
      <c r="A5926" t="s">
        <v>46495</v>
      </c>
    </row>
    <row r="5927" spans="1:1" x14ac:dyDescent="0.2">
      <c r="A5927" t="s">
        <v>46496</v>
      </c>
    </row>
    <row r="5928" spans="1:1" x14ac:dyDescent="0.2">
      <c r="A5928" t="s">
        <v>46497</v>
      </c>
    </row>
    <row r="5929" spans="1:1" x14ac:dyDescent="0.2">
      <c r="A5929" t="s">
        <v>46498</v>
      </c>
    </row>
    <row r="5930" spans="1:1" x14ac:dyDescent="0.2">
      <c r="A5930" t="s">
        <v>46499</v>
      </c>
    </row>
    <row r="5931" spans="1:1" x14ac:dyDescent="0.2">
      <c r="A5931" t="s">
        <v>46500</v>
      </c>
    </row>
    <row r="5932" spans="1:1" x14ac:dyDescent="0.2">
      <c r="A5932" t="s">
        <v>46501</v>
      </c>
    </row>
    <row r="5933" spans="1:1" x14ac:dyDescent="0.2">
      <c r="A5933" t="s">
        <v>46502</v>
      </c>
    </row>
    <row r="5934" spans="1:1" x14ac:dyDescent="0.2">
      <c r="A5934" t="s">
        <v>46503</v>
      </c>
    </row>
    <row r="5935" spans="1:1" x14ac:dyDescent="0.2">
      <c r="A5935" t="s">
        <v>46504</v>
      </c>
    </row>
    <row r="5936" spans="1:1" x14ac:dyDescent="0.2">
      <c r="A5936" t="s">
        <v>46505</v>
      </c>
    </row>
    <row r="5937" spans="1:1" x14ac:dyDescent="0.2">
      <c r="A5937" t="s">
        <v>46506</v>
      </c>
    </row>
    <row r="5938" spans="1:1" x14ac:dyDescent="0.2">
      <c r="A5938" t="s">
        <v>46507</v>
      </c>
    </row>
    <row r="5939" spans="1:1" x14ac:dyDescent="0.2">
      <c r="A5939" t="s">
        <v>46508</v>
      </c>
    </row>
    <row r="5940" spans="1:1" x14ac:dyDescent="0.2">
      <c r="A5940" t="s">
        <v>46509</v>
      </c>
    </row>
    <row r="5941" spans="1:1" x14ac:dyDescent="0.2">
      <c r="A5941" t="s">
        <v>46510</v>
      </c>
    </row>
    <row r="5942" spans="1:1" x14ac:dyDescent="0.2">
      <c r="A5942" t="s">
        <v>46511</v>
      </c>
    </row>
    <row r="5943" spans="1:1" x14ac:dyDescent="0.2">
      <c r="A5943" t="s">
        <v>46512</v>
      </c>
    </row>
    <row r="5944" spans="1:1" x14ac:dyDescent="0.2">
      <c r="A5944" t="s">
        <v>46513</v>
      </c>
    </row>
    <row r="5945" spans="1:1" x14ac:dyDescent="0.2">
      <c r="A5945" t="s">
        <v>46514</v>
      </c>
    </row>
    <row r="5946" spans="1:1" x14ac:dyDescent="0.2">
      <c r="A5946" t="s">
        <v>46515</v>
      </c>
    </row>
    <row r="5947" spans="1:1" x14ac:dyDescent="0.2">
      <c r="A5947" t="s">
        <v>46516</v>
      </c>
    </row>
    <row r="5948" spans="1:1" x14ac:dyDescent="0.2">
      <c r="A5948" t="s">
        <v>46517</v>
      </c>
    </row>
    <row r="5949" spans="1:1" x14ac:dyDescent="0.2">
      <c r="A5949" t="s">
        <v>46518</v>
      </c>
    </row>
    <row r="5950" spans="1:1" x14ac:dyDescent="0.2">
      <c r="A5950" t="s">
        <v>46519</v>
      </c>
    </row>
    <row r="5951" spans="1:1" x14ac:dyDescent="0.2">
      <c r="A5951" t="s">
        <v>46520</v>
      </c>
    </row>
    <row r="5952" spans="1:1" x14ac:dyDescent="0.2">
      <c r="A5952" t="s">
        <v>46521</v>
      </c>
    </row>
    <row r="5953" spans="1:1" x14ac:dyDescent="0.2">
      <c r="A5953" t="s">
        <v>46522</v>
      </c>
    </row>
    <row r="5954" spans="1:1" x14ac:dyDescent="0.2">
      <c r="A5954" t="s">
        <v>46523</v>
      </c>
    </row>
    <row r="5955" spans="1:1" x14ac:dyDescent="0.2">
      <c r="A5955" t="s">
        <v>46524</v>
      </c>
    </row>
    <row r="5956" spans="1:1" x14ac:dyDescent="0.2">
      <c r="A5956" t="s">
        <v>46525</v>
      </c>
    </row>
    <row r="5957" spans="1:1" x14ac:dyDescent="0.2">
      <c r="A5957" t="s">
        <v>46526</v>
      </c>
    </row>
    <row r="5958" spans="1:1" x14ac:dyDescent="0.2">
      <c r="A5958" t="s">
        <v>46527</v>
      </c>
    </row>
    <row r="5959" spans="1:1" x14ac:dyDescent="0.2">
      <c r="A5959" t="s">
        <v>46528</v>
      </c>
    </row>
    <row r="5960" spans="1:1" x14ac:dyDescent="0.2">
      <c r="A5960" t="s">
        <v>46529</v>
      </c>
    </row>
    <row r="5961" spans="1:1" x14ac:dyDescent="0.2">
      <c r="A5961" t="s">
        <v>46530</v>
      </c>
    </row>
    <row r="5962" spans="1:1" x14ac:dyDescent="0.2">
      <c r="A5962" t="s">
        <v>46531</v>
      </c>
    </row>
    <row r="5963" spans="1:1" x14ac:dyDescent="0.2">
      <c r="A5963" t="s">
        <v>46532</v>
      </c>
    </row>
    <row r="5964" spans="1:1" x14ac:dyDescent="0.2">
      <c r="A5964" t="s">
        <v>46533</v>
      </c>
    </row>
    <row r="5965" spans="1:1" x14ac:dyDescent="0.2">
      <c r="A5965" t="s">
        <v>46534</v>
      </c>
    </row>
    <row r="5966" spans="1:1" x14ac:dyDescent="0.2">
      <c r="A5966" t="s">
        <v>46535</v>
      </c>
    </row>
    <row r="5967" spans="1:1" x14ac:dyDescent="0.2">
      <c r="A5967" t="s">
        <v>46536</v>
      </c>
    </row>
    <row r="5968" spans="1:1" x14ac:dyDescent="0.2">
      <c r="A5968" t="s">
        <v>46537</v>
      </c>
    </row>
    <row r="5969" spans="1:1" x14ac:dyDescent="0.2">
      <c r="A5969" t="s">
        <v>46538</v>
      </c>
    </row>
    <row r="5970" spans="1:1" x14ac:dyDescent="0.2">
      <c r="A5970" t="s">
        <v>46539</v>
      </c>
    </row>
    <row r="5971" spans="1:1" x14ac:dyDescent="0.2">
      <c r="A5971" t="s">
        <v>46540</v>
      </c>
    </row>
    <row r="5972" spans="1:1" x14ac:dyDescent="0.2">
      <c r="A5972" t="s">
        <v>46541</v>
      </c>
    </row>
    <row r="5973" spans="1:1" x14ac:dyDescent="0.2">
      <c r="A5973" t="s">
        <v>46542</v>
      </c>
    </row>
    <row r="5974" spans="1:1" x14ac:dyDescent="0.2">
      <c r="A5974" t="s">
        <v>46543</v>
      </c>
    </row>
    <row r="5975" spans="1:1" x14ac:dyDescent="0.2">
      <c r="A5975" t="s">
        <v>46544</v>
      </c>
    </row>
    <row r="5976" spans="1:1" x14ac:dyDescent="0.2">
      <c r="A5976" t="s">
        <v>46545</v>
      </c>
    </row>
    <row r="5977" spans="1:1" x14ac:dyDescent="0.2">
      <c r="A5977" t="s">
        <v>46546</v>
      </c>
    </row>
    <row r="5978" spans="1:1" x14ac:dyDescent="0.2">
      <c r="A5978" t="s">
        <v>46547</v>
      </c>
    </row>
    <row r="5979" spans="1:1" x14ac:dyDescent="0.2">
      <c r="A5979" t="s">
        <v>46548</v>
      </c>
    </row>
    <row r="5980" spans="1:1" x14ac:dyDescent="0.2">
      <c r="A5980" t="s">
        <v>46549</v>
      </c>
    </row>
    <row r="5981" spans="1:1" x14ac:dyDescent="0.2">
      <c r="A5981" t="s">
        <v>46550</v>
      </c>
    </row>
    <row r="5982" spans="1:1" x14ac:dyDescent="0.2">
      <c r="A5982" t="s">
        <v>46551</v>
      </c>
    </row>
    <row r="5983" spans="1:1" x14ac:dyDescent="0.2">
      <c r="A5983" t="s">
        <v>46552</v>
      </c>
    </row>
    <row r="5984" spans="1:1" x14ac:dyDescent="0.2">
      <c r="A5984" t="s">
        <v>46553</v>
      </c>
    </row>
    <row r="5985" spans="1:1" x14ac:dyDescent="0.2">
      <c r="A5985" t="s">
        <v>46554</v>
      </c>
    </row>
    <row r="5986" spans="1:1" x14ac:dyDescent="0.2">
      <c r="A5986" t="s">
        <v>46555</v>
      </c>
    </row>
    <row r="5987" spans="1:1" x14ac:dyDescent="0.2">
      <c r="A5987" t="s">
        <v>46556</v>
      </c>
    </row>
    <row r="5988" spans="1:1" x14ac:dyDescent="0.2">
      <c r="A5988" t="s">
        <v>46557</v>
      </c>
    </row>
    <row r="5989" spans="1:1" x14ac:dyDescent="0.2">
      <c r="A5989" t="s">
        <v>46558</v>
      </c>
    </row>
    <row r="5990" spans="1:1" x14ac:dyDescent="0.2">
      <c r="A5990" t="s">
        <v>46559</v>
      </c>
    </row>
    <row r="5991" spans="1:1" x14ac:dyDescent="0.2">
      <c r="A5991" t="s">
        <v>46560</v>
      </c>
    </row>
    <row r="5992" spans="1:1" x14ac:dyDescent="0.2">
      <c r="A5992" t="s">
        <v>46561</v>
      </c>
    </row>
    <row r="5993" spans="1:1" x14ac:dyDescent="0.2">
      <c r="A5993" t="s">
        <v>46562</v>
      </c>
    </row>
    <row r="5994" spans="1:1" x14ac:dyDescent="0.2">
      <c r="A5994" t="s">
        <v>46563</v>
      </c>
    </row>
    <row r="5995" spans="1:1" x14ac:dyDescent="0.2">
      <c r="A5995" t="s">
        <v>46564</v>
      </c>
    </row>
    <row r="5996" spans="1:1" x14ac:dyDescent="0.2">
      <c r="A5996" t="s">
        <v>46565</v>
      </c>
    </row>
    <row r="5997" spans="1:1" x14ac:dyDescent="0.2">
      <c r="A5997" t="s">
        <v>46566</v>
      </c>
    </row>
    <row r="5998" spans="1:1" x14ac:dyDescent="0.2">
      <c r="A5998" t="s">
        <v>46567</v>
      </c>
    </row>
    <row r="5999" spans="1:1" x14ac:dyDescent="0.2">
      <c r="A5999" t="s">
        <v>46568</v>
      </c>
    </row>
    <row r="6000" spans="1:1" x14ac:dyDescent="0.2">
      <c r="A6000" t="s">
        <v>46569</v>
      </c>
    </row>
    <row r="6001" spans="1:1" x14ac:dyDescent="0.2">
      <c r="A6001" t="s">
        <v>46570</v>
      </c>
    </row>
    <row r="6002" spans="1:1" x14ac:dyDescent="0.2">
      <c r="A6002" t="s">
        <v>46571</v>
      </c>
    </row>
    <row r="6003" spans="1:1" x14ac:dyDescent="0.2">
      <c r="A6003" t="s">
        <v>46572</v>
      </c>
    </row>
    <row r="6004" spans="1:1" x14ac:dyDescent="0.2">
      <c r="A6004" t="s">
        <v>46573</v>
      </c>
    </row>
    <row r="6005" spans="1:1" x14ac:dyDescent="0.2">
      <c r="A6005" t="s">
        <v>46574</v>
      </c>
    </row>
    <row r="6006" spans="1:1" x14ac:dyDescent="0.2">
      <c r="A6006" t="s">
        <v>46575</v>
      </c>
    </row>
    <row r="6007" spans="1:1" x14ac:dyDescent="0.2">
      <c r="A6007" t="s">
        <v>46576</v>
      </c>
    </row>
    <row r="6008" spans="1:1" x14ac:dyDescent="0.2">
      <c r="A6008" t="s">
        <v>46577</v>
      </c>
    </row>
    <row r="6009" spans="1:1" x14ac:dyDescent="0.2">
      <c r="A6009" t="s">
        <v>46578</v>
      </c>
    </row>
    <row r="6010" spans="1:1" x14ac:dyDescent="0.2">
      <c r="A6010" t="s">
        <v>46579</v>
      </c>
    </row>
    <row r="6011" spans="1:1" x14ac:dyDescent="0.2">
      <c r="A6011" t="s">
        <v>46580</v>
      </c>
    </row>
    <row r="6012" spans="1:1" x14ac:dyDescent="0.2">
      <c r="A6012" t="s">
        <v>46581</v>
      </c>
    </row>
    <row r="6013" spans="1:1" x14ac:dyDescent="0.2">
      <c r="A6013" t="s">
        <v>46582</v>
      </c>
    </row>
    <row r="6014" spans="1:1" x14ac:dyDescent="0.2">
      <c r="A6014" t="s">
        <v>46583</v>
      </c>
    </row>
    <row r="6015" spans="1:1" x14ac:dyDescent="0.2">
      <c r="A6015" t="s">
        <v>46584</v>
      </c>
    </row>
    <row r="6016" spans="1:1" x14ac:dyDescent="0.2">
      <c r="A6016" t="s">
        <v>46585</v>
      </c>
    </row>
    <row r="6017" spans="1:1" x14ac:dyDescent="0.2">
      <c r="A6017" t="s">
        <v>46586</v>
      </c>
    </row>
    <row r="6018" spans="1:1" x14ac:dyDescent="0.2">
      <c r="A6018" t="s">
        <v>46587</v>
      </c>
    </row>
    <row r="6019" spans="1:1" x14ac:dyDescent="0.2">
      <c r="A6019" t="s">
        <v>46588</v>
      </c>
    </row>
    <row r="6020" spans="1:1" x14ac:dyDescent="0.2">
      <c r="A6020" t="s">
        <v>46589</v>
      </c>
    </row>
    <row r="6021" spans="1:1" x14ac:dyDescent="0.2">
      <c r="A6021" t="s">
        <v>46590</v>
      </c>
    </row>
    <row r="6022" spans="1:1" x14ac:dyDescent="0.2">
      <c r="A6022" t="s">
        <v>46591</v>
      </c>
    </row>
    <row r="6023" spans="1:1" x14ac:dyDescent="0.2">
      <c r="A6023" t="s">
        <v>46592</v>
      </c>
    </row>
    <row r="6024" spans="1:1" x14ac:dyDescent="0.2">
      <c r="A6024" t="s">
        <v>46593</v>
      </c>
    </row>
    <row r="6025" spans="1:1" x14ac:dyDescent="0.2">
      <c r="A6025" t="s">
        <v>46594</v>
      </c>
    </row>
    <row r="6026" spans="1:1" x14ac:dyDescent="0.2">
      <c r="A6026" t="s">
        <v>46595</v>
      </c>
    </row>
    <row r="6027" spans="1:1" x14ac:dyDescent="0.2">
      <c r="A6027" t="s">
        <v>46596</v>
      </c>
    </row>
    <row r="6028" spans="1:1" x14ac:dyDescent="0.2">
      <c r="A6028" t="s">
        <v>46597</v>
      </c>
    </row>
    <row r="6029" spans="1:1" x14ac:dyDescent="0.2">
      <c r="A6029" t="s">
        <v>46598</v>
      </c>
    </row>
    <row r="6030" spans="1:1" x14ac:dyDescent="0.2">
      <c r="A6030" t="s">
        <v>46599</v>
      </c>
    </row>
    <row r="6031" spans="1:1" x14ac:dyDescent="0.2">
      <c r="A6031" t="s">
        <v>46600</v>
      </c>
    </row>
    <row r="6032" spans="1:1" x14ac:dyDescent="0.2">
      <c r="A6032" t="s">
        <v>46601</v>
      </c>
    </row>
    <row r="6033" spans="1:1" x14ac:dyDescent="0.2">
      <c r="A6033" t="s">
        <v>46602</v>
      </c>
    </row>
    <row r="6034" spans="1:1" x14ac:dyDescent="0.2">
      <c r="A6034" t="s">
        <v>46603</v>
      </c>
    </row>
    <row r="6035" spans="1:1" x14ac:dyDescent="0.2">
      <c r="A6035" t="s">
        <v>46604</v>
      </c>
    </row>
    <row r="6036" spans="1:1" x14ac:dyDescent="0.2">
      <c r="A6036" t="s">
        <v>46605</v>
      </c>
    </row>
    <row r="6037" spans="1:1" x14ac:dyDescent="0.2">
      <c r="A6037" t="s">
        <v>46606</v>
      </c>
    </row>
    <row r="6038" spans="1:1" x14ac:dyDescent="0.2">
      <c r="A6038" t="s">
        <v>46607</v>
      </c>
    </row>
    <row r="6039" spans="1:1" x14ac:dyDescent="0.2">
      <c r="A6039" t="s">
        <v>46608</v>
      </c>
    </row>
    <row r="6040" spans="1:1" x14ac:dyDescent="0.2">
      <c r="A6040" t="s">
        <v>46609</v>
      </c>
    </row>
    <row r="6041" spans="1:1" x14ac:dyDescent="0.2">
      <c r="A6041" t="s">
        <v>46610</v>
      </c>
    </row>
    <row r="6042" spans="1:1" x14ac:dyDescent="0.2">
      <c r="A6042" t="s">
        <v>46611</v>
      </c>
    </row>
    <row r="6043" spans="1:1" x14ac:dyDescent="0.2">
      <c r="A6043" t="s">
        <v>46612</v>
      </c>
    </row>
    <row r="6044" spans="1:1" x14ac:dyDescent="0.2">
      <c r="A6044" t="s">
        <v>46613</v>
      </c>
    </row>
    <row r="6045" spans="1:1" x14ac:dyDescent="0.2">
      <c r="A6045" t="s">
        <v>46614</v>
      </c>
    </row>
    <row r="6046" spans="1:1" x14ac:dyDescent="0.2">
      <c r="A6046" t="s">
        <v>46615</v>
      </c>
    </row>
    <row r="6047" spans="1:1" x14ac:dyDescent="0.2">
      <c r="A6047" t="s">
        <v>46616</v>
      </c>
    </row>
    <row r="6048" spans="1:1" x14ac:dyDescent="0.2">
      <c r="A6048" t="s">
        <v>46617</v>
      </c>
    </row>
    <row r="6049" spans="1:1" x14ac:dyDescent="0.2">
      <c r="A6049" t="s">
        <v>46618</v>
      </c>
    </row>
    <row r="6050" spans="1:1" x14ac:dyDescent="0.2">
      <c r="A6050" t="s">
        <v>46619</v>
      </c>
    </row>
    <row r="6051" spans="1:1" x14ac:dyDescent="0.2">
      <c r="A6051" t="s">
        <v>46620</v>
      </c>
    </row>
    <row r="6052" spans="1:1" x14ac:dyDescent="0.2">
      <c r="A6052" t="s">
        <v>46621</v>
      </c>
    </row>
    <row r="6053" spans="1:1" x14ac:dyDescent="0.2">
      <c r="A6053" t="s">
        <v>46622</v>
      </c>
    </row>
    <row r="6054" spans="1:1" x14ac:dyDescent="0.2">
      <c r="A6054" t="s">
        <v>46623</v>
      </c>
    </row>
    <row r="6055" spans="1:1" x14ac:dyDescent="0.2">
      <c r="A6055" t="s">
        <v>46624</v>
      </c>
    </row>
    <row r="6056" spans="1:1" x14ac:dyDescent="0.2">
      <c r="A6056" t="s">
        <v>46625</v>
      </c>
    </row>
    <row r="6057" spans="1:1" x14ac:dyDescent="0.2">
      <c r="A6057" t="s">
        <v>46626</v>
      </c>
    </row>
    <row r="6058" spans="1:1" x14ac:dyDescent="0.2">
      <c r="A6058" t="s">
        <v>46627</v>
      </c>
    </row>
    <row r="6059" spans="1:1" x14ac:dyDescent="0.2">
      <c r="A6059" t="s">
        <v>46628</v>
      </c>
    </row>
    <row r="6060" spans="1:1" x14ac:dyDescent="0.2">
      <c r="A6060" t="s">
        <v>46629</v>
      </c>
    </row>
    <row r="6061" spans="1:1" x14ac:dyDescent="0.2">
      <c r="A6061" t="s">
        <v>46630</v>
      </c>
    </row>
    <row r="6062" spans="1:1" x14ac:dyDescent="0.2">
      <c r="A6062" t="s">
        <v>46631</v>
      </c>
    </row>
    <row r="6063" spans="1:1" x14ac:dyDescent="0.2">
      <c r="A6063" t="s">
        <v>46632</v>
      </c>
    </row>
    <row r="6064" spans="1:1" x14ac:dyDescent="0.2">
      <c r="A6064" t="s">
        <v>46633</v>
      </c>
    </row>
    <row r="6065" spans="1:1" x14ac:dyDescent="0.2">
      <c r="A6065" t="s">
        <v>46634</v>
      </c>
    </row>
    <row r="6066" spans="1:1" x14ac:dyDescent="0.2">
      <c r="A6066" t="s">
        <v>46635</v>
      </c>
    </row>
    <row r="6067" spans="1:1" x14ac:dyDescent="0.2">
      <c r="A6067" t="s">
        <v>46636</v>
      </c>
    </row>
    <row r="6068" spans="1:1" x14ac:dyDescent="0.2">
      <c r="A6068" t="s">
        <v>46637</v>
      </c>
    </row>
    <row r="6069" spans="1:1" x14ac:dyDescent="0.2">
      <c r="A6069" t="s">
        <v>46638</v>
      </c>
    </row>
    <row r="6070" spans="1:1" x14ac:dyDescent="0.2">
      <c r="A6070" t="s">
        <v>46639</v>
      </c>
    </row>
    <row r="6071" spans="1:1" x14ac:dyDescent="0.2">
      <c r="A6071" t="s">
        <v>46640</v>
      </c>
    </row>
    <row r="6072" spans="1:1" x14ac:dyDescent="0.2">
      <c r="A6072" t="s">
        <v>46641</v>
      </c>
    </row>
    <row r="6073" spans="1:1" x14ac:dyDescent="0.2">
      <c r="A6073" t="s">
        <v>46642</v>
      </c>
    </row>
    <row r="6074" spans="1:1" x14ac:dyDescent="0.2">
      <c r="A6074" t="s">
        <v>46643</v>
      </c>
    </row>
    <row r="6075" spans="1:1" x14ac:dyDescent="0.2">
      <c r="A6075" t="s">
        <v>46644</v>
      </c>
    </row>
    <row r="6076" spans="1:1" x14ac:dyDescent="0.2">
      <c r="A6076" t="s">
        <v>46645</v>
      </c>
    </row>
    <row r="6077" spans="1:1" x14ac:dyDescent="0.2">
      <c r="A6077" t="s">
        <v>46646</v>
      </c>
    </row>
    <row r="6078" spans="1:1" x14ac:dyDescent="0.2">
      <c r="A6078" t="s">
        <v>46647</v>
      </c>
    </row>
    <row r="6079" spans="1:1" x14ac:dyDescent="0.2">
      <c r="A6079" t="s">
        <v>46648</v>
      </c>
    </row>
    <row r="6080" spans="1:1" x14ac:dyDescent="0.2">
      <c r="A6080" t="s">
        <v>46649</v>
      </c>
    </row>
    <row r="6081" spans="1:1" x14ac:dyDescent="0.2">
      <c r="A6081" t="s">
        <v>46650</v>
      </c>
    </row>
    <row r="6082" spans="1:1" x14ac:dyDescent="0.2">
      <c r="A6082" t="s">
        <v>46651</v>
      </c>
    </row>
    <row r="6083" spans="1:1" x14ac:dyDescent="0.2">
      <c r="A6083" t="s">
        <v>46652</v>
      </c>
    </row>
    <row r="6084" spans="1:1" x14ac:dyDescent="0.2">
      <c r="A6084" t="s">
        <v>46653</v>
      </c>
    </row>
    <row r="6085" spans="1:1" x14ac:dyDescent="0.2">
      <c r="A6085" t="s">
        <v>46654</v>
      </c>
    </row>
    <row r="6086" spans="1:1" x14ac:dyDescent="0.2">
      <c r="A6086" t="s">
        <v>46655</v>
      </c>
    </row>
    <row r="6087" spans="1:1" x14ac:dyDescent="0.2">
      <c r="A6087" t="s">
        <v>46656</v>
      </c>
    </row>
    <row r="6088" spans="1:1" x14ac:dyDescent="0.2">
      <c r="A6088" t="s">
        <v>46657</v>
      </c>
    </row>
    <row r="6089" spans="1:1" x14ac:dyDescent="0.2">
      <c r="A6089" t="s">
        <v>46658</v>
      </c>
    </row>
    <row r="6090" spans="1:1" x14ac:dyDescent="0.2">
      <c r="A6090" t="s">
        <v>46659</v>
      </c>
    </row>
    <row r="6091" spans="1:1" x14ac:dyDescent="0.2">
      <c r="A6091" t="s">
        <v>46660</v>
      </c>
    </row>
    <row r="6092" spans="1:1" x14ac:dyDescent="0.2">
      <c r="A6092" t="s">
        <v>46661</v>
      </c>
    </row>
    <row r="6093" spans="1:1" x14ac:dyDescent="0.2">
      <c r="A6093" t="s">
        <v>46662</v>
      </c>
    </row>
    <row r="6094" spans="1:1" x14ac:dyDescent="0.2">
      <c r="A6094" t="s">
        <v>46663</v>
      </c>
    </row>
    <row r="6095" spans="1:1" x14ac:dyDescent="0.2">
      <c r="A6095" t="s">
        <v>46664</v>
      </c>
    </row>
    <row r="6096" spans="1:1" x14ac:dyDescent="0.2">
      <c r="A6096" t="s">
        <v>46665</v>
      </c>
    </row>
    <row r="6097" spans="1:1" x14ac:dyDescent="0.2">
      <c r="A6097" t="s">
        <v>46666</v>
      </c>
    </row>
    <row r="6098" spans="1:1" x14ac:dyDescent="0.2">
      <c r="A6098" t="s">
        <v>46667</v>
      </c>
    </row>
    <row r="6099" spans="1:1" x14ac:dyDescent="0.2">
      <c r="A6099" t="s">
        <v>46668</v>
      </c>
    </row>
    <row r="6100" spans="1:1" x14ac:dyDescent="0.2">
      <c r="A6100" t="s">
        <v>46669</v>
      </c>
    </row>
    <row r="6101" spans="1:1" x14ac:dyDescent="0.2">
      <c r="A6101" t="s">
        <v>46670</v>
      </c>
    </row>
    <row r="6102" spans="1:1" x14ac:dyDescent="0.2">
      <c r="A6102" t="s">
        <v>46671</v>
      </c>
    </row>
    <row r="6103" spans="1:1" x14ac:dyDescent="0.2">
      <c r="A6103" t="s">
        <v>46672</v>
      </c>
    </row>
    <row r="6104" spans="1:1" x14ac:dyDescent="0.2">
      <c r="A6104" t="s">
        <v>46673</v>
      </c>
    </row>
    <row r="6105" spans="1:1" x14ac:dyDescent="0.2">
      <c r="A6105" t="s">
        <v>46674</v>
      </c>
    </row>
    <row r="6106" spans="1:1" x14ac:dyDescent="0.2">
      <c r="A6106" t="s">
        <v>46675</v>
      </c>
    </row>
    <row r="6107" spans="1:1" x14ac:dyDescent="0.2">
      <c r="A6107" t="s">
        <v>46676</v>
      </c>
    </row>
    <row r="6108" spans="1:1" x14ac:dyDescent="0.2">
      <c r="A6108" t="s">
        <v>46677</v>
      </c>
    </row>
    <row r="6109" spans="1:1" x14ac:dyDescent="0.2">
      <c r="A6109" t="s">
        <v>46678</v>
      </c>
    </row>
    <row r="6110" spans="1:1" x14ac:dyDescent="0.2">
      <c r="A6110" t="s">
        <v>46679</v>
      </c>
    </row>
    <row r="6111" spans="1:1" x14ac:dyDescent="0.2">
      <c r="A6111" t="s">
        <v>46680</v>
      </c>
    </row>
    <row r="6112" spans="1:1" x14ac:dyDescent="0.2">
      <c r="A6112" t="s">
        <v>46681</v>
      </c>
    </row>
    <row r="6113" spans="1:1" x14ac:dyDescent="0.2">
      <c r="A6113" t="s">
        <v>46682</v>
      </c>
    </row>
    <row r="6114" spans="1:1" x14ac:dyDescent="0.2">
      <c r="A6114" t="s">
        <v>46683</v>
      </c>
    </row>
    <row r="6115" spans="1:1" x14ac:dyDescent="0.2">
      <c r="A6115" t="s">
        <v>46684</v>
      </c>
    </row>
    <row r="6116" spans="1:1" x14ac:dyDescent="0.2">
      <c r="A6116" t="s">
        <v>46685</v>
      </c>
    </row>
    <row r="6117" spans="1:1" x14ac:dyDescent="0.2">
      <c r="A6117" t="s">
        <v>46686</v>
      </c>
    </row>
    <row r="6118" spans="1:1" x14ac:dyDescent="0.2">
      <c r="A6118" t="s">
        <v>46687</v>
      </c>
    </row>
    <row r="6119" spans="1:1" x14ac:dyDescent="0.2">
      <c r="A6119" t="s">
        <v>46688</v>
      </c>
    </row>
    <row r="6120" spans="1:1" x14ac:dyDescent="0.2">
      <c r="A6120" t="s">
        <v>46689</v>
      </c>
    </row>
    <row r="6121" spans="1:1" x14ac:dyDescent="0.2">
      <c r="A6121" t="s">
        <v>46690</v>
      </c>
    </row>
    <row r="6122" spans="1:1" x14ac:dyDescent="0.2">
      <c r="A6122" t="s">
        <v>46691</v>
      </c>
    </row>
    <row r="6123" spans="1:1" x14ac:dyDescent="0.2">
      <c r="A6123" t="s">
        <v>46692</v>
      </c>
    </row>
    <row r="6124" spans="1:1" x14ac:dyDescent="0.2">
      <c r="A6124" t="s">
        <v>46693</v>
      </c>
    </row>
    <row r="6125" spans="1:1" x14ac:dyDescent="0.2">
      <c r="A6125" t="s">
        <v>46694</v>
      </c>
    </row>
    <row r="6126" spans="1:1" x14ac:dyDescent="0.2">
      <c r="A6126" t="s">
        <v>46695</v>
      </c>
    </row>
    <row r="6127" spans="1:1" x14ac:dyDescent="0.2">
      <c r="A6127" t="s">
        <v>46696</v>
      </c>
    </row>
    <row r="6128" spans="1:1" x14ac:dyDescent="0.2">
      <c r="A6128" t="s">
        <v>46697</v>
      </c>
    </row>
    <row r="6129" spans="1:1" x14ac:dyDescent="0.2">
      <c r="A6129" t="s">
        <v>46698</v>
      </c>
    </row>
    <row r="6130" spans="1:1" x14ac:dyDescent="0.2">
      <c r="A6130" t="s">
        <v>46699</v>
      </c>
    </row>
    <row r="6131" spans="1:1" x14ac:dyDescent="0.2">
      <c r="A6131" t="s">
        <v>46700</v>
      </c>
    </row>
    <row r="6132" spans="1:1" x14ac:dyDescent="0.2">
      <c r="A6132" t="s">
        <v>46701</v>
      </c>
    </row>
    <row r="6133" spans="1:1" x14ac:dyDescent="0.2">
      <c r="A6133" t="s">
        <v>46702</v>
      </c>
    </row>
    <row r="6134" spans="1:1" x14ac:dyDescent="0.2">
      <c r="A6134" t="s">
        <v>46703</v>
      </c>
    </row>
    <row r="6135" spans="1:1" x14ac:dyDescent="0.2">
      <c r="A6135" t="s">
        <v>46704</v>
      </c>
    </row>
    <row r="6136" spans="1:1" x14ac:dyDescent="0.2">
      <c r="A6136" t="s">
        <v>46705</v>
      </c>
    </row>
    <row r="6137" spans="1:1" x14ac:dyDescent="0.2">
      <c r="A6137" t="s">
        <v>46706</v>
      </c>
    </row>
    <row r="6138" spans="1:1" x14ac:dyDescent="0.2">
      <c r="A6138" t="s">
        <v>46707</v>
      </c>
    </row>
    <row r="6139" spans="1:1" x14ac:dyDescent="0.2">
      <c r="A6139" t="s">
        <v>46708</v>
      </c>
    </row>
    <row r="6140" spans="1:1" x14ac:dyDescent="0.2">
      <c r="A6140" t="s">
        <v>46709</v>
      </c>
    </row>
    <row r="6141" spans="1:1" x14ac:dyDescent="0.2">
      <c r="A6141" t="s">
        <v>46710</v>
      </c>
    </row>
    <row r="6142" spans="1:1" x14ac:dyDescent="0.2">
      <c r="A6142" t="s">
        <v>46711</v>
      </c>
    </row>
    <row r="6143" spans="1:1" x14ac:dyDescent="0.2">
      <c r="A6143" t="s">
        <v>46712</v>
      </c>
    </row>
    <row r="6144" spans="1:1" x14ac:dyDescent="0.2">
      <c r="A6144" t="s">
        <v>46713</v>
      </c>
    </row>
    <row r="6145" spans="1:1" x14ac:dyDescent="0.2">
      <c r="A6145" t="s">
        <v>46714</v>
      </c>
    </row>
    <row r="6146" spans="1:1" x14ac:dyDescent="0.2">
      <c r="A6146" t="s">
        <v>46715</v>
      </c>
    </row>
    <row r="6147" spans="1:1" x14ac:dyDescent="0.2">
      <c r="A6147" t="s">
        <v>46716</v>
      </c>
    </row>
    <row r="6148" spans="1:1" x14ac:dyDescent="0.2">
      <c r="A6148" t="s">
        <v>46717</v>
      </c>
    </row>
    <row r="6149" spans="1:1" x14ac:dyDescent="0.2">
      <c r="A6149" t="s">
        <v>46718</v>
      </c>
    </row>
    <row r="6150" spans="1:1" x14ac:dyDescent="0.2">
      <c r="A6150" t="s">
        <v>46719</v>
      </c>
    </row>
    <row r="6151" spans="1:1" x14ac:dyDescent="0.2">
      <c r="A6151" t="s">
        <v>46720</v>
      </c>
    </row>
    <row r="6152" spans="1:1" x14ac:dyDescent="0.2">
      <c r="A6152" t="s">
        <v>46721</v>
      </c>
    </row>
    <row r="6153" spans="1:1" x14ac:dyDescent="0.2">
      <c r="A6153" t="s">
        <v>46722</v>
      </c>
    </row>
    <row r="6154" spans="1:1" x14ac:dyDescent="0.2">
      <c r="A6154" t="s">
        <v>46723</v>
      </c>
    </row>
    <row r="6155" spans="1:1" x14ac:dyDescent="0.2">
      <c r="A6155" t="s">
        <v>46724</v>
      </c>
    </row>
    <row r="6156" spans="1:1" x14ac:dyDescent="0.2">
      <c r="A6156" t="s">
        <v>46725</v>
      </c>
    </row>
    <row r="6157" spans="1:1" x14ac:dyDescent="0.2">
      <c r="A6157" t="s">
        <v>46726</v>
      </c>
    </row>
    <row r="6158" spans="1:1" x14ac:dyDescent="0.2">
      <c r="A6158" t="s">
        <v>46727</v>
      </c>
    </row>
    <row r="6159" spans="1:1" x14ac:dyDescent="0.2">
      <c r="A6159" t="s">
        <v>46728</v>
      </c>
    </row>
    <row r="6160" spans="1:1" x14ac:dyDescent="0.2">
      <c r="A6160" t="s">
        <v>46729</v>
      </c>
    </row>
    <row r="6161" spans="1:1" x14ac:dyDescent="0.2">
      <c r="A6161" t="s">
        <v>46730</v>
      </c>
    </row>
    <row r="6162" spans="1:1" x14ac:dyDescent="0.2">
      <c r="A6162" t="s">
        <v>46731</v>
      </c>
    </row>
    <row r="6163" spans="1:1" x14ac:dyDescent="0.2">
      <c r="A6163" t="s">
        <v>46732</v>
      </c>
    </row>
    <row r="6164" spans="1:1" x14ac:dyDescent="0.2">
      <c r="A6164" t="s">
        <v>46733</v>
      </c>
    </row>
    <row r="6165" spans="1:1" x14ac:dyDescent="0.2">
      <c r="A6165" t="s">
        <v>46734</v>
      </c>
    </row>
    <row r="6166" spans="1:1" x14ac:dyDescent="0.2">
      <c r="A6166" t="s">
        <v>46735</v>
      </c>
    </row>
    <row r="6167" spans="1:1" x14ac:dyDescent="0.2">
      <c r="A6167" t="s">
        <v>46736</v>
      </c>
    </row>
    <row r="6168" spans="1:1" x14ac:dyDescent="0.2">
      <c r="A6168" t="s">
        <v>46737</v>
      </c>
    </row>
    <row r="6169" spans="1:1" x14ac:dyDescent="0.2">
      <c r="A6169" t="s">
        <v>46738</v>
      </c>
    </row>
    <row r="6170" spans="1:1" x14ac:dyDescent="0.2">
      <c r="A6170" t="s">
        <v>46739</v>
      </c>
    </row>
    <row r="6171" spans="1:1" x14ac:dyDescent="0.2">
      <c r="A6171" t="s">
        <v>46740</v>
      </c>
    </row>
    <row r="6172" spans="1:1" x14ac:dyDescent="0.2">
      <c r="A6172" t="s">
        <v>46741</v>
      </c>
    </row>
    <row r="6173" spans="1:1" x14ac:dyDescent="0.2">
      <c r="A6173" t="s">
        <v>46742</v>
      </c>
    </row>
    <row r="6174" spans="1:1" x14ac:dyDescent="0.2">
      <c r="A6174" t="s">
        <v>46743</v>
      </c>
    </row>
    <row r="6175" spans="1:1" x14ac:dyDescent="0.2">
      <c r="A6175" t="s">
        <v>46744</v>
      </c>
    </row>
    <row r="6176" spans="1:1" x14ac:dyDescent="0.2">
      <c r="A6176" t="s">
        <v>46745</v>
      </c>
    </row>
    <row r="6177" spans="1:1" x14ac:dyDescent="0.2">
      <c r="A6177" t="s">
        <v>46746</v>
      </c>
    </row>
    <row r="6178" spans="1:1" x14ac:dyDescent="0.2">
      <c r="A6178" t="s">
        <v>46747</v>
      </c>
    </row>
    <row r="6179" spans="1:1" x14ac:dyDescent="0.2">
      <c r="A6179" t="s">
        <v>46748</v>
      </c>
    </row>
    <row r="6180" spans="1:1" x14ac:dyDescent="0.2">
      <c r="A6180" t="s">
        <v>46749</v>
      </c>
    </row>
    <row r="6181" spans="1:1" x14ac:dyDescent="0.2">
      <c r="A6181" t="s">
        <v>46750</v>
      </c>
    </row>
    <row r="6182" spans="1:1" x14ac:dyDescent="0.2">
      <c r="A6182" t="s">
        <v>46751</v>
      </c>
    </row>
    <row r="6183" spans="1:1" x14ac:dyDescent="0.2">
      <c r="A6183" t="s">
        <v>46752</v>
      </c>
    </row>
    <row r="6184" spans="1:1" x14ac:dyDescent="0.2">
      <c r="A6184" t="s">
        <v>46753</v>
      </c>
    </row>
    <row r="6185" spans="1:1" x14ac:dyDescent="0.2">
      <c r="A6185" t="s">
        <v>46754</v>
      </c>
    </row>
    <row r="6186" spans="1:1" x14ac:dyDescent="0.2">
      <c r="A6186" t="s">
        <v>46755</v>
      </c>
    </row>
    <row r="6187" spans="1:1" x14ac:dyDescent="0.2">
      <c r="A6187" t="s">
        <v>46756</v>
      </c>
    </row>
    <row r="6188" spans="1:1" x14ac:dyDescent="0.2">
      <c r="A6188" t="s">
        <v>46757</v>
      </c>
    </row>
    <row r="6189" spans="1:1" x14ac:dyDescent="0.2">
      <c r="A6189" t="s">
        <v>46758</v>
      </c>
    </row>
    <row r="6190" spans="1:1" x14ac:dyDescent="0.2">
      <c r="A6190" t="s">
        <v>46759</v>
      </c>
    </row>
    <row r="6191" spans="1:1" x14ac:dyDescent="0.2">
      <c r="A6191" t="s">
        <v>46760</v>
      </c>
    </row>
    <row r="6192" spans="1:1" x14ac:dyDescent="0.2">
      <c r="A6192" t="s">
        <v>46761</v>
      </c>
    </row>
    <row r="6193" spans="1:1" x14ac:dyDescent="0.2">
      <c r="A6193" t="s">
        <v>46762</v>
      </c>
    </row>
    <row r="6194" spans="1:1" x14ac:dyDescent="0.2">
      <c r="A6194" t="s">
        <v>46763</v>
      </c>
    </row>
    <row r="6195" spans="1:1" x14ac:dyDescent="0.2">
      <c r="A6195" t="s">
        <v>46764</v>
      </c>
    </row>
    <row r="6196" spans="1:1" x14ac:dyDescent="0.2">
      <c r="A6196" t="s">
        <v>46765</v>
      </c>
    </row>
    <row r="6197" spans="1:1" x14ac:dyDescent="0.2">
      <c r="A6197" t="s">
        <v>46766</v>
      </c>
    </row>
    <row r="6198" spans="1:1" x14ac:dyDescent="0.2">
      <c r="A6198" t="s">
        <v>46767</v>
      </c>
    </row>
    <row r="6199" spans="1:1" x14ac:dyDescent="0.2">
      <c r="A6199" t="s">
        <v>46768</v>
      </c>
    </row>
    <row r="6200" spans="1:1" x14ac:dyDescent="0.2">
      <c r="A6200" t="s">
        <v>46769</v>
      </c>
    </row>
    <row r="6201" spans="1:1" x14ac:dyDescent="0.2">
      <c r="A6201" t="s">
        <v>46770</v>
      </c>
    </row>
    <row r="6202" spans="1:1" x14ac:dyDescent="0.2">
      <c r="A6202" t="s">
        <v>46771</v>
      </c>
    </row>
    <row r="6203" spans="1:1" x14ac:dyDescent="0.2">
      <c r="A6203" t="s">
        <v>46772</v>
      </c>
    </row>
    <row r="6204" spans="1:1" x14ac:dyDescent="0.2">
      <c r="A6204" t="s">
        <v>46773</v>
      </c>
    </row>
    <row r="6205" spans="1:1" x14ac:dyDescent="0.2">
      <c r="A6205" t="s">
        <v>46774</v>
      </c>
    </row>
    <row r="6206" spans="1:1" x14ac:dyDescent="0.2">
      <c r="A6206" t="s">
        <v>46775</v>
      </c>
    </row>
    <row r="6207" spans="1:1" x14ac:dyDescent="0.2">
      <c r="A6207" t="s">
        <v>46776</v>
      </c>
    </row>
    <row r="6208" spans="1:1" x14ac:dyDescent="0.2">
      <c r="A6208" t="s">
        <v>46777</v>
      </c>
    </row>
    <row r="6209" spans="1:1" x14ac:dyDescent="0.2">
      <c r="A6209" t="s">
        <v>46778</v>
      </c>
    </row>
    <row r="6210" spans="1:1" x14ac:dyDescent="0.2">
      <c r="A6210" t="s">
        <v>46779</v>
      </c>
    </row>
    <row r="6211" spans="1:1" x14ac:dyDescent="0.2">
      <c r="A6211" t="s">
        <v>46780</v>
      </c>
    </row>
    <row r="6212" spans="1:1" x14ac:dyDescent="0.2">
      <c r="A6212" t="s">
        <v>46781</v>
      </c>
    </row>
    <row r="6213" spans="1:1" x14ac:dyDescent="0.2">
      <c r="A6213" t="s">
        <v>46782</v>
      </c>
    </row>
    <row r="6214" spans="1:1" x14ac:dyDescent="0.2">
      <c r="A6214" t="s">
        <v>46783</v>
      </c>
    </row>
    <row r="6215" spans="1:1" x14ac:dyDescent="0.2">
      <c r="A6215" t="s">
        <v>46784</v>
      </c>
    </row>
    <row r="6216" spans="1:1" x14ac:dyDescent="0.2">
      <c r="A6216" t="s">
        <v>46785</v>
      </c>
    </row>
    <row r="6217" spans="1:1" x14ac:dyDescent="0.2">
      <c r="A6217" t="s">
        <v>46786</v>
      </c>
    </row>
    <row r="6218" spans="1:1" x14ac:dyDescent="0.2">
      <c r="A6218" t="s">
        <v>46787</v>
      </c>
    </row>
    <row r="6219" spans="1:1" x14ac:dyDescent="0.2">
      <c r="A6219" t="s">
        <v>46788</v>
      </c>
    </row>
    <row r="6220" spans="1:1" x14ac:dyDescent="0.2">
      <c r="A6220" t="s">
        <v>46789</v>
      </c>
    </row>
    <row r="6221" spans="1:1" x14ac:dyDescent="0.2">
      <c r="A6221" t="s">
        <v>46790</v>
      </c>
    </row>
    <row r="6222" spans="1:1" x14ac:dyDescent="0.2">
      <c r="A6222" t="s">
        <v>46791</v>
      </c>
    </row>
    <row r="6223" spans="1:1" x14ac:dyDescent="0.2">
      <c r="A6223" t="s">
        <v>46792</v>
      </c>
    </row>
    <row r="6224" spans="1:1" x14ac:dyDescent="0.2">
      <c r="A6224" t="s">
        <v>46793</v>
      </c>
    </row>
    <row r="6225" spans="1:1" x14ac:dyDescent="0.2">
      <c r="A6225" t="s">
        <v>46794</v>
      </c>
    </row>
    <row r="6226" spans="1:1" x14ac:dyDescent="0.2">
      <c r="A6226" t="s">
        <v>46795</v>
      </c>
    </row>
    <row r="6227" spans="1:1" x14ac:dyDescent="0.2">
      <c r="A6227" t="s">
        <v>46796</v>
      </c>
    </row>
    <row r="6228" spans="1:1" x14ac:dyDescent="0.2">
      <c r="A6228" t="s">
        <v>46797</v>
      </c>
    </row>
    <row r="6229" spans="1:1" x14ac:dyDescent="0.2">
      <c r="A6229" t="s">
        <v>46798</v>
      </c>
    </row>
    <row r="6230" spans="1:1" x14ac:dyDescent="0.2">
      <c r="A6230" t="s">
        <v>46799</v>
      </c>
    </row>
    <row r="6231" spans="1:1" x14ac:dyDescent="0.2">
      <c r="A6231" t="s">
        <v>46800</v>
      </c>
    </row>
    <row r="6232" spans="1:1" x14ac:dyDescent="0.2">
      <c r="A6232" t="s">
        <v>46801</v>
      </c>
    </row>
    <row r="6233" spans="1:1" x14ac:dyDescent="0.2">
      <c r="A6233" t="s">
        <v>46802</v>
      </c>
    </row>
    <row r="6234" spans="1:1" x14ac:dyDescent="0.2">
      <c r="A6234" t="s">
        <v>46803</v>
      </c>
    </row>
    <row r="6235" spans="1:1" x14ac:dyDescent="0.2">
      <c r="A6235" t="s">
        <v>46804</v>
      </c>
    </row>
    <row r="6236" spans="1:1" x14ac:dyDescent="0.2">
      <c r="A6236" t="s">
        <v>46805</v>
      </c>
    </row>
    <row r="6237" spans="1:1" x14ac:dyDescent="0.2">
      <c r="A6237" t="s">
        <v>46806</v>
      </c>
    </row>
    <row r="6238" spans="1:1" x14ac:dyDescent="0.2">
      <c r="A6238" t="s">
        <v>46807</v>
      </c>
    </row>
    <row r="6239" spans="1:1" x14ac:dyDescent="0.2">
      <c r="A6239" t="s">
        <v>46808</v>
      </c>
    </row>
    <row r="6240" spans="1:1" x14ac:dyDescent="0.2">
      <c r="A6240" t="s">
        <v>46809</v>
      </c>
    </row>
    <row r="6241" spans="1:1" x14ac:dyDescent="0.2">
      <c r="A6241" t="s">
        <v>46810</v>
      </c>
    </row>
    <row r="6242" spans="1:1" x14ac:dyDescent="0.2">
      <c r="A6242" t="s">
        <v>46811</v>
      </c>
    </row>
    <row r="6243" spans="1:1" x14ac:dyDescent="0.2">
      <c r="A6243" t="s">
        <v>46812</v>
      </c>
    </row>
    <row r="6244" spans="1:1" x14ac:dyDescent="0.2">
      <c r="A6244" t="s">
        <v>46813</v>
      </c>
    </row>
    <row r="6245" spans="1:1" x14ac:dyDescent="0.2">
      <c r="A6245" t="s">
        <v>46814</v>
      </c>
    </row>
    <row r="6246" spans="1:1" x14ac:dyDescent="0.2">
      <c r="A6246" t="s">
        <v>46815</v>
      </c>
    </row>
    <row r="6247" spans="1:1" x14ac:dyDescent="0.2">
      <c r="A6247" t="s">
        <v>46816</v>
      </c>
    </row>
    <row r="6248" spans="1:1" x14ac:dyDescent="0.2">
      <c r="A6248" t="s">
        <v>46817</v>
      </c>
    </row>
    <row r="6249" spans="1:1" x14ac:dyDescent="0.2">
      <c r="A6249" t="s">
        <v>46818</v>
      </c>
    </row>
    <row r="6250" spans="1:1" x14ac:dyDescent="0.2">
      <c r="A6250" t="s">
        <v>46819</v>
      </c>
    </row>
    <row r="6251" spans="1:1" x14ac:dyDescent="0.2">
      <c r="A6251" t="s">
        <v>46820</v>
      </c>
    </row>
    <row r="6252" spans="1:1" x14ac:dyDescent="0.2">
      <c r="A6252" t="s">
        <v>46821</v>
      </c>
    </row>
    <row r="6253" spans="1:1" x14ac:dyDescent="0.2">
      <c r="A6253" t="s">
        <v>46822</v>
      </c>
    </row>
    <row r="6254" spans="1:1" x14ac:dyDescent="0.2">
      <c r="A6254" t="s">
        <v>46823</v>
      </c>
    </row>
    <row r="6255" spans="1:1" x14ac:dyDescent="0.2">
      <c r="A6255" t="s">
        <v>46824</v>
      </c>
    </row>
    <row r="6256" spans="1:1" x14ac:dyDescent="0.2">
      <c r="A6256" t="s">
        <v>46825</v>
      </c>
    </row>
    <row r="6257" spans="1:1" x14ac:dyDescent="0.2">
      <c r="A6257" t="s">
        <v>46826</v>
      </c>
    </row>
    <row r="6258" spans="1:1" x14ac:dyDescent="0.2">
      <c r="A6258" t="s">
        <v>46827</v>
      </c>
    </row>
    <row r="6259" spans="1:1" x14ac:dyDescent="0.2">
      <c r="A6259" t="s">
        <v>46828</v>
      </c>
    </row>
    <row r="6260" spans="1:1" x14ac:dyDescent="0.2">
      <c r="A6260" t="s">
        <v>46829</v>
      </c>
    </row>
    <row r="6261" spans="1:1" x14ac:dyDescent="0.2">
      <c r="A6261" t="s">
        <v>46830</v>
      </c>
    </row>
    <row r="6262" spans="1:1" x14ac:dyDescent="0.2">
      <c r="A6262" t="s">
        <v>46831</v>
      </c>
    </row>
    <row r="6263" spans="1:1" x14ac:dyDescent="0.2">
      <c r="A6263" t="s">
        <v>46832</v>
      </c>
    </row>
    <row r="6264" spans="1:1" x14ac:dyDescent="0.2">
      <c r="A6264" t="s">
        <v>46833</v>
      </c>
    </row>
    <row r="6265" spans="1:1" x14ac:dyDescent="0.2">
      <c r="A6265" t="s">
        <v>46834</v>
      </c>
    </row>
    <row r="6266" spans="1:1" x14ac:dyDescent="0.2">
      <c r="A6266" t="s">
        <v>46835</v>
      </c>
    </row>
    <row r="6267" spans="1:1" x14ac:dyDescent="0.2">
      <c r="A6267" t="s">
        <v>46836</v>
      </c>
    </row>
    <row r="6268" spans="1:1" x14ac:dyDescent="0.2">
      <c r="A6268" t="s">
        <v>46837</v>
      </c>
    </row>
    <row r="6269" spans="1:1" x14ac:dyDescent="0.2">
      <c r="A6269" t="s">
        <v>46838</v>
      </c>
    </row>
    <row r="6270" spans="1:1" x14ac:dyDescent="0.2">
      <c r="A6270" t="s">
        <v>46839</v>
      </c>
    </row>
    <row r="6271" spans="1:1" x14ac:dyDescent="0.2">
      <c r="A6271" t="s">
        <v>46840</v>
      </c>
    </row>
    <row r="6272" spans="1:1" x14ac:dyDescent="0.2">
      <c r="A6272" t="s">
        <v>46841</v>
      </c>
    </row>
    <row r="6273" spans="1:1" x14ac:dyDescent="0.2">
      <c r="A6273" t="s">
        <v>46842</v>
      </c>
    </row>
    <row r="6274" spans="1:1" x14ac:dyDescent="0.2">
      <c r="A6274" t="s">
        <v>46843</v>
      </c>
    </row>
    <row r="6275" spans="1:1" x14ac:dyDescent="0.2">
      <c r="A6275" t="s">
        <v>46844</v>
      </c>
    </row>
    <row r="6276" spans="1:1" x14ac:dyDescent="0.2">
      <c r="A6276" t="s">
        <v>46845</v>
      </c>
    </row>
    <row r="6277" spans="1:1" x14ac:dyDescent="0.2">
      <c r="A6277" t="s">
        <v>46846</v>
      </c>
    </row>
    <row r="6278" spans="1:1" x14ac:dyDescent="0.2">
      <c r="A6278" t="s">
        <v>46847</v>
      </c>
    </row>
    <row r="6279" spans="1:1" x14ac:dyDescent="0.2">
      <c r="A6279" t="s">
        <v>46848</v>
      </c>
    </row>
    <row r="6280" spans="1:1" x14ac:dyDescent="0.2">
      <c r="A6280" t="s">
        <v>46849</v>
      </c>
    </row>
    <row r="6281" spans="1:1" x14ac:dyDescent="0.2">
      <c r="A6281" t="s">
        <v>46850</v>
      </c>
    </row>
    <row r="6282" spans="1:1" x14ac:dyDescent="0.2">
      <c r="A6282" t="s">
        <v>46851</v>
      </c>
    </row>
    <row r="6283" spans="1:1" x14ac:dyDescent="0.2">
      <c r="A6283" t="s">
        <v>46852</v>
      </c>
    </row>
    <row r="6284" spans="1:1" x14ac:dyDescent="0.2">
      <c r="A6284" t="s">
        <v>46853</v>
      </c>
    </row>
    <row r="6285" spans="1:1" x14ac:dyDescent="0.2">
      <c r="A6285" t="s">
        <v>46854</v>
      </c>
    </row>
    <row r="6286" spans="1:1" x14ac:dyDescent="0.2">
      <c r="A6286" t="s">
        <v>46855</v>
      </c>
    </row>
    <row r="6287" spans="1:1" x14ac:dyDescent="0.2">
      <c r="A6287" t="s">
        <v>46856</v>
      </c>
    </row>
    <row r="6288" spans="1:1" x14ac:dyDescent="0.2">
      <c r="A6288" t="s">
        <v>46857</v>
      </c>
    </row>
    <row r="6289" spans="1:1" x14ac:dyDescent="0.2">
      <c r="A6289" t="s">
        <v>46858</v>
      </c>
    </row>
    <row r="6290" spans="1:1" x14ac:dyDescent="0.2">
      <c r="A6290" t="s">
        <v>46859</v>
      </c>
    </row>
    <row r="6291" spans="1:1" x14ac:dyDescent="0.2">
      <c r="A6291" t="s">
        <v>46860</v>
      </c>
    </row>
    <row r="6292" spans="1:1" x14ac:dyDescent="0.2">
      <c r="A6292" t="s">
        <v>46861</v>
      </c>
    </row>
    <row r="6293" spans="1:1" x14ac:dyDescent="0.2">
      <c r="A6293" t="s">
        <v>46862</v>
      </c>
    </row>
    <row r="6294" spans="1:1" x14ac:dyDescent="0.2">
      <c r="A6294" t="s">
        <v>46863</v>
      </c>
    </row>
    <row r="6295" spans="1:1" x14ac:dyDescent="0.2">
      <c r="A6295" t="s">
        <v>46864</v>
      </c>
    </row>
    <row r="6296" spans="1:1" x14ac:dyDescent="0.2">
      <c r="A6296" t="s">
        <v>46865</v>
      </c>
    </row>
    <row r="6297" spans="1:1" x14ac:dyDescent="0.2">
      <c r="A6297" t="s">
        <v>46866</v>
      </c>
    </row>
    <row r="6298" spans="1:1" x14ac:dyDescent="0.2">
      <c r="A6298" t="s">
        <v>46867</v>
      </c>
    </row>
    <row r="6299" spans="1:1" x14ac:dyDescent="0.2">
      <c r="A6299" t="s">
        <v>46868</v>
      </c>
    </row>
    <row r="6300" spans="1:1" x14ac:dyDescent="0.2">
      <c r="A6300" t="s">
        <v>46869</v>
      </c>
    </row>
    <row r="6301" spans="1:1" x14ac:dyDescent="0.2">
      <c r="A6301" t="s">
        <v>46870</v>
      </c>
    </row>
    <row r="6302" spans="1:1" x14ac:dyDescent="0.2">
      <c r="A6302" t="s">
        <v>46871</v>
      </c>
    </row>
    <row r="6303" spans="1:1" x14ac:dyDescent="0.2">
      <c r="A6303" t="s">
        <v>46872</v>
      </c>
    </row>
    <row r="6304" spans="1:1" x14ac:dyDescent="0.2">
      <c r="A6304" t="s">
        <v>46873</v>
      </c>
    </row>
    <row r="6305" spans="1:1" x14ac:dyDescent="0.2">
      <c r="A6305" t="s">
        <v>46874</v>
      </c>
    </row>
    <row r="6306" spans="1:1" x14ac:dyDescent="0.2">
      <c r="A6306" t="s">
        <v>46875</v>
      </c>
    </row>
    <row r="6307" spans="1:1" x14ac:dyDescent="0.2">
      <c r="A6307" t="s">
        <v>46876</v>
      </c>
    </row>
    <row r="6308" spans="1:1" x14ac:dyDescent="0.2">
      <c r="A6308" t="s">
        <v>46877</v>
      </c>
    </row>
    <row r="6309" spans="1:1" x14ac:dyDescent="0.2">
      <c r="A6309" t="s">
        <v>46878</v>
      </c>
    </row>
    <row r="6310" spans="1:1" x14ac:dyDescent="0.2">
      <c r="A6310" t="s">
        <v>46879</v>
      </c>
    </row>
    <row r="6311" spans="1:1" x14ac:dyDescent="0.2">
      <c r="A6311" t="s">
        <v>46880</v>
      </c>
    </row>
    <row r="6312" spans="1:1" x14ac:dyDescent="0.2">
      <c r="A6312" t="s">
        <v>46881</v>
      </c>
    </row>
    <row r="6313" spans="1:1" x14ac:dyDescent="0.2">
      <c r="A6313" t="s">
        <v>46882</v>
      </c>
    </row>
    <row r="6314" spans="1:1" x14ac:dyDescent="0.2">
      <c r="A6314" t="s">
        <v>46883</v>
      </c>
    </row>
    <row r="6315" spans="1:1" x14ac:dyDescent="0.2">
      <c r="A6315" t="s">
        <v>46884</v>
      </c>
    </row>
    <row r="6316" spans="1:1" x14ac:dyDescent="0.2">
      <c r="A6316" t="s">
        <v>46885</v>
      </c>
    </row>
    <row r="6317" spans="1:1" x14ac:dyDescent="0.2">
      <c r="A6317" t="s">
        <v>46886</v>
      </c>
    </row>
    <row r="6318" spans="1:1" x14ac:dyDescent="0.2">
      <c r="A6318" t="s">
        <v>46887</v>
      </c>
    </row>
    <row r="6319" spans="1:1" x14ac:dyDescent="0.2">
      <c r="A6319" t="s">
        <v>46888</v>
      </c>
    </row>
    <row r="6320" spans="1:1" x14ac:dyDescent="0.2">
      <c r="A6320" t="s">
        <v>46889</v>
      </c>
    </row>
    <row r="6321" spans="1:1" x14ac:dyDescent="0.2">
      <c r="A6321" t="s">
        <v>46890</v>
      </c>
    </row>
    <row r="6322" spans="1:1" x14ac:dyDescent="0.2">
      <c r="A6322" t="s">
        <v>46891</v>
      </c>
    </row>
    <row r="6323" spans="1:1" x14ac:dyDescent="0.2">
      <c r="A6323" t="s">
        <v>46892</v>
      </c>
    </row>
    <row r="6324" spans="1:1" x14ac:dyDescent="0.2">
      <c r="A6324" t="s">
        <v>46893</v>
      </c>
    </row>
    <row r="6325" spans="1:1" x14ac:dyDescent="0.2">
      <c r="A6325" t="s">
        <v>46894</v>
      </c>
    </row>
    <row r="6326" spans="1:1" x14ac:dyDescent="0.2">
      <c r="A6326" t="s">
        <v>46895</v>
      </c>
    </row>
    <row r="6327" spans="1:1" x14ac:dyDescent="0.2">
      <c r="A6327" t="s">
        <v>46896</v>
      </c>
    </row>
    <row r="6328" spans="1:1" x14ac:dyDescent="0.2">
      <c r="A6328" t="s">
        <v>46897</v>
      </c>
    </row>
    <row r="6329" spans="1:1" x14ac:dyDescent="0.2">
      <c r="A6329" t="s">
        <v>46898</v>
      </c>
    </row>
    <row r="6330" spans="1:1" x14ac:dyDescent="0.2">
      <c r="A6330" t="s">
        <v>46899</v>
      </c>
    </row>
    <row r="6331" spans="1:1" x14ac:dyDescent="0.2">
      <c r="A6331" t="s">
        <v>46900</v>
      </c>
    </row>
    <row r="6332" spans="1:1" x14ac:dyDescent="0.2">
      <c r="A6332" t="s">
        <v>46901</v>
      </c>
    </row>
    <row r="6333" spans="1:1" x14ac:dyDescent="0.2">
      <c r="A6333" t="s">
        <v>46902</v>
      </c>
    </row>
    <row r="6334" spans="1:1" x14ac:dyDescent="0.2">
      <c r="A6334" t="s">
        <v>46903</v>
      </c>
    </row>
    <row r="6335" spans="1:1" x14ac:dyDescent="0.2">
      <c r="A6335" t="s">
        <v>46904</v>
      </c>
    </row>
    <row r="6336" spans="1:1" x14ac:dyDescent="0.2">
      <c r="A6336" t="s">
        <v>46905</v>
      </c>
    </row>
    <row r="6337" spans="1:1" x14ac:dyDescent="0.2">
      <c r="A6337" t="s">
        <v>46906</v>
      </c>
    </row>
    <row r="6338" spans="1:1" x14ac:dyDescent="0.2">
      <c r="A6338" t="s">
        <v>46907</v>
      </c>
    </row>
    <row r="6339" spans="1:1" x14ac:dyDescent="0.2">
      <c r="A6339" t="s">
        <v>46908</v>
      </c>
    </row>
    <row r="6340" spans="1:1" x14ac:dyDescent="0.2">
      <c r="A6340" t="s">
        <v>46909</v>
      </c>
    </row>
    <row r="6341" spans="1:1" x14ac:dyDescent="0.2">
      <c r="A6341" t="s">
        <v>46910</v>
      </c>
    </row>
    <row r="6342" spans="1:1" x14ac:dyDescent="0.2">
      <c r="A6342" t="s">
        <v>46911</v>
      </c>
    </row>
    <row r="6343" spans="1:1" x14ac:dyDescent="0.2">
      <c r="A6343" t="s">
        <v>46912</v>
      </c>
    </row>
    <row r="6344" spans="1:1" x14ac:dyDescent="0.2">
      <c r="A6344" t="s">
        <v>46913</v>
      </c>
    </row>
    <row r="6345" spans="1:1" x14ac:dyDescent="0.2">
      <c r="A6345" t="s">
        <v>46914</v>
      </c>
    </row>
    <row r="6346" spans="1:1" x14ac:dyDescent="0.2">
      <c r="A6346" t="s">
        <v>46915</v>
      </c>
    </row>
    <row r="6347" spans="1:1" x14ac:dyDescent="0.2">
      <c r="A6347" t="s">
        <v>46916</v>
      </c>
    </row>
    <row r="6348" spans="1:1" x14ac:dyDescent="0.2">
      <c r="A6348" t="s">
        <v>46917</v>
      </c>
    </row>
    <row r="6349" spans="1:1" x14ac:dyDescent="0.2">
      <c r="A6349" t="s">
        <v>46918</v>
      </c>
    </row>
    <row r="6350" spans="1:1" x14ac:dyDescent="0.2">
      <c r="A6350" t="s">
        <v>46919</v>
      </c>
    </row>
    <row r="6351" spans="1:1" x14ac:dyDescent="0.2">
      <c r="A6351" t="s">
        <v>46920</v>
      </c>
    </row>
    <row r="6352" spans="1:1" x14ac:dyDescent="0.2">
      <c r="A6352" t="s">
        <v>46921</v>
      </c>
    </row>
    <row r="6353" spans="1:1" x14ac:dyDescent="0.2">
      <c r="A6353" t="s">
        <v>46922</v>
      </c>
    </row>
    <row r="6354" spans="1:1" x14ac:dyDescent="0.2">
      <c r="A6354" t="s">
        <v>46923</v>
      </c>
    </row>
    <row r="6355" spans="1:1" x14ac:dyDescent="0.2">
      <c r="A6355" t="s">
        <v>46924</v>
      </c>
    </row>
    <row r="6356" spans="1:1" x14ac:dyDescent="0.2">
      <c r="A6356" t="s">
        <v>46925</v>
      </c>
    </row>
    <row r="6357" spans="1:1" x14ac:dyDescent="0.2">
      <c r="A6357" t="s">
        <v>46926</v>
      </c>
    </row>
    <row r="6358" spans="1:1" x14ac:dyDescent="0.2">
      <c r="A6358" t="s">
        <v>46927</v>
      </c>
    </row>
    <row r="6359" spans="1:1" x14ac:dyDescent="0.2">
      <c r="A6359" t="s">
        <v>46928</v>
      </c>
    </row>
    <row r="6360" spans="1:1" x14ac:dyDescent="0.2">
      <c r="A6360" t="s">
        <v>46929</v>
      </c>
    </row>
    <row r="6361" spans="1:1" x14ac:dyDescent="0.2">
      <c r="A6361" t="s">
        <v>46930</v>
      </c>
    </row>
    <row r="6362" spans="1:1" x14ac:dyDescent="0.2">
      <c r="A6362" t="s">
        <v>46931</v>
      </c>
    </row>
    <row r="6363" spans="1:1" x14ac:dyDescent="0.2">
      <c r="A6363" t="s">
        <v>46932</v>
      </c>
    </row>
    <row r="6364" spans="1:1" x14ac:dyDescent="0.2">
      <c r="A6364" t="s">
        <v>46933</v>
      </c>
    </row>
    <row r="6365" spans="1:1" x14ac:dyDescent="0.2">
      <c r="A6365" t="s">
        <v>46934</v>
      </c>
    </row>
    <row r="6366" spans="1:1" x14ac:dyDescent="0.2">
      <c r="A6366" t="s">
        <v>46935</v>
      </c>
    </row>
    <row r="6367" spans="1:1" x14ac:dyDescent="0.2">
      <c r="A6367" t="s">
        <v>46936</v>
      </c>
    </row>
    <row r="6368" spans="1:1" x14ac:dyDescent="0.2">
      <c r="A6368" t="s">
        <v>46937</v>
      </c>
    </row>
    <row r="6369" spans="1:1" x14ac:dyDescent="0.2">
      <c r="A6369" t="s">
        <v>46938</v>
      </c>
    </row>
    <row r="6370" spans="1:1" x14ac:dyDescent="0.2">
      <c r="A6370" t="s">
        <v>46939</v>
      </c>
    </row>
    <row r="6371" spans="1:1" x14ac:dyDescent="0.2">
      <c r="A6371" t="s">
        <v>46940</v>
      </c>
    </row>
    <row r="6372" spans="1:1" x14ac:dyDescent="0.2">
      <c r="A6372" t="s">
        <v>46941</v>
      </c>
    </row>
    <row r="6373" spans="1:1" x14ac:dyDescent="0.2">
      <c r="A6373" t="s">
        <v>46942</v>
      </c>
    </row>
    <row r="6374" spans="1:1" x14ac:dyDescent="0.2">
      <c r="A6374" t="s">
        <v>46943</v>
      </c>
    </row>
    <row r="6375" spans="1:1" x14ac:dyDescent="0.2">
      <c r="A6375" t="s">
        <v>46944</v>
      </c>
    </row>
    <row r="6376" spans="1:1" x14ac:dyDescent="0.2">
      <c r="A6376" t="s">
        <v>46945</v>
      </c>
    </row>
    <row r="6377" spans="1:1" x14ac:dyDescent="0.2">
      <c r="A6377" t="s">
        <v>46946</v>
      </c>
    </row>
    <row r="6378" spans="1:1" x14ac:dyDescent="0.2">
      <c r="A6378" t="s">
        <v>46947</v>
      </c>
    </row>
    <row r="6379" spans="1:1" x14ac:dyDescent="0.2">
      <c r="A6379" t="s">
        <v>46948</v>
      </c>
    </row>
    <row r="6380" spans="1:1" x14ac:dyDescent="0.2">
      <c r="A6380" t="s">
        <v>46949</v>
      </c>
    </row>
    <row r="6381" spans="1:1" x14ac:dyDescent="0.2">
      <c r="A6381" t="s">
        <v>46950</v>
      </c>
    </row>
    <row r="6382" spans="1:1" x14ac:dyDescent="0.2">
      <c r="A6382" t="s">
        <v>46951</v>
      </c>
    </row>
    <row r="6383" spans="1:1" x14ac:dyDescent="0.2">
      <c r="A6383" t="s">
        <v>46952</v>
      </c>
    </row>
    <row r="6384" spans="1:1" x14ac:dyDescent="0.2">
      <c r="A6384" t="s">
        <v>46953</v>
      </c>
    </row>
    <row r="6385" spans="1:1" x14ac:dyDescent="0.2">
      <c r="A6385" t="s">
        <v>46954</v>
      </c>
    </row>
    <row r="6386" spans="1:1" x14ac:dyDescent="0.2">
      <c r="A6386" t="s">
        <v>46955</v>
      </c>
    </row>
    <row r="6387" spans="1:1" x14ac:dyDescent="0.2">
      <c r="A6387" t="s">
        <v>46956</v>
      </c>
    </row>
    <row r="6388" spans="1:1" x14ac:dyDescent="0.2">
      <c r="A6388" t="s">
        <v>46957</v>
      </c>
    </row>
    <row r="6389" spans="1:1" x14ac:dyDescent="0.2">
      <c r="A6389" t="s">
        <v>46958</v>
      </c>
    </row>
    <row r="6390" spans="1:1" x14ac:dyDescent="0.2">
      <c r="A6390" t="s">
        <v>46959</v>
      </c>
    </row>
    <row r="6391" spans="1:1" x14ac:dyDescent="0.2">
      <c r="A6391" t="s">
        <v>46960</v>
      </c>
    </row>
    <row r="6392" spans="1:1" x14ac:dyDescent="0.2">
      <c r="A6392" t="s">
        <v>46961</v>
      </c>
    </row>
    <row r="6393" spans="1:1" x14ac:dyDescent="0.2">
      <c r="A6393" t="s">
        <v>46962</v>
      </c>
    </row>
    <row r="6394" spans="1:1" x14ac:dyDescent="0.2">
      <c r="A6394" t="s">
        <v>46963</v>
      </c>
    </row>
    <row r="6395" spans="1:1" x14ac:dyDescent="0.2">
      <c r="A6395" t="s">
        <v>46964</v>
      </c>
    </row>
    <row r="6396" spans="1:1" x14ac:dyDescent="0.2">
      <c r="A6396" t="s">
        <v>46965</v>
      </c>
    </row>
    <row r="6397" spans="1:1" x14ac:dyDescent="0.2">
      <c r="A6397" t="s">
        <v>46966</v>
      </c>
    </row>
    <row r="6398" spans="1:1" x14ac:dyDescent="0.2">
      <c r="A6398" t="s">
        <v>46967</v>
      </c>
    </row>
    <row r="6399" spans="1:1" x14ac:dyDescent="0.2">
      <c r="A6399" t="s">
        <v>46968</v>
      </c>
    </row>
    <row r="6400" spans="1:1" x14ac:dyDescent="0.2">
      <c r="A6400" t="s">
        <v>46969</v>
      </c>
    </row>
    <row r="6401" spans="1:1" x14ac:dyDescent="0.2">
      <c r="A6401" t="s">
        <v>46970</v>
      </c>
    </row>
    <row r="6402" spans="1:1" x14ac:dyDescent="0.2">
      <c r="A6402" t="s">
        <v>46971</v>
      </c>
    </row>
    <row r="6403" spans="1:1" x14ac:dyDescent="0.2">
      <c r="A6403" t="s">
        <v>46972</v>
      </c>
    </row>
    <row r="6404" spans="1:1" x14ac:dyDescent="0.2">
      <c r="A6404" t="s">
        <v>46973</v>
      </c>
    </row>
    <row r="6405" spans="1:1" x14ac:dyDescent="0.2">
      <c r="A6405" t="s">
        <v>46974</v>
      </c>
    </row>
    <row r="6406" spans="1:1" x14ac:dyDescent="0.2">
      <c r="A6406" t="s">
        <v>46975</v>
      </c>
    </row>
    <row r="6407" spans="1:1" x14ac:dyDescent="0.2">
      <c r="A6407" t="s">
        <v>46976</v>
      </c>
    </row>
    <row r="6408" spans="1:1" x14ac:dyDescent="0.2">
      <c r="A6408" t="s">
        <v>46977</v>
      </c>
    </row>
    <row r="6409" spans="1:1" x14ac:dyDescent="0.2">
      <c r="A6409" t="s">
        <v>46978</v>
      </c>
    </row>
    <row r="6410" spans="1:1" x14ac:dyDescent="0.2">
      <c r="A6410" t="s">
        <v>46979</v>
      </c>
    </row>
    <row r="6411" spans="1:1" x14ac:dyDescent="0.2">
      <c r="A6411" t="s">
        <v>46980</v>
      </c>
    </row>
    <row r="6412" spans="1:1" x14ac:dyDescent="0.2">
      <c r="A6412" t="s">
        <v>46981</v>
      </c>
    </row>
    <row r="6413" spans="1:1" x14ac:dyDescent="0.2">
      <c r="A6413" t="s">
        <v>46982</v>
      </c>
    </row>
    <row r="6414" spans="1:1" x14ac:dyDescent="0.2">
      <c r="A6414" t="s">
        <v>46983</v>
      </c>
    </row>
    <row r="6415" spans="1:1" x14ac:dyDescent="0.2">
      <c r="A6415" t="s">
        <v>46984</v>
      </c>
    </row>
    <row r="6416" spans="1:1" x14ac:dyDescent="0.2">
      <c r="A6416" t="s">
        <v>46985</v>
      </c>
    </row>
    <row r="6417" spans="1:1" x14ac:dyDescent="0.2">
      <c r="A6417" t="s">
        <v>46986</v>
      </c>
    </row>
    <row r="6418" spans="1:1" x14ac:dyDescent="0.2">
      <c r="A6418" t="s">
        <v>46987</v>
      </c>
    </row>
    <row r="6419" spans="1:1" x14ac:dyDescent="0.2">
      <c r="A6419" t="s">
        <v>46988</v>
      </c>
    </row>
    <row r="6420" spans="1:1" x14ac:dyDescent="0.2">
      <c r="A6420" t="s">
        <v>46989</v>
      </c>
    </row>
    <row r="6421" spans="1:1" x14ac:dyDescent="0.2">
      <c r="A6421" t="s">
        <v>46990</v>
      </c>
    </row>
    <row r="6422" spans="1:1" x14ac:dyDescent="0.2">
      <c r="A6422" t="s">
        <v>46991</v>
      </c>
    </row>
    <row r="6423" spans="1:1" x14ac:dyDescent="0.2">
      <c r="A6423" t="s">
        <v>46992</v>
      </c>
    </row>
    <row r="6424" spans="1:1" x14ac:dyDescent="0.2">
      <c r="A6424" t="s">
        <v>46993</v>
      </c>
    </row>
    <row r="6425" spans="1:1" x14ac:dyDescent="0.2">
      <c r="A6425" t="s">
        <v>46994</v>
      </c>
    </row>
    <row r="6426" spans="1:1" x14ac:dyDescent="0.2">
      <c r="A6426" t="s">
        <v>46995</v>
      </c>
    </row>
    <row r="6427" spans="1:1" x14ac:dyDescent="0.2">
      <c r="A6427" t="s">
        <v>46996</v>
      </c>
    </row>
    <row r="6428" spans="1:1" x14ac:dyDescent="0.2">
      <c r="A6428" t="s">
        <v>46997</v>
      </c>
    </row>
    <row r="6429" spans="1:1" x14ac:dyDescent="0.2">
      <c r="A6429" t="s">
        <v>46998</v>
      </c>
    </row>
    <row r="6430" spans="1:1" x14ac:dyDescent="0.2">
      <c r="A6430" t="s">
        <v>46999</v>
      </c>
    </row>
    <row r="6431" spans="1:1" x14ac:dyDescent="0.2">
      <c r="A6431" t="s">
        <v>47000</v>
      </c>
    </row>
    <row r="6432" spans="1:1" x14ac:dyDescent="0.2">
      <c r="A6432" t="s">
        <v>47001</v>
      </c>
    </row>
    <row r="6433" spans="1:1" x14ac:dyDescent="0.2">
      <c r="A6433" t="s">
        <v>47002</v>
      </c>
    </row>
    <row r="6434" spans="1:1" x14ac:dyDescent="0.2">
      <c r="A6434" t="s">
        <v>47003</v>
      </c>
    </row>
    <row r="6435" spans="1:1" x14ac:dyDescent="0.2">
      <c r="A6435" t="s">
        <v>47004</v>
      </c>
    </row>
    <row r="6436" spans="1:1" x14ac:dyDescent="0.2">
      <c r="A6436" t="s">
        <v>47005</v>
      </c>
    </row>
    <row r="6437" spans="1:1" x14ac:dyDescent="0.2">
      <c r="A6437" t="s">
        <v>47006</v>
      </c>
    </row>
    <row r="6438" spans="1:1" x14ac:dyDescent="0.2">
      <c r="A6438" t="s">
        <v>47007</v>
      </c>
    </row>
    <row r="6439" spans="1:1" x14ac:dyDescent="0.2">
      <c r="A6439" t="s">
        <v>47008</v>
      </c>
    </row>
    <row r="6440" spans="1:1" x14ac:dyDescent="0.2">
      <c r="A6440" t="s">
        <v>47009</v>
      </c>
    </row>
    <row r="6441" spans="1:1" x14ac:dyDescent="0.2">
      <c r="A6441" t="s">
        <v>47010</v>
      </c>
    </row>
    <row r="6442" spans="1:1" x14ac:dyDescent="0.2">
      <c r="A6442" t="s">
        <v>47011</v>
      </c>
    </row>
    <row r="6443" spans="1:1" x14ac:dyDescent="0.2">
      <c r="A6443" t="s">
        <v>47012</v>
      </c>
    </row>
    <row r="6444" spans="1:1" x14ac:dyDescent="0.2">
      <c r="A6444" t="s">
        <v>47013</v>
      </c>
    </row>
    <row r="6445" spans="1:1" x14ac:dyDescent="0.2">
      <c r="A6445" t="s">
        <v>47014</v>
      </c>
    </row>
    <row r="6446" spans="1:1" x14ac:dyDescent="0.2">
      <c r="A6446" t="s">
        <v>47015</v>
      </c>
    </row>
    <row r="6447" spans="1:1" x14ac:dyDescent="0.2">
      <c r="A6447" t="s">
        <v>47016</v>
      </c>
    </row>
    <row r="6448" spans="1:1" x14ac:dyDescent="0.2">
      <c r="A6448" t="s">
        <v>47017</v>
      </c>
    </row>
    <row r="6449" spans="1:1" x14ac:dyDescent="0.2">
      <c r="A6449" t="s">
        <v>47018</v>
      </c>
    </row>
    <row r="6450" spans="1:1" x14ac:dyDescent="0.2">
      <c r="A6450" t="s">
        <v>47019</v>
      </c>
    </row>
    <row r="6451" spans="1:1" x14ac:dyDescent="0.2">
      <c r="A6451" t="s">
        <v>47020</v>
      </c>
    </row>
    <row r="6452" spans="1:1" x14ac:dyDescent="0.2">
      <c r="A6452" t="s">
        <v>47021</v>
      </c>
    </row>
    <row r="6453" spans="1:1" x14ac:dyDescent="0.2">
      <c r="A6453" t="s">
        <v>47022</v>
      </c>
    </row>
    <row r="6454" spans="1:1" x14ac:dyDescent="0.2">
      <c r="A6454" t="s">
        <v>47023</v>
      </c>
    </row>
    <row r="6455" spans="1:1" x14ac:dyDescent="0.2">
      <c r="A6455" t="s">
        <v>47024</v>
      </c>
    </row>
    <row r="6456" spans="1:1" x14ac:dyDescent="0.2">
      <c r="A6456" t="s">
        <v>47025</v>
      </c>
    </row>
    <row r="6457" spans="1:1" x14ac:dyDescent="0.2">
      <c r="A6457" t="s">
        <v>47026</v>
      </c>
    </row>
    <row r="6458" spans="1:1" x14ac:dyDescent="0.2">
      <c r="A6458" t="s">
        <v>47027</v>
      </c>
    </row>
    <row r="6459" spans="1:1" x14ac:dyDescent="0.2">
      <c r="A6459" t="s">
        <v>47028</v>
      </c>
    </row>
    <row r="6460" spans="1:1" x14ac:dyDescent="0.2">
      <c r="A6460" t="s">
        <v>47029</v>
      </c>
    </row>
    <row r="6461" spans="1:1" x14ac:dyDescent="0.2">
      <c r="A6461" t="s">
        <v>47030</v>
      </c>
    </row>
    <row r="6462" spans="1:1" x14ac:dyDescent="0.2">
      <c r="A6462" t="s">
        <v>47031</v>
      </c>
    </row>
    <row r="6463" spans="1:1" x14ac:dyDescent="0.2">
      <c r="A6463" t="s">
        <v>47032</v>
      </c>
    </row>
    <row r="6464" spans="1:1" x14ac:dyDescent="0.2">
      <c r="A6464" t="s">
        <v>47033</v>
      </c>
    </row>
    <row r="6465" spans="1:1" x14ac:dyDescent="0.2">
      <c r="A6465" t="s">
        <v>47034</v>
      </c>
    </row>
    <row r="6466" spans="1:1" x14ac:dyDescent="0.2">
      <c r="A6466" t="s">
        <v>47035</v>
      </c>
    </row>
    <row r="6467" spans="1:1" x14ac:dyDescent="0.2">
      <c r="A6467" t="s">
        <v>47036</v>
      </c>
    </row>
    <row r="6468" spans="1:1" x14ac:dyDescent="0.2">
      <c r="A6468" t="s">
        <v>47037</v>
      </c>
    </row>
    <row r="6469" spans="1:1" x14ac:dyDescent="0.2">
      <c r="A6469" t="s">
        <v>47038</v>
      </c>
    </row>
    <row r="6470" spans="1:1" x14ac:dyDescent="0.2">
      <c r="A6470" t="s">
        <v>47039</v>
      </c>
    </row>
    <row r="6471" spans="1:1" x14ac:dyDescent="0.2">
      <c r="A6471" t="s">
        <v>47040</v>
      </c>
    </row>
    <row r="6472" spans="1:1" x14ac:dyDescent="0.2">
      <c r="A6472" t="s">
        <v>47041</v>
      </c>
    </row>
    <row r="6473" spans="1:1" x14ac:dyDescent="0.2">
      <c r="A6473" t="s">
        <v>47042</v>
      </c>
    </row>
    <row r="6474" spans="1:1" x14ac:dyDescent="0.2">
      <c r="A6474" t="s">
        <v>47043</v>
      </c>
    </row>
    <row r="6475" spans="1:1" x14ac:dyDescent="0.2">
      <c r="A6475" t="s">
        <v>47044</v>
      </c>
    </row>
    <row r="6476" spans="1:1" x14ac:dyDescent="0.2">
      <c r="A6476" t="s">
        <v>47045</v>
      </c>
    </row>
    <row r="6477" spans="1:1" x14ac:dyDescent="0.2">
      <c r="A6477" t="s">
        <v>47046</v>
      </c>
    </row>
    <row r="6478" spans="1:1" x14ac:dyDescent="0.2">
      <c r="A6478" t="s">
        <v>47047</v>
      </c>
    </row>
    <row r="6479" spans="1:1" x14ac:dyDescent="0.2">
      <c r="A6479" t="s">
        <v>47048</v>
      </c>
    </row>
    <row r="6480" spans="1:1" x14ac:dyDescent="0.2">
      <c r="A6480" t="s">
        <v>47049</v>
      </c>
    </row>
    <row r="6481" spans="1:1" x14ac:dyDescent="0.2">
      <c r="A6481" t="s">
        <v>47050</v>
      </c>
    </row>
    <row r="6482" spans="1:1" x14ac:dyDescent="0.2">
      <c r="A6482" t="s">
        <v>47051</v>
      </c>
    </row>
    <row r="6483" spans="1:1" x14ac:dyDescent="0.2">
      <c r="A6483" t="s">
        <v>47052</v>
      </c>
    </row>
    <row r="6484" spans="1:1" x14ac:dyDescent="0.2">
      <c r="A6484" t="s">
        <v>47053</v>
      </c>
    </row>
    <row r="6485" spans="1:1" x14ac:dyDescent="0.2">
      <c r="A6485" t="s">
        <v>47054</v>
      </c>
    </row>
    <row r="6486" spans="1:1" x14ac:dyDescent="0.2">
      <c r="A6486" t="s">
        <v>47055</v>
      </c>
    </row>
    <row r="6487" spans="1:1" x14ac:dyDescent="0.2">
      <c r="A6487" t="s">
        <v>47056</v>
      </c>
    </row>
    <row r="6488" spans="1:1" x14ac:dyDescent="0.2">
      <c r="A6488" t="s">
        <v>47057</v>
      </c>
    </row>
    <row r="6489" spans="1:1" x14ac:dyDescent="0.2">
      <c r="A6489" t="s">
        <v>47058</v>
      </c>
    </row>
    <row r="6490" spans="1:1" x14ac:dyDescent="0.2">
      <c r="A6490" t="s">
        <v>47059</v>
      </c>
    </row>
    <row r="6491" spans="1:1" x14ac:dyDescent="0.2">
      <c r="A6491" t="s">
        <v>47060</v>
      </c>
    </row>
    <row r="6492" spans="1:1" x14ac:dyDescent="0.2">
      <c r="A6492" t="s">
        <v>47061</v>
      </c>
    </row>
    <row r="6493" spans="1:1" x14ac:dyDescent="0.2">
      <c r="A6493" t="s">
        <v>47062</v>
      </c>
    </row>
    <row r="6494" spans="1:1" x14ac:dyDescent="0.2">
      <c r="A6494" t="s">
        <v>47063</v>
      </c>
    </row>
    <row r="6495" spans="1:1" x14ac:dyDescent="0.2">
      <c r="A6495" t="s">
        <v>47064</v>
      </c>
    </row>
    <row r="6496" spans="1:1" x14ac:dyDescent="0.2">
      <c r="A6496" t="s">
        <v>47065</v>
      </c>
    </row>
    <row r="6497" spans="1:1" x14ac:dyDescent="0.2">
      <c r="A6497" t="s">
        <v>47066</v>
      </c>
    </row>
    <row r="6498" spans="1:1" x14ac:dyDescent="0.2">
      <c r="A6498" t="s">
        <v>47067</v>
      </c>
    </row>
    <row r="6499" spans="1:1" x14ac:dyDescent="0.2">
      <c r="A6499" t="s">
        <v>47068</v>
      </c>
    </row>
    <row r="6500" spans="1:1" x14ac:dyDescent="0.2">
      <c r="A6500" t="s">
        <v>47069</v>
      </c>
    </row>
    <row r="6501" spans="1:1" x14ac:dyDescent="0.2">
      <c r="A6501" t="s">
        <v>47070</v>
      </c>
    </row>
    <row r="6502" spans="1:1" x14ac:dyDescent="0.2">
      <c r="A6502" t="s">
        <v>47071</v>
      </c>
    </row>
    <row r="6503" spans="1:1" x14ac:dyDescent="0.2">
      <c r="A6503" t="s">
        <v>47072</v>
      </c>
    </row>
    <row r="6504" spans="1:1" x14ac:dyDescent="0.2">
      <c r="A6504" t="s">
        <v>47073</v>
      </c>
    </row>
    <row r="6505" spans="1:1" x14ac:dyDescent="0.2">
      <c r="A6505" t="s">
        <v>47074</v>
      </c>
    </row>
    <row r="6506" spans="1:1" x14ac:dyDescent="0.2">
      <c r="A6506" t="s">
        <v>47075</v>
      </c>
    </row>
    <row r="6507" spans="1:1" x14ac:dyDescent="0.2">
      <c r="A6507" t="s">
        <v>47076</v>
      </c>
    </row>
    <row r="6508" spans="1:1" x14ac:dyDescent="0.2">
      <c r="A6508" t="s">
        <v>47077</v>
      </c>
    </row>
    <row r="6509" spans="1:1" x14ac:dyDescent="0.2">
      <c r="A6509" t="s">
        <v>47078</v>
      </c>
    </row>
    <row r="6510" spans="1:1" x14ac:dyDescent="0.2">
      <c r="A6510" t="s">
        <v>47079</v>
      </c>
    </row>
    <row r="6511" spans="1:1" x14ac:dyDescent="0.2">
      <c r="A6511" t="s">
        <v>47080</v>
      </c>
    </row>
    <row r="6512" spans="1:1" x14ac:dyDescent="0.2">
      <c r="A6512" t="s">
        <v>47081</v>
      </c>
    </row>
    <row r="6513" spans="1:1" x14ac:dyDescent="0.2">
      <c r="A6513" t="s">
        <v>47082</v>
      </c>
    </row>
    <row r="6514" spans="1:1" x14ac:dyDescent="0.2">
      <c r="A6514" t="s">
        <v>47083</v>
      </c>
    </row>
    <row r="6515" spans="1:1" x14ac:dyDescent="0.2">
      <c r="A6515" t="s">
        <v>47084</v>
      </c>
    </row>
    <row r="6516" spans="1:1" x14ac:dyDescent="0.2">
      <c r="A6516" t="s">
        <v>47085</v>
      </c>
    </row>
    <row r="6517" spans="1:1" x14ac:dyDescent="0.2">
      <c r="A6517" t="s">
        <v>47086</v>
      </c>
    </row>
    <row r="6518" spans="1:1" x14ac:dyDescent="0.2">
      <c r="A6518" t="s">
        <v>47087</v>
      </c>
    </row>
    <row r="6519" spans="1:1" x14ac:dyDescent="0.2">
      <c r="A6519" t="s">
        <v>47088</v>
      </c>
    </row>
    <row r="6520" spans="1:1" x14ac:dyDescent="0.2">
      <c r="A6520" t="s">
        <v>47089</v>
      </c>
    </row>
    <row r="6521" spans="1:1" x14ac:dyDescent="0.2">
      <c r="A6521" t="s">
        <v>47090</v>
      </c>
    </row>
    <row r="6522" spans="1:1" x14ac:dyDescent="0.2">
      <c r="A6522" t="s">
        <v>47091</v>
      </c>
    </row>
    <row r="6523" spans="1:1" x14ac:dyDescent="0.2">
      <c r="A6523" t="s">
        <v>47092</v>
      </c>
    </row>
    <row r="6524" spans="1:1" x14ac:dyDescent="0.2">
      <c r="A6524" t="s">
        <v>47093</v>
      </c>
    </row>
    <row r="6525" spans="1:1" x14ac:dyDescent="0.2">
      <c r="A6525" t="s">
        <v>47094</v>
      </c>
    </row>
    <row r="6526" spans="1:1" x14ac:dyDescent="0.2">
      <c r="A6526" t="s">
        <v>47095</v>
      </c>
    </row>
    <row r="6527" spans="1:1" x14ac:dyDescent="0.2">
      <c r="A6527" t="s">
        <v>47096</v>
      </c>
    </row>
    <row r="6528" spans="1:1" x14ac:dyDescent="0.2">
      <c r="A6528" t="s">
        <v>47097</v>
      </c>
    </row>
    <row r="6529" spans="1:1" x14ac:dyDescent="0.2">
      <c r="A6529" t="s">
        <v>47098</v>
      </c>
    </row>
    <row r="6530" spans="1:1" x14ac:dyDescent="0.2">
      <c r="A6530" t="s">
        <v>47099</v>
      </c>
    </row>
    <row r="6531" spans="1:1" x14ac:dyDescent="0.2">
      <c r="A6531" t="s">
        <v>47100</v>
      </c>
    </row>
    <row r="6532" spans="1:1" x14ac:dyDescent="0.2">
      <c r="A6532" t="s">
        <v>47101</v>
      </c>
    </row>
    <row r="6533" spans="1:1" x14ac:dyDescent="0.2">
      <c r="A6533" t="s">
        <v>47102</v>
      </c>
    </row>
    <row r="6534" spans="1:1" x14ac:dyDescent="0.2">
      <c r="A6534" t="s">
        <v>47103</v>
      </c>
    </row>
    <row r="6535" spans="1:1" x14ac:dyDescent="0.2">
      <c r="A6535" t="s">
        <v>47104</v>
      </c>
    </row>
    <row r="6536" spans="1:1" x14ac:dyDescent="0.2">
      <c r="A6536" t="s">
        <v>47105</v>
      </c>
    </row>
    <row r="6537" spans="1:1" x14ac:dyDescent="0.2">
      <c r="A6537" t="s">
        <v>47106</v>
      </c>
    </row>
    <row r="6538" spans="1:1" x14ac:dyDescent="0.2">
      <c r="A6538" t="s">
        <v>47107</v>
      </c>
    </row>
    <row r="6539" spans="1:1" x14ac:dyDescent="0.2">
      <c r="A6539" t="s">
        <v>47108</v>
      </c>
    </row>
    <row r="6540" spans="1:1" x14ac:dyDescent="0.2">
      <c r="A6540" t="s">
        <v>47109</v>
      </c>
    </row>
    <row r="6541" spans="1:1" x14ac:dyDescent="0.2">
      <c r="A6541" t="s">
        <v>47110</v>
      </c>
    </row>
    <row r="6542" spans="1:1" x14ac:dyDescent="0.2">
      <c r="A6542" t="s">
        <v>47111</v>
      </c>
    </row>
    <row r="6543" spans="1:1" x14ac:dyDescent="0.2">
      <c r="A6543" t="s">
        <v>47112</v>
      </c>
    </row>
    <row r="6544" spans="1:1" x14ac:dyDescent="0.2">
      <c r="A6544" t="s">
        <v>47113</v>
      </c>
    </row>
    <row r="6545" spans="1:1" x14ac:dyDescent="0.2">
      <c r="A6545" t="s">
        <v>47114</v>
      </c>
    </row>
    <row r="6546" spans="1:1" x14ac:dyDescent="0.2">
      <c r="A6546" t="s">
        <v>47115</v>
      </c>
    </row>
    <row r="6547" spans="1:1" x14ac:dyDescent="0.2">
      <c r="A6547" t="s">
        <v>47116</v>
      </c>
    </row>
    <row r="6548" spans="1:1" x14ac:dyDescent="0.2">
      <c r="A6548" t="s">
        <v>47117</v>
      </c>
    </row>
    <row r="6549" spans="1:1" x14ac:dyDescent="0.2">
      <c r="A6549" t="s">
        <v>47118</v>
      </c>
    </row>
    <row r="6550" spans="1:1" x14ac:dyDescent="0.2">
      <c r="A6550" t="s">
        <v>47119</v>
      </c>
    </row>
    <row r="6551" spans="1:1" x14ac:dyDescent="0.2">
      <c r="A6551" t="s">
        <v>47120</v>
      </c>
    </row>
    <row r="6552" spans="1:1" x14ac:dyDescent="0.2">
      <c r="A6552" t="s">
        <v>47121</v>
      </c>
    </row>
    <row r="6553" spans="1:1" x14ac:dyDescent="0.2">
      <c r="A6553" t="s">
        <v>47122</v>
      </c>
    </row>
    <row r="6554" spans="1:1" x14ac:dyDescent="0.2">
      <c r="A6554" t="s">
        <v>47123</v>
      </c>
    </row>
    <row r="6555" spans="1:1" x14ac:dyDescent="0.2">
      <c r="A6555" t="s">
        <v>47124</v>
      </c>
    </row>
    <row r="6556" spans="1:1" x14ac:dyDescent="0.2">
      <c r="A6556" t="s">
        <v>47125</v>
      </c>
    </row>
    <row r="6557" spans="1:1" x14ac:dyDescent="0.2">
      <c r="A6557" t="s">
        <v>47126</v>
      </c>
    </row>
    <row r="6558" spans="1:1" x14ac:dyDescent="0.2">
      <c r="A6558" t="s">
        <v>47127</v>
      </c>
    </row>
    <row r="6559" spans="1:1" x14ac:dyDescent="0.2">
      <c r="A6559" t="s">
        <v>47128</v>
      </c>
    </row>
    <row r="6560" spans="1:1" x14ac:dyDescent="0.2">
      <c r="A6560" t="s">
        <v>47129</v>
      </c>
    </row>
    <row r="6561" spans="1:1" x14ac:dyDescent="0.2">
      <c r="A6561" t="s">
        <v>47130</v>
      </c>
    </row>
    <row r="6562" spans="1:1" x14ac:dyDescent="0.2">
      <c r="A6562" t="s">
        <v>47131</v>
      </c>
    </row>
    <row r="6563" spans="1:1" x14ac:dyDescent="0.2">
      <c r="A6563" t="s">
        <v>47132</v>
      </c>
    </row>
    <row r="6564" spans="1:1" x14ac:dyDescent="0.2">
      <c r="A6564" t="s">
        <v>47133</v>
      </c>
    </row>
    <row r="6565" spans="1:1" x14ac:dyDescent="0.2">
      <c r="A6565" t="s">
        <v>47134</v>
      </c>
    </row>
    <row r="6566" spans="1:1" x14ac:dyDescent="0.2">
      <c r="A6566" t="s">
        <v>47135</v>
      </c>
    </row>
    <row r="6567" spans="1:1" x14ac:dyDescent="0.2">
      <c r="A6567" t="s">
        <v>47136</v>
      </c>
    </row>
    <row r="6568" spans="1:1" x14ac:dyDescent="0.2">
      <c r="A6568" t="s">
        <v>47137</v>
      </c>
    </row>
    <row r="6569" spans="1:1" x14ac:dyDescent="0.2">
      <c r="A6569" t="s">
        <v>47138</v>
      </c>
    </row>
    <row r="6570" spans="1:1" x14ac:dyDescent="0.2">
      <c r="A6570" t="s">
        <v>47139</v>
      </c>
    </row>
    <row r="6571" spans="1:1" x14ac:dyDescent="0.2">
      <c r="A6571" t="s">
        <v>47140</v>
      </c>
    </row>
    <row r="6572" spans="1:1" x14ac:dyDescent="0.2">
      <c r="A6572" t="s">
        <v>47141</v>
      </c>
    </row>
    <row r="6573" spans="1:1" x14ac:dyDescent="0.2">
      <c r="A6573" t="s">
        <v>47142</v>
      </c>
    </row>
    <row r="6574" spans="1:1" x14ac:dyDescent="0.2">
      <c r="A6574" t="s">
        <v>47143</v>
      </c>
    </row>
    <row r="6575" spans="1:1" x14ac:dyDescent="0.2">
      <c r="A6575" t="s">
        <v>47144</v>
      </c>
    </row>
    <row r="6576" spans="1:1" x14ac:dyDescent="0.2">
      <c r="A6576" t="s">
        <v>47145</v>
      </c>
    </row>
    <row r="6577" spans="1:1" x14ac:dyDescent="0.2">
      <c r="A6577" t="s">
        <v>47146</v>
      </c>
    </row>
    <row r="6578" spans="1:1" x14ac:dyDescent="0.2">
      <c r="A6578" t="s">
        <v>47147</v>
      </c>
    </row>
    <row r="6579" spans="1:1" x14ac:dyDescent="0.2">
      <c r="A6579" t="s">
        <v>47148</v>
      </c>
    </row>
    <row r="6580" spans="1:1" x14ac:dyDescent="0.2">
      <c r="A6580" t="s">
        <v>47149</v>
      </c>
    </row>
    <row r="6581" spans="1:1" x14ac:dyDescent="0.2">
      <c r="A6581" t="s">
        <v>47150</v>
      </c>
    </row>
    <row r="6582" spans="1:1" x14ac:dyDescent="0.2">
      <c r="A6582" t="s">
        <v>47151</v>
      </c>
    </row>
    <row r="6583" spans="1:1" x14ac:dyDescent="0.2">
      <c r="A6583" t="s">
        <v>47152</v>
      </c>
    </row>
    <row r="6584" spans="1:1" x14ac:dyDescent="0.2">
      <c r="A6584" t="s">
        <v>47153</v>
      </c>
    </row>
    <row r="6585" spans="1:1" x14ac:dyDescent="0.2">
      <c r="A6585" t="s">
        <v>47154</v>
      </c>
    </row>
    <row r="6586" spans="1:1" x14ac:dyDescent="0.2">
      <c r="A6586" t="s">
        <v>47155</v>
      </c>
    </row>
    <row r="6587" spans="1:1" x14ac:dyDescent="0.2">
      <c r="A6587" t="s">
        <v>47156</v>
      </c>
    </row>
    <row r="6588" spans="1:1" x14ac:dyDescent="0.2">
      <c r="A6588" t="s">
        <v>47157</v>
      </c>
    </row>
    <row r="6589" spans="1:1" x14ac:dyDescent="0.2">
      <c r="A6589" t="s">
        <v>47158</v>
      </c>
    </row>
    <row r="6590" spans="1:1" x14ac:dyDescent="0.2">
      <c r="A6590" t="s">
        <v>47159</v>
      </c>
    </row>
    <row r="6591" spans="1:1" x14ac:dyDescent="0.2">
      <c r="A6591" t="s">
        <v>47160</v>
      </c>
    </row>
    <row r="6592" spans="1:1" x14ac:dyDescent="0.2">
      <c r="A6592" t="s">
        <v>47161</v>
      </c>
    </row>
    <row r="6593" spans="1:1" x14ac:dyDescent="0.2">
      <c r="A6593" t="s">
        <v>47162</v>
      </c>
    </row>
    <row r="6594" spans="1:1" x14ac:dyDescent="0.2">
      <c r="A6594" t="s">
        <v>47163</v>
      </c>
    </row>
    <row r="6595" spans="1:1" x14ac:dyDescent="0.2">
      <c r="A6595" t="s">
        <v>47164</v>
      </c>
    </row>
    <row r="6596" spans="1:1" x14ac:dyDescent="0.2">
      <c r="A6596" t="s">
        <v>47165</v>
      </c>
    </row>
    <row r="6597" spans="1:1" x14ac:dyDescent="0.2">
      <c r="A6597" t="s">
        <v>47166</v>
      </c>
    </row>
    <row r="6598" spans="1:1" x14ac:dyDescent="0.2">
      <c r="A6598" t="s">
        <v>47167</v>
      </c>
    </row>
    <row r="6599" spans="1:1" x14ac:dyDescent="0.2">
      <c r="A6599" t="s">
        <v>47168</v>
      </c>
    </row>
    <row r="6600" spans="1:1" x14ac:dyDescent="0.2">
      <c r="A6600" t="s">
        <v>47169</v>
      </c>
    </row>
    <row r="6601" spans="1:1" x14ac:dyDescent="0.2">
      <c r="A6601" t="s">
        <v>47170</v>
      </c>
    </row>
    <row r="6602" spans="1:1" x14ac:dyDescent="0.2">
      <c r="A6602" t="s">
        <v>47171</v>
      </c>
    </row>
    <row r="6603" spans="1:1" x14ac:dyDescent="0.2">
      <c r="A6603" t="s">
        <v>47172</v>
      </c>
    </row>
    <row r="6604" spans="1:1" x14ac:dyDescent="0.2">
      <c r="A6604" t="s">
        <v>47173</v>
      </c>
    </row>
    <row r="6605" spans="1:1" x14ac:dyDescent="0.2">
      <c r="A6605" t="s">
        <v>47174</v>
      </c>
    </row>
    <row r="6606" spans="1:1" x14ac:dyDescent="0.2">
      <c r="A6606" t="s">
        <v>47175</v>
      </c>
    </row>
    <row r="6607" spans="1:1" x14ac:dyDescent="0.2">
      <c r="A6607" t="s">
        <v>47176</v>
      </c>
    </row>
    <row r="6608" spans="1:1" x14ac:dyDescent="0.2">
      <c r="A6608" t="s">
        <v>47177</v>
      </c>
    </row>
    <row r="6609" spans="1:1" x14ac:dyDescent="0.2">
      <c r="A6609" t="s">
        <v>47178</v>
      </c>
    </row>
    <row r="6610" spans="1:1" x14ac:dyDescent="0.2">
      <c r="A6610" t="s">
        <v>47179</v>
      </c>
    </row>
    <row r="6611" spans="1:1" x14ac:dyDescent="0.2">
      <c r="A6611" t="s">
        <v>47180</v>
      </c>
    </row>
    <row r="6612" spans="1:1" x14ac:dyDescent="0.2">
      <c r="A6612" t="s">
        <v>47181</v>
      </c>
    </row>
    <row r="6613" spans="1:1" x14ac:dyDescent="0.2">
      <c r="A6613" t="s">
        <v>47182</v>
      </c>
    </row>
    <row r="6614" spans="1:1" x14ac:dyDescent="0.2">
      <c r="A6614" t="s">
        <v>47183</v>
      </c>
    </row>
    <row r="6615" spans="1:1" x14ac:dyDescent="0.2">
      <c r="A6615" t="s">
        <v>47184</v>
      </c>
    </row>
    <row r="6616" spans="1:1" x14ac:dyDescent="0.2">
      <c r="A6616" t="s">
        <v>47185</v>
      </c>
    </row>
    <row r="6617" spans="1:1" x14ac:dyDescent="0.2">
      <c r="A6617" t="s">
        <v>47186</v>
      </c>
    </row>
    <row r="6618" spans="1:1" x14ac:dyDescent="0.2">
      <c r="A6618" t="s">
        <v>47187</v>
      </c>
    </row>
    <row r="6619" spans="1:1" x14ac:dyDescent="0.2">
      <c r="A6619" t="s">
        <v>47188</v>
      </c>
    </row>
    <row r="6620" spans="1:1" x14ac:dyDescent="0.2">
      <c r="A6620" t="s">
        <v>47189</v>
      </c>
    </row>
    <row r="6621" spans="1:1" x14ac:dyDescent="0.2">
      <c r="A6621" t="s">
        <v>47190</v>
      </c>
    </row>
    <row r="6622" spans="1:1" x14ac:dyDescent="0.2">
      <c r="A6622" t="s">
        <v>47191</v>
      </c>
    </row>
    <row r="6623" spans="1:1" x14ac:dyDescent="0.2">
      <c r="A6623" t="s">
        <v>47192</v>
      </c>
    </row>
    <row r="6624" spans="1:1" x14ac:dyDescent="0.2">
      <c r="A6624" t="s">
        <v>47193</v>
      </c>
    </row>
    <row r="6625" spans="1:1" x14ac:dyDescent="0.2">
      <c r="A6625" t="s">
        <v>47194</v>
      </c>
    </row>
    <row r="6626" spans="1:1" x14ac:dyDescent="0.2">
      <c r="A6626" t="s">
        <v>47195</v>
      </c>
    </row>
    <row r="6627" spans="1:1" x14ac:dyDescent="0.2">
      <c r="A6627" t="s">
        <v>47196</v>
      </c>
    </row>
    <row r="6628" spans="1:1" x14ac:dyDescent="0.2">
      <c r="A6628" t="s">
        <v>47197</v>
      </c>
    </row>
    <row r="6629" spans="1:1" x14ac:dyDescent="0.2">
      <c r="A6629" t="s">
        <v>47198</v>
      </c>
    </row>
    <row r="6630" spans="1:1" x14ac:dyDescent="0.2">
      <c r="A6630" t="s">
        <v>47199</v>
      </c>
    </row>
    <row r="6631" spans="1:1" x14ac:dyDescent="0.2">
      <c r="A6631" t="s">
        <v>47200</v>
      </c>
    </row>
    <row r="6632" spans="1:1" x14ac:dyDescent="0.2">
      <c r="A6632" t="s">
        <v>47201</v>
      </c>
    </row>
    <row r="6633" spans="1:1" x14ac:dyDescent="0.2">
      <c r="A6633" t="s">
        <v>47202</v>
      </c>
    </row>
    <row r="6634" spans="1:1" x14ac:dyDescent="0.2">
      <c r="A6634" t="s">
        <v>47203</v>
      </c>
    </row>
    <row r="6635" spans="1:1" x14ac:dyDescent="0.2">
      <c r="A6635" t="s">
        <v>47204</v>
      </c>
    </row>
    <row r="6636" spans="1:1" x14ac:dyDescent="0.2">
      <c r="A6636" t="s">
        <v>47205</v>
      </c>
    </row>
    <row r="6637" spans="1:1" x14ac:dyDescent="0.2">
      <c r="A6637" t="s">
        <v>47206</v>
      </c>
    </row>
    <row r="6638" spans="1:1" x14ac:dyDescent="0.2">
      <c r="A6638" t="s">
        <v>47207</v>
      </c>
    </row>
    <row r="6639" spans="1:1" x14ac:dyDescent="0.2">
      <c r="A6639" t="s">
        <v>47208</v>
      </c>
    </row>
    <row r="6640" spans="1:1" x14ac:dyDescent="0.2">
      <c r="A6640" t="s">
        <v>47209</v>
      </c>
    </row>
    <row r="6641" spans="1:1" x14ac:dyDescent="0.2">
      <c r="A6641" t="s">
        <v>47210</v>
      </c>
    </row>
    <row r="6642" spans="1:1" x14ac:dyDescent="0.2">
      <c r="A6642" t="s">
        <v>47211</v>
      </c>
    </row>
    <row r="6643" spans="1:1" x14ac:dyDescent="0.2">
      <c r="A6643" t="s">
        <v>47212</v>
      </c>
    </row>
    <row r="6644" spans="1:1" x14ac:dyDescent="0.2">
      <c r="A6644" t="s">
        <v>47213</v>
      </c>
    </row>
    <row r="6645" spans="1:1" x14ac:dyDescent="0.2">
      <c r="A6645" t="s">
        <v>47214</v>
      </c>
    </row>
    <row r="6646" spans="1:1" x14ac:dyDescent="0.2">
      <c r="A6646" t="s">
        <v>47215</v>
      </c>
    </row>
    <row r="6647" spans="1:1" x14ac:dyDescent="0.2">
      <c r="A6647" t="s">
        <v>47216</v>
      </c>
    </row>
    <row r="6648" spans="1:1" x14ac:dyDescent="0.2">
      <c r="A6648" t="s">
        <v>47217</v>
      </c>
    </row>
    <row r="6649" spans="1:1" x14ac:dyDescent="0.2">
      <c r="A6649" t="s">
        <v>47218</v>
      </c>
    </row>
    <row r="6650" spans="1:1" x14ac:dyDescent="0.2">
      <c r="A6650" t="s">
        <v>47219</v>
      </c>
    </row>
    <row r="6651" spans="1:1" x14ac:dyDescent="0.2">
      <c r="A6651" t="s">
        <v>47220</v>
      </c>
    </row>
    <row r="6652" spans="1:1" x14ac:dyDescent="0.2">
      <c r="A6652" t="s">
        <v>47221</v>
      </c>
    </row>
    <row r="6653" spans="1:1" x14ac:dyDescent="0.2">
      <c r="A6653" t="s">
        <v>47222</v>
      </c>
    </row>
    <row r="6654" spans="1:1" x14ac:dyDescent="0.2">
      <c r="A6654" t="s">
        <v>47223</v>
      </c>
    </row>
    <row r="6655" spans="1:1" x14ac:dyDescent="0.2">
      <c r="A6655" t="s">
        <v>47224</v>
      </c>
    </row>
    <row r="6656" spans="1:1" x14ac:dyDescent="0.2">
      <c r="A6656" t="s">
        <v>47225</v>
      </c>
    </row>
    <row r="6657" spans="1:1" x14ac:dyDescent="0.2">
      <c r="A6657" t="s">
        <v>47226</v>
      </c>
    </row>
    <row r="6658" spans="1:1" x14ac:dyDescent="0.2">
      <c r="A6658" t="s">
        <v>47227</v>
      </c>
    </row>
    <row r="6659" spans="1:1" x14ac:dyDescent="0.2">
      <c r="A6659" t="s">
        <v>47228</v>
      </c>
    </row>
    <row r="6660" spans="1:1" x14ac:dyDescent="0.2">
      <c r="A6660" t="s">
        <v>47229</v>
      </c>
    </row>
    <row r="6661" spans="1:1" x14ac:dyDescent="0.2">
      <c r="A6661" t="s">
        <v>47230</v>
      </c>
    </row>
    <row r="6662" spans="1:1" x14ac:dyDescent="0.2">
      <c r="A6662" t="s">
        <v>47231</v>
      </c>
    </row>
    <row r="6663" spans="1:1" x14ac:dyDescent="0.2">
      <c r="A6663" t="s">
        <v>47232</v>
      </c>
    </row>
    <row r="6664" spans="1:1" x14ac:dyDescent="0.2">
      <c r="A6664" t="s">
        <v>47233</v>
      </c>
    </row>
    <row r="6665" spans="1:1" x14ac:dyDescent="0.2">
      <c r="A6665" t="s">
        <v>47234</v>
      </c>
    </row>
    <row r="6666" spans="1:1" x14ac:dyDescent="0.2">
      <c r="A6666" t="s">
        <v>47235</v>
      </c>
    </row>
    <row r="6667" spans="1:1" x14ac:dyDescent="0.2">
      <c r="A6667" t="s">
        <v>47236</v>
      </c>
    </row>
    <row r="6668" spans="1:1" x14ac:dyDescent="0.2">
      <c r="A6668" t="s">
        <v>47237</v>
      </c>
    </row>
    <row r="6669" spans="1:1" x14ac:dyDescent="0.2">
      <c r="A6669" t="s">
        <v>47238</v>
      </c>
    </row>
    <row r="6670" spans="1:1" x14ac:dyDescent="0.2">
      <c r="A6670" t="s">
        <v>47239</v>
      </c>
    </row>
    <row r="6671" spans="1:1" x14ac:dyDescent="0.2">
      <c r="A6671" t="s">
        <v>47240</v>
      </c>
    </row>
    <row r="6672" spans="1:1" x14ac:dyDescent="0.2">
      <c r="A6672" t="s">
        <v>47241</v>
      </c>
    </row>
    <row r="6673" spans="1:1" x14ac:dyDescent="0.2">
      <c r="A6673" t="s">
        <v>47242</v>
      </c>
    </row>
    <row r="6674" spans="1:1" x14ac:dyDescent="0.2">
      <c r="A6674" t="s">
        <v>47243</v>
      </c>
    </row>
    <row r="6675" spans="1:1" x14ac:dyDescent="0.2">
      <c r="A6675" t="s">
        <v>47244</v>
      </c>
    </row>
    <row r="6676" spans="1:1" x14ac:dyDescent="0.2">
      <c r="A6676" t="s">
        <v>47245</v>
      </c>
    </row>
    <row r="6677" spans="1:1" x14ac:dyDescent="0.2">
      <c r="A6677" t="s">
        <v>47246</v>
      </c>
    </row>
    <row r="6678" spans="1:1" x14ac:dyDescent="0.2">
      <c r="A6678" t="s">
        <v>47247</v>
      </c>
    </row>
    <row r="6679" spans="1:1" x14ac:dyDescent="0.2">
      <c r="A6679" t="s">
        <v>47248</v>
      </c>
    </row>
    <row r="6680" spans="1:1" x14ac:dyDescent="0.2">
      <c r="A6680" t="s">
        <v>47249</v>
      </c>
    </row>
    <row r="6681" spans="1:1" x14ac:dyDescent="0.2">
      <c r="A6681" t="s">
        <v>47250</v>
      </c>
    </row>
    <row r="6682" spans="1:1" x14ac:dyDescent="0.2">
      <c r="A6682" t="s">
        <v>47251</v>
      </c>
    </row>
    <row r="6683" spans="1:1" x14ac:dyDescent="0.2">
      <c r="A6683" t="s">
        <v>47252</v>
      </c>
    </row>
    <row r="6684" spans="1:1" x14ac:dyDescent="0.2">
      <c r="A6684" t="s">
        <v>47253</v>
      </c>
    </row>
    <row r="6685" spans="1:1" x14ac:dyDescent="0.2">
      <c r="A6685" t="s">
        <v>47254</v>
      </c>
    </row>
    <row r="6686" spans="1:1" x14ac:dyDescent="0.2">
      <c r="A6686" t="s">
        <v>47255</v>
      </c>
    </row>
    <row r="6687" spans="1:1" x14ac:dyDescent="0.2">
      <c r="A6687" t="s">
        <v>47256</v>
      </c>
    </row>
    <row r="6688" spans="1:1" x14ac:dyDescent="0.2">
      <c r="A6688" t="s">
        <v>47257</v>
      </c>
    </row>
    <row r="6689" spans="1:1" x14ac:dyDescent="0.2">
      <c r="A6689" t="s">
        <v>47258</v>
      </c>
    </row>
    <row r="6690" spans="1:1" x14ac:dyDescent="0.2">
      <c r="A6690" t="s">
        <v>47259</v>
      </c>
    </row>
    <row r="6691" spans="1:1" x14ac:dyDescent="0.2">
      <c r="A6691" t="s">
        <v>47260</v>
      </c>
    </row>
    <row r="6692" spans="1:1" x14ac:dyDescent="0.2">
      <c r="A6692" t="s">
        <v>47261</v>
      </c>
    </row>
    <row r="6693" spans="1:1" x14ac:dyDescent="0.2">
      <c r="A6693" t="s">
        <v>47262</v>
      </c>
    </row>
    <row r="6694" spans="1:1" x14ac:dyDescent="0.2">
      <c r="A6694" t="s">
        <v>47263</v>
      </c>
    </row>
    <row r="6695" spans="1:1" x14ac:dyDescent="0.2">
      <c r="A6695" t="s">
        <v>47264</v>
      </c>
    </row>
    <row r="6696" spans="1:1" x14ac:dyDescent="0.2">
      <c r="A6696" t="s">
        <v>47265</v>
      </c>
    </row>
    <row r="6697" spans="1:1" x14ac:dyDescent="0.2">
      <c r="A6697" t="s">
        <v>47266</v>
      </c>
    </row>
    <row r="6698" spans="1:1" x14ac:dyDescent="0.2">
      <c r="A6698" t="s">
        <v>47267</v>
      </c>
    </row>
    <row r="6699" spans="1:1" x14ac:dyDescent="0.2">
      <c r="A6699" t="s">
        <v>47268</v>
      </c>
    </row>
    <row r="6700" spans="1:1" x14ac:dyDescent="0.2">
      <c r="A6700" t="s">
        <v>47269</v>
      </c>
    </row>
    <row r="6701" spans="1:1" x14ac:dyDescent="0.2">
      <c r="A6701" t="s">
        <v>47270</v>
      </c>
    </row>
    <row r="6702" spans="1:1" x14ac:dyDescent="0.2">
      <c r="A6702" t="s">
        <v>47271</v>
      </c>
    </row>
    <row r="6703" spans="1:1" x14ac:dyDescent="0.2">
      <c r="A6703" t="s">
        <v>47272</v>
      </c>
    </row>
    <row r="6704" spans="1:1" x14ac:dyDescent="0.2">
      <c r="A6704" t="s">
        <v>47273</v>
      </c>
    </row>
    <row r="6705" spans="1:1" x14ac:dyDescent="0.2">
      <c r="A6705" t="s">
        <v>47274</v>
      </c>
    </row>
    <row r="6706" spans="1:1" x14ac:dyDescent="0.2">
      <c r="A6706" t="s">
        <v>47275</v>
      </c>
    </row>
    <row r="6707" spans="1:1" x14ac:dyDescent="0.2">
      <c r="A6707" t="s">
        <v>47276</v>
      </c>
    </row>
    <row r="6708" spans="1:1" x14ac:dyDescent="0.2">
      <c r="A6708" t="s">
        <v>47277</v>
      </c>
    </row>
    <row r="6709" spans="1:1" x14ac:dyDescent="0.2">
      <c r="A6709" t="s">
        <v>47278</v>
      </c>
    </row>
    <row r="6710" spans="1:1" x14ac:dyDescent="0.2">
      <c r="A6710" t="s">
        <v>47279</v>
      </c>
    </row>
    <row r="6711" spans="1:1" x14ac:dyDescent="0.2">
      <c r="A6711" t="s">
        <v>47280</v>
      </c>
    </row>
    <row r="6712" spans="1:1" x14ac:dyDescent="0.2">
      <c r="A6712" t="s">
        <v>47281</v>
      </c>
    </row>
    <row r="6713" spans="1:1" x14ac:dyDescent="0.2">
      <c r="A6713" t="s">
        <v>47282</v>
      </c>
    </row>
    <row r="6714" spans="1:1" x14ac:dyDescent="0.2">
      <c r="A6714" t="s">
        <v>47283</v>
      </c>
    </row>
    <row r="6715" spans="1:1" x14ac:dyDescent="0.2">
      <c r="A6715" t="s">
        <v>47284</v>
      </c>
    </row>
    <row r="6716" spans="1:1" x14ac:dyDescent="0.2">
      <c r="A6716" t="s">
        <v>47285</v>
      </c>
    </row>
    <row r="6717" spans="1:1" x14ac:dyDescent="0.2">
      <c r="A6717" t="s">
        <v>47286</v>
      </c>
    </row>
    <row r="6718" spans="1:1" x14ac:dyDescent="0.2">
      <c r="A6718" t="s">
        <v>47287</v>
      </c>
    </row>
    <row r="6719" spans="1:1" x14ac:dyDescent="0.2">
      <c r="A6719" t="s">
        <v>47288</v>
      </c>
    </row>
    <row r="6720" spans="1:1" x14ac:dyDescent="0.2">
      <c r="A6720" t="s">
        <v>47289</v>
      </c>
    </row>
    <row r="6721" spans="1:1" x14ac:dyDescent="0.2">
      <c r="A6721" t="s">
        <v>47290</v>
      </c>
    </row>
    <row r="6722" spans="1:1" x14ac:dyDescent="0.2">
      <c r="A6722" t="s">
        <v>47291</v>
      </c>
    </row>
    <row r="6723" spans="1:1" x14ac:dyDescent="0.2">
      <c r="A6723" t="s">
        <v>47292</v>
      </c>
    </row>
    <row r="6724" spans="1:1" x14ac:dyDescent="0.2">
      <c r="A6724" t="s">
        <v>47293</v>
      </c>
    </row>
    <row r="6725" spans="1:1" x14ac:dyDescent="0.2">
      <c r="A6725" t="s">
        <v>47294</v>
      </c>
    </row>
    <row r="6726" spans="1:1" x14ac:dyDescent="0.2">
      <c r="A6726" t="s">
        <v>47295</v>
      </c>
    </row>
    <row r="6727" spans="1:1" x14ac:dyDescent="0.2">
      <c r="A6727" t="s">
        <v>47296</v>
      </c>
    </row>
    <row r="6728" spans="1:1" x14ac:dyDescent="0.2">
      <c r="A6728" t="s">
        <v>47297</v>
      </c>
    </row>
    <row r="6729" spans="1:1" x14ac:dyDescent="0.2">
      <c r="A6729" t="s">
        <v>47298</v>
      </c>
    </row>
    <row r="6730" spans="1:1" x14ac:dyDescent="0.2">
      <c r="A6730" t="s">
        <v>47299</v>
      </c>
    </row>
    <row r="6731" spans="1:1" x14ac:dyDescent="0.2">
      <c r="A6731" t="s">
        <v>47300</v>
      </c>
    </row>
    <row r="6732" spans="1:1" x14ac:dyDescent="0.2">
      <c r="A6732" t="s">
        <v>47301</v>
      </c>
    </row>
    <row r="6733" spans="1:1" x14ac:dyDescent="0.2">
      <c r="A6733" t="s">
        <v>47302</v>
      </c>
    </row>
    <row r="6734" spans="1:1" x14ac:dyDescent="0.2">
      <c r="A6734" t="s">
        <v>47303</v>
      </c>
    </row>
    <row r="6735" spans="1:1" x14ac:dyDescent="0.2">
      <c r="A6735" t="s">
        <v>47304</v>
      </c>
    </row>
    <row r="6736" spans="1:1" x14ac:dyDescent="0.2">
      <c r="A6736" t="s">
        <v>47305</v>
      </c>
    </row>
    <row r="6737" spans="1:1" x14ac:dyDescent="0.2">
      <c r="A6737" t="s">
        <v>47306</v>
      </c>
    </row>
    <row r="6738" spans="1:1" x14ac:dyDescent="0.2">
      <c r="A6738" t="s">
        <v>47307</v>
      </c>
    </row>
    <row r="6739" spans="1:1" x14ac:dyDescent="0.2">
      <c r="A6739" t="s">
        <v>47308</v>
      </c>
    </row>
    <row r="6740" spans="1:1" x14ac:dyDescent="0.2">
      <c r="A6740" t="s">
        <v>47309</v>
      </c>
    </row>
    <row r="6741" spans="1:1" x14ac:dyDescent="0.2">
      <c r="A6741" t="s">
        <v>47310</v>
      </c>
    </row>
    <row r="6742" spans="1:1" x14ac:dyDescent="0.2">
      <c r="A6742" t="s">
        <v>47311</v>
      </c>
    </row>
    <row r="6743" spans="1:1" x14ac:dyDescent="0.2">
      <c r="A6743" t="s">
        <v>47312</v>
      </c>
    </row>
    <row r="6744" spans="1:1" x14ac:dyDescent="0.2">
      <c r="A6744" t="s">
        <v>47313</v>
      </c>
    </row>
    <row r="6745" spans="1:1" x14ac:dyDescent="0.2">
      <c r="A6745" t="s">
        <v>47314</v>
      </c>
    </row>
    <row r="6746" spans="1:1" x14ac:dyDescent="0.2">
      <c r="A6746" t="s">
        <v>47315</v>
      </c>
    </row>
    <row r="6747" spans="1:1" x14ac:dyDescent="0.2">
      <c r="A6747" t="s">
        <v>47316</v>
      </c>
    </row>
    <row r="6748" spans="1:1" x14ac:dyDescent="0.2">
      <c r="A6748" t="s">
        <v>47317</v>
      </c>
    </row>
    <row r="6749" spans="1:1" x14ac:dyDescent="0.2">
      <c r="A6749" t="s">
        <v>47318</v>
      </c>
    </row>
    <row r="6750" spans="1:1" x14ac:dyDescent="0.2">
      <c r="A6750" t="s">
        <v>47319</v>
      </c>
    </row>
    <row r="6751" spans="1:1" x14ac:dyDescent="0.2">
      <c r="A6751" t="s">
        <v>47320</v>
      </c>
    </row>
    <row r="6752" spans="1:1" x14ac:dyDescent="0.2">
      <c r="A6752" t="s">
        <v>47321</v>
      </c>
    </row>
    <row r="6753" spans="1:1" x14ac:dyDescent="0.2">
      <c r="A6753" t="s">
        <v>47322</v>
      </c>
    </row>
    <row r="6754" spans="1:1" x14ac:dyDescent="0.2">
      <c r="A6754" t="s">
        <v>47323</v>
      </c>
    </row>
    <row r="6755" spans="1:1" x14ac:dyDescent="0.2">
      <c r="A6755" t="s">
        <v>47324</v>
      </c>
    </row>
    <row r="6756" spans="1:1" x14ac:dyDescent="0.2">
      <c r="A6756" t="s">
        <v>47325</v>
      </c>
    </row>
    <row r="6757" spans="1:1" x14ac:dyDescent="0.2">
      <c r="A6757" t="s">
        <v>47326</v>
      </c>
    </row>
    <row r="6758" spans="1:1" x14ac:dyDescent="0.2">
      <c r="A6758" t="s">
        <v>47327</v>
      </c>
    </row>
    <row r="6759" spans="1:1" x14ac:dyDescent="0.2">
      <c r="A6759" t="s">
        <v>47328</v>
      </c>
    </row>
    <row r="6760" spans="1:1" x14ac:dyDescent="0.2">
      <c r="A6760" t="s">
        <v>47329</v>
      </c>
    </row>
    <row r="6761" spans="1:1" x14ac:dyDescent="0.2">
      <c r="A6761" t="s">
        <v>47330</v>
      </c>
    </row>
    <row r="6762" spans="1:1" x14ac:dyDescent="0.2">
      <c r="A6762" t="s">
        <v>47331</v>
      </c>
    </row>
    <row r="6763" spans="1:1" x14ac:dyDescent="0.2">
      <c r="A6763" t="s">
        <v>47332</v>
      </c>
    </row>
    <row r="6764" spans="1:1" x14ac:dyDescent="0.2">
      <c r="A6764" t="s">
        <v>47333</v>
      </c>
    </row>
    <row r="6765" spans="1:1" x14ac:dyDescent="0.2">
      <c r="A6765" t="s">
        <v>47334</v>
      </c>
    </row>
    <row r="6766" spans="1:1" x14ac:dyDescent="0.2">
      <c r="A6766" t="s">
        <v>47335</v>
      </c>
    </row>
    <row r="6767" spans="1:1" x14ac:dyDescent="0.2">
      <c r="A6767" t="s">
        <v>47336</v>
      </c>
    </row>
    <row r="6768" spans="1:1" x14ac:dyDescent="0.2">
      <c r="A6768" t="s">
        <v>47337</v>
      </c>
    </row>
    <row r="6769" spans="1:1" x14ac:dyDescent="0.2">
      <c r="A6769" t="s">
        <v>47338</v>
      </c>
    </row>
    <row r="6770" spans="1:1" x14ac:dyDescent="0.2">
      <c r="A6770" t="s">
        <v>47339</v>
      </c>
    </row>
    <row r="6771" spans="1:1" x14ac:dyDescent="0.2">
      <c r="A6771" t="s">
        <v>47340</v>
      </c>
    </row>
    <row r="6772" spans="1:1" x14ac:dyDescent="0.2">
      <c r="A6772" t="s">
        <v>47341</v>
      </c>
    </row>
    <row r="6773" spans="1:1" x14ac:dyDescent="0.2">
      <c r="A6773" t="s">
        <v>47342</v>
      </c>
    </row>
    <row r="6774" spans="1:1" x14ac:dyDescent="0.2">
      <c r="A6774" t="s">
        <v>47343</v>
      </c>
    </row>
    <row r="6775" spans="1:1" x14ac:dyDescent="0.2">
      <c r="A6775" t="s">
        <v>47344</v>
      </c>
    </row>
    <row r="6776" spans="1:1" x14ac:dyDescent="0.2">
      <c r="A6776" t="s">
        <v>47345</v>
      </c>
    </row>
    <row r="6777" spans="1:1" x14ac:dyDescent="0.2">
      <c r="A6777" t="s">
        <v>47346</v>
      </c>
    </row>
    <row r="6778" spans="1:1" x14ac:dyDescent="0.2">
      <c r="A6778" t="s">
        <v>47347</v>
      </c>
    </row>
    <row r="6779" spans="1:1" x14ac:dyDescent="0.2">
      <c r="A6779" t="s">
        <v>47348</v>
      </c>
    </row>
    <row r="6780" spans="1:1" x14ac:dyDescent="0.2">
      <c r="A6780" t="s">
        <v>47349</v>
      </c>
    </row>
    <row r="6781" spans="1:1" x14ac:dyDescent="0.2">
      <c r="A6781" t="s">
        <v>47350</v>
      </c>
    </row>
    <row r="6782" spans="1:1" x14ac:dyDescent="0.2">
      <c r="A6782" t="s">
        <v>47351</v>
      </c>
    </row>
    <row r="6783" spans="1:1" x14ac:dyDescent="0.2">
      <c r="A6783" t="s">
        <v>47352</v>
      </c>
    </row>
    <row r="6784" spans="1:1" x14ac:dyDescent="0.2">
      <c r="A6784" t="s">
        <v>47353</v>
      </c>
    </row>
    <row r="6785" spans="1:1" x14ac:dyDescent="0.2">
      <c r="A6785" t="s">
        <v>47354</v>
      </c>
    </row>
    <row r="6786" spans="1:1" x14ac:dyDescent="0.2">
      <c r="A6786" t="s">
        <v>47355</v>
      </c>
    </row>
    <row r="6787" spans="1:1" x14ac:dyDescent="0.2">
      <c r="A6787" t="s">
        <v>47356</v>
      </c>
    </row>
    <row r="6788" spans="1:1" x14ac:dyDescent="0.2">
      <c r="A6788" t="s">
        <v>47357</v>
      </c>
    </row>
    <row r="6789" spans="1:1" x14ac:dyDescent="0.2">
      <c r="A6789" t="s">
        <v>47358</v>
      </c>
    </row>
    <row r="6790" spans="1:1" x14ac:dyDescent="0.2">
      <c r="A6790" t="s">
        <v>47359</v>
      </c>
    </row>
    <row r="6791" spans="1:1" x14ac:dyDescent="0.2">
      <c r="A6791" t="s">
        <v>47360</v>
      </c>
    </row>
    <row r="6792" spans="1:1" x14ac:dyDescent="0.2">
      <c r="A6792" t="s">
        <v>47361</v>
      </c>
    </row>
    <row r="6793" spans="1:1" x14ac:dyDescent="0.2">
      <c r="A6793" t="s">
        <v>47362</v>
      </c>
    </row>
    <row r="6794" spans="1:1" x14ac:dyDescent="0.2">
      <c r="A6794" t="s">
        <v>47363</v>
      </c>
    </row>
    <row r="6795" spans="1:1" x14ac:dyDescent="0.2">
      <c r="A6795" t="s">
        <v>47364</v>
      </c>
    </row>
    <row r="6796" spans="1:1" x14ac:dyDescent="0.2">
      <c r="A6796" t="s">
        <v>47365</v>
      </c>
    </row>
    <row r="6797" spans="1:1" x14ac:dyDescent="0.2">
      <c r="A6797" t="s">
        <v>47366</v>
      </c>
    </row>
    <row r="6798" spans="1:1" x14ac:dyDescent="0.2">
      <c r="A6798" t="s">
        <v>47367</v>
      </c>
    </row>
    <row r="6799" spans="1:1" x14ac:dyDescent="0.2">
      <c r="A6799" t="s">
        <v>47368</v>
      </c>
    </row>
    <row r="6800" spans="1:1" x14ac:dyDescent="0.2">
      <c r="A6800" t="s">
        <v>47369</v>
      </c>
    </row>
    <row r="6801" spans="1:1" x14ac:dyDescent="0.2">
      <c r="A6801" t="s">
        <v>47370</v>
      </c>
    </row>
    <row r="6802" spans="1:1" x14ac:dyDescent="0.2">
      <c r="A6802" t="s">
        <v>47371</v>
      </c>
    </row>
    <row r="6803" spans="1:1" x14ac:dyDescent="0.2">
      <c r="A6803" t="s">
        <v>47372</v>
      </c>
    </row>
    <row r="6804" spans="1:1" x14ac:dyDescent="0.2">
      <c r="A6804" t="s">
        <v>47373</v>
      </c>
    </row>
    <row r="6805" spans="1:1" x14ac:dyDescent="0.2">
      <c r="A6805" t="s">
        <v>47374</v>
      </c>
    </row>
    <row r="6806" spans="1:1" x14ac:dyDescent="0.2">
      <c r="A6806" t="s">
        <v>47375</v>
      </c>
    </row>
    <row r="6807" spans="1:1" x14ac:dyDescent="0.2">
      <c r="A6807" t="s">
        <v>47376</v>
      </c>
    </row>
    <row r="6808" spans="1:1" x14ac:dyDescent="0.2">
      <c r="A6808" t="s">
        <v>47377</v>
      </c>
    </row>
    <row r="6809" spans="1:1" x14ac:dyDescent="0.2">
      <c r="A6809" t="s">
        <v>47378</v>
      </c>
    </row>
    <row r="6810" spans="1:1" x14ac:dyDescent="0.2">
      <c r="A6810" t="s">
        <v>47379</v>
      </c>
    </row>
    <row r="6811" spans="1:1" x14ac:dyDescent="0.2">
      <c r="A6811" t="s">
        <v>47380</v>
      </c>
    </row>
    <row r="6812" spans="1:1" x14ac:dyDescent="0.2">
      <c r="A6812" t="s">
        <v>47381</v>
      </c>
    </row>
    <row r="6813" spans="1:1" x14ac:dyDescent="0.2">
      <c r="A6813" t="s">
        <v>47382</v>
      </c>
    </row>
    <row r="6814" spans="1:1" x14ac:dyDescent="0.2">
      <c r="A6814" t="s">
        <v>47383</v>
      </c>
    </row>
    <row r="6815" spans="1:1" x14ac:dyDescent="0.2">
      <c r="A6815" t="s">
        <v>47384</v>
      </c>
    </row>
    <row r="6816" spans="1:1" x14ac:dyDescent="0.2">
      <c r="A6816" t="s">
        <v>47385</v>
      </c>
    </row>
    <row r="6817" spans="1:1" x14ac:dyDescent="0.2">
      <c r="A6817" t="s">
        <v>47386</v>
      </c>
    </row>
    <row r="6818" spans="1:1" x14ac:dyDescent="0.2">
      <c r="A6818" t="s">
        <v>47387</v>
      </c>
    </row>
    <row r="6819" spans="1:1" x14ac:dyDescent="0.2">
      <c r="A6819" t="s">
        <v>47388</v>
      </c>
    </row>
    <row r="6820" spans="1:1" x14ac:dyDescent="0.2">
      <c r="A6820" t="s">
        <v>47389</v>
      </c>
    </row>
    <row r="6821" spans="1:1" x14ac:dyDescent="0.2">
      <c r="A6821" t="s">
        <v>47390</v>
      </c>
    </row>
    <row r="6822" spans="1:1" x14ac:dyDescent="0.2">
      <c r="A6822" t="s">
        <v>47391</v>
      </c>
    </row>
    <row r="6823" spans="1:1" x14ac:dyDescent="0.2">
      <c r="A6823" t="s">
        <v>47392</v>
      </c>
    </row>
    <row r="6824" spans="1:1" x14ac:dyDescent="0.2">
      <c r="A6824" t="s">
        <v>47393</v>
      </c>
    </row>
    <row r="6825" spans="1:1" x14ac:dyDescent="0.2">
      <c r="A6825" t="s">
        <v>47394</v>
      </c>
    </row>
    <row r="6826" spans="1:1" x14ac:dyDescent="0.2">
      <c r="A6826" t="s">
        <v>47395</v>
      </c>
    </row>
    <row r="6827" spans="1:1" x14ac:dyDescent="0.2">
      <c r="A6827" t="s">
        <v>47396</v>
      </c>
    </row>
    <row r="6828" spans="1:1" x14ac:dyDescent="0.2">
      <c r="A6828" t="s">
        <v>47397</v>
      </c>
    </row>
    <row r="6829" spans="1:1" x14ac:dyDescent="0.2">
      <c r="A6829" t="s">
        <v>47398</v>
      </c>
    </row>
    <row r="6830" spans="1:1" x14ac:dyDescent="0.2">
      <c r="A6830" t="s">
        <v>47399</v>
      </c>
    </row>
    <row r="6831" spans="1:1" x14ac:dyDescent="0.2">
      <c r="A6831" t="s">
        <v>47400</v>
      </c>
    </row>
    <row r="6832" spans="1:1" x14ac:dyDescent="0.2">
      <c r="A6832" t="s">
        <v>47401</v>
      </c>
    </row>
    <row r="6833" spans="1:1" x14ac:dyDescent="0.2">
      <c r="A6833" t="s">
        <v>47402</v>
      </c>
    </row>
    <row r="6834" spans="1:1" x14ac:dyDescent="0.2">
      <c r="A6834" t="s">
        <v>47403</v>
      </c>
    </row>
    <row r="6835" spans="1:1" x14ac:dyDescent="0.2">
      <c r="A6835" t="s">
        <v>47404</v>
      </c>
    </row>
    <row r="6836" spans="1:1" x14ac:dyDescent="0.2">
      <c r="A6836" t="s">
        <v>47405</v>
      </c>
    </row>
    <row r="6837" spans="1:1" x14ac:dyDescent="0.2">
      <c r="A6837" t="s">
        <v>47406</v>
      </c>
    </row>
    <row r="6838" spans="1:1" x14ac:dyDescent="0.2">
      <c r="A6838" t="s">
        <v>47407</v>
      </c>
    </row>
    <row r="6839" spans="1:1" x14ac:dyDescent="0.2">
      <c r="A6839" t="s">
        <v>47408</v>
      </c>
    </row>
    <row r="6840" spans="1:1" x14ac:dyDescent="0.2">
      <c r="A6840" t="s">
        <v>47409</v>
      </c>
    </row>
    <row r="6841" spans="1:1" x14ac:dyDescent="0.2">
      <c r="A6841" t="s">
        <v>47410</v>
      </c>
    </row>
    <row r="6842" spans="1:1" x14ac:dyDescent="0.2">
      <c r="A6842" t="s">
        <v>47411</v>
      </c>
    </row>
    <row r="6843" spans="1:1" x14ac:dyDescent="0.2">
      <c r="A6843" t="s">
        <v>47412</v>
      </c>
    </row>
    <row r="6844" spans="1:1" x14ac:dyDescent="0.2">
      <c r="A6844" t="s">
        <v>47413</v>
      </c>
    </row>
    <row r="6845" spans="1:1" x14ac:dyDescent="0.2">
      <c r="A6845" t="s">
        <v>47414</v>
      </c>
    </row>
    <row r="6846" spans="1:1" x14ac:dyDescent="0.2">
      <c r="A6846" t="s">
        <v>47415</v>
      </c>
    </row>
    <row r="6847" spans="1:1" x14ac:dyDescent="0.2">
      <c r="A6847" t="s">
        <v>47416</v>
      </c>
    </row>
    <row r="6848" spans="1:1" x14ac:dyDescent="0.2">
      <c r="A6848" t="s">
        <v>47417</v>
      </c>
    </row>
    <row r="6849" spans="1:1" x14ac:dyDescent="0.2">
      <c r="A6849" t="s">
        <v>47418</v>
      </c>
    </row>
    <row r="6850" spans="1:1" x14ac:dyDescent="0.2">
      <c r="A6850" t="s">
        <v>47419</v>
      </c>
    </row>
    <row r="6851" spans="1:1" x14ac:dyDescent="0.2">
      <c r="A6851" t="s">
        <v>47420</v>
      </c>
    </row>
    <row r="6852" spans="1:1" x14ac:dyDescent="0.2">
      <c r="A6852" t="s">
        <v>47421</v>
      </c>
    </row>
    <row r="6853" spans="1:1" x14ac:dyDescent="0.2">
      <c r="A6853" t="s">
        <v>47422</v>
      </c>
    </row>
    <row r="6854" spans="1:1" x14ac:dyDescent="0.2">
      <c r="A6854" t="s">
        <v>47423</v>
      </c>
    </row>
    <row r="6855" spans="1:1" x14ac:dyDescent="0.2">
      <c r="A6855" t="s">
        <v>47424</v>
      </c>
    </row>
    <row r="6856" spans="1:1" x14ac:dyDescent="0.2">
      <c r="A6856" t="s">
        <v>47425</v>
      </c>
    </row>
    <row r="6857" spans="1:1" x14ac:dyDescent="0.2">
      <c r="A6857" t="s">
        <v>47426</v>
      </c>
    </row>
    <row r="6858" spans="1:1" x14ac:dyDescent="0.2">
      <c r="A6858" t="s">
        <v>47427</v>
      </c>
    </row>
    <row r="6859" spans="1:1" x14ac:dyDescent="0.2">
      <c r="A6859" t="s">
        <v>47428</v>
      </c>
    </row>
    <row r="6860" spans="1:1" x14ac:dyDescent="0.2">
      <c r="A6860" t="s">
        <v>47429</v>
      </c>
    </row>
    <row r="6861" spans="1:1" x14ac:dyDescent="0.2">
      <c r="A6861" t="s">
        <v>47430</v>
      </c>
    </row>
    <row r="6862" spans="1:1" x14ac:dyDescent="0.2">
      <c r="A6862" t="s">
        <v>47431</v>
      </c>
    </row>
    <row r="6863" spans="1:1" x14ac:dyDescent="0.2">
      <c r="A6863" t="s">
        <v>47432</v>
      </c>
    </row>
    <row r="6864" spans="1:1" x14ac:dyDescent="0.2">
      <c r="A6864" t="s">
        <v>47433</v>
      </c>
    </row>
    <row r="6865" spans="1:1" x14ac:dyDescent="0.2">
      <c r="A6865" t="s">
        <v>47434</v>
      </c>
    </row>
    <row r="6866" spans="1:1" x14ac:dyDescent="0.2">
      <c r="A6866" t="s">
        <v>47435</v>
      </c>
    </row>
    <row r="6867" spans="1:1" x14ac:dyDescent="0.2">
      <c r="A6867" t="s">
        <v>47436</v>
      </c>
    </row>
    <row r="6868" spans="1:1" x14ac:dyDescent="0.2">
      <c r="A6868" t="s">
        <v>47437</v>
      </c>
    </row>
    <row r="6869" spans="1:1" x14ac:dyDescent="0.2">
      <c r="A6869" t="s">
        <v>47438</v>
      </c>
    </row>
    <row r="6870" spans="1:1" x14ac:dyDescent="0.2">
      <c r="A6870" t="s">
        <v>47439</v>
      </c>
    </row>
    <row r="6871" spans="1:1" x14ac:dyDescent="0.2">
      <c r="A6871" t="s">
        <v>47440</v>
      </c>
    </row>
    <row r="6872" spans="1:1" x14ac:dyDescent="0.2">
      <c r="A6872" t="s">
        <v>47441</v>
      </c>
    </row>
    <row r="6873" spans="1:1" x14ac:dyDescent="0.2">
      <c r="A6873" t="s">
        <v>47442</v>
      </c>
    </row>
    <row r="6874" spans="1:1" x14ac:dyDescent="0.2">
      <c r="A6874" t="s">
        <v>47443</v>
      </c>
    </row>
    <row r="6875" spans="1:1" x14ac:dyDescent="0.2">
      <c r="A6875" t="s">
        <v>47444</v>
      </c>
    </row>
    <row r="6876" spans="1:1" x14ac:dyDescent="0.2">
      <c r="A6876" t="s">
        <v>47445</v>
      </c>
    </row>
    <row r="6877" spans="1:1" x14ac:dyDescent="0.2">
      <c r="A6877" t="s">
        <v>47446</v>
      </c>
    </row>
    <row r="6878" spans="1:1" x14ac:dyDescent="0.2">
      <c r="A6878" t="s">
        <v>47447</v>
      </c>
    </row>
    <row r="6879" spans="1:1" x14ac:dyDescent="0.2">
      <c r="A6879" t="s">
        <v>47448</v>
      </c>
    </row>
    <row r="6880" spans="1:1" x14ac:dyDescent="0.2">
      <c r="A6880" t="s">
        <v>47449</v>
      </c>
    </row>
    <row r="6881" spans="1:1" x14ac:dyDescent="0.2">
      <c r="A6881" t="s">
        <v>47450</v>
      </c>
    </row>
    <row r="6882" spans="1:1" x14ac:dyDescent="0.2">
      <c r="A6882" t="s">
        <v>47451</v>
      </c>
    </row>
    <row r="6883" spans="1:1" x14ac:dyDescent="0.2">
      <c r="A6883" t="s">
        <v>47452</v>
      </c>
    </row>
    <row r="6884" spans="1:1" x14ac:dyDescent="0.2">
      <c r="A6884" t="s">
        <v>47453</v>
      </c>
    </row>
    <row r="6885" spans="1:1" x14ac:dyDescent="0.2">
      <c r="A6885" t="s">
        <v>47454</v>
      </c>
    </row>
    <row r="6886" spans="1:1" x14ac:dyDescent="0.2">
      <c r="A6886" t="s">
        <v>47455</v>
      </c>
    </row>
    <row r="6887" spans="1:1" x14ac:dyDescent="0.2">
      <c r="A6887" t="s">
        <v>47456</v>
      </c>
    </row>
    <row r="6888" spans="1:1" x14ac:dyDescent="0.2">
      <c r="A6888" t="s">
        <v>47457</v>
      </c>
    </row>
    <row r="6889" spans="1:1" x14ac:dyDescent="0.2">
      <c r="A6889" t="s">
        <v>47458</v>
      </c>
    </row>
    <row r="6890" spans="1:1" x14ac:dyDescent="0.2">
      <c r="A6890" t="s">
        <v>47459</v>
      </c>
    </row>
    <row r="6891" spans="1:1" x14ac:dyDescent="0.2">
      <c r="A6891" t="s">
        <v>47460</v>
      </c>
    </row>
    <row r="6892" spans="1:1" x14ac:dyDescent="0.2">
      <c r="A6892" t="s">
        <v>47461</v>
      </c>
    </row>
    <row r="6893" spans="1:1" x14ac:dyDescent="0.2">
      <c r="A6893" t="s">
        <v>47462</v>
      </c>
    </row>
    <row r="6894" spans="1:1" x14ac:dyDescent="0.2">
      <c r="A6894" t="s">
        <v>47463</v>
      </c>
    </row>
    <row r="6895" spans="1:1" x14ac:dyDescent="0.2">
      <c r="A6895" t="s">
        <v>47464</v>
      </c>
    </row>
    <row r="6896" spans="1:1" x14ac:dyDescent="0.2">
      <c r="A6896" t="s">
        <v>47465</v>
      </c>
    </row>
    <row r="6897" spans="1:1" x14ac:dyDescent="0.2">
      <c r="A6897" t="s">
        <v>47466</v>
      </c>
    </row>
    <row r="6898" spans="1:1" x14ac:dyDescent="0.2">
      <c r="A6898" t="s">
        <v>47467</v>
      </c>
    </row>
    <row r="6899" spans="1:1" x14ac:dyDescent="0.2">
      <c r="A6899" t="s">
        <v>47468</v>
      </c>
    </row>
    <row r="6900" spans="1:1" x14ac:dyDescent="0.2">
      <c r="A6900" t="s">
        <v>47469</v>
      </c>
    </row>
    <row r="6901" spans="1:1" x14ac:dyDescent="0.2">
      <c r="A6901" t="s">
        <v>47470</v>
      </c>
    </row>
    <row r="6902" spans="1:1" x14ac:dyDescent="0.2">
      <c r="A6902" t="s">
        <v>47471</v>
      </c>
    </row>
    <row r="6903" spans="1:1" x14ac:dyDescent="0.2">
      <c r="A6903" t="s">
        <v>47472</v>
      </c>
    </row>
    <row r="6904" spans="1:1" x14ac:dyDescent="0.2">
      <c r="A6904" t="s">
        <v>47473</v>
      </c>
    </row>
    <row r="6905" spans="1:1" x14ac:dyDescent="0.2">
      <c r="A6905" t="s">
        <v>47474</v>
      </c>
    </row>
    <row r="6906" spans="1:1" x14ac:dyDescent="0.2">
      <c r="A6906" t="s">
        <v>47475</v>
      </c>
    </row>
    <row r="6907" spans="1:1" x14ac:dyDescent="0.2">
      <c r="A6907" t="s">
        <v>47476</v>
      </c>
    </row>
    <row r="6908" spans="1:1" x14ac:dyDescent="0.2">
      <c r="A6908" t="s">
        <v>47477</v>
      </c>
    </row>
    <row r="6909" spans="1:1" x14ac:dyDescent="0.2">
      <c r="A6909" t="s">
        <v>47478</v>
      </c>
    </row>
    <row r="6910" spans="1:1" x14ac:dyDescent="0.2">
      <c r="A6910" t="s">
        <v>47479</v>
      </c>
    </row>
    <row r="6911" spans="1:1" x14ac:dyDescent="0.2">
      <c r="A6911" t="s">
        <v>47480</v>
      </c>
    </row>
    <row r="6912" spans="1:1" x14ac:dyDescent="0.2">
      <c r="A6912" t="s">
        <v>47481</v>
      </c>
    </row>
    <row r="6913" spans="1:1" x14ac:dyDescent="0.2">
      <c r="A6913" t="s">
        <v>47482</v>
      </c>
    </row>
    <row r="6914" spans="1:1" x14ac:dyDescent="0.2">
      <c r="A6914" t="s">
        <v>47483</v>
      </c>
    </row>
    <row r="6915" spans="1:1" x14ac:dyDescent="0.2">
      <c r="A6915" t="s">
        <v>47484</v>
      </c>
    </row>
    <row r="6916" spans="1:1" x14ac:dyDescent="0.2">
      <c r="A6916" t="s">
        <v>47485</v>
      </c>
    </row>
    <row r="6917" spans="1:1" x14ac:dyDescent="0.2">
      <c r="A6917" t="s">
        <v>47486</v>
      </c>
    </row>
    <row r="6918" spans="1:1" x14ac:dyDescent="0.2">
      <c r="A6918" t="s">
        <v>47487</v>
      </c>
    </row>
    <row r="6919" spans="1:1" x14ac:dyDescent="0.2">
      <c r="A6919" t="s">
        <v>47488</v>
      </c>
    </row>
    <row r="6920" spans="1:1" x14ac:dyDescent="0.2">
      <c r="A6920" t="s">
        <v>47489</v>
      </c>
    </row>
    <row r="6921" spans="1:1" x14ac:dyDescent="0.2">
      <c r="A6921" t="s">
        <v>47490</v>
      </c>
    </row>
    <row r="6922" spans="1:1" x14ac:dyDescent="0.2">
      <c r="A6922" t="s">
        <v>47491</v>
      </c>
    </row>
    <row r="6923" spans="1:1" x14ac:dyDescent="0.2">
      <c r="A6923" t="s">
        <v>47492</v>
      </c>
    </row>
    <row r="6924" spans="1:1" x14ac:dyDescent="0.2">
      <c r="A6924" t="s">
        <v>47493</v>
      </c>
    </row>
    <row r="6925" spans="1:1" x14ac:dyDescent="0.2">
      <c r="A6925" t="s">
        <v>47494</v>
      </c>
    </row>
    <row r="6926" spans="1:1" x14ac:dyDescent="0.2">
      <c r="A6926" t="s">
        <v>47495</v>
      </c>
    </row>
    <row r="6927" spans="1:1" x14ac:dyDescent="0.2">
      <c r="A6927" t="s">
        <v>47496</v>
      </c>
    </row>
    <row r="6928" spans="1:1" x14ac:dyDescent="0.2">
      <c r="A6928" t="s">
        <v>47497</v>
      </c>
    </row>
    <row r="6929" spans="1:1" x14ac:dyDescent="0.2">
      <c r="A6929" t="s">
        <v>47498</v>
      </c>
    </row>
    <row r="6930" spans="1:1" x14ac:dyDescent="0.2">
      <c r="A6930" t="s">
        <v>47499</v>
      </c>
    </row>
    <row r="6931" spans="1:1" x14ac:dyDescent="0.2">
      <c r="A6931" t="s">
        <v>47500</v>
      </c>
    </row>
    <row r="6932" spans="1:1" x14ac:dyDescent="0.2">
      <c r="A6932" t="s">
        <v>47501</v>
      </c>
    </row>
    <row r="6933" spans="1:1" x14ac:dyDescent="0.2">
      <c r="A6933" t="s">
        <v>47502</v>
      </c>
    </row>
    <row r="6934" spans="1:1" x14ac:dyDescent="0.2">
      <c r="A6934" t="s">
        <v>47503</v>
      </c>
    </row>
    <row r="6935" spans="1:1" x14ac:dyDescent="0.2">
      <c r="A6935" t="s">
        <v>47504</v>
      </c>
    </row>
    <row r="6936" spans="1:1" x14ac:dyDescent="0.2">
      <c r="A6936" t="s">
        <v>47505</v>
      </c>
    </row>
    <row r="6937" spans="1:1" x14ac:dyDescent="0.2">
      <c r="A6937" t="s">
        <v>47506</v>
      </c>
    </row>
    <row r="6938" spans="1:1" x14ac:dyDescent="0.2">
      <c r="A6938" t="s">
        <v>47507</v>
      </c>
    </row>
    <row r="6939" spans="1:1" x14ac:dyDescent="0.2">
      <c r="A6939" t="s">
        <v>47508</v>
      </c>
    </row>
    <row r="6940" spans="1:1" x14ac:dyDescent="0.2">
      <c r="A6940" t="s">
        <v>47509</v>
      </c>
    </row>
    <row r="6941" spans="1:1" x14ac:dyDescent="0.2">
      <c r="A6941" t="s">
        <v>47510</v>
      </c>
    </row>
    <row r="6942" spans="1:1" x14ac:dyDescent="0.2">
      <c r="A6942" t="s">
        <v>47511</v>
      </c>
    </row>
    <row r="6943" spans="1:1" x14ac:dyDescent="0.2">
      <c r="A6943" t="s">
        <v>47512</v>
      </c>
    </row>
    <row r="6944" spans="1:1" x14ac:dyDescent="0.2">
      <c r="A6944" t="s">
        <v>47513</v>
      </c>
    </row>
    <row r="6945" spans="1:1" x14ac:dyDescent="0.2">
      <c r="A6945" t="s">
        <v>47514</v>
      </c>
    </row>
    <row r="6946" spans="1:1" x14ac:dyDescent="0.2">
      <c r="A6946" t="s">
        <v>47515</v>
      </c>
    </row>
    <row r="6947" spans="1:1" x14ac:dyDescent="0.2">
      <c r="A6947" t="s">
        <v>47516</v>
      </c>
    </row>
    <row r="6948" spans="1:1" x14ac:dyDescent="0.2">
      <c r="A6948" t="s">
        <v>47517</v>
      </c>
    </row>
    <row r="6949" spans="1:1" x14ac:dyDescent="0.2">
      <c r="A6949" t="s">
        <v>47518</v>
      </c>
    </row>
    <row r="6950" spans="1:1" x14ac:dyDescent="0.2">
      <c r="A6950" t="s">
        <v>47519</v>
      </c>
    </row>
    <row r="6951" spans="1:1" x14ac:dyDescent="0.2">
      <c r="A6951" t="s">
        <v>47520</v>
      </c>
    </row>
    <row r="6952" spans="1:1" x14ac:dyDescent="0.2">
      <c r="A6952" t="s">
        <v>47521</v>
      </c>
    </row>
    <row r="6953" spans="1:1" x14ac:dyDescent="0.2">
      <c r="A6953" t="s">
        <v>47522</v>
      </c>
    </row>
    <row r="6954" spans="1:1" x14ac:dyDescent="0.2">
      <c r="A6954" t="s">
        <v>47523</v>
      </c>
    </row>
    <row r="6955" spans="1:1" x14ac:dyDescent="0.2">
      <c r="A6955" t="s">
        <v>47524</v>
      </c>
    </row>
    <row r="6956" spans="1:1" x14ac:dyDescent="0.2">
      <c r="A6956" t="s">
        <v>47525</v>
      </c>
    </row>
    <row r="6957" spans="1:1" x14ac:dyDescent="0.2">
      <c r="A6957" t="s">
        <v>47526</v>
      </c>
    </row>
    <row r="6958" spans="1:1" x14ac:dyDescent="0.2">
      <c r="A6958" t="s">
        <v>47527</v>
      </c>
    </row>
    <row r="6959" spans="1:1" x14ac:dyDescent="0.2">
      <c r="A6959" t="s">
        <v>47528</v>
      </c>
    </row>
    <row r="6960" spans="1:1" x14ac:dyDescent="0.2">
      <c r="A6960" t="s">
        <v>47529</v>
      </c>
    </row>
    <row r="6961" spans="1:1" x14ac:dyDescent="0.2">
      <c r="A6961" t="s">
        <v>47530</v>
      </c>
    </row>
    <row r="6962" spans="1:1" x14ac:dyDescent="0.2">
      <c r="A6962" t="s">
        <v>47531</v>
      </c>
    </row>
    <row r="6963" spans="1:1" x14ac:dyDescent="0.2">
      <c r="A6963" t="s">
        <v>47532</v>
      </c>
    </row>
    <row r="6964" spans="1:1" x14ac:dyDescent="0.2">
      <c r="A6964" t="s">
        <v>47533</v>
      </c>
    </row>
    <row r="6965" spans="1:1" x14ac:dyDescent="0.2">
      <c r="A6965" t="s">
        <v>47534</v>
      </c>
    </row>
    <row r="6966" spans="1:1" x14ac:dyDescent="0.2">
      <c r="A6966" t="s">
        <v>47535</v>
      </c>
    </row>
    <row r="6967" spans="1:1" x14ac:dyDescent="0.2">
      <c r="A6967" t="s">
        <v>47536</v>
      </c>
    </row>
    <row r="6968" spans="1:1" x14ac:dyDescent="0.2">
      <c r="A6968" t="s">
        <v>47537</v>
      </c>
    </row>
    <row r="6969" spans="1:1" x14ac:dyDescent="0.2">
      <c r="A6969" t="s">
        <v>47538</v>
      </c>
    </row>
    <row r="6970" spans="1:1" x14ac:dyDescent="0.2">
      <c r="A6970" t="s">
        <v>47539</v>
      </c>
    </row>
    <row r="6971" spans="1:1" x14ac:dyDescent="0.2">
      <c r="A6971" t="s">
        <v>47540</v>
      </c>
    </row>
    <row r="6972" spans="1:1" x14ac:dyDescent="0.2">
      <c r="A6972" t="s">
        <v>47541</v>
      </c>
    </row>
    <row r="6973" spans="1:1" x14ac:dyDescent="0.2">
      <c r="A6973" t="s">
        <v>47542</v>
      </c>
    </row>
    <row r="6974" spans="1:1" x14ac:dyDescent="0.2">
      <c r="A6974" t="s">
        <v>47543</v>
      </c>
    </row>
    <row r="6975" spans="1:1" x14ac:dyDescent="0.2">
      <c r="A6975" t="s">
        <v>47544</v>
      </c>
    </row>
    <row r="6976" spans="1:1" x14ac:dyDescent="0.2">
      <c r="A6976" t="s">
        <v>47545</v>
      </c>
    </row>
    <row r="6977" spans="1:1" x14ac:dyDescent="0.2">
      <c r="A6977" t="s">
        <v>47546</v>
      </c>
    </row>
    <row r="6978" spans="1:1" x14ac:dyDescent="0.2">
      <c r="A6978" t="s">
        <v>47547</v>
      </c>
    </row>
    <row r="6979" spans="1:1" x14ac:dyDescent="0.2">
      <c r="A6979" t="s">
        <v>47548</v>
      </c>
    </row>
    <row r="6980" spans="1:1" x14ac:dyDescent="0.2">
      <c r="A6980" t="s">
        <v>47549</v>
      </c>
    </row>
    <row r="6981" spans="1:1" x14ac:dyDescent="0.2">
      <c r="A6981" t="s">
        <v>47550</v>
      </c>
    </row>
    <row r="6982" spans="1:1" x14ac:dyDescent="0.2">
      <c r="A6982" t="s">
        <v>47551</v>
      </c>
    </row>
    <row r="6983" spans="1:1" x14ac:dyDescent="0.2">
      <c r="A6983" t="s">
        <v>47552</v>
      </c>
    </row>
    <row r="6984" spans="1:1" x14ac:dyDescent="0.2">
      <c r="A6984" t="s">
        <v>47553</v>
      </c>
    </row>
    <row r="6985" spans="1:1" x14ac:dyDescent="0.2">
      <c r="A6985" t="s">
        <v>47554</v>
      </c>
    </row>
    <row r="6986" spans="1:1" x14ac:dyDescent="0.2">
      <c r="A6986" t="s">
        <v>47555</v>
      </c>
    </row>
    <row r="6987" spans="1:1" x14ac:dyDescent="0.2">
      <c r="A6987" t="s">
        <v>47556</v>
      </c>
    </row>
    <row r="6988" spans="1:1" x14ac:dyDescent="0.2">
      <c r="A6988" t="s">
        <v>47557</v>
      </c>
    </row>
    <row r="6989" spans="1:1" x14ac:dyDescent="0.2">
      <c r="A6989" t="s">
        <v>47558</v>
      </c>
    </row>
    <row r="6990" spans="1:1" x14ac:dyDescent="0.2">
      <c r="A6990" t="s">
        <v>47559</v>
      </c>
    </row>
    <row r="6991" spans="1:1" x14ac:dyDescent="0.2">
      <c r="A6991" t="s">
        <v>47560</v>
      </c>
    </row>
    <row r="6992" spans="1:1" x14ac:dyDescent="0.2">
      <c r="A6992" t="s">
        <v>47561</v>
      </c>
    </row>
    <row r="6993" spans="1:1" x14ac:dyDescent="0.2">
      <c r="A6993" t="s">
        <v>47562</v>
      </c>
    </row>
    <row r="6994" spans="1:1" x14ac:dyDescent="0.2">
      <c r="A6994" t="s">
        <v>47563</v>
      </c>
    </row>
    <row r="6995" spans="1:1" x14ac:dyDescent="0.2">
      <c r="A6995" t="s">
        <v>47564</v>
      </c>
    </row>
    <row r="6996" spans="1:1" x14ac:dyDescent="0.2">
      <c r="A6996" t="s">
        <v>47565</v>
      </c>
    </row>
    <row r="6997" spans="1:1" x14ac:dyDescent="0.2">
      <c r="A6997" t="s">
        <v>47566</v>
      </c>
    </row>
    <row r="6998" spans="1:1" x14ac:dyDescent="0.2">
      <c r="A6998" t="s">
        <v>47567</v>
      </c>
    </row>
    <row r="6999" spans="1:1" x14ac:dyDescent="0.2">
      <c r="A6999" t="s">
        <v>47568</v>
      </c>
    </row>
    <row r="7000" spans="1:1" x14ac:dyDescent="0.2">
      <c r="A7000" t="s">
        <v>47569</v>
      </c>
    </row>
    <row r="7001" spans="1:1" x14ac:dyDescent="0.2">
      <c r="A7001" t="s">
        <v>47570</v>
      </c>
    </row>
    <row r="7002" spans="1:1" x14ac:dyDescent="0.2">
      <c r="A7002" t="s">
        <v>47571</v>
      </c>
    </row>
    <row r="7003" spans="1:1" x14ac:dyDescent="0.2">
      <c r="A7003" t="s">
        <v>47572</v>
      </c>
    </row>
    <row r="7004" spans="1:1" x14ac:dyDescent="0.2">
      <c r="A7004" t="s">
        <v>47573</v>
      </c>
    </row>
    <row r="7005" spans="1:1" x14ac:dyDescent="0.2">
      <c r="A7005" t="s">
        <v>47574</v>
      </c>
    </row>
    <row r="7006" spans="1:1" x14ac:dyDescent="0.2">
      <c r="A7006" t="s">
        <v>47575</v>
      </c>
    </row>
    <row r="7007" spans="1:1" x14ac:dyDescent="0.2">
      <c r="A7007" t="s">
        <v>47576</v>
      </c>
    </row>
    <row r="7008" spans="1:1" x14ac:dyDescent="0.2">
      <c r="A7008" t="s">
        <v>47577</v>
      </c>
    </row>
    <row r="7009" spans="1:1" x14ac:dyDescent="0.2">
      <c r="A7009" t="s">
        <v>47578</v>
      </c>
    </row>
    <row r="7010" spans="1:1" x14ac:dyDescent="0.2">
      <c r="A7010" t="s">
        <v>47579</v>
      </c>
    </row>
    <row r="7011" spans="1:1" x14ac:dyDescent="0.2">
      <c r="A7011" t="s">
        <v>47580</v>
      </c>
    </row>
    <row r="7012" spans="1:1" x14ac:dyDescent="0.2">
      <c r="A7012" t="s">
        <v>47581</v>
      </c>
    </row>
    <row r="7013" spans="1:1" x14ac:dyDescent="0.2">
      <c r="A7013" t="s">
        <v>47582</v>
      </c>
    </row>
    <row r="7014" spans="1:1" x14ac:dyDescent="0.2">
      <c r="A7014" t="s">
        <v>47583</v>
      </c>
    </row>
    <row r="7015" spans="1:1" x14ac:dyDescent="0.2">
      <c r="A7015" t="s">
        <v>47584</v>
      </c>
    </row>
    <row r="7016" spans="1:1" x14ac:dyDescent="0.2">
      <c r="A7016" t="s">
        <v>47585</v>
      </c>
    </row>
    <row r="7017" spans="1:1" x14ac:dyDescent="0.2">
      <c r="A7017" t="s">
        <v>47586</v>
      </c>
    </row>
    <row r="7018" spans="1:1" x14ac:dyDescent="0.2">
      <c r="A7018" t="s">
        <v>47587</v>
      </c>
    </row>
    <row r="7019" spans="1:1" x14ac:dyDescent="0.2">
      <c r="A7019" t="s">
        <v>47588</v>
      </c>
    </row>
    <row r="7020" spans="1:1" x14ac:dyDescent="0.2">
      <c r="A7020" t="s">
        <v>47589</v>
      </c>
    </row>
    <row r="7021" spans="1:1" x14ac:dyDescent="0.2">
      <c r="A7021" t="s">
        <v>47590</v>
      </c>
    </row>
    <row r="7022" spans="1:1" x14ac:dyDescent="0.2">
      <c r="A7022" t="s">
        <v>47591</v>
      </c>
    </row>
    <row r="7023" spans="1:1" x14ac:dyDescent="0.2">
      <c r="A7023" t="s">
        <v>47592</v>
      </c>
    </row>
    <row r="7024" spans="1:1" x14ac:dyDescent="0.2">
      <c r="A7024" t="s">
        <v>47593</v>
      </c>
    </row>
    <row r="7025" spans="1:1" x14ac:dyDescent="0.2">
      <c r="A7025" t="s">
        <v>47594</v>
      </c>
    </row>
    <row r="7026" spans="1:1" x14ac:dyDescent="0.2">
      <c r="A7026" t="s">
        <v>47595</v>
      </c>
    </row>
    <row r="7027" spans="1:1" x14ac:dyDescent="0.2">
      <c r="A7027" t="s">
        <v>47596</v>
      </c>
    </row>
    <row r="7028" spans="1:1" x14ac:dyDescent="0.2">
      <c r="A7028" t="s">
        <v>47597</v>
      </c>
    </row>
    <row r="7029" spans="1:1" x14ac:dyDescent="0.2">
      <c r="A7029" t="s">
        <v>47598</v>
      </c>
    </row>
    <row r="7030" spans="1:1" x14ac:dyDescent="0.2">
      <c r="A7030" t="s">
        <v>47599</v>
      </c>
    </row>
    <row r="7031" spans="1:1" x14ac:dyDescent="0.2">
      <c r="A7031" t="s">
        <v>47600</v>
      </c>
    </row>
    <row r="7032" spans="1:1" x14ac:dyDescent="0.2">
      <c r="A7032" t="s">
        <v>47601</v>
      </c>
    </row>
    <row r="7033" spans="1:1" x14ac:dyDescent="0.2">
      <c r="A7033" t="s">
        <v>47602</v>
      </c>
    </row>
    <row r="7034" spans="1:1" x14ac:dyDescent="0.2">
      <c r="A7034" t="s">
        <v>47603</v>
      </c>
    </row>
    <row r="7035" spans="1:1" x14ac:dyDescent="0.2">
      <c r="A7035" t="s">
        <v>47604</v>
      </c>
    </row>
    <row r="7036" spans="1:1" x14ac:dyDescent="0.2">
      <c r="A7036" t="s">
        <v>47605</v>
      </c>
    </row>
    <row r="7037" spans="1:1" x14ac:dyDescent="0.2">
      <c r="A7037" t="s">
        <v>47606</v>
      </c>
    </row>
    <row r="7038" spans="1:1" x14ac:dyDescent="0.2">
      <c r="A7038" t="s">
        <v>47607</v>
      </c>
    </row>
    <row r="7039" spans="1:1" x14ac:dyDescent="0.2">
      <c r="A7039" t="s">
        <v>47608</v>
      </c>
    </row>
    <row r="7040" spans="1:1" x14ac:dyDescent="0.2">
      <c r="A7040" t="s">
        <v>47609</v>
      </c>
    </row>
    <row r="7041" spans="1:1" x14ac:dyDescent="0.2">
      <c r="A7041" t="s">
        <v>47610</v>
      </c>
    </row>
    <row r="7042" spans="1:1" x14ac:dyDescent="0.2">
      <c r="A7042" t="s">
        <v>47611</v>
      </c>
    </row>
    <row r="7043" spans="1:1" x14ac:dyDescent="0.2">
      <c r="A7043" t="s">
        <v>47612</v>
      </c>
    </row>
    <row r="7044" spans="1:1" x14ac:dyDescent="0.2">
      <c r="A7044" t="s">
        <v>47613</v>
      </c>
    </row>
    <row r="7045" spans="1:1" x14ac:dyDescent="0.2">
      <c r="A7045" t="s">
        <v>47614</v>
      </c>
    </row>
    <row r="7046" spans="1:1" x14ac:dyDescent="0.2">
      <c r="A7046" t="s">
        <v>47615</v>
      </c>
    </row>
    <row r="7047" spans="1:1" x14ac:dyDescent="0.2">
      <c r="A7047" t="s">
        <v>47616</v>
      </c>
    </row>
    <row r="7048" spans="1:1" x14ac:dyDescent="0.2">
      <c r="A7048" t="s">
        <v>47617</v>
      </c>
    </row>
    <row r="7049" spans="1:1" x14ac:dyDescent="0.2">
      <c r="A7049" t="s">
        <v>47618</v>
      </c>
    </row>
    <row r="7050" spans="1:1" x14ac:dyDescent="0.2">
      <c r="A7050" t="s">
        <v>47619</v>
      </c>
    </row>
    <row r="7051" spans="1:1" x14ac:dyDescent="0.2">
      <c r="A7051" t="s">
        <v>47620</v>
      </c>
    </row>
    <row r="7052" spans="1:1" x14ac:dyDescent="0.2">
      <c r="A7052" t="s">
        <v>47621</v>
      </c>
    </row>
    <row r="7053" spans="1:1" x14ac:dyDescent="0.2">
      <c r="A7053" t="s">
        <v>47622</v>
      </c>
    </row>
    <row r="7054" spans="1:1" x14ac:dyDescent="0.2">
      <c r="A7054" t="s">
        <v>47623</v>
      </c>
    </row>
    <row r="7055" spans="1:1" x14ac:dyDescent="0.2">
      <c r="A7055" t="s">
        <v>47624</v>
      </c>
    </row>
    <row r="7056" spans="1:1" x14ac:dyDescent="0.2">
      <c r="A7056" t="s">
        <v>47625</v>
      </c>
    </row>
    <row r="7057" spans="1:1" x14ac:dyDescent="0.2">
      <c r="A7057" t="s">
        <v>47626</v>
      </c>
    </row>
    <row r="7058" spans="1:1" x14ac:dyDescent="0.2">
      <c r="A7058" t="s">
        <v>47627</v>
      </c>
    </row>
    <row r="7059" spans="1:1" x14ac:dyDescent="0.2">
      <c r="A7059" t="s">
        <v>47628</v>
      </c>
    </row>
    <row r="7060" spans="1:1" x14ac:dyDescent="0.2">
      <c r="A7060" t="s">
        <v>47629</v>
      </c>
    </row>
    <row r="7061" spans="1:1" x14ac:dyDescent="0.2">
      <c r="A7061" t="s">
        <v>47630</v>
      </c>
    </row>
    <row r="7062" spans="1:1" x14ac:dyDescent="0.2">
      <c r="A7062" t="s">
        <v>47631</v>
      </c>
    </row>
    <row r="7063" spans="1:1" x14ac:dyDescent="0.2">
      <c r="A7063" t="s">
        <v>47632</v>
      </c>
    </row>
    <row r="7064" spans="1:1" x14ac:dyDescent="0.2">
      <c r="A7064" t="s">
        <v>47633</v>
      </c>
    </row>
    <row r="7065" spans="1:1" x14ac:dyDescent="0.2">
      <c r="A7065" t="s">
        <v>47634</v>
      </c>
    </row>
    <row r="7066" spans="1:1" x14ac:dyDescent="0.2">
      <c r="A7066" t="s">
        <v>47635</v>
      </c>
    </row>
    <row r="7067" spans="1:1" x14ac:dyDescent="0.2">
      <c r="A7067" t="s">
        <v>47636</v>
      </c>
    </row>
    <row r="7068" spans="1:1" x14ac:dyDescent="0.2">
      <c r="A7068" t="s">
        <v>47637</v>
      </c>
    </row>
    <row r="7069" spans="1:1" x14ac:dyDescent="0.2">
      <c r="A7069" t="s">
        <v>47638</v>
      </c>
    </row>
    <row r="7070" spans="1:1" x14ac:dyDescent="0.2">
      <c r="A7070" t="s">
        <v>47639</v>
      </c>
    </row>
    <row r="7071" spans="1:1" x14ac:dyDescent="0.2">
      <c r="A7071" t="s">
        <v>47640</v>
      </c>
    </row>
    <row r="7072" spans="1:1" x14ac:dyDescent="0.2">
      <c r="A7072" t="s">
        <v>47641</v>
      </c>
    </row>
    <row r="7073" spans="1:1" x14ac:dyDescent="0.2">
      <c r="A7073" t="s">
        <v>47642</v>
      </c>
    </row>
    <row r="7074" spans="1:1" x14ac:dyDescent="0.2">
      <c r="A7074" t="s">
        <v>47643</v>
      </c>
    </row>
    <row r="7075" spans="1:1" x14ac:dyDescent="0.2">
      <c r="A7075" t="s">
        <v>47644</v>
      </c>
    </row>
    <row r="7076" spans="1:1" x14ac:dyDescent="0.2">
      <c r="A7076" t="s">
        <v>47645</v>
      </c>
    </row>
    <row r="7077" spans="1:1" x14ac:dyDescent="0.2">
      <c r="A7077" t="s">
        <v>47646</v>
      </c>
    </row>
    <row r="7078" spans="1:1" x14ac:dyDescent="0.2">
      <c r="A7078" t="s">
        <v>47647</v>
      </c>
    </row>
    <row r="7079" spans="1:1" x14ac:dyDescent="0.2">
      <c r="A7079" t="s">
        <v>47648</v>
      </c>
    </row>
    <row r="7080" spans="1:1" x14ac:dyDescent="0.2">
      <c r="A7080" t="s">
        <v>47649</v>
      </c>
    </row>
    <row r="7081" spans="1:1" x14ac:dyDescent="0.2">
      <c r="A7081" t="s">
        <v>47650</v>
      </c>
    </row>
    <row r="7082" spans="1:1" x14ac:dyDescent="0.2">
      <c r="A7082" t="s">
        <v>47651</v>
      </c>
    </row>
    <row r="7083" spans="1:1" x14ac:dyDescent="0.2">
      <c r="A7083" t="s">
        <v>47652</v>
      </c>
    </row>
    <row r="7084" spans="1:1" x14ac:dyDescent="0.2">
      <c r="A7084" t="s">
        <v>47653</v>
      </c>
    </row>
    <row r="7085" spans="1:1" x14ac:dyDescent="0.2">
      <c r="A7085" t="s">
        <v>47654</v>
      </c>
    </row>
    <row r="7086" spans="1:1" x14ac:dyDescent="0.2">
      <c r="A7086" t="s">
        <v>47655</v>
      </c>
    </row>
    <row r="7087" spans="1:1" x14ac:dyDescent="0.2">
      <c r="A7087" t="s">
        <v>47656</v>
      </c>
    </row>
    <row r="7088" spans="1:1" x14ac:dyDescent="0.2">
      <c r="A7088" t="s">
        <v>47657</v>
      </c>
    </row>
    <row r="7089" spans="1:1" x14ac:dyDescent="0.2">
      <c r="A7089" t="s">
        <v>47658</v>
      </c>
    </row>
    <row r="7090" spans="1:1" x14ac:dyDescent="0.2">
      <c r="A7090" t="s">
        <v>47659</v>
      </c>
    </row>
    <row r="7091" spans="1:1" x14ac:dyDescent="0.2">
      <c r="A7091" t="s">
        <v>47660</v>
      </c>
    </row>
    <row r="7092" spans="1:1" x14ac:dyDescent="0.2">
      <c r="A7092" t="s">
        <v>47661</v>
      </c>
    </row>
    <row r="7093" spans="1:1" x14ac:dyDescent="0.2">
      <c r="A7093" t="s">
        <v>47662</v>
      </c>
    </row>
    <row r="7094" spans="1:1" x14ac:dyDescent="0.2">
      <c r="A7094" t="s">
        <v>47663</v>
      </c>
    </row>
    <row r="7095" spans="1:1" x14ac:dyDescent="0.2">
      <c r="A7095" t="s">
        <v>47664</v>
      </c>
    </row>
    <row r="7096" spans="1:1" x14ac:dyDescent="0.2">
      <c r="A7096" t="s">
        <v>47665</v>
      </c>
    </row>
    <row r="7097" spans="1:1" x14ac:dyDescent="0.2">
      <c r="A7097" t="s">
        <v>47666</v>
      </c>
    </row>
    <row r="7098" spans="1:1" x14ac:dyDescent="0.2">
      <c r="A7098" t="s">
        <v>47667</v>
      </c>
    </row>
    <row r="7099" spans="1:1" x14ac:dyDescent="0.2">
      <c r="A7099" t="s">
        <v>47668</v>
      </c>
    </row>
    <row r="7100" spans="1:1" x14ac:dyDescent="0.2">
      <c r="A7100" t="s">
        <v>47669</v>
      </c>
    </row>
    <row r="7101" spans="1:1" x14ac:dyDescent="0.2">
      <c r="A7101" t="s">
        <v>47670</v>
      </c>
    </row>
    <row r="7102" spans="1:1" x14ac:dyDescent="0.2">
      <c r="A7102" t="s">
        <v>47671</v>
      </c>
    </row>
    <row r="7103" spans="1:1" x14ac:dyDescent="0.2">
      <c r="A7103" t="s">
        <v>47672</v>
      </c>
    </row>
    <row r="7104" spans="1:1" x14ac:dyDescent="0.2">
      <c r="A7104" t="s">
        <v>47673</v>
      </c>
    </row>
    <row r="7105" spans="1:1" x14ac:dyDescent="0.2">
      <c r="A7105" t="s">
        <v>47674</v>
      </c>
    </row>
    <row r="7106" spans="1:1" x14ac:dyDescent="0.2">
      <c r="A7106" t="s">
        <v>47675</v>
      </c>
    </row>
    <row r="7107" spans="1:1" x14ac:dyDescent="0.2">
      <c r="A7107" t="s">
        <v>47676</v>
      </c>
    </row>
    <row r="7108" spans="1:1" x14ac:dyDescent="0.2">
      <c r="A7108" t="s">
        <v>47677</v>
      </c>
    </row>
    <row r="7109" spans="1:1" x14ac:dyDescent="0.2">
      <c r="A7109" t="s">
        <v>47678</v>
      </c>
    </row>
    <row r="7110" spans="1:1" x14ac:dyDescent="0.2">
      <c r="A7110" t="s">
        <v>47679</v>
      </c>
    </row>
    <row r="7111" spans="1:1" x14ac:dyDescent="0.2">
      <c r="A7111" t="s">
        <v>47680</v>
      </c>
    </row>
    <row r="7112" spans="1:1" x14ac:dyDescent="0.2">
      <c r="A7112" t="s">
        <v>47681</v>
      </c>
    </row>
    <row r="7113" spans="1:1" x14ac:dyDescent="0.2">
      <c r="A7113" t="s">
        <v>47682</v>
      </c>
    </row>
    <row r="7114" spans="1:1" x14ac:dyDescent="0.2">
      <c r="A7114" t="s">
        <v>47683</v>
      </c>
    </row>
    <row r="7115" spans="1:1" x14ac:dyDescent="0.2">
      <c r="A7115" t="s">
        <v>47684</v>
      </c>
    </row>
    <row r="7116" spans="1:1" x14ac:dyDescent="0.2">
      <c r="A7116" t="s">
        <v>47685</v>
      </c>
    </row>
    <row r="7117" spans="1:1" x14ac:dyDescent="0.2">
      <c r="A7117" t="s">
        <v>47686</v>
      </c>
    </row>
    <row r="7118" spans="1:1" x14ac:dyDescent="0.2">
      <c r="A7118" t="s">
        <v>47687</v>
      </c>
    </row>
    <row r="7119" spans="1:1" x14ac:dyDescent="0.2">
      <c r="A7119" t="s">
        <v>47688</v>
      </c>
    </row>
    <row r="7120" spans="1:1" x14ac:dyDescent="0.2">
      <c r="A7120" t="s">
        <v>47689</v>
      </c>
    </row>
    <row r="7121" spans="1:1" x14ac:dyDescent="0.2">
      <c r="A7121" t="s">
        <v>47690</v>
      </c>
    </row>
    <row r="7122" spans="1:1" x14ac:dyDescent="0.2">
      <c r="A7122" t="s">
        <v>47691</v>
      </c>
    </row>
    <row r="7123" spans="1:1" x14ac:dyDescent="0.2">
      <c r="A7123" t="s">
        <v>47692</v>
      </c>
    </row>
    <row r="7124" spans="1:1" x14ac:dyDescent="0.2">
      <c r="A7124" t="s">
        <v>47693</v>
      </c>
    </row>
    <row r="7125" spans="1:1" x14ac:dyDescent="0.2">
      <c r="A7125" t="s">
        <v>47694</v>
      </c>
    </row>
    <row r="7126" spans="1:1" x14ac:dyDescent="0.2">
      <c r="A7126" t="s">
        <v>47695</v>
      </c>
    </row>
    <row r="7127" spans="1:1" x14ac:dyDescent="0.2">
      <c r="A7127" t="s">
        <v>47696</v>
      </c>
    </row>
    <row r="7128" spans="1:1" x14ac:dyDescent="0.2">
      <c r="A7128" t="s">
        <v>47697</v>
      </c>
    </row>
    <row r="7129" spans="1:1" x14ac:dyDescent="0.2">
      <c r="A7129" t="s">
        <v>47698</v>
      </c>
    </row>
    <row r="7130" spans="1:1" x14ac:dyDescent="0.2">
      <c r="A7130" t="s">
        <v>47699</v>
      </c>
    </row>
    <row r="7131" spans="1:1" x14ac:dyDescent="0.2">
      <c r="A7131" t="s">
        <v>47700</v>
      </c>
    </row>
    <row r="7132" spans="1:1" x14ac:dyDescent="0.2">
      <c r="A7132" t="s">
        <v>47701</v>
      </c>
    </row>
    <row r="7133" spans="1:1" x14ac:dyDescent="0.2">
      <c r="A7133" t="s">
        <v>47702</v>
      </c>
    </row>
    <row r="7134" spans="1:1" x14ac:dyDescent="0.2">
      <c r="A7134" t="s">
        <v>47703</v>
      </c>
    </row>
    <row r="7135" spans="1:1" x14ac:dyDescent="0.2">
      <c r="A7135" t="s">
        <v>47704</v>
      </c>
    </row>
    <row r="7136" spans="1:1" x14ac:dyDescent="0.2">
      <c r="A7136" t="s">
        <v>47705</v>
      </c>
    </row>
    <row r="7137" spans="1:1" x14ac:dyDescent="0.2">
      <c r="A7137" t="s">
        <v>47706</v>
      </c>
    </row>
    <row r="7138" spans="1:1" x14ac:dyDescent="0.2">
      <c r="A7138" t="s">
        <v>47707</v>
      </c>
    </row>
    <row r="7139" spans="1:1" x14ac:dyDescent="0.2">
      <c r="A7139" t="s">
        <v>47708</v>
      </c>
    </row>
    <row r="7140" spans="1:1" x14ac:dyDescent="0.2">
      <c r="A7140" t="s">
        <v>47709</v>
      </c>
    </row>
    <row r="7141" spans="1:1" x14ac:dyDescent="0.2">
      <c r="A7141" t="s">
        <v>47710</v>
      </c>
    </row>
    <row r="7142" spans="1:1" x14ac:dyDescent="0.2">
      <c r="A7142" t="s">
        <v>47711</v>
      </c>
    </row>
    <row r="7143" spans="1:1" x14ac:dyDescent="0.2">
      <c r="A7143" t="s">
        <v>47712</v>
      </c>
    </row>
    <row r="7144" spans="1:1" x14ac:dyDescent="0.2">
      <c r="A7144" t="s">
        <v>47713</v>
      </c>
    </row>
    <row r="7145" spans="1:1" x14ac:dyDescent="0.2">
      <c r="A7145" t="s">
        <v>47714</v>
      </c>
    </row>
    <row r="7146" spans="1:1" x14ac:dyDescent="0.2">
      <c r="A7146" t="s">
        <v>47715</v>
      </c>
    </row>
    <row r="7147" spans="1:1" x14ac:dyDescent="0.2">
      <c r="A7147" t="s">
        <v>47716</v>
      </c>
    </row>
    <row r="7148" spans="1:1" x14ac:dyDescent="0.2">
      <c r="A7148" t="s">
        <v>47717</v>
      </c>
    </row>
    <row r="7149" spans="1:1" x14ac:dyDescent="0.2">
      <c r="A7149" t="s">
        <v>47718</v>
      </c>
    </row>
    <row r="7150" spans="1:1" x14ac:dyDescent="0.2">
      <c r="A7150" t="s">
        <v>47719</v>
      </c>
    </row>
    <row r="7151" spans="1:1" x14ac:dyDescent="0.2">
      <c r="A7151" t="s">
        <v>47720</v>
      </c>
    </row>
    <row r="7152" spans="1:1" x14ac:dyDescent="0.2">
      <c r="A7152" t="s">
        <v>47721</v>
      </c>
    </row>
    <row r="7153" spans="1:1" x14ac:dyDescent="0.2">
      <c r="A7153" t="s">
        <v>47722</v>
      </c>
    </row>
    <row r="7154" spans="1:1" x14ac:dyDescent="0.2">
      <c r="A7154" t="s">
        <v>47723</v>
      </c>
    </row>
    <row r="7155" spans="1:1" x14ac:dyDescent="0.2">
      <c r="A7155" t="s">
        <v>47724</v>
      </c>
    </row>
    <row r="7156" spans="1:1" x14ac:dyDescent="0.2">
      <c r="A7156" t="s">
        <v>47725</v>
      </c>
    </row>
    <row r="7157" spans="1:1" x14ac:dyDescent="0.2">
      <c r="A7157" t="s">
        <v>47726</v>
      </c>
    </row>
    <row r="7158" spans="1:1" x14ac:dyDescent="0.2">
      <c r="A7158" t="s">
        <v>47727</v>
      </c>
    </row>
    <row r="7159" spans="1:1" x14ac:dyDescent="0.2">
      <c r="A7159" t="s">
        <v>47728</v>
      </c>
    </row>
    <row r="7160" spans="1:1" x14ac:dyDescent="0.2">
      <c r="A7160" t="s">
        <v>47729</v>
      </c>
    </row>
    <row r="7161" spans="1:1" x14ac:dyDescent="0.2">
      <c r="A7161" t="s">
        <v>47730</v>
      </c>
    </row>
    <row r="7162" spans="1:1" x14ac:dyDescent="0.2">
      <c r="A7162" t="s">
        <v>47731</v>
      </c>
    </row>
    <row r="7163" spans="1:1" x14ac:dyDescent="0.2">
      <c r="A7163" t="s">
        <v>47732</v>
      </c>
    </row>
    <row r="7164" spans="1:1" x14ac:dyDescent="0.2">
      <c r="A7164" t="s">
        <v>47733</v>
      </c>
    </row>
    <row r="7165" spans="1:1" x14ac:dyDescent="0.2">
      <c r="A7165" t="s">
        <v>47734</v>
      </c>
    </row>
    <row r="7166" spans="1:1" x14ac:dyDescent="0.2">
      <c r="A7166" t="s">
        <v>47735</v>
      </c>
    </row>
    <row r="7167" spans="1:1" x14ac:dyDescent="0.2">
      <c r="A7167" t="s">
        <v>47736</v>
      </c>
    </row>
    <row r="7168" spans="1:1" x14ac:dyDescent="0.2">
      <c r="A7168" t="s">
        <v>47737</v>
      </c>
    </row>
    <row r="7169" spans="1:1" x14ac:dyDescent="0.2">
      <c r="A7169" t="s">
        <v>47738</v>
      </c>
    </row>
    <row r="7170" spans="1:1" x14ac:dyDescent="0.2">
      <c r="A7170" t="s">
        <v>47739</v>
      </c>
    </row>
    <row r="7171" spans="1:1" x14ac:dyDescent="0.2">
      <c r="A7171" t="s">
        <v>47740</v>
      </c>
    </row>
    <row r="7172" spans="1:1" x14ac:dyDescent="0.2">
      <c r="A7172" t="s">
        <v>47741</v>
      </c>
    </row>
    <row r="7173" spans="1:1" x14ac:dyDescent="0.2">
      <c r="A7173" t="s">
        <v>47742</v>
      </c>
    </row>
    <row r="7174" spans="1:1" x14ac:dyDescent="0.2">
      <c r="A7174" t="s">
        <v>47743</v>
      </c>
    </row>
    <row r="7175" spans="1:1" x14ac:dyDescent="0.2">
      <c r="A7175" t="s">
        <v>47744</v>
      </c>
    </row>
    <row r="7176" spans="1:1" x14ac:dyDescent="0.2">
      <c r="A7176" t="s">
        <v>47745</v>
      </c>
    </row>
    <row r="7177" spans="1:1" x14ac:dyDescent="0.2">
      <c r="A7177" t="s">
        <v>47746</v>
      </c>
    </row>
    <row r="7178" spans="1:1" x14ac:dyDescent="0.2">
      <c r="A7178" t="s">
        <v>47747</v>
      </c>
    </row>
    <row r="7179" spans="1:1" x14ac:dyDescent="0.2">
      <c r="A7179" t="s">
        <v>47748</v>
      </c>
    </row>
    <row r="7180" spans="1:1" x14ac:dyDescent="0.2">
      <c r="A7180" t="s">
        <v>47749</v>
      </c>
    </row>
    <row r="7181" spans="1:1" x14ac:dyDescent="0.2">
      <c r="A7181" t="s">
        <v>47750</v>
      </c>
    </row>
    <row r="7182" spans="1:1" x14ac:dyDescent="0.2">
      <c r="A7182" t="s">
        <v>47751</v>
      </c>
    </row>
    <row r="7183" spans="1:1" x14ac:dyDescent="0.2">
      <c r="A7183" t="s">
        <v>47752</v>
      </c>
    </row>
    <row r="7184" spans="1:1" x14ac:dyDescent="0.2">
      <c r="A7184" t="s">
        <v>47753</v>
      </c>
    </row>
    <row r="7185" spans="1:1" x14ac:dyDescent="0.2">
      <c r="A7185" t="s">
        <v>47754</v>
      </c>
    </row>
    <row r="7186" spans="1:1" x14ac:dyDescent="0.2">
      <c r="A7186" t="s">
        <v>47755</v>
      </c>
    </row>
    <row r="7187" spans="1:1" x14ac:dyDescent="0.2">
      <c r="A7187" t="s">
        <v>47756</v>
      </c>
    </row>
    <row r="7188" spans="1:1" x14ac:dyDescent="0.2">
      <c r="A7188" t="s">
        <v>47757</v>
      </c>
    </row>
    <row r="7189" spans="1:1" x14ac:dyDescent="0.2">
      <c r="A7189" t="s">
        <v>47758</v>
      </c>
    </row>
    <row r="7190" spans="1:1" x14ac:dyDescent="0.2">
      <c r="A7190" t="s">
        <v>47759</v>
      </c>
    </row>
    <row r="7191" spans="1:1" x14ac:dyDescent="0.2">
      <c r="A7191" t="s">
        <v>47760</v>
      </c>
    </row>
    <row r="7192" spans="1:1" x14ac:dyDescent="0.2">
      <c r="A7192" t="s">
        <v>47761</v>
      </c>
    </row>
    <row r="7193" spans="1:1" x14ac:dyDescent="0.2">
      <c r="A7193" t="s">
        <v>47762</v>
      </c>
    </row>
    <row r="7194" spans="1:1" x14ac:dyDescent="0.2">
      <c r="A7194" t="s">
        <v>47763</v>
      </c>
    </row>
    <row r="7195" spans="1:1" x14ac:dyDescent="0.2">
      <c r="A7195" t="s">
        <v>47764</v>
      </c>
    </row>
    <row r="7196" spans="1:1" x14ac:dyDescent="0.2">
      <c r="A7196" t="s">
        <v>47765</v>
      </c>
    </row>
    <row r="7197" spans="1:1" x14ac:dyDescent="0.2">
      <c r="A7197" t="s">
        <v>47766</v>
      </c>
    </row>
    <row r="7198" spans="1:1" x14ac:dyDescent="0.2">
      <c r="A7198" t="s">
        <v>47767</v>
      </c>
    </row>
    <row r="7199" spans="1:1" x14ac:dyDescent="0.2">
      <c r="A7199" t="s">
        <v>47768</v>
      </c>
    </row>
    <row r="7200" spans="1:1" x14ac:dyDescent="0.2">
      <c r="A7200" t="s">
        <v>47769</v>
      </c>
    </row>
    <row r="7201" spans="1:1" x14ac:dyDescent="0.2">
      <c r="A7201" t="s">
        <v>47770</v>
      </c>
    </row>
    <row r="7202" spans="1:1" x14ac:dyDescent="0.2">
      <c r="A7202" t="s">
        <v>47771</v>
      </c>
    </row>
    <row r="7203" spans="1:1" x14ac:dyDescent="0.2">
      <c r="A7203" t="s">
        <v>47772</v>
      </c>
    </row>
    <row r="7204" spans="1:1" x14ac:dyDescent="0.2">
      <c r="A7204" t="s">
        <v>47773</v>
      </c>
    </row>
    <row r="7205" spans="1:1" x14ac:dyDescent="0.2">
      <c r="A7205" t="s">
        <v>47774</v>
      </c>
    </row>
    <row r="7206" spans="1:1" x14ac:dyDescent="0.2">
      <c r="A7206" t="s">
        <v>47775</v>
      </c>
    </row>
    <row r="7207" spans="1:1" x14ac:dyDescent="0.2">
      <c r="A7207" t="s">
        <v>47776</v>
      </c>
    </row>
    <row r="7208" spans="1:1" x14ac:dyDescent="0.2">
      <c r="A7208" t="s">
        <v>47777</v>
      </c>
    </row>
    <row r="7209" spans="1:1" x14ac:dyDescent="0.2">
      <c r="A7209" t="s">
        <v>47778</v>
      </c>
    </row>
    <row r="7210" spans="1:1" x14ac:dyDescent="0.2">
      <c r="A7210" t="s">
        <v>47779</v>
      </c>
    </row>
    <row r="7211" spans="1:1" x14ac:dyDescent="0.2">
      <c r="A7211" t="s">
        <v>47780</v>
      </c>
    </row>
    <row r="7212" spans="1:1" x14ac:dyDescent="0.2">
      <c r="A7212" t="s">
        <v>47781</v>
      </c>
    </row>
    <row r="7213" spans="1:1" x14ac:dyDescent="0.2">
      <c r="A7213" t="s">
        <v>47782</v>
      </c>
    </row>
    <row r="7214" spans="1:1" x14ac:dyDescent="0.2">
      <c r="A7214" t="s">
        <v>47783</v>
      </c>
    </row>
    <row r="7215" spans="1:1" x14ac:dyDescent="0.2">
      <c r="A7215" t="s">
        <v>47784</v>
      </c>
    </row>
    <row r="7216" spans="1:1" x14ac:dyDescent="0.2">
      <c r="A7216" t="s">
        <v>47785</v>
      </c>
    </row>
    <row r="7217" spans="1:1" x14ac:dyDescent="0.2">
      <c r="A7217" t="s">
        <v>47786</v>
      </c>
    </row>
    <row r="7218" spans="1:1" x14ac:dyDescent="0.2">
      <c r="A7218" t="s">
        <v>47787</v>
      </c>
    </row>
    <row r="7219" spans="1:1" x14ac:dyDescent="0.2">
      <c r="A7219" t="s">
        <v>47788</v>
      </c>
    </row>
    <row r="7220" spans="1:1" x14ac:dyDescent="0.2">
      <c r="A7220" t="s">
        <v>47789</v>
      </c>
    </row>
    <row r="7221" spans="1:1" x14ac:dyDescent="0.2">
      <c r="A7221" t="s">
        <v>47790</v>
      </c>
    </row>
    <row r="7222" spans="1:1" x14ac:dyDescent="0.2">
      <c r="A7222" t="s">
        <v>47791</v>
      </c>
    </row>
    <row r="7223" spans="1:1" x14ac:dyDescent="0.2">
      <c r="A7223" t="s">
        <v>47792</v>
      </c>
    </row>
    <row r="7224" spans="1:1" x14ac:dyDescent="0.2">
      <c r="A7224" t="s">
        <v>47793</v>
      </c>
    </row>
    <row r="7225" spans="1:1" x14ac:dyDescent="0.2">
      <c r="A7225" t="s">
        <v>47794</v>
      </c>
    </row>
    <row r="7226" spans="1:1" x14ac:dyDescent="0.2">
      <c r="A7226" t="s">
        <v>47795</v>
      </c>
    </row>
    <row r="7227" spans="1:1" x14ac:dyDescent="0.2">
      <c r="A7227" t="s">
        <v>47796</v>
      </c>
    </row>
    <row r="7228" spans="1:1" x14ac:dyDescent="0.2">
      <c r="A7228" t="s">
        <v>47797</v>
      </c>
    </row>
    <row r="7229" spans="1:1" x14ac:dyDescent="0.2">
      <c r="A7229" t="s">
        <v>47798</v>
      </c>
    </row>
    <row r="7230" spans="1:1" x14ac:dyDescent="0.2">
      <c r="A7230" t="s">
        <v>47799</v>
      </c>
    </row>
    <row r="7231" spans="1:1" x14ac:dyDescent="0.2">
      <c r="A7231" t="s">
        <v>47800</v>
      </c>
    </row>
    <row r="7232" spans="1:1" x14ac:dyDescent="0.2">
      <c r="A7232" t="s">
        <v>47801</v>
      </c>
    </row>
    <row r="7233" spans="1:1" x14ac:dyDescent="0.2">
      <c r="A7233" t="s">
        <v>47802</v>
      </c>
    </row>
    <row r="7234" spans="1:1" x14ac:dyDescent="0.2">
      <c r="A7234" t="s">
        <v>47803</v>
      </c>
    </row>
    <row r="7235" spans="1:1" x14ac:dyDescent="0.2">
      <c r="A7235" t="s">
        <v>47804</v>
      </c>
    </row>
    <row r="7236" spans="1:1" x14ac:dyDescent="0.2">
      <c r="A7236" t="s">
        <v>47805</v>
      </c>
    </row>
    <row r="7237" spans="1:1" x14ac:dyDescent="0.2">
      <c r="A7237" t="s">
        <v>47806</v>
      </c>
    </row>
    <row r="7238" spans="1:1" x14ac:dyDescent="0.2">
      <c r="A7238" t="s">
        <v>47807</v>
      </c>
    </row>
    <row r="7239" spans="1:1" x14ac:dyDescent="0.2">
      <c r="A7239" t="s">
        <v>47808</v>
      </c>
    </row>
    <row r="7240" spans="1:1" x14ac:dyDescent="0.2">
      <c r="A7240" t="s">
        <v>47809</v>
      </c>
    </row>
    <row r="7241" spans="1:1" x14ac:dyDescent="0.2">
      <c r="A7241" t="s">
        <v>47810</v>
      </c>
    </row>
    <row r="7242" spans="1:1" x14ac:dyDescent="0.2">
      <c r="A7242" t="s">
        <v>47811</v>
      </c>
    </row>
    <row r="7243" spans="1:1" x14ac:dyDescent="0.2">
      <c r="A7243" t="s">
        <v>47812</v>
      </c>
    </row>
    <row r="7244" spans="1:1" x14ac:dyDescent="0.2">
      <c r="A7244" t="s">
        <v>47813</v>
      </c>
    </row>
    <row r="7245" spans="1:1" x14ac:dyDescent="0.2">
      <c r="A7245" t="s">
        <v>47814</v>
      </c>
    </row>
    <row r="7246" spans="1:1" x14ac:dyDescent="0.2">
      <c r="A7246" t="s">
        <v>47815</v>
      </c>
    </row>
    <row r="7247" spans="1:1" x14ac:dyDescent="0.2">
      <c r="A7247" t="s">
        <v>47816</v>
      </c>
    </row>
    <row r="7248" spans="1:1" x14ac:dyDescent="0.2">
      <c r="A7248" t="s">
        <v>47817</v>
      </c>
    </row>
    <row r="7249" spans="1:1" x14ac:dyDescent="0.2">
      <c r="A7249" t="s">
        <v>47818</v>
      </c>
    </row>
    <row r="7250" spans="1:1" x14ac:dyDescent="0.2">
      <c r="A7250" t="s">
        <v>47819</v>
      </c>
    </row>
    <row r="7251" spans="1:1" x14ac:dyDescent="0.2">
      <c r="A7251" t="s">
        <v>47820</v>
      </c>
    </row>
    <row r="7252" spans="1:1" x14ac:dyDescent="0.2">
      <c r="A7252" t="s">
        <v>47821</v>
      </c>
    </row>
    <row r="7253" spans="1:1" x14ac:dyDescent="0.2">
      <c r="A7253" t="s">
        <v>47822</v>
      </c>
    </row>
    <row r="7254" spans="1:1" x14ac:dyDescent="0.2">
      <c r="A7254" t="s">
        <v>47823</v>
      </c>
    </row>
    <row r="7255" spans="1:1" x14ac:dyDescent="0.2">
      <c r="A7255" t="s">
        <v>47824</v>
      </c>
    </row>
    <row r="7256" spans="1:1" x14ac:dyDescent="0.2">
      <c r="A7256" t="s">
        <v>47825</v>
      </c>
    </row>
    <row r="7257" spans="1:1" x14ac:dyDescent="0.2">
      <c r="A7257" t="s">
        <v>47826</v>
      </c>
    </row>
    <row r="7258" spans="1:1" x14ac:dyDescent="0.2">
      <c r="A7258" t="s">
        <v>47827</v>
      </c>
    </row>
    <row r="7259" spans="1:1" x14ac:dyDescent="0.2">
      <c r="A7259" t="s">
        <v>47828</v>
      </c>
    </row>
    <row r="7260" spans="1:1" x14ac:dyDescent="0.2">
      <c r="A7260" t="s">
        <v>47829</v>
      </c>
    </row>
    <row r="7261" spans="1:1" x14ac:dyDescent="0.2">
      <c r="A7261" t="s">
        <v>47830</v>
      </c>
    </row>
    <row r="7262" spans="1:1" x14ac:dyDescent="0.2">
      <c r="A7262" t="s">
        <v>47831</v>
      </c>
    </row>
    <row r="7263" spans="1:1" x14ac:dyDescent="0.2">
      <c r="A7263" t="s">
        <v>47832</v>
      </c>
    </row>
    <row r="7264" spans="1:1" x14ac:dyDescent="0.2">
      <c r="A7264" t="s">
        <v>47833</v>
      </c>
    </row>
    <row r="7265" spans="1:1" x14ac:dyDescent="0.2">
      <c r="A7265" t="s">
        <v>47834</v>
      </c>
    </row>
    <row r="7266" spans="1:1" x14ac:dyDescent="0.2">
      <c r="A7266" t="s">
        <v>47835</v>
      </c>
    </row>
    <row r="7267" spans="1:1" x14ac:dyDescent="0.2">
      <c r="A7267" t="s">
        <v>47836</v>
      </c>
    </row>
    <row r="7268" spans="1:1" x14ac:dyDescent="0.2">
      <c r="A7268" t="s">
        <v>47837</v>
      </c>
    </row>
    <row r="7269" spans="1:1" x14ac:dyDescent="0.2">
      <c r="A7269" t="s">
        <v>47838</v>
      </c>
    </row>
    <row r="7270" spans="1:1" x14ac:dyDescent="0.2">
      <c r="A7270" t="s">
        <v>47839</v>
      </c>
    </row>
    <row r="7271" spans="1:1" x14ac:dyDescent="0.2">
      <c r="A7271" t="s">
        <v>47840</v>
      </c>
    </row>
    <row r="7272" spans="1:1" x14ac:dyDescent="0.2">
      <c r="A7272" t="s">
        <v>47841</v>
      </c>
    </row>
    <row r="7273" spans="1:1" x14ac:dyDescent="0.2">
      <c r="A7273" t="s">
        <v>47842</v>
      </c>
    </row>
    <row r="7274" spans="1:1" x14ac:dyDescent="0.2">
      <c r="A7274" t="s">
        <v>47843</v>
      </c>
    </row>
    <row r="7275" spans="1:1" x14ac:dyDescent="0.2">
      <c r="A7275" t="s">
        <v>47844</v>
      </c>
    </row>
    <row r="7276" spans="1:1" x14ac:dyDescent="0.2">
      <c r="A7276" t="s">
        <v>47845</v>
      </c>
    </row>
    <row r="7277" spans="1:1" x14ac:dyDescent="0.2">
      <c r="A7277" t="s">
        <v>47846</v>
      </c>
    </row>
    <row r="7278" spans="1:1" x14ac:dyDescent="0.2">
      <c r="A7278" t="s">
        <v>47847</v>
      </c>
    </row>
    <row r="7279" spans="1:1" x14ac:dyDescent="0.2">
      <c r="A7279" t="s">
        <v>47848</v>
      </c>
    </row>
    <row r="7280" spans="1:1" x14ac:dyDescent="0.2">
      <c r="A7280" t="s">
        <v>47849</v>
      </c>
    </row>
    <row r="7281" spans="1:1" x14ac:dyDescent="0.2">
      <c r="A7281" t="s">
        <v>47850</v>
      </c>
    </row>
    <row r="7282" spans="1:1" x14ac:dyDescent="0.2">
      <c r="A7282" t="s">
        <v>47851</v>
      </c>
    </row>
    <row r="7283" spans="1:1" x14ac:dyDescent="0.2">
      <c r="A7283" t="s">
        <v>47852</v>
      </c>
    </row>
    <row r="7284" spans="1:1" x14ac:dyDescent="0.2">
      <c r="A7284" t="s">
        <v>47853</v>
      </c>
    </row>
    <row r="7285" spans="1:1" x14ac:dyDescent="0.2">
      <c r="A7285" t="s">
        <v>47854</v>
      </c>
    </row>
    <row r="7286" spans="1:1" x14ac:dyDescent="0.2">
      <c r="A7286" t="s">
        <v>47855</v>
      </c>
    </row>
    <row r="7287" spans="1:1" x14ac:dyDescent="0.2">
      <c r="A7287" t="s">
        <v>47856</v>
      </c>
    </row>
    <row r="7288" spans="1:1" x14ac:dyDescent="0.2">
      <c r="A7288" t="s">
        <v>47857</v>
      </c>
    </row>
    <row r="7289" spans="1:1" x14ac:dyDescent="0.2">
      <c r="A7289" t="s">
        <v>47858</v>
      </c>
    </row>
    <row r="7290" spans="1:1" x14ac:dyDescent="0.2">
      <c r="A7290" t="s">
        <v>47859</v>
      </c>
    </row>
    <row r="7291" spans="1:1" x14ac:dyDescent="0.2">
      <c r="A7291" t="s">
        <v>47860</v>
      </c>
    </row>
    <row r="7292" spans="1:1" x14ac:dyDescent="0.2">
      <c r="A7292" t="s">
        <v>47861</v>
      </c>
    </row>
    <row r="7293" spans="1:1" x14ac:dyDescent="0.2">
      <c r="A7293" t="s">
        <v>47862</v>
      </c>
    </row>
    <row r="7294" spans="1:1" x14ac:dyDescent="0.2">
      <c r="A7294" t="s">
        <v>47863</v>
      </c>
    </row>
    <row r="7295" spans="1:1" x14ac:dyDescent="0.2">
      <c r="A7295" t="s">
        <v>47864</v>
      </c>
    </row>
    <row r="7296" spans="1:1" x14ac:dyDescent="0.2">
      <c r="A7296" t="s">
        <v>47865</v>
      </c>
    </row>
    <row r="7297" spans="1:1" x14ac:dyDescent="0.2">
      <c r="A7297" t="s">
        <v>47866</v>
      </c>
    </row>
    <row r="7298" spans="1:1" x14ac:dyDescent="0.2">
      <c r="A7298" t="s">
        <v>47867</v>
      </c>
    </row>
    <row r="7299" spans="1:1" x14ac:dyDescent="0.2">
      <c r="A7299" t="s">
        <v>47868</v>
      </c>
    </row>
    <row r="7300" spans="1:1" x14ac:dyDescent="0.2">
      <c r="A7300" t="s">
        <v>47869</v>
      </c>
    </row>
    <row r="7301" spans="1:1" x14ac:dyDescent="0.2">
      <c r="A7301" t="s">
        <v>47870</v>
      </c>
    </row>
    <row r="7302" spans="1:1" x14ac:dyDescent="0.2">
      <c r="A7302" t="s">
        <v>47871</v>
      </c>
    </row>
    <row r="7303" spans="1:1" x14ac:dyDescent="0.2">
      <c r="A7303" t="s">
        <v>47872</v>
      </c>
    </row>
    <row r="7304" spans="1:1" x14ac:dyDescent="0.2">
      <c r="A7304" t="s">
        <v>47873</v>
      </c>
    </row>
    <row r="7305" spans="1:1" x14ac:dyDescent="0.2">
      <c r="A7305" t="s">
        <v>47874</v>
      </c>
    </row>
    <row r="7306" spans="1:1" x14ac:dyDescent="0.2">
      <c r="A7306" t="s">
        <v>47875</v>
      </c>
    </row>
    <row r="7307" spans="1:1" x14ac:dyDescent="0.2">
      <c r="A7307" t="s">
        <v>47876</v>
      </c>
    </row>
    <row r="7308" spans="1:1" x14ac:dyDescent="0.2">
      <c r="A7308" t="s">
        <v>47877</v>
      </c>
    </row>
    <row r="7309" spans="1:1" x14ac:dyDescent="0.2">
      <c r="A7309" t="s">
        <v>47878</v>
      </c>
    </row>
    <row r="7310" spans="1:1" x14ac:dyDescent="0.2">
      <c r="A7310" t="s">
        <v>47879</v>
      </c>
    </row>
    <row r="7311" spans="1:1" x14ac:dyDescent="0.2">
      <c r="A7311" t="s">
        <v>47880</v>
      </c>
    </row>
    <row r="7312" spans="1:1" x14ac:dyDescent="0.2">
      <c r="A7312" t="s">
        <v>47881</v>
      </c>
    </row>
    <row r="7313" spans="1:1" x14ac:dyDescent="0.2">
      <c r="A7313" t="s">
        <v>47882</v>
      </c>
    </row>
    <row r="7314" spans="1:1" x14ac:dyDescent="0.2">
      <c r="A7314" t="s">
        <v>47883</v>
      </c>
    </row>
    <row r="7315" spans="1:1" x14ac:dyDescent="0.2">
      <c r="A7315" t="s">
        <v>47884</v>
      </c>
    </row>
    <row r="7316" spans="1:1" x14ac:dyDescent="0.2">
      <c r="A7316" t="s">
        <v>47885</v>
      </c>
    </row>
    <row r="7317" spans="1:1" x14ac:dyDescent="0.2">
      <c r="A7317" t="s">
        <v>47886</v>
      </c>
    </row>
    <row r="7318" spans="1:1" x14ac:dyDescent="0.2">
      <c r="A7318" t="s">
        <v>47887</v>
      </c>
    </row>
    <row r="7319" spans="1:1" x14ac:dyDescent="0.2">
      <c r="A7319" t="s">
        <v>47888</v>
      </c>
    </row>
    <row r="7320" spans="1:1" x14ac:dyDescent="0.2">
      <c r="A7320" t="s">
        <v>47889</v>
      </c>
    </row>
    <row r="7321" spans="1:1" x14ac:dyDescent="0.2">
      <c r="A7321" t="s">
        <v>47890</v>
      </c>
    </row>
    <row r="7322" spans="1:1" x14ac:dyDescent="0.2">
      <c r="A7322" t="s">
        <v>47891</v>
      </c>
    </row>
    <row r="7323" spans="1:1" x14ac:dyDescent="0.2">
      <c r="A7323" t="s">
        <v>47892</v>
      </c>
    </row>
    <row r="7324" spans="1:1" x14ac:dyDescent="0.2">
      <c r="A7324" t="s">
        <v>47893</v>
      </c>
    </row>
    <row r="7325" spans="1:1" x14ac:dyDescent="0.2">
      <c r="A7325" t="s">
        <v>47894</v>
      </c>
    </row>
    <row r="7326" spans="1:1" x14ac:dyDescent="0.2">
      <c r="A7326" t="s">
        <v>47895</v>
      </c>
    </row>
    <row r="7327" spans="1:1" x14ac:dyDescent="0.2">
      <c r="A7327" t="s">
        <v>47896</v>
      </c>
    </row>
    <row r="7328" spans="1:1" x14ac:dyDescent="0.2">
      <c r="A7328" t="s">
        <v>47897</v>
      </c>
    </row>
    <row r="7329" spans="1:1" x14ac:dyDescent="0.2">
      <c r="A7329" t="s">
        <v>47898</v>
      </c>
    </row>
    <row r="7330" spans="1:1" x14ac:dyDescent="0.2">
      <c r="A7330" t="s">
        <v>47899</v>
      </c>
    </row>
    <row r="7331" spans="1:1" x14ac:dyDescent="0.2">
      <c r="A7331" t="s">
        <v>47900</v>
      </c>
    </row>
    <row r="7332" spans="1:1" x14ac:dyDescent="0.2">
      <c r="A7332" t="s">
        <v>47901</v>
      </c>
    </row>
    <row r="7333" spans="1:1" x14ac:dyDescent="0.2">
      <c r="A7333" t="s">
        <v>47902</v>
      </c>
    </row>
    <row r="7334" spans="1:1" x14ac:dyDescent="0.2">
      <c r="A7334" t="s">
        <v>47903</v>
      </c>
    </row>
    <row r="7335" spans="1:1" x14ac:dyDescent="0.2">
      <c r="A7335" t="s">
        <v>47904</v>
      </c>
    </row>
    <row r="7336" spans="1:1" x14ac:dyDescent="0.2">
      <c r="A7336" t="s">
        <v>47905</v>
      </c>
    </row>
    <row r="7337" spans="1:1" x14ac:dyDescent="0.2">
      <c r="A7337" t="s">
        <v>47906</v>
      </c>
    </row>
    <row r="7338" spans="1:1" x14ac:dyDescent="0.2">
      <c r="A7338" t="s">
        <v>47907</v>
      </c>
    </row>
    <row r="7339" spans="1:1" x14ac:dyDescent="0.2">
      <c r="A7339" t="s">
        <v>47908</v>
      </c>
    </row>
    <row r="7340" spans="1:1" x14ac:dyDescent="0.2">
      <c r="A7340" t="s">
        <v>47909</v>
      </c>
    </row>
    <row r="7341" spans="1:1" x14ac:dyDescent="0.2">
      <c r="A7341" t="s">
        <v>47910</v>
      </c>
    </row>
    <row r="7342" spans="1:1" x14ac:dyDescent="0.2">
      <c r="A7342" t="s">
        <v>47911</v>
      </c>
    </row>
    <row r="7343" spans="1:1" x14ac:dyDescent="0.2">
      <c r="A7343" t="s">
        <v>47912</v>
      </c>
    </row>
    <row r="7344" spans="1:1" x14ac:dyDescent="0.2">
      <c r="A7344" t="s">
        <v>47913</v>
      </c>
    </row>
    <row r="7345" spans="1:1" x14ac:dyDescent="0.2">
      <c r="A7345" t="s">
        <v>47914</v>
      </c>
    </row>
    <row r="7346" spans="1:1" x14ac:dyDescent="0.2">
      <c r="A7346" t="s">
        <v>47915</v>
      </c>
    </row>
    <row r="7347" spans="1:1" x14ac:dyDescent="0.2">
      <c r="A7347" t="s">
        <v>47916</v>
      </c>
    </row>
    <row r="7348" spans="1:1" x14ac:dyDescent="0.2">
      <c r="A7348" t="s">
        <v>47917</v>
      </c>
    </row>
    <row r="7349" spans="1:1" x14ac:dyDescent="0.2">
      <c r="A7349" t="s">
        <v>47918</v>
      </c>
    </row>
    <row r="7350" spans="1:1" x14ac:dyDescent="0.2">
      <c r="A7350" t="s">
        <v>47919</v>
      </c>
    </row>
    <row r="7351" spans="1:1" x14ac:dyDescent="0.2">
      <c r="A7351" t="s">
        <v>47920</v>
      </c>
    </row>
    <row r="7352" spans="1:1" x14ac:dyDescent="0.2">
      <c r="A7352" t="s">
        <v>47921</v>
      </c>
    </row>
    <row r="7353" spans="1:1" x14ac:dyDescent="0.2">
      <c r="A7353" t="s">
        <v>47922</v>
      </c>
    </row>
    <row r="7354" spans="1:1" x14ac:dyDescent="0.2">
      <c r="A7354" t="s">
        <v>47923</v>
      </c>
    </row>
    <row r="7355" spans="1:1" x14ac:dyDescent="0.2">
      <c r="A7355" t="s">
        <v>47924</v>
      </c>
    </row>
    <row r="7356" spans="1:1" x14ac:dyDescent="0.2">
      <c r="A7356" t="s">
        <v>47925</v>
      </c>
    </row>
    <row r="7357" spans="1:1" x14ac:dyDescent="0.2">
      <c r="A7357" t="s">
        <v>47926</v>
      </c>
    </row>
    <row r="7358" spans="1:1" x14ac:dyDescent="0.2">
      <c r="A7358" t="s">
        <v>47927</v>
      </c>
    </row>
    <row r="7359" spans="1:1" x14ac:dyDescent="0.2">
      <c r="A7359" t="s">
        <v>47928</v>
      </c>
    </row>
    <row r="7360" spans="1:1" x14ac:dyDescent="0.2">
      <c r="A7360" t="s">
        <v>47929</v>
      </c>
    </row>
    <row r="7361" spans="1:1" x14ac:dyDescent="0.2">
      <c r="A7361" t="s">
        <v>47930</v>
      </c>
    </row>
    <row r="7362" spans="1:1" x14ac:dyDescent="0.2">
      <c r="A7362" t="s">
        <v>47931</v>
      </c>
    </row>
    <row r="7363" spans="1:1" x14ac:dyDescent="0.2">
      <c r="A7363" t="s">
        <v>47932</v>
      </c>
    </row>
    <row r="7364" spans="1:1" x14ac:dyDescent="0.2">
      <c r="A7364" t="s">
        <v>47933</v>
      </c>
    </row>
    <row r="7365" spans="1:1" x14ac:dyDescent="0.2">
      <c r="A7365" t="s">
        <v>47934</v>
      </c>
    </row>
    <row r="7366" spans="1:1" x14ac:dyDescent="0.2">
      <c r="A7366" t="s">
        <v>47935</v>
      </c>
    </row>
    <row r="7367" spans="1:1" x14ac:dyDescent="0.2">
      <c r="A7367" t="s">
        <v>47936</v>
      </c>
    </row>
    <row r="7368" spans="1:1" x14ac:dyDescent="0.2">
      <c r="A7368" t="s">
        <v>47937</v>
      </c>
    </row>
    <row r="7369" spans="1:1" x14ac:dyDescent="0.2">
      <c r="A7369" t="s">
        <v>47938</v>
      </c>
    </row>
    <row r="7370" spans="1:1" x14ac:dyDescent="0.2">
      <c r="A7370" t="s">
        <v>47939</v>
      </c>
    </row>
    <row r="7371" spans="1:1" x14ac:dyDescent="0.2">
      <c r="A7371" t="s">
        <v>47940</v>
      </c>
    </row>
    <row r="7372" spans="1:1" x14ac:dyDescent="0.2">
      <c r="A7372" t="s">
        <v>47941</v>
      </c>
    </row>
    <row r="7373" spans="1:1" x14ac:dyDescent="0.2">
      <c r="A7373" t="s">
        <v>47942</v>
      </c>
    </row>
    <row r="7374" spans="1:1" x14ac:dyDescent="0.2">
      <c r="A7374" t="s">
        <v>47943</v>
      </c>
    </row>
    <row r="7375" spans="1:1" x14ac:dyDescent="0.2">
      <c r="A7375" t="s">
        <v>47944</v>
      </c>
    </row>
    <row r="7376" spans="1:1" x14ac:dyDescent="0.2">
      <c r="A7376" t="s">
        <v>47945</v>
      </c>
    </row>
    <row r="7377" spans="1:1" x14ac:dyDescent="0.2">
      <c r="A7377" t="s">
        <v>47946</v>
      </c>
    </row>
    <row r="7378" spans="1:1" x14ac:dyDescent="0.2">
      <c r="A7378" t="s">
        <v>47947</v>
      </c>
    </row>
    <row r="7379" spans="1:1" x14ac:dyDescent="0.2">
      <c r="A7379" t="s">
        <v>47948</v>
      </c>
    </row>
    <row r="7380" spans="1:1" x14ac:dyDescent="0.2">
      <c r="A7380" t="s">
        <v>47949</v>
      </c>
    </row>
    <row r="7381" spans="1:1" x14ac:dyDescent="0.2">
      <c r="A7381" t="s">
        <v>47950</v>
      </c>
    </row>
    <row r="7382" spans="1:1" x14ac:dyDescent="0.2">
      <c r="A7382" t="s">
        <v>47951</v>
      </c>
    </row>
    <row r="7383" spans="1:1" x14ac:dyDescent="0.2">
      <c r="A7383" t="s">
        <v>47952</v>
      </c>
    </row>
    <row r="7384" spans="1:1" x14ac:dyDescent="0.2">
      <c r="A7384" t="s">
        <v>47953</v>
      </c>
    </row>
    <row r="7385" spans="1:1" x14ac:dyDescent="0.2">
      <c r="A7385" t="s">
        <v>47954</v>
      </c>
    </row>
    <row r="7386" spans="1:1" x14ac:dyDescent="0.2">
      <c r="A7386" t="s">
        <v>47955</v>
      </c>
    </row>
    <row r="7387" spans="1:1" x14ac:dyDescent="0.2">
      <c r="A7387" t="s">
        <v>47956</v>
      </c>
    </row>
    <row r="7388" spans="1:1" x14ac:dyDescent="0.2">
      <c r="A7388" t="s">
        <v>47957</v>
      </c>
    </row>
    <row r="7389" spans="1:1" x14ac:dyDescent="0.2">
      <c r="A7389" t="s">
        <v>47958</v>
      </c>
    </row>
    <row r="7390" spans="1:1" x14ac:dyDescent="0.2">
      <c r="A7390" t="s">
        <v>47959</v>
      </c>
    </row>
    <row r="7391" spans="1:1" x14ac:dyDescent="0.2">
      <c r="A7391" t="s">
        <v>47960</v>
      </c>
    </row>
    <row r="7392" spans="1:1" x14ac:dyDescent="0.2">
      <c r="A7392" t="s">
        <v>47961</v>
      </c>
    </row>
    <row r="7393" spans="1:1" x14ac:dyDescent="0.2">
      <c r="A7393" t="s">
        <v>47962</v>
      </c>
    </row>
    <row r="7394" spans="1:1" x14ac:dyDescent="0.2">
      <c r="A7394" t="s">
        <v>47963</v>
      </c>
    </row>
    <row r="7395" spans="1:1" x14ac:dyDescent="0.2">
      <c r="A7395" t="s">
        <v>47964</v>
      </c>
    </row>
    <row r="7396" spans="1:1" x14ac:dyDescent="0.2">
      <c r="A7396" t="s">
        <v>47965</v>
      </c>
    </row>
    <row r="7397" spans="1:1" x14ac:dyDescent="0.2">
      <c r="A7397" t="s">
        <v>47966</v>
      </c>
    </row>
    <row r="7398" spans="1:1" x14ac:dyDescent="0.2">
      <c r="A7398" t="s">
        <v>47967</v>
      </c>
    </row>
    <row r="7399" spans="1:1" x14ac:dyDescent="0.2">
      <c r="A7399" t="s">
        <v>47968</v>
      </c>
    </row>
    <row r="7400" spans="1:1" x14ac:dyDescent="0.2">
      <c r="A7400" t="s">
        <v>47969</v>
      </c>
    </row>
    <row r="7401" spans="1:1" x14ac:dyDescent="0.2">
      <c r="A7401" t="s">
        <v>47970</v>
      </c>
    </row>
    <row r="7402" spans="1:1" x14ac:dyDescent="0.2">
      <c r="A7402" t="s">
        <v>47971</v>
      </c>
    </row>
    <row r="7403" spans="1:1" x14ac:dyDescent="0.2">
      <c r="A7403" t="s">
        <v>47972</v>
      </c>
    </row>
    <row r="7404" spans="1:1" x14ac:dyDescent="0.2">
      <c r="A7404" t="s">
        <v>47973</v>
      </c>
    </row>
    <row r="7405" spans="1:1" x14ac:dyDescent="0.2">
      <c r="A7405" t="s">
        <v>47974</v>
      </c>
    </row>
    <row r="7406" spans="1:1" x14ac:dyDescent="0.2">
      <c r="A7406" t="s">
        <v>47975</v>
      </c>
    </row>
    <row r="7407" spans="1:1" x14ac:dyDescent="0.2">
      <c r="A7407" t="s">
        <v>47976</v>
      </c>
    </row>
    <row r="7408" spans="1:1" x14ac:dyDescent="0.2">
      <c r="A7408" t="s">
        <v>47977</v>
      </c>
    </row>
    <row r="7409" spans="1:1" x14ac:dyDescent="0.2">
      <c r="A7409" t="s">
        <v>47978</v>
      </c>
    </row>
    <row r="7410" spans="1:1" x14ac:dyDescent="0.2">
      <c r="A7410" t="s">
        <v>47979</v>
      </c>
    </row>
    <row r="7411" spans="1:1" x14ac:dyDescent="0.2">
      <c r="A7411" t="s">
        <v>47980</v>
      </c>
    </row>
    <row r="7412" spans="1:1" x14ac:dyDescent="0.2">
      <c r="A7412" t="s">
        <v>47981</v>
      </c>
    </row>
    <row r="7413" spans="1:1" x14ac:dyDescent="0.2">
      <c r="A7413" t="s">
        <v>47982</v>
      </c>
    </row>
    <row r="7414" spans="1:1" x14ac:dyDescent="0.2">
      <c r="A7414" t="s">
        <v>47983</v>
      </c>
    </row>
    <row r="7415" spans="1:1" x14ac:dyDescent="0.2">
      <c r="A7415" t="s">
        <v>47984</v>
      </c>
    </row>
    <row r="7416" spans="1:1" x14ac:dyDescent="0.2">
      <c r="A7416" t="s">
        <v>47985</v>
      </c>
    </row>
    <row r="7417" spans="1:1" x14ac:dyDescent="0.2">
      <c r="A7417" t="s">
        <v>47986</v>
      </c>
    </row>
    <row r="7418" spans="1:1" x14ac:dyDescent="0.2">
      <c r="A7418" t="s">
        <v>47987</v>
      </c>
    </row>
    <row r="7419" spans="1:1" x14ac:dyDescent="0.2">
      <c r="A7419" t="s">
        <v>47988</v>
      </c>
    </row>
    <row r="7420" spans="1:1" x14ac:dyDescent="0.2">
      <c r="A7420" t="s">
        <v>47989</v>
      </c>
    </row>
    <row r="7421" spans="1:1" x14ac:dyDescent="0.2">
      <c r="A7421" t="s">
        <v>47990</v>
      </c>
    </row>
    <row r="7422" spans="1:1" x14ac:dyDescent="0.2">
      <c r="A7422" t="s">
        <v>47991</v>
      </c>
    </row>
    <row r="7423" spans="1:1" x14ac:dyDescent="0.2">
      <c r="A7423" t="s">
        <v>47992</v>
      </c>
    </row>
    <row r="7424" spans="1:1" x14ac:dyDescent="0.2">
      <c r="A7424" t="s">
        <v>47993</v>
      </c>
    </row>
    <row r="7425" spans="1:1" x14ac:dyDescent="0.2">
      <c r="A7425" t="s">
        <v>47994</v>
      </c>
    </row>
    <row r="7426" spans="1:1" x14ac:dyDescent="0.2">
      <c r="A7426" t="s">
        <v>47995</v>
      </c>
    </row>
    <row r="7427" spans="1:1" x14ac:dyDescent="0.2">
      <c r="A7427" t="s">
        <v>47996</v>
      </c>
    </row>
    <row r="7428" spans="1:1" x14ac:dyDescent="0.2">
      <c r="A7428" t="s">
        <v>47997</v>
      </c>
    </row>
    <row r="7429" spans="1:1" x14ac:dyDescent="0.2">
      <c r="A7429" t="s">
        <v>47998</v>
      </c>
    </row>
    <row r="7430" spans="1:1" x14ac:dyDescent="0.2">
      <c r="A7430" t="s">
        <v>47999</v>
      </c>
    </row>
    <row r="7431" spans="1:1" x14ac:dyDescent="0.2">
      <c r="A7431" t="s">
        <v>48000</v>
      </c>
    </row>
    <row r="7432" spans="1:1" x14ac:dyDescent="0.2">
      <c r="A7432" t="s">
        <v>48001</v>
      </c>
    </row>
    <row r="7433" spans="1:1" x14ac:dyDescent="0.2">
      <c r="A7433" t="s">
        <v>48002</v>
      </c>
    </row>
    <row r="7434" spans="1:1" x14ac:dyDescent="0.2">
      <c r="A7434" t="s">
        <v>48003</v>
      </c>
    </row>
    <row r="7435" spans="1:1" x14ac:dyDescent="0.2">
      <c r="A7435" t="s">
        <v>48004</v>
      </c>
    </row>
    <row r="7436" spans="1:1" x14ac:dyDescent="0.2">
      <c r="A7436" t="s">
        <v>48005</v>
      </c>
    </row>
    <row r="7437" spans="1:1" x14ac:dyDescent="0.2">
      <c r="A7437" t="s">
        <v>48006</v>
      </c>
    </row>
    <row r="7438" spans="1:1" x14ac:dyDescent="0.2">
      <c r="A7438" t="s">
        <v>48007</v>
      </c>
    </row>
    <row r="7439" spans="1:1" x14ac:dyDescent="0.2">
      <c r="A7439" t="s">
        <v>48008</v>
      </c>
    </row>
    <row r="7440" spans="1:1" x14ac:dyDescent="0.2">
      <c r="A7440" t="s">
        <v>48009</v>
      </c>
    </row>
    <row r="7441" spans="1:1" x14ac:dyDescent="0.2">
      <c r="A7441" t="s">
        <v>48010</v>
      </c>
    </row>
    <row r="7442" spans="1:1" x14ac:dyDescent="0.2">
      <c r="A7442" t="s">
        <v>48011</v>
      </c>
    </row>
    <row r="7443" spans="1:1" x14ac:dyDescent="0.2">
      <c r="A7443" t="s">
        <v>48012</v>
      </c>
    </row>
    <row r="7444" spans="1:1" x14ac:dyDescent="0.2">
      <c r="A7444" t="s">
        <v>48013</v>
      </c>
    </row>
    <row r="7445" spans="1:1" x14ac:dyDescent="0.2">
      <c r="A7445" t="s">
        <v>48014</v>
      </c>
    </row>
    <row r="7446" spans="1:1" x14ac:dyDescent="0.2">
      <c r="A7446" t="s">
        <v>48015</v>
      </c>
    </row>
    <row r="7447" spans="1:1" x14ac:dyDescent="0.2">
      <c r="A7447" t="s">
        <v>48016</v>
      </c>
    </row>
    <row r="7448" spans="1:1" x14ac:dyDescent="0.2">
      <c r="A7448" t="s">
        <v>48017</v>
      </c>
    </row>
    <row r="7449" spans="1:1" x14ac:dyDescent="0.2">
      <c r="A7449" t="s">
        <v>48018</v>
      </c>
    </row>
    <row r="7450" spans="1:1" x14ac:dyDescent="0.2">
      <c r="A7450" t="s">
        <v>48019</v>
      </c>
    </row>
    <row r="7451" spans="1:1" x14ac:dyDescent="0.2">
      <c r="A7451" t="s">
        <v>48020</v>
      </c>
    </row>
    <row r="7452" spans="1:1" x14ac:dyDescent="0.2">
      <c r="A7452" t="s">
        <v>48021</v>
      </c>
    </row>
    <row r="7453" spans="1:1" x14ac:dyDescent="0.2">
      <c r="A7453" t="s">
        <v>48022</v>
      </c>
    </row>
    <row r="7454" spans="1:1" x14ac:dyDescent="0.2">
      <c r="A7454" t="s">
        <v>48023</v>
      </c>
    </row>
    <row r="7455" spans="1:1" x14ac:dyDescent="0.2">
      <c r="A7455" t="s">
        <v>48024</v>
      </c>
    </row>
    <row r="7456" spans="1:1" x14ac:dyDescent="0.2">
      <c r="A7456" t="s">
        <v>48025</v>
      </c>
    </row>
    <row r="7457" spans="1:1" x14ac:dyDescent="0.2">
      <c r="A7457" t="s">
        <v>48026</v>
      </c>
    </row>
    <row r="7458" spans="1:1" x14ac:dyDescent="0.2">
      <c r="A7458" t="s">
        <v>48027</v>
      </c>
    </row>
    <row r="7459" spans="1:1" x14ac:dyDescent="0.2">
      <c r="A7459" t="s">
        <v>48028</v>
      </c>
    </row>
    <row r="7460" spans="1:1" x14ac:dyDescent="0.2">
      <c r="A7460" t="s">
        <v>48029</v>
      </c>
    </row>
    <row r="7461" spans="1:1" x14ac:dyDescent="0.2">
      <c r="A7461" t="s">
        <v>48030</v>
      </c>
    </row>
    <row r="7462" spans="1:1" x14ac:dyDescent="0.2">
      <c r="A7462" t="s">
        <v>48031</v>
      </c>
    </row>
    <row r="7463" spans="1:1" x14ac:dyDescent="0.2">
      <c r="A7463" t="s">
        <v>48032</v>
      </c>
    </row>
    <row r="7464" spans="1:1" x14ac:dyDescent="0.2">
      <c r="A7464" t="s">
        <v>48033</v>
      </c>
    </row>
    <row r="7465" spans="1:1" x14ac:dyDescent="0.2">
      <c r="A7465" t="s">
        <v>48034</v>
      </c>
    </row>
    <row r="7466" spans="1:1" x14ac:dyDescent="0.2">
      <c r="A7466" t="s">
        <v>48035</v>
      </c>
    </row>
    <row r="7467" spans="1:1" x14ac:dyDescent="0.2">
      <c r="A7467" t="s">
        <v>48036</v>
      </c>
    </row>
    <row r="7468" spans="1:1" x14ac:dyDescent="0.2">
      <c r="A7468" t="s">
        <v>48037</v>
      </c>
    </row>
    <row r="7469" spans="1:1" x14ac:dyDescent="0.2">
      <c r="A7469" t="s">
        <v>48038</v>
      </c>
    </row>
    <row r="7470" spans="1:1" x14ac:dyDescent="0.2">
      <c r="A7470" t="s">
        <v>48039</v>
      </c>
    </row>
    <row r="7471" spans="1:1" x14ac:dyDescent="0.2">
      <c r="A7471" t="s">
        <v>48040</v>
      </c>
    </row>
    <row r="7472" spans="1:1" x14ac:dyDescent="0.2">
      <c r="A7472" t="s">
        <v>48041</v>
      </c>
    </row>
    <row r="7473" spans="1:1" x14ac:dyDescent="0.2">
      <c r="A7473" t="s">
        <v>48042</v>
      </c>
    </row>
    <row r="7474" spans="1:1" x14ac:dyDescent="0.2">
      <c r="A7474" t="s">
        <v>48043</v>
      </c>
    </row>
    <row r="7475" spans="1:1" x14ac:dyDescent="0.2">
      <c r="A7475" t="s">
        <v>48044</v>
      </c>
    </row>
    <row r="7476" spans="1:1" x14ac:dyDescent="0.2">
      <c r="A7476" t="s">
        <v>48045</v>
      </c>
    </row>
    <row r="7477" spans="1:1" x14ac:dyDescent="0.2">
      <c r="A7477" t="s">
        <v>48046</v>
      </c>
    </row>
    <row r="7478" spans="1:1" x14ac:dyDescent="0.2">
      <c r="A7478" t="s">
        <v>48047</v>
      </c>
    </row>
    <row r="7479" spans="1:1" x14ac:dyDescent="0.2">
      <c r="A7479" t="s">
        <v>48048</v>
      </c>
    </row>
    <row r="7480" spans="1:1" x14ac:dyDescent="0.2">
      <c r="A7480" t="s">
        <v>48049</v>
      </c>
    </row>
    <row r="7481" spans="1:1" x14ac:dyDescent="0.2">
      <c r="A7481" t="s">
        <v>48050</v>
      </c>
    </row>
    <row r="7482" spans="1:1" x14ac:dyDescent="0.2">
      <c r="A7482" t="s">
        <v>48051</v>
      </c>
    </row>
    <row r="7483" spans="1:1" x14ac:dyDescent="0.2">
      <c r="A7483" t="s">
        <v>48052</v>
      </c>
    </row>
    <row r="7484" spans="1:1" x14ac:dyDescent="0.2">
      <c r="A7484" t="s">
        <v>48053</v>
      </c>
    </row>
    <row r="7485" spans="1:1" x14ac:dyDescent="0.2">
      <c r="A7485" t="s">
        <v>48054</v>
      </c>
    </row>
    <row r="7486" spans="1:1" x14ac:dyDescent="0.2">
      <c r="A7486" t="s">
        <v>48055</v>
      </c>
    </row>
    <row r="7487" spans="1:1" x14ac:dyDescent="0.2">
      <c r="A7487" t="s">
        <v>48056</v>
      </c>
    </row>
    <row r="7488" spans="1:1" x14ac:dyDescent="0.2">
      <c r="A7488" t="s">
        <v>48057</v>
      </c>
    </row>
    <row r="7489" spans="1:1" x14ac:dyDescent="0.2">
      <c r="A7489" t="s">
        <v>48058</v>
      </c>
    </row>
    <row r="7490" spans="1:1" x14ac:dyDescent="0.2">
      <c r="A7490" t="s">
        <v>48059</v>
      </c>
    </row>
    <row r="7491" spans="1:1" x14ac:dyDescent="0.2">
      <c r="A7491" t="s">
        <v>48060</v>
      </c>
    </row>
    <row r="7492" spans="1:1" x14ac:dyDescent="0.2">
      <c r="A7492" t="s">
        <v>48061</v>
      </c>
    </row>
    <row r="7493" spans="1:1" x14ac:dyDescent="0.2">
      <c r="A7493" t="s">
        <v>48062</v>
      </c>
    </row>
    <row r="7494" spans="1:1" x14ac:dyDescent="0.2">
      <c r="A7494" t="s">
        <v>48063</v>
      </c>
    </row>
    <row r="7495" spans="1:1" x14ac:dyDescent="0.2">
      <c r="A7495" t="s">
        <v>48064</v>
      </c>
    </row>
    <row r="7496" spans="1:1" x14ac:dyDescent="0.2">
      <c r="A7496" t="s">
        <v>48065</v>
      </c>
    </row>
    <row r="7497" spans="1:1" x14ac:dyDescent="0.2">
      <c r="A7497" t="s">
        <v>48066</v>
      </c>
    </row>
    <row r="7498" spans="1:1" x14ac:dyDescent="0.2">
      <c r="A7498" t="s">
        <v>48067</v>
      </c>
    </row>
    <row r="7499" spans="1:1" x14ac:dyDescent="0.2">
      <c r="A7499" t="s">
        <v>48068</v>
      </c>
    </row>
    <row r="7500" spans="1:1" x14ac:dyDescent="0.2">
      <c r="A7500" t="s">
        <v>48069</v>
      </c>
    </row>
    <row r="7501" spans="1:1" x14ac:dyDescent="0.2">
      <c r="A7501" t="s">
        <v>48070</v>
      </c>
    </row>
    <row r="7502" spans="1:1" x14ac:dyDescent="0.2">
      <c r="A7502" t="s">
        <v>48071</v>
      </c>
    </row>
    <row r="7503" spans="1:1" x14ac:dyDescent="0.2">
      <c r="A7503" t="s">
        <v>48072</v>
      </c>
    </row>
    <row r="7504" spans="1:1" x14ac:dyDescent="0.2">
      <c r="A7504" t="s">
        <v>48073</v>
      </c>
    </row>
    <row r="7505" spans="1:1" x14ac:dyDescent="0.2">
      <c r="A7505" t="s">
        <v>48074</v>
      </c>
    </row>
    <row r="7506" spans="1:1" x14ac:dyDescent="0.2">
      <c r="A7506" t="s">
        <v>48075</v>
      </c>
    </row>
    <row r="7507" spans="1:1" x14ac:dyDescent="0.2">
      <c r="A7507" t="s">
        <v>48076</v>
      </c>
    </row>
    <row r="7508" spans="1:1" x14ac:dyDescent="0.2">
      <c r="A7508" t="s">
        <v>48077</v>
      </c>
    </row>
    <row r="7509" spans="1:1" x14ac:dyDescent="0.2">
      <c r="A7509" t="s">
        <v>48078</v>
      </c>
    </row>
    <row r="7510" spans="1:1" x14ac:dyDescent="0.2">
      <c r="A7510" t="s">
        <v>48079</v>
      </c>
    </row>
    <row r="7511" spans="1:1" x14ac:dyDescent="0.2">
      <c r="A7511" t="s">
        <v>48080</v>
      </c>
    </row>
    <row r="7512" spans="1:1" x14ac:dyDescent="0.2">
      <c r="A7512" t="s">
        <v>48081</v>
      </c>
    </row>
    <row r="7513" spans="1:1" x14ac:dyDescent="0.2">
      <c r="A7513" t="s">
        <v>48082</v>
      </c>
    </row>
    <row r="7514" spans="1:1" x14ac:dyDescent="0.2">
      <c r="A7514" t="s">
        <v>48083</v>
      </c>
    </row>
    <row r="7515" spans="1:1" x14ac:dyDescent="0.2">
      <c r="A7515" t="s">
        <v>48084</v>
      </c>
    </row>
    <row r="7516" spans="1:1" x14ac:dyDescent="0.2">
      <c r="A7516" t="s">
        <v>48085</v>
      </c>
    </row>
    <row r="7517" spans="1:1" x14ac:dyDescent="0.2">
      <c r="A7517" t="s">
        <v>48086</v>
      </c>
    </row>
    <row r="7518" spans="1:1" x14ac:dyDescent="0.2">
      <c r="A7518" t="s">
        <v>48087</v>
      </c>
    </row>
    <row r="7519" spans="1:1" x14ac:dyDescent="0.2">
      <c r="A7519" t="s">
        <v>48088</v>
      </c>
    </row>
    <row r="7520" spans="1:1" x14ac:dyDescent="0.2">
      <c r="A7520" t="s">
        <v>48089</v>
      </c>
    </row>
    <row r="7521" spans="1:1" x14ac:dyDescent="0.2">
      <c r="A7521" t="s">
        <v>48090</v>
      </c>
    </row>
    <row r="7522" spans="1:1" x14ac:dyDescent="0.2">
      <c r="A7522" t="s">
        <v>48091</v>
      </c>
    </row>
    <row r="7523" spans="1:1" x14ac:dyDescent="0.2">
      <c r="A7523" t="s">
        <v>48092</v>
      </c>
    </row>
    <row r="7524" spans="1:1" x14ac:dyDescent="0.2">
      <c r="A7524" t="s">
        <v>48093</v>
      </c>
    </row>
    <row r="7525" spans="1:1" x14ac:dyDescent="0.2">
      <c r="A7525" t="s">
        <v>48094</v>
      </c>
    </row>
    <row r="7526" spans="1:1" x14ac:dyDescent="0.2">
      <c r="A7526" t="s">
        <v>48095</v>
      </c>
    </row>
    <row r="7527" spans="1:1" x14ac:dyDescent="0.2">
      <c r="A7527" t="s">
        <v>48096</v>
      </c>
    </row>
    <row r="7528" spans="1:1" x14ac:dyDescent="0.2">
      <c r="A7528" t="s">
        <v>48097</v>
      </c>
    </row>
    <row r="7529" spans="1:1" x14ac:dyDescent="0.2">
      <c r="A7529" t="s">
        <v>48098</v>
      </c>
    </row>
    <row r="7530" spans="1:1" x14ac:dyDescent="0.2">
      <c r="A7530" t="s">
        <v>48099</v>
      </c>
    </row>
    <row r="7531" spans="1:1" x14ac:dyDescent="0.2">
      <c r="A7531" t="s">
        <v>48100</v>
      </c>
    </row>
    <row r="7532" spans="1:1" x14ac:dyDescent="0.2">
      <c r="A7532" t="s">
        <v>48101</v>
      </c>
    </row>
    <row r="7533" spans="1:1" x14ac:dyDescent="0.2">
      <c r="A7533" t="s">
        <v>48102</v>
      </c>
    </row>
    <row r="7534" spans="1:1" x14ac:dyDescent="0.2">
      <c r="A7534" t="s">
        <v>48103</v>
      </c>
    </row>
    <row r="7535" spans="1:1" x14ac:dyDescent="0.2">
      <c r="A7535" t="s">
        <v>48104</v>
      </c>
    </row>
    <row r="7536" spans="1:1" x14ac:dyDescent="0.2">
      <c r="A7536" t="s">
        <v>48105</v>
      </c>
    </row>
    <row r="7537" spans="1:1" x14ac:dyDescent="0.2">
      <c r="A7537" t="s">
        <v>48106</v>
      </c>
    </row>
    <row r="7538" spans="1:1" x14ac:dyDescent="0.2">
      <c r="A7538" t="s">
        <v>48107</v>
      </c>
    </row>
    <row r="7539" spans="1:1" x14ac:dyDescent="0.2">
      <c r="A7539" t="s">
        <v>48108</v>
      </c>
    </row>
    <row r="7540" spans="1:1" x14ac:dyDescent="0.2">
      <c r="A7540" t="s">
        <v>48109</v>
      </c>
    </row>
    <row r="7541" spans="1:1" x14ac:dyDescent="0.2">
      <c r="A7541" t="s">
        <v>48110</v>
      </c>
    </row>
    <row r="7542" spans="1:1" x14ac:dyDescent="0.2">
      <c r="A7542" t="s">
        <v>48111</v>
      </c>
    </row>
    <row r="7543" spans="1:1" x14ac:dyDescent="0.2">
      <c r="A7543" t="s">
        <v>48112</v>
      </c>
    </row>
    <row r="7544" spans="1:1" x14ac:dyDescent="0.2">
      <c r="A7544" t="s">
        <v>48113</v>
      </c>
    </row>
    <row r="7545" spans="1:1" x14ac:dyDescent="0.2">
      <c r="A7545" t="s">
        <v>48114</v>
      </c>
    </row>
    <row r="7546" spans="1:1" x14ac:dyDescent="0.2">
      <c r="A7546" t="s">
        <v>48115</v>
      </c>
    </row>
    <row r="7547" spans="1:1" x14ac:dyDescent="0.2">
      <c r="A7547" t="s">
        <v>48116</v>
      </c>
    </row>
    <row r="7548" spans="1:1" x14ac:dyDescent="0.2">
      <c r="A7548" t="s">
        <v>48117</v>
      </c>
    </row>
    <row r="7549" spans="1:1" x14ac:dyDescent="0.2">
      <c r="A7549" t="s">
        <v>48118</v>
      </c>
    </row>
    <row r="7550" spans="1:1" x14ac:dyDescent="0.2">
      <c r="A7550" t="s">
        <v>48119</v>
      </c>
    </row>
    <row r="7551" spans="1:1" x14ac:dyDescent="0.2">
      <c r="A7551" t="s">
        <v>48120</v>
      </c>
    </row>
    <row r="7552" spans="1:1" x14ac:dyDescent="0.2">
      <c r="A7552" t="s">
        <v>48121</v>
      </c>
    </row>
    <row r="7553" spans="1:1" x14ac:dyDescent="0.2">
      <c r="A7553" t="s">
        <v>48122</v>
      </c>
    </row>
    <row r="7554" spans="1:1" x14ac:dyDescent="0.2">
      <c r="A7554" t="s">
        <v>48123</v>
      </c>
    </row>
    <row r="7555" spans="1:1" x14ac:dyDescent="0.2">
      <c r="A7555" t="s">
        <v>48124</v>
      </c>
    </row>
    <row r="7556" spans="1:1" x14ac:dyDescent="0.2">
      <c r="A7556" t="s">
        <v>48125</v>
      </c>
    </row>
    <row r="7557" spans="1:1" x14ac:dyDescent="0.2">
      <c r="A7557" t="s">
        <v>48126</v>
      </c>
    </row>
    <row r="7558" spans="1:1" x14ac:dyDescent="0.2">
      <c r="A7558" t="s">
        <v>48127</v>
      </c>
    </row>
    <row r="7559" spans="1:1" x14ac:dyDescent="0.2">
      <c r="A7559" t="s">
        <v>48128</v>
      </c>
    </row>
    <row r="7560" spans="1:1" x14ac:dyDescent="0.2">
      <c r="A7560" t="s">
        <v>48129</v>
      </c>
    </row>
    <row r="7561" spans="1:1" x14ac:dyDescent="0.2">
      <c r="A7561" t="s">
        <v>48130</v>
      </c>
    </row>
    <row r="7562" spans="1:1" x14ac:dyDescent="0.2">
      <c r="A7562" t="s">
        <v>48131</v>
      </c>
    </row>
    <row r="7563" spans="1:1" x14ac:dyDescent="0.2">
      <c r="A7563" t="s">
        <v>48132</v>
      </c>
    </row>
    <row r="7564" spans="1:1" x14ac:dyDescent="0.2">
      <c r="A7564" t="s">
        <v>48133</v>
      </c>
    </row>
    <row r="7565" spans="1:1" x14ac:dyDescent="0.2">
      <c r="A7565" t="s">
        <v>48134</v>
      </c>
    </row>
    <row r="7566" spans="1:1" x14ac:dyDescent="0.2">
      <c r="A7566" t="s">
        <v>48135</v>
      </c>
    </row>
    <row r="7567" spans="1:1" x14ac:dyDescent="0.2">
      <c r="A7567" t="s">
        <v>48136</v>
      </c>
    </row>
    <row r="7568" spans="1:1" x14ac:dyDescent="0.2">
      <c r="A7568" t="s">
        <v>48137</v>
      </c>
    </row>
    <row r="7569" spans="1:1" x14ac:dyDescent="0.2">
      <c r="A7569" t="s">
        <v>48138</v>
      </c>
    </row>
    <row r="7570" spans="1:1" x14ac:dyDescent="0.2">
      <c r="A7570" t="s">
        <v>48139</v>
      </c>
    </row>
    <row r="7571" spans="1:1" x14ac:dyDescent="0.2">
      <c r="A7571" t="s">
        <v>48140</v>
      </c>
    </row>
    <row r="7572" spans="1:1" x14ac:dyDescent="0.2">
      <c r="A7572" t="s">
        <v>48141</v>
      </c>
    </row>
    <row r="7573" spans="1:1" x14ac:dyDescent="0.2">
      <c r="A7573" t="s">
        <v>48142</v>
      </c>
    </row>
    <row r="7574" spans="1:1" x14ac:dyDescent="0.2">
      <c r="A7574" t="s">
        <v>48143</v>
      </c>
    </row>
    <row r="7575" spans="1:1" x14ac:dyDescent="0.2">
      <c r="A7575" t="s">
        <v>48144</v>
      </c>
    </row>
    <row r="7576" spans="1:1" x14ac:dyDescent="0.2">
      <c r="A7576" t="s">
        <v>48145</v>
      </c>
    </row>
    <row r="7577" spans="1:1" x14ac:dyDescent="0.2">
      <c r="A7577" t="s">
        <v>48146</v>
      </c>
    </row>
    <row r="7578" spans="1:1" x14ac:dyDescent="0.2">
      <c r="A7578" t="s">
        <v>48147</v>
      </c>
    </row>
    <row r="7579" spans="1:1" x14ac:dyDescent="0.2">
      <c r="A7579" t="s">
        <v>48148</v>
      </c>
    </row>
    <row r="7580" spans="1:1" x14ac:dyDescent="0.2">
      <c r="A7580" t="s">
        <v>48149</v>
      </c>
    </row>
    <row r="7581" spans="1:1" x14ac:dyDescent="0.2">
      <c r="A7581" t="s">
        <v>48150</v>
      </c>
    </row>
    <row r="7582" spans="1:1" x14ac:dyDescent="0.2">
      <c r="A7582" t="s">
        <v>48151</v>
      </c>
    </row>
    <row r="7583" spans="1:1" x14ac:dyDescent="0.2">
      <c r="A7583" t="s">
        <v>48152</v>
      </c>
    </row>
    <row r="7584" spans="1:1" x14ac:dyDescent="0.2">
      <c r="A7584" t="s">
        <v>48153</v>
      </c>
    </row>
    <row r="7585" spans="1:1" x14ac:dyDescent="0.2">
      <c r="A7585" t="s">
        <v>48154</v>
      </c>
    </row>
    <row r="7586" spans="1:1" x14ac:dyDescent="0.2">
      <c r="A7586" t="s">
        <v>48155</v>
      </c>
    </row>
    <row r="7587" spans="1:1" x14ac:dyDescent="0.2">
      <c r="A7587" t="s">
        <v>48156</v>
      </c>
    </row>
    <row r="7588" spans="1:1" x14ac:dyDescent="0.2">
      <c r="A7588" t="s">
        <v>48157</v>
      </c>
    </row>
    <row r="7589" spans="1:1" x14ac:dyDescent="0.2">
      <c r="A7589" t="s">
        <v>48158</v>
      </c>
    </row>
    <row r="7590" spans="1:1" x14ac:dyDescent="0.2">
      <c r="A7590" t="s">
        <v>48159</v>
      </c>
    </row>
    <row r="7591" spans="1:1" x14ac:dyDescent="0.2">
      <c r="A7591" t="s">
        <v>48160</v>
      </c>
    </row>
    <row r="7592" spans="1:1" x14ac:dyDescent="0.2">
      <c r="A7592" t="s">
        <v>48161</v>
      </c>
    </row>
    <row r="7593" spans="1:1" x14ac:dyDescent="0.2">
      <c r="A7593" t="s">
        <v>48162</v>
      </c>
    </row>
    <row r="7594" spans="1:1" x14ac:dyDescent="0.2">
      <c r="A7594" t="s">
        <v>48163</v>
      </c>
    </row>
    <row r="7595" spans="1:1" x14ac:dyDescent="0.2">
      <c r="A7595" t="s">
        <v>48164</v>
      </c>
    </row>
    <row r="7596" spans="1:1" x14ac:dyDescent="0.2">
      <c r="A7596" t="s">
        <v>48165</v>
      </c>
    </row>
    <row r="7597" spans="1:1" x14ac:dyDescent="0.2">
      <c r="A7597" t="s">
        <v>48166</v>
      </c>
    </row>
    <row r="7598" spans="1:1" x14ac:dyDescent="0.2">
      <c r="A7598" t="s">
        <v>48167</v>
      </c>
    </row>
    <row r="7599" spans="1:1" x14ac:dyDescent="0.2">
      <c r="A7599" t="s">
        <v>48168</v>
      </c>
    </row>
    <row r="7600" spans="1:1" x14ac:dyDescent="0.2">
      <c r="A7600" t="s">
        <v>48169</v>
      </c>
    </row>
    <row r="7601" spans="1:1" x14ac:dyDescent="0.2">
      <c r="A7601" t="s">
        <v>48170</v>
      </c>
    </row>
    <row r="7602" spans="1:1" x14ac:dyDescent="0.2">
      <c r="A7602" t="s">
        <v>48171</v>
      </c>
    </row>
    <row r="7603" spans="1:1" x14ac:dyDescent="0.2">
      <c r="A7603" t="s">
        <v>48172</v>
      </c>
    </row>
    <row r="7604" spans="1:1" x14ac:dyDescent="0.2">
      <c r="A7604" t="s">
        <v>48173</v>
      </c>
    </row>
    <row r="7605" spans="1:1" x14ac:dyDescent="0.2">
      <c r="A7605" t="s">
        <v>48174</v>
      </c>
    </row>
    <row r="7606" spans="1:1" x14ac:dyDescent="0.2">
      <c r="A7606" t="s">
        <v>48175</v>
      </c>
    </row>
    <row r="7607" spans="1:1" x14ac:dyDescent="0.2">
      <c r="A7607" t="s">
        <v>48176</v>
      </c>
    </row>
    <row r="7608" spans="1:1" x14ac:dyDescent="0.2">
      <c r="A7608" t="s">
        <v>48177</v>
      </c>
    </row>
    <row r="7609" spans="1:1" x14ac:dyDescent="0.2">
      <c r="A7609" t="s">
        <v>48178</v>
      </c>
    </row>
    <row r="7610" spans="1:1" x14ac:dyDescent="0.2">
      <c r="A7610" t="s">
        <v>48179</v>
      </c>
    </row>
    <row r="7611" spans="1:1" x14ac:dyDescent="0.2">
      <c r="A7611" t="s">
        <v>48180</v>
      </c>
    </row>
    <row r="7612" spans="1:1" x14ac:dyDescent="0.2">
      <c r="A7612" t="s">
        <v>48181</v>
      </c>
    </row>
    <row r="7613" spans="1:1" x14ac:dyDescent="0.2">
      <c r="A7613" t="s">
        <v>48182</v>
      </c>
    </row>
    <row r="7614" spans="1:1" x14ac:dyDescent="0.2">
      <c r="A7614" t="s">
        <v>48183</v>
      </c>
    </row>
    <row r="7615" spans="1:1" x14ac:dyDescent="0.2">
      <c r="A7615" t="s">
        <v>48184</v>
      </c>
    </row>
    <row r="7616" spans="1:1" x14ac:dyDescent="0.2">
      <c r="A7616" t="s">
        <v>48185</v>
      </c>
    </row>
    <row r="7617" spans="1:1" x14ac:dyDescent="0.2">
      <c r="A7617" t="s">
        <v>48186</v>
      </c>
    </row>
    <row r="7618" spans="1:1" x14ac:dyDescent="0.2">
      <c r="A7618" t="s">
        <v>48187</v>
      </c>
    </row>
    <row r="7619" spans="1:1" x14ac:dyDescent="0.2">
      <c r="A7619" t="s">
        <v>48188</v>
      </c>
    </row>
    <row r="7620" spans="1:1" x14ac:dyDescent="0.2">
      <c r="A7620" t="s">
        <v>48189</v>
      </c>
    </row>
    <row r="7621" spans="1:1" x14ac:dyDescent="0.2">
      <c r="A7621" t="s">
        <v>48190</v>
      </c>
    </row>
    <row r="7622" spans="1:1" x14ac:dyDescent="0.2">
      <c r="A7622" t="s">
        <v>48191</v>
      </c>
    </row>
    <row r="7623" spans="1:1" x14ac:dyDescent="0.2">
      <c r="A7623" t="s">
        <v>48192</v>
      </c>
    </row>
    <row r="7624" spans="1:1" x14ac:dyDescent="0.2">
      <c r="A7624" t="s">
        <v>48193</v>
      </c>
    </row>
    <row r="7625" spans="1:1" x14ac:dyDescent="0.2">
      <c r="A7625" t="s">
        <v>48194</v>
      </c>
    </row>
    <row r="7626" spans="1:1" x14ac:dyDescent="0.2">
      <c r="A7626" t="s">
        <v>48195</v>
      </c>
    </row>
    <row r="7627" spans="1:1" x14ac:dyDescent="0.2">
      <c r="A7627" t="s">
        <v>48196</v>
      </c>
    </row>
    <row r="7628" spans="1:1" x14ac:dyDescent="0.2">
      <c r="A7628" t="s">
        <v>48197</v>
      </c>
    </row>
    <row r="7629" spans="1:1" x14ac:dyDescent="0.2">
      <c r="A7629" t="s">
        <v>48198</v>
      </c>
    </row>
    <row r="7630" spans="1:1" x14ac:dyDescent="0.2">
      <c r="A7630" t="s">
        <v>48199</v>
      </c>
    </row>
    <row r="7631" spans="1:1" x14ac:dyDescent="0.2">
      <c r="A7631" t="s">
        <v>48200</v>
      </c>
    </row>
    <row r="7632" spans="1:1" x14ac:dyDescent="0.2">
      <c r="A7632" t="s">
        <v>48201</v>
      </c>
    </row>
    <row r="7633" spans="1:1" x14ac:dyDescent="0.2">
      <c r="A7633" t="s">
        <v>48202</v>
      </c>
    </row>
    <row r="7634" spans="1:1" x14ac:dyDescent="0.2">
      <c r="A7634" t="s">
        <v>48203</v>
      </c>
    </row>
    <row r="7635" spans="1:1" x14ac:dyDescent="0.2">
      <c r="A7635" t="s">
        <v>48204</v>
      </c>
    </row>
    <row r="7636" spans="1:1" x14ac:dyDescent="0.2">
      <c r="A7636" t="s">
        <v>48205</v>
      </c>
    </row>
    <row r="7637" spans="1:1" x14ac:dyDescent="0.2">
      <c r="A7637" t="s">
        <v>48206</v>
      </c>
    </row>
    <row r="7638" spans="1:1" x14ac:dyDescent="0.2">
      <c r="A7638" t="s">
        <v>48207</v>
      </c>
    </row>
    <row r="7639" spans="1:1" x14ac:dyDescent="0.2">
      <c r="A7639" t="s">
        <v>48208</v>
      </c>
    </row>
    <row r="7640" spans="1:1" x14ac:dyDescent="0.2">
      <c r="A7640" t="s">
        <v>48209</v>
      </c>
    </row>
    <row r="7641" spans="1:1" x14ac:dyDescent="0.2">
      <c r="A7641" t="s">
        <v>48210</v>
      </c>
    </row>
    <row r="7642" spans="1:1" x14ac:dyDescent="0.2">
      <c r="A7642" t="s">
        <v>48211</v>
      </c>
    </row>
    <row r="7643" spans="1:1" x14ac:dyDescent="0.2">
      <c r="A7643" t="s">
        <v>48212</v>
      </c>
    </row>
    <row r="7644" spans="1:1" x14ac:dyDescent="0.2">
      <c r="A7644" t="s">
        <v>48213</v>
      </c>
    </row>
    <row r="7645" spans="1:1" x14ac:dyDescent="0.2">
      <c r="A7645" t="s">
        <v>48214</v>
      </c>
    </row>
    <row r="7646" spans="1:1" x14ac:dyDescent="0.2">
      <c r="A7646" t="s">
        <v>48215</v>
      </c>
    </row>
    <row r="7647" spans="1:1" x14ac:dyDescent="0.2">
      <c r="A7647" t="s">
        <v>48216</v>
      </c>
    </row>
    <row r="7648" spans="1:1" x14ac:dyDescent="0.2">
      <c r="A7648" t="s">
        <v>48217</v>
      </c>
    </row>
    <row r="7649" spans="1:1" x14ac:dyDescent="0.2">
      <c r="A7649" t="s">
        <v>48218</v>
      </c>
    </row>
    <row r="7650" spans="1:1" x14ac:dyDescent="0.2">
      <c r="A7650" t="s">
        <v>48219</v>
      </c>
    </row>
    <row r="7651" spans="1:1" x14ac:dyDescent="0.2">
      <c r="A7651" t="s">
        <v>48220</v>
      </c>
    </row>
    <row r="7652" spans="1:1" x14ac:dyDescent="0.2">
      <c r="A7652" t="s">
        <v>48221</v>
      </c>
    </row>
    <row r="7653" spans="1:1" x14ac:dyDescent="0.2">
      <c r="A7653" t="s">
        <v>48222</v>
      </c>
    </row>
    <row r="7654" spans="1:1" x14ac:dyDescent="0.2">
      <c r="A7654" t="s">
        <v>48223</v>
      </c>
    </row>
    <row r="7655" spans="1:1" x14ac:dyDescent="0.2">
      <c r="A7655" t="s">
        <v>48224</v>
      </c>
    </row>
    <row r="7656" spans="1:1" x14ac:dyDescent="0.2">
      <c r="A7656" t="s">
        <v>48225</v>
      </c>
    </row>
    <row r="7657" spans="1:1" x14ac:dyDescent="0.2">
      <c r="A7657" t="s">
        <v>48226</v>
      </c>
    </row>
    <row r="7658" spans="1:1" x14ac:dyDescent="0.2">
      <c r="A7658" t="s">
        <v>48227</v>
      </c>
    </row>
    <row r="7659" spans="1:1" x14ac:dyDescent="0.2">
      <c r="A7659" t="s">
        <v>48228</v>
      </c>
    </row>
    <row r="7660" spans="1:1" x14ac:dyDescent="0.2">
      <c r="A7660" t="s">
        <v>48229</v>
      </c>
    </row>
    <row r="7661" spans="1:1" x14ac:dyDescent="0.2">
      <c r="A7661" t="s">
        <v>48230</v>
      </c>
    </row>
    <row r="7662" spans="1:1" x14ac:dyDescent="0.2">
      <c r="A7662" t="s">
        <v>48231</v>
      </c>
    </row>
    <row r="7663" spans="1:1" x14ac:dyDescent="0.2">
      <c r="A7663" t="s">
        <v>48232</v>
      </c>
    </row>
    <row r="7664" spans="1:1" x14ac:dyDescent="0.2">
      <c r="A7664" t="s">
        <v>48233</v>
      </c>
    </row>
    <row r="7665" spans="1:1" x14ac:dyDescent="0.2">
      <c r="A7665" t="s">
        <v>48234</v>
      </c>
    </row>
    <row r="7666" spans="1:1" x14ac:dyDescent="0.2">
      <c r="A7666" t="s">
        <v>48235</v>
      </c>
    </row>
    <row r="7667" spans="1:1" x14ac:dyDescent="0.2">
      <c r="A7667" t="s">
        <v>48236</v>
      </c>
    </row>
    <row r="7668" spans="1:1" x14ac:dyDescent="0.2">
      <c r="A7668" t="s">
        <v>48237</v>
      </c>
    </row>
    <row r="7669" spans="1:1" x14ac:dyDescent="0.2">
      <c r="A7669" t="s">
        <v>48238</v>
      </c>
    </row>
    <row r="7670" spans="1:1" x14ac:dyDescent="0.2">
      <c r="A7670" t="s">
        <v>48239</v>
      </c>
    </row>
    <row r="7671" spans="1:1" x14ac:dyDescent="0.2">
      <c r="A7671" t="s">
        <v>48240</v>
      </c>
    </row>
    <row r="7672" spans="1:1" x14ac:dyDescent="0.2">
      <c r="A7672" t="s">
        <v>48241</v>
      </c>
    </row>
    <row r="7673" spans="1:1" x14ac:dyDescent="0.2">
      <c r="A7673" t="s">
        <v>48242</v>
      </c>
    </row>
    <row r="7674" spans="1:1" x14ac:dyDescent="0.2">
      <c r="A7674" t="s">
        <v>48243</v>
      </c>
    </row>
    <row r="7675" spans="1:1" x14ac:dyDescent="0.2">
      <c r="A7675" t="s">
        <v>48244</v>
      </c>
    </row>
    <row r="7676" spans="1:1" x14ac:dyDescent="0.2">
      <c r="A7676" t="s">
        <v>48245</v>
      </c>
    </row>
    <row r="7677" spans="1:1" x14ac:dyDescent="0.2">
      <c r="A7677" t="s">
        <v>48246</v>
      </c>
    </row>
    <row r="7678" spans="1:1" x14ac:dyDescent="0.2">
      <c r="A7678" t="s">
        <v>48247</v>
      </c>
    </row>
    <row r="7679" spans="1:1" x14ac:dyDescent="0.2">
      <c r="A7679" t="s">
        <v>48248</v>
      </c>
    </row>
    <row r="7680" spans="1:1" x14ac:dyDescent="0.2">
      <c r="A7680" t="s">
        <v>48249</v>
      </c>
    </row>
    <row r="7681" spans="1:1" x14ac:dyDescent="0.2">
      <c r="A7681" t="s">
        <v>48250</v>
      </c>
    </row>
    <row r="7682" spans="1:1" x14ac:dyDescent="0.2">
      <c r="A7682" t="s">
        <v>48251</v>
      </c>
    </row>
    <row r="7683" spans="1:1" x14ac:dyDescent="0.2">
      <c r="A7683" t="s">
        <v>48252</v>
      </c>
    </row>
    <row r="7684" spans="1:1" x14ac:dyDescent="0.2">
      <c r="A7684" t="s">
        <v>48253</v>
      </c>
    </row>
    <row r="7685" spans="1:1" x14ac:dyDescent="0.2">
      <c r="A7685" t="s">
        <v>48254</v>
      </c>
    </row>
    <row r="7686" spans="1:1" x14ac:dyDescent="0.2">
      <c r="A7686" t="s">
        <v>48255</v>
      </c>
    </row>
    <row r="7687" spans="1:1" x14ac:dyDescent="0.2">
      <c r="A7687" t="s">
        <v>48256</v>
      </c>
    </row>
    <row r="7688" spans="1:1" x14ac:dyDescent="0.2">
      <c r="A7688" t="s">
        <v>48257</v>
      </c>
    </row>
    <row r="7689" spans="1:1" x14ac:dyDescent="0.2">
      <c r="A7689" t="s">
        <v>48258</v>
      </c>
    </row>
    <row r="7690" spans="1:1" x14ac:dyDescent="0.2">
      <c r="A7690" t="s">
        <v>48259</v>
      </c>
    </row>
    <row r="7691" spans="1:1" x14ac:dyDescent="0.2">
      <c r="A7691" t="s">
        <v>48260</v>
      </c>
    </row>
    <row r="7692" spans="1:1" x14ac:dyDescent="0.2">
      <c r="A7692" t="s">
        <v>48261</v>
      </c>
    </row>
    <row r="7693" spans="1:1" x14ac:dyDescent="0.2">
      <c r="A7693" t="s">
        <v>48262</v>
      </c>
    </row>
    <row r="7694" spans="1:1" x14ac:dyDescent="0.2">
      <c r="A7694" t="s">
        <v>48263</v>
      </c>
    </row>
    <row r="7695" spans="1:1" x14ac:dyDescent="0.2">
      <c r="A7695" t="s">
        <v>48264</v>
      </c>
    </row>
    <row r="7696" spans="1:1" x14ac:dyDescent="0.2">
      <c r="A7696" t="s">
        <v>48265</v>
      </c>
    </row>
    <row r="7697" spans="1:1" x14ac:dyDescent="0.2">
      <c r="A7697" t="s">
        <v>48266</v>
      </c>
    </row>
    <row r="7698" spans="1:1" x14ac:dyDescent="0.2">
      <c r="A7698" t="s">
        <v>48267</v>
      </c>
    </row>
    <row r="7699" spans="1:1" x14ac:dyDescent="0.2">
      <c r="A7699" t="s">
        <v>48268</v>
      </c>
    </row>
    <row r="7700" spans="1:1" x14ac:dyDescent="0.2">
      <c r="A7700" t="s">
        <v>48269</v>
      </c>
    </row>
    <row r="7701" spans="1:1" x14ac:dyDescent="0.2">
      <c r="A7701" t="s">
        <v>48270</v>
      </c>
    </row>
    <row r="7702" spans="1:1" x14ac:dyDescent="0.2">
      <c r="A7702" t="s">
        <v>48271</v>
      </c>
    </row>
    <row r="7703" spans="1:1" x14ac:dyDescent="0.2">
      <c r="A7703" t="s">
        <v>48272</v>
      </c>
    </row>
    <row r="7704" spans="1:1" x14ac:dyDescent="0.2">
      <c r="A7704" t="s">
        <v>48273</v>
      </c>
    </row>
    <row r="7705" spans="1:1" x14ac:dyDescent="0.2">
      <c r="A7705" t="s">
        <v>48274</v>
      </c>
    </row>
    <row r="7706" spans="1:1" x14ac:dyDescent="0.2">
      <c r="A7706" t="s">
        <v>48275</v>
      </c>
    </row>
    <row r="7707" spans="1:1" x14ac:dyDescent="0.2">
      <c r="A7707" t="s">
        <v>48276</v>
      </c>
    </row>
    <row r="7708" spans="1:1" x14ac:dyDescent="0.2">
      <c r="A7708" t="s">
        <v>48277</v>
      </c>
    </row>
    <row r="7709" spans="1:1" x14ac:dyDescent="0.2">
      <c r="A7709" t="s">
        <v>48278</v>
      </c>
    </row>
    <row r="7710" spans="1:1" x14ac:dyDescent="0.2">
      <c r="A7710" t="s">
        <v>48279</v>
      </c>
    </row>
    <row r="7711" spans="1:1" x14ac:dyDescent="0.2">
      <c r="A7711" t="s">
        <v>48280</v>
      </c>
    </row>
    <row r="7712" spans="1:1" x14ac:dyDescent="0.2">
      <c r="A7712" t="s">
        <v>48281</v>
      </c>
    </row>
    <row r="7713" spans="1:1" x14ac:dyDescent="0.2">
      <c r="A7713" t="s">
        <v>48282</v>
      </c>
    </row>
    <row r="7714" spans="1:1" x14ac:dyDescent="0.2">
      <c r="A7714" t="s">
        <v>48283</v>
      </c>
    </row>
    <row r="7715" spans="1:1" x14ac:dyDescent="0.2">
      <c r="A7715" t="s">
        <v>48284</v>
      </c>
    </row>
    <row r="7716" spans="1:1" x14ac:dyDescent="0.2">
      <c r="A7716" t="s">
        <v>48285</v>
      </c>
    </row>
    <row r="7717" spans="1:1" x14ac:dyDescent="0.2">
      <c r="A7717" t="s">
        <v>48286</v>
      </c>
    </row>
    <row r="7718" spans="1:1" x14ac:dyDescent="0.2">
      <c r="A7718" t="s">
        <v>48287</v>
      </c>
    </row>
    <row r="7719" spans="1:1" x14ac:dyDescent="0.2">
      <c r="A7719" t="s">
        <v>48288</v>
      </c>
    </row>
    <row r="7720" spans="1:1" x14ac:dyDescent="0.2">
      <c r="A7720" t="s">
        <v>48289</v>
      </c>
    </row>
    <row r="7721" spans="1:1" x14ac:dyDescent="0.2">
      <c r="A7721" t="s">
        <v>48290</v>
      </c>
    </row>
    <row r="7722" spans="1:1" x14ac:dyDescent="0.2">
      <c r="A7722" t="s">
        <v>48291</v>
      </c>
    </row>
    <row r="7723" spans="1:1" x14ac:dyDescent="0.2">
      <c r="A7723" t="s">
        <v>48292</v>
      </c>
    </row>
    <row r="7724" spans="1:1" x14ac:dyDescent="0.2">
      <c r="A7724" t="s">
        <v>48293</v>
      </c>
    </row>
    <row r="7725" spans="1:1" x14ac:dyDescent="0.2">
      <c r="A7725" t="s">
        <v>48294</v>
      </c>
    </row>
    <row r="7726" spans="1:1" x14ac:dyDescent="0.2">
      <c r="A7726" t="s">
        <v>48295</v>
      </c>
    </row>
    <row r="7727" spans="1:1" x14ac:dyDescent="0.2">
      <c r="A7727" t="s">
        <v>48296</v>
      </c>
    </row>
    <row r="7728" spans="1:1" x14ac:dyDescent="0.2">
      <c r="A7728" t="s">
        <v>48297</v>
      </c>
    </row>
    <row r="7729" spans="1:1" x14ac:dyDescent="0.2">
      <c r="A7729" t="s">
        <v>48298</v>
      </c>
    </row>
    <row r="7730" spans="1:1" x14ac:dyDescent="0.2">
      <c r="A7730" t="s">
        <v>48299</v>
      </c>
    </row>
    <row r="7731" spans="1:1" x14ac:dyDescent="0.2">
      <c r="A7731" t="s">
        <v>48300</v>
      </c>
    </row>
    <row r="7732" spans="1:1" x14ac:dyDescent="0.2">
      <c r="A7732" t="s">
        <v>48301</v>
      </c>
    </row>
    <row r="7733" spans="1:1" x14ac:dyDescent="0.2">
      <c r="A7733" t="s">
        <v>48302</v>
      </c>
    </row>
    <row r="7734" spans="1:1" x14ac:dyDescent="0.2">
      <c r="A7734" t="s">
        <v>48303</v>
      </c>
    </row>
    <row r="7735" spans="1:1" x14ac:dyDescent="0.2">
      <c r="A7735" t="s">
        <v>48304</v>
      </c>
    </row>
    <row r="7736" spans="1:1" x14ac:dyDescent="0.2">
      <c r="A7736" t="s">
        <v>48305</v>
      </c>
    </row>
    <row r="7737" spans="1:1" x14ac:dyDescent="0.2">
      <c r="A7737" t="s">
        <v>48306</v>
      </c>
    </row>
    <row r="7738" spans="1:1" x14ac:dyDescent="0.2">
      <c r="A7738" t="s">
        <v>48307</v>
      </c>
    </row>
    <row r="7739" spans="1:1" x14ac:dyDescent="0.2">
      <c r="A7739" t="s">
        <v>48308</v>
      </c>
    </row>
    <row r="7740" spans="1:1" x14ac:dyDescent="0.2">
      <c r="A7740" t="s">
        <v>48309</v>
      </c>
    </row>
    <row r="7741" spans="1:1" x14ac:dyDescent="0.2">
      <c r="A7741" t="s">
        <v>48310</v>
      </c>
    </row>
    <row r="7742" spans="1:1" x14ac:dyDescent="0.2">
      <c r="A7742" t="s">
        <v>48311</v>
      </c>
    </row>
    <row r="7743" spans="1:1" x14ac:dyDescent="0.2">
      <c r="A7743" t="s">
        <v>48312</v>
      </c>
    </row>
    <row r="7744" spans="1:1" x14ac:dyDescent="0.2">
      <c r="A7744" t="s">
        <v>48313</v>
      </c>
    </row>
    <row r="7745" spans="1:1" x14ac:dyDescent="0.2">
      <c r="A7745" t="s">
        <v>48314</v>
      </c>
    </row>
    <row r="7746" spans="1:1" x14ac:dyDescent="0.2">
      <c r="A7746" t="s">
        <v>48315</v>
      </c>
    </row>
    <row r="7747" spans="1:1" x14ac:dyDescent="0.2">
      <c r="A7747" t="s">
        <v>48316</v>
      </c>
    </row>
    <row r="7748" spans="1:1" x14ac:dyDescent="0.2">
      <c r="A7748" t="s">
        <v>48317</v>
      </c>
    </row>
    <row r="7749" spans="1:1" x14ac:dyDescent="0.2">
      <c r="A7749" t="s">
        <v>48318</v>
      </c>
    </row>
    <row r="7750" spans="1:1" x14ac:dyDescent="0.2">
      <c r="A7750" t="s">
        <v>48319</v>
      </c>
    </row>
    <row r="7751" spans="1:1" x14ac:dyDescent="0.2">
      <c r="A7751" t="s">
        <v>48320</v>
      </c>
    </row>
    <row r="7752" spans="1:1" x14ac:dyDescent="0.2">
      <c r="A7752" t="s">
        <v>48321</v>
      </c>
    </row>
    <row r="7753" spans="1:1" x14ac:dyDescent="0.2">
      <c r="A7753" t="s">
        <v>48322</v>
      </c>
    </row>
    <row r="7754" spans="1:1" x14ac:dyDescent="0.2">
      <c r="A7754" t="s">
        <v>48323</v>
      </c>
    </row>
    <row r="7755" spans="1:1" x14ac:dyDescent="0.2">
      <c r="A7755" t="s">
        <v>48324</v>
      </c>
    </row>
    <row r="7756" spans="1:1" x14ac:dyDescent="0.2">
      <c r="A7756" t="s">
        <v>48325</v>
      </c>
    </row>
    <row r="7757" spans="1:1" x14ac:dyDescent="0.2">
      <c r="A7757" t="s">
        <v>48326</v>
      </c>
    </row>
    <row r="7758" spans="1:1" x14ac:dyDescent="0.2">
      <c r="A7758" t="s">
        <v>48327</v>
      </c>
    </row>
    <row r="7759" spans="1:1" x14ac:dyDescent="0.2">
      <c r="A7759" t="s">
        <v>48328</v>
      </c>
    </row>
    <row r="7760" spans="1:1" x14ac:dyDescent="0.2">
      <c r="A7760" t="s">
        <v>48329</v>
      </c>
    </row>
    <row r="7761" spans="1:1" x14ac:dyDescent="0.2">
      <c r="A7761" t="s">
        <v>48330</v>
      </c>
    </row>
    <row r="7762" spans="1:1" x14ac:dyDescent="0.2">
      <c r="A7762" t="s">
        <v>48331</v>
      </c>
    </row>
    <row r="7763" spans="1:1" x14ac:dyDescent="0.2">
      <c r="A7763" t="s">
        <v>48332</v>
      </c>
    </row>
    <row r="7764" spans="1:1" x14ac:dyDescent="0.2">
      <c r="A7764" t="s">
        <v>48333</v>
      </c>
    </row>
    <row r="7765" spans="1:1" x14ac:dyDescent="0.2">
      <c r="A7765" t="s">
        <v>48334</v>
      </c>
    </row>
    <row r="7766" spans="1:1" x14ac:dyDescent="0.2">
      <c r="A7766" t="s">
        <v>48335</v>
      </c>
    </row>
    <row r="7767" spans="1:1" x14ac:dyDescent="0.2">
      <c r="A7767" t="s">
        <v>48336</v>
      </c>
    </row>
    <row r="7768" spans="1:1" x14ac:dyDescent="0.2">
      <c r="A7768" t="s">
        <v>48337</v>
      </c>
    </row>
    <row r="7769" spans="1:1" x14ac:dyDescent="0.2">
      <c r="A7769" t="s">
        <v>48338</v>
      </c>
    </row>
    <row r="7770" spans="1:1" x14ac:dyDescent="0.2">
      <c r="A7770" t="s">
        <v>48339</v>
      </c>
    </row>
    <row r="7771" spans="1:1" x14ac:dyDescent="0.2">
      <c r="A7771" t="s">
        <v>48340</v>
      </c>
    </row>
    <row r="7772" spans="1:1" x14ac:dyDescent="0.2">
      <c r="A7772" t="s">
        <v>48341</v>
      </c>
    </row>
    <row r="7773" spans="1:1" x14ac:dyDescent="0.2">
      <c r="A7773" t="s">
        <v>48342</v>
      </c>
    </row>
    <row r="7774" spans="1:1" x14ac:dyDescent="0.2">
      <c r="A7774" t="s">
        <v>48343</v>
      </c>
    </row>
    <row r="7775" spans="1:1" x14ac:dyDescent="0.2">
      <c r="A7775" t="s">
        <v>48344</v>
      </c>
    </row>
    <row r="7776" spans="1:1" x14ac:dyDescent="0.2">
      <c r="A7776" t="s">
        <v>48345</v>
      </c>
    </row>
    <row r="7777" spans="1:1" x14ac:dyDescent="0.2">
      <c r="A7777" t="s">
        <v>48346</v>
      </c>
    </row>
    <row r="7778" spans="1:1" x14ac:dyDescent="0.2">
      <c r="A7778" t="s">
        <v>48347</v>
      </c>
    </row>
    <row r="7779" spans="1:1" x14ac:dyDescent="0.2">
      <c r="A7779" t="s">
        <v>48348</v>
      </c>
    </row>
    <row r="7780" spans="1:1" x14ac:dyDescent="0.2">
      <c r="A7780" t="s">
        <v>48349</v>
      </c>
    </row>
    <row r="7781" spans="1:1" x14ac:dyDescent="0.2">
      <c r="A7781" t="s">
        <v>48350</v>
      </c>
    </row>
    <row r="7782" spans="1:1" x14ac:dyDescent="0.2">
      <c r="A7782" t="s">
        <v>48351</v>
      </c>
    </row>
    <row r="7783" spans="1:1" x14ac:dyDescent="0.2">
      <c r="A7783" t="s">
        <v>48352</v>
      </c>
    </row>
    <row r="7784" spans="1:1" x14ac:dyDescent="0.2">
      <c r="A7784" t="s">
        <v>48353</v>
      </c>
    </row>
    <row r="7785" spans="1:1" x14ac:dyDescent="0.2">
      <c r="A7785" t="s">
        <v>48354</v>
      </c>
    </row>
    <row r="7786" spans="1:1" x14ac:dyDescent="0.2">
      <c r="A7786" t="s">
        <v>48355</v>
      </c>
    </row>
    <row r="7787" spans="1:1" x14ac:dyDescent="0.2">
      <c r="A7787" t="s">
        <v>48356</v>
      </c>
    </row>
    <row r="7788" spans="1:1" x14ac:dyDescent="0.2">
      <c r="A7788" t="s">
        <v>48357</v>
      </c>
    </row>
    <row r="7789" spans="1:1" x14ac:dyDescent="0.2">
      <c r="A7789" t="s">
        <v>48358</v>
      </c>
    </row>
    <row r="7790" spans="1:1" x14ac:dyDescent="0.2">
      <c r="A7790" t="s">
        <v>48359</v>
      </c>
    </row>
    <row r="7791" spans="1:1" x14ac:dyDescent="0.2">
      <c r="A7791" t="s">
        <v>48360</v>
      </c>
    </row>
    <row r="7792" spans="1:1" x14ac:dyDescent="0.2">
      <c r="A7792" t="s">
        <v>48361</v>
      </c>
    </row>
    <row r="7793" spans="1:1" x14ac:dyDescent="0.2">
      <c r="A7793" t="s">
        <v>48362</v>
      </c>
    </row>
    <row r="7794" spans="1:1" x14ac:dyDescent="0.2">
      <c r="A7794" t="s">
        <v>48363</v>
      </c>
    </row>
    <row r="7795" spans="1:1" x14ac:dyDescent="0.2">
      <c r="A7795" t="s">
        <v>48364</v>
      </c>
    </row>
    <row r="7796" spans="1:1" x14ac:dyDescent="0.2">
      <c r="A7796" t="s">
        <v>48365</v>
      </c>
    </row>
    <row r="7797" spans="1:1" x14ac:dyDescent="0.2">
      <c r="A7797" t="s">
        <v>48366</v>
      </c>
    </row>
    <row r="7798" spans="1:1" x14ac:dyDescent="0.2">
      <c r="A7798" t="s">
        <v>48367</v>
      </c>
    </row>
    <row r="7799" spans="1:1" x14ac:dyDescent="0.2">
      <c r="A7799" t="s">
        <v>48368</v>
      </c>
    </row>
    <row r="7800" spans="1:1" x14ac:dyDescent="0.2">
      <c r="A7800" t="s">
        <v>48369</v>
      </c>
    </row>
    <row r="7801" spans="1:1" x14ac:dyDescent="0.2">
      <c r="A7801" t="s">
        <v>48370</v>
      </c>
    </row>
    <row r="7802" spans="1:1" x14ac:dyDescent="0.2">
      <c r="A7802" t="s">
        <v>48371</v>
      </c>
    </row>
    <row r="7803" spans="1:1" x14ac:dyDescent="0.2">
      <c r="A7803" t="s">
        <v>48372</v>
      </c>
    </row>
    <row r="7804" spans="1:1" x14ac:dyDescent="0.2">
      <c r="A7804" t="s">
        <v>48373</v>
      </c>
    </row>
    <row r="7805" spans="1:1" x14ac:dyDescent="0.2">
      <c r="A7805" t="s">
        <v>48374</v>
      </c>
    </row>
    <row r="7806" spans="1:1" x14ac:dyDescent="0.2">
      <c r="A7806" t="s">
        <v>48375</v>
      </c>
    </row>
    <row r="7807" spans="1:1" x14ac:dyDescent="0.2">
      <c r="A7807" t="s">
        <v>48376</v>
      </c>
    </row>
    <row r="7808" spans="1:1" x14ac:dyDescent="0.2">
      <c r="A7808" t="s">
        <v>48377</v>
      </c>
    </row>
    <row r="7809" spans="1:1" x14ac:dyDescent="0.2">
      <c r="A7809" t="s">
        <v>48378</v>
      </c>
    </row>
    <row r="7810" spans="1:1" x14ac:dyDescent="0.2">
      <c r="A7810" t="s">
        <v>48379</v>
      </c>
    </row>
    <row r="7811" spans="1:1" x14ac:dyDescent="0.2">
      <c r="A7811" t="s">
        <v>48380</v>
      </c>
    </row>
    <row r="7812" spans="1:1" x14ac:dyDescent="0.2">
      <c r="A7812" t="s">
        <v>48381</v>
      </c>
    </row>
    <row r="7813" spans="1:1" x14ac:dyDescent="0.2">
      <c r="A7813" t="s">
        <v>48382</v>
      </c>
    </row>
    <row r="7814" spans="1:1" x14ac:dyDescent="0.2">
      <c r="A7814" t="s">
        <v>48383</v>
      </c>
    </row>
    <row r="7815" spans="1:1" x14ac:dyDescent="0.2">
      <c r="A7815" t="s">
        <v>48384</v>
      </c>
    </row>
    <row r="7816" spans="1:1" x14ac:dyDescent="0.2">
      <c r="A7816" t="s">
        <v>48385</v>
      </c>
    </row>
    <row r="7817" spans="1:1" x14ac:dyDescent="0.2">
      <c r="A7817" t="s">
        <v>48386</v>
      </c>
    </row>
    <row r="7818" spans="1:1" x14ac:dyDescent="0.2">
      <c r="A7818" t="s">
        <v>48387</v>
      </c>
    </row>
    <row r="7819" spans="1:1" x14ac:dyDescent="0.2">
      <c r="A7819" t="s">
        <v>48388</v>
      </c>
    </row>
    <row r="7820" spans="1:1" x14ac:dyDescent="0.2">
      <c r="A7820" t="s">
        <v>48389</v>
      </c>
    </row>
    <row r="7821" spans="1:1" x14ac:dyDescent="0.2">
      <c r="A7821" t="s">
        <v>48390</v>
      </c>
    </row>
    <row r="7822" spans="1:1" x14ac:dyDescent="0.2">
      <c r="A7822" t="s">
        <v>48391</v>
      </c>
    </row>
    <row r="7823" spans="1:1" x14ac:dyDescent="0.2">
      <c r="A7823" t="s">
        <v>48392</v>
      </c>
    </row>
    <row r="7824" spans="1:1" x14ac:dyDescent="0.2">
      <c r="A7824" t="s">
        <v>48393</v>
      </c>
    </row>
    <row r="7825" spans="1:1" x14ac:dyDescent="0.2">
      <c r="A7825" t="s">
        <v>48394</v>
      </c>
    </row>
    <row r="7826" spans="1:1" x14ac:dyDescent="0.2">
      <c r="A7826" t="s">
        <v>48395</v>
      </c>
    </row>
    <row r="7827" spans="1:1" x14ac:dyDescent="0.2">
      <c r="A7827" t="s">
        <v>48396</v>
      </c>
    </row>
    <row r="7828" spans="1:1" x14ac:dyDescent="0.2">
      <c r="A7828" t="s">
        <v>48397</v>
      </c>
    </row>
    <row r="7829" spans="1:1" x14ac:dyDescent="0.2">
      <c r="A7829" t="s">
        <v>48398</v>
      </c>
    </row>
    <row r="7830" spans="1:1" x14ac:dyDescent="0.2">
      <c r="A7830" t="s">
        <v>48399</v>
      </c>
    </row>
    <row r="7831" spans="1:1" x14ac:dyDescent="0.2">
      <c r="A7831" t="s">
        <v>48400</v>
      </c>
    </row>
    <row r="7832" spans="1:1" x14ac:dyDescent="0.2">
      <c r="A7832" t="s">
        <v>48401</v>
      </c>
    </row>
    <row r="7833" spans="1:1" x14ac:dyDescent="0.2">
      <c r="A7833" t="s">
        <v>48402</v>
      </c>
    </row>
    <row r="7834" spans="1:1" x14ac:dyDescent="0.2">
      <c r="A7834" t="s">
        <v>48403</v>
      </c>
    </row>
    <row r="7835" spans="1:1" x14ac:dyDescent="0.2">
      <c r="A7835" t="s">
        <v>48404</v>
      </c>
    </row>
    <row r="7836" spans="1:1" x14ac:dyDescent="0.2">
      <c r="A7836" t="s">
        <v>48405</v>
      </c>
    </row>
    <row r="7837" spans="1:1" x14ac:dyDescent="0.2">
      <c r="A7837" t="s">
        <v>48406</v>
      </c>
    </row>
    <row r="7838" spans="1:1" x14ac:dyDescent="0.2">
      <c r="A7838" t="s">
        <v>48407</v>
      </c>
    </row>
    <row r="7839" spans="1:1" x14ac:dyDescent="0.2">
      <c r="A7839" t="s">
        <v>48408</v>
      </c>
    </row>
    <row r="7840" spans="1:1" x14ac:dyDescent="0.2">
      <c r="A7840" t="s">
        <v>48409</v>
      </c>
    </row>
    <row r="7841" spans="1:1" x14ac:dyDescent="0.2">
      <c r="A7841" t="s">
        <v>48410</v>
      </c>
    </row>
    <row r="7842" spans="1:1" x14ac:dyDescent="0.2">
      <c r="A7842" t="s">
        <v>48411</v>
      </c>
    </row>
    <row r="7843" spans="1:1" x14ac:dyDescent="0.2">
      <c r="A7843" t="s">
        <v>48412</v>
      </c>
    </row>
    <row r="7844" spans="1:1" x14ac:dyDescent="0.2">
      <c r="A7844" t="s">
        <v>48413</v>
      </c>
    </row>
    <row r="7845" spans="1:1" x14ac:dyDescent="0.2">
      <c r="A7845" t="s">
        <v>48414</v>
      </c>
    </row>
    <row r="7846" spans="1:1" x14ac:dyDescent="0.2">
      <c r="A7846" t="s">
        <v>48415</v>
      </c>
    </row>
    <row r="7847" spans="1:1" x14ac:dyDescent="0.2">
      <c r="A7847" t="s">
        <v>48416</v>
      </c>
    </row>
    <row r="7848" spans="1:1" x14ac:dyDescent="0.2">
      <c r="A7848" t="s">
        <v>48417</v>
      </c>
    </row>
    <row r="7849" spans="1:1" x14ac:dyDescent="0.2">
      <c r="A7849" t="s">
        <v>48418</v>
      </c>
    </row>
    <row r="7850" spans="1:1" x14ac:dyDescent="0.2">
      <c r="A7850" t="s">
        <v>48419</v>
      </c>
    </row>
    <row r="7851" spans="1:1" x14ac:dyDescent="0.2">
      <c r="A7851" t="s">
        <v>48420</v>
      </c>
    </row>
    <row r="7852" spans="1:1" x14ac:dyDescent="0.2">
      <c r="A7852" t="s">
        <v>48421</v>
      </c>
    </row>
    <row r="7853" spans="1:1" x14ac:dyDescent="0.2">
      <c r="A7853" t="s">
        <v>48422</v>
      </c>
    </row>
    <row r="7854" spans="1:1" x14ac:dyDescent="0.2">
      <c r="A7854" t="s">
        <v>48423</v>
      </c>
    </row>
    <row r="7855" spans="1:1" x14ac:dyDescent="0.2">
      <c r="A7855" t="s">
        <v>48424</v>
      </c>
    </row>
    <row r="7856" spans="1:1" x14ac:dyDescent="0.2">
      <c r="A7856" t="s">
        <v>48425</v>
      </c>
    </row>
    <row r="7857" spans="1:1" x14ac:dyDescent="0.2">
      <c r="A7857" t="s">
        <v>48426</v>
      </c>
    </row>
    <row r="7858" spans="1:1" x14ac:dyDescent="0.2">
      <c r="A7858" t="s">
        <v>48427</v>
      </c>
    </row>
    <row r="7859" spans="1:1" x14ac:dyDescent="0.2">
      <c r="A7859" t="s">
        <v>48428</v>
      </c>
    </row>
    <row r="7860" spans="1:1" x14ac:dyDescent="0.2">
      <c r="A7860" t="s">
        <v>48429</v>
      </c>
    </row>
    <row r="7861" spans="1:1" x14ac:dyDescent="0.2">
      <c r="A7861" t="s">
        <v>48430</v>
      </c>
    </row>
    <row r="7862" spans="1:1" x14ac:dyDescent="0.2">
      <c r="A7862" t="s">
        <v>48431</v>
      </c>
    </row>
    <row r="7863" spans="1:1" x14ac:dyDescent="0.2">
      <c r="A7863" t="s">
        <v>48432</v>
      </c>
    </row>
    <row r="7864" spans="1:1" x14ac:dyDescent="0.2">
      <c r="A7864" t="s">
        <v>48433</v>
      </c>
    </row>
    <row r="7865" spans="1:1" x14ac:dyDescent="0.2">
      <c r="A7865" t="s">
        <v>48434</v>
      </c>
    </row>
    <row r="7866" spans="1:1" x14ac:dyDescent="0.2">
      <c r="A7866" t="s">
        <v>48435</v>
      </c>
    </row>
    <row r="7867" spans="1:1" x14ac:dyDescent="0.2">
      <c r="A7867" t="s">
        <v>48436</v>
      </c>
    </row>
    <row r="7868" spans="1:1" x14ac:dyDescent="0.2">
      <c r="A7868" t="s">
        <v>48437</v>
      </c>
    </row>
    <row r="7869" spans="1:1" x14ac:dyDescent="0.2">
      <c r="A7869" t="s">
        <v>48438</v>
      </c>
    </row>
    <row r="7870" spans="1:1" x14ac:dyDescent="0.2">
      <c r="A7870" t="s">
        <v>48439</v>
      </c>
    </row>
    <row r="7871" spans="1:1" x14ac:dyDescent="0.2">
      <c r="A7871" t="s">
        <v>48440</v>
      </c>
    </row>
    <row r="7872" spans="1:1" x14ac:dyDescent="0.2">
      <c r="A7872" t="s">
        <v>48441</v>
      </c>
    </row>
    <row r="7873" spans="1:1" x14ac:dyDescent="0.2">
      <c r="A7873" t="s">
        <v>48442</v>
      </c>
    </row>
    <row r="7874" spans="1:1" x14ac:dyDescent="0.2">
      <c r="A7874" t="s">
        <v>48443</v>
      </c>
    </row>
    <row r="7875" spans="1:1" x14ac:dyDescent="0.2">
      <c r="A7875" t="s">
        <v>48444</v>
      </c>
    </row>
    <row r="7876" spans="1:1" x14ac:dyDescent="0.2">
      <c r="A7876" t="s">
        <v>48445</v>
      </c>
    </row>
    <row r="7877" spans="1:1" x14ac:dyDescent="0.2">
      <c r="A7877" t="s">
        <v>48446</v>
      </c>
    </row>
    <row r="7878" spans="1:1" x14ac:dyDescent="0.2">
      <c r="A7878" t="s">
        <v>48447</v>
      </c>
    </row>
    <row r="7879" spans="1:1" x14ac:dyDescent="0.2">
      <c r="A7879" t="s">
        <v>48448</v>
      </c>
    </row>
    <row r="7880" spans="1:1" x14ac:dyDescent="0.2">
      <c r="A7880" t="s">
        <v>48449</v>
      </c>
    </row>
    <row r="7881" spans="1:1" x14ac:dyDescent="0.2">
      <c r="A7881" t="s">
        <v>48450</v>
      </c>
    </row>
    <row r="7882" spans="1:1" x14ac:dyDescent="0.2">
      <c r="A7882" t="s">
        <v>48451</v>
      </c>
    </row>
    <row r="7883" spans="1:1" x14ac:dyDescent="0.2">
      <c r="A7883" t="s">
        <v>48452</v>
      </c>
    </row>
    <row r="7884" spans="1:1" x14ac:dyDescent="0.2">
      <c r="A7884" t="s">
        <v>48453</v>
      </c>
    </row>
    <row r="7885" spans="1:1" x14ac:dyDescent="0.2">
      <c r="A7885" t="s">
        <v>48454</v>
      </c>
    </row>
    <row r="7886" spans="1:1" x14ac:dyDescent="0.2">
      <c r="A7886" t="s">
        <v>48455</v>
      </c>
    </row>
    <row r="7887" spans="1:1" x14ac:dyDescent="0.2">
      <c r="A7887" t="s">
        <v>48456</v>
      </c>
    </row>
    <row r="7888" spans="1:1" x14ac:dyDescent="0.2">
      <c r="A7888" t="s">
        <v>48457</v>
      </c>
    </row>
    <row r="7889" spans="1:1" x14ac:dyDescent="0.2">
      <c r="A7889" t="s">
        <v>48458</v>
      </c>
    </row>
    <row r="7890" spans="1:1" x14ac:dyDescent="0.2">
      <c r="A7890" t="s">
        <v>48459</v>
      </c>
    </row>
    <row r="7891" spans="1:1" x14ac:dyDescent="0.2">
      <c r="A7891" t="s">
        <v>48460</v>
      </c>
    </row>
    <row r="7892" spans="1:1" x14ac:dyDescent="0.2">
      <c r="A7892" t="s">
        <v>48461</v>
      </c>
    </row>
    <row r="7893" spans="1:1" x14ac:dyDescent="0.2">
      <c r="A7893" t="s">
        <v>48462</v>
      </c>
    </row>
    <row r="7894" spans="1:1" x14ac:dyDescent="0.2">
      <c r="A7894" t="s">
        <v>48463</v>
      </c>
    </row>
    <row r="7895" spans="1:1" x14ac:dyDescent="0.2">
      <c r="A7895" t="s">
        <v>48464</v>
      </c>
    </row>
    <row r="7896" spans="1:1" x14ac:dyDescent="0.2">
      <c r="A7896" t="s">
        <v>48465</v>
      </c>
    </row>
    <row r="7897" spans="1:1" x14ac:dyDescent="0.2">
      <c r="A7897" t="s">
        <v>48466</v>
      </c>
    </row>
    <row r="7898" spans="1:1" x14ac:dyDescent="0.2">
      <c r="A7898" t="s">
        <v>48467</v>
      </c>
    </row>
    <row r="7899" spans="1:1" x14ac:dyDescent="0.2">
      <c r="A7899" t="s">
        <v>48468</v>
      </c>
    </row>
    <row r="7900" spans="1:1" x14ac:dyDescent="0.2">
      <c r="A7900" t="s">
        <v>48469</v>
      </c>
    </row>
    <row r="7901" spans="1:1" x14ac:dyDescent="0.2">
      <c r="A7901" t="s">
        <v>48470</v>
      </c>
    </row>
    <row r="7902" spans="1:1" x14ac:dyDescent="0.2">
      <c r="A7902" t="s">
        <v>48471</v>
      </c>
    </row>
    <row r="7903" spans="1:1" x14ac:dyDescent="0.2">
      <c r="A7903" t="s">
        <v>48472</v>
      </c>
    </row>
    <row r="7904" spans="1:1" x14ac:dyDescent="0.2">
      <c r="A7904" t="s">
        <v>48473</v>
      </c>
    </row>
    <row r="7905" spans="1:1" x14ac:dyDescent="0.2">
      <c r="A7905" t="s">
        <v>48474</v>
      </c>
    </row>
    <row r="7906" spans="1:1" x14ac:dyDescent="0.2">
      <c r="A7906" t="s">
        <v>48475</v>
      </c>
    </row>
    <row r="7907" spans="1:1" x14ac:dyDescent="0.2">
      <c r="A7907" t="s">
        <v>48476</v>
      </c>
    </row>
    <row r="7908" spans="1:1" x14ac:dyDescent="0.2">
      <c r="A7908" t="s">
        <v>48477</v>
      </c>
    </row>
    <row r="7909" spans="1:1" x14ac:dyDescent="0.2">
      <c r="A7909" t="s">
        <v>48478</v>
      </c>
    </row>
    <row r="7910" spans="1:1" x14ac:dyDescent="0.2">
      <c r="A7910" t="s">
        <v>48479</v>
      </c>
    </row>
    <row r="7911" spans="1:1" x14ac:dyDescent="0.2">
      <c r="A7911" t="s">
        <v>48480</v>
      </c>
    </row>
    <row r="7912" spans="1:1" x14ac:dyDescent="0.2">
      <c r="A7912" t="s">
        <v>48481</v>
      </c>
    </row>
    <row r="7913" spans="1:1" x14ac:dyDescent="0.2">
      <c r="A7913" t="s">
        <v>48482</v>
      </c>
    </row>
    <row r="7914" spans="1:1" x14ac:dyDescent="0.2">
      <c r="A7914" t="s">
        <v>48483</v>
      </c>
    </row>
    <row r="7915" spans="1:1" x14ac:dyDescent="0.2">
      <c r="A7915" t="s">
        <v>48484</v>
      </c>
    </row>
    <row r="7916" spans="1:1" x14ac:dyDescent="0.2">
      <c r="A7916" t="s">
        <v>48485</v>
      </c>
    </row>
    <row r="7917" spans="1:1" x14ac:dyDescent="0.2">
      <c r="A7917" t="s">
        <v>48486</v>
      </c>
    </row>
    <row r="7918" spans="1:1" x14ac:dyDescent="0.2">
      <c r="A7918" t="s">
        <v>48487</v>
      </c>
    </row>
    <row r="7919" spans="1:1" x14ac:dyDescent="0.2">
      <c r="A7919" t="s">
        <v>48488</v>
      </c>
    </row>
    <row r="7920" spans="1:1" x14ac:dyDescent="0.2">
      <c r="A7920" t="s">
        <v>48489</v>
      </c>
    </row>
    <row r="7921" spans="1:1" x14ac:dyDescent="0.2">
      <c r="A7921" t="s">
        <v>48490</v>
      </c>
    </row>
    <row r="7922" spans="1:1" x14ac:dyDescent="0.2">
      <c r="A7922" t="s">
        <v>48491</v>
      </c>
    </row>
    <row r="7923" spans="1:1" x14ac:dyDescent="0.2">
      <c r="A7923" t="s">
        <v>48492</v>
      </c>
    </row>
    <row r="7924" spans="1:1" x14ac:dyDescent="0.2">
      <c r="A7924" t="s">
        <v>48493</v>
      </c>
    </row>
    <row r="7925" spans="1:1" x14ac:dyDescent="0.2">
      <c r="A7925" t="s">
        <v>48494</v>
      </c>
    </row>
    <row r="7926" spans="1:1" x14ac:dyDescent="0.2">
      <c r="A7926" t="s">
        <v>48495</v>
      </c>
    </row>
    <row r="7927" spans="1:1" x14ac:dyDescent="0.2">
      <c r="A7927" t="s">
        <v>48496</v>
      </c>
    </row>
    <row r="7928" spans="1:1" x14ac:dyDescent="0.2">
      <c r="A7928" t="s">
        <v>48497</v>
      </c>
    </row>
    <row r="7929" spans="1:1" x14ac:dyDescent="0.2">
      <c r="A7929" t="s">
        <v>48498</v>
      </c>
    </row>
    <row r="7930" spans="1:1" x14ac:dyDescent="0.2">
      <c r="A7930" t="s">
        <v>48499</v>
      </c>
    </row>
    <row r="7931" spans="1:1" x14ac:dyDescent="0.2">
      <c r="A7931" t="s">
        <v>48500</v>
      </c>
    </row>
    <row r="7932" spans="1:1" x14ac:dyDescent="0.2">
      <c r="A7932" t="s">
        <v>48501</v>
      </c>
    </row>
    <row r="7933" spans="1:1" x14ac:dyDescent="0.2">
      <c r="A7933" t="s">
        <v>48502</v>
      </c>
    </row>
    <row r="7934" spans="1:1" x14ac:dyDescent="0.2">
      <c r="A7934" t="s">
        <v>48503</v>
      </c>
    </row>
    <row r="7935" spans="1:1" x14ac:dyDescent="0.2">
      <c r="A7935" t="s">
        <v>48504</v>
      </c>
    </row>
    <row r="7936" spans="1:1" x14ac:dyDescent="0.2">
      <c r="A7936" t="s">
        <v>48505</v>
      </c>
    </row>
    <row r="7937" spans="1:1" x14ac:dyDescent="0.2">
      <c r="A7937" t="s">
        <v>48506</v>
      </c>
    </row>
    <row r="7938" spans="1:1" x14ac:dyDescent="0.2">
      <c r="A7938" t="s">
        <v>48507</v>
      </c>
    </row>
    <row r="7939" spans="1:1" x14ac:dyDescent="0.2">
      <c r="A7939" t="s">
        <v>48508</v>
      </c>
    </row>
    <row r="7940" spans="1:1" x14ac:dyDescent="0.2">
      <c r="A7940" t="s">
        <v>48509</v>
      </c>
    </row>
    <row r="7941" spans="1:1" x14ac:dyDescent="0.2">
      <c r="A7941" t="s">
        <v>48510</v>
      </c>
    </row>
    <row r="7942" spans="1:1" x14ac:dyDescent="0.2">
      <c r="A7942" t="s">
        <v>48511</v>
      </c>
    </row>
    <row r="7943" spans="1:1" x14ac:dyDescent="0.2">
      <c r="A7943" t="s">
        <v>48512</v>
      </c>
    </row>
    <row r="7944" spans="1:1" x14ac:dyDescent="0.2">
      <c r="A7944" t="s">
        <v>48513</v>
      </c>
    </row>
    <row r="7945" spans="1:1" x14ac:dyDescent="0.2">
      <c r="A7945" t="s">
        <v>48514</v>
      </c>
    </row>
    <row r="7946" spans="1:1" x14ac:dyDescent="0.2">
      <c r="A7946" t="s">
        <v>48515</v>
      </c>
    </row>
    <row r="7947" spans="1:1" x14ac:dyDescent="0.2">
      <c r="A7947" t="s">
        <v>48516</v>
      </c>
    </row>
    <row r="7948" spans="1:1" x14ac:dyDescent="0.2">
      <c r="A7948" t="s">
        <v>48517</v>
      </c>
    </row>
    <row r="7949" spans="1:1" x14ac:dyDescent="0.2">
      <c r="A7949" t="s">
        <v>48518</v>
      </c>
    </row>
    <row r="7950" spans="1:1" x14ac:dyDescent="0.2">
      <c r="A7950" t="s">
        <v>48519</v>
      </c>
    </row>
    <row r="7951" spans="1:1" x14ac:dyDescent="0.2">
      <c r="A7951" t="s">
        <v>48520</v>
      </c>
    </row>
    <row r="7952" spans="1:1" x14ac:dyDescent="0.2">
      <c r="A7952" t="s">
        <v>48521</v>
      </c>
    </row>
    <row r="7953" spans="1:1" x14ac:dyDescent="0.2">
      <c r="A7953" t="s">
        <v>48522</v>
      </c>
    </row>
    <row r="7954" spans="1:1" x14ac:dyDescent="0.2">
      <c r="A7954" t="s">
        <v>48523</v>
      </c>
    </row>
    <row r="7955" spans="1:1" x14ac:dyDescent="0.2">
      <c r="A7955" t="s">
        <v>48524</v>
      </c>
    </row>
    <row r="7956" spans="1:1" x14ac:dyDescent="0.2">
      <c r="A7956" t="s">
        <v>48525</v>
      </c>
    </row>
    <row r="7957" spans="1:1" x14ac:dyDescent="0.2">
      <c r="A7957" t="s">
        <v>48526</v>
      </c>
    </row>
    <row r="7958" spans="1:1" x14ac:dyDescent="0.2">
      <c r="A7958" t="s">
        <v>48527</v>
      </c>
    </row>
    <row r="7959" spans="1:1" x14ac:dyDescent="0.2">
      <c r="A7959" t="s">
        <v>48528</v>
      </c>
    </row>
    <row r="7960" spans="1:1" x14ac:dyDescent="0.2">
      <c r="A7960" t="s">
        <v>48529</v>
      </c>
    </row>
    <row r="7961" spans="1:1" x14ac:dyDescent="0.2">
      <c r="A7961" t="s">
        <v>48530</v>
      </c>
    </row>
    <row r="7962" spans="1:1" x14ac:dyDescent="0.2">
      <c r="A7962" t="s">
        <v>48531</v>
      </c>
    </row>
    <row r="7963" spans="1:1" x14ac:dyDescent="0.2">
      <c r="A7963" t="s">
        <v>48532</v>
      </c>
    </row>
    <row r="7964" spans="1:1" x14ac:dyDescent="0.2">
      <c r="A7964" t="s">
        <v>48533</v>
      </c>
    </row>
    <row r="7965" spans="1:1" x14ac:dyDescent="0.2">
      <c r="A7965" t="s">
        <v>48534</v>
      </c>
    </row>
    <row r="7966" spans="1:1" x14ac:dyDescent="0.2">
      <c r="A7966" t="s">
        <v>48535</v>
      </c>
    </row>
    <row r="7967" spans="1:1" x14ac:dyDescent="0.2">
      <c r="A7967" t="s">
        <v>48536</v>
      </c>
    </row>
    <row r="7968" spans="1:1" x14ac:dyDescent="0.2">
      <c r="A7968" t="s">
        <v>48537</v>
      </c>
    </row>
    <row r="7969" spans="1:1" x14ac:dyDescent="0.2">
      <c r="A7969" t="s">
        <v>48538</v>
      </c>
    </row>
    <row r="7970" spans="1:1" x14ac:dyDescent="0.2">
      <c r="A7970" t="s">
        <v>48539</v>
      </c>
    </row>
    <row r="7971" spans="1:1" x14ac:dyDescent="0.2">
      <c r="A7971" t="s">
        <v>48540</v>
      </c>
    </row>
    <row r="7972" spans="1:1" x14ac:dyDescent="0.2">
      <c r="A7972" t="s">
        <v>48541</v>
      </c>
    </row>
    <row r="7973" spans="1:1" x14ac:dyDescent="0.2">
      <c r="A7973" t="s">
        <v>48542</v>
      </c>
    </row>
    <row r="7974" spans="1:1" x14ac:dyDescent="0.2">
      <c r="A7974" t="s">
        <v>48543</v>
      </c>
    </row>
    <row r="7975" spans="1:1" x14ac:dyDescent="0.2">
      <c r="A7975" t="s">
        <v>48544</v>
      </c>
    </row>
    <row r="7976" spans="1:1" x14ac:dyDescent="0.2">
      <c r="A7976" t="s">
        <v>48545</v>
      </c>
    </row>
    <row r="7977" spans="1:1" x14ac:dyDescent="0.2">
      <c r="A7977" t="s">
        <v>48546</v>
      </c>
    </row>
    <row r="7978" spans="1:1" x14ac:dyDescent="0.2">
      <c r="A7978" t="s">
        <v>48547</v>
      </c>
    </row>
    <row r="7979" spans="1:1" x14ac:dyDescent="0.2">
      <c r="A7979" t="s">
        <v>48548</v>
      </c>
    </row>
    <row r="7980" spans="1:1" x14ac:dyDescent="0.2">
      <c r="A7980" t="s">
        <v>48549</v>
      </c>
    </row>
    <row r="7981" spans="1:1" x14ac:dyDescent="0.2">
      <c r="A7981" t="s">
        <v>48550</v>
      </c>
    </row>
    <row r="7982" spans="1:1" x14ac:dyDescent="0.2">
      <c r="A7982" t="s">
        <v>48551</v>
      </c>
    </row>
    <row r="7983" spans="1:1" x14ac:dyDescent="0.2">
      <c r="A7983" t="s">
        <v>48552</v>
      </c>
    </row>
    <row r="7984" spans="1:1" x14ac:dyDescent="0.2">
      <c r="A7984" t="s">
        <v>48553</v>
      </c>
    </row>
    <row r="7985" spans="1:1" x14ac:dyDescent="0.2">
      <c r="A7985" t="s">
        <v>48554</v>
      </c>
    </row>
    <row r="7986" spans="1:1" x14ac:dyDescent="0.2">
      <c r="A7986" t="s">
        <v>48555</v>
      </c>
    </row>
    <row r="7987" spans="1:1" x14ac:dyDescent="0.2">
      <c r="A7987" t="s">
        <v>48556</v>
      </c>
    </row>
    <row r="7988" spans="1:1" x14ac:dyDescent="0.2">
      <c r="A7988" t="s">
        <v>48557</v>
      </c>
    </row>
    <row r="7989" spans="1:1" x14ac:dyDescent="0.2">
      <c r="A7989" t="s">
        <v>48558</v>
      </c>
    </row>
    <row r="7990" spans="1:1" x14ac:dyDescent="0.2">
      <c r="A7990" t="s">
        <v>48559</v>
      </c>
    </row>
    <row r="7991" spans="1:1" x14ac:dyDescent="0.2">
      <c r="A7991" t="s">
        <v>48560</v>
      </c>
    </row>
    <row r="7992" spans="1:1" x14ac:dyDescent="0.2">
      <c r="A7992" t="s">
        <v>48561</v>
      </c>
    </row>
    <row r="7993" spans="1:1" x14ac:dyDescent="0.2">
      <c r="A7993" t="s">
        <v>48562</v>
      </c>
    </row>
    <row r="7994" spans="1:1" x14ac:dyDescent="0.2">
      <c r="A7994" t="s">
        <v>48563</v>
      </c>
    </row>
    <row r="7995" spans="1:1" x14ac:dyDescent="0.2">
      <c r="A7995" t="s">
        <v>48564</v>
      </c>
    </row>
    <row r="7996" spans="1:1" x14ac:dyDescent="0.2">
      <c r="A7996" t="s">
        <v>48565</v>
      </c>
    </row>
    <row r="7997" spans="1:1" x14ac:dyDescent="0.2">
      <c r="A7997" t="s">
        <v>48566</v>
      </c>
    </row>
    <row r="7998" spans="1:1" x14ac:dyDescent="0.2">
      <c r="A7998" t="s">
        <v>48567</v>
      </c>
    </row>
    <row r="7999" spans="1:1" x14ac:dyDescent="0.2">
      <c r="A7999" t="s">
        <v>48568</v>
      </c>
    </row>
    <row r="8000" spans="1:1" x14ac:dyDescent="0.2">
      <c r="A8000" t="s">
        <v>48569</v>
      </c>
    </row>
    <row r="8001" spans="1:1" x14ac:dyDescent="0.2">
      <c r="A8001" t="s">
        <v>48570</v>
      </c>
    </row>
    <row r="8002" spans="1:1" x14ac:dyDescent="0.2">
      <c r="A8002" t="s">
        <v>48571</v>
      </c>
    </row>
    <row r="8003" spans="1:1" x14ac:dyDescent="0.2">
      <c r="A8003" t="s">
        <v>48572</v>
      </c>
    </row>
    <row r="8004" spans="1:1" x14ac:dyDescent="0.2">
      <c r="A8004" t="s">
        <v>48573</v>
      </c>
    </row>
    <row r="8005" spans="1:1" x14ac:dyDescent="0.2">
      <c r="A8005" t="s">
        <v>48574</v>
      </c>
    </row>
    <row r="8006" spans="1:1" x14ac:dyDescent="0.2">
      <c r="A8006" t="s">
        <v>48575</v>
      </c>
    </row>
    <row r="8007" spans="1:1" x14ac:dyDescent="0.2">
      <c r="A8007" t="s">
        <v>48576</v>
      </c>
    </row>
    <row r="8008" spans="1:1" x14ac:dyDescent="0.2">
      <c r="A8008" t="s">
        <v>48577</v>
      </c>
    </row>
    <row r="8009" spans="1:1" x14ac:dyDescent="0.2">
      <c r="A8009" t="s">
        <v>48578</v>
      </c>
    </row>
    <row r="8010" spans="1:1" x14ac:dyDescent="0.2">
      <c r="A8010" t="s">
        <v>48579</v>
      </c>
    </row>
    <row r="8011" spans="1:1" x14ac:dyDescent="0.2">
      <c r="A8011" t="s">
        <v>48580</v>
      </c>
    </row>
    <row r="8012" spans="1:1" x14ac:dyDescent="0.2">
      <c r="A8012" t="s">
        <v>48581</v>
      </c>
    </row>
    <row r="8013" spans="1:1" x14ac:dyDescent="0.2">
      <c r="A8013" t="s">
        <v>48582</v>
      </c>
    </row>
    <row r="8014" spans="1:1" x14ac:dyDescent="0.2">
      <c r="A8014" t="s">
        <v>48583</v>
      </c>
    </row>
    <row r="8015" spans="1:1" x14ac:dyDescent="0.2">
      <c r="A8015" t="s">
        <v>48584</v>
      </c>
    </row>
    <row r="8016" spans="1:1" x14ac:dyDescent="0.2">
      <c r="A8016" t="s">
        <v>48585</v>
      </c>
    </row>
    <row r="8017" spans="1:1" x14ac:dyDescent="0.2">
      <c r="A8017" t="s">
        <v>48586</v>
      </c>
    </row>
    <row r="8018" spans="1:1" x14ac:dyDescent="0.2">
      <c r="A8018" t="s">
        <v>48587</v>
      </c>
    </row>
    <row r="8019" spans="1:1" x14ac:dyDescent="0.2">
      <c r="A8019" t="s">
        <v>48588</v>
      </c>
    </row>
    <row r="8020" spans="1:1" x14ac:dyDescent="0.2">
      <c r="A8020" t="s">
        <v>48589</v>
      </c>
    </row>
    <row r="8021" spans="1:1" x14ac:dyDescent="0.2">
      <c r="A8021" t="s">
        <v>48590</v>
      </c>
    </row>
    <row r="8022" spans="1:1" x14ac:dyDescent="0.2">
      <c r="A8022" t="s">
        <v>48591</v>
      </c>
    </row>
    <row r="8023" spans="1:1" x14ac:dyDescent="0.2">
      <c r="A8023" t="s">
        <v>48592</v>
      </c>
    </row>
    <row r="8024" spans="1:1" x14ac:dyDescent="0.2">
      <c r="A8024" t="s">
        <v>48593</v>
      </c>
    </row>
    <row r="8025" spans="1:1" x14ac:dyDescent="0.2">
      <c r="A8025" t="s">
        <v>48594</v>
      </c>
    </row>
    <row r="8026" spans="1:1" x14ac:dyDescent="0.2">
      <c r="A8026" t="s">
        <v>48595</v>
      </c>
    </row>
    <row r="8027" spans="1:1" x14ac:dyDescent="0.2">
      <c r="A8027" t="s">
        <v>48596</v>
      </c>
    </row>
    <row r="8028" spans="1:1" x14ac:dyDescent="0.2">
      <c r="A8028" t="s">
        <v>48597</v>
      </c>
    </row>
    <row r="8029" spans="1:1" x14ac:dyDescent="0.2">
      <c r="A8029" t="s">
        <v>48598</v>
      </c>
    </row>
    <row r="8030" spans="1:1" x14ac:dyDescent="0.2">
      <c r="A8030" t="s">
        <v>48599</v>
      </c>
    </row>
    <row r="8031" spans="1:1" x14ac:dyDescent="0.2">
      <c r="A8031" t="s">
        <v>48600</v>
      </c>
    </row>
    <row r="8032" spans="1:1" x14ac:dyDescent="0.2">
      <c r="A8032" t="s">
        <v>48601</v>
      </c>
    </row>
    <row r="8033" spans="1:1" x14ac:dyDescent="0.2">
      <c r="A8033" t="s">
        <v>48602</v>
      </c>
    </row>
    <row r="8034" spans="1:1" x14ac:dyDescent="0.2">
      <c r="A8034" t="s">
        <v>48603</v>
      </c>
    </row>
    <row r="8035" spans="1:1" x14ac:dyDescent="0.2">
      <c r="A8035" t="s">
        <v>48604</v>
      </c>
    </row>
    <row r="8036" spans="1:1" x14ac:dyDescent="0.2">
      <c r="A8036" t="s">
        <v>48605</v>
      </c>
    </row>
    <row r="8037" spans="1:1" x14ac:dyDescent="0.2">
      <c r="A8037" t="s">
        <v>48606</v>
      </c>
    </row>
    <row r="8038" spans="1:1" x14ac:dyDescent="0.2">
      <c r="A8038" t="s">
        <v>48607</v>
      </c>
    </row>
    <row r="8039" spans="1:1" x14ac:dyDescent="0.2">
      <c r="A8039" t="s">
        <v>48608</v>
      </c>
    </row>
    <row r="8040" spans="1:1" x14ac:dyDescent="0.2">
      <c r="A8040" t="s">
        <v>48609</v>
      </c>
    </row>
    <row r="8041" spans="1:1" x14ac:dyDescent="0.2">
      <c r="A8041" t="s">
        <v>48610</v>
      </c>
    </row>
    <row r="8042" spans="1:1" x14ac:dyDescent="0.2">
      <c r="A8042" t="s">
        <v>48611</v>
      </c>
    </row>
    <row r="8043" spans="1:1" x14ac:dyDescent="0.2">
      <c r="A8043" t="s">
        <v>48612</v>
      </c>
    </row>
    <row r="8044" spans="1:1" x14ac:dyDescent="0.2">
      <c r="A8044" t="s">
        <v>48613</v>
      </c>
    </row>
    <row r="8045" spans="1:1" x14ac:dyDescent="0.2">
      <c r="A8045" t="s">
        <v>48614</v>
      </c>
    </row>
    <row r="8046" spans="1:1" x14ac:dyDescent="0.2">
      <c r="A8046" t="s">
        <v>48615</v>
      </c>
    </row>
    <row r="8047" spans="1:1" x14ac:dyDescent="0.2">
      <c r="A8047" t="s">
        <v>48616</v>
      </c>
    </row>
    <row r="8048" spans="1:1" x14ac:dyDescent="0.2">
      <c r="A8048" t="s">
        <v>48617</v>
      </c>
    </row>
    <row r="8049" spans="1:1" x14ac:dyDescent="0.2">
      <c r="A8049" t="s">
        <v>48618</v>
      </c>
    </row>
    <row r="8050" spans="1:1" x14ac:dyDescent="0.2">
      <c r="A8050" t="s">
        <v>48619</v>
      </c>
    </row>
    <row r="8051" spans="1:1" x14ac:dyDescent="0.2">
      <c r="A8051" t="s">
        <v>48620</v>
      </c>
    </row>
    <row r="8052" spans="1:1" x14ac:dyDescent="0.2">
      <c r="A8052" t="s">
        <v>48621</v>
      </c>
    </row>
    <row r="8053" spans="1:1" x14ac:dyDescent="0.2">
      <c r="A8053" t="s">
        <v>48622</v>
      </c>
    </row>
    <row r="8054" spans="1:1" x14ac:dyDescent="0.2">
      <c r="A8054" t="s">
        <v>48623</v>
      </c>
    </row>
    <row r="8055" spans="1:1" x14ac:dyDescent="0.2">
      <c r="A8055" t="s">
        <v>48624</v>
      </c>
    </row>
    <row r="8056" spans="1:1" x14ac:dyDescent="0.2">
      <c r="A8056" t="s">
        <v>48625</v>
      </c>
    </row>
    <row r="8057" spans="1:1" x14ac:dyDescent="0.2">
      <c r="A8057" t="s">
        <v>48626</v>
      </c>
    </row>
    <row r="8058" spans="1:1" x14ac:dyDescent="0.2">
      <c r="A8058" t="s">
        <v>48627</v>
      </c>
    </row>
    <row r="8059" spans="1:1" x14ac:dyDescent="0.2">
      <c r="A8059" t="s">
        <v>48628</v>
      </c>
    </row>
    <row r="8060" spans="1:1" x14ac:dyDescent="0.2">
      <c r="A8060" t="s">
        <v>48629</v>
      </c>
    </row>
    <row r="8061" spans="1:1" x14ac:dyDescent="0.2">
      <c r="A8061" t="s">
        <v>48630</v>
      </c>
    </row>
    <row r="8062" spans="1:1" x14ac:dyDescent="0.2">
      <c r="A8062" t="s">
        <v>48631</v>
      </c>
    </row>
    <row r="8063" spans="1:1" x14ac:dyDescent="0.2">
      <c r="A8063" t="s">
        <v>48632</v>
      </c>
    </row>
    <row r="8064" spans="1:1" x14ac:dyDescent="0.2">
      <c r="A8064" t="s">
        <v>48633</v>
      </c>
    </row>
    <row r="8065" spans="1:1" x14ac:dyDescent="0.2">
      <c r="A8065" t="s">
        <v>48634</v>
      </c>
    </row>
    <row r="8066" spans="1:1" x14ac:dyDescent="0.2">
      <c r="A8066" t="s">
        <v>48635</v>
      </c>
    </row>
    <row r="8067" spans="1:1" x14ac:dyDescent="0.2">
      <c r="A8067" t="s">
        <v>48636</v>
      </c>
    </row>
    <row r="8068" spans="1:1" x14ac:dyDescent="0.2">
      <c r="A8068" t="s">
        <v>48637</v>
      </c>
    </row>
    <row r="8069" spans="1:1" x14ac:dyDescent="0.2">
      <c r="A8069" t="s">
        <v>48638</v>
      </c>
    </row>
    <row r="8070" spans="1:1" x14ac:dyDescent="0.2">
      <c r="A8070" t="s">
        <v>48639</v>
      </c>
    </row>
    <row r="8071" spans="1:1" x14ac:dyDescent="0.2">
      <c r="A8071" t="s">
        <v>48640</v>
      </c>
    </row>
    <row r="8072" spans="1:1" x14ac:dyDescent="0.2">
      <c r="A8072" t="s">
        <v>48641</v>
      </c>
    </row>
    <row r="8073" spans="1:1" x14ac:dyDescent="0.2">
      <c r="A8073" t="s">
        <v>48642</v>
      </c>
    </row>
    <row r="8074" spans="1:1" x14ac:dyDescent="0.2">
      <c r="A8074" t="s">
        <v>48643</v>
      </c>
    </row>
    <row r="8075" spans="1:1" x14ac:dyDescent="0.2">
      <c r="A8075" t="s">
        <v>48644</v>
      </c>
    </row>
    <row r="8076" spans="1:1" x14ac:dyDescent="0.2">
      <c r="A8076" t="s">
        <v>48645</v>
      </c>
    </row>
    <row r="8077" spans="1:1" x14ac:dyDescent="0.2">
      <c r="A8077" t="s">
        <v>48646</v>
      </c>
    </row>
    <row r="8078" spans="1:1" x14ac:dyDescent="0.2">
      <c r="A8078" t="s">
        <v>48647</v>
      </c>
    </row>
    <row r="8079" spans="1:1" x14ac:dyDescent="0.2">
      <c r="A8079" t="s">
        <v>48648</v>
      </c>
    </row>
    <row r="8080" spans="1:1" x14ac:dyDescent="0.2">
      <c r="A8080" t="s">
        <v>48649</v>
      </c>
    </row>
    <row r="8081" spans="1:1" x14ac:dyDescent="0.2">
      <c r="A8081" t="s">
        <v>48650</v>
      </c>
    </row>
    <row r="8082" spans="1:1" x14ac:dyDescent="0.2">
      <c r="A8082" t="s">
        <v>48651</v>
      </c>
    </row>
    <row r="8083" spans="1:1" x14ac:dyDescent="0.2">
      <c r="A8083" t="s">
        <v>48652</v>
      </c>
    </row>
    <row r="8084" spans="1:1" x14ac:dyDescent="0.2">
      <c r="A8084" t="s">
        <v>48653</v>
      </c>
    </row>
    <row r="8085" spans="1:1" x14ac:dyDescent="0.2">
      <c r="A8085" t="s">
        <v>48654</v>
      </c>
    </row>
    <row r="8086" spans="1:1" x14ac:dyDescent="0.2">
      <c r="A8086" t="s">
        <v>48655</v>
      </c>
    </row>
    <row r="8087" spans="1:1" x14ac:dyDescent="0.2">
      <c r="A8087" t="s">
        <v>48656</v>
      </c>
    </row>
    <row r="8088" spans="1:1" x14ac:dyDescent="0.2">
      <c r="A8088" t="s">
        <v>48657</v>
      </c>
    </row>
    <row r="8089" spans="1:1" x14ac:dyDescent="0.2">
      <c r="A8089" t="s">
        <v>48658</v>
      </c>
    </row>
    <row r="8090" spans="1:1" x14ac:dyDescent="0.2">
      <c r="A8090" t="s">
        <v>48659</v>
      </c>
    </row>
    <row r="8091" spans="1:1" x14ac:dyDescent="0.2">
      <c r="A8091" t="s">
        <v>48660</v>
      </c>
    </row>
    <row r="8092" spans="1:1" x14ac:dyDescent="0.2">
      <c r="A8092" t="s">
        <v>48661</v>
      </c>
    </row>
    <row r="8093" spans="1:1" x14ac:dyDescent="0.2">
      <c r="A8093" t="s">
        <v>48662</v>
      </c>
    </row>
    <row r="8094" spans="1:1" x14ac:dyDescent="0.2">
      <c r="A8094" t="s">
        <v>48663</v>
      </c>
    </row>
    <row r="8095" spans="1:1" x14ac:dyDescent="0.2">
      <c r="A8095" t="s">
        <v>48664</v>
      </c>
    </row>
    <row r="8096" spans="1:1" x14ac:dyDescent="0.2">
      <c r="A8096" t="s">
        <v>48665</v>
      </c>
    </row>
    <row r="8097" spans="1:1" x14ac:dyDescent="0.2">
      <c r="A8097" t="s">
        <v>48666</v>
      </c>
    </row>
    <row r="8098" spans="1:1" x14ac:dyDescent="0.2">
      <c r="A8098" t="s">
        <v>48667</v>
      </c>
    </row>
    <row r="8099" spans="1:1" x14ac:dyDescent="0.2">
      <c r="A8099" t="s">
        <v>48668</v>
      </c>
    </row>
    <row r="8100" spans="1:1" x14ac:dyDescent="0.2">
      <c r="A8100" t="s">
        <v>48669</v>
      </c>
    </row>
    <row r="8101" spans="1:1" x14ac:dyDescent="0.2">
      <c r="A8101" t="s">
        <v>48670</v>
      </c>
    </row>
    <row r="8102" spans="1:1" x14ac:dyDescent="0.2">
      <c r="A8102" t="s">
        <v>48671</v>
      </c>
    </row>
    <row r="8103" spans="1:1" x14ac:dyDescent="0.2">
      <c r="A8103" t="s">
        <v>48672</v>
      </c>
    </row>
    <row r="8104" spans="1:1" x14ac:dyDescent="0.2">
      <c r="A8104" t="s">
        <v>48673</v>
      </c>
    </row>
    <row r="8105" spans="1:1" x14ac:dyDescent="0.2">
      <c r="A8105" t="s">
        <v>48674</v>
      </c>
    </row>
    <row r="8106" spans="1:1" x14ac:dyDescent="0.2">
      <c r="A8106" t="s">
        <v>48675</v>
      </c>
    </row>
    <row r="8107" spans="1:1" x14ac:dyDescent="0.2">
      <c r="A8107" t="s">
        <v>48676</v>
      </c>
    </row>
    <row r="8108" spans="1:1" x14ac:dyDescent="0.2">
      <c r="A8108" t="s">
        <v>48677</v>
      </c>
    </row>
    <row r="8109" spans="1:1" x14ac:dyDescent="0.2">
      <c r="A8109" t="s">
        <v>48678</v>
      </c>
    </row>
    <row r="8110" spans="1:1" x14ac:dyDescent="0.2">
      <c r="A8110" t="s">
        <v>48679</v>
      </c>
    </row>
    <row r="8111" spans="1:1" x14ac:dyDescent="0.2">
      <c r="A8111" t="s">
        <v>48680</v>
      </c>
    </row>
    <row r="8112" spans="1:1" x14ac:dyDescent="0.2">
      <c r="A8112" t="s">
        <v>48681</v>
      </c>
    </row>
    <row r="8113" spans="1:1" x14ac:dyDescent="0.2">
      <c r="A8113" t="s">
        <v>48682</v>
      </c>
    </row>
    <row r="8114" spans="1:1" x14ac:dyDescent="0.2">
      <c r="A8114" t="s">
        <v>48683</v>
      </c>
    </row>
    <row r="8115" spans="1:1" x14ac:dyDescent="0.2">
      <c r="A8115" t="s">
        <v>48684</v>
      </c>
    </row>
    <row r="8116" spans="1:1" x14ac:dyDescent="0.2">
      <c r="A8116" t="s">
        <v>48685</v>
      </c>
    </row>
    <row r="8117" spans="1:1" x14ac:dyDescent="0.2">
      <c r="A8117" t="s">
        <v>48686</v>
      </c>
    </row>
    <row r="8118" spans="1:1" x14ac:dyDescent="0.2">
      <c r="A8118" t="s">
        <v>48687</v>
      </c>
    </row>
    <row r="8119" spans="1:1" x14ac:dyDescent="0.2">
      <c r="A8119" t="s">
        <v>48688</v>
      </c>
    </row>
    <row r="8120" spans="1:1" x14ac:dyDescent="0.2">
      <c r="A8120" t="s">
        <v>48689</v>
      </c>
    </row>
    <row r="8121" spans="1:1" x14ac:dyDescent="0.2">
      <c r="A8121" t="s">
        <v>48690</v>
      </c>
    </row>
    <row r="8122" spans="1:1" x14ac:dyDescent="0.2">
      <c r="A8122" t="s">
        <v>48691</v>
      </c>
    </row>
    <row r="8123" spans="1:1" x14ac:dyDescent="0.2">
      <c r="A8123" t="s">
        <v>48692</v>
      </c>
    </row>
    <row r="8124" spans="1:1" x14ac:dyDescent="0.2">
      <c r="A8124" t="s">
        <v>48693</v>
      </c>
    </row>
    <row r="8125" spans="1:1" x14ac:dyDescent="0.2">
      <c r="A8125" t="s">
        <v>48694</v>
      </c>
    </row>
    <row r="8126" spans="1:1" x14ac:dyDescent="0.2">
      <c r="A8126" t="s">
        <v>48695</v>
      </c>
    </row>
    <row r="8127" spans="1:1" x14ac:dyDescent="0.2">
      <c r="A8127" t="s">
        <v>48696</v>
      </c>
    </row>
    <row r="8128" spans="1:1" x14ac:dyDescent="0.2">
      <c r="A8128" t="s">
        <v>48697</v>
      </c>
    </row>
    <row r="8129" spans="1:1" x14ac:dyDescent="0.2">
      <c r="A8129" t="s">
        <v>48698</v>
      </c>
    </row>
    <row r="8130" spans="1:1" x14ac:dyDescent="0.2">
      <c r="A8130" t="s">
        <v>48699</v>
      </c>
    </row>
    <row r="8131" spans="1:1" x14ac:dyDescent="0.2">
      <c r="A8131" t="s">
        <v>48700</v>
      </c>
    </row>
    <row r="8132" spans="1:1" x14ac:dyDescent="0.2">
      <c r="A8132" t="s">
        <v>48701</v>
      </c>
    </row>
    <row r="8133" spans="1:1" x14ac:dyDescent="0.2">
      <c r="A8133" t="s">
        <v>48702</v>
      </c>
    </row>
    <row r="8134" spans="1:1" x14ac:dyDescent="0.2">
      <c r="A8134" t="s">
        <v>48703</v>
      </c>
    </row>
    <row r="8135" spans="1:1" x14ac:dyDescent="0.2">
      <c r="A8135" t="s">
        <v>48704</v>
      </c>
    </row>
    <row r="8136" spans="1:1" x14ac:dyDescent="0.2">
      <c r="A8136" t="s">
        <v>48705</v>
      </c>
    </row>
    <row r="8137" spans="1:1" x14ac:dyDescent="0.2">
      <c r="A8137" t="s">
        <v>48706</v>
      </c>
    </row>
    <row r="8138" spans="1:1" x14ac:dyDescent="0.2">
      <c r="A8138" t="s">
        <v>48707</v>
      </c>
    </row>
    <row r="8139" spans="1:1" x14ac:dyDescent="0.2">
      <c r="A8139" t="s">
        <v>48708</v>
      </c>
    </row>
    <row r="8140" spans="1:1" x14ac:dyDescent="0.2">
      <c r="A8140" t="s">
        <v>48709</v>
      </c>
    </row>
    <row r="8141" spans="1:1" x14ac:dyDescent="0.2">
      <c r="A8141" t="s">
        <v>48710</v>
      </c>
    </row>
    <row r="8142" spans="1:1" x14ac:dyDescent="0.2">
      <c r="A8142" t="s">
        <v>48711</v>
      </c>
    </row>
    <row r="8143" spans="1:1" x14ac:dyDescent="0.2">
      <c r="A8143" t="s">
        <v>48712</v>
      </c>
    </row>
    <row r="8144" spans="1:1" x14ac:dyDescent="0.2">
      <c r="A8144" t="s">
        <v>48713</v>
      </c>
    </row>
    <row r="8145" spans="1:1" x14ac:dyDescent="0.2">
      <c r="A8145" t="s">
        <v>48714</v>
      </c>
    </row>
    <row r="8146" spans="1:1" x14ac:dyDescent="0.2">
      <c r="A8146" t="s">
        <v>48715</v>
      </c>
    </row>
    <row r="8147" spans="1:1" x14ac:dyDescent="0.2">
      <c r="A8147" t="s">
        <v>48716</v>
      </c>
    </row>
    <row r="8148" spans="1:1" x14ac:dyDescent="0.2">
      <c r="A8148" t="s">
        <v>48717</v>
      </c>
    </row>
    <row r="8149" spans="1:1" x14ac:dyDescent="0.2">
      <c r="A8149" t="s">
        <v>48718</v>
      </c>
    </row>
    <row r="8150" spans="1:1" x14ac:dyDescent="0.2">
      <c r="A8150" t="s">
        <v>48719</v>
      </c>
    </row>
    <row r="8151" spans="1:1" x14ac:dyDescent="0.2">
      <c r="A8151" t="s">
        <v>48720</v>
      </c>
    </row>
    <row r="8152" spans="1:1" x14ac:dyDescent="0.2">
      <c r="A8152" t="s">
        <v>48721</v>
      </c>
    </row>
    <row r="8153" spans="1:1" x14ac:dyDescent="0.2">
      <c r="A8153" t="s">
        <v>48722</v>
      </c>
    </row>
    <row r="8154" spans="1:1" x14ac:dyDescent="0.2">
      <c r="A8154" t="s">
        <v>48723</v>
      </c>
    </row>
    <row r="8155" spans="1:1" x14ac:dyDescent="0.2">
      <c r="A8155" t="s">
        <v>48724</v>
      </c>
    </row>
    <row r="8156" spans="1:1" x14ac:dyDescent="0.2">
      <c r="A8156" t="s">
        <v>48725</v>
      </c>
    </row>
    <row r="8157" spans="1:1" x14ac:dyDescent="0.2">
      <c r="A8157" t="s">
        <v>48726</v>
      </c>
    </row>
    <row r="8158" spans="1:1" x14ac:dyDescent="0.2">
      <c r="A8158" t="s">
        <v>48727</v>
      </c>
    </row>
    <row r="8159" spans="1:1" x14ac:dyDescent="0.2">
      <c r="A8159" t="s">
        <v>48728</v>
      </c>
    </row>
    <row r="8160" spans="1:1" x14ac:dyDescent="0.2">
      <c r="A8160" t="s">
        <v>48729</v>
      </c>
    </row>
    <row r="8161" spans="1:1" x14ac:dyDescent="0.2">
      <c r="A8161" t="s">
        <v>48730</v>
      </c>
    </row>
    <row r="8162" spans="1:1" x14ac:dyDescent="0.2">
      <c r="A8162" t="s">
        <v>48731</v>
      </c>
    </row>
    <row r="8163" spans="1:1" x14ac:dyDescent="0.2">
      <c r="A8163" t="s">
        <v>48732</v>
      </c>
    </row>
    <row r="8164" spans="1:1" x14ac:dyDescent="0.2">
      <c r="A8164" t="s">
        <v>48733</v>
      </c>
    </row>
    <row r="8165" spans="1:1" x14ac:dyDescent="0.2">
      <c r="A8165" t="s">
        <v>48734</v>
      </c>
    </row>
    <row r="8166" spans="1:1" x14ac:dyDescent="0.2">
      <c r="A8166" t="s">
        <v>48735</v>
      </c>
    </row>
    <row r="8167" spans="1:1" x14ac:dyDescent="0.2">
      <c r="A8167" t="s">
        <v>48736</v>
      </c>
    </row>
    <row r="8168" spans="1:1" x14ac:dyDescent="0.2">
      <c r="A8168" t="s">
        <v>48737</v>
      </c>
    </row>
    <row r="8169" spans="1:1" x14ac:dyDescent="0.2">
      <c r="A8169" t="s">
        <v>48738</v>
      </c>
    </row>
    <row r="8170" spans="1:1" x14ac:dyDescent="0.2">
      <c r="A8170" t="s">
        <v>48739</v>
      </c>
    </row>
    <row r="8171" spans="1:1" x14ac:dyDescent="0.2">
      <c r="A8171" t="s">
        <v>48740</v>
      </c>
    </row>
    <row r="8172" spans="1:1" x14ac:dyDescent="0.2">
      <c r="A8172" t="s">
        <v>48741</v>
      </c>
    </row>
    <row r="8173" spans="1:1" x14ac:dyDescent="0.2">
      <c r="A8173" t="s">
        <v>48742</v>
      </c>
    </row>
    <row r="8174" spans="1:1" x14ac:dyDescent="0.2">
      <c r="A8174" t="s">
        <v>48743</v>
      </c>
    </row>
    <row r="8175" spans="1:1" x14ac:dyDescent="0.2">
      <c r="A8175" t="s">
        <v>48744</v>
      </c>
    </row>
    <row r="8176" spans="1:1" x14ac:dyDescent="0.2">
      <c r="A8176" t="s">
        <v>48745</v>
      </c>
    </row>
    <row r="8177" spans="1:1" x14ac:dyDescent="0.2">
      <c r="A8177" t="s">
        <v>48746</v>
      </c>
    </row>
    <row r="8178" spans="1:1" x14ac:dyDescent="0.2">
      <c r="A8178" t="s">
        <v>48747</v>
      </c>
    </row>
    <row r="8179" spans="1:1" x14ac:dyDescent="0.2">
      <c r="A8179" t="s">
        <v>48748</v>
      </c>
    </row>
    <row r="8180" spans="1:1" x14ac:dyDescent="0.2">
      <c r="A8180" t="s">
        <v>48749</v>
      </c>
    </row>
    <row r="8181" spans="1:1" x14ac:dyDescent="0.2">
      <c r="A8181" t="s">
        <v>48750</v>
      </c>
    </row>
    <row r="8182" spans="1:1" x14ac:dyDescent="0.2">
      <c r="A8182" t="s">
        <v>48751</v>
      </c>
    </row>
    <row r="8183" spans="1:1" x14ac:dyDescent="0.2">
      <c r="A8183" t="s">
        <v>48752</v>
      </c>
    </row>
    <row r="8184" spans="1:1" x14ac:dyDescent="0.2">
      <c r="A8184" t="s">
        <v>48753</v>
      </c>
    </row>
    <row r="8185" spans="1:1" x14ac:dyDescent="0.2">
      <c r="A8185" t="s">
        <v>48754</v>
      </c>
    </row>
    <row r="8186" spans="1:1" x14ac:dyDescent="0.2">
      <c r="A8186" t="s">
        <v>48755</v>
      </c>
    </row>
    <row r="8187" spans="1:1" x14ac:dyDescent="0.2">
      <c r="A8187" t="s">
        <v>48756</v>
      </c>
    </row>
    <row r="8188" spans="1:1" x14ac:dyDescent="0.2">
      <c r="A8188" t="s">
        <v>48757</v>
      </c>
    </row>
    <row r="8189" spans="1:1" x14ac:dyDescent="0.2">
      <c r="A8189" t="s">
        <v>48758</v>
      </c>
    </row>
    <row r="8190" spans="1:1" x14ac:dyDescent="0.2">
      <c r="A8190" t="s">
        <v>48759</v>
      </c>
    </row>
    <row r="8191" spans="1:1" x14ac:dyDescent="0.2">
      <c r="A8191" t="s">
        <v>48760</v>
      </c>
    </row>
    <row r="8192" spans="1:1" x14ac:dyDescent="0.2">
      <c r="A8192" t="s">
        <v>48761</v>
      </c>
    </row>
    <row r="8193" spans="1:1" x14ac:dyDescent="0.2">
      <c r="A8193" t="s">
        <v>48762</v>
      </c>
    </row>
    <row r="8194" spans="1:1" x14ac:dyDescent="0.2">
      <c r="A8194" t="s">
        <v>48763</v>
      </c>
    </row>
    <row r="8195" spans="1:1" x14ac:dyDescent="0.2">
      <c r="A8195" t="s">
        <v>48764</v>
      </c>
    </row>
    <row r="8196" spans="1:1" x14ac:dyDescent="0.2">
      <c r="A8196" t="s">
        <v>48765</v>
      </c>
    </row>
    <row r="8197" spans="1:1" x14ac:dyDescent="0.2">
      <c r="A8197" t="s">
        <v>48766</v>
      </c>
    </row>
    <row r="8198" spans="1:1" x14ac:dyDescent="0.2">
      <c r="A8198" t="s">
        <v>48767</v>
      </c>
    </row>
    <row r="8199" spans="1:1" x14ac:dyDescent="0.2">
      <c r="A8199" t="s">
        <v>48768</v>
      </c>
    </row>
    <row r="8200" spans="1:1" x14ac:dyDescent="0.2">
      <c r="A8200" t="s">
        <v>48769</v>
      </c>
    </row>
    <row r="8201" spans="1:1" x14ac:dyDescent="0.2">
      <c r="A8201" t="s">
        <v>48770</v>
      </c>
    </row>
    <row r="8202" spans="1:1" x14ac:dyDescent="0.2">
      <c r="A8202" t="s">
        <v>48771</v>
      </c>
    </row>
    <row r="8203" spans="1:1" x14ac:dyDescent="0.2">
      <c r="A8203" t="s">
        <v>48772</v>
      </c>
    </row>
    <row r="8204" spans="1:1" x14ac:dyDescent="0.2">
      <c r="A8204" t="s">
        <v>48773</v>
      </c>
    </row>
    <row r="8205" spans="1:1" x14ac:dyDescent="0.2">
      <c r="A8205" t="s">
        <v>48774</v>
      </c>
    </row>
    <row r="8206" spans="1:1" x14ac:dyDescent="0.2">
      <c r="A8206" t="s">
        <v>48775</v>
      </c>
    </row>
    <row r="8207" spans="1:1" x14ac:dyDescent="0.2">
      <c r="A8207" t="s">
        <v>48776</v>
      </c>
    </row>
    <row r="8208" spans="1:1" x14ac:dyDescent="0.2">
      <c r="A8208" t="s">
        <v>48777</v>
      </c>
    </row>
    <row r="8209" spans="1:1" x14ac:dyDescent="0.2">
      <c r="A8209" t="s">
        <v>48778</v>
      </c>
    </row>
    <row r="8210" spans="1:1" x14ac:dyDescent="0.2">
      <c r="A8210" t="s">
        <v>48779</v>
      </c>
    </row>
    <row r="8211" spans="1:1" x14ac:dyDescent="0.2">
      <c r="A8211" t="s">
        <v>48780</v>
      </c>
    </row>
    <row r="8212" spans="1:1" x14ac:dyDescent="0.2">
      <c r="A8212" t="s">
        <v>48781</v>
      </c>
    </row>
    <row r="8213" spans="1:1" x14ac:dyDescent="0.2">
      <c r="A8213" t="s">
        <v>48782</v>
      </c>
    </row>
    <row r="8214" spans="1:1" x14ac:dyDescent="0.2">
      <c r="A8214" t="s">
        <v>48783</v>
      </c>
    </row>
    <row r="8215" spans="1:1" x14ac:dyDescent="0.2">
      <c r="A8215" t="s">
        <v>48784</v>
      </c>
    </row>
    <row r="8216" spans="1:1" x14ac:dyDescent="0.2">
      <c r="A8216" t="s">
        <v>48785</v>
      </c>
    </row>
    <row r="8217" spans="1:1" x14ac:dyDescent="0.2">
      <c r="A8217" t="s">
        <v>48786</v>
      </c>
    </row>
    <row r="8218" spans="1:1" x14ac:dyDescent="0.2">
      <c r="A8218" t="s">
        <v>48787</v>
      </c>
    </row>
    <row r="8219" spans="1:1" x14ac:dyDescent="0.2">
      <c r="A8219" t="s">
        <v>48788</v>
      </c>
    </row>
    <row r="8220" spans="1:1" x14ac:dyDescent="0.2">
      <c r="A8220" t="s">
        <v>48789</v>
      </c>
    </row>
    <row r="8221" spans="1:1" x14ac:dyDescent="0.2">
      <c r="A8221" t="s">
        <v>48790</v>
      </c>
    </row>
    <row r="8222" spans="1:1" x14ac:dyDescent="0.2">
      <c r="A8222" t="s">
        <v>48791</v>
      </c>
    </row>
    <row r="8223" spans="1:1" x14ac:dyDescent="0.2">
      <c r="A8223" t="s">
        <v>48792</v>
      </c>
    </row>
    <row r="8224" spans="1:1" x14ac:dyDescent="0.2">
      <c r="A8224" t="s">
        <v>48793</v>
      </c>
    </row>
    <row r="8225" spans="1:1" x14ac:dyDescent="0.2">
      <c r="A8225" t="s">
        <v>48794</v>
      </c>
    </row>
    <row r="8226" spans="1:1" x14ac:dyDescent="0.2">
      <c r="A8226" t="s">
        <v>48795</v>
      </c>
    </row>
    <row r="8227" spans="1:1" x14ac:dyDescent="0.2">
      <c r="A8227" t="s">
        <v>48796</v>
      </c>
    </row>
    <row r="8228" spans="1:1" x14ac:dyDescent="0.2">
      <c r="A8228" t="s">
        <v>48797</v>
      </c>
    </row>
    <row r="8229" spans="1:1" x14ac:dyDescent="0.2">
      <c r="A8229" t="s">
        <v>48798</v>
      </c>
    </row>
    <row r="8230" spans="1:1" x14ac:dyDescent="0.2">
      <c r="A8230" t="s">
        <v>48799</v>
      </c>
    </row>
    <row r="8231" spans="1:1" x14ac:dyDescent="0.2">
      <c r="A8231" t="s">
        <v>48800</v>
      </c>
    </row>
    <row r="8232" spans="1:1" x14ac:dyDescent="0.2">
      <c r="A8232" t="s">
        <v>48801</v>
      </c>
    </row>
    <row r="8233" spans="1:1" x14ac:dyDescent="0.2">
      <c r="A8233" t="s">
        <v>48802</v>
      </c>
    </row>
    <row r="8234" spans="1:1" x14ac:dyDescent="0.2">
      <c r="A8234" t="s">
        <v>48803</v>
      </c>
    </row>
    <row r="8235" spans="1:1" x14ac:dyDescent="0.2">
      <c r="A8235" t="s">
        <v>48804</v>
      </c>
    </row>
    <row r="8236" spans="1:1" x14ac:dyDescent="0.2">
      <c r="A8236" t="s">
        <v>48805</v>
      </c>
    </row>
    <row r="8237" spans="1:1" x14ac:dyDescent="0.2">
      <c r="A8237" t="s">
        <v>48806</v>
      </c>
    </row>
    <row r="8238" spans="1:1" x14ac:dyDescent="0.2">
      <c r="A8238" t="s">
        <v>48807</v>
      </c>
    </row>
    <row r="8239" spans="1:1" x14ac:dyDescent="0.2">
      <c r="A8239" t="s">
        <v>48808</v>
      </c>
    </row>
    <row r="8240" spans="1:1" x14ac:dyDescent="0.2">
      <c r="A8240" t="s">
        <v>48809</v>
      </c>
    </row>
    <row r="8241" spans="1:1" x14ac:dyDescent="0.2">
      <c r="A8241" t="s">
        <v>48810</v>
      </c>
    </row>
    <row r="8242" spans="1:1" x14ac:dyDescent="0.2">
      <c r="A8242" t="s">
        <v>48811</v>
      </c>
    </row>
    <row r="8243" spans="1:1" x14ac:dyDescent="0.2">
      <c r="A8243" t="s">
        <v>48812</v>
      </c>
    </row>
    <row r="8244" spans="1:1" x14ac:dyDescent="0.2">
      <c r="A8244" t="s">
        <v>48813</v>
      </c>
    </row>
    <row r="8245" spans="1:1" x14ac:dyDescent="0.2">
      <c r="A8245" t="s">
        <v>48814</v>
      </c>
    </row>
    <row r="8246" spans="1:1" x14ac:dyDescent="0.2">
      <c r="A8246" t="s">
        <v>48815</v>
      </c>
    </row>
    <row r="8247" spans="1:1" x14ac:dyDescent="0.2">
      <c r="A8247" t="s">
        <v>48816</v>
      </c>
    </row>
    <row r="8248" spans="1:1" x14ac:dyDescent="0.2">
      <c r="A8248" t="s">
        <v>48817</v>
      </c>
    </row>
    <row r="8249" spans="1:1" x14ac:dyDescent="0.2">
      <c r="A8249" t="s">
        <v>48818</v>
      </c>
    </row>
    <row r="8250" spans="1:1" x14ac:dyDescent="0.2">
      <c r="A8250" t="s">
        <v>48819</v>
      </c>
    </row>
    <row r="8251" spans="1:1" x14ac:dyDescent="0.2">
      <c r="A8251" t="s">
        <v>48820</v>
      </c>
    </row>
    <row r="8252" spans="1:1" x14ac:dyDescent="0.2">
      <c r="A8252" t="s">
        <v>48821</v>
      </c>
    </row>
    <row r="8253" spans="1:1" x14ac:dyDescent="0.2">
      <c r="A8253" t="s">
        <v>48822</v>
      </c>
    </row>
    <row r="8254" spans="1:1" x14ac:dyDescent="0.2">
      <c r="A8254" t="s">
        <v>48823</v>
      </c>
    </row>
    <row r="8255" spans="1:1" x14ac:dyDescent="0.2">
      <c r="A8255" t="s">
        <v>48824</v>
      </c>
    </row>
    <row r="8256" spans="1:1" x14ac:dyDescent="0.2">
      <c r="A8256" t="s">
        <v>48825</v>
      </c>
    </row>
    <row r="8257" spans="1:1" x14ac:dyDescent="0.2">
      <c r="A8257" t="s">
        <v>48826</v>
      </c>
    </row>
    <row r="8258" spans="1:1" x14ac:dyDescent="0.2">
      <c r="A8258" t="s">
        <v>48827</v>
      </c>
    </row>
    <row r="8259" spans="1:1" x14ac:dyDescent="0.2">
      <c r="A8259" t="s">
        <v>48828</v>
      </c>
    </row>
    <row r="8260" spans="1:1" x14ac:dyDescent="0.2">
      <c r="A8260" t="s">
        <v>48829</v>
      </c>
    </row>
    <row r="8261" spans="1:1" x14ac:dyDescent="0.2">
      <c r="A8261" t="s">
        <v>48830</v>
      </c>
    </row>
    <row r="8262" spans="1:1" x14ac:dyDescent="0.2">
      <c r="A8262" t="s">
        <v>48831</v>
      </c>
    </row>
    <row r="8263" spans="1:1" x14ac:dyDescent="0.2">
      <c r="A8263" t="s">
        <v>48832</v>
      </c>
    </row>
    <row r="8264" spans="1:1" x14ac:dyDescent="0.2">
      <c r="A8264" t="s">
        <v>48833</v>
      </c>
    </row>
    <row r="8265" spans="1:1" x14ac:dyDescent="0.2">
      <c r="A8265" t="s">
        <v>48834</v>
      </c>
    </row>
    <row r="8266" spans="1:1" x14ac:dyDescent="0.2">
      <c r="A8266" t="s">
        <v>48835</v>
      </c>
    </row>
    <row r="8267" spans="1:1" x14ac:dyDescent="0.2">
      <c r="A8267" t="s">
        <v>48836</v>
      </c>
    </row>
    <row r="8268" spans="1:1" x14ac:dyDescent="0.2">
      <c r="A8268" t="s">
        <v>48838</v>
      </c>
    </row>
    <row r="8269" spans="1:1" x14ac:dyDescent="0.2">
      <c r="A8269" t="s">
        <v>48839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8269"/>
  <sheetViews>
    <sheetView workbookViewId="0">
      <selection activeCell="A2" sqref="A2:A8269"/>
    </sheetView>
  </sheetViews>
  <sheetFormatPr baseColWidth="10" defaultColWidth="8.83203125" defaultRowHeight="15" x14ac:dyDescent="0.2"/>
  <cols>
    <col min="1" max="1" width="48" bestFit="1" customWidth="1"/>
  </cols>
  <sheetData>
    <row r="2" spans="1:1" x14ac:dyDescent="0.2">
      <c r="A2" t="s">
        <v>22898</v>
      </c>
    </row>
    <row r="3" spans="1:1" x14ac:dyDescent="0.2">
      <c r="A3" t="s">
        <v>22899</v>
      </c>
    </row>
    <row r="4" spans="1:1" x14ac:dyDescent="0.2">
      <c r="A4" t="s">
        <v>22900</v>
      </c>
    </row>
    <row r="5" spans="1:1" x14ac:dyDescent="0.2">
      <c r="A5" t="s">
        <v>22901</v>
      </c>
    </row>
    <row r="6" spans="1:1" x14ac:dyDescent="0.2">
      <c r="A6" t="s">
        <v>22902</v>
      </c>
    </row>
    <row r="7" spans="1:1" x14ac:dyDescent="0.2">
      <c r="A7" t="s">
        <v>22903</v>
      </c>
    </row>
    <row r="8" spans="1:1" x14ac:dyDescent="0.2">
      <c r="A8" t="s">
        <v>22904</v>
      </c>
    </row>
    <row r="9" spans="1:1" x14ac:dyDescent="0.2">
      <c r="A9" t="s">
        <v>22905</v>
      </c>
    </row>
    <row r="10" spans="1:1" x14ac:dyDescent="0.2">
      <c r="A10" t="s">
        <v>22906</v>
      </c>
    </row>
    <row r="11" spans="1:1" x14ac:dyDescent="0.2">
      <c r="A11" t="s">
        <v>22907</v>
      </c>
    </row>
    <row r="12" spans="1:1" x14ac:dyDescent="0.2">
      <c r="A12" t="s">
        <v>22908</v>
      </c>
    </row>
    <row r="13" spans="1:1" x14ac:dyDescent="0.2">
      <c r="A13" t="s">
        <v>22909</v>
      </c>
    </row>
    <row r="14" spans="1:1" x14ac:dyDescent="0.2">
      <c r="A14" t="s">
        <v>22910</v>
      </c>
    </row>
    <row r="15" spans="1:1" x14ac:dyDescent="0.2">
      <c r="A15" t="s">
        <v>22911</v>
      </c>
    </row>
    <row r="16" spans="1:1" x14ac:dyDescent="0.2">
      <c r="A16" t="s">
        <v>22912</v>
      </c>
    </row>
    <row r="17" spans="1:1" x14ac:dyDescent="0.2">
      <c r="A17" t="s">
        <v>22913</v>
      </c>
    </row>
    <row r="18" spans="1:1" x14ac:dyDescent="0.2">
      <c r="A18" t="s">
        <v>22914</v>
      </c>
    </row>
    <row r="19" spans="1:1" x14ac:dyDescent="0.2">
      <c r="A19" t="s">
        <v>22915</v>
      </c>
    </row>
    <row r="20" spans="1:1" x14ac:dyDescent="0.2">
      <c r="A20" t="s">
        <v>22916</v>
      </c>
    </row>
    <row r="21" spans="1:1" x14ac:dyDescent="0.2">
      <c r="A21" t="s">
        <v>22917</v>
      </c>
    </row>
    <row r="22" spans="1:1" x14ac:dyDescent="0.2">
      <c r="A22" t="s">
        <v>22918</v>
      </c>
    </row>
    <row r="23" spans="1:1" x14ac:dyDescent="0.2">
      <c r="A23" t="s">
        <v>22919</v>
      </c>
    </row>
    <row r="24" spans="1:1" x14ac:dyDescent="0.2">
      <c r="A24" t="s">
        <v>22920</v>
      </c>
    </row>
    <row r="25" spans="1:1" x14ac:dyDescent="0.2">
      <c r="A25" t="s">
        <v>22921</v>
      </c>
    </row>
    <row r="26" spans="1:1" x14ac:dyDescent="0.2">
      <c r="A26" t="s">
        <v>22922</v>
      </c>
    </row>
    <row r="27" spans="1:1" x14ac:dyDescent="0.2">
      <c r="A27" t="s">
        <v>22923</v>
      </c>
    </row>
    <row r="28" spans="1:1" x14ac:dyDescent="0.2">
      <c r="A28" t="s">
        <v>22924</v>
      </c>
    </row>
    <row r="29" spans="1:1" x14ac:dyDescent="0.2">
      <c r="A29" t="s">
        <v>22925</v>
      </c>
    </row>
    <row r="30" spans="1:1" x14ac:dyDescent="0.2">
      <c r="A30" t="s">
        <v>22926</v>
      </c>
    </row>
    <row r="31" spans="1:1" x14ac:dyDescent="0.2">
      <c r="A31" t="s">
        <v>22927</v>
      </c>
    </row>
    <row r="32" spans="1:1" x14ac:dyDescent="0.2">
      <c r="A32" t="s">
        <v>22928</v>
      </c>
    </row>
    <row r="33" spans="1:1" x14ac:dyDescent="0.2">
      <c r="A33" t="s">
        <v>22929</v>
      </c>
    </row>
    <row r="34" spans="1:1" x14ac:dyDescent="0.2">
      <c r="A34" t="s">
        <v>22930</v>
      </c>
    </row>
    <row r="35" spans="1:1" x14ac:dyDescent="0.2">
      <c r="A35" t="s">
        <v>22931</v>
      </c>
    </row>
    <row r="36" spans="1:1" x14ac:dyDescent="0.2">
      <c r="A36" t="s">
        <v>22932</v>
      </c>
    </row>
    <row r="37" spans="1:1" x14ac:dyDescent="0.2">
      <c r="A37" t="s">
        <v>22933</v>
      </c>
    </row>
    <row r="38" spans="1:1" x14ac:dyDescent="0.2">
      <c r="A38" t="s">
        <v>22934</v>
      </c>
    </row>
    <row r="39" spans="1:1" x14ac:dyDescent="0.2">
      <c r="A39" t="s">
        <v>22935</v>
      </c>
    </row>
    <row r="40" spans="1:1" x14ac:dyDescent="0.2">
      <c r="A40" t="s">
        <v>22936</v>
      </c>
    </row>
    <row r="41" spans="1:1" x14ac:dyDescent="0.2">
      <c r="A41" t="s">
        <v>22937</v>
      </c>
    </row>
    <row r="42" spans="1:1" x14ac:dyDescent="0.2">
      <c r="A42" t="s">
        <v>22938</v>
      </c>
    </row>
    <row r="43" spans="1:1" x14ac:dyDescent="0.2">
      <c r="A43" t="s">
        <v>22939</v>
      </c>
    </row>
    <row r="44" spans="1:1" x14ac:dyDescent="0.2">
      <c r="A44" t="s">
        <v>22940</v>
      </c>
    </row>
    <row r="45" spans="1:1" x14ac:dyDescent="0.2">
      <c r="A45" t="s">
        <v>22941</v>
      </c>
    </row>
    <row r="46" spans="1:1" x14ac:dyDescent="0.2">
      <c r="A46" t="s">
        <v>22942</v>
      </c>
    </row>
    <row r="47" spans="1:1" x14ac:dyDescent="0.2">
      <c r="A47" t="s">
        <v>22943</v>
      </c>
    </row>
    <row r="48" spans="1:1" x14ac:dyDescent="0.2">
      <c r="A48" t="s">
        <v>22944</v>
      </c>
    </row>
    <row r="49" spans="1:1" x14ac:dyDescent="0.2">
      <c r="A49" t="s">
        <v>22945</v>
      </c>
    </row>
    <row r="50" spans="1:1" x14ac:dyDescent="0.2">
      <c r="A50" t="s">
        <v>22946</v>
      </c>
    </row>
    <row r="51" spans="1:1" x14ac:dyDescent="0.2">
      <c r="A51" t="s">
        <v>22947</v>
      </c>
    </row>
    <row r="52" spans="1:1" x14ac:dyDescent="0.2">
      <c r="A52" t="s">
        <v>22948</v>
      </c>
    </row>
    <row r="53" spans="1:1" x14ac:dyDescent="0.2">
      <c r="A53" t="s">
        <v>22949</v>
      </c>
    </row>
    <row r="54" spans="1:1" x14ac:dyDescent="0.2">
      <c r="A54" t="s">
        <v>22950</v>
      </c>
    </row>
    <row r="55" spans="1:1" x14ac:dyDescent="0.2">
      <c r="A55" t="s">
        <v>22951</v>
      </c>
    </row>
    <row r="56" spans="1:1" x14ac:dyDescent="0.2">
      <c r="A56" t="s">
        <v>22952</v>
      </c>
    </row>
    <row r="57" spans="1:1" x14ac:dyDescent="0.2">
      <c r="A57" t="s">
        <v>22953</v>
      </c>
    </row>
    <row r="58" spans="1:1" x14ac:dyDescent="0.2">
      <c r="A58" t="s">
        <v>22954</v>
      </c>
    </row>
    <row r="59" spans="1:1" x14ac:dyDescent="0.2">
      <c r="A59" t="s">
        <v>22955</v>
      </c>
    </row>
    <row r="60" spans="1:1" x14ac:dyDescent="0.2">
      <c r="A60" t="s">
        <v>22956</v>
      </c>
    </row>
    <row r="61" spans="1:1" x14ac:dyDescent="0.2">
      <c r="A61" t="s">
        <v>22957</v>
      </c>
    </row>
    <row r="62" spans="1:1" x14ac:dyDescent="0.2">
      <c r="A62" t="s">
        <v>22958</v>
      </c>
    </row>
    <row r="63" spans="1:1" x14ac:dyDescent="0.2">
      <c r="A63" t="s">
        <v>22959</v>
      </c>
    </row>
    <row r="64" spans="1:1" x14ac:dyDescent="0.2">
      <c r="A64" t="s">
        <v>22960</v>
      </c>
    </row>
    <row r="65" spans="1:1" x14ac:dyDescent="0.2">
      <c r="A65" t="s">
        <v>22961</v>
      </c>
    </row>
    <row r="66" spans="1:1" x14ac:dyDescent="0.2">
      <c r="A66" t="s">
        <v>22962</v>
      </c>
    </row>
    <row r="67" spans="1:1" x14ac:dyDescent="0.2">
      <c r="A67" t="s">
        <v>22963</v>
      </c>
    </row>
    <row r="68" spans="1:1" x14ac:dyDescent="0.2">
      <c r="A68" t="s">
        <v>22964</v>
      </c>
    </row>
    <row r="69" spans="1:1" x14ac:dyDescent="0.2">
      <c r="A69" t="s">
        <v>22965</v>
      </c>
    </row>
    <row r="70" spans="1:1" x14ac:dyDescent="0.2">
      <c r="A70" t="s">
        <v>22966</v>
      </c>
    </row>
    <row r="71" spans="1:1" x14ac:dyDescent="0.2">
      <c r="A71" t="s">
        <v>22967</v>
      </c>
    </row>
    <row r="72" spans="1:1" x14ac:dyDescent="0.2">
      <c r="A72" t="s">
        <v>22968</v>
      </c>
    </row>
    <row r="73" spans="1:1" x14ac:dyDescent="0.2">
      <c r="A73" t="s">
        <v>22969</v>
      </c>
    </row>
    <row r="74" spans="1:1" x14ac:dyDescent="0.2">
      <c r="A74" t="s">
        <v>22970</v>
      </c>
    </row>
    <row r="75" spans="1:1" x14ac:dyDescent="0.2">
      <c r="A75" t="s">
        <v>22971</v>
      </c>
    </row>
    <row r="76" spans="1:1" x14ac:dyDescent="0.2">
      <c r="A76" t="s">
        <v>22972</v>
      </c>
    </row>
    <row r="77" spans="1:1" x14ac:dyDescent="0.2">
      <c r="A77" t="s">
        <v>22973</v>
      </c>
    </row>
    <row r="78" spans="1:1" x14ac:dyDescent="0.2">
      <c r="A78" t="s">
        <v>22974</v>
      </c>
    </row>
    <row r="79" spans="1:1" x14ac:dyDescent="0.2">
      <c r="A79" t="s">
        <v>22975</v>
      </c>
    </row>
    <row r="80" spans="1:1" x14ac:dyDescent="0.2">
      <c r="A80" t="s">
        <v>22976</v>
      </c>
    </row>
    <row r="81" spans="1:1" x14ac:dyDescent="0.2">
      <c r="A81" t="s">
        <v>22977</v>
      </c>
    </row>
    <row r="82" spans="1:1" x14ac:dyDescent="0.2">
      <c r="A82" t="s">
        <v>22978</v>
      </c>
    </row>
    <row r="83" spans="1:1" x14ac:dyDescent="0.2">
      <c r="A83" t="s">
        <v>22979</v>
      </c>
    </row>
    <row r="84" spans="1:1" x14ac:dyDescent="0.2">
      <c r="A84" t="s">
        <v>22980</v>
      </c>
    </row>
    <row r="85" spans="1:1" x14ac:dyDescent="0.2">
      <c r="A85" t="s">
        <v>22981</v>
      </c>
    </row>
    <row r="86" spans="1:1" x14ac:dyDescent="0.2">
      <c r="A86" t="s">
        <v>22982</v>
      </c>
    </row>
    <row r="87" spans="1:1" x14ac:dyDescent="0.2">
      <c r="A87" t="s">
        <v>22983</v>
      </c>
    </row>
    <row r="88" spans="1:1" x14ac:dyDescent="0.2">
      <c r="A88" t="s">
        <v>22984</v>
      </c>
    </row>
    <row r="89" spans="1:1" x14ac:dyDescent="0.2">
      <c r="A89" t="s">
        <v>22985</v>
      </c>
    </row>
    <row r="90" spans="1:1" x14ac:dyDescent="0.2">
      <c r="A90" t="s">
        <v>22986</v>
      </c>
    </row>
    <row r="91" spans="1:1" x14ac:dyDescent="0.2">
      <c r="A91" t="s">
        <v>22987</v>
      </c>
    </row>
    <row r="92" spans="1:1" x14ac:dyDescent="0.2">
      <c r="A92" t="s">
        <v>22988</v>
      </c>
    </row>
    <row r="93" spans="1:1" x14ac:dyDescent="0.2">
      <c r="A93" t="s">
        <v>22989</v>
      </c>
    </row>
    <row r="94" spans="1:1" x14ac:dyDescent="0.2">
      <c r="A94" t="s">
        <v>22990</v>
      </c>
    </row>
    <row r="95" spans="1:1" x14ac:dyDescent="0.2">
      <c r="A95" t="s">
        <v>22991</v>
      </c>
    </row>
    <row r="96" spans="1:1" x14ac:dyDescent="0.2">
      <c r="A96" t="s">
        <v>22992</v>
      </c>
    </row>
    <row r="97" spans="1:1" x14ac:dyDescent="0.2">
      <c r="A97" t="s">
        <v>22993</v>
      </c>
    </row>
    <row r="98" spans="1:1" x14ac:dyDescent="0.2">
      <c r="A98" t="s">
        <v>22994</v>
      </c>
    </row>
    <row r="99" spans="1:1" x14ac:dyDescent="0.2">
      <c r="A99" t="s">
        <v>22995</v>
      </c>
    </row>
    <row r="100" spans="1:1" x14ac:dyDescent="0.2">
      <c r="A100" t="s">
        <v>22996</v>
      </c>
    </row>
    <row r="101" spans="1:1" x14ac:dyDescent="0.2">
      <c r="A101" t="s">
        <v>22997</v>
      </c>
    </row>
    <row r="102" spans="1:1" x14ac:dyDescent="0.2">
      <c r="A102" t="s">
        <v>22998</v>
      </c>
    </row>
    <row r="103" spans="1:1" x14ac:dyDescent="0.2">
      <c r="A103" t="s">
        <v>22999</v>
      </c>
    </row>
    <row r="104" spans="1:1" x14ac:dyDescent="0.2">
      <c r="A104" t="s">
        <v>23000</v>
      </c>
    </row>
    <row r="105" spans="1:1" x14ac:dyDescent="0.2">
      <c r="A105" t="s">
        <v>23001</v>
      </c>
    </row>
    <row r="106" spans="1:1" x14ac:dyDescent="0.2">
      <c r="A106" t="s">
        <v>23002</v>
      </c>
    </row>
    <row r="107" spans="1:1" x14ac:dyDescent="0.2">
      <c r="A107" t="s">
        <v>23003</v>
      </c>
    </row>
    <row r="108" spans="1:1" x14ac:dyDescent="0.2">
      <c r="A108" t="s">
        <v>23004</v>
      </c>
    </row>
    <row r="109" spans="1:1" x14ac:dyDescent="0.2">
      <c r="A109" t="s">
        <v>23005</v>
      </c>
    </row>
    <row r="110" spans="1:1" x14ac:dyDescent="0.2">
      <c r="A110" t="s">
        <v>23006</v>
      </c>
    </row>
    <row r="111" spans="1:1" x14ac:dyDescent="0.2">
      <c r="A111" t="s">
        <v>23007</v>
      </c>
    </row>
    <row r="112" spans="1:1" x14ac:dyDescent="0.2">
      <c r="A112" t="s">
        <v>23008</v>
      </c>
    </row>
    <row r="113" spans="1:1" x14ac:dyDescent="0.2">
      <c r="A113" t="s">
        <v>23009</v>
      </c>
    </row>
    <row r="114" spans="1:1" x14ac:dyDescent="0.2">
      <c r="A114" t="s">
        <v>23010</v>
      </c>
    </row>
    <row r="115" spans="1:1" x14ac:dyDescent="0.2">
      <c r="A115" t="s">
        <v>23011</v>
      </c>
    </row>
    <row r="116" spans="1:1" x14ac:dyDescent="0.2">
      <c r="A116" t="s">
        <v>23012</v>
      </c>
    </row>
    <row r="117" spans="1:1" x14ac:dyDescent="0.2">
      <c r="A117" t="s">
        <v>23013</v>
      </c>
    </row>
    <row r="118" spans="1:1" x14ac:dyDescent="0.2">
      <c r="A118" t="s">
        <v>23014</v>
      </c>
    </row>
    <row r="119" spans="1:1" x14ac:dyDescent="0.2">
      <c r="A119" t="s">
        <v>23015</v>
      </c>
    </row>
    <row r="120" spans="1:1" x14ac:dyDescent="0.2">
      <c r="A120" t="s">
        <v>23016</v>
      </c>
    </row>
    <row r="121" spans="1:1" x14ac:dyDescent="0.2">
      <c r="A121" t="s">
        <v>23017</v>
      </c>
    </row>
    <row r="122" spans="1:1" x14ac:dyDescent="0.2">
      <c r="A122" t="s">
        <v>23018</v>
      </c>
    </row>
    <row r="123" spans="1:1" x14ac:dyDescent="0.2">
      <c r="A123" t="s">
        <v>23019</v>
      </c>
    </row>
    <row r="124" spans="1:1" x14ac:dyDescent="0.2">
      <c r="A124" t="s">
        <v>23020</v>
      </c>
    </row>
    <row r="125" spans="1:1" x14ac:dyDescent="0.2">
      <c r="A125" t="s">
        <v>23021</v>
      </c>
    </row>
    <row r="126" spans="1:1" x14ac:dyDescent="0.2">
      <c r="A126" t="s">
        <v>23022</v>
      </c>
    </row>
    <row r="127" spans="1:1" x14ac:dyDescent="0.2">
      <c r="A127" t="s">
        <v>23023</v>
      </c>
    </row>
    <row r="128" spans="1:1" x14ac:dyDescent="0.2">
      <c r="A128" t="s">
        <v>23024</v>
      </c>
    </row>
    <row r="129" spans="1:1" x14ac:dyDescent="0.2">
      <c r="A129" t="s">
        <v>23025</v>
      </c>
    </row>
    <row r="130" spans="1:1" x14ac:dyDescent="0.2">
      <c r="A130" t="s">
        <v>23026</v>
      </c>
    </row>
    <row r="131" spans="1:1" x14ac:dyDescent="0.2">
      <c r="A131" t="s">
        <v>23027</v>
      </c>
    </row>
    <row r="132" spans="1:1" x14ac:dyDescent="0.2">
      <c r="A132" t="s">
        <v>23028</v>
      </c>
    </row>
    <row r="133" spans="1:1" x14ac:dyDescent="0.2">
      <c r="A133" t="s">
        <v>23029</v>
      </c>
    </row>
    <row r="134" spans="1:1" x14ac:dyDescent="0.2">
      <c r="A134" t="s">
        <v>23030</v>
      </c>
    </row>
    <row r="135" spans="1:1" x14ac:dyDescent="0.2">
      <c r="A135" t="s">
        <v>23031</v>
      </c>
    </row>
    <row r="136" spans="1:1" x14ac:dyDescent="0.2">
      <c r="A136" t="s">
        <v>23032</v>
      </c>
    </row>
    <row r="137" spans="1:1" x14ac:dyDescent="0.2">
      <c r="A137" t="s">
        <v>23033</v>
      </c>
    </row>
    <row r="138" spans="1:1" x14ac:dyDescent="0.2">
      <c r="A138" t="s">
        <v>23034</v>
      </c>
    </row>
    <row r="139" spans="1:1" x14ac:dyDescent="0.2">
      <c r="A139" t="s">
        <v>23035</v>
      </c>
    </row>
    <row r="140" spans="1:1" x14ac:dyDescent="0.2">
      <c r="A140" t="s">
        <v>23036</v>
      </c>
    </row>
    <row r="141" spans="1:1" x14ac:dyDescent="0.2">
      <c r="A141" t="s">
        <v>23037</v>
      </c>
    </row>
    <row r="142" spans="1:1" x14ac:dyDescent="0.2">
      <c r="A142" t="s">
        <v>23038</v>
      </c>
    </row>
    <row r="143" spans="1:1" x14ac:dyDescent="0.2">
      <c r="A143" t="s">
        <v>23039</v>
      </c>
    </row>
    <row r="144" spans="1:1" x14ac:dyDescent="0.2">
      <c r="A144" t="s">
        <v>23040</v>
      </c>
    </row>
    <row r="145" spans="1:1" x14ac:dyDescent="0.2">
      <c r="A145" t="s">
        <v>23041</v>
      </c>
    </row>
    <row r="146" spans="1:1" x14ac:dyDescent="0.2">
      <c r="A146" t="s">
        <v>23042</v>
      </c>
    </row>
    <row r="147" spans="1:1" x14ac:dyDescent="0.2">
      <c r="A147" t="s">
        <v>23043</v>
      </c>
    </row>
    <row r="148" spans="1:1" x14ac:dyDescent="0.2">
      <c r="A148" t="s">
        <v>23044</v>
      </c>
    </row>
    <row r="149" spans="1:1" x14ac:dyDescent="0.2">
      <c r="A149" t="s">
        <v>23045</v>
      </c>
    </row>
    <row r="150" spans="1:1" x14ac:dyDescent="0.2">
      <c r="A150" t="s">
        <v>23046</v>
      </c>
    </row>
    <row r="151" spans="1:1" x14ac:dyDescent="0.2">
      <c r="A151" t="s">
        <v>23047</v>
      </c>
    </row>
    <row r="152" spans="1:1" x14ac:dyDescent="0.2">
      <c r="A152" t="s">
        <v>23048</v>
      </c>
    </row>
    <row r="153" spans="1:1" x14ac:dyDescent="0.2">
      <c r="A153" t="s">
        <v>23049</v>
      </c>
    </row>
    <row r="154" spans="1:1" x14ac:dyDescent="0.2">
      <c r="A154" t="s">
        <v>23050</v>
      </c>
    </row>
    <row r="155" spans="1:1" x14ac:dyDescent="0.2">
      <c r="A155" t="s">
        <v>23051</v>
      </c>
    </row>
    <row r="156" spans="1:1" x14ac:dyDescent="0.2">
      <c r="A156" t="s">
        <v>23052</v>
      </c>
    </row>
    <row r="157" spans="1:1" x14ac:dyDescent="0.2">
      <c r="A157" t="s">
        <v>23053</v>
      </c>
    </row>
    <row r="158" spans="1:1" x14ac:dyDescent="0.2">
      <c r="A158" t="s">
        <v>23054</v>
      </c>
    </row>
    <row r="159" spans="1:1" x14ac:dyDescent="0.2">
      <c r="A159" t="s">
        <v>23055</v>
      </c>
    </row>
    <row r="160" spans="1:1" x14ac:dyDescent="0.2">
      <c r="A160" t="s">
        <v>23056</v>
      </c>
    </row>
    <row r="161" spans="1:1" x14ac:dyDescent="0.2">
      <c r="A161" t="s">
        <v>23057</v>
      </c>
    </row>
    <row r="162" spans="1:1" x14ac:dyDescent="0.2">
      <c r="A162" t="s">
        <v>23058</v>
      </c>
    </row>
    <row r="163" spans="1:1" x14ac:dyDescent="0.2">
      <c r="A163" t="s">
        <v>23059</v>
      </c>
    </row>
    <row r="164" spans="1:1" x14ac:dyDescent="0.2">
      <c r="A164" t="s">
        <v>23060</v>
      </c>
    </row>
    <row r="165" spans="1:1" x14ac:dyDescent="0.2">
      <c r="A165" t="s">
        <v>23061</v>
      </c>
    </row>
    <row r="166" spans="1:1" x14ac:dyDescent="0.2">
      <c r="A166" t="s">
        <v>23062</v>
      </c>
    </row>
    <row r="167" spans="1:1" x14ac:dyDescent="0.2">
      <c r="A167" t="s">
        <v>23063</v>
      </c>
    </row>
    <row r="168" spans="1:1" x14ac:dyDescent="0.2">
      <c r="A168" t="s">
        <v>23064</v>
      </c>
    </row>
    <row r="169" spans="1:1" x14ac:dyDescent="0.2">
      <c r="A169" t="s">
        <v>23065</v>
      </c>
    </row>
    <row r="170" spans="1:1" x14ac:dyDescent="0.2">
      <c r="A170" t="s">
        <v>23066</v>
      </c>
    </row>
    <row r="171" spans="1:1" x14ac:dyDescent="0.2">
      <c r="A171" t="s">
        <v>23067</v>
      </c>
    </row>
    <row r="172" spans="1:1" x14ac:dyDescent="0.2">
      <c r="A172" t="s">
        <v>23068</v>
      </c>
    </row>
    <row r="173" spans="1:1" x14ac:dyDescent="0.2">
      <c r="A173" t="s">
        <v>23069</v>
      </c>
    </row>
    <row r="174" spans="1:1" x14ac:dyDescent="0.2">
      <c r="A174" t="s">
        <v>23070</v>
      </c>
    </row>
    <row r="175" spans="1:1" x14ac:dyDescent="0.2">
      <c r="A175" t="s">
        <v>23071</v>
      </c>
    </row>
    <row r="176" spans="1:1" x14ac:dyDescent="0.2">
      <c r="A176" t="s">
        <v>23072</v>
      </c>
    </row>
    <row r="177" spans="1:1" x14ac:dyDescent="0.2">
      <c r="A177" t="s">
        <v>23073</v>
      </c>
    </row>
    <row r="178" spans="1:1" x14ac:dyDescent="0.2">
      <c r="A178" t="s">
        <v>23074</v>
      </c>
    </row>
    <row r="179" spans="1:1" x14ac:dyDescent="0.2">
      <c r="A179" t="s">
        <v>23075</v>
      </c>
    </row>
    <row r="180" spans="1:1" x14ac:dyDescent="0.2">
      <c r="A180" t="s">
        <v>23076</v>
      </c>
    </row>
    <row r="181" spans="1:1" x14ac:dyDescent="0.2">
      <c r="A181" t="s">
        <v>23077</v>
      </c>
    </row>
    <row r="182" spans="1:1" x14ac:dyDescent="0.2">
      <c r="A182" t="s">
        <v>23078</v>
      </c>
    </row>
    <row r="183" spans="1:1" x14ac:dyDescent="0.2">
      <c r="A183" t="s">
        <v>23079</v>
      </c>
    </row>
    <row r="184" spans="1:1" x14ac:dyDescent="0.2">
      <c r="A184" t="s">
        <v>23080</v>
      </c>
    </row>
    <row r="185" spans="1:1" x14ac:dyDescent="0.2">
      <c r="A185" t="s">
        <v>23081</v>
      </c>
    </row>
    <row r="186" spans="1:1" x14ac:dyDescent="0.2">
      <c r="A186" t="s">
        <v>23082</v>
      </c>
    </row>
    <row r="187" spans="1:1" x14ac:dyDescent="0.2">
      <c r="A187" t="s">
        <v>23083</v>
      </c>
    </row>
    <row r="188" spans="1:1" x14ac:dyDescent="0.2">
      <c r="A188" t="s">
        <v>23084</v>
      </c>
    </row>
    <row r="189" spans="1:1" x14ac:dyDescent="0.2">
      <c r="A189" t="s">
        <v>23085</v>
      </c>
    </row>
    <row r="190" spans="1:1" x14ac:dyDescent="0.2">
      <c r="A190" t="s">
        <v>23086</v>
      </c>
    </row>
    <row r="191" spans="1:1" x14ac:dyDescent="0.2">
      <c r="A191" t="s">
        <v>23087</v>
      </c>
    </row>
    <row r="192" spans="1:1" x14ac:dyDescent="0.2">
      <c r="A192" t="s">
        <v>23088</v>
      </c>
    </row>
    <row r="193" spans="1:1" x14ac:dyDescent="0.2">
      <c r="A193" t="s">
        <v>23089</v>
      </c>
    </row>
    <row r="194" spans="1:1" x14ac:dyDescent="0.2">
      <c r="A194" t="s">
        <v>23090</v>
      </c>
    </row>
    <row r="195" spans="1:1" x14ac:dyDescent="0.2">
      <c r="A195" t="s">
        <v>23091</v>
      </c>
    </row>
    <row r="196" spans="1:1" x14ac:dyDescent="0.2">
      <c r="A196" t="s">
        <v>23092</v>
      </c>
    </row>
    <row r="197" spans="1:1" x14ac:dyDescent="0.2">
      <c r="A197" t="s">
        <v>23093</v>
      </c>
    </row>
    <row r="198" spans="1:1" x14ac:dyDescent="0.2">
      <c r="A198" t="s">
        <v>23094</v>
      </c>
    </row>
    <row r="199" spans="1:1" x14ac:dyDescent="0.2">
      <c r="A199" t="s">
        <v>23095</v>
      </c>
    </row>
    <row r="200" spans="1:1" x14ac:dyDescent="0.2">
      <c r="A200" t="s">
        <v>23096</v>
      </c>
    </row>
    <row r="201" spans="1:1" x14ac:dyDescent="0.2">
      <c r="A201" t="s">
        <v>23097</v>
      </c>
    </row>
    <row r="202" spans="1:1" x14ac:dyDescent="0.2">
      <c r="A202" t="s">
        <v>23098</v>
      </c>
    </row>
    <row r="203" spans="1:1" x14ac:dyDescent="0.2">
      <c r="A203" t="s">
        <v>23099</v>
      </c>
    </row>
    <row r="204" spans="1:1" x14ac:dyDescent="0.2">
      <c r="A204" t="s">
        <v>23100</v>
      </c>
    </row>
    <row r="205" spans="1:1" x14ac:dyDescent="0.2">
      <c r="A205" t="s">
        <v>23101</v>
      </c>
    </row>
    <row r="206" spans="1:1" x14ac:dyDescent="0.2">
      <c r="A206" t="s">
        <v>23102</v>
      </c>
    </row>
    <row r="207" spans="1:1" x14ac:dyDescent="0.2">
      <c r="A207" t="s">
        <v>23103</v>
      </c>
    </row>
    <row r="208" spans="1:1" x14ac:dyDescent="0.2">
      <c r="A208" t="s">
        <v>23104</v>
      </c>
    </row>
    <row r="209" spans="1:1" x14ac:dyDescent="0.2">
      <c r="A209" t="s">
        <v>23105</v>
      </c>
    </row>
    <row r="210" spans="1:1" x14ac:dyDescent="0.2">
      <c r="A210" t="s">
        <v>23106</v>
      </c>
    </row>
    <row r="211" spans="1:1" x14ac:dyDescent="0.2">
      <c r="A211" t="s">
        <v>23107</v>
      </c>
    </row>
    <row r="212" spans="1:1" x14ac:dyDescent="0.2">
      <c r="A212" t="s">
        <v>23108</v>
      </c>
    </row>
    <row r="213" spans="1:1" x14ac:dyDescent="0.2">
      <c r="A213" t="s">
        <v>23109</v>
      </c>
    </row>
    <row r="214" spans="1:1" x14ac:dyDescent="0.2">
      <c r="A214" t="s">
        <v>23110</v>
      </c>
    </row>
    <row r="215" spans="1:1" x14ac:dyDescent="0.2">
      <c r="A215" t="s">
        <v>23111</v>
      </c>
    </row>
    <row r="216" spans="1:1" x14ac:dyDescent="0.2">
      <c r="A216" t="s">
        <v>23112</v>
      </c>
    </row>
    <row r="217" spans="1:1" x14ac:dyDescent="0.2">
      <c r="A217" t="s">
        <v>23113</v>
      </c>
    </row>
    <row r="218" spans="1:1" x14ac:dyDescent="0.2">
      <c r="A218" t="s">
        <v>23114</v>
      </c>
    </row>
    <row r="219" spans="1:1" x14ac:dyDescent="0.2">
      <c r="A219" t="s">
        <v>23115</v>
      </c>
    </row>
    <row r="220" spans="1:1" x14ac:dyDescent="0.2">
      <c r="A220" t="s">
        <v>23116</v>
      </c>
    </row>
    <row r="221" spans="1:1" x14ac:dyDescent="0.2">
      <c r="A221" t="s">
        <v>23117</v>
      </c>
    </row>
    <row r="222" spans="1:1" x14ac:dyDescent="0.2">
      <c r="A222" t="s">
        <v>23118</v>
      </c>
    </row>
    <row r="223" spans="1:1" x14ac:dyDescent="0.2">
      <c r="A223" t="s">
        <v>23119</v>
      </c>
    </row>
    <row r="224" spans="1:1" x14ac:dyDescent="0.2">
      <c r="A224" t="s">
        <v>23120</v>
      </c>
    </row>
    <row r="225" spans="1:1" x14ac:dyDescent="0.2">
      <c r="A225" t="s">
        <v>23121</v>
      </c>
    </row>
    <row r="226" spans="1:1" x14ac:dyDescent="0.2">
      <c r="A226" t="s">
        <v>23122</v>
      </c>
    </row>
    <row r="227" spans="1:1" x14ac:dyDescent="0.2">
      <c r="A227" t="s">
        <v>23123</v>
      </c>
    </row>
    <row r="228" spans="1:1" x14ac:dyDescent="0.2">
      <c r="A228" t="s">
        <v>23124</v>
      </c>
    </row>
    <row r="229" spans="1:1" x14ac:dyDescent="0.2">
      <c r="A229" t="s">
        <v>23125</v>
      </c>
    </row>
    <row r="230" spans="1:1" x14ac:dyDescent="0.2">
      <c r="A230" t="s">
        <v>23126</v>
      </c>
    </row>
    <row r="231" spans="1:1" x14ac:dyDescent="0.2">
      <c r="A231" t="s">
        <v>23127</v>
      </c>
    </row>
    <row r="232" spans="1:1" x14ac:dyDescent="0.2">
      <c r="A232" t="s">
        <v>23128</v>
      </c>
    </row>
    <row r="233" spans="1:1" x14ac:dyDescent="0.2">
      <c r="A233" t="s">
        <v>23129</v>
      </c>
    </row>
    <row r="234" spans="1:1" x14ac:dyDescent="0.2">
      <c r="A234" t="s">
        <v>23130</v>
      </c>
    </row>
    <row r="235" spans="1:1" x14ac:dyDescent="0.2">
      <c r="A235" t="s">
        <v>23131</v>
      </c>
    </row>
    <row r="236" spans="1:1" x14ac:dyDescent="0.2">
      <c r="A236" t="s">
        <v>23132</v>
      </c>
    </row>
    <row r="237" spans="1:1" x14ac:dyDescent="0.2">
      <c r="A237" t="s">
        <v>23133</v>
      </c>
    </row>
    <row r="238" spans="1:1" x14ac:dyDescent="0.2">
      <c r="A238" t="s">
        <v>23134</v>
      </c>
    </row>
    <row r="239" spans="1:1" x14ac:dyDescent="0.2">
      <c r="A239" t="s">
        <v>23135</v>
      </c>
    </row>
    <row r="240" spans="1:1" x14ac:dyDescent="0.2">
      <c r="A240" t="s">
        <v>23136</v>
      </c>
    </row>
    <row r="241" spans="1:1" x14ac:dyDescent="0.2">
      <c r="A241" t="s">
        <v>23137</v>
      </c>
    </row>
    <row r="242" spans="1:1" x14ac:dyDescent="0.2">
      <c r="A242" t="s">
        <v>23138</v>
      </c>
    </row>
    <row r="243" spans="1:1" x14ac:dyDescent="0.2">
      <c r="A243" t="s">
        <v>23139</v>
      </c>
    </row>
    <row r="244" spans="1:1" x14ac:dyDescent="0.2">
      <c r="A244" t="s">
        <v>23140</v>
      </c>
    </row>
    <row r="245" spans="1:1" x14ac:dyDescent="0.2">
      <c r="A245" t="s">
        <v>23141</v>
      </c>
    </row>
    <row r="246" spans="1:1" x14ac:dyDescent="0.2">
      <c r="A246" t="s">
        <v>23142</v>
      </c>
    </row>
    <row r="247" spans="1:1" x14ac:dyDescent="0.2">
      <c r="A247" t="s">
        <v>23143</v>
      </c>
    </row>
    <row r="248" spans="1:1" x14ac:dyDescent="0.2">
      <c r="A248" t="s">
        <v>23144</v>
      </c>
    </row>
    <row r="249" spans="1:1" x14ac:dyDescent="0.2">
      <c r="A249" t="s">
        <v>23145</v>
      </c>
    </row>
    <row r="250" spans="1:1" x14ac:dyDescent="0.2">
      <c r="A250" t="s">
        <v>23146</v>
      </c>
    </row>
    <row r="251" spans="1:1" x14ac:dyDescent="0.2">
      <c r="A251" t="s">
        <v>23147</v>
      </c>
    </row>
    <row r="252" spans="1:1" x14ac:dyDescent="0.2">
      <c r="A252" t="s">
        <v>23148</v>
      </c>
    </row>
    <row r="253" spans="1:1" x14ac:dyDescent="0.2">
      <c r="A253" t="s">
        <v>23149</v>
      </c>
    </row>
    <row r="254" spans="1:1" x14ac:dyDescent="0.2">
      <c r="A254" t="s">
        <v>23150</v>
      </c>
    </row>
    <row r="255" spans="1:1" x14ac:dyDescent="0.2">
      <c r="A255" t="s">
        <v>23151</v>
      </c>
    </row>
    <row r="256" spans="1:1" x14ac:dyDescent="0.2">
      <c r="A256" t="s">
        <v>23152</v>
      </c>
    </row>
    <row r="257" spans="1:1" x14ac:dyDescent="0.2">
      <c r="A257" t="s">
        <v>23153</v>
      </c>
    </row>
    <row r="258" spans="1:1" x14ac:dyDescent="0.2">
      <c r="A258" t="s">
        <v>23154</v>
      </c>
    </row>
    <row r="259" spans="1:1" x14ac:dyDescent="0.2">
      <c r="A259" t="s">
        <v>23155</v>
      </c>
    </row>
    <row r="260" spans="1:1" x14ac:dyDescent="0.2">
      <c r="A260" t="s">
        <v>23156</v>
      </c>
    </row>
    <row r="261" spans="1:1" x14ac:dyDescent="0.2">
      <c r="A261" t="s">
        <v>23157</v>
      </c>
    </row>
    <row r="262" spans="1:1" x14ac:dyDescent="0.2">
      <c r="A262" t="s">
        <v>23158</v>
      </c>
    </row>
    <row r="263" spans="1:1" x14ac:dyDescent="0.2">
      <c r="A263" t="s">
        <v>23159</v>
      </c>
    </row>
    <row r="264" spans="1:1" x14ac:dyDescent="0.2">
      <c r="A264" t="s">
        <v>23160</v>
      </c>
    </row>
    <row r="265" spans="1:1" x14ac:dyDescent="0.2">
      <c r="A265" t="s">
        <v>23161</v>
      </c>
    </row>
    <row r="266" spans="1:1" x14ac:dyDescent="0.2">
      <c r="A266" t="s">
        <v>23162</v>
      </c>
    </row>
    <row r="267" spans="1:1" x14ac:dyDescent="0.2">
      <c r="A267" t="s">
        <v>23163</v>
      </c>
    </row>
    <row r="268" spans="1:1" x14ac:dyDescent="0.2">
      <c r="A268" t="s">
        <v>23164</v>
      </c>
    </row>
    <row r="269" spans="1:1" x14ac:dyDescent="0.2">
      <c r="A269" t="s">
        <v>23165</v>
      </c>
    </row>
    <row r="270" spans="1:1" x14ac:dyDescent="0.2">
      <c r="A270" t="s">
        <v>23166</v>
      </c>
    </row>
    <row r="271" spans="1:1" x14ac:dyDescent="0.2">
      <c r="A271" t="s">
        <v>23167</v>
      </c>
    </row>
    <row r="272" spans="1:1" x14ac:dyDescent="0.2">
      <c r="A272" t="s">
        <v>23168</v>
      </c>
    </row>
    <row r="273" spans="1:1" x14ac:dyDescent="0.2">
      <c r="A273" t="s">
        <v>23169</v>
      </c>
    </row>
    <row r="274" spans="1:1" x14ac:dyDescent="0.2">
      <c r="A274" t="s">
        <v>23170</v>
      </c>
    </row>
    <row r="275" spans="1:1" x14ac:dyDescent="0.2">
      <c r="A275" t="s">
        <v>23171</v>
      </c>
    </row>
    <row r="276" spans="1:1" x14ac:dyDescent="0.2">
      <c r="A276" t="s">
        <v>23172</v>
      </c>
    </row>
    <row r="277" spans="1:1" x14ac:dyDescent="0.2">
      <c r="A277" t="s">
        <v>23173</v>
      </c>
    </row>
    <row r="278" spans="1:1" x14ac:dyDescent="0.2">
      <c r="A278" t="s">
        <v>23174</v>
      </c>
    </row>
    <row r="279" spans="1:1" x14ac:dyDescent="0.2">
      <c r="A279" t="s">
        <v>23175</v>
      </c>
    </row>
    <row r="280" spans="1:1" x14ac:dyDescent="0.2">
      <c r="A280" t="s">
        <v>23176</v>
      </c>
    </row>
    <row r="281" spans="1:1" x14ac:dyDescent="0.2">
      <c r="A281" t="s">
        <v>23177</v>
      </c>
    </row>
    <row r="282" spans="1:1" x14ac:dyDescent="0.2">
      <c r="A282" t="s">
        <v>23178</v>
      </c>
    </row>
    <row r="283" spans="1:1" x14ac:dyDescent="0.2">
      <c r="A283" t="s">
        <v>23179</v>
      </c>
    </row>
    <row r="284" spans="1:1" x14ac:dyDescent="0.2">
      <c r="A284" t="s">
        <v>23180</v>
      </c>
    </row>
    <row r="285" spans="1:1" x14ac:dyDescent="0.2">
      <c r="A285" t="s">
        <v>23181</v>
      </c>
    </row>
    <row r="286" spans="1:1" x14ac:dyDescent="0.2">
      <c r="A286" t="s">
        <v>23182</v>
      </c>
    </row>
    <row r="287" spans="1:1" x14ac:dyDescent="0.2">
      <c r="A287" t="s">
        <v>23183</v>
      </c>
    </row>
    <row r="288" spans="1:1" x14ac:dyDescent="0.2">
      <c r="A288" t="s">
        <v>23184</v>
      </c>
    </row>
    <row r="289" spans="1:1" x14ac:dyDescent="0.2">
      <c r="A289" t="s">
        <v>23185</v>
      </c>
    </row>
    <row r="290" spans="1:1" x14ac:dyDescent="0.2">
      <c r="A290" t="s">
        <v>23186</v>
      </c>
    </row>
    <row r="291" spans="1:1" x14ac:dyDescent="0.2">
      <c r="A291" t="s">
        <v>23187</v>
      </c>
    </row>
    <row r="292" spans="1:1" x14ac:dyDescent="0.2">
      <c r="A292" t="s">
        <v>23188</v>
      </c>
    </row>
    <row r="293" spans="1:1" x14ac:dyDescent="0.2">
      <c r="A293" t="s">
        <v>23189</v>
      </c>
    </row>
    <row r="294" spans="1:1" x14ac:dyDescent="0.2">
      <c r="A294" t="s">
        <v>23190</v>
      </c>
    </row>
    <row r="295" spans="1:1" x14ac:dyDescent="0.2">
      <c r="A295" t="s">
        <v>23191</v>
      </c>
    </row>
    <row r="296" spans="1:1" x14ac:dyDescent="0.2">
      <c r="A296" t="s">
        <v>23192</v>
      </c>
    </row>
    <row r="297" spans="1:1" x14ac:dyDescent="0.2">
      <c r="A297" t="s">
        <v>23193</v>
      </c>
    </row>
    <row r="298" spans="1:1" x14ac:dyDescent="0.2">
      <c r="A298" t="s">
        <v>23194</v>
      </c>
    </row>
    <row r="299" spans="1:1" x14ac:dyDescent="0.2">
      <c r="A299" t="s">
        <v>23195</v>
      </c>
    </row>
    <row r="300" spans="1:1" x14ac:dyDescent="0.2">
      <c r="A300" t="s">
        <v>23196</v>
      </c>
    </row>
    <row r="301" spans="1:1" x14ac:dyDescent="0.2">
      <c r="A301" t="s">
        <v>23197</v>
      </c>
    </row>
    <row r="302" spans="1:1" x14ac:dyDescent="0.2">
      <c r="A302" t="s">
        <v>23198</v>
      </c>
    </row>
    <row r="303" spans="1:1" x14ac:dyDescent="0.2">
      <c r="A303" t="s">
        <v>23199</v>
      </c>
    </row>
    <row r="304" spans="1:1" x14ac:dyDescent="0.2">
      <c r="A304" t="s">
        <v>23200</v>
      </c>
    </row>
    <row r="305" spans="1:1" x14ac:dyDescent="0.2">
      <c r="A305" t="s">
        <v>23201</v>
      </c>
    </row>
    <row r="306" spans="1:1" x14ac:dyDescent="0.2">
      <c r="A306" t="s">
        <v>23202</v>
      </c>
    </row>
    <row r="307" spans="1:1" x14ac:dyDescent="0.2">
      <c r="A307" t="s">
        <v>23203</v>
      </c>
    </row>
    <row r="308" spans="1:1" x14ac:dyDescent="0.2">
      <c r="A308" t="s">
        <v>23204</v>
      </c>
    </row>
    <row r="309" spans="1:1" x14ac:dyDescent="0.2">
      <c r="A309" t="s">
        <v>23205</v>
      </c>
    </row>
    <row r="310" spans="1:1" x14ac:dyDescent="0.2">
      <c r="A310" t="s">
        <v>23206</v>
      </c>
    </row>
    <row r="311" spans="1:1" x14ac:dyDescent="0.2">
      <c r="A311" t="s">
        <v>23207</v>
      </c>
    </row>
    <row r="312" spans="1:1" x14ac:dyDescent="0.2">
      <c r="A312" t="s">
        <v>23208</v>
      </c>
    </row>
    <row r="313" spans="1:1" x14ac:dyDescent="0.2">
      <c r="A313" t="s">
        <v>23209</v>
      </c>
    </row>
    <row r="314" spans="1:1" x14ac:dyDescent="0.2">
      <c r="A314" t="s">
        <v>23210</v>
      </c>
    </row>
    <row r="315" spans="1:1" x14ac:dyDescent="0.2">
      <c r="A315" t="s">
        <v>23211</v>
      </c>
    </row>
    <row r="316" spans="1:1" x14ac:dyDescent="0.2">
      <c r="A316" t="s">
        <v>23212</v>
      </c>
    </row>
    <row r="317" spans="1:1" x14ac:dyDescent="0.2">
      <c r="A317" t="s">
        <v>23213</v>
      </c>
    </row>
    <row r="318" spans="1:1" x14ac:dyDescent="0.2">
      <c r="A318" t="s">
        <v>23214</v>
      </c>
    </row>
    <row r="319" spans="1:1" x14ac:dyDescent="0.2">
      <c r="A319" t="s">
        <v>23215</v>
      </c>
    </row>
    <row r="320" spans="1:1" x14ac:dyDescent="0.2">
      <c r="A320" t="s">
        <v>23216</v>
      </c>
    </row>
    <row r="321" spans="1:1" x14ac:dyDescent="0.2">
      <c r="A321" t="s">
        <v>23217</v>
      </c>
    </row>
    <row r="322" spans="1:1" x14ac:dyDescent="0.2">
      <c r="A322" t="s">
        <v>23218</v>
      </c>
    </row>
    <row r="323" spans="1:1" x14ac:dyDescent="0.2">
      <c r="A323" t="s">
        <v>23219</v>
      </c>
    </row>
    <row r="324" spans="1:1" x14ac:dyDescent="0.2">
      <c r="A324" t="s">
        <v>23220</v>
      </c>
    </row>
    <row r="325" spans="1:1" x14ac:dyDescent="0.2">
      <c r="A325" t="s">
        <v>23221</v>
      </c>
    </row>
    <row r="326" spans="1:1" x14ac:dyDescent="0.2">
      <c r="A326" t="s">
        <v>23222</v>
      </c>
    </row>
    <row r="327" spans="1:1" x14ac:dyDescent="0.2">
      <c r="A327" t="s">
        <v>23223</v>
      </c>
    </row>
    <row r="328" spans="1:1" x14ac:dyDescent="0.2">
      <c r="A328" t="s">
        <v>23224</v>
      </c>
    </row>
    <row r="329" spans="1:1" x14ac:dyDescent="0.2">
      <c r="A329" t="s">
        <v>23225</v>
      </c>
    </row>
    <row r="330" spans="1:1" x14ac:dyDescent="0.2">
      <c r="A330" t="s">
        <v>23226</v>
      </c>
    </row>
    <row r="331" spans="1:1" x14ac:dyDescent="0.2">
      <c r="A331" t="s">
        <v>23227</v>
      </c>
    </row>
    <row r="332" spans="1:1" x14ac:dyDescent="0.2">
      <c r="A332" t="s">
        <v>23228</v>
      </c>
    </row>
    <row r="333" spans="1:1" x14ac:dyDescent="0.2">
      <c r="A333" t="s">
        <v>23229</v>
      </c>
    </row>
    <row r="334" spans="1:1" x14ac:dyDescent="0.2">
      <c r="A334" t="s">
        <v>23230</v>
      </c>
    </row>
    <row r="335" spans="1:1" x14ac:dyDescent="0.2">
      <c r="A335" t="s">
        <v>23231</v>
      </c>
    </row>
    <row r="336" spans="1:1" x14ac:dyDescent="0.2">
      <c r="A336" t="s">
        <v>23232</v>
      </c>
    </row>
    <row r="337" spans="1:1" x14ac:dyDescent="0.2">
      <c r="A337" t="s">
        <v>23233</v>
      </c>
    </row>
    <row r="338" spans="1:1" x14ac:dyDescent="0.2">
      <c r="A338" t="s">
        <v>23234</v>
      </c>
    </row>
    <row r="339" spans="1:1" x14ac:dyDescent="0.2">
      <c r="A339" t="s">
        <v>23235</v>
      </c>
    </row>
    <row r="340" spans="1:1" x14ac:dyDescent="0.2">
      <c r="A340" t="s">
        <v>23236</v>
      </c>
    </row>
    <row r="341" spans="1:1" x14ac:dyDescent="0.2">
      <c r="A341" t="s">
        <v>23237</v>
      </c>
    </row>
    <row r="342" spans="1:1" x14ac:dyDescent="0.2">
      <c r="A342" t="s">
        <v>23238</v>
      </c>
    </row>
    <row r="343" spans="1:1" x14ac:dyDescent="0.2">
      <c r="A343" t="s">
        <v>23239</v>
      </c>
    </row>
    <row r="344" spans="1:1" x14ac:dyDescent="0.2">
      <c r="A344" t="s">
        <v>23240</v>
      </c>
    </row>
    <row r="345" spans="1:1" x14ac:dyDescent="0.2">
      <c r="A345" t="s">
        <v>23241</v>
      </c>
    </row>
    <row r="346" spans="1:1" x14ac:dyDescent="0.2">
      <c r="A346" t="s">
        <v>23242</v>
      </c>
    </row>
    <row r="347" spans="1:1" x14ac:dyDescent="0.2">
      <c r="A347" t="s">
        <v>23243</v>
      </c>
    </row>
    <row r="348" spans="1:1" x14ac:dyDescent="0.2">
      <c r="A348" t="s">
        <v>23244</v>
      </c>
    </row>
    <row r="349" spans="1:1" x14ac:dyDescent="0.2">
      <c r="A349" t="s">
        <v>23245</v>
      </c>
    </row>
    <row r="350" spans="1:1" x14ac:dyDescent="0.2">
      <c r="A350" t="s">
        <v>23246</v>
      </c>
    </row>
    <row r="351" spans="1:1" x14ac:dyDescent="0.2">
      <c r="A351" t="s">
        <v>23247</v>
      </c>
    </row>
    <row r="352" spans="1:1" x14ac:dyDescent="0.2">
      <c r="A352" t="s">
        <v>23248</v>
      </c>
    </row>
    <row r="353" spans="1:1" x14ac:dyDescent="0.2">
      <c r="A353" t="s">
        <v>23249</v>
      </c>
    </row>
    <row r="354" spans="1:1" x14ac:dyDescent="0.2">
      <c r="A354" t="s">
        <v>23250</v>
      </c>
    </row>
    <row r="355" spans="1:1" x14ac:dyDescent="0.2">
      <c r="A355" t="s">
        <v>23251</v>
      </c>
    </row>
    <row r="356" spans="1:1" x14ac:dyDescent="0.2">
      <c r="A356" t="s">
        <v>23252</v>
      </c>
    </row>
    <row r="357" spans="1:1" x14ac:dyDescent="0.2">
      <c r="A357" t="s">
        <v>23253</v>
      </c>
    </row>
    <row r="358" spans="1:1" x14ac:dyDescent="0.2">
      <c r="A358" t="s">
        <v>23254</v>
      </c>
    </row>
    <row r="359" spans="1:1" x14ac:dyDescent="0.2">
      <c r="A359" t="s">
        <v>23255</v>
      </c>
    </row>
    <row r="360" spans="1:1" x14ac:dyDescent="0.2">
      <c r="A360" t="s">
        <v>23256</v>
      </c>
    </row>
    <row r="361" spans="1:1" x14ac:dyDescent="0.2">
      <c r="A361" t="s">
        <v>23257</v>
      </c>
    </row>
    <row r="362" spans="1:1" x14ac:dyDescent="0.2">
      <c r="A362" t="s">
        <v>23258</v>
      </c>
    </row>
    <row r="363" spans="1:1" x14ac:dyDescent="0.2">
      <c r="A363" t="s">
        <v>23259</v>
      </c>
    </row>
    <row r="364" spans="1:1" x14ac:dyDescent="0.2">
      <c r="A364" t="s">
        <v>23260</v>
      </c>
    </row>
    <row r="365" spans="1:1" x14ac:dyDescent="0.2">
      <c r="A365" t="s">
        <v>23261</v>
      </c>
    </row>
    <row r="366" spans="1:1" x14ac:dyDescent="0.2">
      <c r="A366" t="s">
        <v>23262</v>
      </c>
    </row>
    <row r="367" spans="1:1" x14ac:dyDescent="0.2">
      <c r="A367" t="s">
        <v>23263</v>
      </c>
    </row>
    <row r="368" spans="1:1" x14ac:dyDescent="0.2">
      <c r="A368" t="s">
        <v>23264</v>
      </c>
    </row>
    <row r="369" spans="1:1" x14ac:dyDescent="0.2">
      <c r="A369" t="s">
        <v>23265</v>
      </c>
    </row>
    <row r="370" spans="1:1" x14ac:dyDescent="0.2">
      <c r="A370" t="s">
        <v>23266</v>
      </c>
    </row>
    <row r="371" spans="1:1" x14ac:dyDescent="0.2">
      <c r="A371" t="s">
        <v>23267</v>
      </c>
    </row>
    <row r="372" spans="1:1" x14ac:dyDescent="0.2">
      <c r="A372" t="s">
        <v>23268</v>
      </c>
    </row>
    <row r="373" spans="1:1" x14ac:dyDescent="0.2">
      <c r="A373" t="s">
        <v>23269</v>
      </c>
    </row>
    <row r="374" spans="1:1" x14ac:dyDescent="0.2">
      <c r="A374" t="s">
        <v>23270</v>
      </c>
    </row>
    <row r="375" spans="1:1" x14ac:dyDescent="0.2">
      <c r="A375" t="s">
        <v>23271</v>
      </c>
    </row>
    <row r="376" spans="1:1" x14ac:dyDescent="0.2">
      <c r="A376" t="s">
        <v>23272</v>
      </c>
    </row>
    <row r="377" spans="1:1" x14ac:dyDescent="0.2">
      <c r="A377" t="s">
        <v>23273</v>
      </c>
    </row>
    <row r="378" spans="1:1" x14ac:dyDescent="0.2">
      <c r="A378" t="s">
        <v>23274</v>
      </c>
    </row>
    <row r="379" spans="1:1" x14ac:dyDescent="0.2">
      <c r="A379" t="s">
        <v>23275</v>
      </c>
    </row>
    <row r="380" spans="1:1" x14ac:dyDescent="0.2">
      <c r="A380" t="s">
        <v>23276</v>
      </c>
    </row>
    <row r="381" spans="1:1" x14ac:dyDescent="0.2">
      <c r="A381" t="s">
        <v>23277</v>
      </c>
    </row>
    <row r="382" spans="1:1" x14ac:dyDescent="0.2">
      <c r="A382" t="s">
        <v>23278</v>
      </c>
    </row>
    <row r="383" spans="1:1" x14ac:dyDescent="0.2">
      <c r="A383" t="s">
        <v>23279</v>
      </c>
    </row>
    <row r="384" spans="1:1" x14ac:dyDescent="0.2">
      <c r="A384" t="s">
        <v>23280</v>
      </c>
    </row>
    <row r="385" spans="1:1" x14ac:dyDescent="0.2">
      <c r="A385" t="s">
        <v>23281</v>
      </c>
    </row>
    <row r="386" spans="1:1" x14ac:dyDescent="0.2">
      <c r="A386" t="s">
        <v>23282</v>
      </c>
    </row>
    <row r="387" spans="1:1" x14ac:dyDescent="0.2">
      <c r="A387" t="s">
        <v>23283</v>
      </c>
    </row>
    <row r="388" spans="1:1" x14ac:dyDescent="0.2">
      <c r="A388" t="s">
        <v>23284</v>
      </c>
    </row>
    <row r="389" spans="1:1" x14ac:dyDescent="0.2">
      <c r="A389" t="s">
        <v>23285</v>
      </c>
    </row>
    <row r="390" spans="1:1" x14ac:dyDescent="0.2">
      <c r="A390" t="s">
        <v>23286</v>
      </c>
    </row>
    <row r="391" spans="1:1" x14ac:dyDescent="0.2">
      <c r="A391" t="s">
        <v>23287</v>
      </c>
    </row>
    <row r="392" spans="1:1" x14ac:dyDescent="0.2">
      <c r="A392" t="s">
        <v>23288</v>
      </c>
    </row>
    <row r="393" spans="1:1" x14ac:dyDescent="0.2">
      <c r="A393" t="s">
        <v>23289</v>
      </c>
    </row>
    <row r="394" spans="1:1" x14ac:dyDescent="0.2">
      <c r="A394" t="s">
        <v>23290</v>
      </c>
    </row>
    <row r="395" spans="1:1" x14ac:dyDescent="0.2">
      <c r="A395" t="s">
        <v>23291</v>
      </c>
    </row>
    <row r="396" spans="1:1" x14ac:dyDescent="0.2">
      <c r="A396" t="s">
        <v>23292</v>
      </c>
    </row>
    <row r="397" spans="1:1" x14ac:dyDescent="0.2">
      <c r="A397" t="s">
        <v>23293</v>
      </c>
    </row>
    <row r="398" spans="1:1" x14ac:dyDescent="0.2">
      <c r="A398" t="s">
        <v>23294</v>
      </c>
    </row>
    <row r="399" spans="1:1" x14ac:dyDescent="0.2">
      <c r="A399" t="s">
        <v>23295</v>
      </c>
    </row>
    <row r="400" spans="1:1" x14ac:dyDescent="0.2">
      <c r="A400" t="s">
        <v>23296</v>
      </c>
    </row>
    <row r="401" spans="1:1" x14ac:dyDescent="0.2">
      <c r="A401" t="s">
        <v>23297</v>
      </c>
    </row>
    <row r="402" spans="1:1" x14ac:dyDescent="0.2">
      <c r="A402" t="s">
        <v>23298</v>
      </c>
    </row>
    <row r="403" spans="1:1" x14ac:dyDescent="0.2">
      <c r="A403" t="s">
        <v>23299</v>
      </c>
    </row>
    <row r="404" spans="1:1" x14ac:dyDescent="0.2">
      <c r="A404" t="s">
        <v>23300</v>
      </c>
    </row>
    <row r="405" spans="1:1" x14ac:dyDescent="0.2">
      <c r="A405" t="s">
        <v>23301</v>
      </c>
    </row>
    <row r="406" spans="1:1" x14ac:dyDescent="0.2">
      <c r="A406" t="s">
        <v>23302</v>
      </c>
    </row>
    <row r="407" spans="1:1" x14ac:dyDescent="0.2">
      <c r="A407" t="s">
        <v>23303</v>
      </c>
    </row>
    <row r="408" spans="1:1" x14ac:dyDescent="0.2">
      <c r="A408" t="s">
        <v>23304</v>
      </c>
    </row>
    <row r="409" spans="1:1" x14ac:dyDescent="0.2">
      <c r="A409" t="s">
        <v>23305</v>
      </c>
    </row>
    <row r="410" spans="1:1" x14ac:dyDescent="0.2">
      <c r="A410" t="s">
        <v>23306</v>
      </c>
    </row>
    <row r="411" spans="1:1" x14ac:dyDescent="0.2">
      <c r="A411" t="s">
        <v>23307</v>
      </c>
    </row>
    <row r="412" spans="1:1" x14ac:dyDescent="0.2">
      <c r="A412" t="s">
        <v>23308</v>
      </c>
    </row>
    <row r="413" spans="1:1" x14ac:dyDescent="0.2">
      <c r="A413" t="s">
        <v>23309</v>
      </c>
    </row>
    <row r="414" spans="1:1" x14ac:dyDescent="0.2">
      <c r="A414" t="s">
        <v>23310</v>
      </c>
    </row>
    <row r="415" spans="1:1" x14ac:dyDescent="0.2">
      <c r="A415" t="s">
        <v>23311</v>
      </c>
    </row>
    <row r="416" spans="1:1" x14ac:dyDescent="0.2">
      <c r="A416" t="s">
        <v>23312</v>
      </c>
    </row>
    <row r="417" spans="1:1" x14ac:dyDescent="0.2">
      <c r="A417" t="s">
        <v>23313</v>
      </c>
    </row>
    <row r="418" spans="1:1" x14ac:dyDescent="0.2">
      <c r="A418" t="s">
        <v>23314</v>
      </c>
    </row>
    <row r="419" spans="1:1" x14ac:dyDescent="0.2">
      <c r="A419" t="s">
        <v>23315</v>
      </c>
    </row>
    <row r="420" spans="1:1" x14ac:dyDescent="0.2">
      <c r="A420" t="s">
        <v>23316</v>
      </c>
    </row>
    <row r="421" spans="1:1" x14ac:dyDescent="0.2">
      <c r="A421" t="s">
        <v>23317</v>
      </c>
    </row>
    <row r="422" spans="1:1" x14ac:dyDescent="0.2">
      <c r="A422" t="s">
        <v>23318</v>
      </c>
    </row>
    <row r="423" spans="1:1" x14ac:dyDescent="0.2">
      <c r="A423" t="s">
        <v>23319</v>
      </c>
    </row>
    <row r="424" spans="1:1" x14ac:dyDescent="0.2">
      <c r="A424" t="s">
        <v>23320</v>
      </c>
    </row>
    <row r="425" spans="1:1" x14ac:dyDescent="0.2">
      <c r="A425" t="s">
        <v>23321</v>
      </c>
    </row>
    <row r="426" spans="1:1" x14ac:dyDescent="0.2">
      <c r="A426" t="s">
        <v>23322</v>
      </c>
    </row>
    <row r="427" spans="1:1" x14ac:dyDescent="0.2">
      <c r="A427" t="s">
        <v>23323</v>
      </c>
    </row>
    <row r="428" spans="1:1" x14ac:dyDescent="0.2">
      <c r="A428" t="s">
        <v>23324</v>
      </c>
    </row>
    <row r="429" spans="1:1" x14ac:dyDescent="0.2">
      <c r="A429" t="s">
        <v>23325</v>
      </c>
    </row>
    <row r="430" spans="1:1" x14ac:dyDescent="0.2">
      <c r="A430" t="s">
        <v>23326</v>
      </c>
    </row>
    <row r="431" spans="1:1" x14ac:dyDescent="0.2">
      <c r="A431" t="s">
        <v>23327</v>
      </c>
    </row>
    <row r="432" spans="1:1" x14ac:dyDescent="0.2">
      <c r="A432" t="s">
        <v>23328</v>
      </c>
    </row>
    <row r="433" spans="1:1" x14ac:dyDescent="0.2">
      <c r="A433" t="s">
        <v>23329</v>
      </c>
    </row>
    <row r="434" spans="1:1" x14ac:dyDescent="0.2">
      <c r="A434" t="s">
        <v>23330</v>
      </c>
    </row>
    <row r="435" spans="1:1" x14ac:dyDescent="0.2">
      <c r="A435" t="s">
        <v>23331</v>
      </c>
    </row>
    <row r="436" spans="1:1" x14ac:dyDescent="0.2">
      <c r="A436" t="s">
        <v>23332</v>
      </c>
    </row>
    <row r="437" spans="1:1" x14ac:dyDescent="0.2">
      <c r="A437" t="s">
        <v>23333</v>
      </c>
    </row>
    <row r="438" spans="1:1" x14ac:dyDescent="0.2">
      <c r="A438" t="s">
        <v>23334</v>
      </c>
    </row>
    <row r="439" spans="1:1" x14ac:dyDescent="0.2">
      <c r="A439" t="s">
        <v>23335</v>
      </c>
    </row>
    <row r="440" spans="1:1" x14ac:dyDescent="0.2">
      <c r="A440" t="s">
        <v>23336</v>
      </c>
    </row>
    <row r="441" spans="1:1" x14ac:dyDescent="0.2">
      <c r="A441" t="s">
        <v>23337</v>
      </c>
    </row>
    <row r="442" spans="1:1" x14ac:dyDescent="0.2">
      <c r="A442" t="s">
        <v>23338</v>
      </c>
    </row>
    <row r="443" spans="1:1" x14ac:dyDescent="0.2">
      <c r="A443" t="s">
        <v>23339</v>
      </c>
    </row>
    <row r="444" spans="1:1" x14ac:dyDescent="0.2">
      <c r="A444" t="s">
        <v>23340</v>
      </c>
    </row>
    <row r="445" spans="1:1" x14ac:dyDescent="0.2">
      <c r="A445" t="s">
        <v>23341</v>
      </c>
    </row>
    <row r="446" spans="1:1" x14ac:dyDescent="0.2">
      <c r="A446" t="s">
        <v>23342</v>
      </c>
    </row>
    <row r="447" spans="1:1" x14ac:dyDescent="0.2">
      <c r="A447" t="s">
        <v>23343</v>
      </c>
    </row>
    <row r="448" spans="1:1" x14ac:dyDescent="0.2">
      <c r="A448" t="s">
        <v>23344</v>
      </c>
    </row>
    <row r="449" spans="1:1" x14ac:dyDescent="0.2">
      <c r="A449" t="s">
        <v>23345</v>
      </c>
    </row>
    <row r="450" spans="1:1" x14ac:dyDescent="0.2">
      <c r="A450" t="s">
        <v>23346</v>
      </c>
    </row>
    <row r="451" spans="1:1" x14ac:dyDescent="0.2">
      <c r="A451" t="s">
        <v>23347</v>
      </c>
    </row>
    <row r="452" spans="1:1" x14ac:dyDescent="0.2">
      <c r="A452" t="s">
        <v>23348</v>
      </c>
    </row>
    <row r="453" spans="1:1" x14ac:dyDescent="0.2">
      <c r="A453" t="s">
        <v>23349</v>
      </c>
    </row>
    <row r="454" spans="1:1" x14ac:dyDescent="0.2">
      <c r="A454" t="s">
        <v>23350</v>
      </c>
    </row>
    <row r="455" spans="1:1" x14ac:dyDescent="0.2">
      <c r="A455" t="s">
        <v>23351</v>
      </c>
    </row>
    <row r="456" spans="1:1" x14ac:dyDescent="0.2">
      <c r="A456" t="s">
        <v>23352</v>
      </c>
    </row>
    <row r="457" spans="1:1" x14ac:dyDescent="0.2">
      <c r="A457" t="s">
        <v>23353</v>
      </c>
    </row>
    <row r="458" spans="1:1" x14ac:dyDescent="0.2">
      <c r="A458" t="s">
        <v>23354</v>
      </c>
    </row>
    <row r="459" spans="1:1" x14ac:dyDescent="0.2">
      <c r="A459" t="s">
        <v>23355</v>
      </c>
    </row>
    <row r="460" spans="1:1" x14ac:dyDescent="0.2">
      <c r="A460" t="s">
        <v>23356</v>
      </c>
    </row>
    <row r="461" spans="1:1" x14ac:dyDescent="0.2">
      <c r="A461" t="s">
        <v>23357</v>
      </c>
    </row>
    <row r="462" spans="1:1" x14ac:dyDescent="0.2">
      <c r="A462" t="s">
        <v>23358</v>
      </c>
    </row>
    <row r="463" spans="1:1" x14ac:dyDescent="0.2">
      <c r="A463" t="s">
        <v>23359</v>
      </c>
    </row>
    <row r="464" spans="1:1" x14ac:dyDescent="0.2">
      <c r="A464" t="s">
        <v>23360</v>
      </c>
    </row>
    <row r="465" spans="1:1" x14ac:dyDescent="0.2">
      <c r="A465" t="s">
        <v>23361</v>
      </c>
    </row>
    <row r="466" spans="1:1" x14ac:dyDescent="0.2">
      <c r="A466" t="s">
        <v>23362</v>
      </c>
    </row>
    <row r="467" spans="1:1" x14ac:dyDescent="0.2">
      <c r="A467" t="s">
        <v>23363</v>
      </c>
    </row>
    <row r="468" spans="1:1" x14ac:dyDescent="0.2">
      <c r="A468" t="s">
        <v>23364</v>
      </c>
    </row>
    <row r="469" spans="1:1" x14ac:dyDescent="0.2">
      <c r="A469" t="s">
        <v>23365</v>
      </c>
    </row>
    <row r="470" spans="1:1" x14ac:dyDescent="0.2">
      <c r="A470" t="s">
        <v>23366</v>
      </c>
    </row>
    <row r="471" spans="1:1" x14ac:dyDescent="0.2">
      <c r="A471" t="s">
        <v>23367</v>
      </c>
    </row>
    <row r="472" spans="1:1" x14ac:dyDescent="0.2">
      <c r="A472" t="s">
        <v>23368</v>
      </c>
    </row>
    <row r="473" spans="1:1" x14ac:dyDescent="0.2">
      <c r="A473" t="s">
        <v>23369</v>
      </c>
    </row>
    <row r="474" spans="1:1" x14ac:dyDescent="0.2">
      <c r="A474" t="s">
        <v>23370</v>
      </c>
    </row>
    <row r="475" spans="1:1" x14ac:dyDescent="0.2">
      <c r="A475" t="s">
        <v>23371</v>
      </c>
    </row>
    <row r="476" spans="1:1" x14ac:dyDescent="0.2">
      <c r="A476" t="s">
        <v>23372</v>
      </c>
    </row>
    <row r="477" spans="1:1" x14ac:dyDescent="0.2">
      <c r="A477" t="s">
        <v>23373</v>
      </c>
    </row>
    <row r="478" spans="1:1" x14ac:dyDescent="0.2">
      <c r="A478" t="s">
        <v>23374</v>
      </c>
    </row>
    <row r="479" spans="1:1" x14ac:dyDescent="0.2">
      <c r="A479" t="s">
        <v>23375</v>
      </c>
    </row>
    <row r="480" spans="1:1" x14ac:dyDescent="0.2">
      <c r="A480" t="s">
        <v>23376</v>
      </c>
    </row>
    <row r="481" spans="1:1" x14ac:dyDescent="0.2">
      <c r="A481" t="s">
        <v>23377</v>
      </c>
    </row>
    <row r="482" spans="1:1" x14ac:dyDescent="0.2">
      <c r="A482" t="s">
        <v>23378</v>
      </c>
    </row>
    <row r="483" spans="1:1" x14ac:dyDescent="0.2">
      <c r="A483" t="s">
        <v>23379</v>
      </c>
    </row>
    <row r="484" spans="1:1" x14ac:dyDescent="0.2">
      <c r="A484" t="s">
        <v>23380</v>
      </c>
    </row>
    <row r="485" spans="1:1" x14ac:dyDescent="0.2">
      <c r="A485" t="s">
        <v>23381</v>
      </c>
    </row>
    <row r="486" spans="1:1" x14ac:dyDescent="0.2">
      <c r="A486" t="s">
        <v>23382</v>
      </c>
    </row>
    <row r="487" spans="1:1" x14ac:dyDescent="0.2">
      <c r="A487" t="s">
        <v>23383</v>
      </c>
    </row>
    <row r="488" spans="1:1" x14ac:dyDescent="0.2">
      <c r="A488" t="s">
        <v>23384</v>
      </c>
    </row>
    <row r="489" spans="1:1" x14ac:dyDescent="0.2">
      <c r="A489" t="s">
        <v>23385</v>
      </c>
    </row>
    <row r="490" spans="1:1" x14ac:dyDescent="0.2">
      <c r="A490" t="s">
        <v>23386</v>
      </c>
    </row>
    <row r="491" spans="1:1" x14ac:dyDescent="0.2">
      <c r="A491" t="s">
        <v>23387</v>
      </c>
    </row>
    <row r="492" spans="1:1" x14ac:dyDescent="0.2">
      <c r="A492" t="s">
        <v>23388</v>
      </c>
    </row>
    <row r="493" spans="1:1" x14ac:dyDescent="0.2">
      <c r="A493" t="s">
        <v>23389</v>
      </c>
    </row>
    <row r="494" spans="1:1" x14ac:dyDescent="0.2">
      <c r="A494" t="s">
        <v>23390</v>
      </c>
    </row>
    <row r="495" spans="1:1" x14ac:dyDescent="0.2">
      <c r="A495" t="s">
        <v>23391</v>
      </c>
    </row>
    <row r="496" spans="1:1" x14ac:dyDescent="0.2">
      <c r="A496" t="s">
        <v>23392</v>
      </c>
    </row>
    <row r="497" spans="1:1" x14ac:dyDescent="0.2">
      <c r="A497" t="s">
        <v>23393</v>
      </c>
    </row>
    <row r="498" spans="1:1" x14ac:dyDescent="0.2">
      <c r="A498" t="s">
        <v>23394</v>
      </c>
    </row>
    <row r="499" spans="1:1" x14ac:dyDescent="0.2">
      <c r="A499" t="s">
        <v>23395</v>
      </c>
    </row>
    <row r="500" spans="1:1" x14ac:dyDescent="0.2">
      <c r="A500" t="s">
        <v>23396</v>
      </c>
    </row>
    <row r="501" spans="1:1" x14ac:dyDescent="0.2">
      <c r="A501" t="s">
        <v>23397</v>
      </c>
    </row>
    <row r="502" spans="1:1" x14ac:dyDescent="0.2">
      <c r="A502" t="s">
        <v>23398</v>
      </c>
    </row>
    <row r="503" spans="1:1" x14ac:dyDescent="0.2">
      <c r="A503" t="s">
        <v>23399</v>
      </c>
    </row>
    <row r="504" spans="1:1" x14ac:dyDescent="0.2">
      <c r="A504" t="s">
        <v>23400</v>
      </c>
    </row>
    <row r="505" spans="1:1" x14ac:dyDescent="0.2">
      <c r="A505" t="s">
        <v>23401</v>
      </c>
    </row>
    <row r="506" spans="1:1" x14ac:dyDescent="0.2">
      <c r="A506" t="s">
        <v>23402</v>
      </c>
    </row>
    <row r="507" spans="1:1" x14ac:dyDescent="0.2">
      <c r="A507" t="s">
        <v>23403</v>
      </c>
    </row>
    <row r="508" spans="1:1" x14ac:dyDescent="0.2">
      <c r="A508" t="s">
        <v>23404</v>
      </c>
    </row>
    <row r="509" spans="1:1" x14ac:dyDescent="0.2">
      <c r="A509" t="s">
        <v>23405</v>
      </c>
    </row>
    <row r="510" spans="1:1" x14ac:dyDescent="0.2">
      <c r="A510" t="s">
        <v>23406</v>
      </c>
    </row>
    <row r="511" spans="1:1" x14ac:dyDescent="0.2">
      <c r="A511" t="s">
        <v>23407</v>
      </c>
    </row>
    <row r="512" spans="1:1" x14ac:dyDescent="0.2">
      <c r="A512" t="s">
        <v>23408</v>
      </c>
    </row>
    <row r="513" spans="1:1" x14ac:dyDescent="0.2">
      <c r="A513" t="s">
        <v>23409</v>
      </c>
    </row>
    <row r="514" spans="1:1" x14ac:dyDescent="0.2">
      <c r="A514" t="s">
        <v>23410</v>
      </c>
    </row>
    <row r="515" spans="1:1" x14ac:dyDescent="0.2">
      <c r="A515" t="s">
        <v>23411</v>
      </c>
    </row>
    <row r="516" spans="1:1" x14ac:dyDescent="0.2">
      <c r="A516" t="s">
        <v>23412</v>
      </c>
    </row>
    <row r="517" spans="1:1" x14ac:dyDescent="0.2">
      <c r="A517" t="s">
        <v>23413</v>
      </c>
    </row>
    <row r="518" spans="1:1" x14ac:dyDescent="0.2">
      <c r="A518" t="s">
        <v>23414</v>
      </c>
    </row>
    <row r="519" spans="1:1" x14ac:dyDescent="0.2">
      <c r="A519" t="s">
        <v>23415</v>
      </c>
    </row>
    <row r="520" spans="1:1" x14ac:dyDescent="0.2">
      <c r="A520" t="s">
        <v>23416</v>
      </c>
    </row>
    <row r="521" spans="1:1" x14ac:dyDescent="0.2">
      <c r="A521" t="s">
        <v>23417</v>
      </c>
    </row>
    <row r="522" spans="1:1" x14ac:dyDescent="0.2">
      <c r="A522" t="s">
        <v>23418</v>
      </c>
    </row>
    <row r="523" spans="1:1" x14ac:dyDescent="0.2">
      <c r="A523" t="s">
        <v>23419</v>
      </c>
    </row>
    <row r="524" spans="1:1" x14ac:dyDescent="0.2">
      <c r="A524" t="s">
        <v>23420</v>
      </c>
    </row>
    <row r="525" spans="1:1" x14ac:dyDescent="0.2">
      <c r="A525" t="s">
        <v>23421</v>
      </c>
    </row>
    <row r="526" spans="1:1" x14ac:dyDescent="0.2">
      <c r="A526" t="s">
        <v>23422</v>
      </c>
    </row>
    <row r="527" spans="1:1" x14ac:dyDescent="0.2">
      <c r="A527" t="s">
        <v>23423</v>
      </c>
    </row>
    <row r="528" spans="1:1" x14ac:dyDescent="0.2">
      <c r="A528" t="s">
        <v>23424</v>
      </c>
    </row>
    <row r="529" spans="1:1" x14ac:dyDescent="0.2">
      <c r="A529" t="s">
        <v>23425</v>
      </c>
    </row>
    <row r="530" spans="1:1" x14ac:dyDescent="0.2">
      <c r="A530" t="s">
        <v>23426</v>
      </c>
    </row>
    <row r="531" spans="1:1" x14ac:dyDescent="0.2">
      <c r="A531" t="s">
        <v>23427</v>
      </c>
    </row>
    <row r="532" spans="1:1" x14ac:dyDescent="0.2">
      <c r="A532" t="s">
        <v>23428</v>
      </c>
    </row>
    <row r="533" spans="1:1" x14ac:dyDescent="0.2">
      <c r="A533" t="s">
        <v>23429</v>
      </c>
    </row>
    <row r="534" spans="1:1" x14ac:dyDescent="0.2">
      <c r="A534" t="s">
        <v>23430</v>
      </c>
    </row>
    <row r="535" spans="1:1" x14ac:dyDescent="0.2">
      <c r="A535" t="s">
        <v>23431</v>
      </c>
    </row>
    <row r="536" spans="1:1" x14ac:dyDescent="0.2">
      <c r="A536" t="s">
        <v>23432</v>
      </c>
    </row>
    <row r="537" spans="1:1" x14ac:dyDescent="0.2">
      <c r="A537" t="s">
        <v>23433</v>
      </c>
    </row>
    <row r="538" spans="1:1" x14ac:dyDescent="0.2">
      <c r="A538" t="s">
        <v>23434</v>
      </c>
    </row>
    <row r="539" spans="1:1" x14ac:dyDescent="0.2">
      <c r="A539" t="s">
        <v>23435</v>
      </c>
    </row>
    <row r="540" spans="1:1" x14ac:dyDescent="0.2">
      <c r="A540" t="s">
        <v>23436</v>
      </c>
    </row>
    <row r="541" spans="1:1" x14ac:dyDescent="0.2">
      <c r="A541" t="s">
        <v>23437</v>
      </c>
    </row>
    <row r="542" spans="1:1" x14ac:dyDescent="0.2">
      <c r="A542" t="s">
        <v>23438</v>
      </c>
    </row>
    <row r="543" spans="1:1" x14ac:dyDescent="0.2">
      <c r="A543" t="s">
        <v>23439</v>
      </c>
    </row>
    <row r="544" spans="1:1" x14ac:dyDescent="0.2">
      <c r="A544" t="s">
        <v>23440</v>
      </c>
    </row>
    <row r="545" spans="1:1" x14ac:dyDescent="0.2">
      <c r="A545" t="s">
        <v>23441</v>
      </c>
    </row>
    <row r="546" spans="1:1" x14ac:dyDescent="0.2">
      <c r="A546" t="s">
        <v>23442</v>
      </c>
    </row>
    <row r="547" spans="1:1" x14ac:dyDescent="0.2">
      <c r="A547" t="s">
        <v>23443</v>
      </c>
    </row>
    <row r="548" spans="1:1" x14ac:dyDescent="0.2">
      <c r="A548" t="s">
        <v>23444</v>
      </c>
    </row>
    <row r="549" spans="1:1" x14ac:dyDescent="0.2">
      <c r="A549" t="s">
        <v>23445</v>
      </c>
    </row>
    <row r="550" spans="1:1" x14ac:dyDescent="0.2">
      <c r="A550" t="s">
        <v>23446</v>
      </c>
    </row>
    <row r="551" spans="1:1" x14ac:dyDescent="0.2">
      <c r="A551" t="s">
        <v>23447</v>
      </c>
    </row>
    <row r="552" spans="1:1" x14ac:dyDescent="0.2">
      <c r="A552" t="s">
        <v>23448</v>
      </c>
    </row>
    <row r="553" spans="1:1" x14ac:dyDescent="0.2">
      <c r="A553" t="s">
        <v>23449</v>
      </c>
    </row>
    <row r="554" spans="1:1" x14ac:dyDescent="0.2">
      <c r="A554" t="s">
        <v>23450</v>
      </c>
    </row>
    <row r="555" spans="1:1" x14ac:dyDescent="0.2">
      <c r="A555" t="s">
        <v>23451</v>
      </c>
    </row>
    <row r="556" spans="1:1" x14ac:dyDescent="0.2">
      <c r="A556" t="s">
        <v>23452</v>
      </c>
    </row>
    <row r="557" spans="1:1" x14ac:dyDescent="0.2">
      <c r="A557" t="s">
        <v>23453</v>
      </c>
    </row>
    <row r="558" spans="1:1" x14ac:dyDescent="0.2">
      <c r="A558" t="s">
        <v>23454</v>
      </c>
    </row>
    <row r="559" spans="1:1" x14ac:dyDescent="0.2">
      <c r="A559" t="s">
        <v>23455</v>
      </c>
    </row>
    <row r="560" spans="1:1" x14ac:dyDescent="0.2">
      <c r="A560" t="s">
        <v>23456</v>
      </c>
    </row>
    <row r="561" spans="1:1" x14ac:dyDescent="0.2">
      <c r="A561" t="s">
        <v>23457</v>
      </c>
    </row>
    <row r="562" spans="1:1" x14ac:dyDescent="0.2">
      <c r="A562" t="s">
        <v>23458</v>
      </c>
    </row>
    <row r="563" spans="1:1" x14ac:dyDescent="0.2">
      <c r="A563" t="s">
        <v>23459</v>
      </c>
    </row>
    <row r="564" spans="1:1" x14ac:dyDescent="0.2">
      <c r="A564" t="s">
        <v>23460</v>
      </c>
    </row>
    <row r="565" spans="1:1" x14ac:dyDescent="0.2">
      <c r="A565" t="s">
        <v>23461</v>
      </c>
    </row>
    <row r="566" spans="1:1" x14ac:dyDescent="0.2">
      <c r="A566" t="s">
        <v>23462</v>
      </c>
    </row>
    <row r="567" spans="1:1" x14ac:dyDescent="0.2">
      <c r="A567" t="s">
        <v>23463</v>
      </c>
    </row>
    <row r="568" spans="1:1" x14ac:dyDescent="0.2">
      <c r="A568" t="s">
        <v>23464</v>
      </c>
    </row>
    <row r="569" spans="1:1" x14ac:dyDescent="0.2">
      <c r="A569" t="s">
        <v>23465</v>
      </c>
    </row>
    <row r="570" spans="1:1" x14ac:dyDescent="0.2">
      <c r="A570" t="s">
        <v>23466</v>
      </c>
    </row>
    <row r="571" spans="1:1" x14ac:dyDescent="0.2">
      <c r="A571" t="s">
        <v>23467</v>
      </c>
    </row>
    <row r="572" spans="1:1" x14ac:dyDescent="0.2">
      <c r="A572" t="s">
        <v>23468</v>
      </c>
    </row>
    <row r="573" spans="1:1" x14ac:dyDescent="0.2">
      <c r="A573" t="s">
        <v>23469</v>
      </c>
    </row>
    <row r="574" spans="1:1" x14ac:dyDescent="0.2">
      <c r="A574" t="s">
        <v>23470</v>
      </c>
    </row>
    <row r="575" spans="1:1" x14ac:dyDescent="0.2">
      <c r="A575" t="s">
        <v>23471</v>
      </c>
    </row>
    <row r="576" spans="1:1" x14ac:dyDescent="0.2">
      <c r="A576" t="s">
        <v>23472</v>
      </c>
    </row>
    <row r="577" spans="1:1" x14ac:dyDescent="0.2">
      <c r="A577" t="s">
        <v>23473</v>
      </c>
    </row>
    <row r="578" spans="1:1" x14ac:dyDescent="0.2">
      <c r="A578" t="s">
        <v>23474</v>
      </c>
    </row>
    <row r="579" spans="1:1" x14ac:dyDescent="0.2">
      <c r="A579" t="s">
        <v>23475</v>
      </c>
    </row>
    <row r="580" spans="1:1" x14ac:dyDescent="0.2">
      <c r="A580" t="s">
        <v>23476</v>
      </c>
    </row>
    <row r="581" spans="1:1" x14ac:dyDescent="0.2">
      <c r="A581" t="s">
        <v>23477</v>
      </c>
    </row>
    <row r="582" spans="1:1" x14ac:dyDescent="0.2">
      <c r="A582" t="s">
        <v>23478</v>
      </c>
    </row>
    <row r="583" spans="1:1" x14ac:dyDescent="0.2">
      <c r="A583" t="s">
        <v>23479</v>
      </c>
    </row>
    <row r="584" spans="1:1" x14ac:dyDescent="0.2">
      <c r="A584" t="s">
        <v>23480</v>
      </c>
    </row>
    <row r="585" spans="1:1" x14ac:dyDescent="0.2">
      <c r="A585" t="s">
        <v>23481</v>
      </c>
    </row>
    <row r="586" spans="1:1" x14ac:dyDescent="0.2">
      <c r="A586" t="s">
        <v>23482</v>
      </c>
    </row>
    <row r="587" spans="1:1" x14ac:dyDescent="0.2">
      <c r="A587" t="s">
        <v>23483</v>
      </c>
    </row>
    <row r="588" spans="1:1" x14ac:dyDescent="0.2">
      <c r="A588" t="s">
        <v>23484</v>
      </c>
    </row>
    <row r="589" spans="1:1" x14ac:dyDescent="0.2">
      <c r="A589" t="s">
        <v>23485</v>
      </c>
    </row>
    <row r="590" spans="1:1" x14ac:dyDescent="0.2">
      <c r="A590" t="s">
        <v>23486</v>
      </c>
    </row>
    <row r="591" spans="1:1" x14ac:dyDescent="0.2">
      <c r="A591" t="s">
        <v>23487</v>
      </c>
    </row>
    <row r="592" spans="1:1" x14ac:dyDescent="0.2">
      <c r="A592" t="s">
        <v>23488</v>
      </c>
    </row>
    <row r="593" spans="1:1" x14ac:dyDescent="0.2">
      <c r="A593" t="s">
        <v>23489</v>
      </c>
    </row>
    <row r="594" spans="1:1" x14ac:dyDescent="0.2">
      <c r="A594" t="s">
        <v>23490</v>
      </c>
    </row>
    <row r="595" spans="1:1" x14ac:dyDescent="0.2">
      <c r="A595" t="s">
        <v>23491</v>
      </c>
    </row>
    <row r="596" spans="1:1" x14ac:dyDescent="0.2">
      <c r="A596" t="s">
        <v>23492</v>
      </c>
    </row>
    <row r="597" spans="1:1" x14ac:dyDescent="0.2">
      <c r="A597" t="s">
        <v>23493</v>
      </c>
    </row>
    <row r="598" spans="1:1" x14ac:dyDescent="0.2">
      <c r="A598" t="s">
        <v>23494</v>
      </c>
    </row>
    <row r="599" spans="1:1" x14ac:dyDescent="0.2">
      <c r="A599" t="s">
        <v>23495</v>
      </c>
    </row>
    <row r="600" spans="1:1" x14ac:dyDescent="0.2">
      <c r="A600" t="s">
        <v>23496</v>
      </c>
    </row>
    <row r="601" spans="1:1" x14ac:dyDescent="0.2">
      <c r="A601" t="s">
        <v>23497</v>
      </c>
    </row>
    <row r="602" spans="1:1" x14ac:dyDescent="0.2">
      <c r="A602" t="s">
        <v>23498</v>
      </c>
    </row>
    <row r="603" spans="1:1" x14ac:dyDescent="0.2">
      <c r="A603" t="s">
        <v>23499</v>
      </c>
    </row>
    <row r="604" spans="1:1" x14ac:dyDescent="0.2">
      <c r="A604" t="s">
        <v>23500</v>
      </c>
    </row>
    <row r="605" spans="1:1" x14ac:dyDescent="0.2">
      <c r="A605" t="s">
        <v>23501</v>
      </c>
    </row>
    <row r="606" spans="1:1" x14ac:dyDescent="0.2">
      <c r="A606" t="s">
        <v>23502</v>
      </c>
    </row>
    <row r="607" spans="1:1" x14ac:dyDescent="0.2">
      <c r="A607" t="s">
        <v>23503</v>
      </c>
    </row>
    <row r="608" spans="1:1" x14ac:dyDescent="0.2">
      <c r="A608" t="s">
        <v>23504</v>
      </c>
    </row>
    <row r="609" spans="1:1" x14ac:dyDescent="0.2">
      <c r="A609" t="s">
        <v>23505</v>
      </c>
    </row>
    <row r="610" spans="1:1" x14ac:dyDescent="0.2">
      <c r="A610" t="s">
        <v>23506</v>
      </c>
    </row>
    <row r="611" spans="1:1" x14ac:dyDescent="0.2">
      <c r="A611" t="s">
        <v>23507</v>
      </c>
    </row>
    <row r="612" spans="1:1" x14ac:dyDescent="0.2">
      <c r="A612" t="s">
        <v>23508</v>
      </c>
    </row>
    <row r="613" spans="1:1" x14ac:dyDescent="0.2">
      <c r="A613" t="s">
        <v>23509</v>
      </c>
    </row>
    <row r="614" spans="1:1" x14ac:dyDescent="0.2">
      <c r="A614" t="s">
        <v>23510</v>
      </c>
    </row>
    <row r="615" spans="1:1" x14ac:dyDescent="0.2">
      <c r="A615" t="s">
        <v>23511</v>
      </c>
    </row>
    <row r="616" spans="1:1" x14ac:dyDescent="0.2">
      <c r="A616" t="s">
        <v>23512</v>
      </c>
    </row>
    <row r="617" spans="1:1" x14ac:dyDescent="0.2">
      <c r="A617" t="s">
        <v>23513</v>
      </c>
    </row>
    <row r="618" spans="1:1" x14ac:dyDescent="0.2">
      <c r="A618" t="s">
        <v>23514</v>
      </c>
    </row>
    <row r="619" spans="1:1" x14ac:dyDescent="0.2">
      <c r="A619" t="s">
        <v>23515</v>
      </c>
    </row>
    <row r="620" spans="1:1" x14ac:dyDescent="0.2">
      <c r="A620" t="s">
        <v>23516</v>
      </c>
    </row>
    <row r="621" spans="1:1" x14ac:dyDescent="0.2">
      <c r="A621" t="s">
        <v>23517</v>
      </c>
    </row>
    <row r="622" spans="1:1" x14ac:dyDescent="0.2">
      <c r="A622" t="s">
        <v>23518</v>
      </c>
    </row>
    <row r="623" spans="1:1" x14ac:dyDescent="0.2">
      <c r="A623" t="s">
        <v>23519</v>
      </c>
    </row>
    <row r="624" spans="1:1" x14ac:dyDescent="0.2">
      <c r="A624" t="s">
        <v>23520</v>
      </c>
    </row>
    <row r="625" spans="1:1" x14ac:dyDescent="0.2">
      <c r="A625" t="s">
        <v>23521</v>
      </c>
    </row>
    <row r="626" spans="1:1" x14ac:dyDescent="0.2">
      <c r="A626" t="s">
        <v>23522</v>
      </c>
    </row>
    <row r="627" spans="1:1" x14ac:dyDescent="0.2">
      <c r="A627" t="s">
        <v>23523</v>
      </c>
    </row>
    <row r="628" spans="1:1" x14ac:dyDescent="0.2">
      <c r="A628" t="s">
        <v>23524</v>
      </c>
    </row>
    <row r="629" spans="1:1" x14ac:dyDescent="0.2">
      <c r="A629" t="s">
        <v>23525</v>
      </c>
    </row>
    <row r="630" spans="1:1" x14ac:dyDescent="0.2">
      <c r="A630" t="s">
        <v>23526</v>
      </c>
    </row>
    <row r="631" spans="1:1" x14ac:dyDescent="0.2">
      <c r="A631" t="s">
        <v>23527</v>
      </c>
    </row>
    <row r="632" spans="1:1" x14ac:dyDescent="0.2">
      <c r="A632" t="s">
        <v>23528</v>
      </c>
    </row>
    <row r="633" spans="1:1" x14ac:dyDescent="0.2">
      <c r="A633" t="s">
        <v>23529</v>
      </c>
    </row>
    <row r="634" spans="1:1" x14ac:dyDescent="0.2">
      <c r="A634" t="s">
        <v>23530</v>
      </c>
    </row>
    <row r="635" spans="1:1" x14ac:dyDescent="0.2">
      <c r="A635" t="s">
        <v>23531</v>
      </c>
    </row>
    <row r="636" spans="1:1" x14ac:dyDescent="0.2">
      <c r="A636" t="s">
        <v>23532</v>
      </c>
    </row>
    <row r="637" spans="1:1" x14ac:dyDescent="0.2">
      <c r="A637" t="s">
        <v>23533</v>
      </c>
    </row>
    <row r="638" spans="1:1" x14ac:dyDescent="0.2">
      <c r="A638" t="s">
        <v>23534</v>
      </c>
    </row>
    <row r="639" spans="1:1" x14ac:dyDescent="0.2">
      <c r="A639" t="s">
        <v>23535</v>
      </c>
    </row>
    <row r="640" spans="1:1" x14ac:dyDescent="0.2">
      <c r="A640" t="s">
        <v>23536</v>
      </c>
    </row>
    <row r="641" spans="1:1" x14ac:dyDescent="0.2">
      <c r="A641" t="s">
        <v>23537</v>
      </c>
    </row>
    <row r="642" spans="1:1" x14ac:dyDescent="0.2">
      <c r="A642" t="s">
        <v>23538</v>
      </c>
    </row>
    <row r="643" spans="1:1" x14ac:dyDescent="0.2">
      <c r="A643" t="s">
        <v>23539</v>
      </c>
    </row>
    <row r="644" spans="1:1" x14ac:dyDescent="0.2">
      <c r="A644" t="s">
        <v>23540</v>
      </c>
    </row>
    <row r="645" spans="1:1" x14ac:dyDescent="0.2">
      <c r="A645" t="s">
        <v>23541</v>
      </c>
    </row>
    <row r="646" spans="1:1" x14ac:dyDescent="0.2">
      <c r="A646" t="s">
        <v>23542</v>
      </c>
    </row>
    <row r="647" spans="1:1" x14ac:dyDescent="0.2">
      <c r="A647" t="s">
        <v>23543</v>
      </c>
    </row>
    <row r="648" spans="1:1" x14ac:dyDescent="0.2">
      <c r="A648" t="s">
        <v>23544</v>
      </c>
    </row>
    <row r="649" spans="1:1" x14ac:dyDescent="0.2">
      <c r="A649" t="s">
        <v>23545</v>
      </c>
    </row>
    <row r="650" spans="1:1" x14ac:dyDescent="0.2">
      <c r="A650" t="s">
        <v>23546</v>
      </c>
    </row>
    <row r="651" spans="1:1" x14ac:dyDescent="0.2">
      <c r="A651" t="s">
        <v>23547</v>
      </c>
    </row>
    <row r="652" spans="1:1" x14ac:dyDescent="0.2">
      <c r="A652" t="s">
        <v>23548</v>
      </c>
    </row>
    <row r="653" spans="1:1" x14ac:dyDescent="0.2">
      <c r="A653" t="s">
        <v>23549</v>
      </c>
    </row>
    <row r="654" spans="1:1" x14ac:dyDescent="0.2">
      <c r="A654" t="s">
        <v>23550</v>
      </c>
    </row>
    <row r="655" spans="1:1" x14ac:dyDescent="0.2">
      <c r="A655" t="s">
        <v>23551</v>
      </c>
    </row>
    <row r="656" spans="1:1" x14ac:dyDescent="0.2">
      <c r="A656" t="s">
        <v>23552</v>
      </c>
    </row>
    <row r="657" spans="1:1" x14ac:dyDescent="0.2">
      <c r="A657" t="s">
        <v>23553</v>
      </c>
    </row>
    <row r="658" spans="1:1" x14ac:dyDescent="0.2">
      <c r="A658" t="s">
        <v>23554</v>
      </c>
    </row>
    <row r="659" spans="1:1" x14ac:dyDescent="0.2">
      <c r="A659" t="s">
        <v>23555</v>
      </c>
    </row>
    <row r="660" spans="1:1" x14ac:dyDescent="0.2">
      <c r="A660" t="s">
        <v>23556</v>
      </c>
    </row>
    <row r="661" spans="1:1" x14ac:dyDescent="0.2">
      <c r="A661" t="s">
        <v>23557</v>
      </c>
    </row>
    <row r="662" spans="1:1" x14ac:dyDescent="0.2">
      <c r="A662" t="s">
        <v>23558</v>
      </c>
    </row>
    <row r="663" spans="1:1" x14ac:dyDescent="0.2">
      <c r="A663" t="s">
        <v>23559</v>
      </c>
    </row>
    <row r="664" spans="1:1" x14ac:dyDescent="0.2">
      <c r="A664" t="s">
        <v>23560</v>
      </c>
    </row>
    <row r="665" spans="1:1" x14ac:dyDescent="0.2">
      <c r="A665" t="s">
        <v>23561</v>
      </c>
    </row>
    <row r="666" spans="1:1" x14ac:dyDescent="0.2">
      <c r="A666" t="s">
        <v>23562</v>
      </c>
    </row>
    <row r="667" spans="1:1" x14ac:dyDescent="0.2">
      <c r="A667" t="s">
        <v>23563</v>
      </c>
    </row>
    <row r="668" spans="1:1" x14ac:dyDescent="0.2">
      <c r="A668" t="s">
        <v>23564</v>
      </c>
    </row>
    <row r="669" spans="1:1" x14ac:dyDescent="0.2">
      <c r="A669" t="s">
        <v>23565</v>
      </c>
    </row>
    <row r="670" spans="1:1" x14ac:dyDescent="0.2">
      <c r="A670" t="s">
        <v>23566</v>
      </c>
    </row>
    <row r="671" spans="1:1" x14ac:dyDescent="0.2">
      <c r="A671" t="s">
        <v>23567</v>
      </c>
    </row>
    <row r="672" spans="1:1" x14ac:dyDescent="0.2">
      <c r="A672" t="s">
        <v>23568</v>
      </c>
    </row>
    <row r="673" spans="1:1" x14ac:dyDescent="0.2">
      <c r="A673" t="s">
        <v>23569</v>
      </c>
    </row>
    <row r="674" spans="1:1" x14ac:dyDescent="0.2">
      <c r="A674" t="s">
        <v>23570</v>
      </c>
    </row>
    <row r="675" spans="1:1" x14ac:dyDescent="0.2">
      <c r="A675" t="s">
        <v>23571</v>
      </c>
    </row>
    <row r="676" spans="1:1" x14ac:dyDescent="0.2">
      <c r="A676" t="s">
        <v>23572</v>
      </c>
    </row>
    <row r="677" spans="1:1" x14ac:dyDescent="0.2">
      <c r="A677" t="s">
        <v>23573</v>
      </c>
    </row>
    <row r="678" spans="1:1" x14ac:dyDescent="0.2">
      <c r="A678" t="s">
        <v>23574</v>
      </c>
    </row>
    <row r="679" spans="1:1" x14ac:dyDescent="0.2">
      <c r="A679" t="s">
        <v>23575</v>
      </c>
    </row>
    <row r="680" spans="1:1" x14ac:dyDescent="0.2">
      <c r="A680" t="s">
        <v>23576</v>
      </c>
    </row>
    <row r="681" spans="1:1" x14ac:dyDescent="0.2">
      <c r="A681" t="s">
        <v>23577</v>
      </c>
    </row>
    <row r="682" spans="1:1" x14ac:dyDescent="0.2">
      <c r="A682" t="s">
        <v>23578</v>
      </c>
    </row>
    <row r="683" spans="1:1" x14ac:dyDescent="0.2">
      <c r="A683" t="s">
        <v>23579</v>
      </c>
    </row>
    <row r="684" spans="1:1" x14ac:dyDescent="0.2">
      <c r="A684" t="s">
        <v>23580</v>
      </c>
    </row>
    <row r="685" spans="1:1" x14ac:dyDescent="0.2">
      <c r="A685" t="s">
        <v>23581</v>
      </c>
    </row>
    <row r="686" spans="1:1" x14ac:dyDescent="0.2">
      <c r="A686" t="s">
        <v>23582</v>
      </c>
    </row>
    <row r="687" spans="1:1" x14ac:dyDescent="0.2">
      <c r="A687" t="s">
        <v>23583</v>
      </c>
    </row>
    <row r="688" spans="1:1" x14ac:dyDescent="0.2">
      <c r="A688" t="s">
        <v>23584</v>
      </c>
    </row>
    <row r="689" spans="1:1" x14ac:dyDescent="0.2">
      <c r="A689" t="s">
        <v>23585</v>
      </c>
    </row>
    <row r="690" spans="1:1" x14ac:dyDescent="0.2">
      <c r="A690" t="s">
        <v>23586</v>
      </c>
    </row>
    <row r="691" spans="1:1" x14ac:dyDescent="0.2">
      <c r="A691" t="s">
        <v>23587</v>
      </c>
    </row>
    <row r="692" spans="1:1" x14ac:dyDescent="0.2">
      <c r="A692" t="s">
        <v>23588</v>
      </c>
    </row>
    <row r="693" spans="1:1" x14ac:dyDescent="0.2">
      <c r="A693" t="s">
        <v>23589</v>
      </c>
    </row>
    <row r="694" spans="1:1" x14ac:dyDescent="0.2">
      <c r="A694" t="s">
        <v>23590</v>
      </c>
    </row>
    <row r="695" spans="1:1" x14ac:dyDescent="0.2">
      <c r="A695" t="s">
        <v>23591</v>
      </c>
    </row>
    <row r="696" spans="1:1" x14ac:dyDescent="0.2">
      <c r="A696" t="s">
        <v>23592</v>
      </c>
    </row>
    <row r="697" spans="1:1" x14ac:dyDescent="0.2">
      <c r="A697" t="s">
        <v>23593</v>
      </c>
    </row>
    <row r="698" spans="1:1" x14ac:dyDescent="0.2">
      <c r="A698" t="s">
        <v>23594</v>
      </c>
    </row>
    <row r="699" spans="1:1" x14ac:dyDescent="0.2">
      <c r="A699" t="s">
        <v>23595</v>
      </c>
    </row>
    <row r="700" spans="1:1" x14ac:dyDescent="0.2">
      <c r="A700" t="s">
        <v>23596</v>
      </c>
    </row>
    <row r="701" spans="1:1" x14ac:dyDescent="0.2">
      <c r="A701" t="s">
        <v>23597</v>
      </c>
    </row>
    <row r="702" spans="1:1" x14ac:dyDescent="0.2">
      <c r="A702" t="s">
        <v>23598</v>
      </c>
    </row>
    <row r="703" spans="1:1" x14ac:dyDescent="0.2">
      <c r="A703" t="s">
        <v>23599</v>
      </c>
    </row>
    <row r="704" spans="1:1" x14ac:dyDescent="0.2">
      <c r="A704" t="s">
        <v>23600</v>
      </c>
    </row>
    <row r="705" spans="1:1" x14ac:dyDescent="0.2">
      <c r="A705" t="s">
        <v>23601</v>
      </c>
    </row>
    <row r="706" spans="1:1" x14ac:dyDescent="0.2">
      <c r="A706" t="s">
        <v>23602</v>
      </c>
    </row>
    <row r="707" spans="1:1" x14ac:dyDescent="0.2">
      <c r="A707" t="s">
        <v>23603</v>
      </c>
    </row>
    <row r="708" spans="1:1" x14ac:dyDescent="0.2">
      <c r="A708" t="s">
        <v>23604</v>
      </c>
    </row>
    <row r="709" spans="1:1" x14ac:dyDescent="0.2">
      <c r="A709" t="s">
        <v>23605</v>
      </c>
    </row>
    <row r="710" spans="1:1" x14ac:dyDescent="0.2">
      <c r="A710" t="s">
        <v>23606</v>
      </c>
    </row>
    <row r="711" spans="1:1" x14ac:dyDescent="0.2">
      <c r="A711" t="s">
        <v>23607</v>
      </c>
    </row>
    <row r="712" spans="1:1" x14ac:dyDescent="0.2">
      <c r="A712" t="s">
        <v>23608</v>
      </c>
    </row>
    <row r="713" spans="1:1" x14ac:dyDescent="0.2">
      <c r="A713" t="s">
        <v>23609</v>
      </c>
    </row>
    <row r="714" spans="1:1" x14ac:dyDescent="0.2">
      <c r="A714" t="s">
        <v>23610</v>
      </c>
    </row>
    <row r="715" spans="1:1" x14ac:dyDescent="0.2">
      <c r="A715" t="s">
        <v>23611</v>
      </c>
    </row>
    <row r="716" spans="1:1" x14ac:dyDescent="0.2">
      <c r="A716" t="s">
        <v>23612</v>
      </c>
    </row>
    <row r="717" spans="1:1" x14ac:dyDescent="0.2">
      <c r="A717" t="s">
        <v>23613</v>
      </c>
    </row>
    <row r="718" spans="1:1" x14ac:dyDescent="0.2">
      <c r="A718" t="s">
        <v>23614</v>
      </c>
    </row>
    <row r="719" spans="1:1" x14ac:dyDescent="0.2">
      <c r="A719" t="s">
        <v>23615</v>
      </c>
    </row>
    <row r="720" spans="1:1" x14ac:dyDescent="0.2">
      <c r="A720" t="s">
        <v>23616</v>
      </c>
    </row>
    <row r="721" spans="1:1" x14ac:dyDescent="0.2">
      <c r="A721" t="s">
        <v>23617</v>
      </c>
    </row>
    <row r="722" spans="1:1" x14ac:dyDescent="0.2">
      <c r="A722" t="s">
        <v>23618</v>
      </c>
    </row>
    <row r="723" spans="1:1" x14ac:dyDescent="0.2">
      <c r="A723" t="s">
        <v>23619</v>
      </c>
    </row>
    <row r="724" spans="1:1" x14ac:dyDescent="0.2">
      <c r="A724" t="s">
        <v>23620</v>
      </c>
    </row>
    <row r="725" spans="1:1" x14ac:dyDescent="0.2">
      <c r="A725" t="s">
        <v>23621</v>
      </c>
    </row>
    <row r="726" spans="1:1" x14ac:dyDescent="0.2">
      <c r="A726" t="s">
        <v>23622</v>
      </c>
    </row>
    <row r="727" spans="1:1" x14ac:dyDescent="0.2">
      <c r="A727" t="s">
        <v>23623</v>
      </c>
    </row>
    <row r="728" spans="1:1" x14ac:dyDescent="0.2">
      <c r="A728" t="s">
        <v>23624</v>
      </c>
    </row>
    <row r="729" spans="1:1" x14ac:dyDescent="0.2">
      <c r="A729" t="s">
        <v>23625</v>
      </c>
    </row>
    <row r="730" spans="1:1" x14ac:dyDescent="0.2">
      <c r="A730" t="s">
        <v>23626</v>
      </c>
    </row>
    <row r="731" spans="1:1" x14ac:dyDescent="0.2">
      <c r="A731" t="s">
        <v>23627</v>
      </c>
    </row>
    <row r="732" spans="1:1" x14ac:dyDescent="0.2">
      <c r="A732" t="s">
        <v>23628</v>
      </c>
    </row>
    <row r="733" spans="1:1" x14ac:dyDescent="0.2">
      <c r="A733" t="s">
        <v>23629</v>
      </c>
    </row>
    <row r="734" spans="1:1" x14ac:dyDescent="0.2">
      <c r="A734" t="s">
        <v>23630</v>
      </c>
    </row>
    <row r="735" spans="1:1" x14ac:dyDescent="0.2">
      <c r="A735" t="s">
        <v>23631</v>
      </c>
    </row>
    <row r="736" spans="1:1" x14ac:dyDescent="0.2">
      <c r="A736" t="s">
        <v>23632</v>
      </c>
    </row>
    <row r="737" spans="1:1" x14ac:dyDescent="0.2">
      <c r="A737" t="s">
        <v>23633</v>
      </c>
    </row>
    <row r="738" spans="1:1" x14ac:dyDescent="0.2">
      <c r="A738" t="s">
        <v>23634</v>
      </c>
    </row>
    <row r="739" spans="1:1" x14ac:dyDescent="0.2">
      <c r="A739" t="s">
        <v>23635</v>
      </c>
    </row>
    <row r="740" spans="1:1" x14ac:dyDescent="0.2">
      <c r="A740" t="s">
        <v>23636</v>
      </c>
    </row>
    <row r="741" spans="1:1" x14ac:dyDescent="0.2">
      <c r="A741" t="s">
        <v>23637</v>
      </c>
    </row>
    <row r="742" spans="1:1" x14ac:dyDescent="0.2">
      <c r="A742" t="s">
        <v>23638</v>
      </c>
    </row>
    <row r="743" spans="1:1" x14ac:dyDescent="0.2">
      <c r="A743" t="s">
        <v>23639</v>
      </c>
    </row>
    <row r="744" spans="1:1" x14ac:dyDescent="0.2">
      <c r="A744" t="s">
        <v>23640</v>
      </c>
    </row>
    <row r="745" spans="1:1" x14ac:dyDescent="0.2">
      <c r="A745" t="s">
        <v>23641</v>
      </c>
    </row>
    <row r="746" spans="1:1" x14ac:dyDescent="0.2">
      <c r="A746" t="s">
        <v>23642</v>
      </c>
    </row>
    <row r="747" spans="1:1" x14ac:dyDescent="0.2">
      <c r="A747" t="s">
        <v>23643</v>
      </c>
    </row>
    <row r="748" spans="1:1" x14ac:dyDescent="0.2">
      <c r="A748" t="s">
        <v>23644</v>
      </c>
    </row>
    <row r="749" spans="1:1" x14ac:dyDescent="0.2">
      <c r="A749" t="s">
        <v>23645</v>
      </c>
    </row>
    <row r="750" spans="1:1" x14ac:dyDescent="0.2">
      <c r="A750" t="s">
        <v>23646</v>
      </c>
    </row>
    <row r="751" spans="1:1" x14ac:dyDescent="0.2">
      <c r="A751" t="s">
        <v>23647</v>
      </c>
    </row>
    <row r="752" spans="1:1" x14ac:dyDescent="0.2">
      <c r="A752" t="s">
        <v>23648</v>
      </c>
    </row>
    <row r="753" spans="1:1" x14ac:dyDescent="0.2">
      <c r="A753" t="s">
        <v>23649</v>
      </c>
    </row>
    <row r="754" spans="1:1" x14ac:dyDescent="0.2">
      <c r="A754" t="s">
        <v>23650</v>
      </c>
    </row>
    <row r="755" spans="1:1" x14ac:dyDescent="0.2">
      <c r="A755" t="s">
        <v>23651</v>
      </c>
    </row>
    <row r="756" spans="1:1" x14ac:dyDescent="0.2">
      <c r="A756" t="s">
        <v>23652</v>
      </c>
    </row>
    <row r="757" spans="1:1" x14ac:dyDescent="0.2">
      <c r="A757" t="s">
        <v>23653</v>
      </c>
    </row>
    <row r="758" spans="1:1" x14ac:dyDescent="0.2">
      <c r="A758" t="s">
        <v>23654</v>
      </c>
    </row>
    <row r="759" spans="1:1" x14ac:dyDescent="0.2">
      <c r="A759" t="s">
        <v>23655</v>
      </c>
    </row>
    <row r="760" spans="1:1" x14ac:dyDescent="0.2">
      <c r="A760" t="s">
        <v>23656</v>
      </c>
    </row>
    <row r="761" spans="1:1" x14ac:dyDescent="0.2">
      <c r="A761" t="s">
        <v>23657</v>
      </c>
    </row>
    <row r="762" spans="1:1" x14ac:dyDescent="0.2">
      <c r="A762" t="s">
        <v>23658</v>
      </c>
    </row>
    <row r="763" spans="1:1" x14ac:dyDescent="0.2">
      <c r="A763" t="s">
        <v>23659</v>
      </c>
    </row>
    <row r="764" spans="1:1" x14ac:dyDescent="0.2">
      <c r="A764" t="s">
        <v>23660</v>
      </c>
    </row>
    <row r="765" spans="1:1" x14ac:dyDescent="0.2">
      <c r="A765" t="s">
        <v>23661</v>
      </c>
    </row>
    <row r="766" spans="1:1" x14ac:dyDescent="0.2">
      <c r="A766" t="s">
        <v>23662</v>
      </c>
    </row>
    <row r="767" spans="1:1" x14ac:dyDescent="0.2">
      <c r="A767" t="s">
        <v>23663</v>
      </c>
    </row>
    <row r="768" spans="1:1" x14ac:dyDescent="0.2">
      <c r="A768" t="s">
        <v>23664</v>
      </c>
    </row>
    <row r="769" spans="1:1" x14ac:dyDescent="0.2">
      <c r="A769" t="s">
        <v>23665</v>
      </c>
    </row>
    <row r="770" spans="1:1" x14ac:dyDescent="0.2">
      <c r="A770" t="s">
        <v>23666</v>
      </c>
    </row>
    <row r="771" spans="1:1" x14ac:dyDescent="0.2">
      <c r="A771" t="s">
        <v>23667</v>
      </c>
    </row>
    <row r="772" spans="1:1" x14ac:dyDescent="0.2">
      <c r="A772" t="s">
        <v>23668</v>
      </c>
    </row>
    <row r="773" spans="1:1" x14ac:dyDescent="0.2">
      <c r="A773" t="s">
        <v>23669</v>
      </c>
    </row>
    <row r="774" spans="1:1" x14ac:dyDescent="0.2">
      <c r="A774" t="s">
        <v>23670</v>
      </c>
    </row>
    <row r="775" spans="1:1" x14ac:dyDescent="0.2">
      <c r="A775" t="s">
        <v>23671</v>
      </c>
    </row>
    <row r="776" spans="1:1" x14ac:dyDescent="0.2">
      <c r="A776" t="s">
        <v>23672</v>
      </c>
    </row>
    <row r="777" spans="1:1" x14ac:dyDescent="0.2">
      <c r="A777" t="s">
        <v>23673</v>
      </c>
    </row>
    <row r="778" spans="1:1" x14ac:dyDescent="0.2">
      <c r="A778" t="s">
        <v>23674</v>
      </c>
    </row>
    <row r="779" spans="1:1" x14ac:dyDescent="0.2">
      <c r="A779" t="s">
        <v>23675</v>
      </c>
    </row>
    <row r="780" spans="1:1" x14ac:dyDescent="0.2">
      <c r="A780" t="s">
        <v>23676</v>
      </c>
    </row>
    <row r="781" spans="1:1" x14ac:dyDescent="0.2">
      <c r="A781" t="s">
        <v>23677</v>
      </c>
    </row>
    <row r="782" spans="1:1" x14ac:dyDescent="0.2">
      <c r="A782" t="s">
        <v>23678</v>
      </c>
    </row>
    <row r="783" spans="1:1" x14ac:dyDescent="0.2">
      <c r="A783" t="s">
        <v>23679</v>
      </c>
    </row>
    <row r="784" spans="1:1" x14ac:dyDescent="0.2">
      <c r="A784" t="s">
        <v>23680</v>
      </c>
    </row>
    <row r="785" spans="1:1" x14ac:dyDescent="0.2">
      <c r="A785" t="s">
        <v>23681</v>
      </c>
    </row>
    <row r="786" spans="1:1" x14ac:dyDescent="0.2">
      <c r="A786" t="s">
        <v>23682</v>
      </c>
    </row>
    <row r="787" spans="1:1" x14ac:dyDescent="0.2">
      <c r="A787" t="s">
        <v>23683</v>
      </c>
    </row>
    <row r="788" spans="1:1" x14ac:dyDescent="0.2">
      <c r="A788" t="s">
        <v>23684</v>
      </c>
    </row>
    <row r="789" spans="1:1" x14ac:dyDescent="0.2">
      <c r="A789" t="s">
        <v>23685</v>
      </c>
    </row>
    <row r="790" spans="1:1" x14ac:dyDescent="0.2">
      <c r="A790" t="s">
        <v>23686</v>
      </c>
    </row>
    <row r="791" spans="1:1" x14ac:dyDescent="0.2">
      <c r="A791" t="s">
        <v>23687</v>
      </c>
    </row>
    <row r="792" spans="1:1" x14ac:dyDescent="0.2">
      <c r="A792" t="s">
        <v>23688</v>
      </c>
    </row>
    <row r="793" spans="1:1" x14ac:dyDescent="0.2">
      <c r="A793" t="s">
        <v>23689</v>
      </c>
    </row>
    <row r="794" spans="1:1" x14ac:dyDescent="0.2">
      <c r="A794" t="s">
        <v>23690</v>
      </c>
    </row>
    <row r="795" spans="1:1" x14ac:dyDescent="0.2">
      <c r="A795" t="s">
        <v>23691</v>
      </c>
    </row>
    <row r="796" spans="1:1" x14ac:dyDescent="0.2">
      <c r="A796" t="s">
        <v>23692</v>
      </c>
    </row>
    <row r="797" spans="1:1" x14ac:dyDescent="0.2">
      <c r="A797" t="s">
        <v>23693</v>
      </c>
    </row>
    <row r="798" spans="1:1" x14ac:dyDescent="0.2">
      <c r="A798" t="s">
        <v>23694</v>
      </c>
    </row>
    <row r="799" spans="1:1" x14ac:dyDescent="0.2">
      <c r="A799" t="s">
        <v>23695</v>
      </c>
    </row>
    <row r="800" spans="1:1" x14ac:dyDescent="0.2">
      <c r="A800" t="s">
        <v>23696</v>
      </c>
    </row>
    <row r="801" spans="1:1" x14ac:dyDescent="0.2">
      <c r="A801" t="s">
        <v>23697</v>
      </c>
    </row>
    <row r="802" spans="1:1" x14ac:dyDescent="0.2">
      <c r="A802" t="s">
        <v>23698</v>
      </c>
    </row>
    <row r="803" spans="1:1" x14ac:dyDescent="0.2">
      <c r="A803" t="s">
        <v>23699</v>
      </c>
    </row>
    <row r="804" spans="1:1" x14ac:dyDescent="0.2">
      <c r="A804" t="s">
        <v>23700</v>
      </c>
    </row>
    <row r="805" spans="1:1" x14ac:dyDescent="0.2">
      <c r="A805" t="s">
        <v>23701</v>
      </c>
    </row>
    <row r="806" spans="1:1" x14ac:dyDescent="0.2">
      <c r="A806" t="s">
        <v>23702</v>
      </c>
    </row>
    <row r="807" spans="1:1" x14ac:dyDescent="0.2">
      <c r="A807" t="s">
        <v>23703</v>
      </c>
    </row>
    <row r="808" spans="1:1" x14ac:dyDescent="0.2">
      <c r="A808" t="s">
        <v>23704</v>
      </c>
    </row>
    <row r="809" spans="1:1" x14ac:dyDescent="0.2">
      <c r="A809" t="s">
        <v>23705</v>
      </c>
    </row>
    <row r="810" spans="1:1" x14ac:dyDescent="0.2">
      <c r="A810" t="s">
        <v>23706</v>
      </c>
    </row>
    <row r="811" spans="1:1" x14ac:dyDescent="0.2">
      <c r="A811" t="s">
        <v>23707</v>
      </c>
    </row>
    <row r="812" spans="1:1" x14ac:dyDescent="0.2">
      <c r="A812" t="s">
        <v>23708</v>
      </c>
    </row>
    <row r="813" spans="1:1" x14ac:dyDescent="0.2">
      <c r="A813" t="s">
        <v>23709</v>
      </c>
    </row>
    <row r="814" spans="1:1" x14ac:dyDescent="0.2">
      <c r="A814" t="s">
        <v>23710</v>
      </c>
    </row>
    <row r="815" spans="1:1" x14ac:dyDescent="0.2">
      <c r="A815" t="s">
        <v>23711</v>
      </c>
    </row>
    <row r="816" spans="1:1" x14ac:dyDescent="0.2">
      <c r="A816" t="s">
        <v>23712</v>
      </c>
    </row>
    <row r="817" spans="1:1" x14ac:dyDescent="0.2">
      <c r="A817" t="s">
        <v>23713</v>
      </c>
    </row>
    <row r="818" spans="1:1" x14ac:dyDescent="0.2">
      <c r="A818" t="s">
        <v>23714</v>
      </c>
    </row>
    <row r="819" spans="1:1" x14ac:dyDescent="0.2">
      <c r="A819" t="s">
        <v>23715</v>
      </c>
    </row>
    <row r="820" spans="1:1" x14ac:dyDescent="0.2">
      <c r="A820" t="s">
        <v>23716</v>
      </c>
    </row>
    <row r="821" spans="1:1" x14ac:dyDescent="0.2">
      <c r="A821" t="s">
        <v>23717</v>
      </c>
    </row>
    <row r="822" spans="1:1" x14ac:dyDescent="0.2">
      <c r="A822" t="s">
        <v>23718</v>
      </c>
    </row>
    <row r="823" spans="1:1" x14ac:dyDescent="0.2">
      <c r="A823" t="s">
        <v>23719</v>
      </c>
    </row>
    <row r="824" spans="1:1" x14ac:dyDescent="0.2">
      <c r="A824" t="s">
        <v>23720</v>
      </c>
    </row>
    <row r="825" spans="1:1" x14ac:dyDescent="0.2">
      <c r="A825" t="s">
        <v>23721</v>
      </c>
    </row>
    <row r="826" spans="1:1" x14ac:dyDescent="0.2">
      <c r="A826" t="s">
        <v>23722</v>
      </c>
    </row>
    <row r="827" spans="1:1" x14ac:dyDescent="0.2">
      <c r="A827" t="s">
        <v>23723</v>
      </c>
    </row>
    <row r="828" spans="1:1" x14ac:dyDescent="0.2">
      <c r="A828" t="s">
        <v>23724</v>
      </c>
    </row>
    <row r="829" spans="1:1" x14ac:dyDescent="0.2">
      <c r="A829" t="s">
        <v>23725</v>
      </c>
    </row>
    <row r="830" spans="1:1" x14ac:dyDescent="0.2">
      <c r="A830" t="s">
        <v>23726</v>
      </c>
    </row>
    <row r="831" spans="1:1" x14ac:dyDescent="0.2">
      <c r="A831" t="s">
        <v>23727</v>
      </c>
    </row>
    <row r="832" spans="1:1" x14ac:dyDescent="0.2">
      <c r="A832" t="s">
        <v>23728</v>
      </c>
    </row>
    <row r="833" spans="1:1" x14ac:dyDescent="0.2">
      <c r="A833" t="s">
        <v>23729</v>
      </c>
    </row>
    <row r="834" spans="1:1" x14ac:dyDescent="0.2">
      <c r="A834" t="s">
        <v>23730</v>
      </c>
    </row>
    <row r="835" spans="1:1" x14ac:dyDescent="0.2">
      <c r="A835" t="s">
        <v>23731</v>
      </c>
    </row>
    <row r="836" spans="1:1" x14ac:dyDescent="0.2">
      <c r="A836" t="s">
        <v>23732</v>
      </c>
    </row>
    <row r="837" spans="1:1" x14ac:dyDescent="0.2">
      <c r="A837" t="s">
        <v>23733</v>
      </c>
    </row>
    <row r="838" spans="1:1" x14ac:dyDescent="0.2">
      <c r="A838" t="s">
        <v>23734</v>
      </c>
    </row>
    <row r="839" spans="1:1" x14ac:dyDescent="0.2">
      <c r="A839" t="s">
        <v>23735</v>
      </c>
    </row>
    <row r="840" spans="1:1" x14ac:dyDescent="0.2">
      <c r="A840" t="s">
        <v>23736</v>
      </c>
    </row>
    <row r="841" spans="1:1" x14ac:dyDescent="0.2">
      <c r="A841" t="s">
        <v>23737</v>
      </c>
    </row>
    <row r="842" spans="1:1" x14ac:dyDescent="0.2">
      <c r="A842" t="s">
        <v>23738</v>
      </c>
    </row>
    <row r="843" spans="1:1" x14ac:dyDescent="0.2">
      <c r="A843" t="s">
        <v>23739</v>
      </c>
    </row>
    <row r="844" spans="1:1" x14ac:dyDescent="0.2">
      <c r="A844" t="s">
        <v>23740</v>
      </c>
    </row>
    <row r="845" spans="1:1" x14ac:dyDescent="0.2">
      <c r="A845" t="s">
        <v>23741</v>
      </c>
    </row>
    <row r="846" spans="1:1" x14ac:dyDescent="0.2">
      <c r="A846" t="s">
        <v>23742</v>
      </c>
    </row>
    <row r="847" spans="1:1" x14ac:dyDescent="0.2">
      <c r="A847" t="s">
        <v>23743</v>
      </c>
    </row>
    <row r="848" spans="1:1" x14ac:dyDescent="0.2">
      <c r="A848" t="s">
        <v>23744</v>
      </c>
    </row>
    <row r="849" spans="1:1" x14ac:dyDescent="0.2">
      <c r="A849" t="s">
        <v>23745</v>
      </c>
    </row>
    <row r="850" spans="1:1" x14ac:dyDescent="0.2">
      <c r="A850" t="s">
        <v>23746</v>
      </c>
    </row>
    <row r="851" spans="1:1" x14ac:dyDescent="0.2">
      <c r="A851" t="s">
        <v>23747</v>
      </c>
    </row>
    <row r="852" spans="1:1" x14ac:dyDescent="0.2">
      <c r="A852" t="s">
        <v>23748</v>
      </c>
    </row>
    <row r="853" spans="1:1" x14ac:dyDescent="0.2">
      <c r="A853" t="s">
        <v>23749</v>
      </c>
    </row>
    <row r="854" spans="1:1" x14ac:dyDescent="0.2">
      <c r="A854" t="s">
        <v>23750</v>
      </c>
    </row>
    <row r="855" spans="1:1" x14ac:dyDescent="0.2">
      <c r="A855" t="s">
        <v>23751</v>
      </c>
    </row>
    <row r="856" spans="1:1" x14ac:dyDescent="0.2">
      <c r="A856" t="s">
        <v>23752</v>
      </c>
    </row>
    <row r="857" spans="1:1" x14ac:dyDescent="0.2">
      <c r="A857" t="s">
        <v>23753</v>
      </c>
    </row>
    <row r="858" spans="1:1" x14ac:dyDescent="0.2">
      <c r="A858" t="s">
        <v>23754</v>
      </c>
    </row>
    <row r="859" spans="1:1" x14ac:dyDescent="0.2">
      <c r="A859" t="s">
        <v>23755</v>
      </c>
    </row>
    <row r="860" spans="1:1" x14ac:dyDescent="0.2">
      <c r="A860" t="s">
        <v>23756</v>
      </c>
    </row>
    <row r="861" spans="1:1" x14ac:dyDescent="0.2">
      <c r="A861" t="s">
        <v>23757</v>
      </c>
    </row>
    <row r="862" spans="1:1" x14ac:dyDescent="0.2">
      <c r="A862" t="s">
        <v>23758</v>
      </c>
    </row>
    <row r="863" spans="1:1" x14ac:dyDescent="0.2">
      <c r="A863" t="s">
        <v>23759</v>
      </c>
    </row>
    <row r="864" spans="1:1" x14ac:dyDescent="0.2">
      <c r="A864" t="s">
        <v>23760</v>
      </c>
    </row>
    <row r="865" spans="1:1" x14ac:dyDescent="0.2">
      <c r="A865" t="s">
        <v>23761</v>
      </c>
    </row>
    <row r="866" spans="1:1" x14ac:dyDescent="0.2">
      <c r="A866" t="s">
        <v>23762</v>
      </c>
    </row>
    <row r="867" spans="1:1" x14ac:dyDescent="0.2">
      <c r="A867" t="s">
        <v>23763</v>
      </c>
    </row>
    <row r="868" spans="1:1" x14ac:dyDescent="0.2">
      <c r="A868" t="s">
        <v>23764</v>
      </c>
    </row>
    <row r="869" spans="1:1" x14ac:dyDescent="0.2">
      <c r="A869" t="s">
        <v>23765</v>
      </c>
    </row>
    <row r="870" spans="1:1" x14ac:dyDescent="0.2">
      <c r="A870" t="s">
        <v>23766</v>
      </c>
    </row>
    <row r="871" spans="1:1" x14ac:dyDescent="0.2">
      <c r="A871" t="s">
        <v>23767</v>
      </c>
    </row>
    <row r="872" spans="1:1" x14ac:dyDescent="0.2">
      <c r="A872" t="s">
        <v>23768</v>
      </c>
    </row>
    <row r="873" spans="1:1" x14ac:dyDescent="0.2">
      <c r="A873" t="s">
        <v>23769</v>
      </c>
    </row>
    <row r="874" spans="1:1" x14ac:dyDescent="0.2">
      <c r="A874" t="s">
        <v>23770</v>
      </c>
    </row>
    <row r="875" spans="1:1" x14ac:dyDescent="0.2">
      <c r="A875" t="s">
        <v>23771</v>
      </c>
    </row>
    <row r="876" spans="1:1" x14ac:dyDescent="0.2">
      <c r="A876" t="s">
        <v>23772</v>
      </c>
    </row>
    <row r="877" spans="1:1" x14ac:dyDescent="0.2">
      <c r="A877" t="s">
        <v>23773</v>
      </c>
    </row>
    <row r="878" spans="1:1" x14ac:dyDescent="0.2">
      <c r="A878" t="s">
        <v>23774</v>
      </c>
    </row>
    <row r="879" spans="1:1" x14ac:dyDescent="0.2">
      <c r="A879" t="s">
        <v>23775</v>
      </c>
    </row>
    <row r="880" spans="1:1" x14ac:dyDescent="0.2">
      <c r="A880" t="s">
        <v>23776</v>
      </c>
    </row>
    <row r="881" spans="1:1" x14ac:dyDescent="0.2">
      <c r="A881" t="s">
        <v>23777</v>
      </c>
    </row>
    <row r="882" spans="1:1" x14ac:dyDescent="0.2">
      <c r="A882" t="s">
        <v>23778</v>
      </c>
    </row>
    <row r="883" spans="1:1" x14ac:dyDescent="0.2">
      <c r="A883" t="s">
        <v>23779</v>
      </c>
    </row>
    <row r="884" spans="1:1" x14ac:dyDescent="0.2">
      <c r="A884" t="s">
        <v>23780</v>
      </c>
    </row>
    <row r="885" spans="1:1" x14ac:dyDescent="0.2">
      <c r="A885" t="s">
        <v>23781</v>
      </c>
    </row>
    <row r="886" spans="1:1" x14ac:dyDescent="0.2">
      <c r="A886" t="s">
        <v>23782</v>
      </c>
    </row>
    <row r="887" spans="1:1" x14ac:dyDescent="0.2">
      <c r="A887" t="s">
        <v>23783</v>
      </c>
    </row>
    <row r="888" spans="1:1" x14ac:dyDescent="0.2">
      <c r="A888" t="s">
        <v>23784</v>
      </c>
    </row>
    <row r="889" spans="1:1" x14ac:dyDescent="0.2">
      <c r="A889" t="s">
        <v>23785</v>
      </c>
    </row>
    <row r="890" spans="1:1" x14ac:dyDescent="0.2">
      <c r="A890" t="s">
        <v>23786</v>
      </c>
    </row>
    <row r="891" spans="1:1" x14ac:dyDescent="0.2">
      <c r="A891" t="s">
        <v>23787</v>
      </c>
    </row>
    <row r="892" spans="1:1" x14ac:dyDescent="0.2">
      <c r="A892" t="s">
        <v>23788</v>
      </c>
    </row>
    <row r="893" spans="1:1" x14ac:dyDescent="0.2">
      <c r="A893" t="s">
        <v>23789</v>
      </c>
    </row>
    <row r="894" spans="1:1" x14ac:dyDescent="0.2">
      <c r="A894" t="s">
        <v>23790</v>
      </c>
    </row>
    <row r="895" spans="1:1" x14ac:dyDescent="0.2">
      <c r="A895" t="s">
        <v>23791</v>
      </c>
    </row>
    <row r="896" spans="1:1" x14ac:dyDescent="0.2">
      <c r="A896" t="s">
        <v>23792</v>
      </c>
    </row>
    <row r="897" spans="1:1" x14ac:dyDescent="0.2">
      <c r="A897" t="s">
        <v>23793</v>
      </c>
    </row>
    <row r="898" spans="1:1" x14ac:dyDescent="0.2">
      <c r="A898" t="s">
        <v>23794</v>
      </c>
    </row>
    <row r="899" spans="1:1" x14ac:dyDescent="0.2">
      <c r="A899" t="s">
        <v>23795</v>
      </c>
    </row>
    <row r="900" spans="1:1" x14ac:dyDescent="0.2">
      <c r="A900" t="s">
        <v>23796</v>
      </c>
    </row>
    <row r="901" spans="1:1" x14ac:dyDescent="0.2">
      <c r="A901" t="s">
        <v>23797</v>
      </c>
    </row>
    <row r="902" spans="1:1" x14ac:dyDescent="0.2">
      <c r="A902" t="s">
        <v>23798</v>
      </c>
    </row>
    <row r="903" spans="1:1" x14ac:dyDescent="0.2">
      <c r="A903" t="s">
        <v>23799</v>
      </c>
    </row>
    <row r="904" spans="1:1" x14ac:dyDescent="0.2">
      <c r="A904" t="s">
        <v>23800</v>
      </c>
    </row>
    <row r="905" spans="1:1" x14ac:dyDescent="0.2">
      <c r="A905" t="s">
        <v>23801</v>
      </c>
    </row>
    <row r="906" spans="1:1" x14ac:dyDescent="0.2">
      <c r="A906" t="s">
        <v>23802</v>
      </c>
    </row>
    <row r="907" spans="1:1" x14ac:dyDescent="0.2">
      <c r="A907" t="s">
        <v>23803</v>
      </c>
    </row>
    <row r="908" spans="1:1" x14ac:dyDescent="0.2">
      <c r="A908" t="s">
        <v>23804</v>
      </c>
    </row>
    <row r="909" spans="1:1" x14ac:dyDescent="0.2">
      <c r="A909" t="s">
        <v>23805</v>
      </c>
    </row>
    <row r="910" spans="1:1" x14ac:dyDescent="0.2">
      <c r="A910" t="s">
        <v>23806</v>
      </c>
    </row>
    <row r="911" spans="1:1" x14ac:dyDescent="0.2">
      <c r="A911" t="s">
        <v>23807</v>
      </c>
    </row>
    <row r="912" spans="1:1" x14ac:dyDescent="0.2">
      <c r="A912" t="s">
        <v>23808</v>
      </c>
    </row>
    <row r="913" spans="1:1" x14ac:dyDescent="0.2">
      <c r="A913" t="s">
        <v>23809</v>
      </c>
    </row>
    <row r="914" spans="1:1" x14ac:dyDescent="0.2">
      <c r="A914" t="s">
        <v>23810</v>
      </c>
    </row>
    <row r="915" spans="1:1" x14ac:dyDescent="0.2">
      <c r="A915" t="s">
        <v>23811</v>
      </c>
    </row>
    <row r="916" spans="1:1" x14ac:dyDescent="0.2">
      <c r="A916" t="s">
        <v>23812</v>
      </c>
    </row>
    <row r="917" spans="1:1" x14ac:dyDescent="0.2">
      <c r="A917" t="s">
        <v>23813</v>
      </c>
    </row>
    <row r="918" spans="1:1" x14ac:dyDescent="0.2">
      <c r="A918" t="s">
        <v>23814</v>
      </c>
    </row>
    <row r="919" spans="1:1" x14ac:dyDescent="0.2">
      <c r="A919" t="s">
        <v>23815</v>
      </c>
    </row>
    <row r="920" spans="1:1" x14ac:dyDescent="0.2">
      <c r="A920" t="s">
        <v>23816</v>
      </c>
    </row>
    <row r="921" spans="1:1" x14ac:dyDescent="0.2">
      <c r="A921" t="s">
        <v>23817</v>
      </c>
    </row>
    <row r="922" spans="1:1" x14ac:dyDescent="0.2">
      <c r="A922" t="s">
        <v>23818</v>
      </c>
    </row>
    <row r="923" spans="1:1" x14ac:dyDescent="0.2">
      <c r="A923" t="s">
        <v>23819</v>
      </c>
    </row>
    <row r="924" spans="1:1" x14ac:dyDescent="0.2">
      <c r="A924" t="s">
        <v>23820</v>
      </c>
    </row>
    <row r="925" spans="1:1" x14ac:dyDescent="0.2">
      <c r="A925" t="s">
        <v>23821</v>
      </c>
    </row>
    <row r="926" spans="1:1" x14ac:dyDescent="0.2">
      <c r="A926" t="s">
        <v>23822</v>
      </c>
    </row>
    <row r="927" spans="1:1" x14ac:dyDescent="0.2">
      <c r="A927" t="s">
        <v>23823</v>
      </c>
    </row>
    <row r="928" spans="1:1" x14ac:dyDescent="0.2">
      <c r="A928" t="s">
        <v>23824</v>
      </c>
    </row>
    <row r="929" spans="1:1" x14ac:dyDescent="0.2">
      <c r="A929" t="s">
        <v>23825</v>
      </c>
    </row>
    <row r="930" spans="1:1" x14ac:dyDescent="0.2">
      <c r="A930" t="s">
        <v>23826</v>
      </c>
    </row>
    <row r="931" spans="1:1" x14ac:dyDescent="0.2">
      <c r="A931" t="s">
        <v>23827</v>
      </c>
    </row>
    <row r="932" spans="1:1" x14ac:dyDescent="0.2">
      <c r="A932" t="s">
        <v>23828</v>
      </c>
    </row>
    <row r="933" spans="1:1" x14ac:dyDescent="0.2">
      <c r="A933" t="s">
        <v>23829</v>
      </c>
    </row>
    <row r="934" spans="1:1" x14ac:dyDescent="0.2">
      <c r="A934" t="s">
        <v>23830</v>
      </c>
    </row>
    <row r="935" spans="1:1" x14ac:dyDescent="0.2">
      <c r="A935" t="s">
        <v>23831</v>
      </c>
    </row>
    <row r="936" spans="1:1" x14ac:dyDescent="0.2">
      <c r="A936" t="s">
        <v>23832</v>
      </c>
    </row>
    <row r="937" spans="1:1" x14ac:dyDescent="0.2">
      <c r="A937" t="s">
        <v>23833</v>
      </c>
    </row>
    <row r="938" spans="1:1" x14ac:dyDescent="0.2">
      <c r="A938" t="s">
        <v>23834</v>
      </c>
    </row>
    <row r="939" spans="1:1" x14ac:dyDescent="0.2">
      <c r="A939" t="s">
        <v>23835</v>
      </c>
    </row>
    <row r="940" spans="1:1" x14ac:dyDescent="0.2">
      <c r="A940" t="s">
        <v>23836</v>
      </c>
    </row>
    <row r="941" spans="1:1" x14ac:dyDescent="0.2">
      <c r="A941" t="s">
        <v>23837</v>
      </c>
    </row>
    <row r="942" spans="1:1" x14ac:dyDescent="0.2">
      <c r="A942" t="s">
        <v>23838</v>
      </c>
    </row>
    <row r="943" spans="1:1" x14ac:dyDescent="0.2">
      <c r="A943" t="s">
        <v>23839</v>
      </c>
    </row>
    <row r="944" spans="1:1" x14ac:dyDescent="0.2">
      <c r="A944" t="s">
        <v>23840</v>
      </c>
    </row>
    <row r="945" spans="1:1" x14ac:dyDescent="0.2">
      <c r="A945" t="s">
        <v>23841</v>
      </c>
    </row>
    <row r="946" spans="1:1" x14ac:dyDescent="0.2">
      <c r="A946" t="s">
        <v>23842</v>
      </c>
    </row>
    <row r="947" spans="1:1" x14ac:dyDescent="0.2">
      <c r="A947" t="s">
        <v>23843</v>
      </c>
    </row>
    <row r="948" spans="1:1" x14ac:dyDescent="0.2">
      <c r="A948" t="s">
        <v>23844</v>
      </c>
    </row>
    <row r="949" spans="1:1" x14ac:dyDescent="0.2">
      <c r="A949" t="s">
        <v>23845</v>
      </c>
    </row>
    <row r="950" spans="1:1" x14ac:dyDescent="0.2">
      <c r="A950" t="s">
        <v>23846</v>
      </c>
    </row>
    <row r="951" spans="1:1" x14ac:dyDescent="0.2">
      <c r="A951" t="s">
        <v>23847</v>
      </c>
    </row>
    <row r="952" spans="1:1" x14ac:dyDescent="0.2">
      <c r="A952" t="s">
        <v>23848</v>
      </c>
    </row>
    <row r="953" spans="1:1" x14ac:dyDescent="0.2">
      <c r="A953" t="s">
        <v>23849</v>
      </c>
    </row>
    <row r="954" spans="1:1" x14ac:dyDescent="0.2">
      <c r="A954" t="s">
        <v>23850</v>
      </c>
    </row>
    <row r="955" spans="1:1" x14ac:dyDescent="0.2">
      <c r="A955" t="s">
        <v>23851</v>
      </c>
    </row>
    <row r="956" spans="1:1" x14ac:dyDescent="0.2">
      <c r="A956" t="s">
        <v>23852</v>
      </c>
    </row>
    <row r="957" spans="1:1" x14ac:dyDescent="0.2">
      <c r="A957" t="s">
        <v>23853</v>
      </c>
    </row>
    <row r="958" spans="1:1" x14ac:dyDescent="0.2">
      <c r="A958" t="s">
        <v>23854</v>
      </c>
    </row>
    <row r="959" spans="1:1" x14ac:dyDescent="0.2">
      <c r="A959" t="s">
        <v>23855</v>
      </c>
    </row>
    <row r="960" spans="1:1" x14ac:dyDescent="0.2">
      <c r="A960" t="s">
        <v>23856</v>
      </c>
    </row>
    <row r="961" spans="1:1" x14ac:dyDescent="0.2">
      <c r="A961" t="s">
        <v>23857</v>
      </c>
    </row>
    <row r="962" spans="1:1" x14ac:dyDescent="0.2">
      <c r="A962" t="s">
        <v>23858</v>
      </c>
    </row>
    <row r="963" spans="1:1" x14ac:dyDescent="0.2">
      <c r="A963" t="s">
        <v>23859</v>
      </c>
    </row>
    <row r="964" spans="1:1" x14ac:dyDescent="0.2">
      <c r="A964" t="s">
        <v>23860</v>
      </c>
    </row>
    <row r="965" spans="1:1" x14ac:dyDescent="0.2">
      <c r="A965" t="s">
        <v>23861</v>
      </c>
    </row>
    <row r="966" spans="1:1" x14ac:dyDescent="0.2">
      <c r="A966" t="s">
        <v>23862</v>
      </c>
    </row>
    <row r="967" spans="1:1" x14ac:dyDescent="0.2">
      <c r="A967" t="s">
        <v>23863</v>
      </c>
    </row>
    <row r="968" spans="1:1" x14ac:dyDescent="0.2">
      <c r="A968" t="s">
        <v>23864</v>
      </c>
    </row>
    <row r="969" spans="1:1" x14ac:dyDescent="0.2">
      <c r="A969" t="s">
        <v>23865</v>
      </c>
    </row>
    <row r="970" spans="1:1" x14ac:dyDescent="0.2">
      <c r="A970" t="s">
        <v>23866</v>
      </c>
    </row>
    <row r="971" spans="1:1" x14ac:dyDescent="0.2">
      <c r="A971" t="s">
        <v>23867</v>
      </c>
    </row>
    <row r="972" spans="1:1" x14ac:dyDescent="0.2">
      <c r="A972" t="s">
        <v>23868</v>
      </c>
    </row>
    <row r="973" spans="1:1" x14ac:dyDescent="0.2">
      <c r="A973" t="s">
        <v>23869</v>
      </c>
    </row>
    <row r="974" spans="1:1" x14ac:dyDescent="0.2">
      <c r="A974" t="s">
        <v>23870</v>
      </c>
    </row>
    <row r="975" spans="1:1" x14ac:dyDescent="0.2">
      <c r="A975" t="s">
        <v>23871</v>
      </c>
    </row>
    <row r="976" spans="1:1" x14ac:dyDescent="0.2">
      <c r="A976" t="s">
        <v>23872</v>
      </c>
    </row>
    <row r="977" spans="1:1" x14ac:dyDescent="0.2">
      <c r="A977" t="s">
        <v>23873</v>
      </c>
    </row>
    <row r="978" spans="1:1" x14ac:dyDescent="0.2">
      <c r="A978" t="s">
        <v>23874</v>
      </c>
    </row>
    <row r="979" spans="1:1" x14ac:dyDescent="0.2">
      <c r="A979" t="s">
        <v>23875</v>
      </c>
    </row>
    <row r="980" spans="1:1" x14ac:dyDescent="0.2">
      <c r="A980" t="s">
        <v>23876</v>
      </c>
    </row>
    <row r="981" spans="1:1" x14ac:dyDescent="0.2">
      <c r="A981" t="s">
        <v>23877</v>
      </c>
    </row>
    <row r="982" spans="1:1" x14ac:dyDescent="0.2">
      <c r="A982" t="s">
        <v>23878</v>
      </c>
    </row>
    <row r="983" spans="1:1" x14ac:dyDescent="0.2">
      <c r="A983" t="s">
        <v>23879</v>
      </c>
    </row>
    <row r="984" spans="1:1" x14ac:dyDescent="0.2">
      <c r="A984" t="s">
        <v>23880</v>
      </c>
    </row>
    <row r="985" spans="1:1" x14ac:dyDescent="0.2">
      <c r="A985" t="s">
        <v>23881</v>
      </c>
    </row>
    <row r="986" spans="1:1" x14ac:dyDescent="0.2">
      <c r="A986" t="s">
        <v>23882</v>
      </c>
    </row>
    <row r="987" spans="1:1" x14ac:dyDescent="0.2">
      <c r="A987" t="s">
        <v>23883</v>
      </c>
    </row>
    <row r="988" spans="1:1" x14ac:dyDescent="0.2">
      <c r="A988" t="s">
        <v>23884</v>
      </c>
    </row>
    <row r="989" spans="1:1" x14ac:dyDescent="0.2">
      <c r="A989" t="s">
        <v>23885</v>
      </c>
    </row>
    <row r="990" spans="1:1" x14ac:dyDescent="0.2">
      <c r="A990" t="s">
        <v>23886</v>
      </c>
    </row>
    <row r="991" spans="1:1" x14ac:dyDescent="0.2">
      <c r="A991" t="s">
        <v>23887</v>
      </c>
    </row>
    <row r="992" spans="1:1" x14ac:dyDescent="0.2">
      <c r="A992" t="s">
        <v>23888</v>
      </c>
    </row>
    <row r="993" spans="1:1" x14ac:dyDescent="0.2">
      <c r="A993" t="s">
        <v>23889</v>
      </c>
    </row>
    <row r="994" spans="1:1" x14ac:dyDescent="0.2">
      <c r="A994" t="s">
        <v>23890</v>
      </c>
    </row>
    <row r="995" spans="1:1" x14ac:dyDescent="0.2">
      <c r="A995" t="s">
        <v>23891</v>
      </c>
    </row>
    <row r="996" spans="1:1" x14ac:dyDescent="0.2">
      <c r="A996" t="s">
        <v>23892</v>
      </c>
    </row>
    <row r="997" spans="1:1" x14ac:dyDescent="0.2">
      <c r="A997" t="s">
        <v>23893</v>
      </c>
    </row>
    <row r="998" spans="1:1" x14ac:dyDescent="0.2">
      <c r="A998" t="s">
        <v>23894</v>
      </c>
    </row>
    <row r="999" spans="1:1" x14ac:dyDescent="0.2">
      <c r="A999" t="s">
        <v>23895</v>
      </c>
    </row>
    <row r="1000" spans="1:1" x14ac:dyDescent="0.2">
      <c r="A1000" t="s">
        <v>23896</v>
      </c>
    </row>
    <row r="1001" spans="1:1" x14ac:dyDescent="0.2">
      <c r="A1001" t="s">
        <v>23897</v>
      </c>
    </row>
    <row r="1002" spans="1:1" x14ac:dyDescent="0.2">
      <c r="A1002" t="s">
        <v>23898</v>
      </c>
    </row>
    <row r="1003" spans="1:1" x14ac:dyDescent="0.2">
      <c r="A1003" t="s">
        <v>23899</v>
      </c>
    </row>
    <row r="1004" spans="1:1" x14ac:dyDescent="0.2">
      <c r="A1004" t="s">
        <v>23900</v>
      </c>
    </row>
    <row r="1005" spans="1:1" x14ac:dyDescent="0.2">
      <c r="A1005" t="s">
        <v>23901</v>
      </c>
    </row>
    <row r="1006" spans="1:1" x14ac:dyDescent="0.2">
      <c r="A1006" t="s">
        <v>23902</v>
      </c>
    </row>
    <row r="1007" spans="1:1" x14ac:dyDescent="0.2">
      <c r="A1007" t="s">
        <v>23903</v>
      </c>
    </row>
    <row r="1008" spans="1:1" x14ac:dyDescent="0.2">
      <c r="A1008" t="s">
        <v>23904</v>
      </c>
    </row>
    <row r="1009" spans="1:1" x14ac:dyDescent="0.2">
      <c r="A1009" t="s">
        <v>23905</v>
      </c>
    </row>
    <row r="1010" spans="1:1" x14ac:dyDescent="0.2">
      <c r="A1010" t="s">
        <v>23906</v>
      </c>
    </row>
    <row r="1011" spans="1:1" x14ac:dyDescent="0.2">
      <c r="A1011" t="s">
        <v>23907</v>
      </c>
    </row>
    <row r="1012" spans="1:1" x14ac:dyDescent="0.2">
      <c r="A1012" t="s">
        <v>23908</v>
      </c>
    </row>
    <row r="1013" spans="1:1" x14ac:dyDescent="0.2">
      <c r="A1013" t="s">
        <v>23909</v>
      </c>
    </row>
    <row r="1014" spans="1:1" x14ac:dyDescent="0.2">
      <c r="A1014" t="s">
        <v>23910</v>
      </c>
    </row>
    <row r="1015" spans="1:1" x14ac:dyDescent="0.2">
      <c r="A1015" t="s">
        <v>23911</v>
      </c>
    </row>
    <row r="1016" spans="1:1" x14ac:dyDescent="0.2">
      <c r="A1016" t="s">
        <v>23912</v>
      </c>
    </row>
    <row r="1017" spans="1:1" x14ac:dyDescent="0.2">
      <c r="A1017" t="s">
        <v>23913</v>
      </c>
    </row>
    <row r="1018" spans="1:1" x14ac:dyDescent="0.2">
      <c r="A1018" t="s">
        <v>23914</v>
      </c>
    </row>
    <row r="1019" spans="1:1" x14ac:dyDescent="0.2">
      <c r="A1019" t="s">
        <v>23915</v>
      </c>
    </row>
    <row r="1020" spans="1:1" x14ac:dyDescent="0.2">
      <c r="A1020" t="s">
        <v>23916</v>
      </c>
    </row>
    <row r="1021" spans="1:1" x14ac:dyDescent="0.2">
      <c r="A1021" t="s">
        <v>23917</v>
      </c>
    </row>
    <row r="1022" spans="1:1" x14ac:dyDescent="0.2">
      <c r="A1022" t="s">
        <v>23918</v>
      </c>
    </row>
    <row r="1023" spans="1:1" x14ac:dyDescent="0.2">
      <c r="A1023" t="s">
        <v>23919</v>
      </c>
    </row>
    <row r="1024" spans="1:1" x14ac:dyDescent="0.2">
      <c r="A1024" t="s">
        <v>23920</v>
      </c>
    </row>
    <row r="1025" spans="1:1" x14ac:dyDescent="0.2">
      <c r="A1025" t="s">
        <v>23921</v>
      </c>
    </row>
    <row r="1026" spans="1:1" x14ac:dyDescent="0.2">
      <c r="A1026" t="s">
        <v>23922</v>
      </c>
    </row>
    <row r="1027" spans="1:1" x14ac:dyDescent="0.2">
      <c r="A1027" t="s">
        <v>23923</v>
      </c>
    </row>
    <row r="1028" spans="1:1" x14ac:dyDescent="0.2">
      <c r="A1028" t="s">
        <v>23924</v>
      </c>
    </row>
    <row r="1029" spans="1:1" x14ac:dyDescent="0.2">
      <c r="A1029" t="s">
        <v>23925</v>
      </c>
    </row>
    <row r="1030" spans="1:1" x14ac:dyDescent="0.2">
      <c r="A1030" t="s">
        <v>23926</v>
      </c>
    </row>
    <row r="1031" spans="1:1" x14ac:dyDescent="0.2">
      <c r="A1031" t="s">
        <v>23927</v>
      </c>
    </row>
    <row r="1032" spans="1:1" x14ac:dyDescent="0.2">
      <c r="A1032" t="s">
        <v>23928</v>
      </c>
    </row>
    <row r="1033" spans="1:1" x14ac:dyDescent="0.2">
      <c r="A1033" t="s">
        <v>23929</v>
      </c>
    </row>
    <row r="1034" spans="1:1" x14ac:dyDescent="0.2">
      <c r="A1034" t="s">
        <v>23930</v>
      </c>
    </row>
    <row r="1035" spans="1:1" x14ac:dyDescent="0.2">
      <c r="A1035" t="s">
        <v>23931</v>
      </c>
    </row>
    <row r="1036" spans="1:1" x14ac:dyDescent="0.2">
      <c r="A1036" t="s">
        <v>23932</v>
      </c>
    </row>
    <row r="1037" spans="1:1" x14ac:dyDescent="0.2">
      <c r="A1037" t="s">
        <v>23933</v>
      </c>
    </row>
    <row r="1038" spans="1:1" x14ac:dyDescent="0.2">
      <c r="A1038" t="s">
        <v>23934</v>
      </c>
    </row>
    <row r="1039" spans="1:1" x14ac:dyDescent="0.2">
      <c r="A1039" t="s">
        <v>23935</v>
      </c>
    </row>
    <row r="1040" spans="1:1" x14ac:dyDescent="0.2">
      <c r="A1040" t="s">
        <v>23936</v>
      </c>
    </row>
    <row r="1041" spans="1:1" x14ac:dyDescent="0.2">
      <c r="A1041" t="s">
        <v>23937</v>
      </c>
    </row>
    <row r="1042" spans="1:1" x14ac:dyDescent="0.2">
      <c r="A1042" t="s">
        <v>23938</v>
      </c>
    </row>
    <row r="1043" spans="1:1" x14ac:dyDescent="0.2">
      <c r="A1043" t="s">
        <v>23939</v>
      </c>
    </row>
    <row r="1044" spans="1:1" x14ac:dyDescent="0.2">
      <c r="A1044" t="s">
        <v>23940</v>
      </c>
    </row>
    <row r="1045" spans="1:1" x14ac:dyDescent="0.2">
      <c r="A1045" t="s">
        <v>23941</v>
      </c>
    </row>
    <row r="1046" spans="1:1" x14ac:dyDescent="0.2">
      <c r="A1046" t="s">
        <v>23942</v>
      </c>
    </row>
    <row r="1047" spans="1:1" x14ac:dyDescent="0.2">
      <c r="A1047" t="s">
        <v>23943</v>
      </c>
    </row>
    <row r="1048" spans="1:1" x14ac:dyDescent="0.2">
      <c r="A1048" t="s">
        <v>23944</v>
      </c>
    </row>
    <row r="1049" spans="1:1" x14ac:dyDescent="0.2">
      <c r="A1049" t="s">
        <v>23945</v>
      </c>
    </row>
    <row r="1050" spans="1:1" x14ac:dyDescent="0.2">
      <c r="A1050" t="s">
        <v>23946</v>
      </c>
    </row>
    <row r="1051" spans="1:1" x14ac:dyDescent="0.2">
      <c r="A1051" t="s">
        <v>23947</v>
      </c>
    </row>
    <row r="1052" spans="1:1" x14ac:dyDescent="0.2">
      <c r="A1052" t="s">
        <v>23948</v>
      </c>
    </row>
    <row r="1053" spans="1:1" x14ac:dyDescent="0.2">
      <c r="A1053" t="s">
        <v>23949</v>
      </c>
    </row>
    <row r="1054" spans="1:1" x14ac:dyDescent="0.2">
      <c r="A1054" t="s">
        <v>23950</v>
      </c>
    </row>
    <row r="1055" spans="1:1" x14ac:dyDescent="0.2">
      <c r="A1055" t="s">
        <v>23951</v>
      </c>
    </row>
    <row r="1056" spans="1:1" x14ac:dyDescent="0.2">
      <c r="A1056" t="s">
        <v>23952</v>
      </c>
    </row>
    <row r="1057" spans="1:1" x14ac:dyDescent="0.2">
      <c r="A1057" t="s">
        <v>23953</v>
      </c>
    </row>
    <row r="1058" spans="1:1" x14ac:dyDescent="0.2">
      <c r="A1058" t="s">
        <v>23954</v>
      </c>
    </row>
    <row r="1059" spans="1:1" x14ac:dyDescent="0.2">
      <c r="A1059" t="s">
        <v>23955</v>
      </c>
    </row>
    <row r="1060" spans="1:1" x14ac:dyDescent="0.2">
      <c r="A1060" t="s">
        <v>23956</v>
      </c>
    </row>
    <row r="1061" spans="1:1" x14ac:dyDescent="0.2">
      <c r="A1061" t="s">
        <v>23957</v>
      </c>
    </row>
    <row r="1062" spans="1:1" x14ac:dyDescent="0.2">
      <c r="A1062" t="s">
        <v>23958</v>
      </c>
    </row>
    <row r="1063" spans="1:1" x14ac:dyDescent="0.2">
      <c r="A1063" t="s">
        <v>23959</v>
      </c>
    </row>
    <row r="1064" spans="1:1" x14ac:dyDescent="0.2">
      <c r="A1064" t="s">
        <v>23960</v>
      </c>
    </row>
    <row r="1065" spans="1:1" x14ac:dyDescent="0.2">
      <c r="A1065" t="s">
        <v>23961</v>
      </c>
    </row>
    <row r="1066" spans="1:1" x14ac:dyDescent="0.2">
      <c r="A1066" t="s">
        <v>23962</v>
      </c>
    </row>
    <row r="1067" spans="1:1" x14ac:dyDescent="0.2">
      <c r="A1067" t="s">
        <v>23963</v>
      </c>
    </row>
    <row r="1068" spans="1:1" x14ac:dyDescent="0.2">
      <c r="A1068" t="s">
        <v>23964</v>
      </c>
    </row>
    <row r="1069" spans="1:1" x14ac:dyDescent="0.2">
      <c r="A1069" t="s">
        <v>23965</v>
      </c>
    </row>
    <row r="1070" spans="1:1" x14ac:dyDescent="0.2">
      <c r="A1070" t="s">
        <v>23966</v>
      </c>
    </row>
    <row r="1071" spans="1:1" x14ac:dyDescent="0.2">
      <c r="A1071" t="s">
        <v>23967</v>
      </c>
    </row>
    <row r="1072" spans="1:1" x14ac:dyDescent="0.2">
      <c r="A1072" t="s">
        <v>23968</v>
      </c>
    </row>
    <row r="1073" spans="1:1" x14ac:dyDescent="0.2">
      <c r="A1073" t="s">
        <v>23969</v>
      </c>
    </row>
    <row r="1074" spans="1:1" x14ac:dyDescent="0.2">
      <c r="A1074" t="s">
        <v>23970</v>
      </c>
    </row>
    <row r="1075" spans="1:1" x14ac:dyDescent="0.2">
      <c r="A1075" t="s">
        <v>23971</v>
      </c>
    </row>
    <row r="1076" spans="1:1" x14ac:dyDescent="0.2">
      <c r="A1076" t="s">
        <v>23972</v>
      </c>
    </row>
    <row r="1077" spans="1:1" x14ac:dyDescent="0.2">
      <c r="A1077" t="s">
        <v>23973</v>
      </c>
    </row>
    <row r="1078" spans="1:1" x14ac:dyDescent="0.2">
      <c r="A1078" t="s">
        <v>23974</v>
      </c>
    </row>
    <row r="1079" spans="1:1" x14ac:dyDescent="0.2">
      <c r="A1079" t="s">
        <v>23975</v>
      </c>
    </row>
    <row r="1080" spans="1:1" x14ac:dyDescent="0.2">
      <c r="A1080" t="s">
        <v>23976</v>
      </c>
    </row>
    <row r="1081" spans="1:1" x14ac:dyDescent="0.2">
      <c r="A1081" t="s">
        <v>23977</v>
      </c>
    </row>
    <row r="1082" spans="1:1" x14ac:dyDescent="0.2">
      <c r="A1082" t="s">
        <v>23978</v>
      </c>
    </row>
    <row r="1083" spans="1:1" x14ac:dyDescent="0.2">
      <c r="A1083" t="s">
        <v>23979</v>
      </c>
    </row>
    <row r="1084" spans="1:1" x14ac:dyDescent="0.2">
      <c r="A1084" t="s">
        <v>23980</v>
      </c>
    </row>
    <row r="1085" spans="1:1" x14ac:dyDescent="0.2">
      <c r="A1085" t="s">
        <v>23981</v>
      </c>
    </row>
    <row r="1086" spans="1:1" x14ac:dyDescent="0.2">
      <c r="A1086" t="s">
        <v>23982</v>
      </c>
    </row>
    <row r="1087" spans="1:1" x14ac:dyDescent="0.2">
      <c r="A1087" t="s">
        <v>23983</v>
      </c>
    </row>
    <row r="1088" spans="1:1" x14ac:dyDescent="0.2">
      <c r="A1088" t="s">
        <v>23984</v>
      </c>
    </row>
    <row r="1089" spans="1:1" x14ac:dyDescent="0.2">
      <c r="A1089" t="s">
        <v>23985</v>
      </c>
    </row>
    <row r="1090" spans="1:1" x14ac:dyDescent="0.2">
      <c r="A1090" t="s">
        <v>23986</v>
      </c>
    </row>
    <row r="1091" spans="1:1" x14ac:dyDescent="0.2">
      <c r="A1091" t="s">
        <v>23987</v>
      </c>
    </row>
    <row r="1092" spans="1:1" x14ac:dyDescent="0.2">
      <c r="A1092" t="s">
        <v>23988</v>
      </c>
    </row>
    <row r="1093" spans="1:1" x14ac:dyDescent="0.2">
      <c r="A1093" t="s">
        <v>23989</v>
      </c>
    </row>
    <row r="1094" spans="1:1" x14ac:dyDescent="0.2">
      <c r="A1094" t="s">
        <v>23990</v>
      </c>
    </row>
    <row r="1095" spans="1:1" x14ac:dyDescent="0.2">
      <c r="A1095" t="s">
        <v>23991</v>
      </c>
    </row>
    <row r="1096" spans="1:1" x14ac:dyDescent="0.2">
      <c r="A1096" t="s">
        <v>23992</v>
      </c>
    </row>
    <row r="1097" spans="1:1" x14ac:dyDescent="0.2">
      <c r="A1097" t="s">
        <v>23993</v>
      </c>
    </row>
    <row r="1098" spans="1:1" x14ac:dyDescent="0.2">
      <c r="A1098" t="s">
        <v>23994</v>
      </c>
    </row>
    <row r="1099" spans="1:1" x14ac:dyDescent="0.2">
      <c r="A1099" t="s">
        <v>23995</v>
      </c>
    </row>
    <row r="1100" spans="1:1" x14ac:dyDescent="0.2">
      <c r="A1100" t="s">
        <v>23996</v>
      </c>
    </row>
    <row r="1101" spans="1:1" x14ac:dyDescent="0.2">
      <c r="A1101" t="s">
        <v>23997</v>
      </c>
    </row>
    <row r="1102" spans="1:1" x14ac:dyDescent="0.2">
      <c r="A1102" t="s">
        <v>23998</v>
      </c>
    </row>
    <row r="1103" spans="1:1" x14ac:dyDescent="0.2">
      <c r="A1103" t="s">
        <v>23999</v>
      </c>
    </row>
    <row r="1104" spans="1:1" x14ac:dyDescent="0.2">
      <c r="A1104" t="s">
        <v>24000</v>
      </c>
    </row>
    <row r="1105" spans="1:1" x14ac:dyDescent="0.2">
      <c r="A1105" t="s">
        <v>24001</v>
      </c>
    </row>
    <row r="1106" spans="1:1" x14ac:dyDescent="0.2">
      <c r="A1106" t="s">
        <v>24002</v>
      </c>
    </row>
    <row r="1107" spans="1:1" x14ac:dyDescent="0.2">
      <c r="A1107" t="s">
        <v>24003</v>
      </c>
    </row>
    <row r="1108" spans="1:1" x14ac:dyDescent="0.2">
      <c r="A1108" t="s">
        <v>24004</v>
      </c>
    </row>
    <row r="1109" spans="1:1" x14ac:dyDescent="0.2">
      <c r="A1109" t="s">
        <v>24005</v>
      </c>
    </row>
    <row r="1110" spans="1:1" x14ac:dyDescent="0.2">
      <c r="A1110" t="s">
        <v>24006</v>
      </c>
    </row>
    <row r="1111" spans="1:1" x14ac:dyDescent="0.2">
      <c r="A1111" t="s">
        <v>24007</v>
      </c>
    </row>
    <row r="1112" spans="1:1" x14ac:dyDescent="0.2">
      <c r="A1112" t="s">
        <v>24008</v>
      </c>
    </row>
    <row r="1113" spans="1:1" x14ac:dyDescent="0.2">
      <c r="A1113" t="s">
        <v>24009</v>
      </c>
    </row>
    <row r="1114" spans="1:1" x14ac:dyDescent="0.2">
      <c r="A1114" t="s">
        <v>24010</v>
      </c>
    </row>
    <row r="1115" spans="1:1" x14ac:dyDescent="0.2">
      <c r="A1115" t="s">
        <v>24011</v>
      </c>
    </row>
    <row r="1116" spans="1:1" x14ac:dyDescent="0.2">
      <c r="A1116" t="s">
        <v>24012</v>
      </c>
    </row>
    <row r="1117" spans="1:1" x14ac:dyDescent="0.2">
      <c r="A1117" t="s">
        <v>24013</v>
      </c>
    </row>
    <row r="1118" spans="1:1" x14ac:dyDescent="0.2">
      <c r="A1118" t="s">
        <v>24014</v>
      </c>
    </row>
    <row r="1119" spans="1:1" x14ac:dyDescent="0.2">
      <c r="A1119" t="s">
        <v>24015</v>
      </c>
    </row>
    <row r="1120" spans="1:1" x14ac:dyDescent="0.2">
      <c r="A1120" t="s">
        <v>24016</v>
      </c>
    </row>
    <row r="1121" spans="1:1" x14ac:dyDescent="0.2">
      <c r="A1121" t="s">
        <v>24017</v>
      </c>
    </row>
    <row r="1122" spans="1:1" x14ac:dyDescent="0.2">
      <c r="A1122" t="s">
        <v>24018</v>
      </c>
    </row>
    <row r="1123" spans="1:1" x14ac:dyDescent="0.2">
      <c r="A1123" t="s">
        <v>24019</v>
      </c>
    </row>
    <row r="1124" spans="1:1" x14ac:dyDescent="0.2">
      <c r="A1124" t="s">
        <v>24020</v>
      </c>
    </row>
    <row r="1125" spans="1:1" x14ac:dyDescent="0.2">
      <c r="A1125" t="s">
        <v>24021</v>
      </c>
    </row>
    <row r="1126" spans="1:1" x14ac:dyDescent="0.2">
      <c r="A1126" t="s">
        <v>24022</v>
      </c>
    </row>
    <row r="1127" spans="1:1" x14ac:dyDescent="0.2">
      <c r="A1127" t="s">
        <v>24023</v>
      </c>
    </row>
    <row r="1128" spans="1:1" x14ac:dyDescent="0.2">
      <c r="A1128" t="s">
        <v>24024</v>
      </c>
    </row>
    <row r="1129" spans="1:1" x14ac:dyDescent="0.2">
      <c r="A1129" t="s">
        <v>24025</v>
      </c>
    </row>
    <row r="1130" spans="1:1" x14ac:dyDescent="0.2">
      <c r="A1130" t="s">
        <v>24026</v>
      </c>
    </row>
    <row r="1131" spans="1:1" x14ac:dyDescent="0.2">
      <c r="A1131" t="s">
        <v>24027</v>
      </c>
    </row>
    <row r="1132" spans="1:1" x14ac:dyDescent="0.2">
      <c r="A1132" t="s">
        <v>24028</v>
      </c>
    </row>
    <row r="1133" spans="1:1" x14ac:dyDescent="0.2">
      <c r="A1133" t="s">
        <v>24029</v>
      </c>
    </row>
    <row r="1134" spans="1:1" x14ac:dyDescent="0.2">
      <c r="A1134" t="s">
        <v>24030</v>
      </c>
    </row>
    <row r="1135" spans="1:1" x14ac:dyDescent="0.2">
      <c r="A1135" t="s">
        <v>24031</v>
      </c>
    </row>
    <row r="1136" spans="1:1" x14ac:dyDescent="0.2">
      <c r="A1136" t="s">
        <v>24032</v>
      </c>
    </row>
    <row r="1137" spans="1:1" x14ac:dyDescent="0.2">
      <c r="A1137" t="s">
        <v>24033</v>
      </c>
    </row>
    <row r="1138" spans="1:1" x14ac:dyDescent="0.2">
      <c r="A1138" t="s">
        <v>24034</v>
      </c>
    </row>
    <row r="1139" spans="1:1" x14ac:dyDescent="0.2">
      <c r="A1139" t="s">
        <v>24035</v>
      </c>
    </row>
    <row r="1140" spans="1:1" x14ac:dyDescent="0.2">
      <c r="A1140" t="s">
        <v>24036</v>
      </c>
    </row>
    <row r="1141" spans="1:1" x14ac:dyDescent="0.2">
      <c r="A1141" t="s">
        <v>24037</v>
      </c>
    </row>
    <row r="1142" spans="1:1" x14ac:dyDescent="0.2">
      <c r="A1142" t="s">
        <v>24038</v>
      </c>
    </row>
    <row r="1143" spans="1:1" x14ac:dyDescent="0.2">
      <c r="A1143" t="s">
        <v>24039</v>
      </c>
    </row>
    <row r="1144" spans="1:1" x14ac:dyDescent="0.2">
      <c r="A1144" t="s">
        <v>24040</v>
      </c>
    </row>
    <row r="1145" spans="1:1" x14ac:dyDescent="0.2">
      <c r="A1145" t="s">
        <v>24041</v>
      </c>
    </row>
    <row r="1146" spans="1:1" x14ac:dyDescent="0.2">
      <c r="A1146" t="s">
        <v>24042</v>
      </c>
    </row>
    <row r="1147" spans="1:1" x14ac:dyDescent="0.2">
      <c r="A1147" t="s">
        <v>24043</v>
      </c>
    </row>
    <row r="1148" spans="1:1" x14ac:dyDescent="0.2">
      <c r="A1148" t="s">
        <v>24044</v>
      </c>
    </row>
    <row r="1149" spans="1:1" x14ac:dyDescent="0.2">
      <c r="A1149" t="s">
        <v>24045</v>
      </c>
    </row>
    <row r="1150" spans="1:1" x14ac:dyDescent="0.2">
      <c r="A1150" t="s">
        <v>24046</v>
      </c>
    </row>
    <row r="1151" spans="1:1" x14ac:dyDescent="0.2">
      <c r="A1151" t="s">
        <v>24047</v>
      </c>
    </row>
    <row r="1152" spans="1:1" x14ac:dyDescent="0.2">
      <c r="A1152" t="s">
        <v>24048</v>
      </c>
    </row>
    <row r="1153" spans="1:1" x14ac:dyDescent="0.2">
      <c r="A1153" t="s">
        <v>24049</v>
      </c>
    </row>
    <row r="1154" spans="1:1" x14ac:dyDescent="0.2">
      <c r="A1154" t="s">
        <v>24050</v>
      </c>
    </row>
    <row r="1155" spans="1:1" x14ac:dyDescent="0.2">
      <c r="A1155" t="s">
        <v>24051</v>
      </c>
    </row>
    <row r="1156" spans="1:1" x14ac:dyDescent="0.2">
      <c r="A1156" t="s">
        <v>24052</v>
      </c>
    </row>
    <row r="1157" spans="1:1" x14ac:dyDescent="0.2">
      <c r="A1157" t="s">
        <v>24053</v>
      </c>
    </row>
    <row r="1158" spans="1:1" x14ac:dyDescent="0.2">
      <c r="A1158" t="s">
        <v>24054</v>
      </c>
    </row>
    <row r="1159" spans="1:1" x14ac:dyDescent="0.2">
      <c r="A1159" t="s">
        <v>24055</v>
      </c>
    </row>
    <row r="1160" spans="1:1" x14ac:dyDescent="0.2">
      <c r="A1160" t="s">
        <v>24056</v>
      </c>
    </row>
    <row r="1161" spans="1:1" x14ac:dyDescent="0.2">
      <c r="A1161" t="s">
        <v>24057</v>
      </c>
    </row>
    <row r="1162" spans="1:1" x14ac:dyDescent="0.2">
      <c r="A1162" t="s">
        <v>24058</v>
      </c>
    </row>
    <row r="1163" spans="1:1" x14ac:dyDescent="0.2">
      <c r="A1163" t="s">
        <v>24059</v>
      </c>
    </row>
    <row r="1164" spans="1:1" x14ac:dyDescent="0.2">
      <c r="A1164" t="s">
        <v>24060</v>
      </c>
    </row>
    <row r="1165" spans="1:1" x14ac:dyDescent="0.2">
      <c r="A1165" t="s">
        <v>24061</v>
      </c>
    </row>
    <row r="1166" spans="1:1" x14ac:dyDescent="0.2">
      <c r="A1166" t="s">
        <v>24062</v>
      </c>
    </row>
    <row r="1167" spans="1:1" x14ac:dyDescent="0.2">
      <c r="A1167" t="s">
        <v>24063</v>
      </c>
    </row>
    <row r="1168" spans="1:1" x14ac:dyDescent="0.2">
      <c r="A1168" t="s">
        <v>24064</v>
      </c>
    </row>
    <row r="1169" spans="1:1" x14ac:dyDescent="0.2">
      <c r="A1169" t="s">
        <v>24065</v>
      </c>
    </row>
    <row r="1170" spans="1:1" x14ac:dyDescent="0.2">
      <c r="A1170" t="s">
        <v>24066</v>
      </c>
    </row>
    <row r="1171" spans="1:1" x14ac:dyDescent="0.2">
      <c r="A1171" t="s">
        <v>24067</v>
      </c>
    </row>
    <row r="1172" spans="1:1" x14ac:dyDescent="0.2">
      <c r="A1172" t="s">
        <v>24068</v>
      </c>
    </row>
    <row r="1173" spans="1:1" x14ac:dyDescent="0.2">
      <c r="A1173" t="s">
        <v>24069</v>
      </c>
    </row>
    <row r="1174" spans="1:1" x14ac:dyDescent="0.2">
      <c r="A1174" t="s">
        <v>24070</v>
      </c>
    </row>
    <row r="1175" spans="1:1" x14ac:dyDescent="0.2">
      <c r="A1175" t="s">
        <v>24071</v>
      </c>
    </row>
    <row r="1176" spans="1:1" x14ac:dyDescent="0.2">
      <c r="A1176" t="s">
        <v>24072</v>
      </c>
    </row>
    <row r="1177" spans="1:1" x14ac:dyDescent="0.2">
      <c r="A1177" t="s">
        <v>24073</v>
      </c>
    </row>
    <row r="1178" spans="1:1" x14ac:dyDescent="0.2">
      <c r="A1178" t="s">
        <v>24074</v>
      </c>
    </row>
    <row r="1179" spans="1:1" x14ac:dyDescent="0.2">
      <c r="A1179" t="s">
        <v>24075</v>
      </c>
    </row>
    <row r="1180" spans="1:1" x14ac:dyDescent="0.2">
      <c r="A1180" t="s">
        <v>24076</v>
      </c>
    </row>
    <row r="1181" spans="1:1" x14ac:dyDescent="0.2">
      <c r="A1181" t="s">
        <v>24077</v>
      </c>
    </row>
    <row r="1182" spans="1:1" x14ac:dyDescent="0.2">
      <c r="A1182" t="s">
        <v>24078</v>
      </c>
    </row>
    <row r="1183" spans="1:1" x14ac:dyDescent="0.2">
      <c r="A1183" t="s">
        <v>24079</v>
      </c>
    </row>
    <row r="1184" spans="1:1" x14ac:dyDescent="0.2">
      <c r="A1184" t="s">
        <v>24080</v>
      </c>
    </row>
    <row r="1185" spans="1:1" x14ac:dyDescent="0.2">
      <c r="A1185" t="s">
        <v>24081</v>
      </c>
    </row>
    <row r="1186" spans="1:1" x14ac:dyDescent="0.2">
      <c r="A1186" t="s">
        <v>24082</v>
      </c>
    </row>
    <row r="1187" spans="1:1" x14ac:dyDescent="0.2">
      <c r="A1187" t="s">
        <v>24083</v>
      </c>
    </row>
    <row r="1188" spans="1:1" x14ac:dyDescent="0.2">
      <c r="A1188" t="s">
        <v>24084</v>
      </c>
    </row>
    <row r="1189" spans="1:1" x14ac:dyDescent="0.2">
      <c r="A1189" t="s">
        <v>24085</v>
      </c>
    </row>
    <row r="1190" spans="1:1" x14ac:dyDescent="0.2">
      <c r="A1190" t="s">
        <v>24086</v>
      </c>
    </row>
    <row r="1191" spans="1:1" x14ac:dyDescent="0.2">
      <c r="A1191" t="s">
        <v>24087</v>
      </c>
    </row>
    <row r="1192" spans="1:1" x14ac:dyDescent="0.2">
      <c r="A1192" t="s">
        <v>24088</v>
      </c>
    </row>
    <row r="1193" spans="1:1" x14ac:dyDescent="0.2">
      <c r="A1193" t="s">
        <v>24089</v>
      </c>
    </row>
    <row r="1194" spans="1:1" x14ac:dyDescent="0.2">
      <c r="A1194" t="s">
        <v>24090</v>
      </c>
    </row>
    <row r="1195" spans="1:1" x14ac:dyDescent="0.2">
      <c r="A1195" t="s">
        <v>24091</v>
      </c>
    </row>
    <row r="1196" spans="1:1" x14ac:dyDescent="0.2">
      <c r="A1196" t="s">
        <v>24092</v>
      </c>
    </row>
    <row r="1197" spans="1:1" x14ac:dyDescent="0.2">
      <c r="A1197" t="s">
        <v>24093</v>
      </c>
    </row>
    <row r="1198" spans="1:1" x14ac:dyDescent="0.2">
      <c r="A1198" t="s">
        <v>24094</v>
      </c>
    </row>
    <row r="1199" spans="1:1" x14ac:dyDescent="0.2">
      <c r="A1199" t="s">
        <v>24095</v>
      </c>
    </row>
    <row r="1200" spans="1:1" x14ac:dyDescent="0.2">
      <c r="A1200" t="s">
        <v>24096</v>
      </c>
    </row>
    <row r="1201" spans="1:1" x14ac:dyDescent="0.2">
      <c r="A1201" t="s">
        <v>24097</v>
      </c>
    </row>
    <row r="1202" spans="1:1" x14ac:dyDescent="0.2">
      <c r="A1202" t="s">
        <v>24098</v>
      </c>
    </row>
    <row r="1203" spans="1:1" x14ac:dyDescent="0.2">
      <c r="A1203" t="s">
        <v>24099</v>
      </c>
    </row>
    <row r="1204" spans="1:1" x14ac:dyDescent="0.2">
      <c r="A1204" t="s">
        <v>24100</v>
      </c>
    </row>
    <row r="1205" spans="1:1" x14ac:dyDescent="0.2">
      <c r="A1205" t="s">
        <v>24101</v>
      </c>
    </row>
    <row r="1206" spans="1:1" x14ac:dyDescent="0.2">
      <c r="A1206" t="s">
        <v>24102</v>
      </c>
    </row>
    <row r="1207" spans="1:1" x14ac:dyDescent="0.2">
      <c r="A1207" t="s">
        <v>24103</v>
      </c>
    </row>
    <row r="1208" spans="1:1" x14ac:dyDescent="0.2">
      <c r="A1208" t="s">
        <v>24104</v>
      </c>
    </row>
    <row r="1209" spans="1:1" x14ac:dyDescent="0.2">
      <c r="A1209" t="s">
        <v>24105</v>
      </c>
    </row>
    <row r="1210" spans="1:1" x14ac:dyDescent="0.2">
      <c r="A1210" t="s">
        <v>24106</v>
      </c>
    </row>
    <row r="1211" spans="1:1" x14ac:dyDescent="0.2">
      <c r="A1211" t="s">
        <v>24107</v>
      </c>
    </row>
    <row r="1212" spans="1:1" x14ac:dyDescent="0.2">
      <c r="A1212" t="s">
        <v>24108</v>
      </c>
    </row>
    <row r="1213" spans="1:1" x14ac:dyDescent="0.2">
      <c r="A1213" t="s">
        <v>24109</v>
      </c>
    </row>
    <row r="1214" spans="1:1" x14ac:dyDescent="0.2">
      <c r="A1214" t="s">
        <v>24110</v>
      </c>
    </row>
    <row r="1215" spans="1:1" x14ac:dyDescent="0.2">
      <c r="A1215" t="s">
        <v>24111</v>
      </c>
    </row>
    <row r="1216" spans="1:1" x14ac:dyDescent="0.2">
      <c r="A1216" t="s">
        <v>24112</v>
      </c>
    </row>
    <row r="1217" spans="1:1" x14ac:dyDescent="0.2">
      <c r="A1217" t="s">
        <v>24113</v>
      </c>
    </row>
    <row r="1218" spans="1:1" x14ac:dyDescent="0.2">
      <c r="A1218" t="s">
        <v>24114</v>
      </c>
    </row>
    <row r="1219" spans="1:1" x14ac:dyDescent="0.2">
      <c r="A1219" t="s">
        <v>24115</v>
      </c>
    </row>
    <row r="1220" spans="1:1" x14ac:dyDescent="0.2">
      <c r="A1220" t="s">
        <v>24116</v>
      </c>
    </row>
    <row r="1221" spans="1:1" x14ac:dyDescent="0.2">
      <c r="A1221" t="s">
        <v>24117</v>
      </c>
    </row>
    <row r="1222" spans="1:1" x14ac:dyDescent="0.2">
      <c r="A1222" t="s">
        <v>24118</v>
      </c>
    </row>
    <row r="1223" spans="1:1" x14ac:dyDescent="0.2">
      <c r="A1223" t="s">
        <v>24119</v>
      </c>
    </row>
    <row r="1224" spans="1:1" x14ac:dyDescent="0.2">
      <c r="A1224" t="s">
        <v>24120</v>
      </c>
    </row>
    <row r="1225" spans="1:1" x14ac:dyDescent="0.2">
      <c r="A1225" t="s">
        <v>24121</v>
      </c>
    </row>
    <row r="1226" spans="1:1" x14ac:dyDescent="0.2">
      <c r="A1226" t="s">
        <v>24122</v>
      </c>
    </row>
    <row r="1227" spans="1:1" x14ac:dyDescent="0.2">
      <c r="A1227" t="s">
        <v>24123</v>
      </c>
    </row>
    <row r="1228" spans="1:1" x14ac:dyDescent="0.2">
      <c r="A1228" t="s">
        <v>24124</v>
      </c>
    </row>
    <row r="1229" spans="1:1" x14ac:dyDescent="0.2">
      <c r="A1229" t="s">
        <v>24125</v>
      </c>
    </row>
    <row r="1230" spans="1:1" x14ac:dyDescent="0.2">
      <c r="A1230" t="s">
        <v>24126</v>
      </c>
    </row>
    <row r="1231" spans="1:1" x14ac:dyDescent="0.2">
      <c r="A1231" t="s">
        <v>24127</v>
      </c>
    </row>
    <row r="1232" spans="1:1" x14ac:dyDescent="0.2">
      <c r="A1232" t="s">
        <v>24128</v>
      </c>
    </row>
    <row r="1233" spans="1:1" x14ac:dyDescent="0.2">
      <c r="A1233" t="s">
        <v>24129</v>
      </c>
    </row>
    <row r="1234" spans="1:1" x14ac:dyDescent="0.2">
      <c r="A1234" t="s">
        <v>24130</v>
      </c>
    </row>
    <row r="1235" spans="1:1" x14ac:dyDescent="0.2">
      <c r="A1235" t="s">
        <v>24131</v>
      </c>
    </row>
    <row r="1236" spans="1:1" x14ac:dyDescent="0.2">
      <c r="A1236" t="s">
        <v>24132</v>
      </c>
    </row>
    <row r="1237" spans="1:1" x14ac:dyDescent="0.2">
      <c r="A1237" t="s">
        <v>24133</v>
      </c>
    </row>
    <row r="1238" spans="1:1" x14ac:dyDescent="0.2">
      <c r="A1238" t="s">
        <v>24134</v>
      </c>
    </row>
    <row r="1239" spans="1:1" x14ac:dyDescent="0.2">
      <c r="A1239" t="s">
        <v>24135</v>
      </c>
    </row>
    <row r="1240" spans="1:1" x14ac:dyDescent="0.2">
      <c r="A1240" t="s">
        <v>24136</v>
      </c>
    </row>
    <row r="1241" spans="1:1" x14ac:dyDescent="0.2">
      <c r="A1241" t="s">
        <v>24137</v>
      </c>
    </row>
    <row r="1242" spans="1:1" x14ac:dyDescent="0.2">
      <c r="A1242" t="s">
        <v>24138</v>
      </c>
    </row>
    <row r="1243" spans="1:1" x14ac:dyDescent="0.2">
      <c r="A1243" t="s">
        <v>24139</v>
      </c>
    </row>
    <row r="1244" spans="1:1" x14ac:dyDescent="0.2">
      <c r="A1244" t="s">
        <v>24140</v>
      </c>
    </row>
    <row r="1245" spans="1:1" x14ac:dyDescent="0.2">
      <c r="A1245" t="s">
        <v>24141</v>
      </c>
    </row>
    <row r="1246" spans="1:1" x14ac:dyDescent="0.2">
      <c r="A1246" t="s">
        <v>24142</v>
      </c>
    </row>
    <row r="1247" spans="1:1" x14ac:dyDescent="0.2">
      <c r="A1247" t="s">
        <v>24143</v>
      </c>
    </row>
    <row r="1248" spans="1:1" x14ac:dyDescent="0.2">
      <c r="A1248" t="s">
        <v>24144</v>
      </c>
    </row>
    <row r="1249" spans="1:1" x14ac:dyDescent="0.2">
      <c r="A1249" t="s">
        <v>24145</v>
      </c>
    </row>
    <row r="1250" spans="1:1" x14ac:dyDescent="0.2">
      <c r="A1250" t="s">
        <v>24146</v>
      </c>
    </row>
    <row r="1251" spans="1:1" x14ac:dyDescent="0.2">
      <c r="A1251" t="s">
        <v>24147</v>
      </c>
    </row>
    <row r="1252" spans="1:1" x14ac:dyDescent="0.2">
      <c r="A1252" t="s">
        <v>24148</v>
      </c>
    </row>
    <row r="1253" spans="1:1" x14ac:dyDescent="0.2">
      <c r="A1253" t="s">
        <v>24149</v>
      </c>
    </row>
    <row r="1254" spans="1:1" x14ac:dyDescent="0.2">
      <c r="A1254" t="s">
        <v>24150</v>
      </c>
    </row>
    <row r="1255" spans="1:1" x14ac:dyDescent="0.2">
      <c r="A1255" t="s">
        <v>24151</v>
      </c>
    </row>
    <row r="1256" spans="1:1" x14ac:dyDescent="0.2">
      <c r="A1256" t="s">
        <v>24152</v>
      </c>
    </row>
    <row r="1257" spans="1:1" x14ac:dyDescent="0.2">
      <c r="A1257" t="s">
        <v>24153</v>
      </c>
    </row>
    <row r="1258" spans="1:1" x14ac:dyDescent="0.2">
      <c r="A1258" t="s">
        <v>24154</v>
      </c>
    </row>
    <row r="1259" spans="1:1" x14ac:dyDescent="0.2">
      <c r="A1259" t="s">
        <v>24155</v>
      </c>
    </row>
    <row r="1260" spans="1:1" x14ac:dyDescent="0.2">
      <c r="A1260" t="s">
        <v>24156</v>
      </c>
    </row>
    <row r="1261" spans="1:1" x14ac:dyDescent="0.2">
      <c r="A1261" t="s">
        <v>24157</v>
      </c>
    </row>
    <row r="1262" spans="1:1" x14ac:dyDescent="0.2">
      <c r="A1262" t="s">
        <v>24158</v>
      </c>
    </row>
    <row r="1263" spans="1:1" x14ac:dyDescent="0.2">
      <c r="A1263" t="s">
        <v>24159</v>
      </c>
    </row>
    <row r="1264" spans="1:1" x14ac:dyDescent="0.2">
      <c r="A1264" t="s">
        <v>24160</v>
      </c>
    </row>
    <row r="1265" spans="1:1" x14ac:dyDescent="0.2">
      <c r="A1265" t="s">
        <v>24161</v>
      </c>
    </row>
    <row r="1266" spans="1:1" x14ac:dyDescent="0.2">
      <c r="A1266" t="s">
        <v>24162</v>
      </c>
    </row>
    <row r="1267" spans="1:1" x14ac:dyDescent="0.2">
      <c r="A1267" t="s">
        <v>24163</v>
      </c>
    </row>
    <row r="1268" spans="1:1" x14ac:dyDescent="0.2">
      <c r="A1268" t="s">
        <v>24164</v>
      </c>
    </row>
    <row r="1269" spans="1:1" x14ac:dyDescent="0.2">
      <c r="A1269" t="s">
        <v>24165</v>
      </c>
    </row>
    <row r="1270" spans="1:1" x14ac:dyDescent="0.2">
      <c r="A1270" t="s">
        <v>24166</v>
      </c>
    </row>
    <row r="1271" spans="1:1" x14ac:dyDescent="0.2">
      <c r="A1271" t="s">
        <v>24167</v>
      </c>
    </row>
    <row r="1272" spans="1:1" x14ac:dyDescent="0.2">
      <c r="A1272" t="s">
        <v>24168</v>
      </c>
    </row>
    <row r="1273" spans="1:1" x14ac:dyDescent="0.2">
      <c r="A1273" t="s">
        <v>24169</v>
      </c>
    </row>
    <row r="1274" spans="1:1" x14ac:dyDescent="0.2">
      <c r="A1274" t="s">
        <v>24170</v>
      </c>
    </row>
    <row r="1275" spans="1:1" x14ac:dyDescent="0.2">
      <c r="A1275" t="s">
        <v>24171</v>
      </c>
    </row>
    <row r="1276" spans="1:1" x14ac:dyDescent="0.2">
      <c r="A1276" t="s">
        <v>24172</v>
      </c>
    </row>
    <row r="1277" spans="1:1" x14ac:dyDescent="0.2">
      <c r="A1277" t="s">
        <v>24173</v>
      </c>
    </row>
    <row r="1278" spans="1:1" x14ac:dyDescent="0.2">
      <c r="A1278" t="s">
        <v>24174</v>
      </c>
    </row>
    <row r="1279" spans="1:1" x14ac:dyDescent="0.2">
      <c r="A1279" t="s">
        <v>24175</v>
      </c>
    </row>
    <row r="1280" spans="1:1" x14ac:dyDescent="0.2">
      <c r="A1280" t="s">
        <v>24176</v>
      </c>
    </row>
    <row r="1281" spans="1:1" x14ac:dyDescent="0.2">
      <c r="A1281" t="s">
        <v>24177</v>
      </c>
    </row>
    <row r="1282" spans="1:1" x14ac:dyDescent="0.2">
      <c r="A1282" t="s">
        <v>24178</v>
      </c>
    </row>
    <row r="1283" spans="1:1" x14ac:dyDescent="0.2">
      <c r="A1283" t="s">
        <v>24179</v>
      </c>
    </row>
    <row r="1284" spans="1:1" x14ac:dyDescent="0.2">
      <c r="A1284" t="s">
        <v>24180</v>
      </c>
    </row>
    <row r="1285" spans="1:1" x14ac:dyDescent="0.2">
      <c r="A1285" t="s">
        <v>24181</v>
      </c>
    </row>
    <row r="1286" spans="1:1" x14ac:dyDescent="0.2">
      <c r="A1286" t="s">
        <v>24182</v>
      </c>
    </row>
    <row r="1287" spans="1:1" x14ac:dyDescent="0.2">
      <c r="A1287" t="s">
        <v>24183</v>
      </c>
    </row>
    <row r="1288" spans="1:1" x14ac:dyDescent="0.2">
      <c r="A1288" t="s">
        <v>24184</v>
      </c>
    </row>
    <row r="1289" spans="1:1" x14ac:dyDescent="0.2">
      <c r="A1289" t="s">
        <v>24185</v>
      </c>
    </row>
    <row r="1290" spans="1:1" x14ac:dyDescent="0.2">
      <c r="A1290" t="s">
        <v>24186</v>
      </c>
    </row>
    <row r="1291" spans="1:1" x14ac:dyDescent="0.2">
      <c r="A1291" t="s">
        <v>24187</v>
      </c>
    </row>
    <row r="1292" spans="1:1" x14ac:dyDescent="0.2">
      <c r="A1292" t="s">
        <v>24188</v>
      </c>
    </row>
    <row r="1293" spans="1:1" x14ac:dyDescent="0.2">
      <c r="A1293" t="s">
        <v>24189</v>
      </c>
    </row>
    <row r="1294" spans="1:1" x14ac:dyDescent="0.2">
      <c r="A1294" t="s">
        <v>24190</v>
      </c>
    </row>
    <row r="1295" spans="1:1" x14ac:dyDescent="0.2">
      <c r="A1295" t="s">
        <v>24191</v>
      </c>
    </row>
    <row r="1296" spans="1:1" x14ac:dyDescent="0.2">
      <c r="A1296" t="s">
        <v>24192</v>
      </c>
    </row>
    <row r="1297" spans="1:1" x14ac:dyDescent="0.2">
      <c r="A1297" t="s">
        <v>24193</v>
      </c>
    </row>
    <row r="1298" spans="1:1" x14ac:dyDescent="0.2">
      <c r="A1298" t="s">
        <v>24194</v>
      </c>
    </row>
    <row r="1299" spans="1:1" x14ac:dyDescent="0.2">
      <c r="A1299" t="s">
        <v>24195</v>
      </c>
    </row>
    <row r="1300" spans="1:1" x14ac:dyDescent="0.2">
      <c r="A1300" t="s">
        <v>24196</v>
      </c>
    </row>
    <row r="1301" spans="1:1" x14ac:dyDescent="0.2">
      <c r="A1301" t="s">
        <v>24197</v>
      </c>
    </row>
    <row r="1302" spans="1:1" x14ac:dyDescent="0.2">
      <c r="A1302" t="s">
        <v>24198</v>
      </c>
    </row>
    <row r="1303" spans="1:1" x14ac:dyDescent="0.2">
      <c r="A1303" t="s">
        <v>24199</v>
      </c>
    </row>
    <row r="1304" spans="1:1" x14ac:dyDescent="0.2">
      <c r="A1304" t="s">
        <v>24200</v>
      </c>
    </row>
    <row r="1305" spans="1:1" x14ac:dyDescent="0.2">
      <c r="A1305" t="s">
        <v>24201</v>
      </c>
    </row>
    <row r="1306" spans="1:1" x14ac:dyDescent="0.2">
      <c r="A1306" t="s">
        <v>24202</v>
      </c>
    </row>
    <row r="1307" spans="1:1" x14ac:dyDescent="0.2">
      <c r="A1307" t="s">
        <v>24203</v>
      </c>
    </row>
    <row r="1308" spans="1:1" x14ac:dyDescent="0.2">
      <c r="A1308" t="s">
        <v>24204</v>
      </c>
    </row>
    <row r="1309" spans="1:1" x14ac:dyDescent="0.2">
      <c r="A1309" t="s">
        <v>24205</v>
      </c>
    </row>
    <row r="1310" spans="1:1" x14ac:dyDescent="0.2">
      <c r="A1310" t="s">
        <v>24206</v>
      </c>
    </row>
    <row r="1311" spans="1:1" x14ac:dyDescent="0.2">
      <c r="A1311" t="s">
        <v>24207</v>
      </c>
    </row>
    <row r="1312" spans="1:1" x14ac:dyDescent="0.2">
      <c r="A1312" t="s">
        <v>24208</v>
      </c>
    </row>
    <row r="1313" spans="1:1" x14ac:dyDescent="0.2">
      <c r="A1313" t="s">
        <v>24209</v>
      </c>
    </row>
    <row r="1314" spans="1:1" x14ac:dyDescent="0.2">
      <c r="A1314" t="s">
        <v>24210</v>
      </c>
    </row>
    <row r="1315" spans="1:1" x14ac:dyDescent="0.2">
      <c r="A1315" t="s">
        <v>24211</v>
      </c>
    </row>
    <row r="1316" spans="1:1" x14ac:dyDescent="0.2">
      <c r="A1316" t="s">
        <v>24212</v>
      </c>
    </row>
    <row r="1317" spans="1:1" x14ac:dyDescent="0.2">
      <c r="A1317" t="s">
        <v>24213</v>
      </c>
    </row>
    <row r="1318" spans="1:1" x14ac:dyDescent="0.2">
      <c r="A1318" t="s">
        <v>24214</v>
      </c>
    </row>
    <row r="1319" spans="1:1" x14ac:dyDescent="0.2">
      <c r="A1319" t="s">
        <v>24215</v>
      </c>
    </row>
    <row r="1320" spans="1:1" x14ac:dyDescent="0.2">
      <c r="A1320" t="s">
        <v>24216</v>
      </c>
    </row>
    <row r="1321" spans="1:1" x14ac:dyDescent="0.2">
      <c r="A1321" t="s">
        <v>24217</v>
      </c>
    </row>
    <row r="1322" spans="1:1" x14ac:dyDescent="0.2">
      <c r="A1322" t="s">
        <v>24218</v>
      </c>
    </row>
    <row r="1323" spans="1:1" x14ac:dyDescent="0.2">
      <c r="A1323" t="s">
        <v>24219</v>
      </c>
    </row>
    <row r="1324" spans="1:1" x14ac:dyDescent="0.2">
      <c r="A1324" t="s">
        <v>24220</v>
      </c>
    </row>
    <row r="1325" spans="1:1" x14ac:dyDescent="0.2">
      <c r="A1325" t="s">
        <v>24221</v>
      </c>
    </row>
    <row r="1326" spans="1:1" x14ac:dyDescent="0.2">
      <c r="A1326" t="s">
        <v>24222</v>
      </c>
    </row>
    <row r="1327" spans="1:1" x14ac:dyDescent="0.2">
      <c r="A1327" t="s">
        <v>24223</v>
      </c>
    </row>
    <row r="1328" spans="1:1" x14ac:dyDescent="0.2">
      <c r="A1328" t="s">
        <v>24224</v>
      </c>
    </row>
    <row r="1329" spans="1:1" x14ac:dyDescent="0.2">
      <c r="A1329" t="s">
        <v>24225</v>
      </c>
    </row>
    <row r="1330" spans="1:1" x14ac:dyDescent="0.2">
      <c r="A1330" t="s">
        <v>24226</v>
      </c>
    </row>
    <row r="1331" spans="1:1" x14ac:dyDescent="0.2">
      <c r="A1331" t="s">
        <v>24227</v>
      </c>
    </row>
    <row r="1332" spans="1:1" x14ac:dyDescent="0.2">
      <c r="A1332" t="s">
        <v>24228</v>
      </c>
    </row>
    <row r="1333" spans="1:1" x14ac:dyDescent="0.2">
      <c r="A1333" t="s">
        <v>24229</v>
      </c>
    </row>
    <row r="1334" spans="1:1" x14ac:dyDescent="0.2">
      <c r="A1334" t="s">
        <v>24230</v>
      </c>
    </row>
    <row r="1335" spans="1:1" x14ac:dyDescent="0.2">
      <c r="A1335" t="s">
        <v>24231</v>
      </c>
    </row>
    <row r="1336" spans="1:1" x14ac:dyDescent="0.2">
      <c r="A1336" t="s">
        <v>24232</v>
      </c>
    </row>
    <row r="1337" spans="1:1" x14ac:dyDescent="0.2">
      <c r="A1337" t="s">
        <v>24233</v>
      </c>
    </row>
    <row r="1338" spans="1:1" x14ac:dyDescent="0.2">
      <c r="A1338" t="s">
        <v>24234</v>
      </c>
    </row>
    <row r="1339" spans="1:1" x14ac:dyDescent="0.2">
      <c r="A1339" t="s">
        <v>24235</v>
      </c>
    </row>
    <row r="1340" spans="1:1" x14ac:dyDescent="0.2">
      <c r="A1340" t="s">
        <v>24236</v>
      </c>
    </row>
    <row r="1341" spans="1:1" x14ac:dyDescent="0.2">
      <c r="A1341" t="s">
        <v>24237</v>
      </c>
    </row>
    <row r="1342" spans="1:1" x14ac:dyDescent="0.2">
      <c r="A1342" t="s">
        <v>24238</v>
      </c>
    </row>
    <row r="1343" spans="1:1" x14ac:dyDescent="0.2">
      <c r="A1343" t="s">
        <v>24239</v>
      </c>
    </row>
    <row r="1344" spans="1:1" x14ac:dyDescent="0.2">
      <c r="A1344" t="s">
        <v>24240</v>
      </c>
    </row>
    <row r="1345" spans="1:1" x14ac:dyDescent="0.2">
      <c r="A1345" t="s">
        <v>24241</v>
      </c>
    </row>
    <row r="1346" spans="1:1" x14ac:dyDescent="0.2">
      <c r="A1346" t="s">
        <v>24242</v>
      </c>
    </row>
    <row r="1347" spans="1:1" x14ac:dyDescent="0.2">
      <c r="A1347" t="s">
        <v>24243</v>
      </c>
    </row>
    <row r="1348" spans="1:1" x14ac:dyDescent="0.2">
      <c r="A1348" t="s">
        <v>24244</v>
      </c>
    </row>
    <row r="1349" spans="1:1" x14ac:dyDescent="0.2">
      <c r="A1349" t="s">
        <v>24245</v>
      </c>
    </row>
    <row r="1350" spans="1:1" x14ac:dyDescent="0.2">
      <c r="A1350" t="s">
        <v>24246</v>
      </c>
    </row>
    <row r="1351" spans="1:1" x14ac:dyDescent="0.2">
      <c r="A1351" t="s">
        <v>24247</v>
      </c>
    </row>
    <row r="1352" spans="1:1" x14ac:dyDescent="0.2">
      <c r="A1352" t="s">
        <v>24248</v>
      </c>
    </row>
    <row r="1353" spans="1:1" x14ac:dyDescent="0.2">
      <c r="A1353" t="s">
        <v>24249</v>
      </c>
    </row>
    <row r="1354" spans="1:1" x14ac:dyDescent="0.2">
      <c r="A1354" t="s">
        <v>24250</v>
      </c>
    </row>
    <row r="1355" spans="1:1" x14ac:dyDescent="0.2">
      <c r="A1355" t="s">
        <v>24251</v>
      </c>
    </row>
    <row r="1356" spans="1:1" x14ac:dyDescent="0.2">
      <c r="A1356" t="s">
        <v>24252</v>
      </c>
    </row>
    <row r="1357" spans="1:1" x14ac:dyDescent="0.2">
      <c r="A1357" t="s">
        <v>24253</v>
      </c>
    </row>
    <row r="1358" spans="1:1" x14ac:dyDescent="0.2">
      <c r="A1358" t="s">
        <v>24254</v>
      </c>
    </row>
    <row r="1359" spans="1:1" x14ac:dyDescent="0.2">
      <c r="A1359" t="s">
        <v>24255</v>
      </c>
    </row>
    <row r="1360" spans="1:1" x14ac:dyDescent="0.2">
      <c r="A1360" t="s">
        <v>24256</v>
      </c>
    </row>
    <row r="1361" spans="1:1" x14ac:dyDescent="0.2">
      <c r="A1361" t="s">
        <v>24257</v>
      </c>
    </row>
    <row r="1362" spans="1:1" x14ac:dyDescent="0.2">
      <c r="A1362" t="s">
        <v>24258</v>
      </c>
    </row>
    <row r="1363" spans="1:1" x14ac:dyDescent="0.2">
      <c r="A1363" t="s">
        <v>24259</v>
      </c>
    </row>
    <row r="1364" spans="1:1" x14ac:dyDescent="0.2">
      <c r="A1364" t="s">
        <v>24260</v>
      </c>
    </row>
    <row r="1365" spans="1:1" x14ac:dyDescent="0.2">
      <c r="A1365" t="s">
        <v>24261</v>
      </c>
    </row>
    <row r="1366" spans="1:1" x14ac:dyDescent="0.2">
      <c r="A1366" t="s">
        <v>24262</v>
      </c>
    </row>
    <row r="1367" spans="1:1" x14ac:dyDescent="0.2">
      <c r="A1367" t="s">
        <v>24263</v>
      </c>
    </row>
    <row r="1368" spans="1:1" x14ac:dyDescent="0.2">
      <c r="A1368" t="s">
        <v>24264</v>
      </c>
    </row>
    <row r="1369" spans="1:1" x14ac:dyDescent="0.2">
      <c r="A1369" t="s">
        <v>24265</v>
      </c>
    </row>
    <row r="1370" spans="1:1" x14ac:dyDescent="0.2">
      <c r="A1370" t="s">
        <v>24266</v>
      </c>
    </row>
    <row r="1371" spans="1:1" x14ac:dyDescent="0.2">
      <c r="A1371" t="s">
        <v>24267</v>
      </c>
    </row>
    <row r="1372" spans="1:1" x14ac:dyDescent="0.2">
      <c r="A1372" t="s">
        <v>24268</v>
      </c>
    </row>
    <row r="1373" spans="1:1" x14ac:dyDescent="0.2">
      <c r="A1373" t="s">
        <v>24269</v>
      </c>
    </row>
    <row r="1374" spans="1:1" x14ac:dyDescent="0.2">
      <c r="A1374" t="s">
        <v>24270</v>
      </c>
    </row>
    <row r="1375" spans="1:1" x14ac:dyDescent="0.2">
      <c r="A1375" t="s">
        <v>24271</v>
      </c>
    </row>
    <row r="1376" spans="1:1" x14ac:dyDescent="0.2">
      <c r="A1376" t="s">
        <v>24272</v>
      </c>
    </row>
    <row r="1377" spans="1:1" x14ac:dyDescent="0.2">
      <c r="A1377" t="s">
        <v>24273</v>
      </c>
    </row>
    <row r="1378" spans="1:1" x14ac:dyDescent="0.2">
      <c r="A1378" t="s">
        <v>24274</v>
      </c>
    </row>
    <row r="1379" spans="1:1" x14ac:dyDescent="0.2">
      <c r="A1379" t="s">
        <v>24275</v>
      </c>
    </row>
    <row r="1380" spans="1:1" x14ac:dyDescent="0.2">
      <c r="A1380" t="s">
        <v>24276</v>
      </c>
    </row>
    <row r="1381" spans="1:1" x14ac:dyDescent="0.2">
      <c r="A1381" t="s">
        <v>24277</v>
      </c>
    </row>
    <row r="1382" spans="1:1" x14ac:dyDescent="0.2">
      <c r="A1382" t="s">
        <v>24278</v>
      </c>
    </row>
    <row r="1383" spans="1:1" x14ac:dyDescent="0.2">
      <c r="A1383" t="s">
        <v>24279</v>
      </c>
    </row>
    <row r="1384" spans="1:1" x14ac:dyDescent="0.2">
      <c r="A1384" t="s">
        <v>24280</v>
      </c>
    </row>
    <row r="1385" spans="1:1" x14ac:dyDescent="0.2">
      <c r="A1385" t="s">
        <v>24281</v>
      </c>
    </row>
    <row r="1386" spans="1:1" x14ac:dyDescent="0.2">
      <c r="A1386" t="s">
        <v>24282</v>
      </c>
    </row>
    <row r="1387" spans="1:1" x14ac:dyDescent="0.2">
      <c r="A1387" t="s">
        <v>24283</v>
      </c>
    </row>
    <row r="1388" spans="1:1" x14ac:dyDescent="0.2">
      <c r="A1388" t="s">
        <v>24284</v>
      </c>
    </row>
    <row r="1389" spans="1:1" x14ac:dyDescent="0.2">
      <c r="A1389" t="s">
        <v>24285</v>
      </c>
    </row>
    <row r="1390" spans="1:1" x14ac:dyDescent="0.2">
      <c r="A1390" t="s">
        <v>24286</v>
      </c>
    </row>
    <row r="1391" spans="1:1" x14ac:dyDescent="0.2">
      <c r="A1391" t="s">
        <v>24287</v>
      </c>
    </row>
    <row r="1392" spans="1:1" x14ac:dyDescent="0.2">
      <c r="A1392" t="s">
        <v>24288</v>
      </c>
    </row>
    <row r="1393" spans="1:1" x14ac:dyDescent="0.2">
      <c r="A1393" t="s">
        <v>24289</v>
      </c>
    </row>
    <row r="1394" spans="1:1" x14ac:dyDescent="0.2">
      <c r="A1394" t="s">
        <v>24290</v>
      </c>
    </row>
    <row r="1395" spans="1:1" x14ac:dyDescent="0.2">
      <c r="A1395" t="s">
        <v>24291</v>
      </c>
    </row>
    <row r="1396" spans="1:1" x14ac:dyDescent="0.2">
      <c r="A1396" t="s">
        <v>24292</v>
      </c>
    </row>
    <row r="1397" spans="1:1" x14ac:dyDescent="0.2">
      <c r="A1397" t="s">
        <v>24293</v>
      </c>
    </row>
    <row r="1398" spans="1:1" x14ac:dyDescent="0.2">
      <c r="A1398" t="s">
        <v>24294</v>
      </c>
    </row>
    <row r="1399" spans="1:1" x14ac:dyDescent="0.2">
      <c r="A1399" t="s">
        <v>24295</v>
      </c>
    </row>
    <row r="1400" spans="1:1" x14ac:dyDescent="0.2">
      <c r="A1400" t="s">
        <v>24296</v>
      </c>
    </row>
    <row r="1401" spans="1:1" x14ac:dyDescent="0.2">
      <c r="A1401" t="s">
        <v>24297</v>
      </c>
    </row>
    <row r="1402" spans="1:1" x14ac:dyDescent="0.2">
      <c r="A1402" t="s">
        <v>24298</v>
      </c>
    </row>
    <row r="1403" spans="1:1" x14ac:dyDescent="0.2">
      <c r="A1403" t="s">
        <v>24299</v>
      </c>
    </row>
    <row r="1404" spans="1:1" x14ac:dyDescent="0.2">
      <c r="A1404" t="s">
        <v>24300</v>
      </c>
    </row>
    <row r="1405" spans="1:1" x14ac:dyDescent="0.2">
      <c r="A1405" t="s">
        <v>24301</v>
      </c>
    </row>
    <row r="1406" spans="1:1" x14ac:dyDescent="0.2">
      <c r="A1406" t="s">
        <v>24302</v>
      </c>
    </row>
    <row r="1407" spans="1:1" x14ac:dyDescent="0.2">
      <c r="A1407" t="s">
        <v>24303</v>
      </c>
    </row>
    <row r="1408" spans="1:1" x14ac:dyDescent="0.2">
      <c r="A1408" t="s">
        <v>24304</v>
      </c>
    </row>
    <row r="1409" spans="1:1" x14ac:dyDescent="0.2">
      <c r="A1409" t="s">
        <v>24305</v>
      </c>
    </row>
    <row r="1410" spans="1:1" x14ac:dyDescent="0.2">
      <c r="A1410" t="s">
        <v>24306</v>
      </c>
    </row>
    <row r="1411" spans="1:1" x14ac:dyDescent="0.2">
      <c r="A1411" t="s">
        <v>24307</v>
      </c>
    </row>
    <row r="1412" spans="1:1" x14ac:dyDescent="0.2">
      <c r="A1412" t="s">
        <v>24308</v>
      </c>
    </row>
    <row r="1413" spans="1:1" x14ac:dyDescent="0.2">
      <c r="A1413" t="s">
        <v>24309</v>
      </c>
    </row>
    <row r="1414" spans="1:1" x14ac:dyDescent="0.2">
      <c r="A1414" t="s">
        <v>24310</v>
      </c>
    </row>
    <row r="1415" spans="1:1" x14ac:dyDescent="0.2">
      <c r="A1415" t="s">
        <v>24311</v>
      </c>
    </row>
    <row r="1416" spans="1:1" x14ac:dyDescent="0.2">
      <c r="A1416" t="s">
        <v>24312</v>
      </c>
    </row>
    <row r="1417" spans="1:1" x14ac:dyDescent="0.2">
      <c r="A1417" t="s">
        <v>24313</v>
      </c>
    </row>
    <row r="1418" spans="1:1" x14ac:dyDescent="0.2">
      <c r="A1418" t="s">
        <v>24314</v>
      </c>
    </row>
    <row r="1419" spans="1:1" x14ac:dyDescent="0.2">
      <c r="A1419" t="s">
        <v>24315</v>
      </c>
    </row>
    <row r="1420" spans="1:1" x14ac:dyDescent="0.2">
      <c r="A1420" t="s">
        <v>24316</v>
      </c>
    </row>
    <row r="1421" spans="1:1" x14ac:dyDescent="0.2">
      <c r="A1421" t="s">
        <v>24317</v>
      </c>
    </row>
    <row r="1422" spans="1:1" x14ac:dyDescent="0.2">
      <c r="A1422" t="s">
        <v>24318</v>
      </c>
    </row>
    <row r="1423" spans="1:1" x14ac:dyDescent="0.2">
      <c r="A1423" t="s">
        <v>24319</v>
      </c>
    </row>
    <row r="1424" spans="1:1" x14ac:dyDescent="0.2">
      <c r="A1424" t="s">
        <v>24320</v>
      </c>
    </row>
    <row r="1425" spans="1:1" x14ac:dyDescent="0.2">
      <c r="A1425" t="s">
        <v>24321</v>
      </c>
    </row>
    <row r="1426" spans="1:1" x14ac:dyDescent="0.2">
      <c r="A1426" t="s">
        <v>24322</v>
      </c>
    </row>
    <row r="1427" spans="1:1" x14ac:dyDescent="0.2">
      <c r="A1427" t="s">
        <v>24323</v>
      </c>
    </row>
    <row r="1428" spans="1:1" x14ac:dyDescent="0.2">
      <c r="A1428" t="s">
        <v>24324</v>
      </c>
    </row>
    <row r="1429" spans="1:1" x14ac:dyDescent="0.2">
      <c r="A1429" t="s">
        <v>24325</v>
      </c>
    </row>
    <row r="1430" spans="1:1" x14ac:dyDescent="0.2">
      <c r="A1430" t="s">
        <v>24326</v>
      </c>
    </row>
    <row r="1431" spans="1:1" x14ac:dyDescent="0.2">
      <c r="A1431" t="s">
        <v>24327</v>
      </c>
    </row>
    <row r="1432" spans="1:1" x14ac:dyDescent="0.2">
      <c r="A1432" t="s">
        <v>24328</v>
      </c>
    </row>
    <row r="1433" spans="1:1" x14ac:dyDescent="0.2">
      <c r="A1433" t="s">
        <v>24329</v>
      </c>
    </row>
    <row r="1434" spans="1:1" x14ac:dyDescent="0.2">
      <c r="A1434" t="s">
        <v>24330</v>
      </c>
    </row>
    <row r="1435" spans="1:1" x14ac:dyDescent="0.2">
      <c r="A1435" t="s">
        <v>24331</v>
      </c>
    </row>
    <row r="1436" spans="1:1" x14ac:dyDescent="0.2">
      <c r="A1436" t="s">
        <v>24332</v>
      </c>
    </row>
    <row r="1437" spans="1:1" x14ac:dyDescent="0.2">
      <c r="A1437" t="s">
        <v>24333</v>
      </c>
    </row>
    <row r="1438" spans="1:1" x14ac:dyDescent="0.2">
      <c r="A1438" t="s">
        <v>24334</v>
      </c>
    </row>
    <row r="1439" spans="1:1" x14ac:dyDescent="0.2">
      <c r="A1439" t="s">
        <v>24335</v>
      </c>
    </row>
    <row r="1440" spans="1:1" x14ac:dyDescent="0.2">
      <c r="A1440" t="s">
        <v>24336</v>
      </c>
    </row>
    <row r="1441" spans="1:1" x14ac:dyDescent="0.2">
      <c r="A1441" t="s">
        <v>24337</v>
      </c>
    </row>
    <row r="1442" spans="1:1" x14ac:dyDescent="0.2">
      <c r="A1442" t="s">
        <v>24338</v>
      </c>
    </row>
    <row r="1443" spans="1:1" x14ac:dyDescent="0.2">
      <c r="A1443" t="s">
        <v>24339</v>
      </c>
    </row>
    <row r="1444" spans="1:1" x14ac:dyDescent="0.2">
      <c r="A1444" t="s">
        <v>24340</v>
      </c>
    </row>
    <row r="1445" spans="1:1" x14ac:dyDescent="0.2">
      <c r="A1445" t="s">
        <v>24341</v>
      </c>
    </row>
    <row r="1446" spans="1:1" x14ac:dyDescent="0.2">
      <c r="A1446" t="s">
        <v>24342</v>
      </c>
    </row>
    <row r="1447" spans="1:1" x14ac:dyDescent="0.2">
      <c r="A1447" t="s">
        <v>24343</v>
      </c>
    </row>
    <row r="1448" spans="1:1" x14ac:dyDescent="0.2">
      <c r="A1448" t="s">
        <v>24344</v>
      </c>
    </row>
    <row r="1449" spans="1:1" x14ac:dyDescent="0.2">
      <c r="A1449" t="s">
        <v>24345</v>
      </c>
    </row>
    <row r="1450" spans="1:1" x14ac:dyDescent="0.2">
      <c r="A1450" t="s">
        <v>24346</v>
      </c>
    </row>
    <row r="1451" spans="1:1" x14ac:dyDescent="0.2">
      <c r="A1451" t="s">
        <v>24347</v>
      </c>
    </row>
    <row r="1452" spans="1:1" x14ac:dyDescent="0.2">
      <c r="A1452" t="s">
        <v>24348</v>
      </c>
    </row>
    <row r="1453" spans="1:1" x14ac:dyDescent="0.2">
      <c r="A1453" t="s">
        <v>24349</v>
      </c>
    </row>
    <row r="1454" spans="1:1" x14ac:dyDescent="0.2">
      <c r="A1454" t="s">
        <v>24350</v>
      </c>
    </row>
    <row r="1455" spans="1:1" x14ac:dyDescent="0.2">
      <c r="A1455" t="s">
        <v>24351</v>
      </c>
    </row>
    <row r="1456" spans="1:1" x14ac:dyDescent="0.2">
      <c r="A1456" t="s">
        <v>24352</v>
      </c>
    </row>
    <row r="1457" spans="1:1" x14ac:dyDescent="0.2">
      <c r="A1457" t="s">
        <v>24353</v>
      </c>
    </row>
    <row r="1458" spans="1:1" x14ac:dyDescent="0.2">
      <c r="A1458" t="s">
        <v>24354</v>
      </c>
    </row>
    <row r="1459" spans="1:1" x14ac:dyDescent="0.2">
      <c r="A1459" t="s">
        <v>24355</v>
      </c>
    </row>
    <row r="1460" spans="1:1" x14ac:dyDescent="0.2">
      <c r="A1460" t="s">
        <v>24356</v>
      </c>
    </row>
    <row r="1461" spans="1:1" x14ac:dyDescent="0.2">
      <c r="A1461" t="s">
        <v>24357</v>
      </c>
    </row>
    <row r="1462" spans="1:1" x14ac:dyDescent="0.2">
      <c r="A1462" t="s">
        <v>24358</v>
      </c>
    </row>
    <row r="1463" spans="1:1" x14ac:dyDescent="0.2">
      <c r="A1463" t="s">
        <v>24359</v>
      </c>
    </row>
    <row r="1464" spans="1:1" x14ac:dyDescent="0.2">
      <c r="A1464" t="s">
        <v>24360</v>
      </c>
    </row>
    <row r="1465" spans="1:1" x14ac:dyDescent="0.2">
      <c r="A1465" t="s">
        <v>24361</v>
      </c>
    </row>
    <row r="1466" spans="1:1" x14ac:dyDescent="0.2">
      <c r="A1466" t="s">
        <v>24362</v>
      </c>
    </row>
    <row r="1467" spans="1:1" x14ac:dyDescent="0.2">
      <c r="A1467" t="s">
        <v>24363</v>
      </c>
    </row>
    <row r="1468" spans="1:1" x14ac:dyDescent="0.2">
      <c r="A1468" t="s">
        <v>24364</v>
      </c>
    </row>
    <row r="1469" spans="1:1" x14ac:dyDescent="0.2">
      <c r="A1469" t="s">
        <v>24365</v>
      </c>
    </row>
    <row r="1470" spans="1:1" x14ac:dyDescent="0.2">
      <c r="A1470" t="s">
        <v>24366</v>
      </c>
    </row>
    <row r="1471" spans="1:1" x14ac:dyDescent="0.2">
      <c r="A1471" t="s">
        <v>24367</v>
      </c>
    </row>
    <row r="1472" spans="1:1" x14ac:dyDescent="0.2">
      <c r="A1472" t="s">
        <v>24368</v>
      </c>
    </row>
    <row r="1473" spans="1:1" x14ac:dyDescent="0.2">
      <c r="A1473" t="s">
        <v>24369</v>
      </c>
    </row>
    <row r="1474" spans="1:1" x14ac:dyDescent="0.2">
      <c r="A1474" t="s">
        <v>24370</v>
      </c>
    </row>
    <row r="1475" spans="1:1" x14ac:dyDescent="0.2">
      <c r="A1475" t="s">
        <v>24371</v>
      </c>
    </row>
    <row r="1476" spans="1:1" x14ac:dyDescent="0.2">
      <c r="A1476" t="s">
        <v>24372</v>
      </c>
    </row>
    <row r="1477" spans="1:1" x14ac:dyDescent="0.2">
      <c r="A1477" t="s">
        <v>24373</v>
      </c>
    </row>
    <row r="1478" spans="1:1" x14ac:dyDescent="0.2">
      <c r="A1478" t="s">
        <v>24374</v>
      </c>
    </row>
    <row r="1479" spans="1:1" x14ac:dyDescent="0.2">
      <c r="A1479" t="s">
        <v>24375</v>
      </c>
    </row>
    <row r="1480" spans="1:1" x14ac:dyDescent="0.2">
      <c r="A1480" t="s">
        <v>24376</v>
      </c>
    </row>
    <row r="1481" spans="1:1" x14ac:dyDescent="0.2">
      <c r="A1481" t="s">
        <v>24377</v>
      </c>
    </row>
    <row r="1482" spans="1:1" x14ac:dyDescent="0.2">
      <c r="A1482" t="s">
        <v>24378</v>
      </c>
    </row>
    <row r="1483" spans="1:1" x14ac:dyDescent="0.2">
      <c r="A1483" t="s">
        <v>24379</v>
      </c>
    </row>
    <row r="1484" spans="1:1" x14ac:dyDescent="0.2">
      <c r="A1484" t="s">
        <v>24380</v>
      </c>
    </row>
    <row r="1485" spans="1:1" x14ac:dyDescent="0.2">
      <c r="A1485" t="s">
        <v>24381</v>
      </c>
    </row>
    <row r="1486" spans="1:1" x14ac:dyDescent="0.2">
      <c r="A1486" t="s">
        <v>24382</v>
      </c>
    </row>
    <row r="1487" spans="1:1" x14ac:dyDescent="0.2">
      <c r="A1487" t="s">
        <v>24383</v>
      </c>
    </row>
    <row r="1488" spans="1:1" x14ac:dyDescent="0.2">
      <c r="A1488" t="s">
        <v>24384</v>
      </c>
    </row>
    <row r="1489" spans="1:1" x14ac:dyDescent="0.2">
      <c r="A1489" t="s">
        <v>24385</v>
      </c>
    </row>
    <row r="1490" spans="1:1" x14ac:dyDescent="0.2">
      <c r="A1490" t="s">
        <v>24386</v>
      </c>
    </row>
    <row r="1491" spans="1:1" x14ac:dyDescent="0.2">
      <c r="A1491" t="s">
        <v>24387</v>
      </c>
    </row>
    <row r="1492" spans="1:1" x14ac:dyDescent="0.2">
      <c r="A1492" t="s">
        <v>24388</v>
      </c>
    </row>
    <row r="1493" spans="1:1" x14ac:dyDescent="0.2">
      <c r="A1493" t="s">
        <v>24389</v>
      </c>
    </row>
    <row r="1494" spans="1:1" x14ac:dyDescent="0.2">
      <c r="A1494" t="s">
        <v>24390</v>
      </c>
    </row>
    <row r="1495" spans="1:1" x14ac:dyDescent="0.2">
      <c r="A1495" t="s">
        <v>24391</v>
      </c>
    </row>
    <row r="1496" spans="1:1" x14ac:dyDescent="0.2">
      <c r="A1496" t="s">
        <v>24392</v>
      </c>
    </row>
    <row r="1497" spans="1:1" x14ac:dyDescent="0.2">
      <c r="A1497" t="s">
        <v>24393</v>
      </c>
    </row>
    <row r="1498" spans="1:1" x14ac:dyDescent="0.2">
      <c r="A1498" t="s">
        <v>24394</v>
      </c>
    </row>
    <row r="1499" spans="1:1" x14ac:dyDescent="0.2">
      <c r="A1499" t="s">
        <v>24395</v>
      </c>
    </row>
    <row r="1500" spans="1:1" x14ac:dyDescent="0.2">
      <c r="A1500" t="s">
        <v>24396</v>
      </c>
    </row>
    <row r="1501" spans="1:1" x14ac:dyDescent="0.2">
      <c r="A1501" t="s">
        <v>24397</v>
      </c>
    </row>
    <row r="1502" spans="1:1" x14ac:dyDescent="0.2">
      <c r="A1502" t="s">
        <v>24398</v>
      </c>
    </row>
    <row r="1503" spans="1:1" x14ac:dyDescent="0.2">
      <c r="A1503" t="s">
        <v>24399</v>
      </c>
    </row>
    <row r="1504" spans="1:1" x14ac:dyDescent="0.2">
      <c r="A1504" t="s">
        <v>24400</v>
      </c>
    </row>
    <row r="1505" spans="1:1" x14ac:dyDescent="0.2">
      <c r="A1505" t="s">
        <v>24401</v>
      </c>
    </row>
    <row r="1506" spans="1:1" x14ac:dyDescent="0.2">
      <c r="A1506" t="s">
        <v>24402</v>
      </c>
    </row>
    <row r="1507" spans="1:1" x14ac:dyDescent="0.2">
      <c r="A1507" t="s">
        <v>24403</v>
      </c>
    </row>
    <row r="1508" spans="1:1" x14ac:dyDescent="0.2">
      <c r="A1508" t="s">
        <v>24404</v>
      </c>
    </row>
    <row r="1509" spans="1:1" x14ac:dyDescent="0.2">
      <c r="A1509" t="s">
        <v>24405</v>
      </c>
    </row>
    <row r="1510" spans="1:1" x14ac:dyDescent="0.2">
      <c r="A1510" t="s">
        <v>24406</v>
      </c>
    </row>
    <row r="1511" spans="1:1" x14ac:dyDescent="0.2">
      <c r="A1511" t="s">
        <v>24407</v>
      </c>
    </row>
    <row r="1512" spans="1:1" x14ac:dyDescent="0.2">
      <c r="A1512" t="s">
        <v>24408</v>
      </c>
    </row>
    <row r="1513" spans="1:1" x14ac:dyDescent="0.2">
      <c r="A1513" t="s">
        <v>24409</v>
      </c>
    </row>
    <row r="1514" spans="1:1" x14ac:dyDescent="0.2">
      <c r="A1514" t="s">
        <v>24410</v>
      </c>
    </row>
    <row r="1515" spans="1:1" x14ac:dyDescent="0.2">
      <c r="A1515" t="s">
        <v>24411</v>
      </c>
    </row>
    <row r="1516" spans="1:1" x14ac:dyDescent="0.2">
      <c r="A1516" t="s">
        <v>24412</v>
      </c>
    </row>
    <row r="1517" spans="1:1" x14ac:dyDescent="0.2">
      <c r="A1517" t="s">
        <v>24413</v>
      </c>
    </row>
    <row r="1518" spans="1:1" x14ac:dyDescent="0.2">
      <c r="A1518" t="s">
        <v>24414</v>
      </c>
    </row>
    <row r="1519" spans="1:1" x14ac:dyDescent="0.2">
      <c r="A1519" t="s">
        <v>24415</v>
      </c>
    </row>
    <row r="1520" spans="1:1" x14ac:dyDescent="0.2">
      <c r="A1520" t="s">
        <v>24416</v>
      </c>
    </row>
    <row r="1521" spans="1:1" x14ac:dyDescent="0.2">
      <c r="A1521" t="s">
        <v>24417</v>
      </c>
    </row>
    <row r="1522" spans="1:1" x14ac:dyDescent="0.2">
      <c r="A1522" t="s">
        <v>24418</v>
      </c>
    </row>
    <row r="1523" spans="1:1" x14ac:dyDescent="0.2">
      <c r="A1523" t="s">
        <v>24419</v>
      </c>
    </row>
    <row r="1524" spans="1:1" x14ac:dyDescent="0.2">
      <c r="A1524" t="s">
        <v>24420</v>
      </c>
    </row>
    <row r="1525" spans="1:1" x14ac:dyDescent="0.2">
      <c r="A1525" t="s">
        <v>24421</v>
      </c>
    </row>
    <row r="1526" spans="1:1" x14ac:dyDescent="0.2">
      <c r="A1526" t="s">
        <v>24422</v>
      </c>
    </row>
    <row r="1527" spans="1:1" x14ac:dyDescent="0.2">
      <c r="A1527" t="s">
        <v>24423</v>
      </c>
    </row>
    <row r="1528" spans="1:1" x14ac:dyDescent="0.2">
      <c r="A1528" t="s">
        <v>24424</v>
      </c>
    </row>
    <row r="1529" spans="1:1" x14ac:dyDescent="0.2">
      <c r="A1529" t="s">
        <v>24425</v>
      </c>
    </row>
    <row r="1530" spans="1:1" x14ac:dyDescent="0.2">
      <c r="A1530" t="s">
        <v>24426</v>
      </c>
    </row>
    <row r="1531" spans="1:1" x14ac:dyDescent="0.2">
      <c r="A1531" t="s">
        <v>24427</v>
      </c>
    </row>
    <row r="1532" spans="1:1" x14ac:dyDescent="0.2">
      <c r="A1532" t="s">
        <v>24428</v>
      </c>
    </row>
    <row r="1533" spans="1:1" x14ac:dyDescent="0.2">
      <c r="A1533" t="s">
        <v>24429</v>
      </c>
    </row>
    <row r="1534" spans="1:1" x14ac:dyDescent="0.2">
      <c r="A1534" t="s">
        <v>24430</v>
      </c>
    </row>
    <row r="1535" spans="1:1" x14ac:dyDescent="0.2">
      <c r="A1535" t="s">
        <v>24431</v>
      </c>
    </row>
    <row r="1536" spans="1:1" x14ac:dyDescent="0.2">
      <c r="A1536" t="s">
        <v>24432</v>
      </c>
    </row>
    <row r="1537" spans="1:1" x14ac:dyDescent="0.2">
      <c r="A1537" t="s">
        <v>24433</v>
      </c>
    </row>
    <row r="1538" spans="1:1" x14ac:dyDescent="0.2">
      <c r="A1538" t="s">
        <v>24434</v>
      </c>
    </row>
    <row r="1539" spans="1:1" x14ac:dyDescent="0.2">
      <c r="A1539" t="s">
        <v>24435</v>
      </c>
    </row>
    <row r="1540" spans="1:1" x14ac:dyDescent="0.2">
      <c r="A1540" t="s">
        <v>24436</v>
      </c>
    </row>
    <row r="1541" spans="1:1" x14ac:dyDescent="0.2">
      <c r="A1541" t="s">
        <v>24437</v>
      </c>
    </row>
    <row r="1542" spans="1:1" x14ac:dyDescent="0.2">
      <c r="A1542" t="s">
        <v>24438</v>
      </c>
    </row>
    <row r="1543" spans="1:1" x14ac:dyDescent="0.2">
      <c r="A1543" t="s">
        <v>24439</v>
      </c>
    </row>
    <row r="1544" spans="1:1" x14ac:dyDescent="0.2">
      <c r="A1544" t="s">
        <v>24440</v>
      </c>
    </row>
    <row r="1545" spans="1:1" x14ac:dyDescent="0.2">
      <c r="A1545" t="s">
        <v>24441</v>
      </c>
    </row>
    <row r="1546" spans="1:1" x14ac:dyDescent="0.2">
      <c r="A1546" t="s">
        <v>24442</v>
      </c>
    </row>
    <row r="1547" spans="1:1" x14ac:dyDescent="0.2">
      <c r="A1547" t="s">
        <v>24443</v>
      </c>
    </row>
    <row r="1548" spans="1:1" x14ac:dyDescent="0.2">
      <c r="A1548" t="s">
        <v>24444</v>
      </c>
    </row>
    <row r="1549" spans="1:1" x14ac:dyDescent="0.2">
      <c r="A1549" t="s">
        <v>24445</v>
      </c>
    </row>
    <row r="1550" spans="1:1" x14ac:dyDescent="0.2">
      <c r="A1550" t="s">
        <v>24446</v>
      </c>
    </row>
    <row r="1551" spans="1:1" x14ac:dyDescent="0.2">
      <c r="A1551" t="s">
        <v>24447</v>
      </c>
    </row>
    <row r="1552" spans="1:1" x14ac:dyDescent="0.2">
      <c r="A1552" t="s">
        <v>24448</v>
      </c>
    </row>
    <row r="1553" spans="1:1" x14ac:dyDescent="0.2">
      <c r="A1553" t="s">
        <v>24449</v>
      </c>
    </row>
    <row r="1554" spans="1:1" x14ac:dyDescent="0.2">
      <c r="A1554" t="s">
        <v>24450</v>
      </c>
    </row>
    <row r="1555" spans="1:1" x14ac:dyDescent="0.2">
      <c r="A1555" t="s">
        <v>24451</v>
      </c>
    </row>
    <row r="1556" spans="1:1" x14ac:dyDescent="0.2">
      <c r="A1556" t="s">
        <v>24452</v>
      </c>
    </row>
    <row r="1557" spans="1:1" x14ac:dyDescent="0.2">
      <c r="A1557" t="s">
        <v>24453</v>
      </c>
    </row>
    <row r="1558" spans="1:1" x14ac:dyDescent="0.2">
      <c r="A1558" t="s">
        <v>24454</v>
      </c>
    </row>
    <row r="1559" spans="1:1" x14ac:dyDescent="0.2">
      <c r="A1559" t="s">
        <v>24455</v>
      </c>
    </row>
    <row r="1560" spans="1:1" x14ac:dyDescent="0.2">
      <c r="A1560" t="s">
        <v>24456</v>
      </c>
    </row>
    <row r="1561" spans="1:1" x14ac:dyDescent="0.2">
      <c r="A1561" t="s">
        <v>24457</v>
      </c>
    </row>
    <row r="1562" spans="1:1" x14ac:dyDescent="0.2">
      <c r="A1562" t="s">
        <v>24458</v>
      </c>
    </row>
    <row r="1563" spans="1:1" x14ac:dyDescent="0.2">
      <c r="A1563" t="s">
        <v>24459</v>
      </c>
    </row>
    <row r="1564" spans="1:1" x14ac:dyDescent="0.2">
      <c r="A1564" t="s">
        <v>24460</v>
      </c>
    </row>
    <row r="1565" spans="1:1" x14ac:dyDescent="0.2">
      <c r="A1565" t="s">
        <v>24461</v>
      </c>
    </row>
    <row r="1566" spans="1:1" x14ac:dyDescent="0.2">
      <c r="A1566" t="s">
        <v>24462</v>
      </c>
    </row>
    <row r="1567" spans="1:1" x14ac:dyDescent="0.2">
      <c r="A1567" t="s">
        <v>24463</v>
      </c>
    </row>
    <row r="1568" spans="1:1" x14ac:dyDescent="0.2">
      <c r="A1568" t="s">
        <v>24464</v>
      </c>
    </row>
    <row r="1569" spans="1:1" x14ac:dyDescent="0.2">
      <c r="A1569" t="s">
        <v>24465</v>
      </c>
    </row>
    <row r="1570" spans="1:1" x14ac:dyDescent="0.2">
      <c r="A1570" t="s">
        <v>24466</v>
      </c>
    </row>
    <row r="1571" spans="1:1" x14ac:dyDescent="0.2">
      <c r="A1571" t="s">
        <v>24467</v>
      </c>
    </row>
    <row r="1572" spans="1:1" x14ac:dyDescent="0.2">
      <c r="A1572" t="s">
        <v>24468</v>
      </c>
    </row>
    <row r="1573" spans="1:1" x14ac:dyDescent="0.2">
      <c r="A1573" t="s">
        <v>24469</v>
      </c>
    </row>
    <row r="1574" spans="1:1" x14ac:dyDescent="0.2">
      <c r="A1574" t="s">
        <v>24470</v>
      </c>
    </row>
    <row r="1575" spans="1:1" x14ac:dyDescent="0.2">
      <c r="A1575" t="s">
        <v>24471</v>
      </c>
    </row>
    <row r="1576" spans="1:1" x14ac:dyDescent="0.2">
      <c r="A1576" t="s">
        <v>24472</v>
      </c>
    </row>
    <row r="1577" spans="1:1" x14ac:dyDescent="0.2">
      <c r="A1577" t="s">
        <v>24473</v>
      </c>
    </row>
    <row r="1578" spans="1:1" x14ac:dyDescent="0.2">
      <c r="A1578" t="s">
        <v>24474</v>
      </c>
    </row>
    <row r="1579" spans="1:1" x14ac:dyDescent="0.2">
      <c r="A1579" t="s">
        <v>24475</v>
      </c>
    </row>
    <row r="1580" spans="1:1" x14ac:dyDescent="0.2">
      <c r="A1580" t="s">
        <v>24476</v>
      </c>
    </row>
    <row r="1581" spans="1:1" x14ac:dyDescent="0.2">
      <c r="A1581" t="s">
        <v>24477</v>
      </c>
    </row>
    <row r="1582" spans="1:1" x14ac:dyDescent="0.2">
      <c r="A1582" t="s">
        <v>24478</v>
      </c>
    </row>
    <row r="1583" spans="1:1" x14ac:dyDescent="0.2">
      <c r="A1583" t="s">
        <v>24479</v>
      </c>
    </row>
    <row r="1584" spans="1:1" x14ac:dyDescent="0.2">
      <c r="A1584" t="s">
        <v>24480</v>
      </c>
    </row>
    <row r="1585" spans="1:1" x14ac:dyDescent="0.2">
      <c r="A1585" t="s">
        <v>24481</v>
      </c>
    </row>
    <row r="1586" spans="1:1" x14ac:dyDescent="0.2">
      <c r="A1586" t="s">
        <v>24482</v>
      </c>
    </row>
    <row r="1587" spans="1:1" x14ac:dyDescent="0.2">
      <c r="A1587" t="s">
        <v>24483</v>
      </c>
    </row>
    <row r="1588" spans="1:1" x14ac:dyDescent="0.2">
      <c r="A1588" t="s">
        <v>24484</v>
      </c>
    </row>
    <row r="1589" spans="1:1" x14ac:dyDescent="0.2">
      <c r="A1589" t="s">
        <v>24485</v>
      </c>
    </row>
    <row r="1590" spans="1:1" x14ac:dyDescent="0.2">
      <c r="A1590" t="s">
        <v>24486</v>
      </c>
    </row>
    <row r="1591" spans="1:1" x14ac:dyDescent="0.2">
      <c r="A1591" t="s">
        <v>24487</v>
      </c>
    </row>
    <row r="1592" spans="1:1" x14ac:dyDescent="0.2">
      <c r="A1592" t="s">
        <v>24488</v>
      </c>
    </row>
    <row r="1593" spans="1:1" x14ac:dyDescent="0.2">
      <c r="A1593" t="s">
        <v>24489</v>
      </c>
    </row>
    <row r="1594" spans="1:1" x14ac:dyDescent="0.2">
      <c r="A1594" t="s">
        <v>24490</v>
      </c>
    </row>
    <row r="1595" spans="1:1" x14ac:dyDescent="0.2">
      <c r="A1595" t="s">
        <v>24491</v>
      </c>
    </row>
    <row r="1596" spans="1:1" x14ac:dyDescent="0.2">
      <c r="A1596" t="s">
        <v>24492</v>
      </c>
    </row>
    <row r="1597" spans="1:1" x14ac:dyDescent="0.2">
      <c r="A1597" t="s">
        <v>24493</v>
      </c>
    </row>
    <row r="1598" spans="1:1" x14ac:dyDescent="0.2">
      <c r="A1598" t="s">
        <v>24494</v>
      </c>
    </row>
    <row r="1599" spans="1:1" x14ac:dyDescent="0.2">
      <c r="A1599" t="s">
        <v>24495</v>
      </c>
    </row>
    <row r="1600" spans="1:1" x14ac:dyDescent="0.2">
      <c r="A1600" t="s">
        <v>24496</v>
      </c>
    </row>
    <row r="1601" spans="1:1" x14ac:dyDescent="0.2">
      <c r="A1601" t="s">
        <v>24497</v>
      </c>
    </row>
    <row r="1602" spans="1:1" x14ac:dyDescent="0.2">
      <c r="A1602" t="s">
        <v>24498</v>
      </c>
    </row>
    <row r="1603" spans="1:1" x14ac:dyDescent="0.2">
      <c r="A1603" t="s">
        <v>24499</v>
      </c>
    </row>
    <row r="1604" spans="1:1" x14ac:dyDescent="0.2">
      <c r="A1604" t="s">
        <v>24500</v>
      </c>
    </row>
    <row r="1605" spans="1:1" x14ac:dyDescent="0.2">
      <c r="A1605" t="s">
        <v>24501</v>
      </c>
    </row>
    <row r="1606" spans="1:1" x14ac:dyDescent="0.2">
      <c r="A1606" t="s">
        <v>24502</v>
      </c>
    </row>
    <row r="1607" spans="1:1" x14ac:dyDescent="0.2">
      <c r="A1607" t="s">
        <v>24503</v>
      </c>
    </row>
    <row r="1608" spans="1:1" x14ac:dyDescent="0.2">
      <c r="A1608" t="s">
        <v>24504</v>
      </c>
    </row>
    <row r="1609" spans="1:1" x14ac:dyDescent="0.2">
      <c r="A1609" t="s">
        <v>24505</v>
      </c>
    </row>
    <row r="1610" spans="1:1" x14ac:dyDescent="0.2">
      <c r="A1610" t="s">
        <v>24506</v>
      </c>
    </row>
    <row r="1611" spans="1:1" x14ac:dyDescent="0.2">
      <c r="A1611" t="s">
        <v>24507</v>
      </c>
    </row>
    <row r="1612" spans="1:1" x14ac:dyDescent="0.2">
      <c r="A1612" t="s">
        <v>24508</v>
      </c>
    </row>
    <row r="1613" spans="1:1" x14ac:dyDescent="0.2">
      <c r="A1613" t="s">
        <v>24509</v>
      </c>
    </row>
    <row r="1614" spans="1:1" x14ac:dyDescent="0.2">
      <c r="A1614" t="s">
        <v>24510</v>
      </c>
    </row>
    <row r="1615" spans="1:1" x14ac:dyDescent="0.2">
      <c r="A1615" t="s">
        <v>24511</v>
      </c>
    </row>
    <row r="1616" spans="1:1" x14ac:dyDescent="0.2">
      <c r="A1616" t="s">
        <v>24512</v>
      </c>
    </row>
    <row r="1617" spans="1:1" x14ac:dyDescent="0.2">
      <c r="A1617" t="s">
        <v>24513</v>
      </c>
    </row>
    <row r="1618" spans="1:1" x14ac:dyDescent="0.2">
      <c r="A1618" t="s">
        <v>24514</v>
      </c>
    </row>
    <row r="1619" spans="1:1" x14ac:dyDescent="0.2">
      <c r="A1619" t="s">
        <v>24515</v>
      </c>
    </row>
    <row r="1620" spans="1:1" x14ac:dyDescent="0.2">
      <c r="A1620" t="s">
        <v>24516</v>
      </c>
    </row>
    <row r="1621" spans="1:1" x14ac:dyDescent="0.2">
      <c r="A1621" t="s">
        <v>24517</v>
      </c>
    </row>
    <row r="1622" spans="1:1" x14ac:dyDescent="0.2">
      <c r="A1622" t="s">
        <v>24518</v>
      </c>
    </row>
    <row r="1623" spans="1:1" x14ac:dyDescent="0.2">
      <c r="A1623" t="s">
        <v>24519</v>
      </c>
    </row>
    <row r="1624" spans="1:1" x14ac:dyDescent="0.2">
      <c r="A1624" t="s">
        <v>24520</v>
      </c>
    </row>
    <row r="1625" spans="1:1" x14ac:dyDescent="0.2">
      <c r="A1625" t="s">
        <v>24521</v>
      </c>
    </row>
    <row r="1626" spans="1:1" x14ac:dyDescent="0.2">
      <c r="A1626" t="s">
        <v>24522</v>
      </c>
    </row>
    <row r="1627" spans="1:1" x14ac:dyDescent="0.2">
      <c r="A1627" t="s">
        <v>24523</v>
      </c>
    </row>
    <row r="1628" spans="1:1" x14ac:dyDescent="0.2">
      <c r="A1628" t="s">
        <v>24524</v>
      </c>
    </row>
    <row r="1629" spans="1:1" x14ac:dyDescent="0.2">
      <c r="A1629" t="s">
        <v>24525</v>
      </c>
    </row>
    <row r="1630" spans="1:1" x14ac:dyDescent="0.2">
      <c r="A1630" t="s">
        <v>24526</v>
      </c>
    </row>
    <row r="1631" spans="1:1" x14ac:dyDescent="0.2">
      <c r="A1631" t="s">
        <v>24527</v>
      </c>
    </row>
    <row r="1632" spans="1:1" x14ac:dyDescent="0.2">
      <c r="A1632" t="s">
        <v>24528</v>
      </c>
    </row>
    <row r="1633" spans="1:1" x14ac:dyDescent="0.2">
      <c r="A1633" t="s">
        <v>24529</v>
      </c>
    </row>
    <row r="1634" spans="1:1" x14ac:dyDescent="0.2">
      <c r="A1634" t="s">
        <v>24530</v>
      </c>
    </row>
    <row r="1635" spans="1:1" x14ac:dyDescent="0.2">
      <c r="A1635" t="s">
        <v>24531</v>
      </c>
    </row>
    <row r="1636" spans="1:1" x14ac:dyDescent="0.2">
      <c r="A1636" t="s">
        <v>24532</v>
      </c>
    </row>
    <row r="1637" spans="1:1" x14ac:dyDescent="0.2">
      <c r="A1637" t="s">
        <v>24533</v>
      </c>
    </row>
    <row r="1638" spans="1:1" x14ac:dyDescent="0.2">
      <c r="A1638" t="s">
        <v>24534</v>
      </c>
    </row>
    <row r="1639" spans="1:1" x14ac:dyDescent="0.2">
      <c r="A1639" t="s">
        <v>24535</v>
      </c>
    </row>
    <row r="1640" spans="1:1" x14ac:dyDescent="0.2">
      <c r="A1640" t="s">
        <v>24536</v>
      </c>
    </row>
    <row r="1641" spans="1:1" x14ac:dyDescent="0.2">
      <c r="A1641" t="s">
        <v>24537</v>
      </c>
    </row>
    <row r="1642" spans="1:1" x14ac:dyDescent="0.2">
      <c r="A1642" t="s">
        <v>24538</v>
      </c>
    </row>
    <row r="1643" spans="1:1" x14ac:dyDescent="0.2">
      <c r="A1643" t="s">
        <v>24539</v>
      </c>
    </row>
    <row r="1644" spans="1:1" x14ac:dyDescent="0.2">
      <c r="A1644" t="s">
        <v>24540</v>
      </c>
    </row>
    <row r="1645" spans="1:1" x14ac:dyDescent="0.2">
      <c r="A1645" t="s">
        <v>24541</v>
      </c>
    </row>
    <row r="1646" spans="1:1" x14ac:dyDescent="0.2">
      <c r="A1646" t="s">
        <v>24542</v>
      </c>
    </row>
    <row r="1647" spans="1:1" x14ac:dyDescent="0.2">
      <c r="A1647" t="s">
        <v>24543</v>
      </c>
    </row>
    <row r="1648" spans="1:1" x14ac:dyDescent="0.2">
      <c r="A1648" t="s">
        <v>24544</v>
      </c>
    </row>
    <row r="1649" spans="1:1" x14ac:dyDescent="0.2">
      <c r="A1649" t="s">
        <v>24545</v>
      </c>
    </row>
    <row r="1650" spans="1:1" x14ac:dyDescent="0.2">
      <c r="A1650" t="s">
        <v>24546</v>
      </c>
    </row>
    <row r="1651" spans="1:1" x14ac:dyDescent="0.2">
      <c r="A1651" t="s">
        <v>24547</v>
      </c>
    </row>
    <row r="1652" spans="1:1" x14ac:dyDescent="0.2">
      <c r="A1652" t="s">
        <v>24548</v>
      </c>
    </row>
    <row r="1653" spans="1:1" x14ac:dyDescent="0.2">
      <c r="A1653" t="s">
        <v>24549</v>
      </c>
    </row>
    <row r="1654" spans="1:1" x14ac:dyDescent="0.2">
      <c r="A1654" t="s">
        <v>24550</v>
      </c>
    </row>
    <row r="1655" spans="1:1" x14ac:dyDescent="0.2">
      <c r="A1655" t="s">
        <v>24551</v>
      </c>
    </row>
    <row r="1656" spans="1:1" x14ac:dyDescent="0.2">
      <c r="A1656" t="s">
        <v>24552</v>
      </c>
    </row>
    <row r="1657" spans="1:1" x14ac:dyDescent="0.2">
      <c r="A1657" t="s">
        <v>24553</v>
      </c>
    </row>
    <row r="1658" spans="1:1" x14ac:dyDescent="0.2">
      <c r="A1658" t="s">
        <v>24554</v>
      </c>
    </row>
    <row r="1659" spans="1:1" x14ac:dyDescent="0.2">
      <c r="A1659" t="s">
        <v>24555</v>
      </c>
    </row>
    <row r="1660" spans="1:1" x14ac:dyDescent="0.2">
      <c r="A1660" t="s">
        <v>24556</v>
      </c>
    </row>
    <row r="1661" spans="1:1" x14ac:dyDescent="0.2">
      <c r="A1661" t="s">
        <v>24557</v>
      </c>
    </row>
    <row r="1662" spans="1:1" x14ac:dyDescent="0.2">
      <c r="A1662" t="s">
        <v>24558</v>
      </c>
    </row>
    <row r="1663" spans="1:1" x14ac:dyDescent="0.2">
      <c r="A1663" t="s">
        <v>24559</v>
      </c>
    </row>
    <row r="1664" spans="1:1" x14ac:dyDescent="0.2">
      <c r="A1664" t="s">
        <v>24560</v>
      </c>
    </row>
    <row r="1665" spans="1:1" x14ac:dyDescent="0.2">
      <c r="A1665" t="s">
        <v>24561</v>
      </c>
    </row>
    <row r="1666" spans="1:1" x14ac:dyDescent="0.2">
      <c r="A1666" t="s">
        <v>24562</v>
      </c>
    </row>
    <row r="1667" spans="1:1" x14ac:dyDescent="0.2">
      <c r="A1667" t="s">
        <v>24563</v>
      </c>
    </row>
    <row r="1668" spans="1:1" x14ac:dyDescent="0.2">
      <c r="A1668" t="s">
        <v>24564</v>
      </c>
    </row>
    <row r="1669" spans="1:1" x14ac:dyDescent="0.2">
      <c r="A1669" t="s">
        <v>24565</v>
      </c>
    </row>
    <row r="1670" spans="1:1" x14ac:dyDescent="0.2">
      <c r="A1670" t="s">
        <v>24566</v>
      </c>
    </row>
    <row r="1671" spans="1:1" x14ac:dyDescent="0.2">
      <c r="A1671" t="s">
        <v>24567</v>
      </c>
    </row>
    <row r="1672" spans="1:1" x14ac:dyDescent="0.2">
      <c r="A1672" t="s">
        <v>24568</v>
      </c>
    </row>
    <row r="1673" spans="1:1" x14ac:dyDescent="0.2">
      <c r="A1673" t="s">
        <v>24569</v>
      </c>
    </row>
    <row r="1674" spans="1:1" x14ac:dyDescent="0.2">
      <c r="A1674" t="s">
        <v>24570</v>
      </c>
    </row>
    <row r="1675" spans="1:1" x14ac:dyDescent="0.2">
      <c r="A1675" t="s">
        <v>24571</v>
      </c>
    </row>
    <row r="1676" spans="1:1" x14ac:dyDescent="0.2">
      <c r="A1676" t="s">
        <v>24572</v>
      </c>
    </row>
    <row r="1677" spans="1:1" x14ac:dyDescent="0.2">
      <c r="A1677" t="s">
        <v>24573</v>
      </c>
    </row>
    <row r="1678" spans="1:1" x14ac:dyDescent="0.2">
      <c r="A1678" t="s">
        <v>24574</v>
      </c>
    </row>
    <row r="1679" spans="1:1" x14ac:dyDescent="0.2">
      <c r="A1679" t="s">
        <v>24575</v>
      </c>
    </row>
    <row r="1680" spans="1:1" x14ac:dyDescent="0.2">
      <c r="A1680" t="s">
        <v>24576</v>
      </c>
    </row>
    <row r="1681" spans="1:1" x14ac:dyDescent="0.2">
      <c r="A1681" t="s">
        <v>24577</v>
      </c>
    </row>
    <row r="1682" spans="1:1" x14ac:dyDescent="0.2">
      <c r="A1682" t="s">
        <v>24578</v>
      </c>
    </row>
    <row r="1683" spans="1:1" x14ac:dyDescent="0.2">
      <c r="A1683" t="s">
        <v>24579</v>
      </c>
    </row>
    <row r="1684" spans="1:1" x14ac:dyDescent="0.2">
      <c r="A1684" t="s">
        <v>24580</v>
      </c>
    </row>
    <row r="1685" spans="1:1" x14ac:dyDescent="0.2">
      <c r="A1685" t="s">
        <v>24581</v>
      </c>
    </row>
    <row r="1686" spans="1:1" x14ac:dyDescent="0.2">
      <c r="A1686" t="s">
        <v>24582</v>
      </c>
    </row>
    <row r="1687" spans="1:1" x14ac:dyDescent="0.2">
      <c r="A1687" t="s">
        <v>24583</v>
      </c>
    </row>
    <row r="1688" spans="1:1" x14ac:dyDescent="0.2">
      <c r="A1688" t="s">
        <v>24584</v>
      </c>
    </row>
    <row r="1689" spans="1:1" x14ac:dyDescent="0.2">
      <c r="A1689" t="s">
        <v>24585</v>
      </c>
    </row>
    <row r="1690" spans="1:1" x14ac:dyDescent="0.2">
      <c r="A1690" t="s">
        <v>24586</v>
      </c>
    </row>
    <row r="1691" spans="1:1" x14ac:dyDescent="0.2">
      <c r="A1691" t="s">
        <v>24587</v>
      </c>
    </row>
    <row r="1692" spans="1:1" x14ac:dyDescent="0.2">
      <c r="A1692" t="s">
        <v>24588</v>
      </c>
    </row>
    <row r="1693" spans="1:1" x14ac:dyDescent="0.2">
      <c r="A1693" t="s">
        <v>24589</v>
      </c>
    </row>
    <row r="1694" spans="1:1" x14ac:dyDescent="0.2">
      <c r="A1694" t="s">
        <v>24590</v>
      </c>
    </row>
    <row r="1695" spans="1:1" x14ac:dyDescent="0.2">
      <c r="A1695" t="s">
        <v>24591</v>
      </c>
    </row>
    <row r="1696" spans="1:1" x14ac:dyDescent="0.2">
      <c r="A1696" t="s">
        <v>24592</v>
      </c>
    </row>
    <row r="1697" spans="1:1" x14ac:dyDescent="0.2">
      <c r="A1697" t="s">
        <v>24593</v>
      </c>
    </row>
    <row r="1698" spans="1:1" x14ac:dyDescent="0.2">
      <c r="A1698" t="s">
        <v>24594</v>
      </c>
    </row>
    <row r="1699" spans="1:1" x14ac:dyDescent="0.2">
      <c r="A1699" t="s">
        <v>24595</v>
      </c>
    </row>
    <row r="1700" spans="1:1" x14ac:dyDescent="0.2">
      <c r="A1700" t="s">
        <v>24596</v>
      </c>
    </row>
    <row r="1701" spans="1:1" x14ac:dyDescent="0.2">
      <c r="A1701" t="s">
        <v>24597</v>
      </c>
    </row>
    <row r="1702" spans="1:1" x14ac:dyDescent="0.2">
      <c r="A1702" t="s">
        <v>24598</v>
      </c>
    </row>
    <row r="1703" spans="1:1" x14ac:dyDescent="0.2">
      <c r="A1703" t="s">
        <v>24599</v>
      </c>
    </row>
    <row r="1704" spans="1:1" x14ac:dyDescent="0.2">
      <c r="A1704" t="s">
        <v>24600</v>
      </c>
    </row>
    <row r="1705" spans="1:1" x14ac:dyDescent="0.2">
      <c r="A1705" t="s">
        <v>24601</v>
      </c>
    </row>
    <row r="1706" spans="1:1" x14ac:dyDescent="0.2">
      <c r="A1706" t="s">
        <v>24602</v>
      </c>
    </row>
    <row r="1707" spans="1:1" x14ac:dyDescent="0.2">
      <c r="A1707" t="s">
        <v>24603</v>
      </c>
    </row>
    <row r="1708" spans="1:1" x14ac:dyDescent="0.2">
      <c r="A1708" t="s">
        <v>24604</v>
      </c>
    </row>
    <row r="1709" spans="1:1" x14ac:dyDescent="0.2">
      <c r="A1709" t="s">
        <v>24605</v>
      </c>
    </row>
    <row r="1710" spans="1:1" x14ac:dyDescent="0.2">
      <c r="A1710" t="s">
        <v>24606</v>
      </c>
    </row>
    <row r="1711" spans="1:1" x14ac:dyDescent="0.2">
      <c r="A1711" t="s">
        <v>24607</v>
      </c>
    </row>
    <row r="1712" spans="1:1" x14ac:dyDescent="0.2">
      <c r="A1712" t="s">
        <v>24608</v>
      </c>
    </row>
    <row r="1713" spans="1:1" x14ac:dyDescent="0.2">
      <c r="A1713" t="s">
        <v>24609</v>
      </c>
    </row>
    <row r="1714" spans="1:1" x14ac:dyDescent="0.2">
      <c r="A1714" t="s">
        <v>24610</v>
      </c>
    </row>
    <row r="1715" spans="1:1" x14ac:dyDescent="0.2">
      <c r="A1715" t="s">
        <v>24611</v>
      </c>
    </row>
    <row r="1716" spans="1:1" x14ac:dyDescent="0.2">
      <c r="A1716" t="s">
        <v>24612</v>
      </c>
    </row>
    <row r="1717" spans="1:1" x14ac:dyDescent="0.2">
      <c r="A1717" t="s">
        <v>24613</v>
      </c>
    </row>
    <row r="1718" spans="1:1" x14ac:dyDescent="0.2">
      <c r="A1718" t="s">
        <v>24614</v>
      </c>
    </row>
    <row r="1719" spans="1:1" x14ac:dyDescent="0.2">
      <c r="A1719" t="s">
        <v>24615</v>
      </c>
    </row>
    <row r="1720" spans="1:1" x14ac:dyDescent="0.2">
      <c r="A1720" t="s">
        <v>24616</v>
      </c>
    </row>
    <row r="1721" spans="1:1" x14ac:dyDescent="0.2">
      <c r="A1721" t="s">
        <v>24617</v>
      </c>
    </row>
    <row r="1722" spans="1:1" x14ac:dyDescent="0.2">
      <c r="A1722" t="s">
        <v>24618</v>
      </c>
    </row>
    <row r="1723" spans="1:1" x14ac:dyDescent="0.2">
      <c r="A1723" t="s">
        <v>24619</v>
      </c>
    </row>
    <row r="1724" spans="1:1" x14ac:dyDescent="0.2">
      <c r="A1724" t="s">
        <v>24620</v>
      </c>
    </row>
    <row r="1725" spans="1:1" x14ac:dyDescent="0.2">
      <c r="A1725" t="s">
        <v>24621</v>
      </c>
    </row>
    <row r="1726" spans="1:1" x14ac:dyDescent="0.2">
      <c r="A1726" t="s">
        <v>24622</v>
      </c>
    </row>
    <row r="1727" spans="1:1" x14ac:dyDescent="0.2">
      <c r="A1727" t="s">
        <v>24623</v>
      </c>
    </row>
    <row r="1728" spans="1:1" x14ac:dyDescent="0.2">
      <c r="A1728" t="s">
        <v>24624</v>
      </c>
    </row>
    <row r="1729" spans="1:1" x14ac:dyDescent="0.2">
      <c r="A1729" t="s">
        <v>24625</v>
      </c>
    </row>
    <row r="1730" spans="1:1" x14ac:dyDescent="0.2">
      <c r="A1730" t="s">
        <v>24626</v>
      </c>
    </row>
    <row r="1731" spans="1:1" x14ac:dyDescent="0.2">
      <c r="A1731" t="s">
        <v>24627</v>
      </c>
    </row>
    <row r="1732" spans="1:1" x14ac:dyDescent="0.2">
      <c r="A1732" t="s">
        <v>24628</v>
      </c>
    </row>
    <row r="1733" spans="1:1" x14ac:dyDescent="0.2">
      <c r="A1733" t="s">
        <v>24629</v>
      </c>
    </row>
    <row r="1734" spans="1:1" x14ac:dyDescent="0.2">
      <c r="A1734" t="s">
        <v>24630</v>
      </c>
    </row>
    <row r="1735" spans="1:1" x14ac:dyDescent="0.2">
      <c r="A1735" t="s">
        <v>24631</v>
      </c>
    </row>
    <row r="1736" spans="1:1" x14ac:dyDescent="0.2">
      <c r="A1736" t="s">
        <v>24632</v>
      </c>
    </row>
    <row r="1737" spans="1:1" x14ac:dyDescent="0.2">
      <c r="A1737" t="s">
        <v>24633</v>
      </c>
    </row>
    <row r="1738" spans="1:1" x14ac:dyDescent="0.2">
      <c r="A1738" t="s">
        <v>24634</v>
      </c>
    </row>
    <row r="1739" spans="1:1" x14ac:dyDescent="0.2">
      <c r="A1739" t="s">
        <v>24635</v>
      </c>
    </row>
    <row r="1740" spans="1:1" x14ac:dyDescent="0.2">
      <c r="A1740" t="s">
        <v>24636</v>
      </c>
    </row>
    <row r="1741" spans="1:1" x14ac:dyDescent="0.2">
      <c r="A1741" t="s">
        <v>24637</v>
      </c>
    </row>
    <row r="1742" spans="1:1" x14ac:dyDescent="0.2">
      <c r="A1742" t="s">
        <v>24638</v>
      </c>
    </row>
    <row r="1743" spans="1:1" x14ac:dyDescent="0.2">
      <c r="A1743" t="s">
        <v>24639</v>
      </c>
    </row>
    <row r="1744" spans="1:1" x14ac:dyDescent="0.2">
      <c r="A1744" t="s">
        <v>24640</v>
      </c>
    </row>
    <row r="1745" spans="1:1" x14ac:dyDescent="0.2">
      <c r="A1745" t="s">
        <v>24641</v>
      </c>
    </row>
    <row r="1746" spans="1:1" x14ac:dyDescent="0.2">
      <c r="A1746" t="s">
        <v>24642</v>
      </c>
    </row>
    <row r="1747" spans="1:1" x14ac:dyDescent="0.2">
      <c r="A1747" t="s">
        <v>24643</v>
      </c>
    </row>
    <row r="1748" spans="1:1" x14ac:dyDescent="0.2">
      <c r="A1748" t="s">
        <v>24644</v>
      </c>
    </row>
    <row r="1749" spans="1:1" x14ac:dyDescent="0.2">
      <c r="A1749" t="s">
        <v>24645</v>
      </c>
    </row>
    <row r="1750" spans="1:1" x14ac:dyDescent="0.2">
      <c r="A1750" t="s">
        <v>24646</v>
      </c>
    </row>
    <row r="1751" spans="1:1" x14ac:dyDescent="0.2">
      <c r="A1751" t="s">
        <v>24647</v>
      </c>
    </row>
    <row r="1752" spans="1:1" x14ac:dyDescent="0.2">
      <c r="A1752" t="s">
        <v>24648</v>
      </c>
    </row>
    <row r="1753" spans="1:1" x14ac:dyDescent="0.2">
      <c r="A1753" t="s">
        <v>24649</v>
      </c>
    </row>
    <row r="1754" spans="1:1" x14ac:dyDescent="0.2">
      <c r="A1754" t="s">
        <v>24650</v>
      </c>
    </row>
    <row r="1755" spans="1:1" x14ac:dyDescent="0.2">
      <c r="A1755" t="s">
        <v>24651</v>
      </c>
    </row>
    <row r="1756" spans="1:1" x14ac:dyDescent="0.2">
      <c r="A1756" t="s">
        <v>24652</v>
      </c>
    </row>
    <row r="1757" spans="1:1" x14ac:dyDescent="0.2">
      <c r="A1757" t="s">
        <v>24653</v>
      </c>
    </row>
    <row r="1758" spans="1:1" x14ac:dyDescent="0.2">
      <c r="A1758" t="s">
        <v>24654</v>
      </c>
    </row>
    <row r="1759" spans="1:1" x14ac:dyDescent="0.2">
      <c r="A1759" t="s">
        <v>24655</v>
      </c>
    </row>
    <row r="1760" spans="1:1" x14ac:dyDescent="0.2">
      <c r="A1760" t="s">
        <v>24656</v>
      </c>
    </row>
    <row r="1761" spans="1:1" x14ac:dyDescent="0.2">
      <c r="A1761" t="s">
        <v>24657</v>
      </c>
    </row>
    <row r="1762" spans="1:1" x14ac:dyDescent="0.2">
      <c r="A1762" t="s">
        <v>24658</v>
      </c>
    </row>
    <row r="1763" spans="1:1" x14ac:dyDescent="0.2">
      <c r="A1763" t="s">
        <v>24659</v>
      </c>
    </row>
    <row r="1764" spans="1:1" x14ac:dyDescent="0.2">
      <c r="A1764" t="s">
        <v>24660</v>
      </c>
    </row>
    <row r="1765" spans="1:1" x14ac:dyDescent="0.2">
      <c r="A1765" t="s">
        <v>24661</v>
      </c>
    </row>
    <row r="1766" spans="1:1" x14ac:dyDescent="0.2">
      <c r="A1766" t="s">
        <v>24662</v>
      </c>
    </row>
    <row r="1767" spans="1:1" x14ac:dyDescent="0.2">
      <c r="A1767" t="s">
        <v>24663</v>
      </c>
    </row>
    <row r="1768" spans="1:1" x14ac:dyDescent="0.2">
      <c r="A1768" t="s">
        <v>24664</v>
      </c>
    </row>
    <row r="1769" spans="1:1" x14ac:dyDescent="0.2">
      <c r="A1769" t="s">
        <v>24665</v>
      </c>
    </row>
    <row r="1770" spans="1:1" x14ac:dyDescent="0.2">
      <c r="A1770" t="s">
        <v>24666</v>
      </c>
    </row>
    <row r="1771" spans="1:1" x14ac:dyDescent="0.2">
      <c r="A1771" t="s">
        <v>24667</v>
      </c>
    </row>
    <row r="1772" spans="1:1" x14ac:dyDescent="0.2">
      <c r="A1772" t="s">
        <v>24668</v>
      </c>
    </row>
    <row r="1773" spans="1:1" x14ac:dyDescent="0.2">
      <c r="A1773" t="s">
        <v>24669</v>
      </c>
    </row>
    <row r="1774" spans="1:1" x14ac:dyDescent="0.2">
      <c r="A1774" t="s">
        <v>24670</v>
      </c>
    </row>
    <row r="1775" spans="1:1" x14ac:dyDescent="0.2">
      <c r="A1775" t="s">
        <v>24671</v>
      </c>
    </row>
    <row r="1776" spans="1:1" x14ac:dyDescent="0.2">
      <c r="A1776" t="s">
        <v>24672</v>
      </c>
    </row>
    <row r="1777" spans="1:1" x14ac:dyDescent="0.2">
      <c r="A1777" t="s">
        <v>24673</v>
      </c>
    </row>
    <row r="1778" spans="1:1" x14ac:dyDescent="0.2">
      <c r="A1778" t="s">
        <v>24674</v>
      </c>
    </row>
    <row r="1779" spans="1:1" x14ac:dyDescent="0.2">
      <c r="A1779" t="s">
        <v>24675</v>
      </c>
    </row>
    <row r="1780" spans="1:1" x14ac:dyDescent="0.2">
      <c r="A1780" t="s">
        <v>24676</v>
      </c>
    </row>
    <row r="1781" spans="1:1" x14ac:dyDescent="0.2">
      <c r="A1781" t="s">
        <v>24677</v>
      </c>
    </row>
    <row r="1782" spans="1:1" x14ac:dyDescent="0.2">
      <c r="A1782" t="s">
        <v>24678</v>
      </c>
    </row>
    <row r="1783" spans="1:1" x14ac:dyDescent="0.2">
      <c r="A1783" t="s">
        <v>24679</v>
      </c>
    </row>
    <row r="1784" spans="1:1" x14ac:dyDescent="0.2">
      <c r="A1784" t="s">
        <v>24680</v>
      </c>
    </row>
    <row r="1785" spans="1:1" x14ac:dyDescent="0.2">
      <c r="A1785" t="s">
        <v>24681</v>
      </c>
    </row>
    <row r="1786" spans="1:1" x14ac:dyDescent="0.2">
      <c r="A1786" t="s">
        <v>24682</v>
      </c>
    </row>
    <row r="1787" spans="1:1" x14ac:dyDescent="0.2">
      <c r="A1787" t="s">
        <v>24683</v>
      </c>
    </row>
    <row r="1788" spans="1:1" x14ac:dyDescent="0.2">
      <c r="A1788" t="s">
        <v>24684</v>
      </c>
    </row>
    <row r="1789" spans="1:1" x14ac:dyDescent="0.2">
      <c r="A1789" t="s">
        <v>24685</v>
      </c>
    </row>
    <row r="1790" spans="1:1" x14ac:dyDescent="0.2">
      <c r="A1790" t="s">
        <v>24686</v>
      </c>
    </row>
    <row r="1791" spans="1:1" x14ac:dyDescent="0.2">
      <c r="A1791" t="s">
        <v>24687</v>
      </c>
    </row>
    <row r="1792" spans="1:1" x14ac:dyDescent="0.2">
      <c r="A1792" t="s">
        <v>24688</v>
      </c>
    </row>
    <row r="1793" spans="1:1" x14ac:dyDescent="0.2">
      <c r="A1793" t="s">
        <v>24689</v>
      </c>
    </row>
    <row r="1794" spans="1:1" x14ac:dyDescent="0.2">
      <c r="A1794" t="s">
        <v>24690</v>
      </c>
    </row>
    <row r="1795" spans="1:1" x14ac:dyDescent="0.2">
      <c r="A1795" t="s">
        <v>24691</v>
      </c>
    </row>
    <row r="1796" spans="1:1" x14ac:dyDescent="0.2">
      <c r="A1796" t="s">
        <v>24692</v>
      </c>
    </row>
    <row r="1797" spans="1:1" x14ac:dyDescent="0.2">
      <c r="A1797" t="s">
        <v>24693</v>
      </c>
    </row>
    <row r="1798" spans="1:1" x14ac:dyDescent="0.2">
      <c r="A1798" t="s">
        <v>24694</v>
      </c>
    </row>
    <row r="1799" spans="1:1" x14ac:dyDescent="0.2">
      <c r="A1799" t="s">
        <v>24695</v>
      </c>
    </row>
    <row r="1800" spans="1:1" x14ac:dyDescent="0.2">
      <c r="A1800" t="s">
        <v>24696</v>
      </c>
    </row>
    <row r="1801" spans="1:1" x14ac:dyDescent="0.2">
      <c r="A1801" t="s">
        <v>24697</v>
      </c>
    </row>
    <row r="1802" spans="1:1" x14ac:dyDescent="0.2">
      <c r="A1802" t="s">
        <v>24698</v>
      </c>
    </row>
    <row r="1803" spans="1:1" x14ac:dyDescent="0.2">
      <c r="A1803" t="s">
        <v>24699</v>
      </c>
    </row>
    <row r="1804" spans="1:1" x14ac:dyDescent="0.2">
      <c r="A1804" t="s">
        <v>24700</v>
      </c>
    </row>
    <row r="1805" spans="1:1" x14ac:dyDescent="0.2">
      <c r="A1805" t="s">
        <v>24701</v>
      </c>
    </row>
    <row r="1806" spans="1:1" x14ac:dyDescent="0.2">
      <c r="A1806" t="s">
        <v>24702</v>
      </c>
    </row>
    <row r="1807" spans="1:1" x14ac:dyDescent="0.2">
      <c r="A1807" t="s">
        <v>24703</v>
      </c>
    </row>
    <row r="1808" spans="1:1" x14ac:dyDescent="0.2">
      <c r="A1808" t="s">
        <v>24704</v>
      </c>
    </row>
    <row r="1809" spans="1:1" x14ac:dyDescent="0.2">
      <c r="A1809" t="s">
        <v>24705</v>
      </c>
    </row>
    <row r="1810" spans="1:1" x14ac:dyDescent="0.2">
      <c r="A1810" t="s">
        <v>24706</v>
      </c>
    </row>
    <row r="1811" spans="1:1" x14ac:dyDescent="0.2">
      <c r="A1811" t="s">
        <v>24707</v>
      </c>
    </row>
    <row r="1812" spans="1:1" x14ac:dyDescent="0.2">
      <c r="A1812" t="s">
        <v>24708</v>
      </c>
    </row>
    <row r="1813" spans="1:1" x14ac:dyDescent="0.2">
      <c r="A1813" t="s">
        <v>24709</v>
      </c>
    </row>
    <row r="1814" spans="1:1" x14ac:dyDescent="0.2">
      <c r="A1814" t="s">
        <v>24710</v>
      </c>
    </row>
    <row r="1815" spans="1:1" x14ac:dyDescent="0.2">
      <c r="A1815" t="s">
        <v>24711</v>
      </c>
    </row>
    <row r="1816" spans="1:1" x14ac:dyDescent="0.2">
      <c r="A1816" t="s">
        <v>24712</v>
      </c>
    </row>
    <row r="1817" spans="1:1" x14ac:dyDescent="0.2">
      <c r="A1817" t="s">
        <v>24713</v>
      </c>
    </row>
    <row r="1818" spans="1:1" x14ac:dyDescent="0.2">
      <c r="A1818" t="s">
        <v>24714</v>
      </c>
    </row>
    <row r="1819" spans="1:1" x14ac:dyDescent="0.2">
      <c r="A1819" t="s">
        <v>24715</v>
      </c>
    </row>
    <row r="1820" spans="1:1" x14ac:dyDescent="0.2">
      <c r="A1820" t="s">
        <v>24716</v>
      </c>
    </row>
    <row r="1821" spans="1:1" x14ac:dyDescent="0.2">
      <c r="A1821" t="s">
        <v>24717</v>
      </c>
    </row>
    <row r="1822" spans="1:1" x14ac:dyDescent="0.2">
      <c r="A1822" t="s">
        <v>24718</v>
      </c>
    </row>
    <row r="1823" spans="1:1" x14ac:dyDescent="0.2">
      <c r="A1823" t="s">
        <v>24719</v>
      </c>
    </row>
    <row r="1824" spans="1:1" x14ac:dyDescent="0.2">
      <c r="A1824" t="s">
        <v>24720</v>
      </c>
    </row>
    <row r="1825" spans="1:1" x14ac:dyDescent="0.2">
      <c r="A1825" t="s">
        <v>24721</v>
      </c>
    </row>
    <row r="1826" spans="1:1" x14ac:dyDescent="0.2">
      <c r="A1826" t="s">
        <v>24722</v>
      </c>
    </row>
    <row r="1827" spans="1:1" x14ac:dyDescent="0.2">
      <c r="A1827" t="s">
        <v>24723</v>
      </c>
    </row>
    <row r="1828" spans="1:1" x14ac:dyDescent="0.2">
      <c r="A1828" t="s">
        <v>24724</v>
      </c>
    </row>
    <row r="1829" spans="1:1" x14ac:dyDescent="0.2">
      <c r="A1829" t="s">
        <v>24725</v>
      </c>
    </row>
    <row r="1830" spans="1:1" x14ac:dyDescent="0.2">
      <c r="A1830" t="s">
        <v>24726</v>
      </c>
    </row>
    <row r="1831" spans="1:1" x14ac:dyDescent="0.2">
      <c r="A1831" t="s">
        <v>24727</v>
      </c>
    </row>
    <row r="1832" spans="1:1" x14ac:dyDescent="0.2">
      <c r="A1832" t="s">
        <v>24728</v>
      </c>
    </row>
    <row r="1833" spans="1:1" x14ac:dyDescent="0.2">
      <c r="A1833" t="s">
        <v>24729</v>
      </c>
    </row>
    <row r="1834" spans="1:1" x14ac:dyDescent="0.2">
      <c r="A1834" t="s">
        <v>24730</v>
      </c>
    </row>
    <row r="1835" spans="1:1" x14ac:dyDescent="0.2">
      <c r="A1835" t="s">
        <v>24731</v>
      </c>
    </row>
    <row r="1836" spans="1:1" x14ac:dyDescent="0.2">
      <c r="A1836" t="s">
        <v>24732</v>
      </c>
    </row>
    <row r="1837" spans="1:1" x14ac:dyDescent="0.2">
      <c r="A1837" t="s">
        <v>24733</v>
      </c>
    </row>
    <row r="1838" spans="1:1" x14ac:dyDescent="0.2">
      <c r="A1838" t="s">
        <v>24734</v>
      </c>
    </row>
    <row r="1839" spans="1:1" x14ac:dyDescent="0.2">
      <c r="A1839" t="s">
        <v>24735</v>
      </c>
    </row>
    <row r="1840" spans="1:1" x14ac:dyDescent="0.2">
      <c r="A1840" t="s">
        <v>24736</v>
      </c>
    </row>
    <row r="1841" spans="1:1" x14ac:dyDescent="0.2">
      <c r="A1841" t="s">
        <v>24737</v>
      </c>
    </row>
    <row r="1842" spans="1:1" x14ac:dyDescent="0.2">
      <c r="A1842" t="s">
        <v>24738</v>
      </c>
    </row>
    <row r="1843" spans="1:1" x14ac:dyDescent="0.2">
      <c r="A1843" t="s">
        <v>24739</v>
      </c>
    </row>
    <row r="1844" spans="1:1" x14ac:dyDescent="0.2">
      <c r="A1844" t="s">
        <v>24740</v>
      </c>
    </row>
    <row r="1845" spans="1:1" x14ac:dyDescent="0.2">
      <c r="A1845" t="s">
        <v>24741</v>
      </c>
    </row>
    <row r="1846" spans="1:1" x14ac:dyDescent="0.2">
      <c r="A1846" t="s">
        <v>24742</v>
      </c>
    </row>
    <row r="1847" spans="1:1" x14ac:dyDescent="0.2">
      <c r="A1847" t="s">
        <v>24743</v>
      </c>
    </row>
    <row r="1848" spans="1:1" x14ac:dyDescent="0.2">
      <c r="A1848" t="s">
        <v>24744</v>
      </c>
    </row>
    <row r="1849" spans="1:1" x14ac:dyDescent="0.2">
      <c r="A1849" t="s">
        <v>24745</v>
      </c>
    </row>
    <row r="1850" spans="1:1" x14ac:dyDescent="0.2">
      <c r="A1850" t="s">
        <v>24746</v>
      </c>
    </row>
    <row r="1851" spans="1:1" x14ac:dyDescent="0.2">
      <c r="A1851" t="s">
        <v>24747</v>
      </c>
    </row>
    <row r="1852" spans="1:1" x14ac:dyDescent="0.2">
      <c r="A1852" t="s">
        <v>24748</v>
      </c>
    </row>
    <row r="1853" spans="1:1" x14ac:dyDescent="0.2">
      <c r="A1853" t="s">
        <v>24749</v>
      </c>
    </row>
    <row r="1854" spans="1:1" x14ac:dyDescent="0.2">
      <c r="A1854" t="s">
        <v>24750</v>
      </c>
    </row>
    <row r="1855" spans="1:1" x14ac:dyDescent="0.2">
      <c r="A1855" t="s">
        <v>24751</v>
      </c>
    </row>
    <row r="1856" spans="1:1" x14ac:dyDescent="0.2">
      <c r="A1856" t="s">
        <v>24752</v>
      </c>
    </row>
    <row r="1857" spans="1:1" x14ac:dyDescent="0.2">
      <c r="A1857" t="s">
        <v>24753</v>
      </c>
    </row>
    <row r="1858" spans="1:1" x14ac:dyDescent="0.2">
      <c r="A1858" t="s">
        <v>24754</v>
      </c>
    </row>
    <row r="1859" spans="1:1" x14ac:dyDescent="0.2">
      <c r="A1859" t="s">
        <v>24755</v>
      </c>
    </row>
    <row r="1860" spans="1:1" x14ac:dyDescent="0.2">
      <c r="A1860" t="s">
        <v>24756</v>
      </c>
    </row>
    <row r="1861" spans="1:1" x14ac:dyDescent="0.2">
      <c r="A1861" t="s">
        <v>24757</v>
      </c>
    </row>
    <row r="1862" spans="1:1" x14ac:dyDescent="0.2">
      <c r="A1862" t="s">
        <v>24758</v>
      </c>
    </row>
    <row r="1863" spans="1:1" x14ac:dyDescent="0.2">
      <c r="A1863" t="s">
        <v>24759</v>
      </c>
    </row>
    <row r="1864" spans="1:1" x14ac:dyDescent="0.2">
      <c r="A1864" t="s">
        <v>24760</v>
      </c>
    </row>
    <row r="1865" spans="1:1" x14ac:dyDescent="0.2">
      <c r="A1865" t="s">
        <v>24761</v>
      </c>
    </row>
    <row r="1866" spans="1:1" x14ac:dyDescent="0.2">
      <c r="A1866" t="s">
        <v>24762</v>
      </c>
    </row>
    <row r="1867" spans="1:1" x14ac:dyDescent="0.2">
      <c r="A1867" t="s">
        <v>24763</v>
      </c>
    </row>
    <row r="1868" spans="1:1" x14ac:dyDescent="0.2">
      <c r="A1868" t="s">
        <v>24764</v>
      </c>
    </row>
    <row r="1869" spans="1:1" x14ac:dyDescent="0.2">
      <c r="A1869" t="s">
        <v>24765</v>
      </c>
    </row>
    <row r="1870" spans="1:1" x14ac:dyDescent="0.2">
      <c r="A1870" t="s">
        <v>24766</v>
      </c>
    </row>
    <row r="1871" spans="1:1" x14ac:dyDescent="0.2">
      <c r="A1871" t="s">
        <v>24767</v>
      </c>
    </row>
    <row r="1872" spans="1:1" x14ac:dyDescent="0.2">
      <c r="A1872" t="s">
        <v>24768</v>
      </c>
    </row>
    <row r="1873" spans="1:1" x14ac:dyDescent="0.2">
      <c r="A1873" t="s">
        <v>24769</v>
      </c>
    </row>
    <row r="1874" spans="1:1" x14ac:dyDescent="0.2">
      <c r="A1874" t="s">
        <v>24770</v>
      </c>
    </row>
    <row r="1875" spans="1:1" x14ac:dyDescent="0.2">
      <c r="A1875" t="s">
        <v>24771</v>
      </c>
    </row>
    <row r="1876" spans="1:1" x14ac:dyDescent="0.2">
      <c r="A1876" t="s">
        <v>24772</v>
      </c>
    </row>
    <row r="1877" spans="1:1" x14ac:dyDescent="0.2">
      <c r="A1877" t="s">
        <v>24773</v>
      </c>
    </row>
    <row r="1878" spans="1:1" x14ac:dyDescent="0.2">
      <c r="A1878" t="s">
        <v>24774</v>
      </c>
    </row>
    <row r="1879" spans="1:1" x14ac:dyDescent="0.2">
      <c r="A1879" t="s">
        <v>24775</v>
      </c>
    </row>
    <row r="1880" spans="1:1" x14ac:dyDescent="0.2">
      <c r="A1880" t="s">
        <v>24776</v>
      </c>
    </row>
    <row r="1881" spans="1:1" x14ac:dyDescent="0.2">
      <c r="A1881" t="s">
        <v>24777</v>
      </c>
    </row>
    <row r="1882" spans="1:1" x14ac:dyDescent="0.2">
      <c r="A1882" t="s">
        <v>24778</v>
      </c>
    </row>
    <row r="1883" spans="1:1" x14ac:dyDescent="0.2">
      <c r="A1883" t="s">
        <v>24779</v>
      </c>
    </row>
    <row r="1884" spans="1:1" x14ac:dyDescent="0.2">
      <c r="A1884" t="s">
        <v>24780</v>
      </c>
    </row>
    <row r="1885" spans="1:1" x14ac:dyDescent="0.2">
      <c r="A1885" t="s">
        <v>24781</v>
      </c>
    </row>
    <row r="1886" spans="1:1" x14ac:dyDescent="0.2">
      <c r="A1886" t="s">
        <v>24782</v>
      </c>
    </row>
    <row r="1887" spans="1:1" x14ac:dyDescent="0.2">
      <c r="A1887" t="s">
        <v>24783</v>
      </c>
    </row>
    <row r="1888" spans="1:1" x14ac:dyDescent="0.2">
      <c r="A1888" t="s">
        <v>24784</v>
      </c>
    </row>
    <row r="1889" spans="1:1" x14ac:dyDescent="0.2">
      <c r="A1889" t="s">
        <v>24785</v>
      </c>
    </row>
    <row r="1890" spans="1:1" x14ac:dyDescent="0.2">
      <c r="A1890" t="s">
        <v>24786</v>
      </c>
    </row>
    <row r="1891" spans="1:1" x14ac:dyDescent="0.2">
      <c r="A1891" t="s">
        <v>24787</v>
      </c>
    </row>
    <row r="1892" spans="1:1" x14ac:dyDescent="0.2">
      <c r="A1892" t="s">
        <v>24788</v>
      </c>
    </row>
    <row r="1893" spans="1:1" x14ac:dyDescent="0.2">
      <c r="A1893" t="s">
        <v>24789</v>
      </c>
    </row>
    <row r="1894" spans="1:1" x14ac:dyDescent="0.2">
      <c r="A1894" t="s">
        <v>24790</v>
      </c>
    </row>
    <row r="1895" spans="1:1" x14ac:dyDescent="0.2">
      <c r="A1895" t="s">
        <v>24791</v>
      </c>
    </row>
    <row r="1896" spans="1:1" x14ac:dyDescent="0.2">
      <c r="A1896" t="s">
        <v>24792</v>
      </c>
    </row>
    <row r="1897" spans="1:1" x14ac:dyDescent="0.2">
      <c r="A1897" t="s">
        <v>24793</v>
      </c>
    </row>
    <row r="1898" spans="1:1" x14ac:dyDescent="0.2">
      <c r="A1898" t="s">
        <v>24794</v>
      </c>
    </row>
    <row r="1899" spans="1:1" x14ac:dyDescent="0.2">
      <c r="A1899" t="s">
        <v>24795</v>
      </c>
    </row>
    <row r="1900" spans="1:1" x14ac:dyDescent="0.2">
      <c r="A1900" t="s">
        <v>24796</v>
      </c>
    </row>
    <row r="1901" spans="1:1" x14ac:dyDescent="0.2">
      <c r="A1901" t="s">
        <v>24797</v>
      </c>
    </row>
    <row r="1902" spans="1:1" x14ac:dyDescent="0.2">
      <c r="A1902" t="s">
        <v>24798</v>
      </c>
    </row>
    <row r="1903" spans="1:1" x14ac:dyDescent="0.2">
      <c r="A1903" t="s">
        <v>24799</v>
      </c>
    </row>
    <row r="1904" spans="1:1" x14ac:dyDescent="0.2">
      <c r="A1904" t="s">
        <v>24800</v>
      </c>
    </row>
    <row r="1905" spans="1:1" x14ac:dyDescent="0.2">
      <c r="A1905" t="s">
        <v>24801</v>
      </c>
    </row>
    <row r="1906" spans="1:1" x14ac:dyDescent="0.2">
      <c r="A1906" t="s">
        <v>24802</v>
      </c>
    </row>
    <row r="1907" spans="1:1" x14ac:dyDescent="0.2">
      <c r="A1907" t="s">
        <v>24803</v>
      </c>
    </row>
    <row r="1908" spans="1:1" x14ac:dyDescent="0.2">
      <c r="A1908" t="s">
        <v>24804</v>
      </c>
    </row>
    <row r="1909" spans="1:1" x14ac:dyDescent="0.2">
      <c r="A1909" t="s">
        <v>24805</v>
      </c>
    </row>
    <row r="1910" spans="1:1" x14ac:dyDescent="0.2">
      <c r="A1910" t="s">
        <v>24806</v>
      </c>
    </row>
    <row r="1911" spans="1:1" x14ac:dyDescent="0.2">
      <c r="A1911" t="s">
        <v>24807</v>
      </c>
    </row>
    <row r="1912" spans="1:1" x14ac:dyDescent="0.2">
      <c r="A1912" t="s">
        <v>24808</v>
      </c>
    </row>
    <row r="1913" spans="1:1" x14ac:dyDescent="0.2">
      <c r="A1913" t="s">
        <v>24809</v>
      </c>
    </row>
    <row r="1914" spans="1:1" x14ac:dyDescent="0.2">
      <c r="A1914" t="s">
        <v>24810</v>
      </c>
    </row>
    <row r="1915" spans="1:1" x14ac:dyDescent="0.2">
      <c r="A1915" t="s">
        <v>24811</v>
      </c>
    </row>
    <row r="1916" spans="1:1" x14ac:dyDescent="0.2">
      <c r="A1916" t="s">
        <v>24812</v>
      </c>
    </row>
    <row r="1917" spans="1:1" x14ac:dyDescent="0.2">
      <c r="A1917" t="s">
        <v>24813</v>
      </c>
    </row>
    <row r="1918" spans="1:1" x14ac:dyDescent="0.2">
      <c r="A1918" t="s">
        <v>24814</v>
      </c>
    </row>
    <row r="1919" spans="1:1" x14ac:dyDescent="0.2">
      <c r="A1919" t="s">
        <v>24815</v>
      </c>
    </row>
    <row r="1920" spans="1:1" x14ac:dyDescent="0.2">
      <c r="A1920" t="s">
        <v>24816</v>
      </c>
    </row>
    <row r="1921" spans="1:1" x14ac:dyDescent="0.2">
      <c r="A1921" t="s">
        <v>24817</v>
      </c>
    </row>
    <row r="1922" spans="1:1" x14ac:dyDescent="0.2">
      <c r="A1922" t="s">
        <v>24818</v>
      </c>
    </row>
    <row r="1923" spans="1:1" x14ac:dyDescent="0.2">
      <c r="A1923" t="s">
        <v>24819</v>
      </c>
    </row>
    <row r="1924" spans="1:1" x14ac:dyDescent="0.2">
      <c r="A1924" t="s">
        <v>24820</v>
      </c>
    </row>
    <row r="1925" spans="1:1" x14ac:dyDescent="0.2">
      <c r="A1925" t="s">
        <v>24821</v>
      </c>
    </row>
    <row r="1926" spans="1:1" x14ac:dyDescent="0.2">
      <c r="A1926" t="s">
        <v>24822</v>
      </c>
    </row>
    <row r="1927" spans="1:1" x14ac:dyDescent="0.2">
      <c r="A1927" t="s">
        <v>24823</v>
      </c>
    </row>
    <row r="1928" spans="1:1" x14ac:dyDescent="0.2">
      <c r="A1928" t="s">
        <v>24824</v>
      </c>
    </row>
    <row r="1929" spans="1:1" x14ac:dyDescent="0.2">
      <c r="A1929" t="s">
        <v>24825</v>
      </c>
    </row>
    <row r="1930" spans="1:1" x14ac:dyDescent="0.2">
      <c r="A1930" t="s">
        <v>24826</v>
      </c>
    </row>
    <row r="1931" spans="1:1" x14ac:dyDescent="0.2">
      <c r="A1931" t="s">
        <v>24827</v>
      </c>
    </row>
    <row r="1932" spans="1:1" x14ac:dyDescent="0.2">
      <c r="A1932" t="s">
        <v>24828</v>
      </c>
    </row>
    <row r="1933" spans="1:1" x14ac:dyDescent="0.2">
      <c r="A1933" t="s">
        <v>24829</v>
      </c>
    </row>
    <row r="1934" spans="1:1" x14ac:dyDescent="0.2">
      <c r="A1934" t="s">
        <v>24830</v>
      </c>
    </row>
    <row r="1935" spans="1:1" x14ac:dyDescent="0.2">
      <c r="A1935" t="s">
        <v>24831</v>
      </c>
    </row>
    <row r="1936" spans="1:1" x14ac:dyDescent="0.2">
      <c r="A1936" t="s">
        <v>24832</v>
      </c>
    </row>
    <row r="1937" spans="1:1" x14ac:dyDescent="0.2">
      <c r="A1937" t="s">
        <v>24833</v>
      </c>
    </row>
    <row r="1938" spans="1:1" x14ac:dyDescent="0.2">
      <c r="A1938" t="s">
        <v>24834</v>
      </c>
    </row>
    <row r="1939" spans="1:1" x14ac:dyDescent="0.2">
      <c r="A1939" t="s">
        <v>24835</v>
      </c>
    </row>
    <row r="1940" spans="1:1" x14ac:dyDescent="0.2">
      <c r="A1940" t="s">
        <v>24836</v>
      </c>
    </row>
    <row r="1941" spans="1:1" x14ac:dyDescent="0.2">
      <c r="A1941" t="s">
        <v>24837</v>
      </c>
    </row>
    <row r="1942" spans="1:1" x14ac:dyDescent="0.2">
      <c r="A1942" t="s">
        <v>24838</v>
      </c>
    </row>
    <row r="1943" spans="1:1" x14ac:dyDescent="0.2">
      <c r="A1943" t="s">
        <v>24839</v>
      </c>
    </row>
    <row r="1944" spans="1:1" x14ac:dyDescent="0.2">
      <c r="A1944" t="s">
        <v>24840</v>
      </c>
    </row>
    <row r="1945" spans="1:1" x14ac:dyDescent="0.2">
      <c r="A1945" t="s">
        <v>24841</v>
      </c>
    </row>
    <row r="1946" spans="1:1" x14ac:dyDescent="0.2">
      <c r="A1946" t="s">
        <v>24842</v>
      </c>
    </row>
    <row r="1947" spans="1:1" x14ac:dyDescent="0.2">
      <c r="A1947" t="s">
        <v>24843</v>
      </c>
    </row>
    <row r="1948" spans="1:1" x14ac:dyDescent="0.2">
      <c r="A1948" t="s">
        <v>24844</v>
      </c>
    </row>
    <row r="1949" spans="1:1" x14ac:dyDescent="0.2">
      <c r="A1949" t="s">
        <v>24845</v>
      </c>
    </row>
    <row r="1950" spans="1:1" x14ac:dyDescent="0.2">
      <c r="A1950" t="s">
        <v>24846</v>
      </c>
    </row>
    <row r="1951" spans="1:1" x14ac:dyDescent="0.2">
      <c r="A1951" t="s">
        <v>24847</v>
      </c>
    </row>
    <row r="1952" spans="1:1" x14ac:dyDescent="0.2">
      <c r="A1952" t="s">
        <v>24848</v>
      </c>
    </row>
    <row r="1953" spans="1:1" x14ac:dyDescent="0.2">
      <c r="A1953" t="s">
        <v>24849</v>
      </c>
    </row>
    <row r="1954" spans="1:1" x14ac:dyDescent="0.2">
      <c r="A1954" t="s">
        <v>24850</v>
      </c>
    </row>
    <row r="1955" spans="1:1" x14ac:dyDescent="0.2">
      <c r="A1955" t="s">
        <v>24851</v>
      </c>
    </row>
    <row r="1956" spans="1:1" x14ac:dyDescent="0.2">
      <c r="A1956" t="s">
        <v>24852</v>
      </c>
    </row>
    <row r="1957" spans="1:1" x14ac:dyDescent="0.2">
      <c r="A1957" t="s">
        <v>24853</v>
      </c>
    </row>
    <row r="1958" spans="1:1" x14ac:dyDescent="0.2">
      <c r="A1958" t="s">
        <v>24854</v>
      </c>
    </row>
    <row r="1959" spans="1:1" x14ac:dyDescent="0.2">
      <c r="A1959" t="s">
        <v>24855</v>
      </c>
    </row>
    <row r="1960" spans="1:1" x14ac:dyDescent="0.2">
      <c r="A1960" t="s">
        <v>24856</v>
      </c>
    </row>
    <row r="1961" spans="1:1" x14ac:dyDescent="0.2">
      <c r="A1961" t="s">
        <v>24857</v>
      </c>
    </row>
    <row r="1962" spans="1:1" x14ac:dyDescent="0.2">
      <c r="A1962" t="s">
        <v>24858</v>
      </c>
    </row>
    <row r="1963" spans="1:1" x14ac:dyDescent="0.2">
      <c r="A1963" t="s">
        <v>24859</v>
      </c>
    </row>
    <row r="1964" spans="1:1" x14ac:dyDescent="0.2">
      <c r="A1964" t="s">
        <v>24860</v>
      </c>
    </row>
    <row r="1965" spans="1:1" x14ac:dyDescent="0.2">
      <c r="A1965" t="s">
        <v>24861</v>
      </c>
    </row>
    <row r="1966" spans="1:1" x14ac:dyDescent="0.2">
      <c r="A1966" t="s">
        <v>24862</v>
      </c>
    </row>
    <row r="1967" spans="1:1" x14ac:dyDescent="0.2">
      <c r="A1967" t="s">
        <v>24863</v>
      </c>
    </row>
    <row r="1968" spans="1:1" x14ac:dyDescent="0.2">
      <c r="A1968" t="s">
        <v>24864</v>
      </c>
    </row>
    <row r="1969" spans="1:1" x14ac:dyDescent="0.2">
      <c r="A1969" t="s">
        <v>24865</v>
      </c>
    </row>
    <row r="1970" spans="1:1" x14ac:dyDescent="0.2">
      <c r="A1970" t="s">
        <v>24866</v>
      </c>
    </row>
    <row r="1971" spans="1:1" x14ac:dyDescent="0.2">
      <c r="A1971" t="s">
        <v>24867</v>
      </c>
    </row>
    <row r="1972" spans="1:1" x14ac:dyDescent="0.2">
      <c r="A1972" t="s">
        <v>24868</v>
      </c>
    </row>
    <row r="1973" spans="1:1" x14ac:dyDescent="0.2">
      <c r="A1973" t="s">
        <v>24869</v>
      </c>
    </row>
    <row r="1974" spans="1:1" x14ac:dyDescent="0.2">
      <c r="A1974" t="s">
        <v>24870</v>
      </c>
    </row>
    <row r="1975" spans="1:1" x14ac:dyDescent="0.2">
      <c r="A1975" t="s">
        <v>24871</v>
      </c>
    </row>
    <row r="1976" spans="1:1" x14ac:dyDescent="0.2">
      <c r="A1976" t="s">
        <v>24872</v>
      </c>
    </row>
    <row r="1977" spans="1:1" x14ac:dyDescent="0.2">
      <c r="A1977" t="s">
        <v>24873</v>
      </c>
    </row>
    <row r="1978" spans="1:1" x14ac:dyDescent="0.2">
      <c r="A1978" t="s">
        <v>24874</v>
      </c>
    </row>
    <row r="1979" spans="1:1" x14ac:dyDescent="0.2">
      <c r="A1979" t="s">
        <v>24875</v>
      </c>
    </row>
    <row r="1980" spans="1:1" x14ac:dyDescent="0.2">
      <c r="A1980" t="s">
        <v>24876</v>
      </c>
    </row>
    <row r="1981" spans="1:1" x14ac:dyDescent="0.2">
      <c r="A1981" t="s">
        <v>24877</v>
      </c>
    </row>
    <row r="1982" spans="1:1" x14ac:dyDescent="0.2">
      <c r="A1982" t="s">
        <v>24878</v>
      </c>
    </row>
    <row r="1983" spans="1:1" x14ac:dyDescent="0.2">
      <c r="A1983" t="s">
        <v>24879</v>
      </c>
    </row>
    <row r="1984" spans="1:1" x14ac:dyDescent="0.2">
      <c r="A1984" t="s">
        <v>24880</v>
      </c>
    </row>
    <row r="1985" spans="1:1" x14ac:dyDescent="0.2">
      <c r="A1985" t="s">
        <v>24881</v>
      </c>
    </row>
    <row r="1986" spans="1:1" x14ac:dyDescent="0.2">
      <c r="A1986" t="s">
        <v>24882</v>
      </c>
    </row>
    <row r="1987" spans="1:1" x14ac:dyDescent="0.2">
      <c r="A1987" t="s">
        <v>24883</v>
      </c>
    </row>
    <row r="1988" spans="1:1" x14ac:dyDescent="0.2">
      <c r="A1988" t="s">
        <v>24884</v>
      </c>
    </row>
    <row r="1989" spans="1:1" x14ac:dyDescent="0.2">
      <c r="A1989" t="s">
        <v>24885</v>
      </c>
    </row>
    <row r="1990" spans="1:1" x14ac:dyDescent="0.2">
      <c r="A1990" t="s">
        <v>24886</v>
      </c>
    </row>
    <row r="1991" spans="1:1" x14ac:dyDescent="0.2">
      <c r="A1991" t="s">
        <v>24887</v>
      </c>
    </row>
    <row r="1992" spans="1:1" x14ac:dyDescent="0.2">
      <c r="A1992" t="s">
        <v>24888</v>
      </c>
    </row>
    <row r="1993" spans="1:1" x14ac:dyDescent="0.2">
      <c r="A1993" t="s">
        <v>24889</v>
      </c>
    </row>
    <row r="1994" spans="1:1" x14ac:dyDescent="0.2">
      <c r="A1994" t="s">
        <v>24890</v>
      </c>
    </row>
    <row r="1995" spans="1:1" x14ac:dyDescent="0.2">
      <c r="A1995" t="s">
        <v>24891</v>
      </c>
    </row>
    <row r="1996" spans="1:1" x14ac:dyDescent="0.2">
      <c r="A1996" t="s">
        <v>24892</v>
      </c>
    </row>
    <row r="1997" spans="1:1" x14ac:dyDescent="0.2">
      <c r="A1997" t="s">
        <v>24893</v>
      </c>
    </row>
    <row r="1998" spans="1:1" x14ac:dyDescent="0.2">
      <c r="A1998" t="s">
        <v>24894</v>
      </c>
    </row>
    <row r="1999" spans="1:1" x14ac:dyDescent="0.2">
      <c r="A1999" t="s">
        <v>24895</v>
      </c>
    </row>
    <row r="2000" spans="1:1" x14ac:dyDescent="0.2">
      <c r="A2000" t="s">
        <v>24896</v>
      </c>
    </row>
    <row r="2001" spans="1:1" x14ac:dyDescent="0.2">
      <c r="A2001" t="s">
        <v>24897</v>
      </c>
    </row>
    <row r="2002" spans="1:1" x14ac:dyDescent="0.2">
      <c r="A2002" t="s">
        <v>24898</v>
      </c>
    </row>
    <row r="2003" spans="1:1" x14ac:dyDescent="0.2">
      <c r="A2003" t="s">
        <v>24899</v>
      </c>
    </row>
    <row r="2004" spans="1:1" x14ac:dyDescent="0.2">
      <c r="A2004" t="s">
        <v>24900</v>
      </c>
    </row>
    <row r="2005" spans="1:1" x14ac:dyDescent="0.2">
      <c r="A2005" t="s">
        <v>24901</v>
      </c>
    </row>
    <row r="2006" spans="1:1" x14ac:dyDescent="0.2">
      <c r="A2006" t="s">
        <v>24902</v>
      </c>
    </row>
    <row r="2007" spans="1:1" x14ac:dyDescent="0.2">
      <c r="A2007" t="s">
        <v>24903</v>
      </c>
    </row>
    <row r="2008" spans="1:1" x14ac:dyDescent="0.2">
      <c r="A2008" t="s">
        <v>24904</v>
      </c>
    </row>
    <row r="2009" spans="1:1" x14ac:dyDescent="0.2">
      <c r="A2009" t="s">
        <v>24905</v>
      </c>
    </row>
    <row r="2010" spans="1:1" x14ac:dyDescent="0.2">
      <c r="A2010" t="s">
        <v>24906</v>
      </c>
    </row>
    <row r="2011" spans="1:1" x14ac:dyDescent="0.2">
      <c r="A2011" t="s">
        <v>24907</v>
      </c>
    </row>
    <row r="2012" spans="1:1" x14ac:dyDescent="0.2">
      <c r="A2012" t="s">
        <v>24908</v>
      </c>
    </row>
    <row r="2013" spans="1:1" x14ac:dyDescent="0.2">
      <c r="A2013" t="s">
        <v>24909</v>
      </c>
    </row>
    <row r="2014" spans="1:1" x14ac:dyDescent="0.2">
      <c r="A2014" t="s">
        <v>24910</v>
      </c>
    </row>
    <row r="2015" spans="1:1" x14ac:dyDescent="0.2">
      <c r="A2015" t="s">
        <v>24911</v>
      </c>
    </row>
    <row r="2016" spans="1:1" x14ac:dyDescent="0.2">
      <c r="A2016" t="s">
        <v>24912</v>
      </c>
    </row>
    <row r="2017" spans="1:1" x14ac:dyDescent="0.2">
      <c r="A2017" t="s">
        <v>24913</v>
      </c>
    </row>
    <row r="2018" spans="1:1" x14ac:dyDescent="0.2">
      <c r="A2018" t="s">
        <v>24914</v>
      </c>
    </row>
    <row r="2019" spans="1:1" x14ac:dyDescent="0.2">
      <c r="A2019" t="s">
        <v>24915</v>
      </c>
    </row>
    <row r="2020" spans="1:1" x14ac:dyDescent="0.2">
      <c r="A2020" t="s">
        <v>24916</v>
      </c>
    </row>
    <row r="2021" spans="1:1" x14ac:dyDescent="0.2">
      <c r="A2021" t="s">
        <v>24917</v>
      </c>
    </row>
    <row r="2022" spans="1:1" x14ac:dyDescent="0.2">
      <c r="A2022" t="s">
        <v>24918</v>
      </c>
    </row>
    <row r="2023" spans="1:1" x14ac:dyDescent="0.2">
      <c r="A2023" t="s">
        <v>24919</v>
      </c>
    </row>
    <row r="2024" spans="1:1" x14ac:dyDescent="0.2">
      <c r="A2024" t="s">
        <v>24920</v>
      </c>
    </row>
    <row r="2025" spans="1:1" x14ac:dyDescent="0.2">
      <c r="A2025" t="s">
        <v>24921</v>
      </c>
    </row>
    <row r="2026" spans="1:1" x14ac:dyDescent="0.2">
      <c r="A2026" t="s">
        <v>24922</v>
      </c>
    </row>
    <row r="2027" spans="1:1" x14ac:dyDescent="0.2">
      <c r="A2027" t="s">
        <v>24923</v>
      </c>
    </row>
    <row r="2028" spans="1:1" x14ac:dyDescent="0.2">
      <c r="A2028" t="s">
        <v>24924</v>
      </c>
    </row>
    <row r="2029" spans="1:1" x14ac:dyDescent="0.2">
      <c r="A2029" t="s">
        <v>24925</v>
      </c>
    </row>
    <row r="2030" spans="1:1" x14ac:dyDescent="0.2">
      <c r="A2030" t="s">
        <v>24926</v>
      </c>
    </row>
    <row r="2031" spans="1:1" x14ac:dyDescent="0.2">
      <c r="A2031" t="s">
        <v>24927</v>
      </c>
    </row>
    <row r="2032" spans="1:1" x14ac:dyDescent="0.2">
      <c r="A2032" t="s">
        <v>24928</v>
      </c>
    </row>
    <row r="2033" spans="1:1" x14ac:dyDescent="0.2">
      <c r="A2033" t="s">
        <v>24929</v>
      </c>
    </row>
    <row r="2034" spans="1:1" x14ac:dyDescent="0.2">
      <c r="A2034" t="s">
        <v>24930</v>
      </c>
    </row>
    <row r="2035" spans="1:1" x14ac:dyDescent="0.2">
      <c r="A2035" t="s">
        <v>24931</v>
      </c>
    </row>
    <row r="2036" spans="1:1" x14ac:dyDescent="0.2">
      <c r="A2036" t="s">
        <v>24932</v>
      </c>
    </row>
    <row r="2037" spans="1:1" x14ac:dyDescent="0.2">
      <c r="A2037" t="s">
        <v>24933</v>
      </c>
    </row>
    <row r="2038" spans="1:1" x14ac:dyDescent="0.2">
      <c r="A2038" t="s">
        <v>24934</v>
      </c>
    </row>
    <row r="2039" spans="1:1" x14ac:dyDescent="0.2">
      <c r="A2039" t="s">
        <v>24935</v>
      </c>
    </row>
    <row r="2040" spans="1:1" x14ac:dyDescent="0.2">
      <c r="A2040" t="s">
        <v>24936</v>
      </c>
    </row>
    <row r="2041" spans="1:1" x14ac:dyDescent="0.2">
      <c r="A2041" t="s">
        <v>24937</v>
      </c>
    </row>
    <row r="2042" spans="1:1" x14ac:dyDescent="0.2">
      <c r="A2042" t="s">
        <v>24938</v>
      </c>
    </row>
    <row r="2043" spans="1:1" x14ac:dyDescent="0.2">
      <c r="A2043" t="s">
        <v>24939</v>
      </c>
    </row>
    <row r="2044" spans="1:1" x14ac:dyDescent="0.2">
      <c r="A2044" t="s">
        <v>24940</v>
      </c>
    </row>
    <row r="2045" spans="1:1" x14ac:dyDescent="0.2">
      <c r="A2045" t="s">
        <v>24941</v>
      </c>
    </row>
    <row r="2046" spans="1:1" x14ac:dyDescent="0.2">
      <c r="A2046" t="s">
        <v>24942</v>
      </c>
    </row>
    <row r="2047" spans="1:1" x14ac:dyDescent="0.2">
      <c r="A2047" t="s">
        <v>24943</v>
      </c>
    </row>
    <row r="2048" spans="1:1" x14ac:dyDescent="0.2">
      <c r="A2048" t="s">
        <v>24944</v>
      </c>
    </row>
    <row r="2049" spans="1:1" x14ac:dyDescent="0.2">
      <c r="A2049" t="s">
        <v>24945</v>
      </c>
    </row>
    <row r="2050" spans="1:1" x14ac:dyDescent="0.2">
      <c r="A2050" t="s">
        <v>24946</v>
      </c>
    </row>
    <row r="2051" spans="1:1" x14ac:dyDescent="0.2">
      <c r="A2051" t="s">
        <v>24947</v>
      </c>
    </row>
    <row r="2052" spans="1:1" x14ac:dyDescent="0.2">
      <c r="A2052" t="s">
        <v>24948</v>
      </c>
    </row>
    <row r="2053" spans="1:1" x14ac:dyDescent="0.2">
      <c r="A2053" t="s">
        <v>24949</v>
      </c>
    </row>
    <row r="2054" spans="1:1" x14ac:dyDescent="0.2">
      <c r="A2054" t="s">
        <v>24950</v>
      </c>
    </row>
    <row r="2055" spans="1:1" x14ac:dyDescent="0.2">
      <c r="A2055" t="s">
        <v>24951</v>
      </c>
    </row>
    <row r="2056" spans="1:1" x14ac:dyDescent="0.2">
      <c r="A2056" t="s">
        <v>24952</v>
      </c>
    </row>
    <row r="2057" spans="1:1" x14ac:dyDescent="0.2">
      <c r="A2057" t="s">
        <v>24953</v>
      </c>
    </row>
    <row r="2058" spans="1:1" x14ac:dyDescent="0.2">
      <c r="A2058" t="s">
        <v>24954</v>
      </c>
    </row>
    <row r="2059" spans="1:1" x14ac:dyDescent="0.2">
      <c r="A2059" t="s">
        <v>24955</v>
      </c>
    </row>
    <row r="2060" spans="1:1" x14ac:dyDescent="0.2">
      <c r="A2060" t="s">
        <v>24956</v>
      </c>
    </row>
    <row r="2061" spans="1:1" x14ac:dyDescent="0.2">
      <c r="A2061" t="s">
        <v>24957</v>
      </c>
    </row>
    <row r="2062" spans="1:1" x14ac:dyDescent="0.2">
      <c r="A2062" t="s">
        <v>24958</v>
      </c>
    </row>
    <row r="2063" spans="1:1" x14ac:dyDescent="0.2">
      <c r="A2063" t="s">
        <v>24959</v>
      </c>
    </row>
    <row r="2064" spans="1:1" x14ac:dyDescent="0.2">
      <c r="A2064" t="s">
        <v>24960</v>
      </c>
    </row>
    <row r="2065" spans="1:1" x14ac:dyDescent="0.2">
      <c r="A2065" t="s">
        <v>24961</v>
      </c>
    </row>
    <row r="2066" spans="1:1" x14ac:dyDescent="0.2">
      <c r="A2066" t="s">
        <v>24962</v>
      </c>
    </row>
    <row r="2067" spans="1:1" x14ac:dyDescent="0.2">
      <c r="A2067" t="s">
        <v>24963</v>
      </c>
    </row>
    <row r="2068" spans="1:1" x14ac:dyDescent="0.2">
      <c r="A2068" t="s">
        <v>24964</v>
      </c>
    </row>
    <row r="2069" spans="1:1" x14ac:dyDescent="0.2">
      <c r="A2069" t="s">
        <v>24965</v>
      </c>
    </row>
    <row r="2070" spans="1:1" x14ac:dyDescent="0.2">
      <c r="A2070" t="s">
        <v>24966</v>
      </c>
    </row>
    <row r="2071" spans="1:1" x14ac:dyDescent="0.2">
      <c r="A2071" t="s">
        <v>24967</v>
      </c>
    </row>
    <row r="2072" spans="1:1" x14ac:dyDescent="0.2">
      <c r="A2072" t="s">
        <v>24968</v>
      </c>
    </row>
    <row r="2073" spans="1:1" x14ac:dyDescent="0.2">
      <c r="A2073" t="s">
        <v>24969</v>
      </c>
    </row>
    <row r="2074" spans="1:1" x14ac:dyDescent="0.2">
      <c r="A2074" t="s">
        <v>24970</v>
      </c>
    </row>
    <row r="2075" spans="1:1" x14ac:dyDescent="0.2">
      <c r="A2075" t="s">
        <v>24971</v>
      </c>
    </row>
    <row r="2076" spans="1:1" x14ac:dyDescent="0.2">
      <c r="A2076" t="s">
        <v>24972</v>
      </c>
    </row>
    <row r="2077" spans="1:1" x14ac:dyDescent="0.2">
      <c r="A2077" t="s">
        <v>24973</v>
      </c>
    </row>
    <row r="2078" spans="1:1" x14ac:dyDescent="0.2">
      <c r="A2078" t="s">
        <v>24974</v>
      </c>
    </row>
    <row r="2079" spans="1:1" x14ac:dyDescent="0.2">
      <c r="A2079" t="s">
        <v>24975</v>
      </c>
    </row>
    <row r="2080" spans="1:1" x14ac:dyDescent="0.2">
      <c r="A2080" t="s">
        <v>24976</v>
      </c>
    </row>
    <row r="2081" spans="1:1" x14ac:dyDescent="0.2">
      <c r="A2081" t="s">
        <v>24977</v>
      </c>
    </row>
    <row r="2082" spans="1:1" x14ac:dyDescent="0.2">
      <c r="A2082" t="s">
        <v>24978</v>
      </c>
    </row>
    <row r="2083" spans="1:1" x14ac:dyDescent="0.2">
      <c r="A2083" t="s">
        <v>24979</v>
      </c>
    </row>
    <row r="2084" spans="1:1" x14ac:dyDescent="0.2">
      <c r="A2084" t="s">
        <v>24980</v>
      </c>
    </row>
    <row r="2085" spans="1:1" x14ac:dyDescent="0.2">
      <c r="A2085" t="s">
        <v>24981</v>
      </c>
    </row>
    <row r="2086" spans="1:1" x14ac:dyDescent="0.2">
      <c r="A2086" t="s">
        <v>24982</v>
      </c>
    </row>
    <row r="2087" spans="1:1" x14ac:dyDescent="0.2">
      <c r="A2087" t="s">
        <v>24983</v>
      </c>
    </row>
    <row r="2088" spans="1:1" x14ac:dyDescent="0.2">
      <c r="A2088" t="s">
        <v>24984</v>
      </c>
    </row>
    <row r="2089" spans="1:1" x14ac:dyDescent="0.2">
      <c r="A2089" t="s">
        <v>24985</v>
      </c>
    </row>
    <row r="2090" spans="1:1" x14ac:dyDescent="0.2">
      <c r="A2090" t="s">
        <v>24986</v>
      </c>
    </row>
    <row r="2091" spans="1:1" x14ac:dyDescent="0.2">
      <c r="A2091" t="s">
        <v>24987</v>
      </c>
    </row>
    <row r="2092" spans="1:1" x14ac:dyDescent="0.2">
      <c r="A2092" t="s">
        <v>24988</v>
      </c>
    </row>
    <row r="2093" spans="1:1" x14ac:dyDescent="0.2">
      <c r="A2093" t="s">
        <v>24989</v>
      </c>
    </row>
    <row r="2094" spans="1:1" x14ac:dyDescent="0.2">
      <c r="A2094" t="s">
        <v>24990</v>
      </c>
    </row>
    <row r="2095" spans="1:1" x14ac:dyDescent="0.2">
      <c r="A2095" t="s">
        <v>24991</v>
      </c>
    </row>
    <row r="2096" spans="1:1" x14ac:dyDescent="0.2">
      <c r="A2096" t="s">
        <v>24992</v>
      </c>
    </row>
    <row r="2097" spans="1:1" x14ac:dyDescent="0.2">
      <c r="A2097" t="s">
        <v>24993</v>
      </c>
    </row>
    <row r="2098" spans="1:1" x14ac:dyDescent="0.2">
      <c r="A2098" t="s">
        <v>24994</v>
      </c>
    </row>
    <row r="2099" spans="1:1" x14ac:dyDescent="0.2">
      <c r="A2099" t="s">
        <v>24995</v>
      </c>
    </row>
    <row r="2100" spans="1:1" x14ac:dyDescent="0.2">
      <c r="A2100" t="s">
        <v>24996</v>
      </c>
    </row>
    <row r="2101" spans="1:1" x14ac:dyDescent="0.2">
      <c r="A2101" t="s">
        <v>24997</v>
      </c>
    </row>
    <row r="2102" spans="1:1" x14ac:dyDescent="0.2">
      <c r="A2102" t="s">
        <v>24998</v>
      </c>
    </row>
    <row r="2103" spans="1:1" x14ac:dyDescent="0.2">
      <c r="A2103" t="s">
        <v>24999</v>
      </c>
    </row>
    <row r="2104" spans="1:1" x14ac:dyDescent="0.2">
      <c r="A2104" t="s">
        <v>25000</v>
      </c>
    </row>
    <row r="2105" spans="1:1" x14ac:dyDescent="0.2">
      <c r="A2105" t="s">
        <v>25001</v>
      </c>
    </row>
    <row r="2106" spans="1:1" x14ac:dyDescent="0.2">
      <c r="A2106" t="s">
        <v>25002</v>
      </c>
    </row>
    <row r="2107" spans="1:1" x14ac:dyDescent="0.2">
      <c r="A2107" t="s">
        <v>25003</v>
      </c>
    </row>
    <row r="2108" spans="1:1" x14ac:dyDescent="0.2">
      <c r="A2108" t="s">
        <v>25004</v>
      </c>
    </row>
    <row r="2109" spans="1:1" x14ac:dyDescent="0.2">
      <c r="A2109" t="s">
        <v>25005</v>
      </c>
    </row>
    <row r="2110" spans="1:1" x14ac:dyDescent="0.2">
      <c r="A2110" t="s">
        <v>25006</v>
      </c>
    </row>
    <row r="2111" spans="1:1" x14ac:dyDescent="0.2">
      <c r="A2111" t="s">
        <v>25007</v>
      </c>
    </row>
    <row r="2112" spans="1:1" x14ac:dyDescent="0.2">
      <c r="A2112" t="s">
        <v>25008</v>
      </c>
    </row>
    <row r="2113" spans="1:1" x14ac:dyDescent="0.2">
      <c r="A2113" t="s">
        <v>25009</v>
      </c>
    </row>
    <row r="2114" spans="1:1" x14ac:dyDescent="0.2">
      <c r="A2114" t="s">
        <v>25010</v>
      </c>
    </row>
    <row r="2115" spans="1:1" x14ac:dyDescent="0.2">
      <c r="A2115" t="s">
        <v>25011</v>
      </c>
    </row>
    <row r="2116" spans="1:1" x14ac:dyDescent="0.2">
      <c r="A2116" t="s">
        <v>25012</v>
      </c>
    </row>
    <row r="2117" spans="1:1" x14ac:dyDescent="0.2">
      <c r="A2117" t="s">
        <v>25013</v>
      </c>
    </row>
    <row r="2118" spans="1:1" x14ac:dyDescent="0.2">
      <c r="A2118" t="s">
        <v>25014</v>
      </c>
    </row>
    <row r="2119" spans="1:1" x14ac:dyDescent="0.2">
      <c r="A2119" t="s">
        <v>25015</v>
      </c>
    </row>
    <row r="2120" spans="1:1" x14ac:dyDescent="0.2">
      <c r="A2120" t="s">
        <v>25016</v>
      </c>
    </row>
    <row r="2121" spans="1:1" x14ac:dyDescent="0.2">
      <c r="A2121" t="s">
        <v>25017</v>
      </c>
    </row>
    <row r="2122" spans="1:1" x14ac:dyDescent="0.2">
      <c r="A2122" t="s">
        <v>25018</v>
      </c>
    </row>
    <row r="2123" spans="1:1" x14ac:dyDescent="0.2">
      <c r="A2123" t="s">
        <v>25019</v>
      </c>
    </row>
    <row r="2124" spans="1:1" x14ac:dyDescent="0.2">
      <c r="A2124" t="s">
        <v>25020</v>
      </c>
    </row>
    <row r="2125" spans="1:1" x14ac:dyDescent="0.2">
      <c r="A2125" t="s">
        <v>25021</v>
      </c>
    </row>
    <row r="2126" spans="1:1" x14ac:dyDescent="0.2">
      <c r="A2126" t="s">
        <v>25022</v>
      </c>
    </row>
    <row r="2127" spans="1:1" x14ac:dyDescent="0.2">
      <c r="A2127" t="s">
        <v>25023</v>
      </c>
    </row>
    <row r="2128" spans="1:1" x14ac:dyDescent="0.2">
      <c r="A2128" t="s">
        <v>25024</v>
      </c>
    </row>
    <row r="2129" spans="1:1" x14ac:dyDescent="0.2">
      <c r="A2129" t="s">
        <v>25025</v>
      </c>
    </row>
    <row r="2130" spans="1:1" x14ac:dyDescent="0.2">
      <c r="A2130" t="s">
        <v>25026</v>
      </c>
    </row>
    <row r="2131" spans="1:1" x14ac:dyDescent="0.2">
      <c r="A2131" t="s">
        <v>25027</v>
      </c>
    </row>
    <row r="2132" spans="1:1" x14ac:dyDescent="0.2">
      <c r="A2132" t="s">
        <v>25028</v>
      </c>
    </row>
    <row r="2133" spans="1:1" x14ac:dyDescent="0.2">
      <c r="A2133" t="s">
        <v>25029</v>
      </c>
    </row>
    <row r="2134" spans="1:1" x14ac:dyDescent="0.2">
      <c r="A2134" t="s">
        <v>25030</v>
      </c>
    </row>
    <row r="2135" spans="1:1" x14ac:dyDescent="0.2">
      <c r="A2135" t="s">
        <v>25031</v>
      </c>
    </row>
    <row r="2136" spans="1:1" x14ac:dyDescent="0.2">
      <c r="A2136" t="s">
        <v>25032</v>
      </c>
    </row>
    <row r="2137" spans="1:1" x14ac:dyDescent="0.2">
      <c r="A2137" t="s">
        <v>25033</v>
      </c>
    </row>
    <row r="2138" spans="1:1" x14ac:dyDescent="0.2">
      <c r="A2138" t="s">
        <v>25034</v>
      </c>
    </row>
    <row r="2139" spans="1:1" x14ac:dyDescent="0.2">
      <c r="A2139" t="s">
        <v>25035</v>
      </c>
    </row>
    <row r="2140" spans="1:1" x14ac:dyDescent="0.2">
      <c r="A2140" t="s">
        <v>25036</v>
      </c>
    </row>
    <row r="2141" spans="1:1" x14ac:dyDescent="0.2">
      <c r="A2141" t="s">
        <v>25037</v>
      </c>
    </row>
    <row r="2142" spans="1:1" x14ac:dyDescent="0.2">
      <c r="A2142" t="s">
        <v>25038</v>
      </c>
    </row>
    <row r="2143" spans="1:1" x14ac:dyDescent="0.2">
      <c r="A2143" t="s">
        <v>25039</v>
      </c>
    </row>
    <row r="2144" spans="1:1" x14ac:dyDescent="0.2">
      <c r="A2144" t="s">
        <v>25040</v>
      </c>
    </row>
    <row r="2145" spans="1:1" x14ac:dyDescent="0.2">
      <c r="A2145" t="s">
        <v>25041</v>
      </c>
    </row>
    <row r="2146" spans="1:1" x14ac:dyDescent="0.2">
      <c r="A2146" t="s">
        <v>25042</v>
      </c>
    </row>
    <row r="2147" spans="1:1" x14ac:dyDescent="0.2">
      <c r="A2147" t="s">
        <v>25043</v>
      </c>
    </row>
    <row r="2148" spans="1:1" x14ac:dyDescent="0.2">
      <c r="A2148" t="s">
        <v>25044</v>
      </c>
    </row>
    <row r="2149" spans="1:1" x14ac:dyDescent="0.2">
      <c r="A2149" t="s">
        <v>25045</v>
      </c>
    </row>
    <row r="2150" spans="1:1" x14ac:dyDescent="0.2">
      <c r="A2150" t="s">
        <v>25046</v>
      </c>
    </row>
    <row r="2151" spans="1:1" x14ac:dyDescent="0.2">
      <c r="A2151" t="s">
        <v>25047</v>
      </c>
    </row>
    <row r="2152" spans="1:1" x14ac:dyDescent="0.2">
      <c r="A2152" t="s">
        <v>25048</v>
      </c>
    </row>
    <row r="2153" spans="1:1" x14ac:dyDescent="0.2">
      <c r="A2153" t="s">
        <v>25049</v>
      </c>
    </row>
    <row r="2154" spans="1:1" x14ac:dyDescent="0.2">
      <c r="A2154" t="s">
        <v>25050</v>
      </c>
    </row>
    <row r="2155" spans="1:1" x14ac:dyDescent="0.2">
      <c r="A2155" t="s">
        <v>25051</v>
      </c>
    </row>
    <row r="2156" spans="1:1" x14ac:dyDescent="0.2">
      <c r="A2156" t="s">
        <v>25052</v>
      </c>
    </row>
    <row r="2157" spans="1:1" x14ac:dyDescent="0.2">
      <c r="A2157" t="s">
        <v>25053</v>
      </c>
    </row>
    <row r="2158" spans="1:1" x14ac:dyDescent="0.2">
      <c r="A2158" t="s">
        <v>25054</v>
      </c>
    </row>
    <row r="2159" spans="1:1" x14ac:dyDescent="0.2">
      <c r="A2159" t="s">
        <v>25055</v>
      </c>
    </row>
    <row r="2160" spans="1:1" x14ac:dyDescent="0.2">
      <c r="A2160" t="s">
        <v>25056</v>
      </c>
    </row>
    <row r="2161" spans="1:1" x14ac:dyDescent="0.2">
      <c r="A2161" t="s">
        <v>25057</v>
      </c>
    </row>
    <row r="2162" spans="1:1" x14ac:dyDescent="0.2">
      <c r="A2162" t="s">
        <v>25058</v>
      </c>
    </row>
    <row r="2163" spans="1:1" x14ac:dyDescent="0.2">
      <c r="A2163" t="s">
        <v>25059</v>
      </c>
    </row>
    <row r="2164" spans="1:1" x14ac:dyDescent="0.2">
      <c r="A2164" t="s">
        <v>25060</v>
      </c>
    </row>
    <row r="2165" spans="1:1" x14ac:dyDescent="0.2">
      <c r="A2165" t="s">
        <v>25061</v>
      </c>
    </row>
    <row r="2166" spans="1:1" x14ac:dyDescent="0.2">
      <c r="A2166" t="s">
        <v>25062</v>
      </c>
    </row>
    <row r="2167" spans="1:1" x14ac:dyDescent="0.2">
      <c r="A2167" t="s">
        <v>25063</v>
      </c>
    </row>
    <row r="2168" spans="1:1" x14ac:dyDescent="0.2">
      <c r="A2168" t="s">
        <v>25064</v>
      </c>
    </row>
    <row r="2169" spans="1:1" x14ac:dyDescent="0.2">
      <c r="A2169" t="s">
        <v>25065</v>
      </c>
    </row>
    <row r="2170" spans="1:1" x14ac:dyDescent="0.2">
      <c r="A2170" t="s">
        <v>25066</v>
      </c>
    </row>
    <row r="2171" spans="1:1" x14ac:dyDescent="0.2">
      <c r="A2171" t="s">
        <v>25067</v>
      </c>
    </row>
    <row r="2172" spans="1:1" x14ac:dyDescent="0.2">
      <c r="A2172" t="s">
        <v>25068</v>
      </c>
    </row>
    <row r="2173" spans="1:1" x14ac:dyDescent="0.2">
      <c r="A2173" t="s">
        <v>25069</v>
      </c>
    </row>
    <row r="2174" spans="1:1" x14ac:dyDescent="0.2">
      <c r="A2174" t="s">
        <v>25070</v>
      </c>
    </row>
    <row r="2175" spans="1:1" x14ac:dyDescent="0.2">
      <c r="A2175" t="s">
        <v>25071</v>
      </c>
    </row>
    <row r="2176" spans="1:1" x14ac:dyDescent="0.2">
      <c r="A2176" t="s">
        <v>25072</v>
      </c>
    </row>
    <row r="2177" spans="1:1" x14ac:dyDescent="0.2">
      <c r="A2177" t="s">
        <v>25073</v>
      </c>
    </row>
    <row r="2178" spans="1:1" x14ac:dyDescent="0.2">
      <c r="A2178" t="s">
        <v>25074</v>
      </c>
    </row>
    <row r="2179" spans="1:1" x14ac:dyDescent="0.2">
      <c r="A2179" t="s">
        <v>25075</v>
      </c>
    </row>
    <row r="2180" spans="1:1" x14ac:dyDescent="0.2">
      <c r="A2180" t="s">
        <v>25076</v>
      </c>
    </row>
    <row r="2181" spans="1:1" x14ac:dyDescent="0.2">
      <c r="A2181" t="s">
        <v>25077</v>
      </c>
    </row>
    <row r="2182" spans="1:1" x14ac:dyDescent="0.2">
      <c r="A2182" t="s">
        <v>25078</v>
      </c>
    </row>
    <row r="2183" spans="1:1" x14ac:dyDescent="0.2">
      <c r="A2183" t="s">
        <v>25079</v>
      </c>
    </row>
    <row r="2184" spans="1:1" x14ac:dyDescent="0.2">
      <c r="A2184" t="s">
        <v>25080</v>
      </c>
    </row>
    <row r="2185" spans="1:1" x14ac:dyDescent="0.2">
      <c r="A2185" t="s">
        <v>25081</v>
      </c>
    </row>
    <row r="2186" spans="1:1" x14ac:dyDescent="0.2">
      <c r="A2186" t="s">
        <v>25082</v>
      </c>
    </row>
    <row r="2187" spans="1:1" x14ac:dyDescent="0.2">
      <c r="A2187" t="s">
        <v>25083</v>
      </c>
    </row>
    <row r="2188" spans="1:1" x14ac:dyDescent="0.2">
      <c r="A2188" t="s">
        <v>25084</v>
      </c>
    </row>
    <row r="2189" spans="1:1" x14ac:dyDescent="0.2">
      <c r="A2189" t="s">
        <v>25085</v>
      </c>
    </row>
    <row r="2190" spans="1:1" x14ac:dyDescent="0.2">
      <c r="A2190" t="s">
        <v>25086</v>
      </c>
    </row>
    <row r="2191" spans="1:1" x14ac:dyDescent="0.2">
      <c r="A2191" t="s">
        <v>25087</v>
      </c>
    </row>
    <row r="2192" spans="1:1" x14ac:dyDescent="0.2">
      <c r="A2192" t="s">
        <v>25088</v>
      </c>
    </row>
    <row r="2193" spans="1:1" x14ac:dyDescent="0.2">
      <c r="A2193" t="s">
        <v>25089</v>
      </c>
    </row>
    <row r="2194" spans="1:1" x14ac:dyDescent="0.2">
      <c r="A2194" t="s">
        <v>25090</v>
      </c>
    </row>
    <row r="2195" spans="1:1" x14ac:dyDescent="0.2">
      <c r="A2195" t="s">
        <v>25091</v>
      </c>
    </row>
    <row r="2196" spans="1:1" x14ac:dyDescent="0.2">
      <c r="A2196" t="s">
        <v>25092</v>
      </c>
    </row>
    <row r="2197" spans="1:1" x14ac:dyDescent="0.2">
      <c r="A2197" t="s">
        <v>25093</v>
      </c>
    </row>
    <row r="2198" spans="1:1" x14ac:dyDescent="0.2">
      <c r="A2198" t="s">
        <v>25094</v>
      </c>
    </row>
    <row r="2199" spans="1:1" x14ac:dyDescent="0.2">
      <c r="A2199" t="s">
        <v>25095</v>
      </c>
    </row>
    <row r="2200" spans="1:1" x14ac:dyDescent="0.2">
      <c r="A2200" t="s">
        <v>25096</v>
      </c>
    </row>
    <row r="2201" spans="1:1" x14ac:dyDescent="0.2">
      <c r="A2201" t="s">
        <v>25097</v>
      </c>
    </row>
    <row r="2202" spans="1:1" x14ac:dyDescent="0.2">
      <c r="A2202" t="s">
        <v>25098</v>
      </c>
    </row>
    <row r="2203" spans="1:1" x14ac:dyDescent="0.2">
      <c r="A2203" t="s">
        <v>25099</v>
      </c>
    </row>
    <row r="2204" spans="1:1" x14ac:dyDescent="0.2">
      <c r="A2204" t="s">
        <v>25100</v>
      </c>
    </row>
    <row r="2205" spans="1:1" x14ac:dyDescent="0.2">
      <c r="A2205" t="s">
        <v>25101</v>
      </c>
    </row>
    <row r="2206" spans="1:1" x14ac:dyDescent="0.2">
      <c r="A2206" t="s">
        <v>25102</v>
      </c>
    </row>
    <row r="2207" spans="1:1" x14ac:dyDescent="0.2">
      <c r="A2207" t="s">
        <v>25103</v>
      </c>
    </row>
    <row r="2208" spans="1:1" x14ac:dyDescent="0.2">
      <c r="A2208" t="s">
        <v>25104</v>
      </c>
    </row>
    <row r="2209" spans="1:1" x14ac:dyDescent="0.2">
      <c r="A2209" t="s">
        <v>25105</v>
      </c>
    </row>
    <row r="2210" spans="1:1" x14ac:dyDescent="0.2">
      <c r="A2210" t="s">
        <v>25106</v>
      </c>
    </row>
    <row r="2211" spans="1:1" x14ac:dyDescent="0.2">
      <c r="A2211" t="s">
        <v>25107</v>
      </c>
    </row>
    <row r="2212" spans="1:1" x14ac:dyDescent="0.2">
      <c r="A2212" t="s">
        <v>25108</v>
      </c>
    </row>
    <row r="2213" spans="1:1" x14ac:dyDescent="0.2">
      <c r="A2213" t="s">
        <v>25109</v>
      </c>
    </row>
    <row r="2214" spans="1:1" x14ac:dyDescent="0.2">
      <c r="A2214" t="s">
        <v>25110</v>
      </c>
    </row>
    <row r="2215" spans="1:1" x14ac:dyDescent="0.2">
      <c r="A2215" t="s">
        <v>25111</v>
      </c>
    </row>
    <row r="2216" spans="1:1" x14ac:dyDescent="0.2">
      <c r="A2216" t="s">
        <v>25112</v>
      </c>
    </row>
    <row r="2217" spans="1:1" x14ac:dyDescent="0.2">
      <c r="A2217" t="s">
        <v>25113</v>
      </c>
    </row>
    <row r="2218" spans="1:1" x14ac:dyDescent="0.2">
      <c r="A2218" t="s">
        <v>25114</v>
      </c>
    </row>
    <row r="2219" spans="1:1" x14ac:dyDescent="0.2">
      <c r="A2219" t="s">
        <v>25115</v>
      </c>
    </row>
    <row r="2220" spans="1:1" x14ac:dyDescent="0.2">
      <c r="A2220" t="s">
        <v>25116</v>
      </c>
    </row>
    <row r="2221" spans="1:1" x14ac:dyDescent="0.2">
      <c r="A2221" t="s">
        <v>25117</v>
      </c>
    </row>
    <row r="2222" spans="1:1" x14ac:dyDescent="0.2">
      <c r="A2222" t="s">
        <v>25118</v>
      </c>
    </row>
    <row r="2223" spans="1:1" x14ac:dyDescent="0.2">
      <c r="A2223" t="s">
        <v>25119</v>
      </c>
    </row>
    <row r="2224" spans="1:1" x14ac:dyDescent="0.2">
      <c r="A2224" t="s">
        <v>25120</v>
      </c>
    </row>
    <row r="2225" spans="1:1" x14ac:dyDescent="0.2">
      <c r="A2225" t="s">
        <v>25121</v>
      </c>
    </row>
    <row r="2226" spans="1:1" x14ac:dyDescent="0.2">
      <c r="A2226" t="s">
        <v>25122</v>
      </c>
    </row>
    <row r="2227" spans="1:1" x14ac:dyDescent="0.2">
      <c r="A2227" t="s">
        <v>25123</v>
      </c>
    </row>
    <row r="2228" spans="1:1" x14ac:dyDescent="0.2">
      <c r="A2228" t="s">
        <v>25124</v>
      </c>
    </row>
    <row r="2229" spans="1:1" x14ac:dyDescent="0.2">
      <c r="A2229" t="s">
        <v>25125</v>
      </c>
    </row>
    <row r="2230" spans="1:1" x14ac:dyDescent="0.2">
      <c r="A2230" t="s">
        <v>25126</v>
      </c>
    </row>
    <row r="2231" spans="1:1" x14ac:dyDescent="0.2">
      <c r="A2231" t="s">
        <v>25127</v>
      </c>
    </row>
    <row r="2232" spans="1:1" x14ac:dyDescent="0.2">
      <c r="A2232" t="s">
        <v>25128</v>
      </c>
    </row>
    <row r="2233" spans="1:1" x14ac:dyDescent="0.2">
      <c r="A2233" t="s">
        <v>25129</v>
      </c>
    </row>
    <row r="2234" spans="1:1" x14ac:dyDescent="0.2">
      <c r="A2234" t="s">
        <v>25130</v>
      </c>
    </row>
    <row r="2235" spans="1:1" x14ac:dyDescent="0.2">
      <c r="A2235" t="s">
        <v>25131</v>
      </c>
    </row>
    <row r="2236" spans="1:1" x14ac:dyDescent="0.2">
      <c r="A2236" t="s">
        <v>25132</v>
      </c>
    </row>
    <row r="2237" spans="1:1" x14ac:dyDescent="0.2">
      <c r="A2237" t="s">
        <v>25133</v>
      </c>
    </row>
    <row r="2238" spans="1:1" x14ac:dyDescent="0.2">
      <c r="A2238" t="s">
        <v>25134</v>
      </c>
    </row>
    <row r="2239" spans="1:1" x14ac:dyDescent="0.2">
      <c r="A2239" t="s">
        <v>25135</v>
      </c>
    </row>
    <row r="2240" spans="1:1" x14ac:dyDescent="0.2">
      <c r="A2240" t="s">
        <v>25136</v>
      </c>
    </row>
    <row r="2241" spans="1:1" x14ac:dyDescent="0.2">
      <c r="A2241" t="s">
        <v>25137</v>
      </c>
    </row>
    <row r="2242" spans="1:1" x14ac:dyDescent="0.2">
      <c r="A2242" t="s">
        <v>25138</v>
      </c>
    </row>
    <row r="2243" spans="1:1" x14ac:dyDescent="0.2">
      <c r="A2243" t="s">
        <v>25139</v>
      </c>
    </row>
    <row r="2244" spans="1:1" x14ac:dyDescent="0.2">
      <c r="A2244" t="s">
        <v>25140</v>
      </c>
    </row>
    <row r="2245" spans="1:1" x14ac:dyDescent="0.2">
      <c r="A2245" t="s">
        <v>25141</v>
      </c>
    </row>
    <row r="2246" spans="1:1" x14ac:dyDescent="0.2">
      <c r="A2246" t="s">
        <v>25142</v>
      </c>
    </row>
    <row r="2247" spans="1:1" x14ac:dyDescent="0.2">
      <c r="A2247" t="s">
        <v>25143</v>
      </c>
    </row>
    <row r="2248" spans="1:1" x14ac:dyDescent="0.2">
      <c r="A2248" t="s">
        <v>25144</v>
      </c>
    </row>
    <row r="2249" spans="1:1" x14ac:dyDescent="0.2">
      <c r="A2249" t="s">
        <v>25145</v>
      </c>
    </row>
    <row r="2250" spans="1:1" x14ac:dyDescent="0.2">
      <c r="A2250" t="s">
        <v>25146</v>
      </c>
    </row>
    <row r="2251" spans="1:1" x14ac:dyDescent="0.2">
      <c r="A2251" t="s">
        <v>25147</v>
      </c>
    </row>
    <row r="2252" spans="1:1" x14ac:dyDescent="0.2">
      <c r="A2252" t="s">
        <v>25148</v>
      </c>
    </row>
    <row r="2253" spans="1:1" x14ac:dyDescent="0.2">
      <c r="A2253" t="s">
        <v>25149</v>
      </c>
    </row>
    <row r="2254" spans="1:1" x14ac:dyDescent="0.2">
      <c r="A2254" t="s">
        <v>25150</v>
      </c>
    </row>
    <row r="2255" spans="1:1" x14ac:dyDescent="0.2">
      <c r="A2255" t="s">
        <v>25151</v>
      </c>
    </row>
    <row r="2256" spans="1:1" x14ac:dyDescent="0.2">
      <c r="A2256" t="s">
        <v>25152</v>
      </c>
    </row>
    <row r="2257" spans="1:1" x14ac:dyDescent="0.2">
      <c r="A2257" t="s">
        <v>25153</v>
      </c>
    </row>
    <row r="2258" spans="1:1" x14ac:dyDescent="0.2">
      <c r="A2258" t="s">
        <v>25154</v>
      </c>
    </row>
    <row r="2259" spans="1:1" x14ac:dyDescent="0.2">
      <c r="A2259" t="s">
        <v>25155</v>
      </c>
    </row>
    <row r="2260" spans="1:1" x14ac:dyDescent="0.2">
      <c r="A2260" t="s">
        <v>25156</v>
      </c>
    </row>
    <row r="2261" spans="1:1" x14ac:dyDescent="0.2">
      <c r="A2261" t="s">
        <v>25157</v>
      </c>
    </row>
    <row r="2262" spans="1:1" x14ac:dyDescent="0.2">
      <c r="A2262" t="s">
        <v>25158</v>
      </c>
    </row>
    <row r="2263" spans="1:1" x14ac:dyDescent="0.2">
      <c r="A2263" t="s">
        <v>25159</v>
      </c>
    </row>
    <row r="2264" spans="1:1" x14ac:dyDescent="0.2">
      <c r="A2264" t="s">
        <v>25160</v>
      </c>
    </row>
    <row r="2265" spans="1:1" x14ac:dyDescent="0.2">
      <c r="A2265" t="s">
        <v>25161</v>
      </c>
    </row>
    <row r="2266" spans="1:1" x14ac:dyDescent="0.2">
      <c r="A2266" t="s">
        <v>25162</v>
      </c>
    </row>
    <row r="2267" spans="1:1" x14ac:dyDescent="0.2">
      <c r="A2267" t="s">
        <v>25163</v>
      </c>
    </row>
    <row r="2268" spans="1:1" x14ac:dyDescent="0.2">
      <c r="A2268" t="s">
        <v>25164</v>
      </c>
    </row>
    <row r="2269" spans="1:1" x14ac:dyDescent="0.2">
      <c r="A2269" t="s">
        <v>25165</v>
      </c>
    </row>
    <row r="2270" spans="1:1" x14ac:dyDescent="0.2">
      <c r="A2270" t="s">
        <v>25166</v>
      </c>
    </row>
    <row r="2271" spans="1:1" x14ac:dyDescent="0.2">
      <c r="A2271" t="s">
        <v>25167</v>
      </c>
    </row>
    <row r="2272" spans="1:1" x14ac:dyDescent="0.2">
      <c r="A2272" t="s">
        <v>25168</v>
      </c>
    </row>
    <row r="2273" spans="1:1" x14ac:dyDescent="0.2">
      <c r="A2273" t="s">
        <v>25169</v>
      </c>
    </row>
    <row r="2274" spans="1:1" x14ac:dyDescent="0.2">
      <c r="A2274" t="s">
        <v>25170</v>
      </c>
    </row>
    <row r="2275" spans="1:1" x14ac:dyDescent="0.2">
      <c r="A2275" t="s">
        <v>25171</v>
      </c>
    </row>
    <row r="2276" spans="1:1" x14ac:dyDescent="0.2">
      <c r="A2276" t="s">
        <v>25172</v>
      </c>
    </row>
    <row r="2277" spans="1:1" x14ac:dyDescent="0.2">
      <c r="A2277" t="s">
        <v>25173</v>
      </c>
    </row>
    <row r="2278" spans="1:1" x14ac:dyDescent="0.2">
      <c r="A2278" t="s">
        <v>25174</v>
      </c>
    </row>
    <row r="2279" spans="1:1" x14ac:dyDescent="0.2">
      <c r="A2279" t="s">
        <v>25175</v>
      </c>
    </row>
    <row r="2280" spans="1:1" x14ac:dyDescent="0.2">
      <c r="A2280" t="s">
        <v>25176</v>
      </c>
    </row>
    <row r="2281" spans="1:1" x14ac:dyDescent="0.2">
      <c r="A2281" t="s">
        <v>25177</v>
      </c>
    </row>
    <row r="2282" spans="1:1" x14ac:dyDescent="0.2">
      <c r="A2282" t="s">
        <v>25178</v>
      </c>
    </row>
    <row r="2283" spans="1:1" x14ac:dyDescent="0.2">
      <c r="A2283" t="s">
        <v>25179</v>
      </c>
    </row>
    <row r="2284" spans="1:1" x14ac:dyDescent="0.2">
      <c r="A2284" t="s">
        <v>25180</v>
      </c>
    </row>
    <row r="2285" spans="1:1" x14ac:dyDescent="0.2">
      <c r="A2285" t="s">
        <v>25181</v>
      </c>
    </row>
    <row r="2286" spans="1:1" x14ac:dyDescent="0.2">
      <c r="A2286" t="s">
        <v>25182</v>
      </c>
    </row>
    <row r="2287" spans="1:1" x14ac:dyDescent="0.2">
      <c r="A2287" t="s">
        <v>25183</v>
      </c>
    </row>
    <row r="2288" spans="1:1" x14ac:dyDescent="0.2">
      <c r="A2288" t="s">
        <v>25184</v>
      </c>
    </row>
    <row r="2289" spans="1:1" x14ac:dyDescent="0.2">
      <c r="A2289" t="s">
        <v>25185</v>
      </c>
    </row>
    <row r="2290" spans="1:1" x14ac:dyDescent="0.2">
      <c r="A2290" t="s">
        <v>25186</v>
      </c>
    </row>
    <row r="2291" spans="1:1" x14ac:dyDescent="0.2">
      <c r="A2291" t="s">
        <v>25187</v>
      </c>
    </row>
    <row r="2292" spans="1:1" x14ac:dyDescent="0.2">
      <c r="A2292" t="s">
        <v>25188</v>
      </c>
    </row>
    <row r="2293" spans="1:1" x14ac:dyDescent="0.2">
      <c r="A2293" t="s">
        <v>25189</v>
      </c>
    </row>
    <row r="2294" spans="1:1" x14ac:dyDescent="0.2">
      <c r="A2294" t="s">
        <v>25190</v>
      </c>
    </row>
    <row r="2295" spans="1:1" x14ac:dyDescent="0.2">
      <c r="A2295" t="s">
        <v>25191</v>
      </c>
    </row>
    <row r="2296" spans="1:1" x14ac:dyDescent="0.2">
      <c r="A2296" t="s">
        <v>25192</v>
      </c>
    </row>
    <row r="2297" spans="1:1" x14ac:dyDescent="0.2">
      <c r="A2297" t="s">
        <v>25193</v>
      </c>
    </row>
    <row r="2298" spans="1:1" x14ac:dyDescent="0.2">
      <c r="A2298" t="s">
        <v>25194</v>
      </c>
    </row>
    <row r="2299" spans="1:1" x14ac:dyDescent="0.2">
      <c r="A2299" t="s">
        <v>25195</v>
      </c>
    </row>
    <row r="2300" spans="1:1" x14ac:dyDescent="0.2">
      <c r="A2300" t="s">
        <v>25196</v>
      </c>
    </row>
    <row r="2301" spans="1:1" x14ac:dyDescent="0.2">
      <c r="A2301" t="s">
        <v>25197</v>
      </c>
    </row>
    <row r="2302" spans="1:1" x14ac:dyDescent="0.2">
      <c r="A2302" t="s">
        <v>25198</v>
      </c>
    </row>
    <row r="2303" spans="1:1" x14ac:dyDescent="0.2">
      <c r="A2303" t="s">
        <v>25199</v>
      </c>
    </row>
    <row r="2304" spans="1:1" x14ac:dyDescent="0.2">
      <c r="A2304" t="s">
        <v>25200</v>
      </c>
    </row>
    <row r="2305" spans="1:1" x14ac:dyDescent="0.2">
      <c r="A2305" t="s">
        <v>25201</v>
      </c>
    </row>
    <row r="2306" spans="1:1" x14ac:dyDescent="0.2">
      <c r="A2306" t="s">
        <v>25202</v>
      </c>
    </row>
    <row r="2307" spans="1:1" x14ac:dyDescent="0.2">
      <c r="A2307" t="s">
        <v>25203</v>
      </c>
    </row>
    <row r="2308" spans="1:1" x14ac:dyDescent="0.2">
      <c r="A2308" t="s">
        <v>25204</v>
      </c>
    </row>
    <row r="2309" spans="1:1" x14ac:dyDescent="0.2">
      <c r="A2309" t="s">
        <v>25205</v>
      </c>
    </row>
    <row r="2310" spans="1:1" x14ac:dyDescent="0.2">
      <c r="A2310" t="s">
        <v>25206</v>
      </c>
    </row>
    <row r="2311" spans="1:1" x14ac:dyDescent="0.2">
      <c r="A2311" t="s">
        <v>25207</v>
      </c>
    </row>
    <row r="2312" spans="1:1" x14ac:dyDescent="0.2">
      <c r="A2312" t="s">
        <v>25208</v>
      </c>
    </row>
    <row r="2313" spans="1:1" x14ac:dyDescent="0.2">
      <c r="A2313" t="s">
        <v>25209</v>
      </c>
    </row>
    <row r="2314" spans="1:1" x14ac:dyDescent="0.2">
      <c r="A2314" t="s">
        <v>25210</v>
      </c>
    </row>
    <row r="2315" spans="1:1" x14ac:dyDescent="0.2">
      <c r="A2315" t="s">
        <v>25211</v>
      </c>
    </row>
    <row r="2316" spans="1:1" x14ac:dyDescent="0.2">
      <c r="A2316" t="s">
        <v>25212</v>
      </c>
    </row>
    <row r="2317" spans="1:1" x14ac:dyDescent="0.2">
      <c r="A2317" t="s">
        <v>25213</v>
      </c>
    </row>
    <row r="2318" spans="1:1" x14ac:dyDescent="0.2">
      <c r="A2318" t="s">
        <v>25214</v>
      </c>
    </row>
    <row r="2319" spans="1:1" x14ac:dyDescent="0.2">
      <c r="A2319" t="s">
        <v>25215</v>
      </c>
    </row>
    <row r="2320" spans="1:1" x14ac:dyDescent="0.2">
      <c r="A2320" t="s">
        <v>25216</v>
      </c>
    </row>
    <row r="2321" spans="1:1" x14ac:dyDescent="0.2">
      <c r="A2321" t="s">
        <v>25217</v>
      </c>
    </row>
    <row r="2322" spans="1:1" x14ac:dyDescent="0.2">
      <c r="A2322" t="s">
        <v>25218</v>
      </c>
    </row>
    <row r="2323" spans="1:1" x14ac:dyDescent="0.2">
      <c r="A2323" t="s">
        <v>25219</v>
      </c>
    </row>
    <row r="2324" spans="1:1" x14ac:dyDescent="0.2">
      <c r="A2324" t="s">
        <v>25220</v>
      </c>
    </row>
    <row r="2325" spans="1:1" x14ac:dyDescent="0.2">
      <c r="A2325" t="s">
        <v>25221</v>
      </c>
    </row>
    <row r="2326" spans="1:1" x14ac:dyDescent="0.2">
      <c r="A2326" t="s">
        <v>25222</v>
      </c>
    </row>
    <row r="2327" spans="1:1" x14ac:dyDescent="0.2">
      <c r="A2327" t="s">
        <v>25223</v>
      </c>
    </row>
    <row r="2328" spans="1:1" x14ac:dyDescent="0.2">
      <c r="A2328" t="s">
        <v>25224</v>
      </c>
    </row>
    <row r="2329" spans="1:1" x14ac:dyDescent="0.2">
      <c r="A2329" t="s">
        <v>25225</v>
      </c>
    </row>
    <row r="2330" spans="1:1" x14ac:dyDescent="0.2">
      <c r="A2330" t="s">
        <v>25226</v>
      </c>
    </row>
    <row r="2331" spans="1:1" x14ac:dyDescent="0.2">
      <c r="A2331" t="s">
        <v>25227</v>
      </c>
    </row>
    <row r="2332" spans="1:1" x14ac:dyDescent="0.2">
      <c r="A2332" t="s">
        <v>25228</v>
      </c>
    </row>
    <row r="2333" spans="1:1" x14ac:dyDescent="0.2">
      <c r="A2333" t="s">
        <v>25229</v>
      </c>
    </row>
    <row r="2334" spans="1:1" x14ac:dyDescent="0.2">
      <c r="A2334" t="s">
        <v>25230</v>
      </c>
    </row>
    <row r="2335" spans="1:1" x14ac:dyDescent="0.2">
      <c r="A2335" t="s">
        <v>25231</v>
      </c>
    </row>
    <row r="2336" spans="1:1" x14ac:dyDescent="0.2">
      <c r="A2336" t="s">
        <v>25232</v>
      </c>
    </row>
    <row r="2337" spans="1:1" x14ac:dyDescent="0.2">
      <c r="A2337" t="s">
        <v>25233</v>
      </c>
    </row>
    <row r="2338" spans="1:1" x14ac:dyDescent="0.2">
      <c r="A2338" t="s">
        <v>25234</v>
      </c>
    </row>
    <row r="2339" spans="1:1" x14ac:dyDescent="0.2">
      <c r="A2339" t="s">
        <v>25235</v>
      </c>
    </row>
    <row r="2340" spans="1:1" x14ac:dyDescent="0.2">
      <c r="A2340" t="s">
        <v>25236</v>
      </c>
    </row>
    <row r="2341" spans="1:1" x14ac:dyDescent="0.2">
      <c r="A2341" t="s">
        <v>25237</v>
      </c>
    </row>
    <row r="2342" spans="1:1" x14ac:dyDescent="0.2">
      <c r="A2342" t="s">
        <v>25238</v>
      </c>
    </row>
    <row r="2343" spans="1:1" x14ac:dyDescent="0.2">
      <c r="A2343" t="s">
        <v>25239</v>
      </c>
    </row>
    <row r="2344" spans="1:1" x14ac:dyDescent="0.2">
      <c r="A2344" t="s">
        <v>25240</v>
      </c>
    </row>
    <row r="2345" spans="1:1" x14ac:dyDescent="0.2">
      <c r="A2345" t="s">
        <v>25241</v>
      </c>
    </row>
    <row r="2346" spans="1:1" x14ac:dyDescent="0.2">
      <c r="A2346" t="s">
        <v>25242</v>
      </c>
    </row>
    <row r="2347" spans="1:1" x14ac:dyDescent="0.2">
      <c r="A2347" t="s">
        <v>25243</v>
      </c>
    </row>
    <row r="2348" spans="1:1" x14ac:dyDescent="0.2">
      <c r="A2348" t="s">
        <v>25244</v>
      </c>
    </row>
    <row r="2349" spans="1:1" x14ac:dyDescent="0.2">
      <c r="A2349" t="s">
        <v>25245</v>
      </c>
    </row>
    <row r="2350" spans="1:1" x14ac:dyDescent="0.2">
      <c r="A2350" t="s">
        <v>25246</v>
      </c>
    </row>
    <row r="2351" spans="1:1" x14ac:dyDescent="0.2">
      <c r="A2351" t="s">
        <v>25247</v>
      </c>
    </row>
    <row r="2352" spans="1:1" x14ac:dyDescent="0.2">
      <c r="A2352" t="s">
        <v>25248</v>
      </c>
    </row>
    <row r="2353" spans="1:1" x14ac:dyDescent="0.2">
      <c r="A2353" t="s">
        <v>25249</v>
      </c>
    </row>
    <row r="2354" spans="1:1" x14ac:dyDescent="0.2">
      <c r="A2354" t="s">
        <v>25250</v>
      </c>
    </row>
    <row r="2355" spans="1:1" x14ac:dyDescent="0.2">
      <c r="A2355" t="s">
        <v>25251</v>
      </c>
    </row>
    <row r="2356" spans="1:1" x14ac:dyDescent="0.2">
      <c r="A2356" t="s">
        <v>25252</v>
      </c>
    </row>
    <row r="2357" spans="1:1" x14ac:dyDescent="0.2">
      <c r="A2357" t="s">
        <v>25253</v>
      </c>
    </row>
    <row r="2358" spans="1:1" x14ac:dyDescent="0.2">
      <c r="A2358" t="s">
        <v>25254</v>
      </c>
    </row>
    <row r="2359" spans="1:1" x14ac:dyDescent="0.2">
      <c r="A2359" t="s">
        <v>25255</v>
      </c>
    </row>
    <row r="2360" spans="1:1" x14ac:dyDescent="0.2">
      <c r="A2360" t="s">
        <v>25256</v>
      </c>
    </row>
    <row r="2361" spans="1:1" x14ac:dyDescent="0.2">
      <c r="A2361" t="s">
        <v>25257</v>
      </c>
    </row>
    <row r="2362" spans="1:1" x14ac:dyDescent="0.2">
      <c r="A2362" t="s">
        <v>25258</v>
      </c>
    </row>
    <row r="2363" spans="1:1" x14ac:dyDescent="0.2">
      <c r="A2363" t="s">
        <v>25259</v>
      </c>
    </row>
    <row r="2364" spans="1:1" x14ac:dyDescent="0.2">
      <c r="A2364" t="s">
        <v>25260</v>
      </c>
    </row>
    <row r="2365" spans="1:1" x14ac:dyDescent="0.2">
      <c r="A2365" t="s">
        <v>25261</v>
      </c>
    </row>
    <row r="2366" spans="1:1" x14ac:dyDescent="0.2">
      <c r="A2366" t="s">
        <v>25262</v>
      </c>
    </row>
    <row r="2367" spans="1:1" x14ac:dyDescent="0.2">
      <c r="A2367" t="s">
        <v>25263</v>
      </c>
    </row>
    <row r="2368" spans="1:1" x14ac:dyDescent="0.2">
      <c r="A2368" t="s">
        <v>25264</v>
      </c>
    </row>
    <row r="2369" spans="1:1" x14ac:dyDescent="0.2">
      <c r="A2369" t="s">
        <v>25265</v>
      </c>
    </row>
    <row r="2370" spans="1:1" x14ac:dyDescent="0.2">
      <c r="A2370" t="s">
        <v>25266</v>
      </c>
    </row>
    <row r="2371" spans="1:1" x14ac:dyDescent="0.2">
      <c r="A2371" t="s">
        <v>25267</v>
      </c>
    </row>
    <row r="2372" spans="1:1" x14ac:dyDescent="0.2">
      <c r="A2372" t="s">
        <v>25268</v>
      </c>
    </row>
    <row r="2373" spans="1:1" x14ac:dyDescent="0.2">
      <c r="A2373" t="s">
        <v>25269</v>
      </c>
    </row>
    <row r="2374" spans="1:1" x14ac:dyDescent="0.2">
      <c r="A2374" t="s">
        <v>25270</v>
      </c>
    </row>
    <row r="2375" spans="1:1" x14ac:dyDescent="0.2">
      <c r="A2375" t="s">
        <v>25271</v>
      </c>
    </row>
    <row r="2376" spans="1:1" x14ac:dyDescent="0.2">
      <c r="A2376" t="s">
        <v>25272</v>
      </c>
    </row>
    <row r="2377" spans="1:1" x14ac:dyDescent="0.2">
      <c r="A2377" t="s">
        <v>25273</v>
      </c>
    </row>
    <row r="2378" spans="1:1" x14ac:dyDescent="0.2">
      <c r="A2378" t="s">
        <v>25274</v>
      </c>
    </row>
    <row r="2379" spans="1:1" x14ac:dyDescent="0.2">
      <c r="A2379" t="s">
        <v>25275</v>
      </c>
    </row>
    <row r="2380" spans="1:1" x14ac:dyDescent="0.2">
      <c r="A2380" t="s">
        <v>25276</v>
      </c>
    </row>
    <row r="2381" spans="1:1" x14ac:dyDescent="0.2">
      <c r="A2381" t="s">
        <v>25277</v>
      </c>
    </row>
    <row r="2382" spans="1:1" x14ac:dyDescent="0.2">
      <c r="A2382" t="s">
        <v>25278</v>
      </c>
    </row>
    <row r="2383" spans="1:1" x14ac:dyDescent="0.2">
      <c r="A2383" t="s">
        <v>25279</v>
      </c>
    </row>
    <row r="2384" spans="1:1" x14ac:dyDescent="0.2">
      <c r="A2384" t="s">
        <v>25280</v>
      </c>
    </row>
    <row r="2385" spans="1:1" x14ac:dyDescent="0.2">
      <c r="A2385" t="s">
        <v>25281</v>
      </c>
    </row>
    <row r="2386" spans="1:1" x14ac:dyDescent="0.2">
      <c r="A2386" t="s">
        <v>25282</v>
      </c>
    </row>
    <row r="2387" spans="1:1" x14ac:dyDescent="0.2">
      <c r="A2387" t="s">
        <v>25283</v>
      </c>
    </row>
    <row r="2388" spans="1:1" x14ac:dyDescent="0.2">
      <c r="A2388" t="s">
        <v>25284</v>
      </c>
    </row>
    <row r="2389" spans="1:1" x14ac:dyDescent="0.2">
      <c r="A2389" t="s">
        <v>25285</v>
      </c>
    </row>
    <row r="2390" spans="1:1" x14ac:dyDescent="0.2">
      <c r="A2390" t="s">
        <v>25286</v>
      </c>
    </row>
    <row r="2391" spans="1:1" x14ac:dyDescent="0.2">
      <c r="A2391" t="s">
        <v>25287</v>
      </c>
    </row>
    <row r="2392" spans="1:1" x14ac:dyDescent="0.2">
      <c r="A2392" t="s">
        <v>25288</v>
      </c>
    </row>
    <row r="2393" spans="1:1" x14ac:dyDescent="0.2">
      <c r="A2393" t="s">
        <v>25289</v>
      </c>
    </row>
    <row r="2394" spans="1:1" x14ac:dyDescent="0.2">
      <c r="A2394" t="s">
        <v>25290</v>
      </c>
    </row>
    <row r="2395" spans="1:1" x14ac:dyDescent="0.2">
      <c r="A2395" t="s">
        <v>25291</v>
      </c>
    </row>
    <row r="2396" spans="1:1" x14ac:dyDescent="0.2">
      <c r="A2396" t="s">
        <v>25292</v>
      </c>
    </row>
    <row r="2397" spans="1:1" x14ac:dyDescent="0.2">
      <c r="A2397" t="s">
        <v>25293</v>
      </c>
    </row>
    <row r="2398" spans="1:1" x14ac:dyDescent="0.2">
      <c r="A2398" t="s">
        <v>25294</v>
      </c>
    </row>
    <row r="2399" spans="1:1" x14ac:dyDescent="0.2">
      <c r="A2399" t="s">
        <v>25295</v>
      </c>
    </row>
    <row r="2400" spans="1:1" x14ac:dyDescent="0.2">
      <c r="A2400" t="s">
        <v>25296</v>
      </c>
    </row>
    <row r="2401" spans="1:1" x14ac:dyDescent="0.2">
      <c r="A2401" t="s">
        <v>25297</v>
      </c>
    </row>
    <row r="2402" spans="1:1" x14ac:dyDescent="0.2">
      <c r="A2402" t="s">
        <v>25298</v>
      </c>
    </row>
    <row r="2403" spans="1:1" x14ac:dyDescent="0.2">
      <c r="A2403" t="s">
        <v>25299</v>
      </c>
    </row>
    <row r="2404" spans="1:1" x14ac:dyDescent="0.2">
      <c r="A2404" t="s">
        <v>25300</v>
      </c>
    </row>
    <row r="2405" spans="1:1" x14ac:dyDescent="0.2">
      <c r="A2405" t="s">
        <v>25301</v>
      </c>
    </row>
    <row r="2406" spans="1:1" x14ac:dyDescent="0.2">
      <c r="A2406" t="s">
        <v>25302</v>
      </c>
    </row>
    <row r="2407" spans="1:1" x14ac:dyDescent="0.2">
      <c r="A2407" t="s">
        <v>25303</v>
      </c>
    </row>
    <row r="2408" spans="1:1" x14ac:dyDescent="0.2">
      <c r="A2408" t="s">
        <v>25304</v>
      </c>
    </row>
    <row r="2409" spans="1:1" x14ac:dyDescent="0.2">
      <c r="A2409" t="s">
        <v>25305</v>
      </c>
    </row>
    <row r="2410" spans="1:1" x14ac:dyDescent="0.2">
      <c r="A2410" t="s">
        <v>25306</v>
      </c>
    </row>
    <row r="2411" spans="1:1" x14ac:dyDescent="0.2">
      <c r="A2411" t="s">
        <v>25307</v>
      </c>
    </row>
    <row r="2412" spans="1:1" x14ac:dyDescent="0.2">
      <c r="A2412" t="s">
        <v>25308</v>
      </c>
    </row>
    <row r="2413" spans="1:1" x14ac:dyDescent="0.2">
      <c r="A2413" t="s">
        <v>25309</v>
      </c>
    </row>
    <row r="2414" spans="1:1" x14ac:dyDescent="0.2">
      <c r="A2414" t="s">
        <v>25310</v>
      </c>
    </row>
    <row r="2415" spans="1:1" x14ac:dyDescent="0.2">
      <c r="A2415" t="s">
        <v>25311</v>
      </c>
    </row>
    <row r="2416" spans="1:1" x14ac:dyDescent="0.2">
      <c r="A2416" t="s">
        <v>25312</v>
      </c>
    </row>
    <row r="2417" spans="1:1" x14ac:dyDescent="0.2">
      <c r="A2417" t="s">
        <v>25313</v>
      </c>
    </row>
    <row r="2418" spans="1:1" x14ac:dyDescent="0.2">
      <c r="A2418" t="s">
        <v>25314</v>
      </c>
    </row>
    <row r="2419" spans="1:1" x14ac:dyDescent="0.2">
      <c r="A2419" t="s">
        <v>25315</v>
      </c>
    </row>
    <row r="2420" spans="1:1" x14ac:dyDescent="0.2">
      <c r="A2420" t="s">
        <v>25316</v>
      </c>
    </row>
    <row r="2421" spans="1:1" x14ac:dyDescent="0.2">
      <c r="A2421" t="s">
        <v>25317</v>
      </c>
    </row>
    <row r="2422" spans="1:1" x14ac:dyDescent="0.2">
      <c r="A2422" t="s">
        <v>25318</v>
      </c>
    </row>
    <row r="2423" spans="1:1" x14ac:dyDescent="0.2">
      <c r="A2423" t="s">
        <v>25319</v>
      </c>
    </row>
    <row r="2424" spans="1:1" x14ac:dyDescent="0.2">
      <c r="A2424" t="s">
        <v>25320</v>
      </c>
    </row>
    <row r="2425" spans="1:1" x14ac:dyDescent="0.2">
      <c r="A2425" t="s">
        <v>25321</v>
      </c>
    </row>
    <row r="2426" spans="1:1" x14ac:dyDescent="0.2">
      <c r="A2426" t="s">
        <v>25322</v>
      </c>
    </row>
    <row r="2427" spans="1:1" x14ac:dyDescent="0.2">
      <c r="A2427" t="s">
        <v>25323</v>
      </c>
    </row>
    <row r="2428" spans="1:1" x14ac:dyDescent="0.2">
      <c r="A2428" t="s">
        <v>25324</v>
      </c>
    </row>
    <row r="2429" spans="1:1" x14ac:dyDescent="0.2">
      <c r="A2429" t="s">
        <v>25325</v>
      </c>
    </row>
    <row r="2430" spans="1:1" x14ac:dyDescent="0.2">
      <c r="A2430" t="s">
        <v>25326</v>
      </c>
    </row>
    <row r="2431" spans="1:1" x14ac:dyDescent="0.2">
      <c r="A2431" t="s">
        <v>25327</v>
      </c>
    </row>
    <row r="2432" spans="1:1" x14ac:dyDescent="0.2">
      <c r="A2432" t="s">
        <v>25328</v>
      </c>
    </row>
    <row r="2433" spans="1:1" x14ac:dyDescent="0.2">
      <c r="A2433" t="s">
        <v>25329</v>
      </c>
    </row>
    <row r="2434" spans="1:1" x14ac:dyDescent="0.2">
      <c r="A2434" t="s">
        <v>25330</v>
      </c>
    </row>
    <row r="2435" spans="1:1" x14ac:dyDescent="0.2">
      <c r="A2435" t="s">
        <v>25331</v>
      </c>
    </row>
    <row r="2436" spans="1:1" x14ac:dyDescent="0.2">
      <c r="A2436" t="s">
        <v>25332</v>
      </c>
    </row>
    <row r="2437" spans="1:1" x14ac:dyDescent="0.2">
      <c r="A2437" t="s">
        <v>25333</v>
      </c>
    </row>
    <row r="2438" spans="1:1" x14ac:dyDescent="0.2">
      <c r="A2438" t="s">
        <v>25334</v>
      </c>
    </row>
    <row r="2439" spans="1:1" x14ac:dyDescent="0.2">
      <c r="A2439" t="s">
        <v>25335</v>
      </c>
    </row>
    <row r="2440" spans="1:1" x14ac:dyDescent="0.2">
      <c r="A2440" t="s">
        <v>25336</v>
      </c>
    </row>
    <row r="2441" spans="1:1" x14ac:dyDescent="0.2">
      <c r="A2441" t="s">
        <v>25337</v>
      </c>
    </row>
    <row r="2442" spans="1:1" x14ac:dyDescent="0.2">
      <c r="A2442" t="s">
        <v>25338</v>
      </c>
    </row>
    <row r="2443" spans="1:1" x14ac:dyDescent="0.2">
      <c r="A2443" t="s">
        <v>25339</v>
      </c>
    </row>
    <row r="2444" spans="1:1" x14ac:dyDescent="0.2">
      <c r="A2444" t="s">
        <v>25340</v>
      </c>
    </row>
    <row r="2445" spans="1:1" x14ac:dyDescent="0.2">
      <c r="A2445" t="s">
        <v>25341</v>
      </c>
    </row>
    <row r="2446" spans="1:1" x14ac:dyDescent="0.2">
      <c r="A2446" t="s">
        <v>25342</v>
      </c>
    </row>
    <row r="2447" spans="1:1" x14ac:dyDescent="0.2">
      <c r="A2447" t="s">
        <v>25343</v>
      </c>
    </row>
    <row r="2448" spans="1:1" x14ac:dyDescent="0.2">
      <c r="A2448" t="s">
        <v>25344</v>
      </c>
    </row>
    <row r="2449" spans="1:1" x14ac:dyDescent="0.2">
      <c r="A2449" t="s">
        <v>25345</v>
      </c>
    </row>
    <row r="2450" spans="1:1" x14ac:dyDescent="0.2">
      <c r="A2450" t="s">
        <v>25346</v>
      </c>
    </row>
    <row r="2451" spans="1:1" x14ac:dyDescent="0.2">
      <c r="A2451" t="s">
        <v>25347</v>
      </c>
    </row>
    <row r="2452" spans="1:1" x14ac:dyDescent="0.2">
      <c r="A2452" t="s">
        <v>25348</v>
      </c>
    </row>
    <row r="2453" spans="1:1" x14ac:dyDescent="0.2">
      <c r="A2453" t="s">
        <v>25349</v>
      </c>
    </row>
    <row r="2454" spans="1:1" x14ac:dyDescent="0.2">
      <c r="A2454" t="s">
        <v>25350</v>
      </c>
    </row>
    <row r="2455" spans="1:1" x14ac:dyDescent="0.2">
      <c r="A2455" t="s">
        <v>25351</v>
      </c>
    </row>
    <row r="2456" spans="1:1" x14ac:dyDescent="0.2">
      <c r="A2456" t="s">
        <v>25352</v>
      </c>
    </row>
    <row r="2457" spans="1:1" x14ac:dyDescent="0.2">
      <c r="A2457" t="s">
        <v>25353</v>
      </c>
    </row>
    <row r="2458" spans="1:1" x14ac:dyDescent="0.2">
      <c r="A2458" t="s">
        <v>25354</v>
      </c>
    </row>
    <row r="2459" spans="1:1" x14ac:dyDescent="0.2">
      <c r="A2459" t="s">
        <v>25355</v>
      </c>
    </row>
    <row r="2460" spans="1:1" x14ac:dyDescent="0.2">
      <c r="A2460" t="s">
        <v>25356</v>
      </c>
    </row>
    <row r="2461" spans="1:1" x14ac:dyDescent="0.2">
      <c r="A2461" t="s">
        <v>25357</v>
      </c>
    </row>
    <row r="2462" spans="1:1" x14ac:dyDescent="0.2">
      <c r="A2462" t="s">
        <v>25358</v>
      </c>
    </row>
    <row r="2463" spans="1:1" x14ac:dyDescent="0.2">
      <c r="A2463" t="s">
        <v>25359</v>
      </c>
    </row>
    <row r="2464" spans="1:1" x14ac:dyDescent="0.2">
      <c r="A2464" t="s">
        <v>25360</v>
      </c>
    </row>
    <row r="2465" spans="1:1" x14ac:dyDescent="0.2">
      <c r="A2465" t="s">
        <v>25361</v>
      </c>
    </row>
    <row r="2466" spans="1:1" x14ac:dyDescent="0.2">
      <c r="A2466" t="s">
        <v>25362</v>
      </c>
    </row>
    <row r="2467" spans="1:1" x14ac:dyDescent="0.2">
      <c r="A2467" t="s">
        <v>25363</v>
      </c>
    </row>
    <row r="2468" spans="1:1" x14ac:dyDescent="0.2">
      <c r="A2468" t="s">
        <v>25364</v>
      </c>
    </row>
    <row r="2469" spans="1:1" x14ac:dyDescent="0.2">
      <c r="A2469" t="s">
        <v>25365</v>
      </c>
    </row>
    <row r="2470" spans="1:1" x14ac:dyDescent="0.2">
      <c r="A2470" t="s">
        <v>25366</v>
      </c>
    </row>
    <row r="2471" spans="1:1" x14ac:dyDescent="0.2">
      <c r="A2471" t="s">
        <v>25367</v>
      </c>
    </row>
    <row r="2472" spans="1:1" x14ac:dyDescent="0.2">
      <c r="A2472" t="s">
        <v>25368</v>
      </c>
    </row>
    <row r="2473" spans="1:1" x14ac:dyDescent="0.2">
      <c r="A2473" t="s">
        <v>25369</v>
      </c>
    </row>
    <row r="2474" spans="1:1" x14ac:dyDescent="0.2">
      <c r="A2474" t="s">
        <v>25370</v>
      </c>
    </row>
    <row r="2475" spans="1:1" x14ac:dyDescent="0.2">
      <c r="A2475" t="s">
        <v>25371</v>
      </c>
    </row>
    <row r="2476" spans="1:1" x14ac:dyDescent="0.2">
      <c r="A2476" t="s">
        <v>25372</v>
      </c>
    </row>
    <row r="2477" spans="1:1" x14ac:dyDescent="0.2">
      <c r="A2477" t="s">
        <v>25373</v>
      </c>
    </row>
    <row r="2478" spans="1:1" x14ac:dyDescent="0.2">
      <c r="A2478" t="s">
        <v>25374</v>
      </c>
    </row>
    <row r="2479" spans="1:1" x14ac:dyDescent="0.2">
      <c r="A2479" t="s">
        <v>25375</v>
      </c>
    </row>
    <row r="2480" spans="1:1" x14ac:dyDescent="0.2">
      <c r="A2480" t="s">
        <v>25376</v>
      </c>
    </row>
    <row r="2481" spans="1:1" x14ac:dyDescent="0.2">
      <c r="A2481" t="s">
        <v>25377</v>
      </c>
    </row>
    <row r="2482" spans="1:1" x14ac:dyDescent="0.2">
      <c r="A2482" t="s">
        <v>25378</v>
      </c>
    </row>
    <row r="2483" spans="1:1" x14ac:dyDescent="0.2">
      <c r="A2483" t="s">
        <v>25379</v>
      </c>
    </row>
    <row r="2484" spans="1:1" x14ac:dyDescent="0.2">
      <c r="A2484" t="s">
        <v>25380</v>
      </c>
    </row>
    <row r="2485" spans="1:1" x14ac:dyDescent="0.2">
      <c r="A2485" t="s">
        <v>25381</v>
      </c>
    </row>
    <row r="2486" spans="1:1" x14ac:dyDescent="0.2">
      <c r="A2486" t="s">
        <v>25382</v>
      </c>
    </row>
    <row r="2487" spans="1:1" x14ac:dyDescent="0.2">
      <c r="A2487" t="s">
        <v>25383</v>
      </c>
    </row>
    <row r="2488" spans="1:1" x14ac:dyDescent="0.2">
      <c r="A2488" t="s">
        <v>25384</v>
      </c>
    </row>
    <row r="2489" spans="1:1" x14ac:dyDescent="0.2">
      <c r="A2489" t="s">
        <v>25385</v>
      </c>
    </row>
    <row r="2490" spans="1:1" x14ac:dyDescent="0.2">
      <c r="A2490" t="s">
        <v>25386</v>
      </c>
    </row>
    <row r="2491" spans="1:1" x14ac:dyDescent="0.2">
      <c r="A2491" t="s">
        <v>25387</v>
      </c>
    </row>
    <row r="2492" spans="1:1" x14ac:dyDescent="0.2">
      <c r="A2492" t="s">
        <v>25388</v>
      </c>
    </row>
    <row r="2493" spans="1:1" x14ac:dyDescent="0.2">
      <c r="A2493" t="s">
        <v>25389</v>
      </c>
    </row>
    <row r="2494" spans="1:1" x14ac:dyDescent="0.2">
      <c r="A2494" t="s">
        <v>25390</v>
      </c>
    </row>
    <row r="2495" spans="1:1" x14ac:dyDescent="0.2">
      <c r="A2495" t="s">
        <v>25391</v>
      </c>
    </row>
    <row r="2496" spans="1:1" x14ac:dyDescent="0.2">
      <c r="A2496" t="s">
        <v>25392</v>
      </c>
    </row>
    <row r="2497" spans="1:1" x14ac:dyDescent="0.2">
      <c r="A2497" t="s">
        <v>25393</v>
      </c>
    </row>
    <row r="2498" spans="1:1" x14ac:dyDescent="0.2">
      <c r="A2498" t="s">
        <v>25394</v>
      </c>
    </row>
    <row r="2499" spans="1:1" x14ac:dyDescent="0.2">
      <c r="A2499" t="s">
        <v>25395</v>
      </c>
    </row>
    <row r="2500" spans="1:1" x14ac:dyDescent="0.2">
      <c r="A2500" t="s">
        <v>25396</v>
      </c>
    </row>
    <row r="2501" spans="1:1" x14ac:dyDescent="0.2">
      <c r="A2501" t="s">
        <v>25397</v>
      </c>
    </row>
    <row r="2502" spans="1:1" x14ac:dyDescent="0.2">
      <c r="A2502" t="s">
        <v>25398</v>
      </c>
    </row>
    <row r="2503" spans="1:1" x14ac:dyDescent="0.2">
      <c r="A2503" t="s">
        <v>25399</v>
      </c>
    </row>
    <row r="2504" spans="1:1" x14ac:dyDescent="0.2">
      <c r="A2504" t="s">
        <v>25400</v>
      </c>
    </row>
    <row r="2505" spans="1:1" x14ac:dyDescent="0.2">
      <c r="A2505" t="s">
        <v>25401</v>
      </c>
    </row>
    <row r="2506" spans="1:1" x14ac:dyDescent="0.2">
      <c r="A2506" t="s">
        <v>25402</v>
      </c>
    </row>
    <row r="2507" spans="1:1" x14ac:dyDescent="0.2">
      <c r="A2507" t="s">
        <v>25403</v>
      </c>
    </row>
    <row r="2508" spans="1:1" x14ac:dyDescent="0.2">
      <c r="A2508" t="s">
        <v>25404</v>
      </c>
    </row>
    <row r="2509" spans="1:1" x14ac:dyDescent="0.2">
      <c r="A2509" t="s">
        <v>25405</v>
      </c>
    </row>
    <row r="2510" spans="1:1" x14ac:dyDescent="0.2">
      <c r="A2510" t="s">
        <v>25406</v>
      </c>
    </row>
    <row r="2511" spans="1:1" x14ac:dyDescent="0.2">
      <c r="A2511" t="s">
        <v>25407</v>
      </c>
    </row>
    <row r="2512" spans="1:1" x14ac:dyDescent="0.2">
      <c r="A2512" t="s">
        <v>25408</v>
      </c>
    </row>
    <row r="2513" spans="1:1" x14ac:dyDescent="0.2">
      <c r="A2513" t="s">
        <v>25409</v>
      </c>
    </row>
    <row r="2514" spans="1:1" x14ac:dyDescent="0.2">
      <c r="A2514" t="s">
        <v>25410</v>
      </c>
    </row>
    <row r="2515" spans="1:1" x14ac:dyDescent="0.2">
      <c r="A2515" t="s">
        <v>25411</v>
      </c>
    </row>
    <row r="2516" spans="1:1" x14ac:dyDescent="0.2">
      <c r="A2516" t="s">
        <v>25412</v>
      </c>
    </row>
    <row r="2517" spans="1:1" x14ac:dyDescent="0.2">
      <c r="A2517" t="s">
        <v>25413</v>
      </c>
    </row>
    <row r="2518" spans="1:1" x14ac:dyDescent="0.2">
      <c r="A2518" t="s">
        <v>25414</v>
      </c>
    </row>
    <row r="2519" spans="1:1" x14ac:dyDescent="0.2">
      <c r="A2519" t="s">
        <v>25415</v>
      </c>
    </row>
    <row r="2520" spans="1:1" x14ac:dyDescent="0.2">
      <c r="A2520" t="s">
        <v>25416</v>
      </c>
    </row>
    <row r="2521" spans="1:1" x14ac:dyDescent="0.2">
      <c r="A2521" t="s">
        <v>25417</v>
      </c>
    </row>
    <row r="2522" spans="1:1" x14ac:dyDescent="0.2">
      <c r="A2522" t="s">
        <v>25418</v>
      </c>
    </row>
    <row r="2523" spans="1:1" x14ac:dyDescent="0.2">
      <c r="A2523" t="s">
        <v>25419</v>
      </c>
    </row>
    <row r="2524" spans="1:1" x14ac:dyDescent="0.2">
      <c r="A2524" t="s">
        <v>25420</v>
      </c>
    </row>
    <row r="2525" spans="1:1" x14ac:dyDescent="0.2">
      <c r="A2525" t="s">
        <v>25421</v>
      </c>
    </row>
    <row r="2526" spans="1:1" x14ac:dyDescent="0.2">
      <c r="A2526" t="s">
        <v>25422</v>
      </c>
    </row>
    <row r="2527" spans="1:1" x14ac:dyDescent="0.2">
      <c r="A2527" t="s">
        <v>25423</v>
      </c>
    </row>
    <row r="2528" spans="1:1" x14ac:dyDescent="0.2">
      <c r="A2528" t="s">
        <v>25424</v>
      </c>
    </row>
    <row r="2529" spans="1:1" x14ac:dyDescent="0.2">
      <c r="A2529" t="s">
        <v>25425</v>
      </c>
    </row>
    <row r="2530" spans="1:1" x14ac:dyDescent="0.2">
      <c r="A2530" t="s">
        <v>25426</v>
      </c>
    </row>
    <row r="2531" spans="1:1" x14ac:dyDescent="0.2">
      <c r="A2531" t="s">
        <v>25427</v>
      </c>
    </row>
    <row r="2532" spans="1:1" x14ac:dyDescent="0.2">
      <c r="A2532" t="s">
        <v>25428</v>
      </c>
    </row>
    <row r="2533" spans="1:1" x14ac:dyDescent="0.2">
      <c r="A2533" t="s">
        <v>25429</v>
      </c>
    </row>
    <row r="2534" spans="1:1" x14ac:dyDescent="0.2">
      <c r="A2534" t="s">
        <v>25430</v>
      </c>
    </row>
    <row r="2535" spans="1:1" x14ac:dyDescent="0.2">
      <c r="A2535" t="s">
        <v>25431</v>
      </c>
    </row>
    <row r="2536" spans="1:1" x14ac:dyDescent="0.2">
      <c r="A2536" t="s">
        <v>25432</v>
      </c>
    </row>
    <row r="2537" spans="1:1" x14ac:dyDescent="0.2">
      <c r="A2537" t="s">
        <v>25433</v>
      </c>
    </row>
    <row r="2538" spans="1:1" x14ac:dyDescent="0.2">
      <c r="A2538" t="s">
        <v>25434</v>
      </c>
    </row>
    <row r="2539" spans="1:1" x14ac:dyDescent="0.2">
      <c r="A2539" t="s">
        <v>25435</v>
      </c>
    </row>
    <row r="2540" spans="1:1" x14ac:dyDescent="0.2">
      <c r="A2540" t="s">
        <v>25436</v>
      </c>
    </row>
    <row r="2541" spans="1:1" x14ac:dyDescent="0.2">
      <c r="A2541" t="s">
        <v>25437</v>
      </c>
    </row>
    <row r="2542" spans="1:1" x14ac:dyDescent="0.2">
      <c r="A2542" t="s">
        <v>25438</v>
      </c>
    </row>
    <row r="2543" spans="1:1" x14ac:dyDescent="0.2">
      <c r="A2543" t="s">
        <v>25439</v>
      </c>
    </row>
    <row r="2544" spans="1:1" x14ac:dyDescent="0.2">
      <c r="A2544" t="s">
        <v>25440</v>
      </c>
    </row>
    <row r="2545" spans="1:1" x14ac:dyDescent="0.2">
      <c r="A2545" t="s">
        <v>25441</v>
      </c>
    </row>
    <row r="2546" spans="1:1" x14ac:dyDescent="0.2">
      <c r="A2546" t="s">
        <v>25442</v>
      </c>
    </row>
    <row r="2547" spans="1:1" x14ac:dyDescent="0.2">
      <c r="A2547" t="s">
        <v>25443</v>
      </c>
    </row>
    <row r="2548" spans="1:1" x14ac:dyDescent="0.2">
      <c r="A2548" t="s">
        <v>25444</v>
      </c>
    </row>
    <row r="2549" spans="1:1" x14ac:dyDescent="0.2">
      <c r="A2549" t="s">
        <v>25445</v>
      </c>
    </row>
    <row r="2550" spans="1:1" x14ac:dyDescent="0.2">
      <c r="A2550" t="s">
        <v>25446</v>
      </c>
    </row>
    <row r="2551" spans="1:1" x14ac:dyDescent="0.2">
      <c r="A2551" t="s">
        <v>25447</v>
      </c>
    </row>
    <row r="2552" spans="1:1" x14ac:dyDescent="0.2">
      <c r="A2552" t="s">
        <v>25448</v>
      </c>
    </row>
    <row r="2553" spans="1:1" x14ac:dyDescent="0.2">
      <c r="A2553" t="s">
        <v>25449</v>
      </c>
    </row>
    <row r="2554" spans="1:1" x14ac:dyDescent="0.2">
      <c r="A2554" t="s">
        <v>25450</v>
      </c>
    </row>
    <row r="2555" spans="1:1" x14ac:dyDescent="0.2">
      <c r="A2555" t="s">
        <v>25451</v>
      </c>
    </row>
    <row r="2556" spans="1:1" x14ac:dyDescent="0.2">
      <c r="A2556" t="s">
        <v>25452</v>
      </c>
    </row>
    <row r="2557" spans="1:1" x14ac:dyDescent="0.2">
      <c r="A2557" t="s">
        <v>25453</v>
      </c>
    </row>
    <row r="2558" spans="1:1" x14ac:dyDescent="0.2">
      <c r="A2558" t="s">
        <v>25454</v>
      </c>
    </row>
    <row r="2559" spans="1:1" x14ac:dyDescent="0.2">
      <c r="A2559" t="s">
        <v>25455</v>
      </c>
    </row>
    <row r="2560" spans="1:1" x14ac:dyDescent="0.2">
      <c r="A2560" t="s">
        <v>25456</v>
      </c>
    </row>
    <row r="2561" spans="1:1" x14ac:dyDescent="0.2">
      <c r="A2561" t="s">
        <v>25457</v>
      </c>
    </row>
    <row r="2562" spans="1:1" x14ac:dyDescent="0.2">
      <c r="A2562" t="s">
        <v>25458</v>
      </c>
    </row>
    <row r="2563" spans="1:1" x14ac:dyDescent="0.2">
      <c r="A2563" t="s">
        <v>25459</v>
      </c>
    </row>
    <row r="2564" spans="1:1" x14ac:dyDescent="0.2">
      <c r="A2564" t="s">
        <v>25460</v>
      </c>
    </row>
    <row r="2565" spans="1:1" x14ac:dyDescent="0.2">
      <c r="A2565" t="s">
        <v>25461</v>
      </c>
    </row>
    <row r="2566" spans="1:1" x14ac:dyDescent="0.2">
      <c r="A2566" t="s">
        <v>25462</v>
      </c>
    </row>
    <row r="2567" spans="1:1" x14ac:dyDescent="0.2">
      <c r="A2567" t="s">
        <v>25463</v>
      </c>
    </row>
    <row r="2568" spans="1:1" x14ac:dyDescent="0.2">
      <c r="A2568" t="s">
        <v>25464</v>
      </c>
    </row>
    <row r="2569" spans="1:1" x14ac:dyDescent="0.2">
      <c r="A2569" t="s">
        <v>25465</v>
      </c>
    </row>
    <row r="2570" spans="1:1" x14ac:dyDescent="0.2">
      <c r="A2570" t="s">
        <v>25466</v>
      </c>
    </row>
    <row r="2571" spans="1:1" x14ac:dyDescent="0.2">
      <c r="A2571" t="s">
        <v>25467</v>
      </c>
    </row>
    <row r="2572" spans="1:1" x14ac:dyDescent="0.2">
      <c r="A2572" t="s">
        <v>25468</v>
      </c>
    </row>
    <row r="2573" spans="1:1" x14ac:dyDescent="0.2">
      <c r="A2573" t="s">
        <v>25469</v>
      </c>
    </row>
    <row r="2574" spans="1:1" x14ac:dyDescent="0.2">
      <c r="A2574" t="s">
        <v>25470</v>
      </c>
    </row>
    <row r="2575" spans="1:1" x14ac:dyDescent="0.2">
      <c r="A2575" t="s">
        <v>25471</v>
      </c>
    </row>
    <row r="2576" spans="1:1" x14ac:dyDescent="0.2">
      <c r="A2576" t="s">
        <v>25472</v>
      </c>
    </row>
    <row r="2577" spans="1:1" x14ac:dyDescent="0.2">
      <c r="A2577" t="s">
        <v>25473</v>
      </c>
    </row>
    <row r="2578" spans="1:1" x14ac:dyDescent="0.2">
      <c r="A2578" t="s">
        <v>25474</v>
      </c>
    </row>
    <row r="2579" spans="1:1" x14ac:dyDescent="0.2">
      <c r="A2579" t="s">
        <v>25475</v>
      </c>
    </row>
    <row r="2580" spans="1:1" x14ac:dyDescent="0.2">
      <c r="A2580" t="s">
        <v>25476</v>
      </c>
    </row>
    <row r="2581" spans="1:1" x14ac:dyDescent="0.2">
      <c r="A2581" t="s">
        <v>25477</v>
      </c>
    </row>
    <row r="2582" spans="1:1" x14ac:dyDescent="0.2">
      <c r="A2582" t="s">
        <v>25478</v>
      </c>
    </row>
    <row r="2583" spans="1:1" x14ac:dyDescent="0.2">
      <c r="A2583" t="s">
        <v>25479</v>
      </c>
    </row>
    <row r="2584" spans="1:1" x14ac:dyDescent="0.2">
      <c r="A2584" t="s">
        <v>25480</v>
      </c>
    </row>
    <row r="2585" spans="1:1" x14ac:dyDescent="0.2">
      <c r="A2585" t="s">
        <v>25481</v>
      </c>
    </row>
    <row r="2586" spans="1:1" x14ac:dyDescent="0.2">
      <c r="A2586" t="s">
        <v>25482</v>
      </c>
    </row>
    <row r="2587" spans="1:1" x14ac:dyDescent="0.2">
      <c r="A2587" t="s">
        <v>25483</v>
      </c>
    </row>
    <row r="2588" spans="1:1" x14ac:dyDescent="0.2">
      <c r="A2588" t="s">
        <v>25484</v>
      </c>
    </row>
    <row r="2589" spans="1:1" x14ac:dyDescent="0.2">
      <c r="A2589" t="s">
        <v>25485</v>
      </c>
    </row>
    <row r="2590" spans="1:1" x14ac:dyDescent="0.2">
      <c r="A2590" t="s">
        <v>25486</v>
      </c>
    </row>
    <row r="2591" spans="1:1" x14ac:dyDescent="0.2">
      <c r="A2591" t="s">
        <v>25487</v>
      </c>
    </row>
    <row r="2592" spans="1:1" x14ac:dyDescent="0.2">
      <c r="A2592" t="s">
        <v>25488</v>
      </c>
    </row>
    <row r="2593" spans="1:1" x14ac:dyDescent="0.2">
      <c r="A2593" t="s">
        <v>25489</v>
      </c>
    </row>
    <row r="2594" spans="1:1" x14ac:dyDescent="0.2">
      <c r="A2594" t="s">
        <v>25490</v>
      </c>
    </row>
    <row r="2595" spans="1:1" x14ac:dyDescent="0.2">
      <c r="A2595" t="s">
        <v>25491</v>
      </c>
    </row>
    <row r="2596" spans="1:1" x14ac:dyDescent="0.2">
      <c r="A2596" t="s">
        <v>25492</v>
      </c>
    </row>
    <row r="2597" spans="1:1" x14ac:dyDescent="0.2">
      <c r="A2597" t="s">
        <v>25493</v>
      </c>
    </row>
    <row r="2598" spans="1:1" x14ac:dyDescent="0.2">
      <c r="A2598" t="s">
        <v>25494</v>
      </c>
    </row>
    <row r="2599" spans="1:1" x14ac:dyDescent="0.2">
      <c r="A2599" t="s">
        <v>25495</v>
      </c>
    </row>
    <row r="2600" spans="1:1" x14ac:dyDescent="0.2">
      <c r="A2600" t="s">
        <v>25496</v>
      </c>
    </row>
    <row r="2601" spans="1:1" x14ac:dyDescent="0.2">
      <c r="A2601" t="s">
        <v>25497</v>
      </c>
    </row>
    <row r="2602" spans="1:1" x14ac:dyDescent="0.2">
      <c r="A2602" t="s">
        <v>25498</v>
      </c>
    </row>
    <row r="2603" spans="1:1" x14ac:dyDescent="0.2">
      <c r="A2603" t="s">
        <v>25499</v>
      </c>
    </row>
    <row r="2604" spans="1:1" x14ac:dyDescent="0.2">
      <c r="A2604" t="s">
        <v>25500</v>
      </c>
    </row>
    <row r="2605" spans="1:1" x14ac:dyDescent="0.2">
      <c r="A2605" t="s">
        <v>25501</v>
      </c>
    </row>
    <row r="2606" spans="1:1" x14ac:dyDescent="0.2">
      <c r="A2606" t="s">
        <v>25502</v>
      </c>
    </row>
    <row r="2607" spans="1:1" x14ac:dyDescent="0.2">
      <c r="A2607" t="s">
        <v>25503</v>
      </c>
    </row>
    <row r="2608" spans="1:1" x14ac:dyDescent="0.2">
      <c r="A2608" t="s">
        <v>25504</v>
      </c>
    </row>
    <row r="2609" spans="1:1" x14ac:dyDescent="0.2">
      <c r="A2609" t="s">
        <v>25505</v>
      </c>
    </row>
    <row r="2610" spans="1:1" x14ac:dyDescent="0.2">
      <c r="A2610" t="s">
        <v>25506</v>
      </c>
    </row>
    <row r="2611" spans="1:1" x14ac:dyDescent="0.2">
      <c r="A2611" t="s">
        <v>25507</v>
      </c>
    </row>
    <row r="2612" spans="1:1" x14ac:dyDescent="0.2">
      <c r="A2612" t="s">
        <v>25508</v>
      </c>
    </row>
    <row r="2613" spans="1:1" x14ac:dyDescent="0.2">
      <c r="A2613" t="s">
        <v>25509</v>
      </c>
    </row>
    <row r="2614" spans="1:1" x14ac:dyDescent="0.2">
      <c r="A2614" t="s">
        <v>25510</v>
      </c>
    </row>
    <row r="2615" spans="1:1" x14ac:dyDescent="0.2">
      <c r="A2615" t="s">
        <v>25511</v>
      </c>
    </row>
    <row r="2616" spans="1:1" x14ac:dyDescent="0.2">
      <c r="A2616" t="s">
        <v>25512</v>
      </c>
    </row>
    <row r="2617" spans="1:1" x14ac:dyDescent="0.2">
      <c r="A2617" t="s">
        <v>25513</v>
      </c>
    </row>
    <row r="2618" spans="1:1" x14ac:dyDescent="0.2">
      <c r="A2618" t="s">
        <v>25514</v>
      </c>
    </row>
    <row r="2619" spans="1:1" x14ac:dyDescent="0.2">
      <c r="A2619" t="s">
        <v>25515</v>
      </c>
    </row>
    <row r="2620" spans="1:1" x14ac:dyDescent="0.2">
      <c r="A2620" t="s">
        <v>25516</v>
      </c>
    </row>
    <row r="2621" spans="1:1" x14ac:dyDescent="0.2">
      <c r="A2621" t="s">
        <v>25517</v>
      </c>
    </row>
    <row r="2622" spans="1:1" x14ac:dyDescent="0.2">
      <c r="A2622" t="s">
        <v>25518</v>
      </c>
    </row>
    <row r="2623" spans="1:1" x14ac:dyDescent="0.2">
      <c r="A2623" t="s">
        <v>25519</v>
      </c>
    </row>
    <row r="2624" spans="1:1" x14ac:dyDescent="0.2">
      <c r="A2624" t="s">
        <v>25520</v>
      </c>
    </row>
    <row r="2625" spans="1:1" x14ac:dyDescent="0.2">
      <c r="A2625" t="s">
        <v>25521</v>
      </c>
    </row>
    <row r="2626" spans="1:1" x14ac:dyDescent="0.2">
      <c r="A2626" t="s">
        <v>25522</v>
      </c>
    </row>
    <row r="2627" spans="1:1" x14ac:dyDescent="0.2">
      <c r="A2627" t="s">
        <v>25523</v>
      </c>
    </row>
    <row r="2628" spans="1:1" x14ac:dyDescent="0.2">
      <c r="A2628" t="s">
        <v>25524</v>
      </c>
    </row>
    <row r="2629" spans="1:1" x14ac:dyDescent="0.2">
      <c r="A2629" t="s">
        <v>25525</v>
      </c>
    </row>
    <row r="2630" spans="1:1" x14ac:dyDescent="0.2">
      <c r="A2630" t="s">
        <v>25526</v>
      </c>
    </row>
    <row r="2631" spans="1:1" x14ac:dyDescent="0.2">
      <c r="A2631" t="s">
        <v>25527</v>
      </c>
    </row>
    <row r="2632" spans="1:1" x14ac:dyDescent="0.2">
      <c r="A2632" t="s">
        <v>25528</v>
      </c>
    </row>
    <row r="2633" spans="1:1" x14ac:dyDescent="0.2">
      <c r="A2633" t="s">
        <v>25529</v>
      </c>
    </row>
    <row r="2634" spans="1:1" x14ac:dyDescent="0.2">
      <c r="A2634" t="s">
        <v>25530</v>
      </c>
    </row>
    <row r="2635" spans="1:1" x14ac:dyDescent="0.2">
      <c r="A2635" t="s">
        <v>25531</v>
      </c>
    </row>
    <row r="2636" spans="1:1" x14ac:dyDescent="0.2">
      <c r="A2636" t="s">
        <v>25532</v>
      </c>
    </row>
    <row r="2637" spans="1:1" x14ac:dyDescent="0.2">
      <c r="A2637" t="s">
        <v>25533</v>
      </c>
    </row>
    <row r="2638" spans="1:1" x14ac:dyDescent="0.2">
      <c r="A2638" t="s">
        <v>25534</v>
      </c>
    </row>
    <row r="2639" spans="1:1" x14ac:dyDescent="0.2">
      <c r="A2639" t="s">
        <v>25535</v>
      </c>
    </row>
    <row r="2640" spans="1:1" x14ac:dyDescent="0.2">
      <c r="A2640" t="s">
        <v>25536</v>
      </c>
    </row>
    <row r="2641" spans="1:1" x14ac:dyDescent="0.2">
      <c r="A2641" t="s">
        <v>25537</v>
      </c>
    </row>
    <row r="2642" spans="1:1" x14ac:dyDescent="0.2">
      <c r="A2642" t="s">
        <v>25538</v>
      </c>
    </row>
    <row r="2643" spans="1:1" x14ac:dyDescent="0.2">
      <c r="A2643" t="s">
        <v>25539</v>
      </c>
    </row>
    <row r="2644" spans="1:1" x14ac:dyDescent="0.2">
      <c r="A2644" t="s">
        <v>25540</v>
      </c>
    </row>
    <row r="2645" spans="1:1" x14ac:dyDescent="0.2">
      <c r="A2645" t="s">
        <v>25541</v>
      </c>
    </row>
    <row r="2646" spans="1:1" x14ac:dyDescent="0.2">
      <c r="A2646" t="s">
        <v>25542</v>
      </c>
    </row>
    <row r="2647" spans="1:1" x14ac:dyDescent="0.2">
      <c r="A2647" t="s">
        <v>25543</v>
      </c>
    </row>
    <row r="2648" spans="1:1" x14ac:dyDescent="0.2">
      <c r="A2648" t="s">
        <v>25544</v>
      </c>
    </row>
    <row r="2649" spans="1:1" x14ac:dyDescent="0.2">
      <c r="A2649" t="s">
        <v>25545</v>
      </c>
    </row>
    <row r="2650" spans="1:1" x14ac:dyDescent="0.2">
      <c r="A2650" t="s">
        <v>25546</v>
      </c>
    </row>
    <row r="2651" spans="1:1" x14ac:dyDescent="0.2">
      <c r="A2651" t="s">
        <v>25547</v>
      </c>
    </row>
    <row r="2652" spans="1:1" x14ac:dyDescent="0.2">
      <c r="A2652" t="s">
        <v>25548</v>
      </c>
    </row>
    <row r="2653" spans="1:1" x14ac:dyDescent="0.2">
      <c r="A2653" t="s">
        <v>25549</v>
      </c>
    </row>
    <row r="2654" spans="1:1" x14ac:dyDescent="0.2">
      <c r="A2654" t="s">
        <v>25550</v>
      </c>
    </row>
    <row r="2655" spans="1:1" x14ac:dyDescent="0.2">
      <c r="A2655" t="s">
        <v>25551</v>
      </c>
    </row>
    <row r="2656" spans="1:1" x14ac:dyDescent="0.2">
      <c r="A2656" t="s">
        <v>25552</v>
      </c>
    </row>
    <row r="2657" spans="1:1" x14ac:dyDescent="0.2">
      <c r="A2657" t="s">
        <v>25553</v>
      </c>
    </row>
    <row r="2658" spans="1:1" x14ac:dyDescent="0.2">
      <c r="A2658" t="s">
        <v>25554</v>
      </c>
    </row>
    <row r="2659" spans="1:1" x14ac:dyDescent="0.2">
      <c r="A2659" t="s">
        <v>25555</v>
      </c>
    </row>
    <row r="2660" spans="1:1" x14ac:dyDescent="0.2">
      <c r="A2660" t="s">
        <v>25556</v>
      </c>
    </row>
    <row r="2661" spans="1:1" x14ac:dyDescent="0.2">
      <c r="A2661" t="s">
        <v>25557</v>
      </c>
    </row>
    <row r="2662" spans="1:1" x14ac:dyDescent="0.2">
      <c r="A2662" t="s">
        <v>25558</v>
      </c>
    </row>
    <row r="2663" spans="1:1" x14ac:dyDescent="0.2">
      <c r="A2663" t="s">
        <v>25559</v>
      </c>
    </row>
    <row r="2664" spans="1:1" x14ac:dyDescent="0.2">
      <c r="A2664" t="s">
        <v>25560</v>
      </c>
    </row>
    <row r="2665" spans="1:1" x14ac:dyDescent="0.2">
      <c r="A2665" t="s">
        <v>25561</v>
      </c>
    </row>
    <row r="2666" spans="1:1" x14ac:dyDescent="0.2">
      <c r="A2666" t="s">
        <v>25562</v>
      </c>
    </row>
    <row r="2667" spans="1:1" x14ac:dyDescent="0.2">
      <c r="A2667" t="s">
        <v>25563</v>
      </c>
    </row>
    <row r="2668" spans="1:1" x14ac:dyDescent="0.2">
      <c r="A2668" t="s">
        <v>25564</v>
      </c>
    </row>
    <row r="2669" spans="1:1" x14ac:dyDescent="0.2">
      <c r="A2669" t="s">
        <v>25565</v>
      </c>
    </row>
    <row r="2670" spans="1:1" x14ac:dyDescent="0.2">
      <c r="A2670" t="s">
        <v>25566</v>
      </c>
    </row>
    <row r="2671" spans="1:1" x14ac:dyDescent="0.2">
      <c r="A2671" t="s">
        <v>25567</v>
      </c>
    </row>
    <row r="2672" spans="1:1" x14ac:dyDescent="0.2">
      <c r="A2672" t="s">
        <v>25568</v>
      </c>
    </row>
    <row r="2673" spans="1:1" x14ac:dyDescent="0.2">
      <c r="A2673" t="s">
        <v>25569</v>
      </c>
    </row>
    <row r="2674" spans="1:1" x14ac:dyDescent="0.2">
      <c r="A2674" t="s">
        <v>25570</v>
      </c>
    </row>
    <row r="2675" spans="1:1" x14ac:dyDescent="0.2">
      <c r="A2675" t="s">
        <v>25571</v>
      </c>
    </row>
    <row r="2676" spans="1:1" x14ac:dyDescent="0.2">
      <c r="A2676" t="s">
        <v>25572</v>
      </c>
    </row>
    <row r="2677" spans="1:1" x14ac:dyDescent="0.2">
      <c r="A2677" t="s">
        <v>25573</v>
      </c>
    </row>
    <row r="2678" spans="1:1" x14ac:dyDescent="0.2">
      <c r="A2678" t="s">
        <v>25574</v>
      </c>
    </row>
    <row r="2679" spans="1:1" x14ac:dyDescent="0.2">
      <c r="A2679" t="s">
        <v>25575</v>
      </c>
    </row>
    <row r="2680" spans="1:1" x14ac:dyDescent="0.2">
      <c r="A2680" t="s">
        <v>25576</v>
      </c>
    </row>
    <row r="2681" spans="1:1" x14ac:dyDescent="0.2">
      <c r="A2681" t="s">
        <v>25577</v>
      </c>
    </row>
    <row r="2682" spans="1:1" x14ac:dyDescent="0.2">
      <c r="A2682" t="s">
        <v>25578</v>
      </c>
    </row>
    <row r="2683" spans="1:1" x14ac:dyDescent="0.2">
      <c r="A2683" t="s">
        <v>25579</v>
      </c>
    </row>
    <row r="2684" spans="1:1" x14ac:dyDescent="0.2">
      <c r="A2684" t="s">
        <v>25580</v>
      </c>
    </row>
    <row r="2685" spans="1:1" x14ac:dyDescent="0.2">
      <c r="A2685" t="s">
        <v>25581</v>
      </c>
    </row>
    <row r="2686" spans="1:1" x14ac:dyDescent="0.2">
      <c r="A2686" t="s">
        <v>25582</v>
      </c>
    </row>
    <row r="2687" spans="1:1" x14ac:dyDescent="0.2">
      <c r="A2687" t="s">
        <v>25583</v>
      </c>
    </row>
    <row r="2688" spans="1:1" x14ac:dyDescent="0.2">
      <c r="A2688" t="s">
        <v>25584</v>
      </c>
    </row>
    <row r="2689" spans="1:1" x14ac:dyDescent="0.2">
      <c r="A2689" t="s">
        <v>25585</v>
      </c>
    </row>
    <row r="2690" spans="1:1" x14ac:dyDescent="0.2">
      <c r="A2690" t="s">
        <v>25586</v>
      </c>
    </row>
    <row r="2691" spans="1:1" x14ac:dyDescent="0.2">
      <c r="A2691" t="s">
        <v>25587</v>
      </c>
    </row>
    <row r="2692" spans="1:1" x14ac:dyDescent="0.2">
      <c r="A2692" t="s">
        <v>25588</v>
      </c>
    </row>
    <row r="2693" spans="1:1" x14ac:dyDescent="0.2">
      <c r="A2693" t="s">
        <v>25589</v>
      </c>
    </row>
    <row r="2694" spans="1:1" x14ac:dyDescent="0.2">
      <c r="A2694" t="s">
        <v>25590</v>
      </c>
    </row>
    <row r="2695" spans="1:1" x14ac:dyDescent="0.2">
      <c r="A2695" t="s">
        <v>25591</v>
      </c>
    </row>
    <row r="2696" spans="1:1" x14ac:dyDescent="0.2">
      <c r="A2696" t="s">
        <v>25592</v>
      </c>
    </row>
    <row r="2697" spans="1:1" x14ac:dyDescent="0.2">
      <c r="A2697" t="s">
        <v>25593</v>
      </c>
    </row>
    <row r="2698" spans="1:1" x14ac:dyDescent="0.2">
      <c r="A2698" t="s">
        <v>25594</v>
      </c>
    </row>
    <row r="2699" spans="1:1" x14ac:dyDescent="0.2">
      <c r="A2699" t="s">
        <v>25595</v>
      </c>
    </row>
    <row r="2700" spans="1:1" x14ac:dyDescent="0.2">
      <c r="A2700" t="s">
        <v>25596</v>
      </c>
    </row>
    <row r="2701" spans="1:1" x14ac:dyDescent="0.2">
      <c r="A2701" t="s">
        <v>25597</v>
      </c>
    </row>
    <row r="2702" spans="1:1" x14ac:dyDescent="0.2">
      <c r="A2702" t="s">
        <v>25598</v>
      </c>
    </row>
    <row r="2703" spans="1:1" x14ac:dyDescent="0.2">
      <c r="A2703" t="s">
        <v>25599</v>
      </c>
    </row>
    <row r="2704" spans="1:1" x14ac:dyDescent="0.2">
      <c r="A2704" t="s">
        <v>25600</v>
      </c>
    </row>
    <row r="2705" spans="1:1" x14ac:dyDescent="0.2">
      <c r="A2705" t="s">
        <v>25601</v>
      </c>
    </row>
    <row r="2706" spans="1:1" x14ac:dyDescent="0.2">
      <c r="A2706" t="s">
        <v>25602</v>
      </c>
    </row>
    <row r="2707" spans="1:1" x14ac:dyDescent="0.2">
      <c r="A2707" t="s">
        <v>25603</v>
      </c>
    </row>
    <row r="2708" spans="1:1" x14ac:dyDescent="0.2">
      <c r="A2708" t="s">
        <v>25604</v>
      </c>
    </row>
    <row r="2709" spans="1:1" x14ac:dyDescent="0.2">
      <c r="A2709" t="s">
        <v>25605</v>
      </c>
    </row>
    <row r="2710" spans="1:1" x14ac:dyDescent="0.2">
      <c r="A2710" t="s">
        <v>25606</v>
      </c>
    </row>
    <row r="2711" spans="1:1" x14ac:dyDescent="0.2">
      <c r="A2711" t="s">
        <v>25607</v>
      </c>
    </row>
    <row r="2712" spans="1:1" x14ac:dyDescent="0.2">
      <c r="A2712" t="s">
        <v>25608</v>
      </c>
    </row>
    <row r="2713" spans="1:1" x14ac:dyDescent="0.2">
      <c r="A2713" t="s">
        <v>25609</v>
      </c>
    </row>
    <row r="2714" spans="1:1" x14ac:dyDescent="0.2">
      <c r="A2714" t="s">
        <v>25610</v>
      </c>
    </row>
    <row r="2715" spans="1:1" x14ac:dyDescent="0.2">
      <c r="A2715" t="s">
        <v>25611</v>
      </c>
    </row>
    <row r="2716" spans="1:1" x14ac:dyDescent="0.2">
      <c r="A2716" t="s">
        <v>25612</v>
      </c>
    </row>
    <row r="2717" spans="1:1" x14ac:dyDescent="0.2">
      <c r="A2717" t="s">
        <v>25613</v>
      </c>
    </row>
    <row r="2718" spans="1:1" x14ac:dyDescent="0.2">
      <c r="A2718" t="s">
        <v>25614</v>
      </c>
    </row>
    <row r="2719" spans="1:1" x14ac:dyDescent="0.2">
      <c r="A2719" t="s">
        <v>25615</v>
      </c>
    </row>
    <row r="2720" spans="1:1" x14ac:dyDescent="0.2">
      <c r="A2720" t="s">
        <v>25616</v>
      </c>
    </row>
    <row r="2721" spans="1:1" x14ac:dyDescent="0.2">
      <c r="A2721" t="s">
        <v>25617</v>
      </c>
    </row>
    <row r="2722" spans="1:1" x14ac:dyDescent="0.2">
      <c r="A2722" t="s">
        <v>25618</v>
      </c>
    </row>
    <row r="2723" spans="1:1" x14ac:dyDescent="0.2">
      <c r="A2723" t="s">
        <v>25619</v>
      </c>
    </row>
    <row r="2724" spans="1:1" x14ac:dyDescent="0.2">
      <c r="A2724" t="s">
        <v>25620</v>
      </c>
    </row>
    <row r="2725" spans="1:1" x14ac:dyDescent="0.2">
      <c r="A2725" t="s">
        <v>25621</v>
      </c>
    </row>
    <row r="2726" spans="1:1" x14ac:dyDescent="0.2">
      <c r="A2726" t="s">
        <v>25622</v>
      </c>
    </row>
    <row r="2727" spans="1:1" x14ac:dyDescent="0.2">
      <c r="A2727" t="s">
        <v>25623</v>
      </c>
    </row>
    <row r="2728" spans="1:1" x14ac:dyDescent="0.2">
      <c r="A2728" t="s">
        <v>25624</v>
      </c>
    </row>
    <row r="2729" spans="1:1" x14ac:dyDescent="0.2">
      <c r="A2729" t="s">
        <v>25625</v>
      </c>
    </row>
    <row r="2730" spans="1:1" x14ac:dyDescent="0.2">
      <c r="A2730" t="s">
        <v>25626</v>
      </c>
    </row>
    <row r="2731" spans="1:1" x14ac:dyDescent="0.2">
      <c r="A2731" t="s">
        <v>25627</v>
      </c>
    </row>
    <row r="2732" spans="1:1" x14ac:dyDescent="0.2">
      <c r="A2732" t="s">
        <v>25628</v>
      </c>
    </row>
    <row r="2733" spans="1:1" x14ac:dyDescent="0.2">
      <c r="A2733" t="s">
        <v>25629</v>
      </c>
    </row>
    <row r="2734" spans="1:1" x14ac:dyDescent="0.2">
      <c r="A2734" t="s">
        <v>25630</v>
      </c>
    </row>
    <row r="2735" spans="1:1" x14ac:dyDescent="0.2">
      <c r="A2735" t="s">
        <v>25631</v>
      </c>
    </row>
    <row r="2736" spans="1:1" x14ac:dyDescent="0.2">
      <c r="A2736" t="s">
        <v>25632</v>
      </c>
    </row>
    <row r="2737" spans="1:1" x14ac:dyDescent="0.2">
      <c r="A2737" t="s">
        <v>25633</v>
      </c>
    </row>
    <row r="2738" spans="1:1" x14ac:dyDescent="0.2">
      <c r="A2738" t="s">
        <v>25634</v>
      </c>
    </row>
    <row r="2739" spans="1:1" x14ac:dyDescent="0.2">
      <c r="A2739" t="s">
        <v>25635</v>
      </c>
    </row>
    <row r="2740" spans="1:1" x14ac:dyDescent="0.2">
      <c r="A2740" t="s">
        <v>25636</v>
      </c>
    </row>
    <row r="2741" spans="1:1" x14ac:dyDescent="0.2">
      <c r="A2741" t="s">
        <v>25637</v>
      </c>
    </row>
    <row r="2742" spans="1:1" x14ac:dyDescent="0.2">
      <c r="A2742" t="s">
        <v>25638</v>
      </c>
    </row>
    <row r="2743" spans="1:1" x14ac:dyDescent="0.2">
      <c r="A2743" t="s">
        <v>25639</v>
      </c>
    </row>
    <row r="2744" spans="1:1" x14ac:dyDescent="0.2">
      <c r="A2744" t="s">
        <v>25640</v>
      </c>
    </row>
    <row r="2745" spans="1:1" x14ac:dyDescent="0.2">
      <c r="A2745" t="s">
        <v>25641</v>
      </c>
    </row>
    <row r="2746" spans="1:1" x14ac:dyDescent="0.2">
      <c r="A2746" t="s">
        <v>25642</v>
      </c>
    </row>
    <row r="2747" spans="1:1" x14ac:dyDescent="0.2">
      <c r="A2747" t="s">
        <v>25643</v>
      </c>
    </row>
    <row r="2748" spans="1:1" x14ac:dyDescent="0.2">
      <c r="A2748" t="s">
        <v>25644</v>
      </c>
    </row>
    <row r="2749" spans="1:1" x14ac:dyDescent="0.2">
      <c r="A2749" t="s">
        <v>25645</v>
      </c>
    </row>
    <row r="2750" spans="1:1" x14ac:dyDescent="0.2">
      <c r="A2750" t="s">
        <v>25646</v>
      </c>
    </row>
    <row r="2751" spans="1:1" x14ac:dyDescent="0.2">
      <c r="A2751" t="s">
        <v>25647</v>
      </c>
    </row>
    <row r="2752" spans="1:1" x14ac:dyDescent="0.2">
      <c r="A2752" t="s">
        <v>25648</v>
      </c>
    </row>
    <row r="2753" spans="1:1" x14ac:dyDescent="0.2">
      <c r="A2753" t="s">
        <v>25649</v>
      </c>
    </row>
    <row r="2754" spans="1:1" x14ac:dyDescent="0.2">
      <c r="A2754" t="s">
        <v>25650</v>
      </c>
    </row>
    <row r="2755" spans="1:1" x14ac:dyDescent="0.2">
      <c r="A2755" t="s">
        <v>25651</v>
      </c>
    </row>
    <row r="2756" spans="1:1" x14ac:dyDescent="0.2">
      <c r="A2756" t="s">
        <v>25652</v>
      </c>
    </row>
    <row r="2757" spans="1:1" x14ac:dyDescent="0.2">
      <c r="A2757" t="s">
        <v>25653</v>
      </c>
    </row>
    <row r="2758" spans="1:1" x14ac:dyDescent="0.2">
      <c r="A2758" t="s">
        <v>25654</v>
      </c>
    </row>
    <row r="2759" spans="1:1" x14ac:dyDescent="0.2">
      <c r="A2759" t="s">
        <v>25655</v>
      </c>
    </row>
    <row r="2760" spans="1:1" x14ac:dyDescent="0.2">
      <c r="A2760" t="s">
        <v>25656</v>
      </c>
    </row>
    <row r="2761" spans="1:1" x14ac:dyDescent="0.2">
      <c r="A2761" t="s">
        <v>25657</v>
      </c>
    </row>
    <row r="2762" spans="1:1" x14ac:dyDescent="0.2">
      <c r="A2762" t="s">
        <v>25658</v>
      </c>
    </row>
    <row r="2763" spans="1:1" x14ac:dyDescent="0.2">
      <c r="A2763" t="s">
        <v>25659</v>
      </c>
    </row>
    <row r="2764" spans="1:1" x14ac:dyDescent="0.2">
      <c r="A2764" t="s">
        <v>25660</v>
      </c>
    </row>
    <row r="2765" spans="1:1" x14ac:dyDescent="0.2">
      <c r="A2765" t="s">
        <v>25661</v>
      </c>
    </row>
    <row r="2766" spans="1:1" x14ac:dyDescent="0.2">
      <c r="A2766" t="s">
        <v>25662</v>
      </c>
    </row>
    <row r="2767" spans="1:1" x14ac:dyDescent="0.2">
      <c r="A2767" t="s">
        <v>25663</v>
      </c>
    </row>
    <row r="2768" spans="1:1" x14ac:dyDescent="0.2">
      <c r="A2768" t="s">
        <v>25664</v>
      </c>
    </row>
    <row r="2769" spans="1:1" x14ac:dyDescent="0.2">
      <c r="A2769" t="s">
        <v>25665</v>
      </c>
    </row>
    <row r="2770" spans="1:1" x14ac:dyDescent="0.2">
      <c r="A2770" t="s">
        <v>25666</v>
      </c>
    </row>
    <row r="2771" spans="1:1" x14ac:dyDescent="0.2">
      <c r="A2771" t="s">
        <v>25667</v>
      </c>
    </row>
    <row r="2772" spans="1:1" x14ac:dyDescent="0.2">
      <c r="A2772" t="s">
        <v>25668</v>
      </c>
    </row>
    <row r="2773" spans="1:1" x14ac:dyDescent="0.2">
      <c r="A2773" t="s">
        <v>25669</v>
      </c>
    </row>
    <row r="2774" spans="1:1" x14ac:dyDescent="0.2">
      <c r="A2774" t="s">
        <v>25670</v>
      </c>
    </row>
    <row r="2775" spans="1:1" x14ac:dyDescent="0.2">
      <c r="A2775" t="s">
        <v>25671</v>
      </c>
    </row>
    <row r="2776" spans="1:1" x14ac:dyDescent="0.2">
      <c r="A2776" t="s">
        <v>25672</v>
      </c>
    </row>
    <row r="2777" spans="1:1" x14ac:dyDescent="0.2">
      <c r="A2777" t="s">
        <v>25673</v>
      </c>
    </row>
    <row r="2778" spans="1:1" x14ac:dyDescent="0.2">
      <c r="A2778" t="s">
        <v>25674</v>
      </c>
    </row>
    <row r="2779" spans="1:1" x14ac:dyDescent="0.2">
      <c r="A2779" t="s">
        <v>25675</v>
      </c>
    </row>
    <row r="2780" spans="1:1" x14ac:dyDescent="0.2">
      <c r="A2780" t="s">
        <v>25676</v>
      </c>
    </row>
    <row r="2781" spans="1:1" x14ac:dyDescent="0.2">
      <c r="A2781" t="s">
        <v>25677</v>
      </c>
    </row>
    <row r="2782" spans="1:1" x14ac:dyDescent="0.2">
      <c r="A2782" t="s">
        <v>25678</v>
      </c>
    </row>
    <row r="2783" spans="1:1" x14ac:dyDescent="0.2">
      <c r="A2783" t="s">
        <v>25679</v>
      </c>
    </row>
    <row r="2784" spans="1:1" x14ac:dyDescent="0.2">
      <c r="A2784" t="s">
        <v>25680</v>
      </c>
    </row>
    <row r="2785" spans="1:1" x14ac:dyDescent="0.2">
      <c r="A2785" t="s">
        <v>25681</v>
      </c>
    </row>
    <row r="2786" spans="1:1" x14ac:dyDescent="0.2">
      <c r="A2786" t="s">
        <v>25682</v>
      </c>
    </row>
    <row r="2787" spans="1:1" x14ac:dyDescent="0.2">
      <c r="A2787" t="s">
        <v>25683</v>
      </c>
    </row>
    <row r="2788" spans="1:1" x14ac:dyDescent="0.2">
      <c r="A2788" t="s">
        <v>25684</v>
      </c>
    </row>
    <row r="2789" spans="1:1" x14ac:dyDescent="0.2">
      <c r="A2789" t="s">
        <v>25685</v>
      </c>
    </row>
    <row r="2790" spans="1:1" x14ac:dyDescent="0.2">
      <c r="A2790" t="s">
        <v>25686</v>
      </c>
    </row>
    <row r="2791" spans="1:1" x14ac:dyDescent="0.2">
      <c r="A2791" t="s">
        <v>25687</v>
      </c>
    </row>
    <row r="2792" spans="1:1" x14ac:dyDescent="0.2">
      <c r="A2792" t="s">
        <v>25688</v>
      </c>
    </row>
    <row r="2793" spans="1:1" x14ac:dyDescent="0.2">
      <c r="A2793" t="s">
        <v>25689</v>
      </c>
    </row>
    <row r="2794" spans="1:1" x14ac:dyDescent="0.2">
      <c r="A2794" t="s">
        <v>25690</v>
      </c>
    </row>
    <row r="2795" spans="1:1" x14ac:dyDescent="0.2">
      <c r="A2795" t="s">
        <v>25691</v>
      </c>
    </row>
    <row r="2796" spans="1:1" x14ac:dyDescent="0.2">
      <c r="A2796" t="s">
        <v>25692</v>
      </c>
    </row>
    <row r="2797" spans="1:1" x14ac:dyDescent="0.2">
      <c r="A2797" t="s">
        <v>25693</v>
      </c>
    </row>
    <row r="2798" spans="1:1" x14ac:dyDescent="0.2">
      <c r="A2798" t="s">
        <v>25694</v>
      </c>
    </row>
    <row r="2799" spans="1:1" x14ac:dyDescent="0.2">
      <c r="A2799" t="s">
        <v>25695</v>
      </c>
    </row>
    <row r="2800" spans="1:1" x14ac:dyDescent="0.2">
      <c r="A2800" t="s">
        <v>25696</v>
      </c>
    </row>
    <row r="2801" spans="1:1" x14ac:dyDescent="0.2">
      <c r="A2801" t="s">
        <v>25697</v>
      </c>
    </row>
    <row r="2802" spans="1:1" x14ac:dyDescent="0.2">
      <c r="A2802" t="s">
        <v>25698</v>
      </c>
    </row>
    <row r="2803" spans="1:1" x14ac:dyDescent="0.2">
      <c r="A2803" t="s">
        <v>25699</v>
      </c>
    </row>
    <row r="2804" spans="1:1" x14ac:dyDescent="0.2">
      <c r="A2804" t="s">
        <v>25700</v>
      </c>
    </row>
    <row r="2805" spans="1:1" x14ac:dyDescent="0.2">
      <c r="A2805" t="s">
        <v>25701</v>
      </c>
    </row>
    <row r="2806" spans="1:1" x14ac:dyDescent="0.2">
      <c r="A2806" t="s">
        <v>25702</v>
      </c>
    </row>
    <row r="2807" spans="1:1" x14ac:dyDescent="0.2">
      <c r="A2807" t="s">
        <v>25703</v>
      </c>
    </row>
    <row r="2808" spans="1:1" x14ac:dyDescent="0.2">
      <c r="A2808" t="s">
        <v>25704</v>
      </c>
    </row>
    <row r="2809" spans="1:1" x14ac:dyDescent="0.2">
      <c r="A2809" t="s">
        <v>25705</v>
      </c>
    </row>
    <row r="2810" spans="1:1" x14ac:dyDescent="0.2">
      <c r="A2810" t="s">
        <v>25706</v>
      </c>
    </row>
    <row r="2811" spans="1:1" x14ac:dyDescent="0.2">
      <c r="A2811" t="s">
        <v>25707</v>
      </c>
    </row>
    <row r="2812" spans="1:1" x14ac:dyDescent="0.2">
      <c r="A2812" t="s">
        <v>25708</v>
      </c>
    </row>
    <row r="2813" spans="1:1" x14ac:dyDescent="0.2">
      <c r="A2813" t="s">
        <v>25709</v>
      </c>
    </row>
    <row r="2814" spans="1:1" x14ac:dyDescent="0.2">
      <c r="A2814" t="s">
        <v>25710</v>
      </c>
    </row>
    <row r="2815" spans="1:1" x14ac:dyDescent="0.2">
      <c r="A2815" t="s">
        <v>25711</v>
      </c>
    </row>
    <row r="2816" spans="1:1" x14ac:dyDescent="0.2">
      <c r="A2816" t="s">
        <v>25712</v>
      </c>
    </row>
    <row r="2817" spans="1:1" x14ac:dyDescent="0.2">
      <c r="A2817" t="s">
        <v>25713</v>
      </c>
    </row>
    <row r="2818" spans="1:1" x14ac:dyDescent="0.2">
      <c r="A2818" t="s">
        <v>25714</v>
      </c>
    </row>
    <row r="2819" spans="1:1" x14ac:dyDescent="0.2">
      <c r="A2819" t="s">
        <v>25715</v>
      </c>
    </row>
    <row r="2820" spans="1:1" x14ac:dyDescent="0.2">
      <c r="A2820" t="s">
        <v>25716</v>
      </c>
    </row>
    <row r="2821" spans="1:1" x14ac:dyDescent="0.2">
      <c r="A2821" t="s">
        <v>25717</v>
      </c>
    </row>
    <row r="2822" spans="1:1" x14ac:dyDescent="0.2">
      <c r="A2822" t="s">
        <v>25718</v>
      </c>
    </row>
    <row r="2823" spans="1:1" x14ac:dyDescent="0.2">
      <c r="A2823" t="s">
        <v>25719</v>
      </c>
    </row>
    <row r="2824" spans="1:1" x14ac:dyDescent="0.2">
      <c r="A2824" t="s">
        <v>25720</v>
      </c>
    </row>
    <row r="2825" spans="1:1" x14ac:dyDescent="0.2">
      <c r="A2825" t="s">
        <v>25721</v>
      </c>
    </row>
    <row r="2826" spans="1:1" x14ac:dyDescent="0.2">
      <c r="A2826" t="s">
        <v>25722</v>
      </c>
    </row>
    <row r="2827" spans="1:1" x14ac:dyDescent="0.2">
      <c r="A2827" t="s">
        <v>25723</v>
      </c>
    </row>
    <row r="2828" spans="1:1" x14ac:dyDescent="0.2">
      <c r="A2828" t="s">
        <v>25724</v>
      </c>
    </row>
    <row r="2829" spans="1:1" x14ac:dyDescent="0.2">
      <c r="A2829" t="s">
        <v>25725</v>
      </c>
    </row>
    <row r="2830" spans="1:1" x14ac:dyDescent="0.2">
      <c r="A2830" t="s">
        <v>25726</v>
      </c>
    </row>
    <row r="2831" spans="1:1" x14ac:dyDescent="0.2">
      <c r="A2831" t="s">
        <v>25727</v>
      </c>
    </row>
    <row r="2832" spans="1:1" x14ac:dyDescent="0.2">
      <c r="A2832" t="s">
        <v>25728</v>
      </c>
    </row>
    <row r="2833" spans="1:1" x14ac:dyDescent="0.2">
      <c r="A2833" t="s">
        <v>25729</v>
      </c>
    </row>
    <row r="2834" spans="1:1" x14ac:dyDescent="0.2">
      <c r="A2834" t="s">
        <v>25730</v>
      </c>
    </row>
    <row r="2835" spans="1:1" x14ac:dyDescent="0.2">
      <c r="A2835" t="s">
        <v>25731</v>
      </c>
    </row>
    <row r="2836" spans="1:1" x14ac:dyDescent="0.2">
      <c r="A2836" t="s">
        <v>25732</v>
      </c>
    </row>
    <row r="2837" spans="1:1" x14ac:dyDescent="0.2">
      <c r="A2837" t="s">
        <v>25733</v>
      </c>
    </row>
    <row r="2838" spans="1:1" x14ac:dyDescent="0.2">
      <c r="A2838" t="s">
        <v>25734</v>
      </c>
    </row>
    <row r="2839" spans="1:1" x14ac:dyDescent="0.2">
      <c r="A2839" t="s">
        <v>25735</v>
      </c>
    </row>
    <row r="2840" spans="1:1" x14ac:dyDescent="0.2">
      <c r="A2840" t="s">
        <v>25736</v>
      </c>
    </row>
    <row r="2841" spans="1:1" x14ac:dyDescent="0.2">
      <c r="A2841" t="s">
        <v>25737</v>
      </c>
    </row>
    <row r="2842" spans="1:1" x14ac:dyDescent="0.2">
      <c r="A2842" t="s">
        <v>25738</v>
      </c>
    </row>
    <row r="2843" spans="1:1" x14ac:dyDescent="0.2">
      <c r="A2843" t="s">
        <v>25739</v>
      </c>
    </row>
    <row r="2844" spans="1:1" x14ac:dyDescent="0.2">
      <c r="A2844" t="s">
        <v>25740</v>
      </c>
    </row>
    <row r="2845" spans="1:1" x14ac:dyDescent="0.2">
      <c r="A2845" t="s">
        <v>25741</v>
      </c>
    </row>
    <row r="2846" spans="1:1" x14ac:dyDescent="0.2">
      <c r="A2846" t="s">
        <v>25742</v>
      </c>
    </row>
    <row r="2847" spans="1:1" x14ac:dyDescent="0.2">
      <c r="A2847" t="s">
        <v>25743</v>
      </c>
    </row>
    <row r="2848" spans="1:1" x14ac:dyDescent="0.2">
      <c r="A2848" t="s">
        <v>25744</v>
      </c>
    </row>
    <row r="2849" spans="1:1" x14ac:dyDescent="0.2">
      <c r="A2849" t="s">
        <v>25745</v>
      </c>
    </row>
    <row r="2850" spans="1:1" x14ac:dyDescent="0.2">
      <c r="A2850" t="s">
        <v>25746</v>
      </c>
    </row>
    <row r="2851" spans="1:1" x14ac:dyDescent="0.2">
      <c r="A2851" t="s">
        <v>25747</v>
      </c>
    </row>
    <row r="2852" spans="1:1" x14ac:dyDescent="0.2">
      <c r="A2852" t="s">
        <v>25748</v>
      </c>
    </row>
    <row r="2853" spans="1:1" x14ac:dyDescent="0.2">
      <c r="A2853" t="s">
        <v>25749</v>
      </c>
    </row>
    <row r="2854" spans="1:1" x14ac:dyDescent="0.2">
      <c r="A2854" t="s">
        <v>25750</v>
      </c>
    </row>
    <row r="2855" spans="1:1" x14ac:dyDescent="0.2">
      <c r="A2855" t="s">
        <v>25751</v>
      </c>
    </row>
    <row r="2856" spans="1:1" x14ac:dyDescent="0.2">
      <c r="A2856" t="s">
        <v>25752</v>
      </c>
    </row>
    <row r="2857" spans="1:1" x14ac:dyDescent="0.2">
      <c r="A2857" t="s">
        <v>25753</v>
      </c>
    </row>
    <row r="2858" spans="1:1" x14ac:dyDescent="0.2">
      <c r="A2858" t="s">
        <v>25754</v>
      </c>
    </row>
    <row r="2859" spans="1:1" x14ac:dyDescent="0.2">
      <c r="A2859" t="s">
        <v>25755</v>
      </c>
    </row>
    <row r="2860" spans="1:1" x14ac:dyDescent="0.2">
      <c r="A2860" t="s">
        <v>25756</v>
      </c>
    </row>
    <row r="2861" spans="1:1" x14ac:dyDescent="0.2">
      <c r="A2861" t="s">
        <v>25757</v>
      </c>
    </row>
    <row r="2862" spans="1:1" x14ac:dyDescent="0.2">
      <c r="A2862" t="s">
        <v>25758</v>
      </c>
    </row>
    <row r="2863" spans="1:1" x14ac:dyDescent="0.2">
      <c r="A2863" t="s">
        <v>25759</v>
      </c>
    </row>
    <row r="2864" spans="1:1" x14ac:dyDescent="0.2">
      <c r="A2864" t="s">
        <v>25760</v>
      </c>
    </row>
    <row r="2865" spans="1:1" x14ac:dyDescent="0.2">
      <c r="A2865" t="s">
        <v>25761</v>
      </c>
    </row>
    <row r="2866" spans="1:1" x14ac:dyDescent="0.2">
      <c r="A2866" t="s">
        <v>25762</v>
      </c>
    </row>
    <row r="2867" spans="1:1" x14ac:dyDescent="0.2">
      <c r="A2867" t="s">
        <v>25763</v>
      </c>
    </row>
    <row r="2868" spans="1:1" x14ac:dyDescent="0.2">
      <c r="A2868" t="s">
        <v>25764</v>
      </c>
    </row>
    <row r="2869" spans="1:1" x14ac:dyDescent="0.2">
      <c r="A2869" t="s">
        <v>25765</v>
      </c>
    </row>
    <row r="2870" spans="1:1" x14ac:dyDescent="0.2">
      <c r="A2870" t="s">
        <v>25766</v>
      </c>
    </row>
    <row r="2871" spans="1:1" x14ac:dyDescent="0.2">
      <c r="A2871" t="s">
        <v>25767</v>
      </c>
    </row>
    <row r="2872" spans="1:1" x14ac:dyDescent="0.2">
      <c r="A2872" t="s">
        <v>25768</v>
      </c>
    </row>
    <row r="2873" spans="1:1" x14ac:dyDescent="0.2">
      <c r="A2873" t="s">
        <v>25769</v>
      </c>
    </row>
    <row r="2874" spans="1:1" x14ac:dyDescent="0.2">
      <c r="A2874" t="s">
        <v>25770</v>
      </c>
    </row>
    <row r="2875" spans="1:1" x14ac:dyDescent="0.2">
      <c r="A2875" t="s">
        <v>25771</v>
      </c>
    </row>
    <row r="2876" spans="1:1" x14ac:dyDescent="0.2">
      <c r="A2876" t="s">
        <v>25772</v>
      </c>
    </row>
    <row r="2877" spans="1:1" x14ac:dyDescent="0.2">
      <c r="A2877" t="s">
        <v>25773</v>
      </c>
    </row>
    <row r="2878" spans="1:1" x14ac:dyDescent="0.2">
      <c r="A2878" t="s">
        <v>25774</v>
      </c>
    </row>
    <row r="2879" spans="1:1" x14ac:dyDescent="0.2">
      <c r="A2879" t="s">
        <v>25775</v>
      </c>
    </row>
    <row r="2880" spans="1:1" x14ac:dyDescent="0.2">
      <c r="A2880" t="s">
        <v>25776</v>
      </c>
    </row>
    <row r="2881" spans="1:1" x14ac:dyDescent="0.2">
      <c r="A2881" t="s">
        <v>25777</v>
      </c>
    </row>
    <row r="2882" spans="1:1" x14ac:dyDescent="0.2">
      <c r="A2882" t="s">
        <v>25778</v>
      </c>
    </row>
    <row r="2883" spans="1:1" x14ac:dyDescent="0.2">
      <c r="A2883" t="s">
        <v>25779</v>
      </c>
    </row>
    <row r="2884" spans="1:1" x14ac:dyDescent="0.2">
      <c r="A2884" t="s">
        <v>25780</v>
      </c>
    </row>
    <row r="2885" spans="1:1" x14ac:dyDescent="0.2">
      <c r="A2885" t="s">
        <v>25781</v>
      </c>
    </row>
    <row r="2886" spans="1:1" x14ac:dyDescent="0.2">
      <c r="A2886" t="s">
        <v>25782</v>
      </c>
    </row>
    <row r="2887" spans="1:1" x14ac:dyDescent="0.2">
      <c r="A2887" t="s">
        <v>25783</v>
      </c>
    </row>
    <row r="2888" spans="1:1" x14ac:dyDescent="0.2">
      <c r="A2888" t="s">
        <v>25784</v>
      </c>
    </row>
    <row r="2889" spans="1:1" x14ac:dyDescent="0.2">
      <c r="A2889" t="s">
        <v>25785</v>
      </c>
    </row>
    <row r="2890" spans="1:1" x14ac:dyDescent="0.2">
      <c r="A2890" t="s">
        <v>25786</v>
      </c>
    </row>
    <row r="2891" spans="1:1" x14ac:dyDescent="0.2">
      <c r="A2891" t="s">
        <v>25787</v>
      </c>
    </row>
    <row r="2892" spans="1:1" x14ac:dyDescent="0.2">
      <c r="A2892" t="s">
        <v>25788</v>
      </c>
    </row>
    <row r="2893" spans="1:1" x14ac:dyDescent="0.2">
      <c r="A2893" t="s">
        <v>25789</v>
      </c>
    </row>
    <row r="2894" spans="1:1" x14ac:dyDescent="0.2">
      <c r="A2894" t="s">
        <v>25790</v>
      </c>
    </row>
    <row r="2895" spans="1:1" x14ac:dyDescent="0.2">
      <c r="A2895" t="s">
        <v>25791</v>
      </c>
    </row>
    <row r="2896" spans="1:1" x14ac:dyDescent="0.2">
      <c r="A2896" t="s">
        <v>25792</v>
      </c>
    </row>
    <row r="2897" spans="1:1" x14ac:dyDescent="0.2">
      <c r="A2897" t="s">
        <v>25793</v>
      </c>
    </row>
    <row r="2898" spans="1:1" x14ac:dyDescent="0.2">
      <c r="A2898" t="s">
        <v>25794</v>
      </c>
    </row>
    <row r="2899" spans="1:1" x14ac:dyDescent="0.2">
      <c r="A2899" t="s">
        <v>25795</v>
      </c>
    </row>
    <row r="2900" spans="1:1" x14ac:dyDescent="0.2">
      <c r="A2900" t="s">
        <v>25796</v>
      </c>
    </row>
    <row r="2901" spans="1:1" x14ac:dyDescent="0.2">
      <c r="A2901" t="s">
        <v>25797</v>
      </c>
    </row>
    <row r="2902" spans="1:1" x14ac:dyDescent="0.2">
      <c r="A2902" t="s">
        <v>25798</v>
      </c>
    </row>
    <row r="2903" spans="1:1" x14ac:dyDescent="0.2">
      <c r="A2903" t="s">
        <v>25799</v>
      </c>
    </row>
    <row r="2904" spans="1:1" x14ac:dyDescent="0.2">
      <c r="A2904" t="s">
        <v>25800</v>
      </c>
    </row>
    <row r="2905" spans="1:1" x14ac:dyDescent="0.2">
      <c r="A2905" t="s">
        <v>25801</v>
      </c>
    </row>
    <row r="2906" spans="1:1" x14ac:dyDescent="0.2">
      <c r="A2906" t="s">
        <v>25802</v>
      </c>
    </row>
    <row r="2907" spans="1:1" x14ac:dyDescent="0.2">
      <c r="A2907" t="s">
        <v>25803</v>
      </c>
    </row>
    <row r="2908" spans="1:1" x14ac:dyDescent="0.2">
      <c r="A2908" t="s">
        <v>25804</v>
      </c>
    </row>
    <row r="2909" spans="1:1" x14ac:dyDescent="0.2">
      <c r="A2909" t="s">
        <v>25805</v>
      </c>
    </row>
    <row r="2910" spans="1:1" x14ac:dyDescent="0.2">
      <c r="A2910" t="s">
        <v>25806</v>
      </c>
    </row>
    <row r="2911" spans="1:1" x14ac:dyDescent="0.2">
      <c r="A2911" t="s">
        <v>25807</v>
      </c>
    </row>
    <row r="2912" spans="1:1" x14ac:dyDescent="0.2">
      <c r="A2912" t="s">
        <v>25808</v>
      </c>
    </row>
    <row r="2913" spans="1:1" x14ac:dyDescent="0.2">
      <c r="A2913" t="s">
        <v>25809</v>
      </c>
    </row>
    <row r="2914" spans="1:1" x14ac:dyDescent="0.2">
      <c r="A2914" t="s">
        <v>25810</v>
      </c>
    </row>
    <row r="2915" spans="1:1" x14ac:dyDescent="0.2">
      <c r="A2915" t="s">
        <v>25811</v>
      </c>
    </row>
    <row r="2916" spans="1:1" x14ac:dyDescent="0.2">
      <c r="A2916" t="s">
        <v>25812</v>
      </c>
    </row>
    <row r="2917" spans="1:1" x14ac:dyDescent="0.2">
      <c r="A2917" t="s">
        <v>25813</v>
      </c>
    </row>
    <row r="2918" spans="1:1" x14ac:dyDescent="0.2">
      <c r="A2918" t="s">
        <v>25814</v>
      </c>
    </row>
    <row r="2919" spans="1:1" x14ac:dyDescent="0.2">
      <c r="A2919" t="s">
        <v>25815</v>
      </c>
    </row>
    <row r="2920" spans="1:1" x14ac:dyDescent="0.2">
      <c r="A2920" t="s">
        <v>25816</v>
      </c>
    </row>
    <row r="2921" spans="1:1" x14ac:dyDescent="0.2">
      <c r="A2921" t="s">
        <v>25817</v>
      </c>
    </row>
    <row r="2922" spans="1:1" x14ac:dyDescent="0.2">
      <c r="A2922" t="s">
        <v>25818</v>
      </c>
    </row>
    <row r="2923" spans="1:1" x14ac:dyDescent="0.2">
      <c r="A2923" t="s">
        <v>25819</v>
      </c>
    </row>
    <row r="2924" spans="1:1" x14ac:dyDescent="0.2">
      <c r="A2924" t="s">
        <v>25820</v>
      </c>
    </row>
    <row r="2925" spans="1:1" x14ac:dyDescent="0.2">
      <c r="A2925" t="s">
        <v>25821</v>
      </c>
    </row>
    <row r="2926" spans="1:1" x14ac:dyDescent="0.2">
      <c r="A2926" t="s">
        <v>25822</v>
      </c>
    </row>
    <row r="2927" spans="1:1" x14ac:dyDescent="0.2">
      <c r="A2927" t="s">
        <v>25823</v>
      </c>
    </row>
    <row r="2928" spans="1:1" x14ac:dyDescent="0.2">
      <c r="A2928" t="s">
        <v>25824</v>
      </c>
    </row>
    <row r="2929" spans="1:1" x14ac:dyDescent="0.2">
      <c r="A2929" t="s">
        <v>25825</v>
      </c>
    </row>
    <row r="2930" spans="1:1" x14ac:dyDescent="0.2">
      <c r="A2930" t="s">
        <v>25826</v>
      </c>
    </row>
    <row r="2931" spans="1:1" x14ac:dyDescent="0.2">
      <c r="A2931" t="s">
        <v>25827</v>
      </c>
    </row>
    <row r="2932" spans="1:1" x14ac:dyDescent="0.2">
      <c r="A2932" t="s">
        <v>25828</v>
      </c>
    </row>
    <row r="2933" spans="1:1" x14ac:dyDescent="0.2">
      <c r="A2933" t="s">
        <v>25829</v>
      </c>
    </row>
    <row r="2934" spans="1:1" x14ac:dyDescent="0.2">
      <c r="A2934" t="s">
        <v>25830</v>
      </c>
    </row>
    <row r="2935" spans="1:1" x14ac:dyDescent="0.2">
      <c r="A2935" t="s">
        <v>25831</v>
      </c>
    </row>
    <row r="2936" spans="1:1" x14ac:dyDescent="0.2">
      <c r="A2936" t="s">
        <v>25832</v>
      </c>
    </row>
    <row r="2937" spans="1:1" x14ac:dyDescent="0.2">
      <c r="A2937" t="s">
        <v>25833</v>
      </c>
    </row>
    <row r="2938" spans="1:1" x14ac:dyDescent="0.2">
      <c r="A2938" t="s">
        <v>25834</v>
      </c>
    </row>
    <row r="2939" spans="1:1" x14ac:dyDescent="0.2">
      <c r="A2939" t="s">
        <v>25835</v>
      </c>
    </row>
    <row r="2940" spans="1:1" x14ac:dyDescent="0.2">
      <c r="A2940" t="s">
        <v>25836</v>
      </c>
    </row>
    <row r="2941" spans="1:1" x14ac:dyDescent="0.2">
      <c r="A2941" t="s">
        <v>25837</v>
      </c>
    </row>
    <row r="2942" spans="1:1" x14ac:dyDescent="0.2">
      <c r="A2942" t="s">
        <v>25838</v>
      </c>
    </row>
    <row r="2943" spans="1:1" x14ac:dyDescent="0.2">
      <c r="A2943" t="s">
        <v>25839</v>
      </c>
    </row>
    <row r="2944" spans="1:1" x14ac:dyDescent="0.2">
      <c r="A2944" t="s">
        <v>25840</v>
      </c>
    </row>
    <row r="2945" spans="1:1" x14ac:dyDescent="0.2">
      <c r="A2945" t="s">
        <v>25841</v>
      </c>
    </row>
    <row r="2946" spans="1:1" x14ac:dyDescent="0.2">
      <c r="A2946" t="s">
        <v>25842</v>
      </c>
    </row>
    <row r="2947" spans="1:1" x14ac:dyDescent="0.2">
      <c r="A2947" t="s">
        <v>25843</v>
      </c>
    </row>
    <row r="2948" spans="1:1" x14ac:dyDescent="0.2">
      <c r="A2948" t="s">
        <v>25844</v>
      </c>
    </row>
    <row r="2949" spans="1:1" x14ac:dyDescent="0.2">
      <c r="A2949" t="s">
        <v>25845</v>
      </c>
    </row>
    <row r="2950" spans="1:1" x14ac:dyDescent="0.2">
      <c r="A2950" t="s">
        <v>25846</v>
      </c>
    </row>
    <row r="2951" spans="1:1" x14ac:dyDescent="0.2">
      <c r="A2951" t="s">
        <v>25847</v>
      </c>
    </row>
    <row r="2952" spans="1:1" x14ac:dyDescent="0.2">
      <c r="A2952" t="s">
        <v>25848</v>
      </c>
    </row>
    <row r="2953" spans="1:1" x14ac:dyDescent="0.2">
      <c r="A2953" t="s">
        <v>25849</v>
      </c>
    </row>
    <row r="2954" spans="1:1" x14ac:dyDescent="0.2">
      <c r="A2954" t="s">
        <v>25850</v>
      </c>
    </row>
    <row r="2955" spans="1:1" x14ac:dyDescent="0.2">
      <c r="A2955" t="s">
        <v>25851</v>
      </c>
    </row>
    <row r="2956" spans="1:1" x14ac:dyDescent="0.2">
      <c r="A2956" t="s">
        <v>25852</v>
      </c>
    </row>
    <row r="2957" spans="1:1" x14ac:dyDescent="0.2">
      <c r="A2957" t="s">
        <v>25853</v>
      </c>
    </row>
    <row r="2958" spans="1:1" x14ac:dyDescent="0.2">
      <c r="A2958" t="s">
        <v>25854</v>
      </c>
    </row>
    <row r="2959" spans="1:1" x14ac:dyDescent="0.2">
      <c r="A2959" t="s">
        <v>25855</v>
      </c>
    </row>
    <row r="2960" spans="1:1" x14ac:dyDescent="0.2">
      <c r="A2960" t="s">
        <v>25856</v>
      </c>
    </row>
    <row r="2961" spans="1:1" x14ac:dyDescent="0.2">
      <c r="A2961" t="s">
        <v>25857</v>
      </c>
    </row>
    <row r="2962" spans="1:1" x14ac:dyDescent="0.2">
      <c r="A2962" t="s">
        <v>25858</v>
      </c>
    </row>
    <row r="2963" spans="1:1" x14ac:dyDescent="0.2">
      <c r="A2963" t="s">
        <v>25859</v>
      </c>
    </row>
    <row r="2964" spans="1:1" x14ac:dyDescent="0.2">
      <c r="A2964" t="s">
        <v>25860</v>
      </c>
    </row>
    <row r="2965" spans="1:1" x14ac:dyDescent="0.2">
      <c r="A2965" t="s">
        <v>25861</v>
      </c>
    </row>
    <row r="2966" spans="1:1" x14ac:dyDescent="0.2">
      <c r="A2966" t="s">
        <v>25862</v>
      </c>
    </row>
    <row r="2967" spans="1:1" x14ac:dyDescent="0.2">
      <c r="A2967" t="s">
        <v>25863</v>
      </c>
    </row>
    <row r="2968" spans="1:1" x14ac:dyDescent="0.2">
      <c r="A2968" t="s">
        <v>25864</v>
      </c>
    </row>
    <row r="2969" spans="1:1" x14ac:dyDescent="0.2">
      <c r="A2969" t="s">
        <v>25865</v>
      </c>
    </row>
    <row r="2970" spans="1:1" x14ac:dyDescent="0.2">
      <c r="A2970" t="s">
        <v>25866</v>
      </c>
    </row>
    <row r="2971" spans="1:1" x14ac:dyDescent="0.2">
      <c r="A2971" t="s">
        <v>25867</v>
      </c>
    </row>
    <row r="2972" spans="1:1" x14ac:dyDescent="0.2">
      <c r="A2972" t="s">
        <v>25868</v>
      </c>
    </row>
    <row r="2973" spans="1:1" x14ac:dyDescent="0.2">
      <c r="A2973" t="s">
        <v>25869</v>
      </c>
    </row>
    <row r="2974" spans="1:1" x14ac:dyDescent="0.2">
      <c r="A2974" t="s">
        <v>25870</v>
      </c>
    </row>
    <row r="2975" spans="1:1" x14ac:dyDescent="0.2">
      <c r="A2975" t="s">
        <v>25871</v>
      </c>
    </row>
    <row r="2976" spans="1:1" x14ac:dyDescent="0.2">
      <c r="A2976" t="s">
        <v>25872</v>
      </c>
    </row>
    <row r="2977" spans="1:1" x14ac:dyDescent="0.2">
      <c r="A2977" t="s">
        <v>25873</v>
      </c>
    </row>
    <row r="2978" spans="1:1" x14ac:dyDescent="0.2">
      <c r="A2978" t="s">
        <v>25874</v>
      </c>
    </row>
    <row r="2979" spans="1:1" x14ac:dyDescent="0.2">
      <c r="A2979" t="s">
        <v>25875</v>
      </c>
    </row>
    <row r="2980" spans="1:1" x14ac:dyDescent="0.2">
      <c r="A2980" t="s">
        <v>25876</v>
      </c>
    </row>
    <row r="2981" spans="1:1" x14ac:dyDescent="0.2">
      <c r="A2981" t="s">
        <v>25877</v>
      </c>
    </row>
    <row r="2982" spans="1:1" x14ac:dyDescent="0.2">
      <c r="A2982" t="s">
        <v>25878</v>
      </c>
    </row>
    <row r="2983" spans="1:1" x14ac:dyDescent="0.2">
      <c r="A2983" t="s">
        <v>25879</v>
      </c>
    </row>
    <row r="2984" spans="1:1" x14ac:dyDescent="0.2">
      <c r="A2984" t="s">
        <v>25880</v>
      </c>
    </row>
    <row r="2985" spans="1:1" x14ac:dyDescent="0.2">
      <c r="A2985" t="s">
        <v>25881</v>
      </c>
    </row>
    <row r="2986" spans="1:1" x14ac:dyDescent="0.2">
      <c r="A2986" t="s">
        <v>25882</v>
      </c>
    </row>
    <row r="2987" spans="1:1" x14ac:dyDescent="0.2">
      <c r="A2987" t="s">
        <v>25883</v>
      </c>
    </row>
    <row r="2988" spans="1:1" x14ac:dyDescent="0.2">
      <c r="A2988" t="s">
        <v>25884</v>
      </c>
    </row>
    <row r="2989" spans="1:1" x14ac:dyDescent="0.2">
      <c r="A2989" t="s">
        <v>25885</v>
      </c>
    </row>
    <row r="2990" spans="1:1" x14ac:dyDescent="0.2">
      <c r="A2990" t="s">
        <v>25886</v>
      </c>
    </row>
    <row r="2991" spans="1:1" x14ac:dyDescent="0.2">
      <c r="A2991" t="s">
        <v>25887</v>
      </c>
    </row>
    <row r="2992" spans="1:1" x14ac:dyDescent="0.2">
      <c r="A2992" t="s">
        <v>25888</v>
      </c>
    </row>
    <row r="2993" spans="1:1" x14ac:dyDescent="0.2">
      <c r="A2993" t="s">
        <v>25889</v>
      </c>
    </row>
    <row r="2994" spans="1:1" x14ac:dyDescent="0.2">
      <c r="A2994" t="s">
        <v>25890</v>
      </c>
    </row>
    <row r="2995" spans="1:1" x14ac:dyDescent="0.2">
      <c r="A2995" t="s">
        <v>25891</v>
      </c>
    </row>
    <row r="2996" spans="1:1" x14ac:dyDescent="0.2">
      <c r="A2996" t="s">
        <v>25892</v>
      </c>
    </row>
    <row r="2997" spans="1:1" x14ac:dyDescent="0.2">
      <c r="A2997" t="s">
        <v>25893</v>
      </c>
    </row>
    <row r="2998" spans="1:1" x14ac:dyDescent="0.2">
      <c r="A2998" t="s">
        <v>25894</v>
      </c>
    </row>
    <row r="2999" spans="1:1" x14ac:dyDescent="0.2">
      <c r="A2999" t="s">
        <v>25895</v>
      </c>
    </row>
    <row r="3000" spans="1:1" x14ac:dyDescent="0.2">
      <c r="A3000" t="s">
        <v>25896</v>
      </c>
    </row>
    <row r="3001" spans="1:1" x14ac:dyDescent="0.2">
      <c r="A3001" t="s">
        <v>25897</v>
      </c>
    </row>
    <row r="3002" spans="1:1" x14ac:dyDescent="0.2">
      <c r="A3002" t="s">
        <v>25898</v>
      </c>
    </row>
    <row r="3003" spans="1:1" x14ac:dyDescent="0.2">
      <c r="A3003" t="s">
        <v>25899</v>
      </c>
    </row>
    <row r="3004" spans="1:1" x14ac:dyDescent="0.2">
      <c r="A3004" t="s">
        <v>25900</v>
      </c>
    </row>
    <row r="3005" spans="1:1" x14ac:dyDescent="0.2">
      <c r="A3005" t="s">
        <v>25901</v>
      </c>
    </row>
    <row r="3006" spans="1:1" x14ac:dyDescent="0.2">
      <c r="A3006" t="s">
        <v>25902</v>
      </c>
    </row>
    <row r="3007" spans="1:1" x14ac:dyDescent="0.2">
      <c r="A3007" t="s">
        <v>25903</v>
      </c>
    </row>
    <row r="3008" spans="1:1" x14ac:dyDescent="0.2">
      <c r="A3008" t="s">
        <v>25904</v>
      </c>
    </row>
    <row r="3009" spans="1:1" x14ac:dyDescent="0.2">
      <c r="A3009" t="s">
        <v>25905</v>
      </c>
    </row>
    <row r="3010" spans="1:1" x14ac:dyDescent="0.2">
      <c r="A3010" t="s">
        <v>25906</v>
      </c>
    </row>
    <row r="3011" spans="1:1" x14ac:dyDescent="0.2">
      <c r="A3011" t="s">
        <v>25907</v>
      </c>
    </row>
    <row r="3012" spans="1:1" x14ac:dyDescent="0.2">
      <c r="A3012" t="s">
        <v>25908</v>
      </c>
    </row>
    <row r="3013" spans="1:1" x14ac:dyDescent="0.2">
      <c r="A3013" t="s">
        <v>25909</v>
      </c>
    </row>
    <row r="3014" spans="1:1" x14ac:dyDescent="0.2">
      <c r="A3014" t="s">
        <v>25910</v>
      </c>
    </row>
    <row r="3015" spans="1:1" x14ac:dyDescent="0.2">
      <c r="A3015" t="s">
        <v>25911</v>
      </c>
    </row>
    <row r="3016" spans="1:1" x14ac:dyDescent="0.2">
      <c r="A3016" t="s">
        <v>25912</v>
      </c>
    </row>
    <row r="3017" spans="1:1" x14ac:dyDescent="0.2">
      <c r="A3017" t="s">
        <v>25913</v>
      </c>
    </row>
    <row r="3018" spans="1:1" x14ac:dyDescent="0.2">
      <c r="A3018" t="s">
        <v>25914</v>
      </c>
    </row>
    <row r="3019" spans="1:1" x14ac:dyDescent="0.2">
      <c r="A3019" t="s">
        <v>25915</v>
      </c>
    </row>
    <row r="3020" spans="1:1" x14ac:dyDescent="0.2">
      <c r="A3020" t="s">
        <v>25916</v>
      </c>
    </row>
    <row r="3021" spans="1:1" x14ac:dyDescent="0.2">
      <c r="A3021" t="s">
        <v>25917</v>
      </c>
    </row>
    <row r="3022" spans="1:1" x14ac:dyDescent="0.2">
      <c r="A3022" t="s">
        <v>25918</v>
      </c>
    </row>
    <row r="3023" spans="1:1" x14ac:dyDescent="0.2">
      <c r="A3023" t="s">
        <v>25919</v>
      </c>
    </row>
    <row r="3024" spans="1:1" x14ac:dyDescent="0.2">
      <c r="A3024" t="s">
        <v>25920</v>
      </c>
    </row>
    <row r="3025" spans="1:1" x14ac:dyDescent="0.2">
      <c r="A3025" t="s">
        <v>25921</v>
      </c>
    </row>
    <row r="3026" spans="1:1" x14ac:dyDescent="0.2">
      <c r="A3026" t="s">
        <v>25922</v>
      </c>
    </row>
    <row r="3027" spans="1:1" x14ac:dyDescent="0.2">
      <c r="A3027" t="s">
        <v>25923</v>
      </c>
    </row>
    <row r="3028" spans="1:1" x14ac:dyDescent="0.2">
      <c r="A3028" t="s">
        <v>25924</v>
      </c>
    </row>
    <row r="3029" spans="1:1" x14ac:dyDescent="0.2">
      <c r="A3029" t="s">
        <v>25925</v>
      </c>
    </row>
    <row r="3030" spans="1:1" x14ac:dyDescent="0.2">
      <c r="A3030" t="s">
        <v>25926</v>
      </c>
    </row>
    <row r="3031" spans="1:1" x14ac:dyDescent="0.2">
      <c r="A3031" t="s">
        <v>25927</v>
      </c>
    </row>
    <row r="3032" spans="1:1" x14ac:dyDescent="0.2">
      <c r="A3032" t="s">
        <v>25928</v>
      </c>
    </row>
    <row r="3033" spans="1:1" x14ac:dyDescent="0.2">
      <c r="A3033" t="s">
        <v>25929</v>
      </c>
    </row>
    <row r="3034" spans="1:1" x14ac:dyDescent="0.2">
      <c r="A3034" t="s">
        <v>25930</v>
      </c>
    </row>
    <row r="3035" spans="1:1" x14ac:dyDescent="0.2">
      <c r="A3035" t="s">
        <v>25931</v>
      </c>
    </row>
    <row r="3036" spans="1:1" x14ac:dyDescent="0.2">
      <c r="A3036" t="s">
        <v>25932</v>
      </c>
    </row>
    <row r="3037" spans="1:1" x14ac:dyDescent="0.2">
      <c r="A3037" t="s">
        <v>25933</v>
      </c>
    </row>
    <row r="3038" spans="1:1" x14ac:dyDescent="0.2">
      <c r="A3038" t="s">
        <v>25934</v>
      </c>
    </row>
    <row r="3039" spans="1:1" x14ac:dyDescent="0.2">
      <c r="A3039" t="s">
        <v>25935</v>
      </c>
    </row>
    <row r="3040" spans="1:1" x14ac:dyDescent="0.2">
      <c r="A3040" t="s">
        <v>25936</v>
      </c>
    </row>
    <row r="3041" spans="1:1" x14ac:dyDescent="0.2">
      <c r="A3041" t="s">
        <v>25937</v>
      </c>
    </row>
    <row r="3042" spans="1:1" x14ac:dyDescent="0.2">
      <c r="A3042" t="s">
        <v>25938</v>
      </c>
    </row>
    <row r="3043" spans="1:1" x14ac:dyDescent="0.2">
      <c r="A3043" t="s">
        <v>25939</v>
      </c>
    </row>
    <row r="3044" spans="1:1" x14ac:dyDescent="0.2">
      <c r="A3044" t="s">
        <v>25940</v>
      </c>
    </row>
    <row r="3045" spans="1:1" x14ac:dyDescent="0.2">
      <c r="A3045" t="s">
        <v>25941</v>
      </c>
    </row>
    <row r="3046" spans="1:1" x14ac:dyDescent="0.2">
      <c r="A3046" t="s">
        <v>25942</v>
      </c>
    </row>
    <row r="3047" spans="1:1" x14ac:dyDescent="0.2">
      <c r="A3047" t="s">
        <v>25943</v>
      </c>
    </row>
    <row r="3048" spans="1:1" x14ac:dyDescent="0.2">
      <c r="A3048" t="s">
        <v>25944</v>
      </c>
    </row>
    <row r="3049" spans="1:1" x14ac:dyDescent="0.2">
      <c r="A3049" t="s">
        <v>25945</v>
      </c>
    </row>
    <row r="3050" spans="1:1" x14ac:dyDescent="0.2">
      <c r="A3050" t="s">
        <v>25946</v>
      </c>
    </row>
    <row r="3051" spans="1:1" x14ac:dyDescent="0.2">
      <c r="A3051" t="s">
        <v>25947</v>
      </c>
    </row>
    <row r="3052" spans="1:1" x14ac:dyDescent="0.2">
      <c r="A3052" t="s">
        <v>25948</v>
      </c>
    </row>
    <row r="3053" spans="1:1" x14ac:dyDescent="0.2">
      <c r="A3053" t="s">
        <v>25949</v>
      </c>
    </row>
    <row r="3054" spans="1:1" x14ac:dyDescent="0.2">
      <c r="A3054" t="s">
        <v>25950</v>
      </c>
    </row>
    <row r="3055" spans="1:1" x14ac:dyDescent="0.2">
      <c r="A3055" t="s">
        <v>25951</v>
      </c>
    </row>
    <row r="3056" spans="1:1" x14ac:dyDescent="0.2">
      <c r="A3056" t="s">
        <v>25952</v>
      </c>
    </row>
    <row r="3057" spans="1:1" x14ac:dyDescent="0.2">
      <c r="A3057" t="s">
        <v>25953</v>
      </c>
    </row>
    <row r="3058" spans="1:1" x14ac:dyDescent="0.2">
      <c r="A3058" t="s">
        <v>25954</v>
      </c>
    </row>
    <row r="3059" spans="1:1" x14ac:dyDescent="0.2">
      <c r="A3059" t="s">
        <v>25955</v>
      </c>
    </row>
    <row r="3060" spans="1:1" x14ac:dyDescent="0.2">
      <c r="A3060" t="s">
        <v>25956</v>
      </c>
    </row>
    <row r="3061" spans="1:1" x14ac:dyDescent="0.2">
      <c r="A3061" t="s">
        <v>25957</v>
      </c>
    </row>
    <row r="3062" spans="1:1" x14ac:dyDescent="0.2">
      <c r="A3062" t="s">
        <v>25958</v>
      </c>
    </row>
    <row r="3063" spans="1:1" x14ac:dyDescent="0.2">
      <c r="A3063" t="s">
        <v>25959</v>
      </c>
    </row>
    <row r="3064" spans="1:1" x14ac:dyDescent="0.2">
      <c r="A3064" t="s">
        <v>25960</v>
      </c>
    </row>
    <row r="3065" spans="1:1" x14ac:dyDescent="0.2">
      <c r="A3065" t="s">
        <v>25961</v>
      </c>
    </row>
    <row r="3066" spans="1:1" x14ac:dyDescent="0.2">
      <c r="A3066" t="s">
        <v>25962</v>
      </c>
    </row>
    <row r="3067" spans="1:1" x14ac:dyDescent="0.2">
      <c r="A3067" t="s">
        <v>25963</v>
      </c>
    </row>
    <row r="3068" spans="1:1" x14ac:dyDescent="0.2">
      <c r="A3068" t="s">
        <v>25964</v>
      </c>
    </row>
    <row r="3069" spans="1:1" x14ac:dyDescent="0.2">
      <c r="A3069" t="s">
        <v>25965</v>
      </c>
    </row>
    <row r="3070" spans="1:1" x14ac:dyDescent="0.2">
      <c r="A3070" t="s">
        <v>25966</v>
      </c>
    </row>
    <row r="3071" spans="1:1" x14ac:dyDescent="0.2">
      <c r="A3071" t="s">
        <v>25967</v>
      </c>
    </row>
    <row r="3072" spans="1:1" x14ac:dyDescent="0.2">
      <c r="A3072" t="s">
        <v>25968</v>
      </c>
    </row>
    <row r="3073" spans="1:1" x14ac:dyDescent="0.2">
      <c r="A3073" t="s">
        <v>25969</v>
      </c>
    </row>
    <row r="3074" spans="1:1" x14ac:dyDescent="0.2">
      <c r="A3074" t="s">
        <v>25970</v>
      </c>
    </row>
    <row r="3075" spans="1:1" x14ac:dyDescent="0.2">
      <c r="A3075" t="s">
        <v>25971</v>
      </c>
    </row>
    <row r="3076" spans="1:1" x14ac:dyDescent="0.2">
      <c r="A3076" t="s">
        <v>25972</v>
      </c>
    </row>
    <row r="3077" spans="1:1" x14ac:dyDescent="0.2">
      <c r="A3077" t="s">
        <v>25973</v>
      </c>
    </row>
    <row r="3078" spans="1:1" x14ac:dyDescent="0.2">
      <c r="A3078" t="s">
        <v>25974</v>
      </c>
    </row>
    <row r="3079" spans="1:1" x14ac:dyDescent="0.2">
      <c r="A3079" t="s">
        <v>25975</v>
      </c>
    </row>
    <row r="3080" spans="1:1" x14ac:dyDescent="0.2">
      <c r="A3080" t="s">
        <v>25976</v>
      </c>
    </row>
    <row r="3081" spans="1:1" x14ac:dyDescent="0.2">
      <c r="A3081" t="s">
        <v>25977</v>
      </c>
    </row>
    <row r="3082" spans="1:1" x14ac:dyDescent="0.2">
      <c r="A3082" t="s">
        <v>25978</v>
      </c>
    </row>
    <row r="3083" spans="1:1" x14ac:dyDescent="0.2">
      <c r="A3083" t="s">
        <v>25979</v>
      </c>
    </row>
    <row r="3084" spans="1:1" x14ac:dyDescent="0.2">
      <c r="A3084" t="s">
        <v>25980</v>
      </c>
    </row>
    <row r="3085" spans="1:1" x14ac:dyDescent="0.2">
      <c r="A3085" t="s">
        <v>25981</v>
      </c>
    </row>
    <row r="3086" spans="1:1" x14ac:dyDescent="0.2">
      <c r="A3086" t="s">
        <v>25982</v>
      </c>
    </row>
    <row r="3087" spans="1:1" x14ac:dyDescent="0.2">
      <c r="A3087" t="s">
        <v>25983</v>
      </c>
    </row>
    <row r="3088" spans="1:1" x14ac:dyDescent="0.2">
      <c r="A3088" t="s">
        <v>25984</v>
      </c>
    </row>
    <row r="3089" spans="1:1" x14ac:dyDescent="0.2">
      <c r="A3089" t="s">
        <v>25985</v>
      </c>
    </row>
    <row r="3090" spans="1:1" x14ac:dyDescent="0.2">
      <c r="A3090" t="s">
        <v>25986</v>
      </c>
    </row>
    <row r="3091" spans="1:1" x14ac:dyDescent="0.2">
      <c r="A3091" t="s">
        <v>25987</v>
      </c>
    </row>
    <row r="3092" spans="1:1" x14ac:dyDescent="0.2">
      <c r="A3092" t="s">
        <v>25988</v>
      </c>
    </row>
    <row r="3093" spans="1:1" x14ac:dyDescent="0.2">
      <c r="A3093" t="s">
        <v>25989</v>
      </c>
    </row>
    <row r="3094" spans="1:1" x14ac:dyDescent="0.2">
      <c r="A3094" t="s">
        <v>25990</v>
      </c>
    </row>
    <row r="3095" spans="1:1" x14ac:dyDescent="0.2">
      <c r="A3095" t="s">
        <v>25991</v>
      </c>
    </row>
    <row r="3096" spans="1:1" x14ac:dyDescent="0.2">
      <c r="A3096" t="s">
        <v>25992</v>
      </c>
    </row>
    <row r="3097" spans="1:1" x14ac:dyDescent="0.2">
      <c r="A3097" t="s">
        <v>25993</v>
      </c>
    </row>
    <row r="3098" spans="1:1" x14ac:dyDescent="0.2">
      <c r="A3098" t="s">
        <v>25994</v>
      </c>
    </row>
    <row r="3099" spans="1:1" x14ac:dyDescent="0.2">
      <c r="A3099" t="s">
        <v>25995</v>
      </c>
    </row>
    <row r="3100" spans="1:1" x14ac:dyDescent="0.2">
      <c r="A3100" t="s">
        <v>25996</v>
      </c>
    </row>
    <row r="3101" spans="1:1" x14ac:dyDescent="0.2">
      <c r="A3101" t="s">
        <v>25997</v>
      </c>
    </row>
    <row r="3102" spans="1:1" x14ac:dyDescent="0.2">
      <c r="A3102" t="s">
        <v>25998</v>
      </c>
    </row>
    <row r="3103" spans="1:1" x14ac:dyDescent="0.2">
      <c r="A3103" t="s">
        <v>25999</v>
      </c>
    </row>
    <row r="3104" spans="1:1" x14ac:dyDescent="0.2">
      <c r="A3104" t="s">
        <v>26000</v>
      </c>
    </row>
    <row r="3105" spans="1:1" x14ac:dyDescent="0.2">
      <c r="A3105" t="s">
        <v>26001</v>
      </c>
    </row>
    <row r="3106" spans="1:1" x14ac:dyDescent="0.2">
      <c r="A3106" t="s">
        <v>26002</v>
      </c>
    </row>
    <row r="3107" spans="1:1" x14ac:dyDescent="0.2">
      <c r="A3107" t="s">
        <v>26003</v>
      </c>
    </row>
    <row r="3108" spans="1:1" x14ac:dyDescent="0.2">
      <c r="A3108" t="s">
        <v>26004</v>
      </c>
    </row>
    <row r="3109" spans="1:1" x14ac:dyDescent="0.2">
      <c r="A3109" t="s">
        <v>26005</v>
      </c>
    </row>
    <row r="3110" spans="1:1" x14ac:dyDescent="0.2">
      <c r="A3110" t="s">
        <v>26006</v>
      </c>
    </row>
    <row r="3111" spans="1:1" x14ac:dyDescent="0.2">
      <c r="A3111" t="s">
        <v>26007</v>
      </c>
    </row>
    <row r="3112" spans="1:1" x14ac:dyDescent="0.2">
      <c r="A3112" t="s">
        <v>26008</v>
      </c>
    </row>
    <row r="3113" spans="1:1" x14ac:dyDescent="0.2">
      <c r="A3113" t="s">
        <v>26009</v>
      </c>
    </row>
    <row r="3114" spans="1:1" x14ac:dyDescent="0.2">
      <c r="A3114" t="s">
        <v>26010</v>
      </c>
    </row>
    <row r="3115" spans="1:1" x14ac:dyDescent="0.2">
      <c r="A3115" t="s">
        <v>26011</v>
      </c>
    </row>
    <row r="3116" spans="1:1" x14ac:dyDescent="0.2">
      <c r="A3116" t="s">
        <v>26012</v>
      </c>
    </row>
    <row r="3117" spans="1:1" x14ac:dyDescent="0.2">
      <c r="A3117" t="s">
        <v>26013</v>
      </c>
    </row>
    <row r="3118" spans="1:1" x14ac:dyDescent="0.2">
      <c r="A3118" t="s">
        <v>26014</v>
      </c>
    </row>
    <row r="3119" spans="1:1" x14ac:dyDescent="0.2">
      <c r="A3119" t="s">
        <v>26015</v>
      </c>
    </row>
    <row r="3120" spans="1:1" x14ac:dyDescent="0.2">
      <c r="A3120" t="s">
        <v>26016</v>
      </c>
    </row>
    <row r="3121" spans="1:1" x14ac:dyDescent="0.2">
      <c r="A3121" t="s">
        <v>26017</v>
      </c>
    </row>
    <row r="3122" spans="1:1" x14ac:dyDescent="0.2">
      <c r="A3122" t="s">
        <v>26018</v>
      </c>
    </row>
    <row r="3123" spans="1:1" x14ac:dyDescent="0.2">
      <c r="A3123" t="s">
        <v>26019</v>
      </c>
    </row>
    <row r="3124" spans="1:1" x14ac:dyDescent="0.2">
      <c r="A3124" t="s">
        <v>26020</v>
      </c>
    </row>
    <row r="3125" spans="1:1" x14ac:dyDescent="0.2">
      <c r="A3125" t="s">
        <v>26021</v>
      </c>
    </row>
    <row r="3126" spans="1:1" x14ac:dyDescent="0.2">
      <c r="A3126" t="s">
        <v>26022</v>
      </c>
    </row>
    <row r="3127" spans="1:1" x14ac:dyDescent="0.2">
      <c r="A3127" t="s">
        <v>26023</v>
      </c>
    </row>
    <row r="3128" spans="1:1" x14ac:dyDescent="0.2">
      <c r="A3128" t="s">
        <v>26024</v>
      </c>
    </row>
    <row r="3129" spans="1:1" x14ac:dyDescent="0.2">
      <c r="A3129" t="s">
        <v>26025</v>
      </c>
    </row>
    <row r="3130" spans="1:1" x14ac:dyDescent="0.2">
      <c r="A3130" t="s">
        <v>26026</v>
      </c>
    </row>
    <row r="3131" spans="1:1" x14ac:dyDescent="0.2">
      <c r="A3131" t="s">
        <v>26027</v>
      </c>
    </row>
    <row r="3132" spans="1:1" x14ac:dyDescent="0.2">
      <c r="A3132" t="s">
        <v>26028</v>
      </c>
    </row>
    <row r="3133" spans="1:1" x14ac:dyDescent="0.2">
      <c r="A3133" t="s">
        <v>26029</v>
      </c>
    </row>
    <row r="3134" spans="1:1" x14ac:dyDescent="0.2">
      <c r="A3134" t="s">
        <v>26030</v>
      </c>
    </row>
    <row r="3135" spans="1:1" x14ac:dyDescent="0.2">
      <c r="A3135" t="s">
        <v>26031</v>
      </c>
    </row>
    <row r="3136" spans="1:1" x14ac:dyDescent="0.2">
      <c r="A3136" t="s">
        <v>26032</v>
      </c>
    </row>
    <row r="3137" spans="1:1" x14ac:dyDescent="0.2">
      <c r="A3137" t="s">
        <v>26033</v>
      </c>
    </row>
    <row r="3138" spans="1:1" x14ac:dyDescent="0.2">
      <c r="A3138" t="s">
        <v>26034</v>
      </c>
    </row>
    <row r="3139" spans="1:1" x14ac:dyDescent="0.2">
      <c r="A3139" t="s">
        <v>26035</v>
      </c>
    </row>
    <row r="3140" spans="1:1" x14ac:dyDescent="0.2">
      <c r="A3140" t="s">
        <v>26036</v>
      </c>
    </row>
    <row r="3141" spans="1:1" x14ac:dyDescent="0.2">
      <c r="A3141" t="s">
        <v>26037</v>
      </c>
    </row>
    <row r="3142" spans="1:1" x14ac:dyDescent="0.2">
      <c r="A3142" t="s">
        <v>26038</v>
      </c>
    </row>
    <row r="3143" spans="1:1" x14ac:dyDescent="0.2">
      <c r="A3143" t="s">
        <v>26039</v>
      </c>
    </row>
    <row r="3144" spans="1:1" x14ac:dyDescent="0.2">
      <c r="A3144" t="s">
        <v>26040</v>
      </c>
    </row>
    <row r="3145" spans="1:1" x14ac:dyDescent="0.2">
      <c r="A3145" t="s">
        <v>26041</v>
      </c>
    </row>
    <row r="3146" spans="1:1" x14ac:dyDescent="0.2">
      <c r="A3146" t="s">
        <v>26042</v>
      </c>
    </row>
    <row r="3147" spans="1:1" x14ac:dyDescent="0.2">
      <c r="A3147" t="s">
        <v>26043</v>
      </c>
    </row>
    <row r="3148" spans="1:1" x14ac:dyDescent="0.2">
      <c r="A3148" t="s">
        <v>26044</v>
      </c>
    </row>
    <row r="3149" spans="1:1" x14ac:dyDescent="0.2">
      <c r="A3149" t="s">
        <v>26045</v>
      </c>
    </row>
    <row r="3150" spans="1:1" x14ac:dyDescent="0.2">
      <c r="A3150" t="s">
        <v>26046</v>
      </c>
    </row>
    <row r="3151" spans="1:1" x14ac:dyDescent="0.2">
      <c r="A3151" t="s">
        <v>26047</v>
      </c>
    </row>
    <row r="3152" spans="1:1" x14ac:dyDescent="0.2">
      <c r="A3152" t="s">
        <v>26048</v>
      </c>
    </row>
    <row r="3153" spans="1:1" x14ac:dyDescent="0.2">
      <c r="A3153" t="s">
        <v>26049</v>
      </c>
    </row>
    <row r="3154" spans="1:1" x14ac:dyDescent="0.2">
      <c r="A3154" t="s">
        <v>26050</v>
      </c>
    </row>
    <row r="3155" spans="1:1" x14ac:dyDescent="0.2">
      <c r="A3155" t="s">
        <v>26051</v>
      </c>
    </row>
    <row r="3156" spans="1:1" x14ac:dyDescent="0.2">
      <c r="A3156" t="s">
        <v>26052</v>
      </c>
    </row>
    <row r="3157" spans="1:1" x14ac:dyDescent="0.2">
      <c r="A3157" t="s">
        <v>26053</v>
      </c>
    </row>
    <row r="3158" spans="1:1" x14ac:dyDescent="0.2">
      <c r="A3158" t="s">
        <v>26054</v>
      </c>
    </row>
    <row r="3159" spans="1:1" x14ac:dyDescent="0.2">
      <c r="A3159" t="s">
        <v>26055</v>
      </c>
    </row>
    <row r="3160" spans="1:1" x14ac:dyDescent="0.2">
      <c r="A3160" t="s">
        <v>26056</v>
      </c>
    </row>
    <row r="3161" spans="1:1" x14ac:dyDescent="0.2">
      <c r="A3161" t="s">
        <v>26057</v>
      </c>
    </row>
    <row r="3162" spans="1:1" x14ac:dyDescent="0.2">
      <c r="A3162" t="s">
        <v>26058</v>
      </c>
    </row>
    <row r="3163" spans="1:1" x14ac:dyDescent="0.2">
      <c r="A3163" t="s">
        <v>26059</v>
      </c>
    </row>
    <row r="3164" spans="1:1" x14ac:dyDescent="0.2">
      <c r="A3164" t="s">
        <v>26060</v>
      </c>
    </row>
    <row r="3165" spans="1:1" x14ac:dyDescent="0.2">
      <c r="A3165" t="s">
        <v>26061</v>
      </c>
    </row>
    <row r="3166" spans="1:1" x14ac:dyDescent="0.2">
      <c r="A3166" t="s">
        <v>26062</v>
      </c>
    </row>
    <row r="3167" spans="1:1" x14ac:dyDescent="0.2">
      <c r="A3167" t="s">
        <v>26063</v>
      </c>
    </row>
    <row r="3168" spans="1:1" x14ac:dyDescent="0.2">
      <c r="A3168" t="s">
        <v>26064</v>
      </c>
    </row>
    <row r="3169" spans="1:1" x14ac:dyDescent="0.2">
      <c r="A3169" t="s">
        <v>26065</v>
      </c>
    </row>
    <row r="3170" spans="1:1" x14ac:dyDescent="0.2">
      <c r="A3170" t="s">
        <v>26066</v>
      </c>
    </row>
    <row r="3171" spans="1:1" x14ac:dyDescent="0.2">
      <c r="A3171" t="s">
        <v>26067</v>
      </c>
    </row>
    <row r="3172" spans="1:1" x14ac:dyDescent="0.2">
      <c r="A3172" t="s">
        <v>26068</v>
      </c>
    </row>
    <row r="3173" spans="1:1" x14ac:dyDescent="0.2">
      <c r="A3173" t="s">
        <v>26069</v>
      </c>
    </row>
    <row r="3174" spans="1:1" x14ac:dyDescent="0.2">
      <c r="A3174" t="s">
        <v>26070</v>
      </c>
    </row>
    <row r="3175" spans="1:1" x14ac:dyDescent="0.2">
      <c r="A3175" t="s">
        <v>26071</v>
      </c>
    </row>
    <row r="3176" spans="1:1" x14ac:dyDescent="0.2">
      <c r="A3176" t="s">
        <v>26072</v>
      </c>
    </row>
    <row r="3177" spans="1:1" x14ac:dyDescent="0.2">
      <c r="A3177" t="s">
        <v>26073</v>
      </c>
    </row>
    <row r="3178" spans="1:1" x14ac:dyDescent="0.2">
      <c r="A3178" t="s">
        <v>26074</v>
      </c>
    </row>
    <row r="3179" spans="1:1" x14ac:dyDescent="0.2">
      <c r="A3179" t="s">
        <v>26075</v>
      </c>
    </row>
    <row r="3180" spans="1:1" x14ac:dyDescent="0.2">
      <c r="A3180" t="s">
        <v>26076</v>
      </c>
    </row>
    <row r="3181" spans="1:1" x14ac:dyDescent="0.2">
      <c r="A3181" t="s">
        <v>26077</v>
      </c>
    </row>
    <row r="3182" spans="1:1" x14ac:dyDescent="0.2">
      <c r="A3182" t="s">
        <v>26078</v>
      </c>
    </row>
    <row r="3183" spans="1:1" x14ac:dyDescent="0.2">
      <c r="A3183" t="s">
        <v>26079</v>
      </c>
    </row>
    <row r="3184" spans="1:1" x14ac:dyDescent="0.2">
      <c r="A3184" t="s">
        <v>26080</v>
      </c>
    </row>
    <row r="3185" spans="1:1" x14ac:dyDescent="0.2">
      <c r="A3185" t="s">
        <v>26081</v>
      </c>
    </row>
    <row r="3186" spans="1:1" x14ac:dyDescent="0.2">
      <c r="A3186" t="s">
        <v>26082</v>
      </c>
    </row>
    <row r="3187" spans="1:1" x14ac:dyDescent="0.2">
      <c r="A3187" t="s">
        <v>26083</v>
      </c>
    </row>
    <row r="3188" spans="1:1" x14ac:dyDescent="0.2">
      <c r="A3188" t="s">
        <v>26084</v>
      </c>
    </row>
    <row r="3189" spans="1:1" x14ac:dyDescent="0.2">
      <c r="A3189" t="s">
        <v>26085</v>
      </c>
    </row>
    <row r="3190" spans="1:1" x14ac:dyDescent="0.2">
      <c r="A3190" t="s">
        <v>26086</v>
      </c>
    </row>
    <row r="3191" spans="1:1" x14ac:dyDescent="0.2">
      <c r="A3191" t="s">
        <v>26087</v>
      </c>
    </row>
    <row r="3192" spans="1:1" x14ac:dyDescent="0.2">
      <c r="A3192" t="s">
        <v>26088</v>
      </c>
    </row>
    <row r="3193" spans="1:1" x14ac:dyDescent="0.2">
      <c r="A3193" t="s">
        <v>26089</v>
      </c>
    </row>
    <row r="3194" spans="1:1" x14ac:dyDescent="0.2">
      <c r="A3194" t="s">
        <v>26090</v>
      </c>
    </row>
    <row r="3195" spans="1:1" x14ac:dyDescent="0.2">
      <c r="A3195" t="s">
        <v>26091</v>
      </c>
    </row>
    <row r="3196" spans="1:1" x14ac:dyDescent="0.2">
      <c r="A3196" t="s">
        <v>26092</v>
      </c>
    </row>
    <row r="3197" spans="1:1" x14ac:dyDescent="0.2">
      <c r="A3197" t="s">
        <v>26093</v>
      </c>
    </row>
    <row r="3198" spans="1:1" x14ac:dyDescent="0.2">
      <c r="A3198" t="s">
        <v>26094</v>
      </c>
    </row>
    <row r="3199" spans="1:1" x14ac:dyDescent="0.2">
      <c r="A3199" t="s">
        <v>26095</v>
      </c>
    </row>
    <row r="3200" spans="1:1" x14ac:dyDescent="0.2">
      <c r="A3200" t="s">
        <v>26096</v>
      </c>
    </row>
    <row r="3201" spans="1:1" x14ac:dyDescent="0.2">
      <c r="A3201" t="s">
        <v>26097</v>
      </c>
    </row>
    <row r="3202" spans="1:1" x14ac:dyDescent="0.2">
      <c r="A3202" t="s">
        <v>26098</v>
      </c>
    </row>
    <row r="3203" spans="1:1" x14ac:dyDescent="0.2">
      <c r="A3203" t="s">
        <v>26099</v>
      </c>
    </row>
    <row r="3204" spans="1:1" x14ac:dyDescent="0.2">
      <c r="A3204" t="s">
        <v>26100</v>
      </c>
    </row>
    <row r="3205" spans="1:1" x14ac:dyDescent="0.2">
      <c r="A3205" t="s">
        <v>26101</v>
      </c>
    </row>
    <row r="3206" spans="1:1" x14ac:dyDescent="0.2">
      <c r="A3206" t="s">
        <v>26102</v>
      </c>
    </row>
    <row r="3207" spans="1:1" x14ac:dyDescent="0.2">
      <c r="A3207" t="s">
        <v>26103</v>
      </c>
    </row>
    <row r="3208" spans="1:1" x14ac:dyDescent="0.2">
      <c r="A3208" t="s">
        <v>26104</v>
      </c>
    </row>
    <row r="3209" spans="1:1" x14ac:dyDescent="0.2">
      <c r="A3209" t="s">
        <v>26105</v>
      </c>
    </row>
    <row r="3210" spans="1:1" x14ac:dyDescent="0.2">
      <c r="A3210" t="s">
        <v>26106</v>
      </c>
    </row>
    <row r="3211" spans="1:1" x14ac:dyDescent="0.2">
      <c r="A3211" t="s">
        <v>26107</v>
      </c>
    </row>
    <row r="3212" spans="1:1" x14ac:dyDescent="0.2">
      <c r="A3212" t="s">
        <v>26108</v>
      </c>
    </row>
    <row r="3213" spans="1:1" x14ac:dyDescent="0.2">
      <c r="A3213" t="s">
        <v>26109</v>
      </c>
    </row>
    <row r="3214" spans="1:1" x14ac:dyDescent="0.2">
      <c r="A3214" t="s">
        <v>26110</v>
      </c>
    </row>
    <row r="3215" spans="1:1" x14ac:dyDescent="0.2">
      <c r="A3215" t="s">
        <v>26111</v>
      </c>
    </row>
    <row r="3216" spans="1:1" x14ac:dyDescent="0.2">
      <c r="A3216" t="s">
        <v>26112</v>
      </c>
    </row>
    <row r="3217" spans="1:1" x14ac:dyDescent="0.2">
      <c r="A3217" t="s">
        <v>26113</v>
      </c>
    </row>
    <row r="3218" spans="1:1" x14ac:dyDescent="0.2">
      <c r="A3218" t="s">
        <v>26114</v>
      </c>
    </row>
    <row r="3219" spans="1:1" x14ac:dyDescent="0.2">
      <c r="A3219" t="s">
        <v>26115</v>
      </c>
    </row>
    <row r="3220" spans="1:1" x14ac:dyDescent="0.2">
      <c r="A3220" t="s">
        <v>26116</v>
      </c>
    </row>
    <row r="3221" spans="1:1" x14ac:dyDescent="0.2">
      <c r="A3221" t="s">
        <v>26117</v>
      </c>
    </row>
    <row r="3222" spans="1:1" x14ac:dyDescent="0.2">
      <c r="A3222" t="s">
        <v>26118</v>
      </c>
    </row>
    <row r="3223" spans="1:1" x14ac:dyDescent="0.2">
      <c r="A3223" t="s">
        <v>26119</v>
      </c>
    </row>
    <row r="3224" spans="1:1" x14ac:dyDescent="0.2">
      <c r="A3224" t="s">
        <v>26120</v>
      </c>
    </row>
    <row r="3225" spans="1:1" x14ac:dyDescent="0.2">
      <c r="A3225" t="s">
        <v>26121</v>
      </c>
    </row>
    <row r="3226" spans="1:1" x14ac:dyDescent="0.2">
      <c r="A3226" t="s">
        <v>26122</v>
      </c>
    </row>
    <row r="3227" spans="1:1" x14ac:dyDescent="0.2">
      <c r="A3227" t="s">
        <v>26123</v>
      </c>
    </row>
    <row r="3228" spans="1:1" x14ac:dyDescent="0.2">
      <c r="A3228" t="s">
        <v>26124</v>
      </c>
    </row>
    <row r="3229" spans="1:1" x14ac:dyDescent="0.2">
      <c r="A3229" t="s">
        <v>26125</v>
      </c>
    </row>
    <row r="3230" spans="1:1" x14ac:dyDescent="0.2">
      <c r="A3230" t="s">
        <v>26126</v>
      </c>
    </row>
    <row r="3231" spans="1:1" x14ac:dyDescent="0.2">
      <c r="A3231" t="s">
        <v>26127</v>
      </c>
    </row>
    <row r="3232" spans="1:1" x14ac:dyDescent="0.2">
      <c r="A3232" t="s">
        <v>26128</v>
      </c>
    </row>
    <row r="3233" spans="1:1" x14ac:dyDescent="0.2">
      <c r="A3233" t="s">
        <v>26129</v>
      </c>
    </row>
    <row r="3234" spans="1:1" x14ac:dyDescent="0.2">
      <c r="A3234" t="s">
        <v>26130</v>
      </c>
    </row>
    <row r="3235" spans="1:1" x14ac:dyDescent="0.2">
      <c r="A3235" t="s">
        <v>26131</v>
      </c>
    </row>
    <row r="3236" spans="1:1" x14ac:dyDescent="0.2">
      <c r="A3236" t="s">
        <v>26132</v>
      </c>
    </row>
    <row r="3237" spans="1:1" x14ac:dyDescent="0.2">
      <c r="A3237" t="s">
        <v>26133</v>
      </c>
    </row>
    <row r="3238" spans="1:1" x14ac:dyDescent="0.2">
      <c r="A3238" t="s">
        <v>26134</v>
      </c>
    </row>
    <row r="3239" spans="1:1" x14ac:dyDescent="0.2">
      <c r="A3239" t="s">
        <v>26135</v>
      </c>
    </row>
    <row r="3240" spans="1:1" x14ac:dyDescent="0.2">
      <c r="A3240" t="s">
        <v>26136</v>
      </c>
    </row>
    <row r="3241" spans="1:1" x14ac:dyDescent="0.2">
      <c r="A3241" t="s">
        <v>26137</v>
      </c>
    </row>
    <row r="3242" spans="1:1" x14ac:dyDescent="0.2">
      <c r="A3242" t="s">
        <v>26138</v>
      </c>
    </row>
    <row r="3243" spans="1:1" x14ac:dyDescent="0.2">
      <c r="A3243" t="s">
        <v>26139</v>
      </c>
    </row>
    <row r="3244" spans="1:1" x14ac:dyDescent="0.2">
      <c r="A3244" t="s">
        <v>26140</v>
      </c>
    </row>
    <row r="3245" spans="1:1" x14ac:dyDescent="0.2">
      <c r="A3245" t="s">
        <v>26141</v>
      </c>
    </row>
    <row r="3246" spans="1:1" x14ac:dyDescent="0.2">
      <c r="A3246" t="s">
        <v>26142</v>
      </c>
    </row>
    <row r="3247" spans="1:1" x14ac:dyDescent="0.2">
      <c r="A3247" t="s">
        <v>26143</v>
      </c>
    </row>
    <row r="3248" spans="1:1" x14ac:dyDescent="0.2">
      <c r="A3248" t="s">
        <v>26144</v>
      </c>
    </row>
    <row r="3249" spans="1:1" x14ac:dyDescent="0.2">
      <c r="A3249" t="s">
        <v>26145</v>
      </c>
    </row>
    <row r="3250" spans="1:1" x14ac:dyDescent="0.2">
      <c r="A3250" t="s">
        <v>26146</v>
      </c>
    </row>
    <row r="3251" spans="1:1" x14ac:dyDescent="0.2">
      <c r="A3251" t="s">
        <v>26147</v>
      </c>
    </row>
    <row r="3252" spans="1:1" x14ac:dyDescent="0.2">
      <c r="A3252" t="s">
        <v>26148</v>
      </c>
    </row>
    <row r="3253" spans="1:1" x14ac:dyDescent="0.2">
      <c r="A3253" t="s">
        <v>26149</v>
      </c>
    </row>
    <row r="3254" spans="1:1" x14ac:dyDescent="0.2">
      <c r="A3254" t="s">
        <v>26150</v>
      </c>
    </row>
    <row r="3255" spans="1:1" x14ac:dyDescent="0.2">
      <c r="A3255" t="s">
        <v>26151</v>
      </c>
    </row>
    <row r="3256" spans="1:1" x14ac:dyDescent="0.2">
      <c r="A3256" t="s">
        <v>26152</v>
      </c>
    </row>
    <row r="3257" spans="1:1" x14ac:dyDescent="0.2">
      <c r="A3257" t="s">
        <v>26153</v>
      </c>
    </row>
    <row r="3258" spans="1:1" x14ac:dyDescent="0.2">
      <c r="A3258" t="s">
        <v>26154</v>
      </c>
    </row>
    <row r="3259" spans="1:1" x14ac:dyDescent="0.2">
      <c r="A3259" t="s">
        <v>26155</v>
      </c>
    </row>
    <row r="3260" spans="1:1" x14ac:dyDescent="0.2">
      <c r="A3260" t="s">
        <v>26156</v>
      </c>
    </row>
    <row r="3261" spans="1:1" x14ac:dyDescent="0.2">
      <c r="A3261" t="s">
        <v>26157</v>
      </c>
    </row>
    <row r="3262" spans="1:1" x14ac:dyDescent="0.2">
      <c r="A3262" t="s">
        <v>26158</v>
      </c>
    </row>
    <row r="3263" spans="1:1" x14ac:dyDescent="0.2">
      <c r="A3263" t="s">
        <v>26159</v>
      </c>
    </row>
    <row r="3264" spans="1:1" x14ac:dyDescent="0.2">
      <c r="A3264" t="s">
        <v>26160</v>
      </c>
    </row>
    <row r="3265" spans="1:1" x14ac:dyDescent="0.2">
      <c r="A3265" t="s">
        <v>26161</v>
      </c>
    </row>
    <row r="3266" spans="1:1" x14ac:dyDescent="0.2">
      <c r="A3266" t="s">
        <v>26162</v>
      </c>
    </row>
    <row r="3267" spans="1:1" x14ac:dyDescent="0.2">
      <c r="A3267" t="s">
        <v>26163</v>
      </c>
    </row>
    <row r="3268" spans="1:1" x14ac:dyDescent="0.2">
      <c r="A3268" t="s">
        <v>26164</v>
      </c>
    </row>
    <row r="3269" spans="1:1" x14ac:dyDescent="0.2">
      <c r="A3269" t="s">
        <v>26165</v>
      </c>
    </row>
    <row r="3270" spans="1:1" x14ac:dyDescent="0.2">
      <c r="A3270" t="s">
        <v>26166</v>
      </c>
    </row>
    <row r="3271" spans="1:1" x14ac:dyDescent="0.2">
      <c r="A3271" t="s">
        <v>26167</v>
      </c>
    </row>
    <row r="3272" spans="1:1" x14ac:dyDescent="0.2">
      <c r="A3272" t="s">
        <v>26168</v>
      </c>
    </row>
    <row r="3273" spans="1:1" x14ac:dyDescent="0.2">
      <c r="A3273" t="s">
        <v>26169</v>
      </c>
    </row>
    <row r="3274" spans="1:1" x14ac:dyDescent="0.2">
      <c r="A3274" t="s">
        <v>26170</v>
      </c>
    </row>
    <row r="3275" spans="1:1" x14ac:dyDescent="0.2">
      <c r="A3275" t="s">
        <v>26171</v>
      </c>
    </row>
    <row r="3276" spans="1:1" x14ac:dyDescent="0.2">
      <c r="A3276" t="s">
        <v>26172</v>
      </c>
    </row>
    <row r="3277" spans="1:1" x14ac:dyDescent="0.2">
      <c r="A3277" t="s">
        <v>26173</v>
      </c>
    </row>
    <row r="3278" spans="1:1" x14ac:dyDescent="0.2">
      <c r="A3278" t="s">
        <v>26174</v>
      </c>
    </row>
    <row r="3279" spans="1:1" x14ac:dyDescent="0.2">
      <c r="A3279" t="s">
        <v>26175</v>
      </c>
    </row>
    <row r="3280" spans="1:1" x14ac:dyDescent="0.2">
      <c r="A3280" t="s">
        <v>26176</v>
      </c>
    </row>
    <row r="3281" spans="1:1" x14ac:dyDescent="0.2">
      <c r="A3281" t="s">
        <v>26177</v>
      </c>
    </row>
    <row r="3282" spans="1:1" x14ac:dyDescent="0.2">
      <c r="A3282" t="s">
        <v>26178</v>
      </c>
    </row>
    <row r="3283" spans="1:1" x14ac:dyDescent="0.2">
      <c r="A3283" t="s">
        <v>26179</v>
      </c>
    </row>
    <row r="3284" spans="1:1" x14ac:dyDescent="0.2">
      <c r="A3284" t="s">
        <v>26180</v>
      </c>
    </row>
    <row r="3285" spans="1:1" x14ac:dyDescent="0.2">
      <c r="A3285" t="s">
        <v>26181</v>
      </c>
    </row>
    <row r="3286" spans="1:1" x14ac:dyDescent="0.2">
      <c r="A3286" t="s">
        <v>26182</v>
      </c>
    </row>
    <row r="3287" spans="1:1" x14ac:dyDescent="0.2">
      <c r="A3287" t="s">
        <v>26183</v>
      </c>
    </row>
    <row r="3288" spans="1:1" x14ac:dyDescent="0.2">
      <c r="A3288" t="s">
        <v>26184</v>
      </c>
    </row>
    <row r="3289" spans="1:1" x14ac:dyDescent="0.2">
      <c r="A3289" t="s">
        <v>26185</v>
      </c>
    </row>
    <row r="3290" spans="1:1" x14ac:dyDescent="0.2">
      <c r="A3290" t="s">
        <v>26186</v>
      </c>
    </row>
    <row r="3291" spans="1:1" x14ac:dyDescent="0.2">
      <c r="A3291" t="s">
        <v>26187</v>
      </c>
    </row>
    <row r="3292" spans="1:1" x14ac:dyDescent="0.2">
      <c r="A3292" t="s">
        <v>26188</v>
      </c>
    </row>
    <row r="3293" spans="1:1" x14ac:dyDescent="0.2">
      <c r="A3293" t="s">
        <v>26189</v>
      </c>
    </row>
    <row r="3294" spans="1:1" x14ac:dyDescent="0.2">
      <c r="A3294" t="s">
        <v>26190</v>
      </c>
    </row>
    <row r="3295" spans="1:1" x14ac:dyDescent="0.2">
      <c r="A3295" t="s">
        <v>26191</v>
      </c>
    </row>
    <row r="3296" spans="1:1" x14ac:dyDescent="0.2">
      <c r="A3296" t="s">
        <v>26192</v>
      </c>
    </row>
    <row r="3297" spans="1:1" x14ac:dyDescent="0.2">
      <c r="A3297" t="s">
        <v>26193</v>
      </c>
    </row>
    <row r="3298" spans="1:1" x14ac:dyDescent="0.2">
      <c r="A3298" t="s">
        <v>26194</v>
      </c>
    </row>
    <row r="3299" spans="1:1" x14ac:dyDescent="0.2">
      <c r="A3299" t="s">
        <v>26195</v>
      </c>
    </row>
    <row r="3300" spans="1:1" x14ac:dyDescent="0.2">
      <c r="A3300" t="s">
        <v>26196</v>
      </c>
    </row>
    <row r="3301" spans="1:1" x14ac:dyDescent="0.2">
      <c r="A3301" t="s">
        <v>26197</v>
      </c>
    </row>
    <row r="3302" spans="1:1" x14ac:dyDescent="0.2">
      <c r="A3302" t="s">
        <v>26198</v>
      </c>
    </row>
    <row r="3303" spans="1:1" x14ac:dyDescent="0.2">
      <c r="A3303" t="s">
        <v>26199</v>
      </c>
    </row>
    <row r="3304" spans="1:1" x14ac:dyDescent="0.2">
      <c r="A3304" t="s">
        <v>26200</v>
      </c>
    </row>
    <row r="3305" spans="1:1" x14ac:dyDescent="0.2">
      <c r="A3305" t="s">
        <v>26201</v>
      </c>
    </row>
    <row r="3306" spans="1:1" x14ac:dyDescent="0.2">
      <c r="A3306" t="s">
        <v>26202</v>
      </c>
    </row>
    <row r="3307" spans="1:1" x14ac:dyDescent="0.2">
      <c r="A3307" t="s">
        <v>26203</v>
      </c>
    </row>
    <row r="3308" spans="1:1" x14ac:dyDescent="0.2">
      <c r="A3308" t="s">
        <v>26204</v>
      </c>
    </row>
    <row r="3309" spans="1:1" x14ac:dyDescent="0.2">
      <c r="A3309" t="s">
        <v>26205</v>
      </c>
    </row>
    <row r="3310" spans="1:1" x14ac:dyDescent="0.2">
      <c r="A3310" t="s">
        <v>26206</v>
      </c>
    </row>
    <row r="3311" spans="1:1" x14ac:dyDescent="0.2">
      <c r="A3311" t="s">
        <v>26207</v>
      </c>
    </row>
    <row r="3312" spans="1:1" x14ac:dyDescent="0.2">
      <c r="A3312" t="s">
        <v>26208</v>
      </c>
    </row>
    <row r="3313" spans="1:1" x14ac:dyDescent="0.2">
      <c r="A3313" t="s">
        <v>26209</v>
      </c>
    </row>
    <row r="3314" spans="1:1" x14ac:dyDescent="0.2">
      <c r="A3314" t="s">
        <v>26210</v>
      </c>
    </row>
    <row r="3315" spans="1:1" x14ac:dyDescent="0.2">
      <c r="A3315" t="s">
        <v>26211</v>
      </c>
    </row>
    <row r="3316" spans="1:1" x14ac:dyDescent="0.2">
      <c r="A3316" t="s">
        <v>26212</v>
      </c>
    </row>
    <row r="3317" spans="1:1" x14ac:dyDescent="0.2">
      <c r="A3317" t="s">
        <v>26213</v>
      </c>
    </row>
    <row r="3318" spans="1:1" x14ac:dyDescent="0.2">
      <c r="A3318" t="s">
        <v>26214</v>
      </c>
    </row>
    <row r="3319" spans="1:1" x14ac:dyDescent="0.2">
      <c r="A3319" t="s">
        <v>26215</v>
      </c>
    </row>
    <row r="3320" spans="1:1" x14ac:dyDescent="0.2">
      <c r="A3320" t="s">
        <v>26216</v>
      </c>
    </row>
    <row r="3321" spans="1:1" x14ac:dyDescent="0.2">
      <c r="A3321" t="s">
        <v>26217</v>
      </c>
    </row>
    <row r="3322" spans="1:1" x14ac:dyDescent="0.2">
      <c r="A3322" t="s">
        <v>26218</v>
      </c>
    </row>
    <row r="3323" spans="1:1" x14ac:dyDescent="0.2">
      <c r="A3323" t="s">
        <v>26219</v>
      </c>
    </row>
    <row r="3324" spans="1:1" x14ac:dyDescent="0.2">
      <c r="A3324" t="s">
        <v>26220</v>
      </c>
    </row>
    <row r="3325" spans="1:1" x14ac:dyDescent="0.2">
      <c r="A3325" t="s">
        <v>26221</v>
      </c>
    </row>
    <row r="3326" spans="1:1" x14ac:dyDescent="0.2">
      <c r="A3326" t="s">
        <v>26222</v>
      </c>
    </row>
    <row r="3327" spans="1:1" x14ac:dyDescent="0.2">
      <c r="A3327" t="s">
        <v>26223</v>
      </c>
    </row>
    <row r="3328" spans="1:1" x14ac:dyDescent="0.2">
      <c r="A3328" t="s">
        <v>26224</v>
      </c>
    </row>
    <row r="3329" spans="1:1" x14ac:dyDescent="0.2">
      <c r="A3329" t="s">
        <v>26225</v>
      </c>
    </row>
    <row r="3330" spans="1:1" x14ac:dyDescent="0.2">
      <c r="A3330" t="s">
        <v>26226</v>
      </c>
    </row>
    <row r="3331" spans="1:1" x14ac:dyDescent="0.2">
      <c r="A3331" t="s">
        <v>26227</v>
      </c>
    </row>
    <row r="3332" spans="1:1" x14ac:dyDescent="0.2">
      <c r="A3332" t="s">
        <v>26228</v>
      </c>
    </row>
    <row r="3333" spans="1:1" x14ac:dyDescent="0.2">
      <c r="A3333" t="s">
        <v>26229</v>
      </c>
    </row>
    <row r="3334" spans="1:1" x14ac:dyDescent="0.2">
      <c r="A3334" t="s">
        <v>26230</v>
      </c>
    </row>
    <row r="3335" spans="1:1" x14ac:dyDescent="0.2">
      <c r="A3335" t="s">
        <v>26231</v>
      </c>
    </row>
    <row r="3336" spans="1:1" x14ac:dyDescent="0.2">
      <c r="A3336" t="s">
        <v>26232</v>
      </c>
    </row>
    <row r="3337" spans="1:1" x14ac:dyDescent="0.2">
      <c r="A3337" t="s">
        <v>26233</v>
      </c>
    </row>
    <row r="3338" spans="1:1" x14ac:dyDescent="0.2">
      <c r="A3338" t="s">
        <v>26234</v>
      </c>
    </row>
    <row r="3339" spans="1:1" x14ac:dyDescent="0.2">
      <c r="A3339" t="s">
        <v>26235</v>
      </c>
    </row>
    <row r="3340" spans="1:1" x14ac:dyDescent="0.2">
      <c r="A3340" t="s">
        <v>26236</v>
      </c>
    </row>
    <row r="3341" spans="1:1" x14ac:dyDescent="0.2">
      <c r="A3341" t="s">
        <v>26237</v>
      </c>
    </row>
    <row r="3342" spans="1:1" x14ac:dyDescent="0.2">
      <c r="A3342" t="s">
        <v>26238</v>
      </c>
    </row>
    <row r="3343" spans="1:1" x14ac:dyDescent="0.2">
      <c r="A3343" t="s">
        <v>26239</v>
      </c>
    </row>
    <row r="3344" spans="1:1" x14ac:dyDescent="0.2">
      <c r="A3344" t="s">
        <v>26240</v>
      </c>
    </row>
    <row r="3345" spans="1:1" x14ac:dyDescent="0.2">
      <c r="A3345" t="s">
        <v>26241</v>
      </c>
    </row>
    <row r="3346" spans="1:1" x14ac:dyDescent="0.2">
      <c r="A3346" t="s">
        <v>26242</v>
      </c>
    </row>
    <row r="3347" spans="1:1" x14ac:dyDescent="0.2">
      <c r="A3347" t="s">
        <v>26243</v>
      </c>
    </row>
    <row r="3348" spans="1:1" x14ac:dyDescent="0.2">
      <c r="A3348" t="s">
        <v>26244</v>
      </c>
    </row>
    <row r="3349" spans="1:1" x14ac:dyDescent="0.2">
      <c r="A3349" t="s">
        <v>26245</v>
      </c>
    </row>
    <row r="3350" spans="1:1" x14ac:dyDescent="0.2">
      <c r="A3350" t="s">
        <v>26246</v>
      </c>
    </row>
    <row r="3351" spans="1:1" x14ac:dyDescent="0.2">
      <c r="A3351" t="s">
        <v>26247</v>
      </c>
    </row>
    <row r="3352" spans="1:1" x14ac:dyDescent="0.2">
      <c r="A3352" t="s">
        <v>26248</v>
      </c>
    </row>
    <row r="3353" spans="1:1" x14ac:dyDescent="0.2">
      <c r="A3353" t="s">
        <v>26249</v>
      </c>
    </row>
    <row r="3354" spans="1:1" x14ac:dyDescent="0.2">
      <c r="A3354" t="s">
        <v>26250</v>
      </c>
    </row>
    <row r="3355" spans="1:1" x14ac:dyDescent="0.2">
      <c r="A3355" t="s">
        <v>26251</v>
      </c>
    </row>
    <row r="3356" spans="1:1" x14ac:dyDescent="0.2">
      <c r="A3356" t="s">
        <v>26252</v>
      </c>
    </row>
    <row r="3357" spans="1:1" x14ac:dyDescent="0.2">
      <c r="A3357" t="s">
        <v>26253</v>
      </c>
    </row>
    <row r="3358" spans="1:1" x14ac:dyDescent="0.2">
      <c r="A3358" t="s">
        <v>26254</v>
      </c>
    </row>
    <row r="3359" spans="1:1" x14ac:dyDescent="0.2">
      <c r="A3359" t="s">
        <v>26255</v>
      </c>
    </row>
    <row r="3360" spans="1:1" x14ac:dyDescent="0.2">
      <c r="A3360" t="s">
        <v>26256</v>
      </c>
    </row>
    <row r="3361" spans="1:1" x14ac:dyDescent="0.2">
      <c r="A3361" t="s">
        <v>26257</v>
      </c>
    </row>
    <row r="3362" spans="1:1" x14ac:dyDescent="0.2">
      <c r="A3362" t="s">
        <v>26258</v>
      </c>
    </row>
    <row r="3363" spans="1:1" x14ac:dyDescent="0.2">
      <c r="A3363" t="s">
        <v>26259</v>
      </c>
    </row>
    <row r="3364" spans="1:1" x14ac:dyDescent="0.2">
      <c r="A3364" t="s">
        <v>26260</v>
      </c>
    </row>
    <row r="3365" spans="1:1" x14ac:dyDescent="0.2">
      <c r="A3365" t="s">
        <v>26261</v>
      </c>
    </row>
    <row r="3366" spans="1:1" x14ac:dyDescent="0.2">
      <c r="A3366" t="s">
        <v>26262</v>
      </c>
    </row>
    <row r="3367" spans="1:1" x14ac:dyDescent="0.2">
      <c r="A3367" t="s">
        <v>26263</v>
      </c>
    </row>
    <row r="3368" spans="1:1" x14ac:dyDescent="0.2">
      <c r="A3368" t="s">
        <v>26264</v>
      </c>
    </row>
    <row r="3369" spans="1:1" x14ac:dyDescent="0.2">
      <c r="A3369" t="s">
        <v>26265</v>
      </c>
    </row>
    <row r="3370" spans="1:1" x14ac:dyDescent="0.2">
      <c r="A3370" t="s">
        <v>26266</v>
      </c>
    </row>
    <row r="3371" spans="1:1" x14ac:dyDescent="0.2">
      <c r="A3371" t="s">
        <v>26267</v>
      </c>
    </row>
    <row r="3372" spans="1:1" x14ac:dyDescent="0.2">
      <c r="A3372" t="s">
        <v>26268</v>
      </c>
    </row>
    <row r="3373" spans="1:1" x14ac:dyDescent="0.2">
      <c r="A3373" t="s">
        <v>26269</v>
      </c>
    </row>
    <row r="3374" spans="1:1" x14ac:dyDescent="0.2">
      <c r="A3374" t="s">
        <v>26270</v>
      </c>
    </row>
    <row r="3375" spans="1:1" x14ac:dyDescent="0.2">
      <c r="A3375" t="s">
        <v>26271</v>
      </c>
    </row>
    <row r="3376" spans="1:1" x14ac:dyDescent="0.2">
      <c r="A3376" t="s">
        <v>26272</v>
      </c>
    </row>
    <row r="3377" spans="1:1" x14ac:dyDescent="0.2">
      <c r="A3377" t="s">
        <v>26273</v>
      </c>
    </row>
    <row r="3378" spans="1:1" x14ac:dyDescent="0.2">
      <c r="A3378" t="s">
        <v>26274</v>
      </c>
    </row>
    <row r="3379" spans="1:1" x14ac:dyDescent="0.2">
      <c r="A3379" t="s">
        <v>26275</v>
      </c>
    </row>
    <row r="3380" spans="1:1" x14ac:dyDescent="0.2">
      <c r="A3380" t="s">
        <v>26276</v>
      </c>
    </row>
    <row r="3381" spans="1:1" x14ac:dyDescent="0.2">
      <c r="A3381" t="s">
        <v>26277</v>
      </c>
    </row>
    <row r="3382" spans="1:1" x14ac:dyDescent="0.2">
      <c r="A3382" t="s">
        <v>26278</v>
      </c>
    </row>
    <row r="3383" spans="1:1" x14ac:dyDescent="0.2">
      <c r="A3383" t="s">
        <v>26279</v>
      </c>
    </row>
    <row r="3384" spans="1:1" x14ac:dyDescent="0.2">
      <c r="A3384" t="s">
        <v>26280</v>
      </c>
    </row>
    <row r="3385" spans="1:1" x14ac:dyDescent="0.2">
      <c r="A3385" t="s">
        <v>26281</v>
      </c>
    </row>
    <row r="3386" spans="1:1" x14ac:dyDescent="0.2">
      <c r="A3386" t="s">
        <v>26282</v>
      </c>
    </row>
    <row r="3387" spans="1:1" x14ac:dyDescent="0.2">
      <c r="A3387" t="s">
        <v>26283</v>
      </c>
    </row>
    <row r="3388" spans="1:1" x14ac:dyDescent="0.2">
      <c r="A3388" t="s">
        <v>26284</v>
      </c>
    </row>
    <row r="3389" spans="1:1" x14ac:dyDescent="0.2">
      <c r="A3389" t="s">
        <v>26285</v>
      </c>
    </row>
    <row r="3390" spans="1:1" x14ac:dyDescent="0.2">
      <c r="A3390" t="s">
        <v>26286</v>
      </c>
    </row>
    <row r="3391" spans="1:1" x14ac:dyDescent="0.2">
      <c r="A3391" t="s">
        <v>26287</v>
      </c>
    </row>
    <row r="3392" spans="1:1" x14ac:dyDescent="0.2">
      <c r="A3392" t="s">
        <v>26288</v>
      </c>
    </row>
    <row r="3393" spans="1:1" x14ac:dyDescent="0.2">
      <c r="A3393" t="s">
        <v>26289</v>
      </c>
    </row>
    <row r="3394" spans="1:1" x14ac:dyDescent="0.2">
      <c r="A3394" t="s">
        <v>26290</v>
      </c>
    </row>
    <row r="3395" spans="1:1" x14ac:dyDescent="0.2">
      <c r="A3395" t="s">
        <v>26291</v>
      </c>
    </row>
    <row r="3396" spans="1:1" x14ac:dyDescent="0.2">
      <c r="A3396" t="s">
        <v>26292</v>
      </c>
    </row>
    <row r="3397" spans="1:1" x14ac:dyDescent="0.2">
      <c r="A3397" t="s">
        <v>26293</v>
      </c>
    </row>
    <row r="3398" spans="1:1" x14ac:dyDescent="0.2">
      <c r="A3398" t="s">
        <v>26294</v>
      </c>
    </row>
    <row r="3399" spans="1:1" x14ac:dyDescent="0.2">
      <c r="A3399" t="s">
        <v>26295</v>
      </c>
    </row>
    <row r="3400" spans="1:1" x14ac:dyDescent="0.2">
      <c r="A3400" t="s">
        <v>26296</v>
      </c>
    </row>
    <row r="3401" spans="1:1" x14ac:dyDescent="0.2">
      <c r="A3401" t="s">
        <v>26297</v>
      </c>
    </row>
    <row r="3402" spans="1:1" x14ac:dyDescent="0.2">
      <c r="A3402" t="s">
        <v>26298</v>
      </c>
    </row>
    <row r="3403" spans="1:1" x14ac:dyDescent="0.2">
      <c r="A3403" t="s">
        <v>26299</v>
      </c>
    </row>
    <row r="3404" spans="1:1" x14ac:dyDescent="0.2">
      <c r="A3404" t="s">
        <v>26300</v>
      </c>
    </row>
    <row r="3405" spans="1:1" x14ac:dyDescent="0.2">
      <c r="A3405" t="s">
        <v>26301</v>
      </c>
    </row>
    <row r="3406" spans="1:1" x14ac:dyDescent="0.2">
      <c r="A3406" t="s">
        <v>26302</v>
      </c>
    </row>
    <row r="3407" spans="1:1" x14ac:dyDescent="0.2">
      <c r="A3407" t="s">
        <v>26303</v>
      </c>
    </row>
    <row r="3408" spans="1:1" x14ac:dyDescent="0.2">
      <c r="A3408" t="s">
        <v>26304</v>
      </c>
    </row>
    <row r="3409" spans="1:1" x14ac:dyDescent="0.2">
      <c r="A3409" t="s">
        <v>26305</v>
      </c>
    </row>
    <row r="3410" spans="1:1" x14ac:dyDescent="0.2">
      <c r="A3410" t="s">
        <v>26306</v>
      </c>
    </row>
    <row r="3411" spans="1:1" x14ac:dyDescent="0.2">
      <c r="A3411" t="s">
        <v>26307</v>
      </c>
    </row>
    <row r="3412" spans="1:1" x14ac:dyDescent="0.2">
      <c r="A3412" t="s">
        <v>26308</v>
      </c>
    </row>
    <row r="3413" spans="1:1" x14ac:dyDescent="0.2">
      <c r="A3413" t="s">
        <v>26309</v>
      </c>
    </row>
    <row r="3414" spans="1:1" x14ac:dyDescent="0.2">
      <c r="A3414" t="s">
        <v>26310</v>
      </c>
    </row>
    <row r="3415" spans="1:1" x14ac:dyDescent="0.2">
      <c r="A3415" t="s">
        <v>26311</v>
      </c>
    </row>
    <row r="3416" spans="1:1" x14ac:dyDescent="0.2">
      <c r="A3416" t="s">
        <v>26312</v>
      </c>
    </row>
    <row r="3417" spans="1:1" x14ac:dyDescent="0.2">
      <c r="A3417" t="s">
        <v>26313</v>
      </c>
    </row>
    <row r="3418" spans="1:1" x14ac:dyDescent="0.2">
      <c r="A3418" t="s">
        <v>26314</v>
      </c>
    </row>
    <row r="3419" spans="1:1" x14ac:dyDescent="0.2">
      <c r="A3419" t="s">
        <v>26315</v>
      </c>
    </row>
    <row r="3420" spans="1:1" x14ac:dyDescent="0.2">
      <c r="A3420" t="s">
        <v>26316</v>
      </c>
    </row>
    <row r="3421" spans="1:1" x14ac:dyDescent="0.2">
      <c r="A3421" t="s">
        <v>26317</v>
      </c>
    </row>
    <row r="3422" spans="1:1" x14ac:dyDescent="0.2">
      <c r="A3422" t="s">
        <v>26318</v>
      </c>
    </row>
    <row r="3423" spans="1:1" x14ac:dyDescent="0.2">
      <c r="A3423" t="s">
        <v>26319</v>
      </c>
    </row>
    <row r="3424" spans="1:1" x14ac:dyDescent="0.2">
      <c r="A3424" t="s">
        <v>26320</v>
      </c>
    </row>
    <row r="3425" spans="1:1" x14ac:dyDescent="0.2">
      <c r="A3425" t="s">
        <v>26321</v>
      </c>
    </row>
    <row r="3426" spans="1:1" x14ac:dyDescent="0.2">
      <c r="A3426" t="s">
        <v>26322</v>
      </c>
    </row>
    <row r="3427" spans="1:1" x14ac:dyDescent="0.2">
      <c r="A3427" t="s">
        <v>26323</v>
      </c>
    </row>
    <row r="3428" spans="1:1" x14ac:dyDescent="0.2">
      <c r="A3428" t="s">
        <v>26324</v>
      </c>
    </row>
    <row r="3429" spans="1:1" x14ac:dyDescent="0.2">
      <c r="A3429" t="s">
        <v>26325</v>
      </c>
    </row>
    <row r="3430" spans="1:1" x14ac:dyDescent="0.2">
      <c r="A3430" t="s">
        <v>26326</v>
      </c>
    </row>
    <row r="3431" spans="1:1" x14ac:dyDescent="0.2">
      <c r="A3431" t="s">
        <v>26327</v>
      </c>
    </row>
    <row r="3432" spans="1:1" x14ac:dyDescent="0.2">
      <c r="A3432" t="s">
        <v>26328</v>
      </c>
    </row>
    <row r="3433" spans="1:1" x14ac:dyDescent="0.2">
      <c r="A3433" t="s">
        <v>26329</v>
      </c>
    </row>
    <row r="3434" spans="1:1" x14ac:dyDescent="0.2">
      <c r="A3434" t="s">
        <v>26330</v>
      </c>
    </row>
    <row r="3435" spans="1:1" x14ac:dyDescent="0.2">
      <c r="A3435" t="s">
        <v>26331</v>
      </c>
    </row>
    <row r="3436" spans="1:1" x14ac:dyDescent="0.2">
      <c r="A3436" t="s">
        <v>26332</v>
      </c>
    </row>
    <row r="3437" spans="1:1" x14ac:dyDescent="0.2">
      <c r="A3437" t="s">
        <v>26333</v>
      </c>
    </row>
    <row r="3438" spans="1:1" x14ac:dyDescent="0.2">
      <c r="A3438" t="s">
        <v>26334</v>
      </c>
    </row>
    <row r="3439" spans="1:1" x14ac:dyDescent="0.2">
      <c r="A3439" t="s">
        <v>26335</v>
      </c>
    </row>
    <row r="3440" spans="1:1" x14ac:dyDescent="0.2">
      <c r="A3440" t="s">
        <v>26336</v>
      </c>
    </row>
    <row r="3441" spans="1:1" x14ac:dyDescent="0.2">
      <c r="A3441" t="s">
        <v>26337</v>
      </c>
    </row>
    <row r="3442" spans="1:1" x14ac:dyDescent="0.2">
      <c r="A3442" t="s">
        <v>26338</v>
      </c>
    </row>
    <row r="3443" spans="1:1" x14ac:dyDescent="0.2">
      <c r="A3443" t="s">
        <v>26339</v>
      </c>
    </row>
    <row r="3444" spans="1:1" x14ac:dyDescent="0.2">
      <c r="A3444" t="s">
        <v>26340</v>
      </c>
    </row>
    <row r="3445" spans="1:1" x14ac:dyDescent="0.2">
      <c r="A3445" t="s">
        <v>26341</v>
      </c>
    </row>
    <row r="3446" spans="1:1" x14ac:dyDescent="0.2">
      <c r="A3446" t="s">
        <v>26342</v>
      </c>
    </row>
    <row r="3447" spans="1:1" x14ac:dyDescent="0.2">
      <c r="A3447" t="s">
        <v>26343</v>
      </c>
    </row>
    <row r="3448" spans="1:1" x14ac:dyDescent="0.2">
      <c r="A3448" t="s">
        <v>26344</v>
      </c>
    </row>
    <row r="3449" spans="1:1" x14ac:dyDescent="0.2">
      <c r="A3449" t="s">
        <v>26345</v>
      </c>
    </row>
    <row r="3450" spans="1:1" x14ac:dyDescent="0.2">
      <c r="A3450" t="s">
        <v>26346</v>
      </c>
    </row>
    <row r="3451" spans="1:1" x14ac:dyDescent="0.2">
      <c r="A3451" t="s">
        <v>26347</v>
      </c>
    </row>
    <row r="3452" spans="1:1" x14ac:dyDescent="0.2">
      <c r="A3452" t="s">
        <v>26348</v>
      </c>
    </row>
    <row r="3453" spans="1:1" x14ac:dyDescent="0.2">
      <c r="A3453" t="s">
        <v>26349</v>
      </c>
    </row>
    <row r="3454" spans="1:1" x14ac:dyDescent="0.2">
      <c r="A3454" t="s">
        <v>26350</v>
      </c>
    </row>
    <row r="3455" spans="1:1" x14ac:dyDescent="0.2">
      <c r="A3455" t="s">
        <v>26351</v>
      </c>
    </row>
    <row r="3456" spans="1:1" x14ac:dyDescent="0.2">
      <c r="A3456" t="s">
        <v>26352</v>
      </c>
    </row>
    <row r="3457" spans="1:1" x14ac:dyDescent="0.2">
      <c r="A3457" t="s">
        <v>26353</v>
      </c>
    </row>
    <row r="3458" spans="1:1" x14ac:dyDescent="0.2">
      <c r="A3458" t="s">
        <v>26354</v>
      </c>
    </row>
    <row r="3459" spans="1:1" x14ac:dyDescent="0.2">
      <c r="A3459" t="s">
        <v>26355</v>
      </c>
    </row>
    <row r="3460" spans="1:1" x14ac:dyDescent="0.2">
      <c r="A3460" t="s">
        <v>26356</v>
      </c>
    </row>
    <row r="3461" spans="1:1" x14ac:dyDescent="0.2">
      <c r="A3461" t="s">
        <v>26357</v>
      </c>
    </row>
    <row r="3462" spans="1:1" x14ac:dyDescent="0.2">
      <c r="A3462" t="s">
        <v>26358</v>
      </c>
    </row>
    <row r="3463" spans="1:1" x14ac:dyDescent="0.2">
      <c r="A3463" t="s">
        <v>26359</v>
      </c>
    </row>
    <row r="3464" spans="1:1" x14ac:dyDescent="0.2">
      <c r="A3464" t="s">
        <v>26360</v>
      </c>
    </row>
    <row r="3465" spans="1:1" x14ac:dyDescent="0.2">
      <c r="A3465" t="s">
        <v>26361</v>
      </c>
    </row>
    <row r="3466" spans="1:1" x14ac:dyDescent="0.2">
      <c r="A3466" t="s">
        <v>26362</v>
      </c>
    </row>
    <row r="3467" spans="1:1" x14ac:dyDescent="0.2">
      <c r="A3467" t="s">
        <v>26363</v>
      </c>
    </row>
    <row r="3468" spans="1:1" x14ac:dyDescent="0.2">
      <c r="A3468" t="s">
        <v>26364</v>
      </c>
    </row>
    <row r="3469" spans="1:1" x14ac:dyDescent="0.2">
      <c r="A3469" t="s">
        <v>26365</v>
      </c>
    </row>
    <row r="3470" spans="1:1" x14ac:dyDescent="0.2">
      <c r="A3470" t="s">
        <v>26366</v>
      </c>
    </row>
    <row r="3471" spans="1:1" x14ac:dyDescent="0.2">
      <c r="A3471" t="s">
        <v>26367</v>
      </c>
    </row>
    <row r="3472" spans="1:1" x14ac:dyDescent="0.2">
      <c r="A3472" t="s">
        <v>26368</v>
      </c>
    </row>
    <row r="3473" spans="1:1" x14ac:dyDescent="0.2">
      <c r="A3473" t="s">
        <v>26369</v>
      </c>
    </row>
    <row r="3474" spans="1:1" x14ac:dyDescent="0.2">
      <c r="A3474" t="s">
        <v>26370</v>
      </c>
    </row>
    <row r="3475" spans="1:1" x14ac:dyDescent="0.2">
      <c r="A3475" t="s">
        <v>26371</v>
      </c>
    </row>
    <row r="3476" spans="1:1" x14ac:dyDescent="0.2">
      <c r="A3476" t="s">
        <v>26372</v>
      </c>
    </row>
    <row r="3477" spans="1:1" x14ac:dyDescent="0.2">
      <c r="A3477" t="s">
        <v>26373</v>
      </c>
    </row>
    <row r="3478" spans="1:1" x14ac:dyDescent="0.2">
      <c r="A3478" t="s">
        <v>26374</v>
      </c>
    </row>
    <row r="3479" spans="1:1" x14ac:dyDescent="0.2">
      <c r="A3479" t="s">
        <v>26375</v>
      </c>
    </row>
    <row r="3480" spans="1:1" x14ac:dyDescent="0.2">
      <c r="A3480" t="s">
        <v>26376</v>
      </c>
    </row>
    <row r="3481" spans="1:1" x14ac:dyDescent="0.2">
      <c r="A3481" t="s">
        <v>26377</v>
      </c>
    </row>
    <row r="3482" spans="1:1" x14ac:dyDescent="0.2">
      <c r="A3482" t="s">
        <v>26378</v>
      </c>
    </row>
    <row r="3483" spans="1:1" x14ac:dyDescent="0.2">
      <c r="A3483" t="s">
        <v>26379</v>
      </c>
    </row>
    <row r="3484" spans="1:1" x14ac:dyDescent="0.2">
      <c r="A3484" t="s">
        <v>26380</v>
      </c>
    </row>
    <row r="3485" spans="1:1" x14ac:dyDescent="0.2">
      <c r="A3485" t="s">
        <v>26381</v>
      </c>
    </row>
    <row r="3486" spans="1:1" x14ac:dyDescent="0.2">
      <c r="A3486" t="s">
        <v>26382</v>
      </c>
    </row>
    <row r="3487" spans="1:1" x14ac:dyDescent="0.2">
      <c r="A3487" t="s">
        <v>26383</v>
      </c>
    </row>
    <row r="3488" spans="1:1" x14ac:dyDescent="0.2">
      <c r="A3488" t="s">
        <v>26384</v>
      </c>
    </row>
    <row r="3489" spans="1:1" x14ac:dyDescent="0.2">
      <c r="A3489" t="s">
        <v>26385</v>
      </c>
    </row>
    <row r="3490" spans="1:1" x14ac:dyDescent="0.2">
      <c r="A3490" t="s">
        <v>26386</v>
      </c>
    </row>
    <row r="3491" spans="1:1" x14ac:dyDescent="0.2">
      <c r="A3491" t="s">
        <v>26387</v>
      </c>
    </row>
    <row r="3492" spans="1:1" x14ac:dyDescent="0.2">
      <c r="A3492" t="s">
        <v>26388</v>
      </c>
    </row>
    <row r="3493" spans="1:1" x14ac:dyDescent="0.2">
      <c r="A3493" t="s">
        <v>26389</v>
      </c>
    </row>
    <row r="3494" spans="1:1" x14ac:dyDescent="0.2">
      <c r="A3494" t="s">
        <v>26390</v>
      </c>
    </row>
    <row r="3495" spans="1:1" x14ac:dyDescent="0.2">
      <c r="A3495" t="s">
        <v>26391</v>
      </c>
    </row>
    <row r="3496" spans="1:1" x14ac:dyDescent="0.2">
      <c r="A3496" t="s">
        <v>26392</v>
      </c>
    </row>
    <row r="3497" spans="1:1" x14ac:dyDescent="0.2">
      <c r="A3497" t="s">
        <v>26393</v>
      </c>
    </row>
    <row r="3498" spans="1:1" x14ac:dyDescent="0.2">
      <c r="A3498" t="s">
        <v>26394</v>
      </c>
    </row>
    <row r="3499" spans="1:1" x14ac:dyDescent="0.2">
      <c r="A3499" t="s">
        <v>26395</v>
      </c>
    </row>
    <row r="3500" spans="1:1" x14ac:dyDescent="0.2">
      <c r="A3500" t="s">
        <v>26396</v>
      </c>
    </row>
    <row r="3501" spans="1:1" x14ac:dyDescent="0.2">
      <c r="A3501" t="s">
        <v>26397</v>
      </c>
    </row>
    <row r="3502" spans="1:1" x14ac:dyDescent="0.2">
      <c r="A3502" t="s">
        <v>26398</v>
      </c>
    </row>
    <row r="3503" spans="1:1" x14ac:dyDescent="0.2">
      <c r="A3503" t="s">
        <v>26399</v>
      </c>
    </row>
    <row r="3504" spans="1:1" x14ac:dyDescent="0.2">
      <c r="A3504" t="s">
        <v>26400</v>
      </c>
    </row>
    <row r="3505" spans="1:1" x14ac:dyDescent="0.2">
      <c r="A3505" t="s">
        <v>26401</v>
      </c>
    </row>
    <row r="3506" spans="1:1" x14ac:dyDescent="0.2">
      <c r="A3506" t="s">
        <v>26402</v>
      </c>
    </row>
    <row r="3507" spans="1:1" x14ac:dyDescent="0.2">
      <c r="A3507" t="s">
        <v>26403</v>
      </c>
    </row>
    <row r="3508" spans="1:1" x14ac:dyDescent="0.2">
      <c r="A3508" t="s">
        <v>26404</v>
      </c>
    </row>
    <row r="3509" spans="1:1" x14ac:dyDescent="0.2">
      <c r="A3509" t="s">
        <v>26405</v>
      </c>
    </row>
    <row r="3510" spans="1:1" x14ac:dyDescent="0.2">
      <c r="A3510" t="s">
        <v>26406</v>
      </c>
    </row>
    <row r="3511" spans="1:1" x14ac:dyDescent="0.2">
      <c r="A3511" t="s">
        <v>26407</v>
      </c>
    </row>
    <row r="3512" spans="1:1" x14ac:dyDescent="0.2">
      <c r="A3512" t="s">
        <v>26408</v>
      </c>
    </row>
    <row r="3513" spans="1:1" x14ac:dyDescent="0.2">
      <c r="A3513" t="s">
        <v>26409</v>
      </c>
    </row>
    <row r="3514" spans="1:1" x14ac:dyDescent="0.2">
      <c r="A3514" t="s">
        <v>26410</v>
      </c>
    </row>
    <row r="3515" spans="1:1" x14ac:dyDescent="0.2">
      <c r="A3515" t="s">
        <v>26411</v>
      </c>
    </row>
    <row r="3516" spans="1:1" x14ac:dyDescent="0.2">
      <c r="A3516" t="s">
        <v>26412</v>
      </c>
    </row>
    <row r="3517" spans="1:1" x14ac:dyDescent="0.2">
      <c r="A3517" t="s">
        <v>26413</v>
      </c>
    </row>
    <row r="3518" spans="1:1" x14ac:dyDescent="0.2">
      <c r="A3518" t="s">
        <v>26414</v>
      </c>
    </row>
    <row r="3519" spans="1:1" x14ac:dyDescent="0.2">
      <c r="A3519" t="s">
        <v>26415</v>
      </c>
    </row>
    <row r="3520" spans="1:1" x14ac:dyDescent="0.2">
      <c r="A3520" t="s">
        <v>26416</v>
      </c>
    </row>
    <row r="3521" spans="1:1" x14ac:dyDescent="0.2">
      <c r="A3521" t="s">
        <v>26417</v>
      </c>
    </row>
    <row r="3522" spans="1:1" x14ac:dyDescent="0.2">
      <c r="A3522" t="s">
        <v>26418</v>
      </c>
    </row>
    <row r="3523" spans="1:1" x14ac:dyDescent="0.2">
      <c r="A3523" t="s">
        <v>26419</v>
      </c>
    </row>
    <row r="3524" spans="1:1" x14ac:dyDescent="0.2">
      <c r="A3524" t="s">
        <v>26420</v>
      </c>
    </row>
    <row r="3525" spans="1:1" x14ac:dyDescent="0.2">
      <c r="A3525" t="s">
        <v>26421</v>
      </c>
    </row>
    <row r="3526" spans="1:1" x14ac:dyDescent="0.2">
      <c r="A3526" t="s">
        <v>26422</v>
      </c>
    </row>
    <row r="3527" spans="1:1" x14ac:dyDescent="0.2">
      <c r="A3527" t="s">
        <v>26423</v>
      </c>
    </row>
    <row r="3528" spans="1:1" x14ac:dyDescent="0.2">
      <c r="A3528" t="s">
        <v>26424</v>
      </c>
    </row>
    <row r="3529" spans="1:1" x14ac:dyDescent="0.2">
      <c r="A3529" t="s">
        <v>26425</v>
      </c>
    </row>
    <row r="3530" spans="1:1" x14ac:dyDescent="0.2">
      <c r="A3530" t="s">
        <v>26426</v>
      </c>
    </row>
    <row r="3531" spans="1:1" x14ac:dyDescent="0.2">
      <c r="A3531" t="s">
        <v>26427</v>
      </c>
    </row>
    <row r="3532" spans="1:1" x14ac:dyDescent="0.2">
      <c r="A3532" t="s">
        <v>26428</v>
      </c>
    </row>
    <row r="3533" spans="1:1" x14ac:dyDescent="0.2">
      <c r="A3533" t="s">
        <v>26429</v>
      </c>
    </row>
    <row r="3534" spans="1:1" x14ac:dyDescent="0.2">
      <c r="A3534" t="s">
        <v>26430</v>
      </c>
    </row>
    <row r="3535" spans="1:1" x14ac:dyDescent="0.2">
      <c r="A3535" t="s">
        <v>26431</v>
      </c>
    </row>
    <row r="3536" spans="1:1" x14ac:dyDescent="0.2">
      <c r="A3536" t="s">
        <v>26432</v>
      </c>
    </row>
    <row r="3537" spans="1:1" x14ac:dyDescent="0.2">
      <c r="A3537" t="s">
        <v>26433</v>
      </c>
    </row>
    <row r="3538" spans="1:1" x14ac:dyDescent="0.2">
      <c r="A3538" t="s">
        <v>26434</v>
      </c>
    </row>
    <row r="3539" spans="1:1" x14ac:dyDescent="0.2">
      <c r="A3539" t="s">
        <v>26435</v>
      </c>
    </row>
    <row r="3540" spans="1:1" x14ac:dyDescent="0.2">
      <c r="A3540" t="s">
        <v>26436</v>
      </c>
    </row>
    <row r="3541" spans="1:1" x14ac:dyDescent="0.2">
      <c r="A3541" t="s">
        <v>26437</v>
      </c>
    </row>
    <row r="3542" spans="1:1" x14ac:dyDescent="0.2">
      <c r="A3542" t="s">
        <v>26438</v>
      </c>
    </row>
    <row r="3543" spans="1:1" x14ac:dyDescent="0.2">
      <c r="A3543" t="s">
        <v>26439</v>
      </c>
    </row>
    <row r="3544" spans="1:1" x14ac:dyDescent="0.2">
      <c r="A3544" t="s">
        <v>26440</v>
      </c>
    </row>
    <row r="3545" spans="1:1" x14ac:dyDescent="0.2">
      <c r="A3545" t="s">
        <v>26441</v>
      </c>
    </row>
    <row r="3546" spans="1:1" x14ac:dyDescent="0.2">
      <c r="A3546" t="s">
        <v>26442</v>
      </c>
    </row>
    <row r="3547" spans="1:1" x14ac:dyDescent="0.2">
      <c r="A3547" t="s">
        <v>26443</v>
      </c>
    </row>
    <row r="3548" spans="1:1" x14ac:dyDescent="0.2">
      <c r="A3548" t="s">
        <v>26444</v>
      </c>
    </row>
    <row r="3549" spans="1:1" x14ac:dyDescent="0.2">
      <c r="A3549" t="s">
        <v>26445</v>
      </c>
    </row>
    <row r="3550" spans="1:1" x14ac:dyDescent="0.2">
      <c r="A3550" t="s">
        <v>26446</v>
      </c>
    </row>
    <row r="3551" spans="1:1" x14ac:dyDescent="0.2">
      <c r="A3551" t="s">
        <v>26447</v>
      </c>
    </row>
    <row r="3552" spans="1:1" x14ac:dyDescent="0.2">
      <c r="A3552" t="s">
        <v>26448</v>
      </c>
    </row>
    <row r="3553" spans="1:1" x14ac:dyDescent="0.2">
      <c r="A3553" t="s">
        <v>26449</v>
      </c>
    </row>
    <row r="3554" spans="1:1" x14ac:dyDescent="0.2">
      <c r="A3554" t="s">
        <v>26450</v>
      </c>
    </row>
    <row r="3555" spans="1:1" x14ac:dyDescent="0.2">
      <c r="A3555" t="s">
        <v>26451</v>
      </c>
    </row>
    <row r="3556" spans="1:1" x14ac:dyDescent="0.2">
      <c r="A3556" t="s">
        <v>26452</v>
      </c>
    </row>
    <row r="3557" spans="1:1" x14ac:dyDescent="0.2">
      <c r="A3557" t="s">
        <v>26453</v>
      </c>
    </row>
    <row r="3558" spans="1:1" x14ac:dyDescent="0.2">
      <c r="A3558" t="s">
        <v>26454</v>
      </c>
    </row>
    <row r="3559" spans="1:1" x14ac:dyDescent="0.2">
      <c r="A3559" t="s">
        <v>26455</v>
      </c>
    </row>
    <row r="3560" spans="1:1" x14ac:dyDescent="0.2">
      <c r="A3560" t="s">
        <v>26456</v>
      </c>
    </row>
    <row r="3561" spans="1:1" x14ac:dyDescent="0.2">
      <c r="A3561" t="s">
        <v>26457</v>
      </c>
    </row>
    <row r="3562" spans="1:1" x14ac:dyDescent="0.2">
      <c r="A3562" t="s">
        <v>26458</v>
      </c>
    </row>
    <row r="3563" spans="1:1" x14ac:dyDescent="0.2">
      <c r="A3563" t="s">
        <v>26459</v>
      </c>
    </row>
    <row r="3564" spans="1:1" x14ac:dyDescent="0.2">
      <c r="A3564" t="s">
        <v>26460</v>
      </c>
    </row>
    <row r="3565" spans="1:1" x14ac:dyDescent="0.2">
      <c r="A3565" t="s">
        <v>26461</v>
      </c>
    </row>
    <row r="3566" spans="1:1" x14ac:dyDescent="0.2">
      <c r="A3566" t="s">
        <v>26462</v>
      </c>
    </row>
    <row r="3567" spans="1:1" x14ac:dyDescent="0.2">
      <c r="A3567" t="s">
        <v>26463</v>
      </c>
    </row>
    <row r="3568" spans="1:1" x14ac:dyDescent="0.2">
      <c r="A3568" t="s">
        <v>26464</v>
      </c>
    </row>
    <row r="3569" spans="1:1" x14ac:dyDescent="0.2">
      <c r="A3569" t="s">
        <v>26465</v>
      </c>
    </row>
    <row r="3570" spans="1:1" x14ac:dyDescent="0.2">
      <c r="A3570" t="s">
        <v>26466</v>
      </c>
    </row>
    <row r="3571" spans="1:1" x14ac:dyDescent="0.2">
      <c r="A3571" t="s">
        <v>26467</v>
      </c>
    </row>
    <row r="3572" spans="1:1" x14ac:dyDescent="0.2">
      <c r="A3572" t="s">
        <v>26468</v>
      </c>
    </row>
    <row r="3573" spans="1:1" x14ac:dyDescent="0.2">
      <c r="A3573" t="s">
        <v>26469</v>
      </c>
    </row>
    <row r="3574" spans="1:1" x14ac:dyDescent="0.2">
      <c r="A3574" t="s">
        <v>26470</v>
      </c>
    </row>
    <row r="3575" spans="1:1" x14ac:dyDescent="0.2">
      <c r="A3575" t="s">
        <v>26471</v>
      </c>
    </row>
    <row r="3576" spans="1:1" x14ac:dyDescent="0.2">
      <c r="A3576" t="s">
        <v>26472</v>
      </c>
    </row>
    <row r="3577" spans="1:1" x14ac:dyDescent="0.2">
      <c r="A3577" t="s">
        <v>26473</v>
      </c>
    </row>
    <row r="3578" spans="1:1" x14ac:dyDescent="0.2">
      <c r="A3578" t="s">
        <v>26474</v>
      </c>
    </row>
    <row r="3579" spans="1:1" x14ac:dyDescent="0.2">
      <c r="A3579" t="s">
        <v>26475</v>
      </c>
    </row>
    <row r="3580" spans="1:1" x14ac:dyDescent="0.2">
      <c r="A3580" t="s">
        <v>26476</v>
      </c>
    </row>
    <row r="3581" spans="1:1" x14ac:dyDescent="0.2">
      <c r="A3581" t="s">
        <v>26477</v>
      </c>
    </row>
    <row r="3582" spans="1:1" x14ac:dyDescent="0.2">
      <c r="A3582" t="s">
        <v>26478</v>
      </c>
    </row>
    <row r="3583" spans="1:1" x14ac:dyDescent="0.2">
      <c r="A3583" t="s">
        <v>26479</v>
      </c>
    </row>
    <row r="3584" spans="1:1" x14ac:dyDescent="0.2">
      <c r="A3584" t="s">
        <v>26480</v>
      </c>
    </row>
    <row r="3585" spans="1:1" x14ac:dyDescent="0.2">
      <c r="A3585" t="s">
        <v>26481</v>
      </c>
    </row>
    <row r="3586" spans="1:1" x14ac:dyDescent="0.2">
      <c r="A3586" t="s">
        <v>26482</v>
      </c>
    </row>
    <row r="3587" spans="1:1" x14ac:dyDescent="0.2">
      <c r="A3587" t="s">
        <v>26483</v>
      </c>
    </row>
    <row r="3588" spans="1:1" x14ac:dyDescent="0.2">
      <c r="A3588" t="s">
        <v>26484</v>
      </c>
    </row>
    <row r="3589" spans="1:1" x14ac:dyDescent="0.2">
      <c r="A3589" t="s">
        <v>26485</v>
      </c>
    </row>
    <row r="3590" spans="1:1" x14ac:dyDescent="0.2">
      <c r="A3590" t="s">
        <v>26486</v>
      </c>
    </row>
    <row r="3591" spans="1:1" x14ac:dyDescent="0.2">
      <c r="A3591" t="s">
        <v>26487</v>
      </c>
    </row>
    <row r="3592" spans="1:1" x14ac:dyDescent="0.2">
      <c r="A3592" t="s">
        <v>26488</v>
      </c>
    </row>
    <row r="3593" spans="1:1" x14ac:dyDescent="0.2">
      <c r="A3593" t="s">
        <v>26489</v>
      </c>
    </row>
    <row r="3594" spans="1:1" x14ac:dyDescent="0.2">
      <c r="A3594" t="s">
        <v>26490</v>
      </c>
    </row>
    <row r="3595" spans="1:1" x14ac:dyDescent="0.2">
      <c r="A3595" t="s">
        <v>26491</v>
      </c>
    </row>
    <row r="3596" spans="1:1" x14ac:dyDescent="0.2">
      <c r="A3596" t="s">
        <v>26492</v>
      </c>
    </row>
    <row r="3597" spans="1:1" x14ac:dyDescent="0.2">
      <c r="A3597" t="s">
        <v>26493</v>
      </c>
    </row>
    <row r="3598" spans="1:1" x14ac:dyDescent="0.2">
      <c r="A3598" t="s">
        <v>26494</v>
      </c>
    </row>
    <row r="3599" spans="1:1" x14ac:dyDescent="0.2">
      <c r="A3599" t="s">
        <v>26495</v>
      </c>
    </row>
    <row r="3600" spans="1:1" x14ac:dyDescent="0.2">
      <c r="A3600" t="s">
        <v>26496</v>
      </c>
    </row>
    <row r="3601" spans="1:1" x14ac:dyDescent="0.2">
      <c r="A3601" t="s">
        <v>26497</v>
      </c>
    </row>
    <row r="3602" spans="1:1" x14ac:dyDescent="0.2">
      <c r="A3602" t="s">
        <v>26498</v>
      </c>
    </row>
    <row r="3603" spans="1:1" x14ac:dyDescent="0.2">
      <c r="A3603" t="s">
        <v>26499</v>
      </c>
    </row>
    <row r="3604" spans="1:1" x14ac:dyDescent="0.2">
      <c r="A3604" t="s">
        <v>26500</v>
      </c>
    </row>
    <row r="3605" spans="1:1" x14ac:dyDescent="0.2">
      <c r="A3605" t="s">
        <v>26501</v>
      </c>
    </row>
    <row r="3606" spans="1:1" x14ac:dyDescent="0.2">
      <c r="A3606" t="s">
        <v>26502</v>
      </c>
    </row>
    <row r="3607" spans="1:1" x14ac:dyDescent="0.2">
      <c r="A3607" t="s">
        <v>26503</v>
      </c>
    </row>
    <row r="3608" spans="1:1" x14ac:dyDescent="0.2">
      <c r="A3608" t="s">
        <v>26504</v>
      </c>
    </row>
    <row r="3609" spans="1:1" x14ac:dyDescent="0.2">
      <c r="A3609" t="s">
        <v>26505</v>
      </c>
    </row>
    <row r="3610" spans="1:1" x14ac:dyDescent="0.2">
      <c r="A3610" t="s">
        <v>26506</v>
      </c>
    </row>
    <row r="3611" spans="1:1" x14ac:dyDescent="0.2">
      <c r="A3611" t="s">
        <v>26507</v>
      </c>
    </row>
    <row r="3612" spans="1:1" x14ac:dyDescent="0.2">
      <c r="A3612" t="s">
        <v>26508</v>
      </c>
    </row>
    <row r="3613" spans="1:1" x14ac:dyDescent="0.2">
      <c r="A3613" t="s">
        <v>26509</v>
      </c>
    </row>
    <row r="3614" spans="1:1" x14ac:dyDescent="0.2">
      <c r="A3614" t="s">
        <v>26510</v>
      </c>
    </row>
    <row r="3615" spans="1:1" x14ac:dyDescent="0.2">
      <c r="A3615" t="s">
        <v>26511</v>
      </c>
    </row>
    <row r="3616" spans="1:1" x14ac:dyDescent="0.2">
      <c r="A3616" t="s">
        <v>26512</v>
      </c>
    </row>
    <row r="3617" spans="1:1" x14ac:dyDescent="0.2">
      <c r="A3617" t="s">
        <v>26513</v>
      </c>
    </row>
    <row r="3618" spans="1:1" x14ac:dyDescent="0.2">
      <c r="A3618" t="s">
        <v>26514</v>
      </c>
    </row>
    <row r="3619" spans="1:1" x14ac:dyDescent="0.2">
      <c r="A3619" t="s">
        <v>26515</v>
      </c>
    </row>
    <row r="3620" spans="1:1" x14ac:dyDescent="0.2">
      <c r="A3620" t="s">
        <v>26516</v>
      </c>
    </row>
    <row r="3621" spans="1:1" x14ac:dyDescent="0.2">
      <c r="A3621" t="s">
        <v>26517</v>
      </c>
    </row>
    <row r="3622" spans="1:1" x14ac:dyDescent="0.2">
      <c r="A3622" t="s">
        <v>26518</v>
      </c>
    </row>
    <row r="3623" spans="1:1" x14ac:dyDescent="0.2">
      <c r="A3623" t="s">
        <v>26519</v>
      </c>
    </row>
    <row r="3624" spans="1:1" x14ac:dyDescent="0.2">
      <c r="A3624" t="s">
        <v>26520</v>
      </c>
    </row>
    <row r="3625" spans="1:1" x14ac:dyDescent="0.2">
      <c r="A3625" t="s">
        <v>26521</v>
      </c>
    </row>
    <row r="3626" spans="1:1" x14ac:dyDescent="0.2">
      <c r="A3626" t="s">
        <v>26522</v>
      </c>
    </row>
    <row r="3627" spans="1:1" x14ac:dyDescent="0.2">
      <c r="A3627" t="s">
        <v>26523</v>
      </c>
    </row>
    <row r="3628" spans="1:1" x14ac:dyDescent="0.2">
      <c r="A3628" t="s">
        <v>26524</v>
      </c>
    </row>
    <row r="3629" spans="1:1" x14ac:dyDescent="0.2">
      <c r="A3629" t="s">
        <v>26525</v>
      </c>
    </row>
    <row r="3630" spans="1:1" x14ac:dyDescent="0.2">
      <c r="A3630" t="s">
        <v>26526</v>
      </c>
    </row>
    <row r="3631" spans="1:1" x14ac:dyDescent="0.2">
      <c r="A3631" t="s">
        <v>26527</v>
      </c>
    </row>
    <row r="3632" spans="1:1" x14ac:dyDescent="0.2">
      <c r="A3632" t="s">
        <v>26528</v>
      </c>
    </row>
    <row r="3633" spans="1:1" x14ac:dyDescent="0.2">
      <c r="A3633" t="s">
        <v>26529</v>
      </c>
    </row>
    <row r="3634" spans="1:1" x14ac:dyDescent="0.2">
      <c r="A3634" t="s">
        <v>26530</v>
      </c>
    </row>
    <row r="3635" spans="1:1" x14ac:dyDescent="0.2">
      <c r="A3635" t="s">
        <v>26531</v>
      </c>
    </row>
    <row r="3636" spans="1:1" x14ac:dyDescent="0.2">
      <c r="A3636" t="s">
        <v>26532</v>
      </c>
    </row>
    <row r="3637" spans="1:1" x14ac:dyDescent="0.2">
      <c r="A3637" t="s">
        <v>26533</v>
      </c>
    </row>
    <row r="3638" spans="1:1" x14ac:dyDescent="0.2">
      <c r="A3638" t="s">
        <v>26534</v>
      </c>
    </row>
    <row r="3639" spans="1:1" x14ac:dyDescent="0.2">
      <c r="A3639" t="s">
        <v>26535</v>
      </c>
    </row>
    <row r="3640" spans="1:1" x14ac:dyDescent="0.2">
      <c r="A3640" t="s">
        <v>26536</v>
      </c>
    </row>
    <row r="3641" spans="1:1" x14ac:dyDescent="0.2">
      <c r="A3641" t="s">
        <v>26537</v>
      </c>
    </row>
    <row r="3642" spans="1:1" x14ac:dyDescent="0.2">
      <c r="A3642" t="s">
        <v>26538</v>
      </c>
    </row>
    <row r="3643" spans="1:1" x14ac:dyDescent="0.2">
      <c r="A3643" t="s">
        <v>26539</v>
      </c>
    </row>
    <row r="3644" spans="1:1" x14ac:dyDescent="0.2">
      <c r="A3644" t="s">
        <v>26540</v>
      </c>
    </row>
    <row r="3645" spans="1:1" x14ac:dyDescent="0.2">
      <c r="A3645" t="s">
        <v>26541</v>
      </c>
    </row>
    <row r="3646" spans="1:1" x14ac:dyDescent="0.2">
      <c r="A3646" t="s">
        <v>26542</v>
      </c>
    </row>
    <row r="3647" spans="1:1" x14ac:dyDescent="0.2">
      <c r="A3647" t="s">
        <v>26543</v>
      </c>
    </row>
    <row r="3648" spans="1:1" x14ac:dyDescent="0.2">
      <c r="A3648" t="s">
        <v>26544</v>
      </c>
    </row>
    <row r="3649" spans="1:1" x14ac:dyDescent="0.2">
      <c r="A3649" t="s">
        <v>26545</v>
      </c>
    </row>
    <row r="3650" spans="1:1" x14ac:dyDescent="0.2">
      <c r="A3650" t="s">
        <v>26546</v>
      </c>
    </row>
    <row r="3651" spans="1:1" x14ac:dyDescent="0.2">
      <c r="A3651" t="s">
        <v>26547</v>
      </c>
    </row>
    <row r="3652" spans="1:1" x14ac:dyDescent="0.2">
      <c r="A3652" t="s">
        <v>26548</v>
      </c>
    </row>
    <row r="3653" spans="1:1" x14ac:dyDescent="0.2">
      <c r="A3653" t="s">
        <v>26549</v>
      </c>
    </row>
    <row r="3654" spans="1:1" x14ac:dyDescent="0.2">
      <c r="A3654" t="s">
        <v>26550</v>
      </c>
    </row>
    <row r="3655" spans="1:1" x14ac:dyDescent="0.2">
      <c r="A3655" t="s">
        <v>26551</v>
      </c>
    </row>
    <row r="3656" spans="1:1" x14ac:dyDescent="0.2">
      <c r="A3656" t="s">
        <v>26552</v>
      </c>
    </row>
    <row r="3657" spans="1:1" x14ac:dyDescent="0.2">
      <c r="A3657" t="s">
        <v>26553</v>
      </c>
    </row>
    <row r="3658" spans="1:1" x14ac:dyDescent="0.2">
      <c r="A3658" t="s">
        <v>26554</v>
      </c>
    </row>
    <row r="3659" spans="1:1" x14ac:dyDescent="0.2">
      <c r="A3659" t="s">
        <v>26555</v>
      </c>
    </row>
    <row r="3660" spans="1:1" x14ac:dyDescent="0.2">
      <c r="A3660" t="s">
        <v>26556</v>
      </c>
    </row>
    <row r="3661" spans="1:1" x14ac:dyDescent="0.2">
      <c r="A3661" t="s">
        <v>26557</v>
      </c>
    </row>
    <row r="3662" spans="1:1" x14ac:dyDescent="0.2">
      <c r="A3662" t="s">
        <v>26558</v>
      </c>
    </row>
    <row r="3663" spans="1:1" x14ac:dyDescent="0.2">
      <c r="A3663" t="s">
        <v>26559</v>
      </c>
    </row>
    <row r="3664" spans="1:1" x14ac:dyDescent="0.2">
      <c r="A3664" t="s">
        <v>26560</v>
      </c>
    </row>
    <row r="3665" spans="1:1" x14ac:dyDescent="0.2">
      <c r="A3665" t="s">
        <v>26561</v>
      </c>
    </row>
    <row r="3666" spans="1:1" x14ac:dyDescent="0.2">
      <c r="A3666" t="s">
        <v>26562</v>
      </c>
    </row>
    <row r="3667" spans="1:1" x14ac:dyDescent="0.2">
      <c r="A3667" t="s">
        <v>26563</v>
      </c>
    </row>
    <row r="3668" spans="1:1" x14ac:dyDescent="0.2">
      <c r="A3668" t="s">
        <v>26564</v>
      </c>
    </row>
    <row r="3669" spans="1:1" x14ac:dyDescent="0.2">
      <c r="A3669" t="s">
        <v>26565</v>
      </c>
    </row>
    <row r="3670" spans="1:1" x14ac:dyDescent="0.2">
      <c r="A3670" t="s">
        <v>26566</v>
      </c>
    </row>
    <row r="3671" spans="1:1" x14ac:dyDescent="0.2">
      <c r="A3671" t="s">
        <v>26567</v>
      </c>
    </row>
    <row r="3672" spans="1:1" x14ac:dyDescent="0.2">
      <c r="A3672" t="s">
        <v>26568</v>
      </c>
    </row>
    <row r="3673" spans="1:1" x14ac:dyDescent="0.2">
      <c r="A3673" t="s">
        <v>26569</v>
      </c>
    </row>
    <row r="3674" spans="1:1" x14ac:dyDescent="0.2">
      <c r="A3674" t="s">
        <v>26570</v>
      </c>
    </row>
    <row r="3675" spans="1:1" x14ac:dyDescent="0.2">
      <c r="A3675" t="s">
        <v>26571</v>
      </c>
    </row>
    <row r="3676" spans="1:1" x14ac:dyDescent="0.2">
      <c r="A3676" t="s">
        <v>26572</v>
      </c>
    </row>
    <row r="3677" spans="1:1" x14ac:dyDescent="0.2">
      <c r="A3677" t="s">
        <v>26573</v>
      </c>
    </row>
    <row r="3678" spans="1:1" x14ac:dyDescent="0.2">
      <c r="A3678" t="s">
        <v>26574</v>
      </c>
    </row>
    <row r="3679" spans="1:1" x14ac:dyDescent="0.2">
      <c r="A3679" t="s">
        <v>26575</v>
      </c>
    </row>
    <row r="3680" spans="1:1" x14ac:dyDescent="0.2">
      <c r="A3680" t="s">
        <v>26576</v>
      </c>
    </row>
    <row r="3681" spans="1:1" x14ac:dyDescent="0.2">
      <c r="A3681" t="s">
        <v>26577</v>
      </c>
    </row>
    <row r="3682" spans="1:1" x14ac:dyDescent="0.2">
      <c r="A3682" t="s">
        <v>26578</v>
      </c>
    </row>
    <row r="3683" spans="1:1" x14ac:dyDescent="0.2">
      <c r="A3683" t="s">
        <v>26579</v>
      </c>
    </row>
    <row r="3684" spans="1:1" x14ac:dyDescent="0.2">
      <c r="A3684" t="s">
        <v>26580</v>
      </c>
    </row>
    <row r="3685" spans="1:1" x14ac:dyDescent="0.2">
      <c r="A3685" t="s">
        <v>26581</v>
      </c>
    </row>
    <row r="3686" spans="1:1" x14ac:dyDescent="0.2">
      <c r="A3686" t="s">
        <v>26582</v>
      </c>
    </row>
    <row r="3687" spans="1:1" x14ac:dyDescent="0.2">
      <c r="A3687" t="s">
        <v>26583</v>
      </c>
    </row>
    <row r="3688" spans="1:1" x14ac:dyDescent="0.2">
      <c r="A3688" t="s">
        <v>26584</v>
      </c>
    </row>
    <row r="3689" spans="1:1" x14ac:dyDescent="0.2">
      <c r="A3689" t="s">
        <v>26585</v>
      </c>
    </row>
    <row r="3690" spans="1:1" x14ac:dyDescent="0.2">
      <c r="A3690" t="s">
        <v>26586</v>
      </c>
    </row>
    <row r="3691" spans="1:1" x14ac:dyDescent="0.2">
      <c r="A3691" t="s">
        <v>26587</v>
      </c>
    </row>
    <row r="3692" spans="1:1" x14ac:dyDescent="0.2">
      <c r="A3692" t="s">
        <v>26588</v>
      </c>
    </row>
    <row r="3693" spans="1:1" x14ac:dyDescent="0.2">
      <c r="A3693" t="s">
        <v>26589</v>
      </c>
    </row>
    <row r="3694" spans="1:1" x14ac:dyDescent="0.2">
      <c r="A3694" t="s">
        <v>26590</v>
      </c>
    </row>
    <row r="3695" spans="1:1" x14ac:dyDescent="0.2">
      <c r="A3695" t="s">
        <v>26591</v>
      </c>
    </row>
    <row r="3696" spans="1:1" x14ac:dyDescent="0.2">
      <c r="A3696" t="s">
        <v>26592</v>
      </c>
    </row>
    <row r="3697" spans="1:1" x14ac:dyDescent="0.2">
      <c r="A3697" t="s">
        <v>26593</v>
      </c>
    </row>
    <row r="3698" spans="1:1" x14ac:dyDescent="0.2">
      <c r="A3698" t="s">
        <v>26594</v>
      </c>
    </row>
    <row r="3699" spans="1:1" x14ac:dyDescent="0.2">
      <c r="A3699" t="s">
        <v>26595</v>
      </c>
    </row>
    <row r="3700" spans="1:1" x14ac:dyDescent="0.2">
      <c r="A3700" t="s">
        <v>26596</v>
      </c>
    </row>
    <row r="3701" spans="1:1" x14ac:dyDescent="0.2">
      <c r="A3701" t="s">
        <v>26597</v>
      </c>
    </row>
    <row r="3702" spans="1:1" x14ac:dyDescent="0.2">
      <c r="A3702" t="s">
        <v>26598</v>
      </c>
    </row>
    <row r="3703" spans="1:1" x14ac:dyDescent="0.2">
      <c r="A3703" t="s">
        <v>26599</v>
      </c>
    </row>
    <row r="3704" spans="1:1" x14ac:dyDescent="0.2">
      <c r="A3704" t="s">
        <v>26600</v>
      </c>
    </row>
    <row r="3705" spans="1:1" x14ac:dyDescent="0.2">
      <c r="A3705" t="s">
        <v>26601</v>
      </c>
    </row>
    <row r="3706" spans="1:1" x14ac:dyDescent="0.2">
      <c r="A3706" t="s">
        <v>26602</v>
      </c>
    </row>
    <row r="3707" spans="1:1" x14ac:dyDescent="0.2">
      <c r="A3707" t="s">
        <v>26603</v>
      </c>
    </row>
    <row r="3708" spans="1:1" x14ac:dyDescent="0.2">
      <c r="A3708" t="s">
        <v>26604</v>
      </c>
    </row>
    <row r="3709" spans="1:1" x14ac:dyDescent="0.2">
      <c r="A3709" t="s">
        <v>26605</v>
      </c>
    </row>
    <row r="3710" spans="1:1" x14ac:dyDescent="0.2">
      <c r="A3710" t="s">
        <v>26606</v>
      </c>
    </row>
    <row r="3711" spans="1:1" x14ac:dyDescent="0.2">
      <c r="A3711" t="s">
        <v>26607</v>
      </c>
    </row>
    <row r="3712" spans="1:1" x14ac:dyDescent="0.2">
      <c r="A3712" t="s">
        <v>26608</v>
      </c>
    </row>
    <row r="3713" spans="1:1" x14ac:dyDescent="0.2">
      <c r="A3713" t="s">
        <v>26609</v>
      </c>
    </row>
    <row r="3714" spans="1:1" x14ac:dyDescent="0.2">
      <c r="A3714" t="s">
        <v>26610</v>
      </c>
    </row>
    <row r="3715" spans="1:1" x14ac:dyDescent="0.2">
      <c r="A3715" t="s">
        <v>26611</v>
      </c>
    </row>
    <row r="3716" spans="1:1" x14ac:dyDescent="0.2">
      <c r="A3716" t="s">
        <v>26612</v>
      </c>
    </row>
    <row r="3717" spans="1:1" x14ac:dyDescent="0.2">
      <c r="A3717" t="s">
        <v>26613</v>
      </c>
    </row>
    <row r="3718" spans="1:1" x14ac:dyDescent="0.2">
      <c r="A3718" t="s">
        <v>26614</v>
      </c>
    </row>
    <row r="3719" spans="1:1" x14ac:dyDescent="0.2">
      <c r="A3719" t="s">
        <v>26615</v>
      </c>
    </row>
    <row r="3720" spans="1:1" x14ac:dyDescent="0.2">
      <c r="A3720" t="s">
        <v>26616</v>
      </c>
    </row>
    <row r="3721" spans="1:1" x14ac:dyDescent="0.2">
      <c r="A3721" t="s">
        <v>26617</v>
      </c>
    </row>
    <row r="3722" spans="1:1" x14ac:dyDescent="0.2">
      <c r="A3722" t="s">
        <v>26618</v>
      </c>
    </row>
    <row r="3723" spans="1:1" x14ac:dyDescent="0.2">
      <c r="A3723" t="s">
        <v>26619</v>
      </c>
    </row>
    <row r="3724" spans="1:1" x14ac:dyDescent="0.2">
      <c r="A3724" t="s">
        <v>26620</v>
      </c>
    </row>
    <row r="3725" spans="1:1" x14ac:dyDescent="0.2">
      <c r="A3725" t="s">
        <v>26621</v>
      </c>
    </row>
    <row r="3726" spans="1:1" x14ac:dyDescent="0.2">
      <c r="A3726" t="s">
        <v>26622</v>
      </c>
    </row>
    <row r="3727" spans="1:1" x14ac:dyDescent="0.2">
      <c r="A3727" t="s">
        <v>26623</v>
      </c>
    </row>
    <row r="3728" spans="1:1" x14ac:dyDescent="0.2">
      <c r="A3728" t="s">
        <v>26624</v>
      </c>
    </row>
    <row r="3729" spans="1:1" x14ac:dyDescent="0.2">
      <c r="A3729" t="s">
        <v>26625</v>
      </c>
    </row>
    <row r="3730" spans="1:1" x14ac:dyDescent="0.2">
      <c r="A3730" t="s">
        <v>26626</v>
      </c>
    </row>
    <row r="3731" spans="1:1" x14ac:dyDescent="0.2">
      <c r="A3731" t="s">
        <v>26627</v>
      </c>
    </row>
    <row r="3732" spans="1:1" x14ac:dyDescent="0.2">
      <c r="A3732" t="s">
        <v>26628</v>
      </c>
    </row>
    <row r="3733" spans="1:1" x14ac:dyDescent="0.2">
      <c r="A3733" t="s">
        <v>26629</v>
      </c>
    </row>
    <row r="3734" spans="1:1" x14ac:dyDescent="0.2">
      <c r="A3734" t="s">
        <v>26630</v>
      </c>
    </row>
    <row r="3735" spans="1:1" x14ac:dyDescent="0.2">
      <c r="A3735" t="s">
        <v>26631</v>
      </c>
    </row>
    <row r="3736" spans="1:1" x14ac:dyDescent="0.2">
      <c r="A3736" t="s">
        <v>26632</v>
      </c>
    </row>
    <row r="3737" spans="1:1" x14ac:dyDescent="0.2">
      <c r="A3737" t="s">
        <v>26633</v>
      </c>
    </row>
    <row r="3738" spans="1:1" x14ac:dyDescent="0.2">
      <c r="A3738" t="s">
        <v>26634</v>
      </c>
    </row>
    <row r="3739" spans="1:1" x14ac:dyDescent="0.2">
      <c r="A3739" t="s">
        <v>26635</v>
      </c>
    </row>
    <row r="3740" spans="1:1" x14ac:dyDescent="0.2">
      <c r="A3740" t="s">
        <v>26636</v>
      </c>
    </row>
    <row r="3741" spans="1:1" x14ac:dyDescent="0.2">
      <c r="A3741" t="s">
        <v>26637</v>
      </c>
    </row>
    <row r="3742" spans="1:1" x14ac:dyDescent="0.2">
      <c r="A3742" t="s">
        <v>26638</v>
      </c>
    </row>
    <row r="3743" spans="1:1" x14ac:dyDescent="0.2">
      <c r="A3743" t="s">
        <v>26639</v>
      </c>
    </row>
    <row r="3744" spans="1:1" x14ac:dyDescent="0.2">
      <c r="A3744" t="s">
        <v>26640</v>
      </c>
    </row>
    <row r="3745" spans="1:1" x14ac:dyDescent="0.2">
      <c r="A3745" t="s">
        <v>26641</v>
      </c>
    </row>
    <row r="3746" spans="1:1" x14ac:dyDescent="0.2">
      <c r="A3746" t="s">
        <v>26642</v>
      </c>
    </row>
    <row r="3747" spans="1:1" x14ac:dyDescent="0.2">
      <c r="A3747" t="s">
        <v>26643</v>
      </c>
    </row>
    <row r="3748" spans="1:1" x14ac:dyDescent="0.2">
      <c r="A3748" t="s">
        <v>26644</v>
      </c>
    </row>
    <row r="3749" spans="1:1" x14ac:dyDescent="0.2">
      <c r="A3749" t="s">
        <v>26645</v>
      </c>
    </row>
    <row r="3750" spans="1:1" x14ac:dyDescent="0.2">
      <c r="A3750" t="s">
        <v>26646</v>
      </c>
    </row>
    <row r="3751" spans="1:1" x14ac:dyDescent="0.2">
      <c r="A3751" t="s">
        <v>26647</v>
      </c>
    </row>
    <row r="3752" spans="1:1" x14ac:dyDescent="0.2">
      <c r="A3752" t="s">
        <v>26648</v>
      </c>
    </row>
    <row r="3753" spans="1:1" x14ac:dyDescent="0.2">
      <c r="A3753" t="s">
        <v>26649</v>
      </c>
    </row>
    <row r="3754" spans="1:1" x14ac:dyDescent="0.2">
      <c r="A3754" t="s">
        <v>26650</v>
      </c>
    </row>
    <row r="3755" spans="1:1" x14ac:dyDescent="0.2">
      <c r="A3755" t="s">
        <v>26651</v>
      </c>
    </row>
    <row r="3756" spans="1:1" x14ac:dyDescent="0.2">
      <c r="A3756" t="s">
        <v>26652</v>
      </c>
    </row>
    <row r="3757" spans="1:1" x14ac:dyDescent="0.2">
      <c r="A3757" t="s">
        <v>26653</v>
      </c>
    </row>
    <row r="3758" spans="1:1" x14ac:dyDescent="0.2">
      <c r="A3758" t="s">
        <v>26654</v>
      </c>
    </row>
    <row r="3759" spans="1:1" x14ac:dyDescent="0.2">
      <c r="A3759" t="s">
        <v>26655</v>
      </c>
    </row>
    <row r="3760" spans="1:1" x14ac:dyDescent="0.2">
      <c r="A3760" t="s">
        <v>26656</v>
      </c>
    </row>
    <row r="3761" spans="1:1" x14ac:dyDescent="0.2">
      <c r="A3761" t="s">
        <v>26657</v>
      </c>
    </row>
    <row r="3762" spans="1:1" x14ac:dyDescent="0.2">
      <c r="A3762" t="s">
        <v>26658</v>
      </c>
    </row>
    <row r="3763" spans="1:1" x14ac:dyDescent="0.2">
      <c r="A3763" t="s">
        <v>26659</v>
      </c>
    </row>
    <row r="3764" spans="1:1" x14ac:dyDescent="0.2">
      <c r="A3764" t="s">
        <v>26660</v>
      </c>
    </row>
    <row r="3765" spans="1:1" x14ac:dyDescent="0.2">
      <c r="A3765" t="s">
        <v>26661</v>
      </c>
    </row>
    <row r="3766" spans="1:1" x14ac:dyDescent="0.2">
      <c r="A3766" t="s">
        <v>26662</v>
      </c>
    </row>
    <row r="3767" spans="1:1" x14ac:dyDescent="0.2">
      <c r="A3767" t="s">
        <v>26663</v>
      </c>
    </row>
    <row r="3768" spans="1:1" x14ac:dyDescent="0.2">
      <c r="A3768" t="s">
        <v>26664</v>
      </c>
    </row>
    <row r="3769" spans="1:1" x14ac:dyDescent="0.2">
      <c r="A3769" t="s">
        <v>26665</v>
      </c>
    </row>
    <row r="3770" spans="1:1" x14ac:dyDescent="0.2">
      <c r="A3770" t="s">
        <v>26666</v>
      </c>
    </row>
    <row r="3771" spans="1:1" x14ac:dyDescent="0.2">
      <c r="A3771" t="s">
        <v>26667</v>
      </c>
    </row>
    <row r="3772" spans="1:1" x14ac:dyDescent="0.2">
      <c r="A3772" t="s">
        <v>26668</v>
      </c>
    </row>
    <row r="3773" spans="1:1" x14ac:dyDescent="0.2">
      <c r="A3773" t="s">
        <v>26669</v>
      </c>
    </row>
    <row r="3774" spans="1:1" x14ac:dyDescent="0.2">
      <c r="A3774" t="s">
        <v>26670</v>
      </c>
    </row>
    <row r="3775" spans="1:1" x14ac:dyDescent="0.2">
      <c r="A3775" t="s">
        <v>26671</v>
      </c>
    </row>
    <row r="3776" spans="1:1" x14ac:dyDescent="0.2">
      <c r="A3776" t="s">
        <v>26672</v>
      </c>
    </row>
    <row r="3777" spans="1:1" x14ac:dyDescent="0.2">
      <c r="A3777" t="s">
        <v>26673</v>
      </c>
    </row>
    <row r="3778" spans="1:1" x14ac:dyDescent="0.2">
      <c r="A3778" t="s">
        <v>26674</v>
      </c>
    </row>
    <row r="3779" spans="1:1" x14ac:dyDescent="0.2">
      <c r="A3779" t="s">
        <v>26675</v>
      </c>
    </row>
    <row r="3780" spans="1:1" x14ac:dyDescent="0.2">
      <c r="A3780" t="s">
        <v>26676</v>
      </c>
    </row>
    <row r="3781" spans="1:1" x14ac:dyDescent="0.2">
      <c r="A3781" t="s">
        <v>26677</v>
      </c>
    </row>
    <row r="3782" spans="1:1" x14ac:dyDescent="0.2">
      <c r="A3782" t="s">
        <v>26678</v>
      </c>
    </row>
    <row r="3783" spans="1:1" x14ac:dyDescent="0.2">
      <c r="A3783" t="s">
        <v>26679</v>
      </c>
    </row>
    <row r="3784" spans="1:1" x14ac:dyDescent="0.2">
      <c r="A3784" t="s">
        <v>26680</v>
      </c>
    </row>
    <row r="3785" spans="1:1" x14ac:dyDescent="0.2">
      <c r="A3785" t="s">
        <v>26681</v>
      </c>
    </row>
    <row r="3786" spans="1:1" x14ac:dyDescent="0.2">
      <c r="A3786" t="s">
        <v>26682</v>
      </c>
    </row>
    <row r="3787" spans="1:1" x14ac:dyDescent="0.2">
      <c r="A3787" t="s">
        <v>26683</v>
      </c>
    </row>
    <row r="3788" spans="1:1" x14ac:dyDescent="0.2">
      <c r="A3788" t="s">
        <v>26684</v>
      </c>
    </row>
    <row r="3789" spans="1:1" x14ac:dyDescent="0.2">
      <c r="A3789" t="s">
        <v>26685</v>
      </c>
    </row>
    <row r="3790" spans="1:1" x14ac:dyDescent="0.2">
      <c r="A3790" t="s">
        <v>26686</v>
      </c>
    </row>
    <row r="3791" spans="1:1" x14ac:dyDescent="0.2">
      <c r="A3791" t="s">
        <v>26687</v>
      </c>
    </row>
    <row r="3792" spans="1:1" x14ac:dyDescent="0.2">
      <c r="A3792" t="s">
        <v>26688</v>
      </c>
    </row>
    <row r="3793" spans="1:1" x14ac:dyDescent="0.2">
      <c r="A3793" t="s">
        <v>26689</v>
      </c>
    </row>
    <row r="3794" spans="1:1" x14ac:dyDescent="0.2">
      <c r="A3794" t="s">
        <v>26690</v>
      </c>
    </row>
    <row r="3795" spans="1:1" x14ac:dyDescent="0.2">
      <c r="A3795" t="s">
        <v>26691</v>
      </c>
    </row>
    <row r="3796" spans="1:1" x14ac:dyDescent="0.2">
      <c r="A3796" t="s">
        <v>26692</v>
      </c>
    </row>
    <row r="3797" spans="1:1" x14ac:dyDescent="0.2">
      <c r="A3797" t="s">
        <v>26693</v>
      </c>
    </row>
    <row r="3798" spans="1:1" x14ac:dyDescent="0.2">
      <c r="A3798" t="s">
        <v>26694</v>
      </c>
    </row>
    <row r="3799" spans="1:1" x14ac:dyDescent="0.2">
      <c r="A3799" t="s">
        <v>26695</v>
      </c>
    </row>
    <row r="3800" spans="1:1" x14ac:dyDescent="0.2">
      <c r="A3800" t="s">
        <v>26696</v>
      </c>
    </row>
    <row r="3801" spans="1:1" x14ac:dyDescent="0.2">
      <c r="A3801" t="s">
        <v>26697</v>
      </c>
    </row>
    <row r="3802" spans="1:1" x14ac:dyDescent="0.2">
      <c r="A3802" t="s">
        <v>26698</v>
      </c>
    </row>
    <row r="3803" spans="1:1" x14ac:dyDescent="0.2">
      <c r="A3803" t="s">
        <v>26699</v>
      </c>
    </row>
    <row r="3804" spans="1:1" x14ac:dyDescent="0.2">
      <c r="A3804" t="s">
        <v>26700</v>
      </c>
    </row>
    <row r="3805" spans="1:1" x14ac:dyDescent="0.2">
      <c r="A3805" t="s">
        <v>26701</v>
      </c>
    </row>
    <row r="3806" spans="1:1" x14ac:dyDescent="0.2">
      <c r="A3806" t="s">
        <v>26702</v>
      </c>
    </row>
    <row r="3807" spans="1:1" x14ac:dyDescent="0.2">
      <c r="A3807" t="s">
        <v>26703</v>
      </c>
    </row>
    <row r="3808" spans="1:1" x14ac:dyDescent="0.2">
      <c r="A3808" t="s">
        <v>26704</v>
      </c>
    </row>
    <row r="3809" spans="1:1" x14ac:dyDescent="0.2">
      <c r="A3809" t="s">
        <v>26705</v>
      </c>
    </row>
    <row r="3810" spans="1:1" x14ac:dyDescent="0.2">
      <c r="A3810" t="s">
        <v>26706</v>
      </c>
    </row>
    <row r="3811" spans="1:1" x14ac:dyDescent="0.2">
      <c r="A3811" t="s">
        <v>26707</v>
      </c>
    </row>
    <row r="3812" spans="1:1" x14ac:dyDescent="0.2">
      <c r="A3812" t="s">
        <v>26708</v>
      </c>
    </row>
    <row r="3813" spans="1:1" x14ac:dyDescent="0.2">
      <c r="A3813" t="s">
        <v>26709</v>
      </c>
    </row>
    <row r="3814" spans="1:1" x14ac:dyDescent="0.2">
      <c r="A3814" t="s">
        <v>26710</v>
      </c>
    </row>
    <row r="3815" spans="1:1" x14ac:dyDescent="0.2">
      <c r="A3815" t="s">
        <v>26711</v>
      </c>
    </row>
    <row r="3816" spans="1:1" x14ac:dyDescent="0.2">
      <c r="A3816" t="s">
        <v>26712</v>
      </c>
    </row>
    <row r="3817" spans="1:1" x14ac:dyDescent="0.2">
      <c r="A3817" t="s">
        <v>26713</v>
      </c>
    </row>
    <row r="3818" spans="1:1" x14ac:dyDescent="0.2">
      <c r="A3818" t="s">
        <v>26714</v>
      </c>
    </row>
    <row r="3819" spans="1:1" x14ac:dyDescent="0.2">
      <c r="A3819" t="s">
        <v>26715</v>
      </c>
    </row>
    <row r="3820" spans="1:1" x14ac:dyDescent="0.2">
      <c r="A3820" t="s">
        <v>26716</v>
      </c>
    </row>
    <row r="3821" spans="1:1" x14ac:dyDescent="0.2">
      <c r="A3821" t="s">
        <v>26717</v>
      </c>
    </row>
    <row r="3822" spans="1:1" x14ac:dyDescent="0.2">
      <c r="A3822" t="s">
        <v>26718</v>
      </c>
    </row>
    <row r="3823" spans="1:1" x14ac:dyDescent="0.2">
      <c r="A3823" t="s">
        <v>26719</v>
      </c>
    </row>
    <row r="3824" spans="1:1" x14ac:dyDescent="0.2">
      <c r="A3824" t="s">
        <v>26720</v>
      </c>
    </row>
    <row r="3825" spans="1:1" x14ac:dyDescent="0.2">
      <c r="A3825" t="s">
        <v>26721</v>
      </c>
    </row>
    <row r="3826" spans="1:1" x14ac:dyDescent="0.2">
      <c r="A3826" t="s">
        <v>26722</v>
      </c>
    </row>
    <row r="3827" spans="1:1" x14ac:dyDescent="0.2">
      <c r="A3827" t="s">
        <v>26723</v>
      </c>
    </row>
    <row r="3828" spans="1:1" x14ac:dyDescent="0.2">
      <c r="A3828" t="s">
        <v>26724</v>
      </c>
    </row>
    <row r="3829" spans="1:1" x14ac:dyDescent="0.2">
      <c r="A3829" t="s">
        <v>26725</v>
      </c>
    </row>
    <row r="3830" spans="1:1" x14ac:dyDescent="0.2">
      <c r="A3830" t="s">
        <v>26726</v>
      </c>
    </row>
    <row r="3831" spans="1:1" x14ac:dyDescent="0.2">
      <c r="A3831" t="s">
        <v>26727</v>
      </c>
    </row>
    <row r="3832" spans="1:1" x14ac:dyDescent="0.2">
      <c r="A3832" t="s">
        <v>26728</v>
      </c>
    </row>
    <row r="3833" spans="1:1" x14ac:dyDescent="0.2">
      <c r="A3833" t="s">
        <v>26729</v>
      </c>
    </row>
    <row r="3834" spans="1:1" x14ac:dyDescent="0.2">
      <c r="A3834" t="s">
        <v>26730</v>
      </c>
    </row>
    <row r="3835" spans="1:1" x14ac:dyDescent="0.2">
      <c r="A3835" t="s">
        <v>26731</v>
      </c>
    </row>
    <row r="3836" spans="1:1" x14ac:dyDescent="0.2">
      <c r="A3836" t="s">
        <v>26732</v>
      </c>
    </row>
    <row r="3837" spans="1:1" x14ac:dyDescent="0.2">
      <c r="A3837" t="s">
        <v>26733</v>
      </c>
    </row>
    <row r="3838" spans="1:1" x14ac:dyDescent="0.2">
      <c r="A3838" t="s">
        <v>26734</v>
      </c>
    </row>
    <row r="3839" spans="1:1" x14ac:dyDescent="0.2">
      <c r="A3839" t="s">
        <v>26735</v>
      </c>
    </row>
    <row r="3840" spans="1:1" x14ac:dyDescent="0.2">
      <c r="A3840" t="s">
        <v>26736</v>
      </c>
    </row>
    <row r="3841" spans="1:1" x14ac:dyDescent="0.2">
      <c r="A3841" t="s">
        <v>26737</v>
      </c>
    </row>
    <row r="3842" spans="1:1" x14ac:dyDescent="0.2">
      <c r="A3842" t="s">
        <v>26738</v>
      </c>
    </row>
    <row r="3843" spans="1:1" x14ac:dyDescent="0.2">
      <c r="A3843" t="s">
        <v>26739</v>
      </c>
    </row>
    <row r="3844" spans="1:1" x14ac:dyDescent="0.2">
      <c r="A3844" t="s">
        <v>26740</v>
      </c>
    </row>
    <row r="3845" spans="1:1" x14ac:dyDescent="0.2">
      <c r="A3845" t="s">
        <v>26741</v>
      </c>
    </row>
    <row r="3846" spans="1:1" x14ac:dyDescent="0.2">
      <c r="A3846" t="s">
        <v>26742</v>
      </c>
    </row>
    <row r="3847" spans="1:1" x14ac:dyDescent="0.2">
      <c r="A3847" t="s">
        <v>26743</v>
      </c>
    </row>
    <row r="3848" spans="1:1" x14ac:dyDescent="0.2">
      <c r="A3848" t="s">
        <v>26744</v>
      </c>
    </row>
    <row r="3849" spans="1:1" x14ac:dyDescent="0.2">
      <c r="A3849" t="s">
        <v>26745</v>
      </c>
    </row>
    <row r="3850" spans="1:1" x14ac:dyDescent="0.2">
      <c r="A3850" t="s">
        <v>26746</v>
      </c>
    </row>
    <row r="3851" spans="1:1" x14ac:dyDescent="0.2">
      <c r="A3851" t="s">
        <v>26747</v>
      </c>
    </row>
    <row r="3852" spans="1:1" x14ac:dyDescent="0.2">
      <c r="A3852" t="s">
        <v>26748</v>
      </c>
    </row>
    <row r="3853" spans="1:1" x14ac:dyDescent="0.2">
      <c r="A3853" t="s">
        <v>26749</v>
      </c>
    </row>
    <row r="3854" spans="1:1" x14ac:dyDescent="0.2">
      <c r="A3854" t="s">
        <v>26750</v>
      </c>
    </row>
    <row r="3855" spans="1:1" x14ac:dyDescent="0.2">
      <c r="A3855" t="s">
        <v>26751</v>
      </c>
    </row>
    <row r="3856" spans="1:1" x14ac:dyDescent="0.2">
      <c r="A3856" t="s">
        <v>26752</v>
      </c>
    </row>
    <row r="3857" spans="1:1" x14ac:dyDescent="0.2">
      <c r="A3857" t="s">
        <v>26753</v>
      </c>
    </row>
    <row r="3858" spans="1:1" x14ac:dyDescent="0.2">
      <c r="A3858" t="s">
        <v>26754</v>
      </c>
    </row>
    <row r="3859" spans="1:1" x14ac:dyDescent="0.2">
      <c r="A3859" t="s">
        <v>26755</v>
      </c>
    </row>
    <row r="3860" spans="1:1" x14ac:dyDescent="0.2">
      <c r="A3860" t="s">
        <v>26756</v>
      </c>
    </row>
    <row r="3861" spans="1:1" x14ac:dyDescent="0.2">
      <c r="A3861" t="s">
        <v>26757</v>
      </c>
    </row>
    <row r="3862" spans="1:1" x14ac:dyDescent="0.2">
      <c r="A3862" t="s">
        <v>26758</v>
      </c>
    </row>
    <row r="3863" spans="1:1" x14ac:dyDescent="0.2">
      <c r="A3863" t="s">
        <v>26759</v>
      </c>
    </row>
    <row r="3864" spans="1:1" x14ac:dyDescent="0.2">
      <c r="A3864" t="s">
        <v>26760</v>
      </c>
    </row>
    <row r="3865" spans="1:1" x14ac:dyDescent="0.2">
      <c r="A3865" t="s">
        <v>26761</v>
      </c>
    </row>
    <row r="3866" spans="1:1" x14ac:dyDescent="0.2">
      <c r="A3866" t="s">
        <v>26762</v>
      </c>
    </row>
    <row r="3867" spans="1:1" x14ac:dyDescent="0.2">
      <c r="A3867" t="s">
        <v>26763</v>
      </c>
    </row>
    <row r="3868" spans="1:1" x14ac:dyDescent="0.2">
      <c r="A3868" t="s">
        <v>26764</v>
      </c>
    </row>
    <row r="3869" spans="1:1" x14ac:dyDescent="0.2">
      <c r="A3869" t="s">
        <v>26765</v>
      </c>
    </row>
    <row r="3870" spans="1:1" x14ac:dyDescent="0.2">
      <c r="A3870" t="s">
        <v>26766</v>
      </c>
    </row>
    <row r="3871" spans="1:1" x14ac:dyDescent="0.2">
      <c r="A3871" t="s">
        <v>26767</v>
      </c>
    </row>
    <row r="3872" spans="1:1" x14ac:dyDescent="0.2">
      <c r="A3872" t="s">
        <v>26768</v>
      </c>
    </row>
    <row r="3873" spans="1:1" x14ac:dyDescent="0.2">
      <c r="A3873" t="s">
        <v>26769</v>
      </c>
    </row>
    <row r="3874" spans="1:1" x14ac:dyDescent="0.2">
      <c r="A3874" t="s">
        <v>26770</v>
      </c>
    </row>
    <row r="3875" spans="1:1" x14ac:dyDescent="0.2">
      <c r="A3875" t="s">
        <v>26771</v>
      </c>
    </row>
    <row r="3876" spans="1:1" x14ac:dyDescent="0.2">
      <c r="A3876" t="s">
        <v>26772</v>
      </c>
    </row>
    <row r="3877" spans="1:1" x14ac:dyDescent="0.2">
      <c r="A3877" t="s">
        <v>26773</v>
      </c>
    </row>
    <row r="3878" spans="1:1" x14ac:dyDescent="0.2">
      <c r="A3878" t="s">
        <v>26774</v>
      </c>
    </row>
    <row r="3879" spans="1:1" x14ac:dyDescent="0.2">
      <c r="A3879" t="s">
        <v>26775</v>
      </c>
    </row>
    <row r="3880" spans="1:1" x14ac:dyDescent="0.2">
      <c r="A3880" t="s">
        <v>26776</v>
      </c>
    </row>
    <row r="3881" spans="1:1" x14ac:dyDescent="0.2">
      <c r="A3881" t="s">
        <v>26777</v>
      </c>
    </row>
    <row r="3882" spans="1:1" x14ac:dyDescent="0.2">
      <c r="A3882" t="s">
        <v>26778</v>
      </c>
    </row>
    <row r="3883" spans="1:1" x14ac:dyDescent="0.2">
      <c r="A3883" t="s">
        <v>26779</v>
      </c>
    </row>
    <row r="3884" spans="1:1" x14ac:dyDescent="0.2">
      <c r="A3884" t="s">
        <v>26780</v>
      </c>
    </row>
    <row r="3885" spans="1:1" x14ac:dyDescent="0.2">
      <c r="A3885" t="s">
        <v>26781</v>
      </c>
    </row>
    <row r="3886" spans="1:1" x14ac:dyDescent="0.2">
      <c r="A3886" t="s">
        <v>26782</v>
      </c>
    </row>
    <row r="3887" spans="1:1" x14ac:dyDescent="0.2">
      <c r="A3887" t="s">
        <v>26783</v>
      </c>
    </row>
    <row r="3888" spans="1:1" x14ac:dyDescent="0.2">
      <c r="A3888" t="s">
        <v>26784</v>
      </c>
    </row>
    <row r="3889" spans="1:1" x14ac:dyDescent="0.2">
      <c r="A3889" t="s">
        <v>26785</v>
      </c>
    </row>
    <row r="3890" spans="1:1" x14ac:dyDescent="0.2">
      <c r="A3890" t="s">
        <v>26786</v>
      </c>
    </row>
    <row r="3891" spans="1:1" x14ac:dyDescent="0.2">
      <c r="A3891" t="s">
        <v>26787</v>
      </c>
    </row>
    <row r="3892" spans="1:1" x14ac:dyDescent="0.2">
      <c r="A3892" t="s">
        <v>26788</v>
      </c>
    </row>
    <row r="3893" spans="1:1" x14ac:dyDescent="0.2">
      <c r="A3893" t="s">
        <v>26789</v>
      </c>
    </row>
    <row r="3894" spans="1:1" x14ac:dyDescent="0.2">
      <c r="A3894" t="s">
        <v>26790</v>
      </c>
    </row>
    <row r="3895" spans="1:1" x14ac:dyDescent="0.2">
      <c r="A3895" t="s">
        <v>26791</v>
      </c>
    </row>
    <row r="3896" spans="1:1" x14ac:dyDescent="0.2">
      <c r="A3896" t="s">
        <v>26792</v>
      </c>
    </row>
    <row r="3897" spans="1:1" x14ac:dyDescent="0.2">
      <c r="A3897" t="s">
        <v>26793</v>
      </c>
    </row>
    <row r="3898" spans="1:1" x14ac:dyDescent="0.2">
      <c r="A3898" t="s">
        <v>26794</v>
      </c>
    </row>
    <row r="3899" spans="1:1" x14ac:dyDescent="0.2">
      <c r="A3899" t="s">
        <v>26795</v>
      </c>
    </row>
    <row r="3900" spans="1:1" x14ac:dyDescent="0.2">
      <c r="A3900" t="s">
        <v>26796</v>
      </c>
    </row>
    <row r="3901" spans="1:1" x14ac:dyDescent="0.2">
      <c r="A3901" t="s">
        <v>26797</v>
      </c>
    </row>
    <row r="3902" spans="1:1" x14ac:dyDescent="0.2">
      <c r="A3902" t="s">
        <v>26798</v>
      </c>
    </row>
    <row r="3903" spans="1:1" x14ac:dyDescent="0.2">
      <c r="A3903" t="s">
        <v>26799</v>
      </c>
    </row>
    <row r="3904" spans="1:1" x14ac:dyDescent="0.2">
      <c r="A3904" t="s">
        <v>26800</v>
      </c>
    </row>
    <row r="3905" spans="1:1" x14ac:dyDescent="0.2">
      <c r="A3905" t="s">
        <v>26801</v>
      </c>
    </row>
    <row r="3906" spans="1:1" x14ac:dyDescent="0.2">
      <c r="A3906" t="s">
        <v>26802</v>
      </c>
    </row>
    <row r="3907" spans="1:1" x14ac:dyDescent="0.2">
      <c r="A3907" t="s">
        <v>26803</v>
      </c>
    </row>
    <row r="3908" spans="1:1" x14ac:dyDescent="0.2">
      <c r="A3908" t="s">
        <v>26804</v>
      </c>
    </row>
    <row r="3909" spans="1:1" x14ac:dyDescent="0.2">
      <c r="A3909" t="s">
        <v>26805</v>
      </c>
    </row>
    <row r="3910" spans="1:1" x14ac:dyDescent="0.2">
      <c r="A3910" t="s">
        <v>26806</v>
      </c>
    </row>
    <row r="3911" spans="1:1" x14ac:dyDescent="0.2">
      <c r="A3911" t="s">
        <v>26807</v>
      </c>
    </row>
    <row r="3912" spans="1:1" x14ac:dyDescent="0.2">
      <c r="A3912" t="s">
        <v>26808</v>
      </c>
    </row>
    <row r="3913" spans="1:1" x14ac:dyDescent="0.2">
      <c r="A3913" t="s">
        <v>26809</v>
      </c>
    </row>
    <row r="3914" spans="1:1" x14ac:dyDescent="0.2">
      <c r="A3914" t="s">
        <v>26810</v>
      </c>
    </row>
    <row r="3915" spans="1:1" x14ac:dyDescent="0.2">
      <c r="A3915" t="s">
        <v>26811</v>
      </c>
    </row>
    <row r="3916" spans="1:1" x14ac:dyDescent="0.2">
      <c r="A3916" t="s">
        <v>26812</v>
      </c>
    </row>
    <row r="3917" spans="1:1" x14ac:dyDescent="0.2">
      <c r="A3917" t="s">
        <v>26813</v>
      </c>
    </row>
    <row r="3918" spans="1:1" x14ac:dyDescent="0.2">
      <c r="A3918" t="s">
        <v>26814</v>
      </c>
    </row>
    <row r="3919" spans="1:1" x14ac:dyDescent="0.2">
      <c r="A3919" t="s">
        <v>26815</v>
      </c>
    </row>
    <row r="3920" spans="1:1" x14ac:dyDescent="0.2">
      <c r="A3920" t="s">
        <v>26816</v>
      </c>
    </row>
    <row r="3921" spans="1:1" x14ac:dyDescent="0.2">
      <c r="A3921" t="s">
        <v>26817</v>
      </c>
    </row>
    <row r="3922" spans="1:1" x14ac:dyDescent="0.2">
      <c r="A3922" t="s">
        <v>26818</v>
      </c>
    </row>
    <row r="3923" spans="1:1" x14ac:dyDescent="0.2">
      <c r="A3923" t="s">
        <v>26819</v>
      </c>
    </row>
    <row r="3924" spans="1:1" x14ac:dyDescent="0.2">
      <c r="A3924" t="s">
        <v>26820</v>
      </c>
    </row>
    <row r="3925" spans="1:1" x14ac:dyDescent="0.2">
      <c r="A3925" t="s">
        <v>26821</v>
      </c>
    </row>
    <row r="3926" spans="1:1" x14ac:dyDescent="0.2">
      <c r="A3926" t="s">
        <v>26822</v>
      </c>
    </row>
    <row r="3927" spans="1:1" x14ac:dyDescent="0.2">
      <c r="A3927" t="s">
        <v>26823</v>
      </c>
    </row>
    <row r="3928" spans="1:1" x14ac:dyDescent="0.2">
      <c r="A3928" t="s">
        <v>26824</v>
      </c>
    </row>
    <row r="3929" spans="1:1" x14ac:dyDescent="0.2">
      <c r="A3929" t="s">
        <v>26825</v>
      </c>
    </row>
    <row r="3930" spans="1:1" x14ac:dyDescent="0.2">
      <c r="A3930" t="s">
        <v>26826</v>
      </c>
    </row>
    <row r="3931" spans="1:1" x14ac:dyDescent="0.2">
      <c r="A3931" t="s">
        <v>26827</v>
      </c>
    </row>
    <row r="3932" spans="1:1" x14ac:dyDescent="0.2">
      <c r="A3932" t="s">
        <v>26828</v>
      </c>
    </row>
    <row r="3933" spans="1:1" x14ac:dyDescent="0.2">
      <c r="A3933" t="s">
        <v>26829</v>
      </c>
    </row>
    <row r="3934" spans="1:1" x14ac:dyDescent="0.2">
      <c r="A3934" t="s">
        <v>26830</v>
      </c>
    </row>
    <row r="3935" spans="1:1" x14ac:dyDescent="0.2">
      <c r="A3935" t="s">
        <v>26831</v>
      </c>
    </row>
    <row r="3936" spans="1:1" x14ac:dyDescent="0.2">
      <c r="A3936" t="s">
        <v>26832</v>
      </c>
    </row>
    <row r="3937" spans="1:1" x14ac:dyDescent="0.2">
      <c r="A3937" t="s">
        <v>26833</v>
      </c>
    </row>
    <row r="3938" spans="1:1" x14ac:dyDescent="0.2">
      <c r="A3938" t="s">
        <v>26834</v>
      </c>
    </row>
    <row r="3939" spans="1:1" x14ac:dyDescent="0.2">
      <c r="A3939" t="s">
        <v>26835</v>
      </c>
    </row>
    <row r="3940" spans="1:1" x14ac:dyDescent="0.2">
      <c r="A3940" t="s">
        <v>26836</v>
      </c>
    </row>
    <row r="3941" spans="1:1" x14ac:dyDescent="0.2">
      <c r="A3941" t="s">
        <v>26837</v>
      </c>
    </row>
    <row r="3942" spans="1:1" x14ac:dyDescent="0.2">
      <c r="A3942" t="s">
        <v>26838</v>
      </c>
    </row>
    <row r="3943" spans="1:1" x14ac:dyDescent="0.2">
      <c r="A3943" t="s">
        <v>26839</v>
      </c>
    </row>
    <row r="3944" spans="1:1" x14ac:dyDescent="0.2">
      <c r="A3944" t="s">
        <v>26840</v>
      </c>
    </row>
    <row r="3945" spans="1:1" x14ac:dyDescent="0.2">
      <c r="A3945" t="s">
        <v>26841</v>
      </c>
    </row>
    <row r="3946" spans="1:1" x14ac:dyDescent="0.2">
      <c r="A3946" t="s">
        <v>26842</v>
      </c>
    </row>
    <row r="3947" spans="1:1" x14ac:dyDescent="0.2">
      <c r="A3947" t="s">
        <v>26843</v>
      </c>
    </row>
    <row r="3948" spans="1:1" x14ac:dyDescent="0.2">
      <c r="A3948" t="s">
        <v>26844</v>
      </c>
    </row>
    <row r="3949" spans="1:1" x14ac:dyDescent="0.2">
      <c r="A3949" t="s">
        <v>26845</v>
      </c>
    </row>
    <row r="3950" spans="1:1" x14ac:dyDescent="0.2">
      <c r="A3950" t="s">
        <v>26846</v>
      </c>
    </row>
    <row r="3951" spans="1:1" x14ac:dyDescent="0.2">
      <c r="A3951" t="s">
        <v>26847</v>
      </c>
    </row>
    <row r="3952" spans="1:1" x14ac:dyDescent="0.2">
      <c r="A3952" t="s">
        <v>26848</v>
      </c>
    </row>
    <row r="3953" spans="1:1" x14ac:dyDescent="0.2">
      <c r="A3953" t="s">
        <v>26849</v>
      </c>
    </row>
    <row r="3954" spans="1:1" x14ac:dyDescent="0.2">
      <c r="A3954" t="s">
        <v>26850</v>
      </c>
    </row>
    <row r="3955" spans="1:1" x14ac:dyDescent="0.2">
      <c r="A3955" t="s">
        <v>26851</v>
      </c>
    </row>
    <row r="3956" spans="1:1" x14ac:dyDescent="0.2">
      <c r="A3956" t="s">
        <v>26852</v>
      </c>
    </row>
    <row r="3957" spans="1:1" x14ac:dyDescent="0.2">
      <c r="A3957" t="s">
        <v>26853</v>
      </c>
    </row>
    <row r="3958" spans="1:1" x14ac:dyDescent="0.2">
      <c r="A3958" t="s">
        <v>26854</v>
      </c>
    </row>
    <row r="3959" spans="1:1" x14ac:dyDescent="0.2">
      <c r="A3959" t="s">
        <v>26855</v>
      </c>
    </row>
    <row r="3960" spans="1:1" x14ac:dyDescent="0.2">
      <c r="A3960" t="s">
        <v>26856</v>
      </c>
    </row>
    <row r="3961" spans="1:1" x14ac:dyDescent="0.2">
      <c r="A3961" t="s">
        <v>26857</v>
      </c>
    </row>
    <row r="3962" spans="1:1" x14ac:dyDescent="0.2">
      <c r="A3962" t="s">
        <v>26858</v>
      </c>
    </row>
    <row r="3963" spans="1:1" x14ac:dyDescent="0.2">
      <c r="A3963" t="s">
        <v>26859</v>
      </c>
    </row>
    <row r="3964" spans="1:1" x14ac:dyDescent="0.2">
      <c r="A3964" t="s">
        <v>26860</v>
      </c>
    </row>
    <row r="3965" spans="1:1" x14ac:dyDescent="0.2">
      <c r="A3965" t="s">
        <v>26861</v>
      </c>
    </row>
    <row r="3966" spans="1:1" x14ac:dyDescent="0.2">
      <c r="A3966" t="s">
        <v>26862</v>
      </c>
    </row>
    <row r="3967" spans="1:1" x14ac:dyDescent="0.2">
      <c r="A3967" t="s">
        <v>26863</v>
      </c>
    </row>
    <row r="3968" spans="1:1" x14ac:dyDescent="0.2">
      <c r="A3968" t="s">
        <v>26864</v>
      </c>
    </row>
    <row r="3969" spans="1:1" x14ac:dyDescent="0.2">
      <c r="A3969" t="s">
        <v>26865</v>
      </c>
    </row>
    <row r="3970" spans="1:1" x14ac:dyDescent="0.2">
      <c r="A3970" t="s">
        <v>26866</v>
      </c>
    </row>
    <row r="3971" spans="1:1" x14ac:dyDescent="0.2">
      <c r="A3971" t="s">
        <v>26867</v>
      </c>
    </row>
    <row r="3972" spans="1:1" x14ac:dyDescent="0.2">
      <c r="A3972" t="s">
        <v>26868</v>
      </c>
    </row>
    <row r="3973" spans="1:1" x14ac:dyDescent="0.2">
      <c r="A3973" t="s">
        <v>26869</v>
      </c>
    </row>
    <row r="3974" spans="1:1" x14ac:dyDescent="0.2">
      <c r="A3974" t="s">
        <v>26870</v>
      </c>
    </row>
    <row r="3975" spans="1:1" x14ac:dyDescent="0.2">
      <c r="A3975" t="s">
        <v>26871</v>
      </c>
    </row>
    <row r="3976" spans="1:1" x14ac:dyDescent="0.2">
      <c r="A3976" t="s">
        <v>26872</v>
      </c>
    </row>
    <row r="3977" spans="1:1" x14ac:dyDescent="0.2">
      <c r="A3977" t="s">
        <v>26873</v>
      </c>
    </row>
    <row r="3978" spans="1:1" x14ac:dyDescent="0.2">
      <c r="A3978" t="s">
        <v>26874</v>
      </c>
    </row>
    <row r="3979" spans="1:1" x14ac:dyDescent="0.2">
      <c r="A3979" t="s">
        <v>26875</v>
      </c>
    </row>
    <row r="3980" spans="1:1" x14ac:dyDescent="0.2">
      <c r="A3980" t="s">
        <v>26876</v>
      </c>
    </row>
    <row r="3981" spans="1:1" x14ac:dyDescent="0.2">
      <c r="A3981" t="s">
        <v>26877</v>
      </c>
    </row>
    <row r="3982" spans="1:1" x14ac:dyDescent="0.2">
      <c r="A3982" t="s">
        <v>26878</v>
      </c>
    </row>
    <row r="3983" spans="1:1" x14ac:dyDescent="0.2">
      <c r="A3983" t="s">
        <v>26879</v>
      </c>
    </row>
    <row r="3984" spans="1:1" x14ac:dyDescent="0.2">
      <c r="A3984" t="s">
        <v>26880</v>
      </c>
    </row>
    <row r="3985" spans="1:1" x14ac:dyDescent="0.2">
      <c r="A3985" t="s">
        <v>26881</v>
      </c>
    </row>
    <row r="3986" spans="1:1" x14ac:dyDescent="0.2">
      <c r="A3986" t="s">
        <v>26882</v>
      </c>
    </row>
    <row r="3987" spans="1:1" x14ac:dyDescent="0.2">
      <c r="A3987" t="s">
        <v>26883</v>
      </c>
    </row>
    <row r="3988" spans="1:1" x14ac:dyDescent="0.2">
      <c r="A3988" t="s">
        <v>26884</v>
      </c>
    </row>
    <row r="3989" spans="1:1" x14ac:dyDescent="0.2">
      <c r="A3989" t="s">
        <v>26885</v>
      </c>
    </row>
    <row r="3990" spans="1:1" x14ac:dyDescent="0.2">
      <c r="A3990" t="s">
        <v>26886</v>
      </c>
    </row>
    <row r="3991" spans="1:1" x14ac:dyDescent="0.2">
      <c r="A3991" t="s">
        <v>26887</v>
      </c>
    </row>
    <row r="3992" spans="1:1" x14ac:dyDescent="0.2">
      <c r="A3992" t="s">
        <v>26888</v>
      </c>
    </row>
    <row r="3993" spans="1:1" x14ac:dyDescent="0.2">
      <c r="A3993" t="s">
        <v>26889</v>
      </c>
    </row>
    <row r="3994" spans="1:1" x14ac:dyDescent="0.2">
      <c r="A3994" t="s">
        <v>26890</v>
      </c>
    </row>
    <row r="3995" spans="1:1" x14ac:dyDescent="0.2">
      <c r="A3995" t="s">
        <v>26891</v>
      </c>
    </row>
    <row r="3996" spans="1:1" x14ac:dyDescent="0.2">
      <c r="A3996" t="s">
        <v>26892</v>
      </c>
    </row>
    <row r="3997" spans="1:1" x14ac:dyDescent="0.2">
      <c r="A3997" t="s">
        <v>26893</v>
      </c>
    </row>
    <row r="3998" spans="1:1" x14ac:dyDescent="0.2">
      <c r="A3998" t="s">
        <v>26894</v>
      </c>
    </row>
    <row r="3999" spans="1:1" x14ac:dyDescent="0.2">
      <c r="A3999" t="s">
        <v>26895</v>
      </c>
    </row>
    <row r="4000" spans="1:1" x14ac:dyDescent="0.2">
      <c r="A4000" t="s">
        <v>26896</v>
      </c>
    </row>
    <row r="4001" spans="1:1" x14ac:dyDescent="0.2">
      <c r="A4001" t="s">
        <v>26897</v>
      </c>
    </row>
    <row r="4002" spans="1:1" x14ac:dyDescent="0.2">
      <c r="A4002" t="s">
        <v>26898</v>
      </c>
    </row>
    <row r="4003" spans="1:1" x14ac:dyDescent="0.2">
      <c r="A4003" t="s">
        <v>26899</v>
      </c>
    </row>
    <row r="4004" spans="1:1" x14ac:dyDescent="0.2">
      <c r="A4004" t="s">
        <v>26900</v>
      </c>
    </row>
    <row r="4005" spans="1:1" x14ac:dyDescent="0.2">
      <c r="A4005" t="s">
        <v>26901</v>
      </c>
    </row>
    <row r="4006" spans="1:1" x14ac:dyDescent="0.2">
      <c r="A4006" t="s">
        <v>26902</v>
      </c>
    </row>
    <row r="4007" spans="1:1" x14ac:dyDescent="0.2">
      <c r="A4007" t="s">
        <v>26903</v>
      </c>
    </row>
    <row r="4008" spans="1:1" x14ac:dyDescent="0.2">
      <c r="A4008" t="s">
        <v>26904</v>
      </c>
    </row>
    <row r="4009" spans="1:1" x14ac:dyDescent="0.2">
      <c r="A4009" t="s">
        <v>26905</v>
      </c>
    </row>
    <row r="4010" spans="1:1" x14ac:dyDescent="0.2">
      <c r="A4010" t="s">
        <v>26906</v>
      </c>
    </row>
    <row r="4011" spans="1:1" x14ac:dyDescent="0.2">
      <c r="A4011" t="s">
        <v>26907</v>
      </c>
    </row>
    <row r="4012" spans="1:1" x14ac:dyDescent="0.2">
      <c r="A4012" t="s">
        <v>26908</v>
      </c>
    </row>
    <row r="4013" spans="1:1" x14ac:dyDescent="0.2">
      <c r="A4013" t="s">
        <v>26909</v>
      </c>
    </row>
    <row r="4014" spans="1:1" x14ac:dyDescent="0.2">
      <c r="A4014" t="s">
        <v>26910</v>
      </c>
    </row>
    <row r="4015" spans="1:1" x14ac:dyDescent="0.2">
      <c r="A4015" t="s">
        <v>26911</v>
      </c>
    </row>
    <row r="4016" spans="1:1" x14ac:dyDescent="0.2">
      <c r="A4016" t="s">
        <v>26912</v>
      </c>
    </row>
    <row r="4017" spans="1:1" x14ac:dyDescent="0.2">
      <c r="A4017" t="s">
        <v>26913</v>
      </c>
    </row>
    <row r="4018" spans="1:1" x14ac:dyDescent="0.2">
      <c r="A4018" t="s">
        <v>26914</v>
      </c>
    </row>
    <row r="4019" spans="1:1" x14ac:dyDescent="0.2">
      <c r="A4019" t="s">
        <v>26915</v>
      </c>
    </row>
    <row r="4020" spans="1:1" x14ac:dyDescent="0.2">
      <c r="A4020" t="s">
        <v>26916</v>
      </c>
    </row>
    <row r="4021" spans="1:1" x14ac:dyDescent="0.2">
      <c r="A4021" t="s">
        <v>26917</v>
      </c>
    </row>
    <row r="4022" spans="1:1" x14ac:dyDescent="0.2">
      <c r="A4022" t="s">
        <v>26918</v>
      </c>
    </row>
    <row r="4023" spans="1:1" x14ac:dyDescent="0.2">
      <c r="A4023" t="s">
        <v>26919</v>
      </c>
    </row>
    <row r="4024" spans="1:1" x14ac:dyDescent="0.2">
      <c r="A4024" t="s">
        <v>26920</v>
      </c>
    </row>
    <row r="4025" spans="1:1" x14ac:dyDescent="0.2">
      <c r="A4025" t="s">
        <v>26921</v>
      </c>
    </row>
    <row r="4026" spans="1:1" x14ac:dyDescent="0.2">
      <c r="A4026" t="s">
        <v>26922</v>
      </c>
    </row>
    <row r="4027" spans="1:1" x14ac:dyDescent="0.2">
      <c r="A4027" t="s">
        <v>26923</v>
      </c>
    </row>
    <row r="4028" spans="1:1" x14ac:dyDescent="0.2">
      <c r="A4028" t="s">
        <v>26924</v>
      </c>
    </row>
    <row r="4029" spans="1:1" x14ac:dyDescent="0.2">
      <c r="A4029" t="s">
        <v>26925</v>
      </c>
    </row>
    <row r="4030" spans="1:1" x14ac:dyDescent="0.2">
      <c r="A4030" t="s">
        <v>26926</v>
      </c>
    </row>
    <row r="4031" spans="1:1" x14ac:dyDescent="0.2">
      <c r="A4031" t="s">
        <v>26927</v>
      </c>
    </row>
    <row r="4032" spans="1:1" x14ac:dyDescent="0.2">
      <c r="A4032" t="s">
        <v>26928</v>
      </c>
    </row>
    <row r="4033" spans="1:1" x14ac:dyDescent="0.2">
      <c r="A4033" t="s">
        <v>26929</v>
      </c>
    </row>
    <row r="4034" spans="1:1" x14ac:dyDescent="0.2">
      <c r="A4034" t="s">
        <v>26930</v>
      </c>
    </row>
    <row r="4035" spans="1:1" x14ac:dyDescent="0.2">
      <c r="A4035" t="s">
        <v>26931</v>
      </c>
    </row>
    <row r="4036" spans="1:1" x14ac:dyDescent="0.2">
      <c r="A4036" t="s">
        <v>26932</v>
      </c>
    </row>
    <row r="4037" spans="1:1" x14ac:dyDescent="0.2">
      <c r="A4037" t="s">
        <v>26933</v>
      </c>
    </row>
    <row r="4038" spans="1:1" x14ac:dyDescent="0.2">
      <c r="A4038" t="s">
        <v>26934</v>
      </c>
    </row>
    <row r="4039" spans="1:1" x14ac:dyDescent="0.2">
      <c r="A4039" t="s">
        <v>26935</v>
      </c>
    </row>
    <row r="4040" spans="1:1" x14ac:dyDescent="0.2">
      <c r="A4040" t="s">
        <v>26936</v>
      </c>
    </row>
    <row r="4041" spans="1:1" x14ac:dyDescent="0.2">
      <c r="A4041" t="s">
        <v>26937</v>
      </c>
    </row>
    <row r="4042" spans="1:1" x14ac:dyDescent="0.2">
      <c r="A4042" t="s">
        <v>26938</v>
      </c>
    </row>
    <row r="4043" spans="1:1" x14ac:dyDescent="0.2">
      <c r="A4043" t="s">
        <v>26939</v>
      </c>
    </row>
    <row r="4044" spans="1:1" x14ac:dyDescent="0.2">
      <c r="A4044" t="s">
        <v>26940</v>
      </c>
    </row>
    <row r="4045" spans="1:1" x14ac:dyDescent="0.2">
      <c r="A4045" t="s">
        <v>26941</v>
      </c>
    </row>
    <row r="4046" spans="1:1" x14ac:dyDescent="0.2">
      <c r="A4046" t="s">
        <v>26942</v>
      </c>
    </row>
    <row r="4047" spans="1:1" x14ac:dyDescent="0.2">
      <c r="A4047" t="s">
        <v>26943</v>
      </c>
    </row>
    <row r="4048" spans="1:1" x14ac:dyDescent="0.2">
      <c r="A4048" t="s">
        <v>26944</v>
      </c>
    </row>
    <row r="4049" spans="1:1" x14ac:dyDescent="0.2">
      <c r="A4049" t="s">
        <v>26945</v>
      </c>
    </row>
    <row r="4050" spans="1:1" x14ac:dyDescent="0.2">
      <c r="A4050" t="s">
        <v>26946</v>
      </c>
    </row>
    <row r="4051" spans="1:1" x14ac:dyDescent="0.2">
      <c r="A4051" t="s">
        <v>26947</v>
      </c>
    </row>
    <row r="4052" spans="1:1" x14ac:dyDescent="0.2">
      <c r="A4052" t="s">
        <v>26948</v>
      </c>
    </row>
    <row r="4053" spans="1:1" x14ac:dyDescent="0.2">
      <c r="A4053" t="s">
        <v>26949</v>
      </c>
    </row>
    <row r="4054" spans="1:1" x14ac:dyDescent="0.2">
      <c r="A4054" t="s">
        <v>26950</v>
      </c>
    </row>
    <row r="4055" spans="1:1" x14ac:dyDescent="0.2">
      <c r="A4055" t="s">
        <v>26951</v>
      </c>
    </row>
    <row r="4056" spans="1:1" x14ac:dyDescent="0.2">
      <c r="A4056" t="s">
        <v>26952</v>
      </c>
    </row>
    <row r="4057" spans="1:1" x14ac:dyDescent="0.2">
      <c r="A4057" t="s">
        <v>26953</v>
      </c>
    </row>
    <row r="4058" spans="1:1" x14ac:dyDescent="0.2">
      <c r="A4058" t="s">
        <v>26954</v>
      </c>
    </row>
    <row r="4059" spans="1:1" x14ac:dyDescent="0.2">
      <c r="A4059" t="s">
        <v>26955</v>
      </c>
    </row>
    <row r="4060" spans="1:1" x14ac:dyDescent="0.2">
      <c r="A4060" t="s">
        <v>26956</v>
      </c>
    </row>
    <row r="4061" spans="1:1" x14ac:dyDescent="0.2">
      <c r="A4061" t="s">
        <v>26957</v>
      </c>
    </row>
    <row r="4062" spans="1:1" x14ac:dyDescent="0.2">
      <c r="A4062" t="s">
        <v>26958</v>
      </c>
    </row>
    <row r="4063" spans="1:1" x14ac:dyDescent="0.2">
      <c r="A4063" t="s">
        <v>26959</v>
      </c>
    </row>
    <row r="4064" spans="1:1" x14ac:dyDescent="0.2">
      <c r="A4064" t="s">
        <v>26960</v>
      </c>
    </row>
    <row r="4065" spans="1:1" x14ac:dyDescent="0.2">
      <c r="A4065" t="s">
        <v>26961</v>
      </c>
    </row>
    <row r="4066" spans="1:1" x14ac:dyDescent="0.2">
      <c r="A4066" t="s">
        <v>26962</v>
      </c>
    </row>
    <row r="4067" spans="1:1" x14ac:dyDescent="0.2">
      <c r="A4067" t="s">
        <v>26963</v>
      </c>
    </row>
    <row r="4068" spans="1:1" x14ac:dyDescent="0.2">
      <c r="A4068" t="s">
        <v>26964</v>
      </c>
    </row>
    <row r="4069" spans="1:1" x14ac:dyDescent="0.2">
      <c r="A4069" t="s">
        <v>26965</v>
      </c>
    </row>
    <row r="4070" spans="1:1" x14ac:dyDescent="0.2">
      <c r="A4070" t="s">
        <v>26966</v>
      </c>
    </row>
    <row r="4071" spans="1:1" x14ac:dyDescent="0.2">
      <c r="A4071" t="s">
        <v>26967</v>
      </c>
    </row>
    <row r="4072" spans="1:1" x14ac:dyDescent="0.2">
      <c r="A4072" t="s">
        <v>26968</v>
      </c>
    </row>
    <row r="4073" spans="1:1" x14ac:dyDescent="0.2">
      <c r="A4073" t="s">
        <v>26969</v>
      </c>
    </row>
    <row r="4074" spans="1:1" x14ac:dyDescent="0.2">
      <c r="A4074" t="s">
        <v>26970</v>
      </c>
    </row>
    <row r="4075" spans="1:1" x14ac:dyDescent="0.2">
      <c r="A4075" t="s">
        <v>26971</v>
      </c>
    </row>
    <row r="4076" spans="1:1" x14ac:dyDescent="0.2">
      <c r="A4076" t="s">
        <v>26972</v>
      </c>
    </row>
    <row r="4077" spans="1:1" x14ac:dyDescent="0.2">
      <c r="A4077" t="s">
        <v>26973</v>
      </c>
    </row>
    <row r="4078" spans="1:1" x14ac:dyDescent="0.2">
      <c r="A4078" t="s">
        <v>26974</v>
      </c>
    </row>
    <row r="4079" spans="1:1" x14ac:dyDescent="0.2">
      <c r="A4079" t="s">
        <v>26975</v>
      </c>
    </row>
    <row r="4080" spans="1:1" x14ac:dyDescent="0.2">
      <c r="A4080" t="s">
        <v>26976</v>
      </c>
    </row>
    <row r="4081" spans="1:1" x14ac:dyDescent="0.2">
      <c r="A4081" t="s">
        <v>26977</v>
      </c>
    </row>
    <row r="4082" spans="1:1" x14ac:dyDescent="0.2">
      <c r="A4082" t="s">
        <v>26978</v>
      </c>
    </row>
    <row r="4083" spans="1:1" x14ac:dyDescent="0.2">
      <c r="A4083" t="s">
        <v>26979</v>
      </c>
    </row>
    <row r="4084" spans="1:1" x14ac:dyDescent="0.2">
      <c r="A4084" t="s">
        <v>26980</v>
      </c>
    </row>
    <row r="4085" spans="1:1" x14ac:dyDescent="0.2">
      <c r="A4085" t="s">
        <v>26981</v>
      </c>
    </row>
    <row r="4086" spans="1:1" x14ac:dyDescent="0.2">
      <c r="A4086" t="s">
        <v>26982</v>
      </c>
    </row>
    <row r="4087" spans="1:1" x14ac:dyDescent="0.2">
      <c r="A4087" t="s">
        <v>26983</v>
      </c>
    </row>
    <row r="4088" spans="1:1" x14ac:dyDescent="0.2">
      <c r="A4088" t="s">
        <v>26984</v>
      </c>
    </row>
    <row r="4089" spans="1:1" x14ac:dyDescent="0.2">
      <c r="A4089" t="s">
        <v>26985</v>
      </c>
    </row>
    <row r="4090" spans="1:1" x14ac:dyDescent="0.2">
      <c r="A4090" t="s">
        <v>26986</v>
      </c>
    </row>
    <row r="4091" spans="1:1" x14ac:dyDescent="0.2">
      <c r="A4091" t="s">
        <v>26987</v>
      </c>
    </row>
    <row r="4092" spans="1:1" x14ac:dyDescent="0.2">
      <c r="A4092" t="s">
        <v>26988</v>
      </c>
    </row>
    <row r="4093" spans="1:1" x14ac:dyDescent="0.2">
      <c r="A4093" t="s">
        <v>26989</v>
      </c>
    </row>
    <row r="4094" spans="1:1" x14ac:dyDescent="0.2">
      <c r="A4094" t="s">
        <v>26990</v>
      </c>
    </row>
    <row r="4095" spans="1:1" x14ac:dyDescent="0.2">
      <c r="A4095" t="s">
        <v>26991</v>
      </c>
    </row>
    <row r="4096" spans="1:1" x14ac:dyDescent="0.2">
      <c r="A4096" t="s">
        <v>26992</v>
      </c>
    </row>
    <row r="4097" spans="1:1" x14ac:dyDescent="0.2">
      <c r="A4097" t="s">
        <v>26993</v>
      </c>
    </row>
    <row r="4098" spans="1:1" x14ac:dyDescent="0.2">
      <c r="A4098" t="s">
        <v>26994</v>
      </c>
    </row>
    <row r="4099" spans="1:1" x14ac:dyDescent="0.2">
      <c r="A4099" t="s">
        <v>26995</v>
      </c>
    </row>
    <row r="4100" spans="1:1" x14ac:dyDescent="0.2">
      <c r="A4100" t="s">
        <v>26996</v>
      </c>
    </row>
    <row r="4101" spans="1:1" x14ac:dyDescent="0.2">
      <c r="A4101" t="s">
        <v>26997</v>
      </c>
    </row>
    <row r="4102" spans="1:1" x14ac:dyDescent="0.2">
      <c r="A4102" t="s">
        <v>26998</v>
      </c>
    </row>
    <row r="4103" spans="1:1" x14ac:dyDescent="0.2">
      <c r="A4103" t="s">
        <v>26999</v>
      </c>
    </row>
    <row r="4104" spans="1:1" x14ac:dyDescent="0.2">
      <c r="A4104" t="s">
        <v>27000</v>
      </c>
    </row>
    <row r="4105" spans="1:1" x14ac:dyDescent="0.2">
      <c r="A4105" t="s">
        <v>27001</v>
      </c>
    </row>
    <row r="4106" spans="1:1" x14ac:dyDescent="0.2">
      <c r="A4106" t="s">
        <v>27002</v>
      </c>
    </row>
    <row r="4107" spans="1:1" x14ac:dyDescent="0.2">
      <c r="A4107" t="s">
        <v>27003</v>
      </c>
    </row>
    <row r="4108" spans="1:1" x14ac:dyDescent="0.2">
      <c r="A4108" t="s">
        <v>27004</v>
      </c>
    </row>
    <row r="4109" spans="1:1" x14ac:dyDescent="0.2">
      <c r="A4109" t="s">
        <v>27005</v>
      </c>
    </row>
    <row r="4110" spans="1:1" x14ac:dyDescent="0.2">
      <c r="A4110" t="s">
        <v>27006</v>
      </c>
    </row>
    <row r="4111" spans="1:1" x14ac:dyDescent="0.2">
      <c r="A4111" t="s">
        <v>27007</v>
      </c>
    </row>
    <row r="4112" spans="1:1" x14ac:dyDescent="0.2">
      <c r="A4112" t="s">
        <v>27008</v>
      </c>
    </row>
    <row r="4113" spans="1:1" x14ac:dyDescent="0.2">
      <c r="A4113" t="s">
        <v>27009</v>
      </c>
    </row>
    <row r="4114" spans="1:1" x14ac:dyDescent="0.2">
      <c r="A4114" t="s">
        <v>27010</v>
      </c>
    </row>
    <row r="4115" spans="1:1" x14ac:dyDescent="0.2">
      <c r="A4115" t="s">
        <v>27011</v>
      </c>
    </row>
    <row r="4116" spans="1:1" x14ac:dyDescent="0.2">
      <c r="A4116" t="s">
        <v>27012</v>
      </c>
    </row>
    <row r="4117" spans="1:1" x14ac:dyDescent="0.2">
      <c r="A4117" t="s">
        <v>27013</v>
      </c>
    </row>
    <row r="4118" spans="1:1" x14ac:dyDescent="0.2">
      <c r="A4118" t="s">
        <v>27014</v>
      </c>
    </row>
    <row r="4119" spans="1:1" x14ac:dyDescent="0.2">
      <c r="A4119" t="s">
        <v>27015</v>
      </c>
    </row>
    <row r="4120" spans="1:1" x14ac:dyDescent="0.2">
      <c r="A4120" t="s">
        <v>27016</v>
      </c>
    </row>
    <row r="4121" spans="1:1" x14ac:dyDescent="0.2">
      <c r="A4121" t="s">
        <v>27017</v>
      </c>
    </row>
    <row r="4122" spans="1:1" x14ac:dyDescent="0.2">
      <c r="A4122" t="s">
        <v>27018</v>
      </c>
    </row>
    <row r="4123" spans="1:1" x14ac:dyDescent="0.2">
      <c r="A4123" t="s">
        <v>27019</v>
      </c>
    </row>
    <row r="4124" spans="1:1" x14ac:dyDescent="0.2">
      <c r="A4124" t="s">
        <v>27020</v>
      </c>
    </row>
    <row r="4125" spans="1:1" x14ac:dyDescent="0.2">
      <c r="A4125" t="s">
        <v>27021</v>
      </c>
    </row>
    <row r="4126" spans="1:1" x14ac:dyDescent="0.2">
      <c r="A4126" t="s">
        <v>27022</v>
      </c>
    </row>
    <row r="4127" spans="1:1" x14ac:dyDescent="0.2">
      <c r="A4127" t="s">
        <v>27023</v>
      </c>
    </row>
    <row r="4128" spans="1:1" x14ac:dyDescent="0.2">
      <c r="A4128" t="s">
        <v>27024</v>
      </c>
    </row>
    <row r="4129" spans="1:1" x14ac:dyDescent="0.2">
      <c r="A4129" t="s">
        <v>27025</v>
      </c>
    </row>
    <row r="4130" spans="1:1" x14ac:dyDescent="0.2">
      <c r="A4130" t="s">
        <v>27026</v>
      </c>
    </row>
    <row r="4131" spans="1:1" x14ac:dyDescent="0.2">
      <c r="A4131" t="s">
        <v>27027</v>
      </c>
    </row>
    <row r="4132" spans="1:1" x14ac:dyDescent="0.2">
      <c r="A4132" t="s">
        <v>27028</v>
      </c>
    </row>
    <row r="4133" spans="1:1" x14ac:dyDescent="0.2">
      <c r="A4133" t="s">
        <v>27029</v>
      </c>
    </row>
    <row r="4134" spans="1:1" x14ac:dyDescent="0.2">
      <c r="A4134" t="s">
        <v>27030</v>
      </c>
    </row>
    <row r="4135" spans="1:1" x14ac:dyDescent="0.2">
      <c r="A4135" t="s">
        <v>27031</v>
      </c>
    </row>
    <row r="4136" spans="1:1" x14ac:dyDescent="0.2">
      <c r="A4136" t="s">
        <v>27032</v>
      </c>
    </row>
    <row r="4137" spans="1:1" x14ac:dyDescent="0.2">
      <c r="A4137" t="s">
        <v>27033</v>
      </c>
    </row>
    <row r="4138" spans="1:1" x14ac:dyDescent="0.2">
      <c r="A4138" t="s">
        <v>27034</v>
      </c>
    </row>
    <row r="4139" spans="1:1" x14ac:dyDescent="0.2">
      <c r="A4139" t="s">
        <v>27035</v>
      </c>
    </row>
    <row r="4140" spans="1:1" x14ac:dyDescent="0.2">
      <c r="A4140" t="s">
        <v>27036</v>
      </c>
    </row>
    <row r="4141" spans="1:1" x14ac:dyDescent="0.2">
      <c r="A4141" t="s">
        <v>27037</v>
      </c>
    </row>
    <row r="4142" spans="1:1" x14ac:dyDescent="0.2">
      <c r="A4142" t="s">
        <v>27038</v>
      </c>
    </row>
    <row r="4143" spans="1:1" x14ac:dyDescent="0.2">
      <c r="A4143" t="s">
        <v>27039</v>
      </c>
    </row>
    <row r="4144" spans="1:1" x14ac:dyDescent="0.2">
      <c r="A4144" t="s">
        <v>27040</v>
      </c>
    </row>
    <row r="4145" spans="1:1" x14ac:dyDescent="0.2">
      <c r="A4145" t="s">
        <v>27041</v>
      </c>
    </row>
    <row r="4146" spans="1:1" x14ac:dyDescent="0.2">
      <c r="A4146" t="s">
        <v>27042</v>
      </c>
    </row>
    <row r="4147" spans="1:1" x14ac:dyDescent="0.2">
      <c r="A4147" t="s">
        <v>27043</v>
      </c>
    </row>
    <row r="4148" spans="1:1" x14ac:dyDescent="0.2">
      <c r="A4148" t="s">
        <v>27044</v>
      </c>
    </row>
    <row r="4149" spans="1:1" x14ac:dyDescent="0.2">
      <c r="A4149" t="s">
        <v>27045</v>
      </c>
    </row>
    <row r="4150" spans="1:1" x14ac:dyDescent="0.2">
      <c r="A4150" t="s">
        <v>27046</v>
      </c>
    </row>
    <row r="4151" spans="1:1" x14ac:dyDescent="0.2">
      <c r="A4151" t="s">
        <v>27047</v>
      </c>
    </row>
    <row r="4152" spans="1:1" x14ac:dyDescent="0.2">
      <c r="A4152" t="s">
        <v>27048</v>
      </c>
    </row>
    <row r="4153" spans="1:1" x14ac:dyDescent="0.2">
      <c r="A4153" t="s">
        <v>27049</v>
      </c>
    </row>
    <row r="4154" spans="1:1" x14ac:dyDescent="0.2">
      <c r="A4154" t="s">
        <v>27050</v>
      </c>
    </row>
    <row r="4155" spans="1:1" x14ac:dyDescent="0.2">
      <c r="A4155" t="s">
        <v>27051</v>
      </c>
    </row>
    <row r="4156" spans="1:1" x14ac:dyDescent="0.2">
      <c r="A4156" t="s">
        <v>27052</v>
      </c>
    </row>
    <row r="4157" spans="1:1" x14ac:dyDescent="0.2">
      <c r="A4157" t="s">
        <v>27053</v>
      </c>
    </row>
    <row r="4158" spans="1:1" x14ac:dyDescent="0.2">
      <c r="A4158" t="s">
        <v>27054</v>
      </c>
    </row>
    <row r="4159" spans="1:1" x14ac:dyDescent="0.2">
      <c r="A4159" t="s">
        <v>27055</v>
      </c>
    </row>
    <row r="4160" spans="1:1" x14ac:dyDescent="0.2">
      <c r="A4160" t="s">
        <v>27056</v>
      </c>
    </row>
    <row r="4161" spans="1:1" x14ac:dyDescent="0.2">
      <c r="A4161" t="s">
        <v>27057</v>
      </c>
    </row>
    <row r="4162" spans="1:1" x14ac:dyDescent="0.2">
      <c r="A4162" t="s">
        <v>27058</v>
      </c>
    </row>
    <row r="4163" spans="1:1" x14ac:dyDescent="0.2">
      <c r="A4163" t="s">
        <v>27059</v>
      </c>
    </row>
    <row r="4164" spans="1:1" x14ac:dyDescent="0.2">
      <c r="A4164" t="s">
        <v>27060</v>
      </c>
    </row>
    <row r="4165" spans="1:1" x14ac:dyDescent="0.2">
      <c r="A4165" t="s">
        <v>27061</v>
      </c>
    </row>
    <row r="4166" spans="1:1" x14ac:dyDescent="0.2">
      <c r="A4166" t="s">
        <v>27062</v>
      </c>
    </row>
    <row r="4167" spans="1:1" x14ac:dyDescent="0.2">
      <c r="A4167" t="s">
        <v>27063</v>
      </c>
    </row>
    <row r="4168" spans="1:1" x14ac:dyDescent="0.2">
      <c r="A4168" t="s">
        <v>27064</v>
      </c>
    </row>
    <row r="4169" spans="1:1" x14ac:dyDescent="0.2">
      <c r="A4169" t="s">
        <v>27065</v>
      </c>
    </row>
    <row r="4170" spans="1:1" x14ac:dyDescent="0.2">
      <c r="A4170" t="s">
        <v>27066</v>
      </c>
    </row>
    <row r="4171" spans="1:1" x14ac:dyDescent="0.2">
      <c r="A4171" t="s">
        <v>27067</v>
      </c>
    </row>
    <row r="4172" spans="1:1" x14ac:dyDescent="0.2">
      <c r="A4172" t="s">
        <v>27068</v>
      </c>
    </row>
    <row r="4173" spans="1:1" x14ac:dyDescent="0.2">
      <c r="A4173" t="s">
        <v>27069</v>
      </c>
    </row>
    <row r="4174" spans="1:1" x14ac:dyDescent="0.2">
      <c r="A4174" t="s">
        <v>27070</v>
      </c>
    </row>
    <row r="4175" spans="1:1" x14ac:dyDescent="0.2">
      <c r="A4175" t="s">
        <v>27071</v>
      </c>
    </row>
    <row r="4176" spans="1:1" x14ac:dyDescent="0.2">
      <c r="A4176" t="s">
        <v>27072</v>
      </c>
    </row>
    <row r="4177" spans="1:1" x14ac:dyDescent="0.2">
      <c r="A4177" t="s">
        <v>27073</v>
      </c>
    </row>
    <row r="4178" spans="1:1" x14ac:dyDescent="0.2">
      <c r="A4178" t="s">
        <v>27074</v>
      </c>
    </row>
    <row r="4179" spans="1:1" x14ac:dyDescent="0.2">
      <c r="A4179" t="s">
        <v>27075</v>
      </c>
    </row>
    <row r="4180" spans="1:1" x14ac:dyDescent="0.2">
      <c r="A4180" t="s">
        <v>27076</v>
      </c>
    </row>
    <row r="4181" spans="1:1" x14ac:dyDescent="0.2">
      <c r="A4181" t="s">
        <v>27077</v>
      </c>
    </row>
    <row r="4182" spans="1:1" x14ac:dyDescent="0.2">
      <c r="A4182" t="s">
        <v>27078</v>
      </c>
    </row>
    <row r="4183" spans="1:1" x14ac:dyDescent="0.2">
      <c r="A4183" t="s">
        <v>27079</v>
      </c>
    </row>
    <row r="4184" spans="1:1" x14ac:dyDescent="0.2">
      <c r="A4184" t="s">
        <v>27080</v>
      </c>
    </row>
    <row r="4185" spans="1:1" x14ac:dyDescent="0.2">
      <c r="A4185" t="s">
        <v>27081</v>
      </c>
    </row>
    <row r="4186" spans="1:1" x14ac:dyDescent="0.2">
      <c r="A4186" t="s">
        <v>27082</v>
      </c>
    </row>
    <row r="4187" spans="1:1" x14ac:dyDescent="0.2">
      <c r="A4187" t="s">
        <v>27083</v>
      </c>
    </row>
    <row r="4188" spans="1:1" x14ac:dyDescent="0.2">
      <c r="A4188" t="s">
        <v>27084</v>
      </c>
    </row>
    <row r="4189" spans="1:1" x14ac:dyDescent="0.2">
      <c r="A4189" t="s">
        <v>27085</v>
      </c>
    </row>
    <row r="4190" spans="1:1" x14ac:dyDescent="0.2">
      <c r="A4190" t="s">
        <v>27086</v>
      </c>
    </row>
    <row r="4191" spans="1:1" x14ac:dyDescent="0.2">
      <c r="A4191" t="s">
        <v>27087</v>
      </c>
    </row>
    <row r="4192" spans="1:1" x14ac:dyDescent="0.2">
      <c r="A4192" t="s">
        <v>27088</v>
      </c>
    </row>
    <row r="4193" spans="1:1" x14ac:dyDescent="0.2">
      <c r="A4193" t="s">
        <v>27089</v>
      </c>
    </row>
    <row r="4194" spans="1:1" x14ac:dyDescent="0.2">
      <c r="A4194" t="s">
        <v>27090</v>
      </c>
    </row>
    <row r="4195" spans="1:1" x14ac:dyDescent="0.2">
      <c r="A4195" t="s">
        <v>27091</v>
      </c>
    </row>
    <row r="4196" spans="1:1" x14ac:dyDescent="0.2">
      <c r="A4196" t="s">
        <v>27092</v>
      </c>
    </row>
    <row r="4197" spans="1:1" x14ac:dyDescent="0.2">
      <c r="A4197" t="s">
        <v>27093</v>
      </c>
    </row>
    <row r="4198" spans="1:1" x14ac:dyDescent="0.2">
      <c r="A4198" t="s">
        <v>27094</v>
      </c>
    </row>
    <row r="4199" spans="1:1" x14ac:dyDescent="0.2">
      <c r="A4199" t="s">
        <v>27095</v>
      </c>
    </row>
    <row r="4200" spans="1:1" x14ac:dyDescent="0.2">
      <c r="A4200" t="s">
        <v>27096</v>
      </c>
    </row>
    <row r="4201" spans="1:1" x14ac:dyDescent="0.2">
      <c r="A4201" t="s">
        <v>27097</v>
      </c>
    </row>
    <row r="4202" spans="1:1" x14ac:dyDescent="0.2">
      <c r="A4202" t="s">
        <v>27098</v>
      </c>
    </row>
    <row r="4203" spans="1:1" x14ac:dyDescent="0.2">
      <c r="A4203" t="s">
        <v>27099</v>
      </c>
    </row>
    <row r="4204" spans="1:1" x14ac:dyDescent="0.2">
      <c r="A4204" t="s">
        <v>27100</v>
      </c>
    </row>
    <row r="4205" spans="1:1" x14ac:dyDescent="0.2">
      <c r="A4205" t="s">
        <v>27101</v>
      </c>
    </row>
    <row r="4206" spans="1:1" x14ac:dyDescent="0.2">
      <c r="A4206" t="s">
        <v>27102</v>
      </c>
    </row>
    <row r="4207" spans="1:1" x14ac:dyDescent="0.2">
      <c r="A4207" t="s">
        <v>27103</v>
      </c>
    </row>
    <row r="4208" spans="1:1" x14ac:dyDescent="0.2">
      <c r="A4208" t="s">
        <v>27104</v>
      </c>
    </row>
    <row r="4209" spans="1:1" x14ac:dyDescent="0.2">
      <c r="A4209" t="s">
        <v>27105</v>
      </c>
    </row>
    <row r="4210" spans="1:1" x14ac:dyDescent="0.2">
      <c r="A4210" t="s">
        <v>27106</v>
      </c>
    </row>
    <row r="4211" spans="1:1" x14ac:dyDescent="0.2">
      <c r="A4211" t="s">
        <v>27107</v>
      </c>
    </row>
    <row r="4212" spans="1:1" x14ac:dyDescent="0.2">
      <c r="A4212" t="s">
        <v>27108</v>
      </c>
    </row>
    <row r="4213" spans="1:1" x14ac:dyDescent="0.2">
      <c r="A4213" t="s">
        <v>27109</v>
      </c>
    </row>
    <row r="4214" spans="1:1" x14ac:dyDescent="0.2">
      <c r="A4214" t="s">
        <v>27110</v>
      </c>
    </row>
    <row r="4215" spans="1:1" x14ac:dyDescent="0.2">
      <c r="A4215" t="s">
        <v>27111</v>
      </c>
    </row>
    <row r="4216" spans="1:1" x14ac:dyDescent="0.2">
      <c r="A4216" t="s">
        <v>27112</v>
      </c>
    </row>
    <row r="4217" spans="1:1" x14ac:dyDescent="0.2">
      <c r="A4217" t="s">
        <v>27113</v>
      </c>
    </row>
    <row r="4218" spans="1:1" x14ac:dyDescent="0.2">
      <c r="A4218" t="s">
        <v>27114</v>
      </c>
    </row>
    <row r="4219" spans="1:1" x14ac:dyDescent="0.2">
      <c r="A4219" t="s">
        <v>27115</v>
      </c>
    </row>
    <row r="4220" spans="1:1" x14ac:dyDescent="0.2">
      <c r="A4220" t="s">
        <v>27116</v>
      </c>
    </row>
    <row r="4221" spans="1:1" x14ac:dyDescent="0.2">
      <c r="A4221" t="s">
        <v>27117</v>
      </c>
    </row>
    <row r="4222" spans="1:1" x14ac:dyDescent="0.2">
      <c r="A4222" t="s">
        <v>27118</v>
      </c>
    </row>
    <row r="4223" spans="1:1" x14ac:dyDescent="0.2">
      <c r="A4223" t="s">
        <v>27119</v>
      </c>
    </row>
    <row r="4224" spans="1:1" x14ac:dyDescent="0.2">
      <c r="A4224" t="s">
        <v>27120</v>
      </c>
    </row>
    <row r="4225" spans="1:1" x14ac:dyDescent="0.2">
      <c r="A4225" t="s">
        <v>27121</v>
      </c>
    </row>
    <row r="4226" spans="1:1" x14ac:dyDescent="0.2">
      <c r="A4226" t="s">
        <v>27122</v>
      </c>
    </row>
    <row r="4227" spans="1:1" x14ac:dyDescent="0.2">
      <c r="A4227" t="s">
        <v>27123</v>
      </c>
    </row>
    <row r="4228" spans="1:1" x14ac:dyDescent="0.2">
      <c r="A4228" t="s">
        <v>27124</v>
      </c>
    </row>
    <row r="4229" spans="1:1" x14ac:dyDescent="0.2">
      <c r="A4229" t="s">
        <v>27125</v>
      </c>
    </row>
    <row r="4230" spans="1:1" x14ac:dyDescent="0.2">
      <c r="A4230" t="s">
        <v>27126</v>
      </c>
    </row>
    <row r="4231" spans="1:1" x14ac:dyDescent="0.2">
      <c r="A4231" t="s">
        <v>27127</v>
      </c>
    </row>
    <row r="4232" spans="1:1" x14ac:dyDescent="0.2">
      <c r="A4232" t="s">
        <v>27128</v>
      </c>
    </row>
    <row r="4233" spans="1:1" x14ac:dyDescent="0.2">
      <c r="A4233" t="s">
        <v>27129</v>
      </c>
    </row>
    <row r="4234" spans="1:1" x14ac:dyDescent="0.2">
      <c r="A4234" t="s">
        <v>27130</v>
      </c>
    </row>
    <row r="4235" spans="1:1" x14ac:dyDescent="0.2">
      <c r="A4235" t="s">
        <v>27131</v>
      </c>
    </row>
    <row r="4236" spans="1:1" x14ac:dyDescent="0.2">
      <c r="A4236" t="s">
        <v>27132</v>
      </c>
    </row>
    <row r="4237" spans="1:1" x14ac:dyDescent="0.2">
      <c r="A4237" t="s">
        <v>27133</v>
      </c>
    </row>
    <row r="4238" spans="1:1" x14ac:dyDescent="0.2">
      <c r="A4238" t="s">
        <v>27134</v>
      </c>
    </row>
    <row r="4239" spans="1:1" x14ac:dyDescent="0.2">
      <c r="A4239" t="s">
        <v>27135</v>
      </c>
    </row>
    <row r="4240" spans="1:1" x14ac:dyDescent="0.2">
      <c r="A4240" t="s">
        <v>27136</v>
      </c>
    </row>
    <row r="4241" spans="1:1" x14ac:dyDescent="0.2">
      <c r="A4241" t="s">
        <v>27137</v>
      </c>
    </row>
    <row r="4242" spans="1:1" x14ac:dyDescent="0.2">
      <c r="A4242" t="s">
        <v>27138</v>
      </c>
    </row>
    <row r="4243" spans="1:1" x14ac:dyDescent="0.2">
      <c r="A4243" t="s">
        <v>27139</v>
      </c>
    </row>
    <row r="4244" spans="1:1" x14ac:dyDescent="0.2">
      <c r="A4244" t="s">
        <v>27140</v>
      </c>
    </row>
    <row r="4245" spans="1:1" x14ac:dyDescent="0.2">
      <c r="A4245" t="s">
        <v>27141</v>
      </c>
    </row>
    <row r="4246" spans="1:1" x14ac:dyDescent="0.2">
      <c r="A4246" t="s">
        <v>27142</v>
      </c>
    </row>
    <row r="4247" spans="1:1" x14ac:dyDescent="0.2">
      <c r="A4247" t="s">
        <v>27143</v>
      </c>
    </row>
    <row r="4248" spans="1:1" x14ac:dyDescent="0.2">
      <c r="A4248" t="s">
        <v>27144</v>
      </c>
    </row>
    <row r="4249" spans="1:1" x14ac:dyDescent="0.2">
      <c r="A4249" t="s">
        <v>27145</v>
      </c>
    </row>
    <row r="4250" spans="1:1" x14ac:dyDescent="0.2">
      <c r="A4250" t="s">
        <v>27146</v>
      </c>
    </row>
    <row r="4251" spans="1:1" x14ac:dyDescent="0.2">
      <c r="A4251" t="s">
        <v>27147</v>
      </c>
    </row>
    <row r="4252" spans="1:1" x14ac:dyDescent="0.2">
      <c r="A4252" t="s">
        <v>27148</v>
      </c>
    </row>
    <row r="4253" spans="1:1" x14ac:dyDescent="0.2">
      <c r="A4253" t="s">
        <v>27149</v>
      </c>
    </row>
    <row r="4254" spans="1:1" x14ac:dyDescent="0.2">
      <c r="A4254" t="s">
        <v>27150</v>
      </c>
    </row>
    <row r="4255" spans="1:1" x14ac:dyDescent="0.2">
      <c r="A4255" t="s">
        <v>27151</v>
      </c>
    </row>
    <row r="4256" spans="1:1" x14ac:dyDescent="0.2">
      <c r="A4256" t="s">
        <v>27152</v>
      </c>
    </row>
    <row r="4257" spans="1:1" x14ac:dyDescent="0.2">
      <c r="A4257" t="s">
        <v>27153</v>
      </c>
    </row>
    <row r="4258" spans="1:1" x14ac:dyDescent="0.2">
      <c r="A4258" t="s">
        <v>27154</v>
      </c>
    </row>
    <row r="4259" spans="1:1" x14ac:dyDescent="0.2">
      <c r="A4259" t="s">
        <v>27155</v>
      </c>
    </row>
    <row r="4260" spans="1:1" x14ac:dyDescent="0.2">
      <c r="A4260" t="s">
        <v>27156</v>
      </c>
    </row>
    <row r="4261" spans="1:1" x14ac:dyDescent="0.2">
      <c r="A4261" t="s">
        <v>27157</v>
      </c>
    </row>
    <row r="4262" spans="1:1" x14ac:dyDescent="0.2">
      <c r="A4262" t="s">
        <v>27158</v>
      </c>
    </row>
    <row r="4263" spans="1:1" x14ac:dyDescent="0.2">
      <c r="A4263" t="s">
        <v>27159</v>
      </c>
    </row>
    <row r="4264" spans="1:1" x14ac:dyDescent="0.2">
      <c r="A4264" t="s">
        <v>27160</v>
      </c>
    </row>
    <row r="4265" spans="1:1" x14ac:dyDescent="0.2">
      <c r="A4265" t="s">
        <v>27161</v>
      </c>
    </row>
    <row r="4266" spans="1:1" x14ac:dyDescent="0.2">
      <c r="A4266" t="s">
        <v>27162</v>
      </c>
    </row>
    <row r="4267" spans="1:1" x14ac:dyDescent="0.2">
      <c r="A4267" t="s">
        <v>27163</v>
      </c>
    </row>
    <row r="4268" spans="1:1" x14ac:dyDescent="0.2">
      <c r="A4268" t="s">
        <v>27164</v>
      </c>
    </row>
    <row r="4269" spans="1:1" x14ac:dyDescent="0.2">
      <c r="A4269" t="s">
        <v>27165</v>
      </c>
    </row>
    <row r="4270" spans="1:1" x14ac:dyDescent="0.2">
      <c r="A4270" t="s">
        <v>27166</v>
      </c>
    </row>
    <row r="4271" spans="1:1" x14ac:dyDescent="0.2">
      <c r="A4271" t="s">
        <v>27167</v>
      </c>
    </row>
    <row r="4272" spans="1:1" x14ac:dyDescent="0.2">
      <c r="A4272" t="s">
        <v>27168</v>
      </c>
    </row>
    <row r="4273" spans="1:1" x14ac:dyDescent="0.2">
      <c r="A4273" t="s">
        <v>27169</v>
      </c>
    </row>
    <row r="4274" spans="1:1" x14ac:dyDescent="0.2">
      <c r="A4274" t="s">
        <v>27170</v>
      </c>
    </row>
    <row r="4275" spans="1:1" x14ac:dyDescent="0.2">
      <c r="A4275" t="s">
        <v>27171</v>
      </c>
    </row>
    <row r="4276" spans="1:1" x14ac:dyDescent="0.2">
      <c r="A4276" t="s">
        <v>27172</v>
      </c>
    </row>
    <row r="4277" spans="1:1" x14ac:dyDescent="0.2">
      <c r="A4277" t="s">
        <v>27173</v>
      </c>
    </row>
    <row r="4278" spans="1:1" x14ac:dyDescent="0.2">
      <c r="A4278" t="s">
        <v>27174</v>
      </c>
    </row>
    <row r="4279" spans="1:1" x14ac:dyDescent="0.2">
      <c r="A4279" t="s">
        <v>27175</v>
      </c>
    </row>
    <row r="4280" spans="1:1" x14ac:dyDescent="0.2">
      <c r="A4280" t="s">
        <v>27176</v>
      </c>
    </row>
    <row r="4281" spans="1:1" x14ac:dyDescent="0.2">
      <c r="A4281" t="s">
        <v>27177</v>
      </c>
    </row>
    <row r="4282" spans="1:1" x14ac:dyDescent="0.2">
      <c r="A4282" t="s">
        <v>27178</v>
      </c>
    </row>
    <row r="4283" spans="1:1" x14ac:dyDescent="0.2">
      <c r="A4283" t="s">
        <v>27179</v>
      </c>
    </row>
    <row r="4284" spans="1:1" x14ac:dyDescent="0.2">
      <c r="A4284" t="s">
        <v>27180</v>
      </c>
    </row>
    <row r="4285" spans="1:1" x14ac:dyDescent="0.2">
      <c r="A4285" t="s">
        <v>27181</v>
      </c>
    </row>
    <row r="4286" spans="1:1" x14ac:dyDescent="0.2">
      <c r="A4286" t="s">
        <v>27182</v>
      </c>
    </row>
    <row r="4287" spans="1:1" x14ac:dyDescent="0.2">
      <c r="A4287" t="s">
        <v>27183</v>
      </c>
    </row>
    <row r="4288" spans="1:1" x14ac:dyDescent="0.2">
      <c r="A4288" t="s">
        <v>27184</v>
      </c>
    </row>
    <row r="4289" spans="1:1" x14ac:dyDescent="0.2">
      <c r="A4289" t="s">
        <v>27185</v>
      </c>
    </row>
    <row r="4290" spans="1:1" x14ac:dyDescent="0.2">
      <c r="A4290" t="s">
        <v>27186</v>
      </c>
    </row>
    <row r="4291" spans="1:1" x14ac:dyDescent="0.2">
      <c r="A4291" t="s">
        <v>27187</v>
      </c>
    </row>
    <row r="4292" spans="1:1" x14ac:dyDescent="0.2">
      <c r="A4292" t="s">
        <v>27188</v>
      </c>
    </row>
    <row r="4293" spans="1:1" x14ac:dyDescent="0.2">
      <c r="A4293" t="s">
        <v>27189</v>
      </c>
    </row>
    <row r="4294" spans="1:1" x14ac:dyDescent="0.2">
      <c r="A4294" t="s">
        <v>27190</v>
      </c>
    </row>
    <row r="4295" spans="1:1" x14ac:dyDescent="0.2">
      <c r="A4295" t="s">
        <v>27191</v>
      </c>
    </row>
    <row r="4296" spans="1:1" x14ac:dyDescent="0.2">
      <c r="A4296" t="s">
        <v>27192</v>
      </c>
    </row>
    <row r="4297" spans="1:1" x14ac:dyDescent="0.2">
      <c r="A4297" t="s">
        <v>27193</v>
      </c>
    </row>
    <row r="4298" spans="1:1" x14ac:dyDescent="0.2">
      <c r="A4298" t="s">
        <v>27194</v>
      </c>
    </row>
    <row r="4299" spans="1:1" x14ac:dyDescent="0.2">
      <c r="A4299" t="s">
        <v>27195</v>
      </c>
    </row>
    <row r="4300" spans="1:1" x14ac:dyDescent="0.2">
      <c r="A4300" t="s">
        <v>27196</v>
      </c>
    </row>
    <row r="4301" spans="1:1" x14ac:dyDescent="0.2">
      <c r="A4301" t="s">
        <v>27197</v>
      </c>
    </row>
    <row r="4302" spans="1:1" x14ac:dyDescent="0.2">
      <c r="A4302" t="s">
        <v>27198</v>
      </c>
    </row>
    <row r="4303" spans="1:1" x14ac:dyDescent="0.2">
      <c r="A4303" t="s">
        <v>27199</v>
      </c>
    </row>
    <row r="4304" spans="1:1" x14ac:dyDescent="0.2">
      <c r="A4304" t="s">
        <v>27200</v>
      </c>
    </row>
    <row r="4305" spans="1:1" x14ac:dyDescent="0.2">
      <c r="A4305" t="s">
        <v>27201</v>
      </c>
    </row>
    <row r="4306" spans="1:1" x14ac:dyDescent="0.2">
      <c r="A4306" t="s">
        <v>27202</v>
      </c>
    </row>
    <row r="4307" spans="1:1" x14ac:dyDescent="0.2">
      <c r="A4307" t="s">
        <v>27203</v>
      </c>
    </row>
    <row r="4308" spans="1:1" x14ac:dyDescent="0.2">
      <c r="A4308" t="s">
        <v>27204</v>
      </c>
    </row>
    <row r="4309" spans="1:1" x14ac:dyDescent="0.2">
      <c r="A4309" t="s">
        <v>27205</v>
      </c>
    </row>
    <row r="4310" spans="1:1" x14ac:dyDescent="0.2">
      <c r="A4310" t="s">
        <v>27206</v>
      </c>
    </row>
    <row r="4311" spans="1:1" x14ac:dyDescent="0.2">
      <c r="A4311" t="s">
        <v>27207</v>
      </c>
    </row>
    <row r="4312" spans="1:1" x14ac:dyDescent="0.2">
      <c r="A4312" t="s">
        <v>27208</v>
      </c>
    </row>
    <row r="4313" spans="1:1" x14ac:dyDescent="0.2">
      <c r="A4313" t="s">
        <v>27209</v>
      </c>
    </row>
    <row r="4314" spans="1:1" x14ac:dyDescent="0.2">
      <c r="A4314" t="s">
        <v>27210</v>
      </c>
    </row>
    <row r="4315" spans="1:1" x14ac:dyDescent="0.2">
      <c r="A4315" t="s">
        <v>27211</v>
      </c>
    </row>
    <row r="4316" spans="1:1" x14ac:dyDescent="0.2">
      <c r="A4316" t="s">
        <v>27212</v>
      </c>
    </row>
    <row r="4317" spans="1:1" x14ac:dyDescent="0.2">
      <c r="A4317" t="s">
        <v>27213</v>
      </c>
    </row>
    <row r="4318" spans="1:1" x14ac:dyDescent="0.2">
      <c r="A4318" t="s">
        <v>27214</v>
      </c>
    </row>
    <row r="4319" spans="1:1" x14ac:dyDescent="0.2">
      <c r="A4319" t="s">
        <v>27215</v>
      </c>
    </row>
    <row r="4320" spans="1:1" x14ac:dyDescent="0.2">
      <c r="A4320" t="s">
        <v>27216</v>
      </c>
    </row>
    <row r="4321" spans="1:1" x14ac:dyDescent="0.2">
      <c r="A4321" t="s">
        <v>27217</v>
      </c>
    </row>
    <row r="4322" spans="1:1" x14ac:dyDescent="0.2">
      <c r="A4322" t="s">
        <v>27218</v>
      </c>
    </row>
    <row r="4323" spans="1:1" x14ac:dyDescent="0.2">
      <c r="A4323" t="s">
        <v>27219</v>
      </c>
    </row>
    <row r="4324" spans="1:1" x14ac:dyDescent="0.2">
      <c r="A4324" t="s">
        <v>27220</v>
      </c>
    </row>
    <row r="4325" spans="1:1" x14ac:dyDescent="0.2">
      <c r="A4325" t="s">
        <v>27221</v>
      </c>
    </row>
    <row r="4326" spans="1:1" x14ac:dyDescent="0.2">
      <c r="A4326" t="s">
        <v>27222</v>
      </c>
    </row>
    <row r="4327" spans="1:1" x14ac:dyDescent="0.2">
      <c r="A4327" t="s">
        <v>27223</v>
      </c>
    </row>
    <row r="4328" spans="1:1" x14ac:dyDescent="0.2">
      <c r="A4328" t="s">
        <v>27224</v>
      </c>
    </row>
    <row r="4329" spans="1:1" x14ac:dyDescent="0.2">
      <c r="A4329" t="s">
        <v>27225</v>
      </c>
    </row>
    <row r="4330" spans="1:1" x14ac:dyDescent="0.2">
      <c r="A4330" t="s">
        <v>27226</v>
      </c>
    </row>
    <row r="4331" spans="1:1" x14ac:dyDescent="0.2">
      <c r="A4331" t="s">
        <v>27227</v>
      </c>
    </row>
    <row r="4332" spans="1:1" x14ac:dyDescent="0.2">
      <c r="A4332" t="s">
        <v>27228</v>
      </c>
    </row>
    <row r="4333" spans="1:1" x14ac:dyDescent="0.2">
      <c r="A4333" t="s">
        <v>27229</v>
      </c>
    </row>
    <row r="4334" spans="1:1" x14ac:dyDescent="0.2">
      <c r="A4334" t="s">
        <v>27230</v>
      </c>
    </row>
    <row r="4335" spans="1:1" x14ac:dyDescent="0.2">
      <c r="A4335" t="s">
        <v>27231</v>
      </c>
    </row>
    <row r="4336" spans="1:1" x14ac:dyDescent="0.2">
      <c r="A4336" t="s">
        <v>27232</v>
      </c>
    </row>
    <row r="4337" spans="1:1" x14ac:dyDescent="0.2">
      <c r="A4337" t="s">
        <v>27233</v>
      </c>
    </row>
    <row r="4338" spans="1:1" x14ac:dyDescent="0.2">
      <c r="A4338" t="s">
        <v>27234</v>
      </c>
    </row>
    <row r="4339" spans="1:1" x14ac:dyDescent="0.2">
      <c r="A4339" t="s">
        <v>27235</v>
      </c>
    </row>
    <row r="4340" spans="1:1" x14ac:dyDescent="0.2">
      <c r="A4340" t="s">
        <v>27236</v>
      </c>
    </row>
    <row r="4341" spans="1:1" x14ac:dyDescent="0.2">
      <c r="A4341" t="s">
        <v>27237</v>
      </c>
    </row>
    <row r="4342" spans="1:1" x14ac:dyDescent="0.2">
      <c r="A4342" t="s">
        <v>27238</v>
      </c>
    </row>
    <row r="4343" spans="1:1" x14ac:dyDescent="0.2">
      <c r="A4343" t="s">
        <v>27239</v>
      </c>
    </row>
    <row r="4344" spans="1:1" x14ac:dyDescent="0.2">
      <c r="A4344" t="s">
        <v>27240</v>
      </c>
    </row>
    <row r="4345" spans="1:1" x14ac:dyDescent="0.2">
      <c r="A4345" t="s">
        <v>27241</v>
      </c>
    </row>
    <row r="4346" spans="1:1" x14ac:dyDescent="0.2">
      <c r="A4346" t="s">
        <v>27242</v>
      </c>
    </row>
    <row r="4347" spans="1:1" x14ac:dyDescent="0.2">
      <c r="A4347" t="s">
        <v>27243</v>
      </c>
    </row>
    <row r="4348" spans="1:1" x14ac:dyDescent="0.2">
      <c r="A4348" t="s">
        <v>27244</v>
      </c>
    </row>
    <row r="4349" spans="1:1" x14ac:dyDescent="0.2">
      <c r="A4349" t="s">
        <v>27245</v>
      </c>
    </row>
    <row r="4350" spans="1:1" x14ac:dyDescent="0.2">
      <c r="A4350" t="s">
        <v>27246</v>
      </c>
    </row>
    <row r="4351" spans="1:1" x14ac:dyDescent="0.2">
      <c r="A4351" t="s">
        <v>27247</v>
      </c>
    </row>
    <row r="4352" spans="1:1" x14ac:dyDescent="0.2">
      <c r="A4352" t="s">
        <v>27248</v>
      </c>
    </row>
    <row r="4353" spans="1:1" x14ac:dyDescent="0.2">
      <c r="A4353" t="s">
        <v>27249</v>
      </c>
    </row>
    <row r="4354" spans="1:1" x14ac:dyDescent="0.2">
      <c r="A4354" t="s">
        <v>27250</v>
      </c>
    </row>
    <row r="4355" spans="1:1" x14ac:dyDescent="0.2">
      <c r="A4355" t="s">
        <v>27251</v>
      </c>
    </row>
    <row r="4356" spans="1:1" x14ac:dyDescent="0.2">
      <c r="A4356" t="s">
        <v>27252</v>
      </c>
    </row>
    <row r="4357" spans="1:1" x14ac:dyDescent="0.2">
      <c r="A4357" t="s">
        <v>27253</v>
      </c>
    </row>
    <row r="4358" spans="1:1" x14ac:dyDescent="0.2">
      <c r="A4358" t="s">
        <v>27254</v>
      </c>
    </row>
    <row r="4359" spans="1:1" x14ac:dyDescent="0.2">
      <c r="A4359" t="s">
        <v>27255</v>
      </c>
    </row>
    <row r="4360" spans="1:1" x14ac:dyDescent="0.2">
      <c r="A4360" t="s">
        <v>27256</v>
      </c>
    </row>
    <row r="4361" spans="1:1" x14ac:dyDescent="0.2">
      <c r="A4361" t="s">
        <v>27257</v>
      </c>
    </row>
    <row r="4362" spans="1:1" x14ac:dyDescent="0.2">
      <c r="A4362" t="s">
        <v>27258</v>
      </c>
    </row>
    <row r="4363" spans="1:1" x14ac:dyDescent="0.2">
      <c r="A4363" t="s">
        <v>27259</v>
      </c>
    </row>
    <row r="4364" spans="1:1" x14ac:dyDescent="0.2">
      <c r="A4364" t="s">
        <v>27260</v>
      </c>
    </row>
    <row r="4365" spans="1:1" x14ac:dyDescent="0.2">
      <c r="A4365" t="s">
        <v>27261</v>
      </c>
    </row>
    <row r="4366" spans="1:1" x14ac:dyDescent="0.2">
      <c r="A4366" t="s">
        <v>27262</v>
      </c>
    </row>
    <row r="4367" spans="1:1" x14ac:dyDescent="0.2">
      <c r="A4367" t="s">
        <v>27263</v>
      </c>
    </row>
    <row r="4368" spans="1:1" x14ac:dyDescent="0.2">
      <c r="A4368" t="s">
        <v>27264</v>
      </c>
    </row>
    <row r="4369" spans="1:1" x14ac:dyDescent="0.2">
      <c r="A4369" t="s">
        <v>27265</v>
      </c>
    </row>
    <row r="4370" spans="1:1" x14ac:dyDescent="0.2">
      <c r="A4370" t="s">
        <v>27266</v>
      </c>
    </row>
    <row r="4371" spans="1:1" x14ac:dyDescent="0.2">
      <c r="A4371" t="s">
        <v>27267</v>
      </c>
    </row>
    <row r="4372" spans="1:1" x14ac:dyDescent="0.2">
      <c r="A4372" t="s">
        <v>27268</v>
      </c>
    </row>
    <row r="4373" spans="1:1" x14ac:dyDescent="0.2">
      <c r="A4373" t="s">
        <v>27269</v>
      </c>
    </row>
    <row r="4374" spans="1:1" x14ac:dyDescent="0.2">
      <c r="A4374" t="s">
        <v>27270</v>
      </c>
    </row>
    <row r="4375" spans="1:1" x14ac:dyDescent="0.2">
      <c r="A4375" t="s">
        <v>27271</v>
      </c>
    </row>
    <row r="4376" spans="1:1" x14ac:dyDescent="0.2">
      <c r="A4376" t="s">
        <v>27272</v>
      </c>
    </row>
    <row r="4377" spans="1:1" x14ac:dyDescent="0.2">
      <c r="A4377" t="s">
        <v>27273</v>
      </c>
    </row>
    <row r="4378" spans="1:1" x14ac:dyDescent="0.2">
      <c r="A4378" t="s">
        <v>27274</v>
      </c>
    </row>
    <row r="4379" spans="1:1" x14ac:dyDescent="0.2">
      <c r="A4379" t="s">
        <v>27275</v>
      </c>
    </row>
    <row r="4380" spans="1:1" x14ac:dyDescent="0.2">
      <c r="A4380" t="s">
        <v>27276</v>
      </c>
    </row>
    <row r="4381" spans="1:1" x14ac:dyDescent="0.2">
      <c r="A4381" t="s">
        <v>27277</v>
      </c>
    </row>
    <row r="4382" spans="1:1" x14ac:dyDescent="0.2">
      <c r="A4382" t="s">
        <v>27278</v>
      </c>
    </row>
    <row r="4383" spans="1:1" x14ac:dyDescent="0.2">
      <c r="A4383" t="s">
        <v>27279</v>
      </c>
    </row>
    <row r="4384" spans="1:1" x14ac:dyDescent="0.2">
      <c r="A4384" t="s">
        <v>27280</v>
      </c>
    </row>
    <row r="4385" spans="1:1" x14ac:dyDescent="0.2">
      <c r="A4385" t="s">
        <v>27281</v>
      </c>
    </row>
    <row r="4386" spans="1:1" x14ac:dyDescent="0.2">
      <c r="A4386" t="s">
        <v>27282</v>
      </c>
    </row>
    <row r="4387" spans="1:1" x14ac:dyDescent="0.2">
      <c r="A4387" t="s">
        <v>27283</v>
      </c>
    </row>
    <row r="4388" spans="1:1" x14ac:dyDescent="0.2">
      <c r="A4388" t="s">
        <v>27284</v>
      </c>
    </row>
    <row r="4389" spans="1:1" x14ac:dyDescent="0.2">
      <c r="A4389" t="s">
        <v>27285</v>
      </c>
    </row>
    <row r="4390" spans="1:1" x14ac:dyDescent="0.2">
      <c r="A4390" t="s">
        <v>27286</v>
      </c>
    </row>
    <row r="4391" spans="1:1" x14ac:dyDescent="0.2">
      <c r="A4391" t="s">
        <v>27287</v>
      </c>
    </row>
    <row r="4392" spans="1:1" x14ac:dyDescent="0.2">
      <c r="A4392" t="s">
        <v>27288</v>
      </c>
    </row>
    <row r="4393" spans="1:1" x14ac:dyDescent="0.2">
      <c r="A4393" t="s">
        <v>27289</v>
      </c>
    </row>
    <row r="4394" spans="1:1" x14ac:dyDescent="0.2">
      <c r="A4394" t="s">
        <v>27290</v>
      </c>
    </row>
    <row r="4395" spans="1:1" x14ac:dyDescent="0.2">
      <c r="A4395" t="s">
        <v>27291</v>
      </c>
    </row>
    <row r="4396" spans="1:1" x14ac:dyDescent="0.2">
      <c r="A4396" t="s">
        <v>27292</v>
      </c>
    </row>
    <row r="4397" spans="1:1" x14ac:dyDescent="0.2">
      <c r="A4397" t="s">
        <v>27293</v>
      </c>
    </row>
    <row r="4398" spans="1:1" x14ac:dyDescent="0.2">
      <c r="A4398" t="s">
        <v>27294</v>
      </c>
    </row>
    <row r="4399" spans="1:1" x14ac:dyDescent="0.2">
      <c r="A4399" t="s">
        <v>27295</v>
      </c>
    </row>
    <row r="4400" spans="1:1" x14ac:dyDescent="0.2">
      <c r="A4400" t="s">
        <v>27296</v>
      </c>
    </row>
    <row r="4401" spans="1:1" x14ac:dyDescent="0.2">
      <c r="A4401" t="s">
        <v>27297</v>
      </c>
    </row>
    <row r="4402" spans="1:1" x14ac:dyDescent="0.2">
      <c r="A4402" t="s">
        <v>27298</v>
      </c>
    </row>
    <row r="4403" spans="1:1" x14ac:dyDescent="0.2">
      <c r="A4403" t="s">
        <v>27299</v>
      </c>
    </row>
    <row r="4404" spans="1:1" x14ac:dyDescent="0.2">
      <c r="A4404" t="s">
        <v>27300</v>
      </c>
    </row>
    <row r="4405" spans="1:1" x14ac:dyDescent="0.2">
      <c r="A4405" t="s">
        <v>27301</v>
      </c>
    </row>
    <row r="4406" spans="1:1" x14ac:dyDescent="0.2">
      <c r="A4406" t="s">
        <v>27302</v>
      </c>
    </row>
    <row r="4407" spans="1:1" x14ac:dyDescent="0.2">
      <c r="A4407" t="s">
        <v>27303</v>
      </c>
    </row>
    <row r="4408" spans="1:1" x14ac:dyDescent="0.2">
      <c r="A4408" t="s">
        <v>27304</v>
      </c>
    </row>
    <row r="4409" spans="1:1" x14ac:dyDescent="0.2">
      <c r="A4409" t="s">
        <v>27305</v>
      </c>
    </row>
    <row r="4410" spans="1:1" x14ac:dyDescent="0.2">
      <c r="A4410" t="s">
        <v>27306</v>
      </c>
    </row>
    <row r="4411" spans="1:1" x14ac:dyDescent="0.2">
      <c r="A4411" t="s">
        <v>27307</v>
      </c>
    </row>
    <row r="4412" spans="1:1" x14ac:dyDescent="0.2">
      <c r="A4412" t="s">
        <v>27308</v>
      </c>
    </row>
    <row r="4413" spans="1:1" x14ac:dyDescent="0.2">
      <c r="A4413" t="s">
        <v>27309</v>
      </c>
    </row>
    <row r="4414" spans="1:1" x14ac:dyDescent="0.2">
      <c r="A4414" t="s">
        <v>27310</v>
      </c>
    </row>
    <row r="4415" spans="1:1" x14ac:dyDescent="0.2">
      <c r="A4415" t="s">
        <v>27311</v>
      </c>
    </row>
    <row r="4416" spans="1:1" x14ac:dyDescent="0.2">
      <c r="A4416" t="s">
        <v>27312</v>
      </c>
    </row>
    <row r="4417" spans="1:1" x14ac:dyDescent="0.2">
      <c r="A4417" t="s">
        <v>27313</v>
      </c>
    </row>
    <row r="4418" spans="1:1" x14ac:dyDescent="0.2">
      <c r="A4418" t="s">
        <v>27314</v>
      </c>
    </row>
    <row r="4419" spans="1:1" x14ac:dyDescent="0.2">
      <c r="A4419" t="s">
        <v>27315</v>
      </c>
    </row>
    <row r="4420" spans="1:1" x14ac:dyDescent="0.2">
      <c r="A4420" t="s">
        <v>27316</v>
      </c>
    </row>
    <row r="4421" spans="1:1" x14ac:dyDescent="0.2">
      <c r="A4421" t="s">
        <v>27317</v>
      </c>
    </row>
    <row r="4422" spans="1:1" x14ac:dyDescent="0.2">
      <c r="A4422" t="s">
        <v>27318</v>
      </c>
    </row>
    <row r="4423" spans="1:1" x14ac:dyDescent="0.2">
      <c r="A4423" t="s">
        <v>27319</v>
      </c>
    </row>
    <row r="4424" spans="1:1" x14ac:dyDescent="0.2">
      <c r="A4424" t="s">
        <v>27320</v>
      </c>
    </row>
    <row r="4425" spans="1:1" x14ac:dyDescent="0.2">
      <c r="A4425" t="s">
        <v>27321</v>
      </c>
    </row>
    <row r="4426" spans="1:1" x14ac:dyDescent="0.2">
      <c r="A4426" t="s">
        <v>27322</v>
      </c>
    </row>
    <row r="4427" spans="1:1" x14ac:dyDescent="0.2">
      <c r="A4427" t="s">
        <v>27323</v>
      </c>
    </row>
    <row r="4428" spans="1:1" x14ac:dyDescent="0.2">
      <c r="A4428" t="s">
        <v>27324</v>
      </c>
    </row>
    <row r="4429" spans="1:1" x14ac:dyDescent="0.2">
      <c r="A4429" t="s">
        <v>27325</v>
      </c>
    </row>
    <row r="4430" spans="1:1" x14ac:dyDescent="0.2">
      <c r="A4430" t="s">
        <v>27326</v>
      </c>
    </row>
    <row r="4431" spans="1:1" x14ac:dyDescent="0.2">
      <c r="A4431" t="s">
        <v>27327</v>
      </c>
    </row>
    <row r="4432" spans="1:1" x14ac:dyDescent="0.2">
      <c r="A4432" t="s">
        <v>27328</v>
      </c>
    </row>
    <row r="4433" spans="1:1" x14ac:dyDescent="0.2">
      <c r="A4433" t="s">
        <v>27329</v>
      </c>
    </row>
    <row r="4434" spans="1:1" x14ac:dyDescent="0.2">
      <c r="A4434" t="s">
        <v>27330</v>
      </c>
    </row>
    <row r="4435" spans="1:1" x14ac:dyDescent="0.2">
      <c r="A4435" t="s">
        <v>27331</v>
      </c>
    </row>
    <row r="4436" spans="1:1" x14ac:dyDescent="0.2">
      <c r="A4436" t="s">
        <v>27332</v>
      </c>
    </row>
    <row r="4437" spans="1:1" x14ac:dyDescent="0.2">
      <c r="A4437" t="s">
        <v>27333</v>
      </c>
    </row>
    <row r="4438" spans="1:1" x14ac:dyDescent="0.2">
      <c r="A4438" t="s">
        <v>27334</v>
      </c>
    </row>
    <row r="4439" spans="1:1" x14ac:dyDescent="0.2">
      <c r="A4439" t="s">
        <v>27335</v>
      </c>
    </row>
    <row r="4440" spans="1:1" x14ac:dyDescent="0.2">
      <c r="A4440" t="s">
        <v>27336</v>
      </c>
    </row>
    <row r="4441" spans="1:1" x14ac:dyDescent="0.2">
      <c r="A4441" t="s">
        <v>27337</v>
      </c>
    </row>
    <row r="4442" spans="1:1" x14ac:dyDescent="0.2">
      <c r="A4442" t="s">
        <v>27338</v>
      </c>
    </row>
    <row r="4443" spans="1:1" x14ac:dyDescent="0.2">
      <c r="A4443" t="s">
        <v>27339</v>
      </c>
    </row>
    <row r="4444" spans="1:1" x14ac:dyDescent="0.2">
      <c r="A4444" t="s">
        <v>27340</v>
      </c>
    </row>
    <row r="4445" spans="1:1" x14ac:dyDescent="0.2">
      <c r="A4445" t="s">
        <v>27341</v>
      </c>
    </row>
    <row r="4446" spans="1:1" x14ac:dyDescent="0.2">
      <c r="A4446" t="s">
        <v>27342</v>
      </c>
    </row>
    <row r="4447" spans="1:1" x14ac:dyDescent="0.2">
      <c r="A4447" t="s">
        <v>27343</v>
      </c>
    </row>
    <row r="4448" spans="1:1" x14ac:dyDescent="0.2">
      <c r="A4448" t="s">
        <v>27344</v>
      </c>
    </row>
    <row r="4449" spans="1:1" x14ac:dyDescent="0.2">
      <c r="A4449" t="s">
        <v>27345</v>
      </c>
    </row>
    <row r="4450" spans="1:1" x14ac:dyDescent="0.2">
      <c r="A4450" t="s">
        <v>27346</v>
      </c>
    </row>
    <row r="4451" spans="1:1" x14ac:dyDescent="0.2">
      <c r="A4451" t="s">
        <v>27347</v>
      </c>
    </row>
    <row r="4452" spans="1:1" x14ac:dyDescent="0.2">
      <c r="A4452" t="s">
        <v>27348</v>
      </c>
    </row>
    <row r="4453" spans="1:1" x14ac:dyDescent="0.2">
      <c r="A4453" t="s">
        <v>27349</v>
      </c>
    </row>
    <row r="4454" spans="1:1" x14ac:dyDescent="0.2">
      <c r="A4454" t="s">
        <v>27350</v>
      </c>
    </row>
    <row r="4455" spans="1:1" x14ac:dyDescent="0.2">
      <c r="A4455" t="s">
        <v>27351</v>
      </c>
    </row>
    <row r="4456" spans="1:1" x14ac:dyDescent="0.2">
      <c r="A4456" t="s">
        <v>27352</v>
      </c>
    </row>
    <row r="4457" spans="1:1" x14ac:dyDescent="0.2">
      <c r="A4457" t="s">
        <v>27353</v>
      </c>
    </row>
    <row r="4458" spans="1:1" x14ac:dyDescent="0.2">
      <c r="A4458" t="s">
        <v>27354</v>
      </c>
    </row>
    <row r="4459" spans="1:1" x14ac:dyDescent="0.2">
      <c r="A4459" t="s">
        <v>27355</v>
      </c>
    </row>
    <row r="4460" spans="1:1" x14ac:dyDescent="0.2">
      <c r="A4460" t="s">
        <v>27356</v>
      </c>
    </row>
    <row r="4461" spans="1:1" x14ac:dyDescent="0.2">
      <c r="A4461" t="s">
        <v>27357</v>
      </c>
    </row>
    <row r="4462" spans="1:1" x14ac:dyDescent="0.2">
      <c r="A4462" t="s">
        <v>27358</v>
      </c>
    </row>
    <row r="4463" spans="1:1" x14ac:dyDescent="0.2">
      <c r="A4463" t="s">
        <v>27359</v>
      </c>
    </row>
    <row r="4464" spans="1:1" x14ac:dyDescent="0.2">
      <c r="A4464" t="s">
        <v>27360</v>
      </c>
    </row>
    <row r="4465" spans="1:1" x14ac:dyDescent="0.2">
      <c r="A4465" t="s">
        <v>27361</v>
      </c>
    </row>
    <row r="4466" spans="1:1" x14ac:dyDescent="0.2">
      <c r="A4466" t="s">
        <v>27362</v>
      </c>
    </row>
    <row r="4467" spans="1:1" x14ac:dyDescent="0.2">
      <c r="A4467" t="s">
        <v>27363</v>
      </c>
    </row>
    <row r="4468" spans="1:1" x14ac:dyDescent="0.2">
      <c r="A4468" t="s">
        <v>27364</v>
      </c>
    </row>
    <row r="4469" spans="1:1" x14ac:dyDescent="0.2">
      <c r="A4469" t="s">
        <v>27365</v>
      </c>
    </row>
    <row r="4470" spans="1:1" x14ac:dyDescent="0.2">
      <c r="A4470" t="s">
        <v>27366</v>
      </c>
    </row>
    <row r="4471" spans="1:1" x14ac:dyDescent="0.2">
      <c r="A4471" t="s">
        <v>27367</v>
      </c>
    </row>
    <row r="4472" spans="1:1" x14ac:dyDescent="0.2">
      <c r="A4472" t="s">
        <v>27368</v>
      </c>
    </row>
    <row r="4473" spans="1:1" x14ac:dyDescent="0.2">
      <c r="A4473" t="s">
        <v>27369</v>
      </c>
    </row>
    <row r="4474" spans="1:1" x14ac:dyDescent="0.2">
      <c r="A4474" t="s">
        <v>27370</v>
      </c>
    </row>
    <row r="4475" spans="1:1" x14ac:dyDescent="0.2">
      <c r="A4475" t="s">
        <v>27371</v>
      </c>
    </row>
    <row r="4476" spans="1:1" x14ac:dyDescent="0.2">
      <c r="A4476" t="s">
        <v>27372</v>
      </c>
    </row>
    <row r="4477" spans="1:1" x14ac:dyDescent="0.2">
      <c r="A4477" t="s">
        <v>27373</v>
      </c>
    </row>
    <row r="4478" spans="1:1" x14ac:dyDescent="0.2">
      <c r="A4478" t="s">
        <v>27374</v>
      </c>
    </row>
    <row r="4479" spans="1:1" x14ac:dyDescent="0.2">
      <c r="A4479" t="s">
        <v>27375</v>
      </c>
    </row>
    <row r="4480" spans="1:1" x14ac:dyDescent="0.2">
      <c r="A4480" t="s">
        <v>27376</v>
      </c>
    </row>
    <row r="4481" spans="1:1" x14ac:dyDescent="0.2">
      <c r="A4481" t="s">
        <v>27377</v>
      </c>
    </row>
    <row r="4482" spans="1:1" x14ac:dyDescent="0.2">
      <c r="A4482" t="s">
        <v>27378</v>
      </c>
    </row>
    <row r="4483" spans="1:1" x14ac:dyDescent="0.2">
      <c r="A4483" t="s">
        <v>27379</v>
      </c>
    </row>
    <row r="4484" spans="1:1" x14ac:dyDescent="0.2">
      <c r="A4484" t="s">
        <v>27380</v>
      </c>
    </row>
    <row r="4485" spans="1:1" x14ac:dyDescent="0.2">
      <c r="A4485" t="s">
        <v>27381</v>
      </c>
    </row>
    <row r="4486" spans="1:1" x14ac:dyDescent="0.2">
      <c r="A4486" t="s">
        <v>27382</v>
      </c>
    </row>
    <row r="4487" spans="1:1" x14ac:dyDescent="0.2">
      <c r="A4487" t="s">
        <v>27383</v>
      </c>
    </row>
    <row r="4488" spans="1:1" x14ac:dyDescent="0.2">
      <c r="A4488" t="s">
        <v>27384</v>
      </c>
    </row>
    <row r="4489" spans="1:1" x14ac:dyDescent="0.2">
      <c r="A4489" t="s">
        <v>27385</v>
      </c>
    </row>
    <row r="4490" spans="1:1" x14ac:dyDescent="0.2">
      <c r="A4490" t="s">
        <v>27386</v>
      </c>
    </row>
    <row r="4491" spans="1:1" x14ac:dyDescent="0.2">
      <c r="A4491" t="s">
        <v>27387</v>
      </c>
    </row>
    <row r="4492" spans="1:1" x14ac:dyDescent="0.2">
      <c r="A4492" t="s">
        <v>27388</v>
      </c>
    </row>
    <row r="4493" spans="1:1" x14ac:dyDescent="0.2">
      <c r="A4493" t="s">
        <v>27389</v>
      </c>
    </row>
    <row r="4494" spans="1:1" x14ac:dyDescent="0.2">
      <c r="A4494" t="s">
        <v>27390</v>
      </c>
    </row>
    <row r="4495" spans="1:1" x14ac:dyDescent="0.2">
      <c r="A4495" t="s">
        <v>27391</v>
      </c>
    </row>
    <row r="4496" spans="1:1" x14ac:dyDescent="0.2">
      <c r="A4496" t="s">
        <v>27392</v>
      </c>
    </row>
    <row r="4497" spans="1:1" x14ac:dyDescent="0.2">
      <c r="A4497" t="s">
        <v>27393</v>
      </c>
    </row>
    <row r="4498" spans="1:1" x14ac:dyDescent="0.2">
      <c r="A4498" t="s">
        <v>27394</v>
      </c>
    </row>
    <row r="4499" spans="1:1" x14ac:dyDescent="0.2">
      <c r="A4499" t="s">
        <v>27395</v>
      </c>
    </row>
    <row r="4500" spans="1:1" x14ac:dyDescent="0.2">
      <c r="A4500" t="s">
        <v>27396</v>
      </c>
    </row>
    <row r="4501" spans="1:1" x14ac:dyDescent="0.2">
      <c r="A4501" t="s">
        <v>27397</v>
      </c>
    </row>
    <row r="4502" spans="1:1" x14ac:dyDescent="0.2">
      <c r="A4502" t="s">
        <v>27398</v>
      </c>
    </row>
    <row r="4503" spans="1:1" x14ac:dyDescent="0.2">
      <c r="A4503" t="s">
        <v>27399</v>
      </c>
    </row>
    <row r="4504" spans="1:1" x14ac:dyDescent="0.2">
      <c r="A4504" t="s">
        <v>27400</v>
      </c>
    </row>
    <row r="4505" spans="1:1" x14ac:dyDescent="0.2">
      <c r="A4505" t="s">
        <v>27401</v>
      </c>
    </row>
    <row r="4506" spans="1:1" x14ac:dyDescent="0.2">
      <c r="A4506" t="s">
        <v>27402</v>
      </c>
    </row>
    <row r="4507" spans="1:1" x14ac:dyDescent="0.2">
      <c r="A4507" t="s">
        <v>27403</v>
      </c>
    </row>
    <row r="4508" spans="1:1" x14ac:dyDescent="0.2">
      <c r="A4508" t="s">
        <v>27404</v>
      </c>
    </row>
    <row r="4509" spans="1:1" x14ac:dyDescent="0.2">
      <c r="A4509" t="s">
        <v>27405</v>
      </c>
    </row>
    <row r="4510" spans="1:1" x14ac:dyDescent="0.2">
      <c r="A4510" t="s">
        <v>27406</v>
      </c>
    </row>
    <row r="4511" spans="1:1" x14ac:dyDescent="0.2">
      <c r="A4511" t="s">
        <v>27407</v>
      </c>
    </row>
    <row r="4512" spans="1:1" x14ac:dyDescent="0.2">
      <c r="A4512" t="s">
        <v>27408</v>
      </c>
    </row>
    <row r="4513" spans="1:1" x14ac:dyDescent="0.2">
      <c r="A4513" t="s">
        <v>27409</v>
      </c>
    </row>
    <row r="4514" spans="1:1" x14ac:dyDescent="0.2">
      <c r="A4514" t="s">
        <v>27410</v>
      </c>
    </row>
    <row r="4515" spans="1:1" x14ac:dyDescent="0.2">
      <c r="A4515" t="s">
        <v>27411</v>
      </c>
    </row>
    <row r="4516" spans="1:1" x14ac:dyDescent="0.2">
      <c r="A4516" t="s">
        <v>27412</v>
      </c>
    </row>
    <row r="4517" spans="1:1" x14ac:dyDescent="0.2">
      <c r="A4517" t="s">
        <v>27413</v>
      </c>
    </row>
    <row r="4518" spans="1:1" x14ac:dyDescent="0.2">
      <c r="A4518" t="s">
        <v>27414</v>
      </c>
    </row>
    <row r="4519" spans="1:1" x14ac:dyDescent="0.2">
      <c r="A4519" t="s">
        <v>27415</v>
      </c>
    </row>
    <row r="4520" spans="1:1" x14ac:dyDescent="0.2">
      <c r="A4520" t="s">
        <v>27416</v>
      </c>
    </row>
    <row r="4521" spans="1:1" x14ac:dyDescent="0.2">
      <c r="A4521" t="s">
        <v>27417</v>
      </c>
    </row>
    <row r="4522" spans="1:1" x14ac:dyDescent="0.2">
      <c r="A4522" t="s">
        <v>27418</v>
      </c>
    </row>
    <row r="4523" spans="1:1" x14ac:dyDescent="0.2">
      <c r="A4523" t="s">
        <v>27419</v>
      </c>
    </row>
    <row r="4524" spans="1:1" x14ac:dyDescent="0.2">
      <c r="A4524" t="s">
        <v>27420</v>
      </c>
    </row>
    <row r="4525" spans="1:1" x14ac:dyDescent="0.2">
      <c r="A4525" t="s">
        <v>27421</v>
      </c>
    </row>
    <row r="4526" spans="1:1" x14ac:dyDescent="0.2">
      <c r="A4526" t="s">
        <v>27422</v>
      </c>
    </row>
    <row r="4527" spans="1:1" x14ac:dyDescent="0.2">
      <c r="A4527" t="s">
        <v>27423</v>
      </c>
    </row>
    <row r="4528" spans="1:1" x14ac:dyDescent="0.2">
      <c r="A4528" t="s">
        <v>27424</v>
      </c>
    </row>
    <row r="4529" spans="1:1" x14ac:dyDescent="0.2">
      <c r="A4529" t="s">
        <v>27425</v>
      </c>
    </row>
    <row r="4530" spans="1:1" x14ac:dyDescent="0.2">
      <c r="A4530" t="s">
        <v>27426</v>
      </c>
    </row>
    <row r="4531" spans="1:1" x14ac:dyDescent="0.2">
      <c r="A4531" t="s">
        <v>27427</v>
      </c>
    </row>
    <row r="4532" spans="1:1" x14ac:dyDescent="0.2">
      <c r="A4532" t="s">
        <v>27428</v>
      </c>
    </row>
    <row r="4533" spans="1:1" x14ac:dyDescent="0.2">
      <c r="A4533" t="s">
        <v>27429</v>
      </c>
    </row>
    <row r="4534" spans="1:1" x14ac:dyDescent="0.2">
      <c r="A4534" t="s">
        <v>27430</v>
      </c>
    </row>
    <row r="4535" spans="1:1" x14ac:dyDescent="0.2">
      <c r="A4535" t="s">
        <v>27431</v>
      </c>
    </row>
    <row r="4536" spans="1:1" x14ac:dyDescent="0.2">
      <c r="A4536" t="s">
        <v>27432</v>
      </c>
    </row>
    <row r="4537" spans="1:1" x14ac:dyDescent="0.2">
      <c r="A4537" t="s">
        <v>27433</v>
      </c>
    </row>
    <row r="4538" spans="1:1" x14ac:dyDescent="0.2">
      <c r="A4538" t="s">
        <v>27434</v>
      </c>
    </row>
    <row r="4539" spans="1:1" x14ac:dyDescent="0.2">
      <c r="A4539" t="s">
        <v>27435</v>
      </c>
    </row>
    <row r="4540" spans="1:1" x14ac:dyDescent="0.2">
      <c r="A4540" t="s">
        <v>27436</v>
      </c>
    </row>
    <row r="4541" spans="1:1" x14ac:dyDescent="0.2">
      <c r="A4541" t="s">
        <v>27437</v>
      </c>
    </row>
    <row r="4542" spans="1:1" x14ac:dyDescent="0.2">
      <c r="A4542" t="s">
        <v>27438</v>
      </c>
    </row>
    <row r="4543" spans="1:1" x14ac:dyDescent="0.2">
      <c r="A4543" t="s">
        <v>27439</v>
      </c>
    </row>
    <row r="4544" spans="1:1" x14ac:dyDescent="0.2">
      <c r="A4544" t="s">
        <v>27440</v>
      </c>
    </row>
    <row r="4545" spans="1:1" x14ac:dyDescent="0.2">
      <c r="A4545" t="s">
        <v>27441</v>
      </c>
    </row>
    <row r="4546" spans="1:1" x14ac:dyDescent="0.2">
      <c r="A4546" t="s">
        <v>27442</v>
      </c>
    </row>
    <row r="4547" spans="1:1" x14ac:dyDescent="0.2">
      <c r="A4547" t="s">
        <v>27443</v>
      </c>
    </row>
    <row r="4548" spans="1:1" x14ac:dyDescent="0.2">
      <c r="A4548" t="s">
        <v>27444</v>
      </c>
    </row>
    <row r="4549" spans="1:1" x14ac:dyDescent="0.2">
      <c r="A4549" t="s">
        <v>27445</v>
      </c>
    </row>
    <row r="4550" spans="1:1" x14ac:dyDescent="0.2">
      <c r="A4550" t="s">
        <v>27446</v>
      </c>
    </row>
    <row r="4551" spans="1:1" x14ac:dyDescent="0.2">
      <c r="A4551" t="s">
        <v>27447</v>
      </c>
    </row>
    <row r="4552" spans="1:1" x14ac:dyDescent="0.2">
      <c r="A4552" t="s">
        <v>27448</v>
      </c>
    </row>
    <row r="4553" spans="1:1" x14ac:dyDescent="0.2">
      <c r="A4553" t="s">
        <v>27449</v>
      </c>
    </row>
    <row r="4554" spans="1:1" x14ac:dyDescent="0.2">
      <c r="A4554" t="s">
        <v>27450</v>
      </c>
    </row>
    <row r="4555" spans="1:1" x14ac:dyDescent="0.2">
      <c r="A4555" t="s">
        <v>27451</v>
      </c>
    </row>
    <row r="4556" spans="1:1" x14ac:dyDescent="0.2">
      <c r="A4556" t="s">
        <v>27452</v>
      </c>
    </row>
    <row r="4557" spans="1:1" x14ac:dyDescent="0.2">
      <c r="A4557" t="s">
        <v>27453</v>
      </c>
    </row>
    <row r="4558" spans="1:1" x14ac:dyDescent="0.2">
      <c r="A4558" t="s">
        <v>27454</v>
      </c>
    </row>
    <row r="4559" spans="1:1" x14ac:dyDescent="0.2">
      <c r="A4559" t="s">
        <v>27455</v>
      </c>
    </row>
    <row r="4560" spans="1:1" x14ac:dyDescent="0.2">
      <c r="A4560" t="s">
        <v>27456</v>
      </c>
    </row>
    <row r="4561" spans="1:1" x14ac:dyDescent="0.2">
      <c r="A4561" t="s">
        <v>27457</v>
      </c>
    </row>
    <row r="4562" spans="1:1" x14ac:dyDescent="0.2">
      <c r="A4562" t="s">
        <v>27458</v>
      </c>
    </row>
    <row r="4563" spans="1:1" x14ac:dyDescent="0.2">
      <c r="A4563" t="s">
        <v>27459</v>
      </c>
    </row>
    <row r="4564" spans="1:1" x14ac:dyDescent="0.2">
      <c r="A4564" t="s">
        <v>27460</v>
      </c>
    </row>
    <row r="4565" spans="1:1" x14ac:dyDescent="0.2">
      <c r="A4565" t="s">
        <v>27461</v>
      </c>
    </row>
    <row r="4566" spans="1:1" x14ac:dyDescent="0.2">
      <c r="A4566" t="s">
        <v>27462</v>
      </c>
    </row>
    <row r="4567" spans="1:1" x14ac:dyDescent="0.2">
      <c r="A4567" t="s">
        <v>27463</v>
      </c>
    </row>
    <row r="4568" spans="1:1" x14ac:dyDescent="0.2">
      <c r="A4568" t="s">
        <v>27464</v>
      </c>
    </row>
    <row r="4569" spans="1:1" x14ac:dyDescent="0.2">
      <c r="A4569" t="s">
        <v>27465</v>
      </c>
    </row>
    <row r="4570" spans="1:1" x14ac:dyDescent="0.2">
      <c r="A4570" t="s">
        <v>27466</v>
      </c>
    </row>
    <row r="4571" spans="1:1" x14ac:dyDescent="0.2">
      <c r="A4571" t="s">
        <v>27467</v>
      </c>
    </row>
    <row r="4572" spans="1:1" x14ac:dyDescent="0.2">
      <c r="A4572" t="s">
        <v>27468</v>
      </c>
    </row>
    <row r="4573" spans="1:1" x14ac:dyDescent="0.2">
      <c r="A4573" t="s">
        <v>27469</v>
      </c>
    </row>
    <row r="4574" spans="1:1" x14ac:dyDescent="0.2">
      <c r="A4574" t="s">
        <v>27470</v>
      </c>
    </row>
    <row r="4575" spans="1:1" x14ac:dyDescent="0.2">
      <c r="A4575" t="s">
        <v>27471</v>
      </c>
    </row>
    <row r="4576" spans="1:1" x14ac:dyDescent="0.2">
      <c r="A4576" t="s">
        <v>27472</v>
      </c>
    </row>
    <row r="4577" spans="1:1" x14ac:dyDescent="0.2">
      <c r="A4577" t="s">
        <v>27473</v>
      </c>
    </row>
    <row r="4578" spans="1:1" x14ac:dyDescent="0.2">
      <c r="A4578" t="s">
        <v>27474</v>
      </c>
    </row>
    <row r="4579" spans="1:1" x14ac:dyDescent="0.2">
      <c r="A4579" t="s">
        <v>27475</v>
      </c>
    </row>
    <row r="4580" spans="1:1" x14ac:dyDescent="0.2">
      <c r="A4580" t="s">
        <v>27476</v>
      </c>
    </row>
    <row r="4581" spans="1:1" x14ac:dyDescent="0.2">
      <c r="A4581" t="s">
        <v>27477</v>
      </c>
    </row>
    <row r="4582" spans="1:1" x14ac:dyDescent="0.2">
      <c r="A4582" t="s">
        <v>27478</v>
      </c>
    </row>
    <row r="4583" spans="1:1" x14ac:dyDescent="0.2">
      <c r="A4583" t="s">
        <v>27479</v>
      </c>
    </row>
    <row r="4584" spans="1:1" x14ac:dyDescent="0.2">
      <c r="A4584" t="s">
        <v>27480</v>
      </c>
    </row>
    <row r="4585" spans="1:1" x14ac:dyDescent="0.2">
      <c r="A4585" t="s">
        <v>27481</v>
      </c>
    </row>
    <row r="4586" spans="1:1" x14ac:dyDescent="0.2">
      <c r="A4586" t="s">
        <v>27482</v>
      </c>
    </row>
    <row r="4587" spans="1:1" x14ac:dyDescent="0.2">
      <c r="A4587" t="s">
        <v>27483</v>
      </c>
    </row>
    <row r="4588" spans="1:1" x14ac:dyDescent="0.2">
      <c r="A4588" t="s">
        <v>27484</v>
      </c>
    </row>
    <row r="4589" spans="1:1" x14ac:dyDescent="0.2">
      <c r="A4589" t="s">
        <v>27485</v>
      </c>
    </row>
    <row r="4590" spans="1:1" x14ac:dyDescent="0.2">
      <c r="A4590" t="s">
        <v>27486</v>
      </c>
    </row>
    <row r="4591" spans="1:1" x14ac:dyDescent="0.2">
      <c r="A4591" t="s">
        <v>27487</v>
      </c>
    </row>
    <row r="4592" spans="1:1" x14ac:dyDescent="0.2">
      <c r="A4592" t="s">
        <v>27488</v>
      </c>
    </row>
    <row r="4593" spans="1:1" x14ac:dyDescent="0.2">
      <c r="A4593" t="s">
        <v>27489</v>
      </c>
    </row>
    <row r="4594" spans="1:1" x14ac:dyDescent="0.2">
      <c r="A4594" t="s">
        <v>27490</v>
      </c>
    </row>
    <row r="4595" spans="1:1" x14ac:dyDescent="0.2">
      <c r="A4595" t="s">
        <v>27491</v>
      </c>
    </row>
    <row r="4596" spans="1:1" x14ac:dyDescent="0.2">
      <c r="A4596" t="s">
        <v>27492</v>
      </c>
    </row>
    <row r="4597" spans="1:1" x14ac:dyDescent="0.2">
      <c r="A4597" t="s">
        <v>27493</v>
      </c>
    </row>
    <row r="4598" spans="1:1" x14ac:dyDescent="0.2">
      <c r="A4598" t="s">
        <v>27494</v>
      </c>
    </row>
    <row r="4599" spans="1:1" x14ac:dyDescent="0.2">
      <c r="A4599" t="s">
        <v>27495</v>
      </c>
    </row>
    <row r="4600" spans="1:1" x14ac:dyDescent="0.2">
      <c r="A4600" t="s">
        <v>27496</v>
      </c>
    </row>
    <row r="4601" spans="1:1" x14ac:dyDescent="0.2">
      <c r="A4601" t="s">
        <v>27497</v>
      </c>
    </row>
    <row r="4602" spans="1:1" x14ac:dyDescent="0.2">
      <c r="A4602" t="s">
        <v>27498</v>
      </c>
    </row>
    <row r="4603" spans="1:1" x14ac:dyDescent="0.2">
      <c r="A4603" t="s">
        <v>27499</v>
      </c>
    </row>
    <row r="4604" spans="1:1" x14ac:dyDescent="0.2">
      <c r="A4604" t="s">
        <v>27500</v>
      </c>
    </row>
    <row r="4605" spans="1:1" x14ac:dyDescent="0.2">
      <c r="A4605" t="s">
        <v>27501</v>
      </c>
    </row>
    <row r="4606" spans="1:1" x14ac:dyDescent="0.2">
      <c r="A4606" t="s">
        <v>27502</v>
      </c>
    </row>
    <row r="4607" spans="1:1" x14ac:dyDescent="0.2">
      <c r="A4607" t="s">
        <v>27503</v>
      </c>
    </row>
    <row r="4608" spans="1:1" x14ac:dyDescent="0.2">
      <c r="A4608" t="s">
        <v>27504</v>
      </c>
    </row>
    <row r="4609" spans="1:1" x14ac:dyDescent="0.2">
      <c r="A4609" t="s">
        <v>27505</v>
      </c>
    </row>
    <row r="4610" spans="1:1" x14ac:dyDescent="0.2">
      <c r="A4610" t="s">
        <v>27506</v>
      </c>
    </row>
    <row r="4611" spans="1:1" x14ac:dyDescent="0.2">
      <c r="A4611" t="s">
        <v>27507</v>
      </c>
    </row>
    <row r="4612" spans="1:1" x14ac:dyDescent="0.2">
      <c r="A4612" t="s">
        <v>27508</v>
      </c>
    </row>
    <row r="4613" spans="1:1" x14ac:dyDescent="0.2">
      <c r="A4613" t="s">
        <v>27509</v>
      </c>
    </row>
    <row r="4614" spans="1:1" x14ac:dyDescent="0.2">
      <c r="A4614" t="s">
        <v>27510</v>
      </c>
    </row>
    <row r="4615" spans="1:1" x14ac:dyDescent="0.2">
      <c r="A4615" t="s">
        <v>27511</v>
      </c>
    </row>
    <row r="4616" spans="1:1" x14ac:dyDescent="0.2">
      <c r="A4616" t="s">
        <v>27512</v>
      </c>
    </row>
    <row r="4617" spans="1:1" x14ac:dyDescent="0.2">
      <c r="A4617" t="s">
        <v>27513</v>
      </c>
    </row>
    <row r="4618" spans="1:1" x14ac:dyDescent="0.2">
      <c r="A4618" t="s">
        <v>27514</v>
      </c>
    </row>
    <row r="4619" spans="1:1" x14ac:dyDescent="0.2">
      <c r="A4619" t="s">
        <v>27515</v>
      </c>
    </row>
    <row r="4620" spans="1:1" x14ac:dyDescent="0.2">
      <c r="A4620" t="s">
        <v>27516</v>
      </c>
    </row>
    <row r="4621" spans="1:1" x14ac:dyDescent="0.2">
      <c r="A4621" t="s">
        <v>27517</v>
      </c>
    </row>
    <row r="4622" spans="1:1" x14ac:dyDescent="0.2">
      <c r="A4622" t="s">
        <v>27518</v>
      </c>
    </row>
    <row r="4623" spans="1:1" x14ac:dyDescent="0.2">
      <c r="A4623" t="s">
        <v>27519</v>
      </c>
    </row>
    <row r="4624" spans="1:1" x14ac:dyDescent="0.2">
      <c r="A4624" t="s">
        <v>27520</v>
      </c>
    </row>
    <row r="4625" spans="1:1" x14ac:dyDescent="0.2">
      <c r="A4625" t="s">
        <v>27521</v>
      </c>
    </row>
    <row r="4626" spans="1:1" x14ac:dyDescent="0.2">
      <c r="A4626" t="s">
        <v>27522</v>
      </c>
    </row>
    <row r="4627" spans="1:1" x14ac:dyDescent="0.2">
      <c r="A4627" t="s">
        <v>27523</v>
      </c>
    </row>
    <row r="4628" spans="1:1" x14ac:dyDescent="0.2">
      <c r="A4628" t="s">
        <v>27524</v>
      </c>
    </row>
    <row r="4629" spans="1:1" x14ac:dyDescent="0.2">
      <c r="A4629" t="s">
        <v>27525</v>
      </c>
    </row>
    <row r="4630" spans="1:1" x14ac:dyDescent="0.2">
      <c r="A4630" t="s">
        <v>27526</v>
      </c>
    </row>
    <row r="4631" spans="1:1" x14ac:dyDescent="0.2">
      <c r="A4631" t="s">
        <v>27527</v>
      </c>
    </row>
    <row r="4632" spans="1:1" x14ac:dyDescent="0.2">
      <c r="A4632" t="s">
        <v>27528</v>
      </c>
    </row>
    <row r="4633" spans="1:1" x14ac:dyDescent="0.2">
      <c r="A4633" t="s">
        <v>27529</v>
      </c>
    </row>
    <row r="4634" spans="1:1" x14ac:dyDescent="0.2">
      <c r="A4634" t="s">
        <v>27530</v>
      </c>
    </row>
    <row r="4635" spans="1:1" x14ac:dyDescent="0.2">
      <c r="A4635" t="s">
        <v>27531</v>
      </c>
    </row>
    <row r="4636" spans="1:1" x14ac:dyDescent="0.2">
      <c r="A4636" t="s">
        <v>27532</v>
      </c>
    </row>
    <row r="4637" spans="1:1" x14ac:dyDescent="0.2">
      <c r="A4637" t="s">
        <v>27533</v>
      </c>
    </row>
    <row r="4638" spans="1:1" x14ac:dyDescent="0.2">
      <c r="A4638" t="s">
        <v>27534</v>
      </c>
    </row>
    <row r="4639" spans="1:1" x14ac:dyDescent="0.2">
      <c r="A4639" t="s">
        <v>27535</v>
      </c>
    </row>
    <row r="4640" spans="1:1" x14ac:dyDescent="0.2">
      <c r="A4640" t="s">
        <v>27536</v>
      </c>
    </row>
    <row r="4641" spans="1:1" x14ac:dyDescent="0.2">
      <c r="A4641" t="s">
        <v>27537</v>
      </c>
    </row>
    <row r="4642" spans="1:1" x14ac:dyDescent="0.2">
      <c r="A4642" t="s">
        <v>27538</v>
      </c>
    </row>
    <row r="4643" spans="1:1" x14ac:dyDescent="0.2">
      <c r="A4643" t="s">
        <v>27539</v>
      </c>
    </row>
    <row r="4644" spans="1:1" x14ac:dyDescent="0.2">
      <c r="A4644" t="s">
        <v>27540</v>
      </c>
    </row>
    <row r="4645" spans="1:1" x14ac:dyDescent="0.2">
      <c r="A4645" t="s">
        <v>27541</v>
      </c>
    </row>
    <row r="4646" spans="1:1" x14ac:dyDescent="0.2">
      <c r="A4646" t="s">
        <v>27542</v>
      </c>
    </row>
    <row r="4647" spans="1:1" x14ac:dyDescent="0.2">
      <c r="A4647" t="s">
        <v>27543</v>
      </c>
    </row>
    <row r="4648" spans="1:1" x14ac:dyDescent="0.2">
      <c r="A4648" t="s">
        <v>27544</v>
      </c>
    </row>
    <row r="4649" spans="1:1" x14ac:dyDescent="0.2">
      <c r="A4649" t="s">
        <v>27545</v>
      </c>
    </row>
    <row r="4650" spans="1:1" x14ac:dyDescent="0.2">
      <c r="A4650" t="s">
        <v>27546</v>
      </c>
    </row>
    <row r="4651" spans="1:1" x14ac:dyDescent="0.2">
      <c r="A4651" t="s">
        <v>27547</v>
      </c>
    </row>
    <row r="4652" spans="1:1" x14ac:dyDescent="0.2">
      <c r="A4652" t="s">
        <v>27548</v>
      </c>
    </row>
    <row r="4653" spans="1:1" x14ac:dyDescent="0.2">
      <c r="A4653" t="s">
        <v>27549</v>
      </c>
    </row>
    <row r="4654" spans="1:1" x14ac:dyDescent="0.2">
      <c r="A4654" t="s">
        <v>27550</v>
      </c>
    </row>
    <row r="4655" spans="1:1" x14ac:dyDescent="0.2">
      <c r="A4655" t="s">
        <v>27551</v>
      </c>
    </row>
    <row r="4656" spans="1:1" x14ac:dyDescent="0.2">
      <c r="A4656" t="s">
        <v>27552</v>
      </c>
    </row>
    <row r="4657" spans="1:1" x14ac:dyDescent="0.2">
      <c r="A4657" t="s">
        <v>27553</v>
      </c>
    </row>
    <row r="4658" spans="1:1" x14ac:dyDescent="0.2">
      <c r="A4658" t="s">
        <v>27554</v>
      </c>
    </row>
    <row r="4659" spans="1:1" x14ac:dyDescent="0.2">
      <c r="A4659" t="s">
        <v>27555</v>
      </c>
    </row>
    <row r="4660" spans="1:1" x14ac:dyDescent="0.2">
      <c r="A4660" t="s">
        <v>27556</v>
      </c>
    </row>
    <row r="4661" spans="1:1" x14ac:dyDescent="0.2">
      <c r="A4661" t="s">
        <v>27557</v>
      </c>
    </row>
    <row r="4662" spans="1:1" x14ac:dyDescent="0.2">
      <c r="A4662" t="s">
        <v>27558</v>
      </c>
    </row>
    <row r="4663" spans="1:1" x14ac:dyDescent="0.2">
      <c r="A4663" t="s">
        <v>27559</v>
      </c>
    </row>
    <row r="4664" spans="1:1" x14ac:dyDescent="0.2">
      <c r="A4664" t="s">
        <v>27560</v>
      </c>
    </row>
    <row r="4665" spans="1:1" x14ac:dyDescent="0.2">
      <c r="A4665" t="s">
        <v>27561</v>
      </c>
    </row>
    <row r="4666" spans="1:1" x14ac:dyDescent="0.2">
      <c r="A4666" t="s">
        <v>27562</v>
      </c>
    </row>
    <row r="4667" spans="1:1" x14ac:dyDescent="0.2">
      <c r="A4667" t="s">
        <v>27563</v>
      </c>
    </row>
    <row r="4668" spans="1:1" x14ac:dyDescent="0.2">
      <c r="A4668" t="s">
        <v>27564</v>
      </c>
    </row>
    <row r="4669" spans="1:1" x14ac:dyDescent="0.2">
      <c r="A4669" t="s">
        <v>27565</v>
      </c>
    </row>
    <row r="4670" spans="1:1" x14ac:dyDescent="0.2">
      <c r="A4670" t="s">
        <v>27566</v>
      </c>
    </row>
    <row r="4671" spans="1:1" x14ac:dyDescent="0.2">
      <c r="A4671" t="s">
        <v>27567</v>
      </c>
    </row>
    <row r="4672" spans="1:1" x14ac:dyDescent="0.2">
      <c r="A4672" t="s">
        <v>27568</v>
      </c>
    </row>
    <row r="4673" spans="1:1" x14ac:dyDescent="0.2">
      <c r="A4673" t="s">
        <v>27569</v>
      </c>
    </row>
    <row r="4674" spans="1:1" x14ac:dyDescent="0.2">
      <c r="A4674" t="s">
        <v>27570</v>
      </c>
    </row>
    <row r="4675" spans="1:1" x14ac:dyDescent="0.2">
      <c r="A4675" t="s">
        <v>27571</v>
      </c>
    </row>
    <row r="4676" spans="1:1" x14ac:dyDescent="0.2">
      <c r="A4676" t="s">
        <v>27572</v>
      </c>
    </row>
    <row r="4677" spans="1:1" x14ac:dyDescent="0.2">
      <c r="A4677" t="s">
        <v>27573</v>
      </c>
    </row>
    <row r="4678" spans="1:1" x14ac:dyDescent="0.2">
      <c r="A4678" t="s">
        <v>27574</v>
      </c>
    </row>
    <row r="4679" spans="1:1" x14ac:dyDescent="0.2">
      <c r="A4679" t="s">
        <v>27575</v>
      </c>
    </row>
    <row r="4680" spans="1:1" x14ac:dyDescent="0.2">
      <c r="A4680" t="s">
        <v>27576</v>
      </c>
    </row>
    <row r="4681" spans="1:1" x14ac:dyDescent="0.2">
      <c r="A4681" t="s">
        <v>27577</v>
      </c>
    </row>
    <row r="4682" spans="1:1" x14ac:dyDescent="0.2">
      <c r="A4682" t="s">
        <v>27578</v>
      </c>
    </row>
    <row r="4683" spans="1:1" x14ac:dyDescent="0.2">
      <c r="A4683" t="s">
        <v>27579</v>
      </c>
    </row>
    <row r="4684" spans="1:1" x14ac:dyDescent="0.2">
      <c r="A4684" t="s">
        <v>27580</v>
      </c>
    </row>
    <row r="4685" spans="1:1" x14ac:dyDescent="0.2">
      <c r="A4685" t="s">
        <v>27581</v>
      </c>
    </row>
    <row r="4686" spans="1:1" x14ac:dyDescent="0.2">
      <c r="A4686" t="s">
        <v>27582</v>
      </c>
    </row>
    <row r="4687" spans="1:1" x14ac:dyDescent="0.2">
      <c r="A4687" t="s">
        <v>27583</v>
      </c>
    </row>
    <row r="4688" spans="1:1" x14ac:dyDescent="0.2">
      <c r="A4688" t="s">
        <v>27584</v>
      </c>
    </row>
    <row r="4689" spans="1:1" x14ac:dyDescent="0.2">
      <c r="A4689" t="s">
        <v>27585</v>
      </c>
    </row>
    <row r="4690" spans="1:1" x14ac:dyDescent="0.2">
      <c r="A4690" t="s">
        <v>27586</v>
      </c>
    </row>
    <row r="4691" spans="1:1" x14ac:dyDescent="0.2">
      <c r="A4691" t="s">
        <v>27587</v>
      </c>
    </row>
    <row r="4692" spans="1:1" x14ac:dyDescent="0.2">
      <c r="A4692" t="s">
        <v>27588</v>
      </c>
    </row>
    <row r="4693" spans="1:1" x14ac:dyDescent="0.2">
      <c r="A4693" t="s">
        <v>27589</v>
      </c>
    </row>
    <row r="4694" spans="1:1" x14ac:dyDescent="0.2">
      <c r="A4694" t="s">
        <v>27590</v>
      </c>
    </row>
    <row r="4695" spans="1:1" x14ac:dyDescent="0.2">
      <c r="A4695" t="s">
        <v>27591</v>
      </c>
    </row>
    <row r="4696" spans="1:1" x14ac:dyDescent="0.2">
      <c r="A4696" t="s">
        <v>27592</v>
      </c>
    </row>
    <row r="4697" spans="1:1" x14ac:dyDescent="0.2">
      <c r="A4697" t="s">
        <v>27593</v>
      </c>
    </row>
    <row r="4698" spans="1:1" x14ac:dyDescent="0.2">
      <c r="A4698" t="s">
        <v>27594</v>
      </c>
    </row>
    <row r="4699" spans="1:1" x14ac:dyDescent="0.2">
      <c r="A4699" t="s">
        <v>27595</v>
      </c>
    </row>
    <row r="4700" spans="1:1" x14ac:dyDescent="0.2">
      <c r="A4700" t="s">
        <v>27596</v>
      </c>
    </row>
    <row r="4701" spans="1:1" x14ac:dyDescent="0.2">
      <c r="A4701" t="s">
        <v>27597</v>
      </c>
    </row>
    <row r="4702" spans="1:1" x14ac:dyDescent="0.2">
      <c r="A4702" t="s">
        <v>27598</v>
      </c>
    </row>
    <row r="4703" spans="1:1" x14ac:dyDescent="0.2">
      <c r="A4703" t="s">
        <v>27599</v>
      </c>
    </row>
    <row r="4704" spans="1:1" x14ac:dyDescent="0.2">
      <c r="A4704" t="s">
        <v>27600</v>
      </c>
    </row>
    <row r="4705" spans="1:1" x14ac:dyDescent="0.2">
      <c r="A4705" t="s">
        <v>27601</v>
      </c>
    </row>
    <row r="4706" spans="1:1" x14ac:dyDescent="0.2">
      <c r="A4706" t="s">
        <v>27602</v>
      </c>
    </row>
    <row r="4707" spans="1:1" x14ac:dyDescent="0.2">
      <c r="A4707" t="s">
        <v>27603</v>
      </c>
    </row>
    <row r="4708" spans="1:1" x14ac:dyDescent="0.2">
      <c r="A4708" t="s">
        <v>27604</v>
      </c>
    </row>
    <row r="4709" spans="1:1" x14ac:dyDescent="0.2">
      <c r="A4709" t="s">
        <v>27605</v>
      </c>
    </row>
    <row r="4710" spans="1:1" x14ac:dyDescent="0.2">
      <c r="A4710" t="s">
        <v>27606</v>
      </c>
    </row>
    <row r="4711" spans="1:1" x14ac:dyDescent="0.2">
      <c r="A4711" t="s">
        <v>27607</v>
      </c>
    </row>
    <row r="4712" spans="1:1" x14ac:dyDescent="0.2">
      <c r="A4712" t="s">
        <v>27608</v>
      </c>
    </row>
    <row r="4713" spans="1:1" x14ac:dyDescent="0.2">
      <c r="A4713" t="s">
        <v>27609</v>
      </c>
    </row>
    <row r="4714" spans="1:1" x14ac:dyDescent="0.2">
      <c r="A4714" t="s">
        <v>27610</v>
      </c>
    </row>
    <row r="4715" spans="1:1" x14ac:dyDescent="0.2">
      <c r="A4715" t="s">
        <v>27611</v>
      </c>
    </row>
    <row r="4716" spans="1:1" x14ac:dyDescent="0.2">
      <c r="A4716" t="s">
        <v>27612</v>
      </c>
    </row>
    <row r="4717" spans="1:1" x14ac:dyDescent="0.2">
      <c r="A4717" t="s">
        <v>27613</v>
      </c>
    </row>
    <row r="4718" spans="1:1" x14ac:dyDescent="0.2">
      <c r="A4718" t="s">
        <v>27614</v>
      </c>
    </row>
    <row r="4719" spans="1:1" x14ac:dyDescent="0.2">
      <c r="A4719" t="s">
        <v>27615</v>
      </c>
    </row>
    <row r="4720" spans="1:1" x14ac:dyDescent="0.2">
      <c r="A4720" t="s">
        <v>27616</v>
      </c>
    </row>
    <row r="4721" spans="1:1" x14ac:dyDescent="0.2">
      <c r="A4721" t="s">
        <v>27617</v>
      </c>
    </row>
    <row r="4722" spans="1:1" x14ac:dyDescent="0.2">
      <c r="A4722" t="s">
        <v>27618</v>
      </c>
    </row>
    <row r="4723" spans="1:1" x14ac:dyDescent="0.2">
      <c r="A4723" t="s">
        <v>27619</v>
      </c>
    </row>
    <row r="4724" spans="1:1" x14ac:dyDescent="0.2">
      <c r="A4724" t="s">
        <v>27620</v>
      </c>
    </row>
    <row r="4725" spans="1:1" x14ac:dyDescent="0.2">
      <c r="A4725" t="s">
        <v>27621</v>
      </c>
    </row>
    <row r="4726" spans="1:1" x14ac:dyDescent="0.2">
      <c r="A4726" t="s">
        <v>27622</v>
      </c>
    </row>
    <row r="4727" spans="1:1" x14ac:dyDescent="0.2">
      <c r="A4727" t="s">
        <v>27623</v>
      </c>
    </row>
    <row r="4728" spans="1:1" x14ac:dyDescent="0.2">
      <c r="A4728" t="s">
        <v>27624</v>
      </c>
    </row>
    <row r="4729" spans="1:1" x14ac:dyDescent="0.2">
      <c r="A4729" t="s">
        <v>27625</v>
      </c>
    </row>
    <row r="4730" spans="1:1" x14ac:dyDescent="0.2">
      <c r="A4730" t="s">
        <v>27626</v>
      </c>
    </row>
    <row r="4731" spans="1:1" x14ac:dyDescent="0.2">
      <c r="A4731" t="s">
        <v>27627</v>
      </c>
    </row>
    <row r="4732" spans="1:1" x14ac:dyDescent="0.2">
      <c r="A4732" t="s">
        <v>27628</v>
      </c>
    </row>
    <row r="4733" spans="1:1" x14ac:dyDescent="0.2">
      <c r="A4733" t="s">
        <v>27629</v>
      </c>
    </row>
    <row r="4734" spans="1:1" x14ac:dyDescent="0.2">
      <c r="A4734" t="s">
        <v>27630</v>
      </c>
    </row>
    <row r="4735" spans="1:1" x14ac:dyDescent="0.2">
      <c r="A4735" t="s">
        <v>27631</v>
      </c>
    </row>
    <row r="4736" spans="1:1" x14ac:dyDescent="0.2">
      <c r="A4736" t="s">
        <v>27632</v>
      </c>
    </row>
    <row r="4737" spans="1:1" x14ac:dyDescent="0.2">
      <c r="A4737" t="s">
        <v>27633</v>
      </c>
    </row>
    <row r="4738" spans="1:1" x14ac:dyDescent="0.2">
      <c r="A4738" t="s">
        <v>27634</v>
      </c>
    </row>
    <row r="4739" spans="1:1" x14ac:dyDescent="0.2">
      <c r="A4739" t="s">
        <v>27635</v>
      </c>
    </row>
    <row r="4740" spans="1:1" x14ac:dyDescent="0.2">
      <c r="A4740" t="s">
        <v>27636</v>
      </c>
    </row>
    <row r="4741" spans="1:1" x14ac:dyDescent="0.2">
      <c r="A4741" t="s">
        <v>27637</v>
      </c>
    </row>
    <row r="4742" spans="1:1" x14ac:dyDescent="0.2">
      <c r="A4742" t="s">
        <v>27638</v>
      </c>
    </row>
    <row r="4743" spans="1:1" x14ac:dyDescent="0.2">
      <c r="A4743" t="s">
        <v>27639</v>
      </c>
    </row>
    <row r="4744" spans="1:1" x14ac:dyDescent="0.2">
      <c r="A4744" t="s">
        <v>27640</v>
      </c>
    </row>
    <row r="4745" spans="1:1" x14ac:dyDescent="0.2">
      <c r="A4745" t="s">
        <v>27641</v>
      </c>
    </row>
    <row r="4746" spans="1:1" x14ac:dyDescent="0.2">
      <c r="A4746" t="s">
        <v>27642</v>
      </c>
    </row>
    <row r="4747" spans="1:1" x14ac:dyDescent="0.2">
      <c r="A4747" t="s">
        <v>27643</v>
      </c>
    </row>
    <row r="4748" spans="1:1" x14ac:dyDescent="0.2">
      <c r="A4748" t="s">
        <v>27644</v>
      </c>
    </row>
    <row r="4749" spans="1:1" x14ac:dyDescent="0.2">
      <c r="A4749" t="s">
        <v>27645</v>
      </c>
    </row>
    <row r="4750" spans="1:1" x14ac:dyDescent="0.2">
      <c r="A4750" t="s">
        <v>27646</v>
      </c>
    </row>
    <row r="4751" spans="1:1" x14ac:dyDescent="0.2">
      <c r="A4751" t="s">
        <v>27647</v>
      </c>
    </row>
    <row r="4752" spans="1:1" x14ac:dyDescent="0.2">
      <c r="A4752" t="s">
        <v>27648</v>
      </c>
    </row>
    <row r="4753" spans="1:1" x14ac:dyDescent="0.2">
      <c r="A4753" t="s">
        <v>27649</v>
      </c>
    </row>
    <row r="4754" spans="1:1" x14ac:dyDescent="0.2">
      <c r="A4754" t="s">
        <v>27650</v>
      </c>
    </row>
    <row r="4755" spans="1:1" x14ac:dyDescent="0.2">
      <c r="A4755" t="s">
        <v>27651</v>
      </c>
    </row>
    <row r="4756" spans="1:1" x14ac:dyDescent="0.2">
      <c r="A4756" t="s">
        <v>27652</v>
      </c>
    </row>
    <row r="4757" spans="1:1" x14ac:dyDescent="0.2">
      <c r="A4757" t="s">
        <v>27653</v>
      </c>
    </row>
    <row r="4758" spans="1:1" x14ac:dyDescent="0.2">
      <c r="A4758" t="s">
        <v>27654</v>
      </c>
    </row>
    <row r="4759" spans="1:1" x14ac:dyDescent="0.2">
      <c r="A4759" t="s">
        <v>27655</v>
      </c>
    </row>
    <row r="4760" spans="1:1" x14ac:dyDescent="0.2">
      <c r="A4760" t="s">
        <v>27656</v>
      </c>
    </row>
    <row r="4761" spans="1:1" x14ac:dyDescent="0.2">
      <c r="A4761" t="s">
        <v>27657</v>
      </c>
    </row>
    <row r="4762" spans="1:1" x14ac:dyDescent="0.2">
      <c r="A4762" t="s">
        <v>27658</v>
      </c>
    </row>
    <row r="4763" spans="1:1" x14ac:dyDescent="0.2">
      <c r="A4763" t="s">
        <v>27659</v>
      </c>
    </row>
    <row r="4764" spans="1:1" x14ac:dyDescent="0.2">
      <c r="A4764" t="s">
        <v>27660</v>
      </c>
    </row>
    <row r="4765" spans="1:1" x14ac:dyDescent="0.2">
      <c r="A4765" t="s">
        <v>27661</v>
      </c>
    </row>
    <row r="4766" spans="1:1" x14ac:dyDescent="0.2">
      <c r="A4766" t="s">
        <v>27662</v>
      </c>
    </row>
    <row r="4767" spans="1:1" x14ac:dyDescent="0.2">
      <c r="A4767" t="s">
        <v>27663</v>
      </c>
    </row>
    <row r="4768" spans="1:1" x14ac:dyDescent="0.2">
      <c r="A4768" t="s">
        <v>27664</v>
      </c>
    </row>
    <row r="4769" spans="1:1" x14ac:dyDescent="0.2">
      <c r="A4769" t="s">
        <v>27665</v>
      </c>
    </row>
    <row r="4770" spans="1:1" x14ac:dyDescent="0.2">
      <c r="A4770" t="s">
        <v>27666</v>
      </c>
    </row>
    <row r="4771" spans="1:1" x14ac:dyDescent="0.2">
      <c r="A4771" t="s">
        <v>27667</v>
      </c>
    </row>
    <row r="4772" spans="1:1" x14ac:dyDescent="0.2">
      <c r="A4772" t="s">
        <v>27668</v>
      </c>
    </row>
    <row r="4773" spans="1:1" x14ac:dyDescent="0.2">
      <c r="A4773" t="s">
        <v>27669</v>
      </c>
    </row>
    <row r="4774" spans="1:1" x14ac:dyDescent="0.2">
      <c r="A4774" t="s">
        <v>27670</v>
      </c>
    </row>
    <row r="4775" spans="1:1" x14ac:dyDescent="0.2">
      <c r="A4775" t="s">
        <v>27671</v>
      </c>
    </row>
    <row r="4776" spans="1:1" x14ac:dyDescent="0.2">
      <c r="A4776" t="s">
        <v>27672</v>
      </c>
    </row>
    <row r="4777" spans="1:1" x14ac:dyDescent="0.2">
      <c r="A4777" t="s">
        <v>27673</v>
      </c>
    </row>
    <row r="4778" spans="1:1" x14ac:dyDescent="0.2">
      <c r="A4778" t="s">
        <v>27674</v>
      </c>
    </row>
    <row r="4779" spans="1:1" x14ac:dyDescent="0.2">
      <c r="A4779" t="s">
        <v>27675</v>
      </c>
    </row>
    <row r="4780" spans="1:1" x14ac:dyDescent="0.2">
      <c r="A4780" t="s">
        <v>27676</v>
      </c>
    </row>
    <row r="4781" spans="1:1" x14ac:dyDescent="0.2">
      <c r="A4781" t="s">
        <v>27677</v>
      </c>
    </row>
    <row r="4782" spans="1:1" x14ac:dyDescent="0.2">
      <c r="A4782" t="s">
        <v>27678</v>
      </c>
    </row>
    <row r="4783" spans="1:1" x14ac:dyDescent="0.2">
      <c r="A4783" t="s">
        <v>27679</v>
      </c>
    </row>
    <row r="4784" spans="1:1" x14ac:dyDescent="0.2">
      <c r="A4784" t="s">
        <v>27680</v>
      </c>
    </row>
    <row r="4785" spans="1:1" x14ac:dyDescent="0.2">
      <c r="A4785" t="s">
        <v>27681</v>
      </c>
    </row>
    <row r="4786" spans="1:1" x14ac:dyDescent="0.2">
      <c r="A4786" t="s">
        <v>27682</v>
      </c>
    </row>
    <row r="4787" spans="1:1" x14ac:dyDescent="0.2">
      <c r="A4787" t="s">
        <v>27683</v>
      </c>
    </row>
    <row r="4788" spans="1:1" x14ac:dyDescent="0.2">
      <c r="A4788" t="s">
        <v>27684</v>
      </c>
    </row>
    <row r="4789" spans="1:1" x14ac:dyDescent="0.2">
      <c r="A4789" t="s">
        <v>27685</v>
      </c>
    </row>
    <row r="4790" spans="1:1" x14ac:dyDescent="0.2">
      <c r="A4790" t="s">
        <v>27686</v>
      </c>
    </row>
    <row r="4791" spans="1:1" x14ac:dyDescent="0.2">
      <c r="A4791" t="s">
        <v>27687</v>
      </c>
    </row>
    <row r="4792" spans="1:1" x14ac:dyDescent="0.2">
      <c r="A4792" t="s">
        <v>27688</v>
      </c>
    </row>
    <row r="4793" spans="1:1" x14ac:dyDescent="0.2">
      <c r="A4793" t="s">
        <v>27689</v>
      </c>
    </row>
    <row r="4794" spans="1:1" x14ac:dyDescent="0.2">
      <c r="A4794" t="s">
        <v>27690</v>
      </c>
    </row>
    <row r="4795" spans="1:1" x14ac:dyDescent="0.2">
      <c r="A4795" t="s">
        <v>27691</v>
      </c>
    </row>
    <row r="4796" spans="1:1" x14ac:dyDescent="0.2">
      <c r="A4796" t="s">
        <v>27692</v>
      </c>
    </row>
    <row r="4797" spans="1:1" x14ac:dyDescent="0.2">
      <c r="A4797" t="s">
        <v>27693</v>
      </c>
    </row>
    <row r="4798" spans="1:1" x14ac:dyDescent="0.2">
      <c r="A4798" t="s">
        <v>27694</v>
      </c>
    </row>
    <row r="4799" spans="1:1" x14ac:dyDescent="0.2">
      <c r="A4799" t="s">
        <v>27695</v>
      </c>
    </row>
    <row r="4800" spans="1:1" x14ac:dyDescent="0.2">
      <c r="A4800" t="s">
        <v>27696</v>
      </c>
    </row>
    <row r="4801" spans="1:1" x14ac:dyDescent="0.2">
      <c r="A4801" t="s">
        <v>27697</v>
      </c>
    </row>
    <row r="4802" spans="1:1" x14ac:dyDescent="0.2">
      <c r="A4802" t="s">
        <v>27698</v>
      </c>
    </row>
    <row r="4803" spans="1:1" x14ac:dyDescent="0.2">
      <c r="A4803" t="s">
        <v>27699</v>
      </c>
    </row>
    <row r="4804" spans="1:1" x14ac:dyDescent="0.2">
      <c r="A4804" t="s">
        <v>27700</v>
      </c>
    </row>
    <row r="4805" spans="1:1" x14ac:dyDescent="0.2">
      <c r="A4805" t="s">
        <v>27701</v>
      </c>
    </row>
    <row r="4806" spans="1:1" x14ac:dyDescent="0.2">
      <c r="A4806" t="s">
        <v>27702</v>
      </c>
    </row>
    <row r="4807" spans="1:1" x14ac:dyDescent="0.2">
      <c r="A4807" t="s">
        <v>27703</v>
      </c>
    </row>
    <row r="4808" spans="1:1" x14ac:dyDescent="0.2">
      <c r="A4808" t="s">
        <v>27704</v>
      </c>
    </row>
    <row r="4809" spans="1:1" x14ac:dyDescent="0.2">
      <c r="A4809" t="s">
        <v>27705</v>
      </c>
    </row>
    <row r="4810" spans="1:1" x14ac:dyDescent="0.2">
      <c r="A4810" t="s">
        <v>27706</v>
      </c>
    </row>
    <row r="4811" spans="1:1" x14ac:dyDescent="0.2">
      <c r="A4811" t="s">
        <v>27707</v>
      </c>
    </row>
    <row r="4812" spans="1:1" x14ac:dyDescent="0.2">
      <c r="A4812" t="s">
        <v>27708</v>
      </c>
    </row>
    <row r="4813" spans="1:1" x14ac:dyDescent="0.2">
      <c r="A4813" t="s">
        <v>27709</v>
      </c>
    </row>
    <row r="4814" spans="1:1" x14ac:dyDescent="0.2">
      <c r="A4814" t="s">
        <v>27710</v>
      </c>
    </row>
    <row r="4815" spans="1:1" x14ac:dyDescent="0.2">
      <c r="A4815" t="s">
        <v>27711</v>
      </c>
    </row>
    <row r="4816" spans="1:1" x14ac:dyDescent="0.2">
      <c r="A4816" t="s">
        <v>27712</v>
      </c>
    </row>
    <row r="4817" spans="1:1" x14ac:dyDescent="0.2">
      <c r="A4817" t="s">
        <v>27713</v>
      </c>
    </row>
    <row r="4818" spans="1:1" x14ac:dyDescent="0.2">
      <c r="A4818" t="s">
        <v>27714</v>
      </c>
    </row>
    <row r="4819" spans="1:1" x14ac:dyDescent="0.2">
      <c r="A4819" t="s">
        <v>27715</v>
      </c>
    </row>
    <row r="4820" spans="1:1" x14ac:dyDescent="0.2">
      <c r="A4820" t="s">
        <v>27716</v>
      </c>
    </row>
    <row r="4821" spans="1:1" x14ac:dyDescent="0.2">
      <c r="A4821" t="s">
        <v>27717</v>
      </c>
    </row>
    <row r="4822" spans="1:1" x14ac:dyDescent="0.2">
      <c r="A4822" t="s">
        <v>27718</v>
      </c>
    </row>
    <row r="4823" spans="1:1" x14ac:dyDescent="0.2">
      <c r="A4823" t="s">
        <v>27719</v>
      </c>
    </row>
    <row r="4824" spans="1:1" x14ac:dyDescent="0.2">
      <c r="A4824" t="s">
        <v>27720</v>
      </c>
    </row>
    <row r="4825" spans="1:1" x14ac:dyDescent="0.2">
      <c r="A4825" t="s">
        <v>27721</v>
      </c>
    </row>
    <row r="4826" spans="1:1" x14ac:dyDescent="0.2">
      <c r="A4826" t="s">
        <v>27722</v>
      </c>
    </row>
    <row r="4827" spans="1:1" x14ac:dyDescent="0.2">
      <c r="A4827" t="s">
        <v>27723</v>
      </c>
    </row>
    <row r="4828" spans="1:1" x14ac:dyDescent="0.2">
      <c r="A4828" t="s">
        <v>27724</v>
      </c>
    </row>
    <row r="4829" spans="1:1" x14ac:dyDescent="0.2">
      <c r="A4829" t="s">
        <v>27725</v>
      </c>
    </row>
    <row r="4830" spans="1:1" x14ac:dyDescent="0.2">
      <c r="A4830" t="s">
        <v>27726</v>
      </c>
    </row>
    <row r="4831" spans="1:1" x14ac:dyDescent="0.2">
      <c r="A4831" t="s">
        <v>27727</v>
      </c>
    </row>
    <row r="4832" spans="1:1" x14ac:dyDescent="0.2">
      <c r="A4832" t="s">
        <v>27728</v>
      </c>
    </row>
    <row r="4833" spans="1:1" x14ac:dyDescent="0.2">
      <c r="A4833" t="s">
        <v>27729</v>
      </c>
    </row>
    <row r="4834" spans="1:1" x14ac:dyDescent="0.2">
      <c r="A4834" t="s">
        <v>27730</v>
      </c>
    </row>
    <row r="4835" spans="1:1" x14ac:dyDescent="0.2">
      <c r="A4835" t="s">
        <v>27731</v>
      </c>
    </row>
    <row r="4836" spans="1:1" x14ac:dyDescent="0.2">
      <c r="A4836" t="s">
        <v>27732</v>
      </c>
    </row>
    <row r="4837" spans="1:1" x14ac:dyDescent="0.2">
      <c r="A4837" t="s">
        <v>27733</v>
      </c>
    </row>
    <row r="4838" spans="1:1" x14ac:dyDescent="0.2">
      <c r="A4838" t="s">
        <v>27734</v>
      </c>
    </row>
    <row r="4839" spans="1:1" x14ac:dyDescent="0.2">
      <c r="A4839" t="s">
        <v>27735</v>
      </c>
    </row>
    <row r="4840" spans="1:1" x14ac:dyDescent="0.2">
      <c r="A4840" t="s">
        <v>27736</v>
      </c>
    </row>
    <row r="4841" spans="1:1" x14ac:dyDescent="0.2">
      <c r="A4841" t="s">
        <v>27737</v>
      </c>
    </row>
    <row r="4842" spans="1:1" x14ac:dyDescent="0.2">
      <c r="A4842" t="s">
        <v>27738</v>
      </c>
    </row>
    <row r="4843" spans="1:1" x14ac:dyDescent="0.2">
      <c r="A4843" t="s">
        <v>27739</v>
      </c>
    </row>
    <row r="4844" spans="1:1" x14ac:dyDescent="0.2">
      <c r="A4844" t="s">
        <v>27740</v>
      </c>
    </row>
    <row r="4845" spans="1:1" x14ac:dyDescent="0.2">
      <c r="A4845" t="s">
        <v>27741</v>
      </c>
    </row>
    <row r="4846" spans="1:1" x14ac:dyDescent="0.2">
      <c r="A4846" t="s">
        <v>27742</v>
      </c>
    </row>
    <row r="4847" spans="1:1" x14ac:dyDescent="0.2">
      <c r="A4847" t="s">
        <v>27743</v>
      </c>
    </row>
    <row r="4848" spans="1:1" x14ac:dyDescent="0.2">
      <c r="A4848" t="s">
        <v>27744</v>
      </c>
    </row>
    <row r="4849" spans="1:1" x14ac:dyDescent="0.2">
      <c r="A4849" t="s">
        <v>27745</v>
      </c>
    </row>
    <row r="4850" spans="1:1" x14ac:dyDescent="0.2">
      <c r="A4850" t="s">
        <v>27746</v>
      </c>
    </row>
    <row r="4851" spans="1:1" x14ac:dyDescent="0.2">
      <c r="A4851" t="s">
        <v>27747</v>
      </c>
    </row>
    <row r="4852" spans="1:1" x14ac:dyDescent="0.2">
      <c r="A4852" t="s">
        <v>27748</v>
      </c>
    </row>
    <row r="4853" spans="1:1" x14ac:dyDescent="0.2">
      <c r="A4853" t="s">
        <v>27749</v>
      </c>
    </row>
    <row r="4854" spans="1:1" x14ac:dyDescent="0.2">
      <c r="A4854" t="s">
        <v>27750</v>
      </c>
    </row>
    <row r="4855" spans="1:1" x14ac:dyDescent="0.2">
      <c r="A4855" t="s">
        <v>27751</v>
      </c>
    </row>
    <row r="4856" spans="1:1" x14ac:dyDescent="0.2">
      <c r="A4856" t="s">
        <v>27752</v>
      </c>
    </row>
    <row r="4857" spans="1:1" x14ac:dyDescent="0.2">
      <c r="A4857" t="s">
        <v>27753</v>
      </c>
    </row>
    <row r="4858" spans="1:1" x14ac:dyDescent="0.2">
      <c r="A4858" t="s">
        <v>27754</v>
      </c>
    </row>
    <row r="4859" spans="1:1" x14ac:dyDescent="0.2">
      <c r="A4859" t="s">
        <v>27755</v>
      </c>
    </row>
    <row r="4860" spans="1:1" x14ac:dyDescent="0.2">
      <c r="A4860" t="s">
        <v>27756</v>
      </c>
    </row>
    <row r="4861" spans="1:1" x14ac:dyDescent="0.2">
      <c r="A4861" t="s">
        <v>27757</v>
      </c>
    </row>
    <row r="4862" spans="1:1" x14ac:dyDescent="0.2">
      <c r="A4862" t="s">
        <v>27758</v>
      </c>
    </row>
    <row r="4863" spans="1:1" x14ac:dyDescent="0.2">
      <c r="A4863" t="s">
        <v>27759</v>
      </c>
    </row>
    <row r="4864" spans="1:1" x14ac:dyDescent="0.2">
      <c r="A4864" t="s">
        <v>27760</v>
      </c>
    </row>
    <row r="4865" spans="1:1" x14ac:dyDescent="0.2">
      <c r="A4865" t="s">
        <v>27761</v>
      </c>
    </row>
    <row r="4866" spans="1:1" x14ac:dyDescent="0.2">
      <c r="A4866" t="s">
        <v>27762</v>
      </c>
    </row>
    <row r="4867" spans="1:1" x14ac:dyDescent="0.2">
      <c r="A4867" t="s">
        <v>27763</v>
      </c>
    </row>
    <row r="4868" spans="1:1" x14ac:dyDescent="0.2">
      <c r="A4868" t="s">
        <v>27764</v>
      </c>
    </row>
    <row r="4869" spans="1:1" x14ac:dyDescent="0.2">
      <c r="A4869" t="s">
        <v>27765</v>
      </c>
    </row>
    <row r="4870" spans="1:1" x14ac:dyDescent="0.2">
      <c r="A4870" t="s">
        <v>27766</v>
      </c>
    </row>
    <row r="4871" spans="1:1" x14ac:dyDescent="0.2">
      <c r="A4871" t="s">
        <v>27767</v>
      </c>
    </row>
    <row r="4872" spans="1:1" x14ac:dyDescent="0.2">
      <c r="A4872" t="s">
        <v>27768</v>
      </c>
    </row>
    <row r="4873" spans="1:1" x14ac:dyDescent="0.2">
      <c r="A4873" t="s">
        <v>27769</v>
      </c>
    </row>
    <row r="4874" spans="1:1" x14ac:dyDescent="0.2">
      <c r="A4874" t="s">
        <v>27770</v>
      </c>
    </row>
    <row r="4875" spans="1:1" x14ac:dyDescent="0.2">
      <c r="A4875" t="s">
        <v>27771</v>
      </c>
    </row>
    <row r="4876" spans="1:1" x14ac:dyDescent="0.2">
      <c r="A4876" t="s">
        <v>27772</v>
      </c>
    </row>
    <row r="4877" spans="1:1" x14ac:dyDescent="0.2">
      <c r="A4877" t="s">
        <v>27773</v>
      </c>
    </row>
    <row r="4878" spans="1:1" x14ac:dyDescent="0.2">
      <c r="A4878" t="s">
        <v>27774</v>
      </c>
    </row>
    <row r="4879" spans="1:1" x14ac:dyDescent="0.2">
      <c r="A4879" t="s">
        <v>27775</v>
      </c>
    </row>
    <row r="4880" spans="1:1" x14ac:dyDescent="0.2">
      <c r="A4880" t="s">
        <v>27776</v>
      </c>
    </row>
    <row r="4881" spans="1:1" x14ac:dyDescent="0.2">
      <c r="A4881" t="s">
        <v>27777</v>
      </c>
    </row>
    <row r="4882" spans="1:1" x14ac:dyDescent="0.2">
      <c r="A4882" t="s">
        <v>27778</v>
      </c>
    </row>
    <row r="4883" spans="1:1" x14ac:dyDescent="0.2">
      <c r="A4883" t="s">
        <v>27779</v>
      </c>
    </row>
    <row r="4884" spans="1:1" x14ac:dyDescent="0.2">
      <c r="A4884" t="s">
        <v>27780</v>
      </c>
    </row>
    <row r="4885" spans="1:1" x14ac:dyDescent="0.2">
      <c r="A4885" t="s">
        <v>27781</v>
      </c>
    </row>
    <row r="4886" spans="1:1" x14ac:dyDescent="0.2">
      <c r="A4886" t="s">
        <v>27782</v>
      </c>
    </row>
    <row r="4887" spans="1:1" x14ac:dyDescent="0.2">
      <c r="A4887" t="s">
        <v>27783</v>
      </c>
    </row>
    <row r="4888" spans="1:1" x14ac:dyDescent="0.2">
      <c r="A4888" t="s">
        <v>27784</v>
      </c>
    </row>
    <row r="4889" spans="1:1" x14ac:dyDescent="0.2">
      <c r="A4889" t="s">
        <v>27785</v>
      </c>
    </row>
    <row r="4890" spans="1:1" x14ac:dyDescent="0.2">
      <c r="A4890" t="s">
        <v>27786</v>
      </c>
    </row>
    <row r="4891" spans="1:1" x14ac:dyDescent="0.2">
      <c r="A4891" t="s">
        <v>27787</v>
      </c>
    </row>
    <row r="4892" spans="1:1" x14ac:dyDescent="0.2">
      <c r="A4892" t="s">
        <v>27788</v>
      </c>
    </row>
    <row r="4893" spans="1:1" x14ac:dyDescent="0.2">
      <c r="A4893" t="s">
        <v>27789</v>
      </c>
    </row>
    <row r="4894" spans="1:1" x14ac:dyDescent="0.2">
      <c r="A4894" t="s">
        <v>27790</v>
      </c>
    </row>
    <row r="4895" spans="1:1" x14ac:dyDescent="0.2">
      <c r="A4895" t="s">
        <v>27791</v>
      </c>
    </row>
    <row r="4896" spans="1:1" x14ac:dyDescent="0.2">
      <c r="A4896" t="s">
        <v>27792</v>
      </c>
    </row>
    <row r="4897" spans="1:1" x14ac:dyDescent="0.2">
      <c r="A4897" t="s">
        <v>27793</v>
      </c>
    </row>
    <row r="4898" spans="1:1" x14ac:dyDescent="0.2">
      <c r="A4898" t="s">
        <v>27794</v>
      </c>
    </row>
    <row r="4899" spans="1:1" x14ac:dyDescent="0.2">
      <c r="A4899" t="s">
        <v>27795</v>
      </c>
    </row>
    <row r="4900" spans="1:1" x14ac:dyDescent="0.2">
      <c r="A4900" t="s">
        <v>27796</v>
      </c>
    </row>
    <row r="4901" spans="1:1" x14ac:dyDescent="0.2">
      <c r="A4901" t="s">
        <v>27797</v>
      </c>
    </row>
    <row r="4902" spans="1:1" x14ac:dyDescent="0.2">
      <c r="A4902" t="s">
        <v>27798</v>
      </c>
    </row>
    <row r="4903" spans="1:1" x14ac:dyDescent="0.2">
      <c r="A4903" t="s">
        <v>27799</v>
      </c>
    </row>
    <row r="4904" spans="1:1" x14ac:dyDescent="0.2">
      <c r="A4904" t="s">
        <v>27800</v>
      </c>
    </row>
    <row r="4905" spans="1:1" x14ac:dyDescent="0.2">
      <c r="A4905" t="s">
        <v>27801</v>
      </c>
    </row>
    <row r="4906" spans="1:1" x14ac:dyDescent="0.2">
      <c r="A4906" t="s">
        <v>27802</v>
      </c>
    </row>
    <row r="4907" spans="1:1" x14ac:dyDescent="0.2">
      <c r="A4907" t="s">
        <v>27803</v>
      </c>
    </row>
    <row r="4908" spans="1:1" x14ac:dyDescent="0.2">
      <c r="A4908" t="s">
        <v>27804</v>
      </c>
    </row>
    <row r="4909" spans="1:1" x14ac:dyDescent="0.2">
      <c r="A4909" t="s">
        <v>27805</v>
      </c>
    </row>
    <row r="4910" spans="1:1" x14ac:dyDescent="0.2">
      <c r="A4910" t="s">
        <v>27806</v>
      </c>
    </row>
    <row r="4911" spans="1:1" x14ac:dyDescent="0.2">
      <c r="A4911" t="s">
        <v>27807</v>
      </c>
    </row>
    <row r="4912" spans="1:1" x14ac:dyDescent="0.2">
      <c r="A4912" t="s">
        <v>27808</v>
      </c>
    </row>
    <row r="4913" spans="1:1" x14ac:dyDescent="0.2">
      <c r="A4913" t="s">
        <v>27809</v>
      </c>
    </row>
    <row r="4914" spans="1:1" x14ac:dyDescent="0.2">
      <c r="A4914" t="s">
        <v>27810</v>
      </c>
    </row>
    <row r="4915" spans="1:1" x14ac:dyDescent="0.2">
      <c r="A4915" t="s">
        <v>27811</v>
      </c>
    </row>
    <row r="4916" spans="1:1" x14ac:dyDescent="0.2">
      <c r="A4916" t="s">
        <v>27812</v>
      </c>
    </row>
    <row r="4917" spans="1:1" x14ac:dyDescent="0.2">
      <c r="A4917" t="s">
        <v>27813</v>
      </c>
    </row>
    <row r="4918" spans="1:1" x14ac:dyDescent="0.2">
      <c r="A4918" t="s">
        <v>27814</v>
      </c>
    </row>
    <row r="4919" spans="1:1" x14ac:dyDescent="0.2">
      <c r="A4919" t="s">
        <v>27815</v>
      </c>
    </row>
    <row r="4920" spans="1:1" x14ac:dyDescent="0.2">
      <c r="A4920" t="s">
        <v>27816</v>
      </c>
    </row>
    <row r="4921" spans="1:1" x14ac:dyDescent="0.2">
      <c r="A4921" t="s">
        <v>27817</v>
      </c>
    </row>
    <row r="4922" spans="1:1" x14ac:dyDescent="0.2">
      <c r="A4922" t="s">
        <v>27818</v>
      </c>
    </row>
    <row r="4923" spans="1:1" x14ac:dyDescent="0.2">
      <c r="A4923" t="s">
        <v>27819</v>
      </c>
    </row>
    <row r="4924" spans="1:1" x14ac:dyDescent="0.2">
      <c r="A4924" t="s">
        <v>27820</v>
      </c>
    </row>
    <row r="4925" spans="1:1" x14ac:dyDescent="0.2">
      <c r="A4925" t="s">
        <v>27821</v>
      </c>
    </row>
    <row r="4926" spans="1:1" x14ac:dyDescent="0.2">
      <c r="A4926" t="s">
        <v>27822</v>
      </c>
    </row>
    <row r="4927" spans="1:1" x14ac:dyDescent="0.2">
      <c r="A4927" t="s">
        <v>27823</v>
      </c>
    </row>
    <row r="4928" spans="1:1" x14ac:dyDescent="0.2">
      <c r="A4928" t="s">
        <v>27824</v>
      </c>
    </row>
    <row r="4929" spans="1:1" x14ac:dyDescent="0.2">
      <c r="A4929" t="s">
        <v>27825</v>
      </c>
    </row>
    <row r="4930" spans="1:1" x14ac:dyDescent="0.2">
      <c r="A4930" t="s">
        <v>27826</v>
      </c>
    </row>
    <row r="4931" spans="1:1" x14ac:dyDescent="0.2">
      <c r="A4931" t="s">
        <v>27827</v>
      </c>
    </row>
    <row r="4932" spans="1:1" x14ac:dyDescent="0.2">
      <c r="A4932" t="s">
        <v>27828</v>
      </c>
    </row>
    <row r="4933" spans="1:1" x14ac:dyDescent="0.2">
      <c r="A4933" t="s">
        <v>27829</v>
      </c>
    </row>
    <row r="4934" spans="1:1" x14ac:dyDescent="0.2">
      <c r="A4934" t="s">
        <v>27830</v>
      </c>
    </row>
    <row r="4935" spans="1:1" x14ac:dyDescent="0.2">
      <c r="A4935" t="s">
        <v>27831</v>
      </c>
    </row>
    <row r="4936" spans="1:1" x14ac:dyDescent="0.2">
      <c r="A4936" t="s">
        <v>27832</v>
      </c>
    </row>
    <row r="4937" spans="1:1" x14ac:dyDescent="0.2">
      <c r="A4937" t="s">
        <v>27833</v>
      </c>
    </row>
    <row r="4938" spans="1:1" x14ac:dyDescent="0.2">
      <c r="A4938" t="s">
        <v>27834</v>
      </c>
    </row>
    <row r="4939" spans="1:1" x14ac:dyDescent="0.2">
      <c r="A4939" t="s">
        <v>27835</v>
      </c>
    </row>
    <row r="4940" spans="1:1" x14ac:dyDescent="0.2">
      <c r="A4940" t="s">
        <v>27836</v>
      </c>
    </row>
    <row r="4941" spans="1:1" x14ac:dyDescent="0.2">
      <c r="A4941" t="s">
        <v>27837</v>
      </c>
    </row>
    <row r="4942" spans="1:1" x14ac:dyDescent="0.2">
      <c r="A4942" t="s">
        <v>27838</v>
      </c>
    </row>
    <row r="4943" spans="1:1" x14ac:dyDescent="0.2">
      <c r="A4943" t="s">
        <v>27839</v>
      </c>
    </row>
    <row r="4944" spans="1:1" x14ac:dyDescent="0.2">
      <c r="A4944" t="s">
        <v>27840</v>
      </c>
    </row>
    <row r="4945" spans="1:1" x14ac:dyDescent="0.2">
      <c r="A4945" t="s">
        <v>27841</v>
      </c>
    </row>
    <row r="4946" spans="1:1" x14ac:dyDescent="0.2">
      <c r="A4946" t="s">
        <v>27842</v>
      </c>
    </row>
    <row r="4947" spans="1:1" x14ac:dyDescent="0.2">
      <c r="A4947" t="s">
        <v>27843</v>
      </c>
    </row>
    <row r="4948" spans="1:1" x14ac:dyDescent="0.2">
      <c r="A4948" t="s">
        <v>27844</v>
      </c>
    </row>
    <row r="4949" spans="1:1" x14ac:dyDescent="0.2">
      <c r="A4949" t="s">
        <v>27845</v>
      </c>
    </row>
    <row r="4950" spans="1:1" x14ac:dyDescent="0.2">
      <c r="A4950" t="s">
        <v>27846</v>
      </c>
    </row>
    <row r="4951" spans="1:1" x14ac:dyDescent="0.2">
      <c r="A4951" t="s">
        <v>27847</v>
      </c>
    </row>
    <row r="4952" spans="1:1" x14ac:dyDescent="0.2">
      <c r="A4952" t="s">
        <v>27848</v>
      </c>
    </row>
    <row r="4953" spans="1:1" x14ac:dyDescent="0.2">
      <c r="A4953" t="s">
        <v>27849</v>
      </c>
    </row>
    <row r="4954" spans="1:1" x14ac:dyDescent="0.2">
      <c r="A4954" t="s">
        <v>27850</v>
      </c>
    </row>
    <row r="4955" spans="1:1" x14ac:dyDescent="0.2">
      <c r="A4955" t="s">
        <v>27851</v>
      </c>
    </row>
    <row r="4956" spans="1:1" x14ac:dyDescent="0.2">
      <c r="A4956" t="s">
        <v>27852</v>
      </c>
    </row>
    <row r="4957" spans="1:1" x14ac:dyDescent="0.2">
      <c r="A4957" t="s">
        <v>27853</v>
      </c>
    </row>
    <row r="4958" spans="1:1" x14ac:dyDescent="0.2">
      <c r="A4958" t="s">
        <v>27854</v>
      </c>
    </row>
    <row r="4959" spans="1:1" x14ac:dyDescent="0.2">
      <c r="A4959" t="s">
        <v>27855</v>
      </c>
    </row>
    <row r="4960" spans="1:1" x14ac:dyDescent="0.2">
      <c r="A4960" t="s">
        <v>27856</v>
      </c>
    </row>
    <row r="4961" spans="1:1" x14ac:dyDescent="0.2">
      <c r="A4961" t="s">
        <v>27857</v>
      </c>
    </row>
    <row r="4962" spans="1:1" x14ac:dyDescent="0.2">
      <c r="A4962" t="s">
        <v>27858</v>
      </c>
    </row>
    <row r="4963" spans="1:1" x14ac:dyDescent="0.2">
      <c r="A4963" t="s">
        <v>27859</v>
      </c>
    </row>
    <row r="4964" spans="1:1" x14ac:dyDescent="0.2">
      <c r="A4964" t="s">
        <v>27860</v>
      </c>
    </row>
    <row r="4965" spans="1:1" x14ac:dyDescent="0.2">
      <c r="A4965" t="s">
        <v>27861</v>
      </c>
    </row>
    <row r="4966" spans="1:1" x14ac:dyDescent="0.2">
      <c r="A4966" t="s">
        <v>27862</v>
      </c>
    </row>
    <row r="4967" spans="1:1" x14ac:dyDescent="0.2">
      <c r="A4967" t="s">
        <v>27863</v>
      </c>
    </row>
    <row r="4968" spans="1:1" x14ac:dyDescent="0.2">
      <c r="A4968" t="s">
        <v>27864</v>
      </c>
    </row>
    <row r="4969" spans="1:1" x14ac:dyDescent="0.2">
      <c r="A4969" t="s">
        <v>27865</v>
      </c>
    </row>
    <row r="4970" spans="1:1" x14ac:dyDescent="0.2">
      <c r="A4970" t="s">
        <v>27866</v>
      </c>
    </row>
    <row r="4971" spans="1:1" x14ac:dyDescent="0.2">
      <c r="A4971" t="s">
        <v>27867</v>
      </c>
    </row>
    <row r="4972" spans="1:1" x14ac:dyDescent="0.2">
      <c r="A4972" t="s">
        <v>27868</v>
      </c>
    </row>
    <row r="4973" spans="1:1" x14ac:dyDescent="0.2">
      <c r="A4973" t="s">
        <v>27869</v>
      </c>
    </row>
    <row r="4974" spans="1:1" x14ac:dyDescent="0.2">
      <c r="A4974" t="s">
        <v>27870</v>
      </c>
    </row>
    <row r="4975" spans="1:1" x14ac:dyDescent="0.2">
      <c r="A4975" t="s">
        <v>27871</v>
      </c>
    </row>
    <row r="4976" spans="1:1" x14ac:dyDescent="0.2">
      <c r="A4976" t="s">
        <v>27872</v>
      </c>
    </row>
    <row r="4977" spans="1:1" x14ac:dyDescent="0.2">
      <c r="A4977" t="s">
        <v>27873</v>
      </c>
    </row>
    <row r="4978" spans="1:1" x14ac:dyDescent="0.2">
      <c r="A4978" t="s">
        <v>27874</v>
      </c>
    </row>
    <row r="4979" spans="1:1" x14ac:dyDescent="0.2">
      <c r="A4979" t="s">
        <v>27875</v>
      </c>
    </row>
    <row r="4980" spans="1:1" x14ac:dyDescent="0.2">
      <c r="A4980" t="s">
        <v>27876</v>
      </c>
    </row>
    <row r="4981" spans="1:1" x14ac:dyDescent="0.2">
      <c r="A4981" t="s">
        <v>27877</v>
      </c>
    </row>
    <row r="4982" spans="1:1" x14ac:dyDescent="0.2">
      <c r="A4982" t="s">
        <v>27878</v>
      </c>
    </row>
    <row r="4983" spans="1:1" x14ac:dyDescent="0.2">
      <c r="A4983" t="s">
        <v>27879</v>
      </c>
    </row>
    <row r="4984" spans="1:1" x14ac:dyDescent="0.2">
      <c r="A4984" t="s">
        <v>27880</v>
      </c>
    </row>
    <row r="4985" spans="1:1" x14ac:dyDescent="0.2">
      <c r="A4985" t="s">
        <v>27881</v>
      </c>
    </row>
    <row r="4986" spans="1:1" x14ac:dyDescent="0.2">
      <c r="A4986" t="s">
        <v>27882</v>
      </c>
    </row>
    <row r="4987" spans="1:1" x14ac:dyDescent="0.2">
      <c r="A4987" t="s">
        <v>27883</v>
      </c>
    </row>
    <row r="4988" spans="1:1" x14ac:dyDescent="0.2">
      <c r="A4988" t="s">
        <v>27884</v>
      </c>
    </row>
    <row r="4989" spans="1:1" x14ac:dyDescent="0.2">
      <c r="A4989" t="s">
        <v>27885</v>
      </c>
    </row>
    <row r="4990" spans="1:1" x14ac:dyDescent="0.2">
      <c r="A4990" t="s">
        <v>27886</v>
      </c>
    </row>
    <row r="4991" spans="1:1" x14ac:dyDescent="0.2">
      <c r="A4991" t="s">
        <v>27887</v>
      </c>
    </row>
    <row r="4992" spans="1:1" x14ac:dyDescent="0.2">
      <c r="A4992" t="s">
        <v>27888</v>
      </c>
    </row>
    <row r="4993" spans="1:1" x14ac:dyDescent="0.2">
      <c r="A4993" t="s">
        <v>27889</v>
      </c>
    </row>
    <row r="4994" spans="1:1" x14ac:dyDescent="0.2">
      <c r="A4994" t="s">
        <v>27890</v>
      </c>
    </row>
    <row r="4995" spans="1:1" x14ac:dyDescent="0.2">
      <c r="A4995" t="s">
        <v>27891</v>
      </c>
    </row>
    <row r="4996" spans="1:1" x14ac:dyDescent="0.2">
      <c r="A4996" t="s">
        <v>27892</v>
      </c>
    </row>
    <row r="4997" spans="1:1" x14ac:dyDescent="0.2">
      <c r="A4997" t="s">
        <v>27893</v>
      </c>
    </row>
    <row r="4998" spans="1:1" x14ac:dyDescent="0.2">
      <c r="A4998" t="s">
        <v>27894</v>
      </c>
    </row>
    <row r="4999" spans="1:1" x14ac:dyDescent="0.2">
      <c r="A4999" t="s">
        <v>27895</v>
      </c>
    </row>
    <row r="5000" spans="1:1" x14ac:dyDescent="0.2">
      <c r="A5000" t="s">
        <v>27896</v>
      </c>
    </row>
    <row r="5001" spans="1:1" x14ac:dyDescent="0.2">
      <c r="A5001" t="s">
        <v>27897</v>
      </c>
    </row>
    <row r="5002" spans="1:1" x14ac:dyDescent="0.2">
      <c r="A5002" t="s">
        <v>27898</v>
      </c>
    </row>
    <row r="5003" spans="1:1" x14ac:dyDescent="0.2">
      <c r="A5003" t="s">
        <v>27899</v>
      </c>
    </row>
    <row r="5004" spans="1:1" x14ac:dyDescent="0.2">
      <c r="A5004" t="s">
        <v>27900</v>
      </c>
    </row>
    <row r="5005" spans="1:1" x14ac:dyDescent="0.2">
      <c r="A5005" t="s">
        <v>27901</v>
      </c>
    </row>
    <row r="5006" spans="1:1" x14ac:dyDescent="0.2">
      <c r="A5006" t="s">
        <v>27902</v>
      </c>
    </row>
    <row r="5007" spans="1:1" x14ac:dyDescent="0.2">
      <c r="A5007" t="s">
        <v>27903</v>
      </c>
    </row>
    <row r="5008" spans="1:1" x14ac:dyDescent="0.2">
      <c r="A5008" t="s">
        <v>27904</v>
      </c>
    </row>
    <row r="5009" spans="1:1" x14ac:dyDescent="0.2">
      <c r="A5009" t="s">
        <v>27905</v>
      </c>
    </row>
    <row r="5010" spans="1:1" x14ac:dyDescent="0.2">
      <c r="A5010" t="s">
        <v>27906</v>
      </c>
    </row>
    <row r="5011" spans="1:1" x14ac:dyDescent="0.2">
      <c r="A5011" t="s">
        <v>27907</v>
      </c>
    </row>
    <row r="5012" spans="1:1" x14ac:dyDescent="0.2">
      <c r="A5012" t="s">
        <v>27908</v>
      </c>
    </row>
    <row r="5013" spans="1:1" x14ac:dyDescent="0.2">
      <c r="A5013" t="s">
        <v>27909</v>
      </c>
    </row>
    <row r="5014" spans="1:1" x14ac:dyDescent="0.2">
      <c r="A5014" t="s">
        <v>27910</v>
      </c>
    </row>
    <row r="5015" spans="1:1" x14ac:dyDescent="0.2">
      <c r="A5015" t="s">
        <v>27911</v>
      </c>
    </row>
    <row r="5016" spans="1:1" x14ac:dyDescent="0.2">
      <c r="A5016" t="s">
        <v>27912</v>
      </c>
    </row>
    <row r="5017" spans="1:1" x14ac:dyDescent="0.2">
      <c r="A5017" t="s">
        <v>27913</v>
      </c>
    </row>
    <row r="5018" spans="1:1" x14ac:dyDescent="0.2">
      <c r="A5018" t="s">
        <v>27914</v>
      </c>
    </row>
    <row r="5019" spans="1:1" x14ac:dyDescent="0.2">
      <c r="A5019" t="s">
        <v>27915</v>
      </c>
    </row>
    <row r="5020" spans="1:1" x14ac:dyDescent="0.2">
      <c r="A5020" t="s">
        <v>27916</v>
      </c>
    </row>
    <row r="5021" spans="1:1" x14ac:dyDescent="0.2">
      <c r="A5021" t="s">
        <v>27917</v>
      </c>
    </row>
    <row r="5022" spans="1:1" x14ac:dyDescent="0.2">
      <c r="A5022" t="s">
        <v>27918</v>
      </c>
    </row>
    <row r="5023" spans="1:1" x14ac:dyDescent="0.2">
      <c r="A5023" t="s">
        <v>27919</v>
      </c>
    </row>
    <row r="5024" spans="1:1" x14ac:dyDescent="0.2">
      <c r="A5024" t="s">
        <v>27920</v>
      </c>
    </row>
    <row r="5025" spans="1:1" x14ac:dyDescent="0.2">
      <c r="A5025" t="s">
        <v>27921</v>
      </c>
    </row>
    <row r="5026" spans="1:1" x14ac:dyDescent="0.2">
      <c r="A5026" t="s">
        <v>27922</v>
      </c>
    </row>
    <row r="5027" spans="1:1" x14ac:dyDescent="0.2">
      <c r="A5027" t="s">
        <v>27923</v>
      </c>
    </row>
    <row r="5028" spans="1:1" x14ac:dyDescent="0.2">
      <c r="A5028" t="s">
        <v>27924</v>
      </c>
    </row>
    <row r="5029" spans="1:1" x14ac:dyDescent="0.2">
      <c r="A5029" t="s">
        <v>27925</v>
      </c>
    </row>
    <row r="5030" spans="1:1" x14ac:dyDescent="0.2">
      <c r="A5030" t="s">
        <v>27926</v>
      </c>
    </row>
    <row r="5031" spans="1:1" x14ac:dyDescent="0.2">
      <c r="A5031" t="s">
        <v>27927</v>
      </c>
    </row>
    <row r="5032" spans="1:1" x14ac:dyDescent="0.2">
      <c r="A5032" t="s">
        <v>27928</v>
      </c>
    </row>
    <row r="5033" spans="1:1" x14ac:dyDescent="0.2">
      <c r="A5033" t="s">
        <v>27929</v>
      </c>
    </row>
    <row r="5034" spans="1:1" x14ac:dyDescent="0.2">
      <c r="A5034" t="s">
        <v>27930</v>
      </c>
    </row>
    <row r="5035" spans="1:1" x14ac:dyDescent="0.2">
      <c r="A5035" t="s">
        <v>27931</v>
      </c>
    </row>
    <row r="5036" spans="1:1" x14ac:dyDescent="0.2">
      <c r="A5036" t="s">
        <v>27932</v>
      </c>
    </row>
    <row r="5037" spans="1:1" x14ac:dyDescent="0.2">
      <c r="A5037" t="s">
        <v>27933</v>
      </c>
    </row>
    <row r="5038" spans="1:1" x14ac:dyDescent="0.2">
      <c r="A5038" t="s">
        <v>27934</v>
      </c>
    </row>
    <row r="5039" spans="1:1" x14ac:dyDescent="0.2">
      <c r="A5039" t="s">
        <v>27935</v>
      </c>
    </row>
    <row r="5040" spans="1:1" x14ac:dyDescent="0.2">
      <c r="A5040" t="s">
        <v>27936</v>
      </c>
    </row>
    <row r="5041" spans="1:1" x14ac:dyDescent="0.2">
      <c r="A5041" t="s">
        <v>27937</v>
      </c>
    </row>
    <row r="5042" spans="1:1" x14ac:dyDescent="0.2">
      <c r="A5042" t="s">
        <v>27938</v>
      </c>
    </row>
    <row r="5043" spans="1:1" x14ac:dyDescent="0.2">
      <c r="A5043" t="s">
        <v>27939</v>
      </c>
    </row>
    <row r="5044" spans="1:1" x14ac:dyDescent="0.2">
      <c r="A5044" t="s">
        <v>27940</v>
      </c>
    </row>
    <row r="5045" spans="1:1" x14ac:dyDescent="0.2">
      <c r="A5045" t="s">
        <v>27941</v>
      </c>
    </row>
    <row r="5046" spans="1:1" x14ac:dyDescent="0.2">
      <c r="A5046" t="s">
        <v>27942</v>
      </c>
    </row>
    <row r="5047" spans="1:1" x14ac:dyDescent="0.2">
      <c r="A5047" t="s">
        <v>27943</v>
      </c>
    </row>
    <row r="5048" spans="1:1" x14ac:dyDescent="0.2">
      <c r="A5048" t="s">
        <v>27944</v>
      </c>
    </row>
    <row r="5049" spans="1:1" x14ac:dyDescent="0.2">
      <c r="A5049" t="s">
        <v>27945</v>
      </c>
    </row>
    <row r="5050" spans="1:1" x14ac:dyDescent="0.2">
      <c r="A5050" t="s">
        <v>27946</v>
      </c>
    </row>
    <row r="5051" spans="1:1" x14ac:dyDescent="0.2">
      <c r="A5051" t="s">
        <v>27947</v>
      </c>
    </row>
    <row r="5052" spans="1:1" x14ac:dyDescent="0.2">
      <c r="A5052" t="s">
        <v>27948</v>
      </c>
    </row>
    <row r="5053" spans="1:1" x14ac:dyDescent="0.2">
      <c r="A5053" t="s">
        <v>27949</v>
      </c>
    </row>
    <row r="5054" spans="1:1" x14ac:dyDescent="0.2">
      <c r="A5054" t="s">
        <v>27950</v>
      </c>
    </row>
    <row r="5055" spans="1:1" x14ac:dyDescent="0.2">
      <c r="A5055" t="s">
        <v>27951</v>
      </c>
    </row>
    <row r="5056" spans="1:1" x14ac:dyDescent="0.2">
      <c r="A5056" t="s">
        <v>27952</v>
      </c>
    </row>
    <row r="5057" spans="1:1" x14ac:dyDescent="0.2">
      <c r="A5057" t="s">
        <v>27953</v>
      </c>
    </row>
    <row r="5058" spans="1:1" x14ac:dyDescent="0.2">
      <c r="A5058" t="s">
        <v>27954</v>
      </c>
    </row>
    <row r="5059" spans="1:1" x14ac:dyDescent="0.2">
      <c r="A5059" t="s">
        <v>27955</v>
      </c>
    </row>
    <row r="5060" spans="1:1" x14ac:dyDescent="0.2">
      <c r="A5060" t="s">
        <v>27956</v>
      </c>
    </row>
    <row r="5061" spans="1:1" x14ac:dyDescent="0.2">
      <c r="A5061" t="s">
        <v>27957</v>
      </c>
    </row>
    <row r="5062" spans="1:1" x14ac:dyDescent="0.2">
      <c r="A5062" t="s">
        <v>27958</v>
      </c>
    </row>
    <row r="5063" spans="1:1" x14ac:dyDescent="0.2">
      <c r="A5063" t="s">
        <v>27959</v>
      </c>
    </row>
    <row r="5064" spans="1:1" x14ac:dyDescent="0.2">
      <c r="A5064" t="s">
        <v>27960</v>
      </c>
    </row>
    <row r="5065" spans="1:1" x14ac:dyDescent="0.2">
      <c r="A5065" t="s">
        <v>27961</v>
      </c>
    </row>
    <row r="5066" spans="1:1" x14ac:dyDescent="0.2">
      <c r="A5066" t="s">
        <v>27962</v>
      </c>
    </row>
    <row r="5067" spans="1:1" x14ac:dyDescent="0.2">
      <c r="A5067" t="s">
        <v>27963</v>
      </c>
    </row>
    <row r="5068" spans="1:1" x14ac:dyDescent="0.2">
      <c r="A5068" t="s">
        <v>27964</v>
      </c>
    </row>
    <row r="5069" spans="1:1" x14ac:dyDescent="0.2">
      <c r="A5069" t="s">
        <v>27965</v>
      </c>
    </row>
    <row r="5070" spans="1:1" x14ac:dyDescent="0.2">
      <c r="A5070" t="s">
        <v>27966</v>
      </c>
    </row>
    <row r="5071" spans="1:1" x14ac:dyDescent="0.2">
      <c r="A5071" t="s">
        <v>27967</v>
      </c>
    </row>
    <row r="5072" spans="1:1" x14ac:dyDescent="0.2">
      <c r="A5072" t="s">
        <v>27968</v>
      </c>
    </row>
    <row r="5073" spans="1:1" x14ac:dyDescent="0.2">
      <c r="A5073" t="s">
        <v>27969</v>
      </c>
    </row>
    <row r="5074" spans="1:1" x14ac:dyDescent="0.2">
      <c r="A5074" t="s">
        <v>27970</v>
      </c>
    </row>
    <row r="5075" spans="1:1" x14ac:dyDescent="0.2">
      <c r="A5075" t="s">
        <v>27971</v>
      </c>
    </row>
    <row r="5076" spans="1:1" x14ac:dyDescent="0.2">
      <c r="A5076" t="s">
        <v>27972</v>
      </c>
    </row>
    <row r="5077" spans="1:1" x14ac:dyDescent="0.2">
      <c r="A5077" t="s">
        <v>27973</v>
      </c>
    </row>
    <row r="5078" spans="1:1" x14ac:dyDescent="0.2">
      <c r="A5078" t="s">
        <v>27974</v>
      </c>
    </row>
    <row r="5079" spans="1:1" x14ac:dyDescent="0.2">
      <c r="A5079" t="s">
        <v>27975</v>
      </c>
    </row>
    <row r="5080" spans="1:1" x14ac:dyDescent="0.2">
      <c r="A5080" t="s">
        <v>27976</v>
      </c>
    </row>
    <row r="5081" spans="1:1" x14ac:dyDescent="0.2">
      <c r="A5081" t="s">
        <v>27977</v>
      </c>
    </row>
    <row r="5082" spans="1:1" x14ac:dyDescent="0.2">
      <c r="A5082" t="s">
        <v>27978</v>
      </c>
    </row>
    <row r="5083" spans="1:1" x14ac:dyDescent="0.2">
      <c r="A5083" t="s">
        <v>27979</v>
      </c>
    </row>
    <row r="5084" spans="1:1" x14ac:dyDescent="0.2">
      <c r="A5084" t="s">
        <v>27980</v>
      </c>
    </row>
    <row r="5085" spans="1:1" x14ac:dyDescent="0.2">
      <c r="A5085" t="s">
        <v>27981</v>
      </c>
    </row>
    <row r="5086" spans="1:1" x14ac:dyDescent="0.2">
      <c r="A5086" t="s">
        <v>27982</v>
      </c>
    </row>
    <row r="5087" spans="1:1" x14ac:dyDescent="0.2">
      <c r="A5087" t="s">
        <v>27983</v>
      </c>
    </row>
    <row r="5088" spans="1:1" x14ac:dyDescent="0.2">
      <c r="A5088" t="s">
        <v>27984</v>
      </c>
    </row>
    <row r="5089" spans="1:1" x14ac:dyDescent="0.2">
      <c r="A5089" t="s">
        <v>27985</v>
      </c>
    </row>
    <row r="5090" spans="1:1" x14ac:dyDescent="0.2">
      <c r="A5090" t="s">
        <v>27986</v>
      </c>
    </row>
    <row r="5091" spans="1:1" x14ac:dyDescent="0.2">
      <c r="A5091" t="s">
        <v>27987</v>
      </c>
    </row>
    <row r="5092" spans="1:1" x14ac:dyDescent="0.2">
      <c r="A5092" t="s">
        <v>27988</v>
      </c>
    </row>
    <row r="5093" spans="1:1" x14ac:dyDescent="0.2">
      <c r="A5093" t="s">
        <v>27989</v>
      </c>
    </row>
    <row r="5094" spans="1:1" x14ac:dyDescent="0.2">
      <c r="A5094" t="s">
        <v>27990</v>
      </c>
    </row>
    <row r="5095" spans="1:1" x14ac:dyDescent="0.2">
      <c r="A5095" t="s">
        <v>27991</v>
      </c>
    </row>
    <row r="5096" spans="1:1" x14ac:dyDescent="0.2">
      <c r="A5096" t="s">
        <v>27992</v>
      </c>
    </row>
    <row r="5097" spans="1:1" x14ac:dyDescent="0.2">
      <c r="A5097" t="s">
        <v>27993</v>
      </c>
    </row>
    <row r="5098" spans="1:1" x14ac:dyDescent="0.2">
      <c r="A5098" t="s">
        <v>27994</v>
      </c>
    </row>
    <row r="5099" spans="1:1" x14ac:dyDescent="0.2">
      <c r="A5099" t="s">
        <v>27995</v>
      </c>
    </row>
    <row r="5100" spans="1:1" x14ac:dyDescent="0.2">
      <c r="A5100" t="s">
        <v>27996</v>
      </c>
    </row>
    <row r="5101" spans="1:1" x14ac:dyDescent="0.2">
      <c r="A5101" t="s">
        <v>27997</v>
      </c>
    </row>
    <row r="5102" spans="1:1" x14ac:dyDescent="0.2">
      <c r="A5102" t="s">
        <v>27998</v>
      </c>
    </row>
    <row r="5103" spans="1:1" x14ac:dyDescent="0.2">
      <c r="A5103" t="s">
        <v>27999</v>
      </c>
    </row>
    <row r="5104" spans="1:1" x14ac:dyDescent="0.2">
      <c r="A5104" t="s">
        <v>28000</v>
      </c>
    </row>
    <row r="5105" spans="1:1" x14ac:dyDescent="0.2">
      <c r="A5105" t="s">
        <v>28001</v>
      </c>
    </row>
    <row r="5106" spans="1:1" x14ac:dyDescent="0.2">
      <c r="A5106" t="s">
        <v>28002</v>
      </c>
    </row>
    <row r="5107" spans="1:1" x14ac:dyDescent="0.2">
      <c r="A5107" t="s">
        <v>28003</v>
      </c>
    </row>
    <row r="5108" spans="1:1" x14ac:dyDescent="0.2">
      <c r="A5108" t="s">
        <v>28004</v>
      </c>
    </row>
    <row r="5109" spans="1:1" x14ac:dyDescent="0.2">
      <c r="A5109" t="s">
        <v>28005</v>
      </c>
    </row>
    <row r="5110" spans="1:1" x14ac:dyDescent="0.2">
      <c r="A5110" t="s">
        <v>28006</v>
      </c>
    </row>
    <row r="5111" spans="1:1" x14ac:dyDescent="0.2">
      <c r="A5111" t="s">
        <v>28007</v>
      </c>
    </row>
    <row r="5112" spans="1:1" x14ac:dyDescent="0.2">
      <c r="A5112" t="s">
        <v>28008</v>
      </c>
    </row>
    <row r="5113" spans="1:1" x14ac:dyDescent="0.2">
      <c r="A5113" t="s">
        <v>28009</v>
      </c>
    </row>
    <row r="5114" spans="1:1" x14ac:dyDescent="0.2">
      <c r="A5114" t="s">
        <v>28010</v>
      </c>
    </row>
    <row r="5115" spans="1:1" x14ac:dyDescent="0.2">
      <c r="A5115" t="s">
        <v>28011</v>
      </c>
    </row>
    <row r="5116" spans="1:1" x14ac:dyDescent="0.2">
      <c r="A5116" t="s">
        <v>28012</v>
      </c>
    </row>
    <row r="5117" spans="1:1" x14ac:dyDescent="0.2">
      <c r="A5117" t="s">
        <v>28013</v>
      </c>
    </row>
    <row r="5118" spans="1:1" x14ac:dyDescent="0.2">
      <c r="A5118" t="s">
        <v>28014</v>
      </c>
    </row>
    <row r="5119" spans="1:1" x14ac:dyDescent="0.2">
      <c r="A5119" t="s">
        <v>28015</v>
      </c>
    </row>
    <row r="5120" spans="1:1" x14ac:dyDescent="0.2">
      <c r="A5120" t="s">
        <v>28016</v>
      </c>
    </row>
    <row r="5121" spans="1:1" x14ac:dyDescent="0.2">
      <c r="A5121" t="s">
        <v>28017</v>
      </c>
    </row>
    <row r="5122" spans="1:1" x14ac:dyDescent="0.2">
      <c r="A5122" t="s">
        <v>28018</v>
      </c>
    </row>
    <row r="5123" spans="1:1" x14ac:dyDescent="0.2">
      <c r="A5123" t="s">
        <v>28019</v>
      </c>
    </row>
    <row r="5124" spans="1:1" x14ac:dyDescent="0.2">
      <c r="A5124" t="s">
        <v>28020</v>
      </c>
    </row>
    <row r="5125" spans="1:1" x14ac:dyDescent="0.2">
      <c r="A5125" t="s">
        <v>28021</v>
      </c>
    </row>
    <row r="5126" spans="1:1" x14ac:dyDescent="0.2">
      <c r="A5126" t="s">
        <v>28022</v>
      </c>
    </row>
    <row r="5127" spans="1:1" x14ac:dyDescent="0.2">
      <c r="A5127" t="s">
        <v>28023</v>
      </c>
    </row>
    <row r="5128" spans="1:1" x14ac:dyDescent="0.2">
      <c r="A5128" t="s">
        <v>28024</v>
      </c>
    </row>
    <row r="5129" spans="1:1" x14ac:dyDescent="0.2">
      <c r="A5129" t="s">
        <v>28025</v>
      </c>
    </row>
    <row r="5130" spans="1:1" x14ac:dyDescent="0.2">
      <c r="A5130" t="s">
        <v>28026</v>
      </c>
    </row>
    <row r="5131" spans="1:1" x14ac:dyDescent="0.2">
      <c r="A5131" t="s">
        <v>28027</v>
      </c>
    </row>
    <row r="5132" spans="1:1" x14ac:dyDescent="0.2">
      <c r="A5132" t="s">
        <v>28028</v>
      </c>
    </row>
    <row r="5133" spans="1:1" x14ac:dyDescent="0.2">
      <c r="A5133" t="s">
        <v>28029</v>
      </c>
    </row>
    <row r="5134" spans="1:1" x14ac:dyDescent="0.2">
      <c r="A5134" t="s">
        <v>28030</v>
      </c>
    </row>
    <row r="5135" spans="1:1" x14ac:dyDescent="0.2">
      <c r="A5135" t="s">
        <v>28031</v>
      </c>
    </row>
    <row r="5136" spans="1:1" x14ac:dyDescent="0.2">
      <c r="A5136" t="s">
        <v>28032</v>
      </c>
    </row>
    <row r="5137" spans="1:1" x14ac:dyDescent="0.2">
      <c r="A5137" t="s">
        <v>28033</v>
      </c>
    </row>
    <row r="5138" spans="1:1" x14ac:dyDescent="0.2">
      <c r="A5138" t="s">
        <v>28034</v>
      </c>
    </row>
    <row r="5139" spans="1:1" x14ac:dyDescent="0.2">
      <c r="A5139" t="s">
        <v>28035</v>
      </c>
    </row>
    <row r="5140" spans="1:1" x14ac:dyDescent="0.2">
      <c r="A5140" t="s">
        <v>28036</v>
      </c>
    </row>
    <row r="5141" spans="1:1" x14ac:dyDescent="0.2">
      <c r="A5141" t="s">
        <v>28037</v>
      </c>
    </row>
    <row r="5142" spans="1:1" x14ac:dyDescent="0.2">
      <c r="A5142" t="s">
        <v>28038</v>
      </c>
    </row>
    <row r="5143" spans="1:1" x14ac:dyDescent="0.2">
      <c r="A5143" t="s">
        <v>28039</v>
      </c>
    </row>
    <row r="5144" spans="1:1" x14ac:dyDescent="0.2">
      <c r="A5144" t="s">
        <v>28040</v>
      </c>
    </row>
    <row r="5145" spans="1:1" x14ac:dyDescent="0.2">
      <c r="A5145" t="s">
        <v>28041</v>
      </c>
    </row>
    <row r="5146" spans="1:1" x14ac:dyDescent="0.2">
      <c r="A5146" t="s">
        <v>28042</v>
      </c>
    </row>
    <row r="5147" spans="1:1" x14ac:dyDescent="0.2">
      <c r="A5147" t="s">
        <v>28043</v>
      </c>
    </row>
    <row r="5148" spans="1:1" x14ac:dyDescent="0.2">
      <c r="A5148" t="s">
        <v>28044</v>
      </c>
    </row>
    <row r="5149" spans="1:1" x14ac:dyDescent="0.2">
      <c r="A5149" t="s">
        <v>28045</v>
      </c>
    </row>
    <row r="5150" spans="1:1" x14ac:dyDescent="0.2">
      <c r="A5150" t="s">
        <v>28046</v>
      </c>
    </row>
    <row r="5151" spans="1:1" x14ac:dyDescent="0.2">
      <c r="A5151" t="s">
        <v>28047</v>
      </c>
    </row>
    <row r="5152" spans="1:1" x14ac:dyDescent="0.2">
      <c r="A5152" t="s">
        <v>28048</v>
      </c>
    </row>
    <row r="5153" spans="1:1" x14ac:dyDescent="0.2">
      <c r="A5153" t="s">
        <v>28049</v>
      </c>
    </row>
    <row r="5154" spans="1:1" x14ac:dyDescent="0.2">
      <c r="A5154" t="s">
        <v>28050</v>
      </c>
    </row>
    <row r="5155" spans="1:1" x14ac:dyDescent="0.2">
      <c r="A5155" t="s">
        <v>28051</v>
      </c>
    </row>
    <row r="5156" spans="1:1" x14ac:dyDescent="0.2">
      <c r="A5156" t="s">
        <v>28052</v>
      </c>
    </row>
    <row r="5157" spans="1:1" x14ac:dyDescent="0.2">
      <c r="A5157" t="s">
        <v>28053</v>
      </c>
    </row>
    <row r="5158" spans="1:1" x14ac:dyDescent="0.2">
      <c r="A5158" t="s">
        <v>28054</v>
      </c>
    </row>
    <row r="5159" spans="1:1" x14ac:dyDescent="0.2">
      <c r="A5159" t="s">
        <v>28055</v>
      </c>
    </row>
    <row r="5160" spans="1:1" x14ac:dyDescent="0.2">
      <c r="A5160" t="s">
        <v>28056</v>
      </c>
    </row>
    <row r="5161" spans="1:1" x14ac:dyDescent="0.2">
      <c r="A5161" t="s">
        <v>28057</v>
      </c>
    </row>
    <row r="5162" spans="1:1" x14ac:dyDescent="0.2">
      <c r="A5162" t="s">
        <v>28058</v>
      </c>
    </row>
    <row r="5163" spans="1:1" x14ac:dyDescent="0.2">
      <c r="A5163" t="s">
        <v>28059</v>
      </c>
    </row>
    <row r="5164" spans="1:1" x14ac:dyDescent="0.2">
      <c r="A5164" t="s">
        <v>28060</v>
      </c>
    </row>
    <row r="5165" spans="1:1" x14ac:dyDescent="0.2">
      <c r="A5165" t="s">
        <v>28061</v>
      </c>
    </row>
    <row r="5166" spans="1:1" x14ac:dyDescent="0.2">
      <c r="A5166" t="s">
        <v>28062</v>
      </c>
    </row>
    <row r="5167" spans="1:1" x14ac:dyDescent="0.2">
      <c r="A5167" t="s">
        <v>28063</v>
      </c>
    </row>
    <row r="5168" spans="1:1" x14ac:dyDescent="0.2">
      <c r="A5168" t="s">
        <v>28064</v>
      </c>
    </row>
    <row r="5169" spans="1:1" x14ac:dyDescent="0.2">
      <c r="A5169" t="s">
        <v>28065</v>
      </c>
    </row>
    <row r="5170" spans="1:1" x14ac:dyDescent="0.2">
      <c r="A5170" t="s">
        <v>28066</v>
      </c>
    </row>
    <row r="5171" spans="1:1" x14ac:dyDescent="0.2">
      <c r="A5171" t="s">
        <v>28067</v>
      </c>
    </row>
    <row r="5172" spans="1:1" x14ac:dyDescent="0.2">
      <c r="A5172" t="s">
        <v>28068</v>
      </c>
    </row>
    <row r="5173" spans="1:1" x14ac:dyDescent="0.2">
      <c r="A5173" t="s">
        <v>28069</v>
      </c>
    </row>
    <row r="5174" spans="1:1" x14ac:dyDescent="0.2">
      <c r="A5174" t="s">
        <v>28070</v>
      </c>
    </row>
    <row r="5175" spans="1:1" x14ac:dyDescent="0.2">
      <c r="A5175" t="s">
        <v>28071</v>
      </c>
    </row>
    <row r="5176" spans="1:1" x14ac:dyDescent="0.2">
      <c r="A5176" t="s">
        <v>28072</v>
      </c>
    </row>
    <row r="5177" spans="1:1" x14ac:dyDescent="0.2">
      <c r="A5177" t="s">
        <v>28073</v>
      </c>
    </row>
    <row r="5178" spans="1:1" x14ac:dyDescent="0.2">
      <c r="A5178" t="s">
        <v>28074</v>
      </c>
    </row>
    <row r="5179" spans="1:1" x14ac:dyDescent="0.2">
      <c r="A5179" t="s">
        <v>28075</v>
      </c>
    </row>
    <row r="5180" spans="1:1" x14ac:dyDescent="0.2">
      <c r="A5180" t="s">
        <v>28076</v>
      </c>
    </row>
    <row r="5181" spans="1:1" x14ac:dyDescent="0.2">
      <c r="A5181" t="s">
        <v>28077</v>
      </c>
    </row>
    <row r="5182" spans="1:1" x14ac:dyDescent="0.2">
      <c r="A5182" t="s">
        <v>28078</v>
      </c>
    </row>
    <row r="5183" spans="1:1" x14ac:dyDescent="0.2">
      <c r="A5183" t="s">
        <v>28079</v>
      </c>
    </row>
    <row r="5184" spans="1:1" x14ac:dyDescent="0.2">
      <c r="A5184" t="s">
        <v>28080</v>
      </c>
    </row>
    <row r="5185" spans="1:1" x14ac:dyDescent="0.2">
      <c r="A5185" t="s">
        <v>28081</v>
      </c>
    </row>
    <row r="5186" spans="1:1" x14ac:dyDescent="0.2">
      <c r="A5186" t="s">
        <v>28082</v>
      </c>
    </row>
    <row r="5187" spans="1:1" x14ac:dyDescent="0.2">
      <c r="A5187" t="s">
        <v>28083</v>
      </c>
    </row>
    <row r="5188" spans="1:1" x14ac:dyDescent="0.2">
      <c r="A5188" t="s">
        <v>28084</v>
      </c>
    </row>
    <row r="5189" spans="1:1" x14ac:dyDescent="0.2">
      <c r="A5189" t="s">
        <v>28085</v>
      </c>
    </row>
    <row r="5190" spans="1:1" x14ac:dyDescent="0.2">
      <c r="A5190" t="s">
        <v>28086</v>
      </c>
    </row>
    <row r="5191" spans="1:1" x14ac:dyDescent="0.2">
      <c r="A5191" t="s">
        <v>28087</v>
      </c>
    </row>
    <row r="5192" spans="1:1" x14ac:dyDescent="0.2">
      <c r="A5192" t="s">
        <v>28088</v>
      </c>
    </row>
    <row r="5193" spans="1:1" x14ac:dyDescent="0.2">
      <c r="A5193" t="s">
        <v>28089</v>
      </c>
    </row>
    <row r="5194" spans="1:1" x14ac:dyDescent="0.2">
      <c r="A5194" t="s">
        <v>28090</v>
      </c>
    </row>
    <row r="5195" spans="1:1" x14ac:dyDescent="0.2">
      <c r="A5195" t="s">
        <v>28091</v>
      </c>
    </row>
    <row r="5196" spans="1:1" x14ac:dyDescent="0.2">
      <c r="A5196" t="s">
        <v>28092</v>
      </c>
    </row>
    <row r="5197" spans="1:1" x14ac:dyDescent="0.2">
      <c r="A5197" t="s">
        <v>28093</v>
      </c>
    </row>
    <row r="5198" spans="1:1" x14ac:dyDescent="0.2">
      <c r="A5198" t="s">
        <v>28094</v>
      </c>
    </row>
    <row r="5199" spans="1:1" x14ac:dyDescent="0.2">
      <c r="A5199" t="s">
        <v>28095</v>
      </c>
    </row>
    <row r="5200" spans="1:1" x14ac:dyDescent="0.2">
      <c r="A5200" t="s">
        <v>28096</v>
      </c>
    </row>
    <row r="5201" spans="1:1" x14ac:dyDescent="0.2">
      <c r="A5201" t="s">
        <v>28097</v>
      </c>
    </row>
    <row r="5202" spans="1:1" x14ac:dyDescent="0.2">
      <c r="A5202" t="s">
        <v>28098</v>
      </c>
    </row>
    <row r="5203" spans="1:1" x14ac:dyDescent="0.2">
      <c r="A5203" t="s">
        <v>28099</v>
      </c>
    </row>
    <row r="5204" spans="1:1" x14ac:dyDescent="0.2">
      <c r="A5204" t="s">
        <v>28100</v>
      </c>
    </row>
    <row r="5205" spans="1:1" x14ac:dyDescent="0.2">
      <c r="A5205" t="s">
        <v>28101</v>
      </c>
    </row>
    <row r="5206" spans="1:1" x14ac:dyDescent="0.2">
      <c r="A5206" t="s">
        <v>28102</v>
      </c>
    </row>
    <row r="5207" spans="1:1" x14ac:dyDescent="0.2">
      <c r="A5207" t="s">
        <v>28103</v>
      </c>
    </row>
    <row r="5208" spans="1:1" x14ac:dyDescent="0.2">
      <c r="A5208" t="s">
        <v>28104</v>
      </c>
    </row>
    <row r="5209" spans="1:1" x14ac:dyDescent="0.2">
      <c r="A5209" t="s">
        <v>28105</v>
      </c>
    </row>
    <row r="5210" spans="1:1" x14ac:dyDescent="0.2">
      <c r="A5210" t="s">
        <v>28106</v>
      </c>
    </row>
    <row r="5211" spans="1:1" x14ac:dyDescent="0.2">
      <c r="A5211" t="s">
        <v>28107</v>
      </c>
    </row>
    <row r="5212" spans="1:1" x14ac:dyDescent="0.2">
      <c r="A5212" t="s">
        <v>28108</v>
      </c>
    </row>
    <row r="5213" spans="1:1" x14ac:dyDescent="0.2">
      <c r="A5213" t="s">
        <v>28109</v>
      </c>
    </row>
    <row r="5214" spans="1:1" x14ac:dyDescent="0.2">
      <c r="A5214" t="s">
        <v>28110</v>
      </c>
    </row>
    <row r="5215" spans="1:1" x14ac:dyDescent="0.2">
      <c r="A5215" t="s">
        <v>28111</v>
      </c>
    </row>
    <row r="5216" spans="1:1" x14ac:dyDescent="0.2">
      <c r="A5216" t="s">
        <v>28112</v>
      </c>
    </row>
    <row r="5217" spans="1:1" x14ac:dyDescent="0.2">
      <c r="A5217" t="s">
        <v>28113</v>
      </c>
    </row>
    <row r="5218" spans="1:1" x14ac:dyDescent="0.2">
      <c r="A5218" t="s">
        <v>28114</v>
      </c>
    </row>
    <row r="5219" spans="1:1" x14ac:dyDescent="0.2">
      <c r="A5219" t="s">
        <v>28115</v>
      </c>
    </row>
    <row r="5220" spans="1:1" x14ac:dyDescent="0.2">
      <c r="A5220" t="s">
        <v>28116</v>
      </c>
    </row>
    <row r="5221" spans="1:1" x14ac:dyDescent="0.2">
      <c r="A5221" t="s">
        <v>28117</v>
      </c>
    </row>
    <row r="5222" spans="1:1" x14ac:dyDescent="0.2">
      <c r="A5222" t="s">
        <v>28118</v>
      </c>
    </row>
    <row r="5223" spans="1:1" x14ac:dyDescent="0.2">
      <c r="A5223" t="s">
        <v>28119</v>
      </c>
    </row>
    <row r="5224" spans="1:1" x14ac:dyDescent="0.2">
      <c r="A5224" t="s">
        <v>28120</v>
      </c>
    </row>
    <row r="5225" spans="1:1" x14ac:dyDescent="0.2">
      <c r="A5225" t="s">
        <v>28121</v>
      </c>
    </row>
    <row r="5226" spans="1:1" x14ac:dyDescent="0.2">
      <c r="A5226" t="s">
        <v>28122</v>
      </c>
    </row>
    <row r="5227" spans="1:1" x14ac:dyDescent="0.2">
      <c r="A5227" t="s">
        <v>28123</v>
      </c>
    </row>
    <row r="5228" spans="1:1" x14ac:dyDescent="0.2">
      <c r="A5228" t="s">
        <v>28124</v>
      </c>
    </row>
    <row r="5229" spans="1:1" x14ac:dyDescent="0.2">
      <c r="A5229" t="s">
        <v>28125</v>
      </c>
    </row>
    <row r="5230" spans="1:1" x14ac:dyDescent="0.2">
      <c r="A5230" t="s">
        <v>28126</v>
      </c>
    </row>
    <row r="5231" spans="1:1" x14ac:dyDescent="0.2">
      <c r="A5231" t="s">
        <v>28127</v>
      </c>
    </row>
    <row r="5232" spans="1:1" x14ac:dyDescent="0.2">
      <c r="A5232" t="s">
        <v>28128</v>
      </c>
    </row>
    <row r="5233" spans="1:1" x14ac:dyDescent="0.2">
      <c r="A5233" t="s">
        <v>28129</v>
      </c>
    </row>
    <row r="5234" spans="1:1" x14ac:dyDescent="0.2">
      <c r="A5234" t="s">
        <v>28130</v>
      </c>
    </row>
    <row r="5235" spans="1:1" x14ac:dyDescent="0.2">
      <c r="A5235" t="s">
        <v>28131</v>
      </c>
    </row>
    <row r="5236" spans="1:1" x14ac:dyDescent="0.2">
      <c r="A5236" t="s">
        <v>28132</v>
      </c>
    </row>
    <row r="5237" spans="1:1" x14ac:dyDescent="0.2">
      <c r="A5237" t="s">
        <v>28133</v>
      </c>
    </row>
    <row r="5238" spans="1:1" x14ac:dyDescent="0.2">
      <c r="A5238" t="s">
        <v>28134</v>
      </c>
    </row>
    <row r="5239" spans="1:1" x14ac:dyDescent="0.2">
      <c r="A5239" t="s">
        <v>28135</v>
      </c>
    </row>
    <row r="5240" spans="1:1" x14ac:dyDescent="0.2">
      <c r="A5240" t="s">
        <v>28136</v>
      </c>
    </row>
    <row r="5241" spans="1:1" x14ac:dyDescent="0.2">
      <c r="A5241" t="s">
        <v>28137</v>
      </c>
    </row>
    <row r="5242" spans="1:1" x14ac:dyDescent="0.2">
      <c r="A5242" t="s">
        <v>28138</v>
      </c>
    </row>
    <row r="5243" spans="1:1" x14ac:dyDescent="0.2">
      <c r="A5243" t="s">
        <v>28139</v>
      </c>
    </row>
    <row r="5244" spans="1:1" x14ac:dyDescent="0.2">
      <c r="A5244" t="s">
        <v>28140</v>
      </c>
    </row>
    <row r="5245" spans="1:1" x14ac:dyDescent="0.2">
      <c r="A5245" t="s">
        <v>28141</v>
      </c>
    </row>
    <row r="5246" spans="1:1" x14ac:dyDescent="0.2">
      <c r="A5246" t="s">
        <v>28142</v>
      </c>
    </row>
    <row r="5247" spans="1:1" x14ac:dyDescent="0.2">
      <c r="A5247" t="s">
        <v>28143</v>
      </c>
    </row>
    <row r="5248" spans="1:1" x14ac:dyDescent="0.2">
      <c r="A5248" t="s">
        <v>28144</v>
      </c>
    </row>
    <row r="5249" spans="1:1" x14ac:dyDescent="0.2">
      <c r="A5249" t="s">
        <v>28145</v>
      </c>
    </row>
    <row r="5250" spans="1:1" x14ac:dyDescent="0.2">
      <c r="A5250" t="s">
        <v>28146</v>
      </c>
    </row>
    <row r="5251" spans="1:1" x14ac:dyDescent="0.2">
      <c r="A5251" t="s">
        <v>28147</v>
      </c>
    </row>
    <row r="5252" spans="1:1" x14ac:dyDescent="0.2">
      <c r="A5252" t="s">
        <v>28148</v>
      </c>
    </row>
    <row r="5253" spans="1:1" x14ac:dyDescent="0.2">
      <c r="A5253" t="s">
        <v>28149</v>
      </c>
    </row>
    <row r="5254" spans="1:1" x14ac:dyDescent="0.2">
      <c r="A5254" t="s">
        <v>28150</v>
      </c>
    </row>
    <row r="5255" spans="1:1" x14ac:dyDescent="0.2">
      <c r="A5255" t="s">
        <v>28151</v>
      </c>
    </row>
    <row r="5256" spans="1:1" x14ac:dyDescent="0.2">
      <c r="A5256" t="s">
        <v>28152</v>
      </c>
    </row>
    <row r="5257" spans="1:1" x14ac:dyDescent="0.2">
      <c r="A5257" t="s">
        <v>28153</v>
      </c>
    </row>
    <row r="5258" spans="1:1" x14ac:dyDescent="0.2">
      <c r="A5258" t="s">
        <v>28154</v>
      </c>
    </row>
    <row r="5259" spans="1:1" x14ac:dyDescent="0.2">
      <c r="A5259" t="s">
        <v>28155</v>
      </c>
    </row>
    <row r="5260" spans="1:1" x14ac:dyDescent="0.2">
      <c r="A5260" t="s">
        <v>28156</v>
      </c>
    </row>
    <row r="5261" spans="1:1" x14ac:dyDescent="0.2">
      <c r="A5261" t="s">
        <v>28157</v>
      </c>
    </row>
    <row r="5262" spans="1:1" x14ac:dyDescent="0.2">
      <c r="A5262" t="s">
        <v>28158</v>
      </c>
    </row>
    <row r="5263" spans="1:1" x14ac:dyDescent="0.2">
      <c r="A5263" t="s">
        <v>28159</v>
      </c>
    </row>
    <row r="5264" spans="1:1" x14ac:dyDescent="0.2">
      <c r="A5264" t="s">
        <v>28160</v>
      </c>
    </row>
    <row r="5265" spans="1:1" x14ac:dyDescent="0.2">
      <c r="A5265" t="s">
        <v>28161</v>
      </c>
    </row>
    <row r="5266" spans="1:1" x14ac:dyDescent="0.2">
      <c r="A5266" t="s">
        <v>28162</v>
      </c>
    </row>
    <row r="5267" spans="1:1" x14ac:dyDescent="0.2">
      <c r="A5267" t="s">
        <v>28163</v>
      </c>
    </row>
    <row r="5268" spans="1:1" x14ac:dyDescent="0.2">
      <c r="A5268" t="s">
        <v>28164</v>
      </c>
    </row>
    <row r="5269" spans="1:1" x14ac:dyDescent="0.2">
      <c r="A5269" t="s">
        <v>28165</v>
      </c>
    </row>
    <row r="5270" spans="1:1" x14ac:dyDescent="0.2">
      <c r="A5270" t="s">
        <v>28166</v>
      </c>
    </row>
    <row r="5271" spans="1:1" x14ac:dyDescent="0.2">
      <c r="A5271" t="s">
        <v>28167</v>
      </c>
    </row>
    <row r="5272" spans="1:1" x14ac:dyDescent="0.2">
      <c r="A5272" t="s">
        <v>28168</v>
      </c>
    </row>
    <row r="5273" spans="1:1" x14ac:dyDescent="0.2">
      <c r="A5273" t="s">
        <v>28169</v>
      </c>
    </row>
    <row r="5274" spans="1:1" x14ac:dyDescent="0.2">
      <c r="A5274" t="s">
        <v>28170</v>
      </c>
    </row>
    <row r="5275" spans="1:1" x14ac:dyDescent="0.2">
      <c r="A5275" t="s">
        <v>28171</v>
      </c>
    </row>
    <row r="5276" spans="1:1" x14ac:dyDescent="0.2">
      <c r="A5276" t="s">
        <v>28172</v>
      </c>
    </row>
    <row r="5277" spans="1:1" x14ac:dyDescent="0.2">
      <c r="A5277" t="s">
        <v>28173</v>
      </c>
    </row>
    <row r="5278" spans="1:1" x14ac:dyDescent="0.2">
      <c r="A5278" t="s">
        <v>28174</v>
      </c>
    </row>
    <row r="5279" spans="1:1" x14ac:dyDescent="0.2">
      <c r="A5279" t="s">
        <v>28175</v>
      </c>
    </row>
    <row r="5280" spans="1:1" x14ac:dyDescent="0.2">
      <c r="A5280" t="s">
        <v>28176</v>
      </c>
    </row>
    <row r="5281" spans="1:1" x14ac:dyDescent="0.2">
      <c r="A5281" t="s">
        <v>28177</v>
      </c>
    </row>
    <row r="5282" spans="1:1" x14ac:dyDescent="0.2">
      <c r="A5282" t="s">
        <v>28178</v>
      </c>
    </row>
    <row r="5283" spans="1:1" x14ac:dyDescent="0.2">
      <c r="A5283" t="s">
        <v>28179</v>
      </c>
    </row>
    <row r="5284" spans="1:1" x14ac:dyDescent="0.2">
      <c r="A5284" t="s">
        <v>28180</v>
      </c>
    </row>
    <row r="5285" spans="1:1" x14ac:dyDescent="0.2">
      <c r="A5285" t="s">
        <v>28181</v>
      </c>
    </row>
    <row r="5286" spans="1:1" x14ac:dyDescent="0.2">
      <c r="A5286" t="s">
        <v>28182</v>
      </c>
    </row>
    <row r="5287" spans="1:1" x14ac:dyDescent="0.2">
      <c r="A5287" t="s">
        <v>28183</v>
      </c>
    </row>
    <row r="5288" spans="1:1" x14ac:dyDescent="0.2">
      <c r="A5288" t="s">
        <v>28184</v>
      </c>
    </row>
    <row r="5289" spans="1:1" x14ac:dyDescent="0.2">
      <c r="A5289" t="s">
        <v>28185</v>
      </c>
    </row>
    <row r="5290" spans="1:1" x14ac:dyDescent="0.2">
      <c r="A5290" t="s">
        <v>28186</v>
      </c>
    </row>
    <row r="5291" spans="1:1" x14ac:dyDescent="0.2">
      <c r="A5291" t="s">
        <v>28187</v>
      </c>
    </row>
    <row r="5292" spans="1:1" x14ac:dyDescent="0.2">
      <c r="A5292" t="s">
        <v>28188</v>
      </c>
    </row>
    <row r="5293" spans="1:1" x14ac:dyDescent="0.2">
      <c r="A5293" t="s">
        <v>28189</v>
      </c>
    </row>
    <row r="5294" spans="1:1" x14ac:dyDescent="0.2">
      <c r="A5294" t="s">
        <v>28190</v>
      </c>
    </row>
    <row r="5295" spans="1:1" x14ac:dyDescent="0.2">
      <c r="A5295" t="s">
        <v>28191</v>
      </c>
    </row>
    <row r="5296" spans="1:1" x14ac:dyDescent="0.2">
      <c r="A5296" t="s">
        <v>28192</v>
      </c>
    </row>
    <row r="5297" spans="1:1" x14ac:dyDescent="0.2">
      <c r="A5297" t="s">
        <v>28193</v>
      </c>
    </row>
    <row r="5298" spans="1:1" x14ac:dyDescent="0.2">
      <c r="A5298" t="s">
        <v>28194</v>
      </c>
    </row>
    <row r="5299" spans="1:1" x14ac:dyDescent="0.2">
      <c r="A5299" t="s">
        <v>28195</v>
      </c>
    </row>
    <row r="5300" spans="1:1" x14ac:dyDescent="0.2">
      <c r="A5300" t="s">
        <v>28196</v>
      </c>
    </row>
    <row r="5301" spans="1:1" x14ac:dyDescent="0.2">
      <c r="A5301" t="s">
        <v>28197</v>
      </c>
    </row>
    <row r="5302" spans="1:1" x14ac:dyDescent="0.2">
      <c r="A5302" t="s">
        <v>28198</v>
      </c>
    </row>
    <row r="5303" spans="1:1" x14ac:dyDescent="0.2">
      <c r="A5303" t="s">
        <v>28199</v>
      </c>
    </row>
    <row r="5304" spans="1:1" x14ac:dyDescent="0.2">
      <c r="A5304" t="s">
        <v>28200</v>
      </c>
    </row>
    <row r="5305" spans="1:1" x14ac:dyDescent="0.2">
      <c r="A5305" t="s">
        <v>28201</v>
      </c>
    </row>
    <row r="5306" spans="1:1" x14ac:dyDescent="0.2">
      <c r="A5306" t="s">
        <v>28202</v>
      </c>
    </row>
    <row r="5307" spans="1:1" x14ac:dyDescent="0.2">
      <c r="A5307" t="s">
        <v>28203</v>
      </c>
    </row>
    <row r="5308" spans="1:1" x14ac:dyDescent="0.2">
      <c r="A5308" t="s">
        <v>28204</v>
      </c>
    </row>
    <row r="5309" spans="1:1" x14ac:dyDescent="0.2">
      <c r="A5309" t="s">
        <v>28205</v>
      </c>
    </row>
    <row r="5310" spans="1:1" x14ac:dyDescent="0.2">
      <c r="A5310" t="s">
        <v>28206</v>
      </c>
    </row>
    <row r="5311" spans="1:1" x14ac:dyDescent="0.2">
      <c r="A5311" t="s">
        <v>28207</v>
      </c>
    </row>
    <row r="5312" spans="1:1" x14ac:dyDescent="0.2">
      <c r="A5312" t="s">
        <v>28208</v>
      </c>
    </row>
    <row r="5313" spans="1:1" x14ac:dyDescent="0.2">
      <c r="A5313" t="s">
        <v>28209</v>
      </c>
    </row>
    <row r="5314" spans="1:1" x14ac:dyDescent="0.2">
      <c r="A5314" t="s">
        <v>28210</v>
      </c>
    </row>
    <row r="5315" spans="1:1" x14ac:dyDescent="0.2">
      <c r="A5315" t="s">
        <v>28211</v>
      </c>
    </row>
    <row r="5316" spans="1:1" x14ac:dyDescent="0.2">
      <c r="A5316" t="s">
        <v>28212</v>
      </c>
    </row>
    <row r="5317" spans="1:1" x14ac:dyDescent="0.2">
      <c r="A5317" t="s">
        <v>28213</v>
      </c>
    </row>
    <row r="5318" spans="1:1" x14ac:dyDescent="0.2">
      <c r="A5318" t="s">
        <v>28214</v>
      </c>
    </row>
    <row r="5319" spans="1:1" x14ac:dyDescent="0.2">
      <c r="A5319" t="s">
        <v>28215</v>
      </c>
    </row>
    <row r="5320" spans="1:1" x14ac:dyDescent="0.2">
      <c r="A5320" t="s">
        <v>28216</v>
      </c>
    </row>
    <row r="5321" spans="1:1" x14ac:dyDescent="0.2">
      <c r="A5321" t="s">
        <v>28217</v>
      </c>
    </row>
    <row r="5322" spans="1:1" x14ac:dyDescent="0.2">
      <c r="A5322" t="s">
        <v>28218</v>
      </c>
    </row>
    <row r="5323" spans="1:1" x14ac:dyDescent="0.2">
      <c r="A5323" t="s">
        <v>28219</v>
      </c>
    </row>
    <row r="5324" spans="1:1" x14ac:dyDescent="0.2">
      <c r="A5324" t="s">
        <v>28220</v>
      </c>
    </row>
    <row r="5325" spans="1:1" x14ac:dyDescent="0.2">
      <c r="A5325" t="s">
        <v>28221</v>
      </c>
    </row>
    <row r="5326" spans="1:1" x14ac:dyDescent="0.2">
      <c r="A5326" t="s">
        <v>28222</v>
      </c>
    </row>
    <row r="5327" spans="1:1" x14ac:dyDescent="0.2">
      <c r="A5327" t="s">
        <v>28223</v>
      </c>
    </row>
    <row r="5328" spans="1:1" x14ac:dyDescent="0.2">
      <c r="A5328" t="s">
        <v>28224</v>
      </c>
    </row>
    <row r="5329" spans="1:1" x14ac:dyDescent="0.2">
      <c r="A5329" t="s">
        <v>28225</v>
      </c>
    </row>
    <row r="5330" spans="1:1" x14ac:dyDescent="0.2">
      <c r="A5330" t="s">
        <v>28226</v>
      </c>
    </row>
    <row r="5331" spans="1:1" x14ac:dyDescent="0.2">
      <c r="A5331" t="s">
        <v>28227</v>
      </c>
    </row>
    <row r="5332" spans="1:1" x14ac:dyDescent="0.2">
      <c r="A5332" t="s">
        <v>28228</v>
      </c>
    </row>
    <row r="5333" spans="1:1" x14ac:dyDescent="0.2">
      <c r="A5333" t="s">
        <v>28229</v>
      </c>
    </row>
    <row r="5334" spans="1:1" x14ac:dyDescent="0.2">
      <c r="A5334" t="s">
        <v>28230</v>
      </c>
    </row>
    <row r="5335" spans="1:1" x14ac:dyDescent="0.2">
      <c r="A5335" t="s">
        <v>28231</v>
      </c>
    </row>
    <row r="5336" spans="1:1" x14ac:dyDescent="0.2">
      <c r="A5336" t="s">
        <v>28232</v>
      </c>
    </row>
    <row r="5337" spans="1:1" x14ac:dyDescent="0.2">
      <c r="A5337" t="s">
        <v>28233</v>
      </c>
    </row>
    <row r="5338" spans="1:1" x14ac:dyDescent="0.2">
      <c r="A5338" t="s">
        <v>28234</v>
      </c>
    </row>
    <row r="5339" spans="1:1" x14ac:dyDescent="0.2">
      <c r="A5339" t="s">
        <v>28235</v>
      </c>
    </row>
    <row r="5340" spans="1:1" x14ac:dyDescent="0.2">
      <c r="A5340" t="s">
        <v>28236</v>
      </c>
    </row>
    <row r="5341" spans="1:1" x14ac:dyDescent="0.2">
      <c r="A5341" t="s">
        <v>28237</v>
      </c>
    </row>
    <row r="5342" spans="1:1" x14ac:dyDescent="0.2">
      <c r="A5342" t="s">
        <v>28238</v>
      </c>
    </row>
    <row r="5343" spans="1:1" x14ac:dyDescent="0.2">
      <c r="A5343" t="s">
        <v>28239</v>
      </c>
    </row>
    <row r="5344" spans="1:1" x14ac:dyDescent="0.2">
      <c r="A5344" t="s">
        <v>28240</v>
      </c>
    </row>
    <row r="5345" spans="1:1" x14ac:dyDescent="0.2">
      <c r="A5345" t="s">
        <v>28241</v>
      </c>
    </row>
    <row r="5346" spans="1:1" x14ac:dyDescent="0.2">
      <c r="A5346" t="s">
        <v>28242</v>
      </c>
    </row>
    <row r="5347" spans="1:1" x14ac:dyDescent="0.2">
      <c r="A5347" t="s">
        <v>28243</v>
      </c>
    </row>
    <row r="5348" spans="1:1" x14ac:dyDescent="0.2">
      <c r="A5348" t="s">
        <v>28244</v>
      </c>
    </row>
    <row r="5349" spans="1:1" x14ac:dyDescent="0.2">
      <c r="A5349" t="s">
        <v>28245</v>
      </c>
    </row>
    <row r="5350" spans="1:1" x14ac:dyDescent="0.2">
      <c r="A5350" t="s">
        <v>28246</v>
      </c>
    </row>
    <row r="5351" spans="1:1" x14ac:dyDescent="0.2">
      <c r="A5351" t="s">
        <v>28247</v>
      </c>
    </row>
    <row r="5352" spans="1:1" x14ac:dyDescent="0.2">
      <c r="A5352" t="s">
        <v>28248</v>
      </c>
    </row>
    <row r="5353" spans="1:1" x14ac:dyDescent="0.2">
      <c r="A5353" t="s">
        <v>28249</v>
      </c>
    </row>
    <row r="5354" spans="1:1" x14ac:dyDescent="0.2">
      <c r="A5354" t="s">
        <v>28250</v>
      </c>
    </row>
    <row r="5355" spans="1:1" x14ac:dyDescent="0.2">
      <c r="A5355" t="s">
        <v>28251</v>
      </c>
    </row>
    <row r="5356" spans="1:1" x14ac:dyDescent="0.2">
      <c r="A5356" t="s">
        <v>28252</v>
      </c>
    </row>
    <row r="5357" spans="1:1" x14ac:dyDescent="0.2">
      <c r="A5357" t="s">
        <v>28253</v>
      </c>
    </row>
    <row r="5358" spans="1:1" x14ac:dyDescent="0.2">
      <c r="A5358" t="s">
        <v>28254</v>
      </c>
    </row>
    <row r="5359" spans="1:1" x14ac:dyDescent="0.2">
      <c r="A5359" t="s">
        <v>28255</v>
      </c>
    </row>
    <row r="5360" spans="1:1" x14ac:dyDescent="0.2">
      <c r="A5360" t="s">
        <v>28256</v>
      </c>
    </row>
    <row r="5361" spans="1:1" x14ac:dyDescent="0.2">
      <c r="A5361" t="s">
        <v>28257</v>
      </c>
    </row>
    <row r="5362" spans="1:1" x14ac:dyDescent="0.2">
      <c r="A5362" t="s">
        <v>28258</v>
      </c>
    </row>
    <row r="5363" spans="1:1" x14ac:dyDescent="0.2">
      <c r="A5363" t="s">
        <v>28259</v>
      </c>
    </row>
    <row r="5364" spans="1:1" x14ac:dyDescent="0.2">
      <c r="A5364" t="s">
        <v>28260</v>
      </c>
    </row>
    <row r="5365" spans="1:1" x14ac:dyDescent="0.2">
      <c r="A5365" t="s">
        <v>28261</v>
      </c>
    </row>
    <row r="5366" spans="1:1" x14ac:dyDescent="0.2">
      <c r="A5366" t="s">
        <v>28262</v>
      </c>
    </row>
    <row r="5367" spans="1:1" x14ac:dyDescent="0.2">
      <c r="A5367" t="s">
        <v>28263</v>
      </c>
    </row>
    <row r="5368" spans="1:1" x14ac:dyDescent="0.2">
      <c r="A5368" t="s">
        <v>28264</v>
      </c>
    </row>
    <row r="5369" spans="1:1" x14ac:dyDescent="0.2">
      <c r="A5369" t="s">
        <v>28265</v>
      </c>
    </row>
    <row r="5370" spans="1:1" x14ac:dyDescent="0.2">
      <c r="A5370" t="s">
        <v>28266</v>
      </c>
    </row>
    <row r="5371" spans="1:1" x14ac:dyDescent="0.2">
      <c r="A5371" t="s">
        <v>28267</v>
      </c>
    </row>
    <row r="5372" spans="1:1" x14ac:dyDescent="0.2">
      <c r="A5372" t="s">
        <v>28268</v>
      </c>
    </row>
    <row r="5373" spans="1:1" x14ac:dyDescent="0.2">
      <c r="A5373" t="s">
        <v>28269</v>
      </c>
    </row>
    <row r="5374" spans="1:1" x14ac:dyDescent="0.2">
      <c r="A5374" t="s">
        <v>28270</v>
      </c>
    </row>
    <row r="5375" spans="1:1" x14ac:dyDescent="0.2">
      <c r="A5375" t="s">
        <v>28271</v>
      </c>
    </row>
    <row r="5376" spans="1:1" x14ac:dyDescent="0.2">
      <c r="A5376" t="s">
        <v>28272</v>
      </c>
    </row>
    <row r="5377" spans="1:1" x14ac:dyDescent="0.2">
      <c r="A5377" t="s">
        <v>28273</v>
      </c>
    </row>
    <row r="5378" spans="1:1" x14ac:dyDescent="0.2">
      <c r="A5378" t="s">
        <v>28274</v>
      </c>
    </row>
    <row r="5379" spans="1:1" x14ac:dyDescent="0.2">
      <c r="A5379" t="s">
        <v>28275</v>
      </c>
    </row>
    <row r="5380" spans="1:1" x14ac:dyDescent="0.2">
      <c r="A5380" t="s">
        <v>28276</v>
      </c>
    </row>
    <row r="5381" spans="1:1" x14ac:dyDescent="0.2">
      <c r="A5381" t="s">
        <v>28277</v>
      </c>
    </row>
    <row r="5382" spans="1:1" x14ac:dyDescent="0.2">
      <c r="A5382" t="s">
        <v>28278</v>
      </c>
    </row>
    <row r="5383" spans="1:1" x14ac:dyDescent="0.2">
      <c r="A5383" t="s">
        <v>28279</v>
      </c>
    </row>
    <row r="5384" spans="1:1" x14ac:dyDescent="0.2">
      <c r="A5384" t="s">
        <v>28280</v>
      </c>
    </row>
    <row r="5385" spans="1:1" x14ac:dyDescent="0.2">
      <c r="A5385" t="s">
        <v>28281</v>
      </c>
    </row>
    <row r="5386" spans="1:1" x14ac:dyDescent="0.2">
      <c r="A5386" t="s">
        <v>28282</v>
      </c>
    </row>
    <row r="5387" spans="1:1" x14ac:dyDescent="0.2">
      <c r="A5387" t="s">
        <v>28283</v>
      </c>
    </row>
    <row r="5388" spans="1:1" x14ac:dyDescent="0.2">
      <c r="A5388" t="s">
        <v>28284</v>
      </c>
    </row>
    <row r="5389" spans="1:1" x14ac:dyDescent="0.2">
      <c r="A5389" t="s">
        <v>28285</v>
      </c>
    </row>
    <row r="5390" spans="1:1" x14ac:dyDescent="0.2">
      <c r="A5390" t="s">
        <v>28286</v>
      </c>
    </row>
    <row r="5391" spans="1:1" x14ac:dyDescent="0.2">
      <c r="A5391" t="s">
        <v>28287</v>
      </c>
    </row>
    <row r="5392" spans="1:1" x14ac:dyDescent="0.2">
      <c r="A5392" t="s">
        <v>28288</v>
      </c>
    </row>
    <row r="5393" spans="1:1" x14ac:dyDescent="0.2">
      <c r="A5393" t="s">
        <v>28289</v>
      </c>
    </row>
    <row r="5394" spans="1:1" x14ac:dyDescent="0.2">
      <c r="A5394" t="s">
        <v>28290</v>
      </c>
    </row>
    <row r="5395" spans="1:1" x14ac:dyDescent="0.2">
      <c r="A5395" t="s">
        <v>28291</v>
      </c>
    </row>
    <row r="5396" spans="1:1" x14ac:dyDescent="0.2">
      <c r="A5396" t="s">
        <v>28292</v>
      </c>
    </row>
    <row r="5397" spans="1:1" x14ac:dyDescent="0.2">
      <c r="A5397" t="s">
        <v>28293</v>
      </c>
    </row>
    <row r="5398" spans="1:1" x14ac:dyDescent="0.2">
      <c r="A5398" t="s">
        <v>28294</v>
      </c>
    </row>
    <row r="5399" spans="1:1" x14ac:dyDescent="0.2">
      <c r="A5399" t="s">
        <v>28295</v>
      </c>
    </row>
    <row r="5400" spans="1:1" x14ac:dyDescent="0.2">
      <c r="A5400" t="s">
        <v>28296</v>
      </c>
    </row>
    <row r="5401" spans="1:1" x14ac:dyDescent="0.2">
      <c r="A5401" t="s">
        <v>28297</v>
      </c>
    </row>
    <row r="5402" spans="1:1" x14ac:dyDescent="0.2">
      <c r="A5402" t="s">
        <v>28298</v>
      </c>
    </row>
    <row r="5403" spans="1:1" x14ac:dyDescent="0.2">
      <c r="A5403" t="s">
        <v>28299</v>
      </c>
    </row>
    <row r="5404" spans="1:1" x14ac:dyDescent="0.2">
      <c r="A5404" t="s">
        <v>28300</v>
      </c>
    </row>
    <row r="5405" spans="1:1" x14ac:dyDescent="0.2">
      <c r="A5405" t="s">
        <v>28301</v>
      </c>
    </row>
    <row r="5406" spans="1:1" x14ac:dyDescent="0.2">
      <c r="A5406" t="s">
        <v>28302</v>
      </c>
    </row>
    <row r="5407" spans="1:1" x14ac:dyDescent="0.2">
      <c r="A5407" t="s">
        <v>28303</v>
      </c>
    </row>
    <row r="5408" spans="1:1" x14ac:dyDescent="0.2">
      <c r="A5408" t="s">
        <v>28304</v>
      </c>
    </row>
    <row r="5409" spans="1:1" x14ac:dyDescent="0.2">
      <c r="A5409" t="s">
        <v>28305</v>
      </c>
    </row>
    <row r="5410" spans="1:1" x14ac:dyDescent="0.2">
      <c r="A5410" t="s">
        <v>28306</v>
      </c>
    </row>
    <row r="5411" spans="1:1" x14ac:dyDescent="0.2">
      <c r="A5411" t="s">
        <v>28307</v>
      </c>
    </row>
    <row r="5412" spans="1:1" x14ac:dyDescent="0.2">
      <c r="A5412" t="s">
        <v>28308</v>
      </c>
    </row>
    <row r="5413" spans="1:1" x14ac:dyDescent="0.2">
      <c r="A5413" t="s">
        <v>28309</v>
      </c>
    </row>
    <row r="5414" spans="1:1" x14ac:dyDescent="0.2">
      <c r="A5414" t="s">
        <v>28310</v>
      </c>
    </row>
    <row r="5415" spans="1:1" x14ac:dyDescent="0.2">
      <c r="A5415" t="s">
        <v>28311</v>
      </c>
    </row>
    <row r="5416" spans="1:1" x14ac:dyDescent="0.2">
      <c r="A5416" t="s">
        <v>28312</v>
      </c>
    </row>
    <row r="5417" spans="1:1" x14ac:dyDescent="0.2">
      <c r="A5417" t="s">
        <v>28313</v>
      </c>
    </row>
    <row r="5418" spans="1:1" x14ac:dyDescent="0.2">
      <c r="A5418" t="s">
        <v>28314</v>
      </c>
    </row>
    <row r="5419" spans="1:1" x14ac:dyDescent="0.2">
      <c r="A5419" t="s">
        <v>28315</v>
      </c>
    </row>
    <row r="5420" spans="1:1" x14ac:dyDescent="0.2">
      <c r="A5420" t="s">
        <v>28316</v>
      </c>
    </row>
    <row r="5421" spans="1:1" x14ac:dyDescent="0.2">
      <c r="A5421" t="s">
        <v>28317</v>
      </c>
    </row>
    <row r="5422" spans="1:1" x14ac:dyDescent="0.2">
      <c r="A5422" t="s">
        <v>28318</v>
      </c>
    </row>
    <row r="5423" spans="1:1" x14ac:dyDescent="0.2">
      <c r="A5423" t="s">
        <v>28319</v>
      </c>
    </row>
    <row r="5424" spans="1:1" x14ac:dyDescent="0.2">
      <c r="A5424" t="s">
        <v>28320</v>
      </c>
    </row>
    <row r="5425" spans="1:1" x14ac:dyDescent="0.2">
      <c r="A5425" t="s">
        <v>28321</v>
      </c>
    </row>
    <row r="5426" spans="1:1" x14ac:dyDescent="0.2">
      <c r="A5426" t="s">
        <v>28322</v>
      </c>
    </row>
    <row r="5427" spans="1:1" x14ac:dyDescent="0.2">
      <c r="A5427" t="s">
        <v>28323</v>
      </c>
    </row>
    <row r="5428" spans="1:1" x14ac:dyDescent="0.2">
      <c r="A5428" t="s">
        <v>28324</v>
      </c>
    </row>
    <row r="5429" spans="1:1" x14ac:dyDescent="0.2">
      <c r="A5429" t="s">
        <v>28325</v>
      </c>
    </row>
    <row r="5430" spans="1:1" x14ac:dyDescent="0.2">
      <c r="A5430" t="s">
        <v>28326</v>
      </c>
    </row>
    <row r="5431" spans="1:1" x14ac:dyDescent="0.2">
      <c r="A5431" t="s">
        <v>28327</v>
      </c>
    </row>
    <row r="5432" spans="1:1" x14ac:dyDescent="0.2">
      <c r="A5432" t="s">
        <v>28328</v>
      </c>
    </row>
    <row r="5433" spans="1:1" x14ac:dyDescent="0.2">
      <c r="A5433" t="s">
        <v>28329</v>
      </c>
    </row>
    <row r="5434" spans="1:1" x14ac:dyDescent="0.2">
      <c r="A5434" t="s">
        <v>28330</v>
      </c>
    </row>
    <row r="5435" spans="1:1" x14ac:dyDescent="0.2">
      <c r="A5435" t="s">
        <v>28331</v>
      </c>
    </row>
    <row r="5436" spans="1:1" x14ac:dyDescent="0.2">
      <c r="A5436" t="s">
        <v>28332</v>
      </c>
    </row>
    <row r="5437" spans="1:1" x14ac:dyDescent="0.2">
      <c r="A5437" t="s">
        <v>28333</v>
      </c>
    </row>
    <row r="5438" spans="1:1" x14ac:dyDescent="0.2">
      <c r="A5438" t="s">
        <v>28334</v>
      </c>
    </row>
    <row r="5439" spans="1:1" x14ac:dyDescent="0.2">
      <c r="A5439" t="s">
        <v>28335</v>
      </c>
    </row>
    <row r="5440" spans="1:1" x14ac:dyDescent="0.2">
      <c r="A5440" t="s">
        <v>28336</v>
      </c>
    </row>
    <row r="5441" spans="1:1" x14ac:dyDescent="0.2">
      <c r="A5441" t="s">
        <v>28337</v>
      </c>
    </row>
    <row r="5442" spans="1:1" x14ac:dyDescent="0.2">
      <c r="A5442" t="s">
        <v>28338</v>
      </c>
    </row>
    <row r="5443" spans="1:1" x14ac:dyDescent="0.2">
      <c r="A5443" t="s">
        <v>28339</v>
      </c>
    </row>
    <row r="5444" spans="1:1" x14ac:dyDescent="0.2">
      <c r="A5444" t="s">
        <v>28340</v>
      </c>
    </row>
    <row r="5445" spans="1:1" x14ac:dyDescent="0.2">
      <c r="A5445" t="s">
        <v>28341</v>
      </c>
    </row>
    <row r="5446" spans="1:1" x14ac:dyDescent="0.2">
      <c r="A5446" t="s">
        <v>28342</v>
      </c>
    </row>
    <row r="5447" spans="1:1" x14ac:dyDescent="0.2">
      <c r="A5447" t="s">
        <v>28343</v>
      </c>
    </row>
    <row r="5448" spans="1:1" x14ac:dyDescent="0.2">
      <c r="A5448" t="s">
        <v>28344</v>
      </c>
    </row>
    <row r="5449" spans="1:1" x14ac:dyDescent="0.2">
      <c r="A5449" t="s">
        <v>28345</v>
      </c>
    </row>
    <row r="5450" spans="1:1" x14ac:dyDescent="0.2">
      <c r="A5450" t="s">
        <v>28346</v>
      </c>
    </row>
    <row r="5451" spans="1:1" x14ac:dyDescent="0.2">
      <c r="A5451" t="s">
        <v>28347</v>
      </c>
    </row>
    <row r="5452" spans="1:1" x14ac:dyDescent="0.2">
      <c r="A5452" t="s">
        <v>28348</v>
      </c>
    </row>
    <row r="5453" spans="1:1" x14ac:dyDescent="0.2">
      <c r="A5453" t="s">
        <v>28349</v>
      </c>
    </row>
    <row r="5454" spans="1:1" x14ac:dyDescent="0.2">
      <c r="A5454" t="s">
        <v>28350</v>
      </c>
    </row>
    <row r="5455" spans="1:1" x14ac:dyDescent="0.2">
      <c r="A5455" t="s">
        <v>28351</v>
      </c>
    </row>
    <row r="5456" spans="1:1" x14ac:dyDescent="0.2">
      <c r="A5456" t="s">
        <v>28352</v>
      </c>
    </row>
    <row r="5457" spans="1:1" x14ac:dyDescent="0.2">
      <c r="A5457" t="s">
        <v>28353</v>
      </c>
    </row>
    <row r="5458" spans="1:1" x14ac:dyDescent="0.2">
      <c r="A5458" t="s">
        <v>28354</v>
      </c>
    </row>
    <row r="5459" spans="1:1" x14ac:dyDescent="0.2">
      <c r="A5459" t="s">
        <v>28355</v>
      </c>
    </row>
    <row r="5460" spans="1:1" x14ac:dyDescent="0.2">
      <c r="A5460" t="s">
        <v>28356</v>
      </c>
    </row>
    <row r="5461" spans="1:1" x14ac:dyDescent="0.2">
      <c r="A5461" t="s">
        <v>28357</v>
      </c>
    </row>
    <row r="5462" spans="1:1" x14ac:dyDescent="0.2">
      <c r="A5462" t="s">
        <v>28358</v>
      </c>
    </row>
    <row r="5463" spans="1:1" x14ac:dyDescent="0.2">
      <c r="A5463" t="s">
        <v>28359</v>
      </c>
    </row>
    <row r="5464" spans="1:1" x14ac:dyDescent="0.2">
      <c r="A5464" t="s">
        <v>28360</v>
      </c>
    </row>
    <row r="5465" spans="1:1" x14ac:dyDescent="0.2">
      <c r="A5465" t="s">
        <v>28361</v>
      </c>
    </row>
    <row r="5466" spans="1:1" x14ac:dyDescent="0.2">
      <c r="A5466" t="s">
        <v>28362</v>
      </c>
    </row>
    <row r="5467" spans="1:1" x14ac:dyDescent="0.2">
      <c r="A5467" t="s">
        <v>28363</v>
      </c>
    </row>
    <row r="5468" spans="1:1" x14ac:dyDescent="0.2">
      <c r="A5468" t="s">
        <v>28364</v>
      </c>
    </row>
    <row r="5469" spans="1:1" x14ac:dyDescent="0.2">
      <c r="A5469" t="s">
        <v>28365</v>
      </c>
    </row>
    <row r="5470" spans="1:1" x14ac:dyDescent="0.2">
      <c r="A5470" t="s">
        <v>28366</v>
      </c>
    </row>
    <row r="5471" spans="1:1" x14ac:dyDescent="0.2">
      <c r="A5471" t="s">
        <v>28367</v>
      </c>
    </row>
    <row r="5472" spans="1:1" x14ac:dyDescent="0.2">
      <c r="A5472" t="s">
        <v>28368</v>
      </c>
    </row>
    <row r="5473" spans="1:1" x14ac:dyDescent="0.2">
      <c r="A5473" t="s">
        <v>28369</v>
      </c>
    </row>
    <row r="5474" spans="1:1" x14ac:dyDescent="0.2">
      <c r="A5474" t="s">
        <v>28370</v>
      </c>
    </row>
    <row r="5475" spans="1:1" x14ac:dyDescent="0.2">
      <c r="A5475" t="s">
        <v>28371</v>
      </c>
    </row>
    <row r="5476" spans="1:1" x14ac:dyDescent="0.2">
      <c r="A5476" t="s">
        <v>28372</v>
      </c>
    </row>
    <row r="5477" spans="1:1" x14ac:dyDescent="0.2">
      <c r="A5477" t="s">
        <v>28373</v>
      </c>
    </row>
    <row r="5478" spans="1:1" x14ac:dyDescent="0.2">
      <c r="A5478" t="s">
        <v>28374</v>
      </c>
    </row>
    <row r="5479" spans="1:1" x14ac:dyDescent="0.2">
      <c r="A5479" t="s">
        <v>28375</v>
      </c>
    </row>
    <row r="5480" spans="1:1" x14ac:dyDescent="0.2">
      <c r="A5480" t="s">
        <v>28376</v>
      </c>
    </row>
    <row r="5481" spans="1:1" x14ac:dyDescent="0.2">
      <c r="A5481" t="s">
        <v>28377</v>
      </c>
    </row>
    <row r="5482" spans="1:1" x14ac:dyDescent="0.2">
      <c r="A5482" t="s">
        <v>28378</v>
      </c>
    </row>
    <row r="5483" spans="1:1" x14ac:dyDescent="0.2">
      <c r="A5483" t="s">
        <v>28379</v>
      </c>
    </row>
    <row r="5484" spans="1:1" x14ac:dyDescent="0.2">
      <c r="A5484" t="s">
        <v>28380</v>
      </c>
    </row>
    <row r="5485" spans="1:1" x14ac:dyDescent="0.2">
      <c r="A5485" t="s">
        <v>28381</v>
      </c>
    </row>
    <row r="5486" spans="1:1" x14ac:dyDescent="0.2">
      <c r="A5486" t="s">
        <v>28382</v>
      </c>
    </row>
    <row r="5487" spans="1:1" x14ac:dyDescent="0.2">
      <c r="A5487" t="s">
        <v>28383</v>
      </c>
    </row>
    <row r="5488" spans="1:1" x14ac:dyDescent="0.2">
      <c r="A5488" t="s">
        <v>28384</v>
      </c>
    </row>
    <row r="5489" spans="1:1" x14ac:dyDescent="0.2">
      <c r="A5489" t="s">
        <v>28385</v>
      </c>
    </row>
    <row r="5490" spans="1:1" x14ac:dyDescent="0.2">
      <c r="A5490" t="s">
        <v>28386</v>
      </c>
    </row>
    <row r="5491" spans="1:1" x14ac:dyDescent="0.2">
      <c r="A5491" t="s">
        <v>28387</v>
      </c>
    </row>
    <row r="5492" spans="1:1" x14ac:dyDescent="0.2">
      <c r="A5492" t="s">
        <v>28388</v>
      </c>
    </row>
    <row r="5493" spans="1:1" x14ac:dyDescent="0.2">
      <c r="A5493" t="s">
        <v>28389</v>
      </c>
    </row>
    <row r="5494" spans="1:1" x14ac:dyDescent="0.2">
      <c r="A5494" t="s">
        <v>28390</v>
      </c>
    </row>
    <row r="5495" spans="1:1" x14ac:dyDescent="0.2">
      <c r="A5495" t="s">
        <v>28391</v>
      </c>
    </row>
    <row r="5496" spans="1:1" x14ac:dyDescent="0.2">
      <c r="A5496" t="s">
        <v>28392</v>
      </c>
    </row>
    <row r="5497" spans="1:1" x14ac:dyDescent="0.2">
      <c r="A5497" t="s">
        <v>28393</v>
      </c>
    </row>
    <row r="5498" spans="1:1" x14ac:dyDescent="0.2">
      <c r="A5498" t="s">
        <v>28394</v>
      </c>
    </row>
    <row r="5499" spans="1:1" x14ac:dyDescent="0.2">
      <c r="A5499" t="s">
        <v>28395</v>
      </c>
    </row>
    <row r="5500" spans="1:1" x14ac:dyDescent="0.2">
      <c r="A5500" t="s">
        <v>28396</v>
      </c>
    </row>
    <row r="5501" spans="1:1" x14ac:dyDescent="0.2">
      <c r="A5501" t="s">
        <v>28397</v>
      </c>
    </row>
    <row r="5502" spans="1:1" x14ac:dyDescent="0.2">
      <c r="A5502" t="s">
        <v>28398</v>
      </c>
    </row>
    <row r="5503" spans="1:1" x14ac:dyDescent="0.2">
      <c r="A5503" t="s">
        <v>28399</v>
      </c>
    </row>
    <row r="5504" spans="1:1" x14ac:dyDescent="0.2">
      <c r="A5504" t="s">
        <v>28400</v>
      </c>
    </row>
    <row r="5505" spans="1:1" x14ac:dyDescent="0.2">
      <c r="A5505" t="s">
        <v>28401</v>
      </c>
    </row>
    <row r="5506" spans="1:1" x14ac:dyDescent="0.2">
      <c r="A5506" t="s">
        <v>28402</v>
      </c>
    </row>
    <row r="5507" spans="1:1" x14ac:dyDescent="0.2">
      <c r="A5507" t="s">
        <v>28403</v>
      </c>
    </row>
    <row r="5508" spans="1:1" x14ac:dyDescent="0.2">
      <c r="A5508" t="s">
        <v>28404</v>
      </c>
    </row>
    <row r="5509" spans="1:1" x14ac:dyDescent="0.2">
      <c r="A5509" t="s">
        <v>28405</v>
      </c>
    </row>
    <row r="5510" spans="1:1" x14ac:dyDescent="0.2">
      <c r="A5510" t="s">
        <v>28406</v>
      </c>
    </row>
    <row r="5511" spans="1:1" x14ac:dyDescent="0.2">
      <c r="A5511" t="s">
        <v>28407</v>
      </c>
    </row>
    <row r="5512" spans="1:1" x14ac:dyDescent="0.2">
      <c r="A5512" t="s">
        <v>28408</v>
      </c>
    </row>
    <row r="5513" spans="1:1" x14ac:dyDescent="0.2">
      <c r="A5513" t="s">
        <v>28409</v>
      </c>
    </row>
    <row r="5514" spans="1:1" x14ac:dyDescent="0.2">
      <c r="A5514" t="s">
        <v>28410</v>
      </c>
    </row>
    <row r="5515" spans="1:1" x14ac:dyDescent="0.2">
      <c r="A5515" t="s">
        <v>28411</v>
      </c>
    </row>
    <row r="5516" spans="1:1" x14ac:dyDescent="0.2">
      <c r="A5516" t="s">
        <v>28412</v>
      </c>
    </row>
    <row r="5517" spans="1:1" x14ac:dyDescent="0.2">
      <c r="A5517" t="s">
        <v>28413</v>
      </c>
    </row>
    <row r="5518" spans="1:1" x14ac:dyDescent="0.2">
      <c r="A5518" t="s">
        <v>28414</v>
      </c>
    </row>
    <row r="5519" spans="1:1" x14ac:dyDescent="0.2">
      <c r="A5519" t="s">
        <v>28415</v>
      </c>
    </row>
    <row r="5520" spans="1:1" x14ac:dyDescent="0.2">
      <c r="A5520" t="s">
        <v>28416</v>
      </c>
    </row>
    <row r="5521" spans="1:1" x14ac:dyDescent="0.2">
      <c r="A5521" t="s">
        <v>28417</v>
      </c>
    </row>
    <row r="5522" spans="1:1" x14ac:dyDescent="0.2">
      <c r="A5522" t="s">
        <v>28418</v>
      </c>
    </row>
    <row r="5523" spans="1:1" x14ac:dyDescent="0.2">
      <c r="A5523" t="s">
        <v>28419</v>
      </c>
    </row>
    <row r="5524" spans="1:1" x14ac:dyDescent="0.2">
      <c r="A5524" t="s">
        <v>28420</v>
      </c>
    </row>
    <row r="5525" spans="1:1" x14ac:dyDescent="0.2">
      <c r="A5525" t="s">
        <v>28421</v>
      </c>
    </row>
    <row r="5526" spans="1:1" x14ac:dyDescent="0.2">
      <c r="A5526" t="s">
        <v>28422</v>
      </c>
    </row>
    <row r="5527" spans="1:1" x14ac:dyDescent="0.2">
      <c r="A5527" t="s">
        <v>28423</v>
      </c>
    </row>
    <row r="5528" spans="1:1" x14ac:dyDescent="0.2">
      <c r="A5528" t="s">
        <v>28424</v>
      </c>
    </row>
    <row r="5529" spans="1:1" x14ac:dyDescent="0.2">
      <c r="A5529" t="s">
        <v>28425</v>
      </c>
    </row>
    <row r="5530" spans="1:1" x14ac:dyDescent="0.2">
      <c r="A5530" t="s">
        <v>28426</v>
      </c>
    </row>
    <row r="5531" spans="1:1" x14ac:dyDescent="0.2">
      <c r="A5531" t="s">
        <v>28427</v>
      </c>
    </row>
    <row r="5532" spans="1:1" x14ac:dyDescent="0.2">
      <c r="A5532" t="s">
        <v>28428</v>
      </c>
    </row>
    <row r="5533" spans="1:1" x14ac:dyDescent="0.2">
      <c r="A5533" t="s">
        <v>28429</v>
      </c>
    </row>
    <row r="5534" spans="1:1" x14ac:dyDescent="0.2">
      <c r="A5534" t="s">
        <v>28430</v>
      </c>
    </row>
    <row r="5535" spans="1:1" x14ac:dyDescent="0.2">
      <c r="A5535" t="s">
        <v>28431</v>
      </c>
    </row>
    <row r="5536" spans="1:1" x14ac:dyDescent="0.2">
      <c r="A5536" t="s">
        <v>28432</v>
      </c>
    </row>
    <row r="5537" spans="1:1" x14ac:dyDescent="0.2">
      <c r="A5537" t="s">
        <v>28433</v>
      </c>
    </row>
    <row r="5538" spans="1:1" x14ac:dyDescent="0.2">
      <c r="A5538" t="s">
        <v>28434</v>
      </c>
    </row>
    <row r="5539" spans="1:1" x14ac:dyDescent="0.2">
      <c r="A5539" t="s">
        <v>28435</v>
      </c>
    </row>
    <row r="5540" spans="1:1" x14ac:dyDescent="0.2">
      <c r="A5540" t="s">
        <v>28436</v>
      </c>
    </row>
    <row r="5541" spans="1:1" x14ac:dyDescent="0.2">
      <c r="A5541" t="s">
        <v>28437</v>
      </c>
    </row>
    <row r="5542" spans="1:1" x14ac:dyDescent="0.2">
      <c r="A5542" t="s">
        <v>28438</v>
      </c>
    </row>
    <row r="5543" spans="1:1" x14ac:dyDescent="0.2">
      <c r="A5543" t="s">
        <v>28439</v>
      </c>
    </row>
    <row r="5544" spans="1:1" x14ac:dyDescent="0.2">
      <c r="A5544" t="s">
        <v>28440</v>
      </c>
    </row>
    <row r="5545" spans="1:1" x14ac:dyDescent="0.2">
      <c r="A5545" t="s">
        <v>28441</v>
      </c>
    </row>
    <row r="5546" spans="1:1" x14ac:dyDescent="0.2">
      <c r="A5546" t="s">
        <v>28442</v>
      </c>
    </row>
    <row r="5547" spans="1:1" x14ac:dyDescent="0.2">
      <c r="A5547" t="s">
        <v>28443</v>
      </c>
    </row>
    <row r="5548" spans="1:1" x14ac:dyDescent="0.2">
      <c r="A5548" t="s">
        <v>28444</v>
      </c>
    </row>
    <row r="5549" spans="1:1" x14ac:dyDescent="0.2">
      <c r="A5549" t="s">
        <v>28445</v>
      </c>
    </row>
    <row r="5550" spans="1:1" x14ac:dyDescent="0.2">
      <c r="A5550" t="s">
        <v>28446</v>
      </c>
    </row>
    <row r="5551" spans="1:1" x14ac:dyDescent="0.2">
      <c r="A5551" t="s">
        <v>28447</v>
      </c>
    </row>
    <row r="5552" spans="1:1" x14ac:dyDescent="0.2">
      <c r="A5552" t="s">
        <v>28448</v>
      </c>
    </row>
    <row r="5553" spans="1:1" x14ac:dyDescent="0.2">
      <c r="A5553" t="s">
        <v>28449</v>
      </c>
    </row>
    <row r="5554" spans="1:1" x14ac:dyDescent="0.2">
      <c r="A5554" t="s">
        <v>28450</v>
      </c>
    </row>
    <row r="5555" spans="1:1" x14ac:dyDescent="0.2">
      <c r="A5555" t="s">
        <v>28451</v>
      </c>
    </row>
    <row r="5556" spans="1:1" x14ac:dyDescent="0.2">
      <c r="A5556" t="s">
        <v>28452</v>
      </c>
    </row>
    <row r="5557" spans="1:1" x14ac:dyDescent="0.2">
      <c r="A5557" t="s">
        <v>28453</v>
      </c>
    </row>
    <row r="5558" spans="1:1" x14ac:dyDescent="0.2">
      <c r="A5558" t="s">
        <v>28454</v>
      </c>
    </row>
    <row r="5559" spans="1:1" x14ac:dyDescent="0.2">
      <c r="A5559" t="s">
        <v>28455</v>
      </c>
    </row>
    <row r="5560" spans="1:1" x14ac:dyDescent="0.2">
      <c r="A5560" t="s">
        <v>28456</v>
      </c>
    </row>
    <row r="5561" spans="1:1" x14ac:dyDescent="0.2">
      <c r="A5561" t="s">
        <v>28457</v>
      </c>
    </row>
    <row r="5562" spans="1:1" x14ac:dyDescent="0.2">
      <c r="A5562" t="s">
        <v>28458</v>
      </c>
    </row>
    <row r="5563" spans="1:1" x14ac:dyDescent="0.2">
      <c r="A5563" t="s">
        <v>28459</v>
      </c>
    </row>
    <row r="5564" spans="1:1" x14ac:dyDescent="0.2">
      <c r="A5564" t="s">
        <v>28460</v>
      </c>
    </row>
    <row r="5565" spans="1:1" x14ac:dyDescent="0.2">
      <c r="A5565" t="s">
        <v>28461</v>
      </c>
    </row>
    <row r="5566" spans="1:1" x14ac:dyDescent="0.2">
      <c r="A5566" t="s">
        <v>28462</v>
      </c>
    </row>
    <row r="5567" spans="1:1" x14ac:dyDescent="0.2">
      <c r="A5567" t="s">
        <v>28463</v>
      </c>
    </row>
    <row r="5568" spans="1:1" x14ac:dyDescent="0.2">
      <c r="A5568" t="s">
        <v>28464</v>
      </c>
    </row>
    <row r="5569" spans="1:1" x14ac:dyDescent="0.2">
      <c r="A5569" t="s">
        <v>28465</v>
      </c>
    </row>
    <row r="5570" spans="1:1" x14ac:dyDescent="0.2">
      <c r="A5570" t="s">
        <v>28466</v>
      </c>
    </row>
    <row r="5571" spans="1:1" x14ac:dyDescent="0.2">
      <c r="A5571" t="s">
        <v>28467</v>
      </c>
    </row>
    <row r="5572" spans="1:1" x14ac:dyDescent="0.2">
      <c r="A5572" t="s">
        <v>28468</v>
      </c>
    </row>
    <row r="5573" spans="1:1" x14ac:dyDescent="0.2">
      <c r="A5573" t="s">
        <v>28469</v>
      </c>
    </row>
    <row r="5574" spans="1:1" x14ac:dyDescent="0.2">
      <c r="A5574" t="s">
        <v>28470</v>
      </c>
    </row>
    <row r="5575" spans="1:1" x14ac:dyDescent="0.2">
      <c r="A5575" t="s">
        <v>28471</v>
      </c>
    </row>
    <row r="5576" spans="1:1" x14ac:dyDescent="0.2">
      <c r="A5576" t="s">
        <v>28472</v>
      </c>
    </row>
    <row r="5577" spans="1:1" x14ac:dyDescent="0.2">
      <c r="A5577" t="s">
        <v>28473</v>
      </c>
    </row>
    <row r="5578" spans="1:1" x14ac:dyDescent="0.2">
      <c r="A5578" t="s">
        <v>28474</v>
      </c>
    </row>
    <row r="5579" spans="1:1" x14ac:dyDescent="0.2">
      <c r="A5579" t="s">
        <v>28475</v>
      </c>
    </row>
    <row r="5580" spans="1:1" x14ac:dyDescent="0.2">
      <c r="A5580" t="s">
        <v>28476</v>
      </c>
    </row>
    <row r="5581" spans="1:1" x14ac:dyDescent="0.2">
      <c r="A5581" t="s">
        <v>28477</v>
      </c>
    </row>
    <row r="5582" spans="1:1" x14ac:dyDescent="0.2">
      <c r="A5582" t="s">
        <v>28478</v>
      </c>
    </row>
    <row r="5583" spans="1:1" x14ac:dyDescent="0.2">
      <c r="A5583" t="s">
        <v>28479</v>
      </c>
    </row>
    <row r="5584" spans="1:1" x14ac:dyDescent="0.2">
      <c r="A5584" t="s">
        <v>28480</v>
      </c>
    </row>
    <row r="5585" spans="1:1" x14ac:dyDescent="0.2">
      <c r="A5585" t="s">
        <v>28481</v>
      </c>
    </row>
    <row r="5586" spans="1:1" x14ac:dyDescent="0.2">
      <c r="A5586" t="s">
        <v>28482</v>
      </c>
    </row>
    <row r="5587" spans="1:1" x14ac:dyDescent="0.2">
      <c r="A5587" t="s">
        <v>28483</v>
      </c>
    </row>
    <row r="5588" spans="1:1" x14ac:dyDescent="0.2">
      <c r="A5588" t="s">
        <v>28484</v>
      </c>
    </row>
    <row r="5589" spans="1:1" x14ac:dyDescent="0.2">
      <c r="A5589" t="s">
        <v>28485</v>
      </c>
    </row>
    <row r="5590" spans="1:1" x14ac:dyDescent="0.2">
      <c r="A5590" t="s">
        <v>28486</v>
      </c>
    </row>
    <row r="5591" spans="1:1" x14ac:dyDescent="0.2">
      <c r="A5591" t="s">
        <v>28487</v>
      </c>
    </row>
    <row r="5592" spans="1:1" x14ac:dyDescent="0.2">
      <c r="A5592" t="s">
        <v>28488</v>
      </c>
    </row>
    <row r="5593" spans="1:1" x14ac:dyDescent="0.2">
      <c r="A5593" t="s">
        <v>28489</v>
      </c>
    </row>
    <row r="5594" spans="1:1" x14ac:dyDescent="0.2">
      <c r="A5594" t="s">
        <v>28490</v>
      </c>
    </row>
    <row r="5595" spans="1:1" x14ac:dyDescent="0.2">
      <c r="A5595" t="s">
        <v>28491</v>
      </c>
    </row>
    <row r="5596" spans="1:1" x14ac:dyDescent="0.2">
      <c r="A5596" t="s">
        <v>28492</v>
      </c>
    </row>
    <row r="5597" spans="1:1" x14ac:dyDescent="0.2">
      <c r="A5597" t="s">
        <v>28493</v>
      </c>
    </row>
    <row r="5598" spans="1:1" x14ac:dyDescent="0.2">
      <c r="A5598" t="s">
        <v>28494</v>
      </c>
    </row>
    <row r="5599" spans="1:1" x14ac:dyDescent="0.2">
      <c r="A5599" t="s">
        <v>28495</v>
      </c>
    </row>
    <row r="5600" spans="1:1" x14ac:dyDescent="0.2">
      <c r="A5600" t="s">
        <v>28496</v>
      </c>
    </row>
    <row r="5601" spans="1:1" x14ac:dyDescent="0.2">
      <c r="A5601" t="s">
        <v>28497</v>
      </c>
    </row>
    <row r="5602" spans="1:1" x14ac:dyDescent="0.2">
      <c r="A5602" t="s">
        <v>28498</v>
      </c>
    </row>
    <row r="5603" spans="1:1" x14ac:dyDescent="0.2">
      <c r="A5603" t="s">
        <v>28499</v>
      </c>
    </row>
    <row r="5604" spans="1:1" x14ac:dyDescent="0.2">
      <c r="A5604" t="s">
        <v>28500</v>
      </c>
    </row>
    <row r="5605" spans="1:1" x14ac:dyDescent="0.2">
      <c r="A5605" t="s">
        <v>28501</v>
      </c>
    </row>
    <row r="5606" spans="1:1" x14ac:dyDescent="0.2">
      <c r="A5606" t="s">
        <v>28502</v>
      </c>
    </row>
    <row r="5607" spans="1:1" x14ac:dyDescent="0.2">
      <c r="A5607" t="s">
        <v>28503</v>
      </c>
    </row>
    <row r="5608" spans="1:1" x14ac:dyDescent="0.2">
      <c r="A5608" t="s">
        <v>28504</v>
      </c>
    </row>
    <row r="5609" spans="1:1" x14ac:dyDescent="0.2">
      <c r="A5609" t="s">
        <v>28505</v>
      </c>
    </row>
    <row r="5610" spans="1:1" x14ac:dyDescent="0.2">
      <c r="A5610" t="s">
        <v>28506</v>
      </c>
    </row>
    <row r="5611" spans="1:1" x14ac:dyDescent="0.2">
      <c r="A5611" t="s">
        <v>28507</v>
      </c>
    </row>
    <row r="5612" spans="1:1" x14ac:dyDescent="0.2">
      <c r="A5612" t="s">
        <v>28508</v>
      </c>
    </row>
    <row r="5613" spans="1:1" x14ac:dyDescent="0.2">
      <c r="A5613" t="s">
        <v>28509</v>
      </c>
    </row>
    <row r="5614" spans="1:1" x14ac:dyDescent="0.2">
      <c r="A5614" t="s">
        <v>28510</v>
      </c>
    </row>
    <row r="5615" spans="1:1" x14ac:dyDescent="0.2">
      <c r="A5615" t="s">
        <v>28511</v>
      </c>
    </row>
    <row r="5616" spans="1:1" x14ac:dyDescent="0.2">
      <c r="A5616" t="s">
        <v>28512</v>
      </c>
    </row>
    <row r="5617" spans="1:1" x14ac:dyDescent="0.2">
      <c r="A5617" t="s">
        <v>28513</v>
      </c>
    </row>
    <row r="5618" spans="1:1" x14ac:dyDescent="0.2">
      <c r="A5618" t="s">
        <v>28514</v>
      </c>
    </row>
    <row r="5619" spans="1:1" x14ac:dyDescent="0.2">
      <c r="A5619" t="s">
        <v>28515</v>
      </c>
    </row>
    <row r="5620" spans="1:1" x14ac:dyDescent="0.2">
      <c r="A5620" t="s">
        <v>28516</v>
      </c>
    </row>
    <row r="5621" spans="1:1" x14ac:dyDescent="0.2">
      <c r="A5621" t="s">
        <v>28517</v>
      </c>
    </row>
    <row r="5622" spans="1:1" x14ac:dyDescent="0.2">
      <c r="A5622" t="s">
        <v>28518</v>
      </c>
    </row>
    <row r="5623" spans="1:1" x14ac:dyDescent="0.2">
      <c r="A5623" t="s">
        <v>28519</v>
      </c>
    </row>
    <row r="5624" spans="1:1" x14ac:dyDescent="0.2">
      <c r="A5624" t="s">
        <v>28520</v>
      </c>
    </row>
    <row r="5625" spans="1:1" x14ac:dyDescent="0.2">
      <c r="A5625" t="s">
        <v>28521</v>
      </c>
    </row>
    <row r="5626" spans="1:1" x14ac:dyDescent="0.2">
      <c r="A5626" t="s">
        <v>28522</v>
      </c>
    </row>
    <row r="5627" spans="1:1" x14ac:dyDescent="0.2">
      <c r="A5627" t="s">
        <v>28523</v>
      </c>
    </row>
    <row r="5628" spans="1:1" x14ac:dyDescent="0.2">
      <c r="A5628" t="s">
        <v>28524</v>
      </c>
    </row>
    <row r="5629" spans="1:1" x14ac:dyDescent="0.2">
      <c r="A5629" t="s">
        <v>28525</v>
      </c>
    </row>
    <row r="5630" spans="1:1" x14ac:dyDescent="0.2">
      <c r="A5630" t="s">
        <v>28526</v>
      </c>
    </row>
    <row r="5631" spans="1:1" x14ac:dyDescent="0.2">
      <c r="A5631" t="s">
        <v>28527</v>
      </c>
    </row>
    <row r="5632" spans="1:1" x14ac:dyDescent="0.2">
      <c r="A5632" t="s">
        <v>28528</v>
      </c>
    </row>
    <row r="5633" spans="1:1" x14ac:dyDescent="0.2">
      <c r="A5633" t="s">
        <v>28529</v>
      </c>
    </row>
    <row r="5634" spans="1:1" x14ac:dyDescent="0.2">
      <c r="A5634" t="s">
        <v>28530</v>
      </c>
    </row>
    <row r="5635" spans="1:1" x14ac:dyDescent="0.2">
      <c r="A5635" t="s">
        <v>28531</v>
      </c>
    </row>
    <row r="5636" spans="1:1" x14ac:dyDescent="0.2">
      <c r="A5636" t="s">
        <v>28532</v>
      </c>
    </row>
    <row r="5637" spans="1:1" x14ac:dyDescent="0.2">
      <c r="A5637" t="s">
        <v>28533</v>
      </c>
    </row>
    <row r="5638" spans="1:1" x14ac:dyDescent="0.2">
      <c r="A5638" t="s">
        <v>28534</v>
      </c>
    </row>
    <row r="5639" spans="1:1" x14ac:dyDescent="0.2">
      <c r="A5639" t="s">
        <v>28535</v>
      </c>
    </row>
    <row r="5640" spans="1:1" x14ac:dyDescent="0.2">
      <c r="A5640" t="s">
        <v>28536</v>
      </c>
    </row>
    <row r="5641" spans="1:1" x14ac:dyDescent="0.2">
      <c r="A5641" t="s">
        <v>28537</v>
      </c>
    </row>
    <row r="5642" spans="1:1" x14ac:dyDescent="0.2">
      <c r="A5642" t="s">
        <v>28538</v>
      </c>
    </row>
    <row r="5643" spans="1:1" x14ac:dyDescent="0.2">
      <c r="A5643" t="s">
        <v>28539</v>
      </c>
    </row>
    <row r="5644" spans="1:1" x14ac:dyDescent="0.2">
      <c r="A5644" t="s">
        <v>28540</v>
      </c>
    </row>
    <row r="5645" spans="1:1" x14ac:dyDescent="0.2">
      <c r="A5645" t="s">
        <v>28541</v>
      </c>
    </row>
    <row r="5646" spans="1:1" x14ac:dyDescent="0.2">
      <c r="A5646" t="s">
        <v>28542</v>
      </c>
    </row>
    <row r="5647" spans="1:1" x14ac:dyDescent="0.2">
      <c r="A5647" t="s">
        <v>28543</v>
      </c>
    </row>
    <row r="5648" spans="1:1" x14ac:dyDescent="0.2">
      <c r="A5648" t="s">
        <v>28544</v>
      </c>
    </row>
    <row r="5649" spans="1:1" x14ac:dyDescent="0.2">
      <c r="A5649" t="s">
        <v>28545</v>
      </c>
    </row>
    <row r="5650" spans="1:1" x14ac:dyDescent="0.2">
      <c r="A5650" t="s">
        <v>28546</v>
      </c>
    </row>
    <row r="5651" spans="1:1" x14ac:dyDescent="0.2">
      <c r="A5651" t="s">
        <v>28547</v>
      </c>
    </row>
    <row r="5652" spans="1:1" x14ac:dyDescent="0.2">
      <c r="A5652" t="s">
        <v>28548</v>
      </c>
    </row>
    <row r="5653" spans="1:1" x14ac:dyDescent="0.2">
      <c r="A5653" t="s">
        <v>28549</v>
      </c>
    </row>
    <row r="5654" spans="1:1" x14ac:dyDescent="0.2">
      <c r="A5654" t="s">
        <v>28550</v>
      </c>
    </row>
    <row r="5655" spans="1:1" x14ac:dyDescent="0.2">
      <c r="A5655" t="s">
        <v>28551</v>
      </c>
    </row>
    <row r="5656" spans="1:1" x14ac:dyDescent="0.2">
      <c r="A5656" t="s">
        <v>28552</v>
      </c>
    </row>
    <row r="5657" spans="1:1" x14ac:dyDescent="0.2">
      <c r="A5657" t="s">
        <v>28553</v>
      </c>
    </row>
    <row r="5658" spans="1:1" x14ac:dyDescent="0.2">
      <c r="A5658" t="s">
        <v>28554</v>
      </c>
    </row>
    <row r="5659" spans="1:1" x14ac:dyDescent="0.2">
      <c r="A5659" t="s">
        <v>28555</v>
      </c>
    </row>
    <row r="5660" spans="1:1" x14ac:dyDescent="0.2">
      <c r="A5660" t="s">
        <v>28556</v>
      </c>
    </row>
    <row r="5661" spans="1:1" x14ac:dyDescent="0.2">
      <c r="A5661" t="s">
        <v>28557</v>
      </c>
    </row>
    <row r="5662" spans="1:1" x14ac:dyDescent="0.2">
      <c r="A5662" t="s">
        <v>28558</v>
      </c>
    </row>
    <row r="5663" spans="1:1" x14ac:dyDescent="0.2">
      <c r="A5663" t="s">
        <v>28559</v>
      </c>
    </row>
    <row r="5664" spans="1:1" x14ac:dyDescent="0.2">
      <c r="A5664" t="s">
        <v>28560</v>
      </c>
    </row>
    <row r="5665" spans="1:1" x14ac:dyDescent="0.2">
      <c r="A5665" t="s">
        <v>28561</v>
      </c>
    </row>
    <row r="5666" spans="1:1" x14ac:dyDescent="0.2">
      <c r="A5666" t="s">
        <v>28562</v>
      </c>
    </row>
    <row r="5667" spans="1:1" x14ac:dyDescent="0.2">
      <c r="A5667" t="s">
        <v>28563</v>
      </c>
    </row>
    <row r="5668" spans="1:1" x14ac:dyDescent="0.2">
      <c r="A5668" t="s">
        <v>28564</v>
      </c>
    </row>
    <row r="5669" spans="1:1" x14ac:dyDescent="0.2">
      <c r="A5669" t="s">
        <v>28565</v>
      </c>
    </row>
    <row r="5670" spans="1:1" x14ac:dyDescent="0.2">
      <c r="A5670" t="s">
        <v>28566</v>
      </c>
    </row>
    <row r="5671" spans="1:1" x14ac:dyDescent="0.2">
      <c r="A5671" t="s">
        <v>28567</v>
      </c>
    </row>
    <row r="5672" spans="1:1" x14ac:dyDescent="0.2">
      <c r="A5672" t="s">
        <v>28568</v>
      </c>
    </row>
    <row r="5673" spans="1:1" x14ac:dyDescent="0.2">
      <c r="A5673" t="s">
        <v>28569</v>
      </c>
    </row>
    <row r="5674" spans="1:1" x14ac:dyDescent="0.2">
      <c r="A5674" t="s">
        <v>28570</v>
      </c>
    </row>
    <row r="5675" spans="1:1" x14ac:dyDescent="0.2">
      <c r="A5675" t="s">
        <v>28571</v>
      </c>
    </row>
    <row r="5676" spans="1:1" x14ac:dyDescent="0.2">
      <c r="A5676" t="s">
        <v>28572</v>
      </c>
    </row>
    <row r="5677" spans="1:1" x14ac:dyDescent="0.2">
      <c r="A5677" t="s">
        <v>28573</v>
      </c>
    </row>
    <row r="5678" spans="1:1" x14ac:dyDescent="0.2">
      <c r="A5678" t="s">
        <v>28574</v>
      </c>
    </row>
    <row r="5679" spans="1:1" x14ac:dyDescent="0.2">
      <c r="A5679" t="s">
        <v>28575</v>
      </c>
    </row>
    <row r="5680" spans="1:1" x14ac:dyDescent="0.2">
      <c r="A5680" t="s">
        <v>28576</v>
      </c>
    </row>
    <row r="5681" spans="1:1" x14ac:dyDescent="0.2">
      <c r="A5681" t="s">
        <v>28577</v>
      </c>
    </row>
    <row r="5682" spans="1:1" x14ac:dyDescent="0.2">
      <c r="A5682" t="s">
        <v>28578</v>
      </c>
    </row>
    <row r="5683" spans="1:1" x14ac:dyDescent="0.2">
      <c r="A5683" t="s">
        <v>28579</v>
      </c>
    </row>
    <row r="5684" spans="1:1" x14ac:dyDescent="0.2">
      <c r="A5684" t="s">
        <v>28580</v>
      </c>
    </row>
    <row r="5685" spans="1:1" x14ac:dyDescent="0.2">
      <c r="A5685" t="s">
        <v>28581</v>
      </c>
    </row>
    <row r="5686" spans="1:1" x14ac:dyDescent="0.2">
      <c r="A5686" t="s">
        <v>28582</v>
      </c>
    </row>
    <row r="5687" spans="1:1" x14ac:dyDescent="0.2">
      <c r="A5687" t="s">
        <v>28583</v>
      </c>
    </row>
    <row r="5688" spans="1:1" x14ac:dyDescent="0.2">
      <c r="A5688" t="s">
        <v>28584</v>
      </c>
    </row>
    <row r="5689" spans="1:1" x14ac:dyDescent="0.2">
      <c r="A5689" t="s">
        <v>28585</v>
      </c>
    </row>
    <row r="5690" spans="1:1" x14ac:dyDescent="0.2">
      <c r="A5690" t="s">
        <v>28586</v>
      </c>
    </row>
    <row r="5691" spans="1:1" x14ac:dyDescent="0.2">
      <c r="A5691" t="s">
        <v>28587</v>
      </c>
    </row>
    <row r="5692" spans="1:1" x14ac:dyDescent="0.2">
      <c r="A5692" t="s">
        <v>28588</v>
      </c>
    </row>
    <row r="5693" spans="1:1" x14ac:dyDescent="0.2">
      <c r="A5693" t="s">
        <v>28589</v>
      </c>
    </row>
    <row r="5694" spans="1:1" x14ac:dyDescent="0.2">
      <c r="A5694" t="s">
        <v>28590</v>
      </c>
    </row>
    <row r="5695" spans="1:1" x14ac:dyDescent="0.2">
      <c r="A5695" t="s">
        <v>28591</v>
      </c>
    </row>
    <row r="5696" spans="1:1" x14ac:dyDescent="0.2">
      <c r="A5696" t="s">
        <v>28592</v>
      </c>
    </row>
    <row r="5697" spans="1:1" x14ac:dyDescent="0.2">
      <c r="A5697" t="s">
        <v>28593</v>
      </c>
    </row>
    <row r="5698" spans="1:1" x14ac:dyDescent="0.2">
      <c r="A5698" t="s">
        <v>28594</v>
      </c>
    </row>
    <row r="5699" spans="1:1" x14ac:dyDescent="0.2">
      <c r="A5699" t="s">
        <v>28595</v>
      </c>
    </row>
    <row r="5700" spans="1:1" x14ac:dyDescent="0.2">
      <c r="A5700" t="s">
        <v>28596</v>
      </c>
    </row>
    <row r="5701" spans="1:1" x14ac:dyDescent="0.2">
      <c r="A5701" t="s">
        <v>28597</v>
      </c>
    </row>
    <row r="5702" spans="1:1" x14ac:dyDescent="0.2">
      <c r="A5702" t="s">
        <v>28598</v>
      </c>
    </row>
    <row r="5703" spans="1:1" x14ac:dyDescent="0.2">
      <c r="A5703" t="s">
        <v>28599</v>
      </c>
    </row>
    <row r="5704" spans="1:1" x14ac:dyDescent="0.2">
      <c r="A5704" t="s">
        <v>28600</v>
      </c>
    </row>
    <row r="5705" spans="1:1" x14ac:dyDescent="0.2">
      <c r="A5705" t="s">
        <v>28601</v>
      </c>
    </row>
    <row r="5706" spans="1:1" x14ac:dyDescent="0.2">
      <c r="A5706" t="s">
        <v>28602</v>
      </c>
    </row>
    <row r="5707" spans="1:1" x14ac:dyDescent="0.2">
      <c r="A5707" t="s">
        <v>28603</v>
      </c>
    </row>
    <row r="5708" spans="1:1" x14ac:dyDescent="0.2">
      <c r="A5708" t="s">
        <v>28604</v>
      </c>
    </row>
    <row r="5709" spans="1:1" x14ac:dyDescent="0.2">
      <c r="A5709" t="s">
        <v>28605</v>
      </c>
    </row>
    <row r="5710" spans="1:1" x14ac:dyDescent="0.2">
      <c r="A5710" t="s">
        <v>28606</v>
      </c>
    </row>
    <row r="5711" spans="1:1" x14ac:dyDescent="0.2">
      <c r="A5711" t="s">
        <v>28607</v>
      </c>
    </row>
    <row r="5712" spans="1:1" x14ac:dyDescent="0.2">
      <c r="A5712" t="s">
        <v>28608</v>
      </c>
    </row>
    <row r="5713" spans="1:1" x14ac:dyDescent="0.2">
      <c r="A5713" t="s">
        <v>28609</v>
      </c>
    </row>
    <row r="5714" spans="1:1" x14ac:dyDescent="0.2">
      <c r="A5714" t="s">
        <v>28610</v>
      </c>
    </row>
    <row r="5715" spans="1:1" x14ac:dyDescent="0.2">
      <c r="A5715" t="s">
        <v>28611</v>
      </c>
    </row>
    <row r="5716" spans="1:1" x14ac:dyDescent="0.2">
      <c r="A5716" t="s">
        <v>28612</v>
      </c>
    </row>
    <row r="5717" spans="1:1" x14ac:dyDescent="0.2">
      <c r="A5717" t="s">
        <v>28613</v>
      </c>
    </row>
    <row r="5718" spans="1:1" x14ac:dyDescent="0.2">
      <c r="A5718" t="s">
        <v>28614</v>
      </c>
    </row>
    <row r="5719" spans="1:1" x14ac:dyDescent="0.2">
      <c r="A5719" t="s">
        <v>28615</v>
      </c>
    </row>
    <row r="5720" spans="1:1" x14ac:dyDescent="0.2">
      <c r="A5720" t="s">
        <v>28616</v>
      </c>
    </row>
    <row r="5721" spans="1:1" x14ac:dyDescent="0.2">
      <c r="A5721" t="s">
        <v>28617</v>
      </c>
    </row>
    <row r="5722" spans="1:1" x14ac:dyDescent="0.2">
      <c r="A5722" t="s">
        <v>28618</v>
      </c>
    </row>
    <row r="5723" spans="1:1" x14ac:dyDescent="0.2">
      <c r="A5723" t="s">
        <v>28619</v>
      </c>
    </row>
    <row r="5724" spans="1:1" x14ac:dyDescent="0.2">
      <c r="A5724" t="s">
        <v>28620</v>
      </c>
    </row>
    <row r="5725" spans="1:1" x14ac:dyDescent="0.2">
      <c r="A5725" t="s">
        <v>28621</v>
      </c>
    </row>
    <row r="5726" spans="1:1" x14ac:dyDescent="0.2">
      <c r="A5726" t="s">
        <v>28622</v>
      </c>
    </row>
    <row r="5727" spans="1:1" x14ac:dyDescent="0.2">
      <c r="A5727" t="s">
        <v>28623</v>
      </c>
    </row>
    <row r="5728" spans="1:1" x14ac:dyDescent="0.2">
      <c r="A5728" t="s">
        <v>28624</v>
      </c>
    </row>
    <row r="5729" spans="1:1" x14ac:dyDescent="0.2">
      <c r="A5729" t="s">
        <v>28625</v>
      </c>
    </row>
    <row r="5730" spans="1:1" x14ac:dyDescent="0.2">
      <c r="A5730" t="s">
        <v>28626</v>
      </c>
    </row>
    <row r="5731" spans="1:1" x14ac:dyDescent="0.2">
      <c r="A5731" t="s">
        <v>28627</v>
      </c>
    </row>
    <row r="5732" spans="1:1" x14ac:dyDescent="0.2">
      <c r="A5732" t="s">
        <v>28628</v>
      </c>
    </row>
    <row r="5733" spans="1:1" x14ac:dyDescent="0.2">
      <c r="A5733" t="s">
        <v>28629</v>
      </c>
    </row>
    <row r="5734" spans="1:1" x14ac:dyDescent="0.2">
      <c r="A5734" t="s">
        <v>28630</v>
      </c>
    </row>
    <row r="5735" spans="1:1" x14ac:dyDescent="0.2">
      <c r="A5735" t="s">
        <v>28631</v>
      </c>
    </row>
    <row r="5736" spans="1:1" x14ac:dyDescent="0.2">
      <c r="A5736" t="s">
        <v>28632</v>
      </c>
    </row>
    <row r="5737" spans="1:1" x14ac:dyDescent="0.2">
      <c r="A5737" t="s">
        <v>28633</v>
      </c>
    </row>
    <row r="5738" spans="1:1" x14ac:dyDescent="0.2">
      <c r="A5738" t="s">
        <v>28634</v>
      </c>
    </row>
    <row r="5739" spans="1:1" x14ac:dyDescent="0.2">
      <c r="A5739" t="s">
        <v>28635</v>
      </c>
    </row>
    <row r="5740" spans="1:1" x14ac:dyDescent="0.2">
      <c r="A5740" t="s">
        <v>28636</v>
      </c>
    </row>
    <row r="5741" spans="1:1" x14ac:dyDescent="0.2">
      <c r="A5741" t="s">
        <v>28637</v>
      </c>
    </row>
    <row r="5742" spans="1:1" x14ac:dyDescent="0.2">
      <c r="A5742" t="s">
        <v>28638</v>
      </c>
    </row>
    <row r="5743" spans="1:1" x14ac:dyDescent="0.2">
      <c r="A5743" t="s">
        <v>28639</v>
      </c>
    </row>
    <row r="5744" spans="1:1" x14ac:dyDescent="0.2">
      <c r="A5744" t="s">
        <v>28640</v>
      </c>
    </row>
    <row r="5745" spans="1:1" x14ac:dyDescent="0.2">
      <c r="A5745" t="s">
        <v>28641</v>
      </c>
    </row>
    <row r="5746" spans="1:1" x14ac:dyDescent="0.2">
      <c r="A5746" t="s">
        <v>28642</v>
      </c>
    </row>
    <row r="5747" spans="1:1" x14ac:dyDescent="0.2">
      <c r="A5747" t="s">
        <v>28643</v>
      </c>
    </row>
    <row r="5748" spans="1:1" x14ac:dyDescent="0.2">
      <c r="A5748" t="s">
        <v>28644</v>
      </c>
    </row>
    <row r="5749" spans="1:1" x14ac:dyDescent="0.2">
      <c r="A5749" t="s">
        <v>28645</v>
      </c>
    </row>
    <row r="5750" spans="1:1" x14ac:dyDescent="0.2">
      <c r="A5750" t="s">
        <v>28646</v>
      </c>
    </row>
    <row r="5751" spans="1:1" x14ac:dyDescent="0.2">
      <c r="A5751" t="s">
        <v>28647</v>
      </c>
    </row>
    <row r="5752" spans="1:1" x14ac:dyDescent="0.2">
      <c r="A5752" t="s">
        <v>28648</v>
      </c>
    </row>
    <row r="5753" spans="1:1" x14ac:dyDescent="0.2">
      <c r="A5753" t="s">
        <v>28649</v>
      </c>
    </row>
    <row r="5754" spans="1:1" x14ac:dyDescent="0.2">
      <c r="A5754" t="s">
        <v>28650</v>
      </c>
    </row>
    <row r="5755" spans="1:1" x14ac:dyDescent="0.2">
      <c r="A5755" t="s">
        <v>28651</v>
      </c>
    </row>
    <row r="5756" spans="1:1" x14ac:dyDescent="0.2">
      <c r="A5756" t="s">
        <v>28652</v>
      </c>
    </row>
    <row r="5757" spans="1:1" x14ac:dyDescent="0.2">
      <c r="A5757" t="s">
        <v>28653</v>
      </c>
    </row>
    <row r="5758" spans="1:1" x14ac:dyDescent="0.2">
      <c r="A5758" t="s">
        <v>28654</v>
      </c>
    </row>
    <row r="5759" spans="1:1" x14ac:dyDescent="0.2">
      <c r="A5759" t="s">
        <v>28655</v>
      </c>
    </row>
    <row r="5760" spans="1:1" x14ac:dyDescent="0.2">
      <c r="A5760" t="s">
        <v>28656</v>
      </c>
    </row>
    <row r="5761" spans="1:1" x14ac:dyDescent="0.2">
      <c r="A5761" t="s">
        <v>28657</v>
      </c>
    </row>
    <row r="5762" spans="1:1" x14ac:dyDescent="0.2">
      <c r="A5762" t="s">
        <v>28658</v>
      </c>
    </row>
    <row r="5763" spans="1:1" x14ac:dyDescent="0.2">
      <c r="A5763" t="s">
        <v>28659</v>
      </c>
    </row>
    <row r="5764" spans="1:1" x14ac:dyDescent="0.2">
      <c r="A5764" t="s">
        <v>28660</v>
      </c>
    </row>
    <row r="5765" spans="1:1" x14ac:dyDescent="0.2">
      <c r="A5765" t="s">
        <v>28661</v>
      </c>
    </row>
    <row r="5766" spans="1:1" x14ac:dyDescent="0.2">
      <c r="A5766" t="s">
        <v>28662</v>
      </c>
    </row>
    <row r="5767" spans="1:1" x14ac:dyDescent="0.2">
      <c r="A5767" t="s">
        <v>28663</v>
      </c>
    </row>
    <row r="5768" spans="1:1" x14ac:dyDescent="0.2">
      <c r="A5768" t="s">
        <v>28664</v>
      </c>
    </row>
    <row r="5769" spans="1:1" x14ac:dyDescent="0.2">
      <c r="A5769" t="s">
        <v>28665</v>
      </c>
    </row>
    <row r="5770" spans="1:1" x14ac:dyDescent="0.2">
      <c r="A5770" t="s">
        <v>28666</v>
      </c>
    </row>
    <row r="5771" spans="1:1" x14ac:dyDescent="0.2">
      <c r="A5771" t="s">
        <v>28667</v>
      </c>
    </row>
    <row r="5772" spans="1:1" x14ac:dyDescent="0.2">
      <c r="A5772" t="s">
        <v>28668</v>
      </c>
    </row>
    <row r="5773" spans="1:1" x14ac:dyDescent="0.2">
      <c r="A5773" t="s">
        <v>28669</v>
      </c>
    </row>
    <row r="5774" spans="1:1" x14ac:dyDescent="0.2">
      <c r="A5774" t="s">
        <v>28670</v>
      </c>
    </row>
    <row r="5775" spans="1:1" x14ac:dyDescent="0.2">
      <c r="A5775" t="s">
        <v>28671</v>
      </c>
    </row>
    <row r="5776" spans="1:1" x14ac:dyDescent="0.2">
      <c r="A5776" t="s">
        <v>28672</v>
      </c>
    </row>
    <row r="5777" spans="1:1" x14ac:dyDescent="0.2">
      <c r="A5777" t="s">
        <v>28673</v>
      </c>
    </row>
    <row r="5778" spans="1:1" x14ac:dyDescent="0.2">
      <c r="A5778" t="s">
        <v>28674</v>
      </c>
    </row>
    <row r="5779" spans="1:1" x14ac:dyDescent="0.2">
      <c r="A5779" t="s">
        <v>28675</v>
      </c>
    </row>
    <row r="5780" spans="1:1" x14ac:dyDescent="0.2">
      <c r="A5780" t="s">
        <v>28676</v>
      </c>
    </row>
    <row r="5781" spans="1:1" x14ac:dyDescent="0.2">
      <c r="A5781" t="s">
        <v>28677</v>
      </c>
    </row>
    <row r="5782" spans="1:1" x14ac:dyDescent="0.2">
      <c r="A5782" t="s">
        <v>28678</v>
      </c>
    </row>
    <row r="5783" spans="1:1" x14ac:dyDescent="0.2">
      <c r="A5783" t="s">
        <v>28679</v>
      </c>
    </row>
    <row r="5784" spans="1:1" x14ac:dyDescent="0.2">
      <c r="A5784" t="s">
        <v>28680</v>
      </c>
    </row>
    <row r="5785" spans="1:1" x14ac:dyDescent="0.2">
      <c r="A5785" t="s">
        <v>28681</v>
      </c>
    </row>
    <row r="5786" spans="1:1" x14ac:dyDescent="0.2">
      <c r="A5786" t="s">
        <v>28682</v>
      </c>
    </row>
    <row r="5787" spans="1:1" x14ac:dyDescent="0.2">
      <c r="A5787" t="s">
        <v>28683</v>
      </c>
    </row>
    <row r="5788" spans="1:1" x14ac:dyDescent="0.2">
      <c r="A5788" t="s">
        <v>28684</v>
      </c>
    </row>
    <row r="5789" spans="1:1" x14ac:dyDescent="0.2">
      <c r="A5789" t="s">
        <v>28685</v>
      </c>
    </row>
    <row r="5790" spans="1:1" x14ac:dyDescent="0.2">
      <c r="A5790" t="s">
        <v>28686</v>
      </c>
    </row>
    <row r="5791" spans="1:1" x14ac:dyDescent="0.2">
      <c r="A5791" t="s">
        <v>28687</v>
      </c>
    </row>
    <row r="5792" spans="1:1" x14ac:dyDescent="0.2">
      <c r="A5792" t="s">
        <v>28688</v>
      </c>
    </row>
    <row r="5793" spans="1:1" x14ac:dyDescent="0.2">
      <c r="A5793" t="s">
        <v>28689</v>
      </c>
    </row>
    <row r="5794" spans="1:1" x14ac:dyDescent="0.2">
      <c r="A5794" t="s">
        <v>28690</v>
      </c>
    </row>
    <row r="5795" spans="1:1" x14ac:dyDescent="0.2">
      <c r="A5795" t="s">
        <v>28691</v>
      </c>
    </row>
    <row r="5796" spans="1:1" x14ac:dyDescent="0.2">
      <c r="A5796" t="s">
        <v>28692</v>
      </c>
    </row>
    <row r="5797" spans="1:1" x14ac:dyDescent="0.2">
      <c r="A5797" t="s">
        <v>28693</v>
      </c>
    </row>
    <row r="5798" spans="1:1" x14ac:dyDescent="0.2">
      <c r="A5798" t="s">
        <v>28694</v>
      </c>
    </row>
    <row r="5799" spans="1:1" x14ac:dyDescent="0.2">
      <c r="A5799" t="s">
        <v>28695</v>
      </c>
    </row>
    <row r="5800" spans="1:1" x14ac:dyDescent="0.2">
      <c r="A5800" t="s">
        <v>28696</v>
      </c>
    </row>
    <row r="5801" spans="1:1" x14ac:dyDescent="0.2">
      <c r="A5801" t="s">
        <v>28697</v>
      </c>
    </row>
    <row r="5802" spans="1:1" x14ac:dyDescent="0.2">
      <c r="A5802" t="s">
        <v>28698</v>
      </c>
    </row>
    <row r="5803" spans="1:1" x14ac:dyDescent="0.2">
      <c r="A5803" t="s">
        <v>28699</v>
      </c>
    </row>
    <row r="5804" spans="1:1" x14ac:dyDescent="0.2">
      <c r="A5804" t="s">
        <v>28700</v>
      </c>
    </row>
    <row r="5805" spans="1:1" x14ac:dyDescent="0.2">
      <c r="A5805" t="s">
        <v>28701</v>
      </c>
    </row>
    <row r="5806" spans="1:1" x14ac:dyDescent="0.2">
      <c r="A5806" t="s">
        <v>28702</v>
      </c>
    </row>
    <row r="5807" spans="1:1" x14ac:dyDescent="0.2">
      <c r="A5807" t="s">
        <v>28703</v>
      </c>
    </row>
    <row r="5808" spans="1:1" x14ac:dyDescent="0.2">
      <c r="A5808" t="s">
        <v>28704</v>
      </c>
    </row>
    <row r="5809" spans="1:1" x14ac:dyDescent="0.2">
      <c r="A5809" t="s">
        <v>28705</v>
      </c>
    </row>
    <row r="5810" spans="1:1" x14ac:dyDescent="0.2">
      <c r="A5810" t="s">
        <v>28706</v>
      </c>
    </row>
    <row r="5811" spans="1:1" x14ac:dyDescent="0.2">
      <c r="A5811" t="s">
        <v>28707</v>
      </c>
    </row>
    <row r="5812" spans="1:1" x14ac:dyDescent="0.2">
      <c r="A5812" t="s">
        <v>28708</v>
      </c>
    </row>
    <row r="5813" spans="1:1" x14ac:dyDescent="0.2">
      <c r="A5813" t="s">
        <v>28709</v>
      </c>
    </row>
    <row r="5814" spans="1:1" x14ac:dyDescent="0.2">
      <c r="A5814" t="s">
        <v>28710</v>
      </c>
    </row>
    <row r="5815" spans="1:1" x14ac:dyDescent="0.2">
      <c r="A5815" t="s">
        <v>28711</v>
      </c>
    </row>
    <row r="5816" spans="1:1" x14ac:dyDescent="0.2">
      <c r="A5816" t="s">
        <v>28712</v>
      </c>
    </row>
    <row r="5817" spans="1:1" x14ac:dyDescent="0.2">
      <c r="A5817" t="s">
        <v>28713</v>
      </c>
    </row>
    <row r="5818" spans="1:1" x14ac:dyDescent="0.2">
      <c r="A5818" t="s">
        <v>28714</v>
      </c>
    </row>
    <row r="5819" spans="1:1" x14ac:dyDescent="0.2">
      <c r="A5819" t="s">
        <v>28715</v>
      </c>
    </row>
    <row r="5820" spans="1:1" x14ac:dyDescent="0.2">
      <c r="A5820" t="s">
        <v>28716</v>
      </c>
    </row>
    <row r="5821" spans="1:1" x14ac:dyDescent="0.2">
      <c r="A5821" t="s">
        <v>28717</v>
      </c>
    </row>
    <row r="5822" spans="1:1" x14ac:dyDescent="0.2">
      <c r="A5822" t="s">
        <v>28718</v>
      </c>
    </row>
    <row r="5823" spans="1:1" x14ac:dyDescent="0.2">
      <c r="A5823" t="s">
        <v>28719</v>
      </c>
    </row>
    <row r="5824" spans="1:1" x14ac:dyDescent="0.2">
      <c r="A5824" t="s">
        <v>28720</v>
      </c>
    </row>
    <row r="5825" spans="1:1" x14ac:dyDescent="0.2">
      <c r="A5825" t="s">
        <v>28721</v>
      </c>
    </row>
    <row r="5826" spans="1:1" x14ac:dyDescent="0.2">
      <c r="A5826" t="s">
        <v>28722</v>
      </c>
    </row>
    <row r="5827" spans="1:1" x14ac:dyDescent="0.2">
      <c r="A5827" t="s">
        <v>28723</v>
      </c>
    </row>
    <row r="5828" spans="1:1" x14ac:dyDescent="0.2">
      <c r="A5828" t="s">
        <v>28724</v>
      </c>
    </row>
    <row r="5829" spans="1:1" x14ac:dyDescent="0.2">
      <c r="A5829" t="s">
        <v>28725</v>
      </c>
    </row>
    <row r="5830" spans="1:1" x14ac:dyDescent="0.2">
      <c r="A5830" t="s">
        <v>28726</v>
      </c>
    </row>
    <row r="5831" spans="1:1" x14ac:dyDescent="0.2">
      <c r="A5831" t="s">
        <v>28727</v>
      </c>
    </row>
    <row r="5832" spans="1:1" x14ac:dyDescent="0.2">
      <c r="A5832" t="s">
        <v>28728</v>
      </c>
    </row>
    <row r="5833" spans="1:1" x14ac:dyDescent="0.2">
      <c r="A5833" t="s">
        <v>28729</v>
      </c>
    </row>
    <row r="5834" spans="1:1" x14ac:dyDescent="0.2">
      <c r="A5834" t="s">
        <v>28730</v>
      </c>
    </row>
    <row r="5835" spans="1:1" x14ac:dyDescent="0.2">
      <c r="A5835" t="s">
        <v>28731</v>
      </c>
    </row>
    <row r="5836" spans="1:1" x14ac:dyDescent="0.2">
      <c r="A5836" t="s">
        <v>28732</v>
      </c>
    </row>
    <row r="5837" spans="1:1" x14ac:dyDescent="0.2">
      <c r="A5837" t="s">
        <v>28733</v>
      </c>
    </row>
    <row r="5838" spans="1:1" x14ac:dyDescent="0.2">
      <c r="A5838" t="s">
        <v>28734</v>
      </c>
    </row>
    <row r="5839" spans="1:1" x14ac:dyDescent="0.2">
      <c r="A5839" t="s">
        <v>28735</v>
      </c>
    </row>
    <row r="5840" spans="1:1" x14ac:dyDescent="0.2">
      <c r="A5840" t="s">
        <v>28736</v>
      </c>
    </row>
    <row r="5841" spans="1:1" x14ac:dyDescent="0.2">
      <c r="A5841" t="s">
        <v>28737</v>
      </c>
    </row>
    <row r="5842" spans="1:1" x14ac:dyDescent="0.2">
      <c r="A5842" t="s">
        <v>28738</v>
      </c>
    </row>
    <row r="5843" spans="1:1" x14ac:dyDescent="0.2">
      <c r="A5843" t="s">
        <v>28739</v>
      </c>
    </row>
    <row r="5844" spans="1:1" x14ac:dyDescent="0.2">
      <c r="A5844" t="s">
        <v>28740</v>
      </c>
    </row>
    <row r="5845" spans="1:1" x14ac:dyDescent="0.2">
      <c r="A5845" t="s">
        <v>28741</v>
      </c>
    </row>
    <row r="5846" spans="1:1" x14ac:dyDescent="0.2">
      <c r="A5846" t="s">
        <v>28742</v>
      </c>
    </row>
    <row r="5847" spans="1:1" x14ac:dyDescent="0.2">
      <c r="A5847" t="s">
        <v>28743</v>
      </c>
    </row>
    <row r="5848" spans="1:1" x14ac:dyDescent="0.2">
      <c r="A5848" t="s">
        <v>28744</v>
      </c>
    </row>
    <row r="5849" spans="1:1" x14ac:dyDescent="0.2">
      <c r="A5849" t="s">
        <v>28745</v>
      </c>
    </row>
    <row r="5850" spans="1:1" x14ac:dyDescent="0.2">
      <c r="A5850" t="s">
        <v>28746</v>
      </c>
    </row>
    <row r="5851" spans="1:1" x14ac:dyDescent="0.2">
      <c r="A5851" t="s">
        <v>28747</v>
      </c>
    </row>
    <row r="5852" spans="1:1" x14ac:dyDescent="0.2">
      <c r="A5852" t="s">
        <v>28748</v>
      </c>
    </row>
    <row r="5853" spans="1:1" x14ac:dyDescent="0.2">
      <c r="A5853" t="s">
        <v>28749</v>
      </c>
    </row>
    <row r="5854" spans="1:1" x14ac:dyDescent="0.2">
      <c r="A5854" t="s">
        <v>28750</v>
      </c>
    </row>
    <row r="5855" spans="1:1" x14ac:dyDescent="0.2">
      <c r="A5855" t="s">
        <v>28751</v>
      </c>
    </row>
    <row r="5856" spans="1:1" x14ac:dyDescent="0.2">
      <c r="A5856" t="s">
        <v>28752</v>
      </c>
    </row>
    <row r="5857" spans="1:1" x14ac:dyDescent="0.2">
      <c r="A5857" t="s">
        <v>28753</v>
      </c>
    </row>
    <row r="5858" spans="1:1" x14ac:dyDescent="0.2">
      <c r="A5858" t="s">
        <v>28754</v>
      </c>
    </row>
    <row r="5859" spans="1:1" x14ac:dyDescent="0.2">
      <c r="A5859" t="s">
        <v>28755</v>
      </c>
    </row>
    <row r="5860" spans="1:1" x14ac:dyDescent="0.2">
      <c r="A5860" t="s">
        <v>28756</v>
      </c>
    </row>
    <row r="5861" spans="1:1" x14ac:dyDescent="0.2">
      <c r="A5861" t="s">
        <v>28757</v>
      </c>
    </row>
    <row r="5862" spans="1:1" x14ac:dyDescent="0.2">
      <c r="A5862" t="s">
        <v>28758</v>
      </c>
    </row>
    <row r="5863" spans="1:1" x14ac:dyDescent="0.2">
      <c r="A5863" t="s">
        <v>28759</v>
      </c>
    </row>
    <row r="5864" spans="1:1" x14ac:dyDescent="0.2">
      <c r="A5864" t="s">
        <v>28760</v>
      </c>
    </row>
    <row r="5865" spans="1:1" x14ac:dyDescent="0.2">
      <c r="A5865" t="s">
        <v>28761</v>
      </c>
    </row>
    <row r="5866" spans="1:1" x14ac:dyDescent="0.2">
      <c r="A5866" t="s">
        <v>28762</v>
      </c>
    </row>
    <row r="5867" spans="1:1" x14ac:dyDescent="0.2">
      <c r="A5867" t="s">
        <v>28763</v>
      </c>
    </row>
    <row r="5868" spans="1:1" x14ac:dyDescent="0.2">
      <c r="A5868" t="s">
        <v>28764</v>
      </c>
    </row>
    <row r="5869" spans="1:1" x14ac:dyDescent="0.2">
      <c r="A5869" t="s">
        <v>28765</v>
      </c>
    </row>
    <row r="5870" spans="1:1" x14ac:dyDescent="0.2">
      <c r="A5870" t="s">
        <v>28766</v>
      </c>
    </row>
    <row r="5871" spans="1:1" x14ac:dyDescent="0.2">
      <c r="A5871" t="s">
        <v>28767</v>
      </c>
    </row>
    <row r="5872" spans="1:1" x14ac:dyDescent="0.2">
      <c r="A5872" t="s">
        <v>28768</v>
      </c>
    </row>
    <row r="5873" spans="1:1" x14ac:dyDescent="0.2">
      <c r="A5873" t="s">
        <v>28769</v>
      </c>
    </row>
    <row r="5874" spans="1:1" x14ac:dyDescent="0.2">
      <c r="A5874" t="s">
        <v>28770</v>
      </c>
    </row>
    <row r="5875" spans="1:1" x14ac:dyDescent="0.2">
      <c r="A5875" t="s">
        <v>28771</v>
      </c>
    </row>
    <row r="5876" spans="1:1" x14ac:dyDescent="0.2">
      <c r="A5876" t="s">
        <v>28772</v>
      </c>
    </row>
    <row r="5877" spans="1:1" x14ac:dyDescent="0.2">
      <c r="A5877" t="s">
        <v>28773</v>
      </c>
    </row>
    <row r="5878" spans="1:1" x14ac:dyDescent="0.2">
      <c r="A5878" t="s">
        <v>28774</v>
      </c>
    </row>
    <row r="5879" spans="1:1" x14ac:dyDescent="0.2">
      <c r="A5879" t="s">
        <v>28775</v>
      </c>
    </row>
    <row r="5880" spans="1:1" x14ac:dyDescent="0.2">
      <c r="A5880" t="s">
        <v>28776</v>
      </c>
    </row>
    <row r="5881" spans="1:1" x14ac:dyDescent="0.2">
      <c r="A5881" t="s">
        <v>28777</v>
      </c>
    </row>
    <row r="5882" spans="1:1" x14ac:dyDescent="0.2">
      <c r="A5882" t="s">
        <v>28778</v>
      </c>
    </row>
    <row r="5883" spans="1:1" x14ac:dyDescent="0.2">
      <c r="A5883" t="s">
        <v>28779</v>
      </c>
    </row>
    <row r="5884" spans="1:1" x14ac:dyDescent="0.2">
      <c r="A5884" t="s">
        <v>28780</v>
      </c>
    </row>
    <row r="5885" spans="1:1" x14ac:dyDescent="0.2">
      <c r="A5885" t="s">
        <v>28781</v>
      </c>
    </row>
    <row r="5886" spans="1:1" x14ac:dyDescent="0.2">
      <c r="A5886" t="s">
        <v>28782</v>
      </c>
    </row>
    <row r="5887" spans="1:1" x14ac:dyDescent="0.2">
      <c r="A5887" t="s">
        <v>28783</v>
      </c>
    </row>
    <row r="5888" spans="1:1" x14ac:dyDescent="0.2">
      <c r="A5888" t="s">
        <v>28784</v>
      </c>
    </row>
    <row r="5889" spans="1:1" x14ac:dyDescent="0.2">
      <c r="A5889" t="s">
        <v>28785</v>
      </c>
    </row>
    <row r="5890" spans="1:1" x14ac:dyDescent="0.2">
      <c r="A5890" t="s">
        <v>28786</v>
      </c>
    </row>
    <row r="5891" spans="1:1" x14ac:dyDescent="0.2">
      <c r="A5891" t="s">
        <v>28787</v>
      </c>
    </row>
    <row r="5892" spans="1:1" x14ac:dyDescent="0.2">
      <c r="A5892" t="s">
        <v>28788</v>
      </c>
    </row>
    <row r="5893" spans="1:1" x14ac:dyDescent="0.2">
      <c r="A5893" t="s">
        <v>28789</v>
      </c>
    </row>
    <row r="5894" spans="1:1" x14ac:dyDescent="0.2">
      <c r="A5894" t="s">
        <v>28790</v>
      </c>
    </row>
    <row r="5895" spans="1:1" x14ac:dyDescent="0.2">
      <c r="A5895" t="s">
        <v>28791</v>
      </c>
    </row>
    <row r="5896" spans="1:1" x14ac:dyDescent="0.2">
      <c r="A5896" t="s">
        <v>28792</v>
      </c>
    </row>
    <row r="5897" spans="1:1" x14ac:dyDescent="0.2">
      <c r="A5897" t="s">
        <v>28793</v>
      </c>
    </row>
    <row r="5898" spans="1:1" x14ac:dyDescent="0.2">
      <c r="A5898" t="s">
        <v>28794</v>
      </c>
    </row>
    <row r="5899" spans="1:1" x14ac:dyDescent="0.2">
      <c r="A5899" t="s">
        <v>28795</v>
      </c>
    </row>
    <row r="5900" spans="1:1" x14ac:dyDescent="0.2">
      <c r="A5900" t="s">
        <v>28796</v>
      </c>
    </row>
    <row r="5901" spans="1:1" x14ac:dyDescent="0.2">
      <c r="A5901" t="s">
        <v>28797</v>
      </c>
    </row>
    <row r="5902" spans="1:1" x14ac:dyDescent="0.2">
      <c r="A5902" t="s">
        <v>28798</v>
      </c>
    </row>
    <row r="5903" spans="1:1" x14ac:dyDescent="0.2">
      <c r="A5903" t="s">
        <v>28799</v>
      </c>
    </row>
    <row r="5904" spans="1:1" x14ac:dyDescent="0.2">
      <c r="A5904" t="s">
        <v>28800</v>
      </c>
    </row>
    <row r="5905" spans="1:1" x14ac:dyDescent="0.2">
      <c r="A5905" t="s">
        <v>28801</v>
      </c>
    </row>
    <row r="5906" spans="1:1" x14ac:dyDescent="0.2">
      <c r="A5906" t="s">
        <v>28802</v>
      </c>
    </row>
    <row r="5907" spans="1:1" x14ac:dyDescent="0.2">
      <c r="A5907" t="s">
        <v>28803</v>
      </c>
    </row>
    <row r="5908" spans="1:1" x14ac:dyDescent="0.2">
      <c r="A5908" t="s">
        <v>28804</v>
      </c>
    </row>
    <row r="5909" spans="1:1" x14ac:dyDescent="0.2">
      <c r="A5909" t="s">
        <v>28805</v>
      </c>
    </row>
    <row r="5910" spans="1:1" x14ac:dyDescent="0.2">
      <c r="A5910" t="s">
        <v>28806</v>
      </c>
    </row>
    <row r="5911" spans="1:1" x14ac:dyDescent="0.2">
      <c r="A5911" t="s">
        <v>28807</v>
      </c>
    </row>
    <row r="5912" spans="1:1" x14ac:dyDescent="0.2">
      <c r="A5912" t="s">
        <v>28808</v>
      </c>
    </row>
    <row r="5913" spans="1:1" x14ac:dyDescent="0.2">
      <c r="A5913" t="s">
        <v>28809</v>
      </c>
    </row>
    <row r="5914" spans="1:1" x14ac:dyDescent="0.2">
      <c r="A5914" t="s">
        <v>28810</v>
      </c>
    </row>
    <row r="5915" spans="1:1" x14ac:dyDescent="0.2">
      <c r="A5915" t="s">
        <v>28811</v>
      </c>
    </row>
    <row r="5916" spans="1:1" x14ac:dyDescent="0.2">
      <c r="A5916" t="s">
        <v>28812</v>
      </c>
    </row>
    <row r="5917" spans="1:1" x14ac:dyDescent="0.2">
      <c r="A5917" t="s">
        <v>28813</v>
      </c>
    </row>
    <row r="5918" spans="1:1" x14ac:dyDescent="0.2">
      <c r="A5918" t="s">
        <v>28814</v>
      </c>
    </row>
    <row r="5919" spans="1:1" x14ac:dyDescent="0.2">
      <c r="A5919" t="s">
        <v>28815</v>
      </c>
    </row>
    <row r="5920" spans="1:1" x14ac:dyDescent="0.2">
      <c r="A5920" t="s">
        <v>28816</v>
      </c>
    </row>
    <row r="5921" spans="1:1" x14ac:dyDescent="0.2">
      <c r="A5921" t="s">
        <v>28817</v>
      </c>
    </row>
    <row r="5922" spans="1:1" x14ac:dyDescent="0.2">
      <c r="A5922" t="s">
        <v>28818</v>
      </c>
    </row>
    <row r="5923" spans="1:1" x14ac:dyDescent="0.2">
      <c r="A5923" t="s">
        <v>28819</v>
      </c>
    </row>
    <row r="5924" spans="1:1" x14ac:dyDescent="0.2">
      <c r="A5924" t="s">
        <v>28820</v>
      </c>
    </row>
    <row r="5925" spans="1:1" x14ac:dyDescent="0.2">
      <c r="A5925" t="s">
        <v>28821</v>
      </c>
    </row>
    <row r="5926" spans="1:1" x14ac:dyDescent="0.2">
      <c r="A5926" t="s">
        <v>28822</v>
      </c>
    </row>
    <row r="5927" spans="1:1" x14ac:dyDescent="0.2">
      <c r="A5927" t="s">
        <v>28823</v>
      </c>
    </row>
    <row r="5928" spans="1:1" x14ac:dyDescent="0.2">
      <c r="A5928" t="s">
        <v>28824</v>
      </c>
    </row>
    <row r="5929" spans="1:1" x14ac:dyDescent="0.2">
      <c r="A5929" t="s">
        <v>28825</v>
      </c>
    </row>
    <row r="5930" spans="1:1" x14ac:dyDescent="0.2">
      <c r="A5930" t="s">
        <v>28826</v>
      </c>
    </row>
    <row r="5931" spans="1:1" x14ac:dyDescent="0.2">
      <c r="A5931" t="s">
        <v>28827</v>
      </c>
    </row>
    <row r="5932" spans="1:1" x14ac:dyDescent="0.2">
      <c r="A5932" t="s">
        <v>28828</v>
      </c>
    </row>
    <row r="5933" spans="1:1" x14ac:dyDescent="0.2">
      <c r="A5933" t="s">
        <v>28829</v>
      </c>
    </row>
    <row r="5934" spans="1:1" x14ac:dyDescent="0.2">
      <c r="A5934" t="s">
        <v>28830</v>
      </c>
    </row>
    <row r="5935" spans="1:1" x14ac:dyDescent="0.2">
      <c r="A5935" t="s">
        <v>28831</v>
      </c>
    </row>
    <row r="5936" spans="1:1" x14ac:dyDescent="0.2">
      <c r="A5936" t="s">
        <v>28832</v>
      </c>
    </row>
    <row r="5937" spans="1:1" x14ac:dyDescent="0.2">
      <c r="A5937" t="s">
        <v>28833</v>
      </c>
    </row>
    <row r="5938" spans="1:1" x14ac:dyDescent="0.2">
      <c r="A5938" t="s">
        <v>28834</v>
      </c>
    </row>
    <row r="5939" spans="1:1" x14ac:dyDescent="0.2">
      <c r="A5939" t="s">
        <v>28835</v>
      </c>
    </row>
    <row r="5940" spans="1:1" x14ac:dyDescent="0.2">
      <c r="A5940" t="s">
        <v>28836</v>
      </c>
    </row>
    <row r="5941" spans="1:1" x14ac:dyDescent="0.2">
      <c r="A5941" t="s">
        <v>28837</v>
      </c>
    </row>
    <row r="5942" spans="1:1" x14ac:dyDescent="0.2">
      <c r="A5942" t="s">
        <v>28838</v>
      </c>
    </row>
    <row r="5943" spans="1:1" x14ac:dyDescent="0.2">
      <c r="A5943" t="s">
        <v>28839</v>
      </c>
    </row>
    <row r="5944" spans="1:1" x14ac:dyDescent="0.2">
      <c r="A5944" t="s">
        <v>28840</v>
      </c>
    </row>
    <row r="5945" spans="1:1" x14ac:dyDescent="0.2">
      <c r="A5945" t="s">
        <v>28841</v>
      </c>
    </row>
    <row r="5946" spans="1:1" x14ac:dyDescent="0.2">
      <c r="A5946" t="s">
        <v>28842</v>
      </c>
    </row>
    <row r="5947" spans="1:1" x14ac:dyDescent="0.2">
      <c r="A5947" t="s">
        <v>28843</v>
      </c>
    </row>
    <row r="5948" spans="1:1" x14ac:dyDescent="0.2">
      <c r="A5948" t="s">
        <v>28844</v>
      </c>
    </row>
    <row r="5949" spans="1:1" x14ac:dyDescent="0.2">
      <c r="A5949" t="s">
        <v>28845</v>
      </c>
    </row>
    <row r="5950" spans="1:1" x14ac:dyDescent="0.2">
      <c r="A5950" t="s">
        <v>28846</v>
      </c>
    </row>
    <row r="5951" spans="1:1" x14ac:dyDescent="0.2">
      <c r="A5951" t="s">
        <v>28847</v>
      </c>
    </row>
    <row r="5952" spans="1:1" x14ac:dyDescent="0.2">
      <c r="A5952" t="s">
        <v>28848</v>
      </c>
    </row>
    <row r="5953" spans="1:1" x14ac:dyDescent="0.2">
      <c r="A5953" t="s">
        <v>28849</v>
      </c>
    </row>
    <row r="5954" spans="1:1" x14ac:dyDescent="0.2">
      <c r="A5954" t="s">
        <v>28850</v>
      </c>
    </row>
    <row r="5955" spans="1:1" x14ac:dyDescent="0.2">
      <c r="A5955" t="s">
        <v>28851</v>
      </c>
    </row>
    <row r="5956" spans="1:1" x14ac:dyDescent="0.2">
      <c r="A5956" t="s">
        <v>28852</v>
      </c>
    </row>
    <row r="5957" spans="1:1" x14ac:dyDescent="0.2">
      <c r="A5957" t="s">
        <v>28853</v>
      </c>
    </row>
    <row r="5958" spans="1:1" x14ac:dyDescent="0.2">
      <c r="A5958" t="s">
        <v>28854</v>
      </c>
    </row>
    <row r="5959" spans="1:1" x14ac:dyDescent="0.2">
      <c r="A5959" t="s">
        <v>28855</v>
      </c>
    </row>
    <row r="5960" spans="1:1" x14ac:dyDescent="0.2">
      <c r="A5960" t="s">
        <v>28856</v>
      </c>
    </row>
    <row r="5961" spans="1:1" x14ac:dyDescent="0.2">
      <c r="A5961" t="s">
        <v>28857</v>
      </c>
    </row>
    <row r="5962" spans="1:1" x14ac:dyDescent="0.2">
      <c r="A5962" t="s">
        <v>28858</v>
      </c>
    </row>
    <row r="5963" spans="1:1" x14ac:dyDescent="0.2">
      <c r="A5963" t="s">
        <v>28859</v>
      </c>
    </row>
    <row r="5964" spans="1:1" x14ac:dyDescent="0.2">
      <c r="A5964" t="s">
        <v>28860</v>
      </c>
    </row>
    <row r="5965" spans="1:1" x14ac:dyDescent="0.2">
      <c r="A5965" t="s">
        <v>28861</v>
      </c>
    </row>
    <row r="5966" spans="1:1" x14ac:dyDescent="0.2">
      <c r="A5966" t="s">
        <v>28862</v>
      </c>
    </row>
    <row r="5967" spans="1:1" x14ac:dyDescent="0.2">
      <c r="A5967" t="s">
        <v>28863</v>
      </c>
    </row>
    <row r="5968" spans="1:1" x14ac:dyDescent="0.2">
      <c r="A5968" t="s">
        <v>28864</v>
      </c>
    </row>
    <row r="5969" spans="1:1" x14ac:dyDescent="0.2">
      <c r="A5969" t="s">
        <v>28865</v>
      </c>
    </row>
    <row r="5970" spans="1:1" x14ac:dyDescent="0.2">
      <c r="A5970" t="s">
        <v>28866</v>
      </c>
    </row>
    <row r="5971" spans="1:1" x14ac:dyDescent="0.2">
      <c r="A5971" t="s">
        <v>28867</v>
      </c>
    </row>
    <row r="5972" spans="1:1" x14ac:dyDescent="0.2">
      <c r="A5972" t="s">
        <v>28868</v>
      </c>
    </row>
    <row r="5973" spans="1:1" x14ac:dyDescent="0.2">
      <c r="A5973" t="s">
        <v>28869</v>
      </c>
    </row>
    <row r="5974" spans="1:1" x14ac:dyDescent="0.2">
      <c r="A5974" t="s">
        <v>28870</v>
      </c>
    </row>
    <row r="5975" spans="1:1" x14ac:dyDescent="0.2">
      <c r="A5975" t="s">
        <v>28871</v>
      </c>
    </row>
    <row r="5976" spans="1:1" x14ac:dyDescent="0.2">
      <c r="A5976" t="s">
        <v>28872</v>
      </c>
    </row>
    <row r="5977" spans="1:1" x14ac:dyDescent="0.2">
      <c r="A5977" t="s">
        <v>28873</v>
      </c>
    </row>
    <row r="5978" spans="1:1" x14ac:dyDescent="0.2">
      <c r="A5978" t="s">
        <v>28874</v>
      </c>
    </row>
    <row r="5979" spans="1:1" x14ac:dyDescent="0.2">
      <c r="A5979" t="s">
        <v>28875</v>
      </c>
    </row>
    <row r="5980" spans="1:1" x14ac:dyDescent="0.2">
      <c r="A5980" t="s">
        <v>28876</v>
      </c>
    </row>
    <row r="5981" spans="1:1" x14ac:dyDescent="0.2">
      <c r="A5981" t="s">
        <v>28877</v>
      </c>
    </row>
    <row r="5982" spans="1:1" x14ac:dyDescent="0.2">
      <c r="A5982" t="s">
        <v>28878</v>
      </c>
    </row>
    <row r="5983" spans="1:1" x14ac:dyDescent="0.2">
      <c r="A5983" t="s">
        <v>28879</v>
      </c>
    </row>
    <row r="5984" spans="1:1" x14ac:dyDescent="0.2">
      <c r="A5984" t="s">
        <v>28880</v>
      </c>
    </row>
    <row r="5985" spans="1:1" x14ac:dyDescent="0.2">
      <c r="A5985" t="s">
        <v>28881</v>
      </c>
    </row>
    <row r="5986" spans="1:1" x14ac:dyDescent="0.2">
      <c r="A5986" t="s">
        <v>28882</v>
      </c>
    </row>
    <row r="5987" spans="1:1" x14ac:dyDescent="0.2">
      <c r="A5987" t="s">
        <v>28883</v>
      </c>
    </row>
    <row r="5988" spans="1:1" x14ac:dyDescent="0.2">
      <c r="A5988" t="s">
        <v>28884</v>
      </c>
    </row>
    <row r="5989" spans="1:1" x14ac:dyDescent="0.2">
      <c r="A5989" t="s">
        <v>28885</v>
      </c>
    </row>
    <row r="5990" spans="1:1" x14ac:dyDescent="0.2">
      <c r="A5990" t="s">
        <v>28886</v>
      </c>
    </row>
    <row r="5991" spans="1:1" x14ac:dyDescent="0.2">
      <c r="A5991" t="s">
        <v>28887</v>
      </c>
    </row>
    <row r="5992" spans="1:1" x14ac:dyDescent="0.2">
      <c r="A5992" t="s">
        <v>28888</v>
      </c>
    </row>
    <row r="5993" spans="1:1" x14ac:dyDescent="0.2">
      <c r="A5993" t="s">
        <v>28889</v>
      </c>
    </row>
    <row r="5994" spans="1:1" x14ac:dyDescent="0.2">
      <c r="A5994" t="s">
        <v>28890</v>
      </c>
    </row>
    <row r="5995" spans="1:1" x14ac:dyDescent="0.2">
      <c r="A5995" t="s">
        <v>28891</v>
      </c>
    </row>
    <row r="5996" spans="1:1" x14ac:dyDescent="0.2">
      <c r="A5996" t="s">
        <v>28892</v>
      </c>
    </row>
    <row r="5997" spans="1:1" x14ac:dyDescent="0.2">
      <c r="A5997" t="s">
        <v>28893</v>
      </c>
    </row>
    <row r="5998" spans="1:1" x14ac:dyDescent="0.2">
      <c r="A5998" t="s">
        <v>28894</v>
      </c>
    </row>
    <row r="5999" spans="1:1" x14ac:dyDescent="0.2">
      <c r="A5999" t="s">
        <v>28895</v>
      </c>
    </row>
    <row r="6000" spans="1:1" x14ac:dyDescent="0.2">
      <c r="A6000" t="s">
        <v>28896</v>
      </c>
    </row>
    <row r="6001" spans="1:1" x14ac:dyDescent="0.2">
      <c r="A6001" t="s">
        <v>28897</v>
      </c>
    </row>
    <row r="6002" spans="1:1" x14ac:dyDescent="0.2">
      <c r="A6002" t="s">
        <v>28898</v>
      </c>
    </row>
    <row r="6003" spans="1:1" x14ac:dyDescent="0.2">
      <c r="A6003" t="s">
        <v>28899</v>
      </c>
    </row>
    <row r="6004" spans="1:1" x14ac:dyDescent="0.2">
      <c r="A6004" t="s">
        <v>28900</v>
      </c>
    </row>
    <row r="6005" spans="1:1" x14ac:dyDescent="0.2">
      <c r="A6005" t="s">
        <v>28901</v>
      </c>
    </row>
    <row r="6006" spans="1:1" x14ac:dyDescent="0.2">
      <c r="A6006" t="s">
        <v>28902</v>
      </c>
    </row>
    <row r="6007" spans="1:1" x14ac:dyDescent="0.2">
      <c r="A6007" t="s">
        <v>28903</v>
      </c>
    </row>
    <row r="6008" spans="1:1" x14ac:dyDescent="0.2">
      <c r="A6008" t="s">
        <v>28904</v>
      </c>
    </row>
    <row r="6009" spans="1:1" x14ac:dyDescent="0.2">
      <c r="A6009" t="s">
        <v>28905</v>
      </c>
    </row>
    <row r="6010" spans="1:1" x14ac:dyDescent="0.2">
      <c r="A6010" t="s">
        <v>28906</v>
      </c>
    </row>
    <row r="6011" spans="1:1" x14ac:dyDescent="0.2">
      <c r="A6011" t="s">
        <v>28907</v>
      </c>
    </row>
    <row r="6012" spans="1:1" x14ac:dyDescent="0.2">
      <c r="A6012" t="s">
        <v>28908</v>
      </c>
    </row>
    <row r="6013" spans="1:1" x14ac:dyDescent="0.2">
      <c r="A6013" t="s">
        <v>28909</v>
      </c>
    </row>
    <row r="6014" spans="1:1" x14ac:dyDescent="0.2">
      <c r="A6014" t="s">
        <v>28910</v>
      </c>
    </row>
    <row r="6015" spans="1:1" x14ac:dyDescent="0.2">
      <c r="A6015" t="s">
        <v>28911</v>
      </c>
    </row>
    <row r="6016" spans="1:1" x14ac:dyDescent="0.2">
      <c r="A6016" t="s">
        <v>28912</v>
      </c>
    </row>
    <row r="6017" spans="1:1" x14ac:dyDescent="0.2">
      <c r="A6017" t="s">
        <v>28913</v>
      </c>
    </row>
    <row r="6018" spans="1:1" x14ac:dyDescent="0.2">
      <c r="A6018" t="s">
        <v>28914</v>
      </c>
    </row>
    <row r="6019" spans="1:1" x14ac:dyDescent="0.2">
      <c r="A6019" t="s">
        <v>28915</v>
      </c>
    </row>
    <row r="6020" spans="1:1" x14ac:dyDescent="0.2">
      <c r="A6020" t="s">
        <v>28916</v>
      </c>
    </row>
    <row r="6021" spans="1:1" x14ac:dyDescent="0.2">
      <c r="A6021" t="s">
        <v>28917</v>
      </c>
    </row>
    <row r="6022" spans="1:1" x14ac:dyDescent="0.2">
      <c r="A6022" t="s">
        <v>28918</v>
      </c>
    </row>
    <row r="6023" spans="1:1" x14ac:dyDescent="0.2">
      <c r="A6023" t="s">
        <v>28919</v>
      </c>
    </row>
    <row r="6024" spans="1:1" x14ac:dyDescent="0.2">
      <c r="A6024" t="s">
        <v>28920</v>
      </c>
    </row>
    <row r="6025" spans="1:1" x14ac:dyDescent="0.2">
      <c r="A6025" t="s">
        <v>28921</v>
      </c>
    </row>
    <row r="6026" spans="1:1" x14ac:dyDescent="0.2">
      <c r="A6026" t="s">
        <v>28922</v>
      </c>
    </row>
    <row r="6027" spans="1:1" x14ac:dyDescent="0.2">
      <c r="A6027" t="s">
        <v>28923</v>
      </c>
    </row>
    <row r="6028" spans="1:1" x14ac:dyDescent="0.2">
      <c r="A6028" t="s">
        <v>28924</v>
      </c>
    </row>
    <row r="6029" spans="1:1" x14ac:dyDescent="0.2">
      <c r="A6029" t="s">
        <v>28925</v>
      </c>
    </row>
    <row r="6030" spans="1:1" x14ac:dyDescent="0.2">
      <c r="A6030" t="s">
        <v>28926</v>
      </c>
    </row>
    <row r="6031" spans="1:1" x14ac:dyDescent="0.2">
      <c r="A6031" t="s">
        <v>28927</v>
      </c>
    </row>
    <row r="6032" spans="1:1" x14ac:dyDescent="0.2">
      <c r="A6032" t="s">
        <v>28928</v>
      </c>
    </row>
    <row r="6033" spans="1:1" x14ac:dyDescent="0.2">
      <c r="A6033" t="s">
        <v>28929</v>
      </c>
    </row>
    <row r="6034" spans="1:1" x14ac:dyDescent="0.2">
      <c r="A6034" t="s">
        <v>28930</v>
      </c>
    </row>
    <row r="6035" spans="1:1" x14ac:dyDescent="0.2">
      <c r="A6035" t="s">
        <v>28931</v>
      </c>
    </row>
    <row r="6036" spans="1:1" x14ac:dyDescent="0.2">
      <c r="A6036" t="s">
        <v>28932</v>
      </c>
    </row>
    <row r="6037" spans="1:1" x14ac:dyDescent="0.2">
      <c r="A6037" t="s">
        <v>28933</v>
      </c>
    </row>
    <row r="6038" spans="1:1" x14ac:dyDescent="0.2">
      <c r="A6038" t="s">
        <v>28934</v>
      </c>
    </row>
    <row r="6039" spans="1:1" x14ac:dyDescent="0.2">
      <c r="A6039" t="s">
        <v>28935</v>
      </c>
    </row>
    <row r="6040" spans="1:1" x14ac:dyDescent="0.2">
      <c r="A6040" t="s">
        <v>28936</v>
      </c>
    </row>
    <row r="6041" spans="1:1" x14ac:dyDescent="0.2">
      <c r="A6041" t="s">
        <v>28937</v>
      </c>
    </row>
    <row r="6042" spans="1:1" x14ac:dyDescent="0.2">
      <c r="A6042" t="s">
        <v>28938</v>
      </c>
    </row>
    <row r="6043" spans="1:1" x14ac:dyDescent="0.2">
      <c r="A6043" t="s">
        <v>28939</v>
      </c>
    </row>
    <row r="6044" spans="1:1" x14ac:dyDescent="0.2">
      <c r="A6044" t="s">
        <v>28940</v>
      </c>
    </row>
    <row r="6045" spans="1:1" x14ac:dyDescent="0.2">
      <c r="A6045" t="s">
        <v>28941</v>
      </c>
    </row>
    <row r="6046" spans="1:1" x14ac:dyDescent="0.2">
      <c r="A6046" t="s">
        <v>28942</v>
      </c>
    </row>
    <row r="6047" spans="1:1" x14ac:dyDescent="0.2">
      <c r="A6047" t="s">
        <v>28943</v>
      </c>
    </row>
    <row r="6048" spans="1:1" x14ac:dyDescent="0.2">
      <c r="A6048" t="s">
        <v>28944</v>
      </c>
    </row>
    <row r="6049" spans="1:1" x14ac:dyDescent="0.2">
      <c r="A6049" t="s">
        <v>28945</v>
      </c>
    </row>
    <row r="6050" spans="1:1" x14ac:dyDescent="0.2">
      <c r="A6050" t="s">
        <v>28946</v>
      </c>
    </row>
    <row r="6051" spans="1:1" x14ac:dyDescent="0.2">
      <c r="A6051" t="s">
        <v>28947</v>
      </c>
    </row>
    <row r="6052" spans="1:1" x14ac:dyDescent="0.2">
      <c r="A6052" t="s">
        <v>28948</v>
      </c>
    </row>
    <row r="6053" spans="1:1" x14ac:dyDescent="0.2">
      <c r="A6053" t="s">
        <v>28949</v>
      </c>
    </row>
    <row r="6054" spans="1:1" x14ac:dyDescent="0.2">
      <c r="A6054" t="s">
        <v>28950</v>
      </c>
    </row>
    <row r="6055" spans="1:1" x14ac:dyDescent="0.2">
      <c r="A6055" t="s">
        <v>28951</v>
      </c>
    </row>
    <row r="6056" spans="1:1" x14ac:dyDescent="0.2">
      <c r="A6056" t="s">
        <v>28952</v>
      </c>
    </row>
    <row r="6057" spans="1:1" x14ac:dyDescent="0.2">
      <c r="A6057" t="s">
        <v>28953</v>
      </c>
    </row>
    <row r="6058" spans="1:1" x14ac:dyDescent="0.2">
      <c r="A6058" t="s">
        <v>28954</v>
      </c>
    </row>
    <row r="6059" spans="1:1" x14ac:dyDescent="0.2">
      <c r="A6059" t="s">
        <v>28955</v>
      </c>
    </row>
    <row r="6060" spans="1:1" x14ac:dyDescent="0.2">
      <c r="A6060" t="s">
        <v>28956</v>
      </c>
    </row>
    <row r="6061" spans="1:1" x14ac:dyDescent="0.2">
      <c r="A6061" t="s">
        <v>28957</v>
      </c>
    </row>
    <row r="6062" spans="1:1" x14ac:dyDescent="0.2">
      <c r="A6062" t="s">
        <v>28958</v>
      </c>
    </row>
    <row r="6063" spans="1:1" x14ac:dyDescent="0.2">
      <c r="A6063" t="s">
        <v>28959</v>
      </c>
    </row>
    <row r="6064" spans="1:1" x14ac:dyDescent="0.2">
      <c r="A6064" t="s">
        <v>28960</v>
      </c>
    </row>
    <row r="6065" spans="1:1" x14ac:dyDescent="0.2">
      <c r="A6065" t="s">
        <v>28961</v>
      </c>
    </row>
    <row r="6066" spans="1:1" x14ac:dyDescent="0.2">
      <c r="A6066" t="s">
        <v>28962</v>
      </c>
    </row>
    <row r="6067" spans="1:1" x14ac:dyDescent="0.2">
      <c r="A6067" t="s">
        <v>28963</v>
      </c>
    </row>
    <row r="6068" spans="1:1" x14ac:dyDescent="0.2">
      <c r="A6068" t="s">
        <v>28964</v>
      </c>
    </row>
    <row r="6069" spans="1:1" x14ac:dyDescent="0.2">
      <c r="A6069" t="s">
        <v>28965</v>
      </c>
    </row>
    <row r="6070" spans="1:1" x14ac:dyDescent="0.2">
      <c r="A6070" t="s">
        <v>28966</v>
      </c>
    </row>
    <row r="6071" spans="1:1" x14ac:dyDescent="0.2">
      <c r="A6071" t="s">
        <v>28967</v>
      </c>
    </row>
    <row r="6072" spans="1:1" x14ac:dyDescent="0.2">
      <c r="A6072" t="s">
        <v>28968</v>
      </c>
    </row>
    <row r="6073" spans="1:1" x14ac:dyDescent="0.2">
      <c r="A6073" t="s">
        <v>28969</v>
      </c>
    </row>
    <row r="6074" spans="1:1" x14ac:dyDescent="0.2">
      <c r="A6074" t="s">
        <v>28970</v>
      </c>
    </row>
    <row r="6075" spans="1:1" x14ac:dyDescent="0.2">
      <c r="A6075" t="s">
        <v>28971</v>
      </c>
    </row>
    <row r="6076" spans="1:1" x14ac:dyDescent="0.2">
      <c r="A6076" t="s">
        <v>28972</v>
      </c>
    </row>
    <row r="6077" spans="1:1" x14ac:dyDescent="0.2">
      <c r="A6077" t="s">
        <v>28973</v>
      </c>
    </row>
    <row r="6078" spans="1:1" x14ac:dyDescent="0.2">
      <c r="A6078" t="s">
        <v>28974</v>
      </c>
    </row>
    <row r="6079" spans="1:1" x14ac:dyDescent="0.2">
      <c r="A6079" t="s">
        <v>28975</v>
      </c>
    </row>
    <row r="6080" spans="1:1" x14ac:dyDescent="0.2">
      <c r="A6080" t="s">
        <v>28976</v>
      </c>
    </row>
    <row r="6081" spans="1:1" x14ac:dyDescent="0.2">
      <c r="A6081" t="s">
        <v>28977</v>
      </c>
    </row>
    <row r="6082" spans="1:1" x14ac:dyDescent="0.2">
      <c r="A6082" t="s">
        <v>28978</v>
      </c>
    </row>
    <row r="6083" spans="1:1" x14ac:dyDescent="0.2">
      <c r="A6083" t="s">
        <v>28979</v>
      </c>
    </row>
    <row r="6084" spans="1:1" x14ac:dyDescent="0.2">
      <c r="A6084" t="s">
        <v>28980</v>
      </c>
    </row>
    <row r="6085" spans="1:1" x14ac:dyDescent="0.2">
      <c r="A6085" t="s">
        <v>28981</v>
      </c>
    </row>
    <row r="6086" spans="1:1" x14ac:dyDescent="0.2">
      <c r="A6086" t="s">
        <v>28982</v>
      </c>
    </row>
    <row r="6087" spans="1:1" x14ac:dyDescent="0.2">
      <c r="A6087" t="s">
        <v>28983</v>
      </c>
    </row>
    <row r="6088" spans="1:1" x14ac:dyDescent="0.2">
      <c r="A6088" t="s">
        <v>28984</v>
      </c>
    </row>
    <row r="6089" spans="1:1" x14ac:dyDescent="0.2">
      <c r="A6089" t="s">
        <v>28985</v>
      </c>
    </row>
    <row r="6090" spans="1:1" x14ac:dyDescent="0.2">
      <c r="A6090" t="s">
        <v>28986</v>
      </c>
    </row>
    <row r="6091" spans="1:1" x14ac:dyDescent="0.2">
      <c r="A6091" t="s">
        <v>28987</v>
      </c>
    </row>
    <row r="6092" spans="1:1" x14ac:dyDescent="0.2">
      <c r="A6092" t="s">
        <v>28988</v>
      </c>
    </row>
    <row r="6093" spans="1:1" x14ac:dyDescent="0.2">
      <c r="A6093" t="s">
        <v>28989</v>
      </c>
    </row>
    <row r="6094" spans="1:1" x14ac:dyDescent="0.2">
      <c r="A6094" t="s">
        <v>28990</v>
      </c>
    </row>
    <row r="6095" spans="1:1" x14ac:dyDescent="0.2">
      <c r="A6095" t="s">
        <v>28991</v>
      </c>
    </row>
    <row r="6096" spans="1:1" x14ac:dyDescent="0.2">
      <c r="A6096" t="s">
        <v>28992</v>
      </c>
    </row>
    <row r="6097" spans="1:1" x14ac:dyDescent="0.2">
      <c r="A6097" t="s">
        <v>28993</v>
      </c>
    </row>
    <row r="6098" spans="1:1" x14ac:dyDescent="0.2">
      <c r="A6098" t="s">
        <v>28994</v>
      </c>
    </row>
    <row r="6099" spans="1:1" x14ac:dyDescent="0.2">
      <c r="A6099" t="s">
        <v>28995</v>
      </c>
    </row>
    <row r="6100" spans="1:1" x14ac:dyDescent="0.2">
      <c r="A6100" t="s">
        <v>28996</v>
      </c>
    </row>
    <row r="6101" spans="1:1" x14ac:dyDescent="0.2">
      <c r="A6101" t="s">
        <v>28997</v>
      </c>
    </row>
    <row r="6102" spans="1:1" x14ac:dyDescent="0.2">
      <c r="A6102" t="s">
        <v>28998</v>
      </c>
    </row>
    <row r="6103" spans="1:1" x14ac:dyDescent="0.2">
      <c r="A6103" t="s">
        <v>28999</v>
      </c>
    </row>
    <row r="6104" spans="1:1" x14ac:dyDescent="0.2">
      <c r="A6104" t="s">
        <v>29000</v>
      </c>
    </row>
    <row r="6105" spans="1:1" x14ac:dyDescent="0.2">
      <c r="A6105" t="s">
        <v>29001</v>
      </c>
    </row>
    <row r="6106" spans="1:1" x14ac:dyDescent="0.2">
      <c r="A6106" t="s">
        <v>29002</v>
      </c>
    </row>
    <row r="6107" spans="1:1" x14ac:dyDescent="0.2">
      <c r="A6107" t="s">
        <v>29003</v>
      </c>
    </row>
    <row r="6108" spans="1:1" x14ac:dyDescent="0.2">
      <c r="A6108" t="s">
        <v>29004</v>
      </c>
    </row>
    <row r="6109" spans="1:1" x14ac:dyDescent="0.2">
      <c r="A6109" t="s">
        <v>29005</v>
      </c>
    </row>
    <row r="6110" spans="1:1" x14ac:dyDescent="0.2">
      <c r="A6110" t="s">
        <v>29006</v>
      </c>
    </row>
    <row r="6111" spans="1:1" x14ac:dyDescent="0.2">
      <c r="A6111" t="s">
        <v>29007</v>
      </c>
    </row>
    <row r="6112" spans="1:1" x14ac:dyDescent="0.2">
      <c r="A6112" t="s">
        <v>29008</v>
      </c>
    </row>
    <row r="6113" spans="1:1" x14ac:dyDescent="0.2">
      <c r="A6113" t="s">
        <v>29009</v>
      </c>
    </row>
    <row r="6114" spans="1:1" x14ac:dyDescent="0.2">
      <c r="A6114" t="s">
        <v>29010</v>
      </c>
    </row>
    <row r="6115" spans="1:1" x14ac:dyDescent="0.2">
      <c r="A6115" t="s">
        <v>29011</v>
      </c>
    </row>
    <row r="6116" spans="1:1" x14ac:dyDescent="0.2">
      <c r="A6116" t="s">
        <v>29012</v>
      </c>
    </row>
    <row r="6117" spans="1:1" x14ac:dyDescent="0.2">
      <c r="A6117" t="s">
        <v>29013</v>
      </c>
    </row>
    <row r="6118" spans="1:1" x14ac:dyDescent="0.2">
      <c r="A6118" t="s">
        <v>29014</v>
      </c>
    </row>
    <row r="6119" spans="1:1" x14ac:dyDescent="0.2">
      <c r="A6119" t="s">
        <v>29015</v>
      </c>
    </row>
    <row r="6120" spans="1:1" x14ac:dyDescent="0.2">
      <c r="A6120" t="s">
        <v>29016</v>
      </c>
    </row>
    <row r="6121" spans="1:1" x14ac:dyDescent="0.2">
      <c r="A6121" t="s">
        <v>29017</v>
      </c>
    </row>
    <row r="6122" spans="1:1" x14ac:dyDescent="0.2">
      <c r="A6122" t="s">
        <v>29018</v>
      </c>
    </row>
    <row r="6123" spans="1:1" x14ac:dyDescent="0.2">
      <c r="A6123" t="s">
        <v>29019</v>
      </c>
    </row>
    <row r="6124" spans="1:1" x14ac:dyDescent="0.2">
      <c r="A6124" t="s">
        <v>29020</v>
      </c>
    </row>
    <row r="6125" spans="1:1" x14ac:dyDescent="0.2">
      <c r="A6125" t="s">
        <v>29021</v>
      </c>
    </row>
    <row r="6126" spans="1:1" x14ac:dyDescent="0.2">
      <c r="A6126" t="s">
        <v>29022</v>
      </c>
    </row>
    <row r="6127" spans="1:1" x14ac:dyDescent="0.2">
      <c r="A6127" t="s">
        <v>29023</v>
      </c>
    </row>
    <row r="6128" spans="1:1" x14ac:dyDescent="0.2">
      <c r="A6128" t="s">
        <v>29024</v>
      </c>
    </row>
    <row r="6129" spans="1:1" x14ac:dyDescent="0.2">
      <c r="A6129" t="s">
        <v>29025</v>
      </c>
    </row>
    <row r="6130" spans="1:1" x14ac:dyDescent="0.2">
      <c r="A6130" t="s">
        <v>29026</v>
      </c>
    </row>
    <row r="6131" spans="1:1" x14ac:dyDescent="0.2">
      <c r="A6131" t="s">
        <v>29027</v>
      </c>
    </row>
    <row r="6132" spans="1:1" x14ac:dyDescent="0.2">
      <c r="A6132" t="s">
        <v>29028</v>
      </c>
    </row>
    <row r="6133" spans="1:1" x14ac:dyDescent="0.2">
      <c r="A6133" t="s">
        <v>29029</v>
      </c>
    </row>
    <row r="6134" spans="1:1" x14ac:dyDescent="0.2">
      <c r="A6134" t="s">
        <v>29030</v>
      </c>
    </row>
    <row r="6135" spans="1:1" x14ac:dyDescent="0.2">
      <c r="A6135" t="s">
        <v>29031</v>
      </c>
    </row>
    <row r="6136" spans="1:1" x14ac:dyDescent="0.2">
      <c r="A6136" t="s">
        <v>29032</v>
      </c>
    </row>
    <row r="6137" spans="1:1" x14ac:dyDescent="0.2">
      <c r="A6137" t="s">
        <v>29033</v>
      </c>
    </row>
    <row r="6138" spans="1:1" x14ac:dyDescent="0.2">
      <c r="A6138" t="s">
        <v>29034</v>
      </c>
    </row>
    <row r="6139" spans="1:1" x14ac:dyDescent="0.2">
      <c r="A6139" t="s">
        <v>29035</v>
      </c>
    </row>
    <row r="6140" spans="1:1" x14ac:dyDescent="0.2">
      <c r="A6140" t="s">
        <v>29036</v>
      </c>
    </row>
    <row r="6141" spans="1:1" x14ac:dyDescent="0.2">
      <c r="A6141" t="s">
        <v>29037</v>
      </c>
    </row>
    <row r="6142" spans="1:1" x14ac:dyDescent="0.2">
      <c r="A6142" t="s">
        <v>29038</v>
      </c>
    </row>
    <row r="6143" spans="1:1" x14ac:dyDescent="0.2">
      <c r="A6143" t="s">
        <v>29039</v>
      </c>
    </row>
    <row r="6144" spans="1:1" x14ac:dyDescent="0.2">
      <c r="A6144" t="s">
        <v>29040</v>
      </c>
    </row>
    <row r="6145" spans="1:1" x14ac:dyDescent="0.2">
      <c r="A6145" t="s">
        <v>29041</v>
      </c>
    </row>
    <row r="6146" spans="1:1" x14ac:dyDescent="0.2">
      <c r="A6146" t="s">
        <v>29042</v>
      </c>
    </row>
    <row r="6147" spans="1:1" x14ac:dyDescent="0.2">
      <c r="A6147" t="s">
        <v>29043</v>
      </c>
    </row>
    <row r="6148" spans="1:1" x14ac:dyDescent="0.2">
      <c r="A6148" t="s">
        <v>29044</v>
      </c>
    </row>
    <row r="6149" spans="1:1" x14ac:dyDescent="0.2">
      <c r="A6149" t="s">
        <v>29045</v>
      </c>
    </row>
    <row r="6150" spans="1:1" x14ac:dyDescent="0.2">
      <c r="A6150" t="s">
        <v>29046</v>
      </c>
    </row>
    <row r="6151" spans="1:1" x14ac:dyDescent="0.2">
      <c r="A6151" t="s">
        <v>29047</v>
      </c>
    </row>
    <row r="6152" spans="1:1" x14ac:dyDescent="0.2">
      <c r="A6152" t="s">
        <v>29048</v>
      </c>
    </row>
    <row r="6153" spans="1:1" x14ac:dyDescent="0.2">
      <c r="A6153" t="s">
        <v>29049</v>
      </c>
    </row>
    <row r="6154" spans="1:1" x14ac:dyDescent="0.2">
      <c r="A6154" t="s">
        <v>29050</v>
      </c>
    </row>
    <row r="6155" spans="1:1" x14ac:dyDescent="0.2">
      <c r="A6155" t="s">
        <v>29051</v>
      </c>
    </row>
    <row r="6156" spans="1:1" x14ac:dyDescent="0.2">
      <c r="A6156" t="s">
        <v>29052</v>
      </c>
    </row>
    <row r="6157" spans="1:1" x14ac:dyDescent="0.2">
      <c r="A6157" t="s">
        <v>29053</v>
      </c>
    </row>
    <row r="6158" spans="1:1" x14ac:dyDescent="0.2">
      <c r="A6158" t="s">
        <v>29054</v>
      </c>
    </row>
    <row r="6159" spans="1:1" x14ac:dyDescent="0.2">
      <c r="A6159" t="s">
        <v>29055</v>
      </c>
    </row>
    <row r="6160" spans="1:1" x14ac:dyDescent="0.2">
      <c r="A6160" t="s">
        <v>29056</v>
      </c>
    </row>
    <row r="6161" spans="1:1" x14ac:dyDescent="0.2">
      <c r="A6161" t="s">
        <v>29057</v>
      </c>
    </row>
    <row r="6162" spans="1:1" x14ac:dyDescent="0.2">
      <c r="A6162" t="s">
        <v>29058</v>
      </c>
    </row>
    <row r="6163" spans="1:1" x14ac:dyDescent="0.2">
      <c r="A6163" t="s">
        <v>29059</v>
      </c>
    </row>
    <row r="6164" spans="1:1" x14ac:dyDescent="0.2">
      <c r="A6164" t="s">
        <v>29060</v>
      </c>
    </row>
    <row r="6165" spans="1:1" x14ac:dyDescent="0.2">
      <c r="A6165" t="s">
        <v>29061</v>
      </c>
    </row>
    <row r="6166" spans="1:1" x14ac:dyDescent="0.2">
      <c r="A6166" t="s">
        <v>29062</v>
      </c>
    </row>
    <row r="6167" spans="1:1" x14ac:dyDescent="0.2">
      <c r="A6167" t="s">
        <v>29063</v>
      </c>
    </row>
    <row r="6168" spans="1:1" x14ac:dyDescent="0.2">
      <c r="A6168" t="s">
        <v>29064</v>
      </c>
    </row>
    <row r="6169" spans="1:1" x14ac:dyDescent="0.2">
      <c r="A6169" t="s">
        <v>29065</v>
      </c>
    </row>
    <row r="6170" spans="1:1" x14ac:dyDescent="0.2">
      <c r="A6170" t="s">
        <v>29066</v>
      </c>
    </row>
    <row r="6171" spans="1:1" x14ac:dyDescent="0.2">
      <c r="A6171" t="s">
        <v>29067</v>
      </c>
    </row>
    <row r="6172" spans="1:1" x14ac:dyDescent="0.2">
      <c r="A6172" t="s">
        <v>29068</v>
      </c>
    </row>
    <row r="6173" spans="1:1" x14ac:dyDescent="0.2">
      <c r="A6173" t="s">
        <v>29069</v>
      </c>
    </row>
    <row r="6174" spans="1:1" x14ac:dyDescent="0.2">
      <c r="A6174" t="s">
        <v>29070</v>
      </c>
    </row>
    <row r="6175" spans="1:1" x14ac:dyDescent="0.2">
      <c r="A6175" t="s">
        <v>29071</v>
      </c>
    </row>
    <row r="6176" spans="1:1" x14ac:dyDescent="0.2">
      <c r="A6176" t="s">
        <v>29072</v>
      </c>
    </row>
    <row r="6177" spans="1:1" x14ac:dyDescent="0.2">
      <c r="A6177" t="s">
        <v>29073</v>
      </c>
    </row>
    <row r="6178" spans="1:1" x14ac:dyDescent="0.2">
      <c r="A6178" t="s">
        <v>29074</v>
      </c>
    </row>
    <row r="6179" spans="1:1" x14ac:dyDescent="0.2">
      <c r="A6179" t="s">
        <v>29075</v>
      </c>
    </row>
    <row r="6180" spans="1:1" x14ac:dyDescent="0.2">
      <c r="A6180" t="s">
        <v>29076</v>
      </c>
    </row>
    <row r="6181" spans="1:1" x14ac:dyDescent="0.2">
      <c r="A6181" t="s">
        <v>29077</v>
      </c>
    </row>
    <row r="6182" spans="1:1" x14ac:dyDescent="0.2">
      <c r="A6182" t="s">
        <v>29078</v>
      </c>
    </row>
    <row r="6183" spans="1:1" x14ac:dyDescent="0.2">
      <c r="A6183" t="s">
        <v>29079</v>
      </c>
    </row>
    <row r="6184" spans="1:1" x14ac:dyDescent="0.2">
      <c r="A6184" t="s">
        <v>29080</v>
      </c>
    </row>
    <row r="6185" spans="1:1" x14ac:dyDescent="0.2">
      <c r="A6185" t="s">
        <v>29081</v>
      </c>
    </row>
    <row r="6186" spans="1:1" x14ac:dyDescent="0.2">
      <c r="A6186" t="s">
        <v>29082</v>
      </c>
    </row>
    <row r="6187" spans="1:1" x14ac:dyDescent="0.2">
      <c r="A6187" t="s">
        <v>29083</v>
      </c>
    </row>
    <row r="6188" spans="1:1" x14ac:dyDescent="0.2">
      <c r="A6188" t="s">
        <v>29084</v>
      </c>
    </row>
    <row r="6189" spans="1:1" x14ac:dyDescent="0.2">
      <c r="A6189" t="s">
        <v>29085</v>
      </c>
    </row>
    <row r="6190" spans="1:1" x14ac:dyDescent="0.2">
      <c r="A6190" t="s">
        <v>29086</v>
      </c>
    </row>
    <row r="6191" spans="1:1" x14ac:dyDescent="0.2">
      <c r="A6191" t="s">
        <v>29087</v>
      </c>
    </row>
    <row r="6192" spans="1:1" x14ac:dyDescent="0.2">
      <c r="A6192" t="s">
        <v>29088</v>
      </c>
    </row>
    <row r="6193" spans="1:1" x14ac:dyDescent="0.2">
      <c r="A6193" t="s">
        <v>29089</v>
      </c>
    </row>
    <row r="6194" spans="1:1" x14ac:dyDescent="0.2">
      <c r="A6194" t="s">
        <v>29090</v>
      </c>
    </row>
    <row r="6195" spans="1:1" x14ac:dyDescent="0.2">
      <c r="A6195" t="s">
        <v>29091</v>
      </c>
    </row>
    <row r="6196" spans="1:1" x14ac:dyDescent="0.2">
      <c r="A6196" t="s">
        <v>29092</v>
      </c>
    </row>
    <row r="6197" spans="1:1" x14ac:dyDescent="0.2">
      <c r="A6197" t="s">
        <v>29093</v>
      </c>
    </row>
    <row r="6198" spans="1:1" x14ac:dyDescent="0.2">
      <c r="A6198" t="s">
        <v>29094</v>
      </c>
    </row>
    <row r="6199" spans="1:1" x14ac:dyDescent="0.2">
      <c r="A6199" t="s">
        <v>29095</v>
      </c>
    </row>
    <row r="6200" spans="1:1" x14ac:dyDescent="0.2">
      <c r="A6200" t="s">
        <v>29096</v>
      </c>
    </row>
    <row r="6201" spans="1:1" x14ac:dyDescent="0.2">
      <c r="A6201" t="s">
        <v>29097</v>
      </c>
    </row>
    <row r="6202" spans="1:1" x14ac:dyDescent="0.2">
      <c r="A6202" t="s">
        <v>29098</v>
      </c>
    </row>
    <row r="6203" spans="1:1" x14ac:dyDescent="0.2">
      <c r="A6203" t="s">
        <v>29099</v>
      </c>
    </row>
    <row r="6204" spans="1:1" x14ac:dyDescent="0.2">
      <c r="A6204" t="s">
        <v>29100</v>
      </c>
    </row>
    <row r="6205" spans="1:1" x14ac:dyDescent="0.2">
      <c r="A6205" t="s">
        <v>29101</v>
      </c>
    </row>
    <row r="6206" spans="1:1" x14ac:dyDescent="0.2">
      <c r="A6206" t="s">
        <v>29102</v>
      </c>
    </row>
    <row r="6207" spans="1:1" x14ac:dyDescent="0.2">
      <c r="A6207" t="s">
        <v>29103</v>
      </c>
    </row>
    <row r="6208" spans="1:1" x14ac:dyDescent="0.2">
      <c r="A6208" t="s">
        <v>29104</v>
      </c>
    </row>
    <row r="6209" spans="1:1" x14ac:dyDescent="0.2">
      <c r="A6209" t="s">
        <v>29105</v>
      </c>
    </row>
    <row r="6210" spans="1:1" x14ac:dyDescent="0.2">
      <c r="A6210" t="s">
        <v>29106</v>
      </c>
    </row>
    <row r="6211" spans="1:1" x14ac:dyDescent="0.2">
      <c r="A6211" t="s">
        <v>29107</v>
      </c>
    </row>
    <row r="6212" spans="1:1" x14ac:dyDescent="0.2">
      <c r="A6212" t="s">
        <v>29108</v>
      </c>
    </row>
    <row r="6213" spans="1:1" x14ac:dyDescent="0.2">
      <c r="A6213" t="s">
        <v>29109</v>
      </c>
    </row>
    <row r="6214" spans="1:1" x14ac:dyDescent="0.2">
      <c r="A6214" t="s">
        <v>29110</v>
      </c>
    </row>
    <row r="6215" spans="1:1" x14ac:dyDescent="0.2">
      <c r="A6215" t="s">
        <v>29111</v>
      </c>
    </row>
    <row r="6216" spans="1:1" x14ac:dyDescent="0.2">
      <c r="A6216" t="s">
        <v>29112</v>
      </c>
    </row>
    <row r="6217" spans="1:1" x14ac:dyDescent="0.2">
      <c r="A6217" t="s">
        <v>29113</v>
      </c>
    </row>
    <row r="6218" spans="1:1" x14ac:dyDescent="0.2">
      <c r="A6218" t="s">
        <v>29114</v>
      </c>
    </row>
    <row r="6219" spans="1:1" x14ac:dyDescent="0.2">
      <c r="A6219" t="s">
        <v>29115</v>
      </c>
    </row>
    <row r="6220" spans="1:1" x14ac:dyDescent="0.2">
      <c r="A6220" t="s">
        <v>29116</v>
      </c>
    </row>
    <row r="6221" spans="1:1" x14ac:dyDescent="0.2">
      <c r="A6221" t="s">
        <v>29117</v>
      </c>
    </row>
    <row r="6222" spans="1:1" x14ac:dyDescent="0.2">
      <c r="A6222" t="s">
        <v>29118</v>
      </c>
    </row>
    <row r="6223" spans="1:1" x14ac:dyDescent="0.2">
      <c r="A6223" t="s">
        <v>29119</v>
      </c>
    </row>
    <row r="6224" spans="1:1" x14ac:dyDescent="0.2">
      <c r="A6224" t="s">
        <v>29120</v>
      </c>
    </row>
    <row r="6225" spans="1:1" x14ac:dyDescent="0.2">
      <c r="A6225" t="s">
        <v>29121</v>
      </c>
    </row>
    <row r="6226" spans="1:1" x14ac:dyDescent="0.2">
      <c r="A6226" t="s">
        <v>29122</v>
      </c>
    </row>
    <row r="6227" spans="1:1" x14ac:dyDescent="0.2">
      <c r="A6227" t="s">
        <v>29123</v>
      </c>
    </row>
    <row r="6228" spans="1:1" x14ac:dyDescent="0.2">
      <c r="A6228" t="s">
        <v>29124</v>
      </c>
    </row>
    <row r="6229" spans="1:1" x14ac:dyDescent="0.2">
      <c r="A6229" t="s">
        <v>29125</v>
      </c>
    </row>
    <row r="6230" spans="1:1" x14ac:dyDescent="0.2">
      <c r="A6230" t="s">
        <v>29126</v>
      </c>
    </row>
    <row r="6231" spans="1:1" x14ac:dyDescent="0.2">
      <c r="A6231" t="s">
        <v>29127</v>
      </c>
    </row>
    <row r="6232" spans="1:1" x14ac:dyDescent="0.2">
      <c r="A6232" t="s">
        <v>29128</v>
      </c>
    </row>
    <row r="6233" spans="1:1" x14ac:dyDescent="0.2">
      <c r="A6233" t="s">
        <v>29129</v>
      </c>
    </row>
    <row r="6234" spans="1:1" x14ac:dyDescent="0.2">
      <c r="A6234" t="s">
        <v>29130</v>
      </c>
    </row>
    <row r="6235" spans="1:1" x14ac:dyDescent="0.2">
      <c r="A6235" t="s">
        <v>29131</v>
      </c>
    </row>
    <row r="6236" spans="1:1" x14ac:dyDescent="0.2">
      <c r="A6236" t="s">
        <v>29132</v>
      </c>
    </row>
    <row r="6237" spans="1:1" x14ac:dyDescent="0.2">
      <c r="A6237" t="s">
        <v>29133</v>
      </c>
    </row>
    <row r="6238" spans="1:1" x14ac:dyDescent="0.2">
      <c r="A6238" t="s">
        <v>29134</v>
      </c>
    </row>
    <row r="6239" spans="1:1" x14ac:dyDescent="0.2">
      <c r="A6239" t="s">
        <v>29135</v>
      </c>
    </row>
    <row r="6240" spans="1:1" x14ac:dyDescent="0.2">
      <c r="A6240" t="s">
        <v>29136</v>
      </c>
    </row>
    <row r="6241" spans="1:1" x14ac:dyDescent="0.2">
      <c r="A6241" t="s">
        <v>29137</v>
      </c>
    </row>
    <row r="6242" spans="1:1" x14ac:dyDescent="0.2">
      <c r="A6242" t="s">
        <v>29138</v>
      </c>
    </row>
    <row r="6243" spans="1:1" x14ac:dyDescent="0.2">
      <c r="A6243" t="s">
        <v>29139</v>
      </c>
    </row>
    <row r="6244" spans="1:1" x14ac:dyDescent="0.2">
      <c r="A6244" t="s">
        <v>29140</v>
      </c>
    </row>
    <row r="6245" spans="1:1" x14ac:dyDescent="0.2">
      <c r="A6245" t="s">
        <v>29141</v>
      </c>
    </row>
    <row r="6246" spans="1:1" x14ac:dyDescent="0.2">
      <c r="A6246" t="s">
        <v>29142</v>
      </c>
    </row>
    <row r="6247" spans="1:1" x14ac:dyDescent="0.2">
      <c r="A6247" t="s">
        <v>29143</v>
      </c>
    </row>
    <row r="6248" spans="1:1" x14ac:dyDescent="0.2">
      <c r="A6248" t="s">
        <v>29144</v>
      </c>
    </row>
    <row r="6249" spans="1:1" x14ac:dyDescent="0.2">
      <c r="A6249" t="s">
        <v>29145</v>
      </c>
    </row>
    <row r="6250" spans="1:1" x14ac:dyDescent="0.2">
      <c r="A6250" t="s">
        <v>29146</v>
      </c>
    </row>
    <row r="6251" spans="1:1" x14ac:dyDescent="0.2">
      <c r="A6251" t="s">
        <v>29147</v>
      </c>
    </row>
    <row r="6252" spans="1:1" x14ac:dyDescent="0.2">
      <c r="A6252" t="s">
        <v>29148</v>
      </c>
    </row>
    <row r="6253" spans="1:1" x14ac:dyDescent="0.2">
      <c r="A6253" t="s">
        <v>29149</v>
      </c>
    </row>
    <row r="6254" spans="1:1" x14ac:dyDescent="0.2">
      <c r="A6254" t="s">
        <v>29150</v>
      </c>
    </row>
    <row r="6255" spans="1:1" x14ac:dyDescent="0.2">
      <c r="A6255" t="s">
        <v>29151</v>
      </c>
    </row>
    <row r="6256" spans="1:1" x14ac:dyDescent="0.2">
      <c r="A6256" t="s">
        <v>29152</v>
      </c>
    </row>
    <row r="6257" spans="1:1" x14ac:dyDescent="0.2">
      <c r="A6257" t="s">
        <v>29153</v>
      </c>
    </row>
    <row r="6258" spans="1:1" x14ac:dyDescent="0.2">
      <c r="A6258" t="s">
        <v>29154</v>
      </c>
    </row>
    <row r="6259" spans="1:1" x14ac:dyDescent="0.2">
      <c r="A6259" t="s">
        <v>29155</v>
      </c>
    </row>
    <row r="6260" spans="1:1" x14ac:dyDescent="0.2">
      <c r="A6260" t="s">
        <v>29156</v>
      </c>
    </row>
    <row r="6261" spans="1:1" x14ac:dyDescent="0.2">
      <c r="A6261" t="s">
        <v>29157</v>
      </c>
    </row>
    <row r="6262" spans="1:1" x14ac:dyDescent="0.2">
      <c r="A6262" t="s">
        <v>29158</v>
      </c>
    </row>
    <row r="6263" spans="1:1" x14ac:dyDescent="0.2">
      <c r="A6263" t="s">
        <v>29159</v>
      </c>
    </row>
    <row r="6264" spans="1:1" x14ac:dyDescent="0.2">
      <c r="A6264" t="s">
        <v>29160</v>
      </c>
    </row>
    <row r="6265" spans="1:1" x14ac:dyDescent="0.2">
      <c r="A6265" t="s">
        <v>29161</v>
      </c>
    </row>
    <row r="6266" spans="1:1" x14ac:dyDescent="0.2">
      <c r="A6266" t="s">
        <v>29162</v>
      </c>
    </row>
    <row r="6267" spans="1:1" x14ac:dyDescent="0.2">
      <c r="A6267" t="s">
        <v>29163</v>
      </c>
    </row>
    <row r="6268" spans="1:1" x14ac:dyDescent="0.2">
      <c r="A6268" t="s">
        <v>29164</v>
      </c>
    </row>
    <row r="6269" spans="1:1" x14ac:dyDescent="0.2">
      <c r="A6269" t="s">
        <v>29165</v>
      </c>
    </row>
    <row r="6270" spans="1:1" x14ac:dyDescent="0.2">
      <c r="A6270" t="s">
        <v>29166</v>
      </c>
    </row>
    <row r="6271" spans="1:1" x14ac:dyDescent="0.2">
      <c r="A6271" t="s">
        <v>29167</v>
      </c>
    </row>
    <row r="6272" spans="1:1" x14ac:dyDescent="0.2">
      <c r="A6272" t="s">
        <v>29168</v>
      </c>
    </row>
    <row r="6273" spans="1:1" x14ac:dyDescent="0.2">
      <c r="A6273" t="s">
        <v>29169</v>
      </c>
    </row>
    <row r="6274" spans="1:1" x14ac:dyDescent="0.2">
      <c r="A6274" t="s">
        <v>29170</v>
      </c>
    </row>
    <row r="6275" spans="1:1" x14ac:dyDescent="0.2">
      <c r="A6275" t="s">
        <v>29171</v>
      </c>
    </row>
    <row r="6276" spans="1:1" x14ac:dyDescent="0.2">
      <c r="A6276" t="s">
        <v>29172</v>
      </c>
    </row>
    <row r="6277" spans="1:1" x14ac:dyDescent="0.2">
      <c r="A6277" t="s">
        <v>29173</v>
      </c>
    </row>
    <row r="6278" spans="1:1" x14ac:dyDescent="0.2">
      <c r="A6278" t="s">
        <v>29174</v>
      </c>
    </row>
    <row r="6279" spans="1:1" x14ac:dyDescent="0.2">
      <c r="A6279" t="s">
        <v>29175</v>
      </c>
    </row>
    <row r="6280" spans="1:1" x14ac:dyDescent="0.2">
      <c r="A6280" t="s">
        <v>29176</v>
      </c>
    </row>
    <row r="6281" spans="1:1" x14ac:dyDescent="0.2">
      <c r="A6281" t="s">
        <v>29177</v>
      </c>
    </row>
    <row r="6282" spans="1:1" x14ac:dyDescent="0.2">
      <c r="A6282" t="s">
        <v>29178</v>
      </c>
    </row>
    <row r="6283" spans="1:1" x14ac:dyDescent="0.2">
      <c r="A6283" t="s">
        <v>29179</v>
      </c>
    </row>
    <row r="6284" spans="1:1" x14ac:dyDescent="0.2">
      <c r="A6284" t="s">
        <v>29180</v>
      </c>
    </row>
    <row r="6285" spans="1:1" x14ac:dyDescent="0.2">
      <c r="A6285" t="s">
        <v>29181</v>
      </c>
    </row>
    <row r="6286" spans="1:1" x14ac:dyDescent="0.2">
      <c r="A6286" t="s">
        <v>29182</v>
      </c>
    </row>
    <row r="6287" spans="1:1" x14ac:dyDescent="0.2">
      <c r="A6287" t="s">
        <v>29183</v>
      </c>
    </row>
    <row r="6288" spans="1:1" x14ac:dyDescent="0.2">
      <c r="A6288" t="s">
        <v>29184</v>
      </c>
    </row>
    <row r="6289" spans="1:1" x14ac:dyDescent="0.2">
      <c r="A6289" t="s">
        <v>29185</v>
      </c>
    </row>
    <row r="6290" spans="1:1" x14ac:dyDescent="0.2">
      <c r="A6290" t="s">
        <v>29186</v>
      </c>
    </row>
    <row r="6291" spans="1:1" x14ac:dyDescent="0.2">
      <c r="A6291" t="s">
        <v>29187</v>
      </c>
    </row>
    <row r="6292" spans="1:1" x14ac:dyDescent="0.2">
      <c r="A6292" t="s">
        <v>29188</v>
      </c>
    </row>
    <row r="6293" spans="1:1" x14ac:dyDescent="0.2">
      <c r="A6293" t="s">
        <v>29189</v>
      </c>
    </row>
    <row r="6294" spans="1:1" x14ac:dyDescent="0.2">
      <c r="A6294" t="s">
        <v>29190</v>
      </c>
    </row>
    <row r="6295" spans="1:1" x14ac:dyDescent="0.2">
      <c r="A6295" t="s">
        <v>29191</v>
      </c>
    </row>
    <row r="6296" spans="1:1" x14ac:dyDescent="0.2">
      <c r="A6296" t="s">
        <v>29192</v>
      </c>
    </row>
    <row r="6297" spans="1:1" x14ac:dyDescent="0.2">
      <c r="A6297" t="s">
        <v>29193</v>
      </c>
    </row>
    <row r="6298" spans="1:1" x14ac:dyDescent="0.2">
      <c r="A6298" t="s">
        <v>29194</v>
      </c>
    </row>
    <row r="6299" spans="1:1" x14ac:dyDescent="0.2">
      <c r="A6299" t="s">
        <v>29195</v>
      </c>
    </row>
    <row r="6300" spans="1:1" x14ac:dyDescent="0.2">
      <c r="A6300" t="s">
        <v>29196</v>
      </c>
    </row>
    <row r="6301" spans="1:1" x14ac:dyDescent="0.2">
      <c r="A6301" t="s">
        <v>29197</v>
      </c>
    </row>
    <row r="6302" spans="1:1" x14ac:dyDescent="0.2">
      <c r="A6302" t="s">
        <v>29198</v>
      </c>
    </row>
    <row r="6303" spans="1:1" x14ac:dyDescent="0.2">
      <c r="A6303" t="s">
        <v>29199</v>
      </c>
    </row>
    <row r="6304" spans="1:1" x14ac:dyDescent="0.2">
      <c r="A6304" t="s">
        <v>29200</v>
      </c>
    </row>
    <row r="6305" spans="1:1" x14ac:dyDescent="0.2">
      <c r="A6305" t="s">
        <v>29201</v>
      </c>
    </row>
    <row r="6306" spans="1:1" x14ac:dyDescent="0.2">
      <c r="A6306" t="s">
        <v>29202</v>
      </c>
    </row>
    <row r="6307" spans="1:1" x14ac:dyDescent="0.2">
      <c r="A6307" t="s">
        <v>29203</v>
      </c>
    </row>
    <row r="6308" spans="1:1" x14ac:dyDescent="0.2">
      <c r="A6308" t="s">
        <v>29204</v>
      </c>
    </row>
    <row r="6309" spans="1:1" x14ac:dyDescent="0.2">
      <c r="A6309" t="s">
        <v>29205</v>
      </c>
    </row>
    <row r="6310" spans="1:1" x14ac:dyDescent="0.2">
      <c r="A6310" t="s">
        <v>29206</v>
      </c>
    </row>
    <row r="6311" spans="1:1" x14ac:dyDescent="0.2">
      <c r="A6311" t="s">
        <v>29207</v>
      </c>
    </row>
    <row r="6312" spans="1:1" x14ac:dyDescent="0.2">
      <c r="A6312" t="s">
        <v>29208</v>
      </c>
    </row>
    <row r="6313" spans="1:1" x14ac:dyDescent="0.2">
      <c r="A6313" t="s">
        <v>29209</v>
      </c>
    </row>
    <row r="6314" spans="1:1" x14ac:dyDescent="0.2">
      <c r="A6314" t="s">
        <v>29210</v>
      </c>
    </row>
    <row r="6315" spans="1:1" x14ac:dyDescent="0.2">
      <c r="A6315" t="s">
        <v>29211</v>
      </c>
    </row>
    <row r="6316" spans="1:1" x14ac:dyDescent="0.2">
      <c r="A6316" t="s">
        <v>29212</v>
      </c>
    </row>
    <row r="6317" spans="1:1" x14ac:dyDescent="0.2">
      <c r="A6317" t="s">
        <v>29213</v>
      </c>
    </row>
    <row r="6318" spans="1:1" x14ac:dyDescent="0.2">
      <c r="A6318" t="s">
        <v>29214</v>
      </c>
    </row>
    <row r="6319" spans="1:1" x14ac:dyDescent="0.2">
      <c r="A6319" t="s">
        <v>29215</v>
      </c>
    </row>
    <row r="6320" spans="1:1" x14ac:dyDescent="0.2">
      <c r="A6320" t="s">
        <v>29216</v>
      </c>
    </row>
    <row r="6321" spans="1:1" x14ac:dyDescent="0.2">
      <c r="A6321" t="s">
        <v>29217</v>
      </c>
    </row>
    <row r="6322" spans="1:1" x14ac:dyDescent="0.2">
      <c r="A6322" t="s">
        <v>29218</v>
      </c>
    </row>
    <row r="6323" spans="1:1" x14ac:dyDescent="0.2">
      <c r="A6323" t="s">
        <v>29219</v>
      </c>
    </row>
    <row r="6324" spans="1:1" x14ac:dyDescent="0.2">
      <c r="A6324" t="s">
        <v>29220</v>
      </c>
    </row>
    <row r="6325" spans="1:1" x14ac:dyDescent="0.2">
      <c r="A6325" t="s">
        <v>29221</v>
      </c>
    </row>
    <row r="6326" spans="1:1" x14ac:dyDescent="0.2">
      <c r="A6326" t="s">
        <v>29222</v>
      </c>
    </row>
    <row r="6327" spans="1:1" x14ac:dyDescent="0.2">
      <c r="A6327" t="s">
        <v>29223</v>
      </c>
    </row>
    <row r="6328" spans="1:1" x14ac:dyDescent="0.2">
      <c r="A6328" t="s">
        <v>29224</v>
      </c>
    </row>
    <row r="6329" spans="1:1" x14ac:dyDescent="0.2">
      <c r="A6329" t="s">
        <v>29225</v>
      </c>
    </row>
    <row r="6330" spans="1:1" x14ac:dyDescent="0.2">
      <c r="A6330" t="s">
        <v>29226</v>
      </c>
    </row>
    <row r="6331" spans="1:1" x14ac:dyDescent="0.2">
      <c r="A6331" t="s">
        <v>29227</v>
      </c>
    </row>
    <row r="6332" spans="1:1" x14ac:dyDescent="0.2">
      <c r="A6332" t="s">
        <v>29228</v>
      </c>
    </row>
    <row r="6333" spans="1:1" x14ac:dyDescent="0.2">
      <c r="A6333" t="s">
        <v>29229</v>
      </c>
    </row>
    <row r="6334" spans="1:1" x14ac:dyDescent="0.2">
      <c r="A6334" t="s">
        <v>29230</v>
      </c>
    </row>
    <row r="6335" spans="1:1" x14ac:dyDescent="0.2">
      <c r="A6335" t="s">
        <v>29231</v>
      </c>
    </row>
    <row r="6336" spans="1:1" x14ac:dyDescent="0.2">
      <c r="A6336" t="s">
        <v>29232</v>
      </c>
    </row>
    <row r="6337" spans="1:1" x14ac:dyDescent="0.2">
      <c r="A6337" t="s">
        <v>29233</v>
      </c>
    </row>
    <row r="6338" spans="1:1" x14ac:dyDescent="0.2">
      <c r="A6338" t="s">
        <v>29234</v>
      </c>
    </row>
    <row r="6339" spans="1:1" x14ac:dyDescent="0.2">
      <c r="A6339" t="s">
        <v>29235</v>
      </c>
    </row>
    <row r="6340" spans="1:1" x14ac:dyDescent="0.2">
      <c r="A6340" t="s">
        <v>29236</v>
      </c>
    </row>
    <row r="6341" spans="1:1" x14ac:dyDescent="0.2">
      <c r="A6341" t="s">
        <v>29237</v>
      </c>
    </row>
    <row r="6342" spans="1:1" x14ac:dyDescent="0.2">
      <c r="A6342" t="s">
        <v>29238</v>
      </c>
    </row>
    <row r="6343" spans="1:1" x14ac:dyDescent="0.2">
      <c r="A6343" t="s">
        <v>29239</v>
      </c>
    </row>
    <row r="6344" spans="1:1" x14ac:dyDescent="0.2">
      <c r="A6344" t="s">
        <v>29240</v>
      </c>
    </row>
    <row r="6345" spans="1:1" x14ac:dyDescent="0.2">
      <c r="A6345" t="s">
        <v>29241</v>
      </c>
    </row>
    <row r="6346" spans="1:1" x14ac:dyDescent="0.2">
      <c r="A6346" t="s">
        <v>29242</v>
      </c>
    </row>
    <row r="6347" spans="1:1" x14ac:dyDescent="0.2">
      <c r="A6347" t="s">
        <v>29243</v>
      </c>
    </row>
    <row r="6348" spans="1:1" x14ac:dyDescent="0.2">
      <c r="A6348" t="s">
        <v>29244</v>
      </c>
    </row>
    <row r="6349" spans="1:1" x14ac:dyDescent="0.2">
      <c r="A6349" t="s">
        <v>29245</v>
      </c>
    </row>
    <row r="6350" spans="1:1" x14ac:dyDescent="0.2">
      <c r="A6350" t="s">
        <v>29246</v>
      </c>
    </row>
    <row r="6351" spans="1:1" x14ac:dyDescent="0.2">
      <c r="A6351" t="s">
        <v>29247</v>
      </c>
    </row>
    <row r="6352" spans="1:1" x14ac:dyDescent="0.2">
      <c r="A6352" t="s">
        <v>29248</v>
      </c>
    </row>
    <row r="6353" spans="1:1" x14ac:dyDescent="0.2">
      <c r="A6353" t="s">
        <v>29249</v>
      </c>
    </row>
    <row r="6354" spans="1:1" x14ac:dyDescent="0.2">
      <c r="A6354" t="s">
        <v>29250</v>
      </c>
    </row>
    <row r="6355" spans="1:1" x14ac:dyDescent="0.2">
      <c r="A6355" t="s">
        <v>29251</v>
      </c>
    </row>
    <row r="6356" spans="1:1" x14ac:dyDescent="0.2">
      <c r="A6356" t="s">
        <v>29252</v>
      </c>
    </row>
    <row r="6357" spans="1:1" x14ac:dyDescent="0.2">
      <c r="A6357" t="s">
        <v>29253</v>
      </c>
    </row>
    <row r="6358" spans="1:1" x14ac:dyDescent="0.2">
      <c r="A6358" t="s">
        <v>29254</v>
      </c>
    </row>
    <row r="6359" spans="1:1" x14ac:dyDescent="0.2">
      <c r="A6359" t="s">
        <v>29255</v>
      </c>
    </row>
    <row r="6360" spans="1:1" x14ac:dyDescent="0.2">
      <c r="A6360" t="s">
        <v>29256</v>
      </c>
    </row>
    <row r="6361" spans="1:1" x14ac:dyDescent="0.2">
      <c r="A6361" t="s">
        <v>29257</v>
      </c>
    </row>
    <row r="6362" spans="1:1" x14ac:dyDescent="0.2">
      <c r="A6362" t="s">
        <v>29258</v>
      </c>
    </row>
    <row r="6363" spans="1:1" x14ac:dyDescent="0.2">
      <c r="A6363" t="s">
        <v>29259</v>
      </c>
    </row>
    <row r="6364" spans="1:1" x14ac:dyDescent="0.2">
      <c r="A6364" t="s">
        <v>29260</v>
      </c>
    </row>
    <row r="6365" spans="1:1" x14ac:dyDescent="0.2">
      <c r="A6365" t="s">
        <v>29261</v>
      </c>
    </row>
    <row r="6366" spans="1:1" x14ac:dyDescent="0.2">
      <c r="A6366" t="s">
        <v>29262</v>
      </c>
    </row>
    <row r="6367" spans="1:1" x14ac:dyDescent="0.2">
      <c r="A6367" t="s">
        <v>29263</v>
      </c>
    </row>
    <row r="6368" spans="1:1" x14ac:dyDescent="0.2">
      <c r="A6368" t="s">
        <v>29264</v>
      </c>
    </row>
    <row r="6369" spans="1:1" x14ac:dyDescent="0.2">
      <c r="A6369" t="s">
        <v>29265</v>
      </c>
    </row>
    <row r="6370" spans="1:1" x14ac:dyDescent="0.2">
      <c r="A6370" t="s">
        <v>29266</v>
      </c>
    </row>
    <row r="6371" spans="1:1" x14ac:dyDescent="0.2">
      <c r="A6371" t="s">
        <v>29267</v>
      </c>
    </row>
    <row r="6372" spans="1:1" x14ac:dyDescent="0.2">
      <c r="A6372" t="s">
        <v>29268</v>
      </c>
    </row>
    <row r="6373" spans="1:1" x14ac:dyDescent="0.2">
      <c r="A6373" t="s">
        <v>29269</v>
      </c>
    </row>
    <row r="6374" spans="1:1" x14ac:dyDescent="0.2">
      <c r="A6374" t="s">
        <v>29270</v>
      </c>
    </row>
    <row r="6375" spans="1:1" x14ac:dyDescent="0.2">
      <c r="A6375" t="s">
        <v>29271</v>
      </c>
    </row>
    <row r="6376" spans="1:1" x14ac:dyDescent="0.2">
      <c r="A6376" t="s">
        <v>29272</v>
      </c>
    </row>
    <row r="6377" spans="1:1" x14ac:dyDescent="0.2">
      <c r="A6377" t="s">
        <v>29273</v>
      </c>
    </row>
    <row r="6378" spans="1:1" x14ac:dyDescent="0.2">
      <c r="A6378" t="s">
        <v>29274</v>
      </c>
    </row>
    <row r="6379" spans="1:1" x14ac:dyDescent="0.2">
      <c r="A6379" t="s">
        <v>29275</v>
      </c>
    </row>
    <row r="6380" spans="1:1" x14ac:dyDescent="0.2">
      <c r="A6380" t="s">
        <v>29276</v>
      </c>
    </row>
    <row r="6381" spans="1:1" x14ac:dyDescent="0.2">
      <c r="A6381" t="s">
        <v>29277</v>
      </c>
    </row>
    <row r="6382" spans="1:1" x14ac:dyDescent="0.2">
      <c r="A6382" t="s">
        <v>29278</v>
      </c>
    </row>
    <row r="6383" spans="1:1" x14ac:dyDescent="0.2">
      <c r="A6383" t="s">
        <v>29279</v>
      </c>
    </row>
    <row r="6384" spans="1:1" x14ac:dyDescent="0.2">
      <c r="A6384" t="s">
        <v>29280</v>
      </c>
    </row>
    <row r="6385" spans="1:1" x14ac:dyDescent="0.2">
      <c r="A6385" t="s">
        <v>29281</v>
      </c>
    </row>
    <row r="6386" spans="1:1" x14ac:dyDescent="0.2">
      <c r="A6386" t="s">
        <v>29282</v>
      </c>
    </row>
    <row r="6387" spans="1:1" x14ac:dyDescent="0.2">
      <c r="A6387" t="s">
        <v>29283</v>
      </c>
    </row>
    <row r="6388" spans="1:1" x14ac:dyDescent="0.2">
      <c r="A6388" t="s">
        <v>29284</v>
      </c>
    </row>
    <row r="6389" spans="1:1" x14ac:dyDescent="0.2">
      <c r="A6389" t="s">
        <v>29285</v>
      </c>
    </row>
    <row r="6390" spans="1:1" x14ac:dyDescent="0.2">
      <c r="A6390" t="s">
        <v>29286</v>
      </c>
    </row>
    <row r="6391" spans="1:1" x14ac:dyDescent="0.2">
      <c r="A6391" t="s">
        <v>29287</v>
      </c>
    </row>
    <row r="6392" spans="1:1" x14ac:dyDescent="0.2">
      <c r="A6392" t="s">
        <v>29288</v>
      </c>
    </row>
    <row r="6393" spans="1:1" x14ac:dyDescent="0.2">
      <c r="A6393" t="s">
        <v>29289</v>
      </c>
    </row>
    <row r="6394" spans="1:1" x14ac:dyDescent="0.2">
      <c r="A6394" t="s">
        <v>29290</v>
      </c>
    </row>
    <row r="6395" spans="1:1" x14ac:dyDescent="0.2">
      <c r="A6395" t="s">
        <v>29291</v>
      </c>
    </row>
    <row r="6396" spans="1:1" x14ac:dyDescent="0.2">
      <c r="A6396" t="s">
        <v>29292</v>
      </c>
    </row>
    <row r="6397" spans="1:1" x14ac:dyDescent="0.2">
      <c r="A6397" t="s">
        <v>29293</v>
      </c>
    </row>
    <row r="6398" spans="1:1" x14ac:dyDescent="0.2">
      <c r="A6398" t="s">
        <v>29294</v>
      </c>
    </row>
    <row r="6399" spans="1:1" x14ac:dyDescent="0.2">
      <c r="A6399" t="s">
        <v>29295</v>
      </c>
    </row>
    <row r="6400" spans="1:1" x14ac:dyDescent="0.2">
      <c r="A6400" t="s">
        <v>29296</v>
      </c>
    </row>
    <row r="6401" spans="1:1" x14ac:dyDescent="0.2">
      <c r="A6401" t="s">
        <v>29297</v>
      </c>
    </row>
    <row r="6402" spans="1:1" x14ac:dyDescent="0.2">
      <c r="A6402" t="s">
        <v>29298</v>
      </c>
    </row>
    <row r="6403" spans="1:1" x14ac:dyDescent="0.2">
      <c r="A6403" t="s">
        <v>29299</v>
      </c>
    </row>
    <row r="6404" spans="1:1" x14ac:dyDescent="0.2">
      <c r="A6404" t="s">
        <v>29300</v>
      </c>
    </row>
    <row r="6405" spans="1:1" x14ac:dyDescent="0.2">
      <c r="A6405" t="s">
        <v>29301</v>
      </c>
    </row>
    <row r="6406" spans="1:1" x14ac:dyDescent="0.2">
      <c r="A6406" t="s">
        <v>29302</v>
      </c>
    </row>
    <row r="6407" spans="1:1" x14ac:dyDescent="0.2">
      <c r="A6407" t="s">
        <v>29303</v>
      </c>
    </row>
    <row r="6408" spans="1:1" x14ac:dyDescent="0.2">
      <c r="A6408" t="s">
        <v>29304</v>
      </c>
    </row>
    <row r="6409" spans="1:1" x14ac:dyDescent="0.2">
      <c r="A6409" t="s">
        <v>29305</v>
      </c>
    </row>
    <row r="6410" spans="1:1" x14ac:dyDescent="0.2">
      <c r="A6410" t="s">
        <v>29306</v>
      </c>
    </row>
    <row r="6411" spans="1:1" x14ac:dyDescent="0.2">
      <c r="A6411" t="s">
        <v>29307</v>
      </c>
    </row>
    <row r="6412" spans="1:1" x14ac:dyDescent="0.2">
      <c r="A6412" t="s">
        <v>29308</v>
      </c>
    </row>
    <row r="6413" spans="1:1" x14ac:dyDescent="0.2">
      <c r="A6413" t="s">
        <v>29309</v>
      </c>
    </row>
    <row r="6414" spans="1:1" x14ac:dyDescent="0.2">
      <c r="A6414" t="s">
        <v>29310</v>
      </c>
    </row>
    <row r="6415" spans="1:1" x14ac:dyDescent="0.2">
      <c r="A6415" t="s">
        <v>29311</v>
      </c>
    </row>
    <row r="6416" spans="1:1" x14ac:dyDescent="0.2">
      <c r="A6416" t="s">
        <v>29312</v>
      </c>
    </row>
    <row r="6417" spans="1:1" x14ac:dyDescent="0.2">
      <c r="A6417" t="s">
        <v>29313</v>
      </c>
    </row>
    <row r="6418" spans="1:1" x14ac:dyDescent="0.2">
      <c r="A6418" t="s">
        <v>29314</v>
      </c>
    </row>
    <row r="6419" spans="1:1" x14ac:dyDescent="0.2">
      <c r="A6419" t="s">
        <v>29315</v>
      </c>
    </row>
    <row r="6420" spans="1:1" x14ac:dyDescent="0.2">
      <c r="A6420" t="s">
        <v>29316</v>
      </c>
    </row>
    <row r="6421" spans="1:1" x14ac:dyDescent="0.2">
      <c r="A6421" t="s">
        <v>29317</v>
      </c>
    </row>
    <row r="6422" spans="1:1" x14ac:dyDescent="0.2">
      <c r="A6422" t="s">
        <v>29318</v>
      </c>
    </row>
    <row r="6423" spans="1:1" x14ac:dyDescent="0.2">
      <c r="A6423" t="s">
        <v>29319</v>
      </c>
    </row>
    <row r="6424" spans="1:1" x14ac:dyDescent="0.2">
      <c r="A6424" t="s">
        <v>29320</v>
      </c>
    </row>
    <row r="6425" spans="1:1" x14ac:dyDescent="0.2">
      <c r="A6425" t="s">
        <v>29321</v>
      </c>
    </row>
    <row r="6426" spans="1:1" x14ac:dyDescent="0.2">
      <c r="A6426" t="s">
        <v>29322</v>
      </c>
    </row>
    <row r="6427" spans="1:1" x14ac:dyDescent="0.2">
      <c r="A6427" t="s">
        <v>29323</v>
      </c>
    </row>
    <row r="6428" spans="1:1" x14ac:dyDescent="0.2">
      <c r="A6428" t="s">
        <v>29324</v>
      </c>
    </row>
    <row r="6429" spans="1:1" x14ac:dyDescent="0.2">
      <c r="A6429" t="s">
        <v>29325</v>
      </c>
    </row>
    <row r="6430" spans="1:1" x14ac:dyDescent="0.2">
      <c r="A6430" t="s">
        <v>29326</v>
      </c>
    </row>
    <row r="6431" spans="1:1" x14ac:dyDescent="0.2">
      <c r="A6431" t="s">
        <v>29327</v>
      </c>
    </row>
    <row r="6432" spans="1:1" x14ac:dyDescent="0.2">
      <c r="A6432" t="s">
        <v>29328</v>
      </c>
    </row>
    <row r="6433" spans="1:1" x14ac:dyDescent="0.2">
      <c r="A6433" t="s">
        <v>29329</v>
      </c>
    </row>
    <row r="6434" spans="1:1" x14ac:dyDescent="0.2">
      <c r="A6434" t="s">
        <v>29330</v>
      </c>
    </row>
    <row r="6435" spans="1:1" x14ac:dyDescent="0.2">
      <c r="A6435" t="s">
        <v>29331</v>
      </c>
    </row>
    <row r="6436" spans="1:1" x14ac:dyDescent="0.2">
      <c r="A6436" t="s">
        <v>29332</v>
      </c>
    </row>
    <row r="6437" spans="1:1" x14ac:dyDescent="0.2">
      <c r="A6437" t="s">
        <v>29333</v>
      </c>
    </row>
    <row r="6438" spans="1:1" x14ac:dyDescent="0.2">
      <c r="A6438" t="s">
        <v>29334</v>
      </c>
    </row>
    <row r="6439" spans="1:1" x14ac:dyDescent="0.2">
      <c r="A6439" t="s">
        <v>29335</v>
      </c>
    </row>
    <row r="6440" spans="1:1" x14ac:dyDescent="0.2">
      <c r="A6440" t="s">
        <v>29336</v>
      </c>
    </row>
    <row r="6441" spans="1:1" x14ac:dyDescent="0.2">
      <c r="A6441" t="s">
        <v>29337</v>
      </c>
    </row>
    <row r="6442" spans="1:1" x14ac:dyDescent="0.2">
      <c r="A6442" t="s">
        <v>29338</v>
      </c>
    </row>
    <row r="6443" spans="1:1" x14ac:dyDescent="0.2">
      <c r="A6443" t="s">
        <v>29339</v>
      </c>
    </row>
    <row r="6444" spans="1:1" x14ac:dyDescent="0.2">
      <c r="A6444" t="s">
        <v>29340</v>
      </c>
    </row>
    <row r="6445" spans="1:1" x14ac:dyDescent="0.2">
      <c r="A6445" t="s">
        <v>29341</v>
      </c>
    </row>
    <row r="6446" spans="1:1" x14ac:dyDescent="0.2">
      <c r="A6446" t="s">
        <v>29342</v>
      </c>
    </row>
    <row r="6447" spans="1:1" x14ac:dyDescent="0.2">
      <c r="A6447" t="s">
        <v>29343</v>
      </c>
    </row>
    <row r="6448" spans="1:1" x14ac:dyDescent="0.2">
      <c r="A6448" t="s">
        <v>29344</v>
      </c>
    </row>
    <row r="6449" spans="1:1" x14ac:dyDescent="0.2">
      <c r="A6449" t="s">
        <v>29345</v>
      </c>
    </row>
    <row r="6450" spans="1:1" x14ac:dyDescent="0.2">
      <c r="A6450" t="s">
        <v>29346</v>
      </c>
    </row>
    <row r="6451" spans="1:1" x14ac:dyDescent="0.2">
      <c r="A6451" t="s">
        <v>29347</v>
      </c>
    </row>
    <row r="6452" spans="1:1" x14ac:dyDescent="0.2">
      <c r="A6452" t="s">
        <v>29348</v>
      </c>
    </row>
    <row r="6453" spans="1:1" x14ac:dyDescent="0.2">
      <c r="A6453" t="s">
        <v>29349</v>
      </c>
    </row>
    <row r="6454" spans="1:1" x14ac:dyDescent="0.2">
      <c r="A6454" t="s">
        <v>29350</v>
      </c>
    </row>
    <row r="6455" spans="1:1" x14ac:dyDescent="0.2">
      <c r="A6455" t="s">
        <v>29351</v>
      </c>
    </row>
    <row r="6456" spans="1:1" x14ac:dyDescent="0.2">
      <c r="A6456" t="s">
        <v>29352</v>
      </c>
    </row>
    <row r="6457" spans="1:1" x14ac:dyDescent="0.2">
      <c r="A6457" t="s">
        <v>29353</v>
      </c>
    </row>
    <row r="6458" spans="1:1" x14ac:dyDescent="0.2">
      <c r="A6458" t="s">
        <v>29354</v>
      </c>
    </row>
    <row r="6459" spans="1:1" x14ac:dyDescent="0.2">
      <c r="A6459" t="s">
        <v>29355</v>
      </c>
    </row>
    <row r="6460" spans="1:1" x14ac:dyDescent="0.2">
      <c r="A6460" t="s">
        <v>29356</v>
      </c>
    </row>
    <row r="6461" spans="1:1" x14ac:dyDescent="0.2">
      <c r="A6461" t="s">
        <v>29357</v>
      </c>
    </row>
    <row r="6462" spans="1:1" x14ac:dyDescent="0.2">
      <c r="A6462" t="s">
        <v>29358</v>
      </c>
    </row>
    <row r="6463" spans="1:1" x14ac:dyDescent="0.2">
      <c r="A6463" t="s">
        <v>29359</v>
      </c>
    </row>
    <row r="6464" spans="1:1" x14ac:dyDescent="0.2">
      <c r="A6464" t="s">
        <v>29360</v>
      </c>
    </row>
    <row r="6465" spans="1:1" x14ac:dyDescent="0.2">
      <c r="A6465" t="s">
        <v>29361</v>
      </c>
    </row>
    <row r="6466" spans="1:1" x14ac:dyDescent="0.2">
      <c r="A6466" t="s">
        <v>29362</v>
      </c>
    </row>
    <row r="6467" spans="1:1" x14ac:dyDescent="0.2">
      <c r="A6467" t="s">
        <v>29363</v>
      </c>
    </row>
    <row r="6468" spans="1:1" x14ac:dyDescent="0.2">
      <c r="A6468" t="s">
        <v>29364</v>
      </c>
    </row>
    <row r="6469" spans="1:1" x14ac:dyDescent="0.2">
      <c r="A6469" t="s">
        <v>29365</v>
      </c>
    </row>
    <row r="6470" spans="1:1" x14ac:dyDescent="0.2">
      <c r="A6470" t="s">
        <v>29366</v>
      </c>
    </row>
    <row r="6471" spans="1:1" x14ac:dyDescent="0.2">
      <c r="A6471" t="s">
        <v>29367</v>
      </c>
    </row>
    <row r="6472" spans="1:1" x14ac:dyDescent="0.2">
      <c r="A6472" t="s">
        <v>29368</v>
      </c>
    </row>
    <row r="6473" spans="1:1" x14ac:dyDescent="0.2">
      <c r="A6473" t="s">
        <v>29369</v>
      </c>
    </row>
    <row r="6474" spans="1:1" x14ac:dyDescent="0.2">
      <c r="A6474" t="s">
        <v>29370</v>
      </c>
    </row>
    <row r="6475" spans="1:1" x14ac:dyDescent="0.2">
      <c r="A6475" t="s">
        <v>29371</v>
      </c>
    </row>
    <row r="6476" spans="1:1" x14ac:dyDescent="0.2">
      <c r="A6476" t="s">
        <v>29372</v>
      </c>
    </row>
    <row r="6477" spans="1:1" x14ac:dyDescent="0.2">
      <c r="A6477" t="s">
        <v>29373</v>
      </c>
    </row>
    <row r="6478" spans="1:1" x14ac:dyDescent="0.2">
      <c r="A6478" t="s">
        <v>29374</v>
      </c>
    </row>
    <row r="6479" spans="1:1" x14ac:dyDescent="0.2">
      <c r="A6479" t="s">
        <v>29375</v>
      </c>
    </row>
    <row r="6480" spans="1:1" x14ac:dyDescent="0.2">
      <c r="A6480" t="s">
        <v>29376</v>
      </c>
    </row>
    <row r="6481" spans="1:1" x14ac:dyDescent="0.2">
      <c r="A6481" t="s">
        <v>29377</v>
      </c>
    </row>
    <row r="6482" spans="1:1" x14ac:dyDescent="0.2">
      <c r="A6482" t="s">
        <v>29378</v>
      </c>
    </row>
    <row r="6483" spans="1:1" x14ac:dyDescent="0.2">
      <c r="A6483" t="s">
        <v>29379</v>
      </c>
    </row>
    <row r="6484" spans="1:1" x14ac:dyDescent="0.2">
      <c r="A6484" t="s">
        <v>29380</v>
      </c>
    </row>
    <row r="6485" spans="1:1" x14ac:dyDescent="0.2">
      <c r="A6485" t="s">
        <v>29381</v>
      </c>
    </row>
    <row r="6486" spans="1:1" x14ac:dyDescent="0.2">
      <c r="A6486" t="s">
        <v>29382</v>
      </c>
    </row>
    <row r="6487" spans="1:1" x14ac:dyDescent="0.2">
      <c r="A6487" t="s">
        <v>29383</v>
      </c>
    </row>
    <row r="6488" spans="1:1" x14ac:dyDescent="0.2">
      <c r="A6488" t="s">
        <v>29384</v>
      </c>
    </row>
    <row r="6489" spans="1:1" x14ac:dyDescent="0.2">
      <c r="A6489" t="s">
        <v>29385</v>
      </c>
    </row>
    <row r="6490" spans="1:1" x14ac:dyDescent="0.2">
      <c r="A6490" t="s">
        <v>29386</v>
      </c>
    </row>
    <row r="6491" spans="1:1" x14ac:dyDescent="0.2">
      <c r="A6491" t="s">
        <v>29387</v>
      </c>
    </row>
    <row r="6492" spans="1:1" x14ac:dyDescent="0.2">
      <c r="A6492" t="s">
        <v>29388</v>
      </c>
    </row>
    <row r="6493" spans="1:1" x14ac:dyDescent="0.2">
      <c r="A6493" t="s">
        <v>29389</v>
      </c>
    </row>
    <row r="6494" spans="1:1" x14ac:dyDescent="0.2">
      <c r="A6494" t="s">
        <v>29390</v>
      </c>
    </row>
    <row r="6495" spans="1:1" x14ac:dyDescent="0.2">
      <c r="A6495" t="s">
        <v>29391</v>
      </c>
    </row>
    <row r="6496" spans="1:1" x14ac:dyDescent="0.2">
      <c r="A6496" t="s">
        <v>29392</v>
      </c>
    </row>
    <row r="6497" spans="1:1" x14ac:dyDescent="0.2">
      <c r="A6497" t="s">
        <v>29393</v>
      </c>
    </row>
    <row r="6498" spans="1:1" x14ac:dyDescent="0.2">
      <c r="A6498" t="s">
        <v>29394</v>
      </c>
    </row>
    <row r="6499" spans="1:1" x14ac:dyDescent="0.2">
      <c r="A6499" t="s">
        <v>29395</v>
      </c>
    </row>
    <row r="6500" spans="1:1" x14ac:dyDescent="0.2">
      <c r="A6500" t="s">
        <v>29396</v>
      </c>
    </row>
    <row r="6501" spans="1:1" x14ac:dyDescent="0.2">
      <c r="A6501" t="s">
        <v>29397</v>
      </c>
    </row>
    <row r="6502" spans="1:1" x14ac:dyDescent="0.2">
      <c r="A6502" t="s">
        <v>29398</v>
      </c>
    </row>
    <row r="6503" spans="1:1" x14ac:dyDescent="0.2">
      <c r="A6503" t="s">
        <v>29399</v>
      </c>
    </row>
    <row r="6504" spans="1:1" x14ac:dyDescent="0.2">
      <c r="A6504" t="s">
        <v>29400</v>
      </c>
    </row>
    <row r="6505" spans="1:1" x14ac:dyDescent="0.2">
      <c r="A6505" t="s">
        <v>29401</v>
      </c>
    </row>
    <row r="6506" spans="1:1" x14ac:dyDescent="0.2">
      <c r="A6506" t="s">
        <v>29402</v>
      </c>
    </row>
    <row r="6507" spans="1:1" x14ac:dyDescent="0.2">
      <c r="A6507" t="s">
        <v>29403</v>
      </c>
    </row>
    <row r="6508" spans="1:1" x14ac:dyDescent="0.2">
      <c r="A6508" t="s">
        <v>29404</v>
      </c>
    </row>
    <row r="6509" spans="1:1" x14ac:dyDescent="0.2">
      <c r="A6509" t="s">
        <v>29405</v>
      </c>
    </row>
    <row r="6510" spans="1:1" x14ac:dyDescent="0.2">
      <c r="A6510" t="s">
        <v>29406</v>
      </c>
    </row>
    <row r="6511" spans="1:1" x14ac:dyDescent="0.2">
      <c r="A6511" t="s">
        <v>29407</v>
      </c>
    </row>
    <row r="6512" spans="1:1" x14ac:dyDescent="0.2">
      <c r="A6512" t="s">
        <v>29408</v>
      </c>
    </row>
    <row r="6513" spans="1:1" x14ac:dyDescent="0.2">
      <c r="A6513" t="s">
        <v>29409</v>
      </c>
    </row>
    <row r="6514" spans="1:1" x14ac:dyDescent="0.2">
      <c r="A6514" t="s">
        <v>29410</v>
      </c>
    </row>
    <row r="6515" spans="1:1" x14ac:dyDescent="0.2">
      <c r="A6515" t="s">
        <v>29411</v>
      </c>
    </row>
    <row r="6516" spans="1:1" x14ac:dyDescent="0.2">
      <c r="A6516" t="s">
        <v>29412</v>
      </c>
    </row>
    <row r="6517" spans="1:1" x14ac:dyDescent="0.2">
      <c r="A6517" t="s">
        <v>29413</v>
      </c>
    </row>
    <row r="6518" spans="1:1" x14ac:dyDescent="0.2">
      <c r="A6518" t="s">
        <v>29414</v>
      </c>
    </row>
    <row r="6519" spans="1:1" x14ac:dyDescent="0.2">
      <c r="A6519" t="s">
        <v>29415</v>
      </c>
    </row>
    <row r="6520" spans="1:1" x14ac:dyDescent="0.2">
      <c r="A6520" t="s">
        <v>29416</v>
      </c>
    </row>
    <row r="6521" spans="1:1" x14ac:dyDescent="0.2">
      <c r="A6521" t="s">
        <v>29417</v>
      </c>
    </row>
    <row r="6522" spans="1:1" x14ac:dyDescent="0.2">
      <c r="A6522" t="s">
        <v>29418</v>
      </c>
    </row>
    <row r="6523" spans="1:1" x14ac:dyDescent="0.2">
      <c r="A6523" t="s">
        <v>29419</v>
      </c>
    </row>
    <row r="6524" spans="1:1" x14ac:dyDescent="0.2">
      <c r="A6524" t="s">
        <v>29420</v>
      </c>
    </row>
    <row r="6525" spans="1:1" x14ac:dyDescent="0.2">
      <c r="A6525" t="s">
        <v>29421</v>
      </c>
    </row>
    <row r="6526" spans="1:1" x14ac:dyDescent="0.2">
      <c r="A6526" t="s">
        <v>29422</v>
      </c>
    </row>
    <row r="6527" spans="1:1" x14ac:dyDescent="0.2">
      <c r="A6527" t="s">
        <v>29423</v>
      </c>
    </row>
    <row r="6528" spans="1:1" x14ac:dyDescent="0.2">
      <c r="A6528" t="s">
        <v>29424</v>
      </c>
    </row>
    <row r="6529" spans="1:1" x14ac:dyDescent="0.2">
      <c r="A6529" t="s">
        <v>29425</v>
      </c>
    </row>
    <row r="6530" spans="1:1" x14ac:dyDescent="0.2">
      <c r="A6530" t="s">
        <v>29426</v>
      </c>
    </row>
    <row r="6531" spans="1:1" x14ac:dyDescent="0.2">
      <c r="A6531" t="s">
        <v>29427</v>
      </c>
    </row>
    <row r="6532" spans="1:1" x14ac:dyDescent="0.2">
      <c r="A6532" t="s">
        <v>29428</v>
      </c>
    </row>
    <row r="6533" spans="1:1" x14ac:dyDescent="0.2">
      <c r="A6533" t="s">
        <v>29429</v>
      </c>
    </row>
    <row r="6534" spans="1:1" x14ac:dyDescent="0.2">
      <c r="A6534" t="s">
        <v>29430</v>
      </c>
    </row>
    <row r="6535" spans="1:1" x14ac:dyDescent="0.2">
      <c r="A6535" t="s">
        <v>29431</v>
      </c>
    </row>
    <row r="6536" spans="1:1" x14ac:dyDescent="0.2">
      <c r="A6536" t="s">
        <v>29432</v>
      </c>
    </row>
    <row r="6537" spans="1:1" x14ac:dyDescent="0.2">
      <c r="A6537" t="s">
        <v>29433</v>
      </c>
    </row>
    <row r="6538" spans="1:1" x14ac:dyDescent="0.2">
      <c r="A6538" t="s">
        <v>29434</v>
      </c>
    </row>
    <row r="6539" spans="1:1" x14ac:dyDescent="0.2">
      <c r="A6539" t="s">
        <v>29435</v>
      </c>
    </row>
    <row r="6540" spans="1:1" x14ac:dyDescent="0.2">
      <c r="A6540" t="s">
        <v>29436</v>
      </c>
    </row>
    <row r="6541" spans="1:1" x14ac:dyDescent="0.2">
      <c r="A6541" t="s">
        <v>29437</v>
      </c>
    </row>
    <row r="6542" spans="1:1" x14ac:dyDescent="0.2">
      <c r="A6542" t="s">
        <v>29438</v>
      </c>
    </row>
    <row r="6543" spans="1:1" x14ac:dyDescent="0.2">
      <c r="A6543" t="s">
        <v>29439</v>
      </c>
    </row>
    <row r="6544" spans="1:1" x14ac:dyDescent="0.2">
      <c r="A6544" t="s">
        <v>29440</v>
      </c>
    </row>
    <row r="6545" spans="1:1" x14ac:dyDescent="0.2">
      <c r="A6545" t="s">
        <v>29441</v>
      </c>
    </row>
    <row r="6546" spans="1:1" x14ac:dyDescent="0.2">
      <c r="A6546" t="s">
        <v>29442</v>
      </c>
    </row>
    <row r="6547" spans="1:1" x14ac:dyDescent="0.2">
      <c r="A6547" t="s">
        <v>29443</v>
      </c>
    </row>
    <row r="6548" spans="1:1" x14ac:dyDescent="0.2">
      <c r="A6548" t="s">
        <v>29444</v>
      </c>
    </row>
    <row r="6549" spans="1:1" x14ac:dyDescent="0.2">
      <c r="A6549" t="s">
        <v>29445</v>
      </c>
    </row>
    <row r="6550" spans="1:1" x14ac:dyDescent="0.2">
      <c r="A6550" t="s">
        <v>29446</v>
      </c>
    </row>
    <row r="6551" spans="1:1" x14ac:dyDescent="0.2">
      <c r="A6551" t="s">
        <v>29447</v>
      </c>
    </row>
    <row r="6552" spans="1:1" x14ac:dyDescent="0.2">
      <c r="A6552" t="s">
        <v>29448</v>
      </c>
    </row>
    <row r="6553" spans="1:1" x14ac:dyDescent="0.2">
      <c r="A6553" t="s">
        <v>29449</v>
      </c>
    </row>
    <row r="6554" spans="1:1" x14ac:dyDescent="0.2">
      <c r="A6554" t="s">
        <v>29450</v>
      </c>
    </row>
    <row r="6555" spans="1:1" x14ac:dyDescent="0.2">
      <c r="A6555" t="s">
        <v>29451</v>
      </c>
    </row>
    <row r="6556" spans="1:1" x14ac:dyDescent="0.2">
      <c r="A6556" t="s">
        <v>29452</v>
      </c>
    </row>
    <row r="6557" spans="1:1" x14ac:dyDescent="0.2">
      <c r="A6557" t="s">
        <v>29453</v>
      </c>
    </row>
    <row r="6558" spans="1:1" x14ac:dyDescent="0.2">
      <c r="A6558" t="s">
        <v>29454</v>
      </c>
    </row>
    <row r="6559" spans="1:1" x14ac:dyDescent="0.2">
      <c r="A6559" t="s">
        <v>29455</v>
      </c>
    </row>
    <row r="6560" spans="1:1" x14ac:dyDescent="0.2">
      <c r="A6560" t="s">
        <v>29456</v>
      </c>
    </row>
    <row r="6561" spans="1:1" x14ac:dyDescent="0.2">
      <c r="A6561" t="s">
        <v>29457</v>
      </c>
    </row>
    <row r="6562" spans="1:1" x14ac:dyDescent="0.2">
      <c r="A6562" t="s">
        <v>29458</v>
      </c>
    </row>
    <row r="6563" spans="1:1" x14ac:dyDescent="0.2">
      <c r="A6563" t="s">
        <v>29459</v>
      </c>
    </row>
    <row r="6564" spans="1:1" x14ac:dyDescent="0.2">
      <c r="A6564" t="s">
        <v>29460</v>
      </c>
    </row>
    <row r="6565" spans="1:1" x14ac:dyDescent="0.2">
      <c r="A6565" t="s">
        <v>29461</v>
      </c>
    </row>
    <row r="6566" spans="1:1" x14ac:dyDescent="0.2">
      <c r="A6566" t="s">
        <v>29462</v>
      </c>
    </row>
    <row r="6567" spans="1:1" x14ac:dyDescent="0.2">
      <c r="A6567" t="s">
        <v>29463</v>
      </c>
    </row>
    <row r="6568" spans="1:1" x14ac:dyDescent="0.2">
      <c r="A6568" t="s">
        <v>29464</v>
      </c>
    </row>
    <row r="6569" spans="1:1" x14ac:dyDescent="0.2">
      <c r="A6569" t="s">
        <v>29465</v>
      </c>
    </row>
    <row r="6570" spans="1:1" x14ac:dyDescent="0.2">
      <c r="A6570" t="s">
        <v>29466</v>
      </c>
    </row>
    <row r="6571" spans="1:1" x14ac:dyDescent="0.2">
      <c r="A6571" t="s">
        <v>29467</v>
      </c>
    </row>
    <row r="6572" spans="1:1" x14ac:dyDescent="0.2">
      <c r="A6572" t="s">
        <v>29468</v>
      </c>
    </row>
    <row r="6573" spans="1:1" x14ac:dyDescent="0.2">
      <c r="A6573" t="s">
        <v>29469</v>
      </c>
    </row>
    <row r="6574" spans="1:1" x14ac:dyDescent="0.2">
      <c r="A6574" t="s">
        <v>29470</v>
      </c>
    </row>
    <row r="6575" spans="1:1" x14ac:dyDescent="0.2">
      <c r="A6575" t="s">
        <v>29471</v>
      </c>
    </row>
    <row r="6576" spans="1:1" x14ac:dyDescent="0.2">
      <c r="A6576" t="s">
        <v>29472</v>
      </c>
    </row>
    <row r="6577" spans="1:1" x14ac:dyDescent="0.2">
      <c r="A6577" t="s">
        <v>29473</v>
      </c>
    </row>
    <row r="6578" spans="1:1" x14ac:dyDescent="0.2">
      <c r="A6578" t="s">
        <v>29474</v>
      </c>
    </row>
    <row r="6579" spans="1:1" x14ac:dyDescent="0.2">
      <c r="A6579" t="s">
        <v>29475</v>
      </c>
    </row>
    <row r="6580" spans="1:1" x14ac:dyDescent="0.2">
      <c r="A6580" t="s">
        <v>29476</v>
      </c>
    </row>
    <row r="6581" spans="1:1" x14ac:dyDescent="0.2">
      <c r="A6581" t="s">
        <v>29477</v>
      </c>
    </row>
    <row r="6582" spans="1:1" x14ac:dyDescent="0.2">
      <c r="A6582" t="s">
        <v>29478</v>
      </c>
    </row>
    <row r="6583" spans="1:1" x14ac:dyDescent="0.2">
      <c r="A6583" t="s">
        <v>29479</v>
      </c>
    </row>
    <row r="6584" spans="1:1" x14ac:dyDescent="0.2">
      <c r="A6584" t="s">
        <v>29480</v>
      </c>
    </row>
    <row r="6585" spans="1:1" x14ac:dyDescent="0.2">
      <c r="A6585" t="s">
        <v>29481</v>
      </c>
    </row>
    <row r="6586" spans="1:1" x14ac:dyDescent="0.2">
      <c r="A6586" t="s">
        <v>29482</v>
      </c>
    </row>
    <row r="6587" spans="1:1" x14ac:dyDescent="0.2">
      <c r="A6587" t="s">
        <v>29483</v>
      </c>
    </row>
    <row r="6588" spans="1:1" x14ac:dyDescent="0.2">
      <c r="A6588" t="s">
        <v>29484</v>
      </c>
    </row>
    <row r="6589" spans="1:1" x14ac:dyDescent="0.2">
      <c r="A6589" t="s">
        <v>29485</v>
      </c>
    </row>
    <row r="6590" spans="1:1" x14ac:dyDescent="0.2">
      <c r="A6590" t="s">
        <v>29486</v>
      </c>
    </row>
    <row r="6591" spans="1:1" x14ac:dyDescent="0.2">
      <c r="A6591" t="s">
        <v>29487</v>
      </c>
    </row>
    <row r="6592" spans="1:1" x14ac:dyDescent="0.2">
      <c r="A6592" t="s">
        <v>29488</v>
      </c>
    </row>
    <row r="6593" spans="1:1" x14ac:dyDescent="0.2">
      <c r="A6593" t="s">
        <v>29489</v>
      </c>
    </row>
    <row r="6594" spans="1:1" x14ac:dyDescent="0.2">
      <c r="A6594" t="s">
        <v>29490</v>
      </c>
    </row>
    <row r="6595" spans="1:1" x14ac:dyDescent="0.2">
      <c r="A6595" t="s">
        <v>29491</v>
      </c>
    </row>
    <row r="6596" spans="1:1" x14ac:dyDescent="0.2">
      <c r="A6596" t="s">
        <v>29492</v>
      </c>
    </row>
    <row r="6597" spans="1:1" x14ac:dyDescent="0.2">
      <c r="A6597" t="s">
        <v>29493</v>
      </c>
    </row>
    <row r="6598" spans="1:1" x14ac:dyDescent="0.2">
      <c r="A6598" t="s">
        <v>29494</v>
      </c>
    </row>
    <row r="6599" spans="1:1" x14ac:dyDescent="0.2">
      <c r="A6599" t="s">
        <v>29495</v>
      </c>
    </row>
    <row r="6600" spans="1:1" x14ac:dyDescent="0.2">
      <c r="A6600" t="s">
        <v>29496</v>
      </c>
    </row>
    <row r="6601" spans="1:1" x14ac:dyDescent="0.2">
      <c r="A6601" t="s">
        <v>29497</v>
      </c>
    </row>
    <row r="6602" spans="1:1" x14ac:dyDescent="0.2">
      <c r="A6602" t="s">
        <v>29498</v>
      </c>
    </row>
    <row r="6603" spans="1:1" x14ac:dyDescent="0.2">
      <c r="A6603" t="s">
        <v>29499</v>
      </c>
    </row>
    <row r="6604" spans="1:1" x14ac:dyDescent="0.2">
      <c r="A6604" t="s">
        <v>29500</v>
      </c>
    </row>
    <row r="6605" spans="1:1" x14ac:dyDescent="0.2">
      <c r="A6605" t="s">
        <v>29501</v>
      </c>
    </row>
    <row r="6606" spans="1:1" x14ac:dyDescent="0.2">
      <c r="A6606" t="s">
        <v>29502</v>
      </c>
    </row>
    <row r="6607" spans="1:1" x14ac:dyDescent="0.2">
      <c r="A6607" t="s">
        <v>29503</v>
      </c>
    </row>
    <row r="6608" spans="1:1" x14ac:dyDescent="0.2">
      <c r="A6608" t="s">
        <v>29504</v>
      </c>
    </row>
    <row r="6609" spans="1:1" x14ac:dyDescent="0.2">
      <c r="A6609" t="s">
        <v>29505</v>
      </c>
    </row>
    <row r="6610" spans="1:1" x14ac:dyDescent="0.2">
      <c r="A6610" t="s">
        <v>29506</v>
      </c>
    </row>
    <row r="6611" spans="1:1" x14ac:dyDescent="0.2">
      <c r="A6611" t="s">
        <v>29507</v>
      </c>
    </row>
    <row r="6612" spans="1:1" x14ac:dyDescent="0.2">
      <c r="A6612" t="s">
        <v>29508</v>
      </c>
    </row>
    <row r="6613" spans="1:1" x14ac:dyDescent="0.2">
      <c r="A6613" t="s">
        <v>29509</v>
      </c>
    </row>
    <row r="6614" spans="1:1" x14ac:dyDescent="0.2">
      <c r="A6614" t="s">
        <v>29510</v>
      </c>
    </row>
    <row r="6615" spans="1:1" x14ac:dyDescent="0.2">
      <c r="A6615" t="s">
        <v>29511</v>
      </c>
    </row>
    <row r="6616" spans="1:1" x14ac:dyDescent="0.2">
      <c r="A6616" t="s">
        <v>29512</v>
      </c>
    </row>
    <row r="6617" spans="1:1" x14ac:dyDescent="0.2">
      <c r="A6617" t="s">
        <v>29513</v>
      </c>
    </row>
    <row r="6618" spans="1:1" x14ac:dyDescent="0.2">
      <c r="A6618" t="s">
        <v>29514</v>
      </c>
    </row>
    <row r="6619" spans="1:1" x14ac:dyDescent="0.2">
      <c r="A6619" t="s">
        <v>29515</v>
      </c>
    </row>
    <row r="6620" spans="1:1" x14ac:dyDescent="0.2">
      <c r="A6620" t="s">
        <v>29516</v>
      </c>
    </row>
    <row r="6621" spans="1:1" x14ac:dyDescent="0.2">
      <c r="A6621" t="s">
        <v>29517</v>
      </c>
    </row>
    <row r="6622" spans="1:1" x14ac:dyDescent="0.2">
      <c r="A6622" t="s">
        <v>29518</v>
      </c>
    </row>
    <row r="6623" spans="1:1" x14ac:dyDescent="0.2">
      <c r="A6623" t="s">
        <v>29519</v>
      </c>
    </row>
    <row r="6624" spans="1:1" x14ac:dyDescent="0.2">
      <c r="A6624" t="s">
        <v>29520</v>
      </c>
    </row>
    <row r="6625" spans="1:1" x14ac:dyDescent="0.2">
      <c r="A6625" t="s">
        <v>29521</v>
      </c>
    </row>
    <row r="6626" spans="1:1" x14ac:dyDescent="0.2">
      <c r="A6626" t="s">
        <v>29522</v>
      </c>
    </row>
    <row r="6627" spans="1:1" x14ac:dyDescent="0.2">
      <c r="A6627" t="s">
        <v>29523</v>
      </c>
    </row>
    <row r="6628" spans="1:1" x14ac:dyDescent="0.2">
      <c r="A6628" t="s">
        <v>29524</v>
      </c>
    </row>
    <row r="6629" spans="1:1" x14ac:dyDescent="0.2">
      <c r="A6629" t="s">
        <v>29525</v>
      </c>
    </row>
    <row r="6630" spans="1:1" x14ac:dyDescent="0.2">
      <c r="A6630" t="s">
        <v>29526</v>
      </c>
    </row>
    <row r="6631" spans="1:1" x14ac:dyDescent="0.2">
      <c r="A6631" t="s">
        <v>29527</v>
      </c>
    </row>
    <row r="6632" spans="1:1" x14ac:dyDescent="0.2">
      <c r="A6632" t="s">
        <v>29528</v>
      </c>
    </row>
    <row r="6633" spans="1:1" x14ac:dyDescent="0.2">
      <c r="A6633" t="s">
        <v>29529</v>
      </c>
    </row>
    <row r="6634" spans="1:1" x14ac:dyDescent="0.2">
      <c r="A6634" t="s">
        <v>29530</v>
      </c>
    </row>
    <row r="6635" spans="1:1" x14ac:dyDescent="0.2">
      <c r="A6635" t="s">
        <v>29531</v>
      </c>
    </row>
    <row r="6636" spans="1:1" x14ac:dyDescent="0.2">
      <c r="A6636" t="s">
        <v>29532</v>
      </c>
    </row>
    <row r="6637" spans="1:1" x14ac:dyDescent="0.2">
      <c r="A6637" t="s">
        <v>29533</v>
      </c>
    </row>
    <row r="6638" spans="1:1" x14ac:dyDescent="0.2">
      <c r="A6638" t="s">
        <v>29534</v>
      </c>
    </row>
    <row r="6639" spans="1:1" x14ac:dyDescent="0.2">
      <c r="A6639" t="s">
        <v>29535</v>
      </c>
    </row>
    <row r="6640" spans="1:1" x14ac:dyDescent="0.2">
      <c r="A6640" t="s">
        <v>29536</v>
      </c>
    </row>
    <row r="6641" spans="1:1" x14ac:dyDescent="0.2">
      <c r="A6641" t="s">
        <v>29537</v>
      </c>
    </row>
    <row r="6642" spans="1:1" x14ac:dyDescent="0.2">
      <c r="A6642" t="s">
        <v>29538</v>
      </c>
    </row>
    <row r="6643" spans="1:1" x14ac:dyDescent="0.2">
      <c r="A6643" t="s">
        <v>29539</v>
      </c>
    </row>
    <row r="6644" spans="1:1" x14ac:dyDescent="0.2">
      <c r="A6644" t="s">
        <v>29540</v>
      </c>
    </row>
    <row r="6645" spans="1:1" x14ac:dyDescent="0.2">
      <c r="A6645" t="s">
        <v>29541</v>
      </c>
    </row>
    <row r="6646" spans="1:1" x14ac:dyDescent="0.2">
      <c r="A6646" t="s">
        <v>29542</v>
      </c>
    </row>
    <row r="6647" spans="1:1" x14ac:dyDescent="0.2">
      <c r="A6647" t="s">
        <v>29543</v>
      </c>
    </row>
    <row r="6648" spans="1:1" x14ac:dyDescent="0.2">
      <c r="A6648" t="s">
        <v>29544</v>
      </c>
    </row>
    <row r="6649" spans="1:1" x14ac:dyDescent="0.2">
      <c r="A6649" t="s">
        <v>29545</v>
      </c>
    </row>
    <row r="6650" spans="1:1" x14ac:dyDescent="0.2">
      <c r="A6650" t="s">
        <v>29546</v>
      </c>
    </row>
    <row r="6651" spans="1:1" x14ac:dyDescent="0.2">
      <c r="A6651" t="s">
        <v>29547</v>
      </c>
    </row>
    <row r="6652" spans="1:1" x14ac:dyDescent="0.2">
      <c r="A6652" t="s">
        <v>29548</v>
      </c>
    </row>
    <row r="6653" spans="1:1" x14ac:dyDescent="0.2">
      <c r="A6653" t="s">
        <v>29549</v>
      </c>
    </row>
    <row r="6654" spans="1:1" x14ac:dyDescent="0.2">
      <c r="A6654" t="s">
        <v>29550</v>
      </c>
    </row>
    <row r="6655" spans="1:1" x14ac:dyDescent="0.2">
      <c r="A6655" t="s">
        <v>29551</v>
      </c>
    </row>
    <row r="6656" spans="1:1" x14ac:dyDescent="0.2">
      <c r="A6656" t="s">
        <v>29552</v>
      </c>
    </row>
    <row r="6657" spans="1:1" x14ac:dyDescent="0.2">
      <c r="A6657" t="s">
        <v>29553</v>
      </c>
    </row>
    <row r="6658" spans="1:1" x14ac:dyDescent="0.2">
      <c r="A6658" t="s">
        <v>29554</v>
      </c>
    </row>
    <row r="6659" spans="1:1" x14ac:dyDescent="0.2">
      <c r="A6659" t="s">
        <v>29555</v>
      </c>
    </row>
    <row r="6660" spans="1:1" x14ac:dyDescent="0.2">
      <c r="A6660" t="s">
        <v>29556</v>
      </c>
    </row>
    <row r="6661" spans="1:1" x14ac:dyDescent="0.2">
      <c r="A6661" t="s">
        <v>29557</v>
      </c>
    </row>
    <row r="6662" spans="1:1" x14ac:dyDescent="0.2">
      <c r="A6662" t="s">
        <v>29558</v>
      </c>
    </row>
    <row r="6663" spans="1:1" x14ac:dyDescent="0.2">
      <c r="A6663" t="s">
        <v>29559</v>
      </c>
    </row>
    <row r="6664" spans="1:1" x14ac:dyDescent="0.2">
      <c r="A6664" t="s">
        <v>29560</v>
      </c>
    </row>
    <row r="6665" spans="1:1" x14ac:dyDescent="0.2">
      <c r="A6665" t="s">
        <v>29561</v>
      </c>
    </row>
    <row r="6666" spans="1:1" x14ac:dyDescent="0.2">
      <c r="A6666" t="s">
        <v>29562</v>
      </c>
    </row>
    <row r="6667" spans="1:1" x14ac:dyDescent="0.2">
      <c r="A6667" t="s">
        <v>29563</v>
      </c>
    </row>
    <row r="6668" spans="1:1" x14ac:dyDescent="0.2">
      <c r="A6668" t="s">
        <v>29564</v>
      </c>
    </row>
    <row r="6669" spans="1:1" x14ac:dyDescent="0.2">
      <c r="A6669" t="s">
        <v>29565</v>
      </c>
    </row>
    <row r="6670" spans="1:1" x14ac:dyDescent="0.2">
      <c r="A6670" t="s">
        <v>29566</v>
      </c>
    </row>
    <row r="6671" spans="1:1" x14ac:dyDescent="0.2">
      <c r="A6671" t="s">
        <v>29567</v>
      </c>
    </row>
    <row r="6672" spans="1:1" x14ac:dyDescent="0.2">
      <c r="A6672" t="s">
        <v>29568</v>
      </c>
    </row>
    <row r="6673" spans="1:1" x14ac:dyDescent="0.2">
      <c r="A6673" t="s">
        <v>29569</v>
      </c>
    </row>
    <row r="6674" spans="1:1" x14ac:dyDescent="0.2">
      <c r="A6674" t="s">
        <v>29570</v>
      </c>
    </row>
    <row r="6675" spans="1:1" x14ac:dyDescent="0.2">
      <c r="A6675" t="s">
        <v>29571</v>
      </c>
    </row>
    <row r="6676" spans="1:1" x14ac:dyDescent="0.2">
      <c r="A6676" t="s">
        <v>29572</v>
      </c>
    </row>
    <row r="6677" spans="1:1" x14ac:dyDescent="0.2">
      <c r="A6677" t="s">
        <v>29573</v>
      </c>
    </row>
    <row r="6678" spans="1:1" x14ac:dyDescent="0.2">
      <c r="A6678" t="s">
        <v>29574</v>
      </c>
    </row>
    <row r="6679" spans="1:1" x14ac:dyDescent="0.2">
      <c r="A6679" t="s">
        <v>29575</v>
      </c>
    </row>
    <row r="6680" spans="1:1" x14ac:dyDescent="0.2">
      <c r="A6680" t="s">
        <v>29576</v>
      </c>
    </row>
    <row r="6681" spans="1:1" x14ac:dyDescent="0.2">
      <c r="A6681" t="s">
        <v>29577</v>
      </c>
    </row>
    <row r="6682" spans="1:1" x14ac:dyDescent="0.2">
      <c r="A6682" t="s">
        <v>29578</v>
      </c>
    </row>
    <row r="6683" spans="1:1" x14ac:dyDescent="0.2">
      <c r="A6683" t="s">
        <v>29579</v>
      </c>
    </row>
    <row r="6684" spans="1:1" x14ac:dyDescent="0.2">
      <c r="A6684" t="s">
        <v>29580</v>
      </c>
    </row>
    <row r="6685" spans="1:1" x14ac:dyDescent="0.2">
      <c r="A6685" t="s">
        <v>29581</v>
      </c>
    </row>
    <row r="6686" spans="1:1" x14ac:dyDescent="0.2">
      <c r="A6686" t="s">
        <v>29582</v>
      </c>
    </row>
    <row r="6687" spans="1:1" x14ac:dyDescent="0.2">
      <c r="A6687" t="s">
        <v>29583</v>
      </c>
    </row>
    <row r="6688" spans="1:1" x14ac:dyDescent="0.2">
      <c r="A6688" t="s">
        <v>29584</v>
      </c>
    </row>
    <row r="6689" spans="1:1" x14ac:dyDescent="0.2">
      <c r="A6689" t="s">
        <v>29585</v>
      </c>
    </row>
    <row r="6690" spans="1:1" x14ac:dyDescent="0.2">
      <c r="A6690" t="s">
        <v>29586</v>
      </c>
    </row>
    <row r="6691" spans="1:1" x14ac:dyDescent="0.2">
      <c r="A6691" t="s">
        <v>29587</v>
      </c>
    </row>
    <row r="6692" spans="1:1" x14ac:dyDescent="0.2">
      <c r="A6692" t="s">
        <v>29588</v>
      </c>
    </row>
    <row r="6693" spans="1:1" x14ac:dyDescent="0.2">
      <c r="A6693" t="s">
        <v>29589</v>
      </c>
    </row>
    <row r="6694" spans="1:1" x14ac:dyDescent="0.2">
      <c r="A6694" t="s">
        <v>29590</v>
      </c>
    </row>
    <row r="6695" spans="1:1" x14ac:dyDescent="0.2">
      <c r="A6695" t="s">
        <v>29591</v>
      </c>
    </row>
    <row r="6696" spans="1:1" x14ac:dyDescent="0.2">
      <c r="A6696" t="s">
        <v>29592</v>
      </c>
    </row>
    <row r="6697" spans="1:1" x14ac:dyDescent="0.2">
      <c r="A6697" t="s">
        <v>29593</v>
      </c>
    </row>
    <row r="6698" spans="1:1" x14ac:dyDescent="0.2">
      <c r="A6698" t="s">
        <v>29594</v>
      </c>
    </row>
    <row r="6699" spans="1:1" x14ac:dyDescent="0.2">
      <c r="A6699" t="s">
        <v>29595</v>
      </c>
    </row>
    <row r="6700" spans="1:1" x14ac:dyDescent="0.2">
      <c r="A6700" t="s">
        <v>29596</v>
      </c>
    </row>
    <row r="6701" spans="1:1" x14ac:dyDescent="0.2">
      <c r="A6701" t="s">
        <v>29597</v>
      </c>
    </row>
    <row r="6702" spans="1:1" x14ac:dyDescent="0.2">
      <c r="A6702" t="s">
        <v>29598</v>
      </c>
    </row>
    <row r="6703" spans="1:1" x14ac:dyDescent="0.2">
      <c r="A6703" t="s">
        <v>29599</v>
      </c>
    </row>
    <row r="6704" spans="1:1" x14ac:dyDescent="0.2">
      <c r="A6704" t="s">
        <v>29600</v>
      </c>
    </row>
    <row r="6705" spans="1:1" x14ac:dyDescent="0.2">
      <c r="A6705" t="s">
        <v>29601</v>
      </c>
    </row>
    <row r="6706" spans="1:1" x14ac:dyDescent="0.2">
      <c r="A6706" t="s">
        <v>29602</v>
      </c>
    </row>
    <row r="6707" spans="1:1" x14ac:dyDescent="0.2">
      <c r="A6707" t="s">
        <v>29603</v>
      </c>
    </row>
    <row r="6708" spans="1:1" x14ac:dyDescent="0.2">
      <c r="A6708" t="s">
        <v>29604</v>
      </c>
    </row>
    <row r="6709" spans="1:1" x14ac:dyDescent="0.2">
      <c r="A6709" t="s">
        <v>29605</v>
      </c>
    </row>
    <row r="6710" spans="1:1" x14ac:dyDescent="0.2">
      <c r="A6710" t="s">
        <v>29606</v>
      </c>
    </row>
    <row r="6711" spans="1:1" x14ac:dyDescent="0.2">
      <c r="A6711" t="s">
        <v>29607</v>
      </c>
    </row>
    <row r="6712" spans="1:1" x14ac:dyDescent="0.2">
      <c r="A6712" t="s">
        <v>29608</v>
      </c>
    </row>
    <row r="6713" spans="1:1" x14ac:dyDescent="0.2">
      <c r="A6713" t="s">
        <v>29609</v>
      </c>
    </row>
    <row r="6714" spans="1:1" x14ac:dyDescent="0.2">
      <c r="A6714" t="s">
        <v>29610</v>
      </c>
    </row>
    <row r="6715" spans="1:1" x14ac:dyDescent="0.2">
      <c r="A6715" t="s">
        <v>29611</v>
      </c>
    </row>
    <row r="6716" spans="1:1" x14ac:dyDescent="0.2">
      <c r="A6716" t="s">
        <v>29612</v>
      </c>
    </row>
    <row r="6717" spans="1:1" x14ac:dyDescent="0.2">
      <c r="A6717" t="s">
        <v>29613</v>
      </c>
    </row>
    <row r="6718" spans="1:1" x14ac:dyDescent="0.2">
      <c r="A6718" t="s">
        <v>29614</v>
      </c>
    </row>
    <row r="6719" spans="1:1" x14ac:dyDescent="0.2">
      <c r="A6719" t="s">
        <v>29615</v>
      </c>
    </row>
    <row r="6720" spans="1:1" x14ac:dyDescent="0.2">
      <c r="A6720" t="s">
        <v>29616</v>
      </c>
    </row>
    <row r="6721" spans="1:1" x14ac:dyDescent="0.2">
      <c r="A6721" t="s">
        <v>29617</v>
      </c>
    </row>
    <row r="6722" spans="1:1" x14ac:dyDescent="0.2">
      <c r="A6722" t="s">
        <v>29618</v>
      </c>
    </row>
    <row r="6723" spans="1:1" x14ac:dyDescent="0.2">
      <c r="A6723" t="s">
        <v>29619</v>
      </c>
    </row>
    <row r="6724" spans="1:1" x14ac:dyDescent="0.2">
      <c r="A6724" t="s">
        <v>29620</v>
      </c>
    </row>
    <row r="6725" spans="1:1" x14ac:dyDescent="0.2">
      <c r="A6725" t="s">
        <v>29621</v>
      </c>
    </row>
    <row r="6726" spans="1:1" x14ac:dyDescent="0.2">
      <c r="A6726" t="s">
        <v>29622</v>
      </c>
    </row>
    <row r="6727" spans="1:1" x14ac:dyDescent="0.2">
      <c r="A6727" t="s">
        <v>29623</v>
      </c>
    </row>
    <row r="6728" spans="1:1" x14ac:dyDescent="0.2">
      <c r="A6728" t="s">
        <v>29624</v>
      </c>
    </row>
    <row r="6729" spans="1:1" x14ac:dyDescent="0.2">
      <c r="A6729" t="s">
        <v>29625</v>
      </c>
    </row>
    <row r="6730" spans="1:1" x14ac:dyDescent="0.2">
      <c r="A6730" t="s">
        <v>29626</v>
      </c>
    </row>
    <row r="6731" spans="1:1" x14ac:dyDescent="0.2">
      <c r="A6731" t="s">
        <v>29627</v>
      </c>
    </row>
    <row r="6732" spans="1:1" x14ac:dyDescent="0.2">
      <c r="A6732" t="s">
        <v>29628</v>
      </c>
    </row>
    <row r="6733" spans="1:1" x14ac:dyDescent="0.2">
      <c r="A6733" t="s">
        <v>29629</v>
      </c>
    </row>
    <row r="6734" spans="1:1" x14ac:dyDescent="0.2">
      <c r="A6734" t="s">
        <v>29630</v>
      </c>
    </row>
    <row r="6735" spans="1:1" x14ac:dyDescent="0.2">
      <c r="A6735" t="s">
        <v>29631</v>
      </c>
    </row>
    <row r="6736" spans="1:1" x14ac:dyDescent="0.2">
      <c r="A6736" t="s">
        <v>29632</v>
      </c>
    </row>
    <row r="6737" spans="1:1" x14ac:dyDescent="0.2">
      <c r="A6737" t="s">
        <v>29633</v>
      </c>
    </row>
    <row r="6738" spans="1:1" x14ac:dyDescent="0.2">
      <c r="A6738" t="s">
        <v>29634</v>
      </c>
    </row>
    <row r="6739" spans="1:1" x14ac:dyDescent="0.2">
      <c r="A6739" t="s">
        <v>29635</v>
      </c>
    </row>
    <row r="6740" spans="1:1" x14ac:dyDescent="0.2">
      <c r="A6740" t="s">
        <v>29636</v>
      </c>
    </row>
    <row r="6741" spans="1:1" x14ac:dyDescent="0.2">
      <c r="A6741" t="s">
        <v>29637</v>
      </c>
    </row>
    <row r="6742" spans="1:1" x14ac:dyDescent="0.2">
      <c r="A6742" t="s">
        <v>29638</v>
      </c>
    </row>
    <row r="6743" spans="1:1" x14ac:dyDescent="0.2">
      <c r="A6743" t="s">
        <v>29639</v>
      </c>
    </row>
    <row r="6744" spans="1:1" x14ac:dyDescent="0.2">
      <c r="A6744" t="s">
        <v>29640</v>
      </c>
    </row>
    <row r="6745" spans="1:1" x14ac:dyDescent="0.2">
      <c r="A6745" t="s">
        <v>29641</v>
      </c>
    </row>
    <row r="6746" spans="1:1" x14ac:dyDescent="0.2">
      <c r="A6746" t="s">
        <v>29642</v>
      </c>
    </row>
    <row r="6747" spans="1:1" x14ac:dyDescent="0.2">
      <c r="A6747" t="s">
        <v>29643</v>
      </c>
    </row>
    <row r="6748" spans="1:1" x14ac:dyDescent="0.2">
      <c r="A6748" t="s">
        <v>29644</v>
      </c>
    </row>
    <row r="6749" spans="1:1" x14ac:dyDescent="0.2">
      <c r="A6749" t="s">
        <v>29645</v>
      </c>
    </row>
    <row r="6750" spans="1:1" x14ac:dyDescent="0.2">
      <c r="A6750" t="s">
        <v>29646</v>
      </c>
    </row>
    <row r="6751" spans="1:1" x14ac:dyDescent="0.2">
      <c r="A6751" t="s">
        <v>29647</v>
      </c>
    </row>
    <row r="6752" spans="1:1" x14ac:dyDescent="0.2">
      <c r="A6752" t="s">
        <v>29648</v>
      </c>
    </row>
    <row r="6753" spans="1:1" x14ac:dyDescent="0.2">
      <c r="A6753" t="s">
        <v>29649</v>
      </c>
    </row>
    <row r="6754" spans="1:1" x14ac:dyDescent="0.2">
      <c r="A6754" t="s">
        <v>29650</v>
      </c>
    </row>
    <row r="6755" spans="1:1" x14ac:dyDescent="0.2">
      <c r="A6755" t="s">
        <v>29651</v>
      </c>
    </row>
    <row r="6756" spans="1:1" x14ac:dyDescent="0.2">
      <c r="A6756" t="s">
        <v>29652</v>
      </c>
    </row>
    <row r="6757" spans="1:1" x14ac:dyDescent="0.2">
      <c r="A6757" t="s">
        <v>29653</v>
      </c>
    </row>
    <row r="6758" spans="1:1" x14ac:dyDescent="0.2">
      <c r="A6758" t="s">
        <v>29654</v>
      </c>
    </row>
    <row r="6759" spans="1:1" x14ac:dyDescent="0.2">
      <c r="A6759" t="s">
        <v>29655</v>
      </c>
    </row>
    <row r="6760" spans="1:1" x14ac:dyDescent="0.2">
      <c r="A6760" t="s">
        <v>29656</v>
      </c>
    </row>
    <row r="6761" spans="1:1" x14ac:dyDescent="0.2">
      <c r="A6761" t="s">
        <v>29657</v>
      </c>
    </row>
    <row r="6762" spans="1:1" x14ac:dyDescent="0.2">
      <c r="A6762" t="s">
        <v>29658</v>
      </c>
    </row>
    <row r="6763" spans="1:1" x14ac:dyDescent="0.2">
      <c r="A6763" t="s">
        <v>29659</v>
      </c>
    </row>
    <row r="6764" spans="1:1" x14ac:dyDescent="0.2">
      <c r="A6764" t="s">
        <v>29660</v>
      </c>
    </row>
    <row r="6765" spans="1:1" x14ac:dyDescent="0.2">
      <c r="A6765" t="s">
        <v>29661</v>
      </c>
    </row>
    <row r="6766" spans="1:1" x14ac:dyDescent="0.2">
      <c r="A6766" t="s">
        <v>29662</v>
      </c>
    </row>
    <row r="6767" spans="1:1" x14ac:dyDescent="0.2">
      <c r="A6767" t="s">
        <v>29663</v>
      </c>
    </row>
    <row r="6768" spans="1:1" x14ac:dyDescent="0.2">
      <c r="A6768" t="s">
        <v>29664</v>
      </c>
    </row>
    <row r="6769" spans="1:1" x14ac:dyDescent="0.2">
      <c r="A6769" t="s">
        <v>29665</v>
      </c>
    </row>
    <row r="6770" spans="1:1" x14ac:dyDescent="0.2">
      <c r="A6770" t="s">
        <v>29666</v>
      </c>
    </row>
    <row r="6771" spans="1:1" x14ac:dyDescent="0.2">
      <c r="A6771" t="s">
        <v>29667</v>
      </c>
    </row>
    <row r="6772" spans="1:1" x14ac:dyDescent="0.2">
      <c r="A6772" t="s">
        <v>29668</v>
      </c>
    </row>
    <row r="6773" spans="1:1" x14ac:dyDescent="0.2">
      <c r="A6773" t="s">
        <v>29669</v>
      </c>
    </row>
    <row r="6774" spans="1:1" x14ac:dyDescent="0.2">
      <c r="A6774" t="s">
        <v>29670</v>
      </c>
    </row>
    <row r="6775" spans="1:1" x14ac:dyDescent="0.2">
      <c r="A6775" t="s">
        <v>29671</v>
      </c>
    </row>
    <row r="6776" spans="1:1" x14ac:dyDescent="0.2">
      <c r="A6776" t="s">
        <v>29672</v>
      </c>
    </row>
    <row r="6777" spans="1:1" x14ac:dyDescent="0.2">
      <c r="A6777" t="s">
        <v>29673</v>
      </c>
    </row>
    <row r="6778" spans="1:1" x14ac:dyDescent="0.2">
      <c r="A6778" t="s">
        <v>29674</v>
      </c>
    </row>
    <row r="6779" spans="1:1" x14ac:dyDescent="0.2">
      <c r="A6779" t="s">
        <v>29675</v>
      </c>
    </row>
    <row r="6780" spans="1:1" x14ac:dyDescent="0.2">
      <c r="A6780" t="s">
        <v>29676</v>
      </c>
    </row>
    <row r="6781" spans="1:1" x14ac:dyDescent="0.2">
      <c r="A6781" t="s">
        <v>29677</v>
      </c>
    </row>
    <row r="6782" spans="1:1" x14ac:dyDescent="0.2">
      <c r="A6782" t="s">
        <v>29678</v>
      </c>
    </row>
    <row r="6783" spans="1:1" x14ac:dyDescent="0.2">
      <c r="A6783" t="s">
        <v>29679</v>
      </c>
    </row>
    <row r="6784" spans="1:1" x14ac:dyDescent="0.2">
      <c r="A6784" t="s">
        <v>29680</v>
      </c>
    </row>
    <row r="6785" spans="1:1" x14ac:dyDescent="0.2">
      <c r="A6785" t="s">
        <v>29681</v>
      </c>
    </row>
    <row r="6786" spans="1:1" x14ac:dyDescent="0.2">
      <c r="A6786" t="s">
        <v>29682</v>
      </c>
    </row>
    <row r="6787" spans="1:1" x14ac:dyDescent="0.2">
      <c r="A6787" t="s">
        <v>29683</v>
      </c>
    </row>
    <row r="6788" spans="1:1" x14ac:dyDescent="0.2">
      <c r="A6788" t="s">
        <v>29684</v>
      </c>
    </row>
    <row r="6789" spans="1:1" x14ac:dyDescent="0.2">
      <c r="A6789" t="s">
        <v>29685</v>
      </c>
    </row>
    <row r="6790" spans="1:1" x14ac:dyDescent="0.2">
      <c r="A6790" t="s">
        <v>29686</v>
      </c>
    </row>
    <row r="6791" spans="1:1" x14ac:dyDescent="0.2">
      <c r="A6791" t="s">
        <v>29687</v>
      </c>
    </row>
    <row r="6792" spans="1:1" x14ac:dyDescent="0.2">
      <c r="A6792" t="s">
        <v>29688</v>
      </c>
    </row>
    <row r="6793" spans="1:1" x14ac:dyDescent="0.2">
      <c r="A6793" t="s">
        <v>29689</v>
      </c>
    </row>
    <row r="6794" spans="1:1" x14ac:dyDescent="0.2">
      <c r="A6794" t="s">
        <v>29690</v>
      </c>
    </row>
    <row r="6795" spans="1:1" x14ac:dyDescent="0.2">
      <c r="A6795" t="s">
        <v>29691</v>
      </c>
    </row>
    <row r="6796" spans="1:1" x14ac:dyDescent="0.2">
      <c r="A6796" t="s">
        <v>29692</v>
      </c>
    </row>
    <row r="6797" spans="1:1" x14ac:dyDescent="0.2">
      <c r="A6797" t="s">
        <v>29693</v>
      </c>
    </row>
    <row r="6798" spans="1:1" x14ac:dyDescent="0.2">
      <c r="A6798" t="s">
        <v>29694</v>
      </c>
    </row>
    <row r="6799" spans="1:1" x14ac:dyDescent="0.2">
      <c r="A6799" t="s">
        <v>29695</v>
      </c>
    </row>
    <row r="6800" spans="1:1" x14ac:dyDescent="0.2">
      <c r="A6800" t="s">
        <v>29696</v>
      </c>
    </row>
    <row r="6801" spans="1:1" x14ac:dyDescent="0.2">
      <c r="A6801" t="s">
        <v>29697</v>
      </c>
    </row>
    <row r="6802" spans="1:1" x14ac:dyDescent="0.2">
      <c r="A6802" t="s">
        <v>29698</v>
      </c>
    </row>
    <row r="6803" spans="1:1" x14ac:dyDescent="0.2">
      <c r="A6803" t="s">
        <v>29699</v>
      </c>
    </row>
    <row r="6804" spans="1:1" x14ac:dyDescent="0.2">
      <c r="A6804" t="s">
        <v>29700</v>
      </c>
    </row>
    <row r="6805" spans="1:1" x14ac:dyDescent="0.2">
      <c r="A6805" t="s">
        <v>29701</v>
      </c>
    </row>
    <row r="6806" spans="1:1" x14ac:dyDescent="0.2">
      <c r="A6806" t="s">
        <v>29702</v>
      </c>
    </row>
    <row r="6807" spans="1:1" x14ac:dyDescent="0.2">
      <c r="A6807" t="s">
        <v>29703</v>
      </c>
    </row>
    <row r="6808" spans="1:1" x14ac:dyDescent="0.2">
      <c r="A6808" t="s">
        <v>29704</v>
      </c>
    </row>
    <row r="6809" spans="1:1" x14ac:dyDescent="0.2">
      <c r="A6809" t="s">
        <v>29705</v>
      </c>
    </row>
    <row r="6810" spans="1:1" x14ac:dyDescent="0.2">
      <c r="A6810" t="s">
        <v>29706</v>
      </c>
    </row>
    <row r="6811" spans="1:1" x14ac:dyDescent="0.2">
      <c r="A6811" t="s">
        <v>29707</v>
      </c>
    </row>
    <row r="6812" spans="1:1" x14ac:dyDescent="0.2">
      <c r="A6812" t="s">
        <v>29708</v>
      </c>
    </row>
    <row r="6813" spans="1:1" x14ac:dyDescent="0.2">
      <c r="A6813" t="s">
        <v>29709</v>
      </c>
    </row>
    <row r="6814" spans="1:1" x14ac:dyDescent="0.2">
      <c r="A6814" t="s">
        <v>29710</v>
      </c>
    </row>
    <row r="6815" spans="1:1" x14ac:dyDescent="0.2">
      <c r="A6815" t="s">
        <v>29711</v>
      </c>
    </row>
    <row r="6816" spans="1:1" x14ac:dyDescent="0.2">
      <c r="A6816" t="s">
        <v>29712</v>
      </c>
    </row>
    <row r="6817" spans="1:1" x14ac:dyDescent="0.2">
      <c r="A6817" t="s">
        <v>29713</v>
      </c>
    </row>
    <row r="6818" spans="1:1" x14ac:dyDescent="0.2">
      <c r="A6818" t="s">
        <v>29714</v>
      </c>
    </row>
    <row r="6819" spans="1:1" x14ac:dyDescent="0.2">
      <c r="A6819" t="s">
        <v>29715</v>
      </c>
    </row>
    <row r="6820" spans="1:1" x14ac:dyDescent="0.2">
      <c r="A6820" t="s">
        <v>29716</v>
      </c>
    </row>
    <row r="6821" spans="1:1" x14ac:dyDescent="0.2">
      <c r="A6821" t="s">
        <v>29717</v>
      </c>
    </row>
    <row r="6822" spans="1:1" x14ac:dyDescent="0.2">
      <c r="A6822" t="s">
        <v>29718</v>
      </c>
    </row>
    <row r="6823" spans="1:1" x14ac:dyDescent="0.2">
      <c r="A6823" t="s">
        <v>29719</v>
      </c>
    </row>
    <row r="6824" spans="1:1" x14ac:dyDescent="0.2">
      <c r="A6824" t="s">
        <v>29720</v>
      </c>
    </row>
    <row r="6825" spans="1:1" x14ac:dyDescent="0.2">
      <c r="A6825" t="s">
        <v>29721</v>
      </c>
    </row>
    <row r="6826" spans="1:1" x14ac:dyDescent="0.2">
      <c r="A6826" t="s">
        <v>29722</v>
      </c>
    </row>
    <row r="6827" spans="1:1" x14ac:dyDescent="0.2">
      <c r="A6827" t="s">
        <v>29723</v>
      </c>
    </row>
    <row r="6828" spans="1:1" x14ac:dyDescent="0.2">
      <c r="A6828" t="s">
        <v>29724</v>
      </c>
    </row>
    <row r="6829" spans="1:1" x14ac:dyDescent="0.2">
      <c r="A6829" t="s">
        <v>29725</v>
      </c>
    </row>
    <row r="6830" spans="1:1" x14ac:dyDescent="0.2">
      <c r="A6830" t="s">
        <v>29726</v>
      </c>
    </row>
    <row r="6831" spans="1:1" x14ac:dyDescent="0.2">
      <c r="A6831" t="s">
        <v>29727</v>
      </c>
    </row>
    <row r="6832" spans="1:1" x14ac:dyDescent="0.2">
      <c r="A6832" t="s">
        <v>29728</v>
      </c>
    </row>
    <row r="6833" spans="1:1" x14ac:dyDescent="0.2">
      <c r="A6833" t="s">
        <v>29729</v>
      </c>
    </row>
    <row r="6834" spans="1:1" x14ac:dyDescent="0.2">
      <c r="A6834" t="s">
        <v>29730</v>
      </c>
    </row>
    <row r="6835" spans="1:1" x14ac:dyDescent="0.2">
      <c r="A6835" t="s">
        <v>29731</v>
      </c>
    </row>
    <row r="6836" spans="1:1" x14ac:dyDescent="0.2">
      <c r="A6836" t="s">
        <v>29732</v>
      </c>
    </row>
    <row r="6837" spans="1:1" x14ac:dyDescent="0.2">
      <c r="A6837" t="s">
        <v>29733</v>
      </c>
    </row>
    <row r="6838" spans="1:1" x14ac:dyDescent="0.2">
      <c r="A6838" t="s">
        <v>29734</v>
      </c>
    </row>
    <row r="6839" spans="1:1" x14ac:dyDescent="0.2">
      <c r="A6839" t="s">
        <v>29735</v>
      </c>
    </row>
    <row r="6840" spans="1:1" x14ac:dyDescent="0.2">
      <c r="A6840" t="s">
        <v>29736</v>
      </c>
    </row>
    <row r="6841" spans="1:1" x14ac:dyDescent="0.2">
      <c r="A6841" t="s">
        <v>29737</v>
      </c>
    </row>
    <row r="6842" spans="1:1" x14ac:dyDescent="0.2">
      <c r="A6842" t="s">
        <v>29738</v>
      </c>
    </row>
    <row r="6843" spans="1:1" x14ac:dyDescent="0.2">
      <c r="A6843" t="s">
        <v>29739</v>
      </c>
    </row>
    <row r="6844" spans="1:1" x14ac:dyDescent="0.2">
      <c r="A6844" t="s">
        <v>29740</v>
      </c>
    </row>
    <row r="6845" spans="1:1" x14ac:dyDescent="0.2">
      <c r="A6845" t="s">
        <v>29741</v>
      </c>
    </row>
    <row r="6846" spans="1:1" x14ac:dyDescent="0.2">
      <c r="A6846" t="s">
        <v>29742</v>
      </c>
    </row>
    <row r="6847" spans="1:1" x14ac:dyDescent="0.2">
      <c r="A6847" t="s">
        <v>29743</v>
      </c>
    </row>
    <row r="6848" spans="1:1" x14ac:dyDescent="0.2">
      <c r="A6848" t="s">
        <v>29744</v>
      </c>
    </row>
    <row r="6849" spans="1:1" x14ac:dyDescent="0.2">
      <c r="A6849" t="s">
        <v>29745</v>
      </c>
    </row>
    <row r="6850" spans="1:1" x14ac:dyDescent="0.2">
      <c r="A6850" t="s">
        <v>29746</v>
      </c>
    </row>
    <row r="6851" spans="1:1" x14ac:dyDescent="0.2">
      <c r="A6851" t="s">
        <v>29747</v>
      </c>
    </row>
    <row r="6852" spans="1:1" x14ac:dyDescent="0.2">
      <c r="A6852" t="s">
        <v>29748</v>
      </c>
    </row>
    <row r="6853" spans="1:1" x14ac:dyDescent="0.2">
      <c r="A6853" t="s">
        <v>29749</v>
      </c>
    </row>
    <row r="6854" spans="1:1" x14ac:dyDescent="0.2">
      <c r="A6854" t="s">
        <v>29750</v>
      </c>
    </row>
    <row r="6855" spans="1:1" x14ac:dyDescent="0.2">
      <c r="A6855" t="s">
        <v>29751</v>
      </c>
    </row>
    <row r="6856" spans="1:1" x14ac:dyDescent="0.2">
      <c r="A6856" t="s">
        <v>29752</v>
      </c>
    </row>
    <row r="6857" spans="1:1" x14ac:dyDescent="0.2">
      <c r="A6857" t="s">
        <v>29753</v>
      </c>
    </row>
    <row r="6858" spans="1:1" x14ac:dyDescent="0.2">
      <c r="A6858" t="s">
        <v>29754</v>
      </c>
    </row>
    <row r="6859" spans="1:1" x14ac:dyDescent="0.2">
      <c r="A6859" t="s">
        <v>29755</v>
      </c>
    </row>
    <row r="6860" spans="1:1" x14ac:dyDescent="0.2">
      <c r="A6860" t="s">
        <v>29756</v>
      </c>
    </row>
    <row r="6861" spans="1:1" x14ac:dyDescent="0.2">
      <c r="A6861" t="s">
        <v>29757</v>
      </c>
    </row>
    <row r="6862" spans="1:1" x14ac:dyDescent="0.2">
      <c r="A6862" t="s">
        <v>29758</v>
      </c>
    </row>
    <row r="6863" spans="1:1" x14ac:dyDescent="0.2">
      <c r="A6863" t="s">
        <v>29759</v>
      </c>
    </row>
    <row r="6864" spans="1:1" x14ac:dyDescent="0.2">
      <c r="A6864" t="s">
        <v>29760</v>
      </c>
    </row>
    <row r="6865" spans="1:1" x14ac:dyDescent="0.2">
      <c r="A6865" t="s">
        <v>29761</v>
      </c>
    </row>
    <row r="6866" spans="1:1" x14ac:dyDescent="0.2">
      <c r="A6866" t="s">
        <v>29762</v>
      </c>
    </row>
    <row r="6867" spans="1:1" x14ac:dyDescent="0.2">
      <c r="A6867" t="s">
        <v>29763</v>
      </c>
    </row>
    <row r="6868" spans="1:1" x14ac:dyDescent="0.2">
      <c r="A6868" t="s">
        <v>29764</v>
      </c>
    </row>
    <row r="6869" spans="1:1" x14ac:dyDescent="0.2">
      <c r="A6869" t="s">
        <v>29765</v>
      </c>
    </row>
    <row r="6870" spans="1:1" x14ac:dyDescent="0.2">
      <c r="A6870" t="s">
        <v>29766</v>
      </c>
    </row>
    <row r="6871" spans="1:1" x14ac:dyDescent="0.2">
      <c r="A6871" t="s">
        <v>29767</v>
      </c>
    </row>
    <row r="6872" spans="1:1" x14ac:dyDescent="0.2">
      <c r="A6872" t="s">
        <v>29768</v>
      </c>
    </row>
    <row r="6873" spans="1:1" x14ac:dyDescent="0.2">
      <c r="A6873" t="s">
        <v>29769</v>
      </c>
    </row>
    <row r="6874" spans="1:1" x14ac:dyDescent="0.2">
      <c r="A6874" t="s">
        <v>29770</v>
      </c>
    </row>
    <row r="6875" spans="1:1" x14ac:dyDescent="0.2">
      <c r="A6875" t="s">
        <v>29771</v>
      </c>
    </row>
    <row r="6876" spans="1:1" x14ac:dyDescent="0.2">
      <c r="A6876" t="s">
        <v>29772</v>
      </c>
    </row>
    <row r="6877" spans="1:1" x14ac:dyDescent="0.2">
      <c r="A6877" t="s">
        <v>29773</v>
      </c>
    </row>
    <row r="6878" spans="1:1" x14ac:dyDescent="0.2">
      <c r="A6878" t="s">
        <v>29774</v>
      </c>
    </row>
    <row r="6879" spans="1:1" x14ac:dyDescent="0.2">
      <c r="A6879" t="s">
        <v>29775</v>
      </c>
    </row>
    <row r="6880" spans="1:1" x14ac:dyDescent="0.2">
      <c r="A6880" t="s">
        <v>29776</v>
      </c>
    </row>
    <row r="6881" spans="1:1" x14ac:dyDescent="0.2">
      <c r="A6881" t="s">
        <v>29777</v>
      </c>
    </row>
    <row r="6882" spans="1:1" x14ac:dyDescent="0.2">
      <c r="A6882" t="s">
        <v>29778</v>
      </c>
    </row>
    <row r="6883" spans="1:1" x14ac:dyDescent="0.2">
      <c r="A6883" t="s">
        <v>29779</v>
      </c>
    </row>
    <row r="6884" spans="1:1" x14ac:dyDescent="0.2">
      <c r="A6884" t="s">
        <v>29780</v>
      </c>
    </row>
    <row r="6885" spans="1:1" x14ac:dyDescent="0.2">
      <c r="A6885" t="s">
        <v>29781</v>
      </c>
    </row>
    <row r="6886" spans="1:1" x14ac:dyDescent="0.2">
      <c r="A6886" t="s">
        <v>29782</v>
      </c>
    </row>
    <row r="6887" spans="1:1" x14ac:dyDescent="0.2">
      <c r="A6887" t="s">
        <v>29783</v>
      </c>
    </row>
    <row r="6888" spans="1:1" x14ac:dyDescent="0.2">
      <c r="A6888" t="s">
        <v>29784</v>
      </c>
    </row>
    <row r="6889" spans="1:1" x14ac:dyDescent="0.2">
      <c r="A6889" t="s">
        <v>29785</v>
      </c>
    </row>
    <row r="6890" spans="1:1" x14ac:dyDescent="0.2">
      <c r="A6890" t="s">
        <v>29786</v>
      </c>
    </row>
    <row r="6891" spans="1:1" x14ac:dyDescent="0.2">
      <c r="A6891" t="s">
        <v>29787</v>
      </c>
    </row>
    <row r="6892" spans="1:1" x14ac:dyDescent="0.2">
      <c r="A6892" t="s">
        <v>29788</v>
      </c>
    </row>
    <row r="6893" spans="1:1" x14ac:dyDescent="0.2">
      <c r="A6893" t="s">
        <v>29789</v>
      </c>
    </row>
    <row r="6894" spans="1:1" x14ac:dyDescent="0.2">
      <c r="A6894" t="s">
        <v>29790</v>
      </c>
    </row>
    <row r="6895" spans="1:1" x14ac:dyDescent="0.2">
      <c r="A6895" t="s">
        <v>29791</v>
      </c>
    </row>
    <row r="6896" spans="1:1" x14ac:dyDescent="0.2">
      <c r="A6896" t="s">
        <v>29792</v>
      </c>
    </row>
    <row r="6897" spans="1:1" x14ac:dyDescent="0.2">
      <c r="A6897" t="s">
        <v>29793</v>
      </c>
    </row>
    <row r="6898" spans="1:1" x14ac:dyDescent="0.2">
      <c r="A6898" t="s">
        <v>29794</v>
      </c>
    </row>
    <row r="6899" spans="1:1" x14ac:dyDescent="0.2">
      <c r="A6899" t="s">
        <v>29795</v>
      </c>
    </row>
    <row r="6900" spans="1:1" x14ac:dyDescent="0.2">
      <c r="A6900" t="s">
        <v>29796</v>
      </c>
    </row>
    <row r="6901" spans="1:1" x14ac:dyDescent="0.2">
      <c r="A6901" t="s">
        <v>29797</v>
      </c>
    </row>
    <row r="6902" spans="1:1" x14ac:dyDescent="0.2">
      <c r="A6902" t="s">
        <v>29798</v>
      </c>
    </row>
    <row r="6903" spans="1:1" x14ac:dyDescent="0.2">
      <c r="A6903" t="s">
        <v>29799</v>
      </c>
    </row>
    <row r="6904" spans="1:1" x14ac:dyDescent="0.2">
      <c r="A6904" t="s">
        <v>29800</v>
      </c>
    </row>
    <row r="6905" spans="1:1" x14ac:dyDescent="0.2">
      <c r="A6905" t="s">
        <v>29801</v>
      </c>
    </row>
    <row r="6906" spans="1:1" x14ac:dyDescent="0.2">
      <c r="A6906" t="s">
        <v>29802</v>
      </c>
    </row>
    <row r="6907" spans="1:1" x14ac:dyDescent="0.2">
      <c r="A6907" t="s">
        <v>29803</v>
      </c>
    </row>
    <row r="6908" spans="1:1" x14ac:dyDescent="0.2">
      <c r="A6908" t="s">
        <v>29804</v>
      </c>
    </row>
    <row r="6909" spans="1:1" x14ac:dyDescent="0.2">
      <c r="A6909" t="s">
        <v>29805</v>
      </c>
    </row>
    <row r="6910" spans="1:1" x14ac:dyDescent="0.2">
      <c r="A6910" t="s">
        <v>29806</v>
      </c>
    </row>
    <row r="6911" spans="1:1" x14ac:dyDescent="0.2">
      <c r="A6911" t="s">
        <v>29807</v>
      </c>
    </row>
    <row r="6912" spans="1:1" x14ac:dyDescent="0.2">
      <c r="A6912" t="s">
        <v>29808</v>
      </c>
    </row>
    <row r="6913" spans="1:1" x14ac:dyDescent="0.2">
      <c r="A6913" t="s">
        <v>29809</v>
      </c>
    </row>
    <row r="6914" spans="1:1" x14ac:dyDescent="0.2">
      <c r="A6914" t="s">
        <v>29810</v>
      </c>
    </row>
    <row r="6915" spans="1:1" x14ac:dyDescent="0.2">
      <c r="A6915" t="s">
        <v>29811</v>
      </c>
    </row>
    <row r="6916" spans="1:1" x14ac:dyDescent="0.2">
      <c r="A6916" t="s">
        <v>29812</v>
      </c>
    </row>
    <row r="6917" spans="1:1" x14ac:dyDescent="0.2">
      <c r="A6917" t="s">
        <v>29813</v>
      </c>
    </row>
    <row r="6918" spans="1:1" x14ac:dyDescent="0.2">
      <c r="A6918" t="s">
        <v>29814</v>
      </c>
    </row>
    <row r="6919" spans="1:1" x14ac:dyDescent="0.2">
      <c r="A6919" t="s">
        <v>29815</v>
      </c>
    </row>
    <row r="6920" spans="1:1" x14ac:dyDescent="0.2">
      <c r="A6920" t="s">
        <v>29816</v>
      </c>
    </row>
    <row r="6921" spans="1:1" x14ac:dyDescent="0.2">
      <c r="A6921" t="s">
        <v>29817</v>
      </c>
    </row>
    <row r="6922" spans="1:1" x14ac:dyDescent="0.2">
      <c r="A6922" t="s">
        <v>29818</v>
      </c>
    </row>
    <row r="6923" spans="1:1" x14ac:dyDescent="0.2">
      <c r="A6923" t="s">
        <v>29819</v>
      </c>
    </row>
    <row r="6924" spans="1:1" x14ac:dyDescent="0.2">
      <c r="A6924" t="s">
        <v>29820</v>
      </c>
    </row>
    <row r="6925" spans="1:1" x14ac:dyDescent="0.2">
      <c r="A6925" t="s">
        <v>29821</v>
      </c>
    </row>
    <row r="6926" spans="1:1" x14ac:dyDescent="0.2">
      <c r="A6926" t="s">
        <v>29822</v>
      </c>
    </row>
    <row r="6927" spans="1:1" x14ac:dyDescent="0.2">
      <c r="A6927" t="s">
        <v>29823</v>
      </c>
    </row>
    <row r="6928" spans="1:1" x14ac:dyDescent="0.2">
      <c r="A6928" t="s">
        <v>29824</v>
      </c>
    </row>
    <row r="6929" spans="1:1" x14ac:dyDescent="0.2">
      <c r="A6929" t="s">
        <v>29825</v>
      </c>
    </row>
    <row r="6930" spans="1:1" x14ac:dyDescent="0.2">
      <c r="A6930" t="s">
        <v>29826</v>
      </c>
    </row>
    <row r="6931" spans="1:1" x14ac:dyDescent="0.2">
      <c r="A6931" t="s">
        <v>29827</v>
      </c>
    </row>
    <row r="6932" spans="1:1" x14ac:dyDescent="0.2">
      <c r="A6932" t="s">
        <v>29828</v>
      </c>
    </row>
    <row r="6933" spans="1:1" x14ac:dyDescent="0.2">
      <c r="A6933" t="s">
        <v>29829</v>
      </c>
    </row>
    <row r="6934" spans="1:1" x14ac:dyDescent="0.2">
      <c r="A6934" t="s">
        <v>29830</v>
      </c>
    </row>
    <row r="6935" spans="1:1" x14ac:dyDescent="0.2">
      <c r="A6935" t="s">
        <v>29831</v>
      </c>
    </row>
    <row r="6936" spans="1:1" x14ac:dyDescent="0.2">
      <c r="A6936" t="s">
        <v>29832</v>
      </c>
    </row>
    <row r="6937" spans="1:1" x14ac:dyDescent="0.2">
      <c r="A6937" t="s">
        <v>29833</v>
      </c>
    </row>
    <row r="6938" spans="1:1" x14ac:dyDescent="0.2">
      <c r="A6938" t="s">
        <v>29834</v>
      </c>
    </row>
    <row r="6939" spans="1:1" x14ac:dyDescent="0.2">
      <c r="A6939" t="s">
        <v>29835</v>
      </c>
    </row>
    <row r="6940" spans="1:1" x14ac:dyDescent="0.2">
      <c r="A6940" t="s">
        <v>29836</v>
      </c>
    </row>
    <row r="6941" spans="1:1" x14ac:dyDescent="0.2">
      <c r="A6941" t="s">
        <v>29837</v>
      </c>
    </row>
    <row r="6942" spans="1:1" x14ac:dyDescent="0.2">
      <c r="A6942" t="s">
        <v>29838</v>
      </c>
    </row>
    <row r="6943" spans="1:1" x14ac:dyDescent="0.2">
      <c r="A6943" t="s">
        <v>29839</v>
      </c>
    </row>
    <row r="6944" spans="1:1" x14ac:dyDescent="0.2">
      <c r="A6944" t="s">
        <v>29840</v>
      </c>
    </row>
    <row r="6945" spans="1:1" x14ac:dyDescent="0.2">
      <c r="A6945" t="s">
        <v>29841</v>
      </c>
    </row>
    <row r="6946" spans="1:1" x14ac:dyDescent="0.2">
      <c r="A6946" t="s">
        <v>29842</v>
      </c>
    </row>
    <row r="6947" spans="1:1" x14ac:dyDescent="0.2">
      <c r="A6947" t="s">
        <v>29843</v>
      </c>
    </row>
    <row r="6948" spans="1:1" x14ac:dyDescent="0.2">
      <c r="A6948" t="s">
        <v>29844</v>
      </c>
    </row>
    <row r="6949" spans="1:1" x14ac:dyDescent="0.2">
      <c r="A6949" t="s">
        <v>29845</v>
      </c>
    </row>
    <row r="6950" spans="1:1" x14ac:dyDescent="0.2">
      <c r="A6950" t="s">
        <v>29846</v>
      </c>
    </row>
    <row r="6951" spans="1:1" x14ac:dyDescent="0.2">
      <c r="A6951" t="s">
        <v>29847</v>
      </c>
    </row>
    <row r="6952" spans="1:1" x14ac:dyDescent="0.2">
      <c r="A6952" t="s">
        <v>29848</v>
      </c>
    </row>
    <row r="6953" spans="1:1" x14ac:dyDescent="0.2">
      <c r="A6953" t="s">
        <v>29849</v>
      </c>
    </row>
    <row r="6954" spans="1:1" x14ac:dyDescent="0.2">
      <c r="A6954" t="s">
        <v>29850</v>
      </c>
    </row>
    <row r="6955" spans="1:1" x14ac:dyDescent="0.2">
      <c r="A6955" t="s">
        <v>29851</v>
      </c>
    </row>
    <row r="6956" spans="1:1" x14ac:dyDescent="0.2">
      <c r="A6956" t="s">
        <v>29852</v>
      </c>
    </row>
    <row r="6957" spans="1:1" x14ac:dyDescent="0.2">
      <c r="A6957" t="s">
        <v>29853</v>
      </c>
    </row>
    <row r="6958" spans="1:1" x14ac:dyDescent="0.2">
      <c r="A6958" t="s">
        <v>29854</v>
      </c>
    </row>
    <row r="6959" spans="1:1" x14ac:dyDescent="0.2">
      <c r="A6959" t="s">
        <v>29855</v>
      </c>
    </row>
    <row r="6960" spans="1:1" x14ac:dyDescent="0.2">
      <c r="A6960" t="s">
        <v>29856</v>
      </c>
    </row>
    <row r="6961" spans="1:1" x14ac:dyDescent="0.2">
      <c r="A6961" t="s">
        <v>29857</v>
      </c>
    </row>
    <row r="6962" spans="1:1" x14ac:dyDescent="0.2">
      <c r="A6962" t="s">
        <v>29858</v>
      </c>
    </row>
    <row r="6963" spans="1:1" x14ac:dyDescent="0.2">
      <c r="A6963" t="s">
        <v>29859</v>
      </c>
    </row>
    <row r="6964" spans="1:1" x14ac:dyDescent="0.2">
      <c r="A6964" t="s">
        <v>29860</v>
      </c>
    </row>
    <row r="6965" spans="1:1" x14ac:dyDescent="0.2">
      <c r="A6965" t="s">
        <v>29861</v>
      </c>
    </row>
    <row r="6966" spans="1:1" x14ac:dyDescent="0.2">
      <c r="A6966" t="s">
        <v>29862</v>
      </c>
    </row>
    <row r="6967" spans="1:1" x14ac:dyDescent="0.2">
      <c r="A6967" t="s">
        <v>29863</v>
      </c>
    </row>
    <row r="6968" spans="1:1" x14ac:dyDescent="0.2">
      <c r="A6968" t="s">
        <v>29864</v>
      </c>
    </row>
    <row r="6969" spans="1:1" x14ac:dyDescent="0.2">
      <c r="A6969" t="s">
        <v>29865</v>
      </c>
    </row>
    <row r="6970" spans="1:1" x14ac:dyDescent="0.2">
      <c r="A6970" t="s">
        <v>29866</v>
      </c>
    </row>
    <row r="6971" spans="1:1" x14ac:dyDescent="0.2">
      <c r="A6971" t="s">
        <v>29867</v>
      </c>
    </row>
    <row r="6972" spans="1:1" x14ac:dyDescent="0.2">
      <c r="A6972" t="s">
        <v>29868</v>
      </c>
    </row>
    <row r="6973" spans="1:1" x14ac:dyDescent="0.2">
      <c r="A6973" t="s">
        <v>29869</v>
      </c>
    </row>
    <row r="6974" spans="1:1" x14ac:dyDescent="0.2">
      <c r="A6974" t="s">
        <v>29870</v>
      </c>
    </row>
    <row r="6975" spans="1:1" x14ac:dyDescent="0.2">
      <c r="A6975" t="s">
        <v>29871</v>
      </c>
    </row>
    <row r="6976" spans="1:1" x14ac:dyDescent="0.2">
      <c r="A6976" t="s">
        <v>29872</v>
      </c>
    </row>
    <row r="6977" spans="1:1" x14ac:dyDescent="0.2">
      <c r="A6977" t="s">
        <v>29873</v>
      </c>
    </row>
    <row r="6978" spans="1:1" x14ac:dyDescent="0.2">
      <c r="A6978" t="s">
        <v>29874</v>
      </c>
    </row>
    <row r="6979" spans="1:1" x14ac:dyDescent="0.2">
      <c r="A6979" t="s">
        <v>29875</v>
      </c>
    </row>
    <row r="6980" spans="1:1" x14ac:dyDescent="0.2">
      <c r="A6980" t="s">
        <v>29876</v>
      </c>
    </row>
    <row r="6981" spans="1:1" x14ac:dyDescent="0.2">
      <c r="A6981" t="s">
        <v>29877</v>
      </c>
    </row>
    <row r="6982" spans="1:1" x14ac:dyDescent="0.2">
      <c r="A6982" t="s">
        <v>29878</v>
      </c>
    </row>
    <row r="6983" spans="1:1" x14ac:dyDescent="0.2">
      <c r="A6983" t="s">
        <v>29879</v>
      </c>
    </row>
    <row r="6984" spans="1:1" x14ac:dyDescent="0.2">
      <c r="A6984" t="s">
        <v>29880</v>
      </c>
    </row>
    <row r="6985" spans="1:1" x14ac:dyDescent="0.2">
      <c r="A6985" t="s">
        <v>29881</v>
      </c>
    </row>
    <row r="6986" spans="1:1" x14ac:dyDescent="0.2">
      <c r="A6986" t="s">
        <v>29882</v>
      </c>
    </row>
    <row r="6987" spans="1:1" x14ac:dyDescent="0.2">
      <c r="A6987" t="s">
        <v>29883</v>
      </c>
    </row>
    <row r="6988" spans="1:1" x14ac:dyDescent="0.2">
      <c r="A6988" t="s">
        <v>29884</v>
      </c>
    </row>
    <row r="6989" spans="1:1" x14ac:dyDescent="0.2">
      <c r="A6989" t="s">
        <v>29885</v>
      </c>
    </row>
    <row r="6990" spans="1:1" x14ac:dyDescent="0.2">
      <c r="A6990" t="s">
        <v>29886</v>
      </c>
    </row>
    <row r="6991" spans="1:1" x14ac:dyDescent="0.2">
      <c r="A6991" t="s">
        <v>29887</v>
      </c>
    </row>
    <row r="6992" spans="1:1" x14ac:dyDescent="0.2">
      <c r="A6992" t="s">
        <v>29888</v>
      </c>
    </row>
    <row r="6993" spans="1:1" x14ac:dyDescent="0.2">
      <c r="A6993" t="s">
        <v>29889</v>
      </c>
    </row>
    <row r="6994" spans="1:1" x14ac:dyDescent="0.2">
      <c r="A6994" t="s">
        <v>29890</v>
      </c>
    </row>
    <row r="6995" spans="1:1" x14ac:dyDescent="0.2">
      <c r="A6995" t="s">
        <v>29891</v>
      </c>
    </row>
    <row r="6996" spans="1:1" x14ac:dyDescent="0.2">
      <c r="A6996" t="s">
        <v>29892</v>
      </c>
    </row>
    <row r="6997" spans="1:1" x14ac:dyDescent="0.2">
      <c r="A6997" t="s">
        <v>29893</v>
      </c>
    </row>
    <row r="6998" spans="1:1" x14ac:dyDescent="0.2">
      <c r="A6998" t="s">
        <v>29894</v>
      </c>
    </row>
    <row r="6999" spans="1:1" x14ac:dyDescent="0.2">
      <c r="A6999" t="s">
        <v>29895</v>
      </c>
    </row>
    <row r="7000" spans="1:1" x14ac:dyDescent="0.2">
      <c r="A7000" t="s">
        <v>29896</v>
      </c>
    </row>
    <row r="7001" spans="1:1" x14ac:dyDescent="0.2">
      <c r="A7001" t="s">
        <v>29897</v>
      </c>
    </row>
    <row r="7002" spans="1:1" x14ac:dyDescent="0.2">
      <c r="A7002" t="s">
        <v>29898</v>
      </c>
    </row>
    <row r="7003" spans="1:1" x14ac:dyDescent="0.2">
      <c r="A7003" t="s">
        <v>29899</v>
      </c>
    </row>
    <row r="7004" spans="1:1" x14ac:dyDescent="0.2">
      <c r="A7004" t="s">
        <v>29900</v>
      </c>
    </row>
    <row r="7005" spans="1:1" x14ac:dyDescent="0.2">
      <c r="A7005" t="s">
        <v>29901</v>
      </c>
    </row>
    <row r="7006" spans="1:1" x14ac:dyDescent="0.2">
      <c r="A7006" t="s">
        <v>29902</v>
      </c>
    </row>
    <row r="7007" spans="1:1" x14ac:dyDescent="0.2">
      <c r="A7007" t="s">
        <v>29903</v>
      </c>
    </row>
    <row r="7008" spans="1:1" x14ac:dyDescent="0.2">
      <c r="A7008" t="s">
        <v>29904</v>
      </c>
    </row>
    <row r="7009" spans="1:1" x14ac:dyDescent="0.2">
      <c r="A7009" t="s">
        <v>29905</v>
      </c>
    </row>
    <row r="7010" spans="1:1" x14ac:dyDescent="0.2">
      <c r="A7010" t="s">
        <v>29906</v>
      </c>
    </row>
    <row r="7011" spans="1:1" x14ac:dyDescent="0.2">
      <c r="A7011" t="s">
        <v>29907</v>
      </c>
    </row>
    <row r="7012" spans="1:1" x14ac:dyDescent="0.2">
      <c r="A7012" t="s">
        <v>29908</v>
      </c>
    </row>
    <row r="7013" spans="1:1" x14ac:dyDescent="0.2">
      <c r="A7013" t="s">
        <v>29909</v>
      </c>
    </row>
    <row r="7014" spans="1:1" x14ac:dyDescent="0.2">
      <c r="A7014" t="s">
        <v>29910</v>
      </c>
    </row>
    <row r="7015" spans="1:1" x14ac:dyDescent="0.2">
      <c r="A7015" t="s">
        <v>29911</v>
      </c>
    </row>
    <row r="7016" spans="1:1" x14ac:dyDescent="0.2">
      <c r="A7016" t="s">
        <v>29912</v>
      </c>
    </row>
    <row r="7017" spans="1:1" x14ac:dyDescent="0.2">
      <c r="A7017" t="s">
        <v>29913</v>
      </c>
    </row>
    <row r="7018" spans="1:1" x14ac:dyDescent="0.2">
      <c r="A7018" t="s">
        <v>29914</v>
      </c>
    </row>
    <row r="7019" spans="1:1" x14ac:dyDescent="0.2">
      <c r="A7019" t="s">
        <v>29915</v>
      </c>
    </row>
    <row r="7020" spans="1:1" x14ac:dyDescent="0.2">
      <c r="A7020" t="s">
        <v>29916</v>
      </c>
    </row>
    <row r="7021" spans="1:1" x14ac:dyDescent="0.2">
      <c r="A7021" t="s">
        <v>29917</v>
      </c>
    </row>
    <row r="7022" spans="1:1" x14ac:dyDescent="0.2">
      <c r="A7022" t="s">
        <v>29918</v>
      </c>
    </row>
    <row r="7023" spans="1:1" x14ac:dyDescent="0.2">
      <c r="A7023" t="s">
        <v>29919</v>
      </c>
    </row>
    <row r="7024" spans="1:1" x14ac:dyDescent="0.2">
      <c r="A7024" t="s">
        <v>29920</v>
      </c>
    </row>
    <row r="7025" spans="1:1" x14ac:dyDescent="0.2">
      <c r="A7025" t="s">
        <v>29921</v>
      </c>
    </row>
    <row r="7026" spans="1:1" x14ac:dyDescent="0.2">
      <c r="A7026" t="s">
        <v>29922</v>
      </c>
    </row>
    <row r="7027" spans="1:1" x14ac:dyDescent="0.2">
      <c r="A7027" t="s">
        <v>29923</v>
      </c>
    </row>
    <row r="7028" spans="1:1" x14ac:dyDescent="0.2">
      <c r="A7028" t="s">
        <v>29924</v>
      </c>
    </row>
    <row r="7029" spans="1:1" x14ac:dyDescent="0.2">
      <c r="A7029" t="s">
        <v>29925</v>
      </c>
    </row>
    <row r="7030" spans="1:1" x14ac:dyDescent="0.2">
      <c r="A7030" t="s">
        <v>29926</v>
      </c>
    </row>
    <row r="7031" spans="1:1" x14ac:dyDescent="0.2">
      <c r="A7031" t="s">
        <v>29927</v>
      </c>
    </row>
    <row r="7032" spans="1:1" x14ac:dyDescent="0.2">
      <c r="A7032" t="s">
        <v>29928</v>
      </c>
    </row>
    <row r="7033" spans="1:1" x14ac:dyDescent="0.2">
      <c r="A7033" t="s">
        <v>29929</v>
      </c>
    </row>
    <row r="7034" spans="1:1" x14ac:dyDescent="0.2">
      <c r="A7034" t="s">
        <v>29930</v>
      </c>
    </row>
    <row r="7035" spans="1:1" x14ac:dyDescent="0.2">
      <c r="A7035" t="s">
        <v>29931</v>
      </c>
    </row>
    <row r="7036" spans="1:1" x14ac:dyDescent="0.2">
      <c r="A7036" t="s">
        <v>29932</v>
      </c>
    </row>
    <row r="7037" spans="1:1" x14ac:dyDescent="0.2">
      <c r="A7037" t="s">
        <v>29933</v>
      </c>
    </row>
    <row r="7038" spans="1:1" x14ac:dyDescent="0.2">
      <c r="A7038" t="s">
        <v>29934</v>
      </c>
    </row>
    <row r="7039" spans="1:1" x14ac:dyDescent="0.2">
      <c r="A7039" t="s">
        <v>29935</v>
      </c>
    </row>
    <row r="7040" spans="1:1" x14ac:dyDescent="0.2">
      <c r="A7040" t="s">
        <v>29936</v>
      </c>
    </row>
    <row r="7041" spans="1:1" x14ac:dyDescent="0.2">
      <c r="A7041" t="s">
        <v>29937</v>
      </c>
    </row>
    <row r="7042" spans="1:1" x14ac:dyDescent="0.2">
      <c r="A7042" t="s">
        <v>29938</v>
      </c>
    </row>
    <row r="7043" spans="1:1" x14ac:dyDescent="0.2">
      <c r="A7043" t="s">
        <v>29939</v>
      </c>
    </row>
    <row r="7044" spans="1:1" x14ac:dyDescent="0.2">
      <c r="A7044" t="s">
        <v>29940</v>
      </c>
    </row>
    <row r="7045" spans="1:1" x14ac:dyDescent="0.2">
      <c r="A7045" t="s">
        <v>29941</v>
      </c>
    </row>
    <row r="7046" spans="1:1" x14ac:dyDescent="0.2">
      <c r="A7046" t="s">
        <v>29942</v>
      </c>
    </row>
    <row r="7047" spans="1:1" x14ac:dyDescent="0.2">
      <c r="A7047" t="s">
        <v>29943</v>
      </c>
    </row>
    <row r="7048" spans="1:1" x14ac:dyDescent="0.2">
      <c r="A7048" t="s">
        <v>29944</v>
      </c>
    </row>
    <row r="7049" spans="1:1" x14ac:dyDescent="0.2">
      <c r="A7049" t="s">
        <v>29945</v>
      </c>
    </row>
    <row r="7050" spans="1:1" x14ac:dyDescent="0.2">
      <c r="A7050" t="s">
        <v>29946</v>
      </c>
    </row>
    <row r="7051" spans="1:1" x14ac:dyDescent="0.2">
      <c r="A7051" t="s">
        <v>29947</v>
      </c>
    </row>
    <row r="7052" spans="1:1" x14ac:dyDescent="0.2">
      <c r="A7052" t="s">
        <v>29948</v>
      </c>
    </row>
    <row r="7053" spans="1:1" x14ac:dyDescent="0.2">
      <c r="A7053" t="s">
        <v>29949</v>
      </c>
    </row>
    <row r="7054" spans="1:1" x14ac:dyDescent="0.2">
      <c r="A7054" t="s">
        <v>29950</v>
      </c>
    </row>
    <row r="7055" spans="1:1" x14ac:dyDescent="0.2">
      <c r="A7055" t="s">
        <v>29951</v>
      </c>
    </row>
    <row r="7056" spans="1:1" x14ac:dyDescent="0.2">
      <c r="A7056" t="s">
        <v>29952</v>
      </c>
    </row>
    <row r="7057" spans="1:1" x14ac:dyDescent="0.2">
      <c r="A7057" t="s">
        <v>29953</v>
      </c>
    </row>
    <row r="7058" spans="1:1" x14ac:dyDescent="0.2">
      <c r="A7058" t="s">
        <v>29954</v>
      </c>
    </row>
    <row r="7059" spans="1:1" x14ac:dyDescent="0.2">
      <c r="A7059" t="s">
        <v>29955</v>
      </c>
    </row>
    <row r="7060" spans="1:1" x14ac:dyDescent="0.2">
      <c r="A7060" t="s">
        <v>29956</v>
      </c>
    </row>
    <row r="7061" spans="1:1" x14ac:dyDescent="0.2">
      <c r="A7061" t="s">
        <v>29957</v>
      </c>
    </row>
    <row r="7062" spans="1:1" x14ac:dyDescent="0.2">
      <c r="A7062" t="s">
        <v>29958</v>
      </c>
    </row>
    <row r="7063" spans="1:1" x14ac:dyDescent="0.2">
      <c r="A7063" t="s">
        <v>29959</v>
      </c>
    </row>
    <row r="7064" spans="1:1" x14ac:dyDescent="0.2">
      <c r="A7064" t="s">
        <v>29960</v>
      </c>
    </row>
    <row r="7065" spans="1:1" x14ac:dyDescent="0.2">
      <c r="A7065" t="s">
        <v>29961</v>
      </c>
    </row>
    <row r="7066" spans="1:1" x14ac:dyDescent="0.2">
      <c r="A7066" t="s">
        <v>29962</v>
      </c>
    </row>
    <row r="7067" spans="1:1" x14ac:dyDescent="0.2">
      <c r="A7067" t="s">
        <v>29963</v>
      </c>
    </row>
    <row r="7068" spans="1:1" x14ac:dyDescent="0.2">
      <c r="A7068" t="s">
        <v>29964</v>
      </c>
    </row>
    <row r="7069" spans="1:1" x14ac:dyDescent="0.2">
      <c r="A7069" t="s">
        <v>29965</v>
      </c>
    </row>
    <row r="7070" spans="1:1" x14ac:dyDescent="0.2">
      <c r="A7070" t="s">
        <v>29966</v>
      </c>
    </row>
    <row r="7071" spans="1:1" x14ac:dyDescent="0.2">
      <c r="A7071" t="s">
        <v>29967</v>
      </c>
    </row>
    <row r="7072" spans="1:1" x14ac:dyDescent="0.2">
      <c r="A7072" t="s">
        <v>29968</v>
      </c>
    </row>
    <row r="7073" spans="1:1" x14ac:dyDescent="0.2">
      <c r="A7073" t="s">
        <v>29969</v>
      </c>
    </row>
    <row r="7074" spans="1:1" x14ac:dyDescent="0.2">
      <c r="A7074" t="s">
        <v>29970</v>
      </c>
    </row>
    <row r="7075" spans="1:1" x14ac:dyDescent="0.2">
      <c r="A7075" t="s">
        <v>29971</v>
      </c>
    </row>
    <row r="7076" spans="1:1" x14ac:dyDescent="0.2">
      <c r="A7076" t="s">
        <v>29972</v>
      </c>
    </row>
    <row r="7077" spans="1:1" x14ac:dyDescent="0.2">
      <c r="A7077" t="s">
        <v>29973</v>
      </c>
    </row>
    <row r="7078" spans="1:1" x14ac:dyDescent="0.2">
      <c r="A7078" t="s">
        <v>29974</v>
      </c>
    </row>
    <row r="7079" spans="1:1" x14ac:dyDescent="0.2">
      <c r="A7079" t="s">
        <v>29975</v>
      </c>
    </row>
    <row r="7080" spans="1:1" x14ac:dyDescent="0.2">
      <c r="A7080" t="s">
        <v>29976</v>
      </c>
    </row>
    <row r="7081" spans="1:1" x14ac:dyDescent="0.2">
      <c r="A7081" t="s">
        <v>29977</v>
      </c>
    </row>
    <row r="7082" spans="1:1" x14ac:dyDescent="0.2">
      <c r="A7082" t="s">
        <v>29978</v>
      </c>
    </row>
    <row r="7083" spans="1:1" x14ac:dyDescent="0.2">
      <c r="A7083" t="s">
        <v>29979</v>
      </c>
    </row>
    <row r="7084" spans="1:1" x14ac:dyDescent="0.2">
      <c r="A7084" t="s">
        <v>29980</v>
      </c>
    </row>
    <row r="7085" spans="1:1" x14ac:dyDescent="0.2">
      <c r="A7085" t="s">
        <v>29981</v>
      </c>
    </row>
    <row r="7086" spans="1:1" x14ac:dyDescent="0.2">
      <c r="A7086" t="s">
        <v>29982</v>
      </c>
    </row>
    <row r="7087" spans="1:1" x14ac:dyDescent="0.2">
      <c r="A7087" t="s">
        <v>29983</v>
      </c>
    </row>
    <row r="7088" spans="1:1" x14ac:dyDescent="0.2">
      <c r="A7088" t="s">
        <v>29984</v>
      </c>
    </row>
    <row r="7089" spans="1:1" x14ac:dyDescent="0.2">
      <c r="A7089" t="s">
        <v>29985</v>
      </c>
    </row>
    <row r="7090" spans="1:1" x14ac:dyDescent="0.2">
      <c r="A7090" t="s">
        <v>29986</v>
      </c>
    </row>
    <row r="7091" spans="1:1" x14ac:dyDescent="0.2">
      <c r="A7091" t="s">
        <v>29987</v>
      </c>
    </row>
    <row r="7092" spans="1:1" x14ac:dyDescent="0.2">
      <c r="A7092" t="s">
        <v>29988</v>
      </c>
    </row>
    <row r="7093" spans="1:1" x14ac:dyDescent="0.2">
      <c r="A7093" t="s">
        <v>29989</v>
      </c>
    </row>
    <row r="7094" spans="1:1" x14ac:dyDescent="0.2">
      <c r="A7094" t="s">
        <v>29990</v>
      </c>
    </row>
    <row r="7095" spans="1:1" x14ac:dyDescent="0.2">
      <c r="A7095" t="s">
        <v>29991</v>
      </c>
    </row>
    <row r="7096" spans="1:1" x14ac:dyDescent="0.2">
      <c r="A7096" t="s">
        <v>29992</v>
      </c>
    </row>
    <row r="7097" spans="1:1" x14ac:dyDescent="0.2">
      <c r="A7097" t="s">
        <v>29993</v>
      </c>
    </row>
    <row r="7098" spans="1:1" x14ac:dyDescent="0.2">
      <c r="A7098" t="s">
        <v>29994</v>
      </c>
    </row>
    <row r="7099" spans="1:1" x14ac:dyDescent="0.2">
      <c r="A7099" t="s">
        <v>29995</v>
      </c>
    </row>
    <row r="7100" spans="1:1" x14ac:dyDescent="0.2">
      <c r="A7100" t="s">
        <v>29996</v>
      </c>
    </row>
    <row r="7101" spans="1:1" x14ac:dyDescent="0.2">
      <c r="A7101" t="s">
        <v>29997</v>
      </c>
    </row>
    <row r="7102" spans="1:1" x14ac:dyDescent="0.2">
      <c r="A7102" t="s">
        <v>29998</v>
      </c>
    </row>
    <row r="7103" spans="1:1" x14ac:dyDescent="0.2">
      <c r="A7103" t="s">
        <v>29999</v>
      </c>
    </row>
    <row r="7104" spans="1:1" x14ac:dyDescent="0.2">
      <c r="A7104" t="s">
        <v>30000</v>
      </c>
    </row>
    <row r="7105" spans="1:1" x14ac:dyDescent="0.2">
      <c r="A7105" t="s">
        <v>30001</v>
      </c>
    </row>
    <row r="7106" spans="1:1" x14ac:dyDescent="0.2">
      <c r="A7106" t="s">
        <v>30002</v>
      </c>
    </row>
    <row r="7107" spans="1:1" x14ac:dyDescent="0.2">
      <c r="A7107" t="s">
        <v>30003</v>
      </c>
    </row>
    <row r="7108" spans="1:1" x14ac:dyDescent="0.2">
      <c r="A7108" t="s">
        <v>30004</v>
      </c>
    </row>
    <row r="7109" spans="1:1" x14ac:dyDescent="0.2">
      <c r="A7109" t="s">
        <v>30005</v>
      </c>
    </row>
    <row r="7110" spans="1:1" x14ac:dyDescent="0.2">
      <c r="A7110" t="s">
        <v>30006</v>
      </c>
    </row>
    <row r="7111" spans="1:1" x14ac:dyDescent="0.2">
      <c r="A7111" t="s">
        <v>30007</v>
      </c>
    </row>
    <row r="7112" spans="1:1" x14ac:dyDescent="0.2">
      <c r="A7112" t="s">
        <v>30008</v>
      </c>
    </row>
    <row r="7113" spans="1:1" x14ac:dyDescent="0.2">
      <c r="A7113" t="s">
        <v>30009</v>
      </c>
    </row>
    <row r="7114" spans="1:1" x14ac:dyDescent="0.2">
      <c r="A7114" t="s">
        <v>30010</v>
      </c>
    </row>
    <row r="7115" spans="1:1" x14ac:dyDescent="0.2">
      <c r="A7115" t="s">
        <v>30011</v>
      </c>
    </row>
    <row r="7116" spans="1:1" x14ac:dyDescent="0.2">
      <c r="A7116" t="s">
        <v>30012</v>
      </c>
    </row>
    <row r="7117" spans="1:1" x14ac:dyDescent="0.2">
      <c r="A7117" t="s">
        <v>30013</v>
      </c>
    </row>
    <row r="7118" spans="1:1" x14ac:dyDescent="0.2">
      <c r="A7118" t="s">
        <v>30014</v>
      </c>
    </row>
    <row r="7119" spans="1:1" x14ac:dyDescent="0.2">
      <c r="A7119" t="s">
        <v>30015</v>
      </c>
    </row>
    <row r="7120" spans="1:1" x14ac:dyDescent="0.2">
      <c r="A7120" t="s">
        <v>30016</v>
      </c>
    </row>
    <row r="7121" spans="1:1" x14ac:dyDescent="0.2">
      <c r="A7121" t="s">
        <v>30017</v>
      </c>
    </row>
    <row r="7122" spans="1:1" x14ac:dyDescent="0.2">
      <c r="A7122" t="s">
        <v>30018</v>
      </c>
    </row>
    <row r="7123" spans="1:1" x14ac:dyDescent="0.2">
      <c r="A7123" t="s">
        <v>30019</v>
      </c>
    </row>
    <row r="7124" spans="1:1" x14ac:dyDescent="0.2">
      <c r="A7124" t="s">
        <v>30020</v>
      </c>
    </row>
    <row r="7125" spans="1:1" x14ac:dyDescent="0.2">
      <c r="A7125" t="s">
        <v>30021</v>
      </c>
    </row>
    <row r="7126" spans="1:1" x14ac:dyDescent="0.2">
      <c r="A7126" t="s">
        <v>30022</v>
      </c>
    </row>
    <row r="7127" spans="1:1" x14ac:dyDescent="0.2">
      <c r="A7127" t="s">
        <v>30023</v>
      </c>
    </row>
    <row r="7128" spans="1:1" x14ac:dyDescent="0.2">
      <c r="A7128" t="s">
        <v>30024</v>
      </c>
    </row>
    <row r="7129" spans="1:1" x14ac:dyDescent="0.2">
      <c r="A7129" t="s">
        <v>30025</v>
      </c>
    </row>
    <row r="7130" spans="1:1" x14ac:dyDescent="0.2">
      <c r="A7130" t="s">
        <v>30026</v>
      </c>
    </row>
    <row r="7131" spans="1:1" x14ac:dyDescent="0.2">
      <c r="A7131" t="s">
        <v>30027</v>
      </c>
    </row>
    <row r="7132" spans="1:1" x14ac:dyDescent="0.2">
      <c r="A7132" t="s">
        <v>30028</v>
      </c>
    </row>
    <row r="7133" spans="1:1" x14ac:dyDescent="0.2">
      <c r="A7133" t="s">
        <v>30029</v>
      </c>
    </row>
    <row r="7134" spans="1:1" x14ac:dyDescent="0.2">
      <c r="A7134" t="s">
        <v>30030</v>
      </c>
    </row>
    <row r="7135" spans="1:1" x14ac:dyDescent="0.2">
      <c r="A7135" t="s">
        <v>30031</v>
      </c>
    </row>
    <row r="7136" spans="1:1" x14ac:dyDescent="0.2">
      <c r="A7136" t="s">
        <v>30032</v>
      </c>
    </row>
    <row r="7137" spans="1:1" x14ac:dyDescent="0.2">
      <c r="A7137" t="s">
        <v>30033</v>
      </c>
    </row>
    <row r="7138" spans="1:1" x14ac:dyDescent="0.2">
      <c r="A7138" t="s">
        <v>30034</v>
      </c>
    </row>
    <row r="7139" spans="1:1" x14ac:dyDescent="0.2">
      <c r="A7139" t="s">
        <v>30035</v>
      </c>
    </row>
    <row r="7140" spans="1:1" x14ac:dyDescent="0.2">
      <c r="A7140" t="s">
        <v>30036</v>
      </c>
    </row>
    <row r="7141" spans="1:1" x14ac:dyDescent="0.2">
      <c r="A7141" t="s">
        <v>30037</v>
      </c>
    </row>
    <row r="7142" spans="1:1" x14ac:dyDescent="0.2">
      <c r="A7142" t="s">
        <v>30038</v>
      </c>
    </row>
    <row r="7143" spans="1:1" x14ac:dyDescent="0.2">
      <c r="A7143" t="s">
        <v>30039</v>
      </c>
    </row>
    <row r="7144" spans="1:1" x14ac:dyDescent="0.2">
      <c r="A7144" t="s">
        <v>30040</v>
      </c>
    </row>
    <row r="7145" spans="1:1" x14ac:dyDescent="0.2">
      <c r="A7145" t="s">
        <v>30041</v>
      </c>
    </row>
    <row r="7146" spans="1:1" x14ac:dyDescent="0.2">
      <c r="A7146" t="s">
        <v>30042</v>
      </c>
    </row>
    <row r="7147" spans="1:1" x14ac:dyDescent="0.2">
      <c r="A7147" t="s">
        <v>30043</v>
      </c>
    </row>
    <row r="7148" spans="1:1" x14ac:dyDescent="0.2">
      <c r="A7148" t="s">
        <v>30044</v>
      </c>
    </row>
    <row r="7149" spans="1:1" x14ac:dyDescent="0.2">
      <c r="A7149" t="s">
        <v>30045</v>
      </c>
    </row>
    <row r="7150" spans="1:1" x14ac:dyDescent="0.2">
      <c r="A7150" t="s">
        <v>30046</v>
      </c>
    </row>
    <row r="7151" spans="1:1" x14ac:dyDescent="0.2">
      <c r="A7151" t="s">
        <v>30047</v>
      </c>
    </row>
    <row r="7152" spans="1:1" x14ac:dyDescent="0.2">
      <c r="A7152" t="s">
        <v>30048</v>
      </c>
    </row>
    <row r="7153" spans="1:1" x14ac:dyDescent="0.2">
      <c r="A7153" t="s">
        <v>30049</v>
      </c>
    </row>
    <row r="7154" spans="1:1" x14ac:dyDescent="0.2">
      <c r="A7154" t="s">
        <v>30050</v>
      </c>
    </row>
    <row r="7155" spans="1:1" x14ac:dyDescent="0.2">
      <c r="A7155" t="s">
        <v>30051</v>
      </c>
    </row>
    <row r="7156" spans="1:1" x14ac:dyDescent="0.2">
      <c r="A7156" t="s">
        <v>30052</v>
      </c>
    </row>
    <row r="7157" spans="1:1" x14ac:dyDescent="0.2">
      <c r="A7157" t="s">
        <v>30053</v>
      </c>
    </row>
    <row r="7158" spans="1:1" x14ac:dyDescent="0.2">
      <c r="A7158" t="s">
        <v>30054</v>
      </c>
    </row>
    <row r="7159" spans="1:1" x14ac:dyDescent="0.2">
      <c r="A7159" t="s">
        <v>30055</v>
      </c>
    </row>
    <row r="7160" spans="1:1" x14ac:dyDescent="0.2">
      <c r="A7160" t="s">
        <v>30056</v>
      </c>
    </row>
    <row r="7161" spans="1:1" x14ac:dyDescent="0.2">
      <c r="A7161" t="s">
        <v>30057</v>
      </c>
    </row>
    <row r="7162" spans="1:1" x14ac:dyDescent="0.2">
      <c r="A7162" t="s">
        <v>30058</v>
      </c>
    </row>
    <row r="7163" spans="1:1" x14ac:dyDescent="0.2">
      <c r="A7163" t="s">
        <v>30059</v>
      </c>
    </row>
    <row r="7164" spans="1:1" x14ac:dyDescent="0.2">
      <c r="A7164" t="s">
        <v>30060</v>
      </c>
    </row>
    <row r="7165" spans="1:1" x14ac:dyDescent="0.2">
      <c r="A7165" t="s">
        <v>30061</v>
      </c>
    </row>
    <row r="7166" spans="1:1" x14ac:dyDescent="0.2">
      <c r="A7166" t="s">
        <v>30062</v>
      </c>
    </row>
    <row r="7167" spans="1:1" x14ac:dyDescent="0.2">
      <c r="A7167" t="s">
        <v>30063</v>
      </c>
    </row>
    <row r="7168" spans="1:1" x14ac:dyDescent="0.2">
      <c r="A7168" t="s">
        <v>30064</v>
      </c>
    </row>
    <row r="7169" spans="1:1" x14ac:dyDescent="0.2">
      <c r="A7169" t="s">
        <v>30065</v>
      </c>
    </row>
    <row r="7170" spans="1:1" x14ac:dyDescent="0.2">
      <c r="A7170" t="s">
        <v>30066</v>
      </c>
    </row>
    <row r="7171" spans="1:1" x14ac:dyDescent="0.2">
      <c r="A7171" t="s">
        <v>30067</v>
      </c>
    </row>
    <row r="7172" spans="1:1" x14ac:dyDescent="0.2">
      <c r="A7172" t="s">
        <v>30068</v>
      </c>
    </row>
    <row r="7173" spans="1:1" x14ac:dyDescent="0.2">
      <c r="A7173" t="s">
        <v>30069</v>
      </c>
    </row>
    <row r="7174" spans="1:1" x14ac:dyDescent="0.2">
      <c r="A7174" t="s">
        <v>30070</v>
      </c>
    </row>
    <row r="7175" spans="1:1" x14ac:dyDescent="0.2">
      <c r="A7175" t="s">
        <v>30071</v>
      </c>
    </row>
    <row r="7176" spans="1:1" x14ac:dyDescent="0.2">
      <c r="A7176" t="s">
        <v>30072</v>
      </c>
    </row>
    <row r="7177" spans="1:1" x14ac:dyDescent="0.2">
      <c r="A7177" t="s">
        <v>30073</v>
      </c>
    </row>
    <row r="7178" spans="1:1" x14ac:dyDescent="0.2">
      <c r="A7178" t="s">
        <v>30074</v>
      </c>
    </row>
    <row r="7179" spans="1:1" x14ac:dyDescent="0.2">
      <c r="A7179" t="s">
        <v>30075</v>
      </c>
    </row>
    <row r="7180" spans="1:1" x14ac:dyDescent="0.2">
      <c r="A7180" t="s">
        <v>30076</v>
      </c>
    </row>
    <row r="7181" spans="1:1" x14ac:dyDescent="0.2">
      <c r="A7181" t="s">
        <v>30077</v>
      </c>
    </row>
    <row r="7182" spans="1:1" x14ac:dyDescent="0.2">
      <c r="A7182" t="s">
        <v>30078</v>
      </c>
    </row>
    <row r="7183" spans="1:1" x14ac:dyDescent="0.2">
      <c r="A7183" t="s">
        <v>30079</v>
      </c>
    </row>
    <row r="7184" spans="1:1" x14ac:dyDescent="0.2">
      <c r="A7184" t="s">
        <v>30080</v>
      </c>
    </row>
    <row r="7185" spans="1:1" x14ac:dyDescent="0.2">
      <c r="A7185" t="s">
        <v>30081</v>
      </c>
    </row>
    <row r="7186" spans="1:1" x14ac:dyDescent="0.2">
      <c r="A7186" t="s">
        <v>30082</v>
      </c>
    </row>
    <row r="7187" spans="1:1" x14ac:dyDescent="0.2">
      <c r="A7187" t="s">
        <v>30083</v>
      </c>
    </row>
    <row r="7188" spans="1:1" x14ac:dyDescent="0.2">
      <c r="A7188" t="s">
        <v>30084</v>
      </c>
    </row>
    <row r="7189" spans="1:1" x14ac:dyDescent="0.2">
      <c r="A7189" t="s">
        <v>30085</v>
      </c>
    </row>
    <row r="7190" spans="1:1" x14ac:dyDescent="0.2">
      <c r="A7190" t="s">
        <v>30086</v>
      </c>
    </row>
    <row r="7191" spans="1:1" x14ac:dyDescent="0.2">
      <c r="A7191" t="s">
        <v>30087</v>
      </c>
    </row>
    <row r="7192" spans="1:1" x14ac:dyDescent="0.2">
      <c r="A7192" t="s">
        <v>30088</v>
      </c>
    </row>
    <row r="7193" spans="1:1" x14ac:dyDescent="0.2">
      <c r="A7193" t="s">
        <v>30089</v>
      </c>
    </row>
    <row r="7194" spans="1:1" x14ac:dyDescent="0.2">
      <c r="A7194" t="s">
        <v>30090</v>
      </c>
    </row>
    <row r="7195" spans="1:1" x14ac:dyDescent="0.2">
      <c r="A7195" t="s">
        <v>30091</v>
      </c>
    </row>
    <row r="7196" spans="1:1" x14ac:dyDescent="0.2">
      <c r="A7196" t="s">
        <v>30092</v>
      </c>
    </row>
    <row r="7197" spans="1:1" x14ac:dyDescent="0.2">
      <c r="A7197" t="s">
        <v>30093</v>
      </c>
    </row>
    <row r="7198" spans="1:1" x14ac:dyDescent="0.2">
      <c r="A7198" t="s">
        <v>30094</v>
      </c>
    </row>
    <row r="7199" spans="1:1" x14ac:dyDescent="0.2">
      <c r="A7199" t="s">
        <v>30095</v>
      </c>
    </row>
    <row r="7200" spans="1:1" x14ac:dyDescent="0.2">
      <c r="A7200" t="s">
        <v>30096</v>
      </c>
    </row>
    <row r="7201" spans="1:1" x14ac:dyDescent="0.2">
      <c r="A7201" t="s">
        <v>30097</v>
      </c>
    </row>
    <row r="7202" spans="1:1" x14ac:dyDescent="0.2">
      <c r="A7202" t="s">
        <v>30098</v>
      </c>
    </row>
    <row r="7203" spans="1:1" x14ac:dyDescent="0.2">
      <c r="A7203" t="s">
        <v>30099</v>
      </c>
    </row>
    <row r="7204" spans="1:1" x14ac:dyDescent="0.2">
      <c r="A7204" t="s">
        <v>30100</v>
      </c>
    </row>
    <row r="7205" spans="1:1" x14ac:dyDescent="0.2">
      <c r="A7205" t="s">
        <v>30101</v>
      </c>
    </row>
    <row r="7206" spans="1:1" x14ac:dyDescent="0.2">
      <c r="A7206" t="s">
        <v>30102</v>
      </c>
    </row>
    <row r="7207" spans="1:1" x14ac:dyDescent="0.2">
      <c r="A7207" t="s">
        <v>30103</v>
      </c>
    </row>
    <row r="7208" spans="1:1" x14ac:dyDescent="0.2">
      <c r="A7208" t="s">
        <v>30104</v>
      </c>
    </row>
    <row r="7209" spans="1:1" x14ac:dyDescent="0.2">
      <c r="A7209" t="s">
        <v>30105</v>
      </c>
    </row>
    <row r="7210" spans="1:1" x14ac:dyDescent="0.2">
      <c r="A7210" t="s">
        <v>30106</v>
      </c>
    </row>
    <row r="7211" spans="1:1" x14ac:dyDescent="0.2">
      <c r="A7211" t="s">
        <v>30107</v>
      </c>
    </row>
    <row r="7212" spans="1:1" x14ac:dyDescent="0.2">
      <c r="A7212" t="s">
        <v>30108</v>
      </c>
    </row>
    <row r="7213" spans="1:1" x14ac:dyDescent="0.2">
      <c r="A7213" t="s">
        <v>30109</v>
      </c>
    </row>
    <row r="7214" spans="1:1" x14ac:dyDescent="0.2">
      <c r="A7214" t="s">
        <v>30110</v>
      </c>
    </row>
    <row r="7215" spans="1:1" x14ac:dyDescent="0.2">
      <c r="A7215" t="s">
        <v>30111</v>
      </c>
    </row>
    <row r="7216" spans="1:1" x14ac:dyDescent="0.2">
      <c r="A7216" t="s">
        <v>30112</v>
      </c>
    </row>
    <row r="7217" spans="1:1" x14ac:dyDescent="0.2">
      <c r="A7217" t="s">
        <v>30113</v>
      </c>
    </row>
    <row r="7218" spans="1:1" x14ac:dyDescent="0.2">
      <c r="A7218" t="s">
        <v>30114</v>
      </c>
    </row>
    <row r="7219" spans="1:1" x14ac:dyDescent="0.2">
      <c r="A7219" t="s">
        <v>30115</v>
      </c>
    </row>
    <row r="7220" spans="1:1" x14ac:dyDescent="0.2">
      <c r="A7220" t="s">
        <v>30116</v>
      </c>
    </row>
    <row r="7221" spans="1:1" x14ac:dyDescent="0.2">
      <c r="A7221" t="s">
        <v>30117</v>
      </c>
    </row>
    <row r="7222" spans="1:1" x14ac:dyDescent="0.2">
      <c r="A7222" t="s">
        <v>30118</v>
      </c>
    </row>
    <row r="7223" spans="1:1" x14ac:dyDescent="0.2">
      <c r="A7223" t="s">
        <v>30119</v>
      </c>
    </row>
    <row r="7224" spans="1:1" x14ac:dyDescent="0.2">
      <c r="A7224" t="s">
        <v>30120</v>
      </c>
    </row>
    <row r="7225" spans="1:1" x14ac:dyDescent="0.2">
      <c r="A7225" t="s">
        <v>30121</v>
      </c>
    </row>
    <row r="7226" spans="1:1" x14ac:dyDescent="0.2">
      <c r="A7226" t="s">
        <v>30122</v>
      </c>
    </row>
    <row r="7227" spans="1:1" x14ac:dyDescent="0.2">
      <c r="A7227" t="s">
        <v>30123</v>
      </c>
    </row>
    <row r="7228" spans="1:1" x14ac:dyDescent="0.2">
      <c r="A7228" t="s">
        <v>30124</v>
      </c>
    </row>
    <row r="7229" spans="1:1" x14ac:dyDescent="0.2">
      <c r="A7229" t="s">
        <v>30125</v>
      </c>
    </row>
    <row r="7230" spans="1:1" x14ac:dyDescent="0.2">
      <c r="A7230" t="s">
        <v>30126</v>
      </c>
    </row>
    <row r="7231" spans="1:1" x14ac:dyDescent="0.2">
      <c r="A7231" t="s">
        <v>30127</v>
      </c>
    </row>
    <row r="7232" spans="1:1" x14ac:dyDescent="0.2">
      <c r="A7232" t="s">
        <v>30128</v>
      </c>
    </row>
    <row r="7233" spans="1:1" x14ac:dyDescent="0.2">
      <c r="A7233" t="s">
        <v>30129</v>
      </c>
    </row>
    <row r="7234" spans="1:1" x14ac:dyDescent="0.2">
      <c r="A7234" t="s">
        <v>30130</v>
      </c>
    </row>
    <row r="7235" spans="1:1" x14ac:dyDescent="0.2">
      <c r="A7235" t="s">
        <v>30131</v>
      </c>
    </row>
    <row r="7236" spans="1:1" x14ac:dyDescent="0.2">
      <c r="A7236" t="s">
        <v>30132</v>
      </c>
    </row>
    <row r="7237" spans="1:1" x14ac:dyDescent="0.2">
      <c r="A7237" t="s">
        <v>30133</v>
      </c>
    </row>
    <row r="7238" spans="1:1" x14ac:dyDescent="0.2">
      <c r="A7238" t="s">
        <v>30134</v>
      </c>
    </row>
    <row r="7239" spans="1:1" x14ac:dyDescent="0.2">
      <c r="A7239" t="s">
        <v>30135</v>
      </c>
    </row>
    <row r="7240" spans="1:1" x14ac:dyDescent="0.2">
      <c r="A7240" t="s">
        <v>30136</v>
      </c>
    </row>
    <row r="7241" spans="1:1" x14ac:dyDescent="0.2">
      <c r="A7241" t="s">
        <v>30137</v>
      </c>
    </row>
    <row r="7242" spans="1:1" x14ac:dyDescent="0.2">
      <c r="A7242" t="s">
        <v>30138</v>
      </c>
    </row>
    <row r="7243" spans="1:1" x14ac:dyDescent="0.2">
      <c r="A7243" t="s">
        <v>30139</v>
      </c>
    </row>
    <row r="7244" spans="1:1" x14ac:dyDescent="0.2">
      <c r="A7244" t="s">
        <v>30140</v>
      </c>
    </row>
    <row r="7245" spans="1:1" x14ac:dyDescent="0.2">
      <c r="A7245" t="s">
        <v>30141</v>
      </c>
    </row>
    <row r="7246" spans="1:1" x14ac:dyDescent="0.2">
      <c r="A7246" t="s">
        <v>30142</v>
      </c>
    </row>
    <row r="7247" spans="1:1" x14ac:dyDescent="0.2">
      <c r="A7247" t="s">
        <v>30143</v>
      </c>
    </row>
    <row r="7248" spans="1:1" x14ac:dyDescent="0.2">
      <c r="A7248" t="s">
        <v>30144</v>
      </c>
    </row>
    <row r="7249" spans="1:1" x14ac:dyDescent="0.2">
      <c r="A7249" t="s">
        <v>30145</v>
      </c>
    </row>
    <row r="7250" spans="1:1" x14ac:dyDescent="0.2">
      <c r="A7250" t="s">
        <v>30146</v>
      </c>
    </row>
    <row r="7251" spans="1:1" x14ac:dyDescent="0.2">
      <c r="A7251" t="s">
        <v>30147</v>
      </c>
    </row>
    <row r="7252" spans="1:1" x14ac:dyDescent="0.2">
      <c r="A7252" t="s">
        <v>30148</v>
      </c>
    </row>
    <row r="7253" spans="1:1" x14ac:dyDescent="0.2">
      <c r="A7253" t="s">
        <v>30149</v>
      </c>
    </row>
    <row r="7254" spans="1:1" x14ac:dyDescent="0.2">
      <c r="A7254" t="s">
        <v>30150</v>
      </c>
    </row>
    <row r="7255" spans="1:1" x14ac:dyDescent="0.2">
      <c r="A7255" t="s">
        <v>30151</v>
      </c>
    </row>
    <row r="7256" spans="1:1" x14ac:dyDescent="0.2">
      <c r="A7256" t="s">
        <v>30152</v>
      </c>
    </row>
    <row r="7257" spans="1:1" x14ac:dyDescent="0.2">
      <c r="A7257" t="s">
        <v>30153</v>
      </c>
    </row>
    <row r="7258" spans="1:1" x14ac:dyDescent="0.2">
      <c r="A7258" t="s">
        <v>30154</v>
      </c>
    </row>
    <row r="7259" spans="1:1" x14ac:dyDescent="0.2">
      <c r="A7259" t="s">
        <v>30155</v>
      </c>
    </row>
    <row r="7260" spans="1:1" x14ac:dyDescent="0.2">
      <c r="A7260" t="s">
        <v>30156</v>
      </c>
    </row>
    <row r="7261" spans="1:1" x14ac:dyDescent="0.2">
      <c r="A7261" t="s">
        <v>30157</v>
      </c>
    </row>
    <row r="7262" spans="1:1" x14ac:dyDescent="0.2">
      <c r="A7262" t="s">
        <v>30158</v>
      </c>
    </row>
    <row r="7263" spans="1:1" x14ac:dyDescent="0.2">
      <c r="A7263" t="s">
        <v>30159</v>
      </c>
    </row>
    <row r="7264" spans="1:1" x14ac:dyDescent="0.2">
      <c r="A7264" t="s">
        <v>30160</v>
      </c>
    </row>
    <row r="7265" spans="1:1" x14ac:dyDescent="0.2">
      <c r="A7265" t="s">
        <v>30161</v>
      </c>
    </row>
    <row r="7266" spans="1:1" x14ac:dyDescent="0.2">
      <c r="A7266" t="s">
        <v>30162</v>
      </c>
    </row>
    <row r="7267" spans="1:1" x14ac:dyDescent="0.2">
      <c r="A7267" t="s">
        <v>30163</v>
      </c>
    </row>
    <row r="7268" spans="1:1" x14ac:dyDescent="0.2">
      <c r="A7268" t="s">
        <v>30164</v>
      </c>
    </row>
    <row r="7269" spans="1:1" x14ac:dyDescent="0.2">
      <c r="A7269" t="s">
        <v>30165</v>
      </c>
    </row>
    <row r="7270" spans="1:1" x14ac:dyDescent="0.2">
      <c r="A7270" t="s">
        <v>30166</v>
      </c>
    </row>
    <row r="7271" spans="1:1" x14ac:dyDescent="0.2">
      <c r="A7271" t="s">
        <v>30167</v>
      </c>
    </row>
    <row r="7272" spans="1:1" x14ac:dyDescent="0.2">
      <c r="A7272" t="s">
        <v>30168</v>
      </c>
    </row>
    <row r="7273" spans="1:1" x14ac:dyDescent="0.2">
      <c r="A7273" t="s">
        <v>30169</v>
      </c>
    </row>
    <row r="7274" spans="1:1" x14ac:dyDescent="0.2">
      <c r="A7274" t="s">
        <v>30170</v>
      </c>
    </row>
    <row r="7275" spans="1:1" x14ac:dyDescent="0.2">
      <c r="A7275" t="s">
        <v>30171</v>
      </c>
    </row>
    <row r="7276" spans="1:1" x14ac:dyDescent="0.2">
      <c r="A7276" t="s">
        <v>30172</v>
      </c>
    </row>
    <row r="7277" spans="1:1" x14ac:dyDescent="0.2">
      <c r="A7277" t="s">
        <v>30173</v>
      </c>
    </row>
    <row r="7278" spans="1:1" x14ac:dyDescent="0.2">
      <c r="A7278" t="s">
        <v>30174</v>
      </c>
    </row>
    <row r="7279" spans="1:1" x14ac:dyDescent="0.2">
      <c r="A7279" t="s">
        <v>30175</v>
      </c>
    </row>
    <row r="7280" spans="1:1" x14ac:dyDescent="0.2">
      <c r="A7280" t="s">
        <v>30176</v>
      </c>
    </row>
    <row r="7281" spans="1:1" x14ac:dyDescent="0.2">
      <c r="A7281" t="s">
        <v>30177</v>
      </c>
    </row>
    <row r="7282" spans="1:1" x14ac:dyDescent="0.2">
      <c r="A7282" t="s">
        <v>30178</v>
      </c>
    </row>
    <row r="7283" spans="1:1" x14ac:dyDescent="0.2">
      <c r="A7283" t="s">
        <v>30179</v>
      </c>
    </row>
    <row r="7284" spans="1:1" x14ac:dyDescent="0.2">
      <c r="A7284" t="s">
        <v>30180</v>
      </c>
    </row>
    <row r="7285" spans="1:1" x14ac:dyDescent="0.2">
      <c r="A7285" t="s">
        <v>30181</v>
      </c>
    </row>
    <row r="7286" spans="1:1" x14ac:dyDescent="0.2">
      <c r="A7286" t="s">
        <v>30182</v>
      </c>
    </row>
    <row r="7287" spans="1:1" x14ac:dyDescent="0.2">
      <c r="A7287" t="s">
        <v>30183</v>
      </c>
    </row>
    <row r="7288" spans="1:1" x14ac:dyDescent="0.2">
      <c r="A7288" t="s">
        <v>30184</v>
      </c>
    </row>
    <row r="7289" spans="1:1" x14ac:dyDescent="0.2">
      <c r="A7289" t="s">
        <v>30185</v>
      </c>
    </row>
    <row r="7290" spans="1:1" x14ac:dyDescent="0.2">
      <c r="A7290" t="s">
        <v>30186</v>
      </c>
    </row>
    <row r="7291" spans="1:1" x14ac:dyDescent="0.2">
      <c r="A7291" t="s">
        <v>30187</v>
      </c>
    </row>
    <row r="7292" spans="1:1" x14ac:dyDescent="0.2">
      <c r="A7292" t="s">
        <v>30188</v>
      </c>
    </row>
    <row r="7293" spans="1:1" x14ac:dyDescent="0.2">
      <c r="A7293" t="s">
        <v>30189</v>
      </c>
    </row>
    <row r="7294" spans="1:1" x14ac:dyDescent="0.2">
      <c r="A7294" t="s">
        <v>30190</v>
      </c>
    </row>
    <row r="7295" spans="1:1" x14ac:dyDescent="0.2">
      <c r="A7295" t="s">
        <v>30191</v>
      </c>
    </row>
    <row r="7296" spans="1:1" x14ac:dyDescent="0.2">
      <c r="A7296" t="s">
        <v>30192</v>
      </c>
    </row>
    <row r="7297" spans="1:1" x14ac:dyDescent="0.2">
      <c r="A7297" t="s">
        <v>30193</v>
      </c>
    </row>
    <row r="7298" spans="1:1" x14ac:dyDescent="0.2">
      <c r="A7298" t="s">
        <v>30194</v>
      </c>
    </row>
    <row r="7299" spans="1:1" x14ac:dyDescent="0.2">
      <c r="A7299" t="s">
        <v>30195</v>
      </c>
    </row>
    <row r="7300" spans="1:1" x14ac:dyDescent="0.2">
      <c r="A7300" t="s">
        <v>30196</v>
      </c>
    </row>
    <row r="7301" spans="1:1" x14ac:dyDescent="0.2">
      <c r="A7301" t="s">
        <v>30197</v>
      </c>
    </row>
    <row r="7302" spans="1:1" x14ac:dyDescent="0.2">
      <c r="A7302" t="s">
        <v>30198</v>
      </c>
    </row>
    <row r="7303" spans="1:1" x14ac:dyDescent="0.2">
      <c r="A7303" t="s">
        <v>30199</v>
      </c>
    </row>
    <row r="7304" spans="1:1" x14ac:dyDescent="0.2">
      <c r="A7304" t="s">
        <v>30200</v>
      </c>
    </row>
    <row r="7305" spans="1:1" x14ac:dyDescent="0.2">
      <c r="A7305" t="s">
        <v>30201</v>
      </c>
    </row>
    <row r="7306" spans="1:1" x14ac:dyDescent="0.2">
      <c r="A7306" t="s">
        <v>30202</v>
      </c>
    </row>
    <row r="7307" spans="1:1" x14ac:dyDescent="0.2">
      <c r="A7307" t="s">
        <v>30203</v>
      </c>
    </row>
    <row r="7308" spans="1:1" x14ac:dyDescent="0.2">
      <c r="A7308" t="s">
        <v>30204</v>
      </c>
    </row>
    <row r="7309" spans="1:1" x14ac:dyDescent="0.2">
      <c r="A7309" t="s">
        <v>30205</v>
      </c>
    </row>
    <row r="7310" spans="1:1" x14ac:dyDescent="0.2">
      <c r="A7310" t="s">
        <v>30206</v>
      </c>
    </row>
    <row r="7311" spans="1:1" x14ac:dyDescent="0.2">
      <c r="A7311" t="s">
        <v>30207</v>
      </c>
    </row>
    <row r="7312" spans="1:1" x14ac:dyDescent="0.2">
      <c r="A7312" t="s">
        <v>30208</v>
      </c>
    </row>
    <row r="7313" spans="1:1" x14ac:dyDescent="0.2">
      <c r="A7313" t="s">
        <v>30209</v>
      </c>
    </row>
    <row r="7314" spans="1:1" x14ac:dyDescent="0.2">
      <c r="A7314" t="s">
        <v>30210</v>
      </c>
    </row>
    <row r="7315" spans="1:1" x14ac:dyDescent="0.2">
      <c r="A7315" t="s">
        <v>30211</v>
      </c>
    </row>
    <row r="7316" spans="1:1" x14ac:dyDescent="0.2">
      <c r="A7316" t="s">
        <v>30212</v>
      </c>
    </row>
    <row r="7317" spans="1:1" x14ac:dyDescent="0.2">
      <c r="A7317" t="s">
        <v>30213</v>
      </c>
    </row>
    <row r="7318" spans="1:1" x14ac:dyDescent="0.2">
      <c r="A7318" t="s">
        <v>30214</v>
      </c>
    </row>
    <row r="7319" spans="1:1" x14ac:dyDescent="0.2">
      <c r="A7319" t="s">
        <v>30215</v>
      </c>
    </row>
    <row r="7320" spans="1:1" x14ac:dyDescent="0.2">
      <c r="A7320" t="s">
        <v>30216</v>
      </c>
    </row>
    <row r="7321" spans="1:1" x14ac:dyDescent="0.2">
      <c r="A7321" t="s">
        <v>30217</v>
      </c>
    </row>
    <row r="7322" spans="1:1" x14ac:dyDescent="0.2">
      <c r="A7322" t="s">
        <v>30218</v>
      </c>
    </row>
    <row r="7323" spans="1:1" x14ac:dyDescent="0.2">
      <c r="A7323" t="s">
        <v>30219</v>
      </c>
    </row>
    <row r="7324" spans="1:1" x14ac:dyDescent="0.2">
      <c r="A7324" t="s">
        <v>30220</v>
      </c>
    </row>
    <row r="7325" spans="1:1" x14ac:dyDescent="0.2">
      <c r="A7325" t="s">
        <v>30221</v>
      </c>
    </row>
    <row r="7326" spans="1:1" x14ac:dyDescent="0.2">
      <c r="A7326" t="s">
        <v>30222</v>
      </c>
    </row>
    <row r="7327" spans="1:1" x14ac:dyDescent="0.2">
      <c r="A7327" t="s">
        <v>30223</v>
      </c>
    </row>
    <row r="7328" spans="1:1" x14ac:dyDescent="0.2">
      <c r="A7328" t="s">
        <v>30224</v>
      </c>
    </row>
    <row r="7329" spans="1:1" x14ac:dyDescent="0.2">
      <c r="A7329" t="s">
        <v>30225</v>
      </c>
    </row>
    <row r="7330" spans="1:1" x14ac:dyDescent="0.2">
      <c r="A7330" t="s">
        <v>30226</v>
      </c>
    </row>
    <row r="7331" spans="1:1" x14ac:dyDescent="0.2">
      <c r="A7331" t="s">
        <v>30227</v>
      </c>
    </row>
    <row r="7332" spans="1:1" x14ac:dyDescent="0.2">
      <c r="A7332" t="s">
        <v>30228</v>
      </c>
    </row>
    <row r="7333" spans="1:1" x14ac:dyDescent="0.2">
      <c r="A7333" t="s">
        <v>30229</v>
      </c>
    </row>
    <row r="7334" spans="1:1" x14ac:dyDescent="0.2">
      <c r="A7334" t="s">
        <v>30230</v>
      </c>
    </row>
    <row r="7335" spans="1:1" x14ac:dyDescent="0.2">
      <c r="A7335" t="s">
        <v>30231</v>
      </c>
    </row>
    <row r="7336" spans="1:1" x14ac:dyDescent="0.2">
      <c r="A7336" t="s">
        <v>30232</v>
      </c>
    </row>
    <row r="7337" spans="1:1" x14ac:dyDescent="0.2">
      <c r="A7337" t="s">
        <v>30233</v>
      </c>
    </row>
    <row r="7338" spans="1:1" x14ac:dyDescent="0.2">
      <c r="A7338" t="s">
        <v>30234</v>
      </c>
    </row>
    <row r="7339" spans="1:1" x14ac:dyDescent="0.2">
      <c r="A7339" t="s">
        <v>30235</v>
      </c>
    </row>
    <row r="7340" spans="1:1" x14ac:dyDescent="0.2">
      <c r="A7340" t="s">
        <v>30236</v>
      </c>
    </row>
    <row r="7341" spans="1:1" x14ac:dyDescent="0.2">
      <c r="A7341" t="s">
        <v>30237</v>
      </c>
    </row>
    <row r="7342" spans="1:1" x14ac:dyDescent="0.2">
      <c r="A7342" t="s">
        <v>30238</v>
      </c>
    </row>
    <row r="7343" spans="1:1" x14ac:dyDescent="0.2">
      <c r="A7343" t="s">
        <v>30239</v>
      </c>
    </row>
    <row r="7344" spans="1:1" x14ac:dyDescent="0.2">
      <c r="A7344" t="s">
        <v>30240</v>
      </c>
    </row>
    <row r="7345" spans="1:1" x14ac:dyDescent="0.2">
      <c r="A7345" t="s">
        <v>30241</v>
      </c>
    </row>
    <row r="7346" spans="1:1" x14ac:dyDescent="0.2">
      <c r="A7346" t="s">
        <v>30242</v>
      </c>
    </row>
    <row r="7347" spans="1:1" x14ac:dyDescent="0.2">
      <c r="A7347" t="s">
        <v>30243</v>
      </c>
    </row>
    <row r="7348" spans="1:1" x14ac:dyDescent="0.2">
      <c r="A7348" t="s">
        <v>30244</v>
      </c>
    </row>
    <row r="7349" spans="1:1" x14ac:dyDescent="0.2">
      <c r="A7349" t="s">
        <v>30245</v>
      </c>
    </row>
    <row r="7350" spans="1:1" x14ac:dyDescent="0.2">
      <c r="A7350" t="s">
        <v>30246</v>
      </c>
    </row>
    <row r="7351" spans="1:1" x14ac:dyDescent="0.2">
      <c r="A7351" t="s">
        <v>30247</v>
      </c>
    </row>
    <row r="7352" spans="1:1" x14ac:dyDescent="0.2">
      <c r="A7352" t="s">
        <v>30248</v>
      </c>
    </row>
    <row r="7353" spans="1:1" x14ac:dyDescent="0.2">
      <c r="A7353" t="s">
        <v>30249</v>
      </c>
    </row>
    <row r="7354" spans="1:1" x14ac:dyDescent="0.2">
      <c r="A7354" t="s">
        <v>30250</v>
      </c>
    </row>
    <row r="7355" spans="1:1" x14ac:dyDescent="0.2">
      <c r="A7355" t="s">
        <v>30251</v>
      </c>
    </row>
    <row r="7356" spans="1:1" x14ac:dyDescent="0.2">
      <c r="A7356" t="s">
        <v>30252</v>
      </c>
    </row>
    <row r="7357" spans="1:1" x14ac:dyDescent="0.2">
      <c r="A7357" t="s">
        <v>30253</v>
      </c>
    </row>
    <row r="7358" spans="1:1" x14ac:dyDescent="0.2">
      <c r="A7358" t="s">
        <v>30254</v>
      </c>
    </row>
    <row r="7359" spans="1:1" x14ac:dyDescent="0.2">
      <c r="A7359" t="s">
        <v>30255</v>
      </c>
    </row>
    <row r="7360" spans="1:1" x14ac:dyDescent="0.2">
      <c r="A7360" t="s">
        <v>30256</v>
      </c>
    </row>
    <row r="7361" spans="1:1" x14ac:dyDescent="0.2">
      <c r="A7361" t="s">
        <v>30257</v>
      </c>
    </row>
    <row r="7362" spans="1:1" x14ac:dyDescent="0.2">
      <c r="A7362" t="s">
        <v>30258</v>
      </c>
    </row>
    <row r="7363" spans="1:1" x14ac:dyDescent="0.2">
      <c r="A7363" t="s">
        <v>30259</v>
      </c>
    </row>
    <row r="7364" spans="1:1" x14ac:dyDescent="0.2">
      <c r="A7364" t="s">
        <v>30260</v>
      </c>
    </row>
    <row r="7365" spans="1:1" x14ac:dyDescent="0.2">
      <c r="A7365" t="s">
        <v>30261</v>
      </c>
    </row>
    <row r="7366" spans="1:1" x14ac:dyDescent="0.2">
      <c r="A7366" t="s">
        <v>30262</v>
      </c>
    </row>
    <row r="7367" spans="1:1" x14ac:dyDescent="0.2">
      <c r="A7367" t="s">
        <v>30263</v>
      </c>
    </row>
    <row r="7368" spans="1:1" x14ac:dyDescent="0.2">
      <c r="A7368" t="s">
        <v>30264</v>
      </c>
    </row>
    <row r="7369" spans="1:1" x14ac:dyDescent="0.2">
      <c r="A7369" t="s">
        <v>30265</v>
      </c>
    </row>
    <row r="7370" spans="1:1" x14ac:dyDescent="0.2">
      <c r="A7370" t="s">
        <v>30266</v>
      </c>
    </row>
    <row r="7371" spans="1:1" x14ac:dyDescent="0.2">
      <c r="A7371" t="s">
        <v>30267</v>
      </c>
    </row>
    <row r="7372" spans="1:1" x14ac:dyDescent="0.2">
      <c r="A7372" t="s">
        <v>30268</v>
      </c>
    </row>
    <row r="7373" spans="1:1" x14ac:dyDescent="0.2">
      <c r="A7373" t="s">
        <v>30269</v>
      </c>
    </row>
    <row r="7374" spans="1:1" x14ac:dyDescent="0.2">
      <c r="A7374" t="s">
        <v>30270</v>
      </c>
    </row>
    <row r="7375" spans="1:1" x14ac:dyDescent="0.2">
      <c r="A7375" t="s">
        <v>30271</v>
      </c>
    </row>
    <row r="7376" spans="1:1" x14ac:dyDescent="0.2">
      <c r="A7376" t="s">
        <v>30272</v>
      </c>
    </row>
    <row r="7377" spans="1:1" x14ac:dyDescent="0.2">
      <c r="A7377" t="s">
        <v>30273</v>
      </c>
    </row>
    <row r="7378" spans="1:1" x14ac:dyDescent="0.2">
      <c r="A7378" t="s">
        <v>30274</v>
      </c>
    </row>
    <row r="7379" spans="1:1" x14ac:dyDescent="0.2">
      <c r="A7379" t="s">
        <v>30275</v>
      </c>
    </row>
    <row r="7380" spans="1:1" x14ac:dyDescent="0.2">
      <c r="A7380" t="s">
        <v>30276</v>
      </c>
    </row>
    <row r="7381" spans="1:1" x14ac:dyDescent="0.2">
      <c r="A7381" t="s">
        <v>30277</v>
      </c>
    </row>
    <row r="7382" spans="1:1" x14ac:dyDescent="0.2">
      <c r="A7382" t="s">
        <v>30278</v>
      </c>
    </row>
    <row r="7383" spans="1:1" x14ac:dyDescent="0.2">
      <c r="A7383" t="s">
        <v>30279</v>
      </c>
    </row>
    <row r="7384" spans="1:1" x14ac:dyDescent="0.2">
      <c r="A7384" t="s">
        <v>30280</v>
      </c>
    </row>
    <row r="7385" spans="1:1" x14ac:dyDescent="0.2">
      <c r="A7385" t="s">
        <v>30281</v>
      </c>
    </row>
    <row r="7386" spans="1:1" x14ac:dyDescent="0.2">
      <c r="A7386" t="s">
        <v>30282</v>
      </c>
    </row>
    <row r="7387" spans="1:1" x14ac:dyDescent="0.2">
      <c r="A7387" t="s">
        <v>30283</v>
      </c>
    </row>
    <row r="7388" spans="1:1" x14ac:dyDescent="0.2">
      <c r="A7388" t="s">
        <v>30284</v>
      </c>
    </row>
    <row r="7389" spans="1:1" x14ac:dyDescent="0.2">
      <c r="A7389" t="s">
        <v>30285</v>
      </c>
    </row>
    <row r="7390" spans="1:1" x14ac:dyDescent="0.2">
      <c r="A7390" t="s">
        <v>30286</v>
      </c>
    </row>
    <row r="7391" spans="1:1" x14ac:dyDescent="0.2">
      <c r="A7391" t="s">
        <v>30287</v>
      </c>
    </row>
    <row r="7392" spans="1:1" x14ac:dyDescent="0.2">
      <c r="A7392" t="s">
        <v>30288</v>
      </c>
    </row>
    <row r="7393" spans="1:1" x14ac:dyDescent="0.2">
      <c r="A7393" t="s">
        <v>30289</v>
      </c>
    </row>
    <row r="7394" spans="1:1" x14ac:dyDescent="0.2">
      <c r="A7394" t="s">
        <v>30290</v>
      </c>
    </row>
    <row r="7395" spans="1:1" x14ac:dyDescent="0.2">
      <c r="A7395" t="s">
        <v>30291</v>
      </c>
    </row>
    <row r="7396" spans="1:1" x14ac:dyDescent="0.2">
      <c r="A7396" t="s">
        <v>30292</v>
      </c>
    </row>
    <row r="7397" spans="1:1" x14ac:dyDescent="0.2">
      <c r="A7397" t="s">
        <v>30293</v>
      </c>
    </row>
    <row r="7398" spans="1:1" x14ac:dyDescent="0.2">
      <c r="A7398" t="s">
        <v>30294</v>
      </c>
    </row>
    <row r="7399" spans="1:1" x14ac:dyDescent="0.2">
      <c r="A7399" t="s">
        <v>30295</v>
      </c>
    </row>
    <row r="7400" spans="1:1" x14ac:dyDescent="0.2">
      <c r="A7400" t="s">
        <v>30296</v>
      </c>
    </row>
    <row r="7401" spans="1:1" x14ac:dyDescent="0.2">
      <c r="A7401" t="s">
        <v>30297</v>
      </c>
    </row>
    <row r="7402" spans="1:1" x14ac:dyDescent="0.2">
      <c r="A7402" t="s">
        <v>30298</v>
      </c>
    </row>
    <row r="7403" spans="1:1" x14ac:dyDescent="0.2">
      <c r="A7403" t="s">
        <v>30299</v>
      </c>
    </row>
    <row r="7404" spans="1:1" x14ac:dyDescent="0.2">
      <c r="A7404" t="s">
        <v>30300</v>
      </c>
    </row>
    <row r="7405" spans="1:1" x14ac:dyDescent="0.2">
      <c r="A7405" t="s">
        <v>30301</v>
      </c>
    </row>
    <row r="7406" spans="1:1" x14ac:dyDescent="0.2">
      <c r="A7406" t="s">
        <v>30302</v>
      </c>
    </row>
    <row r="7407" spans="1:1" x14ac:dyDescent="0.2">
      <c r="A7407" t="s">
        <v>30303</v>
      </c>
    </row>
    <row r="7408" spans="1:1" x14ac:dyDescent="0.2">
      <c r="A7408" t="s">
        <v>30304</v>
      </c>
    </row>
    <row r="7409" spans="1:1" x14ac:dyDescent="0.2">
      <c r="A7409" t="s">
        <v>30305</v>
      </c>
    </row>
    <row r="7410" spans="1:1" x14ac:dyDescent="0.2">
      <c r="A7410" t="s">
        <v>30306</v>
      </c>
    </row>
    <row r="7411" spans="1:1" x14ac:dyDescent="0.2">
      <c r="A7411" t="s">
        <v>30307</v>
      </c>
    </row>
    <row r="7412" spans="1:1" x14ac:dyDescent="0.2">
      <c r="A7412" t="s">
        <v>30308</v>
      </c>
    </row>
    <row r="7413" spans="1:1" x14ac:dyDescent="0.2">
      <c r="A7413" t="s">
        <v>30309</v>
      </c>
    </row>
    <row r="7414" spans="1:1" x14ac:dyDescent="0.2">
      <c r="A7414" t="s">
        <v>30310</v>
      </c>
    </row>
    <row r="7415" spans="1:1" x14ac:dyDescent="0.2">
      <c r="A7415" t="s">
        <v>30311</v>
      </c>
    </row>
    <row r="7416" spans="1:1" x14ac:dyDescent="0.2">
      <c r="A7416" t="s">
        <v>30312</v>
      </c>
    </row>
    <row r="7417" spans="1:1" x14ac:dyDescent="0.2">
      <c r="A7417" t="s">
        <v>30313</v>
      </c>
    </row>
    <row r="7418" spans="1:1" x14ac:dyDescent="0.2">
      <c r="A7418" t="s">
        <v>30314</v>
      </c>
    </row>
    <row r="7419" spans="1:1" x14ac:dyDescent="0.2">
      <c r="A7419" t="s">
        <v>30315</v>
      </c>
    </row>
    <row r="7420" spans="1:1" x14ac:dyDescent="0.2">
      <c r="A7420" t="s">
        <v>30316</v>
      </c>
    </row>
    <row r="7421" spans="1:1" x14ac:dyDescent="0.2">
      <c r="A7421" t="s">
        <v>30317</v>
      </c>
    </row>
    <row r="7422" spans="1:1" x14ac:dyDescent="0.2">
      <c r="A7422" t="s">
        <v>30318</v>
      </c>
    </row>
    <row r="7423" spans="1:1" x14ac:dyDescent="0.2">
      <c r="A7423" t="s">
        <v>30319</v>
      </c>
    </row>
    <row r="7424" spans="1:1" x14ac:dyDescent="0.2">
      <c r="A7424" t="s">
        <v>30320</v>
      </c>
    </row>
    <row r="7425" spans="1:1" x14ac:dyDescent="0.2">
      <c r="A7425" t="s">
        <v>30321</v>
      </c>
    </row>
    <row r="7426" spans="1:1" x14ac:dyDescent="0.2">
      <c r="A7426" t="s">
        <v>30322</v>
      </c>
    </row>
    <row r="7427" spans="1:1" x14ac:dyDescent="0.2">
      <c r="A7427" t="s">
        <v>30323</v>
      </c>
    </row>
    <row r="7428" spans="1:1" x14ac:dyDescent="0.2">
      <c r="A7428" t="s">
        <v>30324</v>
      </c>
    </row>
    <row r="7429" spans="1:1" x14ac:dyDescent="0.2">
      <c r="A7429" t="s">
        <v>30325</v>
      </c>
    </row>
    <row r="7430" spans="1:1" x14ac:dyDescent="0.2">
      <c r="A7430" t="s">
        <v>30326</v>
      </c>
    </row>
    <row r="7431" spans="1:1" x14ac:dyDescent="0.2">
      <c r="A7431" t="s">
        <v>30327</v>
      </c>
    </row>
    <row r="7432" spans="1:1" x14ac:dyDescent="0.2">
      <c r="A7432" t="s">
        <v>30328</v>
      </c>
    </row>
    <row r="7433" spans="1:1" x14ac:dyDescent="0.2">
      <c r="A7433" t="s">
        <v>30329</v>
      </c>
    </row>
    <row r="7434" spans="1:1" x14ac:dyDescent="0.2">
      <c r="A7434" t="s">
        <v>30330</v>
      </c>
    </row>
    <row r="7435" spans="1:1" x14ac:dyDescent="0.2">
      <c r="A7435" t="s">
        <v>30331</v>
      </c>
    </row>
    <row r="7436" spans="1:1" x14ac:dyDescent="0.2">
      <c r="A7436" t="s">
        <v>30332</v>
      </c>
    </row>
    <row r="7437" spans="1:1" x14ac:dyDescent="0.2">
      <c r="A7437" t="s">
        <v>30333</v>
      </c>
    </row>
    <row r="7438" spans="1:1" x14ac:dyDescent="0.2">
      <c r="A7438" t="s">
        <v>30334</v>
      </c>
    </row>
    <row r="7439" spans="1:1" x14ac:dyDescent="0.2">
      <c r="A7439" t="s">
        <v>30335</v>
      </c>
    </row>
    <row r="7440" spans="1:1" x14ac:dyDescent="0.2">
      <c r="A7440" t="s">
        <v>30336</v>
      </c>
    </row>
    <row r="7441" spans="1:1" x14ac:dyDescent="0.2">
      <c r="A7441" t="s">
        <v>30337</v>
      </c>
    </row>
    <row r="7442" spans="1:1" x14ac:dyDescent="0.2">
      <c r="A7442" t="s">
        <v>30338</v>
      </c>
    </row>
    <row r="7443" spans="1:1" x14ac:dyDescent="0.2">
      <c r="A7443" t="s">
        <v>30339</v>
      </c>
    </row>
    <row r="7444" spans="1:1" x14ac:dyDescent="0.2">
      <c r="A7444" t="s">
        <v>30340</v>
      </c>
    </row>
    <row r="7445" spans="1:1" x14ac:dyDescent="0.2">
      <c r="A7445" t="s">
        <v>30341</v>
      </c>
    </row>
    <row r="7446" spans="1:1" x14ac:dyDescent="0.2">
      <c r="A7446" t="s">
        <v>30342</v>
      </c>
    </row>
    <row r="7447" spans="1:1" x14ac:dyDescent="0.2">
      <c r="A7447" t="s">
        <v>30343</v>
      </c>
    </row>
    <row r="7448" spans="1:1" x14ac:dyDescent="0.2">
      <c r="A7448" t="s">
        <v>30344</v>
      </c>
    </row>
    <row r="7449" spans="1:1" x14ac:dyDescent="0.2">
      <c r="A7449" t="s">
        <v>30345</v>
      </c>
    </row>
    <row r="7450" spans="1:1" x14ac:dyDescent="0.2">
      <c r="A7450" t="s">
        <v>30346</v>
      </c>
    </row>
    <row r="7451" spans="1:1" x14ac:dyDescent="0.2">
      <c r="A7451" t="s">
        <v>30347</v>
      </c>
    </row>
    <row r="7452" spans="1:1" x14ac:dyDescent="0.2">
      <c r="A7452" t="s">
        <v>30348</v>
      </c>
    </row>
    <row r="7453" spans="1:1" x14ac:dyDescent="0.2">
      <c r="A7453" t="s">
        <v>30349</v>
      </c>
    </row>
    <row r="7454" spans="1:1" x14ac:dyDescent="0.2">
      <c r="A7454" t="s">
        <v>30350</v>
      </c>
    </row>
    <row r="7455" spans="1:1" x14ac:dyDescent="0.2">
      <c r="A7455" t="s">
        <v>30351</v>
      </c>
    </row>
    <row r="7456" spans="1:1" x14ac:dyDescent="0.2">
      <c r="A7456" t="s">
        <v>30352</v>
      </c>
    </row>
    <row r="7457" spans="1:1" x14ac:dyDescent="0.2">
      <c r="A7457" t="s">
        <v>30353</v>
      </c>
    </row>
    <row r="7458" spans="1:1" x14ac:dyDescent="0.2">
      <c r="A7458" t="s">
        <v>30354</v>
      </c>
    </row>
    <row r="7459" spans="1:1" x14ac:dyDescent="0.2">
      <c r="A7459" t="s">
        <v>30355</v>
      </c>
    </row>
    <row r="7460" spans="1:1" x14ac:dyDescent="0.2">
      <c r="A7460" t="s">
        <v>30356</v>
      </c>
    </row>
    <row r="7461" spans="1:1" x14ac:dyDescent="0.2">
      <c r="A7461" t="s">
        <v>30357</v>
      </c>
    </row>
    <row r="7462" spans="1:1" x14ac:dyDescent="0.2">
      <c r="A7462" t="s">
        <v>30358</v>
      </c>
    </row>
    <row r="7463" spans="1:1" x14ac:dyDescent="0.2">
      <c r="A7463" t="s">
        <v>30359</v>
      </c>
    </row>
    <row r="7464" spans="1:1" x14ac:dyDescent="0.2">
      <c r="A7464" t="s">
        <v>30360</v>
      </c>
    </row>
    <row r="7465" spans="1:1" x14ac:dyDescent="0.2">
      <c r="A7465" t="s">
        <v>30361</v>
      </c>
    </row>
    <row r="7466" spans="1:1" x14ac:dyDescent="0.2">
      <c r="A7466" t="s">
        <v>30362</v>
      </c>
    </row>
    <row r="7467" spans="1:1" x14ac:dyDescent="0.2">
      <c r="A7467" t="s">
        <v>30363</v>
      </c>
    </row>
    <row r="7468" spans="1:1" x14ac:dyDescent="0.2">
      <c r="A7468" t="s">
        <v>30364</v>
      </c>
    </row>
    <row r="7469" spans="1:1" x14ac:dyDescent="0.2">
      <c r="A7469" t="s">
        <v>30365</v>
      </c>
    </row>
    <row r="7470" spans="1:1" x14ac:dyDescent="0.2">
      <c r="A7470" t="s">
        <v>30366</v>
      </c>
    </row>
    <row r="7471" spans="1:1" x14ac:dyDescent="0.2">
      <c r="A7471" t="s">
        <v>30367</v>
      </c>
    </row>
    <row r="7472" spans="1:1" x14ac:dyDescent="0.2">
      <c r="A7472" t="s">
        <v>30368</v>
      </c>
    </row>
    <row r="7473" spans="1:1" x14ac:dyDescent="0.2">
      <c r="A7473" t="s">
        <v>30369</v>
      </c>
    </row>
    <row r="7474" spans="1:1" x14ac:dyDescent="0.2">
      <c r="A7474" t="s">
        <v>30370</v>
      </c>
    </row>
    <row r="7475" spans="1:1" x14ac:dyDescent="0.2">
      <c r="A7475" t="s">
        <v>30371</v>
      </c>
    </row>
    <row r="7476" spans="1:1" x14ac:dyDescent="0.2">
      <c r="A7476" t="s">
        <v>30372</v>
      </c>
    </row>
    <row r="7477" spans="1:1" x14ac:dyDescent="0.2">
      <c r="A7477" t="s">
        <v>30373</v>
      </c>
    </row>
    <row r="7478" spans="1:1" x14ac:dyDescent="0.2">
      <c r="A7478" t="s">
        <v>30374</v>
      </c>
    </row>
    <row r="7479" spans="1:1" x14ac:dyDescent="0.2">
      <c r="A7479" t="s">
        <v>30375</v>
      </c>
    </row>
    <row r="7480" spans="1:1" x14ac:dyDescent="0.2">
      <c r="A7480" t="s">
        <v>30376</v>
      </c>
    </row>
    <row r="7481" spans="1:1" x14ac:dyDescent="0.2">
      <c r="A7481" t="s">
        <v>30377</v>
      </c>
    </row>
    <row r="7482" spans="1:1" x14ac:dyDescent="0.2">
      <c r="A7482" t="s">
        <v>30378</v>
      </c>
    </row>
    <row r="7483" spans="1:1" x14ac:dyDescent="0.2">
      <c r="A7483" t="s">
        <v>30379</v>
      </c>
    </row>
    <row r="7484" spans="1:1" x14ac:dyDescent="0.2">
      <c r="A7484" t="s">
        <v>30380</v>
      </c>
    </row>
    <row r="7485" spans="1:1" x14ac:dyDescent="0.2">
      <c r="A7485" t="s">
        <v>30381</v>
      </c>
    </row>
    <row r="7486" spans="1:1" x14ac:dyDescent="0.2">
      <c r="A7486" t="s">
        <v>30382</v>
      </c>
    </row>
    <row r="7487" spans="1:1" x14ac:dyDescent="0.2">
      <c r="A7487" t="s">
        <v>30383</v>
      </c>
    </row>
    <row r="7488" spans="1:1" x14ac:dyDescent="0.2">
      <c r="A7488" t="s">
        <v>30384</v>
      </c>
    </row>
    <row r="7489" spans="1:1" x14ac:dyDescent="0.2">
      <c r="A7489" t="s">
        <v>30385</v>
      </c>
    </row>
    <row r="7490" spans="1:1" x14ac:dyDescent="0.2">
      <c r="A7490" t="s">
        <v>30386</v>
      </c>
    </row>
    <row r="7491" spans="1:1" x14ac:dyDescent="0.2">
      <c r="A7491" t="s">
        <v>30387</v>
      </c>
    </row>
    <row r="7492" spans="1:1" x14ac:dyDescent="0.2">
      <c r="A7492" t="s">
        <v>30388</v>
      </c>
    </row>
    <row r="7493" spans="1:1" x14ac:dyDescent="0.2">
      <c r="A7493" t="s">
        <v>30389</v>
      </c>
    </row>
    <row r="7494" spans="1:1" x14ac:dyDescent="0.2">
      <c r="A7494" t="s">
        <v>30390</v>
      </c>
    </row>
    <row r="7495" spans="1:1" x14ac:dyDescent="0.2">
      <c r="A7495" t="s">
        <v>30391</v>
      </c>
    </row>
    <row r="7496" spans="1:1" x14ac:dyDescent="0.2">
      <c r="A7496" t="s">
        <v>30392</v>
      </c>
    </row>
    <row r="7497" spans="1:1" x14ac:dyDescent="0.2">
      <c r="A7497" t="s">
        <v>30393</v>
      </c>
    </row>
    <row r="7498" spans="1:1" x14ac:dyDescent="0.2">
      <c r="A7498" t="s">
        <v>30394</v>
      </c>
    </row>
    <row r="7499" spans="1:1" x14ac:dyDescent="0.2">
      <c r="A7499" t="s">
        <v>30395</v>
      </c>
    </row>
    <row r="7500" spans="1:1" x14ac:dyDescent="0.2">
      <c r="A7500" t="s">
        <v>30396</v>
      </c>
    </row>
    <row r="7501" spans="1:1" x14ac:dyDescent="0.2">
      <c r="A7501" t="s">
        <v>30397</v>
      </c>
    </row>
    <row r="7502" spans="1:1" x14ac:dyDescent="0.2">
      <c r="A7502" t="s">
        <v>30398</v>
      </c>
    </row>
    <row r="7503" spans="1:1" x14ac:dyDescent="0.2">
      <c r="A7503" t="s">
        <v>30399</v>
      </c>
    </row>
    <row r="7504" spans="1:1" x14ac:dyDescent="0.2">
      <c r="A7504" t="s">
        <v>30400</v>
      </c>
    </row>
    <row r="7505" spans="1:1" x14ac:dyDescent="0.2">
      <c r="A7505" t="s">
        <v>30401</v>
      </c>
    </row>
    <row r="7506" spans="1:1" x14ac:dyDescent="0.2">
      <c r="A7506" t="s">
        <v>30402</v>
      </c>
    </row>
    <row r="7507" spans="1:1" x14ac:dyDescent="0.2">
      <c r="A7507" t="s">
        <v>30403</v>
      </c>
    </row>
    <row r="7508" spans="1:1" x14ac:dyDescent="0.2">
      <c r="A7508" t="s">
        <v>30404</v>
      </c>
    </row>
    <row r="7509" spans="1:1" x14ac:dyDescent="0.2">
      <c r="A7509" t="s">
        <v>30405</v>
      </c>
    </row>
    <row r="7510" spans="1:1" x14ac:dyDescent="0.2">
      <c r="A7510" t="s">
        <v>30406</v>
      </c>
    </row>
    <row r="7511" spans="1:1" x14ac:dyDescent="0.2">
      <c r="A7511" t="s">
        <v>30407</v>
      </c>
    </row>
    <row r="7512" spans="1:1" x14ac:dyDescent="0.2">
      <c r="A7512" t="s">
        <v>30408</v>
      </c>
    </row>
    <row r="7513" spans="1:1" x14ac:dyDescent="0.2">
      <c r="A7513" t="s">
        <v>30409</v>
      </c>
    </row>
    <row r="7514" spans="1:1" x14ac:dyDescent="0.2">
      <c r="A7514" t="s">
        <v>30410</v>
      </c>
    </row>
    <row r="7515" spans="1:1" x14ac:dyDescent="0.2">
      <c r="A7515" t="s">
        <v>30411</v>
      </c>
    </row>
    <row r="7516" spans="1:1" x14ac:dyDescent="0.2">
      <c r="A7516" t="s">
        <v>30412</v>
      </c>
    </row>
    <row r="7517" spans="1:1" x14ac:dyDescent="0.2">
      <c r="A7517" t="s">
        <v>30413</v>
      </c>
    </row>
    <row r="7518" spans="1:1" x14ac:dyDescent="0.2">
      <c r="A7518" t="s">
        <v>30414</v>
      </c>
    </row>
    <row r="7519" spans="1:1" x14ac:dyDescent="0.2">
      <c r="A7519" t="s">
        <v>30415</v>
      </c>
    </row>
    <row r="7520" spans="1:1" x14ac:dyDescent="0.2">
      <c r="A7520" t="s">
        <v>30416</v>
      </c>
    </row>
    <row r="7521" spans="1:1" x14ac:dyDescent="0.2">
      <c r="A7521" t="s">
        <v>30417</v>
      </c>
    </row>
    <row r="7522" spans="1:1" x14ac:dyDescent="0.2">
      <c r="A7522" t="s">
        <v>30418</v>
      </c>
    </row>
    <row r="7523" spans="1:1" x14ac:dyDescent="0.2">
      <c r="A7523" t="s">
        <v>30419</v>
      </c>
    </row>
    <row r="7524" spans="1:1" x14ac:dyDescent="0.2">
      <c r="A7524" t="s">
        <v>30420</v>
      </c>
    </row>
    <row r="7525" spans="1:1" x14ac:dyDescent="0.2">
      <c r="A7525" t="s">
        <v>30421</v>
      </c>
    </row>
    <row r="7526" spans="1:1" x14ac:dyDescent="0.2">
      <c r="A7526" t="s">
        <v>30422</v>
      </c>
    </row>
    <row r="7527" spans="1:1" x14ac:dyDescent="0.2">
      <c r="A7527" t="s">
        <v>30423</v>
      </c>
    </row>
    <row r="7528" spans="1:1" x14ac:dyDescent="0.2">
      <c r="A7528" t="s">
        <v>30424</v>
      </c>
    </row>
    <row r="7529" spans="1:1" x14ac:dyDescent="0.2">
      <c r="A7529" t="s">
        <v>30425</v>
      </c>
    </row>
    <row r="7530" spans="1:1" x14ac:dyDescent="0.2">
      <c r="A7530" t="s">
        <v>30426</v>
      </c>
    </row>
    <row r="7531" spans="1:1" x14ac:dyDescent="0.2">
      <c r="A7531" t="s">
        <v>30427</v>
      </c>
    </row>
    <row r="7532" spans="1:1" x14ac:dyDescent="0.2">
      <c r="A7532" t="s">
        <v>30428</v>
      </c>
    </row>
    <row r="7533" spans="1:1" x14ac:dyDescent="0.2">
      <c r="A7533" t="s">
        <v>30429</v>
      </c>
    </row>
    <row r="7534" spans="1:1" x14ac:dyDescent="0.2">
      <c r="A7534" t="s">
        <v>30430</v>
      </c>
    </row>
    <row r="7535" spans="1:1" x14ac:dyDescent="0.2">
      <c r="A7535" t="s">
        <v>30431</v>
      </c>
    </row>
    <row r="7536" spans="1:1" x14ac:dyDescent="0.2">
      <c r="A7536" t="s">
        <v>30432</v>
      </c>
    </row>
    <row r="7537" spans="1:1" x14ac:dyDescent="0.2">
      <c r="A7537" t="s">
        <v>30433</v>
      </c>
    </row>
    <row r="7538" spans="1:1" x14ac:dyDescent="0.2">
      <c r="A7538" t="s">
        <v>30434</v>
      </c>
    </row>
    <row r="7539" spans="1:1" x14ac:dyDescent="0.2">
      <c r="A7539" t="s">
        <v>30435</v>
      </c>
    </row>
    <row r="7540" spans="1:1" x14ac:dyDescent="0.2">
      <c r="A7540" t="s">
        <v>30436</v>
      </c>
    </row>
    <row r="7541" spans="1:1" x14ac:dyDescent="0.2">
      <c r="A7541" t="s">
        <v>30437</v>
      </c>
    </row>
    <row r="7542" spans="1:1" x14ac:dyDescent="0.2">
      <c r="A7542" t="s">
        <v>30438</v>
      </c>
    </row>
    <row r="7543" spans="1:1" x14ac:dyDescent="0.2">
      <c r="A7543" t="s">
        <v>30439</v>
      </c>
    </row>
    <row r="7544" spans="1:1" x14ac:dyDescent="0.2">
      <c r="A7544" t="s">
        <v>30440</v>
      </c>
    </row>
    <row r="7545" spans="1:1" x14ac:dyDescent="0.2">
      <c r="A7545" t="s">
        <v>30441</v>
      </c>
    </row>
    <row r="7546" spans="1:1" x14ac:dyDescent="0.2">
      <c r="A7546" t="s">
        <v>30442</v>
      </c>
    </row>
    <row r="7547" spans="1:1" x14ac:dyDescent="0.2">
      <c r="A7547" t="s">
        <v>30443</v>
      </c>
    </row>
    <row r="7548" spans="1:1" x14ac:dyDescent="0.2">
      <c r="A7548" t="s">
        <v>30444</v>
      </c>
    </row>
    <row r="7549" spans="1:1" x14ac:dyDescent="0.2">
      <c r="A7549" t="s">
        <v>30445</v>
      </c>
    </row>
    <row r="7550" spans="1:1" x14ac:dyDescent="0.2">
      <c r="A7550" t="s">
        <v>30446</v>
      </c>
    </row>
    <row r="7551" spans="1:1" x14ac:dyDescent="0.2">
      <c r="A7551" t="s">
        <v>30447</v>
      </c>
    </row>
    <row r="7552" spans="1:1" x14ac:dyDescent="0.2">
      <c r="A7552" t="s">
        <v>30448</v>
      </c>
    </row>
    <row r="7553" spans="1:1" x14ac:dyDescent="0.2">
      <c r="A7553" t="s">
        <v>30449</v>
      </c>
    </row>
    <row r="7554" spans="1:1" x14ac:dyDescent="0.2">
      <c r="A7554" t="s">
        <v>30450</v>
      </c>
    </row>
    <row r="7555" spans="1:1" x14ac:dyDescent="0.2">
      <c r="A7555" t="s">
        <v>30451</v>
      </c>
    </row>
    <row r="7556" spans="1:1" x14ac:dyDescent="0.2">
      <c r="A7556" t="s">
        <v>30452</v>
      </c>
    </row>
    <row r="7557" spans="1:1" x14ac:dyDescent="0.2">
      <c r="A7557" t="s">
        <v>30453</v>
      </c>
    </row>
    <row r="7558" spans="1:1" x14ac:dyDescent="0.2">
      <c r="A7558" t="s">
        <v>30454</v>
      </c>
    </row>
    <row r="7559" spans="1:1" x14ac:dyDescent="0.2">
      <c r="A7559" t="s">
        <v>30455</v>
      </c>
    </row>
    <row r="7560" spans="1:1" x14ac:dyDescent="0.2">
      <c r="A7560" t="s">
        <v>30456</v>
      </c>
    </row>
    <row r="7561" spans="1:1" x14ac:dyDescent="0.2">
      <c r="A7561" t="s">
        <v>30457</v>
      </c>
    </row>
    <row r="7562" spans="1:1" x14ac:dyDescent="0.2">
      <c r="A7562" t="s">
        <v>30458</v>
      </c>
    </row>
    <row r="7563" spans="1:1" x14ac:dyDescent="0.2">
      <c r="A7563" t="s">
        <v>30459</v>
      </c>
    </row>
    <row r="7564" spans="1:1" x14ac:dyDescent="0.2">
      <c r="A7564" t="s">
        <v>30460</v>
      </c>
    </row>
    <row r="7565" spans="1:1" x14ac:dyDescent="0.2">
      <c r="A7565" t="s">
        <v>30461</v>
      </c>
    </row>
    <row r="7566" spans="1:1" x14ac:dyDescent="0.2">
      <c r="A7566" t="s">
        <v>30462</v>
      </c>
    </row>
    <row r="7567" spans="1:1" x14ac:dyDescent="0.2">
      <c r="A7567" t="s">
        <v>30463</v>
      </c>
    </row>
    <row r="7568" spans="1:1" x14ac:dyDescent="0.2">
      <c r="A7568" t="s">
        <v>30464</v>
      </c>
    </row>
    <row r="7569" spans="1:1" x14ac:dyDescent="0.2">
      <c r="A7569" t="s">
        <v>30465</v>
      </c>
    </row>
    <row r="7570" spans="1:1" x14ac:dyDescent="0.2">
      <c r="A7570" t="s">
        <v>30466</v>
      </c>
    </row>
    <row r="7571" spans="1:1" x14ac:dyDescent="0.2">
      <c r="A7571" t="s">
        <v>30467</v>
      </c>
    </row>
    <row r="7572" spans="1:1" x14ac:dyDescent="0.2">
      <c r="A7572" t="s">
        <v>30468</v>
      </c>
    </row>
    <row r="7573" spans="1:1" x14ac:dyDescent="0.2">
      <c r="A7573" t="s">
        <v>30469</v>
      </c>
    </row>
    <row r="7574" spans="1:1" x14ac:dyDescent="0.2">
      <c r="A7574" t="s">
        <v>30470</v>
      </c>
    </row>
    <row r="7575" spans="1:1" x14ac:dyDescent="0.2">
      <c r="A7575" t="s">
        <v>30471</v>
      </c>
    </row>
    <row r="7576" spans="1:1" x14ac:dyDescent="0.2">
      <c r="A7576" t="s">
        <v>30472</v>
      </c>
    </row>
    <row r="7577" spans="1:1" x14ac:dyDescent="0.2">
      <c r="A7577" t="s">
        <v>30473</v>
      </c>
    </row>
    <row r="7578" spans="1:1" x14ac:dyDescent="0.2">
      <c r="A7578" t="s">
        <v>30474</v>
      </c>
    </row>
    <row r="7579" spans="1:1" x14ac:dyDescent="0.2">
      <c r="A7579" t="s">
        <v>30475</v>
      </c>
    </row>
    <row r="7580" spans="1:1" x14ac:dyDescent="0.2">
      <c r="A7580" t="s">
        <v>30476</v>
      </c>
    </row>
    <row r="7581" spans="1:1" x14ac:dyDescent="0.2">
      <c r="A7581" t="s">
        <v>30477</v>
      </c>
    </row>
    <row r="7582" spans="1:1" x14ac:dyDescent="0.2">
      <c r="A7582" t="s">
        <v>30478</v>
      </c>
    </row>
    <row r="7583" spans="1:1" x14ac:dyDescent="0.2">
      <c r="A7583" t="s">
        <v>30479</v>
      </c>
    </row>
    <row r="7584" spans="1:1" x14ac:dyDescent="0.2">
      <c r="A7584" t="s">
        <v>30480</v>
      </c>
    </row>
    <row r="7585" spans="1:1" x14ac:dyDescent="0.2">
      <c r="A7585" t="s">
        <v>30481</v>
      </c>
    </row>
    <row r="7586" spans="1:1" x14ac:dyDescent="0.2">
      <c r="A7586" t="s">
        <v>30482</v>
      </c>
    </row>
    <row r="7587" spans="1:1" x14ac:dyDescent="0.2">
      <c r="A7587" t="s">
        <v>30483</v>
      </c>
    </row>
    <row r="7588" spans="1:1" x14ac:dyDescent="0.2">
      <c r="A7588" t="s">
        <v>30484</v>
      </c>
    </row>
    <row r="7589" spans="1:1" x14ac:dyDescent="0.2">
      <c r="A7589" t="s">
        <v>30485</v>
      </c>
    </row>
    <row r="7590" spans="1:1" x14ac:dyDescent="0.2">
      <c r="A7590" t="s">
        <v>30486</v>
      </c>
    </row>
    <row r="7591" spans="1:1" x14ac:dyDescent="0.2">
      <c r="A7591" t="s">
        <v>30487</v>
      </c>
    </row>
    <row r="7592" spans="1:1" x14ac:dyDescent="0.2">
      <c r="A7592" t="s">
        <v>30488</v>
      </c>
    </row>
    <row r="7593" spans="1:1" x14ac:dyDescent="0.2">
      <c r="A7593" t="s">
        <v>30489</v>
      </c>
    </row>
    <row r="7594" spans="1:1" x14ac:dyDescent="0.2">
      <c r="A7594" t="s">
        <v>30490</v>
      </c>
    </row>
    <row r="7595" spans="1:1" x14ac:dyDescent="0.2">
      <c r="A7595" t="s">
        <v>30491</v>
      </c>
    </row>
    <row r="7596" spans="1:1" x14ac:dyDescent="0.2">
      <c r="A7596" t="s">
        <v>30492</v>
      </c>
    </row>
    <row r="7597" spans="1:1" x14ac:dyDescent="0.2">
      <c r="A7597" t="s">
        <v>30493</v>
      </c>
    </row>
    <row r="7598" spans="1:1" x14ac:dyDescent="0.2">
      <c r="A7598" t="s">
        <v>30494</v>
      </c>
    </row>
    <row r="7599" spans="1:1" x14ac:dyDescent="0.2">
      <c r="A7599" t="s">
        <v>30495</v>
      </c>
    </row>
    <row r="7600" spans="1:1" x14ac:dyDescent="0.2">
      <c r="A7600" t="s">
        <v>30496</v>
      </c>
    </row>
    <row r="7601" spans="1:1" x14ac:dyDescent="0.2">
      <c r="A7601" t="s">
        <v>30497</v>
      </c>
    </row>
    <row r="7602" spans="1:1" x14ac:dyDescent="0.2">
      <c r="A7602" t="s">
        <v>30498</v>
      </c>
    </row>
    <row r="7603" spans="1:1" x14ac:dyDescent="0.2">
      <c r="A7603" t="s">
        <v>30499</v>
      </c>
    </row>
    <row r="7604" spans="1:1" x14ac:dyDescent="0.2">
      <c r="A7604" t="s">
        <v>30500</v>
      </c>
    </row>
    <row r="7605" spans="1:1" x14ac:dyDescent="0.2">
      <c r="A7605" t="s">
        <v>30501</v>
      </c>
    </row>
    <row r="7606" spans="1:1" x14ac:dyDescent="0.2">
      <c r="A7606" t="s">
        <v>30502</v>
      </c>
    </row>
    <row r="7607" spans="1:1" x14ac:dyDescent="0.2">
      <c r="A7607" t="s">
        <v>30503</v>
      </c>
    </row>
    <row r="7608" spans="1:1" x14ac:dyDescent="0.2">
      <c r="A7608" t="s">
        <v>30504</v>
      </c>
    </row>
    <row r="7609" spans="1:1" x14ac:dyDescent="0.2">
      <c r="A7609" t="s">
        <v>30505</v>
      </c>
    </row>
    <row r="7610" spans="1:1" x14ac:dyDescent="0.2">
      <c r="A7610" t="s">
        <v>30506</v>
      </c>
    </row>
    <row r="7611" spans="1:1" x14ac:dyDescent="0.2">
      <c r="A7611" t="s">
        <v>30507</v>
      </c>
    </row>
    <row r="7612" spans="1:1" x14ac:dyDescent="0.2">
      <c r="A7612" t="s">
        <v>30508</v>
      </c>
    </row>
    <row r="7613" spans="1:1" x14ac:dyDescent="0.2">
      <c r="A7613" t="s">
        <v>30509</v>
      </c>
    </row>
    <row r="7614" spans="1:1" x14ac:dyDescent="0.2">
      <c r="A7614" t="s">
        <v>30510</v>
      </c>
    </row>
    <row r="7615" spans="1:1" x14ac:dyDescent="0.2">
      <c r="A7615" t="s">
        <v>30511</v>
      </c>
    </row>
    <row r="7616" spans="1:1" x14ac:dyDescent="0.2">
      <c r="A7616" t="s">
        <v>30512</v>
      </c>
    </row>
    <row r="7617" spans="1:1" x14ac:dyDescent="0.2">
      <c r="A7617" t="s">
        <v>30513</v>
      </c>
    </row>
    <row r="7618" spans="1:1" x14ac:dyDescent="0.2">
      <c r="A7618" t="s">
        <v>30514</v>
      </c>
    </row>
    <row r="7619" spans="1:1" x14ac:dyDescent="0.2">
      <c r="A7619" t="s">
        <v>30515</v>
      </c>
    </row>
    <row r="7620" spans="1:1" x14ac:dyDescent="0.2">
      <c r="A7620" t="s">
        <v>30516</v>
      </c>
    </row>
    <row r="7621" spans="1:1" x14ac:dyDescent="0.2">
      <c r="A7621" t="s">
        <v>30517</v>
      </c>
    </row>
    <row r="7622" spans="1:1" x14ac:dyDescent="0.2">
      <c r="A7622" t="s">
        <v>30518</v>
      </c>
    </row>
    <row r="7623" spans="1:1" x14ac:dyDescent="0.2">
      <c r="A7623" t="s">
        <v>30519</v>
      </c>
    </row>
    <row r="7624" spans="1:1" x14ac:dyDescent="0.2">
      <c r="A7624" t="s">
        <v>30520</v>
      </c>
    </row>
    <row r="7625" spans="1:1" x14ac:dyDescent="0.2">
      <c r="A7625" t="s">
        <v>30521</v>
      </c>
    </row>
    <row r="7626" spans="1:1" x14ac:dyDescent="0.2">
      <c r="A7626" t="s">
        <v>30522</v>
      </c>
    </row>
    <row r="7627" spans="1:1" x14ac:dyDescent="0.2">
      <c r="A7627" t="s">
        <v>30523</v>
      </c>
    </row>
    <row r="7628" spans="1:1" x14ac:dyDescent="0.2">
      <c r="A7628" t="s">
        <v>30524</v>
      </c>
    </row>
    <row r="7629" spans="1:1" x14ac:dyDescent="0.2">
      <c r="A7629" t="s">
        <v>30525</v>
      </c>
    </row>
    <row r="7630" spans="1:1" x14ac:dyDescent="0.2">
      <c r="A7630" t="s">
        <v>30526</v>
      </c>
    </row>
    <row r="7631" spans="1:1" x14ac:dyDescent="0.2">
      <c r="A7631" t="s">
        <v>30527</v>
      </c>
    </row>
    <row r="7632" spans="1:1" x14ac:dyDescent="0.2">
      <c r="A7632" t="s">
        <v>30528</v>
      </c>
    </row>
    <row r="7633" spans="1:1" x14ac:dyDescent="0.2">
      <c r="A7633" t="s">
        <v>30529</v>
      </c>
    </row>
    <row r="7634" spans="1:1" x14ac:dyDescent="0.2">
      <c r="A7634" t="s">
        <v>30530</v>
      </c>
    </row>
    <row r="7635" spans="1:1" x14ac:dyDescent="0.2">
      <c r="A7635" t="s">
        <v>30531</v>
      </c>
    </row>
    <row r="7636" spans="1:1" x14ac:dyDescent="0.2">
      <c r="A7636" t="s">
        <v>30532</v>
      </c>
    </row>
    <row r="7637" spans="1:1" x14ac:dyDescent="0.2">
      <c r="A7637" t="s">
        <v>30533</v>
      </c>
    </row>
    <row r="7638" spans="1:1" x14ac:dyDescent="0.2">
      <c r="A7638" t="s">
        <v>30534</v>
      </c>
    </row>
    <row r="7639" spans="1:1" x14ac:dyDescent="0.2">
      <c r="A7639" t="s">
        <v>30535</v>
      </c>
    </row>
    <row r="7640" spans="1:1" x14ac:dyDescent="0.2">
      <c r="A7640" t="s">
        <v>30536</v>
      </c>
    </row>
    <row r="7641" spans="1:1" x14ac:dyDescent="0.2">
      <c r="A7641" t="s">
        <v>30537</v>
      </c>
    </row>
    <row r="7642" spans="1:1" x14ac:dyDescent="0.2">
      <c r="A7642" t="s">
        <v>30538</v>
      </c>
    </row>
    <row r="7643" spans="1:1" x14ac:dyDescent="0.2">
      <c r="A7643" t="s">
        <v>30539</v>
      </c>
    </row>
    <row r="7644" spans="1:1" x14ac:dyDescent="0.2">
      <c r="A7644" t="s">
        <v>30540</v>
      </c>
    </row>
    <row r="7645" spans="1:1" x14ac:dyDescent="0.2">
      <c r="A7645" t="s">
        <v>30541</v>
      </c>
    </row>
    <row r="7646" spans="1:1" x14ac:dyDescent="0.2">
      <c r="A7646" t="s">
        <v>30542</v>
      </c>
    </row>
    <row r="7647" spans="1:1" x14ac:dyDescent="0.2">
      <c r="A7647" t="s">
        <v>30543</v>
      </c>
    </row>
    <row r="7648" spans="1:1" x14ac:dyDescent="0.2">
      <c r="A7648" t="s">
        <v>30544</v>
      </c>
    </row>
    <row r="7649" spans="1:1" x14ac:dyDescent="0.2">
      <c r="A7649" t="s">
        <v>30545</v>
      </c>
    </row>
    <row r="7650" spans="1:1" x14ac:dyDescent="0.2">
      <c r="A7650" t="s">
        <v>30546</v>
      </c>
    </row>
    <row r="7651" spans="1:1" x14ac:dyDescent="0.2">
      <c r="A7651" t="s">
        <v>30547</v>
      </c>
    </row>
    <row r="7652" spans="1:1" x14ac:dyDescent="0.2">
      <c r="A7652" t="s">
        <v>30548</v>
      </c>
    </row>
    <row r="7653" spans="1:1" x14ac:dyDescent="0.2">
      <c r="A7653" t="s">
        <v>30549</v>
      </c>
    </row>
    <row r="7654" spans="1:1" x14ac:dyDescent="0.2">
      <c r="A7654" t="s">
        <v>30550</v>
      </c>
    </row>
    <row r="7655" spans="1:1" x14ac:dyDescent="0.2">
      <c r="A7655" t="s">
        <v>30551</v>
      </c>
    </row>
    <row r="7656" spans="1:1" x14ac:dyDescent="0.2">
      <c r="A7656" t="s">
        <v>30552</v>
      </c>
    </row>
    <row r="7657" spans="1:1" x14ac:dyDescent="0.2">
      <c r="A7657" t="s">
        <v>30553</v>
      </c>
    </row>
    <row r="7658" spans="1:1" x14ac:dyDescent="0.2">
      <c r="A7658" t="s">
        <v>30554</v>
      </c>
    </row>
    <row r="7659" spans="1:1" x14ac:dyDescent="0.2">
      <c r="A7659" t="s">
        <v>30555</v>
      </c>
    </row>
    <row r="7660" spans="1:1" x14ac:dyDescent="0.2">
      <c r="A7660" t="s">
        <v>30556</v>
      </c>
    </row>
    <row r="7661" spans="1:1" x14ac:dyDescent="0.2">
      <c r="A7661" t="s">
        <v>30557</v>
      </c>
    </row>
    <row r="7662" spans="1:1" x14ac:dyDescent="0.2">
      <c r="A7662" t="s">
        <v>30558</v>
      </c>
    </row>
    <row r="7663" spans="1:1" x14ac:dyDescent="0.2">
      <c r="A7663" t="s">
        <v>30559</v>
      </c>
    </row>
    <row r="7664" spans="1:1" x14ac:dyDescent="0.2">
      <c r="A7664" t="s">
        <v>30560</v>
      </c>
    </row>
    <row r="7665" spans="1:1" x14ac:dyDescent="0.2">
      <c r="A7665" t="s">
        <v>30561</v>
      </c>
    </row>
    <row r="7666" spans="1:1" x14ac:dyDescent="0.2">
      <c r="A7666" t="s">
        <v>30562</v>
      </c>
    </row>
    <row r="7667" spans="1:1" x14ac:dyDescent="0.2">
      <c r="A7667" t="s">
        <v>30563</v>
      </c>
    </row>
    <row r="7668" spans="1:1" x14ac:dyDescent="0.2">
      <c r="A7668" t="s">
        <v>30564</v>
      </c>
    </row>
    <row r="7669" spans="1:1" x14ac:dyDescent="0.2">
      <c r="A7669" t="s">
        <v>30565</v>
      </c>
    </row>
    <row r="7670" spans="1:1" x14ac:dyDescent="0.2">
      <c r="A7670" t="s">
        <v>30566</v>
      </c>
    </row>
    <row r="7671" spans="1:1" x14ac:dyDescent="0.2">
      <c r="A7671" t="s">
        <v>30567</v>
      </c>
    </row>
    <row r="7672" spans="1:1" x14ac:dyDescent="0.2">
      <c r="A7672" t="s">
        <v>30568</v>
      </c>
    </row>
    <row r="7673" spans="1:1" x14ac:dyDescent="0.2">
      <c r="A7673" t="s">
        <v>30569</v>
      </c>
    </row>
    <row r="7674" spans="1:1" x14ac:dyDescent="0.2">
      <c r="A7674" t="s">
        <v>30570</v>
      </c>
    </row>
    <row r="7675" spans="1:1" x14ac:dyDescent="0.2">
      <c r="A7675" t="s">
        <v>30571</v>
      </c>
    </row>
    <row r="7676" spans="1:1" x14ac:dyDescent="0.2">
      <c r="A7676" t="s">
        <v>30572</v>
      </c>
    </row>
    <row r="7677" spans="1:1" x14ac:dyDescent="0.2">
      <c r="A7677" t="s">
        <v>30573</v>
      </c>
    </row>
    <row r="7678" spans="1:1" x14ac:dyDescent="0.2">
      <c r="A7678" t="s">
        <v>30574</v>
      </c>
    </row>
    <row r="7679" spans="1:1" x14ac:dyDescent="0.2">
      <c r="A7679" t="s">
        <v>30575</v>
      </c>
    </row>
    <row r="7680" spans="1:1" x14ac:dyDescent="0.2">
      <c r="A7680" t="s">
        <v>30576</v>
      </c>
    </row>
    <row r="7681" spans="1:1" x14ac:dyDescent="0.2">
      <c r="A7681" t="s">
        <v>30577</v>
      </c>
    </row>
    <row r="7682" spans="1:1" x14ac:dyDescent="0.2">
      <c r="A7682" t="s">
        <v>30578</v>
      </c>
    </row>
    <row r="7683" spans="1:1" x14ac:dyDescent="0.2">
      <c r="A7683" t="s">
        <v>30579</v>
      </c>
    </row>
    <row r="7684" spans="1:1" x14ac:dyDescent="0.2">
      <c r="A7684" t="s">
        <v>30580</v>
      </c>
    </row>
    <row r="7685" spans="1:1" x14ac:dyDescent="0.2">
      <c r="A7685" t="s">
        <v>30581</v>
      </c>
    </row>
    <row r="7686" spans="1:1" x14ac:dyDescent="0.2">
      <c r="A7686" t="s">
        <v>30582</v>
      </c>
    </row>
    <row r="7687" spans="1:1" x14ac:dyDescent="0.2">
      <c r="A7687" t="s">
        <v>30583</v>
      </c>
    </row>
    <row r="7688" spans="1:1" x14ac:dyDescent="0.2">
      <c r="A7688" t="s">
        <v>30584</v>
      </c>
    </row>
    <row r="7689" spans="1:1" x14ac:dyDescent="0.2">
      <c r="A7689" t="s">
        <v>30585</v>
      </c>
    </row>
    <row r="7690" spans="1:1" x14ac:dyDescent="0.2">
      <c r="A7690" t="s">
        <v>30586</v>
      </c>
    </row>
    <row r="7691" spans="1:1" x14ac:dyDescent="0.2">
      <c r="A7691" t="s">
        <v>30587</v>
      </c>
    </row>
    <row r="7692" spans="1:1" x14ac:dyDescent="0.2">
      <c r="A7692" t="s">
        <v>30588</v>
      </c>
    </row>
    <row r="7693" spans="1:1" x14ac:dyDescent="0.2">
      <c r="A7693" t="s">
        <v>30589</v>
      </c>
    </row>
    <row r="7694" spans="1:1" x14ac:dyDescent="0.2">
      <c r="A7694" t="s">
        <v>30590</v>
      </c>
    </row>
    <row r="7695" spans="1:1" x14ac:dyDescent="0.2">
      <c r="A7695" t="s">
        <v>30591</v>
      </c>
    </row>
    <row r="7696" spans="1:1" x14ac:dyDescent="0.2">
      <c r="A7696" t="s">
        <v>30592</v>
      </c>
    </row>
    <row r="7697" spans="1:1" x14ac:dyDescent="0.2">
      <c r="A7697" t="s">
        <v>30593</v>
      </c>
    </row>
    <row r="7698" spans="1:1" x14ac:dyDescent="0.2">
      <c r="A7698" t="s">
        <v>30594</v>
      </c>
    </row>
    <row r="7699" spans="1:1" x14ac:dyDescent="0.2">
      <c r="A7699" t="s">
        <v>30595</v>
      </c>
    </row>
    <row r="7700" spans="1:1" x14ac:dyDescent="0.2">
      <c r="A7700" t="s">
        <v>30596</v>
      </c>
    </row>
    <row r="7701" spans="1:1" x14ac:dyDescent="0.2">
      <c r="A7701" t="s">
        <v>30597</v>
      </c>
    </row>
    <row r="7702" spans="1:1" x14ac:dyDescent="0.2">
      <c r="A7702" t="s">
        <v>30598</v>
      </c>
    </row>
    <row r="7703" spans="1:1" x14ac:dyDescent="0.2">
      <c r="A7703" t="s">
        <v>30599</v>
      </c>
    </row>
    <row r="7704" spans="1:1" x14ac:dyDescent="0.2">
      <c r="A7704" t="s">
        <v>30600</v>
      </c>
    </row>
    <row r="7705" spans="1:1" x14ac:dyDescent="0.2">
      <c r="A7705" t="s">
        <v>30601</v>
      </c>
    </row>
    <row r="7706" spans="1:1" x14ac:dyDescent="0.2">
      <c r="A7706" t="s">
        <v>30602</v>
      </c>
    </row>
    <row r="7707" spans="1:1" x14ac:dyDescent="0.2">
      <c r="A7707" t="s">
        <v>30603</v>
      </c>
    </row>
    <row r="7708" spans="1:1" x14ac:dyDescent="0.2">
      <c r="A7708" t="s">
        <v>30604</v>
      </c>
    </row>
    <row r="7709" spans="1:1" x14ac:dyDescent="0.2">
      <c r="A7709" t="s">
        <v>30605</v>
      </c>
    </row>
    <row r="7710" spans="1:1" x14ac:dyDescent="0.2">
      <c r="A7710" t="s">
        <v>30606</v>
      </c>
    </row>
    <row r="7711" spans="1:1" x14ac:dyDescent="0.2">
      <c r="A7711" t="s">
        <v>30607</v>
      </c>
    </row>
    <row r="7712" spans="1:1" x14ac:dyDescent="0.2">
      <c r="A7712" t="s">
        <v>30608</v>
      </c>
    </row>
    <row r="7713" spans="1:1" x14ac:dyDescent="0.2">
      <c r="A7713" t="s">
        <v>30609</v>
      </c>
    </row>
    <row r="7714" spans="1:1" x14ac:dyDescent="0.2">
      <c r="A7714" t="s">
        <v>30610</v>
      </c>
    </row>
    <row r="7715" spans="1:1" x14ac:dyDescent="0.2">
      <c r="A7715" t="s">
        <v>30611</v>
      </c>
    </row>
    <row r="7716" spans="1:1" x14ac:dyDescent="0.2">
      <c r="A7716" t="s">
        <v>30612</v>
      </c>
    </row>
    <row r="7717" spans="1:1" x14ac:dyDescent="0.2">
      <c r="A7717" t="s">
        <v>30613</v>
      </c>
    </row>
    <row r="7718" spans="1:1" x14ac:dyDescent="0.2">
      <c r="A7718" t="s">
        <v>30614</v>
      </c>
    </row>
    <row r="7719" spans="1:1" x14ac:dyDescent="0.2">
      <c r="A7719" t="s">
        <v>30615</v>
      </c>
    </row>
    <row r="7720" spans="1:1" x14ac:dyDescent="0.2">
      <c r="A7720" t="s">
        <v>30616</v>
      </c>
    </row>
    <row r="7721" spans="1:1" x14ac:dyDescent="0.2">
      <c r="A7721" t="s">
        <v>30617</v>
      </c>
    </row>
    <row r="7722" spans="1:1" x14ac:dyDescent="0.2">
      <c r="A7722" t="s">
        <v>30618</v>
      </c>
    </row>
    <row r="7723" spans="1:1" x14ac:dyDescent="0.2">
      <c r="A7723" t="s">
        <v>30619</v>
      </c>
    </row>
    <row r="7724" spans="1:1" x14ac:dyDescent="0.2">
      <c r="A7724" t="s">
        <v>30620</v>
      </c>
    </row>
    <row r="7725" spans="1:1" x14ac:dyDescent="0.2">
      <c r="A7725" t="s">
        <v>30621</v>
      </c>
    </row>
    <row r="7726" spans="1:1" x14ac:dyDescent="0.2">
      <c r="A7726" t="s">
        <v>30622</v>
      </c>
    </row>
    <row r="7727" spans="1:1" x14ac:dyDescent="0.2">
      <c r="A7727" t="s">
        <v>30623</v>
      </c>
    </row>
    <row r="7728" spans="1:1" x14ac:dyDescent="0.2">
      <c r="A7728" t="s">
        <v>30624</v>
      </c>
    </row>
    <row r="7729" spans="1:1" x14ac:dyDescent="0.2">
      <c r="A7729" t="s">
        <v>30625</v>
      </c>
    </row>
    <row r="7730" spans="1:1" x14ac:dyDescent="0.2">
      <c r="A7730" t="s">
        <v>30626</v>
      </c>
    </row>
    <row r="7731" spans="1:1" x14ac:dyDescent="0.2">
      <c r="A7731" t="s">
        <v>30627</v>
      </c>
    </row>
    <row r="7732" spans="1:1" x14ac:dyDescent="0.2">
      <c r="A7732" t="s">
        <v>30628</v>
      </c>
    </row>
    <row r="7733" spans="1:1" x14ac:dyDescent="0.2">
      <c r="A7733" t="s">
        <v>30629</v>
      </c>
    </row>
    <row r="7734" spans="1:1" x14ac:dyDescent="0.2">
      <c r="A7734" t="s">
        <v>30630</v>
      </c>
    </row>
    <row r="7735" spans="1:1" x14ac:dyDescent="0.2">
      <c r="A7735" t="s">
        <v>30631</v>
      </c>
    </row>
    <row r="7736" spans="1:1" x14ac:dyDescent="0.2">
      <c r="A7736" t="s">
        <v>30632</v>
      </c>
    </row>
    <row r="7737" spans="1:1" x14ac:dyDescent="0.2">
      <c r="A7737" t="s">
        <v>30633</v>
      </c>
    </row>
    <row r="7738" spans="1:1" x14ac:dyDescent="0.2">
      <c r="A7738" t="s">
        <v>30634</v>
      </c>
    </row>
    <row r="7739" spans="1:1" x14ac:dyDescent="0.2">
      <c r="A7739" t="s">
        <v>30635</v>
      </c>
    </row>
    <row r="7740" spans="1:1" x14ac:dyDescent="0.2">
      <c r="A7740" t="s">
        <v>30636</v>
      </c>
    </row>
    <row r="7741" spans="1:1" x14ac:dyDescent="0.2">
      <c r="A7741" t="s">
        <v>30637</v>
      </c>
    </row>
    <row r="7742" spans="1:1" x14ac:dyDescent="0.2">
      <c r="A7742" t="s">
        <v>30638</v>
      </c>
    </row>
    <row r="7743" spans="1:1" x14ac:dyDescent="0.2">
      <c r="A7743" t="s">
        <v>30639</v>
      </c>
    </row>
    <row r="7744" spans="1:1" x14ac:dyDescent="0.2">
      <c r="A7744" t="s">
        <v>30640</v>
      </c>
    </row>
    <row r="7745" spans="1:1" x14ac:dyDescent="0.2">
      <c r="A7745" t="s">
        <v>30641</v>
      </c>
    </row>
    <row r="7746" spans="1:1" x14ac:dyDescent="0.2">
      <c r="A7746" t="s">
        <v>30642</v>
      </c>
    </row>
    <row r="7747" spans="1:1" x14ac:dyDescent="0.2">
      <c r="A7747" t="s">
        <v>30643</v>
      </c>
    </row>
    <row r="7748" spans="1:1" x14ac:dyDescent="0.2">
      <c r="A7748" t="s">
        <v>30644</v>
      </c>
    </row>
    <row r="7749" spans="1:1" x14ac:dyDescent="0.2">
      <c r="A7749" t="s">
        <v>30645</v>
      </c>
    </row>
    <row r="7750" spans="1:1" x14ac:dyDescent="0.2">
      <c r="A7750" t="s">
        <v>30646</v>
      </c>
    </row>
    <row r="7751" spans="1:1" x14ac:dyDescent="0.2">
      <c r="A7751" t="s">
        <v>30647</v>
      </c>
    </row>
    <row r="7752" spans="1:1" x14ac:dyDescent="0.2">
      <c r="A7752" t="s">
        <v>30648</v>
      </c>
    </row>
    <row r="7753" spans="1:1" x14ac:dyDescent="0.2">
      <c r="A7753" t="s">
        <v>30649</v>
      </c>
    </row>
    <row r="7754" spans="1:1" x14ac:dyDescent="0.2">
      <c r="A7754" t="s">
        <v>30650</v>
      </c>
    </row>
    <row r="7755" spans="1:1" x14ac:dyDescent="0.2">
      <c r="A7755" t="s">
        <v>30651</v>
      </c>
    </row>
    <row r="7756" spans="1:1" x14ac:dyDescent="0.2">
      <c r="A7756" t="s">
        <v>30652</v>
      </c>
    </row>
    <row r="7757" spans="1:1" x14ac:dyDescent="0.2">
      <c r="A7757" t="s">
        <v>30653</v>
      </c>
    </row>
    <row r="7758" spans="1:1" x14ac:dyDescent="0.2">
      <c r="A7758" t="s">
        <v>30654</v>
      </c>
    </row>
    <row r="7759" spans="1:1" x14ac:dyDescent="0.2">
      <c r="A7759" t="s">
        <v>30655</v>
      </c>
    </row>
    <row r="7760" spans="1:1" x14ac:dyDescent="0.2">
      <c r="A7760" t="s">
        <v>30656</v>
      </c>
    </row>
    <row r="7761" spans="1:1" x14ac:dyDescent="0.2">
      <c r="A7761" t="s">
        <v>30657</v>
      </c>
    </row>
    <row r="7762" spans="1:1" x14ac:dyDescent="0.2">
      <c r="A7762" t="s">
        <v>30658</v>
      </c>
    </row>
    <row r="7763" spans="1:1" x14ac:dyDescent="0.2">
      <c r="A7763" t="s">
        <v>30659</v>
      </c>
    </row>
    <row r="7764" spans="1:1" x14ac:dyDescent="0.2">
      <c r="A7764" t="s">
        <v>30660</v>
      </c>
    </row>
    <row r="7765" spans="1:1" x14ac:dyDescent="0.2">
      <c r="A7765" t="s">
        <v>30661</v>
      </c>
    </row>
    <row r="7766" spans="1:1" x14ac:dyDescent="0.2">
      <c r="A7766" t="s">
        <v>30662</v>
      </c>
    </row>
    <row r="7767" spans="1:1" x14ac:dyDescent="0.2">
      <c r="A7767" t="s">
        <v>30663</v>
      </c>
    </row>
    <row r="7768" spans="1:1" x14ac:dyDescent="0.2">
      <c r="A7768" t="s">
        <v>30664</v>
      </c>
    </row>
    <row r="7769" spans="1:1" x14ac:dyDescent="0.2">
      <c r="A7769" t="s">
        <v>30665</v>
      </c>
    </row>
    <row r="7770" spans="1:1" x14ac:dyDescent="0.2">
      <c r="A7770" t="s">
        <v>30666</v>
      </c>
    </row>
    <row r="7771" spans="1:1" x14ac:dyDescent="0.2">
      <c r="A7771" t="s">
        <v>30667</v>
      </c>
    </row>
    <row r="7772" spans="1:1" x14ac:dyDescent="0.2">
      <c r="A7772" t="s">
        <v>30668</v>
      </c>
    </row>
    <row r="7773" spans="1:1" x14ac:dyDescent="0.2">
      <c r="A7773" t="s">
        <v>30669</v>
      </c>
    </row>
    <row r="7774" spans="1:1" x14ac:dyDescent="0.2">
      <c r="A7774" t="s">
        <v>30670</v>
      </c>
    </row>
    <row r="7775" spans="1:1" x14ac:dyDescent="0.2">
      <c r="A7775" t="s">
        <v>30671</v>
      </c>
    </row>
    <row r="7776" spans="1:1" x14ac:dyDescent="0.2">
      <c r="A7776" t="s">
        <v>30672</v>
      </c>
    </row>
    <row r="7777" spans="1:1" x14ac:dyDescent="0.2">
      <c r="A7777" t="s">
        <v>30673</v>
      </c>
    </row>
    <row r="7778" spans="1:1" x14ac:dyDescent="0.2">
      <c r="A7778" t="s">
        <v>30674</v>
      </c>
    </row>
    <row r="7779" spans="1:1" x14ac:dyDescent="0.2">
      <c r="A7779" t="s">
        <v>30675</v>
      </c>
    </row>
    <row r="7780" spans="1:1" x14ac:dyDescent="0.2">
      <c r="A7780" t="s">
        <v>30676</v>
      </c>
    </row>
    <row r="7781" spans="1:1" x14ac:dyDescent="0.2">
      <c r="A7781" t="s">
        <v>30677</v>
      </c>
    </row>
    <row r="7782" spans="1:1" x14ac:dyDescent="0.2">
      <c r="A7782" t="s">
        <v>30678</v>
      </c>
    </row>
    <row r="7783" spans="1:1" x14ac:dyDescent="0.2">
      <c r="A7783" t="s">
        <v>30679</v>
      </c>
    </row>
    <row r="7784" spans="1:1" x14ac:dyDescent="0.2">
      <c r="A7784" t="s">
        <v>30680</v>
      </c>
    </row>
    <row r="7785" spans="1:1" x14ac:dyDescent="0.2">
      <c r="A7785" t="s">
        <v>30681</v>
      </c>
    </row>
    <row r="7786" spans="1:1" x14ac:dyDescent="0.2">
      <c r="A7786" t="s">
        <v>30682</v>
      </c>
    </row>
    <row r="7787" spans="1:1" x14ac:dyDescent="0.2">
      <c r="A7787" t="s">
        <v>30683</v>
      </c>
    </row>
    <row r="7788" spans="1:1" x14ac:dyDescent="0.2">
      <c r="A7788" t="s">
        <v>30684</v>
      </c>
    </row>
    <row r="7789" spans="1:1" x14ac:dyDescent="0.2">
      <c r="A7789" t="s">
        <v>30685</v>
      </c>
    </row>
    <row r="7790" spans="1:1" x14ac:dyDescent="0.2">
      <c r="A7790" t="s">
        <v>30686</v>
      </c>
    </row>
    <row r="7791" spans="1:1" x14ac:dyDescent="0.2">
      <c r="A7791" t="s">
        <v>30687</v>
      </c>
    </row>
    <row r="7792" spans="1:1" x14ac:dyDescent="0.2">
      <c r="A7792" t="s">
        <v>30688</v>
      </c>
    </row>
    <row r="7793" spans="1:1" x14ac:dyDescent="0.2">
      <c r="A7793" t="s">
        <v>30689</v>
      </c>
    </row>
    <row r="7794" spans="1:1" x14ac:dyDescent="0.2">
      <c r="A7794" t="s">
        <v>30690</v>
      </c>
    </row>
    <row r="7795" spans="1:1" x14ac:dyDescent="0.2">
      <c r="A7795" t="s">
        <v>30691</v>
      </c>
    </row>
    <row r="7796" spans="1:1" x14ac:dyDescent="0.2">
      <c r="A7796" t="s">
        <v>30692</v>
      </c>
    </row>
    <row r="7797" spans="1:1" x14ac:dyDescent="0.2">
      <c r="A7797" t="s">
        <v>30693</v>
      </c>
    </row>
    <row r="7798" spans="1:1" x14ac:dyDescent="0.2">
      <c r="A7798" t="s">
        <v>30694</v>
      </c>
    </row>
    <row r="7799" spans="1:1" x14ac:dyDescent="0.2">
      <c r="A7799" t="s">
        <v>30695</v>
      </c>
    </row>
    <row r="7800" spans="1:1" x14ac:dyDescent="0.2">
      <c r="A7800" t="s">
        <v>30696</v>
      </c>
    </row>
    <row r="7801" spans="1:1" x14ac:dyDescent="0.2">
      <c r="A7801" t="s">
        <v>30697</v>
      </c>
    </row>
    <row r="7802" spans="1:1" x14ac:dyDescent="0.2">
      <c r="A7802" t="s">
        <v>30698</v>
      </c>
    </row>
    <row r="7803" spans="1:1" x14ac:dyDescent="0.2">
      <c r="A7803" t="s">
        <v>30699</v>
      </c>
    </row>
    <row r="7804" spans="1:1" x14ac:dyDescent="0.2">
      <c r="A7804" t="s">
        <v>30700</v>
      </c>
    </row>
    <row r="7805" spans="1:1" x14ac:dyDescent="0.2">
      <c r="A7805" t="s">
        <v>30701</v>
      </c>
    </row>
    <row r="7806" spans="1:1" x14ac:dyDescent="0.2">
      <c r="A7806" t="s">
        <v>30702</v>
      </c>
    </row>
    <row r="7807" spans="1:1" x14ac:dyDescent="0.2">
      <c r="A7807" t="s">
        <v>30703</v>
      </c>
    </row>
    <row r="7808" spans="1:1" x14ac:dyDescent="0.2">
      <c r="A7808" t="s">
        <v>30704</v>
      </c>
    </row>
    <row r="7809" spans="1:1" x14ac:dyDescent="0.2">
      <c r="A7809" t="s">
        <v>30705</v>
      </c>
    </row>
    <row r="7810" spans="1:1" x14ac:dyDescent="0.2">
      <c r="A7810" t="s">
        <v>30706</v>
      </c>
    </row>
    <row r="7811" spans="1:1" x14ac:dyDescent="0.2">
      <c r="A7811" t="s">
        <v>30707</v>
      </c>
    </row>
    <row r="7812" spans="1:1" x14ac:dyDescent="0.2">
      <c r="A7812" t="s">
        <v>30708</v>
      </c>
    </row>
    <row r="7813" spans="1:1" x14ac:dyDescent="0.2">
      <c r="A7813" t="s">
        <v>30709</v>
      </c>
    </row>
    <row r="7814" spans="1:1" x14ac:dyDescent="0.2">
      <c r="A7814" t="s">
        <v>30710</v>
      </c>
    </row>
    <row r="7815" spans="1:1" x14ac:dyDescent="0.2">
      <c r="A7815" t="s">
        <v>30711</v>
      </c>
    </row>
    <row r="7816" spans="1:1" x14ac:dyDescent="0.2">
      <c r="A7816" t="s">
        <v>30712</v>
      </c>
    </row>
    <row r="7817" spans="1:1" x14ac:dyDescent="0.2">
      <c r="A7817" t="s">
        <v>30713</v>
      </c>
    </row>
    <row r="7818" spans="1:1" x14ac:dyDescent="0.2">
      <c r="A7818" t="s">
        <v>30714</v>
      </c>
    </row>
    <row r="7819" spans="1:1" x14ac:dyDescent="0.2">
      <c r="A7819" t="s">
        <v>30715</v>
      </c>
    </row>
    <row r="7820" spans="1:1" x14ac:dyDescent="0.2">
      <c r="A7820" t="s">
        <v>30716</v>
      </c>
    </row>
    <row r="7821" spans="1:1" x14ac:dyDescent="0.2">
      <c r="A7821" t="s">
        <v>30717</v>
      </c>
    </row>
    <row r="7822" spans="1:1" x14ac:dyDescent="0.2">
      <c r="A7822" t="s">
        <v>30718</v>
      </c>
    </row>
    <row r="7823" spans="1:1" x14ac:dyDescent="0.2">
      <c r="A7823" t="s">
        <v>30719</v>
      </c>
    </row>
    <row r="7824" spans="1:1" x14ac:dyDescent="0.2">
      <c r="A7824" t="s">
        <v>30720</v>
      </c>
    </row>
    <row r="7825" spans="1:1" x14ac:dyDescent="0.2">
      <c r="A7825" t="s">
        <v>30721</v>
      </c>
    </row>
    <row r="7826" spans="1:1" x14ac:dyDescent="0.2">
      <c r="A7826" t="s">
        <v>30722</v>
      </c>
    </row>
    <row r="7827" spans="1:1" x14ac:dyDescent="0.2">
      <c r="A7827" t="s">
        <v>30723</v>
      </c>
    </row>
    <row r="7828" spans="1:1" x14ac:dyDescent="0.2">
      <c r="A7828" t="s">
        <v>30724</v>
      </c>
    </row>
    <row r="7829" spans="1:1" x14ac:dyDescent="0.2">
      <c r="A7829" t="s">
        <v>30725</v>
      </c>
    </row>
    <row r="7830" spans="1:1" x14ac:dyDescent="0.2">
      <c r="A7830" t="s">
        <v>30726</v>
      </c>
    </row>
    <row r="7831" spans="1:1" x14ac:dyDescent="0.2">
      <c r="A7831" t="s">
        <v>30727</v>
      </c>
    </row>
    <row r="7832" spans="1:1" x14ac:dyDescent="0.2">
      <c r="A7832" t="s">
        <v>30728</v>
      </c>
    </row>
    <row r="7833" spans="1:1" x14ac:dyDescent="0.2">
      <c r="A7833" t="s">
        <v>30729</v>
      </c>
    </row>
    <row r="7834" spans="1:1" x14ac:dyDescent="0.2">
      <c r="A7834" t="s">
        <v>30730</v>
      </c>
    </row>
    <row r="7835" spans="1:1" x14ac:dyDescent="0.2">
      <c r="A7835" t="s">
        <v>30731</v>
      </c>
    </row>
    <row r="7836" spans="1:1" x14ac:dyDescent="0.2">
      <c r="A7836" t="s">
        <v>30732</v>
      </c>
    </row>
    <row r="7837" spans="1:1" x14ac:dyDescent="0.2">
      <c r="A7837" t="s">
        <v>30733</v>
      </c>
    </row>
    <row r="7838" spans="1:1" x14ac:dyDescent="0.2">
      <c r="A7838" t="s">
        <v>30734</v>
      </c>
    </row>
    <row r="7839" spans="1:1" x14ac:dyDescent="0.2">
      <c r="A7839" t="s">
        <v>30735</v>
      </c>
    </row>
    <row r="7840" spans="1:1" x14ac:dyDescent="0.2">
      <c r="A7840" t="s">
        <v>30736</v>
      </c>
    </row>
    <row r="7841" spans="1:1" x14ac:dyDescent="0.2">
      <c r="A7841" t="s">
        <v>30737</v>
      </c>
    </row>
    <row r="7842" spans="1:1" x14ac:dyDescent="0.2">
      <c r="A7842" t="s">
        <v>30738</v>
      </c>
    </row>
    <row r="7843" spans="1:1" x14ac:dyDescent="0.2">
      <c r="A7843" t="s">
        <v>30739</v>
      </c>
    </row>
    <row r="7844" spans="1:1" x14ac:dyDescent="0.2">
      <c r="A7844" t="s">
        <v>30740</v>
      </c>
    </row>
    <row r="7845" spans="1:1" x14ac:dyDescent="0.2">
      <c r="A7845" t="s">
        <v>30741</v>
      </c>
    </row>
    <row r="7846" spans="1:1" x14ac:dyDescent="0.2">
      <c r="A7846" t="s">
        <v>30742</v>
      </c>
    </row>
    <row r="7847" spans="1:1" x14ac:dyDescent="0.2">
      <c r="A7847" t="s">
        <v>30743</v>
      </c>
    </row>
    <row r="7848" spans="1:1" x14ac:dyDescent="0.2">
      <c r="A7848" t="s">
        <v>30744</v>
      </c>
    </row>
    <row r="7849" spans="1:1" x14ac:dyDescent="0.2">
      <c r="A7849" t="s">
        <v>30745</v>
      </c>
    </row>
    <row r="7850" spans="1:1" x14ac:dyDescent="0.2">
      <c r="A7850" t="s">
        <v>30746</v>
      </c>
    </row>
    <row r="7851" spans="1:1" x14ac:dyDescent="0.2">
      <c r="A7851" t="s">
        <v>30747</v>
      </c>
    </row>
    <row r="7852" spans="1:1" x14ac:dyDescent="0.2">
      <c r="A7852" t="s">
        <v>30748</v>
      </c>
    </row>
    <row r="7853" spans="1:1" x14ac:dyDescent="0.2">
      <c r="A7853" t="s">
        <v>30749</v>
      </c>
    </row>
    <row r="7854" spans="1:1" x14ac:dyDescent="0.2">
      <c r="A7854" t="s">
        <v>30750</v>
      </c>
    </row>
    <row r="7855" spans="1:1" x14ac:dyDescent="0.2">
      <c r="A7855" t="s">
        <v>30751</v>
      </c>
    </row>
    <row r="7856" spans="1:1" x14ac:dyDescent="0.2">
      <c r="A7856" t="s">
        <v>30752</v>
      </c>
    </row>
    <row r="7857" spans="1:1" x14ac:dyDescent="0.2">
      <c r="A7857" t="s">
        <v>30753</v>
      </c>
    </row>
    <row r="7858" spans="1:1" x14ac:dyDescent="0.2">
      <c r="A7858" t="s">
        <v>30754</v>
      </c>
    </row>
    <row r="7859" spans="1:1" x14ac:dyDescent="0.2">
      <c r="A7859" t="s">
        <v>30755</v>
      </c>
    </row>
    <row r="7860" spans="1:1" x14ac:dyDescent="0.2">
      <c r="A7860" t="s">
        <v>30756</v>
      </c>
    </row>
    <row r="7861" spans="1:1" x14ac:dyDescent="0.2">
      <c r="A7861" t="s">
        <v>30757</v>
      </c>
    </row>
    <row r="7862" spans="1:1" x14ac:dyDescent="0.2">
      <c r="A7862" t="s">
        <v>30758</v>
      </c>
    </row>
    <row r="7863" spans="1:1" x14ac:dyDescent="0.2">
      <c r="A7863" t="s">
        <v>30759</v>
      </c>
    </row>
    <row r="7864" spans="1:1" x14ac:dyDescent="0.2">
      <c r="A7864" t="s">
        <v>30760</v>
      </c>
    </row>
    <row r="7865" spans="1:1" x14ac:dyDescent="0.2">
      <c r="A7865" t="s">
        <v>30761</v>
      </c>
    </row>
    <row r="7866" spans="1:1" x14ac:dyDescent="0.2">
      <c r="A7866" t="s">
        <v>30762</v>
      </c>
    </row>
    <row r="7867" spans="1:1" x14ac:dyDescent="0.2">
      <c r="A7867" t="s">
        <v>30763</v>
      </c>
    </row>
    <row r="7868" spans="1:1" x14ac:dyDescent="0.2">
      <c r="A7868" t="s">
        <v>30764</v>
      </c>
    </row>
    <row r="7869" spans="1:1" x14ac:dyDescent="0.2">
      <c r="A7869" t="s">
        <v>30765</v>
      </c>
    </row>
    <row r="7870" spans="1:1" x14ac:dyDescent="0.2">
      <c r="A7870" t="s">
        <v>30766</v>
      </c>
    </row>
    <row r="7871" spans="1:1" x14ac:dyDescent="0.2">
      <c r="A7871" t="s">
        <v>30767</v>
      </c>
    </row>
    <row r="7872" spans="1:1" x14ac:dyDescent="0.2">
      <c r="A7872" t="s">
        <v>30768</v>
      </c>
    </row>
    <row r="7873" spans="1:1" x14ac:dyDescent="0.2">
      <c r="A7873" t="s">
        <v>30769</v>
      </c>
    </row>
    <row r="7874" spans="1:1" x14ac:dyDescent="0.2">
      <c r="A7874" t="s">
        <v>30770</v>
      </c>
    </row>
    <row r="7875" spans="1:1" x14ac:dyDescent="0.2">
      <c r="A7875" t="s">
        <v>30771</v>
      </c>
    </row>
    <row r="7876" spans="1:1" x14ac:dyDescent="0.2">
      <c r="A7876" t="s">
        <v>30772</v>
      </c>
    </row>
    <row r="7877" spans="1:1" x14ac:dyDescent="0.2">
      <c r="A7877" t="s">
        <v>30773</v>
      </c>
    </row>
    <row r="7878" spans="1:1" x14ac:dyDescent="0.2">
      <c r="A7878" t="s">
        <v>30774</v>
      </c>
    </row>
    <row r="7879" spans="1:1" x14ac:dyDescent="0.2">
      <c r="A7879" t="s">
        <v>30775</v>
      </c>
    </row>
    <row r="7880" spans="1:1" x14ac:dyDescent="0.2">
      <c r="A7880" t="s">
        <v>30776</v>
      </c>
    </row>
    <row r="7881" spans="1:1" x14ac:dyDescent="0.2">
      <c r="A7881" t="s">
        <v>30777</v>
      </c>
    </row>
    <row r="7882" spans="1:1" x14ac:dyDescent="0.2">
      <c r="A7882" t="s">
        <v>30778</v>
      </c>
    </row>
    <row r="7883" spans="1:1" x14ac:dyDescent="0.2">
      <c r="A7883" t="s">
        <v>30779</v>
      </c>
    </row>
    <row r="7884" spans="1:1" x14ac:dyDescent="0.2">
      <c r="A7884" t="s">
        <v>30780</v>
      </c>
    </row>
    <row r="7885" spans="1:1" x14ac:dyDescent="0.2">
      <c r="A7885" t="s">
        <v>30781</v>
      </c>
    </row>
    <row r="7886" spans="1:1" x14ac:dyDescent="0.2">
      <c r="A7886" t="s">
        <v>30782</v>
      </c>
    </row>
    <row r="7887" spans="1:1" x14ac:dyDescent="0.2">
      <c r="A7887" t="s">
        <v>30783</v>
      </c>
    </row>
    <row r="7888" spans="1:1" x14ac:dyDescent="0.2">
      <c r="A7888" t="s">
        <v>30784</v>
      </c>
    </row>
    <row r="7889" spans="1:1" x14ac:dyDescent="0.2">
      <c r="A7889" t="s">
        <v>30785</v>
      </c>
    </row>
    <row r="7890" spans="1:1" x14ac:dyDescent="0.2">
      <c r="A7890" t="s">
        <v>30786</v>
      </c>
    </row>
    <row r="7891" spans="1:1" x14ac:dyDescent="0.2">
      <c r="A7891" t="s">
        <v>30787</v>
      </c>
    </row>
    <row r="7892" spans="1:1" x14ac:dyDescent="0.2">
      <c r="A7892" t="s">
        <v>30788</v>
      </c>
    </row>
    <row r="7893" spans="1:1" x14ac:dyDescent="0.2">
      <c r="A7893" t="s">
        <v>30789</v>
      </c>
    </row>
    <row r="7894" spans="1:1" x14ac:dyDescent="0.2">
      <c r="A7894" t="s">
        <v>30790</v>
      </c>
    </row>
    <row r="7895" spans="1:1" x14ac:dyDescent="0.2">
      <c r="A7895" t="s">
        <v>30791</v>
      </c>
    </row>
    <row r="7896" spans="1:1" x14ac:dyDescent="0.2">
      <c r="A7896" t="s">
        <v>30792</v>
      </c>
    </row>
    <row r="7897" spans="1:1" x14ac:dyDescent="0.2">
      <c r="A7897" t="s">
        <v>30793</v>
      </c>
    </row>
    <row r="7898" spans="1:1" x14ac:dyDescent="0.2">
      <c r="A7898" t="s">
        <v>30794</v>
      </c>
    </row>
    <row r="7899" spans="1:1" x14ac:dyDescent="0.2">
      <c r="A7899" t="s">
        <v>30795</v>
      </c>
    </row>
    <row r="7900" spans="1:1" x14ac:dyDescent="0.2">
      <c r="A7900" t="s">
        <v>30796</v>
      </c>
    </row>
    <row r="7901" spans="1:1" x14ac:dyDescent="0.2">
      <c r="A7901" t="s">
        <v>30797</v>
      </c>
    </row>
    <row r="7902" spans="1:1" x14ac:dyDescent="0.2">
      <c r="A7902" t="s">
        <v>30798</v>
      </c>
    </row>
    <row r="7903" spans="1:1" x14ac:dyDescent="0.2">
      <c r="A7903" t="s">
        <v>30799</v>
      </c>
    </row>
    <row r="7904" spans="1:1" x14ac:dyDescent="0.2">
      <c r="A7904" t="s">
        <v>30800</v>
      </c>
    </row>
    <row r="7905" spans="1:1" x14ac:dyDescent="0.2">
      <c r="A7905" t="s">
        <v>30801</v>
      </c>
    </row>
    <row r="7906" spans="1:1" x14ac:dyDescent="0.2">
      <c r="A7906" t="s">
        <v>30802</v>
      </c>
    </row>
    <row r="7907" spans="1:1" x14ac:dyDescent="0.2">
      <c r="A7907" t="s">
        <v>30803</v>
      </c>
    </row>
    <row r="7908" spans="1:1" x14ac:dyDescent="0.2">
      <c r="A7908" t="s">
        <v>30804</v>
      </c>
    </row>
    <row r="7909" spans="1:1" x14ac:dyDescent="0.2">
      <c r="A7909" t="s">
        <v>30805</v>
      </c>
    </row>
    <row r="7910" spans="1:1" x14ac:dyDescent="0.2">
      <c r="A7910" t="s">
        <v>30806</v>
      </c>
    </row>
    <row r="7911" spans="1:1" x14ac:dyDescent="0.2">
      <c r="A7911" t="s">
        <v>30807</v>
      </c>
    </row>
    <row r="7912" spans="1:1" x14ac:dyDescent="0.2">
      <c r="A7912" t="s">
        <v>30808</v>
      </c>
    </row>
    <row r="7913" spans="1:1" x14ac:dyDescent="0.2">
      <c r="A7913" t="s">
        <v>30809</v>
      </c>
    </row>
    <row r="7914" spans="1:1" x14ac:dyDescent="0.2">
      <c r="A7914" t="s">
        <v>30810</v>
      </c>
    </row>
    <row r="7915" spans="1:1" x14ac:dyDescent="0.2">
      <c r="A7915" t="s">
        <v>30811</v>
      </c>
    </row>
    <row r="7916" spans="1:1" x14ac:dyDescent="0.2">
      <c r="A7916" t="s">
        <v>30812</v>
      </c>
    </row>
    <row r="7917" spans="1:1" x14ac:dyDescent="0.2">
      <c r="A7917" t="s">
        <v>30813</v>
      </c>
    </row>
    <row r="7918" spans="1:1" x14ac:dyDescent="0.2">
      <c r="A7918" t="s">
        <v>30814</v>
      </c>
    </row>
    <row r="7919" spans="1:1" x14ac:dyDescent="0.2">
      <c r="A7919" t="s">
        <v>30815</v>
      </c>
    </row>
    <row r="7920" spans="1:1" x14ac:dyDescent="0.2">
      <c r="A7920" t="s">
        <v>30816</v>
      </c>
    </row>
    <row r="7921" spans="1:1" x14ac:dyDescent="0.2">
      <c r="A7921" t="s">
        <v>30817</v>
      </c>
    </row>
    <row r="7922" spans="1:1" x14ac:dyDescent="0.2">
      <c r="A7922" t="s">
        <v>30818</v>
      </c>
    </row>
    <row r="7923" spans="1:1" x14ac:dyDescent="0.2">
      <c r="A7923" t="s">
        <v>30819</v>
      </c>
    </row>
    <row r="7924" spans="1:1" x14ac:dyDescent="0.2">
      <c r="A7924" t="s">
        <v>30820</v>
      </c>
    </row>
    <row r="7925" spans="1:1" x14ac:dyDescent="0.2">
      <c r="A7925" t="s">
        <v>30821</v>
      </c>
    </row>
    <row r="7926" spans="1:1" x14ac:dyDescent="0.2">
      <c r="A7926" t="s">
        <v>30822</v>
      </c>
    </row>
    <row r="7927" spans="1:1" x14ac:dyDescent="0.2">
      <c r="A7927" t="s">
        <v>30823</v>
      </c>
    </row>
    <row r="7928" spans="1:1" x14ac:dyDescent="0.2">
      <c r="A7928" t="s">
        <v>30824</v>
      </c>
    </row>
    <row r="7929" spans="1:1" x14ac:dyDescent="0.2">
      <c r="A7929" t="s">
        <v>30825</v>
      </c>
    </row>
    <row r="7930" spans="1:1" x14ac:dyDescent="0.2">
      <c r="A7930" t="s">
        <v>30826</v>
      </c>
    </row>
    <row r="7931" spans="1:1" x14ac:dyDescent="0.2">
      <c r="A7931" t="s">
        <v>30827</v>
      </c>
    </row>
    <row r="7932" spans="1:1" x14ac:dyDescent="0.2">
      <c r="A7932" t="s">
        <v>30828</v>
      </c>
    </row>
    <row r="7933" spans="1:1" x14ac:dyDescent="0.2">
      <c r="A7933" t="s">
        <v>30829</v>
      </c>
    </row>
    <row r="7934" spans="1:1" x14ac:dyDescent="0.2">
      <c r="A7934" t="s">
        <v>30830</v>
      </c>
    </row>
    <row r="7935" spans="1:1" x14ac:dyDescent="0.2">
      <c r="A7935" t="s">
        <v>30831</v>
      </c>
    </row>
    <row r="7936" spans="1:1" x14ac:dyDescent="0.2">
      <c r="A7936" t="s">
        <v>30832</v>
      </c>
    </row>
    <row r="7937" spans="1:1" x14ac:dyDescent="0.2">
      <c r="A7937" t="s">
        <v>30833</v>
      </c>
    </row>
    <row r="7938" spans="1:1" x14ac:dyDescent="0.2">
      <c r="A7938" t="s">
        <v>30834</v>
      </c>
    </row>
    <row r="7939" spans="1:1" x14ac:dyDescent="0.2">
      <c r="A7939" t="s">
        <v>30835</v>
      </c>
    </row>
    <row r="7940" spans="1:1" x14ac:dyDescent="0.2">
      <c r="A7940" t="s">
        <v>30836</v>
      </c>
    </row>
    <row r="7941" spans="1:1" x14ac:dyDescent="0.2">
      <c r="A7941" t="s">
        <v>30837</v>
      </c>
    </row>
    <row r="7942" spans="1:1" x14ac:dyDescent="0.2">
      <c r="A7942" t="s">
        <v>30838</v>
      </c>
    </row>
    <row r="7943" spans="1:1" x14ac:dyDescent="0.2">
      <c r="A7943" t="s">
        <v>30839</v>
      </c>
    </row>
    <row r="7944" spans="1:1" x14ac:dyDescent="0.2">
      <c r="A7944" t="s">
        <v>30840</v>
      </c>
    </row>
    <row r="7945" spans="1:1" x14ac:dyDescent="0.2">
      <c r="A7945" t="s">
        <v>30841</v>
      </c>
    </row>
    <row r="7946" spans="1:1" x14ac:dyDescent="0.2">
      <c r="A7946" t="s">
        <v>30842</v>
      </c>
    </row>
    <row r="7947" spans="1:1" x14ac:dyDescent="0.2">
      <c r="A7947" t="s">
        <v>30843</v>
      </c>
    </row>
    <row r="7948" spans="1:1" x14ac:dyDescent="0.2">
      <c r="A7948" t="s">
        <v>30844</v>
      </c>
    </row>
    <row r="7949" spans="1:1" x14ac:dyDescent="0.2">
      <c r="A7949" t="s">
        <v>30845</v>
      </c>
    </row>
    <row r="7950" spans="1:1" x14ac:dyDescent="0.2">
      <c r="A7950" t="s">
        <v>30846</v>
      </c>
    </row>
    <row r="7951" spans="1:1" x14ac:dyDescent="0.2">
      <c r="A7951" t="s">
        <v>30847</v>
      </c>
    </row>
    <row r="7952" spans="1:1" x14ac:dyDescent="0.2">
      <c r="A7952" t="s">
        <v>30848</v>
      </c>
    </row>
    <row r="7953" spans="1:1" x14ac:dyDescent="0.2">
      <c r="A7953" t="s">
        <v>30849</v>
      </c>
    </row>
    <row r="7954" spans="1:1" x14ac:dyDescent="0.2">
      <c r="A7954" t="s">
        <v>30850</v>
      </c>
    </row>
    <row r="7955" spans="1:1" x14ac:dyDescent="0.2">
      <c r="A7955" t="s">
        <v>30851</v>
      </c>
    </row>
    <row r="7956" spans="1:1" x14ac:dyDescent="0.2">
      <c r="A7956" t="s">
        <v>30852</v>
      </c>
    </row>
    <row r="7957" spans="1:1" x14ac:dyDescent="0.2">
      <c r="A7957" t="s">
        <v>30853</v>
      </c>
    </row>
    <row r="7958" spans="1:1" x14ac:dyDescent="0.2">
      <c r="A7958" t="s">
        <v>30854</v>
      </c>
    </row>
    <row r="7959" spans="1:1" x14ac:dyDescent="0.2">
      <c r="A7959" t="s">
        <v>30855</v>
      </c>
    </row>
    <row r="7960" spans="1:1" x14ac:dyDescent="0.2">
      <c r="A7960" t="s">
        <v>30856</v>
      </c>
    </row>
    <row r="7961" spans="1:1" x14ac:dyDescent="0.2">
      <c r="A7961" t="s">
        <v>30857</v>
      </c>
    </row>
    <row r="7962" spans="1:1" x14ac:dyDescent="0.2">
      <c r="A7962" t="s">
        <v>30858</v>
      </c>
    </row>
    <row r="7963" spans="1:1" x14ac:dyDescent="0.2">
      <c r="A7963" t="s">
        <v>30859</v>
      </c>
    </row>
    <row r="7964" spans="1:1" x14ac:dyDescent="0.2">
      <c r="A7964" t="s">
        <v>30860</v>
      </c>
    </row>
    <row r="7965" spans="1:1" x14ac:dyDescent="0.2">
      <c r="A7965" t="s">
        <v>30861</v>
      </c>
    </row>
    <row r="7966" spans="1:1" x14ac:dyDescent="0.2">
      <c r="A7966" t="s">
        <v>30862</v>
      </c>
    </row>
    <row r="7967" spans="1:1" x14ac:dyDescent="0.2">
      <c r="A7967" t="s">
        <v>30863</v>
      </c>
    </row>
    <row r="7968" spans="1:1" x14ac:dyDescent="0.2">
      <c r="A7968" t="s">
        <v>30864</v>
      </c>
    </row>
    <row r="7969" spans="1:1" x14ac:dyDescent="0.2">
      <c r="A7969" t="s">
        <v>30865</v>
      </c>
    </row>
    <row r="7970" spans="1:1" x14ac:dyDescent="0.2">
      <c r="A7970" t="s">
        <v>30866</v>
      </c>
    </row>
    <row r="7971" spans="1:1" x14ac:dyDescent="0.2">
      <c r="A7971" t="s">
        <v>30867</v>
      </c>
    </row>
    <row r="7972" spans="1:1" x14ac:dyDescent="0.2">
      <c r="A7972" t="s">
        <v>30868</v>
      </c>
    </row>
    <row r="7973" spans="1:1" x14ac:dyDescent="0.2">
      <c r="A7973" t="s">
        <v>30869</v>
      </c>
    </row>
    <row r="7974" spans="1:1" x14ac:dyDescent="0.2">
      <c r="A7974" t="s">
        <v>30870</v>
      </c>
    </row>
    <row r="7975" spans="1:1" x14ac:dyDescent="0.2">
      <c r="A7975" t="s">
        <v>30871</v>
      </c>
    </row>
    <row r="7976" spans="1:1" x14ac:dyDescent="0.2">
      <c r="A7976" t="s">
        <v>30872</v>
      </c>
    </row>
    <row r="7977" spans="1:1" x14ac:dyDescent="0.2">
      <c r="A7977" t="s">
        <v>30873</v>
      </c>
    </row>
    <row r="7978" spans="1:1" x14ac:dyDescent="0.2">
      <c r="A7978" t="s">
        <v>30874</v>
      </c>
    </row>
    <row r="7979" spans="1:1" x14ac:dyDescent="0.2">
      <c r="A7979" t="s">
        <v>30875</v>
      </c>
    </row>
    <row r="7980" spans="1:1" x14ac:dyDescent="0.2">
      <c r="A7980" t="s">
        <v>30876</v>
      </c>
    </row>
    <row r="7981" spans="1:1" x14ac:dyDescent="0.2">
      <c r="A7981" t="s">
        <v>30877</v>
      </c>
    </row>
    <row r="7982" spans="1:1" x14ac:dyDescent="0.2">
      <c r="A7982" t="s">
        <v>30878</v>
      </c>
    </row>
    <row r="7983" spans="1:1" x14ac:dyDescent="0.2">
      <c r="A7983" t="s">
        <v>30879</v>
      </c>
    </row>
    <row r="7984" spans="1:1" x14ac:dyDescent="0.2">
      <c r="A7984" t="s">
        <v>30880</v>
      </c>
    </row>
    <row r="7985" spans="1:1" x14ac:dyDescent="0.2">
      <c r="A7985" t="s">
        <v>30881</v>
      </c>
    </row>
    <row r="7986" spans="1:1" x14ac:dyDescent="0.2">
      <c r="A7986" t="s">
        <v>30882</v>
      </c>
    </row>
    <row r="7987" spans="1:1" x14ac:dyDescent="0.2">
      <c r="A7987" t="s">
        <v>30883</v>
      </c>
    </row>
    <row r="7988" spans="1:1" x14ac:dyDescent="0.2">
      <c r="A7988" t="s">
        <v>30884</v>
      </c>
    </row>
    <row r="7989" spans="1:1" x14ac:dyDescent="0.2">
      <c r="A7989" t="s">
        <v>30885</v>
      </c>
    </row>
    <row r="7990" spans="1:1" x14ac:dyDescent="0.2">
      <c r="A7990" t="s">
        <v>30886</v>
      </c>
    </row>
    <row r="7991" spans="1:1" x14ac:dyDescent="0.2">
      <c r="A7991" t="s">
        <v>30887</v>
      </c>
    </row>
    <row r="7992" spans="1:1" x14ac:dyDescent="0.2">
      <c r="A7992" t="s">
        <v>30888</v>
      </c>
    </row>
    <row r="7993" spans="1:1" x14ac:dyDescent="0.2">
      <c r="A7993" t="s">
        <v>30889</v>
      </c>
    </row>
    <row r="7994" spans="1:1" x14ac:dyDescent="0.2">
      <c r="A7994" t="s">
        <v>30890</v>
      </c>
    </row>
    <row r="7995" spans="1:1" x14ac:dyDescent="0.2">
      <c r="A7995" t="s">
        <v>30891</v>
      </c>
    </row>
    <row r="7996" spans="1:1" x14ac:dyDescent="0.2">
      <c r="A7996" t="s">
        <v>30892</v>
      </c>
    </row>
    <row r="7997" spans="1:1" x14ac:dyDescent="0.2">
      <c r="A7997" t="s">
        <v>30893</v>
      </c>
    </row>
    <row r="7998" spans="1:1" x14ac:dyDescent="0.2">
      <c r="A7998" t="s">
        <v>30894</v>
      </c>
    </row>
    <row r="7999" spans="1:1" x14ac:dyDescent="0.2">
      <c r="A7999" t="s">
        <v>30895</v>
      </c>
    </row>
    <row r="8000" spans="1:1" x14ac:dyDescent="0.2">
      <c r="A8000" t="s">
        <v>30896</v>
      </c>
    </row>
    <row r="8001" spans="1:1" x14ac:dyDescent="0.2">
      <c r="A8001" t="s">
        <v>30897</v>
      </c>
    </row>
    <row r="8002" spans="1:1" x14ac:dyDescent="0.2">
      <c r="A8002" t="s">
        <v>30898</v>
      </c>
    </row>
    <row r="8003" spans="1:1" x14ac:dyDescent="0.2">
      <c r="A8003" t="s">
        <v>30899</v>
      </c>
    </row>
    <row r="8004" spans="1:1" x14ac:dyDescent="0.2">
      <c r="A8004" t="s">
        <v>30900</v>
      </c>
    </row>
    <row r="8005" spans="1:1" x14ac:dyDescent="0.2">
      <c r="A8005" t="s">
        <v>30901</v>
      </c>
    </row>
    <row r="8006" spans="1:1" x14ac:dyDescent="0.2">
      <c r="A8006" t="s">
        <v>30902</v>
      </c>
    </row>
    <row r="8007" spans="1:1" x14ac:dyDescent="0.2">
      <c r="A8007" t="s">
        <v>30903</v>
      </c>
    </row>
    <row r="8008" spans="1:1" x14ac:dyDescent="0.2">
      <c r="A8008" t="s">
        <v>30904</v>
      </c>
    </row>
    <row r="8009" spans="1:1" x14ac:dyDescent="0.2">
      <c r="A8009" t="s">
        <v>30905</v>
      </c>
    </row>
    <row r="8010" spans="1:1" x14ac:dyDescent="0.2">
      <c r="A8010" t="s">
        <v>30906</v>
      </c>
    </row>
    <row r="8011" spans="1:1" x14ac:dyDescent="0.2">
      <c r="A8011" t="s">
        <v>30907</v>
      </c>
    </row>
    <row r="8012" spans="1:1" x14ac:dyDescent="0.2">
      <c r="A8012" t="s">
        <v>30908</v>
      </c>
    </row>
    <row r="8013" spans="1:1" x14ac:dyDescent="0.2">
      <c r="A8013" t="s">
        <v>30909</v>
      </c>
    </row>
    <row r="8014" spans="1:1" x14ac:dyDescent="0.2">
      <c r="A8014" t="s">
        <v>30910</v>
      </c>
    </row>
    <row r="8015" spans="1:1" x14ac:dyDescent="0.2">
      <c r="A8015" t="s">
        <v>30911</v>
      </c>
    </row>
    <row r="8016" spans="1:1" x14ac:dyDescent="0.2">
      <c r="A8016" t="s">
        <v>30912</v>
      </c>
    </row>
    <row r="8017" spans="1:1" x14ac:dyDescent="0.2">
      <c r="A8017" t="s">
        <v>30913</v>
      </c>
    </row>
    <row r="8018" spans="1:1" x14ac:dyDescent="0.2">
      <c r="A8018" t="s">
        <v>30914</v>
      </c>
    </row>
    <row r="8019" spans="1:1" x14ac:dyDescent="0.2">
      <c r="A8019" t="s">
        <v>30915</v>
      </c>
    </row>
    <row r="8020" spans="1:1" x14ac:dyDescent="0.2">
      <c r="A8020" t="s">
        <v>30916</v>
      </c>
    </row>
    <row r="8021" spans="1:1" x14ac:dyDescent="0.2">
      <c r="A8021" t="s">
        <v>30917</v>
      </c>
    </row>
    <row r="8022" spans="1:1" x14ac:dyDescent="0.2">
      <c r="A8022" t="s">
        <v>30918</v>
      </c>
    </row>
    <row r="8023" spans="1:1" x14ac:dyDescent="0.2">
      <c r="A8023" t="s">
        <v>30919</v>
      </c>
    </row>
    <row r="8024" spans="1:1" x14ac:dyDescent="0.2">
      <c r="A8024" t="s">
        <v>30920</v>
      </c>
    </row>
    <row r="8025" spans="1:1" x14ac:dyDescent="0.2">
      <c r="A8025" t="s">
        <v>30921</v>
      </c>
    </row>
    <row r="8026" spans="1:1" x14ac:dyDescent="0.2">
      <c r="A8026" t="s">
        <v>30922</v>
      </c>
    </row>
    <row r="8027" spans="1:1" x14ac:dyDescent="0.2">
      <c r="A8027" t="s">
        <v>30923</v>
      </c>
    </row>
    <row r="8028" spans="1:1" x14ac:dyDescent="0.2">
      <c r="A8028" t="s">
        <v>30924</v>
      </c>
    </row>
    <row r="8029" spans="1:1" x14ac:dyDescent="0.2">
      <c r="A8029" t="s">
        <v>30925</v>
      </c>
    </row>
    <row r="8030" spans="1:1" x14ac:dyDescent="0.2">
      <c r="A8030" t="s">
        <v>30926</v>
      </c>
    </row>
    <row r="8031" spans="1:1" x14ac:dyDescent="0.2">
      <c r="A8031" t="s">
        <v>30927</v>
      </c>
    </row>
    <row r="8032" spans="1:1" x14ac:dyDescent="0.2">
      <c r="A8032" t="s">
        <v>30928</v>
      </c>
    </row>
    <row r="8033" spans="1:1" x14ac:dyDescent="0.2">
      <c r="A8033" t="s">
        <v>30929</v>
      </c>
    </row>
    <row r="8034" spans="1:1" x14ac:dyDescent="0.2">
      <c r="A8034" t="s">
        <v>30930</v>
      </c>
    </row>
    <row r="8035" spans="1:1" x14ac:dyDescent="0.2">
      <c r="A8035" t="s">
        <v>30931</v>
      </c>
    </row>
    <row r="8036" spans="1:1" x14ac:dyDescent="0.2">
      <c r="A8036" t="s">
        <v>30932</v>
      </c>
    </row>
    <row r="8037" spans="1:1" x14ac:dyDescent="0.2">
      <c r="A8037" t="s">
        <v>30933</v>
      </c>
    </row>
    <row r="8038" spans="1:1" x14ac:dyDescent="0.2">
      <c r="A8038" t="s">
        <v>30934</v>
      </c>
    </row>
    <row r="8039" spans="1:1" x14ac:dyDescent="0.2">
      <c r="A8039" t="s">
        <v>30935</v>
      </c>
    </row>
    <row r="8040" spans="1:1" x14ac:dyDescent="0.2">
      <c r="A8040" t="s">
        <v>30936</v>
      </c>
    </row>
    <row r="8041" spans="1:1" x14ac:dyDescent="0.2">
      <c r="A8041" t="s">
        <v>30937</v>
      </c>
    </row>
    <row r="8042" spans="1:1" x14ac:dyDescent="0.2">
      <c r="A8042" t="s">
        <v>30938</v>
      </c>
    </row>
    <row r="8043" spans="1:1" x14ac:dyDescent="0.2">
      <c r="A8043" t="s">
        <v>30939</v>
      </c>
    </row>
    <row r="8044" spans="1:1" x14ac:dyDescent="0.2">
      <c r="A8044" t="s">
        <v>30940</v>
      </c>
    </row>
    <row r="8045" spans="1:1" x14ac:dyDescent="0.2">
      <c r="A8045" t="s">
        <v>30941</v>
      </c>
    </row>
    <row r="8046" spans="1:1" x14ac:dyDescent="0.2">
      <c r="A8046" t="s">
        <v>30942</v>
      </c>
    </row>
    <row r="8047" spans="1:1" x14ac:dyDescent="0.2">
      <c r="A8047" t="s">
        <v>30943</v>
      </c>
    </row>
    <row r="8048" spans="1:1" x14ac:dyDescent="0.2">
      <c r="A8048" t="s">
        <v>30944</v>
      </c>
    </row>
    <row r="8049" spans="1:1" x14ac:dyDescent="0.2">
      <c r="A8049" t="s">
        <v>30945</v>
      </c>
    </row>
    <row r="8050" spans="1:1" x14ac:dyDescent="0.2">
      <c r="A8050" t="s">
        <v>30946</v>
      </c>
    </row>
    <row r="8051" spans="1:1" x14ac:dyDescent="0.2">
      <c r="A8051" t="s">
        <v>30947</v>
      </c>
    </row>
    <row r="8052" spans="1:1" x14ac:dyDescent="0.2">
      <c r="A8052" t="s">
        <v>30948</v>
      </c>
    </row>
    <row r="8053" spans="1:1" x14ac:dyDescent="0.2">
      <c r="A8053" t="s">
        <v>30949</v>
      </c>
    </row>
    <row r="8054" spans="1:1" x14ac:dyDescent="0.2">
      <c r="A8054" t="s">
        <v>30950</v>
      </c>
    </row>
    <row r="8055" spans="1:1" x14ac:dyDescent="0.2">
      <c r="A8055" t="s">
        <v>30951</v>
      </c>
    </row>
    <row r="8056" spans="1:1" x14ac:dyDescent="0.2">
      <c r="A8056" t="s">
        <v>30952</v>
      </c>
    </row>
    <row r="8057" spans="1:1" x14ac:dyDescent="0.2">
      <c r="A8057" t="s">
        <v>30953</v>
      </c>
    </row>
    <row r="8058" spans="1:1" x14ac:dyDescent="0.2">
      <c r="A8058" t="s">
        <v>30954</v>
      </c>
    </row>
    <row r="8059" spans="1:1" x14ac:dyDescent="0.2">
      <c r="A8059" t="s">
        <v>30955</v>
      </c>
    </row>
    <row r="8060" spans="1:1" x14ac:dyDescent="0.2">
      <c r="A8060" t="s">
        <v>30956</v>
      </c>
    </row>
    <row r="8061" spans="1:1" x14ac:dyDescent="0.2">
      <c r="A8061" t="s">
        <v>30957</v>
      </c>
    </row>
    <row r="8062" spans="1:1" x14ac:dyDescent="0.2">
      <c r="A8062" t="s">
        <v>30958</v>
      </c>
    </row>
    <row r="8063" spans="1:1" x14ac:dyDescent="0.2">
      <c r="A8063" t="s">
        <v>30959</v>
      </c>
    </row>
    <row r="8064" spans="1:1" x14ac:dyDescent="0.2">
      <c r="A8064" t="s">
        <v>30960</v>
      </c>
    </row>
    <row r="8065" spans="1:1" x14ac:dyDescent="0.2">
      <c r="A8065" t="s">
        <v>30961</v>
      </c>
    </row>
    <row r="8066" spans="1:1" x14ac:dyDescent="0.2">
      <c r="A8066" t="s">
        <v>30962</v>
      </c>
    </row>
    <row r="8067" spans="1:1" x14ac:dyDescent="0.2">
      <c r="A8067" t="s">
        <v>30963</v>
      </c>
    </row>
    <row r="8068" spans="1:1" x14ac:dyDescent="0.2">
      <c r="A8068" t="s">
        <v>30964</v>
      </c>
    </row>
    <row r="8069" spans="1:1" x14ac:dyDescent="0.2">
      <c r="A8069" t="s">
        <v>30965</v>
      </c>
    </row>
    <row r="8070" spans="1:1" x14ac:dyDescent="0.2">
      <c r="A8070" t="s">
        <v>30966</v>
      </c>
    </row>
    <row r="8071" spans="1:1" x14ac:dyDescent="0.2">
      <c r="A8071" t="s">
        <v>30967</v>
      </c>
    </row>
    <row r="8072" spans="1:1" x14ac:dyDescent="0.2">
      <c r="A8072" t="s">
        <v>30968</v>
      </c>
    </row>
    <row r="8073" spans="1:1" x14ac:dyDescent="0.2">
      <c r="A8073" t="s">
        <v>30969</v>
      </c>
    </row>
    <row r="8074" spans="1:1" x14ac:dyDescent="0.2">
      <c r="A8074" t="s">
        <v>30970</v>
      </c>
    </row>
    <row r="8075" spans="1:1" x14ac:dyDescent="0.2">
      <c r="A8075" t="s">
        <v>30971</v>
      </c>
    </row>
    <row r="8076" spans="1:1" x14ac:dyDescent="0.2">
      <c r="A8076" t="s">
        <v>30972</v>
      </c>
    </row>
    <row r="8077" spans="1:1" x14ac:dyDescent="0.2">
      <c r="A8077" t="s">
        <v>30973</v>
      </c>
    </row>
    <row r="8078" spans="1:1" x14ac:dyDescent="0.2">
      <c r="A8078" t="s">
        <v>30974</v>
      </c>
    </row>
    <row r="8079" spans="1:1" x14ac:dyDescent="0.2">
      <c r="A8079" t="s">
        <v>30975</v>
      </c>
    </row>
    <row r="8080" spans="1:1" x14ac:dyDescent="0.2">
      <c r="A8080" t="s">
        <v>30976</v>
      </c>
    </row>
    <row r="8081" spans="1:1" x14ac:dyDescent="0.2">
      <c r="A8081" t="s">
        <v>30977</v>
      </c>
    </row>
    <row r="8082" spans="1:1" x14ac:dyDescent="0.2">
      <c r="A8082" t="s">
        <v>30978</v>
      </c>
    </row>
    <row r="8083" spans="1:1" x14ac:dyDescent="0.2">
      <c r="A8083" t="s">
        <v>30979</v>
      </c>
    </row>
    <row r="8084" spans="1:1" x14ac:dyDescent="0.2">
      <c r="A8084" t="s">
        <v>30980</v>
      </c>
    </row>
    <row r="8085" spans="1:1" x14ac:dyDescent="0.2">
      <c r="A8085" t="s">
        <v>30981</v>
      </c>
    </row>
    <row r="8086" spans="1:1" x14ac:dyDescent="0.2">
      <c r="A8086" t="s">
        <v>30982</v>
      </c>
    </row>
    <row r="8087" spans="1:1" x14ac:dyDescent="0.2">
      <c r="A8087" t="s">
        <v>30983</v>
      </c>
    </row>
    <row r="8088" spans="1:1" x14ac:dyDescent="0.2">
      <c r="A8088" t="s">
        <v>30984</v>
      </c>
    </row>
    <row r="8089" spans="1:1" x14ac:dyDescent="0.2">
      <c r="A8089" t="s">
        <v>30985</v>
      </c>
    </row>
    <row r="8090" spans="1:1" x14ac:dyDescent="0.2">
      <c r="A8090" t="s">
        <v>30986</v>
      </c>
    </row>
    <row r="8091" spans="1:1" x14ac:dyDescent="0.2">
      <c r="A8091" t="s">
        <v>30987</v>
      </c>
    </row>
    <row r="8092" spans="1:1" x14ac:dyDescent="0.2">
      <c r="A8092" t="s">
        <v>30988</v>
      </c>
    </row>
    <row r="8093" spans="1:1" x14ac:dyDescent="0.2">
      <c r="A8093" t="s">
        <v>30989</v>
      </c>
    </row>
    <row r="8094" spans="1:1" x14ac:dyDescent="0.2">
      <c r="A8094" t="s">
        <v>30990</v>
      </c>
    </row>
    <row r="8095" spans="1:1" x14ac:dyDescent="0.2">
      <c r="A8095" t="s">
        <v>30991</v>
      </c>
    </row>
    <row r="8096" spans="1:1" x14ac:dyDescent="0.2">
      <c r="A8096" t="s">
        <v>30992</v>
      </c>
    </row>
    <row r="8097" spans="1:1" x14ac:dyDescent="0.2">
      <c r="A8097" t="s">
        <v>30993</v>
      </c>
    </row>
    <row r="8098" spans="1:1" x14ac:dyDescent="0.2">
      <c r="A8098" t="s">
        <v>30994</v>
      </c>
    </row>
    <row r="8099" spans="1:1" x14ac:dyDescent="0.2">
      <c r="A8099" t="s">
        <v>30995</v>
      </c>
    </row>
    <row r="8100" spans="1:1" x14ac:dyDescent="0.2">
      <c r="A8100" t="s">
        <v>30996</v>
      </c>
    </row>
    <row r="8101" spans="1:1" x14ac:dyDescent="0.2">
      <c r="A8101" t="s">
        <v>30997</v>
      </c>
    </row>
    <row r="8102" spans="1:1" x14ac:dyDescent="0.2">
      <c r="A8102" t="s">
        <v>30998</v>
      </c>
    </row>
    <row r="8103" spans="1:1" x14ac:dyDescent="0.2">
      <c r="A8103" t="s">
        <v>30999</v>
      </c>
    </row>
    <row r="8104" spans="1:1" x14ac:dyDescent="0.2">
      <c r="A8104" t="s">
        <v>31000</v>
      </c>
    </row>
    <row r="8105" spans="1:1" x14ac:dyDescent="0.2">
      <c r="A8105" t="s">
        <v>31001</v>
      </c>
    </row>
    <row r="8106" spans="1:1" x14ac:dyDescent="0.2">
      <c r="A8106" t="s">
        <v>31002</v>
      </c>
    </row>
    <row r="8107" spans="1:1" x14ac:dyDescent="0.2">
      <c r="A8107" t="s">
        <v>31003</v>
      </c>
    </row>
    <row r="8108" spans="1:1" x14ac:dyDescent="0.2">
      <c r="A8108" t="s">
        <v>31004</v>
      </c>
    </row>
    <row r="8109" spans="1:1" x14ac:dyDescent="0.2">
      <c r="A8109" t="s">
        <v>31005</v>
      </c>
    </row>
    <row r="8110" spans="1:1" x14ac:dyDescent="0.2">
      <c r="A8110" t="s">
        <v>31006</v>
      </c>
    </row>
    <row r="8111" spans="1:1" x14ac:dyDescent="0.2">
      <c r="A8111" t="s">
        <v>31007</v>
      </c>
    </row>
    <row r="8112" spans="1:1" x14ac:dyDescent="0.2">
      <c r="A8112" t="s">
        <v>31008</v>
      </c>
    </row>
    <row r="8113" spans="1:1" x14ac:dyDescent="0.2">
      <c r="A8113" t="s">
        <v>31009</v>
      </c>
    </row>
    <row r="8114" spans="1:1" x14ac:dyDescent="0.2">
      <c r="A8114" t="s">
        <v>31010</v>
      </c>
    </row>
    <row r="8115" spans="1:1" x14ac:dyDescent="0.2">
      <c r="A8115" t="s">
        <v>31011</v>
      </c>
    </row>
    <row r="8116" spans="1:1" x14ac:dyDescent="0.2">
      <c r="A8116" t="s">
        <v>31012</v>
      </c>
    </row>
    <row r="8117" spans="1:1" x14ac:dyDescent="0.2">
      <c r="A8117" t="s">
        <v>31013</v>
      </c>
    </row>
    <row r="8118" spans="1:1" x14ac:dyDescent="0.2">
      <c r="A8118" t="s">
        <v>31014</v>
      </c>
    </row>
    <row r="8119" spans="1:1" x14ac:dyDescent="0.2">
      <c r="A8119" t="s">
        <v>31015</v>
      </c>
    </row>
    <row r="8120" spans="1:1" x14ac:dyDescent="0.2">
      <c r="A8120" t="s">
        <v>31016</v>
      </c>
    </row>
    <row r="8121" spans="1:1" x14ac:dyDescent="0.2">
      <c r="A8121" t="s">
        <v>31017</v>
      </c>
    </row>
    <row r="8122" spans="1:1" x14ac:dyDescent="0.2">
      <c r="A8122" t="s">
        <v>31018</v>
      </c>
    </row>
    <row r="8123" spans="1:1" x14ac:dyDescent="0.2">
      <c r="A8123" t="s">
        <v>31019</v>
      </c>
    </row>
    <row r="8124" spans="1:1" x14ac:dyDescent="0.2">
      <c r="A8124" t="s">
        <v>31020</v>
      </c>
    </row>
    <row r="8125" spans="1:1" x14ac:dyDescent="0.2">
      <c r="A8125" t="s">
        <v>31021</v>
      </c>
    </row>
    <row r="8126" spans="1:1" x14ac:dyDescent="0.2">
      <c r="A8126" t="s">
        <v>31022</v>
      </c>
    </row>
    <row r="8127" spans="1:1" x14ac:dyDescent="0.2">
      <c r="A8127" t="s">
        <v>31023</v>
      </c>
    </row>
    <row r="8128" spans="1:1" x14ac:dyDescent="0.2">
      <c r="A8128" t="s">
        <v>31024</v>
      </c>
    </row>
    <row r="8129" spans="1:1" x14ac:dyDescent="0.2">
      <c r="A8129" t="s">
        <v>31025</v>
      </c>
    </row>
    <row r="8130" spans="1:1" x14ac:dyDescent="0.2">
      <c r="A8130" t="s">
        <v>31026</v>
      </c>
    </row>
    <row r="8131" spans="1:1" x14ac:dyDescent="0.2">
      <c r="A8131" t="s">
        <v>31027</v>
      </c>
    </row>
    <row r="8132" spans="1:1" x14ac:dyDescent="0.2">
      <c r="A8132" t="s">
        <v>31028</v>
      </c>
    </row>
    <row r="8133" spans="1:1" x14ac:dyDescent="0.2">
      <c r="A8133" t="s">
        <v>31029</v>
      </c>
    </row>
    <row r="8134" spans="1:1" x14ac:dyDescent="0.2">
      <c r="A8134" t="s">
        <v>31030</v>
      </c>
    </row>
    <row r="8135" spans="1:1" x14ac:dyDescent="0.2">
      <c r="A8135" t="s">
        <v>31031</v>
      </c>
    </row>
    <row r="8136" spans="1:1" x14ac:dyDescent="0.2">
      <c r="A8136" t="s">
        <v>31032</v>
      </c>
    </row>
    <row r="8137" spans="1:1" x14ac:dyDescent="0.2">
      <c r="A8137" t="s">
        <v>31033</v>
      </c>
    </row>
    <row r="8138" spans="1:1" x14ac:dyDescent="0.2">
      <c r="A8138" t="s">
        <v>31034</v>
      </c>
    </row>
    <row r="8139" spans="1:1" x14ac:dyDescent="0.2">
      <c r="A8139" t="s">
        <v>31035</v>
      </c>
    </row>
    <row r="8140" spans="1:1" x14ac:dyDescent="0.2">
      <c r="A8140" t="s">
        <v>31036</v>
      </c>
    </row>
    <row r="8141" spans="1:1" x14ac:dyDescent="0.2">
      <c r="A8141" t="s">
        <v>31037</v>
      </c>
    </row>
    <row r="8142" spans="1:1" x14ac:dyDescent="0.2">
      <c r="A8142" t="s">
        <v>31038</v>
      </c>
    </row>
    <row r="8143" spans="1:1" x14ac:dyDescent="0.2">
      <c r="A8143" t="s">
        <v>31039</v>
      </c>
    </row>
    <row r="8144" spans="1:1" x14ac:dyDescent="0.2">
      <c r="A8144" t="s">
        <v>31040</v>
      </c>
    </row>
    <row r="8145" spans="1:1" x14ac:dyDescent="0.2">
      <c r="A8145" t="s">
        <v>31041</v>
      </c>
    </row>
    <row r="8146" spans="1:1" x14ac:dyDescent="0.2">
      <c r="A8146" t="s">
        <v>31042</v>
      </c>
    </row>
    <row r="8147" spans="1:1" x14ac:dyDescent="0.2">
      <c r="A8147" t="s">
        <v>31043</v>
      </c>
    </row>
    <row r="8148" spans="1:1" x14ac:dyDescent="0.2">
      <c r="A8148" t="s">
        <v>31044</v>
      </c>
    </row>
    <row r="8149" spans="1:1" x14ac:dyDescent="0.2">
      <c r="A8149" t="s">
        <v>31045</v>
      </c>
    </row>
    <row r="8150" spans="1:1" x14ac:dyDescent="0.2">
      <c r="A8150" t="s">
        <v>31046</v>
      </c>
    </row>
    <row r="8151" spans="1:1" x14ac:dyDescent="0.2">
      <c r="A8151" t="s">
        <v>31047</v>
      </c>
    </row>
    <row r="8152" spans="1:1" x14ac:dyDescent="0.2">
      <c r="A8152" t="s">
        <v>31048</v>
      </c>
    </row>
    <row r="8153" spans="1:1" x14ac:dyDescent="0.2">
      <c r="A8153" t="s">
        <v>31049</v>
      </c>
    </row>
    <row r="8154" spans="1:1" x14ac:dyDescent="0.2">
      <c r="A8154" t="s">
        <v>31050</v>
      </c>
    </row>
    <row r="8155" spans="1:1" x14ac:dyDescent="0.2">
      <c r="A8155" t="s">
        <v>31051</v>
      </c>
    </row>
    <row r="8156" spans="1:1" x14ac:dyDescent="0.2">
      <c r="A8156" t="s">
        <v>31052</v>
      </c>
    </row>
    <row r="8157" spans="1:1" x14ac:dyDescent="0.2">
      <c r="A8157" t="s">
        <v>31053</v>
      </c>
    </row>
    <row r="8158" spans="1:1" x14ac:dyDescent="0.2">
      <c r="A8158" t="s">
        <v>31054</v>
      </c>
    </row>
    <row r="8159" spans="1:1" x14ac:dyDescent="0.2">
      <c r="A8159" t="s">
        <v>31055</v>
      </c>
    </row>
    <row r="8160" spans="1:1" x14ac:dyDescent="0.2">
      <c r="A8160" t="s">
        <v>31056</v>
      </c>
    </row>
    <row r="8161" spans="1:1" x14ac:dyDescent="0.2">
      <c r="A8161" t="s">
        <v>31057</v>
      </c>
    </row>
    <row r="8162" spans="1:1" x14ac:dyDescent="0.2">
      <c r="A8162" t="s">
        <v>31058</v>
      </c>
    </row>
    <row r="8163" spans="1:1" x14ac:dyDescent="0.2">
      <c r="A8163" t="s">
        <v>31059</v>
      </c>
    </row>
    <row r="8164" spans="1:1" x14ac:dyDescent="0.2">
      <c r="A8164" t="s">
        <v>31060</v>
      </c>
    </row>
    <row r="8165" spans="1:1" x14ac:dyDescent="0.2">
      <c r="A8165" t="s">
        <v>31061</v>
      </c>
    </row>
    <row r="8166" spans="1:1" x14ac:dyDescent="0.2">
      <c r="A8166" t="s">
        <v>31062</v>
      </c>
    </row>
    <row r="8167" spans="1:1" x14ac:dyDescent="0.2">
      <c r="A8167" t="s">
        <v>31063</v>
      </c>
    </row>
    <row r="8168" spans="1:1" x14ac:dyDescent="0.2">
      <c r="A8168" t="s">
        <v>31064</v>
      </c>
    </row>
    <row r="8169" spans="1:1" x14ac:dyDescent="0.2">
      <c r="A8169" t="s">
        <v>31065</v>
      </c>
    </row>
    <row r="8170" spans="1:1" x14ac:dyDescent="0.2">
      <c r="A8170" t="s">
        <v>31066</v>
      </c>
    </row>
    <row r="8171" spans="1:1" x14ac:dyDescent="0.2">
      <c r="A8171" t="s">
        <v>31067</v>
      </c>
    </row>
    <row r="8172" spans="1:1" x14ac:dyDescent="0.2">
      <c r="A8172" t="s">
        <v>31068</v>
      </c>
    </row>
    <row r="8173" spans="1:1" x14ac:dyDescent="0.2">
      <c r="A8173" t="s">
        <v>31069</v>
      </c>
    </row>
    <row r="8174" spans="1:1" x14ac:dyDescent="0.2">
      <c r="A8174" t="s">
        <v>31070</v>
      </c>
    </row>
    <row r="8175" spans="1:1" x14ac:dyDescent="0.2">
      <c r="A8175" t="s">
        <v>31071</v>
      </c>
    </row>
    <row r="8176" spans="1:1" x14ac:dyDescent="0.2">
      <c r="A8176" t="s">
        <v>31072</v>
      </c>
    </row>
    <row r="8177" spans="1:1" x14ac:dyDescent="0.2">
      <c r="A8177" t="s">
        <v>31073</v>
      </c>
    </row>
    <row r="8178" spans="1:1" x14ac:dyDescent="0.2">
      <c r="A8178" t="s">
        <v>31074</v>
      </c>
    </row>
    <row r="8179" spans="1:1" x14ac:dyDescent="0.2">
      <c r="A8179" t="s">
        <v>31075</v>
      </c>
    </row>
    <row r="8180" spans="1:1" x14ac:dyDescent="0.2">
      <c r="A8180" t="s">
        <v>31076</v>
      </c>
    </row>
    <row r="8181" spans="1:1" x14ac:dyDescent="0.2">
      <c r="A8181" t="s">
        <v>31077</v>
      </c>
    </row>
    <row r="8182" spans="1:1" x14ac:dyDescent="0.2">
      <c r="A8182" t="s">
        <v>31078</v>
      </c>
    </row>
    <row r="8183" spans="1:1" x14ac:dyDescent="0.2">
      <c r="A8183" t="s">
        <v>31079</v>
      </c>
    </row>
    <row r="8184" spans="1:1" x14ac:dyDescent="0.2">
      <c r="A8184" t="s">
        <v>31080</v>
      </c>
    </row>
    <row r="8185" spans="1:1" x14ac:dyDescent="0.2">
      <c r="A8185" t="s">
        <v>31081</v>
      </c>
    </row>
    <row r="8186" spans="1:1" x14ac:dyDescent="0.2">
      <c r="A8186" t="s">
        <v>31082</v>
      </c>
    </row>
    <row r="8187" spans="1:1" x14ac:dyDescent="0.2">
      <c r="A8187" t="s">
        <v>31083</v>
      </c>
    </row>
    <row r="8188" spans="1:1" x14ac:dyDescent="0.2">
      <c r="A8188" t="s">
        <v>31084</v>
      </c>
    </row>
    <row r="8189" spans="1:1" x14ac:dyDescent="0.2">
      <c r="A8189" t="s">
        <v>31085</v>
      </c>
    </row>
    <row r="8190" spans="1:1" x14ac:dyDescent="0.2">
      <c r="A8190" t="s">
        <v>31086</v>
      </c>
    </row>
    <row r="8191" spans="1:1" x14ac:dyDescent="0.2">
      <c r="A8191" t="s">
        <v>31087</v>
      </c>
    </row>
    <row r="8192" spans="1:1" x14ac:dyDescent="0.2">
      <c r="A8192" t="s">
        <v>31088</v>
      </c>
    </row>
    <row r="8193" spans="1:1" x14ac:dyDescent="0.2">
      <c r="A8193" t="s">
        <v>31089</v>
      </c>
    </row>
    <row r="8194" spans="1:1" x14ac:dyDescent="0.2">
      <c r="A8194" t="s">
        <v>31090</v>
      </c>
    </row>
    <row r="8195" spans="1:1" x14ac:dyDescent="0.2">
      <c r="A8195" t="s">
        <v>31091</v>
      </c>
    </row>
    <row r="8196" spans="1:1" x14ac:dyDescent="0.2">
      <c r="A8196" t="s">
        <v>31092</v>
      </c>
    </row>
    <row r="8197" spans="1:1" x14ac:dyDescent="0.2">
      <c r="A8197" t="s">
        <v>31093</v>
      </c>
    </row>
    <row r="8198" spans="1:1" x14ac:dyDescent="0.2">
      <c r="A8198" t="s">
        <v>31094</v>
      </c>
    </row>
    <row r="8199" spans="1:1" x14ac:dyDescent="0.2">
      <c r="A8199" t="s">
        <v>31095</v>
      </c>
    </row>
    <row r="8200" spans="1:1" x14ac:dyDescent="0.2">
      <c r="A8200" t="s">
        <v>31096</v>
      </c>
    </row>
    <row r="8201" spans="1:1" x14ac:dyDescent="0.2">
      <c r="A8201" t="s">
        <v>31097</v>
      </c>
    </row>
    <row r="8202" spans="1:1" x14ac:dyDescent="0.2">
      <c r="A8202" t="s">
        <v>31098</v>
      </c>
    </row>
    <row r="8203" spans="1:1" x14ac:dyDescent="0.2">
      <c r="A8203" t="s">
        <v>31099</v>
      </c>
    </row>
    <row r="8204" spans="1:1" x14ac:dyDescent="0.2">
      <c r="A8204" t="s">
        <v>31100</v>
      </c>
    </row>
    <row r="8205" spans="1:1" x14ac:dyDescent="0.2">
      <c r="A8205" t="s">
        <v>31101</v>
      </c>
    </row>
    <row r="8206" spans="1:1" x14ac:dyDescent="0.2">
      <c r="A8206" t="s">
        <v>31102</v>
      </c>
    </row>
    <row r="8207" spans="1:1" x14ac:dyDescent="0.2">
      <c r="A8207" t="s">
        <v>31103</v>
      </c>
    </row>
    <row r="8208" spans="1:1" x14ac:dyDescent="0.2">
      <c r="A8208" t="s">
        <v>31104</v>
      </c>
    </row>
    <row r="8209" spans="1:1" x14ac:dyDescent="0.2">
      <c r="A8209" t="s">
        <v>31105</v>
      </c>
    </row>
    <row r="8210" spans="1:1" x14ac:dyDescent="0.2">
      <c r="A8210" t="s">
        <v>31106</v>
      </c>
    </row>
    <row r="8211" spans="1:1" x14ac:dyDescent="0.2">
      <c r="A8211" t="s">
        <v>31107</v>
      </c>
    </row>
    <row r="8212" spans="1:1" x14ac:dyDescent="0.2">
      <c r="A8212" t="s">
        <v>31108</v>
      </c>
    </row>
    <row r="8213" spans="1:1" x14ac:dyDescent="0.2">
      <c r="A8213" t="s">
        <v>31109</v>
      </c>
    </row>
    <row r="8214" spans="1:1" x14ac:dyDescent="0.2">
      <c r="A8214" t="s">
        <v>31110</v>
      </c>
    </row>
    <row r="8215" spans="1:1" x14ac:dyDescent="0.2">
      <c r="A8215" t="s">
        <v>31111</v>
      </c>
    </row>
    <row r="8216" spans="1:1" x14ac:dyDescent="0.2">
      <c r="A8216" t="s">
        <v>31112</v>
      </c>
    </row>
    <row r="8217" spans="1:1" x14ac:dyDescent="0.2">
      <c r="A8217" t="s">
        <v>31113</v>
      </c>
    </row>
    <row r="8218" spans="1:1" x14ac:dyDescent="0.2">
      <c r="A8218" t="s">
        <v>31114</v>
      </c>
    </row>
    <row r="8219" spans="1:1" x14ac:dyDescent="0.2">
      <c r="A8219" t="s">
        <v>31115</v>
      </c>
    </row>
    <row r="8220" spans="1:1" x14ac:dyDescent="0.2">
      <c r="A8220" t="s">
        <v>31116</v>
      </c>
    </row>
    <row r="8221" spans="1:1" x14ac:dyDescent="0.2">
      <c r="A8221" t="s">
        <v>31117</v>
      </c>
    </row>
    <row r="8222" spans="1:1" x14ac:dyDescent="0.2">
      <c r="A8222" t="s">
        <v>31118</v>
      </c>
    </row>
    <row r="8223" spans="1:1" x14ac:dyDescent="0.2">
      <c r="A8223" t="s">
        <v>31119</v>
      </c>
    </row>
    <row r="8224" spans="1:1" x14ac:dyDescent="0.2">
      <c r="A8224" t="s">
        <v>31120</v>
      </c>
    </row>
    <row r="8225" spans="1:1" x14ac:dyDescent="0.2">
      <c r="A8225" t="s">
        <v>31121</v>
      </c>
    </row>
    <row r="8226" spans="1:1" x14ac:dyDescent="0.2">
      <c r="A8226" t="s">
        <v>31122</v>
      </c>
    </row>
    <row r="8227" spans="1:1" x14ac:dyDescent="0.2">
      <c r="A8227" t="s">
        <v>31123</v>
      </c>
    </row>
    <row r="8228" spans="1:1" x14ac:dyDescent="0.2">
      <c r="A8228" t="s">
        <v>31124</v>
      </c>
    </row>
    <row r="8229" spans="1:1" x14ac:dyDescent="0.2">
      <c r="A8229" t="s">
        <v>31125</v>
      </c>
    </row>
    <row r="8230" spans="1:1" x14ac:dyDescent="0.2">
      <c r="A8230" t="s">
        <v>31126</v>
      </c>
    </row>
    <row r="8231" spans="1:1" x14ac:dyDescent="0.2">
      <c r="A8231" t="s">
        <v>31127</v>
      </c>
    </row>
    <row r="8232" spans="1:1" x14ac:dyDescent="0.2">
      <c r="A8232" t="s">
        <v>31128</v>
      </c>
    </row>
    <row r="8233" spans="1:1" x14ac:dyDescent="0.2">
      <c r="A8233" t="s">
        <v>31129</v>
      </c>
    </row>
    <row r="8234" spans="1:1" x14ac:dyDescent="0.2">
      <c r="A8234" t="s">
        <v>31130</v>
      </c>
    </row>
    <row r="8235" spans="1:1" x14ac:dyDescent="0.2">
      <c r="A8235" t="s">
        <v>31131</v>
      </c>
    </row>
    <row r="8236" spans="1:1" x14ac:dyDescent="0.2">
      <c r="A8236" t="s">
        <v>31132</v>
      </c>
    </row>
    <row r="8237" spans="1:1" x14ac:dyDescent="0.2">
      <c r="A8237" t="s">
        <v>31133</v>
      </c>
    </row>
    <row r="8238" spans="1:1" x14ac:dyDescent="0.2">
      <c r="A8238" t="s">
        <v>31134</v>
      </c>
    </row>
    <row r="8239" spans="1:1" x14ac:dyDescent="0.2">
      <c r="A8239" t="s">
        <v>31135</v>
      </c>
    </row>
    <row r="8240" spans="1:1" x14ac:dyDescent="0.2">
      <c r="A8240" t="s">
        <v>31136</v>
      </c>
    </row>
    <row r="8241" spans="1:1" x14ac:dyDescent="0.2">
      <c r="A8241" t="s">
        <v>31137</v>
      </c>
    </row>
    <row r="8242" spans="1:1" x14ac:dyDescent="0.2">
      <c r="A8242" t="s">
        <v>31138</v>
      </c>
    </row>
    <row r="8243" spans="1:1" x14ac:dyDescent="0.2">
      <c r="A8243" t="s">
        <v>31139</v>
      </c>
    </row>
    <row r="8244" spans="1:1" x14ac:dyDescent="0.2">
      <c r="A8244" t="s">
        <v>31140</v>
      </c>
    </row>
    <row r="8245" spans="1:1" x14ac:dyDescent="0.2">
      <c r="A8245" t="s">
        <v>31141</v>
      </c>
    </row>
    <row r="8246" spans="1:1" x14ac:dyDescent="0.2">
      <c r="A8246" t="s">
        <v>31142</v>
      </c>
    </row>
    <row r="8247" spans="1:1" x14ac:dyDescent="0.2">
      <c r="A8247" t="s">
        <v>31143</v>
      </c>
    </row>
    <row r="8248" spans="1:1" x14ac:dyDescent="0.2">
      <c r="A8248" t="s">
        <v>31144</v>
      </c>
    </row>
    <row r="8249" spans="1:1" x14ac:dyDescent="0.2">
      <c r="A8249" t="s">
        <v>31145</v>
      </c>
    </row>
    <row r="8250" spans="1:1" x14ac:dyDescent="0.2">
      <c r="A8250" t="s">
        <v>31146</v>
      </c>
    </row>
    <row r="8251" spans="1:1" x14ac:dyDescent="0.2">
      <c r="A8251" t="s">
        <v>31147</v>
      </c>
    </row>
    <row r="8252" spans="1:1" x14ac:dyDescent="0.2">
      <c r="A8252" t="s">
        <v>31148</v>
      </c>
    </row>
    <row r="8253" spans="1:1" x14ac:dyDescent="0.2">
      <c r="A8253" t="s">
        <v>31149</v>
      </c>
    </row>
    <row r="8254" spans="1:1" x14ac:dyDescent="0.2">
      <c r="A8254" t="s">
        <v>31150</v>
      </c>
    </row>
    <row r="8255" spans="1:1" x14ac:dyDescent="0.2">
      <c r="A8255" t="s">
        <v>31151</v>
      </c>
    </row>
    <row r="8256" spans="1:1" x14ac:dyDescent="0.2">
      <c r="A8256" t="s">
        <v>31152</v>
      </c>
    </row>
    <row r="8257" spans="1:1" x14ac:dyDescent="0.2">
      <c r="A8257" t="s">
        <v>31153</v>
      </c>
    </row>
    <row r="8258" spans="1:1" x14ac:dyDescent="0.2">
      <c r="A8258" t="s">
        <v>31154</v>
      </c>
    </row>
    <row r="8259" spans="1:1" x14ac:dyDescent="0.2">
      <c r="A8259" t="s">
        <v>31155</v>
      </c>
    </row>
    <row r="8260" spans="1:1" x14ac:dyDescent="0.2">
      <c r="A8260" t="s">
        <v>31156</v>
      </c>
    </row>
    <row r="8261" spans="1:1" x14ac:dyDescent="0.2">
      <c r="A8261" t="s">
        <v>31157</v>
      </c>
    </row>
    <row r="8262" spans="1:1" x14ac:dyDescent="0.2">
      <c r="A8262" t="s">
        <v>31158</v>
      </c>
    </row>
    <row r="8263" spans="1:1" x14ac:dyDescent="0.2">
      <c r="A8263" t="s">
        <v>31159</v>
      </c>
    </row>
    <row r="8264" spans="1:1" x14ac:dyDescent="0.2">
      <c r="A8264" t="s">
        <v>31160</v>
      </c>
    </row>
    <row r="8265" spans="1:1" x14ac:dyDescent="0.2">
      <c r="A8265" t="s">
        <v>31161</v>
      </c>
    </row>
    <row r="8266" spans="1:1" x14ac:dyDescent="0.2">
      <c r="A8266" t="s">
        <v>31162</v>
      </c>
    </row>
    <row r="8267" spans="1:1" x14ac:dyDescent="0.2">
      <c r="A8267" t="s">
        <v>31163</v>
      </c>
    </row>
    <row r="8268" spans="1:1" x14ac:dyDescent="0.2">
      <c r="A8268" t="s">
        <v>31164</v>
      </c>
    </row>
    <row r="8269" spans="1:1" x14ac:dyDescent="0.2">
      <c r="A8269" t="s">
        <v>31165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043"/>
  <sheetViews>
    <sheetView topLeftCell="M1" workbookViewId="0">
      <selection activeCell="W1" sqref="W1:X1048576"/>
    </sheetView>
  </sheetViews>
  <sheetFormatPr baseColWidth="10" defaultColWidth="8.83203125" defaultRowHeight="15" x14ac:dyDescent="0.2"/>
  <cols>
    <col min="1" max="1" width="11.5" bestFit="1" customWidth="1"/>
    <col min="2" max="2" width="42.6640625" bestFit="1" customWidth="1"/>
    <col min="3" max="3" width="20.5" bestFit="1" customWidth="1"/>
    <col min="4" max="4" width="16.6640625" bestFit="1" customWidth="1"/>
    <col min="5" max="5" width="10.6640625" bestFit="1" customWidth="1"/>
    <col min="6" max="6" width="24" bestFit="1" customWidth="1"/>
    <col min="7" max="7" width="25.6640625" bestFit="1" customWidth="1"/>
    <col min="8" max="8" width="14.5" bestFit="1" customWidth="1"/>
    <col min="9" max="9" width="24.83203125" bestFit="1" customWidth="1"/>
    <col min="10" max="10" width="38.83203125" bestFit="1" customWidth="1"/>
    <col min="11" max="11" width="37.1640625" bestFit="1" customWidth="1"/>
    <col min="12" max="12" width="81.1640625" bestFit="1" customWidth="1"/>
    <col min="13" max="13" width="20" bestFit="1" customWidth="1"/>
    <col min="14" max="14" width="17.6640625" bestFit="1" customWidth="1"/>
    <col min="15" max="15" width="16.83203125" bestFit="1" customWidth="1"/>
    <col min="16" max="16" width="14.5" bestFit="1" customWidth="1"/>
    <col min="17" max="17" width="15.83203125" bestFit="1" customWidth="1"/>
    <col min="18" max="18" width="25" bestFit="1" customWidth="1"/>
    <col min="19" max="19" width="22.6640625" bestFit="1" customWidth="1"/>
    <col min="20" max="20" width="24.5" bestFit="1" customWidth="1"/>
    <col min="21" max="21" width="18.1640625" bestFit="1" customWidth="1"/>
    <col min="22" max="22" width="16.5" bestFit="1" customWidth="1"/>
    <col min="23" max="23" width="12" bestFit="1" customWidth="1"/>
    <col min="24" max="24" width="12.6640625" bestFit="1" customWidth="1"/>
  </cols>
  <sheetData>
    <row r="1" spans="1:24" x14ac:dyDescent="0.2">
      <c r="A1" t="s">
        <v>31166</v>
      </c>
      <c r="B1" t="s">
        <v>31167</v>
      </c>
      <c r="C1" t="s">
        <v>31168</v>
      </c>
      <c r="D1" t="s">
        <v>31169</v>
      </c>
      <c r="E1" t="s">
        <v>31170</v>
      </c>
      <c r="F1" t="s">
        <v>31171</v>
      </c>
      <c r="G1" t="s">
        <v>31172</v>
      </c>
      <c r="H1" t="s">
        <v>31173</v>
      </c>
      <c r="I1" t="s">
        <v>31174</v>
      </c>
      <c r="J1" t="s">
        <v>31175</v>
      </c>
      <c r="K1" t="s">
        <v>31176</v>
      </c>
      <c r="L1" t="s">
        <v>31177</v>
      </c>
      <c r="M1" t="s">
        <v>31178</v>
      </c>
      <c r="N1" t="s">
        <v>31179</v>
      </c>
      <c r="O1" t="s">
        <v>31180</v>
      </c>
      <c r="P1" t="s">
        <v>31181</v>
      </c>
      <c r="Q1" t="s">
        <v>31182</v>
      </c>
      <c r="R1" t="s">
        <v>31183</v>
      </c>
      <c r="S1" t="s">
        <v>31184</v>
      </c>
      <c r="T1" t="s">
        <v>31185</v>
      </c>
      <c r="U1" t="s">
        <v>31186</v>
      </c>
      <c r="V1" t="s">
        <v>31187</v>
      </c>
      <c r="W1" t="s">
        <v>14553</v>
      </c>
      <c r="X1" t="s">
        <v>14554</v>
      </c>
    </row>
    <row r="2" spans="1:24" x14ac:dyDescent="0.2">
      <c r="A2">
        <v>1</v>
      </c>
      <c r="B2" s="3" t="s">
        <v>31188</v>
      </c>
      <c r="C2" s="3" t="s">
        <v>31189</v>
      </c>
      <c r="D2" s="3" t="s">
        <v>31190</v>
      </c>
      <c r="E2" s="3" t="s">
        <v>31191</v>
      </c>
      <c r="F2" s="3" t="s">
        <v>31192</v>
      </c>
      <c r="G2" s="3" t="s">
        <v>31192</v>
      </c>
      <c r="H2" s="3" t="s">
        <v>31193</v>
      </c>
      <c r="I2" s="3" t="s">
        <v>31192</v>
      </c>
      <c r="J2" s="3" t="s">
        <v>31194</v>
      </c>
      <c r="K2" s="3" t="s">
        <v>31193</v>
      </c>
      <c r="L2" s="3" t="s">
        <v>31195</v>
      </c>
      <c r="M2" s="3" t="s">
        <v>31196</v>
      </c>
      <c r="N2">
        <v>-0.27100000000000002</v>
      </c>
      <c r="O2" s="3" t="s">
        <v>31196</v>
      </c>
      <c r="P2">
        <v>-0.27100000000000002</v>
      </c>
      <c r="Q2" s="4">
        <v>41767.438425925924</v>
      </c>
      <c r="R2">
        <v>1</v>
      </c>
      <c r="S2">
        <v>57</v>
      </c>
      <c r="T2" s="3" t="s">
        <v>31193</v>
      </c>
      <c r="U2" s="4">
        <v>41767.436365740738</v>
      </c>
      <c r="V2" s="4">
        <v>41767.541666666664</v>
      </c>
      <c r="W2">
        <v>32.855648304000056</v>
      </c>
      <c r="X2">
        <v>-96.557075432999966</v>
      </c>
    </row>
    <row r="3" spans="1:24" x14ac:dyDescent="0.2">
      <c r="A3">
        <v>2</v>
      </c>
      <c r="B3" s="3" t="s">
        <v>31197</v>
      </c>
      <c r="C3" s="3" t="s">
        <v>31189</v>
      </c>
      <c r="D3" s="3" t="s">
        <v>31198</v>
      </c>
      <c r="E3" s="3" t="s">
        <v>31199</v>
      </c>
      <c r="F3" s="3" t="s">
        <v>31192</v>
      </c>
      <c r="G3" s="3" t="s">
        <v>31192</v>
      </c>
      <c r="H3" s="3" t="s">
        <v>31193</v>
      </c>
      <c r="I3" s="3" t="s">
        <v>31192</v>
      </c>
      <c r="J3" s="3" t="s">
        <v>31200</v>
      </c>
      <c r="K3" s="3" t="s">
        <v>31193</v>
      </c>
      <c r="L3" s="3" t="s">
        <v>31201</v>
      </c>
      <c r="M3" s="3" t="s">
        <v>31202</v>
      </c>
      <c r="N3">
        <v>0</v>
      </c>
      <c r="O3" s="3" t="s">
        <v>31202</v>
      </c>
      <c r="P3">
        <v>0</v>
      </c>
      <c r="Q3" s="4">
        <v>41767.918298611112</v>
      </c>
      <c r="R3">
        <v>1</v>
      </c>
      <c r="S3">
        <v>117</v>
      </c>
      <c r="T3" s="3" t="s">
        <v>31193</v>
      </c>
      <c r="U3" s="4">
        <v>41767.908900462964</v>
      </c>
      <c r="V3" s="4">
        <v>41768.291666666664</v>
      </c>
      <c r="W3">
        <v>33.105329902000051</v>
      </c>
      <c r="X3">
        <v>-96.202532324999936</v>
      </c>
    </row>
    <row r="4" spans="1:24" x14ac:dyDescent="0.2">
      <c r="A4">
        <v>3</v>
      </c>
      <c r="B4" s="3" t="s">
        <v>31203</v>
      </c>
      <c r="C4" s="3" t="s">
        <v>31189</v>
      </c>
      <c r="D4" s="3" t="s">
        <v>31204</v>
      </c>
      <c r="E4" s="3" t="s">
        <v>31205</v>
      </c>
      <c r="F4" s="3" t="s">
        <v>31192</v>
      </c>
      <c r="G4" s="3" t="s">
        <v>31192</v>
      </c>
      <c r="H4" s="3" t="s">
        <v>31193</v>
      </c>
      <c r="I4" s="3" t="s">
        <v>31192</v>
      </c>
      <c r="J4" s="3" t="s">
        <v>31206</v>
      </c>
      <c r="K4" s="3" t="s">
        <v>31193</v>
      </c>
      <c r="L4" s="3" t="s">
        <v>31201</v>
      </c>
      <c r="M4" s="3" t="s">
        <v>31207</v>
      </c>
      <c r="N4">
        <v>0</v>
      </c>
      <c r="O4" s="3" t="s">
        <v>31207</v>
      </c>
      <c r="P4">
        <v>0</v>
      </c>
      <c r="Q4" s="4">
        <v>41767.920046296298</v>
      </c>
      <c r="R4">
        <v>1</v>
      </c>
      <c r="S4">
        <v>117</v>
      </c>
      <c r="T4" s="3" t="s">
        <v>31193</v>
      </c>
      <c r="U4" s="4">
        <v>41767.918379629627</v>
      </c>
      <c r="V4" s="4">
        <v>41768.291666666664</v>
      </c>
      <c r="W4">
        <v>33.306160325000064</v>
      </c>
      <c r="X4">
        <v>-95.989205894999941</v>
      </c>
    </row>
    <row r="5" spans="1:24" x14ac:dyDescent="0.2">
      <c r="A5">
        <v>4</v>
      </c>
      <c r="B5" s="3" t="s">
        <v>31208</v>
      </c>
      <c r="C5" s="3" t="s">
        <v>31189</v>
      </c>
      <c r="D5" s="3" t="s">
        <v>31209</v>
      </c>
      <c r="E5" s="3" t="s">
        <v>31210</v>
      </c>
      <c r="F5" s="3" t="s">
        <v>31192</v>
      </c>
      <c r="G5" s="3" t="s">
        <v>31192</v>
      </c>
      <c r="H5" s="3" t="s">
        <v>31193</v>
      </c>
      <c r="I5" s="3" t="s">
        <v>31192</v>
      </c>
      <c r="J5" s="3" t="s">
        <v>31211</v>
      </c>
      <c r="K5" s="3" t="s">
        <v>31193</v>
      </c>
      <c r="L5" s="3" t="s">
        <v>31201</v>
      </c>
      <c r="M5" s="3" t="s">
        <v>31212</v>
      </c>
      <c r="N5">
        <v>0</v>
      </c>
      <c r="O5" s="3" t="s">
        <v>31212</v>
      </c>
      <c r="P5">
        <v>0</v>
      </c>
      <c r="Q5" s="4">
        <v>41767.920659722222</v>
      </c>
      <c r="R5">
        <v>1</v>
      </c>
      <c r="S5">
        <v>117</v>
      </c>
      <c r="T5" s="3" t="s">
        <v>31193</v>
      </c>
      <c r="U5" s="4">
        <v>41767.920092592591</v>
      </c>
      <c r="V5" s="4">
        <v>41768.291666666664</v>
      </c>
      <c r="W5">
        <v>33.240772747000051</v>
      </c>
      <c r="X5">
        <v>-96.059158928999977</v>
      </c>
    </row>
    <row r="6" spans="1:24" x14ac:dyDescent="0.2">
      <c r="A6">
        <v>5</v>
      </c>
      <c r="B6" s="3" t="s">
        <v>31213</v>
      </c>
      <c r="C6" s="3" t="s">
        <v>31189</v>
      </c>
      <c r="D6" s="3" t="s">
        <v>31198</v>
      </c>
      <c r="E6" s="3" t="s">
        <v>31191</v>
      </c>
      <c r="F6" s="3" t="s">
        <v>31192</v>
      </c>
      <c r="G6" s="3" t="s">
        <v>31192</v>
      </c>
      <c r="H6" s="3" t="s">
        <v>31193</v>
      </c>
      <c r="I6" s="3" t="s">
        <v>31192</v>
      </c>
      <c r="J6" s="3" t="s">
        <v>31214</v>
      </c>
      <c r="K6" s="3" t="s">
        <v>31193</v>
      </c>
      <c r="L6" s="3" t="s">
        <v>31201</v>
      </c>
      <c r="M6" s="3" t="s">
        <v>31215</v>
      </c>
      <c r="N6">
        <v>0</v>
      </c>
      <c r="O6" s="3" t="s">
        <v>31215</v>
      </c>
      <c r="P6">
        <v>0</v>
      </c>
      <c r="Q6" s="4">
        <v>41767.921539351853</v>
      </c>
      <c r="R6">
        <v>1</v>
      </c>
      <c r="S6">
        <v>117</v>
      </c>
      <c r="T6" s="3" t="s">
        <v>31193</v>
      </c>
      <c r="U6" s="4">
        <v>41767.920706018522</v>
      </c>
      <c r="V6" s="4">
        <v>41768.291666666664</v>
      </c>
      <c r="W6">
        <v>33.057506953000029</v>
      </c>
      <c r="X6">
        <v>-96.163114534999977</v>
      </c>
    </row>
    <row r="7" spans="1:24" x14ac:dyDescent="0.2">
      <c r="A7">
        <v>6</v>
      </c>
      <c r="B7" s="3" t="s">
        <v>31216</v>
      </c>
      <c r="C7" s="3" t="s">
        <v>31189</v>
      </c>
      <c r="D7" s="3" t="s">
        <v>31198</v>
      </c>
      <c r="E7" s="3" t="s">
        <v>31191</v>
      </c>
      <c r="F7" s="3" t="s">
        <v>31192</v>
      </c>
      <c r="G7" s="3" t="s">
        <v>31192</v>
      </c>
      <c r="H7" s="3" t="s">
        <v>31193</v>
      </c>
      <c r="I7" s="3" t="s">
        <v>31192</v>
      </c>
      <c r="J7" s="3" t="s">
        <v>31217</v>
      </c>
      <c r="K7" s="3" t="s">
        <v>31193</v>
      </c>
      <c r="L7" s="3" t="s">
        <v>31201</v>
      </c>
      <c r="M7" s="3" t="s">
        <v>31218</v>
      </c>
      <c r="N7">
        <v>0</v>
      </c>
      <c r="O7" s="3" t="s">
        <v>31218</v>
      </c>
      <c r="P7">
        <v>0</v>
      </c>
      <c r="Q7" s="4">
        <v>41767.922268518516</v>
      </c>
      <c r="R7">
        <v>1</v>
      </c>
      <c r="S7">
        <v>117</v>
      </c>
      <c r="T7" s="3" t="s">
        <v>31193</v>
      </c>
      <c r="U7" s="4">
        <v>41767.921585648146</v>
      </c>
      <c r="V7" s="4">
        <v>41768.291666666664</v>
      </c>
      <c r="W7">
        <v>33.077706533000026</v>
      </c>
      <c r="X7">
        <v>-96.138343941999949</v>
      </c>
    </row>
    <row r="8" spans="1:24" x14ac:dyDescent="0.2">
      <c r="A8">
        <v>7</v>
      </c>
      <c r="B8" s="3" t="s">
        <v>31219</v>
      </c>
      <c r="C8" s="3" t="s">
        <v>31189</v>
      </c>
      <c r="D8" s="3" t="s">
        <v>31198</v>
      </c>
      <c r="E8" s="3" t="s">
        <v>31199</v>
      </c>
      <c r="F8" s="3" t="s">
        <v>31192</v>
      </c>
      <c r="G8" s="3" t="s">
        <v>31192</v>
      </c>
      <c r="H8" s="3" t="s">
        <v>31193</v>
      </c>
      <c r="I8" s="3" t="s">
        <v>31192</v>
      </c>
      <c r="J8" s="3" t="s">
        <v>31200</v>
      </c>
      <c r="K8" s="3" t="s">
        <v>31193</v>
      </c>
      <c r="L8" s="3" t="s">
        <v>31201</v>
      </c>
      <c r="M8" s="3" t="s">
        <v>31202</v>
      </c>
      <c r="N8">
        <v>0</v>
      </c>
      <c r="O8" s="3" t="s">
        <v>31202</v>
      </c>
      <c r="P8">
        <v>0</v>
      </c>
      <c r="Q8" s="4">
        <v>41768.353888888887</v>
      </c>
      <c r="R8">
        <v>1</v>
      </c>
      <c r="S8">
        <v>117</v>
      </c>
      <c r="T8" s="3" t="s">
        <v>31193</v>
      </c>
      <c r="U8" s="4">
        <v>41768.353263888886</v>
      </c>
      <c r="V8" s="4">
        <v>41768.5</v>
      </c>
      <c r="W8">
        <v>33.105329902000051</v>
      </c>
      <c r="X8">
        <v>-96.202532324999936</v>
      </c>
    </row>
    <row r="9" spans="1:24" x14ac:dyDescent="0.2">
      <c r="A9">
        <v>8</v>
      </c>
      <c r="B9" s="3" t="s">
        <v>31220</v>
      </c>
      <c r="C9" s="3" t="s">
        <v>31189</v>
      </c>
      <c r="D9" s="3" t="s">
        <v>31198</v>
      </c>
      <c r="E9" s="3" t="s">
        <v>31221</v>
      </c>
      <c r="F9" s="3" t="s">
        <v>31192</v>
      </c>
      <c r="G9" s="3" t="s">
        <v>31192</v>
      </c>
      <c r="H9" s="3" t="s">
        <v>31193</v>
      </c>
      <c r="I9" s="3" t="s">
        <v>31192</v>
      </c>
      <c r="J9" s="3" t="s">
        <v>31222</v>
      </c>
      <c r="K9" s="3" t="s">
        <v>31193</v>
      </c>
      <c r="L9" s="3" t="s">
        <v>31201</v>
      </c>
      <c r="M9" s="3" t="s">
        <v>31223</v>
      </c>
      <c r="N9">
        <v>0</v>
      </c>
      <c r="O9" s="3" t="s">
        <v>31223</v>
      </c>
      <c r="P9">
        <v>0</v>
      </c>
      <c r="Q9" s="4">
        <v>41768.35491898148</v>
      </c>
      <c r="R9">
        <v>1</v>
      </c>
      <c r="S9">
        <v>117</v>
      </c>
      <c r="T9" s="3" t="s">
        <v>31193</v>
      </c>
      <c r="U9" s="4">
        <v>41768.353935185187</v>
      </c>
      <c r="V9" s="4">
        <v>41768.5</v>
      </c>
      <c r="W9">
        <v>33.161865384000066</v>
      </c>
      <c r="X9">
        <v>-96.086744353999961</v>
      </c>
    </row>
    <row r="10" spans="1:24" x14ac:dyDescent="0.2">
      <c r="A10">
        <v>9</v>
      </c>
      <c r="B10" s="3" t="s">
        <v>31224</v>
      </c>
      <c r="C10" s="3" t="s">
        <v>31189</v>
      </c>
      <c r="D10" s="3" t="s">
        <v>31209</v>
      </c>
      <c r="E10" s="3" t="s">
        <v>31210</v>
      </c>
      <c r="F10" s="3" t="s">
        <v>31192</v>
      </c>
      <c r="G10" s="3" t="s">
        <v>31192</v>
      </c>
      <c r="H10" s="3" t="s">
        <v>31193</v>
      </c>
      <c r="I10" s="3" t="s">
        <v>31192</v>
      </c>
      <c r="J10" s="3" t="s">
        <v>31211</v>
      </c>
      <c r="K10" s="3" t="s">
        <v>31193</v>
      </c>
      <c r="L10" s="3" t="s">
        <v>31201</v>
      </c>
      <c r="M10" s="3" t="s">
        <v>31212</v>
      </c>
      <c r="N10">
        <v>0</v>
      </c>
      <c r="O10" s="3" t="s">
        <v>31212</v>
      </c>
      <c r="P10">
        <v>0</v>
      </c>
      <c r="Q10" s="4">
        <v>41768.356238425928</v>
      </c>
      <c r="R10">
        <v>1</v>
      </c>
      <c r="S10">
        <v>117</v>
      </c>
      <c r="T10" s="3" t="s">
        <v>31193</v>
      </c>
      <c r="U10" s="4">
        <v>41768.354953703703</v>
      </c>
      <c r="V10" s="4">
        <v>41768.5</v>
      </c>
      <c r="W10">
        <v>33.240772747000051</v>
      </c>
      <c r="X10">
        <v>-96.059158928999977</v>
      </c>
    </row>
    <row r="11" spans="1:24" x14ac:dyDescent="0.2">
      <c r="A11">
        <v>10</v>
      </c>
      <c r="B11" s="3" t="s">
        <v>31225</v>
      </c>
      <c r="C11" s="3" t="s">
        <v>31189</v>
      </c>
      <c r="D11" s="3" t="s">
        <v>31198</v>
      </c>
      <c r="E11" s="3" t="s">
        <v>31205</v>
      </c>
      <c r="F11" s="3" t="s">
        <v>31192</v>
      </c>
      <c r="G11" s="3" t="s">
        <v>31192</v>
      </c>
      <c r="H11" s="3" t="s">
        <v>31193</v>
      </c>
      <c r="I11" s="3" t="s">
        <v>31192</v>
      </c>
      <c r="J11" s="3" t="s">
        <v>31206</v>
      </c>
      <c r="K11" s="3" t="s">
        <v>31193</v>
      </c>
      <c r="L11" s="3" t="s">
        <v>31201</v>
      </c>
      <c r="M11" s="3" t="s">
        <v>31207</v>
      </c>
      <c r="N11">
        <v>0</v>
      </c>
      <c r="O11" s="3" t="s">
        <v>31207</v>
      </c>
      <c r="P11">
        <v>0</v>
      </c>
      <c r="Q11" s="4">
        <v>41768.356828703705</v>
      </c>
      <c r="R11">
        <v>1</v>
      </c>
      <c r="S11">
        <v>117</v>
      </c>
      <c r="T11" s="3" t="s">
        <v>31193</v>
      </c>
      <c r="U11" s="4">
        <v>41768.35628472222</v>
      </c>
      <c r="V11" s="4">
        <v>41768.5</v>
      </c>
      <c r="W11">
        <v>33.306160325000064</v>
      </c>
      <c r="X11">
        <v>-95.989205894999941</v>
      </c>
    </row>
    <row r="12" spans="1:24" x14ac:dyDescent="0.2">
      <c r="A12">
        <v>11</v>
      </c>
      <c r="B12" s="3" t="s">
        <v>31226</v>
      </c>
      <c r="C12" s="3" t="s">
        <v>31189</v>
      </c>
      <c r="D12" s="3" t="s">
        <v>31198</v>
      </c>
      <c r="E12" s="3" t="s">
        <v>31191</v>
      </c>
      <c r="F12" s="3" t="s">
        <v>31192</v>
      </c>
      <c r="G12" s="3" t="s">
        <v>31192</v>
      </c>
      <c r="H12" s="3" t="s">
        <v>31193</v>
      </c>
      <c r="I12" s="3" t="s">
        <v>31192</v>
      </c>
      <c r="J12" s="3" t="s">
        <v>31214</v>
      </c>
      <c r="K12" s="3" t="s">
        <v>31193</v>
      </c>
      <c r="L12" s="3" t="s">
        <v>31201</v>
      </c>
      <c r="M12" s="3" t="s">
        <v>31215</v>
      </c>
      <c r="N12">
        <v>0</v>
      </c>
      <c r="O12" s="3" t="s">
        <v>31215</v>
      </c>
      <c r="P12">
        <v>0</v>
      </c>
      <c r="Q12" s="4">
        <v>41768.358368055553</v>
      </c>
      <c r="R12">
        <v>1</v>
      </c>
      <c r="S12">
        <v>117</v>
      </c>
      <c r="T12" s="3" t="s">
        <v>31193</v>
      </c>
      <c r="U12" s="4">
        <v>41768.356874999998</v>
      </c>
      <c r="V12" s="4">
        <v>41768.5</v>
      </c>
      <c r="W12">
        <v>33.057506953000029</v>
      </c>
      <c r="X12">
        <v>-96.163114534999977</v>
      </c>
    </row>
    <row r="13" spans="1:24" x14ac:dyDescent="0.2">
      <c r="A13">
        <v>12</v>
      </c>
      <c r="B13" s="3" t="s">
        <v>31227</v>
      </c>
      <c r="C13" s="3" t="s">
        <v>31189</v>
      </c>
      <c r="D13" s="3" t="s">
        <v>31198</v>
      </c>
      <c r="E13" s="3" t="s">
        <v>31191</v>
      </c>
      <c r="F13" s="3" t="s">
        <v>31192</v>
      </c>
      <c r="G13" s="3" t="s">
        <v>31192</v>
      </c>
      <c r="H13" s="3" t="s">
        <v>31193</v>
      </c>
      <c r="I13" s="3" t="s">
        <v>31192</v>
      </c>
      <c r="J13" s="3" t="s">
        <v>31228</v>
      </c>
      <c r="K13" s="3" t="s">
        <v>31193</v>
      </c>
      <c r="L13" s="3" t="s">
        <v>31201</v>
      </c>
      <c r="M13" s="3" t="s">
        <v>31229</v>
      </c>
      <c r="N13">
        <v>0</v>
      </c>
      <c r="O13" s="3" t="s">
        <v>31229</v>
      </c>
      <c r="P13">
        <v>0</v>
      </c>
      <c r="Q13" s="4">
        <v>41768.358819444446</v>
      </c>
      <c r="R13">
        <v>1</v>
      </c>
      <c r="S13">
        <v>117</v>
      </c>
      <c r="T13" s="3" t="s">
        <v>31193</v>
      </c>
      <c r="U13" s="4">
        <v>41768.358414351853</v>
      </c>
      <c r="V13" s="4">
        <v>41768.5</v>
      </c>
      <c r="W13">
        <v>33.015859166000041</v>
      </c>
      <c r="X13">
        <v>-96.210375479999982</v>
      </c>
    </row>
    <row r="14" spans="1:24" x14ac:dyDescent="0.2">
      <c r="A14">
        <v>13</v>
      </c>
      <c r="B14" s="3" t="s">
        <v>31230</v>
      </c>
      <c r="C14" s="3" t="s">
        <v>31189</v>
      </c>
      <c r="D14" s="3" t="s">
        <v>31209</v>
      </c>
      <c r="E14" s="3" t="s">
        <v>31231</v>
      </c>
      <c r="F14" s="3" t="s">
        <v>31192</v>
      </c>
      <c r="G14" s="3" t="s">
        <v>31192</v>
      </c>
      <c r="H14" s="3" t="s">
        <v>31193</v>
      </c>
      <c r="I14" s="3" t="s">
        <v>31192</v>
      </c>
      <c r="J14" s="3" t="s">
        <v>31232</v>
      </c>
      <c r="K14" s="3" t="s">
        <v>31193</v>
      </c>
      <c r="L14" s="3" t="s">
        <v>31201</v>
      </c>
      <c r="M14" s="3" t="s">
        <v>31233</v>
      </c>
      <c r="N14">
        <v>0</v>
      </c>
      <c r="O14" s="3" t="s">
        <v>31233</v>
      </c>
      <c r="P14">
        <v>0</v>
      </c>
      <c r="Q14" s="4">
        <v>41768.374513888892</v>
      </c>
      <c r="R14">
        <v>1</v>
      </c>
      <c r="S14">
        <v>60</v>
      </c>
      <c r="T14" s="3" t="s">
        <v>31193</v>
      </c>
      <c r="U14" s="4">
        <v>41768.371736111112</v>
      </c>
      <c r="V14" s="4">
        <v>41769.333333333336</v>
      </c>
      <c r="W14">
        <v>33.285145885000077</v>
      </c>
      <c r="X14">
        <v>-95.82409585399995</v>
      </c>
    </row>
    <row r="15" spans="1:24" x14ac:dyDescent="0.2">
      <c r="A15">
        <v>14</v>
      </c>
      <c r="B15" s="3" t="s">
        <v>31234</v>
      </c>
      <c r="C15" s="3" t="s">
        <v>31189</v>
      </c>
      <c r="D15" s="3" t="s">
        <v>31209</v>
      </c>
      <c r="E15" s="3" t="s">
        <v>31235</v>
      </c>
      <c r="F15" s="3" t="s">
        <v>31192</v>
      </c>
      <c r="G15" s="3" t="s">
        <v>31192</v>
      </c>
      <c r="H15" s="3" t="s">
        <v>31193</v>
      </c>
      <c r="I15" s="3" t="s">
        <v>31192</v>
      </c>
      <c r="J15" s="3" t="s">
        <v>31236</v>
      </c>
      <c r="K15" s="3" t="s">
        <v>31193</v>
      </c>
      <c r="L15" s="3" t="s">
        <v>31201</v>
      </c>
      <c r="M15" s="3" t="s">
        <v>31237</v>
      </c>
      <c r="N15">
        <v>-0.67100000000000004</v>
      </c>
      <c r="O15" s="3" t="s">
        <v>31237</v>
      </c>
      <c r="P15">
        <v>-0.67100000000000004</v>
      </c>
      <c r="Q15" s="4">
        <v>41768.385104166664</v>
      </c>
      <c r="R15">
        <v>1</v>
      </c>
      <c r="S15">
        <v>117</v>
      </c>
      <c r="T15" s="3" t="s">
        <v>31193</v>
      </c>
      <c r="U15" s="4">
        <v>41768.381736111114</v>
      </c>
      <c r="V15" s="4">
        <v>41768.5</v>
      </c>
      <c r="W15">
        <v>32.99610586700004</v>
      </c>
      <c r="X15">
        <v>-96.184655688999953</v>
      </c>
    </row>
    <row r="16" spans="1:24" x14ac:dyDescent="0.2">
      <c r="A16">
        <v>15</v>
      </c>
      <c r="B16" s="3" t="s">
        <v>31238</v>
      </c>
      <c r="C16" s="3" t="s">
        <v>31189</v>
      </c>
      <c r="D16" s="3" t="s">
        <v>31209</v>
      </c>
      <c r="E16" s="3" t="s">
        <v>31239</v>
      </c>
      <c r="F16" s="3" t="s">
        <v>31192</v>
      </c>
      <c r="G16" s="3" t="s">
        <v>31192</v>
      </c>
      <c r="H16" s="3" t="s">
        <v>31193</v>
      </c>
      <c r="I16" s="3" t="s">
        <v>31192</v>
      </c>
      <c r="J16" s="3" t="s">
        <v>31240</v>
      </c>
      <c r="K16" s="3" t="s">
        <v>31193</v>
      </c>
      <c r="L16" s="3" t="s">
        <v>31201</v>
      </c>
      <c r="M16" s="3" t="s">
        <v>31241</v>
      </c>
      <c r="N16">
        <v>-0.44600000000000001</v>
      </c>
      <c r="O16" s="3" t="s">
        <v>31241</v>
      </c>
      <c r="P16">
        <v>-0.44600000000000001</v>
      </c>
      <c r="Q16" s="4">
        <v>41768.42596064815</v>
      </c>
      <c r="R16">
        <v>1</v>
      </c>
      <c r="S16">
        <v>117</v>
      </c>
      <c r="T16" s="3" t="s">
        <v>31193</v>
      </c>
      <c r="U16" s="4">
        <v>41768.421909722223</v>
      </c>
      <c r="V16" s="4">
        <v>41768.5</v>
      </c>
      <c r="W16">
        <v>32.897827204000066</v>
      </c>
      <c r="X16">
        <v>-96.253151335999974</v>
      </c>
    </row>
    <row r="17" spans="1:24" x14ac:dyDescent="0.2">
      <c r="A17">
        <v>16</v>
      </c>
      <c r="B17" s="3" t="s">
        <v>31242</v>
      </c>
      <c r="C17" s="3" t="s">
        <v>31189</v>
      </c>
      <c r="D17" s="3" t="s">
        <v>31198</v>
      </c>
      <c r="E17" s="3" t="s">
        <v>31191</v>
      </c>
      <c r="F17" s="3" t="s">
        <v>31192</v>
      </c>
      <c r="G17" s="3" t="s">
        <v>31192</v>
      </c>
      <c r="H17" s="3" t="s">
        <v>31193</v>
      </c>
      <c r="I17" s="3" t="s">
        <v>31192</v>
      </c>
      <c r="J17" s="3" t="s">
        <v>31228</v>
      </c>
      <c r="K17" s="3" t="s">
        <v>31193</v>
      </c>
      <c r="L17" s="3" t="s">
        <v>31201</v>
      </c>
      <c r="M17" s="3" t="s">
        <v>31229</v>
      </c>
      <c r="N17">
        <v>0</v>
      </c>
      <c r="O17" s="3" t="s">
        <v>31229</v>
      </c>
      <c r="P17">
        <v>0</v>
      </c>
      <c r="Q17" s="4">
        <v>41768.565162037034</v>
      </c>
      <c r="R17">
        <v>1</v>
      </c>
      <c r="S17">
        <v>117</v>
      </c>
      <c r="T17" s="3" t="s">
        <v>31193</v>
      </c>
      <c r="U17" s="4">
        <v>41768.564444444448</v>
      </c>
      <c r="V17" s="4">
        <v>41768.708333333336</v>
      </c>
      <c r="W17">
        <v>33.015859166000041</v>
      </c>
      <c r="X17">
        <v>-96.210375479999982</v>
      </c>
    </row>
    <row r="18" spans="1:24" x14ac:dyDescent="0.2">
      <c r="A18">
        <v>17</v>
      </c>
      <c r="B18" s="3" t="s">
        <v>31243</v>
      </c>
      <c r="C18" s="3" t="s">
        <v>31189</v>
      </c>
      <c r="D18" s="3" t="s">
        <v>31198</v>
      </c>
      <c r="E18" s="3" t="s">
        <v>31191</v>
      </c>
      <c r="F18" s="3" t="s">
        <v>31192</v>
      </c>
      <c r="G18" s="3" t="s">
        <v>31192</v>
      </c>
      <c r="H18" s="3" t="s">
        <v>31193</v>
      </c>
      <c r="I18" s="3" t="s">
        <v>31192</v>
      </c>
      <c r="J18" s="3" t="s">
        <v>31214</v>
      </c>
      <c r="K18" s="3" t="s">
        <v>31193</v>
      </c>
      <c r="L18" s="3" t="s">
        <v>31201</v>
      </c>
      <c r="M18" s="3" t="s">
        <v>31215</v>
      </c>
      <c r="N18">
        <v>0</v>
      </c>
      <c r="O18" s="3" t="s">
        <v>31215</v>
      </c>
      <c r="P18">
        <v>0</v>
      </c>
      <c r="Q18" s="4">
        <v>41768.565625000003</v>
      </c>
      <c r="R18">
        <v>1</v>
      </c>
      <c r="S18">
        <v>117</v>
      </c>
      <c r="T18" s="3" t="s">
        <v>31193</v>
      </c>
      <c r="U18" s="4">
        <v>41768.565208333333</v>
      </c>
      <c r="V18" s="4">
        <v>41768.708333333336</v>
      </c>
      <c r="W18">
        <v>33.057506953000029</v>
      </c>
      <c r="X18">
        <v>-96.163114534999977</v>
      </c>
    </row>
    <row r="19" spans="1:24" x14ac:dyDescent="0.2">
      <c r="A19">
        <v>18</v>
      </c>
      <c r="B19" s="3" t="s">
        <v>31244</v>
      </c>
      <c r="C19" s="3" t="s">
        <v>31189</v>
      </c>
      <c r="D19" s="3" t="s">
        <v>31209</v>
      </c>
      <c r="E19" s="3" t="s">
        <v>31210</v>
      </c>
      <c r="F19" s="3" t="s">
        <v>31192</v>
      </c>
      <c r="G19" s="3" t="s">
        <v>31192</v>
      </c>
      <c r="H19" s="3" t="s">
        <v>31193</v>
      </c>
      <c r="I19" s="3" t="s">
        <v>31192</v>
      </c>
      <c r="J19" s="3" t="s">
        <v>31211</v>
      </c>
      <c r="K19" s="3" t="s">
        <v>31193</v>
      </c>
      <c r="L19" s="3" t="s">
        <v>31201</v>
      </c>
      <c r="M19" s="3" t="s">
        <v>31212</v>
      </c>
      <c r="N19">
        <v>0</v>
      </c>
      <c r="O19" s="3" t="s">
        <v>31212</v>
      </c>
      <c r="P19">
        <v>0</v>
      </c>
      <c r="Q19" s="4">
        <v>41768.566840277781</v>
      </c>
      <c r="R19">
        <v>1</v>
      </c>
      <c r="S19">
        <v>117</v>
      </c>
      <c r="T19" s="3" t="s">
        <v>31193</v>
      </c>
      <c r="U19" s="4">
        <v>41768.566377314812</v>
      </c>
      <c r="V19" s="4">
        <v>41768.708333333336</v>
      </c>
      <c r="W19">
        <v>33.240772747000051</v>
      </c>
      <c r="X19">
        <v>-96.059158928999977</v>
      </c>
    </row>
    <row r="20" spans="1:24" x14ac:dyDescent="0.2">
      <c r="A20">
        <v>19</v>
      </c>
      <c r="B20" s="3" t="s">
        <v>31245</v>
      </c>
      <c r="C20" s="3" t="s">
        <v>31189</v>
      </c>
      <c r="D20" s="3" t="s">
        <v>31209</v>
      </c>
      <c r="E20" s="3" t="s">
        <v>31239</v>
      </c>
      <c r="F20" s="3" t="s">
        <v>31192</v>
      </c>
      <c r="G20" s="3" t="s">
        <v>31192</v>
      </c>
      <c r="H20" s="3" t="s">
        <v>31193</v>
      </c>
      <c r="I20" s="3" t="s">
        <v>31192</v>
      </c>
      <c r="J20" s="3" t="s">
        <v>31246</v>
      </c>
      <c r="K20" s="3" t="s">
        <v>31193</v>
      </c>
      <c r="L20" s="3" t="s">
        <v>31201</v>
      </c>
      <c r="M20" s="3" t="s">
        <v>31241</v>
      </c>
      <c r="N20">
        <v>-0.42299999999999999</v>
      </c>
      <c r="O20" s="3" t="s">
        <v>31241</v>
      </c>
      <c r="P20">
        <v>-0.42299999999999999</v>
      </c>
      <c r="Q20" s="4">
        <v>41768.56795138889</v>
      </c>
      <c r="R20">
        <v>1</v>
      </c>
      <c r="S20">
        <v>117</v>
      </c>
      <c r="T20" s="3" t="s">
        <v>31193</v>
      </c>
      <c r="U20" s="4">
        <v>41768.566932870373</v>
      </c>
      <c r="V20" s="4">
        <v>41768.708333333336</v>
      </c>
      <c r="W20">
        <v>32.897499014000061</v>
      </c>
      <c r="X20">
        <v>-96.25322500499999</v>
      </c>
    </row>
    <row r="21" spans="1:24" x14ac:dyDescent="0.2">
      <c r="A21">
        <v>20</v>
      </c>
      <c r="B21" s="3" t="s">
        <v>31247</v>
      </c>
      <c r="C21" s="3" t="s">
        <v>31189</v>
      </c>
      <c r="D21" s="3" t="s">
        <v>31209</v>
      </c>
      <c r="E21" s="3" t="s">
        <v>31235</v>
      </c>
      <c r="F21" s="3" t="s">
        <v>31192</v>
      </c>
      <c r="G21" s="3" t="s">
        <v>31192</v>
      </c>
      <c r="H21" s="3" t="s">
        <v>31193</v>
      </c>
      <c r="I21" s="3" t="s">
        <v>31192</v>
      </c>
      <c r="J21" s="3" t="s">
        <v>31248</v>
      </c>
      <c r="K21" s="3" t="s">
        <v>31193</v>
      </c>
      <c r="L21" s="3" t="s">
        <v>31201</v>
      </c>
      <c r="M21" s="3" t="s">
        <v>31237</v>
      </c>
      <c r="N21">
        <v>-0.91900000000000004</v>
      </c>
      <c r="O21" s="3" t="s">
        <v>31237</v>
      </c>
      <c r="P21">
        <v>-0.91900000000000004</v>
      </c>
      <c r="Q21" s="4">
        <v>41768.569189814814</v>
      </c>
      <c r="R21">
        <v>1</v>
      </c>
      <c r="S21">
        <v>117</v>
      </c>
      <c r="T21" s="3" t="s">
        <v>31193</v>
      </c>
      <c r="U21" s="4">
        <v>41768.567997685182</v>
      </c>
      <c r="V21" s="4">
        <v>41768.708333333336</v>
      </c>
      <c r="W21">
        <v>32.999707514000079</v>
      </c>
      <c r="X21">
        <v>-96.184541359999969</v>
      </c>
    </row>
    <row r="22" spans="1:24" x14ac:dyDescent="0.2">
      <c r="A22">
        <v>21</v>
      </c>
      <c r="B22" s="3" t="s">
        <v>31249</v>
      </c>
      <c r="C22" s="3" t="s">
        <v>31189</v>
      </c>
      <c r="D22" s="3" t="s">
        <v>31209</v>
      </c>
      <c r="E22" s="3" t="s">
        <v>31235</v>
      </c>
      <c r="F22" s="3" t="s">
        <v>31192</v>
      </c>
      <c r="G22" s="3" t="s">
        <v>31192</v>
      </c>
      <c r="H22" s="3" t="s">
        <v>31193</v>
      </c>
      <c r="I22" s="3" t="s">
        <v>31192</v>
      </c>
      <c r="J22" s="3" t="s">
        <v>31248</v>
      </c>
      <c r="K22" s="3" t="s">
        <v>31193</v>
      </c>
      <c r="L22" s="3" t="s">
        <v>31201</v>
      </c>
      <c r="M22" s="3" t="s">
        <v>31237</v>
      </c>
      <c r="N22">
        <v>-0.91900000000000004</v>
      </c>
      <c r="O22" s="3" t="s">
        <v>31237</v>
      </c>
      <c r="P22">
        <v>-0.91900000000000004</v>
      </c>
      <c r="Q22" s="4">
        <v>41768.569895833331</v>
      </c>
      <c r="R22">
        <v>1</v>
      </c>
      <c r="S22">
        <v>117</v>
      </c>
      <c r="T22" s="3" t="s">
        <v>31193</v>
      </c>
      <c r="U22" s="4">
        <v>41768.567997685182</v>
      </c>
      <c r="V22" s="4">
        <v>41768.708333333336</v>
      </c>
      <c r="W22">
        <v>32.999707514000079</v>
      </c>
      <c r="X22">
        <v>-96.184541359999969</v>
      </c>
    </row>
    <row r="23" spans="1:24" x14ac:dyDescent="0.2">
      <c r="A23">
        <v>22</v>
      </c>
      <c r="B23" s="3" t="s">
        <v>31250</v>
      </c>
      <c r="C23" s="3" t="s">
        <v>31189</v>
      </c>
      <c r="D23" s="3" t="s">
        <v>31198</v>
      </c>
      <c r="E23" s="3" t="s">
        <v>31205</v>
      </c>
      <c r="F23" s="3" t="s">
        <v>31192</v>
      </c>
      <c r="G23" s="3" t="s">
        <v>31192</v>
      </c>
      <c r="H23" s="3" t="s">
        <v>31193</v>
      </c>
      <c r="I23" s="3" t="s">
        <v>31192</v>
      </c>
      <c r="J23" s="3" t="s">
        <v>31206</v>
      </c>
      <c r="K23" s="3" t="s">
        <v>31193</v>
      </c>
      <c r="L23" s="3" t="s">
        <v>31201</v>
      </c>
      <c r="M23" s="3" t="s">
        <v>31207</v>
      </c>
      <c r="N23">
        <v>0</v>
      </c>
      <c r="O23" s="3" t="s">
        <v>31207</v>
      </c>
      <c r="P23">
        <v>0</v>
      </c>
      <c r="Q23" s="4">
        <v>41768.564340277779</v>
      </c>
      <c r="R23">
        <v>0</v>
      </c>
      <c r="S23">
        <v>117</v>
      </c>
      <c r="T23" s="3" t="s">
        <v>31193</v>
      </c>
      <c r="U23" s="4">
        <v>41768.563587962963</v>
      </c>
      <c r="V23" s="4">
        <v>41768.708333333336</v>
      </c>
      <c r="W23">
        <v>33.306160325000064</v>
      </c>
      <c r="X23">
        <v>-95.989205894999941</v>
      </c>
    </row>
    <row r="24" spans="1:24" x14ac:dyDescent="0.2">
      <c r="A24">
        <v>23</v>
      </c>
      <c r="B24" s="3" t="s">
        <v>31251</v>
      </c>
      <c r="C24" s="3" t="s">
        <v>31189</v>
      </c>
      <c r="D24" s="3" t="s">
        <v>31198</v>
      </c>
      <c r="E24" s="3" t="s">
        <v>31199</v>
      </c>
      <c r="F24" s="3" t="s">
        <v>31192</v>
      </c>
      <c r="G24" s="3" t="s">
        <v>31192</v>
      </c>
      <c r="H24" s="3" t="s">
        <v>31193</v>
      </c>
      <c r="I24" s="3" t="s">
        <v>31192</v>
      </c>
      <c r="J24" s="3" t="s">
        <v>31252</v>
      </c>
      <c r="K24" s="3" t="s">
        <v>31193</v>
      </c>
      <c r="L24" s="3" t="s">
        <v>31201</v>
      </c>
      <c r="M24" s="3" t="s">
        <v>31253</v>
      </c>
      <c r="N24">
        <v>0</v>
      </c>
      <c r="O24" s="3" t="s">
        <v>31253</v>
      </c>
      <c r="P24">
        <v>0</v>
      </c>
      <c r="Q24" s="4">
        <v>41768.566319444442</v>
      </c>
      <c r="R24">
        <v>0</v>
      </c>
      <c r="S24">
        <v>117</v>
      </c>
      <c r="T24" s="3" t="s">
        <v>31193</v>
      </c>
      <c r="U24" s="4">
        <v>41768.565659722219</v>
      </c>
      <c r="V24" s="4">
        <v>41768.708333333336</v>
      </c>
      <c r="W24">
        <v>33.113361119000047</v>
      </c>
      <c r="X24">
        <v>-96.177602405999949</v>
      </c>
    </row>
    <row r="25" spans="1:24" x14ac:dyDescent="0.2">
      <c r="A25">
        <v>24</v>
      </c>
      <c r="B25" s="3" t="s">
        <v>31254</v>
      </c>
      <c r="C25" s="3" t="s">
        <v>31189</v>
      </c>
      <c r="D25" s="3" t="s">
        <v>31198</v>
      </c>
      <c r="E25" s="3" t="s">
        <v>31255</v>
      </c>
      <c r="F25" s="3" t="s">
        <v>31256</v>
      </c>
      <c r="G25" s="3" t="s">
        <v>31192</v>
      </c>
      <c r="H25" s="3" t="s">
        <v>31193</v>
      </c>
      <c r="I25" s="3" t="s">
        <v>31192</v>
      </c>
      <c r="J25" s="3" t="s">
        <v>31257</v>
      </c>
      <c r="K25" s="3" t="s">
        <v>31193</v>
      </c>
      <c r="L25" s="3" t="s">
        <v>31201</v>
      </c>
      <c r="M25" s="3" t="s">
        <v>31258</v>
      </c>
      <c r="N25">
        <v>-0.65200000000000002</v>
      </c>
      <c r="O25" s="3" t="s">
        <v>31258</v>
      </c>
      <c r="P25">
        <v>-0.65200000000000002</v>
      </c>
      <c r="Q25" s="4">
        <v>41772.606527777774</v>
      </c>
      <c r="R25">
        <v>1</v>
      </c>
      <c r="S25">
        <v>228</v>
      </c>
      <c r="T25" s="3" t="s">
        <v>31193</v>
      </c>
      <c r="U25" s="4">
        <v>41772.605833333335</v>
      </c>
      <c r="V25" s="4">
        <v>41772.791666666664</v>
      </c>
      <c r="W25">
        <v>31.103551580000044</v>
      </c>
      <c r="X25">
        <v>-95.296707777999984</v>
      </c>
    </row>
    <row r="26" spans="1:24" x14ac:dyDescent="0.2">
      <c r="A26">
        <v>25</v>
      </c>
      <c r="B26" s="3" t="s">
        <v>31259</v>
      </c>
      <c r="C26" s="3" t="s">
        <v>31189</v>
      </c>
      <c r="D26" s="3" t="s">
        <v>31198</v>
      </c>
      <c r="E26" s="3" t="s">
        <v>31255</v>
      </c>
      <c r="F26" s="3" t="s">
        <v>31256</v>
      </c>
      <c r="G26" s="3" t="s">
        <v>31192</v>
      </c>
      <c r="H26" s="3" t="s">
        <v>31193</v>
      </c>
      <c r="I26" s="3" t="s">
        <v>31192</v>
      </c>
      <c r="J26" s="3" t="s">
        <v>31257</v>
      </c>
      <c r="K26" s="3" t="s">
        <v>31193</v>
      </c>
      <c r="L26" s="3" t="s">
        <v>31201</v>
      </c>
      <c r="M26" s="3" t="s">
        <v>31258</v>
      </c>
      <c r="N26">
        <v>-0.65200000000000002</v>
      </c>
      <c r="O26" s="3" t="s">
        <v>31258</v>
      </c>
      <c r="P26">
        <v>-0.65200000000000002</v>
      </c>
      <c r="Q26" s="4">
        <v>41772.491273148145</v>
      </c>
      <c r="R26">
        <v>0</v>
      </c>
      <c r="S26">
        <v>228</v>
      </c>
      <c r="T26" s="3" t="s">
        <v>31193</v>
      </c>
      <c r="U26" s="4">
        <v>41772.483298611114</v>
      </c>
      <c r="V26" s="4">
        <v>41772.666666666664</v>
      </c>
      <c r="W26">
        <v>31.103551580000044</v>
      </c>
      <c r="X26">
        <v>-95.296707777999984</v>
      </c>
    </row>
    <row r="27" spans="1:24" x14ac:dyDescent="0.2">
      <c r="A27">
        <v>26</v>
      </c>
      <c r="B27" s="3" t="s">
        <v>31260</v>
      </c>
      <c r="C27" s="3" t="s">
        <v>31189</v>
      </c>
      <c r="D27" s="3" t="s">
        <v>31198</v>
      </c>
      <c r="E27" s="3" t="s">
        <v>31261</v>
      </c>
      <c r="F27" s="3" t="s">
        <v>31256</v>
      </c>
      <c r="G27" s="3" t="s">
        <v>31192</v>
      </c>
      <c r="H27" s="3" t="s">
        <v>31193</v>
      </c>
      <c r="I27" s="3" t="s">
        <v>31192</v>
      </c>
      <c r="J27" s="3" t="s">
        <v>31262</v>
      </c>
      <c r="K27" s="3" t="s">
        <v>31193</v>
      </c>
      <c r="L27" s="3" t="s">
        <v>31263</v>
      </c>
      <c r="M27" s="3" t="s">
        <v>31264</v>
      </c>
      <c r="N27">
        <v>0.57099999999999995</v>
      </c>
      <c r="O27" s="3" t="s">
        <v>31264</v>
      </c>
      <c r="P27">
        <v>0.57099999999999995</v>
      </c>
      <c r="Q27" s="4">
        <v>41785.758657407408</v>
      </c>
      <c r="R27">
        <v>1</v>
      </c>
      <c r="S27">
        <v>80</v>
      </c>
      <c r="T27" s="3" t="s">
        <v>31193</v>
      </c>
      <c r="U27" s="4">
        <v>41785.74459490741</v>
      </c>
      <c r="V27" s="4">
        <v>41785.875</v>
      </c>
      <c r="W27">
        <v>29.699826420000079</v>
      </c>
      <c r="X27">
        <v>-95.783337070999949</v>
      </c>
    </row>
    <row r="28" spans="1:24" x14ac:dyDescent="0.2">
      <c r="A28">
        <v>27</v>
      </c>
      <c r="B28" s="3" t="s">
        <v>31265</v>
      </c>
      <c r="C28" s="3" t="s">
        <v>31189</v>
      </c>
      <c r="D28" s="3" t="s">
        <v>31209</v>
      </c>
      <c r="E28" s="3" t="s">
        <v>31266</v>
      </c>
      <c r="F28" s="3" t="s">
        <v>31192</v>
      </c>
      <c r="G28" s="3" t="s">
        <v>31192</v>
      </c>
      <c r="H28" s="3" t="s">
        <v>31193</v>
      </c>
      <c r="I28" s="3" t="s">
        <v>31192</v>
      </c>
      <c r="J28" s="3" t="s">
        <v>31267</v>
      </c>
      <c r="K28" s="3" t="s">
        <v>31193</v>
      </c>
      <c r="L28" s="3" t="s">
        <v>31268</v>
      </c>
      <c r="M28" s="3" t="s">
        <v>31269</v>
      </c>
      <c r="N28">
        <v>0.30399999999999999</v>
      </c>
      <c r="O28" s="3" t="s">
        <v>31269</v>
      </c>
      <c r="P28">
        <v>0.30399999999999999</v>
      </c>
      <c r="Q28" s="4">
        <v>41785.816296296296</v>
      </c>
      <c r="R28">
        <v>1</v>
      </c>
      <c r="S28">
        <v>145</v>
      </c>
      <c r="T28" s="3" t="s">
        <v>31193</v>
      </c>
      <c r="U28" s="4">
        <v>41785.811192129629</v>
      </c>
      <c r="V28" s="4">
        <v>41786.5</v>
      </c>
      <c r="W28">
        <v>31.491100240000037</v>
      </c>
      <c r="X28">
        <v>-96.056995238999946</v>
      </c>
    </row>
    <row r="29" spans="1:24" x14ac:dyDescent="0.2">
      <c r="A29">
        <v>28</v>
      </c>
      <c r="B29" s="3" t="s">
        <v>31270</v>
      </c>
      <c r="C29" s="3" t="s">
        <v>31189</v>
      </c>
      <c r="D29" s="3" t="s">
        <v>31198</v>
      </c>
      <c r="E29" s="3" t="s">
        <v>31261</v>
      </c>
      <c r="F29" s="3" t="s">
        <v>31192</v>
      </c>
      <c r="G29" s="3" t="s">
        <v>31192</v>
      </c>
      <c r="H29" s="3" t="s">
        <v>31193</v>
      </c>
      <c r="I29" s="3" t="s">
        <v>31192</v>
      </c>
      <c r="J29" s="3" t="s">
        <v>31271</v>
      </c>
      <c r="K29" s="3" t="s">
        <v>31193</v>
      </c>
      <c r="L29" s="3" t="s">
        <v>31272</v>
      </c>
      <c r="M29" s="3" t="s">
        <v>31264</v>
      </c>
      <c r="N29">
        <v>-0.154</v>
      </c>
      <c r="O29" s="3" t="s">
        <v>31264</v>
      </c>
      <c r="P29">
        <v>-0.154</v>
      </c>
      <c r="Q29" s="4">
        <v>41785.883900462963</v>
      </c>
      <c r="R29">
        <v>1</v>
      </c>
      <c r="S29">
        <v>80</v>
      </c>
      <c r="T29" s="3" t="s">
        <v>31193</v>
      </c>
      <c r="U29" s="4">
        <v>41785.88108796296</v>
      </c>
      <c r="V29" s="4">
        <v>41785.958333333336</v>
      </c>
      <c r="W29">
        <v>29.698841098000059</v>
      </c>
      <c r="X29">
        <v>-95.795356118999962</v>
      </c>
    </row>
    <row r="30" spans="1:24" x14ac:dyDescent="0.2">
      <c r="A30">
        <v>29</v>
      </c>
      <c r="B30" s="3" t="s">
        <v>31273</v>
      </c>
      <c r="C30" s="3" t="s">
        <v>31189</v>
      </c>
      <c r="D30" s="3" t="s">
        <v>31209</v>
      </c>
      <c r="E30" s="3" t="s">
        <v>31274</v>
      </c>
      <c r="F30" s="3" t="s">
        <v>31256</v>
      </c>
      <c r="G30" s="3" t="s">
        <v>31256</v>
      </c>
      <c r="H30" s="3" t="s">
        <v>31193</v>
      </c>
      <c r="I30" s="3" t="s">
        <v>31192</v>
      </c>
      <c r="J30" s="3" t="s">
        <v>31275</v>
      </c>
      <c r="K30" s="3" t="s">
        <v>31193</v>
      </c>
      <c r="L30" s="3" t="s">
        <v>31276</v>
      </c>
      <c r="M30" s="3" t="s">
        <v>31277</v>
      </c>
      <c r="N30">
        <v>0.76600000000000001</v>
      </c>
      <c r="O30" s="3" t="s">
        <v>31277</v>
      </c>
      <c r="P30">
        <v>0.76600000000000001</v>
      </c>
      <c r="Q30" s="4">
        <v>41786.445393518516</v>
      </c>
      <c r="R30">
        <v>1</v>
      </c>
      <c r="S30">
        <v>226</v>
      </c>
      <c r="T30" s="3" t="s">
        <v>31193</v>
      </c>
      <c r="U30" s="4">
        <v>41786.443576388891</v>
      </c>
      <c r="V30" s="4">
        <v>41787.291666666664</v>
      </c>
      <c r="W30">
        <v>31.540428717000054</v>
      </c>
      <c r="X30">
        <v>-100.17800899399998</v>
      </c>
    </row>
    <row r="31" spans="1:24" x14ac:dyDescent="0.2">
      <c r="A31">
        <v>30</v>
      </c>
      <c r="B31" s="3" t="s">
        <v>31278</v>
      </c>
      <c r="C31" s="3" t="s">
        <v>31189</v>
      </c>
      <c r="D31" s="3" t="s">
        <v>31192</v>
      </c>
      <c r="E31" s="3" t="s">
        <v>31279</v>
      </c>
      <c r="F31" s="3" t="s">
        <v>31192</v>
      </c>
      <c r="G31" s="3" t="s">
        <v>31192</v>
      </c>
      <c r="H31" s="3" t="s">
        <v>31193</v>
      </c>
      <c r="I31" s="3" t="s">
        <v>31192</v>
      </c>
      <c r="J31" s="3" t="s">
        <v>31280</v>
      </c>
      <c r="K31" s="3" t="s">
        <v>31193</v>
      </c>
      <c r="L31" s="3" t="s">
        <v>31281</v>
      </c>
      <c r="M31" s="3" t="s">
        <v>31282</v>
      </c>
      <c r="N31">
        <v>0.70599999999999996</v>
      </c>
      <c r="O31" s="3" t="s">
        <v>31282</v>
      </c>
      <c r="P31">
        <v>0.70599999999999996</v>
      </c>
      <c r="Q31" s="4">
        <v>41786.619722222225</v>
      </c>
      <c r="R31">
        <v>1</v>
      </c>
      <c r="S31">
        <v>237</v>
      </c>
      <c r="T31" s="3" t="s">
        <v>31193</v>
      </c>
      <c r="U31" s="4">
        <v>41786.616631944446</v>
      </c>
      <c r="V31" s="4">
        <v>41786.708333333336</v>
      </c>
      <c r="W31">
        <v>30.077361925000048</v>
      </c>
      <c r="X31">
        <v>-95.934311505999972</v>
      </c>
    </row>
    <row r="32" spans="1:24" x14ac:dyDescent="0.2">
      <c r="A32">
        <v>31</v>
      </c>
      <c r="B32" s="3" t="s">
        <v>31283</v>
      </c>
      <c r="C32" s="3" t="s">
        <v>31189</v>
      </c>
      <c r="D32" s="3" t="s">
        <v>31198</v>
      </c>
      <c r="E32" s="3" t="s">
        <v>31284</v>
      </c>
      <c r="F32" s="3" t="s">
        <v>31192</v>
      </c>
      <c r="G32" s="3" t="s">
        <v>31192</v>
      </c>
      <c r="H32" s="3" t="s">
        <v>31193</v>
      </c>
      <c r="I32" s="3" t="s">
        <v>31192</v>
      </c>
      <c r="J32" s="3" t="s">
        <v>31285</v>
      </c>
      <c r="K32" s="3" t="s">
        <v>31193</v>
      </c>
      <c r="L32" s="3" t="s">
        <v>31286</v>
      </c>
      <c r="M32" s="3" t="s">
        <v>31287</v>
      </c>
      <c r="N32">
        <v>0.70699999999999996</v>
      </c>
      <c r="O32" s="3" t="s">
        <v>31287</v>
      </c>
      <c r="P32">
        <v>0.70699999999999996</v>
      </c>
      <c r="Q32" s="4">
        <v>41786.651562500003</v>
      </c>
      <c r="R32">
        <v>1</v>
      </c>
      <c r="S32">
        <v>237</v>
      </c>
      <c r="T32" s="3" t="s">
        <v>31193</v>
      </c>
      <c r="U32" s="4">
        <v>41786.65016203704</v>
      </c>
      <c r="V32" s="4">
        <v>41786.75</v>
      </c>
      <c r="W32">
        <v>30.131651892000036</v>
      </c>
      <c r="X32">
        <v>-95.977926852999985</v>
      </c>
    </row>
    <row r="33" spans="1:24" x14ac:dyDescent="0.2">
      <c r="A33">
        <v>32</v>
      </c>
      <c r="B33" s="3" t="s">
        <v>31288</v>
      </c>
      <c r="C33" s="3" t="s">
        <v>31189</v>
      </c>
      <c r="D33" s="3" t="s">
        <v>31209</v>
      </c>
      <c r="E33" s="3" t="s">
        <v>31279</v>
      </c>
      <c r="F33" s="3" t="s">
        <v>31192</v>
      </c>
      <c r="G33" s="3" t="s">
        <v>31192</v>
      </c>
      <c r="H33" s="3" t="s">
        <v>31193</v>
      </c>
      <c r="I33" s="3" t="s">
        <v>31192</v>
      </c>
      <c r="J33" s="3" t="s">
        <v>31289</v>
      </c>
      <c r="K33" s="3" t="s">
        <v>31193</v>
      </c>
      <c r="L33" s="3" t="s">
        <v>31290</v>
      </c>
      <c r="M33" s="3" t="s">
        <v>31291</v>
      </c>
      <c r="N33">
        <v>6.6000000000000003E-2</v>
      </c>
      <c r="O33" s="3" t="s">
        <v>31291</v>
      </c>
      <c r="P33">
        <v>6.6000000000000003E-2</v>
      </c>
      <c r="Q33" s="4">
        <v>41786.658645833333</v>
      </c>
      <c r="R33">
        <v>1</v>
      </c>
      <c r="S33">
        <v>237</v>
      </c>
      <c r="T33" s="3" t="s">
        <v>31193</v>
      </c>
      <c r="U33" s="4">
        <v>41786.657314814816</v>
      </c>
      <c r="V33" s="4">
        <v>41786.791666666664</v>
      </c>
      <c r="W33">
        <v>30.112731834000044</v>
      </c>
      <c r="X33">
        <v>-95.947243557999968</v>
      </c>
    </row>
    <row r="34" spans="1:24" x14ac:dyDescent="0.2">
      <c r="A34">
        <v>33</v>
      </c>
      <c r="B34" s="3" t="s">
        <v>31292</v>
      </c>
      <c r="C34" s="3" t="s">
        <v>31189</v>
      </c>
      <c r="D34" s="3" t="s">
        <v>31293</v>
      </c>
      <c r="E34" s="3" t="s">
        <v>31279</v>
      </c>
      <c r="F34" s="3" t="s">
        <v>31192</v>
      </c>
      <c r="G34" s="3" t="s">
        <v>31192</v>
      </c>
      <c r="H34" s="3" t="s">
        <v>31193</v>
      </c>
      <c r="I34" s="3" t="s">
        <v>31192</v>
      </c>
      <c r="J34" s="3" t="s">
        <v>31294</v>
      </c>
      <c r="K34" s="3" t="s">
        <v>31193</v>
      </c>
      <c r="L34" s="3" t="s">
        <v>31295</v>
      </c>
      <c r="M34" s="3" t="s">
        <v>31296</v>
      </c>
      <c r="N34">
        <v>0.6</v>
      </c>
      <c r="O34" s="3" t="s">
        <v>31296</v>
      </c>
      <c r="P34">
        <v>0.6</v>
      </c>
      <c r="Q34" s="4">
        <v>41786.672129629631</v>
      </c>
      <c r="R34">
        <v>1</v>
      </c>
      <c r="S34">
        <v>237</v>
      </c>
      <c r="T34" s="3" t="s">
        <v>31193</v>
      </c>
      <c r="U34" s="4">
        <v>41786.667256944442</v>
      </c>
      <c r="V34" s="4">
        <v>41786.791666666664</v>
      </c>
      <c r="W34">
        <v>29.969684036000046</v>
      </c>
      <c r="X34">
        <v>-95.951072957999941</v>
      </c>
    </row>
    <row r="35" spans="1:24" x14ac:dyDescent="0.2">
      <c r="A35">
        <v>34</v>
      </c>
      <c r="B35" s="3" t="s">
        <v>31297</v>
      </c>
      <c r="C35" s="3" t="s">
        <v>31189</v>
      </c>
      <c r="D35" s="3" t="s">
        <v>31209</v>
      </c>
      <c r="E35" s="3" t="s">
        <v>31266</v>
      </c>
      <c r="F35" s="3" t="s">
        <v>31192</v>
      </c>
      <c r="G35" s="3" t="s">
        <v>31192</v>
      </c>
      <c r="H35" s="3" t="s">
        <v>31193</v>
      </c>
      <c r="I35" s="3" t="s">
        <v>31192</v>
      </c>
      <c r="J35" s="3" t="s">
        <v>31267</v>
      </c>
      <c r="K35" s="3" t="s">
        <v>31193</v>
      </c>
      <c r="L35" s="3" t="s">
        <v>31268</v>
      </c>
      <c r="M35" s="3" t="s">
        <v>31269</v>
      </c>
      <c r="N35">
        <v>0.30399999999999999</v>
      </c>
      <c r="O35" s="3" t="s">
        <v>31269</v>
      </c>
      <c r="P35">
        <v>0.30399999999999999</v>
      </c>
      <c r="Q35" s="4">
        <v>41787.34752314815</v>
      </c>
      <c r="R35">
        <v>1</v>
      </c>
      <c r="S35">
        <v>145</v>
      </c>
      <c r="T35" s="3" t="s">
        <v>31193</v>
      </c>
      <c r="U35" s="4">
        <v>41787.346446759257</v>
      </c>
      <c r="V35" s="4">
        <v>41787.5</v>
      </c>
      <c r="W35">
        <v>31.491100240000037</v>
      </c>
      <c r="X35">
        <v>-96.056995238999946</v>
      </c>
    </row>
    <row r="36" spans="1:24" x14ac:dyDescent="0.2">
      <c r="A36">
        <v>35</v>
      </c>
      <c r="B36" s="3" t="s">
        <v>31298</v>
      </c>
      <c r="C36" s="3" t="s">
        <v>31189</v>
      </c>
      <c r="D36" s="3" t="s">
        <v>31198</v>
      </c>
      <c r="E36" s="3" t="s">
        <v>31299</v>
      </c>
      <c r="F36" s="3" t="s">
        <v>31192</v>
      </c>
      <c r="G36" s="3" t="s">
        <v>31192</v>
      </c>
      <c r="H36" s="3" t="s">
        <v>31193</v>
      </c>
      <c r="I36" s="3" t="s">
        <v>31192</v>
      </c>
      <c r="J36" s="3" t="s">
        <v>31300</v>
      </c>
      <c r="K36" s="3" t="s">
        <v>31193</v>
      </c>
      <c r="L36" s="3" t="s">
        <v>31201</v>
      </c>
      <c r="M36" s="3" t="s">
        <v>31301</v>
      </c>
      <c r="N36">
        <v>0.74</v>
      </c>
      <c r="O36" s="3" t="s">
        <v>31301</v>
      </c>
      <c r="P36">
        <v>0.74</v>
      </c>
      <c r="Q36" s="4">
        <v>41798.04347222222</v>
      </c>
      <c r="R36">
        <v>1</v>
      </c>
      <c r="S36">
        <v>219</v>
      </c>
      <c r="T36" s="3" t="s">
        <v>31193</v>
      </c>
      <c r="U36" s="4">
        <v>41798.041307870371</v>
      </c>
      <c r="V36" s="4">
        <v>41798.5</v>
      </c>
      <c r="W36">
        <v>34.375551005000034</v>
      </c>
      <c r="X36">
        <v>-101.57024823599994</v>
      </c>
    </row>
    <row r="37" spans="1:24" x14ac:dyDescent="0.2">
      <c r="A37">
        <v>36</v>
      </c>
      <c r="B37" s="3" t="s">
        <v>31302</v>
      </c>
      <c r="C37" s="3" t="s">
        <v>31189</v>
      </c>
      <c r="D37" s="3" t="s">
        <v>31209</v>
      </c>
      <c r="E37" s="3" t="s">
        <v>31303</v>
      </c>
      <c r="F37" s="3" t="s">
        <v>31192</v>
      </c>
      <c r="G37" s="3" t="s">
        <v>31192</v>
      </c>
      <c r="H37" s="3" t="s">
        <v>31193</v>
      </c>
      <c r="I37" s="3" t="s">
        <v>31192</v>
      </c>
      <c r="J37" s="3" t="s">
        <v>31304</v>
      </c>
      <c r="K37" s="3" t="s">
        <v>31193</v>
      </c>
      <c r="L37" s="3" t="s">
        <v>31305</v>
      </c>
      <c r="M37" s="3" t="s">
        <v>31306</v>
      </c>
      <c r="N37">
        <v>-470</v>
      </c>
      <c r="O37" s="3" t="s">
        <v>31306</v>
      </c>
      <c r="P37">
        <v>-470</v>
      </c>
      <c r="Q37" s="4">
        <v>41806.879710648151</v>
      </c>
      <c r="R37">
        <v>1</v>
      </c>
      <c r="S37">
        <v>186</v>
      </c>
      <c r="T37" s="3" t="s">
        <v>31193</v>
      </c>
      <c r="U37" s="4">
        <v>41806.875</v>
      </c>
      <c r="V37" s="4">
        <v>41807.666666666664</v>
      </c>
      <c r="W37">
        <v>36.29136563600008</v>
      </c>
      <c r="X37">
        <v>-102.53728722999995</v>
      </c>
    </row>
    <row r="38" spans="1:24" x14ac:dyDescent="0.2">
      <c r="A38">
        <v>37</v>
      </c>
      <c r="B38" s="3" t="s">
        <v>31307</v>
      </c>
      <c r="C38" s="3" t="s">
        <v>31189</v>
      </c>
      <c r="D38" s="3" t="s">
        <v>31209</v>
      </c>
      <c r="E38" s="3" t="s">
        <v>31303</v>
      </c>
      <c r="F38" s="3" t="s">
        <v>31192</v>
      </c>
      <c r="G38" s="3" t="s">
        <v>31192</v>
      </c>
      <c r="H38" s="3" t="s">
        <v>31193</v>
      </c>
      <c r="I38" s="3" t="s">
        <v>31192</v>
      </c>
      <c r="J38" s="3" t="s">
        <v>31304</v>
      </c>
      <c r="K38" s="3" t="s">
        <v>31193</v>
      </c>
      <c r="L38" s="3" t="s">
        <v>31305</v>
      </c>
      <c r="M38" s="3" t="s">
        <v>31306</v>
      </c>
      <c r="N38">
        <v>-470</v>
      </c>
      <c r="O38" s="3" t="s">
        <v>31306</v>
      </c>
      <c r="P38">
        <v>-470</v>
      </c>
      <c r="Q38" s="4">
        <v>41806.882453703707</v>
      </c>
      <c r="R38">
        <v>1</v>
      </c>
      <c r="S38">
        <v>186</v>
      </c>
      <c r="T38" s="3" t="s">
        <v>31193</v>
      </c>
      <c r="U38" s="4">
        <v>41806.875</v>
      </c>
      <c r="V38" s="4">
        <v>41807.1875</v>
      </c>
      <c r="W38">
        <v>36.29136563600008</v>
      </c>
      <c r="X38">
        <v>-102.53728722999995</v>
      </c>
    </row>
    <row r="39" spans="1:24" x14ac:dyDescent="0.2">
      <c r="A39">
        <v>38</v>
      </c>
      <c r="B39" s="3" t="s">
        <v>31308</v>
      </c>
      <c r="C39" s="3" t="s">
        <v>31309</v>
      </c>
      <c r="D39" s="3" t="s">
        <v>31198</v>
      </c>
      <c r="E39" s="3" t="s">
        <v>31310</v>
      </c>
      <c r="F39" s="3" t="s">
        <v>31256</v>
      </c>
      <c r="G39" s="3" t="s">
        <v>31256</v>
      </c>
      <c r="H39" s="3" t="s">
        <v>31193</v>
      </c>
      <c r="I39" s="3" t="s">
        <v>31192</v>
      </c>
      <c r="J39" s="3" t="s">
        <v>31311</v>
      </c>
      <c r="K39" s="3" t="s">
        <v>31193</v>
      </c>
      <c r="L39" s="3" t="s">
        <v>31312</v>
      </c>
      <c r="M39" s="3" t="s">
        <v>31313</v>
      </c>
      <c r="N39">
        <v>0.434</v>
      </c>
      <c r="O39" s="3" t="s">
        <v>31313</v>
      </c>
      <c r="P39">
        <v>0.434</v>
      </c>
      <c r="Q39" s="4">
        <v>41809.934942129628</v>
      </c>
      <c r="R39">
        <v>1</v>
      </c>
      <c r="S39">
        <v>159</v>
      </c>
      <c r="T39" s="3" t="s">
        <v>31193</v>
      </c>
      <c r="U39" s="4">
        <v>41809.932152777779</v>
      </c>
      <c r="V39" s="4">
        <v>41810.583333333336</v>
      </c>
      <c r="W39">
        <v>28.933060584000032</v>
      </c>
      <c r="X39">
        <v>-100.61917902299996</v>
      </c>
    </row>
    <row r="40" spans="1:24" x14ac:dyDescent="0.2">
      <c r="A40">
        <v>39</v>
      </c>
      <c r="B40" s="3" t="s">
        <v>31314</v>
      </c>
      <c r="C40" s="3" t="s">
        <v>31309</v>
      </c>
      <c r="D40" s="3" t="s">
        <v>31209</v>
      </c>
      <c r="E40" s="3" t="s">
        <v>31310</v>
      </c>
      <c r="F40" s="3" t="s">
        <v>31256</v>
      </c>
      <c r="G40" s="3" t="s">
        <v>31256</v>
      </c>
      <c r="H40" s="3" t="s">
        <v>31193</v>
      </c>
      <c r="I40" s="3" t="s">
        <v>31192</v>
      </c>
      <c r="J40" s="3" t="s">
        <v>31315</v>
      </c>
      <c r="K40" s="3" t="s">
        <v>31193</v>
      </c>
      <c r="L40" s="3" t="s">
        <v>31316</v>
      </c>
      <c r="M40" s="3" t="s">
        <v>31317</v>
      </c>
      <c r="N40">
        <v>0.42</v>
      </c>
      <c r="O40" s="3" t="s">
        <v>31317</v>
      </c>
      <c r="P40">
        <v>0.42</v>
      </c>
      <c r="Q40" s="4">
        <v>41810.713333333333</v>
      </c>
      <c r="R40">
        <v>0</v>
      </c>
      <c r="S40">
        <v>159</v>
      </c>
      <c r="T40" s="3" t="s">
        <v>31193</v>
      </c>
      <c r="U40" s="4">
        <v>41810.712222222224</v>
      </c>
      <c r="V40" s="4">
        <v>41817.989583333336</v>
      </c>
      <c r="W40">
        <v>28.961298713000076</v>
      </c>
      <c r="X40">
        <v>-100.62800452499994</v>
      </c>
    </row>
    <row r="41" spans="1:24" x14ac:dyDescent="0.2">
      <c r="A41">
        <v>40</v>
      </c>
      <c r="B41" s="3" t="s">
        <v>31318</v>
      </c>
      <c r="C41" s="3" t="s">
        <v>31189</v>
      </c>
      <c r="D41" s="3" t="s">
        <v>31190</v>
      </c>
      <c r="E41" s="3" t="s">
        <v>31319</v>
      </c>
      <c r="F41" s="3" t="s">
        <v>31192</v>
      </c>
      <c r="G41" s="3" t="s">
        <v>31192</v>
      </c>
      <c r="H41" s="3" t="s">
        <v>31193</v>
      </c>
      <c r="I41" s="3" t="s">
        <v>31192</v>
      </c>
      <c r="J41" s="3" t="s">
        <v>31320</v>
      </c>
      <c r="K41" s="3" t="s">
        <v>31193</v>
      </c>
      <c r="L41" s="3" t="s">
        <v>31321</v>
      </c>
      <c r="M41" s="3" t="s">
        <v>31322</v>
      </c>
      <c r="N41">
        <v>0.24199999999999999</v>
      </c>
      <c r="O41" s="3" t="s">
        <v>31322</v>
      </c>
      <c r="P41">
        <v>0.24199999999999999</v>
      </c>
      <c r="Q41" s="4">
        <v>41816.818935185183</v>
      </c>
      <c r="R41">
        <v>0</v>
      </c>
      <c r="S41">
        <v>66</v>
      </c>
      <c r="T41" s="3" t="s">
        <v>31193</v>
      </c>
      <c r="U41" s="4">
        <v>41816.81863425926</v>
      </c>
      <c r="V41" s="4">
        <v>41816.833333333336</v>
      </c>
      <c r="W41">
        <v>26.785347169000033</v>
      </c>
      <c r="X41">
        <v>-97.774577014999977</v>
      </c>
    </row>
    <row r="42" spans="1:24" x14ac:dyDescent="0.2">
      <c r="A42">
        <v>41</v>
      </c>
      <c r="B42" s="3" t="s">
        <v>31323</v>
      </c>
      <c r="C42" s="3" t="s">
        <v>31189</v>
      </c>
      <c r="D42" s="3" t="s">
        <v>31190</v>
      </c>
      <c r="E42" s="3" t="s">
        <v>31319</v>
      </c>
      <c r="F42" s="3" t="s">
        <v>31192</v>
      </c>
      <c r="G42" s="3" t="s">
        <v>31192</v>
      </c>
      <c r="H42" s="3" t="s">
        <v>31193</v>
      </c>
      <c r="I42" s="3" t="s">
        <v>31192</v>
      </c>
      <c r="J42" s="3" t="s">
        <v>31320</v>
      </c>
      <c r="K42" s="3" t="s">
        <v>31193</v>
      </c>
      <c r="L42" s="3" t="s">
        <v>31324</v>
      </c>
      <c r="M42" s="3" t="s">
        <v>31322</v>
      </c>
      <c r="N42">
        <v>0.24199999999999999</v>
      </c>
      <c r="O42" s="3" t="s">
        <v>31322</v>
      </c>
      <c r="P42">
        <v>0.24199999999999999</v>
      </c>
      <c r="Q42" s="4">
        <v>41816.81958333333</v>
      </c>
      <c r="R42">
        <v>1</v>
      </c>
      <c r="S42">
        <v>66</v>
      </c>
      <c r="T42" s="3" t="s">
        <v>31193</v>
      </c>
      <c r="U42" s="4">
        <v>41816.819178240738</v>
      </c>
      <c r="V42" s="4">
        <v>41816.84375</v>
      </c>
      <c r="W42">
        <v>26.785347169000033</v>
      </c>
      <c r="X42">
        <v>-97.774577014999977</v>
      </c>
    </row>
    <row r="43" spans="1:24" x14ac:dyDescent="0.2">
      <c r="A43">
        <v>42</v>
      </c>
      <c r="B43" s="3" t="s">
        <v>31325</v>
      </c>
      <c r="C43" s="3" t="s">
        <v>31189</v>
      </c>
      <c r="D43" s="3" t="s">
        <v>31190</v>
      </c>
      <c r="E43" s="3" t="s">
        <v>31319</v>
      </c>
      <c r="F43" s="3" t="s">
        <v>31192</v>
      </c>
      <c r="G43" s="3" t="s">
        <v>31192</v>
      </c>
      <c r="H43" s="3" t="s">
        <v>31193</v>
      </c>
      <c r="I43" s="3" t="s">
        <v>31192</v>
      </c>
      <c r="J43" s="3" t="s">
        <v>31320</v>
      </c>
      <c r="K43" s="3" t="s">
        <v>31193</v>
      </c>
      <c r="L43" s="3" t="s">
        <v>31326</v>
      </c>
      <c r="M43" s="3" t="s">
        <v>31322</v>
      </c>
      <c r="N43">
        <v>0.24199999999999999</v>
      </c>
      <c r="O43" s="3" t="s">
        <v>31322</v>
      </c>
      <c r="P43">
        <v>0.24199999999999999</v>
      </c>
      <c r="Q43" s="4">
        <v>41816.818576388891</v>
      </c>
      <c r="R43">
        <v>0</v>
      </c>
      <c r="S43">
        <v>66</v>
      </c>
      <c r="T43" s="3" t="s">
        <v>31193</v>
      </c>
      <c r="U43" s="4">
        <v>41816.817986111113</v>
      </c>
      <c r="V43" s="4">
        <v>41816.822916666664</v>
      </c>
      <c r="W43">
        <v>26.785347169000033</v>
      </c>
      <c r="X43">
        <v>-97.774577014999977</v>
      </c>
    </row>
    <row r="44" spans="1:24" x14ac:dyDescent="0.2">
      <c r="A44">
        <v>43</v>
      </c>
      <c r="B44" s="3" t="s">
        <v>31327</v>
      </c>
      <c r="C44" s="3" t="s">
        <v>31189</v>
      </c>
      <c r="D44" s="3" t="s">
        <v>31198</v>
      </c>
      <c r="E44" s="3" t="s">
        <v>31328</v>
      </c>
      <c r="F44" s="3" t="s">
        <v>31192</v>
      </c>
      <c r="G44" s="3" t="s">
        <v>31192</v>
      </c>
      <c r="H44" s="3" t="s">
        <v>31193</v>
      </c>
      <c r="I44" s="3" t="s">
        <v>31192</v>
      </c>
      <c r="J44" s="3" t="s">
        <v>31329</v>
      </c>
      <c r="K44" s="3" t="s">
        <v>31193</v>
      </c>
      <c r="L44" s="3" t="s">
        <v>31201</v>
      </c>
      <c r="M44" s="3" t="s">
        <v>31330</v>
      </c>
      <c r="N44">
        <v>0.2</v>
      </c>
      <c r="O44" s="3" t="s">
        <v>31330</v>
      </c>
      <c r="P44">
        <v>0.2</v>
      </c>
      <c r="Q44" s="4">
        <v>41822.32744212963</v>
      </c>
      <c r="R44">
        <v>1</v>
      </c>
      <c r="S44">
        <v>185</v>
      </c>
      <c r="T44" s="3" t="s">
        <v>31193</v>
      </c>
      <c r="U44" s="4">
        <v>41822.325173611112</v>
      </c>
      <c r="V44" s="4">
        <v>41822.5</v>
      </c>
      <c r="W44">
        <v>34.492485453000029</v>
      </c>
      <c r="X44">
        <v>-102.91550148599998</v>
      </c>
    </row>
    <row r="45" spans="1:24" x14ac:dyDescent="0.2">
      <c r="A45">
        <v>44</v>
      </c>
      <c r="B45" s="3" t="s">
        <v>31331</v>
      </c>
      <c r="C45" s="3" t="s">
        <v>31189</v>
      </c>
      <c r="D45" s="3" t="s">
        <v>31190</v>
      </c>
      <c r="E45" s="3" t="s">
        <v>31332</v>
      </c>
      <c r="F45" s="3" t="s">
        <v>31192</v>
      </c>
      <c r="G45" s="3" t="s">
        <v>31192</v>
      </c>
      <c r="H45" s="3" t="s">
        <v>31193</v>
      </c>
      <c r="I45" s="3" t="s">
        <v>31192</v>
      </c>
      <c r="J45" s="3" t="s">
        <v>31333</v>
      </c>
      <c r="K45" s="3" t="s">
        <v>31193</v>
      </c>
      <c r="L45" s="3" t="s">
        <v>31334</v>
      </c>
      <c r="M45" s="3" t="s">
        <v>31335</v>
      </c>
      <c r="N45">
        <v>-0.17399999999999999</v>
      </c>
      <c r="O45" s="3" t="s">
        <v>31335</v>
      </c>
      <c r="P45">
        <v>-0.17399999999999999</v>
      </c>
      <c r="Q45" s="4">
        <v>41828.853831018518</v>
      </c>
      <c r="R45">
        <v>0</v>
      </c>
      <c r="S45">
        <v>253</v>
      </c>
      <c r="T45" s="3" t="s">
        <v>31193</v>
      </c>
      <c r="U45" s="4">
        <v>41829.802083333336</v>
      </c>
      <c r="V45" s="4">
        <v>41830.802083333336</v>
      </c>
      <c r="W45">
        <v>26.588749826000026</v>
      </c>
      <c r="X45">
        <v>-99.150846101999946</v>
      </c>
    </row>
    <row r="46" spans="1:24" x14ac:dyDescent="0.2">
      <c r="A46">
        <v>45</v>
      </c>
      <c r="B46" s="3" t="s">
        <v>31336</v>
      </c>
      <c r="C46" s="3" t="s">
        <v>31189</v>
      </c>
      <c r="D46" s="3" t="s">
        <v>31198</v>
      </c>
      <c r="E46" s="3" t="s">
        <v>31337</v>
      </c>
      <c r="F46" s="3" t="s">
        <v>31192</v>
      </c>
      <c r="G46" s="3" t="s">
        <v>31192</v>
      </c>
      <c r="H46" s="3" t="s">
        <v>31193</v>
      </c>
      <c r="I46" s="3" t="s">
        <v>31192</v>
      </c>
      <c r="J46" s="3" t="s">
        <v>31338</v>
      </c>
      <c r="K46" s="3" t="s">
        <v>31193</v>
      </c>
      <c r="L46" s="3" t="s">
        <v>31339</v>
      </c>
      <c r="M46" s="3" t="s">
        <v>31340</v>
      </c>
      <c r="N46">
        <v>1.3779999999999999</v>
      </c>
      <c r="O46" s="3" t="s">
        <v>31340</v>
      </c>
      <c r="P46">
        <v>1.3779999999999999</v>
      </c>
      <c r="Q46" s="4">
        <v>41838.371423611112</v>
      </c>
      <c r="R46">
        <v>1</v>
      </c>
      <c r="S46">
        <v>181</v>
      </c>
      <c r="T46" s="3" t="s">
        <v>31193</v>
      </c>
      <c r="U46" s="4">
        <v>41838.369837962964</v>
      </c>
      <c r="V46" s="4">
        <v>41838.5</v>
      </c>
      <c r="W46">
        <v>30.032336501000032</v>
      </c>
      <c r="X46">
        <v>-93.834468302999937</v>
      </c>
    </row>
    <row r="47" spans="1:24" x14ac:dyDescent="0.2">
      <c r="A47">
        <v>46</v>
      </c>
      <c r="B47" s="3" t="s">
        <v>31341</v>
      </c>
      <c r="C47" s="3" t="s">
        <v>31189</v>
      </c>
      <c r="D47" s="3" t="s">
        <v>31293</v>
      </c>
      <c r="E47" s="3" t="s">
        <v>31342</v>
      </c>
      <c r="F47" s="3" t="s">
        <v>31256</v>
      </c>
      <c r="G47" s="3" t="s">
        <v>31192</v>
      </c>
      <c r="H47" s="3" t="s">
        <v>31193</v>
      </c>
      <c r="I47" s="3" t="s">
        <v>31192</v>
      </c>
      <c r="J47" s="3" t="s">
        <v>31343</v>
      </c>
      <c r="K47" s="3" t="s">
        <v>31193</v>
      </c>
      <c r="L47" s="3" t="s">
        <v>31344</v>
      </c>
      <c r="M47" s="3" t="s">
        <v>31340</v>
      </c>
      <c r="N47">
        <v>-0.06</v>
      </c>
      <c r="O47" s="3" t="s">
        <v>31340</v>
      </c>
      <c r="P47">
        <v>-0.06</v>
      </c>
      <c r="Q47" s="4">
        <v>41838.386805555558</v>
      </c>
      <c r="R47">
        <v>1</v>
      </c>
      <c r="S47">
        <v>124</v>
      </c>
      <c r="T47" s="3" t="s">
        <v>31193</v>
      </c>
      <c r="U47" s="4">
        <v>41838.381909722222</v>
      </c>
      <c r="V47" s="4">
        <v>41838.458333333336</v>
      </c>
      <c r="W47">
        <v>29.985627966000038</v>
      </c>
      <c r="X47">
        <v>-94.001207745999977</v>
      </c>
    </row>
    <row r="48" spans="1:24" x14ac:dyDescent="0.2">
      <c r="A48">
        <v>47</v>
      </c>
      <c r="B48" s="3" t="s">
        <v>31345</v>
      </c>
      <c r="C48" s="3" t="s">
        <v>31189</v>
      </c>
      <c r="D48" s="3" t="s">
        <v>31209</v>
      </c>
      <c r="E48" s="3" t="s">
        <v>31346</v>
      </c>
      <c r="F48" s="3" t="s">
        <v>31192</v>
      </c>
      <c r="G48" s="3" t="s">
        <v>31192</v>
      </c>
      <c r="H48" s="3" t="s">
        <v>31193</v>
      </c>
      <c r="I48" s="3" t="s">
        <v>31192</v>
      </c>
      <c r="J48" s="3" t="s">
        <v>31347</v>
      </c>
      <c r="K48" s="3" t="s">
        <v>31193</v>
      </c>
      <c r="L48" s="3" t="s">
        <v>31348</v>
      </c>
      <c r="M48" s="3" t="s">
        <v>31349</v>
      </c>
      <c r="N48">
        <v>-0.55600000000000005</v>
      </c>
      <c r="O48" s="3" t="s">
        <v>31349</v>
      </c>
      <c r="P48">
        <v>-0.55600000000000005</v>
      </c>
      <c r="Q48" s="4">
        <v>41838.36822916667</v>
      </c>
      <c r="R48">
        <v>1</v>
      </c>
      <c r="S48">
        <v>181</v>
      </c>
      <c r="T48" s="3" t="s">
        <v>31193</v>
      </c>
      <c r="U48" s="4">
        <v>41838.365208333336</v>
      </c>
      <c r="V48" s="4">
        <v>41838.5</v>
      </c>
      <c r="W48">
        <v>30.093470359000037</v>
      </c>
      <c r="X48">
        <v>-93.820433499999979</v>
      </c>
    </row>
    <row r="49" spans="1:24" x14ac:dyDescent="0.2">
      <c r="A49">
        <v>48</v>
      </c>
      <c r="B49" s="3" t="s">
        <v>31350</v>
      </c>
      <c r="C49" s="3" t="s">
        <v>31189</v>
      </c>
      <c r="D49" s="3" t="s">
        <v>31198</v>
      </c>
      <c r="E49" s="3" t="s">
        <v>31351</v>
      </c>
      <c r="F49" s="3" t="s">
        <v>31192</v>
      </c>
      <c r="G49" s="3" t="s">
        <v>31192</v>
      </c>
      <c r="H49" s="3" t="s">
        <v>31193</v>
      </c>
      <c r="I49" s="3" t="s">
        <v>31192</v>
      </c>
      <c r="J49" s="3" t="s">
        <v>31352</v>
      </c>
      <c r="K49" s="3" t="s">
        <v>31193</v>
      </c>
      <c r="L49" s="3" t="s">
        <v>31353</v>
      </c>
      <c r="M49" s="3" t="s">
        <v>31354</v>
      </c>
      <c r="N49">
        <v>0.89</v>
      </c>
      <c r="O49" s="3" t="s">
        <v>31354</v>
      </c>
      <c r="P49">
        <v>0.89</v>
      </c>
      <c r="Q49" s="4">
        <v>41851.400266203702</v>
      </c>
      <c r="R49">
        <v>1</v>
      </c>
      <c r="S49">
        <v>62</v>
      </c>
      <c r="T49" s="3" t="s">
        <v>31193</v>
      </c>
      <c r="U49" s="4">
        <v>41851.39875</v>
      </c>
      <c r="V49" s="4">
        <v>41851.4375</v>
      </c>
      <c r="W49">
        <v>29.149117143000069</v>
      </c>
      <c r="X49">
        <v>-97.154597455999976</v>
      </c>
    </row>
    <row r="50" spans="1:24" x14ac:dyDescent="0.2">
      <c r="A50">
        <v>49</v>
      </c>
      <c r="B50" s="3" t="s">
        <v>31355</v>
      </c>
      <c r="C50" s="3" t="s">
        <v>31189</v>
      </c>
      <c r="D50" s="3" t="s">
        <v>31209</v>
      </c>
      <c r="E50" s="3" t="s">
        <v>31356</v>
      </c>
      <c r="F50" s="3" t="s">
        <v>31256</v>
      </c>
      <c r="G50" s="3" t="s">
        <v>31192</v>
      </c>
      <c r="H50" s="3" t="s">
        <v>31193</v>
      </c>
      <c r="I50" s="3" t="s">
        <v>31192</v>
      </c>
      <c r="J50" s="3" t="s">
        <v>31357</v>
      </c>
      <c r="K50" s="3" t="s">
        <v>31193</v>
      </c>
      <c r="L50" s="3" t="s">
        <v>31358</v>
      </c>
      <c r="M50" s="3" t="s">
        <v>31359</v>
      </c>
      <c r="N50">
        <v>1</v>
      </c>
      <c r="O50" s="3" t="s">
        <v>31359</v>
      </c>
      <c r="P50">
        <v>1</v>
      </c>
      <c r="Q50" s="4">
        <v>41869.440659722219</v>
      </c>
      <c r="R50">
        <v>1</v>
      </c>
      <c r="S50">
        <v>42</v>
      </c>
      <c r="T50" s="3" t="s">
        <v>31193</v>
      </c>
      <c r="U50" s="4">
        <v>41869.435312499998</v>
      </c>
      <c r="V50" s="4">
        <v>41869.583333333336</v>
      </c>
      <c r="W50">
        <v>31.812036070000033</v>
      </c>
      <c r="X50">
        <v>-99.542610951999961</v>
      </c>
    </row>
    <row r="51" spans="1:24" x14ac:dyDescent="0.2">
      <c r="A51">
        <v>50</v>
      </c>
      <c r="B51" s="3" t="s">
        <v>31360</v>
      </c>
      <c r="C51" s="3" t="s">
        <v>31189</v>
      </c>
      <c r="D51" s="3" t="s">
        <v>31209</v>
      </c>
      <c r="E51" s="3" t="s">
        <v>31303</v>
      </c>
      <c r="F51" s="3" t="s">
        <v>31256</v>
      </c>
      <c r="G51" s="3" t="s">
        <v>31192</v>
      </c>
      <c r="H51" s="3" t="s">
        <v>31193</v>
      </c>
      <c r="I51" s="3" t="s">
        <v>31192</v>
      </c>
      <c r="J51" s="3" t="s">
        <v>31361</v>
      </c>
      <c r="K51" s="3" t="s">
        <v>31193</v>
      </c>
      <c r="L51" s="3" t="s">
        <v>31362</v>
      </c>
      <c r="M51" s="3" t="s">
        <v>31363</v>
      </c>
      <c r="N51">
        <v>10</v>
      </c>
      <c r="O51" s="3" t="s">
        <v>31363</v>
      </c>
      <c r="P51">
        <v>10</v>
      </c>
      <c r="Q51" s="4">
        <v>41893.881145833337</v>
      </c>
      <c r="R51">
        <v>1</v>
      </c>
      <c r="S51">
        <v>186</v>
      </c>
      <c r="T51" s="3" t="s">
        <v>31193</v>
      </c>
      <c r="U51" s="4">
        <v>41893.875</v>
      </c>
      <c r="V51" s="4">
        <v>41893.979166666664</v>
      </c>
      <c r="W51">
        <v>30.735046461000024</v>
      </c>
      <c r="X51">
        <v>-102.91862483399996</v>
      </c>
    </row>
    <row r="52" spans="1:24" x14ac:dyDescent="0.2">
      <c r="A52">
        <v>51</v>
      </c>
      <c r="B52" s="3" t="s">
        <v>31364</v>
      </c>
      <c r="C52" s="3" t="s">
        <v>31189</v>
      </c>
      <c r="D52" s="3" t="s">
        <v>31204</v>
      </c>
      <c r="E52" s="3" t="s">
        <v>31365</v>
      </c>
      <c r="F52" s="3" t="s">
        <v>31192</v>
      </c>
      <c r="G52" s="3" t="s">
        <v>31192</v>
      </c>
      <c r="H52" s="3" t="s">
        <v>31193</v>
      </c>
      <c r="I52" s="3" t="s">
        <v>31192</v>
      </c>
      <c r="J52" s="3" t="s">
        <v>31366</v>
      </c>
      <c r="K52" s="3" t="s">
        <v>31193</v>
      </c>
      <c r="L52" s="3" t="s">
        <v>31201</v>
      </c>
      <c r="M52" s="3" t="s">
        <v>31367</v>
      </c>
      <c r="N52">
        <v>0.1</v>
      </c>
      <c r="O52" s="3" t="s">
        <v>31367</v>
      </c>
      <c r="P52">
        <v>0.1</v>
      </c>
      <c r="Q52" s="4">
        <v>41901.594097222223</v>
      </c>
      <c r="R52">
        <v>0</v>
      </c>
      <c r="S52">
        <v>41</v>
      </c>
      <c r="T52" s="3" t="s">
        <v>31193</v>
      </c>
      <c r="U52" s="4">
        <v>41901.59375</v>
      </c>
      <c r="V52" s="4">
        <v>41903.989583333336</v>
      </c>
      <c r="W52">
        <v>31.891848559000039</v>
      </c>
      <c r="X52">
        <v>-100.32625218499999</v>
      </c>
    </row>
    <row r="53" spans="1:24" x14ac:dyDescent="0.2">
      <c r="A53">
        <v>52</v>
      </c>
      <c r="B53" s="3" t="s">
        <v>31368</v>
      </c>
      <c r="C53" s="3" t="s">
        <v>31189</v>
      </c>
      <c r="D53" s="3" t="s">
        <v>31209</v>
      </c>
      <c r="E53" s="3" t="s">
        <v>31369</v>
      </c>
      <c r="F53" s="3" t="s">
        <v>31192</v>
      </c>
      <c r="G53" s="3" t="s">
        <v>31192</v>
      </c>
      <c r="H53" s="3" t="s">
        <v>31193</v>
      </c>
      <c r="I53" s="3" t="s">
        <v>31192</v>
      </c>
      <c r="J53" s="3" t="s">
        <v>31370</v>
      </c>
      <c r="K53" s="3" t="s">
        <v>31193</v>
      </c>
      <c r="L53" s="3" t="s">
        <v>31371</v>
      </c>
      <c r="M53" s="3" t="s">
        <v>31372</v>
      </c>
      <c r="N53">
        <v>0.95099999999999996</v>
      </c>
      <c r="O53" s="3" t="s">
        <v>31372</v>
      </c>
      <c r="P53">
        <v>0.95099999999999996</v>
      </c>
      <c r="Q53" s="4">
        <v>41902.351759259262</v>
      </c>
      <c r="R53">
        <v>0</v>
      </c>
      <c r="S53">
        <v>115</v>
      </c>
      <c r="T53" s="3" t="s">
        <v>31193</v>
      </c>
      <c r="U53" s="4">
        <v>41902.348553240743</v>
      </c>
      <c r="V53" s="4">
        <v>41902.989583333336</v>
      </c>
      <c r="W53">
        <v>32.481292766000024</v>
      </c>
      <c r="X53">
        <v>-101.22630135199995</v>
      </c>
    </row>
    <row r="54" spans="1:24" x14ac:dyDescent="0.2">
      <c r="A54">
        <v>53</v>
      </c>
      <c r="B54" s="3" t="s">
        <v>31373</v>
      </c>
      <c r="C54" s="3" t="s">
        <v>31189</v>
      </c>
      <c r="D54" s="3" t="s">
        <v>31198</v>
      </c>
      <c r="E54" s="3" t="s">
        <v>31374</v>
      </c>
      <c r="F54" s="3" t="s">
        <v>31192</v>
      </c>
      <c r="G54" s="3" t="s">
        <v>31192</v>
      </c>
      <c r="H54" s="3" t="s">
        <v>31193</v>
      </c>
      <c r="I54" s="3" t="s">
        <v>31192</v>
      </c>
      <c r="J54" s="3" t="s">
        <v>31375</v>
      </c>
      <c r="K54" s="3" t="s">
        <v>31193</v>
      </c>
      <c r="L54" s="3" t="s">
        <v>31376</v>
      </c>
      <c r="M54" s="3" t="s">
        <v>31377</v>
      </c>
      <c r="N54">
        <v>0.26300000000000001</v>
      </c>
      <c r="O54" s="3" t="s">
        <v>31377</v>
      </c>
      <c r="P54">
        <v>0.26300000000000001</v>
      </c>
      <c r="Q54" s="4">
        <v>41903.726493055554</v>
      </c>
      <c r="R54">
        <v>1</v>
      </c>
      <c r="S54">
        <v>165</v>
      </c>
      <c r="T54" s="3" t="s">
        <v>31193</v>
      </c>
      <c r="U54" s="4">
        <v>41903.723449074074</v>
      </c>
      <c r="V54" s="4">
        <v>41904.541666666664</v>
      </c>
      <c r="W54">
        <v>31.968765199000075</v>
      </c>
      <c r="X54">
        <v>-102.12692315699996</v>
      </c>
    </row>
    <row r="55" spans="1:24" x14ac:dyDescent="0.2">
      <c r="A55">
        <v>54</v>
      </c>
      <c r="B55" s="3" t="s">
        <v>31378</v>
      </c>
      <c r="C55" s="3" t="s">
        <v>31189</v>
      </c>
      <c r="D55" s="3" t="s">
        <v>31198</v>
      </c>
      <c r="E55" s="3" t="s">
        <v>31379</v>
      </c>
      <c r="F55" s="3" t="s">
        <v>31256</v>
      </c>
      <c r="G55" s="3" t="s">
        <v>31256</v>
      </c>
      <c r="H55" s="3" t="s">
        <v>31193</v>
      </c>
      <c r="I55" s="3" t="s">
        <v>31192</v>
      </c>
      <c r="J55" s="3" t="s">
        <v>31380</v>
      </c>
      <c r="K55" s="3" t="s">
        <v>31193</v>
      </c>
      <c r="L55" s="3" t="s">
        <v>31381</v>
      </c>
      <c r="M55" s="3" t="s">
        <v>31382</v>
      </c>
      <c r="N55">
        <v>0.37</v>
      </c>
      <c r="O55" s="3" t="s">
        <v>31382</v>
      </c>
      <c r="P55">
        <v>0.37</v>
      </c>
      <c r="Q55" s="4">
        <v>41906.413298611114</v>
      </c>
      <c r="R55">
        <v>1</v>
      </c>
      <c r="S55">
        <v>248</v>
      </c>
      <c r="T55" s="3" t="s">
        <v>31193</v>
      </c>
      <c r="U55" s="4">
        <v>41906.409479166665</v>
      </c>
      <c r="V55" s="4">
        <v>41906.791666666664</v>
      </c>
      <c r="W55">
        <v>31.815936918000034</v>
      </c>
      <c r="X55">
        <v>-103.20311114899994</v>
      </c>
    </row>
    <row r="56" spans="1:24" x14ac:dyDescent="0.2">
      <c r="A56">
        <v>55</v>
      </c>
      <c r="B56" s="3" t="s">
        <v>31383</v>
      </c>
      <c r="C56" s="3" t="s">
        <v>31189</v>
      </c>
      <c r="D56" s="3" t="s">
        <v>31198</v>
      </c>
      <c r="E56" s="3" t="s">
        <v>31379</v>
      </c>
      <c r="F56" s="3" t="s">
        <v>31192</v>
      </c>
      <c r="G56" s="3" t="s">
        <v>31192</v>
      </c>
      <c r="H56" s="3" t="s">
        <v>31193</v>
      </c>
      <c r="I56" s="3" t="s">
        <v>31192</v>
      </c>
      <c r="J56" s="3" t="s">
        <v>31384</v>
      </c>
      <c r="K56" s="3" t="s">
        <v>31193</v>
      </c>
      <c r="L56" s="3" t="s">
        <v>31385</v>
      </c>
      <c r="M56" s="3" t="s">
        <v>31386</v>
      </c>
      <c r="N56">
        <v>-4.1000000000000002E-2</v>
      </c>
      <c r="O56" s="3" t="s">
        <v>31386</v>
      </c>
      <c r="P56">
        <v>-4.1000000000000002E-2</v>
      </c>
      <c r="Q56" s="4">
        <v>41906.530057870368</v>
      </c>
      <c r="R56">
        <v>1</v>
      </c>
      <c r="S56">
        <v>248</v>
      </c>
      <c r="T56" s="3" t="s">
        <v>31193</v>
      </c>
      <c r="U56" s="4">
        <v>41906.525324074071</v>
      </c>
      <c r="V56" s="4">
        <v>41907.791666666664</v>
      </c>
      <c r="W56">
        <v>31.638978649000023</v>
      </c>
      <c r="X56">
        <v>-103.64397478299998</v>
      </c>
    </row>
    <row r="57" spans="1:24" x14ac:dyDescent="0.2">
      <c r="A57">
        <v>56</v>
      </c>
      <c r="B57" s="3" t="s">
        <v>31387</v>
      </c>
      <c r="C57" s="3" t="s">
        <v>31309</v>
      </c>
      <c r="D57" s="3" t="s">
        <v>31198</v>
      </c>
      <c r="E57" s="3" t="s">
        <v>31388</v>
      </c>
      <c r="F57" s="3" t="s">
        <v>31256</v>
      </c>
      <c r="G57" s="3" t="s">
        <v>31256</v>
      </c>
      <c r="H57" s="3" t="s">
        <v>31193</v>
      </c>
      <c r="I57" s="3" t="s">
        <v>31192</v>
      </c>
      <c r="J57" s="3" t="s">
        <v>31389</v>
      </c>
      <c r="K57" s="3" t="s">
        <v>31193</v>
      </c>
      <c r="L57" s="3" t="s">
        <v>31390</v>
      </c>
      <c r="M57" s="3" t="s">
        <v>31391</v>
      </c>
      <c r="N57">
        <v>0.95199999999999996</v>
      </c>
      <c r="O57" s="3" t="s">
        <v>31391</v>
      </c>
      <c r="P57">
        <v>0.95199999999999996</v>
      </c>
      <c r="Q57" s="4">
        <v>42007.340555555558</v>
      </c>
      <c r="R57">
        <v>1</v>
      </c>
      <c r="S57">
        <v>202</v>
      </c>
      <c r="T57" s="3" t="s">
        <v>31193</v>
      </c>
      <c r="U57" s="4">
        <v>42007.336099537039</v>
      </c>
      <c r="V57" s="4">
        <v>42007.666666666664</v>
      </c>
      <c r="W57">
        <v>31.250395646000072</v>
      </c>
      <c r="X57">
        <v>-93.978905227999974</v>
      </c>
    </row>
    <row r="58" spans="1:24" x14ac:dyDescent="0.2">
      <c r="A58">
        <v>57</v>
      </c>
      <c r="B58" s="3" t="s">
        <v>31392</v>
      </c>
      <c r="C58" s="3" t="s">
        <v>31189</v>
      </c>
      <c r="D58" s="3" t="s">
        <v>31209</v>
      </c>
      <c r="E58" s="3" t="s">
        <v>31393</v>
      </c>
      <c r="F58" s="3" t="s">
        <v>31256</v>
      </c>
      <c r="G58" s="3" t="s">
        <v>31192</v>
      </c>
      <c r="H58" s="3" t="s">
        <v>31193</v>
      </c>
      <c r="I58" s="3" t="s">
        <v>31192</v>
      </c>
      <c r="J58" s="3" t="s">
        <v>31394</v>
      </c>
      <c r="K58" s="3" t="s">
        <v>31193</v>
      </c>
      <c r="L58" s="3" t="s">
        <v>31395</v>
      </c>
      <c r="M58" s="3" t="s">
        <v>31396</v>
      </c>
      <c r="N58">
        <v>-0.57299999999999995</v>
      </c>
      <c r="O58" s="3" t="s">
        <v>31396</v>
      </c>
      <c r="P58">
        <v>-0.57299999999999995</v>
      </c>
      <c r="Q58" s="4">
        <v>42007.364398148151</v>
      </c>
      <c r="R58">
        <v>1</v>
      </c>
      <c r="S58">
        <v>202</v>
      </c>
      <c r="T58" s="3" t="s">
        <v>31193</v>
      </c>
      <c r="U58" s="4">
        <v>42007.362951388888</v>
      </c>
      <c r="V58" s="4">
        <v>42007.458333333336</v>
      </c>
      <c r="W58">
        <v>31.252986715000077</v>
      </c>
      <c r="X58">
        <v>-93.973038202999987</v>
      </c>
    </row>
    <row r="59" spans="1:24" x14ac:dyDescent="0.2">
      <c r="A59">
        <v>58</v>
      </c>
      <c r="B59" s="3" t="s">
        <v>31397</v>
      </c>
      <c r="C59" s="3" t="s">
        <v>31189</v>
      </c>
      <c r="D59" s="3" t="s">
        <v>31198</v>
      </c>
      <c r="E59" s="3" t="s">
        <v>31388</v>
      </c>
      <c r="F59" s="3" t="s">
        <v>31256</v>
      </c>
      <c r="G59" s="3" t="s">
        <v>31192</v>
      </c>
      <c r="H59" s="3" t="s">
        <v>31193</v>
      </c>
      <c r="I59" s="3" t="s">
        <v>31192</v>
      </c>
      <c r="J59" s="3" t="s">
        <v>31398</v>
      </c>
      <c r="K59" s="3" t="s">
        <v>31193</v>
      </c>
      <c r="L59" s="3" t="s">
        <v>31395</v>
      </c>
      <c r="M59" s="3" t="s">
        <v>31399</v>
      </c>
      <c r="N59">
        <v>0.872</v>
      </c>
      <c r="O59" s="3" t="s">
        <v>31399</v>
      </c>
      <c r="P59">
        <v>0.872</v>
      </c>
      <c r="Q59" s="4">
        <v>42007.368506944447</v>
      </c>
      <c r="R59">
        <v>1</v>
      </c>
      <c r="S59">
        <v>202</v>
      </c>
      <c r="T59" s="3" t="s">
        <v>31193</v>
      </c>
      <c r="U59" s="4">
        <v>42007.364837962959</v>
      </c>
      <c r="V59" s="4">
        <v>42007.458333333336</v>
      </c>
      <c r="W59">
        <v>31.371320547000039</v>
      </c>
      <c r="X59">
        <v>-93.73811830599999</v>
      </c>
    </row>
    <row r="60" spans="1:24" x14ac:dyDescent="0.2">
      <c r="A60">
        <v>59</v>
      </c>
      <c r="B60" s="3" t="s">
        <v>31400</v>
      </c>
      <c r="C60" s="3" t="s">
        <v>31189</v>
      </c>
      <c r="D60" s="3" t="s">
        <v>31198</v>
      </c>
      <c r="E60" s="3" t="s">
        <v>31401</v>
      </c>
      <c r="F60" s="3" t="s">
        <v>31192</v>
      </c>
      <c r="G60" s="3" t="s">
        <v>31256</v>
      </c>
      <c r="H60" s="3" t="s">
        <v>31193</v>
      </c>
      <c r="I60" s="3" t="s">
        <v>31192</v>
      </c>
      <c r="J60" s="3" t="s">
        <v>31402</v>
      </c>
      <c r="K60" s="3" t="s">
        <v>31193</v>
      </c>
      <c r="L60" s="3" t="s">
        <v>31403</v>
      </c>
      <c r="M60" s="3" t="s">
        <v>31404</v>
      </c>
      <c r="N60">
        <v>-0.32400000000000001</v>
      </c>
      <c r="O60" s="3" t="s">
        <v>31404</v>
      </c>
      <c r="P60">
        <v>-0.32400000000000001</v>
      </c>
      <c r="Q60" s="4">
        <v>42007.520787037036</v>
      </c>
      <c r="R60">
        <v>1</v>
      </c>
      <c r="S60">
        <v>236</v>
      </c>
      <c r="T60" s="3" t="s">
        <v>31193</v>
      </c>
      <c r="U60" s="4">
        <v>42007.518217592595</v>
      </c>
      <c r="V60" s="4">
        <v>42009.5</v>
      </c>
      <c r="W60">
        <v>30.87062039500006</v>
      </c>
      <c r="X60">
        <v>-95.706917106999981</v>
      </c>
    </row>
    <row r="61" spans="1:24" x14ac:dyDescent="0.2">
      <c r="A61">
        <v>60</v>
      </c>
      <c r="B61" s="3" t="s">
        <v>31405</v>
      </c>
      <c r="C61" s="3" t="s">
        <v>31189</v>
      </c>
      <c r="D61" s="3" t="s">
        <v>31190</v>
      </c>
      <c r="E61" s="3" t="s">
        <v>31406</v>
      </c>
      <c r="F61" s="3" t="s">
        <v>31192</v>
      </c>
      <c r="G61" s="3" t="s">
        <v>31256</v>
      </c>
      <c r="H61" s="3" t="s">
        <v>31193</v>
      </c>
      <c r="I61" s="3" t="s">
        <v>31192</v>
      </c>
      <c r="J61" s="3" t="s">
        <v>31407</v>
      </c>
      <c r="K61" s="3" t="s">
        <v>31193</v>
      </c>
      <c r="L61" s="3" t="s">
        <v>31408</v>
      </c>
      <c r="M61" s="3" t="s">
        <v>31409</v>
      </c>
      <c r="N61">
        <v>-0.80600000000000005</v>
      </c>
      <c r="O61" s="3" t="s">
        <v>31409</v>
      </c>
      <c r="P61">
        <v>-0.80600000000000005</v>
      </c>
      <c r="Q61" s="4">
        <v>42026.67559027778</v>
      </c>
      <c r="R61">
        <v>1</v>
      </c>
      <c r="S61">
        <v>94</v>
      </c>
      <c r="T61" s="3" t="s">
        <v>31193</v>
      </c>
      <c r="U61" s="4">
        <v>42026.669976851852</v>
      </c>
      <c r="V61" s="4">
        <v>42027.5</v>
      </c>
      <c r="W61">
        <v>30.468587716000059</v>
      </c>
      <c r="X61">
        <v>-96.055387246999942</v>
      </c>
    </row>
    <row r="62" spans="1:24" x14ac:dyDescent="0.2">
      <c r="A62">
        <v>61</v>
      </c>
      <c r="B62" s="3" t="s">
        <v>31410</v>
      </c>
      <c r="C62" s="3" t="s">
        <v>31309</v>
      </c>
      <c r="D62" s="3" t="s">
        <v>31198</v>
      </c>
      <c r="E62" s="3" t="s">
        <v>31401</v>
      </c>
      <c r="F62" s="3" t="s">
        <v>31192</v>
      </c>
      <c r="G62" s="3" t="s">
        <v>31192</v>
      </c>
      <c r="H62" s="3" t="s">
        <v>31193</v>
      </c>
      <c r="I62" s="3" t="s">
        <v>31192</v>
      </c>
      <c r="J62" s="3" t="s">
        <v>31411</v>
      </c>
      <c r="K62" s="3" t="s">
        <v>31193</v>
      </c>
      <c r="L62" s="3" t="s">
        <v>31412</v>
      </c>
      <c r="M62" s="3" t="s">
        <v>31404</v>
      </c>
      <c r="N62">
        <v>-0.34499999999999997</v>
      </c>
      <c r="O62" s="3" t="s">
        <v>31404</v>
      </c>
      <c r="P62">
        <v>-0.34499999999999997</v>
      </c>
      <c r="Q62" s="4">
        <v>42027.40896990741</v>
      </c>
      <c r="R62">
        <v>1</v>
      </c>
      <c r="S62">
        <v>236</v>
      </c>
      <c r="T62" s="3" t="s">
        <v>31193</v>
      </c>
      <c r="U62" s="4">
        <v>42027.407361111109</v>
      </c>
      <c r="V62" s="4">
        <v>42030.5</v>
      </c>
      <c r="W62">
        <v>30.870620502000065</v>
      </c>
      <c r="X62">
        <v>-95.706579312999963</v>
      </c>
    </row>
    <row r="63" spans="1:24" x14ac:dyDescent="0.2">
      <c r="A63">
        <v>62</v>
      </c>
      <c r="B63" s="3" t="s">
        <v>31413</v>
      </c>
      <c r="C63" s="3" t="s">
        <v>31309</v>
      </c>
      <c r="D63" s="3" t="s">
        <v>31209</v>
      </c>
      <c r="E63" s="3" t="s">
        <v>31414</v>
      </c>
      <c r="F63" s="3" t="s">
        <v>31192</v>
      </c>
      <c r="G63" s="3" t="s">
        <v>31256</v>
      </c>
      <c r="H63" s="3" t="s">
        <v>31193</v>
      </c>
      <c r="I63" s="3" t="s">
        <v>31192</v>
      </c>
      <c r="J63" s="3" t="s">
        <v>31415</v>
      </c>
      <c r="K63" s="3" t="s">
        <v>31193</v>
      </c>
      <c r="L63" s="3" t="s">
        <v>31416</v>
      </c>
      <c r="M63" s="3" t="s">
        <v>31417</v>
      </c>
      <c r="N63">
        <v>-0.5</v>
      </c>
      <c r="O63" s="3" t="s">
        <v>31417</v>
      </c>
      <c r="P63">
        <v>-0.5</v>
      </c>
      <c r="Q63" s="4">
        <v>42062.542870370373</v>
      </c>
      <c r="R63">
        <v>1</v>
      </c>
      <c r="S63">
        <v>31</v>
      </c>
      <c r="T63" s="3" t="s">
        <v>31193</v>
      </c>
      <c r="U63" s="4">
        <v>42062.536527777775</v>
      </c>
      <c r="V63" s="4">
        <v>42076.708333333336</v>
      </c>
      <c r="W63">
        <v>26.127975996000032</v>
      </c>
      <c r="X63">
        <v>-97.854959358999963</v>
      </c>
    </row>
    <row r="64" spans="1:24" x14ac:dyDescent="0.2">
      <c r="A64">
        <v>63</v>
      </c>
      <c r="B64" s="3" t="s">
        <v>31418</v>
      </c>
      <c r="C64" s="3" t="s">
        <v>31189</v>
      </c>
      <c r="D64" s="3" t="s">
        <v>31209</v>
      </c>
      <c r="E64" s="3" t="s">
        <v>31419</v>
      </c>
      <c r="F64" s="3" t="s">
        <v>31192</v>
      </c>
      <c r="G64" s="3" t="s">
        <v>31192</v>
      </c>
      <c r="H64" s="3" t="s">
        <v>31193</v>
      </c>
      <c r="I64" s="3" t="s">
        <v>31192</v>
      </c>
      <c r="J64" s="3" t="s">
        <v>31420</v>
      </c>
      <c r="K64" s="3" t="s">
        <v>31193</v>
      </c>
      <c r="L64" s="3" t="s">
        <v>31421</v>
      </c>
      <c r="M64" s="3" t="s">
        <v>31422</v>
      </c>
      <c r="N64">
        <v>-0.52300000000000002</v>
      </c>
      <c r="O64" s="3" t="s">
        <v>31422</v>
      </c>
      <c r="P64">
        <v>-0.52300000000000002</v>
      </c>
      <c r="Q64" s="4">
        <v>42067.604016203702</v>
      </c>
      <c r="R64">
        <v>1</v>
      </c>
      <c r="S64">
        <v>103</v>
      </c>
      <c r="T64" s="3" t="s">
        <v>31193</v>
      </c>
      <c r="U64" s="4">
        <v>42067.588136574072</v>
      </c>
      <c r="V64" s="4">
        <v>42068.010416666664</v>
      </c>
      <c r="W64">
        <v>32.62959005600004</v>
      </c>
      <c r="X64">
        <v>-94.57763960799997</v>
      </c>
    </row>
    <row r="65" spans="1:24" x14ac:dyDescent="0.2">
      <c r="A65">
        <v>64</v>
      </c>
      <c r="B65" s="3" t="s">
        <v>31423</v>
      </c>
      <c r="C65" s="3" t="s">
        <v>31189</v>
      </c>
      <c r="D65" s="3" t="s">
        <v>31209</v>
      </c>
      <c r="E65" s="3" t="s">
        <v>31419</v>
      </c>
      <c r="F65" s="3" t="s">
        <v>31192</v>
      </c>
      <c r="G65" s="3" t="s">
        <v>31192</v>
      </c>
      <c r="H65" s="3" t="s">
        <v>31193</v>
      </c>
      <c r="I65" s="3" t="s">
        <v>31192</v>
      </c>
      <c r="J65" s="3" t="s">
        <v>31420</v>
      </c>
      <c r="K65" s="3" t="s">
        <v>31193</v>
      </c>
      <c r="L65" s="3" t="s">
        <v>31421</v>
      </c>
      <c r="M65" s="3" t="s">
        <v>31422</v>
      </c>
      <c r="N65">
        <v>-0.52300000000000002</v>
      </c>
      <c r="O65" s="3" t="s">
        <v>31422</v>
      </c>
      <c r="P65">
        <v>-0.52300000000000002</v>
      </c>
      <c r="Q65" s="4">
        <v>42067.604120370372</v>
      </c>
      <c r="R65">
        <v>1</v>
      </c>
      <c r="S65">
        <v>103</v>
      </c>
      <c r="T65" s="3" t="s">
        <v>31193</v>
      </c>
      <c r="U65" s="4">
        <v>42067.588136574072</v>
      </c>
      <c r="V65" s="4">
        <v>42068.010416666664</v>
      </c>
      <c r="W65">
        <v>32.62959005600004</v>
      </c>
      <c r="X65">
        <v>-94.57763960799997</v>
      </c>
    </row>
    <row r="66" spans="1:24" x14ac:dyDescent="0.2">
      <c r="A66">
        <v>65</v>
      </c>
      <c r="B66" s="3" t="s">
        <v>31424</v>
      </c>
      <c r="C66" s="3" t="s">
        <v>31309</v>
      </c>
      <c r="D66" s="3" t="s">
        <v>31293</v>
      </c>
      <c r="E66" s="3" t="s">
        <v>31414</v>
      </c>
      <c r="F66" s="3" t="s">
        <v>31192</v>
      </c>
      <c r="G66" s="3" t="s">
        <v>31256</v>
      </c>
      <c r="H66" s="3" t="s">
        <v>31193</v>
      </c>
      <c r="I66" s="3" t="s">
        <v>31192</v>
      </c>
      <c r="J66" s="3" t="s">
        <v>31425</v>
      </c>
      <c r="K66" s="3" t="s">
        <v>31193</v>
      </c>
      <c r="L66" s="3" t="s">
        <v>31426</v>
      </c>
      <c r="M66" s="3" t="s">
        <v>31417</v>
      </c>
      <c r="N66">
        <v>1.7</v>
      </c>
      <c r="O66" s="3" t="s">
        <v>31417</v>
      </c>
      <c r="P66">
        <v>1.7</v>
      </c>
      <c r="Q66" s="4">
        <v>42072.619895833333</v>
      </c>
      <c r="R66">
        <v>1</v>
      </c>
      <c r="S66">
        <v>31</v>
      </c>
      <c r="T66" s="3" t="s">
        <v>31193</v>
      </c>
      <c r="U66" s="4">
        <v>42072.612395833334</v>
      </c>
      <c r="V66" s="4">
        <v>42094.708333333336</v>
      </c>
      <c r="W66">
        <v>26.097251267000047</v>
      </c>
      <c r="X66">
        <v>-97.84990247099995</v>
      </c>
    </row>
    <row r="67" spans="1:24" x14ac:dyDescent="0.2">
      <c r="A67">
        <v>66</v>
      </c>
      <c r="B67" s="3" t="s">
        <v>31427</v>
      </c>
      <c r="C67" s="3" t="s">
        <v>31189</v>
      </c>
      <c r="D67" s="3" t="s">
        <v>31209</v>
      </c>
      <c r="E67" s="3" t="s">
        <v>31239</v>
      </c>
      <c r="F67" s="3" t="s">
        <v>31192</v>
      </c>
      <c r="G67" s="3" t="s">
        <v>31192</v>
      </c>
      <c r="H67" s="3" t="s">
        <v>31193</v>
      </c>
      <c r="I67" s="3" t="s">
        <v>31192</v>
      </c>
      <c r="J67" s="3" t="s">
        <v>31428</v>
      </c>
      <c r="K67" s="3" t="s">
        <v>31193</v>
      </c>
      <c r="L67" s="3" t="s">
        <v>31429</v>
      </c>
      <c r="M67" s="3" t="s">
        <v>31241</v>
      </c>
      <c r="N67">
        <v>-0.86399999999999999</v>
      </c>
      <c r="O67" s="3" t="s">
        <v>31241</v>
      </c>
      <c r="P67">
        <v>-0.86399999999999999</v>
      </c>
      <c r="Q67" s="4">
        <v>42073.3280787037</v>
      </c>
      <c r="R67">
        <v>0</v>
      </c>
      <c r="S67">
        <v>117</v>
      </c>
      <c r="T67" s="3" t="s">
        <v>31193</v>
      </c>
      <c r="U67" s="4">
        <v>42073.325775462959</v>
      </c>
      <c r="V67" s="4">
        <v>42073.645833333336</v>
      </c>
      <c r="W67">
        <v>32.903806944000053</v>
      </c>
      <c r="X67">
        <v>-96.251948585999969</v>
      </c>
    </row>
    <row r="68" spans="1:24" x14ac:dyDescent="0.2">
      <c r="A68">
        <v>67</v>
      </c>
      <c r="B68" s="3" t="s">
        <v>31430</v>
      </c>
      <c r="C68" s="3" t="s">
        <v>31189</v>
      </c>
      <c r="D68" s="3" t="s">
        <v>31209</v>
      </c>
      <c r="E68" s="3" t="s">
        <v>31235</v>
      </c>
      <c r="F68" s="3" t="s">
        <v>31192</v>
      </c>
      <c r="G68" s="3" t="s">
        <v>31192</v>
      </c>
      <c r="H68" s="3" t="s">
        <v>31193</v>
      </c>
      <c r="I68" s="3" t="s">
        <v>31192</v>
      </c>
      <c r="J68" s="3" t="s">
        <v>31431</v>
      </c>
      <c r="K68" s="3" t="s">
        <v>31193</v>
      </c>
      <c r="L68" s="3" t="s">
        <v>31432</v>
      </c>
      <c r="M68" s="3" t="s">
        <v>31237</v>
      </c>
      <c r="N68">
        <v>0.81200000000000006</v>
      </c>
      <c r="O68" s="3" t="s">
        <v>31237</v>
      </c>
      <c r="P68">
        <v>0.81200000000000006</v>
      </c>
      <c r="Q68" s="4">
        <v>42073.436249999999</v>
      </c>
      <c r="R68">
        <v>1</v>
      </c>
      <c r="S68">
        <v>117</v>
      </c>
      <c r="T68" s="3" t="s">
        <v>31193</v>
      </c>
      <c r="U68" s="4">
        <v>42073.430983796294</v>
      </c>
      <c r="V68" s="4">
        <v>42073.645833333336</v>
      </c>
      <c r="W68">
        <v>32.977445680000073</v>
      </c>
      <c r="X68">
        <v>-96.175039255999991</v>
      </c>
    </row>
    <row r="69" spans="1:24" x14ac:dyDescent="0.2">
      <c r="A69">
        <v>68</v>
      </c>
      <c r="B69" s="3" t="s">
        <v>31433</v>
      </c>
      <c r="C69" s="3" t="s">
        <v>31189</v>
      </c>
      <c r="D69" s="3" t="s">
        <v>31293</v>
      </c>
      <c r="E69" s="3" t="s">
        <v>31434</v>
      </c>
      <c r="F69" s="3" t="s">
        <v>31256</v>
      </c>
      <c r="G69" s="3" t="s">
        <v>31192</v>
      </c>
      <c r="H69" s="3" t="s">
        <v>31193</v>
      </c>
      <c r="I69" s="3" t="s">
        <v>31192</v>
      </c>
      <c r="J69" s="3" t="s">
        <v>31435</v>
      </c>
      <c r="K69" s="3" t="s">
        <v>31193</v>
      </c>
      <c r="L69" s="3" t="s">
        <v>31436</v>
      </c>
      <c r="M69" s="3" t="s">
        <v>31437</v>
      </c>
      <c r="N69">
        <v>0.24099999999999999</v>
      </c>
      <c r="O69" s="3" t="s">
        <v>31437</v>
      </c>
      <c r="P69">
        <v>0.24099999999999999</v>
      </c>
      <c r="Q69" s="4">
        <v>42073.920428240737</v>
      </c>
      <c r="R69">
        <v>1</v>
      </c>
      <c r="S69">
        <v>170</v>
      </c>
      <c r="T69" s="3" t="s">
        <v>31193</v>
      </c>
      <c r="U69" s="4">
        <v>42073.904583333337</v>
      </c>
      <c r="V69" s="4">
        <v>42074.166666666664</v>
      </c>
      <c r="W69">
        <v>30.280336652000074</v>
      </c>
      <c r="X69">
        <v>-95.705382334999967</v>
      </c>
    </row>
    <row r="70" spans="1:24" x14ac:dyDescent="0.2">
      <c r="A70">
        <v>69</v>
      </c>
      <c r="B70" s="3" t="s">
        <v>31438</v>
      </c>
      <c r="C70" s="3" t="s">
        <v>31189</v>
      </c>
      <c r="D70" s="3" t="s">
        <v>31209</v>
      </c>
      <c r="E70" s="3" t="s">
        <v>31439</v>
      </c>
      <c r="F70" s="3" t="s">
        <v>31256</v>
      </c>
      <c r="G70" s="3" t="s">
        <v>31192</v>
      </c>
      <c r="H70" s="3" t="s">
        <v>31193</v>
      </c>
      <c r="I70" s="3" t="s">
        <v>31192</v>
      </c>
      <c r="J70" s="3" t="s">
        <v>31440</v>
      </c>
      <c r="K70" s="3" t="s">
        <v>31193</v>
      </c>
      <c r="L70" s="3" t="s">
        <v>31201</v>
      </c>
      <c r="M70" s="3" t="s">
        <v>31441</v>
      </c>
      <c r="N70">
        <v>0.49099999999999999</v>
      </c>
      <c r="O70" s="3" t="s">
        <v>31441</v>
      </c>
      <c r="P70">
        <v>0.49099999999999999</v>
      </c>
      <c r="Q70" s="4">
        <v>42083.286747685182</v>
      </c>
      <c r="R70">
        <v>0</v>
      </c>
      <c r="S70">
        <v>194</v>
      </c>
      <c r="T70" s="3" t="s">
        <v>31193</v>
      </c>
      <c r="U70" s="4">
        <v>42083.285150462965</v>
      </c>
      <c r="V70" s="4">
        <v>42083.395833333336</v>
      </c>
      <c r="W70">
        <v>33.452026312000044</v>
      </c>
      <c r="X70">
        <v>-95.223788838999951</v>
      </c>
    </row>
    <row r="71" spans="1:24" x14ac:dyDescent="0.2">
      <c r="A71">
        <v>70</v>
      </c>
      <c r="B71" s="3" t="s">
        <v>31442</v>
      </c>
      <c r="C71" s="3" t="s">
        <v>31189</v>
      </c>
      <c r="D71" s="3" t="s">
        <v>31209</v>
      </c>
      <c r="E71" s="3" t="s">
        <v>31443</v>
      </c>
      <c r="F71" s="3" t="s">
        <v>31192</v>
      </c>
      <c r="G71" s="3" t="s">
        <v>31192</v>
      </c>
      <c r="H71" s="3" t="s">
        <v>31193</v>
      </c>
      <c r="I71" s="3" t="s">
        <v>31192</v>
      </c>
      <c r="J71" s="3" t="s">
        <v>31444</v>
      </c>
      <c r="K71" s="3" t="s">
        <v>31193</v>
      </c>
      <c r="L71" s="3" t="s">
        <v>31201</v>
      </c>
      <c r="M71" s="3" t="s">
        <v>31445</v>
      </c>
      <c r="N71">
        <v>0.115</v>
      </c>
      <c r="O71" s="3" t="s">
        <v>31445</v>
      </c>
      <c r="P71">
        <v>0.115</v>
      </c>
      <c r="Q71" s="4">
        <v>42083.287916666668</v>
      </c>
      <c r="R71">
        <v>0</v>
      </c>
      <c r="S71">
        <v>194</v>
      </c>
      <c r="T71" s="3" t="s">
        <v>31193</v>
      </c>
      <c r="U71" s="4">
        <v>42083.286805555559</v>
      </c>
      <c r="V71" s="4">
        <v>42083.395833333336</v>
      </c>
      <c r="W71">
        <v>33.567973149000068</v>
      </c>
      <c r="X71">
        <v>-94.787288384999954</v>
      </c>
    </row>
    <row r="72" spans="1:24" x14ac:dyDescent="0.2">
      <c r="A72">
        <v>71</v>
      </c>
      <c r="B72" s="3" t="s">
        <v>31446</v>
      </c>
      <c r="C72" s="3" t="s">
        <v>31189</v>
      </c>
      <c r="D72" s="3" t="s">
        <v>31198</v>
      </c>
      <c r="E72" s="3" t="s">
        <v>31447</v>
      </c>
      <c r="F72" s="3" t="s">
        <v>31192</v>
      </c>
      <c r="G72" s="3" t="s">
        <v>31192</v>
      </c>
      <c r="H72" s="3" t="s">
        <v>31193</v>
      </c>
      <c r="I72" s="3" t="s">
        <v>31192</v>
      </c>
      <c r="J72" s="3" t="s">
        <v>31448</v>
      </c>
      <c r="K72" s="3" t="s">
        <v>31193</v>
      </c>
      <c r="L72" s="3" t="s">
        <v>31201</v>
      </c>
      <c r="M72" s="3" t="s">
        <v>31449</v>
      </c>
      <c r="N72">
        <v>-0.80500000000000005</v>
      </c>
      <c r="O72" s="3" t="s">
        <v>31449</v>
      </c>
      <c r="P72">
        <v>-0.80500000000000005</v>
      </c>
      <c r="Q72" s="4">
        <v>42083.289212962962</v>
      </c>
      <c r="R72">
        <v>0</v>
      </c>
      <c r="S72">
        <v>194</v>
      </c>
      <c r="T72" s="3" t="s">
        <v>31193</v>
      </c>
      <c r="U72" s="4">
        <v>42083.287962962961</v>
      </c>
      <c r="V72" s="4">
        <v>42083.395833333336</v>
      </c>
      <c r="W72">
        <v>33.531775991000075</v>
      </c>
      <c r="X72">
        <v>-94.77551191699996</v>
      </c>
    </row>
    <row r="73" spans="1:24" x14ac:dyDescent="0.2">
      <c r="A73">
        <v>72</v>
      </c>
      <c r="B73" s="3" t="s">
        <v>31450</v>
      </c>
      <c r="C73" s="3" t="s">
        <v>31189</v>
      </c>
      <c r="D73" s="3" t="s">
        <v>31209</v>
      </c>
      <c r="E73" s="3" t="s">
        <v>31451</v>
      </c>
      <c r="F73" s="3" t="s">
        <v>31192</v>
      </c>
      <c r="G73" s="3" t="s">
        <v>31192</v>
      </c>
      <c r="H73" s="3" t="s">
        <v>31193</v>
      </c>
      <c r="I73" s="3" t="s">
        <v>31192</v>
      </c>
      <c r="J73" s="3" t="s">
        <v>31452</v>
      </c>
      <c r="K73" s="3" t="s">
        <v>31193</v>
      </c>
      <c r="L73" s="3" t="s">
        <v>31201</v>
      </c>
      <c r="M73" s="3" t="s">
        <v>31212</v>
      </c>
      <c r="N73">
        <v>0.42199999999999999</v>
      </c>
      <c r="O73" s="3" t="s">
        <v>31212</v>
      </c>
      <c r="P73">
        <v>0.42199999999999999</v>
      </c>
      <c r="Q73" s="4">
        <v>42083.290439814817</v>
      </c>
      <c r="R73">
        <v>1</v>
      </c>
      <c r="S73">
        <v>194</v>
      </c>
      <c r="T73" s="3" t="s">
        <v>31193</v>
      </c>
      <c r="U73" s="4">
        <v>42083.289270833331</v>
      </c>
      <c r="V73" s="4">
        <v>42083.395833333336</v>
      </c>
      <c r="W73">
        <v>33.461141047000069</v>
      </c>
      <c r="X73">
        <v>-95.267210643999988</v>
      </c>
    </row>
    <row r="74" spans="1:24" x14ac:dyDescent="0.2">
      <c r="A74">
        <v>73</v>
      </c>
      <c r="B74" s="3" t="s">
        <v>31453</v>
      </c>
      <c r="C74" s="3" t="s">
        <v>31189</v>
      </c>
      <c r="D74" s="3" t="s">
        <v>31209</v>
      </c>
      <c r="E74" s="3" t="s">
        <v>31451</v>
      </c>
      <c r="F74" s="3" t="s">
        <v>31192</v>
      </c>
      <c r="G74" s="3" t="s">
        <v>31192</v>
      </c>
      <c r="H74" s="3" t="s">
        <v>31193</v>
      </c>
      <c r="I74" s="3" t="s">
        <v>31192</v>
      </c>
      <c r="J74" s="3" t="s">
        <v>31454</v>
      </c>
      <c r="K74" s="3" t="s">
        <v>31193</v>
      </c>
      <c r="L74" s="3" t="s">
        <v>31201</v>
      </c>
      <c r="M74" s="3" t="s">
        <v>31330</v>
      </c>
      <c r="N74">
        <v>-0.68200000000000005</v>
      </c>
      <c r="O74" s="3" t="s">
        <v>31330</v>
      </c>
      <c r="P74">
        <v>-0.68200000000000005</v>
      </c>
      <c r="Q74" s="4">
        <v>42083.290983796294</v>
      </c>
      <c r="R74">
        <v>1</v>
      </c>
      <c r="S74">
        <v>194</v>
      </c>
      <c r="T74" s="3" t="s">
        <v>31193</v>
      </c>
      <c r="U74" s="4">
        <v>42083.290486111109</v>
      </c>
      <c r="V74" s="4">
        <v>42083.395833333336</v>
      </c>
      <c r="W74">
        <v>33.454479943000024</v>
      </c>
      <c r="X74">
        <v>-95.274847578999982</v>
      </c>
    </row>
    <row r="75" spans="1:24" x14ac:dyDescent="0.2">
      <c r="A75">
        <v>74</v>
      </c>
      <c r="B75" s="3" t="s">
        <v>31455</v>
      </c>
      <c r="C75" s="3" t="s">
        <v>31189</v>
      </c>
      <c r="D75" s="3" t="s">
        <v>31209</v>
      </c>
      <c r="E75" s="3" t="s">
        <v>31205</v>
      </c>
      <c r="F75" s="3" t="s">
        <v>31192</v>
      </c>
      <c r="G75" s="3" t="s">
        <v>31192</v>
      </c>
      <c r="H75" s="3" t="s">
        <v>31193</v>
      </c>
      <c r="I75" s="3" t="s">
        <v>31192</v>
      </c>
      <c r="J75" s="3" t="s">
        <v>31456</v>
      </c>
      <c r="K75" s="3" t="s">
        <v>31193</v>
      </c>
      <c r="L75" s="3" t="s">
        <v>31457</v>
      </c>
      <c r="M75" s="3" t="s">
        <v>31207</v>
      </c>
      <c r="N75">
        <v>0.94899999999999995</v>
      </c>
      <c r="O75" s="3" t="s">
        <v>31207</v>
      </c>
      <c r="P75">
        <v>0.94899999999999995</v>
      </c>
      <c r="Q75" s="4">
        <v>42083.623194444444</v>
      </c>
      <c r="R75">
        <v>1</v>
      </c>
      <c r="S75">
        <v>117</v>
      </c>
      <c r="T75" s="3" t="s">
        <v>31193</v>
      </c>
      <c r="U75" s="4">
        <v>42083.621550925927</v>
      </c>
      <c r="V75" s="4">
        <v>42083.916666666664</v>
      </c>
      <c r="W75">
        <v>33.310085321000031</v>
      </c>
      <c r="X75">
        <v>-95.973529294999992</v>
      </c>
    </row>
    <row r="76" spans="1:24" x14ac:dyDescent="0.2">
      <c r="A76">
        <v>75</v>
      </c>
      <c r="B76" s="3" t="s">
        <v>31458</v>
      </c>
      <c r="C76" s="3" t="s">
        <v>31189</v>
      </c>
      <c r="D76" s="3" t="s">
        <v>31209</v>
      </c>
      <c r="E76" s="3" t="s">
        <v>31303</v>
      </c>
      <c r="F76" s="3" t="s">
        <v>31192</v>
      </c>
      <c r="G76" s="3" t="s">
        <v>31192</v>
      </c>
      <c r="H76" s="3" t="s">
        <v>31193</v>
      </c>
      <c r="I76" s="3" t="s">
        <v>31192</v>
      </c>
      <c r="J76" s="3" t="s">
        <v>31459</v>
      </c>
      <c r="K76" s="3" t="s">
        <v>31193</v>
      </c>
      <c r="L76" s="3" t="s">
        <v>31460</v>
      </c>
      <c r="M76" s="3" t="s">
        <v>31461</v>
      </c>
      <c r="N76">
        <v>0</v>
      </c>
      <c r="O76" s="3" t="s">
        <v>31461</v>
      </c>
      <c r="P76">
        <v>0</v>
      </c>
      <c r="Q76" s="4">
        <v>42084.855787037035</v>
      </c>
      <c r="R76">
        <v>1</v>
      </c>
      <c r="S76">
        <v>186</v>
      </c>
      <c r="T76" s="3" t="s">
        <v>31193</v>
      </c>
      <c r="U76" s="4">
        <v>42084.854166666664</v>
      </c>
      <c r="V76" s="4">
        <v>42085.083333333336</v>
      </c>
      <c r="W76">
        <v>30.708516542000041</v>
      </c>
      <c r="X76">
        <v>-102.92650907299998</v>
      </c>
    </row>
    <row r="77" spans="1:24" x14ac:dyDescent="0.2">
      <c r="A77">
        <v>76</v>
      </c>
      <c r="B77" s="3" t="s">
        <v>31462</v>
      </c>
      <c r="C77" s="3" t="s">
        <v>31189</v>
      </c>
      <c r="D77" s="3" t="s">
        <v>31198</v>
      </c>
      <c r="E77" s="3" t="s">
        <v>31401</v>
      </c>
      <c r="F77" s="3" t="s">
        <v>31192</v>
      </c>
      <c r="G77" s="3" t="s">
        <v>31256</v>
      </c>
      <c r="H77" s="3" t="s">
        <v>31193</v>
      </c>
      <c r="I77" s="3" t="s">
        <v>31192</v>
      </c>
      <c r="J77" s="3" t="s">
        <v>31463</v>
      </c>
      <c r="K77" s="3" t="s">
        <v>31193</v>
      </c>
      <c r="L77" s="3" t="s">
        <v>31464</v>
      </c>
      <c r="M77" s="3" t="s">
        <v>31404</v>
      </c>
      <c r="N77">
        <v>-0.751</v>
      </c>
      <c r="O77" s="3" t="s">
        <v>31404</v>
      </c>
      <c r="P77">
        <v>-0.751</v>
      </c>
      <c r="Q77" s="4">
        <v>42087.379027777781</v>
      </c>
      <c r="R77">
        <v>1</v>
      </c>
      <c r="S77">
        <v>236</v>
      </c>
      <c r="T77" s="3" t="s">
        <v>31193</v>
      </c>
      <c r="U77" s="4">
        <v>42087.377754629626</v>
      </c>
      <c r="V77" s="4">
        <v>42088.375</v>
      </c>
      <c r="W77">
        <v>30.870612046000076</v>
      </c>
      <c r="X77">
        <v>-95.713432755999975</v>
      </c>
    </row>
    <row r="78" spans="1:24" x14ac:dyDescent="0.2">
      <c r="A78">
        <v>77</v>
      </c>
      <c r="B78" s="3" t="s">
        <v>31465</v>
      </c>
      <c r="C78" s="3" t="s">
        <v>31189</v>
      </c>
      <c r="D78" s="3" t="s">
        <v>31209</v>
      </c>
      <c r="E78" s="3" t="s">
        <v>31466</v>
      </c>
      <c r="F78" s="3" t="s">
        <v>31192</v>
      </c>
      <c r="G78" s="3" t="s">
        <v>31192</v>
      </c>
      <c r="H78" s="3" t="s">
        <v>31193</v>
      </c>
      <c r="I78" s="3" t="s">
        <v>31192</v>
      </c>
      <c r="J78" s="3" t="s">
        <v>31467</v>
      </c>
      <c r="K78" s="3" t="s">
        <v>31193</v>
      </c>
      <c r="L78" s="3" t="s">
        <v>31468</v>
      </c>
      <c r="M78" s="3" t="s">
        <v>31469</v>
      </c>
      <c r="N78">
        <v>-0.19800000000000001</v>
      </c>
      <c r="O78" s="3" t="s">
        <v>31469</v>
      </c>
      <c r="P78">
        <v>-0.19800000000000001</v>
      </c>
      <c r="Q78" s="4">
        <v>42111.354942129627</v>
      </c>
      <c r="R78">
        <v>1</v>
      </c>
      <c r="S78">
        <v>236</v>
      </c>
      <c r="T78" s="3" t="s">
        <v>31193</v>
      </c>
      <c r="U78" s="4">
        <v>42111.353148148148</v>
      </c>
      <c r="V78" s="4">
        <v>42114.375</v>
      </c>
      <c r="W78">
        <v>30.646474908000073</v>
      </c>
      <c r="X78">
        <v>-95.674607800999979</v>
      </c>
    </row>
    <row r="79" spans="1:24" x14ac:dyDescent="0.2">
      <c r="A79">
        <v>78</v>
      </c>
      <c r="B79" s="3" t="s">
        <v>31470</v>
      </c>
      <c r="C79" s="3" t="s">
        <v>31309</v>
      </c>
      <c r="D79" s="3" t="s">
        <v>31209</v>
      </c>
      <c r="E79" s="3" t="s">
        <v>31471</v>
      </c>
      <c r="F79" s="3" t="s">
        <v>31192</v>
      </c>
      <c r="G79" s="3" t="s">
        <v>31192</v>
      </c>
      <c r="H79" s="3" t="s">
        <v>31193</v>
      </c>
      <c r="I79" s="3" t="s">
        <v>31192</v>
      </c>
      <c r="J79" s="3" t="s">
        <v>31472</v>
      </c>
      <c r="K79" s="3" t="s">
        <v>31193</v>
      </c>
      <c r="L79" s="3" t="s">
        <v>31316</v>
      </c>
      <c r="M79" s="3" t="s">
        <v>31473</v>
      </c>
      <c r="N79">
        <v>0.87</v>
      </c>
      <c r="O79" s="3" t="s">
        <v>31473</v>
      </c>
      <c r="P79">
        <v>0.87</v>
      </c>
      <c r="Q79" s="4">
        <v>42118.61209490741</v>
      </c>
      <c r="R79">
        <v>0</v>
      </c>
      <c r="S79">
        <v>28</v>
      </c>
      <c r="T79" s="3" t="s">
        <v>31193</v>
      </c>
      <c r="U79" s="4">
        <v>42118.610590277778</v>
      </c>
      <c r="V79" s="4">
        <v>42118.75</v>
      </c>
      <c r="W79">
        <v>29.676176661000056</v>
      </c>
      <c r="X79">
        <v>-97.617341346999979</v>
      </c>
    </row>
    <row r="80" spans="1:24" x14ac:dyDescent="0.2">
      <c r="A80">
        <v>79</v>
      </c>
      <c r="B80" s="3" t="s">
        <v>31474</v>
      </c>
      <c r="C80" s="3" t="s">
        <v>31309</v>
      </c>
      <c r="D80" s="3" t="s">
        <v>31209</v>
      </c>
      <c r="E80" s="3" t="s">
        <v>31475</v>
      </c>
      <c r="F80" s="3" t="s">
        <v>31192</v>
      </c>
      <c r="G80" s="3" t="s">
        <v>31192</v>
      </c>
      <c r="H80" s="3" t="s">
        <v>31193</v>
      </c>
      <c r="I80" s="3" t="s">
        <v>31192</v>
      </c>
      <c r="J80" s="3" t="s">
        <v>31476</v>
      </c>
      <c r="K80" s="3" t="s">
        <v>31193</v>
      </c>
      <c r="L80" s="3" t="s">
        <v>31316</v>
      </c>
      <c r="M80" s="3" t="s">
        <v>31477</v>
      </c>
      <c r="N80">
        <v>0.20499999999999999</v>
      </c>
      <c r="O80" s="3" t="s">
        <v>31477</v>
      </c>
      <c r="P80">
        <v>0.20499999999999999</v>
      </c>
      <c r="Q80" s="4">
        <v>42119.271770833337</v>
      </c>
      <c r="R80">
        <v>1</v>
      </c>
      <c r="S80">
        <v>28</v>
      </c>
      <c r="T80" s="3" t="s">
        <v>31193</v>
      </c>
      <c r="U80" s="4">
        <v>42119.271041666667</v>
      </c>
      <c r="V80" s="4">
        <v>42119.583333333336</v>
      </c>
      <c r="W80">
        <v>29.807272109000053</v>
      </c>
      <c r="X80">
        <v>-97.557509309999944</v>
      </c>
    </row>
    <row r="81" spans="1:24" x14ac:dyDescent="0.2">
      <c r="A81">
        <v>80</v>
      </c>
      <c r="B81" s="3" t="s">
        <v>31478</v>
      </c>
      <c r="C81" s="3" t="s">
        <v>31189</v>
      </c>
      <c r="D81" s="3" t="s">
        <v>31192</v>
      </c>
      <c r="E81" s="3" t="s">
        <v>31479</v>
      </c>
      <c r="F81" s="3" t="s">
        <v>31256</v>
      </c>
      <c r="G81" s="3" t="s">
        <v>31256</v>
      </c>
      <c r="H81" s="3" t="s">
        <v>31193</v>
      </c>
      <c r="I81" s="3" t="s">
        <v>31192</v>
      </c>
      <c r="J81" s="3" t="s">
        <v>31480</v>
      </c>
      <c r="K81" s="3" t="s">
        <v>31193</v>
      </c>
      <c r="L81" s="3" t="s">
        <v>31481</v>
      </c>
      <c r="M81" s="3" t="s">
        <v>31482</v>
      </c>
      <c r="N81">
        <v>-0.24099999999999999</v>
      </c>
      <c r="O81" s="3" t="s">
        <v>31482</v>
      </c>
      <c r="P81">
        <v>-0.24099999999999999</v>
      </c>
      <c r="Q81" s="4">
        <v>42130.342916666668</v>
      </c>
      <c r="R81">
        <v>0</v>
      </c>
      <c r="S81">
        <v>58</v>
      </c>
      <c r="T81" s="3" t="s">
        <v>31193</v>
      </c>
      <c r="U81" s="4">
        <v>42130.341724537036</v>
      </c>
      <c r="V81" s="4">
        <v>42137.333333333336</v>
      </c>
      <c r="W81">
        <v>32.596956243000079</v>
      </c>
      <c r="X81">
        <v>-101.78968093199995</v>
      </c>
    </row>
    <row r="82" spans="1:24" x14ac:dyDescent="0.2">
      <c r="A82">
        <v>81</v>
      </c>
      <c r="B82" s="3" t="s">
        <v>31483</v>
      </c>
      <c r="C82" s="3" t="s">
        <v>31189</v>
      </c>
      <c r="D82" s="3" t="s">
        <v>31209</v>
      </c>
      <c r="E82" s="3" t="s">
        <v>31484</v>
      </c>
      <c r="F82" s="3" t="s">
        <v>31256</v>
      </c>
      <c r="G82" s="3" t="s">
        <v>31256</v>
      </c>
      <c r="H82" s="3" t="s">
        <v>31193</v>
      </c>
      <c r="I82" s="3" t="s">
        <v>31192</v>
      </c>
      <c r="J82" s="3" t="s">
        <v>31485</v>
      </c>
      <c r="K82" s="3" t="s">
        <v>31193</v>
      </c>
      <c r="L82" s="3" t="s">
        <v>31486</v>
      </c>
      <c r="M82" s="3" t="s">
        <v>31487</v>
      </c>
      <c r="N82">
        <v>-4.1000000000000002E-2</v>
      </c>
      <c r="O82" s="3" t="s">
        <v>31487</v>
      </c>
      <c r="P82">
        <v>-4.1000000000000002E-2</v>
      </c>
      <c r="Q82" s="4">
        <v>42130.343854166669</v>
      </c>
      <c r="R82">
        <v>0</v>
      </c>
      <c r="S82">
        <v>58</v>
      </c>
      <c r="T82" s="3" t="s">
        <v>31193</v>
      </c>
      <c r="U82" s="4">
        <v>42130.342986111114</v>
      </c>
      <c r="V82" s="4">
        <v>42137.333333333336</v>
      </c>
      <c r="W82">
        <v>32.65673096300003</v>
      </c>
      <c r="X82">
        <v>-101.77688942999998</v>
      </c>
    </row>
    <row r="83" spans="1:24" x14ac:dyDescent="0.2">
      <c r="A83">
        <v>82</v>
      </c>
      <c r="B83" s="3" t="s">
        <v>31488</v>
      </c>
      <c r="C83" s="3" t="s">
        <v>31189</v>
      </c>
      <c r="D83" s="3" t="s">
        <v>31198</v>
      </c>
      <c r="E83" s="3" t="s">
        <v>31489</v>
      </c>
      <c r="F83" s="3" t="s">
        <v>31192</v>
      </c>
      <c r="G83" s="3" t="s">
        <v>31192</v>
      </c>
      <c r="H83" s="3" t="s">
        <v>31193</v>
      </c>
      <c r="I83" s="3" t="s">
        <v>31192</v>
      </c>
      <c r="J83" s="3" t="s">
        <v>31490</v>
      </c>
      <c r="K83" s="3" t="s">
        <v>31193</v>
      </c>
      <c r="L83" s="3" t="s">
        <v>31491</v>
      </c>
      <c r="M83" s="3" t="s">
        <v>31492</v>
      </c>
      <c r="N83">
        <v>-0.92</v>
      </c>
      <c r="O83" s="3" t="s">
        <v>31492</v>
      </c>
      <c r="P83">
        <v>-0.92</v>
      </c>
      <c r="Q83" s="4">
        <v>42132.348275462966</v>
      </c>
      <c r="R83">
        <v>1</v>
      </c>
      <c r="S83">
        <v>103</v>
      </c>
      <c r="T83" s="3" t="s">
        <v>31193</v>
      </c>
      <c r="U83" s="4">
        <v>42132.3437962963</v>
      </c>
      <c r="V83" s="4">
        <v>42132.458333333336</v>
      </c>
      <c r="W83">
        <v>32.52591424600007</v>
      </c>
      <c r="X83">
        <v>-94.442878921999977</v>
      </c>
    </row>
    <row r="84" spans="1:24" x14ac:dyDescent="0.2">
      <c r="A84">
        <v>83</v>
      </c>
      <c r="B84" s="3" t="s">
        <v>31493</v>
      </c>
      <c r="C84" s="3" t="s">
        <v>31189</v>
      </c>
      <c r="D84" s="3" t="s">
        <v>31209</v>
      </c>
      <c r="E84" s="3" t="s">
        <v>31494</v>
      </c>
      <c r="F84" s="3" t="s">
        <v>31192</v>
      </c>
      <c r="G84" s="3" t="s">
        <v>31192</v>
      </c>
      <c r="H84" s="3" t="s">
        <v>31193</v>
      </c>
      <c r="I84" s="3" t="s">
        <v>31192</v>
      </c>
      <c r="J84" s="3" t="s">
        <v>31495</v>
      </c>
      <c r="K84" s="3" t="s">
        <v>31193</v>
      </c>
      <c r="L84" s="3" t="s">
        <v>31491</v>
      </c>
      <c r="M84" s="3" t="s">
        <v>31496</v>
      </c>
      <c r="N84">
        <v>-0.502</v>
      </c>
      <c r="O84" s="3" t="s">
        <v>31496</v>
      </c>
      <c r="P84">
        <v>-0.502</v>
      </c>
      <c r="Q84" s="4">
        <v>42132.35496527778</v>
      </c>
      <c r="R84">
        <v>1</v>
      </c>
      <c r="S84">
        <v>103</v>
      </c>
      <c r="T84" s="3" t="s">
        <v>31193</v>
      </c>
      <c r="U84" s="4">
        <v>42132.354016203702</v>
      </c>
      <c r="V84" s="4">
        <v>42132.458333333336</v>
      </c>
      <c r="W84">
        <v>32.549212978000071</v>
      </c>
      <c r="X84">
        <v>-94.35009211299996</v>
      </c>
    </row>
    <row r="85" spans="1:24" x14ac:dyDescent="0.2">
      <c r="A85">
        <v>84</v>
      </c>
      <c r="B85" s="3" t="s">
        <v>31497</v>
      </c>
      <c r="C85" s="3" t="s">
        <v>31189</v>
      </c>
      <c r="D85" s="3" t="s">
        <v>31198</v>
      </c>
      <c r="E85" s="3" t="s">
        <v>31489</v>
      </c>
      <c r="F85" s="3" t="s">
        <v>31192</v>
      </c>
      <c r="G85" s="3" t="s">
        <v>31192</v>
      </c>
      <c r="H85" s="3" t="s">
        <v>31193</v>
      </c>
      <c r="I85" s="3" t="s">
        <v>31192</v>
      </c>
      <c r="J85" s="3" t="s">
        <v>31498</v>
      </c>
      <c r="K85" s="3" t="s">
        <v>31193</v>
      </c>
      <c r="L85" s="3" t="s">
        <v>31491</v>
      </c>
      <c r="M85" s="3" t="s">
        <v>31499</v>
      </c>
      <c r="N85">
        <v>-0.28999999999999998</v>
      </c>
      <c r="O85" s="3" t="s">
        <v>31499</v>
      </c>
      <c r="P85">
        <v>-0.28999999999999998</v>
      </c>
      <c r="Q85" s="4">
        <v>42132.3594212963</v>
      </c>
      <c r="R85">
        <v>1</v>
      </c>
      <c r="S85">
        <v>103</v>
      </c>
      <c r="T85" s="3" t="s">
        <v>31193</v>
      </c>
      <c r="U85" s="4">
        <v>42132.358020833337</v>
      </c>
      <c r="V85" s="4">
        <v>42132.458333333336</v>
      </c>
      <c r="W85">
        <v>32.517193449000047</v>
      </c>
      <c r="X85">
        <v>-94.240339823999989</v>
      </c>
    </row>
    <row r="86" spans="1:24" x14ac:dyDescent="0.2">
      <c r="A86">
        <v>85</v>
      </c>
      <c r="B86" s="3" t="s">
        <v>31500</v>
      </c>
      <c r="C86" s="3" t="s">
        <v>31189</v>
      </c>
      <c r="D86" s="3" t="s">
        <v>31198</v>
      </c>
      <c r="E86" s="3" t="s">
        <v>31501</v>
      </c>
      <c r="F86" s="3" t="s">
        <v>31192</v>
      </c>
      <c r="G86" s="3" t="s">
        <v>31192</v>
      </c>
      <c r="H86" s="3" t="s">
        <v>31193</v>
      </c>
      <c r="I86" s="3" t="s">
        <v>31192</v>
      </c>
      <c r="J86" s="3" t="s">
        <v>31502</v>
      </c>
      <c r="K86" s="3" t="s">
        <v>31193</v>
      </c>
      <c r="L86" s="3" t="s">
        <v>31491</v>
      </c>
      <c r="M86" s="3" t="s">
        <v>31503</v>
      </c>
      <c r="N86">
        <v>6.3E-2</v>
      </c>
      <c r="O86" s="3" t="s">
        <v>31503</v>
      </c>
      <c r="P86">
        <v>6.3E-2</v>
      </c>
      <c r="Q86" s="4">
        <v>42132.37054398148</v>
      </c>
      <c r="R86">
        <v>1</v>
      </c>
      <c r="S86">
        <v>103</v>
      </c>
      <c r="T86" s="3" t="s">
        <v>31193</v>
      </c>
      <c r="U86" s="4">
        <v>42132.368900462963</v>
      </c>
      <c r="V86" s="4">
        <v>42132.458333333336</v>
      </c>
      <c r="W86">
        <v>32.531600321000042</v>
      </c>
      <c r="X86">
        <v>-94.429742672999964</v>
      </c>
    </row>
    <row r="87" spans="1:24" x14ac:dyDescent="0.2">
      <c r="A87">
        <v>86</v>
      </c>
      <c r="B87" s="3" t="s">
        <v>31504</v>
      </c>
      <c r="C87" s="3" t="s">
        <v>31189</v>
      </c>
      <c r="D87" s="3" t="s">
        <v>31198</v>
      </c>
      <c r="E87" s="3" t="s">
        <v>31505</v>
      </c>
      <c r="F87" s="3" t="s">
        <v>31192</v>
      </c>
      <c r="G87" s="3" t="s">
        <v>31192</v>
      </c>
      <c r="H87" s="3" t="s">
        <v>31193</v>
      </c>
      <c r="I87" s="3" t="s">
        <v>31192</v>
      </c>
      <c r="J87" s="3" t="s">
        <v>31506</v>
      </c>
      <c r="K87" s="3" t="s">
        <v>31193</v>
      </c>
      <c r="L87" s="3" t="s">
        <v>31507</v>
      </c>
      <c r="M87" s="3" t="s">
        <v>31508</v>
      </c>
      <c r="N87">
        <v>4.2</v>
      </c>
      <c r="O87" s="3" t="s">
        <v>31508</v>
      </c>
      <c r="P87">
        <v>4.2</v>
      </c>
      <c r="Q87" s="4">
        <v>42135.125428240739</v>
      </c>
      <c r="R87">
        <v>0</v>
      </c>
      <c r="S87">
        <v>19</v>
      </c>
      <c r="T87" s="3" t="s">
        <v>31193</v>
      </c>
      <c r="U87" s="4">
        <v>42135.123819444445</v>
      </c>
      <c r="V87" s="4">
        <v>42135.3125</v>
      </c>
      <c r="W87">
        <v>33.443481078000048</v>
      </c>
      <c r="X87">
        <v>-94.101870086999952</v>
      </c>
    </row>
    <row r="88" spans="1:24" x14ac:dyDescent="0.2">
      <c r="A88">
        <v>87</v>
      </c>
      <c r="B88" s="3" t="s">
        <v>31509</v>
      </c>
      <c r="C88" s="3" t="s">
        <v>31189</v>
      </c>
      <c r="D88" s="3" t="s">
        <v>31209</v>
      </c>
      <c r="E88" s="3" t="s">
        <v>31510</v>
      </c>
      <c r="F88" s="3" t="s">
        <v>31192</v>
      </c>
      <c r="G88" s="3" t="s">
        <v>31192</v>
      </c>
      <c r="H88" s="3" t="s">
        <v>31193</v>
      </c>
      <c r="I88" s="3" t="s">
        <v>31192</v>
      </c>
      <c r="J88" s="3" t="s">
        <v>31511</v>
      </c>
      <c r="K88" s="3" t="s">
        <v>31193</v>
      </c>
      <c r="L88" s="3" t="s">
        <v>31507</v>
      </c>
      <c r="M88" s="3" t="s">
        <v>31512</v>
      </c>
      <c r="N88">
        <v>1.5</v>
      </c>
      <c r="O88" s="3" t="s">
        <v>31512</v>
      </c>
      <c r="P88">
        <v>1.5</v>
      </c>
      <c r="Q88" s="4">
        <v>42135.126319444447</v>
      </c>
      <c r="R88">
        <v>0</v>
      </c>
      <c r="S88">
        <v>19</v>
      </c>
      <c r="T88" s="3" t="s">
        <v>31193</v>
      </c>
      <c r="U88" s="4">
        <v>42135.125497685185</v>
      </c>
      <c r="V88" s="4">
        <v>42135.3125</v>
      </c>
      <c r="W88">
        <v>33.407129434000069</v>
      </c>
      <c r="X88">
        <v>-94.11816192799995</v>
      </c>
    </row>
    <row r="89" spans="1:24" x14ac:dyDescent="0.2">
      <c r="A89">
        <v>88</v>
      </c>
      <c r="B89" s="3" t="s">
        <v>31513</v>
      </c>
      <c r="C89" s="3" t="s">
        <v>31189</v>
      </c>
      <c r="D89" s="3" t="s">
        <v>31204</v>
      </c>
      <c r="E89" s="3" t="s">
        <v>31191</v>
      </c>
      <c r="F89" s="3" t="s">
        <v>31192</v>
      </c>
      <c r="G89" s="3" t="s">
        <v>31192</v>
      </c>
      <c r="H89" s="3" t="s">
        <v>31193</v>
      </c>
      <c r="I89" s="3" t="s">
        <v>31192</v>
      </c>
      <c r="J89" s="3" t="s">
        <v>31514</v>
      </c>
      <c r="K89" s="3" t="s">
        <v>31193</v>
      </c>
      <c r="L89" s="3" t="s">
        <v>31515</v>
      </c>
      <c r="M89" s="3" t="s">
        <v>31516</v>
      </c>
      <c r="N89">
        <v>0.5</v>
      </c>
      <c r="O89" s="3" t="s">
        <v>31516</v>
      </c>
      <c r="P89">
        <v>0.5</v>
      </c>
      <c r="Q89" s="4">
        <v>42135.230300925927</v>
      </c>
      <c r="R89">
        <v>0</v>
      </c>
      <c r="S89">
        <v>19</v>
      </c>
      <c r="T89" s="3" t="s">
        <v>31193</v>
      </c>
      <c r="U89" s="4">
        <v>42135.229259259257</v>
      </c>
      <c r="V89" s="4">
        <v>42135.34375</v>
      </c>
      <c r="W89">
        <v>33.470241352000073</v>
      </c>
      <c r="X89">
        <v>-94.045139399999982</v>
      </c>
    </row>
    <row r="90" spans="1:24" x14ac:dyDescent="0.2">
      <c r="A90">
        <v>89</v>
      </c>
      <c r="B90" s="3" t="s">
        <v>31517</v>
      </c>
      <c r="C90" s="3" t="s">
        <v>31189</v>
      </c>
      <c r="D90" s="3" t="s">
        <v>31209</v>
      </c>
      <c r="E90" s="3" t="s">
        <v>31518</v>
      </c>
      <c r="F90" s="3" t="s">
        <v>31192</v>
      </c>
      <c r="G90" s="3" t="s">
        <v>31192</v>
      </c>
      <c r="H90" s="3" t="s">
        <v>31193</v>
      </c>
      <c r="I90" s="3" t="s">
        <v>31192</v>
      </c>
      <c r="J90" s="3" t="s">
        <v>31519</v>
      </c>
      <c r="K90" s="3" t="s">
        <v>31193</v>
      </c>
      <c r="L90" s="3" t="s">
        <v>31507</v>
      </c>
      <c r="M90" s="3" t="s">
        <v>31520</v>
      </c>
      <c r="N90">
        <v>-1</v>
      </c>
      <c r="O90" s="3" t="s">
        <v>31520</v>
      </c>
      <c r="P90">
        <v>-1</v>
      </c>
      <c r="Q90" s="4">
        <v>42135.232268518521</v>
      </c>
      <c r="R90">
        <v>0</v>
      </c>
      <c r="S90">
        <v>19</v>
      </c>
      <c r="T90" s="3" t="s">
        <v>31193</v>
      </c>
      <c r="U90" s="4">
        <v>42135.231412037036</v>
      </c>
      <c r="V90" s="4">
        <v>42135.354166666664</v>
      </c>
      <c r="W90">
        <v>33.480414545000031</v>
      </c>
      <c r="X90">
        <v>-94.258991646999959</v>
      </c>
    </row>
    <row r="91" spans="1:24" x14ac:dyDescent="0.2">
      <c r="A91">
        <v>90</v>
      </c>
      <c r="B91" s="3" t="s">
        <v>31521</v>
      </c>
      <c r="C91" s="3" t="s">
        <v>31189</v>
      </c>
      <c r="D91" s="3" t="s">
        <v>31209</v>
      </c>
      <c r="E91" s="3" t="s">
        <v>31518</v>
      </c>
      <c r="F91" s="3" t="s">
        <v>31192</v>
      </c>
      <c r="G91" s="3" t="s">
        <v>31192</v>
      </c>
      <c r="H91" s="3" t="s">
        <v>31193</v>
      </c>
      <c r="I91" s="3" t="s">
        <v>31192</v>
      </c>
      <c r="J91" s="3" t="s">
        <v>31522</v>
      </c>
      <c r="K91" s="3" t="s">
        <v>31193</v>
      </c>
      <c r="L91" s="3" t="s">
        <v>31507</v>
      </c>
      <c r="M91" s="3" t="s">
        <v>31523</v>
      </c>
      <c r="N91">
        <v>1</v>
      </c>
      <c r="O91" s="3" t="s">
        <v>31523</v>
      </c>
      <c r="P91">
        <v>1</v>
      </c>
      <c r="Q91" s="4">
        <v>42135.232777777775</v>
      </c>
      <c r="R91">
        <v>0</v>
      </c>
      <c r="S91">
        <v>19</v>
      </c>
      <c r="T91" s="3" t="s">
        <v>31193</v>
      </c>
      <c r="U91" s="4">
        <v>42135.232314814813</v>
      </c>
      <c r="V91" s="4">
        <v>42135.354166666664</v>
      </c>
      <c r="W91">
        <v>33.481166403000032</v>
      </c>
      <c r="X91">
        <v>-94.220977309999967</v>
      </c>
    </row>
    <row r="92" spans="1:24" x14ac:dyDescent="0.2">
      <c r="A92">
        <v>91</v>
      </c>
      <c r="B92" s="3" t="s">
        <v>31524</v>
      </c>
      <c r="C92" s="3" t="s">
        <v>31189</v>
      </c>
      <c r="D92" s="3" t="s">
        <v>31209</v>
      </c>
      <c r="E92" s="3" t="s">
        <v>31525</v>
      </c>
      <c r="F92" s="3" t="s">
        <v>31192</v>
      </c>
      <c r="G92" s="3" t="s">
        <v>31192</v>
      </c>
      <c r="H92" s="3" t="s">
        <v>31193</v>
      </c>
      <c r="I92" s="3" t="s">
        <v>31192</v>
      </c>
      <c r="J92" s="3" t="s">
        <v>31526</v>
      </c>
      <c r="K92" s="3" t="s">
        <v>31193</v>
      </c>
      <c r="L92" s="3" t="s">
        <v>31507</v>
      </c>
      <c r="M92" s="3" t="s">
        <v>31527</v>
      </c>
      <c r="N92">
        <v>1.5</v>
      </c>
      <c r="O92" s="3" t="s">
        <v>31527</v>
      </c>
      <c r="P92">
        <v>1.5</v>
      </c>
      <c r="Q92" s="4">
        <v>42135.246400462966</v>
      </c>
      <c r="R92">
        <v>0</v>
      </c>
      <c r="S92">
        <v>19</v>
      </c>
      <c r="T92" s="3" t="s">
        <v>31193</v>
      </c>
      <c r="U92" s="4">
        <v>42135.245520833334</v>
      </c>
      <c r="V92" s="4">
        <v>42135.416666666664</v>
      </c>
      <c r="W92">
        <v>33.464245565000056</v>
      </c>
      <c r="X92">
        <v>-94.118036303999986</v>
      </c>
    </row>
    <row r="93" spans="1:24" x14ac:dyDescent="0.2">
      <c r="A93">
        <v>92</v>
      </c>
      <c r="B93" s="3" t="s">
        <v>31528</v>
      </c>
      <c r="C93" s="3" t="s">
        <v>31189</v>
      </c>
      <c r="D93" s="3" t="s">
        <v>31209</v>
      </c>
      <c r="E93" s="3" t="s">
        <v>31510</v>
      </c>
      <c r="F93" s="3" t="s">
        <v>31192</v>
      </c>
      <c r="G93" s="3" t="s">
        <v>31192</v>
      </c>
      <c r="H93" s="3" t="s">
        <v>31193</v>
      </c>
      <c r="I93" s="3" t="s">
        <v>31192</v>
      </c>
      <c r="J93" s="3" t="s">
        <v>31511</v>
      </c>
      <c r="K93" s="3" t="s">
        <v>31193</v>
      </c>
      <c r="L93" s="3" t="s">
        <v>31507</v>
      </c>
      <c r="M93" s="3" t="s">
        <v>31512</v>
      </c>
      <c r="N93">
        <v>1.5</v>
      </c>
      <c r="O93" s="3" t="s">
        <v>31512</v>
      </c>
      <c r="P93">
        <v>1.5</v>
      </c>
      <c r="Q93" s="4">
        <v>42135.246782407405</v>
      </c>
      <c r="R93">
        <v>0</v>
      </c>
      <c r="S93">
        <v>19</v>
      </c>
      <c r="T93" s="3" t="s">
        <v>31193</v>
      </c>
      <c r="U93" s="4">
        <v>42135.245520833334</v>
      </c>
      <c r="V93" s="4">
        <v>42135.395833333336</v>
      </c>
      <c r="W93">
        <v>33.407129434000069</v>
      </c>
      <c r="X93">
        <v>-94.11816192799995</v>
      </c>
    </row>
    <row r="94" spans="1:24" x14ac:dyDescent="0.2">
      <c r="A94">
        <v>93</v>
      </c>
      <c r="B94" s="3" t="s">
        <v>31529</v>
      </c>
      <c r="C94" s="3" t="s">
        <v>31189</v>
      </c>
      <c r="D94" s="3" t="s">
        <v>31209</v>
      </c>
      <c r="E94" s="3" t="s">
        <v>31518</v>
      </c>
      <c r="F94" s="3" t="s">
        <v>31192</v>
      </c>
      <c r="G94" s="3" t="s">
        <v>31192</v>
      </c>
      <c r="H94" s="3" t="s">
        <v>31193</v>
      </c>
      <c r="I94" s="3" t="s">
        <v>31192</v>
      </c>
      <c r="J94" s="3" t="s">
        <v>31519</v>
      </c>
      <c r="K94" s="3" t="s">
        <v>31193</v>
      </c>
      <c r="L94" s="3" t="s">
        <v>31507</v>
      </c>
      <c r="M94" s="3" t="s">
        <v>31523</v>
      </c>
      <c r="N94">
        <v>-1</v>
      </c>
      <c r="O94" s="3" t="s">
        <v>31523</v>
      </c>
      <c r="P94">
        <v>-1</v>
      </c>
      <c r="Q94" s="4">
        <v>42135.247384259259</v>
      </c>
      <c r="R94">
        <v>0</v>
      </c>
      <c r="S94">
        <v>19</v>
      </c>
      <c r="T94" s="3" t="s">
        <v>31193</v>
      </c>
      <c r="U94" s="4">
        <v>42135.245520833334</v>
      </c>
      <c r="V94" s="4">
        <v>42135.416666666664</v>
      </c>
      <c r="W94">
        <v>33.480414545000031</v>
      </c>
      <c r="X94">
        <v>-94.258991646999959</v>
      </c>
    </row>
    <row r="95" spans="1:24" x14ac:dyDescent="0.2">
      <c r="A95">
        <v>94</v>
      </c>
      <c r="B95" s="3" t="s">
        <v>31530</v>
      </c>
      <c r="C95" s="3" t="s">
        <v>31189</v>
      </c>
      <c r="D95" s="3" t="s">
        <v>31209</v>
      </c>
      <c r="E95" s="3" t="s">
        <v>31494</v>
      </c>
      <c r="F95" s="3" t="s">
        <v>31256</v>
      </c>
      <c r="G95" s="3" t="s">
        <v>31192</v>
      </c>
      <c r="H95" s="3" t="s">
        <v>31193</v>
      </c>
      <c r="I95" s="3" t="s">
        <v>31192</v>
      </c>
      <c r="J95" s="3" t="s">
        <v>31531</v>
      </c>
      <c r="K95" s="3" t="s">
        <v>31193</v>
      </c>
      <c r="L95" s="3" t="s">
        <v>31491</v>
      </c>
      <c r="M95" s="3" t="s">
        <v>31496</v>
      </c>
      <c r="N95">
        <v>-0.20399999999999999</v>
      </c>
      <c r="O95" s="3" t="s">
        <v>31496</v>
      </c>
      <c r="P95">
        <v>-0.20399999999999999</v>
      </c>
      <c r="Q95" s="4">
        <v>42135.254872685182</v>
      </c>
      <c r="R95">
        <v>0</v>
      </c>
      <c r="S95">
        <v>103</v>
      </c>
      <c r="T95" s="3" t="s">
        <v>31193</v>
      </c>
      <c r="U95" s="4">
        <v>42135.250972222224</v>
      </c>
      <c r="V95" s="4">
        <v>42135.416666666664</v>
      </c>
      <c r="W95">
        <v>32.544884139000033</v>
      </c>
      <c r="X95">
        <v>-94.350162698999952</v>
      </c>
    </row>
    <row r="96" spans="1:24" x14ac:dyDescent="0.2">
      <c r="A96">
        <v>95</v>
      </c>
      <c r="B96" s="3" t="s">
        <v>31532</v>
      </c>
      <c r="C96" s="3" t="s">
        <v>31189</v>
      </c>
      <c r="D96" s="3" t="s">
        <v>31198</v>
      </c>
      <c r="E96" s="3" t="s">
        <v>31489</v>
      </c>
      <c r="F96" s="3" t="s">
        <v>31256</v>
      </c>
      <c r="G96" s="3" t="s">
        <v>31192</v>
      </c>
      <c r="H96" s="3" t="s">
        <v>31193</v>
      </c>
      <c r="I96" s="3" t="s">
        <v>31192</v>
      </c>
      <c r="J96" s="3" t="s">
        <v>31533</v>
      </c>
      <c r="K96" s="3" t="s">
        <v>31193</v>
      </c>
      <c r="L96" s="3" t="s">
        <v>31491</v>
      </c>
      <c r="M96" s="3" t="s">
        <v>31534</v>
      </c>
      <c r="N96">
        <v>0.35699999999999998</v>
      </c>
      <c r="O96" s="3" t="s">
        <v>31534</v>
      </c>
      <c r="P96">
        <v>0.35699999999999998</v>
      </c>
      <c r="Q96" s="4">
        <v>42135.256643518522</v>
      </c>
      <c r="R96">
        <v>0</v>
      </c>
      <c r="S96">
        <v>103</v>
      </c>
      <c r="T96" s="3" t="s">
        <v>31193</v>
      </c>
      <c r="U96" s="4">
        <v>42135.254988425928</v>
      </c>
      <c r="V96" s="4">
        <v>42135.416666666664</v>
      </c>
      <c r="W96">
        <v>32.54876340800007</v>
      </c>
      <c r="X96">
        <v>-94.394281080999974</v>
      </c>
    </row>
    <row r="97" spans="1:24" x14ac:dyDescent="0.2">
      <c r="A97">
        <v>96</v>
      </c>
      <c r="B97" s="3" t="s">
        <v>31535</v>
      </c>
      <c r="C97" s="3" t="s">
        <v>31189</v>
      </c>
      <c r="D97" s="3" t="s">
        <v>31198</v>
      </c>
      <c r="E97" s="3" t="s">
        <v>31536</v>
      </c>
      <c r="F97" s="3" t="s">
        <v>31192</v>
      </c>
      <c r="G97" s="3" t="s">
        <v>31192</v>
      </c>
      <c r="H97" s="3" t="s">
        <v>31193</v>
      </c>
      <c r="I97" s="3" t="s">
        <v>31192</v>
      </c>
      <c r="J97" s="3" t="s">
        <v>31537</v>
      </c>
      <c r="K97" s="3" t="s">
        <v>31193</v>
      </c>
      <c r="L97" s="3" t="s">
        <v>31491</v>
      </c>
      <c r="M97" s="3" t="s">
        <v>31538</v>
      </c>
      <c r="N97">
        <v>-0.67800000000000005</v>
      </c>
      <c r="O97" s="3" t="s">
        <v>31538</v>
      </c>
      <c r="P97">
        <v>-0.67800000000000005</v>
      </c>
      <c r="Q97" s="4">
        <v>42135.262916666667</v>
      </c>
      <c r="R97">
        <v>0</v>
      </c>
      <c r="S97">
        <v>103</v>
      </c>
      <c r="T97" s="3" t="s">
        <v>31193</v>
      </c>
      <c r="U97" s="4">
        <v>42135.260509259257</v>
      </c>
      <c r="V97" s="4">
        <v>42135.416666666664</v>
      </c>
      <c r="W97">
        <v>32.605450516000076</v>
      </c>
      <c r="X97">
        <v>-94.487401215999967</v>
      </c>
    </row>
    <row r="98" spans="1:24" x14ac:dyDescent="0.2">
      <c r="A98">
        <v>97</v>
      </c>
      <c r="B98" s="3" t="s">
        <v>31539</v>
      </c>
      <c r="C98" s="3" t="s">
        <v>31189</v>
      </c>
      <c r="D98" s="3" t="s">
        <v>31198</v>
      </c>
      <c r="E98" s="3" t="s">
        <v>31540</v>
      </c>
      <c r="F98" s="3" t="s">
        <v>31192</v>
      </c>
      <c r="G98" s="3" t="s">
        <v>31192</v>
      </c>
      <c r="H98" s="3" t="s">
        <v>31193</v>
      </c>
      <c r="I98" s="3" t="s">
        <v>31192</v>
      </c>
      <c r="J98" s="3" t="s">
        <v>31541</v>
      </c>
      <c r="K98" s="3" t="s">
        <v>31193</v>
      </c>
      <c r="L98" s="3" t="s">
        <v>31491</v>
      </c>
      <c r="M98" s="3" t="s">
        <v>31542</v>
      </c>
      <c r="N98">
        <v>-0.24299999999999999</v>
      </c>
      <c r="O98" s="3" t="s">
        <v>31542</v>
      </c>
      <c r="P98">
        <v>-0.24299999999999999</v>
      </c>
      <c r="Q98" s="4">
        <v>42135.268530092595</v>
      </c>
      <c r="R98">
        <v>0</v>
      </c>
      <c r="S98">
        <v>103</v>
      </c>
      <c r="T98" s="3" t="s">
        <v>31193</v>
      </c>
      <c r="U98" s="4">
        <v>42135.265138888892</v>
      </c>
      <c r="V98" s="4">
        <v>42135.416666666664</v>
      </c>
      <c r="W98">
        <v>32.581181908000076</v>
      </c>
      <c r="X98">
        <v>-94.51123126799996</v>
      </c>
    </row>
    <row r="99" spans="1:24" x14ac:dyDescent="0.2">
      <c r="A99">
        <v>98</v>
      </c>
      <c r="B99" s="3" t="s">
        <v>31543</v>
      </c>
      <c r="C99" s="3" t="s">
        <v>31189</v>
      </c>
      <c r="D99" s="3" t="s">
        <v>31198</v>
      </c>
      <c r="E99" s="3" t="s">
        <v>31489</v>
      </c>
      <c r="F99" s="3" t="s">
        <v>31192</v>
      </c>
      <c r="G99" s="3" t="s">
        <v>31192</v>
      </c>
      <c r="H99" s="3" t="s">
        <v>31193</v>
      </c>
      <c r="I99" s="3" t="s">
        <v>31192</v>
      </c>
      <c r="J99" s="3" t="s">
        <v>31544</v>
      </c>
      <c r="K99" s="3" t="s">
        <v>31193</v>
      </c>
      <c r="L99" s="3" t="s">
        <v>31491</v>
      </c>
      <c r="M99" s="3" t="s">
        <v>31545</v>
      </c>
      <c r="N99">
        <v>0.68600000000000005</v>
      </c>
      <c r="O99" s="3" t="s">
        <v>31545</v>
      </c>
      <c r="P99">
        <v>0.68600000000000005</v>
      </c>
      <c r="Q99" s="4">
        <v>42135.269606481481</v>
      </c>
      <c r="R99">
        <v>0</v>
      </c>
      <c r="S99">
        <v>103</v>
      </c>
      <c r="T99" s="3" t="s">
        <v>31193</v>
      </c>
      <c r="U99" s="4">
        <v>42135.268576388888</v>
      </c>
      <c r="V99" s="4">
        <v>42135.416666666664</v>
      </c>
      <c r="W99">
        <v>32.507269758000064</v>
      </c>
      <c r="X99">
        <v>-94.550424196999984</v>
      </c>
    </row>
    <row r="100" spans="1:24" x14ac:dyDescent="0.2">
      <c r="A100">
        <v>99</v>
      </c>
      <c r="B100" s="3" t="s">
        <v>31546</v>
      </c>
      <c r="C100" s="3" t="s">
        <v>31189</v>
      </c>
      <c r="D100" s="3" t="s">
        <v>31209</v>
      </c>
      <c r="E100" s="3" t="s">
        <v>31547</v>
      </c>
      <c r="F100" s="3" t="s">
        <v>31256</v>
      </c>
      <c r="G100" s="3" t="s">
        <v>31192</v>
      </c>
      <c r="H100" s="3" t="s">
        <v>31193</v>
      </c>
      <c r="I100" s="3" t="s">
        <v>31192</v>
      </c>
      <c r="J100" s="3" t="s">
        <v>31548</v>
      </c>
      <c r="K100" s="3" t="s">
        <v>31193</v>
      </c>
      <c r="L100" s="3" t="s">
        <v>31549</v>
      </c>
      <c r="M100" s="3" t="s">
        <v>31550</v>
      </c>
      <c r="N100">
        <v>-0.95099999999999996</v>
      </c>
      <c r="O100" s="3" t="s">
        <v>31550</v>
      </c>
      <c r="P100">
        <v>-0.95099999999999996</v>
      </c>
      <c r="Q100" s="4">
        <v>42136.299027777779</v>
      </c>
      <c r="R100">
        <v>1</v>
      </c>
      <c r="S100">
        <v>144</v>
      </c>
      <c r="T100" s="3" t="s">
        <v>31193</v>
      </c>
      <c r="U100" s="4">
        <v>42136.29582175926</v>
      </c>
      <c r="V100" s="4">
        <v>42136.958333333336</v>
      </c>
      <c r="W100">
        <v>30.408730275000039</v>
      </c>
      <c r="X100">
        <v>-97.008842468999944</v>
      </c>
    </row>
    <row r="101" spans="1:24" x14ac:dyDescent="0.2">
      <c r="A101">
        <v>100</v>
      </c>
      <c r="B101" s="3" t="s">
        <v>31551</v>
      </c>
      <c r="C101" s="3" t="s">
        <v>31309</v>
      </c>
      <c r="D101" s="3" t="s">
        <v>31209</v>
      </c>
      <c r="E101" s="3" t="s">
        <v>31552</v>
      </c>
      <c r="F101" s="3" t="s">
        <v>31192</v>
      </c>
      <c r="G101" s="3" t="s">
        <v>31192</v>
      </c>
      <c r="H101" s="3" t="s">
        <v>31193</v>
      </c>
      <c r="I101" s="3" t="s">
        <v>31192</v>
      </c>
      <c r="J101" s="3" t="s">
        <v>31553</v>
      </c>
      <c r="K101" s="3" t="s">
        <v>31193</v>
      </c>
      <c r="L101" s="3" t="s">
        <v>31554</v>
      </c>
      <c r="M101" s="3" t="s">
        <v>31555</v>
      </c>
      <c r="N101">
        <v>-0.23200000000000001</v>
      </c>
      <c r="O101" s="3" t="s">
        <v>31555</v>
      </c>
      <c r="P101">
        <v>-0.23200000000000001</v>
      </c>
      <c r="Q101" s="4">
        <v>42138.636469907404</v>
      </c>
      <c r="R101">
        <v>0</v>
      </c>
      <c r="S101">
        <v>49</v>
      </c>
      <c r="T101" s="3" t="s">
        <v>31193</v>
      </c>
      <c r="U101" s="4">
        <v>42138.635833333334</v>
      </c>
      <c r="V101" s="4">
        <v>42144.708333333336</v>
      </c>
      <c r="W101">
        <v>33.725894220000043</v>
      </c>
      <c r="X101">
        <v>-97.160742545999938</v>
      </c>
    </row>
    <row r="102" spans="1:24" x14ac:dyDescent="0.2">
      <c r="A102">
        <v>101</v>
      </c>
      <c r="B102" s="3" t="s">
        <v>31556</v>
      </c>
      <c r="C102" s="3" t="s">
        <v>31189</v>
      </c>
      <c r="D102" s="3" t="s">
        <v>31198</v>
      </c>
      <c r="E102" s="3" t="s">
        <v>31557</v>
      </c>
      <c r="F102" s="3" t="s">
        <v>31192</v>
      </c>
      <c r="G102" s="3" t="s">
        <v>31192</v>
      </c>
      <c r="H102" s="3" t="s">
        <v>31193</v>
      </c>
      <c r="I102" s="3" t="s">
        <v>31192</v>
      </c>
      <c r="J102" s="3" t="s">
        <v>31558</v>
      </c>
      <c r="K102" s="3" t="s">
        <v>31193</v>
      </c>
      <c r="L102" s="3" t="s">
        <v>31559</v>
      </c>
      <c r="M102" s="3" t="s">
        <v>31560</v>
      </c>
      <c r="N102">
        <v>0.192</v>
      </c>
      <c r="O102" s="3" t="s">
        <v>31560</v>
      </c>
      <c r="P102">
        <v>0.192</v>
      </c>
      <c r="Q102" s="4">
        <v>42139.102511574078</v>
      </c>
      <c r="R102">
        <v>1</v>
      </c>
      <c r="S102">
        <v>54</v>
      </c>
      <c r="T102" s="3" t="s">
        <v>31193</v>
      </c>
      <c r="U102" s="4">
        <v>42139.100300925929</v>
      </c>
      <c r="V102" s="4">
        <v>42139.666666666664</v>
      </c>
      <c r="W102">
        <v>33.672054118000062</v>
      </c>
      <c r="X102">
        <v>-101.41693308399994</v>
      </c>
    </row>
    <row r="103" spans="1:24" x14ac:dyDescent="0.2">
      <c r="A103">
        <v>102</v>
      </c>
      <c r="B103" s="3" t="s">
        <v>31561</v>
      </c>
      <c r="C103" s="3" t="s">
        <v>31189</v>
      </c>
      <c r="D103" s="3" t="s">
        <v>31198</v>
      </c>
      <c r="E103" s="3" t="s">
        <v>31505</v>
      </c>
      <c r="F103" s="3" t="s">
        <v>31192</v>
      </c>
      <c r="G103" s="3" t="s">
        <v>31192</v>
      </c>
      <c r="H103" s="3" t="s">
        <v>31193</v>
      </c>
      <c r="I103" s="3" t="s">
        <v>31192</v>
      </c>
      <c r="J103" s="3" t="s">
        <v>31562</v>
      </c>
      <c r="K103" s="3" t="s">
        <v>31193</v>
      </c>
      <c r="L103" s="3" t="s">
        <v>31563</v>
      </c>
      <c r="M103" s="3" t="s">
        <v>31482</v>
      </c>
      <c r="N103">
        <v>-0.55300000000000005</v>
      </c>
      <c r="O103" s="3" t="s">
        <v>31482</v>
      </c>
      <c r="P103">
        <v>-0.55300000000000005</v>
      </c>
      <c r="Q103" s="4">
        <v>42139.103750000002</v>
      </c>
      <c r="R103">
        <v>1</v>
      </c>
      <c r="S103">
        <v>54</v>
      </c>
      <c r="T103" s="3" t="s">
        <v>31193</v>
      </c>
      <c r="U103" s="4">
        <v>42139.102569444447</v>
      </c>
      <c r="V103" s="4">
        <v>42139.666666666664</v>
      </c>
      <c r="W103">
        <v>33.660081895000076</v>
      </c>
      <c r="X103">
        <v>-101.26166423699999</v>
      </c>
    </row>
    <row r="104" spans="1:24" x14ac:dyDescent="0.2">
      <c r="A104">
        <v>103</v>
      </c>
      <c r="B104" s="3" t="s">
        <v>31564</v>
      </c>
      <c r="C104" s="3" t="s">
        <v>31189</v>
      </c>
      <c r="D104" s="3" t="s">
        <v>31209</v>
      </c>
      <c r="E104" s="3" t="s">
        <v>31565</v>
      </c>
      <c r="F104" s="3" t="s">
        <v>31192</v>
      </c>
      <c r="G104" s="3" t="s">
        <v>31192</v>
      </c>
      <c r="H104" s="3" t="s">
        <v>31193</v>
      </c>
      <c r="I104" s="3" t="s">
        <v>31192</v>
      </c>
      <c r="J104" s="3" t="s">
        <v>31566</v>
      </c>
      <c r="K104" s="3" t="s">
        <v>31193</v>
      </c>
      <c r="L104" s="3" t="s">
        <v>31563</v>
      </c>
      <c r="M104" s="3" t="s">
        <v>31567</v>
      </c>
      <c r="N104">
        <v>-8.1000000000000003E-2</v>
      </c>
      <c r="O104" s="3" t="s">
        <v>31567</v>
      </c>
      <c r="P104">
        <v>-8.1000000000000003E-2</v>
      </c>
      <c r="Q104" s="4">
        <v>42139.109432870369</v>
      </c>
      <c r="R104">
        <v>1</v>
      </c>
      <c r="S104">
        <v>54</v>
      </c>
      <c r="T104" s="3" t="s">
        <v>31193</v>
      </c>
      <c r="U104" s="4">
        <v>42139.104745370372</v>
      </c>
      <c r="V104" s="4">
        <v>42139.666666666664</v>
      </c>
      <c r="W104">
        <v>33.433064971000078</v>
      </c>
      <c r="X104">
        <v>-101.09744788599994</v>
      </c>
    </row>
    <row r="105" spans="1:24" x14ac:dyDescent="0.2">
      <c r="A105">
        <v>104</v>
      </c>
      <c r="B105" s="3" t="s">
        <v>31568</v>
      </c>
      <c r="C105" s="3" t="s">
        <v>31189</v>
      </c>
      <c r="D105" s="3" t="s">
        <v>31209</v>
      </c>
      <c r="E105" s="3" t="s">
        <v>31547</v>
      </c>
      <c r="F105" s="3" t="s">
        <v>31192</v>
      </c>
      <c r="G105" s="3" t="s">
        <v>31192</v>
      </c>
      <c r="H105" s="3" t="s">
        <v>31193</v>
      </c>
      <c r="I105" s="3" t="s">
        <v>31192</v>
      </c>
      <c r="J105" s="3" t="s">
        <v>31569</v>
      </c>
      <c r="K105" s="3" t="s">
        <v>31193</v>
      </c>
      <c r="L105" s="3" t="s">
        <v>31570</v>
      </c>
      <c r="M105" s="3" t="s">
        <v>31571</v>
      </c>
      <c r="N105">
        <v>-0.80200000000000005</v>
      </c>
      <c r="O105" s="3" t="s">
        <v>31571</v>
      </c>
      <c r="P105">
        <v>-0.80200000000000005</v>
      </c>
      <c r="Q105" s="4">
        <v>42139.287777777776</v>
      </c>
      <c r="R105">
        <v>0</v>
      </c>
      <c r="S105">
        <v>144</v>
      </c>
      <c r="T105" s="3" t="s">
        <v>31193</v>
      </c>
      <c r="U105" s="4">
        <v>42139.286631944444</v>
      </c>
      <c r="V105" s="4">
        <v>42140.333333333336</v>
      </c>
      <c r="W105">
        <v>30.370209937000027</v>
      </c>
      <c r="X105">
        <v>-97.076600420999966</v>
      </c>
    </row>
    <row r="106" spans="1:24" x14ac:dyDescent="0.2">
      <c r="A106">
        <v>105</v>
      </c>
      <c r="B106" s="3" t="s">
        <v>31572</v>
      </c>
      <c r="C106" s="3" t="s">
        <v>31189</v>
      </c>
      <c r="D106" s="3" t="s">
        <v>31198</v>
      </c>
      <c r="E106" s="3" t="s">
        <v>31299</v>
      </c>
      <c r="F106" s="3" t="s">
        <v>31192</v>
      </c>
      <c r="G106" s="3" t="s">
        <v>31192</v>
      </c>
      <c r="H106" s="3" t="s">
        <v>31193</v>
      </c>
      <c r="I106" s="3" t="s">
        <v>31192</v>
      </c>
      <c r="J106" s="3" t="s">
        <v>31193</v>
      </c>
      <c r="K106" s="3" t="s">
        <v>31193</v>
      </c>
      <c r="L106" s="3" t="s">
        <v>31573</v>
      </c>
      <c r="M106" s="3" t="s">
        <v>31233</v>
      </c>
      <c r="N106">
        <v>0</v>
      </c>
      <c r="O106" s="3" t="s">
        <v>31233</v>
      </c>
      <c r="P106">
        <v>0</v>
      </c>
      <c r="Q106" s="4">
        <v>42140.703101851854</v>
      </c>
      <c r="R106">
        <v>0</v>
      </c>
      <c r="S106">
        <v>219</v>
      </c>
      <c r="T106" s="3" t="s">
        <v>31193</v>
      </c>
      <c r="U106" s="4">
        <v>42140.708333333336</v>
      </c>
      <c r="V106" s="4">
        <v>42141.489583333336</v>
      </c>
      <c r="W106">
        <v>34.375372915000071</v>
      </c>
      <c r="X106">
        <v>-101.68834598099994</v>
      </c>
    </row>
    <row r="107" spans="1:24" x14ac:dyDescent="0.2">
      <c r="A107">
        <v>106</v>
      </c>
      <c r="B107" s="3" t="s">
        <v>31574</v>
      </c>
      <c r="C107" s="3" t="s">
        <v>31189</v>
      </c>
      <c r="D107" s="3" t="s">
        <v>31209</v>
      </c>
      <c r="E107" s="3" t="s">
        <v>31575</v>
      </c>
      <c r="F107" s="3" t="s">
        <v>31192</v>
      </c>
      <c r="G107" s="3" t="s">
        <v>31192</v>
      </c>
      <c r="H107" s="3" t="s">
        <v>31193</v>
      </c>
      <c r="I107" s="3" t="s">
        <v>31192</v>
      </c>
      <c r="J107" s="3" t="s">
        <v>31576</v>
      </c>
      <c r="K107" s="3" t="s">
        <v>31193</v>
      </c>
      <c r="L107" s="3" t="s">
        <v>31577</v>
      </c>
      <c r="M107" s="3" t="s">
        <v>31578</v>
      </c>
      <c r="N107">
        <v>-0.42699999999999999</v>
      </c>
      <c r="O107" s="3" t="s">
        <v>31578</v>
      </c>
      <c r="P107">
        <v>-0.42699999999999999</v>
      </c>
      <c r="Q107" s="4">
        <v>42140.998460648145</v>
      </c>
      <c r="R107">
        <v>0</v>
      </c>
      <c r="S107">
        <v>120</v>
      </c>
      <c r="T107" s="3" t="s">
        <v>31193</v>
      </c>
      <c r="U107" s="4">
        <v>42140.992465277777</v>
      </c>
      <c r="V107" s="4">
        <v>42141.25</v>
      </c>
      <c r="W107">
        <v>33.29568258300003</v>
      </c>
      <c r="X107">
        <v>-98.209561838999946</v>
      </c>
    </row>
    <row r="108" spans="1:24" x14ac:dyDescent="0.2">
      <c r="A108">
        <v>107</v>
      </c>
      <c r="B108" s="3" t="s">
        <v>31579</v>
      </c>
      <c r="C108" s="3" t="s">
        <v>31189</v>
      </c>
      <c r="D108" s="3" t="s">
        <v>31209</v>
      </c>
      <c r="E108" s="3" t="s">
        <v>31580</v>
      </c>
      <c r="F108" s="3" t="s">
        <v>31192</v>
      </c>
      <c r="G108" s="3" t="s">
        <v>31192</v>
      </c>
      <c r="H108" s="3" t="s">
        <v>31193</v>
      </c>
      <c r="I108" s="3" t="s">
        <v>31192</v>
      </c>
      <c r="J108" s="3" t="s">
        <v>31581</v>
      </c>
      <c r="K108" s="3" t="s">
        <v>31193</v>
      </c>
      <c r="L108" s="3" t="s">
        <v>31582</v>
      </c>
      <c r="M108" s="3" t="s">
        <v>31583</v>
      </c>
      <c r="N108">
        <v>0.26700000000000002</v>
      </c>
      <c r="O108" s="3" t="s">
        <v>31583</v>
      </c>
      <c r="P108">
        <v>0.26700000000000002</v>
      </c>
      <c r="Q108" s="4">
        <v>42141.102870370371</v>
      </c>
      <c r="R108">
        <v>1</v>
      </c>
      <c r="S108">
        <v>120</v>
      </c>
      <c r="T108" s="3" t="s">
        <v>31193</v>
      </c>
      <c r="U108" s="4">
        <v>42141.104166666664</v>
      </c>
      <c r="V108" s="4">
        <v>42141.25</v>
      </c>
      <c r="W108">
        <v>33.391145155000061</v>
      </c>
      <c r="X108">
        <v>-97.936556722999967</v>
      </c>
    </row>
    <row r="109" spans="1:24" x14ac:dyDescent="0.2">
      <c r="A109">
        <v>108</v>
      </c>
      <c r="B109" s="3" t="s">
        <v>31584</v>
      </c>
      <c r="C109" s="3" t="s">
        <v>31309</v>
      </c>
      <c r="D109" s="3" t="s">
        <v>31198</v>
      </c>
      <c r="E109" s="3" t="s">
        <v>31585</v>
      </c>
      <c r="F109" s="3" t="s">
        <v>31192</v>
      </c>
      <c r="G109" s="3" t="s">
        <v>31192</v>
      </c>
      <c r="H109" s="3" t="s">
        <v>31193</v>
      </c>
      <c r="I109" s="3" t="s">
        <v>31192</v>
      </c>
      <c r="J109" s="3" t="s">
        <v>31586</v>
      </c>
      <c r="K109" s="3" t="s">
        <v>31193</v>
      </c>
      <c r="L109" s="3" t="s">
        <v>31587</v>
      </c>
      <c r="M109" s="3" t="s">
        <v>31588</v>
      </c>
      <c r="N109">
        <v>0.01</v>
      </c>
      <c r="O109" s="3" t="s">
        <v>31588</v>
      </c>
      <c r="P109">
        <v>0.01</v>
      </c>
      <c r="Q109" s="4">
        <v>42142.888472222221</v>
      </c>
      <c r="R109">
        <v>1</v>
      </c>
      <c r="S109">
        <v>150</v>
      </c>
      <c r="T109" s="3" t="s">
        <v>31193</v>
      </c>
      <c r="U109" s="4">
        <v>42142.880914351852</v>
      </c>
      <c r="V109" s="4">
        <v>42142.989583333336</v>
      </c>
      <c r="W109">
        <v>30.751258231000065</v>
      </c>
      <c r="X109">
        <v>-98.687474184999985</v>
      </c>
    </row>
    <row r="110" spans="1:24" x14ac:dyDescent="0.2">
      <c r="A110">
        <v>109</v>
      </c>
      <c r="B110" s="3" t="s">
        <v>31589</v>
      </c>
      <c r="C110" s="3" t="s">
        <v>31309</v>
      </c>
      <c r="D110" s="3" t="s">
        <v>31209</v>
      </c>
      <c r="E110" s="3" t="s">
        <v>31590</v>
      </c>
      <c r="F110" s="3" t="s">
        <v>31192</v>
      </c>
      <c r="G110" s="3" t="s">
        <v>31192</v>
      </c>
      <c r="H110" s="3" t="s">
        <v>31193</v>
      </c>
      <c r="I110" s="3" t="s">
        <v>31192</v>
      </c>
      <c r="J110" s="3" t="s">
        <v>31591</v>
      </c>
      <c r="K110" s="3" t="s">
        <v>31193</v>
      </c>
      <c r="L110" s="3" t="s">
        <v>31316</v>
      </c>
      <c r="M110" s="3" t="s">
        <v>31296</v>
      </c>
      <c r="O110" s="3" t="s">
        <v>31296</v>
      </c>
      <c r="Q110" s="4">
        <v>42142.894201388888</v>
      </c>
      <c r="R110">
        <v>1</v>
      </c>
      <c r="S110">
        <v>150</v>
      </c>
      <c r="T110" s="3" t="s">
        <v>31193</v>
      </c>
      <c r="U110" s="4">
        <v>42142.8905787037</v>
      </c>
      <c r="V110" s="4">
        <v>42142.989583333336</v>
      </c>
      <c r="W110">
        <v>30.736231948000068</v>
      </c>
      <c r="X110">
        <v>-98.683674604999965</v>
      </c>
    </row>
    <row r="111" spans="1:24" x14ac:dyDescent="0.2">
      <c r="A111">
        <v>110</v>
      </c>
      <c r="B111" s="3" t="s">
        <v>31592</v>
      </c>
      <c r="C111" s="3" t="s">
        <v>31309</v>
      </c>
      <c r="D111" s="3" t="s">
        <v>31209</v>
      </c>
      <c r="E111" s="3" t="s">
        <v>31590</v>
      </c>
      <c r="F111" s="3" t="s">
        <v>31192</v>
      </c>
      <c r="G111" s="3" t="s">
        <v>31192</v>
      </c>
      <c r="H111" s="3" t="s">
        <v>31193</v>
      </c>
      <c r="I111" s="3" t="s">
        <v>31192</v>
      </c>
      <c r="J111" s="3" t="s">
        <v>31591</v>
      </c>
      <c r="K111" s="3" t="s">
        <v>31193</v>
      </c>
      <c r="L111" s="3" t="s">
        <v>31316</v>
      </c>
      <c r="M111" s="3" t="s">
        <v>31296</v>
      </c>
      <c r="O111" s="3" t="s">
        <v>31296</v>
      </c>
      <c r="Q111" s="4">
        <v>42142.894803240742</v>
      </c>
      <c r="R111">
        <v>1</v>
      </c>
      <c r="S111">
        <v>150</v>
      </c>
      <c r="T111" s="3" t="s">
        <v>31193</v>
      </c>
      <c r="U111" s="4">
        <v>42142.8905787037</v>
      </c>
      <c r="V111" s="4">
        <v>42142.989583333336</v>
      </c>
      <c r="W111">
        <v>30.736231948000068</v>
      </c>
      <c r="X111">
        <v>-98.683674604999965</v>
      </c>
    </row>
    <row r="112" spans="1:24" x14ac:dyDescent="0.2">
      <c r="A112">
        <v>111</v>
      </c>
      <c r="B112" s="3" t="s">
        <v>31593</v>
      </c>
      <c r="C112" s="3" t="s">
        <v>31189</v>
      </c>
      <c r="D112" s="3" t="s">
        <v>31198</v>
      </c>
      <c r="E112" s="3" t="s">
        <v>31580</v>
      </c>
      <c r="F112" s="3" t="s">
        <v>31192</v>
      </c>
      <c r="G112" s="3" t="s">
        <v>31192</v>
      </c>
      <c r="H112" s="3" t="s">
        <v>31193</v>
      </c>
      <c r="I112" s="3" t="s">
        <v>31192</v>
      </c>
      <c r="J112" s="3" t="s">
        <v>31594</v>
      </c>
      <c r="K112" s="3" t="s">
        <v>31193</v>
      </c>
      <c r="L112" s="3" t="s">
        <v>31595</v>
      </c>
      <c r="M112" s="3" t="s">
        <v>31596</v>
      </c>
      <c r="N112">
        <v>-0.11899999999999999</v>
      </c>
      <c r="O112" s="3" t="s">
        <v>31596</v>
      </c>
      <c r="P112">
        <v>-0.11899999999999999</v>
      </c>
      <c r="Q112" s="4">
        <v>42143.996215277781</v>
      </c>
      <c r="R112">
        <v>0</v>
      </c>
      <c r="S112">
        <v>120</v>
      </c>
      <c r="T112" s="3" t="s">
        <v>31193</v>
      </c>
      <c r="U112" s="4">
        <v>42143.992939814816</v>
      </c>
      <c r="V112" s="4">
        <v>42144.083333333336</v>
      </c>
      <c r="W112">
        <v>33.44994028800005</v>
      </c>
      <c r="X112">
        <v>-98.168735308999942</v>
      </c>
    </row>
    <row r="113" spans="1:24" x14ac:dyDescent="0.2">
      <c r="A113">
        <v>112</v>
      </c>
      <c r="B113" s="3" t="s">
        <v>31597</v>
      </c>
      <c r="C113" s="3" t="s">
        <v>31189</v>
      </c>
      <c r="D113" s="3" t="s">
        <v>31198</v>
      </c>
      <c r="E113" s="3" t="s">
        <v>31580</v>
      </c>
      <c r="F113" s="3" t="s">
        <v>31192</v>
      </c>
      <c r="G113" s="3" t="s">
        <v>31192</v>
      </c>
      <c r="H113" s="3" t="s">
        <v>31193</v>
      </c>
      <c r="I113" s="3" t="s">
        <v>31192</v>
      </c>
      <c r="J113" s="3" t="s">
        <v>31598</v>
      </c>
      <c r="K113" s="3" t="s">
        <v>31193</v>
      </c>
      <c r="L113" s="3" t="s">
        <v>31599</v>
      </c>
      <c r="M113" s="3" t="s">
        <v>31596</v>
      </c>
      <c r="N113">
        <v>-0.29799999999999999</v>
      </c>
      <c r="O113" s="3" t="s">
        <v>31596</v>
      </c>
      <c r="P113">
        <v>-0.29799999999999999</v>
      </c>
      <c r="Q113" s="4">
        <v>42144.089699074073</v>
      </c>
      <c r="R113">
        <v>0</v>
      </c>
      <c r="S113">
        <v>120</v>
      </c>
      <c r="T113" s="3" t="s">
        <v>31193</v>
      </c>
      <c r="U113" s="4">
        <v>42144.088958333334</v>
      </c>
      <c r="V113" s="4">
        <v>42144.291666666664</v>
      </c>
      <c r="W113">
        <v>33.449944114000061</v>
      </c>
      <c r="X113">
        <v>-98.171832495999979</v>
      </c>
    </row>
    <row r="114" spans="1:24" x14ac:dyDescent="0.2">
      <c r="A114">
        <v>113</v>
      </c>
      <c r="B114" s="3" t="s">
        <v>31600</v>
      </c>
      <c r="C114" s="3" t="s">
        <v>31189</v>
      </c>
      <c r="D114" s="3" t="s">
        <v>31198</v>
      </c>
      <c r="E114" s="3" t="s">
        <v>31601</v>
      </c>
      <c r="F114" s="3" t="s">
        <v>31192</v>
      </c>
      <c r="G114" s="3" t="s">
        <v>31192</v>
      </c>
      <c r="H114" s="3" t="s">
        <v>31193</v>
      </c>
      <c r="I114" s="3" t="s">
        <v>31192</v>
      </c>
      <c r="J114" s="3" t="s">
        <v>31602</v>
      </c>
      <c r="K114" s="3" t="s">
        <v>31193</v>
      </c>
      <c r="L114" s="3" t="s">
        <v>31603</v>
      </c>
      <c r="M114" s="3" t="s">
        <v>31604</v>
      </c>
      <c r="N114">
        <v>0.25800000000000001</v>
      </c>
      <c r="O114" s="3" t="s">
        <v>31604</v>
      </c>
      <c r="P114">
        <v>0.25800000000000001</v>
      </c>
      <c r="Q114" s="4">
        <v>42144.096354166664</v>
      </c>
      <c r="R114">
        <v>0</v>
      </c>
      <c r="S114">
        <v>120</v>
      </c>
      <c r="T114" s="3" t="s">
        <v>31193</v>
      </c>
      <c r="U114" s="4">
        <v>42144.095173611109</v>
      </c>
      <c r="V114" s="4">
        <v>42144.208333333336</v>
      </c>
      <c r="W114">
        <v>33.176322051000056</v>
      </c>
      <c r="X114">
        <v>-97.977642203999949</v>
      </c>
    </row>
    <row r="115" spans="1:24" x14ac:dyDescent="0.2">
      <c r="A115">
        <v>114</v>
      </c>
      <c r="B115" s="3" t="s">
        <v>31605</v>
      </c>
      <c r="C115" s="3" t="s">
        <v>31189</v>
      </c>
      <c r="D115" s="3" t="s">
        <v>31209</v>
      </c>
      <c r="E115" s="3" t="s">
        <v>31606</v>
      </c>
      <c r="F115" s="3" t="s">
        <v>31192</v>
      </c>
      <c r="G115" s="3" t="s">
        <v>31192</v>
      </c>
      <c r="H115" s="3" t="s">
        <v>31193</v>
      </c>
      <c r="I115" s="3" t="s">
        <v>31192</v>
      </c>
      <c r="J115" s="3" t="s">
        <v>31607</v>
      </c>
      <c r="K115" s="3" t="s">
        <v>31193</v>
      </c>
      <c r="L115" s="3" t="s">
        <v>31608</v>
      </c>
      <c r="M115" s="3" t="s">
        <v>31233</v>
      </c>
      <c r="N115">
        <v>0.49199999999999999</v>
      </c>
      <c r="O115" s="3" t="s">
        <v>31233</v>
      </c>
      <c r="P115">
        <v>0.49199999999999999</v>
      </c>
      <c r="Q115" s="4">
        <v>42144.147337962961</v>
      </c>
      <c r="R115">
        <v>0</v>
      </c>
      <c r="S115">
        <v>120</v>
      </c>
      <c r="T115" s="3" t="s">
        <v>31193</v>
      </c>
      <c r="U115" s="4">
        <v>42144.146956018521</v>
      </c>
      <c r="V115" s="4">
        <v>42144.291666666664</v>
      </c>
      <c r="W115">
        <v>33.372117743000047</v>
      </c>
      <c r="X115">
        <v>-98.205420888999981</v>
      </c>
    </row>
    <row r="116" spans="1:24" x14ac:dyDescent="0.2">
      <c r="A116">
        <v>115</v>
      </c>
      <c r="B116" s="3" t="s">
        <v>31609</v>
      </c>
      <c r="C116" s="3" t="s">
        <v>31189</v>
      </c>
      <c r="D116" s="3" t="s">
        <v>31209</v>
      </c>
      <c r="E116" s="3" t="s">
        <v>31606</v>
      </c>
      <c r="F116" s="3" t="s">
        <v>31192</v>
      </c>
      <c r="G116" s="3" t="s">
        <v>31192</v>
      </c>
      <c r="H116" s="3" t="s">
        <v>31193</v>
      </c>
      <c r="I116" s="3" t="s">
        <v>31192</v>
      </c>
      <c r="J116" s="3" t="s">
        <v>31607</v>
      </c>
      <c r="K116" s="3" t="s">
        <v>31193</v>
      </c>
      <c r="L116" s="3" t="s">
        <v>31608</v>
      </c>
      <c r="M116" s="3" t="s">
        <v>31233</v>
      </c>
      <c r="N116">
        <v>0.49199999999999999</v>
      </c>
      <c r="O116" s="3" t="s">
        <v>31233</v>
      </c>
      <c r="P116">
        <v>0.49199999999999999</v>
      </c>
      <c r="Q116" s="4">
        <v>42144.150324074071</v>
      </c>
      <c r="R116">
        <v>0</v>
      </c>
      <c r="S116">
        <v>120</v>
      </c>
      <c r="T116" s="3" t="s">
        <v>31193</v>
      </c>
      <c r="U116" s="4">
        <v>42144.149768518517</v>
      </c>
      <c r="V116" s="4">
        <v>42144.291666666664</v>
      </c>
      <c r="W116">
        <v>33.372117743000047</v>
      </c>
      <c r="X116">
        <v>-98.205420888999981</v>
      </c>
    </row>
    <row r="117" spans="1:24" x14ac:dyDescent="0.2">
      <c r="A117">
        <v>116</v>
      </c>
      <c r="B117" s="3" t="s">
        <v>31610</v>
      </c>
      <c r="C117" s="3" t="s">
        <v>31189</v>
      </c>
      <c r="D117" s="3" t="s">
        <v>31209</v>
      </c>
      <c r="E117" s="3" t="s">
        <v>31606</v>
      </c>
      <c r="F117" s="3" t="s">
        <v>31192</v>
      </c>
      <c r="G117" s="3" t="s">
        <v>31192</v>
      </c>
      <c r="H117" s="3" t="s">
        <v>31193</v>
      </c>
      <c r="I117" s="3" t="s">
        <v>31192</v>
      </c>
      <c r="J117" s="3" t="s">
        <v>31607</v>
      </c>
      <c r="K117" s="3" t="s">
        <v>31193</v>
      </c>
      <c r="L117" s="3" t="s">
        <v>31608</v>
      </c>
      <c r="M117" s="3" t="s">
        <v>31233</v>
      </c>
      <c r="N117">
        <v>0.49199999999999999</v>
      </c>
      <c r="O117" s="3" t="s">
        <v>31233</v>
      </c>
      <c r="P117">
        <v>0.49199999999999999</v>
      </c>
      <c r="Q117" s="4">
        <v>42144.278020833335</v>
      </c>
      <c r="R117">
        <v>1</v>
      </c>
      <c r="S117">
        <v>120</v>
      </c>
      <c r="T117" s="3" t="s">
        <v>31193</v>
      </c>
      <c r="U117" s="4">
        <v>42144.277280092596</v>
      </c>
      <c r="V117" s="4">
        <v>42144.5</v>
      </c>
      <c r="W117">
        <v>33.372117743000047</v>
      </c>
      <c r="X117">
        <v>-98.205420888999981</v>
      </c>
    </row>
    <row r="118" spans="1:24" x14ac:dyDescent="0.2">
      <c r="A118">
        <v>117</v>
      </c>
      <c r="B118" s="3" t="s">
        <v>31611</v>
      </c>
      <c r="C118" s="3" t="s">
        <v>31309</v>
      </c>
      <c r="D118" s="3" t="s">
        <v>31209</v>
      </c>
      <c r="E118" s="3" t="s">
        <v>31552</v>
      </c>
      <c r="F118" s="3" t="s">
        <v>31192</v>
      </c>
      <c r="G118" s="3" t="s">
        <v>31192</v>
      </c>
      <c r="H118" s="3" t="s">
        <v>31193</v>
      </c>
      <c r="I118" s="3" t="s">
        <v>31192</v>
      </c>
      <c r="J118" s="3" t="s">
        <v>31553</v>
      </c>
      <c r="K118" s="3" t="s">
        <v>31193</v>
      </c>
      <c r="L118" s="3" t="s">
        <v>31554</v>
      </c>
      <c r="M118" s="3" t="s">
        <v>31555</v>
      </c>
      <c r="N118">
        <v>-0.23200000000000001</v>
      </c>
      <c r="O118" s="3" t="s">
        <v>31555</v>
      </c>
      <c r="P118">
        <v>-0.23200000000000001</v>
      </c>
      <c r="Q118" s="4">
        <v>42145.366736111115</v>
      </c>
      <c r="R118">
        <v>0</v>
      </c>
      <c r="S118">
        <v>49</v>
      </c>
      <c r="T118" s="3" t="s">
        <v>31193</v>
      </c>
      <c r="U118" s="4">
        <v>42145.365902777776</v>
      </c>
      <c r="V118" s="4">
        <v>42152.708333333336</v>
      </c>
      <c r="W118">
        <v>33.725894220000043</v>
      </c>
      <c r="X118">
        <v>-97.160742545999938</v>
      </c>
    </row>
    <row r="119" spans="1:24" x14ac:dyDescent="0.2">
      <c r="A119">
        <v>118</v>
      </c>
      <c r="B119" s="3" t="s">
        <v>31612</v>
      </c>
      <c r="C119" s="3" t="s">
        <v>31189</v>
      </c>
      <c r="D119" s="3" t="s">
        <v>31209</v>
      </c>
      <c r="E119" s="3" t="s">
        <v>31613</v>
      </c>
      <c r="F119" s="3" t="s">
        <v>31256</v>
      </c>
      <c r="G119" s="3" t="s">
        <v>31192</v>
      </c>
      <c r="H119" s="3" t="s">
        <v>31193</v>
      </c>
      <c r="I119" s="3" t="s">
        <v>31192</v>
      </c>
      <c r="J119" s="3" t="s">
        <v>31614</v>
      </c>
      <c r="K119" s="3" t="s">
        <v>31193</v>
      </c>
      <c r="L119" s="3" t="s">
        <v>31615</v>
      </c>
      <c r="M119" s="3" t="s">
        <v>31520</v>
      </c>
      <c r="N119">
        <v>-0.66600000000000004</v>
      </c>
      <c r="O119" s="3" t="s">
        <v>31520</v>
      </c>
      <c r="P119">
        <v>-0.66600000000000004</v>
      </c>
      <c r="Q119" s="4">
        <v>42146.358275462961</v>
      </c>
      <c r="R119">
        <v>1</v>
      </c>
      <c r="S119">
        <v>169</v>
      </c>
      <c r="T119" s="3" t="s">
        <v>31193</v>
      </c>
      <c r="U119" s="4">
        <v>42146.356273148151</v>
      </c>
      <c r="V119" s="4">
        <v>42149.541666666664</v>
      </c>
      <c r="W119">
        <v>33.626282824000043</v>
      </c>
      <c r="X119">
        <v>-97.603698656999939</v>
      </c>
    </row>
    <row r="120" spans="1:24" x14ac:dyDescent="0.2">
      <c r="A120">
        <v>119</v>
      </c>
      <c r="B120" s="3" t="s">
        <v>31616</v>
      </c>
      <c r="C120" s="3" t="s">
        <v>31189</v>
      </c>
      <c r="D120" s="3" t="s">
        <v>31209</v>
      </c>
      <c r="E120" s="3" t="s">
        <v>31303</v>
      </c>
      <c r="F120" s="3" t="s">
        <v>31256</v>
      </c>
      <c r="G120" s="3" t="s">
        <v>31192</v>
      </c>
      <c r="H120" s="3" t="s">
        <v>31193</v>
      </c>
      <c r="I120" s="3" t="s">
        <v>31192</v>
      </c>
      <c r="J120" s="3" t="s">
        <v>31617</v>
      </c>
      <c r="K120" s="3" t="s">
        <v>31193</v>
      </c>
      <c r="L120" s="3" t="s">
        <v>31618</v>
      </c>
      <c r="M120" s="3" t="s">
        <v>31619</v>
      </c>
      <c r="N120">
        <v>0.378</v>
      </c>
      <c r="O120" s="3" t="s">
        <v>31619</v>
      </c>
      <c r="P120">
        <v>0.378</v>
      </c>
      <c r="Q120" s="4">
        <v>42147.30804398148</v>
      </c>
      <c r="R120">
        <v>1</v>
      </c>
      <c r="S120">
        <v>59</v>
      </c>
      <c r="T120" s="3" t="s">
        <v>31193</v>
      </c>
      <c r="U120" s="4">
        <v>42147.304548611108</v>
      </c>
      <c r="V120" s="4">
        <v>42147.708333333336</v>
      </c>
      <c r="W120">
        <v>34.981898818000047</v>
      </c>
      <c r="X120">
        <v>-102.40291205899996</v>
      </c>
    </row>
    <row r="121" spans="1:24" x14ac:dyDescent="0.2">
      <c r="A121">
        <v>120</v>
      </c>
      <c r="B121" s="3" t="s">
        <v>31620</v>
      </c>
      <c r="C121" s="3" t="s">
        <v>31189</v>
      </c>
      <c r="D121" s="3" t="s">
        <v>31209</v>
      </c>
      <c r="E121" s="3" t="s">
        <v>31621</v>
      </c>
      <c r="F121" s="3" t="s">
        <v>31192</v>
      </c>
      <c r="G121" s="3" t="s">
        <v>31192</v>
      </c>
      <c r="H121" s="3" t="s">
        <v>31193</v>
      </c>
      <c r="I121" s="3" t="s">
        <v>31192</v>
      </c>
      <c r="J121" s="3" t="s">
        <v>31622</v>
      </c>
      <c r="K121" s="3" t="s">
        <v>31193</v>
      </c>
      <c r="L121" s="3" t="s">
        <v>31201</v>
      </c>
      <c r="M121" s="3" t="s">
        <v>31623</v>
      </c>
      <c r="N121">
        <v>1.9339999999999999</v>
      </c>
      <c r="O121" s="3" t="s">
        <v>31623</v>
      </c>
      <c r="P121">
        <v>1.9339999999999999</v>
      </c>
      <c r="Q121" s="4">
        <v>42147.427824074075</v>
      </c>
      <c r="R121">
        <v>0</v>
      </c>
      <c r="S121">
        <v>188</v>
      </c>
      <c r="T121" s="3" t="s">
        <v>31193</v>
      </c>
      <c r="U121" s="4">
        <v>42147.426469907405</v>
      </c>
      <c r="V121" s="4">
        <v>42147.5</v>
      </c>
      <c r="W121">
        <v>35.222625477000065</v>
      </c>
      <c r="X121">
        <v>-101.88408223299996</v>
      </c>
    </row>
    <row r="122" spans="1:24" x14ac:dyDescent="0.2">
      <c r="A122">
        <v>121</v>
      </c>
      <c r="B122" s="3" t="s">
        <v>31624</v>
      </c>
      <c r="C122" s="3" t="s">
        <v>31189</v>
      </c>
      <c r="D122" s="3" t="s">
        <v>31209</v>
      </c>
      <c r="E122" s="3" t="s">
        <v>31625</v>
      </c>
      <c r="F122" s="3" t="s">
        <v>31192</v>
      </c>
      <c r="G122" s="3" t="s">
        <v>31192</v>
      </c>
      <c r="H122" s="3" t="s">
        <v>31193</v>
      </c>
      <c r="I122" s="3" t="s">
        <v>31192</v>
      </c>
      <c r="J122" s="3" t="s">
        <v>31626</v>
      </c>
      <c r="K122" s="3" t="s">
        <v>31193</v>
      </c>
      <c r="L122" s="3" t="s">
        <v>31627</v>
      </c>
      <c r="M122" s="3" t="s">
        <v>31628</v>
      </c>
      <c r="N122">
        <v>0.753</v>
      </c>
      <c r="O122" s="3" t="s">
        <v>31628</v>
      </c>
      <c r="P122">
        <v>0.753</v>
      </c>
      <c r="Q122" s="4">
        <v>42147.431238425925</v>
      </c>
      <c r="R122">
        <v>0</v>
      </c>
      <c r="S122">
        <v>171</v>
      </c>
      <c r="T122" s="3" t="s">
        <v>31193</v>
      </c>
      <c r="U122" s="4">
        <v>42147.427256944444</v>
      </c>
      <c r="V122" s="4">
        <v>42147.583333333336</v>
      </c>
      <c r="W122">
        <v>35.851494566000042</v>
      </c>
      <c r="X122">
        <v>-101.64974519399999</v>
      </c>
    </row>
    <row r="123" spans="1:24" x14ac:dyDescent="0.2">
      <c r="A123">
        <v>122</v>
      </c>
      <c r="B123" s="3" t="s">
        <v>31629</v>
      </c>
      <c r="C123" s="3" t="s">
        <v>31189</v>
      </c>
      <c r="D123" s="3" t="s">
        <v>31198</v>
      </c>
      <c r="E123" s="3" t="s">
        <v>31630</v>
      </c>
      <c r="F123" s="3" t="s">
        <v>31192</v>
      </c>
      <c r="G123" s="3" t="s">
        <v>31192</v>
      </c>
      <c r="H123" s="3" t="s">
        <v>31193</v>
      </c>
      <c r="I123" s="3" t="s">
        <v>31192</v>
      </c>
      <c r="J123" s="3" t="s">
        <v>31631</v>
      </c>
      <c r="K123" s="3" t="s">
        <v>31193</v>
      </c>
      <c r="L123" s="3" t="s">
        <v>31632</v>
      </c>
      <c r="M123" s="3" t="s">
        <v>31633</v>
      </c>
      <c r="N123">
        <v>-0.1</v>
      </c>
      <c r="O123" s="3" t="s">
        <v>31633</v>
      </c>
      <c r="P123">
        <v>-0.1</v>
      </c>
      <c r="Q123" s="4">
        <v>42147.476851851854</v>
      </c>
      <c r="R123">
        <v>1</v>
      </c>
      <c r="S123">
        <v>188</v>
      </c>
      <c r="T123" s="3" t="s">
        <v>31193</v>
      </c>
      <c r="U123" s="4">
        <v>42147.475925925923</v>
      </c>
      <c r="V123" s="4">
        <v>42147.666666666664</v>
      </c>
      <c r="W123">
        <v>35.222303686000032</v>
      </c>
      <c r="X123">
        <v>-101.74160696899997</v>
      </c>
    </row>
    <row r="124" spans="1:24" x14ac:dyDescent="0.2">
      <c r="A124">
        <v>123</v>
      </c>
      <c r="B124" s="3" t="s">
        <v>31634</v>
      </c>
      <c r="C124" s="3" t="s">
        <v>31189</v>
      </c>
      <c r="D124" s="3" t="s">
        <v>31209</v>
      </c>
      <c r="E124" s="3" t="s">
        <v>31635</v>
      </c>
      <c r="F124" s="3" t="s">
        <v>31192</v>
      </c>
      <c r="G124" s="3" t="s">
        <v>31192</v>
      </c>
      <c r="H124" s="3" t="s">
        <v>31193</v>
      </c>
      <c r="I124" s="3" t="s">
        <v>31192</v>
      </c>
      <c r="J124" s="3" t="s">
        <v>31636</v>
      </c>
      <c r="K124" s="3" t="s">
        <v>31193</v>
      </c>
      <c r="L124" s="3" t="s">
        <v>31637</v>
      </c>
      <c r="M124" s="3" t="s">
        <v>31638</v>
      </c>
      <c r="N124">
        <v>0.78700000000000003</v>
      </c>
      <c r="O124" s="3" t="s">
        <v>31638</v>
      </c>
      <c r="P124">
        <v>0.78700000000000003</v>
      </c>
      <c r="Q124" s="4">
        <v>42147.478298611109</v>
      </c>
      <c r="R124">
        <v>1</v>
      </c>
      <c r="S124">
        <v>188</v>
      </c>
      <c r="T124" s="3" t="s">
        <v>31193</v>
      </c>
      <c r="U124" s="4">
        <v>42147.477442129632</v>
      </c>
      <c r="V124" s="4">
        <v>42147.666666666664</v>
      </c>
      <c r="W124">
        <v>35.353121077000026</v>
      </c>
      <c r="X124">
        <v>-101.64247673899996</v>
      </c>
    </row>
    <row r="125" spans="1:24" x14ac:dyDescent="0.2">
      <c r="A125">
        <v>124</v>
      </c>
      <c r="B125" s="3" t="s">
        <v>31639</v>
      </c>
      <c r="C125" s="3" t="s">
        <v>31189</v>
      </c>
      <c r="D125" s="3" t="s">
        <v>31198</v>
      </c>
      <c r="E125" s="3" t="s">
        <v>31640</v>
      </c>
      <c r="F125" s="3" t="s">
        <v>31192</v>
      </c>
      <c r="G125" s="3" t="s">
        <v>31192</v>
      </c>
      <c r="H125" s="3" t="s">
        <v>31193</v>
      </c>
      <c r="I125" s="3" t="s">
        <v>31192</v>
      </c>
      <c r="J125" s="3" t="s">
        <v>31641</v>
      </c>
      <c r="K125" s="3" t="s">
        <v>31193</v>
      </c>
      <c r="L125" s="3" t="s">
        <v>31642</v>
      </c>
      <c r="M125" s="3" t="s">
        <v>31643</v>
      </c>
      <c r="N125">
        <v>-0.49</v>
      </c>
      <c r="O125" s="3" t="s">
        <v>31643</v>
      </c>
      <c r="P125">
        <v>-0.49</v>
      </c>
      <c r="Q125" s="4">
        <v>42149.815335648149</v>
      </c>
      <c r="R125">
        <v>0</v>
      </c>
      <c r="S125">
        <v>154</v>
      </c>
      <c r="T125" s="3" t="s">
        <v>31193</v>
      </c>
      <c r="U125" s="4">
        <v>42149.813692129632</v>
      </c>
      <c r="V125" s="4">
        <v>42149.916666666664</v>
      </c>
      <c r="W125">
        <v>30.913860472000067</v>
      </c>
      <c r="X125">
        <v>-96.112364772999967</v>
      </c>
    </row>
    <row r="126" spans="1:24" x14ac:dyDescent="0.2">
      <c r="A126">
        <v>125</v>
      </c>
      <c r="B126" s="3" t="s">
        <v>31644</v>
      </c>
      <c r="C126" s="3" t="s">
        <v>31189</v>
      </c>
      <c r="D126" s="3" t="s">
        <v>31198</v>
      </c>
      <c r="E126" s="3" t="s">
        <v>31645</v>
      </c>
      <c r="F126" s="3" t="s">
        <v>31192</v>
      </c>
      <c r="G126" s="3" t="s">
        <v>31192</v>
      </c>
      <c r="H126" s="3" t="s">
        <v>31193</v>
      </c>
      <c r="I126" s="3" t="s">
        <v>31192</v>
      </c>
      <c r="J126" s="3" t="s">
        <v>31646</v>
      </c>
      <c r="K126" s="3" t="s">
        <v>31193</v>
      </c>
      <c r="L126" s="3" t="s">
        <v>31647</v>
      </c>
      <c r="M126" s="3" t="s">
        <v>31648</v>
      </c>
      <c r="N126">
        <v>0.505</v>
      </c>
      <c r="O126" s="3" t="s">
        <v>31648</v>
      </c>
      <c r="P126">
        <v>0.505</v>
      </c>
      <c r="Q126" s="4">
        <v>42149.822048611109</v>
      </c>
      <c r="R126">
        <v>1</v>
      </c>
      <c r="S126">
        <v>11</v>
      </c>
      <c r="T126" s="3" t="s">
        <v>31193</v>
      </c>
      <c r="U126" s="4">
        <v>42149.818541666667</v>
      </c>
      <c r="V126" s="4">
        <v>42149.875</v>
      </c>
      <c r="W126">
        <v>30.232647578000069</v>
      </c>
      <c r="X126">
        <v>-97.064960560999964</v>
      </c>
    </row>
    <row r="127" spans="1:24" x14ac:dyDescent="0.2">
      <c r="A127">
        <v>126</v>
      </c>
      <c r="B127" s="3" t="s">
        <v>31649</v>
      </c>
      <c r="C127" s="3" t="s">
        <v>31189</v>
      </c>
      <c r="D127" s="3" t="s">
        <v>31209</v>
      </c>
      <c r="E127" s="3" t="s">
        <v>31650</v>
      </c>
      <c r="F127" s="3" t="s">
        <v>31192</v>
      </c>
      <c r="G127" s="3" t="s">
        <v>31192</v>
      </c>
      <c r="H127" s="3" t="s">
        <v>31193</v>
      </c>
      <c r="I127" s="3" t="s">
        <v>31192</v>
      </c>
      <c r="J127" s="3" t="s">
        <v>31651</v>
      </c>
      <c r="K127" s="3" t="s">
        <v>31193</v>
      </c>
      <c r="L127" s="3" t="s">
        <v>31652</v>
      </c>
      <c r="M127" s="3" t="s">
        <v>31653</v>
      </c>
      <c r="N127">
        <v>-0.115</v>
      </c>
      <c r="O127" s="3" t="s">
        <v>31653</v>
      </c>
      <c r="P127">
        <v>-0.115</v>
      </c>
      <c r="Q127" s="4">
        <v>42149.825162037036</v>
      </c>
      <c r="R127">
        <v>1</v>
      </c>
      <c r="S127">
        <v>150</v>
      </c>
      <c r="T127" s="3" t="s">
        <v>31193</v>
      </c>
      <c r="U127" s="4">
        <v>42149.824282407404</v>
      </c>
      <c r="V127" s="4">
        <v>42150.333333333336</v>
      </c>
      <c r="W127">
        <v>30.50707652400007</v>
      </c>
      <c r="X127">
        <v>-98.74995649799996</v>
      </c>
    </row>
    <row r="128" spans="1:24" x14ac:dyDescent="0.2">
      <c r="A128">
        <v>127</v>
      </c>
      <c r="B128" s="3" t="s">
        <v>31654</v>
      </c>
      <c r="C128" s="3" t="s">
        <v>31189</v>
      </c>
      <c r="D128" s="3" t="s">
        <v>31204</v>
      </c>
      <c r="E128" s="3" t="s">
        <v>31284</v>
      </c>
      <c r="F128" s="3" t="s">
        <v>31192</v>
      </c>
      <c r="G128" s="3" t="s">
        <v>31192</v>
      </c>
      <c r="H128" s="3" t="s">
        <v>31193</v>
      </c>
      <c r="I128" s="3" t="s">
        <v>31192</v>
      </c>
      <c r="J128" s="3" t="s">
        <v>31655</v>
      </c>
      <c r="K128" s="3" t="s">
        <v>31193</v>
      </c>
      <c r="L128" s="3" t="s">
        <v>31201</v>
      </c>
      <c r="M128" s="3" t="s">
        <v>31656</v>
      </c>
      <c r="N128">
        <v>0.502</v>
      </c>
      <c r="O128" s="3" t="s">
        <v>31656</v>
      </c>
      <c r="P128">
        <v>0.502</v>
      </c>
      <c r="Q128" s="4">
        <v>42151.306504629632</v>
      </c>
      <c r="R128">
        <v>1</v>
      </c>
      <c r="S128">
        <v>237</v>
      </c>
      <c r="T128" s="3" t="s">
        <v>31193</v>
      </c>
      <c r="U128" s="4">
        <v>42151.300856481481</v>
      </c>
      <c r="V128" s="4">
        <v>42151.375</v>
      </c>
      <c r="W128">
        <v>30.109786822000046</v>
      </c>
      <c r="X128">
        <v>-96.032361353999988</v>
      </c>
    </row>
    <row r="129" spans="1:24" x14ac:dyDescent="0.2">
      <c r="A129">
        <v>128</v>
      </c>
      <c r="B129" s="3" t="s">
        <v>31657</v>
      </c>
      <c r="C129" s="3" t="s">
        <v>31189</v>
      </c>
      <c r="D129" s="3" t="s">
        <v>31209</v>
      </c>
      <c r="E129" s="3" t="s">
        <v>31658</v>
      </c>
      <c r="F129" s="3" t="s">
        <v>31192</v>
      </c>
      <c r="G129" s="3" t="s">
        <v>31192</v>
      </c>
      <c r="H129" s="3" t="s">
        <v>31193</v>
      </c>
      <c r="I129" s="3" t="s">
        <v>31192</v>
      </c>
      <c r="J129" s="3" t="s">
        <v>31659</v>
      </c>
      <c r="K129" s="3" t="s">
        <v>31193</v>
      </c>
      <c r="L129" s="3" t="s">
        <v>31201</v>
      </c>
      <c r="M129" s="3" t="s">
        <v>31660</v>
      </c>
      <c r="N129">
        <v>-0.36199999999999999</v>
      </c>
      <c r="O129" s="3" t="s">
        <v>31660</v>
      </c>
      <c r="P129">
        <v>-0.36199999999999999</v>
      </c>
      <c r="Q129" s="4">
        <v>42151.308113425926</v>
      </c>
      <c r="R129">
        <v>1</v>
      </c>
      <c r="S129">
        <v>237</v>
      </c>
      <c r="T129" s="3" t="s">
        <v>31193</v>
      </c>
      <c r="U129" s="4">
        <v>42151.306574074071</v>
      </c>
      <c r="V129" s="4">
        <v>42151.375</v>
      </c>
      <c r="W129">
        <v>30.060842581000031</v>
      </c>
      <c r="X129">
        <v>-96.037518877999958</v>
      </c>
    </row>
    <row r="130" spans="1:24" x14ac:dyDescent="0.2">
      <c r="A130">
        <v>129</v>
      </c>
      <c r="B130" s="3" t="s">
        <v>31661</v>
      </c>
      <c r="C130" s="3" t="s">
        <v>31189</v>
      </c>
      <c r="D130" s="3" t="s">
        <v>31209</v>
      </c>
      <c r="E130" s="3" t="s">
        <v>31662</v>
      </c>
      <c r="F130" s="3" t="s">
        <v>31192</v>
      </c>
      <c r="G130" s="3" t="s">
        <v>31192</v>
      </c>
      <c r="H130" s="3" t="s">
        <v>31193</v>
      </c>
      <c r="I130" s="3" t="s">
        <v>31192</v>
      </c>
      <c r="J130" s="3" t="s">
        <v>31663</v>
      </c>
      <c r="K130" s="3" t="s">
        <v>31193</v>
      </c>
      <c r="L130" s="3" t="s">
        <v>31664</v>
      </c>
      <c r="M130" s="3" t="s">
        <v>31665</v>
      </c>
      <c r="N130">
        <v>-4.04</v>
      </c>
      <c r="O130" s="3" t="s">
        <v>31665</v>
      </c>
      <c r="P130">
        <v>-4.04</v>
      </c>
      <c r="Q130" s="4">
        <v>42151.33148148148</v>
      </c>
      <c r="R130">
        <v>0</v>
      </c>
      <c r="S130">
        <v>20</v>
      </c>
      <c r="T130" s="3" t="s">
        <v>31193</v>
      </c>
      <c r="U130" s="4">
        <v>42151.328263888892</v>
      </c>
      <c r="V130" s="4">
        <v>42151.708333333336</v>
      </c>
      <c r="W130">
        <v>29.495991895000031</v>
      </c>
      <c r="X130">
        <v>-95.439344765999977</v>
      </c>
    </row>
    <row r="131" spans="1:24" x14ac:dyDescent="0.2">
      <c r="A131">
        <v>130</v>
      </c>
      <c r="B131" s="3" t="s">
        <v>31666</v>
      </c>
      <c r="C131" s="3" t="s">
        <v>31189</v>
      </c>
      <c r="D131" s="3" t="s">
        <v>31209</v>
      </c>
      <c r="E131" s="3" t="s">
        <v>31662</v>
      </c>
      <c r="F131" s="3" t="s">
        <v>31192</v>
      </c>
      <c r="G131" s="3" t="s">
        <v>31192</v>
      </c>
      <c r="H131" s="3" t="s">
        <v>31193</v>
      </c>
      <c r="I131" s="3" t="s">
        <v>31192</v>
      </c>
      <c r="J131" s="3" t="s">
        <v>31663</v>
      </c>
      <c r="K131" s="3" t="s">
        <v>31193</v>
      </c>
      <c r="L131" s="3" t="s">
        <v>31664</v>
      </c>
      <c r="M131" s="3" t="s">
        <v>31665</v>
      </c>
      <c r="N131">
        <v>-4.04</v>
      </c>
      <c r="O131" s="3" t="s">
        <v>31665</v>
      </c>
      <c r="P131">
        <v>-4.04</v>
      </c>
      <c r="Q131" s="4">
        <v>42151.333252314813</v>
      </c>
      <c r="R131">
        <v>0</v>
      </c>
      <c r="S131">
        <v>20</v>
      </c>
      <c r="T131" s="3" t="s">
        <v>31193</v>
      </c>
      <c r="U131" s="4">
        <v>42151.331979166665</v>
      </c>
      <c r="V131" s="4">
        <v>42151.708333333336</v>
      </c>
      <c r="W131">
        <v>29.495991895000031</v>
      </c>
      <c r="X131">
        <v>-95.439344765999977</v>
      </c>
    </row>
    <row r="132" spans="1:24" x14ac:dyDescent="0.2">
      <c r="A132">
        <v>131</v>
      </c>
      <c r="B132" s="3" t="s">
        <v>31667</v>
      </c>
      <c r="C132" s="3" t="s">
        <v>31189</v>
      </c>
      <c r="D132" s="3" t="s">
        <v>31209</v>
      </c>
      <c r="E132" s="3" t="s">
        <v>31668</v>
      </c>
      <c r="F132" s="3" t="s">
        <v>31256</v>
      </c>
      <c r="G132" s="3" t="s">
        <v>31192</v>
      </c>
      <c r="H132" s="3" t="s">
        <v>31193</v>
      </c>
      <c r="I132" s="3" t="s">
        <v>31192</v>
      </c>
      <c r="J132" s="3" t="s">
        <v>31669</v>
      </c>
      <c r="K132" s="3" t="s">
        <v>31193</v>
      </c>
      <c r="L132" s="3" t="s">
        <v>31670</v>
      </c>
      <c r="M132" s="3" t="s">
        <v>31671</v>
      </c>
      <c r="N132">
        <v>-0.96899999999999997</v>
      </c>
      <c r="O132" s="3" t="s">
        <v>31671</v>
      </c>
      <c r="P132">
        <v>-0.96899999999999997</v>
      </c>
      <c r="Q132" s="4">
        <v>42151.340902777774</v>
      </c>
      <c r="R132">
        <v>1</v>
      </c>
      <c r="S132">
        <v>76</v>
      </c>
      <c r="T132" s="3" t="s">
        <v>31193</v>
      </c>
      <c r="U132" s="4">
        <v>42151.335011574076</v>
      </c>
      <c r="V132" s="4">
        <v>42151.458333333336</v>
      </c>
      <c r="W132">
        <v>29.908014775000026</v>
      </c>
      <c r="X132">
        <v>-96.671220877999986</v>
      </c>
    </row>
    <row r="133" spans="1:24" x14ac:dyDescent="0.2">
      <c r="A133">
        <v>132</v>
      </c>
      <c r="B133" s="3" t="s">
        <v>31672</v>
      </c>
      <c r="C133" s="3" t="s">
        <v>31309</v>
      </c>
      <c r="D133" s="3" t="s">
        <v>31209</v>
      </c>
      <c r="E133" s="3" t="s">
        <v>31673</v>
      </c>
      <c r="F133" s="3" t="s">
        <v>31256</v>
      </c>
      <c r="G133" s="3" t="s">
        <v>31256</v>
      </c>
      <c r="H133" s="3" t="s">
        <v>31193</v>
      </c>
      <c r="I133" s="3" t="s">
        <v>31192</v>
      </c>
      <c r="J133" s="3" t="s">
        <v>31674</v>
      </c>
      <c r="K133" s="3" t="s">
        <v>31193</v>
      </c>
      <c r="L133" s="3" t="s">
        <v>31675</v>
      </c>
      <c r="M133" s="3" t="s">
        <v>31676</v>
      </c>
      <c r="N133">
        <v>5.1999999999999998E-2</v>
      </c>
      <c r="O133" s="3" t="s">
        <v>31676</v>
      </c>
      <c r="P133">
        <v>5.1999999999999998E-2</v>
      </c>
      <c r="Q133" s="4">
        <v>42152.71193287037</v>
      </c>
      <c r="R133">
        <v>0</v>
      </c>
      <c r="S133">
        <v>19</v>
      </c>
      <c r="T133" s="3" t="s">
        <v>31193</v>
      </c>
      <c r="U133" s="4">
        <v>42152.710266203707</v>
      </c>
      <c r="V133" s="4">
        <v>42153.760416666664</v>
      </c>
      <c r="W133">
        <v>33.568402287000026</v>
      </c>
      <c r="X133">
        <v>-94.413074451999989</v>
      </c>
    </row>
    <row r="134" spans="1:24" x14ac:dyDescent="0.2">
      <c r="A134">
        <v>133</v>
      </c>
      <c r="B134" s="3" t="s">
        <v>31677</v>
      </c>
      <c r="C134" s="3" t="s">
        <v>31309</v>
      </c>
      <c r="D134" s="3" t="s">
        <v>31209</v>
      </c>
      <c r="E134" s="3" t="s">
        <v>31552</v>
      </c>
      <c r="F134" s="3" t="s">
        <v>31192</v>
      </c>
      <c r="G134" s="3" t="s">
        <v>31192</v>
      </c>
      <c r="H134" s="3" t="s">
        <v>31193</v>
      </c>
      <c r="I134" s="3" t="s">
        <v>31192</v>
      </c>
      <c r="J134" s="3" t="s">
        <v>31678</v>
      </c>
      <c r="K134" s="3" t="s">
        <v>31193</v>
      </c>
      <c r="L134" s="3" t="s">
        <v>31679</v>
      </c>
      <c r="M134" s="3" t="s">
        <v>31555</v>
      </c>
      <c r="N134">
        <v>-0.23</v>
      </c>
      <c r="O134" s="3" t="s">
        <v>31555</v>
      </c>
      <c r="P134">
        <v>-0.23</v>
      </c>
      <c r="Q134" s="4">
        <v>42152.904386574075</v>
      </c>
      <c r="R134">
        <v>1</v>
      </c>
      <c r="S134">
        <v>49</v>
      </c>
      <c r="T134" s="3" t="s">
        <v>31193</v>
      </c>
      <c r="U134" s="4">
        <v>42152.903344907405</v>
      </c>
      <c r="V134" s="4">
        <v>42156.375</v>
      </c>
      <c r="W134">
        <v>33.725918977000049</v>
      </c>
      <c r="X134">
        <v>-97.160723545999986</v>
      </c>
    </row>
    <row r="135" spans="1:24" x14ac:dyDescent="0.2">
      <c r="A135">
        <v>134</v>
      </c>
      <c r="B135" s="3" t="s">
        <v>31680</v>
      </c>
      <c r="C135" s="3" t="s">
        <v>31309</v>
      </c>
      <c r="D135" s="3" t="s">
        <v>31209</v>
      </c>
      <c r="E135" s="3" t="s">
        <v>31681</v>
      </c>
      <c r="F135" s="3" t="s">
        <v>31192</v>
      </c>
      <c r="G135" s="3" t="s">
        <v>31192</v>
      </c>
      <c r="H135" s="3" t="s">
        <v>31193</v>
      </c>
      <c r="I135" s="3" t="s">
        <v>31192</v>
      </c>
      <c r="J135" s="3" t="s">
        <v>31682</v>
      </c>
      <c r="K135" s="3" t="s">
        <v>31193</v>
      </c>
      <c r="L135" s="3" t="s">
        <v>31316</v>
      </c>
      <c r="M135" s="3" t="s">
        <v>31317</v>
      </c>
      <c r="N135">
        <v>0.67</v>
      </c>
      <c r="O135" s="3" t="s">
        <v>31317</v>
      </c>
      <c r="P135">
        <v>0.67</v>
      </c>
      <c r="Q135" s="4">
        <v>42153.332986111112</v>
      </c>
      <c r="R135">
        <v>1</v>
      </c>
      <c r="S135">
        <v>71</v>
      </c>
      <c r="T135" s="3" t="s">
        <v>31193</v>
      </c>
      <c r="U135" s="4">
        <v>42153.332361111112</v>
      </c>
      <c r="V135" s="4">
        <v>42153.552083333336</v>
      </c>
      <c r="W135">
        <v>32.276686552000058</v>
      </c>
      <c r="X135">
        <v>-97.004792773999952</v>
      </c>
    </row>
    <row r="136" spans="1:24" x14ac:dyDescent="0.2">
      <c r="A136">
        <v>135</v>
      </c>
      <c r="B136" s="3" t="s">
        <v>31683</v>
      </c>
      <c r="C136" s="3" t="s">
        <v>31309</v>
      </c>
      <c r="D136" s="3" t="s">
        <v>31209</v>
      </c>
      <c r="E136" s="3" t="s">
        <v>31552</v>
      </c>
      <c r="F136" s="3" t="s">
        <v>31192</v>
      </c>
      <c r="G136" s="3" t="s">
        <v>31192</v>
      </c>
      <c r="H136" s="3" t="s">
        <v>31193</v>
      </c>
      <c r="I136" s="3" t="s">
        <v>31192</v>
      </c>
      <c r="J136" s="3" t="s">
        <v>31684</v>
      </c>
      <c r="K136" s="3" t="s">
        <v>31193</v>
      </c>
      <c r="L136" s="3" t="s">
        <v>31685</v>
      </c>
      <c r="M136" s="3" t="s">
        <v>31686</v>
      </c>
      <c r="N136">
        <v>-0.47</v>
      </c>
      <c r="O136" s="3" t="s">
        <v>31686</v>
      </c>
      <c r="P136">
        <v>-0.47</v>
      </c>
      <c r="Q136" s="4">
        <v>42153.350474537037</v>
      </c>
      <c r="R136">
        <v>0</v>
      </c>
      <c r="S136">
        <v>49</v>
      </c>
      <c r="T136" s="3" t="s">
        <v>31193</v>
      </c>
      <c r="U136" s="4">
        <v>42153.348692129628</v>
      </c>
      <c r="V136" s="4">
        <v>42156.708333333336</v>
      </c>
      <c r="W136">
        <v>33.47063705000005</v>
      </c>
      <c r="X136">
        <v>-97.163276222999968</v>
      </c>
    </row>
    <row r="137" spans="1:24" x14ac:dyDescent="0.2">
      <c r="A137">
        <v>136</v>
      </c>
      <c r="B137" s="3" t="s">
        <v>31687</v>
      </c>
      <c r="C137" s="3" t="s">
        <v>31189</v>
      </c>
      <c r="D137" s="3" t="s">
        <v>31204</v>
      </c>
      <c r="E137" s="3" t="s">
        <v>31688</v>
      </c>
      <c r="F137" s="3" t="s">
        <v>31192</v>
      </c>
      <c r="G137" s="3" t="s">
        <v>31192</v>
      </c>
      <c r="H137" s="3" t="s">
        <v>31193</v>
      </c>
      <c r="I137" s="3" t="s">
        <v>31192</v>
      </c>
      <c r="J137" s="3" t="s">
        <v>31689</v>
      </c>
      <c r="K137" s="3" t="s">
        <v>31193</v>
      </c>
      <c r="L137" s="3" t="s">
        <v>31690</v>
      </c>
      <c r="M137" s="3" t="s">
        <v>31691</v>
      </c>
      <c r="N137">
        <v>1.196</v>
      </c>
      <c r="O137" s="3" t="s">
        <v>31691</v>
      </c>
      <c r="P137">
        <v>1.196</v>
      </c>
      <c r="Q137" s="4">
        <v>42153.681168981479</v>
      </c>
      <c r="R137">
        <v>1</v>
      </c>
      <c r="S137">
        <v>57</v>
      </c>
      <c r="T137" s="3" t="s">
        <v>31193</v>
      </c>
      <c r="U137" s="4">
        <v>42153.665729166663</v>
      </c>
      <c r="V137" s="4">
        <v>42154.75</v>
      </c>
      <c r="W137">
        <v>32.86464490700007</v>
      </c>
      <c r="X137">
        <v>-96.900335455999937</v>
      </c>
    </row>
    <row r="138" spans="1:24" x14ac:dyDescent="0.2">
      <c r="A138">
        <v>137</v>
      </c>
      <c r="B138" s="3" t="s">
        <v>31692</v>
      </c>
      <c r="C138" s="3" t="s">
        <v>31309</v>
      </c>
      <c r="D138" s="3" t="s">
        <v>31198</v>
      </c>
      <c r="E138" s="3" t="s">
        <v>31693</v>
      </c>
      <c r="F138" s="3" t="s">
        <v>31192</v>
      </c>
      <c r="G138" s="3" t="s">
        <v>31192</v>
      </c>
      <c r="H138" s="3" t="s">
        <v>31193</v>
      </c>
      <c r="I138" s="3" t="s">
        <v>31192</v>
      </c>
      <c r="J138" s="3" t="s">
        <v>31694</v>
      </c>
      <c r="K138" s="3" t="s">
        <v>31193</v>
      </c>
      <c r="L138" s="3" t="s">
        <v>31316</v>
      </c>
      <c r="M138" s="3" t="s">
        <v>31695</v>
      </c>
      <c r="N138">
        <v>0.64400000000000002</v>
      </c>
      <c r="O138" s="3" t="s">
        <v>31695</v>
      </c>
      <c r="P138">
        <v>0.64400000000000002</v>
      </c>
      <c r="Q138" s="4">
        <v>42118.570833333331</v>
      </c>
      <c r="R138">
        <v>0</v>
      </c>
      <c r="S138">
        <v>28</v>
      </c>
      <c r="T138" s="3" t="s">
        <v>31193</v>
      </c>
      <c r="U138" s="4">
        <v>42118.569444444445</v>
      </c>
      <c r="V138" s="4">
        <v>42118.666666666664</v>
      </c>
      <c r="W138">
        <v>29.701262323000037</v>
      </c>
      <c r="X138">
        <v>-97.575774397999965</v>
      </c>
    </row>
    <row r="139" spans="1:24" x14ac:dyDescent="0.2">
      <c r="A139">
        <v>138</v>
      </c>
      <c r="B139" s="3" t="s">
        <v>31696</v>
      </c>
      <c r="C139" s="3" t="s">
        <v>31309</v>
      </c>
      <c r="D139" s="3" t="s">
        <v>31198</v>
      </c>
      <c r="E139" s="3" t="s">
        <v>31697</v>
      </c>
      <c r="F139" s="3" t="s">
        <v>31256</v>
      </c>
      <c r="G139" s="3" t="s">
        <v>31192</v>
      </c>
      <c r="H139" s="3" t="s">
        <v>31193</v>
      </c>
      <c r="I139" s="3" t="s">
        <v>31192</v>
      </c>
      <c r="J139" s="3" t="s">
        <v>31698</v>
      </c>
      <c r="K139" s="3" t="s">
        <v>31193</v>
      </c>
      <c r="L139" s="3" t="s">
        <v>31316</v>
      </c>
      <c r="M139" s="3" t="s">
        <v>31699</v>
      </c>
      <c r="N139">
        <v>0.56399999999999995</v>
      </c>
      <c r="O139" s="3" t="s">
        <v>31699</v>
      </c>
      <c r="P139">
        <v>0.56399999999999995</v>
      </c>
      <c r="Q139" s="4">
        <v>42118.572071759256</v>
      </c>
      <c r="R139">
        <v>0</v>
      </c>
      <c r="S139">
        <v>28</v>
      </c>
      <c r="T139" s="3" t="s">
        <v>31193</v>
      </c>
      <c r="U139" s="4">
        <v>42118.571226851855</v>
      </c>
      <c r="V139" s="4">
        <v>42118.666666666664</v>
      </c>
      <c r="W139">
        <v>29.789433763000034</v>
      </c>
      <c r="X139">
        <v>-97.824043952999943</v>
      </c>
    </row>
    <row r="140" spans="1:24" x14ac:dyDescent="0.2">
      <c r="A140">
        <v>139</v>
      </c>
      <c r="B140" s="3" t="s">
        <v>31700</v>
      </c>
      <c r="C140" s="3" t="s">
        <v>31309</v>
      </c>
      <c r="D140" s="3" t="s">
        <v>31198</v>
      </c>
      <c r="E140" s="3" t="s">
        <v>31693</v>
      </c>
      <c r="F140" s="3" t="s">
        <v>31192</v>
      </c>
      <c r="G140" s="3" t="s">
        <v>31192</v>
      </c>
      <c r="H140" s="3" t="s">
        <v>31193</v>
      </c>
      <c r="I140" s="3" t="s">
        <v>31192</v>
      </c>
      <c r="J140" s="3" t="s">
        <v>31694</v>
      </c>
      <c r="K140" s="3" t="s">
        <v>31193</v>
      </c>
      <c r="L140" s="3" t="s">
        <v>31316</v>
      </c>
      <c r="M140" s="3" t="s">
        <v>31695</v>
      </c>
      <c r="N140">
        <v>0.64400000000000002</v>
      </c>
      <c r="O140" s="3" t="s">
        <v>31695</v>
      </c>
      <c r="P140">
        <v>0.64400000000000002</v>
      </c>
      <c r="Q140" s="4">
        <v>42118.613113425927</v>
      </c>
      <c r="R140">
        <v>0</v>
      </c>
      <c r="S140">
        <v>28</v>
      </c>
      <c r="T140" s="3" t="s">
        <v>31193</v>
      </c>
      <c r="U140" s="4">
        <v>42118.612372685187</v>
      </c>
      <c r="V140" s="4">
        <v>42118.75</v>
      </c>
      <c r="W140">
        <v>29.701262323000037</v>
      </c>
      <c r="X140">
        <v>-97.575774397999965</v>
      </c>
    </row>
    <row r="141" spans="1:24" x14ac:dyDescent="0.2">
      <c r="A141">
        <v>140</v>
      </c>
      <c r="B141" s="3" t="s">
        <v>31701</v>
      </c>
      <c r="C141" s="3" t="s">
        <v>31309</v>
      </c>
      <c r="D141" s="3" t="s">
        <v>31198</v>
      </c>
      <c r="E141" s="3" t="s">
        <v>31475</v>
      </c>
      <c r="F141" s="3" t="s">
        <v>31192</v>
      </c>
      <c r="G141" s="3" t="s">
        <v>31192</v>
      </c>
      <c r="H141" s="3" t="s">
        <v>31193</v>
      </c>
      <c r="I141" s="3" t="s">
        <v>31192</v>
      </c>
      <c r="J141" s="3" t="s">
        <v>31702</v>
      </c>
      <c r="K141" s="3" t="s">
        <v>31193</v>
      </c>
      <c r="L141" s="3" t="s">
        <v>31316</v>
      </c>
      <c r="M141" s="3" t="s">
        <v>31477</v>
      </c>
      <c r="N141">
        <v>-8.3000000000000004E-2</v>
      </c>
      <c r="O141" s="3" t="s">
        <v>31477</v>
      </c>
      <c r="P141">
        <v>-8.3000000000000004E-2</v>
      </c>
      <c r="Q141" s="4">
        <v>42118.614108796297</v>
      </c>
      <c r="R141">
        <v>0</v>
      </c>
      <c r="S141">
        <v>28</v>
      </c>
      <c r="T141" s="3" t="s">
        <v>31193</v>
      </c>
      <c r="U141" s="4">
        <v>42118.613449074073</v>
      </c>
      <c r="V141" s="4">
        <v>42118.75</v>
      </c>
      <c r="W141">
        <v>29.803144459000066</v>
      </c>
      <c r="X141">
        <v>-97.556941436999978</v>
      </c>
    </row>
    <row r="142" spans="1:24" x14ac:dyDescent="0.2">
      <c r="A142">
        <v>141</v>
      </c>
      <c r="B142" s="3" t="s">
        <v>31703</v>
      </c>
      <c r="C142" s="3" t="s">
        <v>31309</v>
      </c>
      <c r="D142" s="3" t="s">
        <v>31209</v>
      </c>
      <c r="E142" s="3" t="s">
        <v>31475</v>
      </c>
      <c r="F142" s="3" t="s">
        <v>31192</v>
      </c>
      <c r="G142" s="3" t="s">
        <v>31192</v>
      </c>
      <c r="H142" s="3" t="s">
        <v>31193</v>
      </c>
      <c r="I142" s="3" t="s">
        <v>31192</v>
      </c>
      <c r="J142" s="3" t="s">
        <v>31476</v>
      </c>
      <c r="K142" s="3" t="s">
        <v>31193</v>
      </c>
      <c r="L142" s="3" t="s">
        <v>31316</v>
      </c>
      <c r="M142" s="3" t="s">
        <v>31477</v>
      </c>
      <c r="N142">
        <v>0.20499999999999999</v>
      </c>
      <c r="O142" s="3" t="s">
        <v>31477</v>
      </c>
      <c r="P142">
        <v>0.20499999999999999</v>
      </c>
      <c r="Q142" s="4">
        <v>42119.205682870372</v>
      </c>
      <c r="R142">
        <v>0</v>
      </c>
      <c r="S142">
        <v>28</v>
      </c>
      <c r="T142" s="3" t="s">
        <v>31193</v>
      </c>
      <c r="U142" s="4">
        <v>42119.204305555555</v>
      </c>
      <c r="V142" s="4">
        <v>42119.5</v>
      </c>
      <c r="W142">
        <v>29.807272109000053</v>
      </c>
      <c r="X142">
        <v>-97.557509309999944</v>
      </c>
    </row>
    <row r="143" spans="1:24" x14ac:dyDescent="0.2">
      <c r="A143">
        <v>142</v>
      </c>
      <c r="B143" s="3" t="s">
        <v>31704</v>
      </c>
      <c r="C143" s="3" t="s">
        <v>31189</v>
      </c>
      <c r="D143" s="3" t="s">
        <v>31198</v>
      </c>
      <c r="E143" s="3" t="s">
        <v>31705</v>
      </c>
      <c r="F143" s="3" t="s">
        <v>31256</v>
      </c>
      <c r="G143" s="3" t="s">
        <v>31192</v>
      </c>
      <c r="H143" s="3" t="s">
        <v>31193</v>
      </c>
      <c r="I143" s="3" t="s">
        <v>31192</v>
      </c>
      <c r="J143" s="3" t="s">
        <v>31706</v>
      </c>
      <c r="K143" s="3" t="s">
        <v>31193</v>
      </c>
      <c r="L143" s="3" t="s">
        <v>31707</v>
      </c>
      <c r="M143" s="3" t="s">
        <v>31708</v>
      </c>
      <c r="N143">
        <v>1.0999999999999999E-2</v>
      </c>
      <c r="O143" s="3" t="s">
        <v>31708</v>
      </c>
      <c r="P143">
        <v>1.0999999999999999E-2</v>
      </c>
      <c r="Q143" s="4">
        <v>42130.278391203705</v>
      </c>
      <c r="R143">
        <v>0</v>
      </c>
      <c r="S143">
        <v>11</v>
      </c>
      <c r="T143" s="3" t="s">
        <v>31193</v>
      </c>
      <c r="U143" s="4">
        <v>42130.276736111111</v>
      </c>
      <c r="V143" s="4">
        <v>42130.708333333336</v>
      </c>
      <c r="W143">
        <v>30.334899823000057</v>
      </c>
      <c r="X143">
        <v>-97.284479964999946</v>
      </c>
    </row>
    <row r="144" spans="1:24" x14ac:dyDescent="0.2">
      <c r="A144">
        <v>143</v>
      </c>
      <c r="B144" s="3" t="s">
        <v>31709</v>
      </c>
      <c r="C144" s="3" t="s">
        <v>31189</v>
      </c>
      <c r="D144" s="3" t="s">
        <v>31198</v>
      </c>
      <c r="E144" s="3" t="s">
        <v>31710</v>
      </c>
      <c r="F144" s="3" t="s">
        <v>31256</v>
      </c>
      <c r="G144" s="3" t="s">
        <v>31256</v>
      </c>
      <c r="H144" s="3" t="s">
        <v>31193</v>
      </c>
      <c r="I144" s="3" t="s">
        <v>31192</v>
      </c>
      <c r="J144" s="3" t="s">
        <v>31711</v>
      </c>
      <c r="K144" s="3" t="s">
        <v>31193</v>
      </c>
      <c r="L144" s="3" t="s">
        <v>31712</v>
      </c>
      <c r="M144" s="3" t="s">
        <v>31713</v>
      </c>
      <c r="N144">
        <v>0.63400000000000001</v>
      </c>
      <c r="O144" s="3" t="s">
        <v>31713</v>
      </c>
      <c r="P144">
        <v>0.63400000000000001</v>
      </c>
      <c r="Q144" s="4">
        <v>42130.340046296296</v>
      </c>
      <c r="R144">
        <v>0</v>
      </c>
      <c r="S144">
        <v>58</v>
      </c>
      <c r="T144" s="3" t="s">
        <v>31193</v>
      </c>
      <c r="U144" s="4">
        <v>42130.335659722223</v>
      </c>
      <c r="V144" s="4">
        <v>42137.333333333336</v>
      </c>
      <c r="W144">
        <v>32.730904772000031</v>
      </c>
      <c r="X144">
        <v>-101.99208973299994</v>
      </c>
    </row>
    <row r="145" spans="1:24" x14ac:dyDescent="0.2">
      <c r="A145">
        <v>144</v>
      </c>
      <c r="B145" s="3" t="s">
        <v>31714</v>
      </c>
      <c r="C145" s="3" t="s">
        <v>31309</v>
      </c>
      <c r="D145" s="3" t="s">
        <v>31209</v>
      </c>
      <c r="E145" s="3" t="s">
        <v>31484</v>
      </c>
      <c r="F145" s="3" t="s">
        <v>31256</v>
      </c>
      <c r="G145" s="3" t="s">
        <v>31256</v>
      </c>
      <c r="H145" s="3" t="s">
        <v>31193</v>
      </c>
      <c r="I145" s="3" t="s">
        <v>31192</v>
      </c>
      <c r="J145" s="3" t="s">
        <v>31485</v>
      </c>
      <c r="K145" s="3" t="s">
        <v>31193</v>
      </c>
      <c r="L145" s="3" t="s">
        <v>31715</v>
      </c>
      <c r="M145" s="3" t="s">
        <v>31487</v>
      </c>
      <c r="N145">
        <v>-4.1000000000000002E-2</v>
      </c>
      <c r="O145" s="3" t="s">
        <v>31487</v>
      </c>
      <c r="P145">
        <v>-4.1000000000000002E-2</v>
      </c>
      <c r="Q145" s="4">
        <v>42130.344375000001</v>
      </c>
      <c r="R145">
        <v>1</v>
      </c>
      <c r="S145">
        <v>58</v>
      </c>
      <c r="T145" s="3" t="s">
        <v>31193</v>
      </c>
      <c r="U145" s="4">
        <v>42130.343981481485</v>
      </c>
      <c r="V145" s="4">
        <v>42137.333333333336</v>
      </c>
      <c r="W145">
        <v>32.65673096300003</v>
      </c>
      <c r="X145">
        <v>-101.77688942999998</v>
      </c>
    </row>
    <row r="146" spans="1:24" x14ac:dyDescent="0.2">
      <c r="A146">
        <v>145</v>
      </c>
      <c r="B146" s="3" t="s">
        <v>31716</v>
      </c>
      <c r="C146" s="3" t="s">
        <v>31189</v>
      </c>
      <c r="D146" s="3" t="s">
        <v>31209</v>
      </c>
      <c r="E146" s="3" t="s">
        <v>31717</v>
      </c>
      <c r="F146" s="3" t="s">
        <v>31192</v>
      </c>
      <c r="G146" s="3" t="s">
        <v>31192</v>
      </c>
      <c r="H146" s="3" t="s">
        <v>31193</v>
      </c>
      <c r="I146" s="3" t="s">
        <v>31192</v>
      </c>
      <c r="J146" s="3" t="s">
        <v>31718</v>
      </c>
      <c r="K146" s="3" t="s">
        <v>31193</v>
      </c>
      <c r="L146" s="3" t="s">
        <v>31719</v>
      </c>
      <c r="M146" s="3" t="s">
        <v>31567</v>
      </c>
      <c r="N146">
        <v>-0.129</v>
      </c>
      <c r="O146" s="3" t="s">
        <v>31567</v>
      </c>
      <c r="P146">
        <v>-0.129</v>
      </c>
      <c r="Q146" s="4">
        <v>42131.40965277778</v>
      </c>
      <c r="R146">
        <v>1</v>
      </c>
      <c r="S146">
        <v>169</v>
      </c>
      <c r="T146" s="3" t="s">
        <v>31193</v>
      </c>
      <c r="U146" s="4">
        <v>42131.406493055554</v>
      </c>
      <c r="V146" s="4">
        <v>42131.5</v>
      </c>
      <c r="W146">
        <v>33.435129421000056</v>
      </c>
      <c r="X146">
        <v>-97.796700466999937</v>
      </c>
    </row>
    <row r="147" spans="1:24" x14ac:dyDescent="0.2">
      <c r="A147">
        <v>146</v>
      </c>
      <c r="B147" s="3" t="s">
        <v>31720</v>
      </c>
      <c r="C147" s="3" t="s">
        <v>31189</v>
      </c>
      <c r="D147" s="3" t="s">
        <v>31209</v>
      </c>
      <c r="E147" s="3" t="s">
        <v>31717</v>
      </c>
      <c r="F147" s="3" t="s">
        <v>31192</v>
      </c>
      <c r="G147" s="3" t="s">
        <v>31192</v>
      </c>
      <c r="H147" s="3" t="s">
        <v>31193</v>
      </c>
      <c r="I147" s="3" t="s">
        <v>31192</v>
      </c>
      <c r="J147" s="3" t="s">
        <v>31721</v>
      </c>
      <c r="K147" s="3" t="s">
        <v>31193</v>
      </c>
      <c r="L147" s="3" t="s">
        <v>31722</v>
      </c>
      <c r="M147" s="3" t="s">
        <v>31567</v>
      </c>
      <c r="N147">
        <v>-0.11</v>
      </c>
      <c r="O147" s="3" t="s">
        <v>31567</v>
      </c>
      <c r="P147">
        <v>-0.11</v>
      </c>
      <c r="Q147" s="4">
        <v>42131.54111111111</v>
      </c>
      <c r="R147">
        <v>1</v>
      </c>
      <c r="S147">
        <v>169</v>
      </c>
      <c r="T147" s="3" t="s">
        <v>31193</v>
      </c>
      <c r="U147" s="4">
        <v>42131.538969907408</v>
      </c>
      <c r="V147" s="4">
        <v>42131.770833333336</v>
      </c>
      <c r="W147">
        <v>33.43495759700005</v>
      </c>
      <c r="X147">
        <v>-97.796958095999969</v>
      </c>
    </row>
    <row r="148" spans="1:24" x14ac:dyDescent="0.2">
      <c r="A148">
        <v>147</v>
      </c>
      <c r="B148" s="3" t="s">
        <v>31723</v>
      </c>
      <c r="C148" s="3" t="s">
        <v>31189</v>
      </c>
      <c r="D148" s="3" t="s">
        <v>31209</v>
      </c>
      <c r="E148" s="3" t="s">
        <v>31717</v>
      </c>
      <c r="F148" s="3" t="s">
        <v>31192</v>
      </c>
      <c r="G148" s="3" t="s">
        <v>31192</v>
      </c>
      <c r="H148" s="3" t="s">
        <v>31193</v>
      </c>
      <c r="I148" s="3" t="s">
        <v>31192</v>
      </c>
      <c r="J148" s="3" t="s">
        <v>31721</v>
      </c>
      <c r="K148" s="3" t="s">
        <v>31193</v>
      </c>
      <c r="L148" s="3" t="s">
        <v>31722</v>
      </c>
      <c r="M148" s="3" t="s">
        <v>31567</v>
      </c>
      <c r="N148">
        <v>-0.11</v>
      </c>
      <c r="O148" s="3" t="s">
        <v>31567</v>
      </c>
      <c r="P148">
        <v>-0.11</v>
      </c>
      <c r="Q148" s="4">
        <v>42131.552569444444</v>
      </c>
      <c r="R148">
        <v>1</v>
      </c>
      <c r="S148">
        <v>169</v>
      </c>
      <c r="T148" s="3" t="s">
        <v>31193</v>
      </c>
      <c r="U148" s="4">
        <v>42131.538969907408</v>
      </c>
      <c r="V148" s="4">
        <v>42131.770833333336</v>
      </c>
      <c r="W148">
        <v>33.43495759700005</v>
      </c>
      <c r="X148">
        <v>-97.796958095999969</v>
      </c>
    </row>
    <row r="149" spans="1:24" x14ac:dyDescent="0.2">
      <c r="A149">
        <v>148</v>
      </c>
      <c r="B149" s="3" t="s">
        <v>31724</v>
      </c>
      <c r="C149" s="3" t="s">
        <v>31309</v>
      </c>
      <c r="D149" s="3" t="s">
        <v>31198</v>
      </c>
      <c r="E149" s="3" t="s">
        <v>31710</v>
      </c>
      <c r="F149" s="3" t="s">
        <v>31256</v>
      </c>
      <c r="G149" s="3" t="s">
        <v>31256</v>
      </c>
      <c r="H149" s="3" t="s">
        <v>31193</v>
      </c>
      <c r="I149" s="3" t="s">
        <v>31192</v>
      </c>
      <c r="J149" s="3" t="s">
        <v>31711</v>
      </c>
      <c r="K149" s="3" t="s">
        <v>31193</v>
      </c>
      <c r="L149" s="3" t="s">
        <v>31725</v>
      </c>
      <c r="M149" s="3" t="s">
        <v>31713</v>
      </c>
      <c r="N149">
        <v>0.63400000000000001</v>
      </c>
      <c r="O149" s="3" t="s">
        <v>31713</v>
      </c>
      <c r="P149">
        <v>0.63400000000000001</v>
      </c>
      <c r="Q149" s="4">
        <v>42131.588356481479</v>
      </c>
      <c r="R149">
        <v>1</v>
      </c>
      <c r="S149">
        <v>58</v>
      </c>
      <c r="T149" s="3" t="s">
        <v>31193</v>
      </c>
      <c r="U149" s="4">
        <v>42131.587314814817</v>
      </c>
      <c r="V149" s="4">
        <v>42138.333333333336</v>
      </c>
      <c r="W149">
        <v>32.730904772000031</v>
      </c>
      <c r="X149">
        <v>-101.99208973299994</v>
      </c>
    </row>
    <row r="150" spans="1:24" x14ac:dyDescent="0.2">
      <c r="A150">
        <v>149</v>
      </c>
      <c r="B150" s="3" t="s">
        <v>31726</v>
      </c>
      <c r="C150" s="3" t="s">
        <v>31189</v>
      </c>
      <c r="D150" s="3" t="s">
        <v>31198</v>
      </c>
      <c r="E150" s="3" t="s">
        <v>31489</v>
      </c>
      <c r="F150" s="3" t="s">
        <v>31192</v>
      </c>
      <c r="G150" s="3" t="s">
        <v>31192</v>
      </c>
      <c r="H150" s="3" t="s">
        <v>31193</v>
      </c>
      <c r="I150" s="3" t="s">
        <v>31192</v>
      </c>
      <c r="J150" s="3" t="s">
        <v>31727</v>
      </c>
      <c r="K150" s="3" t="s">
        <v>31193</v>
      </c>
      <c r="L150" s="3" t="s">
        <v>31491</v>
      </c>
      <c r="M150" s="3" t="s">
        <v>31534</v>
      </c>
      <c r="N150">
        <v>-0.95599999999999996</v>
      </c>
      <c r="O150" s="3" t="s">
        <v>31534</v>
      </c>
      <c r="P150">
        <v>-0.95599999999999996</v>
      </c>
      <c r="Q150" s="4">
        <v>42132.351863425924</v>
      </c>
      <c r="R150">
        <v>1</v>
      </c>
      <c r="S150">
        <v>103</v>
      </c>
      <c r="T150" s="3" t="s">
        <v>31193</v>
      </c>
      <c r="U150" s="4">
        <v>42132.350555555553</v>
      </c>
      <c r="V150" s="4">
        <v>42132.458333333336</v>
      </c>
      <c r="W150">
        <v>32.541719004000072</v>
      </c>
      <c r="X150">
        <v>-94.414988893999976</v>
      </c>
    </row>
    <row r="151" spans="1:24" x14ac:dyDescent="0.2">
      <c r="A151">
        <v>150</v>
      </c>
      <c r="B151" s="3" t="s">
        <v>31728</v>
      </c>
      <c r="C151" s="3" t="s">
        <v>31189</v>
      </c>
      <c r="D151" s="3" t="s">
        <v>31198</v>
      </c>
      <c r="E151" s="3" t="s">
        <v>31540</v>
      </c>
      <c r="F151" s="3" t="s">
        <v>31192</v>
      </c>
      <c r="G151" s="3" t="s">
        <v>31192</v>
      </c>
      <c r="H151" s="3" t="s">
        <v>31193</v>
      </c>
      <c r="I151" s="3" t="s">
        <v>31192</v>
      </c>
      <c r="J151" s="3" t="s">
        <v>31729</v>
      </c>
      <c r="K151" s="3" t="s">
        <v>31193</v>
      </c>
      <c r="L151" s="3" t="s">
        <v>31491</v>
      </c>
      <c r="M151" s="3" t="s">
        <v>31730</v>
      </c>
      <c r="N151">
        <v>-0.35399999999999998</v>
      </c>
      <c r="O151" s="3" t="s">
        <v>31730</v>
      </c>
      <c r="P151">
        <v>-0.35399999999999998</v>
      </c>
      <c r="Q151" s="4">
        <v>42132.35292824074</v>
      </c>
      <c r="R151">
        <v>1</v>
      </c>
      <c r="S151">
        <v>103</v>
      </c>
      <c r="T151" s="3" t="s">
        <v>31193</v>
      </c>
      <c r="U151" s="4">
        <v>42132.352037037039</v>
      </c>
      <c r="V151" s="4">
        <v>42132.458333333336</v>
      </c>
      <c r="W151">
        <v>32.549869926000042</v>
      </c>
      <c r="X151">
        <v>-94.419660414999953</v>
      </c>
    </row>
    <row r="152" spans="1:24" x14ac:dyDescent="0.2">
      <c r="A152">
        <v>151</v>
      </c>
      <c r="B152" s="3" t="s">
        <v>31731</v>
      </c>
      <c r="C152" s="3" t="s">
        <v>31189</v>
      </c>
      <c r="D152" s="3" t="s">
        <v>31198</v>
      </c>
      <c r="E152" s="3" t="s">
        <v>31540</v>
      </c>
      <c r="F152" s="3" t="s">
        <v>31192</v>
      </c>
      <c r="G152" s="3" t="s">
        <v>31192</v>
      </c>
      <c r="H152" s="3" t="s">
        <v>31193</v>
      </c>
      <c r="I152" s="3" t="s">
        <v>31192</v>
      </c>
      <c r="J152" s="3" t="s">
        <v>31732</v>
      </c>
      <c r="K152" s="3" t="s">
        <v>31193</v>
      </c>
      <c r="L152" s="3" t="s">
        <v>31491</v>
      </c>
      <c r="M152" s="3" t="s">
        <v>31542</v>
      </c>
      <c r="N152">
        <v>-0.39900000000000002</v>
      </c>
      <c r="O152" s="3" t="s">
        <v>31542</v>
      </c>
      <c r="P152">
        <v>-0.39900000000000002</v>
      </c>
      <c r="Q152" s="4">
        <v>42132.35396990741</v>
      </c>
      <c r="R152">
        <v>1</v>
      </c>
      <c r="S152">
        <v>103</v>
      </c>
      <c r="T152" s="3" t="s">
        <v>31193</v>
      </c>
      <c r="U152" s="4">
        <v>42132.353217592594</v>
      </c>
      <c r="V152" s="4">
        <v>42132.458333333336</v>
      </c>
      <c r="W152">
        <v>32.581024788000036</v>
      </c>
      <c r="X152">
        <v>-94.513890625999977</v>
      </c>
    </row>
    <row r="153" spans="1:24" x14ac:dyDescent="0.2">
      <c r="A153">
        <v>152</v>
      </c>
      <c r="B153" s="3" t="s">
        <v>31733</v>
      </c>
      <c r="C153" s="3" t="s">
        <v>31189</v>
      </c>
      <c r="D153" s="3" t="s">
        <v>31209</v>
      </c>
      <c r="E153" s="3" t="s">
        <v>31494</v>
      </c>
      <c r="F153" s="3" t="s">
        <v>31192</v>
      </c>
      <c r="G153" s="3" t="s">
        <v>31192</v>
      </c>
      <c r="H153" s="3" t="s">
        <v>31193</v>
      </c>
      <c r="I153" s="3" t="s">
        <v>31192</v>
      </c>
      <c r="J153" s="3" t="s">
        <v>31734</v>
      </c>
      <c r="K153" s="3" t="s">
        <v>31193</v>
      </c>
      <c r="L153" s="3" t="s">
        <v>31491</v>
      </c>
      <c r="M153" s="3" t="s">
        <v>31496</v>
      </c>
      <c r="N153">
        <v>-0.20599999999999999</v>
      </c>
      <c r="O153" s="3" t="s">
        <v>31496</v>
      </c>
      <c r="P153">
        <v>-0.20599999999999999</v>
      </c>
      <c r="Q153" s="4">
        <v>42132.356562499997</v>
      </c>
      <c r="R153">
        <v>1</v>
      </c>
      <c r="S153">
        <v>103</v>
      </c>
      <c r="T153" s="3" t="s">
        <v>31193</v>
      </c>
      <c r="U153" s="4">
        <v>42132.355011574073</v>
      </c>
      <c r="V153" s="4">
        <v>42132.375</v>
      </c>
      <c r="W153">
        <v>32.544912837000027</v>
      </c>
      <c r="X153">
        <v>-94.350164403999941</v>
      </c>
    </row>
    <row r="154" spans="1:24" x14ac:dyDescent="0.2">
      <c r="A154">
        <v>153</v>
      </c>
      <c r="B154" s="3" t="s">
        <v>31735</v>
      </c>
      <c r="C154" s="3" t="s">
        <v>31189</v>
      </c>
      <c r="D154" s="3" t="s">
        <v>31198</v>
      </c>
      <c r="E154" s="3" t="s">
        <v>31540</v>
      </c>
      <c r="F154" s="3" t="s">
        <v>31192</v>
      </c>
      <c r="G154" s="3" t="s">
        <v>31192</v>
      </c>
      <c r="H154" s="3" t="s">
        <v>31193</v>
      </c>
      <c r="I154" s="3" t="s">
        <v>31192</v>
      </c>
      <c r="J154" s="3" t="s">
        <v>31736</v>
      </c>
      <c r="K154" s="3" t="s">
        <v>31193</v>
      </c>
      <c r="L154" s="3" t="s">
        <v>31491</v>
      </c>
      <c r="M154" s="3" t="s">
        <v>31737</v>
      </c>
      <c r="N154">
        <v>-0.48299999999999998</v>
      </c>
      <c r="O154" s="3" t="s">
        <v>31737</v>
      </c>
      <c r="P154">
        <v>-0.48299999999999998</v>
      </c>
      <c r="Q154" s="4">
        <v>42132.357766203706</v>
      </c>
      <c r="R154">
        <v>1</v>
      </c>
      <c r="S154">
        <v>103</v>
      </c>
      <c r="T154" s="3" t="s">
        <v>31193</v>
      </c>
      <c r="U154" s="4">
        <v>42132.356620370374</v>
      </c>
      <c r="V154" s="4">
        <v>42132.458333333336</v>
      </c>
      <c r="W154">
        <v>32.600546164000036</v>
      </c>
      <c r="X154">
        <v>-94.577657555999963</v>
      </c>
    </row>
    <row r="155" spans="1:24" x14ac:dyDescent="0.2">
      <c r="A155">
        <v>154</v>
      </c>
      <c r="B155" s="3" t="s">
        <v>31738</v>
      </c>
      <c r="C155" s="3" t="s">
        <v>31189</v>
      </c>
      <c r="D155" s="3" t="s">
        <v>31198</v>
      </c>
      <c r="E155" s="3" t="s">
        <v>31536</v>
      </c>
      <c r="F155" s="3" t="s">
        <v>31192</v>
      </c>
      <c r="G155" s="3" t="s">
        <v>31192</v>
      </c>
      <c r="H155" s="3" t="s">
        <v>31193</v>
      </c>
      <c r="I155" s="3" t="s">
        <v>31192</v>
      </c>
      <c r="J155" s="3" t="s">
        <v>31739</v>
      </c>
      <c r="K155" s="3" t="s">
        <v>31193</v>
      </c>
      <c r="L155" s="3" t="s">
        <v>31491</v>
      </c>
      <c r="M155" s="3" t="s">
        <v>31391</v>
      </c>
      <c r="N155">
        <v>0.92</v>
      </c>
      <c r="O155" s="3" t="s">
        <v>31391</v>
      </c>
      <c r="P155">
        <v>0.92</v>
      </c>
      <c r="Q155" s="4">
        <v>42132.366226851853</v>
      </c>
      <c r="R155">
        <v>1</v>
      </c>
      <c r="S155">
        <v>103</v>
      </c>
      <c r="T155" s="3" t="s">
        <v>31193</v>
      </c>
      <c r="U155" s="4">
        <v>42132.364560185182</v>
      </c>
      <c r="V155" s="4">
        <v>42132.458333333336</v>
      </c>
      <c r="W155">
        <v>32.607304530000079</v>
      </c>
      <c r="X155">
        <v>-94.493807576999984</v>
      </c>
    </row>
    <row r="156" spans="1:24" x14ac:dyDescent="0.2">
      <c r="A156">
        <v>155</v>
      </c>
      <c r="B156" s="3" t="s">
        <v>31740</v>
      </c>
      <c r="C156" s="3" t="s">
        <v>31189</v>
      </c>
      <c r="D156" s="3" t="s">
        <v>31209</v>
      </c>
      <c r="E156" s="3" t="s">
        <v>31510</v>
      </c>
      <c r="F156" s="3" t="s">
        <v>31192</v>
      </c>
      <c r="G156" s="3" t="s">
        <v>31192</v>
      </c>
      <c r="H156" s="3" t="s">
        <v>31193</v>
      </c>
      <c r="I156" s="3" t="s">
        <v>31192</v>
      </c>
      <c r="J156" s="3" t="s">
        <v>31511</v>
      </c>
      <c r="K156" s="3" t="s">
        <v>31193</v>
      </c>
      <c r="L156" s="3" t="s">
        <v>31507</v>
      </c>
      <c r="M156" s="3" t="s">
        <v>31512</v>
      </c>
      <c r="N156">
        <v>1.5</v>
      </c>
      <c r="O156" s="3" t="s">
        <v>31512</v>
      </c>
      <c r="P156">
        <v>1.5</v>
      </c>
      <c r="Q156" s="4">
        <v>42135.230671296296</v>
      </c>
      <c r="R156">
        <v>0</v>
      </c>
      <c r="S156">
        <v>19</v>
      </c>
      <c r="T156" s="3" t="s">
        <v>31193</v>
      </c>
      <c r="U156" s="4">
        <v>42135.230358796296</v>
      </c>
      <c r="V156" s="4">
        <v>42135.354166666664</v>
      </c>
      <c r="W156">
        <v>33.407129434000069</v>
      </c>
      <c r="X156">
        <v>-94.11816192799995</v>
      </c>
    </row>
    <row r="157" spans="1:24" x14ac:dyDescent="0.2">
      <c r="A157">
        <v>156</v>
      </c>
      <c r="B157" s="3" t="s">
        <v>31741</v>
      </c>
      <c r="C157" s="3" t="s">
        <v>31189</v>
      </c>
      <c r="D157" s="3" t="s">
        <v>31198</v>
      </c>
      <c r="E157" s="3" t="s">
        <v>31505</v>
      </c>
      <c r="F157" s="3" t="s">
        <v>31192</v>
      </c>
      <c r="G157" s="3" t="s">
        <v>31192</v>
      </c>
      <c r="H157" s="3" t="s">
        <v>31193</v>
      </c>
      <c r="I157" s="3" t="s">
        <v>31192</v>
      </c>
      <c r="J157" s="3" t="s">
        <v>31742</v>
      </c>
      <c r="K157" s="3" t="s">
        <v>31193</v>
      </c>
      <c r="L157" s="3" t="s">
        <v>31507</v>
      </c>
      <c r="M157" s="3" t="s">
        <v>31545</v>
      </c>
      <c r="N157">
        <v>-0.5</v>
      </c>
      <c r="O157" s="3" t="s">
        <v>31545</v>
      </c>
      <c r="P157">
        <v>-0.5</v>
      </c>
      <c r="Q157" s="4">
        <v>42135.231261574074</v>
      </c>
      <c r="R157">
        <v>0</v>
      </c>
      <c r="S157">
        <v>19</v>
      </c>
      <c r="T157" s="3" t="s">
        <v>31193</v>
      </c>
      <c r="U157" s="4">
        <v>42135.230891203704</v>
      </c>
      <c r="V157" s="4">
        <v>42135.354166666664</v>
      </c>
      <c r="W157">
        <v>33.443950622000045</v>
      </c>
      <c r="X157">
        <v>-94.14802907699999</v>
      </c>
    </row>
    <row r="158" spans="1:24" x14ac:dyDescent="0.2">
      <c r="A158">
        <v>157</v>
      </c>
      <c r="B158" s="3" t="s">
        <v>31743</v>
      </c>
      <c r="C158" s="3" t="s">
        <v>31189</v>
      </c>
      <c r="D158" s="3" t="s">
        <v>31209</v>
      </c>
      <c r="E158" s="3" t="s">
        <v>31525</v>
      </c>
      <c r="F158" s="3" t="s">
        <v>31192</v>
      </c>
      <c r="G158" s="3" t="s">
        <v>31192</v>
      </c>
      <c r="H158" s="3" t="s">
        <v>31193</v>
      </c>
      <c r="I158" s="3" t="s">
        <v>31192</v>
      </c>
      <c r="J158" s="3" t="s">
        <v>31526</v>
      </c>
      <c r="K158" s="3" t="s">
        <v>31193</v>
      </c>
      <c r="L158" s="3" t="s">
        <v>31507</v>
      </c>
      <c r="M158" s="3" t="s">
        <v>31527</v>
      </c>
      <c r="N158">
        <v>1.5</v>
      </c>
      <c r="O158" s="3" t="s">
        <v>31527</v>
      </c>
      <c r="P158">
        <v>1.5</v>
      </c>
      <c r="Q158" s="4">
        <v>42135.233368055553</v>
      </c>
      <c r="R158">
        <v>0</v>
      </c>
      <c r="S158">
        <v>19</v>
      </c>
      <c r="T158" s="3" t="s">
        <v>31193</v>
      </c>
      <c r="U158" s="4">
        <v>42135.232835648145</v>
      </c>
      <c r="V158" s="4">
        <v>42135.354166666664</v>
      </c>
      <c r="W158">
        <v>33.464245565000056</v>
      </c>
      <c r="X158">
        <v>-94.118036303999986</v>
      </c>
    </row>
    <row r="159" spans="1:24" x14ac:dyDescent="0.2">
      <c r="A159">
        <v>158</v>
      </c>
      <c r="B159" s="3" t="s">
        <v>31744</v>
      </c>
      <c r="C159" s="3" t="s">
        <v>31189</v>
      </c>
      <c r="D159" s="3" t="s">
        <v>31209</v>
      </c>
      <c r="E159" s="3" t="s">
        <v>31745</v>
      </c>
      <c r="F159" s="3" t="s">
        <v>31192</v>
      </c>
      <c r="G159" s="3" t="s">
        <v>31192</v>
      </c>
      <c r="H159" s="3" t="s">
        <v>31193</v>
      </c>
      <c r="I159" s="3" t="s">
        <v>31192</v>
      </c>
      <c r="J159" s="3" t="s">
        <v>31746</v>
      </c>
      <c r="K159" s="3" t="s">
        <v>31193</v>
      </c>
      <c r="L159" s="3" t="s">
        <v>31201</v>
      </c>
      <c r="M159" s="3" t="s">
        <v>31520</v>
      </c>
      <c r="N159">
        <v>-0.1</v>
      </c>
      <c r="O159" s="3" t="s">
        <v>31520</v>
      </c>
      <c r="P159">
        <v>-0.1</v>
      </c>
      <c r="Q159" s="4">
        <v>42135.234456018516</v>
      </c>
      <c r="R159">
        <v>0</v>
      </c>
      <c r="S159">
        <v>19</v>
      </c>
      <c r="T159" s="3" t="s">
        <v>31193</v>
      </c>
      <c r="U159" s="4">
        <v>42135.233437499999</v>
      </c>
      <c r="V159" s="4">
        <v>42135.354166666664</v>
      </c>
      <c r="W159">
        <v>33.439198861000079</v>
      </c>
      <c r="X159">
        <v>-94.063921719999939</v>
      </c>
    </row>
    <row r="160" spans="1:24" x14ac:dyDescent="0.2">
      <c r="A160">
        <v>159</v>
      </c>
      <c r="B160" s="3" t="s">
        <v>31747</v>
      </c>
      <c r="C160" s="3" t="s">
        <v>31189</v>
      </c>
      <c r="D160" s="3" t="s">
        <v>31198</v>
      </c>
      <c r="E160" s="3" t="s">
        <v>31505</v>
      </c>
      <c r="F160" s="3" t="s">
        <v>31192</v>
      </c>
      <c r="G160" s="3" t="s">
        <v>31192</v>
      </c>
      <c r="H160" s="3" t="s">
        <v>31193</v>
      </c>
      <c r="I160" s="3" t="s">
        <v>31192</v>
      </c>
      <c r="J160" s="3" t="s">
        <v>31506</v>
      </c>
      <c r="K160" s="3" t="s">
        <v>31193</v>
      </c>
      <c r="L160" s="3" t="s">
        <v>31507</v>
      </c>
      <c r="M160" s="3" t="s">
        <v>31508</v>
      </c>
      <c r="N160">
        <v>4.2</v>
      </c>
      <c r="O160" s="3" t="s">
        <v>31508</v>
      </c>
      <c r="P160">
        <v>4.2</v>
      </c>
      <c r="Q160" s="4">
        <v>42135.246111111112</v>
      </c>
      <c r="R160">
        <v>1</v>
      </c>
      <c r="S160">
        <v>19</v>
      </c>
      <c r="T160" s="3" t="s">
        <v>31193</v>
      </c>
      <c r="U160" s="4">
        <v>42135.245520833334</v>
      </c>
      <c r="V160" s="4">
        <v>42135.416666666664</v>
      </c>
      <c r="W160">
        <v>33.443481078000048</v>
      </c>
      <c r="X160">
        <v>-94.101870086999952</v>
      </c>
    </row>
    <row r="161" spans="1:24" x14ac:dyDescent="0.2">
      <c r="A161">
        <v>160</v>
      </c>
      <c r="B161" s="3" t="s">
        <v>31748</v>
      </c>
      <c r="C161" s="3" t="s">
        <v>31189</v>
      </c>
      <c r="D161" s="3" t="s">
        <v>31209</v>
      </c>
      <c r="E161" s="3" t="s">
        <v>31518</v>
      </c>
      <c r="F161" s="3" t="s">
        <v>31192</v>
      </c>
      <c r="G161" s="3" t="s">
        <v>31192</v>
      </c>
      <c r="H161" s="3" t="s">
        <v>31193</v>
      </c>
      <c r="I161" s="3" t="s">
        <v>31192</v>
      </c>
      <c r="J161" s="3" t="s">
        <v>31522</v>
      </c>
      <c r="K161" s="3" t="s">
        <v>31193</v>
      </c>
      <c r="L161" s="3" t="s">
        <v>31507</v>
      </c>
      <c r="M161" s="3" t="s">
        <v>31523</v>
      </c>
      <c r="N161">
        <v>1</v>
      </c>
      <c r="O161" s="3" t="s">
        <v>31523</v>
      </c>
      <c r="P161">
        <v>1</v>
      </c>
      <c r="Q161" s="4">
        <v>42135.247094907405</v>
      </c>
      <c r="R161">
        <v>0</v>
      </c>
      <c r="S161">
        <v>19</v>
      </c>
      <c r="T161" s="3" t="s">
        <v>31193</v>
      </c>
      <c r="U161" s="4">
        <v>42135.245520833334</v>
      </c>
      <c r="V161" s="4">
        <v>42135.416666666664</v>
      </c>
      <c r="W161">
        <v>33.481166403000032</v>
      </c>
      <c r="X161">
        <v>-94.220977309999967</v>
      </c>
    </row>
    <row r="162" spans="1:24" x14ac:dyDescent="0.2">
      <c r="A162">
        <v>161</v>
      </c>
      <c r="B162" s="3" t="s">
        <v>31749</v>
      </c>
      <c r="C162" s="3" t="s">
        <v>31189</v>
      </c>
      <c r="D162" s="3" t="s">
        <v>31209</v>
      </c>
      <c r="E162" s="3" t="s">
        <v>31494</v>
      </c>
      <c r="F162" s="3" t="s">
        <v>31256</v>
      </c>
      <c r="G162" s="3" t="s">
        <v>31192</v>
      </c>
      <c r="H162" s="3" t="s">
        <v>31193</v>
      </c>
      <c r="I162" s="3" t="s">
        <v>31192</v>
      </c>
      <c r="J162" s="3" t="s">
        <v>31750</v>
      </c>
      <c r="K162" s="3" t="s">
        <v>31193</v>
      </c>
      <c r="L162" s="3" t="s">
        <v>31491</v>
      </c>
      <c r="M162" s="3" t="s">
        <v>31751</v>
      </c>
      <c r="N162">
        <v>-0.46600000000000003</v>
      </c>
      <c r="O162" s="3" t="s">
        <v>31751</v>
      </c>
      <c r="P162">
        <v>-0.46600000000000003</v>
      </c>
      <c r="Q162" s="4">
        <v>42135.250879629632</v>
      </c>
      <c r="R162">
        <v>0</v>
      </c>
      <c r="S162">
        <v>103</v>
      </c>
      <c r="T162" s="3" t="s">
        <v>31193</v>
      </c>
      <c r="U162" s="4">
        <v>42135.247928240744</v>
      </c>
      <c r="V162" s="4">
        <v>42135.416666666664</v>
      </c>
      <c r="W162">
        <v>32.49199221300006</v>
      </c>
      <c r="X162">
        <v>-94.358572984999967</v>
      </c>
    </row>
    <row r="163" spans="1:24" x14ac:dyDescent="0.2">
      <c r="A163">
        <v>162</v>
      </c>
      <c r="B163" s="3" t="s">
        <v>31752</v>
      </c>
      <c r="C163" s="3" t="s">
        <v>31189</v>
      </c>
      <c r="D163" s="3" t="s">
        <v>31198</v>
      </c>
      <c r="E163" s="3" t="s">
        <v>31489</v>
      </c>
      <c r="F163" s="3" t="s">
        <v>31192</v>
      </c>
      <c r="G163" s="3" t="s">
        <v>31192</v>
      </c>
      <c r="H163" s="3" t="s">
        <v>31193</v>
      </c>
      <c r="I163" s="3" t="s">
        <v>31192</v>
      </c>
      <c r="J163" s="3" t="s">
        <v>31753</v>
      </c>
      <c r="K163" s="3" t="s">
        <v>31193</v>
      </c>
      <c r="L163" s="3" t="s">
        <v>31491</v>
      </c>
      <c r="M163" s="3" t="s">
        <v>31492</v>
      </c>
      <c r="N163">
        <v>0.28100000000000003</v>
      </c>
      <c r="O163" s="3" t="s">
        <v>31492</v>
      </c>
      <c r="P163">
        <v>0.28100000000000003</v>
      </c>
      <c r="Q163" s="4">
        <v>42135.259398148148</v>
      </c>
      <c r="R163">
        <v>0</v>
      </c>
      <c r="S163">
        <v>103</v>
      </c>
      <c r="T163" s="3" t="s">
        <v>31193</v>
      </c>
      <c r="U163" s="4">
        <v>42135.256874999999</v>
      </c>
      <c r="V163" s="4">
        <v>42135.416666666664</v>
      </c>
      <c r="W163">
        <v>32.53545434800003</v>
      </c>
      <c r="X163">
        <v>-94.425755769999967</v>
      </c>
    </row>
    <row r="164" spans="1:24" x14ac:dyDescent="0.2">
      <c r="A164">
        <v>163</v>
      </c>
      <c r="B164" s="3" t="s">
        <v>31754</v>
      </c>
      <c r="C164" s="3" t="s">
        <v>31189</v>
      </c>
      <c r="D164" s="3" t="s">
        <v>31198</v>
      </c>
      <c r="E164" s="3" t="s">
        <v>31755</v>
      </c>
      <c r="F164" s="3" t="s">
        <v>31192</v>
      </c>
      <c r="G164" s="3" t="s">
        <v>31192</v>
      </c>
      <c r="H164" s="3" t="s">
        <v>31193</v>
      </c>
      <c r="I164" s="3" t="s">
        <v>31192</v>
      </c>
      <c r="J164" s="3" t="s">
        <v>31756</v>
      </c>
      <c r="K164" s="3" t="s">
        <v>31193</v>
      </c>
      <c r="L164" s="3" t="s">
        <v>31491</v>
      </c>
      <c r="M164" s="3" t="s">
        <v>31757</v>
      </c>
      <c r="N164">
        <v>0.98</v>
      </c>
      <c r="O164" s="3" t="s">
        <v>31757</v>
      </c>
      <c r="P164">
        <v>0.98</v>
      </c>
      <c r="Q164" s="4">
        <v>42135.260439814818</v>
      </c>
      <c r="R164">
        <v>0</v>
      </c>
      <c r="S164">
        <v>103</v>
      </c>
      <c r="T164" s="3" t="s">
        <v>31193</v>
      </c>
      <c r="U164" s="4">
        <v>42135.259571759256</v>
      </c>
      <c r="V164" s="4">
        <v>42135.416666666664</v>
      </c>
      <c r="W164">
        <v>32.508818689000066</v>
      </c>
      <c r="X164">
        <v>-94.452364963999969</v>
      </c>
    </row>
    <row r="165" spans="1:24" x14ac:dyDescent="0.2">
      <c r="A165">
        <v>164</v>
      </c>
      <c r="B165" s="3" t="s">
        <v>31758</v>
      </c>
      <c r="C165" s="3" t="s">
        <v>31189</v>
      </c>
      <c r="D165" s="3" t="s">
        <v>31198</v>
      </c>
      <c r="E165" s="3" t="s">
        <v>31540</v>
      </c>
      <c r="F165" s="3" t="s">
        <v>31192</v>
      </c>
      <c r="G165" s="3" t="s">
        <v>31192</v>
      </c>
      <c r="H165" s="3" t="s">
        <v>31193</v>
      </c>
      <c r="I165" s="3" t="s">
        <v>31192</v>
      </c>
      <c r="J165" s="3" t="s">
        <v>31759</v>
      </c>
      <c r="K165" s="3" t="s">
        <v>31193</v>
      </c>
      <c r="L165" s="3" t="s">
        <v>31491</v>
      </c>
      <c r="M165" s="3" t="s">
        <v>31730</v>
      </c>
      <c r="N165">
        <v>-0.41699999999999998</v>
      </c>
      <c r="O165" s="3" t="s">
        <v>31730</v>
      </c>
      <c r="P165">
        <v>-0.41699999999999998</v>
      </c>
      <c r="Q165" s="4">
        <v>42135.265092592592</v>
      </c>
      <c r="R165">
        <v>0</v>
      </c>
      <c r="S165">
        <v>103</v>
      </c>
      <c r="T165" s="3" t="s">
        <v>31193</v>
      </c>
      <c r="U165" s="4">
        <v>42135.263043981482</v>
      </c>
      <c r="V165" s="4">
        <v>42135.416666666664</v>
      </c>
      <c r="W165">
        <v>32.549915105000025</v>
      </c>
      <c r="X165">
        <v>-94.420743478999952</v>
      </c>
    </row>
    <row r="166" spans="1:24" x14ac:dyDescent="0.2">
      <c r="A166">
        <v>165</v>
      </c>
      <c r="B166" s="3" t="s">
        <v>31760</v>
      </c>
      <c r="C166" s="3" t="s">
        <v>31189</v>
      </c>
      <c r="D166" s="3" t="s">
        <v>31198</v>
      </c>
      <c r="E166" s="3" t="s">
        <v>31540</v>
      </c>
      <c r="F166" s="3" t="s">
        <v>31192</v>
      </c>
      <c r="G166" s="3" t="s">
        <v>31192</v>
      </c>
      <c r="H166" s="3" t="s">
        <v>31193</v>
      </c>
      <c r="I166" s="3" t="s">
        <v>31192</v>
      </c>
      <c r="J166" s="3" t="s">
        <v>31761</v>
      </c>
      <c r="K166" s="3" t="s">
        <v>31193</v>
      </c>
      <c r="L166" s="3" t="s">
        <v>31491</v>
      </c>
      <c r="M166" s="3" t="s">
        <v>31737</v>
      </c>
      <c r="N166">
        <v>-2.9000000000000001E-2</v>
      </c>
      <c r="O166" s="3" t="s">
        <v>31737</v>
      </c>
      <c r="P166">
        <v>-2.9000000000000001E-2</v>
      </c>
      <c r="Q166" s="4">
        <v>42135.274247685185</v>
      </c>
      <c r="R166">
        <v>0</v>
      </c>
      <c r="S166">
        <v>103</v>
      </c>
      <c r="T166" s="3" t="s">
        <v>31193</v>
      </c>
      <c r="U166" s="4">
        <v>42135.269687499997</v>
      </c>
      <c r="V166" s="4">
        <v>42135.416666666664</v>
      </c>
      <c r="W166">
        <v>32.599383667000041</v>
      </c>
      <c r="X166">
        <v>-94.569984188999968</v>
      </c>
    </row>
    <row r="167" spans="1:24" x14ac:dyDescent="0.2">
      <c r="A167">
        <v>166</v>
      </c>
      <c r="B167" s="3" t="s">
        <v>31762</v>
      </c>
      <c r="C167" s="3" t="s">
        <v>31309</v>
      </c>
      <c r="D167" s="3" t="s">
        <v>31209</v>
      </c>
      <c r="E167" s="3" t="s">
        <v>31552</v>
      </c>
      <c r="F167" s="3" t="s">
        <v>31192</v>
      </c>
      <c r="G167" s="3" t="s">
        <v>31192</v>
      </c>
      <c r="H167" s="3" t="s">
        <v>31193</v>
      </c>
      <c r="I167" s="3" t="s">
        <v>31192</v>
      </c>
      <c r="J167" s="3" t="s">
        <v>31553</v>
      </c>
      <c r="K167" s="3" t="s">
        <v>31193</v>
      </c>
      <c r="L167" s="3" t="s">
        <v>31554</v>
      </c>
      <c r="M167" s="3" t="s">
        <v>31555</v>
      </c>
      <c r="N167">
        <v>-0.23200000000000001</v>
      </c>
      <c r="O167" s="3" t="s">
        <v>31555</v>
      </c>
      <c r="P167">
        <v>-0.23200000000000001</v>
      </c>
      <c r="Q167" s="4">
        <v>42136.425185185188</v>
      </c>
      <c r="R167">
        <v>0</v>
      </c>
      <c r="S167">
        <v>49</v>
      </c>
      <c r="T167" s="3" t="s">
        <v>31193</v>
      </c>
      <c r="U167" s="4">
        <v>42136.424791666665</v>
      </c>
      <c r="V167" s="4">
        <v>42138.708333333336</v>
      </c>
      <c r="W167">
        <v>33.725894220000043</v>
      </c>
      <c r="X167">
        <v>-97.160742545999938</v>
      </c>
    </row>
    <row r="168" spans="1:24" x14ac:dyDescent="0.2">
      <c r="A168">
        <v>167</v>
      </c>
      <c r="B168" s="3" t="s">
        <v>31763</v>
      </c>
      <c r="C168" s="3" t="s">
        <v>31189</v>
      </c>
      <c r="D168" s="3" t="s">
        <v>31198</v>
      </c>
      <c r="E168" s="3" t="s">
        <v>31764</v>
      </c>
      <c r="F168" s="3" t="s">
        <v>31192</v>
      </c>
      <c r="G168" s="3" t="s">
        <v>31192</v>
      </c>
      <c r="H168" s="3" t="s">
        <v>31193</v>
      </c>
      <c r="I168" s="3" t="s">
        <v>31192</v>
      </c>
      <c r="J168" s="3" t="s">
        <v>31765</v>
      </c>
      <c r="K168" s="3" t="s">
        <v>31193</v>
      </c>
      <c r="L168" s="3" t="s">
        <v>31766</v>
      </c>
      <c r="M168" s="3" t="s">
        <v>31237</v>
      </c>
      <c r="N168">
        <v>1.5129999999999999</v>
      </c>
      <c r="O168" s="3" t="s">
        <v>31237</v>
      </c>
      <c r="P168">
        <v>1.5129999999999999</v>
      </c>
      <c r="Q168" s="4">
        <v>42137.339363425926</v>
      </c>
      <c r="R168">
        <v>0</v>
      </c>
      <c r="S168">
        <v>153</v>
      </c>
      <c r="T168" s="3" t="s">
        <v>31193</v>
      </c>
      <c r="U168" s="4">
        <v>42137.337071759262</v>
      </c>
      <c r="V168" s="4">
        <v>42156.75</v>
      </c>
      <c r="W168">
        <v>32.96219175300007</v>
      </c>
      <c r="X168">
        <v>-101.84390691899995</v>
      </c>
    </row>
    <row r="169" spans="1:24" x14ac:dyDescent="0.2">
      <c r="A169">
        <v>168</v>
      </c>
      <c r="B169" s="3" t="s">
        <v>31767</v>
      </c>
      <c r="C169" s="3" t="s">
        <v>31189</v>
      </c>
      <c r="D169" s="3" t="s">
        <v>31209</v>
      </c>
      <c r="E169" s="3" t="s">
        <v>31768</v>
      </c>
      <c r="F169" s="3" t="s">
        <v>31192</v>
      </c>
      <c r="G169" s="3" t="s">
        <v>31192</v>
      </c>
      <c r="H169" s="3" t="s">
        <v>31193</v>
      </c>
      <c r="I169" s="3" t="s">
        <v>31192</v>
      </c>
      <c r="J169" s="3" t="s">
        <v>31769</v>
      </c>
      <c r="K169" s="3" t="s">
        <v>31193</v>
      </c>
      <c r="L169" s="3" t="s">
        <v>31766</v>
      </c>
      <c r="M169" s="3" t="s">
        <v>31770</v>
      </c>
      <c r="N169">
        <v>0.80300000000000005</v>
      </c>
      <c r="O169" s="3" t="s">
        <v>31770</v>
      </c>
      <c r="P169">
        <v>0.80300000000000005</v>
      </c>
      <c r="Q169" s="4">
        <v>42137.343854166669</v>
      </c>
      <c r="R169">
        <v>0</v>
      </c>
      <c r="S169">
        <v>153</v>
      </c>
      <c r="T169" s="3" t="s">
        <v>31193</v>
      </c>
      <c r="U169" s="4">
        <v>42137.341412037036</v>
      </c>
      <c r="V169" s="4">
        <v>42156.75</v>
      </c>
      <c r="W169">
        <v>32.978425818000062</v>
      </c>
      <c r="X169">
        <v>-101.91223727199997</v>
      </c>
    </row>
    <row r="170" spans="1:24" x14ac:dyDescent="0.2">
      <c r="A170">
        <v>169</v>
      </c>
      <c r="B170" s="3" t="s">
        <v>31771</v>
      </c>
      <c r="C170" s="3" t="s">
        <v>31189</v>
      </c>
      <c r="D170" s="3" t="s">
        <v>31198</v>
      </c>
      <c r="E170" s="3" t="s">
        <v>31772</v>
      </c>
      <c r="F170" s="3" t="s">
        <v>31192</v>
      </c>
      <c r="G170" s="3" t="s">
        <v>31192</v>
      </c>
      <c r="H170" s="3" t="s">
        <v>31193</v>
      </c>
      <c r="I170" s="3" t="s">
        <v>31192</v>
      </c>
      <c r="J170" s="3" t="s">
        <v>31773</v>
      </c>
      <c r="K170" s="3" t="s">
        <v>31193</v>
      </c>
      <c r="L170" s="3" t="s">
        <v>31559</v>
      </c>
      <c r="M170" s="3" t="s">
        <v>31359</v>
      </c>
      <c r="N170">
        <v>3.5000000000000003E-2</v>
      </c>
      <c r="O170" s="3" t="s">
        <v>31359</v>
      </c>
      <c r="P170">
        <v>3.5000000000000003E-2</v>
      </c>
      <c r="Q170" s="4">
        <v>42139.100231481483</v>
      </c>
      <c r="R170">
        <v>1</v>
      </c>
      <c r="S170">
        <v>54</v>
      </c>
      <c r="T170" s="3" t="s">
        <v>31193</v>
      </c>
      <c r="U170" s="4">
        <v>42139.097569444442</v>
      </c>
      <c r="V170" s="4">
        <v>42139.666666666664</v>
      </c>
      <c r="W170">
        <v>33.40838235800004</v>
      </c>
      <c r="X170">
        <v>-101.16532237199999</v>
      </c>
    </row>
    <row r="171" spans="1:24" x14ac:dyDescent="0.2">
      <c r="A171">
        <v>170</v>
      </c>
      <c r="B171" s="3" t="s">
        <v>31774</v>
      </c>
      <c r="C171" s="3" t="s">
        <v>31189</v>
      </c>
      <c r="D171" s="3" t="s">
        <v>31198</v>
      </c>
      <c r="E171" s="3" t="s">
        <v>31505</v>
      </c>
      <c r="F171" s="3" t="s">
        <v>31192</v>
      </c>
      <c r="G171" s="3" t="s">
        <v>31192</v>
      </c>
      <c r="H171" s="3" t="s">
        <v>31193</v>
      </c>
      <c r="I171" s="3" t="s">
        <v>31192</v>
      </c>
      <c r="J171" s="3" t="s">
        <v>31775</v>
      </c>
      <c r="K171" s="3" t="s">
        <v>31193</v>
      </c>
      <c r="L171" s="3" t="s">
        <v>31563</v>
      </c>
      <c r="M171" s="3" t="s">
        <v>31776</v>
      </c>
      <c r="N171">
        <v>0.90100000000000002</v>
      </c>
      <c r="O171" s="3" t="s">
        <v>31776</v>
      </c>
      <c r="P171">
        <v>0.90100000000000002</v>
      </c>
      <c r="Q171" s="4">
        <v>42139.104687500003</v>
      </c>
      <c r="R171">
        <v>1</v>
      </c>
      <c r="S171">
        <v>54</v>
      </c>
      <c r="T171" s="3" t="s">
        <v>31193</v>
      </c>
      <c r="U171" s="4">
        <v>42139.103807870371</v>
      </c>
      <c r="V171" s="4">
        <v>42139.666666666664</v>
      </c>
      <c r="W171">
        <v>33.657354042000065</v>
      </c>
      <c r="X171">
        <v>-101.20268869799997</v>
      </c>
    </row>
    <row r="172" spans="1:24" x14ac:dyDescent="0.2">
      <c r="A172">
        <v>171</v>
      </c>
      <c r="B172" s="3" t="s">
        <v>31777</v>
      </c>
      <c r="C172" s="3" t="s">
        <v>31189</v>
      </c>
      <c r="D172" s="3" t="s">
        <v>31209</v>
      </c>
      <c r="E172" s="3" t="s">
        <v>31778</v>
      </c>
      <c r="F172" s="3" t="s">
        <v>31192</v>
      </c>
      <c r="G172" s="3" t="s">
        <v>31192</v>
      </c>
      <c r="H172" s="3" t="s">
        <v>31193</v>
      </c>
      <c r="I172" s="3" t="s">
        <v>31192</v>
      </c>
      <c r="J172" s="3" t="s">
        <v>31779</v>
      </c>
      <c r="K172" s="3" t="s">
        <v>31193</v>
      </c>
      <c r="L172" s="3" t="s">
        <v>31570</v>
      </c>
      <c r="M172" s="3" t="s">
        <v>31550</v>
      </c>
      <c r="N172">
        <v>-0.64400000000000002</v>
      </c>
      <c r="O172" s="3" t="s">
        <v>31550</v>
      </c>
      <c r="P172">
        <v>-0.64400000000000002</v>
      </c>
      <c r="Q172" s="4">
        <v>42139.288599537038</v>
      </c>
      <c r="R172">
        <v>0</v>
      </c>
      <c r="S172">
        <v>144</v>
      </c>
      <c r="T172" s="3" t="s">
        <v>31193</v>
      </c>
      <c r="U172" s="4">
        <v>42139.287847222222</v>
      </c>
      <c r="V172" s="4">
        <v>42140.333333333336</v>
      </c>
      <c r="W172">
        <v>30.327209786000026</v>
      </c>
      <c r="X172">
        <v>-96.791168193999965</v>
      </c>
    </row>
    <row r="173" spans="1:24" x14ac:dyDescent="0.2">
      <c r="A173">
        <v>172</v>
      </c>
      <c r="B173" s="3" t="s">
        <v>31780</v>
      </c>
      <c r="C173" s="3" t="s">
        <v>31189</v>
      </c>
      <c r="D173" s="3" t="s">
        <v>31209</v>
      </c>
      <c r="E173" s="3" t="s">
        <v>31479</v>
      </c>
      <c r="F173" s="3" t="s">
        <v>31192</v>
      </c>
      <c r="G173" s="3" t="s">
        <v>31192</v>
      </c>
      <c r="H173" s="3" t="s">
        <v>31193</v>
      </c>
      <c r="I173" s="3" t="s">
        <v>31192</v>
      </c>
      <c r="J173" s="3" t="s">
        <v>31781</v>
      </c>
      <c r="K173" s="3" t="s">
        <v>31193</v>
      </c>
      <c r="L173" s="3" t="s">
        <v>31201</v>
      </c>
      <c r="M173" s="3" t="s">
        <v>31782</v>
      </c>
      <c r="N173">
        <v>0.153</v>
      </c>
      <c r="O173" s="3" t="s">
        <v>31782</v>
      </c>
      <c r="P173">
        <v>0.153</v>
      </c>
      <c r="Q173" s="4">
        <v>42139.624062499999</v>
      </c>
      <c r="R173">
        <v>0</v>
      </c>
      <c r="S173">
        <v>62</v>
      </c>
      <c r="T173" s="3" t="s">
        <v>31193</v>
      </c>
      <c r="U173" s="4">
        <v>42139.611620370371</v>
      </c>
      <c r="V173" s="4">
        <v>42139.708333333336</v>
      </c>
      <c r="W173">
        <v>29.135315672000047</v>
      </c>
      <c r="X173">
        <v>-97.427553718999945</v>
      </c>
    </row>
    <row r="174" spans="1:24" x14ac:dyDescent="0.2">
      <c r="A174">
        <v>173</v>
      </c>
      <c r="B174" s="3" t="s">
        <v>31783</v>
      </c>
      <c r="C174" s="3" t="s">
        <v>31189</v>
      </c>
      <c r="D174" s="3" t="s">
        <v>31198</v>
      </c>
      <c r="E174" s="3" t="s">
        <v>31299</v>
      </c>
      <c r="F174" s="3" t="s">
        <v>31192</v>
      </c>
      <c r="G174" s="3" t="s">
        <v>31192</v>
      </c>
      <c r="H174" s="3" t="s">
        <v>31193</v>
      </c>
      <c r="I174" s="3" t="s">
        <v>31192</v>
      </c>
      <c r="J174" s="3" t="s">
        <v>31784</v>
      </c>
      <c r="K174" s="3" t="s">
        <v>31193</v>
      </c>
      <c r="L174" s="3" t="s">
        <v>31201</v>
      </c>
      <c r="M174" s="3" t="s">
        <v>31785</v>
      </c>
      <c r="N174">
        <v>3.2000000000000001E-2</v>
      </c>
      <c r="O174" s="3" t="s">
        <v>31785</v>
      </c>
      <c r="P174">
        <v>3.2000000000000001E-2</v>
      </c>
      <c r="Q174" s="4">
        <v>42140.701006944444</v>
      </c>
      <c r="R174">
        <v>0</v>
      </c>
      <c r="S174">
        <v>219</v>
      </c>
      <c r="T174" s="3" t="s">
        <v>31193</v>
      </c>
      <c r="U174" s="4">
        <v>42140.708333333336</v>
      </c>
      <c r="V174" s="4">
        <v>42141.489583333336</v>
      </c>
      <c r="W174">
        <v>34.375372915000071</v>
      </c>
      <c r="X174">
        <v>-101.68834598099994</v>
      </c>
    </row>
    <row r="175" spans="1:24" x14ac:dyDescent="0.2">
      <c r="A175">
        <v>174</v>
      </c>
      <c r="B175" s="3" t="s">
        <v>31786</v>
      </c>
      <c r="C175" s="3" t="s">
        <v>31189</v>
      </c>
      <c r="D175" s="3" t="s">
        <v>31198</v>
      </c>
      <c r="E175" s="3" t="s">
        <v>31299</v>
      </c>
      <c r="F175" s="3" t="s">
        <v>31192</v>
      </c>
      <c r="G175" s="3" t="s">
        <v>31192</v>
      </c>
      <c r="H175" s="3" t="s">
        <v>31193</v>
      </c>
      <c r="I175" s="3" t="s">
        <v>31192</v>
      </c>
      <c r="J175" s="3" t="s">
        <v>31784</v>
      </c>
      <c r="K175" s="3" t="s">
        <v>31193</v>
      </c>
      <c r="L175" s="3" t="s">
        <v>31787</v>
      </c>
      <c r="M175" s="3" t="s">
        <v>31785</v>
      </c>
      <c r="N175">
        <v>3.2000000000000001E-2</v>
      </c>
      <c r="O175" s="3" t="s">
        <v>31785</v>
      </c>
      <c r="P175">
        <v>3.2000000000000001E-2</v>
      </c>
      <c r="Q175" s="4">
        <v>42140.71770833333</v>
      </c>
      <c r="R175">
        <v>0</v>
      </c>
      <c r="S175">
        <v>219</v>
      </c>
      <c r="T175" s="3" t="s">
        <v>31193</v>
      </c>
      <c r="U175" s="4">
        <v>42140.715358796297</v>
      </c>
      <c r="V175" s="4">
        <v>42141.489583333336</v>
      </c>
      <c r="W175">
        <v>34.375372915000071</v>
      </c>
      <c r="X175">
        <v>-101.68834598099994</v>
      </c>
    </row>
    <row r="176" spans="1:24" x14ac:dyDescent="0.2">
      <c r="A176">
        <v>175</v>
      </c>
      <c r="B176" s="3" t="s">
        <v>31788</v>
      </c>
      <c r="C176" s="3" t="s">
        <v>31309</v>
      </c>
      <c r="D176" s="3" t="s">
        <v>31209</v>
      </c>
      <c r="E176" s="3" t="s">
        <v>31789</v>
      </c>
      <c r="F176" s="3" t="s">
        <v>31192</v>
      </c>
      <c r="G176" s="3" t="s">
        <v>31192</v>
      </c>
      <c r="H176" s="3" t="s">
        <v>31193</v>
      </c>
      <c r="I176" s="3" t="s">
        <v>31192</v>
      </c>
      <c r="J176" s="3" t="s">
        <v>31790</v>
      </c>
      <c r="K176" s="3" t="s">
        <v>31193</v>
      </c>
      <c r="L176" s="3" t="s">
        <v>31791</v>
      </c>
      <c r="M176" s="3" t="s">
        <v>31792</v>
      </c>
      <c r="N176">
        <v>-0.55600000000000005</v>
      </c>
      <c r="O176" s="3" t="s">
        <v>31792</v>
      </c>
      <c r="P176">
        <v>-0.55600000000000005</v>
      </c>
      <c r="Q176" s="4">
        <v>42142.56517361111</v>
      </c>
      <c r="R176">
        <v>0</v>
      </c>
      <c r="S176">
        <v>76</v>
      </c>
      <c r="T176" s="3" t="s">
        <v>31193</v>
      </c>
      <c r="U176" s="4">
        <v>42142.564560185187</v>
      </c>
      <c r="V176" s="4">
        <v>42142.708333333336</v>
      </c>
      <c r="W176">
        <v>29.664971283000057</v>
      </c>
      <c r="X176">
        <v>-96.923794882999971</v>
      </c>
    </row>
    <row r="177" spans="1:24" x14ac:dyDescent="0.2">
      <c r="A177">
        <v>176</v>
      </c>
      <c r="B177" s="3" t="s">
        <v>31793</v>
      </c>
      <c r="C177" s="3" t="s">
        <v>31189</v>
      </c>
      <c r="D177" s="3" t="s">
        <v>31209</v>
      </c>
      <c r="E177" s="3" t="s">
        <v>31794</v>
      </c>
      <c r="F177" s="3" t="s">
        <v>31192</v>
      </c>
      <c r="G177" s="3" t="s">
        <v>31192</v>
      </c>
      <c r="H177" s="3" t="s">
        <v>31193</v>
      </c>
      <c r="I177" s="3" t="s">
        <v>31192</v>
      </c>
      <c r="J177" s="3" t="s">
        <v>31795</v>
      </c>
      <c r="K177" s="3" t="s">
        <v>31193</v>
      </c>
      <c r="L177" s="3" t="s">
        <v>31201</v>
      </c>
      <c r="M177" s="3" t="s">
        <v>31487</v>
      </c>
      <c r="N177">
        <v>5.0000000000000001E-3</v>
      </c>
      <c r="O177" s="3" t="s">
        <v>31487</v>
      </c>
      <c r="P177">
        <v>5.0000000000000001E-3</v>
      </c>
      <c r="Q177" s="4">
        <v>42142.938252314816</v>
      </c>
      <c r="R177">
        <v>1</v>
      </c>
      <c r="S177">
        <v>103</v>
      </c>
      <c r="T177" s="3" t="s">
        <v>31193</v>
      </c>
      <c r="U177" s="4">
        <v>42142.935486111113</v>
      </c>
      <c r="V177" s="4">
        <v>42143.375</v>
      </c>
      <c r="W177">
        <v>32.496117798000057</v>
      </c>
      <c r="X177">
        <v>-94.09815867399999</v>
      </c>
    </row>
    <row r="178" spans="1:24" x14ac:dyDescent="0.2">
      <c r="A178">
        <v>177</v>
      </c>
      <c r="B178" s="3" t="s">
        <v>31796</v>
      </c>
      <c r="C178" s="3" t="s">
        <v>31189</v>
      </c>
      <c r="D178" s="3" t="s">
        <v>31209</v>
      </c>
      <c r="E178" s="3" t="s">
        <v>31547</v>
      </c>
      <c r="F178" s="3" t="s">
        <v>31192</v>
      </c>
      <c r="G178" s="3" t="s">
        <v>31192</v>
      </c>
      <c r="H178" s="3" t="s">
        <v>31193</v>
      </c>
      <c r="I178" s="3" t="s">
        <v>31192</v>
      </c>
      <c r="J178" s="3" t="s">
        <v>31797</v>
      </c>
      <c r="K178" s="3" t="s">
        <v>31193</v>
      </c>
      <c r="L178" s="3" t="s">
        <v>31798</v>
      </c>
      <c r="M178" s="3" t="s">
        <v>31799</v>
      </c>
      <c r="N178">
        <v>0.46400000000000002</v>
      </c>
      <c r="O178" s="3" t="s">
        <v>31799</v>
      </c>
      <c r="P178">
        <v>0.46400000000000002</v>
      </c>
      <c r="Q178" s="4">
        <v>42143.254537037035</v>
      </c>
      <c r="R178">
        <v>0</v>
      </c>
      <c r="S178">
        <v>144</v>
      </c>
      <c r="T178" s="3" t="s">
        <v>31193</v>
      </c>
      <c r="U178" s="4">
        <v>42143.253935185188</v>
      </c>
      <c r="V178" s="4">
        <v>42143.708333333336</v>
      </c>
      <c r="W178">
        <v>30.380144063000046</v>
      </c>
      <c r="X178">
        <v>-97.072114878999969</v>
      </c>
    </row>
    <row r="179" spans="1:24" x14ac:dyDescent="0.2">
      <c r="A179">
        <v>178</v>
      </c>
      <c r="B179" s="3" t="s">
        <v>31800</v>
      </c>
      <c r="C179" s="3" t="s">
        <v>31189</v>
      </c>
      <c r="D179" s="3" t="s">
        <v>31209</v>
      </c>
      <c r="E179" s="3" t="s">
        <v>31778</v>
      </c>
      <c r="F179" s="3" t="s">
        <v>31256</v>
      </c>
      <c r="G179" s="3" t="s">
        <v>31256</v>
      </c>
      <c r="H179" s="3" t="s">
        <v>31193</v>
      </c>
      <c r="I179" s="3" t="s">
        <v>31192</v>
      </c>
      <c r="J179" s="3" t="s">
        <v>31801</v>
      </c>
      <c r="K179" s="3" t="s">
        <v>31193</v>
      </c>
      <c r="L179" s="3" t="s">
        <v>31802</v>
      </c>
      <c r="M179" s="3" t="s">
        <v>31550</v>
      </c>
      <c r="N179">
        <v>-0.21299999999999999</v>
      </c>
      <c r="O179" s="3" t="s">
        <v>31550</v>
      </c>
      <c r="P179">
        <v>-0.21299999999999999</v>
      </c>
      <c r="Q179" s="4">
        <v>42143.256909722222</v>
      </c>
      <c r="R179">
        <v>0</v>
      </c>
      <c r="S179">
        <v>144</v>
      </c>
      <c r="T179" s="3" t="s">
        <v>31193</v>
      </c>
      <c r="U179" s="4">
        <v>42143.254687499997</v>
      </c>
      <c r="V179" s="4">
        <v>42143.708333333336</v>
      </c>
      <c r="W179">
        <v>30.322217493000039</v>
      </c>
      <c r="X179">
        <v>-96.786868993999974</v>
      </c>
    </row>
    <row r="180" spans="1:24" x14ac:dyDescent="0.2">
      <c r="A180">
        <v>179</v>
      </c>
      <c r="B180" s="3" t="s">
        <v>31803</v>
      </c>
      <c r="C180" s="3" t="s">
        <v>31189</v>
      </c>
      <c r="D180" s="3" t="s">
        <v>31198</v>
      </c>
      <c r="E180" s="3" t="s">
        <v>31580</v>
      </c>
      <c r="F180" s="3" t="s">
        <v>31192</v>
      </c>
      <c r="G180" s="3" t="s">
        <v>31192</v>
      </c>
      <c r="H180" s="3" t="s">
        <v>31193</v>
      </c>
      <c r="I180" s="3" t="s">
        <v>31192</v>
      </c>
      <c r="J180" s="3" t="s">
        <v>31598</v>
      </c>
      <c r="K180" s="3" t="s">
        <v>31193</v>
      </c>
      <c r="L180" s="3" t="s">
        <v>31599</v>
      </c>
      <c r="M180" s="3" t="s">
        <v>31596</v>
      </c>
      <c r="N180">
        <v>-0.29799999999999999</v>
      </c>
      <c r="O180" s="3" t="s">
        <v>31596</v>
      </c>
      <c r="P180">
        <v>-0.29799999999999999</v>
      </c>
      <c r="Q180" s="4">
        <v>42144.000069444446</v>
      </c>
      <c r="R180">
        <v>0</v>
      </c>
      <c r="S180">
        <v>120</v>
      </c>
      <c r="T180" s="3" t="s">
        <v>31193</v>
      </c>
      <c r="U180" s="4">
        <v>42143.998356481483</v>
      </c>
      <c r="V180" s="4">
        <v>42144.125</v>
      </c>
      <c r="W180">
        <v>33.449944114000061</v>
      </c>
      <c r="X180">
        <v>-98.171832495999979</v>
      </c>
    </row>
    <row r="181" spans="1:24" x14ac:dyDescent="0.2">
      <c r="A181">
        <v>180</v>
      </c>
      <c r="B181" s="3" t="s">
        <v>31804</v>
      </c>
      <c r="C181" s="3" t="s">
        <v>31189</v>
      </c>
      <c r="D181" s="3" t="s">
        <v>31209</v>
      </c>
      <c r="E181" s="3" t="s">
        <v>31606</v>
      </c>
      <c r="F181" s="3" t="s">
        <v>31192</v>
      </c>
      <c r="G181" s="3" t="s">
        <v>31192</v>
      </c>
      <c r="H181" s="3" t="s">
        <v>31193</v>
      </c>
      <c r="I181" s="3" t="s">
        <v>31192</v>
      </c>
      <c r="J181" s="3" t="s">
        <v>31805</v>
      </c>
      <c r="K181" s="3" t="s">
        <v>31193</v>
      </c>
      <c r="L181" s="3" t="s">
        <v>31806</v>
      </c>
      <c r="M181" s="3" t="s">
        <v>31807</v>
      </c>
      <c r="N181">
        <v>0.71899999999999997</v>
      </c>
      <c r="O181" s="3" t="s">
        <v>31807</v>
      </c>
      <c r="P181">
        <v>0.71899999999999997</v>
      </c>
      <c r="Q181" s="4">
        <v>42144.006655092591</v>
      </c>
      <c r="R181">
        <v>0</v>
      </c>
      <c r="S181">
        <v>120</v>
      </c>
      <c r="T181" s="3" t="s">
        <v>31193</v>
      </c>
      <c r="U181" s="4">
        <v>42144.006238425929</v>
      </c>
      <c r="V181" s="4">
        <v>42144.166666666664</v>
      </c>
      <c r="W181">
        <v>33.456334742000024</v>
      </c>
      <c r="X181">
        <v>-98.197100472999978</v>
      </c>
    </row>
    <row r="182" spans="1:24" x14ac:dyDescent="0.2">
      <c r="A182">
        <v>181</v>
      </c>
      <c r="B182" s="3" t="s">
        <v>31808</v>
      </c>
      <c r="C182" s="3" t="s">
        <v>31189</v>
      </c>
      <c r="D182" s="3" t="s">
        <v>31198</v>
      </c>
      <c r="E182" s="3" t="s">
        <v>31601</v>
      </c>
      <c r="F182" s="3" t="s">
        <v>31192</v>
      </c>
      <c r="G182" s="3" t="s">
        <v>31192</v>
      </c>
      <c r="H182" s="3" t="s">
        <v>31193</v>
      </c>
      <c r="I182" s="3" t="s">
        <v>31192</v>
      </c>
      <c r="J182" s="3" t="s">
        <v>31809</v>
      </c>
      <c r="K182" s="3" t="s">
        <v>31193</v>
      </c>
      <c r="L182" s="3" t="s">
        <v>31810</v>
      </c>
      <c r="M182" s="3" t="s">
        <v>31811</v>
      </c>
      <c r="N182">
        <v>0.81399999999999995</v>
      </c>
      <c r="O182" s="3" t="s">
        <v>31811</v>
      </c>
      <c r="P182">
        <v>0.81399999999999995</v>
      </c>
      <c r="Q182" s="4">
        <v>42144.067129629628</v>
      </c>
      <c r="R182">
        <v>0</v>
      </c>
      <c r="S182">
        <v>120</v>
      </c>
      <c r="T182" s="3" t="s">
        <v>31193</v>
      </c>
      <c r="U182" s="4">
        <v>42144.065671296295</v>
      </c>
      <c r="V182" s="4">
        <v>42144.166666666664</v>
      </c>
      <c r="W182">
        <v>33.163517999000078</v>
      </c>
      <c r="X182">
        <v>-97.940323881999973</v>
      </c>
    </row>
    <row r="183" spans="1:24" x14ac:dyDescent="0.2">
      <c r="A183">
        <v>182</v>
      </c>
      <c r="B183" s="3" t="s">
        <v>31812</v>
      </c>
      <c r="C183" s="3" t="s">
        <v>31189</v>
      </c>
      <c r="D183" s="3" t="s">
        <v>31198</v>
      </c>
      <c r="E183" s="3" t="s">
        <v>31575</v>
      </c>
      <c r="F183" s="3" t="s">
        <v>31192</v>
      </c>
      <c r="G183" s="3" t="s">
        <v>31192</v>
      </c>
      <c r="H183" s="3" t="s">
        <v>31193</v>
      </c>
      <c r="I183" s="3" t="s">
        <v>31192</v>
      </c>
      <c r="J183" s="3" t="s">
        <v>31813</v>
      </c>
      <c r="K183" s="3" t="s">
        <v>31193</v>
      </c>
      <c r="L183" s="3" t="s">
        <v>31814</v>
      </c>
      <c r="M183" s="3" t="s">
        <v>31815</v>
      </c>
      <c r="N183">
        <v>-0.14699999999999999</v>
      </c>
      <c r="O183" s="3" t="s">
        <v>31815</v>
      </c>
      <c r="P183">
        <v>-0.14699999999999999</v>
      </c>
      <c r="Q183" s="4">
        <v>42144.128275462965</v>
      </c>
      <c r="R183">
        <v>0</v>
      </c>
      <c r="S183">
        <v>120</v>
      </c>
      <c r="T183" s="3" t="s">
        <v>31193</v>
      </c>
      <c r="U183" s="4">
        <v>42144.12636574074</v>
      </c>
      <c r="V183" s="4">
        <v>42144.291666666664</v>
      </c>
      <c r="W183">
        <v>33.357932616000028</v>
      </c>
      <c r="X183">
        <v>-98.300372820999939</v>
      </c>
    </row>
    <row r="184" spans="1:24" x14ac:dyDescent="0.2">
      <c r="A184">
        <v>183</v>
      </c>
      <c r="B184" s="3" t="s">
        <v>31816</v>
      </c>
      <c r="C184" s="3" t="s">
        <v>31189</v>
      </c>
      <c r="D184" s="3" t="s">
        <v>31209</v>
      </c>
      <c r="E184" s="3" t="s">
        <v>31606</v>
      </c>
      <c r="F184" s="3" t="s">
        <v>31192</v>
      </c>
      <c r="G184" s="3" t="s">
        <v>31192</v>
      </c>
      <c r="H184" s="3" t="s">
        <v>31193</v>
      </c>
      <c r="I184" s="3" t="s">
        <v>31192</v>
      </c>
      <c r="J184" s="3" t="s">
        <v>31805</v>
      </c>
      <c r="K184" s="3" t="s">
        <v>31193</v>
      </c>
      <c r="L184" s="3" t="s">
        <v>31806</v>
      </c>
      <c r="M184" s="3" t="s">
        <v>31807</v>
      </c>
      <c r="N184">
        <v>0.71899999999999997</v>
      </c>
      <c r="O184" s="3" t="s">
        <v>31807</v>
      </c>
      <c r="P184">
        <v>0.71899999999999997</v>
      </c>
      <c r="Q184" s="4">
        <v>42144.151192129626</v>
      </c>
      <c r="R184">
        <v>0</v>
      </c>
      <c r="S184">
        <v>120</v>
      </c>
      <c r="T184" s="3" t="s">
        <v>31193</v>
      </c>
      <c r="U184" s="4">
        <v>42144.150439814817</v>
      </c>
      <c r="V184" s="4">
        <v>42144.291666666664</v>
      </c>
      <c r="W184">
        <v>33.456334742000024</v>
      </c>
      <c r="X184">
        <v>-98.197100472999978</v>
      </c>
    </row>
    <row r="185" spans="1:24" x14ac:dyDescent="0.2">
      <c r="A185">
        <v>184</v>
      </c>
      <c r="B185" s="3" t="s">
        <v>31817</v>
      </c>
      <c r="C185" s="3" t="s">
        <v>31189</v>
      </c>
      <c r="D185" s="3" t="s">
        <v>31209</v>
      </c>
      <c r="E185" s="3" t="s">
        <v>31717</v>
      </c>
      <c r="F185" s="3" t="s">
        <v>31192</v>
      </c>
      <c r="G185" s="3" t="s">
        <v>31192</v>
      </c>
      <c r="H185" s="3" t="s">
        <v>31193</v>
      </c>
      <c r="I185" s="3" t="s">
        <v>31192</v>
      </c>
      <c r="J185" s="3" t="s">
        <v>31818</v>
      </c>
      <c r="K185" s="3" t="s">
        <v>31193</v>
      </c>
      <c r="L185" s="3" t="s">
        <v>31819</v>
      </c>
      <c r="M185" s="3" t="s">
        <v>31567</v>
      </c>
      <c r="N185">
        <v>-0.505</v>
      </c>
      <c r="O185" s="3" t="s">
        <v>31567</v>
      </c>
      <c r="P185">
        <v>-0.505</v>
      </c>
      <c r="Q185" s="4">
        <v>42144.260497685187</v>
      </c>
      <c r="R185">
        <v>1</v>
      </c>
      <c r="S185">
        <v>169</v>
      </c>
      <c r="T185" s="3" t="s">
        <v>31193</v>
      </c>
      <c r="U185" s="4">
        <v>42144.257361111115</v>
      </c>
      <c r="V185" s="4">
        <v>42144.520833333336</v>
      </c>
      <c r="W185">
        <v>33.438329027000066</v>
      </c>
      <c r="X185">
        <v>-97.791422637999972</v>
      </c>
    </row>
    <row r="186" spans="1:24" x14ac:dyDescent="0.2">
      <c r="A186">
        <v>185</v>
      </c>
      <c r="B186" s="3" t="s">
        <v>31820</v>
      </c>
      <c r="C186" s="3" t="s">
        <v>31189</v>
      </c>
      <c r="D186" s="3" t="s">
        <v>31198</v>
      </c>
      <c r="E186" s="3" t="s">
        <v>31575</v>
      </c>
      <c r="F186" s="3" t="s">
        <v>31192</v>
      </c>
      <c r="G186" s="3" t="s">
        <v>31192</v>
      </c>
      <c r="H186" s="3" t="s">
        <v>31193</v>
      </c>
      <c r="I186" s="3" t="s">
        <v>31192</v>
      </c>
      <c r="J186" s="3" t="s">
        <v>31821</v>
      </c>
      <c r="K186" s="3" t="s">
        <v>31193</v>
      </c>
      <c r="L186" s="3" t="s">
        <v>31822</v>
      </c>
      <c r="M186" s="3" t="s">
        <v>31823</v>
      </c>
      <c r="N186">
        <v>0.82899999999999996</v>
      </c>
      <c r="O186" s="3" t="s">
        <v>31823</v>
      </c>
      <c r="P186">
        <v>0.82899999999999996</v>
      </c>
      <c r="Q186" s="4">
        <v>42144.277233796296</v>
      </c>
      <c r="R186">
        <v>1</v>
      </c>
      <c r="S186">
        <v>120</v>
      </c>
      <c r="T186" s="3" t="s">
        <v>31193</v>
      </c>
      <c r="U186" s="4">
        <v>42144.276041666664</v>
      </c>
      <c r="V186" s="4">
        <v>42144.5</v>
      </c>
      <c r="W186">
        <v>33.361372591000077</v>
      </c>
      <c r="X186">
        <v>-98.317155606999961</v>
      </c>
    </row>
    <row r="187" spans="1:24" x14ac:dyDescent="0.2">
      <c r="A187">
        <v>186</v>
      </c>
      <c r="B187" s="3" t="s">
        <v>31824</v>
      </c>
      <c r="C187" s="3" t="s">
        <v>31189</v>
      </c>
      <c r="D187" s="3" t="s">
        <v>31209</v>
      </c>
      <c r="E187" s="3" t="s">
        <v>31606</v>
      </c>
      <c r="F187" s="3" t="s">
        <v>31192</v>
      </c>
      <c r="G187" s="3" t="s">
        <v>31192</v>
      </c>
      <c r="H187" s="3" t="s">
        <v>31193</v>
      </c>
      <c r="I187" s="3" t="s">
        <v>31192</v>
      </c>
      <c r="J187" s="3" t="s">
        <v>31805</v>
      </c>
      <c r="K187" s="3" t="s">
        <v>31193</v>
      </c>
      <c r="L187" s="3" t="s">
        <v>31806</v>
      </c>
      <c r="M187" s="3" t="s">
        <v>31807</v>
      </c>
      <c r="N187">
        <v>0.71899999999999997</v>
      </c>
      <c r="O187" s="3" t="s">
        <v>31807</v>
      </c>
      <c r="P187">
        <v>0.71899999999999997</v>
      </c>
      <c r="Q187" s="4">
        <v>42144.280717592592</v>
      </c>
      <c r="R187">
        <v>1</v>
      </c>
      <c r="S187">
        <v>120</v>
      </c>
      <c r="T187" s="3" t="s">
        <v>31193</v>
      </c>
      <c r="U187" s="4">
        <v>42144.279965277776</v>
      </c>
      <c r="V187" s="4">
        <v>42144.5</v>
      </c>
      <c r="W187">
        <v>33.456334742000024</v>
      </c>
      <c r="X187">
        <v>-98.197100472999978</v>
      </c>
    </row>
    <row r="188" spans="1:24" x14ac:dyDescent="0.2">
      <c r="A188">
        <v>187</v>
      </c>
      <c r="B188" s="3" t="s">
        <v>31825</v>
      </c>
      <c r="C188" s="3" t="s">
        <v>31309</v>
      </c>
      <c r="D188" s="3" t="s">
        <v>31209</v>
      </c>
      <c r="E188" s="3" t="s">
        <v>31552</v>
      </c>
      <c r="F188" s="3" t="s">
        <v>31256</v>
      </c>
      <c r="G188" s="3" t="s">
        <v>31256</v>
      </c>
      <c r="H188" s="3" t="s">
        <v>31193</v>
      </c>
      <c r="I188" s="3" t="s">
        <v>31192</v>
      </c>
      <c r="J188" s="3" t="s">
        <v>31826</v>
      </c>
      <c r="K188" s="3" t="s">
        <v>31193</v>
      </c>
      <c r="L188" s="3" t="s">
        <v>31827</v>
      </c>
      <c r="M188" s="3" t="s">
        <v>31686</v>
      </c>
      <c r="N188">
        <v>-0.44900000000000001</v>
      </c>
      <c r="O188" s="3" t="s">
        <v>31686</v>
      </c>
      <c r="P188">
        <v>-0.44900000000000001</v>
      </c>
      <c r="Q188" s="4">
        <v>42144.318414351852</v>
      </c>
      <c r="R188">
        <v>0</v>
      </c>
      <c r="S188">
        <v>49</v>
      </c>
      <c r="T188" s="3" t="s">
        <v>31193</v>
      </c>
      <c r="U188" s="4">
        <v>42144.322916666664</v>
      </c>
      <c r="V188" s="4">
        <v>42145.708333333336</v>
      </c>
      <c r="W188">
        <v>33.470941912000058</v>
      </c>
      <c r="X188">
        <v>-97.163240176999977</v>
      </c>
    </row>
    <row r="189" spans="1:24" x14ac:dyDescent="0.2">
      <c r="A189">
        <v>188</v>
      </c>
      <c r="B189" s="3" t="s">
        <v>31828</v>
      </c>
      <c r="C189" s="3" t="s">
        <v>31309</v>
      </c>
      <c r="D189" s="3" t="s">
        <v>31209</v>
      </c>
      <c r="E189" s="3" t="s">
        <v>31552</v>
      </c>
      <c r="F189" s="3" t="s">
        <v>31192</v>
      </c>
      <c r="G189" s="3" t="s">
        <v>31192</v>
      </c>
      <c r="H189" s="3" t="s">
        <v>31193</v>
      </c>
      <c r="I189" s="3" t="s">
        <v>31192</v>
      </c>
      <c r="J189" s="3" t="s">
        <v>31684</v>
      </c>
      <c r="K189" s="3" t="s">
        <v>31193</v>
      </c>
      <c r="L189" s="3" t="s">
        <v>31829</v>
      </c>
      <c r="M189" s="3" t="s">
        <v>31686</v>
      </c>
      <c r="N189">
        <v>-0.46700000000000003</v>
      </c>
      <c r="O189" s="3" t="s">
        <v>31686</v>
      </c>
      <c r="P189">
        <v>-0.46700000000000003</v>
      </c>
      <c r="Q189" s="4">
        <v>42144.32240740741</v>
      </c>
      <c r="R189">
        <v>0</v>
      </c>
      <c r="S189">
        <v>49</v>
      </c>
      <c r="T189" s="3" t="s">
        <v>31193</v>
      </c>
      <c r="U189" s="4">
        <v>42144.322916666664</v>
      </c>
      <c r="V189" s="4">
        <v>42145.708333333336</v>
      </c>
      <c r="W189">
        <v>33.470680602000073</v>
      </c>
      <c r="X189">
        <v>-97.163271073999965</v>
      </c>
    </row>
    <row r="190" spans="1:24" x14ac:dyDescent="0.2">
      <c r="A190">
        <v>189</v>
      </c>
      <c r="B190" s="3" t="s">
        <v>31830</v>
      </c>
      <c r="C190" s="3" t="s">
        <v>31309</v>
      </c>
      <c r="D190" s="3" t="s">
        <v>31209</v>
      </c>
      <c r="E190" s="3" t="s">
        <v>31552</v>
      </c>
      <c r="F190" s="3" t="s">
        <v>31192</v>
      </c>
      <c r="G190" s="3" t="s">
        <v>31192</v>
      </c>
      <c r="H190" s="3" t="s">
        <v>31193</v>
      </c>
      <c r="I190" s="3" t="s">
        <v>31192</v>
      </c>
      <c r="J190" s="3" t="s">
        <v>31684</v>
      </c>
      <c r="K190" s="3" t="s">
        <v>31193</v>
      </c>
      <c r="L190" s="3" t="s">
        <v>31831</v>
      </c>
      <c r="M190" s="3" t="s">
        <v>31686</v>
      </c>
      <c r="N190">
        <v>-0.46700000000000003</v>
      </c>
      <c r="O190" s="3" t="s">
        <v>31686</v>
      </c>
      <c r="P190">
        <v>-0.46700000000000003</v>
      </c>
      <c r="Q190" s="4">
        <v>42145.367696759262</v>
      </c>
      <c r="R190">
        <v>0</v>
      </c>
      <c r="S190">
        <v>49</v>
      </c>
      <c r="T190" s="3" t="s">
        <v>31193</v>
      </c>
      <c r="U190" s="4">
        <v>42145.36681712963</v>
      </c>
      <c r="V190" s="4">
        <v>42150.708333333336</v>
      </c>
      <c r="W190">
        <v>33.470680602000073</v>
      </c>
      <c r="X190">
        <v>-97.163271073999965</v>
      </c>
    </row>
    <row r="191" spans="1:24" x14ac:dyDescent="0.2">
      <c r="A191">
        <v>190</v>
      </c>
      <c r="B191" s="3" t="s">
        <v>31832</v>
      </c>
      <c r="C191" s="3" t="s">
        <v>31309</v>
      </c>
      <c r="D191" s="3" t="s">
        <v>31209</v>
      </c>
      <c r="E191" s="3" t="s">
        <v>31833</v>
      </c>
      <c r="F191" s="3" t="s">
        <v>31192</v>
      </c>
      <c r="G191" s="3" t="s">
        <v>31192</v>
      </c>
      <c r="H191" s="3" t="s">
        <v>31193</v>
      </c>
      <c r="I191" s="3" t="s">
        <v>31192</v>
      </c>
      <c r="J191" s="3" t="s">
        <v>31834</v>
      </c>
      <c r="K191" s="3" t="s">
        <v>31193</v>
      </c>
      <c r="L191" s="3" t="s">
        <v>31835</v>
      </c>
      <c r="M191" s="3" t="s">
        <v>31836</v>
      </c>
      <c r="N191">
        <v>-0.193</v>
      </c>
      <c r="O191" s="3" t="s">
        <v>31836</v>
      </c>
      <c r="P191">
        <v>-0.193</v>
      </c>
      <c r="Q191" s="4">
        <v>42146.529953703706</v>
      </c>
      <c r="R191">
        <v>0</v>
      </c>
      <c r="S191">
        <v>178</v>
      </c>
      <c r="T191" s="3" t="s">
        <v>31193</v>
      </c>
      <c r="U191" s="4">
        <v>42146.524745370371</v>
      </c>
      <c r="V191" s="4">
        <v>42147.5</v>
      </c>
      <c r="W191">
        <v>27.89501382900005</v>
      </c>
      <c r="X191">
        <v>-97.628875538999978</v>
      </c>
    </row>
    <row r="192" spans="1:24" x14ac:dyDescent="0.2">
      <c r="A192">
        <v>191</v>
      </c>
      <c r="B192" s="3" t="s">
        <v>31837</v>
      </c>
      <c r="C192" s="3" t="s">
        <v>31189</v>
      </c>
      <c r="D192" s="3" t="s">
        <v>31209</v>
      </c>
      <c r="E192" s="3" t="s">
        <v>31838</v>
      </c>
      <c r="F192" s="3" t="s">
        <v>31256</v>
      </c>
      <c r="G192" s="3" t="s">
        <v>31192</v>
      </c>
      <c r="H192" s="3" t="s">
        <v>31193</v>
      </c>
      <c r="I192" s="3" t="s">
        <v>31192</v>
      </c>
      <c r="J192" s="3" t="s">
        <v>31839</v>
      </c>
      <c r="K192" s="3" t="s">
        <v>31193</v>
      </c>
      <c r="L192" s="3" t="s">
        <v>31840</v>
      </c>
      <c r="M192" s="3" t="s">
        <v>31841</v>
      </c>
      <c r="N192">
        <v>-0.96399999999999997</v>
      </c>
      <c r="O192" s="3" t="s">
        <v>31841</v>
      </c>
      <c r="P192">
        <v>-0.96399999999999997</v>
      </c>
      <c r="Q192" s="4">
        <v>42147.312465277777</v>
      </c>
      <c r="R192">
        <v>1</v>
      </c>
      <c r="S192">
        <v>59</v>
      </c>
      <c r="T192" s="3" t="s">
        <v>31193</v>
      </c>
      <c r="U192" s="4">
        <v>42147.310532407406</v>
      </c>
      <c r="V192" s="4">
        <v>42147.708333333336</v>
      </c>
      <c r="W192">
        <v>34.910248430000024</v>
      </c>
      <c r="X192">
        <v>-102.51019259999998</v>
      </c>
    </row>
    <row r="193" spans="1:24" x14ac:dyDescent="0.2">
      <c r="A193">
        <v>192</v>
      </c>
      <c r="B193" s="3" t="s">
        <v>31842</v>
      </c>
      <c r="C193" s="3" t="s">
        <v>31189</v>
      </c>
      <c r="D193" s="3" t="s">
        <v>31209</v>
      </c>
      <c r="E193" s="3" t="s">
        <v>31635</v>
      </c>
      <c r="F193" s="3" t="s">
        <v>31192</v>
      </c>
      <c r="G193" s="3" t="s">
        <v>31192</v>
      </c>
      <c r="H193" s="3" t="s">
        <v>31193</v>
      </c>
      <c r="I193" s="3" t="s">
        <v>31192</v>
      </c>
      <c r="J193" s="3" t="s">
        <v>31636</v>
      </c>
      <c r="K193" s="3" t="s">
        <v>31193</v>
      </c>
      <c r="L193" s="3" t="s">
        <v>31637</v>
      </c>
      <c r="M193" s="3" t="s">
        <v>31638</v>
      </c>
      <c r="N193">
        <v>0.78700000000000003</v>
      </c>
      <c r="O193" s="3" t="s">
        <v>31638</v>
      </c>
      <c r="P193">
        <v>0.78700000000000003</v>
      </c>
      <c r="Q193" s="4">
        <v>42147.425821759258</v>
      </c>
      <c r="R193">
        <v>0</v>
      </c>
      <c r="S193">
        <v>188</v>
      </c>
      <c r="T193" s="3" t="s">
        <v>31193</v>
      </c>
      <c r="U193" s="4">
        <v>42147.422152777777</v>
      </c>
      <c r="V193" s="4">
        <v>42147.5</v>
      </c>
      <c r="W193">
        <v>35.353121077000026</v>
      </c>
      <c r="X193">
        <v>-101.64247673899996</v>
      </c>
    </row>
    <row r="194" spans="1:24" x14ac:dyDescent="0.2">
      <c r="A194">
        <v>193</v>
      </c>
      <c r="B194" s="3" t="s">
        <v>31843</v>
      </c>
      <c r="C194" s="3" t="s">
        <v>31189</v>
      </c>
      <c r="D194" s="3" t="s">
        <v>31209</v>
      </c>
      <c r="E194" s="3" t="s">
        <v>31621</v>
      </c>
      <c r="F194" s="3" t="s">
        <v>31192</v>
      </c>
      <c r="G194" s="3" t="s">
        <v>31192</v>
      </c>
      <c r="H194" s="3" t="s">
        <v>31193</v>
      </c>
      <c r="I194" s="3" t="s">
        <v>31192</v>
      </c>
      <c r="J194" s="3" t="s">
        <v>31622</v>
      </c>
      <c r="K194" s="3" t="s">
        <v>31193</v>
      </c>
      <c r="L194" s="3" t="s">
        <v>31201</v>
      </c>
      <c r="M194" s="3" t="s">
        <v>31623</v>
      </c>
      <c r="N194">
        <v>1.9339999999999999</v>
      </c>
      <c r="O194" s="3" t="s">
        <v>31623</v>
      </c>
      <c r="P194">
        <v>1.9339999999999999</v>
      </c>
      <c r="Q194" s="4">
        <v>42147.477326388886</v>
      </c>
      <c r="R194">
        <v>1</v>
      </c>
      <c r="S194">
        <v>188</v>
      </c>
      <c r="T194" s="3" t="s">
        <v>31193</v>
      </c>
      <c r="U194" s="4">
        <v>42147.476921296293</v>
      </c>
      <c r="V194" s="4">
        <v>42147.666666666664</v>
      </c>
      <c r="W194">
        <v>35.222625477000065</v>
      </c>
      <c r="X194">
        <v>-101.88408223299996</v>
      </c>
    </row>
    <row r="195" spans="1:24" x14ac:dyDescent="0.2">
      <c r="A195">
        <v>194</v>
      </c>
      <c r="B195" s="3" t="s">
        <v>31844</v>
      </c>
      <c r="C195" s="3" t="s">
        <v>31189</v>
      </c>
      <c r="D195" s="3" t="s">
        <v>31293</v>
      </c>
      <c r="E195" s="3" t="s">
        <v>31845</v>
      </c>
      <c r="F195" s="3" t="s">
        <v>31192</v>
      </c>
      <c r="G195" s="3" t="s">
        <v>31256</v>
      </c>
      <c r="H195" s="3" t="s">
        <v>31193</v>
      </c>
      <c r="I195" s="3" t="s">
        <v>31192</v>
      </c>
      <c r="J195" s="3" t="s">
        <v>31846</v>
      </c>
      <c r="K195" s="3" t="s">
        <v>31193</v>
      </c>
      <c r="L195" s="3" t="s">
        <v>31847</v>
      </c>
      <c r="M195" s="3" t="s">
        <v>31848</v>
      </c>
      <c r="N195">
        <v>0.21</v>
      </c>
      <c r="O195" s="3" t="s">
        <v>31848</v>
      </c>
      <c r="P195">
        <v>0.21</v>
      </c>
      <c r="Q195" s="4">
        <v>42147.533009259256</v>
      </c>
      <c r="R195">
        <v>0</v>
      </c>
      <c r="S195">
        <v>191</v>
      </c>
      <c r="T195" s="3" t="s">
        <v>31193</v>
      </c>
      <c r="U195" s="4">
        <v>42147.53162037037</v>
      </c>
      <c r="V195" s="4">
        <v>42149.458333333336</v>
      </c>
      <c r="W195">
        <v>35.077533204000076</v>
      </c>
      <c r="X195">
        <v>-101.91804126399995</v>
      </c>
    </row>
    <row r="196" spans="1:24" x14ac:dyDescent="0.2">
      <c r="A196">
        <v>195</v>
      </c>
      <c r="B196" s="3" t="s">
        <v>31849</v>
      </c>
      <c r="C196" s="3" t="s">
        <v>31189</v>
      </c>
      <c r="D196" s="3" t="s">
        <v>31209</v>
      </c>
      <c r="E196" s="3" t="s">
        <v>31838</v>
      </c>
      <c r="F196" s="3" t="s">
        <v>31256</v>
      </c>
      <c r="G196" s="3" t="s">
        <v>31192</v>
      </c>
      <c r="H196" s="3" t="s">
        <v>31193</v>
      </c>
      <c r="I196" s="3" t="s">
        <v>31192</v>
      </c>
      <c r="J196" s="3" t="s">
        <v>31850</v>
      </c>
      <c r="K196" s="3" t="s">
        <v>31193</v>
      </c>
      <c r="L196" s="3" t="s">
        <v>31851</v>
      </c>
      <c r="M196" s="3" t="s">
        <v>31841</v>
      </c>
      <c r="N196">
        <v>-0.98899999999999999</v>
      </c>
      <c r="O196" s="3" t="s">
        <v>31841</v>
      </c>
      <c r="P196">
        <v>-0.98899999999999999</v>
      </c>
      <c r="Q196" s="4">
        <v>42147.737951388888</v>
      </c>
      <c r="R196">
        <v>1</v>
      </c>
      <c r="S196">
        <v>59</v>
      </c>
      <c r="T196" s="3" t="s">
        <v>31193</v>
      </c>
      <c r="U196" s="4">
        <v>42147.735983796294</v>
      </c>
      <c r="V196" s="4">
        <v>42147.833333333336</v>
      </c>
      <c r="W196">
        <v>34.91061041200004</v>
      </c>
      <c r="X196">
        <v>-102.51018714899999</v>
      </c>
    </row>
    <row r="197" spans="1:24" x14ac:dyDescent="0.2">
      <c r="A197">
        <v>196</v>
      </c>
      <c r="B197" s="3" t="s">
        <v>31852</v>
      </c>
      <c r="C197" s="3" t="s">
        <v>31189</v>
      </c>
      <c r="D197" s="3" t="s">
        <v>31209</v>
      </c>
      <c r="E197" s="3" t="s">
        <v>31853</v>
      </c>
      <c r="F197" s="3" t="s">
        <v>31192</v>
      </c>
      <c r="G197" s="3" t="s">
        <v>31192</v>
      </c>
      <c r="H197" s="3" t="s">
        <v>31193</v>
      </c>
      <c r="I197" s="3" t="s">
        <v>31192</v>
      </c>
      <c r="J197" s="3" t="s">
        <v>31854</v>
      </c>
      <c r="K197" s="3" t="s">
        <v>31193</v>
      </c>
      <c r="L197" s="3" t="s">
        <v>31855</v>
      </c>
      <c r="M197" s="3" t="s">
        <v>31856</v>
      </c>
      <c r="N197">
        <v>0.129</v>
      </c>
      <c r="O197" s="3" t="s">
        <v>31856</v>
      </c>
      <c r="P197">
        <v>0.129</v>
      </c>
      <c r="Q197" s="4">
        <v>42148.327164351853</v>
      </c>
      <c r="R197">
        <v>1</v>
      </c>
      <c r="S197">
        <v>71</v>
      </c>
      <c r="T197" s="3" t="s">
        <v>31193</v>
      </c>
      <c r="U197" s="4">
        <v>42148.32607638889</v>
      </c>
      <c r="V197" s="4">
        <v>42149.354166666664</v>
      </c>
      <c r="W197">
        <v>32.450687877000064</v>
      </c>
      <c r="X197">
        <v>-96.846966137999971</v>
      </c>
    </row>
    <row r="198" spans="1:24" x14ac:dyDescent="0.2">
      <c r="A198">
        <v>197</v>
      </c>
      <c r="B198" s="3" t="s">
        <v>31857</v>
      </c>
      <c r="C198" s="3" t="s">
        <v>31309</v>
      </c>
      <c r="D198" s="3" t="s">
        <v>31209</v>
      </c>
      <c r="E198" s="3" t="s">
        <v>31858</v>
      </c>
      <c r="F198" s="3" t="s">
        <v>31192</v>
      </c>
      <c r="G198" s="3" t="s">
        <v>31192</v>
      </c>
      <c r="H198" s="3" t="s">
        <v>31193</v>
      </c>
      <c r="I198" s="3" t="s">
        <v>31192</v>
      </c>
      <c r="J198" s="3" t="s">
        <v>31859</v>
      </c>
      <c r="K198" s="3" t="s">
        <v>31193</v>
      </c>
      <c r="L198" s="3" t="s">
        <v>31316</v>
      </c>
      <c r="M198" s="3" t="s">
        <v>31860</v>
      </c>
      <c r="N198">
        <v>-0.20799999999999999</v>
      </c>
      <c r="O198" s="3" t="s">
        <v>31860</v>
      </c>
      <c r="P198">
        <v>-0.20799999999999999</v>
      </c>
      <c r="Q198" s="4">
        <v>42148.823865740742</v>
      </c>
      <c r="R198">
        <v>1</v>
      </c>
      <c r="S198">
        <v>71</v>
      </c>
      <c r="T198" s="3" t="s">
        <v>31193</v>
      </c>
      <c r="U198" s="4">
        <v>42148.822743055556</v>
      </c>
      <c r="V198" s="4">
        <v>42149.395833333336</v>
      </c>
      <c r="W198">
        <v>32.244322944000032</v>
      </c>
      <c r="X198">
        <v>-96.919723450999982</v>
      </c>
    </row>
    <row r="199" spans="1:24" x14ac:dyDescent="0.2">
      <c r="A199">
        <v>198</v>
      </c>
      <c r="B199" s="3" t="s">
        <v>31861</v>
      </c>
      <c r="C199" s="3" t="s">
        <v>31189</v>
      </c>
      <c r="D199" s="3" t="s">
        <v>31209</v>
      </c>
      <c r="E199" s="3" t="s">
        <v>31862</v>
      </c>
      <c r="F199" s="3" t="s">
        <v>31256</v>
      </c>
      <c r="G199" s="3" t="s">
        <v>31256</v>
      </c>
      <c r="H199" s="3" t="s">
        <v>31193</v>
      </c>
      <c r="I199" s="3" t="s">
        <v>31192</v>
      </c>
      <c r="J199" s="3" t="s">
        <v>31863</v>
      </c>
      <c r="K199" s="3" t="s">
        <v>31193</v>
      </c>
      <c r="L199" s="3" t="s">
        <v>31864</v>
      </c>
      <c r="M199" s="3" t="s">
        <v>31865</v>
      </c>
      <c r="N199">
        <v>-1.9E-2</v>
      </c>
      <c r="O199" s="3" t="s">
        <v>31865</v>
      </c>
      <c r="P199">
        <v>-1.9E-2</v>
      </c>
      <c r="Q199" s="4">
        <v>42148.985150462962</v>
      </c>
      <c r="R199">
        <v>0</v>
      </c>
      <c r="S199">
        <v>166</v>
      </c>
      <c r="T199" s="3" t="s">
        <v>31193</v>
      </c>
      <c r="U199" s="4">
        <v>42148.983819444446</v>
      </c>
      <c r="V199" s="4">
        <v>42149.5</v>
      </c>
      <c r="W199">
        <v>30.591493624000066</v>
      </c>
      <c r="X199">
        <v>-97.193223642999953</v>
      </c>
    </row>
    <row r="200" spans="1:24" x14ac:dyDescent="0.2">
      <c r="A200">
        <v>199</v>
      </c>
      <c r="B200" s="3" t="s">
        <v>31866</v>
      </c>
      <c r="C200" s="3" t="s">
        <v>31309</v>
      </c>
      <c r="D200" s="3" t="s">
        <v>31209</v>
      </c>
      <c r="E200" s="3" t="s">
        <v>31867</v>
      </c>
      <c r="F200" s="3" t="s">
        <v>31192</v>
      </c>
      <c r="G200" s="3" t="s">
        <v>31192</v>
      </c>
      <c r="H200" s="3" t="s">
        <v>31193</v>
      </c>
      <c r="I200" s="3" t="s">
        <v>31192</v>
      </c>
      <c r="J200" s="3" t="s">
        <v>31868</v>
      </c>
      <c r="K200" s="3" t="s">
        <v>31193</v>
      </c>
      <c r="L200" s="3" t="s">
        <v>31316</v>
      </c>
      <c r="M200" s="3" t="s">
        <v>31869</v>
      </c>
      <c r="N200">
        <v>6.3E-2</v>
      </c>
      <c r="O200" s="3" t="s">
        <v>31869</v>
      </c>
      <c r="P200">
        <v>6.3E-2</v>
      </c>
      <c r="Q200" s="4">
        <v>42149.497106481482</v>
      </c>
      <c r="R200">
        <v>1</v>
      </c>
      <c r="S200">
        <v>90</v>
      </c>
      <c r="T200" s="3" t="s">
        <v>31193</v>
      </c>
      <c r="U200" s="4">
        <v>42149.494479166664</v>
      </c>
      <c r="V200" s="4">
        <v>42150.333333333336</v>
      </c>
      <c r="W200">
        <v>29.261417847000075</v>
      </c>
      <c r="X200">
        <v>-97.556998956999962</v>
      </c>
    </row>
    <row r="201" spans="1:24" x14ac:dyDescent="0.2">
      <c r="A201">
        <v>200</v>
      </c>
      <c r="B201" s="3" t="s">
        <v>31870</v>
      </c>
      <c r="C201" s="3" t="s">
        <v>31189</v>
      </c>
      <c r="D201" s="3" t="s">
        <v>31209</v>
      </c>
      <c r="E201" s="3" t="s">
        <v>31510</v>
      </c>
      <c r="F201" s="3" t="s">
        <v>31192</v>
      </c>
      <c r="G201" s="3" t="s">
        <v>31192</v>
      </c>
      <c r="H201" s="3" t="s">
        <v>31193</v>
      </c>
      <c r="I201" s="3" t="s">
        <v>31192</v>
      </c>
      <c r="J201" s="3" t="s">
        <v>31871</v>
      </c>
      <c r="K201" s="3" t="s">
        <v>31193</v>
      </c>
      <c r="L201" s="3" t="s">
        <v>31507</v>
      </c>
      <c r="M201" s="3" t="s">
        <v>31512</v>
      </c>
      <c r="N201">
        <v>1.4</v>
      </c>
      <c r="O201" s="3" t="s">
        <v>31512</v>
      </c>
      <c r="P201">
        <v>1.4</v>
      </c>
      <c r="Q201" s="4">
        <v>42149.809988425928</v>
      </c>
      <c r="R201">
        <v>0</v>
      </c>
      <c r="S201">
        <v>19</v>
      </c>
      <c r="T201" s="3" t="s">
        <v>31193</v>
      </c>
      <c r="U201" s="4">
        <v>42149.809282407405</v>
      </c>
      <c r="V201" s="4">
        <v>42149.958333333336</v>
      </c>
      <c r="W201">
        <v>33.40847132500005</v>
      </c>
      <c r="X201">
        <v>-94.118818498999985</v>
      </c>
    </row>
    <row r="202" spans="1:24" x14ac:dyDescent="0.2">
      <c r="A202">
        <v>201</v>
      </c>
      <c r="B202" s="3" t="s">
        <v>31872</v>
      </c>
      <c r="C202" s="3" t="s">
        <v>31189</v>
      </c>
      <c r="D202" s="3" t="s">
        <v>31198</v>
      </c>
      <c r="E202" s="3" t="s">
        <v>31873</v>
      </c>
      <c r="F202" s="3" t="s">
        <v>31192</v>
      </c>
      <c r="G202" s="3" t="s">
        <v>31192</v>
      </c>
      <c r="H202" s="3" t="s">
        <v>31193</v>
      </c>
      <c r="I202" s="3" t="s">
        <v>31192</v>
      </c>
      <c r="J202" s="3" t="s">
        <v>31874</v>
      </c>
      <c r="K202" s="3" t="s">
        <v>31193</v>
      </c>
      <c r="L202" s="3" t="s">
        <v>31875</v>
      </c>
      <c r="M202" s="3" t="s">
        <v>31876</v>
      </c>
      <c r="N202">
        <v>-0.16500000000000001</v>
      </c>
      <c r="O202" s="3" t="s">
        <v>31876</v>
      </c>
      <c r="P202">
        <v>-0.16500000000000001</v>
      </c>
      <c r="Q202" s="4">
        <v>42149.810289351852</v>
      </c>
      <c r="R202">
        <v>1</v>
      </c>
      <c r="S202">
        <v>21</v>
      </c>
      <c r="T202" s="3" t="s">
        <v>31193</v>
      </c>
      <c r="U202" s="4">
        <v>42149.808888888889</v>
      </c>
      <c r="V202" s="4">
        <v>42149.916666666664</v>
      </c>
      <c r="W202">
        <v>30.607588376000024</v>
      </c>
      <c r="X202">
        <v>-96.181762445999937</v>
      </c>
    </row>
    <row r="203" spans="1:24" x14ac:dyDescent="0.2">
      <c r="A203">
        <v>202</v>
      </c>
      <c r="B203" s="3" t="s">
        <v>31877</v>
      </c>
      <c r="C203" s="3" t="s">
        <v>31189</v>
      </c>
      <c r="D203" s="3" t="s">
        <v>31204</v>
      </c>
      <c r="E203" s="3" t="s">
        <v>31191</v>
      </c>
      <c r="F203" s="3" t="s">
        <v>31192</v>
      </c>
      <c r="G203" s="3" t="s">
        <v>31192</v>
      </c>
      <c r="H203" s="3" t="s">
        <v>31193</v>
      </c>
      <c r="I203" s="3" t="s">
        <v>31192</v>
      </c>
      <c r="J203" s="3" t="s">
        <v>31878</v>
      </c>
      <c r="K203" s="3" t="s">
        <v>31193</v>
      </c>
      <c r="L203" s="3" t="s">
        <v>31507</v>
      </c>
      <c r="M203" s="3" t="s">
        <v>31879</v>
      </c>
      <c r="N203">
        <v>-0.7</v>
      </c>
      <c r="O203" s="3" t="s">
        <v>31879</v>
      </c>
      <c r="P203">
        <v>-0.7</v>
      </c>
      <c r="Q203" s="4">
        <v>42149.811562499999</v>
      </c>
      <c r="R203">
        <v>0</v>
      </c>
      <c r="S203">
        <v>19</v>
      </c>
      <c r="T203" s="3" t="s">
        <v>31193</v>
      </c>
      <c r="U203" s="4">
        <v>42149.810648148145</v>
      </c>
      <c r="V203" s="4">
        <v>42149.958333333336</v>
      </c>
      <c r="W203">
        <v>33.459236818000079</v>
      </c>
      <c r="X203">
        <v>-94.080309329999977</v>
      </c>
    </row>
    <row r="204" spans="1:24" x14ac:dyDescent="0.2">
      <c r="A204">
        <v>203</v>
      </c>
      <c r="B204" s="3" t="s">
        <v>31880</v>
      </c>
      <c r="C204" s="3" t="s">
        <v>31189</v>
      </c>
      <c r="D204" s="3" t="s">
        <v>31198</v>
      </c>
      <c r="E204" s="3" t="s">
        <v>31640</v>
      </c>
      <c r="F204" s="3" t="s">
        <v>31192</v>
      </c>
      <c r="G204" s="3" t="s">
        <v>31192</v>
      </c>
      <c r="H204" s="3" t="s">
        <v>31193</v>
      </c>
      <c r="I204" s="3" t="s">
        <v>31192</v>
      </c>
      <c r="J204" s="3" t="s">
        <v>31881</v>
      </c>
      <c r="K204" s="3" t="s">
        <v>31193</v>
      </c>
      <c r="L204" s="3" t="s">
        <v>31882</v>
      </c>
      <c r="M204" s="3" t="s">
        <v>31883</v>
      </c>
      <c r="N204">
        <v>-0.2</v>
      </c>
      <c r="O204" s="3" t="s">
        <v>31883</v>
      </c>
      <c r="P204">
        <v>-0.2</v>
      </c>
      <c r="Q204" s="4">
        <v>42149.815983796296</v>
      </c>
      <c r="R204">
        <v>1</v>
      </c>
      <c r="S204">
        <v>154</v>
      </c>
      <c r="T204" s="3" t="s">
        <v>31193</v>
      </c>
      <c r="U204" s="4">
        <v>42149.813692129632</v>
      </c>
      <c r="V204" s="4">
        <v>42149.916666666664</v>
      </c>
      <c r="W204">
        <v>30.914058589000035</v>
      </c>
      <c r="X204">
        <v>-95.978550217999953</v>
      </c>
    </row>
    <row r="205" spans="1:24" x14ac:dyDescent="0.2">
      <c r="A205">
        <v>204</v>
      </c>
      <c r="B205" s="3" t="s">
        <v>31884</v>
      </c>
      <c r="C205" s="3" t="s">
        <v>31189</v>
      </c>
      <c r="D205" s="3" t="s">
        <v>31204</v>
      </c>
      <c r="E205" s="3" t="s">
        <v>31191</v>
      </c>
      <c r="F205" s="3" t="s">
        <v>31192</v>
      </c>
      <c r="G205" s="3" t="s">
        <v>31192</v>
      </c>
      <c r="H205" s="3" t="s">
        <v>31193</v>
      </c>
      <c r="I205" s="3" t="s">
        <v>31192</v>
      </c>
      <c r="J205" s="3" t="s">
        <v>31878</v>
      </c>
      <c r="K205" s="3" t="s">
        <v>31193</v>
      </c>
      <c r="L205" s="3" t="s">
        <v>31885</v>
      </c>
      <c r="M205" s="3" t="s">
        <v>31879</v>
      </c>
      <c r="N205">
        <v>-0.7</v>
      </c>
      <c r="O205" s="3" t="s">
        <v>31879</v>
      </c>
      <c r="P205">
        <v>-0.7</v>
      </c>
      <c r="Q205" s="4">
        <v>42149.82984953704</v>
      </c>
      <c r="R205">
        <v>0</v>
      </c>
      <c r="S205">
        <v>19</v>
      </c>
      <c r="T205" s="3" t="s">
        <v>31193</v>
      </c>
      <c r="U205" s="4">
        <v>42149.810648148145</v>
      </c>
      <c r="V205" s="4">
        <v>42149.833333333336</v>
      </c>
      <c r="W205">
        <v>33.459236818000079</v>
      </c>
      <c r="X205">
        <v>-94.080309329999977</v>
      </c>
    </row>
    <row r="206" spans="1:24" x14ac:dyDescent="0.2">
      <c r="A206">
        <v>205</v>
      </c>
      <c r="B206" s="3" t="s">
        <v>31886</v>
      </c>
      <c r="C206" s="3" t="s">
        <v>31309</v>
      </c>
      <c r="D206" s="3" t="s">
        <v>31209</v>
      </c>
      <c r="E206" s="3" t="s">
        <v>31681</v>
      </c>
      <c r="F206" s="3" t="s">
        <v>31192</v>
      </c>
      <c r="G206" s="3" t="s">
        <v>31192</v>
      </c>
      <c r="H206" s="3" t="s">
        <v>31193</v>
      </c>
      <c r="I206" s="3" t="s">
        <v>31192</v>
      </c>
      <c r="J206" s="3" t="s">
        <v>31887</v>
      </c>
      <c r="K206" s="3" t="s">
        <v>31193</v>
      </c>
      <c r="L206" s="3" t="s">
        <v>31888</v>
      </c>
      <c r="M206" s="3" t="s">
        <v>31317</v>
      </c>
      <c r="N206">
        <v>0.6</v>
      </c>
      <c r="O206" s="3" t="s">
        <v>31317</v>
      </c>
      <c r="P206">
        <v>0.6</v>
      </c>
      <c r="Q206" s="4">
        <v>42149.890266203707</v>
      </c>
      <c r="R206">
        <v>1</v>
      </c>
      <c r="S206">
        <v>71</v>
      </c>
      <c r="T206" s="3" t="s">
        <v>31193</v>
      </c>
      <c r="U206" s="4">
        <v>42149.887488425928</v>
      </c>
      <c r="V206" s="4">
        <v>42150.375</v>
      </c>
      <c r="W206">
        <v>32.275777708000078</v>
      </c>
      <c r="X206">
        <v>-97.005329532999951</v>
      </c>
    </row>
    <row r="207" spans="1:24" x14ac:dyDescent="0.2">
      <c r="A207">
        <v>206</v>
      </c>
      <c r="B207" s="3" t="s">
        <v>31889</v>
      </c>
      <c r="C207" s="3" t="s">
        <v>31189</v>
      </c>
      <c r="D207" s="3" t="s">
        <v>31209</v>
      </c>
      <c r="E207" s="3" t="s">
        <v>31858</v>
      </c>
      <c r="F207" s="3" t="s">
        <v>31192</v>
      </c>
      <c r="G207" s="3" t="s">
        <v>31192</v>
      </c>
      <c r="H207" s="3" t="s">
        <v>31193</v>
      </c>
      <c r="I207" s="3" t="s">
        <v>31192</v>
      </c>
      <c r="J207" s="3" t="s">
        <v>31890</v>
      </c>
      <c r="K207" s="3" t="s">
        <v>31193</v>
      </c>
      <c r="L207" s="3" t="s">
        <v>31201</v>
      </c>
      <c r="M207" s="3" t="s">
        <v>31860</v>
      </c>
      <c r="N207">
        <v>-0.21099999999999999</v>
      </c>
      <c r="O207" s="3" t="s">
        <v>31860</v>
      </c>
      <c r="P207">
        <v>-0.21099999999999999</v>
      </c>
      <c r="Q207" s="4">
        <v>42149.891064814816</v>
      </c>
      <c r="R207">
        <v>1</v>
      </c>
      <c r="S207">
        <v>71</v>
      </c>
      <c r="T207" s="3" t="s">
        <v>31193</v>
      </c>
      <c r="U207" s="4">
        <v>42149.890335648146</v>
      </c>
      <c r="V207" s="4">
        <v>42150.364583333336</v>
      </c>
      <c r="W207">
        <v>32.244363322000027</v>
      </c>
      <c r="X207">
        <v>-96.919704905999936</v>
      </c>
    </row>
    <row r="208" spans="1:24" x14ac:dyDescent="0.2">
      <c r="A208">
        <v>207</v>
      </c>
      <c r="B208" s="3" t="s">
        <v>31891</v>
      </c>
      <c r="C208" s="3" t="s">
        <v>31189</v>
      </c>
      <c r="D208" s="3" t="s">
        <v>31198</v>
      </c>
      <c r="E208" s="3" t="s">
        <v>31505</v>
      </c>
      <c r="F208" s="3" t="s">
        <v>31192</v>
      </c>
      <c r="G208" s="3" t="s">
        <v>31192</v>
      </c>
      <c r="H208" s="3" t="s">
        <v>31193</v>
      </c>
      <c r="I208" s="3" t="s">
        <v>31192</v>
      </c>
      <c r="J208" s="3" t="s">
        <v>31892</v>
      </c>
      <c r="K208" s="3" t="s">
        <v>31193</v>
      </c>
      <c r="L208" s="3" t="s">
        <v>31507</v>
      </c>
      <c r="M208" s="3" t="s">
        <v>31893</v>
      </c>
      <c r="N208">
        <v>0.2</v>
      </c>
      <c r="O208" s="3" t="s">
        <v>31893</v>
      </c>
      <c r="P208">
        <v>0.2</v>
      </c>
      <c r="Q208" s="4">
        <v>42149.911516203705</v>
      </c>
      <c r="R208">
        <v>0</v>
      </c>
      <c r="S208">
        <v>19</v>
      </c>
      <c r="T208" s="3" t="s">
        <v>31193</v>
      </c>
      <c r="U208" s="4">
        <v>42149.833657407406</v>
      </c>
      <c r="V208" s="4">
        <v>42149.989583333336</v>
      </c>
      <c r="W208">
        <v>33.443485327000076</v>
      </c>
      <c r="X208">
        <v>-94.102042683999969</v>
      </c>
    </row>
    <row r="209" spans="1:24" x14ac:dyDescent="0.2">
      <c r="A209">
        <v>208</v>
      </c>
      <c r="B209" s="3" t="s">
        <v>31894</v>
      </c>
      <c r="C209" s="3" t="s">
        <v>31189</v>
      </c>
      <c r="D209" s="3" t="s">
        <v>31198</v>
      </c>
      <c r="E209" s="3" t="s">
        <v>31505</v>
      </c>
      <c r="F209" s="3" t="s">
        <v>31192</v>
      </c>
      <c r="G209" s="3" t="s">
        <v>31192</v>
      </c>
      <c r="H209" s="3" t="s">
        <v>31193</v>
      </c>
      <c r="I209" s="3" t="s">
        <v>31192</v>
      </c>
      <c r="J209" s="3" t="s">
        <v>31892</v>
      </c>
      <c r="K209" s="3" t="s">
        <v>31193</v>
      </c>
      <c r="L209" s="3" t="s">
        <v>31507</v>
      </c>
      <c r="M209" s="3" t="s">
        <v>31893</v>
      </c>
      <c r="N209">
        <v>0.2</v>
      </c>
      <c r="O209" s="3" t="s">
        <v>31893</v>
      </c>
      <c r="P209">
        <v>0.2</v>
      </c>
      <c r="Q209" s="4">
        <v>42149.91196759259</v>
      </c>
      <c r="R209">
        <v>1</v>
      </c>
      <c r="S209">
        <v>19</v>
      </c>
      <c r="T209" s="3" t="s">
        <v>31193</v>
      </c>
      <c r="U209" s="4">
        <v>42149.911666666667</v>
      </c>
      <c r="V209" s="4">
        <v>42149.989583333336</v>
      </c>
      <c r="W209">
        <v>33.443485327000076</v>
      </c>
      <c r="X209">
        <v>-94.102042683999969</v>
      </c>
    </row>
    <row r="210" spans="1:24" x14ac:dyDescent="0.2">
      <c r="A210">
        <v>209</v>
      </c>
      <c r="B210" s="3" t="s">
        <v>31895</v>
      </c>
      <c r="C210" s="3" t="s">
        <v>31189</v>
      </c>
      <c r="D210" s="3" t="s">
        <v>31209</v>
      </c>
      <c r="E210" s="3" t="s">
        <v>31896</v>
      </c>
      <c r="F210" s="3" t="s">
        <v>31192</v>
      </c>
      <c r="G210" s="3" t="s">
        <v>31192</v>
      </c>
      <c r="H210" s="3" t="s">
        <v>31193</v>
      </c>
      <c r="I210" s="3" t="s">
        <v>31192</v>
      </c>
      <c r="J210" s="3" t="s">
        <v>31897</v>
      </c>
      <c r="K210" s="3" t="s">
        <v>31193</v>
      </c>
      <c r="L210" s="3" t="s">
        <v>31898</v>
      </c>
      <c r="M210" s="3" t="s">
        <v>31899</v>
      </c>
      <c r="N210">
        <v>0.47899999999999998</v>
      </c>
      <c r="O210" s="3" t="s">
        <v>31899</v>
      </c>
      <c r="P210">
        <v>0.47899999999999998</v>
      </c>
      <c r="Q210" s="4">
        <v>42150.243692129632</v>
      </c>
      <c r="R210">
        <v>1</v>
      </c>
      <c r="S210">
        <v>102</v>
      </c>
      <c r="T210" s="3" t="s">
        <v>31193</v>
      </c>
      <c r="U210" s="4">
        <v>42150.242152777777</v>
      </c>
      <c r="V210" s="4">
        <v>42150.416666666664</v>
      </c>
      <c r="W210">
        <v>29.689246580000031</v>
      </c>
      <c r="X210">
        <v>-95.458992326999976</v>
      </c>
    </row>
    <row r="211" spans="1:24" x14ac:dyDescent="0.2">
      <c r="A211">
        <v>210</v>
      </c>
      <c r="B211" s="3" t="s">
        <v>31900</v>
      </c>
      <c r="C211" s="3" t="s">
        <v>31309</v>
      </c>
      <c r="D211" s="3" t="s">
        <v>31209</v>
      </c>
      <c r="E211" s="3" t="s">
        <v>31901</v>
      </c>
      <c r="F211" s="3" t="s">
        <v>31192</v>
      </c>
      <c r="G211" s="3" t="s">
        <v>31192</v>
      </c>
      <c r="H211" s="3" t="s">
        <v>31193</v>
      </c>
      <c r="I211" s="3" t="s">
        <v>31192</v>
      </c>
      <c r="J211" s="3" t="s">
        <v>31902</v>
      </c>
      <c r="K211" s="3" t="s">
        <v>31193</v>
      </c>
      <c r="L211" s="3" t="s">
        <v>31903</v>
      </c>
      <c r="M211" s="3" t="s">
        <v>31313</v>
      </c>
      <c r="N211">
        <v>-0.92400000000000004</v>
      </c>
      <c r="O211" s="3" t="s">
        <v>31313</v>
      </c>
      <c r="P211">
        <v>-0.92400000000000004</v>
      </c>
      <c r="Q211" s="4">
        <v>42150.419247685182</v>
      </c>
      <c r="R211">
        <v>0</v>
      </c>
      <c r="S211">
        <v>166</v>
      </c>
      <c r="T211" s="3" t="s">
        <v>31193</v>
      </c>
      <c r="U211" s="4">
        <v>42150.418981481482</v>
      </c>
      <c r="V211" s="4">
        <v>42151.479166666664</v>
      </c>
      <c r="W211">
        <v>30.727337933000058</v>
      </c>
      <c r="X211">
        <v>-97.038744239999971</v>
      </c>
    </row>
    <row r="212" spans="1:24" x14ac:dyDescent="0.2">
      <c r="A212">
        <v>211</v>
      </c>
      <c r="B212" s="3" t="s">
        <v>31904</v>
      </c>
      <c r="C212" s="3" t="s">
        <v>31189</v>
      </c>
      <c r="D212" s="3" t="s">
        <v>31209</v>
      </c>
      <c r="E212" s="3" t="s">
        <v>31662</v>
      </c>
      <c r="F212" s="3" t="s">
        <v>31256</v>
      </c>
      <c r="G212" s="3" t="s">
        <v>31192</v>
      </c>
      <c r="H212" s="3" t="s">
        <v>31193</v>
      </c>
      <c r="I212" s="3" t="s">
        <v>31192</v>
      </c>
      <c r="J212" s="3" t="s">
        <v>31663</v>
      </c>
      <c r="K212" s="3" t="s">
        <v>31193</v>
      </c>
      <c r="L212" s="3" t="s">
        <v>31905</v>
      </c>
      <c r="M212" s="3" t="s">
        <v>31665</v>
      </c>
      <c r="N212">
        <v>-4.04</v>
      </c>
      <c r="O212" s="3" t="s">
        <v>31665</v>
      </c>
      <c r="P212">
        <v>-4.04</v>
      </c>
      <c r="Q212" s="4">
        <v>42150.420266203706</v>
      </c>
      <c r="R212">
        <v>1</v>
      </c>
      <c r="S212">
        <v>20</v>
      </c>
      <c r="T212" s="3" t="s">
        <v>31193</v>
      </c>
      <c r="U212" s="4">
        <v>42150.416597222225</v>
      </c>
      <c r="V212" s="4">
        <v>42150.541666666664</v>
      </c>
      <c r="W212">
        <v>29.495991895000031</v>
      </c>
      <c r="X212">
        <v>-95.439344765999977</v>
      </c>
    </row>
    <row r="213" spans="1:24" x14ac:dyDescent="0.2">
      <c r="A213">
        <v>212</v>
      </c>
      <c r="B213" s="3" t="s">
        <v>31906</v>
      </c>
      <c r="C213" s="3" t="s">
        <v>31189</v>
      </c>
      <c r="D213" s="3" t="s">
        <v>31198</v>
      </c>
      <c r="E213" s="3" t="s">
        <v>31489</v>
      </c>
      <c r="F213" s="3" t="s">
        <v>31256</v>
      </c>
      <c r="G213" s="3" t="s">
        <v>31192</v>
      </c>
      <c r="H213" s="3" t="s">
        <v>31193</v>
      </c>
      <c r="I213" s="3" t="s">
        <v>31192</v>
      </c>
      <c r="J213" s="3" t="s">
        <v>31907</v>
      </c>
      <c r="K213" s="3" t="s">
        <v>31193</v>
      </c>
      <c r="L213" s="3" t="s">
        <v>31344</v>
      </c>
      <c r="M213" s="3" t="s">
        <v>31908</v>
      </c>
      <c r="N213">
        <v>0.31</v>
      </c>
      <c r="O213" s="3" t="s">
        <v>31908</v>
      </c>
      <c r="P213">
        <v>0.31</v>
      </c>
      <c r="Q213" s="4">
        <v>42151.171875</v>
      </c>
      <c r="R213">
        <v>0</v>
      </c>
      <c r="S213">
        <v>103</v>
      </c>
      <c r="T213" s="3" t="s">
        <v>31193</v>
      </c>
      <c r="U213" s="4">
        <v>42151.177083333336</v>
      </c>
      <c r="V213" s="4">
        <v>42151.291666666664</v>
      </c>
      <c r="W213">
        <v>32.522347890000049</v>
      </c>
      <c r="X213">
        <v>-94.455539143999943</v>
      </c>
    </row>
    <row r="214" spans="1:24" x14ac:dyDescent="0.2">
      <c r="A214">
        <v>213</v>
      </c>
      <c r="B214" s="3" t="s">
        <v>31909</v>
      </c>
      <c r="C214" s="3" t="s">
        <v>31189</v>
      </c>
      <c r="D214" s="3" t="s">
        <v>31293</v>
      </c>
      <c r="E214" s="3" t="s">
        <v>31279</v>
      </c>
      <c r="F214" s="3" t="s">
        <v>31192</v>
      </c>
      <c r="G214" s="3" t="s">
        <v>31192</v>
      </c>
      <c r="H214" s="3" t="s">
        <v>31193</v>
      </c>
      <c r="I214" s="3" t="s">
        <v>31192</v>
      </c>
      <c r="J214" s="3" t="s">
        <v>31910</v>
      </c>
      <c r="K214" s="3" t="s">
        <v>31193</v>
      </c>
      <c r="L214" s="3" t="s">
        <v>31911</v>
      </c>
      <c r="M214" s="3" t="s">
        <v>31340</v>
      </c>
      <c r="N214">
        <v>1.194</v>
      </c>
      <c r="O214" s="3" t="s">
        <v>31340</v>
      </c>
      <c r="P214">
        <v>1.194</v>
      </c>
      <c r="Q214" s="4">
        <v>42151.321909722225</v>
      </c>
      <c r="R214">
        <v>1</v>
      </c>
      <c r="S214">
        <v>237</v>
      </c>
      <c r="T214" s="3" t="s">
        <v>31193</v>
      </c>
      <c r="U214" s="4">
        <v>42151.317719907405</v>
      </c>
      <c r="V214" s="4">
        <v>42151.375</v>
      </c>
      <c r="W214">
        <v>30.021503590000066</v>
      </c>
      <c r="X214">
        <v>-95.942890249999948</v>
      </c>
    </row>
    <row r="215" spans="1:24" x14ac:dyDescent="0.2">
      <c r="A215">
        <v>214</v>
      </c>
      <c r="B215" s="3" t="s">
        <v>31912</v>
      </c>
      <c r="C215" s="3" t="s">
        <v>31189</v>
      </c>
      <c r="D215" s="3" t="s">
        <v>31293</v>
      </c>
      <c r="E215" s="3" t="s">
        <v>31913</v>
      </c>
      <c r="F215" s="3" t="s">
        <v>31192</v>
      </c>
      <c r="G215" s="3" t="s">
        <v>31192</v>
      </c>
      <c r="H215" s="3" t="s">
        <v>31193</v>
      </c>
      <c r="I215" s="3" t="s">
        <v>31192</v>
      </c>
      <c r="J215" s="3" t="s">
        <v>31914</v>
      </c>
      <c r="K215" s="3" t="s">
        <v>31193</v>
      </c>
      <c r="L215" s="3" t="s">
        <v>31201</v>
      </c>
      <c r="M215" s="3" t="s">
        <v>31340</v>
      </c>
      <c r="N215">
        <v>-1.879</v>
      </c>
      <c r="O215" s="3" t="s">
        <v>31340</v>
      </c>
      <c r="P215">
        <v>-1.879</v>
      </c>
      <c r="Q215" s="4">
        <v>42151.333912037036</v>
      </c>
      <c r="R215">
        <v>1</v>
      </c>
      <c r="S215">
        <v>237</v>
      </c>
      <c r="T215" s="3" t="s">
        <v>31193</v>
      </c>
      <c r="U215" s="4">
        <v>42151.331875000003</v>
      </c>
      <c r="V215" s="4">
        <v>42151.375</v>
      </c>
      <c r="W215">
        <v>30.120760066000059</v>
      </c>
      <c r="X215">
        <v>-95.990165689999969</v>
      </c>
    </row>
    <row r="216" spans="1:24" x14ac:dyDescent="0.2">
      <c r="A216">
        <v>215</v>
      </c>
      <c r="B216" s="3" t="s">
        <v>31915</v>
      </c>
      <c r="C216" s="3" t="s">
        <v>31309</v>
      </c>
      <c r="D216" s="3" t="s">
        <v>31209</v>
      </c>
      <c r="E216" s="3" t="s">
        <v>31916</v>
      </c>
      <c r="F216" s="3" t="s">
        <v>31256</v>
      </c>
      <c r="G216" s="3" t="s">
        <v>31256</v>
      </c>
      <c r="H216" s="3" t="s">
        <v>31193</v>
      </c>
      <c r="I216" s="3" t="s">
        <v>31192</v>
      </c>
      <c r="J216" s="3" t="s">
        <v>31917</v>
      </c>
      <c r="K216" s="3" t="s">
        <v>31193</v>
      </c>
      <c r="L216" s="3" t="s">
        <v>31918</v>
      </c>
      <c r="M216" s="3" t="s">
        <v>31919</v>
      </c>
      <c r="N216">
        <v>-0.36599999999999999</v>
      </c>
      <c r="O216" s="3" t="s">
        <v>31919</v>
      </c>
      <c r="P216">
        <v>-0.36599999999999999</v>
      </c>
      <c r="Q216" s="4">
        <v>42151.915011574078</v>
      </c>
      <c r="R216">
        <v>0</v>
      </c>
      <c r="S216">
        <v>19</v>
      </c>
      <c r="T216" s="3" t="s">
        <v>31193</v>
      </c>
      <c r="U216" s="4">
        <v>42151.912118055552</v>
      </c>
      <c r="V216" s="4">
        <v>42152.822916666664</v>
      </c>
      <c r="W216">
        <v>33.685651651000057</v>
      </c>
      <c r="X216">
        <v>-94.694301489999987</v>
      </c>
    </row>
    <row r="217" spans="1:24" x14ac:dyDescent="0.2">
      <c r="A217">
        <v>216</v>
      </c>
      <c r="B217" s="3" t="s">
        <v>31920</v>
      </c>
      <c r="C217" s="3" t="s">
        <v>31189</v>
      </c>
      <c r="D217" s="3" t="s">
        <v>31293</v>
      </c>
      <c r="E217" s="3" t="s">
        <v>31662</v>
      </c>
      <c r="F217" s="3" t="s">
        <v>31192</v>
      </c>
      <c r="G217" s="3" t="s">
        <v>31192</v>
      </c>
      <c r="H217" s="3" t="s">
        <v>31193</v>
      </c>
      <c r="I217" s="3" t="s">
        <v>31192</v>
      </c>
      <c r="J217" s="3" t="s">
        <v>31663</v>
      </c>
      <c r="K217" s="3" t="s">
        <v>31193</v>
      </c>
      <c r="L217" s="3" t="s">
        <v>31921</v>
      </c>
      <c r="M217" s="3" t="s">
        <v>31665</v>
      </c>
      <c r="N217">
        <v>-4.04</v>
      </c>
      <c r="O217" s="3" t="s">
        <v>31665</v>
      </c>
      <c r="P217">
        <v>-4.04</v>
      </c>
      <c r="Q217" s="4">
        <v>42151.994525462964</v>
      </c>
      <c r="R217">
        <v>0</v>
      </c>
      <c r="S217">
        <v>20</v>
      </c>
      <c r="T217" s="3" t="s">
        <v>31193</v>
      </c>
      <c r="U217" s="4">
        <v>42151.992673611108</v>
      </c>
      <c r="V217" s="4">
        <v>42152.208333333336</v>
      </c>
      <c r="W217">
        <v>29.495991895000031</v>
      </c>
      <c r="X217">
        <v>-95.439344765999977</v>
      </c>
    </row>
    <row r="218" spans="1:24" x14ac:dyDescent="0.2">
      <c r="A218">
        <v>217</v>
      </c>
      <c r="B218" s="3" t="s">
        <v>31922</v>
      </c>
      <c r="C218" s="3" t="s">
        <v>31309</v>
      </c>
      <c r="D218" s="3" t="s">
        <v>31209</v>
      </c>
      <c r="E218" s="3" t="s">
        <v>31923</v>
      </c>
      <c r="F218" s="3" t="s">
        <v>31192</v>
      </c>
      <c r="G218" s="3" t="s">
        <v>31192</v>
      </c>
      <c r="H218" s="3" t="s">
        <v>31193</v>
      </c>
      <c r="I218" s="3" t="s">
        <v>31192</v>
      </c>
      <c r="J218" s="3" t="s">
        <v>31924</v>
      </c>
      <c r="K218" s="3" t="s">
        <v>31193</v>
      </c>
      <c r="L218" s="3" t="s">
        <v>31316</v>
      </c>
      <c r="M218" s="3" t="s">
        <v>31925</v>
      </c>
      <c r="N218">
        <v>0.46899999999999997</v>
      </c>
      <c r="O218" s="3" t="s">
        <v>31925</v>
      </c>
      <c r="P218">
        <v>0.46899999999999997</v>
      </c>
      <c r="Q218" s="4">
        <v>42152.694594907407</v>
      </c>
      <c r="R218">
        <v>1</v>
      </c>
      <c r="S218">
        <v>90</v>
      </c>
      <c r="T218" s="3" t="s">
        <v>31193</v>
      </c>
      <c r="U218" s="4">
        <v>42151.595462962963</v>
      </c>
      <c r="V218" s="4">
        <v>42153</v>
      </c>
      <c r="W218">
        <v>29.475143252000066</v>
      </c>
      <c r="X218">
        <v>-97.44526024999999</v>
      </c>
    </row>
    <row r="219" spans="1:24" x14ac:dyDescent="0.2">
      <c r="A219">
        <v>218</v>
      </c>
      <c r="B219" s="3" t="s">
        <v>31926</v>
      </c>
      <c r="C219" s="3" t="s">
        <v>31189</v>
      </c>
      <c r="D219" s="3" t="s">
        <v>31198</v>
      </c>
      <c r="E219" s="3" t="s">
        <v>31927</v>
      </c>
      <c r="F219" s="3" t="s">
        <v>31256</v>
      </c>
      <c r="G219" s="3" t="s">
        <v>31192</v>
      </c>
      <c r="H219" s="3" t="s">
        <v>31193</v>
      </c>
      <c r="I219" s="3" t="s">
        <v>31192</v>
      </c>
      <c r="J219" s="3" t="s">
        <v>31928</v>
      </c>
      <c r="K219" s="3" t="s">
        <v>31193</v>
      </c>
      <c r="L219" s="3" t="s">
        <v>31929</v>
      </c>
      <c r="M219" s="3" t="s">
        <v>31588</v>
      </c>
      <c r="N219">
        <v>-0.81499999999999995</v>
      </c>
      <c r="O219" s="3" t="s">
        <v>31588</v>
      </c>
      <c r="P219">
        <v>-0.81499999999999995</v>
      </c>
      <c r="Q219" s="4">
        <v>42153.391875000001</v>
      </c>
      <c r="R219">
        <v>1</v>
      </c>
      <c r="S219">
        <v>87</v>
      </c>
      <c r="T219" s="3" t="s">
        <v>31193</v>
      </c>
      <c r="U219" s="4">
        <v>42153.193310185183</v>
      </c>
      <c r="V219" s="4">
        <v>42153.5</v>
      </c>
      <c r="W219">
        <v>30.373520209000048</v>
      </c>
      <c r="X219">
        <v>-98.665185375999954</v>
      </c>
    </row>
    <row r="220" spans="1:24" x14ac:dyDescent="0.2">
      <c r="A220">
        <v>219</v>
      </c>
      <c r="B220" s="3" t="s">
        <v>31930</v>
      </c>
      <c r="C220" s="3" t="s">
        <v>31189</v>
      </c>
      <c r="D220" s="3" t="s">
        <v>31198</v>
      </c>
      <c r="E220" s="3" t="s">
        <v>31927</v>
      </c>
      <c r="F220" s="3" t="s">
        <v>31256</v>
      </c>
      <c r="G220" s="3" t="s">
        <v>31192</v>
      </c>
      <c r="H220" s="3" t="s">
        <v>31193</v>
      </c>
      <c r="I220" s="3" t="s">
        <v>31192</v>
      </c>
      <c r="J220" s="3" t="s">
        <v>31928</v>
      </c>
      <c r="K220" s="3" t="s">
        <v>31193</v>
      </c>
      <c r="L220" s="3" t="s">
        <v>31929</v>
      </c>
      <c r="M220" s="3" t="s">
        <v>31588</v>
      </c>
      <c r="N220">
        <v>-0.81499999999999995</v>
      </c>
      <c r="O220" s="3" t="s">
        <v>31588</v>
      </c>
      <c r="P220">
        <v>-0.81499999999999995</v>
      </c>
      <c r="Q220" s="4">
        <v>42153.39943287037</v>
      </c>
      <c r="R220">
        <v>0</v>
      </c>
      <c r="S220">
        <v>87</v>
      </c>
      <c r="T220" s="3" t="s">
        <v>31193</v>
      </c>
      <c r="U220" s="4">
        <v>42153.193310185183</v>
      </c>
      <c r="V220" s="4">
        <v>42153.541666666664</v>
      </c>
      <c r="W220">
        <v>30.373520209000048</v>
      </c>
      <c r="X220">
        <v>-98.665185375999954</v>
      </c>
    </row>
    <row r="221" spans="1:24" x14ac:dyDescent="0.2">
      <c r="A221">
        <v>220</v>
      </c>
      <c r="B221" s="3" t="s">
        <v>31931</v>
      </c>
      <c r="C221" s="3" t="s">
        <v>31189</v>
      </c>
      <c r="D221" s="3" t="s">
        <v>31198</v>
      </c>
      <c r="E221" s="3" t="s">
        <v>31401</v>
      </c>
      <c r="F221" s="3" t="s">
        <v>31256</v>
      </c>
      <c r="G221" s="3" t="s">
        <v>31256</v>
      </c>
      <c r="H221" s="3" t="s">
        <v>31193</v>
      </c>
      <c r="I221" s="3" t="s">
        <v>31192</v>
      </c>
      <c r="J221" s="3" t="s">
        <v>31932</v>
      </c>
      <c r="K221" s="3" t="s">
        <v>31193</v>
      </c>
      <c r="L221" s="3" t="s">
        <v>31933</v>
      </c>
      <c r="M221" s="3" t="s">
        <v>31404</v>
      </c>
      <c r="N221">
        <v>-0.98099999999999998</v>
      </c>
      <c r="O221" s="3" t="s">
        <v>31404</v>
      </c>
      <c r="P221">
        <v>-0.98099999999999998</v>
      </c>
      <c r="Q221" s="4">
        <v>42111.424143518518</v>
      </c>
      <c r="R221">
        <v>1</v>
      </c>
      <c r="S221">
        <v>236</v>
      </c>
      <c r="T221" s="3" t="s">
        <v>31193</v>
      </c>
      <c r="U221" s="4">
        <v>42111.422951388886</v>
      </c>
      <c r="V221" s="4">
        <v>42114.375</v>
      </c>
      <c r="W221">
        <v>30.870599945000038</v>
      </c>
      <c r="X221">
        <v>-95.717310856999973</v>
      </c>
    </row>
    <row r="222" spans="1:24" x14ac:dyDescent="0.2">
      <c r="A222">
        <v>221</v>
      </c>
      <c r="B222" s="3" t="s">
        <v>31934</v>
      </c>
      <c r="C222" s="3" t="s">
        <v>31309</v>
      </c>
      <c r="D222" s="3" t="s">
        <v>31209</v>
      </c>
      <c r="E222" s="3" t="s">
        <v>31935</v>
      </c>
      <c r="F222" s="3" t="s">
        <v>31256</v>
      </c>
      <c r="G222" s="3" t="s">
        <v>31192</v>
      </c>
      <c r="H222" s="3" t="s">
        <v>31193</v>
      </c>
      <c r="I222" s="3" t="s">
        <v>31192</v>
      </c>
      <c r="J222" s="3" t="s">
        <v>31936</v>
      </c>
      <c r="K222" s="3" t="s">
        <v>31193</v>
      </c>
      <c r="L222" s="3" t="s">
        <v>31903</v>
      </c>
      <c r="M222" s="3" t="s">
        <v>31588</v>
      </c>
      <c r="N222">
        <v>-0.72</v>
      </c>
      <c r="O222" s="3" t="s">
        <v>31588</v>
      </c>
      <c r="P222">
        <v>-0.72</v>
      </c>
      <c r="Q222" s="4">
        <v>42111.624768518515</v>
      </c>
      <c r="R222">
        <v>1</v>
      </c>
      <c r="S222">
        <v>90</v>
      </c>
      <c r="T222" s="3" t="s">
        <v>31193</v>
      </c>
      <c r="U222" s="4">
        <v>42111.622615740744</v>
      </c>
      <c r="V222" s="4">
        <v>42112.5</v>
      </c>
      <c r="W222">
        <v>29.639143798000077</v>
      </c>
      <c r="X222">
        <v>-97.232309631999954</v>
      </c>
    </row>
    <row r="223" spans="1:24" x14ac:dyDescent="0.2">
      <c r="A223">
        <v>222</v>
      </c>
      <c r="B223" s="3" t="s">
        <v>31937</v>
      </c>
      <c r="C223" s="3" t="s">
        <v>31309</v>
      </c>
      <c r="D223" s="3" t="s">
        <v>31198</v>
      </c>
      <c r="E223" s="3" t="s">
        <v>31261</v>
      </c>
      <c r="F223" s="3" t="s">
        <v>31256</v>
      </c>
      <c r="G223" s="3" t="s">
        <v>31256</v>
      </c>
      <c r="H223" s="3" t="s">
        <v>31193</v>
      </c>
      <c r="I223" s="3" t="s">
        <v>31192</v>
      </c>
      <c r="J223" s="3" t="s">
        <v>31938</v>
      </c>
      <c r="K223" s="3" t="s">
        <v>31193</v>
      </c>
      <c r="L223" s="3" t="s">
        <v>31939</v>
      </c>
      <c r="M223" s="3" t="s">
        <v>31940</v>
      </c>
      <c r="N223">
        <v>-3.4000000000000002E-2</v>
      </c>
      <c r="O223" s="3" t="s">
        <v>31940</v>
      </c>
      <c r="P223">
        <v>-3.4000000000000002E-2</v>
      </c>
      <c r="Q223" s="4">
        <v>42112.488958333335</v>
      </c>
      <c r="R223">
        <v>1</v>
      </c>
      <c r="S223">
        <v>80</v>
      </c>
      <c r="T223" s="3" t="s">
        <v>31193</v>
      </c>
      <c r="U223" s="4">
        <v>42112.484050925923</v>
      </c>
      <c r="V223" s="4">
        <v>42112.760416666664</v>
      </c>
      <c r="W223">
        <v>29.707245381000064</v>
      </c>
      <c r="X223">
        <v>-95.692212917999939</v>
      </c>
    </row>
    <row r="224" spans="1:24" x14ac:dyDescent="0.2">
      <c r="A224">
        <v>223</v>
      </c>
      <c r="B224" s="3" t="s">
        <v>31941</v>
      </c>
      <c r="C224" s="3" t="s">
        <v>31309</v>
      </c>
      <c r="D224" s="3" t="s">
        <v>31209</v>
      </c>
      <c r="E224" s="3" t="s">
        <v>31471</v>
      </c>
      <c r="F224" s="3" t="s">
        <v>31256</v>
      </c>
      <c r="G224" s="3" t="s">
        <v>31256</v>
      </c>
      <c r="H224" s="3" t="s">
        <v>31193</v>
      </c>
      <c r="I224" s="3" t="s">
        <v>31192</v>
      </c>
      <c r="J224" s="3" t="s">
        <v>31942</v>
      </c>
      <c r="K224" s="3" t="s">
        <v>31193</v>
      </c>
      <c r="L224" s="3" t="s">
        <v>31316</v>
      </c>
      <c r="M224" s="3" t="s">
        <v>31943</v>
      </c>
      <c r="N224">
        <v>0.27200000000000002</v>
      </c>
      <c r="O224" s="3" t="s">
        <v>31943</v>
      </c>
      <c r="P224">
        <v>0.27200000000000002</v>
      </c>
      <c r="Q224" s="4">
        <v>42118.429664351854</v>
      </c>
      <c r="R224">
        <v>1</v>
      </c>
      <c r="S224">
        <v>28</v>
      </c>
      <c r="T224" s="3" t="s">
        <v>31193</v>
      </c>
      <c r="U224" s="4">
        <v>42118.425000000003</v>
      </c>
      <c r="V224" s="4">
        <v>42118.5</v>
      </c>
      <c r="W224">
        <v>29.797899122000047</v>
      </c>
      <c r="X224">
        <v>-97.61534691899999</v>
      </c>
    </row>
    <row r="225" spans="1:24" x14ac:dyDescent="0.2">
      <c r="A225">
        <v>224</v>
      </c>
      <c r="B225" s="3" t="s">
        <v>31944</v>
      </c>
      <c r="C225" s="3" t="s">
        <v>31309</v>
      </c>
      <c r="D225" s="3" t="s">
        <v>31209</v>
      </c>
      <c r="E225" s="3" t="s">
        <v>31471</v>
      </c>
      <c r="F225" s="3" t="s">
        <v>31256</v>
      </c>
      <c r="G225" s="3" t="s">
        <v>31256</v>
      </c>
      <c r="H225" s="3" t="s">
        <v>31193</v>
      </c>
      <c r="I225" s="3" t="s">
        <v>31192</v>
      </c>
      <c r="J225" s="3" t="s">
        <v>31945</v>
      </c>
      <c r="K225" s="3" t="s">
        <v>31193</v>
      </c>
      <c r="L225" s="3" t="s">
        <v>31316</v>
      </c>
      <c r="M225" s="3" t="s">
        <v>31396</v>
      </c>
      <c r="N225">
        <v>0.41</v>
      </c>
      <c r="O225" s="3" t="s">
        <v>31396</v>
      </c>
      <c r="P225">
        <v>0.41</v>
      </c>
      <c r="Q225" s="4">
        <v>42118.433032407411</v>
      </c>
      <c r="R225">
        <v>0</v>
      </c>
      <c r="S225">
        <v>28</v>
      </c>
      <c r="T225" s="3" t="s">
        <v>31193</v>
      </c>
      <c r="U225" s="4">
        <v>42118.429803240739</v>
      </c>
      <c r="V225" s="4">
        <v>42118.666666666664</v>
      </c>
      <c r="W225">
        <v>29.750427178000052</v>
      </c>
      <c r="X225">
        <v>-97.592883744999938</v>
      </c>
    </row>
    <row r="226" spans="1:24" x14ac:dyDescent="0.2">
      <c r="A226">
        <v>225</v>
      </c>
      <c r="B226" s="3" t="s">
        <v>31946</v>
      </c>
      <c r="C226" s="3" t="s">
        <v>31309</v>
      </c>
      <c r="D226" s="3" t="s">
        <v>31198</v>
      </c>
      <c r="E226" s="3" t="s">
        <v>31693</v>
      </c>
      <c r="F226" s="3" t="s">
        <v>31192</v>
      </c>
      <c r="G226" s="3" t="s">
        <v>31192</v>
      </c>
      <c r="H226" s="3" t="s">
        <v>31193</v>
      </c>
      <c r="I226" s="3" t="s">
        <v>31192</v>
      </c>
      <c r="J226" s="3" t="s">
        <v>31694</v>
      </c>
      <c r="K226" s="3" t="s">
        <v>31193</v>
      </c>
      <c r="L226" s="3" t="s">
        <v>31316</v>
      </c>
      <c r="M226" s="3" t="s">
        <v>31695</v>
      </c>
      <c r="N226">
        <v>0.64400000000000002</v>
      </c>
      <c r="O226" s="3" t="s">
        <v>31695</v>
      </c>
      <c r="P226">
        <v>0.64400000000000002</v>
      </c>
      <c r="Q226" s="4">
        <v>42118.435347222221</v>
      </c>
      <c r="R226">
        <v>0</v>
      </c>
      <c r="S226">
        <v>28</v>
      </c>
      <c r="T226" s="3" t="s">
        <v>31193</v>
      </c>
      <c r="U226" s="4">
        <v>42118.434421296297</v>
      </c>
      <c r="V226" s="4">
        <v>42118.583333333336</v>
      </c>
      <c r="W226">
        <v>29.701262323000037</v>
      </c>
      <c r="X226">
        <v>-97.575774397999965</v>
      </c>
    </row>
    <row r="227" spans="1:24" x14ac:dyDescent="0.2">
      <c r="A227">
        <v>226</v>
      </c>
      <c r="B227" s="3" t="s">
        <v>31947</v>
      </c>
      <c r="C227" s="3" t="s">
        <v>31309</v>
      </c>
      <c r="D227" s="3" t="s">
        <v>31198</v>
      </c>
      <c r="E227" s="3" t="s">
        <v>31697</v>
      </c>
      <c r="F227" s="3" t="s">
        <v>31256</v>
      </c>
      <c r="G227" s="3" t="s">
        <v>31192</v>
      </c>
      <c r="H227" s="3" t="s">
        <v>31193</v>
      </c>
      <c r="I227" s="3" t="s">
        <v>31192</v>
      </c>
      <c r="J227" s="3" t="s">
        <v>31698</v>
      </c>
      <c r="K227" s="3" t="s">
        <v>31193</v>
      </c>
      <c r="L227" s="3" t="s">
        <v>31316</v>
      </c>
      <c r="M227" s="3" t="s">
        <v>31699</v>
      </c>
      <c r="N227">
        <v>0.56399999999999995</v>
      </c>
      <c r="O227" s="3" t="s">
        <v>31699</v>
      </c>
      <c r="P227">
        <v>0.56399999999999995</v>
      </c>
      <c r="Q227" s="4">
        <v>42118.436354166668</v>
      </c>
      <c r="R227">
        <v>0</v>
      </c>
      <c r="S227">
        <v>28</v>
      </c>
      <c r="T227" s="3" t="s">
        <v>31193</v>
      </c>
      <c r="U227" s="4">
        <v>42118.435439814813</v>
      </c>
      <c r="V227" s="4">
        <v>42118.583333333336</v>
      </c>
      <c r="W227">
        <v>29.789433763000034</v>
      </c>
      <c r="X227">
        <v>-97.824043952999943</v>
      </c>
    </row>
    <row r="228" spans="1:24" x14ac:dyDescent="0.2">
      <c r="A228">
        <v>227</v>
      </c>
      <c r="B228" s="3" t="s">
        <v>31948</v>
      </c>
      <c r="C228" s="3" t="s">
        <v>31309</v>
      </c>
      <c r="D228" s="3" t="s">
        <v>31198</v>
      </c>
      <c r="E228" s="3" t="s">
        <v>31475</v>
      </c>
      <c r="F228" s="3" t="s">
        <v>31192</v>
      </c>
      <c r="G228" s="3" t="s">
        <v>31192</v>
      </c>
      <c r="H228" s="3" t="s">
        <v>31193</v>
      </c>
      <c r="I228" s="3" t="s">
        <v>31192</v>
      </c>
      <c r="J228" s="3" t="s">
        <v>31702</v>
      </c>
      <c r="K228" s="3" t="s">
        <v>31193</v>
      </c>
      <c r="L228" s="3" t="s">
        <v>31316</v>
      </c>
      <c r="M228" s="3" t="s">
        <v>31477</v>
      </c>
      <c r="N228">
        <v>-8.3000000000000004E-2</v>
      </c>
      <c r="O228" s="3" t="s">
        <v>31477</v>
      </c>
      <c r="P228">
        <v>-8.3000000000000004E-2</v>
      </c>
      <c r="Q228" s="4">
        <v>42118.459004629629</v>
      </c>
      <c r="R228">
        <v>0</v>
      </c>
      <c r="S228">
        <v>28</v>
      </c>
      <c r="T228" s="3" t="s">
        <v>31193</v>
      </c>
      <c r="U228" s="4">
        <v>42118.458101851851</v>
      </c>
      <c r="V228" s="4">
        <v>42118.625</v>
      </c>
      <c r="W228">
        <v>29.803144459000066</v>
      </c>
      <c r="X228">
        <v>-97.556941436999978</v>
      </c>
    </row>
    <row r="229" spans="1:24" x14ac:dyDescent="0.2">
      <c r="A229">
        <v>228</v>
      </c>
      <c r="B229" s="3" t="s">
        <v>31949</v>
      </c>
      <c r="C229" s="3" t="s">
        <v>31309</v>
      </c>
      <c r="D229" s="3" t="s">
        <v>31209</v>
      </c>
      <c r="E229" s="3" t="s">
        <v>31471</v>
      </c>
      <c r="F229" s="3" t="s">
        <v>31256</v>
      </c>
      <c r="G229" s="3" t="s">
        <v>31256</v>
      </c>
      <c r="H229" s="3" t="s">
        <v>31193</v>
      </c>
      <c r="I229" s="3" t="s">
        <v>31192</v>
      </c>
      <c r="J229" s="3" t="s">
        <v>31942</v>
      </c>
      <c r="K229" s="3" t="s">
        <v>31193</v>
      </c>
      <c r="L229" s="3" t="s">
        <v>31316</v>
      </c>
      <c r="M229" s="3" t="s">
        <v>31943</v>
      </c>
      <c r="N229">
        <v>0.27200000000000002</v>
      </c>
      <c r="O229" s="3" t="s">
        <v>31943</v>
      </c>
      <c r="P229">
        <v>0.27200000000000002</v>
      </c>
      <c r="Q229" s="4">
        <v>42118.502395833333</v>
      </c>
      <c r="R229">
        <v>1</v>
      </c>
      <c r="S229">
        <v>28</v>
      </c>
      <c r="T229" s="3" t="s">
        <v>31193</v>
      </c>
      <c r="U229" s="4">
        <v>42118.425000000003</v>
      </c>
      <c r="V229" s="4">
        <v>42118.604166666664</v>
      </c>
      <c r="W229">
        <v>29.797899122000047</v>
      </c>
      <c r="X229">
        <v>-97.61534691899999</v>
      </c>
    </row>
    <row r="230" spans="1:24" x14ac:dyDescent="0.2">
      <c r="A230">
        <v>229</v>
      </c>
      <c r="B230" s="3" t="s">
        <v>31950</v>
      </c>
      <c r="C230" s="3" t="s">
        <v>31309</v>
      </c>
      <c r="D230" s="3" t="s">
        <v>31209</v>
      </c>
      <c r="E230" s="3" t="s">
        <v>31471</v>
      </c>
      <c r="F230" s="3" t="s">
        <v>31192</v>
      </c>
      <c r="G230" s="3" t="s">
        <v>31192</v>
      </c>
      <c r="H230" s="3" t="s">
        <v>31193</v>
      </c>
      <c r="I230" s="3" t="s">
        <v>31192</v>
      </c>
      <c r="J230" s="3" t="s">
        <v>31472</v>
      </c>
      <c r="K230" s="3" t="s">
        <v>31193</v>
      </c>
      <c r="L230" s="3" t="s">
        <v>31316</v>
      </c>
      <c r="M230" s="3" t="s">
        <v>31473</v>
      </c>
      <c r="N230">
        <v>0.87</v>
      </c>
      <c r="O230" s="3" t="s">
        <v>31473</v>
      </c>
      <c r="P230">
        <v>0.87</v>
      </c>
      <c r="Q230" s="4">
        <v>42118.434351851851</v>
      </c>
      <c r="R230">
        <v>0</v>
      </c>
      <c r="S230">
        <v>28</v>
      </c>
      <c r="T230" s="3" t="s">
        <v>31193</v>
      </c>
      <c r="U230" s="4">
        <v>42118.43309027778</v>
      </c>
      <c r="V230" s="4">
        <v>42118.583333333336</v>
      </c>
      <c r="W230">
        <v>29.676176661000056</v>
      </c>
      <c r="X230">
        <v>-97.617341346999979</v>
      </c>
    </row>
    <row r="231" spans="1:24" x14ac:dyDescent="0.2">
      <c r="A231">
        <v>230</v>
      </c>
      <c r="B231" s="3" t="s">
        <v>31951</v>
      </c>
      <c r="C231" s="3" t="s">
        <v>31309</v>
      </c>
      <c r="D231" s="3" t="s">
        <v>31209</v>
      </c>
      <c r="E231" s="3" t="s">
        <v>31952</v>
      </c>
      <c r="F231" s="3" t="s">
        <v>31192</v>
      </c>
      <c r="G231" s="3" t="s">
        <v>31192</v>
      </c>
      <c r="H231" s="3" t="s">
        <v>31193</v>
      </c>
      <c r="I231" s="3" t="s">
        <v>31192</v>
      </c>
      <c r="J231" s="3" t="s">
        <v>31953</v>
      </c>
      <c r="K231" s="3" t="s">
        <v>31193</v>
      </c>
      <c r="L231" s="3" t="s">
        <v>31316</v>
      </c>
      <c r="M231" s="3" t="s">
        <v>31954</v>
      </c>
      <c r="N231">
        <v>0.64400000000000002</v>
      </c>
      <c r="O231" s="3" t="s">
        <v>31954</v>
      </c>
      <c r="P231">
        <v>0.64400000000000002</v>
      </c>
      <c r="Q231" s="4">
        <v>42118.458009259259</v>
      </c>
      <c r="R231">
        <v>0</v>
      </c>
      <c r="S231">
        <v>28</v>
      </c>
      <c r="T231" s="3" t="s">
        <v>31193</v>
      </c>
      <c r="U231" s="4">
        <v>42118.456770833334</v>
      </c>
      <c r="V231" s="4">
        <v>42118.625</v>
      </c>
      <c r="W231">
        <v>29.851343131000078</v>
      </c>
      <c r="X231">
        <v>-97.513113029999943</v>
      </c>
    </row>
    <row r="232" spans="1:24" x14ac:dyDescent="0.2">
      <c r="A232">
        <v>231</v>
      </c>
      <c r="B232" s="3" t="s">
        <v>31955</v>
      </c>
      <c r="C232" s="3" t="s">
        <v>31309</v>
      </c>
      <c r="D232" s="3" t="s">
        <v>31209</v>
      </c>
      <c r="E232" s="3" t="s">
        <v>31471</v>
      </c>
      <c r="F232" s="3" t="s">
        <v>31192</v>
      </c>
      <c r="G232" s="3" t="s">
        <v>31192</v>
      </c>
      <c r="H232" s="3" t="s">
        <v>31193</v>
      </c>
      <c r="I232" s="3" t="s">
        <v>31192</v>
      </c>
      <c r="J232" s="3" t="s">
        <v>31472</v>
      </c>
      <c r="K232" s="3" t="s">
        <v>31193</v>
      </c>
      <c r="L232" s="3" t="s">
        <v>31316</v>
      </c>
      <c r="M232" s="3" t="s">
        <v>31473</v>
      </c>
      <c r="N232">
        <v>0.87</v>
      </c>
      <c r="O232" s="3" t="s">
        <v>31473</v>
      </c>
      <c r="P232">
        <v>0.87</v>
      </c>
      <c r="Q232" s="4">
        <v>42118.50403935185</v>
      </c>
      <c r="R232">
        <v>0</v>
      </c>
      <c r="S232">
        <v>28</v>
      </c>
      <c r="T232" s="3" t="s">
        <v>31193</v>
      </c>
      <c r="U232" s="4">
        <v>42118.502604166664</v>
      </c>
      <c r="V232" s="4">
        <v>42118.666666666664</v>
      </c>
      <c r="W232">
        <v>29.676176661000056</v>
      </c>
      <c r="X232">
        <v>-97.617341346999979</v>
      </c>
    </row>
    <row r="233" spans="1:24" x14ac:dyDescent="0.2">
      <c r="A233">
        <v>232</v>
      </c>
      <c r="B233" s="3" t="s">
        <v>31956</v>
      </c>
      <c r="C233" s="3" t="s">
        <v>31309</v>
      </c>
      <c r="D233" s="3" t="s">
        <v>31198</v>
      </c>
      <c r="E233" s="3" t="s">
        <v>31475</v>
      </c>
      <c r="F233" s="3" t="s">
        <v>31192</v>
      </c>
      <c r="G233" s="3" t="s">
        <v>31192</v>
      </c>
      <c r="H233" s="3" t="s">
        <v>31193</v>
      </c>
      <c r="I233" s="3" t="s">
        <v>31192</v>
      </c>
      <c r="J233" s="3" t="s">
        <v>31702</v>
      </c>
      <c r="K233" s="3" t="s">
        <v>31193</v>
      </c>
      <c r="L233" s="3" t="s">
        <v>31316</v>
      </c>
      <c r="M233" s="3" t="s">
        <v>31477</v>
      </c>
      <c r="N233">
        <v>-8.3000000000000004E-2</v>
      </c>
      <c r="O233" s="3" t="s">
        <v>31477</v>
      </c>
      <c r="P233">
        <v>-8.3000000000000004E-2</v>
      </c>
      <c r="Q233" s="4">
        <v>42118.716458333336</v>
      </c>
      <c r="R233">
        <v>1</v>
      </c>
      <c r="S233">
        <v>28</v>
      </c>
      <c r="T233" s="3" t="s">
        <v>31193</v>
      </c>
      <c r="U233" s="4">
        <v>42118.707766203705</v>
      </c>
      <c r="V233" s="4">
        <v>42118.833333333336</v>
      </c>
      <c r="W233">
        <v>29.803144459000066</v>
      </c>
      <c r="X233">
        <v>-97.556941436999978</v>
      </c>
    </row>
    <row r="234" spans="1:24" x14ac:dyDescent="0.2">
      <c r="A234">
        <v>233</v>
      </c>
      <c r="B234" s="3" t="s">
        <v>31957</v>
      </c>
      <c r="C234" s="3" t="s">
        <v>31189</v>
      </c>
      <c r="D234" s="3" t="s">
        <v>31209</v>
      </c>
      <c r="E234" s="3" t="s">
        <v>31681</v>
      </c>
      <c r="F234" s="3" t="s">
        <v>31192</v>
      </c>
      <c r="G234" s="3" t="s">
        <v>31192</v>
      </c>
      <c r="H234" s="3" t="s">
        <v>31193</v>
      </c>
      <c r="I234" s="3" t="s">
        <v>31192</v>
      </c>
      <c r="J234" s="3" t="s">
        <v>31958</v>
      </c>
      <c r="K234" s="3" t="s">
        <v>31193</v>
      </c>
      <c r="L234" s="3" t="s">
        <v>31959</v>
      </c>
      <c r="M234" s="3" t="s">
        <v>31648</v>
      </c>
      <c r="N234">
        <v>-0.55900000000000005</v>
      </c>
      <c r="O234" s="3" t="s">
        <v>31648</v>
      </c>
      <c r="P234">
        <v>-0.55900000000000005</v>
      </c>
      <c r="Q234" s="4">
        <v>42121.360011574077</v>
      </c>
      <c r="R234">
        <v>1</v>
      </c>
      <c r="S234">
        <v>71</v>
      </c>
      <c r="T234" s="3" t="s">
        <v>31193</v>
      </c>
      <c r="U234" s="4">
        <v>42121.358171296299</v>
      </c>
      <c r="V234" s="4">
        <v>42121.729166666664</v>
      </c>
      <c r="W234">
        <v>32.307387076000055</v>
      </c>
      <c r="X234">
        <v>-97.014284989999965</v>
      </c>
    </row>
    <row r="235" spans="1:24" x14ac:dyDescent="0.2">
      <c r="A235">
        <v>234</v>
      </c>
      <c r="B235" s="3" t="s">
        <v>31960</v>
      </c>
      <c r="C235" s="3" t="s">
        <v>31189</v>
      </c>
      <c r="D235" s="3" t="s">
        <v>31198</v>
      </c>
      <c r="E235" s="3" t="s">
        <v>31961</v>
      </c>
      <c r="F235" s="3" t="s">
        <v>31192</v>
      </c>
      <c r="G235" s="3" t="s">
        <v>31192</v>
      </c>
      <c r="H235" s="3" t="s">
        <v>31193</v>
      </c>
      <c r="I235" s="3" t="s">
        <v>31192</v>
      </c>
      <c r="J235" s="3" t="s">
        <v>31962</v>
      </c>
      <c r="K235" s="3" t="s">
        <v>31193</v>
      </c>
      <c r="L235" s="3" t="s">
        <v>31963</v>
      </c>
      <c r="M235" s="3" t="s">
        <v>31964</v>
      </c>
      <c r="N235">
        <v>-0.873</v>
      </c>
      <c r="O235" s="3" t="s">
        <v>31964</v>
      </c>
      <c r="P235">
        <v>-0.873</v>
      </c>
      <c r="Q235" s="4">
        <v>42121.482048611113</v>
      </c>
      <c r="R235">
        <v>1</v>
      </c>
      <c r="S235">
        <v>243</v>
      </c>
      <c r="T235" s="3" t="s">
        <v>31193</v>
      </c>
      <c r="U235" s="4">
        <v>42121.474236111113</v>
      </c>
      <c r="V235" s="4">
        <v>42121.583333333336</v>
      </c>
      <c r="W235">
        <v>33.926830291000044</v>
      </c>
      <c r="X235">
        <v>-98.511891649999939</v>
      </c>
    </row>
    <row r="236" spans="1:24" x14ac:dyDescent="0.2">
      <c r="A236">
        <v>235</v>
      </c>
      <c r="B236" s="3" t="s">
        <v>31965</v>
      </c>
      <c r="C236" s="3" t="s">
        <v>31189</v>
      </c>
      <c r="D236" s="3" t="s">
        <v>31198</v>
      </c>
      <c r="E236" s="3" t="s">
        <v>31681</v>
      </c>
      <c r="F236" s="3" t="s">
        <v>31192</v>
      </c>
      <c r="G236" s="3" t="s">
        <v>31192</v>
      </c>
      <c r="H236" s="3" t="s">
        <v>31193</v>
      </c>
      <c r="I236" s="3" t="s">
        <v>31192</v>
      </c>
      <c r="J236" s="3" t="s">
        <v>31966</v>
      </c>
      <c r="K236" s="3" t="s">
        <v>31193</v>
      </c>
      <c r="L236" s="3" t="s">
        <v>31967</v>
      </c>
      <c r="M236" s="3" t="s">
        <v>31317</v>
      </c>
      <c r="N236">
        <v>0.82399999999999995</v>
      </c>
      <c r="O236" s="3" t="s">
        <v>31317</v>
      </c>
      <c r="P236">
        <v>0.82399999999999995</v>
      </c>
      <c r="Q236" s="4">
        <v>42121.361446759256</v>
      </c>
      <c r="R236">
        <v>1</v>
      </c>
      <c r="S236">
        <v>71</v>
      </c>
      <c r="T236" s="3" t="s">
        <v>31193</v>
      </c>
      <c r="U236" s="4">
        <v>42121.360092592593</v>
      </c>
      <c r="V236" s="4">
        <v>42121.729166666664</v>
      </c>
      <c r="W236">
        <v>32.278504978000058</v>
      </c>
      <c r="X236">
        <v>-97.003283516999943</v>
      </c>
    </row>
    <row r="237" spans="1:24" x14ac:dyDescent="0.2">
      <c r="A237">
        <v>236</v>
      </c>
      <c r="B237" s="3" t="s">
        <v>31968</v>
      </c>
      <c r="C237" s="3" t="s">
        <v>31309</v>
      </c>
      <c r="D237" s="3" t="s">
        <v>31192</v>
      </c>
      <c r="E237" s="3" t="s">
        <v>31479</v>
      </c>
      <c r="F237" s="3" t="s">
        <v>31256</v>
      </c>
      <c r="G237" s="3" t="s">
        <v>31256</v>
      </c>
      <c r="H237" s="3" t="s">
        <v>31193</v>
      </c>
      <c r="I237" s="3" t="s">
        <v>31192</v>
      </c>
      <c r="J237" s="3" t="s">
        <v>31969</v>
      </c>
      <c r="K237" s="3" t="s">
        <v>31193</v>
      </c>
      <c r="L237" s="3" t="s">
        <v>31970</v>
      </c>
      <c r="M237" s="3" t="s">
        <v>31482</v>
      </c>
      <c r="N237">
        <v>-9.4E-2</v>
      </c>
      <c r="O237" s="3" t="s">
        <v>31482</v>
      </c>
      <c r="P237">
        <v>-9.4E-2</v>
      </c>
      <c r="Q237" s="4">
        <v>42129.676990740743</v>
      </c>
      <c r="R237">
        <v>1</v>
      </c>
      <c r="S237">
        <v>58</v>
      </c>
      <c r="T237" s="3" t="s">
        <v>31193</v>
      </c>
      <c r="U237" s="4">
        <v>42129.671620370369</v>
      </c>
      <c r="V237" s="4">
        <v>42129.989583333336</v>
      </c>
      <c r="W237">
        <v>32.595461221000051</v>
      </c>
      <c r="X237">
        <v>-101.78788432599998</v>
      </c>
    </row>
    <row r="238" spans="1:24" x14ac:dyDescent="0.2">
      <c r="A238">
        <v>237</v>
      </c>
      <c r="B238" s="3" t="s">
        <v>31971</v>
      </c>
      <c r="C238" s="3" t="s">
        <v>31309</v>
      </c>
      <c r="D238" s="3" t="s">
        <v>31209</v>
      </c>
      <c r="E238" s="3" t="s">
        <v>31972</v>
      </c>
      <c r="F238" s="3" t="s">
        <v>31256</v>
      </c>
      <c r="G238" s="3" t="s">
        <v>31256</v>
      </c>
      <c r="H238" s="3" t="s">
        <v>31193</v>
      </c>
      <c r="I238" s="3" t="s">
        <v>31192</v>
      </c>
      <c r="J238" s="3" t="s">
        <v>31973</v>
      </c>
      <c r="K238" s="3" t="s">
        <v>31193</v>
      </c>
      <c r="L238" s="3" t="s">
        <v>31974</v>
      </c>
      <c r="M238" s="3" t="s">
        <v>31487</v>
      </c>
      <c r="N238">
        <v>-0.38800000000000001</v>
      </c>
      <c r="O238" s="3" t="s">
        <v>31487</v>
      </c>
      <c r="P238">
        <v>-0.38800000000000001</v>
      </c>
      <c r="Q238" s="4">
        <v>42129.745972222219</v>
      </c>
      <c r="R238">
        <v>1</v>
      </c>
      <c r="S238">
        <v>58</v>
      </c>
      <c r="T238" s="3" t="s">
        <v>31193</v>
      </c>
      <c r="U238" s="4">
        <v>42129.743587962963</v>
      </c>
      <c r="V238" s="4">
        <v>42129.989583333336</v>
      </c>
      <c r="W238">
        <v>32.555366586000048</v>
      </c>
      <c r="X238">
        <v>-101.90305965399995</v>
      </c>
    </row>
    <row r="239" spans="1:24" x14ac:dyDescent="0.2">
      <c r="A239">
        <v>238</v>
      </c>
      <c r="B239" s="3" t="s">
        <v>31975</v>
      </c>
      <c r="C239" s="3" t="s">
        <v>31309</v>
      </c>
      <c r="D239" s="3" t="s">
        <v>31198</v>
      </c>
      <c r="E239" s="3" t="s">
        <v>31710</v>
      </c>
      <c r="F239" s="3" t="s">
        <v>31256</v>
      </c>
      <c r="G239" s="3" t="s">
        <v>31256</v>
      </c>
      <c r="H239" s="3" t="s">
        <v>31193</v>
      </c>
      <c r="I239" s="3" t="s">
        <v>31192</v>
      </c>
      <c r="J239" s="3" t="s">
        <v>31711</v>
      </c>
      <c r="K239" s="3" t="s">
        <v>31193</v>
      </c>
      <c r="L239" s="3" t="s">
        <v>31976</v>
      </c>
      <c r="M239" s="3" t="s">
        <v>31713</v>
      </c>
      <c r="N239">
        <v>0.63400000000000001</v>
      </c>
      <c r="O239" s="3" t="s">
        <v>31713</v>
      </c>
      <c r="P239">
        <v>0.63400000000000001</v>
      </c>
      <c r="Q239" s="4">
        <v>42130.344965277778</v>
      </c>
      <c r="R239">
        <v>0</v>
      </c>
      <c r="S239">
        <v>58</v>
      </c>
      <c r="T239" s="3" t="s">
        <v>31193</v>
      </c>
      <c r="U239" s="4">
        <v>42130.344641203701</v>
      </c>
      <c r="V239" s="4">
        <v>42137.333333333336</v>
      </c>
      <c r="W239">
        <v>32.730904772000031</v>
      </c>
      <c r="X239">
        <v>-101.99208973299994</v>
      </c>
    </row>
    <row r="240" spans="1:24" x14ac:dyDescent="0.2">
      <c r="A240">
        <v>239</v>
      </c>
      <c r="B240" s="3" t="s">
        <v>31977</v>
      </c>
      <c r="C240" s="3" t="s">
        <v>31189</v>
      </c>
      <c r="D240" s="3" t="s">
        <v>31198</v>
      </c>
      <c r="E240" s="3" t="s">
        <v>31978</v>
      </c>
      <c r="F240" s="3" t="s">
        <v>31192</v>
      </c>
      <c r="G240" s="3" t="s">
        <v>31192</v>
      </c>
      <c r="H240" s="3" t="s">
        <v>31193</v>
      </c>
      <c r="I240" s="3" t="s">
        <v>31192</v>
      </c>
      <c r="J240" s="3" t="s">
        <v>31979</v>
      </c>
      <c r="K240" s="3" t="s">
        <v>31193</v>
      </c>
      <c r="L240" s="3" t="s">
        <v>31980</v>
      </c>
      <c r="M240" s="3" t="s">
        <v>31372</v>
      </c>
      <c r="N240">
        <v>-1.33</v>
      </c>
      <c r="O240" s="3" t="s">
        <v>31372</v>
      </c>
      <c r="P240">
        <v>-1.33</v>
      </c>
      <c r="Q240" s="4">
        <v>42130.729907407411</v>
      </c>
      <c r="R240">
        <v>0</v>
      </c>
      <c r="S240">
        <v>153</v>
      </c>
      <c r="T240" s="3" t="s">
        <v>31193</v>
      </c>
      <c r="U240" s="4">
        <v>42130.724259259259</v>
      </c>
      <c r="V240" s="4">
        <v>42137.75</v>
      </c>
      <c r="W240">
        <v>33.283212008000078</v>
      </c>
      <c r="X240">
        <v>-101.86643330999999</v>
      </c>
    </row>
    <row r="241" spans="1:24" x14ac:dyDescent="0.2">
      <c r="A241">
        <v>240</v>
      </c>
      <c r="B241" s="3" t="s">
        <v>31981</v>
      </c>
      <c r="C241" s="3" t="s">
        <v>31189</v>
      </c>
      <c r="D241" s="3" t="s">
        <v>31198</v>
      </c>
      <c r="E241" s="3" t="s">
        <v>31982</v>
      </c>
      <c r="F241" s="3" t="s">
        <v>31192</v>
      </c>
      <c r="G241" s="3" t="s">
        <v>31192</v>
      </c>
      <c r="H241" s="3" t="s">
        <v>31193</v>
      </c>
      <c r="I241" s="3" t="s">
        <v>31192</v>
      </c>
      <c r="J241" s="3" t="s">
        <v>31983</v>
      </c>
      <c r="K241" s="3" t="s">
        <v>31193</v>
      </c>
      <c r="L241" s="3" t="s">
        <v>31984</v>
      </c>
      <c r="M241" s="3" t="s">
        <v>31985</v>
      </c>
      <c r="N241">
        <v>-0.99199999999999999</v>
      </c>
      <c r="O241" s="3" t="s">
        <v>31985</v>
      </c>
      <c r="P241">
        <v>-0.99199999999999999</v>
      </c>
      <c r="Q241" s="4">
        <v>42130.731585648151</v>
      </c>
      <c r="R241">
        <v>0</v>
      </c>
      <c r="S241">
        <v>153</v>
      </c>
      <c r="T241" s="3" t="s">
        <v>31193</v>
      </c>
      <c r="U241" s="4">
        <v>42130.730347222219</v>
      </c>
      <c r="V241" s="4">
        <v>42137.75</v>
      </c>
      <c r="W241">
        <v>32.978264084000045</v>
      </c>
      <c r="X241">
        <v>-101.91179208299997</v>
      </c>
    </row>
    <row r="242" spans="1:24" x14ac:dyDescent="0.2">
      <c r="A242">
        <v>241</v>
      </c>
      <c r="B242" s="3" t="s">
        <v>31986</v>
      </c>
      <c r="C242" s="3" t="s">
        <v>31189</v>
      </c>
      <c r="D242" s="3" t="s">
        <v>31209</v>
      </c>
      <c r="E242" s="3" t="s">
        <v>31768</v>
      </c>
      <c r="F242" s="3" t="s">
        <v>31192</v>
      </c>
      <c r="G242" s="3" t="s">
        <v>31192</v>
      </c>
      <c r="H242" s="3" t="s">
        <v>31193</v>
      </c>
      <c r="I242" s="3" t="s">
        <v>31192</v>
      </c>
      <c r="J242" s="3" t="s">
        <v>31769</v>
      </c>
      <c r="K242" s="3" t="s">
        <v>31193</v>
      </c>
      <c r="L242" s="3" t="s">
        <v>31766</v>
      </c>
      <c r="M242" s="3" t="s">
        <v>31770</v>
      </c>
      <c r="N242">
        <v>0.80300000000000005</v>
      </c>
      <c r="O242" s="3" t="s">
        <v>31770</v>
      </c>
      <c r="P242">
        <v>0.80300000000000005</v>
      </c>
      <c r="Q242" s="4">
        <v>42130.733668981484</v>
      </c>
      <c r="R242">
        <v>0</v>
      </c>
      <c r="S242">
        <v>153</v>
      </c>
      <c r="T242" s="3" t="s">
        <v>31193</v>
      </c>
      <c r="U242" s="4">
        <v>42130.731840277775</v>
      </c>
      <c r="V242" s="4">
        <v>42137.75</v>
      </c>
      <c r="W242">
        <v>32.978425818000062</v>
      </c>
      <c r="X242">
        <v>-101.91223727199997</v>
      </c>
    </row>
    <row r="243" spans="1:24" x14ac:dyDescent="0.2">
      <c r="A243">
        <v>242</v>
      </c>
      <c r="B243" s="3" t="s">
        <v>31987</v>
      </c>
      <c r="C243" s="3" t="s">
        <v>31189</v>
      </c>
      <c r="D243" s="3" t="s">
        <v>31198</v>
      </c>
      <c r="E243" s="3" t="s">
        <v>31764</v>
      </c>
      <c r="F243" s="3" t="s">
        <v>31192</v>
      </c>
      <c r="G243" s="3" t="s">
        <v>31192</v>
      </c>
      <c r="H243" s="3" t="s">
        <v>31193</v>
      </c>
      <c r="I243" s="3" t="s">
        <v>31192</v>
      </c>
      <c r="J243" s="3" t="s">
        <v>31765</v>
      </c>
      <c r="K243" s="3" t="s">
        <v>31193</v>
      </c>
      <c r="L243" s="3" t="s">
        <v>31766</v>
      </c>
      <c r="M243" s="3" t="s">
        <v>31237</v>
      </c>
      <c r="N243">
        <v>1.5129999999999999</v>
      </c>
      <c r="O243" s="3" t="s">
        <v>31237</v>
      </c>
      <c r="P243">
        <v>1.5129999999999999</v>
      </c>
      <c r="Q243" s="4">
        <v>42130.734791666669</v>
      </c>
      <c r="R243">
        <v>0</v>
      </c>
      <c r="S243">
        <v>153</v>
      </c>
      <c r="T243" s="3" t="s">
        <v>31193</v>
      </c>
      <c r="U243" s="4">
        <v>42130.733993055554</v>
      </c>
      <c r="V243" s="4">
        <v>42137.75</v>
      </c>
      <c r="W243">
        <v>32.96219175300007</v>
      </c>
      <c r="X243">
        <v>-101.84390691899995</v>
      </c>
    </row>
    <row r="244" spans="1:24" x14ac:dyDescent="0.2">
      <c r="A244">
        <v>243</v>
      </c>
      <c r="B244" s="3" t="s">
        <v>31988</v>
      </c>
      <c r="C244" s="3" t="s">
        <v>31189</v>
      </c>
      <c r="D244" s="3" t="s">
        <v>31209</v>
      </c>
      <c r="E244" s="3" t="s">
        <v>31989</v>
      </c>
      <c r="F244" s="3" t="s">
        <v>31192</v>
      </c>
      <c r="G244" s="3" t="s">
        <v>31192</v>
      </c>
      <c r="H244" s="3" t="s">
        <v>31193</v>
      </c>
      <c r="I244" s="3" t="s">
        <v>31192</v>
      </c>
      <c r="J244" s="3" t="s">
        <v>31990</v>
      </c>
      <c r="K244" s="3" t="s">
        <v>31193</v>
      </c>
      <c r="L244" s="3" t="s">
        <v>31766</v>
      </c>
      <c r="M244" s="3" t="s">
        <v>31991</v>
      </c>
      <c r="N244">
        <v>-0.71099999999999997</v>
      </c>
      <c r="O244" s="3" t="s">
        <v>31991</v>
      </c>
      <c r="P244">
        <v>-0.71099999999999997</v>
      </c>
      <c r="Q244" s="4">
        <v>42130.736655092594</v>
      </c>
      <c r="R244">
        <v>0</v>
      </c>
      <c r="S244">
        <v>153</v>
      </c>
      <c r="T244" s="3" t="s">
        <v>31193</v>
      </c>
      <c r="U244" s="4">
        <v>42130.735266203701</v>
      </c>
      <c r="V244" s="4">
        <v>42137.75</v>
      </c>
      <c r="W244">
        <v>33.164695594000079</v>
      </c>
      <c r="X244">
        <v>-102.04965562999996</v>
      </c>
    </row>
    <row r="245" spans="1:24" x14ac:dyDescent="0.2">
      <c r="A245">
        <v>244</v>
      </c>
      <c r="B245" s="3" t="s">
        <v>31992</v>
      </c>
      <c r="C245" s="3" t="s">
        <v>31189</v>
      </c>
      <c r="D245" s="3" t="s">
        <v>31198</v>
      </c>
      <c r="E245" s="3" t="s">
        <v>31540</v>
      </c>
      <c r="F245" s="3" t="s">
        <v>31192</v>
      </c>
      <c r="G245" s="3" t="s">
        <v>31192</v>
      </c>
      <c r="H245" s="3" t="s">
        <v>31193</v>
      </c>
      <c r="I245" s="3" t="s">
        <v>31192</v>
      </c>
      <c r="J245" s="3" t="s">
        <v>31993</v>
      </c>
      <c r="K245" s="3" t="s">
        <v>31193</v>
      </c>
      <c r="L245" s="3" t="s">
        <v>31395</v>
      </c>
      <c r="M245" s="3" t="s">
        <v>31542</v>
      </c>
      <c r="N245">
        <v>-0.41299999999999998</v>
      </c>
      <c r="O245" s="3" t="s">
        <v>31542</v>
      </c>
      <c r="P245">
        <v>-0.41299999999999998</v>
      </c>
      <c r="Q245" s="4">
        <v>42132.455601851849</v>
      </c>
      <c r="R245">
        <v>1</v>
      </c>
      <c r="S245">
        <v>103</v>
      </c>
      <c r="T245" s="3" t="s">
        <v>31193</v>
      </c>
      <c r="U245" s="4">
        <v>42132.452962962961</v>
      </c>
      <c r="V245" s="4">
        <v>42132.5</v>
      </c>
      <c r="W245">
        <v>32.581080496000027</v>
      </c>
      <c r="X245">
        <v>-94.514131024999983</v>
      </c>
    </row>
    <row r="246" spans="1:24" x14ac:dyDescent="0.2">
      <c r="A246">
        <v>245</v>
      </c>
      <c r="B246" s="3" t="s">
        <v>31994</v>
      </c>
      <c r="C246" s="3" t="s">
        <v>31189</v>
      </c>
      <c r="D246" s="3" t="s">
        <v>31209</v>
      </c>
      <c r="E246" s="3" t="s">
        <v>31995</v>
      </c>
      <c r="F246" s="3" t="s">
        <v>31192</v>
      </c>
      <c r="G246" s="3" t="s">
        <v>31192</v>
      </c>
      <c r="H246" s="3" t="s">
        <v>31193</v>
      </c>
      <c r="I246" s="3" t="s">
        <v>31192</v>
      </c>
      <c r="J246" s="3" t="s">
        <v>31996</v>
      </c>
      <c r="K246" s="3" t="s">
        <v>31193</v>
      </c>
      <c r="L246" s="3" t="s">
        <v>31997</v>
      </c>
      <c r="M246" s="3" t="s">
        <v>31633</v>
      </c>
      <c r="N246">
        <v>0.46300000000000002</v>
      </c>
      <c r="O246" s="3" t="s">
        <v>31633</v>
      </c>
      <c r="P246">
        <v>0.46300000000000002</v>
      </c>
      <c r="Q246" s="4">
        <v>42132.608414351853</v>
      </c>
      <c r="R246">
        <v>1</v>
      </c>
      <c r="S246">
        <v>219</v>
      </c>
      <c r="T246" s="3" t="s">
        <v>31193</v>
      </c>
      <c r="U246" s="4">
        <v>42132.605706018519</v>
      </c>
      <c r="V246" s="4">
        <v>42132.708333333336</v>
      </c>
      <c r="W246">
        <v>34.629559312000026</v>
      </c>
      <c r="X246">
        <v>-101.75854877599994</v>
      </c>
    </row>
    <row r="247" spans="1:24" x14ac:dyDescent="0.2">
      <c r="A247">
        <v>246</v>
      </c>
      <c r="B247" s="3" t="s">
        <v>31998</v>
      </c>
      <c r="C247" s="3" t="s">
        <v>31309</v>
      </c>
      <c r="D247" s="3" t="s">
        <v>31192</v>
      </c>
      <c r="E247" s="3" t="s">
        <v>31479</v>
      </c>
      <c r="F247" s="3" t="s">
        <v>31256</v>
      </c>
      <c r="G247" s="3" t="s">
        <v>31256</v>
      </c>
      <c r="H247" s="3" t="s">
        <v>31193</v>
      </c>
      <c r="I247" s="3" t="s">
        <v>31192</v>
      </c>
      <c r="J247" s="3" t="s">
        <v>31480</v>
      </c>
      <c r="K247" s="3" t="s">
        <v>31193</v>
      </c>
      <c r="L247" s="3" t="s">
        <v>31999</v>
      </c>
      <c r="M247" s="3" t="s">
        <v>31482</v>
      </c>
      <c r="N247">
        <v>-0.24099999999999999</v>
      </c>
      <c r="O247" s="3" t="s">
        <v>31482</v>
      </c>
      <c r="P247">
        <v>-0.24099999999999999</v>
      </c>
      <c r="Q247" s="4">
        <v>42133.642337962963</v>
      </c>
      <c r="R247">
        <v>0</v>
      </c>
      <c r="S247">
        <v>58</v>
      </c>
      <c r="T247" s="3" t="s">
        <v>31193</v>
      </c>
      <c r="U247" s="4">
        <v>42133.639537037037</v>
      </c>
      <c r="V247" s="4">
        <v>42137.333333333336</v>
      </c>
      <c r="W247">
        <v>32.596956243000079</v>
      </c>
      <c r="X247">
        <v>-101.78968093199995</v>
      </c>
    </row>
    <row r="248" spans="1:24" x14ac:dyDescent="0.2">
      <c r="A248">
        <v>247</v>
      </c>
      <c r="B248" s="3" t="s">
        <v>32000</v>
      </c>
      <c r="C248" s="3" t="s">
        <v>31309</v>
      </c>
      <c r="D248" s="3" t="s">
        <v>31209</v>
      </c>
      <c r="E248" s="3" t="s">
        <v>31552</v>
      </c>
      <c r="F248" s="3" t="s">
        <v>31192</v>
      </c>
      <c r="G248" s="3" t="s">
        <v>31192</v>
      </c>
      <c r="H248" s="3" t="s">
        <v>31193</v>
      </c>
      <c r="I248" s="3" t="s">
        <v>31192</v>
      </c>
      <c r="J248" s="3" t="s">
        <v>32001</v>
      </c>
      <c r="K248" s="3" t="s">
        <v>31193</v>
      </c>
      <c r="L248" s="3" t="s">
        <v>32002</v>
      </c>
      <c r="M248" s="3" t="s">
        <v>31555</v>
      </c>
      <c r="N248">
        <v>-0.16600000000000001</v>
      </c>
      <c r="O248" s="3" t="s">
        <v>31555</v>
      </c>
      <c r="P248">
        <v>-0.16600000000000001</v>
      </c>
      <c r="Q248" s="4">
        <v>42133.70003472222</v>
      </c>
      <c r="R248">
        <v>0</v>
      </c>
      <c r="S248">
        <v>49</v>
      </c>
      <c r="T248" s="3" t="s">
        <v>31193</v>
      </c>
      <c r="U248" s="4">
        <v>42133.698171296295</v>
      </c>
      <c r="V248" s="4">
        <v>42135.375</v>
      </c>
      <c r="W248">
        <v>33.726646175000042</v>
      </c>
      <c r="X248">
        <v>-97.160042708999981</v>
      </c>
    </row>
    <row r="249" spans="1:24" x14ac:dyDescent="0.2">
      <c r="A249">
        <v>248</v>
      </c>
      <c r="B249" s="3" t="s">
        <v>32003</v>
      </c>
      <c r="C249" s="3" t="s">
        <v>31309</v>
      </c>
      <c r="D249" s="3" t="s">
        <v>31209</v>
      </c>
      <c r="E249" s="3" t="s">
        <v>31552</v>
      </c>
      <c r="F249" s="3" t="s">
        <v>31192</v>
      </c>
      <c r="G249" s="3" t="s">
        <v>31192</v>
      </c>
      <c r="H249" s="3" t="s">
        <v>31193</v>
      </c>
      <c r="I249" s="3" t="s">
        <v>31192</v>
      </c>
      <c r="J249" s="3" t="s">
        <v>32001</v>
      </c>
      <c r="K249" s="3" t="s">
        <v>31193</v>
      </c>
      <c r="L249" s="3" t="s">
        <v>32004</v>
      </c>
      <c r="M249" s="3" t="s">
        <v>31555</v>
      </c>
      <c r="N249">
        <v>-0.16600000000000001</v>
      </c>
      <c r="O249" s="3" t="s">
        <v>31555</v>
      </c>
      <c r="P249">
        <v>-0.16600000000000001</v>
      </c>
      <c r="Q249" s="4">
        <v>42133.725173611114</v>
      </c>
      <c r="R249">
        <v>0</v>
      </c>
      <c r="S249">
        <v>49</v>
      </c>
      <c r="T249" s="3" t="s">
        <v>31193</v>
      </c>
      <c r="U249" s="4">
        <v>42133.706250000003</v>
      </c>
      <c r="V249" s="4">
        <v>42135.5</v>
      </c>
      <c r="W249">
        <v>33.726646175000042</v>
      </c>
      <c r="X249">
        <v>-97.160042708999981</v>
      </c>
    </row>
    <row r="250" spans="1:24" x14ac:dyDescent="0.2">
      <c r="A250">
        <v>249</v>
      </c>
      <c r="B250" s="3" t="s">
        <v>32005</v>
      </c>
      <c r="C250" s="3" t="s">
        <v>31189</v>
      </c>
      <c r="D250" s="3" t="s">
        <v>31209</v>
      </c>
      <c r="E250" s="3" t="s">
        <v>32006</v>
      </c>
      <c r="F250" s="3" t="s">
        <v>31192</v>
      </c>
      <c r="G250" s="3" t="s">
        <v>31192</v>
      </c>
      <c r="H250" s="3" t="s">
        <v>31193</v>
      </c>
      <c r="I250" s="3" t="s">
        <v>31192</v>
      </c>
      <c r="J250" s="3" t="s">
        <v>32007</v>
      </c>
      <c r="K250" s="3" t="s">
        <v>31193</v>
      </c>
      <c r="L250" s="3" t="s">
        <v>32008</v>
      </c>
      <c r="M250" s="3" t="s">
        <v>32009</v>
      </c>
      <c r="N250">
        <v>-0.27300000000000002</v>
      </c>
      <c r="O250" s="3" t="s">
        <v>32009</v>
      </c>
      <c r="P250">
        <v>-0.27300000000000002</v>
      </c>
      <c r="Q250" s="4">
        <v>42133.677210648151</v>
      </c>
      <c r="R250">
        <v>0</v>
      </c>
      <c r="S250">
        <v>139</v>
      </c>
      <c r="T250" s="3" t="s">
        <v>31193</v>
      </c>
      <c r="U250" s="4">
        <v>42133.67596064815</v>
      </c>
      <c r="V250" s="4">
        <v>42135.333333333336</v>
      </c>
      <c r="W250">
        <v>33.799025925000024</v>
      </c>
      <c r="X250">
        <v>-95.627345670999944</v>
      </c>
    </row>
    <row r="251" spans="1:24" x14ac:dyDescent="0.2">
      <c r="A251">
        <v>250</v>
      </c>
      <c r="B251" s="3" t="s">
        <v>32010</v>
      </c>
      <c r="C251" s="3" t="s">
        <v>31189</v>
      </c>
      <c r="D251" s="3" t="s">
        <v>31209</v>
      </c>
      <c r="E251" s="3" t="s">
        <v>31552</v>
      </c>
      <c r="F251" s="3" t="s">
        <v>31192</v>
      </c>
      <c r="G251" s="3" t="s">
        <v>31192</v>
      </c>
      <c r="H251" s="3" t="s">
        <v>31193</v>
      </c>
      <c r="I251" s="3" t="s">
        <v>31192</v>
      </c>
      <c r="J251" s="3" t="s">
        <v>32001</v>
      </c>
      <c r="K251" s="3" t="s">
        <v>31193</v>
      </c>
      <c r="L251" s="3" t="s">
        <v>32011</v>
      </c>
      <c r="M251" s="3" t="s">
        <v>31555</v>
      </c>
      <c r="N251">
        <v>-0.16600000000000001</v>
      </c>
      <c r="O251" s="3" t="s">
        <v>31555</v>
      </c>
      <c r="P251">
        <v>-0.16600000000000001</v>
      </c>
      <c r="Q251" s="4">
        <v>42133.694421296299</v>
      </c>
      <c r="R251">
        <v>0</v>
      </c>
      <c r="S251">
        <v>49</v>
      </c>
      <c r="T251" s="3" t="s">
        <v>31193</v>
      </c>
      <c r="U251" s="4">
        <v>42133.697916666664</v>
      </c>
      <c r="V251" s="4">
        <v>42135.375</v>
      </c>
      <c r="W251">
        <v>33.726646175000042</v>
      </c>
      <c r="X251">
        <v>-97.160042708999981</v>
      </c>
    </row>
    <row r="252" spans="1:24" x14ac:dyDescent="0.2">
      <c r="A252">
        <v>251</v>
      </c>
      <c r="B252" s="3" t="s">
        <v>32012</v>
      </c>
      <c r="C252" s="3" t="s">
        <v>31309</v>
      </c>
      <c r="D252" s="3" t="s">
        <v>31209</v>
      </c>
      <c r="E252" s="3" t="s">
        <v>31552</v>
      </c>
      <c r="F252" s="3" t="s">
        <v>31192</v>
      </c>
      <c r="G252" s="3" t="s">
        <v>31192</v>
      </c>
      <c r="H252" s="3" t="s">
        <v>31193</v>
      </c>
      <c r="I252" s="3" t="s">
        <v>31192</v>
      </c>
      <c r="J252" s="3" t="s">
        <v>32001</v>
      </c>
      <c r="K252" s="3" t="s">
        <v>31193</v>
      </c>
      <c r="L252" s="3" t="s">
        <v>32004</v>
      </c>
      <c r="M252" s="3" t="s">
        <v>31555</v>
      </c>
      <c r="N252">
        <v>-0.16600000000000001</v>
      </c>
      <c r="O252" s="3" t="s">
        <v>31555</v>
      </c>
      <c r="P252">
        <v>-0.16600000000000001</v>
      </c>
      <c r="Q252" s="4">
        <v>42133.709490740737</v>
      </c>
      <c r="R252">
        <v>0</v>
      </c>
      <c r="S252">
        <v>49</v>
      </c>
      <c r="T252" s="3" t="s">
        <v>31193</v>
      </c>
      <c r="U252" s="4">
        <v>42133.706250000003</v>
      </c>
      <c r="V252" s="4">
        <v>42135.5</v>
      </c>
      <c r="W252">
        <v>33.726646175000042</v>
      </c>
      <c r="X252">
        <v>-97.160042708999981</v>
      </c>
    </row>
    <row r="253" spans="1:24" x14ac:dyDescent="0.2">
      <c r="A253">
        <v>252</v>
      </c>
      <c r="B253" s="3" t="s">
        <v>32013</v>
      </c>
      <c r="C253" s="3" t="s">
        <v>31309</v>
      </c>
      <c r="D253" s="3" t="s">
        <v>31209</v>
      </c>
      <c r="E253" s="3" t="s">
        <v>31552</v>
      </c>
      <c r="F253" s="3" t="s">
        <v>31192</v>
      </c>
      <c r="G253" s="3" t="s">
        <v>31192</v>
      </c>
      <c r="H253" s="3" t="s">
        <v>31193</v>
      </c>
      <c r="I253" s="3" t="s">
        <v>31192</v>
      </c>
      <c r="J253" s="3" t="s">
        <v>31553</v>
      </c>
      <c r="K253" s="3" t="s">
        <v>31193</v>
      </c>
      <c r="L253" s="3" t="s">
        <v>31554</v>
      </c>
      <c r="M253" s="3" t="s">
        <v>31555</v>
      </c>
      <c r="N253">
        <v>-0.23200000000000001</v>
      </c>
      <c r="O253" s="3" t="s">
        <v>31555</v>
      </c>
      <c r="P253">
        <v>-0.23200000000000001</v>
      </c>
      <c r="Q253" s="4">
        <v>42133.740648148145</v>
      </c>
      <c r="R253">
        <v>0</v>
      </c>
      <c r="S253">
        <v>49</v>
      </c>
      <c r="T253" s="3" t="s">
        <v>31193</v>
      </c>
      <c r="U253" s="4">
        <v>42133.735520833332</v>
      </c>
      <c r="V253" s="4">
        <v>42135.5</v>
      </c>
      <c r="W253">
        <v>33.725894220000043</v>
      </c>
      <c r="X253">
        <v>-97.160742545999938</v>
      </c>
    </row>
    <row r="254" spans="1:24" x14ac:dyDescent="0.2">
      <c r="A254">
        <v>253</v>
      </c>
      <c r="B254" s="3" t="s">
        <v>32014</v>
      </c>
      <c r="C254" s="3" t="s">
        <v>31189</v>
      </c>
      <c r="D254" s="3" t="s">
        <v>31198</v>
      </c>
      <c r="E254" s="3" t="s">
        <v>31505</v>
      </c>
      <c r="F254" s="3" t="s">
        <v>31192</v>
      </c>
      <c r="G254" s="3" t="s">
        <v>31192</v>
      </c>
      <c r="H254" s="3" t="s">
        <v>31193</v>
      </c>
      <c r="I254" s="3" t="s">
        <v>31192</v>
      </c>
      <c r="J254" s="3" t="s">
        <v>31742</v>
      </c>
      <c r="K254" s="3" t="s">
        <v>31193</v>
      </c>
      <c r="L254" s="3" t="s">
        <v>31507</v>
      </c>
      <c r="M254" s="3" t="s">
        <v>31545</v>
      </c>
      <c r="N254">
        <v>-0.5</v>
      </c>
      <c r="O254" s="3" t="s">
        <v>31545</v>
      </c>
      <c r="P254">
        <v>-0.5</v>
      </c>
      <c r="Q254" s="4">
        <v>42135.134652777779</v>
      </c>
      <c r="R254">
        <v>0</v>
      </c>
      <c r="S254">
        <v>19</v>
      </c>
      <c r="T254" s="3" t="s">
        <v>31193</v>
      </c>
      <c r="U254" s="4">
        <v>42135.133657407408</v>
      </c>
      <c r="V254" s="4">
        <v>42135.3125</v>
      </c>
      <c r="W254">
        <v>33.443950622000045</v>
      </c>
      <c r="X254">
        <v>-94.14802907699999</v>
      </c>
    </row>
    <row r="255" spans="1:24" x14ac:dyDescent="0.2">
      <c r="A255">
        <v>254</v>
      </c>
      <c r="B255" s="3" t="s">
        <v>32015</v>
      </c>
      <c r="C255" s="3" t="s">
        <v>31309</v>
      </c>
      <c r="D255" s="3" t="s">
        <v>31209</v>
      </c>
      <c r="E255" s="3" t="s">
        <v>31613</v>
      </c>
      <c r="F255" s="3" t="s">
        <v>31192</v>
      </c>
      <c r="G255" s="3" t="s">
        <v>31192</v>
      </c>
      <c r="H255" s="3" t="s">
        <v>31193</v>
      </c>
      <c r="I255" s="3" t="s">
        <v>31192</v>
      </c>
      <c r="J255" s="3" t="s">
        <v>31614</v>
      </c>
      <c r="K255" s="3" t="s">
        <v>31193</v>
      </c>
      <c r="L255" s="3" t="s">
        <v>32016</v>
      </c>
      <c r="M255" s="3" t="s">
        <v>31520</v>
      </c>
      <c r="N255">
        <v>-0.66600000000000004</v>
      </c>
      <c r="O255" s="3" t="s">
        <v>31520</v>
      </c>
      <c r="P255">
        <v>-0.66600000000000004</v>
      </c>
      <c r="Q255" s="4">
        <v>42135.346006944441</v>
      </c>
      <c r="R255">
        <v>0</v>
      </c>
      <c r="S255">
        <v>169</v>
      </c>
      <c r="T255" s="3" t="s">
        <v>31193</v>
      </c>
      <c r="U255" s="4">
        <v>42135.341099537036</v>
      </c>
      <c r="V255" s="4">
        <v>42170.333333333336</v>
      </c>
      <c r="W255">
        <v>33.626282824000043</v>
      </c>
      <c r="X255">
        <v>-97.603698656999939</v>
      </c>
    </row>
    <row r="256" spans="1:24" x14ac:dyDescent="0.2">
      <c r="A256">
        <v>255</v>
      </c>
      <c r="B256" s="3" t="s">
        <v>32017</v>
      </c>
      <c r="C256" s="3" t="s">
        <v>31189</v>
      </c>
      <c r="D256" s="3" t="s">
        <v>31209</v>
      </c>
      <c r="E256" s="3" t="s">
        <v>31681</v>
      </c>
      <c r="F256" s="3" t="s">
        <v>31192</v>
      </c>
      <c r="G256" s="3" t="s">
        <v>31192</v>
      </c>
      <c r="H256" s="3" t="s">
        <v>31193</v>
      </c>
      <c r="I256" s="3" t="s">
        <v>31192</v>
      </c>
      <c r="J256" s="3" t="s">
        <v>32018</v>
      </c>
      <c r="K256" s="3" t="s">
        <v>31193</v>
      </c>
      <c r="L256" s="3" t="s">
        <v>32019</v>
      </c>
      <c r="M256" s="3" t="s">
        <v>31317</v>
      </c>
      <c r="N256">
        <v>0.81799999999999995</v>
      </c>
      <c r="O256" s="3" t="s">
        <v>31317</v>
      </c>
      <c r="P256">
        <v>0.81799999999999995</v>
      </c>
      <c r="Q256" s="4">
        <v>42135.379872685182</v>
      </c>
      <c r="R256">
        <v>1</v>
      </c>
      <c r="S256">
        <v>71</v>
      </c>
      <c r="T256" s="3" t="s">
        <v>31193</v>
      </c>
      <c r="U256" s="4">
        <v>42135.378541666665</v>
      </c>
      <c r="V256" s="4">
        <v>42136.375</v>
      </c>
      <c r="W256">
        <v>32.278441502000078</v>
      </c>
      <c r="X256">
        <v>-97.003352702999962</v>
      </c>
    </row>
    <row r="257" spans="1:24" x14ac:dyDescent="0.2">
      <c r="A257">
        <v>256</v>
      </c>
      <c r="B257" s="3" t="s">
        <v>32020</v>
      </c>
      <c r="C257" s="3" t="s">
        <v>31189</v>
      </c>
      <c r="D257" s="3" t="s">
        <v>31209</v>
      </c>
      <c r="E257" s="3" t="s">
        <v>32021</v>
      </c>
      <c r="F257" s="3" t="s">
        <v>31192</v>
      </c>
      <c r="G257" s="3" t="s">
        <v>31192</v>
      </c>
      <c r="H257" s="3" t="s">
        <v>31193</v>
      </c>
      <c r="I257" s="3" t="s">
        <v>31192</v>
      </c>
      <c r="J257" s="3" t="s">
        <v>32022</v>
      </c>
      <c r="K257" s="3" t="s">
        <v>31193</v>
      </c>
      <c r="L257" s="3" t="s">
        <v>32023</v>
      </c>
      <c r="M257" s="3" t="s">
        <v>32024</v>
      </c>
      <c r="N257">
        <v>-0.38200000000000001</v>
      </c>
      <c r="O257" s="3" t="s">
        <v>32024</v>
      </c>
      <c r="P257">
        <v>-0.38200000000000001</v>
      </c>
      <c r="Q257" s="4">
        <v>42135.381782407407</v>
      </c>
      <c r="R257">
        <v>0</v>
      </c>
      <c r="S257">
        <v>71</v>
      </c>
      <c r="T257" s="3" t="s">
        <v>31193</v>
      </c>
      <c r="U257" s="4">
        <v>42135.379942129628</v>
      </c>
      <c r="V257" s="4">
        <v>42136.385416666664</v>
      </c>
      <c r="W257">
        <v>32.138000974000079</v>
      </c>
      <c r="X257">
        <v>-96.846040771999981</v>
      </c>
    </row>
    <row r="258" spans="1:24" x14ac:dyDescent="0.2">
      <c r="A258">
        <v>257</v>
      </c>
      <c r="B258" s="3" t="s">
        <v>32025</v>
      </c>
      <c r="C258" s="3" t="s">
        <v>31189</v>
      </c>
      <c r="D258" s="3" t="s">
        <v>31198</v>
      </c>
      <c r="E258" s="3" t="s">
        <v>31755</v>
      </c>
      <c r="F258" s="3" t="s">
        <v>31192</v>
      </c>
      <c r="G258" s="3" t="s">
        <v>31192</v>
      </c>
      <c r="H258" s="3" t="s">
        <v>31193</v>
      </c>
      <c r="I258" s="3" t="s">
        <v>31192</v>
      </c>
      <c r="J258" s="3" t="s">
        <v>31756</v>
      </c>
      <c r="K258" s="3" t="s">
        <v>31193</v>
      </c>
      <c r="L258" s="3" t="s">
        <v>31491</v>
      </c>
      <c r="M258" s="3" t="s">
        <v>31757</v>
      </c>
      <c r="N258">
        <v>0.98</v>
      </c>
      <c r="O258" s="3" t="s">
        <v>31757</v>
      </c>
      <c r="P258">
        <v>0.98</v>
      </c>
      <c r="Q258" s="4">
        <v>42135.404756944445</v>
      </c>
      <c r="R258">
        <v>1</v>
      </c>
      <c r="S258">
        <v>103</v>
      </c>
      <c r="T258" s="3" t="s">
        <v>31193</v>
      </c>
      <c r="U258" s="4">
        <v>42135.404247685183</v>
      </c>
      <c r="V258" s="4">
        <v>42135.5</v>
      </c>
      <c r="W258">
        <v>32.508818689000066</v>
      </c>
      <c r="X258">
        <v>-94.452364963999969</v>
      </c>
    </row>
    <row r="259" spans="1:24" x14ac:dyDescent="0.2">
      <c r="A259">
        <v>258</v>
      </c>
      <c r="B259" s="3" t="s">
        <v>32026</v>
      </c>
      <c r="C259" s="3" t="s">
        <v>31189</v>
      </c>
      <c r="D259" s="3" t="s">
        <v>31198</v>
      </c>
      <c r="E259" s="3" t="s">
        <v>31540</v>
      </c>
      <c r="F259" s="3" t="s">
        <v>31192</v>
      </c>
      <c r="G259" s="3" t="s">
        <v>31192</v>
      </c>
      <c r="H259" s="3" t="s">
        <v>31193</v>
      </c>
      <c r="I259" s="3" t="s">
        <v>31192</v>
      </c>
      <c r="J259" s="3" t="s">
        <v>31541</v>
      </c>
      <c r="K259" s="3" t="s">
        <v>31193</v>
      </c>
      <c r="L259" s="3" t="s">
        <v>31491</v>
      </c>
      <c r="M259" s="3" t="s">
        <v>31542</v>
      </c>
      <c r="N259">
        <v>-0.24299999999999999</v>
      </c>
      <c r="O259" s="3" t="s">
        <v>31542</v>
      </c>
      <c r="P259">
        <v>-0.24299999999999999</v>
      </c>
      <c r="Q259" s="4">
        <v>42135.4059375</v>
      </c>
      <c r="R259">
        <v>0</v>
      </c>
      <c r="S259">
        <v>103</v>
      </c>
      <c r="T259" s="3" t="s">
        <v>31193</v>
      </c>
      <c r="U259" s="4">
        <v>42135.405335648145</v>
      </c>
      <c r="V259" s="4">
        <v>42135.5</v>
      </c>
      <c r="W259">
        <v>32.581181908000076</v>
      </c>
      <c r="X259">
        <v>-94.51123126799996</v>
      </c>
    </row>
    <row r="260" spans="1:24" x14ac:dyDescent="0.2">
      <c r="A260">
        <v>259</v>
      </c>
      <c r="B260" s="3" t="s">
        <v>32027</v>
      </c>
      <c r="C260" s="3" t="s">
        <v>31309</v>
      </c>
      <c r="D260" s="3" t="s">
        <v>31209</v>
      </c>
      <c r="E260" s="3" t="s">
        <v>31552</v>
      </c>
      <c r="F260" s="3" t="s">
        <v>31192</v>
      </c>
      <c r="G260" s="3" t="s">
        <v>31192</v>
      </c>
      <c r="H260" s="3" t="s">
        <v>31193</v>
      </c>
      <c r="I260" s="3" t="s">
        <v>31192</v>
      </c>
      <c r="J260" s="3" t="s">
        <v>31553</v>
      </c>
      <c r="K260" s="3" t="s">
        <v>31193</v>
      </c>
      <c r="L260" s="3" t="s">
        <v>31554</v>
      </c>
      <c r="M260" s="3" t="s">
        <v>31555</v>
      </c>
      <c r="N260">
        <v>-0.23200000000000001</v>
      </c>
      <c r="O260" s="3" t="s">
        <v>31555</v>
      </c>
      <c r="P260">
        <v>-0.23200000000000001</v>
      </c>
      <c r="Q260" s="4">
        <v>42135.452245370368</v>
      </c>
      <c r="R260">
        <v>0</v>
      </c>
      <c r="S260">
        <v>49</v>
      </c>
      <c r="T260" s="3" t="s">
        <v>31193</v>
      </c>
      <c r="U260" s="4">
        <v>42135.451689814814</v>
      </c>
      <c r="V260" s="4">
        <v>42136.708333333336</v>
      </c>
      <c r="W260">
        <v>33.725894220000043</v>
      </c>
      <c r="X260">
        <v>-97.160742545999938</v>
      </c>
    </row>
    <row r="261" spans="1:24" x14ac:dyDescent="0.2">
      <c r="A261">
        <v>260</v>
      </c>
      <c r="B261" s="3" t="s">
        <v>32028</v>
      </c>
      <c r="C261" s="3" t="s">
        <v>31189</v>
      </c>
      <c r="D261" s="3" t="s">
        <v>31209</v>
      </c>
      <c r="E261" s="3" t="s">
        <v>32029</v>
      </c>
      <c r="F261" s="3" t="s">
        <v>31192</v>
      </c>
      <c r="G261" s="3" t="s">
        <v>31192</v>
      </c>
      <c r="H261" s="3" t="s">
        <v>31193</v>
      </c>
      <c r="I261" s="3" t="s">
        <v>31192</v>
      </c>
      <c r="J261" s="3" t="s">
        <v>32030</v>
      </c>
      <c r="K261" s="3" t="s">
        <v>31193</v>
      </c>
      <c r="L261" s="3" t="s">
        <v>32031</v>
      </c>
      <c r="M261" s="3" t="s">
        <v>31751</v>
      </c>
      <c r="N261">
        <v>0.76600000000000001</v>
      </c>
      <c r="O261" s="3" t="s">
        <v>31751</v>
      </c>
      <c r="P261">
        <v>0.76600000000000001</v>
      </c>
      <c r="Q261" s="4">
        <v>42135.382847222223</v>
      </c>
      <c r="R261">
        <v>1</v>
      </c>
      <c r="S261">
        <v>71</v>
      </c>
      <c r="T261" s="3" t="s">
        <v>31193</v>
      </c>
      <c r="U261" s="4">
        <v>42135.381851851853</v>
      </c>
      <c r="V261" s="4">
        <v>42136.385416666664</v>
      </c>
      <c r="W261">
        <v>32.481477865000045</v>
      </c>
      <c r="X261">
        <v>-96.581452547999959</v>
      </c>
    </row>
    <row r="262" spans="1:24" x14ac:dyDescent="0.2">
      <c r="A262">
        <v>261</v>
      </c>
      <c r="B262" s="3" t="s">
        <v>32032</v>
      </c>
      <c r="C262" s="3" t="s">
        <v>31189</v>
      </c>
      <c r="D262" s="3" t="s">
        <v>31198</v>
      </c>
      <c r="E262" s="3" t="s">
        <v>31540</v>
      </c>
      <c r="F262" s="3" t="s">
        <v>31192</v>
      </c>
      <c r="G262" s="3" t="s">
        <v>31192</v>
      </c>
      <c r="H262" s="3" t="s">
        <v>31193</v>
      </c>
      <c r="I262" s="3" t="s">
        <v>31192</v>
      </c>
      <c r="J262" s="3" t="s">
        <v>31761</v>
      </c>
      <c r="K262" s="3" t="s">
        <v>31193</v>
      </c>
      <c r="L262" s="3" t="s">
        <v>31491</v>
      </c>
      <c r="M262" s="3" t="s">
        <v>31737</v>
      </c>
      <c r="N262">
        <v>-2.9000000000000001E-2</v>
      </c>
      <c r="O262" s="3" t="s">
        <v>31737</v>
      </c>
      <c r="P262">
        <v>-2.9000000000000001E-2</v>
      </c>
      <c r="Q262" s="4">
        <v>42135.40861111111</v>
      </c>
      <c r="R262">
        <v>0</v>
      </c>
      <c r="S262">
        <v>103</v>
      </c>
      <c r="T262" s="3" t="s">
        <v>31193</v>
      </c>
      <c r="U262" s="4">
        <v>42135.407685185186</v>
      </c>
      <c r="V262" s="4">
        <v>42135.5</v>
      </c>
      <c r="W262">
        <v>32.599383667000041</v>
      </c>
      <c r="X262">
        <v>-94.569984188999968</v>
      </c>
    </row>
    <row r="263" spans="1:24" x14ac:dyDescent="0.2">
      <c r="A263">
        <v>262</v>
      </c>
      <c r="B263" s="3" t="s">
        <v>32033</v>
      </c>
      <c r="C263" s="3" t="s">
        <v>31189</v>
      </c>
      <c r="D263" s="3" t="s">
        <v>31209</v>
      </c>
      <c r="E263" s="3" t="s">
        <v>32034</v>
      </c>
      <c r="F263" s="3" t="s">
        <v>31192</v>
      </c>
      <c r="G263" s="3" t="s">
        <v>31192</v>
      </c>
      <c r="H263" s="3" t="s">
        <v>31193</v>
      </c>
      <c r="I263" s="3" t="s">
        <v>31192</v>
      </c>
      <c r="J263" s="3" t="s">
        <v>32035</v>
      </c>
      <c r="K263" s="3" t="s">
        <v>31193</v>
      </c>
      <c r="L263" s="3" t="s">
        <v>31491</v>
      </c>
      <c r="M263" s="3" t="s">
        <v>32036</v>
      </c>
      <c r="N263">
        <v>0.77</v>
      </c>
      <c r="O263" s="3" t="s">
        <v>32036</v>
      </c>
      <c r="P263">
        <v>0.77</v>
      </c>
      <c r="Q263" s="4">
        <v>42135.447337962964</v>
      </c>
      <c r="R263">
        <v>1</v>
      </c>
      <c r="S263">
        <v>103</v>
      </c>
      <c r="T263" s="3" t="s">
        <v>31193</v>
      </c>
      <c r="U263" s="4">
        <v>42135.444606481484</v>
      </c>
      <c r="V263" s="4">
        <v>42135.5625</v>
      </c>
      <c r="W263">
        <v>32.461516781000057</v>
      </c>
      <c r="X263">
        <v>-94.428745702999947</v>
      </c>
    </row>
    <row r="264" spans="1:24" x14ac:dyDescent="0.2">
      <c r="A264">
        <v>263</v>
      </c>
      <c r="B264" s="3" t="s">
        <v>32037</v>
      </c>
      <c r="C264" s="3" t="s">
        <v>31189</v>
      </c>
      <c r="D264" s="3" t="s">
        <v>31209</v>
      </c>
      <c r="E264" s="3" t="s">
        <v>31778</v>
      </c>
      <c r="F264" s="3" t="s">
        <v>31192</v>
      </c>
      <c r="G264" s="3" t="s">
        <v>31192</v>
      </c>
      <c r="H264" s="3" t="s">
        <v>31193</v>
      </c>
      <c r="I264" s="3" t="s">
        <v>31192</v>
      </c>
      <c r="J264" s="3" t="s">
        <v>32038</v>
      </c>
      <c r="K264" s="3" t="s">
        <v>31193</v>
      </c>
      <c r="L264" s="3" t="s">
        <v>31201</v>
      </c>
      <c r="M264" s="3" t="s">
        <v>31340</v>
      </c>
      <c r="N264">
        <v>-0.65200000000000002</v>
      </c>
      <c r="O264" s="3" t="s">
        <v>31340</v>
      </c>
      <c r="P264">
        <v>-0.65200000000000002</v>
      </c>
      <c r="Q264" s="4">
        <v>42135.89167824074</v>
      </c>
      <c r="R264">
        <v>1</v>
      </c>
      <c r="S264">
        <v>144</v>
      </c>
      <c r="T264" s="3" t="s">
        <v>31193</v>
      </c>
      <c r="U264" s="4">
        <v>42135.890069444446</v>
      </c>
      <c r="V264" s="4">
        <v>42135.895833333336</v>
      </c>
      <c r="W264">
        <v>30.230051692000075</v>
      </c>
      <c r="X264">
        <v>-96.876276148999978</v>
      </c>
    </row>
    <row r="265" spans="1:24" x14ac:dyDescent="0.2">
      <c r="A265">
        <v>264</v>
      </c>
      <c r="B265" s="3" t="s">
        <v>32039</v>
      </c>
      <c r="C265" s="3" t="s">
        <v>31189</v>
      </c>
      <c r="D265" s="3" t="s">
        <v>31198</v>
      </c>
      <c r="E265" s="3" t="s">
        <v>31982</v>
      </c>
      <c r="F265" s="3" t="s">
        <v>31192</v>
      </c>
      <c r="G265" s="3" t="s">
        <v>31192</v>
      </c>
      <c r="H265" s="3" t="s">
        <v>31193</v>
      </c>
      <c r="I265" s="3" t="s">
        <v>31192</v>
      </c>
      <c r="J265" s="3" t="s">
        <v>31983</v>
      </c>
      <c r="K265" s="3" t="s">
        <v>31193</v>
      </c>
      <c r="L265" s="3" t="s">
        <v>31984</v>
      </c>
      <c r="M265" s="3" t="s">
        <v>31985</v>
      </c>
      <c r="N265">
        <v>-0.99199999999999999</v>
      </c>
      <c r="O265" s="3" t="s">
        <v>31985</v>
      </c>
      <c r="P265">
        <v>-0.99199999999999999</v>
      </c>
      <c r="Q265" s="4">
        <v>42137.342650462961</v>
      </c>
      <c r="R265">
        <v>0</v>
      </c>
      <c r="S265">
        <v>153</v>
      </c>
      <c r="T265" s="3" t="s">
        <v>31193</v>
      </c>
      <c r="U265" s="4">
        <v>42137.341412037036</v>
      </c>
      <c r="V265" s="4">
        <v>42156.75</v>
      </c>
      <c r="W265">
        <v>32.978264084000045</v>
      </c>
      <c r="X265">
        <v>-101.91179208299997</v>
      </c>
    </row>
    <row r="266" spans="1:24" x14ac:dyDescent="0.2">
      <c r="A266">
        <v>265</v>
      </c>
      <c r="B266" s="3" t="s">
        <v>32040</v>
      </c>
      <c r="C266" s="3" t="s">
        <v>31189</v>
      </c>
      <c r="D266" s="3" t="s">
        <v>31209</v>
      </c>
      <c r="E266" s="3" t="s">
        <v>31662</v>
      </c>
      <c r="F266" s="3" t="s">
        <v>31192</v>
      </c>
      <c r="G266" s="3" t="s">
        <v>31192</v>
      </c>
      <c r="H266" s="3" t="s">
        <v>31193</v>
      </c>
      <c r="I266" s="3" t="s">
        <v>31192</v>
      </c>
      <c r="J266" s="3" t="s">
        <v>32041</v>
      </c>
      <c r="K266" s="3" t="s">
        <v>31193</v>
      </c>
      <c r="L266" s="3" t="s">
        <v>32042</v>
      </c>
      <c r="M266" s="3" t="s">
        <v>32043</v>
      </c>
      <c r="N266">
        <v>2.1219999999999999</v>
      </c>
      <c r="O266" s="3" t="s">
        <v>32043</v>
      </c>
      <c r="P266">
        <v>2.1219999999999999</v>
      </c>
      <c r="Q266" s="4">
        <v>42137.513275462959</v>
      </c>
      <c r="R266">
        <v>1</v>
      </c>
      <c r="S266">
        <v>20</v>
      </c>
      <c r="T266" s="3" t="s">
        <v>31193</v>
      </c>
      <c r="U266" s="4">
        <v>42137.495879629627</v>
      </c>
      <c r="V266" s="4">
        <v>42137.75</v>
      </c>
      <c r="W266">
        <v>29.535436388000051</v>
      </c>
      <c r="X266">
        <v>-95.522082284999954</v>
      </c>
    </row>
    <row r="267" spans="1:24" x14ac:dyDescent="0.2">
      <c r="A267">
        <v>266</v>
      </c>
      <c r="B267" s="3" t="s">
        <v>32044</v>
      </c>
      <c r="C267" s="3" t="s">
        <v>31309</v>
      </c>
      <c r="D267" s="3" t="s">
        <v>31209</v>
      </c>
      <c r="E267" s="3" t="s">
        <v>31484</v>
      </c>
      <c r="F267" s="3" t="s">
        <v>31256</v>
      </c>
      <c r="G267" s="3" t="s">
        <v>31256</v>
      </c>
      <c r="H267" s="3" t="s">
        <v>31193</v>
      </c>
      <c r="I267" s="3" t="s">
        <v>31192</v>
      </c>
      <c r="J267" s="3" t="s">
        <v>31485</v>
      </c>
      <c r="K267" s="3" t="s">
        <v>31193</v>
      </c>
      <c r="L267" s="3" t="s">
        <v>31715</v>
      </c>
      <c r="M267" s="3" t="s">
        <v>31487</v>
      </c>
      <c r="N267">
        <v>-4.1000000000000002E-2</v>
      </c>
      <c r="O267" s="3" t="s">
        <v>31487</v>
      </c>
      <c r="P267">
        <v>-4.1000000000000002E-2</v>
      </c>
      <c r="Q267" s="4">
        <v>42137.630208333336</v>
      </c>
      <c r="R267">
        <v>1</v>
      </c>
      <c r="S267">
        <v>58</v>
      </c>
      <c r="T267" s="3" t="s">
        <v>31193</v>
      </c>
      <c r="U267" s="4">
        <v>42130.343981481485</v>
      </c>
      <c r="V267" s="4">
        <v>42142.333333333336</v>
      </c>
      <c r="W267">
        <v>32.65673096300003</v>
      </c>
      <c r="X267">
        <v>-101.77688942999998</v>
      </c>
    </row>
    <row r="268" spans="1:24" x14ac:dyDescent="0.2">
      <c r="A268">
        <v>267</v>
      </c>
      <c r="B268" s="3" t="s">
        <v>32045</v>
      </c>
      <c r="C268" s="3" t="s">
        <v>31189</v>
      </c>
      <c r="D268" s="3" t="s">
        <v>31209</v>
      </c>
      <c r="E268" s="3" t="s">
        <v>31406</v>
      </c>
      <c r="F268" s="3" t="s">
        <v>31256</v>
      </c>
      <c r="G268" s="3" t="s">
        <v>31256</v>
      </c>
      <c r="H268" s="3" t="s">
        <v>31193</v>
      </c>
      <c r="I268" s="3" t="s">
        <v>31192</v>
      </c>
      <c r="J268" s="3" t="s">
        <v>32046</v>
      </c>
      <c r="K268" s="3" t="s">
        <v>31193</v>
      </c>
      <c r="L268" s="3" t="s">
        <v>32047</v>
      </c>
      <c r="M268" s="3" t="s">
        <v>31799</v>
      </c>
      <c r="N268">
        <v>-0.34300000000000003</v>
      </c>
      <c r="O268" s="3" t="s">
        <v>31799</v>
      </c>
      <c r="P268">
        <v>-0.34300000000000003</v>
      </c>
      <c r="Q268" s="4">
        <v>42138.387326388889</v>
      </c>
      <c r="R268">
        <v>0</v>
      </c>
      <c r="S268">
        <v>94</v>
      </c>
      <c r="T268" s="3" t="s">
        <v>31193</v>
      </c>
      <c r="U268" s="4">
        <v>42138.384895833333</v>
      </c>
      <c r="V268" s="4">
        <v>42139.416666666664</v>
      </c>
      <c r="W268">
        <v>30.417620947000046</v>
      </c>
      <c r="X268">
        <v>-96.078572389999977</v>
      </c>
    </row>
    <row r="269" spans="1:24" x14ac:dyDescent="0.2">
      <c r="A269">
        <v>268</v>
      </c>
      <c r="B269" s="3" t="s">
        <v>32048</v>
      </c>
      <c r="C269" s="3" t="s">
        <v>31189</v>
      </c>
      <c r="D269" s="3" t="s">
        <v>31209</v>
      </c>
      <c r="E269" s="3" t="s">
        <v>31466</v>
      </c>
      <c r="F269" s="3" t="s">
        <v>31256</v>
      </c>
      <c r="G269" s="3" t="s">
        <v>31256</v>
      </c>
      <c r="H269" s="3" t="s">
        <v>31193</v>
      </c>
      <c r="I269" s="3" t="s">
        <v>31192</v>
      </c>
      <c r="J269" s="3" t="s">
        <v>32049</v>
      </c>
      <c r="K269" s="3" t="s">
        <v>31193</v>
      </c>
      <c r="L269" s="3" t="s">
        <v>32050</v>
      </c>
      <c r="M269" s="3" t="s">
        <v>31469</v>
      </c>
      <c r="N269">
        <v>-0.2</v>
      </c>
      <c r="O269" s="3" t="s">
        <v>31469</v>
      </c>
      <c r="P269">
        <v>-0.2</v>
      </c>
      <c r="Q269" s="4">
        <v>42139.355405092596</v>
      </c>
      <c r="R269">
        <v>0</v>
      </c>
      <c r="S269">
        <v>236</v>
      </c>
      <c r="T269" s="3" t="s">
        <v>31193</v>
      </c>
      <c r="U269" s="4">
        <v>42139.354120370372</v>
      </c>
      <c r="V269" s="4">
        <v>42142.375</v>
      </c>
      <c r="W269">
        <v>30.646500507000042</v>
      </c>
      <c r="X269">
        <v>-95.674591973999952</v>
      </c>
    </row>
    <row r="270" spans="1:24" x14ac:dyDescent="0.2">
      <c r="A270">
        <v>269</v>
      </c>
      <c r="B270" s="3" t="s">
        <v>32051</v>
      </c>
      <c r="C270" s="3" t="s">
        <v>31309</v>
      </c>
      <c r="D270" s="3" t="s">
        <v>31209</v>
      </c>
      <c r="E270" s="3" t="s">
        <v>31552</v>
      </c>
      <c r="F270" s="3" t="s">
        <v>31192</v>
      </c>
      <c r="G270" s="3" t="s">
        <v>31192</v>
      </c>
      <c r="H270" s="3" t="s">
        <v>31193</v>
      </c>
      <c r="I270" s="3" t="s">
        <v>31192</v>
      </c>
      <c r="J270" s="3" t="s">
        <v>31553</v>
      </c>
      <c r="K270" s="3" t="s">
        <v>31193</v>
      </c>
      <c r="L270" s="3" t="s">
        <v>31554</v>
      </c>
      <c r="M270" s="3" t="s">
        <v>31555</v>
      </c>
      <c r="N270">
        <v>-0.23200000000000001</v>
      </c>
      <c r="O270" s="3" t="s">
        <v>31555</v>
      </c>
      <c r="P270">
        <v>-0.23200000000000001</v>
      </c>
      <c r="Q270" s="4">
        <v>42139.527592592596</v>
      </c>
      <c r="R270">
        <v>0</v>
      </c>
      <c r="S270">
        <v>49</v>
      </c>
      <c r="T270" s="3" t="s">
        <v>31193</v>
      </c>
      <c r="U270" s="4">
        <v>42139.525949074072</v>
      </c>
      <c r="V270" s="4">
        <v>42150.708333333336</v>
      </c>
      <c r="W270">
        <v>33.725894220000043</v>
      </c>
      <c r="X270">
        <v>-97.160742545999938</v>
      </c>
    </row>
    <row r="271" spans="1:24" x14ac:dyDescent="0.2">
      <c r="A271">
        <v>270</v>
      </c>
      <c r="B271" s="3" t="s">
        <v>32052</v>
      </c>
      <c r="C271" s="3" t="s">
        <v>31189</v>
      </c>
      <c r="D271" s="3" t="s">
        <v>31209</v>
      </c>
      <c r="E271" s="3" t="s">
        <v>32053</v>
      </c>
      <c r="F271" s="3" t="s">
        <v>31256</v>
      </c>
      <c r="G271" s="3" t="s">
        <v>31192</v>
      </c>
      <c r="H271" s="3" t="s">
        <v>31193</v>
      </c>
      <c r="I271" s="3" t="s">
        <v>31192</v>
      </c>
      <c r="J271" s="3" t="s">
        <v>32054</v>
      </c>
      <c r="K271" s="3" t="s">
        <v>31193</v>
      </c>
      <c r="L271" s="3" t="s">
        <v>31201</v>
      </c>
      <c r="M271" s="3" t="s">
        <v>32055</v>
      </c>
      <c r="N271">
        <v>-0.13100000000000001</v>
      </c>
      <c r="O271" s="3" t="s">
        <v>32055</v>
      </c>
      <c r="P271">
        <v>-0.13100000000000001</v>
      </c>
      <c r="Q271" s="4">
        <v>42139.608888888892</v>
      </c>
      <c r="R271">
        <v>1</v>
      </c>
      <c r="S271">
        <v>62</v>
      </c>
      <c r="T271" s="3" t="s">
        <v>31193</v>
      </c>
      <c r="U271" s="4">
        <v>42139.6015625</v>
      </c>
      <c r="V271" s="4">
        <v>42139.708333333336</v>
      </c>
      <c r="W271">
        <v>28.977300150000076</v>
      </c>
      <c r="X271">
        <v>-97.525573244999975</v>
      </c>
    </row>
    <row r="272" spans="1:24" x14ac:dyDescent="0.2">
      <c r="A272">
        <v>271</v>
      </c>
      <c r="B272" s="3" t="s">
        <v>32056</v>
      </c>
      <c r="C272" s="3" t="s">
        <v>31189</v>
      </c>
      <c r="D272" s="3" t="s">
        <v>31209</v>
      </c>
      <c r="E272" s="3" t="s">
        <v>32057</v>
      </c>
      <c r="F272" s="3" t="s">
        <v>31256</v>
      </c>
      <c r="G272" s="3" t="s">
        <v>31192</v>
      </c>
      <c r="H272" s="3" t="s">
        <v>31193</v>
      </c>
      <c r="I272" s="3" t="s">
        <v>31192</v>
      </c>
      <c r="J272" s="3" t="s">
        <v>32058</v>
      </c>
      <c r="K272" s="3" t="s">
        <v>31193</v>
      </c>
      <c r="L272" s="3" t="s">
        <v>31201</v>
      </c>
      <c r="M272" s="3" t="s">
        <v>32059</v>
      </c>
      <c r="N272">
        <v>0.73199999999999998</v>
      </c>
      <c r="O272" s="3" t="s">
        <v>32059</v>
      </c>
      <c r="P272">
        <v>0.73199999999999998</v>
      </c>
      <c r="Q272" s="4">
        <v>42139.611516203702</v>
      </c>
      <c r="R272">
        <v>1</v>
      </c>
      <c r="S272">
        <v>62</v>
      </c>
      <c r="T272" s="3" t="s">
        <v>31193</v>
      </c>
      <c r="U272" s="4">
        <v>42139.610590277778</v>
      </c>
      <c r="V272" s="4">
        <v>42139.708333333336</v>
      </c>
      <c r="W272">
        <v>29.007252678000043</v>
      </c>
      <c r="X272">
        <v>-97.506821602999992</v>
      </c>
    </row>
    <row r="273" spans="1:24" x14ac:dyDescent="0.2">
      <c r="A273">
        <v>272</v>
      </c>
      <c r="B273" s="3" t="s">
        <v>32060</v>
      </c>
      <c r="C273" s="3" t="s">
        <v>31189</v>
      </c>
      <c r="D273" s="3" t="s">
        <v>31209</v>
      </c>
      <c r="E273" s="3" t="s">
        <v>31778</v>
      </c>
      <c r="F273" s="3" t="s">
        <v>31192</v>
      </c>
      <c r="G273" s="3" t="s">
        <v>31192</v>
      </c>
      <c r="H273" s="3" t="s">
        <v>31193</v>
      </c>
      <c r="I273" s="3" t="s">
        <v>31192</v>
      </c>
      <c r="J273" s="3" t="s">
        <v>31779</v>
      </c>
      <c r="K273" s="3" t="s">
        <v>31193</v>
      </c>
      <c r="L273" s="3" t="s">
        <v>31570</v>
      </c>
      <c r="M273" s="3" t="s">
        <v>31550</v>
      </c>
      <c r="N273">
        <v>-0.64400000000000002</v>
      </c>
      <c r="O273" s="3" t="s">
        <v>31550</v>
      </c>
      <c r="P273">
        <v>-0.64400000000000002</v>
      </c>
      <c r="Q273" s="4">
        <v>42139.613854166666</v>
      </c>
      <c r="R273">
        <v>1</v>
      </c>
      <c r="S273">
        <v>144</v>
      </c>
      <c r="T273" s="3" t="s">
        <v>31193</v>
      </c>
      <c r="U273" s="4">
        <v>42139.612824074073</v>
      </c>
      <c r="V273" s="4">
        <v>42142.333333333336</v>
      </c>
      <c r="W273">
        <v>30.327209786000026</v>
      </c>
      <c r="X273">
        <v>-96.791168193999965</v>
      </c>
    </row>
    <row r="274" spans="1:24" x14ac:dyDescent="0.2">
      <c r="A274">
        <v>273</v>
      </c>
      <c r="B274" s="3" t="s">
        <v>32061</v>
      </c>
      <c r="C274" s="3" t="s">
        <v>31189</v>
      </c>
      <c r="D274" s="3" t="s">
        <v>31209</v>
      </c>
      <c r="E274" s="3" t="s">
        <v>31479</v>
      </c>
      <c r="F274" s="3" t="s">
        <v>31256</v>
      </c>
      <c r="G274" s="3" t="s">
        <v>31192</v>
      </c>
      <c r="H274" s="3" t="s">
        <v>31193</v>
      </c>
      <c r="I274" s="3" t="s">
        <v>31192</v>
      </c>
      <c r="J274" s="3" t="s">
        <v>32062</v>
      </c>
      <c r="K274" s="3" t="s">
        <v>31193</v>
      </c>
      <c r="L274" s="3" t="s">
        <v>31201</v>
      </c>
      <c r="M274" s="3" t="s">
        <v>31782</v>
      </c>
      <c r="N274">
        <v>0.187</v>
      </c>
      <c r="O274" s="3" t="s">
        <v>31782</v>
      </c>
      <c r="P274">
        <v>0.187</v>
      </c>
      <c r="Q274" s="4">
        <v>42139.62909722222</v>
      </c>
      <c r="R274">
        <v>1</v>
      </c>
      <c r="S274">
        <v>62</v>
      </c>
      <c r="T274" s="3" t="s">
        <v>31193</v>
      </c>
      <c r="U274" s="4">
        <v>42139.627615740741</v>
      </c>
      <c r="V274" s="4">
        <v>42139.708333333336</v>
      </c>
      <c r="W274">
        <v>29.134955679000029</v>
      </c>
      <c r="X274">
        <v>-97.427171766999948</v>
      </c>
    </row>
    <row r="275" spans="1:24" x14ac:dyDescent="0.2">
      <c r="A275">
        <v>274</v>
      </c>
      <c r="B275" s="3" t="s">
        <v>32063</v>
      </c>
      <c r="C275" s="3" t="s">
        <v>31189</v>
      </c>
      <c r="D275" s="3" t="s">
        <v>31209</v>
      </c>
      <c r="E275" s="3" t="s">
        <v>32064</v>
      </c>
      <c r="F275" s="3" t="s">
        <v>31192</v>
      </c>
      <c r="G275" s="3" t="s">
        <v>31192</v>
      </c>
      <c r="H275" s="3" t="s">
        <v>31193</v>
      </c>
      <c r="I275" s="3" t="s">
        <v>31192</v>
      </c>
      <c r="J275" s="3" t="s">
        <v>32065</v>
      </c>
      <c r="K275" s="3" t="s">
        <v>31193</v>
      </c>
      <c r="L275" s="3" t="s">
        <v>32066</v>
      </c>
      <c r="M275" s="3" t="s">
        <v>31317</v>
      </c>
      <c r="N275">
        <v>0.95799999999999996</v>
      </c>
      <c r="O275" s="3" t="s">
        <v>31317</v>
      </c>
      <c r="P275">
        <v>0.95799999999999996</v>
      </c>
      <c r="Q275" s="4">
        <v>42139.706412037034</v>
      </c>
      <c r="R275">
        <v>1</v>
      </c>
      <c r="S275">
        <v>196</v>
      </c>
      <c r="T275" s="3" t="s">
        <v>31193</v>
      </c>
      <c r="U275" s="4">
        <v>42139.702986111108</v>
      </c>
      <c r="V275" s="4">
        <v>42140.5</v>
      </c>
      <c r="W275">
        <v>28.157061257000066</v>
      </c>
      <c r="X275">
        <v>-97.235611177999942</v>
      </c>
    </row>
    <row r="276" spans="1:24" x14ac:dyDescent="0.2">
      <c r="A276">
        <v>275</v>
      </c>
      <c r="B276" s="3" t="s">
        <v>32067</v>
      </c>
      <c r="C276" s="3" t="s">
        <v>31189</v>
      </c>
      <c r="D276" s="3" t="s">
        <v>31209</v>
      </c>
      <c r="E276" s="3" t="s">
        <v>32057</v>
      </c>
      <c r="F276" s="3" t="s">
        <v>31256</v>
      </c>
      <c r="G276" s="3" t="s">
        <v>31192</v>
      </c>
      <c r="H276" s="3" t="s">
        <v>31193</v>
      </c>
      <c r="I276" s="3" t="s">
        <v>31192</v>
      </c>
      <c r="J276" s="3" t="s">
        <v>32068</v>
      </c>
      <c r="K276" s="3" t="s">
        <v>31193</v>
      </c>
      <c r="L276" s="3" t="s">
        <v>31201</v>
      </c>
      <c r="M276" s="3" t="s">
        <v>32059</v>
      </c>
      <c r="N276">
        <v>0.76200000000000001</v>
      </c>
      <c r="O276" s="3" t="s">
        <v>32059</v>
      </c>
      <c r="P276">
        <v>0.76200000000000001</v>
      </c>
      <c r="Q276" s="4">
        <v>42139.715266203704</v>
      </c>
      <c r="R276">
        <v>1</v>
      </c>
      <c r="S276">
        <v>62</v>
      </c>
      <c r="T276" s="3" t="s">
        <v>31193</v>
      </c>
      <c r="U276" s="4">
        <v>42139.713576388887</v>
      </c>
      <c r="V276" s="4">
        <v>42139.75</v>
      </c>
      <c r="W276">
        <v>29.006856096000035</v>
      </c>
      <c r="X276">
        <v>-97.50664375499997</v>
      </c>
    </row>
    <row r="277" spans="1:24" x14ac:dyDescent="0.2">
      <c r="A277">
        <v>276</v>
      </c>
      <c r="B277" s="3" t="s">
        <v>32069</v>
      </c>
      <c r="C277" s="3" t="s">
        <v>31189</v>
      </c>
      <c r="D277" s="3" t="s">
        <v>31198</v>
      </c>
      <c r="E277" s="3" t="s">
        <v>32070</v>
      </c>
      <c r="F277" s="3" t="s">
        <v>31192</v>
      </c>
      <c r="G277" s="3" t="s">
        <v>31256</v>
      </c>
      <c r="H277" s="3" t="s">
        <v>31193</v>
      </c>
      <c r="I277" s="3" t="s">
        <v>31192</v>
      </c>
      <c r="J277" s="3" t="s">
        <v>32071</v>
      </c>
      <c r="K277" s="3" t="s">
        <v>31193</v>
      </c>
      <c r="L277" s="3" t="s">
        <v>31963</v>
      </c>
      <c r="M277" s="3" t="s">
        <v>32072</v>
      </c>
      <c r="N277">
        <v>9.7000000000000003E-2</v>
      </c>
      <c r="O277" s="3" t="s">
        <v>32072</v>
      </c>
      <c r="P277">
        <v>9.7000000000000003E-2</v>
      </c>
      <c r="Q277" s="4">
        <v>42139.493460648147</v>
      </c>
      <c r="R277">
        <v>1</v>
      </c>
      <c r="S277">
        <v>162</v>
      </c>
      <c r="T277" s="3" t="s">
        <v>31193</v>
      </c>
      <c r="U277" s="4">
        <v>42139.5</v>
      </c>
      <c r="V277" s="4">
        <v>42139.916666666664</v>
      </c>
      <c r="W277">
        <v>28.133603872000037</v>
      </c>
      <c r="X277">
        <v>-98.588400796999963</v>
      </c>
    </row>
    <row r="278" spans="1:24" x14ac:dyDescent="0.2">
      <c r="A278">
        <v>277</v>
      </c>
      <c r="B278" s="3" t="s">
        <v>32073</v>
      </c>
      <c r="C278" s="3" t="s">
        <v>31189</v>
      </c>
      <c r="D278" s="3" t="s">
        <v>31198</v>
      </c>
      <c r="E278" s="3" t="s">
        <v>32074</v>
      </c>
      <c r="F278" s="3" t="s">
        <v>31192</v>
      </c>
      <c r="G278" s="3" t="s">
        <v>31192</v>
      </c>
      <c r="H278" s="3" t="s">
        <v>31193</v>
      </c>
      <c r="I278" s="3" t="s">
        <v>31192</v>
      </c>
      <c r="J278" s="3" t="s">
        <v>32075</v>
      </c>
      <c r="K278" s="3" t="s">
        <v>31193</v>
      </c>
      <c r="L278" s="3" t="s">
        <v>32076</v>
      </c>
      <c r="M278" s="3" t="s">
        <v>31708</v>
      </c>
      <c r="N278">
        <v>0.379</v>
      </c>
      <c r="O278" s="3" t="s">
        <v>31708</v>
      </c>
      <c r="P278">
        <v>0.379</v>
      </c>
      <c r="Q278" s="4">
        <v>42139.519571759258</v>
      </c>
      <c r="R278">
        <v>1</v>
      </c>
      <c r="S278">
        <v>83</v>
      </c>
      <c r="T278" s="3" t="s">
        <v>31193</v>
      </c>
      <c r="U278" s="4">
        <v>42139.513298611113</v>
      </c>
      <c r="V278" s="4">
        <v>42140.333333333336</v>
      </c>
      <c r="W278">
        <v>28.763423249000027</v>
      </c>
      <c r="X278">
        <v>-99.256691426999964</v>
      </c>
    </row>
    <row r="279" spans="1:24" x14ac:dyDescent="0.2">
      <c r="A279">
        <v>278</v>
      </c>
      <c r="B279" s="3" t="s">
        <v>32077</v>
      </c>
      <c r="C279" s="3" t="s">
        <v>31189</v>
      </c>
      <c r="D279" s="3" t="s">
        <v>31198</v>
      </c>
      <c r="E279" s="3" t="s">
        <v>32078</v>
      </c>
      <c r="F279" s="3" t="s">
        <v>31256</v>
      </c>
      <c r="G279" s="3" t="s">
        <v>31192</v>
      </c>
      <c r="H279" s="3" t="s">
        <v>31193</v>
      </c>
      <c r="I279" s="3" t="s">
        <v>31192</v>
      </c>
      <c r="J279" s="3" t="s">
        <v>32079</v>
      </c>
      <c r="K279" s="3" t="s">
        <v>31193</v>
      </c>
      <c r="L279" s="3" t="s">
        <v>32080</v>
      </c>
      <c r="M279" s="3" t="s">
        <v>31296</v>
      </c>
      <c r="N279">
        <v>-0.25</v>
      </c>
      <c r="O279" s="3" t="s">
        <v>31296</v>
      </c>
      <c r="P279">
        <v>-0.25</v>
      </c>
      <c r="Q279" s="4">
        <v>42139.523009259261</v>
      </c>
      <c r="R279">
        <v>1</v>
      </c>
      <c r="S279">
        <v>83</v>
      </c>
      <c r="T279" s="3" t="s">
        <v>31193</v>
      </c>
      <c r="U279" s="4">
        <v>42139.519999999997</v>
      </c>
      <c r="V279" s="4">
        <v>42140.333333333336</v>
      </c>
      <c r="W279">
        <v>28.666974820000064</v>
      </c>
      <c r="X279">
        <v>-99.187023917999966</v>
      </c>
    </row>
    <row r="280" spans="1:24" x14ac:dyDescent="0.2">
      <c r="A280">
        <v>279</v>
      </c>
      <c r="B280" s="3" t="s">
        <v>32081</v>
      </c>
      <c r="C280" s="3" t="s">
        <v>31189</v>
      </c>
      <c r="D280" s="3" t="s">
        <v>31209</v>
      </c>
      <c r="E280" s="3" t="s">
        <v>32082</v>
      </c>
      <c r="F280" s="3" t="s">
        <v>31256</v>
      </c>
      <c r="G280" s="3" t="s">
        <v>31192</v>
      </c>
      <c r="H280" s="3" t="s">
        <v>31193</v>
      </c>
      <c r="I280" s="3" t="s">
        <v>31192</v>
      </c>
      <c r="J280" s="3" t="s">
        <v>32083</v>
      </c>
      <c r="K280" s="3" t="s">
        <v>31193</v>
      </c>
      <c r="L280" s="3" t="s">
        <v>31201</v>
      </c>
      <c r="M280" s="3" t="s">
        <v>32084</v>
      </c>
      <c r="N280">
        <v>-0.41299999999999998</v>
      </c>
      <c r="O280" s="3" t="s">
        <v>32084</v>
      </c>
      <c r="P280">
        <v>-0.41299999999999998</v>
      </c>
      <c r="Q280" s="4">
        <v>42139.610381944447</v>
      </c>
      <c r="R280">
        <v>1</v>
      </c>
      <c r="S280">
        <v>62</v>
      </c>
      <c r="T280" s="3" t="s">
        <v>31193</v>
      </c>
      <c r="U280" s="4">
        <v>42139.608981481484</v>
      </c>
      <c r="V280" s="4">
        <v>42139.708333333336</v>
      </c>
      <c r="W280">
        <v>29.051565410000023</v>
      </c>
      <c r="X280">
        <v>-97.603788978999944</v>
      </c>
    </row>
    <row r="281" spans="1:24" x14ac:dyDescent="0.2">
      <c r="A281">
        <v>280</v>
      </c>
      <c r="B281" s="3" t="s">
        <v>32085</v>
      </c>
      <c r="C281" s="3" t="s">
        <v>31189</v>
      </c>
      <c r="D281" s="3" t="s">
        <v>31209</v>
      </c>
      <c r="E281" s="3" t="s">
        <v>31547</v>
      </c>
      <c r="F281" s="3" t="s">
        <v>31192</v>
      </c>
      <c r="G281" s="3" t="s">
        <v>31192</v>
      </c>
      <c r="H281" s="3" t="s">
        <v>31193</v>
      </c>
      <c r="I281" s="3" t="s">
        <v>31192</v>
      </c>
      <c r="J281" s="3" t="s">
        <v>31569</v>
      </c>
      <c r="K281" s="3" t="s">
        <v>31193</v>
      </c>
      <c r="L281" s="3" t="s">
        <v>31570</v>
      </c>
      <c r="M281" s="3" t="s">
        <v>31571</v>
      </c>
      <c r="N281">
        <v>-0.80200000000000005</v>
      </c>
      <c r="O281" s="3" t="s">
        <v>31571</v>
      </c>
      <c r="P281">
        <v>-0.80200000000000005</v>
      </c>
      <c r="Q281" s="4">
        <v>42139.616435185184</v>
      </c>
      <c r="R281">
        <v>0</v>
      </c>
      <c r="S281">
        <v>144</v>
      </c>
      <c r="T281" s="3" t="s">
        <v>31193</v>
      </c>
      <c r="U281" s="4">
        <v>42139.615358796298</v>
      </c>
      <c r="V281" s="4">
        <v>42142.333333333336</v>
      </c>
      <c r="W281">
        <v>30.370209937000027</v>
      </c>
      <c r="X281">
        <v>-97.076600420999966</v>
      </c>
    </row>
    <row r="282" spans="1:24" x14ac:dyDescent="0.2">
      <c r="A282">
        <v>281</v>
      </c>
      <c r="B282" s="3" t="s">
        <v>32086</v>
      </c>
      <c r="C282" s="3" t="s">
        <v>31189</v>
      </c>
      <c r="D282" s="3" t="s">
        <v>31209</v>
      </c>
      <c r="E282" s="3" t="s">
        <v>32087</v>
      </c>
      <c r="F282" s="3" t="s">
        <v>31192</v>
      </c>
      <c r="G282" s="3" t="s">
        <v>31192</v>
      </c>
      <c r="H282" s="3" t="s">
        <v>31193</v>
      </c>
      <c r="I282" s="3" t="s">
        <v>31192</v>
      </c>
      <c r="J282" s="3" t="s">
        <v>32088</v>
      </c>
      <c r="K282" s="3" t="s">
        <v>31193</v>
      </c>
      <c r="L282" s="3" t="s">
        <v>31201</v>
      </c>
      <c r="M282" s="3" t="s">
        <v>32055</v>
      </c>
      <c r="N282">
        <v>0.253</v>
      </c>
      <c r="O282" s="3" t="s">
        <v>32055</v>
      </c>
      <c r="P282">
        <v>0.253</v>
      </c>
      <c r="Q282" s="4">
        <v>42139.702916666669</v>
      </c>
      <c r="R282">
        <v>1</v>
      </c>
      <c r="S282">
        <v>196</v>
      </c>
      <c r="T282" s="3" t="s">
        <v>31193</v>
      </c>
      <c r="U282" s="4">
        <v>42139.701458333337</v>
      </c>
      <c r="V282" s="4">
        <v>42140.5</v>
      </c>
      <c r="W282">
        <v>28.153633496000054</v>
      </c>
      <c r="X282">
        <v>-97.303163093999956</v>
      </c>
    </row>
    <row r="283" spans="1:24" x14ac:dyDescent="0.2">
      <c r="A283">
        <v>282</v>
      </c>
      <c r="B283" s="3" t="s">
        <v>32089</v>
      </c>
      <c r="C283" s="3" t="s">
        <v>31189</v>
      </c>
      <c r="D283" s="3" t="s">
        <v>31209</v>
      </c>
      <c r="E283" s="3" t="s">
        <v>32082</v>
      </c>
      <c r="F283" s="3" t="s">
        <v>31256</v>
      </c>
      <c r="G283" s="3" t="s">
        <v>31192</v>
      </c>
      <c r="H283" s="3" t="s">
        <v>31193</v>
      </c>
      <c r="I283" s="3" t="s">
        <v>31192</v>
      </c>
      <c r="J283" s="3" t="s">
        <v>32090</v>
      </c>
      <c r="K283" s="3" t="s">
        <v>31193</v>
      </c>
      <c r="L283" s="3" t="s">
        <v>31201</v>
      </c>
      <c r="M283" s="3" t="s">
        <v>32091</v>
      </c>
      <c r="N283">
        <v>0.32200000000000001</v>
      </c>
      <c r="O283" s="3" t="s">
        <v>32091</v>
      </c>
      <c r="P283">
        <v>0.32200000000000001</v>
      </c>
      <c r="Q283" s="4">
        <v>42139.713518518518</v>
      </c>
      <c r="R283">
        <v>1</v>
      </c>
      <c r="S283">
        <v>62</v>
      </c>
      <c r="T283" s="3" t="s">
        <v>31193</v>
      </c>
      <c r="U283" s="4">
        <v>42139.712511574071</v>
      </c>
      <c r="V283" s="4">
        <v>42139.75</v>
      </c>
      <c r="W283">
        <v>29.060193897000033</v>
      </c>
      <c r="X283">
        <v>-97.622295621999967</v>
      </c>
    </row>
    <row r="284" spans="1:24" x14ac:dyDescent="0.2">
      <c r="A284">
        <v>283</v>
      </c>
      <c r="B284" s="3" t="s">
        <v>32092</v>
      </c>
      <c r="C284" s="3" t="s">
        <v>31189</v>
      </c>
      <c r="D284" s="3" t="s">
        <v>31209</v>
      </c>
      <c r="E284" s="3" t="s">
        <v>31406</v>
      </c>
      <c r="F284" s="3" t="s">
        <v>31256</v>
      </c>
      <c r="G284" s="3" t="s">
        <v>31256</v>
      </c>
      <c r="H284" s="3" t="s">
        <v>31193</v>
      </c>
      <c r="I284" s="3" t="s">
        <v>31192</v>
      </c>
      <c r="J284" s="3" t="s">
        <v>32093</v>
      </c>
      <c r="K284" s="3" t="s">
        <v>31193</v>
      </c>
      <c r="L284" s="3" t="s">
        <v>32094</v>
      </c>
      <c r="M284" s="3" t="s">
        <v>31799</v>
      </c>
      <c r="N284">
        <v>-0.497</v>
      </c>
      <c r="O284" s="3" t="s">
        <v>31799</v>
      </c>
      <c r="P284">
        <v>-0.497</v>
      </c>
      <c r="Q284" s="4">
        <v>42141.60701388889</v>
      </c>
      <c r="R284">
        <v>0</v>
      </c>
      <c r="S284">
        <v>94</v>
      </c>
      <c r="T284" s="3" t="s">
        <v>31193</v>
      </c>
      <c r="U284" s="4">
        <v>42141.60560185185</v>
      </c>
      <c r="V284" s="4">
        <v>42142.5</v>
      </c>
      <c r="W284">
        <v>30.418698015000075</v>
      </c>
      <c r="X284">
        <v>-96.07632750199997</v>
      </c>
    </row>
    <row r="285" spans="1:24" x14ac:dyDescent="0.2">
      <c r="A285">
        <v>284</v>
      </c>
      <c r="B285" s="3" t="s">
        <v>32095</v>
      </c>
      <c r="C285" s="3" t="s">
        <v>31189</v>
      </c>
      <c r="D285" s="3" t="s">
        <v>31198</v>
      </c>
      <c r="E285" s="3" t="s">
        <v>32096</v>
      </c>
      <c r="F285" s="3" t="s">
        <v>31256</v>
      </c>
      <c r="G285" s="3" t="s">
        <v>31256</v>
      </c>
      <c r="H285" s="3" t="s">
        <v>31193</v>
      </c>
      <c r="I285" s="3" t="s">
        <v>31192</v>
      </c>
      <c r="J285" s="3" t="s">
        <v>32097</v>
      </c>
      <c r="K285" s="3" t="s">
        <v>31193</v>
      </c>
      <c r="L285" s="3" t="s">
        <v>32098</v>
      </c>
      <c r="M285" s="3" t="s">
        <v>31583</v>
      </c>
      <c r="N285">
        <v>0.627</v>
      </c>
      <c r="O285" s="3" t="s">
        <v>31583</v>
      </c>
      <c r="P285">
        <v>0.627</v>
      </c>
      <c r="Q285" s="4">
        <v>42141.643020833333</v>
      </c>
      <c r="R285">
        <v>1</v>
      </c>
      <c r="S285">
        <v>95</v>
      </c>
      <c r="T285" s="3" t="s">
        <v>31193</v>
      </c>
      <c r="U285" s="4">
        <v>42141.637858796297</v>
      </c>
      <c r="V285" s="4">
        <v>42141.916666666664</v>
      </c>
      <c r="W285">
        <v>29.730106554000031</v>
      </c>
      <c r="X285">
        <v>-97.924224838999976</v>
      </c>
    </row>
    <row r="286" spans="1:24" x14ac:dyDescent="0.2">
      <c r="A286">
        <v>285</v>
      </c>
      <c r="B286" s="3" t="s">
        <v>32099</v>
      </c>
      <c r="C286" s="3" t="s">
        <v>31189</v>
      </c>
      <c r="D286" s="3" t="s">
        <v>31209</v>
      </c>
      <c r="E286" s="3" t="s">
        <v>32100</v>
      </c>
      <c r="F286" s="3" t="s">
        <v>31256</v>
      </c>
      <c r="G286" s="3" t="s">
        <v>31256</v>
      </c>
      <c r="H286" s="3" t="s">
        <v>31193</v>
      </c>
      <c r="I286" s="3" t="s">
        <v>31192</v>
      </c>
      <c r="J286" s="3" t="s">
        <v>32101</v>
      </c>
      <c r="K286" s="3" t="s">
        <v>31193</v>
      </c>
      <c r="L286" s="3" t="s">
        <v>32102</v>
      </c>
      <c r="M286" s="3" t="s">
        <v>32103</v>
      </c>
      <c r="N286">
        <v>-0.76300000000000001</v>
      </c>
      <c r="O286" s="3" t="s">
        <v>32103</v>
      </c>
      <c r="P286">
        <v>-0.76300000000000001</v>
      </c>
      <c r="Q286" s="4">
        <v>42141.649131944447</v>
      </c>
      <c r="R286">
        <v>0</v>
      </c>
      <c r="S286">
        <v>95</v>
      </c>
      <c r="T286" s="3" t="s">
        <v>31193</v>
      </c>
      <c r="U286" s="4">
        <v>42141.643067129633</v>
      </c>
      <c r="V286" s="4">
        <v>42141.916666666664</v>
      </c>
      <c r="W286">
        <v>29.46604336200005</v>
      </c>
      <c r="X286">
        <v>-98.018270212999937</v>
      </c>
    </row>
    <row r="287" spans="1:24" x14ac:dyDescent="0.2">
      <c r="A287">
        <v>286</v>
      </c>
      <c r="B287" s="3" t="s">
        <v>32104</v>
      </c>
      <c r="C287" s="3" t="s">
        <v>31189</v>
      </c>
      <c r="D287" s="3" t="s">
        <v>31209</v>
      </c>
      <c r="E287" s="3" t="s">
        <v>32100</v>
      </c>
      <c r="F287" s="3" t="s">
        <v>31256</v>
      </c>
      <c r="G287" s="3" t="s">
        <v>31256</v>
      </c>
      <c r="H287" s="3" t="s">
        <v>31193</v>
      </c>
      <c r="I287" s="3" t="s">
        <v>31192</v>
      </c>
      <c r="J287" s="3" t="s">
        <v>32101</v>
      </c>
      <c r="K287" s="3" t="s">
        <v>31193</v>
      </c>
      <c r="L287" s="3" t="s">
        <v>32102</v>
      </c>
      <c r="M287" s="3" t="s">
        <v>32103</v>
      </c>
      <c r="N287">
        <v>-0.76300000000000001</v>
      </c>
      <c r="O287" s="3" t="s">
        <v>32103</v>
      </c>
      <c r="P287">
        <v>-0.76300000000000001</v>
      </c>
      <c r="Q287" s="4">
        <v>42141.649976851855</v>
      </c>
      <c r="R287">
        <v>0</v>
      </c>
      <c r="S287">
        <v>95</v>
      </c>
      <c r="T287" s="3" t="s">
        <v>31193</v>
      </c>
      <c r="U287" s="4">
        <v>42141.643067129633</v>
      </c>
      <c r="V287" s="4">
        <v>42141.916666666664</v>
      </c>
      <c r="W287">
        <v>29.46604336200005</v>
      </c>
      <c r="X287">
        <v>-98.018270212999937</v>
      </c>
    </row>
    <row r="288" spans="1:24" x14ac:dyDescent="0.2">
      <c r="A288">
        <v>287</v>
      </c>
      <c r="B288" s="3" t="s">
        <v>32105</v>
      </c>
      <c r="C288" s="3" t="s">
        <v>31189</v>
      </c>
      <c r="D288" s="3" t="s">
        <v>31209</v>
      </c>
      <c r="E288" s="3" t="s">
        <v>32106</v>
      </c>
      <c r="F288" s="3" t="s">
        <v>31192</v>
      </c>
      <c r="G288" s="3" t="s">
        <v>31192</v>
      </c>
      <c r="H288" s="3" t="s">
        <v>31193</v>
      </c>
      <c r="I288" s="3" t="s">
        <v>31192</v>
      </c>
      <c r="J288" s="3" t="s">
        <v>31193</v>
      </c>
      <c r="K288" s="3" t="s">
        <v>31193</v>
      </c>
      <c r="L288" s="3" t="s">
        <v>32107</v>
      </c>
      <c r="M288" s="3" t="s">
        <v>32108</v>
      </c>
      <c r="N288">
        <v>1.504</v>
      </c>
      <c r="O288" s="3" t="s">
        <v>32108</v>
      </c>
      <c r="P288">
        <v>1.504</v>
      </c>
      <c r="Q288" s="4">
        <v>42141.65047453704</v>
      </c>
      <c r="R288">
        <v>1</v>
      </c>
      <c r="S288">
        <v>71</v>
      </c>
      <c r="T288" s="3" t="s">
        <v>31193</v>
      </c>
      <c r="U288" s="4">
        <v>42141.649375000001</v>
      </c>
      <c r="V288" s="4">
        <v>42142.395833333336</v>
      </c>
      <c r="W288">
        <v>32.528470838000032</v>
      </c>
      <c r="X288">
        <v>-97.065356624999936</v>
      </c>
    </row>
    <row r="289" spans="1:24" x14ac:dyDescent="0.2">
      <c r="A289">
        <v>288</v>
      </c>
      <c r="B289" s="3" t="s">
        <v>32109</v>
      </c>
      <c r="C289" s="3" t="s">
        <v>31189</v>
      </c>
      <c r="D289" s="3" t="s">
        <v>31209</v>
      </c>
      <c r="E289" s="3" t="s">
        <v>31681</v>
      </c>
      <c r="F289" s="3" t="s">
        <v>31192</v>
      </c>
      <c r="G289" s="3" t="s">
        <v>31192</v>
      </c>
      <c r="H289" s="3" t="s">
        <v>31193</v>
      </c>
      <c r="I289" s="3" t="s">
        <v>31192</v>
      </c>
      <c r="J289" s="3" t="s">
        <v>32110</v>
      </c>
      <c r="K289" s="3" t="s">
        <v>31193</v>
      </c>
      <c r="L289" s="3" t="s">
        <v>32107</v>
      </c>
      <c r="M289" s="3" t="s">
        <v>31317</v>
      </c>
      <c r="N289">
        <v>0.55700000000000005</v>
      </c>
      <c r="O289" s="3" t="s">
        <v>31317</v>
      </c>
      <c r="P289">
        <v>0.55700000000000005</v>
      </c>
      <c r="Q289" s="4">
        <v>42141.651250000003</v>
      </c>
      <c r="R289">
        <v>0</v>
      </c>
      <c r="S289">
        <v>71</v>
      </c>
      <c r="T289" s="3" t="s">
        <v>31193</v>
      </c>
      <c r="U289" s="4">
        <v>42141.650520833333</v>
      </c>
      <c r="V289" s="4">
        <v>42142.479166666664</v>
      </c>
      <c r="W289">
        <v>32.275219419000052</v>
      </c>
      <c r="X289">
        <v>-97.005659255999944</v>
      </c>
    </row>
    <row r="290" spans="1:24" x14ac:dyDescent="0.2">
      <c r="A290">
        <v>289</v>
      </c>
      <c r="B290" s="3" t="s">
        <v>32111</v>
      </c>
      <c r="C290" s="3" t="s">
        <v>31189</v>
      </c>
      <c r="D290" s="3" t="s">
        <v>31209</v>
      </c>
      <c r="E290" s="3" t="s">
        <v>31681</v>
      </c>
      <c r="F290" s="3" t="s">
        <v>31192</v>
      </c>
      <c r="G290" s="3" t="s">
        <v>31192</v>
      </c>
      <c r="H290" s="3" t="s">
        <v>31193</v>
      </c>
      <c r="I290" s="3" t="s">
        <v>31192</v>
      </c>
      <c r="J290" s="3" t="s">
        <v>32112</v>
      </c>
      <c r="K290" s="3" t="s">
        <v>31193</v>
      </c>
      <c r="L290" s="3" t="s">
        <v>32107</v>
      </c>
      <c r="M290" s="3" t="s">
        <v>31648</v>
      </c>
      <c r="N290">
        <v>-0.94</v>
      </c>
      <c r="O290" s="3" t="s">
        <v>31648</v>
      </c>
      <c r="P290">
        <v>-0.94</v>
      </c>
      <c r="Q290" s="4">
        <v>42141.652233796296</v>
      </c>
      <c r="R290">
        <v>0</v>
      </c>
      <c r="S290">
        <v>71</v>
      </c>
      <c r="T290" s="3" t="s">
        <v>31193</v>
      </c>
      <c r="U290" s="4">
        <v>42141.651284722226</v>
      </c>
      <c r="V290" s="4">
        <v>42142.458333333336</v>
      </c>
      <c r="W290">
        <v>32.302500775000055</v>
      </c>
      <c r="X290">
        <v>-97.017068654999946</v>
      </c>
    </row>
    <row r="291" spans="1:24" x14ac:dyDescent="0.2">
      <c r="A291">
        <v>290</v>
      </c>
      <c r="B291" s="3" t="s">
        <v>32113</v>
      </c>
      <c r="C291" s="3" t="s">
        <v>31189</v>
      </c>
      <c r="D291" s="3" t="s">
        <v>31209</v>
      </c>
      <c r="E291" s="3" t="s">
        <v>31858</v>
      </c>
      <c r="F291" s="3" t="s">
        <v>31192</v>
      </c>
      <c r="G291" s="3" t="s">
        <v>31192</v>
      </c>
      <c r="H291" s="3" t="s">
        <v>31193</v>
      </c>
      <c r="I291" s="3" t="s">
        <v>31192</v>
      </c>
      <c r="J291" s="3" t="s">
        <v>31859</v>
      </c>
      <c r="K291" s="3" t="s">
        <v>31193</v>
      </c>
      <c r="L291" s="3" t="s">
        <v>32114</v>
      </c>
      <c r="M291" s="3" t="s">
        <v>31860</v>
      </c>
      <c r="N291">
        <v>-0.20799999999999999</v>
      </c>
      <c r="O291" s="3" t="s">
        <v>31860</v>
      </c>
      <c r="P291">
        <v>-0.20799999999999999</v>
      </c>
      <c r="Q291" s="4">
        <v>42141.653229166666</v>
      </c>
      <c r="R291">
        <v>1</v>
      </c>
      <c r="S291">
        <v>71</v>
      </c>
      <c r="T291" s="3" t="s">
        <v>31193</v>
      </c>
      <c r="U291" s="4">
        <v>42141.652291666665</v>
      </c>
      <c r="V291" s="4">
        <v>42142.354166666664</v>
      </c>
      <c r="W291">
        <v>32.244322944000032</v>
      </c>
      <c r="X291">
        <v>-96.919723450999982</v>
      </c>
    </row>
    <row r="292" spans="1:24" x14ac:dyDescent="0.2">
      <c r="A292">
        <v>291</v>
      </c>
      <c r="B292" s="3" t="s">
        <v>32115</v>
      </c>
      <c r="C292" s="3" t="s">
        <v>31189</v>
      </c>
      <c r="D292" s="3" t="s">
        <v>31209</v>
      </c>
      <c r="E292" s="3" t="s">
        <v>32116</v>
      </c>
      <c r="F292" s="3" t="s">
        <v>31256</v>
      </c>
      <c r="G292" s="3" t="s">
        <v>31256</v>
      </c>
      <c r="H292" s="3" t="s">
        <v>31193</v>
      </c>
      <c r="I292" s="3" t="s">
        <v>31192</v>
      </c>
      <c r="J292" s="3" t="s">
        <v>32117</v>
      </c>
      <c r="K292" s="3" t="s">
        <v>31193</v>
      </c>
      <c r="L292" s="3" t="s">
        <v>32118</v>
      </c>
      <c r="M292" s="3" t="s">
        <v>32119</v>
      </c>
      <c r="N292">
        <v>2.8000000000000001E-2</v>
      </c>
      <c r="O292" s="3" t="s">
        <v>32119</v>
      </c>
      <c r="P292">
        <v>2.8000000000000001E-2</v>
      </c>
      <c r="Q292" s="4">
        <v>42141.657337962963</v>
      </c>
      <c r="R292">
        <v>0</v>
      </c>
      <c r="S292">
        <v>95</v>
      </c>
      <c r="T292" s="3" t="s">
        <v>31193</v>
      </c>
      <c r="U292" s="4">
        <v>42141.652025462965</v>
      </c>
      <c r="V292" s="4">
        <v>42141.916666666664</v>
      </c>
      <c r="W292">
        <v>29.592482887000074</v>
      </c>
      <c r="X292">
        <v>-97.838900826999975</v>
      </c>
    </row>
    <row r="293" spans="1:24" x14ac:dyDescent="0.2">
      <c r="A293">
        <v>292</v>
      </c>
      <c r="B293" s="3" t="s">
        <v>32120</v>
      </c>
      <c r="C293" s="3" t="s">
        <v>31309</v>
      </c>
      <c r="D293" s="3" t="s">
        <v>31209</v>
      </c>
      <c r="E293" s="3" t="s">
        <v>31552</v>
      </c>
      <c r="F293" s="3" t="s">
        <v>31192</v>
      </c>
      <c r="G293" s="3" t="s">
        <v>31192</v>
      </c>
      <c r="H293" s="3" t="s">
        <v>31193</v>
      </c>
      <c r="I293" s="3" t="s">
        <v>31192</v>
      </c>
      <c r="J293" s="3" t="s">
        <v>31553</v>
      </c>
      <c r="K293" s="3" t="s">
        <v>31193</v>
      </c>
      <c r="L293" s="3" t="s">
        <v>31554</v>
      </c>
      <c r="M293" s="3" t="s">
        <v>31555</v>
      </c>
      <c r="N293">
        <v>-0.23200000000000001</v>
      </c>
      <c r="O293" s="3" t="s">
        <v>31555</v>
      </c>
      <c r="P293">
        <v>-0.23200000000000001</v>
      </c>
      <c r="Q293" s="4">
        <v>42142.275914351849</v>
      </c>
      <c r="R293">
        <v>0</v>
      </c>
      <c r="S293">
        <v>49</v>
      </c>
      <c r="T293" s="3" t="s">
        <v>31193</v>
      </c>
      <c r="U293" s="4">
        <v>42136.28125</v>
      </c>
      <c r="V293" s="4">
        <v>42145.708333333336</v>
      </c>
      <c r="W293">
        <v>33.725894220000043</v>
      </c>
      <c r="X293">
        <v>-97.160742545999938</v>
      </c>
    </row>
    <row r="294" spans="1:24" x14ac:dyDescent="0.2">
      <c r="A294">
        <v>293</v>
      </c>
      <c r="B294" s="3" t="s">
        <v>32121</v>
      </c>
      <c r="C294" s="3" t="s">
        <v>31189</v>
      </c>
      <c r="D294" s="3" t="s">
        <v>31209</v>
      </c>
      <c r="E294" s="3" t="s">
        <v>32122</v>
      </c>
      <c r="F294" s="3" t="s">
        <v>31256</v>
      </c>
      <c r="G294" s="3" t="s">
        <v>31192</v>
      </c>
      <c r="H294" s="3" t="s">
        <v>31193</v>
      </c>
      <c r="I294" s="3" t="s">
        <v>31192</v>
      </c>
      <c r="J294" s="3" t="s">
        <v>32123</v>
      </c>
      <c r="K294" s="3" t="s">
        <v>31193</v>
      </c>
      <c r="L294" s="3" t="s">
        <v>31201</v>
      </c>
      <c r="M294" s="3" t="s">
        <v>31671</v>
      </c>
      <c r="N294">
        <v>0.52300000000000002</v>
      </c>
      <c r="O294" s="3" t="s">
        <v>31671</v>
      </c>
      <c r="P294">
        <v>0.52300000000000002</v>
      </c>
      <c r="Q294" s="4">
        <v>42142.303900462961</v>
      </c>
      <c r="R294">
        <v>1</v>
      </c>
      <c r="S294">
        <v>90</v>
      </c>
      <c r="T294" s="3" t="s">
        <v>31193</v>
      </c>
      <c r="U294" s="4">
        <v>42142.303090277775</v>
      </c>
      <c r="V294" s="4">
        <v>42142.416666666664</v>
      </c>
      <c r="W294">
        <v>29.582932756000048</v>
      </c>
      <c r="X294">
        <v>-97.36677776199997</v>
      </c>
    </row>
    <row r="295" spans="1:24" x14ac:dyDescent="0.2">
      <c r="A295">
        <v>294</v>
      </c>
      <c r="B295" s="3" t="s">
        <v>32124</v>
      </c>
      <c r="C295" s="3" t="s">
        <v>31189</v>
      </c>
      <c r="D295" s="3" t="s">
        <v>31209</v>
      </c>
      <c r="E295" s="3" t="s">
        <v>32125</v>
      </c>
      <c r="F295" s="3" t="s">
        <v>31192</v>
      </c>
      <c r="G295" s="3" t="s">
        <v>31192</v>
      </c>
      <c r="H295" s="3" t="s">
        <v>31193</v>
      </c>
      <c r="I295" s="3" t="s">
        <v>31192</v>
      </c>
      <c r="J295" s="3" t="s">
        <v>32126</v>
      </c>
      <c r="K295" s="3" t="s">
        <v>31193</v>
      </c>
      <c r="L295" s="3" t="s">
        <v>31201</v>
      </c>
      <c r="M295" s="3" t="s">
        <v>31555</v>
      </c>
      <c r="N295">
        <v>-0.79200000000000004</v>
      </c>
      <c r="O295" s="3" t="s">
        <v>31555</v>
      </c>
      <c r="P295">
        <v>-0.79200000000000004</v>
      </c>
      <c r="Q295" s="4">
        <v>42142.304548611108</v>
      </c>
      <c r="R295">
        <v>1</v>
      </c>
      <c r="S295">
        <v>90</v>
      </c>
      <c r="T295" s="3" t="s">
        <v>31193</v>
      </c>
      <c r="U295" s="4">
        <v>42142.303993055553</v>
      </c>
      <c r="V295" s="4">
        <v>42142.416666666664</v>
      </c>
      <c r="W295">
        <v>29.368745170000068</v>
      </c>
      <c r="X295">
        <v>-97.566748889999985</v>
      </c>
    </row>
    <row r="296" spans="1:24" x14ac:dyDescent="0.2">
      <c r="A296">
        <v>295</v>
      </c>
      <c r="B296" s="3" t="s">
        <v>32127</v>
      </c>
      <c r="C296" s="3" t="s">
        <v>31189</v>
      </c>
      <c r="D296" s="3" t="s">
        <v>31198</v>
      </c>
      <c r="E296" s="3" t="s">
        <v>32128</v>
      </c>
      <c r="F296" s="3" t="s">
        <v>31256</v>
      </c>
      <c r="G296" s="3" t="s">
        <v>31192</v>
      </c>
      <c r="H296" s="3" t="s">
        <v>31193</v>
      </c>
      <c r="I296" s="3" t="s">
        <v>31192</v>
      </c>
      <c r="J296" s="3" t="s">
        <v>31193</v>
      </c>
      <c r="K296" s="3" t="s">
        <v>31193</v>
      </c>
      <c r="L296" s="3" t="s">
        <v>32129</v>
      </c>
      <c r="M296" s="3" t="s">
        <v>31264</v>
      </c>
      <c r="N296">
        <v>0</v>
      </c>
      <c r="O296" s="3" t="s">
        <v>31264</v>
      </c>
      <c r="P296">
        <v>0</v>
      </c>
      <c r="Q296" s="4">
        <v>42142.322326388887</v>
      </c>
      <c r="R296">
        <v>0</v>
      </c>
      <c r="S296">
        <v>76</v>
      </c>
      <c r="T296" s="3" t="s">
        <v>31193</v>
      </c>
      <c r="U296" s="4">
        <v>42142.31890046296</v>
      </c>
      <c r="V296" s="4">
        <v>42142.416666666664</v>
      </c>
      <c r="W296">
        <v>29.79401144600007</v>
      </c>
      <c r="X296">
        <v>-96.940609521999988</v>
      </c>
    </row>
    <row r="297" spans="1:24" x14ac:dyDescent="0.2">
      <c r="A297">
        <v>296</v>
      </c>
      <c r="B297" s="3" t="s">
        <v>32130</v>
      </c>
      <c r="C297" s="3" t="s">
        <v>31309</v>
      </c>
      <c r="D297" s="3" t="s">
        <v>31190</v>
      </c>
      <c r="E297" s="3" t="s">
        <v>32131</v>
      </c>
      <c r="F297" s="3" t="s">
        <v>31256</v>
      </c>
      <c r="G297" s="3" t="s">
        <v>31192</v>
      </c>
      <c r="H297" s="3" t="s">
        <v>31193</v>
      </c>
      <c r="I297" s="3" t="s">
        <v>31192</v>
      </c>
      <c r="J297" s="3" t="s">
        <v>32132</v>
      </c>
      <c r="K297" s="3" t="s">
        <v>31193</v>
      </c>
      <c r="L297" s="3" t="s">
        <v>32133</v>
      </c>
      <c r="M297" s="3" t="s">
        <v>32134</v>
      </c>
      <c r="N297">
        <v>-5.8000000000000003E-2</v>
      </c>
      <c r="O297" s="3" t="s">
        <v>32134</v>
      </c>
      <c r="P297">
        <v>-5.8000000000000003E-2</v>
      </c>
      <c r="Q297" s="4">
        <v>42142.325821759259</v>
      </c>
      <c r="R297">
        <v>0</v>
      </c>
      <c r="S297">
        <v>76</v>
      </c>
      <c r="T297" s="3" t="s">
        <v>31193</v>
      </c>
      <c r="U297" s="4">
        <v>42142.322326388887</v>
      </c>
      <c r="V297" s="4">
        <v>42142.5</v>
      </c>
      <c r="W297">
        <v>29.92698658300003</v>
      </c>
      <c r="X297">
        <v>-96.961622293999937</v>
      </c>
    </row>
    <row r="298" spans="1:24" x14ac:dyDescent="0.2">
      <c r="A298">
        <v>297</v>
      </c>
      <c r="B298" s="3" t="s">
        <v>32135</v>
      </c>
      <c r="C298" s="3" t="s">
        <v>31309</v>
      </c>
      <c r="D298" s="3" t="s">
        <v>31209</v>
      </c>
      <c r="E298" s="3" t="s">
        <v>32136</v>
      </c>
      <c r="F298" s="3" t="s">
        <v>31256</v>
      </c>
      <c r="G298" s="3" t="s">
        <v>31192</v>
      </c>
      <c r="H298" s="3" t="s">
        <v>31193</v>
      </c>
      <c r="I298" s="3" t="s">
        <v>31192</v>
      </c>
      <c r="J298" s="3" t="s">
        <v>32137</v>
      </c>
      <c r="K298" s="3" t="s">
        <v>31193</v>
      </c>
      <c r="L298" s="3" t="s">
        <v>32138</v>
      </c>
      <c r="M298" s="3" t="s">
        <v>32139</v>
      </c>
      <c r="N298">
        <v>-0.215</v>
      </c>
      <c r="O298" s="3" t="s">
        <v>32139</v>
      </c>
      <c r="P298">
        <v>-0.215</v>
      </c>
      <c r="Q298" s="4">
        <v>42142.339039351849</v>
      </c>
      <c r="R298">
        <v>0</v>
      </c>
      <c r="S298">
        <v>76</v>
      </c>
      <c r="T298" s="3" t="s">
        <v>31193</v>
      </c>
      <c r="U298" s="4">
        <v>42142.336898148147</v>
      </c>
      <c r="V298" s="4">
        <v>42142.489583333336</v>
      </c>
      <c r="W298">
        <v>29.858458354000049</v>
      </c>
      <c r="X298">
        <v>-96.680585873999974</v>
      </c>
    </row>
    <row r="299" spans="1:24" x14ac:dyDescent="0.2">
      <c r="A299">
        <v>298</v>
      </c>
      <c r="B299" s="3" t="s">
        <v>32140</v>
      </c>
      <c r="C299" s="3" t="s">
        <v>31189</v>
      </c>
      <c r="D299" s="3" t="s">
        <v>31198</v>
      </c>
      <c r="E299" s="3" t="s">
        <v>32141</v>
      </c>
      <c r="F299" s="3" t="s">
        <v>31256</v>
      </c>
      <c r="G299" s="3" t="s">
        <v>31192</v>
      </c>
      <c r="H299" s="3" t="s">
        <v>31193</v>
      </c>
      <c r="I299" s="3" t="s">
        <v>31192</v>
      </c>
      <c r="J299" s="3" t="s">
        <v>32142</v>
      </c>
      <c r="K299" s="3" t="s">
        <v>31193</v>
      </c>
      <c r="L299" s="3" t="s">
        <v>31201</v>
      </c>
      <c r="M299" s="3" t="s">
        <v>31354</v>
      </c>
      <c r="N299">
        <v>-0.71699999999999997</v>
      </c>
      <c r="O299" s="3" t="s">
        <v>31354</v>
      </c>
      <c r="P299">
        <v>-0.71699999999999997</v>
      </c>
      <c r="Q299" s="4">
        <v>42142.350381944445</v>
      </c>
      <c r="R299">
        <v>1</v>
      </c>
      <c r="S299">
        <v>143</v>
      </c>
      <c r="T299" s="3" t="s">
        <v>31193</v>
      </c>
      <c r="U299" s="4">
        <v>42142.304606481484</v>
      </c>
      <c r="V299" s="4">
        <v>42142.416666666664</v>
      </c>
      <c r="W299">
        <v>29.56777407900006</v>
      </c>
      <c r="X299">
        <v>-97.139542253999991</v>
      </c>
    </row>
    <row r="300" spans="1:24" x14ac:dyDescent="0.2">
      <c r="A300">
        <v>299</v>
      </c>
      <c r="B300" s="3" t="s">
        <v>32143</v>
      </c>
      <c r="C300" s="3" t="s">
        <v>31189</v>
      </c>
      <c r="D300" s="3" t="s">
        <v>31198</v>
      </c>
      <c r="E300" s="3" t="s">
        <v>32144</v>
      </c>
      <c r="F300" s="3" t="s">
        <v>31256</v>
      </c>
      <c r="G300" s="3" t="s">
        <v>31192</v>
      </c>
      <c r="H300" s="3" t="s">
        <v>31193</v>
      </c>
      <c r="I300" s="3" t="s">
        <v>31192</v>
      </c>
      <c r="J300" s="3" t="s">
        <v>32145</v>
      </c>
      <c r="K300" s="3" t="s">
        <v>31193</v>
      </c>
      <c r="L300" s="3" t="s">
        <v>32146</v>
      </c>
      <c r="M300" s="3" t="s">
        <v>31708</v>
      </c>
      <c r="N300">
        <v>-1.7999999999999999E-2</v>
      </c>
      <c r="O300" s="3" t="s">
        <v>31708</v>
      </c>
      <c r="P300">
        <v>-1.7999999999999999E-2</v>
      </c>
      <c r="Q300" s="4">
        <v>42142.412604166668</v>
      </c>
      <c r="R300">
        <v>0</v>
      </c>
      <c r="S300">
        <v>76</v>
      </c>
      <c r="T300" s="3" t="s">
        <v>31193</v>
      </c>
      <c r="U300" s="4">
        <v>42142.407407407409</v>
      </c>
      <c r="V300" s="4">
        <v>42142.489583333336</v>
      </c>
      <c r="W300">
        <v>29.754830420000076</v>
      </c>
      <c r="X300">
        <v>-97.231999190999943</v>
      </c>
    </row>
    <row r="301" spans="1:24" x14ac:dyDescent="0.2">
      <c r="A301">
        <v>300</v>
      </c>
      <c r="B301" s="3" t="s">
        <v>32147</v>
      </c>
      <c r="C301" s="3" t="s">
        <v>31189</v>
      </c>
      <c r="D301" s="3" t="s">
        <v>31209</v>
      </c>
      <c r="E301" s="3" t="s">
        <v>31778</v>
      </c>
      <c r="F301" s="3" t="s">
        <v>31256</v>
      </c>
      <c r="G301" s="3" t="s">
        <v>31192</v>
      </c>
      <c r="H301" s="3" t="s">
        <v>31193</v>
      </c>
      <c r="I301" s="3" t="s">
        <v>31192</v>
      </c>
      <c r="J301" s="3" t="s">
        <v>32148</v>
      </c>
      <c r="K301" s="3" t="s">
        <v>31193</v>
      </c>
      <c r="L301" s="3" t="s">
        <v>32149</v>
      </c>
      <c r="M301" s="3" t="s">
        <v>31550</v>
      </c>
      <c r="N301">
        <v>0.373</v>
      </c>
      <c r="O301" s="3" t="s">
        <v>31550</v>
      </c>
      <c r="P301">
        <v>0.373</v>
      </c>
      <c r="Q301" s="4">
        <v>42142.419745370367</v>
      </c>
      <c r="R301">
        <v>0</v>
      </c>
      <c r="S301">
        <v>144</v>
      </c>
      <c r="T301" s="3" t="s">
        <v>31193</v>
      </c>
      <c r="U301" s="4">
        <v>42142.417719907404</v>
      </c>
      <c r="V301" s="4">
        <v>42143.708333333336</v>
      </c>
      <c r="W301">
        <v>30.314616435000062</v>
      </c>
      <c r="X301">
        <v>-96.782535343999939</v>
      </c>
    </row>
    <row r="302" spans="1:24" x14ac:dyDescent="0.2">
      <c r="A302">
        <v>301</v>
      </c>
      <c r="B302" s="3" t="s">
        <v>32150</v>
      </c>
      <c r="C302" s="3" t="s">
        <v>31189</v>
      </c>
      <c r="D302" s="3" t="s">
        <v>31209</v>
      </c>
      <c r="E302" s="3" t="s">
        <v>31778</v>
      </c>
      <c r="F302" s="3" t="s">
        <v>31256</v>
      </c>
      <c r="G302" s="3" t="s">
        <v>31192</v>
      </c>
      <c r="H302" s="3" t="s">
        <v>31193</v>
      </c>
      <c r="I302" s="3" t="s">
        <v>31192</v>
      </c>
      <c r="J302" s="3" t="s">
        <v>32148</v>
      </c>
      <c r="K302" s="3" t="s">
        <v>31193</v>
      </c>
      <c r="L302" s="3" t="s">
        <v>32149</v>
      </c>
      <c r="M302" s="3" t="s">
        <v>31550</v>
      </c>
      <c r="N302">
        <v>0.373</v>
      </c>
      <c r="O302" s="3" t="s">
        <v>31550</v>
      </c>
      <c r="P302">
        <v>0.373</v>
      </c>
      <c r="Q302" s="4">
        <v>42142.440138888887</v>
      </c>
      <c r="R302">
        <v>1</v>
      </c>
      <c r="S302">
        <v>144</v>
      </c>
      <c r="T302" s="3" t="s">
        <v>31193</v>
      </c>
      <c r="U302" s="4">
        <v>42142.439386574071</v>
      </c>
      <c r="V302" s="4">
        <v>42142.6875</v>
      </c>
      <c r="W302">
        <v>30.314616435000062</v>
      </c>
      <c r="X302">
        <v>-96.782535343999939</v>
      </c>
    </row>
    <row r="303" spans="1:24" x14ac:dyDescent="0.2">
      <c r="A303">
        <v>302</v>
      </c>
      <c r="B303" s="3" t="s">
        <v>32151</v>
      </c>
      <c r="C303" s="3" t="s">
        <v>31309</v>
      </c>
      <c r="D303" s="3" t="s">
        <v>31209</v>
      </c>
      <c r="E303" s="3" t="s">
        <v>32144</v>
      </c>
      <c r="F303" s="3" t="s">
        <v>31192</v>
      </c>
      <c r="G303" s="3" t="s">
        <v>31192</v>
      </c>
      <c r="H303" s="3" t="s">
        <v>31193</v>
      </c>
      <c r="I303" s="3" t="s">
        <v>31192</v>
      </c>
      <c r="J303" s="3" t="s">
        <v>32152</v>
      </c>
      <c r="K303" s="3" t="s">
        <v>31193</v>
      </c>
      <c r="L303" s="3" t="s">
        <v>32153</v>
      </c>
      <c r="M303" s="3" t="s">
        <v>32055</v>
      </c>
      <c r="N303">
        <v>0</v>
      </c>
      <c r="O303" s="3" t="s">
        <v>32055</v>
      </c>
      <c r="P303">
        <v>0</v>
      </c>
      <c r="Q303" s="4">
        <v>42142.473275462966</v>
      </c>
      <c r="R303">
        <v>0</v>
      </c>
      <c r="S303">
        <v>76</v>
      </c>
      <c r="T303" s="3" t="s">
        <v>31193</v>
      </c>
      <c r="U303" s="4">
        <v>42142.47148148148</v>
      </c>
      <c r="V303" s="4">
        <v>42142.583333333336</v>
      </c>
      <c r="W303">
        <v>29.709167851000075</v>
      </c>
      <c r="X303">
        <v>-97.152309839999987</v>
      </c>
    </row>
    <row r="304" spans="1:24" x14ac:dyDescent="0.2">
      <c r="A304">
        <v>303</v>
      </c>
      <c r="B304" s="3" t="s">
        <v>32154</v>
      </c>
      <c r="C304" s="3" t="s">
        <v>31189</v>
      </c>
      <c r="D304" s="3" t="s">
        <v>31209</v>
      </c>
      <c r="E304" s="3" t="s">
        <v>32155</v>
      </c>
      <c r="F304" s="3" t="s">
        <v>31192</v>
      </c>
      <c r="G304" s="3" t="s">
        <v>31192</v>
      </c>
      <c r="H304" s="3" t="s">
        <v>31193</v>
      </c>
      <c r="I304" s="3" t="s">
        <v>31192</v>
      </c>
      <c r="J304" s="3" t="s">
        <v>32156</v>
      </c>
      <c r="K304" s="3" t="s">
        <v>31193</v>
      </c>
      <c r="L304" s="3" t="s">
        <v>32157</v>
      </c>
      <c r="M304" s="3" t="s">
        <v>31477</v>
      </c>
      <c r="N304">
        <v>8.5999999999999993E-2</v>
      </c>
      <c r="O304" s="3" t="s">
        <v>31477</v>
      </c>
      <c r="P304">
        <v>8.5999999999999993E-2</v>
      </c>
      <c r="Q304" s="4">
        <v>42142.475497685184</v>
      </c>
      <c r="R304">
        <v>0</v>
      </c>
      <c r="S304">
        <v>76</v>
      </c>
      <c r="T304" s="3" t="s">
        <v>31193</v>
      </c>
      <c r="U304" s="4">
        <v>42142.474768518521</v>
      </c>
      <c r="V304" s="4">
        <v>42142.583333333336</v>
      </c>
      <c r="W304">
        <v>29.79401144600007</v>
      </c>
      <c r="X304">
        <v>-96.940609521999988</v>
      </c>
    </row>
    <row r="305" spans="1:24" x14ac:dyDescent="0.2">
      <c r="A305">
        <v>304</v>
      </c>
      <c r="B305" s="3" t="s">
        <v>32158</v>
      </c>
      <c r="C305" s="3" t="s">
        <v>31189</v>
      </c>
      <c r="D305" s="3" t="s">
        <v>31209</v>
      </c>
      <c r="E305" s="3" t="s">
        <v>32144</v>
      </c>
      <c r="F305" s="3" t="s">
        <v>31192</v>
      </c>
      <c r="G305" s="3" t="s">
        <v>31192</v>
      </c>
      <c r="H305" s="3" t="s">
        <v>31193</v>
      </c>
      <c r="I305" s="3" t="s">
        <v>31192</v>
      </c>
      <c r="J305" s="3" t="s">
        <v>32152</v>
      </c>
      <c r="K305" s="3" t="s">
        <v>31193</v>
      </c>
      <c r="L305" s="3" t="s">
        <v>32159</v>
      </c>
      <c r="M305" s="3" t="s">
        <v>32055</v>
      </c>
      <c r="N305">
        <v>0</v>
      </c>
      <c r="O305" s="3" t="s">
        <v>32055</v>
      </c>
      <c r="P305">
        <v>0</v>
      </c>
      <c r="Q305" s="4">
        <v>42142.495995370373</v>
      </c>
      <c r="R305">
        <v>0</v>
      </c>
      <c r="S305">
        <v>76</v>
      </c>
      <c r="T305" s="3" t="s">
        <v>31193</v>
      </c>
      <c r="U305" s="4">
        <v>42142.495034722226</v>
      </c>
      <c r="V305" s="4">
        <v>42142.583333333336</v>
      </c>
      <c r="W305">
        <v>29.709167851000075</v>
      </c>
      <c r="X305">
        <v>-97.152309839999987</v>
      </c>
    </row>
    <row r="306" spans="1:24" x14ac:dyDescent="0.2">
      <c r="A306">
        <v>305</v>
      </c>
      <c r="B306" s="3" t="s">
        <v>32160</v>
      </c>
      <c r="C306" s="3" t="s">
        <v>31189</v>
      </c>
      <c r="D306" s="3" t="s">
        <v>31198</v>
      </c>
      <c r="E306" s="3" t="s">
        <v>32161</v>
      </c>
      <c r="F306" s="3" t="s">
        <v>31192</v>
      </c>
      <c r="G306" s="3" t="s">
        <v>31192</v>
      </c>
      <c r="H306" s="3" t="s">
        <v>31193</v>
      </c>
      <c r="I306" s="3" t="s">
        <v>31192</v>
      </c>
      <c r="J306" s="3" t="s">
        <v>32162</v>
      </c>
      <c r="K306" s="3" t="s">
        <v>31193</v>
      </c>
      <c r="L306" s="3" t="s">
        <v>31507</v>
      </c>
      <c r="M306" s="3" t="s">
        <v>32163</v>
      </c>
      <c r="N306">
        <v>-0.16400000000000001</v>
      </c>
      <c r="O306" s="3" t="s">
        <v>32163</v>
      </c>
      <c r="P306">
        <v>-0.16400000000000001</v>
      </c>
      <c r="Q306" s="4">
        <v>42142.508958333332</v>
      </c>
      <c r="R306">
        <v>0</v>
      </c>
      <c r="S306">
        <v>103</v>
      </c>
      <c r="T306" s="3" t="s">
        <v>31193</v>
      </c>
      <c r="U306" s="4">
        <v>42142.503900462965</v>
      </c>
      <c r="V306" s="4">
        <v>42142.708333333336</v>
      </c>
      <c r="W306">
        <v>32.544112963000032</v>
      </c>
      <c r="X306">
        <v>-94.286496893999981</v>
      </c>
    </row>
    <row r="307" spans="1:24" x14ac:dyDescent="0.2">
      <c r="A307">
        <v>306</v>
      </c>
      <c r="B307" s="3" t="s">
        <v>32164</v>
      </c>
      <c r="C307" s="3" t="s">
        <v>31189</v>
      </c>
      <c r="D307" s="3" t="s">
        <v>31198</v>
      </c>
      <c r="E307" s="3" t="s">
        <v>32161</v>
      </c>
      <c r="F307" s="3" t="s">
        <v>31192</v>
      </c>
      <c r="G307" s="3" t="s">
        <v>31192</v>
      </c>
      <c r="H307" s="3" t="s">
        <v>31193</v>
      </c>
      <c r="I307" s="3" t="s">
        <v>31192</v>
      </c>
      <c r="J307" s="3" t="s">
        <v>32165</v>
      </c>
      <c r="K307" s="3" t="s">
        <v>31193</v>
      </c>
      <c r="L307" s="3" t="s">
        <v>31507</v>
      </c>
      <c r="M307" s="3" t="s">
        <v>32166</v>
      </c>
      <c r="N307">
        <v>-0.82499999999999996</v>
      </c>
      <c r="O307" s="3" t="s">
        <v>32166</v>
      </c>
      <c r="P307">
        <v>-0.82499999999999996</v>
      </c>
      <c r="Q307" s="4">
        <v>42142.509722222225</v>
      </c>
      <c r="R307">
        <v>0</v>
      </c>
      <c r="S307">
        <v>103</v>
      </c>
      <c r="T307" s="3" t="s">
        <v>31193</v>
      </c>
      <c r="U307" s="4">
        <v>42142.509016203701</v>
      </c>
      <c r="V307" s="4">
        <v>42142.708333333336</v>
      </c>
      <c r="W307">
        <v>32.540254073000028</v>
      </c>
      <c r="X307">
        <v>-94.230449529999987</v>
      </c>
    </row>
    <row r="308" spans="1:24" x14ac:dyDescent="0.2">
      <c r="A308">
        <v>307</v>
      </c>
      <c r="B308" s="3" t="s">
        <v>32167</v>
      </c>
      <c r="C308" s="3" t="s">
        <v>31189</v>
      </c>
      <c r="D308" s="3" t="s">
        <v>31209</v>
      </c>
      <c r="E308" s="3" t="s">
        <v>31547</v>
      </c>
      <c r="F308" s="3" t="s">
        <v>31192</v>
      </c>
      <c r="G308" s="3" t="s">
        <v>31192</v>
      </c>
      <c r="H308" s="3" t="s">
        <v>31193</v>
      </c>
      <c r="I308" s="3" t="s">
        <v>31192</v>
      </c>
      <c r="J308" s="3" t="s">
        <v>31797</v>
      </c>
      <c r="K308" s="3" t="s">
        <v>31193</v>
      </c>
      <c r="L308" s="3" t="s">
        <v>32168</v>
      </c>
      <c r="M308" s="3" t="s">
        <v>31799</v>
      </c>
      <c r="N308">
        <v>0.46400000000000002</v>
      </c>
      <c r="O308" s="3" t="s">
        <v>31799</v>
      </c>
      <c r="P308">
        <v>0.46400000000000002</v>
      </c>
      <c r="Q308" s="4">
        <v>42142.584189814814</v>
      </c>
      <c r="R308">
        <v>0</v>
      </c>
      <c r="S308">
        <v>144</v>
      </c>
      <c r="T308" s="3" t="s">
        <v>31193</v>
      </c>
      <c r="U308" s="4">
        <v>42142.582766203705</v>
      </c>
      <c r="V308" s="4">
        <v>42143.333333333336</v>
      </c>
      <c r="W308">
        <v>30.380144063000046</v>
      </c>
      <c r="X308">
        <v>-97.072114878999969</v>
      </c>
    </row>
    <row r="309" spans="1:24" x14ac:dyDescent="0.2">
      <c r="A309">
        <v>308</v>
      </c>
      <c r="B309" s="3" t="s">
        <v>32169</v>
      </c>
      <c r="C309" s="3" t="s">
        <v>31189</v>
      </c>
      <c r="D309" s="3" t="s">
        <v>31209</v>
      </c>
      <c r="E309" s="3" t="s">
        <v>31547</v>
      </c>
      <c r="F309" s="3" t="s">
        <v>31192</v>
      </c>
      <c r="G309" s="3" t="s">
        <v>31192</v>
      </c>
      <c r="H309" s="3" t="s">
        <v>31193</v>
      </c>
      <c r="I309" s="3" t="s">
        <v>31192</v>
      </c>
      <c r="J309" s="3" t="s">
        <v>31797</v>
      </c>
      <c r="K309" s="3" t="s">
        <v>31193</v>
      </c>
      <c r="L309" s="3" t="s">
        <v>31798</v>
      </c>
      <c r="M309" s="3" t="s">
        <v>31799</v>
      </c>
      <c r="N309">
        <v>0.46400000000000002</v>
      </c>
      <c r="O309" s="3" t="s">
        <v>31799</v>
      </c>
      <c r="P309">
        <v>0.46400000000000002</v>
      </c>
      <c r="Q309" s="4">
        <v>42142.644224537034</v>
      </c>
      <c r="R309">
        <v>0</v>
      </c>
      <c r="S309">
        <v>144</v>
      </c>
      <c r="T309" s="3" t="s">
        <v>31193</v>
      </c>
      <c r="U309" s="4">
        <v>42142.643194444441</v>
      </c>
      <c r="V309" s="4">
        <v>42143.333333333336</v>
      </c>
      <c r="W309">
        <v>30.380144063000046</v>
      </c>
      <c r="X309">
        <v>-97.072114878999969</v>
      </c>
    </row>
    <row r="310" spans="1:24" x14ac:dyDescent="0.2">
      <c r="A310">
        <v>309</v>
      </c>
      <c r="B310" s="3" t="s">
        <v>32170</v>
      </c>
      <c r="C310" s="3" t="s">
        <v>31189</v>
      </c>
      <c r="D310" s="3" t="s">
        <v>31209</v>
      </c>
      <c r="E310" s="3" t="s">
        <v>32171</v>
      </c>
      <c r="F310" s="3" t="s">
        <v>31192</v>
      </c>
      <c r="G310" s="3" t="s">
        <v>31192</v>
      </c>
      <c r="H310" s="3" t="s">
        <v>31193</v>
      </c>
      <c r="I310" s="3" t="s">
        <v>31192</v>
      </c>
      <c r="J310" s="3" t="s">
        <v>32172</v>
      </c>
      <c r="K310" s="3" t="s">
        <v>31193</v>
      </c>
      <c r="L310" s="3" t="s">
        <v>32173</v>
      </c>
      <c r="M310" s="3" t="s">
        <v>31633</v>
      </c>
      <c r="N310">
        <v>-0.106</v>
      </c>
      <c r="O310" s="3" t="s">
        <v>31633</v>
      </c>
      <c r="P310">
        <v>-0.106</v>
      </c>
      <c r="Q310" s="4">
        <v>42142.646134259259</v>
      </c>
      <c r="R310">
        <v>0</v>
      </c>
      <c r="S310">
        <v>183</v>
      </c>
      <c r="T310" s="3" t="s">
        <v>31193</v>
      </c>
      <c r="U310" s="4">
        <v>42142.644004629627</v>
      </c>
      <c r="V310" s="4">
        <v>42142.708333333336</v>
      </c>
      <c r="W310">
        <v>31.978584057000035</v>
      </c>
      <c r="X310">
        <v>-94.171316662999971</v>
      </c>
    </row>
    <row r="311" spans="1:24" x14ac:dyDescent="0.2">
      <c r="A311">
        <v>310</v>
      </c>
      <c r="B311" s="3" t="s">
        <v>32174</v>
      </c>
      <c r="C311" s="3" t="s">
        <v>31189</v>
      </c>
      <c r="D311" s="3" t="s">
        <v>31209</v>
      </c>
      <c r="E311" s="3" t="s">
        <v>32155</v>
      </c>
      <c r="F311" s="3" t="s">
        <v>31192</v>
      </c>
      <c r="G311" s="3" t="s">
        <v>31192</v>
      </c>
      <c r="H311" s="3" t="s">
        <v>31193</v>
      </c>
      <c r="I311" s="3" t="s">
        <v>31192</v>
      </c>
      <c r="J311" s="3" t="s">
        <v>32156</v>
      </c>
      <c r="K311" s="3" t="s">
        <v>31193</v>
      </c>
      <c r="L311" s="3" t="s">
        <v>32175</v>
      </c>
      <c r="M311" s="3" t="s">
        <v>31477</v>
      </c>
      <c r="N311">
        <v>8.5999999999999993E-2</v>
      </c>
      <c r="O311" s="3" t="s">
        <v>31477</v>
      </c>
      <c r="P311">
        <v>8.5999999999999993E-2</v>
      </c>
      <c r="Q311" s="4">
        <v>42142.713449074072</v>
      </c>
      <c r="R311">
        <v>0</v>
      </c>
      <c r="S311">
        <v>76</v>
      </c>
      <c r="T311" s="3" t="s">
        <v>31193</v>
      </c>
      <c r="U311" s="4">
        <v>42142.307974537034</v>
      </c>
      <c r="V311" s="4">
        <v>42143.25</v>
      </c>
      <c r="W311">
        <v>29.79401144600007</v>
      </c>
      <c r="X311">
        <v>-96.940609521999988</v>
      </c>
    </row>
    <row r="312" spans="1:24" x14ac:dyDescent="0.2">
      <c r="A312">
        <v>311</v>
      </c>
      <c r="B312" s="3" t="s">
        <v>32176</v>
      </c>
      <c r="C312" s="3" t="s">
        <v>31309</v>
      </c>
      <c r="D312" s="3" t="s">
        <v>31209</v>
      </c>
      <c r="E312" s="3" t="s">
        <v>31789</v>
      </c>
      <c r="F312" s="3" t="s">
        <v>31192</v>
      </c>
      <c r="G312" s="3" t="s">
        <v>31192</v>
      </c>
      <c r="H312" s="3" t="s">
        <v>31193</v>
      </c>
      <c r="I312" s="3" t="s">
        <v>31192</v>
      </c>
      <c r="J312" s="3" t="s">
        <v>31790</v>
      </c>
      <c r="K312" s="3" t="s">
        <v>31193</v>
      </c>
      <c r="L312" s="3" t="s">
        <v>31791</v>
      </c>
      <c r="M312" s="3" t="s">
        <v>31792</v>
      </c>
      <c r="N312">
        <v>-0.55600000000000005</v>
      </c>
      <c r="O312" s="3" t="s">
        <v>31792</v>
      </c>
      <c r="P312">
        <v>-0.55600000000000005</v>
      </c>
      <c r="Q312" s="4">
        <v>42142.71434027778</v>
      </c>
      <c r="R312">
        <v>1</v>
      </c>
      <c r="S312">
        <v>76</v>
      </c>
      <c r="T312" s="3" t="s">
        <v>31193</v>
      </c>
      <c r="U312" s="4">
        <v>42142.564560185187</v>
      </c>
      <c r="V312" s="4">
        <v>42143.25</v>
      </c>
      <c r="W312">
        <v>29.664971283000057</v>
      </c>
      <c r="X312">
        <v>-96.923794882999971</v>
      </c>
    </row>
    <row r="313" spans="1:24" x14ac:dyDescent="0.2">
      <c r="A313">
        <v>312</v>
      </c>
      <c r="B313" s="3" t="s">
        <v>32177</v>
      </c>
      <c r="C313" s="3" t="s">
        <v>31189</v>
      </c>
      <c r="D313" s="3" t="s">
        <v>31198</v>
      </c>
      <c r="E313" s="3" t="s">
        <v>32178</v>
      </c>
      <c r="F313" s="3" t="s">
        <v>31192</v>
      </c>
      <c r="G313" s="3" t="s">
        <v>31192</v>
      </c>
      <c r="H313" s="3" t="s">
        <v>31193</v>
      </c>
      <c r="I313" s="3" t="s">
        <v>31192</v>
      </c>
      <c r="J313" s="3" t="s">
        <v>32179</v>
      </c>
      <c r="K313" s="3" t="s">
        <v>31193</v>
      </c>
      <c r="L313" s="3" t="s">
        <v>31201</v>
      </c>
      <c r="M313" s="3" t="s">
        <v>32180</v>
      </c>
      <c r="N313">
        <v>-0.72799999999999998</v>
      </c>
      <c r="O313" s="3" t="s">
        <v>32180</v>
      </c>
      <c r="P313">
        <v>-0.72799999999999998</v>
      </c>
      <c r="Q313" s="4">
        <v>42142.750868055555</v>
      </c>
      <c r="R313">
        <v>0</v>
      </c>
      <c r="S313">
        <v>103</v>
      </c>
      <c r="T313" s="3" t="s">
        <v>31193</v>
      </c>
      <c r="U313" s="4">
        <v>42142.748726851853</v>
      </c>
      <c r="V313" s="4">
        <v>42142.958333333336</v>
      </c>
      <c r="W313">
        <v>32.376439929000071</v>
      </c>
      <c r="X313">
        <v>-94.161508715999958</v>
      </c>
    </row>
    <row r="314" spans="1:24" x14ac:dyDescent="0.2">
      <c r="A314">
        <v>313</v>
      </c>
      <c r="B314" s="3" t="s">
        <v>32181</v>
      </c>
      <c r="C314" s="3" t="s">
        <v>31189</v>
      </c>
      <c r="D314" s="3" t="s">
        <v>31198</v>
      </c>
      <c r="E314" s="3" t="s">
        <v>32141</v>
      </c>
      <c r="F314" s="3" t="s">
        <v>31256</v>
      </c>
      <c r="G314" s="3" t="s">
        <v>31192</v>
      </c>
      <c r="H314" s="3" t="s">
        <v>31193</v>
      </c>
      <c r="I314" s="3" t="s">
        <v>31192</v>
      </c>
      <c r="J314" s="3" t="s">
        <v>32182</v>
      </c>
      <c r="K314" s="3" t="s">
        <v>31193</v>
      </c>
      <c r="L314" s="3" t="s">
        <v>31201</v>
      </c>
      <c r="M314" s="3" t="s">
        <v>31811</v>
      </c>
      <c r="N314">
        <v>0.79900000000000004</v>
      </c>
      <c r="O314" s="3" t="s">
        <v>31811</v>
      </c>
      <c r="P314">
        <v>0.79900000000000004</v>
      </c>
      <c r="Q314" s="4">
        <v>42142.303020833337</v>
      </c>
      <c r="R314">
        <v>1</v>
      </c>
      <c r="S314">
        <v>90</v>
      </c>
      <c r="T314" s="3" t="s">
        <v>31193</v>
      </c>
      <c r="U314" s="4">
        <v>42142.301736111112</v>
      </c>
      <c r="V314" s="4">
        <v>42142.416666666664</v>
      </c>
      <c r="W314">
        <v>29.516748975000041</v>
      </c>
      <c r="X314">
        <v>-97.40546347999998</v>
      </c>
    </row>
    <row r="315" spans="1:24" x14ac:dyDescent="0.2">
      <c r="A315">
        <v>314</v>
      </c>
      <c r="B315" s="3" t="s">
        <v>32183</v>
      </c>
      <c r="C315" s="3" t="s">
        <v>31189</v>
      </c>
      <c r="D315" s="3" t="s">
        <v>31209</v>
      </c>
      <c r="E315" s="3" t="s">
        <v>32155</v>
      </c>
      <c r="F315" s="3" t="s">
        <v>31192</v>
      </c>
      <c r="G315" s="3" t="s">
        <v>31192</v>
      </c>
      <c r="H315" s="3" t="s">
        <v>31193</v>
      </c>
      <c r="I315" s="3" t="s">
        <v>31192</v>
      </c>
      <c r="J315" s="3" t="s">
        <v>32156</v>
      </c>
      <c r="K315" s="3" t="s">
        <v>31193</v>
      </c>
      <c r="L315" s="3" t="s">
        <v>32175</v>
      </c>
      <c r="M315" s="3" t="s">
        <v>31477</v>
      </c>
      <c r="N315">
        <v>8.5999999999999993E-2</v>
      </c>
      <c r="O315" s="3" t="s">
        <v>31477</v>
      </c>
      <c r="P315">
        <v>8.5999999999999993E-2</v>
      </c>
      <c r="Q315" s="4">
        <v>42142.318703703706</v>
      </c>
      <c r="R315">
        <v>0</v>
      </c>
      <c r="S315">
        <v>76</v>
      </c>
      <c r="T315" s="3" t="s">
        <v>31193</v>
      </c>
      <c r="U315" s="4">
        <v>42142.307974537034</v>
      </c>
      <c r="V315" s="4">
        <v>42142.416666666664</v>
      </c>
      <c r="W315">
        <v>29.79401144600007</v>
      </c>
      <c r="X315">
        <v>-96.940609521999988</v>
      </c>
    </row>
    <row r="316" spans="1:24" x14ac:dyDescent="0.2">
      <c r="A316">
        <v>315</v>
      </c>
      <c r="B316" s="3" t="s">
        <v>32184</v>
      </c>
      <c r="C316" s="3" t="s">
        <v>31189</v>
      </c>
      <c r="D316" s="3" t="s">
        <v>31198</v>
      </c>
      <c r="E316" s="3" t="s">
        <v>32128</v>
      </c>
      <c r="F316" s="3" t="s">
        <v>31256</v>
      </c>
      <c r="G316" s="3" t="s">
        <v>31192</v>
      </c>
      <c r="H316" s="3" t="s">
        <v>31193</v>
      </c>
      <c r="I316" s="3" t="s">
        <v>31192</v>
      </c>
      <c r="J316" s="3" t="s">
        <v>32185</v>
      </c>
      <c r="K316" s="3" t="s">
        <v>31193</v>
      </c>
      <c r="L316" s="3" t="s">
        <v>32186</v>
      </c>
      <c r="M316" s="3" t="s">
        <v>31264</v>
      </c>
      <c r="N316">
        <v>0</v>
      </c>
      <c r="O316" s="3" t="s">
        <v>31264</v>
      </c>
      <c r="P316">
        <v>0</v>
      </c>
      <c r="Q316" s="4">
        <v>42142.334189814814</v>
      </c>
      <c r="R316">
        <v>0</v>
      </c>
      <c r="S316">
        <v>76</v>
      </c>
      <c r="T316" s="3" t="s">
        <v>31193</v>
      </c>
      <c r="U316" s="4">
        <v>42142.331319444442</v>
      </c>
      <c r="V316" s="4">
        <v>42142.489583333336</v>
      </c>
      <c r="W316">
        <v>29.696467593000079</v>
      </c>
      <c r="X316">
        <v>-97.135911824999937</v>
      </c>
    </row>
    <row r="317" spans="1:24" x14ac:dyDescent="0.2">
      <c r="A317">
        <v>316</v>
      </c>
      <c r="B317" s="3" t="s">
        <v>32187</v>
      </c>
      <c r="C317" s="3" t="s">
        <v>31189</v>
      </c>
      <c r="D317" s="3" t="s">
        <v>31198</v>
      </c>
      <c r="E317" s="3" t="s">
        <v>32128</v>
      </c>
      <c r="F317" s="3" t="s">
        <v>31256</v>
      </c>
      <c r="G317" s="3" t="s">
        <v>31192</v>
      </c>
      <c r="H317" s="3" t="s">
        <v>31193</v>
      </c>
      <c r="I317" s="3" t="s">
        <v>31192</v>
      </c>
      <c r="J317" s="3" t="s">
        <v>32185</v>
      </c>
      <c r="K317" s="3" t="s">
        <v>31193</v>
      </c>
      <c r="L317" s="3" t="s">
        <v>32188</v>
      </c>
      <c r="M317" s="3" t="s">
        <v>31264</v>
      </c>
      <c r="N317">
        <v>0</v>
      </c>
      <c r="O317" s="3" t="s">
        <v>31264</v>
      </c>
      <c r="P317">
        <v>0</v>
      </c>
      <c r="Q317" s="4">
        <v>42142.359212962961</v>
      </c>
      <c r="R317">
        <v>0</v>
      </c>
      <c r="S317">
        <v>76</v>
      </c>
      <c r="T317" s="3" t="s">
        <v>31193</v>
      </c>
      <c r="U317" s="4">
        <v>42142.358206018522</v>
      </c>
      <c r="V317" s="4">
        <v>42142.489583333336</v>
      </c>
      <c r="W317">
        <v>29.696467593000079</v>
      </c>
      <c r="X317">
        <v>-97.135911824999937</v>
      </c>
    </row>
    <row r="318" spans="1:24" x14ac:dyDescent="0.2">
      <c r="A318">
        <v>317</v>
      </c>
      <c r="B318" s="3" t="s">
        <v>32189</v>
      </c>
      <c r="C318" s="3" t="s">
        <v>31189</v>
      </c>
      <c r="D318" s="3" t="s">
        <v>31190</v>
      </c>
      <c r="E318" s="3" t="s">
        <v>32131</v>
      </c>
      <c r="F318" s="3" t="s">
        <v>31256</v>
      </c>
      <c r="G318" s="3" t="s">
        <v>31192</v>
      </c>
      <c r="H318" s="3" t="s">
        <v>31193</v>
      </c>
      <c r="I318" s="3" t="s">
        <v>31192</v>
      </c>
      <c r="J318" s="3" t="s">
        <v>32132</v>
      </c>
      <c r="K318" s="3" t="s">
        <v>31193</v>
      </c>
      <c r="L318" s="3" t="s">
        <v>32190</v>
      </c>
      <c r="M318" s="3" t="s">
        <v>32134</v>
      </c>
      <c r="N318">
        <v>-5.8000000000000003E-2</v>
      </c>
      <c r="O318" s="3" t="s">
        <v>32134</v>
      </c>
      <c r="P318">
        <v>-5.8000000000000003E-2</v>
      </c>
      <c r="Q318" s="4">
        <v>42142.39565972222</v>
      </c>
      <c r="R318">
        <v>0</v>
      </c>
      <c r="S318">
        <v>76</v>
      </c>
      <c r="T318" s="3" t="s">
        <v>31193</v>
      </c>
      <c r="U318" s="4">
        <v>42142.393460648149</v>
      </c>
      <c r="V318" s="4">
        <v>42142.489583333336</v>
      </c>
      <c r="W318">
        <v>29.92698658300003</v>
      </c>
      <c r="X318">
        <v>-96.961622293999937</v>
      </c>
    </row>
    <row r="319" spans="1:24" x14ac:dyDescent="0.2">
      <c r="A319">
        <v>318</v>
      </c>
      <c r="B319" s="3" t="s">
        <v>32191</v>
      </c>
      <c r="C319" s="3" t="s">
        <v>31189</v>
      </c>
      <c r="D319" s="3" t="s">
        <v>31209</v>
      </c>
      <c r="E319" s="3" t="s">
        <v>32155</v>
      </c>
      <c r="F319" s="3" t="s">
        <v>31192</v>
      </c>
      <c r="G319" s="3" t="s">
        <v>31192</v>
      </c>
      <c r="H319" s="3" t="s">
        <v>31193</v>
      </c>
      <c r="I319" s="3" t="s">
        <v>31192</v>
      </c>
      <c r="J319" s="3" t="s">
        <v>32156</v>
      </c>
      <c r="K319" s="3" t="s">
        <v>31193</v>
      </c>
      <c r="L319" s="3" t="s">
        <v>32157</v>
      </c>
      <c r="M319" s="3" t="s">
        <v>31477</v>
      </c>
      <c r="N319">
        <v>8.5999999999999993E-2</v>
      </c>
      <c r="O319" s="3" t="s">
        <v>31477</v>
      </c>
      <c r="P319">
        <v>8.5999999999999993E-2</v>
      </c>
      <c r="Q319" s="4">
        <v>42142.415185185186</v>
      </c>
      <c r="R319">
        <v>0</v>
      </c>
      <c r="S319">
        <v>76</v>
      </c>
      <c r="T319" s="3" t="s">
        <v>31193</v>
      </c>
      <c r="U319" s="4">
        <v>42142.414618055554</v>
      </c>
      <c r="V319" s="4">
        <v>42142.489583333336</v>
      </c>
      <c r="W319">
        <v>29.79401144600007</v>
      </c>
      <c r="X319">
        <v>-96.940609521999988</v>
      </c>
    </row>
    <row r="320" spans="1:24" x14ac:dyDescent="0.2">
      <c r="A320">
        <v>319</v>
      </c>
      <c r="B320" s="3" t="s">
        <v>32192</v>
      </c>
      <c r="C320" s="3" t="s">
        <v>31189</v>
      </c>
      <c r="D320" s="3" t="s">
        <v>31190</v>
      </c>
      <c r="E320" s="3" t="s">
        <v>32131</v>
      </c>
      <c r="F320" s="3" t="s">
        <v>31256</v>
      </c>
      <c r="G320" s="3" t="s">
        <v>31192</v>
      </c>
      <c r="H320" s="3" t="s">
        <v>31193</v>
      </c>
      <c r="I320" s="3" t="s">
        <v>31192</v>
      </c>
      <c r="J320" s="3" t="s">
        <v>32132</v>
      </c>
      <c r="K320" s="3" t="s">
        <v>31193</v>
      </c>
      <c r="L320" s="3" t="s">
        <v>32193</v>
      </c>
      <c r="M320" s="3" t="s">
        <v>32134</v>
      </c>
      <c r="N320">
        <v>-5.8000000000000003E-2</v>
      </c>
      <c r="O320" s="3" t="s">
        <v>32134</v>
      </c>
      <c r="P320">
        <v>-5.8000000000000003E-2</v>
      </c>
      <c r="Q320" s="4">
        <v>42142.437361111108</v>
      </c>
      <c r="R320">
        <v>0</v>
      </c>
      <c r="S320">
        <v>76</v>
      </c>
      <c r="T320" s="3" t="s">
        <v>31193</v>
      </c>
      <c r="U320" s="4">
        <v>42142.436400462961</v>
      </c>
      <c r="V320" s="4">
        <v>42142.489583333336</v>
      </c>
      <c r="W320">
        <v>29.92698658300003</v>
      </c>
      <c r="X320">
        <v>-96.961622293999937</v>
      </c>
    </row>
    <row r="321" spans="1:24" x14ac:dyDescent="0.2">
      <c r="A321">
        <v>320</v>
      </c>
      <c r="B321" s="3" t="s">
        <v>32194</v>
      </c>
      <c r="C321" s="3" t="s">
        <v>31189</v>
      </c>
      <c r="D321" s="3" t="s">
        <v>31209</v>
      </c>
      <c r="E321" s="3" t="s">
        <v>31794</v>
      </c>
      <c r="F321" s="3" t="s">
        <v>31192</v>
      </c>
      <c r="G321" s="3" t="s">
        <v>31192</v>
      </c>
      <c r="H321" s="3" t="s">
        <v>31193</v>
      </c>
      <c r="I321" s="3" t="s">
        <v>31192</v>
      </c>
      <c r="J321" s="3" t="s">
        <v>32195</v>
      </c>
      <c r="K321" s="3" t="s">
        <v>31193</v>
      </c>
      <c r="L321" s="3" t="s">
        <v>31201</v>
      </c>
      <c r="M321" s="3" t="s">
        <v>31713</v>
      </c>
      <c r="N321">
        <v>-6.3E-2</v>
      </c>
      <c r="O321" s="3" t="s">
        <v>31713</v>
      </c>
      <c r="P321">
        <v>-6.3E-2</v>
      </c>
      <c r="Q321" s="4">
        <v>42142.442210648151</v>
      </c>
      <c r="R321">
        <v>0</v>
      </c>
      <c r="S321">
        <v>103</v>
      </c>
      <c r="T321" s="3" t="s">
        <v>31193</v>
      </c>
      <c r="U321" s="4">
        <v>42142.439108796294</v>
      </c>
      <c r="V321" s="4">
        <v>42142.708333333336</v>
      </c>
      <c r="W321">
        <v>32.537145836000036</v>
      </c>
      <c r="X321">
        <v>-94.138424845999964</v>
      </c>
    </row>
    <row r="322" spans="1:24" x14ac:dyDescent="0.2">
      <c r="A322">
        <v>321</v>
      </c>
      <c r="B322" s="3" t="s">
        <v>32196</v>
      </c>
      <c r="C322" s="3" t="s">
        <v>31189</v>
      </c>
      <c r="D322" s="3" t="s">
        <v>31209</v>
      </c>
      <c r="E322" s="3" t="s">
        <v>31794</v>
      </c>
      <c r="F322" s="3" t="s">
        <v>31192</v>
      </c>
      <c r="G322" s="3" t="s">
        <v>31192</v>
      </c>
      <c r="H322" s="3" t="s">
        <v>31193</v>
      </c>
      <c r="I322" s="3" t="s">
        <v>31192</v>
      </c>
      <c r="J322" s="3" t="s">
        <v>32197</v>
      </c>
      <c r="K322" s="3" t="s">
        <v>31193</v>
      </c>
      <c r="L322" s="3" t="s">
        <v>31201</v>
      </c>
      <c r="M322" s="3" t="s">
        <v>31496</v>
      </c>
      <c r="N322">
        <v>0.57299999999999995</v>
      </c>
      <c r="O322" s="3" t="s">
        <v>31496</v>
      </c>
      <c r="P322">
        <v>0.57299999999999995</v>
      </c>
      <c r="Q322" s="4">
        <v>42142.462708333333</v>
      </c>
      <c r="R322">
        <v>0</v>
      </c>
      <c r="S322">
        <v>103</v>
      </c>
      <c r="T322" s="3" t="s">
        <v>31193</v>
      </c>
      <c r="U322" s="4">
        <v>42142.459618055553</v>
      </c>
      <c r="V322" s="4">
        <v>42142.708333333336</v>
      </c>
      <c r="W322">
        <v>32.554821372000049</v>
      </c>
      <c r="X322">
        <v>-94.139494221999939</v>
      </c>
    </row>
    <row r="323" spans="1:24" x14ac:dyDescent="0.2">
      <c r="A323">
        <v>322</v>
      </c>
      <c r="B323" s="3" t="s">
        <v>32198</v>
      </c>
      <c r="C323" s="3" t="s">
        <v>31309</v>
      </c>
      <c r="D323" s="3" t="s">
        <v>31209</v>
      </c>
      <c r="E323" s="3" t="s">
        <v>31789</v>
      </c>
      <c r="F323" s="3" t="s">
        <v>31192</v>
      </c>
      <c r="G323" s="3" t="s">
        <v>31192</v>
      </c>
      <c r="H323" s="3" t="s">
        <v>31193</v>
      </c>
      <c r="I323" s="3" t="s">
        <v>31192</v>
      </c>
      <c r="J323" s="3" t="s">
        <v>31790</v>
      </c>
      <c r="K323" s="3" t="s">
        <v>31193</v>
      </c>
      <c r="L323" s="3" t="s">
        <v>31791</v>
      </c>
      <c r="M323" s="3" t="s">
        <v>31792</v>
      </c>
      <c r="N323">
        <v>-0.55600000000000005</v>
      </c>
      <c r="O323" s="3" t="s">
        <v>31792</v>
      </c>
      <c r="P323">
        <v>-0.55600000000000005</v>
      </c>
      <c r="Q323" s="4">
        <v>42142.480312500003</v>
      </c>
      <c r="R323">
        <v>0</v>
      </c>
      <c r="S323">
        <v>76</v>
      </c>
      <c r="T323" s="3" t="s">
        <v>31193</v>
      </c>
      <c r="U323" s="4">
        <v>42142.478807870371</v>
      </c>
      <c r="V323" s="4">
        <v>42142.583333333336</v>
      </c>
      <c r="W323">
        <v>29.664971283000057</v>
      </c>
      <c r="X323">
        <v>-96.923794882999971</v>
      </c>
    </row>
    <row r="324" spans="1:24" x14ac:dyDescent="0.2">
      <c r="A324">
        <v>323</v>
      </c>
      <c r="B324" s="3" t="s">
        <v>32199</v>
      </c>
      <c r="C324" s="3" t="s">
        <v>31189</v>
      </c>
      <c r="D324" s="3" t="s">
        <v>31190</v>
      </c>
      <c r="E324" s="3" t="s">
        <v>32131</v>
      </c>
      <c r="F324" s="3" t="s">
        <v>31256</v>
      </c>
      <c r="G324" s="3" t="s">
        <v>31192</v>
      </c>
      <c r="H324" s="3" t="s">
        <v>31193</v>
      </c>
      <c r="I324" s="3" t="s">
        <v>31192</v>
      </c>
      <c r="J324" s="3" t="s">
        <v>32132</v>
      </c>
      <c r="K324" s="3" t="s">
        <v>31193</v>
      </c>
      <c r="L324" s="3" t="s">
        <v>32193</v>
      </c>
      <c r="M324" s="3" t="s">
        <v>32134</v>
      </c>
      <c r="N324">
        <v>-5.8000000000000003E-2</v>
      </c>
      <c r="O324" s="3" t="s">
        <v>32134</v>
      </c>
      <c r="P324">
        <v>-5.8000000000000003E-2</v>
      </c>
      <c r="Q324" s="4">
        <v>42142.481574074074</v>
      </c>
      <c r="R324">
        <v>0</v>
      </c>
      <c r="S324">
        <v>76</v>
      </c>
      <c r="T324" s="3" t="s">
        <v>31193</v>
      </c>
      <c r="U324" s="4">
        <v>42142.480613425927</v>
      </c>
      <c r="V324" s="4">
        <v>42142.583333333336</v>
      </c>
      <c r="W324">
        <v>29.92698658300003</v>
      </c>
      <c r="X324">
        <v>-96.961622293999937</v>
      </c>
    </row>
    <row r="325" spans="1:24" x14ac:dyDescent="0.2">
      <c r="A325">
        <v>324</v>
      </c>
      <c r="B325" s="3" t="s">
        <v>32200</v>
      </c>
      <c r="C325" s="3" t="s">
        <v>31189</v>
      </c>
      <c r="D325" s="3" t="s">
        <v>31209</v>
      </c>
      <c r="E325" s="3" t="s">
        <v>32155</v>
      </c>
      <c r="F325" s="3" t="s">
        <v>31192</v>
      </c>
      <c r="G325" s="3" t="s">
        <v>31192</v>
      </c>
      <c r="H325" s="3" t="s">
        <v>31193</v>
      </c>
      <c r="I325" s="3" t="s">
        <v>31192</v>
      </c>
      <c r="J325" s="3" t="s">
        <v>32156</v>
      </c>
      <c r="K325" s="3" t="s">
        <v>31193</v>
      </c>
      <c r="L325" s="3" t="s">
        <v>32157</v>
      </c>
      <c r="M325" s="3" t="s">
        <v>31477</v>
      </c>
      <c r="N325">
        <v>8.5999999999999993E-2</v>
      </c>
      <c r="O325" s="3" t="s">
        <v>31477</v>
      </c>
      <c r="P325">
        <v>8.5999999999999993E-2</v>
      </c>
      <c r="Q325" s="4">
        <v>42142.563680555555</v>
      </c>
      <c r="R325">
        <v>1</v>
      </c>
      <c r="S325">
        <v>76</v>
      </c>
      <c r="T325" s="3" t="s">
        <v>31193</v>
      </c>
      <c r="U325" s="4">
        <v>42142.563159722224</v>
      </c>
      <c r="V325" s="4">
        <v>42142.708333333336</v>
      </c>
      <c r="W325">
        <v>29.79401144600007</v>
      </c>
      <c r="X325">
        <v>-96.940609521999988</v>
      </c>
    </row>
    <row r="326" spans="1:24" x14ac:dyDescent="0.2">
      <c r="A326">
        <v>325</v>
      </c>
      <c r="B326" s="3" t="s">
        <v>32201</v>
      </c>
      <c r="C326" s="3" t="s">
        <v>31189</v>
      </c>
      <c r="D326" s="3" t="s">
        <v>31190</v>
      </c>
      <c r="E326" s="3" t="s">
        <v>32131</v>
      </c>
      <c r="F326" s="3" t="s">
        <v>31256</v>
      </c>
      <c r="G326" s="3" t="s">
        <v>31192</v>
      </c>
      <c r="H326" s="3" t="s">
        <v>31193</v>
      </c>
      <c r="I326" s="3" t="s">
        <v>31192</v>
      </c>
      <c r="J326" s="3" t="s">
        <v>32132</v>
      </c>
      <c r="K326" s="3" t="s">
        <v>31193</v>
      </c>
      <c r="L326" s="3" t="s">
        <v>32193</v>
      </c>
      <c r="M326" s="3" t="s">
        <v>32134</v>
      </c>
      <c r="N326">
        <v>-5.8000000000000003E-2</v>
      </c>
      <c r="O326" s="3" t="s">
        <v>32134</v>
      </c>
      <c r="P326">
        <v>-5.8000000000000003E-2</v>
      </c>
      <c r="Q326" s="4">
        <v>42142.564386574071</v>
      </c>
      <c r="R326">
        <v>1</v>
      </c>
      <c r="S326">
        <v>76</v>
      </c>
      <c r="T326" s="3" t="s">
        <v>31193</v>
      </c>
      <c r="U326" s="4">
        <v>42142.563923611109</v>
      </c>
      <c r="V326" s="4">
        <v>42142.708333333336</v>
      </c>
      <c r="W326">
        <v>29.92698658300003</v>
      </c>
      <c r="X326">
        <v>-96.961622293999937</v>
      </c>
    </row>
    <row r="327" spans="1:24" x14ac:dyDescent="0.2">
      <c r="A327">
        <v>326</v>
      </c>
      <c r="B327" s="3" t="s">
        <v>32202</v>
      </c>
      <c r="C327" s="3" t="s">
        <v>31189</v>
      </c>
      <c r="D327" s="3" t="s">
        <v>31209</v>
      </c>
      <c r="E327" s="3" t="s">
        <v>32171</v>
      </c>
      <c r="F327" s="3" t="s">
        <v>31192</v>
      </c>
      <c r="G327" s="3" t="s">
        <v>31192</v>
      </c>
      <c r="H327" s="3" t="s">
        <v>31193</v>
      </c>
      <c r="I327" s="3" t="s">
        <v>31192</v>
      </c>
      <c r="J327" s="3" t="s">
        <v>32172</v>
      </c>
      <c r="K327" s="3" t="s">
        <v>31193</v>
      </c>
      <c r="L327" s="3" t="s">
        <v>32173</v>
      </c>
      <c r="M327" s="3" t="s">
        <v>31633</v>
      </c>
      <c r="N327">
        <v>-0.106</v>
      </c>
      <c r="O327" s="3" t="s">
        <v>31633</v>
      </c>
      <c r="P327">
        <v>-0.106</v>
      </c>
      <c r="Q327" s="4">
        <v>42142.702337962961</v>
      </c>
      <c r="R327">
        <v>1</v>
      </c>
      <c r="S327">
        <v>183</v>
      </c>
      <c r="T327" s="3" t="s">
        <v>31193</v>
      </c>
      <c r="U327" s="4">
        <v>42142.701840277776</v>
      </c>
      <c r="V327" s="4">
        <v>42142.989583333336</v>
      </c>
      <c r="W327">
        <v>31.978584057000035</v>
      </c>
      <c r="X327">
        <v>-94.171316662999971</v>
      </c>
    </row>
    <row r="328" spans="1:24" x14ac:dyDescent="0.2">
      <c r="A328">
        <v>327</v>
      </c>
      <c r="B328" s="3" t="s">
        <v>32203</v>
      </c>
      <c r="C328" s="3" t="s">
        <v>31309</v>
      </c>
      <c r="D328" s="3" t="s">
        <v>31209</v>
      </c>
      <c r="E328" s="3" t="s">
        <v>31789</v>
      </c>
      <c r="F328" s="3" t="s">
        <v>31192</v>
      </c>
      <c r="G328" s="3" t="s">
        <v>31192</v>
      </c>
      <c r="H328" s="3" t="s">
        <v>31193</v>
      </c>
      <c r="I328" s="3" t="s">
        <v>31192</v>
      </c>
      <c r="J328" s="3" t="s">
        <v>31790</v>
      </c>
      <c r="K328" s="3" t="s">
        <v>31193</v>
      </c>
      <c r="L328" s="3" t="s">
        <v>31791</v>
      </c>
      <c r="M328" s="3" t="s">
        <v>31792</v>
      </c>
      <c r="N328">
        <v>-0.55600000000000005</v>
      </c>
      <c r="O328" s="3" t="s">
        <v>31792</v>
      </c>
      <c r="P328">
        <v>-0.55600000000000005</v>
      </c>
      <c r="Q328" s="4">
        <v>42142.708287037036</v>
      </c>
      <c r="R328">
        <v>1</v>
      </c>
      <c r="S328">
        <v>76</v>
      </c>
      <c r="T328" s="3" t="s">
        <v>31193</v>
      </c>
      <c r="U328" s="4">
        <v>42142.70721064815</v>
      </c>
      <c r="V328" s="4">
        <v>42143.25</v>
      </c>
      <c r="W328">
        <v>29.664971283000057</v>
      </c>
      <c r="X328">
        <v>-96.923794882999971</v>
      </c>
    </row>
    <row r="329" spans="1:24" x14ac:dyDescent="0.2">
      <c r="A329">
        <v>328</v>
      </c>
      <c r="B329" s="3" t="s">
        <v>32204</v>
      </c>
      <c r="C329" s="3" t="s">
        <v>31189</v>
      </c>
      <c r="D329" s="3" t="s">
        <v>31198</v>
      </c>
      <c r="E329" s="3" t="s">
        <v>32205</v>
      </c>
      <c r="F329" s="3" t="s">
        <v>31192</v>
      </c>
      <c r="G329" s="3" t="s">
        <v>31192</v>
      </c>
      <c r="H329" s="3" t="s">
        <v>31193</v>
      </c>
      <c r="I329" s="3" t="s">
        <v>31192</v>
      </c>
      <c r="J329" s="3" t="s">
        <v>32206</v>
      </c>
      <c r="K329" s="3" t="s">
        <v>31193</v>
      </c>
      <c r="L329" s="3" t="s">
        <v>32207</v>
      </c>
      <c r="M329" s="3" t="s">
        <v>32208</v>
      </c>
      <c r="N329">
        <v>6.8000000000000005E-2</v>
      </c>
      <c r="O329" s="3" t="s">
        <v>32208</v>
      </c>
      <c r="P329">
        <v>6.8000000000000005E-2</v>
      </c>
      <c r="Q329" s="4">
        <v>42143.364756944444</v>
      </c>
      <c r="R329">
        <v>0</v>
      </c>
      <c r="S329">
        <v>183</v>
      </c>
      <c r="T329" s="3" t="s">
        <v>31193</v>
      </c>
      <c r="U329" s="4">
        <v>42143.36041666667</v>
      </c>
      <c r="V329" s="4">
        <v>42143.583333333336</v>
      </c>
      <c r="W329">
        <v>32.091712837000046</v>
      </c>
      <c r="X329">
        <v>-94.066633726999953</v>
      </c>
    </row>
    <row r="330" spans="1:24" x14ac:dyDescent="0.2">
      <c r="A330">
        <v>329</v>
      </c>
      <c r="B330" s="3" t="s">
        <v>32209</v>
      </c>
      <c r="C330" s="3" t="s">
        <v>31189</v>
      </c>
      <c r="D330" s="3" t="s">
        <v>31209</v>
      </c>
      <c r="E330" s="3" t="s">
        <v>31778</v>
      </c>
      <c r="F330" s="3" t="s">
        <v>31256</v>
      </c>
      <c r="G330" s="3" t="s">
        <v>31256</v>
      </c>
      <c r="H330" s="3" t="s">
        <v>31193</v>
      </c>
      <c r="I330" s="3" t="s">
        <v>31192</v>
      </c>
      <c r="J330" s="3" t="s">
        <v>31801</v>
      </c>
      <c r="K330" s="3" t="s">
        <v>31193</v>
      </c>
      <c r="L330" s="3" t="s">
        <v>31802</v>
      </c>
      <c r="M330" s="3" t="s">
        <v>31550</v>
      </c>
      <c r="N330">
        <v>-0.21299999999999999</v>
      </c>
      <c r="O330" s="3" t="s">
        <v>31550</v>
      </c>
      <c r="P330">
        <v>-0.21299999999999999</v>
      </c>
      <c r="Q330" s="4">
        <v>42143.684282407405</v>
      </c>
      <c r="R330">
        <v>0</v>
      </c>
      <c r="S330">
        <v>144</v>
      </c>
      <c r="T330" s="3" t="s">
        <v>31193</v>
      </c>
      <c r="U330" s="4">
        <v>42143.683321759258</v>
      </c>
      <c r="V330" s="4">
        <v>42145.708333333336</v>
      </c>
      <c r="W330">
        <v>30.322217493000039</v>
      </c>
      <c r="X330">
        <v>-96.786868993999974</v>
      </c>
    </row>
    <row r="331" spans="1:24" x14ac:dyDescent="0.2">
      <c r="A331">
        <v>330</v>
      </c>
      <c r="B331" s="3" t="s">
        <v>32210</v>
      </c>
      <c r="C331" s="3" t="s">
        <v>31189</v>
      </c>
      <c r="D331" s="3" t="s">
        <v>31209</v>
      </c>
      <c r="E331" s="3" t="s">
        <v>32211</v>
      </c>
      <c r="F331" s="3" t="s">
        <v>31192</v>
      </c>
      <c r="G331" s="3" t="s">
        <v>31192</v>
      </c>
      <c r="H331" s="3" t="s">
        <v>31193</v>
      </c>
      <c r="I331" s="3" t="s">
        <v>31192</v>
      </c>
      <c r="J331" s="3" t="s">
        <v>32212</v>
      </c>
      <c r="K331" s="3" t="s">
        <v>31193</v>
      </c>
      <c r="L331" s="3" t="s">
        <v>32213</v>
      </c>
      <c r="M331" s="3" t="s">
        <v>32214</v>
      </c>
      <c r="N331">
        <v>-0.77900000000000003</v>
      </c>
      <c r="O331" s="3" t="s">
        <v>32214</v>
      </c>
      <c r="P331">
        <v>-0.77900000000000003</v>
      </c>
      <c r="Q331" s="4">
        <v>42143.904143518521</v>
      </c>
      <c r="R331">
        <v>1</v>
      </c>
      <c r="S331">
        <v>120</v>
      </c>
      <c r="T331" s="3" t="s">
        <v>31193</v>
      </c>
      <c r="U331" s="4">
        <v>42143.90048611111</v>
      </c>
      <c r="V331" s="4">
        <v>42144</v>
      </c>
      <c r="W331">
        <v>33.233281894000072</v>
      </c>
      <c r="X331">
        <v>-98.378475680999941</v>
      </c>
    </row>
    <row r="332" spans="1:24" x14ac:dyDescent="0.2">
      <c r="A332">
        <v>331</v>
      </c>
      <c r="B332" s="3" t="s">
        <v>32215</v>
      </c>
      <c r="C332" s="3" t="s">
        <v>31309</v>
      </c>
      <c r="D332" s="3" t="s">
        <v>31198</v>
      </c>
      <c r="E332" s="3" t="s">
        <v>31580</v>
      </c>
      <c r="F332" s="3" t="s">
        <v>31192</v>
      </c>
      <c r="G332" s="3" t="s">
        <v>31192</v>
      </c>
      <c r="H332" s="3" t="s">
        <v>31193</v>
      </c>
      <c r="I332" s="3" t="s">
        <v>31192</v>
      </c>
      <c r="J332" s="3" t="s">
        <v>31594</v>
      </c>
      <c r="K332" s="3" t="s">
        <v>31193</v>
      </c>
      <c r="L332" s="3" t="s">
        <v>32216</v>
      </c>
      <c r="M332" s="3" t="s">
        <v>31596</v>
      </c>
      <c r="N332">
        <v>-0.11899999999999999</v>
      </c>
      <c r="O332" s="3" t="s">
        <v>31596</v>
      </c>
      <c r="P332">
        <v>-0.11899999999999999</v>
      </c>
      <c r="Q332" s="4">
        <v>42143.967349537037</v>
      </c>
      <c r="R332">
        <v>0</v>
      </c>
      <c r="S332">
        <v>120</v>
      </c>
      <c r="T332" s="3" t="s">
        <v>31193</v>
      </c>
      <c r="U332" s="4">
        <v>42143.965543981481</v>
      </c>
      <c r="V332" s="4">
        <v>42144.166666666664</v>
      </c>
      <c r="W332">
        <v>33.44994028800005</v>
      </c>
      <c r="X332">
        <v>-98.168735308999942</v>
      </c>
    </row>
    <row r="333" spans="1:24" x14ac:dyDescent="0.2">
      <c r="A333">
        <v>332</v>
      </c>
      <c r="B333" s="3" t="s">
        <v>32217</v>
      </c>
      <c r="C333" s="3" t="s">
        <v>31189</v>
      </c>
      <c r="D333" s="3" t="s">
        <v>31209</v>
      </c>
      <c r="E333" s="3" t="s">
        <v>32218</v>
      </c>
      <c r="F333" s="3" t="s">
        <v>31192</v>
      </c>
      <c r="G333" s="3" t="s">
        <v>31192</v>
      </c>
      <c r="H333" s="3" t="s">
        <v>31193</v>
      </c>
      <c r="I333" s="3" t="s">
        <v>31192</v>
      </c>
      <c r="J333" s="3" t="s">
        <v>32219</v>
      </c>
      <c r="K333" s="3" t="s">
        <v>31193</v>
      </c>
      <c r="L333" s="3" t="s">
        <v>32220</v>
      </c>
      <c r="M333" s="3" t="s">
        <v>31567</v>
      </c>
      <c r="N333">
        <v>0.47199999999999998</v>
      </c>
      <c r="O333" s="3" t="s">
        <v>31567</v>
      </c>
      <c r="P333">
        <v>0.47199999999999998</v>
      </c>
      <c r="Q333" s="4">
        <v>42143.976284722223</v>
      </c>
      <c r="R333">
        <v>1</v>
      </c>
      <c r="S333">
        <v>120</v>
      </c>
      <c r="T333" s="3" t="s">
        <v>31193</v>
      </c>
      <c r="U333" s="4">
        <v>42143.967395833337</v>
      </c>
      <c r="V333" s="4">
        <v>42144</v>
      </c>
      <c r="W333">
        <v>33.456681493000076</v>
      </c>
      <c r="X333">
        <v>-98.414200953999966</v>
      </c>
    </row>
    <row r="334" spans="1:24" x14ac:dyDescent="0.2">
      <c r="A334">
        <v>333</v>
      </c>
      <c r="B334" s="3" t="s">
        <v>32221</v>
      </c>
      <c r="C334" s="3" t="s">
        <v>31189</v>
      </c>
      <c r="D334" s="3" t="s">
        <v>31209</v>
      </c>
      <c r="E334" s="3" t="s">
        <v>32218</v>
      </c>
      <c r="F334" s="3" t="s">
        <v>31192</v>
      </c>
      <c r="G334" s="3" t="s">
        <v>31192</v>
      </c>
      <c r="H334" s="3" t="s">
        <v>31193</v>
      </c>
      <c r="I334" s="3" t="s">
        <v>31192</v>
      </c>
      <c r="J334" s="3" t="s">
        <v>32219</v>
      </c>
      <c r="K334" s="3" t="s">
        <v>31193</v>
      </c>
      <c r="L334" s="3" t="s">
        <v>32220</v>
      </c>
      <c r="M334" s="3" t="s">
        <v>31567</v>
      </c>
      <c r="N334">
        <v>0.47199999999999998</v>
      </c>
      <c r="O334" s="3" t="s">
        <v>31567</v>
      </c>
      <c r="P334">
        <v>0.47199999999999998</v>
      </c>
      <c r="Q334" s="4">
        <v>42143.976585648146</v>
      </c>
      <c r="R334">
        <v>1</v>
      </c>
      <c r="S334">
        <v>120</v>
      </c>
      <c r="T334" s="3" t="s">
        <v>31193</v>
      </c>
      <c r="U334" s="4">
        <v>42143.967395833337</v>
      </c>
      <c r="V334" s="4">
        <v>42144</v>
      </c>
      <c r="W334">
        <v>33.456681493000076</v>
      </c>
      <c r="X334">
        <v>-98.414200953999966</v>
      </c>
    </row>
    <row r="335" spans="1:24" x14ac:dyDescent="0.2">
      <c r="A335">
        <v>334</v>
      </c>
      <c r="B335" s="3" t="s">
        <v>32222</v>
      </c>
      <c r="C335" s="3" t="s">
        <v>31189</v>
      </c>
      <c r="D335" s="3" t="s">
        <v>31209</v>
      </c>
      <c r="E335" s="3" t="s">
        <v>31606</v>
      </c>
      <c r="F335" s="3" t="s">
        <v>31192</v>
      </c>
      <c r="G335" s="3" t="s">
        <v>31192</v>
      </c>
      <c r="H335" s="3" t="s">
        <v>31193</v>
      </c>
      <c r="I335" s="3" t="s">
        <v>31192</v>
      </c>
      <c r="J335" s="3" t="s">
        <v>31607</v>
      </c>
      <c r="K335" s="3" t="s">
        <v>31193</v>
      </c>
      <c r="L335" s="3" t="s">
        <v>31608</v>
      </c>
      <c r="M335" s="3" t="s">
        <v>31233</v>
      </c>
      <c r="N335">
        <v>0.49199999999999999</v>
      </c>
      <c r="O335" s="3" t="s">
        <v>31233</v>
      </c>
      <c r="P335">
        <v>0.49199999999999999</v>
      </c>
      <c r="Q335" s="4">
        <v>42143.982037037036</v>
      </c>
      <c r="R335">
        <v>0</v>
      </c>
      <c r="S335">
        <v>120</v>
      </c>
      <c r="T335" s="3" t="s">
        <v>31193</v>
      </c>
      <c r="U335" s="4">
        <v>42143.979814814818</v>
      </c>
      <c r="V335" s="4">
        <v>42144.083333333336</v>
      </c>
      <c r="W335">
        <v>33.372117743000047</v>
      </c>
      <c r="X335">
        <v>-98.205420888999981</v>
      </c>
    </row>
    <row r="336" spans="1:24" x14ac:dyDescent="0.2">
      <c r="A336">
        <v>335</v>
      </c>
      <c r="B336" s="3" t="s">
        <v>32223</v>
      </c>
      <c r="C336" s="3" t="s">
        <v>31189</v>
      </c>
      <c r="D336" s="3" t="s">
        <v>31209</v>
      </c>
      <c r="E336" s="3" t="s">
        <v>32218</v>
      </c>
      <c r="F336" s="3" t="s">
        <v>31192</v>
      </c>
      <c r="G336" s="3" t="s">
        <v>31192</v>
      </c>
      <c r="H336" s="3" t="s">
        <v>31193</v>
      </c>
      <c r="I336" s="3" t="s">
        <v>31192</v>
      </c>
      <c r="J336" s="3" t="s">
        <v>32224</v>
      </c>
      <c r="K336" s="3" t="s">
        <v>31193</v>
      </c>
      <c r="L336" s="3" t="s">
        <v>32225</v>
      </c>
      <c r="M336" s="3" t="s">
        <v>31241</v>
      </c>
      <c r="N336">
        <v>-0.78900000000000003</v>
      </c>
      <c r="O336" s="3" t="s">
        <v>31241</v>
      </c>
      <c r="P336">
        <v>-0.78900000000000003</v>
      </c>
      <c r="Q336" s="4">
        <v>42143.985821759263</v>
      </c>
      <c r="R336">
        <v>0</v>
      </c>
      <c r="S336">
        <v>120</v>
      </c>
      <c r="T336" s="3" t="s">
        <v>31193</v>
      </c>
      <c r="U336" s="4">
        <v>42143.982199074075</v>
      </c>
      <c r="V336" s="4">
        <v>42144.583333333336</v>
      </c>
      <c r="W336">
        <v>33.150090889000069</v>
      </c>
      <c r="X336">
        <v>-98.090249326999981</v>
      </c>
    </row>
    <row r="337" spans="1:24" x14ac:dyDescent="0.2">
      <c r="A337">
        <v>336</v>
      </c>
      <c r="B337" s="3" t="s">
        <v>32226</v>
      </c>
      <c r="C337" s="3" t="s">
        <v>31189</v>
      </c>
      <c r="D337" s="3" t="s">
        <v>31209</v>
      </c>
      <c r="E337" s="3" t="s">
        <v>31606</v>
      </c>
      <c r="F337" s="3" t="s">
        <v>31192</v>
      </c>
      <c r="G337" s="3" t="s">
        <v>31192</v>
      </c>
      <c r="H337" s="3" t="s">
        <v>31193</v>
      </c>
      <c r="I337" s="3" t="s">
        <v>31192</v>
      </c>
      <c r="J337" s="3" t="s">
        <v>31805</v>
      </c>
      <c r="K337" s="3" t="s">
        <v>31193</v>
      </c>
      <c r="L337" s="3" t="s">
        <v>31806</v>
      </c>
      <c r="M337" s="3" t="s">
        <v>31807</v>
      </c>
      <c r="N337">
        <v>0.71899999999999997</v>
      </c>
      <c r="O337" s="3" t="s">
        <v>31807</v>
      </c>
      <c r="P337">
        <v>0.71899999999999997</v>
      </c>
      <c r="Q337" s="4">
        <v>42143.988043981481</v>
      </c>
      <c r="R337">
        <v>0</v>
      </c>
      <c r="S337">
        <v>120</v>
      </c>
      <c r="T337" s="3" t="s">
        <v>31193</v>
      </c>
      <c r="U337" s="4">
        <v>42143.986400462964</v>
      </c>
      <c r="V337" s="4">
        <v>42144.083333333336</v>
      </c>
      <c r="W337">
        <v>33.456334742000024</v>
      </c>
      <c r="X337">
        <v>-98.197100472999978</v>
      </c>
    </row>
    <row r="338" spans="1:24" x14ac:dyDescent="0.2">
      <c r="A338">
        <v>337</v>
      </c>
      <c r="B338" s="3" t="s">
        <v>32227</v>
      </c>
      <c r="C338" s="3" t="s">
        <v>31189</v>
      </c>
      <c r="D338" s="3" t="s">
        <v>31209</v>
      </c>
      <c r="E338" s="3" t="s">
        <v>31606</v>
      </c>
      <c r="F338" s="3" t="s">
        <v>31192</v>
      </c>
      <c r="G338" s="3" t="s">
        <v>31192</v>
      </c>
      <c r="H338" s="3" t="s">
        <v>31193</v>
      </c>
      <c r="I338" s="3" t="s">
        <v>31192</v>
      </c>
      <c r="J338" s="3" t="s">
        <v>31607</v>
      </c>
      <c r="K338" s="3" t="s">
        <v>31193</v>
      </c>
      <c r="L338" s="3" t="s">
        <v>31608</v>
      </c>
      <c r="M338" s="3" t="s">
        <v>31233</v>
      </c>
      <c r="N338">
        <v>0.49199999999999999</v>
      </c>
      <c r="O338" s="3" t="s">
        <v>31233</v>
      </c>
      <c r="P338">
        <v>0.49199999999999999</v>
      </c>
      <c r="Q338" s="4">
        <v>42144.005196759259</v>
      </c>
      <c r="R338">
        <v>0</v>
      </c>
      <c r="S338">
        <v>120</v>
      </c>
      <c r="T338" s="3" t="s">
        <v>31193</v>
      </c>
      <c r="U338" s="4">
        <v>42144.004363425927</v>
      </c>
      <c r="V338" s="4">
        <v>42144.166666666664</v>
      </c>
      <c r="W338">
        <v>33.372117743000047</v>
      </c>
      <c r="X338">
        <v>-98.205420888999981</v>
      </c>
    </row>
    <row r="339" spans="1:24" x14ac:dyDescent="0.2">
      <c r="A339">
        <v>338</v>
      </c>
      <c r="B339" s="3" t="s">
        <v>32228</v>
      </c>
      <c r="C339" s="3" t="s">
        <v>31189</v>
      </c>
      <c r="D339" s="3" t="s">
        <v>31198</v>
      </c>
      <c r="E339" s="3" t="s">
        <v>31601</v>
      </c>
      <c r="F339" s="3" t="s">
        <v>31192</v>
      </c>
      <c r="G339" s="3" t="s">
        <v>31192</v>
      </c>
      <c r="H339" s="3" t="s">
        <v>31193</v>
      </c>
      <c r="I339" s="3" t="s">
        <v>31192</v>
      </c>
      <c r="J339" s="3" t="s">
        <v>31602</v>
      </c>
      <c r="K339" s="3" t="s">
        <v>31193</v>
      </c>
      <c r="L339" s="3" t="s">
        <v>31603</v>
      </c>
      <c r="M339" s="3" t="s">
        <v>31604</v>
      </c>
      <c r="N339">
        <v>0.25800000000000001</v>
      </c>
      <c r="O339" s="3" t="s">
        <v>31604</v>
      </c>
      <c r="P339">
        <v>0.25800000000000001</v>
      </c>
      <c r="Q339" s="4">
        <v>42144.155613425923</v>
      </c>
      <c r="R339">
        <v>0</v>
      </c>
      <c r="S339">
        <v>120</v>
      </c>
      <c r="T339" s="3" t="s">
        <v>31193</v>
      </c>
      <c r="U339" s="4">
        <v>42144.152511574073</v>
      </c>
      <c r="V339" s="4">
        <v>42144.291666666664</v>
      </c>
      <c r="W339">
        <v>33.176322051000056</v>
      </c>
      <c r="X339">
        <v>-97.977642203999949</v>
      </c>
    </row>
    <row r="340" spans="1:24" x14ac:dyDescent="0.2">
      <c r="A340">
        <v>339</v>
      </c>
      <c r="B340" s="3" t="s">
        <v>32229</v>
      </c>
      <c r="C340" s="3" t="s">
        <v>31189</v>
      </c>
      <c r="D340" s="3" t="s">
        <v>31209</v>
      </c>
      <c r="E340" s="3" t="s">
        <v>32230</v>
      </c>
      <c r="F340" s="3" t="s">
        <v>31192</v>
      </c>
      <c r="G340" s="3" t="s">
        <v>31192</v>
      </c>
      <c r="H340" s="3" t="s">
        <v>31193</v>
      </c>
      <c r="I340" s="3" t="s">
        <v>31192</v>
      </c>
      <c r="J340" s="3" t="s">
        <v>32231</v>
      </c>
      <c r="K340" s="3" t="s">
        <v>31193</v>
      </c>
      <c r="L340" s="3" t="s">
        <v>32232</v>
      </c>
      <c r="M340" s="3" t="s">
        <v>32233</v>
      </c>
      <c r="N340">
        <v>0.2</v>
      </c>
      <c r="O340" s="3" t="s">
        <v>32233</v>
      </c>
      <c r="P340">
        <v>0.2</v>
      </c>
      <c r="Q340" s="4">
        <v>42144.728703703702</v>
      </c>
      <c r="R340">
        <v>1</v>
      </c>
      <c r="S340">
        <v>12</v>
      </c>
      <c r="T340" s="3" t="s">
        <v>31193</v>
      </c>
      <c r="U340" s="4">
        <v>42144.720810185187</v>
      </c>
      <c r="V340" s="4">
        <v>42145.416666666664</v>
      </c>
      <c r="W340">
        <v>33.645694277000075</v>
      </c>
      <c r="X340">
        <v>-99.405795431999991</v>
      </c>
    </row>
    <row r="341" spans="1:24" x14ac:dyDescent="0.2">
      <c r="A341">
        <v>340</v>
      </c>
      <c r="B341" s="3" t="s">
        <v>32234</v>
      </c>
      <c r="C341" s="3" t="s">
        <v>31189</v>
      </c>
      <c r="D341" s="3" t="s">
        <v>31209</v>
      </c>
      <c r="E341" s="3" t="s">
        <v>32235</v>
      </c>
      <c r="F341" s="3" t="s">
        <v>31256</v>
      </c>
      <c r="G341" s="3" t="s">
        <v>31192</v>
      </c>
      <c r="H341" s="3" t="s">
        <v>31193</v>
      </c>
      <c r="I341" s="3" t="s">
        <v>31192</v>
      </c>
      <c r="J341" s="3" t="s">
        <v>32236</v>
      </c>
      <c r="K341" s="3" t="s">
        <v>31193</v>
      </c>
      <c r="L341" s="3" t="s">
        <v>32237</v>
      </c>
      <c r="M341" s="3" t="s">
        <v>32238</v>
      </c>
      <c r="N341">
        <v>2</v>
      </c>
      <c r="O341" s="3" t="s">
        <v>32238</v>
      </c>
      <c r="P341">
        <v>2</v>
      </c>
      <c r="Q341" s="4">
        <v>42144.731446759259</v>
      </c>
      <c r="R341">
        <v>1</v>
      </c>
      <c r="S341">
        <v>169</v>
      </c>
      <c r="T341" s="3" t="s">
        <v>31193</v>
      </c>
      <c r="U341" s="4">
        <v>42144.72855324074</v>
      </c>
      <c r="V341" s="4">
        <v>42145.5</v>
      </c>
      <c r="W341">
        <v>33.734769759000073</v>
      </c>
      <c r="X341">
        <v>-97.922866695999971</v>
      </c>
    </row>
    <row r="342" spans="1:24" x14ac:dyDescent="0.2">
      <c r="A342">
        <v>341</v>
      </c>
      <c r="B342" s="3" t="s">
        <v>32239</v>
      </c>
      <c r="C342" s="3" t="s">
        <v>31189</v>
      </c>
      <c r="D342" s="3" t="s">
        <v>31209</v>
      </c>
      <c r="E342" s="3" t="s">
        <v>31778</v>
      </c>
      <c r="F342" s="3" t="s">
        <v>31256</v>
      </c>
      <c r="G342" s="3" t="s">
        <v>31256</v>
      </c>
      <c r="H342" s="3" t="s">
        <v>31193</v>
      </c>
      <c r="I342" s="3" t="s">
        <v>31192</v>
      </c>
      <c r="J342" s="3" t="s">
        <v>31801</v>
      </c>
      <c r="K342" s="3" t="s">
        <v>31193</v>
      </c>
      <c r="L342" s="3" t="s">
        <v>31802</v>
      </c>
      <c r="M342" s="3" t="s">
        <v>31550</v>
      </c>
      <c r="N342">
        <v>-0.21299999999999999</v>
      </c>
      <c r="O342" s="3" t="s">
        <v>31550</v>
      </c>
      <c r="P342">
        <v>-0.21299999999999999</v>
      </c>
      <c r="Q342" s="4">
        <v>42145.669050925928</v>
      </c>
      <c r="R342">
        <v>0</v>
      </c>
      <c r="S342">
        <v>144</v>
      </c>
      <c r="T342" s="3" t="s">
        <v>31193</v>
      </c>
      <c r="U342" s="4">
        <v>42145.667951388888</v>
      </c>
      <c r="V342" s="4">
        <v>42146.708333333336</v>
      </c>
      <c r="W342">
        <v>30.322217493000039</v>
      </c>
      <c r="X342">
        <v>-96.786868993999974</v>
      </c>
    </row>
    <row r="343" spans="1:24" x14ac:dyDescent="0.2">
      <c r="A343">
        <v>342</v>
      </c>
      <c r="B343" s="3" t="s">
        <v>32240</v>
      </c>
      <c r="C343" s="3" t="s">
        <v>31309</v>
      </c>
      <c r="D343" s="3" t="s">
        <v>31209</v>
      </c>
      <c r="E343" s="3" t="s">
        <v>31681</v>
      </c>
      <c r="F343" s="3" t="s">
        <v>31192</v>
      </c>
      <c r="G343" s="3" t="s">
        <v>31192</v>
      </c>
      <c r="H343" s="3" t="s">
        <v>31193</v>
      </c>
      <c r="I343" s="3" t="s">
        <v>31192</v>
      </c>
      <c r="J343" s="3" t="s">
        <v>32241</v>
      </c>
      <c r="K343" s="3" t="s">
        <v>31193</v>
      </c>
      <c r="L343" s="3" t="s">
        <v>31316</v>
      </c>
      <c r="M343" s="3" t="s">
        <v>31648</v>
      </c>
      <c r="N343">
        <v>-0.95399999999999996</v>
      </c>
      <c r="O343" s="3" t="s">
        <v>31648</v>
      </c>
      <c r="P343">
        <v>-0.95399999999999996</v>
      </c>
      <c r="Q343" s="4">
        <v>42145.708831018521</v>
      </c>
      <c r="R343">
        <v>1</v>
      </c>
      <c r="S343">
        <v>71</v>
      </c>
      <c r="T343" s="3" t="s">
        <v>31193</v>
      </c>
      <c r="U343" s="4">
        <v>42145.708124999997</v>
      </c>
      <c r="V343" s="4">
        <v>42146.395833333336</v>
      </c>
      <c r="W343">
        <v>32.302371485000037</v>
      </c>
      <c r="X343">
        <v>-97.01725871299999</v>
      </c>
    </row>
    <row r="344" spans="1:24" x14ac:dyDescent="0.2">
      <c r="A344">
        <v>343</v>
      </c>
      <c r="B344" s="3" t="s">
        <v>32242</v>
      </c>
      <c r="C344" s="3" t="s">
        <v>31309</v>
      </c>
      <c r="D344" s="3" t="s">
        <v>31209</v>
      </c>
      <c r="E344" s="3" t="s">
        <v>31858</v>
      </c>
      <c r="F344" s="3" t="s">
        <v>31192</v>
      </c>
      <c r="G344" s="3" t="s">
        <v>31192</v>
      </c>
      <c r="H344" s="3" t="s">
        <v>31193</v>
      </c>
      <c r="I344" s="3" t="s">
        <v>31192</v>
      </c>
      <c r="J344" s="3" t="s">
        <v>32243</v>
      </c>
      <c r="K344" s="3" t="s">
        <v>31193</v>
      </c>
      <c r="L344" s="3" t="s">
        <v>31316</v>
      </c>
      <c r="M344" s="3" t="s">
        <v>31860</v>
      </c>
      <c r="N344">
        <v>-0.19700000000000001</v>
      </c>
      <c r="O344" s="3" t="s">
        <v>31860</v>
      </c>
      <c r="P344">
        <v>-0.19700000000000001</v>
      </c>
      <c r="Q344" s="4">
        <v>42145.70957175926</v>
      </c>
      <c r="R344">
        <v>1</v>
      </c>
      <c r="S344">
        <v>71</v>
      </c>
      <c r="T344" s="3" t="s">
        <v>31193</v>
      </c>
      <c r="U344" s="4">
        <v>42145.708877314813</v>
      </c>
      <c r="V344" s="4">
        <v>42146.395833333336</v>
      </c>
      <c r="W344">
        <v>32.244174892000046</v>
      </c>
      <c r="X344">
        <v>-96.919791448999945</v>
      </c>
    </row>
    <row r="345" spans="1:24" x14ac:dyDescent="0.2">
      <c r="A345">
        <v>344</v>
      </c>
      <c r="B345" s="3" t="s">
        <v>32244</v>
      </c>
      <c r="C345" s="3" t="s">
        <v>31309</v>
      </c>
      <c r="D345" s="3" t="s">
        <v>31209</v>
      </c>
      <c r="E345" s="3" t="s">
        <v>31681</v>
      </c>
      <c r="F345" s="3" t="s">
        <v>31192</v>
      </c>
      <c r="G345" s="3" t="s">
        <v>31192</v>
      </c>
      <c r="H345" s="3" t="s">
        <v>31193</v>
      </c>
      <c r="I345" s="3" t="s">
        <v>31192</v>
      </c>
      <c r="J345" s="3" t="s">
        <v>32245</v>
      </c>
      <c r="K345" s="3" t="s">
        <v>31193</v>
      </c>
      <c r="L345" s="3" t="s">
        <v>31316</v>
      </c>
      <c r="M345" s="3" t="s">
        <v>31317</v>
      </c>
      <c r="N345">
        <v>0.47599999999999998</v>
      </c>
      <c r="O345" s="3" t="s">
        <v>31317</v>
      </c>
      <c r="P345">
        <v>0.47599999999999998</v>
      </c>
      <c r="Q345" s="4">
        <v>42145.708078703705</v>
      </c>
      <c r="R345">
        <v>1</v>
      </c>
      <c r="S345">
        <v>71</v>
      </c>
      <c r="T345" s="3" t="s">
        <v>31193</v>
      </c>
      <c r="U345" s="4">
        <v>42145.706689814811</v>
      </c>
      <c r="V345" s="4">
        <v>42146.385416666664</v>
      </c>
      <c r="W345">
        <v>32.274167756000054</v>
      </c>
      <c r="X345">
        <v>-97.006280361999984</v>
      </c>
    </row>
    <row r="346" spans="1:24" x14ac:dyDescent="0.2">
      <c r="A346">
        <v>345</v>
      </c>
      <c r="B346" s="3" t="s">
        <v>32246</v>
      </c>
      <c r="C346" s="3" t="s">
        <v>31309</v>
      </c>
      <c r="D346" s="3" t="s">
        <v>31209</v>
      </c>
      <c r="E346" s="3" t="s">
        <v>31484</v>
      </c>
      <c r="F346" s="3" t="s">
        <v>31256</v>
      </c>
      <c r="G346" s="3" t="s">
        <v>31256</v>
      </c>
      <c r="H346" s="3" t="s">
        <v>31193</v>
      </c>
      <c r="I346" s="3" t="s">
        <v>31192</v>
      </c>
      <c r="J346" s="3" t="s">
        <v>31485</v>
      </c>
      <c r="K346" s="3" t="s">
        <v>31193</v>
      </c>
      <c r="L346" s="3" t="s">
        <v>31715</v>
      </c>
      <c r="M346" s="3" t="s">
        <v>31487</v>
      </c>
      <c r="N346">
        <v>-4.1000000000000002E-2</v>
      </c>
      <c r="O346" s="3" t="s">
        <v>31487</v>
      </c>
      <c r="P346">
        <v>-4.1000000000000002E-2</v>
      </c>
      <c r="Q346" s="4">
        <v>42146.468043981484</v>
      </c>
      <c r="R346">
        <v>1</v>
      </c>
      <c r="S346">
        <v>58</v>
      </c>
      <c r="T346" s="3" t="s">
        <v>31193</v>
      </c>
      <c r="U346" s="4">
        <v>42130.343981481485</v>
      </c>
      <c r="V346" s="4">
        <v>42156.333333333336</v>
      </c>
      <c r="W346">
        <v>32.65673096300003</v>
      </c>
      <c r="X346">
        <v>-101.77688942999998</v>
      </c>
    </row>
    <row r="347" spans="1:24" x14ac:dyDescent="0.2">
      <c r="A347">
        <v>346</v>
      </c>
      <c r="B347" s="3" t="s">
        <v>32247</v>
      </c>
      <c r="C347" s="3" t="s">
        <v>31309</v>
      </c>
      <c r="D347" s="3" t="s">
        <v>31209</v>
      </c>
      <c r="E347" s="3" t="s">
        <v>31833</v>
      </c>
      <c r="F347" s="3" t="s">
        <v>31192</v>
      </c>
      <c r="G347" s="3" t="s">
        <v>31192</v>
      </c>
      <c r="H347" s="3" t="s">
        <v>31193</v>
      </c>
      <c r="I347" s="3" t="s">
        <v>31192</v>
      </c>
      <c r="J347" s="3" t="s">
        <v>31834</v>
      </c>
      <c r="K347" s="3" t="s">
        <v>31193</v>
      </c>
      <c r="L347" s="3" t="s">
        <v>32248</v>
      </c>
      <c r="M347" s="3" t="s">
        <v>31836</v>
      </c>
      <c r="N347">
        <v>-0.193</v>
      </c>
      <c r="O347" s="3" t="s">
        <v>31836</v>
      </c>
      <c r="P347">
        <v>-0.193</v>
      </c>
      <c r="Q347" s="4">
        <v>42146.602233796293</v>
      </c>
      <c r="R347">
        <v>1</v>
      </c>
      <c r="S347">
        <v>178</v>
      </c>
      <c r="T347" s="3" t="s">
        <v>31193</v>
      </c>
      <c r="U347" s="4">
        <v>42146.601006944446</v>
      </c>
      <c r="V347" s="4">
        <v>42147.5</v>
      </c>
      <c r="W347">
        <v>27.89501382900005</v>
      </c>
      <c r="X347">
        <v>-97.628875538999978</v>
      </c>
    </row>
    <row r="348" spans="1:24" x14ac:dyDescent="0.2">
      <c r="A348">
        <v>347</v>
      </c>
      <c r="B348" s="3" t="s">
        <v>32249</v>
      </c>
      <c r="C348" s="3" t="s">
        <v>31309</v>
      </c>
      <c r="D348" s="3" t="s">
        <v>31209</v>
      </c>
      <c r="E348" s="3" t="s">
        <v>31552</v>
      </c>
      <c r="F348" s="3" t="s">
        <v>31192</v>
      </c>
      <c r="G348" s="3" t="s">
        <v>31192</v>
      </c>
      <c r="H348" s="3" t="s">
        <v>31193</v>
      </c>
      <c r="I348" s="3" t="s">
        <v>31192</v>
      </c>
      <c r="J348" s="3" t="s">
        <v>31553</v>
      </c>
      <c r="K348" s="3" t="s">
        <v>31193</v>
      </c>
      <c r="L348" s="3" t="s">
        <v>31554</v>
      </c>
      <c r="M348" s="3" t="s">
        <v>31555</v>
      </c>
      <c r="N348">
        <v>-0.23200000000000001</v>
      </c>
      <c r="O348" s="3" t="s">
        <v>31555</v>
      </c>
      <c r="P348">
        <v>-0.23200000000000001</v>
      </c>
      <c r="Q348" s="4">
        <v>42146.685115740744</v>
      </c>
      <c r="R348">
        <v>1</v>
      </c>
      <c r="S348">
        <v>49</v>
      </c>
      <c r="T348" s="3" t="s">
        <v>31193</v>
      </c>
      <c r="U348" s="4">
        <v>42146.683125000003</v>
      </c>
      <c r="V348" s="4">
        <v>42152.708333333336</v>
      </c>
      <c r="W348">
        <v>33.725894220000043</v>
      </c>
      <c r="X348">
        <v>-97.160742545999938</v>
      </c>
    </row>
    <row r="349" spans="1:24" x14ac:dyDescent="0.2">
      <c r="A349">
        <v>348</v>
      </c>
      <c r="B349" s="3" t="s">
        <v>32250</v>
      </c>
      <c r="C349" s="3" t="s">
        <v>31309</v>
      </c>
      <c r="D349" s="3" t="s">
        <v>31209</v>
      </c>
      <c r="E349" s="3" t="s">
        <v>31552</v>
      </c>
      <c r="F349" s="3" t="s">
        <v>31192</v>
      </c>
      <c r="G349" s="3" t="s">
        <v>31192</v>
      </c>
      <c r="H349" s="3" t="s">
        <v>31193</v>
      </c>
      <c r="I349" s="3" t="s">
        <v>31192</v>
      </c>
      <c r="J349" s="3" t="s">
        <v>31684</v>
      </c>
      <c r="K349" s="3" t="s">
        <v>31193</v>
      </c>
      <c r="L349" s="3" t="s">
        <v>31831</v>
      </c>
      <c r="M349" s="3" t="s">
        <v>31686</v>
      </c>
      <c r="N349">
        <v>-0.46700000000000003</v>
      </c>
      <c r="O349" s="3" t="s">
        <v>31686</v>
      </c>
      <c r="P349">
        <v>-0.46700000000000003</v>
      </c>
      <c r="Q349" s="4">
        <v>42146.683020833334</v>
      </c>
      <c r="R349">
        <v>1</v>
      </c>
      <c r="S349">
        <v>49</v>
      </c>
      <c r="T349" s="3" t="s">
        <v>31193</v>
      </c>
      <c r="U349" s="4">
        <v>42146.682164351849</v>
      </c>
      <c r="V349" s="4">
        <v>42150.708333333336</v>
      </c>
      <c r="W349">
        <v>33.470680602000073</v>
      </c>
      <c r="X349">
        <v>-97.163271073999965</v>
      </c>
    </row>
    <row r="350" spans="1:24" x14ac:dyDescent="0.2">
      <c r="A350">
        <v>349</v>
      </c>
      <c r="B350" s="3" t="s">
        <v>32251</v>
      </c>
      <c r="C350" s="3" t="s">
        <v>31189</v>
      </c>
      <c r="D350" s="3" t="s">
        <v>31209</v>
      </c>
      <c r="E350" s="3" t="s">
        <v>31303</v>
      </c>
      <c r="F350" s="3" t="s">
        <v>31256</v>
      </c>
      <c r="G350" s="3" t="s">
        <v>31192</v>
      </c>
      <c r="H350" s="3" t="s">
        <v>31193</v>
      </c>
      <c r="I350" s="3" t="s">
        <v>31192</v>
      </c>
      <c r="J350" s="3" t="s">
        <v>32252</v>
      </c>
      <c r="K350" s="3" t="s">
        <v>31193</v>
      </c>
      <c r="L350" s="3" t="s">
        <v>32253</v>
      </c>
      <c r="M350" s="3" t="s">
        <v>31619</v>
      </c>
      <c r="N350">
        <v>0.31900000000000001</v>
      </c>
      <c r="O350" s="3" t="s">
        <v>31619</v>
      </c>
      <c r="P350">
        <v>0.31900000000000001</v>
      </c>
      <c r="Q350" s="4">
        <v>42147.735925925925</v>
      </c>
      <c r="R350">
        <v>1</v>
      </c>
      <c r="S350">
        <v>59</v>
      </c>
      <c r="T350" s="3" t="s">
        <v>31193</v>
      </c>
      <c r="U350" s="4">
        <v>42147.734166666669</v>
      </c>
      <c r="V350" s="4">
        <v>42147.833333333336</v>
      </c>
      <c r="W350">
        <v>34.982753375000073</v>
      </c>
      <c r="X350">
        <v>-102.40292198299994</v>
      </c>
    </row>
    <row r="351" spans="1:24" x14ac:dyDescent="0.2">
      <c r="A351">
        <v>350</v>
      </c>
      <c r="B351" s="3" t="s">
        <v>32254</v>
      </c>
      <c r="C351" s="3" t="s">
        <v>31189</v>
      </c>
      <c r="D351" s="3" t="s">
        <v>31209</v>
      </c>
      <c r="E351" s="3" t="s">
        <v>32255</v>
      </c>
      <c r="F351" s="3" t="s">
        <v>31192</v>
      </c>
      <c r="G351" s="3" t="s">
        <v>31192</v>
      </c>
      <c r="H351" s="3" t="s">
        <v>31193</v>
      </c>
      <c r="I351" s="3" t="s">
        <v>31192</v>
      </c>
      <c r="J351" s="3" t="s">
        <v>32256</v>
      </c>
      <c r="K351" s="3" t="s">
        <v>31193</v>
      </c>
      <c r="L351" s="3" t="s">
        <v>32257</v>
      </c>
      <c r="M351" s="3" t="s">
        <v>31865</v>
      </c>
      <c r="N351">
        <v>-0.35699999999999998</v>
      </c>
      <c r="O351" s="3" t="s">
        <v>31865</v>
      </c>
      <c r="P351">
        <v>-0.35699999999999998</v>
      </c>
      <c r="Q351" s="4">
        <v>42147.799004629633</v>
      </c>
      <c r="R351">
        <v>0</v>
      </c>
      <c r="S351">
        <v>10</v>
      </c>
      <c r="T351" s="3" t="s">
        <v>31193</v>
      </c>
      <c r="U351" s="4">
        <v>42147.797685185185</v>
      </c>
      <c r="V351" s="4">
        <v>42148.791666666664</v>
      </c>
      <c r="W351">
        <v>29.313978598000062</v>
      </c>
      <c r="X351">
        <v>-99.465791026999966</v>
      </c>
    </row>
    <row r="352" spans="1:24" x14ac:dyDescent="0.2">
      <c r="A352">
        <v>351</v>
      </c>
      <c r="B352" s="3" t="s">
        <v>32258</v>
      </c>
      <c r="C352" s="3" t="s">
        <v>31189</v>
      </c>
      <c r="D352" s="3" t="s">
        <v>31198</v>
      </c>
      <c r="E352" s="3" t="s">
        <v>32128</v>
      </c>
      <c r="F352" s="3" t="s">
        <v>31256</v>
      </c>
      <c r="G352" s="3" t="s">
        <v>31256</v>
      </c>
      <c r="H352" s="3" t="s">
        <v>31193</v>
      </c>
      <c r="I352" s="3" t="s">
        <v>31192</v>
      </c>
      <c r="J352" s="3" t="s">
        <v>32259</v>
      </c>
      <c r="K352" s="3" t="s">
        <v>31193</v>
      </c>
      <c r="L352" s="3" t="s">
        <v>32260</v>
      </c>
      <c r="M352" s="3" t="s">
        <v>32261</v>
      </c>
      <c r="N352">
        <v>3.6999999999999998E-2</v>
      </c>
      <c r="O352" s="3" t="s">
        <v>32261</v>
      </c>
      <c r="P352">
        <v>3.6999999999999998E-2</v>
      </c>
      <c r="Q352" s="4">
        <v>42147.80841435185</v>
      </c>
      <c r="R352">
        <v>1</v>
      </c>
      <c r="S352">
        <v>131</v>
      </c>
      <c r="T352" s="3" t="s">
        <v>31193</v>
      </c>
      <c r="U352" s="4">
        <v>42147.791666666664</v>
      </c>
      <c r="V352" s="4">
        <v>42148.791666666664</v>
      </c>
      <c r="W352">
        <v>29.778252055000053</v>
      </c>
      <c r="X352">
        <v>-98.735072566999975</v>
      </c>
    </row>
    <row r="353" spans="1:24" x14ac:dyDescent="0.2">
      <c r="A353">
        <v>352</v>
      </c>
      <c r="B353" s="3" t="s">
        <v>32262</v>
      </c>
      <c r="C353" s="3" t="s">
        <v>31189</v>
      </c>
      <c r="D353" s="3" t="s">
        <v>31209</v>
      </c>
      <c r="E353" s="3" t="s">
        <v>32263</v>
      </c>
      <c r="F353" s="3" t="s">
        <v>31192</v>
      </c>
      <c r="G353" s="3" t="s">
        <v>31192</v>
      </c>
      <c r="H353" s="3" t="s">
        <v>31193</v>
      </c>
      <c r="I353" s="3" t="s">
        <v>31192</v>
      </c>
      <c r="J353" s="3" t="s">
        <v>32264</v>
      </c>
      <c r="K353" s="3" t="s">
        <v>31193</v>
      </c>
      <c r="L353" s="3" t="s">
        <v>32265</v>
      </c>
      <c r="M353" s="3" t="s">
        <v>31461</v>
      </c>
      <c r="N353">
        <v>8.2000000000000003E-2</v>
      </c>
      <c r="O353" s="3" t="s">
        <v>31461</v>
      </c>
      <c r="P353">
        <v>8.2000000000000003E-2</v>
      </c>
      <c r="Q353" s="4">
        <v>42147.809710648151</v>
      </c>
      <c r="R353">
        <v>0</v>
      </c>
      <c r="S353">
        <v>243</v>
      </c>
      <c r="T353" s="3" t="s">
        <v>31193</v>
      </c>
      <c r="U353" s="4">
        <v>42147.805972222224</v>
      </c>
      <c r="V353" s="4">
        <v>42149.791666666664</v>
      </c>
      <c r="W353">
        <v>33.90800979900007</v>
      </c>
      <c r="X353">
        <v>-98.475236023999969</v>
      </c>
    </row>
    <row r="354" spans="1:24" x14ac:dyDescent="0.2">
      <c r="A354">
        <v>353</v>
      </c>
      <c r="B354" s="3" t="s">
        <v>32266</v>
      </c>
      <c r="C354" s="3" t="s">
        <v>31309</v>
      </c>
      <c r="D354" s="3" t="s">
        <v>31209</v>
      </c>
      <c r="E354" s="3" t="s">
        <v>32263</v>
      </c>
      <c r="F354" s="3" t="s">
        <v>31192</v>
      </c>
      <c r="G354" s="3" t="s">
        <v>31192</v>
      </c>
      <c r="H354" s="3" t="s">
        <v>31193</v>
      </c>
      <c r="I354" s="3" t="s">
        <v>31192</v>
      </c>
      <c r="J354" s="3" t="s">
        <v>32264</v>
      </c>
      <c r="K354" s="3" t="s">
        <v>31193</v>
      </c>
      <c r="L354" s="3" t="s">
        <v>32267</v>
      </c>
      <c r="M354" s="3" t="s">
        <v>31461</v>
      </c>
      <c r="N354">
        <v>8.2000000000000003E-2</v>
      </c>
      <c r="O354" s="3" t="s">
        <v>31461</v>
      </c>
      <c r="P354">
        <v>8.2000000000000003E-2</v>
      </c>
      <c r="Q354" s="4">
        <v>42147.847893518519</v>
      </c>
      <c r="R354">
        <v>0</v>
      </c>
      <c r="S354">
        <v>243</v>
      </c>
      <c r="T354" s="3" t="s">
        <v>31193</v>
      </c>
      <c r="U354" s="4">
        <v>42147.846273148149</v>
      </c>
      <c r="V354" s="4">
        <v>42148.791666666664</v>
      </c>
      <c r="W354">
        <v>33.90800979900007</v>
      </c>
      <c r="X354">
        <v>-98.475236023999969</v>
      </c>
    </row>
    <row r="355" spans="1:24" x14ac:dyDescent="0.2">
      <c r="A355">
        <v>354</v>
      </c>
      <c r="B355" s="3" t="s">
        <v>32268</v>
      </c>
      <c r="C355" s="3" t="s">
        <v>31309</v>
      </c>
      <c r="D355" s="3" t="s">
        <v>31209</v>
      </c>
      <c r="E355" s="3" t="s">
        <v>32269</v>
      </c>
      <c r="F355" s="3" t="s">
        <v>31192</v>
      </c>
      <c r="G355" s="3" t="s">
        <v>31192</v>
      </c>
      <c r="H355" s="3" t="s">
        <v>31193</v>
      </c>
      <c r="I355" s="3" t="s">
        <v>31192</v>
      </c>
      <c r="J355" s="3" t="s">
        <v>32270</v>
      </c>
      <c r="K355" s="3" t="s">
        <v>31193</v>
      </c>
      <c r="L355" s="3" t="s">
        <v>32271</v>
      </c>
      <c r="M355" s="3" t="s">
        <v>31811</v>
      </c>
      <c r="N355">
        <v>-0.39200000000000002</v>
      </c>
      <c r="O355" s="3" t="s">
        <v>31811</v>
      </c>
      <c r="P355">
        <v>-0.39200000000000002</v>
      </c>
      <c r="Q355" s="4">
        <v>42147.948449074072</v>
      </c>
      <c r="R355">
        <v>1</v>
      </c>
      <c r="S355">
        <v>10</v>
      </c>
      <c r="T355" s="3" t="s">
        <v>31193</v>
      </c>
      <c r="U355" s="4">
        <v>42147.944293981483</v>
      </c>
      <c r="V355" s="4">
        <v>42148.5</v>
      </c>
      <c r="W355">
        <v>29.731955508000055</v>
      </c>
      <c r="X355">
        <v>-99.053671253999937</v>
      </c>
    </row>
    <row r="356" spans="1:24" x14ac:dyDescent="0.2">
      <c r="A356">
        <v>355</v>
      </c>
      <c r="B356" s="3" t="s">
        <v>32272</v>
      </c>
      <c r="C356" s="3" t="s">
        <v>31189</v>
      </c>
      <c r="D356" s="3" t="s">
        <v>31198</v>
      </c>
      <c r="E356" s="3" t="s">
        <v>32273</v>
      </c>
      <c r="F356" s="3" t="s">
        <v>31256</v>
      </c>
      <c r="G356" s="3" t="s">
        <v>31256</v>
      </c>
      <c r="H356" s="3" t="s">
        <v>31193</v>
      </c>
      <c r="I356" s="3" t="s">
        <v>31192</v>
      </c>
      <c r="J356" s="3" t="s">
        <v>32274</v>
      </c>
      <c r="K356" s="3" t="s">
        <v>31193</v>
      </c>
      <c r="L356" s="3" t="s">
        <v>32275</v>
      </c>
      <c r="M356" s="3" t="s">
        <v>31596</v>
      </c>
      <c r="N356">
        <v>-0.377</v>
      </c>
      <c r="O356" s="3" t="s">
        <v>31596</v>
      </c>
      <c r="P356">
        <v>-0.377</v>
      </c>
      <c r="Q356" s="4">
        <v>42147.99422453704</v>
      </c>
      <c r="R356">
        <v>1</v>
      </c>
      <c r="S356">
        <v>163</v>
      </c>
      <c r="T356" s="3" t="s">
        <v>31193</v>
      </c>
      <c r="U356" s="4">
        <v>42147.979166666664</v>
      </c>
      <c r="V356" s="4">
        <v>42148.979166666664</v>
      </c>
      <c r="W356">
        <v>29.381448780000028</v>
      </c>
      <c r="X356">
        <v>-99.170977943999958</v>
      </c>
    </row>
    <row r="357" spans="1:24" x14ac:dyDescent="0.2">
      <c r="A357">
        <v>356</v>
      </c>
      <c r="B357" s="3" t="s">
        <v>32276</v>
      </c>
      <c r="C357" s="3" t="s">
        <v>31189</v>
      </c>
      <c r="D357" s="3" t="s">
        <v>31198</v>
      </c>
      <c r="E357" s="3" t="s">
        <v>32273</v>
      </c>
      <c r="F357" s="3" t="s">
        <v>31256</v>
      </c>
      <c r="G357" s="3" t="s">
        <v>31256</v>
      </c>
      <c r="H357" s="3" t="s">
        <v>31193</v>
      </c>
      <c r="I357" s="3" t="s">
        <v>31192</v>
      </c>
      <c r="J357" s="3" t="s">
        <v>32274</v>
      </c>
      <c r="K357" s="3" t="s">
        <v>31193</v>
      </c>
      <c r="L357" s="3" t="s">
        <v>32277</v>
      </c>
      <c r="M357" s="3" t="s">
        <v>31596</v>
      </c>
      <c r="N357">
        <v>-0.377</v>
      </c>
      <c r="O357" s="3" t="s">
        <v>31596</v>
      </c>
      <c r="P357">
        <v>-0.377</v>
      </c>
      <c r="Q357" s="4">
        <v>42147.994699074072</v>
      </c>
      <c r="R357">
        <v>1</v>
      </c>
      <c r="S357">
        <v>163</v>
      </c>
      <c r="T357" s="3" t="s">
        <v>31193</v>
      </c>
      <c r="U357" s="4">
        <v>42147.979166666664</v>
      </c>
      <c r="V357" s="4">
        <v>42148.979166666664</v>
      </c>
      <c r="W357">
        <v>29.381448780000028</v>
      </c>
      <c r="X357">
        <v>-99.170977943999958</v>
      </c>
    </row>
    <row r="358" spans="1:24" x14ac:dyDescent="0.2">
      <c r="A358">
        <v>357</v>
      </c>
      <c r="B358" s="3" t="s">
        <v>32278</v>
      </c>
      <c r="C358" s="3" t="s">
        <v>31189</v>
      </c>
      <c r="D358" s="3" t="s">
        <v>31198</v>
      </c>
      <c r="E358" s="3" t="s">
        <v>32279</v>
      </c>
      <c r="F358" s="3" t="s">
        <v>31256</v>
      </c>
      <c r="G358" s="3" t="s">
        <v>31256</v>
      </c>
      <c r="H358" s="3" t="s">
        <v>31193</v>
      </c>
      <c r="I358" s="3" t="s">
        <v>31192</v>
      </c>
      <c r="J358" s="3" t="s">
        <v>32280</v>
      </c>
      <c r="K358" s="3" t="s">
        <v>31193</v>
      </c>
      <c r="L358" s="3" t="s">
        <v>32281</v>
      </c>
      <c r="M358" s="3" t="s">
        <v>32282</v>
      </c>
      <c r="N358">
        <v>0.35699999999999998</v>
      </c>
      <c r="O358" s="3" t="s">
        <v>32282</v>
      </c>
      <c r="P358">
        <v>0.35699999999999998</v>
      </c>
      <c r="Q358" s="4">
        <v>42148.018009259256</v>
      </c>
      <c r="R358">
        <v>0</v>
      </c>
      <c r="S358">
        <v>46</v>
      </c>
      <c r="T358" s="3" t="s">
        <v>31193</v>
      </c>
      <c r="U358" s="4">
        <v>42149.020833333336</v>
      </c>
      <c r="V358" s="4">
        <v>42149.989583333336</v>
      </c>
      <c r="W358">
        <v>29.729452596000044</v>
      </c>
      <c r="X358">
        <v>-98.351379326999961</v>
      </c>
    </row>
    <row r="359" spans="1:24" x14ac:dyDescent="0.2">
      <c r="A359">
        <v>358</v>
      </c>
      <c r="B359" s="3" t="s">
        <v>32283</v>
      </c>
      <c r="C359" s="3" t="s">
        <v>31189</v>
      </c>
      <c r="D359" s="3" t="s">
        <v>31198</v>
      </c>
      <c r="E359" s="3" t="s">
        <v>32070</v>
      </c>
      <c r="F359" s="3" t="s">
        <v>31256</v>
      </c>
      <c r="G359" s="3" t="s">
        <v>31256</v>
      </c>
      <c r="H359" s="3" t="s">
        <v>31193</v>
      </c>
      <c r="I359" s="3" t="s">
        <v>31192</v>
      </c>
      <c r="J359" s="3" t="s">
        <v>32284</v>
      </c>
      <c r="K359" s="3" t="s">
        <v>31193</v>
      </c>
      <c r="L359" s="3" t="s">
        <v>32285</v>
      </c>
      <c r="M359" s="3" t="s">
        <v>32072</v>
      </c>
      <c r="N359">
        <v>0.111</v>
      </c>
      <c r="O359" s="3" t="s">
        <v>32072</v>
      </c>
      <c r="P359">
        <v>0.111</v>
      </c>
      <c r="Q359" s="4">
        <v>42148.045162037037</v>
      </c>
      <c r="R359">
        <v>1</v>
      </c>
      <c r="S359">
        <v>162</v>
      </c>
      <c r="T359" s="3" t="s">
        <v>31193</v>
      </c>
      <c r="U359" s="4">
        <v>42149.041666666664</v>
      </c>
      <c r="V359" s="4">
        <v>42149.541666666664</v>
      </c>
      <c r="W359">
        <v>28.133530661000066</v>
      </c>
      <c r="X359">
        <v>-98.588185178999936</v>
      </c>
    </row>
    <row r="360" spans="1:24" x14ac:dyDescent="0.2">
      <c r="A360">
        <v>359</v>
      </c>
      <c r="B360" s="3" t="s">
        <v>32286</v>
      </c>
      <c r="C360" s="3" t="s">
        <v>31309</v>
      </c>
      <c r="D360" s="3" t="s">
        <v>31209</v>
      </c>
      <c r="E360" s="3" t="s">
        <v>32287</v>
      </c>
      <c r="F360" s="3" t="s">
        <v>31192</v>
      </c>
      <c r="G360" s="3" t="s">
        <v>31192</v>
      </c>
      <c r="H360" s="3" t="s">
        <v>31193</v>
      </c>
      <c r="I360" s="3" t="s">
        <v>31192</v>
      </c>
      <c r="J360" s="3" t="s">
        <v>32288</v>
      </c>
      <c r="K360" s="3" t="s">
        <v>31193</v>
      </c>
      <c r="L360" s="3" t="s">
        <v>31903</v>
      </c>
      <c r="M360" s="3" t="s">
        <v>32009</v>
      </c>
      <c r="N360">
        <v>-4.9000000000000002E-2</v>
      </c>
      <c r="O360" s="3" t="s">
        <v>32009</v>
      </c>
      <c r="P360">
        <v>-4.9000000000000002E-2</v>
      </c>
      <c r="Q360" s="4">
        <v>42148.280405092592</v>
      </c>
      <c r="R360">
        <v>0</v>
      </c>
      <c r="S360">
        <v>92</v>
      </c>
      <c r="T360" s="3" t="s">
        <v>31193</v>
      </c>
      <c r="U360" s="4">
        <v>42148.275312500002</v>
      </c>
      <c r="V360" s="4">
        <v>42148.708333333336</v>
      </c>
      <c r="W360">
        <v>33.792558234000069</v>
      </c>
      <c r="X360">
        <v>-96.531132325999977</v>
      </c>
    </row>
    <row r="361" spans="1:24" x14ac:dyDescent="0.2">
      <c r="A361">
        <v>360</v>
      </c>
      <c r="B361" s="3" t="s">
        <v>32289</v>
      </c>
      <c r="C361" s="3" t="s">
        <v>31309</v>
      </c>
      <c r="D361" s="3" t="s">
        <v>31198</v>
      </c>
      <c r="E361" s="3" t="s">
        <v>32290</v>
      </c>
      <c r="F361" s="3" t="s">
        <v>31192</v>
      </c>
      <c r="G361" s="3" t="s">
        <v>31192</v>
      </c>
      <c r="H361" s="3" t="s">
        <v>31193</v>
      </c>
      <c r="I361" s="3" t="s">
        <v>31192</v>
      </c>
      <c r="J361" s="3" t="s">
        <v>32291</v>
      </c>
      <c r="K361" s="3" t="s">
        <v>31193</v>
      </c>
      <c r="L361" s="3" t="s">
        <v>31903</v>
      </c>
      <c r="M361" s="3" t="s">
        <v>31648</v>
      </c>
      <c r="N361">
        <v>-0.376</v>
      </c>
      <c r="O361" s="3" t="s">
        <v>31648</v>
      </c>
      <c r="P361">
        <v>-0.376</v>
      </c>
      <c r="Q361" s="4">
        <v>42148.282592592594</v>
      </c>
      <c r="R361">
        <v>0</v>
      </c>
      <c r="S361">
        <v>92</v>
      </c>
      <c r="T361" s="3" t="s">
        <v>31193</v>
      </c>
      <c r="U361" s="4">
        <v>42148.280648148146</v>
      </c>
      <c r="V361" s="4">
        <v>42148.708333333336</v>
      </c>
      <c r="W361">
        <v>33.453085742000042</v>
      </c>
      <c r="X361">
        <v>-96.771535682999968</v>
      </c>
    </row>
    <row r="362" spans="1:24" x14ac:dyDescent="0.2">
      <c r="A362">
        <v>361</v>
      </c>
      <c r="B362" s="3" t="s">
        <v>32292</v>
      </c>
      <c r="C362" s="3" t="s">
        <v>31309</v>
      </c>
      <c r="D362" s="3" t="s">
        <v>31198</v>
      </c>
      <c r="E362" s="3" t="s">
        <v>32293</v>
      </c>
      <c r="F362" s="3" t="s">
        <v>31192</v>
      </c>
      <c r="G362" s="3" t="s">
        <v>31192</v>
      </c>
      <c r="H362" s="3" t="s">
        <v>31193</v>
      </c>
      <c r="I362" s="3" t="s">
        <v>31192</v>
      </c>
      <c r="J362" s="3" t="s">
        <v>32294</v>
      </c>
      <c r="K362" s="3" t="s">
        <v>31193</v>
      </c>
      <c r="L362" s="3" t="s">
        <v>31903</v>
      </c>
      <c r="M362" s="3" t="s">
        <v>32295</v>
      </c>
      <c r="N362">
        <v>0.69899999999999995</v>
      </c>
      <c r="O362" s="3" t="s">
        <v>32295</v>
      </c>
      <c r="P362">
        <v>0.69899999999999995</v>
      </c>
      <c r="Q362" s="4">
        <v>42148.289780092593</v>
      </c>
      <c r="R362">
        <v>0</v>
      </c>
      <c r="S362">
        <v>92</v>
      </c>
      <c r="T362" s="3" t="s">
        <v>31193</v>
      </c>
      <c r="U362" s="4">
        <v>42148.282650462963</v>
      </c>
      <c r="V362" s="4">
        <v>42148.708333333336</v>
      </c>
      <c r="W362">
        <v>33.801944334000041</v>
      </c>
      <c r="X362">
        <v>-96.664997752999966</v>
      </c>
    </row>
    <row r="363" spans="1:24" x14ac:dyDescent="0.2">
      <c r="A363">
        <v>362</v>
      </c>
      <c r="B363" s="3" t="s">
        <v>32296</v>
      </c>
      <c r="C363" s="3" t="s">
        <v>31309</v>
      </c>
      <c r="D363" s="3" t="s">
        <v>31198</v>
      </c>
      <c r="E363" s="3" t="s">
        <v>32297</v>
      </c>
      <c r="F363" s="3" t="s">
        <v>31192</v>
      </c>
      <c r="G363" s="3" t="s">
        <v>31192</v>
      </c>
      <c r="H363" s="3" t="s">
        <v>31193</v>
      </c>
      <c r="I363" s="3" t="s">
        <v>31192</v>
      </c>
      <c r="J363" s="3" t="s">
        <v>32298</v>
      </c>
      <c r="K363" s="3" t="s">
        <v>31193</v>
      </c>
      <c r="L363" s="3" t="s">
        <v>32299</v>
      </c>
      <c r="M363" s="3" t="s">
        <v>32300</v>
      </c>
      <c r="N363">
        <v>-0.57399999999999995</v>
      </c>
      <c r="O363" s="3" t="s">
        <v>32300</v>
      </c>
      <c r="P363">
        <v>-0.57399999999999995</v>
      </c>
      <c r="Q363" s="4">
        <v>42148.311261574076</v>
      </c>
      <c r="R363">
        <v>0</v>
      </c>
      <c r="S363">
        <v>71</v>
      </c>
      <c r="T363" s="3" t="s">
        <v>31193</v>
      </c>
      <c r="U363" s="4">
        <v>42148.309733796297</v>
      </c>
      <c r="V363" s="4">
        <v>42149.333333333336</v>
      </c>
      <c r="W363">
        <v>32.469435345000079</v>
      </c>
      <c r="X363">
        <v>-96.766131790999964</v>
      </c>
    </row>
    <row r="364" spans="1:24" x14ac:dyDescent="0.2">
      <c r="A364">
        <v>363</v>
      </c>
      <c r="B364" s="3" t="s">
        <v>32301</v>
      </c>
      <c r="C364" s="3" t="s">
        <v>31189</v>
      </c>
      <c r="D364" s="3" t="s">
        <v>31293</v>
      </c>
      <c r="E364" s="3" t="s">
        <v>31552</v>
      </c>
      <c r="F364" s="3" t="s">
        <v>31256</v>
      </c>
      <c r="G364" s="3" t="s">
        <v>31256</v>
      </c>
      <c r="H364" s="3" t="s">
        <v>31193</v>
      </c>
      <c r="I364" s="3" t="s">
        <v>31192</v>
      </c>
      <c r="J364" s="3" t="s">
        <v>32302</v>
      </c>
      <c r="K364" s="3" t="s">
        <v>31193</v>
      </c>
      <c r="L364" s="3" t="s">
        <v>32303</v>
      </c>
      <c r="M364" s="3" t="s">
        <v>32304</v>
      </c>
      <c r="N364">
        <v>-0.48099999999999998</v>
      </c>
      <c r="O364" s="3" t="s">
        <v>32304</v>
      </c>
      <c r="P364">
        <v>-0.48099999999999998</v>
      </c>
      <c r="Q364" s="4">
        <v>42148.311898148146</v>
      </c>
      <c r="R364">
        <v>1</v>
      </c>
      <c r="S364">
        <v>106</v>
      </c>
      <c r="T364" s="3" t="s">
        <v>31193</v>
      </c>
      <c r="U364" s="4">
        <v>42148.302083333336</v>
      </c>
      <c r="V364" s="4">
        <v>42148.395833333336</v>
      </c>
      <c r="W364">
        <v>29.87495907300007</v>
      </c>
      <c r="X364">
        <v>-97.931596852999974</v>
      </c>
    </row>
    <row r="365" spans="1:24" x14ac:dyDescent="0.2">
      <c r="A365">
        <v>364</v>
      </c>
      <c r="B365" s="3" t="s">
        <v>32305</v>
      </c>
      <c r="C365" s="3" t="s">
        <v>31189</v>
      </c>
      <c r="D365" s="3" t="s">
        <v>31209</v>
      </c>
      <c r="E365" s="3" t="s">
        <v>32306</v>
      </c>
      <c r="F365" s="3" t="s">
        <v>31192</v>
      </c>
      <c r="G365" s="3" t="s">
        <v>31192</v>
      </c>
      <c r="H365" s="3" t="s">
        <v>31193</v>
      </c>
      <c r="I365" s="3" t="s">
        <v>31192</v>
      </c>
      <c r="J365" s="3" t="s">
        <v>32307</v>
      </c>
      <c r="K365" s="3" t="s">
        <v>31193</v>
      </c>
      <c r="L365" s="3" t="s">
        <v>31201</v>
      </c>
      <c r="M365" s="3" t="s">
        <v>32308</v>
      </c>
      <c r="N365">
        <v>-9.6000000000000002E-2</v>
      </c>
      <c r="O365" s="3" t="s">
        <v>32308</v>
      </c>
      <c r="P365">
        <v>-9.6000000000000002E-2</v>
      </c>
      <c r="Q365" s="4">
        <v>42148.318379629629</v>
      </c>
      <c r="R365">
        <v>1</v>
      </c>
      <c r="S365">
        <v>71</v>
      </c>
      <c r="T365" s="3" t="s">
        <v>31193</v>
      </c>
      <c r="U365" s="4">
        <v>42148.317106481481</v>
      </c>
      <c r="V365" s="4">
        <v>42148.854166666664</v>
      </c>
      <c r="W365">
        <v>32.284386165000058</v>
      </c>
      <c r="X365">
        <v>-96.825617748999946</v>
      </c>
    </row>
    <row r="366" spans="1:24" x14ac:dyDescent="0.2">
      <c r="A366">
        <v>365</v>
      </c>
      <c r="B366" s="3" t="s">
        <v>32309</v>
      </c>
      <c r="C366" s="3" t="s">
        <v>31309</v>
      </c>
      <c r="D366" s="3" t="s">
        <v>31209</v>
      </c>
      <c r="E366" s="3" t="s">
        <v>32029</v>
      </c>
      <c r="F366" s="3" t="s">
        <v>31192</v>
      </c>
      <c r="G366" s="3" t="s">
        <v>31192</v>
      </c>
      <c r="H366" s="3" t="s">
        <v>31193</v>
      </c>
      <c r="I366" s="3" t="s">
        <v>31192</v>
      </c>
      <c r="J366" s="3" t="s">
        <v>32310</v>
      </c>
      <c r="K366" s="3" t="s">
        <v>31193</v>
      </c>
      <c r="L366" s="3" t="s">
        <v>32311</v>
      </c>
      <c r="M366" s="3" t="s">
        <v>31751</v>
      </c>
      <c r="N366">
        <v>0.78500000000000003</v>
      </c>
      <c r="O366" s="3" t="s">
        <v>31751</v>
      </c>
      <c r="P366">
        <v>0.78500000000000003</v>
      </c>
      <c r="Q366" s="4">
        <v>42148.353252314817</v>
      </c>
      <c r="R366">
        <v>1</v>
      </c>
      <c r="S366">
        <v>71</v>
      </c>
      <c r="T366" s="3" t="s">
        <v>31193</v>
      </c>
      <c r="U366" s="4">
        <v>42148.3518287037</v>
      </c>
      <c r="V366" s="4">
        <v>42149.395833333336</v>
      </c>
      <c r="W366">
        <v>32.481213079000042</v>
      </c>
      <c r="X366">
        <v>-96.58135343899994</v>
      </c>
    </row>
    <row r="367" spans="1:24" x14ac:dyDescent="0.2">
      <c r="A367">
        <v>366</v>
      </c>
      <c r="B367" s="3" t="s">
        <v>32312</v>
      </c>
      <c r="C367" s="3" t="s">
        <v>31309</v>
      </c>
      <c r="D367" s="3" t="s">
        <v>31198</v>
      </c>
      <c r="E367" s="3" t="s">
        <v>31505</v>
      </c>
      <c r="F367" s="3" t="s">
        <v>31192</v>
      </c>
      <c r="G367" s="3" t="s">
        <v>31192</v>
      </c>
      <c r="H367" s="3" t="s">
        <v>31193</v>
      </c>
      <c r="I367" s="3" t="s">
        <v>31192</v>
      </c>
      <c r="J367" s="3" t="s">
        <v>32313</v>
      </c>
      <c r="K367" s="3" t="s">
        <v>31193</v>
      </c>
      <c r="L367" s="3" t="s">
        <v>31903</v>
      </c>
      <c r="M367" s="3" t="s">
        <v>32314</v>
      </c>
      <c r="N367">
        <v>0.65300000000000002</v>
      </c>
      <c r="O367" s="3" t="s">
        <v>32314</v>
      </c>
      <c r="P367">
        <v>0.65300000000000002</v>
      </c>
      <c r="Q367" s="4">
        <v>42148.369363425925</v>
      </c>
      <c r="R367">
        <v>0</v>
      </c>
      <c r="S367">
        <v>92</v>
      </c>
      <c r="T367" s="3" t="s">
        <v>31193</v>
      </c>
      <c r="U367" s="4">
        <v>42148.365694444445</v>
      </c>
      <c r="V367" s="4">
        <v>42148.708333333336</v>
      </c>
      <c r="W367">
        <v>33.671986641000046</v>
      </c>
      <c r="X367">
        <v>-96.830030946999955</v>
      </c>
    </row>
    <row r="368" spans="1:24" x14ac:dyDescent="0.2">
      <c r="A368">
        <v>367</v>
      </c>
      <c r="B368" s="3" t="s">
        <v>32315</v>
      </c>
      <c r="C368" s="3" t="s">
        <v>31189</v>
      </c>
      <c r="D368" s="3" t="s">
        <v>31209</v>
      </c>
      <c r="E368" s="3" t="s">
        <v>32316</v>
      </c>
      <c r="F368" s="3" t="s">
        <v>31256</v>
      </c>
      <c r="G368" s="3" t="s">
        <v>31256</v>
      </c>
      <c r="H368" s="3" t="s">
        <v>31193</v>
      </c>
      <c r="I368" s="3" t="s">
        <v>31192</v>
      </c>
      <c r="J368" s="3" t="s">
        <v>32317</v>
      </c>
      <c r="K368" s="3" t="s">
        <v>31193</v>
      </c>
      <c r="L368" s="3" t="s">
        <v>31963</v>
      </c>
      <c r="M368" s="3" t="s">
        <v>32318</v>
      </c>
      <c r="N368">
        <v>0.52500000000000002</v>
      </c>
      <c r="O368" s="3" t="s">
        <v>32318</v>
      </c>
      <c r="P368">
        <v>0.52500000000000002</v>
      </c>
      <c r="Q368" s="4">
        <v>42148.543773148151</v>
      </c>
      <c r="R368">
        <v>0</v>
      </c>
      <c r="S368">
        <v>50</v>
      </c>
      <c r="T368" s="3" t="s">
        <v>31193</v>
      </c>
      <c r="U368" s="4">
        <v>42148.539166666669</v>
      </c>
      <c r="V368" s="4">
        <v>42148.708333333336</v>
      </c>
      <c r="W368">
        <v>31.335797928000034</v>
      </c>
      <c r="X368">
        <v>-97.642870192999965</v>
      </c>
    </row>
    <row r="369" spans="1:24" x14ac:dyDescent="0.2">
      <c r="A369">
        <v>368</v>
      </c>
      <c r="B369" s="3" t="s">
        <v>32319</v>
      </c>
      <c r="C369" s="3" t="s">
        <v>31189</v>
      </c>
      <c r="D369" s="3" t="s">
        <v>31198</v>
      </c>
      <c r="E369" s="3" t="s">
        <v>32320</v>
      </c>
      <c r="F369" s="3" t="s">
        <v>31192</v>
      </c>
      <c r="G369" s="3" t="s">
        <v>31192</v>
      </c>
      <c r="H369" s="3" t="s">
        <v>31193</v>
      </c>
      <c r="I369" s="3" t="s">
        <v>31192</v>
      </c>
      <c r="J369" s="3" t="s">
        <v>32321</v>
      </c>
      <c r="K369" s="3" t="s">
        <v>31193</v>
      </c>
      <c r="L369" s="3" t="s">
        <v>32322</v>
      </c>
      <c r="M369" s="3" t="s">
        <v>31277</v>
      </c>
      <c r="N369">
        <v>-5.7000000000000002E-2</v>
      </c>
      <c r="O369" s="3" t="s">
        <v>31277</v>
      </c>
      <c r="P369">
        <v>-5.7000000000000002E-2</v>
      </c>
      <c r="Q369" s="4">
        <v>42148.545092592591</v>
      </c>
      <c r="R369">
        <v>0</v>
      </c>
      <c r="S369">
        <v>50</v>
      </c>
      <c r="T369" s="3" t="s">
        <v>31193</v>
      </c>
      <c r="U369" s="4">
        <v>42148.543865740743</v>
      </c>
      <c r="V369" s="4">
        <v>42148.75</v>
      </c>
      <c r="W369">
        <v>31.313690489000066</v>
      </c>
      <c r="X369">
        <v>-97.472755407999955</v>
      </c>
    </row>
    <row r="370" spans="1:24" x14ac:dyDescent="0.2">
      <c r="A370">
        <v>369</v>
      </c>
      <c r="B370" s="3" t="s">
        <v>32323</v>
      </c>
      <c r="C370" s="3" t="s">
        <v>31189</v>
      </c>
      <c r="D370" s="3" t="s">
        <v>31209</v>
      </c>
      <c r="E370" s="3" t="s">
        <v>32324</v>
      </c>
      <c r="F370" s="3" t="s">
        <v>31256</v>
      </c>
      <c r="G370" s="3" t="s">
        <v>31256</v>
      </c>
      <c r="H370" s="3" t="s">
        <v>31193</v>
      </c>
      <c r="I370" s="3" t="s">
        <v>31192</v>
      </c>
      <c r="J370" s="3" t="s">
        <v>32325</v>
      </c>
      <c r="K370" s="3" t="s">
        <v>31193</v>
      </c>
      <c r="L370" s="3" t="s">
        <v>32326</v>
      </c>
      <c r="M370" s="3" t="s">
        <v>32327</v>
      </c>
      <c r="N370">
        <v>0.435</v>
      </c>
      <c r="O370" s="3" t="s">
        <v>32327</v>
      </c>
      <c r="P370">
        <v>0.435</v>
      </c>
      <c r="Q370" s="4">
        <v>42148.590555555558</v>
      </c>
      <c r="R370">
        <v>0</v>
      </c>
      <c r="S370">
        <v>166</v>
      </c>
      <c r="T370" s="3" t="s">
        <v>31193</v>
      </c>
      <c r="U370" s="4">
        <v>42148.589004629626</v>
      </c>
      <c r="V370" s="4">
        <v>42148.916666666664</v>
      </c>
      <c r="W370">
        <v>30.632491608000066</v>
      </c>
      <c r="X370">
        <v>-96.987410746999956</v>
      </c>
    </row>
    <row r="371" spans="1:24" x14ac:dyDescent="0.2">
      <c r="A371">
        <v>370</v>
      </c>
      <c r="B371" s="3" t="s">
        <v>32328</v>
      </c>
      <c r="C371" s="3" t="s">
        <v>31309</v>
      </c>
      <c r="D371" s="3" t="s">
        <v>31209</v>
      </c>
      <c r="E371" s="3" t="s">
        <v>32329</v>
      </c>
      <c r="F371" s="3" t="s">
        <v>31192</v>
      </c>
      <c r="G371" s="3" t="s">
        <v>31192</v>
      </c>
      <c r="H371" s="3" t="s">
        <v>31193</v>
      </c>
      <c r="I371" s="3" t="s">
        <v>31192</v>
      </c>
      <c r="J371" s="3" t="s">
        <v>32330</v>
      </c>
      <c r="K371" s="3" t="s">
        <v>31193</v>
      </c>
      <c r="L371" s="3" t="s">
        <v>32331</v>
      </c>
      <c r="M371" s="3" t="s">
        <v>32332</v>
      </c>
      <c r="N371">
        <v>-0.98399999999999999</v>
      </c>
      <c r="O371" s="3" t="s">
        <v>32332</v>
      </c>
      <c r="P371">
        <v>-0.98399999999999999</v>
      </c>
      <c r="Q371" s="4">
        <v>42148.611064814817</v>
      </c>
      <c r="R371">
        <v>1</v>
      </c>
      <c r="S371">
        <v>15</v>
      </c>
      <c r="T371" s="3" t="s">
        <v>31193</v>
      </c>
      <c r="U371" s="4">
        <v>42148.607766203706</v>
      </c>
      <c r="V371" s="4">
        <v>42149.625</v>
      </c>
      <c r="W371">
        <v>29.238792114000034</v>
      </c>
      <c r="X371">
        <v>-98.452840567999942</v>
      </c>
    </row>
    <row r="372" spans="1:24" x14ac:dyDescent="0.2">
      <c r="A372">
        <v>371</v>
      </c>
      <c r="B372" s="3" t="s">
        <v>32333</v>
      </c>
      <c r="C372" s="3" t="s">
        <v>31189</v>
      </c>
      <c r="D372" s="3" t="s">
        <v>31198</v>
      </c>
      <c r="E372" s="3" t="s">
        <v>32334</v>
      </c>
      <c r="F372" s="3" t="s">
        <v>31192</v>
      </c>
      <c r="G372" s="3" t="s">
        <v>31192</v>
      </c>
      <c r="H372" s="3" t="s">
        <v>31193</v>
      </c>
      <c r="I372" s="3" t="s">
        <v>31192</v>
      </c>
      <c r="J372" s="3" t="s">
        <v>32335</v>
      </c>
      <c r="K372" s="3" t="s">
        <v>32335</v>
      </c>
      <c r="L372" s="3" t="s">
        <v>32336</v>
      </c>
      <c r="M372" s="3" t="s">
        <v>32337</v>
      </c>
      <c r="N372">
        <v>0</v>
      </c>
      <c r="O372" s="3" t="s">
        <v>32337</v>
      </c>
      <c r="P372">
        <v>0</v>
      </c>
      <c r="Q372" s="4">
        <v>42148.653043981481</v>
      </c>
      <c r="R372">
        <v>1</v>
      </c>
      <c r="S372">
        <v>46</v>
      </c>
      <c r="T372" s="3" t="s">
        <v>31193</v>
      </c>
      <c r="U372" s="4">
        <v>42148.651608796295</v>
      </c>
      <c r="V372" s="4">
        <v>42148.65625</v>
      </c>
      <c r="W372">
        <v>29.718926743000054</v>
      </c>
      <c r="X372">
        <v>-98.067225345999987</v>
      </c>
    </row>
    <row r="373" spans="1:24" x14ac:dyDescent="0.2">
      <c r="A373">
        <v>372</v>
      </c>
      <c r="B373" s="3" t="s">
        <v>32338</v>
      </c>
      <c r="C373" s="3" t="s">
        <v>31189</v>
      </c>
      <c r="D373" s="3" t="s">
        <v>31198</v>
      </c>
      <c r="E373" s="3" t="s">
        <v>32334</v>
      </c>
      <c r="F373" s="3" t="s">
        <v>31192</v>
      </c>
      <c r="G373" s="3" t="s">
        <v>31192</v>
      </c>
      <c r="H373" s="3" t="s">
        <v>31193</v>
      </c>
      <c r="I373" s="3" t="s">
        <v>31192</v>
      </c>
      <c r="J373" s="3" t="s">
        <v>32335</v>
      </c>
      <c r="K373" s="3" t="s">
        <v>32335</v>
      </c>
      <c r="L373" s="3" t="s">
        <v>32336</v>
      </c>
      <c r="M373" s="3" t="s">
        <v>32337</v>
      </c>
      <c r="N373">
        <v>0</v>
      </c>
      <c r="O373" s="3" t="s">
        <v>32337</v>
      </c>
      <c r="P373">
        <v>0</v>
      </c>
      <c r="Q373" s="4">
        <v>42148.653773148151</v>
      </c>
      <c r="R373">
        <v>1</v>
      </c>
      <c r="S373">
        <v>46</v>
      </c>
      <c r="T373" s="3" t="s">
        <v>31193</v>
      </c>
      <c r="U373" s="4">
        <v>42148.651608796295</v>
      </c>
      <c r="V373" s="4">
        <v>42148.65625</v>
      </c>
      <c r="W373">
        <v>29.718926743000054</v>
      </c>
      <c r="X373">
        <v>-98.067225345999987</v>
      </c>
    </row>
    <row r="374" spans="1:24" x14ac:dyDescent="0.2">
      <c r="A374">
        <v>373</v>
      </c>
      <c r="B374" s="3" t="s">
        <v>32339</v>
      </c>
      <c r="C374" s="3" t="s">
        <v>31189</v>
      </c>
      <c r="D374" s="3" t="s">
        <v>31209</v>
      </c>
      <c r="E374" s="3" t="s">
        <v>32316</v>
      </c>
      <c r="F374" s="3" t="s">
        <v>31256</v>
      </c>
      <c r="G374" s="3" t="s">
        <v>31256</v>
      </c>
      <c r="H374" s="3" t="s">
        <v>31193</v>
      </c>
      <c r="I374" s="3" t="s">
        <v>31192</v>
      </c>
      <c r="J374" s="3" t="s">
        <v>32317</v>
      </c>
      <c r="K374" s="3" t="s">
        <v>31193</v>
      </c>
      <c r="L374" s="3" t="s">
        <v>31963</v>
      </c>
      <c r="M374" s="3" t="s">
        <v>32318</v>
      </c>
      <c r="N374">
        <v>0.52500000000000002</v>
      </c>
      <c r="O374" s="3" t="s">
        <v>32318</v>
      </c>
      <c r="P374">
        <v>0.52500000000000002</v>
      </c>
      <c r="Q374" s="4">
        <v>42148.693715277775</v>
      </c>
      <c r="R374">
        <v>1</v>
      </c>
      <c r="S374">
        <v>50</v>
      </c>
      <c r="T374" s="3" t="s">
        <v>31193</v>
      </c>
      <c r="U374" s="4">
        <v>42148.692291666666</v>
      </c>
      <c r="V374" s="4">
        <v>42151.520833333336</v>
      </c>
      <c r="W374">
        <v>31.335797928000034</v>
      </c>
      <c r="X374">
        <v>-97.642870192999965</v>
      </c>
    </row>
    <row r="375" spans="1:24" x14ac:dyDescent="0.2">
      <c r="A375">
        <v>374</v>
      </c>
      <c r="B375" s="3" t="s">
        <v>32340</v>
      </c>
      <c r="C375" s="3" t="s">
        <v>31189</v>
      </c>
      <c r="D375" s="3" t="s">
        <v>31198</v>
      </c>
      <c r="E375" s="3" t="s">
        <v>32320</v>
      </c>
      <c r="F375" s="3" t="s">
        <v>31192</v>
      </c>
      <c r="G375" s="3" t="s">
        <v>31192</v>
      </c>
      <c r="H375" s="3" t="s">
        <v>31193</v>
      </c>
      <c r="I375" s="3" t="s">
        <v>31192</v>
      </c>
      <c r="J375" s="3" t="s">
        <v>32321</v>
      </c>
      <c r="K375" s="3" t="s">
        <v>31193</v>
      </c>
      <c r="L375" s="3" t="s">
        <v>32341</v>
      </c>
      <c r="M375" s="3" t="s">
        <v>31277</v>
      </c>
      <c r="N375">
        <v>-5.7000000000000002E-2</v>
      </c>
      <c r="O375" s="3" t="s">
        <v>31277</v>
      </c>
      <c r="P375">
        <v>-5.7000000000000002E-2</v>
      </c>
      <c r="Q375" s="4">
        <v>42148.697129629632</v>
      </c>
      <c r="R375">
        <v>1</v>
      </c>
      <c r="S375">
        <v>50</v>
      </c>
      <c r="T375" s="3" t="s">
        <v>31193</v>
      </c>
      <c r="U375" s="4">
        <v>42148.693877314814</v>
      </c>
      <c r="V375" s="4">
        <v>42151.645833333336</v>
      </c>
      <c r="W375">
        <v>31.313690489000066</v>
      </c>
      <c r="X375">
        <v>-97.472755407999955</v>
      </c>
    </row>
    <row r="376" spans="1:24" x14ac:dyDescent="0.2">
      <c r="A376">
        <v>375</v>
      </c>
      <c r="B376" s="3" t="s">
        <v>32342</v>
      </c>
      <c r="C376" s="3" t="s">
        <v>31189</v>
      </c>
      <c r="D376" s="3" t="s">
        <v>31198</v>
      </c>
      <c r="E376" s="3" t="s">
        <v>32343</v>
      </c>
      <c r="F376" s="3" t="s">
        <v>31256</v>
      </c>
      <c r="G376" s="3" t="s">
        <v>31256</v>
      </c>
      <c r="H376" s="3" t="s">
        <v>31193</v>
      </c>
      <c r="I376" s="3" t="s">
        <v>31192</v>
      </c>
      <c r="J376" s="3" t="s">
        <v>32344</v>
      </c>
      <c r="K376" s="3" t="s">
        <v>31193</v>
      </c>
      <c r="L376" s="3" t="s">
        <v>32345</v>
      </c>
      <c r="M376" s="3" t="s">
        <v>32346</v>
      </c>
      <c r="N376">
        <v>1.363</v>
      </c>
      <c r="O376" s="3" t="s">
        <v>32346</v>
      </c>
      <c r="P376">
        <v>1.363</v>
      </c>
      <c r="Q376" s="4">
        <v>42148.714884259258</v>
      </c>
      <c r="R376">
        <v>1</v>
      </c>
      <c r="S376">
        <v>83</v>
      </c>
      <c r="T376" s="3" t="s">
        <v>31193</v>
      </c>
      <c r="U376" s="4">
        <v>42148.708333333336</v>
      </c>
      <c r="V376" s="4">
        <v>42148.708333333336</v>
      </c>
      <c r="W376">
        <v>28.896364407000078</v>
      </c>
      <c r="X376">
        <v>-99.110883276999971</v>
      </c>
    </row>
    <row r="377" spans="1:24" x14ac:dyDescent="0.2">
      <c r="A377">
        <v>376</v>
      </c>
      <c r="B377" s="3" t="s">
        <v>32347</v>
      </c>
      <c r="C377" s="3" t="s">
        <v>31189</v>
      </c>
      <c r="D377" s="3" t="s">
        <v>31209</v>
      </c>
      <c r="E377" s="3" t="s">
        <v>32348</v>
      </c>
      <c r="F377" s="3" t="s">
        <v>31256</v>
      </c>
      <c r="G377" s="3" t="s">
        <v>31256</v>
      </c>
      <c r="H377" s="3" t="s">
        <v>31193</v>
      </c>
      <c r="I377" s="3" t="s">
        <v>31192</v>
      </c>
      <c r="J377" s="3" t="s">
        <v>32349</v>
      </c>
      <c r="K377" s="3" t="s">
        <v>31193</v>
      </c>
      <c r="L377" s="3" t="s">
        <v>32350</v>
      </c>
      <c r="M377" s="3" t="s">
        <v>32327</v>
      </c>
      <c r="N377">
        <v>0.51500000000000001</v>
      </c>
      <c r="O377" s="3" t="s">
        <v>32327</v>
      </c>
      <c r="P377">
        <v>0.51500000000000001</v>
      </c>
      <c r="Q377" s="4">
        <v>42148.753923611112</v>
      </c>
      <c r="R377">
        <v>1</v>
      </c>
      <c r="S377">
        <v>166</v>
      </c>
      <c r="T377" s="3" t="s">
        <v>31193</v>
      </c>
      <c r="U377" s="4">
        <v>42148.749328703707</v>
      </c>
      <c r="V377" s="4">
        <v>42149.375</v>
      </c>
      <c r="W377">
        <v>30.869587168000066</v>
      </c>
      <c r="X377">
        <v>-97.247713687999976</v>
      </c>
    </row>
    <row r="378" spans="1:24" x14ac:dyDescent="0.2">
      <c r="A378">
        <v>377</v>
      </c>
      <c r="B378" s="3" t="s">
        <v>32351</v>
      </c>
      <c r="C378" s="3" t="s">
        <v>31189</v>
      </c>
      <c r="D378" s="3" t="s">
        <v>31209</v>
      </c>
      <c r="E378" s="3" t="s">
        <v>32021</v>
      </c>
      <c r="F378" s="3" t="s">
        <v>31192</v>
      </c>
      <c r="G378" s="3" t="s">
        <v>31192</v>
      </c>
      <c r="H378" s="3" t="s">
        <v>31193</v>
      </c>
      <c r="I378" s="3" t="s">
        <v>31192</v>
      </c>
      <c r="J378" s="3" t="s">
        <v>32352</v>
      </c>
      <c r="K378" s="3" t="s">
        <v>31193</v>
      </c>
      <c r="L378" s="3" t="s">
        <v>31201</v>
      </c>
      <c r="M378" s="3" t="s">
        <v>32024</v>
      </c>
      <c r="N378">
        <v>0.86099999999999999</v>
      </c>
      <c r="O378" s="3" t="s">
        <v>32024</v>
      </c>
      <c r="P378">
        <v>0.86099999999999999</v>
      </c>
      <c r="Q378" s="4">
        <v>42148.823287037034</v>
      </c>
      <c r="R378">
        <v>1</v>
      </c>
      <c r="S378">
        <v>71</v>
      </c>
      <c r="T378" s="3" t="s">
        <v>31193</v>
      </c>
      <c r="U378" s="4">
        <v>42148.822743055556</v>
      </c>
      <c r="V378" s="4">
        <v>42149.354166666664</v>
      </c>
      <c r="W378">
        <v>32.129219357000068</v>
      </c>
      <c r="X378">
        <v>-96.831665225999984</v>
      </c>
    </row>
    <row r="379" spans="1:24" x14ac:dyDescent="0.2">
      <c r="A379">
        <v>378</v>
      </c>
      <c r="B379" s="3" t="s">
        <v>32353</v>
      </c>
      <c r="C379" s="3" t="s">
        <v>31189</v>
      </c>
      <c r="D379" s="3" t="s">
        <v>31198</v>
      </c>
      <c r="E379" s="3" t="s">
        <v>32354</v>
      </c>
      <c r="F379" s="3" t="s">
        <v>31256</v>
      </c>
      <c r="G379" s="3" t="s">
        <v>31256</v>
      </c>
      <c r="H379" s="3" t="s">
        <v>31193</v>
      </c>
      <c r="I379" s="3" t="s">
        <v>31192</v>
      </c>
      <c r="J379" s="3" t="s">
        <v>32355</v>
      </c>
      <c r="K379" s="3" t="s">
        <v>31193</v>
      </c>
      <c r="L379" s="3" t="s">
        <v>32356</v>
      </c>
      <c r="M379" s="3" t="s">
        <v>31291</v>
      </c>
      <c r="N379">
        <v>-0.92100000000000004</v>
      </c>
      <c r="O379" s="3" t="s">
        <v>31291</v>
      </c>
      <c r="P379">
        <v>-0.92100000000000004</v>
      </c>
      <c r="Q379" s="4">
        <v>42148.009189814817</v>
      </c>
      <c r="R379">
        <v>1</v>
      </c>
      <c r="S379">
        <v>163</v>
      </c>
      <c r="T379" s="3" t="s">
        <v>31193</v>
      </c>
      <c r="U379" s="4">
        <v>42148.010416666664</v>
      </c>
      <c r="V379" s="4">
        <v>42148.916666666664</v>
      </c>
      <c r="W379">
        <v>29.456542733000049</v>
      </c>
      <c r="X379">
        <v>-99.332762641999977</v>
      </c>
    </row>
    <row r="380" spans="1:24" x14ac:dyDescent="0.2">
      <c r="A380">
        <v>379</v>
      </c>
      <c r="B380" s="3" t="s">
        <v>32357</v>
      </c>
      <c r="C380" s="3" t="s">
        <v>31189</v>
      </c>
      <c r="D380" s="3" t="s">
        <v>31198</v>
      </c>
      <c r="E380" s="3" t="s">
        <v>32128</v>
      </c>
      <c r="F380" s="3" t="s">
        <v>31256</v>
      </c>
      <c r="G380" s="3" t="s">
        <v>31256</v>
      </c>
      <c r="H380" s="3" t="s">
        <v>31193</v>
      </c>
      <c r="I380" s="3" t="s">
        <v>31192</v>
      </c>
      <c r="J380" s="3" t="s">
        <v>32358</v>
      </c>
      <c r="K380" s="3" t="s">
        <v>31193</v>
      </c>
      <c r="L380" s="3" t="s">
        <v>32359</v>
      </c>
      <c r="M380" s="3" t="s">
        <v>32360</v>
      </c>
      <c r="N380">
        <v>3.6999999999999998E-2</v>
      </c>
      <c r="O380" s="3" t="s">
        <v>32360</v>
      </c>
      <c r="P380">
        <v>3.6999999999999998E-2</v>
      </c>
      <c r="Q380" s="4">
        <v>42148.07613425926</v>
      </c>
      <c r="R380">
        <v>0</v>
      </c>
      <c r="S380">
        <v>95</v>
      </c>
      <c r="T380" s="3" t="s">
        <v>31193</v>
      </c>
      <c r="U380" s="4">
        <v>42148.072916666664</v>
      </c>
      <c r="V380" s="4">
        <v>42148.583333333336</v>
      </c>
      <c r="W380">
        <v>29.566940369000065</v>
      </c>
      <c r="X380">
        <v>-98.022973149999984</v>
      </c>
    </row>
    <row r="381" spans="1:24" x14ac:dyDescent="0.2">
      <c r="A381">
        <v>380</v>
      </c>
      <c r="B381" s="3" t="s">
        <v>32361</v>
      </c>
      <c r="C381" s="3" t="s">
        <v>31309</v>
      </c>
      <c r="D381" s="3" t="s">
        <v>31192</v>
      </c>
      <c r="E381" s="3" t="s">
        <v>31552</v>
      </c>
      <c r="F381" s="3" t="s">
        <v>31192</v>
      </c>
      <c r="G381" s="3" t="s">
        <v>31192</v>
      </c>
      <c r="H381" s="3" t="s">
        <v>31193</v>
      </c>
      <c r="I381" s="3" t="s">
        <v>31192</v>
      </c>
      <c r="J381" s="3" t="s">
        <v>32362</v>
      </c>
      <c r="K381" s="3" t="s">
        <v>31193</v>
      </c>
      <c r="L381" s="3" t="s">
        <v>32363</v>
      </c>
      <c r="M381" s="3" t="s">
        <v>32364</v>
      </c>
      <c r="N381">
        <v>0.25700000000000001</v>
      </c>
      <c r="O381" s="3" t="s">
        <v>32364</v>
      </c>
      <c r="P381">
        <v>0.25700000000000001</v>
      </c>
      <c r="Q381" s="4">
        <v>42148.202060185184</v>
      </c>
      <c r="R381">
        <v>0</v>
      </c>
      <c r="S381">
        <v>46</v>
      </c>
      <c r="T381" s="3" t="s">
        <v>31193</v>
      </c>
      <c r="U381" s="4">
        <v>42148.198969907404</v>
      </c>
      <c r="V381" s="4">
        <v>42148.5</v>
      </c>
      <c r="W381">
        <v>29.799713850000046</v>
      </c>
      <c r="X381">
        <v>-98.016669775999958</v>
      </c>
    </row>
    <row r="382" spans="1:24" x14ac:dyDescent="0.2">
      <c r="A382">
        <v>381</v>
      </c>
      <c r="B382" s="3" t="s">
        <v>32365</v>
      </c>
      <c r="C382" s="3" t="s">
        <v>31309</v>
      </c>
      <c r="D382" s="3" t="s">
        <v>31209</v>
      </c>
      <c r="E382" s="3" t="s">
        <v>32366</v>
      </c>
      <c r="F382" s="3" t="s">
        <v>31192</v>
      </c>
      <c r="G382" s="3" t="s">
        <v>31192</v>
      </c>
      <c r="H382" s="3" t="s">
        <v>31193</v>
      </c>
      <c r="I382" s="3" t="s">
        <v>31192</v>
      </c>
      <c r="J382" s="3" t="s">
        <v>32367</v>
      </c>
      <c r="K382" s="3" t="s">
        <v>31193</v>
      </c>
      <c r="L382" s="3" t="s">
        <v>31903</v>
      </c>
      <c r="M382" s="3" t="s">
        <v>31527</v>
      </c>
      <c r="N382">
        <v>1.0449999999999999</v>
      </c>
      <c r="O382" s="3" t="s">
        <v>31527</v>
      </c>
      <c r="P382">
        <v>1.0449999999999999</v>
      </c>
      <c r="Q382" s="4">
        <v>42148.272291666668</v>
      </c>
      <c r="R382">
        <v>0</v>
      </c>
      <c r="S382">
        <v>92</v>
      </c>
      <c r="T382" s="3" t="s">
        <v>31193</v>
      </c>
      <c r="U382" s="4">
        <v>42148.267824074072</v>
      </c>
      <c r="V382" s="4">
        <v>42148.708333333336</v>
      </c>
      <c r="W382">
        <v>33.601727449000066</v>
      </c>
      <c r="X382">
        <v>-96.90969239399999</v>
      </c>
    </row>
    <row r="383" spans="1:24" x14ac:dyDescent="0.2">
      <c r="A383">
        <v>382</v>
      </c>
      <c r="B383" s="3" t="s">
        <v>32368</v>
      </c>
      <c r="C383" s="3" t="s">
        <v>31309</v>
      </c>
      <c r="D383" s="3" t="s">
        <v>31198</v>
      </c>
      <c r="E383" s="3" t="s">
        <v>32369</v>
      </c>
      <c r="F383" s="3" t="s">
        <v>31192</v>
      </c>
      <c r="G383" s="3" t="s">
        <v>31192</v>
      </c>
      <c r="H383" s="3" t="s">
        <v>31193</v>
      </c>
      <c r="I383" s="3" t="s">
        <v>31192</v>
      </c>
      <c r="J383" s="3" t="s">
        <v>32370</v>
      </c>
      <c r="K383" s="3" t="s">
        <v>31193</v>
      </c>
      <c r="L383" s="3" t="s">
        <v>31903</v>
      </c>
      <c r="M383" s="3" t="s">
        <v>32327</v>
      </c>
      <c r="N383">
        <v>-0.26400000000000001</v>
      </c>
      <c r="O383" s="3" t="s">
        <v>32327</v>
      </c>
      <c r="P383">
        <v>-0.26400000000000001</v>
      </c>
      <c r="Q383" s="4">
        <v>42148.275243055556</v>
      </c>
      <c r="R383">
        <v>0</v>
      </c>
      <c r="S383">
        <v>92</v>
      </c>
      <c r="T383" s="3" t="s">
        <v>31193</v>
      </c>
      <c r="U383" s="4">
        <v>42148.272372685184</v>
      </c>
      <c r="V383" s="4">
        <v>42148.708333333336</v>
      </c>
      <c r="W383">
        <v>33.640255703000037</v>
      </c>
      <c r="X383">
        <v>-96.849288540999964</v>
      </c>
    </row>
    <row r="384" spans="1:24" x14ac:dyDescent="0.2">
      <c r="A384">
        <v>383</v>
      </c>
      <c r="B384" s="3" t="s">
        <v>32371</v>
      </c>
      <c r="C384" s="3" t="s">
        <v>31189</v>
      </c>
      <c r="D384" s="3" t="s">
        <v>31198</v>
      </c>
      <c r="E384" s="3" t="s">
        <v>32128</v>
      </c>
      <c r="F384" s="3" t="s">
        <v>31256</v>
      </c>
      <c r="G384" s="3" t="s">
        <v>31256</v>
      </c>
      <c r="H384" s="3" t="s">
        <v>31193</v>
      </c>
      <c r="I384" s="3" t="s">
        <v>31192</v>
      </c>
      <c r="J384" s="3" t="s">
        <v>32358</v>
      </c>
      <c r="K384" s="3" t="s">
        <v>31193</v>
      </c>
      <c r="L384" s="3" t="s">
        <v>32372</v>
      </c>
      <c r="M384" s="3" t="s">
        <v>32360</v>
      </c>
      <c r="N384">
        <v>3.6999999999999998E-2</v>
      </c>
      <c r="O384" s="3" t="s">
        <v>32360</v>
      </c>
      <c r="P384">
        <v>3.6999999999999998E-2</v>
      </c>
      <c r="Q384" s="4">
        <v>42148.27547453704</v>
      </c>
      <c r="R384">
        <v>1</v>
      </c>
      <c r="S384">
        <v>95</v>
      </c>
      <c r="T384" s="3" t="s">
        <v>31193</v>
      </c>
      <c r="U384" s="4">
        <v>42148.273275462961</v>
      </c>
      <c r="V384" s="4">
        <v>42148.708333333336</v>
      </c>
      <c r="W384">
        <v>29.566940369000065</v>
      </c>
      <c r="X384">
        <v>-98.022973149999984</v>
      </c>
    </row>
    <row r="385" spans="1:24" x14ac:dyDescent="0.2">
      <c r="A385">
        <v>384</v>
      </c>
      <c r="B385" s="3" t="s">
        <v>32373</v>
      </c>
      <c r="C385" s="3" t="s">
        <v>31309</v>
      </c>
      <c r="D385" s="3" t="s">
        <v>31209</v>
      </c>
      <c r="E385" s="3" t="s">
        <v>32021</v>
      </c>
      <c r="F385" s="3" t="s">
        <v>31192</v>
      </c>
      <c r="G385" s="3" t="s">
        <v>31192</v>
      </c>
      <c r="H385" s="3" t="s">
        <v>31193</v>
      </c>
      <c r="I385" s="3" t="s">
        <v>31192</v>
      </c>
      <c r="J385" s="3" t="s">
        <v>32352</v>
      </c>
      <c r="K385" s="3" t="s">
        <v>31193</v>
      </c>
      <c r="L385" s="3" t="s">
        <v>31316</v>
      </c>
      <c r="M385" s="3" t="s">
        <v>32024</v>
      </c>
      <c r="N385">
        <v>0.86099999999999999</v>
      </c>
      <c r="O385" s="3" t="s">
        <v>32024</v>
      </c>
      <c r="P385">
        <v>0.86099999999999999</v>
      </c>
      <c r="Q385" s="4">
        <v>42148.314872685187</v>
      </c>
      <c r="R385">
        <v>0</v>
      </c>
      <c r="S385">
        <v>71</v>
      </c>
      <c r="T385" s="3" t="s">
        <v>31193</v>
      </c>
      <c r="U385" s="4">
        <v>42148.313900462963</v>
      </c>
      <c r="V385" s="4">
        <v>42149.364583333336</v>
      </c>
      <c r="W385">
        <v>32.129219357000068</v>
      </c>
      <c r="X385">
        <v>-96.831665225999984</v>
      </c>
    </row>
    <row r="386" spans="1:24" x14ac:dyDescent="0.2">
      <c r="A386">
        <v>385</v>
      </c>
      <c r="B386" s="3" t="s">
        <v>32374</v>
      </c>
      <c r="C386" s="3" t="s">
        <v>31309</v>
      </c>
      <c r="D386" s="3" t="s">
        <v>31198</v>
      </c>
      <c r="E386" s="3" t="s">
        <v>32297</v>
      </c>
      <c r="F386" s="3" t="s">
        <v>31192</v>
      </c>
      <c r="G386" s="3" t="s">
        <v>31192</v>
      </c>
      <c r="H386" s="3" t="s">
        <v>31193</v>
      </c>
      <c r="I386" s="3" t="s">
        <v>31192</v>
      </c>
      <c r="J386" s="3" t="s">
        <v>32298</v>
      </c>
      <c r="K386" s="3" t="s">
        <v>31193</v>
      </c>
      <c r="L386" s="3" t="s">
        <v>32299</v>
      </c>
      <c r="M386" s="3" t="s">
        <v>32300</v>
      </c>
      <c r="N386">
        <v>-0.57399999999999995</v>
      </c>
      <c r="O386" s="3" t="s">
        <v>32300</v>
      </c>
      <c r="P386">
        <v>-0.57399999999999995</v>
      </c>
      <c r="Q386" s="4">
        <v>42148.325891203705</v>
      </c>
      <c r="R386">
        <v>1</v>
      </c>
      <c r="S386">
        <v>71</v>
      </c>
      <c r="T386" s="3" t="s">
        <v>31193</v>
      </c>
      <c r="U386" s="4">
        <v>42148.318518518521</v>
      </c>
      <c r="V386" s="4">
        <v>42148.666666666664</v>
      </c>
      <c r="W386">
        <v>32.469435345000079</v>
      </c>
      <c r="X386">
        <v>-96.766131790999964</v>
      </c>
    </row>
    <row r="387" spans="1:24" x14ac:dyDescent="0.2">
      <c r="A387">
        <v>386</v>
      </c>
      <c r="B387" s="3" t="s">
        <v>32375</v>
      </c>
      <c r="C387" s="3" t="s">
        <v>31309</v>
      </c>
      <c r="D387" s="3" t="s">
        <v>31198</v>
      </c>
      <c r="E387" s="3" t="s">
        <v>32376</v>
      </c>
      <c r="F387" s="3" t="s">
        <v>31192</v>
      </c>
      <c r="G387" s="3" t="s">
        <v>31192</v>
      </c>
      <c r="H387" s="3" t="s">
        <v>31193</v>
      </c>
      <c r="I387" s="3" t="s">
        <v>31192</v>
      </c>
      <c r="J387" s="3" t="s">
        <v>32377</v>
      </c>
      <c r="K387" s="3" t="s">
        <v>31193</v>
      </c>
      <c r="L387" s="3" t="s">
        <v>31903</v>
      </c>
      <c r="M387" s="3" t="s">
        <v>32378</v>
      </c>
      <c r="N387">
        <v>-0.318</v>
      </c>
      <c r="O387" s="3" t="s">
        <v>32378</v>
      </c>
      <c r="P387">
        <v>-0.318</v>
      </c>
      <c r="Q387" s="4">
        <v>42148.373611111114</v>
      </c>
      <c r="R387">
        <v>0</v>
      </c>
      <c r="S387">
        <v>92</v>
      </c>
      <c r="T387" s="3" t="s">
        <v>31193</v>
      </c>
      <c r="U387" s="4">
        <v>42148.369467592594</v>
      </c>
      <c r="V387" s="4">
        <v>42148.708333333336</v>
      </c>
      <c r="W387">
        <v>33.531434627000067</v>
      </c>
      <c r="X387">
        <v>-96.661596377999956</v>
      </c>
    </row>
    <row r="388" spans="1:24" x14ac:dyDescent="0.2">
      <c r="A388">
        <v>387</v>
      </c>
      <c r="B388" s="3" t="s">
        <v>32379</v>
      </c>
      <c r="C388" s="3" t="s">
        <v>31309</v>
      </c>
      <c r="D388" s="3" t="s">
        <v>31198</v>
      </c>
      <c r="E388" s="3" t="s">
        <v>32376</v>
      </c>
      <c r="F388" s="3" t="s">
        <v>31192</v>
      </c>
      <c r="G388" s="3" t="s">
        <v>31192</v>
      </c>
      <c r="H388" s="3" t="s">
        <v>31193</v>
      </c>
      <c r="I388" s="3" t="s">
        <v>31192</v>
      </c>
      <c r="J388" s="3" t="s">
        <v>32380</v>
      </c>
      <c r="K388" s="3" t="s">
        <v>31193</v>
      </c>
      <c r="L388" s="3" t="s">
        <v>31903</v>
      </c>
      <c r="M388" s="3" t="s">
        <v>31648</v>
      </c>
      <c r="N388">
        <v>0.17599999999999999</v>
      </c>
      <c r="O388" s="3" t="s">
        <v>31648</v>
      </c>
      <c r="P388">
        <v>0.17599999999999999</v>
      </c>
      <c r="Q388" s="4">
        <v>42148.412986111114</v>
      </c>
      <c r="R388">
        <v>0</v>
      </c>
      <c r="S388">
        <v>92</v>
      </c>
      <c r="T388" s="3" t="s">
        <v>31193</v>
      </c>
      <c r="U388" s="4">
        <v>42148.411446759259</v>
      </c>
      <c r="V388" s="4">
        <v>42148.708333333336</v>
      </c>
      <c r="W388">
        <v>33.522143694000079</v>
      </c>
      <c r="X388">
        <v>-96.807048105999968</v>
      </c>
    </row>
    <row r="389" spans="1:24" x14ac:dyDescent="0.2">
      <c r="A389">
        <v>388</v>
      </c>
      <c r="B389" s="3" t="s">
        <v>32381</v>
      </c>
      <c r="C389" s="3" t="s">
        <v>31309</v>
      </c>
      <c r="D389" s="3" t="s">
        <v>31190</v>
      </c>
      <c r="E389" s="3" t="s">
        <v>32382</v>
      </c>
      <c r="F389" s="3" t="s">
        <v>31192</v>
      </c>
      <c r="G389" s="3" t="s">
        <v>31192</v>
      </c>
      <c r="H389" s="3" t="s">
        <v>31193</v>
      </c>
      <c r="I389" s="3" t="s">
        <v>31192</v>
      </c>
      <c r="J389" s="3" t="s">
        <v>32383</v>
      </c>
      <c r="K389" s="3" t="s">
        <v>31193</v>
      </c>
      <c r="L389" s="3" t="s">
        <v>32384</v>
      </c>
      <c r="M389" s="3" t="s">
        <v>32385</v>
      </c>
      <c r="N389">
        <v>-0.95699999999999996</v>
      </c>
      <c r="O389" s="3" t="s">
        <v>32385</v>
      </c>
      <c r="P389">
        <v>-0.95699999999999996</v>
      </c>
      <c r="Q389" s="4">
        <v>42148.462731481479</v>
      </c>
      <c r="R389">
        <v>1</v>
      </c>
      <c r="S389">
        <v>163</v>
      </c>
      <c r="T389" s="3" t="s">
        <v>31193</v>
      </c>
      <c r="U389" s="4">
        <v>42148.453645833331</v>
      </c>
      <c r="V389" s="4">
        <v>42148.708333333336</v>
      </c>
      <c r="W389">
        <v>29.31646870700007</v>
      </c>
      <c r="X389">
        <v>-99.275850974999969</v>
      </c>
    </row>
    <row r="390" spans="1:24" x14ac:dyDescent="0.2">
      <c r="A390">
        <v>389</v>
      </c>
      <c r="B390" s="3" t="s">
        <v>32386</v>
      </c>
      <c r="C390" s="3" t="s">
        <v>31309</v>
      </c>
      <c r="D390" s="3" t="s">
        <v>31190</v>
      </c>
      <c r="E390" s="3" t="s">
        <v>32273</v>
      </c>
      <c r="F390" s="3" t="s">
        <v>31192</v>
      </c>
      <c r="G390" s="3" t="s">
        <v>31192</v>
      </c>
      <c r="H390" s="3" t="s">
        <v>31193</v>
      </c>
      <c r="I390" s="3" t="s">
        <v>31192</v>
      </c>
      <c r="J390" s="3" t="s">
        <v>32387</v>
      </c>
      <c r="K390" s="3" t="s">
        <v>31193</v>
      </c>
      <c r="L390" s="3" t="s">
        <v>32388</v>
      </c>
      <c r="M390" s="3" t="s">
        <v>32385</v>
      </c>
      <c r="N390">
        <v>-0.01</v>
      </c>
      <c r="O390" s="3" t="s">
        <v>32385</v>
      </c>
      <c r="P390">
        <v>-0.01</v>
      </c>
      <c r="Q390" s="4">
        <v>42148.466273148151</v>
      </c>
      <c r="R390">
        <v>1</v>
      </c>
      <c r="S390">
        <v>163</v>
      </c>
      <c r="T390" s="3" t="s">
        <v>31193</v>
      </c>
      <c r="U390" s="4">
        <v>42148.465069444443</v>
      </c>
      <c r="V390" s="4">
        <v>42148.708333333336</v>
      </c>
      <c r="W390">
        <v>29.370669512000063</v>
      </c>
      <c r="X390">
        <v>-99.142007651999961</v>
      </c>
    </row>
    <row r="391" spans="1:24" x14ac:dyDescent="0.2">
      <c r="A391">
        <v>390</v>
      </c>
      <c r="B391" s="3" t="s">
        <v>32389</v>
      </c>
      <c r="C391" s="3" t="s">
        <v>31189</v>
      </c>
      <c r="D391" s="3" t="s">
        <v>31198</v>
      </c>
      <c r="E391" s="3" t="s">
        <v>32320</v>
      </c>
      <c r="F391" s="3" t="s">
        <v>31256</v>
      </c>
      <c r="G391" s="3" t="s">
        <v>31192</v>
      </c>
      <c r="H391" s="3" t="s">
        <v>31193</v>
      </c>
      <c r="I391" s="3" t="s">
        <v>31192</v>
      </c>
      <c r="J391" s="3" t="s">
        <v>32321</v>
      </c>
      <c r="K391" s="3" t="s">
        <v>31193</v>
      </c>
      <c r="L391" s="3" t="s">
        <v>32322</v>
      </c>
      <c r="M391" s="3" t="s">
        <v>31277</v>
      </c>
      <c r="N391">
        <v>-5.7000000000000002E-2</v>
      </c>
      <c r="O391" s="3" t="s">
        <v>31277</v>
      </c>
      <c r="P391">
        <v>-5.7000000000000002E-2</v>
      </c>
      <c r="Q391" s="4">
        <v>42148.547881944447</v>
      </c>
      <c r="R391">
        <v>0</v>
      </c>
      <c r="S391">
        <v>50</v>
      </c>
      <c r="T391" s="3" t="s">
        <v>31193</v>
      </c>
      <c r="U391" s="4">
        <v>42148.54650462963</v>
      </c>
      <c r="V391" s="4">
        <v>42148.75</v>
      </c>
      <c r="W391">
        <v>31.313690489000066</v>
      </c>
      <c r="X391">
        <v>-97.472755407999955</v>
      </c>
    </row>
    <row r="392" spans="1:24" x14ac:dyDescent="0.2">
      <c r="A392">
        <v>391</v>
      </c>
      <c r="B392" s="3" t="s">
        <v>32390</v>
      </c>
      <c r="C392" s="3" t="s">
        <v>31189</v>
      </c>
      <c r="D392" s="3" t="s">
        <v>31209</v>
      </c>
      <c r="E392" s="3" t="s">
        <v>31778</v>
      </c>
      <c r="F392" s="3" t="s">
        <v>31192</v>
      </c>
      <c r="G392" s="3" t="s">
        <v>31192</v>
      </c>
      <c r="H392" s="3" t="s">
        <v>31193</v>
      </c>
      <c r="I392" s="3" t="s">
        <v>31256</v>
      </c>
      <c r="J392" s="3" t="s">
        <v>32391</v>
      </c>
      <c r="K392" s="3" t="s">
        <v>31193</v>
      </c>
      <c r="L392" s="3" t="s">
        <v>32392</v>
      </c>
      <c r="M392" s="3" t="s">
        <v>31550</v>
      </c>
      <c r="N392">
        <v>-0.69299999999999995</v>
      </c>
      <c r="O392" s="3" t="s">
        <v>31550</v>
      </c>
      <c r="P392">
        <v>-0.69299999999999995</v>
      </c>
      <c r="Q392" s="4">
        <v>42148.593564814815</v>
      </c>
      <c r="R392">
        <v>1</v>
      </c>
      <c r="S392">
        <v>144</v>
      </c>
      <c r="T392" s="3" t="s">
        <v>31193</v>
      </c>
      <c r="U392" s="4">
        <v>42148.592523148145</v>
      </c>
      <c r="V392" s="4">
        <v>42150.333333333336</v>
      </c>
      <c r="W392">
        <v>30.327701298000079</v>
      </c>
      <c r="X392">
        <v>-96.791755409999951</v>
      </c>
    </row>
    <row r="393" spans="1:24" x14ac:dyDescent="0.2">
      <c r="A393">
        <v>392</v>
      </c>
      <c r="B393" s="3" t="s">
        <v>32393</v>
      </c>
      <c r="C393" s="3" t="s">
        <v>31309</v>
      </c>
      <c r="D393" s="3" t="s">
        <v>31209</v>
      </c>
      <c r="E393" s="3" t="s">
        <v>31681</v>
      </c>
      <c r="F393" s="3" t="s">
        <v>31192</v>
      </c>
      <c r="G393" s="3" t="s">
        <v>31192</v>
      </c>
      <c r="H393" s="3" t="s">
        <v>31193</v>
      </c>
      <c r="I393" s="3" t="s">
        <v>31192</v>
      </c>
      <c r="J393" s="3" t="s">
        <v>32394</v>
      </c>
      <c r="K393" s="3" t="s">
        <v>31193</v>
      </c>
      <c r="L393" s="3" t="s">
        <v>32395</v>
      </c>
      <c r="M393" s="3" t="s">
        <v>31648</v>
      </c>
      <c r="N393">
        <v>-0.96799999999999997</v>
      </c>
      <c r="O393" s="3" t="s">
        <v>31648</v>
      </c>
      <c r="P393">
        <v>-0.96799999999999997</v>
      </c>
      <c r="Q393" s="4">
        <v>42148.59747685185</v>
      </c>
      <c r="R393">
        <v>1</v>
      </c>
      <c r="S393">
        <v>71</v>
      </c>
      <c r="T393" s="3" t="s">
        <v>31193</v>
      </c>
      <c r="U393" s="4">
        <v>42148.596504629626</v>
      </c>
      <c r="V393" s="4">
        <v>42149.385416666664</v>
      </c>
      <c r="W393">
        <v>32.302213057000074</v>
      </c>
      <c r="X393">
        <v>-97.017274356999962</v>
      </c>
    </row>
    <row r="394" spans="1:24" x14ac:dyDescent="0.2">
      <c r="A394">
        <v>393</v>
      </c>
      <c r="B394" s="3" t="s">
        <v>32396</v>
      </c>
      <c r="C394" s="3" t="s">
        <v>31309</v>
      </c>
      <c r="D394" s="3" t="s">
        <v>31209</v>
      </c>
      <c r="E394" s="3" t="s">
        <v>31681</v>
      </c>
      <c r="F394" s="3" t="s">
        <v>31192</v>
      </c>
      <c r="G394" s="3" t="s">
        <v>31192</v>
      </c>
      <c r="H394" s="3" t="s">
        <v>31193</v>
      </c>
      <c r="I394" s="3" t="s">
        <v>31192</v>
      </c>
      <c r="J394" s="3" t="s">
        <v>32397</v>
      </c>
      <c r="K394" s="3" t="s">
        <v>31193</v>
      </c>
      <c r="L394" s="3" t="s">
        <v>32398</v>
      </c>
      <c r="M394" s="3" t="s">
        <v>31317</v>
      </c>
      <c r="N394">
        <v>0.77200000000000002</v>
      </c>
      <c r="O394" s="3" t="s">
        <v>31317</v>
      </c>
      <c r="P394">
        <v>0.77200000000000002</v>
      </c>
      <c r="Q394" s="4">
        <v>42148.599930555552</v>
      </c>
      <c r="R394">
        <v>1</v>
      </c>
      <c r="S394">
        <v>71</v>
      </c>
      <c r="T394" s="3" t="s">
        <v>31193</v>
      </c>
      <c r="U394" s="4">
        <v>42148.597615740742</v>
      </c>
      <c r="V394" s="4">
        <v>42149.541666666664</v>
      </c>
      <c r="W394">
        <v>32.277954850000071</v>
      </c>
      <c r="X394">
        <v>-97.003883129999963</v>
      </c>
    </row>
    <row r="395" spans="1:24" x14ac:dyDescent="0.2">
      <c r="A395">
        <v>394</v>
      </c>
      <c r="B395" s="3" t="s">
        <v>32399</v>
      </c>
      <c r="C395" s="3" t="s">
        <v>31189</v>
      </c>
      <c r="D395" s="3" t="s">
        <v>31209</v>
      </c>
      <c r="E395" s="3" t="s">
        <v>31858</v>
      </c>
      <c r="F395" s="3" t="s">
        <v>31192</v>
      </c>
      <c r="G395" s="3" t="s">
        <v>31192</v>
      </c>
      <c r="H395" s="3" t="s">
        <v>31193</v>
      </c>
      <c r="I395" s="3" t="s">
        <v>31192</v>
      </c>
      <c r="J395" s="3" t="s">
        <v>31859</v>
      </c>
      <c r="K395" s="3" t="s">
        <v>31193</v>
      </c>
      <c r="L395" s="3" t="s">
        <v>31201</v>
      </c>
      <c r="M395" s="3" t="s">
        <v>31860</v>
      </c>
      <c r="N395">
        <v>-0.20799999999999999</v>
      </c>
      <c r="O395" s="3" t="s">
        <v>31860</v>
      </c>
      <c r="P395">
        <v>-0.20799999999999999</v>
      </c>
      <c r="Q395" s="4">
        <v>42148.60083333333</v>
      </c>
      <c r="R395">
        <v>0</v>
      </c>
      <c r="S395">
        <v>71</v>
      </c>
      <c r="T395" s="3" t="s">
        <v>31193</v>
      </c>
      <c r="U395" s="4">
        <v>42148.599976851852</v>
      </c>
      <c r="V395" s="4">
        <v>42149.552083333336</v>
      </c>
      <c r="W395">
        <v>32.244322944000032</v>
      </c>
      <c r="X395">
        <v>-96.919723450999982</v>
      </c>
    </row>
    <row r="396" spans="1:24" x14ac:dyDescent="0.2">
      <c r="A396">
        <v>395</v>
      </c>
      <c r="B396" s="3" t="s">
        <v>32400</v>
      </c>
      <c r="C396" s="3" t="s">
        <v>31189</v>
      </c>
      <c r="D396" s="3" t="s">
        <v>31198</v>
      </c>
      <c r="E396" s="3" t="s">
        <v>32401</v>
      </c>
      <c r="F396" s="3" t="s">
        <v>31256</v>
      </c>
      <c r="G396" s="3" t="s">
        <v>31256</v>
      </c>
      <c r="H396" s="3" t="s">
        <v>31193</v>
      </c>
      <c r="I396" s="3" t="s">
        <v>31192</v>
      </c>
      <c r="J396" s="3" t="s">
        <v>32402</v>
      </c>
      <c r="K396" s="3" t="s">
        <v>31193</v>
      </c>
      <c r="L396" s="3" t="s">
        <v>32403</v>
      </c>
      <c r="M396" s="3" t="s">
        <v>31349</v>
      </c>
      <c r="N396">
        <v>3.2000000000000001E-2</v>
      </c>
      <c r="O396" s="3" t="s">
        <v>31349</v>
      </c>
      <c r="P396">
        <v>3.2000000000000001E-2</v>
      </c>
      <c r="Q396" s="4">
        <v>42148.716377314813</v>
      </c>
      <c r="R396">
        <v>1</v>
      </c>
      <c r="S396">
        <v>83</v>
      </c>
      <c r="T396" s="3" t="s">
        <v>31193</v>
      </c>
      <c r="U396" s="4">
        <v>42148.708333333336</v>
      </c>
      <c r="V396" s="4">
        <v>42149.708333333336</v>
      </c>
      <c r="W396">
        <v>28.762058868000054</v>
      </c>
      <c r="X396">
        <v>-99.254726527999992</v>
      </c>
    </row>
    <row r="397" spans="1:24" x14ac:dyDescent="0.2">
      <c r="A397">
        <v>396</v>
      </c>
      <c r="B397" s="3" t="s">
        <v>32404</v>
      </c>
      <c r="C397" s="3" t="s">
        <v>31189</v>
      </c>
      <c r="D397" s="3" t="s">
        <v>31209</v>
      </c>
      <c r="E397" s="3" t="s">
        <v>32405</v>
      </c>
      <c r="F397" s="3" t="s">
        <v>31256</v>
      </c>
      <c r="G397" s="3" t="s">
        <v>31256</v>
      </c>
      <c r="H397" s="3" t="s">
        <v>31193</v>
      </c>
      <c r="I397" s="3" t="s">
        <v>31192</v>
      </c>
      <c r="J397" s="3" t="s">
        <v>32406</v>
      </c>
      <c r="K397" s="3" t="s">
        <v>31193</v>
      </c>
      <c r="L397" s="3" t="s">
        <v>32407</v>
      </c>
      <c r="M397" s="3" t="s">
        <v>31583</v>
      </c>
      <c r="N397">
        <v>0.99299999999999999</v>
      </c>
      <c r="O397" s="3" t="s">
        <v>31583</v>
      </c>
      <c r="P397">
        <v>0.99299999999999999</v>
      </c>
      <c r="Q397" s="4">
        <v>42148.717523148145</v>
      </c>
      <c r="R397">
        <v>1</v>
      </c>
      <c r="S397">
        <v>83</v>
      </c>
      <c r="T397" s="3" t="s">
        <v>31193</v>
      </c>
      <c r="U397" s="4">
        <v>42148.708333333336</v>
      </c>
      <c r="V397" s="4">
        <v>42149.708333333336</v>
      </c>
      <c r="W397">
        <v>29.046897145000059</v>
      </c>
      <c r="X397">
        <v>-98.866585594999947</v>
      </c>
    </row>
    <row r="398" spans="1:24" x14ac:dyDescent="0.2">
      <c r="A398">
        <v>397</v>
      </c>
      <c r="B398" s="3" t="s">
        <v>32408</v>
      </c>
      <c r="C398" s="3" t="s">
        <v>31189</v>
      </c>
      <c r="D398" s="3" t="s">
        <v>31209</v>
      </c>
      <c r="E398" s="3" t="s">
        <v>32343</v>
      </c>
      <c r="F398" s="3" t="s">
        <v>31256</v>
      </c>
      <c r="G398" s="3" t="s">
        <v>31256</v>
      </c>
      <c r="H398" s="3" t="s">
        <v>31193</v>
      </c>
      <c r="I398" s="3" t="s">
        <v>31192</v>
      </c>
      <c r="J398" s="3" t="s">
        <v>32409</v>
      </c>
      <c r="K398" s="3" t="s">
        <v>31193</v>
      </c>
      <c r="L398" s="3" t="s">
        <v>32410</v>
      </c>
      <c r="M398" s="3" t="s">
        <v>32411</v>
      </c>
      <c r="N398">
        <v>-0.21299999999999999</v>
      </c>
      <c r="O398" s="3" t="s">
        <v>32411</v>
      </c>
      <c r="P398">
        <v>-0.21299999999999999</v>
      </c>
      <c r="Q398" s="4">
        <v>42148.731064814812</v>
      </c>
      <c r="R398">
        <v>1</v>
      </c>
      <c r="S398">
        <v>83</v>
      </c>
      <c r="T398" s="3" t="s">
        <v>31193</v>
      </c>
      <c r="U398" s="4">
        <v>42148.708333333336</v>
      </c>
      <c r="V398" s="4">
        <v>42149.708333333336</v>
      </c>
      <c r="W398">
        <v>28.887076820000061</v>
      </c>
      <c r="X398">
        <v>-99.075345765999941</v>
      </c>
    </row>
    <row r="399" spans="1:24" x14ac:dyDescent="0.2">
      <c r="A399">
        <v>398</v>
      </c>
      <c r="B399" s="3" t="s">
        <v>32412</v>
      </c>
      <c r="C399" s="3" t="s">
        <v>31189</v>
      </c>
      <c r="D399" s="3" t="s">
        <v>31209</v>
      </c>
      <c r="E399" s="3" t="s">
        <v>32413</v>
      </c>
      <c r="F399" s="3" t="s">
        <v>31256</v>
      </c>
      <c r="G399" s="3" t="s">
        <v>31256</v>
      </c>
      <c r="H399" s="3" t="s">
        <v>31193</v>
      </c>
      <c r="I399" s="3" t="s">
        <v>31192</v>
      </c>
      <c r="J399" s="3" t="s">
        <v>32414</v>
      </c>
      <c r="K399" s="3" t="s">
        <v>31193</v>
      </c>
      <c r="L399" s="3" t="s">
        <v>32415</v>
      </c>
      <c r="M399" s="3" t="s">
        <v>31367</v>
      </c>
      <c r="N399">
        <v>-0.66</v>
      </c>
      <c r="O399" s="3" t="s">
        <v>31367</v>
      </c>
      <c r="P399">
        <v>-0.66</v>
      </c>
      <c r="Q399" s="4">
        <v>42149.434907407405</v>
      </c>
      <c r="R399">
        <v>0</v>
      </c>
      <c r="S399">
        <v>166</v>
      </c>
      <c r="T399" s="3" t="s">
        <v>31193</v>
      </c>
      <c r="U399" s="4">
        <v>42149.432476851849</v>
      </c>
      <c r="V399" s="4">
        <v>42150.5</v>
      </c>
      <c r="W399">
        <v>30.822011239000062</v>
      </c>
      <c r="X399">
        <v>-97.141312493999976</v>
      </c>
    </row>
    <row r="400" spans="1:24" x14ac:dyDescent="0.2">
      <c r="A400">
        <v>399</v>
      </c>
      <c r="B400" s="3" t="s">
        <v>32416</v>
      </c>
      <c r="C400" s="3" t="s">
        <v>31189</v>
      </c>
      <c r="D400" s="3" t="s">
        <v>31198</v>
      </c>
      <c r="E400" s="3" t="s">
        <v>31927</v>
      </c>
      <c r="F400" s="3" t="s">
        <v>31192</v>
      </c>
      <c r="G400" s="3" t="s">
        <v>31192</v>
      </c>
      <c r="H400" s="3" t="s">
        <v>31193</v>
      </c>
      <c r="I400" s="3" t="s">
        <v>31192</v>
      </c>
      <c r="J400" s="3" t="s">
        <v>32417</v>
      </c>
      <c r="K400" s="3" t="s">
        <v>31193</v>
      </c>
      <c r="L400" s="3" t="s">
        <v>32418</v>
      </c>
      <c r="M400" s="3" t="s">
        <v>31588</v>
      </c>
      <c r="N400">
        <v>-0.70599999999999996</v>
      </c>
      <c r="O400" s="3" t="s">
        <v>31588</v>
      </c>
      <c r="P400">
        <v>-0.70599999999999996</v>
      </c>
      <c r="Q400" s="4">
        <v>42149.628437500003</v>
      </c>
      <c r="R400">
        <v>1</v>
      </c>
      <c r="S400">
        <v>87</v>
      </c>
      <c r="T400" s="3" t="s">
        <v>31193</v>
      </c>
      <c r="U400" s="4">
        <v>42149.627291666664</v>
      </c>
      <c r="V400" s="4">
        <v>42149.75</v>
      </c>
      <c r="W400">
        <v>30.374782067000069</v>
      </c>
      <c r="X400">
        <v>-98.664100395999981</v>
      </c>
    </row>
    <row r="401" spans="1:24" x14ac:dyDescent="0.2">
      <c r="A401">
        <v>400</v>
      </c>
      <c r="B401" s="3" t="s">
        <v>32419</v>
      </c>
      <c r="C401" s="3" t="s">
        <v>31189</v>
      </c>
      <c r="D401" s="3" t="s">
        <v>31198</v>
      </c>
      <c r="E401" s="3" t="s">
        <v>32420</v>
      </c>
      <c r="F401" s="3" t="s">
        <v>31192</v>
      </c>
      <c r="G401" s="3" t="s">
        <v>31192</v>
      </c>
      <c r="H401" s="3" t="s">
        <v>31193</v>
      </c>
      <c r="I401" s="3" t="s">
        <v>31192</v>
      </c>
      <c r="J401" s="3" t="s">
        <v>32421</v>
      </c>
      <c r="K401" s="3" t="s">
        <v>31193</v>
      </c>
      <c r="L401" s="3" t="s">
        <v>32422</v>
      </c>
      <c r="M401" s="3" t="s">
        <v>31396</v>
      </c>
      <c r="N401">
        <v>0.754</v>
      </c>
      <c r="O401" s="3" t="s">
        <v>31396</v>
      </c>
      <c r="P401">
        <v>0.754</v>
      </c>
      <c r="Q401" s="4">
        <v>42149.629930555559</v>
      </c>
      <c r="R401">
        <v>0</v>
      </c>
      <c r="S401">
        <v>87</v>
      </c>
      <c r="T401" s="3" t="s">
        <v>31193</v>
      </c>
      <c r="U401" s="4">
        <v>42149.628495370373</v>
      </c>
      <c r="V401" s="4">
        <v>42149.833333333336</v>
      </c>
      <c r="W401">
        <v>30.16377370400005</v>
      </c>
      <c r="X401">
        <v>-98.729742381999984</v>
      </c>
    </row>
    <row r="402" spans="1:24" x14ac:dyDescent="0.2">
      <c r="A402">
        <v>401</v>
      </c>
      <c r="B402" s="3" t="s">
        <v>32423</v>
      </c>
      <c r="C402" s="3" t="s">
        <v>31189</v>
      </c>
      <c r="D402" s="3" t="s">
        <v>31198</v>
      </c>
      <c r="E402" s="3" t="s">
        <v>32279</v>
      </c>
      <c r="F402" s="3" t="s">
        <v>31256</v>
      </c>
      <c r="G402" s="3" t="s">
        <v>31256</v>
      </c>
      <c r="H402" s="3" t="s">
        <v>31193</v>
      </c>
      <c r="I402" s="3" t="s">
        <v>31192</v>
      </c>
      <c r="J402" s="3" t="s">
        <v>32280</v>
      </c>
      <c r="K402" s="3" t="s">
        <v>31193</v>
      </c>
      <c r="L402" s="3" t="s">
        <v>32281</v>
      </c>
      <c r="M402" s="3" t="s">
        <v>32282</v>
      </c>
      <c r="N402">
        <v>0.35699999999999998</v>
      </c>
      <c r="O402" s="3" t="s">
        <v>32282</v>
      </c>
      <c r="P402">
        <v>0.35699999999999998</v>
      </c>
      <c r="Q402" s="4">
        <v>42149.666284722225</v>
      </c>
      <c r="R402">
        <v>1</v>
      </c>
      <c r="S402">
        <v>46</v>
      </c>
      <c r="T402" s="3" t="s">
        <v>31193</v>
      </c>
      <c r="U402" s="4">
        <v>42149.663784722223</v>
      </c>
      <c r="V402" s="4">
        <v>42150.625</v>
      </c>
      <c r="W402">
        <v>29.729452596000044</v>
      </c>
      <c r="X402">
        <v>-98.351379326999961</v>
      </c>
    </row>
    <row r="403" spans="1:24" x14ac:dyDescent="0.2">
      <c r="A403">
        <v>402</v>
      </c>
      <c r="B403" s="3" t="s">
        <v>32424</v>
      </c>
      <c r="C403" s="3" t="s">
        <v>31189</v>
      </c>
      <c r="D403" s="3" t="s">
        <v>31198</v>
      </c>
      <c r="E403" s="3" t="s">
        <v>31927</v>
      </c>
      <c r="F403" s="3" t="s">
        <v>31256</v>
      </c>
      <c r="G403" s="3" t="s">
        <v>31192</v>
      </c>
      <c r="H403" s="3" t="s">
        <v>31193</v>
      </c>
      <c r="I403" s="3" t="s">
        <v>31192</v>
      </c>
      <c r="J403" s="3" t="s">
        <v>32425</v>
      </c>
      <c r="K403" s="3" t="s">
        <v>31193</v>
      </c>
      <c r="L403" s="3" t="s">
        <v>32426</v>
      </c>
      <c r="M403" s="3" t="s">
        <v>31588</v>
      </c>
      <c r="N403">
        <v>-0.74</v>
      </c>
      <c r="O403" s="3" t="s">
        <v>31588</v>
      </c>
      <c r="P403">
        <v>-0.74</v>
      </c>
      <c r="Q403" s="4">
        <v>42149.726342592592</v>
      </c>
      <c r="R403">
        <v>0</v>
      </c>
      <c r="S403">
        <v>87</v>
      </c>
      <c r="T403" s="3" t="s">
        <v>31193</v>
      </c>
      <c r="U403" s="4">
        <v>42149.725208333337</v>
      </c>
      <c r="V403" s="4">
        <v>42149.916666666664</v>
      </c>
      <c r="W403">
        <v>30.374449373000061</v>
      </c>
      <c r="X403">
        <v>-98.664539184999967</v>
      </c>
    </row>
    <row r="404" spans="1:24" x14ac:dyDescent="0.2">
      <c r="A404">
        <v>403</v>
      </c>
      <c r="B404" s="3" t="s">
        <v>32427</v>
      </c>
      <c r="C404" s="3" t="s">
        <v>31189</v>
      </c>
      <c r="D404" s="3" t="s">
        <v>31209</v>
      </c>
      <c r="E404" s="3" t="s">
        <v>31650</v>
      </c>
      <c r="F404" s="3" t="s">
        <v>31192</v>
      </c>
      <c r="G404" s="3" t="s">
        <v>31192</v>
      </c>
      <c r="H404" s="3" t="s">
        <v>31193</v>
      </c>
      <c r="I404" s="3" t="s">
        <v>31192</v>
      </c>
      <c r="J404" s="3" t="s">
        <v>31651</v>
      </c>
      <c r="K404" s="3" t="s">
        <v>31193</v>
      </c>
      <c r="L404" s="3" t="s">
        <v>31652</v>
      </c>
      <c r="M404" s="3" t="s">
        <v>31653</v>
      </c>
      <c r="N404">
        <v>-0.115</v>
      </c>
      <c r="O404" s="3" t="s">
        <v>31653</v>
      </c>
      <c r="P404">
        <v>-0.115</v>
      </c>
      <c r="Q404" s="4">
        <v>42149.728854166664</v>
      </c>
      <c r="R404">
        <v>0</v>
      </c>
      <c r="S404">
        <v>150</v>
      </c>
      <c r="T404" s="3" t="s">
        <v>31193</v>
      </c>
      <c r="U404" s="4">
        <v>42149.727696759262</v>
      </c>
      <c r="V404" s="4">
        <v>42149.916666666664</v>
      </c>
      <c r="W404">
        <v>30.50707652400007</v>
      </c>
      <c r="X404">
        <v>-98.74995649799996</v>
      </c>
    </row>
    <row r="405" spans="1:24" x14ac:dyDescent="0.2">
      <c r="A405">
        <v>404</v>
      </c>
      <c r="B405" s="3" t="s">
        <v>32428</v>
      </c>
      <c r="C405" s="3" t="s">
        <v>31189</v>
      </c>
      <c r="D405" s="3" t="s">
        <v>31209</v>
      </c>
      <c r="E405" s="3" t="s">
        <v>32429</v>
      </c>
      <c r="F405" s="3" t="s">
        <v>31256</v>
      </c>
      <c r="G405" s="3" t="s">
        <v>31256</v>
      </c>
      <c r="H405" s="3" t="s">
        <v>31193</v>
      </c>
      <c r="I405" s="3" t="s">
        <v>31192</v>
      </c>
      <c r="J405" s="3" t="s">
        <v>32430</v>
      </c>
      <c r="K405" s="3" t="s">
        <v>31193</v>
      </c>
      <c r="L405" s="3" t="s">
        <v>32431</v>
      </c>
      <c r="M405" s="3" t="s">
        <v>32432</v>
      </c>
      <c r="N405">
        <v>-4.9000000000000002E-2</v>
      </c>
      <c r="O405" s="3" t="s">
        <v>32432</v>
      </c>
      <c r="P405">
        <v>-4.9000000000000002E-2</v>
      </c>
      <c r="Q405" s="4">
        <v>42149.778749999998</v>
      </c>
      <c r="R405">
        <v>0</v>
      </c>
      <c r="S405">
        <v>154</v>
      </c>
      <c r="T405" s="3" t="s">
        <v>31193</v>
      </c>
      <c r="U405" s="4">
        <v>42149.777418981481</v>
      </c>
      <c r="V405" s="4">
        <v>42149.958333333336</v>
      </c>
      <c r="W405">
        <v>31.062225091000073</v>
      </c>
      <c r="X405">
        <v>-95.92492088299997</v>
      </c>
    </row>
    <row r="406" spans="1:24" x14ac:dyDescent="0.2">
      <c r="A406">
        <v>405</v>
      </c>
      <c r="B406" s="3" t="s">
        <v>32433</v>
      </c>
      <c r="C406" s="3" t="s">
        <v>31309</v>
      </c>
      <c r="D406" s="3" t="s">
        <v>31198</v>
      </c>
      <c r="E406" s="3" t="s">
        <v>32131</v>
      </c>
      <c r="F406" s="3" t="s">
        <v>31192</v>
      </c>
      <c r="G406" s="3" t="s">
        <v>31192</v>
      </c>
      <c r="H406" s="3" t="s">
        <v>31193</v>
      </c>
      <c r="I406" s="3" t="s">
        <v>31192</v>
      </c>
      <c r="J406" s="3" t="s">
        <v>32434</v>
      </c>
      <c r="K406" s="3" t="s">
        <v>31193</v>
      </c>
      <c r="L406" s="3" t="s">
        <v>32435</v>
      </c>
      <c r="M406" s="3" t="s">
        <v>32436</v>
      </c>
      <c r="N406">
        <v>-1.47</v>
      </c>
      <c r="O406" s="3" t="s">
        <v>32436</v>
      </c>
      <c r="P406">
        <v>-1.47</v>
      </c>
      <c r="Q406" s="4">
        <v>42149.8044212963</v>
      </c>
      <c r="R406">
        <v>0</v>
      </c>
      <c r="S406">
        <v>11</v>
      </c>
      <c r="T406" s="3" t="s">
        <v>31193</v>
      </c>
      <c r="U406" s="4">
        <v>42149.801412037035</v>
      </c>
      <c r="V406" s="4">
        <v>42150.791666666664</v>
      </c>
      <c r="W406">
        <v>30.104987023000035</v>
      </c>
      <c r="X406">
        <v>-97.307326613999976</v>
      </c>
    </row>
    <row r="407" spans="1:24" x14ac:dyDescent="0.2">
      <c r="A407">
        <v>406</v>
      </c>
      <c r="B407" s="3" t="s">
        <v>32437</v>
      </c>
      <c r="C407" s="3" t="s">
        <v>31189</v>
      </c>
      <c r="D407" s="3" t="s">
        <v>31198</v>
      </c>
      <c r="E407" s="3" t="s">
        <v>32438</v>
      </c>
      <c r="F407" s="3" t="s">
        <v>31192</v>
      </c>
      <c r="G407" s="3" t="s">
        <v>31192</v>
      </c>
      <c r="H407" s="3" t="s">
        <v>31193</v>
      </c>
      <c r="I407" s="3" t="s">
        <v>31192</v>
      </c>
      <c r="J407" s="3" t="s">
        <v>32439</v>
      </c>
      <c r="K407" s="3" t="s">
        <v>31193</v>
      </c>
      <c r="L407" s="3" t="s">
        <v>32440</v>
      </c>
      <c r="M407" s="3" t="s">
        <v>31671</v>
      </c>
      <c r="N407">
        <v>-10.143000000000001</v>
      </c>
      <c r="O407" s="3" t="s">
        <v>31671</v>
      </c>
      <c r="P407">
        <v>-10.143000000000001</v>
      </c>
      <c r="Q407" s="4">
        <v>42149.809537037036</v>
      </c>
      <c r="R407">
        <v>1</v>
      </c>
      <c r="S407">
        <v>246</v>
      </c>
      <c r="T407" s="3" t="s">
        <v>31193</v>
      </c>
      <c r="U407" s="4">
        <v>42149.806030092594</v>
      </c>
      <c r="V407" s="4">
        <v>42149.916666666664</v>
      </c>
      <c r="W407">
        <v>30.477666442000043</v>
      </c>
      <c r="X407">
        <v>-97.72769373899996</v>
      </c>
    </row>
    <row r="408" spans="1:24" x14ac:dyDescent="0.2">
      <c r="A408">
        <v>407</v>
      </c>
      <c r="B408" s="3" t="s">
        <v>32441</v>
      </c>
      <c r="C408" s="3" t="s">
        <v>31189</v>
      </c>
      <c r="D408" s="3" t="s">
        <v>31198</v>
      </c>
      <c r="E408" s="3" t="s">
        <v>31505</v>
      </c>
      <c r="F408" s="3" t="s">
        <v>31192</v>
      </c>
      <c r="G408" s="3" t="s">
        <v>31192</v>
      </c>
      <c r="H408" s="3" t="s">
        <v>31193</v>
      </c>
      <c r="I408" s="3" t="s">
        <v>31192</v>
      </c>
      <c r="J408" s="3" t="s">
        <v>31892</v>
      </c>
      <c r="K408" s="3" t="s">
        <v>31193</v>
      </c>
      <c r="L408" s="3" t="s">
        <v>31507</v>
      </c>
      <c r="M408" s="3" t="s">
        <v>31893</v>
      </c>
      <c r="N408">
        <v>0.2</v>
      </c>
      <c r="O408" s="3" t="s">
        <v>31893</v>
      </c>
      <c r="P408">
        <v>0.2</v>
      </c>
      <c r="Q408" s="4">
        <v>42149.833599537036</v>
      </c>
      <c r="R408">
        <v>0</v>
      </c>
      <c r="S408">
        <v>19</v>
      </c>
      <c r="T408" s="3" t="s">
        <v>31193</v>
      </c>
      <c r="U408" s="4">
        <v>42149.83017361111</v>
      </c>
      <c r="V408" s="4">
        <v>42149.958333333336</v>
      </c>
      <c r="W408">
        <v>33.443485327000076</v>
      </c>
      <c r="X408">
        <v>-94.102042683999969</v>
      </c>
    </row>
    <row r="409" spans="1:24" x14ac:dyDescent="0.2">
      <c r="A409">
        <v>408</v>
      </c>
      <c r="B409" s="3" t="s">
        <v>32442</v>
      </c>
      <c r="C409" s="3" t="s">
        <v>31309</v>
      </c>
      <c r="D409" s="3" t="s">
        <v>31209</v>
      </c>
      <c r="E409" s="3" t="s">
        <v>31901</v>
      </c>
      <c r="F409" s="3" t="s">
        <v>31192</v>
      </c>
      <c r="G409" s="3" t="s">
        <v>31192</v>
      </c>
      <c r="H409" s="3" t="s">
        <v>31193</v>
      </c>
      <c r="I409" s="3" t="s">
        <v>31192</v>
      </c>
      <c r="J409" s="3" t="s">
        <v>31902</v>
      </c>
      <c r="K409" s="3" t="s">
        <v>31193</v>
      </c>
      <c r="L409" s="3" t="s">
        <v>31903</v>
      </c>
      <c r="M409" s="3" t="s">
        <v>31313</v>
      </c>
      <c r="N409">
        <v>-0.92400000000000004</v>
      </c>
      <c r="O409" s="3" t="s">
        <v>31313</v>
      </c>
      <c r="P409">
        <v>-0.92400000000000004</v>
      </c>
      <c r="Q409" s="4">
        <v>42149.927719907406</v>
      </c>
      <c r="R409">
        <v>0</v>
      </c>
      <c r="S409">
        <v>166</v>
      </c>
      <c r="T409" s="3" t="s">
        <v>31193</v>
      </c>
      <c r="U409" s="4">
        <v>42149.918923611112</v>
      </c>
      <c r="V409" s="4">
        <v>42150.5</v>
      </c>
      <c r="W409">
        <v>30.727337933000058</v>
      </c>
      <c r="X409">
        <v>-97.038744239999971</v>
      </c>
    </row>
    <row r="410" spans="1:24" x14ac:dyDescent="0.2">
      <c r="A410">
        <v>409</v>
      </c>
      <c r="B410" s="3" t="s">
        <v>32443</v>
      </c>
      <c r="C410" s="3" t="s">
        <v>31189</v>
      </c>
      <c r="D410" s="3" t="s">
        <v>31209</v>
      </c>
      <c r="E410" s="3" t="s">
        <v>31510</v>
      </c>
      <c r="F410" s="3" t="s">
        <v>31192</v>
      </c>
      <c r="G410" s="3" t="s">
        <v>31192</v>
      </c>
      <c r="H410" s="3" t="s">
        <v>31193</v>
      </c>
      <c r="I410" s="3" t="s">
        <v>31192</v>
      </c>
      <c r="J410" s="3" t="s">
        <v>31871</v>
      </c>
      <c r="K410" s="3" t="s">
        <v>31193</v>
      </c>
      <c r="L410" s="3" t="s">
        <v>31507</v>
      </c>
      <c r="M410" s="3" t="s">
        <v>31512</v>
      </c>
      <c r="N410">
        <v>1.4</v>
      </c>
      <c r="O410" s="3" t="s">
        <v>31512</v>
      </c>
      <c r="P410">
        <v>1.4</v>
      </c>
      <c r="Q410" s="4">
        <v>42149.952361111114</v>
      </c>
      <c r="R410">
        <v>1</v>
      </c>
      <c r="S410">
        <v>19</v>
      </c>
      <c r="T410" s="3" t="s">
        <v>31193</v>
      </c>
      <c r="U410" s="4">
        <v>42149.951967592591</v>
      </c>
      <c r="V410" s="4">
        <v>42150.041666666664</v>
      </c>
      <c r="W410">
        <v>33.40847132500005</v>
      </c>
      <c r="X410">
        <v>-94.118818498999985</v>
      </c>
    </row>
    <row r="411" spans="1:24" x14ac:dyDescent="0.2">
      <c r="A411">
        <v>410</v>
      </c>
      <c r="B411" s="3" t="s">
        <v>32444</v>
      </c>
      <c r="C411" s="3" t="s">
        <v>31189</v>
      </c>
      <c r="D411" s="3" t="s">
        <v>31192</v>
      </c>
      <c r="E411" s="3" t="s">
        <v>31494</v>
      </c>
      <c r="F411" s="3" t="s">
        <v>31192</v>
      </c>
      <c r="G411" s="3" t="s">
        <v>31192</v>
      </c>
      <c r="H411" s="3" t="s">
        <v>31193</v>
      </c>
      <c r="I411" s="3" t="s">
        <v>31192</v>
      </c>
      <c r="J411" s="3" t="s">
        <v>32445</v>
      </c>
      <c r="K411" s="3" t="s">
        <v>31193</v>
      </c>
      <c r="L411" s="3" t="s">
        <v>32446</v>
      </c>
      <c r="M411" s="3" t="s">
        <v>32332</v>
      </c>
      <c r="N411">
        <v>0.127</v>
      </c>
      <c r="O411" s="3" t="s">
        <v>32332</v>
      </c>
      <c r="P411">
        <v>0.127</v>
      </c>
      <c r="Q411" s="4">
        <v>42149.99046296296</v>
      </c>
      <c r="R411">
        <v>1</v>
      </c>
      <c r="S411">
        <v>102</v>
      </c>
      <c r="T411" s="3" t="s">
        <v>31193</v>
      </c>
      <c r="U411" s="4">
        <v>42149.989282407405</v>
      </c>
      <c r="V411" s="4">
        <v>42150.083333333336</v>
      </c>
      <c r="W411">
        <v>29.731188736000036</v>
      </c>
      <c r="X411">
        <v>-95.402067197999941</v>
      </c>
    </row>
    <row r="412" spans="1:24" x14ac:dyDescent="0.2">
      <c r="A412">
        <v>411</v>
      </c>
      <c r="B412" s="3" t="s">
        <v>32447</v>
      </c>
      <c r="C412" s="3" t="s">
        <v>31309</v>
      </c>
      <c r="D412" s="3" t="s">
        <v>31209</v>
      </c>
      <c r="E412" s="3" t="s">
        <v>32021</v>
      </c>
      <c r="F412" s="3" t="s">
        <v>31192</v>
      </c>
      <c r="G412" s="3" t="s">
        <v>31192</v>
      </c>
      <c r="H412" s="3" t="s">
        <v>31193</v>
      </c>
      <c r="I412" s="3" t="s">
        <v>31192</v>
      </c>
      <c r="J412" s="3" t="s">
        <v>32448</v>
      </c>
      <c r="K412" s="3" t="s">
        <v>31193</v>
      </c>
      <c r="L412" s="3" t="s">
        <v>31316</v>
      </c>
      <c r="M412" s="3" t="s">
        <v>32449</v>
      </c>
      <c r="N412">
        <v>-0.78100000000000003</v>
      </c>
      <c r="O412" s="3" t="s">
        <v>32449</v>
      </c>
      <c r="P412">
        <v>-0.78100000000000003</v>
      </c>
      <c r="Q412" s="4">
        <v>42149.992129629631</v>
      </c>
      <c r="R412">
        <v>1</v>
      </c>
      <c r="S412">
        <v>71</v>
      </c>
      <c r="T412" s="3" t="s">
        <v>31193</v>
      </c>
      <c r="U412" s="4">
        <v>42149.990937499999</v>
      </c>
      <c r="V412" s="4">
        <v>42150.40625</v>
      </c>
      <c r="W412">
        <v>32.12671365500006</v>
      </c>
      <c r="X412">
        <v>-96.826587506999942</v>
      </c>
    </row>
    <row r="413" spans="1:24" x14ac:dyDescent="0.2">
      <c r="A413">
        <v>412</v>
      </c>
      <c r="B413" s="3" t="s">
        <v>32450</v>
      </c>
      <c r="C413" s="3" t="s">
        <v>31189</v>
      </c>
      <c r="D413" s="3" t="s">
        <v>31198</v>
      </c>
      <c r="E413" s="3" t="s">
        <v>32128</v>
      </c>
      <c r="F413" s="3" t="s">
        <v>31192</v>
      </c>
      <c r="G413" s="3" t="s">
        <v>31192</v>
      </c>
      <c r="H413" s="3" t="s">
        <v>31193</v>
      </c>
      <c r="I413" s="3" t="s">
        <v>31192</v>
      </c>
      <c r="J413" s="3" t="s">
        <v>32451</v>
      </c>
      <c r="K413" s="3" t="s">
        <v>31193</v>
      </c>
      <c r="L413" s="3" t="s">
        <v>32452</v>
      </c>
      <c r="M413" s="3" t="s">
        <v>32453</v>
      </c>
      <c r="N413">
        <v>-0.36799999999999999</v>
      </c>
      <c r="O413" s="3" t="s">
        <v>32453</v>
      </c>
      <c r="P413">
        <v>-0.36799999999999999</v>
      </c>
      <c r="Q413" s="4">
        <v>42149.992291666669</v>
      </c>
      <c r="R413">
        <v>1</v>
      </c>
      <c r="S413">
        <v>102</v>
      </c>
      <c r="T413" s="3" t="s">
        <v>31193</v>
      </c>
      <c r="U413" s="4">
        <v>42149.99050925926</v>
      </c>
      <c r="V413" s="4">
        <v>42150.083333333336</v>
      </c>
      <c r="W413">
        <v>29.780648366000037</v>
      </c>
      <c r="X413">
        <v>-95.453911223999967</v>
      </c>
    </row>
    <row r="414" spans="1:24" x14ac:dyDescent="0.2">
      <c r="A414">
        <v>413</v>
      </c>
      <c r="B414" s="3" t="s">
        <v>32454</v>
      </c>
      <c r="C414" s="3" t="s">
        <v>31189</v>
      </c>
      <c r="D414" s="3" t="s">
        <v>31209</v>
      </c>
      <c r="E414" s="3" t="s">
        <v>32455</v>
      </c>
      <c r="F414" s="3" t="s">
        <v>31192</v>
      </c>
      <c r="G414" s="3" t="s">
        <v>31192</v>
      </c>
      <c r="H414" s="3" t="s">
        <v>31193</v>
      </c>
      <c r="I414" s="3" t="s">
        <v>31192</v>
      </c>
      <c r="J414" s="3" t="s">
        <v>32456</v>
      </c>
      <c r="K414" s="3" t="s">
        <v>31193</v>
      </c>
      <c r="L414" s="3" t="s">
        <v>31201</v>
      </c>
      <c r="M414" s="3" t="s">
        <v>32457</v>
      </c>
      <c r="N414">
        <v>-0.83799999999999997</v>
      </c>
      <c r="O414" s="3" t="s">
        <v>32457</v>
      </c>
      <c r="P414">
        <v>-0.83799999999999997</v>
      </c>
      <c r="Q414" s="4">
        <v>42150.009594907409</v>
      </c>
      <c r="R414">
        <v>1</v>
      </c>
      <c r="S414">
        <v>102</v>
      </c>
      <c r="T414" s="3" t="s">
        <v>31193</v>
      </c>
      <c r="U414" s="4">
        <v>42149.992337962962</v>
      </c>
      <c r="V414" s="4">
        <v>42150.083333333336</v>
      </c>
      <c r="W414">
        <v>29.812755577000075</v>
      </c>
      <c r="X414">
        <v>-95.563681232999954</v>
      </c>
    </row>
    <row r="415" spans="1:24" x14ac:dyDescent="0.2">
      <c r="A415">
        <v>414</v>
      </c>
      <c r="B415" s="3" t="s">
        <v>32458</v>
      </c>
      <c r="C415" s="3" t="s">
        <v>31189</v>
      </c>
      <c r="D415" s="3" t="s">
        <v>31192</v>
      </c>
      <c r="E415" s="3" t="s">
        <v>31494</v>
      </c>
      <c r="F415" s="3" t="s">
        <v>31192</v>
      </c>
      <c r="G415" s="3" t="s">
        <v>31192</v>
      </c>
      <c r="H415" s="3" t="s">
        <v>31193</v>
      </c>
      <c r="I415" s="3" t="s">
        <v>31192</v>
      </c>
      <c r="J415" s="3" t="s">
        <v>32459</v>
      </c>
      <c r="K415" s="3" t="s">
        <v>31193</v>
      </c>
      <c r="L415" s="3" t="s">
        <v>32460</v>
      </c>
      <c r="M415" s="3" t="s">
        <v>32337</v>
      </c>
      <c r="N415">
        <v>2.056</v>
      </c>
      <c r="O415" s="3" t="s">
        <v>32337</v>
      </c>
      <c r="P415">
        <v>2.056</v>
      </c>
      <c r="Q415" s="4">
        <v>42150.030555555553</v>
      </c>
      <c r="R415">
        <v>1</v>
      </c>
      <c r="S415">
        <v>102</v>
      </c>
      <c r="T415" s="3" t="s">
        <v>31193</v>
      </c>
      <c r="U415" s="4">
        <v>42150.02851851852</v>
      </c>
      <c r="V415" s="4">
        <v>42150.083333333336</v>
      </c>
      <c r="W415">
        <v>29.72888703600006</v>
      </c>
      <c r="X415">
        <v>-95.460356307999973</v>
      </c>
    </row>
    <row r="416" spans="1:24" x14ac:dyDescent="0.2">
      <c r="A416">
        <v>415</v>
      </c>
      <c r="B416" s="3" t="s">
        <v>32461</v>
      </c>
      <c r="C416" s="3" t="s">
        <v>31189</v>
      </c>
      <c r="D416" s="3" t="s">
        <v>31198</v>
      </c>
      <c r="E416" s="3" t="s">
        <v>31927</v>
      </c>
      <c r="F416" s="3" t="s">
        <v>31256</v>
      </c>
      <c r="G416" s="3" t="s">
        <v>31192</v>
      </c>
      <c r="H416" s="3" t="s">
        <v>31193</v>
      </c>
      <c r="I416" s="3" t="s">
        <v>31192</v>
      </c>
      <c r="J416" s="3" t="s">
        <v>32425</v>
      </c>
      <c r="K416" s="3" t="s">
        <v>31193</v>
      </c>
      <c r="L416" s="3" t="s">
        <v>32462</v>
      </c>
      <c r="M416" s="3" t="s">
        <v>31588</v>
      </c>
      <c r="N416">
        <v>-0.74</v>
      </c>
      <c r="O416" s="3" t="s">
        <v>31588</v>
      </c>
      <c r="P416">
        <v>-0.74</v>
      </c>
      <c r="Q416" s="4">
        <v>42149.826319444444</v>
      </c>
      <c r="R416">
        <v>0</v>
      </c>
      <c r="S416">
        <v>87</v>
      </c>
      <c r="T416" s="3" t="s">
        <v>31193</v>
      </c>
      <c r="U416" s="4">
        <v>42149.825428240743</v>
      </c>
      <c r="V416" s="4">
        <v>42150.333333333336</v>
      </c>
      <c r="W416">
        <v>30.374449373000061</v>
      </c>
      <c r="X416">
        <v>-98.664539184999967</v>
      </c>
    </row>
    <row r="417" spans="1:24" x14ac:dyDescent="0.2">
      <c r="A417">
        <v>416</v>
      </c>
      <c r="B417" s="3" t="s">
        <v>32463</v>
      </c>
      <c r="C417" s="3" t="s">
        <v>31189</v>
      </c>
      <c r="D417" s="3" t="s">
        <v>31198</v>
      </c>
      <c r="E417" s="3" t="s">
        <v>32420</v>
      </c>
      <c r="F417" s="3" t="s">
        <v>31192</v>
      </c>
      <c r="G417" s="3" t="s">
        <v>31192</v>
      </c>
      <c r="H417" s="3" t="s">
        <v>31193</v>
      </c>
      <c r="I417" s="3" t="s">
        <v>31192</v>
      </c>
      <c r="J417" s="3" t="s">
        <v>32421</v>
      </c>
      <c r="K417" s="3" t="s">
        <v>31193</v>
      </c>
      <c r="L417" s="3" t="s">
        <v>32464</v>
      </c>
      <c r="M417" s="3" t="s">
        <v>31396</v>
      </c>
      <c r="N417">
        <v>0.754</v>
      </c>
      <c r="O417" s="3" t="s">
        <v>31396</v>
      </c>
      <c r="P417">
        <v>0.754</v>
      </c>
      <c r="Q417" s="4">
        <v>42149.827349537038</v>
      </c>
      <c r="R417">
        <v>0</v>
      </c>
      <c r="S417">
        <v>87</v>
      </c>
      <c r="T417" s="3" t="s">
        <v>31193</v>
      </c>
      <c r="U417" s="4">
        <v>42149.826851851853</v>
      </c>
      <c r="V417" s="4">
        <v>42150.333333333336</v>
      </c>
      <c r="W417">
        <v>30.16377370400005</v>
      </c>
      <c r="X417">
        <v>-98.729742381999984</v>
      </c>
    </row>
    <row r="418" spans="1:24" x14ac:dyDescent="0.2">
      <c r="A418">
        <v>417</v>
      </c>
      <c r="B418" s="3" t="s">
        <v>32465</v>
      </c>
      <c r="C418" s="3" t="s">
        <v>31189</v>
      </c>
      <c r="D418" s="3" t="s">
        <v>31192</v>
      </c>
      <c r="E418" s="3" t="s">
        <v>32466</v>
      </c>
      <c r="F418" s="3" t="s">
        <v>31192</v>
      </c>
      <c r="G418" s="3" t="s">
        <v>31192</v>
      </c>
      <c r="H418" s="3" t="s">
        <v>31193</v>
      </c>
      <c r="I418" s="3" t="s">
        <v>31192</v>
      </c>
      <c r="J418" s="3" t="s">
        <v>32467</v>
      </c>
      <c r="K418" s="3" t="s">
        <v>31193</v>
      </c>
      <c r="L418" s="3" t="s">
        <v>32468</v>
      </c>
      <c r="M418" s="3" t="s">
        <v>32469</v>
      </c>
      <c r="N418">
        <v>0.39500000000000002</v>
      </c>
      <c r="O418" s="3" t="s">
        <v>32469</v>
      </c>
      <c r="P418">
        <v>0.39500000000000002</v>
      </c>
      <c r="Q418" s="4">
        <v>42149.914594907408</v>
      </c>
      <c r="R418">
        <v>1</v>
      </c>
      <c r="S418">
        <v>170</v>
      </c>
      <c r="T418" s="3" t="s">
        <v>31193</v>
      </c>
      <c r="U418" s="4">
        <v>42149.911493055559</v>
      </c>
      <c r="V418" s="4">
        <v>42150</v>
      </c>
      <c r="W418">
        <v>30.207360342000072</v>
      </c>
      <c r="X418">
        <v>-95.456199310999978</v>
      </c>
    </row>
    <row r="419" spans="1:24" x14ac:dyDescent="0.2">
      <c r="A419">
        <v>418</v>
      </c>
      <c r="B419" s="3" t="s">
        <v>32470</v>
      </c>
      <c r="C419" s="3" t="s">
        <v>31189</v>
      </c>
      <c r="D419" s="3" t="s">
        <v>31192</v>
      </c>
      <c r="E419" s="3" t="s">
        <v>32466</v>
      </c>
      <c r="F419" s="3" t="s">
        <v>31192</v>
      </c>
      <c r="G419" s="3" t="s">
        <v>31192</v>
      </c>
      <c r="H419" s="3" t="s">
        <v>31193</v>
      </c>
      <c r="I419" s="3" t="s">
        <v>31192</v>
      </c>
      <c r="J419" s="3" t="s">
        <v>32471</v>
      </c>
      <c r="K419" s="3" t="s">
        <v>31193</v>
      </c>
      <c r="L419" s="3" t="s">
        <v>32472</v>
      </c>
      <c r="M419" s="3" t="s">
        <v>32473</v>
      </c>
      <c r="N419">
        <v>-8.7999999999999995E-2</v>
      </c>
      <c r="O419" s="3" t="s">
        <v>32473</v>
      </c>
      <c r="P419">
        <v>-8.7999999999999995E-2</v>
      </c>
      <c r="Q419" s="4">
        <v>42149.928229166668</v>
      </c>
      <c r="R419">
        <v>1</v>
      </c>
      <c r="S419">
        <v>170</v>
      </c>
      <c r="T419" s="3" t="s">
        <v>31193</v>
      </c>
      <c r="U419" s="4">
        <v>42149.914641203701</v>
      </c>
      <c r="V419" s="4">
        <v>42150</v>
      </c>
      <c r="W419">
        <v>30.311631829000078</v>
      </c>
      <c r="X419">
        <v>-95.470426602999964</v>
      </c>
    </row>
    <row r="420" spans="1:24" x14ac:dyDescent="0.2">
      <c r="A420">
        <v>419</v>
      </c>
      <c r="B420" s="3" t="s">
        <v>32474</v>
      </c>
      <c r="C420" s="3" t="s">
        <v>31309</v>
      </c>
      <c r="D420" s="3" t="s">
        <v>31209</v>
      </c>
      <c r="E420" s="3" t="s">
        <v>31862</v>
      </c>
      <c r="F420" s="3" t="s">
        <v>31192</v>
      </c>
      <c r="G420" s="3" t="s">
        <v>31192</v>
      </c>
      <c r="H420" s="3" t="s">
        <v>31193</v>
      </c>
      <c r="I420" s="3" t="s">
        <v>31192</v>
      </c>
      <c r="J420" s="3" t="s">
        <v>32475</v>
      </c>
      <c r="K420" s="3" t="s">
        <v>31193</v>
      </c>
      <c r="L420" s="3" t="s">
        <v>31903</v>
      </c>
      <c r="M420" s="3" t="s">
        <v>31306</v>
      </c>
      <c r="N420">
        <v>0.92700000000000005</v>
      </c>
      <c r="O420" s="3" t="s">
        <v>31306</v>
      </c>
      <c r="P420">
        <v>0.92700000000000005</v>
      </c>
      <c r="Q420" s="4">
        <v>42149.997013888889</v>
      </c>
      <c r="R420">
        <v>0</v>
      </c>
      <c r="S420">
        <v>166</v>
      </c>
      <c r="T420" s="3" t="s">
        <v>31193</v>
      </c>
      <c r="U420" s="4">
        <v>42149.995671296296</v>
      </c>
      <c r="V420" s="4">
        <v>42150.5</v>
      </c>
      <c r="W420">
        <v>30.792278377000059</v>
      </c>
      <c r="X420">
        <v>-97.11375379499998</v>
      </c>
    </row>
    <row r="421" spans="1:24" x14ac:dyDescent="0.2">
      <c r="A421">
        <v>420</v>
      </c>
      <c r="B421" s="3" t="s">
        <v>32476</v>
      </c>
      <c r="C421" s="3" t="s">
        <v>31189</v>
      </c>
      <c r="D421" s="3" t="s">
        <v>31209</v>
      </c>
      <c r="E421" s="3" t="s">
        <v>32477</v>
      </c>
      <c r="F421" s="3" t="s">
        <v>31192</v>
      </c>
      <c r="G421" s="3" t="s">
        <v>31192</v>
      </c>
      <c r="H421" s="3" t="s">
        <v>31193</v>
      </c>
      <c r="I421" s="3" t="s">
        <v>31192</v>
      </c>
      <c r="J421" s="3" t="s">
        <v>32478</v>
      </c>
      <c r="K421" s="3" t="s">
        <v>31193</v>
      </c>
      <c r="L421" s="3" t="s">
        <v>32479</v>
      </c>
      <c r="M421" s="3" t="s">
        <v>32480</v>
      </c>
      <c r="N421">
        <v>-0.94399999999999995</v>
      </c>
      <c r="O421" s="3" t="s">
        <v>32480</v>
      </c>
      <c r="P421">
        <v>-0.94399999999999995</v>
      </c>
      <c r="Q421" s="4">
        <v>42150.362939814811</v>
      </c>
      <c r="R421">
        <v>1</v>
      </c>
      <c r="S421">
        <v>80</v>
      </c>
      <c r="T421" s="3" t="s">
        <v>31193</v>
      </c>
      <c r="U421" s="4">
        <v>42150.359675925924</v>
      </c>
      <c r="V421" s="4">
        <v>42150.5</v>
      </c>
      <c r="W421">
        <v>29.492740113000025</v>
      </c>
      <c r="X421">
        <v>-95.807336712999984</v>
      </c>
    </row>
    <row r="422" spans="1:24" x14ac:dyDescent="0.2">
      <c r="A422">
        <v>421</v>
      </c>
      <c r="B422" s="3" t="s">
        <v>32481</v>
      </c>
      <c r="C422" s="3" t="s">
        <v>31189</v>
      </c>
      <c r="D422" s="3" t="s">
        <v>31209</v>
      </c>
      <c r="E422" s="3" t="s">
        <v>32482</v>
      </c>
      <c r="F422" s="3" t="s">
        <v>31192</v>
      </c>
      <c r="G422" s="3" t="s">
        <v>31192</v>
      </c>
      <c r="H422" s="3" t="s">
        <v>31193</v>
      </c>
      <c r="I422" s="3" t="s">
        <v>31256</v>
      </c>
      <c r="J422" s="3" t="s">
        <v>32483</v>
      </c>
      <c r="K422" s="3" t="s">
        <v>31193</v>
      </c>
      <c r="L422" s="3" t="s">
        <v>32484</v>
      </c>
      <c r="M422" s="3" t="s">
        <v>31477</v>
      </c>
      <c r="N422">
        <v>0.877</v>
      </c>
      <c r="O422" s="3" t="s">
        <v>31477</v>
      </c>
      <c r="P422">
        <v>0.877</v>
      </c>
      <c r="Q422" s="4">
        <v>42150.375601851854</v>
      </c>
      <c r="R422">
        <v>1</v>
      </c>
      <c r="S422">
        <v>102</v>
      </c>
      <c r="T422" s="3" t="s">
        <v>31193</v>
      </c>
      <c r="U422" s="4">
        <v>42150.243750000001</v>
      </c>
      <c r="V422" s="4">
        <v>42150.416666666664</v>
      </c>
      <c r="W422">
        <v>29.712554155000078</v>
      </c>
      <c r="X422">
        <v>-95.378489763999937</v>
      </c>
    </row>
    <row r="423" spans="1:24" x14ac:dyDescent="0.2">
      <c r="A423">
        <v>422</v>
      </c>
      <c r="B423" s="3" t="s">
        <v>32485</v>
      </c>
      <c r="C423" s="3" t="s">
        <v>31309</v>
      </c>
      <c r="D423" s="3" t="s">
        <v>31209</v>
      </c>
      <c r="E423" s="3" t="s">
        <v>31862</v>
      </c>
      <c r="F423" s="3" t="s">
        <v>31192</v>
      </c>
      <c r="G423" s="3" t="s">
        <v>31192</v>
      </c>
      <c r="H423" s="3" t="s">
        <v>31193</v>
      </c>
      <c r="I423" s="3" t="s">
        <v>31192</v>
      </c>
      <c r="J423" s="3" t="s">
        <v>32475</v>
      </c>
      <c r="K423" s="3" t="s">
        <v>31193</v>
      </c>
      <c r="L423" s="3" t="s">
        <v>31903</v>
      </c>
      <c r="M423" s="3" t="s">
        <v>31306</v>
      </c>
      <c r="N423">
        <v>0.92700000000000005</v>
      </c>
      <c r="O423" s="3" t="s">
        <v>31306</v>
      </c>
      <c r="P423">
        <v>0.92700000000000005</v>
      </c>
      <c r="Q423" s="4">
        <v>42150.419791666667</v>
      </c>
      <c r="R423">
        <v>1</v>
      </c>
      <c r="S423">
        <v>166</v>
      </c>
      <c r="T423" s="3" t="s">
        <v>31193</v>
      </c>
      <c r="U423" s="4">
        <v>42150.418981481482</v>
      </c>
      <c r="V423" s="4">
        <v>42151.458333333336</v>
      </c>
      <c r="W423">
        <v>30.792278377000059</v>
      </c>
      <c r="X423">
        <v>-97.11375379499998</v>
      </c>
    </row>
    <row r="424" spans="1:24" x14ac:dyDescent="0.2">
      <c r="A424">
        <v>423</v>
      </c>
      <c r="B424" s="3" t="s">
        <v>32486</v>
      </c>
      <c r="C424" s="3" t="s">
        <v>31189</v>
      </c>
      <c r="D424" s="3" t="s">
        <v>31209</v>
      </c>
      <c r="E424" s="3" t="s">
        <v>31778</v>
      </c>
      <c r="F424" s="3" t="s">
        <v>31192</v>
      </c>
      <c r="G424" s="3" t="s">
        <v>31192</v>
      </c>
      <c r="H424" s="3" t="s">
        <v>31193</v>
      </c>
      <c r="I424" s="3" t="s">
        <v>31256</v>
      </c>
      <c r="J424" s="3" t="s">
        <v>32487</v>
      </c>
      <c r="K424" s="3" t="s">
        <v>31193</v>
      </c>
      <c r="L424" s="3" t="s">
        <v>32488</v>
      </c>
      <c r="M424" s="3" t="s">
        <v>31550</v>
      </c>
      <c r="N424">
        <v>-0.97199999999999998</v>
      </c>
      <c r="O424" s="3" t="s">
        <v>31550</v>
      </c>
      <c r="P424">
        <v>-0.97199999999999998</v>
      </c>
      <c r="Q424" s="4">
        <v>42150.641168981485</v>
      </c>
      <c r="R424">
        <v>0</v>
      </c>
      <c r="S424">
        <v>144</v>
      </c>
      <c r="T424" s="3" t="s">
        <v>31193</v>
      </c>
      <c r="U424" s="4">
        <v>42150.639675925922</v>
      </c>
      <c r="V424" s="4">
        <v>42152.708333333336</v>
      </c>
      <c r="W424">
        <v>30.330541396000058</v>
      </c>
      <c r="X424">
        <v>-96.79509706999994</v>
      </c>
    </row>
    <row r="425" spans="1:24" x14ac:dyDescent="0.2">
      <c r="A425">
        <v>424</v>
      </c>
      <c r="B425" s="3" t="s">
        <v>32489</v>
      </c>
      <c r="C425" s="3" t="s">
        <v>31309</v>
      </c>
      <c r="D425" s="3" t="s">
        <v>31209</v>
      </c>
      <c r="E425" s="3" t="s">
        <v>32490</v>
      </c>
      <c r="F425" s="3" t="s">
        <v>31256</v>
      </c>
      <c r="G425" s="3" t="s">
        <v>31256</v>
      </c>
      <c r="H425" s="3" t="s">
        <v>31193</v>
      </c>
      <c r="I425" s="3" t="s">
        <v>31192</v>
      </c>
      <c r="J425" s="3" t="s">
        <v>32491</v>
      </c>
      <c r="K425" s="3" t="s">
        <v>31193</v>
      </c>
      <c r="L425" s="3" t="s">
        <v>32492</v>
      </c>
      <c r="M425" s="3" t="s">
        <v>32493</v>
      </c>
      <c r="N425">
        <v>-0.156</v>
      </c>
      <c r="O425" s="3" t="s">
        <v>32493</v>
      </c>
      <c r="P425">
        <v>-0.156</v>
      </c>
      <c r="Q425" s="4">
        <v>42150.568425925929</v>
      </c>
      <c r="R425">
        <v>0</v>
      </c>
      <c r="S425">
        <v>166</v>
      </c>
      <c r="T425" s="3" t="s">
        <v>31193</v>
      </c>
      <c r="U425" s="4">
        <v>42150.566944444443</v>
      </c>
      <c r="V425" s="4">
        <v>42151.5</v>
      </c>
      <c r="W425">
        <v>30.774577325000052</v>
      </c>
      <c r="X425">
        <v>-97.048474895999959</v>
      </c>
    </row>
    <row r="426" spans="1:24" x14ac:dyDescent="0.2">
      <c r="A426">
        <v>425</v>
      </c>
      <c r="B426" s="3" t="s">
        <v>32494</v>
      </c>
      <c r="C426" s="3" t="s">
        <v>31189</v>
      </c>
      <c r="D426" s="3" t="s">
        <v>31198</v>
      </c>
      <c r="E426" s="3" t="s">
        <v>32279</v>
      </c>
      <c r="F426" s="3" t="s">
        <v>31256</v>
      </c>
      <c r="G426" s="3" t="s">
        <v>31256</v>
      </c>
      <c r="H426" s="3" t="s">
        <v>31193</v>
      </c>
      <c r="I426" s="3" t="s">
        <v>31192</v>
      </c>
      <c r="J426" s="3" t="s">
        <v>32280</v>
      </c>
      <c r="K426" s="3" t="s">
        <v>31193</v>
      </c>
      <c r="L426" s="3" t="s">
        <v>32281</v>
      </c>
      <c r="M426" s="3" t="s">
        <v>32282</v>
      </c>
      <c r="N426">
        <v>0.35699999999999998</v>
      </c>
      <c r="O426" s="3" t="s">
        <v>32282</v>
      </c>
      <c r="P426">
        <v>0.35699999999999998</v>
      </c>
      <c r="Q426" s="4">
        <v>42150.73296296296</v>
      </c>
      <c r="R426">
        <v>0</v>
      </c>
      <c r="S426">
        <v>46</v>
      </c>
      <c r="T426" s="3" t="s">
        <v>31193</v>
      </c>
      <c r="U426" s="4">
        <v>42150.729166666664</v>
      </c>
      <c r="V426" s="4">
        <v>42151.729166666664</v>
      </c>
      <c r="W426">
        <v>29.729452596000044</v>
      </c>
      <c r="X426">
        <v>-98.351379326999961</v>
      </c>
    </row>
    <row r="427" spans="1:24" x14ac:dyDescent="0.2">
      <c r="A427">
        <v>426</v>
      </c>
      <c r="B427" s="3" t="s">
        <v>32495</v>
      </c>
      <c r="C427" s="3" t="s">
        <v>31189</v>
      </c>
      <c r="D427" s="3" t="s">
        <v>31293</v>
      </c>
      <c r="E427" s="3" t="s">
        <v>31279</v>
      </c>
      <c r="F427" s="3" t="s">
        <v>31192</v>
      </c>
      <c r="G427" s="3" t="s">
        <v>31192</v>
      </c>
      <c r="H427" s="3" t="s">
        <v>31193</v>
      </c>
      <c r="I427" s="3" t="s">
        <v>31192</v>
      </c>
      <c r="J427" s="3" t="s">
        <v>32496</v>
      </c>
      <c r="K427" s="3" t="s">
        <v>31193</v>
      </c>
      <c r="L427" s="3" t="s">
        <v>31201</v>
      </c>
      <c r="M427" s="3" t="s">
        <v>31296</v>
      </c>
      <c r="N427">
        <v>0.65500000000000003</v>
      </c>
      <c r="O427" s="3" t="s">
        <v>31296</v>
      </c>
      <c r="P427">
        <v>0.65500000000000003</v>
      </c>
      <c r="Q427" s="4">
        <v>42151.331817129627</v>
      </c>
      <c r="R427">
        <v>1</v>
      </c>
      <c r="S427">
        <v>237</v>
      </c>
      <c r="T427" s="3" t="s">
        <v>31193</v>
      </c>
      <c r="U427" s="4">
        <v>42151.330347222225</v>
      </c>
      <c r="V427" s="4">
        <v>42151.375</v>
      </c>
      <c r="W427">
        <v>29.968893029000071</v>
      </c>
      <c r="X427">
        <v>-95.951159358999973</v>
      </c>
    </row>
    <row r="428" spans="1:24" x14ac:dyDescent="0.2">
      <c r="A428">
        <v>427</v>
      </c>
      <c r="B428" s="3" t="s">
        <v>32497</v>
      </c>
      <c r="C428" s="3" t="s">
        <v>31189</v>
      </c>
      <c r="D428" s="3" t="s">
        <v>31293</v>
      </c>
      <c r="E428" s="3" t="s">
        <v>31279</v>
      </c>
      <c r="F428" s="3" t="s">
        <v>31192</v>
      </c>
      <c r="G428" s="3" t="s">
        <v>31192</v>
      </c>
      <c r="H428" s="3" t="s">
        <v>31193</v>
      </c>
      <c r="I428" s="3" t="s">
        <v>31192</v>
      </c>
      <c r="J428" s="3" t="s">
        <v>32498</v>
      </c>
      <c r="K428" s="3" t="s">
        <v>31193</v>
      </c>
      <c r="L428" s="3" t="s">
        <v>31201</v>
      </c>
      <c r="M428" s="3" t="s">
        <v>32499</v>
      </c>
      <c r="N428">
        <v>-0.371</v>
      </c>
      <c r="O428" s="3" t="s">
        <v>32499</v>
      </c>
      <c r="P428">
        <v>-0.371</v>
      </c>
      <c r="Q428" s="4">
        <v>42151.346064814818</v>
      </c>
      <c r="R428">
        <v>1</v>
      </c>
      <c r="S428">
        <v>237</v>
      </c>
      <c r="T428" s="3" t="s">
        <v>31193</v>
      </c>
      <c r="U428" s="4">
        <v>42151.344131944446</v>
      </c>
      <c r="V428" s="4">
        <v>42151.416666666664</v>
      </c>
      <c r="W428">
        <v>29.959790206000037</v>
      </c>
      <c r="X428">
        <v>-95.958758354999986</v>
      </c>
    </row>
    <row r="429" spans="1:24" x14ac:dyDescent="0.2">
      <c r="A429">
        <v>428</v>
      </c>
      <c r="B429" s="3" t="s">
        <v>32500</v>
      </c>
      <c r="C429" s="3" t="s">
        <v>31189</v>
      </c>
      <c r="D429" s="3" t="s">
        <v>31209</v>
      </c>
      <c r="E429" s="3" t="s">
        <v>31662</v>
      </c>
      <c r="F429" s="3" t="s">
        <v>31192</v>
      </c>
      <c r="G429" s="3" t="s">
        <v>31192</v>
      </c>
      <c r="H429" s="3" t="s">
        <v>31193</v>
      </c>
      <c r="I429" s="3" t="s">
        <v>31192</v>
      </c>
      <c r="J429" s="3" t="s">
        <v>31663</v>
      </c>
      <c r="K429" s="3" t="s">
        <v>31193</v>
      </c>
      <c r="L429" s="3" t="s">
        <v>32501</v>
      </c>
      <c r="M429" s="3" t="s">
        <v>31665</v>
      </c>
      <c r="N429">
        <v>-4.04</v>
      </c>
      <c r="O429" s="3" t="s">
        <v>31665</v>
      </c>
      <c r="P429">
        <v>-4.04</v>
      </c>
      <c r="Q429" s="4">
        <v>42151.392141203702</v>
      </c>
      <c r="R429">
        <v>0</v>
      </c>
      <c r="S429">
        <v>20</v>
      </c>
      <c r="T429" s="3" t="s">
        <v>31193</v>
      </c>
      <c r="U429" s="4">
        <v>42151.387870370374</v>
      </c>
      <c r="V429" s="4">
        <v>42151.666666666664</v>
      </c>
      <c r="W429">
        <v>29.495991895000031</v>
      </c>
      <c r="X429">
        <v>-95.439344765999977</v>
      </c>
    </row>
    <row r="430" spans="1:24" x14ac:dyDescent="0.2">
      <c r="A430">
        <v>429</v>
      </c>
      <c r="B430" s="3" t="s">
        <v>32502</v>
      </c>
      <c r="C430" s="3" t="s">
        <v>31309</v>
      </c>
      <c r="D430" s="3" t="s">
        <v>31209</v>
      </c>
      <c r="E430" s="3" t="s">
        <v>31681</v>
      </c>
      <c r="F430" s="3" t="s">
        <v>31192</v>
      </c>
      <c r="G430" s="3" t="s">
        <v>31192</v>
      </c>
      <c r="H430" s="3" t="s">
        <v>31193</v>
      </c>
      <c r="I430" s="3" t="s">
        <v>31192</v>
      </c>
      <c r="J430" s="3" t="s">
        <v>31682</v>
      </c>
      <c r="K430" s="3" t="s">
        <v>31193</v>
      </c>
      <c r="L430" s="3" t="s">
        <v>31316</v>
      </c>
      <c r="M430" s="3" t="s">
        <v>31317</v>
      </c>
      <c r="N430">
        <v>0.67</v>
      </c>
      <c r="O430" s="3" t="s">
        <v>31317</v>
      </c>
      <c r="P430">
        <v>0.67</v>
      </c>
      <c r="Q430" s="4">
        <v>42151.400833333333</v>
      </c>
      <c r="R430">
        <v>0</v>
      </c>
      <c r="S430">
        <v>71</v>
      </c>
      <c r="T430" s="3" t="s">
        <v>31193</v>
      </c>
      <c r="U430" s="4">
        <v>42151.399305555555</v>
      </c>
      <c r="V430" s="4">
        <v>42151.90625</v>
      </c>
      <c r="W430">
        <v>32.276686552000058</v>
      </c>
      <c r="X430">
        <v>-97.004792773999952</v>
      </c>
    </row>
    <row r="431" spans="1:24" x14ac:dyDescent="0.2">
      <c r="A431">
        <v>430</v>
      </c>
      <c r="B431" s="3" t="s">
        <v>32503</v>
      </c>
      <c r="C431" s="3" t="s">
        <v>31309</v>
      </c>
      <c r="D431" s="3" t="s">
        <v>31209</v>
      </c>
      <c r="E431" s="3" t="s">
        <v>32029</v>
      </c>
      <c r="F431" s="3" t="s">
        <v>31192</v>
      </c>
      <c r="G431" s="3" t="s">
        <v>31192</v>
      </c>
      <c r="H431" s="3" t="s">
        <v>31193</v>
      </c>
      <c r="I431" s="3" t="s">
        <v>31192</v>
      </c>
      <c r="J431" s="3" t="s">
        <v>32504</v>
      </c>
      <c r="K431" s="3" t="s">
        <v>31193</v>
      </c>
      <c r="L431" s="3" t="s">
        <v>31316</v>
      </c>
      <c r="M431" s="3" t="s">
        <v>31751</v>
      </c>
      <c r="N431">
        <v>0.86399999999999999</v>
      </c>
      <c r="O431" s="3" t="s">
        <v>31751</v>
      </c>
      <c r="P431">
        <v>0.86399999999999999</v>
      </c>
      <c r="Q431" s="4">
        <v>42151.401944444442</v>
      </c>
      <c r="R431">
        <v>0</v>
      </c>
      <c r="S431">
        <v>71</v>
      </c>
      <c r="T431" s="3" t="s">
        <v>31193</v>
      </c>
      <c r="U431" s="4">
        <v>42151.400937500002</v>
      </c>
      <c r="V431" s="4">
        <v>42151.9375</v>
      </c>
      <c r="W431">
        <v>32.480126392000045</v>
      </c>
      <c r="X431">
        <v>-96.580896829999972</v>
      </c>
    </row>
    <row r="432" spans="1:24" x14ac:dyDescent="0.2">
      <c r="A432">
        <v>431</v>
      </c>
      <c r="B432" s="3" t="s">
        <v>32505</v>
      </c>
      <c r="C432" s="3" t="s">
        <v>31309</v>
      </c>
      <c r="D432" s="3" t="s">
        <v>31209</v>
      </c>
      <c r="E432" s="3" t="s">
        <v>31858</v>
      </c>
      <c r="F432" s="3" t="s">
        <v>31192</v>
      </c>
      <c r="G432" s="3" t="s">
        <v>31192</v>
      </c>
      <c r="H432" s="3" t="s">
        <v>31193</v>
      </c>
      <c r="I432" s="3" t="s">
        <v>31192</v>
      </c>
      <c r="J432" s="3" t="s">
        <v>32506</v>
      </c>
      <c r="K432" s="3" t="s">
        <v>31193</v>
      </c>
      <c r="L432" s="3" t="s">
        <v>31316</v>
      </c>
      <c r="M432" s="3" t="s">
        <v>31860</v>
      </c>
      <c r="N432">
        <v>-0.188</v>
      </c>
      <c r="O432" s="3" t="s">
        <v>31860</v>
      </c>
      <c r="P432">
        <v>-0.188</v>
      </c>
      <c r="Q432" s="4">
        <v>42151.414340277777</v>
      </c>
      <c r="R432">
        <v>0</v>
      </c>
      <c r="S432">
        <v>71</v>
      </c>
      <c r="T432" s="3" t="s">
        <v>31193</v>
      </c>
      <c r="U432" s="4">
        <v>42151.406307870369</v>
      </c>
      <c r="V432" s="4">
        <v>42152.4375</v>
      </c>
      <c r="W432">
        <v>32.244053759000053</v>
      </c>
      <c r="X432">
        <v>-96.919847082999979</v>
      </c>
    </row>
    <row r="433" spans="1:24" x14ac:dyDescent="0.2">
      <c r="A433">
        <v>432</v>
      </c>
      <c r="B433" s="3" t="s">
        <v>32507</v>
      </c>
      <c r="C433" s="3" t="s">
        <v>31309</v>
      </c>
      <c r="D433" s="3" t="s">
        <v>31209</v>
      </c>
      <c r="E433" s="3" t="s">
        <v>31901</v>
      </c>
      <c r="F433" s="3" t="s">
        <v>31192</v>
      </c>
      <c r="G433" s="3" t="s">
        <v>31192</v>
      </c>
      <c r="H433" s="3" t="s">
        <v>31193</v>
      </c>
      <c r="I433" s="3" t="s">
        <v>31192</v>
      </c>
      <c r="J433" s="3" t="s">
        <v>31902</v>
      </c>
      <c r="K433" s="3" t="s">
        <v>31193</v>
      </c>
      <c r="L433" s="3" t="s">
        <v>31903</v>
      </c>
      <c r="M433" s="3" t="s">
        <v>31313</v>
      </c>
      <c r="N433">
        <v>-0.92400000000000004</v>
      </c>
      <c r="O433" s="3" t="s">
        <v>31313</v>
      </c>
      <c r="P433">
        <v>-0.92400000000000004</v>
      </c>
      <c r="Q433" s="4">
        <v>42151.480879629627</v>
      </c>
      <c r="R433">
        <v>1</v>
      </c>
      <c r="S433">
        <v>166</v>
      </c>
      <c r="T433" s="3" t="s">
        <v>31193</v>
      </c>
      <c r="U433" s="4">
        <v>42150.418981481482</v>
      </c>
      <c r="V433" s="4">
        <v>42152.416666666664</v>
      </c>
      <c r="W433">
        <v>30.727337933000058</v>
      </c>
      <c r="X433">
        <v>-97.038744239999971</v>
      </c>
    </row>
    <row r="434" spans="1:24" x14ac:dyDescent="0.2">
      <c r="A434">
        <v>433</v>
      </c>
      <c r="B434" s="3" t="s">
        <v>32508</v>
      </c>
      <c r="C434" s="3" t="s">
        <v>31189</v>
      </c>
      <c r="D434" s="3" t="s">
        <v>31209</v>
      </c>
      <c r="E434" s="3" t="s">
        <v>31547</v>
      </c>
      <c r="F434" s="3" t="s">
        <v>31192</v>
      </c>
      <c r="G434" s="3" t="s">
        <v>31192</v>
      </c>
      <c r="H434" s="3" t="s">
        <v>31193</v>
      </c>
      <c r="I434" s="3" t="s">
        <v>31256</v>
      </c>
      <c r="J434" s="3" t="s">
        <v>32509</v>
      </c>
      <c r="K434" s="3" t="s">
        <v>31193</v>
      </c>
      <c r="L434" s="3" t="s">
        <v>32510</v>
      </c>
      <c r="M434" s="3" t="s">
        <v>31799</v>
      </c>
      <c r="N434">
        <v>0.61099999999999999</v>
      </c>
      <c r="O434" s="3" t="s">
        <v>31799</v>
      </c>
      <c r="P434">
        <v>0.61099999999999999</v>
      </c>
      <c r="Q434" s="4">
        <v>42151.584479166668</v>
      </c>
      <c r="R434">
        <v>0</v>
      </c>
      <c r="S434">
        <v>144</v>
      </c>
      <c r="T434" s="3" t="s">
        <v>31193</v>
      </c>
      <c r="U434" s="4">
        <v>42151.583449074074</v>
      </c>
      <c r="V434" s="4">
        <v>42152.708333333336</v>
      </c>
      <c r="W434">
        <v>30.378147904000059</v>
      </c>
      <c r="X434">
        <v>-97.073021111999992</v>
      </c>
    </row>
    <row r="435" spans="1:24" x14ac:dyDescent="0.2">
      <c r="A435">
        <v>434</v>
      </c>
      <c r="B435" s="3" t="s">
        <v>32511</v>
      </c>
      <c r="C435" s="3" t="s">
        <v>31189</v>
      </c>
      <c r="D435" s="3" t="s">
        <v>31198</v>
      </c>
      <c r="E435" s="3" t="s">
        <v>32512</v>
      </c>
      <c r="F435" s="3" t="s">
        <v>31256</v>
      </c>
      <c r="G435" s="3" t="s">
        <v>31192</v>
      </c>
      <c r="H435" s="3" t="s">
        <v>31193</v>
      </c>
      <c r="I435" s="3" t="s">
        <v>31192</v>
      </c>
      <c r="J435" s="3" t="s">
        <v>32513</v>
      </c>
      <c r="K435" s="3" t="s">
        <v>31193</v>
      </c>
      <c r="L435" s="3" t="s">
        <v>32514</v>
      </c>
      <c r="M435" s="3" t="s">
        <v>32043</v>
      </c>
      <c r="N435">
        <v>8.8999999999999996E-2</v>
      </c>
      <c r="O435" s="3" t="s">
        <v>32043</v>
      </c>
      <c r="P435">
        <v>8.8999999999999996E-2</v>
      </c>
      <c r="Q435" s="4">
        <v>42151.664189814815</v>
      </c>
      <c r="R435">
        <v>0</v>
      </c>
      <c r="S435">
        <v>194</v>
      </c>
      <c r="T435" s="3" t="s">
        <v>31193</v>
      </c>
      <c r="U435" s="4">
        <v>42151.660520833335</v>
      </c>
      <c r="V435" s="4">
        <v>42152.65625</v>
      </c>
      <c r="W435">
        <v>33.852927216000069</v>
      </c>
      <c r="X435">
        <v>-95.060835998999949</v>
      </c>
    </row>
    <row r="436" spans="1:24" x14ac:dyDescent="0.2">
      <c r="A436">
        <v>435</v>
      </c>
      <c r="B436" s="3" t="s">
        <v>32515</v>
      </c>
      <c r="C436" s="3" t="s">
        <v>31309</v>
      </c>
      <c r="D436" s="3" t="s">
        <v>31209</v>
      </c>
      <c r="E436" s="3" t="s">
        <v>32029</v>
      </c>
      <c r="F436" s="3" t="s">
        <v>31192</v>
      </c>
      <c r="G436" s="3" t="s">
        <v>31192</v>
      </c>
      <c r="H436" s="3" t="s">
        <v>31193</v>
      </c>
      <c r="I436" s="3" t="s">
        <v>31192</v>
      </c>
      <c r="J436" s="3" t="s">
        <v>32504</v>
      </c>
      <c r="K436" s="3" t="s">
        <v>31193</v>
      </c>
      <c r="L436" s="3" t="s">
        <v>32516</v>
      </c>
      <c r="M436" s="3" t="s">
        <v>31751</v>
      </c>
      <c r="N436">
        <v>0.86399999999999999</v>
      </c>
      <c r="O436" s="3" t="s">
        <v>31751</v>
      </c>
      <c r="P436">
        <v>0.86399999999999999</v>
      </c>
      <c r="Q436" s="4">
        <v>42151.675613425927</v>
      </c>
      <c r="R436">
        <v>1</v>
      </c>
      <c r="S436">
        <v>71</v>
      </c>
      <c r="T436" s="3" t="s">
        <v>31193</v>
      </c>
      <c r="U436" s="4">
        <v>42151.674212962964</v>
      </c>
      <c r="V436" s="4">
        <v>42152.666666666664</v>
      </c>
      <c r="W436">
        <v>32.480126392000045</v>
      </c>
      <c r="X436">
        <v>-96.580896829999972</v>
      </c>
    </row>
    <row r="437" spans="1:24" x14ac:dyDescent="0.2">
      <c r="A437">
        <v>436</v>
      </c>
      <c r="B437" s="3" t="s">
        <v>32517</v>
      </c>
      <c r="C437" s="3" t="s">
        <v>31309</v>
      </c>
      <c r="D437" s="3" t="s">
        <v>31198</v>
      </c>
      <c r="E437" s="3" t="s">
        <v>32053</v>
      </c>
      <c r="F437" s="3" t="s">
        <v>31192</v>
      </c>
      <c r="G437" s="3" t="s">
        <v>31192</v>
      </c>
      <c r="H437" s="3" t="s">
        <v>31193</v>
      </c>
      <c r="I437" s="3" t="s">
        <v>31192</v>
      </c>
      <c r="J437" s="3" t="s">
        <v>32518</v>
      </c>
      <c r="K437" s="3" t="s">
        <v>31193</v>
      </c>
      <c r="L437" s="3" t="s">
        <v>31316</v>
      </c>
      <c r="M437" s="3" t="s">
        <v>31313</v>
      </c>
      <c r="N437">
        <v>0.28799999999999998</v>
      </c>
      <c r="O437" s="3" t="s">
        <v>31313</v>
      </c>
      <c r="P437">
        <v>0.28799999999999998</v>
      </c>
      <c r="Q437" s="4">
        <v>42151.682824074072</v>
      </c>
      <c r="R437">
        <v>0</v>
      </c>
      <c r="S437">
        <v>62</v>
      </c>
      <c r="T437" s="3" t="s">
        <v>31193</v>
      </c>
      <c r="U437" s="4">
        <v>42151.6796875</v>
      </c>
      <c r="V437" s="4">
        <v>42152.708333333336</v>
      </c>
      <c r="W437">
        <v>29.090267924000045</v>
      </c>
      <c r="X437">
        <v>-97.32963837899996</v>
      </c>
    </row>
    <row r="438" spans="1:24" x14ac:dyDescent="0.2">
      <c r="A438">
        <v>437</v>
      </c>
      <c r="B438" s="3" t="s">
        <v>32519</v>
      </c>
      <c r="C438" s="3" t="s">
        <v>31189</v>
      </c>
      <c r="D438" s="3" t="s">
        <v>31198</v>
      </c>
      <c r="E438" s="3" t="s">
        <v>32279</v>
      </c>
      <c r="F438" s="3" t="s">
        <v>31256</v>
      </c>
      <c r="G438" s="3" t="s">
        <v>31256</v>
      </c>
      <c r="H438" s="3" t="s">
        <v>31193</v>
      </c>
      <c r="I438" s="3" t="s">
        <v>31192</v>
      </c>
      <c r="J438" s="3" t="s">
        <v>32280</v>
      </c>
      <c r="K438" s="3" t="s">
        <v>31193</v>
      </c>
      <c r="L438" s="3" t="s">
        <v>32281</v>
      </c>
      <c r="M438" s="3" t="s">
        <v>32282</v>
      </c>
      <c r="N438">
        <v>0.35699999999999998</v>
      </c>
      <c r="O438" s="3" t="s">
        <v>32282</v>
      </c>
      <c r="P438">
        <v>0.35699999999999998</v>
      </c>
      <c r="Q438" s="4">
        <v>42151.728171296294</v>
      </c>
      <c r="R438">
        <v>0</v>
      </c>
      <c r="S438">
        <v>46</v>
      </c>
      <c r="T438" s="3" t="s">
        <v>31193</v>
      </c>
      <c r="U438" s="4">
        <v>42151.727500000001</v>
      </c>
      <c r="V438" s="4">
        <v>42152.75</v>
      </c>
      <c r="W438">
        <v>29.729452596000044</v>
      </c>
      <c r="X438">
        <v>-98.351379326999961</v>
      </c>
    </row>
    <row r="439" spans="1:24" x14ac:dyDescent="0.2">
      <c r="A439">
        <v>438</v>
      </c>
      <c r="B439" s="3" t="s">
        <v>32520</v>
      </c>
      <c r="C439" s="3" t="s">
        <v>31189</v>
      </c>
      <c r="D439" s="3" t="s">
        <v>31209</v>
      </c>
      <c r="E439" s="3" t="s">
        <v>32521</v>
      </c>
      <c r="F439" s="3" t="s">
        <v>31192</v>
      </c>
      <c r="G439" s="3" t="s">
        <v>31192</v>
      </c>
      <c r="H439" s="3" t="s">
        <v>31193</v>
      </c>
      <c r="I439" s="3" t="s">
        <v>31192</v>
      </c>
      <c r="J439" s="3" t="s">
        <v>32522</v>
      </c>
      <c r="K439" s="3" t="s">
        <v>31193</v>
      </c>
      <c r="L439" s="3" t="s">
        <v>31201</v>
      </c>
      <c r="M439" s="3" t="s">
        <v>31296</v>
      </c>
      <c r="N439">
        <v>-0.75700000000000001</v>
      </c>
      <c r="O439" s="3" t="s">
        <v>31296</v>
      </c>
      <c r="P439">
        <v>-0.75700000000000001</v>
      </c>
      <c r="Q439" s="4">
        <v>42151.348240740743</v>
      </c>
      <c r="R439">
        <v>1</v>
      </c>
      <c r="S439">
        <v>237</v>
      </c>
      <c r="T439" s="3" t="s">
        <v>31193</v>
      </c>
      <c r="U439" s="4">
        <v>42151.346689814818</v>
      </c>
      <c r="V439" s="4">
        <v>42151.416666666664</v>
      </c>
      <c r="W439">
        <v>30.049242440000057</v>
      </c>
      <c r="X439">
        <v>-96.082757557999969</v>
      </c>
    </row>
    <row r="440" spans="1:24" x14ac:dyDescent="0.2">
      <c r="A440">
        <v>439</v>
      </c>
      <c r="B440" s="3" t="s">
        <v>32523</v>
      </c>
      <c r="C440" s="3" t="s">
        <v>31189</v>
      </c>
      <c r="D440" s="3" t="s">
        <v>31209</v>
      </c>
      <c r="E440" s="3" t="s">
        <v>31279</v>
      </c>
      <c r="F440" s="3" t="s">
        <v>31192</v>
      </c>
      <c r="G440" s="3" t="s">
        <v>31192</v>
      </c>
      <c r="H440" s="3" t="s">
        <v>31193</v>
      </c>
      <c r="I440" s="3" t="s">
        <v>31192</v>
      </c>
      <c r="J440" s="3" t="s">
        <v>32524</v>
      </c>
      <c r="K440" s="3" t="s">
        <v>31193</v>
      </c>
      <c r="L440" s="3" t="s">
        <v>31201</v>
      </c>
      <c r="M440" s="3" t="s">
        <v>31291</v>
      </c>
      <c r="N440">
        <v>-2.7E-2</v>
      </c>
      <c r="O440" s="3" t="s">
        <v>31291</v>
      </c>
      <c r="P440">
        <v>-2.7E-2</v>
      </c>
      <c r="Q440" s="4">
        <v>42151.372037037036</v>
      </c>
      <c r="R440">
        <v>1</v>
      </c>
      <c r="S440">
        <v>237</v>
      </c>
      <c r="T440" s="3" t="s">
        <v>31193</v>
      </c>
      <c r="U440" s="4">
        <v>42151.370775462965</v>
      </c>
      <c r="V440" s="4">
        <v>42151.416666666664</v>
      </c>
      <c r="W440">
        <v>30.112964807000026</v>
      </c>
      <c r="X440">
        <v>-95.94871894399995</v>
      </c>
    </row>
    <row r="441" spans="1:24" x14ac:dyDescent="0.2">
      <c r="A441">
        <v>440</v>
      </c>
      <c r="B441" s="3" t="s">
        <v>32525</v>
      </c>
      <c r="C441" s="3" t="s">
        <v>31309</v>
      </c>
      <c r="D441" s="3" t="s">
        <v>31209</v>
      </c>
      <c r="E441" s="3" t="s">
        <v>32297</v>
      </c>
      <c r="F441" s="3" t="s">
        <v>31192</v>
      </c>
      <c r="G441" s="3" t="s">
        <v>31192</v>
      </c>
      <c r="H441" s="3" t="s">
        <v>31193</v>
      </c>
      <c r="I441" s="3" t="s">
        <v>31192</v>
      </c>
      <c r="J441" s="3" t="s">
        <v>32526</v>
      </c>
      <c r="K441" s="3" t="s">
        <v>31193</v>
      </c>
      <c r="L441" s="3" t="s">
        <v>31316</v>
      </c>
      <c r="M441" s="3" t="s">
        <v>32300</v>
      </c>
      <c r="N441">
        <v>-0.51600000000000001</v>
      </c>
      <c r="O441" s="3" t="s">
        <v>32300</v>
      </c>
      <c r="P441">
        <v>-0.51600000000000001</v>
      </c>
      <c r="Q441" s="4">
        <v>42151.403043981481</v>
      </c>
      <c r="R441">
        <v>0</v>
      </c>
      <c r="S441">
        <v>71</v>
      </c>
      <c r="T441" s="3" t="s">
        <v>31193</v>
      </c>
      <c r="U441" s="4">
        <v>42151.402025462965</v>
      </c>
      <c r="V441" s="4">
        <v>42151.833333333336</v>
      </c>
      <c r="W441">
        <v>32.469655936000038</v>
      </c>
      <c r="X441">
        <v>-96.765175738999972</v>
      </c>
    </row>
    <row r="442" spans="1:24" x14ac:dyDescent="0.2">
      <c r="A442">
        <v>441</v>
      </c>
      <c r="B442" s="3" t="s">
        <v>32527</v>
      </c>
      <c r="C442" s="3" t="s">
        <v>31309</v>
      </c>
      <c r="D442" s="3" t="s">
        <v>31209</v>
      </c>
      <c r="E442" s="3" t="s">
        <v>31901</v>
      </c>
      <c r="F442" s="3" t="s">
        <v>31192</v>
      </c>
      <c r="G442" s="3" t="s">
        <v>31192</v>
      </c>
      <c r="H442" s="3" t="s">
        <v>31193</v>
      </c>
      <c r="I442" s="3" t="s">
        <v>31192</v>
      </c>
      <c r="J442" s="3" t="s">
        <v>31902</v>
      </c>
      <c r="K442" s="3" t="s">
        <v>31193</v>
      </c>
      <c r="L442" s="3" t="s">
        <v>31903</v>
      </c>
      <c r="M442" s="3" t="s">
        <v>31313</v>
      </c>
      <c r="N442">
        <v>-0.92400000000000004</v>
      </c>
      <c r="O442" s="3" t="s">
        <v>31313</v>
      </c>
      <c r="P442">
        <v>-0.92400000000000004</v>
      </c>
      <c r="Q442" s="4">
        <v>42151.477476851855</v>
      </c>
      <c r="R442">
        <v>1</v>
      </c>
      <c r="S442">
        <v>166</v>
      </c>
      <c r="T442" s="3" t="s">
        <v>31193</v>
      </c>
      <c r="U442" s="4">
        <v>42151.476666666669</v>
      </c>
      <c r="V442" s="4">
        <v>42152.416666666664</v>
      </c>
      <c r="W442">
        <v>30.727337933000058</v>
      </c>
      <c r="X442">
        <v>-97.038744239999971</v>
      </c>
    </row>
    <row r="443" spans="1:24" x14ac:dyDescent="0.2">
      <c r="A443">
        <v>442</v>
      </c>
      <c r="B443" s="3" t="s">
        <v>32528</v>
      </c>
      <c r="C443" s="3" t="s">
        <v>31309</v>
      </c>
      <c r="D443" s="3" t="s">
        <v>31209</v>
      </c>
      <c r="E443" s="3" t="s">
        <v>31901</v>
      </c>
      <c r="F443" s="3" t="s">
        <v>31192</v>
      </c>
      <c r="G443" s="3" t="s">
        <v>31192</v>
      </c>
      <c r="H443" s="3" t="s">
        <v>31193</v>
      </c>
      <c r="I443" s="3" t="s">
        <v>31192</v>
      </c>
      <c r="J443" s="3" t="s">
        <v>31902</v>
      </c>
      <c r="K443" s="3" t="s">
        <v>31193</v>
      </c>
      <c r="L443" s="3" t="s">
        <v>31903</v>
      </c>
      <c r="M443" s="3" t="s">
        <v>31313</v>
      </c>
      <c r="N443">
        <v>-0.92400000000000004</v>
      </c>
      <c r="O443" s="3" t="s">
        <v>31313</v>
      </c>
      <c r="P443">
        <v>-0.92400000000000004</v>
      </c>
      <c r="Q443" s="4">
        <v>42151.480358796296</v>
      </c>
      <c r="R443">
        <v>1</v>
      </c>
      <c r="S443">
        <v>166</v>
      </c>
      <c r="T443" s="3" t="s">
        <v>31193</v>
      </c>
      <c r="U443" s="4">
        <v>42150.418981481482</v>
      </c>
      <c r="V443" s="4">
        <v>42153.5</v>
      </c>
      <c r="W443">
        <v>30.727337933000058</v>
      </c>
      <c r="X443">
        <v>-97.038744239999971</v>
      </c>
    </row>
    <row r="444" spans="1:24" x14ac:dyDescent="0.2">
      <c r="A444">
        <v>443</v>
      </c>
      <c r="B444" s="3" t="s">
        <v>32529</v>
      </c>
      <c r="C444" s="3" t="s">
        <v>31189</v>
      </c>
      <c r="D444" s="3" t="s">
        <v>31209</v>
      </c>
      <c r="E444" s="3" t="s">
        <v>31662</v>
      </c>
      <c r="F444" s="3" t="s">
        <v>31192</v>
      </c>
      <c r="G444" s="3" t="s">
        <v>31192</v>
      </c>
      <c r="H444" s="3" t="s">
        <v>31193</v>
      </c>
      <c r="I444" s="3" t="s">
        <v>31192</v>
      </c>
      <c r="J444" s="3" t="s">
        <v>31663</v>
      </c>
      <c r="K444" s="3" t="s">
        <v>31193</v>
      </c>
      <c r="L444" s="3" t="s">
        <v>31664</v>
      </c>
      <c r="M444" s="3" t="s">
        <v>31665</v>
      </c>
      <c r="N444">
        <v>-4.04</v>
      </c>
      <c r="O444" s="3" t="s">
        <v>31665</v>
      </c>
      <c r="P444">
        <v>-4.04</v>
      </c>
      <c r="Q444" s="4">
        <v>42151.544953703706</v>
      </c>
      <c r="R444">
        <v>0</v>
      </c>
      <c r="S444">
        <v>20</v>
      </c>
      <c r="T444" s="3" t="s">
        <v>31193</v>
      </c>
      <c r="U444" s="4">
        <v>42151.544004629628</v>
      </c>
      <c r="V444" s="4">
        <v>42151.708333333336</v>
      </c>
      <c r="W444">
        <v>29.495991895000031</v>
      </c>
      <c r="X444">
        <v>-95.439344765999977</v>
      </c>
    </row>
    <row r="445" spans="1:24" x14ac:dyDescent="0.2">
      <c r="A445">
        <v>444</v>
      </c>
      <c r="B445" s="3" t="s">
        <v>32530</v>
      </c>
      <c r="C445" s="3" t="s">
        <v>31309</v>
      </c>
      <c r="D445" s="3" t="s">
        <v>31209</v>
      </c>
      <c r="E445" s="3" t="s">
        <v>31923</v>
      </c>
      <c r="F445" s="3" t="s">
        <v>31192</v>
      </c>
      <c r="G445" s="3" t="s">
        <v>31192</v>
      </c>
      <c r="H445" s="3" t="s">
        <v>31193</v>
      </c>
      <c r="I445" s="3" t="s">
        <v>31192</v>
      </c>
      <c r="J445" s="3" t="s">
        <v>31924</v>
      </c>
      <c r="K445" s="3" t="s">
        <v>31193</v>
      </c>
      <c r="L445" s="3" t="s">
        <v>31316</v>
      </c>
      <c r="M445" s="3" t="s">
        <v>31925</v>
      </c>
      <c r="N445">
        <v>0.46899999999999997</v>
      </c>
      <c r="O445" s="3" t="s">
        <v>31925</v>
      </c>
      <c r="P445">
        <v>0.46899999999999997</v>
      </c>
      <c r="Q445" s="4">
        <v>42151.598275462966</v>
      </c>
      <c r="R445">
        <v>1</v>
      </c>
      <c r="S445">
        <v>90</v>
      </c>
      <c r="T445" s="3" t="s">
        <v>31193</v>
      </c>
      <c r="U445" s="4">
        <v>42151.595462962963</v>
      </c>
      <c r="V445" s="4">
        <v>42152.604166666664</v>
      </c>
      <c r="W445">
        <v>29.475143252000066</v>
      </c>
      <c r="X445">
        <v>-97.44526024999999</v>
      </c>
    </row>
    <row r="446" spans="1:24" x14ac:dyDescent="0.2">
      <c r="A446">
        <v>445</v>
      </c>
      <c r="B446" s="3" t="s">
        <v>32531</v>
      </c>
      <c r="C446" s="3" t="s">
        <v>31309</v>
      </c>
      <c r="D446" s="3" t="s">
        <v>31198</v>
      </c>
      <c r="E446" s="3" t="s">
        <v>32053</v>
      </c>
      <c r="F446" s="3" t="s">
        <v>31192</v>
      </c>
      <c r="G446" s="3" t="s">
        <v>31192</v>
      </c>
      <c r="H446" s="3" t="s">
        <v>31193</v>
      </c>
      <c r="I446" s="3" t="s">
        <v>31192</v>
      </c>
      <c r="J446" s="3" t="s">
        <v>32518</v>
      </c>
      <c r="K446" s="3" t="s">
        <v>31193</v>
      </c>
      <c r="L446" s="3" t="s">
        <v>31316</v>
      </c>
      <c r="M446" s="3" t="s">
        <v>31313</v>
      </c>
      <c r="N446">
        <v>0.28799999999999998</v>
      </c>
      <c r="O446" s="3" t="s">
        <v>31313</v>
      </c>
      <c r="P446">
        <v>0.28799999999999998</v>
      </c>
      <c r="Q446" s="4">
        <v>42151.626331018517</v>
      </c>
      <c r="R446">
        <v>0</v>
      </c>
      <c r="S446">
        <v>62</v>
      </c>
      <c r="T446" s="3" t="s">
        <v>31193</v>
      </c>
      <c r="U446" s="4">
        <v>42151.624479166669</v>
      </c>
      <c r="V446" s="4">
        <v>42152.625</v>
      </c>
      <c r="W446">
        <v>29.090267924000045</v>
      </c>
      <c r="X446">
        <v>-97.32963837899996</v>
      </c>
    </row>
    <row r="447" spans="1:24" x14ac:dyDescent="0.2">
      <c r="A447">
        <v>446</v>
      </c>
      <c r="B447" s="3" t="s">
        <v>32532</v>
      </c>
      <c r="C447" s="3" t="s">
        <v>31309</v>
      </c>
      <c r="D447" s="3" t="s">
        <v>31209</v>
      </c>
      <c r="E447" s="3" t="s">
        <v>31858</v>
      </c>
      <c r="F447" s="3" t="s">
        <v>31192</v>
      </c>
      <c r="G447" s="3" t="s">
        <v>31192</v>
      </c>
      <c r="H447" s="3" t="s">
        <v>31193</v>
      </c>
      <c r="I447" s="3" t="s">
        <v>31192</v>
      </c>
      <c r="J447" s="3" t="s">
        <v>32506</v>
      </c>
      <c r="K447" s="3" t="s">
        <v>31193</v>
      </c>
      <c r="L447" s="3" t="s">
        <v>31316</v>
      </c>
      <c r="M447" s="3" t="s">
        <v>31860</v>
      </c>
      <c r="N447">
        <v>-0.188</v>
      </c>
      <c r="O447" s="3" t="s">
        <v>31860</v>
      </c>
      <c r="P447">
        <v>-0.188</v>
      </c>
      <c r="Q447" s="4">
        <v>42151.676435185182</v>
      </c>
      <c r="R447">
        <v>1</v>
      </c>
      <c r="S447">
        <v>71</v>
      </c>
      <c r="T447" s="3" t="s">
        <v>31193</v>
      </c>
      <c r="U447" s="4">
        <v>42151.675671296296</v>
      </c>
      <c r="V447" s="4">
        <v>42152.666666666664</v>
      </c>
      <c r="W447">
        <v>32.244053759000053</v>
      </c>
      <c r="X447">
        <v>-96.919847082999979</v>
      </c>
    </row>
    <row r="448" spans="1:24" x14ac:dyDescent="0.2">
      <c r="A448">
        <v>447</v>
      </c>
      <c r="B448" s="3" t="s">
        <v>32533</v>
      </c>
      <c r="C448" s="3" t="s">
        <v>31309</v>
      </c>
      <c r="D448" s="3" t="s">
        <v>31209</v>
      </c>
      <c r="E448" s="3" t="s">
        <v>31681</v>
      </c>
      <c r="F448" s="3" t="s">
        <v>31192</v>
      </c>
      <c r="G448" s="3" t="s">
        <v>31192</v>
      </c>
      <c r="H448" s="3" t="s">
        <v>31193</v>
      </c>
      <c r="I448" s="3" t="s">
        <v>31192</v>
      </c>
      <c r="J448" s="3" t="s">
        <v>31682</v>
      </c>
      <c r="K448" s="3" t="s">
        <v>31193</v>
      </c>
      <c r="L448" s="3" t="s">
        <v>31316</v>
      </c>
      <c r="M448" s="3" t="s">
        <v>31317</v>
      </c>
      <c r="N448">
        <v>0.67</v>
      </c>
      <c r="O448" s="3" t="s">
        <v>31317</v>
      </c>
      <c r="P448">
        <v>0.67</v>
      </c>
      <c r="Q448" s="4">
        <v>42151.677361111113</v>
      </c>
      <c r="R448">
        <v>1</v>
      </c>
      <c r="S448">
        <v>71</v>
      </c>
      <c r="T448" s="3" t="s">
        <v>31193</v>
      </c>
      <c r="U448" s="4">
        <v>42151.675671296296</v>
      </c>
      <c r="V448" s="4">
        <v>42152.65625</v>
      </c>
      <c r="W448">
        <v>32.276686552000058</v>
      </c>
      <c r="X448">
        <v>-97.004792773999952</v>
      </c>
    </row>
    <row r="449" spans="1:24" x14ac:dyDescent="0.2">
      <c r="A449">
        <v>448</v>
      </c>
      <c r="B449" s="3" t="s">
        <v>32534</v>
      </c>
      <c r="C449" s="3" t="s">
        <v>31189</v>
      </c>
      <c r="D449" s="3" t="s">
        <v>31209</v>
      </c>
      <c r="E449" s="3" t="s">
        <v>31662</v>
      </c>
      <c r="F449" s="3" t="s">
        <v>31192</v>
      </c>
      <c r="G449" s="3" t="s">
        <v>31192</v>
      </c>
      <c r="H449" s="3" t="s">
        <v>31193</v>
      </c>
      <c r="I449" s="3" t="s">
        <v>31192</v>
      </c>
      <c r="J449" s="3" t="s">
        <v>31663</v>
      </c>
      <c r="K449" s="3" t="s">
        <v>31193</v>
      </c>
      <c r="L449" s="3" t="s">
        <v>31664</v>
      </c>
      <c r="M449" s="3" t="s">
        <v>31665</v>
      </c>
      <c r="N449">
        <v>-4.04</v>
      </c>
      <c r="O449" s="3" t="s">
        <v>31665</v>
      </c>
      <c r="P449">
        <v>-4.04</v>
      </c>
      <c r="Q449" s="4">
        <v>42151.707997685182</v>
      </c>
      <c r="R449">
        <v>0</v>
      </c>
      <c r="S449">
        <v>20</v>
      </c>
      <c r="T449" s="3" t="s">
        <v>31193</v>
      </c>
      <c r="U449" s="4">
        <v>42151.705949074072</v>
      </c>
      <c r="V449" s="4">
        <v>42152.208333333336</v>
      </c>
      <c r="W449">
        <v>29.495991895000031</v>
      </c>
      <c r="X449">
        <v>-95.439344765999977</v>
      </c>
    </row>
    <row r="450" spans="1:24" x14ac:dyDescent="0.2">
      <c r="A450">
        <v>449</v>
      </c>
      <c r="B450" s="3" t="s">
        <v>32535</v>
      </c>
      <c r="C450" s="3" t="s">
        <v>31189</v>
      </c>
      <c r="D450" s="3" t="s">
        <v>31198</v>
      </c>
      <c r="E450" s="3" t="s">
        <v>32320</v>
      </c>
      <c r="F450" s="3" t="s">
        <v>31192</v>
      </c>
      <c r="G450" s="3" t="s">
        <v>31192</v>
      </c>
      <c r="H450" s="3" t="s">
        <v>31193</v>
      </c>
      <c r="I450" s="3" t="s">
        <v>31192</v>
      </c>
      <c r="J450" s="3" t="s">
        <v>32321</v>
      </c>
      <c r="K450" s="3" t="s">
        <v>31193</v>
      </c>
      <c r="L450" s="3" t="s">
        <v>32341</v>
      </c>
      <c r="M450" s="3" t="s">
        <v>31277</v>
      </c>
      <c r="N450">
        <v>-5.7000000000000002E-2</v>
      </c>
      <c r="O450" s="3" t="s">
        <v>31277</v>
      </c>
      <c r="P450">
        <v>-5.7000000000000002E-2</v>
      </c>
      <c r="Q450" s="4">
        <v>42152.351851851854</v>
      </c>
      <c r="R450">
        <v>0</v>
      </c>
      <c r="S450">
        <v>50</v>
      </c>
      <c r="T450" s="3" t="s">
        <v>31193</v>
      </c>
      <c r="U450" s="4">
        <v>42148.693877314814</v>
      </c>
      <c r="V450" s="4">
        <v>42156.375</v>
      </c>
      <c r="W450">
        <v>31.313690489000066</v>
      </c>
      <c r="X450">
        <v>-97.472755407999955</v>
      </c>
    </row>
    <row r="451" spans="1:24" x14ac:dyDescent="0.2">
      <c r="A451">
        <v>450</v>
      </c>
      <c r="B451" s="3" t="s">
        <v>32536</v>
      </c>
      <c r="C451" s="3" t="s">
        <v>31189</v>
      </c>
      <c r="D451" s="3" t="s">
        <v>31293</v>
      </c>
      <c r="E451" s="3" t="s">
        <v>32466</v>
      </c>
      <c r="F451" s="3" t="s">
        <v>31192</v>
      </c>
      <c r="G451" s="3" t="s">
        <v>31192</v>
      </c>
      <c r="H451" s="3" t="s">
        <v>31193</v>
      </c>
      <c r="I451" s="3" t="s">
        <v>31192</v>
      </c>
      <c r="J451" s="3" t="s">
        <v>32537</v>
      </c>
      <c r="K451" s="3" t="s">
        <v>31193</v>
      </c>
      <c r="L451" s="3" t="s">
        <v>32538</v>
      </c>
      <c r="M451" s="3" t="s">
        <v>32539</v>
      </c>
      <c r="N451">
        <v>-0.17799999999999999</v>
      </c>
      <c r="O451" s="3" t="s">
        <v>32539</v>
      </c>
      <c r="P451">
        <v>-0.17799999999999999</v>
      </c>
      <c r="Q451" s="4">
        <v>42152.427997685183</v>
      </c>
      <c r="R451">
        <v>0</v>
      </c>
      <c r="S451">
        <v>170</v>
      </c>
      <c r="T451" s="3" t="s">
        <v>31193</v>
      </c>
      <c r="U451" s="4">
        <v>42152.427083333336</v>
      </c>
      <c r="V451" s="4">
        <v>42156</v>
      </c>
      <c r="W451">
        <v>30.126549605000037</v>
      </c>
      <c r="X451">
        <v>-95.443156648999945</v>
      </c>
    </row>
    <row r="452" spans="1:24" x14ac:dyDescent="0.2">
      <c r="A452">
        <v>451</v>
      </c>
      <c r="B452" s="3" t="s">
        <v>32540</v>
      </c>
      <c r="C452" s="3" t="s">
        <v>31189</v>
      </c>
      <c r="D452" s="3" t="s">
        <v>31209</v>
      </c>
      <c r="E452" s="3" t="s">
        <v>31845</v>
      </c>
      <c r="F452" s="3" t="s">
        <v>31192</v>
      </c>
      <c r="G452" s="3" t="s">
        <v>31192</v>
      </c>
      <c r="H452" s="3" t="s">
        <v>31193</v>
      </c>
      <c r="I452" s="3" t="s">
        <v>31192</v>
      </c>
      <c r="J452" s="3" t="s">
        <v>32541</v>
      </c>
      <c r="K452" s="3" t="s">
        <v>31193</v>
      </c>
      <c r="L452" s="3" t="s">
        <v>32542</v>
      </c>
      <c r="M452" s="3" t="s">
        <v>32543</v>
      </c>
      <c r="N452">
        <v>0.42799999999999999</v>
      </c>
      <c r="O452" s="3" t="s">
        <v>32543</v>
      </c>
      <c r="P452">
        <v>0.42799999999999999</v>
      </c>
      <c r="Q452" s="4">
        <v>42152.596041666664</v>
      </c>
      <c r="R452">
        <v>1</v>
      </c>
      <c r="S452">
        <v>152</v>
      </c>
      <c r="T452" s="3" t="s">
        <v>31193</v>
      </c>
      <c r="U452" s="4">
        <v>42152.586608796293</v>
      </c>
      <c r="V452" s="4">
        <v>42152.625</v>
      </c>
      <c r="W452">
        <v>33.617399796000029</v>
      </c>
      <c r="X452">
        <v>-101.84263799499996</v>
      </c>
    </row>
    <row r="453" spans="1:24" x14ac:dyDescent="0.2">
      <c r="A453">
        <v>452</v>
      </c>
      <c r="B453" s="3" t="s">
        <v>32544</v>
      </c>
      <c r="C453" s="3" t="s">
        <v>31189</v>
      </c>
      <c r="D453" s="3" t="s">
        <v>31209</v>
      </c>
      <c r="E453" s="3" t="s">
        <v>31845</v>
      </c>
      <c r="F453" s="3" t="s">
        <v>31192</v>
      </c>
      <c r="G453" s="3" t="s">
        <v>31192</v>
      </c>
      <c r="H453" s="3" t="s">
        <v>31193</v>
      </c>
      <c r="I453" s="3" t="s">
        <v>31192</v>
      </c>
      <c r="J453" s="3" t="s">
        <v>32541</v>
      </c>
      <c r="K453" s="3" t="s">
        <v>31193</v>
      </c>
      <c r="L453" s="3" t="s">
        <v>32542</v>
      </c>
      <c r="M453" s="3" t="s">
        <v>32543</v>
      </c>
      <c r="N453">
        <v>0.42799999999999999</v>
      </c>
      <c r="O453" s="3" t="s">
        <v>32543</v>
      </c>
      <c r="P453">
        <v>0.42799999999999999</v>
      </c>
      <c r="Q453" s="4">
        <v>42152.596319444441</v>
      </c>
      <c r="R453">
        <v>1</v>
      </c>
      <c r="S453">
        <v>152</v>
      </c>
      <c r="T453" s="3" t="s">
        <v>31193</v>
      </c>
      <c r="U453" s="4">
        <v>42152.586608796293</v>
      </c>
      <c r="V453" s="4">
        <v>42152.625</v>
      </c>
      <c r="W453">
        <v>33.617399796000029</v>
      </c>
      <c r="X453">
        <v>-101.84263799499996</v>
      </c>
    </row>
    <row r="454" spans="1:24" x14ac:dyDescent="0.2">
      <c r="A454">
        <v>453</v>
      </c>
      <c r="B454" s="3" t="s">
        <v>32545</v>
      </c>
      <c r="C454" s="3" t="s">
        <v>31189</v>
      </c>
      <c r="D454" s="3" t="s">
        <v>31209</v>
      </c>
      <c r="E454" s="3" t="s">
        <v>31778</v>
      </c>
      <c r="F454" s="3" t="s">
        <v>31192</v>
      </c>
      <c r="G454" s="3" t="s">
        <v>31192</v>
      </c>
      <c r="H454" s="3" t="s">
        <v>31193</v>
      </c>
      <c r="I454" s="3" t="s">
        <v>31256</v>
      </c>
      <c r="J454" s="3" t="s">
        <v>32487</v>
      </c>
      <c r="K454" s="3" t="s">
        <v>31193</v>
      </c>
      <c r="L454" s="3" t="s">
        <v>32488</v>
      </c>
      <c r="M454" s="3" t="s">
        <v>31550</v>
      </c>
      <c r="N454">
        <v>-0.97199999999999998</v>
      </c>
      <c r="O454" s="3" t="s">
        <v>31550</v>
      </c>
      <c r="P454">
        <v>-0.97199999999999998</v>
      </c>
      <c r="Q454" s="4">
        <v>42152.665694444448</v>
      </c>
      <c r="R454">
        <v>1</v>
      </c>
      <c r="S454">
        <v>144</v>
      </c>
      <c r="T454" s="3" t="s">
        <v>31193</v>
      </c>
      <c r="U454" s="4">
        <v>42152.664074074077</v>
      </c>
      <c r="V454" s="4">
        <v>42154.708333333336</v>
      </c>
      <c r="W454">
        <v>30.330541396000058</v>
      </c>
      <c r="X454">
        <v>-96.79509706999994</v>
      </c>
    </row>
    <row r="455" spans="1:24" x14ac:dyDescent="0.2">
      <c r="A455">
        <v>454</v>
      </c>
      <c r="B455" s="3" t="s">
        <v>32546</v>
      </c>
      <c r="C455" s="3" t="s">
        <v>31189</v>
      </c>
      <c r="D455" s="3" t="s">
        <v>31198</v>
      </c>
      <c r="E455" s="3" t="s">
        <v>32279</v>
      </c>
      <c r="F455" s="3" t="s">
        <v>31256</v>
      </c>
      <c r="G455" s="3" t="s">
        <v>31256</v>
      </c>
      <c r="H455" s="3" t="s">
        <v>31193</v>
      </c>
      <c r="I455" s="3" t="s">
        <v>31192</v>
      </c>
      <c r="J455" s="3" t="s">
        <v>32280</v>
      </c>
      <c r="K455" s="3" t="s">
        <v>31193</v>
      </c>
      <c r="L455" s="3" t="s">
        <v>32281</v>
      </c>
      <c r="M455" s="3" t="s">
        <v>32282</v>
      </c>
      <c r="N455">
        <v>0.35699999999999998</v>
      </c>
      <c r="O455" s="3" t="s">
        <v>32282</v>
      </c>
      <c r="P455">
        <v>0.35699999999999998</v>
      </c>
      <c r="Q455" s="4">
        <v>42152.702002314814</v>
      </c>
      <c r="R455">
        <v>1</v>
      </c>
      <c r="S455">
        <v>46</v>
      </c>
      <c r="T455" s="3" t="s">
        <v>31193</v>
      </c>
      <c r="U455" s="4">
        <v>42152.700995370367</v>
      </c>
      <c r="V455" s="4">
        <v>42153.75</v>
      </c>
      <c r="W455">
        <v>29.729452596000044</v>
      </c>
      <c r="X455">
        <v>-98.351379326999961</v>
      </c>
    </row>
    <row r="456" spans="1:24" x14ac:dyDescent="0.2">
      <c r="A456">
        <v>455</v>
      </c>
      <c r="B456" s="3" t="s">
        <v>32547</v>
      </c>
      <c r="C456" s="3" t="s">
        <v>31309</v>
      </c>
      <c r="D456" s="3" t="s">
        <v>31198</v>
      </c>
      <c r="E456" s="3" t="s">
        <v>32053</v>
      </c>
      <c r="F456" s="3" t="s">
        <v>31192</v>
      </c>
      <c r="G456" s="3" t="s">
        <v>31192</v>
      </c>
      <c r="H456" s="3" t="s">
        <v>31193</v>
      </c>
      <c r="I456" s="3" t="s">
        <v>31192</v>
      </c>
      <c r="J456" s="3" t="s">
        <v>32518</v>
      </c>
      <c r="K456" s="3" t="s">
        <v>31193</v>
      </c>
      <c r="L456" s="3" t="s">
        <v>31316</v>
      </c>
      <c r="M456" s="3" t="s">
        <v>31313</v>
      </c>
      <c r="N456">
        <v>0.28799999999999998</v>
      </c>
      <c r="O456" s="3" t="s">
        <v>31313</v>
      </c>
      <c r="P456">
        <v>0.28799999999999998</v>
      </c>
      <c r="Q456" s="4">
        <v>42152.702638888892</v>
      </c>
      <c r="R456">
        <v>0</v>
      </c>
      <c r="S456">
        <v>62</v>
      </c>
      <c r="T456" s="3" t="s">
        <v>31193</v>
      </c>
      <c r="U456" s="4">
        <v>42152.70207175926</v>
      </c>
      <c r="V456" s="4">
        <v>42153.708333333336</v>
      </c>
      <c r="W456">
        <v>29.090267924000045</v>
      </c>
      <c r="X456">
        <v>-97.32963837899996</v>
      </c>
    </row>
    <row r="457" spans="1:24" x14ac:dyDescent="0.2">
      <c r="A457">
        <v>456</v>
      </c>
      <c r="B457" s="3" t="s">
        <v>32548</v>
      </c>
      <c r="C457" s="3" t="s">
        <v>31309</v>
      </c>
      <c r="D457" s="3" t="s">
        <v>31209</v>
      </c>
      <c r="E457" s="3" t="s">
        <v>31916</v>
      </c>
      <c r="F457" s="3" t="s">
        <v>31256</v>
      </c>
      <c r="G457" s="3" t="s">
        <v>31256</v>
      </c>
      <c r="H457" s="3" t="s">
        <v>31193</v>
      </c>
      <c r="I457" s="3" t="s">
        <v>31192</v>
      </c>
      <c r="J457" s="3" t="s">
        <v>31917</v>
      </c>
      <c r="K457" s="3" t="s">
        <v>31193</v>
      </c>
      <c r="L457" s="3" t="s">
        <v>31918</v>
      </c>
      <c r="M457" s="3" t="s">
        <v>31919</v>
      </c>
      <c r="N457">
        <v>-0.36599999999999999</v>
      </c>
      <c r="O457" s="3" t="s">
        <v>31919</v>
      </c>
      <c r="P457">
        <v>-0.36599999999999999</v>
      </c>
      <c r="Q457" s="4">
        <v>42152.712835648148</v>
      </c>
      <c r="R457">
        <v>0</v>
      </c>
      <c r="S457">
        <v>19</v>
      </c>
      <c r="T457" s="3" t="s">
        <v>31193</v>
      </c>
      <c r="U457" s="4">
        <v>42152.712129629632</v>
      </c>
      <c r="V457" s="4">
        <v>42153.760416666664</v>
      </c>
      <c r="W457">
        <v>33.685651651000057</v>
      </c>
      <c r="X457">
        <v>-94.694301489999987</v>
      </c>
    </row>
    <row r="458" spans="1:24" x14ac:dyDescent="0.2">
      <c r="A458">
        <v>457</v>
      </c>
      <c r="B458" s="3" t="s">
        <v>32549</v>
      </c>
      <c r="C458" s="3" t="s">
        <v>31189</v>
      </c>
      <c r="D458" s="3" t="s">
        <v>31209</v>
      </c>
      <c r="E458" s="3" t="s">
        <v>32316</v>
      </c>
      <c r="F458" s="3" t="s">
        <v>31256</v>
      </c>
      <c r="G458" s="3" t="s">
        <v>31256</v>
      </c>
      <c r="H458" s="3" t="s">
        <v>31193</v>
      </c>
      <c r="I458" s="3" t="s">
        <v>31192</v>
      </c>
      <c r="J458" s="3" t="s">
        <v>32317</v>
      </c>
      <c r="K458" s="3" t="s">
        <v>31193</v>
      </c>
      <c r="L458" s="3" t="s">
        <v>31903</v>
      </c>
      <c r="M458" s="3" t="s">
        <v>32318</v>
      </c>
      <c r="N458">
        <v>0.52500000000000002</v>
      </c>
      <c r="O458" s="3" t="s">
        <v>32318</v>
      </c>
      <c r="P458">
        <v>0.52500000000000002</v>
      </c>
      <c r="Q458" s="4">
        <v>42152.353692129633</v>
      </c>
      <c r="R458">
        <v>0</v>
      </c>
      <c r="S458">
        <v>50</v>
      </c>
      <c r="T458" s="3" t="s">
        <v>31193</v>
      </c>
      <c r="U458" s="4">
        <v>42148.692291666666</v>
      </c>
      <c r="V458" s="4">
        <v>42156.375</v>
      </c>
      <c r="W458">
        <v>31.335797928000034</v>
      </c>
      <c r="X458">
        <v>-97.642870192999965</v>
      </c>
    </row>
    <row r="459" spans="1:24" x14ac:dyDescent="0.2">
      <c r="A459">
        <v>458</v>
      </c>
      <c r="B459" s="3" t="s">
        <v>32550</v>
      </c>
      <c r="C459" s="3" t="s">
        <v>31309</v>
      </c>
      <c r="D459" s="3" t="s">
        <v>31198</v>
      </c>
      <c r="E459" s="3" t="s">
        <v>32512</v>
      </c>
      <c r="F459" s="3" t="s">
        <v>31256</v>
      </c>
      <c r="G459" s="3" t="s">
        <v>31192</v>
      </c>
      <c r="H459" s="3" t="s">
        <v>31193</v>
      </c>
      <c r="I459" s="3" t="s">
        <v>31192</v>
      </c>
      <c r="J459" s="3" t="s">
        <v>32513</v>
      </c>
      <c r="K459" s="3" t="s">
        <v>31193</v>
      </c>
      <c r="L459" s="3" t="s">
        <v>32551</v>
      </c>
      <c r="M459" s="3" t="s">
        <v>32043</v>
      </c>
      <c r="N459">
        <v>8.8999999999999996E-2</v>
      </c>
      <c r="O459" s="3" t="s">
        <v>32043</v>
      </c>
      <c r="P459">
        <v>8.8999999999999996E-2</v>
      </c>
      <c r="Q459" s="4">
        <v>42152.430983796294</v>
      </c>
      <c r="R459">
        <v>0</v>
      </c>
      <c r="S459">
        <v>194</v>
      </c>
      <c r="T459" s="3" t="s">
        <v>31193</v>
      </c>
      <c r="U459" s="4">
        <v>42152.430185185185</v>
      </c>
      <c r="V459" s="4">
        <v>42153.427083333336</v>
      </c>
      <c r="W459">
        <v>33.852927216000069</v>
      </c>
      <c r="X459">
        <v>-95.060835998999949</v>
      </c>
    </row>
    <row r="460" spans="1:24" x14ac:dyDescent="0.2">
      <c r="A460">
        <v>459</v>
      </c>
      <c r="B460" s="3" t="s">
        <v>32552</v>
      </c>
      <c r="C460" s="3" t="s">
        <v>31309</v>
      </c>
      <c r="D460" s="3" t="s">
        <v>31209</v>
      </c>
      <c r="E460" s="3" t="s">
        <v>32553</v>
      </c>
      <c r="F460" s="3" t="s">
        <v>31256</v>
      </c>
      <c r="G460" s="3" t="s">
        <v>31256</v>
      </c>
      <c r="H460" s="3" t="s">
        <v>31193</v>
      </c>
      <c r="I460" s="3" t="s">
        <v>31192</v>
      </c>
      <c r="J460" s="3" t="s">
        <v>32554</v>
      </c>
      <c r="K460" s="3" t="s">
        <v>31193</v>
      </c>
      <c r="L460" s="3" t="s">
        <v>32555</v>
      </c>
      <c r="M460" s="3" t="s">
        <v>32556</v>
      </c>
      <c r="N460">
        <v>0.81</v>
      </c>
      <c r="O460" s="3" t="s">
        <v>32556</v>
      </c>
      <c r="P460">
        <v>0.81</v>
      </c>
      <c r="Q460" s="4">
        <v>42152.665763888886</v>
      </c>
      <c r="R460">
        <v>1</v>
      </c>
      <c r="S460">
        <v>236</v>
      </c>
      <c r="T460" s="3" t="s">
        <v>31193</v>
      </c>
      <c r="U460" s="4">
        <v>42152.664409722223</v>
      </c>
      <c r="V460" s="4">
        <v>42156.708333333336</v>
      </c>
      <c r="W460">
        <v>30.925710939000055</v>
      </c>
      <c r="X460">
        <v>-95.52878373599998</v>
      </c>
    </row>
    <row r="461" spans="1:24" x14ac:dyDescent="0.2">
      <c r="A461">
        <v>460</v>
      </c>
      <c r="B461" s="3" t="s">
        <v>32557</v>
      </c>
      <c r="C461" s="3" t="s">
        <v>31189</v>
      </c>
      <c r="D461" s="3" t="s">
        <v>31198</v>
      </c>
      <c r="E461" s="3" t="s">
        <v>32558</v>
      </c>
      <c r="F461" s="3" t="s">
        <v>31192</v>
      </c>
      <c r="G461" s="3" t="s">
        <v>31192</v>
      </c>
      <c r="H461" s="3" t="s">
        <v>31193</v>
      </c>
      <c r="I461" s="3" t="s">
        <v>31192</v>
      </c>
      <c r="J461" s="3" t="s">
        <v>32559</v>
      </c>
      <c r="K461" s="3" t="s">
        <v>31193</v>
      </c>
      <c r="L461" s="3" t="s">
        <v>32560</v>
      </c>
      <c r="M461" s="3" t="s">
        <v>32036</v>
      </c>
      <c r="N461">
        <v>1.0469999999999999</v>
      </c>
      <c r="O461" s="3" t="s">
        <v>32036</v>
      </c>
      <c r="P461">
        <v>1.0469999999999999</v>
      </c>
      <c r="Q461" s="4">
        <v>42152.727048611108</v>
      </c>
      <c r="R461">
        <v>0</v>
      </c>
      <c r="S461">
        <v>152</v>
      </c>
      <c r="T461" s="3" t="s">
        <v>31193</v>
      </c>
      <c r="U461" s="4">
        <v>42152.725381944445</v>
      </c>
      <c r="V461" s="4">
        <v>42153.291666666664</v>
      </c>
      <c r="W461">
        <v>33.592317465000065</v>
      </c>
      <c r="X461">
        <v>-101.88759691199999</v>
      </c>
    </row>
    <row r="462" spans="1:24" x14ac:dyDescent="0.2">
      <c r="A462">
        <v>461</v>
      </c>
      <c r="B462" s="3" t="s">
        <v>32561</v>
      </c>
      <c r="C462" s="3" t="s">
        <v>31189</v>
      </c>
      <c r="D462" s="3" t="s">
        <v>31198</v>
      </c>
      <c r="E462" s="3" t="s">
        <v>32420</v>
      </c>
      <c r="F462" s="3" t="s">
        <v>31256</v>
      </c>
      <c r="G462" s="3" t="s">
        <v>31192</v>
      </c>
      <c r="H462" s="3" t="s">
        <v>31193</v>
      </c>
      <c r="I462" s="3" t="s">
        <v>31192</v>
      </c>
      <c r="J462" s="3" t="s">
        <v>32562</v>
      </c>
      <c r="K462" s="3" t="s">
        <v>31193</v>
      </c>
      <c r="L462" s="3" t="s">
        <v>32563</v>
      </c>
      <c r="M462" s="3" t="s">
        <v>31396</v>
      </c>
      <c r="N462">
        <v>0.79600000000000004</v>
      </c>
      <c r="O462" s="3" t="s">
        <v>31396</v>
      </c>
      <c r="P462">
        <v>0.79600000000000004</v>
      </c>
      <c r="Q462" s="4">
        <v>42153.19253472222</v>
      </c>
      <c r="R462">
        <v>1</v>
      </c>
      <c r="S462">
        <v>87</v>
      </c>
      <c r="T462" s="3" t="s">
        <v>31193</v>
      </c>
      <c r="U462" s="4">
        <v>42153.191493055558</v>
      </c>
      <c r="V462" s="4">
        <v>42153.375</v>
      </c>
      <c r="W462">
        <v>30.163736653000058</v>
      </c>
      <c r="X462">
        <v>-98.72904046299999</v>
      </c>
    </row>
    <row r="463" spans="1:24" x14ac:dyDescent="0.2">
      <c r="A463">
        <v>462</v>
      </c>
      <c r="B463" s="3" t="s">
        <v>32564</v>
      </c>
      <c r="C463" s="3" t="s">
        <v>31189</v>
      </c>
      <c r="D463" s="3" t="s">
        <v>31209</v>
      </c>
      <c r="E463" s="3" t="s">
        <v>32565</v>
      </c>
      <c r="F463" s="3" t="s">
        <v>31192</v>
      </c>
      <c r="G463" s="3" t="s">
        <v>31192</v>
      </c>
      <c r="H463" s="3" t="s">
        <v>31193</v>
      </c>
      <c r="I463" s="3" t="s">
        <v>31192</v>
      </c>
      <c r="J463" s="3" t="s">
        <v>32566</v>
      </c>
      <c r="K463" s="3" t="s">
        <v>31193</v>
      </c>
      <c r="L463" s="3" t="s">
        <v>32567</v>
      </c>
      <c r="M463" s="3" t="s">
        <v>32499</v>
      </c>
      <c r="N463">
        <v>-0.94199999999999995</v>
      </c>
      <c r="O463" s="3" t="s">
        <v>32499</v>
      </c>
      <c r="P463">
        <v>-0.94199999999999995</v>
      </c>
      <c r="Q463" s="4">
        <v>42153.19326388889</v>
      </c>
      <c r="R463">
        <v>0</v>
      </c>
      <c r="S463">
        <v>87</v>
      </c>
      <c r="T463" s="3" t="s">
        <v>31193</v>
      </c>
      <c r="U463" s="4">
        <v>42153.19258101852</v>
      </c>
      <c r="V463" s="4">
        <v>42153.375</v>
      </c>
      <c r="W463">
        <v>30.150291365000044</v>
      </c>
      <c r="X463">
        <v>-98.736634515999981</v>
      </c>
    </row>
    <row r="464" spans="1:24" x14ac:dyDescent="0.2">
      <c r="A464">
        <v>463</v>
      </c>
      <c r="B464" s="3" t="s">
        <v>32568</v>
      </c>
      <c r="C464" s="3" t="s">
        <v>31189</v>
      </c>
      <c r="D464" s="3" t="s">
        <v>31198</v>
      </c>
      <c r="E464" s="3" t="s">
        <v>31927</v>
      </c>
      <c r="F464" s="3" t="s">
        <v>31256</v>
      </c>
      <c r="G464" s="3" t="s">
        <v>31192</v>
      </c>
      <c r="H464" s="3" t="s">
        <v>31193</v>
      </c>
      <c r="I464" s="3" t="s">
        <v>31192</v>
      </c>
      <c r="J464" s="3" t="s">
        <v>31928</v>
      </c>
      <c r="K464" s="3" t="s">
        <v>31193</v>
      </c>
      <c r="L464" s="3" t="s">
        <v>31929</v>
      </c>
      <c r="M464" s="3" t="s">
        <v>31588</v>
      </c>
      <c r="N464">
        <v>-0.81499999999999995</v>
      </c>
      <c r="O464" s="3" t="s">
        <v>31588</v>
      </c>
      <c r="P464">
        <v>-0.81499999999999995</v>
      </c>
      <c r="Q464" s="4">
        <v>42153.194085648145</v>
      </c>
      <c r="R464">
        <v>1</v>
      </c>
      <c r="S464">
        <v>87</v>
      </c>
      <c r="T464" s="3" t="s">
        <v>31193</v>
      </c>
      <c r="U464" s="4">
        <v>42153.193310185183</v>
      </c>
      <c r="V464" s="4">
        <v>42153.375</v>
      </c>
      <c r="W464">
        <v>30.373520209000048</v>
      </c>
      <c r="X464">
        <v>-98.665185375999954</v>
      </c>
    </row>
    <row r="465" spans="1:24" x14ac:dyDescent="0.2">
      <c r="A465">
        <v>464</v>
      </c>
      <c r="B465" s="3" t="s">
        <v>32569</v>
      </c>
      <c r="C465" s="3" t="s">
        <v>31309</v>
      </c>
      <c r="D465" s="3" t="s">
        <v>31198</v>
      </c>
      <c r="E465" s="3" t="s">
        <v>32512</v>
      </c>
      <c r="F465" s="3" t="s">
        <v>31256</v>
      </c>
      <c r="G465" s="3" t="s">
        <v>31192</v>
      </c>
      <c r="H465" s="3" t="s">
        <v>31193</v>
      </c>
      <c r="I465" s="3" t="s">
        <v>31192</v>
      </c>
      <c r="J465" s="3" t="s">
        <v>32513</v>
      </c>
      <c r="K465" s="3" t="s">
        <v>31193</v>
      </c>
      <c r="L465" s="3" t="s">
        <v>32551</v>
      </c>
      <c r="M465" s="3" t="s">
        <v>32043</v>
      </c>
      <c r="N465">
        <v>8.8999999999999996E-2</v>
      </c>
      <c r="O465" s="3" t="s">
        <v>32043</v>
      </c>
      <c r="P465">
        <v>8.8999999999999996E-2</v>
      </c>
      <c r="Q465" s="4">
        <v>42153.310219907406</v>
      </c>
      <c r="R465">
        <v>0</v>
      </c>
      <c r="S465">
        <v>194</v>
      </c>
      <c r="T465" s="3" t="s">
        <v>31193</v>
      </c>
      <c r="U465" s="4">
        <v>42153.309710648151</v>
      </c>
      <c r="V465" s="4">
        <v>42156.375</v>
      </c>
      <c r="W465">
        <v>33.852927216000069</v>
      </c>
      <c r="X465">
        <v>-95.060835998999949</v>
      </c>
    </row>
    <row r="466" spans="1:24" x14ac:dyDescent="0.2">
      <c r="A466">
        <v>465</v>
      </c>
      <c r="B466" s="3" t="s">
        <v>32570</v>
      </c>
      <c r="C466" s="3" t="s">
        <v>31189</v>
      </c>
      <c r="D466" s="3" t="s">
        <v>31192</v>
      </c>
      <c r="E466" s="3" t="s">
        <v>31494</v>
      </c>
      <c r="F466" s="3" t="s">
        <v>31192</v>
      </c>
      <c r="G466" s="3" t="s">
        <v>31192</v>
      </c>
      <c r="H466" s="3" t="s">
        <v>31193</v>
      </c>
      <c r="I466" s="3" t="s">
        <v>31192</v>
      </c>
      <c r="J466" s="3" t="s">
        <v>32571</v>
      </c>
      <c r="K466" s="3" t="s">
        <v>31193</v>
      </c>
      <c r="L466" s="3" t="s">
        <v>32572</v>
      </c>
      <c r="M466" s="3" t="s">
        <v>32573</v>
      </c>
      <c r="N466">
        <v>0.78100000000000003</v>
      </c>
      <c r="O466" s="3" t="s">
        <v>32573</v>
      </c>
      <c r="P466">
        <v>0.78100000000000003</v>
      </c>
      <c r="Q466" s="4">
        <v>42153.32267361111</v>
      </c>
      <c r="R466">
        <v>1</v>
      </c>
      <c r="S466">
        <v>19</v>
      </c>
      <c r="T466" s="3" t="s">
        <v>31193</v>
      </c>
      <c r="U466" s="4">
        <v>42153.321030092593</v>
      </c>
      <c r="V466" s="4">
        <v>42153.364583333336</v>
      </c>
      <c r="W466">
        <v>33.538091512000051</v>
      </c>
      <c r="X466">
        <v>-94.044256334999943</v>
      </c>
    </row>
    <row r="467" spans="1:24" x14ac:dyDescent="0.2">
      <c r="A467">
        <v>466</v>
      </c>
      <c r="B467" s="3" t="s">
        <v>32574</v>
      </c>
      <c r="C467" s="3" t="s">
        <v>31189</v>
      </c>
      <c r="D467" s="3" t="s">
        <v>31192</v>
      </c>
      <c r="E467" s="3" t="s">
        <v>31494</v>
      </c>
      <c r="F467" s="3" t="s">
        <v>31192</v>
      </c>
      <c r="G467" s="3" t="s">
        <v>31192</v>
      </c>
      <c r="H467" s="3" t="s">
        <v>31193</v>
      </c>
      <c r="I467" s="3" t="s">
        <v>31192</v>
      </c>
      <c r="J467" s="3" t="s">
        <v>32575</v>
      </c>
      <c r="K467" s="3" t="s">
        <v>31193</v>
      </c>
      <c r="L467" s="3" t="s">
        <v>32576</v>
      </c>
      <c r="M467" s="3" t="s">
        <v>32573</v>
      </c>
      <c r="N467">
        <v>0.80100000000000005</v>
      </c>
      <c r="O467" s="3" t="s">
        <v>32573</v>
      </c>
      <c r="P467">
        <v>0.80100000000000005</v>
      </c>
      <c r="Q467" s="4">
        <v>42153.375706018516</v>
      </c>
      <c r="R467">
        <v>1</v>
      </c>
      <c r="S467">
        <v>19</v>
      </c>
      <c r="T467" s="3" t="s">
        <v>31193</v>
      </c>
      <c r="U467" s="4">
        <v>42153.372384259259</v>
      </c>
      <c r="V467" s="4">
        <v>42153.4375</v>
      </c>
      <c r="W467">
        <v>33.53780013800008</v>
      </c>
      <c r="X467">
        <v>-94.044255408999959</v>
      </c>
    </row>
    <row r="468" spans="1:24" x14ac:dyDescent="0.2">
      <c r="A468">
        <v>467</v>
      </c>
      <c r="B468" s="3" t="s">
        <v>32577</v>
      </c>
      <c r="C468" s="3" t="s">
        <v>31189</v>
      </c>
      <c r="D468" s="3" t="s">
        <v>31198</v>
      </c>
      <c r="E468" s="3" t="s">
        <v>32420</v>
      </c>
      <c r="F468" s="3" t="s">
        <v>31256</v>
      </c>
      <c r="G468" s="3" t="s">
        <v>31192</v>
      </c>
      <c r="H468" s="3" t="s">
        <v>31193</v>
      </c>
      <c r="I468" s="3" t="s">
        <v>31192</v>
      </c>
      <c r="J468" s="3" t="s">
        <v>32562</v>
      </c>
      <c r="K468" s="3" t="s">
        <v>31193</v>
      </c>
      <c r="L468" s="3" t="s">
        <v>32563</v>
      </c>
      <c r="M468" s="3" t="s">
        <v>31396</v>
      </c>
      <c r="N468">
        <v>0.79600000000000004</v>
      </c>
      <c r="O468" s="3" t="s">
        <v>31396</v>
      </c>
      <c r="P468">
        <v>0.79600000000000004</v>
      </c>
      <c r="Q468" s="4">
        <v>42153.393263888887</v>
      </c>
      <c r="R468">
        <v>0</v>
      </c>
      <c r="S468">
        <v>87</v>
      </c>
      <c r="T468" s="3" t="s">
        <v>31193</v>
      </c>
      <c r="U468" s="4">
        <v>42153.191493055558</v>
      </c>
      <c r="V468" s="4">
        <v>42153.5</v>
      </c>
      <c r="W468">
        <v>30.163736653000058</v>
      </c>
      <c r="X468">
        <v>-98.72904046299999</v>
      </c>
    </row>
    <row r="469" spans="1:24" x14ac:dyDescent="0.2">
      <c r="A469">
        <v>468</v>
      </c>
      <c r="B469" s="3" t="s">
        <v>32578</v>
      </c>
      <c r="C469" s="3" t="s">
        <v>31309</v>
      </c>
      <c r="D469" s="3" t="s">
        <v>31209</v>
      </c>
      <c r="E469" s="3" t="s">
        <v>32579</v>
      </c>
      <c r="F469" s="3" t="s">
        <v>31192</v>
      </c>
      <c r="G469" s="3" t="s">
        <v>31192</v>
      </c>
      <c r="H469" s="3" t="s">
        <v>31193</v>
      </c>
      <c r="I469" s="3" t="s">
        <v>31192</v>
      </c>
      <c r="J469" s="3" t="s">
        <v>32580</v>
      </c>
      <c r="K469" s="3" t="s">
        <v>31193</v>
      </c>
      <c r="L469" s="3" t="s">
        <v>31903</v>
      </c>
      <c r="M469" s="3" t="s">
        <v>32009</v>
      </c>
      <c r="N469">
        <v>0</v>
      </c>
      <c r="O469" s="3" t="s">
        <v>32009</v>
      </c>
      <c r="P469">
        <v>0</v>
      </c>
      <c r="Q469" s="4">
        <v>42153.446539351855</v>
      </c>
      <c r="R469">
        <v>0</v>
      </c>
      <c r="S469">
        <v>194</v>
      </c>
      <c r="T469" s="3" t="s">
        <v>31193</v>
      </c>
      <c r="U469" s="4">
        <v>42153.444988425923</v>
      </c>
      <c r="V469" s="4">
        <v>42156.416666666664</v>
      </c>
      <c r="W469">
        <v>33.785240589000068</v>
      </c>
      <c r="X469">
        <v>-94.942794236999987</v>
      </c>
    </row>
    <row r="470" spans="1:24" x14ac:dyDescent="0.2">
      <c r="A470">
        <v>469</v>
      </c>
      <c r="B470" s="3" t="s">
        <v>32581</v>
      </c>
      <c r="C470" s="3" t="s">
        <v>31309</v>
      </c>
      <c r="D470" s="3" t="s">
        <v>31209</v>
      </c>
      <c r="E470" s="3" t="s">
        <v>31494</v>
      </c>
      <c r="F470" s="3" t="s">
        <v>31192</v>
      </c>
      <c r="G470" s="3" t="s">
        <v>31192</v>
      </c>
      <c r="H470" s="3" t="s">
        <v>31193</v>
      </c>
      <c r="I470" s="3" t="s">
        <v>31192</v>
      </c>
      <c r="J470" s="3" t="s">
        <v>32582</v>
      </c>
      <c r="K470" s="3" t="s">
        <v>31193</v>
      </c>
      <c r="L470" s="3" t="s">
        <v>32583</v>
      </c>
      <c r="M470" s="3" t="s">
        <v>32573</v>
      </c>
      <c r="N470">
        <v>0.1</v>
      </c>
      <c r="O470" s="3" t="s">
        <v>32573</v>
      </c>
      <c r="P470">
        <v>0.1</v>
      </c>
      <c r="Q470" s="4">
        <v>42153.462800925925</v>
      </c>
      <c r="R470">
        <v>0</v>
      </c>
      <c r="S470">
        <v>19</v>
      </c>
      <c r="T470" s="3" t="s">
        <v>31193</v>
      </c>
      <c r="U470" s="4">
        <v>42153.461412037039</v>
      </c>
      <c r="V470" s="4">
        <v>42153.739583333336</v>
      </c>
      <c r="W470">
        <v>33.547954668000045</v>
      </c>
      <c r="X470">
        <v>-94.043646183999954</v>
      </c>
    </row>
    <row r="471" spans="1:24" x14ac:dyDescent="0.2">
      <c r="A471">
        <v>470</v>
      </c>
      <c r="B471" s="3" t="s">
        <v>32584</v>
      </c>
      <c r="C471" s="3" t="s">
        <v>31309</v>
      </c>
      <c r="D471" s="3" t="s">
        <v>31209</v>
      </c>
      <c r="E471" s="3" t="s">
        <v>31494</v>
      </c>
      <c r="F471" s="3" t="s">
        <v>31192</v>
      </c>
      <c r="G471" s="3" t="s">
        <v>31192</v>
      </c>
      <c r="H471" s="3" t="s">
        <v>31193</v>
      </c>
      <c r="I471" s="3" t="s">
        <v>31192</v>
      </c>
      <c r="J471" s="3" t="s">
        <v>32582</v>
      </c>
      <c r="K471" s="3" t="s">
        <v>31193</v>
      </c>
      <c r="L471" s="3" t="s">
        <v>32583</v>
      </c>
      <c r="M471" s="3" t="s">
        <v>32573</v>
      </c>
      <c r="N471">
        <v>0.1</v>
      </c>
      <c r="O471" s="3" t="s">
        <v>32573</v>
      </c>
      <c r="P471">
        <v>0.1</v>
      </c>
      <c r="Q471" s="4">
        <v>42153.464282407411</v>
      </c>
      <c r="R471">
        <v>0</v>
      </c>
      <c r="S471">
        <v>19</v>
      </c>
      <c r="T471" s="3" t="s">
        <v>31193</v>
      </c>
      <c r="U471" s="4">
        <v>42153.463506944441</v>
      </c>
      <c r="V471" s="4">
        <v>42153.75</v>
      </c>
      <c r="W471">
        <v>33.547954668000045</v>
      </c>
      <c r="X471">
        <v>-94.043646183999954</v>
      </c>
    </row>
    <row r="472" spans="1:24" x14ac:dyDescent="0.2">
      <c r="A472">
        <v>471</v>
      </c>
      <c r="B472" s="3" t="s">
        <v>32585</v>
      </c>
      <c r="C472" s="3" t="s">
        <v>31309</v>
      </c>
      <c r="D472" s="3" t="s">
        <v>31209</v>
      </c>
      <c r="E472" s="3" t="s">
        <v>31494</v>
      </c>
      <c r="F472" s="3" t="s">
        <v>31192</v>
      </c>
      <c r="G472" s="3" t="s">
        <v>31192</v>
      </c>
      <c r="H472" s="3" t="s">
        <v>31193</v>
      </c>
      <c r="I472" s="3" t="s">
        <v>31192</v>
      </c>
      <c r="J472" s="3" t="s">
        <v>32582</v>
      </c>
      <c r="K472" s="3" t="s">
        <v>31193</v>
      </c>
      <c r="L472" s="3" t="s">
        <v>32583</v>
      </c>
      <c r="M472" s="3" t="s">
        <v>32573</v>
      </c>
      <c r="N472">
        <v>0.1</v>
      </c>
      <c r="O472" s="3" t="s">
        <v>32573</v>
      </c>
      <c r="P472">
        <v>0.1</v>
      </c>
      <c r="Q472" s="4">
        <v>42153.487847222219</v>
      </c>
      <c r="R472">
        <v>0</v>
      </c>
      <c r="S472">
        <v>19</v>
      </c>
      <c r="T472" s="3" t="s">
        <v>31193</v>
      </c>
      <c r="U472" s="4">
        <v>42153.487430555557</v>
      </c>
      <c r="V472" s="4">
        <v>42157.479166666664</v>
      </c>
      <c r="W472">
        <v>33.547954668000045</v>
      </c>
      <c r="X472">
        <v>-94.043646183999954</v>
      </c>
    </row>
    <row r="473" spans="1:24" x14ac:dyDescent="0.2">
      <c r="A473">
        <v>472</v>
      </c>
      <c r="B473" s="3" t="s">
        <v>32586</v>
      </c>
      <c r="C473" s="3" t="s">
        <v>31189</v>
      </c>
      <c r="D473" s="3" t="s">
        <v>31209</v>
      </c>
      <c r="E473" s="3" t="s">
        <v>32587</v>
      </c>
      <c r="F473" s="3" t="s">
        <v>31192</v>
      </c>
      <c r="G473" s="3" t="s">
        <v>31192</v>
      </c>
      <c r="H473" s="3" t="s">
        <v>31193</v>
      </c>
      <c r="I473" s="3" t="s">
        <v>31192</v>
      </c>
      <c r="J473" s="3" t="s">
        <v>32588</v>
      </c>
      <c r="K473" s="3" t="s">
        <v>31193</v>
      </c>
      <c r="L473" s="3" t="s">
        <v>32589</v>
      </c>
      <c r="M473" s="3" t="s">
        <v>32590</v>
      </c>
      <c r="N473">
        <v>-0.92800000000000005</v>
      </c>
      <c r="O473" s="3" t="s">
        <v>32590</v>
      </c>
      <c r="P473">
        <v>-0.92800000000000005</v>
      </c>
      <c r="Q473" s="4">
        <v>42153.617997685185</v>
      </c>
      <c r="R473">
        <v>1</v>
      </c>
      <c r="S473">
        <v>252</v>
      </c>
      <c r="T473" s="3" t="s">
        <v>31193</v>
      </c>
      <c r="U473" s="4">
        <v>42153.612743055557</v>
      </c>
      <c r="V473" s="4">
        <v>42154.375</v>
      </c>
      <c r="W473">
        <v>33.358392645000038</v>
      </c>
      <c r="X473">
        <v>-98.466658559999985</v>
      </c>
    </row>
    <row r="474" spans="1:24" x14ac:dyDescent="0.2">
      <c r="A474">
        <v>473</v>
      </c>
      <c r="B474" s="3" t="s">
        <v>32591</v>
      </c>
      <c r="C474" s="3" t="s">
        <v>31189</v>
      </c>
      <c r="D474" s="3" t="s">
        <v>31192</v>
      </c>
      <c r="E474" s="3" t="s">
        <v>32592</v>
      </c>
      <c r="F474" s="3" t="s">
        <v>31192</v>
      </c>
      <c r="G474" s="3" t="s">
        <v>31192</v>
      </c>
      <c r="H474" s="3" t="s">
        <v>31193</v>
      </c>
      <c r="I474" s="3" t="s">
        <v>31192</v>
      </c>
      <c r="J474" s="3" t="s">
        <v>32593</v>
      </c>
      <c r="K474" s="3" t="s">
        <v>31193</v>
      </c>
      <c r="L474" s="3" t="s">
        <v>32594</v>
      </c>
      <c r="M474" s="3" t="s">
        <v>32595</v>
      </c>
      <c r="N474">
        <v>-0.33400000000000002</v>
      </c>
      <c r="O474" s="3" t="s">
        <v>32595</v>
      </c>
      <c r="P474">
        <v>-0.33400000000000002</v>
      </c>
      <c r="Q474" s="4">
        <v>42153.67664351852</v>
      </c>
      <c r="R474">
        <v>1</v>
      </c>
      <c r="S474">
        <v>80</v>
      </c>
      <c r="T474" s="3" t="s">
        <v>31193</v>
      </c>
      <c r="U474" s="4">
        <v>42153.66951388889</v>
      </c>
      <c r="V474" s="4">
        <v>42156.6875</v>
      </c>
      <c r="W474">
        <v>29.567247912000028</v>
      </c>
      <c r="X474">
        <v>-95.669606950999992</v>
      </c>
    </row>
    <row r="475" spans="1:24" x14ac:dyDescent="0.2">
      <c r="A475">
        <v>474</v>
      </c>
      <c r="B475" s="3" t="s">
        <v>32596</v>
      </c>
      <c r="C475" s="3" t="s">
        <v>31189</v>
      </c>
      <c r="D475" s="3" t="s">
        <v>31293</v>
      </c>
      <c r="E475" s="3" t="s">
        <v>32592</v>
      </c>
      <c r="F475" s="3" t="s">
        <v>31192</v>
      </c>
      <c r="G475" s="3" t="s">
        <v>31192</v>
      </c>
      <c r="H475" s="3" t="s">
        <v>31193</v>
      </c>
      <c r="I475" s="3" t="s">
        <v>31192</v>
      </c>
      <c r="J475" s="3" t="s">
        <v>32597</v>
      </c>
      <c r="K475" s="3" t="s">
        <v>31193</v>
      </c>
      <c r="L475" s="3" t="s">
        <v>32598</v>
      </c>
      <c r="M475" s="3" t="s">
        <v>32595</v>
      </c>
      <c r="N475">
        <v>-0.55600000000000005</v>
      </c>
      <c r="O475" s="3" t="s">
        <v>32595</v>
      </c>
      <c r="P475">
        <v>-0.55600000000000005</v>
      </c>
      <c r="Q475" s="4">
        <v>42153.686064814814</v>
      </c>
      <c r="R475">
        <v>1</v>
      </c>
      <c r="S475">
        <v>80</v>
      </c>
      <c r="T475" s="3" t="s">
        <v>31193</v>
      </c>
      <c r="U475" s="4">
        <v>42153.684652777774</v>
      </c>
      <c r="V475" s="4">
        <v>42156.6875</v>
      </c>
      <c r="W475">
        <v>29.569132177000029</v>
      </c>
      <c r="X475">
        <v>-95.666606277999961</v>
      </c>
    </row>
    <row r="476" spans="1:24" x14ac:dyDescent="0.2">
      <c r="A476">
        <v>475</v>
      </c>
      <c r="B476" s="3" t="s">
        <v>32599</v>
      </c>
      <c r="C476" s="3" t="s">
        <v>31189</v>
      </c>
      <c r="D476" s="3" t="s">
        <v>31293</v>
      </c>
      <c r="E476" s="3" t="s">
        <v>32592</v>
      </c>
      <c r="F476" s="3" t="s">
        <v>31192</v>
      </c>
      <c r="G476" s="3" t="s">
        <v>31192</v>
      </c>
      <c r="H476" s="3" t="s">
        <v>31193</v>
      </c>
      <c r="I476" s="3" t="s">
        <v>31192</v>
      </c>
      <c r="J476" s="3" t="s">
        <v>32600</v>
      </c>
      <c r="K476" s="3" t="s">
        <v>31193</v>
      </c>
      <c r="L476" s="3" t="s">
        <v>32598</v>
      </c>
      <c r="M476" s="3" t="s">
        <v>32595</v>
      </c>
      <c r="N476">
        <v>-0.56399999999999995</v>
      </c>
      <c r="O476" s="3" t="s">
        <v>32595</v>
      </c>
      <c r="P476">
        <v>-0.56399999999999995</v>
      </c>
      <c r="Q476" s="4">
        <v>42153.687986111108</v>
      </c>
      <c r="R476">
        <v>1</v>
      </c>
      <c r="S476">
        <v>80</v>
      </c>
      <c r="T476" s="3" t="s">
        <v>31193</v>
      </c>
      <c r="U476" s="4">
        <v>42153.686331018522</v>
      </c>
      <c r="V476" s="4">
        <v>42153.697916666664</v>
      </c>
      <c r="W476">
        <v>29.569201099000054</v>
      </c>
      <c r="X476">
        <v>-95.66649917899997</v>
      </c>
    </row>
    <row r="477" spans="1:24" x14ac:dyDescent="0.2">
      <c r="A477">
        <v>476</v>
      </c>
      <c r="B477" s="3" t="s">
        <v>32601</v>
      </c>
      <c r="C477" s="3" t="s">
        <v>31309</v>
      </c>
      <c r="D477" s="3" t="s">
        <v>31198</v>
      </c>
      <c r="E477" s="3" t="s">
        <v>32053</v>
      </c>
      <c r="F477" s="3" t="s">
        <v>31192</v>
      </c>
      <c r="G477" s="3" t="s">
        <v>31192</v>
      </c>
      <c r="H477" s="3" t="s">
        <v>31193</v>
      </c>
      <c r="I477" s="3" t="s">
        <v>31192</v>
      </c>
      <c r="J477" s="3" t="s">
        <v>32518</v>
      </c>
      <c r="K477" s="3" t="s">
        <v>31193</v>
      </c>
      <c r="L477" s="3" t="s">
        <v>31316</v>
      </c>
      <c r="M477" s="3" t="s">
        <v>31313</v>
      </c>
      <c r="N477">
        <v>0.28799999999999998</v>
      </c>
      <c r="O477" s="3" t="s">
        <v>31313</v>
      </c>
      <c r="P477">
        <v>0.28799999999999998</v>
      </c>
      <c r="Q477" s="4">
        <v>42153.711030092592</v>
      </c>
      <c r="R477">
        <v>0</v>
      </c>
      <c r="S477">
        <v>62</v>
      </c>
      <c r="T477" s="3" t="s">
        <v>31193</v>
      </c>
      <c r="U477" s="4">
        <v>42153.710474537038</v>
      </c>
      <c r="V477" s="4">
        <v>42154.708333333336</v>
      </c>
      <c r="W477">
        <v>29.090267924000045</v>
      </c>
      <c r="X477">
        <v>-97.32963837899996</v>
      </c>
    </row>
    <row r="478" spans="1:24" x14ac:dyDescent="0.2">
      <c r="A478">
        <v>477</v>
      </c>
      <c r="B478" s="3" t="s">
        <v>32602</v>
      </c>
      <c r="C478" s="3" t="s">
        <v>31309</v>
      </c>
      <c r="D478" s="3" t="s">
        <v>31198</v>
      </c>
      <c r="E478" s="3" t="s">
        <v>32053</v>
      </c>
      <c r="F478" s="3" t="s">
        <v>31192</v>
      </c>
      <c r="G478" s="3" t="s">
        <v>31192</v>
      </c>
      <c r="H478" s="3" t="s">
        <v>31193</v>
      </c>
      <c r="I478" s="3" t="s">
        <v>31192</v>
      </c>
      <c r="J478" s="3" t="s">
        <v>32518</v>
      </c>
      <c r="K478" s="3" t="s">
        <v>31193</v>
      </c>
      <c r="L478" s="3" t="s">
        <v>31316</v>
      </c>
      <c r="M478" s="3" t="s">
        <v>31313</v>
      </c>
      <c r="N478">
        <v>0.28799999999999998</v>
      </c>
      <c r="O478" s="3" t="s">
        <v>31313</v>
      </c>
      <c r="P478">
        <v>0.28799999999999998</v>
      </c>
      <c r="Q478" s="4">
        <v>42153.711180555554</v>
      </c>
      <c r="R478">
        <v>0</v>
      </c>
      <c r="S478">
        <v>62</v>
      </c>
      <c r="T478" s="3" t="s">
        <v>31193</v>
      </c>
      <c r="U478" s="4">
        <v>42153.710474537038</v>
      </c>
      <c r="V478" s="4">
        <v>42154.708333333336</v>
      </c>
      <c r="W478">
        <v>29.090267924000045</v>
      </c>
      <c r="X478">
        <v>-97.32963837899996</v>
      </c>
    </row>
    <row r="479" spans="1:24" x14ac:dyDescent="0.2">
      <c r="A479">
        <v>478</v>
      </c>
      <c r="B479" s="3" t="s">
        <v>32603</v>
      </c>
      <c r="C479" s="3" t="s">
        <v>31189</v>
      </c>
      <c r="D479" s="3" t="s">
        <v>31198</v>
      </c>
      <c r="E479" s="3" t="s">
        <v>32420</v>
      </c>
      <c r="F479" s="3" t="s">
        <v>31256</v>
      </c>
      <c r="G479" s="3" t="s">
        <v>31192</v>
      </c>
      <c r="H479" s="3" t="s">
        <v>31193</v>
      </c>
      <c r="I479" s="3" t="s">
        <v>31192</v>
      </c>
      <c r="J479" s="3" t="s">
        <v>32562</v>
      </c>
      <c r="K479" s="3" t="s">
        <v>31193</v>
      </c>
      <c r="L479" s="3" t="s">
        <v>32563</v>
      </c>
      <c r="M479" s="3" t="s">
        <v>31396</v>
      </c>
      <c r="N479">
        <v>0.79600000000000004</v>
      </c>
      <c r="O479" s="3" t="s">
        <v>31396</v>
      </c>
      <c r="P479">
        <v>0.79600000000000004</v>
      </c>
      <c r="Q479" s="4">
        <v>42153.387939814813</v>
      </c>
      <c r="R479">
        <v>0</v>
      </c>
      <c r="S479">
        <v>87</v>
      </c>
      <c r="T479" s="3" t="s">
        <v>31193</v>
      </c>
      <c r="U479" s="4">
        <v>42153.191493055558</v>
      </c>
      <c r="V479" s="4">
        <v>42153.5</v>
      </c>
      <c r="W479">
        <v>30.163736653000058</v>
      </c>
      <c r="X479">
        <v>-98.72904046299999</v>
      </c>
    </row>
    <row r="480" spans="1:24" x14ac:dyDescent="0.2">
      <c r="A480">
        <v>479</v>
      </c>
      <c r="B480" s="3" t="s">
        <v>32604</v>
      </c>
      <c r="C480" s="3" t="s">
        <v>31309</v>
      </c>
      <c r="D480" s="3" t="s">
        <v>31209</v>
      </c>
      <c r="E480" s="3" t="s">
        <v>31494</v>
      </c>
      <c r="F480" s="3" t="s">
        <v>31192</v>
      </c>
      <c r="G480" s="3" t="s">
        <v>31192</v>
      </c>
      <c r="H480" s="3" t="s">
        <v>31193</v>
      </c>
      <c r="I480" s="3" t="s">
        <v>31192</v>
      </c>
      <c r="J480" s="3" t="s">
        <v>32605</v>
      </c>
      <c r="K480" s="3" t="s">
        <v>31193</v>
      </c>
      <c r="L480" s="3" t="s">
        <v>32583</v>
      </c>
      <c r="M480" s="3" t="s">
        <v>32573</v>
      </c>
      <c r="N480">
        <v>0.1</v>
      </c>
      <c r="O480" s="3" t="s">
        <v>32573</v>
      </c>
      <c r="P480">
        <v>0.1</v>
      </c>
      <c r="Q480" s="4">
        <v>42153.457905092589</v>
      </c>
      <c r="R480">
        <v>0</v>
      </c>
      <c r="S480">
        <v>19</v>
      </c>
      <c r="T480" s="3" t="s">
        <v>31193</v>
      </c>
      <c r="U480" s="4">
        <v>42153.454895833333</v>
      </c>
      <c r="V480" s="4">
        <v>42153.75</v>
      </c>
      <c r="W480">
        <v>33.547954668000045</v>
      </c>
      <c r="X480">
        <v>-94.043646183999954</v>
      </c>
    </row>
    <row r="481" spans="1:24" x14ac:dyDescent="0.2">
      <c r="A481">
        <v>480</v>
      </c>
      <c r="B481" s="3" t="s">
        <v>32606</v>
      </c>
      <c r="C481" s="3" t="s">
        <v>31309</v>
      </c>
      <c r="D481" s="3" t="s">
        <v>31209</v>
      </c>
      <c r="E481" s="3" t="s">
        <v>32607</v>
      </c>
      <c r="F481" s="3" t="s">
        <v>31256</v>
      </c>
      <c r="G481" s="3" t="s">
        <v>31256</v>
      </c>
      <c r="H481" s="3" t="s">
        <v>31193</v>
      </c>
      <c r="I481" s="3" t="s">
        <v>31192</v>
      </c>
      <c r="J481" s="3" t="s">
        <v>32608</v>
      </c>
      <c r="K481" s="3" t="s">
        <v>31193</v>
      </c>
      <c r="L481" s="3" t="s">
        <v>32609</v>
      </c>
      <c r="M481" s="3" t="s">
        <v>32378</v>
      </c>
      <c r="N481">
        <v>-0.33500000000000002</v>
      </c>
      <c r="O481" s="3" t="s">
        <v>32378</v>
      </c>
      <c r="P481">
        <v>-0.33500000000000002</v>
      </c>
      <c r="Q481" s="4">
        <v>42153.459085648145</v>
      </c>
      <c r="R481">
        <v>1</v>
      </c>
      <c r="S481">
        <v>57</v>
      </c>
      <c r="T481" s="3" t="s">
        <v>31193</v>
      </c>
      <c r="U481" s="4">
        <v>42153.454293981478</v>
      </c>
      <c r="V481" s="4">
        <v>42153.708333333336</v>
      </c>
      <c r="W481">
        <v>32.799728179000056</v>
      </c>
      <c r="X481">
        <v>-96.921715531999951</v>
      </c>
    </row>
    <row r="482" spans="1:24" x14ac:dyDescent="0.2">
      <c r="A482">
        <v>481</v>
      </c>
      <c r="B482" s="3" t="s">
        <v>32610</v>
      </c>
      <c r="C482" s="3" t="s">
        <v>31189</v>
      </c>
      <c r="D482" s="3" t="s">
        <v>31209</v>
      </c>
      <c r="E482" s="3" t="s">
        <v>32587</v>
      </c>
      <c r="F482" s="3" t="s">
        <v>31192</v>
      </c>
      <c r="G482" s="3" t="s">
        <v>31192</v>
      </c>
      <c r="H482" s="3" t="s">
        <v>31193</v>
      </c>
      <c r="I482" s="3" t="s">
        <v>31192</v>
      </c>
      <c r="J482" s="3" t="s">
        <v>32611</v>
      </c>
      <c r="K482" s="3" t="s">
        <v>31193</v>
      </c>
      <c r="L482" s="3" t="s">
        <v>32612</v>
      </c>
      <c r="M482" s="3" t="s">
        <v>31567</v>
      </c>
      <c r="N482">
        <v>-3.5000000000000003E-2</v>
      </c>
      <c r="O482" s="3" t="s">
        <v>31567</v>
      </c>
      <c r="P482">
        <v>-3.5000000000000003E-2</v>
      </c>
      <c r="Q482" s="4">
        <v>42153.608923611115</v>
      </c>
      <c r="R482">
        <v>1</v>
      </c>
      <c r="S482">
        <v>252</v>
      </c>
      <c r="T482" s="3" t="s">
        <v>31193</v>
      </c>
      <c r="U482" s="4">
        <v>42153.606215277781</v>
      </c>
      <c r="V482" s="4">
        <v>42154.375</v>
      </c>
      <c r="W482">
        <v>33.358645253000077</v>
      </c>
      <c r="X482">
        <v>-98.448205865999967</v>
      </c>
    </row>
    <row r="483" spans="1:24" x14ac:dyDescent="0.2">
      <c r="A483">
        <v>482</v>
      </c>
      <c r="B483" s="3" t="s">
        <v>32613</v>
      </c>
      <c r="C483" s="3" t="s">
        <v>31189</v>
      </c>
      <c r="D483" s="3" t="s">
        <v>31192</v>
      </c>
      <c r="E483" s="3" t="s">
        <v>32607</v>
      </c>
      <c r="F483" s="3" t="s">
        <v>31192</v>
      </c>
      <c r="G483" s="3" t="s">
        <v>31192</v>
      </c>
      <c r="H483" s="3" t="s">
        <v>31193</v>
      </c>
      <c r="I483" s="3" t="s">
        <v>31192</v>
      </c>
      <c r="J483" s="3" t="s">
        <v>32614</v>
      </c>
      <c r="K483" s="3" t="s">
        <v>31193</v>
      </c>
      <c r="L483" s="3" t="s">
        <v>32615</v>
      </c>
      <c r="M483" s="3" t="s">
        <v>32616</v>
      </c>
      <c r="N483">
        <v>-8.2000000000000003E-2</v>
      </c>
      <c r="O483" s="3" t="s">
        <v>32616</v>
      </c>
      <c r="P483">
        <v>-8.2000000000000003E-2</v>
      </c>
      <c r="Q483" s="4">
        <v>42153.682766203703</v>
      </c>
      <c r="R483">
        <v>1</v>
      </c>
      <c r="S483">
        <v>57</v>
      </c>
      <c r="T483" s="3" t="s">
        <v>31193</v>
      </c>
      <c r="U483" s="4">
        <v>42153.681226851855</v>
      </c>
      <c r="V483" s="4">
        <v>42154.75</v>
      </c>
      <c r="W483">
        <v>32.862186230000077</v>
      </c>
      <c r="X483">
        <v>-96.901232723999954</v>
      </c>
    </row>
    <row r="484" spans="1:24" x14ac:dyDescent="0.2">
      <c r="A484">
        <v>483</v>
      </c>
      <c r="B484" s="3" t="s">
        <v>32617</v>
      </c>
      <c r="C484" s="3" t="s">
        <v>31189</v>
      </c>
      <c r="D484" s="3" t="s">
        <v>31192</v>
      </c>
      <c r="E484" s="3" t="s">
        <v>32592</v>
      </c>
      <c r="F484" s="3" t="s">
        <v>31192</v>
      </c>
      <c r="G484" s="3" t="s">
        <v>31192</v>
      </c>
      <c r="H484" s="3" t="s">
        <v>31193</v>
      </c>
      <c r="I484" s="3" t="s">
        <v>31192</v>
      </c>
      <c r="J484" s="3" t="s">
        <v>32618</v>
      </c>
      <c r="K484" s="3" t="s">
        <v>31193</v>
      </c>
      <c r="L484" s="3" t="s">
        <v>32619</v>
      </c>
      <c r="M484" s="3" t="s">
        <v>32595</v>
      </c>
      <c r="N484">
        <v>-0.33600000000000002</v>
      </c>
      <c r="O484" s="3" t="s">
        <v>32595</v>
      </c>
      <c r="P484">
        <v>-0.33600000000000002</v>
      </c>
      <c r="Q484" s="4">
        <v>42153.68414351852</v>
      </c>
      <c r="R484">
        <v>1</v>
      </c>
      <c r="S484">
        <v>80</v>
      </c>
      <c r="T484" s="3" t="s">
        <v>31193</v>
      </c>
      <c r="U484" s="4">
        <v>42153.681944444441</v>
      </c>
      <c r="V484" s="4">
        <v>42153.6875</v>
      </c>
      <c r="W484">
        <v>29.567264389000059</v>
      </c>
      <c r="X484">
        <v>-95.669579573999954</v>
      </c>
    </row>
    <row r="485" spans="1:24" x14ac:dyDescent="0.2">
      <c r="A485">
        <v>484</v>
      </c>
      <c r="B485" s="3" t="s">
        <v>32620</v>
      </c>
      <c r="C485" s="3" t="s">
        <v>31309</v>
      </c>
      <c r="D485" s="3" t="s">
        <v>31198</v>
      </c>
      <c r="E485" s="3" t="s">
        <v>32053</v>
      </c>
      <c r="F485" s="3" t="s">
        <v>31192</v>
      </c>
      <c r="G485" s="3" t="s">
        <v>31192</v>
      </c>
      <c r="H485" s="3" t="s">
        <v>31193</v>
      </c>
      <c r="I485" s="3" t="s">
        <v>31192</v>
      </c>
      <c r="J485" s="3" t="s">
        <v>32518</v>
      </c>
      <c r="K485" s="3" t="s">
        <v>31193</v>
      </c>
      <c r="L485" s="3" t="s">
        <v>31316</v>
      </c>
      <c r="M485" s="3" t="s">
        <v>31313</v>
      </c>
      <c r="N485">
        <v>0.28799999999999998</v>
      </c>
      <c r="O485" s="3" t="s">
        <v>31313</v>
      </c>
      <c r="P485">
        <v>0.28799999999999998</v>
      </c>
      <c r="Q485" s="4">
        <v>42153.697465277779</v>
      </c>
      <c r="R485">
        <v>0</v>
      </c>
      <c r="S485">
        <v>62</v>
      </c>
      <c r="T485" s="3" t="s">
        <v>31193</v>
      </c>
      <c r="U485" s="4">
        <v>42153.696655092594</v>
      </c>
      <c r="V485" s="4">
        <v>42154.291666666664</v>
      </c>
      <c r="W485">
        <v>29.090267924000045</v>
      </c>
      <c r="X485">
        <v>-97.32963837899996</v>
      </c>
    </row>
    <row r="486" spans="1:24" x14ac:dyDescent="0.2">
      <c r="A486">
        <v>485</v>
      </c>
      <c r="B486" s="3" t="s">
        <v>32621</v>
      </c>
      <c r="C486" s="3" t="s">
        <v>31309</v>
      </c>
      <c r="D486" s="3" t="s">
        <v>31209</v>
      </c>
      <c r="E486" s="3" t="s">
        <v>31916</v>
      </c>
      <c r="F486" s="3" t="s">
        <v>31256</v>
      </c>
      <c r="G486" s="3" t="s">
        <v>31256</v>
      </c>
      <c r="H486" s="3" t="s">
        <v>31193</v>
      </c>
      <c r="I486" s="3" t="s">
        <v>31192</v>
      </c>
      <c r="J486" s="3" t="s">
        <v>31917</v>
      </c>
      <c r="K486" s="3" t="s">
        <v>31193</v>
      </c>
      <c r="L486" s="3" t="s">
        <v>31918</v>
      </c>
      <c r="M486" s="3" t="s">
        <v>31919</v>
      </c>
      <c r="N486">
        <v>-0.36599999999999999</v>
      </c>
      <c r="O486" s="3" t="s">
        <v>31919</v>
      </c>
      <c r="P486">
        <v>-0.36599999999999999</v>
      </c>
      <c r="Q486" s="4">
        <v>42153.698449074072</v>
      </c>
      <c r="R486">
        <v>0</v>
      </c>
      <c r="S486">
        <v>19</v>
      </c>
      <c r="T486" s="3" t="s">
        <v>31193</v>
      </c>
      <c r="U486" s="4">
        <v>42153.697442129633</v>
      </c>
      <c r="V486" s="4">
        <v>42156.770833333336</v>
      </c>
      <c r="W486">
        <v>33.685651651000057</v>
      </c>
      <c r="X486">
        <v>-94.694301489999987</v>
      </c>
    </row>
    <row r="487" spans="1:24" x14ac:dyDescent="0.2">
      <c r="A487">
        <v>486</v>
      </c>
      <c r="B487" s="3" t="s">
        <v>32622</v>
      </c>
      <c r="C487" s="3" t="s">
        <v>31309</v>
      </c>
      <c r="D487" s="3" t="s">
        <v>31209</v>
      </c>
      <c r="E487" s="3" t="s">
        <v>31673</v>
      </c>
      <c r="F487" s="3" t="s">
        <v>31256</v>
      </c>
      <c r="G487" s="3" t="s">
        <v>31256</v>
      </c>
      <c r="H487" s="3" t="s">
        <v>31193</v>
      </c>
      <c r="I487" s="3" t="s">
        <v>31192</v>
      </c>
      <c r="J487" s="3" t="s">
        <v>31674</v>
      </c>
      <c r="K487" s="3" t="s">
        <v>31193</v>
      </c>
      <c r="L487" s="3" t="s">
        <v>31675</v>
      </c>
      <c r="M487" s="3" t="s">
        <v>31676</v>
      </c>
      <c r="N487">
        <v>5.1999999999999998E-2</v>
      </c>
      <c r="O487" s="3" t="s">
        <v>31676</v>
      </c>
      <c r="P487">
        <v>5.1999999999999998E-2</v>
      </c>
      <c r="Q487" s="4">
        <v>42153.699745370373</v>
      </c>
      <c r="R487">
        <v>0</v>
      </c>
      <c r="S487">
        <v>19</v>
      </c>
      <c r="T487" s="3" t="s">
        <v>31193</v>
      </c>
      <c r="U487" s="4">
        <v>42153.698761574073</v>
      </c>
      <c r="V487" s="4">
        <v>42156.770833333336</v>
      </c>
      <c r="W487">
        <v>33.568402287000026</v>
      </c>
      <c r="X487">
        <v>-94.413074451999989</v>
      </c>
    </row>
    <row r="488" spans="1:24" x14ac:dyDescent="0.2">
      <c r="A488">
        <v>487</v>
      </c>
      <c r="B488" s="3" t="s">
        <v>32623</v>
      </c>
      <c r="C488" s="3" t="s">
        <v>31189</v>
      </c>
      <c r="D488" s="3" t="s">
        <v>31198</v>
      </c>
      <c r="E488" s="3" t="s">
        <v>31505</v>
      </c>
      <c r="F488" s="3" t="s">
        <v>31192</v>
      </c>
      <c r="G488" s="3" t="s">
        <v>31192</v>
      </c>
      <c r="H488" s="3" t="s">
        <v>31193</v>
      </c>
      <c r="I488" s="3" t="s">
        <v>31192</v>
      </c>
      <c r="J488" s="3" t="s">
        <v>32624</v>
      </c>
      <c r="K488" s="3" t="s">
        <v>31193</v>
      </c>
      <c r="L488" s="3" t="s">
        <v>31507</v>
      </c>
      <c r="M488" s="3" t="s">
        <v>31545</v>
      </c>
      <c r="N488">
        <v>2.1</v>
      </c>
      <c r="O488" s="3" t="s">
        <v>31545</v>
      </c>
      <c r="P488">
        <v>2.1</v>
      </c>
      <c r="Q488" s="4">
        <v>42153.757280092592</v>
      </c>
      <c r="R488">
        <v>1</v>
      </c>
      <c r="S488">
        <v>19</v>
      </c>
      <c r="T488" s="3" t="s">
        <v>31193</v>
      </c>
      <c r="U488" s="4">
        <v>42153.756342592591</v>
      </c>
      <c r="V488" s="4">
        <v>42153.84375</v>
      </c>
      <c r="W488">
        <v>33.443519314000071</v>
      </c>
      <c r="X488">
        <v>-94.103423461999967</v>
      </c>
    </row>
    <row r="489" spans="1:24" x14ac:dyDescent="0.2">
      <c r="A489">
        <v>488</v>
      </c>
      <c r="B489" s="3" t="s">
        <v>32625</v>
      </c>
      <c r="C489" s="3" t="s">
        <v>31189</v>
      </c>
      <c r="D489" s="3" t="s">
        <v>31209</v>
      </c>
      <c r="E489" s="3" t="s">
        <v>31510</v>
      </c>
      <c r="F489" s="3" t="s">
        <v>31192</v>
      </c>
      <c r="G489" s="3" t="s">
        <v>31192</v>
      </c>
      <c r="H489" s="3" t="s">
        <v>31193</v>
      </c>
      <c r="I489" s="3" t="s">
        <v>31192</v>
      </c>
      <c r="J489" s="3" t="s">
        <v>31511</v>
      </c>
      <c r="K489" s="3" t="s">
        <v>31193</v>
      </c>
      <c r="L489" s="3" t="s">
        <v>31507</v>
      </c>
      <c r="M489" s="3" t="s">
        <v>31512</v>
      </c>
      <c r="N489">
        <v>1.5</v>
      </c>
      <c r="O489" s="3" t="s">
        <v>31512</v>
      </c>
      <c r="P489">
        <v>1.5</v>
      </c>
      <c r="Q489" s="4">
        <v>42153.757962962962</v>
      </c>
      <c r="R489">
        <v>1</v>
      </c>
      <c r="S489">
        <v>19</v>
      </c>
      <c r="T489" s="3" t="s">
        <v>31193</v>
      </c>
      <c r="U489" s="4">
        <v>42153.757314814815</v>
      </c>
      <c r="V489" s="4">
        <v>42153.916666666664</v>
      </c>
      <c r="W489">
        <v>33.407129434000069</v>
      </c>
      <c r="X489">
        <v>-94.11816192799995</v>
      </c>
    </row>
    <row r="490" spans="1:24" x14ac:dyDescent="0.2">
      <c r="A490">
        <v>489</v>
      </c>
      <c r="B490" s="3" t="s">
        <v>32626</v>
      </c>
      <c r="C490" s="3" t="s">
        <v>31189</v>
      </c>
      <c r="D490" s="3" t="s">
        <v>31190</v>
      </c>
      <c r="E490" s="3" t="s">
        <v>32627</v>
      </c>
      <c r="F490" s="3" t="s">
        <v>31192</v>
      </c>
      <c r="G490" s="3" t="s">
        <v>31192</v>
      </c>
      <c r="H490" s="3" t="s">
        <v>31193</v>
      </c>
      <c r="I490" s="3" t="s">
        <v>31192</v>
      </c>
      <c r="J490" s="3" t="s">
        <v>32628</v>
      </c>
      <c r="K490" s="3" t="s">
        <v>31193</v>
      </c>
      <c r="L490" s="3" t="s">
        <v>32629</v>
      </c>
      <c r="M490" s="3" t="s">
        <v>32300</v>
      </c>
      <c r="N490">
        <v>-0.504</v>
      </c>
      <c r="O490" s="3" t="s">
        <v>32300</v>
      </c>
      <c r="P490">
        <v>-0.504</v>
      </c>
      <c r="Q490" s="4">
        <v>42153.983113425929</v>
      </c>
      <c r="R490">
        <v>0</v>
      </c>
      <c r="S490">
        <v>57</v>
      </c>
      <c r="T490" s="3" t="s">
        <v>31193</v>
      </c>
      <c r="U490" s="4">
        <v>42153.989583333336</v>
      </c>
      <c r="V490" s="4">
        <v>42156.333333333336</v>
      </c>
      <c r="W490">
        <v>32.744625994000046</v>
      </c>
      <c r="X490">
        <v>-96.725630290999959</v>
      </c>
    </row>
    <row r="491" spans="1:24" x14ac:dyDescent="0.2">
      <c r="A491">
        <v>490</v>
      </c>
      <c r="B491" s="3" t="s">
        <v>32630</v>
      </c>
      <c r="C491" s="3" t="s">
        <v>31309</v>
      </c>
      <c r="D491" s="3" t="s">
        <v>31209</v>
      </c>
      <c r="E491" s="3" t="s">
        <v>31858</v>
      </c>
      <c r="F491" s="3" t="s">
        <v>31192</v>
      </c>
      <c r="G491" s="3" t="s">
        <v>31192</v>
      </c>
      <c r="H491" s="3" t="s">
        <v>31193</v>
      </c>
      <c r="I491" s="3" t="s">
        <v>31192</v>
      </c>
      <c r="J491" s="3" t="s">
        <v>32631</v>
      </c>
      <c r="K491" s="3" t="s">
        <v>31193</v>
      </c>
      <c r="L491" s="3" t="s">
        <v>31316</v>
      </c>
      <c r="M491" s="3" t="s">
        <v>31860</v>
      </c>
      <c r="N491">
        <v>-0.20200000000000001</v>
      </c>
      <c r="O491" s="3" t="s">
        <v>31860</v>
      </c>
      <c r="P491">
        <v>-0.20200000000000001</v>
      </c>
      <c r="Q491" s="4">
        <v>42154.019780092596</v>
      </c>
      <c r="R491">
        <v>1</v>
      </c>
      <c r="S491">
        <v>71</v>
      </c>
      <c r="T491" s="3" t="s">
        <v>31193</v>
      </c>
      <c r="U491" s="4">
        <v>42154.018576388888</v>
      </c>
      <c r="V491" s="4">
        <v>42155.385416666664</v>
      </c>
      <c r="W491">
        <v>32.244242189000033</v>
      </c>
      <c r="X491">
        <v>-96.91976054099996</v>
      </c>
    </row>
    <row r="492" spans="1:24" x14ac:dyDescent="0.2">
      <c r="A492">
        <v>491</v>
      </c>
      <c r="B492" s="3" t="s">
        <v>32632</v>
      </c>
      <c r="C492" s="3" t="s">
        <v>31309</v>
      </c>
      <c r="D492" s="3" t="s">
        <v>31209</v>
      </c>
      <c r="E492" s="3" t="s">
        <v>31419</v>
      </c>
      <c r="F492" s="3" t="s">
        <v>31192</v>
      </c>
      <c r="G492" s="3" t="s">
        <v>31192</v>
      </c>
      <c r="H492" s="3" t="s">
        <v>31193</v>
      </c>
      <c r="I492" s="3" t="s">
        <v>31192</v>
      </c>
      <c r="J492" s="3" t="s">
        <v>32633</v>
      </c>
      <c r="K492" s="3" t="s">
        <v>31193</v>
      </c>
      <c r="L492" s="3" t="s">
        <v>32634</v>
      </c>
      <c r="M492" s="3" t="s">
        <v>32635</v>
      </c>
      <c r="N492">
        <v>0.25</v>
      </c>
      <c r="O492" s="3" t="s">
        <v>32635</v>
      </c>
      <c r="P492">
        <v>0.25</v>
      </c>
      <c r="Q492" s="4">
        <v>42154.640983796293</v>
      </c>
      <c r="R492">
        <v>0</v>
      </c>
      <c r="S492">
        <v>103</v>
      </c>
      <c r="T492" s="3" t="s">
        <v>31193</v>
      </c>
      <c r="U492" s="4">
        <v>42154.639398148145</v>
      </c>
      <c r="V492" s="4">
        <v>42187.677083333336</v>
      </c>
      <c r="W492">
        <v>32.645356089000074</v>
      </c>
      <c r="X492">
        <v>-94.570279023999944</v>
      </c>
    </row>
    <row r="493" spans="1:24" x14ac:dyDescent="0.2">
      <c r="A493">
        <v>492</v>
      </c>
      <c r="B493" s="3" t="s">
        <v>32636</v>
      </c>
      <c r="C493" s="3" t="s">
        <v>31189</v>
      </c>
      <c r="D493" s="3" t="s">
        <v>31209</v>
      </c>
      <c r="E493" s="3" t="s">
        <v>31419</v>
      </c>
      <c r="F493" s="3" t="s">
        <v>31192</v>
      </c>
      <c r="G493" s="3" t="s">
        <v>31192</v>
      </c>
      <c r="H493" s="3" t="s">
        <v>31193</v>
      </c>
      <c r="I493" s="3" t="s">
        <v>31192</v>
      </c>
      <c r="J493" s="3" t="s">
        <v>32633</v>
      </c>
      <c r="K493" s="3" t="s">
        <v>31193</v>
      </c>
      <c r="L493" s="3" t="s">
        <v>32637</v>
      </c>
      <c r="M493" s="3" t="s">
        <v>32638</v>
      </c>
      <c r="N493">
        <v>0</v>
      </c>
      <c r="O493" s="3" t="s">
        <v>32638</v>
      </c>
      <c r="P493">
        <v>0</v>
      </c>
      <c r="Q493" s="4">
        <v>42154.757789351854</v>
      </c>
      <c r="R493">
        <v>0</v>
      </c>
      <c r="S493">
        <v>103</v>
      </c>
      <c r="T493" s="3" t="s">
        <v>31193</v>
      </c>
      <c r="U493" s="4">
        <v>42154.75439814815</v>
      </c>
      <c r="V493" s="4">
        <v>42154.875</v>
      </c>
      <c r="W493">
        <v>32.645356089000074</v>
      </c>
      <c r="X493">
        <v>-94.570279023999944</v>
      </c>
    </row>
    <row r="494" spans="1:24" x14ac:dyDescent="0.2">
      <c r="A494">
        <v>493</v>
      </c>
      <c r="B494" s="3" t="s">
        <v>32639</v>
      </c>
      <c r="C494" s="3" t="s">
        <v>31189</v>
      </c>
      <c r="D494" s="3" t="s">
        <v>31204</v>
      </c>
      <c r="E494" s="3" t="s">
        <v>31668</v>
      </c>
      <c r="F494" s="3" t="s">
        <v>31192</v>
      </c>
      <c r="G494" s="3" t="s">
        <v>31192</v>
      </c>
      <c r="H494" s="3" t="s">
        <v>31193</v>
      </c>
      <c r="I494" s="3" t="s">
        <v>31192</v>
      </c>
      <c r="J494" s="3" t="s">
        <v>32640</v>
      </c>
      <c r="K494" s="3" t="s">
        <v>31193</v>
      </c>
      <c r="L494" s="3" t="s">
        <v>32641</v>
      </c>
      <c r="M494" s="3" t="s">
        <v>32642</v>
      </c>
      <c r="N494">
        <v>-0.11700000000000001</v>
      </c>
      <c r="O494" s="3" t="s">
        <v>32642</v>
      </c>
      <c r="P494">
        <v>-0.11700000000000001</v>
      </c>
      <c r="Q494" s="4">
        <v>42154.388391203705</v>
      </c>
      <c r="R494">
        <v>0</v>
      </c>
      <c r="S494">
        <v>237</v>
      </c>
      <c r="T494" s="3" t="s">
        <v>31193</v>
      </c>
      <c r="U494" s="4">
        <v>42154.374826388892</v>
      </c>
      <c r="V494" s="4">
        <v>42156.541666666664</v>
      </c>
      <c r="W494">
        <v>30.044511161000059</v>
      </c>
      <c r="X494">
        <v>-96.109654470999942</v>
      </c>
    </row>
    <row r="495" spans="1:24" x14ac:dyDescent="0.2">
      <c r="A495">
        <v>494</v>
      </c>
      <c r="B495" s="3" t="s">
        <v>32643</v>
      </c>
      <c r="C495" s="3" t="s">
        <v>31189</v>
      </c>
      <c r="D495" s="3" t="s">
        <v>31204</v>
      </c>
      <c r="E495" s="3" t="s">
        <v>32644</v>
      </c>
      <c r="F495" s="3" t="s">
        <v>31192</v>
      </c>
      <c r="G495" s="3" t="s">
        <v>31192</v>
      </c>
      <c r="H495" s="3" t="s">
        <v>31193</v>
      </c>
      <c r="I495" s="3" t="s">
        <v>31192</v>
      </c>
      <c r="J495" s="3" t="s">
        <v>32645</v>
      </c>
      <c r="K495" s="3" t="s">
        <v>31193</v>
      </c>
      <c r="L495" s="3" t="s">
        <v>32646</v>
      </c>
      <c r="M495" s="3" t="s">
        <v>32647</v>
      </c>
      <c r="N495">
        <v>-0.11799999999999999</v>
      </c>
      <c r="O495" s="3" t="s">
        <v>32647</v>
      </c>
      <c r="P495">
        <v>-0.11799999999999999</v>
      </c>
      <c r="Q495" s="4">
        <v>42154.391979166663</v>
      </c>
      <c r="R495">
        <v>0</v>
      </c>
      <c r="S495">
        <v>237</v>
      </c>
      <c r="T495" s="3" t="s">
        <v>31193</v>
      </c>
      <c r="U495" s="4">
        <v>42154.389166666668</v>
      </c>
      <c r="V495" s="4">
        <v>42156.541666666664</v>
      </c>
      <c r="W495">
        <v>29.915155771000059</v>
      </c>
      <c r="X495">
        <v>-96.114003416999992</v>
      </c>
    </row>
    <row r="496" spans="1:24" x14ac:dyDescent="0.2">
      <c r="A496">
        <v>495</v>
      </c>
      <c r="B496" s="3" t="s">
        <v>32648</v>
      </c>
      <c r="C496" s="3" t="s">
        <v>31189</v>
      </c>
      <c r="D496" s="3" t="s">
        <v>31204</v>
      </c>
      <c r="E496" s="3" t="s">
        <v>31668</v>
      </c>
      <c r="F496" s="3" t="s">
        <v>31192</v>
      </c>
      <c r="G496" s="3" t="s">
        <v>31192</v>
      </c>
      <c r="H496" s="3" t="s">
        <v>31193</v>
      </c>
      <c r="I496" s="3" t="s">
        <v>31192</v>
      </c>
      <c r="J496" s="3" t="s">
        <v>32640</v>
      </c>
      <c r="K496" s="3" t="s">
        <v>31193</v>
      </c>
      <c r="L496" s="3" t="s">
        <v>32649</v>
      </c>
      <c r="M496" s="3" t="s">
        <v>32642</v>
      </c>
      <c r="N496">
        <v>-0.11700000000000001</v>
      </c>
      <c r="O496" s="3" t="s">
        <v>32642</v>
      </c>
      <c r="P496">
        <v>-0.11700000000000001</v>
      </c>
      <c r="Q496" s="4">
        <v>42154.392766203702</v>
      </c>
      <c r="R496">
        <v>0</v>
      </c>
      <c r="S496">
        <v>237</v>
      </c>
      <c r="T496" s="3" t="s">
        <v>31193</v>
      </c>
      <c r="U496" s="4">
        <v>42154.39203703704</v>
      </c>
      <c r="V496" s="4">
        <v>42156.541666666664</v>
      </c>
      <c r="W496">
        <v>30.044511161000059</v>
      </c>
      <c r="X496">
        <v>-96.109654470999942</v>
      </c>
    </row>
    <row r="497" spans="1:24" x14ac:dyDescent="0.2">
      <c r="A497">
        <v>496</v>
      </c>
      <c r="B497" s="3" t="s">
        <v>32650</v>
      </c>
      <c r="C497" s="3" t="s">
        <v>31309</v>
      </c>
      <c r="D497" s="3" t="s">
        <v>31198</v>
      </c>
      <c r="E497" s="3" t="s">
        <v>32053</v>
      </c>
      <c r="F497" s="3" t="s">
        <v>31192</v>
      </c>
      <c r="G497" s="3" t="s">
        <v>31192</v>
      </c>
      <c r="H497" s="3" t="s">
        <v>31193</v>
      </c>
      <c r="I497" s="3" t="s">
        <v>31192</v>
      </c>
      <c r="J497" s="3" t="s">
        <v>32518</v>
      </c>
      <c r="K497" s="3" t="s">
        <v>31193</v>
      </c>
      <c r="L497" s="3" t="s">
        <v>31316</v>
      </c>
      <c r="M497" s="3" t="s">
        <v>31313</v>
      </c>
      <c r="N497">
        <v>0.28799999999999998</v>
      </c>
      <c r="O497" s="3" t="s">
        <v>31313</v>
      </c>
      <c r="P497">
        <v>0.28799999999999998</v>
      </c>
      <c r="Q497" s="4">
        <v>42154.62840277778</v>
      </c>
      <c r="R497">
        <v>0</v>
      </c>
      <c r="S497">
        <v>62</v>
      </c>
      <c r="T497" s="3" t="s">
        <v>31193</v>
      </c>
      <c r="U497" s="4">
        <v>42154.626157407409</v>
      </c>
      <c r="V497" s="4">
        <v>42155.708333333336</v>
      </c>
      <c r="W497">
        <v>29.090267924000045</v>
      </c>
      <c r="X497">
        <v>-97.32963837899996</v>
      </c>
    </row>
    <row r="498" spans="1:24" x14ac:dyDescent="0.2">
      <c r="A498">
        <v>497</v>
      </c>
      <c r="B498" s="3" t="s">
        <v>32651</v>
      </c>
      <c r="C498" s="3" t="s">
        <v>31189</v>
      </c>
      <c r="D498" s="3" t="s">
        <v>31198</v>
      </c>
      <c r="E498" s="3" t="s">
        <v>32627</v>
      </c>
      <c r="F498" s="3" t="s">
        <v>31192</v>
      </c>
      <c r="G498" s="3" t="s">
        <v>31192</v>
      </c>
      <c r="H498" s="3" t="s">
        <v>31193</v>
      </c>
      <c r="I498" s="3" t="s">
        <v>31192</v>
      </c>
      <c r="J498" s="3" t="s">
        <v>32628</v>
      </c>
      <c r="K498" s="3" t="s">
        <v>31193</v>
      </c>
      <c r="L498" s="3" t="s">
        <v>32652</v>
      </c>
      <c r="M498" s="3" t="s">
        <v>32300</v>
      </c>
      <c r="N498">
        <v>-0.504</v>
      </c>
      <c r="O498" s="3" t="s">
        <v>32300</v>
      </c>
      <c r="P498">
        <v>-0.504</v>
      </c>
      <c r="Q498" s="4">
        <v>42154.807488425926</v>
      </c>
      <c r="R498">
        <v>1</v>
      </c>
      <c r="S498">
        <v>57</v>
      </c>
      <c r="T498" s="3" t="s">
        <v>31193</v>
      </c>
      <c r="U498" s="4">
        <v>42154.806539351855</v>
      </c>
      <c r="V498" s="4">
        <v>42155.708333333336</v>
      </c>
      <c r="W498">
        <v>32.744625994000046</v>
      </c>
      <c r="X498">
        <v>-96.725630290999959</v>
      </c>
    </row>
    <row r="499" spans="1:24" x14ac:dyDescent="0.2">
      <c r="A499">
        <v>498</v>
      </c>
      <c r="B499" s="3" t="s">
        <v>32653</v>
      </c>
      <c r="C499" s="3" t="s">
        <v>31189</v>
      </c>
      <c r="D499" s="3" t="s">
        <v>31198</v>
      </c>
      <c r="E499" s="3" t="s">
        <v>32654</v>
      </c>
      <c r="F499" s="3" t="s">
        <v>31256</v>
      </c>
      <c r="G499" s="3" t="s">
        <v>31256</v>
      </c>
      <c r="H499" s="3" t="s">
        <v>31193</v>
      </c>
      <c r="I499" s="3" t="s">
        <v>31192</v>
      </c>
      <c r="J499" s="3" t="s">
        <v>32655</v>
      </c>
      <c r="K499" s="3" t="s">
        <v>31193</v>
      </c>
      <c r="L499" s="3" t="s">
        <v>32656</v>
      </c>
      <c r="M499" s="3" t="s">
        <v>31708</v>
      </c>
      <c r="N499">
        <v>-0.77600000000000002</v>
      </c>
      <c r="O499" s="3" t="s">
        <v>31708</v>
      </c>
      <c r="P499">
        <v>-0.77600000000000002</v>
      </c>
      <c r="Q499" s="4">
        <v>42155.035416666666</v>
      </c>
      <c r="R499">
        <v>1</v>
      </c>
      <c r="S499">
        <v>15</v>
      </c>
      <c r="T499" s="3" t="s">
        <v>31193</v>
      </c>
      <c r="U499" s="4">
        <v>42155.033171296294</v>
      </c>
      <c r="V499" s="4">
        <v>42155.958333333336</v>
      </c>
      <c r="W499">
        <v>29.404694462000066</v>
      </c>
      <c r="X499">
        <v>-98.616354984999987</v>
      </c>
    </row>
    <row r="500" spans="1:24" x14ac:dyDescent="0.2">
      <c r="A500">
        <v>499</v>
      </c>
      <c r="B500" s="3" t="s">
        <v>32657</v>
      </c>
      <c r="C500" s="3" t="s">
        <v>31189</v>
      </c>
      <c r="D500" s="3" t="s">
        <v>31209</v>
      </c>
      <c r="E500" s="3" t="s">
        <v>31552</v>
      </c>
      <c r="F500" s="3" t="s">
        <v>31192</v>
      </c>
      <c r="G500" s="3" t="s">
        <v>31192</v>
      </c>
      <c r="H500" s="3" t="s">
        <v>31193</v>
      </c>
      <c r="I500" s="3" t="s">
        <v>31192</v>
      </c>
      <c r="J500" s="3" t="s">
        <v>32658</v>
      </c>
      <c r="K500" s="3" t="s">
        <v>31193</v>
      </c>
      <c r="L500" s="3" t="s">
        <v>32659</v>
      </c>
      <c r="M500" s="3" t="s">
        <v>32660</v>
      </c>
      <c r="N500">
        <v>-0.32500000000000001</v>
      </c>
      <c r="O500" s="3" t="s">
        <v>32660</v>
      </c>
      <c r="P500">
        <v>-0.32500000000000001</v>
      </c>
      <c r="Q500" s="4">
        <v>42154.961828703701</v>
      </c>
      <c r="R500">
        <v>0</v>
      </c>
      <c r="S500">
        <v>15</v>
      </c>
      <c r="T500" s="3" t="s">
        <v>31193</v>
      </c>
      <c r="U500" s="4">
        <v>42154.958865740744</v>
      </c>
      <c r="V500" s="4">
        <v>42155.958333333336</v>
      </c>
      <c r="W500">
        <v>29.452654014000075</v>
      </c>
      <c r="X500">
        <v>-98.417222796999965</v>
      </c>
    </row>
    <row r="501" spans="1:24" x14ac:dyDescent="0.2">
      <c r="A501">
        <v>500</v>
      </c>
      <c r="B501" s="3" t="s">
        <v>32661</v>
      </c>
      <c r="C501" s="3" t="s">
        <v>31189</v>
      </c>
      <c r="D501" s="3" t="s">
        <v>31209</v>
      </c>
      <c r="E501" s="3" t="s">
        <v>32316</v>
      </c>
      <c r="F501" s="3" t="s">
        <v>31256</v>
      </c>
      <c r="G501" s="3" t="s">
        <v>31256</v>
      </c>
      <c r="H501" s="3" t="s">
        <v>31193</v>
      </c>
      <c r="I501" s="3" t="s">
        <v>31192</v>
      </c>
      <c r="J501" s="3" t="s">
        <v>32317</v>
      </c>
      <c r="K501" s="3" t="s">
        <v>31193</v>
      </c>
      <c r="L501" s="3" t="s">
        <v>31903</v>
      </c>
      <c r="M501" s="3" t="s">
        <v>32318</v>
      </c>
      <c r="N501">
        <v>0.52500000000000002</v>
      </c>
      <c r="O501" s="3" t="s">
        <v>32318</v>
      </c>
      <c r="P501">
        <v>0.52500000000000002</v>
      </c>
      <c r="Q501" s="4">
        <v>42156.325995370367</v>
      </c>
      <c r="R501">
        <v>0</v>
      </c>
      <c r="S501">
        <v>50</v>
      </c>
      <c r="T501" s="3" t="s">
        <v>31193</v>
      </c>
      <c r="U501" s="4">
        <v>42156.325277777774</v>
      </c>
      <c r="V501" s="4">
        <v>42179.416666666664</v>
      </c>
      <c r="W501">
        <v>31.335797928000034</v>
      </c>
      <c r="X501">
        <v>-97.642870192999965</v>
      </c>
    </row>
    <row r="502" spans="1:24" x14ac:dyDescent="0.2">
      <c r="A502">
        <v>501</v>
      </c>
      <c r="B502" s="3" t="s">
        <v>32662</v>
      </c>
      <c r="C502" s="3" t="s">
        <v>31189</v>
      </c>
      <c r="D502" s="3" t="s">
        <v>31204</v>
      </c>
      <c r="E502" s="3" t="s">
        <v>32644</v>
      </c>
      <c r="F502" s="3" t="s">
        <v>31192</v>
      </c>
      <c r="G502" s="3" t="s">
        <v>31192</v>
      </c>
      <c r="H502" s="3" t="s">
        <v>31193</v>
      </c>
      <c r="I502" s="3" t="s">
        <v>31192</v>
      </c>
      <c r="J502" s="3" t="s">
        <v>32645</v>
      </c>
      <c r="K502" s="3" t="s">
        <v>31193</v>
      </c>
      <c r="L502" s="3" t="s">
        <v>32646</v>
      </c>
      <c r="M502" s="3" t="s">
        <v>32647</v>
      </c>
      <c r="N502">
        <v>-0.11799999999999999</v>
      </c>
      <c r="O502" s="3" t="s">
        <v>32647</v>
      </c>
      <c r="P502">
        <v>-0.11799999999999999</v>
      </c>
      <c r="Q502" s="4">
        <v>42156.488425925927</v>
      </c>
      <c r="R502">
        <v>0</v>
      </c>
      <c r="S502">
        <v>237</v>
      </c>
      <c r="T502" s="3" t="s">
        <v>31193</v>
      </c>
      <c r="U502" s="4">
        <v>42156.487800925926</v>
      </c>
      <c r="V502" s="4">
        <v>42157.541666666664</v>
      </c>
      <c r="W502">
        <v>29.915155771000059</v>
      </c>
      <c r="X502">
        <v>-96.114003416999992</v>
      </c>
    </row>
    <row r="503" spans="1:24" x14ac:dyDescent="0.2">
      <c r="A503">
        <v>502</v>
      </c>
      <c r="B503" s="3" t="s">
        <v>32663</v>
      </c>
      <c r="C503" s="3" t="s">
        <v>31309</v>
      </c>
      <c r="D503" s="3" t="s">
        <v>31209</v>
      </c>
      <c r="E503" s="3" t="s">
        <v>31673</v>
      </c>
      <c r="F503" s="3" t="s">
        <v>31256</v>
      </c>
      <c r="G503" s="3" t="s">
        <v>31256</v>
      </c>
      <c r="H503" s="3" t="s">
        <v>31193</v>
      </c>
      <c r="I503" s="3" t="s">
        <v>31192</v>
      </c>
      <c r="J503" s="3" t="s">
        <v>31674</v>
      </c>
      <c r="K503" s="3" t="s">
        <v>31193</v>
      </c>
      <c r="L503" s="3" t="s">
        <v>31675</v>
      </c>
      <c r="M503" s="3" t="s">
        <v>31676</v>
      </c>
      <c r="N503">
        <v>5.1999999999999998E-2</v>
      </c>
      <c r="O503" s="3" t="s">
        <v>31676</v>
      </c>
      <c r="P503">
        <v>5.1999999999999998E-2</v>
      </c>
      <c r="Q503" s="4">
        <v>42156.700636574074</v>
      </c>
      <c r="R503">
        <v>0</v>
      </c>
      <c r="S503">
        <v>19</v>
      </c>
      <c r="T503" s="3" t="s">
        <v>31193</v>
      </c>
      <c r="U503" s="4">
        <v>42156.700138888889</v>
      </c>
      <c r="V503" s="4">
        <v>42158.791666666664</v>
      </c>
      <c r="W503">
        <v>33.568402287000026</v>
      </c>
      <c r="X503">
        <v>-94.413074451999989</v>
      </c>
    </row>
    <row r="504" spans="1:24" x14ac:dyDescent="0.2">
      <c r="A504">
        <v>503</v>
      </c>
      <c r="B504" s="3" t="s">
        <v>32664</v>
      </c>
      <c r="C504" s="3" t="s">
        <v>31189</v>
      </c>
      <c r="D504" s="3" t="s">
        <v>31198</v>
      </c>
      <c r="E504" s="3" t="s">
        <v>32320</v>
      </c>
      <c r="F504" s="3" t="s">
        <v>31192</v>
      </c>
      <c r="G504" s="3" t="s">
        <v>31192</v>
      </c>
      <c r="H504" s="3" t="s">
        <v>31193</v>
      </c>
      <c r="I504" s="3" t="s">
        <v>31192</v>
      </c>
      <c r="J504" s="3" t="s">
        <v>32321</v>
      </c>
      <c r="K504" s="3" t="s">
        <v>31193</v>
      </c>
      <c r="L504" s="3" t="s">
        <v>32341</v>
      </c>
      <c r="M504" s="3" t="s">
        <v>31277</v>
      </c>
      <c r="N504">
        <v>-5.7000000000000002E-2</v>
      </c>
      <c r="O504" s="3" t="s">
        <v>31277</v>
      </c>
      <c r="P504">
        <v>-5.7000000000000002E-2</v>
      </c>
      <c r="Q504" s="4">
        <v>42156.326805555553</v>
      </c>
      <c r="R504">
        <v>1</v>
      </c>
      <c r="S504">
        <v>50</v>
      </c>
      <c r="T504" s="3" t="s">
        <v>31193</v>
      </c>
      <c r="U504" s="4">
        <v>42156.326273148145</v>
      </c>
      <c r="V504" s="4">
        <v>42165.416666666664</v>
      </c>
      <c r="W504">
        <v>31.313690489000066</v>
      </c>
      <c r="X504">
        <v>-97.472755407999955</v>
      </c>
    </row>
    <row r="505" spans="1:24" x14ac:dyDescent="0.2">
      <c r="A505">
        <v>504</v>
      </c>
      <c r="B505" s="3" t="s">
        <v>32665</v>
      </c>
      <c r="C505" s="3" t="s">
        <v>31189</v>
      </c>
      <c r="D505" s="3" t="s">
        <v>31209</v>
      </c>
      <c r="E505" s="3" t="s">
        <v>32316</v>
      </c>
      <c r="F505" s="3" t="s">
        <v>31256</v>
      </c>
      <c r="G505" s="3" t="s">
        <v>31256</v>
      </c>
      <c r="H505" s="3" t="s">
        <v>31193</v>
      </c>
      <c r="I505" s="3" t="s">
        <v>31192</v>
      </c>
      <c r="J505" s="3" t="s">
        <v>32317</v>
      </c>
      <c r="K505" s="3" t="s">
        <v>31193</v>
      </c>
      <c r="L505" s="3" t="s">
        <v>31903</v>
      </c>
      <c r="M505" s="3" t="s">
        <v>32318</v>
      </c>
      <c r="N505">
        <v>0.52500000000000002</v>
      </c>
      <c r="O505" s="3" t="s">
        <v>32318</v>
      </c>
      <c r="P505">
        <v>0.52500000000000002</v>
      </c>
      <c r="Q505" s="4">
        <v>42156.328611111108</v>
      </c>
      <c r="R505">
        <v>1</v>
      </c>
      <c r="S505">
        <v>50</v>
      </c>
      <c r="T505" s="3" t="s">
        <v>31193</v>
      </c>
      <c r="U505" s="4">
        <v>42156.328067129631</v>
      </c>
      <c r="V505" s="4">
        <v>42158.416666666664</v>
      </c>
      <c r="W505">
        <v>31.335797928000034</v>
      </c>
      <c r="X505">
        <v>-97.642870192999965</v>
      </c>
    </row>
    <row r="506" spans="1:24" x14ac:dyDescent="0.2">
      <c r="A506">
        <v>505</v>
      </c>
      <c r="B506" s="3" t="s">
        <v>32666</v>
      </c>
      <c r="C506" s="3" t="s">
        <v>31309</v>
      </c>
      <c r="D506" s="3" t="s">
        <v>31209</v>
      </c>
      <c r="E506" s="3" t="s">
        <v>32579</v>
      </c>
      <c r="F506" s="3" t="s">
        <v>31192</v>
      </c>
      <c r="G506" s="3" t="s">
        <v>31192</v>
      </c>
      <c r="H506" s="3" t="s">
        <v>31193</v>
      </c>
      <c r="I506" s="3" t="s">
        <v>31192</v>
      </c>
      <c r="J506" s="3" t="s">
        <v>32580</v>
      </c>
      <c r="K506" s="3" t="s">
        <v>31193</v>
      </c>
      <c r="L506" s="3" t="s">
        <v>31903</v>
      </c>
      <c r="M506" s="3" t="s">
        <v>32009</v>
      </c>
      <c r="N506">
        <v>0</v>
      </c>
      <c r="O506" s="3" t="s">
        <v>32009</v>
      </c>
      <c r="P506">
        <v>0</v>
      </c>
      <c r="Q506" s="4">
        <v>42156.342430555553</v>
      </c>
      <c r="R506">
        <v>0</v>
      </c>
      <c r="S506">
        <v>194</v>
      </c>
      <c r="T506" s="3" t="s">
        <v>31193</v>
      </c>
      <c r="U506" s="4">
        <v>42156.342164351852</v>
      </c>
      <c r="V506" s="4">
        <v>42157.375</v>
      </c>
      <c r="W506">
        <v>33.785240589000068</v>
      </c>
      <c r="X506">
        <v>-94.942794236999987</v>
      </c>
    </row>
    <row r="507" spans="1:24" x14ac:dyDescent="0.2">
      <c r="A507">
        <v>506</v>
      </c>
      <c r="B507" s="3" t="s">
        <v>32667</v>
      </c>
      <c r="C507" s="3" t="s">
        <v>31309</v>
      </c>
      <c r="D507" s="3" t="s">
        <v>31209</v>
      </c>
      <c r="E507" s="3" t="s">
        <v>31552</v>
      </c>
      <c r="F507" s="3" t="s">
        <v>31192</v>
      </c>
      <c r="G507" s="3" t="s">
        <v>31192</v>
      </c>
      <c r="H507" s="3" t="s">
        <v>31193</v>
      </c>
      <c r="I507" s="3" t="s">
        <v>31192</v>
      </c>
      <c r="J507" s="3" t="s">
        <v>31678</v>
      </c>
      <c r="K507" s="3" t="s">
        <v>31193</v>
      </c>
      <c r="L507" s="3" t="s">
        <v>32668</v>
      </c>
      <c r="M507" s="3" t="s">
        <v>31555</v>
      </c>
      <c r="N507">
        <v>-0.23</v>
      </c>
      <c r="O507" s="3" t="s">
        <v>31555</v>
      </c>
      <c r="P507">
        <v>-0.23</v>
      </c>
      <c r="Q507" s="4">
        <v>42156.397719907407</v>
      </c>
      <c r="R507">
        <v>0</v>
      </c>
      <c r="S507">
        <v>49</v>
      </c>
      <c r="T507" s="3" t="s">
        <v>31193</v>
      </c>
      <c r="U507" s="4">
        <v>42156.395289351851</v>
      </c>
      <c r="V507" s="4">
        <v>42160.708333333336</v>
      </c>
      <c r="W507">
        <v>33.725918977000049</v>
      </c>
      <c r="X507">
        <v>-97.160723545999986</v>
      </c>
    </row>
    <row r="508" spans="1:24" x14ac:dyDescent="0.2">
      <c r="A508">
        <v>507</v>
      </c>
      <c r="B508" s="3" t="s">
        <v>32669</v>
      </c>
      <c r="C508" s="3" t="s">
        <v>31189</v>
      </c>
      <c r="D508" s="3" t="s">
        <v>31204</v>
      </c>
      <c r="E508" s="3" t="s">
        <v>31668</v>
      </c>
      <c r="F508" s="3" t="s">
        <v>31192</v>
      </c>
      <c r="G508" s="3" t="s">
        <v>31192</v>
      </c>
      <c r="H508" s="3" t="s">
        <v>31193</v>
      </c>
      <c r="I508" s="3" t="s">
        <v>31192</v>
      </c>
      <c r="J508" s="3" t="s">
        <v>32640</v>
      </c>
      <c r="K508" s="3" t="s">
        <v>31193</v>
      </c>
      <c r="L508" s="3" t="s">
        <v>32649</v>
      </c>
      <c r="M508" s="3" t="s">
        <v>32642</v>
      </c>
      <c r="N508">
        <v>-0.11700000000000001</v>
      </c>
      <c r="O508" s="3" t="s">
        <v>32642</v>
      </c>
      <c r="P508">
        <v>-0.11700000000000001</v>
      </c>
      <c r="Q508" s="4">
        <v>42156.48773148148</v>
      </c>
      <c r="R508">
        <v>1</v>
      </c>
      <c r="S508">
        <v>237</v>
      </c>
      <c r="T508" s="3" t="s">
        <v>31193</v>
      </c>
      <c r="U508" s="4">
        <v>42156.487083333333</v>
      </c>
      <c r="V508" s="4">
        <v>42156.541666666664</v>
      </c>
      <c r="W508">
        <v>30.044511161000059</v>
      </c>
      <c r="X508">
        <v>-96.109654470999942</v>
      </c>
    </row>
    <row r="509" spans="1:24" x14ac:dyDescent="0.2">
      <c r="A509">
        <v>508</v>
      </c>
      <c r="B509" s="3" t="s">
        <v>32670</v>
      </c>
      <c r="C509" s="3" t="s">
        <v>31189</v>
      </c>
      <c r="D509" s="3" t="s">
        <v>31198</v>
      </c>
      <c r="E509" s="3" t="s">
        <v>32671</v>
      </c>
      <c r="F509" s="3" t="s">
        <v>31192</v>
      </c>
      <c r="G509" s="3" t="s">
        <v>31192</v>
      </c>
      <c r="H509" s="3" t="s">
        <v>31193</v>
      </c>
      <c r="I509" s="3" t="s">
        <v>31192</v>
      </c>
      <c r="J509" s="3" t="s">
        <v>32672</v>
      </c>
      <c r="K509" s="3" t="s">
        <v>32672</v>
      </c>
      <c r="L509" s="3" t="s">
        <v>32673</v>
      </c>
      <c r="M509" s="3" t="s">
        <v>31258</v>
      </c>
      <c r="N509">
        <v>0</v>
      </c>
      <c r="O509" s="3" t="s">
        <v>31258</v>
      </c>
      <c r="P509">
        <v>0</v>
      </c>
      <c r="Q509" s="4">
        <v>42156.506886574076</v>
      </c>
      <c r="R509">
        <v>0</v>
      </c>
      <c r="S509">
        <v>20</v>
      </c>
      <c r="T509" s="3" t="s">
        <v>31193</v>
      </c>
      <c r="U509" s="4">
        <v>42156.50582175926</v>
      </c>
      <c r="V509" s="4">
        <v>42160.5</v>
      </c>
      <c r="W509">
        <v>29.375670499000023</v>
      </c>
      <c r="X509">
        <v>-95.313576963999935</v>
      </c>
    </row>
    <row r="510" spans="1:24" x14ac:dyDescent="0.2">
      <c r="A510">
        <v>509</v>
      </c>
      <c r="B510" s="3" t="s">
        <v>32674</v>
      </c>
      <c r="C510" s="3" t="s">
        <v>31309</v>
      </c>
      <c r="D510" s="3" t="s">
        <v>31209</v>
      </c>
      <c r="E510" s="3" t="s">
        <v>31916</v>
      </c>
      <c r="F510" s="3" t="s">
        <v>31256</v>
      </c>
      <c r="G510" s="3" t="s">
        <v>31256</v>
      </c>
      <c r="H510" s="3" t="s">
        <v>31193</v>
      </c>
      <c r="I510" s="3" t="s">
        <v>31192</v>
      </c>
      <c r="J510" s="3" t="s">
        <v>31917</v>
      </c>
      <c r="K510" s="3" t="s">
        <v>31193</v>
      </c>
      <c r="L510" s="3" t="s">
        <v>32675</v>
      </c>
      <c r="M510" s="3" t="s">
        <v>31919</v>
      </c>
      <c r="N510">
        <v>-0.36599999999999999</v>
      </c>
      <c r="O510" s="3" t="s">
        <v>31919</v>
      </c>
      <c r="P510">
        <v>-0.36599999999999999</v>
      </c>
      <c r="Q510" s="4">
        <v>42156.697129629632</v>
      </c>
      <c r="R510">
        <v>0</v>
      </c>
      <c r="S510">
        <v>19</v>
      </c>
      <c r="T510" s="3" t="s">
        <v>31193</v>
      </c>
      <c r="U510" s="4">
        <v>42156.695729166669</v>
      </c>
      <c r="V510" s="4">
        <v>42160.791666666664</v>
      </c>
      <c r="W510">
        <v>33.685651651000057</v>
      </c>
      <c r="X510">
        <v>-94.694301489999987</v>
      </c>
    </row>
    <row r="511" spans="1:24" x14ac:dyDescent="0.2">
      <c r="A511">
        <v>510</v>
      </c>
      <c r="B511" s="3" t="s">
        <v>32676</v>
      </c>
      <c r="C511" s="3" t="s">
        <v>31309</v>
      </c>
      <c r="D511" s="3" t="s">
        <v>31209</v>
      </c>
      <c r="E511" s="3" t="s">
        <v>31673</v>
      </c>
      <c r="F511" s="3" t="s">
        <v>31256</v>
      </c>
      <c r="G511" s="3" t="s">
        <v>31256</v>
      </c>
      <c r="H511" s="3" t="s">
        <v>31193</v>
      </c>
      <c r="I511" s="3" t="s">
        <v>31192</v>
      </c>
      <c r="J511" s="3" t="s">
        <v>31674</v>
      </c>
      <c r="K511" s="3" t="s">
        <v>31193</v>
      </c>
      <c r="L511" s="3" t="s">
        <v>31675</v>
      </c>
      <c r="M511" s="3" t="s">
        <v>31676</v>
      </c>
      <c r="N511">
        <v>5.1999999999999998E-2</v>
      </c>
      <c r="O511" s="3" t="s">
        <v>31676</v>
      </c>
      <c r="P511">
        <v>5.1999999999999998E-2</v>
      </c>
      <c r="Q511" s="4">
        <v>42156.69798611111</v>
      </c>
      <c r="R511">
        <v>0</v>
      </c>
      <c r="S511">
        <v>19</v>
      </c>
      <c r="T511" s="3" t="s">
        <v>31193</v>
      </c>
      <c r="U511" s="4">
        <v>42156.69734953704</v>
      </c>
      <c r="V511" s="4">
        <v>42160.791666666664</v>
      </c>
      <c r="W511">
        <v>33.568402287000026</v>
      </c>
      <c r="X511">
        <v>-94.413074451999989</v>
      </c>
    </row>
    <row r="512" spans="1:24" x14ac:dyDescent="0.2">
      <c r="A512">
        <v>511</v>
      </c>
      <c r="B512" s="3" t="s">
        <v>32677</v>
      </c>
      <c r="C512" s="3" t="s">
        <v>31309</v>
      </c>
      <c r="D512" s="3" t="s">
        <v>31209</v>
      </c>
      <c r="E512" s="3" t="s">
        <v>31916</v>
      </c>
      <c r="F512" s="3" t="s">
        <v>31256</v>
      </c>
      <c r="G512" s="3" t="s">
        <v>31256</v>
      </c>
      <c r="H512" s="3" t="s">
        <v>31193</v>
      </c>
      <c r="I512" s="3" t="s">
        <v>31192</v>
      </c>
      <c r="J512" s="3" t="s">
        <v>31917</v>
      </c>
      <c r="K512" s="3" t="s">
        <v>31193</v>
      </c>
      <c r="L512" s="3" t="s">
        <v>32675</v>
      </c>
      <c r="M512" s="3" t="s">
        <v>31919</v>
      </c>
      <c r="N512">
        <v>-0.36599999999999999</v>
      </c>
      <c r="O512" s="3" t="s">
        <v>31919</v>
      </c>
      <c r="P512">
        <v>-0.36599999999999999</v>
      </c>
      <c r="Q512" s="4">
        <v>42156.701145833336</v>
      </c>
      <c r="R512">
        <v>0</v>
      </c>
      <c r="S512">
        <v>19</v>
      </c>
      <c r="T512" s="3" t="s">
        <v>31193</v>
      </c>
      <c r="U512" s="4">
        <v>42156.700740740744</v>
      </c>
      <c r="V512" s="4">
        <v>42158.791666666664</v>
      </c>
      <c r="W512">
        <v>33.685651651000057</v>
      </c>
      <c r="X512">
        <v>-94.694301489999987</v>
      </c>
    </row>
    <row r="513" spans="1:24" x14ac:dyDescent="0.2">
      <c r="A513">
        <v>512</v>
      </c>
      <c r="B513" s="3" t="s">
        <v>32678</v>
      </c>
      <c r="C513" s="3" t="s">
        <v>31189</v>
      </c>
      <c r="D513" s="3" t="s">
        <v>31198</v>
      </c>
      <c r="E513" s="3" t="s">
        <v>32671</v>
      </c>
      <c r="F513" s="3" t="s">
        <v>31192</v>
      </c>
      <c r="G513" s="3" t="s">
        <v>31192</v>
      </c>
      <c r="H513" s="3" t="s">
        <v>31193</v>
      </c>
      <c r="I513" s="3" t="s">
        <v>31192</v>
      </c>
      <c r="J513" s="3" t="s">
        <v>32672</v>
      </c>
      <c r="K513" s="3" t="s">
        <v>32672</v>
      </c>
      <c r="L513" s="3" t="s">
        <v>32679</v>
      </c>
      <c r="M513" s="3" t="s">
        <v>31258</v>
      </c>
      <c r="N513">
        <v>0</v>
      </c>
      <c r="O513" s="3" t="s">
        <v>31258</v>
      </c>
      <c r="P513">
        <v>0</v>
      </c>
      <c r="Q513" s="4">
        <v>42156.907569444447</v>
      </c>
      <c r="R513">
        <v>1</v>
      </c>
      <c r="S513">
        <v>20</v>
      </c>
      <c r="T513" s="3" t="s">
        <v>31193</v>
      </c>
      <c r="U513" s="4">
        <v>42156.901458333334</v>
      </c>
      <c r="V513" s="4">
        <v>42157.5</v>
      </c>
      <c r="W513">
        <v>29.375670499000023</v>
      </c>
      <c r="X513">
        <v>-95.313576963999935</v>
      </c>
    </row>
    <row r="514" spans="1:24" x14ac:dyDescent="0.2">
      <c r="A514">
        <v>513</v>
      </c>
      <c r="B514" s="3" t="s">
        <v>32680</v>
      </c>
      <c r="C514" s="3" t="s">
        <v>31309</v>
      </c>
      <c r="D514" s="3" t="s">
        <v>31209</v>
      </c>
      <c r="E514" s="3" t="s">
        <v>32579</v>
      </c>
      <c r="F514" s="3" t="s">
        <v>31192</v>
      </c>
      <c r="G514" s="3" t="s">
        <v>31192</v>
      </c>
      <c r="H514" s="3" t="s">
        <v>31193</v>
      </c>
      <c r="I514" s="3" t="s">
        <v>31192</v>
      </c>
      <c r="J514" s="3" t="s">
        <v>32580</v>
      </c>
      <c r="K514" s="3" t="s">
        <v>31193</v>
      </c>
      <c r="L514" s="3" t="s">
        <v>31903</v>
      </c>
      <c r="M514" s="3" t="s">
        <v>32009</v>
      </c>
      <c r="N514">
        <v>0</v>
      </c>
      <c r="O514" s="3" t="s">
        <v>32009</v>
      </c>
      <c r="P514">
        <v>0</v>
      </c>
      <c r="Q514" s="4">
        <v>42157.331145833334</v>
      </c>
      <c r="R514">
        <v>0</v>
      </c>
      <c r="S514">
        <v>194</v>
      </c>
      <c r="T514" s="3" t="s">
        <v>31193</v>
      </c>
      <c r="U514" s="4">
        <v>42157.330879629626</v>
      </c>
      <c r="V514" s="4">
        <v>42158.375</v>
      </c>
      <c r="W514">
        <v>33.785240589000068</v>
      </c>
      <c r="X514">
        <v>-94.942794236999987</v>
      </c>
    </row>
    <row r="515" spans="1:24" x14ac:dyDescent="0.2">
      <c r="A515">
        <v>514</v>
      </c>
      <c r="B515" s="3" t="s">
        <v>32681</v>
      </c>
      <c r="C515" s="3" t="s">
        <v>31189</v>
      </c>
      <c r="D515" s="3" t="s">
        <v>31204</v>
      </c>
      <c r="E515" s="3" t="s">
        <v>32644</v>
      </c>
      <c r="F515" s="3" t="s">
        <v>31192</v>
      </c>
      <c r="G515" s="3" t="s">
        <v>31192</v>
      </c>
      <c r="H515" s="3" t="s">
        <v>31193</v>
      </c>
      <c r="I515" s="3" t="s">
        <v>31192</v>
      </c>
      <c r="J515" s="3" t="s">
        <v>32645</v>
      </c>
      <c r="K515" s="3" t="s">
        <v>31193</v>
      </c>
      <c r="L515" s="3" t="s">
        <v>32646</v>
      </c>
      <c r="M515" s="3" t="s">
        <v>32647</v>
      </c>
      <c r="N515">
        <v>-0.11799999999999999</v>
      </c>
      <c r="O515" s="3" t="s">
        <v>32647</v>
      </c>
      <c r="P515">
        <v>-0.11799999999999999</v>
      </c>
      <c r="Q515" s="4">
        <v>42157.398159722223</v>
      </c>
      <c r="R515">
        <v>1</v>
      </c>
      <c r="S515">
        <v>237</v>
      </c>
      <c r="T515" s="3" t="s">
        <v>31193</v>
      </c>
      <c r="U515" s="4">
        <v>42157.397233796299</v>
      </c>
      <c r="V515" s="4">
        <v>42158.604166666664</v>
      </c>
      <c r="W515">
        <v>29.915155771000059</v>
      </c>
      <c r="X515">
        <v>-96.114003416999992</v>
      </c>
    </row>
    <row r="516" spans="1:24" x14ac:dyDescent="0.2">
      <c r="A516">
        <v>515</v>
      </c>
      <c r="B516" s="3" t="s">
        <v>32682</v>
      </c>
      <c r="C516" s="3" t="s">
        <v>31309</v>
      </c>
      <c r="D516" s="3" t="s">
        <v>31209</v>
      </c>
      <c r="E516" s="3" t="s">
        <v>31494</v>
      </c>
      <c r="F516" s="3" t="s">
        <v>31192</v>
      </c>
      <c r="G516" s="3" t="s">
        <v>31192</v>
      </c>
      <c r="H516" s="3" t="s">
        <v>31193</v>
      </c>
      <c r="I516" s="3" t="s">
        <v>31192</v>
      </c>
      <c r="J516" s="3" t="s">
        <v>32582</v>
      </c>
      <c r="K516" s="3" t="s">
        <v>31193</v>
      </c>
      <c r="L516" s="3" t="s">
        <v>32583</v>
      </c>
      <c r="M516" s="3" t="s">
        <v>32573</v>
      </c>
      <c r="N516">
        <v>0.1</v>
      </c>
      <c r="O516" s="3" t="s">
        <v>32573</v>
      </c>
      <c r="P516">
        <v>0.1</v>
      </c>
      <c r="Q516" s="4">
        <v>42157.416944444441</v>
      </c>
      <c r="R516">
        <v>0</v>
      </c>
      <c r="S516">
        <v>19</v>
      </c>
      <c r="T516" s="3" t="s">
        <v>31193</v>
      </c>
      <c r="U516" s="4">
        <v>42157.415879629632</v>
      </c>
      <c r="V516" s="4">
        <v>42160.71875</v>
      </c>
      <c r="W516">
        <v>33.547954668000045</v>
      </c>
      <c r="X516">
        <v>-94.043646183999954</v>
      </c>
    </row>
    <row r="517" spans="1:24" x14ac:dyDescent="0.2">
      <c r="A517">
        <v>516</v>
      </c>
      <c r="B517" s="3" t="s">
        <v>32683</v>
      </c>
      <c r="C517" s="3" t="s">
        <v>31189</v>
      </c>
      <c r="D517" s="3" t="s">
        <v>31204</v>
      </c>
      <c r="E517" s="3" t="s">
        <v>31668</v>
      </c>
      <c r="F517" s="3" t="s">
        <v>31192</v>
      </c>
      <c r="G517" s="3" t="s">
        <v>31192</v>
      </c>
      <c r="H517" s="3" t="s">
        <v>31193</v>
      </c>
      <c r="I517" s="3" t="s">
        <v>31192</v>
      </c>
      <c r="J517" s="3" t="s">
        <v>32684</v>
      </c>
      <c r="K517" s="3" t="s">
        <v>31193</v>
      </c>
      <c r="L517" s="3" t="s">
        <v>32685</v>
      </c>
      <c r="M517" s="3" t="s">
        <v>32642</v>
      </c>
      <c r="N517">
        <v>-0.127</v>
      </c>
      <c r="O517" s="3" t="s">
        <v>32642</v>
      </c>
      <c r="P517">
        <v>-0.127</v>
      </c>
      <c r="Q517" s="4">
        <v>42157.400717592594</v>
      </c>
      <c r="R517">
        <v>1</v>
      </c>
      <c r="S517">
        <v>237</v>
      </c>
      <c r="T517" s="3" t="s">
        <v>31193</v>
      </c>
      <c r="U517" s="4">
        <v>42157.398240740738</v>
      </c>
      <c r="V517" s="4">
        <v>42158.583333333336</v>
      </c>
      <c r="W517">
        <v>30.044997272000046</v>
      </c>
      <c r="X517">
        <v>-96.109069412999986</v>
      </c>
    </row>
    <row r="518" spans="1:24" x14ac:dyDescent="0.2">
      <c r="A518">
        <v>517</v>
      </c>
      <c r="B518" s="3" t="s">
        <v>32686</v>
      </c>
      <c r="C518" s="3" t="s">
        <v>31189</v>
      </c>
      <c r="D518" s="3" t="s">
        <v>31198</v>
      </c>
      <c r="E518" s="3" t="s">
        <v>32671</v>
      </c>
      <c r="F518" s="3" t="s">
        <v>31192</v>
      </c>
      <c r="G518" s="3" t="s">
        <v>31192</v>
      </c>
      <c r="H518" s="3" t="s">
        <v>31193</v>
      </c>
      <c r="I518" s="3" t="s">
        <v>31192</v>
      </c>
      <c r="J518" s="3" t="s">
        <v>32672</v>
      </c>
      <c r="K518" s="3" t="s">
        <v>32672</v>
      </c>
      <c r="L518" s="3" t="s">
        <v>32679</v>
      </c>
      <c r="M518" s="3" t="s">
        <v>31258</v>
      </c>
      <c r="N518">
        <v>0</v>
      </c>
      <c r="O518" s="3" t="s">
        <v>31258</v>
      </c>
      <c r="P518">
        <v>0</v>
      </c>
      <c r="Q518" s="4">
        <v>42157.588055555556</v>
      </c>
      <c r="R518">
        <v>0</v>
      </c>
      <c r="S518">
        <v>20</v>
      </c>
      <c r="T518" s="3" t="s">
        <v>31193</v>
      </c>
      <c r="U518" s="4">
        <v>42157.59375</v>
      </c>
      <c r="V518" s="4">
        <v>42158.583333333336</v>
      </c>
      <c r="W518">
        <v>29.375670499000023</v>
      </c>
      <c r="X518">
        <v>-95.313576963999935</v>
      </c>
    </row>
    <row r="519" spans="1:24" x14ac:dyDescent="0.2">
      <c r="A519">
        <v>518</v>
      </c>
      <c r="B519" s="3" t="s">
        <v>32687</v>
      </c>
      <c r="C519" s="3" t="s">
        <v>31189</v>
      </c>
      <c r="D519" s="3" t="s">
        <v>31198</v>
      </c>
      <c r="E519" s="3" t="s">
        <v>32671</v>
      </c>
      <c r="F519" s="3" t="s">
        <v>31192</v>
      </c>
      <c r="G519" s="3" t="s">
        <v>31192</v>
      </c>
      <c r="H519" s="3" t="s">
        <v>31193</v>
      </c>
      <c r="I519" s="3" t="s">
        <v>31192</v>
      </c>
      <c r="J519" s="3" t="s">
        <v>32688</v>
      </c>
      <c r="K519" s="3" t="s">
        <v>32672</v>
      </c>
      <c r="L519" s="3" t="s">
        <v>32689</v>
      </c>
      <c r="M519" s="3" t="s">
        <v>32690</v>
      </c>
      <c r="N519">
        <v>-0.5</v>
      </c>
      <c r="O519" s="3" t="s">
        <v>32690</v>
      </c>
      <c r="P519">
        <v>-0.5</v>
      </c>
      <c r="Q519" s="4">
        <v>42158.321932870371</v>
      </c>
      <c r="R519">
        <v>0</v>
      </c>
      <c r="S519">
        <v>20</v>
      </c>
      <c r="T519" s="3" t="s">
        <v>31193</v>
      </c>
      <c r="U519" s="4">
        <v>42158.316365740742</v>
      </c>
      <c r="V519" s="4">
        <v>42159.989583333336</v>
      </c>
      <c r="W519">
        <v>29.350001948000056</v>
      </c>
      <c r="X519">
        <v>-95.577936485999942</v>
      </c>
    </row>
    <row r="520" spans="1:24" x14ac:dyDescent="0.2">
      <c r="A520">
        <v>519</v>
      </c>
      <c r="B520" s="3" t="s">
        <v>32691</v>
      </c>
      <c r="C520" s="3" t="s">
        <v>31189</v>
      </c>
      <c r="D520" s="3" t="s">
        <v>31198</v>
      </c>
      <c r="E520" s="3" t="s">
        <v>32671</v>
      </c>
      <c r="F520" s="3" t="s">
        <v>31192</v>
      </c>
      <c r="G520" s="3" t="s">
        <v>31192</v>
      </c>
      <c r="H520" s="3" t="s">
        <v>31193</v>
      </c>
      <c r="I520" s="3" t="s">
        <v>31192</v>
      </c>
      <c r="J520" s="3" t="s">
        <v>32692</v>
      </c>
      <c r="K520" s="3" t="s">
        <v>32672</v>
      </c>
      <c r="L520" s="3" t="s">
        <v>32689</v>
      </c>
      <c r="M520" s="3" t="s">
        <v>32690</v>
      </c>
      <c r="N520">
        <v>-50</v>
      </c>
      <c r="O520" s="3" t="s">
        <v>32690</v>
      </c>
      <c r="P520">
        <v>-50</v>
      </c>
      <c r="Q520" s="4">
        <v>42158.330150462964</v>
      </c>
      <c r="R520">
        <v>0</v>
      </c>
      <c r="S520">
        <v>20</v>
      </c>
      <c r="T520" s="3" t="s">
        <v>31193</v>
      </c>
      <c r="U520" s="4">
        <v>42158.32885416667</v>
      </c>
      <c r="V520" s="4">
        <v>42158.989583333336</v>
      </c>
      <c r="W520">
        <v>29.351562066000042</v>
      </c>
      <c r="X520">
        <v>-95.602713126999959</v>
      </c>
    </row>
    <row r="521" spans="1:24" x14ac:dyDescent="0.2">
      <c r="A521">
        <v>520</v>
      </c>
      <c r="B521" s="3" t="s">
        <v>32693</v>
      </c>
      <c r="C521" s="3" t="s">
        <v>31189</v>
      </c>
      <c r="D521" s="3" t="s">
        <v>31198</v>
      </c>
      <c r="E521" s="3" t="s">
        <v>32671</v>
      </c>
      <c r="F521" s="3" t="s">
        <v>31192</v>
      </c>
      <c r="G521" s="3" t="s">
        <v>31192</v>
      </c>
      <c r="H521" s="3" t="s">
        <v>31193</v>
      </c>
      <c r="I521" s="3" t="s">
        <v>31192</v>
      </c>
      <c r="J521" s="3" t="s">
        <v>32692</v>
      </c>
      <c r="K521" s="3" t="s">
        <v>32672</v>
      </c>
      <c r="L521" s="3" t="s">
        <v>32689</v>
      </c>
      <c r="M521" s="3" t="s">
        <v>32690</v>
      </c>
      <c r="N521">
        <v>-2</v>
      </c>
      <c r="O521" s="3" t="s">
        <v>32690</v>
      </c>
      <c r="P521">
        <v>-2</v>
      </c>
      <c r="Q521" s="4">
        <v>42158.328113425923</v>
      </c>
      <c r="R521">
        <v>0</v>
      </c>
      <c r="S521">
        <v>20</v>
      </c>
      <c r="T521" s="3" t="s">
        <v>31193</v>
      </c>
      <c r="U521" s="4">
        <v>42158.322418981479</v>
      </c>
      <c r="V521" s="4">
        <v>42159.989583333336</v>
      </c>
      <c r="W521">
        <v>29.351562066000042</v>
      </c>
      <c r="X521">
        <v>-95.602713126999959</v>
      </c>
    </row>
    <row r="522" spans="1:24" x14ac:dyDescent="0.2">
      <c r="A522">
        <v>521</v>
      </c>
      <c r="B522" s="3" t="s">
        <v>32694</v>
      </c>
      <c r="C522" s="3" t="s">
        <v>31309</v>
      </c>
      <c r="D522" s="3" t="s">
        <v>31209</v>
      </c>
      <c r="E522" s="3" t="s">
        <v>32579</v>
      </c>
      <c r="F522" s="3" t="s">
        <v>31192</v>
      </c>
      <c r="G522" s="3" t="s">
        <v>31192</v>
      </c>
      <c r="H522" s="3" t="s">
        <v>31193</v>
      </c>
      <c r="I522" s="3" t="s">
        <v>31192</v>
      </c>
      <c r="J522" s="3" t="s">
        <v>32580</v>
      </c>
      <c r="K522" s="3" t="s">
        <v>31193</v>
      </c>
      <c r="L522" s="3" t="s">
        <v>31903</v>
      </c>
      <c r="M522" s="3" t="s">
        <v>32009</v>
      </c>
      <c r="N522">
        <v>0</v>
      </c>
      <c r="O522" s="3" t="s">
        <v>32009</v>
      </c>
      <c r="P522">
        <v>0</v>
      </c>
      <c r="Q522" s="4">
        <v>42158.366481481484</v>
      </c>
      <c r="R522">
        <v>1</v>
      </c>
      <c r="S522">
        <v>194</v>
      </c>
      <c r="T522" s="3" t="s">
        <v>31193</v>
      </c>
      <c r="U522" s="4">
        <v>42158.366076388891</v>
      </c>
      <c r="V522" s="4">
        <v>42159.385416666664</v>
      </c>
      <c r="W522">
        <v>33.785240589000068</v>
      </c>
      <c r="X522">
        <v>-94.942794236999987</v>
      </c>
    </row>
    <row r="523" spans="1:24" x14ac:dyDescent="0.2">
      <c r="A523">
        <v>522</v>
      </c>
      <c r="B523" s="3" t="s">
        <v>32695</v>
      </c>
      <c r="C523" s="3" t="s">
        <v>31309</v>
      </c>
      <c r="D523" s="3" t="s">
        <v>31209</v>
      </c>
      <c r="E523" s="3" t="s">
        <v>31673</v>
      </c>
      <c r="F523" s="3" t="s">
        <v>31256</v>
      </c>
      <c r="G523" s="3" t="s">
        <v>31256</v>
      </c>
      <c r="H523" s="3" t="s">
        <v>31193</v>
      </c>
      <c r="I523" s="3" t="s">
        <v>31192</v>
      </c>
      <c r="J523" s="3" t="s">
        <v>31674</v>
      </c>
      <c r="K523" s="3" t="s">
        <v>31193</v>
      </c>
      <c r="L523" s="3" t="s">
        <v>31675</v>
      </c>
      <c r="M523" s="3" t="s">
        <v>31676</v>
      </c>
      <c r="N523">
        <v>5.1999999999999998E-2</v>
      </c>
      <c r="O523" s="3" t="s">
        <v>31676</v>
      </c>
      <c r="P523">
        <v>5.1999999999999998E-2</v>
      </c>
      <c r="Q523" s="4">
        <v>42158.604791666665</v>
      </c>
      <c r="R523">
        <v>0</v>
      </c>
      <c r="S523">
        <v>19</v>
      </c>
      <c r="T523" s="3" t="s">
        <v>31193</v>
      </c>
      <c r="U523" s="4">
        <v>42158.596585648149</v>
      </c>
      <c r="V523" s="4">
        <v>42163.71875</v>
      </c>
      <c r="W523">
        <v>33.568402287000026</v>
      </c>
      <c r="X523">
        <v>-94.413074451999989</v>
      </c>
    </row>
    <row r="524" spans="1:24" x14ac:dyDescent="0.2">
      <c r="A524">
        <v>523</v>
      </c>
      <c r="B524" s="3" t="s">
        <v>32696</v>
      </c>
      <c r="C524" s="3" t="s">
        <v>31309</v>
      </c>
      <c r="D524" s="3" t="s">
        <v>31209</v>
      </c>
      <c r="E524" s="3" t="s">
        <v>31916</v>
      </c>
      <c r="F524" s="3" t="s">
        <v>31256</v>
      </c>
      <c r="G524" s="3" t="s">
        <v>31256</v>
      </c>
      <c r="H524" s="3" t="s">
        <v>31193</v>
      </c>
      <c r="I524" s="3" t="s">
        <v>31192</v>
      </c>
      <c r="J524" s="3" t="s">
        <v>31917</v>
      </c>
      <c r="K524" s="3" t="s">
        <v>31193</v>
      </c>
      <c r="L524" s="3" t="s">
        <v>32675</v>
      </c>
      <c r="M524" s="3" t="s">
        <v>31919</v>
      </c>
      <c r="N524">
        <v>-0.36599999999999999</v>
      </c>
      <c r="O524" s="3" t="s">
        <v>31919</v>
      </c>
      <c r="P524">
        <v>-0.36599999999999999</v>
      </c>
      <c r="Q524" s="4">
        <v>42158.60533564815</v>
      </c>
      <c r="R524">
        <v>1</v>
      </c>
      <c r="S524">
        <v>19</v>
      </c>
      <c r="T524" s="3" t="s">
        <v>31193</v>
      </c>
      <c r="U524" s="4">
        <v>42158.604872685188</v>
      </c>
      <c r="V524" s="4">
        <v>42163.71875</v>
      </c>
      <c r="W524">
        <v>33.685651651000057</v>
      </c>
      <c r="X524">
        <v>-94.694301489999987</v>
      </c>
    </row>
    <row r="525" spans="1:24" x14ac:dyDescent="0.2">
      <c r="A525">
        <v>524</v>
      </c>
      <c r="B525" s="3" t="s">
        <v>32697</v>
      </c>
      <c r="C525" s="3" t="s">
        <v>31189</v>
      </c>
      <c r="D525" s="3" t="s">
        <v>31293</v>
      </c>
      <c r="E525" s="3" t="s">
        <v>32698</v>
      </c>
      <c r="F525" s="3" t="s">
        <v>31192</v>
      </c>
      <c r="G525" s="3" t="s">
        <v>31192</v>
      </c>
      <c r="H525" s="3" t="s">
        <v>31193</v>
      </c>
      <c r="I525" s="3" t="s">
        <v>31192</v>
      </c>
      <c r="J525" s="3" t="s">
        <v>32699</v>
      </c>
      <c r="K525" s="3" t="s">
        <v>31193</v>
      </c>
      <c r="L525" s="3" t="s">
        <v>32700</v>
      </c>
      <c r="M525" s="3" t="s">
        <v>31445</v>
      </c>
      <c r="N525">
        <v>-0.13900000000000001</v>
      </c>
      <c r="O525" s="3" t="s">
        <v>31445</v>
      </c>
      <c r="P525">
        <v>-0.13900000000000001</v>
      </c>
      <c r="Q525" s="4">
        <v>42158.583368055559</v>
      </c>
      <c r="R525">
        <v>0</v>
      </c>
      <c r="S525">
        <v>92</v>
      </c>
      <c r="T525" s="3" t="s">
        <v>31193</v>
      </c>
      <c r="U525" s="4">
        <v>42158.572604166664</v>
      </c>
      <c r="V525" s="4">
        <v>42159.708333333336</v>
      </c>
      <c r="W525">
        <v>33.689306877000035</v>
      </c>
      <c r="X525">
        <v>-96.905591541999968</v>
      </c>
    </row>
    <row r="526" spans="1:24" x14ac:dyDescent="0.2">
      <c r="A526">
        <v>525</v>
      </c>
      <c r="B526" s="3" t="s">
        <v>32701</v>
      </c>
      <c r="C526" s="3" t="s">
        <v>31309</v>
      </c>
      <c r="D526" s="3" t="s">
        <v>31209</v>
      </c>
      <c r="E526" s="3" t="s">
        <v>31451</v>
      </c>
      <c r="F526" s="3" t="s">
        <v>31192</v>
      </c>
      <c r="G526" s="3" t="s">
        <v>31192</v>
      </c>
      <c r="H526" s="3" t="s">
        <v>31193</v>
      </c>
      <c r="I526" s="3" t="s">
        <v>31192</v>
      </c>
      <c r="J526" s="3" t="s">
        <v>32702</v>
      </c>
      <c r="K526" s="3" t="s">
        <v>31193</v>
      </c>
      <c r="L526" s="3" t="s">
        <v>32703</v>
      </c>
      <c r="M526" s="3" t="s">
        <v>32704</v>
      </c>
      <c r="N526">
        <v>0.47799999999999998</v>
      </c>
      <c r="O526" s="3" t="s">
        <v>32704</v>
      </c>
      <c r="P526">
        <v>0.47799999999999998</v>
      </c>
      <c r="Q526" s="4">
        <v>42159.408784722225</v>
      </c>
      <c r="R526">
        <v>0</v>
      </c>
      <c r="S526">
        <v>194</v>
      </c>
      <c r="T526" s="3" t="s">
        <v>31193</v>
      </c>
      <c r="U526" s="4">
        <v>42159.407638888886</v>
      </c>
      <c r="V526" s="4">
        <v>42160.4375</v>
      </c>
      <c r="W526">
        <v>33.88243295500007</v>
      </c>
      <c r="X526">
        <v>-95.092232926999941</v>
      </c>
    </row>
    <row r="527" spans="1:24" x14ac:dyDescent="0.2">
      <c r="A527">
        <v>526</v>
      </c>
      <c r="B527" s="3" t="s">
        <v>32705</v>
      </c>
      <c r="C527" s="3" t="s">
        <v>31309</v>
      </c>
      <c r="D527" s="3" t="s">
        <v>31209</v>
      </c>
      <c r="E527" s="3" t="s">
        <v>31494</v>
      </c>
      <c r="F527" s="3" t="s">
        <v>31192</v>
      </c>
      <c r="G527" s="3" t="s">
        <v>31192</v>
      </c>
      <c r="H527" s="3" t="s">
        <v>31193</v>
      </c>
      <c r="I527" s="3" t="s">
        <v>31192</v>
      </c>
      <c r="J527" s="3" t="s">
        <v>32582</v>
      </c>
      <c r="K527" s="3" t="s">
        <v>31193</v>
      </c>
      <c r="L527" s="3" t="s">
        <v>32583</v>
      </c>
      <c r="M527" s="3" t="s">
        <v>32573</v>
      </c>
      <c r="N527">
        <v>0.1</v>
      </c>
      <c r="O527" s="3" t="s">
        <v>32573</v>
      </c>
      <c r="P527">
        <v>0.1</v>
      </c>
      <c r="Q527" s="4">
        <v>42159.560381944444</v>
      </c>
      <c r="R527">
        <v>0</v>
      </c>
      <c r="S527">
        <v>19</v>
      </c>
      <c r="T527" s="3" t="s">
        <v>31193</v>
      </c>
      <c r="U527" s="4">
        <v>42159.559710648151</v>
      </c>
      <c r="V527" s="4">
        <v>42163.71875</v>
      </c>
      <c r="W527">
        <v>33.547954668000045</v>
      </c>
      <c r="X527">
        <v>-94.043646183999954</v>
      </c>
    </row>
    <row r="528" spans="1:24" x14ac:dyDescent="0.2">
      <c r="A528">
        <v>527</v>
      </c>
      <c r="B528" s="3" t="s">
        <v>32706</v>
      </c>
      <c r="C528" s="3" t="s">
        <v>31309</v>
      </c>
      <c r="D528" s="3" t="s">
        <v>31209</v>
      </c>
      <c r="E528" s="3" t="s">
        <v>31451</v>
      </c>
      <c r="F528" s="3" t="s">
        <v>31192</v>
      </c>
      <c r="G528" s="3" t="s">
        <v>31192</v>
      </c>
      <c r="H528" s="3" t="s">
        <v>31193</v>
      </c>
      <c r="I528" s="3" t="s">
        <v>31192</v>
      </c>
      <c r="J528" s="3" t="s">
        <v>32702</v>
      </c>
      <c r="K528" s="3" t="s">
        <v>31193</v>
      </c>
      <c r="L528" s="3" t="s">
        <v>32703</v>
      </c>
      <c r="M528" s="3" t="s">
        <v>32704</v>
      </c>
      <c r="N528">
        <v>0.47799999999999998</v>
      </c>
      <c r="O528" s="3" t="s">
        <v>32704</v>
      </c>
      <c r="P528">
        <v>0.47799999999999998</v>
      </c>
      <c r="Q528" s="4">
        <v>42160.373437499999</v>
      </c>
      <c r="R528">
        <v>1</v>
      </c>
      <c r="S528">
        <v>194</v>
      </c>
      <c r="T528" s="3" t="s">
        <v>31193</v>
      </c>
      <c r="U528" s="4">
        <v>42160.372974537036</v>
      </c>
      <c r="V528" s="4">
        <v>42161.40625</v>
      </c>
      <c r="W528">
        <v>33.88243295500007</v>
      </c>
      <c r="X528">
        <v>-95.092232926999941</v>
      </c>
    </row>
    <row r="529" spans="1:24" x14ac:dyDescent="0.2">
      <c r="A529">
        <v>528</v>
      </c>
      <c r="B529" s="3" t="s">
        <v>32707</v>
      </c>
      <c r="C529" s="3" t="s">
        <v>31309</v>
      </c>
      <c r="D529" s="3" t="s">
        <v>31209</v>
      </c>
      <c r="E529" s="3" t="s">
        <v>31494</v>
      </c>
      <c r="F529" s="3" t="s">
        <v>31192</v>
      </c>
      <c r="G529" s="3" t="s">
        <v>31192</v>
      </c>
      <c r="H529" s="3" t="s">
        <v>31193</v>
      </c>
      <c r="I529" s="3" t="s">
        <v>31192</v>
      </c>
      <c r="J529" s="3" t="s">
        <v>32582</v>
      </c>
      <c r="K529" s="3" t="s">
        <v>31193</v>
      </c>
      <c r="L529" s="3" t="s">
        <v>32583</v>
      </c>
      <c r="M529" s="3" t="s">
        <v>32573</v>
      </c>
      <c r="N529">
        <v>0.1</v>
      </c>
      <c r="O529" s="3" t="s">
        <v>32573</v>
      </c>
      <c r="P529">
        <v>0.1</v>
      </c>
      <c r="Q529" s="4">
        <v>42160.773993055554</v>
      </c>
      <c r="R529">
        <v>0</v>
      </c>
      <c r="S529">
        <v>19</v>
      </c>
      <c r="T529" s="3" t="s">
        <v>31193</v>
      </c>
      <c r="U529" s="4">
        <v>42160.773333333331</v>
      </c>
      <c r="V529" s="4">
        <v>42167.71875</v>
      </c>
      <c r="W529">
        <v>33.547954668000045</v>
      </c>
      <c r="X529">
        <v>-94.043646183999954</v>
      </c>
    </row>
    <row r="530" spans="1:24" x14ac:dyDescent="0.2">
      <c r="A530">
        <v>529</v>
      </c>
      <c r="B530" s="3" t="s">
        <v>32708</v>
      </c>
      <c r="C530" s="3" t="s">
        <v>31189</v>
      </c>
      <c r="D530" s="3" t="s">
        <v>31293</v>
      </c>
      <c r="E530" s="3" t="s">
        <v>32592</v>
      </c>
      <c r="F530" s="3" t="s">
        <v>31192</v>
      </c>
      <c r="G530" s="3" t="s">
        <v>31192</v>
      </c>
      <c r="H530" s="3" t="s">
        <v>31193</v>
      </c>
      <c r="I530" s="3" t="s">
        <v>31192</v>
      </c>
      <c r="J530" s="3" t="s">
        <v>32709</v>
      </c>
      <c r="K530" s="3" t="s">
        <v>31193</v>
      </c>
      <c r="L530" s="3" t="s">
        <v>32710</v>
      </c>
      <c r="M530" s="3" t="s">
        <v>32595</v>
      </c>
      <c r="N530">
        <v>-0.53300000000000003</v>
      </c>
      <c r="O530" s="3" t="s">
        <v>32595</v>
      </c>
      <c r="P530">
        <v>-0.53300000000000003</v>
      </c>
      <c r="Q530" s="4">
        <v>42163.600995370369</v>
      </c>
      <c r="R530">
        <v>0</v>
      </c>
      <c r="S530">
        <v>80</v>
      </c>
      <c r="T530" s="3" t="s">
        <v>31193</v>
      </c>
      <c r="U530" s="4">
        <v>42163.596886574072</v>
      </c>
      <c r="V530" s="4">
        <v>42164.635416666664</v>
      </c>
      <c r="W530">
        <v>29.568935250000038</v>
      </c>
      <c r="X530">
        <v>-95.666915212999982</v>
      </c>
    </row>
    <row r="531" spans="1:24" x14ac:dyDescent="0.2">
      <c r="A531">
        <v>530</v>
      </c>
      <c r="B531" s="3" t="s">
        <v>32711</v>
      </c>
      <c r="C531" s="3" t="s">
        <v>31189</v>
      </c>
      <c r="D531" s="3" t="s">
        <v>31293</v>
      </c>
      <c r="E531" s="3" t="s">
        <v>32592</v>
      </c>
      <c r="F531" s="3" t="s">
        <v>31192</v>
      </c>
      <c r="G531" s="3" t="s">
        <v>31192</v>
      </c>
      <c r="H531" s="3" t="s">
        <v>31193</v>
      </c>
      <c r="I531" s="3" t="s">
        <v>31192</v>
      </c>
      <c r="J531" s="3" t="s">
        <v>32709</v>
      </c>
      <c r="K531" s="3" t="s">
        <v>31193</v>
      </c>
      <c r="L531" s="3" t="s">
        <v>32710</v>
      </c>
      <c r="M531" s="3" t="s">
        <v>32595</v>
      </c>
      <c r="N531">
        <v>-0.53300000000000003</v>
      </c>
      <c r="O531" s="3" t="s">
        <v>32595</v>
      </c>
      <c r="P531">
        <v>-0.53300000000000003</v>
      </c>
      <c r="Q531" s="4">
        <v>42164.630543981482</v>
      </c>
      <c r="R531">
        <v>1</v>
      </c>
      <c r="S531">
        <v>80</v>
      </c>
      <c r="T531" s="3" t="s">
        <v>31193</v>
      </c>
      <c r="U531" s="4">
        <v>42164.629861111112</v>
      </c>
      <c r="V531" s="4">
        <v>42165.6875</v>
      </c>
      <c r="W531">
        <v>29.568935250000038</v>
      </c>
      <c r="X531">
        <v>-95.666915212999982</v>
      </c>
    </row>
    <row r="532" spans="1:24" x14ac:dyDescent="0.2">
      <c r="A532">
        <v>531</v>
      </c>
      <c r="B532" s="3" t="s">
        <v>32712</v>
      </c>
      <c r="C532" s="3" t="s">
        <v>31189</v>
      </c>
      <c r="D532" s="3" t="s">
        <v>31293</v>
      </c>
      <c r="E532" s="3" t="s">
        <v>32592</v>
      </c>
      <c r="F532" s="3" t="s">
        <v>31192</v>
      </c>
      <c r="G532" s="3" t="s">
        <v>31192</v>
      </c>
      <c r="H532" s="3" t="s">
        <v>31193</v>
      </c>
      <c r="I532" s="3" t="s">
        <v>31192</v>
      </c>
      <c r="J532" s="3" t="s">
        <v>32709</v>
      </c>
      <c r="K532" s="3" t="s">
        <v>31193</v>
      </c>
      <c r="L532" s="3" t="s">
        <v>32710</v>
      </c>
      <c r="M532" s="3" t="s">
        <v>32595</v>
      </c>
      <c r="N532">
        <v>-0.53300000000000003</v>
      </c>
      <c r="O532" s="3" t="s">
        <v>32595</v>
      </c>
      <c r="P532">
        <v>-0.53300000000000003</v>
      </c>
      <c r="Q532" s="4">
        <v>42164.631701388891</v>
      </c>
      <c r="R532">
        <v>1</v>
      </c>
      <c r="S532">
        <v>80</v>
      </c>
      <c r="T532" s="3" t="s">
        <v>31193</v>
      </c>
      <c r="U532" s="4">
        <v>42164.629861111112</v>
      </c>
      <c r="V532" s="4">
        <v>42165.6875</v>
      </c>
      <c r="W532">
        <v>29.568935250000038</v>
      </c>
      <c r="X532">
        <v>-95.666915212999982</v>
      </c>
    </row>
    <row r="533" spans="1:24" x14ac:dyDescent="0.2">
      <c r="A533">
        <v>532</v>
      </c>
      <c r="B533" s="3" t="s">
        <v>32713</v>
      </c>
      <c r="C533" s="3" t="s">
        <v>31309</v>
      </c>
      <c r="D533" s="3" t="s">
        <v>31209</v>
      </c>
      <c r="E533" s="3" t="s">
        <v>31494</v>
      </c>
      <c r="F533" s="3" t="s">
        <v>31192</v>
      </c>
      <c r="G533" s="3" t="s">
        <v>31192</v>
      </c>
      <c r="H533" s="3" t="s">
        <v>31193</v>
      </c>
      <c r="I533" s="3" t="s">
        <v>31192</v>
      </c>
      <c r="J533" s="3" t="s">
        <v>32582</v>
      </c>
      <c r="K533" s="3" t="s">
        <v>31193</v>
      </c>
      <c r="L533" s="3" t="s">
        <v>32583</v>
      </c>
      <c r="M533" s="3" t="s">
        <v>32573</v>
      </c>
      <c r="N533">
        <v>0.1</v>
      </c>
      <c r="O533" s="3" t="s">
        <v>32573</v>
      </c>
      <c r="P533">
        <v>0.1</v>
      </c>
      <c r="Q533" s="4">
        <v>42167.291747685187</v>
      </c>
      <c r="R533">
        <v>0</v>
      </c>
      <c r="S533">
        <v>19</v>
      </c>
      <c r="T533" s="3" t="s">
        <v>31193</v>
      </c>
      <c r="U533" s="4">
        <v>42167.291377314818</v>
      </c>
      <c r="V533" s="4">
        <v>42170.71875</v>
      </c>
      <c r="W533">
        <v>33.547954668000045</v>
      </c>
      <c r="X533">
        <v>-94.043646183999954</v>
      </c>
    </row>
    <row r="534" spans="1:24" x14ac:dyDescent="0.2">
      <c r="A534">
        <v>533</v>
      </c>
      <c r="B534" s="3" t="s">
        <v>32714</v>
      </c>
      <c r="C534" s="3" t="s">
        <v>31189</v>
      </c>
      <c r="D534" s="3" t="s">
        <v>31209</v>
      </c>
      <c r="E534" s="3" t="s">
        <v>31479</v>
      </c>
      <c r="F534" s="3" t="s">
        <v>31256</v>
      </c>
      <c r="G534" s="3" t="s">
        <v>31192</v>
      </c>
      <c r="H534" s="3" t="s">
        <v>31193</v>
      </c>
      <c r="I534" s="3" t="s">
        <v>31192</v>
      </c>
      <c r="J534" s="3" t="s">
        <v>32715</v>
      </c>
      <c r="K534" s="3" t="s">
        <v>31193</v>
      </c>
      <c r="L534" s="3" t="s">
        <v>32716</v>
      </c>
      <c r="M534" s="3" t="s">
        <v>32717</v>
      </c>
      <c r="N534">
        <v>0.504</v>
      </c>
      <c r="O534" s="3" t="s">
        <v>32717</v>
      </c>
      <c r="P534">
        <v>0.504</v>
      </c>
      <c r="Q534" s="4">
        <v>42168.934537037036</v>
      </c>
      <c r="R534">
        <v>1</v>
      </c>
      <c r="S534">
        <v>188</v>
      </c>
      <c r="T534" s="3" t="s">
        <v>31193</v>
      </c>
      <c r="U534" s="4">
        <v>42168.933171296296</v>
      </c>
      <c r="V534" s="4">
        <v>42169.083333333336</v>
      </c>
      <c r="W534">
        <v>35.266176697000049</v>
      </c>
      <c r="X534">
        <v>-101.83350392299997</v>
      </c>
    </row>
    <row r="535" spans="1:24" x14ac:dyDescent="0.2">
      <c r="A535">
        <v>534</v>
      </c>
      <c r="B535" s="3" t="s">
        <v>32718</v>
      </c>
      <c r="C535" s="3" t="s">
        <v>31309</v>
      </c>
      <c r="D535" s="3" t="s">
        <v>31198</v>
      </c>
      <c r="E535" s="3" t="s">
        <v>32719</v>
      </c>
      <c r="F535" s="3" t="s">
        <v>31192</v>
      </c>
      <c r="G535" s="3" t="s">
        <v>31256</v>
      </c>
      <c r="H535" s="3" t="s">
        <v>31193</v>
      </c>
      <c r="I535" s="3" t="s">
        <v>31192</v>
      </c>
      <c r="J535" s="3" t="s">
        <v>32720</v>
      </c>
      <c r="K535" s="3" t="s">
        <v>31193</v>
      </c>
      <c r="L535" s="3" t="s">
        <v>32721</v>
      </c>
      <c r="M535" s="3" t="s">
        <v>32722</v>
      </c>
      <c r="N535">
        <v>0.38200000000000001</v>
      </c>
      <c r="O535" s="3" t="s">
        <v>32722</v>
      </c>
      <c r="P535">
        <v>0.38200000000000001</v>
      </c>
      <c r="Q535" s="4">
        <v>42169.562835648147</v>
      </c>
      <c r="R535">
        <v>1</v>
      </c>
      <c r="S535">
        <v>95</v>
      </c>
      <c r="T535" s="3" t="s">
        <v>31193</v>
      </c>
      <c r="U535" s="4">
        <v>42169.5625</v>
      </c>
      <c r="V535" s="4">
        <v>42169.791666666664</v>
      </c>
      <c r="W535">
        <v>29.527457714000036</v>
      </c>
      <c r="X535">
        <v>-97.921848477999959</v>
      </c>
    </row>
    <row r="536" spans="1:24" x14ac:dyDescent="0.2">
      <c r="A536">
        <v>535</v>
      </c>
      <c r="B536" s="3" t="s">
        <v>32723</v>
      </c>
      <c r="C536" s="3" t="s">
        <v>31309</v>
      </c>
      <c r="D536" s="3" t="s">
        <v>31198</v>
      </c>
      <c r="E536" s="3" t="s">
        <v>32100</v>
      </c>
      <c r="F536" s="3" t="s">
        <v>31192</v>
      </c>
      <c r="G536" s="3" t="s">
        <v>31256</v>
      </c>
      <c r="H536" s="3" t="s">
        <v>31193</v>
      </c>
      <c r="I536" s="3" t="s">
        <v>31192</v>
      </c>
      <c r="J536" s="3" t="s">
        <v>32724</v>
      </c>
      <c r="K536" s="3" t="s">
        <v>31193</v>
      </c>
      <c r="L536" s="3" t="s">
        <v>32725</v>
      </c>
      <c r="M536" s="3" t="s">
        <v>32103</v>
      </c>
      <c r="N536">
        <v>-0.76900000000000002</v>
      </c>
      <c r="O536" s="3" t="s">
        <v>32103</v>
      </c>
      <c r="P536">
        <v>-0.76900000000000002</v>
      </c>
      <c r="Q536" s="4">
        <v>42169.566655092596</v>
      </c>
      <c r="R536">
        <v>1</v>
      </c>
      <c r="S536">
        <v>95</v>
      </c>
      <c r="T536" s="3" t="s">
        <v>31193</v>
      </c>
      <c r="U536" s="4">
        <v>42169.572916666664</v>
      </c>
      <c r="V536" s="4">
        <v>42169.791666666664</v>
      </c>
      <c r="W536">
        <v>29.465971199000023</v>
      </c>
      <c r="X536">
        <v>-98.018326739999964</v>
      </c>
    </row>
    <row r="537" spans="1:24" x14ac:dyDescent="0.2">
      <c r="A537">
        <v>536</v>
      </c>
      <c r="B537" s="3" t="s">
        <v>32726</v>
      </c>
      <c r="C537" s="3" t="s">
        <v>31189</v>
      </c>
      <c r="D537" s="3" t="s">
        <v>31209</v>
      </c>
      <c r="E537" s="3" t="s">
        <v>31635</v>
      </c>
      <c r="F537" s="3" t="s">
        <v>31192</v>
      </c>
      <c r="G537" s="3" t="s">
        <v>31192</v>
      </c>
      <c r="H537" s="3" t="s">
        <v>31193</v>
      </c>
      <c r="I537" s="3" t="s">
        <v>31192</v>
      </c>
      <c r="J537" s="3" t="s">
        <v>32727</v>
      </c>
      <c r="K537" s="3" t="s">
        <v>31193</v>
      </c>
      <c r="L537" s="3" t="s">
        <v>32728</v>
      </c>
      <c r="M537" s="3" t="s">
        <v>31638</v>
      </c>
      <c r="N537">
        <v>0.68200000000000005</v>
      </c>
      <c r="O537" s="3" t="s">
        <v>31638</v>
      </c>
      <c r="P537">
        <v>0.68200000000000005</v>
      </c>
      <c r="Q537" s="4">
        <v>42169.844166666669</v>
      </c>
      <c r="R537">
        <v>1</v>
      </c>
      <c r="S537">
        <v>188</v>
      </c>
      <c r="T537" s="3" t="s">
        <v>31193</v>
      </c>
      <c r="U537" s="4">
        <v>42169.840856481482</v>
      </c>
      <c r="V537" s="4">
        <v>42170</v>
      </c>
      <c r="W537">
        <v>35.354583717000025</v>
      </c>
      <c r="X537">
        <v>-101.64194130299995</v>
      </c>
    </row>
    <row r="538" spans="1:24" x14ac:dyDescent="0.2">
      <c r="A538">
        <v>537</v>
      </c>
      <c r="B538" s="3" t="s">
        <v>32729</v>
      </c>
      <c r="C538" s="3" t="s">
        <v>31189</v>
      </c>
      <c r="D538" s="3" t="s">
        <v>31198</v>
      </c>
      <c r="E538" s="3" t="s">
        <v>32320</v>
      </c>
      <c r="F538" s="3" t="s">
        <v>31192</v>
      </c>
      <c r="G538" s="3" t="s">
        <v>31192</v>
      </c>
      <c r="H538" s="3" t="s">
        <v>31193</v>
      </c>
      <c r="I538" s="3" t="s">
        <v>31192</v>
      </c>
      <c r="J538" s="3" t="s">
        <v>32321</v>
      </c>
      <c r="K538" s="3" t="s">
        <v>31193</v>
      </c>
      <c r="L538" s="3" t="s">
        <v>32341</v>
      </c>
      <c r="M538" s="3" t="s">
        <v>31277</v>
      </c>
      <c r="N538">
        <v>-5.7000000000000002E-2</v>
      </c>
      <c r="O538" s="3" t="s">
        <v>31277</v>
      </c>
      <c r="P538">
        <v>-5.7000000000000002E-2</v>
      </c>
      <c r="Q538" s="4">
        <v>42170.666064814817</v>
      </c>
      <c r="R538">
        <v>1</v>
      </c>
      <c r="S538">
        <v>50</v>
      </c>
      <c r="T538" s="3" t="s">
        <v>31193</v>
      </c>
      <c r="U538" s="4">
        <v>42156.326273148145</v>
      </c>
      <c r="V538" s="4">
        <v>42177.625</v>
      </c>
      <c r="W538">
        <v>31.313690489000066</v>
      </c>
      <c r="X538">
        <v>-97.472755407999955</v>
      </c>
    </row>
    <row r="539" spans="1:24" x14ac:dyDescent="0.2">
      <c r="A539">
        <v>538</v>
      </c>
      <c r="B539" s="3" t="s">
        <v>32730</v>
      </c>
      <c r="C539" s="3" t="s">
        <v>31189</v>
      </c>
      <c r="D539" s="3" t="s">
        <v>31198</v>
      </c>
      <c r="E539" s="3" t="s">
        <v>32731</v>
      </c>
      <c r="F539" s="3" t="s">
        <v>31192</v>
      </c>
      <c r="G539" s="3" t="s">
        <v>31192</v>
      </c>
      <c r="H539" s="3" t="s">
        <v>31193</v>
      </c>
      <c r="I539" s="3" t="s">
        <v>31192</v>
      </c>
      <c r="J539" s="3" t="s">
        <v>32732</v>
      </c>
      <c r="K539" s="3" t="s">
        <v>31193</v>
      </c>
      <c r="L539" s="3" t="s">
        <v>32733</v>
      </c>
      <c r="M539" s="3" t="s">
        <v>32043</v>
      </c>
      <c r="N539">
        <v>-0.245</v>
      </c>
      <c r="O539" s="3" t="s">
        <v>32043</v>
      </c>
      <c r="P539">
        <v>-0.245</v>
      </c>
      <c r="Q539" s="4">
        <v>42171.400069444448</v>
      </c>
      <c r="R539">
        <v>0</v>
      </c>
      <c r="S539">
        <v>20</v>
      </c>
      <c r="T539" s="3" t="s">
        <v>31193</v>
      </c>
      <c r="U539" s="4">
        <v>42171.396377314813</v>
      </c>
      <c r="V539" s="4">
        <v>42172.395833333336</v>
      </c>
      <c r="W539">
        <v>28.956522047000078</v>
      </c>
      <c r="X539">
        <v>-95.293679764999979</v>
      </c>
    </row>
    <row r="540" spans="1:24" x14ac:dyDescent="0.2">
      <c r="A540">
        <v>539</v>
      </c>
      <c r="B540" s="3" t="s">
        <v>32734</v>
      </c>
      <c r="C540" s="3" t="s">
        <v>31189</v>
      </c>
      <c r="D540" s="3" t="s">
        <v>31209</v>
      </c>
      <c r="E540" s="3" t="s">
        <v>32735</v>
      </c>
      <c r="F540" s="3" t="s">
        <v>31256</v>
      </c>
      <c r="G540" s="3" t="s">
        <v>31192</v>
      </c>
      <c r="H540" s="3" t="s">
        <v>31193</v>
      </c>
      <c r="I540" s="3" t="s">
        <v>31192</v>
      </c>
      <c r="J540" s="3" t="s">
        <v>32736</v>
      </c>
      <c r="K540" s="3" t="s">
        <v>31193</v>
      </c>
      <c r="L540" s="3" t="s">
        <v>31201</v>
      </c>
      <c r="M540" s="3" t="s">
        <v>31583</v>
      </c>
      <c r="N540">
        <v>-0.98099999999999998</v>
      </c>
      <c r="O540" s="3" t="s">
        <v>31583</v>
      </c>
      <c r="P540">
        <v>-0.98099999999999998</v>
      </c>
      <c r="Q540" s="4">
        <v>42172.185787037037</v>
      </c>
      <c r="R540">
        <v>1</v>
      </c>
      <c r="S540">
        <v>241</v>
      </c>
      <c r="T540" s="3" t="s">
        <v>31193</v>
      </c>
      <c r="U540" s="4">
        <v>42172.183541666665</v>
      </c>
      <c r="V540" s="4">
        <v>42172.333333333336</v>
      </c>
      <c r="W540">
        <v>29.12149411300004</v>
      </c>
      <c r="X540">
        <v>-96.149184509999941</v>
      </c>
    </row>
    <row r="541" spans="1:24" x14ac:dyDescent="0.2">
      <c r="A541">
        <v>540</v>
      </c>
      <c r="B541" s="3" t="s">
        <v>32737</v>
      </c>
      <c r="C541" s="3" t="s">
        <v>31309</v>
      </c>
      <c r="D541" s="3" t="s">
        <v>31209</v>
      </c>
      <c r="E541" s="3" t="s">
        <v>31552</v>
      </c>
      <c r="F541" s="3" t="s">
        <v>31192</v>
      </c>
      <c r="G541" s="3" t="s">
        <v>31256</v>
      </c>
      <c r="H541" s="3" t="s">
        <v>31193</v>
      </c>
      <c r="I541" s="3" t="s">
        <v>31192</v>
      </c>
      <c r="J541" s="3" t="s">
        <v>32738</v>
      </c>
      <c r="K541" s="3" t="s">
        <v>31193</v>
      </c>
      <c r="L541" s="3" t="s">
        <v>32739</v>
      </c>
      <c r="M541" s="3" t="s">
        <v>31555</v>
      </c>
      <c r="N541">
        <v>-0.25</v>
      </c>
      <c r="O541" s="3" t="s">
        <v>31555</v>
      </c>
      <c r="P541">
        <v>-0.25</v>
      </c>
      <c r="Q541" s="4">
        <v>42172.407071759262</v>
      </c>
      <c r="R541">
        <v>0</v>
      </c>
      <c r="S541">
        <v>49</v>
      </c>
      <c r="T541" s="3" t="s">
        <v>31193</v>
      </c>
      <c r="U541" s="4">
        <v>42172.401458333334</v>
      </c>
      <c r="V541" s="4">
        <v>42177.708333333336</v>
      </c>
      <c r="W541">
        <v>33.725671057000056</v>
      </c>
      <c r="X541">
        <v>-97.160907870999949</v>
      </c>
    </row>
    <row r="542" spans="1:24" x14ac:dyDescent="0.2">
      <c r="A542">
        <v>541</v>
      </c>
      <c r="B542" s="3" t="s">
        <v>32740</v>
      </c>
      <c r="C542" s="3" t="s">
        <v>31309</v>
      </c>
      <c r="D542" s="3" t="s">
        <v>31293</v>
      </c>
      <c r="E542" s="3" t="s">
        <v>31494</v>
      </c>
      <c r="F542" s="3" t="s">
        <v>31256</v>
      </c>
      <c r="G542" s="3" t="s">
        <v>31256</v>
      </c>
      <c r="H542" s="3" t="s">
        <v>31193</v>
      </c>
      <c r="I542" s="3" t="s">
        <v>31192</v>
      </c>
      <c r="J542" s="3" t="s">
        <v>32741</v>
      </c>
      <c r="K542" s="3" t="s">
        <v>31193</v>
      </c>
      <c r="L542" s="3" t="s">
        <v>32742</v>
      </c>
      <c r="M542" s="3" t="s">
        <v>31317</v>
      </c>
      <c r="N542">
        <v>-0.32300000000000001</v>
      </c>
      <c r="O542" s="3" t="s">
        <v>31317</v>
      </c>
      <c r="P542">
        <v>-0.32300000000000001</v>
      </c>
      <c r="Q542" s="4">
        <v>42172.488391203704</v>
      </c>
      <c r="R542">
        <v>0</v>
      </c>
      <c r="S542">
        <v>241</v>
      </c>
      <c r="T542" s="3" t="s">
        <v>31193</v>
      </c>
      <c r="U542" s="4">
        <v>42172.487037037034</v>
      </c>
      <c r="V542" s="4">
        <v>42172.708333333336</v>
      </c>
      <c r="W542">
        <v>29.177811605000045</v>
      </c>
      <c r="X542">
        <v>-96.260768205999966</v>
      </c>
    </row>
    <row r="543" spans="1:24" x14ac:dyDescent="0.2">
      <c r="A543">
        <v>542</v>
      </c>
      <c r="B543" s="3" t="s">
        <v>32743</v>
      </c>
      <c r="C543" s="3" t="s">
        <v>31309</v>
      </c>
      <c r="D543" s="3" t="s">
        <v>31192</v>
      </c>
      <c r="E543" s="3" t="s">
        <v>31494</v>
      </c>
      <c r="F543" s="3" t="s">
        <v>31192</v>
      </c>
      <c r="G543" s="3" t="s">
        <v>31192</v>
      </c>
      <c r="H543" s="3" t="s">
        <v>31193</v>
      </c>
      <c r="I543" s="3" t="s">
        <v>31192</v>
      </c>
      <c r="J543" s="3" t="s">
        <v>32744</v>
      </c>
      <c r="K543" s="3" t="s">
        <v>31193</v>
      </c>
      <c r="L543" s="3" t="s">
        <v>32745</v>
      </c>
      <c r="M543" s="3" t="s">
        <v>31671</v>
      </c>
      <c r="N543">
        <v>-0.51300000000000001</v>
      </c>
      <c r="O543" s="3" t="s">
        <v>31671</v>
      </c>
      <c r="P543">
        <v>-0.51300000000000001</v>
      </c>
      <c r="Q543" s="4">
        <v>42172.53434027778</v>
      </c>
      <c r="R543">
        <v>1</v>
      </c>
      <c r="S543">
        <v>121</v>
      </c>
      <c r="T543" s="3" t="s">
        <v>31193</v>
      </c>
      <c r="U543" s="4">
        <v>42172.533055555556</v>
      </c>
      <c r="V543" s="4">
        <v>42172.791666666664</v>
      </c>
      <c r="W543">
        <v>28.986694612000065</v>
      </c>
      <c r="X543">
        <v>-96.650420983999936</v>
      </c>
    </row>
    <row r="544" spans="1:24" x14ac:dyDescent="0.2">
      <c r="A544">
        <v>543</v>
      </c>
      <c r="B544" s="3" t="s">
        <v>32746</v>
      </c>
      <c r="C544" s="3" t="s">
        <v>31309</v>
      </c>
      <c r="D544" s="3" t="s">
        <v>31293</v>
      </c>
      <c r="E544" s="3" t="s">
        <v>31494</v>
      </c>
      <c r="F544" s="3" t="s">
        <v>31256</v>
      </c>
      <c r="G544" s="3" t="s">
        <v>31256</v>
      </c>
      <c r="H544" s="3" t="s">
        <v>31193</v>
      </c>
      <c r="I544" s="3" t="s">
        <v>31192</v>
      </c>
      <c r="J544" s="3" t="s">
        <v>32741</v>
      </c>
      <c r="K544" s="3" t="s">
        <v>31193</v>
      </c>
      <c r="L544" s="3" t="s">
        <v>32747</v>
      </c>
      <c r="M544" s="3" t="s">
        <v>31317</v>
      </c>
      <c r="N544">
        <v>-0.32300000000000001</v>
      </c>
      <c r="O544" s="3" t="s">
        <v>31317</v>
      </c>
      <c r="P544">
        <v>-0.32300000000000001</v>
      </c>
      <c r="Q544" s="4">
        <v>42172.54724537037</v>
      </c>
      <c r="R544">
        <v>1</v>
      </c>
      <c r="S544">
        <v>241</v>
      </c>
      <c r="T544" s="3" t="s">
        <v>31193</v>
      </c>
      <c r="U544" s="4">
        <v>42172.546516203707</v>
      </c>
      <c r="V544" s="4">
        <v>42172.791666666664</v>
      </c>
      <c r="W544">
        <v>29.177811605000045</v>
      </c>
      <c r="X544">
        <v>-96.260768205999966</v>
      </c>
    </row>
    <row r="545" spans="1:24" x14ac:dyDescent="0.2">
      <c r="A545">
        <v>544</v>
      </c>
      <c r="B545" s="3" t="s">
        <v>32748</v>
      </c>
      <c r="C545" s="3" t="s">
        <v>31309</v>
      </c>
      <c r="D545" s="3" t="s">
        <v>31209</v>
      </c>
      <c r="E545" s="3" t="s">
        <v>32749</v>
      </c>
      <c r="F545" s="3" t="s">
        <v>31192</v>
      </c>
      <c r="G545" s="3" t="s">
        <v>31192</v>
      </c>
      <c r="H545" s="3" t="s">
        <v>31193</v>
      </c>
      <c r="I545" s="3" t="s">
        <v>31192</v>
      </c>
      <c r="J545" s="3" t="s">
        <v>32750</v>
      </c>
      <c r="K545" s="3" t="s">
        <v>31193</v>
      </c>
      <c r="L545" s="3" t="s">
        <v>32751</v>
      </c>
      <c r="M545" s="3" t="s">
        <v>31382</v>
      </c>
      <c r="N545">
        <v>-7.0000000000000007E-2</v>
      </c>
      <c r="O545" s="3" t="s">
        <v>31382</v>
      </c>
      <c r="P545">
        <v>-7.0000000000000007E-2</v>
      </c>
      <c r="Q545" s="4">
        <v>42172.602858796294</v>
      </c>
      <c r="R545">
        <v>0</v>
      </c>
      <c r="S545">
        <v>169</v>
      </c>
      <c r="T545" s="3" t="s">
        <v>31193</v>
      </c>
      <c r="U545" s="4">
        <v>42172.597812499997</v>
      </c>
      <c r="V545" s="4">
        <v>42173.552083333336</v>
      </c>
      <c r="W545">
        <v>33.556643610000037</v>
      </c>
      <c r="X545">
        <v>-97.843828827999971</v>
      </c>
    </row>
    <row r="546" spans="1:24" x14ac:dyDescent="0.2">
      <c r="A546">
        <v>545</v>
      </c>
      <c r="B546" s="3" t="s">
        <v>32752</v>
      </c>
      <c r="C546" s="3" t="s">
        <v>31309</v>
      </c>
      <c r="D546" s="3" t="s">
        <v>31209</v>
      </c>
      <c r="E546" s="3" t="s">
        <v>32753</v>
      </c>
      <c r="F546" s="3" t="s">
        <v>31192</v>
      </c>
      <c r="G546" s="3" t="s">
        <v>31192</v>
      </c>
      <c r="H546" s="3" t="s">
        <v>31193</v>
      </c>
      <c r="I546" s="3" t="s">
        <v>31192</v>
      </c>
      <c r="J546" s="3" t="s">
        <v>32754</v>
      </c>
      <c r="K546" s="3" t="s">
        <v>31193</v>
      </c>
      <c r="L546" s="3" t="s">
        <v>32755</v>
      </c>
      <c r="M546" s="3" t="s">
        <v>31523</v>
      </c>
      <c r="N546">
        <v>1.4319999999999999</v>
      </c>
      <c r="O546" s="3" t="s">
        <v>31523</v>
      </c>
      <c r="P546">
        <v>1.4319999999999999</v>
      </c>
      <c r="Q546" s="4">
        <v>42172.605358796296</v>
      </c>
      <c r="R546">
        <v>1</v>
      </c>
      <c r="S546">
        <v>169</v>
      </c>
      <c r="T546" s="3" t="s">
        <v>31193</v>
      </c>
      <c r="U546" s="4">
        <v>42172.60292824074</v>
      </c>
      <c r="V546" s="4">
        <v>42173.552083333336</v>
      </c>
      <c r="W546">
        <v>33.483970689000046</v>
      </c>
      <c r="X546">
        <v>-97.888646144999939</v>
      </c>
    </row>
    <row r="547" spans="1:24" x14ac:dyDescent="0.2">
      <c r="A547">
        <v>546</v>
      </c>
      <c r="B547" s="3" t="s">
        <v>32756</v>
      </c>
      <c r="C547" s="3" t="s">
        <v>31189</v>
      </c>
      <c r="D547" s="3" t="s">
        <v>31209</v>
      </c>
      <c r="E547" s="3" t="s">
        <v>32235</v>
      </c>
      <c r="F547" s="3" t="s">
        <v>31192</v>
      </c>
      <c r="G547" s="3" t="s">
        <v>31192</v>
      </c>
      <c r="H547" s="3" t="s">
        <v>31193</v>
      </c>
      <c r="I547" s="3" t="s">
        <v>31192</v>
      </c>
      <c r="J547" s="3" t="s">
        <v>32757</v>
      </c>
      <c r="K547" s="3" t="s">
        <v>31193</v>
      </c>
      <c r="L547" s="3" t="s">
        <v>32758</v>
      </c>
      <c r="M547" s="3" t="s">
        <v>31445</v>
      </c>
      <c r="N547">
        <v>0.34</v>
      </c>
      <c r="O547" s="3" t="s">
        <v>31445</v>
      </c>
      <c r="P547">
        <v>0.34</v>
      </c>
      <c r="Q547" s="4">
        <v>42172.610081018516</v>
      </c>
      <c r="R547">
        <v>1</v>
      </c>
      <c r="S547">
        <v>169</v>
      </c>
      <c r="T547" s="3" t="s">
        <v>31193</v>
      </c>
      <c r="U547" s="4">
        <v>42172.605439814812</v>
      </c>
      <c r="V547" s="4">
        <v>42173.541666666664</v>
      </c>
      <c r="W547">
        <v>33.675409451000064</v>
      </c>
      <c r="X547">
        <v>-97.905311529999949</v>
      </c>
    </row>
    <row r="548" spans="1:24" x14ac:dyDescent="0.2">
      <c r="A548">
        <v>547</v>
      </c>
      <c r="B548" s="3" t="s">
        <v>32759</v>
      </c>
      <c r="C548" s="3" t="s">
        <v>31309</v>
      </c>
      <c r="D548" s="3" t="s">
        <v>31209</v>
      </c>
      <c r="E548" s="3" t="s">
        <v>31717</v>
      </c>
      <c r="F548" s="3" t="s">
        <v>31192</v>
      </c>
      <c r="G548" s="3" t="s">
        <v>31192</v>
      </c>
      <c r="H548" s="3" t="s">
        <v>31193</v>
      </c>
      <c r="I548" s="3" t="s">
        <v>31192</v>
      </c>
      <c r="J548" s="3" t="s">
        <v>32760</v>
      </c>
      <c r="K548" s="3" t="s">
        <v>31193</v>
      </c>
      <c r="L548" s="3" t="s">
        <v>32761</v>
      </c>
      <c r="M548" s="3" t="s">
        <v>31567</v>
      </c>
      <c r="N548">
        <v>-0.182</v>
      </c>
      <c r="O548" s="3" t="s">
        <v>31567</v>
      </c>
      <c r="P548">
        <v>-0.182</v>
      </c>
      <c r="Q548" s="4">
        <v>42172.757951388892</v>
      </c>
      <c r="R548">
        <v>0</v>
      </c>
      <c r="S548">
        <v>169</v>
      </c>
      <c r="T548" s="3" t="s">
        <v>31193</v>
      </c>
      <c r="U548" s="4">
        <v>42172.756631944445</v>
      </c>
      <c r="V548" s="4">
        <v>42173.541666666664</v>
      </c>
      <c r="W548">
        <v>33.435574230000043</v>
      </c>
      <c r="X548">
        <v>-97.79595485699997</v>
      </c>
    </row>
    <row r="549" spans="1:24" x14ac:dyDescent="0.2">
      <c r="A549">
        <v>548</v>
      </c>
      <c r="B549" s="3" t="s">
        <v>32762</v>
      </c>
      <c r="C549" s="3" t="s">
        <v>31189</v>
      </c>
      <c r="D549" s="3" t="s">
        <v>31192</v>
      </c>
      <c r="E549" s="3" t="s">
        <v>31494</v>
      </c>
      <c r="F549" s="3" t="s">
        <v>31192</v>
      </c>
      <c r="G549" s="3" t="s">
        <v>31192</v>
      </c>
      <c r="H549" s="3" t="s">
        <v>31193</v>
      </c>
      <c r="I549" s="3" t="s">
        <v>31192</v>
      </c>
      <c r="J549" s="3" t="s">
        <v>32763</v>
      </c>
      <c r="K549" s="3" t="s">
        <v>31193</v>
      </c>
      <c r="L549" s="3" t="s">
        <v>32764</v>
      </c>
      <c r="M549" s="3" t="s">
        <v>32378</v>
      </c>
      <c r="N549">
        <v>0.16900000000000001</v>
      </c>
      <c r="O549" s="3" t="s">
        <v>32378</v>
      </c>
      <c r="P549">
        <v>0.16900000000000001</v>
      </c>
      <c r="Q549" s="4">
        <v>42172.486990740741</v>
      </c>
      <c r="R549">
        <v>0</v>
      </c>
      <c r="S549">
        <v>121</v>
      </c>
      <c r="T549" s="3" t="s">
        <v>31193</v>
      </c>
      <c r="U549" s="4">
        <v>42172.475902777776</v>
      </c>
      <c r="V549" s="4">
        <v>42172.708333333336</v>
      </c>
      <c r="W549">
        <v>29.07629477100005</v>
      </c>
      <c r="X549">
        <v>-96.460230556999988</v>
      </c>
    </row>
    <row r="550" spans="1:24" x14ac:dyDescent="0.2">
      <c r="A550">
        <v>549</v>
      </c>
      <c r="B550" s="3" t="s">
        <v>32765</v>
      </c>
      <c r="C550" s="3" t="s">
        <v>31309</v>
      </c>
      <c r="D550" s="3" t="s">
        <v>31192</v>
      </c>
      <c r="E550" s="3" t="s">
        <v>31494</v>
      </c>
      <c r="F550" s="3" t="s">
        <v>31192</v>
      </c>
      <c r="G550" s="3" t="s">
        <v>31192</v>
      </c>
      <c r="H550" s="3" t="s">
        <v>31193</v>
      </c>
      <c r="I550" s="3" t="s">
        <v>31192</v>
      </c>
      <c r="J550" s="3" t="s">
        <v>32763</v>
      </c>
      <c r="K550" s="3" t="s">
        <v>31193</v>
      </c>
      <c r="L550" s="3" t="s">
        <v>32766</v>
      </c>
      <c r="M550" s="3" t="s">
        <v>32378</v>
      </c>
      <c r="N550">
        <v>0.16900000000000001</v>
      </c>
      <c r="O550" s="3" t="s">
        <v>32378</v>
      </c>
      <c r="P550">
        <v>0.16900000000000001</v>
      </c>
      <c r="Q550" s="4">
        <v>42172.51866898148</v>
      </c>
      <c r="R550">
        <v>0</v>
      </c>
      <c r="S550">
        <v>121</v>
      </c>
      <c r="T550" s="3" t="s">
        <v>31193</v>
      </c>
      <c r="U550" s="4">
        <v>42172.516898148147</v>
      </c>
      <c r="V550" s="4">
        <v>42172.791666666664</v>
      </c>
      <c r="W550">
        <v>29.07629477100005</v>
      </c>
      <c r="X550">
        <v>-96.460230556999988</v>
      </c>
    </row>
    <row r="551" spans="1:24" x14ac:dyDescent="0.2">
      <c r="A551">
        <v>550</v>
      </c>
      <c r="B551" s="3" t="s">
        <v>32767</v>
      </c>
      <c r="C551" s="3" t="s">
        <v>31189</v>
      </c>
      <c r="D551" s="3" t="s">
        <v>31198</v>
      </c>
      <c r="E551" s="3" t="s">
        <v>32768</v>
      </c>
      <c r="F551" s="3" t="s">
        <v>31256</v>
      </c>
      <c r="G551" s="3" t="s">
        <v>31192</v>
      </c>
      <c r="H551" s="3" t="s">
        <v>31193</v>
      </c>
      <c r="I551" s="3" t="s">
        <v>31192</v>
      </c>
      <c r="J551" s="3" t="s">
        <v>32769</v>
      </c>
      <c r="K551" s="3" t="s">
        <v>31193</v>
      </c>
      <c r="L551" s="3" t="s">
        <v>32770</v>
      </c>
      <c r="M551" s="3" t="s">
        <v>32647</v>
      </c>
      <c r="N551">
        <v>-0.41499999999999998</v>
      </c>
      <c r="O551" s="3" t="s">
        <v>32647</v>
      </c>
      <c r="P551">
        <v>-0.41499999999999998</v>
      </c>
      <c r="Q551" s="4">
        <v>42172.68545138889</v>
      </c>
      <c r="R551">
        <v>1</v>
      </c>
      <c r="S551">
        <v>45</v>
      </c>
      <c r="T551" s="3" t="s">
        <v>31193</v>
      </c>
      <c r="U551" s="4">
        <v>42172.669027777774</v>
      </c>
      <c r="V551" s="4">
        <v>42172.791666666664</v>
      </c>
      <c r="W551">
        <v>29.563628176000066</v>
      </c>
      <c r="X551">
        <v>-96.253147045999981</v>
      </c>
    </row>
    <row r="552" spans="1:24" x14ac:dyDescent="0.2">
      <c r="A552">
        <v>551</v>
      </c>
      <c r="B552" s="3" t="s">
        <v>32771</v>
      </c>
      <c r="C552" s="3" t="s">
        <v>31309</v>
      </c>
      <c r="D552" s="3" t="s">
        <v>31209</v>
      </c>
      <c r="E552" s="3" t="s">
        <v>32348</v>
      </c>
      <c r="F552" s="3" t="s">
        <v>31256</v>
      </c>
      <c r="G552" s="3" t="s">
        <v>31256</v>
      </c>
      <c r="H552" s="3" t="s">
        <v>31193</v>
      </c>
      <c r="I552" s="3" t="s">
        <v>31192</v>
      </c>
      <c r="J552" s="3" t="s">
        <v>32772</v>
      </c>
      <c r="K552" s="3" t="s">
        <v>31193</v>
      </c>
      <c r="L552" s="3" t="s">
        <v>31903</v>
      </c>
      <c r="M552" s="3" t="s">
        <v>32327</v>
      </c>
      <c r="N552">
        <v>0.53700000000000003</v>
      </c>
      <c r="O552" s="3" t="s">
        <v>32327</v>
      </c>
      <c r="P552">
        <v>0.53700000000000003</v>
      </c>
      <c r="Q552" s="4">
        <v>42172.706886574073</v>
      </c>
      <c r="R552">
        <v>0</v>
      </c>
      <c r="S552">
        <v>166</v>
      </c>
      <c r="T552" s="3" t="s">
        <v>31193</v>
      </c>
      <c r="U552" s="4">
        <v>42172.704988425925</v>
      </c>
      <c r="V552" s="4">
        <v>42173.5</v>
      </c>
      <c r="W552">
        <v>30.86936031700003</v>
      </c>
      <c r="X552">
        <v>-97.247974172999989</v>
      </c>
    </row>
    <row r="553" spans="1:24" x14ac:dyDescent="0.2">
      <c r="A553">
        <v>552</v>
      </c>
      <c r="B553" s="3" t="s">
        <v>32773</v>
      </c>
      <c r="C553" s="3" t="s">
        <v>31309</v>
      </c>
      <c r="D553" s="3" t="s">
        <v>31209</v>
      </c>
      <c r="E553" s="3" t="s">
        <v>32774</v>
      </c>
      <c r="F553" s="3" t="s">
        <v>31256</v>
      </c>
      <c r="G553" s="3" t="s">
        <v>31256</v>
      </c>
      <c r="H553" s="3" t="s">
        <v>31193</v>
      </c>
      <c r="I553" s="3" t="s">
        <v>31192</v>
      </c>
      <c r="J553" s="3" t="s">
        <v>32775</v>
      </c>
      <c r="K553" s="3" t="s">
        <v>31193</v>
      </c>
      <c r="L553" s="3" t="s">
        <v>32776</v>
      </c>
      <c r="M553" s="3" t="s">
        <v>32238</v>
      </c>
      <c r="N553">
        <v>-0.107</v>
      </c>
      <c r="O553" s="3" t="s">
        <v>32238</v>
      </c>
      <c r="P553">
        <v>-0.107</v>
      </c>
      <c r="Q553" s="4">
        <v>42173.101724537039</v>
      </c>
      <c r="R553">
        <v>0</v>
      </c>
      <c r="S553">
        <v>49</v>
      </c>
      <c r="T553" s="3" t="s">
        <v>31193</v>
      </c>
      <c r="U553" s="4">
        <v>42173.104166666664</v>
      </c>
      <c r="V553" s="4">
        <v>42174.708333333336</v>
      </c>
      <c r="W553">
        <v>33.778349448000029</v>
      </c>
      <c r="X553">
        <v>-97.215854363999938</v>
      </c>
    </row>
    <row r="554" spans="1:24" x14ac:dyDescent="0.2">
      <c r="A554">
        <v>553</v>
      </c>
      <c r="B554" s="3" t="s">
        <v>32777</v>
      </c>
      <c r="C554" s="3" t="s">
        <v>31309</v>
      </c>
      <c r="D554" s="3" t="s">
        <v>31192</v>
      </c>
      <c r="E554" s="3" t="s">
        <v>31552</v>
      </c>
      <c r="F554" s="3" t="s">
        <v>31192</v>
      </c>
      <c r="G554" s="3" t="s">
        <v>31256</v>
      </c>
      <c r="H554" s="3" t="s">
        <v>31193</v>
      </c>
      <c r="I554" s="3" t="s">
        <v>31192</v>
      </c>
      <c r="J554" s="3" t="s">
        <v>32778</v>
      </c>
      <c r="K554" s="3" t="s">
        <v>31193</v>
      </c>
      <c r="L554" s="3" t="s">
        <v>32779</v>
      </c>
      <c r="M554" s="3" t="s">
        <v>32072</v>
      </c>
      <c r="N554">
        <v>-0.42899999999999999</v>
      </c>
      <c r="O554" s="3" t="s">
        <v>32072</v>
      </c>
      <c r="P554">
        <v>-0.42899999999999999</v>
      </c>
      <c r="Q554" s="4">
        <v>42173.105393518519</v>
      </c>
      <c r="R554">
        <v>0</v>
      </c>
      <c r="S554">
        <v>49</v>
      </c>
      <c r="T554" s="3" t="s">
        <v>31193</v>
      </c>
      <c r="U554" s="4">
        <v>42173.114583333336</v>
      </c>
      <c r="V554" s="4">
        <v>42174.75</v>
      </c>
      <c r="W554">
        <v>33.612241672000039</v>
      </c>
      <c r="X554">
        <v>-97.149881206999964</v>
      </c>
    </row>
    <row r="555" spans="1:24" x14ac:dyDescent="0.2">
      <c r="A555">
        <v>554</v>
      </c>
      <c r="B555" s="3" t="s">
        <v>32780</v>
      </c>
      <c r="C555" s="3" t="s">
        <v>31309</v>
      </c>
      <c r="D555" s="3" t="s">
        <v>31209</v>
      </c>
      <c r="E555" s="3" t="s">
        <v>31494</v>
      </c>
      <c r="F555" s="3" t="s">
        <v>31256</v>
      </c>
      <c r="G555" s="3" t="s">
        <v>31256</v>
      </c>
      <c r="H555" s="3" t="s">
        <v>31193</v>
      </c>
      <c r="I555" s="3" t="s">
        <v>31192</v>
      </c>
      <c r="J555" s="3" t="s">
        <v>32781</v>
      </c>
      <c r="K555" s="3" t="s">
        <v>31193</v>
      </c>
      <c r="L555" s="3" t="s">
        <v>32782</v>
      </c>
      <c r="M555" s="3" t="s">
        <v>32783</v>
      </c>
      <c r="N555">
        <v>-0.74399999999999999</v>
      </c>
      <c r="O555" s="3" t="s">
        <v>32783</v>
      </c>
      <c r="P555">
        <v>-0.74399999999999999</v>
      </c>
      <c r="Q555" s="4">
        <v>42173.166203703702</v>
      </c>
      <c r="R555">
        <v>0</v>
      </c>
      <c r="S555">
        <v>121</v>
      </c>
      <c r="T555" s="3" t="s">
        <v>31193</v>
      </c>
      <c r="U555" s="4">
        <v>42173.164687500001</v>
      </c>
      <c r="V555" s="4">
        <v>42173.708333333336</v>
      </c>
      <c r="W555">
        <v>29.067128806000028</v>
      </c>
      <c r="X555">
        <v>-96.474885042999972</v>
      </c>
    </row>
    <row r="556" spans="1:24" x14ac:dyDescent="0.2">
      <c r="A556">
        <v>555</v>
      </c>
      <c r="B556" s="3" t="s">
        <v>32784</v>
      </c>
      <c r="C556" s="3" t="s">
        <v>31189</v>
      </c>
      <c r="D556" s="3" t="s">
        <v>31209</v>
      </c>
      <c r="E556" s="3" t="s">
        <v>32749</v>
      </c>
      <c r="F556" s="3" t="s">
        <v>31192</v>
      </c>
      <c r="G556" s="3" t="s">
        <v>31192</v>
      </c>
      <c r="H556" s="3" t="s">
        <v>31193</v>
      </c>
      <c r="I556" s="3" t="s">
        <v>31192</v>
      </c>
      <c r="J556" s="3" t="s">
        <v>32750</v>
      </c>
      <c r="K556" s="3" t="s">
        <v>31193</v>
      </c>
      <c r="L556" s="3" t="s">
        <v>32785</v>
      </c>
      <c r="M556" s="3" t="s">
        <v>31382</v>
      </c>
      <c r="N556">
        <v>-7.0000000000000007E-2</v>
      </c>
      <c r="O556" s="3" t="s">
        <v>31382</v>
      </c>
      <c r="P556">
        <v>-7.0000000000000007E-2</v>
      </c>
      <c r="Q556" s="4">
        <v>42173.319861111115</v>
      </c>
      <c r="R556">
        <v>1</v>
      </c>
      <c r="S556">
        <v>169</v>
      </c>
      <c r="T556" s="3" t="s">
        <v>31193</v>
      </c>
      <c r="U556" s="4">
        <v>42173.31349537037</v>
      </c>
      <c r="V556" s="4">
        <v>42173.541666666664</v>
      </c>
      <c r="W556">
        <v>33.556643610000037</v>
      </c>
      <c r="X556">
        <v>-97.843828827999971</v>
      </c>
    </row>
    <row r="557" spans="1:24" x14ac:dyDescent="0.2">
      <c r="A557">
        <v>556</v>
      </c>
      <c r="B557" s="3" t="s">
        <v>32786</v>
      </c>
      <c r="C557" s="3" t="s">
        <v>31189</v>
      </c>
      <c r="D557" s="3" t="s">
        <v>31198</v>
      </c>
      <c r="E557" s="3" t="s">
        <v>32787</v>
      </c>
      <c r="F557" s="3" t="s">
        <v>31256</v>
      </c>
      <c r="G557" s="3" t="s">
        <v>31192</v>
      </c>
      <c r="H557" s="3" t="s">
        <v>31193</v>
      </c>
      <c r="I557" s="3" t="s">
        <v>31192</v>
      </c>
      <c r="J557" s="3" t="s">
        <v>32788</v>
      </c>
      <c r="K557" s="3" t="s">
        <v>31193</v>
      </c>
      <c r="L557" s="3" t="s">
        <v>32789</v>
      </c>
      <c r="M557" s="3" t="s">
        <v>32790</v>
      </c>
      <c r="N557">
        <v>-0.22700000000000001</v>
      </c>
      <c r="O557" s="3" t="s">
        <v>32790</v>
      </c>
      <c r="P557">
        <v>-0.22700000000000001</v>
      </c>
      <c r="Q557" s="4">
        <v>42173.344606481478</v>
      </c>
      <c r="R557">
        <v>0</v>
      </c>
      <c r="S557">
        <v>183</v>
      </c>
      <c r="T557" s="3" t="s">
        <v>31193</v>
      </c>
      <c r="U557" s="4">
        <v>42173.343287037038</v>
      </c>
      <c r="V557" s="4">
        <v>42173.625</v>
      </c>
      <c r="W557">
        <v>32.225282211000035</v>
      </c>
      <c r="X557">
        <v>-94.058751884999936</v>
      </c>
    </row>
    <row r="558" spans="1:24" x14ac:dyDescent="0.2">
      <c r="A558">
        <v>557</v>
      </c>
      <c r="B558" s="3" t="s">
        <v>32791</v>
      </c>
      <c r="C558" s="3" t="s">
        <v>31189</v>
      </c>
      <c r="D558" s="3" t="s">
        <v>31209</v>
      </c>
      <c r="E558" s="3" t="s">
        <v>31717</v>
      </c>
      <c r="F558" s="3" t="s">
        <v>31192</v>
      </c>
      <c r="G558" s="3" t="s">
        <v>31192</v>
      </c>
      <c r="H558" s="3" t="s">
        <v>31193</v>
      </c>
      <c r="I558" s="3" t="s">
        <v>31192</v>
      </c>
      <c r="J558" s="3" t="s">
        <v>32792</v>
      </c>
      <c r="K558" s="3" t="s">
        <v>31193</v>
      </c>
      <c r="L558" s="3" t="s">
        <v>31201</v>
      </c>
      <c r="M558" s="3" t="s">
        <v>31567</v>
      </c>
      <c r="N558">
        <v>5.8999999999999997E-2</v>
      </c>
      <c r="O558" s="3" t="s">
        <v>31567</v>
      </c>
      <c r="P558">
        <v>5.8999999999999997E-2</v>
      </c>
      <c r="Q558" s="4">
        <v>42173.405868055554</v>
      </c>
      <c r="R558">
        <v>1</v>
      </c>
      <c r="S558">
        <v>249</v>
      </c>
      <c r="T558" s="3" t="s">
        <v>31193</v>
      </c>
      <c r="U558" s="4">
        <v>42173.404537037037</v>
      </c>
      <c r="V558" s="4">
        <v>42177.354166666664</v>
      </c>
      <c r="W558">
        <v>33.433125721000067</v>
      </c>
      <c r="X558">
        <v>-97.798900428999957</v>
      </c>
    </row>
    <row r="559" spans="1:24" x14ac:dyDescent="0.2">
      <c r="A559">
        <v>558</v>
      </c>
      <c r="B559" s="3" t="s">
        <v>32793</v>
      </c>
      <c r="C559" s="3" t="s">
        <v>31189</v>
      </c>
      <c r="D559" s="3" t="s">
        <v>31209</v>
      </c>
      <c r="E559" s="3" t="s">
        <v>32794</v>
      </c>
      <c r="F559" s="3" t="s">
        <v>31192</v>
      </c>
      <c r="G559" s="3" t="s">
        <v>31192</v>
      </c>
      <c r="H559" s="3" t="s">
        <v>31193</v>
      </c>
      <c r="I559" s="3" t="s">
        <v>31192</v>
      </c>
      <c r="J559" s="3" t="s">
        <v>32795</v>
      </c>
      <c r="K559" s="3" t="s">
        <v>31193</v>
      </c>
      <c r="L559" s="3" t="s">
        <v>31201</v>
      </c>
      <c r="M559" s="3" t="s">
        <v>31212</v>
      </c>
      <c r="N559">
        <v>-0.113</v>
      </c>
      <c r="O559" s="3" t="s">
        <v>31212</v>
      </c>
      <c r="P559">
        <v>-0.113</v>
      </c>
      <c r="Q559" s="4">
        <v>42173.407037037039</v>
      </c>
      <c r="R559">
        <v>0</v>
      </c>
      <c r="S559">
        <v>249</v>
      </c>
      <c r="T559" s="3" t="s">
        <v>31193</v>
      </c>
      <c r="U559" s="4">
        <v>42173.4059375</v>
      </c>
      <c r="V559" s="4">
        <v>42177.354166666664</v>
      </c>
      <c r="W559">
        <v>33.348153339000078</v>
      </c>
      <c r="X559">
        <v>-97.731594900999937</v>
      </c>
    </row>
    <row r="560" spans="1:24" x14ac:dyDescent="0.2">
      <c r="A560">
        <v>559</v>
      </c>
      <c r="B560" s="3" t="s">
        <v>32796</v>
      </c>
      <c r="C560" s="3" t="s">
        <v>31309</v>
      </c>
      <c r="D560" s="3" t="s">
        <v>31209</v>
      </c>
      <c r="E560" s="3" t="s">
        <v>32797</v>
      </c>
      <c r="F560" s="3" t="s">
        <v>31192</v>
      </c>
      <c r="G560" s="3" t="s">
        <v>31192</v>
      </c>
      <c r="H560" s="3" t="s">
        <v>31193</v>
      </c>
      <c r="I560" s="3" t="s">
        <v>31192</v>
      </c>
      <c r="J560" s="3" t="s">
        <v>32798</v>
      </c>
      <c r="K560" s="3" t="s">
        <v>31193</v>
      </c>
      <c r="L560" s="3" t="s">
        <v>31316</v>
      </c>
      <c r="M560" s="3" t="s">
        <v>32799</v>
      </c>
      <c r="N560">
        <v>-5.5E-2</v>
      </c>
      <c r="O560" s="3" t="s">
        <v>32799</v>
      </c>
      <c r="P560">
        <v>-5.5E-2</v>
      </c>
      <c r="Q560" s="4">
        <v>42173.40861111111</v>
      </c>
      <c r="R560">
        <v>1</v>
      </c>
      <c r="S560">
        <v>249</v>
      </c>
      <c r="T560" s="3" t="s">
        <v>31193</v>
      </c>
      <c r="U560" s="4">
        <v>42173.407071759262</v>
      </c>
      <c r="V560" s="4">
        <v>42177.354166666664</v>
      </c>
      <c r="W560">
        <v>33.193829039000036</v>
      </c>
      <c r="X560">
        <v>-97.784162511999966</v>
      </c>
    </row>
    <row r="561" spans="1:24" x14ac:dyDescent="0.2">
      <c r="A561">
        <v>560</v>
      </c>
      <c r="B561" s="3" t="s">
        <v>32800</v>
      </c>
      <c r="C561" s="3" t="s">
        <v>31309</v>
      </c>
      <c r="D561" s="3" t="s">
        <v>31198</v>
      </c>
      <c r="E561" s="3" t="s">
        <v>32801</v>
      </c>
      <c r="F561" s="3" t="s">
        <v>31192</v>
      </c>
      <c r="G561" s="3" t="s">
        <v>31192</v>
      </c>
      <c r="H561" s="3" t="s">
        <v>31193</v>
      </c>
      <c r="I561" s="3" t="s">
        <v>31192</v>
      </c>
      <c r="J561" s="3" t="s">
        <v>32802</v>
      </c>
      <c r="K561" s="3" t="s">
        <v>31193</v>
      </c>
      <c r="L561" s="3" t="s">
        <v>31316</v>
      </c>
      <c r="M561" s="3" t="s">
        <v>32595</v>
      </c>
      <c r="N561">
        <v>1.7999999999999999E-2</v>
      </c>
      <c r="O561" s="3" t="s">
        <v>32595</v>
      </c>
      <c r="P561">
        <v>1.7999999999999999E-2</v>
      </c>
      <c r="Q561" s="4">
        <v>42173.409456018519</v>
      </c>
      <c r="R561">
        <v>1</v>
      </c>
      <c r="S561">
        <v>249</v>
      </c>
      <c r="T561" s="3" t="s">
        <v>31193</v>
      </c>
      <c r="U561" s="4">
        <v>42173.408819444441</v>
      </c>
      <c r="V561" s="4">
        <v>42177.364583333336</v>
      </c>
      <c r="W561">
        <v>33.158664711000029</v>
      </c>
      <c r="X561">
        <v>-97.655567597999948</v>
      </c>
    </row>
    <row r="562" spans="1:24" x14ac:dyDescent="0.2">
      <c r="A562">
        <v>561</v>
      </c>
      <c r="B562" s="3" t="s">
        <v>32803</v>
      </c>
      <c r="C562" s="3" t="s">
        <v>31189</v>
      </c>
      <c r="D562" s="3" t="s">
        <v>31198</v>
      </c>
      <c r="E562" s="3" t="s">
        <v>32804</v>
      </c>
      <c r="F562" s="3" t="s">
        <v>31192</v>
      </c>
      <c r="G562" s="3" t="s">
        <v>31192</v>
      </c>
      <c r="H562" s="3" t="s">
        <v>31193</v>
      </c>
      <c r="I562" s="3" t="s">
        <v>31192</v>
      </c>
      <c r="J562" s="3" t="s">
        <v>32805</v>
      </c>
      <c r="K562" s="3" t="s">
        <v>31193</v>
      </c>
      <c r="L562" s="3" t="s">
        <v>32806</v>
      </c>
      <c r="M562" s="3" t="s">
        <v>31730</v>
      </c>
      <c r="N562">
        <v>1.5</v>
      </c>
      <c r="O562" s="3" t="s">
        <v>31730</v>
      </c>
      <c r="P562">
        <v>1.5</v>
      </c>
      <c r="Q562" s="4">
        <v>42173.427337962959</v>
      </c>
      <c r="R562">
        <v>1</v>
      </c>
      <c r="S562">
        <v>183</v>
      </c>
      <c r="T562" s="3" t="s">
        <v>31193</v>
      </c>
      <c r="U562" s="4">
        <v>42173.426469907405</v>
      </c>
      <c r="V562" s="4">
        <v>42173.5</v>
      </c>
      <c r="W562">
        <v>32.032334814000023</v>
      </c>
      <c r="X562">
        <v>-94.375987038999938</v>
      </c>
    </row>
    <row r="563" spans="1:24" x14ac:dyDescent="0.2">
      <c r="A563">
        <v>562</v>
      </c>
      <c r="B563" s="3" t="s">
        <v>32807</v>
      </c>
      <c r="C563" s="3" t="s">
        <v>31309</v>
      </c>
      <c r="D563" s="3" t="s">
        <v>31209</v>
      </c>
      <c r="E563" s="3" t="s">
        <v>32808</v>
      </c>
      <c r="F563" s="3" t="s">
        <v>31192</v>
      </c>
      <c r="G563" s="3" t="s">
        <v>31192</v>
      </c>
      <c r="H563" s="3" t="s">
        <v>31193</v>
      </c>
      <c r="I563" s="3" t="s">
        <v>31192</v>
      </c>
      <c r="J563" s="3" t="s">
        <v>32809</v>
      </c>
      <c r="K563" s="3" t="s">
        <v>31193</v>
      </c>
      <c r="L563" s="3" t="s">
        <v>32810</v>
      </c>
      <c r="M563" s="3" t="s">
        <v>32811</v>
      </c>
      <c r="N563">
        <v>-0.17</v>
      </c>
      <c r="O563" s="3" t="s">
        <v>32811</v>
      </c>
      <c r="P563">
        <v>-0.17</v>
      </c>
      <c r="Q563" s="4">
        <v>42173.433761574073</v>
      </c>
      <c r="R563">
        <v>0</v>
      </c>
      <c r="S563">
        <v>169</v>
      </c>
      <c r="T563" s="3" t="s">
        <v>31193</v>
      </c>
      <c r="U563" s="4">
        <v>42173.430995370371</v>
      </c>
      <c r="V563" s="4">
        <v>42173.541666666664</v>
      </c>
      <c r="W563">
        <v>33.800160525000024</v>
      </c>
      <c r="X563">
        <v>-97.440628850999985</v>
      </c>
    </row>
    <row r="564" spans="1:24" x14ac:dyDescent="0.2">
      <c r="A564">
        <v>563</v>
      </c>
      <c r="B564" s="3" t="s">
        <v>32812</v>
      </c>
      <c r="C564" s="3" t="s">
        <v>31189</v>
      </c>
      <c r="D564" s="3" t="s">
        <v>31198</v>
      </c>
      <c r="E564" s="3" t="s">
        <v>32768</v>
      </c>
      <c r="F564" s="3" t="s">
        <v>31192</v>
      </c>
      <c r="G564" s="3" t="s">
        <v>31192</v>
      </c>
      <c r="H564" s="3" t="s">
        <v>31193</v>
      </c>
      <c r="I564" s="3" t="s">
        <v>31192</v>
      </c>
      <c r="J564" s="3" t="s">
        <v>32813</v>
      </c>
      <c r="K564" s="3" t="s">
        <v>31193</v>
      </c>
      <c r="L564" s="3" t="s">
        <v>32814</v>
      </c>
      <c r="M564" s="3" t="s">
        <v>32647</v>
      </c>
      <c r="N564">
        <v>-0.32</v>
      </c>
      <c r="O564" s="3" t="s">
        <v>32647</v>
      </c>
      <c r="P564">
        <v>-0.32</v>
      </c>
      <c r="Q564" s="4">
        <v>42173.508171296293</v>
      </c>
      <c r="R564">
        <v>1</v>
      </c>
      <c r="S564">
        <v>45</v>
      </c>
      <c r="T564" s="3" t="s">
        <v>31193</v>
      </c>
      <c r="U564" s="4">
        <v>42173.505752314813</v>
      </c>
      <c r="V564" s="4">
        <v>42173.958333333336</v>
      </c>
      <c r="W564">
        <v>29.56326783600008</v>
      </c>
      <c r="X564">
        <v>-96.251618232999988</v>
      </c>
    </row>
    <row r="565" spans="1:24" x14ac:dyDescent="0.2">
      <c r="A565">
        <v>564</v>
      </c>
      <c r="B565" s="3" t="s">
        <v>32815</v>
      </c>
      <c r="C565" s="3" t="s">
        <v>31189</v>
      </c>
      <c r="D565" s="3" t="s">
        <v>31209</v>
      </c>
      <c r="E565" s="3" t="s">
        <v>31717</v>
      </c>
      <c r="F565" s="3" t="s">
        <v>31192</v>
      </c>
      <c r="G565" s="3" t="s">
        <v>31192</v>
      </c>
      <c r="H565" s="3" t="s">
        <v>31193</v>
      </c>
      <c r="I565" s="3" t="s">
        <v>31192</v>
      </c>
      <c r="J565" s="3" t="s">
        <v>32816</v>
      </c>
      <c r="K565" s="3" t="s">
        <v>31193</v>
      </c>
      <c r="L565" s="3" t="s">
        <v>32817</v>
      </c>
      <c r="M565" s="3" t="s">
        <v>31567</v>
      </c>
      <c r="N565">
        <v>-0.156</v>
      </c>
      <c r="O565" s="3" t="s">
        <v>31567</v>
      </c>
      <c r="P565">
        <v>-0.156</v>
      </c>
      <c r="Q565" s="4">
        <v>42173.579953703702</v>
      </c>
      <c r="R565">
        <v>1</v>
      </c>
      <c r="S565">
        <v>169</v>
      </c>
      <c r="T565" s="3" t="s">
        <v>31193</v>
      </c>
      <c r="U565" s="4">
        <v>42173.578032407408</v>
      </c>
      <c r="V565" s="4">
        <v>42174.708333333336</v>
      </c>
      <c r="W565">
        <v>33.435358491000045</v>
      </c>
      <c r="X565">
        <v>-97.79632236499998</v>
      </c>
    </row>
    <row r="566" spans="1:24" x14ac:dyDescent="0.2">
      <c r="A566">
        <v>565</v>
      </c>
      <c r="B566" s="3" t="s">
        <v>32818</v>
      </c>
      <c r="C566" s="3" t="s">
        <v>31309</v>
      </c>
      <c r="D566" s="3" t="s">
        <v>31209</v>
      </c>
      <c r="E566" s="3" t="s">
        <v>31235</v>
      </c>
      <c r="F566" s="3" t="s">
        <v>31192</v>
      </c>
      <c r="G566" s="3" t="s">
        <v>31192</v>
      </c>
      <c r="H566" s="3" t="s">
        <v>31193</v>
      </c>
      <c r="I566" s="3" t="s">
        <v>31192</v>
      </c>
      <c r="J566" s="3" t="s">
        <v>32819</v>
      </c>
      <c r="K566" s="3" t="s">
        <v>31193</v>
      </c>
      <c r="L566" s="3" t="s">
        <v>32820</v>
      </c>
      <c r="M566" s="3" t="s">
        <v>31237</v>
      </c>
      <c r="N566">
        <v>-0.23599999999999999</v>
      </c>
      <c r="O566" s="3" t="s">
        <v>31237</v>
      </c>
      <c r="P566">
        <v>-0.23599999999999999</v>
      </c>
      <c r="Q566" s="4">
        <v>42173.587372685186</v>
      </c>
      <c r="R566">
        <v>0</v>
      </c>
      <c r="S566">
        <v>117</v>
      </c>
      <c r="T566" s="3" t="s">
        <v>31193</v>
      </c>
      <c r="U566" s="4">
        <v>42173.579432870371</v>
      </c>
      <c r="V566" s="4">
        <v>42174.625</v>
      </c>
      <c r="W566">
        <v>32.989774128000079</v>
      </c>
      <c r="X566">
        <v>-96.184695895999937</v>
      </c>
    </row>
    <row r="567" spans="1:24" x14ac:dyDescent="0.2">
      <c r="A567">
        <v>566</v>
      </c>
      <c r="B567" s="3" t="s">
        <v>32821</v>
      </c>
      <c r="C567" s="3" t="s">
        <v>31309</v>
      </c>
      <c r="D567" s="3" t="s">
        <v>31198</v>
      </c>
      <c r="E567" s="3" t="s">
        <v>32822</v>
      </c>
      <c r="F567" s="3" t="s">
        <v>31192</v>
      </c>
      <c r="G567" s="3" t="s">
        <v>31192</v>
      </c>
      <c r="H567" s="3" t="s">
        <v>31193</v>
      </c>
      <c r="I567" s="3" t="s">
        <v>31192</v>
      </c>
      <c r="J567" s="3" t="s">
        <v>32823</v>
      </c>
      <c r="K567" s="3" t="s">
        <v>31193</v>
      </c>
      <c r="L567" s="3" t="s">
        <v>31903</v>
      </c>
      <c r="M567" s="3" t="s">
        <v>32824</v>
      </c>
      <c r="N567">
        <v>0.10199999999999999</v>
      </c>
      <c r="O567" s="3" t="s">
        <v>32824</v>
      </c>
      <c r="P567">
        <v>0.10199999999999999</v>
      </c>
      <c r="Q567" s="4">
        <v>42173.587627314817</v>
      </c>
      <c r="R567">
        <v>1</v>
      </c>
      <c r="S567">
        <v>169</v>
      </c>
      <c r="T567" s="3" t="s">
        <v>31193</v>
      </c>
      <c r="U567" s="4">
        <v>42173.584270833337</v>
      </c>
      <c r="V567" s="4">
        <v>42174.708333333336</v>
      </c>
      <c r="W567">
        <v>33.669188251000037</v>
      </c>
      <c r="X567">
        <v>-97.916973654999936</v>
      </c>
    </row>
    <row r="568" spans="1:24" x14ac:dyDescent="0.2">
      <c r="A568">
        <v>567</v>
      </c>
      <c r="B568" s="3" t="s">
        <v>32825</v>
      </c>
      <c r="C568" s="3" t="s">
        <v>31309</v>
      </c>
      <c r="D568" s="3" t="s">
        <v>31198</v>
      </c>
      <c r="E568" s="3" t="s">
        <v>32826</v>
      </c>
      <c r="F568" s="3" t="s">
        <v>31192</v>
      </c>
      <c r="G568" s="3" t="s">
        <v>31192</v>
      </c>
      <c r="H568" s="3" t="s">
        <v>31193</v>
      </c>
      <c r="I568" s="3" t="s">
        <v>31192</v>
      </c>
      <c r="J568" s="3" t="s">
        <v>32827</v>
      </c>
      <c r="K568" s="3" t="s">
        <v>31193</v>
      </c>
      <c r="L568" s="3" t="s">
        <v>32828</v>
      </c>
      <c r="M568" s="3" t="s">
        <v>31865</v>
      </c>
      <c r="N568">
        <v>-3.5999999999999997E-2</v>
      </c>
      <c r="O568" s="3" t="s">
        <v>31865</v>
      </c>
      <c r="P568">
        <v>-3.5999999999999997E-2</v>
      </c>
      <c r="Q568" s="4">
        <v>42173.299525462964</v>
      </c>
      <c r="R568">
        <v>1</v>
      </c>
      <c r="S568">
        <v>95</v>
      </c>
      <c r="T568" s="3" t="s">
        <v>31193</v>
      </c>
      <c r="U568" s="4">
        <v>42173.302083333336</v>
      </c>
      <c r="V568" s="4">
        <v>42174.458333333336</v>
      </c>
      <c r="W568">
        <v>29.453225315000054</v>
      </c>
      <c r="X568">
        <v>-98.124611276999985</v>
      </c>
    </row>
    <row r="569" spans="1:24" x14ac:dyDescent="0.2">
      <c r="A569">
        <v>568</v>
      </c>
      <c r="B569" s="3" t="s">
        <v>32829</v>
      </c>
      <c r="C569" s="3" t="s">
        <v>31309</v>
      </c>
      <c r="D569" s="3" t="s">
        <v>31209</v>
      </c>
      <c r="E569" s="3" t="s">
        <v>32794</v>
      </c>
      <c r="F569" s="3" t="s">
        <v>31192</v>
      </c>
      <c r="G569" s="3" t="s">
        <v>31192</v>
      </c>
      <c r="H569" s="3" t="s">
        <v>31193</v>
      </c>
      <c r="I569" s="3" t="s">
        <v>31192</v>
      </c>
      <c r="J569" s="3" t="s">
        <v>32830</v>
      </c>
      <c r="K569" s="3" t="s">
        <v>31193</v>
      </c>
      <c r="L569" s="3" t="s">
        <v>32831</v>
      </c>
      <c r="M569" s="3" t="s">
        <v>31879</v>
      </c>
      <c r="N569">
        <v>0.99299999999999999</v>
      </c>
      <c r="O569" s="3" t="s">
        <v>31879</v>
      </c>
      <c r="P569">
        <v>0.99299999999999999</v>
      </c>
      <c r="Q569" s="4">
        <v>42173.304131944446</v>
      </c>
      <c r="R569">
        <v>1</v>
      </c>
      <c r="S569">
        <v>169</v>
      </c>
      <c r="T569" s="3" t="s">
        <v>31193</v>
      </c>
      <c r="U569" s="4">
        <v>42173.301516203705</v>
      </c>
      <c r="V569" s="4">
        <v>42173.541666666664</v>
      </c>
      <c r="W569">
        <v>33.452186355000038</v>
      </c>
      <c r="X569">
        <v>-97.61695961199996</v>
      </c>
    </row>
    <row r="570" spans="1:24" x14ac:dyDescent="0.2">
      <c r="A570">
        <v>569</v>
      </c>
      <c r="B570" s="3" t="s">
        <v>32832</v>
      </c>
      <c r="C570" s="3" t="s">
        <v>31189</v>
      </c>
      <c r="D570" s="3" t="s">
        <v>31209</v>
      </c>
      <c r="E570" s="3" t="s">
        <v>31717</v>
      </c>
      <c r="F570" s="3" t="s">
        <v>31192</v>
      </c>
      <c r="G570" s="3" t="s">
        <v>31192</v>
      </c>
      <c r="H570" s="3" t="s">
        <v>31193</v>
      </c>
      <c r="I570" s="3" t="s">
        <v>31192</v>
      </c>
      <c r="J570" s="3" t="s">
        <v>32760</v>
      </c>
      <c r="K570" s="3" t="s">
        <v>31193</v>
      </c>
      <c r="L570" s="3" t="s">
        <v>32833</v>
      </c>
      <c r="M570" s="3" t="s">
        <v>31567</v>
      </c>
      <c r="N570">
        <v>-0.182</v>
      </c>
      <c r="O570" s="3" t="s">
        <v>31567</v>
      </c>
      <c r="P570">
        <v>-0.182</v>
      </c>
      <c r="Q570" s="4">
        <v>42173.306689814817</v>
      </c>
      <c r="R570">
        <v>1</v>
      </c>
      <c r="S570">
        <v>169</v>
      </c>
      <c r="T570" s="3" t="s">
        <v>31193</v>
      </c>
      <c r="U570" s="4">
        <v>42173.301516203705</v>
      </c>
      <c r="V570" s="4">
        <v>42173.541666666664</v>
      </c>
      <c r="W570">
        <v>33.435574230000043</v>
      </c>
      <c r="X570">
        <v>-97.79595485699997</v>
      </c>
    </row>
    <row r="571" spans="1:24" x14ac:dyDescent="0.2">
      <c r="A571">
        <v>570</v>
      </c>
      <c r="B571" s="3" t="s">
        <v>32834</v>
      </c>
      <c r="C571" s="3" t="s">
        <v>31189</v>
      </c>
      <c r="D571" s="3" t="s">
        <v>31209</v>
      </c>
      <c r="E571" s="3" t="s">
        <v>32749</v>
      </c>
      <c r="F571" s="3" t="s">
        <v>31192</v>
      </c>
      <c r="G571" s="3" t="s">
        <v>31192</v>
      </c>
      <c r="H571" s="3" t="s">
        <v>31193</v>
      </c>
      <c r="I571" s="3" t="s">
        <v>31192</v>
      </c>
      <c r="J571" s="3" t="s">
        <v>32750</v>
      </c>
      <c r="K571" s="3" t="s">
        <v>31193</v>
      </c>
      <c r="L571" s="3" t="s">
        <v>32785</v>
      </c>
      <c r="M571" s="3" t="s">
        <v>31382</v>
      </c>
      <c r="N571">
        <v>-7.0000000000000007E-2</v>
      </c>
      <c r="O571" s="3" t="s">
        <v>31382</v>
      </c>
      <c r="P571">
        <v>-7.0000000000000007E-2</v>
      </c>
      <c r="Q571" s="4">
        <v>42173.323344907411</v>
      </c>
      <c r="R571">
        <v>0</v>
      </c>
      <c r="S571">
        <v>169</v>
      </c>
      <c r="T571" s="3" t="s">
        <v>31193</v>
      </c>
      <c r="U571" s="4">
        <v>42173.322071759256</v>
      </c>
      <c r="V571" s="4">
        <v>42173.541666666664</v>
      </c>
      <c r="W571">
        <v>33.556643610000037</v>
      </c>
      <c r="X571">
        <v>-97.843828827999971</v>
      </c>
    </row>
    <row r="572" spans="1:24" x14ac:dyDescent="0.2">
      <c r="A572">
        <v>571</v>
      </c>
      <c r="B572" s="3" t="s">
        <v>32835</v>
      </c>
      <c r="C572" s="3" t="s">
        <v>31309</v>
      </c>
      <c r="D572" s="3" t="s">
        <v>31209</v>
      </c>
      <c r="E572" s="3" t="s">
        <v>32749</v>
      </c>
      <c r="F572" s="3" t="s">
        <v>31192</v>
      </c>
      <c r="G572" s="3" t="s">
        <v>31192</v>
      </c>
      <c r="H572" s="3" t="s">
        <v>31193</v>
      </c>
      <c r="I572" s="3" t="s">
        <v>31192</v>
      </c>
      <c r="J572" s="3" t="s">
        <v>32750</v>
      </c>
      <c r="K572" s="3" t="s">
        <v>31193</v>
      </c>
      <c r="L572" s="3" t="s">
        <v>32751</v>
      </c>
      <c r="M572" s="3" t="s">
        <v>31382</v>
      </c>
      <c r="N572">
        <v>-7.0000000000000007E-2</v>
      </c>
      <c r="O572" s="3" t="s">
        <v>31382</v>
      </c>
      <c r="P572">
        <v>-7.0000000000000007E-2</v>
      </c>
      <c r="Q572" s="4">
        <v>42173.332812499997</v>
      </c>
      <c r="R572">
        <v>1</v>
      </c>
      <c r="S572">
        <v>169</v>
      </c>
      <c r="T572" s="3" t="s">
        <v>31193</v>
      </c>
      <c r="U572" s="4">
        <v>42173.331620370373</v>
      </c>
      <c r="V572" s="4">
        <v>42173.331944444442</v>
      </c>
      <c r="W572">
        <v>33.556643610000037</v>
      </c>
      <c r="X572">
        <v>-97.843828827999971</v>
      </c>
    </row>
    <row r="573" spans="1:24" x14ac:dyDescent="0.2">
      <c r="A573">
        <v>572</v>
      </c>
      <c r="B573" s="3" t="s">
        <v>32836</v>
      </c>
      <c r="C573" s="3" t="s">
        <v>31309</v>
      </c>
      <c r="D573" s="3" t="s">
        <v>31209</v>
      </c>
      <c r="E573" s="3" t="s">
        <v>31494</v>
      </c>
      <c r="F573" s="3" t="s">
        <v>31256</v>
      </c>
      <c r="G573" s="3" t="s">
        <v>31256</v>
      </c>
      <c r="H573" s="3" t="s">
        <v>31193</v>
      </c>
      <c r="I573" s="3" t="s">
        <v>31192</v>
      </c>
      <c r="J573" s="3" t="s">
        <v>32781</v>
      </c>
      <c r="K573" s="3" t="s">
        <v>31193</v>
      </c>
      <c r="L573" s="3" t="s">
        <v>32782</v>
      </c>
      <c r="M573" s="3" t="s">
        <v>32837</v>
      </c>
      <c r="N573">
        <v>-0.74399999999999999</v>
      </c>
      <c r="O573" s="3" t="s">
        <v>32837</v>
      </c>
      <c r="P573">
        <v>-0.74399999999999999</v>
      </c>
      <c r="Q573" s="4">
        <v>42173.391967592594</v>
      </c>
      <c r="R573">
        <v>1</v>
      </c>
      <c r="S573">
        <v>121</v>
      </c>
      <c r="T573" s="3" t="s">
        <v>31193</v>
      </c>
      <c r="U573" s="4">
        <v>42173.373993055553</v>
      </c>
      <c r="V573" s="4">
        <v>42173.916666666664</v>
      </c>
      <c r="W573">
        <v>29.067128806000028</v>
      </c>
      <c r="X573">
        <v>-96.474885042999972</v>
      </c>
    </row>
    <row r="574" spans="1:24" x14ac:dyDescent="0.2">
      <c r="A574">
        <v>573</v>
      </c>
      <c r="B574" s="3" t="s">
        <v>32838</v>
      </c>
      <c r="C574" s="3" t="s">
        <v>31309</v>
      </c>
      <c r="D574" s="3" t="s">
        <v>31209</v>
      </c>
      <c r="E574" s="3" t="s">
        <v>32808</v>
      </c>
      <c r="F574" s="3" t="s">
        <v>31192</v>
      </c>
      <c r="G574" s="3" t="s">
        <v>31192</v>
      </c>
      <c r="H574" s="3" t="s">
        <v>31193</v>
      </c>
      <c r="I574" s="3" t="s">
        <v>31192</v>
      </c>
      <c r="J574" s="3" t="s">
        <v>32809</v>
      </c>
      <c r="K574" s="3" t="s">
        <v>31193</v>
      </c>
      <c r="L574" s="3" t="s">
        <v>32810</v>
      </c>
      <c r="M574" s="3" t="s">
        <v>32811</v>
      </c>
      <c r="N574">
        <v>-0.17</v>
      </c>
      <c r="O574" s="3" t="s">
        <v>32811</v>
      </c>
      <c r="P574">
        <v>-0.17</v>
      </c>
      <c r="Q574" s="4">
        <v>42173.475868055553</v>
      </c>
      <c r="R574">
        <v>1</v>
      </c>
      <c r="S574">
        <v>169</v>
      </c>
      <c r="T574" s="3" t="s">
        <v>31193</v>
      </c>
      <c r="U574" s="4">
        <v>42173.472384259258</v>
      </c>
      <c r="V574" s="4">
        <v>42181.708333333336</v>
      </c>
      <c r="W574">
        <v>33.800160525000024</v>
      </c>
      <c r="X574">
        <v>-97.440628850999985</v>
      </c>
    </row>
    <row r="575" spans="1:24" x14ac:dyDescent="0.2">
      <c r="A575">
        <v>574</v>
      </c>
      <c r="B575" s="3" t="s">
        <v>32839</v>
      </c>
      <c r="C575" s="3" t="s">
        <v>31309</v>
      </c>
      <c r="D575" s="3" t="s">
        <v>31209</v>
      </c>
      <c r="E575" s="3" t="s">
        <v>32794</v>
      </c>
      <c r="F575" s="3" t="s">
        <v>31192</v>
      </c>
      <c r="G575" s="3" t="s">
        <v>31192</v>
      </c>
      <c r="H575" s="3" t="s">
        <v>31193</v>
      </c>
      <c r="I575" s="3" t="s">
        <v>31192</v>
      </c>
      <c r="J575" s="3" t="s">
        <v>32840</v>
      </c>
      <c r="K575" s="3" t="s">
        <v>31193</v>
      </c>
      <c r="L575" s="3" t="s">
        <v>32841</v>
      </c>
      <c r="M575" s="3" t="s">
        <v>31807</v>
      </c>
      <c r="N575">
        <v>-0.13200000000000001</v>
      </c>
      <c r="O575" s="3" t="s">
        <v>31807</v>
      </c>
      <c r="P575">
        <v>-0.13200000000000001</v>
      </c>
      <c r="Q575" s="4">
        <v>42173.577824074076</v>
      </c>
      <c r="R575">
        <v>1</v>
      </c>
      <c r="S575">
        <v>169</v>
      </c>
      <c r="T575" s="3" t="s">
        <v>31193</v>
      </c>
      <c r="U575" s="4">
        <v>42173.57644675926</v>
      </c>
      <c r="V575" s="4">
        <v>42174.708333333336</v>
      </c>
      <c r="W575">
        <v>33.434357843000043</v>
      </c>
      <c r="X575">
        <v>-97.625269781999975</v>
      </c>
    </row>
    <row r="576" spans="1:24" x14ac:dyDescent="0.2">
      <c r="A576">
        <v>575</v>
      </c>
      <c r="B576" s="3" t="s">
        <v>32842</v>
      </c>
      <c r="C576" s="3" t="s">
        <v>31309</v>
      </c>
      <c r="D576" s="3" t="s">
        <v>31209</v>
      </c>
      <c r="E576" s="3" t="s">
        <v>32794</v>
      </c>
      <c r="F576" s="3" t="s">
        <v>31192</v>
      </c>
      <c r="G576" s="3" t="s">
        <v>31192</v>
      </c>
      <c r="H576" s="3" t="s">
        <v>31193</v>
      </c>
      <c r="I576" s="3" t="s">
        <v>31192</v>
      </c>
      <c r="J576" s="3" t="s">
        <v>32843</v>
      </c>
      <c r="K576" s="3" t="s">
        <v>31193</v>
      </c>
      <c r="L576" s="3" t="s">
        <v>31316</v>
      </c>
      <c r="M576" s="3" t="s">
        <v>31879</v>
      </c>
      <c r="N576">
        <v>0.995</v>
      </c>
      <c r="O576" s="3" t="s">
        <v>31879</v>
      </c>
      <c r="P576">
        <v>0.995</v>
      </c>
      <c r="Q576" s="4">
        <v>42173.584189814814</v>
      </c>
      <c r="R576">
        <v>0</v>
      </c>
      <c r="S576">
        <v>169</v>
      </c>
      <c r="T576" s="3" t="s">
        <v>31193</v>
      </c>
      <c r="U576" s="4">
        <v>42173.580023148148</v>
      </c>
      <c r="V576" s="4">
        <v>42174.708333333336</v>
      </c>
      <c r="W576">
        <v>33.45215754000003</v>
      </c>
      <c r="X576">
        <v>-97.616964217999964</v>
      </c>
    </row>
    <row r="577" spans="1:24" x14ac:dyDescent="0.2">
      <c r="A577">
        <v>576</v>
      </c>
      <c r="B577" s="3" t="s">
        <v>32844</v>
      </c>
      <c r="C577" s="3" t="s">
        <v>31309</v>
      </c>
      <c r="D577" s="3" t="s">
        <v>31209</v>
      </c>
      <c r="E577" s="3" t="s">
        <v>32774</v>
      </c>
      <c r="F577" s="3" t="s">
        <v>31256</v>
      </c>
      <c r="G577" s="3" t="s">
        <v>31256</v>
      </c>
      <c r="H577" s="3" t="s">
        <v>31193</v>
      </c>
      <c r="I577" s="3" t="s">
        <v>31192</v>
      </c>
      <c r="J577" s="3" t="s">
        <v>32775</v>
      </c>
      <c r="K577" s="3" t="s">
        <v>31193</v>
      </c>
      <c r="L577" s="3" t="s">
        <v>32845</v>
      </c>
      <c r="M577" s="3" t="s">
        <v>32238</v>
      </c>
      <c r="N577">
        <v>-0.107</v>
      </c>
      <c r="O577" s="3" t="s">
        <v>32238</v>
      </c>
      <c r="P577">
        <v>-0.107</v>
      </c>
      <c r="Q577" s="4">
        <v>42173.892870370371</v>
      </c>
      <c r="R577">
        <v>0</v>
      </c>
      <c r="S577">
        <v>49</v>
      </c>
      <c r="T577" s="3" t="s">
        <v>31193</v>
      </c>
      <c r="U577" s="4">
        <v>42173.89230324074</v>
      </c>
      <c r="V577" s="4">
        <v>42177.75</v>
      </c>
      <c r="W577">
        <v>33.778349448000029</v>
      </c>
      <c r="X577">
        <v>-97.215854363999938</v>
      </c>
    </row>
    <row r="578" spans="1:24" x14ac:dyDescent="0.2">
      <c r="A578">
        <v>577</v>
      </c>
      <c r="B578" s="3" t="s">
        <v>32846</v>
      </c>
      <c r="C578" s="3" t="s">
        <v>31309</v>
      </c>
      <c r="D578" s="3" t="s">
        <v>31209</v>
      </c>
      <c r="E578" s="3" t="s">
        <v>32847</v>
      </c>
      <c r="F578" s="3" t="s">
        <v>31256</v>
      </c>
      <c r="G578" s="3" t="s">
        <v>31256</v>
      </c>
      <c r="H578" s="3" t="s">
        <v>31193</v>
      </c>
      <c r="I578" s="3" t="s">
        <v>31192</v>
      </c>
      <c r="J578" s="3" t="s">
        <v>32848</v>
      </c>
      <c r="K578" s="3" t="s">
        <v>31193</v>
      </c>
      <c r="L578" s="3" t="s">
        <v>32849</v>
      </c>
      <c r="M578" s="3" t="s">
        <v>31520</v>
      </c>
      <c r="N578">
        <v>0.55600000000000005</v>
      </c>
      <c r="O578" s="3" t="s">
        <v>31520</v>
      </c>
      <c r="P578">
        <v>0.55600000000000005</v>
      </c>
      <c r="Q578" s="4">
        <v>42177.320162037038</v>
      </c>
      <c r="R578">
        <v>0</v>
      </c>
      <c r="S578">
        <v>75</v>
      </c>
      <c r="T578" s="3" t="s">
        <v>31193</v>
      </c>
      <c r="U578" s="4">
        <v>42177.319074074076</v>
      </c>
      <c r="V578" s="4">
        <v>42177.5</v>
      </c>
      <c r="W578">
        <v>33.55375596500005</v>
      </c>
      <c r="X578">
        <v>-96.165448411999989</v>
      </c>
    </row>
    <row r="579" spans="1:24" x14ac:dyDescent="0.2">
      <c r="A579">
        <v>578</v>
      </c>
      <c r="B579" s="3" t="s">
        <v>32850</v>
      </c>
      <c r="C579" s="3" t="s">
        <v>31189</v>
      </c>
      <c r="D579" s="3" t="s">
        <v>31209</v>
      </c>
      <c r="E579" s="3" t="s">
        <v>32851</v>
      </c>
      <c r="F579" s="3" t="s">
        <v>31192</v>
      </c>
      <c r="G579" s="3" t="s">
        <v>31192</v>
      </c>
      <c r="H579" s="3" t="s">
        <v>31193</v>
      </c>
      <c r="I579" s="3" t="s">
        <v>31192</v>
      </c>
      <c r="J579" s="3" t="s">
        <v>32852</v>
      </c>
      <c r="K579" s="3" t="s">
        <v>31193</v>
      </c>
      <c r="L579" s="3" t="s">
        <v>32853</v>
      </c>
      <c r="M579" s="3" t="s">
        <v>31550</v>
      </c>
      <c r="N579">
        <v>-3.2000000000000001E-2</v>
      </c>
      <c r="O579" s="3" t="s">
        <v>31550</v>
      </c>
      <c r="P579">
        <v>-3.2000000000000001E-2</v>
      </c>
      <c r="Q579" s="4">
        <v>42177.395486111112</v>
      </c>
      <c r="R579">
        <v>1</v>
      </c>
      <c r="S579">
        <v>101</v>
      </c>
      <c r="T579" s="3" t="s">
        <v>31193</v>
      </c>
      <c r="U579" s="4">
        <v>42177.392939814818</v>
      </c>
      <c r="V579" s="4">
        <v>42184.5</v>
      </c>
      <c r="W579">
        <v>30.356511689000058</v>
      </c>
      <c r="X579">
        <v>-94.091708340999958</v>
      </c>
    </row>
    <row r="580" spans="1:24" x14ac:dyDescent="0.2">
      <c r="A580">
        <v>579</v>
      </c>
      <c r="B580" s="3" t="s">
        <v>32854</v>
      </c>
      <c r="C580" s="3" t="s">
        <v>31189</v>
      </c>
      <c r="D580" s="3" t="s">
        <v>31209</v>
      </c>
      <c r="E580" s="3" t="s">
        <v>32851</v>
      </c>
      <c r="F580" s="3" t="s">
        <v>31192</v>
      </c>
      <c r="G580" s="3" t="s">
        <v>31192</v>
      </c>
      <c r="H580" s="3" t="s">
        <v>31193</v>
      </c>
      <c r="I580" s="3" t="s">
        <v>31192</v>
      </c>
      <c r="J580" s="3" t="s">
        <v>32855</v>
      </c>
      <c r="K580" s="3" t="s">
        <v>31193</v>
      </c>
      <c r="L580" s="3" t="s">
        <v>32856</v>
      </c>
      <c r="M580" s="3" t="s">
        <v>31340</v>
      </c>
      <c r="N580">
        <v>0.55000000000000004</v>
      </c>
      <c r="O580" s="3" t="s">
        <v>31340</v>
      </c>
      <c r="P580">
        <v>0.55000000000000004</v>
      </c>
      <c r="Q580" s="4">
        <v>42177.399930555555</v>
      </c>
      <c r="R580">
        <v>1</v>
      </c>
      <c r="S580">
        <v>101</v>
      </c>
      <c r="T580" s="3" t="s">
        <v>31193</v>
      </c>
      <c r="U580" s="4">
        <v>42177.397777777776</v>
      </c>
      <c r="V580" s="4">
        <v>42177.5</v>
      </c>
      <c r="W580">
        <v>30.283205852000037</v>
      </c>
      <c r="X580">
        <v>-94.19466031799999</v>
      </c>
    </row>
    <row r="581" spans="1:24" x14ac:dyDescent="0.2">
      <c r="A581">
        <v>580</v>
      </c>
      <c r="B581" s="3" t="s">
        <v>32857</v>
      </c>
      <c r="C581" s="3" t="s">
        <v>31189</v>
      </c>
      <c r="D581" s="3" t="s">
        <v>31192</v>
      </c>
      <c r="E581" s="3" t="s">
        <v>32592</v>
      </c>
      <c r="F581" s="3" t="s">
        <v>31192</v>
      </c>
      <c r="G581" s="3" t="s">
        <v>31192</v>
      </c>
      <c r="H581" s="3" t="s">
        <v>31193</v>
      </c>
      <c r="I581" s="3" t="s">
        <v>31192</v>
      </c>
      <c r="J581" s="3" t="s">
        <v>32618</v>
      </c>
      <c r="K581" s="3" t="s">
        <v>31193</v>
      </c>
      <c r="L581" s="3" t="s">
        <v>32619</v>
      </c>
      <c r="M581" s="3" t="s">
        <v>32595</v>
      </c>
      <c r="N581">
        <v>-0.33600000000000002</v>
      </c>
      <c r="O581" s="3" t="s">
        <v>32595</v>
      </c>
      <c r="P581">
        <v>-0.33600000000000002</v>
      </c>
      <c r="Q581" s="4">
        <v>42177.444456018522</v>
      </c>
      <c r="R581">
        <v>1</v>
      </c>
      <c r="S581">
        <v>80</v>
      </c>
      <c r="T581" s="3" t="s">
        <v>31193</v>
      </c>
      <c r="U581" s="4">
        <v>42177.403287037036</v>
      </c>
      <c r="V581" s="4">
        <v>42178.520833333336</v>
      </c>
      <c r="W581">
        <v>29.567247912000028</v>
      </c>
      <c r="X581">
        <v>-95.669606950999992</v>
      </c>
    </row>
    <row r="582" spans="1:24" x14ac:dyDescent="0.2">
      <c r="A582">
        <v>581</v>
      </c>
      <c r="B582" s="3" t="s">
        <v>32858</v>
      </c>
      <c r="C582" s="3" t="s">
        <v>31309</v>
      </c>
      <c r="D582" s="3" t="s">
        <v>31198</v>
      </c>
      <c r="E582" s="3" t="s">
        <v>32859</v>
      </c>
      <c r="F582" s="3" t="s">
        <v>31192</v>
      </c>
      <c r="G582" s="3" t="s">
        <v>31192</v>
      </c>
      <c r="H582" s="3" t="s">
        <v>31193</v>
      </c>
      <c r="I582" s="3" t="s">
        <v>31192</v>
      </c>
      <c r="J582" s="3" t="s">
        <v>32860</v>
      </c>
      <c r="K582" s="3" t="s">
        <v>31193</v>
      </c>
      <c r="L582" s="3" t="s">
        <v>32861</v>
      </c>
      <c r="M582" s="3" t="s">
        <v>31207</v>
      </c>
      <c r="N582">
        <v>0.152</v>
      </c>
      <c r="O582" s="3" t="s">
        <v>31207</v>
      </c>
      <c r="P582">
        <v>0.152</v>
      </c>
      <c r="Q582" s="4">
        <v>42177.514201388891</v>
      </c>
      <c r="R582">
        <v>1</v>
      </c>
      <c r="S582">
        <v>75</v>
      </c>
      <c r="T582" s="3" t="s">
        <v>31193</v>
      </c>
      <c r="U582" s="4">
        <v>42177.510879629626</v>
      </c>
      <c r="V582" s="4">
        <v>42178</v>
      </c>
      <c r="W582">
        <v>33.682056245000069</v>
      </c>
      <c r="X582">
        <v>-95.985401106999973</v>
      </c>
    </row>
    <row r="583" spans="1:24" x14ac:dyDescent="0.2">
      <c r="A583">
        <v>582</v>
      </c>
      <c r="B583" s="3" t="s">
        <v>32862</v>
      </c>
      <c r="C583" s="3" t="s">
        <v>31189</v>
      </c>
      <c r="D583" s="3" t="s">
        <v>31209</v>
      </c>
      <c r="E583" s="3" t="s">
        <v>32287</v>
      </c>
      <c r="F583" s="3" t="s">
        <v>31192</v>
      </c>
      <c r="G583" s="3" t="s">
        <v>31192</v>
      </c>
      <c r="H583" s="3" t="s">
        <v>31193</v>
      </c>
      <c r="I583" s="3" t="s">
        <v>31192</v>
      </c>
      <c r="J583" s="3" t="s">
        <v>32863</v>
      </c>
      <c r="K583" s="3" t="s">
        <v>31193</v>
      </c>
      <c r="L583" s="3" t="s">
        <v>32864</v>
      </c>
      <c r="M583" s="3" t="s">
        <v>32332</v>
      </c>
      <c r="N583">
        <v>0.5</v>
      </c>
      <c r="O583" s="3" t="s">
        <v>32332</v>
      </c>
      <c r="P583">
        <v>0.5</v>
      </c>
      <c r="Q583" s="4">
        <v>42177.39770833333</v>
      </c>
      <c r="R583">
        <v>1</v>
      </c>
      <c r="S583">
        <v>101</v>
      </c>
      <c r="T583" s="3" t="s">
        <v>31193</v>
      </c>
      <c r="U583" s="4">
        <v>42177.396678240744</v>
      </c>
      <c r="V583" s="4">
        <v>42177.5</v>
      </c>
      <c r="W583">
        <v>30.189517782000053</v>
      </c>
      <c r="X583">
        <v>-94.188551446999952</v>
      </c>
    </row>
    <row r="584" spans="1:24" x14ac:dyDescent="0.2">
      <c r="A584">
        <v>583</v>
      </c>
      <c r="B584" s="3" t="s">
        <v>32865</v>
      </c>
      <c r="C584" s="3" t="s">
        <v>31309</v>
      </c>
      <c r="D584" s="3" t="s">
        <v>31209</v>
      </c>
      <c r="E584" s="3" t="s">
        <v>31552</v>
      </c>
      <c r="F584" s="3" t="s">
        <v>31192</v>
      </c>
      <c r="G584" s="3" t="s">
        <v>31256</v>
      </c>
      <c r="H584" s="3" t="s">
        <v>31193</v>
      </c>
      <c r="I584" s="3" t="s">
        <v>31192</v>
      </c>
      <c r="J584" s="3" t="s">
        <v>32738</v>
      </c>
      <c r="K584" s="3" t="s">
        <v>31193</v>
      </c>
      <c r="L584" s="3" t="s">
        <v>32739</v>
      </c>
      <c r="M584" s="3" t="s">
        <v>31555</v>
      </c>
      <c r="N584">
        <v>-0.25</v>
      </c>
      <c r="O584" s="3" t="s">
        <v>31555</v>
      </c>
      <c r="P584">
        <v>-0.25</v>
      </c>
      <c r="Q584" s="4">
        <v>42177.544583333336</v>
      </c>
      <c r="R584">
        <v>0</v>
      </c>
      <c r="S584">
        <v>49</v>
      </c>
      <c r="T584" s="3" t="s">
        <v>31193</v>
      </c>
      <c r="U584" s="4">
        <v>42177.544108796297</v>
      </c>
      <c r="V584" s="4">
        <v>42184.75</v>
      </c>
      <c r="W584">
        <v>33.725671057000056</v>
      </c>
      <c r="X584">
        <v>-97.160907870999949</v>
      </c>
    </row>
    <row r="585" spans="1:24" x14ac:dyDescent="0.2">
      <c r="A585">
        <v>584</v>
      </c>
      <c r="B585" s="3" t="s">
        <v>32866</v>
      </c>
      <c r="C585" s="3" t="s">
        <v>31189</v>
      </c>
      <c r="D585" s="3" t="s">
        <v>31209</v>
      </c>
      <c r="E585" s="3" t="s">
        <v>32287</v>
      </c>
      <c r="F585" s="3" t="s">
        <v>31192</v>
      </c>
      <c r="G585" s="3" t="s">
        <v>31192</v>
      </c>
      <c r="H585" s="3" t="s">
        <v>31193</v>
      </c>
      <c r="I585" s="3" t="s">
        <v>31192</v>
      </c>
      <c r="J585" s="3" t="s">
        <v>32867</v>
      </c>
      <c r="K585" s="3" t="s">
        <v>31193</v>
      </c>
      <c r="L585" s="3" t="s">
        <v>31201</v>
      </c>
      <c r="M585" s="3" t="s">
        <v>32337</v>
      </c>
      <c r="N585">
        <v>-0.74</v>
      </c>
      <c r="O585" s="3" t="s">
        <v>32337</v>
      </c>
      <c r="P585">
        <v>-0.74</v>
      </c>
      <c r="Q585" s="4">
        <v>42178.315613425926</v>
      </c>
      <c r="R585">
        <v>0</v>
      </c>
      <c r="S585">
        <v>101</v>
      </c>
      <c r="T585" s="3" t="s">
        <v>31193</v>
      </c>
      <c r="U585" s="4">
        <v>42178.314965277779</v>
      </c>
      <c r="V585" s="4">
        <v>42184.5</v>
      </c>
      <c r="W585">
        <v>30.176517672000045</v>
      </c>
      <c r="X585">
        <v>-94.185821152999949</v>
      </c>
    </row>
    <row r="586" spans="1:24" x14ac:dyDescent="0.2">
      <c r="A586">
        <v>585</v>
      </c>
      <c r="B586" s="3" t="s">
        <v>32868</v>
      </c>
      <c r="C586" s="3" t="s">
        <v>31189</v>
      </c>
      <c r="D586" s="3" t="s">
        <v>31209</v>
      </c>
      <c r="E586" s="3" t="s">
        <v>32287</v>
      </c>
      <c r="F586" s="3" t="s">
        <v>31192</v>
      </c>
      <c r="G586" s="3" t="s">
        <v>31192</v>
      </c>
      <c r="H586" s="3" t="s">
        <v>31193</v>
      </c>
      <c r="I586" s="3" t="s">
        <v>31192</v>
      </c>
      <c r="J586" s="3" t="s">
        <v>32869</v>
      </c>
      <c r="K586" s="3" t="s">
        <v>31193</v>
      </c>
      <c r="L586" s="3" t="s">
        <v>31201</v>
      </c>
      <c r="M586" s="3" t="s">
        <v>32332</v>
      </c>
      <c r="N586">
        <v>0.23599999999999999</v>
      </c>
      <c r="O586" s="3" t="s">
        <v>32332</v>
      </c>
      <c r="P586">
        <v>0.23599999999999999</v>
      </c>
      <c r="Q586" s="4">
        <v>42178.324340277781</v>
      </c>
      <c r="R586">
        <v>1</v>
      </c>
      <c r="S586">
        <v>101</v>
      </c>
      <c r="T586" s="3" t="s">
        <v>31193</v>
      </c>
      <c r="U586" s="4">
        <v>42178.32366898148</v>
      </c>
      <c r="V586" s="4">
        <v>42184.5</v>
      </c>
      <c r="W586">
        <v>30.193132214000059</v>
      </c>
      <c r="X586">
        <v>-94.19004063999995</v>
      </c>
    </row>
    <row r="587" spans="1:24" x14ac:dyDescent="0.2">
      <c r="A587">
        <v>586</v>
      </c>
      <c r="B587" s="3" t="s">
        <v>32870</v>
      </c>
      <c r="C587" s="3" t="s">
        <v>31189</v>
      </c>
      <c r="D587" s="3" t="s">
        <v>31209</v>
      </c>
      <c r="E587" s="3" t="s">
        <v>32851</v>
      </c>
      <c r="F587" s="3" t="s">
        <v>31192</v>
      </c>
      <c r="G587" s="3" t="s">
        <v>31192</v>
      </c>
      <c r="H587" s="3" t="s">
        <v>31193</v>
      </c>
      <c r="I587" s="3" t="s">
        <v>31192</v>
      </c>
      <c r="J587" s="3" t="s">
        <v>32871</v>
      </c>
      <c r="K587" s="3" t="s">
        <v>31193</v>
      </c>
      <c r="L587" s="3" t="s">
        <v>31201</v>
      </c>
      <c r="M587" s="3" t="s">
        <v>31340</v>
      </c>
      <c r="N587">
        <v>0.246</v>
      </c>
      <c r="O587" s="3" t="s">
        <v>31340</v>
      </c>
      <c r="P587">
        <v>0.246</v>
      </c>
      <c r="Q587" s="4">
        <v>42178.308310185188</v>
      </c>
      <c r="R587">
        <v>1</v>
      </c>
      <c r="S587">
        <v>101</v>
      </c>
      <c r="T587" s="3" t="s">
        <v>31193</v>
      </c>
      <c r="U587" s="4">
        <v>42178.307314814818</v>
      </c>
      <c r="V587" s="4">
        <v>42184.5</v>
      </c>
      <c r="W587">
        <v>30.286442653000051</v>
      </c>
      <c r="X587">
        <v>-94.191192024999964</v>
      </c>
    </row>
    <row r="588" spans="1:24" x14ac:dyDescent="0.2">
      <c r="A588">
        <v>587</v>
      </c>
      <c r="B588" s="3" t="s">
        <v>32872</v>
      </c>
      <c r="C588" s="3" t="s">
        <v>31189</v>
      </c>
      <c r="D588" s="3" t="s">
        <v>31209</v>
      </c>
      <c r="E588" s="3" t="s">
        <v>32287</v>
      </c>
      <c r="F588" s="3" t="s">
        <v>31192</v>
      </c>
      <c r="G588" s="3" t="s">
        <v>31192</v>
      </c>
      <c r="H588" s="3" t="s">
        <v>31193</v>
      </c>
      <c r="I588" s="3" t="s">
        <v>31192</v>
      </c>
      <c r="J588" s="3" t="s">
        <v>32873</v>
      </c>
      <c r="K588" s="3" t="s">
        <v>31193</v>
      </c>
      <c r="L588" s="3" t="s">
        <v>31201</v>
      </c>
      <c r="M588" s="3" t="s">
        <v>31865</v>
      </c>
      <c r="N588">
        <v>-0.78100000000000003</v>
      </c>
      <c r="O588" s="3" t="s">
        <v>31865</v>
      </c>
      <c r="P588">
        <v>-0.78100000000000003</v>
      </c>
      <c r="Q588" s="4">
        <v>42178.30914351852</v>
      </c>
      <c r="R588">
        <v>0</v>
      </c>
      <c r="S588">
        <v>101</v>
      </c>
      <c r="T588" s="3" t="s">
        <v>31193</v>
      </c>
      <c r="U588" s="4">
        <v>42178.308368055557</v>
      </c>
      <c r="V588" s="4">
        <v>42178.5</v>
      </c>
      <c r="W588">
        <v>30.14937229800006</v>
      </c>
      <c r="X588">
        <v>-94.179687594999962</v>
      </c>
    </row>
    <row r="589" spans="1:24" x14ac:dyDescent="0.2">
      <c r="A589">
        <v>588</v>
      </c>
      <c r="B589" s="3" t="s">
        <v>32874</v>
      </c>
      <c r="C589" s="3" t="s">
        <v>31309</v>
      </c>
      <c r="D589" s="3" t="s">
        <v>31209</v>
      </c>
      <c r="E589" s="3" t="s">
        <v>32875</v>
      </c>
      <c r="F589" s="3" t="s">
        <v>31192</v>
      </c>
      <c r="G589" s="3" t="s">
        <v>31192</v>
      </c>
      <c r="H589" s="3" t="s">
        <v>31193</v>
      </c>
      <c r="I589" s="3" t="s">
        <v>31192</v>
      </c>
      <c r="J589" s="3" t="s">
        <v>32876</v>
      </c>
      <c r="K589" s="3" t="s">
        <v>31193</v>
      </c>
      <c r="L589" s="3" t="s">
        <v>31316</v>
      </c>
      <c r="M589" s="3" t="s">
        <v>32811</v>
      </c>
      <c r="N589">
        <v>-0.10100000000000001</v>
      </c>
      <c r="O589" s="3" t="s">
        <v>32811</v>
      </c>
      <c r="P589">
        <v>-0.10100000000000001</v>
      </c>
      <c r="Q589" s="4">
        <v>42178.380196759259</v>
      </c>
      <c r="R589">
        <v>0</v>
      </c>
      <c r="S589">
        <v>75</v>
      </c>
      <c r="T589" s="3" t="s">
        <v>31193</v>
      </c>
      <c r="U589" s="4">
        <v>42178.378854166665</v>
      </c>
      <c r="V589" s="4">
        <v>42180</v>
      </c>
      <c r="W589">
        <v>33.758642743000053</v>
      </c>
      <c r="X589">
        <v>-95.915875439999979</v>
      </c>
    </row>
    <row r="590" spans="1:24" x14ac:dyDescent="0.2">
      <c r="A590">
        <v>589</v>
      </c>
      <c r="B590" s="3" t="s">
        <v>32877</v>
      </c>
      <c r="C590" s="3" t="s">
        <v>31309</v>
      </c>
      <c r="D590" s="3" t="s">
        <v>31193</v>
      </c>
      <c r="E590" s="3" t="s">
        <v>32859</v>
      </c>
      <c r="F590" s="3" t="s">
        <v>31192</v>
      </c>
      <c r="G590" s="3" t="s">
        <v>31192</v>
      </c>
      <c r="H590" s="3" t="s">
        <v>31193</v>
      </c>
      <c r="I590" s="3" t="s">
        <v>31192</v>
      </c>
      <c r="J590" s="3" t="s">
        <v>32878</v>
      </c>
      <c r="K590" s="3" t="s">
        <v>31193</v>
      </c>
      <c r="L590" s="3" t="s">
        <v>32879</v>
      </c>
      <c r="M590" s="3" t="s">
        <v>31207</v>
      </c>
      <c r="N590">
        <v>0.19</v>
      </c>
      <c r="O590" s="3" t="s">
        <v>31207</v>
      </c>
      <c r="P590">
        <v>0.19</v>
      </c>
      <c r="Q590" s="4">
        <v>42178.385231481479</v>
      </c>
      <c r="R590">
        <v>0</v>
      </c>
      <c r="S590">
        <v>75</v>
      </c>
      <c r="T590" s="3" t="s">
        <v>31193</v>
      </c>
      <c r="U590" s="4">
        <v>42178.382708333331</v>
      </c>
      <c r="V590" s="4">
        <v>42179</v>
      </c>
      <c r="W590">
        <v>33.681668442000046</v>
      </c>
      <c r="X590">
        <v>-95.984932503999971</v>
      </c>
    </row>
    <row r="591" spans="1:24" x14ac:dyDescent="0.2">
      <c r="A591">
        <v>590</v>
      </c>
      <c r="B591" s="3" t="s">
        <v>32880</v>
      </c>
      <c r="C591" s="3" t="s">
        <v>31189</v>
      </c>
      <c r="D591" s="3" t="s">
        <v>31293</v>
      </c>
      <c r="E591" s="3" t="s">
        <v>32592</v>
      </c>
      <c r="F591" s="3" t="s">
        <v>31192</v>
      </c>
      <c r="G591" s="3" t="s">
        <v>31192</v>
      </c>
      <c r="H591" s="3" t="s">
        <v>31193</v>
      </c>
      <c r="I591" s="3" t="s">
        <v>31192</v>
      </c>
      <c r="J591" s="3" t="s">
        <v>32709</v>
      </c>
      <c r="K591" s="3" t="s">
        <v>31193</v>
      </c>
      <c r="L591" s="3" t="s">
        <v>32710</v>
      </c>
      <c r="M591" s="3" t="s">
        <v>32595</v>
      </c>
      <c r="N591">
        <v>-0.53300000000000003</v>
      </c>
      <c r="O591" s="3" t="s">
        <v>32595</v>
      </c>
      <c r="P591">
        <v>-0.53300000000000003</v>
      </c>
      <c r="Q591" s="4">
        <v>42178.638622685183</v>
      </c>
      <c r="R591">
        <v>1</v>
      </c>
      <c r="S591">
        <v>80</v>
      </c>
      <c r="T591" s="3" t="s">
        <v>31193</v>
      </c>
      <c r="U591" s="4">
        <v>42178.637592592589</v>
      </c>
      <c r="V591" s="4">
        <v>42179.520833333336</v>
      </c>
      <c r="W591">
        <v>29.568935250000038</v>
      </c>
      <c r="X591">
        <v>-95.666915212999982</v>
      </c>
    </row>
    <row r="592" spans="1:24" x14ac:dyDescent="0.2">
      <c r="A592">
        <v>591</v>
      </c>
      <c r="B592" s="3" t="s">
        <v>32881</v>
      </c>
      <c r="C592" s="3" t="s">
        <v>31189</v>
      </c>
      <c r="D592" s="3" t="s">
        <v>31192</v>
      </c>
      <c r="E592" s="3" t="s">
        <v>32592</v>
      </c>
      <c r="F592" s="3" t="s">
        <v>31192</v>
      </c>
      <c r="G592" s="3" t="s">
        <v>31192</v>
      </c>
      <c r="H592" s="3" t="s">
        <v>31193</v>
      </c>
      <c r="I592" s="3" t="s">
        <v>31192</v>
      </c>
      <c r="J592" s="3" t="s">
        <v>32618</v>
      </c>
      <c r="K592" s="3" t="s">
        <v>31193</v>
      </c>
      <c r="L592" s="3" t="s">
        <v>32619</v>
      </c>
      <c r="M592" s="3" t="s">
        <v>32595</v>
      </c>
      <c r="N592">
        <v>-0.33600000000000002</v>
      </c>
      <c r="O592" s="3" t="s">
        <v>32595</v>
      </c>
      <c r="P592">
        <v>-0.33600000000000002</v>
      </c>
      <c r="Q592" s="4">
        <v>42179.554629629631</v>
      </c>
      <c r="R592">
        <v>1</v>
      </c>
      <c r="S592">
        <v>80</v>
      </c>
      <c r="T592" s="3" t="s">
        <v>31193</v>
      </c>
      <c r="U592" s="4">
        <v>42179.553402777776</v>
      </c>
      <c r="V592" s="4">
        <v>42180.53125</v>
      </c>
      <c r="W592">
        <v>29.567247912000028</v>
      </c>
      <c r="X592">
        <v>-95.669606950999992</v>
      </c>
    </row>
    <row r="593" spans="1:24" x14ac:dyDescent="0.2">
      <c r="A593">
        <v>592</v>
      </c>
      <c r="B593" s="3" t="s">
        <v>32882</v>
      </c>
      <c r="C593" s="3" t="s">
        <v>31189</v>
      </c>
      <c r="D593" s="3" t="s">
        <v>31198</v>
      </c>
      <c r="E593" s="3" t="s">
        <v>32320</v>
      </c>
      <c r="F593" s="3" t="s">
        <v>31192</v>
      </c>
      <c r="G593" s="3" t="s">
        <v>31192</v>
      </c>
      <c r="H593" s="3" t="s">
        <v>31193</v>
      </c>
      <c r="I593" s="3" t="s">
        <v>31192</v>
      </c>
      <c r="J593" s="3" t="s">
        <v>32321</v>
      </c>
      <c r="K593" s="3" t="s">
        <v>31193</v>
      </c>
      <c r="L593" s="3" t="s">
        <v>32883</v>
      </c>
      <c r="M593" s="3" t="s">
        <v>31277</v>
      </c>
      <c r="N593">
        <v>-5.7000000000000002E-2</v>
      </c>
      <c r="O593" s="3" t="s">
        <v>31277</v>
      </c>
      <c r="P593">
        <v>-5.7000000000000002E-2</v>
      </c>
      <c r="Q593" s="4">
        <v>42180.545254629629</v>
      </c>
      <c r="R593">
        <v>1</v>
      </c>
      <c r="S593">
        <v>50</v>
      </c>
      <c r="T593" s="3" t="s">
        <v>31193</v>
      </c>
      <c r="U593" s="4">
        <v>42156.326273148145</v>
      </c>
      <c r="V593" s="4">
        <v>42187.583333333336</v>
      </c>
      <c r="W593">
        <v>31.313690489000066</v>
      </c>
      <c r="X593">
        <v>-97.472755407999955</v>
      </c>
    </row>
    <row r="594" spans="1:24" x14ac:dyDescent="0.2">
      <c r="A594">
        <v>593</v>
      </c>
      <c r="B594" s="3" t="s">
        <v>32884</v>
      </c>
      <c r="C594" s="3" t="s">
        <v>31309</v>
      </c>
      <c r="D594" s="3" t="s">
        <v>31293</v>
      </c>
      <c r="E594" s="3" t="s">
        <v>31494</v>
      </c>
      <c r="F594" s="3" t="s">
        <v>31192</v>
      </c>
      <c r="G594" s="3" t="s">
        <v>31192</v>
      </c>
      <c r="H594" s="3" t="s">
        <v>31193</v>
      </c>
      <c r="I594" s="3" t="s">
        <v>31192</v>
      </c>
      <c r="J594" s="3" t="s">
        <v>32885</v>
      </c>
      <c r="K594" s="3" t="s">
        <v>31193</v>
      </c>
      <c r="L594" s="3" t="s">
        <v>32886</v>
      </c>
      <c r="M594" s="3" t="s">
        <v>32573</v>
      </c>
      <c r="N594">
        <v>0.01</v>
      </c>
      <c r="O594" s="3" t="s">
        <v>32573</v>
      </c>
      <c r="P594">
        <v>0.01</v>
      </c>
      <c r="Q594" s="4">
        <v>42181.458333333336</v>
      </c>
      <c r="R594">
        <v>0</v>
      </c>
      <c r="S594">
        <v>19</v>
      </c>
      <c r="T594" s="3" t="s">
        <v>31193</v>
      </c>
      <c r="U594" s="4">
        <v>42181.45585648148</v>
      </c>
      <c r="V594" s="4">
        <v>42182.708333333336</v>
      </c>
      <c r="W594">
        <v>33.549255567000046</v>
      </c>
      <c r="X594">
        <v>-94.043460084999936</v>
      </c>
    </row>
    <row r="595" spans="1:24" x14ac:dyDescent="0.2">
      <c r="A595">
        <v>594</v>
      </c>
      <c r="B595" s="3" t="s">
        <v>32887</v>
      </c>
      <c r="C595" s="3" t="s">
        <v>31309</v>
      </c>
      <c r="D595" s="3" t="s">
        <v>31209</v>
      </c>
      <c r="E595" s="3" t="s">
        <v>31494</v>
      </c>
      <c r="F595" s="3" t="s">
        <v>31192</v>
      </c>
      <c r="G595" s="3" t="s">
        <v>31192</v>
      </c>
      <c r="H595" s="3" t="s">
        <v>31193</v>
      </c>
      <c r="I595" s="3" t="s">
        <v>31192</v>
      </c>
      <c r="J595" s="3" t="s">
        <v>32888</v>
      </c>
      <c r="K595" s="3" t="s">
        <v>31193</v>
      </c>
      <c r="L595" s="3" t="s">
        <v>32889</v>
      </c>
      <c r="M595" s="3" t="s">
        <v>32573</v>
      </c>
      <c r="N595">
        <v>0.69399999999999995</v>
      </c>
      <c r="O595" s="3" t="s">
        <v>32573</v>
      </c>
      <c r="P595">
        <v>0.69399999999999995</v>
      </c>
      <c r="Q595" s="4">
        <v>42181.557951388888</v>
      </c>
      <c r="R595">
        <v>0</v>
      </c>
      <c r="S595">
        <v>19</v>
      </c>
      <c r="T595" s="3" t="s">
        <v>31193</v>
      </c>
      <c r="U595" s="4">
        <v>42181.556064814817</v>
      </c>
      <c r="V595" s="4">
        <v>42182.708333333336</v>
      </c>
      <c r="W595">
        <v>33.539358992000075</v>
      </c>
      <c r="X595">
        <v>-94.044260361999989</v>
      </c>
    </row>
    <row r="596" spans="1:24" x14ac:dyDescent="0.2">
      <c r="A596">
        <v>595</v>
      </c>
      <c r="B596" s="3" t="s">
        <v>32890</v>
      </c>
      <c r="C596" s="3" t="s">
        <v>31309</v>
      </c>
      <c r="D596" s="3" t="s">
        <v>31209</v>
      </c>
      <c r="E596" s="3" t="s">
        <v>31494</v>
      </c>
      <c r="F596" s="3" t="s">
        <v>31192</v>
      </c>
      <c r="G596" s="3" t="s">
        <v>31192</v>
      </c>
      <c r="H596" s="3" t="s">
        <v>31193</v>
      </c>
      <c r="I596" s="3" t="s">
        <v>31192</v>
      </c>
      <c r="J596" s="3" t="s">
        <v>32888</v>
      </c>
      <c r="K596" s="3" t="s">
        <v>31193</v>
      </c>
      <c r="L596" s="3" t="s">
        <v>32889</v>
      </c>
      <c r="M596" s="3" t="s">
        <v>32573</v>
      </c>
      <c r="N596">
        <v>0.69399999999999995</v>
      </c>
      <c r="O596" s="3" t="s">
        <v>32573</v>
      </c>
      <c r="P596">
        <v>0.69399999999999995</v>
      </c>
      <c r="Q596" s="4">
        <v>42182.202025462961</v>
      </c>
      <c r="R596">
        <v>0</v>
      </c>
      <c r="S596">
        <v>19</v>
      </c>
      <c r="T596" s="3" t="s">
        <v>31193</v>
      </c>
      <c r="U596" s="4">
        <v>42182.201331018521</v>
      </c>
      <c r="V596" s="4">
        <v>42184.708333333336</v>
      </c>
      <c r="W596">
        <v>33.539358992000075</v>
      </c>
      <c r="X596">
        <v>-94.044260361999989</v>
      </c>
    </row>
    <row r="597" spans="1:24" x14ac:dyDescent="0.2">
      <c r="A597">
        <v>596</v>
      </c>
      <c r="B597" s="3" t="s">
        <v>32891</v>
      </c>
      <c r="C597" s="3" t="s">
        <v>31309</v>
      </c>
      <c r="D597" s="3" t="s">
        <v>31209</v>
      </c>
      <c r="E597" s="3" t="s">
        <v>31494</v>
      </c>
      <c r="F597" s="3" t="s">
        <v>31192</v>
      </c>
      <c r="G597" s="3" t="s">
        <v>31192</v>
      </c>
      <c r="H597" s="3" t="s">
        <v>31193</v>
      </c>
      <c r="I597" s="3" t="s">
        <v>31192</v>
      </c>
      <c r="J597" s="3" t="s">
        <v>32888</v>
      </c>
      <c r="K597" s="3" t="s">
        <v>31193</v>
      </c>
      <c r="L597" s="3" t="s">
        <v>32889</v>
      </c>
      <c r="M597" s="3" t="s">
        <v>32573</v>
      </c>
      <c r="N597">
        <v>0.69399999999999995</v>
      </c>
      <c r="O597" s="3" t="s">
        <v>32573</v>
      </c>
      <c r="P597">
        <v>0.69399999999999995</v>
      </c>
      <c r="Q597" s="4">
        <v>42183.350624999999</v>
      </c>
      <c r="R597">
        <v>0</v>
      </c>
      <c r="S597">
        <v>19</v>
      </c>
      <c r="T597" s="3" t="s">
        <v>31193</v>
      </c>
      <c r="U597" s="4">
        <v>42183.349895833337</v>
      </c>
      <c r="V597" s="4">
        <v>42185.708333333336</v>
      </c>
      <c r="W597">
        <v>33.539358992000075</v>
      </c>
      <c r="X597">
        <v>-94.044260361999989</v>
      </c>
    </row>
    <row r="598" spans="1:24" x14ac:dyDescent="0.2">
      <c r="A598">
        <v>597</v>
      </c>
      <c r="B598" s="3" t="s">
        <v>32892</v>
      </c>
      <c r="C598" s="3" t="s">
        <v>31309</v>
      </c>
      <c r="D598" s="3" t="s">
        <v>31209</v>
      </c>
      <c r="E598" s="3" t="s">
        <v>31494</v>
      </c>
      <c r="F598" s="3" t="s">
        <v>31192</v>
      </c>
      <c r="G598" s="3" t="s">
        <v>31192</v>
      </c>
      <c r="H598" s="3" t="s">
        <v>31193</v>
      </c>
      <c r="I598" s="3" t="s">
        <v>31192</v>
      </c>
      <c r="J598" s="3" t="s">
        <v>32888</v>
      </c>
      <c r="K598" s="3" t="s">
        <v>31193</v>
      </c>
      <c r="L598" s="3" t="s">
        <v>32889</v>
      </c>
      <c r="M598" s="3" t="s">
        <v>32573</v>
      </c>
      <c r="N598">
        <v>0.69399999999999995</v>
      </c>
      <c r="O598" s="3" t="s">
        <v>32573</v>
      </c>
      <c r="P598">
        <v>0.69399999999999995</v>
      </c>
      <c r="Q598" s="4">
        <v>42183.350810185184</v>
      </c>
      <c r="R598">
        <v>0</v>
      </c>
      <c r="S598">
        <v>19</v>
      </c>
      <c r="T598" s="3" t="s">
        <v>31193</v>
      </c>
      <c r="U598" s="4">
        <v>42183.349895833337</v>
      </c>
      <c r="V598" s="4">
        <v>42185.708333333336</v>
      </c>
      <c r="W598">
        <v>33.539358992000075</v>
      </c>
      <c r="X598">
        <v>-94.044260361999989</v>
      </c>
    </row>
    <row r="599" spans="1:24" x14ac:dyDescent="0.2">
      <c r="A599">
        <v>598</v>
      </c>
      <c r="B599" s="3" t="s">
        <v>32893</v>
      </c>
      <c r="C599" s="3" t="s">
        <v>31309</v>
      </c>
      <c r="D599" s="3" t="s">
        <v>31209</v>
      </c>
      <c r="E599" s="3" t="s">
        <v>31494</v>
      </c>
      <c r="F599" s="3" t="s">
        <v>31192</v>
      </c>
      <c r="G599" s="3" t="s">
        <v>31192</v>
      </c>
      <c r="H599" s="3" t="s">
        <v>31193</v>
      </c>
      <c r="I599" s="3" t="s">
        <v>31192</v>
      </c>
      <c r="J599" s="3" t="s">
        <v>32888</v>
      </c>
      <c r="K599" s="3" t="s">
        <v>31193</v>
      </c>
      <c r="L599" s="3" t="s">
        <v>32889</v>
      </c>
      <c r="M599" s="3" t="s">
        <v>32573</v>
      </c>
      <c r="N599">
        <v>0.69399999999999995</v>
      </c>
      <c r="O599" s="3" t="s">
        <v>32573</v>
      </c>
      <c r="P599">
        <v>0.69399999999999995</v>
      </c>
      <c r="Q599" s="4">
        <v>42185.303784722222</v>
      </c>
      <c r="R599">
        <v>0</v>
      </c>
      <c r="S599">
        <v>19</v>
      </c>
      <c r="T599" s="3" t="s">
        <v>31193</v>
      </c>
      <c r="U599" s="4">
        <v>42185.303252314814</v>
      </c>
      <c r="V599" s="4">
        <v>42186.708333333336</v>
      </c>
      <c r="W599">
        <v>33.539358992000075</v>
      </c>
      <c r="X599">
        <v>-94.044260361999989</v>
      </c>
    </row>
    <row r="600" spans="1:24" x14ac:dyDescent="0.2">
      <c r="A600">
        <v>599</v>
      </c>
      <c r="B600" s="3" t="s">
        <v>32894</v>
      </c>
      <c r="C600" s="3" t="s">
        <v>31189</v>
      </c>
      <c r="D600" s="3" t="s">
        <v>31209</v>
      </c>
      <c r="E600" s="3" t="s">
        <v>31635</v>
      </c>
      <c r="F600" s="3" t="s">
        <v>31192</v>
      </c>
      <c r="G600" s="3" t="s">
        <v>31192</v>
      </c>
      <c r="H600" s="3" t="s">
        <v>31193</v>
      </c>
      <c r="I600" s="3" t="s">
        <v>31192</v>
      </c>
      <c r="J600" s="3" t="s">
        <v>32895</v>
      </c>
      <c r="K600" s="3" t="s">
        <v>31193</v>
      </c>
      <c r="L600" s="3" t="s">
        <v>31201</v>
      </c>
      <c r="M600" s="3" t="s">
        <v>31638</v>
      </c>
      <c r="N600">
        <v>0.77600000000000002</v>
      </c>
      <c r="O600" s="3" t="s">
        <v>31638</v>
      </c>
      <c r="P600">
        <v>0.77600000000000002</v>
      </c>
      <c r="Q600" s="4">
        <v>42191.861956018518</v>
      </c>
      <c r="R600">
        <v>1</v>
      </c>
      <c r="S600">
        <v>188</v>
      </c>
      <c r="T600" s="3" t="s">
        <v>31193</v>
      </c>
      <c r="U600" s="4">
        <v>42191.856122685182</v>
      </c>
      <c r="V600" s="4">
        <v>42191.958333333336</v>
      </c>
      <c r="W600">
        <v>35.353273803000036</v>
      </c>
      <c r="X600">
        <v>-101.64242321799998</v>
      </c>
    </row>
    <row r="601" spans="1:24" x14ac:dyDescent="0.2">
      <c r="A601">
        <v>600</v>
      </c>
      <c r="B601" s="3" t="s">
        <v>32896</v>
      </c>
      <c r="C601" s="3" t="s">
        <v>31189</v>
      </c>
      <c r="D601" s="3" t="s">
        <v>31209</v>
      </c>
      <c r="E601" s="3" t="s">
        <v>31479</v>
      </c>
      <c r="F601" s="3" t="s">
        <v>31192</v>
      </c>
      <c r="G601" s="3" t="s">
        <v>31192</v>
      </c>
      <c r="H601" s="3" t="s">
        <v>31193</v>
      </c>
      <c r="I601" s="3" t="s">
        <v>31192</v>
      </c>
      <c r="J601" s="3" t="s">
        <v>32897</v>
      </c>
      <c r="K601" s="3" t="s">
        <v>31193</v>
      </c>
      <c r="L601" s="3" t="s">
        <v>32898</v>
      </c>
      <c r="M601" s="3" t="s">
        <v>31372</v>
      </c>
      <c r="N601">
        <v>-0.26200000000000001</v>
      </c>
      <c r="O601" s="3" t="s">
        <v>31372</v>
      </c>
      <c r="P601">
        <v>-0.26200000000000001</v>
      </c>
      <c r="Q601" s="4">
        <v>42191.906631944446</v>
      </c>
      <c r="R601">
        <v>0</v>
      </c>
      <c r="S601">
        <v>153</v>
      </c>
      <c r="T601" s="3" t="s">
        <v>31193</v>
      </c>
      <c r="U601" s="4">
        <v>42191.90625</v>
      </c>
      <c r="V601" s="4">
        <v>42192.375</v>
      </c>
      <c r="W601">
        <v>33.215052133000029</v>
      </c>
      <c r="X601">
        <v>-101.80292651099995</v>
      </c>
    </row>
    <row r="602" spans="1:24" x14ac:dyDescent="0.2">
      <c r="A602">
        <v>601</v>
      </c>
      <c r="B602" s="3" t="s">
        <v>32899</v>
      </c>
      <c r="C602" s="3" t="s">
        <v>31189</v>
      </c>
      <c r="D602" s="3" t="s">
        <v>31209</v>
      </c>
      <c r="E602" s="3" t="s">
        <v>32900</v>
      </c>
      <c r="F602" s="3" t="s">
        <v>31256</v>
      </c>
      <c r="G602" s="3" t="s">
        <v>31192</v>
      </c>
      <c r="H602" s="3" t="s">
        <v>31193</v>
      </c>
      <c r="I602" s="3" t="s">
        <v>31192</v>
      </c>
      <c r="J602" s="3" t="s">
        <v>32901</v>
      </c>
      <c r="K602" s="3" t="s">
        <v>31193</v>
      </c>
      <c r="L602" s="3" t="s">
        <v>32902</v>
      </c>
      <c r="M602" s="3" t="s">
        <v>32318</v>
      </c>
      <c r="N602">
        <v>0.44400000000000001</v>
      </c>
      <c r="O602" s="3" t="s">
        <v>32318</v>
      </c>
      <c r="P602">
        <v>0.44400000000000001</v>
      </c>
      <c r="Q602" s="4">
        <v>42193.282233796293</v>
      </c>
      <c r="R602">
        <v>0</v>
      </c>
      <c r="S602">
        <v>25</v>
      </c>
      <c r="T602" s="3" t="s">
        <v>31193</v>
      </c>
      <c r="U602" s="4">
        <v>42193.274907407409</v>
      </c>
      <c r="V602" s="4">
        <v>42193.625</v>
      </c>
      <c r="W602">
        <v>31.532442847000027</v>
      </c>
      <c r="X602">
        <v>-99.082552333999956</v>
      </c>
    </row>
    <row r="603" spans="1:24" x14ac:dyDescent="0.2">
      <c r="A603">
        <v>602</v>
      </c>
      <c r="B603" s="3" t="s">
        <v>32903</v>
      </c>
      <c r="C603" s="3" t="s">
        <v>31189</v>
      </c>
      <c r="D603" s="3" t="s">
        <v>31209</v>
      </c>
      <c r="E603" s="3" t="s">
        <v>32900</v>
      </c>
      <c r="F603" s="3" t="s">
        <v>31256</v>
      </c>
      <c r="G603" s="3" t="s">
        <v>31192</v>
      </c>
      <c r="H603" s="3" t="s">
        <v>31193</v>
      </c>
      <c r="I603" s="3" t="s">
        <v>31192</v>
      </c>
      <c r="J603" s="3" t="s">
        <v>32901</v>
      </c>
      <c r="K603" s="3" t="s">
        <v>31193</v>
      </c>
      <c r="L603" s="3" t="s">
        <v>32904</v>
      </c>
      <c r="M603" s="3" t="s">
        <v>32318</v>
      </c>
      <c r="N603">
        <v>0.44400000000000001</v>
      </c>
      <c r="O603" s="3" t="s">
        <v>32318</v>
      </c>
      <c r="P603">
        <v>0.44400000000000001</v>
      </c>
      <c r="Q603" s="4">
        <v>42193.313530092593</v>
      </c>
      <c r="R603">
        <v>1</v>
      </c>
      <c r="S603">
        <v>25</v>
      </c>
      <c r="T603" s="3" t="s">
        <v>31193</v>
      </c>
      <c r="U603" s="4">
        <v>42193.31150462963</v>
      </c>
      <c r="V603" s="4">
        <v>42193.625</v>
      </c>
      <c r="W603">
        <v>31.532442847000027</v>
      </c>
      <c r="X603">
        <v>-99.082552333999956</v>
      </c>
    </row>
    <row r="604" spans="1:24" x14ac:dyDescent="0.2">
      <c r="A604">
        <v>603</v>
      </c>
      <c r="B604" s="3" t="s">
        <v>32905</v>
      </c>
      <c r="C604" s="3" t="s">
        <v>31309</v>
      </c>
      <c r="D604" s="3" t="s">
        <v>31198</v>
      </c>
      <c r="E604" s="3" t="s">
        <v>32906</v>
      </c>
      <c r="F604" s="3" t="s">
        <v>31192</v>
      </c>
      <c r="G604" s="3" t="s">
        <v>31256</v>
      </c>
      <c r="H604" s="3" t="s">
        <v>31193</v>
      </c>
      <c r="I604" s="3" t="s">
        <v>31192</v>
      </c>
      <c r="J604" s="3" t="s">
        <v>32907</v>
      </c>
      <c r="K604" s="3" t="s">
        <v>31193</v>
      </c>
      <c r="L604" s="3" t="s">
        <v>32908</v>
      </c>
      <c r="M604" s="3" t="s">
        <v>32909</v>
      </c>
      <c r="N604">
        <v>-0.25900000000000001</v>
      </c>
      <c r="O604" s="3" t="s">
        <v>32909</v>
      </c>
      <c r="P604">
        <v>-0.25900000000000001</v>
      </c>
      <c r="Q604" s="4">
        <v>42193.475011574075</v>
      </c>
      <c r="R604">
        <v>0</v>
      </c>
      <c r="S604">
        <v>68</v>
      </c>
      <c r="T604" s="3" t="s">
        <v>31193</v>
      </c>
      <c r="U604" s="4">
        <v>42193.470046296294</v>
      </c>
      <c r="V604" s="4">
        <v>42193.854166666664</v>
      </c>
      <c r="W604">
        <v>32.376528676000078</v>
      </c>
      <c r="X604">
        <v>-98.830512158999966</v>
      </c>
    </row>
    <row r="605" spans="1:24" x14ac:dyDescent="0.2">
      <c r="A605">
        <v>604</v>
      </c>
      <c r="B605" s="3" t="s">
        <v>32910</v>
      </c>
      <c r="C605" s="3" t="s">
        <v>31189</v>
      </c>
      <c r="D605" s="3" t="s">
        <v>31198</v>
      </c>
      <c r="E605" s="3" t="s">
        <v>32477</v>
      </c>
      <c r="F605" s="3" t="s">
        <v>31192</v>
      </c>
      <c r="G605" s="3" t="s">
        <v>31192</v>
      </c>
      <c r="H605" s="3" t="s">
        <v>31193</v>
      </c>
      <c r="I605" s="3" t="s">
        <v>31192</v>
      </c>
      <c r="J605" s="3" t="s">
        <v>32911</v>
      </c>
      <c r="K605" s="3" t="s">
        <v>31193</v>
      </c>
      <c r="L605" s="3" t="s">
        <v>31201</v>
      </c>
      <c r="M605" s="3" t="s">
        <v>31277</v>
      </c>
      <c r="N605">
        <v>-0.66</v>
      </c>
      <c r="O605" s="3" t="s">
        <v>31277</v>
      </c>
      <c r="P605">
        <v>-0.66</v>
      </c>
      <c r="Q605" s="4">
        <v>42193.481956018521</v>
      </c>
      <c r="R605">
        <v>1</v>
      </c>
      <c r="S605">
        <v>47</v>
      </c>
      <c r="T605" s="3" t="s">
        <v>31193</v>
      </c>
      <c r="U605" s="4">
        <v>42193.478402777779</v>
      </c>
      <c r="V605" s="4">
        <v>42193.708333333336</v>
      </c>
      <c r="W605">
        <v>31.98342946300005</v>
      </c>
      <c r="X605">
        <v>-98.704032435999977</v>
      </c>
    </row>
    <row r="606" spans="1:24" x14ac:dyDescent="0.2">
      <c r="A606">
        <v>605</v>
      </c>
      <c r="B606" s="3" t="s">
        <v>32912</v>
      </c>
      <c r="C606" s="3" t="s">
        <v>31309</v>
      </c>
      <c r="D606" s="3" t="s">
        <v>31209</v>
      </c>
      <c r="E606" s="3" t="s">
        <v>32913</v>
      </c>
      <c r="F606" s="3" t="s">
        <v>31192</v>
      </c>
      <c r="G606" s="3" t="s">
        <v>31192</v>
      </c>
      <c r="H606" s="3" t="s">
        <v>31193</v>
      </c>
      <c r="I606" s="3" t="s">
        <v>31192</v>
      </c>
      <c r="J606" s="3" t="s">
        <v>32914</v>
      </c>
      <c r="K606" s="3" t="s">
        <v>31193</v>
      </c>
      <c r="L606" s="3" t="s">
        <v>32915</v>
      </c>
      <c r="M606" s="3" t="s">
        <v>32916</v>
      </c>
      <c r="N606">
        <v>3.9E-2</v>
      </c>
      <c r="O606" s="3" t="s">
        <v>32916</v>
      </c>
      <c r="P606">
        <v>3.9E-2</v>
      </c>
      <c r="Q606" s="4">
        <v>42193.701793981483</v>
      </c>
      <c r="R606">
        <v>0</v>
      </c>
      <c r="S606">
        <v>25</v>
      </c>
      <c r="T606" s="3" t="s">
        <v>31193</v>
      </c>
      <c r="U606" s="4">
        <v>42193.699282407404</v>
      </c>
      <c r="V606" s="4">
        <v>42194.375</v>
      </c>
      <c r="W606">
        <v>31.829549306000047</v>
      </c>
      <c r="X606">
        <v>-99.003394258999947</v>
      </c>
    </row>
    <row r="607" spans="1:24" x14ac:dyDescent="0.2">
      <c r="A607">
        <v>606</v>
      </c>
      <c r="B607" s="3" t="s">
        <v>32917</v>
      </c>
      <c r="C607" s="3" t="s">
        <v>31309</v>
      </c>
      <c r="D607" s="3" t="s">
        <v>31209</v>
      </c>
      <c r="E607" s="3" t="s">
        <v>32913</v>
      </c>
      <c r="F607" s="3" t="s">
        <v>31192</v>
      </c>
      <c r="G607" s="3" t="s">
        <v>31192</v>
      </c>
      <c r="H607" s="3" t="s">
        <v>31193</v>
      </c>
      <c r="I607" s="3" t="s">
        <v>31192</v>
      </c>
      <c r="J607" s="3" t="s">
        <v>32914</v>
      </c>
      <c r="K607" s="3" t="s">
        <v>31193</v>
      </c>
      <c r="L607" s="3" t="s">
        <v>32915</v>
      </c>
      <c r="M607" s="3" t="s">
        <v>32916</v>
      </c>
      <c r="N607">
        <v>3.9E-2</v>
      </c>
      <c r="O607" s="3" t="s">
        <v>32916</v>
      </c>
      <c r="P607">
        <v>3.9E-2</v>
      </c>
      <c r="Q607" s="4">
        <v>42193.874212962961</v>
      </c>
      <c r="R607">
        <v>1</v>
      </c>
      <c r="S607">
        <v>25</v>
      </c>
      <c r="T607" s="3" t="s">
        <v>31193</v>
      </c>
      <c r="U607" s="4">
        <v>42193.864641203705</v>
      </c>
      <c r="V607" s="4">
        <v>42194.5</v>
      </c>
      <c r="W607">
        <v>31.829549306000047</v>
      </c>
      <c r="X607">
        <v>-99.003394258999947</v>
      </c>
    </row>
    <row r="608" spans="1:24" x14ac:dyDescent="0.2">
      <c r="A608">
        <v>607</v>
      </c>
      <c r="B608" s="3" t="s">
        <v>32918</v>
      </c>
      <c r="C608" s="3" t="s">
        <v>31189</v>
      </c>
      <c r="D608" s="3" t="s">
        <v>31198</v>
      </c>
      <c r="E608" s="3" t="s">
        <v>32919</v>
      </c>
      <c r="F608" s="3" t="s">
        <v>31256</v>
      </c>
      <c r="G608" s="3" t="s">
        <v>31256</v>
      </c>
      <c r="H608" s="3" t="s">
        <v>31193</v>
      </c>
      <c r="I608" s="3" t="s">
        <v>31192</v>
      </c>
      <c r="J608" s="3" t="s">
        <v>32920</v>
      </c>
      <c r="K608" s="3" t="s">
        <v>31193</v>
      </c>
      <c r="L608" s="3" t="s">
        <v>32921</v>
      </c>
      <c r="M608" s="3" t="s">
        <v>31633</v>
      </c>
      <c r="N608">
        <v>0.13100000000000001</v>
      </c>
      <c r="O608" s="3" t="s">
        <v>31633</v>
      </c>
      <c r="P608">
        <v>0.13100000000000001</v>
      </c>
      <c r="Q608" s="4">
        <v>42194.811145833337</v>
      </c>
      <c r="R608">
        <v>1</v>
      </c>
      <c r="S608">
        <v>6</v>
      </c>
      <c r="T608" s="3" t="s">
        <v>31193</v>
      </c>
      <c r="U608" s="4">
        <v>42194.806319444448</v>
      </c>
      <c r="V608" s="4">
        <v>42195.75</v>
      </c>
      <c r="W608">
        <v>34.763593342000036</v>
      </c>
      <c r="X608">
        <v>-101.54381608399996</v>
      </c>
    </row>
    <row r="609" spans="1:24" x14ac:dyDescent="0.2">
      <c r="A609">
        <v>608</v>
      </c>
      <c r="B609" s="3" t="s">
        <v>32922</v>
      </c>
      <c r="C609" s="3" t="s">
        <v>31309</v>
      </c>
      <c r="D609" s="3" t="s">
        <v>31198</v>
      </c>
      <c r="E609" s="3" t="s">
        <v>31710</v>
      </c>
      <c r="F609" s="3" t="s">
        <v>31256</v>
      </c>
      <c r="G609" s="3" t="s">
        <v>31256</v>
      </c>
      <c r="H609" s="3" t="s">
        <v>31193</v>
      </c>
      <c r="I609" s="3" t="s">
        <v>31192</v>
      </c>
      <c r="J609" s="3" t="s">
        <v>32923</v>
      </c>
      <c r="K609" s="3" t="s">
        <v>31193</v>
      </c>
      <c r="L609" s="3" t="s">
        <v>32924</v>
      </c>
      <c r="M609" s="3" t="s">
        <v>31713</v>
      </c>
      <c r="N609">
        <v>0.60699999999999998</v>
      </c>
      <c r="O609" s="3" t="s">
        <v>31713</v>
      </c>
      <c r="P609">
        <v>0.60699999999999998</v>
      </c>
      <c r="Q609" s="4">
        <v>42195.911574074074</v>
      </c>
      <c r="R609">
        <v>0</v>
      </c>
      <c r="S609">
        <v>58</v>
      </c>
      <c r="T609" s="3" t="s">
        <v>31193</v>
      </c>
      <c r="U609" s="4">
        <v>42195.89943287037</v>
      </c>
      <c r="V609" s="4">
        <v>42198.375</v>
      </c>
      <c r="W609">
        <v>32.730807008000056</v>
      </c>
      <c r="X609">
        <v>-101.99253905999996</v>
      </c>
    </row>
    <row r="610" spans="1:24" x14ac:dyDescent="0.2">
      <c r="A610">
        <v>609</v>
      </c>
      <c r="B610" s="3" t="s">
        <v>32925</v>
      </c>
      <c r="C610" s="3" t="s">
        <v>31309</v>
      </c>
      <c r="D610" s="3" t="s">
        <v>31209</v>
      </c>
      <c r="E610" s="3" t="s">
        <v>32926</v>
      </c>
      <c r="F610" s="3" t="s">
        <v>31256</v>
      </c>
      <c r="G610" s="3" t="s">
        <v>31192</v>
      </c>
      <c r="H610" s="3" t="s">
        <v>31193</v>
      </c>
      <c r="I610" s="3" t="s">
        <v>31192</v>
      </c>
      <c r="J610" s="3" t="s">
        <v>32927</v>
      </c>
      <c r="K610" s="3" t="s">
        <v>31193</v>
      </c>
      <c r="L610" s="3" t="s">
        <v>32928</v>
      </c>
      <c r="M610" s="3" t="s">
        <v>32929</v>
      </c>
      <c r="N610">
        <v>-0.51200000000000001</v>
      </c>
      <c r="O610" s="3" t="s">
        <v>32929</v>
      </c>
      <c r="P610">
        <v>-0.51200000000000001</v>
      </c>
      <c r="Q610" s="4">
        <v>42196.404826388891</v>
      </c>
      <c r="R610">
        <v>0</v>
      </c>
      <c r="S610">
        <v>58</v>
      </c>
      <c r="T610" s="3" t="s">
        <v>31193</v>
      </c>
      <c r="U610" s="4">
        <v>42196.402256944442</v>
      </c>
      <c r="V610" s="4">
        <v>42198.395833333336</v>
      </c>
      <c r="W610">
        <v>32.733483802000023</v>
      </c>
      <c r="X610">
        <v>-102.07893255599998</v>
      </c>
    </row>
    <row r="611" spans="1:24" x14ac:dyDescent="0.2">
      <c r="A611">
        <v>610</v>
      </c>
      <c r="B611" s="3" t="s">
        <v>32930</v>
      </c>
      <c r="C611" s="3" t="s">
        <v>31309</v>
      </c>
      <c r="D611" s="3" t="s">
        <v>31198</v>
      </c>
      <c r="E611" s="3" t="s">
        <v>31710</v>
      </c>
      <c r="F611" s="3" t="s">
        <v>31256</v>
      </c>
      <c r="G611" s="3" t="s">
        <v>31256</v>
      </c>
      <c r="H611" s="3" t="s">
        <v>31193</v>
      </c>
      <c r="I611" s="3" t="s">
        <v>31192</v>
      </c>
      <c r="J611" s="3" t="s">
        <v>32923</v>
      </c>
      <c r="K611" s="3" t="s">
        <v>31193</v>
      </c>
      <c r="L611" s="3" t="s">
        <v>32931</v>
      </c>
      <c r="M611" s="3" t="s">
        <v>31713</v>
      </c>
      <c r="N611">
        <v>0.60699999999999998</v>
      </c>
      <c r="O611" s="3" t="s">
        <v>31713</v>
      </c>
      <c r="P611">
        <v>0.60699999999999998</v>
      </c>
      <c r="Q611" s="4">
        <v>42196.407685185186</v>
      </c>
      <c r="R611">
        <v>0</v>
      </c>
      <c r="S611">
        <v>58</v>
      </c>
      <c r="T611" s="3" t="s">
        <v>31193</v>
      </c>
      <c r="U611" s="4">
        <v>42196.404965277776</v>
      </c>
      <c r="V611" s="4">
        <v>42202.395833333336</v>
      </c>
      <c r="W611">
        <v>32.730807008000056</v>
      </c>
      <c r="X611">
        <v>-101.99253905999996</v>
      </c>
    </row>
    <row r="612" spans="1:24" x14ac:dyDescent="0.2">
      <c r="A612">
        <v>611</v>
      </c>
      <c r="B612" s="3" t="s">
        <v>32932</v>
      </c>
      <c r="C612" s="3" t="s">
        <v>31309</v>
      </c>
      <c r="D612" s="3" t="s">
        <v>31209</v>
      </c>
      <c r="E612" s="3" t="s">
        <v>32926</v>
      </c>
      <c r="F612" s="3" t="s">
        <v>31256</v>
      </c>
      <c r="G612" s="3" t="s">
        <v>31192</v>
      </c>
      <c r="H612" s="3" t="s">
        <v>31193</v>
      </c>
      <c r="I612" s="3" t="s">
        <v>31192</v>
      </c>
      <c r="J612" s="3" t="s">
        <v>32927</v>
      </c>
      <c r="K612" s="3" t="s">
        <v>31193</v>
      </c>
      <c r="L612" s="3" t="s">
        <v>32928</v>
      </c>
      <c r="M612" s="3" t="s">
        <v>32929</v>
      </c>
      <c r="N612">
        <v>-0.51200000000000001</v>
      </c>
      <c r="O612" s="3" t="s">
        <v>32929</v>
      </c>
      <c r="P612">
        <v>-0.51200000000000001</v>
      </c>
      <c r="Q612" s="4">
        <v>42196.408634259256</v>
      </c>
      <c r="R612">
        <v>0</v>
      </c>
      <c r="S612">
        <v>58</v>
      </c>
      <c r="T612" s="3" t="s">
        <v>31193</v>
      </c>
      <c r="U612" s="4">
        <v>42196.407777777778</v>
      </c>
      <c r="V612" s="4">
        <v>42202.395833333336</v>
      </c>
      <c r="W612">
        <v>32.733483802000023</v>
      </c>
      <c r="X612">
        <v>-102.07893255599998</v>
      </c>
    </row>
    <row r="613" spans="1:24" x14ac:dyDescent="0.2">
      <c r="A613">
        <v>612</v>
      </c>
      <c r="B613" s="3" t="s">
        <v>32933</v>
      </c>
      <c r="C613" s="3" t="s">
        <v>31309</v>
      </c>
      <c r="D613" s="3" t="s">
        <v>31209</v>
      </c>
      <c r="E613" s="3" t="s">
        <v>32926</v>
      </c>
      <c r="F613" s="3" t="s">
        <v>31256</v>
      </c>
      <c r="G613" s="3" t="s">
        <v>31192</v>
      </c>
      <c r="H613" s="3" t="s">
        <v>31193</v>
      </c>
      <c r="I613" s="3" t="s">
        <v>31192</v>
      </c>
      <c r="J613" s="3" t="s">
        <v>32927</v>
      </c>
      <c r="K613" s="3" t="s">
        <v>31193</v>
      </c>
      <c r="L613" s="3" t="s">
        <v>32934</v>
      </c>
      <c r="M613" s="3" t="s">
        <v>32929</v>
      </c>
      <c r="N613">
        <v>-0.51200000000000001</v>
      </c>
      <c r="O613" s="3" t="s">
        <v>32929</v>
      </c>
      <c r="P613">
        <v>-0.51200000000000001</v>
      </c>
      <c r="Q613" s="4">
        <v>42201.36010416667</v>
      </c>
      <c r="R613">
        <v>1</v>
      </c>
      <c r="S613">
        <v>58</v>
      </c>
      <c r="T613" s="3" t="s">
        <v>31193</v>
      </c>
      <c r="U613" s="4">
        <v>42201.358993055554</v>
      </c>
      <c r="V613" s="4">
        <v>42216.354166666664</v>
      </c>
      <c r="W613">
        <v>32.733483802000023</v>
      </c>
      <c r="X613">
        <v>-102.07893255599998</v>
      </c>
    </row>
    <row r="614" spans="1:24" x14ac:dyDescent="0.2">
      <c r="A614">
        <v>613</v>
      </c>
      <c r="B614" s="3" t="s">
        <v>32935</v>
      </c>
      <c r="C614" s="3" t="s">
        <v>31189</v>
      </c>
      <c r="D614" s="3" t="s">
        <v>31209</v>
      </c>
      <c r="E614" s="3" t="s">
        <v>31303</v>
      </c>
      <c r="F614" s="3" t="s">
        <v>31192</v>
      </c>
      <c r="G614" s="3" t="s">
        <v>31192</v>
      </c>
      <c r="H614" s="3" t="s">
        <v>31193</v>
      </c>
      <c r="I614" s="3" t="s">
        <v>31192</v>
      </c>
      <c r="J614" s="3" t="s">
        <v>32936</v>
      </c>
      <c r="K614" s="3" t="s">
        <v>31193</v>
      </c>
      <c r="L614" s="3" t="s">
        <v>31201</v>
      </c>
      <c r="M614" s="3" t="s">
        <v>32937</v>
      </c>
      <c r="N614">
        <v>0.89400000000000002</v>
      </c>
      <c r="O614" s="3" t="s">
        <v>32937</v>
      </c>
      <c r="P614">
        <v>0.89400000000000002</v>
      </c>
      <c r="Q614" s="4">
        <v>42205.702337962961</v>
      </c>
      <c r="R614">
        <v>1</v>
      </c>
      <c r="S614">
        <v>35</v>
      </c>
      <c r="T614" s="3" t="s">
        <v>31193</v>
      </c>
      <c r="U614" s="4">
        <v>42205.691423611112</v>
      </c>
      <c r="V614" s="4">
        <v>42205.791666666664</v>
      </c>
      <c r="W614">
        <v>34.546596777000047</v>
      </c>
      <c r="X614">
        <v>-102.31180891899999</v>
      </c>
    </row>
    <row r="615" spans="1:24" x14ac:dyDescent="0.2">
      <c r="A615">
        <v>614</v>
      </c>
      <c r="B615" s="3" t="s">
        <v>32938</v>
      </c>
      <c r="C615" s="3" t="s">
        <v>31189</v>
      </c>
      <c r="D615" s="3" t="s">
        <v>31198</v>
      </c>
      <c r="E615" s="3" t="s">
        <v>32939</v>
      </c>
      <c r="F615" s="3" t="s">
        <v>31192</v>
      </c>
      <c r="G615" s="3" t="s">
        <v>31192</v>
      </c>
      <c r="H615" s="3" t="s">
        <v>31193</v>
      </c>
      <c r="I615" s="3" t="s">
        <v>31192</v>
      </c>
      <c r="J615" s="3" t="s">
        <v>32940</v>
      </c>
      <c r="K615" s="3" t="s">
        <v>31193</v>
      </c>
      <c r="L615" s="3" t="s">
        <v>31201</v>
      </c>
      <c r="M615" s="3" t="s">
        <v>32941</v>
      </c>
      <c r="N615">
        <v>0.96299999999999997</v>
      </c>
      <c r="O615" s="3" t="s">
        <v>32941</v>
      </c>
      <c r="P615">
        <v>0.96299999999999997</v>
      </c>
      <c r="Q615" s="4">
        <v>42205.704583333332</v>
      </c>
      <c r="R615">
        <v>1</v>
      </c>
      <c r="S615">
        <v>35</v>
      </c>
      <c r="T615" s="3" t="s">
        <v>31193</v>
      </c>
      <c r="U615" s="4">
        <v>42205.702465277776</v>
      </c>
      <c r="V615" s="4">
        <v>42205.791666666664</v>
      </c>
      <c r="W615">
        <v>34.555887594000069</v>
      </c>
      <c r="X615">
        <v>-102.32982586099996</v>
      </c>
    </row>
    <row r="616" spans="1:24" x14ac:dyDescent="0.2">
      <c r="A616">
        <v>615</v>
      </c>
      <c r="B616" s="3" t="s">
        <v>32942</v>
      </c>
      <c r="C616" s="3" t="s">
        <v>31189</v>
      </c>
      <c r="D616" s="3" t="s">
        <v>31190</v>
      </c>
      <c r="E616" s="3" t="s">
        <v>32943</v>
      </c>
      <c r="F616" s="3" t="s">
        <v>31192</v>
      </c>
      <c r="G616" s="3" t="s">
        <v>31192</v>
      </c>
      <c r="H616" s="3" t="s">
        <v>31193</v>
      </c>
      <c r="I616" s="3" t="s">
        <v>31192</v>
      </c>
      <c r="J616" s="3" t="s">
        <v>32944</v>
      </c>
      <c r="K616" s="3" t="s">
        <v>31193</v>
      </c>
      <c r="L616" s="3" t="s">
        <v>32945</v>
      </c>
      <c r="M616" s="3" t="s">
        <v>32946</v>
      </c>
      <c r="N616">
        <v>0.93700000000000006</v>
      </c>
      <c r="O616" s="3" t="s">
        <v>32946</v>
      </c>
      <c r="P616">
        <v>0.93700000000000006</v>
      </c>
      <c r="Q616" s="4">
        <v>42300.479502314818</v>
      </c>
      <c r="R616">
        <v>0</v>
      </c>
      <c r="S616">
        <v>57</v>
      </c>
      <c r="T616" s="3" t="s">
        <v>31193</v>
      </c>
      <c r="U616" s="4">
        <v>42300.478622685187</v>
      </c>
      <c r="V616" s="4">
        <v>42301</v>
      </c>
      <c r="W616">
        <v>32.836854889000051</v>
      </c>
      <c r="X616">
        <v>-96.911446986999977</v>
      </c>
    </row>
    <row r="617" spans="1:24" x14ac:dyDescent="0.2">
      <c r="A617">
        <v>616</v>
      </c>
      <c r="B617" s="3" t="s">
        <v>32947</v>
      </c>
      <c r="C617" s="3" t="s">
        <v>31189</v>
      </c>
      <c r="D617" s="3" t="s">
        <v>31198</v>
      </c>
      <c r="E617" s="3" t="s">
        <v>32948</v>
      </c>
      <c r="F617" s="3" t="s">
        <v>31256</v>
      </c>
      <c r="G617" s="3" t="s">
        <v>31192</v>
      </c>
      <c r="H617" s="3" t="s">
        <v>31193</v>
      </c>
      <c r="I617" s="3" t="s">
        <v>31192</v>
      </c>
      <c r="J617" s="3" t="s">
        <v>32949</v>
      </c>
      <c r="K617" s="3" t="s">
        <v>31193</v>
      </c>
      <c r="L617" s="3" t="s">
        <v>32950</v>
      </c>
      <c r="M617" s="3" t="s">
        <v>32642</v>
      </c>
      <c r="N617">
        <v>-0.442</v>
      </c>
      <c r="O617" s="3" t="s">
        <v>32642</v>
      </c>
      <c r="P617">
        <v>-0.442</v>
      </c>
      <c r="Q617" s="4">
        <v>42300.564328703702</v>
      </c>
      <c r="R617">
        <v>1</v>
      </c>
      <c r="S617">
        <v>60</v>
      </c>
      <c r="T617" s="3" t="s">
        <v>31193</v>
      </c>
      <c r="U617" s="4">
        <v>42300.563333333332</v>
      </c>
      <c r="V617" s="4">
        <v>42301.708333333336</v>
      </c>
      <c r="W617">
        <v>33.377628392000076</v>
      </c>
      <c r="X617">
        <v>-95.728698620999978</v>
      </c>
    </row>
    <row r="618" spans="1:24" x14ac:dyDescent="0.2">
      <c r="A618">
        <v>617</v>
      </c>
      <c r="B618" s="3" t="s">
        <v>32951</v>
      </c>
      <c r="C618" s="3" t="s">
        <v>31309</v>
      </c>
      <c r="D618" s="3" t="s">
        <v>31198</v>
      </c>
      <c r="E618" s="3" t="s">
        <v>32952</v>
      </c>
      <c r="F618" s="3" t="s">
        <v>31192</v>
      </c>
      <c r="G618" s="3" t="s">
        <v>31192</v>
      </c>
      <c r="H618" s="3" t="s">
        <v>31193</v>
      </c>
      <c r="I618" s="3" t="s">
        <v>31192</v>
      </c>
      <c r="J618" s="3" t="s">
        <v>32953</v>
      </c>
      <c r="K618" s="3" t="s">
        <v>31193</v>
      </c>
      <c r="L618" s="3" t="s">
        <v>31316</v>
      </c>
      <c r="M618" s="3" t="s">
        <v>32954</v>
      </c>
      <c r="N618">
        <v>1</v>
      </c>
      <c r="O618" s="3" t="s">
        <v>32954</v>
      </c>
      <c r="P618">
        <v>1</v>
      </c>
      <c r="Q618" s="4">
        <v>42300.618969907409</v>
      </c>
      <c r="R618">
        <v>1</v>
      </c>
      <c r="S618">
        <v>113</v>
      </c>
      <c r="T618" s="3" t="s">
        <v>31193</v>
      </c>
      <c r="U618" s="4">
        <v>42300.617534722223</v>
      </c>
      <c r="V618" s="4">
        <v>42302.333333333336</v>
      </c>
      <c r="W618">
        <v>33.248007801000028</v>
      </c>
      <c r="X618">
        <v>-95.787372951999942</v>
      </c>
    </row>
    <row r="619" spans="1:24" x14ac:dyDescent="0.2">
      <c r="A619">
        <v>618</v>
      </c>
      <c r="B619" s="3" t="s">
        <v>32955</v>
      </c>
      <c r="C619" s="3" t="s">
        <v>31189</v>
      </c>
      <c r="D619" s="3" t="s">
        <v>31198</v>
      </c>
      <c r="E619" s="3" t="s">
        <v>32956</v>
      </c>
      <c r="F619" s="3" t="s">
        <v>31192</v>
      </c>
      <c r="G619" s="3" t="s">
        <v>31192</v>
      </c>
      <c r="H619" s="3" t="s">
        <v>31193</v>
      </c>
      <c r="I619" s="3" t="s">
        <v>31192</v>
      </c>
      <c r="J619" s="3" t="s">
        <v>32957</v>
      </c>
      <c r="K619" s="3" t="s">
        <v>31193</v>
      </c>
      <c r="L619" s="3" t="s">
        <v>31201</v>
      </c>
      <c r="M619" s="3" t="s">
        <v>32958</v>
      </c>
      <c r="N619">
        <v>-0.874</v>
      </c>
      <c r="O619" s="3" t="s">
        <v>32958</v>
      </c>
      <c r="P619">
        <v>-0.874</v>
      </c>
      <c r="Q619" s="4">
        <v>42300.994537037041</v>
      </c>
      <c r="R619">
        <v>0</v>
      </c>
      <c r="S619">
        <v>50</v>
      </c>
      <c r="T619" s="3" t="s">
        <v>31193</v>
      </c>
      <c r="U619" s="4">
        <v>42300.978148148148</v>
      </c>
      <c r="V619" s="4">
        <v>42301.75</v>
      </c>
      <c r="W619">
        <v>31.617891242000042</v>
      </c>
      <c r="X619">
        <v>-97.79993381099996</v>
      </c>
    </row>
    <row r="620" spans="1:24" x14ac:dyDescent="0.2">
      <c r="A620">
        <v>619</v>
      </c>
      <c r="B620" s="3" t="s">
        <v>32959</v>
      </c>
      <c r="C620" s="3" t="s">
        <v>31189</v>
      </c>
      <c r="D620" s="3" t="s">
        <v>31209</v>
      </c>
      <c r="E620" s="3" t="s">
        <v>32429</v>
      </c>
      <c r="F620" s="3" t="s">
        <v>31192</v>
      </c>
      <c r="G620" s="3" t="s">
        <v>31192</v>
      </c>
      <c r="H620" s="3" t="s">
        <v>31193</v>
      </c>
      <c r="I620" s="3" t="s">
        <v>31192</v>
      </c>
      <c r="J620" s="3" t="s">
        <v>32960</v>
      </c>
      <c r="K620" s="3" t="s">
        <v>31193</v>
      </c>
      <c r="L620" s="3" t="s">
        <v>32961</v>
      </c>
      <c r="M620" s="3" t="s">
        <v>32962</v>
      </c>
      <c r="N620">
        <v>0.32200000000000001</v>
      </c>
      <c r="O620" s="3" t="s">
        <v>32962</v>
      </c>
      <c r="P620">
        <v>0.32200000000000001</v>
      </c>
      <c r="Q620" s="4">
        <v>42301.274027777778</v>
      </c>
      <c r="R620">
        <v>1</v>
      </c>
      <c r="S620">
        <v>82</v>
      </c>
      <c r="T620" s="3" t="s">
        <v>31193</v>
      </c>
      <c r="U620" s="4">
        <v>42301.269479166665</v>
      </c>
      <c r="V620" s="4">
        <v>42301.625</v>
      </c>
      <c r="W620">
        <v>31.877848268000037</v>
      </c>
      <c r="X620">
        <v>-96.327001696999957</v>
      </c>
    </row>
    <row r="621" spans="1:24" x14ac:dyDescent="0.2">
      <c r="A621">
        <v>620</v>
      </c>
      <c r="B621" s="3" t="s">
        <v>32963</v>
      </c>
      <c r="C621" s="3" t="s">
        <v>31309</v>
      </c>
      <c r="D621" s="3" t="s">
        <v>31209</v>
      </c>
      <c r="E621" s="3" t="s">
        <v>32429</v>
      </c>
      <c r="F621" s="3" t="s">
        <v>31192</v>
      </c>
      <c r="G621" s="3" t="s">
        <v>31192</v>
      </c>
      <c r="H621" s="3" t="s">
        <v>31193</v>
      </c>
      <c r="I621" s="3" t="s">
        <v>31192</v>
      </c>
      <c r="J621" s="3" t="s">
        <v>32964</v>
      </c>
      <c r="K621" s="3" t="s">
        <v>31193</v>
      </c>
      <c r="L621" s="3" t="s">
        <v>32965</v>
      </c>
      <c r="M621" s="3" t="s">
        <v>32962</v>
      </c>
      <c r="N621">
        <v>0.32100000000000001</v>
      </c>
      <c r="O621" s="3" t="s">
        <v>32962</v>
      </c>
      <c r="P621">
        <v>0.32100000000000001</v>
      </c>
      <c r="Q621" s="4">
        <v>42301.274675925924</v>
      </c>
      <c r="R621">
        <v>1</v>
      </c>
      <c r="S621">
        <v>82</v>
      </c>
      <c r="T621" s="3" t="s">
        <v>31193</v>
      </c>
      <c r="U621" s="4">
        <v>42301.269479166665</v>
      </c>
      <c r="V621" s="4">
        <v>42301.625</v>
      </c>
      <c r="W621">
        <v>31.877844094000068</v>
      </c>
      <c r="X621">
        <v>-96.327017987999966</v>
      </c>
    </row>
    <row r="622" spans="1:24" x14ac:dyDescent="0.2">
      <c r="A622">
        <v>621</v>
      </c>
      <c r="B622" s="3" t="s">
        <v>32966</v>
      </c>
      <c r="C622" s="3" t="s">
        <v>31189</v>
      </c>
      <c r="D622" s="3" t="s">
        <v>31198</v>
      </c>
      <c r="E622" s="3" t="s">
        <v>32420</v>
      </c>
      <c r="F622" s="3" t="s">
        <v>31256</v>
      </c>
      <c r="G622" s="3" t="s">
        <v>31256</v>
      </c>
      <c r="H622" s="3" t="s">
        <v>31193</v>
      </c>
      <c r="I622" s="3" t="s">
        <v>31192</v>
      </c>
      <c r="J622" s="3" t="s">
        <v>32967</v>
      </c>
      <c r="K622" s="3" t="s">
        <v>31193</v>
      </c>
      <c r="L622" s="3" t="s">
        <v>32968</v>
      </c>
      <c r="M622" s="3" t="s">
        <v>31396</v>
      </c>
      <c r="N622">
        <v>0.82299999999999995</v>
      </c>
      <c r="O622" s="3" t="s">
        <v>31396</v>
      </c>
      <c r="P622">
        <v>0.82299999999999995</v>
      </c>
      <c r="Q622" s="4">
        <v>42301.320740740739</v>
      </c>
      <c r="R622">
        <v>0</v>
      </c>
      <c r="S622">
        <v>87</v>
      </c>
      <c r="T622" s="3" t="s">
        <v>31193</v>
      </c>
      <c r="U622" s="4">
        <v>42301.31695601852</v>
      </c>
      <c r="V622" s="4">
        <v>42301.5</v>
      </c>
      <c r="W622">
        <v>30.16367622100006</v>
      </c>
      <c r="X622">
        <v>-98.728607746999955</v>
      </c>
    </row>
    <row r="623" spans="1:24" x14ac:dyDescent="0.2">
      <c r="A623">
        <v>622</v>
      </c>
      <c r="B623" s="3" t="s">
        <v>32969</v>
      </c>
      <c r="C623" s="3" t="s">
        <v>31189</v>
      </c>
      <c r="D623" s="3" t="s">
        <v>31209</v>
      </c>
      <c r="E623" s="3" t="s">
        <v>32565</v>
      </c>
      <c r="F623" s="3" t="s">
        <v>31256</v>
      </c>
      <c r="G623" s="3" t="s">
        <v>31192</v>
      </c>
      <c r="H623" s="3" t="s">
        <v>31193</v>
      </c>
      <c r="I623" s="3" t="s">
        <v>31192</v>
      </c>
      <c r="J623" s="3" t="s">
        <v>32970</v>
      </c>
      <c r="K623" s="3" t="s">
        <v>31193</v>
      </c>
      <c r="L623" s="3" t="s">
        <v>32971</v>
      </c>
      <c r="M623" s="3" t="s">
        <v>32499</v>
      </c>
      <c r="N623">
        <v>-0.99399999999999999</v>
      </c>
      <c r="O623" s="3" t="s">
        <v>32499</v>
      </c>
      <c r="P623">
        <v>-0.99399999999999999</v>
      </c>
      <c r="Q623" s="4">
        <v>42301.32203703704</v>
      </c>
      <c r="R623">
        <v>0</v>
      </c>
      <c r="S623">
        <v>87</v>
      </c>
      <c r="T623" s="3" t="s">
        <v>31193</v>
      </c>
      <c r="U623" s="4">
        <v>42301.320787037039</v>
      </c>
      <c r="V623" s="4">
        <v>42301.5</v>
      </c>
      <c r="W623">
        <v>30.151016129000027</v>
      </c>
      <c r="X623">
        <v>-98.73687171499995</v>
      </c>
    </row>
    <row r="624" spans="1:24" x14ac:dyDescent="0.2">
      <c r="A624">
        <v>623</v>
      </c>
      <c r="B624" s="3" t="s">
        <v>32972</v>
      </c>
      <c r="C624" s="3" t="s">
        <v>31309</v>
      </c>
      <c r="D624" s="3" t="s">
        <v>31293</v>
      </c>
      <c r="E624" s="3" t="s">
        <v>31552</v>
      </c>
      <c r="F624" s="3" t="s">
        <v>31192</v>
      </c>
      <c r="G624" s="3" t="s">
        <v>31192</v>
      </c>
      <c r="H624" s="3" t="s">
        <v>31193</v>
      </c>
      <c r="I624" s="3" t="s">
        <v>31192</v>
      </c>
      <c r="J624" s="3" t="s">
        <v>32973</v>
      </c>
      <c r="K624" s="3" t="s">
        <v>31193</v>
      </c>
      <c r="L624" s="3" t="s">
        <v>32974</v>
      </c>
      <c r="M624" s="3" t="s">
        <v>32975</v>
      </c>
      <c r="N624">
        <v>0.39600000000000002</v>
      </c>
      <c r="O624" s="3" t="s">
        <v>32975</v>
      </c>
      <c r="P624">
        <v>0.39600000000000002</v>
      </c>
      <c r="Q624" s="4">
        <v>42301.351400462961</v>
      </c>
      <c r="R624">
        <v>0</v>
      </c>
      <c r="S624">
        <v>15</v>
      </c>
      <c r="T624" s="3" t="s">
        <v>31193</v>
      </c>
      <c r="U624" s="4">
        <v>42301.347858796296</v>
      </c>
      <c r="V624" s="4">
        <v>42301.5</v>
      </c>
      <c r="W624">
        <v>29.328417030000026</v>
      </c>
      <c r="X624">
        <v>-98.588045894999937</v>
      </c>
    </row>
    <row r="625" spans="1:24" x14ac:dyDescent="0.2">
      <c r="A625">
        <v>624</v>
      </c>
      <c r="B625" s="3" t="s">
        <v>32976</v>
      </c>
      <c r="C625" s="3" t="s">
        <v>31189</v>
      </c>
      <c r="D625" s="3" t="s">
        <v>31209</v>
      </c>
      <c r="E625" s="3" t="s">
        <v>32977</v>
      </c>
      <c r="F625" s="3" t="s">
        <v>31256</v>
      </c>
      <c r="G625" s="3" t="s">
        <v>31192</v>
      </c>
      <c r="H625" s="3" t="s">
        <v>31193</v>
      </c>
      <c r="I625" s="3" t="s">
        <v>31192</v>
      </c>
      <c r="J625" s="3" t="s">
        <v>32978</v>
      </c>
      <c r="K625" s="3" t="s">
        <v>31193</v>
      </c>
      <c r="L625" s="3" t="s">
        <v>31201</v>
      </c>
      <c r="M625" s="3" t="s">
        <v>31487</v>
      </c>
      <c r="N625">
        <v>-0.92200000000000004</v>
      </c>
      <c r="O625" s="3" t="s">
        <v>31487</v>
      </c>
      <c r="P625">
        <v>-0.92200000000000004</v>
      </c>
      <c r="Q625" s="4">
        <v>42301.419988425929</v>
      </c>
      <c r="R625">
        <v>1</v>
      </c>
      <c r="S625">
        <v>212</v>
      </c>
      <c r="T625" s="3" t="s">
        <v>31193</v>
      </c>
      <c r="U625" s="4">
        <v>42301.412662037037</v>
      </c>
      <c r="V625" s="4">
        <v>42301.916666666664</v>
      </c>
      <c r="W625">
        <v>32.399571804000061</v>
      </c>
      <c r="X625">
        <v>-95.460573625999984</v>
      </c>
    </row>
    <row r="626" spans="1:24" x14ac:dyDescent="0.2">
      <c r="A626">
        <v>625</v>
      </c>
      <c r="B626" s="3" t="s">
        <v>32979</v>
      </c>
      <c r="C626" s="3" t="s">
        <v>31189</v>
      </c>
      <c r="D626" s="3" t="s">
        <v>31198</v>
      </c>
      <c r="E626" s="3" t="s">
        <v>32420</v>
      </c>
      <c r="F626" s="3" t="s">
        <v>31256</v>
      </c>
      <c r="G626" s="3" t="s">
        <v>31256</v>
      </c>
      <c r="H626" s="3" t="s">
        <v>31193</v>
      </c>
      <c r="I626" s="3" t="s">
        <v>31192</v>
      </c>
      <c r="J626" s="3" t="s">
        <v>32967</v>
      </c>
      <c r="K626" s="3" t="s">
        <v>31193</v>
      </c>
      <c r="L626" s="3" t="s">
        <v>32980</v>
      </c>
      <c r="M626" s="3" t="s">
        <v>31396</v>
      </c>
      <c r="N626">
        <v>0.82299999999999995</v>
      </c>
      <c r="O626" s="3" t="s">
        <v>31396</v>
      </c>
      <c r="P626">
        <v>0.82299999999999995</v>
      </c>
      <c r="Q626" s="4">
        <v>42301.427731481483</v>
      </c>
      <c r="R626">
        <v>1</v>
      </c>
      <c r="S626">
        <v>87</v>
      </c>
      <c r="T626" s="3" t="s">
        <v>31193</v>
      </c>
      <c r="U626" s="4">
        <v>42301.426944444444</v>
      </c>
      <c r="V626" s="4">
        <v>42301.666666666664</v>
      </c>
      <c r="W626">
        <v>30.16367622100006</v>
      </c>
      <c r="X626">
        <v>-98.728607746999955</v>
      </c>
    </row>
    <row r="627" spans="1:24" x14ac:dyDescent="0.2">
      <c r="A627">
        <v>626</v>
      </c>
      <c r="B627" s="3" t="s">
        <v>32981</v>
      </c>
      <c r="C627" s="3" t="s">
        <v>31189</v>
      </c>
      <c r="D627" s="3" t="s">
        <v>31198</v>
      </c>
      <c r="E627" s="3" t="s">
        <v>31927</v>
      </c>
      <c r="F627" s="3" t="s">
        <v>31256</v>
      </c>
      <c r="G627" s="3" t="s">
        <v>31192</v>
      </c>
      <c r="H627" s="3" t="s">
        <v>31193</v>
      </c>
      <c r="I627" s="3" t="s">
        <v>31192</v>
      </c>
      <c r="J627" s="3" t="s">
        <v>32982</v>
      </c>
      <c r="K627" s="3" t="s">
        <v>31193</v>
      </c>
      <c r="L627" s="3" t="s">
        <v>32983</v>
      </c>
      <c r="M627" s="3" t="s">
        <v>31588</v>
      </c>
      <c r="N627">
        <v>-0.745</v>
      </c>
      <c r="O627" s="3" t="s">
        <v>31588</v>
      </c>
      <c r="P627">
        <v>-0.745</v>
      </c>
      <c r="Q627" s="4">
        <v>42301.438055555554</v>
      </c>
      <c r="R627">
        <v>1</v>
      </c>
      <c r="S627">
        <v>87</v>
      </c>
      <c r="T627" s="3" t="s">
        <v>31193</v>
      </c>
      <c r="U627" s="4">
        <v>42301.436782407407</v>
      </c>
      <c r="V627" s="4">
        <v>42301.666666666664</v>
      </c>
      <c r="W627">
        <v>30.374396902000058</v>
      </c>
      <c r="X627">
        <v>-98.664589368999941</v>
      </c>
    </row>
    <row r="628" spans="1:24" x14ac:dyDescent="0.2">
      <c r="A628">
        <v>627</v>
      </c>
      <c r="B628" s="3" t="s">
        <v>32984</v>
      </c>
      <c r="C628" s="3" t="s">
        <v>31309</v>
      </c>
      <c r="D628" s="3" t="s">
        <v>31209</v>
      </c>
      <c r="E628" s="3" t="s">
        <v>32141</v>
      </c>
      <c r="F628" s="3" t="s">
        <v>31192</v>
      </c>
      <c r="G628" s="3" t="s">
        <v>31192</v>
      </c>
      <c r="H628" s="3" t="s">
        <v>31193</v>
      </c>
      <c r="I628" s="3" t="s">
        <v>31192</v>
      </c>
      <c r="J628" s="3" t="s">
        <v>32985</v>
      </c>
      <c r="K628" s="3" t="s">
        <v>31193</v>
      </c>
      <c r="L628" s="3" t="s">
        <v>31316</v>
      </c>
      <c r="M628" s="3" t="s">
        <v>32986</v>
      </c>
      <c r="N628">
        <v>0.88900000000000001</v>
      </c>
      <c r="O628" s="3" t="s">
        <v>32986</v>
      </c>
      <c r="P628">
        <v>0.88900000000000001</v>
      </c>
      <c r="Q628" s="4">
        <v>42301.688888888886</v>
      </c>
      <c r="R628">
        <v>1</v>
      </c>
      <c r="S628">
        <v>90</v>
      </c>
      <c r="T628" s="3" t="s">
        <v>31193</v>
      </c>
      <c r="U628" s="4">
        <v>42301.684675925928</v>
      </c>
      <c r="V628" s="4">
        <v>42302.625</v>
      </c>
      <c r="W628">
        <v>29.551403353000069</v>
      </c>
      <c r="X628">
        <v>-97.281661746999987</v>
      </c>
    </row>
    <row r="629" spans="1:24" x14ac:dyDescent="0.2">
      <c r="A629">
        <v>628</v>
      </c>
      <c r="B629" s="3" t="s">
        <v>32987</v>
      </c>
      <c r="C629" s="3" t="s">
        <v>31309</v>
      </c>
      <c r="D629" s="3" t="s">
        <v>31209</v>
      </c>
      <c r="E629" s="3" t="s">
        <v>32988</v>
      </c>
      <c r="F629" s="3" t="s">
        <v>31192</v>
      </c>
      <c r="G629" s="3" t="s">
        <v>31192</v>
      </c>
      <c r="H629" s="3" t="s">
        <v>31193</v>
      </c>
      <c r="I629" s="3" t="s">
        <v>31192</v>
      </c>
      <c r="J629" s="3" t="s">
        <v>32989</v>
      </c>
      <c r="K629" s="3" t="s">
        <v>31193</v>
      </c>
      <c r="L629" s="3" t="s">
        <v>31903</v>
      </c>
      <c r="M629" s="3" t="s">
        <v>31792</v>
      </c>
      <c r="N629">
        <v>-0.13700000000000001</v>
      </c>
      <c r="O629" s="3" t="s">
        <v>31792</v>
      </c>
      <c r="P629">
        <v>-0.13700000000000001</v>
      </c>
      <c r="Q629" s="4">
        <v>42301.780138888891</v>
      </c>
      <c r="R629">
        <v>1</v>
      </c>
      <c r="S629">
        <v>90</v>
      </c>
      <c r="T629" s="3" t="s">
        <v>31193</v>
      </c>
      <c r="U629" s="4">
        <v>42301.777974537035</v>
      </c>
      <c r="V629" s="4">
        <v>42302.635416666664</v>
      </c>
      <c r="W629">
        <v>29.723822526000049</v>
      </c>
      <c r="X629">
        <v>-97.281282483999973</v>
      </c>
    </row>
    <row r="630" spans="1:24" x14ac:dyDescent="0.2">
      <c r="A630">
        <v>629</v>
      </c>
      <c r="B630" s="3" t="s">
        <v>32990</v>
      </c>
      <c r="C630" s="3" t="s">
        <v>31309</v>
      </c>
      <c r="D630" s="3" t="s">
        <v>31190</v>
      </c>
      <c r="E630" s="3" t="s">
        <v>32991</v>
      </c>
      <c r="F630" s="3" t="s">
        <v>31192</v>
      </c>
      <c r="G630" s="3" t="s">
        <v>31192</v>
      </c>
      <c r="H630" s="3" t="s">
        <v>31193</v>
      </c>
      <c r="I630" s="3" t="s">
        <v>31192</v>
      </c>
      <c r="J630" s="3" t="s">
        <v>32992</v>
      </c>
      <c r="K630" s="3" t="s">
        <v>31193</v>
      </c>
      <c r="L630" s="3" t="s">
        <v>32993</v>
      </c>
      <c r="M630" s="3" t="s">
        <v>32103</v>
      </c>
      <c r="N630">
        <v>0.45100000000000001</v>
      </c>
      <c r="O630" s="3" t="s">
        <v>32103</v>
      </c>
      <c r="P630">
        <v>0.45100000000000001</v>
      </c>
      <c r="Q630" s="4">
        <v>42301.366087962961</v>
      </c>
      <c r="R630">
        <v>0</v>
      </c>
      <c r="S630">
        <v>15</v>
      </c>
      <c r="T630" s="3" t="s">
        <v>31193</v>
      </c>
      <c r="U630" s="4">
        <v>42301.351446759261</v>
      </c>
      <c r="V630" s="4">
        <v>42301.5</v>
      </c>
      <c r="W630">
        <v>29.598032725000053</v>
      </c>
      <c r="X630">
        <v>-98.567180303999976</v>
      </c>
    </row>
    <row r="631" spans="1:24" x14ac:dyDescent="0.2">
      <c r="A631">
        <v>630</v>
      </c>
      <c r="B631" s="3" t="s">
        <v>32994</v>
      </c>
      <c r="C631" s="3" t="s">
        <v>31189</v>
      </c>
      <c r="D631" s="3" t="s">
        <v>31209</v>
      </c>
      <c r="E631" s="3" t="s">
        <v>32995</v>
      </c>
      <c r="F631" s="3" t="s">
        <v>31256</v>
      </c>
      <c r="G631" s="3" t="s">
        <v>31256</v>
      </c>
      <c r="H631" s="3" t="s">
        <v>31193</v>
      </c>
      <c r="I631" s="3" t="s">
        <v>31192</v>
      </c>
      <c r="J631" s="3" t="s">
        <v>32996</v>
      </c>
      <c r="K631" s="3" t="s">
        <v>31193</v>
      </c>
      <c r="L631" s="3" t="s">
        <v>32997</v>
      </c>
      <c r="M631" s="3" t="s">
        <v>31354</v>
      </c>
      <c r="N631">
        <v>-0.41799999999999998</v>
      </c>
      <c r="O631" s="3" t="s">
        <v>31354</v>
      </c>
      <c r="P631">
        <v>-0.41799999999999998</v>
      </c>
      <c r="Q631" s="4">
        <v>42301.425219907411</v>
      </c>
      <c r="R631">
        <v>0</v>
      </c>
      <c r="S631">
        <v>1</v>
      </c>
      <c r="T631" s="3" t="s">
        <v>31193</v>
      </c>
      <c r="U631" s="4">
        <v>42301.420624999999</v>
      </c>
      <c r="V631" s="4">
        <v>42302.416666666664</v>
      </c>
      <c r="W631">
        <v>31.958689467000056</v>
      </c>
      <c r="X631">
        <v>-95.985948655999948</v>
      </c>
    </row>
    <row r="632" spans="1:24" x14ac:dyDescent="0.2">
      <c r="A632">
        <v>631</v>
      </c>
      <c r="B632" s="3" t="s">
        <v>32998</v>
      </c>
      <c r="C632" s="3" t="s">
        <v>31189</v>
      </c>
      <c r="D632" s="3" t="s">
        <v>31209</v>
      </c>
      <c r="E632" s="3" t="s">
        <v>32565</v>
      </c>
      <c r="F632" s="3" t="s">
        <v>31256</v>
      </c>
      <c r="G632" s="3" t="s">
        <v>31192</v>
      </c>
      <c r="H632" s="3" t="s">
        <v>31193</v>
      </c>
      <c r="I632" s="3" t="s">
        <v>31192</v>
      </c>
      <c r="J632" s="3" t="s">
        <v>32970</v>
      </c>
      <c r="K632" s="3" t="s">
        <v>31193</v>
      </c>
      <c r="L632" s="3" t="s">
        <v>32999</v>
      </c>
      <c r="M632" s="3" t="s">
        <v>32499</v>
      </c>
      <c r="N632">
        <v>-0.99399999999999999</v>
      </c>
      <c r="O632" s="3" t="s">
        <v>32499</v>
      </c>
      <c r="P632">
        <v>-0.99399999999999999</v>
      </c>
      <c r="Q632" s="4">
        <v>42301.426736111112</v>
      </c>
      <c r="R632">
        <v>1</v>
      </c>
      <c r="S632">
        <v>87</v>
      </c>
      <c r="T632" s="3" t="s">
        <v>31193</v>
      </c>
      <c r="U632" s="4">
        <v>42301.424814814818</v>
      </c>
      <c r="V632" s="4">
        <v>42301.666666666664</v>
      </c>
      <c r="W632">
        <v>30.151016129000027</v>
      </c>
      <c r="X632">
        <v>-98.73687171499995</v>
      </c>
    </row>
    <row r="633" spans="1:24" x14ac:dyDescent="0.2">
      <c r="A633">
        <v>632</v>
      </c>
      <c r="B633" s="3" t="s">
        <v>33000</v>
      </c>
      <c r="C633" s="3" t="s">
        <v>31189</v>
      </c>
      <c r="D633" s="3" t="s">
        <v>31209</v>
      </c>
      <c r="E633" s="3" t="s">
        <v>33001</v>
      </c>
      <c r="F633" s="3" t="s">
        <v>31192</v>
      </c>
      <c r="G633" s="3" t="s">
        <v>31192</v>
      </c>
      <c r="H633" s="3" t="s">
        <v>31193</v>
      </c>
      <c r="I633" s="3" t="s">
        <v>31192</v>
      </c>
      <c r="J633" s="3" t="s">
        <v>33002</v>
      </c>
      <c r="K633" s="3" t="s">
        <v>31193</v>
      </c>
      <c r="L633" s="3" t="s">
        <v>33003</v>
      </c>
      <c r="M633" s="3" t="s">
        <v>33004</v>
      </c>
      <c r="N633">
        <v>-0.54900000000000004</v>
      </c>
      <c r="O633" s="3" t="s">
        <v>33004</v>
      </c>
      <c r="P633">
        <v>-0.54900000000000004</v>
      </c>
      <c r="Q633" s="4">
        <v>42301.577407407407</v>
      </c>
      <c r="R633">
        <v>0</v>
      </c>
      <c r="S633">
        <v>29</v>
      </c>
      <c r="T633" s="3" t="s">
        <v>31193</v>
      </c>
      <c r="U633" s="4">
        <v>42301.583333333336</v>
      </c>
      <c r="V633" s="4">
        <v>42303.4375</v>
      </c>
      <c r="W633">
        <v>28.474349876000076</v>
      </c>
      <c r="X633">
        <v>-96.556794048999961</v>
      </c>
    </row>
    <row r="634" spans="1:24" x14ac:dyDescent="0.2">
      <c r="A634">
        <v>633</v>
      </c>
      <c r="B634" s="3" t="s">
        <v>33005</v>
      </c>
      <c r="C634" s="3" t="s">
        <v>31189</v>
      </c>
      <c r="D634" s="3" t="s">
        <v>31192</v>
      </c>
      <c r="E634" s="3" t="s">
        <v>32466</v>
      </c>
      <c r="F634" s="3" t="s">
        <v>31192</v>
      </c>
      <c r="G634" s="3" t="s">
        <v>31256</v>
      </c>
      <c r="H634" s="3" t="s">
        <v>31193</v>
      </c>
      <c r="I634" s="3" t="s">
        <v>31192</v>
      </c>
      <c r="J634" s="3" t="s">
        <v>33006</v>
      </c>
      <c r="K634" s="3" t="s">
        <v>31193</v>
      </c>
      <c r="L634" s="3" t="s">
        <v>33007</v>
      </c>
      <c r="M634" s="3" t="s">
        <v>32811</v>
      </c>
      <c r="N634">
        <v>-0.50600000000000001</v>
      </c>
      <c r="O634" s="3" t="s">
        <v>32811</v>
      </c>
      <c r="P634">
        <v>-0.50600000000000001</v>
      </c>
      <c r="Q634" s="4">
        <v>42301.813113425924</v>
      </c>
      <c r="R634">
        <v>1</v>
      </c>
      <c r="S634">
        <v>82</v>
      </c>
      <c r="T634" s="3" t="s">
        <v>31193</v>
      </c>
      <c r="U634" s="4">
        <v>42301.808391203704</v>
      </c>
      <c r="V634" s="4">
        <v>42302.291666666664</v>
      </c>
      <c r="W634">
        <v>31.714437905000068</v>
      </c>
      <c r="X634">
        <v>-96.176470069999937</v>
      </c>
    </row>
    <row r="635" spans="1:24" x14ac:dyDescent="0.2">
      <c r="A635">
        <v>634</v>
      </c>
      <c r="B635" s="3" t="s">
        <v>33008</v>
      </c>
      <c r="C635" s="3" t="s">
        <v>31309</v>
      </c>
      <c r="D635" s="3" t="s">
        <v>31192</v>
      </c>
      <c r="E635" s="3" t="s">
        <v>32466</v>
      </c>
      <c r="F635" s="3" t="s">
        <v>31192</v>
      </c>
      <c r="G635" s="3" t="s">
        <v>31256</v>
      </c>
      <c r="H635" s="3" t="s">
        <v>31193</v>
      </c>
      <c r="I635" s="3" t="s">
        <v>31192</v>
      </c>
      <c r="J635" s="3" t="s">
        <v>33009</v>
      </c>
      <c r="K635" s="3" t="s">
        <v>31193</v>
      </c>
      <c r="L635" s="3" t="s">
        <v>33010</v>
      </c>
      <c r="M635" s="3" t="s">
        <v>32364</v>
      </c>
      <c r="N635">
        <v>0.50900000000000001</v>
      </c>
      <c r="O635" s="3" t="s">
        <v>32364</v>
      </c>
      <c r="P635">
        <v>0.50900000000000001</v>
      </c>
      <c r="Q635" s="4">
        <v>42301.817824074074</v>
      </c>
      <c r="R635">
        <v>1</v>
      </c>
      <c r="S635">
        <v>82</v>
      </c>
      <c r="T635" s="3" t="s">
        <v>31193</v>
      </c>
      <c r="U635" s="4">
        <v>42301.815312500003</v>
      </c>
      <c r="V635" s="4">
        <v>42302.291666666664</v>
      </c>
      <c r="W635">
        <v>31.71398755000007</v>
      </c>
      <c r="X635">
        <v>-96.176330456999949</v>
      </c>
    </row>
    <row r="636" spans="1:24" x14ac:dyDescent="0.2">
      <c r="A636">
        <v>635</v>
      </c>
      <c r="B636" s="3" t="s">
        <v>33011</v>
      </c>
      <c r="C636" s="3" t="s">
        <v>31189</v>
      </c>
      <c r="D636" s="3" t="s">
        <v>31209</v>
      </c>
      <c r="E636" s="3" t="s">
        <v>31681</v>
      </c>
      <c r="F636" s="3" t="s">
        <v>31192</v>
      </c>
      <c r="G636" s="3" t="s">
        <v>31192</v>
      </c>
      <c r="H636" s="3" t="s">
        <v>31193</v>
      </c>
      <c r="I636" s="3" t="s">
        <v>31192</v>
      </c>
      <c r="J636" s="3" t="s">
        <v>33012</v>
      </c>
      <c r="K636" s="3" t="s">
        <v>31193</v>
      </c>
      <c r="L636" s="3" t="s">
        <v>31201</v>
      </c>
      <c r="M636" s="3" t="s">
        <v>31317</v>
      </c>
      <c r="N636">
        <v>0.67300000000000004</v>
      </c>
      <c r="O636" s="3" t="s">
        <v>31317</v>
      </c>
      <c r="P636">
        <v>0.67300000000000004</v>
      </c>
      <c r="Q636" s="4">
        <v>42301.817939814813</v>
      </c>
      <c r="R636">
        <v>1</v>
      </c>
      <c r="S636">
        <v>71</v>
      </c>
      <c r="T636" s="3" t="s">
        <v>31193</v>
      </c>
      <c r="U636" s="4">
        <v>42301.815451388888</v>
      </c>
      <c r="V636" s="4">
        <v>42302.5</v>
      </c>
      <c r="W636">
        <v>32.27672550300008</v>
      </c>
      <c r="X636">
        <v>-97.004769770999985</v>
      </c>
    </row>
    <row r="637" spans="1:24" x14ac:dyDescent="0.2">
      <c r="A637">
        <v>636</v>
      </c>
      <c r="B637" s="3" t="s">
        <v>33013</v>
      </c>
      <c r="C637" s="3" t="s">
        <v>31189</v>
      </c>
      <c r="D637" s="3" t="s">
        <v>31190</v>
      </c>
      <c r="E637" s="3" t="s">
        <v>33014</v>
      </c>
      <c r="F637" s="3" t="s">
        <v>31192</v>
      </c>
      <c r="G637" s="3" t="s">
        <v>31192</v>
      </c>
      <c r="H637" s="3" t="s">
        <v>31193</v>
      </c>
      <c r="I637" s="3" t="s">
        <v>31192</v>
      </c>
      <c r="J637" s="3" t="s">
        <v>33015</v>
      </c>
      <c r="K637" s="3" t="s">
        <v>31193</v>
      </c>
      <c r="L637" s="3" t="s">
        <v>33016</v>
      </c>
      <c r="M637" s="3" t="s">
        <v>33017</v>
      </c>
      <c r="N637">
        <v>-1.8819999999999999</v>
      </c>
      <c r="O637" s="3" t="s">
        <v>33017</v>
      </c>
      <c r="P637">
        <v>-1.8819999999999999</v>
      </c>
      <c r="Q637" s="4">
        <v>42301.821342592593</v>
      </c>
      <c r="R637">
        <v>1</v>
      </c>
      <c r="S637">
        <v>71</v>
      </c>
      <c r="T637" s="3" t="s">
        <v>31193</v>
      </c>
      <c r="U637" s="4">
        <v>42301.818009259259</v>
      </c>
      <c r="V637" s="4">
        <v>42303.979166666664</v>
      </c>
      <c r="W637">
        <v>32.11548786700007</v>
      </c>
      <c r="X637">
        <v>-96.94517682899999</v>
      </c>
    </row>
    <row r="638" spans="1:24" x14ac:dyDescent="0.2">
      <c r="A638">
        <v>637</v>
      </c>
      <c r="B638" s="3" t="s">
        <v>33018</v>
      </c>
      <c r="C638" s="3" t="s">
        <v>31189</v>
      </c>
      <c r="D638" s="3" t="s">
        <v>31209</v>
      </c>
      <c r="E638" s="3" t="s">
        <v>32306</v>
      </c>
      <c r="F638" s="3" t="s">
        <v>31192</v>
      </c>
      <c r="G638" s="3" t="s">
        <v>31192</v>
      </c>
      <c r="H638" s="3" t="s">
        <v>31193</v>
      </c>
      <c r="I638" s="3" t="s">
        <v>31192</v>
      </c>
      <c r="J638" s="3" t="s">
        <v>33019</v>
      </c>
      <c r="K638" s="3" t="s">
        <v>31193</v>
      </c>
      <c r="L638" s="3" t="s">
        <v>31316</v>
      </c>
      <c r="M638" s="3" t="s">
        <v>32024</v>
      </c>
      <c r="N638">
        <v>-0.154</v>
      </c>
      <c r="O638" s="3" t="s">
        <v>32024</v>
      </c>
      <c r="P638">
        <v>-0.154</v>
      </c>
      <c r="Q638" s="4">
        <v>42301.822789351849</v>
      </c>
      <c r="R638">
        <v>1</v>
      </c>
      <c r="S638">
        <v>71</v>
      </c>
      <c r="T638" s="3" t="s">
        <v>31193</v>
      </c>
      <c r="U638" s="4">
        <v>42301.821712962963</v>
      </c>
      <c r="V638" s="4">
        <v>42302.583333333336</v>
      </c>
      <c r="W638">
        <v>32.147722524000073</v>
      </c>
      <c r="X638">
        <v>-96.750586315999954</v>
      </c>
    </row>
    <row r="639" spans="1:24" x14ac:dyDescent="0.2">
      <c r="A639">
        <v>638</v>
      </c>
      <c r="B639" s="3" t="s">
        <v>33020</v>
      </c>
      <c r="C639" s="3" t="s">
        <v>31309</v>
      </c>
      <c r="D639" s="3" t="s">
        <v>31190</v>
      </c>
      <c r="E639" s="3" t="s">
        <v>33021</v>
      </c>
      <c r="F639" s="3" t="s">
        <v>31192</v>
      </c>
      <c r="G639" s="3" t="s">
        <v>31192</v>
      </c>
      <c r="H639" s="3" t="s">
        <v>31193</v>
      </c>
      <c r="I639" s="3" t="s">
        <v>31192</v>
      </c>
      <c r="J639" s="3" t="s">
        <v>33022</v>
      </c>
      <c r="K639" s="3" t="s">
        <v>31193</v>
      </c>
      <c r="L639" s="3" t="s">
        <v>31903</v>
      </c>
      <c r="M639" s="3" t="s">
        <v>31417</v>
      </c>
      <c r="N639">
        <v>0.64200000000000002</v>
      </c>
      <c r="O639" s="3" t="s">
        <v>31417</v>
      </c>
      <c r="P639">
        <v>0.64200000000000002</v>
      </c>
      <c r="Q639" s="4">
        <v>42301.899664351855</v>
      </c>
      <c r="R639">
        <v>0</v>
      </c>
      <c r="S639">
        <v>102</v>
      </c>
      <c r="T639" s="3" t="s">
        <v>31193</v>
      </c>
      <c r="U639" s="4">
        <v>42301.897407407407</v>
      </c>
      <c r="V639" s="4">
        <v>42302.895833333336</v>
      </c>
      <c r="W639">
        <v>29.86958346800003</v>
      </c>
      <c r="X639">
        <v>-95.546810672999982</v>
      </c>
    </row>
    <row r="640" spans="1:24" x14ac:dyDescent="0.2">
      <c r="A640">
        <v>639</v>
      </c>
      <c r="B640" s="3" t="s">
        <v>33023</v>
      </c>
      <c r="C640" s="3" t="s">
        <v>31189</v>
      </c>
      <c r="D640" s="3" t="s">
        <v>31190</v>
      </c>
      <c r="E640" s="3" t="s">
        <v>33021</v>
      </c>
      <c r="F640" s="3" t="s">
        <v>31256</v>
      </c>
      <c r="G640" s="3" t="s">
        <v>31192</v>
      </c>
      <c r="H640" s="3" t="s">
        <v>31193</v>
      </c>
      <c r="I640" s="3" t="s">
        <v>31192</v>
      </c>
      <c r="J640" s="3" t="s">
        <v>33024</v>
      </c>
      <c r="K640" s="3" t="s">
        <v>31193</v>
      </c>
      <c r="L640" s="3" t="s">
        <v>33025</v>
      </c>
      <c r="M640" s="3" t="s">
        <v>31417</v>
      </c>
      <c r="N640">
        <v>0.55000000000000004</v>
      </c>
      <c r="O640" s="3" t="s">
        <v>31417</v>
      </c>
      <c r="P640">
        <v>0.55000000000000004</v>
      </c>
      <c r="Q640" s="4">
        <v>42301.916550925926</v>
      </c>
      <c r="R640">
        <v>0</v>
      </c>
      <c r="S640">
        <v>102</v>
      </c>
      <c r="T640" s="3" t="s">
        <v>31193</v>
      </c>
      <c r="U640" s="4">
        <v>42301.916666666664</v>
      </c>
      <c r="V640" s="4">
        <v>42301.989583333336</v>
      </c>
      <c r="W640">
        <v>29.870189277000065</v>
      </c>
      <c r="X640">
        <v>-95.548177702999965</v>
      </c>
    </row>
    <row r="641" spans="1:24" x14ac:dyDescent="0.2">
      <c r="A641">
        <v>640</v>
      </c>
      <c r="B641" s="3" t="s">
        <v>33026</v>
      </c>
      <c r="C641" s="3" t="s">
        <v>31189</v>
      </c>
      <c r="D641" s="3" t="s">
        <v>31209</v>
      </c>
      <c r="E641" s="3" t="s">
        <v>31778</v>
      </c>
      <c r="F641" s="3" t="s">
        <v>31192</v>
      </c>
      <c r="G641" s="3" t="s">
        <v>31192</v>
      </c>
      <c r="H641" s="3" t="s">
        <v>31193</v>
      </c>
      <c r="I641" s="3" t="s">
        <v>31192</v>
      </c>
      <c r="J641" s="3" t="s">
        <v>33027</v>
      </c>
      <c r="K641" s="3" t="s">
        <v>31193</v>
      </c>
      <c r="L641" s="3" t="s">
        <v>31201</v>
      </c>
      <c r="M641" s="3" t="s">
        <v>31550</v>
      </c>
      <c r="N641">
        <v>-0.20899999999999999</v>
      </c>
      <c r="O641" s="3" t="s">
        <v>31550</v>
      </c>
      <c r="P641">
        <v>-0.20899999999999999</v>
      </c>
      <c r="Q641" s="4">
        <v>42302.341469907406</v>
      </c>
      <c r="R641">
        <v>1</v>
      </c>
      <c r="S641">
        <v>144</v>
      </c>
      <c r="T641" s="3" t="s">
        <v>31193</v>
      </c>
      <c r="U641" s="4">
        <v>42302.340115740742</v>
      </c>
      <c r="V641" s="4">
        <v>42303.333333333336</v>
      </c>
      <c r="W641">
        <v>30.322166887000037</v>
      </c>
      <c r="X641">
        <v>-96.786835678999978</v>
      </c>
    </row>
    <row r="642" spans="1:24" x14ac:dyDescent="0.2">
      <c r="A642">
        <v>641</v>
      </c>
      <c r="B642" s="3" t="s">
        <v>33028</v>
      </c>
      <c r="C642" s="3" t="s">
        <v>31189</v>
      </c>
      <c r="D642" s="3" t="s">
        <v>31209</v>
      </c>
      <c r="E642" s="3" t="s">
        <v>31858</v>
      </c>
      <c r="F642" s="3" t="s">
        <v>31192</v>
      </c>
      <c r="G642" s="3" t="s">
        <v>31192</v>
      </c>
      <c r="H642" s="3" t="s">
        <v>31193</v>
      </c>
      <c r="I642" s="3" t="s">
        <v>31192</v>
      </c>
      <c r="J642" s="3" t="s">
        <v>33029</v>
      </c>
      <c r="K642" s="3" t="s">
        <v>31193</v>
      </c>
      <c r="L642" s="3" t="s">
        <v>31316</v>
      </c>
      <c r="M642" s="3" t="s">
        <v>31860</v>
      </c>
      <c r="N642">
        <v>-0.14899999999999999</v>
      </c>
      <c r="O642" s="3" t="s">
        <v>31860</v>
      </c>
      <c r="P642">
        <v>-0.14899999999999999</v>
      </c>
      <c r="Q642" s="4">
        <v>42302.370243055557</v>
      </c>
      <c r="R642">
        <v>0</v>
      </c>
      <c r="S642">
        <v>71</v>
      </c>
      <c r="T642" s="3" t="s">
        <v>31193</v>
      </c>
      <c r="U642" s="4">
        <v>42302.369212962964</v>
      </c>
      <c r="V642" s="4">
        <v>42303.364583333336</v>
      </c>
      <c r="W642">
        <v>32.243515096000067</v>
      </c>
      <c r="X642">
        <v>-96.92005110599996</v>
      </c>
    </row>
    <row r="643" spans="1:24" x14ac:dyDescent="0.2">
      <c r="A643">
        <v>642</v>
      </c>
      <c r="B643" s="3" t="s">
        <v>33030</v>
      </c>
      <c r="C643" s="3" t="s">
        <v>31189</v>
      </c>
      <c r="D643" s="3" t="s">
        <v>31209</v>
      </c>
      <c r="E643" s="3" t="s">
        <v>31858</v>
      </c>
      <c r="F643" s="3" t="s">
        <v>31192</v>
      </c>
      <c r="G643" s="3" t="s">
        <v>31192</v>
      </c>
      <c r="H643" s="3" t="s">
        <v>31193</v>
      </c>
      <c r="I643" s="3" t="s">
        <v>31192</v>
      </c>
      <c r="J643" s="3" t="s">
        <v>33031</v>
      </c>
      <c r="K643" s="3" t="s">
        <v>31193</v>
      </c>
      <c r="L643" s="3" t="s">
        <v>33032</v>
      </c>
      <c r="M643" s="3" t="s">
        <v>31860</v>
      </c>
      <c r="N643">
        <v>-0.17499999999999999</v>
      </c>
      <c r="O643" s="3" t="s">
        <v>31860</v>
      </c>
      <c r="P643">
        <v>-0.17499999999999999</v>
      </c>
      <c r="Q643" s="4">
        <v>42302.447546296295</v>
      </c>
      <c r="R643">
        <v>0</v>
      </c>
      <c r="S643">
        <v>71</v>
      </c>
      <c r="T643" s="3" t="s">
        <v>31193</v>
      </c>
      <c r="U643" s="4">
        <v>42302.370393518519</v>
      </c>
      <c r="V643" s="4">
        <v>42302.708333333336</v>
      </c>
      <c r="W643">
        <v>32.243879927000023</v>
      </c>
      <c r="X643">
        <v>-96.919926920999956</v>
      </c>
    </row>
    <row r="644" spans="1:24" x14ac:dyDescent="0.2">
      <c r="A644">
        <v>643</v>
      </c>
      <c r="B644" s="3" t="s">
        <v>33033</v>
      </c>
      <c r="C644" s="3" t="s">
        <v>31309</v>
      </c>
      <c r="D644" s="3" t="s">
        <v>31209</v>
      </c>
      <c r="E644" s="3" t="s">
        <v>31935</v>
      </c>
      <c r="F644" s="3" t="s">
        <v>31192</v>
      </c>
      <c r="G644" s="3" t="s">
        <v>31192</v>
      </c>
      <c r="H644" s="3" t="s">
        <v>31193</v>
      </c>
      <c r="I644" s="3" t="s">
        <v>31192</v>
      </c>
      <c r="J644" s="3" t="s">
        <v>33034</v>
      </c>
      <c r="K644" s="3" t="s">
        <v>31193</v>
      </c>
      <c r="L644" s="3" t="s">
        <v>31903</v>
      </c>
      <c r="M644" s="3" t="s">
        <v>31473</v>
      </c>
      <c r="N644">
        <v>0.755</v>
      </c>
      <c r="O644" s="3" t="s">
        <v>31473</v>
      </c>
      <c r="P644">
        <v>0.755</v>
      </c>
      <c r="Q644" s="4">
        <v>42302.480416666665</v>
      </c>
      <c r="R644">
        <v>1</v>
      </c>
      <c r="S644">
        <v>90</v>
      </c>
      <c r="T644" s="3" t="s">
        <v>31193</v>
      </c>
      <c r="U644" s="4">
        <v>42302.478587962964</v>
      </c>
      <c r="V644" s="4">
        <v>42302.9375</v>
      </c>
      <c r="W644">
        <v>29.644014129000027</v>
      </c>
      <c r="X644">
        <v>-97.238925445999939</v>
      </c>
    </row>
    <row r="645" spans="1:24" x14ac:dyDescent="0.2">
      <c r="A645">
        <v>644</v>
      </c>
      <c r="B645" s="3" t="s">
        <v>33035</v>
      </c>
      <c r="C645" s="3" t="s">
        <v>31189</v>
      </c>
      <c r="D645" s="3" t="s">
        <v>31209</v>
      </c>
      <c r="E645" s="3" t="s">
        <v>31858</v>
      </c>
      <c r="F645" s="3" t="s">
        <v>31192</v>
      </c>
      <c r="G645" s="3" t="s">
        <v>31192</v>
      </c>
      <c r="H645" s="3" t="s">
        <v>31193</v>
      </c>
      <c r="I645" s="3" t="s">
        <v>31192</v>
      </c>
      <c r="J645" s="3" t="s">
        <v>33029</v>
      </c>
      <c r="K645" s="3" t="s">
        <v>31193</v>
      </c>
      <c r="L645" s="3" t="s">
        <v>31316</v>
      </c>
      <c r="M645" s="3" t="s">
        <v>31860</v>
      </c>
      <c r="N645">
        <v>-0.14899999999999999</v>
      </c>
      <c r="O645" s="3" t="s">
        <v>31860</v>
      </c>
      <c r="P645">
        <v>-0.14899999999999999</v>
      </c>
      <c r="Q645" s="4">
        <v>42302.453842592593</v>
      </c>
      <c r="R645">
        <v>1</v>
      </c>
      <c r="S645">
        <v>71</v>
      </c>
      <c r="T645" s="3" t="s">
        <v>31193</v>
      </c>
      <c r="U645" s="4">
        <v>42302.453194444446</v>
      </c>
      <c r="V645" s="4">
        <v>42302.458333333336</v>
      </c>
      <c r="W645">
        <v>32.243515096000067</v>
      </c>
      <c r="X645">
        <v>-96.92005110599996</v>
      </c>
    </row>
    <row r="646" spans="1:24" x14ac:dyDescent="0.2">
      <c r="A646">
        <v>645</v>
      </c>
      <c r="B646" s="3" t="s">
        <v>33036</v>
      </c>
      <c r="C646" s="3" t="s">
        <v>31189</v>
      </c>
      <c r="D646" s="3" t="s">
        <v>31190</v>
      </c>
      <c r="E646" s="3" t="s">
        <v>31261</v>
      </c>
      <c r="F646" s="3" t="s">
        <v>31192</v>
      </c>
      <c r="G646" s="3" t="s">
        <v>31192</v>
      </c>
      <c r="H646" s="3" t="s">
        <v>31193</v>
      </c>
      <c r="I646" s="3" t="s">
        <v>31192</v>
      </c>
      <c r="J646" s="3" t="s">
        <v>33037</v>
      </c>
      <c r="K646" s="3" t="s">
        <v>31193</v>
      </c>
      <c r="L646" s="3" t="s">
        <v>33038</v>
      </c>
      <c r="M646" s="3" t="s">
        <v>31264</v>
      </c>
      <c r="N646">
        <v>0.58799999999999997</v>
      </c>
      <c r="O646" s="3" t="s">
        <v>31264</v>
      </c>
      <c r="P646">
        <v>0.58799999999999997</v>
      </c>
      <c r="Q646" s="4">
        <v>42302.750451388885</v>
      </c>
      <c r="R646">
        <v>1</v>
      </c>
      <c r="S646">
        <v>80</v>
      </c>
      <c r="T646" s="3" t="s">
        <v>31193</v>
      </c>
      <c r="U646" s="4">
        <v>42302.745972222219</v>
      </c>
      <c r="V646" s="4">
        <v>42302.875</v>
      </c>
      <c r="W646">
        <v>29.70505048800004</v>
      </c>
      <c r="X646">
        <v>-95.715511491999962</v>
      </c>
    </row>
    <row r="647" spans="1:24" x14ac:dyDescent="0.2">
      <c r="A647">
        <v>646</v>
      </c>
      <c r="B647" s="3" t="s">
        <v>33039</v>
      </c>
      <c r="C647" s="3" t="s">
        <v>31189</v>
      </c>
      <c r="D647" s="3" t="s">
        <v>31198</v>
      </c>
      <c r="E647" s="3" t="s">
        <v>32455</v>
      </c>
      <c r="F647" s="3" t="s">
        <v>31192</v>
      </c>
      <c r="G647" s="3" t="s">
        <v>31192</v>
      </c>
      <c r="H647" s="3" t="s">
        <v>31193</v>
      </c>
      <c r="I647" s="3" t="s">
        <v>31192</v>
      </c>
      <c r="J647" s="3" t="s">
        <v>33040</v>
      </c>
      <c r="K647" s="3" t="s">
        <v>31193</v>
      </c>
      <c r="L647" s="3" t="s">
        <v>33041</v>
      </c>
      <c r="M647" s="3" t="s">
        <v>32043</v>
      </c>
      <c r="N647">
        <v>-0.39600000000000002</v>
      </c>
      <c r="O647" s="3" t="s">
        <v>32043</v>
      </c>
      <c r="P647">
        <v>-0.39600000000000002</v>
      </c>
      <c r="Q647" s="4">
        <v>42303.414189814815</v>
      </c>
      <c r="R647">
        <v>1</v>
      </c>
      <c r="S647">
        <v>102</v>
      </c>
      <c r="T647" s="3" t="s">
        <v>31193</v>
      </c>
      <c r="U647" s="4">
        <v>42303.401701388888</v>
      </c>
      <c r="V647" s="4">
        <v>42303.625</v>
      </c>
      <c r="W647">
        <v>29.60043700600005</v>
      </c>
      <c r="X647">
        <v>-95.298656655999991</v>
      </c>
    </row>
    <row r="648" spans="1:24" x14ac:dyDescent="0.2">
      <c r="A648">
        <v>647</v>
      </c>
      <c r="B648" s="3" t="s">
        <v>33042</v>
      </c>
      <c r="C648" s="3" t="s">
        <v>31189</v>
      </c>
      <c r="D648" s="3" t="s">
        <v>31198</v>
      </c>
      <c r="E648" s="3" t="s">
        <v>32455</v>
      </c>
      <c r="F648" s="3" t="s">
        <v>31192</v>
      </c>
      <c r="G648" s="3" t="s">
        <v>31192</v>
      </c>
      <c r="H648" s="3" t="s">
        <v>31193</v>
      </c>
      <c r="I648" s="3" t="s">
        <v>31192</v>
      </c>
      <c r="J648" s="3" t="s">
        <v>33043</v>
      </c>
      <c r="K648" s="3" t="s">
        <v>31193</v>
      </c>
      <c r="L648" s="3" t="s">
        <v>33044</v>
      </c>
      <c r="M648" s="3" t="s">
        <v>32043</v>
      </c>
      <c r="N648">
        <v>-0.50700000000000001</v>
      </c>
      <c r="O648" s="3" t="s">
        <v>32043</v>
      </c>
      <c r="P648">
        <v>-0.50700000000000001</v>
      </c>
      <c r="Q648" s="4">
        <v>42304.498159722221</v>
      </c>
      <c r="R648">
        <v>1</v>
      </c>
      <c r="S648">
        <v>102</v>
      </c>
      <c r="T648" s="3" t="s">
        <v>31193</v>
      </c>
      <c r="U648" s="4">
        <v>42304.494351851848</v>
      </c>
      <c r="V648" s="4">
        <v>42305.5</v>
      </c>
      <c r="W648">
        <v>29.600393967000059</v>
      </c>
      <c r="X648">
        <v>-95.296508830999983</v>
      </c>
    </row>
    <row r="649" spans="1:24" x14ac:dyDescent="0.2">
      <c r="A649">
        <v>648</v>
      </c>
      <c r="B649" s="3" t="s">
        <v>33045</v>
      </c>
      <c r="C649" s="3" t="s">
        <v>31189</v>
      </c>
      <c r="D649" s="3" t="s">
        <v>31192</v>
      </c>
      <c r="E649" s="3" t="s">
        <v>31552</v>
      </c>
      <c r="F649" s="3" t="s">
        <v>31192</v>
      </c>
      <c r="G649" s="3" t="s">
        <v>31192</v>
      </c>
      <c r="H649" s="3" t="s">
        <v>31193</v>
      </c>
      <c r="I649" s="3" t="s">
        <v>31192</v>
      </c>
      <c r="J649" s="3" t="s">
        <v>33046</v>
      </c>
      <c r="K649" s="3" t="s">
        <v>31193</v>
      </c>
      <c r="L649" s="3" t="s">
        <v>33047</v>
      </c>
      <c r="M649" s="3" t="s">
        <v>33048</v>
      </c>
      <c r="N649">
        <v>-0.5</v>
      </c>
      <c r="O649" s="3" t="s">
        <v>33048</v>
      </c>
      <c r="P649">
        <v>-0.5</v>
      </c>
      <c r="Q649" s="4">
        <v>42307.358877314815</v>
      </c>
      <c r="R649">
        <v>1</v>
      </c>
      <c r="S649">
        <v>106</v>
      </c>
      <c r="T649" s="3" t="s">
        <v>31193</v>
      </c>
      <c r="U649" s="4">
        <v>42307.356296296297</v>
      </c>
      <c r="V649" s="4">
        <v>42307.5</v>
      </c>
      <c r="W649">
        <v>30.029694272000029</v>
      </c>
      <c r="X649">
        <v>-97.848820355999976</v>
      </c>
    </row>
    <row r="650" spans="1:24" x14ac:dyDescent="0.2">
      <c r="A650">
        <v>649</v>
      </c>
      <c r="B650" s="3" t="s">
        <v>33049</v>
      </c>
      <c r="C650" s="3" t="s">
        <v>31189</v>
      </c>
      <c r="D650" s="3" t="s">
        <v>31190</v>
      </c>
      <c r="E650" s="3" t="s">
        <v>33050</v>
      </c>
      <c r="F650" s="3" t="s">
        <v>31192</v>
      </c>
      <c r="G650" s="3" t="s">
        <v>31192</v>
      </c>
      <c r="H650" s="3" t="s">
        <v>31193</v>
      </c>
      <c r="I650" s="3" t="s">
        <v>31192</v>
      </c>
      <c r="J650" s="3" t="s">
        <v>33051</v>
      </c>
      <c r="K650" s="3" t="s">
        <v>31193</v>
      </c>
      <c r="L650" s="3" t="s">
        <v>33052</v>
      </c>
      <c r="M650" s="3" t="s">
        <v>33053</v>
      </c>
      <c r="N650">
        <v>0.80700000000000005</v>
      </c>
      <c r="O650" s="3" t="s">
        <v>33053</v>
      </c>
      <c r="P650">
        <v>0.80700000000000005</v>
      </c>
      <c r="Q650" s="4">
        <v>42307.382337962961</v>
      </c>
      <c r="R650">
        <v>0</v>
      </c>
      <c r="S650">
        <v>15</v>
      </c>
      <c r="T650" s="3" t="s">
        <v>31193</v>
      </c>
      <c r="U650" s="4">
        <v>42307.379953703705</v>
      </c>
      <c r="V650" s="4">
        <v>42307.5</v>
      </c>
      <c r="W650">
        <v>29.521173589000057</v>
      </c>
      <c r="X650">
        <v>-98.395378407999942</v>
      </c>
    </row>
    <row r="651" spans="1:24" x14ac:dyDescent="0.2">
      <c r="A651">
        <v>650</v>
      </c>
      <c r="B651" s="3" t="s">
        <v>33054</v>
      </c>
      <c r="C651" s="3" t="s">
        <v>31189</v>
      </c>
      <c r="D651" s="3" t="s">
        <v>31209</v>
      </c>
      <c r="E651" s="3" t="s">
        <v>33055</v>
      </c>
      <c r="F651" s="3" t="s">
        <v>31192</v>
      </c>
      <c r="G651" s="3" t="s">
        <v>31192</v>
      </c>
      <c r="H651" s="3" t="s">
        <v>31193</v>
      </c>
      <c r="I651" s="3" t="s">
        <v>31192</v>
      </c>
      <c r="J651" s="3" t="s">
        <v>33056</v>
      </c>
      <c r="K651" s="3" t="s">
        <v>31193</v>
      </c>
      <c r="L651" s="3" t="s">
        <v>33057</v>
      </c>
      <c r="M651" s="3" t="s">
        <v>32332</v>
      </c>
      <c r="N651">
        <v>-0.93600000000000005</v>
      </c>
      <c r="O651" s="3" t="s">
        <v>32332</v>
      </c>
      <c r="P651">
        <v>-0.93600000000000005</v>
      </c>
      <c r="Q651" s="4">
        <v>42307.389525462961</v>
      </c>
      <c r="R651">
        <v>1</v>
      </c>
      <c r="S651">
        <v>46</v>
      </c>
      <c r="T651" s="3" t="s">
        <v>31193</v>
      </c>
      <c r="U651" s="4">
        <v>42307.367256944446</v>
      </c>
      <c r="V651" s="4">
        <v>42307.708333333336</v>
      </c>
      <c r="W651">
        <v>29.941635642000051</v>
      </c>
      <c r="X651">
        <v>-98.208766862999937</v>
      </c>
    </row>
    <row r="652" spans="1:24" x14ac:dyDescent="0.2">
      <c r="A652">
        <v>651</v>
      </c>
      <c r="B652" s="3" t="s">
        <v>33058</v>
      </c>
      <c r="C652" s="3" t="s">
        <v>31189</v>
      </c>
      <c r="D652" s="3" t="s">
        <v>31209</v>
      </c>
      <c r="E652" s="3" t="s">
        <v>32334</v>
      </c>
      <c r="F652" s="3" t="s">
        <v>31192</v>
      </c>
      <c r="G652" s="3" t="s">
        <v>31192</v>
      </c>
      <c r="H652" s="3" t="s">
        <v>31193</v>
      </c>
      <c r="I652" s="3" t="s">
        <v>31192</v>
      </c>
      <c r="J652" s="3" t="s">
        <v>33059</v>
      </c>
      <c r="K652" s="3" t="s">
        <v>31193</v>
      </c>
      <c r="L652" s="3" t="s">
        <v>33060</v>
      </c>
      <c r="M652" s="3" t="s">
        <v>32337</v>
      </c>
      <c r="N652">
        <v>0.59399999999999997</v>
      </c>
      <c r="O652" s="3" t="s">
        <v>32337</v>
      </c>
      <c r="P652">
        <v>0.59399999999999997</v>
      </c>
      <c r="Q652" s="4">
        <v>42307.395613425928</v>
      </c>
      <c r="R652">
        <v>0</v>
      </c>
      <c r="S652">
        <v>46</v>
      </c>
      <c r="T652" s="3" t="s">
        <v>31193</v>
      </c>
      <c r="U652" s="4">
        <v>42307.390092592592</v>
      </c>
      <c r="V652" s="4">
        <v>42307.708333333336</v>
      </c>
      <c r="W652">
        <v>29.724985384000036</v>
      </c>
      <c r="X652">
        <v>-98.060187159999941</v>
      </c>
    </row>
    <row r="653" spans="1:24" x14ac:dyDescent="0.2">
      <c r="A653">
        <v>652</v>
      </c>
      <c r="B653" s="3" t="s">
        <v>33061</v>
      </c>
      <c r="C653" s="3" t="s">
        <v>31189</v>
      </c>
      <c r="D653" s="3" t="s">
        <v>31198</v>
      </c>
      <c r="E653" s="3" t="s">
        <v>33062</v>
      </c>
      <c r="F653" s="3" t="s">
        <v>31192</v>
      </c>
      <c r="G653" s="3" t="s">
        <v>31192</v>
      </c>
      <c r="H653" s="3" t="s">
        <v>31193</v>
      </c>
      <c r="I653" s="3" t="s">
        <v>31192</v>
      </c>
      <c r="J653" s="3" t="s">
        <v>33063</v>
      </c>
      <c r="K653" s="3" t="s">
        <v>31193</v>
      </c>
      <c r="L653" s="3" t="s">
        <v>33064</v>
      </c>
      <c r="M653" s="3" t="s">
        <v>31596</v>
      </c>
      <c r="N653">
        <v>-0.82</v>
      </c>
      <c r="O653" s="3" t="s">
        <v>31596</v>
      </c>
      <c r="P653">
        <v>-0.82</v>
      </c>
      <c r="Q653" s="4">
        <v>42307.416446759256</v>
      </c>
      <c r="R653">
        <v>1</v>
      </c>
      <c r="S653">
        <v>46</v>
      </c>
      <c r="T653" s="3" t="s">
        <v>31193</v>
      </c>
      <c r="U653" s="4">
        <v>42307.412557870368</v>
      </c>
      <c r="V653" s="4">
        <v>42307.708333333336</v>
      </c>
      <c r="W653">
        <v>29.803770386000053</v>
      </c>
      <c r="X653">
        <v>-98.381798102999937</v>
      </c>
    </row>
    <row r="654" spans="1:24" x14ac:dyDescent="0.2">
      <c r="A654">
        <v>653</v>
      </c>
      <c r="B654" s="3" t="s">
        <v>33065</v>
      </c>
      <c r="C654" s="3" t="s">
        <v>31189</v>
      </c>
      <c r="D654" s="3" t="s">
        <v>31198</v>
      </c>
      <c r="E654" s="3" t="s">
        <v>33062</v>
      </c>
      <c r="F654" s="3" t="s">
        <v>31192</v>
      </c>
      <c r="G654" s="3" t="s">
        <v>31192</v>
      </c>
      <c r="H654" s="3" t="s">
        <v>31193</v>
      </c>
      <c r="I654" s="3" t="s">
        <v>31192</v>
      </c>
      <c r="J654" s="3" t="s">
        <v>33066</v>
      </c>
      <c r="K654" s="3" t="s">
        <v>31193</v>
      </c>
      <c r="L654" s="3" t="s">
        <v>33067</v>
      </c>
      <c r="M654" s="3" t="s">
        <v>31555</v>
      </c>
      <c r="N654">
        <v>0.86399999999999999</v>
      </c>
      <c r="O654" s="3" t="s">
        <v>31555</v>
      </c>
      <c r="P654">
        <v>0.86399999999999999</v>
      </c>
      <c r="Q654" s="4">
        <v>42307.417939814812</v>
      </c>
      <c r="R654">
        <v>1</v>
      </c>
      <c r="S654">
        <v>46</v>
      </c>
      <c r="T654" s="3" t="s">
        <v>31193</v>
      </c>
      <c r="U654" s="4">
        <v>42307.416493055556</v>
      </c>
      <c r="V654" s="4">
        <v>42307.708333333336</v>
      </c>
      <c r="W654">
        <v>29.803303191000055</v>
      </c>
      <c r="X654">
        <v>-98.385091163999959</v>
      </c>
    </row>
    <row r="655" spans="1:24" x14ac:dyDescent="0.2">
      <c r="A655">
        <v>654</v>
      </c>
      <c r="B655" s="3" t="s">
        <v>33068</v>
      </c>
      <c r="C655" s="3" t="s">
        <v>31189</v>
      </c>
      <c r="D655" s="3" t="s">
        <v>31209</v>
      </c>
      <c r="E655" s="3" t="s">
        <v>33069</v>
      </c>
      <c r="F655" s="3" t="s">
        <v>31192</v>
      </c>
      <c r="G655" s="3" t="s">
        <v>31192</v>
      </c>
      <c r="H655" s="3" t="s">
        <v>31193</v>
      </c>
      <c r="I655" s="3" t="s">
        <v>31192</v>
      </c>
      <c r="J655" s="3" t="s">
        <v>33070</v>
      </c>
      <c r="K655" s="3" t="s">
        <v>31193</v>
      </c>
      <c r="L655" s="3" t="s">
        <v>33071</v>
      </c>
      <c r="M655" s="3" t="s">
        <v>31596</v>
      </c>
      <c r="N655">
        <v>0.17599999999999999</v>
      </c>
      <c r="O655" s="3" t="s">
        <v>31596</v>
      </c>
      <c r="P655">
        <v>0.17599999999999999</v>
      </c>
      <c r="Q655" s="4">
        <v>42307.423310185186</v>
      </c>
      <c r="R655">
        <v>1</v>
      </c>
      <c r="S655">
        <v>46</v>
      </c>
      <c r="T655" s="3" t="s">
        <v>31193</v>
      </c>
      <c r="U655" s="4">
        <v>42307.41810185185</v>
      </c>
      <c r="V655" s="4">
        <v>42307.708333333336</v>
      </c>
      <c r="W655">
        <v>29.844329860000073</v>
      </c>
      <c r="X655">
        <v>-98.274043657999982</v>
      </c>
    </row>
    <row r="656" spans="1:24" x14ac:dyDescent="0.2">
      <c r="A656">
        <v>655</v>
      </c>
      <c r="B656" s="3" t="s">
        <v>33072</v>
      </c>
      <c r="C656" s="3" t="s">
        <v>31189</v>
      </c>
      <c r="D656" s="3" t="s">
        <v>31209</v>
      </c>
      <c r="E656" s="3" t="s">
        <v>33073</v>
      </c>
      <c r="F656" s="3" t="s">
        <v>31192</v>
      </c>
      <c r="G656" s="3" t="s">
        <v>31192</v>
      </c>
      <c r="H656" s="3" t="s">
        <v>31193</v>
      </c>
      <c r="I656" s="3" t="s">
        <v>31192</v>
      </c>
      <c r="J656" s="3" t="s">
        <v>33074</v>
      </c>
      <c r="K656" s="3" t="s">
        <v>31193</v>
      </c>
      <c r="L656" s="3" t="s">
        <v>33075</v>
      </c>
      <c r="M656" s="3" t="s">
        <v>31477</v>
      </c>
      <c r="N656">
        <v>0.87</v>
      </c>
      <c r="O656" s="3" t="s">
        <v>31477</v>
      </c>
      <c r="P656">
        <v>0.87</v>
      </c>
      <c r="Q656" s="4">
        <v>42307.427835648145</v>
      </c>
      <c r="R656">
        <v>1</v>
      </c>
      <c r="S656">
        <v>46</v>
      </c>
      <c r="T656" s="3" t="s">
        <v>31193</v>
      </c>
      <c r="U656" s="4">
        <v>42307.42696759259</v>
      </c>
      <c r="V656" s="4">
        <v>42307.708333333336</v>
      </c>
      <c r="W656">
        <v>29.790877067000054</v>
      </c>
      <c r="X656">
        <v>-98.046498548999978</v>
      </c>
    </row>
    <row r="657" spans="1:24" x14ac:dyDescent="0.2">
      <c r="A657">
        <v>656</v>
      </c>
      <c r="B657" s="3" t="s">
        <v>33076</v>
      </c>
      <c r="C657" s="3" t="s">
        <v>31189</v>
      </c>
      <c r="D657" s="3" t="s">
        <v>31293</v>
      </c>
      <c r="E657" s="3" t="s">
        <v>31552</v>
      </c>
      <c r="F657" s="3" t="s">
        <v>31192</v>
      </c>
      <c r="G657" s="3" t="s">
        <v>31192</v>
      </c>
      <c r="H657" s="3" t="s">
        <v>31193</v>
      </c>
      <c r="I657" s="3" t="s">
        <v>31192</v>
      </c>
      <c r="J657" s="3" t="s">
        <v>33077</v>
      </c>
      <c r="K657" s="3" t="s">
        <v>31193</v>
      </c>
      <c r="L657" s="3" t="s">
        <v>33078</v>
      </c>
      <c r="M657" s="3" t="s">
        <v>33079</v>
      </c>
      <c r="N657">
        <v>-6.8000000000000005E-2</v>
      </c>
      <c r="O657" s="3" t="s">
        <v>33079</v>
      </c>
      <c r="P657">
        <v>-6.8000000000000005E-2</v>
      </c>
      <c r="Q657" s="4">
        <v>42307.470358796294</v>
      </c>
      <c r="R657">
        <v>1</v>
      </c>
      <c r="S657">
        <v>46</v>
      </c>
      <c r="T657" s="3" t="s">
        <v>31193</v>
      </c>
      <c r="U657" s="4">
        <v>42307.457175925927</v>
      </c>
      <c r="V657" s="4">
        <v>42307.708333333336</v>
      </c>
      <c r="W657">
        <v>29.737315249000062</v>
      </c>
      <c r="X657">
        <v>-98.068334615999959</v>
      </c>
    </row>
    <row r="658" spans="1:24" x14ac:dyDescent="0.2">
      <c r="A658">
        <v>657</v>
      </c>
      <c r="B658" s="3" t="s">
        <v>33080</v>
      </c>
      <c r="C658" s="3" t="s">
        <v>31189</v>
      </c>
      <c r="D658" s="3" t="s">
        <v>31198</v>
      </c>
      <c r="E658" s="3" t="s">
        <v>31705</v>
      </c>
      <c r="F658" s="3" t="s">
        <v>31192</v>
      </c>
      <c r="G658" s="3" t="s">
        <v>31192</v>
      </c>
      <c r="H658" s="3" t="s">
        <v>31193</v>
      </c>
      <c r="I658" s="3" t="s">
        <v>31192</v>
      </c>
      <c r="J658" s="3" t="s">
        <v>33081</v>
      </c>
      <c r="K658" s="3" t="s">
        <v>31193</v>
      </c>
      <c r="L658" s="3" t="s">
        <v>31201</v>
      </c>
      <c r="M658" s="3" t="s">
        <v>31354</v>
      </c>
      <c r="N658">
        <v>0.22600000000000001</v>
      </c>
      <c r="O658" s="3" t="s">
        <v>31354</v>
      </c>
      <c r="P658">
        <v>0.22600000000000001</v>
      </c>
      <c r="Q658" s="4">
        <v>42307.539513888885</v>
      </c>
      <c r="R658">
        <v>1</v>
      </c>
      <c r="S658">
        <v>144</v>
      </c>
      <c r="T658" s="3" t="s">
        <v>31193</v>
      </c>
      <c r="U658" s="4">
        <v>42307.538460648146</v>
      </c>
      <c r="V658" s="4">
        <v>42307.708333333336</v>
      </c>
      <c r="W658">
        <v>30.385024475000023</v>
      </c>
      <c r="X658">
        <v>-97.187342518999969</v>
      </c>
    </row>
    <row r="659" spans="1:24" x14ac:dyDescent="0.2">
      <c r="A659">
        <v>658</v>
      </c>
      <c r="B659" s="3" t="s">
        <v>33082</v>
      </c>
      <c r="C659" s="3" t="s">
        <v>31189</v>
      </c>
      <c r="D659" s="3" t="s">
        <v>31209</v>
      </c>
      <c r="E659" s="3" t="s">
        <v>33083</v>
      </c>
      <c r="F659" s="3" t="s">
        <v>31256</v>
      </c>
      <c r="G659" s="3" t="s">
        <v>31192</v>
      </c>
      <c r="H659" s="3" t="s">
        <v>31193</v>
      </c>
      <c r="I659" s="3" t="s">
        <v>31192</v>
      </c>
      <c r="J659" s="3" t="s">
        <v>33084</v>
      </c>
      <c r="K659" s="3" t="s">
        <v>31193</v>
      </c>
      <c r="L659" s="3" t="s">
        <v>33085</v>
      </c>
      <c r="M659" s="3" t="s">
        <v>33086</v>
      </c>
      <c r="N659">
        <v>-0.97799999999999998</v>
      </c>
      <c r="O659" s="3" t="s">
        <v>33086</v>
      </c>
      <c r="P659">
        <v>-0.97799999999999998</v>
      </c>
      <c r="Q659" s="4">
        <v>42307.654386574075</v>
      </c>
      <c r="R659">
        <v>0</v>
      </c>
      <c r="S659">
        <v>15</v>
      </c>
      <c r="T659" s="3" t="s">
        <v>31193</v>
      </c>
      <c r="U659" s="4">
        <v>42307.650034722225</v>
      </c>
      <c r="V659" s="4">
        <v>42308.333333333336</v>
      </c>
      <c r="W659">
        <v>29.571970288000045</v>
      </c>
      <c r="X659">
        <v>-98.301647103999983</v>
      </c>
    </row>
    <row r="660" spans="1:24" x14ac:dyDescent="0.2">
      <c r="A660">
        <v>659</v>
      </c>
      <c r="B660" s="3" t="s">
        <v>33087</v>
      </c>
      <c r="C660" s="3" t="s">
        <v>31189</v>
      </c>
      <c r="D660" s="3" t="s">
        <v>31209</v>
      </c>
      <c r="E660" s="3" t="s">
        <v>32334</v>
      </c>
      <c r="F660" s="3" t="s">
        <v>31192</v>
      </c>
      <c r="G660" s="3" t="s">
        <v>31192</v>
      </c>
      <c r="H660" s="3" t="s">
        <v>31193</v>
      </c>
      <c r="I660" s="3" t="s">
        <v>31192</v>
      </c>
      <c r="J660" s="3" t="s">
        <v>33059</v>
      </c>
      <c r="K660" s="3" t="s">
        <v>31193</v>
      </c>
      <c r="L660" s="3" t="s">
        <v>33060</v>
      </c>
      <c r="M660" s="3" t="s">
        <v>32337</v>
      </c>
      <c r="N660">
        <v>0.59399999999999997</v>
      </c>
      <c r="O660" s="3" t="s">
        <v>32337</v>
      </c>
      <c r="P660">
        <v>0.59399999999999997</v>
      </c>
      <c r="Q660" s="4">
        <v>42307.670567129629</v>
      </c>
      <c r="R660">
        <v>0</v>
      </c>
      <c r="S660">
        <v>46</v>
      </c>
      <c r="T660" s="3" t="s">
        <v>31193</v>
      </c>
      <c r="U660" s="4">
        <v>42307.668611111112</v>
      </c>
      <c r="V660" s="4">
        <v>42315.708333333336</v>
      </c>
      <c r="W660">
        <v>29.724985384000036</v>
      </c>
      <c r="X660">
        <v>-98.060187159999941</v>
      </c>
    </row>
    <row r="661" spans="1:24" x14ac:dyDescent="0.2">
      <c r="A661">
        <v>660</v>
      </c>
      <c r="B661" s="3" t="s">
        <v>33088</v>
      </c>
      <c r="C661" s="3" t="s">
        <v>31189</v>
      </c>
      <c r="D661" s="3" t="s">
        <v>31209</v>
      </c>
      <c r="E661" s="3" t="s">
        <v>32334</v>
      </c>
      <c r="F661" s="3" t="s">
        <v>31192</v>
      </c>
      <c r="G661" s="3" t="s">
        <v>31192</v>
      </c>
      <c r="H661" s="3" t="s">
        <v>31193</v>
      </c>
      <c r="I661" s="3" t="s">
        <v>31192</v>
      </c>
      <c r="J661" s="3" t="s">
        <v>33059</v>
      </c>
      <c r="K661" s="3" t="s">
        <v>31193</v>
      </c>
      <c r="L661" s="3" t="s">
        <v>33060</v>
      </c>
      <c r="M661" s="3" t="s">
        <v>32337</v>
      </c>
      <c r="N661">
        <v>0.59399999999999997</v>
      </c>
      <c r="O661" s="3" t="s">
        <v>32337</v>
      </c>
      <c r="P661">
        <v>0.59399999999999997</v>
      </c>
      <c r="Q661" s="4">
        <v>42307.671678240738</v>
      </c>
      <c r="R661">
        <v>0</v>
      </c>
      <c r="S661">
        <v>46</v>
      </c>
      <c r="T661" s="3" t="s">
        <v>31193</v>
      </c>
      <c r="U661" s="4">
        <v>42307.668611111112</v>
      </c>
      <c r="V661" s="4">
        <v>42308.708333333336</v>
      </c>
      <c r="W661">
        <v>29.724985384000036</v>
      </c>
      <c r="X661">
        <v>-98.060187159999941</v>
      </c>
    </row>
    <row r="662" spans="1:24" x14ac:dyDescent="0.2">
      <c r="A662">
        <v>661</v>
      </c>
      <c r="B662" s="3" t="s">
        <v>33089</v>
      </c>
      <c r="C662" s="3" t="s">
        <v>31189</v>
      </c>
      <c r="D662" s="3" t="s">
        <v>31198</v>
      </c>
      <c r="E662" s="3" t="s">
        <v>33021</v>
      </c>
      <c r="F662" s="3" t="s">
        <v>31192</v>
      </c>
      <c r="G662" s="3" t="s">
        <v>31192</v>
      </c>
      <c r="H662" s="3" t="s">
        <v>31193</v>
      </c>
      <c r="I662" s="3" t="s">
        <v>31192</v>
      </c>
      <c r="J662" s="3" t="s">
        <v>33090</v>
      </c>
      <c r="K662" s="3" t="s">
        <v>31193</v>
      </c>
      <c r="L662" s="3" t="s">
        <v>33091</v>
      </c>
      <c r="M662" s="3" t="s">
        <v>33092</v>
      </c>
      <c r="N662">
        <v>-0.67800000000000005</v>
      </c>
      <c r="O662" s="3" t="s">
        <v>33092</v>
      </c>
      <c r="P662">
        <v>-0.67800000000000005</v>
      </c>
      <c r="Q662" s="4">
        <v>42307.674988425926</v>
      </c>
      <c r="R662">
        <v>0</v>
      </c>
      <c r="S662">
        <v>11</v>
      </c>
      <c r="T662" s="3" t="s">
        <v>31193</v>
      </c>
      <c r="U662" s="4">
        <v>42307.667800925927</v>
      </c>
      <c r="V662" s="4">
        <v>42307.791666666664</v>
      </c>
      <c r="W662">
        <v>30.302969942000061</v>
      </c>
      <c r="X662">
        <v>-97.294150032999937</v>
      </c>
    </row>
    <row r="663" spans="1:24" x14ac:dyDescent="0.2">
      <c r="A663">
        <v>662</v>
      </c>
      <c r="B663" s="3" t="s">
        <v>33093</v>
      </c>
      <c r="C663" s="3" t="s">
        <v>31189</v>
      </c>
      <c r="D663" s="3" t="s">
        <v>31198</v>
      </c>
      <c r="E663" s="3" t="s">
        <v>33021</v>
      </c>
      <c r="F663" s="3" t="s">
        <v>31192</v>
      </c>
      <c r="G663" s="3" t="s">
        <v>31192</v>
      </c>
      <c r="H663" s="3" t="s">
        <v>31193</v>
      </c>
      <c r="I663" s="3" t="s">
        <v>31192</v>
      </c>
      <c r="J663" s="3" t="s">
        <v>33090</v>
      </c>
      <c r="K663" s="3" t="s">
        <v>31193</v>
      </c>
      <c r="L663" s="3" t="s">
        <v>33091</v>
      </c>
      <c r="M663" s="3" t="s">
        <v>33092</v>
      </c>
      <c r="N663">
        <v>-0.67800000000000005</v>
      </c>
      <c r="O663" s="3" t="s">
        <v>33092</v>
      </c>
      <c r="P663">
        <v>-0.67800000000000005</v>
      </c>
      <c r="Q663" s="4">
        <v>42307.697650462964</v>
      </c>
      <c r="R663">
        <v>0</v>
      </c>
      <c r="S663">
        <v>11</v>
      </c>
      <c r="T663" s="3" t="s">
        <v>31193</v>
      </c>
      <c r="U663" s="4">
        <v>42307.667800925927</v>
      </c>
      <c r="V663" s="4">
        <v>42307.791666666664</v>
      </c>
      <c r="W663">
        <v>30.302969942000061</v>
      </c>
      <c r="X663">
        <v>-97.294150032999937</v>
      </c>
    </row>
    <row r="664" spans="1:24" x14ac:dyDescent="0.2">
      <c r="A664">
        <v>663</v>
      </c>
      <c r="B664" s="3" t="s">
        <v>33094</v>
      </c>
      <c r="C664" s="3" t="s">
        <v>31309</v>
      </c>
      <c r="D664" s="3" t="s">
        <v>31209</v>
      </c>
      <c r="E664" s="3" t="s">
        <v>33095</v>
      </c>
      <c r="F664" s="3" t="s">
        <v>31192</v>
      </c>
      <c r="G664" s="3" t="s">
        <v>31192</v>
      </c>
      <c r="H664" s="3" t="s">
        <v>31193</v>
      </c>
      <c r="I664" s="3" t="s">
        <v>31192</v>
      </c>
      <c r="J664" s="3" t="s">
        <v>33096</v>
      </c>
      <c r="K664" s="3" t="s">
        <v>31193</v>
      </c>
      <c r="L664" s="3" t="s">
        <v>33097</v>
      </c>
      <c r="M664" s="3" t="s">
        <v>33098</v>
      </c>
      <c r="N664">
        <v>0.20499999999999999</v>
      </c>
      <c r="O664" s="3" t="s">
        <v>33098</v>
      </c>
      <c r="P664">
        <v>0.20499999999999999</v>
      </c>
      <c r="Q664" s="4">
        <v>42307.746620370373</v>
      </c>
      <c r="R664">
        <v>1</v>
      </c>
      <c r="S664">
        <v>95</v>
      </c>
      <c r="T664" s="3" t="s">
        <v>31193</v>
      </c>
      <c r="U664" s="4">
        <v>42307.744305555556</v>
      </c>
      <c r="V664" s="4">
        <v>42308.75</v>
      </c>
      <c r="W664">
        <v>29.535613690000048</v>
      </c>
      <c r="X664">
        <v>-97.880896397999948</v>
      </c>
    </row>
    <row r="665" spans="1:24" x14ac:dyDescent="0.2">
      <c r="A665">
        <v>664</v>
      </c>
      <c r="B665" s="3" t="s">
        <v>33099</v>
      </c>
      <c r="C665" s="3" t="s">
        <v>31309</v>
      </c>
      <c r="D665" s="3" t="s">
        <v>31198</v>
      </c>
      <c r="E665" s="3" t="s">
        <v>32719</v>
      </c>
      <c r="F665" s="3" t="s">
        <v>31256</v>
      </c>
      <c r="G665" s="3" t="s">
        <v>31256</v>
      </c>
      <c r="H665" s="3" t="s">
        <v>31193</v>
      </c>
      <c r="I665" s="3" t="s">
        <v>31192</v>
      </c>
      <c r="J665" s="3" t="s">
        <v>33100</v>
      </c>
      <c r="K665" s="3" t="s">
        <v>31193</v>
      </c>
      <c r="L665" s="3" t="s">
        <v>33101</v>
      </c>
      <c r="M665" s="3" t="s">
        <v>32722</v>
      </c>
      <c r="N665">
        <v>-0.20899999999999999</v>
      </c>
      <c r="O665" s="3" t="s">
        <v>32722</v>
      </c>
      <c r="P665">
        <v>-0.20899999999999999</v>
      </c>
      <c r="Q665" s="4">
        <v>42307.748217592591</v>
      </c>
      <c r="R665">
        <v>0</v>
      </c>
      <c r="S665">
        <v>95</v>
      </c>
      <c r="T665" s="3" t="s">
        <v>31193</v>
      </c>
      <c r="U665" s="4">
        <v>42307.743668981479</v>
      </c>
      <c r="V665" s="4">
        <v>42308.75</v>
      </c>
      <c r="W665">
        <v>29.523258911000028</v>
      </c>
      <c r="X665">
        <v>-97.930134780999936</v>
      </c>
    </row>
    <row r="666" spans="1:24" x14ac:dyDescent="0.2">
      <c r="A666">
        <v>665</v>
      </c>
      <c r="B666" s="3" t="s">
        <v>33102</v>
      </c>
      <c r="C666" s="3" t="s">
        <v>31309</v>
      </c>
      <c r="D666" s="3" t="s">
        <v>31209</v>
      </c>
      <c r="E666" s="3" t="s">
        <v>31697</v>
      </c>
      <c r="F666" s="3" t="s">
        <v>31192</v>
      </c>
      <c r="G666" s="3" t="s">
        <v>31192</v>
      </c>
      <c r="H666" s="3" t="s">
        <v>31193</v>
      </c>
      <c r="I666" s="3" t="s">
        <v>31192</v>
      </c>
      <c r="J666" s="3" t="s">
        <v>33103</v>
      </c>
      <c r="K666" s="3" t="s">
        <v>31193</v>
      </c>
      <c r="L666" s="3" t="s">
        <v>33104</v>
      </c>
      <c r="M666" s="3" t="s">
        <v>31699</v>
      </c>
      <c r="N666">
        <v>-6.5000000000000002E-2</v>
      </c>
      <c r="O666" s="3" t="s">
        <v>31699</v>
      </c>
      <c r="P666">
        <v>-6.5000000000000002E-2</v>
      </c>
      <c r="Q666" s="4">
        <v>42307.748761574076</v>
      </c>
      <c r="R666">
        <v>1</v>
      </c>
      <c r="S666">
        <v>95</v>
      </c>
      <c r="T666" s="3" t="s">
        <v>31193</v>
      </c>
      <c r="U666" s="4">
        <v>42307.745243055557</v>
      </c>
      <c r="V666" s="4">
        <v>42308.75</v>
      </c>
      <c r="W666">
        <v>29.783000198000025</v>
      </c>
      <c r="X666">
        <v>-97.831425808999938</v>
      </c>
    </row>
    <row r="667" spans="1:24" x14ac:dyDescent="0.2">
      <c r="A667">
        <v>666</v>
      </c>
      <c r="B667" s="3" t="s">
        <v>33105</v>
      </c>
      <c r="C667" s="3" t="s">
        <v>31309</v>
      </c>
      <c r="D667" s="3" t="s">
        <v>31209</v>
      </c>
      <c r="E667" s="3" t="s">
        <v>33106</v>
      </c>
      <c r="F667" s="3" t="s">
        <v>31192</v>
      </c>
      <c r="G667" s="3" t="s">
        <v>31192</v>
      </c>
      <c r="H667" s="3" t="s">
        <v>31193</v>
      </c>
      <c r="I667" s="3" t="s">
        <v>31192</v>
      </c>
      <c r="J667" s="3" t="s">
        <v>33107</v>
      </c>
      <c r="K667" s="3" t="s">
        <v>31193</v>
      </c>
      <c r="L667" s="3" t="s">
        <v>33108</v>
      </c>
      <c r="M667" s="3" t="s">
        <v>31699</v>
      </c>
      <c r="N667">
        <v>-6.7000000000000004E-2</v>
      </c>
      <c r="O667" s="3" t="s">
        <v>31699</v>
      </c>
      <c r="P667">
        <v>-6.7000000000000004E-2</v>
      </c>
      <c r="Q667" s="4">
        <v>42307.750185185185</v>
      </c>
      <c r="R667">
        <v>0</v>
      </c>
      <c r="S667">
        <v>95</v>
      </c>
      <c r="T667" s="3" t="s">
        <v>31193</v>
      </c>
      <c r="U667" s="4">
        <v>42307.749108796299</v>
      </c>
      <c r="V667" s="4">
        <v>42308.75</v>
      </c>
      <c r="W667">
        <v>29.832156851000036</v>
      </c>
      <c r="X667">
        <v>-97.842436691999978</v>
      </c>
    </row>
    <row r="668" spans="1:24" x14ac:dyDescent="0.2">
      <c r="A668">
        <v>667</v>
      </c>
      <c r="B668" s="3" t="s">
        <v>33109</v>
      </c>
      <c r="C668" s="3" t="s">
        <v>31309</v>
      </c>
      <c r="D668" s="3" t="s">
        <v>31198</v>
      </c>
      <c r="E668" s="3" t="s">
        <v>33110</v>
      </c>
      <c r="F668" s="3" t="s">
        <v>31192</v>
      </c>
      <c r="G668" s="3" t="s">
        <v>31192</v>
      </c>
      <c r="H668" s="3" t="s">
        <v>31193</v>
      </c>
      <c r="I668" s="3" t="s">
        <v>31192</v>
      </c>
      <c r="J668" s="3" t="s">
        <v>33111</v>
      </c>
      <c r="K668" s="3" t="s">
        <v>31193</v>
      </c>
      <c r="L668" s="3" t="s">
        <v>33112</v>
      </c>
      <c r="M668" s="3" t="s">
        <v>32084</v>
      </c>
      <c r="N668">
        <v>-0.106</v>
      </c>
      <c r="O668" s="3" t="s">
        <v>32084</v>
      </c>
      <c r="P668">
        <v>-0.106</v>
      </c>
      <c r="Q668" s="4">
        <v>42307.750474537039</v>
      </c>
      <c r="R668">
        <v>1</v>
      </c>
      <c r="S668">
        <v>95</v>
      </c>
      <c r="T668" s="3" t="s">
        <v>31193</v>
      </c>
      <c r="U668" s="4">
        <v>42307.746805555558</v>
      </c>
      <c r="V668" s="4">
        <v>42308.75</v>
      </c>
      <c r="W668">
        <v>29.752512696000053</v>
      </c>
      <c r="X668">
        <v>-97.781152213999974</v>
      </c>
    </row>
    <row r="669" spans="1:24" x14ac:dyDescent="0.2">
      <c r="A669">
        <v>668</v>
      </c>
      <c r="B669" s="3" t="s">
        <v>33113</v>
      </c>
      <c r="C669" s="3" t="s">
        <v>31309</v>
      </c>
      <c r="D669" s="3" t="s">
        <v>31198</v>
      </c>
      <c r="E669" s="3" t="s">
        <v>33110</v>
      </c>
      <c r="F669" s="3" t="s">
        <v>31192</v>
      </c>
      <c r="G669" s="3" t="s">
        <v>31192</v>
      </c>
      <c r="H669" s="3" t="s">
        <v>31193</v>
      </c>
      <c r="I669" s="3" t="s">
        <v>31192</v>
      </c>
      <c r="J669" s="3" t="s">
        <v>33111</v>
      </c>
      <c r="K669" s="3" t="s">
        <v>31193</v>
      </c>
      <c r="L669" s="3" t="s">
        <v>33112</v>
      </c>
      <c r="M669" s="3" t="s">
        <v>32084</v>
      </c>
      <c r="N669">
        <v>-0.106</v>
      </c>
      <c r="O669" s="3" t="s">
        <v>32084</v>
      </c>
      <c r="P669">
        <v>-0.106</v>
      </c>
      <c r="Q669" s="4">
        <v>42307.750567129631</v>
      </c>
      <c r="R669">
        <v>1</v>
      </c>
      <c r="S669">
        <v>95</v>
      </c>
      <c r="T669" s="3" t="s">
        <v>31193</v>
      </c>
      <c r="U669" s="4">
        <v>42307.746805555558</v>
      </c>
      <c r="V669" s="4">
        <v>42308.75</v>
      </c>
      <c r="W669">
        <v>29.752512696000053</v>
      </c>
      <c r="X669">
        <v>-97.781152213999974</v>
      </c>
    </row>
    <row r="670" spans="1:24" x14ac:dyDescent="0.2">
      <c r="A670">
        <v>669</v>
      </c>
      <c r="B670" s="3" t="s">
        <v>33114</v>
      </c>
      <c r="C670" s="3" t="s">
        <v>31189</v>
      </c>
      <c r="D670" s="3" t="s">
        <v>31198</v>
      </c>
      <c r="E670" s="3" t="s">
        <v>32218</v>
      </c>
      <c r="F670" s="3" t="s">
        <v>31192</v>
      </c>
      <c r="G670" s="3" t="s">
        <v>31192</v>
      </c>
      <c r="H670" s="3" t="s">
        <v>31193</v>
      </c>
      <c r="I670" s="3" t="s">
        <v>31192</v>
      </c>
      <c r="J670" s="3" t="s">
        <v>33115</v>
      </c>
      <c r="K670" s="3" t="s">
        <v>31193</v>
      </c>
      <c r="L670" s="3" t="s">
        <v>33116</v>
      </c>
      <c r="M670" s="3" t="s">
        <v>31555</v>
      </c>
      <c r="N670">
        <v>-0.15</v>
      </c>
      <c r="O670" s="3" t="s">
        <v>31555</v>
      </c>
      <c r="P670">
        <v>-0.15</v>
      </c>
      <c r="Q670" s="4">
        <v>42307.367025462961</v>
      </c>
      <c r="R670">
        <v>1</v>
      </c>
      <c r="S670">
        <v>46</v>
      </c>
      <c r="T670" s="3" t="s">
        <v>31193</v>
      </c>
      <c r="U670" s="4">
        <v>42307.360775462963</v>
      </c>
      <c r="V670" s="4">
        <v>42307.708333333336</v>
      </c>
      <c r="W670">
        <v>29.876334984000039</v>
      </c>
      <c r="X670">
        <v>-98.409079818999942</v>
      </c>
    </row>
    <row r="671" spans="1:24" x14ac:dyDescent="0.2">
      <c r="A671">
        <v>670</v>
      </c>
      <c r="B671" s="3" t="s">
        <v>33117</v>
      </c>
      <c r="C671" s="3" t="s">
        <v>31189</v>
      </c>
      <c r="D671" s="3" t="s">
        <v>31198</v>
      </c>
      <c r="E671" s="3" t="s">
        <v>33118</v>
      </c>
      <c r="F671" s="3" t="s">
        <v>31192</v>
      </c>
      <c r="G671" s="3" t="s">
        <v>31192</v>
      </c>
      <c r="H671" s="3" t="s">
        <v>31193</v>
      </c>
      <c r="I671" s="3" t="s">
        <v>31192</v>
      </c>
      <c r="J671" s="3" t="s">
        <v>33119</v>
      </c>
      <c r="K671" s="3" t="s">
        <v>31193</v>
      </c>
      <c r="L671" s="3" t="s">
        <v>33120</v>
      </c>
      <c r="M671" s="3" t="s">
        <v>32103</v>
      </c>
      <c r="N671">
        <v>0.113</v>
      </c>
      <c r="O671" s="3" t="s">
        <v>32103</v>
      </c>
      <c r="P671">
        <v>0.113</v>
      </c>
      <c r="Q671" s="4">
        <v>42307.398946759262</v>
      </c>
      <c r="R671">
        <v>0</v>
      </c>
      <c r="S671">
        <v>95</v>
      </c>
      <c r="T671" s="3" t="s">
        <v>31193</v>
      </c>
      <c r="U671" s="4">
        <v>42307.395752314813</v>
      </c>
      <c r="V671" s="4">
        <v>42307.708333333336</v>
      </c>
      <c r="W671">
        <v>29.701373456000056</v>
      </c>
      <c r="X671">
        <v>-98.006274246999965</v>
      </c>
    </row>
    <row r="672" spans="1:24" x14ac:dyDescent="0.2">
      <c r="A672">
        <v>671</v>
      </c>
      <c r="B672" s="3" t="s">
        <v>33121</v>
      </c>
      <c r="C672" s="3" t="s">
        <v>31189</v>
      </c>
      <c r="D672" s="3" t="s">
        <v>31198</v>
      </c>
      <c r="E672" s="3" t="s">
        <v>33021</v>
      </c>
      <c r="F672" s="3" t="s">
        <v>31192</v>
      </c>
      <c r="G672" s="3" t="s">
        <v>31192</v>
      </c>
      <c r="H672" s="3" t="s">
        <v>31193</v>
      </c>
      <c r="I672" s="3" t="s">
        <v>31192</v>
      </c>
      <c r="J672" s="3" t="s">
        <v>33090</v>
      </c>
      <c r="K672" s="3" t="s">
        <v>31193</v>
      </c>
      <c r="L672" s="3" t="s">
        <v>33122</v>
      </c>
      <c r="M672" s="3" t="s">
        <v>33092</v>
      </c>
      <c r="N672">
        <v>-0.67800000000000005</v>
      </c>
      <c r="O672" s="3" t="s">
        <v>33092</v>
      </c>
      <c r="P672">
        <v>-0.67800000000000005</v>
      </c>
      <c r="Q672" s="4">
        <v>42307.669224537036</v>
      </c>
      <c r="R672">
        <v>0</v>
      </c>
      <c r="S672">
        <v>11</v>
      </c>
      <c r="T672" s="3" t="s">
        <v>31193</v>
      </c>
      <c r="U672" s="4">
        <v>42307.667800925927</v>
      </c>
      <c r="V672" s="4">
        <v>42307.791666666664</v>
      </c>
      <c r="W672">
        <v>30.302969942000061</v>
      </c>
      <c r="X672">
        <v>-97.294150032999937</v>
      </c>
    </row>
    <row r="673" spans="1:24" x14ac:dyDescent="0.2">
      <c r="A673">
        <v>672</v>
      </c>
      <c r="B673" s="3" t="s">
        <v>33123</v>
      </c>
      <c r="C673" s="3" t="s">
        <v>31309</v>
      </c>
      <c r="D673" s="3" t="s">
        <v>31198</v>
      </c>
      <c r="E673" s="3" t="s">
        <v>32096</v>
      </c>
      <c r="F673" s="3" t="s">
        <v>31192</v>
      </c>
      <c r="G673" s="3" t="s">
        <v>31192</v>
      </c>
      <c r="H673" s="3" t="s">
        <v>31193</v>
      </c>
      <c r="I673" s="3" t="s">
        <v>31192</v>
      </c>
      <c r="J673" s="3" t="s">
        <v>33124</v>
      </c>
      <c r="K673" s="3" t="s">
        <v>31193</v>
      </c>
      <c r="L673" s="3" t="s">
        <v>33125</v>
      </c>
      <c r="M673" s="3" t="s">
        <v>32059</v>
      </c>
      <c r="N673">
        <v>-6.3E-2</v>
      </c>
      <c r="O673" s="3" t="s">
        <v>32059</v>
      </c>
      <c r="P673">
        <v>-6.3E-2</v>
      </c>
      <c r="Q673" s="4">
        <v>42307.788888888892</v>
      </c>
      <c r="R673">
        <v>1</v>
      </c>
      <c r="S673">
        <v>95</v>
      </c>
      <c r="T673" s="3" t="s">
        <v>31193</v>
      </c>
      <c r="U673" s="4">
        <v>42307.786562499998</v>
      </c>
      <c r="V673" s="4">
        <v>42308.75</v>
      </c>
      <c r="W673">
        <v>29.757997965000072</v>
      </c>
      <c r="X673">
        <v>-97.880516170999954</v>
      </c>
    </row>
    <row r="674" spans="1:24" x14ac:dyDescent="0.2">
      <c r="A674">
        <v>673</v>
      </c>
      <c r="B674" s="3" t="s">
        <v>33126</v>
      </c>
      <c r="C674" s="3" t="s">
        <v>31189</v>
      </c>
      <c r="D674" s="3" t="s">
        <v>31198</v>
      </c>
      <c r="E674" s="3" t="s">
        <v>33127</v>
      </c>
      <c r="F674" s="3" t="s">
        <v>31192</v>
      </c>
      <c r="G674" s="3" t="s">
        <v>31192</v>
      </c>
      <c r="H674" s="3" t="s">
        <v>31193</v>
      </c>
      <c r="I674" s="3" t="s">
        <v>31192</v>
      </c>
      <c r="J674" s="3" t="s">
        <v>33128</v>
      </c>
      <c r="K674" s="3" t="s">
        <v>31193</v>
      </c>
      <c r="L674" s="3" t="s">
        <v>33129</v>
      </c>
      <c r="M674" s="3" t="s">
        <v>32091</v>
      </c>
      <c r="N674">
        <v>-1</v>
      </c>
      <c r="O674" s="3" t="s">
        <v>32091</v>
      </c>
      <c r="P674">
        <v>-1</v>
      </c>
      <c r="Q674" s="4">
        <v>42307.901701388888</v>
      </c>
      <c r="R674">
        <v>1</v>
      </c>
      <c r="S674">
        <v>227</v>
      </c>
      <c r="T674" s="3" t="s">
        <v>31193</v>
      </c>
      <c r="U674" s="4">
        <v>42307.898287037038</v>
      </c>
      <c r="V674" s="4">
        <v>42307.989583333336</v>
      </c>
      <c r="W674">
        <v>30.15721475600003</v>
      </c>
      <c r="X674">
        <v>-97.678192714999966</v>
      </c>
    </row>
    <row r="675" spans="1:24" x14ac:dyDescent="0.2">
      <c r="A675">
        <v>674</v>
      </c>
      <c r="B675" s="3" t="s">
        <v>33130</v>
      </c>
      <c r="C675" s="3" t="s">
        <v>31309</v>
      </c>
      <c r="D675" s="3" t="s">
        <v>31198</v>
      </c>
      <c r="E675" s="3" t="s">
        <v>32826</v>
      </c>
      <c r="F675" s="3" t="s">
        <v>31256</v>
      </c>
      <c r="G675" s="3" t="s">
        <v>31256</v>
      </c>
      <c r="H675" s="3" t="s">
        <v>31193</v>
      </c>
      <c r="I675" s="3" t="s">
        <v>31192</v>
      </c>
      <c r="J675" s="3" t="s">
        <v>33131</v>
      </c>
      <c r="K675" s="3" t="s">
        <v>31193</v>
      </c>
      <c r="L675" s="3" t="s">
        <v>33132</v>
      </c>
      <c r="M675" s="3" t="s">
        <v>31865</v>
      </c>
      <c r="N675">
        <v>-3.1E-2</v>
      </c>
      <c r="O675" s="3" t="s">
        <v>31865</v>
      </c>
      <c r="P675">
        <v>-3.1E-2</v>
      </c>
      <c r="Q675" s="4">
        <v>42307.966944444444</v>
      </c>
      <c r="R675">
        <v>0</v>
      </c>
      <c r="S675">
        <v>95</v>
      </c>
      <c r="T675" s="3" t="s">
        <v>31193</v>
      </c>
      <c r="U675" s="4">
        <v>42307.964606481481</v>
      </c>
      <c r="V675" s="4">
        <v>42308.75</v>
      </c>
      <c r="W675">
        <v>29.453220729000066</v>
      </c>
      <c r="X675">
        <v>-98.124528596999937</v>
      </c>
    </row>
    <row r="676" spans="1:24" x14ac:dyDescent="0.2">
      <c r="A676">
        <v>675</v>
      </c>
      <c r="B676" s="3" t="s">
        <v>33133</v>
      </c>
      <c r="C676" s="3" t="s">
        <v>31189</v>
      </c>
      <c r="D676" s="3" t="s">
        <v>31209</v>
      </c>
      <c r="E676" s="3" t="s">
        <v>31547</v>
      </c>
      <c r="F676" s="3" t="s">
        <v>31192</v>
      </c>
      <c r="G676" s="3" t="s">
        <v>31192</v>
      </c>
      <c r="H676" s="3" t="s">
        <v>31193</v>
      </c>
      <c r="I676" s="3" t="s">
        <v>31192</v>
      </c>
      <c r="J676" s="3" t="s">
        <v>33134</v>
      </c>
      <c r="K676" s="3" t="s">
        <v>31193</v>
      </c>
      <c r="L676" s="3" t="s">
        <v>33135</v>
      </c>
      <c r="M676" s="3" t="s">
        <v>31571</v>
      </c>
      <c r="N676">
        <v>-0.98399999999999999</v>
      </c>
      <c r="O676" s="3" t="s">
        <v>31571</v>
      </c>
      <c r="P676">
        <v>-0.98399999999999999</v>
      </c>
      <c r="Q676" s="4">
        <v>42307.977361111109</v>
      </c>
      <c r="R676">
        <v>0</v>
      </c>
      <c r="S676">
        <v>144</v>
      </c>
      <c r="T676" s="3" t="s">
        <v>31193</v>
      </c>
      <c r="U676" s="4">
        <v>42307.976261574076</v>
      </c>
      <c r="V676" s="4">
        <v>42308.979166666664</v>
      </c>
      <c r="W676">
        <v>30.372703413000067</v>
      </c>
      <c r="X676">
        <v>-97.075484727999992</v>
      </c>
    </row>
    <row r="677" spans="1:24" x14ac:dyDescent="0.2">
      <c r="A677">
        <v>676</v>
      </c>
      <c r="B677" s="3" t="s">
        <v>33136</v>
      </c>
      <c r="C677" s="3" t="s">
        <v>31309</v>
      </c>
      <c r="D677" s="3" t="s">
        <v>31209</v>
      </c>
      <c r="E677" s="3" t="s">
        <v>33137</v>
      </c>
      <c r="F677" s="3" t="s">
        <v>31192</v>
      </c>
      <c r="G677" s="3" t="s">
        <v>31192</v>
      </c>
      <c r="H677" s="3" t="s">
        <v>31193</v>
      </c>
      <c r="I677" s="3" t="s">
        <v>31192</v>
      </c>
      <c r="J677" s="3" t="s">
        <v>33138</v>
      </c>
      <c r="K677" s="3" t="s">
        <v>31193</v>
      </c>
      <c r="L677" s="3" t="s">
        <v>33139</v>
      </c>
      <c r="M677" s="3" t="s">
        <v>31477</v>
      </c>
      <c r="N677">
        <v>8</v>
      </c>
      <c r="O677" s="3" t="s">
        <v>31477</v>
      </c>
      <c r="P677">
        <v>8</v>
      </c>
      <c r="Q677" s="4">
        <v>42308.047256944446</v>
      </c>
      <c r="R677">
        <v>1</v>
      </c>
      <c r="S677">
        <v>70</v>
      </c>
      <c r="T677" s="3" t="s">
        <v>31193</v>
      </c>
      <c r="U677" s="4">
        <v>42308.041666666664</v>
      </c>
      <c r="V677" s="4">
        <v>42308.1875</v>
      </c>
      <c r="W677">
        <v>29.696803008000074</v>
      </c>
      <c r="X677">
        <v>-100.58127089499999</v>
      </c>
    </row>
    <row r="678" spans="1:24" x14ac:dyDescent="0.2">
      <c r="A678">
        <v>677</v>
      </c>
      <c r="B678" s="3" t="s">
        <v>33140</v>
      </c>
      <c r="C678" s="3" t="s">
        <v>31309</v>
      </c>
      <c r="D678" s="3" t="s">
        <v>31209</v>
      </c>
      <c r="E678" s="3" t="s">
        <v>33137</v>
      </c>
      <c r="F678" s="3" t="s">
        <v>31192</v>
      </c>
      <c r="G678" s="3" t="s">
        <v>31192</v>
      </c>
      <c r="H678" s="3" t="s">
        <v>31193</v>
      </c>
      <c r="I678" s="3" t="s">
        <v>31192</v>
      </c>
      <c r="J678" s="3" t="s">
        <v>33138</v>
      </c>
      <c r="K678" s="3" t="s">
        <v>31193</v>
      </c>
      <c r="L678" s="3" t="s">
        <v>33139</v>
      </c>
      <c r="M678" s="3" t="s">
        <v>31477</v>
      </c>
      <c r="N678">
        <v>8</v>
      </c>
      <c r="O678" s="3" t="s">
        <v>31477</v>
      </c>
      <c r="P678">
        <v>8</v>
      </c>
      <c r="Q678" s="4">
        <v>42308.047534722224</v>
      </c>
      <c r="R678">
        <v>1</v>
      </c>
      <c r="S678">
        <v>70</v>
      </c>
      <c r="T678" s="3" t="s">
        <v>31193</v>
      </c>
      <c r="U678" s="4">
        <v>42308.041666666664</v>
      </c>
      <c r="V678" s="4">
        <v>42308.1875</v>
      </c>
      <c r="W678">
        <v>29.696803008000074</v>
      </c>
      <c r="X678">
        <v>-100.58127089499999</v>
      </c>
    </row>
    <row r="679" spans="1:24" x14ac:dyDescent="0.2">
      <c r="A679">
        <v>678</v>
      </c>
      <c r="B679" s="3" t="s">
        <v>33141</v>
      </c>
      <c r="C679" s="3" t="s">
        <v>31309</v>
      </c>
      <c r="D679" s="3" t="s">
        <v>31293</v>
      </c>
      <c r="E679" s="3" t="s">
        <v>32466</v>
      </c>
      <c r="F679" s="3" t="s">
        <v>31192</v>
      </c>
      <c r="G679" s="3" t="s">
        <v>31192</v>
      </c>
      <c r="H679" s="3" t="s">
        <v>31193</v>
      </c>
      <c r="I679" s="3" t="s">
        <v>31192</v>
      </c>
      <c r="J679" s="3" t="s">
        <v>33142</v>
      </c>
      <c r="K679" s="3" t="s">
        <v>31193</v>
      </c>
      <c r="L679" s="3" t="s">
        <v>31316</v>
      </c>
      <c r="M679" s="3" t="s">
        <v>33143</v>
      </c>
      <c r="N679">
        <v>0.42399999999999999</v>
      </c>
      <c r="O679" s="3" t="s">
        <v>33143</v>
      </c>
      <c r="P679">
        <v>0.42399999999999999</v>
      </c>
      <c r="Q679" s="4">
        <v>42308.266585648147</v>
      </c>
      <c r="R679">
        <v>0</v>
      </c>
      <c r="S679">
        <v>71</v>
      </c>
      <c r="T679" s="3" t="s">
        <v>31193</v>
      </c>
      <c r="U679" s="4">
        <v>42308.265069444446</v>
      </c>
      <c r="V679" s="4">
        <v>42308.489583333336</v>
      </c>
      <c r="W679">
        <v>32.304278942000053</v>
      </c>
      <c r="X679">
        <v>-96.583473567999988</v>
      </c>
    </row>
    <row r="680" spans="1:24" x14ac:dyDescent="0.2">
      <c r="A680">
        <v>679</v>
      </c>
      <c r="B680" s="3" t="s">
        <v>33144</v>
      </c>
      <c r="C680" s="3" t="s">
        <v>31309</v>
      </c>
      <c r="D680" s="3" t="s">
        <v>31293</v>
      </c>
      <c r="E680" s="3" t="s">
        <v>32466</v>
      </c>
      <c r="F680" s="3" t="s">
        <v>31192</v>
      </c>
      <c r="G680" s="3" t="s">
        <v>31192</v>
      </c>
      <c r="H680" s="3" t="s">
        <v>31193</v>
      </c>
      <c r="I680" s="3" t="s">
        <v>31192</v>
      </c>
      <c r="J680" s="3" t="s">
        <v>33145</v>
      </c>
      <c r="K680" s="3" t="s">
        <v>31193</v>
      </c>
      <c r="L680" s="3" t="s">
        <v>33146</v>
      </c>
      <c r="M680" s="3" t="s">
        <v>33143</v>
      </c>
      <c r="N680">
        <v>-9.1999999999999998E-2</v>
      </c>
      <c r="O680" s="3" t="s">
        <v>33143</v>
      </c>
      <c r="P680">
        <v>-9.1999999999999998E-2</v>
      </c>
      <c r="Q680" s="4">
        <v>42308.277418981481</v>
      </c>
      <c r="R680">
        <v>1</v>
      </c>
      <c r="S680">
        <v>71</v>
      </c>
      <c r="T680" s="3" t="s">
        <v>31193</v>
      </c>
      <c r="U680" s="4">
        <v>42308.276435185187</v>
      </c>
      <c r="V680" s="4">
        <v>42308.28125</v>
      </c>
      <c r="W680">
        <v>32.30069052500005</v>
      </c>
      <c r="X680">
        <v>-96.57571371399996</v>
      </c>
    </row>
    <row r="681" spans="1:24" x14ac:dyDescent="0.2">
      <c r="A681">
        <v>680</v>
      </c>
      <c r="B681" s="3" t="s">
        <v>33147</v>
      </c>
      <c r="C681" s="3" t="s">
        <v>31189</v>
      </c>
      <c r="D681" s="3" t="s">
        <v>31209</v>
      </c>
      <c r="E681" s="3" t="s">
        <v>32106</v>
      </c>
      <c r="F681" s="3" t="s">
        <v>31192</v>
      </c>
      <c r="G681" s="3" t="s">
        <v>31192</v>
      </c>
      <c r="H681" s="3" t="s">
        <v>31193</v>
      </c>
      <c r="I681" s="3" t="s">
        <v>31192</v>
      </c>
      <c r="J681" s="3" t="s">
        <v>31193</v>
      </c>
      <c r="K681" s="3" t="s">
        <v>31193</v>
      </c>
      <c r="L681" s="3" t="s">
        <v>31316</v>
      </c>
      <c r="M681" s="3" t="s">
        <v>32108</v>
      </c>
      <c r="N681">
        <v>1.7809999999999999</v>
      </c>
      <c r="O681" s="3" t="s">
        <v>32108</v>
      </c>
      <c r="P681">
        <v>1.7809999999999999</v>
      </c>
      <c r="Q681" s="4">
        <v>42308.29351851852</v>
      </c>
      <c r="R681">
        <v>1</v>
      </c>
      <c r="S681">
        <v>71</v>
      </c>
      <c r="T681" s="3" t="s">
        <v>31193</v>
      </c>
      <c r="U681" s="4">
        <v>42308.292592592596</v>
      </c>
      <c r="V681" s="4">
        <v>42308.625</v>
      </c>
      <c r="W681">
        <v>32.52465092500006</v>
      </c>
      <c r="X681">
        <v>-97.063993692999986</v>
      </c>
    </row>
    <row r="682" spans="1:24" x14ac:dyDescent="0.2">
      <c r="A682">
        <v>681</v>
      </c>
      <c r="B682" s="3" t="s">
        <v>33148</v>
      </c>
      <c r="C682" s="3" t="s">
        <v>31309</v>
      </c>
      <c r="D682" s="3" t="s">
        <v>31198</v>
      </c>
      <c r="E682" s="3" t="s">
        <v>33110</v>
      </c>
      <c r="F682" s="3" t="s">
        <v>31192</v>
      </c>
      <c r="G682" s="3" t="s">
        <v>31192</v>
      </c>
      <c r="H682" s="3" t="s">
        <v>31193</v>
      </c>
      <c r="I682" s="3" t="s">
        <v>31192</v>
      </c>
      <c r="J682" s="3" t="s">
        <v>33111</v>
      </c>
      <c r="K682" s="3" t="s">
        <v>31193</v>
      </c>
      <c r="L682" s="3" t="s">
        <v>33149</v>
      </c>
      <c r="M682" s="3" t="s">
        <v>32084</v>
      </c>
      <c r="N682">
        <v>-0.106</v>
      </c>
      <c r="O682" s="3" t="s">
        <v>32084</v>
      </c>
      <c r="P682">
        <v>-0.106</v>
      </c>
      <c r="Q682" s="4">
        <v>42308.684953703705</v>
      </c>
      <c r="R682">
        <v>1</v>
      </c>
      <c r="S682">
        <v>95</v>
      </c>
      <c r="T682" s="3" t="s">
        <v>31193</v>
      </c>
      <c r="U682" s="4">
        <v>42308.68209490741</v>
      </c>
      <c r="V682" s="4">
        <v>42309.75</v>
      </c>
      <c r="W682">
        <v>29.752512696000053</v>
      </c>
      <c r="X682">
        <v>-97.781152213999974</v>
      </c>
    </row>
    <row r="683" spans="1:24" x14ac:dyDescent="0.2">
      <c r="A683">
        <v>682</v>
      </c>
      <c r="B683" s="3" t="s">
        <v>33150</v>
      </c>
      <c r="C683" s="3" t="s">
        <v>31309</v>
      </c>
      <c r="D683" s="3" t="s">
        <v>31192</v>
      </c>
      <c r="E683" s="3" t="s">
        <v>32466</v>
      </c>
      <c r="F683" s="3" t="s">
        <v>31192</v>
      </c>
      <c r="G683" s="3" t="s">
        <v>31256</v>
      </c>
      <c r="H683" s="3" t="s">
        <v>31193</v>
      </c>
      <c r="I683" s="3" t="s">
        <v>31192</v>
      </c>
      <c r="J683" s="3" t="s">
        <v>33151</v>
      </c>
      <c r="K683" s="3" t="s">
        <v>31193</v>
      </c>
      <c r="L683" s="3" t="s">
        <v>33152</v>
      </c>
      <c r="M683" s="3" t="s">
        <v>32364</v>
      </c>
      <c r="N683">
        <v>0.51500000000000001</v>
      </c>
      <c r="O683" s="3" t="s">
        <v>32364</v>
      </c>
      <c r="P683">
        <v>0.51500000000000001</v>
      </c>
      <c r="Q683" s="4">
        <v>42308.196493055555</v>
      </c>
      <c r="R683">
        <v>0</v>
      </c>
      <c r="S683">
        <v>82</v>
      </c>
      <c r="T683" s="3" t="s">
        <v>31193</v>
      </c>
      <c r="U683" s="4">
        <v>42308.18922453704</v>
      </c>
      <c r="V683" s="4">
        <v>42308.333333333336</v>
      </c>
      <c r="W683">
        <v>31.714071992000072</v>
      </c>
      <c r="X683">
        <v>-96.176356634999991</v>
      </c>
    </row>
    <row r="684" spans="1:24" x14ac:dyDescent="0.2">
      <c r="A684">
        <v>683</v>
      </c>
      <c r="B684" s="3" t="s">
        <v>33153</v>
      </c>
      <c r="C684" s="3" t="s">
        <v>31309</v>
      </c>
      <c r="D684" s="3" t="s">
        <v>31192</v>
      </c>
      <c r="E684" s="3" t="s">
        <v>32466</v>
      </c>
      <c r="F684" s="3" t="s">
        <v>31192</v>
      </c>
      <c r="G684" s="3" t="s">
        <v>31192</v>
      </c>
      <c r="H684" s="3" t="s">
        <v>31193</v>
      </c>
      <c r="I684" s="3" t="s">
        <v>31192</v>
      </c>
      <c r="J684" s="3" t="s">
        <v>33154</v>
      </c>
      <c r="K684" s="3" t="s">
        <v>31193</v>
      </c>
      <c r="L684" s="3" t="s">
        <v>33155</v>
      </c>
      <c r="M684" s="3" t="s">
        <v>32364</v>
      </c>
      <c r="N684">
        <v>0.252</v>
      </c>
      <c r="O684" s="3" t="s">
        <v>32364</v>
      </c>
      <c r="P684">
        <v>0.252</v>
      </c>
      <c r="Q684" s="4">
        <v>42308.204293981478</v>
      </c>
      <c r="R684">
        <v>0</v>
      </c>
      <c r="S684">
        <v>82</v>
      </c>
      <c r="T684" s="3" t="s">
        <v>31193</v>
      </c>
      <c r="U684" s="4">
        <v>42308.20071759259</v>
      </c>
      <c r="V684" s="4">
        <v>42308.333333333336</v>
      </c>
      <c r="W684">
        <v>31.710366725000029</v>
      </c>
      <c r="X684">
        <v>-96.175191054999971</v>
      </c>
    </row>
    <row r="685" spans="1:24" x14ac:dyDescent="0.2">
      <c r="A685">
        <v>684</v>
      </c>
      <c r="B685" s="3" t="s">
        <v>33156</v>
      </c>
      <c r="C685" s="3" t="s">
        <v>31189</v>
      </c>
      <c r="D685" s="3" t="s">
        <v>31293</v>
      </c>
      <c r="E685" s="3" t="s">
        <v>31853</v>
      </c>
      <c r="F685" s="3" t="s">
        <v>31192</v>
      </c>
      <c r="G685" s="3" t="s">
        <v>31192</v>
      </c>
      <c r="H685" s="3" t="s">
        <v>31193</v>
      </c>
      <c r="I685" s="3" t="s">
        <v>31192</v>
      </c>
      <c r="J685" s="3" t="s">
        <v>33157</v>
      </c>
      <c r="K685" s="3" t="s">
        <v>31193</v>
      </c>
      <c r="L685" s="3" t="s">
        <v>33158</v>
      </c>
      <c r="M685" s="3" t="s">
        <v>33159</v>
      </c>
      <c r="N685">
        <v>-0.14399999999999999</v>
      </c>
      <c r="O685" s="3" t="s">
        <v>33159</v>
      </c>
      <c r="P685">
        <v>-0.14399999999999999</v>
      </c>
      <c r="Q685" s="4">
        <v>42308.253310185188</v>
      </c>
      <c r="R685">
        <v>1</v>
      </c>
      <c r="S685">
        <v>71</v>
      </c>
      <c r="T685" s="3" t="s">
        <v>31193</v>
      </c>
      <c r="U685" s="4">
        <v>42308.250972222224</v>
      </c>
      <c r="V685" s="4">
        <v>42308.4375</v>
      </c>
      <c r="W685">
        <v>32.52973970100004</v>
      </c>
      <c r="X685">
        <v>-96.82213432399999</v>
      </c>
    </row>
    <row r="686" spans="1:24" x14ac:dyDescent="0.2">
      <c r="A686">
        <v>685</v>
      </c>
      <c r="B686" s="3" t="s">
        <v>33160</v>
      </c>
      <c r="C686" s="3" t="s">
        <v>31189</v>
      </c>
      <c r="D686" s="3" t="s">
        <v>31198</v>
      </c>
      <c r="E686" s="3" t="s">
        <v>31705</v>
      </c>
      <c r="F686" s="3" t="s">
        <v>31192</v>
      </c>
      <c r="G686" s="3" t="s">
        <v>31192</v>
      </c>
      <c r="H686" s="3" t="s">
        <v>31193</v>
      </c>
      <c r="I686" s="3" t="s">
        <v>31192</v>
      </c>
      <c r="J686" s="3" t="s">
        <v>33161</v>
      </c>
      <c r="K686" s="3" t="s">
        <v>31193</v>
      </c>
      <c r="L686" s="3" t="s">
        <v>32168</v>
      </c>
      <c r="M686" s="3" t="s">
        <v>31354</v>
      </c>
      <c r="N686">
        <v>0.60199999999999998</v>
      </c>
      <c r="O686" s="3" t="s">
        <v>31354</v>
      </c>
      <c r="P686">
        <v>0.60199999999999998</v>
      </c>
      <c r="Q686" s="4">
        <v>42308.253495370373</v>
      </c>
      <c r="R686">
        <v>1</v>
      </c>
      <c r="S686">
        <v>144</v>
      </c>
      <c r="T686" s="3" t="s">
        <v>31193</v>
      </c>
      <c r="U686" s="4">
        <v>42308.252071759256</v>
      </c>
      <c r="V686" s="4">
        <v>42308.3125</v>
      </c>
      <c r="W686">
        <v>30.386746196000047</v>
      </c>
      <c r="X686">
        <v>-97.181374025999958</v>
      </c>
    </row>
    <row r="687" spans="1:24" x14ac:dyDescent="0.2">
      <c r="A687">
        <v>686</v>
      </c>
      <c r="B687" s="3" t="s">
        <v>33162</v>
      </c>
      <c r="C687" s="3" t="s">
        <v>31309</v>
      </c>
      <c r="D687" s="3" t="s">
        <v>31293</v>
      </c>
      <c r="E687" s="3" t="s">
        <v>32466</v>
      </c>
      <c r="F687" s="3" t="s">
        <v>31192</v>
      </c>
      <c r="G687" s="3" t="s">
        <v>31192</v>
      </c>
      <c r="H687" s="3" t="s">
        <v>31193</v>
      </c>
      <c r="I687" s="3" t="s">
        <v>31192</v>
      </c>
      <c r="J687" s="3" t="s">
        <v>33145</v>
      </c>
      <c r="K687" s="3" t="s">
        <v>31193</v>
      </c>
      <c r="L687" s="3" t="s">
        <v>33146</v>
      </c>
      <c r="M687" s="3" t="s">
        <v>33143</v>
      </c>
      <c r="N687">
        <v>-9.1999999999999998E-2</v>
      </c>
      <c r="O687" s="3" t="s">
        <v>33143</v>
      </c>
      <c r="P687">
        <v>-9.1999999999999998E-2</v>
      </c>
      <c r="Q687" s="4">
        <v>42308.263298611113</v>
      </c>
      <c r="R687">
        <v>0</v>
      </c>
      <c r="S687">
        <v>71</v>
      </c>
      <c r="T687" s="3" t="s">
        <v>31193</v>
      </c>
      <c r="U687" s="4">
        <v>42308.262164351851</v>
      </c>
      <c r="V687" s="4">
        <v>42308.5</v>
      </c>
      <c r="W687">
        <v>32.30069052500005</v>
      </c>
      <c r="X687">
        <v>-96.57571371399996</v>
      </c>
    </row>
    <row r="688" spans="1:24" x14ac:dyDescent="0.2">
      <c r="A688">
        <v>687</v>
      </c>
      <c r="B688" s="3" t="s">
        <v>33163</v>
      </c>
      <c r="C688" s="3" t="s">
        <v>31309</v>
      </c>
      <c r="D688" s="3" t="s">
        <v>31293</v>
      </c>
      <c r="E688" s="3" t="s">
        <v>32466</v>
      </c>
      <c r="F688" s="3" t="s">
        <v>31192</v>
      </c>
      <c r="G688" s="3" t="s">
        <v>31192</v>
      </c>
      <c r="H688" s="3" t="s">
        <v>31193</v>
      </c>
      <c r="I688" s="3" t="s">
        <v>31192</v>
      </c>
      <c r="J688" s="3" t="s">
        <v>33145</v>
      </c>
      <c r="K688" s="3" t="s">
        <v>31193</v>
      </c>
      <c r="L688" s="3" t="s">
        <v>33146</v>
      </c>
      <c r="M688" s="3" t="s">
        <v>33143</v>
      </c>
      <c r="N688">
        <v>-9.1999999999999998E-2</v>
      </c>
      <c r="O688" s="3" t="s">
        <v>33143</v>
      </c>
      <c r="P688">
        <v>-9.1999999999999998E-2</v>
      </c>
      <c r="Q688" s="4">
        <v>42308.273888888885</v>
      </c>
      <c r="R688">
        <v>0</v>
      </c>
      <c r="S688">
        <v>71</v>
      </c>
      <c r="T688" s="3" t="s">
        <v>31193</v>
      </c>
      <c r="U688" s="4">
        <v>42308.273368055554</v>
      </c>
      <c r="V688" s="4">
        <v>42308.28125</v>
      </c>
      <c r="W688">
        <v>32.30069052500005</v>
      </c>
      <c r="X688">
        <v>-96.57571371399996</v>
      </c>
    </row>
    <row r="689" spans="1:24" x14ac:dyDescent="0.2">
      <c r="A689">
        <v>688</v>
      </c>
      <c r="B689" s="3" t="s">
        <v>33164</v>
      </c>
      <c r="C689" s="3" t="s">
        <v>31189</v>
      </c>
      <c r="D689" s="3" t="s">
        <v>31209</v>
      </c>
      <c r="E689" s="3" t="s">
        <v>31681</v>
      </c>
      <c r="F689" s="3" t="s">
        <v>31192</v>
      </c>
      <c r="G689" s="3" t="s">
        <v>31192</v>
      </c>
      <c r="H689" s="3" t="s">
        <v>31193</v>
      </c>
      <c r="I689" s="3" t="s">
        <v>31192</v>
      </c>
      <c r="J689" s="3" t="s">
        <v>33165</v>
      </c>
      <c r="K689" s="3" t="s">
        <v>31193</v>
      </c>
      <c r="L689" s="3" t="s">
        <v>33166</v>
      </c>
      <c r="M689" s="3" t="s">
        <v>31317</v>
      </c>
      <c r="N689">
        <v>0.61799999999999999</v>
      </c>
      <c r="O689" s="3" t="s">
        <v>31317</v>
      </c>
      <c r="P689">
        <v>0.61799999999999999</v>
      </c>
      <c r="Q689" s="4">
        <v>42308.280543981484</v>
      </c>
      <c r="R689">
        <v>0</v>
      </c>
      <c r="S689">
        <v>71</v>
      </c>
      <c r="T689" s="3" t="s">
        <v>31193</v>
      </c>
      <c r="U689" s="4">
        <v>42308.278749999998</v>
      </c>
      <c r="V689" s="4">
        <v>42308.729166666664</v>
      </c>
      <c r="W689">
        <v>32.27601141100007</v>
      </c>
      <c r="X689">
        <v>-97.005191508999985</v>
      </c>
    </row>
    <row r="690" spans="1:24" x14ac:dyDescent="0.2">
      <c r="A690">
        <v>689</v>
      </c>
      <c r="B690" s="3" t="s">
        <v>33167</v>
      </c>
      <c r="C690" s="3" t="s">
        <v>31189</v>
      </c>
      <c r="D690" s="3" t="s">
        <v>31209</v>
      </c>
      <c r="E690" s="3" t="s">
        <v>31681</v>
      </c>
      <c r="F690" s="3" t="s">
        <v>31192</v>
      </c>
      <c r="G690" s="3" t="s">
        <v>31192</v>
      </c>
      <c r="H690" s="3" t="s">
        <v>31193</v>
      </c>
      <c r="I690" s="3" t="s">
        <v>31192</v>
      </c>
      <c r="J690" s="3" t="s">
        <v>33168</v>
      </c>
      <c r="K690" s="3" t="s">
        <v>31193</v>
      </c>
      <c r="L690" s="3" t="s">
        <v>31316</v>
      </c>
      <c r="M690" s="3" t="s">
        <v>31648</v>
      </c>
      <c r="N690">
        <v>-0.92300000000000004</v>
      </c>
      <c r="O690" s="3" t="s">
        <v>31648</v>
      </c>
      <c r="P690">
        <v>-0.92300000000000004</v>
      </c>
      <c r="Q690" s="4">
        <v>42308.325254629628</v>
      </c>
      <c r="R690">
        <v>0</v>
      </c>
      <c r="S690">
        <v>71</v>
      </c>
      <c r="T690" s="3" t="s">
        <v>31193</v>
      </c>
      <c r="U690" s="4">
        <v>42308.323518518519</v>
      </c>
      <c r="V690" s="4">
        <v>42308.708333333336</v>
      </c>
      <c r="W690">
        <v>32.302667648000067</v>
      </c>
      <c r="X690">
        <v>-97.016864292999969</v>
      </c>
    </row>
    <row r="691" spans="1:24" x14ac:dyDescent="0.2">
      <c r="A691">
        <v>690</v>
      </c>
      <c r="B691" s="3" t="s">
        <v>33169</v>
      </c>
      <c r="C691" s="3" t="s">
        <v>31189</v>
      </c>
      <c r="D691" s="3" t="s">
        <v>31209</v>
      </c>
      <c r="E691" s="3" t="s">
        <v>33170</v>
      </c>
      <c r="F691" s="3" t="s">
        <v>31192</v>
      </c>
      <c r="G691" s="3" t="s">
        <v>31192</v>
      </c>
      <c r="H691" s="3" t="s">
        <v>31193</v>
      </c>
      <c r="I691" s="3" t="s">
        <v>31192</v>
      </c>
      <c r="J691" s="3" t="s">
        <v>33171</v>
      </c>
      <c r="K691" s="3" t="s">
        <v>31193</v>
      </c>
      <c r="L691" s="3" t="s">
        <v>32008</v>
      </c>
      <c r="M691" s="3" t="s">
        <v>32642</v>
      </c>
      <c r="N691">
        <v>0.43099999999999999</v>
      </c>
      <c r="O691" s="3" t="s">
        <v>32642</v>
      </c>
      <c r="P691">
        <v>0.43099999999999999</v>
      </c>
      <c r="Q691" s="4">
        <v>42308.328865740739</v>
      </c>
      <c r="R691">
        <v>1</v>
      </c>
      <c r="S691">
        <v>60</v>
      </c>
      <c r="T691" s="3" t="s">
        <v>31193</v>
      </c>
      <c r="U691" s="4">
        <v>42308.327106481483</v>
      </c>
      <c r="V691" s="4">
        <v>42308.416666666664</v>
      </c>
      <c r="W691">
        <v>33.372951471000079</v>
      </c>
      <c r="X691">
        <v>-95.662311919999979</v>
      </c>
    </row>
    <row r="692" spans="1:24" x14ac:dyDescent="0.2">
      <c r="A692">
        <v>691</v>
      </c>
      <c r="B692" s="3" t="s">
        <v>33172</v>
      </c>
      <c r="C692" s="3" t="s">
        <v>31189</v>
      </c>
      <c r="D692" s="3" t="s">
        <v>31209</v>
      </c>
      <c r="E692" s="3" t="s">
        <v>33173</v>
      </c>
      <c r="F692" s="3" t="s">
        <v>31192</v>
      </c>
      <c r="G692" s="3" t="s">
        <v>31192</v>
      </c>
      <c r="H692" s="3" t="s">
        <v>31193</v>
      </c>
      <c r="I692" s="3" t="s">
        <v>31192</v>
      </c>
      <c r="J692" s="3" t="s">
        <v>33174</v>
      </c>
      <c r="K692" s="3" t="s">
        <v>31193</v>
      </c>
      <c r="L692" s="3" t="s">
        <v>31201</v>
      </c>
      <c r="M692" s="3" t="s">
        <v>31550</v>
      </c>
      <c r="N692">
        <v>-0.32900000000000001</v>
      </c>
      <c r="O692" s="3" t="s">
        <v>31550</v>
      </c>
      <c r="P692">
        <v>-0.32900000000000001</v>
      </c>
      <c r="Q692" s="4">
        <v>42308.342002314814</v>
      </c>
      <c r="R692">
        <v>1</v>
      </c>
      <c r="S692">
        <v>101</v>
      </c>
      <c r="T692" s="3" t="s">
        <v>31193</v>
      </c>
      <c r="U692" s="4">
        <v>42308.340601851851</v>
      </c>
      <c r="V692" s="4">
        <v>42308.75</v>
      </c>
      <c r="W692">
        <v>30.284243950000075</v>
      </c>
      <c r="X692">
        <v>-94.518849201999956</v>
      </c>
    </row>
    <row r="693" spans="1:24" x14ac:dyDescent="0.2">
      <c r="A693">
        <v>692</v>
      </c>
      <c r="B693" s="3" t="s">
        <v>33175</v>
      </c>
      <c r="C693" s="3" t="s">
        <v>31309</v>
      </c>
      <c r="D693" s="3" t="s">
        <v>31209</v>
      </c>
      <c r="E693" s="3" t="s">
        <v>33176</v>
      </c>
      <c r="F693" s="3" t="s">
        <v>31192</v>
      </c>
      <c r="G693" s="3" t="s">
        <v>31192</v>
      </c>
      <c r="H693" s="3" t="s">
        <v>31193</v>
      </c>
      <c r="I693" s="3" t="s">
        <v>31192</v>
      </c>
      <c r="J693" s="3" t="s">
        <v>33177</v>
      </c>
      <c r="K693" s="3" t="s">
        <v>31193</v>
      </c>
      <c r="L693" s="3" t="s">
        <v>31903</v>
      </c>
      <c r="M693" s="3" t="s">
        <v>31588</v>
      </c>
      <c r="N693">
        <v>0.55300000000000005</v>
      </c>
      <c r="O693" s="3" t="s">
        <v>31588</v>
      </c>
      <c r="P693">
        <v>0.55300000000000005</v>
      </c>
      <c r="Q693" s="4">
        <v>42308.371377314812</v>
      </c>
      <c r="R693">
        <v>1</v>
      </c>
      <c r="S693">
        <v>90</v>
      </c>
      <c r="T693" s="3" t="s">
        <v>31193</v>
      </c>
      <c r="U693" s="4">
        <v>42308.368009259262</v>
      </c>
      <c r="V693" s="4">
        <v>42310.333333333336</v>
      </c>
      <c r="W693">
        <v>29.590754236000066</v>
      </c>
      <c r="X693">
        <v>-97.589162253999973</v>
      </c>
    </row>
    <row r="694" spans="1:24" x14ac:dyDescent="0.2">
      <c r="A694">
        <v>693</v>
      </c>
      <c r="B694" s="3" t="s">
        <v>33178</v>
      </c>
      <c r="C694" s="3" t="s">
        <v>31189</v>
      </c>
      <c r="D694" s="3" t="s">
        <v>31209</v>
      </c>
      <c r="E694" s="3" t="s">
        <v>31778</v>
      </c>
      <c r="F694" s="3" t="s">
        <v>31192</v>
      </c>
      <c r="G694" s="3" t="s">
        <v>31192</v>
      </c>
      <c r="H694" s="3" t="s">
        <v>31193</v>
      </c>
      <c r="I694" s="3" t="s">
        <v>31192</v>
      </c>
      <c r="J694" s="3" t="s">
        <v>33179</v>
      </c>
      <c r="K694" s="3" t="s">
        <v>31193</v>
      </c>
      <c r="L694" s="3" t="s">
        <v>33180</v>
      </c>
      <c r="M694" s="3" t="s">
        <v>31550</v>
      </c>
      <c r="N694">
        <v>-0.14599999999999999</v>
      </c>
      <c r="O694" s="3" t="s">
        <v>31550</v>
      </c>
      <c r="P694">
        <v>-0.14599999999999999</v>
      </c>
      <c r="Q694" s="4">
        <v>42308.53665509259</v>
      </c>
      <c r="R694">
        <v>0</v>
      </c>
      <c r="S694">
        <v>144</v>
      </c>
      <c r="T694" s="3" t="s">
        <v>31193</v>
      </c>
      <c r="U694" s="4">
        <v>42308.535381944443</v>
      </c>
      <c r="V694" s="4">
        <v>42310.708333333336</v>
      </c>
      <c r="W694">
        <v>30.321369846000039</v>
      </c>
      <c r="X694">
        <v>-96.786310972999956</v>
      </c>
    </row>
    <row r="695" spans="1:24" x14ac:dyDescent="0.2">
      <c r="A695">
        <v>694</v>
      </c>
      <c r="B695" s="3" t="s">
        <v>33181</v>
      </c>
      <c r="C695" s="3" t="s">
        <v>31189</v>
      </c>
      <c r="D695" s="3" t="s">
        <v>31209</v>
      </c>
      <c r="E695" s="3" t="s">
        <v>31547</v>
      </c>
      <c r="F695" s="3" t="s">
        <v>31192</v>
      </c>
      <c r="G695" s="3" t="s">
        <v>31192</v>
      </c>
      <c r="H695" s="3" t="s">
        <v>31193</v>
      </c>
      <c r="I695" s="3" t="s">
        <v>31192</v>
      </c>
      <c r="J695" s="3" t="s">
        <v>33134</v>
      </c>
      <c r="K695" s="3" t="s">
        <v>31193</v>
      </c>
      <c r="L695" s="3" t="s">
        <v>33135</v>
      </c>
      <c r="M695" s="3" t="s">
        <v>31571</v>
      </c>
      <c r="N695">
        <v>-0.98399999999999999</v>
      </c>
      <c r="O695" s="3" t="s">
        <v>31571</v>
      </c>
      <c r="P695">
        <v>-0.98399999999999999</v>
      </c>
      <c r="Q695" s="4">
        <v>42308.537986111114</v>
      </c>
      <c r="R695">
        <v>0</v>
      </c>
      <c r="S695">
        <v>144</v>
      </c>
      <c r="T695" s="3" t="s">
        <v>31193</v>
      </c>
      <c r="U695" s="4">
        <v>42308.535381944443</v>
      </c>
      <c r="V695" s="4">
        <v>42310.708333333336</v>
      </c>
      <c r="W695">
        <v>30.372703413000067</v>
      </c>
      <c r="X695">
        <v>-97.075484727999992</v>
      </c>
    </row>
    <row r="696" spans="1:24" x14ac:dyDescent="0.2">
      <c r="A696">
        <v>695</v>
      </c>
      <c r="B696" s="3" t="s">
        <v>33182</v>
      </c>
      <c r="C696" s="3" t="s">
        <v>31189</v>
      </c>
      <c r="D696" s="3" t="s">
        <v>31209</v>
      </c>
      <c r="E696" s="3" t="s">
        <v>32029</v>
      </c>
      <c r="F696" s="3" t="s">
        <v>31192</v>
      </c>
      <c r="G696" s="3" t="s">
        <v>31192</v>
      </c>
      <c r="H696" s="3" t="s">
        <v>31193</v>
      </c>
      <c r="I696" s="3" t="s">
        <v>31192</v>
      </c>
      <c r="J696" s="3" t="s">
        <v>33183</v>
      </c>
      <c r="K696" s="3" t="s">
        <v>31193</v>
      </c>
      <c r="L696" s="3" t="s">
        <v>31316</v>
      </c>
      <c r="M696" s="3" t="s">
        <v>31751</v>
      </c>
      <c r="N696">
        <v>0.72699999999999998</v>
      </c>
      <c r="O696" s="3" t="s">
        <v>31751</v>
      </c>
      <c r="P696">
        <v>0.72699999999999998</v>
      </c>
      <c r="Q696" s="4">
        <v>42308.672476851854</v>
      </c>
      <c r="R696">
        <v>1</v>
      </c>
      <c r="S696">
        <v>71</v>
      </c>
      <c r="T696" s="3" t="s">
        <v>31193</v>
      </c>
      <c r="U696" s="4">
        <v>42308.671481481484</v>
      </c>
      <c r="V696" s="4">
        <v>42309.666666666664</v>
      </c>
      <c r="W696">
        <v>32.482021374000055</v>
      </c>
      <c r="X696">
        <v>-96.581655979999937</v>
      </c>
    </row>
    <row r="697" spans="1:24" x14ac:dyDescent="0.2">
      <c r="A697">
        <v>696</v>
      </c>
      <c r="B697" s="3" t="s">
        <v>33184</v>
      </c>
      <c r="C697" s="3" t="s">
        <v>31189</v>
      </c>
      <c r="D697" s="3" t="s">
        <v>31209</v>
      </c>
      <c r="E697" s="3" t="s">
        <v>32021</v>
      </c>
      <c r="F697" s="3" t="s">
        <v>31192</v>
      </c>
      <c r="G697" s="3" t="s">
        <v>31192</v>
      </c>
      <c r="H697" s="3" t="s">
        <v>31193</v>
      </c>
      <c r="I697" s="3" t="s">
        <v>31192</v>
      </c>
      <c r="J697" s="3" t="s">
        <v>33185</v>
      </c>
      <c r="K697" s="3" t="s">
        <v>31193</v>
      </c>
      <c r="L697" s="3" t="s">
        <v>31316</v>
      </c>
      <c r="M697" s="3" t="s">
        <v>32449</v>
      </c>
      <c r="N697">
        <v>-0.73</v>
      </c>
      <c r="O697" s="3" t="s">
        <v>32449</v>
      </c>
      <c r="P697">
        <v>-0.73</v>
      </c>
      <c r="Q697" s="4">
        <v>42308.677118055559</v>
      </c>
      <c r="R697">
        <v>0</v>
      </c>
      <c r="S697">
        <v>71</v>
      </c>
      <c r="T697" s="3" t="s">
        <v>31193</v>
      </c>
      <c r="U697" s="4">
        <v>42308.673495370371</v>
      </c>
      <c r="V697" s="4">
        <v>42309.666666666664</v>
      </c>
      <c r="W697">
        <v>32.126300272000037</v>
      </c>
      <c r="X697">
        <v>-96.825860773999977</v>
      </c>
    </row>
    <row r="698" spans="1:24" x14ac:dyDescent="0.2">
      <c r="A698">
        <v>697</v>
      </c>
      <c r="B698" s="3" t="s">
        <v>33186</v>
      </c>
      <c r="C698" s="3" t="s">
        <v>31309</v>
      </c>
      <c r="D698" s="3" t="s">
        <v>31209</v>
      </c>
      <c r="E698" s="3" t="s">
        <v>33095</v>
      </c>
      <c r="F698" s="3" t="s">
        <v>31192</v>
      </c>
      <c r="G698" s="3" t="s">
        <v>31192</v>
      </c>
      <c r="H698" s="3" t="s">
        <v>31193</v>
      </c>
      <c r="I698" s="3" t="s">
        <v>31192</v>
      </c>
      <c r="J698" s="3" t="s">
        <v>33096</v>
      </c>
      <c r="K698" s="3" t="s">
        <v>31193</v>
      </c>
      <c r="L698" s="3" t="s">
        <v>33187</v>
      </c>
      <c r="M698" s="3" t="s">
        <v>33098</v>
      </c>
      <c r="N698">
        <v>0.20499999999999999</v>
      </c>
      <c r="O698" s="3" t="s">
        <v>33098</v>
      </c>
      <c r="P698">
        <v>0.20499999999999999</v>
      </c>
      <c r="Q698" s="4">
        <v>42308.686747685184</v>
      </c>
      <c r="R698">
        <v>1</v>
      </c>
      <c r="S698">
        <v>95</v>
      </c>
      <c r="T698" s="3" t="s">
        <v>31193</v>
      </c>
      <c r="U698" s="4">
        <v>42308.685682870368</v>
      </c>
      <c r="V698" s="4">
        <v>42309.75</v>
      </c>
      <c r="W698">
        <v>29.535613690000048</v>
      </c>
      <c r="X698">
        <v>-97.880896397999948</v>
      </c>
    </row>
    <row r="699" spans="1:24" x14ac:dyDescent="0.2">
      <c r="A699">
        <v>698</v>
      </c>
      <c r="B699" s="3" t="s">
        <v>33188</v>
      </c>
      <c r="C699" s="3" t="s">
        <v>31309</v>
      </c>
      <c r="D699" s="3" t="s">
        <v>31209</v>
      </c>
      <c r="E699" s="3" t="s">
        <v>31697</v>
      </c>
      <c r="F699" s="3" t="s">
        <v>31192</v>
      </c>
      <c r="G699" s="3" t="s">
        <v>31192</v>
      </c>
      <c r="H699" s="3" t="s">
        <v>31193</v>
      </c>
      <c r="I699" s="3" t="s">
        <v>31192</v>
      </c>
      <c r="J699" s="3" t="s">
        <v>33103</v>
      </c>
      <c r="K699" s="3" t="s">
        <v>31193</v>
      </c>
      <c r="L699" s="3" t="s">
        <v>33189</v>
      </c>
      <c r="M699" s="3" t="s">
        <v>31699</v>
      </c>
      <c r="N699">
        <v>-6.5000000000000002E-2</v>
      </c>
      <c r="O699" s="3" t="s">
        <v>31699</v>
      </c>
      <c r="P699">
        <v>-6.5000000000000002E-2</v>
      </c>
      <c r="Q699" s="4">
        <v>42308.687974537039</v>
      </c>
      <c r="R699">
        <v>1</v>
      </c>
      <c r="S699">
        <v>95</v>
      </c>
      <c r="T699" s="3" t="s">
        <v>31193</v>
      </c>
      <c r="U699" s="4">
        <v>42308.687199074076</v>
      </c>
      <c r="V699" s="4">
        <v>42309.75</v>
      </c>
      <c r="W699">
        <v>29.783000198000025</v>
      </c>
      <c r="X699">
        <v>-97.831425808999938</v>
      </c>
    </row>
    <row r="700" spans="1:24" x14ac:dyDescent="0.2">
      <c r="A700">
        <v>699</v>
      </c>
      <c r="B700" s="3" t="s">
        <v>33190</v>
      </c>
      <c r="C700" s="3" t="s">
        <v>31189</v>
      </c>
      <c r="D700" s="3" t="s">
        <v>31209</v>
      </c>
      <c r="E700" s="3" t="s">
        <v>32466</v>
      </c>
      <c r="F700" s="3" t="s">
        <v>31192</v>
      </c>
      <c r="G700" s="3" t="s">
        <v>31192</v>
      </c>
      <c r="H700" s="3" t="s">
        <v>31193</v>
      </c>
      <c r="I700" s="3" t="s">
        <v>31192</v>
      </c>
      <c r="J700" s="3" t="s">
        <v>33191</v>
      </c>
      <c r="K700" s="3" t="s">
        <v>31193</v>
      </c>
      <c r="L700" s="3" t="s">
        <v>33192</v>
      </c>
      <c r="M700" s="3" t="s">
        <v>33193</v>
      </c>
      <c r="N700">
        <v>0.35099999999999998</v>
      </c>
      <c r="O700" s="3" t="s">
        <v>33193</v>
      </c>
      <c r="P700">
        <v>0.35099999999999998</v>
      </c>
      <c r="Q700" s="4">
        <v>42308.688657407409</v>
      </c>
      <c r="R700">
        <v>1</v>
      </c>
      <c r="S700">
        <v>71</v>
      </c>
      <c r="T700" s="3" t="s">
        <v>31193</v>
      </c>
      <c r="U700" s="4">
        <v>42308.677372685182</v>
      </c>
      <c r="V700" s="4">
        <v>42312.666666666664</v>
      </c>
      <c r="W700">
        <v>32.455940006000048</v>
      </c>
      <c r="X700">
        <v>-96.663472597999942</v>
      </c>
    </row>
    <row r="701" spans="1:24" x14ac:dyDescent="0.2">
      <c r="A701">
        <v>700</v>
      </c>
      <c r="B701" s="3" t="s">
        <v>33194</v>
      </c>
      <c r="C701" s="3" t="s">
        <v>31189</v>
      </c>
      <c r="D701" s="3" t="s">
        <v>31209</v>
      </c>
      <c r="E701" s="3" t="s">
        <v>31681</v>
      </c>
      <c r="F701" s="3" t="s">
        <v>31192</v>
      </c>
      <c r="G701" s="3" t="s">
        <v>31192</v>
      </c>
      <c r="H701" s="3" t="s">
        <v>31193</v>
      </c>
      <c r="I701" s="3" t="s">
        <v>31192</v>
      </c>
      <c r="J701" s="3" t="s">
        <v>33168</v>
      </c>
      <c r="K701" s="3" t="s">
        <v>31193</v>
      </c>
      <c r="L701" s="3" t="s">
        <v>31316</v>
      </c>
      <c r="M701" s="3" t="s">
        <v>31648</v>
      </c>
      <c r="N701">
        <v>-0.92300000000000004</v>
      </c>
      <c r="O701" s="3" t="s">
        <v>31648</v>
      </c>
      <c r="P701">
        <v>-0.92300000000000004</v>
      </c>
      <c r="Q701" s="4">
        <v>42308.689965277779</v>
      </c>
      <c r="R701">
        <v>1</v>
      </c>
      <c r="S701">
        <v>71</v>
      </c>
      <c r="T701" s="3" t="s">
        <v>31193</v>
      </c>
      <c r="U701" s="4">
        <v>42308.688923611109</v>
      </c>
      <c r="V701" s="4">
        <v>42309.635416666664</v>
      </c>
      <c r="W701">
        <v>32.302667648000067</v>
      </c>
      <c r="X701">
        <v>-97.016864292999969</v>
      </c>
    </row>
    <row r="702" spans="1:24" x14ac:dyDescent="0.2">
      <c r="A702">
        <v>701</v>
      </c>
      <c r="B702" s="3" t="s">
        <v>33195</v>
      </c>
      <c r="C702" s="3" t="s">
        <v>31189</v>
      </c>
      <c r="D702" s="3" t="s">
        <v>31209</v>
      </c>
      <c r="E702" s="3" t="s">
        <v>31681</v>
      </c>
      <c r="F702" s="3" t="s">
        <v>31192</v>
      </c>
      <c r="G702" s="3" t="s">
        <v>31192</v>
      </c>
      <c r="H702" s="3" t="s">
        <v>31193</v>
      </c>
      <c r="I702" s="3" t="s">
        <v>31192</v>
      </c>
      <c r="J702" s="3" t="s">
        <v>33165</v>
      </c>
      <c r="K702" s="3" t="s">
        <v>31193</v>
      </c>
      <c r="L702" s="3" t="s">
        <v>33166</v>
      </c>
      <c r="M702" s="3" t="s">
        <v>31648</v>
      </c>
      <c r="N702">
        <v>0.61799999999999999</v>
      </c>
      <c r="O702" s="3" t="s">
        <v>31648</v>
      </c>
      <c r="P702">
        <v>0.61799999999999999</v>
      </c>
      <c r="Q702" s="4">
        <v>42308.690868055557</v>
      </c>
      <c r="R702">
        <v>1</v>
      </c>
      <c r="S702">
        <v>71</v>
      </c>
      <c r="T702" s="3" t="s">
        <v>31193</v>
      </c>
      <c r="U702" s="4">
        <v>42308.688923611109</v>
      </c>
      <c r="V702" s="4">
        <v>42309.708333333336</v>
      </c>
      <c r="W702">
        <v>32.27601141100007</v>
      </c>
      <c r="X702">
        <v>-97.005191508999985</v>
      </c>
    </row>
    <row r="703" spans="1:24" x14ac:dyDescent="0.2">
      <c r="A703">
        <v>702</v>
      </c>
      <c r="B703" s="3" t="s">
        <v>33196</v>
      </c>
      <c r="C703" s="3" t="s">
        <v>31309</v>
      </c>
      <c r="D703" s="3" t="s">
        <v>31198</v>
      </c>
      <c r="E703" s="3" t="s">
        <v>33197</v>
      </c>
      <c r="F703" s="3" t="s">
        <v>31256</v>
      </c>
      <c r="G703" s="3" t="s">
        <v>31256</v>
      </c>
      <c r="H703" s="3" t="s">
        <v>31193</v>
      </c>
      <c r="I703" s="3" t="s">
        <v>31192</v>
      </c>
      <c r="J703" s="3" t="s">
        <v>33198</v>
      </c>
      <c r="K703" s="3" t="s">
        <v>31193</v>
      </c>
      <c r="L703" s="3" t="s">
        <v>33199</v>
      </c>
      <c r="M703" s="3" t="s">
        <v>33200</v>
      </c>
      <c r="N703">
        <v>-0.55900000000000005</v>
      </c>
      <c r="O703" s="3" t="s">
        <v>33200</v>
      </c>
      <c r="P703">
        <v>-0.55900000000000005</v>
      </c>
      <c r="Q703" s="4">
        <v>42308.832766203705</v>
      </c>
      <c r="R703">
        <v>0</v>
      </c>
      <c r="S703">
        <v>101</v>
      </c>
      <c r="T703" s="3" t="s">
        <v>31193</v>
      </c>
      <c r="U703" s="4">
        <v>42308.829745370371</v>
      </c>
      <c r="V703" s="4">
        <v>42310.3125</v>
      </c>
      <c r="W703">
        <v>30.397956307000072</v>
      </c>
      <c r="X703">
        <v>-94.264427793999971</v>
      </c>
    </row>
    <row r="704" spans="1:24" x14ac:dyDescent="0.2">
      <c r="A704">
        <v>703</v>
      </c>
      <c r="B704" s="3" t="s">
        <v>33201</v>
      </c>
      <c r="C704" s="3" t="s">
        <v>31189</v>
      </c>
      <c r="D704" s="3" t="s">
        <v>31209</v>
      </c>
      <c r="E704" s="3" t="s">
        <v>31858</v>
      </c>
      <c r="F704" s="3" t="s">
        <v>31192</v>
      </c>
      <c r="G704" s="3" t="s">
        <v>31192</v>
      </c>
      <c r="H704" s="3" t="s">
        <v>31193</v>
      </c>
      <c r="I704" s="3" t="s">
        <v>31192</v>
      </c>
      <c r="J704" s="3" t="s">
        <v>33202</v>
      </c>
      <c r="K704" s="3" t="s">
        <v>31193</v>
      </c>
      <c r="L704" s="3" t="s">
        <v>31316</v>
      </c>
      <c r="M704" s="3" t="s">
        <v>31860</v>
      </c>
      <c r="N704">
        <v>-0.19600000000000001</v>
      </c>
      <c r="O704" s="3" t="s">
        <v>31860</v>
      </c>
      <c r="P704">
        <v>-0.19600000000000001</v>
      </c>
      <c r="Q704" s="4">
        <v>42308.862280092595</v>
      </c>
      <c r="R704">
        <v>1</v>
      </c>
      <c r="S704">
        <v>71</v>
      </c>
      <c r="T704" s="3" t="s">
        <v>31193</v>
      </c>
      <c r="U704" s="4">
        <v>42308.859432870369</v>
      </c>
      <c r="V704" s="4">
        <v>42309.583333333336</v>
      </c>
      <c r="W704">
        <v>32.244161433000045</v>
      </c>
      <c r="X704">
        <v>-96.919797629999948</v>
      </c>
    </row>
    <row r="705" spans="1:24" x14ac:dyDescent="0.2">
      <c r="A705">
        <v>704</v>
      </c>
      <c r="B705" s="3" t="s">
        <v>33203</v>
      </c>
      <c r="C705" s="3" t="s">
        <v>31189</v>
      </c>
      <c r="D705" s="3" t="s">
        <v>31209</v>
      </c>
      <c r="E705" s="3" t="s">
        <v>32021</v>
      </c>
      <c r="F705" s="3" t="s">
        <v>31192</v>
      </c>
      <c r="G705" s="3" t="s">
        <v>31192</v>
      </c>
      <c r="H705" s="3" t="s">
        <v>31193</v>
      </c>
      <c r="I705" s="3" t="s">
        <v>31192</v>
      </c>
      <c r="J705" s="3" t="s">
        <v>33185</v>
      </c>
      <c r="K705" s="3" t="s">
        <v>31193</v>
      </c>
      <c r="L705" s="3" t="s">
        <v>31316</v>
      </c>
      <c r="M705" s="3" t="s">
        <v>32449</v>
      </c>
      <c r="N705">
        <v>-0.73</v>
      </c>
      <c r="O705" s="3" t="s">
        <v>32449</v>
      </c>
      <c r="P705">
        <v>-0.73</v>
      </c>
      <c r="Q705" s="4">
        <v>42308.865868055553</v>
      </c>
      <c r="R705">
        <v>1</v>
      </c>
      <c r="S705">
        <v>71</v>
      </c>
      <c r="T705" s="3" t="s">
        <v>31193</v>
      </c>
      <c r="U705" s="4">
        <v>42308.862719907411</v>
      </c>
      <c r="V705" s="4">
        <v>42308.916666666664</v>
      </c>
      <c r="W705">
        <v>32.126300272000037</v>
      </c>
      <c r="X705">
        <v>-96.825860773999977</v>
      </c>
    </row>
    <row r="706" spans="1:24" x14ac:dyDescent="0.2">
      <c r="A706">
        <v>705</v>
      </c>
      <c r="B706" s="3" t="s">
        <v>33204</v>
      </c>
      <c r="C706" s="3" t="s">
        <v>31309</v>
      </c>
      <c r="D706" s="3" t="s">
        <v>31198</v>
      </c>
      <c r="E706" s="3" t="s">
        <v>33110</v>
      </c>
      <c r="F706" s="3" t="s">
        <v>31256</v>
      </c>
      <c r="G706" s="3" t="s">
        <v>31256</v>
      </c>
      <c r="H706" s="3" t="s">
        <v>31193</v>
      </c>
      <c r="I706" s="3" t="s">
        <v>31192</v>
      </c>
      <c r="J706" s="3" t="s">
        <v>33111</v>
      </c>
      <c r="K706" s="3" t="s">
        <v>31193</v>
      </c>
      <c r="L706" s="3" t="s">
        <v>33149</v>
      </c>
      <c r="M706" s="3" t="s">
        <v>32084</v>
      </c>
      <c r="N706">
        <v>-0.106</v>
      </c>
      <c r="O706" s="3" t="s">
        <v>32084</v>
      </c>
      <c r="P706">
        <v>-0.106</v>
      </c>
      <c r="Q706" s="4">
        <v>42309.634606481479</v>
      </c>
      <c r="R706">
        <v>0</v>
      </c>
      <c r="S706">
        <v>95</v>
      </c>
      <c r="T706" s="3" t="s">
        <v>31193</v>
      </c>
      <c r="U706" s="4">
        <v>42309.632476851853</v>
      </c>
      <c r="V706" s="4">
        <v>42310.75</v>
      </c>
      <c r="W706">
        <v>29.752512696000053</v>
      </c>
      <c r="X706">
        <v>-97.781152213999974</v>
      </c>
    </row>
    <row r="707" spans="1:24" x14ac:dyDescent="0.2">
      <c r="A707">
        <v>706</v>
      </c>
      <c r="B707" s="3" t="s">
        <v>33205</v>
      </c>
      <c r="C707" s="3" t="s">
        <v>31309</v>
      </c>
      <c r="D707" s="3" t="s">
        <v>31209</v>
      </c>
      <c r="E707" s="3" t="s">
        <v>33095</v>
      </c>
      <c r="F707" s="3" t="s">
        <v>31256</v>
      </c>
      <c r="G707" s="3" t="s">
        <v>31256</v>
      </c>
      <c r="H707" s="3" t="s">
        <v>31193</v>
      </c>
      <c r="I707" s="3" t="s">
        <v>31192</v>
      </c>
      <c r="J707" s="3" t="s">
        <v>33096</v>
      </c>
      <c r="K707" s="3" t="s">
        <v>31193</v>
      </c>
      <c r="L707" s="3" t="s">
        <v>33187</v>
      </c>
      <c r="M707" s="3" t="s">
        <v>33098</v>
      </c>
      <c r="N707">
        <v>0.20499999999999999</v>
      </c>
      <c r="O707" s="3" t="s">
        <v>33098</v>
      </c>
      <c r="P707">
        <v>0.20499999999999999</v>
      </c>
      <c r="Q707" s="4">
        <v>42309.636273148149</v>
      </c>
      <c r="R707">
        <v>0</v>
      </c>
      <c r="S707">
        <v>95</v>
      </c>
      <c r="T707" s="3" t="s">
        <v>31193</v>
      </c>
      <c r="U707" s="4">
        <v>42309.635208333333</v>
      </c>
      <c r="V707" s="4">
        <v>42310.75</v>
      </c>
      <c r="W707">
        <v>29.535613690000048</v>
      </c>
      <c r="X707">
        <v>-97.880896397999948</v>
      </c>
    </row>
    <row r="708" spans="1:24" x14ac:dyDescent="0.2">
      <c r="A708">
        <v>707</v>
      </c>
      <c r="B708" s="3" t="s">
        <v>33206</v>
      </c>
      <c r="C708" s="3" t="s">
        <v>31309</v>
      </c>
      <c r="D708" s="3" t="s">
        <v>31209</v>
      </c>
      <c r="E708" s="3" t="s">
        <v>31697</v>
      </c>
      <c r="F708" s="3" t="s">
        <v>31256</v>
      </c>
      <c r="G708" s="3" t="s">
        <v>31256</v>
      </c>
      <c r="H708" s="3" t="s">
        <v>31193</v>
      </c>
      <c r="I708" s="3" t="s">
        <v>31192</v>
      </c>
      <c r="J708" s="3" t="s">
        <v>33103</v>
      </c>
      <c r="K708" s="3" t="s">
        <v>31193</v>
      </c>
      <c r="L708" s="3" t="s">
        <v>33189</v>
      </c>
      <c r="M708" s="3" t="s">
        <v>31699</v>
      </c>
      <c r="N708">
        <v>-6.5000000000000002E-2</v>
      </c>
      <c r="O708" s="3" t="s">
        <v>31699</v>
      </c>
      <c r="P708">
        <v>-6.5000000000000002E-2</v>
      </c>
      <c r="Q708" s="4">
        <v>42309.637719907405</v>
      </c>
      <c r="R708">
        <v>0</v>
      </c>
      <c r="S708">
        <v>95</v>
      </c>
      <c r="T708" s="3" t="s">
        <v>31193</v>
      </c>
      <c r="U708" s="4">
        <v>42309.636817129627</v>
      </c>
      <c r="V708" s="4">
        <v>42310.75</v>
      </c>
      <c r="W708">
        <v>29.783000198000025</v>
      </c>
      <c r="X708">
        <v>-97.831425808999938</v>
      </c>
    </row>
    <row r="709" spans="1:24" x14ac:dyDescent="0.2">
      <c r="A709">
        <v>708</v>
      </c>
      <c r="B709" s="3" t="s">
        <v>33207</v>
      </c>
      <c r="C709" s="3" t="s">
        <v>31189</v>
      </c>
      <c r="D709" s="3" t="s">
        <v>31209</v>
      </c>
      <c r="E709" s="3" t="s">
        <v>31547</v>
      </c>
      <c r="F709" s="3" t="s">
        <v>31192</v>
      </c>
      <c r="G709" s="3" t="s">
        <v>31192</v>
      </c>
      <c r="H709" s="3" t="s">
        <v>31193</v>
      </c>
      <c r="I709" s="3" t="s">
        <v>31192</v>
      </c>
      <c r="J709" s="3" t="s">
        <v>33134</v>
      </c>
      <c r="K709" s="3" t="s">
        <v>31193</v>
      </c>
      <c r="L709" s="3" t="s">
        <v>33135</v>
      </c>
      <c r="M709" s="3" t="s">
        <v>31571</v>
      </c>
      <c r="N709">
        <v>-0.98399999999999999</v>
      </c>
      <c r="O709" s="3" t="s">
        <v>31571</v>
      </c>
      <c r="P709">
        <v>-0.98399999999999999</v>
      </c>
      <c r="Q709" s="4">
        <v>42310.641886574071</v>
      </c>
      <c r="R709">
        <v>0</v>
      </c>
      <c r="S709">
        <v>144</v>
      </c>
      <c r="T709" s="3" t="s">
        <v>31193</v>
      </c>
      <c r="U709" s="4">
        <v>42310.64099537037</v>
      </c>
      <c r="V709" s="4">
        <v>42311.708333333336</v>
      </c>
      <c r="W709">
        <v>30.372703413000067</v>
      </c>
      <c r="X709">
        <v>-97.075484727999992</v>
      </c>
    </row>
    <row r="710" spans="1:24" x14ac:dyDescent="0.2">
      <c r="A710">
        <v>709</v>
      </c>
      <c r="B710" s="3" t="s">
        <v>33208</v>
      </c>
      <c r="C710" s="3" t="s">
        <v>31189</v>
      </c>
      <c r="D710" s="3" t="s">
        <v>31209</v>
      </c>
      <c r="E710" s="3" t="s">
        <v>31778</v>
      </c>
      <c r="F710" s="3" t="s">
        <v>31192</v>
      </c>
      <c r="G710" s="3" t="s">
        <v>31192</v>
      </c>
      <c r="H710" s="3" t="s">
        <v>31193</v>
      </c>
      <c r="I710" s="3" t="s">
        <v>31192</v>
      </c>
      <c r="J710" s="3" t="s">
        <v>33209</v>
      </c>
      <c r="K710" s="3" t="s">
        <v>31193</v>
      </c>
      <c r="L710" s="3" t="s">
        <v>31201</v>
      </c>
      <c r="M710" s="3" t="s">
        <v>31550</v>
      </c>
      <c r="N710">
        <v>-0.311</v>
      </c>
      <c r="O710" s="3" t="s">
        <v>31550</v>
      </c>
      <c r="P710">
        <v>-0.311</v>
      </c>
      <c r="Q710" s="4">
        <v>42311.646273148152</v>
      </c>
      <c r="R710">
        <v>0</v>
      </c>
      <c r="S710">
        <v>144</v>
      </c>
      <c r="T710" s="3" t="s">
        <v>31193</v>
      </c>
      <c r="U710" s="4">
        <v>42311.645451388889</v>
      </c>
      <c r="V710" s="4">
        <v>42312.708333333336</v>
      </c>
      <c r="W710">
        <v>30.323457335000057</v>
      </c>
      <c r="X710">
        <v>-96.787685203999956</v>
      </c>
    </row>
    <row r="711" spans="1:24" x14ac:dyDescent="0.2">
      <c r="A711">
        <v>710</v>
      </c>
      <c r="B711" s="3" t="s">
        <v>33210</v>
      </c>
      <c r="C711" s="3" t="s">
        <v>31189</v>
      </c>
      <c r="D711" s="3" t="s">
        <v>31209</v>
      </c>
      <c r="E711" s="3" t="s">
        <v>31466</v>
      </c>
      <c r="F711" s="3" t="s">
        <v>31256</v>
      </c>
      <c r="G711" s="3" t="s">
        <v>31256</v>
      </c>
      <c r="H711" s="3" t="s">
        <v>31193</v>
      </c>
      <c r="I711" s="3" t="s">
        <v>31192</v>
      </c>
      <c r="J711" s="3" t="s">
        <v>33211</v>
      </c>
      <c r="K711" s="3" t="s">
        <v>31193</v>
      </c>
      <c r="L711" s="3" t="s">
        <v>33212</v>
      </c>
      <c r="M711" s="3" t="s">
        <v>31469</v>
      </c>
      <c r="N711">
        <v>-0.184</v>
      </c>
      <c r="O711" s="3" t="s">
        <v>31469</v>
      </c>
      <c r="P711">
        <v>-0.184</v>
      </c>
      <c r="Q711" s="4">
        <v>42325.52716435185</v>
      </c>
      <c r="R711">
        <v>0</v>
      </c>
      <c r="S711">
        <v>236</v>
      </c>
      <c r="T711" s="3" t="s">
        <v>31193</v>
      </c>
      <c r="U711" s="4">
        <v>42325.525740740741</v>
      </c>
      <c r="V711" s="4">
        <v>42326.75</v>
      </c>
      <c r="W711">
        <v>30.646295718000033</v>
      </c>
      <c r="X711">
        <v>-95.674718591999977</v>
      </c>
    </row>
    <row r="712" spans="1:24" x14ac:dyDescent="0.2">
      <c r="A712">
        <v>711</v>
      </c>
      <c r="B712" s="3" t="s">
        <v>33213</v>
      </c>
      <c r="C712" s="3" t="s">
        <v>31189</v>
      </c>
      <c r="D712" s="3" t="s">
        <v>31209</v>
      </c>
      <c r="E712" s="3" t="s">
        <v>33214</v>
      </c>
      <c r="F712" s="3" t="s">
        <v>31256</v>
      </c>
      <c r="G712" s="3" t="s">
        <v>31256</v>
      </c>
      <c r="H712" s="3" t="s">
        <v>31193</v>
      </c>
      <c r="I712" s="3" t="s">
        <v>31192</v>
      </c>
      <c r="J712" s="3" t="s">
        <v>33215</v>
      </c>
      <c r="K712" s="3" t="s">
        <v>31193</v>
      </c>
      <c r="L712" s="3" t="s">
        <v>33216</v>
      </c>
      <c r="M712" s="3" t="s">
        <v>33217</v>
      </c>
      <c r="N712">
        <v>0.159</v>
      </c>
      <c r="O712" s="3" t="s">
        <v>33217</v>
      </c>
      <c r="P712">
        <v>0.159</v>
      </c>
      <c r="Q712" s="4">
        <v>42325.533275462964</v>
      </c>
      <c r="R712">
        <v>0</v>
      </c>
      <c r="S712">
        <v>94</v>
      </c>
      <c r="T712" s="3" t="s">
        <v>31193</v>
      </c>
      <c r="U712" s="4">
        <v>42325.531412037039</v>
      </c>
      <c r="V712" s="4">
        <v>42325.75</v>
      </c>
      <c r="W712">
        <v>30.490644802000077</v>
      </c>
      <c r="X712">
        <v>-95.822411020999937</v>
      </c>
    </row>
    <row r="713" spans="1:24" x14ac:dyDescent="0.2">
      <c r="A713">
        <v>712</v>
      </c>
      <c r="B713" s="3" t="s">
        <v>33218</v>
      </c>
      <c r="C713" s="3" t="s">
        <v>31189</v>
      </c>
      <c r="D713" s="3" t="s">
        <v>31209</v>
      </c>
      <c r="E713" s="3" t="s">
        <v>31406</v>
      </c>
      <c r="F713" s="3" t="s">
        <v>31256</v>
      </c>
      <c r="G713" s="3" t="s">
        <v>31256</v>
      </c>
      <c r="H713" s="3" t="s">
        <v>31193</v>
      </c>
      <c r="I713" s="3" t="s">
        <v>31192</v>
      </c>
      <c r="J713" s="3" t="s">
        <v>33219</v>
      </c>
      <c r="K713" s="3" t="s">
        <v>31193</v>
      </c>
      <c r="L713" s="3" t="s">
        <v>33220</v>
      </c>
      <c r="M713" s="3" t="s">
        <v>31799</v>
      </c>
      <c r="N713">
        <v>-0.245</v>
      </c>
      <c r="O713" s="3" t="s">
        <v>31799</v>
      </c>
      <c r="P713">
        <v>-0.245</v>
      </c>
      <c r="Q713" s="4">
        <v>42325.534259259257</v>
      </c>
      <c r="R713">
        <v>0</v>
      </c>
      <c r="S713">
        <v>94</v>
      </c>
      <c r="T713" s="3" t="s">
        <v>31193</v>
      </c>
      <c r="U713" s="4">
        <v>42325.533321759256</v>
      </c>
      <c r="V713" s="4">
        <v>42325.75</v>
      </c>
      <c r="W713">
        <v>30.416502679000075</v>
      </c>
      <c r="X713">
        <v>-96.079561995999939</v>
      </c>
    </row>
    <row r="714" spans="1:24" x14ac:dyDescent="0.2">
      <c r="A714">
        <v>713</v>
      </c>
      <c r="B714" s="3" t="s">
        <v>33221</v>
      </c>
      <c r="C714" s="3" t="s">
        <v>31189</v>
      </c>
      <c r="D714" s="3" t="s">
        <v>31209</v>
      </c>
      <c r="E714" s="3" t="s">
        <v>33222</v>
      </c>
      <c r="F714" s="3" t="s">
        <v>31256</v>
      </c>
      <c r="G714" s="3" t="s">
        <v>31192</v>
      </c>
      <c r="H714" s="3" t="s">
        <v>31193</v>
      </c>
      <c r="I714" s="3" t="s">
        <v>31192</v>
      </c>
      <c r="J714" s="3" t="s">
        <v>33223</v>
      </c>
      <c r="K714" s="3" t="s">
        <v>31193</v>
      </c>
      <c r="L714" s="3" t="s">
        <v>33224</v>
      </c>
      <c r="M714" s="3" t="s">
        <v>33017</v>
      </c>
      <c r="N714">
        <v>0.307</v>
      </c>
      <c r="O714" s="3" t="s">
        <v>33017</v>
      </c>
      <c r="P714">
        <v>0.307</v>
      </c>
      <c r="Q714" s="4">
        <v>42325.687002314815</v>
      </c>
      <c r="R714">
        <v>1</v>
      </c>
      <c r="S714">
        <v>183</v>
      </c>
      <c r="T714" s="3" t="s">
        <v>31193</v>
      </c>
      <c r="U714" s="4">
        <v>42325.683530092596</v>
      </c>
      <c r="V714" s="4">
        <v>42326</v>
      </c>
      <c r="W714">
        <v>31.98450340200003</v>
      </c>
      <c r="X714">
        <v>-94.419610810999984</v>
      </c>
    </row>
    <row r="715" spans="1:24" x14ac:dyDescent="0.2">
      <c r="A715">
        <v>714</v>
      </c>
      <c r="B715" s="3" t="s">
        <v>33225</v>
      </c>
      <c r="C715" s="3" t="s">
        <v>31189</v>
      </c>
      <c r="D715" s="3" t="s">
        <v>31209</v>
      </c>
      <c r="E715" s="3" t="s">
        <v>33226</v>
      </c>
      <c r="F715" s="3" t="s">
        <v>31256</v>
      </c>
      <c r="G715" s="3" t="s">
        <v>31192</v>
      </c>
      <c r="H715" s="3" t="s">
        <v>31193</v>
      </c>
      <c r="I715" s="3" t="s">
        <v>31192</v>
      </c>
      <c r="J715" s="3" t="s">
        <v>33227</v>
      </c>
      <c r="K715" s="3" t="s">
        <v>31193</v>
      </c>
      <c r="L715" s="3" t="s">
        <v>31201</v>
      </c>
      <c r="M715" s="3" t="s">
        <v>31496</v>
      </c>
      <c r="N715">
        <v>-0.64800000000000002</v>
      </c>
      <c r="O715" s="3" t="s">
        <v>31496</v>
      </c>
      <c r="P715">
        <v>-0.64800000000000002</v>
      </c>
      <c r="Q715" s="4">
        <v>42325.720833333333</v>
      </c>
      <c r="R715">
        <v>1</v>
      </c>
      <c r="S715">
        <v>103</v>
      </c>
      <c r="T715" s="3" t="s">
        <v>31193</v>
      </c>
      <c r="U715" s="4">
        <v>42325.729166666664</v>
      </c>
      <c r="V715" s="4">
        <v>42325.791666666664</v>
      </c>
      <c r="W715">
        <v>32.441588104000061</v>
      </c>
      <c r="X715">
        <v>-94.07290319699996</v>
      </c>
    </row>
    <row r="716" spans="1:24" x14ac:dyDescent="0.2">
      <c r="A716">
        <v>715</v>
      </c>
      <c r="B716" s="3" t="s">
        <v>33228</v>
      </c>
      <c r="C716" s="3" t="s">
        <v>31189</v>
      </c>
      <c r="D716" s="3" t="s">
        <v>31209</v>
      </c>
      <c r="E716" s="3" t="s">
        <v>33229</v>
      </c>
      <c r="F716" s="3" t="s">
        <v>31256</v>
      </c>
      <c r="G716" s="3" t="s">
        <v>31256</v>
      </c>
      <c r="H716" s="3" t="s">
        <v>31193</v>
      </c>
      <c r="I716" s="3" t="s">
        <v>31192</v>
      </c>
      <c r="J716" s="3" t="s">
        <v>33230</v>
      </c>
      <c r="K716" s="3" t="s">
        <v>31193</v>
      </c>
      <c r="L716" s="3" t="s">
        <v>33231</v>
      </c>
      <c r="M716" s="3" t="s">
        <v>33217</v>
      </c>
      <c r="N716">
        <v>1.0999999999999999E-2</v>
      </c>
      <c r="O716" s="3" t="s">
        <v>33217</v>
      </c>
      <c r="P716">
        <v>1.0999999999999999E-2</v>
      </c>
      <c r="Q716" s="4">
        <v>42325.531365740739</v>
      </c>
      <c r="R716">
        <v>0</v>
      </c>
      <c r="S716">
        <v>94</v>
      </c>
      <c r="T716" s="3" t="s">
        <v>31193</v>
      </c>
      <c r="U716" s="4">
        <v>42325.527245370373</v>
      </c>
      <c r="V716" s="4">
        <v>42325.75</v>
      </c>
      <c r="W716">
        <v>30.486877600000071</v>
      </c>
      <c r="X716">
        <v>-95.987826418999987</v>
      </c>
    </row>
    <row r="717" spans="1:24" x14ac:dyDescent="0.2">
      <c r="A717">
        <v>716</v>
      </c>
      <c r="B717" s="3" t="s">
        <v>33232</v>
      </c>
      <c r="C717" s="3" t="s">
        <v>31189</v>
      </c>
      <c r="D717" s="3" t="s">
        <v>31209</v>
      </c>
      <c r="E717" s="3" t="s">
        <v>33233</v>
      </c>
      <c r="F717" s="3" t="s">
        <v>31192</v>
      </c>
      <c r="G717" s="3" t="s">
        <v>31192</v>
      </c>
      <c r="H717" s="3" t="s">
        <v>31193</v>
      </c>
      <c r="I717" s="3" t="s">
        <v>31192</v>
      </c>
      <c r="J717" s="3" t="s">
        <v>33234</v>
      </c>
      <c r="K717" s="3" t="s">
        <v>31193</v>
      </c>
      <c r="L717" s="3" t="s">
        <v>33235</v>
      </c>
      <c r="M717" s="3" t="s">
        <v>32432</v>
      </c>
      <c r="N717">
        <v>2.7E-2</v>
      </c>
      <c r="O717" s="3" t="s">
        <v>32432</v>
      </c>
      <c r="P717">
        <v>2.7E-2</v>
      </c>
      <c r="Q717" s="4">
        <v>42325.556620370371</v>
      </c>
      <c r="R717">
        <v>1</v>
      </c>
      <c r="S717">
        <v>236</v>
      </c>
      <c r="T717" s="3" t="s">
        <v>31193</v>
      </c>
      <c r="U717" s="4">
        <v>42325.555763888886</v>
      </c>
      <c r="V717" s="4">
        <v>42326.708333333336</v>
      </c>
      <c r="W717">
        <v>30.904711663000057</v>
      </c>
      <c r="X717">
        <v>-95.682724284999949</v>
      </c>
    </row>
    <row r="718" spans="1:24" x14ac:dyDescent="0.2">
      <c r="A718">
        <v>717</v>
      </c>
      <c r="B718" s="3" t="s">
        <v>33236</v>
      </c>
      <c r="C718" s="3" t="s">
        <v>31309</v>
      </c>
      <c r="D718" s="3" t="s">
        <v>31198</v>
      </c>
      <c r="E718" s="3" t="s">
        <v>31191</v>
      </c>
      <c r="F718" s="3" t="s">
        <v>31192</v>
      </c>
      <c r="G718" s="3" t="s">
        <v>31192</v>
      </c>
      <c r="H718" s="3" t="s">
        <v>31193</v>
      </c>
      <c r="I718" s="3" t="s">
        <v>31192</v>
      </c>
      <c r="J718" s="3" t="s">
        <v>33237</v>
      </c>
      <c r="K718" s="3" t="s">
        <v>31193</v>
      </c>
      <c r="L718" s="3" t="s">
        <v>33238</v>
      </c>
      <c r="M718" s="3" t="s">
        <v>33239</v>
      </c>
      <c r="N718">
        <v>-8.2000000000000003E-2</v>
      </c>
      <c r="O718" s="3" t="s">
        <v>33239</v>
      </c>
      <c r="P718">
        <v>-8.2000000000000003E-2</v>
      </c>
      <c r="Q718" s="4">
        <v>42325.590891203705</v>
      </c>
      <c r="R718">
        <v>0</v>
      </c>
      <c r="S718">
        <v>117</v>
      </c>
      <c r="T718" s="3" t="s">
        <v>31193</v>
      </c>
      <c r="U718" s="4">
        <v>42325.587673611109</v>
      </c>
      <c r="V718" s="4">
        <v>42326.416666666664</v>
      </c>
      <c r="W718">
        <v>33.067937955000048</v>
      </c>
      <c r="X718">
        <v>-96.149139872999967</v>
      </c>
    </row>
    <row r="719" spans="1:24" x14ac:dyDescent="0.2">
      <c r="A719">
        <v>718</v>
      </c>
      <c r="B719" s="3" t="s">
        <v>33240</v>
      </c>
      <c r="C719" s="3" t="s">
        <v>31189</v>
      </c>
      <c r="D719" s="3" t="s">
        <v>31198</v>
      </c>
      <c r="E719" s="3" t="s">
        <v>31191</v>
      </c>
      <c r="F719" s="3" t="s">
        <v>31192</v>
      </c>
      <c r="G719" s="3" t="s">
        <v>31192</v>
      </c>
      <c r="H719" s="3" t="s">
        <v>31193</v>
      </c>
      <c r="I719" s="3" t="s">
        <v>31192</v>
      </c>
      <c r="J719" s="3" t="s">
        <v>31193</v>
      </c>
      <c r="K719" s="3" t="s">
        <v>31193</v>
      </c>
      <c r="L719" s="3" t="s">
        <v>33241</v>
      </c>
      <c r="M719" s="3" t="s">
        <v>33239</v>
      </c>
      <c r="N719">
        <v>-0.218</v>
      </c>
      <c r="O719" s="3" t="s">
        <v>33239</v>
      </c>
      <c r="P719">
        <v>-0.218</v>
      </c>
      <c r="Q719" s="4">
        <v>42325.600798611114</v>
      </c>
      <c r="R719">
        <v>1</v>
      </c>
      <c r="S719">
        <v>117</v>
      </c>
      <c r="T719" s="3" t="s">
        <v>31193</v>
      </c>
      <c r="U719" s="4">
        <v>42325.593032407407</v>
      </c>
      <c r="V719" s="4">
        <v>42326.416666666664</v>
      </c>
      <c r="W719">
        <v>33.069378052000047</v>
      </c>
      <c r="X719">
        <v>-96.147519667999973</v>
      </c>
    </row>
    <row r="720" spans="1:24" x14ac:dyDescent="0.2">
      <c r="A720">
        <v>719</v>
      </c>
      <c r="B720" s="3" t="s">
        <v>33242</v>
      </c>
      <c r="C720" s="3" t="s">
        <v>31189</v>
      </c>
      <c r="D720" s="3" t="s">
        <v>31198</v>
      </c>
      <c r="E720" s="3" t="s">
        <v>31191</v>
      </c>
      <c r="F720" s="3" t="s">
        <v>31192</v>
      </c>
      <c r="G720" s="3" t="s">
        <v>31192</v>
      </c>
      <c r="H720" s="3" t="s">
        <v>31193</v>
      </c>
      <c r="I720" s="3" t="s">
        <v>31192</v>
      </c>
      <c r="J720" s="3" t="s">
        <v>33243</v>
      </c>
      <c r="K720" s="3" t="s">
        <v>31193</v>
      </c>
      <c r="L720" s="3" t="s">
        <v>33241</v>
      </c>
      <c r="M720" s="3" t="s">
        <v>33244</v>
      </c>
      <c r="N720">
        <v>-0.42899999999999999</v>
      </c>
      <c r="O720" s="3" t="s">
        <v>33244</v>
      </c>
      <c r="P720">
        <v>-0.42899999999999999</v>
      </c>
      <c r="Q720" s="4">
        <v>42325.605405092596</v>
      </c>
      <c r="R720">
        <v>1</v>
      </c>
      <c r="S720">
        <v>117</v>
      </c>
      <c r="T720" s="3" t="s">
        <v>31193</v>
      </c>
      <c r="U720" s="4">
        <v>42325.603402777779</v>
      </c>
      <c r="V720" s="4">
        <v>42326.416666666664</v>
      </c>
      <c r="W720">
        <v>33.042720936000023</v>
      </c>
      <c r="X720">
        <v>-96.180133463999937</v>
      </c>
    </row>
    <row r="721" spans="1:24" x14ac:dyDescent="0.2">
      <c r="A721">
        <v>720</v>
      </c>
      <c r="B721" s="3" t="s">
        <v>33245</v>
      </c>
      <c r="C721" s="3" t="s">
        <v>31189</v>
      </c>
      <c r="D721" s="3" t="s">
        <v>31293</v>
      </c>
      <c r="E721" s="3" t="s">
        <v>31510</v>
      </c>
      <c r="F721" s="3" t="s">
        <v>31192</v>
      </c>
      <c r="G721" s="3" t="s">
        <v>31192</v>
      </c>
      <c r="H721" s="3" t="s">
        <v>31193</v>
      </c>
      <c r="I721" s="3" t="s">
        <v>31192</v>
      </c>
      <c r="J721" s="3" t="s">
        <v>33246</v>
      </c>
      <c r="K721" s="3" t="s">
        <v>31193</v>
      </c>
      <c r="L721" s="3" t="s">
        <v>33247</v>
      </c>
      <c r="M721" s="3" t="s">
        <v>31382</v>
      </c>
      <c r="N721">
        <v>-0.73</v>
      </c>
      <c r="O721" s="3" t="s">
        <v>31382</v>
      </c>
      <c r="P721">
        <v>-0.73</v>
      </c>
      <c r="Q721" s="4">
        <v>42325.662187499998</v>
      </c>
      <c r="R721">
        <v>1</v>
      </c>
      <c r="S721">
        <v>19</v>
      </c>
      <c r="T721" s="3" t="s">
        <v>31193</v>
      </c>
      <c r="U721" s="4">
        <v>42325.659733796296</v>
      </c>
      <c r="V721" s="4">
        <v>42325.75</v>
      </c>
      <c r="W721">
        <v>33.410783338000044</v>
      </c>
      <c r="X721">
        <v>-94.119931808999979</v>
      </c>
    </row>
    <row r="722" spans="1:24" x14ac:dyDescent="0.2">
      <c r="A722">
        <v>721</v>
      </c>
      <c r="B722" s="3" t="s">
        <v>33248</v>
      </c>
      <c r="C722" s="3" t="s">
        <v>31189</v>
      </c>
      <c r="D722" s="3" t="s">
        <v>31204</v>
      </c>
      <c r="E722" s="3" t="s">
        <v>31505</v>
      </c>
      <c r="F722" s="3" t="s">
        <v>31192</v>
      </c>
      <c r="G722" s="3" t="s">
        <v>31192</v>
      </c>
      <c r="H722" s="3" t="s">
        <v>31193</v>
      </c>
      <c r="I722" s="3" t="s">
        <v>31192</v>
      </c>
      <c r="J722" s="3" t="s">
        <v>33249</v>
      </c>
      <c r="K722" s="3" t="s">
        <v>31193</v>
      </c>
      <c r="L722" s="3" t="s">
        <v>33250</v>
      </c>
      <c r="M722" s="3" t="s">
        <v>31893</v>
      </c>
      <c r="N722">
        <v>-0.13700000000000001</v>
      </c>
      <c r="O722" s="3" t="s">
        <v>31893</v>
      </c>
      <c r="P722">
        <v>-0.13700000000000001</v>
      </c>
      <c r="Q722" s="4">
        <v>42325.663645833331</v>
      </c>
      <c r="R722">
        <v>1</v>
      </c>
      <c r="S722">
        <v>19</v>
      </c>
      <c r="T722" s="3" t="s">
        <v>31193</v>
      </c>
      <c r="U722" s="4">
        <v>42325.662291666667</v>
      </c>
      <c r="V722" s="4">
        <v>42325.75</v>
      </c>
      <c r="W722">
        <v>33.44345409400006</v>
      </c>
      <c r="X722">
        <v>-94.107870940999987</v>
      </c>
    </row>
    <row r="723" spans="1:24" x14ac:dyDescent="0.2">
      <c r="A723">
        <v>722</v>
      </c>
      <c r="B723" s="3" t="s">
        <v>33251</v>
      </c>
      <c r="C723" s="3" t="s">
        <v>31189</v>
      </c>
      <c r="D723" s="3" t="s">
        <v>31209</v>
      </c>
      <c r="E723" s="3" t="s">
        <v>31406</v>
      </c>
      <c r="F723" s="3" t="s">
        <v>31256</v>
      </c>
      <c r="G723" s="3" t="s">
        <v>31256</v>
      </c>
      <c r="H723" s="3" t="s">
        <v>31193</v>
      </c>
      <c r="I723" s="3" t="s">
        <v>31192</v>
      </c>
      <c r="J723" s="3" t="s">
        <v>33219</v>
      </c>
      <c r="K723" s="3" t="s">
        <v>31193</v>
      </c>
      <c r="L723" s="3" t="s">
        <v>33220</v>
      </c>
      <c r="M723" s="3" t="s">
        <v>31799</v>
      </c>
      <c r="N723">
        <v>-0.245</v>
      </c>
      <c r="O723" s="3" t="s">
        <v>31799</v>
      </c>
      <c r="P723">
        <v>-0.245</v>
      </c>
      <c r="Q723" s="4">
        <v>42325.697812500002</v>
      </c>
      <c r="R723">
        <v>0</v>
      </c>
      <c r="S723">
        <v>94</v>
      </c>
      <c r="T723" s="3" t="s">
        <v>31193</v>
      </c>
      <c r="U723" s="4">
        <v>42325.69630787037</v>
      </c>
      <c r="V723" s="4">
        <v>42326.291666666664</v>
      </c>
      <c r="W723">
        <v>30.416502679000075</v>
      </c>
      <c r="X723">
        <v>-96.079561995999939</v>
      </c>
    </row>
    <row r="724" spans="1:24" x14ac:dyDescent="0.2">
      <c r="A724">
        <v>723</v>
      </c>
      <c r="B724" s="3" t="s">
        <v>33252</v>
      </c>
      <c r="C724" s="3" t="s">
        <v>31189</v>
      </c>
      <c r="D724" s="3" t="s">
        <v>31198</v>
      </c>
      <c r="E724" s="3" t="s">
        <v>33253</v>
      </c>
      <c r="F724" s="3" t="s">
        <v>31192</v>
      </c>
      <c r="G724" s="3" t="s">
        <v>31192</v>
      </c>
      <c r="H724" s="3" t="s">
        <v>31193</v>
      </c>
      <c r="I724" s="3" t="s">
        <v>31192</v>
      </c>
      <c r="J724" s="3" t="s">
        <v>33254</v>
      </c>
      <c r="K724" s="3" t="s">
        <v>31193</v>
      </c>
      <c r="L724" s="3" t="s">
        <v>33255</v>
      </c>
      <c r="M724" s="3" t="s">
        <v>32790</v>
      </c>
      <c r="N724">
        <v>-0.77800000000000002</v>
      </c>
      <c r="O724" s="3" t="s">
        <v>32790</v>
      </c>
      <c r="P724">
        <v>-0.77800000000000002</v>
      </c>
      <c r="Q724" s="4">
        <v>42325.881550925929</v>
      </c>
      <c r="R724">
        <v>1</v>
      </c>
      <c r="S724">
        <v>34</v>
      </c>
      <c r="T724" s="3" t="s">
        <v>31193</v>
      </c>
      <c r="U724" s="4">
        <v>42325.874988425923</v>
      </c>
      <c r="V724" s="4">
        <v>42326.489583333336</v>
      </c>
      <c r="W724">
        <v>32.916700595000066</v>
      </c>
      <c r="X724">
        <v>-94.117205088999981</v>
      </c>
    </row>
    <row r="725" spans="1:24" x14ac:dyDescent="0.2">
      <c r="A725">
        <v>724</v>
      </c>
      <c r="B725" s="3" t="s">
        <v>33256</v>
      </c>
      <c r="C725" s="3" t="s">
        <v>31189</v>
      </c>
      <c r="D725" s="3" t="s">
        <v>31209</v>
      </c>
      <c r="E725" s="3" t="s">
        <v>31681</v>
      </c>
      <c r="F725" s="3" t="s">
        <v>31192</v>
      </c>
      <c r="G725" s="3" t="s">
        <v>31192</v>
      </c>
      <c r="H725" s="3" t="s">
        <v>31193</v>
      </c>
      <c r="I725" s="3" t="s">
        <v>31192</v>
      </c>
      <c r="J725" s="3" t="s">
        <v>33165</v>
      </c>
      <c r="K725" s="3" t="s">
        <v>31193</v>
      </c>
      <c r="L725" s="3" t="s">
        <v>33166</v>
      </c>
      <c r="M725" s="3" t="s">
        <v>31317</v>
      </c>
      <c r="N725">
        <v>0.61799999999999999</v>
      </c>
      <c r="O725" s="3" t="s">
        <v>31317</v>
      </c>
      <c r="P725">
        <v>0.61799999999999999</v>
      </c>
      <c r="Q725" s="4">
        <v>42335.220555555556</v>
      </c>
      <c r="R725">
        <v>1</v>
      </c>
      <c r="S725">
        <v>71</v>
      </c>
      <c r="T725" s="3" t="s">
        <v>31193</v>
      </c>
      <c r="U725" s="4">
        <v>42335.229166666664</v>
      </c>
      <c r="V725" s="4">
        <v>42337.708333333336</v>
      </c>
      <c r="W725">
        <v>32.27601141100007</v>
      </c>
      <c r="X725">
        <v>-97.005191508999985</v>
      </c>
    </row>
    <row r="726" spans="1:24" x14ac:dyDescent="0.2">
      <c r="A726">
        <v>725</v>
      </c>
      <c r="B726" s="3" t="s">
        <v>33257</v>
      </c>
      <c r="C726" s="3" t="s">
        <v>31309</v>
      </c>
      <c r="D726" s="3" t="s">
        <v>31209</v>
      </c>
      <c r="E726" s="3" t="s">
        <v>32297</v>
      </c>
      <c r="F726" s="3" t="s">
        <v>31192</v>
      </c>
      <c r="G726" s="3" t="s">
        <v>31192</v>
      </c>
      <c r="H726" s="3" t="s">
        <v>31193</v>
      </c>
      <c r="I726" s="3" t="s">
        <v>31192</v>
      </c>
      <c r="J726" s="3" t="s">
        <v>32526</v>
      </c>
      <c r="K726" s="3" t="s">
        <v>31193</v>
      </c>
      <c r="L726" s="3" t="s">
        <v>31316</v>
      </c>
      <c r="M726" s="3" t="s">
        <v>32300</v>
      </c>
      <c r="N726">
        <v>-0.51600000000000001</v>
      </c>
      <c r="O726" s="3" t="s">
        <v>32300</v>
      </c>
      <c r="P726">
        <v>-0.51600000000000001</v>
      </c>
      <c r="Q726" s="4">
        <v>42335.222997685189</v>
      </c>
      <c r="R726">
        <v>1</v>
      </c>
      <c r="S726">
        <v>71</v>
      </c>
      <c r="T726" s="3" t="s">
        <v>31193</v>
      </c>
      <c r="U726" s="4">
        <v>42335.229166666664</v>
      </c>
      <c r="V726" s="4">
        <v>42336.333333333336</v>
      </c>
      <c r="W726">
        <v>32.469655936000038</v>
      </c>
      <c r="X726">
        <v>-96.765175738999972</v>
      </c>
    </row>
    <row r="727" spans="1:24" x14ac:dyDescent="0.2">
      <c r="A727">
        <v>726</v>
      </c>
      <c r="B727" s="3" t="s">
        <v>33258</v>
      </c>
      <c r="C727" s="3" t="s">
        <v>31309</v>
      </c>
      <c r="D727" s="3" t="s">
        <v>31209</v>
      </c>
      <c r="E727" s="3" t="s">
        <v>31853</v>
      </c>
      <c r="F727" s="3" t="s">
        <v>31192</v>
      </c>
      <c r="G727" s="3" t="s">
        <v>31192</v>
      </c>
      <c r="H727" s="3" t="s">
        <v>31193</v>
      </c>
      <c r="I727" s="3" t="s">
        <v>31192</v>
      </c>
      <c r="J727" s="3" t="s">
        <v>33259</v>
      </c>
      <c r="K727" s="3" t="s">
        <v>31193</v>
      </c>
      <c r="L727" s="3" t="s">
        <v>33260</v>
      </c>
      <c r="M727" s="3" t="s">
        <v>31856</v>
      </c>
      <c r="N727">
        <v>-5.5E-2</v>
      </c>
      <c r="O727" s="3" t="s">
        <v>31856</v>
      </c>
      <c r="P727">
        <v>-5.5E-2</v>
      </c>
      <c r="Q727" s="4">
        <v>42335.228622685187</v>
      </c>
      <c r="R727">
        <v>1</v>
      </c>
      <c r="S727">
        <v>71</v>
      </c>
      <c r="T727" s="3" t="s">
        <v>31193</v>
      </c>
      <c r="U727" s="4">
        <v>42335.223726851851</v>
      </c>
      <c r="V727" s="4">
        <v>42336.677083333336</v>
      </c>
      <c r="W727">
        <v>32.448132662000035</v>
      </c>
      <c r="X727">
        <v>-96.847908941999947</v>
      </c>
    </row>
    <row r="728" spans="1:24" x14ac:dyDescent="0.2">
      <c r="A728">
        <v>727</v>
      </c>
      <c r="B728" s="3" t="s">
        <v>33261</v>
      </c>
      <c r="C728" s="3" t="s">
        <v>31189</v>
      </c>
      <c r="D728" s="3" t="s">
        <v>31209</v>
      </c>
      <c r="E728" s="3" t="s">
        <v>31858</v>
      </c>
      <c r="F728" s="3" t="s">
        <v>31192</v>
      </c>
      <c r="G728" s="3" t="s">
        <v>31192</v>
      </c>
      <c r="H728" s="3" t="s">
        <v>31193</v>
      </c>
      <c r="I728" s="3" t="s">
        <v>31192</v>
      </c>
      <c r="J728" s="3" t="s">
        <v>33202</v>
      </c>
      <c r="K728" s="3" t="s">
        <v>31193</v>
      </c>
      <c r="L728" s="3" t="s">
        <v>31316</v>
      </c>
      <c r="M728" s="3" t="s">
        <v>31860</v>
      </c>
      <c r="N728">
        <v>-0.19600000000000001</v>
      </c>
      <c r="O728" s="3" t="s">
        <v>31860</v>
      </c>
      <c r="P728">
        <v>-0.19600000000000001</v>
      </c>
      <c r="Q728" s="4">
        <v>42335.230891203704</v>
      </c>
      <c r="R728">
        <v>0</v>
      </c>
      <c r="S728">
        <v>71</v>
      </c>
      <c r="T728" s="3" t="s">
        <v>31193</v>
      </c>
      <c r="U728" s="4">
        <v>42335.375</v>
      </c>
      <c r="V728" s="4">
        <v>42337.520833333336</v>
      </c>
      <c r="W728">
        <v>32.244161433000045</v>
      </c>
      <c r="X728">
        <v>-96.919797629999948</v>
      </c>
    </row>
    <row r="729" spans="1:24" x14ac:dyDescent="0.2">
      <c r="A729">
        <v>728</v>
      </c>
      <c r="B729" s="3" t="s">
        <v>33262</v>
      </c>
      <c r="C729" s="3" t="s">
        <v>31189</v>
      </c>
      <c r="D729" s="3" t="s">
        <v>31209</v>
      </c>
      <c r="E729" s="3" t="s">
        <v>31552</v>
      </c>
      <c r="F729" s="3" t="s">
        <v>31256</v>
      </c>
      <c r="G729" s="3" t="s">
        <v>31256</v>
      </c>
      <c r="H729" s="3" t="s">
        <v>31193</v>
      </c>
      <c r="I729" s="3" t="s">
        <v>31192</v>
      </c>
      <c r="J729" s="3" t="s">
        <v>33263</v>
      </c>
      <c r="K729" s="3" t="s">
        <v>31193</v>
      </c>
      <c r="L729" s="3" t="s">
        <v>33264</v>
      </c>
      <c r="M729" s="3" t="s">
        <v>33265</v>
      </c>
      <c r="N729">
        <v>0.34300000000000003</v>
      </c>
      <c r="O729" s="3" t="s">
        <v>33265</v>
      </c>
      <c r="P729">
        <v>0.34300000000000003</v>
      </c>
      <c r="Q729" s="4">
        <v>42335.333680555559</v>
      </c>
      <c r="R729">
        <v>0</v>
      </c>
      <c r="S729">
        <v>49</v>
      </c>
      <c r="T729" s="3" t="s">
        <v>31193</v>
      </c>
      <c r="U729" s="4">
        <v>42335.333333333336</v>
      </c>
      <c r="V729" s="4">
        <v>42335.708333333336</v>
      </c>
      <c r="W729">
        <v>33.60992077700007</v>
      </c>
      <c r="X729">
        <v>-97.152547080999966</v>
      </c>
    </row>
    <row r="730" spans="1:24" x14ac:dyDescent="0.2">
      <c r="A730">
        <v>729</v>
      </c>
      <c r="B730" s="3" t="s">
        <v>33266</v>
      </c>
      <c r="C730" s="3" t="s">
        <v>31309</v>
      </c>
      <c r="D730" s="3" t="s">
        <v>31209</v>
      </c>
      <c r="E730" s="3" t="s">
        <v>32029</v>
      </c>
      <c r="F730" s="3" t="s">
        <v>31192</v>
      </c>
      <c r="G730" s="3" t="s">
        <v>31192</v>
      </c>
      <c r="H730" s="3" t="s">
        <v>31193</v>
      </c>
      <c r="I730" s="3" t="s">
        <v>31192</v>
      </c>
      <c r="J730" s="3" t="s">
        <v>33267</v>
      </c>
      <c r="K730" s="3" t="s">
        <v>31193</v>
      </c>
      <c r="L730" s="3" t="s">
        <v>32460</v>
      </c>
      <c r="M730" s="3" t="s">
        <v>31487</v>
      </c>
      <c r="N730">
        <v>-0.98399999999999999</v>
      </c>
      <c r="O730" s="3" t="s">
        <v>31487</v>
      </c>
      <c r="P730">
        <v>-0.98399999999999999</v>
      </c>
      <c r="Q730" s="4">
        <v>42335.42324074074</v>
      </c>
      <c r="R730">
        <v>1</v>
      </c>
      <c r="S730">
        <v>71</v>
      </c>
      <c r="T730" s="3" t="s">
        <v>31193</v>
      </c>
      <c r="U730" s="4">
        <v>42335.421458333331</v>
      </c>
      <c r="V730" s="4">
        <v>42337.71875</v>
      </c>
      <c r="W730">
        <v>32.478579414000023</v>
      </c>
      <c r="X730">
        <v>-96.579562675999966</v>
      </c>
    </row>
    <row r="731" spans="1:24" x14ac:dyDescent="0.2">
      <c r="A731">
        <v>730</v>
      </c>
      <c r="B731" s="3" t="s">
        <v>33268</v>
      </c>
      <c r="C731" s="3" t="s">
        <v>31309</v>
      </c>
      <c r="D731" s="3" t="s">
        <v>31209</v>
      </c>
      <c r="E731" s="3" t="s">
        <v>33269</v>
      </c>
      <c r="F731" s="3" t="s">
        <v>31192</v>
      </c>
      <c r="G731" s="3" t="s">
        <v>31192</v>
      </c>
      <c r="H731" s="3" t="s">
        <v>31193</v>
      </c>
      <c r="I731" s="3" t="s">
        <v>31192</v>
      </c>
      <c r="J731" s="3" t="s">
        <v>33270</v>
      </c>
      <c r="K731" s="3" t="s">
        <v>31193</v>
      </c>
      <c r="L731" s="3" t="s">
        <v>32460</v>
      </c>
      <c r="M731" s="3" t="s">
        <v>32327</v>
      </c>
      <c r="N731">
        <v>0.77600000000000002</v>
      </c>
      <c r="O731" s="3" t="s">
        <v>32327</v>
      </c>
      <c r="P731">
        <v>0.77600000000000002</v>
      </c>
      <c r="Q731" s="4">
        <v>42335.426215277781</v>
      </c>
      <c r="R731">
        <v>1</v>
      </c>
      <c r="S731">
        <v>71</v>
      </c>
      <c r="T731" s="3" t="s">
        <v>31193</v>
      </c>
      <c r="U731" s="4">
        <v>42335.423298611109</v>
      </c>
      <c r="V731" s="4">
        <v>42337.541666666664</v>
      </c>
      <c r="W731">
        <v>32.302255256000024</v>
      </c>
      <c r="X731">
        <v>-97.01745111799994</v>
      </c>
    </row>
    <row r="732" spans="1:24" x14ac:dyDescent="0.2">
      <c r="A732">
        <v>731</v>
      </c>
      <c r="B732" s="3" t="s">
        <v>33271</v>
      </c>
      <c r="C732" s="3" t="s">
        <v>31189</v>
      </c>
      <c r="D732" s="3" t="s">
        <v>31293</v>
      </c>
      <c r="E732" s="3" t="s">
        <v>31552</v>
      </c>
      <c r="F732" s="3" t="s">
        <v>31256</v>
      </c>
      <c r="G732" s="3" t="s">
        <v>31256</v>
      </c>
      <c r="H732" s="3" t="s">
        <v>31193</v>
      </c>
      <c r="I732" s="3" t="s">
        <v>31192</v>
      </c>
      <c r="J732" s="3" t="s">
        <v>33272</v>
      </c>
      <c r="K732" s="3" t="s">
        <v>31193</v>
      </c>
      <c r="L732" s="3" t="s">
        <v>33264</v>
      </c>
      <c r="M732" s="3" t="s">
        <v>31686</v>
      </c>
      <c r="N732">
        <v>-0.41199999999999998</v>
      </c>
      <c r="O732" s="3" t="s">
        <v>31686</v>
      </c>
      <c r="P732">
        <v>-0.41199999999999998</v>
      </c>
      <c r="Q732" s="4">
        <v>42335.335717592592</v>
      </c>
      <c r="R732">
        <v>0</v>
      </c>
      <c r="S732">
        <v>49</v>
      </c>
      <c r="T732" s="3" t="s">
        <v>31193</v>
      </c>
      <c r="U732" s="4">
        <v>42335.333333333336</v>
      </c>
      <c r="V732" s="4">
        <v>42335.708333333336</v>
      </c>
      <c r="W732">
        <v>33.471477883000034</v>
      </c>
      <c r="X732">
        <v>-97.163178288999973</v>
      </c>
    </row>
    <row r="733" spans="1:24" x14ac:dyDescent="0.2">
      <c r="A733">
        <v>732</v>
      </c>
      <c r="B733" s="3" t="s">
        <v>33273</v>
      </c>
      <c r="C733" s="3" t="s">
        <v>31189</v>
      </c>
      <c r="D733" s="3" t="s">
        <v>31209</v>
      </c>
      <c r="E733" s="3" t="s">
        <v>31552</v>
      </c>
      <c r="F733" s="3" t="s">
        <v>31256</v>
      </c>
      <c r="G733" s="3" t="s">
        <v>31256</v>
      </c>
      <c r="H733" s="3" t="s">
        <v>31193</v>
      </c>
      <c r="I733" s="3" t="s">
        <v>31192</v>
      </c>
      <c r="J733" s="3" t="s">
        <v>33263</v>
      </c>
      <c r="K733" s="3" t="s">
        <v>31193</v>
      </c>
      <c r="L733" s="3" t="s">
        <v>33264</v>
      </c>
      <c r="M733" s="3" t="s">
        <v>33265</v>
      </c>
      <c r="N733">
        <v>0.34300000000000003</v>
      </c>
      <c r="O733" s="3" t="s">
        <v>33265</v>
      </c>
      <c r="P733">
        <v>0.34300000000000003</v>
      </c>
      <c r="Q733" s="4">
        <v>42335.687939814816</v>
      </c>
      <c r="R733">
        <v>0</v>
      </c>
      <c r="S733">
        <v>49</v>
      </c>
      <c r="T733" s="3" t="s">
        <v>31193</v>
      </c>
      <c r="U733" s="4">
        <v>42335.686608796299</v>
      </c>
      <c r="V733" s="4">
        <v>42336.708333333336</v>
      </c>
      <c r="W733">
        <v>33.60992077700007</v>
      </c>
      <c r="X733">
        <v>-97.152547080999966</v>
      </c>
    </row>
    <row r="734" spans="1:24" x14ac:dyDescent="0.2">
      <c r="A734">
        <v>733</v>
      </c>
      <c r="B734" s="3" t="s">
        <v>33274</v>
      </c>
      <c r="C734" s="3" t="s">
        <v>31189</v>
      </c>
      <c r="D734" s="3" t="s">
        <v>31293</v>
      </c>
      <c r="E734" s="3" t="s">
        <v>31552</v>
      </c>
      <c r="F734" s="3" t="s">
        <v>31256</v>
      </c>
      <c r="G734" s="3" t="s">
        <v>31256</v>
      </c>
      <c r="H734" s="3" t="s">
        <v>31193</v>
      </c>
      <c r="I734" s="3" t="s">
        <v>31192</v>
      </c>
      <c r="J734" s="3" t="s">
        <v>33272</v>
      </c>
      <c r="K734" s="3" t="s">
        <v>31193</v>
      </c>
      <c r="L734" s="3" t="s">
        <v>33264</v>
      </c>
      <c r="M734" s="3" t="s">
        <v>31686</v>
      </c>
      <c r="N734">
        <v>-0.41199999999999998</v>
      </c>
      <c r="O734" s="3" t="s">
        <v>31686</v>
      </c>
      <c r="P734">
        <v>-0.41199999999999998</v>
      </c>
      <c r="Q734" s="4">
        <v>42335.689432870371</v>
      </c>
      <c r="R734">
        <v>0</v>
      </c>
      <c r="S734">
        <v>49</v>
      </c>
      <c r="T734" s="3" t="s">
        <v>31193</v>
      </c>
      <c r="U734" s="4">
        <v>42335.688807870371</v>
      </c>
      <c r="V734" s="4">
        <v>42336.708333333336</v>
      </c>
      <c r="W734">
        <v>33.471477883000034</v>
      </c>
      <c r="X734">
        <v>-97.163178288999973</v>
      </c>
    </row>
    <row r="735" spans="1:24" x14ac:dyDescent="0.2">
      <c r="A735">
        <v>734</v>
      </c>
      <c r="B735" s="3" t="s">
        <v>33275</v>
      </c>
      <c r="C735" s="3" t="s">
        <v>31189</v>
      </c>
      <c r="D735" s="3" t="s">
        <v>31204</v>
      </c>
      <c r="E735" s="3" t="s">
        <v>31191</v>
      </c>
      <c r="F735" s="3" t="s">
        <v>31192</v>
      </c>
      <c r="G735" s="3" t="s">
        <v>31192</v>
      </c>
      <c r="H735" s="3" t="s">
        <v>31193</v>
      </c>
      <c r="I735" s="3" t="s">
        <v>31192</v>
      </c>
      <c r="J735" s="3" t="s">
        <v>33276</v>
      </c>
      <c r="K735" s="3" t="s">
        <v>31193</v>
      </c>
      <c r="L735" s="3" t="s">
        <v>33277</v>
      </c>
      <c r="M735" s="3" t="s">
        <v>33278</v>
      </c>
      <c r="N735">
        <v>-0.32400000000000001</v>
      </c>
      <c r="O735" s="3" t="s">
        <v>33278</v>
      </c>
      <c r="P735">
        <v>-0.32400000000000001</v>
      </c>
      <c r="Q735" s="4">
        <v>42335.823437500003</v>
      </c>
      <c r="R735">
        <v>1</v>
      </c>
      <c r="S735">
        <v>117</v>
      </c>
      <c r="T735" s="3" t="s">
        <v>31193</v>
      </c>
      <c r="U735" s="4">
        <v>42335.820462962962</v>
      </c>
      <c r="V735" s="4">
        <v>42336.5</v>
      </c>
      <c r="W735">
        <v>33.135218832000078</v>
      </c>
      <c r="X735">
        <v>-96.074408288999962</v>
      </c>
    </row>
    <row r="736" spans="1:24" x14ac:dyDescent="0.2">
      <c r="A736">
        <v>735</v>
      </c>
      <c r="B736" s="3" t="s">
        <v>33279</v>
      </c>
      <c r="C736" s="3" t="s">
        <v>31309</v>
      </c>
      <c r="D736" s="3" t="s">
        <v>31209</v>
      </c>
      <c r="E736" s="3" t="s">
        <v>33280</v>
      </c>
      <c r="F736" s="3" t="s">
        <v>31192</v>
      </c>
      <c r="G736" s="3" t="s">
        <v>31192</v>
      </c>
      <c r="H736" s="3" t="s">
        <v>31193</v>
      </c>
      <c r="I736" s="3" t="s">
        <v>31192</v>
      </c>
      <c r="J736" s="3" t="s">
        <v>33281</v>
      </c>
      <c r="K736" s="3" t="s">
        <v>31193</v>
      </c>
      <c r="L736" s="3" t="s">
        <v>31903</v>
      </c>
      <c r="M736" s="3" t="s">
        <v>32214</v>
      </c>
      <c r="N736">
        <v>-0.38700000000000001</v>
      </c>
      <c r="O736" s="3" t="s">
        <v>32214</v>
      </c>
      <c r="P736">
        <v>-0.38700000000000001</v>
      </c>
      <c r="Q736" s="4">
        <v>42336.301388888889</v>
      </c>
      <c r="R736">
        <v>0</v>
      </c>
      <c r="S736">
        <v>113</v>
      </c>
      <c r="T736" s="3" t="s">
        <v>31193</v>
      </c>
      <c r="U736" s="4">
        <v>42336.297268518516</v>
      </c>
      <c r="V736" s="4">
        <v>42338.3125</v>
      </c>
      <c r="W736">
        <v>33.206306827000049</v>
      </c>
      <c r="X736">
        <v>-95.49378988999996</v>
      </c>
    </row>
    <row r="737" spans="1:24" x14ac:dyDescent="0.2">
      <c r="A737">
        <v>736</v>
      </c>
      <c r="B737" s="3" t="s">
        <v>33282</v>
      </c>
      <c r="C737" s="3" t="s">
        <v>31189</v>
      </c>
      <c r="D737" s="3" t="s">
        <v>31209</v>
      </c>
      <c r="E737" s="3" t="s">
        <v>31552</v>
      </c>
      <c r="F737" s="3" t="s">
        <v>31192</v>
      </c>
      <c r="G737" s="3" t="s">
        <v>31192</v>
      </c>
      <c r="H737" s="3" t="s">
        <v>31193</v>
      </c>
      <c r="I737" s="3" t="s">
        <v>31192</v>
      </c>
      <c r="J737" s="3" t="s">
        <v>33283</v>
      </c>
      <c r="K737" s="3" t="s">
        <v>31193</v>
      </c>
      <c r="L737" s="3" t="s">
        <v>33284</v>
      </c>
      <c r="M737" s="3" t="s">
        <v>31396</v>
      </c>
      <c r="N737">
        <v>0.10299999999999999</v>
      </c>
      <c r="O737" s="3" t="s">
        <v>31396</v>
      </c>
      <c r="P737">
        <v>0.10299999999999999</v>
      </c>
      <c r="Q737" s="4">
        <v>42336.487638888888</v>
      </c>
      <c r="R737">
        <v>0</v>
      </c>
      <c r="S737">
        <v>61</v>
      </c>
      <c r="T737" s="3" t="s">
        <v>31193</v>
      </c>
      <c r="U737" s="4">
        <v>42336.482430555552</v>
      </c>
      <c r="V737" s="4">
        <v>42338.770833333336</v>
      </c>
      <c r="W737">
        <v>33.337917607000065</v>
      </c>
      <c r="X737">
        <v>-97.181274379999991</v>
      </c>
    </row>
    <row r="738" spans="1:24" x14ac:dyDescent="0.2">
      <c r="A738">
        <v>737</v>
      </c>
      <c r="B738" s="3" t="s">
        <v>33285</v>
      </c>
      <c r="C738" s="3" t="s">
        <v>31189</v>
      </c>
      <c r="D738" s="3" t="s">
        <v>31204</v>
      </c>
      <c r="E738" s="3" t="s">
        <v>31191</v>
      </c>
      <c r="F738" s="3" t="s">
        <v>31192</v>
      </c>
      <c r="G738" s="3" t="s">
        <v>31192</v>
      </c>
      <c r="H738" s="3" t="s">
        <v>31193</v>
      </c>
      <c r="I738" s="3" t="s">
        <v>31192</v>
      </c>
      <c r="J738" s="3" t="s">
        <v>33286</v>
      </c>
      <c r="K738" s="3" t="s">
        <v>31193</v>
      </c>
      <c r="L738" s="3" t="s">
        <v>33287</v>
      </c>
      <c r="M738" s="3" t="s">
        <v>33278</v>
      </c>
      <c r="N738">
        <v>-0.23899999999999999</v>
      </c>
      <c r="O738" s="3" t="s">
        <v>33278</v>
      </c>
      <c r="P738">
        <v>-0.23899999999999999</v>
      </c>
      <c r="Q738" s="4">
        <v>42336.586238425924</v>
      </c>
      <c r="R738">
        <v>0</v>
      </c>
      <c r="S738">
        <v>117</v>
      </c>
      <c r="T738" s="3" t="s">
        <v>31193</v>
      </c>
      <c r="U738" s="4">
        <v>42336.584745370368</v>
      </c>
      <c r="V738" s="4">
        <v>42337.5</v>
      </c>
      <c r="W738">
        <v>33.135658169000067</v>
      </c>
      <c r="X738">
        <v>-96.073043082999959</v>
      </c>
    </row>
    <row r="739" spans="1:24" x14ac:dyDescent="0.2">
      <c r="A739">
        <v>738</v>
      </c>
      <c r="B739" s="3" t="s">
        <v>33288</v>
      </c>
      <c r="C739" s="3" t="s">
        <v>31189</v>
      </c>
      <c r="D739" s="3" t="s">
        <v>31209</v>
      </c>
      <c r="E739" s="3" t="s">
        <v>31552</v>
      </c>
      <c r="F739" s="3" t="s">
        <v>31256</v>
      </c>
      <c r="G739" s="3" t="s">
        <v>31256</v>
      </c>
      <c r="H739" s="3" t="s">
        <v>31193</v>
      </c>
      <c r="I739" s="3" t="s">
        <v>31192</v>
      </c>
      <c r="J739" s="3" t="s">
        <v>33289</v>
      </c>
      <c r="K739" s="3" t="s">
        <v>31193</v>
      </c>
      <c r="L739" s="3" t="s">
        <v>33290</v>
      </c>
      <c r="M739" s="3" t="s">
        <v>33265</v>
      </c>
      <c r="N739">
        <v>0.34</v>
      </c>
      <c r="O739" s="3" t="s">
        <v>33265</v>
      </c>
      <c r="P739">
        <v>0.34</v>
      </c>
      <c r="Q739" s="4">
        <v>42336.454027777778</v>
      </c>
      <c r="R739">
        <v>0</v>
      </c>
      <c r="S739">
        <v>49</v>
      </c>
      <c r="T739" s="3" t="s">
        <v>31193</v>
      </c>
      <c r="U739" s="4">
        <v>42336.447951388887</v>
      </c>
      <c r="V739" s="4">
        <v>42340.708333333336</v>
      </c>
      <c r="W739">
        <v>33.609890996000047</v>
      </c>
      <c r="X739">
        <v>-97.152583832999937</v>
      </c>
    </row>
    <row r="740" spans="1:24" x14ac:dyDescent="0.2">
      <c r="A740">
        <v>739</v>
      </c>
      <c r="B740" s="3" t="s">
        <v>33291</v>
      </c>
      <c r="C740" s="3" t="s">
        <v>31189</v>
      </c>
      <c r="D740" s="3" t="s">
        <v>31293</v>
      </c>
      <c r="E740" s="3" t="s">
        <v>31552</v>
      </c>
      <c r="F740" s="3" t="s">
        <v>31256</v>
      </c>
      <c r="G740" s="3" t="s">
        <v>31256</v>
      </c>
      <c r="H740" s="3" t="s">
        <v>31193</v>
      </c>
      <c r="I740" s="3" t="s">
        <v>31192</v>
      </c>
      <c r="J740" s="3" t="s">
        <v>33292</v>
      </c>
      <c r="K740" s="3" t="s">
        <v>31193</v>
      </c>
      <c r="L740" s="3" t="s">
        <v>33290</v>
      </c>
      <c r="M740" s="3" t="s">
        <v>31686</v>
      </c>
      <c r="N740">
        <v>-0.45</v>
      </c>
      <c r="O740" s="3" t="s">
        <v>31686</v>
      </c>
      <c r="P740">
        <v>-0.45</v>
      </c>
      <c r="Q740" s="4">
        <v>42336.456678240742</v>
      </c>
      <c r="R740">
        <v>0</v>
      </c>
      <c r="S740">
        <v>49</v>
      </c>
      <c r="T740" s="3" t="s">
        <v>31193</v>
      </c>
      <c r="U740" s="4">
        <v>42336.454456018517</v>
      </c>
      <c r="V740" s="4">
        <v>42340.708333333336</v>
      </c>
      <c r="W740">
        <v>33.470927395000047</v>
      </c>
      <c r="X740">
        <v>-97.163241892999963</v>
      </c>
    </row>
    <row r="741" spans="1:24" x14ac:dyDescent="0.2">
      <c r="A741">
        <v>740</v>
      </c>
      <c r="B741" s="3" t="s">
        <v>33293</v>
      </c>
      <c r="C741" s="3" t="s">
        <v>31309</v>
      </c>
      <c r="D741" s="3" t="s">
        <v>31293</v>
      </c>
      <c r="E741" s="3" t="s">
        <v>33294</v>
      </c>
      <c r="F741" s="3" t="s">
        <v>31192</v>
      </c>
      <c r="G741" s="3" t="s">
        <v>31192</v>
      </c>
      <c r="H741" s="3" t="s">
        <v>31193</v>
      </c>
      <c r="I741" s="3" t="s">
        <v>31192</v>
      </c>
      <c r="J741" s="3" t="s">
        <v>33295</v>
      </c>
      <c r="K741" s="3" t="s">
        <v>31193</v>
      </c>
      <c r="L741" s="3" t="s">
        <v>33296</v>
      </c>
      <c r="M741" s="3" t="s">
        <v>32119</v>
      </c>
      <c r="N741">
        <v>-0.14299999999999999</v>
      </c>
      <c r="O741" s="3" t="s">
        <v>32119</v>
      </c>
      <c r="P741">
        <v>-0.14299999999999999</v>
      </c>
      <c r="Q741" s="4">
        <v>42336.547314814816</v>
      </c>
      <c r="R741">
        <v>1</v>
      </c>
      <c r="S741">
        <v>193</v>
      </c>
      <c r="T741" s="3" t="s">
        <v>31193</v>
      </c>
      <c r="U741" s="4">
        <v>42336.541747685187</v>
      </c>
      <c r="V741" s="4">
        <v>42337.541666666664</v>
      </c>
      <c r="W741">
        <v>29.631011987000079</v>
      </c>
      <c r="X741">
        <v>-99.753932755999983</v>
      </c>
    </row>
    <row r="742" spans="1:24" x14ac:dyDescent="0.2">
      <c r="A742">
        <v>741</v>
      </c>
      <c r="B742" s="3" t="s">
        <v>33297</v>
      </c>
      <c r="C742" s="3" t="s">
        <v>31309</v>
      </c>
      <c r="D742" s="3" t="s">
        <v>31198</v>
      </c>
      <c r="E742" s="3" t="s">
        <v>33298</v>
      </c>
      <c r="F742" s="3" t="s">
        <v>31192</v>
      </c>
      <c r="G742" s="3" t="s">
        <v>31192</v>
      </c>
      <c r="H742" s="3" t="s">
        <v>31193</v>
      </c>
      <c r="I742" s="3" t="s">
        <v>31192</v>
      </c>
      <c r="J742" s="3" t="s">
        <v>33299</v>
      </c>
      <c r="K742" s="3" t="s">
        <v>31193</v>
      </c>
      <c r="L742" s="3" t="s">
        <v>31316</v>
      </c>
      <c r="M742" s="3" t="s">
        <v>31656</v>
      </c>
      <c r="N742">
        <v>-3.5000000000000003E-2</v>
      </c>
      <c r="O742" s="3" t="s">
        <v>31656</v>
      </c>
      <c r="P742">
        <v>-3.5000000000000003E-2</v>
      </c>
      <c r="Q742" s="4">
        <v>42337.450462962966</v>
      </c>
      <c r="R742">
        <v>0</v>
      </c>
      <c r="S742">
        <v>75</v>
      </c>
      <c r="T742" s="3" t="s">
        <v>31193</v>
      </c>
      <c r="U742" s="4">
        <v>42337.446550925924</v>
      </c>
      <c r="V742" s="4">
        <v>42337.833333333336</v>
      </c>
      <c r="W742">
        <v>33.824402536000036</v>
      </c>
      <c r="X742">
        <v>-95.862346791999983</v>
      </c>
    </row>
    <row r="743" spans="1:24" x14ac:dyDescent="0.2">
      <c r="A743">
        <v>742</v>
      </c>
      <c r="B743" s="3" t="s">
        <v>33300</v>
      </c>
      <c r="C743" s="3" t="s">
        <v>31309</v>
      </c>
      <c r="D743" s="3" t="s">
        <v>31209</v>
      </c>
      <c r="E743" s="3" t="s">
        <v>32875</v>
      </c>
      <c r="F743" s="3" t="s">
        <v>31192</v>
      </c>
      <c r="G743" s="3" t="s">
        <v>31192</v>
      </c>
      <c r="H743" s="3" t="s">
        <v>31193</v>
      </c>
      <c r="I743" s="3" t="s">
        <v>31192</v>
      </c>
      <c r="J743" s="3" t="s">
        <v>33301</v>
      </c>
      <c r="K743" s="3" t="s">
        <v>31193</v>
      </c>
      <c r="L743" s="3" t="s">
        <v>33302</v>
      </c>
      <c r="M743" s="3" t="s">
        <v>32811</v>
      </c>
      <c r="N743">
        <v>-0.122</v>
      </c>
      <c r="O743" s="3" t="s">
        <v>32811</v>
      </c>
      <c r="P743">
        <v>-0.122</v>
      </c>
      <c r="Q743" s="4">
        <v>42337.491527777776</v>
      </c>
      <c r="R743">
        <v>0</v>
      </c>
      <c r="S743">
        <v>75</v>
      </c>
      <c r="T743" s="3" t="s">
        <v>31193</v>
      </c>
      <c r="U743" s="4">
        <v>42337.488854166666</v>
      </c>
      <c r="V743" s="4">
        <v>42342.5</v>
      </c>
      <c r="W743">
        <v>33.758945170000061</v>
      </c>
      <c r="X743">
        <v>-95.915899871999954</v>
      </c>
    </row>
    <row r="744" spans="1:24" x14ac:dyDescent="0.2">
      <c r="A744">
        <v>743</v>
      </c>
      <c r="B744" s="3" t="s">
        <v>33303</v>
      </c>
      <c r="C744" s="3" t="s">
        <v>31189</v>
      </c>
      <c r="D744" s="3" t="s">
        <v>31204</v>
      </c>
      <c r="E744" s="3" t="s">
        <v>31191</v>
      </c>
      <c r="F744" s="3" t="s">
        <v>31192</v>
      </c>
      <c r="G744" s="3" t="s">
        <v>31192</v>
      </c>
      <c r="H744" s="3" t="s">
        <v>31193</v>
      </c>
      <c r="I744" s="3" t="s">
        <v>31192</v>
      </c>
      <c r="J744" s="3" t="s">
        <v>33286</v>
      </c>
      <c r="K744" s="3" t="s">
        <v>31193</v>
      </c>
      <c r="L744" s="3" t="s">
        <v>33287</v>
      </c>
      <c r="M744" s="3" t="s">
        <v>33278</v>
      </c>
      <c r="N744">
        <v>-0.23899999999999999</v>
      </c>
      <c r="O744" s="3" t="s">
        <v>33278</v>
      </c>
      <c r="P744">
        <v>-0.23899999999999999</v>
      </c>
      <c r="Q744" s="4">
        <v>42337.497627314813</v>
      </c>
      <c r="R744">
        <v>1</v>
      </c>
      <c r="S744">
        <v>117</v>
      </c>
      <c r="T744" s="3" t="s">
        <v>31193</v>
      </c>
      <c r="U744" s="4">
        <v>42337.496689814812</v>
      </c>
      <c r="V744" s="4">
        <v>42338.333333333336</v>
      </c>
      <c r="W744">
        <v>33.135658169000067</v>
      </c>
      <c r="X744">
        <v>-96.073043082999959</v>
      </c>
    </row>
    <row r="745" spans="1:24" x14ac:dyDescent="0.2">
      <c r="A745">
        <v>744</v>
      </c>
      <c r="B745" s="3" t="s">
        <v>33304</v>
      </c>
      <c r="C745" s="3" t="s">
        <v>31309</v>
      </c>
      <c r="D745" s="3" t="s">
        <v>31198</v>
      </c>
      <c r="E745" s="3" t="s">
        <v>32859</v>
      </c>
      <c r="F745" s="3" t="s">
        <v>31192</v>
      </c>
      <c r="G745" s="3" t="s">
        <v>31192</v>
      </c>
      <c r="H745" s="3" t="s">
        <v>31193</v>
      </c>
      <c r="I745" s="3" t="s">
        <v>31192</v>
      </c>
      <c r="J745" s="3" t="s">
        <v>33305</v>
      </c>
      <c r="K745" s="3" t="s">
        <v>31193</v>
      </c>
      <c r="L745" s="3" t="s">
        <v>33306</v>
      </c>
      <c r="M745" s="3" t="s">
        <v>31207</v>
      </c>
      <c r="N745">
        <v>0.20799999999999999</v>
      </c>
      <c r="O745" s="3" t="s">
        <v>31207</v>
      </c>
      <c r="P745">
        <v>0.20799999999999999</v>
      </c>
      <c r="Q745" s="4">
        <v>42337.566180555557</v>
      </c>
      <c r="R745">
        <v>1</v>
      </c>
      <c r="S745">
        <v>75</v>
      </c>
      <c r="T745" s="3" t="s">
        <v>31193</v>
      </c>
      <c r="U745" s="4">
        <v>42337.564016203702</v>
      </c>
      <c r="V745" s="4">
        <v>42338.5</v>
      </c>
      <c r="W745">
        <v>33.682939193000038</v>
      </c>
      <c r="X745">
        <v>-95.986496011999975</v>
      </c>
    </row>
    <row r="746" spans="1:24" x14ac:dyDescent="0.2">
      <c r="A746">
        <v>745</v>
      </c>
      <c r="B746" s="3" t="s">
        <v>33307</v>
      </c>
      <c r="C746" s="3" t="s">
        <v>31189</v>
      </c>
      <c r="D746" s="3" t="s">
        <v>31209</v>
      </c>
      <c r="E746" s="3" t="s">
        <v>31552</v>
      </c>
      <c r="F746" s="3" t="s">
        <v>31256</v>
      </c>
      <c r="G746" s="3" t="s">
        <v>31256</v>
      </c>
      <c r="H746" s="3" t="s">
        <v>31193</v>
      </c>
      <c r="I746" s="3" t="s">
        <v>31192</v>
      </c>
      <c r="J746" s="3" t="s">
        <v>33289</v>
      </c>
      <c r="K746" s="3" t="s">
        <v>31193</v>
      </c>
      <c r="L746" s="3" t="s">
        <v>33290</v>
      </c>
      <c r="M746" s="3" t="s">
        <v>33265</v>
      </c>
      <c r="N746">
        <v>0.34</v>
      </c>
      <c r="O746" s="3" t="s">
        <v>33265</v>
      </c>
      <c r="P746">
        <v>0.34</v>
      </c>
      <c r="Q746" s="4">
        <v>42339.374548611115</v>
      </c>
      <c r="R746">
        <v>1</v>
      </c>
      <c r="S746">
        <v>49</v>
      </c>
      <c r="T746" s="3" t="s">
        <v>31193</v>
      </c>
      <c r="U746" s="4">
        <v>42339.37358796296</v>
      </c>
      <c r="V746" s="4">
        <v>42342.708333333336</v>
      </c>
      <c r="W746">
        <v>33.609890996000047</v>
      </c>
      <c r="X746">
        <v>-97.152583832999937</v>
      </c>
    </row>
    <row r="747" spans="1:24" x14ac:dyDescent="0.2">
      <c r="A747">
        <v>746</v>
      </c>
      <c r="B747" s="3" t="s">
        <v>33308</v>
      </c>
      <c r="C747" s="3" t="s">
        <v>31309</v>
      </c>
      <c r="D747" s="3" t="s">
        <v>31209</v>
      </c>
      <c r="E747" s="3" t="s">
        <v>33280</v>
      </c>
      <c r="F747" s="3" t="s">
        <v>31192</v>
      </c>
      <c r="G747" s="3" t="s">
        <v>31192</v>
      </c>
      <c r="H747" s="3" t="s">
        <v>31193</v>
      </c>
      <c r="I747" s="3" t="s">
        <v>31192</v>
      </c>
      <c r="J747" s="3" t="s">
        <v>33309</v>
      </c>
      <c r="K747" s="3" t="s">
        <v>31193</v>
      </c>
      <c r="L747" s="3" t="s">
        <v>33310</v>
      </c>
      <c r="M747" s="3" t="s">
        <v>32638</v>
      </c>
      <c r="N747">
        <v>0</v>
      </c>
      <c r="O747" s="3" t="s">
        <v>32638</v>
      </c>
      <c r="P747">
        <v>0</v>
      </c>
      <c r="Q747" s="4">
        <v>42351.520115740743</v>
      </c>
      <c r="R747">
        <v>1</v>
      </c>
      <c r="S747">
        <v>250</v>
      </c>
      <c r="T747" s="3" t="s">
        <v>31193</v>
      </c>
      <c r="U747" s="4">
        <v>42351.518773148149</v>
      </c>
      <c r="V747" s="4">
        <v>42352.427083333336</v>
      </c>
      <c r="W747">
        <v>32.877495704000069</v>
      </c>
      <c r="X747">
        <v>-95.427376618999972</v>
      </c>
    </row>
    <row r="748" spans="1:24" x14ac:dyDescent="0.2">
      <c r="A748">
        <v>747</v>
      </c>
      <c r="B748" s="3" t="s">
        <v>33311</v>
      </c>
      <c r="C748" s="3" t="s">
        <v>31309</v>
      </c>
      <c r="D748" s="3" t="s">
        <v>31198</v>
      </c>
      <c r="E748" s="3" t="s">
        <v>33312</v>
      </c>
      <c r="F748" s="3" t="s">
        <v>31192</v>
      </c>
      <c r="G748" s="3" t="s">
        <v>31192</v>
      </c>
      <c r="H748" s="3" t="s">
        <v>31193</v>
      </c>
      <c r="I748" s="3" t="s">
        <v>31192</v>
      </c>
      <c r="J748" s="3" t="s">
        <v>31193</v>
      </c>
      <c r="K748" s="3" t="s">
        <v>31193</v>
      </c>
      <c r="L748" s="3" t="s">
        <v>33310</v>
      </c>
      <c r="M748" s="3" t="s">
        <v>32690</v>
      </c>
      <c r="N748">
        <v>1</v>
      </c>
      <c r="O748" s="3" t="s">
        <v>32690</v>
      </c>
      <c r="P748">
        <v>1</v>
      </c>
      <c r="Q748" s="4">
        <v>42351.522187499999</v>
      </c>
      <c r="R748">
        <v>1</v>
      </c>
      <c r="S748">
        <v>250</v>
      </c>
      <c r="T748" s="3" t="s">
        <v>31193</v>
      </c>
      <c r="U748" s="4">
        <v>42351.518773148149</v>
      </c>
      <c r="V748" s="4">
        <v>42352.427083333336</v>
      </c>
      <c r="W748">
        <v>32.877495704000069</v>
      </c>
      <c r="X748">
        <v>-95.427376618999972</v>
      </c>
    </row>
    <row r="749" spans="1:24" x14ac:dyDescent="0.2">
      <c r="A749">
        <v>748</v>
      </c>
      <c r="B749" s="3" t="s">
        <v>33313</v>
      </c>
      <c r="C749" s="3" t="s">
        <v>31189</v>
      </c>
      <c r="D749" s="3" t="s">
        <v>31209</v>
      </c>
      <c r="E749" s="3" t="s">
        <v>33314</v>
      </c>
      <c r="F749" s="3" t="s">
        <v>31256</v>
      </c>
      <c r="G749" s="3" t="s">
        <v>31256</v>
      </c>
      <c r="H749" s="3" t="s">
        <v>31193</v>
      </c>
      <c r="I749" s="3" t="s">
        <v>31192</v>
      </c>
      <c r="J749" s="3" t="s">
        <v>33315</v>
      </c>
      <c r="K749" s="3" t="s">
        <v>31193</v>
      </c>
      <c r="L749" s="3" t="s">
        <v>31201</v>
      </c>
      <c r="M749" s="3" t="s">
        <v>33316</v>
      </c>
      <c r="N749">
        <v>-0.03</v>
      </c>
      <c r="O749" s="3" t="s">
        <v>33316</v>
      </c>
      <c r="P749">
        <v>-0.03</v>
      </c>
      <c r="Q749" s="4">
        <v>42351.680937500001</v>
      </c>
      <c r="R749">
        <v>0</v>
      </c>
      <c r="S749">
        <v>175</v>
      </c>
      <c r="T749" s="3" t="s">
        <v>31193</v>
      </c>
      <c r="U749" s="4">
        <v>42351.6875</v>
      </c>
      <c r="V749" s="4">
        <v>42353.5</v>
      </c>
      <c r="W749">
        <v>31.937061025000048</v>
      </c>
      <c r="X749">
        <v>-96.493470618999936</v>
      </c>
    </row>
    <row r="750" spans="1:24" x14ac:dyDescent="0.2">
      <c r="A750">
        <v>749</v>
      </c>
      <c r="B750" s="3" t="s">
        <v>33317</v>
      </c>
      <c r="C750" s="3" t="s">
        <v>31189</v>
      </c>
      <c r="D750" s="3" t="s">
        <v>31209</v>
      </c>
      <c r="E750" s="3" t="s">
        <v>33314</v>
      </c>
      <c r="F750" s="3" t="s">
        <v>31256</v>
      </c>
      <c r="G750" s="3" t="s">
        <v>31256</v>
      </c>
      <c r="H750" s="3" t="s">
        <v>31193</v>
      </c>
      <c r="I750" s="3" t="s">
        <v>31192</v>
      </c>
      <c r="J750" s="3" t="s">
        <v>33318</v>
      </c>
      <c r="K750" s="3" t="s">
        <v>31193</v>
      </c>
      <c r="L750" s="3" t="s">
        <v>31570</v>
      </c>
      <c r="M750" s="3" t="s">
        <v>33316</v>
      </c>
      <c r="N750">
        <v>-2.3E-2</v>
      </c>
      <c r="O750" s="3" t="s">
        <v>33316</v>
      </c>
      <c r="P750">
        <v>-2.3E-2</v>
      </c>
      <c r="Q750" s="4">
        <v>42351.68341435185</v>
      </c>
      <c r="R750">
        <v>0</v>
      </c>
      <c r="S750">
        <v>175</v>
      </c>
      <c r="T750" s="3" t="s">
        <v>31193</v>
      </c>
      <c r="U750" s="4">
        <v>42351.697916666664</v>
      </c>
      <c r="V750" s="4">
        <v>42353.416666666664</v>
      </c>
      <c r="W750">
        <v>31.936988676000055</v>
      </c>
      <c r="X750">
        <v>-96.493386813999962</v>
      </c>
    </row>
    <row r="751" spans="1:24" x14ac:dyDescent="0.2">
      <c r="A751">
        <v>750</v>
      </c>
      <c r="B751" s="3" t="s">
        <v>33319</v>
      </c>
      <c r="C751" s="3" t="s">
        <v>31189</v>
      </c>
      <c r="D751" s="3" t="s">
        <v>31209</v>
      </c>
      <c r="E751" s="3" t="s">
        <v>33314</v>
      </c>
      <c r="F751" s="3" t="s">
        <v>31256</v>
      </c>
      <c r="G751" s="3" t="s">
        <v>31256</v>
      </c>
      <c r="H751" s="3" t="s">
        <v>31193</v>
      </c>
      <c r="I751" s="3" t="s">
        <v>31192</v>
      </c>
      <c r="J751" s="3" t="s">
        <v>33318</v>
      </c>
      <c r="K751" s="3" t="s">
        <v>31193</v>
      </c>
      <c r="L751" s="3" t="s">
        <v>31570</v>
      </c>
      <c r="M751" s="3" t="s">
        <v>33316</v>
      </c>
      <c r="N751">
        <v>-2.3E-2</v>
      </c>
      <c r="O751" s="3" t="s">
        <v>33316</v>
      </c>
      <c r="P751">
        <v>-2.3E-2</v>
      </c>
      <c r="Q751" s="4">
        <v>42351.683657407404</v>
      </c>
      <c r="R751">
        <v>0</v>
      </c>
      <c r="S751">
        <v>175</v>
      </c>
      <c r="T751" s="3" t="s">
        <v>31193</v>
      </c>
      <c r="U751" s="4">
        <v>42351.697916666664</v>
      </c>
      <c r="V751" s="4">
        <v>42353.416666666664</v>
      </c>
      <c r="W751">
        <v>31.936988676000055</v>
      </c>
      <c r="X751">
        <v>-96.493386813999962</v>
      </c>
    </row>
    <row r="752" spans="1:24" x14ac:dyDescent="0.2">
      <c r="A752">
        <v>751</v>
      </c>
      <c r="B752" s="3" t="s">
        <v>33320</v>
      </c>
      <c r="C752" s="3" t="s">
        <v>31189</v>
      </c>
      <c r="D752" s="3" t="s">
        <v>31209</v>
      </c>
      <c r="E752" s="3" t="s">
        <v>33314</v>
      </c>
      <c r="F752" s="3" t="s">
        <v>31256</v>
      </c>
      <c r="G752" s="3" t="s">
        <v>31256</v>
      </c>
      <c r="H752" s="3" t="s">
        <v>31193</v>
      </c>
      <c r="I752" s="3" t="s">
        <v>31192</v>
      </c>
      <c r="J752" s="3" t="s">
        <v>33321</v>
      </c>
      <c r="K752" s="3" t="s">
        <v>31193</v>
      </c>
      <c r="L752" s="3" t="s">
        <v>31201</v>
      </c>
      <c r="M752" s="3" t="s">
        <v>33322</v>
      </c>
      <c r="N752">
        <v>0</v>
      </c>
      <c r="O752" s="3" t="s">
        <v>33322</v>
      </c>
      <c r="P752">
        <v>0</v>
      </c>
      <c r="Q752" s="4">
        <v>42352.362291666665</v>
      </c>
      <c r="R752">
        <v>0</v>
      </c>
      <c r="S752">
        <v>175</v>
      </c>
      <c r="T752" s="3" t="s">
        <v>31193</v>
      </c>
      <c r="U752" s="4">
        <v>42352.358437499999</v>
      </c>
      <c r="V752" s="4">
        <v>42353.5</v>
      </c>
      <c r="W752">
        <v>31.957197958000052</v>
      </c>
      <c r="X752">
        <v>-96.51733098599999</v>
      </c>
    </row>
    <row r="753" spans="1:24" x14ac:dyDescent="0.2">
      <c r="A753">
        <v>752</v>
      </c>
      <c r="B753" s="3" t="s">
        <v>33323</v>
      </c>
      <c r="C753" s="3" t="s">
        <v>31189</v>
      </c>
      <c r="D753" s="3" t="s">
        <v>31209</v>
      </c>
      <c r="E753" s="3" t="s">
        <v>33314</v>
      </c>
      <c r="F753" s="3" t="s">
        <v>31256</v>
      </c>
      <c r="G753" s="3" t="s">
        <v>31256</v>
      </c>
      <c r="H753" s="3" t="s">
        <v>31193</v>
      </c>
      <c r="I753" s="3" t="s">
        <v>31192</v>
      </c>
      <c r="J753" s="3" t="s">
        <v>33321</v>
      </c>
      <c r="K753" s="3" t="s">
        <v>31193</v>
      </c>
      <c r="L753" s="3" t="s">
        <v>31201</v>
      </c>
      <c r="M753" s="3" t="s">
        <v>33322</v>
      </c>
      <c r="N753">
        <v>0</v>
      </c>
      <c r="O753" s="3" t="s">
        <v>33322</v>
      </c>
      <c r="P753">
        <v>0</v>
      </c>
      <c r="Q753" s="4">
        <v>42352.36377314815</v>
      </c>
      <c r="R753">
        <v>0</v>
      </c>
      <c r="S753">
        <v>175</v>
      </c>
      <c r="T753" s="3" t="s">
        <v>31193</v>
      </c>
      <c r="U753" s="4">
        <v>42352.362534722219</v>
      </c>
      <c r="V753" s="4">
        <v>42353.5</v>
      </c>
      <c r="W753">
        <v>31.957197958000052</v>
      </c>
      <c r="X753">
        <v>-96.51733098599999</v>
      </c>
    </row>
    <row r="754" spans="1:24" x14ac:dyDescent="0.2">
      <c r="A754">
        <v>753</v>
      </c>
      <c r="B754" s="3" t="s">
        <v>33324</v>
      </c>
      <c r="C754" s="3" t="s">
        <v>31309</v>
      </c>
      <c r="D754" s="3" t="s">
        <v>31198</v>
      </c>
      <c r="E754" s="3" t="s">
        <v>33312</v>
      </c>
      <c r="F754" s="3" t="s">
        <v>31192</v>
      </c>
      <c r="G754" s="3" t="s">
        <v>31192</v>
      </c>
      <c r="H754" s="3" t="s">
        <v>31193</v>
      </c>
      <c r="I754" s="3" t="s">
        <v>31192</v>
      </c>
      <c r="J754" s="3" t="s">
        <v>33325</v>
      </c>
      <c r="K754" s="3" t="s">
        <v>31193</v>
      </c>
      <c r="L754" s="3" t="s">
        <v>33326</v>
      </c>
      <c r="M754" s="3" t="s">
        <v>32690</v>
      </c>
      <c r="N754">
        <v>0.76700000000000002</v>
      </c>
      <c r="O754" s="3" t="s">
        <v>32690</v>
      </c>
      <c r="P754">
        <v>0.76700000000000002</v>
      </c>
      <c r="Q754" s="4">
        <v>42352.459768518522</v>
      </c>
      <c r="R754">
        <v>0</v>
      </c>
      <c r="S754">
        <v>250</v>
      </c>
      <c r="T754" s="3" t="s">
        <v>31193</v>
      </c>
      <c r="U754" s="4">
        <v>42352.457615740743</v>
      </c>
      <c r="V754" s="4">
        <v>42353.708333333336</v>
      </c>
      <c r="W754">
        <v>32.932380834000071</v>
      </c>
      <c r="X754">
        <v>-95.347428711999953</v>
      </c>
    </row>
    <row r="755" spans="1:24" x14ac:dyDescent="0.2">
      <c r="A755">
        <v>754</v>
      </c>
      <c r="B755" s="3" t="s">
        <v>33327</v>
      </c>
      <c r="C755" s="3" t="s">
        <v>31309</v>
      </c>
      <c r="D755" s="3" t="s">
        <v>31209</v>
      </c>
      <c r="E755" s="3" t="s">
        <v>31552</v>
      </c>
      <c r="F755" s="3" t="s">
        <v>31192</v>
      </c>
      <c r="G755" s="3" t="s">
        <v>31256</v>
      </c>
      <c r="H755" s="3" t="s">
        <v>31193</v>
      </c>
      <c r="I755" s="3" t="s">
        <v>31192</v>
      </c>
      <c r="J755" s="3" t="s">
        <v>33328</v>
      </c>
      <c r="K755" s="3" t="s">
        <v>31193</v>
      </c>
      <c r="L755" s="3" t="s">
        <v>33329</v>
      </c>
      <c r="M755" s="3" t="s">
        <v>31686</v>
      </c>
      <c r="N755">
        <v>-0.42099999999999999</v>
      </c>
      <c r="O755" s="3" t="s">
        <v>31686</v>
      </c>
      <c r="P755">
        <v>-0.42099999999999999</v>
      </c>
      <c r="Q755" s="4">
        <v>42365.314976851849</v>
      </c>
      <c r="R755">
        <v>0</v>
      </c>
      <c r="S755">
        <v>49</v>
      </c>
      <c r="T755" s="3" t="s">
        <v>31193</v>
      </c>
      <c r="U755" s="4">
        <v>42365.3125</v>
      </c>
      <c r="V755" s="4">
        <v>42365.708333333336</v>
      </c>
      <c r="W755">
        <v>33.471347930000036</v>
      </c>
      <c r="X755">
        <v>-97.163192760999948</v>
      </c>
    </row>
    <row r="756" spans="1:24" x14ac:dyDescent="0.2">
      <c r="A756">
        <v>755</v>
      </c>
      <c r="B756" s="3" t="s">
        <v>33330</v>
      </c>
      <c r="C756" s="3" t="s">
        <v>31309</v>
      </c>
      <c r="D756" s="3" t="s">
        <v>31192</v>
      </c>
      <c r="E756" s="3" t="s">
        <v>32466</v>
      </c>
      <c r="F756" s="3" t="s">
        <v>31256</v>
      </c>
      <c r="G756" s="3" t="s">
        <v>31256</v>
      </c>
      <c r="H756" s="3" t="s">
        <v>31193</v>
      </c>
      <c r="I756" s="3" t="s">
        <v>31192</v>
      </c>
      <c r="J756" s="3" t="s">
        <v>33331</v>
      </c>
      <c r="K756" s="3" t="s">
        <v>31193</v>
      </c>
      <c r="L756" s="3" t="s">
        <v>33332</v>
      </c>
      <c r="M756" s="3" t="s">
        <v>33333</v>
      </c>
      <c r="N756">
        <v>0</v>
      </c>
      <c r="O756" s="3" t="s">
        <v>33333</v>
      </c>
      <c r="P756">
        <v>0</v>
      </c>
      <c r="Q756" s="4">
        <v>42365.369803240741</v>
      </c>
      <c r="R756">
        <v>0</v>
      </c>
      <c r="S756">
        <v>175</v>
      </c>
      <c r="T756" s="3" t="s">
        <v>31193</v>
      </c>
      <c r="U756" s="4">
        <v>42365.416666666664</v>
      </c>
      <c r="V756" s="4">
        <v>42366.479166666664</v>
      </c>
      <c r="W756">
        <v>32.070703871000035</v>
      </c>
      <c r="X756">
        <v>-96.448275448999937</v>
      </c>
    </row>
    <row r="757" spans="1:24" x14ac:dyDescent="0.2">
      <c r="A757">
        <v>756</v>
      </c>
      <c r="B757" s="3" t="s">
        <v>33334</v>
      </c>
      <c r="C757" s="3" t="s">
        <v>31189</v>
      </c>
      <c r="D757" s="3" t="s">
        <v>31192</v>
      </c>
      <c r="E757" s="3" t="s">
        <v>32466</v>
      </c>
      <c r="F757" s="3" t="s">
        <v>31256</v>
      </c>
      <c r="G757" s="3" t="s">
        <v>31256</v>
      </c>
      <c r="H757" s="3" t="s">
        <v>31193</v>
      </c>
      <c r="I757" s="3" t="s">
        <v>31192</v>
      </c>
      <c r="J757" s="3" t="s">
        <v>33331</v>
      </c>
      <c r="K757" s="3" t="s">
        <v>31193</v>
      </c>
      <c r="L757" s="3" t="s">
        <v>33335</v>
      </c>
      <c r="M757" s="3" t="s">
        <v>33333</v>
      </c>
      <c r="N757">
        <v>0</v>
      </c>
      <c r="O757" s="3" t="s">
        <v>33333</v>
      </c>
      <c r="P757">
        <v>0</v>
      </c>
      <c r="Q757" s="4">
        <v>42365.430648148147</v>
      </c>
      <c r="R757">
        <v>1</v>
      </c>
      <c r="S757">
        <v>175</v>
      </c>
      <c r="T757" s="3" t="s">
        <v>31193</v>
      </c>
      <c r="U757" s="4">
        <v>42365.429456018515</v>
      </c>
      <c r="V757" s="4">
        <v>42366.479166666664</v>
      </c>
      <c r="W757">
        <v>32.070703871000035</v>
      </c>
      <c r="X757">
        <v>-96.448275448999937</v>
      </c>
    </row>
    <row r="758" spans="1:24" x14ac:dyDescent="0.2">
      <c r="A758">
        <v>757</v>
      </c>
      <c r="B758" s="3" t="s">
        <v>33336</v>
      </c>
      <c r="C758" s="3" t="s">
        <v>31189</v>
      </c>
      <c r="D758" s="3" t="s">
        <v>31198</v>
      </c>
      <c r="E758" s="3" t="s">
        <v>32952</v>
      </c>
      <c r="F758" s="3" t="s">
        <v>31192</v>
      </c>
      <c r="G758" s="3" t="s">
        <v>31256</v>
      </c>
      <c r="H758" s="3" t="s">
        <v>31193</v>
      </c>
      <c r="I758" s="3" t="s">
        <v>31192</v>
      </c>
      <c r="J758" s="3" t="s">
        <v>33337</v>
      </c>
      <c r="K758" s="3" t="s">
        <v>31193</v>
      </c>
      <c r="L758" s="3" t="s">
        <v>33338</v>
      </c>
      <c r="M758" s="3" t="s">
        <v>33339</v>
      </c>
      <c r="N758">
        <v>0.315</v>
      </c>
      <c r="O758" s="3" t="s">
        <v>33339</v>
      </c>
      <c r="P758">
        <v>0.315</v>
      </c>
      <c r="Q758" s="4">
        <v>42365.572615740741</v>
      </c>
      <c r="R758">
        <v>0</v>
      </c>
      <c r="S758">
        <v>172</v>
      </c>
      <c r="T758" s="3" t="s">
        <v>31193</v>
      </c>
      <c r="U758" s="4">
        <v>42365.572916666664</v>
      </c>
      <c r="V758" s="4">
        <v>42366.354166666664</v>
      </c>
      <c r="W758">
        <v>33.358001582000043</v>
      </c>
      <c r="X758">
        <v>-95.050047068999959</v>
      </c>
    </row>
    <row r="759" spans="1:24" x14ac:dyDescent="0.2">
      <c r="A759">
        <v>758</v>
      </c>
      <c r="B759" s="3" t="s">
        <v>33340</v>
      </c>
      <c r="C759" s="3" t="s">
        <v>31309</v>
      </c>
      <c r="D759" s="3" t="s">
        <v>31209</v>
      </c>
      <c r="E759" s="3" t="s">
        <v>33341</v>
      </c>
      <c r="F759" s="3" t="s">
        <v>31192</v>
      </c>
      <c r="G759" s="3" t="s">
        <v>31192</v>
      </c>
      <c r="H759" s="3" t="s">
        <v>31193</v>
      </c>
      <c r="I759" s="3" t="s">
        <v>31192</v>
      </c>
      <c r="J759" s="3" t="s">
        <v>33342</v>
      </c>
      <c r="K759" s="3" t="s">
        <v>31193</v>
      </c>
      <c r="L759" s="3" t="s">
        <v>31316</v>
      </c>
      <c r="M759" s="3" t="s">
        <v>33343</v>
      </c>
      <c r="N759">
        <v>-0.44900000000000001</v>
      </c>
      <c r="O759" s="3" t="s">
        <v>33343</v>
      </c>
      <c r="P759">
        <v>-0.44900000000000001</v>
      </c>
      <c r="Q759" s="4">
        <v>42365.596354166664</v>
      </c>
      <c r="R759">
        <v>0</v>
      </c>
      <c r="S759">
        <v>194</v>
      </c>
      <c r="T759" s="3" t="s">
        <v>31193</v>
      </c>
      <c r="U759" s="4">
        <v>42365.589525462965</v>
      </c>
      <c r="V759" s="4">
        <v>42366.541666666664</v>
      </c>
      <c r="W759">
        <v>33.390507734000039</v>
      </c>
      <c r="X759">
        <v>-95.139166988999989</v>
      </c>
    </row>
    <row r="760" spans="1:24" x14ac:dyDescent="0.2">
      <c r="A760">
        <v>759</v>
      </c>
      <c r="B760" s="3" t="s">
        <v>33344</v>
      </c>
      <c r="C760" s="3" t="s">
        <v>31309</v>
      </c>
      <c r="D760" s="3" t="s">
        <v>31209</v>
      </c>
      <c r="E760" s="3" t="s">
        <v>31443</v>
      </c>
      <c r="F760" s="3" t="s">
        <v>31256</v>
      </c>
      <c r="G760" s="3" t="s">
        <v>31256</v>
      </c>
      <c r="H760" s="3" t="s">
        <v>31193</v>
      </c>
      <c r="I760" s="3" t="s">
        <v>31192</v>
      </c>
      <c r="J760" s="3" t="s">
        <v>33345</v>
      </c>
      <c r="K760" s="3" t="s">
        <v>31193</v>
      </c>
      <c r="L760" s="3" t="s">
        <v>31316</v>
      </c>
      <c r="M760" s="3" t="s">
        <v>31445</v>
      </c>
      <c r="N760">
        <v>-0.36799999999999999</v>
      </c>
      <c r="O760" s="3" t="s">
        <v>31445</v>
      </c>
      <c r="P760">
        <v>-0.36799999999999999</v>
      </c>
      <c r="Q760" s="4">
        <v>42365.597627314812</v>
      </c>
      <c r="R760">
        <v>0</v>
      </c>
      <c r="S760">
        <v>194</v>
      </c>
      <c r="T760" s="3" t="s">
        <v>31193</v>
      </c>
      <c r="U760" s="4">
        <v>42365.596412037034</v>
      </c>
      <c r="V760" s="4">
        <v>42366.541666666664</v>
      </c>
      <c r="W760">
        <v>33.574894025000049</v>
      </c>
      <c r="X760">
        <v>-94.787965830999951</v>
      </c>
    </row>
    <row r="761" spans="1:24" x14ac:dyDescent="0.2">
      <c r="A761">
        <v>760</v>
      </c>
      <c r="B761" s="3" t="s">
        <v>33346</v>
      </c>
      <c r="C761" s="3" t="s">
        <v>31309</v>
      </c>
      <c r="D761" s="3" t="s">
        <v>31209</v>
      </c>
      <c r="E761" s="3" t="s">
        <v>33347</v>
      </c>
      <c r="F761" s="3" t="s">
        <v>31256</v>
      </c>
      <c r="G761" s="3" t="s">
        <v>31256</v>
      </c>
      <c r="H761" s="3" t="s">
        <v>31193</v>
      </c>
      <c r="I761" s="3" t="s">
        <v>31192</v>
      </c>
      <c r="J761" s="3" t="s">
        <v>33348</v>
      </c>
      <c r="K761" s="3" t="s">
        <v>31193</v>
      </c>
      <c r="L761" s="3" t="s">
        <v>31316</v>
      </c>
      <c r="M761" s="3" t="s">
        <v>31527</v>
      </c>
      <c r="N761">
        <v>0.20799999999999999</v>
      </c>
      <c r="O761" s="3" t="s">
        <v>31527</v>
      </c>
      <c r="P761">
        <v>0.20799999999999999</v>
      </c>
      <c r="Q761" s="4">
        <v>42365.600219907406</v>
      </c>
      <c r="R761">
        <v>1</v>
      </c>
      <c r="S761">
        <v>194</v>
      </c>
      <c r="T761" s="3" t="s">
        <v>31193</v>
      </c>
      <c r="U761" s="4">
        <v>42365.599340277775</v>
      </c>
      <c r="V761" s="4">
        <v>42366.541666666664</v>
      </c>
      <c r="W761">
        <v>33.521772553000062</v>
      </c>
      <c r="X761">
        <v>-95.046891867999989</v>
      </c>
    </row>
    <row r="762" spans="1:24" x14ac:dyDescent="0.2">
      <c r="A762">
        <v>761</v>
      </c>
      <c r="B762" s="3" t="s">
        <v>33349</v>
      </c>
      <c r="C762" s="3" t="s">
        <v>31309</v>
      </c>
      <c r="D762" s="3" t="s">
        <v>31209</v>
      </c>
      <c r="E762" s="3" t="s">
        <v>33341</v>
      </c>
      <c r="F762" s="3" t="s">
        <v>31192</v>
      </c>
      <c r="G762" s="3" t="s">
        <v>31192</v>
      </c>
      <c r="H762" s="3" t="s">
        <v>31193</v>
      </c>
      <c r="I762" s="3" t="s">
        <v>31192</v>
      </c>
      <c r="J762" s="3" t="s">
        <v>33350</v>
      </c>
      <c r="K762" s="3" t="s">
        <v>31193</v>
      </c>
      <c r="L762" s="3" t="s">
        <v>31903</v>
      </c>
      <c r="M762" s="3" t="s">
        <v>31520</v>
      </c>
      <c r="N762">
        <v>-0.46800000000000003</v>
      </c>
      <c r="O762" s="3" t="s">
        <v>31520</v>
      </c>
      <c r="P762">
        <v>-0.46800000000000003</v>
      </c>
      <c r="Q762" s="4">
        <v>42365.620763888888</v>
      </c>
      <c r="R762">
        <v>0</v>
      </c>
      <c r="S762">
        <v>139</v>
      </c>
      <c r="T762" s="3" t="s">
        <v>31193</v>
      </c>
      <c r="U762" s="4">
        <v>42365.619768518518</v>
      </c>
      <c r="V762" s="4">
        <v>42366.572916666664</v>
      </c>
      <c r="W762">
        <v>33.581192979000036</v>
      </c>
      <c r="X762">
        <v>-95.394946252999944</v>
      </c>
    </row>
    <row r="763" spans="1:24" x14ac:dyDescent="0.2">
      <c r="A763">
        <v>762</v>
      </c>
      <c r="B763" s="3" t="s">
        <v>33351</v>
      </c>
      <c r="C763" s="3" t="s">
        <v>31309</v>
      </c>
      <c r="D763" s="3" t="s">
        <v>31209</v>
      </c>
      <c r="E763" s="3" t="s">
        <v>33341</v>
      </c>
      <c r="F763" s="3" t="s">
        <v>31256</v>
      </c>
      <c r="G763" s="3" t="s">
        <v>31256</v>
      </c>
      <c r="H763" s="3" t="s">
        <v>31193</v>
      </c>
      <c r="I763" s="3" t="s">
        <v>31192</v>
      </c>
      <c r="J763" s="3" t="s">
        <v>33350</v>
      </c>
      <c r="K763" s="3" t="s">
        <v>31193</v>
      </c>
      <c r="L763" s="3" t="s">
        <v>31903</v>
      </c>
      <c r="M763" s="3" t="s">
        <v>31520</v>
      </c>
      <c r="N763">
        <v>-0.46800000000000003</v>
      </c>
      <c r="O763" s="3" t="s">
        <v>31520</v>
      </c>
      <c r="P763">
        <v>-0.46800000000000003</v>
      </c>
      <c r="Q763" s="4">
        <v>42365.621249999997</v>
      </c>
      <c r="R763">
        <v>0</v>
      </c>
      <c r="S763">
        <v>139</v>
      </c>
      <c r="T763" s="3" t="s">
        <v>31193</v>
      </c>
      <c r="U763" s="4">
        <v>42365.619768518518</v>
      </c>
      <c r="V763" s="4">
        <v>42366.572916666664</v>
      </c>
      <c r="W763">
        <v>33.581192979000036</v>
      </c>
      <c r="X763">
        <v>-95.394946252999944</v>
      </c>
    </row>
    <row r="764" spans="1:24" x14ac:dyDescent="0.2">
      <c r="A764">
        <v>763</v>
      </c>
      <c r="B764" s="3" t="s">
        <v>33352</v>
      </c>
      <c r="C764" s="3" t="s">
        <v>31189</v>
      </c>
      <c r="D764" s="3" t="s">
        <v>31209</v>
      </c>
      <c r="E764" s="3" t="s">
        <v>33353</v>
      </c>
      <c r="F764" s="3" t="s">
        <v>31192</v>
      </c>
      <c r="G764" s="3" t="s">
        <v>31192</v>
      </c>
      <c r="H764" s="3" t="s">
        <v>31193</v>
      </c>
      <c r="I764" s="3" t="s">
        <v>31192</v>
      </c>
      <c r="J764" s="3" t="s">
        <v>33354</v>
      </c>
      <c r="K764" s="3" t="s">
        <v>31193</v>
      </c>
      <c r="L764" s="3" t="s">
        <v>33355</v>
      </c>
      <c r="M764" s="3" t="s">
        <v>32036</v>
      </c>
      <c r="N764">
        <v>0.73399999999999999</v>
      </c>
      <c r="O764" s="3" t="s">
        <v>32036</v>
      </c>
      <c r="P764">
        <v>0.73399999999999999</v>
      </c>
      <c r="Q764" s="4">
        <v>42365.624942129631</v>
      </c>
      <c r="R764">
        <v>0</v>
      </c>
      <c r="S764">
        <v>212</v>
      </c>
      <c r="T764" s="3" t="s">
        <v>31193</v>
      </c>
      <c r="U764" s="4">
        <v>42365.625</v>
      </c>
      <c r="V764" s="4">
        <v>42366.572916666664</v>
      </c>
      <c r="W764">
        <v>32.474041175000025</v>
      </c>
      <c r="X764">
        <v>-95.514095397999938</v>
      </c>
    </row>
    <row r="765" spans="1:24" x14ac:dyDescent="0.2">
      <c r="A765">
        <v>764</v>
      </c>
      <c r="B765" s="3" t="s">
        <v>33356</v>
      </c>
      <c r="C765" s="3" t="s">
        <v>31189</v>
      </c>
      <c r="D765" s="3" t="s">
        <v>31198</v>
      </c>
      <c r="E765" s="3" t="s">
        <v>33357</v>
      </c>
      <c r="F765" s="3" t="s">
        <v>31256</v>
      </c>
      <c r="G765" s="3" t="s">
        <v>31192</v>
      </c>
      <c r="H765" s="3" t="s">
        <v>31193</v>
      </c>
      <c r="I765" s="3" t="s">
        <v>31192</v>
      </c>
      <c r="J765" s="3" t="s">
        <v>33358</v>
      </c>
      <c r="K765" s="3" t="s">
        <v>31193</v>
      </c>
      <c r="L765" s="3" t="s">
        <v>31201</v>
      </c>
      <c r="M765" s="3" t="s">
        <v>33359</v>
      </c>
      <c r="N765">
        <v>-0.65400000000000003</v>
      </c>
      <c r="O765" s="3" t="s">
        <v>33359</v>
      </c>
      <c r="P765">
        <v>-0.65400000000000003</v>
      </c>
      <c r="Q765" s="4">
        <v>42365.628229166665</v>
      </c>
      <c r="R765">
        <v>0</v>
      </c>
      <c r="S765">
        <v>212</v>
      </c>
      <c r="T765" s="3" t="s">
        <v>31193</v>
      </c>
      <c r="U765" s="4">
        <v>42365.635416666664</v>
      </c>
      <c r="V765" s="4">
        <v>42366.583333333336</v>
      </c>
      <c r="W765">
        <v>32.526815977000069</v>
      </c>
      <c r="X765">
        <v>-95.323323726999945</v>
      </c>
    </row>
    <row r="766" spans="1:24" x14ac:dyDescent="0.2">
      <c r="A766">
        <v>765</v>
      </c>
      <c r="B766" s="3" t="s">
        <v>33360</v>
      </c>
      <c r="C766" s="3" t="s">
        <v>31189</v>
      </c>
      <c r="D766" s="3" t="s">
        <v>31209</v>
      </c>
      <c r="E766" s="3" t="s">
        <v>31439</v>
      </c>
      <c r="F766" s="3" t="s">
        <v>31256</v>
      </c>
      <c r="G766" s="3" t="s">
        <v>31192</v>
      </c>
      <c r="H766" s="3" t="s">
        <v>31193</v>
      </c>
      <c r="I766" s="3" t="s">
        <v>31192</v>
      </c>
      <c r="J766" s="3" t="s">
        <v>33361</v>
      </c>
      <c r="K766" s="3" t="s">
        <v>31193</v>
      </c>
      <c r="L766" s="3" t="s">
        <v>33362</v>
      </c>
      <c r="M766" s="3" t="s">
        <v>31441</v>
      </c>
      <c r="N766">
        <v>0.36499999999999999</v>
      </c>
      <c r="O766" s="3" t="s">
        <v>31441</v>
      </c>
      <c r="P766">
        <v>0.36499999999999999</v>
      </c>
      <c r="Q766" s="4">
        <v>42365.652986111112</v>
      </c>
      <c r="R766">
        <v>0</v>
      </c>
      <c r="S766">
        <v>194</v>
      </c>
      <c r="T766" s="3" t="s">
        <v>31193</v>
      </c>
      <c r="U766" s="4">
        <v>42365.651620370372</v>
      </c>
      <c r="V766" s="4">
        <v>42366.604166666664</v>
      </c>
      <c r="W766">
        <v>33.453857394000067</v>
      </c>
      <c r="X766">
        <v>-95.223723286999984</v>
      </c>
    </row>
    <row r="767" spans="1:24" x14ac:dyDescent="0.2">
      <c r="A767">
        <v>766</v>
      </c>
      <c r="B767" s="3" t="s">
        <v>33363</v>
      </c>
      <c r="C767" s="3" t="s">
        <v>31189</v>
      </c>
      <c r="D767" s="3" t="s">
        <v>31198</v>
      </c>
      <c r="E767" s="3" t="s">
        <v>31505</v>
      </c>
      <c r="F767" s="3" t="s">
        <v>31192</v>
      </c>
      <c r="G767" s="3" t="s">
        <v>31192</v>
      </c>
      <c r="H767" s="3" t="s">
        <v>31193</v>
      </c>
      <c r="I767" s="3" t="s">
        <v>31192</v>
      </c>
      <c r="J767" s="3" t="s">
        <v>33364</v>
      </c>
      <c r="K767" s="3" t="s">
        <v>31193</v>
      </c>
      <c r="L767" s="3" t="s">
        <v>33365</v>
      </c>
      <c r="M767" s="3" t="s">
        <v>33200</v>
      </c>
      <c r="N767">
        <v>0.64800000000000002</v>
      </c>
      <c r="O767" s="3" t="s">
        <v>33200</v>
      </c>
      <c r="P767">
        <v>0.64800000000000002</v>
      </c>
      <c r="Q767" s="4">
        <v>42365.653912037036</v>
      </c>
      <c r="R767">
        <v>0</v>
      </c>
      <c r="S767">
        <v>194</v>
      </c>
      <c r="T767" s="3" t="s">
        <v>31193</v>
      </c>
      <c r="U767" s="4">
        <v>42365.653032407405</v>
      </c>
      <c r="V767" s="4">
        <v>42366.604166666664</v>
      </c>
      <c r="W767">
        <v>33.586787281000056</v>
      </c>
      <c r="X767">
        <v>-94.93561981299996</v>
      </c>
    </row>
    <row r="768" spans="1:24" x14ac:dyDescent="0.2">
      <c r="A768">
        <v>767</v>
      </c>
      <c r="B768" s="3" t="s">
        <v>33366</v>
      </c>
      <c r="C768" s="3" t="s">
        <v>31189</v>
      </c>
      <c r="D768" s="3" t="s">
        <v>31209</v>
      </c>
      <c r="E768" s="3" t="s">
        <v>33341</v>
      </c>
      <c r="F768" s="3" t="s">
        <v>31192</v>
      </c>
      <c r="G768" s="3" t="s">
        <v>31256</v>
      </c>
      <c r="H768" s="3" t="s">
        <v>31193</v>
      </c>
      <c r="I768" s="3" t="s">
        <v>31192</v>
      </c>
      <c r="J768" s="3" t="s">
        <v>33367</v>
      </c>
      <c r="K768" s="3" t="s">
        <v>31193</v>
      </c>
      <c r="L768" s="3" t="s">
        <v>33368</v>
      </c>
      <c r="M768" s="3" t="s">
        <v>33369</v>
      </c>
      <c r="N768">
        <v>0.34899999999999998</v>
      </c>
      <c r="O768" s="3" t="s">
        <v>33369</v>
      </c>
      <c r="P768">
        <v>0.34899999999999998</v>
      </c>
      <c r="Q768" s="4">
        <v>42365.658009259256</v>
      </c>
      <c r="R768">
        <v>0</v>
      </c>
      <c r="S768">
        <v>225</v>
      </c>
      <c r="T768" s="3" t="s">
        <v>31193</v>
      </c>
      <c r="U768" s="4">
        <v>42365.653124999997</v>
      </c>
      <c r="V768" s="4">
        <v>42366.354166666664</v>
      </c>
      <c r="W768">
        <v>33.299147324000046</v>
      </c>
      <c r="X768">
        <v>-95.085946172999968</v>
      </c>
    </row>
    <row r="769" spans="1:24" x14ac:dyDescent="0.2">
      <c r="A769">
        <v>768</v>
      </c>
      <c r="B769" s="3" t="s">
        <v>33370</v>
      </c>
      <c r="C769" s="3" t="s">
        <v>31309</v>
      </c>
      <c r="D769" s="3" t="s">
        <v>31198</v>
      </c>
      <c r="E769" s="3" t="s">
        <v>31505</v>
      </c>
      <c r="F769" s="3" t="s">
        <v>31256</v>
      </c>
      <c r="G769" s="3" t="s">
        <v>31256</v>
      </c>
      <c r="H769" s="3" t="s">
        <v>31193</v>
      </c>
      <c r="I769" s="3" t="s">
        <v>31192</v>
      </c>
      <c r="J769" s="3" t="s">
        <v>33371</v>
      </c>
      <c r="K769" s="3" t="s">
        <v>31193</v>
      </c>
      <c r="L769" s="3" t="s">
        <v>31903</v>
      </c>
      <c r="M769" s="3" t="s">
        <v>33372</v>
      </c>
      <c r="N769">
        <v>-0.66700000000000004</v>
      </c>
      <c r="O769" s="3" t="s">
        <v>33372</v>
      </c>
      <c r="P769">
        <v>-0.66700000000000004</v>
      </c>
      <c r="Q769" s="4">
        <v>42365.683240740742</v>
      </c>
      <c r="R769">
        <v>0</v>
      </c>
      <c r="S769">
        <v>194</v>
      </c>
      <c r="T769" s="3" t="s">
        <v>31193</v>
      </c>
      <c r="U769" s="4">
        <v>42365.682199074072</v>
      </c>
      <c r="V769" s="4">
        <v>42366.635416666664</v>
      </c>
      <c r="W769">
        <v>33.577150088000053</v>
      </c>
      <c r="X769">
        <v>-94.855820402999939</v>
      </c>
    </row>
    <row r="770" spans="1:24" x14ac:dyDescent="0.2">
      <c r="A770">
        <v>769</v>
      </c>
      <c r="B770" s="3" t="s">
        <v>33373</v>
      </c>
      <c r="C770" s="3" t="s">
        <v>31189</v>
      </c>
      <c r="D770" s="3" t="s">
        <v>31209</v>
      </c>
      <c r="E770" s="3" t="s">
        <v>33353</v>
      </c>
      <c r="F770" s="3" t="s">
        <v>31256</v>
      </c>
      <c r="G770" s="3" t="s">
        <v>31192</v>
      </c>
      <c r="H770" s="3" t="s">
        <v>31193</v>
      </c>
      <c r="I770" s="3" t="s">
        <v>31192</v>
      </c>
      <c r="J770" s="3" t="s">
        <v>33374</v>
      </c>
      <c r="K770" s="3" t="s">
        <v>31193</v>
      </c>
      <c r="L770" s="3" t="s">
        <v>31457</v>
      </c>
      <c r="M770" s="3" t="s">
        <v>31372</v>
      </c>
      <c r="N770">
        <v>-0.22700000000000001</v>
      </c>
      <c r="O770" s="3" t="s">
        <v>31372</v>
      </c>
      <c r="P770">
        <v>-0.22700000000000001</v>
      </c>
      <c r="Q770" s="4">
        <v>42365.690289351849</v>
      </c>
      <c r="R770">
        <v>0</v>
      </c>
      <c r="S770">
        <v>212</v>
      </c>
      <c r="T770" s="3" t="s">
        <v>31193</v>
      </c>
      <c r="U770" s="4">
        <v>42365.697916666664</v>
      </c>
      <c r="V770" s="4">
        <v>42366.5</v>
      </c>
      <c r="W770">
        <v>32.457268875000068</v>
      </c>
      <c r="X770">
        <v>-95.468418096999983</v>
      </c>
    </row>
    <row r="771" spans="1:24" x14ac:dyDescent="0.2">
      <c r="A771">
        <v>770</v>
      </c>
      <c r="B771" s="3" t="s">
        <v>33375</v>
      </c>
      <c r="C771" s="3" t="s">
        <v>31189</v>
      </c>
      <c r="D771" s="3" t="s">
        <v>31209</v>
      </c>
      <c r="E771" s="3" t="s">
        <v>33376</v>
      </c>
      <c r="F771" s="3" t="s">
        <v>31192</v>
      </c>
      <c r="G771" s="3" t="s">
        <v>31256</v>
      </c>
      <c r="H771" s="3" t="s">
        <v>31193</v>
      </c>
      <c r="I771" s="3" t="s">
        <v>31192</v>
      </c>
      <c r="J771" s="3" t="s">
        <v>33377</v>
      </c>
      <c r="K771" s="3" t="s">
        <v>31193</v>
      </c>
      <c r="L771" s="3" t="s">
        <v>33368</v>
      </c>
      <c r="M771" s="3" t="s">
        <v>33343</v>
      </c>
      <c r="N771">
        <v>0.72399999999999998</v>
      </c>
      <c r="O771" s="3" t="s">
        <v>33343</v>
      </c>
      <c r="P771">
        <v>0.72399999999999998</v>
      </c>
      <c r="Q771" s="4">
        <v>42365.705081018517</v>
      </c>
      <c r="R771">
        <v>0</v>
      </c>
      <c r="S771">
        <v>225</v>
      </c>
      <c r="T771" s="3" t="s">
        <v>31193</v>
      </c>
      <c r="U771" s="4">
        <v>42365.702523148146</v>
      </c>
      <c r="V771" s="4">
        <v>42366.354166666664</v>
      </c>
      <c r="W771">
        <v>33.209041097000068</v>
      </c>
      <c r="X771">
        <v>-94.913998559999982</v>
      </c>
    </row>
    <row r="772" spans="1:24" x14ac:dyDescent="0.2">
      <c r="A772">
        <v>771</v>
      </c>
      <c r="B772" s="3" t="s">
        <v>33378</v>
      </c>
      <c r="C772" s="3" t="s">
        <v>31309</v>
      </c>
      <c r="D772" s="3" t="s">
        <v>31209</v>
      </c>
      <c r="E772" s="3" t="s">
        <v>32847</v>
      </c>
      <c r="F772" s="3" t="s">
        <v>31192</v>
      </c>
      <c r="G772" s="3" t="s">
        <v>31192</v>
      </c>
      <c r="H772" s="3" t="s">
        <v>31193</v>
      </c>
      <c r="I772" s="3" t="s">
        <v>31192</v>
      </c>
      <c r="J772" s="3" t="s">
        <v>33379</v>
      </c>
      <c r="K772" s="3" t="s">
        <v>31193</v>
      </c>
      <c r="L772" s="3" t="s">
        <v>33380</v>
      </c>
      <c r="M772" s="3" t="s">
        <v>31520</v>
      </c>
      <c r="N772">
        <v>0.20399999999999999</v>
      </c>
      <c r="O772" s="3" t="s">
        <v>31520</v>
      </c>
      <c r="P772">
        <v>0.20399999999999999</v>
      </c>
      <c r="Q772" s="4">
        <v>42365.707939814813</v>
      </c>
      <c r="R772">
        <v>1</v>
      </c>
      <c r="S772">
        <v>75</v>
      </c>
      <c r="T772" s="3" t="s">
        <v>31193</v>
      </c>
      <c r="U772" s="4">
        <v>42365.704652777778</v>
      </c>
      <c r="V772" s="4">
        <v>42366.333333333336</v>
      </c>
      <c r="W772">
        <v>33.555448455000032</v>
      </c>
      <c r="X772">
        <v>-96.171229898999968</v>
      </c>
    </row>
    <row r="773" spans="1:24" x14ac:dyDescent="0.2">
      <c r="A773">
        <v>772</v>
      </c>
      <c r="B773" s="3" t="s">
        <v>33381</v>
      </c>
      <c r="C773" s="3" t="s">
        <v>31189</v>
      </c>
      <c r="D773" s="3" t="s">
        <v>31209</v>
      </c>
      <c r="E773" s="3" t="s">
        <v>33382</v>
      </c>
      <c r="F773" s="3" t="s">
        <v>31192</v>
      </c>
      <c r="G773" s="3" t="s">
        <v>31256</v>
      </c>
      <c r="H773" s="3" t="s">
        <v>31193</v>
      </c>
      <c r="I773" s="3" t="s">
        <v>31192</v>
      </c>
      <c r="J773" s="3" t="s">
        <v>33383</v>
      </c>
      <c r="K773" s="3" t="s">
        <v>31193</v>
      </c>
      <c r="L773" s="3" t="s">
        <v>33368</v>
      </c>
      <c r="M773" s="3" t="s">
        <v>33343</v>
      </c>
      <c r="N773">
        <v>4.9000000000000002E-2</v>
      </c>
      <c r="O773" s="3" t="s">
        <v>33343</v>
      </c>
      <c r="P773">
        <v>4.9000000000000002E-2</v>
      </c>
      <c r="Q773" s="4">
        <v>42365.707812499997</v>
      </c>
      <c r="R773">
        <v>0</v>
      </c>
      <c r="S773">
        <v>225</v>
      </c>
      <c r="T773" s="3" t="s">
        <v>31193</v>
      </c>
      <c r="U773" s="4">
        <v>42365.705185185187</v>
      </c>
      <c r="V773" s="4">
        <v>42366.354166666664</v>
      </c>
      <c r="W773">
        <v>33.209310921000053</v>
      </c>
      <c r="X773">
        <v>-94.953172214999938</v>
      </c>
    </row>
    <row r="774" spans="1:24" x14ac:dyDescent="0.2">
      <c r="A774">
        <v>773</v>
      </c>
      <c r="B774" s="3" t="s">
        <v>33384</v>
      </c>
      <c r="C774" s="3" t="s">
        <v>31189</v>
      </c>
      <c r="D774" s="3" t="s">
        <v>31209</v>
      </c>
      <c r="E774" s="3" t="s">
        <v>33353</v>
      </c>
      <c r="F774" s="3" t="s">
        <v>31192</v>
      </c>
      <c r="G774" s="3" t="s">
        <v>31192</v>
      </c>
      <c r="H774" s="3" t="s">
        <v>31193</v>
      </c>
      <c r="I774" s="3" t="s">
        <v>31192</v>
      </c>
      <c r="J774" s="3" t="s">
        <v>33354</v>
      </c>
      <c r="K774" s="3" t="s">
        <v>31193</v>
      </c>
      <c r="L774" s="3" t="s">
        <v>33355</v>
      </c>
      <c r="M774" s="3" t="s">
        <v>32036</v>
      </c>
      <c r="N774">
        <v>0.73399999999999999</v>
      </c>
      <c r="O774" s="3" t="s">
        <v>32036</v>
      </c>
      <c r="P774">
        <v>0.73399999999999999</v>
      </c>
      <c r="Q774" s="4">
        <v>42365.71675925926</v>
      </c>
      <c r="R774">
        <v>0</v>
      </c>
      <c r="S774">
        <v>212</v>
      </c>
      <c r="T774" s="3" t="s">
        <v>31193</v>
      </c>
      <c r="U774" s="4">
        <v>42365.714849537035</v>
      </c>
      <c r="V774" s="4">
        <v>42366.5</v>
      </c>
      <c r="W774">
        <v>32.474041175000025</v>
      </c>
      <c r="X774">
        <v>-95.514095397999938</v>
      </c>
    </row>
    <row r="775" spans="1:24" x14ac:dyDescent="0.2">
      <c r="A775">
        <v>774</v>
      </c>
      <c r="B775" s="3" t="s">
        <v>33385</v>
      </c>
      <c r="C775" s="3" t="s">
        <v>31309</v>
      </c>
      <c r="D775" s="3" t="s">
        <v>31209</v>
      </c>
      <c r="E775" s="3" t="s">
        <v>33386</v>
      </c>
      <c r="F775" s="3" t="s">
        <v>31192</v>
      </c>
      <c r="G775" s="3" t="s">
        <v>31192</v>
      </c>
      <c r="H775" s="3" t="s">
        <v>31193</v>
      </c>
      <c r="I775" s="3" t="s">
        <v>31192</v>
      </c>
      <c r="J775" s="3" t="s">
        <v>33387</v>
      </c>
      <c r="K775" s="3" t="s">
        <v>31193</v>
      </c>
      <c r="L775" s="3" t="s">
        <v>31316</v>
      </c>
      <c r="M775" s="3" t="s">
        <v>31445</v>
      </c>
      <c r="N775">
        <v>-0.621</v>
      </c>
      <c r="O775" s="3" t="s">
        <v>31445</v>
      </c>
      <c r="P775">
        <v>-0.621</v>
      </c>
      <c r="Q775" s="4">
        <v>42365.598379629628</v>
      </c>
      <c r="R775">
        <v>0</v>
      </c>
      <c r="S775">
        <v>194</v>
      </c>
      <c r="T775" s="3" t="s">
        <v>31193</v>
      </c>
      <c r="U775" s="4">
        <v>42365.597673611112</v>
      </c>
      <c r="V775" s="4">
        <v>42366.541666666664</v>
      </c>
      <c r="W775">
        <v>33.666525818000025</v>
      </c>
      <c r="X775">
        <v>-94.842090453999958</v>
      </c>
    </row>
    <row r="776" spans="1:24" x14ac:dyDescent="0.2">
      <c r="A776">
        <v>775</v>
      </c>
      <c r="B776" s="3" t="s">
        <v>33388</v>
      </c>
      <c r="C776" s="3" t="s">
        <v>31309</v>
      </c>
      <c r="D776" s="3" t="s">
        <v>31209</v>
      </c>
      <c r="E776" s="3" t="s">
        <v>33389</v>
      </c>
      <c r="F776" s="3" t="s">
        <v>31192</v>
      </c>
      <c r="G776" s="3" t="s">
        <v>31192</v>
      </c>
      <c r="H776" s="3" t="s">
        <v>31193</v>
      </c>
      <c r="I776" s="3" t="s">
        <v>31192</v>
      </c>
      <c r="J776" s="3" t="s">
        <v>33390</v>
      </c>
      <c r="K776" s="3" t="s">
        <v>31193</v>
      </c>
      <c r="L776" s="3" t="s">
        <v>31316</v>
      </c>
      <c r="M776" s="3" t="s">
        <v>31520</v>
      </c>
      <c r="N776">
        <v>-0.10299999999999999</v>
      </c>
      <c r="O776" s="3" t="s">
        <v>31520</v>
      </c>
      <c r="P776">
        <v>-0.10299999999999999</v>
      </c>
      <c r="Q776" s="4">
        <v>42365.599305555559</v>
      </c>
      <c r="R776">
        <v>1</v>
      </c>
      <c r="S776">
        <v>194</v>
      </c>
      <c r="T776" s="3" t="s">
        <v>31193</v>
      </c>
      <c r="U776" s="4">
        <v>42365.598414351851</v>
      </c>
      <c r="V776" s="4">
        <v>42366.541666666664</v>
      </c>
      <c r="W776">
        <v>33.513951641000062</v>
      </c>
      <c r="X776">
        <v>-95.09975512699998</v>
      </c>
    </row>
    <row r="777" spans="1:24" x14ac:dyDescent="0.2">
      <c r="A777">
        <v>776</v>
      </c>
      <c r="B777" s="3" t="s">
        <v>33391</v>
      </c>
      <c r="C777" s="3" t="s">
        <v>31309</v>
      </c>
      <c r="D777" s="3" t="s">
        <v>31198</v>
      </c>
      <c r="E777" s="3" t="s">
        <v>33392</v>
      </c>
      <c r="F777" s="3" t="s">
        <v>31256</v>
      </c>
      <c r="G777" s="3" t="s">
        <v>31256</v>
      </c>
      <c r="H777" s="3" t="s">
        <v>31193</v>
      </c>
      <c r="I777" s="3" t="s">
        <v>31192</v>
      </c>
      <c r="J777" s="3" t="s">
        <v>33393</v>
      </c>
      <c r="K777" s="3" t="s">
        <v>31193</v>
      </c>
      <c r="L777" s="3" t="s">
        <v>31316</v>
      </c>
      <c r="M777" s="3" t="s">
        <v>32043</v>
      </c>
      <c r="N777">
        <v>2.4E-2</v>
      </c>
      <c r="O777" s="3" t="s">
        <v>32043</v>
      </c>
      <c r="P777">
        <v>2.4E-2</v>
      </c>
      <c r="Q777" s="4">
        <v>42365.600844907407</v>
      </c>
      <c r="R777">
        <v>1</v>
      </c>
      <c r="S777">
        <v>194</v>
      </c>
      <c r="T777" s="3" t="s">
        <v>31193</v>
      </c>
      <c r="U777" s="4">
        <v>42365.600254629629</v>
      </c>
      <c r="V777" s="4">
        <v>42366.541666666664</v>
      </c>
      <c r="W777">
        <v>33.462562372000036</v>
      </c>
      <c r="X777">
        <v>-94.99325347599995</v>
      </c>
    </row>
    <row r="778" spans="1:24" x14ac:dyDescent="0.2">
      <c r="A778">
        <v>777</v>
      </c>
      <c r="B778" s="3" t="s">
        <v>33394</v>
      </c>
      <c r="C778" s="3" t="s">
        <v>31189</v>
      </c>
      <c r="D778" s="3" t="s">
        <v>31209</v>
      </c>
      <c r="E778" s="3" t="s">
        <v>33395</v>
      </c>
      <c r="F778" s="3" t="s">
        <v>31256</v>
      </c>
      <c r="G778" s="3" t="s">
        <v>31192</v>
      </c>
      <c r="H778" s="3" t="s">
        <v>31193</v>
      </c>
      <c r="I778" s="3" t="s">
        <v>31192</v>
      </c>
      <c r="J778" s="3" t="s">
        <v>33396</v>
      </c>
      <c r="K778" s="3" t="s">
        <v>31193</v>
      </c>
      <c r="L778" s="3" t="s">
        <v>31201</v>
      </c>
      <c r="M778" s="3" t="s">
        <v>31496</v>
      </c>
      <c r="N778">
        <v>-0.82</v>
      </c>
      <c r="O778" s="3" t="s">
        <v>31496</v>
      </c>
      <c r="P778">
        <v>-0.82</v>
      </c>
      <c r="Q778" s="4">
        <v>42365.622800925928</v>
      </c>
      <c r="R778">
        <v>0</v>
      </c>
      <c r="S778">
        <v>212</v>
      </c>
      <c r="T778" s="3" t="s">
        <v>31193</v>
      </c>
      <c r="U778" s="4">
        <v>42365.625</v>
      </c>
      <c r="V778" s="4">
        <v>42366.583333333336</v>
      </c>
      <c r="W778">
        <v>32.482656744000053</v>
      </c>
      <c r="X778">
        <v>-95.443692466999948</v>
      </c>
    </row>
    <row r="779" spans="1:24" x14ac:dyDescent="0.2">
      <c r="A779">
        <v>778</v>
      </c>
      <c r="B779" s="3" t="s">
        <v>33397</v>
      </c>
      <c r="C779" s="3" t="s">
        <v>31189</v>
      </c>
      <c r="D779" s="3" t="s">
        <v>31198</v>
      </c>
      <c r="E779" s="3" t="s">
        <v>31505</v>
      </c>
      <c r="F779" s="3" t="s">
        <v>31192</v>
      </c>
      <c r="G779" s="3" t="s">
        <v>31192</v>
      </c>
      <c r="H779" s="3" t="s">
        <v>31193</v>
      </c>
      <c r="I779" s="3" t="s">
        <v>31192</v>
      </c>
      <c r="J779" s="3" t="s">
        <v>33398</v>
      </c>
      <c r="K779" s="3" t="s">
        <v>31193</v>
      </c>
      <c r="L779" s="3" t="s">
        <v>33399</v>
      </c>
      <c r="M779" s="3" t="s">
        <v>33372</v>
      </c>
      <c r="N779">
        <v>-0.81399999999999995</v>
      </c>
      <c r="O779" s="3" t="s">
        <v>33372</v>
      </c>
      <c r="P779">
        <v>-0.81399999999999995</v>
      </c>
      <c r="Q779" s="4">
        <v>42365.654618055552</v>
      </c>
      <c r="R779">
        <v>0</v>
      </c>
      <c r="S779">
        <v>194</v>
      </c>
      <c r="T779" s="3" t="s">
        <v>31193</v>
      </c>
      <c r="U779" s="4">
        <v>42365.653958333336</v>
      </c>
      <c r="V779" s="4">
        <v>42366.604166666664</v>
      </c>
      <c r="W779">
        <v>33.577656213000068</v>
      </c>
      <c r="X779">
        <v>-94.85830049499998</v>
      </c>
    </row>
    <row r="780" spans="1:24" x14ac:dyDescent="0.2">
      <c r="A780">
        <v>779</v>
      </c>
      <c r="B780" s="3" t="s">
        <v>33400</v>
      </c>
      <c r="C780" s="3" t="s">
        <v>31189</v>
      </c>
      <c r="D780" s="3" t="s">
        <v>31198</v>
      </c>
      <c r="E780" s="3" t="s">
        <v>33401</v>
      </c>
      <c r="F780" s="3" t="s">
        <v>31256</v>
      </c>
      <c r="G780" s="3" t="s">
        <v>31192</v>
      </c>
      <c r="H780" s="3" t="s">
        <v>31193</v>
      </c>
      <c r="I780" s="3" t="s">
        <v>31192</v>
      </c>
      <c r="J780" s="3" t="s">
        <v>33402</v>
      </c>
      <c r="K780" s="3" t="s">
        <v>31193</v>
      </c>
      <c r="L780" s="3" t="s">
        <v>31457</v>
      </c>
      <c r="M780" s="3" t="s">
        <v>33403</v>
      </c>
      <c r="N780">
        <v>0.14000000000000001</v>
      </c>
      <c r="O780" s="3" t="s">
        <v>33403</v>
      </c>
      <c r="P780">
        <v>0.14000000000000001</v>
      </c>
      <c r="Q780" s="4">
        <v>42365.708541666667</v>
      </c>
      <c r="R780">
        <v>1</v>
      </c>
      <c r="S780">
        <v>212</v>
      </c>
      <c r="T780" s="3" t="s">
        <v>31193</v>
      </c>
      <c r="U780" s="4">
        <v>42365.71875</v>
      </c>
      <c r="V780" s="4">
        <v>42366.5</v>
      </c>
      <c r="W780">
        <v>32.539963517000047</v>
      </c>
      <c r="X780">
        <v>-95.291942645999939</v>
      </c>
    </row>
    <row r="781" spans="1:24" x14ac:dyDescent="0.2">
      <c r="A781">
        <v>780</v>
      </c>
      <c r="B781" s="3" t="s">
        <v>33404</v>
      </c>
      <c r="C781" s="3" t="s">
        <v>31189</v>
      </c>
      <c r="D781" s="3" t="s">
        <v>31198</v>
      </c>
      <c r="E781" s="3" t="s">
        <v>33405</v>
      </c>
      <c r="F781" s="3" t="s">
        <v>31256</v>
      </c>
      <c r="G781" s="3" t="s">
        <v>31192</v>
      </c>
      <c r="H781" s="3" t="s">
        <v>31193</v>
      </c>
      <c r="I781" s="3" t="s">
        <v>31192</v>
      </c>
      <c r="J781" s="3" t="s">
        <v>33406</v>
      </c>
      <c r="K781" s="3" t="s">
        <v>31193</v>
      </c>
      <c r="L781" s="3" t="s">
        <v>31201</v>
      </c>
      <c r="M781" s="3" t="s">
        <v>32690</v>
      </c>
      <c r="N781">
        <v>-0.14099999999999999</v>
      </c>
      <c r="O781" s="3" t="s">
        <v>32690</v>
      </c>
      <c r="P781">
        <v>-0.14099999999999999</v>
      </c>
      <c r="Q781" s="4">
        <v>42365.709710648145</v>
      </c>
      <c r="R781">
        <v>0</v>
      </c>
      <c r="S781">
        <v>212</v>
      </c>
      <c r="T781" s="3" t="s">
        <v>31193</v>
      </c>
      <c r="U781" s="4">
        <v>42365.71875</v>
      </c>
      <c r="V781" s="4">
        <v>42366.5</v>
      </c>
      <c r="W781">
        <v>32.206247271000052</v>
      </c>
      <c r="X781">
        <v>-95.388782683999978</v>
      </c>
    </row>
    <row r="782" spans="1:24" x14ac:dyDescent="0.2">
      <c r="A782">
        <v>781</v>
      </c>
      <c r="B782" s="3" t="s">
        <v>33407</v>
      </c>
      <c r="C782" s="3" t="s">
        <v>31189</v>
      </c>
      <c r="D782" s="3" t="s">
        <v>31198</v>
      </c>
      <c r="E782" s="3" t="s">
        <v>33408</v>
      </c>
      <c r="F782" s="3" t="s">
        <v>31256</v>
      </c>
      <c r="G782" s="3" t="s">
        <v>31192</v>
      </c>
      <c r="H782" s="3" t="s">
        <v>31193</v>
      </c>
      <c r="I782" s="3" t="s">
        <v>31192</v>
      </c>
      <c r="J782" s="3" t="s">
        <v>33409</v>
      </c>
      <c r="K782" s="3" t="s">
        <v>31193</v>
      </c>
      <c r="L782" s="3" t="s">
        <v>31201</v>
      </c>
      <c r="M782" s="3" t="s">
        <v>32690</v>
      </c>
      <c r="N782">
        <v>0.67800000000000005</v>
      </c>
      <c r="O782" s="3" t="s">
        <v>32690</v>
      </c>
      <c r="P782">
        <v>0.67800000000000005</v>
      </c>
      <c r="Q782" s="4">
        <v>42365.710601851853</v>
      </c>
      <c r="R782">
        <v>0</v>
      </c>
      <c r="S782">
        <v>212</v>
      </c>
      <c r="T782" s="3" t="s">
        <v>31193</v>
      </c>
      <c r="U782" s="4">
        <v>42365.71875</v>
      </c>
      <c r="V782" s="4">
        <v>42366.5</v>
      </c>
      <c r="W782">
        <v>32.310730514000056</v>
      </c>
      <c r="X782">
        <v>-95.36382180999999</v>
      </c>
    </row>
    <row r="783" spans="1:24" x14ac:dyDescent="0.2">
      <c r="A783">
        <v>782</v>
      </c>
      <c r="B783" s="3" t="s">
        <v>33410</v>
      </c>
      <c r="C783" s="3" t="s">
        <v>31189</v>
      </c>
      <c r="D783" s="3" t="s">
        <v>31209</v>
      </c>
      <c r="E783" s="3" t="s">
        <v>32977</v>
      </c>
      <c r="F783" s="3" t="s">
        <v>31256</v>
      </c>
      <c r="G783" s="3" t="s">
        <v>31192</v>
      </c>
      <c r="H783" s="3" t="s">
        <v>31193</v>
      </c>
      <c r="I783" s="3" t="s">
        <v>31192</v>
      </c>
      <c r="J783" s="3" t="s">
        <v>33411</v>
      </c>
      <c r="K783" s="3" t="s">
        <v>31193</v>
      </c>
      <c r="L783" s="3" t="s">
        <v>31457</v>
      </c>
      <c r="M783" s="3" t="s">
        <v>31751</v>
      </c>
      <c r="N783">
        <v>0.76700000000000002</v>
      </c>
      <c r="O783" s="3" t="s">
        <v>31751</v>
      </c>
      <c r="P783">
        <v>0.76700000000000002</v>
      </c>
      <c r="Q783" s="4">
        <v>42365.712337962963</v>
      </c>
      <c r="R783">
        <v>1</v>
      </c>
      <c r="S783">
        <v>212</v>
      </c>
      <c r="T783" s="3" t="s">
        <v>31193</v>
      </c>
      <c r="U783" s="4">
        <v>42365.71875</v>
      </c>
      <c r="V783" s="4">
        <v>42366.5</v>
      </c>
      <c r="W783">
        <v>32.402327472000024</v>
      </c>
      <c r="X783">
        <v>-95.465931311999952</v>
      </c>
    </row>
    <row r="784" spans="1:24" x14ac:dyDescent="0.2">
      <c r="A784">
        <v>783</v>
      </c>
      <c r="B784" s="3" t="s">
        <v>33412</v>
      </c>
      <c r="C784" s="3" t="s">
        <v>31189</v>
      </c>
      <c r="D784" s="3" t="s">
        <v>31198</v>
      </c>
      <c r="E784" s="3" t="s">
        <v>33357</v>
      </c>
      <c r="F784" s="3" t="s">
        <v>31256</v>
      </c>
      <c r="G784" s="3" t="s">
        <v>31192</v>
      </c>
      <c r="H784" s="3" t="s">
        <v>31193</v>
      </c>
      <c r="I784" s="3" t="s">
        <v>31192</v>
      </c>
      <c r="J784" s="3" t="s">
        <v>33358</v>
      </c>
      <c r="K784" s="3" t="s">
        <v>31193</v>
      </c>
      <c r="L784" s="3" t="s">
        <v>31201</v>
      </c>
      <c r="M784" s="3" t="s">
        <v>33359</v>
      </c>
      <c r="N784">
        <v>-0.65400000000000003</v>
      </c>
      <c r="O784" s="3" t="s">
        <v>33359</v>
      </c>
      <c r="P784">
        <v>-0.65400000000000003</v>
      </c>
      <c r="Q784" s="4">
        <v>42365.714594907404</v>
      </c>
      <c r="R784">
        <v>0</v>
      </c>
      <c r="S784">
        <v>212</v>
      </c>
      <c r="T784" s="3" t="s">
        <v>31193</v>
      </c>
      <c r="U784" s="4">
        <v>42365.713738425926</v>
      </c>
      <c r="V784" s="4">
        <v>42366.5</v>
      </c>
      <c r="W784">
        <v>32.526815977000069</v>
      </c>
      <c r="X784">
        <v>-95.323323726999945</v>
      </c>
    </row>
    <row r="785" spans="1:24" x14ac:dyDescent="0.2">
      <c r="A785">
        <v>784</v>
      </c>
      <c r="B785" s="3" t="s">
        <v>33413</v>
      </c>
      <c r="C785" s="3" t="s">
        <v>31309</v>
      </c>
      <c r="D785" s="3" t="s">
        <v>31209</v>
      </c>
      <c r="E785" s="3" t="s">
        <v>31443</v>
      </c>
      <c r="F785" s="3" t="s">
        <v>31256</v>
      </c>
      <c r="G785" s="3" t="s">
        <v>31256</v>
      </c>
      <c r="H785" s="3" t="s">
        <v>31193</v>
      </c>
      <c r="I785" s="3" t="s">
        <v>31192</v>
      </c>
      <c r="J785" s="3" t="s">
        <v>33414</v>
      </c>
      <c r="K785" s="3" t="s">
        <v>31193</v>
      </c>
      <c r="L785" s="3" t="s">
        <v>31903</v>
      </c>
      <c r="M785" s="3" t="s">
        <v>31527</v>
      </c>
      <c r="N785">
        <v>0.46600000000000003</v>
      </c>
      <c r="O785" s="3" t="s">
        <v>31527</v>
      </c>
      <c r="P785">
        <v>0.46600000000000003</v>
      </c>
      <c r="Q785" s="4">
        <v>42365.753194444442</v>
      </c>
      <c r="R785">
        <v>0</v>
      </c>
      <c r="S785">
        <v>194</v>
      </c>
      <c r="T785" s="3" t="s">
        <v>31193</v>
      </c>
      <c r="U785" s="4">
        <v>42365.752141203702</v>
      </c>
      <c r="V785" s="4">
        <v>42366.708333333336</v>
      </c>
      <c r="W785">
        <v>33.510379483000065</v>
      </c>
      <c r="X785">
        <v>-94.776840931999971</v>
      </c>
    </row>
    <row r="786" spans="1:24" x14ac:dyDescent="0.2">
      <c r="A786">
        <v>785</v>
      </c>
      <c r="B786" s="3" t="s">
        <v>33415</v>
      </c>
      <c r="C786" s="3" t="s">
        <v>31309</v>
      </c>
      <c r="D786" s="3" t="s">
        <v>31198</v>
      </c>
      <c r="E786" s="3" t="s">
        <v>31447</v>
      </c>
      <c r="F786" s="3" t="s">
        <v>31256</v>
      </c>
      <c r="G786" s="3" t="s">
        <v>31256</v>
      </c>
      <c r="H786" s="3" t="s">
        <v>31193</v>
      </c>
      <c r="I786" s="3" t="s">
        <v>31192</v>
      </c>
      <c r="J786" s="3" t="s">
        <v>33416</v>
      </c>
      <c r="K786" s="3" t="s">
        <v>31193</v>
      </c>
      <c r="L786" s="3" t="s">
        <v>31903</v>
      </c>
      <c r="M786" s="3" t="s">
        <v>31665</v>
      </c>
      <c r="N786">
        <v>-4.2999999999999997E-2</v>
      </c>
      <c r="O786" s="3" t="s">
        <v>31665</v>
      </c>
      <c r="P786">
        <v>-4.2999999999999997E-2</v>
      </c>
      <c r="Q786" s="4">
        <v>42365.753761574073</v>
      </c>
      <c r="R786">
        <v>0</v>
      </c>
      <c r="S786">
        <v>194</v>
      </c>
      <c r="T786" s="3" t="s">
        <v>31193</v>
      </c>
      <c r="U786" s="4">
        <v>42365.753240740742</v>
      </c>
      <c r="V786" s="4">
        <v>42366.708333333336</v>
      </c>
      <c r="W786">
        <v>33.526968793000037</v>
      </c>
      <c r="X786">
        <v>-94.746869531999948</v>
      </c>
    </row>
    <row r="787" spans="1:24" x14ac:dyDescent="0.2">
      <c r="A787">
        <v>786</v>
      </c>
      <c r="B787" s="3" t="s">
        <v>33417</v>
      </c>
      <c r="C787" s="3" t="s">
        <v>31309</v>
      </c>
      <c r="D787" s="3" t="s">
        <v>31209</v>
      </c>
      <c r="E787" s="3" t="s">
        <v>33418</v>
      </c>
      <c r="F787" s="3" t="s">
        <v>31256</v>
      </c>
      <c r="G787" s="3" t="s">
        <v>31256</v>
      </c>
      <c r="H787" s="3" t="s">
        <v>31193</v>
      </c>
      <c r="I787" s="3" t="s">
        <v>31192</v>
      </c>
      <c r="J787" s="3" t="s">
        <v>33419</v>
      </c>
      <c r="K787" s="3" t="s">
        <v>31193</v>
      </c>
      <c r="L787" s="3" t="s">
        <v>31903</v>
      </c>
      <c r="M787" s="3" t="s">
        <v>33420</v>
      </c>
      <c r="N787">
        <v>-0.70599999999999996</v>
      </c>
      <c r="O787" s="3" t="s">
        <v>33420</v>
      </c>
      <c r="P787">
        <v>-0.70599999999999996</v>
      </c>
      <c r="Q787" s="4">
        <v>42365.754502314812</v>
      </c>
      <c r="R787">
        <v>0</v>
      </c>
      <c r="S787">
        <v>194</v>
      </c>
      <c r="T787" s="3" t="s">
        <v>31193</v>
      </c>
      <c r="U787" s="4">
        <v>42365.753807870373</v>
      </c>
      <c r="V787" s="4">
        <v>42366.708333333336</v>
      </c>
      <c r="W787">
        <v>33.549979517000054</v>
      </c>
      <c r="X787">
        <v>-94.90213524699999</v>
      </c>
    </row>
    <row r="788" spans="1:24" x14ac:dyDescent="0.2">
      <c r="A788">
        <v>787</v>
      </c>
      <c r="B788" s="3" t="s">
        <v>33421</v>
      </c>
      <c r="C788" s="3" t="s">
        <v>31309</v>
      </c>
      <c r="D788" s="3" t="s">
        <v>31198</v>
      </c>
      <c r="E788" s="3" t="s">
        <v>32512</v>
      </c>
      <c r="F788" s="3" t="s">
        <v>31192</v>
      </c>
      <c r="G788" s="3" t="s">
        <v>31192</v>
      </c>
      <c r="H788" s="3" t="s">
        <v>31193</v>
      </c>
      <c r="I788" s="3" t="s">
        <v>31192</v>
      </c>
      <c r="J788" s="3" t="s">
        <v>33422</v>
      </c>
      <c r="K788" s="3" t="s">
        <v>31193</v>
      </c>
      <c r="L788" s="3" t="s">
        <v>31903</v>
      </c>
      <c r="M788" s="3" t="s">
        <v>33403</v>
      </c>
      <c r="N788">
        <v>0.62</v>
      </c>
      <c r="O788" s="3" t="s">
        <v>33403</v>
      </c>
      <c r="P788">
        <v>0.62</v>
      </c>
      <c r="Q788" s="4">
        <v>42365.755196759259</v>
      </c>
      <c r="R788">
        <v>0</v>
      </c>
      <c r="S788">
        <v>194</v>
      </c>
      <c r="T788" s="3" t="s">
        <v>31193</v>
      </c>
      <c r="U788" s="4">
        <v>42365.754548611112</v>
      </c>
      <c r="V788" s="4">
        <v>42366.708333333336</v>
      </c>
      <c r="W788">
        <v>33.808964869000079</v>
      </c>
      <c r="X788">
        <v>-95.299748367999939</v>
      </c>
    </row>
    <row r="789" spans="1:24" x14ac:dyDescent="0.2">
      <c r="A789">
        <v>788</v>
      </c>
      <c r="B789" s="3" t="s">
        <v>33423</v>
      </c>
      <c r="C789" s="3" t="s">
        <v>31189</v>
      </c>
      <c r="D789" s="3" t="s">
        <v>31198</v>
      </c>
      <c r="E789" s="3" t="s">
        <v>33424</v>
      </c>
      <c r="F789" s="3" t="s">
        <v>31192</v>
      </c>
      <c r="G789" s="3" t="s">
        <v>31192</v>
      </c>
      <c r="H789" s="3" t="s">
        <v>31193</v>
      </c>
      <c r="I789" s="3" t="s">
        <v>31192</v>
      </c>
      <c r="J789" s="3" t="s">
        <v>33425</v>
      </c>
      <c r="K789" s="3" t="s">
        <v>31193</v>
      </c>
      <c r="L789" s="3" t="s">
        <v>33368</v>
      </c>
      <c r="M789" s="3" t="s">
        <v>32941</v>
      </c>
      <c r="N789">
        <v>-1.2999999999999999E-2</v>
      </c>
      <c r="O789" s="3" t="s">
        <v>32941</v>
      </c>
      <c r="P789">
        <v>-1.2999999999999999E-2</v>
      </c>
      <c r="Q789" s="4">
        <v>42365.763090277775</v>
      </c>
      <c r="R789">
        <v>0</v>
      </c>
      <c r="S789">
        <v>225</v>
      </c>
      <c r="T789" s="3" t="s">
        <v>31193</v>
      </c>
      <c r="U789" s="4">
        <v>42365.759652777779</v>
      </c>
      <c r="V789" s="4">
        <v>42366.354166666664</v>
      </c>
      <c r="W789">
        <v>33.18741344700004</v>
      </c>
      <c r="X789">
        <v>-94.815535745999966</v>
      </c>
    </row>
    <row r="790" spans="1:24" x14ac:dyDescent="0.2">
      <c r="A790">
        <v>789</v>
      </c>
      <c r="B790" s="3" t="s">
        <v>33426</v>
      </c>
      <c r="C790" s="3" t="s">
        <v>31189</v>
      </c>
      <c r="D790" s="3" t="s">
        <v>31198</v>
      </c>
      <c r="E790" s="3" t="s">
        <v>31489</v>
      </c>
      <c r="F790" s="3" t="s">
        <v>31256</v>
      </c>
      <c r="G790" s="3" t="s">
        <v>31192</v>
      </c>
      <c r="H790" s="3" t="s">
        <v>31193</v>
      </c>
      <c r="I790" s="3" t="s">
        <v>31192</v>
      </c>
      <c r="J790" s="3" t="s">
        <v>33427</v>
      </c>
      <c r="K790" s="3" t="s">
        <v>31193</v>
      </c>
      <c r="L790" s="3" t="s">
        <v>31507</v>
      </c>
      <c r="M790" s="3" t="s">
        <v>31492</v>
      </c>
      <c r="N790">
        <v>-0.85899999999999999</v>
      </c>
      <c r="O790" s="3" t="s">
        <v>31492</v>
      </c>
      <c r="P790">
        <v>-0.85899999999999999</v>
      </c>
      <c r="Q790" s="4">
        <v>42365.873923611114</v>
      </c>
      <c r="R790">
        <v>0</v>
      </c>
      <c r="S790">
        <v>103</v>
      </c>
      <c r="T790" s="3" t="s">
        <v>31193</v>
      </c>
      <c r="U790" s="4">
        <v>42365.875</v>
      </c>
      <c r="V790" s="4">
        <v>42365.989583333336</v>
      </c>
      <c r="W790">
        <v>32.526257326000064</v>
      </c>
      <c r="X790">
        <v>-94.441915440999992</v>
      </c>
    </row>
    <row r="791" spans="1:24" x14ac:dyDescent="0.2">
      <c r="A791">
        <v>790</v>
      </c>
      <c r="B791" s="3" t="s">
        <v>33428</v>
      </c>
      <c r="C791" s="3" t="s">
        <v>31189</v>
      </c>
      <c r="D791" s="3" t="s">
        <v>31209</v>
      </c>
      <c r="E791" s="3" t="s">
        <v>31755</v>
      </c>
      <c r="F791" s="3" t="s">
        <v>31192</v>
      </c>
      <c r="G791" s="3" t="s">
        <v>31192</v>
      </c>
      <c r="H791" s="3" t="s">
        <v>31193</v>
      </c>
      <c r="I791" s="3" t="s">
        <v>31192</v>
      </c>
      <c r="J791" s="3" t="s">
        <v>33429</v>
      </c>
      <c r="K791" s="3" t="s">
        <v>31193</v>
      </c>
      <c r="L791" s="3" t="s">
        <v>31507</v>
      </c>
      <c r="M791" s="3" t="s">
        <v>31757</v>
      </c>
      <c r="N791">
        <v>2.2879999999999998</v>
      </c>
      <c r="O791" s="3" t="s">
        <v>31757</v>
      </c>
      <c r="P791">
        <v>2.2879999999999998</v>
      </c>
      <c r="Q791" s="4">
        <v>42365.876967592594</v>
      </c>
      <c r="R791">
        <v>1</v>
      </c>
      <c r="S791">
        <v>103</v>
      </c>
      <c r="T791" s="3" t="s">
        <v>31193</v>
      </c>
      <c r="U791" s="4">
        <v>42365.885416666664</v>
      </c>
      <c r="V791" s="4">
        <v>42365.989583333336</v>
      </c>
      <c r="W791">
        <v>32.525225983000041</v>
      </c>
      <c r="X791">
        <v>-94.441512835999958</v>
      </c>
    </row>
    <row r="792" spans="1:24" x14ac:dyDescent="0.2">
      <c r="A792">
        <v>791</v>
      </c>
      <c r="B792" s="3" t="s">
        <v>33430</v>
      </c>
      <c r="C792" s="3" t="s">
        <v>31309</v>
      </c>
      <c r="D792" s="3" t="s">
        <v>31209</v>
      </c>
      <c r="E792" s="3" t="s">
        <v>31451</v>
      </c>
      <c r="F792" s="3" t="s">
        <v>31256</v>
      </c>
      <c r="G792" s="3" t="s">
        <v>31256</v>
      </c>
      <c r="H792" s="3" t="s">
        <v>31193</v>
      </c>
      <c r="I792" s="3" t="s">
        <v>31192</v>
      </c>
      <c r="J792" s="3" t="s">
        <v>33431</v>
      </c>
      <c r="K792" s="3" t="s">
        <v>31193</v>
      </c>
      <c r="L792" s="3" t="s">
        <v>31903</v>
      </c>
      <c r="M792" s="3" t="s">
        <v>33343</v>
      </c>
      <c r="N792">
        <v>0.71899999999999997</v>
      </c>
      <c r="O792" s="3" t="s">
        <v>33343</v>
      </c>
      <c r="P792">
        <v>0.71899999999999997</v>
      </c>
      <c r="Q792" s="4">
        <v>42365.878900462965</v>
      </c>
      <c r="R792">
        <v>0</v>
      </c>
      <c r="S792">
        <v>194</v>
      </c>
      <c r="T792" s="3" t="s">
        <v>31193</v>
      </c>
      <c r="U792" s="4">
        <v>42365.878171296295</v>
      </c>
      <c r="V792" s="4">
        <v>42366.833333333336</v>
      </c>
      <c r="W792">
        <v>33.485195635000025</v>
      </c>
      <c r="X792">
        <v>-95.26270571799995</v>
      </c>
    </row>
    <row r="793" spans="1:24" x14ac:dyDescent="0.2">
      <c r="A793">
        <v>792</v>
      </c>
      <c r="B793" s="3" t="s">
        <v>33432</v>
      </c>
      <c r="C793" s="3" t="s">
        <v>31309</v>
      </c>
      <c r="D793" s="3" t="s">
        <v>31198</v>
      </c>
      <c r="E793" s="3" t="s">
        <v>33433</v>
      </c>
      <c r="F793" s="3" t="s">
        <v>31256</v>
      </c>
      <c r="G793" s="3" t="s">
        <v>31256</v>
      </c>
      <c r="H793" s="3" t="s">
        <v>31193</v>
      </c>
      <c r="I793" s="3" t="s">
        <v>31192</v>
      </c>
      <c r="J793" s="3" t="s">
        <v>33434</v>
      </c>
      <c r="K793" s="3" t="s">
        <v>31193</v>
      </c>
      <c r="L793" s="3" t="s">
        <v>31903</v>
      </c>
      <c r="M793" s="3" t="s">
        <v>33435</v>
      </c>
      <c r="N793">
        <v>0.6</v>
      </c>
      <c r="O793" s="3" t="s">
        <v>33435</v>
      </c>
      <c r="P793">
        <v>0.6</v>
      </c>
      <c r="Q793" s="4">
        <v>42365.880115740743</v>
      </c>
      <c r="R793">
        <v>0</v>
      </c>
      <c r="S793">
        <v>194</v>
      </c>
      <c r="T793" s="3" t="s">
        <v>31193</v>
      </c>
      <c r="U793" s="4">
        <v>42365.87903935185</v>
      </c>
      <c r="V793" s="4">
        <v>42366.833333333336</v>
      </c>
      <c r="W793">
        <v>33.79661021000004</v>
      </c>
      <c r="X793">
        <v>-95.101890572999991</v>
      </c>
    </row>
    <row r="794" spans="1:24" x14ac:dyDescent="0.2">
      <c r="A794">
        <v>793</v>
      </c>
      <c r="B794" s="3" t="s">
        <v>33436</v>
      </c>
      <c r="C794" s="3" t="s">
        <v>31309</v>
      </c>
      <c r="D794" s="3" t="s">
        <v>31198</v>
      </c>
      <c r="E794" s="3" t="s">
        <v>33437</v>
      </c>
      <c r="F794" s="3" t="s">
        <v>31256</v>
      </c>
      <c r="G794" s="3" t="s">
        <v>31256</v>
      </c>
      <c r="H794" s="3" t="s">
        <v>31193</v>
      </c>
      <c r="I794" s="3" t="s">
        <v>31192</v>
      </c>
      <c r="J794" s="3" t="s">
        <v>33438</v>
      </c>
      <c r="K794" s="3" t="s">
        <v>31193</v>
      </c>
      <c r="L794" s="3" t="s">
        <v>31903</v>
      </c>
      <c r="M794" s="3" t="s">
        <v>31445</v>
      </c>
      <c r="N794">
        <v>-0.94199999999999995</v>
      </c>
      <c r="O794" s="3" t="s">
        <v>31445</v>
      </c>
      <c r="P794">
        <v>-0.94199999999999995</v>
      </c>
      <c r="Q794" s="4">
        <v>42365.880925925929</v>
      </c>
      <c r="R794">
        <v>0</v>
      </c>
      <c r="S794">
        <v>194</v>
      </c>
      <c r="T794" s="3" t="s">
        <v>31193</v>
      </c>
      <c r="U794" s="4">
        <v>42365.880243055559</v>
      </c>
      <c r="V794" s="4">
        <v>42366.833333333336</v>
      </c>
      <c r="W794">
        <v>33.584601401000043</v>
      </c>
      <c r="X794">
        <v>-94.990846623999971</v>
      </c>
    </row>
    <row r="795" spans="1:24" x14ac:dyDescent="0.2">
      <c r="A795">
        <v>794</v>
      </c>
      <c r="B795" s="3" t="s">
        <v>33439</v>
      </c>
      <c r="C795" s="3" t="s">
        <v>31189</v>
      </c>
      <c r="D795" s="3" t="s">
        <v>31293</v>
      </c>
      <c r="E795" s="3" t="s">
        <v>32466</v>
      </c>
      <c r="F795" s="3" t="s">
        <v>31256</v>
      </c>
      <c r="G795" s="3" t="s">
        <v>31256</v>
      </c>
      <c r="H795" s="3" t="s">
        <v>31193</v>
      </c>
      <c r="I795" s="3" t="s">
        <v>31192</v>
      </c>
      <c r="J795" s="3" t="s">
        <v>33440</v>
      </c>
      <c r="K795" s="3" t="s">
        <v>31193</v>
      </c>
      <c r="L795" s="3" t="s">
        <v>33441</v>
      </c>
      <c r="M795" s="3" t="s">
        <v>33442</v>
      </c>
      <c r="N795">
        <v>0</v>
      </c>
      <c r="O795" s="3" t="s">
        <v>33442</v>
      </c>
      <c r="P795">
        <v>0</v>
      </c>
      <c r="Q795" s="4">
        <v>42365.881678240738</v>
      </c>
      <c r="R795">
        <v>1</v>
      </c>
      <c r="S795">
        <v>175</v>
      </c>
      <c r="T795" s="3" t="s">
        <v>31193</v>
      </c>
      <c r="U795" s="4">
        <v>42365.885416666664</v>
      </c>
      <c r="V795" s="4">
        <v>42367.479166666664</v>
      </c>
      <c r="W795">
        <v>32.151675036000029</v>
      </c>
      <c r="X795">
        <v>-96.467043131999958</v>
      </c>
    </row>
    <row r="796" spans="1:24" x14ac:dyDescent="0.2">
      <c r="A796">
        <v>795</v>
      </c>
      <c r="B796" s="3" t="s">
        <v>33443</v>
      </c>
      <c r="C796" s="3" t="s">
        <v>31189</v>
      </c>
      <c r="D796" s="3" t="s">
        <v>31198</v>
      </c>
      <c r="E796" s="3" t="s">
        <v>31540</v>
      </c>
      <c r="F796" s="3" t="s">
        <v>31192</v>
      </c>
      <c r="G796" s="3" t="s">
        <v>31192</v>
      </c>
      <c r="H796" s="3" t="s">
        <v>31193</v>
      </c>
      <c r="I796" s="3" t="s">
        <v>31192</v>
      </c>
      <c r="J796" s="3" t="s">
        <v>33444</v>
      </c>
      <c r="K796" s="3" t="s">
        <v>31193</v>
      </c>
      <c r="L796" s="3" t="s">
        <v>31507</v>
      </c>
      <c r="M796" s="3" t="s">
        <v>31542</v>
      </c>
      <c r="N796">
        <v>0.03</v>
      </c>
      <c r="O796" s="3" t="s">
        <v>31542</v>
      </c>
      <c r="P796">
        <v>0.03</v>
      </c>
      <c r="Q796" s="4">
        <v>42365.907407407409</v>
      </c>
      <c r="R796">
        <v>1</v>
      </c>
      <c r="S796">
        <v>103</v>
      </c>
      <c r="T796" s="3" t="s">
        <v>31193</v>
      </c>
      <c r="U796" s="4">
        <v>42365.90625</v>
      </c>
      <c r="V796" s="4">
        <v>42365.989583333336</v>
      </c>
      <c r="W796">
        <v>32.580734759000052</v>
      </c>
      <c r="X796">
        <v>-94.506564185999991</v>
      </c>
    </row>
    <row r="797" spans="1:24" x14ac:dyDescent="0.2">
      <c r="A797">
        <v>796</v>
      </c>
      <c r="B797" s="3" t="s">
        <v>33445</v>
      </c>
      <c r="C797" s="3" t="s">
        <v>31189</v>
      </c>
      <c r="D797" s="3" t="s">
        <v>31198</v>
      </c>
      <c r="E797" s="3" t="s">
        <v>33253</v>
      </c>
      <c r="F797" s="3" t="s">
        <v>31192</v>
      </c>
      <c r="G797" s="3" t="s">
        <v>31192</v>
      </c>
      <c r="H797" s="3" t="s">
        <v>31193</v>
      </c>
      <c r="I797" s="3" t="s">
        <v>31192</v>
      </c>
      <c r="J797" s="3" t="s">
        <v>33446</v>
      </c>
      <c r="K797" s="3" t="s">
        <v>31193</v>
      </c>
      <c r="L797" s="3" t="s">
        <v>33447</v>
      </c>
      <c r="M797" s="3" t="s">
        <v>32166</v>
      </c>
      <c r="N797">
        <v>-0.77300000000000002</v>
      </c>
      <c r="O797" s="3" t="s">
        <v>32166</v>
      </c>
      <c r="P797">
        <v>-0.77300000000000002</v>
      </c>
      <c r="Q797" s="4">
        <v>42365.914722222224</v>
      </c>
      <c r="R797">
        <v>1</v>
      </c>
      <c r="S797">
        <v>34</v>
      </c>
      <c r="T797" s="3" t="s">
        <v>31193</v>
      </c>
      <c r="U797" s="4">
        <v>42365.911354166667</v>
      </c>
      <c r="V797" s="4">
        <v>42366.34375</v>
      </c>
      <c r="W797">
        <v>32.948688221000054</v>
      </c>
      <c r="X797">
        <v>-94.26189753899996</v>
      </c>
    </row>
    <row r="798" spans="1:24" x14ac:dyDescent="0.2">
      <c r="A798">
        <v>797</v>
      </c>
      <c r="B798" s="3" t="s">
        <v>33448</v>
      </c>
      <c r="C798" s="3" t="s">
        <v>31189</v>
      </c>
      <c r="D798" s="3" t="s">
        <v>31209</v>
      </c>
      <c r="E798" s="3" t="s">
        <v>33449</v>
      </c>
      <c r="F798" s="3" t="s">
        <v>31192</v>
      </c>
      <c r="G798" s="3" t="s">
        <v>31192</v>
      </c>
      <c r="H798" s="3" t="s">
        <v>31193</v>
      </c>
      <c r="I798" s="3" t="s">
        <v>31192</v>
      </c>
      <c r="J798" s="3" t="s">
        <v>33450</v>
      </c>
      <c r="K798" s="3" t="s">
        <v>31193</v>
      </c>
      <c r="L798" s="3" t="s">
        <v>33451</v>
      </c>
      <c r="M798" s="3" t="s">
        <v>33343</v>
      </c>
      <c r="N798">
        <v>0.46400000000000002</v>
      </c>
      <c r="O798" s="3" t="s">
        <v>33343</v>
      </c>
      <c r="P798">
        <v>0.46400000000000002</v>
      </c>
      <c r="Q798" s="4">
        <v>42365.917083333334</v>
      </c>
      <c r="R798">
        <v>1</v>
      </c>
      <c r="S798">
        <v>34</v>
      </c>
      <c r="T798" s="3" t="s">
        <v>31193</v>
      </c>
      <c r="U798" s="4">
        <v>42365.914930555555</v>
      </c>
      <c r="V798" s="4">
        <v>42366.34375</v>
      </c>
      <c r="W798">
        <v>33.153523638000024</v>
      </c>
      <c r="X798">
        <v>-94.149578532999953</v>
      </c>
    </row>
    <row r="799" spans="1:24" x14ac:dyDescent="0.2">
      <c r="A799">
        <v>798</v>
      </c>
      <c r="B799" s="3" t="s">
        <v>33452</v>
      </c>
      <c r="C799" s="3" t="s">
        <v>31189</v>
      </c>
      <c r="D799" s="3" t="s">
        <v>31198</v>
      </c>
      <c r="E799" s="3" t="s">
        <v>33453</v>
      </c>
      <c r="F799" s="3" t="s">
        <v>31192</v>
      </c>
      <c r="G799" s="3" t="s">
        <v>31256</v>
      </c>
      <c r="H799" s="3" t="s">
        <v>31193</v>
      </c>
      <c r="I799" s="3" t="s">
        <v>31256</v>
      </c>
      <c r="J799" s="3" t="s">
        <v>33454</v>
      </c>
      <c r="K799" s="3" t="s">
        <v>31193</v>
      </c>
      <c r="L799" s="3" t="s">
        <v>33455</v>
      </c>
      <c r="M799" s="3" t="s">
        <v>33456</v>
      </c>
      <c r="N799">
        <v>0.99299999999999999</v>
      </c>
      <c r="O799" s="3" t="s">
        <v>33456</v>
      </c>
      <c r="P799">
        <v>0.99299999999999999</v>
      </c>
      <c r="Q799" s="4">
        <v>42365.992997685185</v>
      </c>
      <c r="R799">
        <v>1</v>
      </c>
      <c r="S799">
        <v>57</v>
      </c>
      <c r="T799" s="3" t="s">
        <v>31193</v>
      </c>
      <c r="U799" s="4">
        <v>42365.989583333336</v>
      </c>
      <c r="V799" s="4">
        <v>42366.989583333336</v>
      </c>
      <c r="W799">
        <v>32.813522894000073</v>
      </c>
      <c r="X799">
        <v>-96.954405827999949</v>
      </c>
    </row>
    <row r="800" spans="1:24" x14ac:dyDescent="0.2">
      <c r="A800">
        <v>799</v>
      </c>
      <c r="B800" s="3" t="s">
        <v>33457</v>
      </c>
      <c r="C800" s="3" t="s">
        <v>31189</v>
      </c>
      <c r="D800" s="3" t="s">
        <v>31198</v>
      </c>
      <c r="E800" s="3" t="s">
        <v>32512</v>
      </c>
      <c r="F800" s="3" t="s">
        <v>31192</v>
      </c>
      <c r="G800" s="3" t="s">
        <v>31192</v>
      </c>
      <c r="H800" s="3" t="s">
        <v>31193</v>
      </c>
      <c r="I800" s="3" t="s">
        <v>31192</v>
      </c>
      <c r="J800" s="3" t="s">
        <v>33458</v>
      </c>
      <c r="K800" s="3" t="s">
        <v>31193</v>
      </c>
      <c r="L800" s="3" t="s">
        <v>31201</v>
      </c>
      <c r="M800" s="3" t="s">
        <v>32043</v>
      </c>
      <c r="N800">
        <v>0.23100000000000001</v>
      </c>
      <c r="O800" s="3" t="s">
        <v>32043</v>
      </c>
      <c r="P800">
        <v>0.23100000000000001</v>
      </c>
      <c r="Q800" s="4">
        <v>42366.33798611111</v>
      </c>
      <c r="R800">
        <v>0</v>
      </c>
      <c r="S800">
        <v>194</v>
      </c>
      <c r="T800" s="3" t="s">
        <v>31193</v>
      </c>
      <c r="U800" s="4">
        <v>42366.336805555555</v>
      </c>
      <c r="V800" s="4">
        <v>42367.375</v>
      </c>
      <c r="W800">
        <v>33.853119036000066</v>
      </c>
      <c r="X800">
        <v>-95.058375892999948</v>
      </c>
    </row>
    <row r="801" spans="1:24" x14ac:dyDescent="0.2">
      <c r="A801">
        <v>800</v>
      </c>
      <c r="B801" s="3" t="s">
        <v>33459</v>
      </c>
      <c r="C801" s="3" t="s">
        <v>31189</v>
      </c>
      <c r="D801" s="3" t="s">
        <v>31209</v>
      </c>
      <c r="E801" s="3" t="s">
        <v>31794</v>
      </c>
      <c r="F801" s="3" t="s">
        <v>31256</v>
      </c>
      <c r="G801" s="3" t="s">
        <v>31192</v>
      </c>
      <c r="H801" s="3" t="s">
        <v>31193</v>
      </c>
      <c r="I801" s="3" t="s">
        <v>31192</v>
      </c>
      <c r="J801" s="3" t="s">
        <v>33460</v>
      </c>
      <c r="K801" s="3" t="s">
        <v>31193</v>
      </c>
      <c r="L801" s="3" t="s">
        <v>31507</v>
      </c>
      <c r="M801" s="3" t="s">
        <v>31487</v>
      </c>
      <c r="N801">
        <v>0.40600000000000003</v>
      </c>
      <c r="O801" s="3" t="s">
        <v>31487</v>
      </c>
      <c r="P801">
        <v>0.40600000000000003</v>
      </c>
      <c r="Q801" s="4">
        <v>42366.34165509259</v>
      </c>
      <c r="R801">
        <v>1</v>
      </c>
      <c r="S801">
        <v>103</v>
      </c>
      <c r="T801" s="3" t="s">
        <v>31193</v>
      </c>
      <c r="U801" s="4">
        <v>42366.34375</v>
      </c>
      <c r="V801" s="4">
        <v>42366.625</v>
      </c>
      <c r="W801">
        <v>32.491995430000031</v>
      </c>
      <c r="X801">
        <v>-94.093417053999985</v>
      </c>
    </row>
    <row r="802" spans="1:24" x14ac:dyDescent="0.2">
      <c r="A802">
        <v>801</v>
      </c>
      <c r="B802" s="3" t="s">
        <v>33461</v>
      </c>
      <c r="C802" s="3" t="s">
        <v>31309</v>
      </c>
      <c r="D802" s="3" t="s">
        <v>31209</v>
      </c>
      <c r="E802" s="3" t="s">
        <v>32847</v>
      </c>
      <c r="F802" s="3" t="s">
        <v>31192</v>
      </c>
      <c r="G802" s="3" t="s">
        <v>31192</v>
      </c>
      <c r="H802" s="3" t="s">
        <v>31193</v>
      </c>
      <c r="I802" s="3" t="s">
        <v>31192</v>
      </c>
      <c r="J802" s="3" t="s">
        <v>33462</v>
      </c>
      <c r="K802" s="3" t="s">
        <v>31193</v>
      </c>
      <c r="L802" s="3" t="s">
        <v>33463</v>
      </c>
      <c r="M802" s="3" t="s">
        <v>31520</v>
      </c>
      <c r="N802">
        <v>0.27</v>
      </c>
      <c r="O802" s="3" t="s">
        <v>31520</v>
      </c>
      <c r="P802">
        <v>0.27</v>
      </c>
      <c r="Q802" s="4">
        <v>42366.34302083333</v>
      </c>
      <c r="R802">
        <v>0</v>
      </c>
      <c r="S802">
        <v>75</v>
      </c>
      <c r="T802" s="3" t="s">
        <v>31193</v>
      </c>
      <c r="U802" s="4">
        <v>42366.341365740744</v>
      </c>
      <c r="V802" s="4">
        <v>42367.333333333336</v>
      </c>
      <c r="W802">
        <v>33.555127974000072</v>
      </c>
      <c r="X802">
        <v>-96.170146878999958</v>
      </c>
    </row>
    <row r="803" spans="1:24" x14ac:dyDescent="0.2">
      <c r="A803">
        <v>802</v>
      </c>
      <c r="B803" s="3" t="s">
        <v>33464</v>
      </c>
      <c r="C803" s="3" t="s">
        <v>31189</v>
      </c>
      <c r="D803" s="3" t="s">
        <v>31198</v>
      </c>
      <c r="E803" s="3" t="s">
        <v>33253</v>
      </c>
      <c r="F803" s="3" t="s">
        <v>31192</v>
      </c>
      <c r="G803" s="3" t="s">
        <v>31192</v>
      </c>
      <c r="H803" s="3" t="s">
        <v>31193</v>
      </c>
      <c r="I803" s="3" t="s">
        <v>31192</v>
      </c>
      <c r="J803" s="3" t="s">
        <v>33465</v>
      </c>
      <c r="K803" s="3" t="s">
        <v>31193</v>
      </c>
      <c r="L803" s="3" t="s">
        <v>33466</v>
      </c>
      <c r="M803" s="3" t="s">
        <v>32790</v>
      </c>
      <c r="N803">
        <v>-0.47</v>
      </c>
      <c r="O803" s="3" t="s">
        <v>32790</v>
      </c>
      <c r="P803">
        <v>-0.47</v>
      </c>
      <c r="Q803" s="4">
        <v>42366.362314814818</v>
      </c>
      <c r="R803">
        <v>1</v>
      </c>
      <c r="S803">
        <v>34</v>
      </c>
      <c r="T803" s="3" t="s">
        <v>31193</v>
      </c>
      <c r="U803" s="4">
        <v>42366.360613425924</v>
      </c>
      <c r="V803" s="4">
        <v>42366.708333333336</v>
      </c>
      <c r="W803">
        <v>32.920348981000075</v>
      </c>
      <c r="X803">
        <v>-94.114024851999943</v>
      </c>
    </row>
    <row r="804" spans="1:24" x14ac:dyDescent="0.2">
      <c r="A804">
        <v>803</v>
      </c>
      <c r="B804" s="3" t="s">
        <v>33467</v>
      </c>
      <c r="C804" s="3" t="s">
        <v>31189</v>
      </c>
      <c r="D804" s="3" t="s">
        <v>31209</v>
      </c>
      <c r="E804" s="3" t="s">
        <v>32977</v>
      </c>
      <c r="F804" s="3" t="s">
        <v>31256</v>
      </c>
      <c r="G804" s="3" t="s">
        <v>31192</v>
      </c>
      <c r="H804" s="3" t="s">
        <v>31193</v>
      </c>
      <c r="I804" s="3" t="s">
        <v>31192</v>
      </c>
      <c r="J804" s="3" t="s">
        <v>33411</v>
      </c>
      <c r="K804" s="3" t="s">
        <v>31193</v>
      </c>
      <c r="L804" s="3" t="s">
        <v>31457</v>
      </c>
      <c r="M804" s="3" t="s">
        <v>31751</v>
      </c>
      <c r="N804">
        <v>0.76700000000000002</v>
      </c>
      <c r="O804" s="3" t="s">
        <v>31751</v>
      </c>
      <c r="P804">
        <v>0.76700000000000002</v>
      </c>
      <c r="Q804" s="4">
        <v>42366.371921296297</v>
      </c>
      <c r="R804">
        <v>1</v>
      </c>
      <c r="S804">
        <v>212</v>
      </c>
      <c r="T804" s="3" t="s">
        <v>31193</v>
      </c>
      <c r="U804" s="4">
        <v>42366.370925925927</v>
      </c>
      <c r="V804" s="4">
        <v>42366.708333333336</v>
      </c>
      <c r="W804">
        <v>32.402327472000024</v>
      </c>
      <c r="X804">
        <v>-95.465931311999952</v>
      </c>
    </row>
    <row r="805" spans="1:24" x14ac:dyDescent="0.2">
      <c r="A805">
        <v>804</v>
      </c>
      <c r="B805" s="3" t="s">
        <v>33468</v>
      </c>
      <c r="C805" s="3" t="s">
        <v>31309</v>
      </c>
      <c r="D805" s="3" t="s">
        <v>31198</v>
      </c>
      <c r="E805" s="3" t="s">
        <v>33469</v>
      </c>
      <c r="F805" s="3" t="s">
        <v>31256</v>
      </c>
      <c r="G805" s="3" t="s">
        <v>31256</v>
      </c>
      <c r="H805" s="3" t="s">
        <v>31193</v>
      </c>
      <c r="I805" s="3" t="s">
        <v>31192</v>
      </c>
      <c r="J805" s="3" t="s">
        <v>33470</v>
      </c>
      <c r="K805" s="3" t="s">
        <v>31193</v>
      </c>
      <c r="L805" s="3" t="s">
        <v>31903</v>
      </c>
      <c r="M805" s="3" t="s">
        <v>31382</v>
      </c>
      <c r="N805">
        <v>0.11</v>
      </c>
      <c r="O805" s="3" t="s">
        <v>31382</v>
      </c>
      <c r="P805">
        <v>0.11</v>
      </c>
      <c r="Q805" s="4">
        <v>42366.569895833331</v>
      </c>
      <c r="R805">
        <v>0</v>
      </c>
      <c r="S805">
        <v>194</v>
      </c>
      <c r="T805" s="3" t="s">
        <v>31193</v>
      </c>
      <c r="U805" s="4">
        <v>42366.568043981482</v>
      </c>
      <c r="V805" s="4">
        <v>42367.541666666664</v>
      </c>
      <c r="W805">
        <v>33.473968325000044</v>
      </c>
      <c r="X805">
        <v>-94.93714517899997</v>
      </c>
    </row>
    <row r="806" spans="1:24" x14ac:dyDescent="0.2">
      <c r="A806">
        <v>805</v>
      </c>
      <c r="B806" s="3" t="s">
        <v>33471</v>
      </c>
      <c r="C806" s="3" t="s">
        <v>31309</v>
      </c>
      <c r="D806" s="3" t="s">
        <v>31209</v>
      </c>
      <c r="E806" s="3" t="s">
        <v>33389</v>
      </c>
      <c r="F806" s="3" t="s">
        <v>31256</v>
      </c>
      <c r="G806" s="3" t="s">
        <v>31256</v>
      </c>
      <c r="H806" s="3" t="s">
        <v>31193</v>
      </c>
      <c r="I806" s="3" t="s">
        <v>31192</v>
      </c>
      <c r="J806" s="3" t="s">
        <v>33472</v>
      </c>
      <c r="K806" s="3" t="s">
        <v>31193</v>
      </c>
      <c r="L806" s="3" t="s">
        <v>31316</v>
      </c>
      <c r="M806" s="3" t="s">
        <v>31520</v>
      </c>
      <c r="N806">
        <v>0.53900000000000003</v>
      </c>
      <c r="O806" s="3" t="s">
        <v>31520</v>
      </c>
      <c r="P806">
        <v>0.53900000000000003</v>
      </c>
      <c r="Q806" s="4">
        <v>42366.572766203702</v>
      </c>
      <c r="R806">
        <v>0</v>
      </c>
      <c r="S806">
        <v>194</v>
      </c>
      <c r="T806" s="3" t="s">
        <v>31193</v>
      </c>
      <c r="U806" s="4">
        <v>42366.571620370371</v>
      </c>
      <c r="V806" s="4">
        <v>42367.541666666664</v>
      </c>
      <c r="W806">
        <v>33.505132284000069</v>
      </c>
      <c r="X806">
        <v>-95.101917253999943</v>
      </c>
    </row>
    <row r="807" spans="1:24" x14ac:dyDescent="0.2">
      <c r="A807">
        <v>806</v>
      </c>
      <c r="B807" s="3" t="s">
        <v>33473</v>
      </c>
      <c r="C807" s="3" t="s">
        <v>31309</v>
      </c>
      <c r="D807" s="3" t="s">
        <v>31209</v>
      </c>
      <c r="E807" s="3" t="s">
        <v>33347</v>
      </c>
      <c r="F807" s="3" t="s">
        <v>31256</v>
      </c>
      <c r="G807" s="3" t="s">
        <v>31256</v>
      </c>
      <c r="H807" s="3" t="s">
        <v>31193</v>
      </c>
      <c r="I807" s="3" t="s">
        <v>31192</v>
      </c>
      <c r="J807" s="3" t="s">
        <v>33474</v>
      </c>
      <c r="K807" s="3" t="s">
        <v>31193</v>
      </c>
      <c r="L807" s="3" t="s">
        <v>31316</v>
      </c>
      <c r="M807" s="3" t="s">
        <v>31520</v>
      </c>
      <c r="N807">
        <v>-0.86</v>
      </c>
      <c r="O807" s="3" t="s">
        <v>31520</v>
      </c>
      <c r="P807">
        <v>-0.86</v>
      </c>
      <c r="Q807" s="4">
        <v>42366.573437500003</v>
      </c>
      <c r="R807">
        <v>0</v>
      </c>
      <c r="S807">
        <v>194</v>
      </c>
      <c r="T807" s="3" t="s">
        <v>31193</v>
      </c>
      <c r="U807" s="4">
        <v>42366.572847222225</v>
      </c>
      <c r="V807" s="4">
        <v>42367.541666666664</v>
      </c>
      <c r="W807">
        <v>33.508934644000078</v>
      </c>
      <c r="X807">
        <v>-95.049976041999969</v>
      </c>
    </row>
    <row r="808" spans="1:24" x14ac:dyDescent="0.2">
      <c r="A808">
        <v>807</v>
      </c>
      <c r="B808" s="3" t="s">
        <v>33475</v>
      </c>
      <c r="C808" s="3" t="s">
        <v>31309</v>
      </c>
      <c r="D808" s="3" t="s">
        <v>31198</v>
      </c>
      <c r="E808" s="3" t="s">
        <v>33392</v>
      </c>
      <c r="F808" s="3" t="s">
        <v>31256</v>
      </c>
      <c r="G808" s="3" t="s">
        <v>31256</v>
      </c>
      <c r="H808" s="3" t="s">
        <v>31193</v>
      </c>
      <c r="I808" s="3" t="s">
        <v>31192</v>
      </c>
      <c r="J808" s="3" t="s">
        <v>33476</v>
      </c>
      <c r="K808" s="3" t="s">
        <v>31193</v>
      </c>
      <c r="L808" s="3" t="s">
        <v>31316</v>
      </c>
      <c r="M808" s="3" t="s">
        <v>32043</v>
      </c>
      <c r="N808">
        <v>0.59699999999999998</v>
      </c>
      <c r="O808" s="3" t="s">
        <v>32043</v>
      </c>
      <c r="P808">
        <v>0.59699999999999998</v>
      </c>
      <c r="Q808" s="4">
        <v>42366.574062500003</v>
      </c>
      <c r="R808">
        <v>0</v>
      </c>
      <c r="S808">
        <v>194</v>
      </c>
      <c r="T808" s="3" t="s">
        <v>31193</v>
      </c>
      <c r="U808" s="4">
        <v>42366.573495370372</v>
      </c>
      <c r="V808" s="4">
        <v>42367.541666666664</v>
      </c>
      <c r="W808">
        <v>33.465566273000036</v>
      </c>
      <c r="X808">
        <v>-94.984030931999939</v>
      </c>
    </row>
    <row r="809" spans="1:24" x14ac:dyDescent="0.2">
      <c r="A809">
        <v>808</v>
      </c>
      <c r="B809" s="3" t="s">
        <v>33477</v>
      </c>
      <c r="C809" s="3" t="s">
        <v>31309</v>
      </c>
      <c r="D809" s="3" t="s">
        <v>31198</v>
      </c>
      <c r="E809" s="3" t="s">
        <v>33437</v>
      </c>
      <c r="F809" s="3" t="s">
        <v>31256</v>
      </c>
      <c r="G809" s="3" t="s">
        <v>31256</v>
      </c>
      <c r="H809" s="3" t="s">
        <v>31193</v>
      </c>
      <c r="I809" s="3" t="s">
        <v>31192</v>
      </c>
      <c r="J809" s="3" t="s">
        <v>33438</v>
      </c>
      <c r="K809" s="3" t="s">
        <v>31193</v>
      </c>
      <c r="L809" s="3" t="s">
        <v>31903</v>
      </c>
      <c r="M809" s="3" t="s">
        <v>31445</v>
      </c>
      <c r="N809">
        <v>-0.94199999999999995</v>
      </c>
      <c r="O809" s="3" t="s">
        <v>31445</v>
      </c>
      <c r="P809">
        <v>-0.94199999999999995</v>
      </c>
      <c r="Q809" s="4">
        <v>42366.627430555556</v>
      </c>
      <c r="R809">
        <v>0</v>
      </c>
      <c r="S809">
        <v>194</v>
      </c>
      <c r="T809" s="3" t="s">
        <v>31193</v>
      </c>
      <c r="U809" s="4">
        <v>42366.626817129632</v>
      </c>
      <c r="V809" s="4">
        <v>42367.583333333336</v>
      </c>
      <c r="W809">
        <v>33.584601401000043</v>
      </c>
      <c r="X809">
        <v>-94.990846623999971</v>
      </c>
    </row>
    <row r="810" spans="1:24" x14ac:dyDescent="0.2">
      <c r="A810">
        <v>809</v>
      </c>
      <c r="B810" s="3" t="s">
        <v>33478</v>
      </c>
      <c r="C810" s="3" t="s">
        <v>31309</v>
      </c>
      <c r="D810" s="3" t="s">
        <v>31209</v>
      </c>
      <c r="E810" s="3" t="s">
        <v>31235</v>
      </c>
      <c r="F810" s="3" t="s">
        <v>31192</v>
      </c>
      <c r="G810" s="3" t="s">
        <v>31192</v>
      </c>
      <c r="H810" s="3" t="s">
        <v>31193</v>
      </c>
      <c r="I810" s="3" t="s">
        <v>31192</v>
      </c>
      <c r="J810" s="3" t="s">
        <v>33479</v>
      </c>
      <c r="K810" s="3" t="s">
        <v>31193</v>
      </c>
      <c r="L810" s="3" t="s">
        <v>33480</v>
      </c>
      <c r="M810" s="3" t="s">
        <v>31237</v>
      </c>
      <c r="N810">
        <v>-0.84</v>
      </c>
      <c r="O810" s="3" t="s">
        <v>31237</v>
      </c>
      <c r="P810">
        <v>-0.84</v>
      </c>
      <c r="Q810" s="4">
        <v>42366.675787037035</v>
      </c>
      <c r="R810">
        <v>1</v>
      </c>
      <c r="S810">
        <v>117</v>
      </c>
      <c r="T810" s="3" t="s">
        <v>31193</v>
      </c>
      <c r="U810" s="4">
        <v>42366.677083333336</v>
      </c>
      <c r="V810" s="4">
        <v>42367.708333333336</v>
      </c>
      <c r="W810">
        <v>32.998554410000054</v>
      </c>
      <c r="X810">
        <v>-96.184570396999959</v>
      </c>
    </row>
    <row r="811" spans="1:24" x14ac:dyDescent="0.2">
      <c r="A811">
        <v>810</v>
      </c>
      <c r="B811" s="3" t="s">
        <v>33481</v>
      </c>
      <c r="C811" s="3" t="s">
        <v>31309</v>
      </c>
      <c r="D811" s="3" t="s">
        <v>31198</v>
      </c>
      <c r="E811" s="3" t="s">
        <v>33482</v>
      </c>
      <c r="F811" s="3" t="s">
        <v>31192</v>
      </c>
      <c r="G811" s="3" t="s">
        <v>31192</v>
      </c>
      <c r="H811" s="3" t="s">
        <v>31193</v>
      </c>
      <c r="I811" s="3" t="s">
        <v>31192</v>
      </c>
      <c r="J811" s="3" t="s">
        <v>33483</v>
      </c>
      <c r="K811" s="3" t="s">
        <v>31193</v>
      </c>
      <c r="L811" s="3" t="s">
        <v>33480</v>
      </c>
      <c r="M811" s="3" t="s">
        <v>32954</v>
      </c>
      <c r="N811">
        <v>0.123</v>
      </c>
      <c r="O811" s="3" t="s">
        <v>32954</v>
      </c>
      <c r="P811">
        <v>0.123</v>
      </c>
      <c r="Q811" s="4">
        <v>42366.678854166668</v>
      </c>
      <c r="R811">
        <v>1</v>
      </c>
      <c r="S811">
        <v>190</v>
      </c>
      <c r="T811" s="3" t="s">
        <v>31193</v>
      </c>
      <c r="U811" s="4">
        <v>42366.676192129627</v>
      </c>
      <c r="V811" s="4">
        <v>42366.708333333336</v>
      </c>
      <c r="W811">
        <v>32.963143790000061</v>
      </c>
      <c r="X811">
        <v>-95.78878432099998</v>
      </c>
    </row>
    <row r="812" spans="1:24" x14ac:dyDescent="0.2">
      <c r="A812">
        <v>811</v>
      </c>
      <c r="B812" s="3" t="s">
        <v>33484</v>
      </c>
      <c r="C812" s="3" t="s">
        <v>31189</v>
      </c>
      <c r="D812" s="3" t="s">
        <v>31209</v>
      </c>
      <c r="E812" s="3" t="s">
        <v>31755</v>
      </c>
      <c r="F812" s="3" t="s">
        <v>31256</v>
      </c>
      <c r="G812" s="3" t="s">
        <v>31192</v>
      </c>
      <c r="H812" s="3" t="s">
        <v>31193</v>
      </c>
      <c r="I812" s="3" t="s">
        <v>31192</v>
      </c>
      <c r="J812" s="3" t="s">
        <v>33485</v>
      </c>
      <c r="K812" s="3" t="s">
        <v>31193</v>
      </c>
      <c r="L812" s="3" t="s">
        <v>31507</v>
      </c>
      <c r="M812" s="3" t="s">
        <v>31757</v>
      </c>
      <c r="N812">
        <v>0.84199999999999997</v>
      </c>
      <c r="O812" s="3" t="s">
        <v>31757</v>
      </c>
      <c r="P812">
        <v>0.84199999999999997</v>
      </c>
      <c r="Q812" s="4">
        <v>42365.883425925924</v>
      </c>
      <c r="R812">
        <v>1</v>
      </c>
      <c r="S812">
        <v>103</v>
      </c>
      <c r="T812" s="3" t="s">
        <v>31193</v>
      </c>
      <c r="U812" s="4">
        <v>42365.885416666664</v>
      </c>
      <c r="V812" s="4">
        <v>42365.989583333336</v>
      </c>
      <c r="W812">
        <v>32.507473774000061</v>
      </c>
      <c r="X812">
        <v>-94.454103886999974</v>
      </c>
    </row>
    <row r="813" spans="1:24" x14ac:dyDescent="0.2">
      <c r="A813">
        <v>812</v>
      </c>
      <c r="B813" s="3" t="s">
        <v>33486</v>
      </c>
      <c r="C813" s="3" t="s">
        <v>31309</v>
      </c>
      <c r="D813" s="3" t="s">
        <v>31198</v>
      </c>
      <c r="E813" s="3" t="s">
        <v>32859</v>
      </c>
      <c r="F813" s="3" t="s">
        <v>31192</v>
      </c>
      <c r="G813" s="3" t="s">
        <v>31192</v>
      </c>
      <c r="H813" s="3" t="s">
        <v>31193</v>
      </c>
      <c r="I813" s="3" t="s">
        <v>31192</v>
      </c>
      <c r="J813" s="3" t="s">
        <v>33487</v>
      </c>
      <c r="K813" s="3" t="s">
        <v>31193</v>
      </c>
      <c r="L813" s="3" t="s">
        <v>33488</v>
      </c>
      <c r="M813" s="3" t="s">
        <v>31207</v>
      </c>
      <c r="N813">
        <v>0.151</v>
      </c>
      <c r="O813" s="3" t="s">
        <v>31207</v>
      </c>
      <c r="P813">
        <v>0.151</v>
      </c>
      <c r="Q813" s="4">
        <v>42366.331516203703</v>
      </c>
      <c r="R813">
        <v>1</v>
      </c>
      <c r="S813">
        <v>75</v>
      </c>
      <c r="T813" s="3" t="s">
        <v>31193</v>
      </c>
      <c r="U813" s="4">
        <v>42366.329351851855</v>
      </c>
      <c r="V813" s="4">
        <v>42367.333333333336</v>
      </c>
      <c r="W813">
        <v>33.682066279000026</v>
      </c>
      <c r="X813">
        <v>-95.985413548999986</v>
      </c>
    </row>
    <row r="814" spans="1:24" x14ac:dyDescent="0.2">
      <c r="A814">
        <v>813</v>
      </c>
      <c r="B814" s="3" t="s">
        <v>33489</v>
      </c>
      <c r="C814" s="3" t="s">
        <v>31309</v>
      </c>
      <c r="D814" s="3" t="s">
        <v>31209</v>
      </c>
      <c r="E814" s="3" t="s">
        <v>32875</v>
      </c>
      <c r="F814" s="3" t="s">
        <v>31192</v>
      </c>
      <c r="G814" s="3" t="s">
        <v>31192</v>
      </c>
      <c r="H814" s="3" t="s">
        <v>31193</v>
      </c>
      <c r="I814" s="3" t="s">
        <v>31192</v>
      </c>
      <c r="J814" s="3" t="s">
        <v>33490</v>
      </c>
      <c r="K814" s="3" t="s">
        <v>31193</v>
      </c>
      <c r="L814" s="3" t="s">
        <v>33491</v>
      </c>
      <c r="M814" s="3" t="s">
        <v>32811</v>
      </c>
      <c r="N814">
        <v>-0.20200000000000001</v>
      </c>
      <c r="O814" s="3" t="s">
        <v>32811</v>
      </c>
      <c r="P814">
        <v>-0.20200000000000001</v>
      </c>
      <c r="Q814" s="4">
        <v>42366.332557870373</v>
      </c>
      <c r="R814">
        <v>1</v>
      </c>
      <c r="S814">
        <v>75</v>
      </c>
      <c r="T814" s="3" t="s">
        <v>31193</v>
      </c>
      <c r="U814" s="4">
        <v>42366.331562500003</v>
      </c>
      <c r="V814" s="4">
        <v>42367.333333333336</v>
      </c>
      <c r="W814">
        <v>33.760098037000034</v>
      </c>
      <c r="X814">
        <v>-95.916006531999983</v>
      </c>
    </row>
    <row r="815" spans="1:24" x14ac:dyDescent="0.2">
      <c r="A815">
        <v>814</v>
      </c>
      <c r="B815" s="3" t="s">
        <v>33492</v>
      </c>
      <c r="C815" s="3" t="s">
        <v>31309</v>
      </c>
      <c r="D815" s="3" t="s">
        <v>31198</v>
      </c>
      <c r="E815" s="3" t="s">
        <v>33493</v>
      </c>
      <c r="F815" s="3" t="s">
        <v>31192</v>
      </c>
      <c r="G815" s="3" t="s">
        <v>31192</v>
      </c>
      <c r="H815" s="3" t="s">
        <v>31193</v>
      </c>
      <c r="I815" s="3" t="s">
        <v>31192</v>
      </c>
      <c r="J815" s="3" t="s">
        <v>33494</v>
      </c>
      <c r="K815" s="3" t="s">
        <v>31193</v>
      </c>
      <c r="L815" s="3" t="s">
        <v>33463</v>
      </c>
      <c r="M815" s="3" t="s">
        <v>31207</v>
      </c>
      <c r="N815">
        <v>0.32500000000000001</v>
      </c>
      <c r="O815" s="3" t="s">
        <v>31207</v>
      </c>
      <c r="P815">
        <v>0.32500000000000001</v>
      </c>
      <c r="Q815" s="4">
        <v>42366.341296296298</v>
      </c>
      <c r="R815">
        <v>1</v>
      </c>
      <c r="S815">
        <v>75</v>
      </c>
      <c r="T815" s="3" t="s">
        <v>31193</v>
      </c>
      <c r="U815" s="4">
        <v>42366.336956018517</v>
      </c>
      <c r="V815" s="4">
        <v>42367.333333333336</v>
      </c>
      <c r="W815">
        <v>33.744207494000079</v>
      </c>
      <c r="X815">
        <v>-95.960106984999982</v>
      </c>
    </row>
    <row r="816" spans="1:24" x14ac:dyDescent="0.2">
      <c r="A816">
        <v>815</v>
      </c>
      <c r="B816" s="3" t="s">
        <v>33495</v>
      </c>
      <c r="C816" s="3" t="s">
        <v>31189</v>
      </c>
      <c r="D816" s="3" t="s">
        <v>31198</v>
      </c>
      <c r="E816" s="3" t="s">
        <v>32171</v>
      </c>
      <c r="F816" s="3" t="s">
        <v>31192</v>
      </c>
      <c r="G816" s="3" t="s">
        <v>31192</v>
      </c>
      <c r="H816" s="3" t="s">
        <v>31193</v>
      </c>
      <c r="I816" s="3" t="s">
        <v>31192</v>
      </c>
      <c r="J816" s="3" t="s">
        <v>33496</v>
      </c>
      <c r="K816" s="3" t="s">
        <v>31193</v>
      </c>
      <c r="L816" s="3" t="s">
        <v>33497</v>
      </c>
      <c r="M816" s="3" t="s">
        <v>32208</v>
      </c>
      <c r="N816">
        <v>-0.16</v>
      </c>
      <c r="O816" s="3" t="s">
        <v>32208</v>
      </c>
      <c r="P816">
        <v>-0.16</v>
      </c>
      <c r="Q816" s="4">
        <v>42366.377905092595</v>
      </c>
      <c r="R816">
        <v>1</v>
      </c>
      <c r="S816">
        <v>183</v>
      </c>
      <c r="T816" s="3" t="s">
        <v>31193</v>
      </c>
      <c r="U816" s="4">
        <v>42366.373749999999</v>
      </c>
      <c r="V816" s="4">
        <v>42366.572916666664</v>
      </c>
      <c r="W816">
        <v>32.119072043000074</v>
      </c>
      <c r="X816">
        <v>-94.287599176999947</v>
      </c>
    </row>
    <row r="817" spans="1:24" x14ac:dyDescent="0.2">
      <c r="A817">
        <v>816</v>
      </c>
      <c r="B817" s="3" t="s">
        <v>33498</v>
      </c>
      <c r="C817" s="3" t="s">
        <v>31309</v>
      </c>
      <c r="D817" s="3" t="s">
        <v>31209</v>
      </c>
      <c r="E817" s="3" t="s">
        <v>33499</v>
      </c>
      <c r="F817" s="3" t="s">
        <v>31192</v>
      </c>
      <c r="G817" s="3" t="s">
        <v>31192</v>
      </c>
      <c r="H817" s="3" t="s">
        <v>31193</v>
      </c>
      <c r="I817" s="3" t="s">
        <v>31192</v>
      </c>
      <c r="J817" s="3" t="s">
        <v>33500</v>
      </c>
      <c r="K817" s="3" t="s">
        <v>31193</v>
      </c>
      <c r="L817" s="3" t="s">
        <v>33480</v>
      </c>
      <c r="M817" s="3" t="s">
        <v>31212</v>
      </c>
      <c r="N817">
        <v>-0.38500000000000001</v>
      </c>
      <c r="O817" s="3" t="s">
        <v>31212</v>
      </c>
      <c r="P817">
        <v>-0.38500000000000001</v>
      </c>
      <c r="Q817" s="4">
        <v>42366.464004629626</v>
      </c>
      <c r="R817">
        <v>1</v>
      </c>
      <c r="S817">
        <v>117</v>
      </c>
      <c r="T817" s="3" t="s">
        <v>31193</v>
      </c>
      <c r="U817" s="4">
        <v>42366.462511574071</v>
      </c>
      <c r="V817" s="4">
        <v>42367.5</v>
      </c>
      <c r="W817">
        <v>33.212323825000055</v>
      </c>
      <c r="X817">
        <v>-95.88981900899995</v>
      </c>
    </row>
    <row r="818" spans="1:24" x14ac:dyDescent="0.2">
      <c r="A818">
        <v>817</v>
      </c>
      <c r="B818" s="3" t="s">
        <v>33501</v>
      </c>
      <c r="C818" s="3" t="s">
        <v>31309</v>
      </c>
      <c r="D818" s="3" t="s">
        <v>31198</v>
      </c>
      <c r="E818" s="3" t="s">
        <v>33482</v>
      </c>
      <c r="F818" s="3" t="s">
        <v>31192</v>
      </c>
      <c r="G818" s="3" t="s">
        <v>31192</v>
      </c>
      <c r="H818" s="3" t="s">
        <v>31193</v>
      </c>
      <c r="I818" s="3" t="s">
        <v>31192</v>
      </c>
      <c r="J818" s="3" t="s">
        <v>33483</v>
      </c>
      <c r="K818" s="3" t="s">
        <v>31193</v>
      </c>
      <c r="L818" s="3" t="s">
        <v>33480</v>
      </c>
      <c r="M818" s="3" t="s">
        <v>32954</v>
      </c>
      <c r="N818">
        <v>0.123</v>
      </c>
      <c r="O818" s="3" t="s">
        <v>32954</v>
      </c>
      <c r="P818">
        <v>0.123</v>
      </c>
      <c r="Q818" s="4">
        <v>42366.48940972222</v>
      </c>
      <c r="R818">
        <v>0</v>
      </c>
      <c r="S818">
        <v>190</v>
      </c>
      <c r="T818" s="3" t="s">
        <v>31193</v>
      </c>
      <c r="U818" s="4">
        <v>42366.510416666664</v>
      </c>
      <c r="V818" s="4">
        <v>42367.5</v>
      </c>
      <c r="W818">
        <v>32.963143790000061</v>
      </c>
      <c r="X818">
        <v>-95.78878432099998</v>
      </c>
    </row>
    <row r="819" spans="1:24" x14ac:dyDescent="0.2">
      <c r="A819">
        <v>818</v>
      </c>
      <c r="B819" s="3" t="s">
        <v>33502</v>
      </c>
      <c r="C819" s="3" t="s">
        <v>31309</v>
      </c>
      <c r="D819" s="3" t="s">
        <v>31209</v>
      </c>
      <c r="E819" s="3" t="s">
        <v>31451</v>
      </c>
      <c r="F819" s="3" t="s">
        <v>31256</v>
      </c>
      <c r="G819" s="3" t="s">
        <v>31256</v>
      </c>
      <c r="H819" s="3" t="s">
        <v>31193</v>
      </c>
      <c r="I819" s="3" t="s">
        <v>31192</v>
      </c>
      <c r="J819" s="3" t="s">
        <v>33503</v>
      </c>
      <c r="K819" s="3" t="s">
        <v>31193</v>
      </c>
      <c r="L819" s="3" t="s">
        <v>31903</v>
      </c>
      <c r="M819" s="3" t="s">
        <v>31212</v>
      </c>
      <c r="N819">
        <v>-0.22600000000000001</v>
      </c>
      <c r="O819" s="3" t="s">
        <v>31212</v>
      </c>
      <c r="P819">
        <v>-0.22600000000000001</v>
      </c>
      <c r="Q819" s="4">
        <v>42366.626458333332</v>
      </c>
      <c r="R819">
        <v>0</v>
      </c>
      <c r="S819">
        <v>194</v>
      </c>
      <c r="T819" s="3" t="s">
        <v>31193</v>
      </c>
      <c r="U819" s="4">
        <v>42366.625590277778</v>
      </c>
      <c r="V819" s="4">
        <v>42367.583333333336</v>
      </c>
      <c r="W819">
        <v>33.470557579000058</v>
      </c>
      <c r="X819">
        <v>-95.267138515999989</v>
      </c>
    </row>
    <row r="820" spans="1:24" x14ac:dyDescent="0.2">
      <c r="A820">
        <v>819</v>
      </c>
      <c r="B820" s="3" t="s">
        <v>33504</v>
      </c>
      <c r="C820" s="3" t="s">
        <v>31189</v>
      </c>
      <c r="D820" s="3" t="s">
        <v>31209</v>
      </c>
      <c r="E820" s="3" t="s">
        <v>32977</v>
      </c>
      <c r="F820" s="3" t="s">
        <v>31256</v>
      </c>
      <c r="G820" s="3" t="s">
        <v>31192</v>
      </c>
      <c r="H820" s="3" t="s">
        <v>31193</v>
      </c>
      <c r="I820" s="3" t="s">
        <v>31192</v>
      </c>
      <c r="J820" s="3" t="s">
        <v>33411</v>
      </c>
      <c r="K820" s="3" t="s">
        <v>31193</v>
      </c>
      <c r="L820" s="3" t="s">
        <v>31457</v>
      </c>
      <c r="M820" s="3" t="s">
        <v>31751</v>
      </c>
      <c r="N820">
        <v>0.76700000000000002</v>
      </c>
      <c r="O820" s="3" t="s">
        <v>31751</v>
      </c>
      <c r="P820">
        <v>0.76700000000000002</v>
      </c>
      <c r="Q820" s="4">
        <v>42366.71707175926</v>
      </c>
      <c r="R820">
        <v>1</v>
      </c>
      <c r="S820">
        <v>212</v>
      </c>
      <c r="T820" s="3" t="s">
        <v>31193</v>
      </c>
      <c r="U820" s="4">
        <v>42366.71671296296</v>
      </c>
      <c r="V820" s="4">
        <v>42366.916666666664</v>
      </c>
      <c r="W820">
        <v>32.402327472000024</v>
      </c>
      <c r="X820">
        <v>-95.465931311999952</v>
      </c>
    </row>
    <row r="821" spans="1:24" x14ac:dyDescent="0.2">
      <c r="A821">
        <v>820</v>
      </c>
      <c r="B821" s="3" t="s">
        <v>33505</v>
      </c>
      <c r="C821" s="3" t="s">
        <v>31189</v>
      </c>
      <c r="D821" s="3" t="s">
        <v>31209</v>
      </c>
      <c r="E821" s="3" t="s">
        <v>33506</v>
      </c>
      <c r="F821" s="3" t="s">
        <v>31192</v>
      </c>
      <c r="G821" s="3" t="s">
        <v>31192</v>
      </c>
      <c r="H821" s="3" t="s">
        <v>31193</v>
      </c>
      <c r="I821" s="3" t="s">
        <v>31192</v>
      </c>
      <c r="J821" s="3" t="s">
        <v>33507</v>
      </c>
      <c r="K821" s="3" t="s">
        <v>31193</v>
      </c>
      <c r="L821" s="3" t="s">
        <v>33368</v>
      </c>
      <c r="M821" s="3" t="s">
        <v>32929</v>
      </c>
      <c r="N821">
        <v>0.75800000000000001</v>
      </c>
      <c r="O821" s="3" t="s">
        <v>32929</v>
      </c>
      <c r="P821">
        <v>0.75800000000000001</v>
      </c>
      <c r="Q821" s="4">
        <v>42367.262916666667</v>
      </c>
      <c r="R821">
        <v>0</v>
      </c>
      <c r="S821">
        <v>230</v>
      </c>
      <c r="T821" s="3" t="s">
        <v>31193</v>
      </c>
      <c r="U821" s="4">
        <v>42367.260555555556</v>
      </c>
      <c r="V821" s="4">
        <v>42367.708333333336</v>
      </c>
      <c r="W821">
        <v>32.618240713000034</v>
      </c>
      <c r="X821">
        <v>-95.101257198999974</v>
      </c>
    </row>
    <row r="822" spans="1:24" x14ac:dyDescent="0.2">
      <c r="A822">
        <v>821</v>
      </c>
      <c r="B822" s="3" t="s">
        <v>33508</v>
      </c>
      <c r="C822" s="3" t="s">
        <v>31189</v>
      </c>
      <c r="D822" s="3" t="s">
        <v>31198</v>
      </c>
      <c r="E822" s="3" t="s">
        <v>31536</v>
      </c>
      <c r="F822" s="3" t="s">
        <v>31192</v>
      </c>
      <c r="G822" s="3" t="s">
        <v>31192</v>
      </c>
      <c r="H822" s="3" t="s">
        <v>31193</v>
      </c>
      <c r="I822" s="3" t="s">
        <v>31192</v>
      </c>
      <c r="J822" s="3" t="s">
        <v>33509</v>
      </c>
      <c r="K822" s="3" t="s">
        <v>31193</v>
      </c>
      <c r="L822" s="3" t="s">
        <v>33368</v>
      </c>
      <c r="M822" s="3" t="s">
        <v>33510</v>
      </c>
      <c r="N822">
        <v>0.57599999999999996</v>
      </c>
      <c r="O822" s="3" t="s">
        <v>33510</v>
      </c>
      <c r="P822">
        <v>0.57599999999999996</v>
      </c>
      <c r="Q822" s="4">
        <v>42367.2656712963</v>
      </c>
      <c r="R822">
        <v>0</v>
      </c>
      <c r="S822">
        <v>230</v>
      </c>
      <c r="T822" s="3" t="s">
        <v>31193</v>
      </c>
      <c r="U822" s="4">
        <v>42367.263067129628</v>
      </c>
      <c r="V822" s="4">
        <v>42367.708333333336</v>
      </c>
      <c r="W822">
        <v>32.702282430000025</v>
      </c>
      <c r="X822">
        <v>-94.809386848999964</v>
      </c>
    </row>
    <row r="823" spans="1:24" x14ac:dyDescent="0.2">
      <c r="A823">
        <v>822</v>
      </c>
      <c r="B823" s="3" t="s">
        <v>33511</v>
      </c>
      <c r="C823" s="3" t="s">
        <v>31309</v>
      </c>
      <c r="D823" s="3" t="s">
        <v>31198</v>
      </c>
      <c r="E823" s="3" t="s">
        <v>33392</v>
      </c>
      <c r="F823" s="3" t="s">
        <v>31256</v>
      </c>
      <c r="G823" s="3" t="s">
        <v>31256</v>
      </c>
      <c r="H823" s="3" t="s">
        <v>31193</v>
      </c>
      <c r="I823" s="3" t="s">
        <v>31192</v>
      </c>
      <c r="J823" s="3" t="s">
        <v>33476</v>
      </c>
      <c r="K823" s="3" t="s">
        <v>31193</v>
      </c>
      <c r="L823" s="3" t="s">
        <v>31316</v>
      </c>
      <c r="M823" s="3" t="s">
        <v>32043</v>
      </c>
      <c r="N823">
        <v>0.59699999999999998</v>
      </c>
      <c r="O823" s="3" t="s">
        <v>32043</v>
      </c>
      <c r="P823">
        <v>0.59699999999999998</v>
      </c>
      <c r="Q823" s="4">
        <v>42367.501516203702</v>
      </c>
      <c r="R823">
        <v>0</v>
      </c>
      <c r="S823">
        <v>194</v>
      </c>
      <c r="T823" s="3" t="s">
        <v>31193</v>
      </c>
      <c r="U823" s="4">
        <v>42367.501111111109</v>
      </c>
      <c r="V823" s="4">
        <v>42368.541666666664</v>
      </c>
      <c r="W823">
        <v>33.465566273000036</v>
      </c>
      <c r="X823">
        <v>-94.984030931999939</v>
      </c>
    </row>
    <row r="824" spans="1:24" x14ac:dyDescent="0.2">
      <c r="A824">
        <v>823</v>
      </c>
      <c r="B824" s="3" t="s">
        <v>33512</v>
      </c>
      <c r="C824" s="3" t="s">
        <v>31189</v>
      </c>
      <c r="D824" s="3" t="s">
        <v>31198</v>
      </c>
      <c r="E824" s="3" t="s">
        <v>33513</v>
      </c>
      <c r="F824" s="3" t="s">
        <v>31192</v>
      </c>
      <c r="G824" s="3" t="s">
        <v>31192</v>
      </c>
      <c r="H824" s="3" t="s">
        <v>31193</v>
      </c>
      <c r="I824" s="3" t="s">
        <v>31192</v>
      </c>
      <c r="J824" s="3" t="s">
        <v>33514</v>
      </c>
      <c r="K824" s="3" t="s">
        <v>31193</v>
      </c>
      <c r="L824" s="3" t="s">
        <v>32008</v>
      </c>
      <c r="M824" s="3" t="s">
        <v>31207</v>
      </c>
      <c r="N824">
        <v>-0.877</v>
      </c>
      <c r="O824" s="3" t="s">
        <v>31207</v>
      </c>
      <c r="P824">
        <v>-0.877</v>
      </c>
      <c r="Q824" s="4">
        <v>42367.503553240742</v>
      </c>
      <c r="R824">
        <v>1</v>
      </c>
      <c r="S824">
        <v>21</v>
      </c>
      <c r="T824" s="3" t="s">
        <v>31193</v>
      </c>
      <c r="U824" s="4">
        <v>42367.497870370367</v>
      </c>
      <c r="V824" s="4">
        <v>42368.708333333336</v>
      </c>
      <c r="W824">
        <v>30.962022757000057</v>
      </c>
      <c r="X824">
        <v>-96.266134370999964</v>
      </c>
    </row>
    <row r="825" spans="1:24" x14ac:dyDescent="0.2">
      <c r="A825">
        <v>824</v>
      </c>
      <c r="B825" s="3" t="s">
        <v>33515</v>
      </c>
      <c r="C825" s="3" t="s">
        <v>31309</v>
      </c>
      <c r="D825" s="3" t="s">
        <v>31198</v>
      </c>
      <c r="E825" s="3" t="s">
        <v>32859</v>
      </c>
      <c r="F825" s="3" t="s">
        <v>31192</v>
      </c>
      <c r="G825" s="3" t="s">
        <v>31192</v>
      </c>
      <c r="H825" s="3" t="s">
        <v>31193</v>
      </c>
      <c r="I825" s="3" t="s">
        <v>31192</v>
      </c>
      <c r="J825" s="3" t="s">
        <v>33516</v>
      </c>
      <c r="K825" s="3" t="s">
        <v>31193</v>
      </c>
      <c r="L825" s="3" t="s">
        <v>33517</v>
      </c>
      <c r="M825" s="3" t="s">
        <v>31207</v>
      </c>
      <c r="N825">
        <v>0.182</v>
      </c>
      <c r="O825" s="3" t="s">
        <v>31207</v>
      </c>
      <c r="P825">
        <v>0.182</v>
      </c>
      <c r="Q825" s="4">
        <v>42367.394155092596</v>
      </c>
      <c r="R825">
        <v>0</v>
      </c>
      <c r="S825">
        <v>75</v>
      </c>
      <c r="T825" s="3" t="s">
        <v>31193</v>
      </c>
      <c r="U825" s="4">
        <v>42367.393495370372</v>
      </c>
      <c r="V825" s="4">
        <v>42368.416666666664</v>
      </c>
      <c r="W825">
        <v>33.681750725000029</v>
      </c>
      <c r="X825">
        <v>-95.98503074599995</v>
      </c>
    </row>
    <row r="826" spans="1:24" x14ac:dyDescent="0.2">
      <c r="A826">
        <v>825</v>
      </c>
      <c r="B826" s="3" t="s">
        <v>33518</v>
      </c>
      <c r="C826" s="3" t="s">
        <v>31309</v>
      </c>
      <c r="D826" s="3" t="s">
        <v>31198</v>
      </c>
      <c r="E826" s="3" t="s">
        <v>32859</v>
      </c>
      <c r="F826" s="3" t="s">
        <v>31192</v>
      </c>
      <c r="G826" s="3" t="s">
        <v>31192</v>
      </c>
      <c r="H826" s="3" t="s">
        <v>31193</v>
      </c>
      <c r="I826" s="3" t="s">
        <v>31192</v>
      </c>
      <c r="J826" s="3" t="s">
        <v>33516</v>
      </c>
      <c r="K826" s="3" t="s">
        <v>31193</v>
      </c>
      <c r="L826" s="3" t="s">
        <v>33517</v>
      </c>
      <c r="M826" s="3" t="s">
        <v>31207</v>
      </c>
      <c r="N826">
        <v>0.182</v>
      </c>
      <c r="O826" s="3" t="s">
        <v>31207</v>
      </c>
      <c r="P826">
        <v>0.182</v>
      </c>
      <c r="Q826" s="4">
        <v>42367.394166666665</v>
      </c>
      <c r="R826">
        <v>0</v>
      </c>
      <c r="S826">
        <v>75</v>
      </c>
      <c r="T826" s="3" t="s">
        <v>31193</v>
      </c>
      <c r="U826" s="4">
        <v>42367.393495370372</v>
      </c>
      <c r="V826" s="4">
        <v>42368.416666666664</v>
      </c>
      <c r="W826">
        <v>33.681750725000029</v>
      </c>
      <c r="X826">
        <v>-95.98503074599995</v>
      </c>
    </row>
    <row r="827" spans="1:24" x14ac:dyDescent="0.2">
      <c r="A827">
        <v>826</v>
      </c>
      <c r="B827" s="3" t="s">
        <v>33519</v>
      </c>
      <c r="C827" s="3" t="s">
        <v>31309</v>
      </c>
      <c r="D827" s="3" t="s">
        <v>31209</v>
      </c>
      <c r="E827" s="3" t="s">
        <v>32875</v>
      </c>
      <c r="F827" s="3" t="s">
        <v>31192</v>
      </c>
      <c r="G827" s="3" t="s">
        <v>31192</v>
      </c>
      <c r="H827" s="3" t="s">
        <v>31193</v>
      </c>
      <c r="I827" s="3" t="s">
        <v>31192</v>
      </c>
      <c r="J827" s="3" t="s">
        <v>33520</v>
      </c>
      <c r="K827" s="3" t="s">
        <v>31193</v>
      </c>
      <c r="L827" s="3" t="s">
        <v>33517</v>
      </c>
      <c r="M827" s="3" t="s">
        <v>32811</v>
      </c>
      <c r="N827">
        <v>-0.28000000000000003</v>
      </c>
      <c r="O827" s="3" t="s">
        <v>32811</v>
      </c>
      <c r="P827">
        <v>-0.28000000000000003</v>
      </c>
      <c r="Q827" s="4">
        <v>42367.394907407404</v>
      </c>
      <c r="R827">
        <v>0</v>
      </c>
      <c r="S827">
        <v>75</v>
      </c>
      <c r="T827" s="3" t="s">
        <v>31193</v>
      </c>
      <c r="U827" s="4">
        <v>42367.394259259258</v>
      </c>
      <c r="V827" s="4">
        <v>42368.416666666664</v>
      </c>
      <c r="W827">
        <v>33.761219568000058</v>
      </c>
      <c r="X827">
        <v>-95.916196441999944</v>
      </c>
    </row>
    <row r="828" spans="1:24" x14ac:dyDescent="0.2">
      <c r="A828">
        <v>827</v>
      </c>
      <c r="B828" s="3" t="s">
        <v>33521</v>
      </c>
      <c r="C828" s="3" t="s">
        <v>31309</v>
      </c>
      <c r="D828" s="3" t="s">
        <v>31209</v>
      </c>
      <c r="E828" s="3" t="s">
        <v>32875</v>
      </c>
      <c r="F828" s="3" t="s">
        <v>31192</v>
      </c>
      <c r="G828" s="3" t="s">
        <v>31192</v>
      </c>
      <c r="H828" s="3" t="s">
        <v>31193</v>
      </c>
      <c r="I828" s="3" t="s">
        <v>31192</v>
      </c>
      <c r="J828" s="3" t="s">
        <v>33520</v>
      </c>
      <c r="K828" s="3" t="s">
        <v>31193</v>
      </c>
      <c r="L828" s="3" t="s">
        <v>33517</v>
      </c>
      <c r="M828" s="3" t="s">
        <v>32811</v>
      </c>
      <c r="N828">
        <v>-0.28000000000000003</v>
      </c>
      <c r="O828" s="3" t="s">
        <v>32811</v>
      </c>
      <c r="P828">
        <v>-0.28000000000000003</v>
      </c>
      <c r="Q828" s="4">
        <v>42367.396261574075</v>
      </c>
      <c r="R828">
        <v>0</v>
      </c>
      <c r="S828">
        <v>75</v>
      </c>
      <c r="T828" s="3" t="s">
        <v>31193</v>
      </c>
      <c r="U828" s="4">
        <v>42367.394942129627</v>
      </c>
      <c r="V828" s="4">
        <v>42368.604166666664</v>
      </c>
      <c r="W828">
        <v>33.761219568000058</v>
      </c>
      <c r="X828">
        <v>-95.916196441999944</v>
      </c>
    </row>
    <row r="829" spans="1:24" x14ac:dyDescent="0.2">
      <c r="A829">
        <v>828</v>
      </c>
      <c r="B829" s="3" t="s">
        <v>33522</v>
      </c>
      <c r="C829" s="3" t="s">
        <v>31309</v>
      </c>
      <c r="D829" s="3" t="s">
        <v>31209</v>
      </c>
      <c r="E829" s="3" t="s">
        <v>32875</v>
      </c>
      <c r="F829" s="3" t="s">
        <v>31192</v>
      </c>
      <c r="G829" s="3" t="s">
        <v>31192</v>
      </c>
      <c r="H829" s="3" t="s">
        <v>31193</v>
      </c>
      <c r="I829" s="3" t="s">
        <v>31192</v>
      </c>
      <c r="J829" s="3" t="s">
        <v>33523</v>
      </c>
      <c r="K829" s="3" t="s">
        <v>31193</v>
      </c>
      <c r="L829" s="3" t="s">
        <v>33517</v>
      </c>
      <c r="M829" s="3" t="s">
        <v>32811</v>
      </c>
      <c r="N829">
        <v>-0.10299999999999999</v>
      </c>
      <c r="O829" s="3" t="s">
        <v>32811</v>
      </c>
      <c r="P829">
        <v>-0.10299999999999999</v>
      </c>
      <c r="Q829" s="4">
        <v>42367.396666666667</v>
      </c>
      <c r="R829">
        <v>0</v>
      </c>
      <c r="S829">
        <v>75</v>
      </c>
      <c r="T829" s="3" t="s">
        <v>31193</v>
      </c>
      <c r="U829" s="4">
        <v>42367.394942129627</v>
      </c>
      <c r="V829" s="4">
        <v>42368.604166666664</v>
      </c>
      <c r="W829">
        <v>33.758671545000027</v>
      </c>
      <c r="X829">
        <v>-95.915877766999984</v>
      </c>
    </row>
    <row r="830" spans="1:24" x14ac:dyDescent="0.2">
      <c r="A830">
        <v>829</v>
      </c>
      <c r="B830" s="3" t="s">
        <v>33524</v>
      </c>
      <c r="C830" s="3" t="s">
        <v>31309</v>
      </c>
      <c r="D830" s="3" t="s">
        <v>31198</v>
      </c>
      <c r="E830" s="3" t="s">
        <v>33469</v>
      </c>
      <c r="F830" s="3" t="s">
        <v>31256</v>
      </c>
      <c r="G830" s="3" t="s">
        <v>31256</v>
      </c>
      <c r="H830" s="3" t="s">
        <v>31193</v>
      </c>
      <c r="I830" s="3" t="s">
        <v>31192</v>
      </c>
      <c r="J830" s="3" t="s">
        <v>33470</v>
      </c>
      <c r="K830" s="3" t="s">
        <v>31193</v>
      </c>
      <c r="L830" s="3" t="s">
        <v>31903</v>
      </c>
      <c r="M830" s="3" t="s">
        <v>31382</v>
      </c>
      <c r="N830">
        <v>0.11</v>
      </c>
      <c r="O830" s="3" t="s">
        <v>31382</v>
      </c>
      <c r="P830">
        <v>0.11</v>
      </c>
      <c r="Q830" s="4">
        <v>42367.500648148147</v>
      </c>
      <c r="R830">
        <v>0</v>
      </c>
      <c r="S830">
        <v>194</v>
      </c>
      <c r="T830" s="3" t="s">
        <v>31193</v>
      </c>
      <c r="U830" s="4">
        <v>42367.5002662037</v>
      </c>
      <c r="V830" s="4">
        <v>42368.541666666664</v>
      </c>
      <c r="W830">
        <v>33.473968325000044</v>
      </c>
      <c r="X830">
        <v>-94.93714517899997</v>
      </c>
    </row>
    <row r="831" spans="1:24" x14ac:dyDescent="0.2">
      <c r="A831">
        <v>830</v>
      </c>
      <c r="B831" s="3" t="s">
        <v>33525</v>
      </c>
      <c r="C831" s="3" t="s">
        <v>31309</v>
      </c>
      <c r="D831" s="3" t="s">
        <v>31198</v>
      </c>
      <c r="E831" s="3" t="s">
        <v>33493</v>
      </c>
      <c r="F831" s="3" t="s">
        <v>31192</v>
      </c>
      <c r="G831" s="3" t="s">
        <v>31192</v>
      </c>
      <c r="H831" s="3" t="s">
        <v>31193</v>
      </c>
      <c r="I831" s="3" t="s">
        <v>31192</v>
      </c>
      <c r="J831" s="3" t="s">
        <v>33526</v>
      </c>
      <c r="K831" s="3" t="s">
        <v>31193</v>
      </c>
      <c r="L831" s="3" t="s">
        <v>33527</v>
      </c>
      <c r="M831" s="3" t="s">
        <v>31207</v>
      </c>
      <c r="N831">
        <v>0.35899999999999999</v>
      </c>
      <c r="O831" s="3" t="s">
        <v>31207</v>
      </c>
      <c r="P831">
        <v>0.35899999999999999</v>
      </c>
      <c r="Q831" s="4">
        <v>42367.561701388891</v>
      </c>
      <c r="R831">
        <v>0</v>
      </c>
      <c r="S831">
        <v>75</v>
      </c>
      <c r="T831" s="3" t="s">
        <v>31193</v>
      </c>
      <c r="U831" s="4">
        <v>42367.560763888891</v>
      </c>
      <c r="V831" s="4">
        <v>42373.416666666664</v>
      </c>
      <c r="W831">
        <v>33.744198372000028</v>
      </c>
      <c r="X831">
        <v>-95.959513800999957</v>
      </c>
    </row>
    <row r="832" spans="1:24" x14ac:dyDescent="0.2">
      <c r="A832">
        <v>831</v>
      </c>
      <c r="B832" s="3" t="s">
        <v>33528</v>
      </c>
      <c r="C832" s="3" t="s">
        <v>31309</v>
      </c>
      <c r="D832" s="3" t="s">
        <v>31198</v>
      </c>
      <c r="E832" s="3" t="s">
        <v>33392</v>
      </c>
      <c r="F832" s="3" t="s">
        <v>31256</v>
      </c>
      <c r="G832" s="3" t="s">
        <v>31256</v>
      </c>
      <c r="H832" s="3" t="s">
        <v>31193</v>
      </c>
      <c r="I832" s="3" t="s">
        <v>31192</v>
      </c>
      <c r="J832" s="3" t="s">
        <v>33476</v>
      </c>
      <c r="K832" s="3" t="s">
        <v>31193</v>
      </c>
      <c r="L832" s="3" t="s">
        <v>31316</v>
      </c>
      <c r="M832" s="3" t="s">
        <v>32043</v>
      </c>
      <c r="N832">
        <v>0.59699999999999998</v>
      </c>
      <c r="O832" s="3" t="s">
        <v>32043</v>
      </c>
      <c r="P832">
        <v>0.59699999999999998</v>
      </c>
      <c r="Q832" s="4">
        <v>42368.342546296299</v>
      </c>
      <c r="R832">
        <v>0</v>
      </c>
      <c r="S832">
        <v>194</v>
      </c>
      <c r="T832" s="3" t="s">
        <v>31193</v>
      </c>
      <c r="U832" s="4">
        <v>42368.341956018521</v>
      </c>
      <c r="V832" s="4">
        <v>42373.541666666664</v>
      </c>
      <c r="W832">
        <v>33.465566273000036</v>
      </c>
      <c r="X832">
        <v>-94.984030931999939</v>
      </c>
    </row>
    <row r="833" spans="1:24" x14ac:dyDescent="0.2">
      <c r="A833">
        <v>832</v>
      </c>
      <c r="B833" s="3" t="s">
        <v>33529</v>
      </c>
      <c r="C833" s="3" t="s">
        <v>31309</v>
      </c>
      <c r="D833" s="3" t="s">
        <v>31198</v>
      </c>
      <c r="E833" s="3" t="s">
        <v>33469</v>
      </c>
      <c r="F833" s="3" t="s">
        <v>31256</v>
      </c>
      <c r="G833" s="3" t="s">
        <v>31256</v>
      </c>
      <c r="H833" s="3" t="s">
        <v>31193</v>
      </c>
      <c r="I833" s="3" t="s">
        <v>31192</v>
      </c>
      <c r="J833" s="3" t="s">
        <v>33470</v>
      </c>
      <c r="K833" s="3" t="s">
        <v>31193</v>
      </c>
      <c r="L833" s="3" t="s">
        <v>31903</v>
      </c>
      <c r="M833" s="3" t="s">
        <v>31382</v>
      </c>
      <c r="N833">
        <v>0.11</v>
      </c>
      <c r="O833" s="3" t="s">
        <v>31382</v>
      </c>
      <c r="P833">
        <v>0.11</v>
      </c>
      <c r="Q833" s="4">
        <v>42368.342986111114</v>
      </c>
      <c r="R833">
        <v>0</v>
      </c>
      <c r="S833">
        <v>194</v>
      </c>
      <c r="T833" s="3" t="s">
        <v>31193</v>
      </c>
      <c r="U833" s="4">
        <v>42368.341956018521</v>
      </c>
      <c r="V833" s="4">
        <v>42373.541666666664</v>
      </c>
      <c r="W833">
        <v>33.473968325000044</v>
      </c>
      <c r="X833">
        <v>-94.93714517899997</v>
      </c>
    </row>
    <row r="834" spans="1:24" x14ac:dyDescent="0.2">
      <c r="A834">
        <v>833</v>
      </c>
      <c r="B834" s="3" t="s">
        <v>33530</v>
      </c>
      <c r="C834" s="3" t="s">
        <v>31309</v>
      </c>
      <c r="D834" s="3" t="s">
        <v>31209</v>
      </c>
      <c r="E834" s="3" t="s">
        <v>33531</v>
      </c>
      <c r="F834" s="3" t="s">
        <v>31256</v>
      </c>
      <c r="G834" s="3" t="s">
        <v>31256</v>
      </c>
      <c r="H834" s="3" t="s">
        <v>31193</v>
      </c>
      <c r="I834" s="3" t="s">
        <v>31192</v>
      </c>
      <c r="J834" s="3" t="s">
        <v>33532</v>
      </c>
      <c r="K834" s="3" t="s">
        <v>31193</v>
      </c>
      <c r="L834" s="3" t="s">
        <v>33533</v>
      </c>
      <c r="M834" s="3" t="s">
        <v>31417</v>
      </c>
      <c r="N834">
        <v>6.0000000000000001E-3</v>
      </c>
      <c r="O834" s="3" t="s">
        <v>31417</v>
      </c>
      <c r="P834">
        <v>6.0000000000000001E-3</v>
      </c>
      <c r="Q834" s="4">
        <v>42372.060347222221</v>
      </c>
      <c r="R834">
        <v>0</v>
      </c>
      <c r="S834">
        <v>19</v>
      </c>
      <c r="T834" s="3" t="s">
        <v>31193</v>
      </c>
      <c r="U834" s="4">
        <v>42372.05777777778</v>
      </c>
      <c r="V834" s="4">
        <v>42373.375</v>
      </c>
      <c r="W834">
        <v>33.340656404000072</v>
      </c>
      <c r="X834">
        <v>-94.250931253999966</v>
      </c>
    </row>
    <row r="835" spans="1:24" x14ac:dyDescent="0.2">
      <c r="A835">
        <v>834</v>
      </c>
      <c r="B835" s="3" t="s">
        <v>33534</v>
      </c>
      <c r="C835" s="3" t="s">
        <v>31309</v>
      </c>
      <c r="D835" s="3" t="s">
        <v>31198</v>
      </c>
      <c r="E835" s="3" t="s">
        <v>33469</v>
      </c>
      <c r="F835" s="3" t="s">
        <v>31192</v>
      </c>
      <c r="G835" s="3" t="s">
        <v>31192</v>
      </c>
      <c r="H835" s="3" t="s">
        <v>31193</v>
      </c>
      <c r="I835" s="3" t="s">
        <v>31192</v>
      </c>
      <c r="J835" s="3" t="s">
        <v>33535</v>
      </c>
      <c r="K835" s="3" t="s">
        <v>31193</v>
      </c>
      <c r="L835" s="3" t="s">
        <v>31903</v>
      </c>
      <c r="M835" s="3" t="s">
        <v>31382</v>
      </c>
      <c r="N835">
        <v>-0.28699999999999998</v>
      </c>
      <c r="O835" s="3" t="s">
        <v>31382</v>
      </c>
      <c r="P835">
        <v>-0.28699999999999998</v>
      </c>
      <c r="Q835" s="4">
        <v>42375.324201388888</v>
      </c>
      <c r="R835">
        <v>1</v>
      </c>
      <c r="S835">
        <v>194</v>
      </c>
      <c r="T835" s="3" t="s">
        <v>31193</v>
      </c>
      <c r="U835" s="4">
        <v>42375.321712962963</v>
      </c>
      <c r="V835" s="4">
        <v>42377.375</v>
      </c>
      <c r="W835">
        <v>33.472199818000036</v>
      </c>
      <c r="X835">
        <v>-94.943698229999939</v>
      </c>
    </row>
    <row r="836" spans="1:24" x14ac:dyDescent="0.2">
      <c r="A836">
        <v>835</v>
      </c>
      <c r="B836" s="3" t="s">
        <v>33536</v>
      </c>
      <c r="C836" s="3" t="s">
        <v>31309</v>
      </c>
      <c r="D836" s="3" t="s">
        <v>31198</v>
      </c>
      <c r="E836" s="3" t="s">
        <v>33392</v>
      </c>
      <c r="F836" s="3" t="s">
        <v>31256</v>
      </c>
      <c r="G836" s="3" t="s">
        <v>31256</v>
      </c>
      <c r="H836" s="3" t="s">
        <v>31193</v>
      </c>
      <c r="I836" s="3" t="s">
        <v>31192</v>
      </c>
      <c r="J836" s="3" t="s">
        <v>33537</v>
      </c>
      <c r="K836" s="3" t="s">
        <v>31193</v>
      </c>
      <c r="L836" s="3" t="s">
        <v>31903</v>
      </c>
      <c r="M836" s="3" t="s">
        <v>32043</v>
      </c>
      <c r="N836">
        <v>0.19800000000000001</v>
      </c>
      <c r="O836" s="3" t="s">
        <v>32043</v>
      </c>
      <c r="P836">
        <v>0.19800000000000001</v>
      </c>
      <c r="Q836" s="4">
        <v>42375.324953703705</v>
      </c>
      <c r="R836">
        <v>0</v>
      </c>
      <c r="S836">
        <v>194</v>
      </c>
      <c r="T836" s="3" t="s">
        <v>31193</v>
      </c>
      <c r="U836" s="4">
        <v>42375.324270833335</v>
      </c>
      <c r="V836" s="4">
        <v>42377.375</v>
      </c>
      <c r="W836">
        <v>33.463312976000054</v>
      </c>
      <c r="X836">
        <v>-94.990398825999989</v>
      </c>
    </row>
    <row r="837" spans="1:24" x14ac:dyDescent="0.2">
      <c r="A837">
        <v>836</v>
      </c>
      <c r="B837" s="3" t="s">
        <v>33538</v>
      </c>
      <c r="C837" s="3" t="s">
        <v>31309</v>
      </c>
      <c r="D837" s="3" t="s">
        <v>31198</v>
      </c>
      <c r="E837" s="3" t="s">
        <v>33392</v>
      </c>
      <c r="F837" s="3" t="s">
        <v>31256</v>
      </c>
      <c r="G837" s="3" t="s">
        <v>31256</v>
      </c>
      <c r="H837" s="3" t="s">
        <v>31193</v>
      </c>
      <c r="I837" s="3" t="s">
        <v>31192</v>
      </c>
      <c r="J837" s="3" t="s">
        <v>33537</v>
      </c>
      <c r="K837" s="3" t="s">
        <v>31193</v>
      </c>
      <c r="L837" s="3" t="s">
        <v>31903</v>
      </c>
      <c r="M837" s="3" t="s">
        <v>32043</v>
      </c>
      <c r="N837">
        <v>0.19800000000000001</v>
      </c>
      <c r="O837" s="3" t="s">
        <v>32043</v>
      </c>
      <c r="P837">
        <v>0.19800000000000001</v>
      </c>
      <c r="Q837" s="4">
        <v>42377.37222222222</v>
      </c>
      <c r="R837">
        <v>1</v>
      </c>
      <c r="S837">
        <v>194</v>
      </c>
      <c r="T837" s="3" t="s">
        <v>31193</v>
      </c>
      <c r="U837" s="4">
        <v>42377.371701388889</v>
      </c>
      <c r="V837" s="4">
        <v>42380.541666666664</v>
      </c>
      <c r="W837">
        <v>33.463312976000054</v>
      </c>
      <c r="X837">
        <v>-94.990398825999989</v>
      </c>
    </row>
    <row r="838" spans="1:24" x14ac:dyDescent="0.2">
      <c r="A838">
        <v>837</v>
      </c>
      <c r="B838" s="3" t="s">
        <v>33539</v>
      </c>
      <c r="C838" s="3" t="s">
        <v>31309</v>
      </c>
      <c r="D838" s="3" t="s">
        <v>31198</v>
      </c>
      <c r="E838" s="3" t="s">
        <v>33392</v>
      </c>
      <c r="F838" s="3" t="s">
        <v>31256</v>
      </c>
      <c r="G838" s="3" t="s">
        <v>31256</v>
      </c>
      <c r="H838" s="3" t="s">
        <v>31193</v>
      </c>
      <c r="I838" s="3" t="s">
        <v>31192</v>
      </c>
      <c r="J838" s="3" t="s">
        <v>33537</v>
      </c>
      <c r="K838" s="3" t="s">
        <v>31193</v>
      </c>
      <c r="L838" s="3" t="s">
        <v>31903</v>
      </c>
      <c r="M838" s="3" t="s">
        <v>32043</v>
      </c>
      <c r="N838">
        <v>0.19800000000000001</v>
      </c>
      <c r="O838" s="3" t="s">
        <v>32043</v>
      </c>
      <c r="P838">
        <v>0.19800000000000001</v>
      </c>
      <c r="Q838" s="4">
        <v>42377.372835648152</v>
      </c>
      <c r="R838">
        <v>0</v>
      </c>
      <c r="S838">
        <v>194</v>
      </c>
      <c r="T838" s="3" t="s">
        <v>31193</v>
      </c>
      <c r="U838" s="4">
        <v>42377.371701388889</v>
      </c>
      <c r="V838" s="4">
        <v>42380.541666666664</v>
      </c>
      <c r="W838">
        <v>33.463312976000054</v>
      </c>
      <c r="X838">
        <v>-94.990398825999989</v>
      </c>
    </row>
    <row r="839" spans="1:24" x14ac:dyDescent="0.2">
      <c r="A839">
        <v>838</v>
      </c>
      <c r="B839" s="3" t="s">
        <v>33540</v>
      </c>
      <c r="C839" s="3" t="s">
        <v>31309</v>
      </c>
      <c r="D839" s="3" t="s">
        <v>31198</v>
      </c>
      <c r="E839" s="3" t="s">
        <v>33392</v>
      </c>
      <c r="F839" s="3" t="s">
        <v>31256</v>
      </c>
      <c r="G839" s="3" t="s">
        <v>31256</v>
      </c>
      <c r="H839" s="3" t="s">
        <v>31193</v>
      </c>
      <c r="I839" s="3" t="s">
        <v>31192</v>
      </c>
      <c r="J839" s="3" t="s">
        <v>33537</v>
      </c>
      <c r="K839" s="3" t="s">
        <v>31193</v>
      </c>
      <c r="L839" s="3" t="s">
        <v>31903</v>
      </c>
      <c r="M839" s="3" t="s">
        <v>32043</v>
      </c>
      <c r="N839">
        <v>0.19800000000000001</v>
      </c>
      <c r="O839" s="3" t="s">
        <v>32043</v>
      </c>
      <c r="P839">
        <v>0.19800000000000001</v>
      </c>
      <c r="Q839" s="4">
        <v>42377.375011574077</v>
      </c>
      <c r="R839">
        <v>0</v>
      </c>
      <c r="S839">
        <v>194</v>
      </c>
      <c r="T839" s="3" t="s">
        <v>31193</v>
      </c>
      <c r="U839" s="4">
        <v>42377.374502314815</v>
      </c>
      <c r="V839" s="4">
        <v>42380.541666666664</v>
      </c>
      <c r="W839">
        <v>33.463312976000054</v>
      </c>
      <c r="X839">
        <v>-94.990398825999989</v>
      </c>
    </row>
    <row r="840" spans="1:24" x14ac:dyDescent="0.2">
      <c r="A840">
        <v>839</v>
      </c>
      <c r="B840" s="3" t="s">
        <v>33541</v>
      </c>
      <c r="C840" s="3" t="s">
        <v>31309</v>
      </c>
      <c r="D840" s="3" t="s">
        <v>31198</v>
      </c>
      <c r="E840" s="3" t="s">
        <v>33469</v>
      </c>
      <c r="F840" s="3" t="s">
        <v>31192</v>
      </c>
      <c r="G840" s="3" t="s">
        <v>31192</v>
      </c>
      <c r="H840" s="3" t="s">
        <v>31193</v>
      </c>
      <c r="I840" s="3" t="s">
        <v>31192</v>
      </c>
      <c r="J840" s="3" t="s">
        <v>33542</v>
      </c>
      <c r="K840" s="3" t="s">
        <v>31193</v>
      </c>
      <c r="L840" s="3" t="s">
        <v>31903</v>
      </c>
      <c r="M840" s="3" t="s">
        <v>31382</v>
      </c>
      <c r="N840">
        <v>0.01</v>
      </c>
      <c r="O840" s="3" t="s">
        <v>31382</v>
      </c>
      <c r="P840">
        <v>0.01</v>
      </c>
      <c r="Q840" s="4">
        <v>42377.376747685186</v>
      </c>
      <c r="R840">
        <v>1</v>
      </c>
      <c r="S840">
        <v>194</v>
      </c>
      <c r="T840" s="3" t="s">
        <v>31193</v>
      </c>
      <c r="U840" s="4">
        <v>42377.375844907408</v>
      </c>
      <c r="V840" s="4">
        <v>42380.541666666664</v>
      </c>
      <c r="W840">
        <v>33.473514058000035</v>
      </c>
      <c r="X840">
        <v>-94.938802175999967</v>
      </c>
    </row>
    <row r="841" spans="1:24" x14ac:dyDescent="0.2">
      <c r="A841">
        <v>840</v>
      </c>
      <c r="B841" s="3" t="s">
        <v>33543</v>
      </c>
      <c r="C841" s="3" t="s">
        <v>31309</v>
      </c>
      <c r="D841" s="3" t="s">
        <v>31198</v>
      </c>
      <c r="E841" s="3" t="s">
        <v>33469</v>
      </c>
      <c r="F841" s="3" t="s">
        <v>31256</v>
      </c>
      <c r="G841" s="3" t="s">
        <v>31256</v>
      </c>
      <c r="H841" s="3" t="s">
        <v>31193</v>
      </c>
      <c r="I841" s="3" t="s">
        <v>31192</v>
      </c>
      <c r="J841" s="3" t="s">
        <v>33544</v>
      </c>
      <c r="K841" s="3" t="s">
        <v>31193</v>
      </c>
      <c r="L841" s="3" t="s">
        <v>31903</v>
      </c>
      <c r="M841" s="3" t="s">
        <v>31382</v>
      </c>
      <c r="N841">
        <v>-0.17499999999999999</v>
      </c>
      <c r="O841" s="3" t="s">
        <v>31382</v>
      </c>
      <c r="P841">
        <v>-0.17499999999999999</v>
      </c>
      <c r="Q841" s="4">
        <v>42380.619212962964</v>
      </c>
      <c r="R841">
        <v>1</v>
      </c>
      <c r="S841">
        <v>194</v>
      </c>
      <c r="T841" s="3" t="s">
        <v>31193</v>
      </c>
      <c r="U841" s="4">
        <v>42380.618460648147</v>
      </c>
      <c r="V841" s="4">
        <v>42389.572916666664</v>
      </c>
      <c r="W841">
        <v>33.472610104000069</v>
      </c>
      <c r="X841">
        <v>-94.941826139999989</v>
      </c>
    </row>
    <row r="842" spans="1:24" x14ac:dyDescent="0.2">
      <c r="A842">
        <v>841</v>
      </c>
      <c r="B842" s="3" t="s">
        <v>33545</v>
      </c>
      <c r="C842" s="3" t="s">
        <v>31309</v>
      </c>
      <c r="D842" s="3" t="s">
        <v>31198</v>
      </c>
      <c r="E842" s="3" t="s">
        <v>33392</v>
      </c>
      <c r="F842" s="3" t="s">
        <v>31256</v>
      </c>
      <c r="G842" s="3" t="s">
        <v>31256</v>
      </c>
      <c r="H842" s="3" t="s">
        <v>31193</v>
      </c>
      <c r="I842" s="3" t="s">
        <v>31192</v>
      </c>
      <c r="J842" s="3" t="s">
        <v>33546</v>
      </c>
      <c r="K842" s="3" t="s">
        <v>31193</v>
      </c>
      <c r="L842" s="3" t="s">
        <v>31903</v>
      </c>
      <c r="M842" s="3" t="s">
        <v>32043</v>
      </c>
      <c r="N842">
        <v>0.64900000000000002</v>
      </c>
      <c r="O842" s="3" t="s">
        <v>32043</v>
      </c>
      <c r="P842">
        <v>0.64900000000000002</v>
      </c>
      <c r="Q842" s="4">
        <v>42380.619687500002</v>
      </c>
      <c r="R842">
        <v>1</v>
      </c>
      <c r="S842">
        <v>194</v>
      </c>
      <c r="T842" s="3" t="s">
        <v>31193</v>
      </c>
      <c r="U842" s="4">
        <v>42380.619247685187</v>
      </c>
      <c r="V842" s="4">
        <v>42389.572916666664</v>
      </c>
      <c r="W842">
        <v>33.465865907000079</v>
      </c>
      <c r="X842">
        <v>-94.983205368999961</v>
      </c>
    </row>
    <row r="843" spans="1:24" x14ac:dyDescent="0.2">
      <c r="A843">
        <v>842</v>
      </c>
      <c r="B843" s="3" t="s">
        <v>33547</v>
      </c>
      <c r="C843" s="3" t="s">
        <v>31309</v>
      </c>
      <c r="D843" s="3" t="s">
        <v>31192</v>
      </c>
      <c r="E843" s="3" t="s">
        <v>33548</v>
      </c>
      <c r="F843" s="3" t="s">
        <v>31192</v>
      </c>
      <c r="G843" s="3" t="s">
        <v>31192</v>
      </c>
      <c r="H843" s="3" t="s">
        <v>31193</v>
      </c>
      <c r="I843" s="3" t="s">
        <v>31192</v>
      </c>
      <c r="J843" s="3" t="s">
        <v>33549</v>
      </c>
      <c r="K843" s="3" t="s">
        <v>31193</v>
      </c>
      <c r="L843" s="3" t="s">
        <v>33550</v>
      </c>
      <c r="M843" s="3" t="s">
        <v>32119</v>
      </c>
      <c r="N843">
        <v>-0.94199999999999995</v>
      </c>
      <c r="O843" s="3" t="s">
        <v>32119</v>
      </c>
      <c r="P843">
        <v>-0.94199999999999995</v>
      </c>
      <c r="Q843" s="4">
        <v>42395.607499999998</v>
      </c>
      <c r="R843">
        <v>0</v>
      </c>
      <c r="S843">
        <v>102</v>
      </c>
      <c r="T843" s="3" t="s">
        <v>31193</v>
      </c>
      <c r="U843" s="4">
        <v>42395.605046296296</v>
      </c>
      <c r="V843" s="4">
        <v>42396.604166666664</v>
      </c>
      <c r="W843">
        <v>29.71924707200003</v>
      </c>
      <c r="X843">
        <v>-94.967493484999977</v>
      </c>
    </row>
    <row r="844" spans="1:24" x14ac:dyDescent="0.2">
      <c r="A844">
        <v>843</v>
      </c>
      <c r="B844" s="3" t="s">
        <v>33551</v>
      </c>
      <c r="C844" s="3" t="s">
        <v>31309</v>
      </c>
      <c r="D844" s="3" t="s">
        <v>31192</v>
      </c>
      <c r="E844" s="3" t="s">
        <v>33548</v>
      </c>
      <c r="F844" s="3" t="s">
        <v>31192</v>
      </c>
      <c r="G844" s="3" t="s">
        <v>31192</v>
      </c>
      <c r="H844" s="3" t="s">
        <v>31193</v>
      </c>
      <c r="I844" s="3" t="s">
        <v>31192</v>
      </c>
      <c r="J844" s="3" t="s">
        <v>33549</v>
      </c>
      <c r="K844" s="3" t="s">
        <v>31193</v>
      </c>
      <c r="L844" s="3" t="s">
        <v>33552</v>
      </c>
      <c r="M844" s="3" t="s">
        <v>32119</v>
      </c>
      <c r="N844">
        <v>-0.94199999999999995</v>
      </c>
      <c r="O844" s="3" t="s">
        <v>32119</v>
      </c>
      <c r="P844">
        <v>-0.94199999999999995</v>
      </c>
      <c r="Q844" s="4">
        <v>42395.618576388886</v>
      </c>
      <c r="R844">
        <v>0</v>
      </c>
      <c r="S844">
        <v>102</v>
      </c>
      <c r="T844" s="3" t="s">
        <v>31193</v>
      </c>
      <c r="U844" s="4">
        <v>42395.617962962962</v>
      </c>
      <c r="V844" s="4">
        <v>42396.604166666664</v>
      </c>
      <c r="W844">
        <v>29.71924707200003</v>
      </c>
      <c r="X844">
        <v>-94.967493484999977</v>
      </c>
    </row>
    <row r="845" spans="1:24" x14ac:dyDescent="0.2">
      <c r="A845">
        <v>844</v>
      </c>
      <c r="B845" s="3" t="s">
        <v>33553</v>
      </c>
      <c r="C845" s="3" t="s">
        <v>31309</v>
      </c>
      <c r="D845" s="3" t="s">
        <v>31192</v>
      </c>
      <c r="E845" s="3" t="s">
        <v>33548</v>
      </c>
      <c r="F845" s="3" t="s">
        <v>31192</v>
      </c>
      <c r="G845" s="3" t="s">
        <v>31192</v>
      </c>
      <c r="H845" s="3" t="s">
        <v>31193</v>
      </c>
      <c r="I845" s="3" t="s">
        <v>31192</v>
      </c>
      <c r="J845" s="3" t="s">
        <v>33549</v>
      </c>
      <c r="K845" s="3" t="s">
        <v>31193</v>
      </c>
      <c r="L845" s="3" t="s">
        <v>33552</v>
      </c>
      <c r="M845" s="3" t="s">
        <v>32119</v>
      </c>
      <c r="N845">
        <v>-0.94199999999999995</v>
      </c>
      <c r="O845" s="3" t="s">
        <v>32119</v>
      </c>
      <c r="P845">
        <v>-0.94199999999999995</v>
      </c>
      <c r="Q845" s="4">
        <v>42396.555821759262</v>
      </c>
      <c r="R845">
        <v>0</v>
      </c>
      <c r="S845">
        <v>102</v>
      </c>
      <c r="T845" s="3" t="s">
        <v>31193</v>
      </c>
      <c r="U845" s="4">
        <v>42396.555312500001</v>
      </c>
      <c r="V845" s="4">
        <v>42397.604166666664</v>
      </c>
      <c r="W845">
        <v>29.71924707200003</v>
      </c>
      <c r="X845">
        <v>-94.967493484999977</v>
      </c>
    </row>
    <row r="846" spans="1:24" x14ac:dyDescent="0.2">
      <c r="A846">
        <v>845</v>
      </c>
      <c r="B846" s="3" t="s">
        <v>33554</v>
      </c>
      <c r="C846" s="3" t="s">
        <v>31309</v>
      </c>
      <c r="D846" s="3" t="s">
        <v>31192</v>
      </c>
      <c r="E846" s="3" t="s">
        <v>33548</v>
      </c>
      <c r="F846" s="3" t="s">
        <v>31192</v>
      </c>
      <c r="G846" s="3" t="s">
        <v>31192</v>
      </c>
      <c r="H846" s="3" t="s">
        <v>31193</v>
      </c>
      <c r="I846" s="3" t="s">
        <v>31192</v>
      </c>
      <c r="J846" s="3" t="s">
        <v>33549</v>
      </c>
      <c r="K846" s="3" t="s">
        <v>31193</v>
      </c>
      <c r="L846" s="3" t="s">
        <v>33552</v>
      </c>
      <c r="M846" s="3" t="s">
        <v>32119</v>
      </c>
      <c r="N846">
        <v>-0.94199999999999995</v>
      </c>
      <c r="O846" s="3" t="s">
        <v>32119</v>
      </c>
      <c r="P846">
        <v>-0.94199999999999995</v>
      </c>
      <c r="Q846" s="4">
        <v>42396.571284722224</v>
      </c>
      <c r="R846">
        <v>0</v>
      </c>
      <c r="S846">
        <v>102</v>
      </c>
      <c r="T846" s="3" t="s">
        <v>31193</v>
      </c>
      <c r="U846" s="4">
        <v>42396.570277777777</v>
      </c>
      <c r="V846" s="4">
        <v>42400.604166666664</v>
      </c>
      <c r="W846">
        <v>29.71924707200003</v>
      </c>
      <c r="X846">
        <v>-94.967493484999977</v>
      </c>
    </row>
    <row r="847" spans="1:24" x14ac:dyDescent="0.2">
      <c r="A847">
        <v>846</v>
      </c>
      <c r="B847" s="3" t="s">
        <v>33555</v>
      </c>
      <c r="C847" s="3" t="s">
        <v>31309</v>
      </c>
      <c r="D847" s="3" t="s">
        <v>31209</v>
      </c>
      <c r="E847" s="3" t="s">
        <v>33548</v>
      </c>
      <c r="F847" s="3" t="s">
        <v>31192</v>
      </c>
      <c r="G847" s="3" t="s">
        <v>31192</v>
      </c>
      <c r="H847" s="3" t="s">
        <v>31193</v>
      </c>
      <c r="I847" s="3" t="s">
        <v>31192</v>
      </c>
      <c r="J847" s="3" t="s">
        <v>33556</v>
      </c>
      <c r="K847" s="3" t="s">
        <v>31193</v>
      </c>
      <c r="L847" s="3" t="s">
        <v>33557</v>
      </c>
      <c r="M847" s="3" t="s">
        <v>32119</v>
      </c>
      <c r="N847">
        <v>-0.86099999999999999</v>
      </c>
      <c r="O847" s="3" t="s">
        <v>32119</v>
      </c>
      <c r="P847">
        <v>-0.86099999999999999</v>
      </c>
      <c r="Q847" s="4">
        <v>42398.647002314814</v>
      </c>
      <c r="R847">
        <v>1</v>
      </c>
      <c r="S847">
        <v>102</v>
      </c>
      <c r="T847" s="3" t="s">
        <v>31193</v>
      </c>
      <c r="U847" s="4">
        <v>42398.645162037035</v>
      </c>
      <c r="V847" s="4">
        <v>42399.375</v>
      </c>
      <c r="W847">
        <v>29.718800477000059</v>
      </c>
      <c r="X847">
        <v>-94.968741497999986</v>
      </c>
    </row>
    <row r="848" spans="1:24" x14ac:dyDescent="0.2">
      <c r="A848">
        <v>847</v>
      </c>
      <c r="B848" s="3" t="s">
        <v>33558</v>
      </c>
      <c r="C848" s="3" t="s">
        <v>31189</v>
      </c>
      <c r="D848" s="3" t="s">
        <v>31293</v>
      </c>
      <c r="E848" s="3" t="s">
        <v>31552</v>
      </c>
      <c r="F848" s="3" t="s">
        <v>31256</v>
      </c>
      <c r="G848" s="3" t="s">
        <v>31256</v>
      </c>
      <c r="H848" s="3" t="s">
        <v>31193</v>
      </c>
      <c r="I848" s="3" t="s">
        <v>31256</v>
      </c>
      <c r="J848" s="3" t="s">
        <v>33559</v>
      </c>
      <c r="K848" s="3" t="s">
        <v>31193</v>
      </c>
      <c r="L848" s="3" t="s">
        <v>33560</v>
      </c>
      <c r="M848" s="3" t="s">
        <v>33561</v>
      </c>
      <c r="N848">
        <v>-0.17799999999999999</v>
      </c>
      <c r="O848" s="3" t="s">
        <v>33561</v>
      </c>
      <c r="P848">
        <v>-0.17799999999999999</v>
      </c>
      <c r="Q848" s="4">
        <v>42423.598287037035</v>
      </c>
      <c r="R848">
        <v>1</v>
      </c>
      <c r="S848">
        <v>15</v>
      </c>
      <c r="T848" s="3" t="s">
        <v>31193</v>
      </c>
      <c r="U848" s="4">
        <v>42423.591990740744</v>
      </c>
      <c r="V848" s="4">
        <v>42424.625</v>
      </c>
      <c r="W848">
        <v>29.331059524000068</v>
      </c>
      <c r="X848">
        <v>-98.581580121999991</v>
      </c>
    </row>
    <row r="849" spans="1:24" x14ac:dyDescent="0.2">
      <c r="A849">
        <v>848</v>
      </c>
      <c r="B849" s="3" t="s">
        <v>33562</v>
      </c>
      <c r="C849" s="3" t="s">
        <v>31189</v>
      </c>
      <c r="D849" s="3" t="s">
        <v>31209</v>
      </c>
      <c r="E849" s="3" t="s">
        <v>33449</v>
      </c>
      <c r="F849" s="3" t="s">
        <v>31192</v>
      </c>
      <c r="G849" s="3" t="s">
        <v>31192</v>
      </c>
      <c r="H849" s="3" t="s">
        <v>31193</v>
      </c>
      <c r="I849" s="3" t="s">
        <v>31192</v>
      </c>
      <c r="J849" s="3" t="s">
        <v>33563</v>
      </c>
      <c r="K849" s="3" t="s">
        <v>31193</v>
      </c>
      <c r="L849" s="3" t="s">
        <v>31559</v>
      </c>
      <c r="M849" s="3" t="s">
        <v>33343</v>
      </c>
      <c r="N849">
        <v>0.32500000000000001</v>
      </c>
      <c r="O849" s="3" t="s">
        <v>33343</v>
      </c>
      <c r="P849">
        <v>0.32500000000000001</v>
      </c>
      <c r="Q849" s="4">
        <v>42437.70385416667</v>
      </c>
      <c r="R849">
        <v>0</v>
      </c>
      <c r="S849">
        <v>34</v>
      </c>
      <c r="T849" s="3" t="s">
        <v>31193</v>
      </c>
      <c r="U849" s="4">
        <v>42437.687638888892</v>
      </c>
      <c r="V849" s="4">
        <v>42438.5</v>
      </c>
      <c r="W849">
        <v>33.155536697000059</v>
      </c>
      <c r="X849">
        <v>-94.14940863999999</v>
      </c>
    </row>
    <row r="850" spans="1:24" x14ac:dyDescent="0.2">
      <c r="A850">
        <v>849</v>
      </c>
      <c r="B850" s="3" t="s">
        <v>33564</v>
      </c>
      <c r="C850" s="3" t="s">
        <v>31189</v>
      </c>
      <c r="D850" s="3" t="s">
        <v>31198</v>
      </c>
      <c r="E850" s="3" t="s">
        <v>33565</v>
      </c>
      <c r="F850" s="3" t="s">
        <v>31192</v>
      </c>
      <c r="G850" s="3" t="s">
        <v>31192</v>
      </c>
      <c r="H850" s="3" t="s">
        <v>31193</v>
      </c>
      <c r="I850" s="3" t="s">
        <v>31192</v>
      </c>
      <c r="J850" s="3" t="s">
        <v>33566</v>
      </c>
      <c r="K850" s="3" t="s">
        <v>31193</v>
      </c>
      <c r="L850" s="3" t="s">
        <v>31559</v>
      </c>
      <c r="M850" s="3" t="s">
        <v>32166</v>
      </c>
      <c r="N850">
        <v>-1.2230000000000001</v>
      </c>
      <c r="O850" s="3" t="s">
        <v>32166</v>
      </c>
      <c r="P850">
        <v>-1.2230000000000001</v>
      </c>
      <c r="Q850" s="4">
        <v>42438.346620370372</v>
      </c>
      <c r="R850">
        <v>1</v>
      </c>
      <c r="S850">
        <v>34</v>
      </c>
      <c r="T850" s="3" t="s">
        <v>31193</v>
      </c>
      <c r="U850" s="4">
        <v>42438.345057870371</v>
      </c>
      <c r="V850" s="4">
        <v>42438.708333333336</v>
      </c>
      <c r="W850">
        <v>33.015541589000065</v>
      </c>
      <c r="X850">
        <v>-94.189557975999946</v>
      </c>
    </row>
    <row r="851" spans="1:24" x14ac:dyDescent="0.2">
      <c r="A851">
        <v>850</v>
      </c>
      <c r="B851" s="3" t="s">
        <v>33567</v>
      </c>
      <c r="C851" s="3" t="s">
        <v>31189</v>
      </c>
      <c r="D851" s="3" t="s">
        <v>31209</v>
      </c>
      <c r="E851" s="3" t="s">
        <v>33226</v>
      </c>
      <c r="F851" s="3" t="s">
        <v>31256</v>
      </c>
      <c r="G851" s="3" t="s">
        <v>31192</v>
      </c>
      <c r="H851" s="3" t="s">
        <v>31193</v>
      </c>
      <c r="I851" s="3" t="s">
        <v>31192</v>
      </c>
      <c r="J851" s="3" t="s">
        <v>33568</v>
      </c>
      <c r="K851" s="3" t="s">
        <v>31193</v>
      </c>
      <c r="L851" s="3" t="s">
        <v>31766</v>
      </c>
      <c r="M851" s="3" t="s">
        <v>31751</v>
      </c>
      <c r="N851">
        <v>-1.4E-2</v>
      </c>
      <c r="O851" s="3" t="s">
        <v>31751</v>
      </c>
      <c r="P851">
        <v>-1.4E-2</v>
      </c>
      <c r="Q851" s="4">
        <v>42438.378136574072</v>
      </c>
      <c r="R851">
        <v>1</v>
      </c>
      <c r="S851">
        <v>183</v>
      </c>
      <c r="T851" s="3" t="s">
        <v>31193</v>
      </c>
      <c r="U851" s="4">
        <v>42438.376898148148</v>
      </c>
      <c r="V851" s="4">
        <v>42438.666666666664</v>
      </c>
      <c r="W851">
        <v>32.379590619000055</v>
      </c>
      <c r="X851">
        <v>-94.104272335999951</v>
      </c>
    </row>
    <row r="852" spans="1:24" x14ac:dyDescent="0.2">
      <c r="A852">
        <v>851</v>
      </c>
      <c r="B852" s="3" t="s">
        <v>33569</v>
      </c>
      <c r="C852" s="3" t="s">
        <v>31189</v>
      </c>
      <c r="D852" s="3" t="s">
        <v>31209</v>
      </c>
      <c r="E852" s="3" t="s">
        <v>33570</v>
      </c>
      <c r="F852" s="3" t="s">
        <v>31192</v>
      </c>
      <c r="G852" s="3" t="s">
        <v>31192</v>
      </c>
      <c r="H852" s="3" t="s">
        <v>31193</v>
      </c>
      <c r="I852" s="3" t="s">
        <v>31192</v>
      </c>
      <c r="J852" s="3" t="s">
        <v>33571</v>
      </c>
      <c r="K852" s="3" t="s">
        <v>31193</v>
      </c>
      <c r="L852" s="3" t="s">
        <v>33572</v>
      </c>
      <c r="M852" s="3" t="s">
        <v>32783</v>
      </c>
      <c r="N852">
        <v>-0.56999999999999995</v>
      </c>
      <c r="O852" s="3" t="s">
        <v>32783</v>
      </c>
      <c r="P852">
        <v>-0.56999999999999995</v>
      </c>
      <c r="Q852" s="4">
        <v>42438.383067129631</v>
      </c>
      <c r="R852">
        <v>0</v>
      </c>
      <c r="S852">
        <v>230</v>
      </c>
      <c r="T852" s="3" t="s">
        <v>31193</v>
      </c>
      <c r="U852" s="4">
        <v>42438.37394675926</v>
      </c>
      <c r="V852" s="4">
        <v>42438.989583333336</v>
      </c>
      <c r="W852">
        <v>32.806268231000047</v>
      </c>
      <c r="X852">
        <v>-95.119067796999957</v>
      </c>
    </row>
    <row r="853" spans="1:24" x14ac:dyDescent="0.2">
      <c r="A853">
        <v>852</v>
      </c>
      <c r="B853" s="3" t="s">
        <v>33573</v>
      </c>
      <c r="C853" s="3" t="s">
        <v>31189</v>
      </c>
      <c r="D853" s="3" t="s">
        <v>31198</v>
      </c>
      <c r="E853" s="3" t="s">
        <v>33574</v>
      </c>
      <c r="F853" s="3" t="s">
        <v>31192</v>
      </c>
      <c r="G853" s="3" t="s">
        <v>31192</v>
      </c>
      <c r="H853" s="3" t="s">
        <v>31193</v>
      </c>
      <c r="I853" s="3" t="s">
        <v>31192</v>
      </c>
      <c r="J853" s="3" t="s">
        <v>33575</v>
      </c>
      <c r="K853" s="3" t="s">
        <v>31193</v>
      </c>
      <c r="L853" s="3" t="s">
        <v>33576</v>
      </c>
      <c r="M853" s="3" t="s">
        <v>32043</v>
      </c>
      <c r="N853">
        <v>0.92400000000000004</v>
      </c>
      <c r="O853" s="3" t="s">
        <v>32043</v>
      </c>
      <c r="P853">
        <v>0.92400000000000004</v>
      </c>
      <c r="Q853" s="4">
        <v>42438.402256944442</v>
      </c>
      <c r="R853">
        <v>0</v>
      </c>
      <c r="S853">
        <v>230</v>
      </c>
      <c r="T853" s="3" t="s">
        <v>31193</v>
      </c>
      <c r="U853" s="4">
        <v>42438.383611111109</v>
      </c>
      <c r="V853" s="4">
        <v>42438.989583333336</v>
      </c>
      <c r="W853">
        <v>32.712539799000069</v>
      </c>
      <c r="X853">
        <v>-95.045715820999987</v>
      </c>
    </row>
    <row r="854" spans="1:24" x14ac:dyDescent="0.2">
      <c r="A854">
        <v>853</v>
      </c>
      <c r="B854" s="3" t="s">
        <v>33577</v>
      </c>
      <c r="C854" s="3" t="s">
        <v>31189</v>
      </c>
      <c r="D854" s="3" t="s">
        <v>31209</v>
      </c>
      <c r="E854" s="3" t="s">
        <v>33578</v>
      </c>
      <c r="F854" s="3" t="s">
        <v>31256</v>
      </c>
      <c r="G854" s="3" t="s">
        <v>31192</v>
      </c>
      <c r="H854" s="3" t="s">
        <v>31193</v>
      </c>
      <c r="I854" s="3" t="s">
        <v>31192</v>
      </c>
      <c r="J854" s="3" t="s">
        <v>33579</v>
      </c>
      <c r="K854" s="3" t="s">
        <v>31193</v>
      </c>
      <c r="L854" s="3" t="s">
        <v>33580</v>
      </c>
      <c r="M854" s="3" t="s">
        <v>32638</v>
      </c>
      <c r="N854">
        <v>-0.79</v>
      </c>
      <c r="O854" s="3" t="s">
        <v>32638</v>
      </c>
      <c r="P854">
        <v>-0.79</v>
      </c>
      <c r="Q854" s="4">
        <v>42438.476851851854</v>
      </c>
      <c r="R854">
        <v>0</v>
      </c>
      <c r="S854">
        <v>230</v>
      </c>
      <c r="T854" s="3" t="s">
        <v>31193</v>
      </c>
      <c r="U854" s="4">
        <v>42438.471307870372</v>
      </c>
      <c r="V854" s="4">
        <v>42438.989583333336</v>
      </c>
      <c r="W854">
        <v>32.796563389000028</v>
      </c>
      <c r="X854">
        <v>-95.049771092999947</v>
      </c>
    </row>
    <row r="855" spans="1:24" x14ac:dyDescent="0.2">
      <c r="A855">
        <v>854</v>
      </c>
      <c r="B855" s="3" t="s">
        <v>33581</v>
      </c>
      <c r="C855" s="3" t="s">
        <v>31189</v>
      </c>
      <c r="D855" s="3" t="s">
        <v>31209</v>
      </c>
      <c r="E855" s="3" t="s">
        <v>33222</v>
      </c>
      <c r="F855" s="3" t="s">
        <v>31256</v>
      </c>
      <c r="G855" s="3" t="s">
        <v>31192</v>
      </c>
      <c r="H855" s="3" t="s">
        <v>31193</v>
      </c>
      <c r="I855" s="3" t="s">
        <v>31192</v>
      </c>
      <c r="J855" s="3" t="s">
        <v>33582</v>
      </c>
      <c r="K855" s="3" t="s">
        <v>31193</v>
      </c>
      <c r="L855" s="3" t="s">
        <v>32806</v>
      </c>
      <c r="M855" s="3" t="s">
        <v>31633</v>
      </c>
      <c r="N855">
        <v>-0.44900000000000001</v>
      </c>
      <c r="O855" s="3" t="s">
        <v>31633</v>
      </c>
      <c r="P855">
        <v>-0.44900000000000001</v>
      </c>
      <c r="Q855" s="4">
        <v>42438.561493055553</v>
      </c>
      <c r="R855">
        <v>0</v>
      </c>
      <c r="S855">
        <v>183</v>
      </c>
      <c r="T855" s="3" t="s">
        <v>31193</v>
      </c>
      <c r="U855" s="4">
        <v>42438.559282407405</v>
      </c>
      <c r="V855" s="4">
        <v>42438.760416666664</v>
      </c>
      <c r="W855">
        <v>31.981150382000067</v>
      </c>
      <c r="X855">
        <v>-94.420268826999973</v>
      </c>
    </row>
    <row r="856" spans="1:24" x14ac:dyDescent="0.2">
      <c r="A856">
        <v>855</v>
      </c>
      <c r="B856" s="3" t="s">
        <v>33583</v>
      </c>
      <c r="C856" s="3" t="s">
        <v>31189</v>
      </c>
      <c r="D856" s="3" t="s">
        <v>31293</v>
      </c>
      <c r="E856" s="3" t="s">
        <v>33341</v>
      </c>
      <c r="F856" s="3" t="s">
        <v>31256</v>
      </c>
      <c r="G856" s="3" t="s">
        <v>31192</v>
      </c>
      <c r="H856" s="3" t="s">
        <v>31193</v>
      </c>
      <c r="I856" s="3" t="s">
        <v>31192</v>
      </c>
      <c r="J856" s="3" t="s">
        <v>33584</v>
      </c>
      <c r="K856" s="3" t="s">
        <v>31193</v>
      </c>
      <c r="L856" s="3" t="s">
        <v>33585</v>
      </c>
      <c r="M856" s="3" t="s">
        <v>31496</v>
      </c>
      <c r="N856">
        <v>-1.002</v>
      </c>
      <c r="O856" s="3" t="s">
        <v>31496</v>
      </c>
      <c r="P856">
        <v>-1.002</v>
      </c>
      <c r="Q856" s="4">
        <v>42438.565370370372</v>
      </c>
      <c r="R856">
        <v>1</v>
      </c>
      <c r="S856">
        <v>230</v>
      </c>
      <c r="T856" s="3" t="s">
        <v>31193</v>
      </c>
      <c r="U856" s="4">
        <v>42438.56422453704</v>
      </c>
      <c r="V856" s="4">
        <v>42438.572916666664</v>
      </c>
      <c r="W856">
        <v>32.769623350000074</v>
      </c>
      <c r="X856">
        <v>-94.944102868999948</v>
      </c>
    </row>
    <row r="857" spans="1:24" x14ac:dyDescent="0.2">
      <c r="A857">
        <v>856</v>
      </c>
      <c r="B857" s="3" t="s">
        <v>33586</v>
      </c>
      <c r="C857" s="3" t="s">
        <v>31189</v>
      </c>
      <c r="D857" s="3" t="s">
        <v>31209</v>
      </c>
      <c r="E857" s="3" t="s">
        <v>33587</v>
      </c>
      <c r="F857" s="3" t="s">
        <v>31256</v>
      </c>
      <c r="G857" s="3" t="s">
        <v>31192</v>
      </c>
      <c r="H857" s="3" t="s">
        <v>31193</v>
      </c>
      <c r="I857" s="3" t="s">
        <v>31192</v>
      </c>
      <c r="J857" s="3" t="s">
        <v>33588</v>
      </c>
      <c r="K857" s="3" t="s">
        <v>31193</v>
      </c>
      <c r="L857" s="3" t="s">
        <v>33589</v>
      </c>
      <c r="M857" s="3" t="s">
        <v>31241</v>
      </c>
      <c r="N857">
        <v>0.65200000000000002</v>
      </c>
      <c r="O857" s="3" t="s">
        <v>31241</v>
      </c>
      <c r="P857">
        <v>0.65200000000000002</v>
      </c>
      <c r="Q857" s="4">
        <v>42438.574687499997</v>
      </c>
      <c r="R857">
        <v>0</v>
      </c>
      <c r="S857">
        <v>230</v>
      </c>
      <c r="T857" s="3" t="s">
        <v>31193</v>
      </c>
      <c r="U857" s="4">
        <v>42438.572141203702</v>
      </c>
      <c r="V857" s="4">
        <v>42438.989583333336</v>
      </c>
      <c r="W857">
        <v>32.794635339000024</v>
      </c>
      <c r="X857">
        <v>-94.908690501999956</v>
      </c>
    </row>
    <row r="858" spans="1:24" x14ac:dyDescent="0.2">
      <c r="A858">
        <v>857</v>
      </c>
      <c r="B858" s="3" t="s">
        <v>33590</v>
      </c>
      <c r="C858" s="3" t="s">
        <v>31189</v>
      </c>
      <c r="D858" s="3" t="s">
        <v>31209</v>
      </c>
      <c r="E858" s="3" t="s">
        <v>33341</v>
      </c>
      <c r="F858" s="3" t="s">
        <v>31256</v>
      </c>
      <c r="G858" s="3" t="s">
        <v>31256</v>
      </c>
      <c r="H858" s="3" t="s">
        <v>31193</v>
      </c>
      <c r="I858" s="3" t="s">
        <v>31192</v>
      </c>
      <c r="J858" s="3" t="s">
        <v>33591</v>
      </c>
      <c r="K858" s="3" t="s">
        <v>31193</v>
      </c>
      <c r="L858" s="3" t="s">
        <v>33592</v>
      </c>
      <c r="M858" s="3" t="s">
        <v>31496</v>
      </c>
      <c r="N858">
        <v>-0.995</v>
      </c>
      <c r="O858" s="3" t="s">
        <v>31496</v>
      </c>
      <c r="P858">
        <v>-0.995</v>
      </c>
      <c r="Q858" s="4">
        <v>42438.577476851853</v>
      </c>
      <c r="R858">
        <v>0</v>
      </c>
      <c r="S858">
        <v>230</v>
      </c>
      <c r="T858" s="3" t="s">
        <v>31193</v>
      </c>
      <c r="U858" s="4">
        <v>42438.576655092591</v>
      </c>
      <c r="V858" s="4">
        <v>42438.989583333336</v>
      </c>
      <c r="W858">
        <v>32.769524940000053</v>
      </c>
      <c r="X858">
        <v>-94.944072091999942</v>
      </c>
    </row>
    <row r="859" spans="1:24" x14ac:dyDescent="0.2">
      <c r="A859">
        <v>858</v>
      </c>
      <c r="B859" s="3" t="s">
        <v>33593</v>
      </c>
      <c r="C859" s="3" t="s">
        <v>31189</v>
      </c>
      <c r="D859" s="3" t="s">
        <v>31198</v>
      </c>
      <c r="E859" s="3" t="s">
        <v>33253</v>
      </c>
      <c r="F859" s="3" t="s">
        <v>31192</v>
      </c>
      <c r="G859" s="3" t="s">
        <v>31192</v>
      </c>
      <c r="H859" s="3" t="s">
        <v>31193</v>
      </c>
      <c r="I859" s="3" t="s">
        <v>31192</v>
      </c>
      <c r="J859" s="3" t="s">
        <v>33594</v>
      </c>
      <c r="K859" s="3" t="s">
        <v>31193</v>
      </c>
      <c r="L859" s="3" t="s">
        <v>33595</v>
      </c>
      <c r="M859" s="3" t="s">
        <v>32790</v>
      </c>
      <c r="N859">
        <v>-0.30499999999999999</v>
      </c>
      <c r="O859" s="3" t="s">
        <v>32790</v>
      </c>
      <c r="P859">
        <v>-0.30499999999999999</v>
      </c>
      <c r="Q859" s="4">
        <v>42438.602256944447</v>
      </c>
      <c r="R859">
        <v>1</v>
      </c>
      <c r="S859">
        <v>34</v>
      </c>
      <c r="T859" s="3" t="s">
        <v>31193</v>
      </c>
      <c r="U859" s="4">
        <v>42438.588391203702</v>
      </c>
      <c r="V859" s="4">
        <v>42439.583333333336</v>
      </c>
      <c r="W859">
        <v>32.921927899000025</v>
      </c>
      <c r="X859">
        <v>-94.111915966999959</v>
      </c>
    </row>
    <row r="860" spans="1:24" x14ac:dyDescent="0.2">
      <c r="A860">
        <v>859</v>
      </c>
      <c r="B860" s="3" t="s">
        <v>33596</v>
      </c>
      <c r="C860" s="3" t="s">
        <v>31189</v>
      </c>
      <c r="D860" s="3" t="s">
        <v>31209</v>
      </c>
      <c r="E860" s="3" t="s">
        <v>32171</v>
      </c>
      <c r="F860" s="3" t="s">
        <v>31256</v>
      </c>
      <c r="G860" s="3" t="s">
        <v>31192</v>
      </c>
      <c r="H860" s="3" t="s">
        <v>31193</v>
      </c>
      <c r="I860" s="3" t="s">
        <v>31192</v>
      </c>
      <c r="J860" s="3" t="s">
        <v>33597</v>
      </c>
      <c r="K860" s="3" t="s">
        <v>31193</v>
      </c>
      <c r="L860" s="3" t="s">
        <v>33598</v>
      </c>
      <c r="M860" s="3" t="s">
        <v>33017</v>
      </c>
      <c r="N860">
        <v>-5.6000000000000001E-2</v>
      </c>
      <c r="O860" s="3" t="s">
        <v>33017</v>
      </c>
      <c r="P860">
        <v>-5.6000000000000001E-2</v>
      </c>
      <c r="Q860" s="4">
        <v>42438.679398148146</v>
      </c>
      <c r="R860">
        <v>1</v>
      </c>
      <c r="S860">
        <v>183</v>
      </c>
      <c r="T860" s="3" t="s">
        <v>31193</v>
      </c>
      <c r="U860" s="4">
        <v>42438.678854166668</v>
      </c>
      <c r="V860" s="4">
        <v>42439.666666666664</v>
      </c>
      <c r="W860">
        <v>32.007364274000054</v>
      </c>
      <c r="X860">
        <v>-94.188288412999952</v>
      </c>
    </row>
    <row r="861" spans="1:24" x14ac:dyDescent="0.2">
      <c r="A861">
        <v>860</v>
      </c>
      <c r="B861" s="3" t="s">
        <v>33599</v>
      </c>
      <c r="C861" s="3" t="s">
        <v>31189</v>
      </c>
      <c r="D861" s="3" t="s">
        <v>31198</v>
      </c>
      <c r="E861" s="3" t="s">
        <v>33600</v>
      </c>
      <c r="F861" s="3" t="s">
        <v>31256</v>
      </c>
      <c r="G861" s="3" t="s">
        <v>31192</v>
      </c>
      <c r="H861" s="3" t="s">
        <v>31193</v>
      </c>
      <c r="I861" s="3" t="s">
        <v>31192</v>
      </c>
      <c r="J861" s="3" t="s">
        <v>33601</v>
      </c>
      <c r="K861" s="3" t="s">
        <v>31193</v>
      </c>
      <c r="L861" s="3" t="s">
        <v>33602</v>
      </c>
      <c r="M861" s="3" t="s">
        <v>33339</v>
      </c>
      <c r="N861">
        <v>0.29299999999999998</v>
      </c>
      <c r="O861" s="3" t="s">
        <v>33339</v>
      </c>
      <c r="P861">
        <v>0.29299999999999998</v>
      </c>
      <c r="Q861" s="4">
        <v>42438.681493055556</v>
      </c>
      <c r="R861">
        <v>1</v>
      </c>
      <c r="S861">
        <v>230</v>
      </c>
      <c r="T861" s="3" t="s">
        <v>31193</v>
      </c>
      <c r="U861" s="4">
        <v>42438.680046296293</v>
      </c>
      <c r="V861" s="4">
        <v>42438.6875</v>
      </c>
      <c r="W861">
        <v>32.57653841900003</v>
      </c>
      <c r="X861">
        <v>-94.915634740999963</v>
      </c>
    </row>
    <row r="862" spans="1:24" x14ac:dyDescent="0.2">
      <c r="A862">
        <v>861</v>
      </c>
      <c r="B862" s="3" t="s">
        <v>33603</v>
      </c>
      <c r="C862" s="3" t="s">
        <v>31189</v>
      </c>
      <c r="D862" s="3" t="s">
        <v>31198</v>
      </c>
      <c r="E862" s="3" t="s">
        <v>33574</v>
      </c>
      <c r="F862" s="3" t="s">
        <v>31192</v>
      </c>
      <c r="G862" s="3" t="s">
        <v>31192</v>
      </c>
      <c r="H862" s="3" t="s">
        <v>31193</v>
      </c>
      <c r="I862" s="3" t="s">
        <v>31192</v>
      </c>
      <c r="J862" s="3" t="s">
        <v>33575</v>
      </c>
      <c r="K862" s="3" t="s">
        <v>31193</v>
      </c>
      <c r="L862" s="3" t="s">
        <v>33576</v>
      </c>
      <c r="M862" s="3" t="s">
        <v>32043</v>
      </c>
      <c r="N862">
        <v>0.92400000000000004</v>
      </c>
      <c r="O862" s="3" t="s">
        <v>32043</v>
      </c>
      <c r="P862">
        <v>0.92400000000000004</v>
      </c>
      <c r="Q862" s="4">
        <v>42438.685937499999</v>
      </c>
      <c r="R862">
        <v>1</v>
      </c>
      <c r="S862">
        <v>230</v>
      </c>
      <c r="T862" s="3" t="s">
        <v>31193</v>
      </c>
      <c r="U862" s="4">
        <v>42438.684791666667</v>
      </c>
      <c r="V862" s="4">
        <v>42438.6875</v>
      </c>
      <c r="W862">
        <v>32.712539799000069</v>
      </c>
      <c r="X862">
        <v>-95.045715821999977</v>
      </c>
    </row>
    <row r="863" spans="1:24" x14ac:dyDescent="0.2">
      <c r="A863">
        <v>862</v>
      </c>
      <c r="B863" s="3" t="s">
        <v>33604</v>
      </c>
      <c r="C863" s="3" t="s">
        <v>31189</v>
      </c>
      <c r="D863" s="3" t="s">
        <v>31209</v>
      </c>
      <c r="E863" s="3" t="s">
        <v>33605</v>
      </c>
      <c r="F863" s="3" t="s">
        <v>31192</v>
      </c>
      <c r="G863" s="3" t="s">
        <v>31192</v>
      </c>
      <c r="H863" s="3" t="s">
        <v>31193</v>
      </c>
      <c r="I863" s="3" t="s">
        <v>31192</v>
      </c>
      <c r="J863" s="3" t="s">
        <v>33606</v>
      </c>
      <c r="K863" s="3" t="s">
        <v>31193</v>
      </c>
      <c r="L863" s="3" t="s">
        <v>33607</v>
      </c>
      <c r="M863" s="3" t="s">
        <v>33608</v>
      </c>
      <c r="N863">
        <v>-0.24299999999999999</v>
      </c>
      <c r="O863" s="3" t="s">
        <v>33608</v>
      </c>
      <c r="P863">
        <v>-0.24299999999999999</v>
      </c>
      <c r="Q863" s="4">
        <v>42438.687256944446</v>
      </c>
      <c r="R863">
        <v>1</v>
      </c>
      <c r="S863">
        <v>230</v>
      </c>
      <c r="T863" s="3" t="s">
        <v>31193</v>
      </c>
      <c r="U863" s="4">
        <v>42438.686238425929</v>
      </c>
      <c r="V863" s="4">
        <v>42438.6875</v>
      </c>
      <c r="W863">
        <v>32.718800300000055</v>
      </c>
      <c r="X863">
        <v>-95.045751846999963</v>
      </c>
    </row>
    <row r="864" spans="1:24" x14ac:dyDescent="0.2">
      <c r="A864">
        <v>863</v>
      </c>
      <c r="B864" s="3" t="s">
        <v>33609</v>
      </c>
      <c r="C864" s="3" t="s">
        <v>31189</v>
      </c>
      <c r="D864" s="3" t="s">
        <v>31209</v>
      </c>
      <c r="E864" s="3" t="s">
        <v>33506</v>
      </c>
      <c r="F864" s="3" t="s">
        <v>31256</v>
      </c>
      <c r="G864" s="3" t="s">
        <v>31192</v>
      </c>
      <c r="H864" s="3" t="s">
        <v>31193</v>
      </c>
      <c r="I864" s="3" t="s">
        <v>31192</v>
      </c>
      <c r="J864" s="3" t="s">
        <v>33610</v>
      </c>
      <c r="K864" s="3" t="s">
        <v>31193</v>
      </c>
      <c r="L864" s="3" t="s">
        <v>33611</v>
      </c>
      <c r="M864" s="3" t="s">
        <v>32929</v>
      </c>
      <c r="N864">
        <v>1.1679999999999999</v>
      </c>
      <c r="O864" s="3" t="s">
        <v>32929</v>
      </c>
      <c r="P864">
        <v>1.1679999999999999</v>
      </c>
      <c r="Q864" s="4">
        <v>42438.688449074078</v>
      </c>
      <c r="R864">
        <v>1</v>
      </c>
      <c r="S864">
        <v>230</v>
      </c>
      <c r="T864" s="3" t="s">
        <v>31193</v>
      </c>
      <c r="U864" s="4">
        <v>42438.687604166669</v>
      </c>
      <c r="V864" s="4">
        <v>42438.697916666664</v>
      </c>
      <c r="W864">
        <v>32.615252036000072</v>
      </c>
      <c r="X864">
        <v>-95.095250749999991</v>
      </c>
    </row>
    <row r="865" spans="1:24" x14ac:dyDescent="0.2">
      <c r="A865">
        <v>864</v>
      </c>
      <c r="B865" s="3" t="s">
        <v>33612</v>
      </c>
      <c r="C865" s="3" t="s">
        <v>31189</v>
      </c>
      <c r="D865" s="3" t="s">
        <v>31293</v>
      </c>
      <c r="E865" s="3" t="s">
        <v>33341</v>
      </c>
      <c r="F865" s="3" t="s">
        <v>31256</v>
      </c>
      <c r="G865" s="3" t="s">
        <v>31192</v>
      </c>
      <c r="H865" s="3" t="s">
        <v>31193</v>
      </c>
      <c r="I865" s="3" t="s">
        <v>31192</v>
      </c>
      <c r="J865" s="3" t="s">
        <v>33613</v>
      </c>
      <c r="K865" s="3" t="s">
        <v>31193</v>
      </c>
      <c r="L865" s="3" t="s">
        <v>33614</v>
      </c>
      <c r="M865" s="3" t="s">
        <v>31422</v>
      </c>
      <c r="N865">
        <v>0.95699999999999996</v>
      </c>
      <c r="O865" s="3" t="s">
        <v>31422</v>
      </c>
      <c r="P865">
        <v>0.95699999999999996</v>
      </c>
      <c r="Q865" s="4">
        <v>42438.689710648148</v>
      </c>
      <c r="R865">
        <v>1</v>
      </c>
      <c r="S865">
        <v>230</v>
      </c>
      <c r="T865" s="3" t="s">
        <v>31193</v>
      </c>
      <c r="U865" s="4">
        <v>42438.688703703701</v>
      </c>
      <c r="V865" s="4">
        <v>42438.697916666664</v>
      </c>
      <c r="W865">
        <v>32.857163057000037</v>
      </c>
      <c r="X865">
        <v>-94.951742312999954</v>
      </c>
    </row>
    <row r="866" spans="1:24" x14ac:dyDescent="0.2">
      <c r="A866">
        <v>865</v>
      </c>
      <c r="B866" s="3" t="s">
        <v>33615</v>
      </c>
      <c r="C866" s="3" t="s">
        <v>31189</v>
      </c>
      <c r="D866" s="3" t="s">
        <v>31209</v>
      </c>
      <c r="E866" s="3" t="s">
        <v>33578</v>
      </c>
      <c r="F866" s="3" t="s">
        <v>31256</v>
      </c>
      <c r="G866" s="3" t="s">
        <v>31192</v>
      </c>
      <c r="H866" s="3" t="s">
        <v>31193</v>
      </c>
      <c r="I866" s="3" t="s">
        <v>31192</v>
      </c>
      <c r="J866" s="3" t="s">
        <v>33579</v>
      </c>
      <c r="K866" s="3" t="s">
        <v>31193</v>
      </c>
      <c r="L866" s="3" t="s">
        <v>33616</v>
      </c>
      <c r="M866" s="3" t="s">
        <v>32638</v>
      </c>
      <c r="N866">
        <v>-0.79</v>
      </c>
      <c r="O866" s="3" t="s">
        <v>32638</v>
      </c>
      <c r="P866">
        <v>-0.79</v>
      </c>
      <c r="Q866" s="4">
        <v>42438.692187499997</v>
      </c>
      <c r="R866">
        <v>1</v>
      </c>
      <c r="S866">
        <v>230</v>
      </c>
      <c r="T866" s="3" t="s">
        <v>31193</v>
      </c>
      <c r="U866" s="4">
        <v>42438.689988425926</v>
      </c>
      <c r="V866" s="4">
        <v>42438.989583333336</v>
      </c>
      <c r="W866">
        <v>32.796563389000028</v>
      </c>
      <c r="X866">
        <v>-95.049771092999947</v>
      </c>
    </row>
    <row r="867" spans="1:24" x14ac:dyDescent="0.2">
      <c r="A867">
        <v>866</v>
      </c>
      <c r="B867" s="3" t="s">
        <v>33617</v>
      </c>
      <c r="C867" s="3" t="s">
        <v>31189</v>
      </c>
      <c r="D867" s="3" t="s">
        <v>31209</v>
      </c>
      <c r="E867" s="3" t="s">
        <v>33618</v>
      </c>
      <c r="F867" s="3" t="s">
        <v>31256</v>
      </c>
      <c r="G867" s="3" t="s">
        <v>31192</v>
      </c>
      <c r="H867" s="3" t="s">
        <v>31193</v>
      </c>
      <c r="I867" s="3" t="s">
        <v>31192</v>
      </c>
      <c r="J867" s="3" t="s">
        <v>33619</v>
      </c>
      <c r="K867" s="3" t="s">
        <v>31193</v>
      </c>
      <c r="L867" s="3" t="s">
        <v>33620</v>
      </c>
      <c r="M867" s="3" t="s">
        <v>33621</v>
      </c>
      <c r="N867">
        <v>0.14899999999999999</v>
      </c>
      <c r="O867" s="3" t="s">
        <v>33621</v>
      </c>
      <c r="P867">
        <v>0.14899999999999999</v>
      </c>
      <c r="Q867" s="4">
        <v>42438.741342592592</v>
      </c>
      <c r="R867">
        <v>0</v>
      </c>
      <c r="S867">
        <v>32</v>
      </c>
      <c r="T867" s="3" t="s">
        <v>31193</v>
      </c>
      <c r="U867" s="4">
        <v>42438.737511574072</v>
      </c>
      <c r="V867" s="4">
        <v>42438.770833333336</v>
      </c>
      <c r="W867">
        <v>32.976357352000036</v>
      </c>
      <c r="X867">
        <v>-94.964659580999978</v>
      </c>
    </row>
    <row r="868" spans="1:24" x14ac:dyDescent="0.2">
      <c r="A868">
        <v>867</v>
      </c>
      <c r="B868" s="3" t="s">
        <v>33622</v>
      </c>
      <c r="C868" s="3" t="s">
        <v>31189</v>
      </c>
      <c r="D868" s="3" t="s">
        <v>31209</v>
      </c>
      <c r="E868" s="3" t="s">
        <v>33618</v>
      </c>
      <c r="F868" s="3" t="s">
        <v>31256</v>
      </c>
      <c r="G868" s="3" t="s">
        <v>31192</v>
      </c>
      <c r="H868" s="3" t="s">
        <v>31193</v>
      </c>
      <c r="I868" s="3" t="s">
        <v>31192</v>
      </c>
      <c r="J868" s="3" t="s">
        <v>33619</v>
      </c>
      <c r="K868" s="3" t="s">
        <v>31193</v>
      </c>
      <c r="L868" s="3" t="s">
        <v>33620</v>
      </c>
      <c r="M868" s="3" t="s">
        <v>33621</v>
      </c>
      <c r="N868">
        <v>0.14899999999999999</v>
      </c>
      <c r="O868" s="3" t="s">
        <v>33621</v>
      </c>
      <c r="P868">
        <v>0.14899999999999999</v>
      </c>
      <c r="Q868" s="4">
        <v>42438.758171296293</v>
      </c>
      <c r="R868">
        <v>1</v>
      </c>
      <c r="S868">
        <v>32</v>
      </c>
      <c r="T868" s="3" t="s">
        <v>31193</v>
      </c>
      <c r="U868" s="4">
        <v>42438.757210648146</v>
      </c>
      <c r="V868" s="4">
        <v>42438.760416666664</v>
      </c>
      <c r="W868">
        <v>32.976357352000036</v>
      </c>
      <c r="X868">
        <v>-94.964659580999978</v>
      </c>
    </row>
    <row r="869" spans="1:24" x14ac:dyDescent="0.2">
      <c r="A869">
        <v>868</v>
      </c>
      <c r="B869" s="3" t="s">
        <v>33623</v>
      </c>
      <c r="C869" s="3" t="s">
        <v>31189</v>
      </c>
      <c r="D869" s="3" t="s">
        <v>31209</v>
      </c>
      <c r="E869" s="3" t="s">
        <v>31778</v>
      </c>
      <c r="F869" s="3" t="s">
        <v>31192</v>
      </c>
      <c r="G869" s="3" t="s">
        <v>31192</v>
      </c>
      <c r="H869" s="3" t="s">
        <v>31193</v>
      </c>
      <c r="I869" s="3" t="s">
        <v>31192</v>
      </c>
      <c r="J869" s="3" t="s">
        <v>33624</v>
      </c>
      <c r="K869" s="3" t="s">
        <v>31193</v>
      </c>
      <c r="L869" s="3" t="s">
        <v>31201</v>
      </c>
      <c r="M869" s="3" t="s">
        <v>31550</v>
      </c>
      <c r="N869">
        <v>-2.8000000000000001E-2</v>
      </c>
      <c r="O869" s="3" t="s">
        <v>31550</v>
      </c>
      <c r="P869">
        <v>-2.8000000000000001E-2</v>
      </c>
      <c r="Q869" s="4">
        <v>42439.335324074076</v>
      </c>
      <c r="R869">
        <v>0</v>
      </c>
      <c r="S869">
        <v>144</v>
      </c>
      <c r="T869" s="3" t="s">
        <v>31193</v>
      </c>
      <c r="U869" s="4">
        <v>42439.334027777775</v>
      </c>
      <c r="V869" s="4">
        <v>42440.333333333336</v>
      </c>
      <c r="W869">
        <v>30.319876976000046</v>
      </c>
      <c r="X869">
        <v>-96.785328188999983</v>
      </c>
    </row>
    <row r="870" spans="1:24" x14ac:dyDescent="0.2">
      <c r="A870">
        <v>869</v>
      </c>
      <c r="B870" s="3" t="s">
        <v>33625</v>
      </c>
      <c r="C870" s="3" t="s">
        <v>31189</v>
      </c>
      <c r="D870" s="3" t="s">
        <v>31209</v>
      </c>
      <c r="E870" s="3" t="s">
        <v>32128</v>
      </c>
      <c r="F870" s="3" t="s">
        <v>31192</v>
      </c>
      <c r="G870" s="3" t="s">
        <v>31192</v>
      </c>
      <c r="H870" s="3" t="s">
        <v>31193</v>
      </c>
      <c r="I870" s="3" t="s">
        <v>31192</v>
      </c>
      <c r="J870" s="3" t="s">
        <v>33626</v>
      </c>
      <c r="K870" s="3" t="s">
        <v>31193</v>
      </c>
      <c r="L870" s="3" t="s">
        <v>33627</v>
      </c>
      <c r="M870" s="3" t="s">
        <v>33628</v>
      </c>
      <c r="N870">
        <v>0.39500000000000002</v>
      </c>
      <c r="O870" s="3" t="s">
        <v>33628</v>
      </c>
      <c r="P870">
        <v>0.39500000000000002</v>
      </c>
      <c r="Q870" s="4">
        <v>42439.454629629632</v>
      </c>
      <c r="R870">
        <v>1</v>
      </c>
      <c r="S870">
        <v>237</v>
      </c>
      <c r="T870" s="3" t="s">
        <v>31193</v>
      </c>
      <c r="U870" s="4">
        <v>42439.397569444445</v>
      </c>
      <c r="V870" s="4">
        <v>42439.6875</v>
      </c>
      <c r="W870">
        <v>29.778760727000076</v>
      </c>
      <c r="X870">
        <v>-96.004611648999969</v>
      </c>
    </row>
    <row r="871" spans="1:24" x14ac:dyDescent="0.2">
      <c r="A871">
        <v>870</v>
      </c>
      <c r="B871" s="3" t="s">
        <v>33629</v>
      </c>
      <c r="C871" s="3" t="s">
        <v>31189</v>
      </c>
      <c r="D871" s="3" t="s">
        <v>31209</v>
      </c>
      <c r="E871" s="3" t="s">
        <v>33506</v>
      </c>
      <c r="F871" s="3" t="s">
        <v>31256</v>
      </c>
      <c r="G871" s="3" t="s">
        <v>31256</v>
      </c>
      <c r="H871" s="3" t="s">
        <v>31193</v>
      </c>
      <c r="I871" s="3" t="s">
        <v>31192</v>
      </c>
      <c r="J871" s="3" t="s">
        <v>33630</v>
      </c>
      <c r="K871" s="3" t="s">
        <v>31193</v>
      </c>
      <c r="L871" s="3" t="s">
        <v>33631</v>
      </c>
      <c r="M871" s="3" t="s">
        <v>32929</v>
      </c>
      <c r="N871">
        <v>1.1419999999999999</v>
      </c>
      <c r="O871" s="3" t="s">
        <v>32929</v>
      </c>
      <c r="P871">
        <v>1.1419999999999999</v>
      </c>
      <c r="Q871" s="4">
        <v>42439.663321759261</v>
      </c>
      <c r="R871">
        <v>0</v>
      </c>
      <c r="S871">
        <v>230</v>
      </c>
      <c r="T871" s="3" t="s">
        <v>31193</v>
      </c>
      <c r="U871" s="4">
        <v>42439.660821759258</v>
      </c>
      <c r="V871" s="4">
        <v>42439.833333333336</v>
      </c>
      <c r="W871">
        <v>32.615279163000025</v>
      </c>
      <c r="X871">
        <v>-95.095699027999956</v>
      </c>
    </row>
    <row r="872" spans="1:24" x14ac:dyDescent="0.2">
      <c r="A872">
        <v>871</v>
      </c>
      <c r="B872" s="3" t="s">
        <v>33632</v>
      </c>
      <c r="C872" s="3" t="s">
        <v>31189</v>
      </c>
      <c r="D872" s="3" t="s">
        <v>31198</v>
      </c>
      <c r="E872" s="3" t="s">
        <v>31536</v>
      </c>
      <c r="F872" s="3" t="s">
        <v>31256</v>
      </c>
      <c r="G872" s="3" t="s">
        <v>31256</v>
      </c>
      <c r="H872" s="3" t="s">
        <v>31193</v>
      </c>
      <c r="I872" s="3" t="s">
        <v>31192</v>
      </c>
      <c r="J872" s="3" t="s">
        <v>33633</v>
      </c>
      <c r="K872" s="3" t="s">
        <v>31193</v>
      </c>
      <c r="L872" s="3" t="s">
        <v>33634</v>
      </c>
      <c r="M872" s="3" t="s">
        <v>33510</v>
      </c>
      <c r="N872">
        <v>-0.186</v>
      </c>
      <c r="O872" s="3" t="s">
        <v>33510</v>
      </c>
      <c r="P872">
        <v>-0.186</v>
      </c>
      <c r="Q872" s="4">
        <v>42439.67664351852</v>
      </c>
      <c r="R872">
        <v>0</v>
      </c>
      <c r="S872">
        <v>230</v>
      </c>
      <c r="T872" s="3" t="s">
        <v>31193</v>
      </c>
      <c r="U872" s="4">
        <v>42439.675706018519</v>
      </c>
      <c r="V872" s="4">
        <v>42440.333333333336</v>
      </c>
      <c r="W872">
        <v>32.698658790000025</v>
      </c>
      <c r="X872">
        <v>-94.820878190999963</v>
      </c>
    </row>
    <row r="873" spans="1:24" x14ac:dyDescent="0.2">
      <c r="A873">
        <v>872</v>
      </c>
      <c r="B873" s="3" t="s">
        <v>33635</v>
      </c>
      <c r="C873" s="3" t="s">
        <v>31189</v>
      </c>
      <c r="D873" s="3" t="s">
        <v>31209</v>
      </c>
      <c r="E873" s="3" t="s">
        <v>32171</v>
      </c>
      <c r="F873" s="3" t="s">
        <v>31256</v>
      </c>
      <c r="G873" s="3" t="s">
        <v>31192</v>
      </c>
      <c r="H873" s="3" t="s">
        <v>31193</v>
      </c>
      <c r="I873" s="3" t="s">
        <v>31192</v>
      </c>
      <c r="J873" s="3" t="s">
        <v>33636</v>
      </c>
      <c r="K873" s="3" t="s">
        <v>31193</v>
      </c>
      <c r="L873" s="3" t="s">
        <v>33598</v>
      </c>
      <c r="M873" s="3" t="s">
        <v>32208</v>
      </c>
      <c r="N873">
        <v>0.22900000000000001</v>
      </c>
      <c r="O873" s="3" t="s">
        <v>32208</v>
      </c>
      <c r="P873">
        <v>0.22900000000000001</v>
      </c>
      <c r="Q873" s="4">
        <v>42439.690729166665</v>
      </c>
      <c r="R873">
        <v>1</v>
      </c>
      <c r="S873">
        <v>183</v>
      </c>
      <c r="T873" s="3" t="s">
        <v>31193</v>
      </c>
      <c r="U873" s="4">
        <v>42439.69023148148</v>
      </c>
      <c r="V873" s="4">
        <v>42439.916666666664</v>
      </c>
      <c r="W873">
        <v>32.114718742000036</v>
      </c>
      <c r="X873">
        <v>-94.283745099999976</v>
      </c>
    </row>
    <row r="874" spans="1:24" x14ac:dyDescent="0.2">
      <c r="A874">
        <v>873</v>
      </c>
      <c r="B874" s="3" t="s">
        <v>33637</v>
      </c>
      <c r="C874" s="3" t="s">
        <v>31189</v>
      </c>
      <c r="D874" s="3" t="s">
        <v>31209</v>
      </c>
      <c r="E874" s="3" t="s">
        <v>33506</v>
      </c>
      <c r="F874" s="3" t="s">
        <v>31256</v>
      </c>
      <c r="G874" s="3" t="s">
        <v>31256</v>
      </c>
      <c r="H874" s="3" t="s">
        <v>31193</v>
      </c>
      <c r="I874" s="3" t="s">
        <v>31192</v>
      </c>
      <c r="J874" s="3" t="s">
        <v>33630</v>
      </c>
      <c r="K874" s="3" t="s">
        <v>31193</v>
      </c>
      <c r="L874" s="3" t="s">
        <v>33631</v>
      </c>
      <c r="M874" s="3" t="s">
        <v>32929</v>
      </c>
      <c r="N874">
        <v>1.1419999999999999</v>
      </c>
      <c r="O874" s="3" t="s">
        <v>32929</v>
      </c>
      <c r="P874">
        <v>1.1419999999999999</v>
      </c>
      <c r="Q874" s="4">
        <v>42440.310729166667</v>
      </c>
      <c r="R874">
        <v>0</v>
      </c>
      <c r="S874">
        <v>230</v>
      </c>
      <c r="T874" s="3" t="s">
        <v>31193</v>
      </c>
      <c r="U874" s="4">
        <v>42440.309965277775</v>
      </c>
      <c r="V874" s="4">
        <v>42440.625</v>
      </c>
      <c r="W874">
        <v>32.615279163000025</v>
      </c>
      <c r="X874">
        <v>-95.095699027999956</v>
      </c>
    </row>
    <row r="875" spans="1:24" x14ac:dyDescent="0.2">
      <c r="A875">
        <v>874</v>
      </c>
      <c r="B875" s="3" t="s">
        <v>33638</v>
      </c>
      <c r="C875" s="3" t="s">
        <v>31309</v>
      </c>
      <c r="D875" s="3" t="s">
        <v>31209</v>
      </c>
      <c r="E875" s="3" t="s">
        <v>31867</v>
      </c>
      <c r="F875" s="3" t="s">
        <v>31192</v>
      </c>
      <c r="G875" s="3" t="s">
        <v>31192</v>
      </c>
      <c r="H875" s="3" t="s">
        <v>31193</v>
      </c>
      <c r="I875" s="3" t="s">
        <v>31192</v>
      </c>
      <c r="J875" s="3" t="s">
        <v>33639</v>
      </c>
      <c r="K875" s="3" t="s">
        <v>31193</v>
      </c>
      <c r="L875" s="3" t="s">
        <v>31316</v>
      </c>
      <c r="M875" s="3" t="s">
        <v>31578</v>
      </c>
      <c r="N875">
        <v>-0.187</v>
      </c>
      <c r="O875" s="3" t="s">
        <v>31578</v>
      </c>
      <c r="P875">
        <v>-0.187</v>
      </c>
      <c r="Q875" s="4">
        <v>42440.351805555554</v>
      </c>
      <c r="R875">
        <v>1</v>
      </c>
      <c r="S875">
        <v>90</v>
      </c>
      <c r="T875" s="3" t="s">
        <v>31193</v>
      </c>
      <c r="U875" s="4">
        <v>42440.354166666664</v>
      </c>
      <c r="V875" s="4">
        <v>42441.5</v>
      </c>
      <c r="W875">
        <v>29.282781568000075</v>
      </c>
      <c r="X875">
        <v>-97.529878278999945</v>
      </c>
    </row>
    <row r="876" spans="1:24" x14ac:dyDescent="0.2">
      <c r="A876">
        <v>875</v>
      </c>
      <c r="B876" s="3" t="s">
        <v>33640</v>
      </c>
      <c r="C876" s="3" t="s">
        <v>31189</v>
      </c>
      <c r="D876" s="3" t="s">
        <v>31198</v>
      </c>
      <c r="E876" s="3" t="s">
        <v>33233</v>
      </c>
      <c r="F876" s="3" t="s">
        <v>31192</v>
      </c>
      <c r="G876" s="3" t="s">
        <v>31192</v>
      </c>
      <c r="H876" s="3" t="s">
        <v>31193</v>
      </c>
      <c r="I876" s="3" t="s">
        <v>31192</v>
      </c>
      <c r="J876" s="3" t="s">
        <v>33641</v>
      </c>
      <c r="K876" s="3" t="s">
        <v>31193</v>
      </c>
      <c r="L876" s="3" t="s">
        <v>33642</v>
      </c>
      <c r="M876" s="3" t="s">
        <v>32432</v>
      </c>
      <c r="N876">
        <v>-0.18099999999999999</v>
      </c>
      <c r="O876" s="3" t="s">
        <v>32432</v>
      </c>
      <c r="P876">
        <v>-0.18099999999999999</v>
      </c>
      <c r="Q876" s="4">
        <v>42440.598912037036</v>
      </c>
      <c r="R876">
        <v>0</v>
      </c>
      <c r="S876">
        <v>154</v>
      </c>
      <c r="T876" s="3" t="s">
        <v>31193</v>
      </c>
      <c r="U876" s="4">
        <v>42440.597442129627</v>
      </c>
      <c r="V876" s="4">
        <v>42443.375</v>
      </c>
      <c r="W876">
        <v>30.907283272000029</v>
      </c>
      <c r="X876">
        <v>-95.68457488699994</v>
      </c>
    </row>
    <row r="877" spans="1:24" x14ac:dyDescent="0.2">
      <c r="A877">
        <v>876</v>
      </c>
      <c r="B877" s="3" t="s">
        <v>33643</v>
      </c>
      <c r="C877" s="3" t="s">
        <v>31189</v>
      </c>
      <c r="D877" s="3" t="s">
        <v>31198</v>
      </c>
      <c r="E877" s="3" t="s">
        <v>33233</v>
      </c>
      <c r="F877" s="3" t="s">
        <v>31192</v>
      </c>
      <c r="G877" s="3" t="s">
        <v>31192</v>
      </c>
      <c r="H877" s="3" t="s">
        <v>31193</v>
      </c>
      <c r="I877" s="3" t="s">
        <v>31192</v>
      </c>
      <c r="J877" s="3" t="s">
        <v>33641</v>
      </c>
      <c r="K877" s="3" t="s">
        <v>31193</v>
      </c>
      <c r="L877" s="3" t="s">
        <v>33644</v>
      </c>
      <c r="M877" s="3" t="s">
        <v>32432</v>
      </c>
      <c r="N877">
        <v>-0.18099999999999999</v>
      </c>
      <c r="O877" s="3" t="s">
        <v>32432</v>
      </c>
      <c r="P877">
        <v>-0.18099999999999999</v>
      </c>
      <c r="Q877" s="4">
        <v>42440.619039351855</v>
      </c>
      <c r="R877">
        <v>0</v>
      </c>
      <c r="S877">
        <v>154</v>
      </c>
      <c r="T877" s="3" t="s">
        <v>31193</v>
      </c>
      <c r="U877" s="4">
        <v>42440.61791666667</v>
      </c>
      <c r="V877" s="4">
        <v>42443.375</v>
      </c>
      <c r="W877">
        <v>30.907283272000029</v>
      </c>
      <c r="X877">
        <v>-95.68457488699994</v>
      </c>
    </row>
    <row r="878" spans="1:24" x14ac:dyDescent="0.2">
      <c r="A878">
        <v>877</v>
      </c>
      <c r="B878" s="3" t="s">
        <v>33645</v>
      </c>
      <c r="C878" s="3" t="s">
        <v>31189</v>
      </c>
      <c r="D878" s="3" t="s">
        <v>31198</v>
      </c>
      <c r="E878" s="3" t="s">
        <v>33233</v>
      </c>
      <c r="F878" s="3" t="s">
        <v>31256</v>
      </c>
      <c r="G878" s="3" t="s">
        <v>31256</v>
      </c>
      <c r="H878" s="3" t="s">
        <v>31193</v>
      </c>
      <c r="I878" s="3" t="s">
        <v>31192</v>
      </c>
      <c r="J878" s="3" t="s">
        <v>33646</v>
      </c>
      <c r="K878" s="3" t="s">
        <v>31193</v>
      </c>
      <c r="L878" s="3" t="s">
        <v>33647</v>
      </c>
      <c r="M878" s="3" t="s">
        <v>32432</v>
      </c>
      <c r="N878">
        <v>-2.7E-2</v>
      </c>
      <c r="O878" s="3" t="s">
        <v>32432</v>
      </c>
      <c r="P878">
        <v>-2.7E-2</v>
      </c>
      <c r="Q878" s="4">
        <v>42440.621979166666</v>
      </c>
      <c r="R878">
        <v>0</v>
      </c>
      <c r="S878">
        <v>236</v>
      </c>
      <c r="T878" s="3" t="s">
        <v>31193</v>
      </c>
      <c r="U878" s="4">
        <v>42440.620358796295</v>
      </c>
      <c r="V878" s="4">
        <v>42443.375</v>
      </c>
      <c r="W878">
        <v>30.905379292000077</v>
      </c>
      <c r="X878">
        <v>-95.683204729999943</v>
      </c>
    </row>
    <row r="879" spans="1:24" x14ac:dyDescent="0.2">
      <c r="A879">
        <v>878</v>
      </c>
      <c r="B879" s="3" t="s">
        <v>33648</v>
      </c>
      <c r="C879" s="3" t="s">
        <v>31189</v>
      </c>
      <c r="D879" s="3" t="s">
        <v>31209</v>
      </c>
      <c r="E879" s="3" t="s">
        <v>33506</v>
      </c>
      <c r="F879" s="3" t="s">
        <v>31256</v>
      </c>
      <c r="G879" s="3" t="s">
        <v>31256</v>
      </c>
      <c r="H879" s="3" t="s">
        <v>31193</v>
      </c>
      <c r="I879" s="3" t="s">
        <v>31192</v>
      </c>
      <c r="J879" s="3" t="s">
        <v>33630</v>
      </c>
      <c r="K879" s="3" t="s">
        <v>31193</v>
      </c>
      <c r="L879" s="3" t="s">
        <v>33631</v>
      </c>
      <c r="M879" s="3" t="s">
        <v>32929</v>
      </c>
      <c r="N879">
        <v>1.1419999999999999</v>
      </c>
      <c r="O879" s="3" t="s">
        <v>32929</v>
      </c>
      <c r="P879">
        <v>1.1419999999999999</v>
      </c>
      <c r="Q879" s="4">
        <v>42440.645590277774</v>
      </c>
      <c r="R879">
        <v>1</v>
      </c>
      <c r="S879">
        <v>230</v>
      </c>
      <c r="T879" s="3" t="s">
        <v>31193</v>
      </c>
      <c r="U879" s="4">
        <v>42440.642928240741</v>
      </c>
      <c r="V879" s="4">
        <v>42440.645833333336</v>
      </c>
      <c r="W879">
        <v>32.615279163000025</v>
      </c>
      <c r="X879">
        <v>-95.095699027999956</v>
      </c>
    </row>
    <row r="880" spans="1:24" x14ac:dyDescent="0.2">
      <c r="A880">
        <v>879</v>
      </c>
      <c r="B880" s="3" t="s">
        <v>33649</v>
      </c>
      <c r="C880" s="3" t="s">
        <v>31189</v>
      </c>
      <c r="D880" s="3" t="s">
        <v>31209</v>
      </c>
      <c r="E880" s="3" t="s">
        <v>33650</v>
      </c>
      <c r="F880" s="3" t="s">
        <v>31192</v>
      </c>
      <c r="G880" s="3" t="s">
        <v>31192</v>
      </c>
      <c r="H880" s="3" t="s">
        <v>31193</v>
      </c>
      <c r="I880" s="3" t="s">
        <v>31192</v>
      </c>
      <c r="J880" s="3" t="s">
        <v>33651</v>
      </c>
      <c r="K880" s="3" t="s">
        <v>31193</v>
      </c>
      <c r="L880" s="3" t="s">
        <v>33652</v>
      </c>
      <c r="M880" s="3" t="s">
        <v>33653</v>
      </c>
      <c r="N880">
        <v>0.53</v>
      </c>
      <c r="O880" s="3" t="s">
        <v>33653</v>
      </c>
      <c r="P880">
        <v>0.53</v>
      </c>
      <c r="Q880" s="4">
        <v>42445.287916666668</v>
      </c>
      <c r="R880">
        <v>1</v>
      </c>
      <c r="S880">
        <v>181</v>
      </c>
      <c r="T880" s="3" t="s">
        <v>31193</v>
      </c>
      <c r="U880" s="4">
        <v>42445.285798611112</v>
      </c>
      <c r="V880" s="4">
        <v>42448.708333333336</v>
      </c>
      <c r="W880">
        <v>30.117579116000059</v>
      </c>
      <c r="X880">
        <v>-93.74749342399997</v>
      </c>
    </row>
    <row r="881" spans="1:24" x14ac:dyDescent="0.2">
      <c r="A881">
        <v>880</v>
      </c>
      <c r="B881" s="3" t="s">
        <v>33654</v>
      </c>
      <c r="C881" s="3" t="s">
        <v>31309</v>
      </c>
      <c r="D881" s="3" t="s">
        <v>31198</v>
      </c>
      <c r="E881" s="3" t="s">
        <v>33655</v>
      </c>
      <c r="F881" s="3" t="s">
        <v>31192</v>
      </c>
      <c r="G881" s="3" t="s">
        <v>31192</v>
      </c>
      <c r="H881" s="3" t="s">
        <v>31193</v>
      </c>
      <c r="I881" s="3" t="s">
        <v>31192</v>
      </c>
      <c r="J881" s="3" t="s">
        <v>33656</v>
      </c>
      <c r="K881" s="3" t="s">
        <v>31193</v>
      </c>
      <c r="L881" s="3" t="s">
        <v>33657</v>
      </c>
      <c r="M881" s="3" t="s">
        <v>33658</v>
      </c>
      <c r="N881">
        <v>1.1759999999999999</v>
      </c>
      <c r="O881" s="3" t="s">
        <v>33658</v>
      </c>
      <c r="P881">
        <v>1.1759999999999999</v>
      </c>
      <c r="Q881" s="4">
        <v>42447.436099537037</v>
      </c>
      <c r="R881">
        <v>0</v>
      </c>
      <c r="S881">
        <v>155</v>
      </c>
      <c r="T881" s="3" t="s">
        <v>31193</v>
      </c>
      <c r="U881" s="4">
        <v>42447.435706018521</v>
      </c>
      <c r="V881" s="4">
        <v>42449.708333333336</v>
      </c>
      <c r="W881">
        <v>32.786904703000062</v>
      </c>
      <c r="X881">
        <v>-94.043123742999967</v>
      </c>
    </row>
    <row r="882" spans="1:24" x14ac:dyDescent="0.2">
      <c r="A882">
        <v>881</v>
      </c>
      <c r="B882" s="3" t="s">
        <v>33659</v>
      </c>
      <c r="C882" s="3" t="s">
        <v>31309</v>
      </c>
      <c r="D882" s="3" t="s">
        <v>31198</v>
      </c>
      <c r="E882" s="3" t="s">
        <v>33660</v>
      </c>
      <c r="F882" s="3" t="s">
        <v>31192</v>
      </c>
      <c r="G882" s="3" t="s">
        <v>31192</v>
      </c>
      <c r="H882" s="3" t="s">
        <v>31193</v>
      </c>
      <c r="I882" s="3" t="s">
        <v>31192</v>
      </c>
      <c r="J882" s="3" t="s">
        <v>33661</v>
      </c>
      <c r="K882" s="3" t="s">
        <v>31193</v>
      </c>
      <c r="L882" s="3" t="s">
        <v>33662</v>
      </c>
      <c r="M882" s="3" t="s">
        <v>31282</v>
      </c>
      <c r="N882">
        <v>-0.873</v>
      </c>
      <c r="O882" s="3" t="s">
        <v>31282</v>
      </c>
      <c r="P882">
        <v>-0.873</v>
      </c>
      <c r="Q882" s="4">
        <v>42450.557453703703</v>
      </c>
      <c r="R882">
        <v>0</v>
      </c>
      <c r="S882">
        <v>181</v>
      </c>
      <c r="T882" s="3" t="s">
        <v>31193</v>
      </c>
      <c r="U882" s="4">
        <v>42450.555960648147</v>
      </c>
      <c r="V882" s="4">
        <v>42451.625</v>
      </c>
      <c r="W882">
        <v>30.093160583000042</v>
      </c>
      <c r="X882">
        <v>-93.72709572499997</v>
      </c>
    </row>
    <row r="883" spans="1:24" x14ac:dyDescent="0.2">
      <c r="A883">
        <v>882</v>
      </c>
      <c r="B883" s="3" t="s">
        <v>33663</v>
      </c>
      <c r="C883" s="3" t="s">
        <v>31189</v>
      </c>
      <c r="D883" s="3" t="s">
        <v>31190</v>
      </c>
      <c r="E883" s="3" t="s">
        <v>33050</v>
      </c>
      <c r="F883" s="3" t="s">
        <v>31256</v>
      </c>
      <c r="G883" s="3" t="s">
        <v>31256</v>
      </c>
      <c r="H883" s="3" t="s">
        <v>31193</v>
      </c>
      <c r="I883" s="3" t="s">
        <v>31256</v>
      </c>
      <c r="J883" s="3" t="s">
        <v>33664</v>
      </c>
      <c r="K883" s="3" t="s">
        <v>31193</v>
      </c>
      <c r="L883" s="3" t="s">
        <v>33665</v>
      </c>
      <c r="M883" s="3" t="s">
        <v>33053</v>
      </c>
      <c r="N883">
        <v>0.73599999999999999</v>
      </c>
      <c r="O883" s="3" t="s">
        <v>33053</v>
      </c>
      <c r="P883">
        <v>0.73599999999999999</v>
      </c>
      <c r="Q883" s="4">
        <v>42473.017835648148</v>
      </c>
      <c r="R883">
        <v>0</v>
      </c>
      <c r="S883">
        <v>15</v>
      </c>
      <c r="T883" s="3" t="s">
        <v>31193</v>
      </c>
      <c r="U883" s="4">
        <v>42473.014675925922</v>
      </c>
      <c r="V883" s="4">
        <v>42473.125</v>
      </c>
      <c r="W883">
        <v>29.520707422000044</v>
      </c>
      <c r="X883">
        <v>-98.396427202999973</v>
      </c>
    </row>
    <row r="884" spans="1:24" x14ac:dyDescent="0.2">
      <c r="A884">
        <v>883</v>
      </c>
      <c r="B884" s="3" t="s">
        <v>33666</v>
      </c>
      <c r="C884" s="3" t="s">
        <v>31189</v>
      </c>
      <c r="D884" s="3" t="s">
        <v>31209</v>
      </c>
      <c r="E884" s="3" t="s">
        <v>33667</v>
      </c>
      <c r="F884" s="3" t="s">
        <v>31256</v>
      </c>
      <c r="G884" s="3" t="s">
        <v>31192</v>
      </c>
      <c r="H884" s="3" t="s">
        <v>31193</v>
      </c>
      <c r="I884" s="3" t="s">
        <v>31192</v>
      </c>
      <c r="J884" s="3" t="s">
        <v>33668</v>
      </c>
      <c r="K884" s="3" t="s">
        <v>31193</v>
      </c>
      <c r="L884" s="3" t="s">
        <v>33669</v>
      </c>
      <c r="M884" s="3" t="s">
        <v>31985</v>
      </c>
      <c r="N884">
        <v>-0.26300000000000001</v>
      </c>
      <c r="O884" s="3" t="s">
        <v>31985</v>
      </c>
      <c r="P884">
        <v>-0.26300000000000001</v>
      </c>
      <c r="Q884" s="4">
        <v>42477.58017361111</v>
      </c>
      <c r="R884">
        <v>1</v>
      </c>
      <c r="S884">
        <v>182</v>
      </c>
      <c r="T884" s="3" t="s">
        <v>31193</v>
      </c>
      <c r="U884" s="4">
        <v>42477.575243055559</v>
      </c>
      <c r="V884" s="4">
        <v>42477.666666666664</v>
      </c>
      <c r="W884">
        <v>32.525587090000045</v>
      </c>
      <c r="X884">
        <v>-98.176543186999936</v>
      </c>
    </row>
    <row r="885" spans="1:24" x14ac:dyDescent="0.2">
      <c r="A885">
        <v>884</v>
      </c>
      <c r="B885" s="3" t="s">
        <v>33670</v>
      </c>
      <c r="C885" s="3" t="s">
        <v>31189</v>
      </c>
      <c r="D885" s="3" t="s">
        <v>31198</v>
      </c>
      <c r="E885" s="3" t="s">
        <v>33671</v>
      </c>
      <c r="F885" s="3" t="s">
        <v>31192</v>
      </c>
      <c r="G885" s="3" t="s">
        <v>31192</v>
      </c>
      <c r="H885" s="3" t="s">
        <v>31193</v>
      </c>
      <c r="I885" s="3" t="s">
        <v>31192</v>
      </c>
      <c r="J885" s="3" t="s">
        <v>33672</v>
      </c>
      <c r="K885" s="3" t="s">
        <v>31193</v>
      </c>
      <c r="L885" s="3" t="s">
        <v>33673</v>
      </c>
      <c r="M885" s="3" t="s">
        <v>31869</v>
      </c>
      <c r="N885">
        <v>-0.52700000000000002</v>
      </c>
      <c r="O885" s="3" t="s">
        <v>31869</v>
      </c>
      <c r="P885">
        <v>-0.52700000000000002</v>
      </c>
      <c r="Q885" s="4">
        <v>42477.582349537035</v>
      </c>
      <c r="R885">
        <v>1</v>
      </c>
      <c r="S885">
        <v>182</v>
      </c>
      <c r="T885" s="3" t="s">
        <v>31193</v>
      </c>
      <c r="U885" s="4">
        <v>42477.580462962964</v>
      </c>
      <c r="V885" s="4">
        <v>42477.666666666664</v>
      </c>
      <c r="W885">
        <v>32.940316171000063</v>
      </c>
      <c r="X885">
        <v>-98.220304372999976</v>
      </c>
    </row>
    <row r="886" spans="1:24" x14ac:dyDescent="0.2">
      <c r="A886">
        <v>885</v>
      </c>
      <c r="B886" s="3" t="s">
        <v>33674</v>
      </c>
      <c r="C886" s="3" t="s">
        <v>31189</v>
      </c>
      <c r="D886" s="3" t="s">
        <v>31198</v>
      </c>
      <c r="E886" s="3" t="s">
        <v>33675</v>
      </c>
      <c r="F886" s="3" t="s">
        <v>31192</v>
      </c>
      <c r="G886" s="3" t="s">
        <v>31192</v>
      </c>
      <c r="H886" s="3" t="s">
        <v>31193</v>
      </c>
      <c r="I886" s="3" t="s">
        <v>31192</v>
      </c>
      <c r="J886" s="3" t="s">
        <v>33676</v>
      </c>
      <c r="K886" s="3" t="s">
        <v>31193</v>
      </c>
      <c r="L886" s="3" t="s">
        <v>33677</v>
      </c>
      <c r="M886" s="3" t="s">
        <v>33678</v>
      </c>
      <c r="N886">
        <v>-0.89400000000000002</v>
      </c>
      <c r="O886" s="3" t="s">
        <v>33678</v>
      </c>
      <c r="P886">
        <v>-0.89400000000000002</v>
      </c>
      <c r="Q886" s="4">
        <v>42477.583773148152</v>
      </c>
      <c r="R886">
        <v>1</v>
      </c>
      <c r="S886">
        <v>182</v>
      </c>
      <c r="T886" s="3" t="s">
        <v>31193</v>
      </c>
      <c r="U886" s="4">
        <v>42477.582430555558</v>
      </c>
      <c r="V886" s="4">
        <v>42477.666666666664</v>
      </c>
      <c r="W886">
        <v>32.664576147000048</v>
      </c>
      <c r="X886">
        <v>-98.305809278999959</v>
      </c>
    </row>
    <row r="887" spans="1:24" x14ac:dyDescent="0.2">
      <c r="A887">
        <v>886</v>
      </c>
      <c r="B887" s="3" t="s">
        <v>33679</v>
      </c>
      <c r="C887" s="3" t="s">
        <v>31189</v>
      </c>
      <c r="D887" s="3" t="s">
        <v>31209</v>
      </c>
      <c r="E887" s="3" t="s">
        <v>32316</v>
      </c>
      <c r="F887" s="3" t="s">
        <v>31192</v>
      </c>
      <c r="G887" s="3" t="s">
        <v>31192</v>
      </c>
      <c r="H887" s="3" t="s">
        <v>31193</v>
      </c>
      <c r="I887" s="3" t="s">
        <v>31192</v>
      </c>
      <c r="J887" s="3" t="s">
        <v>33680</v>
      </c>
      <c r="K887" s="3" t="s">
        <v>31193</v>
      </c>
      <c r="L887" s="3" t="s">
        <v>33681</v>
      </c>
      <c r="M887" s="3" t="s">
        <v>32318</v>
      </c>
      <c r="N887">
        <v>0.52100000000000002</v>
      </c>
      <c r="O887" s="3" t="s">
        <v>32318</v>
      </c>
      <c r="P887">
        <v>0.52100000000000002</v>
      </c>
      <c r="Q887" s="4">
        <v>42478.029108796298</v>
      </c>
      <c r="R887">
        <v>1</v>
      </c>
      <c r="S887">
        <v>50</v>
      </c>
      <c r="T887" s="3" t="s">
        <v>31193</v>
      </c>
      <c r="U887" s="4">
        <v>42478.027800925927</v>
      </c>
      <c r="V887" s="4">
        <v>42479.333333333336</v>
      </c>
      <c r="W887">
        <v>31.335855062000064</v>
      </c>
      <c r="X887">
        <v>-97.642858396999941</v>
      </c>
    </row>
    <row r="888" spans="1:24" x14ac:dyDescent="0.2">
      <c r="A888">
        <v>887</v>
      </c>
      <c r="B888" s="3" t="s">
        <v>33682</v>
      </c>
      <c r="C888" s="3" t="s">
        <v>31189</v>
      </c>
      <c r="D888" s="3" t="s">
        <v>31209</v>
      </c>
      <c r="E888" s="3" t="s">
        <v>31717</v>
      </c>
      <c r="F888" s="3" t="s">
        <v>31192</v>
      </c>
      <c r="G888" s="3" t="s">
        <v>31192</v>
      </c>
      <c r="H888" s="3" t="s">
        <v>31193</v>
      </c>
      <c r="I888" s="3" t="s">
        <v>31192</v>
      </c>
      <c r="J888" s="3" t="s">
        <v>33683</v>
      </c>
      <c r="K888" s="3" t="s">
        <v>31193</v>
      </c>
      <c r="L888" s="3" t="s">
        <v>33684</v>
      </c>
      <c r="M888" s="3" t="s">
        <v>31567</v>
      </c>
      <c r="N888">
        <v>2.4E-2</v>
      </c>
      <c r="O888" s="3" t="s">
        <v>31567</v>
      </c>
      <c r="P888">
        <v>2.4E-2</v>
      </c>
      <c r="Q888" s="4">
        <v>42478.34103009259</v>
      </c>
      <c r="R888">
        <v>0</v>
      </c>
      <c r="S888">
        <v>169</v>
      </c>
      <c r="T888" s="3" t="s">
        <v>31193</v>
      </c>
      <c r="U888" s="4">
        <v>42478.338472222225</v>
      </c>
      <c r="V888" s="4">
        <v>42478.708333333336</v>
      </c>
      <c r="W888">
        <v>33.433542988000056</v>
      </c>
      <c r="X888">
        <v>-97.798552854999969</v>
      </c>
    </row>
    <row r="889" spans="1:24" x14ac:dyDescent="0.2">
      <c r="A889">
        <v>888</v>
      </c>
      <c r="B889" s="3" t="s">
        <v>33685</v>
      </c>
      <c r="C889" s="3" t="s">
        <v>31189</v>
      </c>
      <c r="D889" s="3" t="s">
        <v>31209</v>
      </c>
      <c r="E889" s="3" t="s">
        <v>31547</v>
      </c>
      <c r="F889" s="3" t="s">
        <v>31192</v>
      </c>
      <c r="G889" s="3" t="s">
        <v>31192</v>
      </c>
      <c r="H889" s="3" t="s">
        <v>31193</v>
      </c>
      <c r="I889" s="3" t="s">
        <v>31192</v>
      </c>
      <c r="J889" s="3" t="s">
        <v>33686</v>
      </c>
      <c r="K889" s="3" t="s">
        <v>31193</v>
      </c>
      <c r="L889" s="3" t="s">
        <v>31201</v>
      </c>
      <c r="M889" s="3" t="s">
        <v>31550</v>
      </c>
      <c r="N889">
        <v>-0.185</v>
      </c>
      <c r="O889" s="3" t="s">
        <v>31550</v>
      </c>
      <c r="P889">
        <v>-0.185</v>
      </c>
      <c r="Q889" s="4">
        <v>42478.397928240738</v>
      </c>
      <c r="R889">
        <v>0</v>
      </c>
      <c r="S889">
        <v>144</v>
      </c>
      <c r="T889" s="3" t="s">
        <v>31193</v>
      </c>
      <c r="U889" s="4">
        <v>42478.395798611113</v>
      </c>
      <c r="V889" s="4">
        <v>42479.5</v>
      </c>
      <c r="W889">
        <v>30.309653122000043</v>
      </c>
      <c r="X889">
        <v>-97.053129504999958</v>
      </c>
    </row>
    <row r="890" spans="1:24" x14ac:dyDescent="0.2">
      <c r="A890">
        <v>889</v>
      </c>
      <c r="B890" s="3" t="s">
        <v>33687</v>
      </c>
      <c r="C890" s="3" t="s">
        <v>31309</v>
      </c>
      <c r="D890" s="3" t="s">
        <v>31190</v>
      </c>
      <c r="E890" s="3" t="s">
        <v>32128</v>
      </c>
      <c r="F890" s="3" t="s">
        <v>31192</v>
      </c>
      <c r="G890" s="3" t="s">
        <v>31192</v>
      </c>
      <c r="H890" s="3" t="s">
        <v>31193</v>
      </c>
      <c r="I890" s="3" t="s">
        <v>31192</v>
      </c>
      <c r="J890" s="3" t="s">
        <v>33688</v>
      </c>
      <c r="K890" s="3" t="s">
        <v>31193</v>
      </c>
      <c r="L890" s="3" t="s">
        <v>33689</v>
      </c>
      <c r="M890" s="3" t="s">
        <v>33690</v>
      </c>
      <c r="N890">
        <v>0.34</v>
      </c>
      <c r="O890" s="3" t="s">
        <v>33690</v>
      </c>
      <c r="P890">
        <v>0.34</v>
      </c>
      <c r="Q890" s="4">
        <v>42478.398009259261</v>
      </c>
      <c r="R890">
        <v>0</v>
      </c>
      <c r="S890">
        <v>102</v>
      </c>
      <c r="T890" s="3" t="s">
        <v>31193</v>
      </c>
      <c r="U890" s="4">
        <v>42478.395995370367</v>
      </c>
      <c r="V890" s="4">
        <v>42478.541666666664</v>
      </c>
      <c r="W890">
        <v>29.771565882000061</v>
      </c>
      <c r="X890">
        <v>-95.151333837999971</v>
      </c>
    </row>
    <row r="891" spans="1:24" x14ac:dyDescent="0.2">
      <c r="A891">
        <v>890</v>
      </c>
      <c r="B891" s="3" t="s">
        <v>33691</v>
      </c>
      <c r="C891" s="3" t="s">
        <v>31189</v>
      </c>
      <c r="D891" s="3" t="s">
        <v>31198</v>
      </c>
      <c r="E891" s="3" t="s">
        <v>33692</v>
      </c>
      <c r="F891" s="3" t="s">
        <v>31192</v>
      </c>
      <c r="G891" s="3" t="s">
        <v>31192</v>
      </c>
      <c r="H891" s="3" t="s">
        <v>31193</v>
      </c>
      <c r="I891" s="3" t="s">
        <v>31192</v>
      </c>
      <c r="J891" s="3" t="s">
        <v>33693</v>
      </c>
      <c r="K891" s="3" t="s">
        <v>31193</v>
      </c>
      <c r="L891" s="3" t="s">
        <v>33694</v>
      </c>
      <c r="M891" s="3" t="s">
        <v>33695</v>
      </c>
      <c r="N891">
        <v>-0.17899999999999999</v>
      </c>
      <c r="O891" s="3" t="s">
        <v>33695</v>
      </c>
      <c r="P891">
        <v>-0.17899999999999999</v>
      </c>
      <c r="Q891" s="4">
        <v>42478.403969907406</v>
      </c>
      <c r="R891">
        <v>1</v>
      </c>
      <c r="S891">
        <v>102</v>
      </c>
      <c r="T891" s="3" t="s">
        <v>31193</v>
      </c>
      <c r="U891" s="4">
        <v>42478.399641203701</v>
      </c>
      <c r="V891" s="4">
        <v>42478.541666666664</v>
      </c>
      <c r="W891">
        <v>29.710199059000047</v>
      </c>
      <c r="X891">
        <v>-95.22000189399995</v>
      </c>
    </row>
    <row r="892" spans="1:24" x14ac:dyDescent="0.2">
      <c r="A892">
        <v>891</v>
      </c>
      <c r="B892" s="3" t="s">
        <v>33696</v>
      </c>
      <c r="C892" s="3" t="s">
        <v>31189</v>
      </c>
      <c r="D892" s="3" t="s">
        <v>31293</v>
      </c>
      <c r="E892" s="3" t="s">
        <v>32455</v>
      </c>
      <c r="F892" s="3" t="s">
        <v>31192</v>
      </c>
      <c r="G892" s="3" t="s">
        <v>31192</v>
      </c>
      <c r="H892" s="3" t="s">
        <v>31193</v>
      </c>
      <c r="I892" s="3" t="s">
        <v>31192</v>
      </c>
      <c r="J892" s="3" t="s">
        <v>33697</v>
      </c>
      <c r="K892" s="3" t="s">
        <v>31193</v>
      </c>
      <c r="L892" s="3" t="s">
        <v>33698</v>
      </c>
      <c r="M892" s="3" t="s">
        <v>33200</v>
      </c>
      <c r="N892">
        <v>2.371</v>
      </c>
      <c r="O892" s="3" t="s">
        <v>33200</v>
      </c>
      <c r="P892">
        <v>2.371</v>
      </c>
      <c r="Q892" s="4">
        <v>42478.407048611109</v>
      </c>
      <c r="R892">
        <v>0</v>
      </c>
      <c r="S892">
        <v>102</v>
      </c>
      <c r="T892" s="3" t="s">
        <v>31193</v>
      </c>
      <c r="U892" s="4">
        <v>42478.404097222221</v>
      </c>
      <c r="V892" s="4">
        <v>42478.541666666664</v>
      </c>
      <c r="W892">
        <v>29.813531807000061</v>
      </c>
      <c r="X892">
        <v>-95.163930118999986</v>
      </c>
    </row>
    <row r="893" spans="1:24" x14ac:dyDescent="0.2">
      <c r="A893">
        <v>892</v>
      </c>
      <c r="B893" s="3" t="s">
        <v>33699</v>
      </c>
      <c r="C893" s="3" t="s">
        <v>31189</v>
      </c>
      <c r="D893" s="3" t="s">
        <v>31204</v>
      </c>
      <c r="E893" s="3" t="s">
        <v>32455</v>
      </c>
      <c r="F893" s="3" t="s">
        <v>31192</v>
      </c>
      <c r="G893" s="3" t="s">
        <v>31192</v>
      </c>
      <c r="H893" s="3" t="s">
        <v>31193</v>
      </c>
      <c r="I893" s="3" t="s">
        <v>31192</v>
      </c>
      <c r="J893" s="3" t="s">
        <v>33700</v>
      </c>
      <c r="K893" s="3" t="s">
        <v>31193</v>
      </c>
      <c r="L893" s="3" t="s">
        <v>33701</v>
      </c>
      <c r="M893" s="3" t="s">
        <v>32043</v>
      </c>
      <c r="N893">
        <v>-0.41299999999999998</v>
      </c>
      <c r="O893" s="3" t="s">
        <v>32043</v>
      </c>
      <c r="P893">
        <v>-0.41299999999999998</v>
      </c>
      <c r="Q893" s="4">
        <v>42478.444791666669</v>
      </c>
      <c r="R893">
        <v>0</v>
      </c>
      <c r="S893">
        <v>102</v>
      </c>
      <c r="T893" s="3" t="s">
        <v>31193</v>
      </c>
      <c r="U893" s="4">
        <v>42478.440312500003</v>
      </c>
      <c r="V893" s="4">
        <v>42478.666666666664</v>
      </c>
      <c r="W893">
        <v>29.60043110600003</v>
      </c>
      <c r="X893">
        <v>-95.298327459999939</v>
      </c>
    </row>
    <row r="894" spans="1:24" x14ac:dyDescent="0.2">
      <c r="A894">
        <v>893</v>
      </c>
      <c r="B894" s="3" t="s">
        <v>33702</v>
      </c>
      <c r="C894" s="3" t="s">
        <v>31189</v>
      </c>
      <c r="D894" s="3" t="s">
        <v>31209</v>
      </c>
      <c r="E894" s="3" t="s">
        <v>31342</v>
      </c>
      <c r="F894" s="3" t="s">
        <v>31192</v>
      </c>
      <c r="G894" s="3" t="s">
        <v>31192</v>
      </c>
      <c r="H894" s="3" t="s">
        <v>31193</v>
      </c>
      <c r="I894" s="3" t="s">
        <v>31192</v>
      </c>
      <c r="J894" s="3" t="s">
        <v>33703</v>
      </c>
      <c r="K894" s="3" t="s">
        <v>31193</v>
      </c>
      <c r="L894" s="3" t="s">
        <v>33704</v>
      </c>
      <c r="M894" s="3" t="s">
        <v>31340</v>
      </c>
      <c r="N894">
        <v>7.6999999999999999E-2</v>
      </c>
      <c r="O894" s="3" t="s">
        <v>31340</v>
      </c>
      <c r="P894">
        <v>7.6999999999999999E-2</v>
      </c>
      <c r="Q894" s="4">
        <v>42478.45239583333</v>
      </c>
      <c r="R894">
        <v>0</v>
      </c>
      <c r="S894">
        <v>124</v>
      </c>
      <c r="T894" s="3" t="s">
        <v>31193</v>
      </c>
      <c r="U894" s="4">
        <v>42478.448819444442</v>
      </c>
      <c r="V894" s="4">
        <v>42478.6875</v>
      </c>
      <c r="W894">
        <v>29.985985492000054</v>
      </c>
      <c r="X894">
        <v>-93.998958438999978</v>
      </c>
    </row>
    <row r="895" spans="1:24" x14ac:dyDescent="0.2">
      <c r="A895">
        <v>894</v>
      </c>
      <c r="B895" s="3" t="s">
        <v>33705</v>
      </c>
      <c r="C895" s="3" t="s">
        <v>31309</v>
      </c>
      <c r="D895" s="3" t="s">
        <v>31293</v>
      </c>
      <c r="E895" s="3" t="s">
        <v>32592</v>
      </c>
      <c r="F895" s="3" t="s">
        <v>31256</v>
      </c>
      <c r="G895" s="3" t="s">
        <v>31192</v>
      </c>
      <c r="H895" s="3" t="s">
        <v>31193</v>
      </c>
      <c r="I895" s="3" t="s">
        <v>31192</v>
      </c>
      <c r="J895" s="3" t="s">
        <v>33706</v>
      </c>
      <c r="K895" s="3" t="s">
        <v>31193</v>
      </c>
      <c r="L895" s="3" t="s">
        <v>33707</v>
      </c>
      <c r="M895" s="3" t="s">
        <v>32091</v>
      </c>
      <c r="N895">
        <v>-0.96099999999999997</v>
      </c>
      <c r="O895" s="3" t="s">
        <v>32091</v>
      </c>
      <c r="P895">
        <v>-0.96099999999999997</v>
      </c>
      <c r="Q895" s="4">
        <v>42478.469386574077</v>
      </c>
      <c r="R895">
        <v>0</v>
      </c>
      <c r="S895">
        <v>80</v>
      </c>
      <c r="T895" s="3" t="s">
        <v>31193</v>
      </c>
      <c r="U895" s="4">
        <v>42478.464548611111</v>
      </c>
      <c r="V895" s="4">
        <v>42478.5</v>
      </c>
      <c r="W895">
        <v>29.554337282000063</v>
      </c>
      <c r="X895">
        <v>-95.724924075999979</v>
      </c>
    </row>
    <row r="896" spans="1:24" x14ac:dyDescent="0.2">
      <c r="A896">
        <v>895</v>
      </c>
      <c r="B896" s="3" t="s">
        <v>33708</v>
      </c>
      <c r="C896" s="3" t="s">
        <v>31309</v>
      </c>
      <c r="D896" s="3" t="s">
        <v>31209</v>
      </c>
      <c r="E896" s="3" t="s">
        <v>31451</v>
      </c>
      <c r="F896" s="3" t="s">
        <v>31256</v>
      </c>
      <c r="G896" s="3" t="s">
        <v>31256</v>
      </c>
      <c r="H896" s="3" t="s">
        <v>31193</v>
      </c>
      <c r="I896" s="3" t="s">
        <v>31192</v>
      </c>
      <c r="J896" s="3" t="s">
        <v>33709</v>
      </c>
      <c r="K896" s="3" t="s">
        <v>31193</v>
      </c>
      <c r="L896" s="3" t="s">
        <v>33710</v>
      </c>
      <c r="M896" s="3" t="s">
        <v>31330</v>
      </c>
      <c r="N896">
        <v>-0.57299999999999995</v>
      </c>
      <c r="O896" s="3" t="s">
        <v>31330</v>
      </c>
      <c r="P896">
        <v>-0.57299999999999995</v>
      </c>
      <c r="Q896" s="4">
        <v>42478.491643518515</v>
      </c>
      <c r="R896">
        <v>0</v>
      </c>
      <c r="S896">
        <v>194</v>
      </c>
      <c r="T896" s="3" t="s">
        <v>31193</v>
      </c>
      <c r="U896" s="4">
        <v>42478.490520833337</v>
      </c>
      <c r="V896" s="4">
        <v>42479.53125</v>
      </c>
      <c r="W896">
        <v>33.454269916000044</v>
      </c>
      <c r="X896">
        <v>-95.276720154999964</v>
      </c>
    </row>
    <row r="897" spans="1:24" x14ac:dyDescent="0.2">
      <c r="A897">
        <v>896</v>
      </c>
      <c r="B897" s="3" t="s">
        <v>33711</v>
      </c>
      <c r="C897" s="3" t="s">
        <v>31189</v>
      </c>
      <c r="D897" s="3" t="s">
        <v>31293</v>
      </c>
      <c r="E897" s="3" t="s">
        <v>32592</v>
      </c>
      <c r="F897" s="3" t="s">
        <v>31256</v>
      </c>
      <c r="G897" s="3" t="s">
        <v>31192</v>
      </c>
      <c r="H897" s="3" t="s">
        <v>31193</v>
      </c>
      <c r="I897" s="3" t="s">
        <v>31192</v>
      </c>
      <c r="J897" s="3" t="s">
        <v>33706</v>
      </c>
      <c r="K897" s="3" t="s">
        <v>31193</v>
      </c>
      <c r="L897" s="3" t="s">
        <v>33712</v>
      </c>
      <c r="M897" s="3" t="s">
        <v>32091</v>
      </c>
      <c r="N897">
        <v>-0.96099999999999997</v>
      </c>
      <c r="O897" s="3" t="s">
        <v>32091</v>
      </c>
      <c r="P897">
        <v>-0.96099999999999997</v>
      </c>
      <c r="Q897" s="4">
        <v>42478.502083333333</v>
      </c>
      <c r="R897">
        <v>0</v>
      </c>
      <c r="S897">
        <v>80</v>
      </c>
      <c r="T897" s="3" t="s">
        <v>31193</v>
      </c>
      <c r="U897" s="4">
        <v>42478.501064814816</v>
      </c>
      <c r="V897" s="4">
        <v>42478.541666666664</v>
      </c>
      <c r="W897">
        <v>29.554337282000063</v>
      </c>
      <c r="X897">
        <v>-95.724924075999979</v>
      </c>
    </row>
    <row r="898" spans="1:24" x14ac:dyDescent="0.2">
      <c r="A898">
        <v>897</v>
      </c>
      <c r="B898" s="3" t="s">
        <v>33713</v>
      </c>
      <c r="C898" s="3" t="s">
        <v>31309</v>
      </c>
      <c r="D898" s="3" t="s">
        <v>31190</v>
      </c>
      <c r="E898" s="3" t="s">
        <v>32128</v>
      </c>
      <c r="F898" s="3" t="s">
        <v>31192</v>
      </c>
      <c r="G898" s="3" t="s">
        <v>31192</v>
      </c>
      <c r="H898" s="3" t="s">
        <v>31193</v>
      </c>
      <c r="I898" s="3" t="s">
        <v>31192</v>
      </c>
      <c r="J898" s="3" t="s">
        <v>33688</v>
      </c>
      <c r="K898" s="3" t="s">
        <v>31193</v>
      </c>
      <c r="L898" s="3" t="s">
        <v>33689</v>
      </c>
      <c r="M898" s="3" t="s">
        <v>33690</v>
      </c>
      <c r="N898">
        <v>0.34</v>
      </c>
      <c r="O898" s="3" t="s">
        <v>33690</v>
      </c>
      <c r="P898">
        <v>0.34</v>
      </c>
      <c r="Q898" s="4">
        <v>42478.521215277775</v>
      </c>
      <c r="R898">
        <v>1</v>
      </c>
      <c r="S898">
        <v>102</v>
      </c>
      <c r="T898" s="3" t="s">
        <v>31193</v>
      </c>
      <c r="U898" s="4">
        <v>42478.518564814818</v>
      </c>
      <c r="V898" s="4">
        <v>42478.666666666664</v>
      </c>
      <c r="W898">
        <v>29.771565882000061</v>
      </c>
      <c r="X898">
        <v>-95.151333837999971</v>
      </c>
    </row>
    <row r="899" spans="1:24" x14ac:dyDescent="0.2">
      <c r="A899">
        <v>898</v>
      </c>
      <c r="B899" s="3" t="s">
        <v>33714</v>
      </c>
      <c r="C899" s="3" t="s">
        <v>31189</v>
      </c>
      <c r="D899" s="3" t="s">
        <v>31293</v>
      </c>
      <c r="E899" s="3" t="s">
        <v>32592</v>
      </c>
      <c r="F899" s="3" t="s">
        <v>31256</v>
      </c>
      <c r="G899" s="3" t="s">
        <v>31192</v>
      </c>
      <c r="H899" s="3" t="s">
        <v>31193</v>
      </c>
      <c r="I899" s="3" t="s">
        <v>31192</v>
      </c>
      <c r="J899" s="3" t="s">
        <v>33706</v>
      </c>
      <c r="K899" s="3" t="s">
        <v>31193</v>
      </c>
      <c r="L899" s="3" t="s">
        <v>33715</v>
      </c>
      <c r="M899" s="3" t="s">
        <v>32091</v>
      </c>
      <c r="N899">
        <v>-0.96099999999999997</v>
      </c>
      <c r="O899" s="3" t="s">
        <v>32091</v>
      </c>
      <c r="P899">
        <v>-0.96099999999999997</v>
      </c>
      <c r="Q899" s="4">
        <v>42478.576921296299</v>
      </c>
      <c r="R899">
        <v>0</v>
      </c>
      <c r="S899">
        <v>80</v>
      </c>
      <c r="T899" s="3" t="s">
        <v>31193</v>
      </c>
      <c r="U899" s="4">
        <v>42478.576377314814</v>
      </c>
      <c r="V899" s="4">
        <v>42478.708333333336</v>
      </c>
      <c r="W899">
        <v>29.554337282000063</v>
      </c>
      <c r="X899">
        <v>-95.724924075999979</v>
      </c>
    </row>
    <row r="900" spans="1:24" x14ac:dyDescent="0.2">
      <c r="A900">
        <v>899</v>
      </c>
      <c r="B900" s="3" t="s">
        <v>33716</v>
      </c>
      <c r="C900" s="3" t="s">
        <v>31309</v>
      </c>
      <c r="D900" s="3" t="s">
        <v>31198</v>
      </c>
      <c r="E900" s="3" t="s">
        <v>32644</v>
      </c>
      <c r="F900" s="3" t="s">
        <v>31256</v>
      </c>
      <c r="G900" s="3" t="s">
        <v>31256</v>
      </c>
      <c r="H900" s="3" t="s">
        <v>31193</v>
      </c>
      <c r="I900" s="3" t="s">
        <v>31256</v>
      </c>
      <c r="J900" s="3" t="s">
        <v>33717</v>
      </c>
      <c r="K900" s="3" t="s">
        <v>31193</v>
      </c>
      <c r="L900" s="3" t="s">
        <v>33718</v>
      </c>
      <c r="M900" s="3" t="s">
        <v>33719</v>
      </c>
      <c r="N900">
        <v>1.38</v>
      </c>
      <c r="O900" s="3" t="s">
        <v>33719</v>
      </c>
      <c r="P900">
        <v>1.38</v>
      </c>
      <c r="Q900" s="4">
        <v>42478.582395833335</v>
      </c>
      <c r="R900">
        <v>0</v>
      </c>
      <c r="S900">
        <v>102</v>
      </c>
      <c r="T900" s="3" t="s">
        <v>31193</v>
      </c>
      <c r="U900" s="4">
        <v>42478.580613425926</v>
      </c>
      <c r="V900" s="4">
        <v>42479.833333333336</v>
      </c>
      <c r="W900">
        <v>29.879709229000071</v>
      </c>
      <c r="X900">
        <v>-95.568909605999977</v>
      </c>
    </row>
    <row r="901" spans="1:24" x14ac:dyDescent="0.2">
      <c r="A901">
        <v>900</v>
      </c>
      <c r="B901" s="3" t="s">
        <v>33720</v>
      </c>
      <c r="C901" s="3" t="s">
        <v>31189</v>
      </c>
      <c r="D901" s="3" t="s">
        <v>31209</v>
      </c>
      <c r="E901" s="3" t="s">
        <v>31896</v>
      </c>
      <c r="F901" s="3" t="s">
        <v>31192</v>
      </c>
      <c r="G901" s="3" t="s">
        <v>31192</v>
      </c>
      <c r="H901" s="3" t="s">
        <v>31193</v>
      </c>
      <c r="I901" s="3" t="s">
        <v>31192</v>
      </c>
      <c r="J901" s="3" t="s">
        <v>33721</v>
      </c>
      <c r="K901" s="3" t="s">
        <v>31193</v>
      </c>
      <c r="L901" s="3" t="s">
        <v>33722</v>
      </c>
      <c r="M901" s="3" t="s">
        <v>31899</v>
      </c>
      <c r="N901">
        <v>-2.4E-2</v>
      </c>
      <c r="O901" s="3" t="s">
        <v>31899</v>
      </c>
      <c r="P901">
        <v>-2.4E-2</v>
      </c>
      <c r="Q901" s="4">
        <v>42478.62290509259</v>
      </c>
      <c r="R901">
        <v>1</v>
      </c>
      <c r="S901">
        <v>102</v>
      </c>
      <c r="T901" s="3" t="s">
        <v>31193</v>
      </c>
      <c r="U901" s="4">
        <v>42478.622916666667</v>
      </c>
      <c r="V901" s="4">
        <v>42479</v>
      </c>
      <c r="W901">
        <v>29.681387488000041</v>
      </c>
      <c r="X901">
        <v>-95.458397730999991</v>
      </c>
    </row>
    <row r="902" spans="1:24" x14ac:dyDescent="0.2">
      <c r="A902">
        <v>901</v>
      </c>
      <c r="B902" s="3" t="s">
        <v>33723</v>
      </c>
      <c r="C902" s="3" t="s">
        <v>31189</v>
      </c>
      <c r="D902" s="3" t="s">
        <v>31190</v>
      </c>
      <c r="E902" s="3" t="s">
        <v>32128</v>
      </c>
      <c r="F902" s="3" t="s">
        <v>31192</v>
      </c>
      <c r="G902" s="3" t="s">
        <v>31192</v>
      </c>
      <c r="H902" s="3" t="s">
        <v>31193</v>
      </c>
      <c r="I902" s="3" t="s">
        <v>31192</v>
      </c>
      <c r="J902" s="3" t="s">
        <v>33724</v>
      </c>
      <c r="K902" s="3" t="s">
        <v>31193</v>
      </c>
      <c r="L902" s="3" t="s">
        <v>33725</v>
      </c>
      <c r="M902" s="3" t="s">
        <v>33726</v>
      </c>
      <c r="N902">
        <v>0.20499999999999999</v>
      </c>
      <c r="O902" s="3" t="s">
        <v>33726</v>
      </c>
      <c r="P902">
        <v>0.20499999999999999</v>
      </c>
      <c r="Q902" s="4">
        <v>42478.631481481483</v>
      </c>
      <c r="R902">
        <v>1</v>
      </c>
      <c r="S902">
        <v>102</v>
      </c>
      <c r="T902" s="3" t="s">
        <v>31193</v>
      </c>
      <c r="U902" s="4">
        <v>42478.631944444445</v>
      </c>
      <c r="V902" s="4">
        <v>42479</v>
      </c>
      <c r="W902">
        <v>29.777682589000051</v>
      </c>
      <c r="X902">
        <v>-95.381333096999981</v>
      </c>
    </row>
    <row r="903" spans="1:24" x14ac:dyDescent="0.2">
      <c r="A903">
        <v>902</v>
      </c>
      <c r="B903" s="3" t="s">
        <v>33727</v>
      </c>
      <c r="C903" s="3" t="s">
        <v>31189</v>
      </c>
      <c r="D903" s="3" t="s">
        <v>31209</v>
      </c>
      <c r="E903" s="3" t="s">
        <v>33728</v>
      </c>
      <c r="F903" s="3" t="s">
        <v>31192</v>
      </c>
      <c r="G903" s="3" t="s">
        <v>31192</v>
      </c>
      <c r="H903" s="3" t="s">
        <v>31193</v>
      </c>
      <c r="I903" s="3" t="s">
        <v>31192</v>
      </c>
      <c r="J903" s="3" t="s">
        <v>33729</v>
      </c>
      <c r="K903" s="3" t="s">
        <v>31193</v>
      </c>
      <c r="L903" s="3" t="s">
        <v>33598</v>
      </c>
      <c r="M903" s="3" t="s">
        <v>31660</v>
      </c>
      <c r="N903">
        <v>1.4E-2</v>
      </c>
      <c r="O903" s="3" t="s">
        <v>31660</v>
      </c>
      <c r="P903">
        <v>1.4E-2</v>
      </c>
      <c r="Q903" s="4">
        <v>42478.646909722222</v>
      </c>
      <c r="R903">
        <v>0</v>
      </c>
      <c r="S903">
        <v>181</v>
      </c>
      <c r="T903" s="3" t="s">
        <v>31193</v>
      </c>
      <c r="U903" s="4">
        <v>42478.646249999998</v>
      </c>
      <c r="V903" s="4">
        <v>42479.625</v>
      </c>
      <c r="W903">
        <v>30.120212455000058</v>
      </c>
      <c r="X903">
        <v>-93.785493392999967</v>
      </c>
    </row>
    <row r="904" spans="1:24" x14ac:dyDescent="0.2">
      <c r="A904">
        <v>903</v>
      </c>
      <c r="B904" s="3" t="s">
        <v>33730</v>
      </c>
      <c r="C904" s="3" t="s">
        <v>31189</v>
      </c>
      <c r="D904" s="3" t="s">
        <v>31198</v>
      </c>
      <c r="E904" s="3" t="s">
        <v>32128</v>
      </c>
      <c r="F904" s="3" t="s">
        <v>31192</v>
      </c>
      <c r="G904" s="3" t="s">
        <v>31256</v>
      </c>
      <c r="H904" s="3" t="s">
        <v>31193</v>
      </c>
      <c r="I904" s="3" t="s">
        <v>31192</v>
      </c>
      <c r="J904" s="3" t="s">
        <v>33731</v>
      </c>
      <c r="K904" s="3" t="s">
        <v>31193</v>
      </c>
      <c r="L904" s="3" t="s">
        <v>33732</v>
      </c>
      <c r="M904" s="3" t="s">
        <v>33733</v>
      </c>
      <c r="N904">
        <v>-7.0999999999999994E-2</v>
      </c>
      <c r="O904" s="3" t="s">
        <v>33733</v>
      </c>
      <c r="P904">
        <v>-7.0999999999999994E-2</v>
      </c>
      <c r="Q904" s="4">
        <v>42478.665995370371</v>
      </c>
      <c r="R904">
        <v>1</v>
      </c>
      <c r="S904">
        <v>102</v>
      </c>
      <c r="T904" s="3" t="s">
        <v>31193</v>
      </c>
      <c r="U904" s="4">
        <v>42478.664965277778</v>
      </c>
      <c r="V904" s="4">
        <v>42478.75</v>
      </c>
      <c r="W904">
        <v>29.792344030000038</v>
      </c>
      <c r="X904">
        <v>-95.079628365999952</v>
      </c>
    </row>
    <row r="905" spans="1:24" x14ac:dyDescent="0.2">
      <c r="A905">
        <v>904</v>
      </c>
      <c r="B905" s="3" t="s">
        <v>33734</v>
      </c>
      <c r="C905" s="3" t="s">
        <v>31189</v>
      </c>
      <c r="D905" s="3" t="s">
        <v>31209</v>
      </c>
      <c r="E905" s="3" t="s">
        <v>32482</v>
      </c>
      <c r="F905" s="3" t="s">
        <v>31192</v>
      </c>
      <c r="G905" s="3" t="s">
        <v>31192</v>
      </c>
      <c r="H905" s="3" t="s">
        <v>31193</v>
      </c>
      <c r="I905" s="3" t="s">
        <v>31192</v>
      </c>
      <c r="J905" s="3" t="s">
        <v>33735</v>
      </c>
      <c r="K905" s="3" t="s">
        <v>31193</v>
      </c>
      <c r="L905" s="3" t="s">
        <v>33736</v>
      </c>
      <c r="M905" s="3" t="s">
        <v>32385</v>
      </c>
      <c r="N905">
        <v>-0.60599999999999998</v>
      </c>
      <c r="O905" s="3" t="s">
        <v>32385</v>
      </c>
      <c r="P905">
        <v>-0.60599999999999998</v>
      </c>
      <c r="Q905" s="4">
        <v>42478.687835648147</v>
      </c>
      <c r="R905">
        <v>1</v>
      </c>
      <c r="S905">
        <v>20</v>
      </c>
      <c r="T905" s="3" t="s">
        <v>31193</v>
      </c>
      <c r="U905" s="4">
        <v>42478.68613425926</v>
      </c>
      <c r="V905" s="4">
        <v>42479</v>
      </c>
      <c r="W905">
        <v>29.261192509000068</v>
      </c>
      <c r="X905">
        <v>-95.449877477999962</v>
      </c>
    </row>
    <row r="906" spans="1:24" x14ac:dyDescent="0.2">
      <c r="A906">
        <v>905</v>
      </c>
      <c r="B906" s="3" t="s">
        <v>33737</v>
      </c>
      <c r="C906" s="3" t="s">
        <v>31189</v>
      </c>
      <c r="D906" s="3" t="s">
        <v>31293</v>
      </c>
      <c r="E906" s="3" t="s">
        <v>32466</v>
      </c>
      <c r="F906" s="3" t="s">
        <v>31192</v>
      </c>
      <c r="G906" s="3" t="s">
        <v>31192</v>
      </c>
      <c r="H906" s="3" t="s">
        <v>31193</v>
      </c>
      <c r="I906" s="3" t="s">
        <v>31192</v>
      </c>
      <c r="J906" s="3" t="s">
        <v>33738</v>
      </c>
      <c r="K906" s="3" t="s">
        <v>31193</v>
      </c>
      <c r="L906" s="3" t="s">
        <v>33739</v>
      </c>
      <c r="M906" s="3" t="s">
        <v>33740</v>
      </c>
      <c r="N906">
        <v>-0.126</v>
      </c>
      <c r="O906" s="3" t="s">
        <v>33740</v>
      </c>
      <c r="P906">
        <v>-0.126</v>
      </c>
      <c r="Q906" s="4">
        <v>42478.853009259263</v>
      </c>
      <c r="R906">
        <v>1</v>
      </c>
      <c r="S906">
        <v>102</v>
      </c>
      <c r="T906" s="3" t="s">
        <v>31193</v>
      </c>
      <c r="U906" s="4">
        <v>42478.851226851853</v>
      </c>
      <c r="V906" s="4">
        <v>42479.291666666664</v>
      </c>
      <c r="W906">
        <v>29.790046096000026</v>
      </c>
      <c r="X906">
        <v>-95.371753740999964</v>
      </c>
    </row>
    <row r="907" spans="1:24" x14ac:dyDescent="0.2">
      <c r="A907">
        <v>906</v>
      </c>
      <c r="B907" s="3" t="s">
        <v>33741</v>
      </c>
      <c r="C907" s="3" t="s">
        <v>31189</v>
      </c>
      <c r="D907" s="3" t="s">
        <v>31204</v>
      </c>
      <c r="E907" s="3" t="s">
        <v>32128</v>
      </c>
      <c r="F907" s="3" t="s">
        <v>31192</v>
      </c>
      <c r="G907" s="3" t="s">
        <v>31192</v>
      </c>
      <c r="H907" s="3" t="s">
        <v>31193</v>
      </c>
      <c r="I907" s="3" t="s">
        <v>31192</v>
      </c>
      <c r="J907" s="3" t="s">
        <v>33742</v>
      </c>
      <c r="K907" s="3" t="s">
        <v>31193</v>
      </c>
      <c r="L907" s="3" t="s">
        <v>33743</v>
      </c>
      <c r="M907" s="3" t="s">
        <v>33510</v>
      </c>
      <c r="N907">
        <v>3.5000000000000003E-2</v>
      </c>
      <c r="O907" s="3" t="s">
        <v>33510</v>
      </c>
      <c r="P907">
        <v>3.5000000000000003E-2</v>
      </c>
      <c r="Q907" s="4">
        <v>42479.438854166663</v>
      </c>
      <c r="R907">
        <v>1</v>
      </c>
      <c r="S907">
        <v>80</v>
      </c>
      <c r="T907" s="3" t="s">
        <v>31193</v>
      </c>
      <c r="U907" s="4">
        <v>42479.436956018515</v>
      </c>
      <c r="V907" s="4">
        <v>42480</v>
      </c>
      <c r="W907">
        <v>29.777316229000064</v>
      </c>
      <c r="X907">
        <v>-95.88124226399998</v>
      </c>
    </row>
    <row r="908" spans="1:24" x14ac:dyDescent="0.2">
      <c r="A908">
        <v>907</v>
      </c>
      <c r="B908" s="3" t="s">
        <v>33744</v>
      </c>
      <c r="C908" s="3" t="s">
        <v>31189</v>
      </c>
      <c r="D908" s="3" t="s">
        <v>31192</v>
      </c>
      <c r="E908" s="3" t="s">
        <v>32592</v>
      </c>
      <c r="F908" s="3" t="s">
        <v>31192</v>
      </c>
      <c r="G908" s="3" t="s">
        <v>31192</v>
      </c>
      <c r="H908" s="3" t="s">
        <v>31193</v>
      </c>
      <c r="I908" s="3" t="s">
        <v>31192</v>
      </c>
      <c r="J908" s="3" t="s">
        <v>33745</v>
      </c>
      <c r="K908" s="3" t="s">
        <v>31193</v>
      </c>
      <c r="L908" s="3" t="s">
        <v>33746</v>
      </c>
      <c r="M908" s="3" t="s">
        <v>31306</v>
      </c>
      <c r="N908">
        <v>-1.034</v>
      </c>
      <c r="O908" s="3" t="s">
        <v>31306</v>
      </c>
      <c r="P908">
        <v>-1.034</v>
      </c>
      <c r="Q908" s="4">
        <v>42479.442685185182</v>
      </c>
      <c r="R908">
        <v>0</v>
      </c>
      <c r="S908">
        <v>102</v>
      </c>
      <c r="T908" s="3" t="s">
        <v>31193</v>
      </c>
      <c r="U908" s="4">
        <v>42479.441550925927</v>
      </c>
      <c r="V908" s="4">
        <v>42480</v>
      </c>
      <c r="W908">
        <v>29.910728879000033</v>
      </c>
      <c r="X908">
        <v>-95.309580643999936</v>
      </c>
    </row>
    <row r="909" spans="1:24" x14ac:dyDescent="0.2">
      <c r="A909">
        <v>908</v>
      </c>
      <c r="B909" s="3" t="s">
        <v>33747</v>
      </c>
      <c r="C909" s="3" t="s">
        <v>31189</v>
      </c>
      <c r="D909" s="3" t="s">
        <v>31192</v>
      </c>
      <c r="E909" s="3" t="s">
        <v>33748</v>
      </c>
      <c r="F909" s="3" t="s">
        <v>31192</v>
      </c>
      <c r="G909" s="3" t="s">
        <v>31192</v>
      </c>
      <c r="H909" s="3" t="s">
        <v>31193</v>
      </c>
      <c r="I909" s="3" t="s">
        <v>31192</v>
      </c>
      <c r="J909" s="3" t="s">
        <v>33749</v>
      </c>
      <c r="K909" s="3" t="s">
        <v>31193</v>
      </c>
      <c r="L909" s="3" t="s">
        <v>33750</v>
      </c>
      <c r="M909" s="3" t="s">
        <v>32499</v>
      </c>
      <c r="N909">
        <v>-0.33300000000000002</v>
      </c>
      <c r="O909" s="3" t="s">
        <v>32499</v>
      </c>
      <c r="P909">
        <v>-0.33300000000000002</v>
      </c>
      <c r="Q909" s="4">
        <v>42479.450219907405</v>
      </c>
      <c r="R909">
        <v>0</v>
      </c>
      <c r="S909">
        <v>102</v>
      </c>
      <c r="T909" s="3" t="s">
        <v>31193</v>
      </c>
      <c r="U909" s="4">
        <v>42479.449502314812</v>
      </c>
      <c r="V909" s="4">
        <v>42480</v>
      </c>
      <c r="W909">
        <v>30.066643592000048</v>
      </c>
      <c r="X909">
        <v>-95.622909782999955</v>
      </c>
    </row>
    <row r="910" spans="1:24" x14ac:dyDescent="0.2">
      <c r="A910">
        <v>909</v>
      </c>
      <c r="B910" s="3" t="s">
        <v>33751</v>
      </c>
      <c r="C910" s="3" t="s">
        <v>31189</v>
      </c>
      <c r="D910" s="3" t="s">
        <v>31204</v>
      </c>
      <c r="E910" s="3" t="s">
        <v>33752</v>
      </c>
      <c r="F910" s="3" t="s">
        <v>31192</v>
      </c>
      <c r="G910" s="3" t="s">
        <v>31192</v>
      </c>
      <c r="H910" s="3" t="s">
        <v>31193</v>
      </c>
      <c r="I910" s="3" t="s">
        <v>31192</v>
      </c>
      <c r="J910" s="3" t="s">
        <v>33753</v>
      </c>
      <c r="K910" s="3" t="s">
        <v>31193</v>
      </c>
      <c r="L910" s="3" t="s">
        <v>33754</v>
      </c>
      <c r="M910" s="3" t="s">
        <v>31940</v>
      </c>
      <c r="N910">
        <v>-3.8290000000000002</v>
      </c>
      <c r="O910" s="3" t="s">
        <v>31940</v>
      </c>
      <c r="P910">
        <v>-3.8290000000000002</v>
      </c>
      <c r="Q910" s="4">
        <v>42479.451388888891</v>
      </c>
      <c r="R910">
        <v>1</v>
      </c>
      <c r="S910">
        <v>102</v>
      </c>
      <c r="T910" s="3" t="s">
        <v>31193</v>
      </c>
      <c r="U910" s="4">
        <v>42479.450879629629</v>
      </c>
      <c r="V910" s="4">
        <v>42480</v>
      </c>
      <c r="W910">
        <v>30.079836800000066</v>
      </c>
      <c r="X910">
        <v>-95.664111469999966</v>
      </c>
    </row>
    <row r="911" spans="1:24" x14ac:dyDescent="0.2">
      <c r="A911">
        <v>910</v>
      </c>
      <c r="B911" s="3" t="s">
        <v>33755</v>
      </c>
      <c r="C911" s="3" t="s">
        <v>31189</v>
      </c>
      <c r="D911" s="3" t="s">
        <v>31204</v>
      </c>
      <c r="E911" s="3" t="s">
        <v>32455</v>
      </c>
      <c r="F911" s="3" t="s">
        <v>31192</v>
      </c>
      <c r="G911" s="3" t="s">
        <v>31192</v>
      </c>
      <c r="H911" s="3" t="s">
        <v>31193</v>
      </c>
      <c r="I911" s="3" t="s">
        <v>31192</v>
      </c>
      <c r="J911" s="3" t="s">
        <v>33756</v>
      </c>
      <c r="K911" s="3" t="s">
        <v>31193</v>
      </c>
      <c r="L911" s="3" t="s">
        <v>32008</v>
      </c>
      <c r="M911" s="3" t="s">
        <v>31417</v>
      </c>
      <c r="N911">
        <v>-0.75900000000000001</v>
      </c>
      <c r="O911" s="3" t="s">
        <v>31417</v>
      </c>
      <c r="P911">
        <v>-0.75900000000000001</v>
      </c>
      <c r="Q911" s="4">
        <v>42479.471967592595</v>
      </c>
      <c r="R911">
        <v>0</v>
      </c>
      <c r="S911">
        <v>102</v>
      </c>
      <c r="T911" s="3" t="s">
        <v>31193</v>
      </c>
      <c r="U911" s="4">
        <v>42479.470937500002</v>
      </c>
      <c r="V911" s="4">
        <v>42480.375</v>
      </c>
      <c r="W911">
        <v>29.938734418000024</v>
      </c>
      <c r="X911">
        <v>-95.382960790999959</v>
      </c>
    </row>
    <row r="912" spans="1:24" x14ac:dyDescent="0.2">
      <c r="A912">
        <v>911</v>
      </c>
      <c r="B912" s="3" t="s">
        <v>33757</v>
      </c>
      <c r="C912" s="3" t="s">
        <v>31309</v>
      </c>
      <c r="D912" s="3" t="s">
        <v>31198</v>
      </c>
      <c r="E912" s="3" t="s">
        <v>32141</v>
      </c>
      <c r="F912" s="3" t="s">
        <v>31192</v>
      </c>
      <c r="G912" s="3" t="s">
        <v>31192</v>
      </c>
      <c r="H912" s="3" t="s">
        <v>31193</v>
      </c>
      <c r="I912" s="3" t="s">
        <v>31192</v>
      </c>
      <c r="J912" s="3" t="s">
        <v>33758</v>
      </c>
      <c r="K912" s="3" t="s">
        <v>31193</v>
      </c>
      <c r="L912" s="3" t="s">
        <v>33759</v>
      </c>
      <c r="M912" s="3" t="s">
        <v>32986</v>
      </c>
      <c r="N912">
        <v>4.0000000000000001E-3</v>
      </c>
      <c r="O912" s="3" t="s">
        <v>32986</v>
      </c>
      <c r="P912">
        <v>4.0000000000000001E-3</v>
      </c>
      <c r="Q912" s="4">
        <v>42479.654976851853</v>
      </c>
      <c r="R912">
        <v>0</v>
      </c>
      <c r="S912">
        <v>90</v>
      </c>
      <c r="T912" s="3" t="s">
        <v>31193</v>
      </c>
      <c r="U912" s="4">
        <v>42479.654479166667</v>
      </c>
      <c r="V912" s="4">
        <v>42480.604166666664</v>
      </c>
      <c r="W912">
        <v>29.551080686000034</v>
      </c>
      <c r="X912">
        <v>-97.296375694999938</v>
      </c>
    </row>
    <row r="913" spans="1:24" x14ac:dyDescent="0.2">
      <c r="A913">
        <v>912</v>
      </c>
      <c r="B913" s="3" t="s">
        <v>33760</v>
      </c>
      <c r="C913" s="3" t="s">
        <v>31309</v>
      </c>
      <c r="D913" s="3" t="s">
        <v>31198</v>
      </c>
      <c r="E913" s="3" t="s">
        <v>32141</v>
      </c>
      <c r="F913" s="3" t="s">
        <v>31192</v>
      </c>
      <c r="G913" s="3" t="s">
        <v>31192</v>
      </c>
      <c r="H913" s="3" t="s">
        <v>31193</v>
      </c>
      <c r="I913" s="3" t="s">
        <v>31192</v>
      </c>
      <c r="J913" s="3" t="s">
        <v>33758</v>
      </c>
      <c r="K913" s="3" t="s">
        <v>31193</v>
      </c>
      <c r="L913" s="3" t="s">
        <v>33759</v>
      </c>
      <c r="M913" s="3" t="s">
        <v>32986</v>
      </c>
      <c r="N913">
        <v>4.0000000000000001E-3</v>
      </c>
      <c r="O913" s="3" t="s">
        <v>32986</v>
      </c>
      <c r="P913">
        <v>4.0000000000000001E-3</v>
      </c>
      <c r="Q913" s="4">
        <v>42479.904687499999</v>
      </c>
      <c r="R913">
        <v>0</v>
      </c>
      <c r="S913">
        <v>90</v>
      </c>
      <c r="T913" s="3" t="s">
        <v>31193</v>
      </c>
      <c r="U913" s="4">
        <v>42479.90253472222</v>
      </c>
      <c r="V913" s="4">
        <v>42481.916666666664</v>
      </c>
      <c r="W913">
        <v>29.551080686000034</v>
      </c>
      <c r="X913">
        <v>-97.296375694999938</v>
      </c>
    </row>
    <row r="914" spans="1:24" x14ac:dyDescent="0.2">
      <c r="A914">
        <v>913</v>
      </c>
      <c r="B914" s="3" t="s">
        <v>33761</v>
      </c>
      <c r="C914" s="3" t="s">
        <v>31309</v>
      </c>
      <c r="D914" s="3" t="s">
        <v>31198</v>
      </c>
      <c r="E914" s="3" t="s">
        <v>32128</v>
      </c>
      <c r="F914" s="3" t="s">
        <v>31256</v>
      </c>
      <c r="G914" s="3" t="s">
        <v>31192</v>
      </c>
      <c r="H914" s="3" t="s">
        <v>31193</v>
      </c>
      <c r="I914" s="3" t="s">
        <v>31192</v>
      </c>
      <c r="J914" s="3" t="s">
        <v>33762</v>
      </c>
      <c r="K914" s="3" t="s">
        <v>31193</v>
      </c>
      <c r="L914" s="3" t="s">
        <v>33763</v>
      </c>
      <c r="M914" s="3" t="s">
        <v>33628</v>
      </c>
      <c r="N914">
        <v>0.40400000000000003</v>
      </c>
      <c r="O914" s="3" t="s">
        <v>33628</v>
      </c>
      <c r="P914">
        <v>0.40400000000000003</v>
      </c>
      <c r="Q914" s="4">
        <v>42480.366365740738</v>
      </c>
      <c r="R914">
        <v>0</v>
      </c>
      <c r="S914">
        <v>237</v>
      </c>
      <c r="T914" s="3" t="s">
        <v>31193</v>
      </c>
      <c r="U914" s="4">
        <v>42480.362245370372</v>
      </c>
      <c r="V914" s="4">
        <v>42480.833333333336</v>
      </c>
      <c r="W914">
        <v>29.778795283000079</v>
      </c>
      <c r="X914">
        <v>-96.00446687699997</v>
      </c>
    </row>
    <row r="915" spans="1:24" x14ac:dyDescent="0.2">
      <c r="A915">
        <v>914</v>
      </c>
      <c r="B915" s="3" t="s">
        <v>33764</v>
      </c>
      <c r="C915" s="3" t="s">
        <v>31189</v>
      </c>
      <c r="D915" s="3" t="s">
        <v>31198</v>
      </c>
      <c r="E915" s="3" t="s">
        <v>32128</v>
      </c>
      <c r="F915" s="3" t="s">
        <v>31256</v>
      </c>
      <c r="G915" s="3" t="s">
        <v>31192</v>
      </c>
      <c r="H915" s="3" t="s">
        <v>31193</v>
      </c>
      <c r="I915" s="3" t="s">
        <v>31192</v>
      </c>
      <c r="J915" s="3" t="s">
        <v>33762</v>
      </c>
      <c r="K915" s="3" t="s">
        <v>31193</v>
      </c>
      <c r="L915" s="3" t="s">
        <v>33765</v>
      </c>
      <c r="M915" s="3" t="s">
        <v>33628</v>
      </c>
      <c r="N915">
        <v>0.40400000000000003</v>
      </c>
      <c r="O915" s="3" t="s">
        <v>33628</v>
      </c>
      <c r="P915">
        <v>0.40400000000000003</v>
      </c>
      <c r="Q915" s="4">
        <v>42480.378437500003</v>
      </c>
      <c r="R915">
        <v>0</v>
      </c>
      <c r="S915">
        <v>237</v>
      </c>
      <c r="T915" s="3" t="s">
        <v>31193</v>
      </c>
      <c r="U915" s="4">
        <v>42480.375891203701</v>
      </c>
      <c r="V915" s="4">
        <v>42480.833333333336</v>
      </c>
      <c r="W915">
        <v>29.778795283000079</v>
      </c>
      <c r="X915">
        <v>-96.00446687699997</v>
      </c>
    </row>
    <row r="916" spans="1:24" x14ac:dyDescent="0.2">
      <c r="A916">
        <v>915</v>
      </c>
      <c r="B916" s="3" t="s">
        <v>33766</v>
      </c>
      <c r="C916" s="3" t="s">
        <v>31189</v>
      </c>
      <c r="D916" s="3" t="s">
        <v>31209</v>
      </c>
      <c r="E916" s="3" t="s">
        <v>33767</v>
      </c>
      <c r="F916" s="3" t="s">
        <v>31192</v>
      </c>
      <c r="G916" s="3" t="s">
        <v>31192</v>
      </c>
      <c r="H916" s="3" t="s">
        <v>31193</v>
      </c>
      <c r="I916" s="3" t="s">
        <v>31192</v>
      </c>
      <c r="J916" s="3" t="s">
        <v>33768</v>
      </c>
      <c r="K916" s="3" t="s">
        <v>31193</v>
      </c>
      <c r="L916" s="3" t="s">
        <v>33769</v>
      </c>
      <c r="M916" s="3" t="s">
        <v>32811</v>
      </c>
      <c r="N916">
        <v>0.85</v>
      </c>
      <c r="O916" s="3" t="s">
        <v>32811</v>
      </c>
      <c r="P916">
        <v>0.85</v>
      </c>
      <c r="Q916" s="4">
        <v>42480.480509259258</v>
      </c>
      <c r="R916">
        <v>1</v>
      </c>
      <c r="S916">
        <v>39</v>
      </c>
      <c r="T916" s="3" t="s">
        <v>31193</v>
      </c>
      <c r="U916" s="4">
        <v>42480.479722222219</v>
      </c>
      <c r="V916" s="4">
        <v>42481.25</v>
      </c>
      <c r="W916">
        <v>33.813694486000031</v>
      </c>
      <c r="X916">
        <v>-98.365478352999958</v>
      </c>
    </row>
    <row r="917" spans="1:24" x14ac:dyDescent="0.2">
      <c r="A917">
        <v>916</v>
      </c>
      <c r="B917" s="3" t="s">
        <v>33770</v>
      </c>
      <c r="C917" s="3" t="s">
        <v>31189</v>
      </c>
      <c r="D917" s="3" t="s">
        <v>31293</v>
      </c>
      <c r="E917" s="3" t="s">
        <v>32592</v>
      </c>
      <c r="F917" s="3" t="s">
        <v>31256</v>
      </c>
      <c r="G917" s="3" t="s">
        <v>31256</v>
      </c>
      <c r="H917" s="3" t="s">
        <v>31193</v>
      </c>
      <c r="I917" s="3" t="s">
        <v>31192</v>
      </c>
      <c r="J917" s="3" t="s">
        <v>33771</v>
      </c>
      <c r="K917" s="3" t="s">
        <v>31193</v>
      </c>
      <c r="L917" s="3" t="s">
        <v>33772</v>
      </c>
      <c r="M917" s="3" t="s">
        <v>33098</v>
      </c>
      <c r="N917">
        <v>-0.879</v>
      </c>
      <c r="O917" s="3" t="s">
        <v>33098</v>
      </c>
      <c r="P917">
        <v>-0.879</v>
      </c>
      <c r="Q917" s="4">
        <v>42480.517418981479</v>
      </c>
      <c r="R917">
        <v>1</v>
      </c>
      <c r="S917">
        <v>102</v>
      </c>
      <c r="T917" s="3" t="s">
        <v>31193</v>
      </c>
      <c r="U917" s="4">
        <v>42480.516238425924</v>
      </c>
      <c r="V917" s="4">
        <v>42480.708333333336</v>
      </c>
      <c r="W917">
        <v>30.018061036000063</v>
      </c>
      <c r="X917">
        <v>-95.262251144999937</v>
      </c>
    </row>
    <row r="918" spans="1:24" x14ac:dyDescent="0.2">
      <c r="A918">
        <v>917</v>
      </c>
      <c r="B918" s="3" t="s">
        <v>33773</v>
      </c>
      <c r="C918" s="3" t="s">
        <v>31309</v>
      </c>
      <c r="D918" s="3" t="s">
        <v>31198</v>
      </c>
      <c r="E918" s="3" t="s">
        <v>32141</v>
      </c>
      <c r="F918" s="3" t="s">
        <v>31192</v>
      </c>
      <c r="G918" s="3" t="s">
        <v>31192</v>
      </c>
      <c r="H918" s="3" t="s">
        <v>31193</v>
      </c>
      <c r="I918" s="3" t="s">
        <v>31192</v>
      </c>
      <c r="J918" s="3" t="s">
        <v>33758</v>
      </c>
      <c r="K918" s="3" t="s">
        <v>31193</v>
      </c>
      <c r="L918" s="3" t="s">
        <v>33759</v>
      </c>
      <c r="M918" s="3" t="s">
        <v>32986</v>
      </c>
      <c r="N918">
        <v>4.0000000000000001E-3</v>
      </c>
      <c r="O918" s="3" t="s">
        <v>32986</v>
      </c>
      <c r="P918">
        <v>4.0000000000000001E-3</v>
      </c>
      <c r="Q918" s="4">
        <v>42481.311979166669</v>
      </c>
      <c r="R918">
        <v>1</v>
      </c>
      <c r="S918">
        <v>90</v>
      </c>
      <c r="T918" s="3" t="s">
        <v>31193</v>
      </c>
      <c r="U918" s="4">
        <v>42481.311249999999</v>
      </c>
      <c r="V918" s="4">
        <v>42481.5</v>
      </c>
      <c r="W918">
        <v>29.551080686000034</v>
      </c>
      <c r="X918">
        <v>-97.296375694999938</v>
      </c>
    </row>
    <row r="919" spans="1:24" x14ac:dyDescent="0.2">
      <c r="A919">
        <v>918</v>
      </c>
      <c r="B919" s="3" t="s">
        <v>33774</v>
      </c>
      <c r="C919" s="3" t="s">
        <v>31189</v>
      </c>
      <c r="D919" s="3" t="s">
        <v>31204</v>
      </c>
      <c r="E919" s="3" t="s">
        <v>32128</v>
      </c>
      <c r="F919" s="3" t="s">
        <v>31192</v>
      </c>
      <c r="G919" s="3" t="s">
        <v>31192</v>
      </c>
      <c r="H919" s="3" t="s">
        <v>31193</v>
      </c>
      <c r="I919" s="3" t="s">
        <v>31192</v>
      </c>
      <c r="J919" s="3" t="s">
        <v>33731</v>
      </c>
      <c r="K919" s="3" t="s">
        <v>31193</v>
      </c>
      <c r="L919" s="3" t="s">
        <v>33775</v>
      </c>
      <c r="M919" s="3" t="s">
        <v>33733</v>
      </c>
      <c r="N919">
        <v>-7.0999999999999994E-2</v>
      </c>
      <c r="O919" s="3" t="s">
        <v>33733</v>
      </c>
      <c r="P919">
        <v>-7.0999999999999994E-2</v>
      </c>
      <c r="Q919" s="4">
        <v>42481.378564814811</v>
      </c>
      <c r="R919">
        <v>1</v>
      </c>
      <c r="S919">
        <v>102</v>
      </c>
      <c r="T919" s="3" t="s">
        <v>31193</v>
      </c>
      <c r="U919" s="4">
        <v>42481.376689814817</v>
      </c>
      <c r="V919" s="4">
        <v>42482.5625</v>
      </c>
      <c r="W919">
        <v>29.792344030000038</v>
      </c>
      <c r="X919">
        <v>-95.079628365999952</v>
      </c>
    </row>
    <row r="920" spans="1:24" x14ac:dyDescent="0.2">
      <c r="A920">
        <v>919</v>
      </c>
      <c r="B920" s="3" t="s">
        <v>33776</v>
      </c>
      <c r="C920" s="3" t="s">
        <v>31189</v>
      </c>
      <c r="D920" s="3" t="s">
        <v>31198</v>
      </c>
      <c r="E920" s="3" t="s">
        <v>33777</v>
      </c>
      <c r="F920" s="3" t="s">
        <v>31192</v>
      </c>
      <c r="G920" s="3" t="s">
        <v>31192</v>
      </c>
      <c r="H920" s="3" t="s">
        <v>31193</v>
      </c>
      <c r="I920" s="3" t="s">
        <v>31192</v>
      </c>
      <c r="J920" s="3" t="s">
        <v>33778</v>
      </c>
      <c r="K920" s="3" t="s">
        <v>31193</v>
      </c>
      <c r="L920" s="3" t="s">
        <v>33779</v>
      </c>
      <c r="M920" s="3" t="s">
        <v>31653</v>
      </c>
      <c r="N920">
        <v>0.09</v>
      </c>
      <c r="O920" s="3" t="s">
        <v>31653</v>
      </c>
      <c r="P920">
        <v>0.09</v>
      </c>
      <c r="Q920" s="4">
        <v>42481.437083333331</v>
      </c>
      <c r="R920">
        <v>1</v>
      </c>
      <c r="S920">
        <v>164</v>
      </c>
      <c r="T920" s="3" t="s">
        <v>31193</v>
      </c>
      <c r="U920" s="4">
        <v>42481.433159722219</v>
      </c>
      <c r="V920" s="4">
        <v>42481.833333333336</v>
      </c>
      <c r="W920">
        <v>30.883615336000048</v>
      </c>
      <c r="X920">
        <v>-99.629665337999938</v>
      </c>
    </row>
    <row r="921" spans="1:24" x14ac:dyDescent="0.2">
      <c r="A921">
        <v>920</v>
      </c>
      <c r="B921" s="3" t="s">
        <v>33780</v>
      </c>
      <c r="C921" s="3" t="s">
        <v>31189</v>
      </c>
      <c r="D921" s="3" t="s">
        <v>31204</v>
      </c>
      <c r="E921" s="3" t="s">
        <v>33752</v>
      </c>
      <c r="F921" s="3" t="s">
        <v>31256</v>
      </c>
      <c r="G921" s="3" t="s">
        <v>31256</v>
      </c>
      <c r="H921" s="3" t="s">
        <v>31193</v>
      </c>
      <c r="I921" s="3" t="s">
        <v>31192</v>
      </c>
      <c r="J921" s="3" t="s">
        <v>33781</v>
      </c>
      <c r="K921" s="3" t="s">
        <v>31193</v>
      </c>
      <c r="L921" s="3" t="s">
        <v>33782</v>
      </c>
      <c r="M921" s="3" t="s">
        <v>31940</v>
      </c>
      <c r="N921">
        <v>-3.8530000000000002</v>
      </c>
      <c r="O921" s="3" t="s">
        <v>31940</v>
      </c>
      <c r="P921">
        <v>-3.8530000000000002</v>
      </c>
      <c r="Q921" s="4">
        <v>42481.598541666666</v>
      </c>
      <c r="R921">
        <v>0</v>
      </c>
      <c r="S921">
        <v>102</v>
      </c>
      <c r="T921" s="3" t="s">
        <v>31193</v>
      </c>
      <c r="U921" s="4">
        <v>42481.597314814811</v>
      </c>
      <c r="V921" s="4">
        <v>42482.375</v>
      </c>
      <c r="W921">
        <v>30.079716510000026</v>
      </c>
      <c r="X921">
        <v>-95.664494963999971</v>
      </c>
    </row>
    <row r="922" spans="1:24" x14ac:dyDescent="0.2">
      <c r="A922">
        <v>921</v>
      </c>
      <c r="B922" s="3" t="s">
        <v>33783</v>
      </c>
      <c r="C922" s="3" t="s">
        <v>31189</v>
      </c>
      <c r="D922" s="3" t="s">
        <v>31192</v>
      </c>
      <c r="E922" s="3" t="s">
        <v>32466</v>
      </c>
      <c r="F922" s="3" t="s">
        <v>31256</v>
      </c>
      <c r="G922" s="3" t="s">
        <v>31192</v>
      </c>
      <c r="H922" s="3" t="s">
        <v>31193</v>
      </c>
      <c r="I922" s="3" t="s">
        <v>31192</v>
      </c>
      <c r="J922" s="3" t="s">
        <v>33784</v>
      </c>
      <c r="K922" s="3" t="s">
        <v>31193</v>
      </c>
      <c r="L922" s="3" t="s">
        <v>33785</v>
      </c>
      <c r="M922" s="3" t="s">
        <v>33786</v>
      </c>
      <c r="N922">
        <v>5.0999999999999997E-2</v>
      </c>
      <c r="O922" s="3" t="s">
        <v>33786</v>
      </c>
      <c r="P922">
        <v>5.0999999999999997E-2</v>
      </c>
      <c r="Q922" s="4">
        <v>42481.601747685185</v>
      </c>
      <c r="R922">
        <v>1</v>
      </c>
      <c r="S922">
        <v>170</v>
      </c>
      <c r="T922" s="3" t="s">
        <v>31193</v>
      </c>
      <c r="U922" s="4">
        <v>42481.599641203706</v>
      </c>
      <c r="V922" s="4">
        <v>42482.375</v>
      </c>
      <c r="W922">
        <v>30.235642278000057</v>
      </c>
      <c r="X922">
        <v>-95.458725835999985</v>
      </c>
    </row>
    <row r="923" spans="1:24" x14ac:dyDescent="0.2">
      <c r="A923">
        <v>922</v>
      </c>
      <c r="B923" s="3" t="s">
        <v>33787</v>
      </c>
      <c r="C923" s="3" t="s">
        <v>31189</v>
      </c>
      <c r="D923" s="3" t="s">
        <v>31192</v>
      </c>
      <c r="E923" s="3" t="s">
        <v>32466</v>
      </c>
      <c r="F923" s="3" t="s">
        <v>31256</v>
      </c>
      <c r="G923" s="3" t="s">
        <v>31256</v>
      </c>
      <c r="H923" s="3" t="s">
        <v>31193</v>
      </c>
      <c r="I923" s="3" t="s">
        <v>31192</v>
      </c>
      <c r="J923" s="3" t="s">
        <v>33788</v>
      </c>
      <c r="K923" s="3" t="s">
        <v>31193</v>
      </c>
      <c r="L923" s="3" t="s">
        <v>33789</v>
      </c>
      <c r="M923" s="3" t="s">
        <v>32469</v>
      </c>
      <c r="N923">
        <v>0.42599999999999999</v>
      </c>
      <c r="O923" s="3" t="s">
        <v>32469</v>
      </c>
      <c r="P923">
        <v>0.42599999999999999</v>
      </c>
      <c r="Q923" s="4">
        <v>42481.604212962964</v>
      </c>
      <c r="R923">
        <v>0</v>
      </c>
      <c r="S923">
        <v>170</v>
      </c>
      <c r="T923" s="3" t="s">
        <v>31193</v>
      </c>
      <c r="U923" s="4">
        <v>42481.601909722223</v>
      </c>
      <c r="V923" s="4">
        <v>42482.375</v>
      </c>
      <c r="W923">
        <v>30.207809741000062</v>
      </c>
      <c r="X923">
        <v>-95.456241124999963</v>
      </c>
    </row>
    <row r="924" spans="1:24" x14ac:dyDescent="0.2">
      <c r="A924">
        <v>923</v>
      </c>
      <c r="B924" s="3" t="s">
        <v>33790</v>
      </c>
      <c r="C924" s="3" t="s">
        <v>31189</v>
      </c>
      <c r="D924" s="3" t="s">
        <v>31198</v>
      </c>
      <c r="E924" s="3" t="s">
        <v>33791</v>
      </c>
      <c r="F924" s="3" t="s">
        <v>31192</v>
      </c>
      <c r="G924" s="3" t="s">
        <v>31192</v>
      </c>
      <c r="H924" s="3" t="s">
        <v>31193</v>
      </c>
      <c r="I924" s="3" t="s">
        <v>31192</v>
      </c>
      <c r="J924" s="3" t="s">
        <v>33792</v>
      </c>
      <c r="K924" s="3" t="s">
        <v>31193</v>
      </c>
      <c r="L924" s="3" t="s">
        <v>31559</v>
      </c>
      <c r="M924" s="3" t="s">
        <v>31322</v>
      </c>
      <c r="N924">
        <v>0.71799999999999997</v>
      </c>
      <c r="O924" s="3" t="s">
        <v>31322</v>
      </c>
      <c r="P924">
        <v>0.71799999999999997</v>
      </c>
      <c r="Q924" s="4">
        <v>42490.178298611114</v>
      </c>
      <c r="R924">
        <v>0</v>
      </c>
      <c r="S924">
        <v>34</v>
      </c>
      <c r="T924" s="3" t="s">
        <v>31193</v>
      </c>
      <c r="U924" s="4">
        <v>42490.177118055559</v>
      </c>
      <c r="V924" s="4">
        <v>42490.416666666664</v>
      </c>
      <c r="W924">
        <v>33.161571734000063</v>
      </c>
      <c r="X924">
        <v>-94.166729626999938</v>
      </c>
    </row>
    <row r="925" spans="1:24" x14ac:dyDescent="0.2">
      <c r="A925">
        <v>924</v>
      </c>
      <c r="B925" s="3" t="s">
        <v>33793</v>
      </c>
      <c r="C925" s="3" t="s">
        <v>31189</v>
      </c>
      <c r="D925" s="3" t="s">
        <v>31198</v>
      </c>
      <c r="E925" s="3" t="s">
        <v>33794</v>
      </c>
      <c r="F925" s="3" t="s">
        <v>31192</v>
      </c>
      <c r="G925" s="3" t="s">
        <v>31192</v>
      </c>
      <c r="H925" s="3" t="s">
        <v>31193</v>
      </c>
      <c r="I925" s="3" t="s">
        <v>31192</v>
      </c>
      <c r="J925" s="3" t="s">
        <v>33795</v>
      </c>
      <c r="K925" s="3" t="s">
        <v>31193</v>
      </c>
      <c r="L925" s="3" t="s">
        <v>33796</v>
      </c>
      <c r="M925" s="3" t="s">
        <v>31322</v>
      </c>
      <c r="N925">
        <v>0.83199999999999996</v>
      </c>
      <c r="O925" s="3" t="s">
        <v>31322</v>
      </c>
      <c r="P925">
        <v>0.83199999999999996</v>
      </c>
      <c r="Q925" s="4">
        <v>42490.179826388892</v>
      </c>
      <c r="R925">
        <v>0</v>
      </c>
      <c r="S925">
        <v>34</v>
      </c>
      <c r="T925" s="3" t="s">
        <v>31193</v>
      </c>
      <c r="U925" s="4">
        <v>42490.178368055553</v>
      </c>
      <c r="V925" s="4">
        <v>42490.416666666664</v>
      </c>
      <c r="W925">
        <v>33.112696946000028</v>
      </c>
      <c r="X925">
        <v>-94.071558480999954</v>
      </c>
    </row>
    <row r="926" spans="1:24" x14ac:dyDescent="0.2">
      <c r="A926">
        <v>925</v>
      </c>
      <c r="B926" s="3" t="s">
        <v>33797</v>
      </c>
      <c r="C926" s="3" t="s">
        <v>31189</v>
      </c>
      <c r="D926" s="3" t="s">
        <v>31198</v>
      </c>
      <c r="E926" s="3" t="s">
        <v>33791</v>
      </c>
      <c r="F926" s="3" t="s">
        <v>31192</v>
      </c>
      <c r="G926" s="3" t="s">
        <v>31192</v>
      </c>
      <c r="H926" s="3" t="s">
        <v>31193</v>
      </c>
      <c r="I926" s="3" t="s">
        <v>31192</v>
      </c>
      <c r="J926" s="3" t="s">
        <v>33792</v>
      </c>
      <c r="K926" s="3" t="s">
        <v>31193</v>
      </c>
      <c r="L926" s="3" t="s">
        <v>31559</v>
      </c>
      <c r="M926" s="3" t="s">
        <v>31322</v>
      </c>
      <c r="N926">
        <v>0.71799999999999997</v>
      </c>
      <c r="O926" s="3" t="s">
        <v>31322</v>
      </c>
      <c r="P926">
        <v>0.71799999999999997</v>
      </c>
      <c r="Q926" s="4">
        <v>42490.334652777776</v>
      </c>
      <c r="R926">
        <v>1</v>
      </c>
      <c r="S926">
        <v>34</v>
      </c>
      <c r="T926" s="3" t="s">
        <v>31193</v>
      </c>
      <c r="U926" s="4">
        <v>42490.33357638889</v>
      </c>
      <c r="V926" s="4">
        <v>42490.334722222222</v>
      </c>
      <c r="W926">
        <v>33.161571734000063</v>
      </c>
      <c r="X926">
        <v>-94.166729626999938</v>
      </c>
    </row>
    <row r="927" spans="1:24" x14ac:dyDescent="0.2">
      <c r="A927">
        <v>926</v>
      </c>
      <c r="B927" s="3" t="s">
        <v>33798</v>
      </c>
      <c r="C927" s="3" t="s">
        <v>31189</v>
      </c>
      <c r="D927" s="3" t="s">
        <v>31198</v>
      </c>
      <c r="E927" s="3" t="s">
        <v>33794</v>
      </c>
      <c r="F927" s="3" t="s">
        <v>31192</v>
      </c>
      <c r="G927" s="3" t="s">
        <v>31192</v>
      </c>
      <c r="H927" s="3" t="s">
        <v>31193</v>
      </c>
      <c r="I927" s="3" t="s">
        <v>31192</v>
      </c>
      <c r="J927" s="3" t="s">
        <v>33795</v>
      </c>
      <c r="K927" s="3" t="s">
        <v>31193</v>
      </c>
      <c r="L927" s="3" t="s">
        <v>33796</v>
      </c>
      <c r="M927" s="3" t="s">
        <v>31322</v>
      </c>
      <c r="N927">
        <v>0.83199999999999996</v>
      </c>
      <c r="O927" s="3" t="s">
        <v>31322</v>
      </c>
      <c r="P927">
        <v>0.83199999999999996</v>
      </c>
      <c r="Q927" s="4">
        <v>42490.335810185185</v>
      </c>
      <c r="R927">
        <v>0</v>
      </c>
      <c r="S927">
        <v>34</v>
      </c>
      <c r="T927" s="3" t="s">
        <v>31193</v>
      </c>
      <c r="U927" s="4">
        <v>42490.334791666668</v>
      </c>
      <c r="V927" s="4">
        <v>42490.75</v>
      </c>
      <c r="W927">
        <v>33.112696946000028</v>
      </c>
      <c r="X927">
        <v>-94.071558480999954</v>
      </c>
    </row>
    <row r="928" spans="1:24" x14ac:dyDescent="0.2">
      <c r="A928">
        <v>927</v>
      </c>
      <c r="B928" s="3" t="s">
        <v>33799</v>
      </c>
      <c r="C928" s="3" t="s">
        <v>31189</v>
      </c>
      <c r="D928" s="3" t="s">
        <v>31198</v>
      </c>
      <c r="E928" s="3" t="s">
        <v>33800</v>
      </c>
      <c r="F928" s="3" t="s">
        <v>31192</v>
      </c>
      <c r="G928" s="3" t="s">
        <v>31192</v>
      </c>
      <c r="H928" s="3" t="s">
        <v>31193</v>
      </c>
      <c r="I928" s="3" t="s">
        <v>31192</v>
      </c>
      <c r="J928" s="3" t="s">
        <v>33801</v>
      </c>
      <c r="K928" s="3" t="s">
        <v>31193</v>
      </c>
      <c r="L928" s="3" t="s">
        <v>31344</v>
      </c>
      <c r="M928" s="3" t="s">
        <v>32163</v>
      </c>
      <c r="N928">
        <v>9.6000000000000002E-2</v>
      </c>
      <c r="O928" s="3" t="s">
        <v>32163</v>
      </c>
      <c r="P928">
        <v>9.6000000000000002E-2</v>
      </c>
      <c r="Q928" s="4">
        <v>42490.46603009259</v>
      </c>
      <c r="R928">
        <v>1</v>
      </c>
      <c r="S928">
        <v>103</v>
      </c>
      <c r="T928" s="3" t="s">
        <v>31193</v>
      </c>
      <c r="U928" s="4">
        <v>42490.461435185185</v>
      </c>
      <c r="V928" s="4">
        <v>42490.625</v>
      </c>
      <c r="W928">
        <v>32.447138349000056</v>
      </c>
      <c r="X928">
        <v>-94.303881943999954</v>
      </c>
    </row>
    <row r="929" spans="1:24" x14ac:dyDescent="0.2">
      <c r="A929">
        <v>928</v>
      </c>
      <c r="B929" s="3" t="s">
        <v>33802</v>
      </c>
      <c r="C929" s="3" t="s">
        <v>31189</v>
      </c>
      <c r="D929" s="3" t="s">
        <v>31204</v>
      </c>
      <c r="E929" s="3" t="s">
        <v>33253</v>
      </c>
      <c r="F929" s="3" t="s">
        <v>31192</v>
      </c>
      <c r="G929" s="3" t="s">
        <v>31192</v>
      </c>
      <c r="H929" s="3" t="s">
        <v>31193</v>
      </c>
      <c r="I929" s="3" t="s">
        <v>31192</v>
      </c>
      <c r="J929" s="3" t="s">
        <v>33803</v>
      </c>
      <c r="K929" s="3" t="s">
        <v>31193</v>
      </c>
      <c r="L929" s="3" t="s">
        <v>33804</v>
      </c>
      <c r="M929" s="3" t="s">
        <v>32790</v>
      </c>
      <c r="N929">
        <v>-1.31</v>
      </c>
      <c r="O929" s="3" t="s">
        <v>32790</v>
      </c>
      <c r="P929">
        <v>-1.31</v>
      </c>
      <c r="Q929" s="4">
        <v>42492.338854166665</v>
      </c>
      <c r="R929">
        <v>1</v>
      </c>
      <c r="S929">
        <v>34</v>
      </c>
      <c r="T929" s="3" t="s">
        <v>31193</v>
      </c>
      <c r="U929" s="4">
        <v>42492.338391203702</v>
      </c>
      <c r="V929" s="4">
        <v>42492.708333333336</v>
      </c>
      <c r="W929">
        <v>32.910170762000064</v>
      </c>
      <c r="X929">
        <v>-94.121833817999971</v>
      </c>
    </row>
    <row r="930" spans="1:24" x14ac:dyDescent="0.2">
      <c r="A930">
        <v>929</v>
      </c>
      <c r="B930" s="3" t="s">
        <v>33805</v>
      </c>
      <c r="C930" s="3" t="s">
        <v>31189</v>
      </c>
      <c r="D930" s="3" t="s">
        <v>31209</v>
      </c>
      <c r="E930" s="3" t="s">
        <v>31552</v>
      </c>
      <c r="F930" s="3" t="s">
        <v>31256</v>
      </c>
      <c r="G930" s="3" t="s">
        <v>31256</v>
      </c>
      <c r="H930" s="3" t="s">
        <v>31193</v>
      </c>
      <c r="I930" s="3" t="s">
        <v>31192</v>
      </c>
      <c r="J930" s="3" t="s">
        <v>33806</v>
      </c>
      <c r="K930" s="3" t="s">
        <v>31193</v>
      </c>
      <c r="L930" s="3" t="s">
        <v>33807</v>
      </c>
      <c r="M930" s="3" t="s">
        <v>33808</v>
      </c>
      <c r="N930">
        <v>-1</v>
      </c>
      <c r="O930" s="3" t="s">
        <v>33808</v>
      </c>
      <c r="P930">
        <v>-1</v>
      </c>
      <c r="Q930" s="4">
        <v>42508.105740740742</v>
      </c>
      <c r="R930">
        <v>0</v>
      </c>
      <c r="S930">
        <v>46</v>
      </c>
      <c r="T930" s="3" t="s">
        <v>31193</v>
      </c>
      <c r="U930" s="4">
        <v>42508.114583333336</v>
      </c>
      <c r="V930" s="4">
        <v>42508.416666666664</v>
      </c>
      <c r="W930">
        <v>29.651933564000046</v>
      </c>
      <c r="X930">
        <v>-98.191643777999957</v>
      </c>
    </row>
    <row r="931" spans="1:24" x14ac:dyDescent="0.2">
      <c r="A931">
        <v>930</v>
      </c>
      <c r="B931" s="3" t="s">
        <v>33809</v>
      </c>
      <c r="C931" s="3" t="s">
        <v>31189</v>
      </c>
      <c r="D931" s="3" t="s">
        <v>31209</v>
      </c>
      <c r="E931" s="3" t="s">
        <v>31552</v>
      </c>
      <c r="F931" s="3" t="s">
        <v>31256</v>
      </c>
      <c r="G931" s="3" t="s">
        <v>31256</v>
      </c>
      <c r="H931" s="3" t="s">
        <v>31193</v>
      </c>
      <c r="I931" s="3" t="s">
        <v>31192</v>
      </c>
      <c r="J931" s="3" t="s">
        <v>33806</v>
      </c>
      <c r="K931" s="3" t="s">
        <v>31193</v>
      </c>
      <c r="L931" s="3" t="s">
        <v>33810</v>
      </c>
      <c r="M931" s="3" t="s">
        <v>33808</v>
      </c>
      <c r="N931">
        <v>-1</v>
      </c>
      <c r="O931" s="3" t="s">
        <v>33808</v>
      </c>
      <c r="P931">
        <v>-1</v>
      </c>
      <c r="Q931" s="4">
        <v>42508.221192129633</v>
      </c>
      <c r="R931">
        <v>1</v>
      </c>
      <c r="S931">
        <v>46</v>
      </c>
      <c r="T931" s="3" t="s">
        <v>31193</v>
      </c>
      <c r="U931" s="4">
        <v>42508.220497685186</v>
      </c>
      <c r="V931" s="4">
        <v>42508.229166666664</v>
      </c>
      <c r="W931">
        <v>29.651933564000046</v>
      </c>
      <c r="X931">
        <v>-98.191643777999957</v>
      </c>
    </row>
    <row r="932" spans="1:24" x14ac:dyDescent="0.2">
      <c r="A932">
        <v>931</v>
      </c>
      <c r="B932" s="3" t="s">
        <v>33811</v>
      </c>
      <c r="C932" s="3" t="s">
        <v>31189</v>
      </c>
      <c r="D932" s="3" t="s">
        <v>31209</v>
      </c>
      <c r="E932" s="3" t="s">
        <v>33069</v>
      </c>
      <c r="F932" s="3" t="s">
        <v>31192</v>
      </c>
      <c r="G932" s="3" t="s">
        <v>31192</v>
      </c>
      <c r="H932" s="3" t="s">
        <v>31193</v>
      </c>
      <c r="I932" s="3" t="s">
        <v>31192</v>
      </c>
      <c r="J932" s="3" t="s">
        <v>33812</v>
      </c>
      <c r="K932" s="3" t="s">
        <v>31193</v>
      </c>
      <c r="L932" s="3" t="s">
        <v>33813</v>
      </c>
      <c r="M932" s="3" t="s">
        <v>31596</v>
      </c>
      <c r="N932">
        <v>-0.91100000000000003</v>
      </c>
      <c r="O932" s="3" t="s">
        <v>31596</v>
      </c>
      <c r="P932">
        <v>-0.91100000000000003</v>
      </c>
      <c r="Q932" s="4">
        <v>42509.389328703706</v>
      </c>
      <c r="R932">
        <v>1</v>
      </c>
      <c r="S932">
        <v>46</v>
      </c>
      <c r="T932" s="3" t="s">
        <v>31193</v>
      </c>
      <c r="U932" s="4">
        <v>42509.384062500001</v>
      </c>
      <c r="V932" s="4">
        <v>42509.708333333336</v>
      </c>
      <c r="W932">
        <v>29.856577715000071</v>
      </c>
      <c r="X932">
        <v>-98.284898304999956</v>
      </c>
    </row>
    <row r="933" spans="1:24" x14ac:dyDescent="0.2">
      <c r="A933">
        <v>932</v>
      </c>
      <c r="B933" s="3" t="s">
        <v>33814</v>
      </c>
      <c r="C933" s="3" t="s">
        <v>31189</v>
      </c>
      <c r="D933" s="3" t="s">
        <v>31209</v>
      </c>
      <c r="E933" s="3" t="s">
        <v>32348</v>
      </c>
      <c r="F933" s="3" t="s">
        <v>31256</v>
      </c>
      <c r="G933" s="3" t="s">
        <v>31192</v>
      </c>
      <c r="H933" s="3" t="s">
        <v>31193</v>
      </c>
      <c r="I933" s="3" t="s">
        <v>31192</v>
      </c>
      <c r="J933" s="3" t="s">
        <v>33815</v>
      </c>
      <c r="K933" s="3" t="s">
        <v>31193</v>
      </c>
      <c r="L933" s="3" t="s">
        <v>33598</v>
      </c>
      <c r="M933" s="3" t="s">
        <v>31691</v>
      </c>
      <c r="N933">
        <v>0.95599999999999996</v>
      </c>
      <c r="O933" s="3" t="s">
        <v>31691</v>
      </c>
      <c r="P933">
        <v>0.95599999999999996</v>
      </c>
      <c r="Q933" s="4">
        <v>42509.53570601852</v>
      </c>
      <c r="R933">
        <v>0</v>
      </c>
      <c r="S933">
        <v>166</v>
      </c>
      <c r="T933" s="3" t="s">
        <v>31193</v>
      </c>
      <c r="U933" s="4">
        <v>42509.533321759256</v>
      </c>
      <c r="V933" s="4">
        <v>42509.729166666664</v>
      </c>
      <c r="W933">
        <v>30.890366574000041</v>
      </c>
      <c r="X933">
        <v>-97.237846348999938</v>
      </c>
    </row>
    <row r="934" spans="1:24" x14ac:dyDescent="0.2">
      <c r="A934">
        <v>933</v>
      </c>
      <c r="B934" s="3" t="s">
        <v>33816</v>
      </c>
      <c r="C934" s="3" t="s">
        <v>31189</v>
      </c>
      <c r="D934" s="3" t="s">
        <v>31209</v>
      </c>
      <c r="E934" s="3" t="s">
        <v>31717</v>
      </c>
      <c r="F934" s="3" t="s">
        <v>31192</v>
      </c>
      <c r="G934" s="3" t="s">
        <v>31192</v>
      </c>
      <c r="H934" s="3" t="s">
        <v>31193</v>
      </c>
      <c r="I934" s="3" t="s">
        <v>31192</v>
      </c>
      <c r="J934" s="3" t="s">
        <v>33817</v>
      </c>
      <c r="K934" s="3" t="s">
        <v>31193</v>
      </c>
      <c r="L934" s="3" t="s">
        <v>33818</v>
      </c>
      <c r="M934" s="3" t="s">
        <v>31567</v>
      </c>
      <c r="N934">
        <v>-0.193</v>
      </c>
      <c r="O934" s="3" t="s">
        <v>31567</v>
      </c>
      <c r="P934">
        <v>-0.193</v>
      </c>
      <c r="Q934" s="4">
        <v>42513.496446759258</v>
      </c>
      <c r="R934">
        <v>1</v>
      </c>
      <c r="S934">
        <v>169</v>
      </c>
      <c r="T934" s="3" t="s">
        <v>31193</v>
      </c>
      <c r="U934" s="4">
        <v>42513.494756944441</v>
      </c>
      <c r="V934" s="4">
        <v>42513.708333333336</v>
      </c>
      <c r="W934">
        <v>33.435668132000046</v>
      </c>
      <c r="X934">
        <v>-97.795800877999966</v>
      </c>
    </row>
    <row r="935" spans="1:24" x14ac:dyDescent="0.2">
      <c r="A935">
        <v>934</v>
      </c>
      <c r="B935" s="3" t="s">
        <v>33819</v>
      </c>
      <c r="C935" s="3" t="s">
        <v>31189</v>
      </c>
      <c r="D935" s="3" t="s">
        <v>31192</v>
      </c>
      <c r="E935" s="3" t="s">
        <v>33820</v>
      </c>
      <c r="F935" s="3" t="s">
        <v>31256</v>
      </c>
      <c r="G935" s="3" t="s">
        <v>31192</v>
      </c>
      <c r="H935" s="3" t="s">
        <v>31193</v>
      </c>
      <c r="I935" s="3" t="s">
        <v>31192</v>
      </c>
      <c r="J935" s="3" t="s">
        <v>33821</v>
      </c>
      <c r="K935" s="3" t="s">
        <v>31193</v>
      </c>
      <c r="L935" s="3" t="s">
        <v>31507</v>
      </c>
      <c r="M935" s="3" t="s">
        <v>33822</v>
      </c>
      <c r="N935">
        <v>-0.26</v>
      </c>
      <c r="O935" s="3" t="s">
        <v>33822</v>
      </c>
      <c r="P935">
        <v>-0.26</v>
      </c>
      <c r="Q935" s="4">
        <v>42516.718321759261</v>
      </c>
      <c r="R935">
        <v>0</v>
      </c>
      <c r="S935">
        <v>21</v>
      </c>
      <c r="T935" s="3" t="s">
        <v>31193</v>
      </c>
      <c r="U935" s="4">
        <v>42516.707245370373</v>
      </c>
      <c r="V935" s="4">
        <v>42520.708333333336</v>
      </c>
      <c r="W935">
        <v>30.63255758300005</v>
      </c>
      <c r="X935">
        <v>-96.442894613999954</v>
      </c>
    </row>
    <row r="936" spans="1:24" x14ac:dyDescent="0.2">
      <c r="A936">
        <v>935</v>
      </c>
      <c r="B936" s="3" t="s">
        <v>33823</v>
      </c>
      <c r="C936" s="3" t="s">
        <v>31189</v>
      </c>
      <c r="D936" s="3" t="s">
        <v>31198</v>
      </c>
      <c r="E936" s="3" t="s">
        <v>33824</v>
      </c>
      <c r="F936" s="3" t="s">
        <v>31192</v>
      </c>
      <c r="G936" s="3" t="s">
        <v>31192</v>
      </c>
      <c r="H936" s="3" t="s">
        <v>31193</v>
      </c>
      <c r="I936" s="3" t="s">
        <v>31192</v>
      </c>
      <c r="J936" s="3" t="s">
        <v>33825</v>
      </c>
      <c r="K936" s="3" t="s">
        <v>31193</v>
      </c>
      <c r="L936" s="3" t="s">
        <v>31344</v>
      </c>
      <c r="M936" s="3" t="s">
        <v>31202</v>
      </c>
      <c r="N936">
        <v>-0.84399999999999997</v>
      </c>
      <c r="O936" s="3" t="s">
        <v>31202</v>
      </c>
      <c r="P936">
        <v>-0.84399999999999997</v>
      </c>
      <c r="Q936" s="4">
        <v>42516.729131944441</v>
      </c>
      <c r="R936">
        <v>0</v>
      </c>
      <c r="S936">
        <v>21</v>
      </c>
      <c r="T936" s="3" t="s">
        <v>31193</v>
      </c>
      <c r="U936" s="4">
        <v>42516.727002314816</v>
      </c>
      <c r="V936" s="4">
        <v>42520.708333333336</v>
      </c>
      <c r="W936">
        <v>30.670777093000027</v>
      </c>
      <c r="X936">
        <v>-96.317925688999992</v>
      </c>
    </row>
    <row r="937" spans="1:24" x14ac:dyDescent="0.2">
      <c r="A937">
        <v>936</v>
      </c>
      <c r="B937" s="3" t="s">
        <v>33826</v>
      </c>
      <c r="C937" s="3" t="s">
        <v>31189</v>
      </c>
      <c r="D937" s="3" t="s">
        <v>31209</v>
      </c>
      <c r="E937" s="3" t="s">
        <v>33827</v>
      </c>
      <c r="F937" s="3" t="s">
        <v>31256</v>
      </c>
      <c r="G937" s="3" t="s">
        <v>31192</v>
      </c>
      <c r="H937" s="3" t="s">
        <v>31193</v>
      </c>
      <c r="I937" s="3" t="s">
        <v>31192</v>
      </c>
      <c r="J937" s="3" t="s">
        <v>33828</v>
      </c>
      <c r="K937" s="3" t="s">
        <v>31193</v>
      </c>
      <c r="L937" s="3" t="s">
        <v>31344</v>
      </c>
      <c r="M937" s="3" t="s">
        <v>33829</v>
      </c>
      <c r="N937">
        <v>-6.6000000000000003E-2</v>
      </c>
      <c r="O937" s="3" t="s">
        <v>33829</v>
      </c>
      <c r="P937">
        <v>-6.6000000000000003E-2</v>
      </c>
      <c r="Q937" s="4">
        <v>42516.744328703702</v>
      </c>
      <c r="R937">
        <v>0</v>
      </c>
      <c r="S937">
        <v>21</v>
      </c>
      <c r="T937" s="3" t="s">
        <v>31193</v>
      </c>
      <c r="U937" s="4">
        <v>42516.743125000001</v>
      </c>
      <c r="V937" s="4">
        <v>42520.708333333336</v>
      </c>
      <c r="W937">
        <v>30.828941033000035</v>
      </c>
      <c r="X937">
        <v>-96.334736680999981</v>
      </c>
    </row>
    <row r="938" spans="1:24" x14ac:dyDescent="0.2">
      <c r="A938">
        <v>937</v>
      </c>
      <c r="B938" s="3" t="s">
        <v>33830</v>
      </c>
      <c r="C938" s="3" t="s">
        <v>31189</v>
      </c>
      <c r="D938" s="3" t="s">
        <v>31192</v>
      </c>
      <c r="E938" s="3" t="s">
        <v>31640</v>
      </c>
      <c r="F938" s="3" t="s">
        <v>31256</v>
      </c>
      <c r="G938" s="3" t="s">
        <v>31192</v>
      </c>
      <c r="H938" s="3" t="s">
        <v>31193</v>
      </c>
      <c r="I938" s="3" t="s">
        <v>31192</v>
      </c>
      <c r="J938" s="3" t="s">
        <v>33831</v>
      </c>
      <c r="K938" s="3" t="s">
        <v>31193</v>
      </c>
      <c r="L938" s="3" t="s">
        <v>33832</v>
      </c>
      <c r="M938" s="3" t="s">
        <v>33833</v>
      </c>
      <c r="N938">
        <v>-0.59699999999999998</v>
      </c>
      <c r="O938" s="3" t="s">
        <v>33833</v>
      </c>
      <c r="P938">
        <v>-0.59699999999999998</v>
      </c>
      <c r="Q938" s="4">
        <v>42516.775902777779</v>
      </c>
      <c r="R938">
        <v>0</v>
      </c>
      <c r="S938">
        <v>198</v>
      </c>
      <c r="T938" s="3" t="s">
        <v>31193</v>
      </c>
      <c r="U938" s="4">
        <v>42516.7733912037</v>
      </c>
      <c r="V938" s="4">
        <v>42520.708333333336</v>
      </c>
      <c r="W938">
        <v>30.763066200000026</v>
      </c>
      <c r="X938">
        <v>-96.479963937999969</v>
      </c>
    </row>
    <row r="939" spans="1:24" x14ac:dyDescent="0.2">
      <c r="A939">
        <v>938</v>
      </c>
      <c r="B939" s="3" t="s">
        <v>33834</v>
      </c>
      <c r="C939" s="3" t="s">
        <v>31189</v>
      </c>
      <c r="D939" s="3" t="s">
        <v>31209</v>
      </c>
      <c r="E939" s="3" t="s">
        <v>33835</v>
      </c>
      <c r="F939" s="3" t="s">
        <v>31256</v>
      </c>
      <c r="G939" s="3" t="s">
        <v>31192</v>
      </c>
      <c r="H939" s="3" t="s">
        <v>31193</v>
      </c>
      <c r="I939" s="3" t="s">
        <v>31192</v>
      </c>
      <c r="J939" s="3" t="s">
        <v>33836</v>
      </c>
      <c r="K939" s="3" t="s">
        <v>31193</v>
      </c>
      <c r="L939" s="3" t="s">
        <v>33837</v>
      </c>
      <c r="M939" s="3" t="s">
        <v>33838</v>
      </c>
      <c r="N939">
        <v>0.24099999999999999</v>
      </c>
      <c r="O939" s="3" t="s">
        <v>33838</v>
      </c>
      <c r="P939">
        <v>0.24099999999999999</v>
      </c>
      <c r="Q939" s="4">
        <v>42516.778958333336</v>
      </c>
      <c r="R939">
        <v>0</v>
      </c>
      <c r="S939">
        <v>94</v>
      </c>
      <c r="T939" s="3" t="s">
        <v>31193</v>
      </c>
      <c r="U939" s="4">
        <v>42516.777743055558</v>
      </c>
      <c r="V939" s="4">
        <v>42520.708333333336</v>
      </c>
      <c r="W939">
        <v>30.791061930000069</v>
      </c>
      <c r="X939">
        <v>-95.949248444999967</v>
      </c>
    </row>
    <row r="940" spans="1:24" x14ac:dyDescent="0.2">
      <c r="A940">
        <v>939</v>
      </c>
      <c r="B940" s="3" t="s">
        <v>33839</v>
      </c>
      <c r="C940" s="3" t="s">
        <v>31189</v>
      </c>
      <c r="D940" s="3" t="s">
        <v>31198</v>
      </c>
      <c r="E940" s="3" t="s">
        <v>33840</v>
      </c>
      <c r="F940" s="3" t="s">
        <v>31256</v>
      </c>
      <c r="G940" s="3" t="s">
        <v>31192</v>
      </c>
      <c r="H940" s="3" t="s">
        <v>31193</v>
      </c>
      <c r="I940" s="3" t="s">
        <v>31192</v>
      </c>
      <c r="J940" s="3" t="s">
        <v>33841</v>
      </c>
      <c r="K940" s="3" t="s">
        <v>31193</v>
      </c>
      <c r="L940" s="3" t="s">
        <v>31344</v>
      </c>
      <c r="M940" s="3" t="s">
        <v>32954</v>
      </c>
      <c r="N940">
        <v>-0.98</v>
      </c>
      <c r="O940" s="3" t="s">
        <v>32954</v>
      </c>
      <c r="P940">
        <v>-0.98</v>
      </c>
      <c r="Q940" s="4">
        <v>42516.780902777777</v>
      </c>
      <c r="R940">
        <v>0</v>
      </c>
      <c r="S940">
        <v>94</v>
      </c>
      <c r="T940" s="3" t="s">
        <v>31193</v>
      </c>
      <c r="U940" s="4">
        <v>42516.778993055559</v>
      </c>
      <c r="V940" s="4">
        <v>42520.708333333336</v>
      </c>
      <c r="W940">
        <v>30.797263660000056</v>
      </c>
      <c r="X940">
        <v>-96.04301449899998</v>
      </c>
    </row>
    <row r="941" spans="1:24" x14ac:dyDescent="0.2">
      <c r="A941">
        <v>940</v>
      </c>
      <c r="B941" s="3" t="s">
        <v>33842</v>
      </c>
      <c r="C941" s="3" t="s">
        <v>31189</v>
      </c>
      <c r="D941" s="3" t="s">
        <v>31198</v>
      </c>
      <c r="E941" s="3" t="s">
        <v>33513</v>
      </c>
      <c r="F941" s="3" t="s">
        <v>31256</v>
      </c>
      <c r="G941" s="3" t="s">
        <v>31192</v>
      </c>
      <c r="H941" s="3" t="s">
        <v>31193</v>
      </c>
      <c r="I941" s="3" t="s">
        <v>31192</v>
      </c>
      <c r="J941" s="3" t="s">
        <v>33843</v>
      </c>
      <c r="K941" s="3" t="s">
        <v>31193</v>
      </c>
      <c r="L941" s="3" t="s">
        <v>31344</v>
      </c>
      <c r="M941" s="3" t="s">
        <v>31202</v>
      </c>
      <c r="N941">
        <v>-0.69099999999999995</v>
      </c>
      <c r="O941" s="3" t="s">
        <v>31202</v>
      </c>
      <c r="P941">
        <v>-0.69099999999999995</v>
      </c>
      <c r="Q941" s="4">
        <v>42516.782777777778</v>
      </c>
      <c r="R941">
        <v>0</v>
      </c>
      <c r="S941">
        <v>198</v>
      </c>
      <c r="T941" s="3" t="s">
        <v>31193</v>
      </c>
      <c r="U941" s="4">
        <v>42516.781550925924</v>
      </c>
      <c r="V941" s="4">
        <v>42520.708333333336</v>
      </c>
      <c r="W941">
        <v>30.840171747000056</v>
      </c>
      <c r="X941">
        <v>-96.39873016699994</v>
      </c>
    </row>
    <row r="942" spans="1:24" x14ac:dyDescent="0.2">
      <c r="A942">
        <v>941</v>
      </c>
      <c r="B942" s="3" t="s">
        <v>33844</v>
      </c>
      <c r="C942" s="3" t="s">
        <v>31189</v>
      </c>
      <c r="D942" s="3" t="s">
        <v>31192</v>
      </c>
      <c r="E942" s="3" t="s">
        <v>31640</v>
      </c>
      <c r="F942" s="3" t="s">
        <v>31256</v>
      </c>
      <c r="G942" s="3" t="s">
        <v>31192</v>
      </c>
      <c r="H942" s="3" t="s">
        <v>31193</v>
      </c>
      <c r="I942" s="3" t="s">
        <v>31192</v>
      </c>
      <c r="J942" s="3" t="s">
        <v>33831</v>
      </c>
      <c r="K942" s="3" t="s">
        <v>31193</v>
      </c>
      <c r="L942" s="3" t="s">
        <v>33845</v>
      </c>
      <c r="M942" s="3" t="s">
        <v>33833</v>
      </c>
      <c r="N942">
        <v>-0.59699999999999998</v>
      </c>
      <c r="O942" s="3" t="s">
        <v>33833</v>
      </c>
      <c r="P942">
        <v>-0.59699999999999998</v>
      </c>
      <c r="Q942" s="4">
        <v>42516.79115740741</v>
      </c>
      <c r="R942">
        <v>0</v>
      </c>
      <c r="S942">
        <v>198</v>
      </c>
      <c r="T942" s="3" t="s">
        <v>31193</v>
      </c>
      <c r="U942" s="4">
        <v>42516.788136574076</v>
      </c>
      <c r="V942" s="4">
        <v>42517</v>
      </c>
      <c r="W942">
        <v>30.763066200000026</v>
      </c>
      <c r="X942">
        <v>-96.479963937999969</v>
      </c>
    </row>
    <row r="943" spans="1:24" x14ac:dyDescent="0.2">
      <c r="A943">
        <v>942</v>
      </c>
      <c r="B943" s="3" t="s">
        <v>33846</v>
      </c>
      <c r="C943" s="3" t="s">
        <v>31189</v>
      </c>
      <c r="D943" s="3" t="s">
        <v>31293</v>
      </c>
      <c r="E943" s="3" t="s">
        <v>31662</v>
      </c>
      <c r="F943" s="3" t="s">
        <v>31256</v>
      </c>
      <c r="G943" s="3" t="s">
        <v>31192</v>
      </c>
      <c r="H943" s="3" t="s">
        <v>31193</v>
      </c>
      <c r="I943" s="3" t="s">
        <v>31192</v>
      </c>
      <c r="J943" s="3" t="s">
        <v>33847</v>
      </c>
      <c r="K943" s="3" t="s">
        <v>31193</v>
      </c>
      <c r="L943" s="3" t="s">
        <v>33848</v>
      </c>
      <c r="M943" s="3" t="s">
        <v>33849</v>
      </c>
      <c r="N943">
        <v>0.77700000000000002</v>
      </c>
      <c r="O943" s="3" t="s">
        <v>33849</v>
      </c>
      <c r="P943">
        <v>0.77700000000000002</v>
      </c>
      <c r="Q943" s="4">
        <v>42516.793761574074</v>
      </c>
      <c r="R943">
        <v>0</v>
      </c>
      <c r="S943">
        <v>94</v>
      </c>
      <c r="T943" s="3" t="s">
        <v>31193</v>
      </c>
      <c r="U943" s="4">
        <v>42516.791608796295</v>
      </c>
      <c r="V943" s="4">
        <v>42520.708333333336</v>
      </c>
      <c r="W943">
        <v>30.334168275000025</v>
      </c>
      <c r="X943">
        <v>-96.047490182999979</v>
      </c>
    </row>
    <row r="944" spans="1:24" x14ac:dyDescent="0.2">
      <c r="A944">
        <v>943</v>
      </c>
      <c r="B944" s="3" t="s">
        <v>33850</v>
      </c>
      <c r="C944" s="3" t="s">
        <v>31309</v>
      </c>
      <c r="D944" s="3" t="s">
        <v>31209</v>
      </c>
      <c r="E944" s="3" t="s">
        <v>33229</v>
      </c>
      <c r="F944" s="3" t="s">
        <v>31256</v>
      </c>
      <c r="G944" s="3" t="s">
        <v>31192</v>
      </c>
      <c r="H944" s="3" t="s">
        <v>31193</v>
      </c>
      <c r="I944" s="3" t="s">
        <v>31192</v>
      </c>
      <c r="J944" s="3" t="s">
        <v>33851</v>
      </c>
      <c r="K944" s="3" t="s">
        <v>31193</v>
      </c>
      <c r="L944" s="3" t="s">
        <v>31903</v>
      </c>
      <c r="M944" s="3" t="s">
        <v>33852</v>
      </c>
      <c r="N944">
        <v>-0.97699999999999998</v>
      </c>
      <c r="O944" s="3" t="s">
        <v>33852</v>
      </c>
      <c r="P944">
        <v>-0.97699999999999998</v>
      </c>
      <c r="Q944" s="4">
        <v>42516.803981481484</v>
      </c>
      <c r="R944">
        <v>0</v>
      </c>
      <c r="S944">
        <v>94</v>
      </c>
      <c r="T944" s="3" t="s">
        <v>31193</v>
      </c>
      <c r="U944" s="4">
        <v>42516.803287037037</v>
      </c>
      <c r="V944" s="4">
        <v>42520.708333333336</v>
      </c>
      <c r="W944">
        <v>30.469526611000049</v>
      </c>
      <c r="X944">
        <v>-95.95037246399994</v>
      </c>
    </row>
    <row r="945" spans="1:24" x14ac:dyDescent="0.2">
      <c r="A945">
        <v>944</v>
      </c>
      <c r="B945" s="3" t="s">
        <v>33853</v>
      </c>
      <c r="C945" s="3" t="s">
        <v>31309</v>
      </c>
      <c r="D945" s="3" t="s">
        <v>31198</v>
      </c>
      <c r="E945" s="3" t="s">
        <v>33840</v>
      </c>
      <c r="F945" s="3" t="s">
        <v>31256</v>
      </c>
      <c r="G945" s="3" t="s">
        <v>31192</v>
      </c>
      <c r="H945" s="3" t="s">
        <v>31193</v>
      </c>
      <c r="I945" s="3" t="s">
        <v>31192</v>
      </c>
      <c r="J945" s="3" t="s">
        <v>33841</v>
      </c>
      <c r="K945" s="3" t="s">
        <v>31193</v>
      </c>
      <c r="L945" s="3" t="s">
        <v>31903</v>
      </c>
      <c r="M945" s="3" t="s">
        <v>32954</v>
      </c>
      <c r="N945">
        <v>-0.98</v>
      </c>
      <c r="O945" s="3" t="s">
        <v>32954</v>
      </c>
      <c r="P945">
        <v>-0.98</v>
      </c>
      <c r="Q945" s="4">
        <v>42516.807754629626</v>
      </c>
      <c r="R945">
        <v>0</v>
      </c>
      <c r="S945">
        <v>94</v>
      </c>
      <c r="T945" s="3" t="s">
        <v>31193</v>
      </c>
      <c r="U945" s="4">
        <v>42516.806111111109</v>
      </c>
      <c r="V945" s="4">
        <v>42520.708333333336</v>
      </c>
      <c r="W945">
        <v>30.797263660000056</v>
      </c>
      <c r="X945">
        <v>-96.04301449899998</v>
      </c>
    </row>
    <row r="946" spans="1:24" x14ac:dyDescent="0.2">
      <c r="A946">
        <v>945</v>
      </c>
      <c r="B946" s="3" t="s">
        <v>33854</v>
      </c>
      <c r="C946" s="3" t="s">
        <v>31309</v>
      </c>
      <c r="D946" s="3" t="s">
        <v>31198</v>
      </c>
      <c r="E946" s="3" t="s">
        <v>31645</v>
      </c>
      <c r="F946" s="3" t="s">
        <v>31256</v>
      </c>
      <c r="G946" s="3" t="s">
        <v>31192</v>
      </c>
      <c r="H946" s="3" t="s">
        <v>31193</v>
      </c>
      <c r="I946" s="3" t="s">
        <v>31192</v>
      </c>
      <c r="J946" s="3" t="s">
        <v>33855</v>
      </c>
      <c r="K946" s="3" t="s">
        <v>31193</v>
      </c>
      <c r="L946" s="3" t="s">
        <v>33856</v>
      </c>
      <c r="M946" s="3" t="s">
        <v>32043</v>
      </c>
      <c r="N946">
        <v>0.752</v>
      </c>
      <c r="O946" s="3" t="s">
        <v>32043</v>
      </c>
      <c r="P946">
        <v>0.752</v>
      </c>
      <c r="Q946" s="4">
        <v>42516.815428240741</v>
      </c>
      <c r="R946">
        <v>0</v>
      </c>
      <c r="S946">
        <v>154</v>
      </c>
      <c r="T946" s="3" t="s">
        <v>31193</v>
      </c>
      <c r="U946" s="4">
        <v>42516.81050925926</v>
      </c>
      <c r="V946" s="4">
        <v>42520.708333333336</v>
      </c>
      <c r="W946">
        <v>31.056522341000061</v>
      </c>
      <c r="X946">
        <v>-95.722625502999961</v>
      </c>
    </row>
    <row r="947" spans="1:24" x14ac:dyDescent="0.2">
      <c r="A947">
        <v>946</v>
      </c>
      <c r="B947" s="3" t="s">
        <v>33857</v>
      </c>
      <c r="C947" s="3" t="s">
        <v>31309</v>
      </c>
      <c r="D947" s="3" t="s">
        <v>31198</v>
      </c>
      <c r="E947" s="3" t="s">
        <v>33824</v>
      </c>
      <c r="F947" s="3" t="s">
        <v>31256</v>
      </c>
      <c r="G947" s="3" t="s">
        <v>31192</v>
      </c>
      <c r="H947" s="3" t="s">
        <v>31193</v>
      </c>
      <c r="I947" s="3" t="s">
        <v>31192</v>
      </c>
      <c r="J947" s="3" t="s">
        <v>33825</v>
      </c>
      <c r="K947" s="3" t="s">
        <v>31193</v>
      </c>
      <c r="L947" s="3" t="s">
        <v>31903</v>
      </c>
      <c r="M947" s="3" t="s">
        <v>31202</v>
      </c>
      <c r="N947">
        <v>-0.84399999999999997</v>
      </c>
      <c r="O947" s="3" t="s">
        <v>31202</v>
      </c>
      <c r="P947">
        <v>-0.84399999999999997</v>
      </c>
      <c r="Q947" s="4">
        <v>42516.830625000002</v>
      </c>
      <c r="R947">
        <v>0</v>
      </c>
      <c r="S947">
        <v>21</v>
      </c>
      <c r="T947" s="3" t="s">
        <v>31193</v>
      </c>
      <c r="U947" s="4">
        <v>42516.827453703707</v>
      </c>
      <c r="V947" s="4">
        <v>42520.708333333336</v>
      </c>
      <c r="W947">
        <v>30.670777093000027</v>
      </c>
      <c r="X947">
        <v>-96.317925688999992</v>
      </c>
    </row>
    <row r="948" spans="1:24" x14ac:dyDescent="0.2">
      <c r="A948">
        <v>947</v>
      </c>
      <c r="B948" s="3" t="s">
        <v>33858</v>
      </c>
      <c r="C948" s="3" t="s">
        <v>31309</v>
      </c>
      <c r="D948" s="3" t="s">
        <v>31198</v>
      </c>
      <c r="E948" s="3" t="s">
        <v>31640</v>
      </c>
      <c r="F948" s="3" t="s">
        <v>31256</v>
      </c>
      <c r="G948" s="3" t="s">
        <v>31192</v>
      </c>
      <c r="H948" s="3" t="s">
        <v>31193</v>
      </c>
      <c r="I948" s="3" t="s">
        <v>31192</v>
      </c>
      <c r="J948" s="3" t="s">
        <v>33859</v>
      </c>
      <c r="K948" s="3" t="s">
        <v>31193</v>
      </c>
      <c r="L948" s="3" t="s">
        <v>31903</v>
      </c>
      <c r="M948" s="3" t="s">
        <v>33719</v>
      </c>
      <c r="N948">
        <v>-1.01</v>
      </c>
      <c r="O948" s="3" t="s">
        <v>33719</v>
      </c>
      <c r="P948">
        <v>-1.01</v>
      </c>
      <c r="Q948" s="4">
        <v>42516.831585648149</v>
      </c>
      <c r="R948">
        <v>0</v>
      </c>
      <c r="S948">
        <v>21</v>
      </c>
      <c r="T948" s="3" t="s">
        <v>31193</v>
      </c>
      <c r="U948" s="4">
        <v>42516.827453703707</v>
      </c>
      <c r="V948" s="4">
        <v>42520.708333333336</v>
      </c>
      <c r="W948">
        <v>30.743087876000061</v>
      </c>
      <c r="X948">
        <v>-96.315397178999945</v>
      </c>
    </row>
    <row r="949" spans="1:24" x14ac:dyDescent="0.2">
      <c r="A949">
        <v>948</v>
      </c>
      <c r="B949" s="3" t="s">
        <v>33860</v>
      </c>
      <c r="C949" s="3" t="s">
        <v>31309</v>
      </c>
      <c r="D949" s="3" t="s">
        <v>31198</v>
      </c>
      <c r="E949" s="3" t="s">
        <v>33513</v>
      </c>
      <c r="F949" s="3" t="s">
        <v>31256</v>
      </c>
      <c r="G949" s="3" t="s">
        <v>31192</v>
      </c>
      <c r="H949" s="3" t="s">
        <v>31193</v>
      </c>
      <c r="I949" s="3" t="s">
        <v>31192</v>
      </c>
      <c r="J949" s="3" t="s">
        <v>33843</v>
      </c>
      <c r="K949" s="3" t="s">
        <v>31193</v>
      </c>
      <c r="L949" s="3" t="s">
        <v>31903</v>
      </c>
      <c r="M949" s="3" t="s">
        <v>31202</v>
      </c>
      <c r="N949">
        <v>-0.69099999999999995</v>
      </c>
      <c r="O949" s="3" t="s">
        <v>31202</v>
      </c>
      <c r="P949">
        <v>-0.69099999999999995</v>
      </c>
      <c r="Q949" s="4">
        <v>42516.83253472222</v>
      </c>
      <c r="R949">
        <v>0</v>
      </c>
      <c r="S949">
        <v>198</v>
      </c>
      <c r="T949" s="3" t="s">
        <v>31193</v>
      </c>
      <c r="U949" s="4">
        <v>42516.827453703707</v>
      </c>
      <c r="V949" s="4">
        <v>42520.708333333336</v>
      </c>
      <c r="W949">
        <v>30.840171747000056</v>
      </c>
      <c r="X949">
        <v>-96.39873016699994</v>
      </c>
    </row>
    <row r="950" spans="1:24" x14ac:dyDescent="0.2">
      <c r="A950">
        <v>949</v>
      </c>
      <c r="B950" s="3" t="s">
        <v>33861</v>
      </c>
      <c r="C950" s="3" t="s">
        <v>31189</v>
      </c>
      <c r="D950" s="3" t="s">
        <v>31198</v>
      </c>
      <c r="E950" s="3" t="s">
        <v>33253</v>
      </c>
      <c r="F950" s="3" t="s">
        <v>31192</v>
      </c>
      <c r="G950" s="3" t="s">
        <v>31192</v>
      </c>
      <c r="H950" s="3" t="s">
        <v>31193</v>
      </c>
      <c r="I950" s="3" t="s">
        <v>31192</v>
      </c>
      <c r="J950" s="3" t="s">
        <v>33862</v>
      </c>
      <c r="K950" s="3" t="s">
        <v>31193</v>
      </c>
      <c r="L950" s="3" t="s">
        <v>33863</v>
      </c>
      <c r="M950" s="3" t="s">
        <v>31417</v>
      </c>
      <c r="N950">
        <v>0.54</v>
      </c>
      <c r="O950" s="3" t="s">
        <v>31417</v>
      </c>
      <c r="P950">
        <v>0.54</v>
      </c>
      <c r="Q950" s="4">
        <v>42437.686631944445</v>
      </c>
      <c r="R950">
        <v>0</v>
      </c>
      <c r="S950">
        <v>34</v>
      </c>
      <c r="T950" s="3" t="s">
        <v>31193</v>
      </c>
      <c r="U950" s="4">
        <v>42437.684976851851</v>
      </c>
      <c r="V950" s="4">
        <v>42438.375</v>
      </c>
      <c r="W950">
        <v>33.002141144000063</v>
      </c>
      <c r="X950">
        <v>-94.356671118999941</v>
      </c>
    </row>
    <row r="951" spans="1:24" x14ac:dyDescent="0.2">
      <c r="A951">
        <v>950</v>
      </c>
      <c r="B951" s="3" t="s">
        <v>33864</v>
      </c>
      <c r="C951" s="3" t="s">
        <v>31189</v>
      </c>
      <c r="D951" s="3" t="s">
        <v>31198</v>
      </c>
      <c r="E951" s="3" t="s">
        <v>33253</v>
      </c>
      <c r="F951" s="3" t="s">
        <v>31192</v>
      </c>
      <c r="G951" s="3" t="s">
        <v>31192</v>
      </c>
      <c r="H951" s="3" t="s">
        <v>31193</v>
      </c>
      <c r="I951" s="3" t="s">
        <v>31192</v>
      </c>
      <c r="J951" s="3" t="s">
        <v>33865</v>
      </c>
      <c r="K951" s="3" t="s">
        <v>31193</v>
      </c>
      <c r="L951" s="3" t="s">
        <v>31559</v>
      </c>
      <c r="M951" s="3" t="s">
        <v>32163</v>
      </c>
      <c r="N951">
        <v>-7.2999999999999995E-2</v>
      </c>
      <c r="O951" s="3" t="s">
        <v>32163</v>
      </c>
      <c r="P951">
        <v>-7.2999999999999995E-2</v>
      </c>
      <c r="Q951" s="4">
        <v>42437.687592592592</v>
      </c>
      <c r="R951">
        <v>0</v>
      </c>
      <c r="S951">
        <v>34</v>
      </c>
      <c r="T951" s="3" t="s">
        <v>31193</v>
      </c>
      <c r="U951" s="4">
        <v>42437.686678240738</v>
      </c>
      <c r="V951" s="4">
        <v>42438.5</v>
      </c>
      <c r="W951">
        <v>32.973412263000057</v>
      </c>
      <c r="X951">
        <v>-94.308733698999959</v>
      </c>
    </row>
    <row r="952" spans="1:24" x14ac:dyDescent="0.2">
      <c r="A952">
        <v>951</v>
      </c>
      <c r="B952" s="3" t="s">
        <v>33866</v>
      </c>
      <c r="C952" s="3" t="s">
        <v>31189</v>
      </c>
      <c r="D952" s="3" t="s">
        <v>31209</v>
      </c>
      <c r="E952" s="3" t="s">
        <v>33449</v>
      </c>
      <c r="F952" s="3" t="s">
        <v>31192</v>
      </c>
      <c r="G952" s="3" t="s">
        <v>31192</v>
      </c>
      <c r="H952" s="3" t="s">
        <v>31193</v>
      </c>
      <c r="I952" s="3" t="s">
        <v>31192</v>
      </c>
      <c r="J952" s="3" t="s">
        <v>33563</v>
      </c>
      <c r="K952" s="3" t="s">
        <v>31193</v>
      </c>
      <c r="L952" s="3" t="s">
        <v>31559</v>
      </c>
      <c r="M952" s="3" t="s">
        <v>33343</v>
      </c>
      <c r="N952">
        <v>0.32500000000000001</v>
      </c>
      <c r="O952" s="3" t="s">
        <v>33343</v>
      </c>
      <c r="P952">
        <v>0.32500000000000001</v>
      </c>
      <c r="Q952" s="4">
        <v>42437.688368055555</v>
      </c>
      <c r="R952">
        <v>0</v>
      </c>
      <c r="S952">
        <v>34</v>
      </c>
      <c r="T952" s="3" t="s">
        <v>31193</v>
      </c>
      <c r="U952" s="4">
        <v>42437.687638888892</v>
      </c>
      <c r="V952" s="4">
        <v>42438.5</v>
      </c>
      <c r="W952">
        <v>33.155536697000059</v>
      </c>
      <c r="X952">
        <v>-94.14940863999999</v>
      </c>
    </row>
    <row r="953" spans="1:24" x14ac:dyDescent="0.2">
      <c r="A953">
        <v>952</v>
      </c>
      <c r="B953" s="3" t="s">
        <v>33867</v>
      </c>
      <c r="C953" s="3" t="s">
        <v>31189</v>
      </c>
      <c r="D953" s="3" t="s">
        <v>31198</v>
      </c>
      <c r="E953" s="3" t="s">
        <v>33253</v>
      </c>
      <c r="F953" s="3" t="s">
        <v>31192</v>
      </c>
      <c r="G953" s="3" t="s">
        <v>31192</v>
      </c>
      <c r="H953" s="3" t="s">
        <v>31193</v>
      </c>
      <c r="I953" s="3" t="s">
        <v>31192</v>
      </c>
      <c r="J953" s="3" t="s">
        <v>33594</v>
      </c>
      <c r="K953" s="3" t="s">
        <v>31193</v>
      </c>
      <c r="L953" s="3" t="s">
        <v>31559</v>
      </c>
      <c r="M953" s="3" t="s">
        <v>32790</v>
      </c>
      <c r="N953">
        <v>-0.30499999999999999</v>
      </c>
      <c r="O953" s="3" t="s">
        <v>32790</v>
      </c>
      <c r="P953">
        <v>-0.30499999999999999</v>
      </c>
      <c r="Q953" s="4">
        <v>42438.194189814814</v>
      </c>
      <c r="R953">
        <v>0</v>
      </c>
      <c r="S953">
        <v>34</v>
      </c>
      <c r="T953" s="3" t="s">
        <v>31193</v>
      </c>
      <c r="U953" s="4">
        <v>42438.192546296297</v>
      </c>
      <c r="V953" s="4">
        <v>42438.708333333336</v>
      </c>
      <c r="W953">
        <v>32.921927899000025</v>
      </c>
      <c r="X953">
        <v>-94.111915966999959</v>
      </c>
    </row>
    <row r="954" spans="1:24" x14ac:dyDescent="0.2">
      <c r="A954">
        <v>953</v>
      </c>
      <c r="B954" s="3" t="s">
        <v>33868</v>
      </c>
      <c r="C954" s="3" t="s">
        <v>31189</v>
      </c>
      <c r="D954" s="3" t="s">
        <v>31198</v>
      </c>
      <c r="E954" s="3" t="s">
        <v>33253</v>
      </c>
      <c r="F954" s="3" t="s">
        <v>31192</v>
      </c>
      <c r="G954" s="3" t="s">
        <v>31192</v>
      </c>
      <c r="H954" s="3" t="s">
        <v>31193</v>
      </c>
      <c r="I954" s="3" t="s">
        <v>31192</v>
      </c>
      <c r="J954" s="3" t="s">
        <v>33869</v>
      </c>
      <c r="K954" s="3" t="s">
        <v>31193</v>
      </c>
      <c r="L954" s="3" t="s">
        <v>31559</v>
      </c>
      <c r="M954" s="3" t="s">
        <v>33510</v>
      </c>
      <c r="N954">
        <v>0.621</v>
      </c>
      <c r="O954" s="3" t="s">
        <v>33510</v>
      </c>
      <c r="P954">
        <v>0.621</v>
      </c>
      <c r="Q954" s="4">
        <v>42438.199791666666</v>
      </c>
      <c r="R954">
        <v>1</v>
      </c>
      <c r="S954">
        <v>34</v>
      </c>
      <c r="T954" s="3" t="s">
        <v>31193</v>
      </c>
      <c r="U954" s="4">
        <v>42438.198750000003</v>
      </c>
      <c r="V954" s="4">
        <v>42438.708333333336</v>
      </c>
      <c r="W954">
        <v>32.95261423200003</v>
      </c>
      <c r="X954">
        <v>-94.269359599999973</v>
      </c>
    </row>
    <row r="955" spans="1:24" x14ac:dyDescent="0.2">
      <c r="A955">
        <v>954</v>
      </c>
      <c r="B955" s="3" t="s">
        <v>33870</v>
      </c>
      <c r="C955" s="3" t="s">
        <v>31189</v>
      </c>
      <c r="D955" s="3" t="s">
        <v>31198</v>
      </c>
      <c r="E955" s="3" t="s">
        <v>33253</v>
      </c>
      <c r="F955" s="3" t="s">
        <v>31192</v>
      </c>
      <c r="G955" s="3" t="s">
        <v>31192</v>
      </c>
      <c r="H955" s="3" t="s">
        <v>31193</v>
      </c>
      <c r="I955" s="3" t="s">
        <v>31192</v>
      </c>
      <c r="J955" s="3" t="s">
        <v>33871</v>
      </c>
      <c r="K955" s="3" t="s">
        <v>31193</v>
      </c>
      <c r="L955" s="3" t="s">
        <v>31559</v>
      </c>
      <c r="M955" s="3" t="s">
        <v>31417</v>
      </c>
      <c r="N955">
        <v>0.53700000000000003</v>
      </c>
      <c r="O955" s="3" t="s">
        <v>31417</v>
      </c>
      <c r="P955">
        <v>0.53700000000000003</v>
      </c>
      <c r="Q955" s="4">
        <v>42438.201550925929</v>
      </c>
      <c r="R955">
        <v>1</v>
      </c>
      <c r="S955">
        <v>34</v>
      </c>
      <c r="T955" s="3" t="s">
        <v>31193</v>
      </c>
      <c r="U955" s="4">
        <v>42438.199861111112</v>
      </c>
      <c r="V955" s="4">
        <v>42438.708333333336</v>
      </c>
      <c r="W955">
        <v>33.002169559000038</v>
      </c>
      <c r="X955">
        <v>-94.356710385999975</v>
      </c>
    </row>
    <row r="956" spans="1:24" x14ac:dyDescent="0.2">
      <c r="A956">
        <v>955</v>
      </c>
      <c r="B956" s="3" t="s">
        <v>33872</v>
      </c>
      <c r="C956" s="3" t="s">
        <v>31189</v>
      </c>
      <c r="D956" s="3" t="s">
        <v>31209</v>
      </c>
      <c r="E956" s="3" t="s">
        <v>33449</v>
      </c>
      <c r="F956" s="3" t="s">
        <v>31192</v>
      </c>
      <c r="G956" s="3" t="s">
        <v>31192</v>
      </c>
      <c r="H956" s="3" t="s">
        <v>31193</v>
      </c>
      <c r="I956" s="3" t="s">
        <v>31192</v>
      </c>
      <c r="J956" s="3" t="s">
        <v>33873</v>
      </c>
      <c r="K956" s="3" t="s">
        <v>31193</v>
      </c>
      <c r="L956" s="3" t="s">
        <v>31559</v>
      </c>
      <c r="M956" s="3" t="s">
        <v>33343</v>
      </c>
      <c r="N956">
        <v>0.34100000000000003</v>
      </c>
      <c r="O956" s="3" t="s">
        <v>33343</v>
      </c>
      <c r="P956">
        <v>0.34100000000000003</v>
      </c>
      <c r="Q956" s="4">
        <v>42438.202905092592</v>
      </c>
      <c r="R956">
        <v>1</v>
      </c>
      <c r="S956">
        <v>34</v>
      </c>
      <c r="T956" s="3" t="s">
        <v>31193</v>
      </c>
      <c r="U956" s="4">
        <v>42438.201597222222</v>
      </c>
      <c r="V956" s="4">
        <v>42438.708333333336</v>
      </c>
      <c r="W956">
        <v>33.155300837000027</v>
      </c>
      <c r="X956">
        <v>-94.149392740999986</v>
      </c>
    </row>
    <row r="957" spans="1:24" x14ac:dyDescent="0.2">
      <c r="A957">
        <v>956</v>
      </c>
      <c r="B957" s="3" t="s">
        <v>33874</v>
      </c>
      <c r="C957" s="3" t="s">
        <v>31189</v>
      </c>
      <c r="D957" s="3" t="s">
        <v>31198</v>
      </c>
      <c r="E957" s="3" t="s">
        <v>33875</v>
      </c>
      <c r="F957" s="3" t="s">
        <v>31192</v>
      </c>
      <c r="G957" s="3" t="s">
        <v>31192</v>
      </c>
      <c r="H957" s="3" t="s">
        <v>31193</v>
      </c>
      <c r="I957" s="3" t="s">
        <v>31192</v>
      </c>
      <c r="J957" s="3" t="s">
        <v>33876</v>
      </c>
      <c r="K957" s="3" t="s">
        <v>31193</v>
      </c>
      <c r="L957" s="3" t="s">
        <v>31559</v>
      </c>
      <c r="M957" s="3" t="s">
        <v>33877</v>
      </c>
      <c r="N957">
        <v>0.86099999999999999</v>
      </c>
      <c r="O957" s="3" t="s">
        <v>33877</v>
      </c>
      <c r="P957">
        <v>0.86099999999999999</v>
      </c>
      <c r="Q957" s="4">
        <v>42438.304930555554</v>
      </c>
      <c r="R957">
        <v>0</v>
      </c>
      <c r="S957">
        <v>34</v>
      </c>
      <c r="T957" s="3" t="s">
        <v>31193</v>
      </c>
      <c r="U957" s="4">
        <v>42438.303749999999</v>
      </c>
      <c r="V957" s="4">
        <v>42438.708333333336</v>
      </c>
      <c r="W957">
        <v>32.998917230000075</v>
      </c>
      <c r="X957">
        <v>-94.432199142999991</v>
      </c>
    </row>
    <row r="958" spans="1:24" x14ac:dyDescent="0.2">
      <c r="A958">
        <v>957</v>
      </c>
      <c r="B958" s="3" t="s">
        <v>33878</v>
      </c>
      <c r="C958" s="3" t="s">
        <v>31189</v>
      </c>
      <c r="D958" s="3" t="s">
        <v>31190</v>
      </c>
      <c r="E958" s="3" t="s">
        <v>33879</v>
      </c>
      <c r="F958" s="3" t="s">
        <v>31256</v>
      </c>
      <c r="G958" s="3" t="s">
        <v>31192</v>
      </c>
      <c r="H958" s="3" t="s">
        <v>31193</v>
      </c>
      <c r="I958" s="3" t="s">
        <v>31192</v>
      </c>
      <c r="J958" s="3" t="s">
        <v>33880</v>
      </c>
      <c r="K958" s="3" t="s">
        <v>31193</v>
      </c>
      <c r="L958" s="3" t="s">
        <v>33881</v>
      </c>
      <c r="M958" s="3" t="s">
        <v>33719</v>
      </c>
      <c r="N958">
        <v>-0.30499999999999999</v>
      </c>
      <c r="O958" s="3" t="s">
        <v>33719</v>
      </c>
      <c r="P958">
        <v>-0.30499999999999999</v>
      </c>
      <c r="Q958" s="4">
        <v>42438.305868055555</v>
      </c>
      <c r="R958">
        <v>0</v>
      </c>
      <c r="S958">
        <v>108</v>
      </c>
      <c r="T958" s="3" t="s">
        <v>31193</v>
      </c>
      <c r="U958" s="4">
        <v>42438.302685185183</v>
      </c>
      <c r="V958" s="4">
        <v>42438.5</v>
      </c>
      <c r="W958">
        <v>32.284885895000059</v>
      </c>
      <c r="X958">
        <v>-95.718834322999953</v>
      </c>
    </row>
    <row r="959" spans="1:24" x14ac:dyDescent="0.2">
      <c r="A959">
        <v>958</v>
      </c>
      <c r="B959" s="3" t="s">
        <v>33882</v>
      </c>
      <c r="C959" s="3" t="s">
        <v>31309</v>
      </c>
      <c r="D959" s="3" t="s">
        <v>31198</v>
      </c>
      <c r="E959" s="3" t="s">
        <v>32995</v>
      </c>
      <c r="F959" s="3" t="s">
        <v>31192</v>
      </c>
      <c r="G959" s="3" t="s">
        <v>31192</v>
      </c>
      <c r="H959" s="3" t="s">
        <v>31193</v>
      </c>
      <c r="I959" s="3" t="s">
        <v>31192</v>
      </c>
      <c r="J959" s="3" t="s">
        <v>33883</v>
      </c>
      <c r="K959" s="3" t="s">
        <v>31193</v>
      </c>
      <c r="L959" s="3" t="s">
        <v>33662</v>
      </c>
      <c r="M959" s="3" t="s">
        <v>32327</v>
      </c>
      <c r="N959">
        <v>0.379</v>
      </c>
      <c r="O959" s="3" t="s">
        <v>32327</v>
      </c>
      <c r="P959">
        <v>0.379</v>
      </c>
      <c r="Q959" s="4">
        <v>42438.316840277781</v>
      </c>
      <c r="R959">
        <v>0</v>
      </c>
      <c r="S959">
        <v>1</v>
      </c>
      <c r="T959" s="3" t="s">
        <v>31193</v>
      </c>
      <c r="U959" s="4">
        <v>42438.309641203705</v>
      </c>
      <c r="V959" s="4">
        <v>42439.416666666664</v>
      </c>
      <c r="W959">
        <v>31.881951714000024</v>
      </c>
      <c r="X959">
        <v>-95.869673543999966</v>
      </c>
    </row>
    <row r="960" spans="1:24" x14ac:dyDescent="0.2">
      <c r="A960">
        <v>959</v>
      </c>
      <c r="B960" s="3" t="s">
        <v>33884</v>
      </c>
      <c r="C960" s="3" t="s">
        <v>31309</v>
      </c>
      <c r="D960" s="3" t="s">
        <v>31198</v>
      </c>
      <c r="E960" s="3" t="s">
        <v>32995</v>
      </c>
      <c r="F960" s="3" t="s">
        <v>31256</v>
      </c>
      <c r="G960" s="3" t="s">
        <v>31256</v>
      </c>
      <c r="H960" s="3" t="s">
        <v>31193</v>
      </c>
      <c r="I960" s="3" t="s">
        <v>31192</v>
      </c>
      <c r="J960" s="3" t="s">
        <v>33883</v>
      </c>
      <c r="K960" s="3" t="s">
        <v>31193</v>
      </c>
      <c r="L960" s="3" t="s">
        <v>33662</v>
      </c>
      <c r="M960" s="3" t="s">
        <v>32327</v>
      </c>
      <c r="N960">
        <v>0.379</v>
      </c>
      <c r="O960" s="3" t="s">
        <v>32327</v>
      </c>
      <c r="P960">
        <v>0.379</v>
      </c>
      <c r="Q960" s="4">
        <v>42438.317685185182</v>
      </c>
      <c r="R960">
        <v>0</v>
      </c>
      <c r="S960">
        <v>1</v>
      </c>
      <c r="T960" s="3" t="s">
        <v>31193</v>
      </c>
      <c r="U960" s="4">
        <v>42438.317245370374</v>
      </c>
      <c r="V960" s="4">
        <v>42439.416666666664</v>
      </c>
      <c r="W960">
        <v>31.881951714000024</v>
      </c>
      <c r="X960">
        <v>-95.869673543999966</v>
      </c>
    </row>
    <row r="961" spans="1:24" x14ac:dyDescent="0.2">
      <c r="A961">
        <v>960</v>
      </c>
      <c r="B961" s="3" t="s">
        <v>33885</v>
      </c>
      <c r="C961" s="3" t="s">
        <v>31189</v>
      </c>
      <c r="D961" s="3" t="s">
        <v>31293</v>
      </c>
      <c r="E961" s="3" t="s">
        <v>32995</v>
      </c>
      <c r="F961" s="3" t="s">
        <v>31256</v>
      </c>
      <c r="G961" s="3" t="s">
        <v>31192</v>
      </c>
      <c r="H961" s="3" t="s">
        <v>31193</v>
      </c>
      <c r="I961" s="3" t="s">
        <v>31192</v>
      </c>
      <c r="J961" s="3" t="s">
        <v>33886</v>
      </c>
      <c r="K961" s="3" t="s">
        <v>31193</v>
      </c>
      <c r="L961" s="3" t="s">
        <v>33887</v>
      </c>
      <c r="M961" s="3" t="s">
        <v>33888</v>
      </c>
      <c r="N961">
        <v>-1</v>
      </c>
      <c r="O961" s="3" t="s">
        <v>33888</v>
      </c>
      <c r="P961">
        <v>-1</v>
      </c>
      <c r="Q961" s="4">
        <v>42438.318032407406</v>
      </c>
      <c r="R961">
        <v>0</v>
      </c>
      <c r="S961">
        <v>175</v>
      </c>
      <c r="T961" s="3" t="s">
        <v>31193</v>
      </c>
      <c r="U961" s="4">
        <v>42438.322916666664</v>
      </c>
      <c r="V961" s="4">
        <v>42438.458333333336</v>
      </c>
      <c r="W961">
        <v>32.01271422800005</v>
      </c>
      <c r="X961">
        <v>-96.174828694999974</v>
      </c>
    </row>
    <row r="962" spans="1:24" x14ac:dyDescent="0.2">
      <c r="A962">
        <v>961</v>
      </c>
      <c r="B962" s="3" t="s">
        <v>33889</v>
      </c>
      <c r="C962" s="3" t="s">
        <v>31309</v>
      </c>
      <c r="D962" s="3" t="s">
        <v>31198</v>
      </c>
      <c r="E962" s="3" t="s">
        <v>33890</v>
      </c>
      <c r="F962" s="3" t="s">
        <v>31256</v>
      </c>
      <c r="G962" s="3" t="s">
        <v>31256</v>
      </c>
      <c r="H962" s="3" t="s">
        <v>31193</v>
      </c>
      <c r="I962" s="3" t="s">
        <v>31192</v>
      </c>
      <c r="J962" s="3" t="s">
        <v>33891</v>
      </c>
      <c r="K962" s="3" t="s">
        <v>31193</v>
      </c>
      <c r="L962" s="3" t="s">
        <v>33662</v>
      </c>
      <c r="M962" s="3" t="s">
        <v>31287</v>
      </c>
      <c r="N962">
        <v>0.40200000000000002</v>
      </c>
      <c r="O962" s="3" t="s">
        <v>31287</v>
      </c>
      <c r="P962">
        <v>0.40200000000000002</v>
      </c>
      <c r="Q962" s="4">
        <v>42438.319456018522</v>
      </c>
      <c r="R962">
        <v>0</v>
      </c>
      <c r="S962">
        <v>1</v>
      </c>
      <c r="T962" s="3" t="s">
        <v>31193</v>
      </c>
      <c r="U962" s="4">
        <v>42438.31790509259</v>
      </c>
      <c r="V962" s="4">
        <v>42439.416666666664</v>
      </c>
      <c r="W962">
        <v>31.854882247000035</v>
      </c>
      <c r="X962">
        <v>-95.882335178999938</v>
      </c>
    </row>
    <row r="963" spans="1:24" x14ac:dyDescent="0.2">
      <c r="A963">
        <v>962</v>
      </c>
      <c r="B963" s="3" t="s">
        <v>33892</v>
      </c>
      <c r="C963" s="3" t="s">
        <v>31309</v>
      </c>
      <c r="D963" s="3" t="s">
        <v>31198</v>
      </c>
      <c r="E963" s="3" t="s">
        <v>33893</v>
      </c>
      <c r="F963" s="3" t="s">
        <v>31256</v>
      </c>
      <c r="G963" s="3" t="s">
        <v>31256</v>
      </c>
      <c r="H963" s="3" t="s">
        <v>31193</v>
      </c>
      <c r="I963" s="3" t="s">
        <v>31192</v>
      </c>
      <c r="J963" s="3" t="s">
        <v>33894</v>
      </c>
      <c r="K963" s="3" t="s">
        <v>31193</v>
      </c>
      <c r="L963" s="3" t="s">
        <v>33662</v>
      </c>
      <c r="M963" s="3" t="s">
        <v>32642</v>
      </c>
      <c r="N963">
        <v>9.0999999999999998E-2</v>
      </c>
      <c r="O963" s="3" t="s">
        <v>32642</v>
      </c>
      <c r="P963">
        <v>9.0999999999999998E-2</v>
      </c>
      <c r="Q963" s="4">
        <v>42438.320636574077</v>
      </c>
      <c r="R963">
        <v>0</v>
      </c>
      <c r="S963">
        <v>1</v>
      </c>
      <c r="T963" s="3" t="s">
        <v>31193</v>
      </c>
      <c r="U963" s="4">
        <v>42438.319780092592</v>
      </c>
      <c r="V963" s="4">
        <v>42439.416666666664</v>
      </c>
      <c r="W963">
        <v>31.652498424000044</v>
      </c>
      <c r="X963">
        <v>-95.765016532999937</v>
      </c>
    </row>
    <row r="964" spans="1:24" x14ac:dyDescent="0.2">
      <c r="A964">
        <v>963</v>
      </c>
      <c r="B964" s="3" t="s">
        <v>33895</v>
      </c>
      <c r="C964" s="3" t="s">
        <v>31189</v>
      </c>
      <c r="D964" s="3" t="s">
        <v>31198</v>
      </c>
      <c r="E964" s="3" t="s">
        <v>33600</v>
      </c>
      <c r="F964" s="3" t="s">
        <v>31256</v>
      </c>
      <c r="G964" s="3" t="s">
        <v>31192</v>
      </c>
      <c r="H964" s="3" t="s">
        <v>31193</v>
      </c>
      <c r="I964" s="3" t="s">
        <v>31192</v>
      </c>
      <c r="J964" s="3" t="s">
        <v>33601</v>
      </c>
      <c r="K964" s="3" t="s">
        <v>31193</v>
      </c>
      <c r="L964" s="3" t="s">
        <v>33602</v>
      </c>
      <c r="M964" s="3" t="s">
        <v>33339</v>
      </c>
      <c r="N964">
        <v>0.29299999999999998</v>
      </c>
      <c r="O964" s="3" t="s">
        <v>33339</v>
      </c>
      <c r="P964">
        <v>0.29299999999999998</v>
      </c>
      <c r="Q964" s="4">
        <v>42438.369803240741</v>
      </c>
      <c r="R964">
        <v>0</v>
      </c>
      <c r="S964">
        <v>230</v>
      </c>
      <c r="T964" s="3" t="s">
        <v>31193</v>
      </c>
      <c r="U964" s="4">
        <v>42438.365081018521</v>
      </c>
      <c r="V964" s="4">
        <v>42438.989583333336</v>
      </c>
      <c r="W964">
        <v>32.57653841900003</v>
      </c>
      <c r="X964">
        <v>-94.915634740999963</v>
      </c>
    </row>
    <row r="965" spans="1:24" x14ac:dyDescent="0.2">
      <c r="A965">
        <v>964</v>
      </c>
      <c r="B965" s="3" t="s">
        <v>33896</v>
      </c>
      <c r="C965" s="3" t="s">
        <v>31189</v>
      </c>
      <c r="D965" s="3" t="s">
        <v>31209</v>
      </c>
      <c r="E965" s="3" t="s">
        <v>33897</v>
      </c>
      <c r="F965" s="3" t="s">
        <v>31256</v>
      </c>
      <c r="G965" s="3" t="s">
        <v>31192</v>
      </c>
      <c r="H965" s="3" t="s">
        <v>31193</v>
      </c>
      <c r="I965" s="3" t="s">
        <v>31192</v>
      </c>
      <c r="J965" s="3" t="s">
        <v>33898</v>
      </c>
      <c r="K965" s="3" t="s">
        <v>31193</v>
      </c>
      <c r="L965" s="3" t="s">
        <v>33899</v>
      </c>
      <c r="M965" s="3" t="s">
        <v>31985</v>
      </c>
      <c r="N965">
        <v>-0.22800000000000001</v>
      </c>
      <c r="O965" s="3" t="s">
        <v>31985</v>
      </c>
      <c r="P965">
        <v>-0.22800000000000001</v>
      </c>
      <c r="Q965" s="4">
        <v>42438.373182870368</v>
      </c>
      <c r="R965">
        <v>0</v>
      </c>
      <c r="S965">
        <v>230</v>
      </c>
      <c r="T965" s="3" t="s">
        <v>31193</v>
      </c>
      <c r="U965" s="4">
        <v>42438.370127314818</v>
      </c>
      <c r="V965" s="4">
        <v>42438.989583333336</v>
      </c>
      <c r="W965">
        <v>32.648247749000063</v>
      </c>
      <c r="X965">
        <v>-95.036030119999964</v>
      </c>
    </row>
    <row r="966" spans="1:24" x14ac:dyDescent="0.2">
      <c r="A966">
        <v>965</v>
      </c>
      <c r="B966" s="3" t="s">
        <v>33900</v>
      </c>
      <c r="C966" s="3" t="s">
        <v>31189</v>
      </c>
      <c r="D966" s="3" t="s">
        <v>31198</v>
      </c>
      <c r="E966" s="3" t="s">
        <v>32787</v>
      </c>
      <c r="F966" s="3" t="s">
        <v>31192</v>
      </c>
      <c r="G966" s="3" t="s">
        <v>31192</v>
      </c>
      <c r="H966" s="3" t="s">
        <v>31193</v>
      </c>
      <c r="I966" s="3" t="s">
        <v>31192</v>
      </c>
      <c r="J966" s="3" t="s">
        <v>33901</v>
      </c>
      <c r="K966" s="3" t="s">
        <v>31193</v>
      </c>
      <c r="L966" s="3" t="s">
        <v>33902</v>
      </c>
      <c r="M966" s="3" t="s">
        <v>32180</v>
      </c>
      <c r="N966">
        <v>-0.03</v>
      </c>
      <c r="O966" s="3" t="s">
        <v>32180</v>
      </c>
      <c r="P966">
        <v>-0.03</v>
      </c>
      <c r="Q966" s="4">
        <v>42438.376712962963</v>
      </c>
      <c r="R966">
        <v>1</v>
      </c>
      <c r="S966">
        <v>183</v>
      </c>
      <c r="T966" s="3" t="s">
        <v>31193</v>
      </c>
      <c r="U966" s="4">
        <v>42438.375891203701</v>
      </c>
      <c r="V966" s="4">
        <v>42438.666666666664</v>
      </c>
      <c r="W966">
        <v>32.233497077000038</v>
      </c>
      <c r="X966">
        <v>-94.185539921999975</v>
      </c>
    </row>
    <row r="967" spans="1:24" x14ac:dyDescent="0.2">
      <c r="A967">
        <v>966</v>
      </c>
      <c r="B967" s="3" t="s">
        <v>33903</v>
      </c>
      <c r="C967" s="3" t="s">
        <v>31189</v>
      </c>
      <c r="D967" s="3" t="s">
        <v>31209</v>
      </c>
      <c r="E967" s="3" t="s">
        <v>33904</v>
      </c>
      <c r="F967" s="3" t="s">
        <v>31256</v>
      </c>
      <c r="G967" s="3" t="s">
        <v>31192</v>
      </c>
      <c r="H967" s="3" t="s">
        <v>31193</v>
      </c>
      <c r="I967" s="3" t="s">
        <v>31192</v>
      </c>
      <c r="J967" s="3" t="s">
        <v>33905</v>
      </c>
      <c r="K967" s="3" t="s">
        <v>31193</v>
      </c>
      <c r="L967" s="3" t="s">
        <v>33906</v>
      </c>
      <c r="M967" s="3" t="s">
        <v>31487</v>
      </c>
      <c r="N967">
        <v>0.109</v>
      </c>
      <c r="O967" s="3" t="s">
        <v>31487</v>
      </c>
      <c r="P967">
        <v>0.109</v>
      </c>
      <c r="Q967" s="4">
        <v>42438.380671296298</v>
      </c>
      <c r="R967">
        <v>1</v>
      </c>
      <c r="S967">
        <v>183</v>
      </c>
      <c r="T967" s="3" t="s">
        <v>31193</v>
      </c>
      <c r="U967" s="4">
        <v>42438.380115740743</v>
      </c>
      <c r="V967" s="4">
        <v>42438.666666666664</v>
      </c>
      <c r="W967">
        <v>32.348124288000065</v>
      </c>
      <c r="X967">
        <v>-94.105234146999976</v>
      </c>
    </row>
    <row r="968" spans="1:24" x14ac:dyDescent="0.2">
      <c r="A968">
        <v>967</v>
      </c>
      <c r="B968" s="3" t="s">
        <v>33907</v>
      </c>
      <c r="C968" s="3" t="s">
        <v>31189</v>
      </c>
      <c r="D968" s="3" t="s">
        <v>31209</v>
      </c>
      <c r="E968" s="3" t="s">
        <v>31494</v>
      </c>
      <c r="F968" s="3" t="s">
        <v>31256</v>
      </c>
      <c r="G968" s="3" t="s">
        <v>31192</v>
      </c>
      <c r="H968" s="3" t="s">
        <v>31193</v>
      </c>
      <c r="I968" s="3" t="s">
        <v>31192</v>
      </c>
      <c r="J968" s="3" t="s">
        <v>33908</v>
      </c>
      <c r="K968" s="3" t="s">
        <v>31193</v>
      </c>
      <c r="L968" s="3" t="s">
        <v>33909</v>
      </c>
      <c r="M968" s="3" t="s">
        <v>31301</v>
      </c>
      <c r="N968">
        <v>0.127</v>
      </c>
      <c r="O968" s="3" t="s">
        <v>31301</v>
      </c>
      <c r="P968">
        <v>0.127</v>
      </c>
      <c r="Q968" s="4">
        <v>42438.385625000003</v>
      </c>
      <c r="R968">
        <v>1</v>
      </c>
      <c r="S968">
        <v>183</v>
      </c>
      <c r="T968" s="3" t="s">
        <v>31193</v>
      </c>
      <c r="U968" s="4">
        <v>42438.38449074074</v>
      </c>
      <c r="V968" s="4">
        <v>42438.666666666664</v>
      </c>
      <c r="W968">
        <v>32.138469197000063</v>
      </c>
      <c r="X968">
        <v>-94.328252136999936</v>
      </c>
    </row>
    <row r="969" spans="1:24" x14ac:dyDescent="0.2">
      <c r="A969">
        <v>968</v>
      </c>
      <c r="B969" s="3" t="s">
        <v>33910</v>
      </c>
      <c r="C969" s="3" t="s">
        <v>31189</v>
      </c>
      <c r="D969" s="3" t="s">
        <v>31209</v>
      </c>
      <c r="E969" s="3" t="s">
        <v>33911</v>
      </c>
      <c r="F969" s="3" t="s">
        <v>31192</v>
      </c>
      <c r="G969" s="3" t="s">
        <v>31192</v>
      </c>
      <c r="H969" s="3" t="s">
        <v>31193</v>
      </c>
      <c r="I969" s="3" t="s">
        <v>31192</v>
      </c>
      <c r="J969" s="3" t="s">
        <v>33912</v>
      </c>
      <c r="K969" s="3" t="s">
        <v>31193</v>
      </c>
      <c r="L969" s="3" t="s">
        <v>33902</v>
      </c>
      <c r="M969" s="3" t="s">
        <v>33913</v>
      </c>
      <c r="N969">
        <v>0.14000000000000001</v>
      </c>
      <c r="O969" s="3" t="s">
        <v>33913</v>
      </c>
      <c r="P969">
        <v>0.14000000000000001</v>
      </c>
      <c r="Q969" s="4">
        <v>42438.388761574075</v>
      </c>
      <c r="R969">
        <v>1</v>
      </c>
      <c r="S969">
        <v>183</v>
      </c>
      <c r="T969" s="3" t="s">
        <v>31193</v>
      </c>
      <c r="U969" s="4">
        <v>42438.385763888888</v>
      </c>
      <c r="V969" s="4">
        <v>42438.666666666664</v>
      </c>
      <c r="W969">
        <v>32.151409947000047</v>
      </c>
      <c r="X969">
        <v>-94.336503508999954</v>
      </c>
    </row>
    <row r="970" spans="1:24" x14ac:dyDescent="0.2">
      <c r="A970">
        <v>969</v>
      </c>
      <c r="B970" s="3" t="s">
        <v>33914</v>
      </c>
      <c r="C970" s="3" t="s">
        <v>31189</v>
      </c>
      <c r="D970" s="3" t="s">
        <v>31209</v>
      </c>
      <c r="E970" s="3" t="s">
        <v>33904</v>
      </c>
      <c r="F970" s="3" t="s">
        <v>31256</v>
      </c>
      <c r="G970" s="3" t="s">
        <v>31192</v>
      </c>
      <c r="H970" s="3" t="s">
        <v>31193</v>
      </c>
      <c r="I970" s="3" t="s">
        <v>31192</v>
      </c>
      <c r="J970" s="3" t="s">
        <v>33915</v>
      </c>
      <c r="K970" s="3" t="s">
        <v>31193</v>
      </c>
      <c r="L970" s="3" t="s">
        <v>33916</v>
      </c>
      <c r="M970" s="3" t="s">
        <v>33017</v>
      </c>
      <c r="N970">
        <v>0.21299999999999999</v>
      </c>
      <c r="O970" s="3" t="s">
        <v>33017</v>
      </c>
      <c r="P970">
        <v>0.21299999999999999</v>
      </c>
      <c r="Q970" s="4">
        <v>42438.390856481485</v>
      </c>
      <c r="R970">
        <v>1</v>
      </c>
      <c r="S970">
        <v>183</v>
      </c>
      <c r="T970" s="3" t="s">
        <v>31193</v>
      </c>
      <c r="U970" s="4">
        <v>42438.390046296299</v>
      </c>
      <c r="V970" s="4">
        <v>42438.666666666664</v>
      </c>
      <c r="W970">
        <v>32.16052600200004</v>
      </c>
      <c r="X970">
        <v>-94.412483628999951</v>
      </c>
    </row>
    <row r="971" spans="1:24" x14ac:dyDescent="0.2">
      <c r="A971">
        <v>970</v>
      </c>
      <c r="B971" s="3" t="s">
        <v>33917</v>
      </c>
      <c r="C971" s="3" t="s">
        <v>31189</v>
      </c>
      <c r="D971" s="3" t="s">
        <v>31209</v>
      </c>
      <c r="E971" s="3" t="s">
        <v>33222</v>
      </c>
      <c r="F971" s="3" t="s">
        <v>31256</v>
      </c>
      <c r="G971" s="3" t="s">
        <v>31192</v>
      </c>
      <c r="H971" s="3" t="s">
        <v>31193</v>
      </c>
      <c r="I971" s="3" t="s">
        <v>31192</v>
      </c>
      <c r="J971" s="3" t="s">
        <v>33918</v>
      </c>
      <c r="K971" s="3" t="s">
        <v>31193</v>
      </c>
      <c r="L971" s="3" t="s">
        <v>33919</v>
      </c>
      <c r="M971" s="3" t="s">
        <v>32024</v>
      </c>
      <c r="N971">
        <v>-0.49</v>
      </c>
      <c r="O971" s="3" t="s">
        <v>32024</v>
      </c>
      <c r="P971">
        <v>-0.49</v>
      </c>
      <c r="Q971" s="4">
        <v>42438.392546296294</v>
      </c>
      <c r="R971">
        <v>1</v>
      </c>
      <c r="S971">
        <v>183</v>
      </c>
      <c r="T971" s="3" t="s">
        <v>31193</v>
      </c>
      <c r="U971" s="4">
        <v>42438.391215277778</v>
      </c>
      <c r="V971" s="4">
        <v>42438.666666666664</v>
      </c>
      <c r="W971">
        <v>32.057462699000041</v>
      </c>
      <c r="X971">
        <v>-94.443973430999961</v>
      </c>
    </row>
    <row r="972" spans="1:24" x14ac:dyDescent="0.2">
      <c r="A972">
        <v>971</v>
      </c>
      <c r="B972" s="3" t="s">
        <v>33920</v>
      </c>
      <c r="C972" s="3" t="s">
        <v>31189</v>
      </c>
      <c r="D972" s="3" t="s">
        <v>31198</v>
      </c>
      <c r="E972" s="3" t="s">
        <v>33921</v>
      </c>
      <c r="F972" s="3" t="s">
        <v>31256</v>
      </c>
      <c r="G972" s="3" t="s">
        <v>31192</v>
      </c>
      <c r="H972" s="3" t="s">
        <v>31193</v>
      </c>
      <c r="I972" s="3" t="s">
        <v>31192</v>
      </c>
      <c r="J972" s="3" t="s">
        <v>33922</v>
      </c>
      <c r="K972" s="3" t="s">
        <v>31193</v>
      </c>
      <c r="L972" s="3" t="s">
        <v>33916</v>
      </c>
      <c r="M972" s="3" t="s">
        <v>33923</v>
      </c>
      <c r="N972">
        <v>0.28399999999999997</v>
      </c>
      <c r="O972" s="3" t="s">
        <v>33923</v>
      </c>
      <c r="P972">
        <v>0.28399999999999997</v>
      </c>
      <c r="Q972" s="4">
        <v>42438.398043981484</v>
      </c>
      <c r="R972">
        <v>0</v>
      </c>
      <c r="S972">
        <v>183</v>
      </c>
      <c r="T972" s="3" t="s">
        <v>31193</v>
      </c>
      <c r="U972" s="4">
        <v>42438.397048611114</v>
      </c>
      <c r="V972" s="4">
        <v>42438.6875</v>
      </c>
      <c r="W972">
        <v>32.281454698000061</v>
      </c>
      <c r="X972">
        <v>-94.34589630499994</v>
      </c>
    </row>
    <row r="973" spans="1:24" x14ac:dyDescent="0.2">
      <c r="A973">
        <v>972</v>
      </c>
      <c r="B973" s="3" t="s">
        <v>33924</v>
      </c>
      <c r="C973" s="3" t="s">
        <v>31189</v>
      </c>
      <c r="D973" s="3" t="s">
        <v>31209</v>
      </c>
      <c r="E973" s="3" t="s">
        <v>33605</v>
      </c>
      <c r="F973" s="3" t="s">
        <v>31192</v>
      </c>
      <c r="G973" s="3" t="s">
        <v>31192</v>
      </c>
      <c r="H973" s="3" t="s">
        <v>31193</v>
      </c>
      <c r="I973" s="3" t="s">
        <v>31192</v>
      </c>
      <c r="J973" s="3" t="s">
        <v>33606</v>
      </c>
      <c r="K973" s="3" t="s">
        <v>31193</v>
      </c>
      <c r="L973" s="3" t="s">
        <v>33607</v>
      </c>
      <c r="M973" s="3" t="s">
        <v>33608</v>
      </c>
      <c r="N973">
        <v>-0.24299999999999999</v>
      </c>
      <c r="O973" s="3" t="s">
        <v>33608</v>
      </c>
      <c r="P973">
        <v>-0.24299999999999999</v>
      </c>
      <c r="Q973" s="4">
        <v>42438.407060185185</v>
      </c>
      <c r="R973">
        <v>0</v>
      </c>
      <c r="S973">
        <v>230</v>
      </c>
      <c r="T973" s="3" t="s">
        <v>31193</v>
      </c>
      <c r="U973" s="4">
        <v>42438.403020833335</v>
      </c>
      <c r="V973" s="4">
        <v>42438.989583333336</v>
      </c>
      <c r="W973">
        <v>32.718800300000055</v>
      </c>
      <c r="X973">
        <v>-95.045751846999963</v>
      </c>
    </row>
    <row r="974" spans="1:24" x14ac:dyDescent="0.2">
      <c r="A974">
        <v>973</v>
      </c>
      <c r="B974" s="3" t="s">
        <v>33925</v>
      </c>
      <c r="C974" s="3" t="s">
        <v>31189</v>
      </c>
      <c r="D974" s="3" t="s">
        <v>31209</v>
      </c>
      <c r="E974" s="3" t="s">
        <v>33506</v>
      </c>
      <c r="F974" s="3" t="s">
        <v>31256</v>
      </c>
      <c r="G974" s="3" t="s">
        <v>31192</v>
      </c>
      <c r="H974" s="3" t="s">
        <v>31193</v>
      </c>
      <c r="I974" s="3" t="s">
        <v>31192</v>
      </c>
      <c r="J974" s="3" t="s">
        <v>33610</v>
      </c>
      <c r="K974" s="3" t="s">
        <v>31193</v>
      </c>
      <c r="L974" s="3" t="s">
        <v>33611</v>
      </c>
      <c r="M974" s="3" t="s">
        <v>32929</v>
      </c>
      <c r="N974">
        <v>1.1679999999999999</v>
      </c>
      <c r="O974" s="3" t="s">
        <v>32929</v>
      </c>
      <c r="P974">
        <v>1.1679999999999999</v>
      </c>
      <c r="Q974" s="4">
        <v>42438.409895833334</v>
      </c>
      <c r="R974">
        <v>0</v>
      </c>
      <c r="S974">
        <v>230</v>
      </c>
      <c r="T974" s="3" t="s">
        <v>31193</v>
      </c>
      <c r="U974" s="4">
        <v>42438.407592592594</v>
      </c>
      <c r="V974" s="4">
        <v>42438.989583333336</v>
      </c>
      <c r="W974">
        <v>32.615252036000072</v>
      </c>
      <c r="X974">
        <v>-95.095250749999991</v>
      </c>
    </row>
    <row r="975" spans="1:24" x14ac:dyDescent="0.2">
      <c r="A975">
        <v>974</v>
      </c>
      <c r="B975" s="3" t="s">
        <v>33926</v>
      </c>
      <c r="C975" s="3" t="s">
        <v>31189</v>
      </c>
      <c r="D975" s="3" t="s">
        <v>31293</v>
      </c>
      <c r="E975" s="3" t="s">
        <v>33341</v>
      </c>
      <c r="F975" s="3" t="s">
        <v>31256</v>
      </c>
      <c r="G975" s="3" t="s">
        <v>31192</v>
      </c>
      <c r="H975" s="3" t="s">
        <v>31193</v>
      </c>
      <c r="I975" s="3" t="s">
        <v>31192</v>
      </c>
      <c r="J975" s="3" t="s">
        <v>33613</v>
      </c>
      <c r="K975" s="3" t="s">
        <v>31193</v>
      </c>
      <c r="L975" s="3" t="s">
        <v>33614</v>
      </c>
      <c r="M975" s="3" t="s">
        <v>31422</v>
      </c>
      <c r="N975">
        <v>0.95699999999999996</v>
      </c>
      <c r="O975" s="3" t="s">
        <v>31422</v>
      </c>
      <c r="P975">
        <v>0.95699999999999996</v>
      </c>
      <c r="Q975" s="4">
        <v>42438.41578703704</v>
      </c>
      <c r="R975">
        <v>0</v>
      </c>
      <c r="S975">
        <v>230</v>
      </c>
      <c r="T975" s="3" t="s">
        <v>31193</v>
      </c>
      <c r="U975" s="4">
        <v>42438.411041666666</v>
      </c>
      <c r="V975" s="4">
        <v>42438.989583333336</v>
      </c>
      <c r="W975">
        <v>32.857163057000037</v>
      </c>
      <c r="X975">
        <v>-94.951742312999954</v>
      </c>
    </row>
    <row r="976" spans="1:24" x14ac:dyDescent="0.2">
      <c r="A976">
        <v>975</v>
      </c>
      <c r="B976" s="3" t="s">
        <v>33927</v>
      </c>
      <c r="C976" s="3" t="s">
        <v>31189</v>
      </c>
      <c r="D976" s="3" t="s">
        <v>31209</v>
      </c>
      <c r="E976" s="3" t="s">
        <v>33618</v>
      </c>
      <c r="F976" s="3" t="s">
        <v>31256</v>
      </c>
      <c r="G976" s="3" t="s">
        <v>31192</v>
      </c>
      <c r="H976" s="3" t="s">
        <v>31193</v>
      </c>
      <c r="I976" s="3" t="s">
        <v>31192</v>
      </c>
      <c r="J976" s="3" t="s">
        <v>33619</v>
      </c>
      <c r="K976" s="3" t="s">
        <v>31193</v>
      </c>
      <c r="L976" s="3" t="s">
        <v>33620</v>
      </c>
      <c r="M976" s="3" t="s">
        <v>33621</v>
      </c>
      <c r="N976">
        <v>0.14899999999999999</v>
      </c>
      <c r="O976" s="3" t="s">
        <v>33621</v>
      </c>
      <c r="P976">
        <v>0.14899999999999999</v>
      </c>
      <c r="Q976" s="4">
        <v>42438.420428240737</v>
      </c>
      <c r="R976">
        <v>0</v>
      </c>
      <c r="S976">
        <v>32</v>
      </c>
      <c r="T976" s="3" t="s">
        <v>31193</v>
      </c>
      <c r="U976" s="4">
        <v>42438.41851851852</v>
      </c>
      <c r="V976" s="4">
        <v>42438.989583333336</v>
      </c>
      <c r="W976">
        <v>32.976357352000036</v>
      </c>
      <c r="X976">
        <v>-94.964659580999978</v>
      </c>
    </row>
    <row r="977" spans="1:24" x14ac:dyDescent="0.2">
      <c r="A977">
        <v>976</v>
      </c>
      <c r="B977" s="3" t="s">
        <v>33928</v>
      </c>
      <c r="C977" s="3" t="s">
        <v>31189</v>
      </c>
      <c r="D977" s="3" t="s">
        <v>31293</v>
      </c>
      <c r="E977" s="3" t="s">
        <v>33341</v>
      </c>
      <c r="F977" s="3" t="s">
        <v>31256</v>
      </c>
      <c r="G977" s="3" t="s">
        <v>31192</v>
      </c>
      <c r="H977" s="3" t="s">
        <v>31193</v>
      </c>
      <c r="I977" s="3" t="s">
        <v>31192</v>
      </c>
      <c r="J977" s="3" t="s">
        <v>33584</v>
      </c>
      <c r="K977" s="3" t="s">
        <v>31193</v>
      </c>
      <c r="L977" s="3" t="s">
        <v>33585</v>
      </c>
      <c r="M977" s="3" t="s">
        <v>31496</v>
      </c>
      <c r="N977">
        <v>-1.002</v>
      </c>
      <c r="O977" s="3" t="s">
        <v>31496</v>
      </c>
      <c r="P977">
        <v>-1.002</v>
      </c>
      <c r="Q977" s="4">
        <v>42438.525034722225</v>
      </c>
      <c r="R977">
        <v>0</v>
      </c>
      <c r="S977">
        <v>230</v>
      </c>
      <c r="T977" s="3" t="s">
        <v>31193</v>
      </c>
      <c r="U977" s="4">
        <v>42438.521689814814</v>
      </c>
      <c r="V977" s="4">
        <v>42438.989583333336</v>
      </c>
      <c r="W977">
        <v>32.769623350000074</v>
      </c>
      <c r="X977">
        <v>-94.944102868999948</v>
      </c>
    </row>
    <row r="978" spans="1:24" x14ac:dyDescent="0.2">
      <c r="A978">
        <v>977</v>
      </c>
      <c r="B978" s="3" t="s">
        <v>33929</v>
      </c>
      <c r="C978" s="3" t="s">
        <v>31189</v>
      </c>
      <c r="D978" s="3" t="s">
        <v>31209</v>
      </c>
      <c r="E978" s="3" t="s">
        <v>33341</v>
      </c>
      <c r="F978" s="3" t="s">
        <v>31256</v>
      </c>
      <c r="G978" s="3" t="s">
        <v>31192</v>
      </c>
      <c r="H978" s="3" t="s">
        <v>31193</v>
      </c>
      <c r="I978" s="3" t="s">
        <v>31192</v>
      </c>
      <c r="J978" s="3" t="s">
        <v>33591</v>
      </c>
      <c r="K978" s="3" t="s">
        <v>31193</v>
      </c>
      <c r="L978" s="3" t="s">
        <v>33592</v>
      </c>
      <c r="M978" s="3" t="s">
        <v>31496</v>
      </c>
      <c r="N978">
        <v>-0.995</v>
      </c>
      <c r="O978" s="3" t="s">
        <v>31496</v>
      </c>
      <c r="P978">
        <v>-0.995</v>
      </c>
      <c r="Q978" s="4">
        <v>42438.550625000003</v>
      </c>
      <c r="R978">
        <v>0</v>
      </c>
      <c r="S978">
        <v>230</v>
      </c>
      <c r="T978" s="3" t="s">
        <v>31193</v>
      </c>
      <c r="U978" s="4">
        <v>42438.547037037039</v>
      </c>
      <c r="V978" s="4">
        <v>42438.989583333336</v>
      </c>
      <c r="W978">
        <v>32.769524940000053</v>
      </c>
      <c r="X978">
        <v>-94.944072091999942</v>
      </c>
    </row>
    <row r="979" spans="1:24" x14ac:dyDescent="0.2">
      <c r="A979">
        <v>978</v>
      </c>
      <c r="B979" s="3" t="s">
        <v>33930</v>
      </c>
      <c r="C979" s="3" t="s">
        <v>31189</v>
      </c>
      <c r="D979" s="3" t="s">
        <v>31209</v>
      </c>
      <c r="E979" s="3" t="s">
        <v>33587</v>
      </c>
      <c r="F979" s="3" t="s">
        <v>31256</v>
      </c>
      <c r="G979" s="3" t="s">
        <v>31192</v>
      </c>
      <c r="H979" s="3" t="s">
        <v>31193</v>
      </c>
      <c r="I979" s="3" t="s">
        <v>31192</v>
      </c>
      <c r="J979" s="3" t="s">
        <v>33588</v>
      </c>
      <c r="K979" s="3" t="s">
        <v>31193</v>
      </c>
      <c r="L979" s="3" t="s">
        <v>33589</v>
      </c>
      <c r="M979" s="3" t="s">
        <v>31241</v>
      </c>
      <c r="N979">
        <v>0.65200000000000002</v>
      </c>
      <c r="O979" s="3" t="s">
        <v>31241</v>
      </c>
      <c r="P979">
        <v>0.65200000000000002</v>
      </c>
      <c r="Q979" s="4">
        <v>42438.620775462965</v>
      </c>
      <c r="R979">
        <v>1</v>
      </c>
      <c r="S979">
        <v>230</v>
      </c>
      <c r="T979" s="3" t="s">
        <v>31193</v>
      </c>
      <c r="U979" s="4">
        <v>42438.617291666669</v>
      </c>
      <c r="V979" s="4">
        <v>42438.625</v>
      </c>
      <c r="W979">
        <v>32.794635339000024</v>
      </c>
      <c r="X979">
        <v>-94.908690501999956</v>
      </c>
    </row>
    <row r="980" spans="1:24" x14ac:dyDescent="0.2">
      <c r="A980">
        <v>979</v>
      </c>
      <c r="B980" s="3" t="s">
        <v>33931</v>
      </c>
      <c r="C980" s="3" t="s">
        <v>31189</v>
      </c>
      <c r="D980" s="3" t="s">
        <v>31209</v>
      </c>
      <c r="E980" s="3" t="s">
        <v>33341</v>
      </c>
      <c r="F980" s="3" t="s">
        <v>31256</v>
      </c>
      <c r="G980" s="3" t="s">
        <v>31256</v>
      </c>
      <c r="H980" s="3" t="s">
        <v>31193</v>
      </c>
      <c r="I980" s="3" t="s">
        <v>31192</v>
      </c>
      <c r="J980" s="3" t="s">
        <v>33591</v>
      </c>
      <c r="K980" s="3" t="s">
        <v>31193</v>
      </c>
      <c r="L980" s="3" t="s">
        <v>33932</v>
      </c>
      <c r="M980" s="3" t="s">
        <v>31496</v>
      </c>
      <c r="N980">
        <v>-0.995</v>
      </c>
      <c r="O980" s="3" t="s">
        <v>31496</v>
      </c>
      <c r="P980">
        <v>-0.995</v>
      </c>
      <c r="Q980" s="4">
        <v>42438.639050925929</v>
      </c>
      <c r="R980">
        <v>0</v>
      </c>
      <c r="S980">
        <v>230</v>
      </c>
      <c r="T980" s="3" t="s">
        <v>31193</v>
      </c>
      <c r="U980" s="4">
        <v>42438.637488425928</v>
      </c>
      <c r="V980" s="4">
        <v>42438.989583333336</v>
      </c>
      <c r="W980">
        <v>32.769524940000053</v>
      </c>
      <c r="X980">
        <v>-94.944072091999942</v>
      </c>
    </row>
    <row r="981" spans="1:24" x14ac:dyDescent="0.2">
      <c r="A981">
        <v>980</v>
      </c>
      <c r="B981" s="3" t="s">
        <v>33933</v>
      </c>
      <c r="C981" s="3" t="s">
        <v>31189</v>
      </c>
      <c r="D981" s="3" t="s">
        <v>31209</v>
      </c>
      <c r="E981" s="3" t="s">
        <v>33897</v>
      </c>
      <c r="F981" s="3" t="s">
        <v>31256</v>
      </c>
      <c r="G981" s="3" t="s">
        <v>31192</v>
      </c>
      <c r="H981" s="3" t="s">
        <v>31193</v>
      </c>
      <c r="I981" s="3" t="s">
        <v>31192</v>
      </c>
      <c r="J981" s="3" t="s">
        <v>33898</v>
      </c>
      <c r="K981" s="3" t="s">
        <v>31193</v>
      </c>
      <c r="L981" s="3" t="s">
        <v>33899</v>
      </c>
      <c r="M981" s="3" t="s">
        <v>31985</v>
      </c>
      <c r="N981">
        <v>-0.22800000000000001</v>
      </c>
      <c r="O981" s="3" t="s">
        <v>31985</v>
      </c>
      <c r="P981">
        <v>-0.22800000000000001</v>
      </c>
      <c r="Q981" s="4">
        <v>42438.640104166669</v>
      </c>
      <c r="R981">
        <v>1</v>
      </c>
      <c r="S981">
        <v>230</v>
      </c>
      <c r="T981" s="3" t="s">
        <v>31193</v>
      </c>
      <c r="U981" s="4">
        <v>42438.639328703706</v>
      </c>
      <c r="V981" s="4">
        <v>42438.645833333336</v>
      </c>
      <c r="W981">
        <v>32.648247749000063</v>
      </c>
      <c r="X981">
        <v>-95.036030119999964</v>
      </c>
    </row>
    <row r="982" spans="1:24" x14ac:dyDescent="0.2">
      <c r="A982">
        <v>981</v>
      </c>
      <c r="B982" s="3" t="s">
        <v>33934</v>
      </c>
      <c r="C982" s="3" t="s">
        <v>31189</v>
      </c>
      <c r="D982" s="3" t="s">
        <v>31198</v>
      </c>
      <c r="E982" s="3" t="s">
        <v>33794</v>
      </c>
      <c r="F982" s="3" t="s">
        <v>31192</v>
      </c>
      <c r="G982" s="3" t="s">
        <v>31192</v>
      </c>
      <c r="H982" s="3" t="s">
        <v>31193</v>
      </c>
      <c r="I982" s="3" t="s">
        <v>31192</v>
      </c>
      <c r="J982" s="3" t="s">
        <v>33935</v>
      </c>
      <c r="K982" s="3" t="s">
        <v>31193</v>
      </c>
      <c r="L982" s="3" t="s">
        <v>31559</v>
      </c>
      <c r="M982" s="3" t="s">
        <v>31322</v>
      </c>
      <c r="N982">
        <v>6.0999999999999999E-2</v>
      </c>
      <c r="O982" s="3" t="s">
        <v>31322</v>
      </c>
      <c r="P982">
        <v>6.0999999999999999E-2</v>
      </c>
      <c r="Q982" s="4">
        <v>42438.663182870368</v>
      </c>
      <c r="R982">
        <v>1</v>
      </c>
      <c r="S982">
        <v>34</v>
      </c>
      <c r="T982" s="3" t="s">
        <v>31193</v>
      </c>
      <c r="U982" s="4">
        <v>42438.602500000001</v>
      </c>
      <c r="V982" s="4">
        <v>42438.791666666664</v>
      </c>
      <c r="W982">
        <v>33.107010269000057</v>
      </c>
      <c r="X982">
        <v>-94.081453868999972</v>
      </c>
    </row>
    <row r="983" spans="1:24" x14ac:dyDescent="0.2">
      <c r="A983">
        <v>982</v>
      </c>
      <c r="B983" s="3" t="s">
        <v>33936</v>
      </c>
      <c r="C983" s="3" t="s">
        <v>31189</v>
      </c>
      <c r="D983" s="3" t="s">
        <v>31198</v>
      </c>
      <c r="E983" s="3" t="s">
        <v>33921</v>
      </c>
      <c r="F983" s="3" t="s">
        <v>31256</v>
      </c>
      <c r="G983" s="3" t="s">
        <v>31192</v>
      </c>
      <c r="H983" s="3" t="s">
        <v>31193</v>
      </c>
      <c r="I983" s="3" t="s">
        <v>31192</v>
      </c>
      <c r="J983" s="3" t="s">
        <v>33922</v>
      </c>
      <c r="K983" s="3" t="s">
        <v>31193</v>
      </c>
      <c r="L983" s="3" t="s">
        <v>33916</v>
      </c>
      <c r="M983" s="3" t="s">
        <v>33923</v>
      </c>
      <c r="N983">
        <v>0.28399999999999997</v>
      </c>
      <c r="O983" s="3" t="s">
        <v>33923</v>
      </c>
      <c r="P983">
        <v>0.28399999999999997</v>
      </c>
      <c r="Q983" s="4">
        <v>42438.66642361111</v>
      </c>
      <c r="R983">
        <v>0</v>
      </c>
      <c r="S983">
        <v>183</v>
      </c>
      <c r="T983" s="3" t="s">
        <v>31193</v>
      </c>
      <c r="U983" s="4">
        <v>42438.665185185186</v>
      </c>
      <c r="V983" s="4">
        <v>42439.375</v>
      </c>
      <c r="W983">
        <v>32.281454698000061</v>
      </c>
      <c r="X983">
        <v>-94.34589630499994</v>
      </c>
    </row>
    <row r="984" spans="1:24" x14ac:dyDescent="0.2">
      <c r="A984">
        <v>983</v>
      </c>
      <c r="B984" s="3" t="s">
        <v>33937</v>
      </c>
      <c r="C984" s="3" t="s">
        <v>31189</v>
      </c>
      <c r="D984" s="3" t="s">
        <v>31209</v>
      </c>
      <c r="E984" s="3" t="s">
        <v>33222</v>
      </c>
      <c r="F984" s="3" t="s">
        <v>31256</v>
      </c>
      <c r="G984" s="3" t="s">
        <v>31192</v>
      </c>
      <c r="H984" s="3" t="s">
        <v>31193</v>
      </c>
      <c r="I984" s="3" t="s">
        <v>31192</v>
      </c>
      <c r="J984" s="3" t="s">
        <v>33582</v>
      </c>
      <c r="K984" s="3" t="s">
        <v>31193</v>
      </c>
      <c r="L984" s="3" t="s">
        <v>32806</v>
      </c>
      <c r="M984" s="3" t="s">
        <v>31633</v>
      </c>
      <c r="N984">
        <v>-0.44900000000000001</v>
      </c>
      <c r="O984" s="3" t="s">
        <v>31633</v>
      </c>
      <c r="P984">
        <v>-0.44900000000000001</v>
      </c>
      <c r="Q984" s="4">
        <v>42438.671759259261</v>
      </c>
      <c r="R984">
        <v>0</v>
      </c>
      <c r="S984">
        <v>183</v>
      </c>
      <c r="T984" s="3" t="s">
        <v>31193</v>
      </c>
      <c r="U984" s="4">
        <v>42438.670104166667</v>
      </c>
      <c r="V984" s="4">
        <v>42439.583333333336</v>
      </c>
      <c r="W984">
        <v>31.981150382000067</v>
      </c>
      <c r="X984">
        <v>-94.420268826999973</v>
      </c>
    </row>
    <row r="985" spans="1:24" x14ac:dyDescent="0.2">
      <c r="A985">
        <v>984</v>
      </c>
      <c r="B985" s="3" t="s">
        <v>33938</v>
      </c>
      <c r="C985" s="3" t="s">
        <v>31189</v>
      </c>
      <c r="D985" s="3" t="s">
        <v>31198</v>
      </c>
      <c r="E985" s="3" t="s">
        <v>33939</v>
      </c>
      <c r="F985" s="3" t="s">
        <v>31256</v>
      </c>
      <c r="G985" s="3" t="s">
        <v>31192</v>
      </c>
      <c r="H985" s="3" t="s">
        <v>31193</v>
      </c>
      <c r="I985" s="3" t="s">
        <v>31192</v>
      </c>
      <c r="J985" s="3" t="s">
        <v>33940</v>
      </c>
      <c r="K985" s="3" t="s">
        <v>31193</v>
      </c>
      <c r="L985" s="3" t="s">
        <v>33598</v>
      </c>
      <c r="M985" s="3" t="s">
        <v>31985</v>
      </c>
      <c r="N985">
        <v>-0.70499999999999996</v>
      </c>
      <c r="O985" s="3" t="s">
        <v>31985</v>
      </c>
      <c r="P985">
        <v>-0.70499999999999996</v>
      </c>
      <c r="Q985" s="4">
        <v>42438.674004629633</v>
      </c>
      <c r="R985">
        <v>0</v>
      </c>
      <c r="S985">
        <v>183</v>
      </c>
      <c r="T985" s="3" t="s">
        <v>31193</v>
      </c>
      <c r="U985" s="4">
        <v>42438.672743055555</v>
      </c>
      <c r="V985" s="4">
        <v>42439.666666666664</v>
      </c>
      <c r="W985">
        <v>32.293080071000077</v>
      </c>
      <c r="X985">
        <v>-94.253318021999974</v>
      </c>
    </row>
    <row r="986" spans="1:24" x14ac:dyDescent="0.2">
      <c r="A986">
        <v>985</v>
      </c>
      <c r="B986" s="3" t="s">
        <v>33941</v>
      </c>
      <c r="C986" s="3" t="s">
        <v>31189</v>
      </c>
      <c r="D986" s="3" t="s">
        <v>31209</v>
      </c>
      <c r="E986" s="3" t="s">
        <v>32171</v>
      </c>
      <c r="F986" s="3" t="s">
        <v>31192</v>
      </c>
      <c r="G986" s="3" t="s">
        <v>31192</v>
      </c>
      <c r="H986" s="3" t="s">
        <v>31193</v>
      </c>
      <c r="I986" s="3" t="s">
        <v>31192</v>
      </c>
      <c r="J986" s="3" t="s">
        <v>33942</v>
      </c>
      <c r="K986" s="3" t="s">
        <v>31193</v>
      </c>
      <c r="L986" s="3" t="s">
        <v>33598</v>
      </c>
      <c r="M986" s="3" t="s">
        <v>31633</v>
      </c>
      <c r="N986">
        <v>-0.66900000000000004</v>
      </c>
      <c r="O986" s="3" t="s">
        <v>31633</v>
      </c>
      <c r="P986">
        <v>-0.66900000000000004</v>
      </c>
      <c r="Q986" s="4">
        <v>42438.674780092595</v>
      </c>
      <c r="R986">
        <v>1</v>
      </c>
      <c r="S986">
        <v>183</v>
      </c>
      <c r="T986" s="3" t="s">
        <v>31193</v>
      </c>
      <c r="U986" s="4">
        <v>42438.674351851849</v>
      </c>
      <c r="V986" s="4">
        <v>42439.666666666664</v>
      </c>
      <c r="W986">
        <v>31.985821522000037</v>
      </c>
      <c r="X986">
        <v>-94.175811383999985</v>
      </c>
    </row>
    <row r="987" spans="1:24" x14ac:dyDescent="0.2">
      <c r="A987">
        <v>986</v>
      </c>
      <c r="B987" s="3" t="s">
        <v>33943</v>
      </c>
      <c r="C987" s="3" t="s">
        <v>31189</v>
      </c>
      <c r="D987" s="3" t="s">
        <v>31209</v>
      </c>
      <c r="E987" s="3" t="s">
        <v>33570</v>
      </c>
      <c r="F987" s="3" t="s">
        <v>31192</v>
      </c>
      <c r="G987" s="3" t="s">
        <v>31192</v>
      </c>
      <c r="H987" s="3" t="s">
        <v>31193</v>
      </c>
      <c r="I987" s="3" t="s">
        <v>31192</v>
      </c>
      <c r="J987" s="3" t="s">
        <v>33571</v>
      </c>
      <c r="K987" s="3" t="s">
        <v>31193</v>
      </c>
      <c r="L987" s="3" t="s">
        <v>33572</v>
      </c>
      <c r="M987" s="3" t="s">
        <v>32783</v>
      </c>
      <c r="N987">
        <v>-0.56999999999999995</v>
      </c>
      <c r="O987" s="3" t="s">
        <v>32783</v>
      </c>
      <c r="P987">
        <v>-0.56999999999999995</v>
      </c>
      <c r="Q987" s="4">
        <v>42438.684525462966</v>
      </c>
      <c r="R987">
        <v>1</v>
      </c>
      <c r="S987">
        <v>230</v>
      </c>
      <c r="T987" s="3" t="s">
        <v>31193</v>
      </c>
      <c r="U987" s="4">
        <v>42438.681840277779</v>
      </c>
      <c r="V987" s="4">
        <v>42438.6875</v>
      </c>
      <c r="W987">
        <v>32.806268231000047</v>
      </c>
      <c r="X987">
        <v>-95.119067796999957</v>
      </c>
    </row>
    <row r="988" spans="1:24" x14ac:dyDescent="0.2">
      <c r="A988">
        <v>987</v>
      </c>
      <c r="B988" s="3" t="s">
        <v>33944</v>
      </c>
      <c r="C988" s="3" t="s">
        <v>31189</v>
      </c>
      <c r="D988" s="3" t="s">
        <v>31209</v>
      </c>
      <c r="E988" s="3" t="s">
        <v>33578</v>
      </c>
      <c r="F988" s="3" t="s">
        <v>31256</v>
      </c>
      <c r="G988" s="3" t="s">
        <v>31192</v>
      </c>
      <c r="H988" s="3" t="s">
        <v>31193</v>
      </c>
      <c r="I988" s="3" t="s">
        <v>31192</v>
      </c>
      <c r="J988" s="3" t="s">
        <v>33579</v>
      </c>
      <c r="K988" s="3" t="s">
        <v>31193</v>
      </c>
      <c r="L988" s="3" t="s">
        <v>33616</v>
      </c>
      <c r="M988" s="3" t="s">
        <v>32638</v>
      </c>
      <c r="N988">
        <v>-0.79</v>
      </c>
      <c r="O988" s="3" t="s">
        <v>32638</v>
      </c>
      <c r="P988">
        <v>-0.79</v>
      </c>
      <c r="Q988" s="4">
        <v>42438.696273148147</v>
      </c>
      <c r="R988">
        <v>1</v>
      </c>
      <c r="S988">
        <v>230</v>
      </c>
      <c r="T988" s="3" t="s">
        <v>31193</v>
      </c>
      <c r="U988" s="4">
        <v>42438.689988425926</v>
      </c>
      <c r="V988" s="4">
        <v>42438.989583333336</v>
      </c>
      <c r="W988">
        <v>32.796563389000028</v>
      </c>
      <c r="X988">
        <v>-95.049771092999947</v>
      </c>
    </row>
    <row r="989" spans="1:24" x14ac:dyDescent="0.2">
      <c r="A989">
        <v>988</v>
      </c>
      <c r="B989" s="3" t="s">
        <v>33945</v>
      </c>
      <c r="C989" s="3" t="s">
        <v>31189</v>
      </c>
      <c r="D989" s="3" t="s">
        <v>31209</v>
      </c>
      <c r="E989" s="3" t="s">
        <v>33618</v>
      </c>
      <c r="F989" s="3" t="s">
        <v>31256</v>
      </c>
      <c r="G989" s="3" t="s">
        <v>31256</v>
      </c>
      <c r="H989" s="3" t="s">
        <v>31193</v>
      </c>
      <c r="I989" s="3" t="s">
        <v>31192</v>
      </c>
      <c r="J989" s="3" t="s">
        <v>33946</v>
      </c>
      <c r="K989" s="3" t="s">
        <v>31193</v>
      </c>
      <c r="L989" s="3" t="s">
        <v>33947</v>
      </c>
      <c r="M989" s="3" t="s">
        <v>33143</v>
      </c>
      <c r="N989">
        <v>0.82799999999999996</v>
      </c>
      <c r="O989" s="3" t="s">
        <v>33143</v>
      </c>
      <c r="P989">
        <v>0.82799999999999996</v>
      </c>
      <c r="Q989" s="4">
        <v>42438.751342592594</v>
      </c>
      <c r="R989">
        <v>0</v>
      </c>
      <c r="S989">
        <v>32</v>
      </c>
      <c r="T989" s="3" t="s">
        <v>31193</v>
      </c>
      <c r="U989" s="4">
        <v>42438.746840277781</v>
      </c>
      <c r="V989" s="4">
        <v>42438.791666666664</v>
      </c>
      <c r="W989">
        <v>32.938534720000064</v>
      </c>
      <c r="X989">
        <v>-94.963767249999989</v>
      </c>
    </row>
    <row r="990" spans="1:24" x14ac:dyDescent="0.2">
      <c r="A990">
        <v>989</v>
      </c>
      <c r="B990" s="3" t="s">
        <v>33948</v>
      </c>
      <c r="C990" s="3" t="s">
        <v>31189</v>
      </c>
      <c r="D990" s="3" t="s">
        <v>31209</v>
      </c>
      <c r="E990" s="3" t="s">
        <v>33618</v>
      </c>
      <c r="F990" s="3" t="s">
        <v>31256</v>
      </c>
      <c r="G990" s="3" t="s">
        <v>31256</v>
      </c>
      <c r="H990" s="3" t="s">
        <v>31193</v>
      </c>
      <c r="I990" s="3" t="s">
        <v>31192</v>
      </c>
      <c r="J990" s="3" t="s">
        <v>33946</v>
      </c>
      <c r="K990" s="3" t="s">
        <v>31193</v>
      </c>
      <c r="L990" s="3" t="s">
        <v>33947</v>
      </c>
      <c r="M990" s="3" t="s">
        <v>33143</v>
      </c>
      <c r="N990">
        <v>0.82799999999999996</v>
      </c>
      <c r="O990" s="3" t="s">
        <v>33143</v>
      </c>
      <c r="P990">
        <v>0.82799999999999996</v>
      </c>
      <c r="Q990" s="4">
        <v>42438.753229166665</v>
      </c>
      <c r="R990">
        <v>1</v>
      </c>
      <c r="S990">
        <v>32</v>
      </c>
      <c r="T990" s="3" t="s">
        <v>31193</v>
      </c>
      <c r="U990" s="4">
        <v>42438.752164351848</v>
      </c>
      <c r="V990" s="4">
        <v>42438.760416666664</v>
      </c>
      <c r="W990">
        <v>32.938534720000064</v>
      </c>
      <c r="X990">
        <v>-94.963767249999989</v>
      </c>
    </row>
    <row r="991" spans="1:24" x14ac:dyDescent="0.2">
      <c r="A991">
        <v>990</v>
      </c>
      <c r="B991" s="3" t="s">
        <v>33949</v>
      </c>
      <c r="C991" s="3" t="s">
        <v>31189</v>
      </c>
      <c r="D991" s="3" t="s">
        <v>31198</v>
      </c>
      <c r="E991" s="3" t="s">
        <v>33950</v>
      </c>
      <c r="F991" s="3" t="s">
        <v>31256</v>
      </c>
      <c r="G991" s="3" t="s">
        <v>31256</v>
      </c>
      <c r="H991" s="3" t="s">
        <v>31193</v>
      </c>
      <c r="I991" s="3" t="s">
        <v>31192</v>
      </c>
      <c r="J991" s="3" t="s">
        <v>33951</v>
      </c>
      <c r="K991" s="3" t="s">
        <v>31193</v>
      </c>
      <c r="L991" s="3" t="s">
        <v>33952</v>
      </c>
      <c r="M991" s="3" t="s">
        <v>32638</v>
      </c>
      <c r="N991">
        <v>1.581</v>
      </c>
      <c r="O991" s="3" t="s">
        <v>32638</v>
      </c>
      <c r="P991">
        <v>1.581</v>
      </c>
      <c r="Q991" s="4">
        <v>42438.86005787037</v>
      </c>
      <c r="R991">
        <v>0</v>
      </c>
      <c r="S991">
        <v>230</v>
      </c>
      <c r="T991" s="3" t="s">
        <v>31193</v>
      </c>
      <c r="U991" s="4">
        <v>42438.857789351852</v>
      </c>
      <c r="V991" s="4">
        <v>42438.989583333336</v>
      </c>
      <c r="W991">
        <v>32.741030146000071</v>
      </c>
      <c r="X991">
        <v>-94.863236694999955</v>
      </c>
    </row>
    <row r="992" spans="1:24" x14ac:dyDescent="0.2">
      <c r="A992">
        <v>991</v>
      </c>
      <c r="B992" s="3" t="s">
        <v>33953</v>
      </c>
      <c r="C992" s="3" t="s">
        <v>31189</v>
      </c>
      <c r="D992" s="3" t="s">
        <v>31209</v>
      </c>
      <c r="E992" s="3" t="s">
        <v>33341</v>
      </c>
      <c r="F992" s="3" t="s">
        <v>31256</v>
      </c>
      <c r="G992" s="3" t="s">
        <v>31256</v>
      </c>
      <c r="H992" s="3" t="s">
        <v>31193</v>
      </c>
      <c r="I992" s="3" t="s">
        <v>31192</v>
      </c>
      <c r="J992" s="3" t="s">
        <v>33591</v>
      </c>
      <c r="K992" s="3" t="s">
        <v>31193</v>
      </c>
      <c r="L992" s="3" t="s">
        <v>33932</v>
      </c>
      <c r="M992" s="3" t="s">
        <v>31496</v>
      </c>
      <c r="N992">
        <v>-0.995</v>
      </c>
      <c r="O992" s="3" t="s">
        <v>31496</v>
      </c>
      <c r="P992">
        <v>-0.995</v>
      </c>
      <c r="Q992" s="4">
        <v>42438.899745370371</v>
      </c>
      <c r="R992">
        <v>1</v>
      </c>
      <c r="S992">
        <v>230</v>
      </c>
      <c r="T992" s="3" t="s">
        <v>31193</v>
      </c>
      <c r="U992" s="4">
        <v>42438.898680555554</v>
      </c>
      <c r="V992" s="4">
        <v>42438.90625</v>
      </c>
      <c r="W992">
        <v>32.769524940000053</v>
      </c>
      <c r="X992">
        <v>-94.944072091999942</v>
      </c>
    </row>
    <row r="993" spans="1:24" x14ac:dyDescent="0.2">
      <c r="A993">
        <v>992</v>
      </c>
      <c r="B993" s="3" t="s">
        <v>33954</v>
      </c>
      <c r="C993" s="3" t="s">
        <v>31189</v>
      </c>
      <c r="D993" s="3" t="s">
        <v>31198</v>
      </c>
      <c r="E993" s="3" t="s">
        <v>31536</v>
      </c>
      <c r="F993" s="3" t="s">
        <v>31256</v>
      </c>
      <c r="G993" s="3" t="s">
        <v>31256</v>
      </c>
      <c r="H993" s="3" t="s">
        <v>31193</v>
      </c>
      <c r="I993" s="3" t="s">
        <v>31192</v>
      </c>
      <c r="J993" s="3" t="s">
        <v>33633</v>
      </c>
      <c r="K993" s="3" t="s">
        <v>31193</v>
      </c>
      <c r="L993" s="3" t="s">
        <v>33955</v>
      </c>
      <c r="M993" s="3" t="s">
        <v>33510</v>
      </c>
      <c r="N993">
        <v>-0.186</v>
      </c>
      <c r="O993" s="3" t="s">
        <v>33510</v>
      </c>
      <c r="P993">
        <v>-0.186</v>
      </c>
      <c r="Q993" s="4">
        <v>42438.9215625</v>
      </c>
      <c r="R993">
        <v>0</v>
      </c>
      <c r="S993">
        <v>230</v>
      </c>
      <c r="T993" s="3" t="s">
        <v>31193</v>
      </c>
      <c r="U993" s="4">
        <v>42438.919039351851</v>
      </c>
      <c r="V993" s="4">
        <v>42439.333333333336</v>
      </c>
      <c r="W993">
        <v>32.698658790000025</v>
      </c>
      <c r="X993">
        <v>-94.820878190999963</v>
      </c>
    </row>
    <row r="994" spans="1:24" x14ac:dyDescent="0.2">
      <c r="A994">
        <v>993</v>
      </c>
      <c r="B994" s="3" t="s">
        <v>33956</v>
      </c>
      <c r="C994" s="3" t="s">
        <v>31189</v>
      </c>
      <c r="D994" s="3" t="s">
        <v>31198</v>
      </c>
      <c r="E994" s="3" t="s">
        <v>33950</v>
      </c>
      <c r="F994" s="3" t="s">
        <v>31256</v>
      </c>
      <c r="G994" s="3" t="s">
        <v>31256</v>
      </c>
      <c r="H994" s="3" t="s">
        <v>31193</v>
      </c>
      <c r="I994" s="3" t="s">
        <v>31192</v>
      </c>
      <c r="J994" s="3" t="s">
        <v>33951</v>
      </c>
      <c r="K994" s="3" t="s">
        <v>31193</v>
      </c>
      <c r="L994" s="3" t="s">
        <v>33952</v>
      </c>
      <c r="M994" s="3" t="s">
        <v>32638</v>
      </c>
      <c r="N994">
        <v>1.581</v>
      </c>
      <c r="O994" s="3" t="s">
        <v>32638</v>
      </c>
      <c r="P994">
        <v>1.581</v>
      </c>
      <c r="Q994" s="4">
        <v>42438.931446759256</v>
      </c>
      <c r="R994">
        <v>1</v>
      </c>
      <c r="S994">
        <v>230</v>
      </c>
      <c r="T994" s="3" t="s">
        <v>31193</v>
      </c>
      <c r="U994" s="4">
        <v>42438.930243055554</v>
      </c>
      <c r="V994" s="4">
        <v>42439.333333333336</v>
      </c>
      <c r="W994">
        <v>32.741030146000071</v>
      </c>
      <c r="X994">
        <v>-94.863236694999955</v>
      </c>
    </row>
    <row r="995" spans="1:24" x14ac:dyDescent="0.2">
      <c r="A995">
        <v>994</v>
      </c>
      <c r="B995" s="3" t="s">
        <v>33957</v>
      </c>
      <c r="C995" s="3" t="s">
        <v>31189</v>
      </c>
      <c r="D995" s="3" t="s">
        <v>31209</v>
      </c>
      <c r="E995" s="3" t="s">
        <v>32171</v>
      </c>
      <c r="F995" s="3" t="s">
        <v>31256</v>
      </c>
      <c r="G995" s="3" t="s">
        <v>31192</v>
      </c>
      <c r="H995" s="3" t="s">
        <v>31193</v>
      </c>
      <c r="I995" s="3" t="s">
        <v>31192</v>
      </c>
      <c r="J995" s="3" t="s">
        <v>33636</v>
      </c>
      <c r="K995" s="3" t="s">
        <v>31193</v>
      </c>
      <c r="L995" s="3" t="s">
        <v>33598</v>
      </c>
      <c r="M995" s="3" t="s">
        <v>32208</v>
      </c>
      <c r="N995">
        <v>0.22900000000000001</v>
      </c>
      <c r="O995" s="3" t="s">
        <v>32208</v>
      </c>
      <c r="P995">
        <v>0.22900000000000001</v>
      </c>
      <c r="Q995" s="4">
        <v>42439.111851851849</v>
      </c>
      <c r="R995">
        <v>0</v>
      </c>
      <c r="S995">
        <v>183</v>
      </c>
      <c r="T995" s="3" t="s">
        <v>31193</v>
      </c>
      <c r="U995" s="4">
        <v>42439.110393518517</v>
      </c>
      <c r="V995" s="4">
        <v>42439.729166666664</v>
      </c>
      <c r="W995">
        <v>32.114718742000036</v>
      </c>
      <c r="X995">
        <v>-94.283745099999976</v>
      </c>
    </row>
    <row r="996" spans="1:24" x14ac:dyDescent="0.2">
      <c r="A996">
        <v>995</v>
      </c>
      <c r="B996" s="3" t="s">
        <v>33958</v>
      </c>
      <c r="C996" s="3" t="s">
        <v>31189</v>
      </c>
      <c r="D996" s="3" t="s">
        <v>31198</v>
      </c>
      <c r="E996" s="3" t="s">
        <v>31536</v>
      </c>
      <c r="F996" s="3" t="s">
        <v>31256</v>
      </c>
      <c r="G996" s="3" t="s">
        <v>31256</v>
      </c>
      <c r="H996" s="3" t="s">
        <v>31193</v>
      </c>
      <c r="I996" s="3" t="s">
        <v>31192</v>
      </c>
      <c r="J996" s="3" t="s">
        <v>33633</v>
      </c>
      <c r="K996" s="3" t="s">
        <v>31193</v>
      </c>
      <c r="L996" s="3" t="s">
        <v>33634</v>
      </c>
      <c r="M996" s="3" t="s">
        <v>33510</v>
      </c>
      <c r="N996">
        <v>-0.186</v>
      </c>
      <c r="O996" s="3" t="s">
        <v>33510</v>
      </c>
      <c r="P996">
        <v>-0.186</v>
      </c>
      <c r="Q996" s="4">
        <v>42439.317615740743</v>
      </c>
      <c r="R996">
        <v>0</v>
      </c>
      <c r="S996">
        <v>230</v>
      </c>
      <c r="T996" s="3" t="s">
        <v>31193</v>
      </c>
      <c r="U996" s="4">
        <v>42439.315243055556</v>
      </c>
      <c r="V996" s="4">
        <v>42439.625</v>
      </c>
      <c r="W996">
        <v>32.698658790000025</v>
      </c>
      <c r="X996">
        <v>-94.820878190999963</v>
      </c>
    </row>
    <row r="997" spans="1:24" x14ac:dyDescent="0.2">
      <c r="A997">
        <v>996</v>
      </c>
      <c r="B997" s="3" t="s">
        <v>33959</v>
      </c>
      <c r="C997" s="3" t="s">
        <v>31189</v>
      </c>
      <c r="D997" s="3" t="s">
        <v>31209</v>
      </c>
      <c r="E997" s="3" t="s">
        <v>33960</v>
      </c>
      <c r="F997" s="3" t="s">
        <v>31192</v>
      </c>
      <c r="G997" s="3" t="s">
        <v>31192</v>
      </c>
      <c r="H997" s="3" t="s">
        <v>31193</v>
      </c>
      <c r="I997" s="3" t="s">
        <v>31192</v>
      </c>
      <c r="J997" s="3" t="s">
        <v>33961</v>
      </c>
      <c r="K997" s="3" t="s">
        <v>31193</v>
      </c>
      <c r="L997" s="3" t="s">
        <v>33962</v>
      </c>
      <c r="M997" s="3" t="s">
        <v>31372</v>
      </c>
      <c r="N997">
        <v>-0.55900000000000005</v>
      </c>
      <c r="O997" s="3" t="s">
        <v>31372</v>
      </c>
      <c r="P997">
        <v>-0.55900000000000005</v>
      </c>
      <c r="Q997" s="4">
        <v>42439.35796296296</v>
      </c>
      <c r="R997">
        <v>1</v>
      </c>
      <c r="S997">
        <v>183</v>
      </c>
      <c r="T997" s="3" t="s">
        <v>31193</v>
      </c>
      <c r="U997" s="4">
        <v>42439.356296296297</v>
      </c>
      <c r="V997" s="4">
        <v>42439.71875</v>
      </c>
      <c r="W997">
        <v>32.269377465000048</v>
      </c>
      <c r="X997">
        <v>-94.442375570999957</v>
      </c>
    </row>
    <row r="998" spans="1:24" x14ac:dyDescent="0.2">
      <c r="A998">
        <v>997</v>
      </c>
      <c r="B998" s="3" t="s">
        <v>33963</v>
      </c>
      <c r="C998" s="3" t="s">
        <v>31189</v>
      </c>
      <c r="D998" s="3" t="s">
        <v>31209</v>
      </c>
      <c r="E998" s="3" t="s">
        <v>32171</v>
      </c>
      <c r="F998" s="3" t="s">
        <v>31192</v>
      </c>
      <c r="G998" s="3" t="s">
        <v>31192</v>
      </c>
      <c r="H998" s="3" t="s">
        <v>31193</v>
      </c>
      <c r="I998" s="3" t="s">
        <v>31192</v>
      </c>
      <c r="J998" s="3" t="s">
        <v>33964</v>
      </c>
      <c r="K998" s="3" t="s">
        <v>31193</v>
      </c>
      <c r="L998" s="3" t="s">
        <v>33965</v>
      </c>
      <c r="M998" s="3" t="s">
        <v>32024</v>
      </c>
      <c r="N998">
        <v>-0.76100000000000001</v>
      </c>
      <c r="O998" s="3" t="s">
        <v>32024</v>
      </c>
      <c r="P998">
        <v>-0.76100000000000001</v>
      </c>
      <c r="Q998" s="4">
        <v>42439.362939814811</v>
      </c>
      <c r="R998">
        <v>0</v>
      </c>
      <c r="S998">
        <v>183</v>
      </c>
      <c r="T998" s="3" t="s">
        <v>31193</v>
      </c>
      <c r="U998" s="4">
        <v>42439.358877314815</v>
      </c>
      <c r="V998" s="4">
        <v>42439.71875</v>
      </c>
      <c r="W998">
        <v>32.077231390000065</v>
      </c>
      <c r="X998">
        <v>-94.250418649999972</v>
      </c>
    </row>
    <row r="999" spans="1:24" x14ac:dyDescent="0.2">
      <c r="A999">
        <v>998</v>
      </c>
      <c r="B999" s="3" t="s">
        <v>33966</v>
      </c>
      <c r="C999" s="3" t="s">
        <v>31189</v>
      </c>
      <c r="D999" s="3" t="s">
        <v>31209</v>
      </c>
      <c r="E999" s="3" t="s">
        <v>31547</v>
      </c>
      <c r="F999" s="3" t="s">
        <v>31192</v>
      </c>
      <c r="G999" s="3" t="s">
        <v>31192</v>
      </c>
      <c r="H999" s="3" t="s">
        <v>31193</v>
      </c>
      <c r="I999" s="3" t="s">
        <v>31192</v>
      </c>
      <c r="J999" s="3" t="s">
        <v>33967</v>
      </c>
      <c r="K999" s="3" t="s">
        <v>31193</v>
      </c>
      <c r="L999" s="3" t="s">
        <v>31201</v>
      </c>
      <c r="M999" s="3" t="s">
        <v>31799</v>
      </c>
      <c r="N999">
        <v>-0.23899999999999999</v>
      </c>
      <c r="O999" s="3" t="s">
        <v>31799</v>
      </c>
      <c r="P999">
        <v>-0.23899999999999999</v>
      </c>
      <c r="Q999" s="4">
        <v>42439.514097222222</v>
      </c>
      <c r="R999">
        <v>1</v>
      </c>
      <c r="S999">
        <v>144</v>
      </c>
      <c r="T999" s="3" t="s">
        <v>31193</v>
      </c>
      <c r="U999" s="4">
        <v>42439.51321759259</v>
      </c>
      <c r="V999" s="4">
        <v>42440.34375</v>
      </c>
      <c r="W999">
        <v>30.387903043000051</v>
      </c>
      <c r="X999">
        <v>-97.064537389999941</v>
      </c>
    </row>
    <row r="1000" spans="1:24" x14ac:dyDescent="0.2">
      <c r="A1000">
        <v>999</v>
      </c>
      <c r="B1000" s="3" t="s">
        <v>33968</v>
      </c>
      <c r="C1000" s="3" t="s">
        <v>31309</v>
      </c>
      <c r="D1000" s="3" t="s">
        <v>31198</v>
      </c>
      <c r="E1000" s="3" t="s">
        <v>33890</v>
      </c>
      <c r="F1000" s="3" t="s">
        <v>31192</v>
      </c>
      <c r="G1000" s="3" t="s">
        <v>31192</v>
      </c>
      <c r="H1000" s="3" t="s">
        <v>31193</v>
      </c>
      <c r="I1000" s="3" t="s">
        <v>31192</v>
      </c>
      <c r="J1000" s="3" t="s">
        <v>33969</v>
      </c>
      <c r="K1000" s="3" t="s">
        <v>31193</v>
      </c>
      <c r="L1000" s="3" t="s">
        <v>33970</v>
      </c>
      <c r="M1000" s="3" t="s">
        <v>31287</v>
      </c>
      <c r="N1000">
        <v>0</v>
      </c>
      <c r="O1000" s="3" t="s">
        <v>31287</v>
      </c>
      <c r="P1000">
        <v>0</v>
      </c>
      <c r="Q1000" s="4">
        <v>42439.568055555559</v>
      </c>
      <c r="R1000">
        <v>0</v>
      </c>
      <c r="S1000">
        <v>1</v>
      </c>
      <c r="T1000" s="3" t="s">
        <v>31193</v>
      </c>
      <c r="U1000" s="4">
        <v>42439.563287037039</v>
      </c>
      <c r="V1000" s="4">
        <v>42440.5</v>
      </c>
      <c r="W1000">
        <v>31.857987095000055</v>
      </c>
      <c r="X1000">
        <v>-95.888120905999983</v>
      </c>
    </row>
    <row r="1001" spans="1:24" x14ac:dyDescent="0.2">
      <c r="A1001">
        <v>1000</v>
      </c>
      <c r="B1001" s="3" t="s">
        <v>33971</v>
      </c>
      <c r="C1001" s="3" t="s">
        <v>31189</v>
      </c>
      <c r="D1001" s="3" t="s">
        <v>31198</v>
      </c>
      <c r="E1001" s="3" t="s">
        <v>31536</v>
      </c>
      <c r="F1001" s="3" t="s">
        <v>31256</v>
      </c>
      <c r="G1001" s="3" t="s">
        <v>31256</v>
      </c>
      <c r="H1001" s="3" t="s">
        <v>31193</v>
      </c>
      <c r="I1001" s="3" t="s">
        <v>31192</v>
      </c>
      <c r="J1001" s="3" t="s">
        <v>33633</v>
      </c>
      <c r="K1001" s="3" t="s">
        <v>31193</v>
      </c>
      <c r="L1001" s="3" t="s">
        <v>33634</v>
      </c>
      <c r="M1001" s="3" t="s">
        <v>33510</v>
      </c>
      <c r="N1001">
        <v>-0.186</v>
      </c>
      <c r="O1001" s="3" t="s">
        <v>33510</v>
      </c>
      <c r="P1001">
        <v>-0.186</v>
      </c>
      <c r="Q1001" s="4">
        <v>42439.603159722225</v>
      </c>
      <c r="R1001">
        <v>0</v>
      </c>
      <c r="S1001">
        <v>230</v>
      </c>
      <c r="T1001" s="3" t="s">
        <v>31193</v>
      </c>
      <c r="U1001" s="4">
        <v>42439.599756944444</v>
      </c>
      <c r="V1001" s="4">
        <v>42439.916666666664</v>
      </c>
      <c r="W1001">
        <v>32.698658790000025</v>
      </c>
      <c r="X1001">
        <v>-94.820878190999963</v>
      </c>
    </row>
    <row r="1002" spans="1:24" x14ac:dyDescent="0.2">
      <c r="A1002">
        <v>1001</v>
      </c>
      <c r="B1002" s="3" t="s">
        <v>33972</v>
      </c>
      <c r="C1002" s="3" t="s">
        <v>31189</v>
      </c>
      <c r="D1002" s="3" t="s">
        <v>31209</v>
      </c>
      <c r="E1002" s="3" t="s">
        <v>33506</v>
      </c>
      <c r="F1002" s="3" t="s">
        <v>31256</v>
      </c>
      <c r="G1002" s="3" t="s">
        <v>31256</v>
      </c>
      <c r="H1002" s="3" t="s">
        <v>31193</v>
      </c>
      <c r="I1002" s="3" t="s">
        <v>31192</v>
      </c>
      <c r="J1002" s="3" t="s">
        <v>33630</v>
      </c>
      <c r="K1002" s="3" t="s">
        <v>31193</v>
      </c>
      <c r="L1002" s="3" t="s">
        <v>33631</v>
      </c>
      <c r="M1002" s="3" t="s">
        <v>32929</v>
      </c>
      <c r="N1002">
        <v>1.1419999999999999</v>
      </c>
      <c r="O1002" s="3" t="s">
        <v>32929</v>
      </c>
      <c r="P1002">
        <v>1.1419999999999999</v>
      </c>
      <c r="Q1002" s="4">
        <v>42439.675520833334</v>
      </c>
      <c r="R1002">
        <v>0</v>
      </c>
      <c r="S1002">
        <v>230</v>
      </c>
      <c r="T1002" s="3" t="s">
        <v>31193</v>
      </c>
      <c r="U1002" s="4">
        <v>42439.672974537039</v>
      </c>
      <c r="V1002" s="4">
        <v>42440.333333333336</v>
      </c>
      <c r="W1002">
        <v>32.615279163000025</v>
      </c>
      <c r="X1002">
        <v>-95.095699027999956</v>
      </c>
    </row>
    <row r="1003" spans="1:24" x14ac:dyDescent="0.2">
      <c r="A1003">
        <v>1002</v>
      </c>
      <c r="B1003" s="3" t="s">
        <v>33973</v>
      </c>
      <c r="C1003" s="3" t="s">
        <v>31189</v>
      </c>
      <c r="D1003" s="3" t="s">
        <v>31209</v>
      </c>
      <c r="E1003" s="3" t="s">
        <v>31778</v>
      </c>
      <c r="F1003" s="3" t="s">
        <v>31192</v>
      </c>
      <c r="G1003" s="3" t="s">
        <v>31192</v>
      </c>
      <c r="H1003" s="3" t="s">
        <v>31193</v>
      </c>
      <c r="I1003" s="3" t="s">
        <v>31192</v>
      </c>
      <c r="J1003" s="3" t="s">
        <v>33624</v>
      </c>
      <c r="K1003" s="3" t="s">
        <v>31193</v>
      </c>
      <c r="L1003" s="3" t="s">
        <v>31201</v>
      </c>
      <c r="M1003" s="3" t="s">
        <v>31550</v>
      </c>
      <c r="N1003">
        <v>-2.8000000000000001E-2</v>
      </c>
      <c r="O1003" s="3" t="s">
        <v>31550</v>
      </c>
      <c r="P1003">
        <v>-2.8000000000000001E-2</v>
      </c>
      <c r="Q1003" s="4">
        <v>42439.68141203704</v>
      </c>
      <c r="R1003">
        <v>0</v>
      </c>
      <c r="S1003">
        <v>144</v>
      </c>
      <c r="T1003" s="3" t="s">
        <v>31193</v>
      </c>
      <c r="U1003" s="4">
        <v>42439.680486111109</v>
      </c>
      <c r="V1003" s="4">
        <v>42443.333333333336</v>
      </c>
      <c r="W1003">
        <v>30.319876976000046</v>
      </c>
      <c r="X1003">
        <v>-96.785328188999983</v>
      </c>
    </row>
    <row r="1004" spans="1:24" x14ac:dyDescent="0.2">
      <c r="A1004">
        <v>1003</v>
      </c>
      <c r="B1004" s="3" t="s">
        <v>33974</v>
      </c>
      <c r="C1004" s="3" t="s">
        <v>31189</v>
      </c>
      <c r="D1004" s="3" t="s">
        <v>31209</v>
      </c>
      <c r="E1004" s="3" t="s">
        <v>32171</v>
      </c>
      <c r="F1004" s="3" t="s">
        <v>31192</v>
      </c>
      <c r="G1004" s="3" t="s">
        <v>31192</v>
      </c>
      <c r="H1004" s="3" t="s">
        <v>31193</v>
      </c>
      <c r="I1004" s="3" t="s">
        <v>31192</v>
      </c>
      <c r="J1004" s="3" t="s">
        <v>33964</v>
      </c>
      <c r="K1004" s="3" t="s">
        <v>31193</v>
      </c>
      <c r="L1004" s="3" t="s">
        <v>33965</v>
      </c>
      <c r="M1004" s="3" t="s">
        <v>32024</v>
      </c>
      <c r="N1004">
        <v>-0.76100000000000001</v>
      </c>
      <c r="O1004" s="3" t="s">
        <v>32024</v>
      </c>
      <c r="P1004">
        <v>-0.76100000000000001</v>
      </c>
      <c r="Q1004" s="4">
        <v>42439.69122685185</v>
      </c>
      <c r="R1004">
        <v>1</v>
      </c>
      <c r="S1004">
        <v>183</v>
      </c>
      <c r="T1004" s="3" t="s">
        <v>31193</v>
      </c>
      <c r="U1004" s="4">
        <v>42439.690810185188</v>
      </c>
      <c r="V1004" s="4">
        <v>42439.875</v>
      </c>
      <c r="W1004">
        <v>32.077231390000065</v>
      </c>
      <c r="X1004">
        <v>-94.250418649999972</v>
      </c>
    </row>
    <row r="1005" spans="1:24" x14ac:dyDescent="0.2">
      <c r="A1005">
        <v>1004</v>
      </c>
      <c r="B1005" s="3" t="s">
        <v>33975</v>
      </c>
      <c r="C1005" s="3" t="s">
        <v>31189</v>
      </c>
      <c r="D1005" s="3" t="s">
        <v>31198</v>
      </c>
      <c r="E1005" s="3" t="s">
        <v>33253</v>
      </c>
      <c r="F1005" s="3" t="s">
        <v>31192</v>
      </c>
      <c r="G1005" s="3" t="s">
        <v>31192</v>
      </c>
      <c r="H1005" s="3" t="s">
        <v>31193</v>
      </c>
      <c r="I1005" s="3" t="s">
        <v>31192</v>
      </c>
      <c r="J1005" s="3" t="s">
        <v>33594</v>
      </c>
      <c r="K1005" s="3" t="s">
        <v>31193</v>
      </c>
      <c r="L1005" s="3" t="s">
        <v>33976</v>
      </c>
      <c r="M1005" s="3" t="s">
        <v>32790</v>
      </c>
      <c r="N1005">
        <v>-0.30499999999999999</v>
      </c>
      <c r="O1005" s="3" t="s">
        <v>32790</v>
      </c>
      <c r="P1005">
        <v>-0.30499999999999999</v>
      </c>
      <c r="Q1005" s="4">
        <v>42439.70380787037</v>
      </c>
      <c r="R1005">
        <v>0</v>
      </c>
      <c r="S1005">
        <v>34</v>
      </c>
      <c r="T1005" s="3" t="s">
        <v>31193</v>
      </c>
      <c r="U1005" s="4">
        <v>42439.701180555552</v>
      </c>
      <c r="V1005" s="4">
        <v>42441.833333333336</v>
      </c>
      <c r="W1005">
        <v>32.921927899000025</v>
      </c>
      <c r="X1005">
        <v>-94.111915966999959</v>
      </c>
    </row>
    <row r="1006" spans="1:24" x14ac:dyDescent="0.2">
      <c r="A1006">
        <v>1005</v>
      </c>
      <c r="B1006" s="3" t="s">
        <v>33977</v>
      </c>
      <c r="C1006" s="3" t="s">
        <v>31189</v>
      </c>
      <c r="D1006" s="3" t="s">
        <v>31198</v>
      </c>
      <c r="E1006" s="3" t="s">
        <v>31536</v>
      </c>
      <c r="F1006" s="3" t="s">
        <v>31256</v>
      </c>
      <c r="G1006" s="3" t="s">
        <v>31256</v>
      </c>
      <c r="H1006" s="3" t="s">
        <v>31193</v>
      </c>
      <c r="I1006" s="3" t="s">
        <v>31192</v>
      </c>
      <c r="J1006" s="3" t="s">
        <v>33633</v>
      </c>
      <c r="K1006" s="3" t="s">
        <v>31193</v>
      </c>
      <c r="L1006" s="3" t="s">
        <v>33634</v>
      </c>
      <c r="M1006" s="3" t="s">
        <v>33510</v>
      </c>
      <c r="N1006">
        <v>-0.186</v>
      </c>
      <c r="O1006" s="3" t="s">
        <v>33510</v>
      </c>
      <c r="P1006">
        <v>-0.186</v>
      </c>
      <c r="Q1006" s="4">
        <v>42440.311655092592</v>
      </c>
      <c r="R1006">
        <v>0</v>
      </c>
      <c r="S1006">
        <v>230</v>
      </c>
      <c r="T1006" s="3" t="s">
        <v>31193</v>
      </c>
      <c r="U1006" s="4">
        <v>42440.310914351852</v>
      </c>
      <c r="V1006" s="4">
        <v>42440.625</v>
      </c>
      <c r="W1006">
        <v>32.698658790000025</v>
      </c>
      <c r="X1006">
        <v>-94.820878190999963</v>
      </c>
    </row>
    <row r="1007" spans="1:24" x14ac:dyDescent="0.2">
      <c r="A1007">
        <v>1006</v>
      </c>
      <c r="B1007" s="3" t="s">
        <v>33978</v>
      </c>
      <c r="C1007" s="3" t="s">
        <v>31189</v>
      </c>
      <c r="D1007" s="3" t="s">
        <v>31209</v>
      </c>
      <c r="E1007" s="3" t="s">
        <v>31266</v>
      </c>
      <c r="F1007" s="3" t="s">
        <v>31192</v>
      </c>
      <c r="G1007" s="3" t="s">
        <v>31192</v>
      </c>
      <c r="H1007" s="3" t="s">
        <v>31193</v>
      </c>
      <c r="I1007" s="3" t="s">
        <v>31192</v>
      </c>
      <c r="J1007" s="3" t="s">
        <v>33979</v>
      </c>
      <c r="K1007" s="3" t="s">
        <v>31193</v>
      </c>
      <c r="L1007" s="3" t="s">
        <v>33980</v>
      </c>
      <c r="M1007" s="3" t="s">
        <v>33981</v>
      </c>
      <c r="N1007">
        <v>-0.69599999999999995</v>
      </c>
      <c r="O1007" s="3" t="s">
        <v>33981</v>
      </c>
      <c r="P1007">
        <v>-0.69599999999999995</v>
      </c>
      <c r="Q1007" s="4">
        <v>42440.521064814813</v>
      </c>
      <c r="R1007">
        <v>0</v>
      </c>
      <c r="S1007">
        <v>145</v>
      </c>
      <c r="T1007" s="3" t="s">
        <v>31193</v>
      </c>
      <c r="U1007" s="4">
        <v>42440.519513888888</v>
      </c>
      <c r="V1007" s="4">
        <v>42443.375</v>
      </c>
      <c r="W1007">
        <v>31.476764527000057</v>
      </c>
      <c r="X1007">
        <v>-96.054958458999977</v>
      </c>
    </row>
    <row r="1008" spans="1:24" x14ac:dyDescent="0.2">
      <c r="A1008">
        <v>1007</v>
      </c>
      <c r="B1008" s="3" t="s">
        <v>33982</v>
      </c>
      <c r="C1008" s="3" t="s">
        <v>31189</v>
      </c>
      <c r="D1008" s="3" t="s">
        <v>31209</v>
      </c>
      <c r="E1008" s="3" t="s">
        <v>33983</v>
      </c>
      <c r="F1008" s="3" t="s">
        <v>31192</v>
      </c>
      <c r="G1008" s="3" t="s">
        <v>31256</v>
      </c>
      <c r="H1008" s="3" t="s">
        <v>31193</v>
      </c>
      <c r="I1008" s="3" t="s">
        <v>31192</v>
      </c>
      <c r="J1008" s="3" t="s">
        <v>33984</v>
      </c>
      <c r="K1008" s="3" t="s">
        <v>31193</v>
      </c>
      <c r="L1008" s="3" t="s">
        <v>33985</v>
      </c>
      <c r="M1008" s="3" t="s">
        <v>33986</v>
      </c>
      <c r="N1008">
        <v>0.71</v>
      </c>
      <c r="O1008" s="3" t="s">
        <v>33986</v>
      </c>
      <c r="P1008">
        <v>0.71</v>
      </c>
      <c r="Q1008" s="4">
        <v>42440.524618055555</v>
      </c>
      <c r="R1008">
        <v>0</v>
      </c>
      <c r="S1008">
        <v>145</v>
      </c>
      <c r="T1008" s="3" t="s">
        <v>31193</v>
      </c>
      <c r="U1008" s="4">
        <v>42440.521273148152</v>
      </c>
      <c r="V1008" s="4">
        <v>42443.375</v>
      </c>
      <c r="W1008">
        <v>31.40634170800007</v>
      </c>
      <c r="X1008">
        <v>-95.76406007099996</v>
      </c>
    </row>
    <row r="1009" spans="1:24" x14ac:dyDescent="0.2">
      <c r="A1009">
        <v>1008</v>
      </c>
      <c r="B1009" s="3" t="s">
        <v>33987</v>
      </c>
      <c r="C1009" s="3" t="s">
        <v>31189</v>
      </c>
      <c r="D1009" s="3" t="s">
        <v>31198</v>
      </c>
      <c r="E1009" s="3" t="s">
        <v>31536</v>
      </c>
      <c r="F1009" s="3" t="s">
        <v>31256</v>
      </c>
      <c r="G1009" s="3" t="s">
        <v>31256</v>
      </c>
      <c r="H1009" s="3" t="s">
        <v>31193</v>
      </c>
      <c r="I1009" s="3" t="s">
        <v>31192</v>
      </c>
      <c r="J1009" s="3" t="s">
        <v>33633</v>
      </c>
      <c r="K1009" s="3" t="s">
        <v>31193</v>
      </c>
      <c r="L1009" s="3" t="s">
        <v>33634</v>
      </c>
      <c r="M1009" s="3" t="s">
        <v>33510</v>
      </c>
      <c r="N1009">
        <v>-0.186</v>
      </c>
      <c r="O1009" s="3" t="s">
        <v>33510</v>
      </c>
      <c r="P1009">
        <v>-0.186</v>
      </c>
      <c r="Q1009" s="4">
        <v>42440.607222222221</v>
      </c>
      <c r="R1009">
        <v>0</v>
      </c>
      <c r="S1009">
        <v>230</v>
      </c>
      <c r="T1009" s="3" t="s">
        <v>31193</v>
      </c>
      <c r="U1009" s="4">
        <v>42440.606493055559</v>
      </c>
      <c r="V1009" s="4">
        <v>42440.989583333336</v>
      </c>
      <c r="W1009">
        <v>32.698658790000025</v>
      </c>
      <c r="X1009">
        <v>-94.820878190999963</v>
      </c>
    </row>
    <row r="1010" spans="1:24" x14ac:dyDescent="0.2">
      <c r="A1010">
        <v>1009</v>
      </c>
      <c r="B1010" s="3" t="s">
        <v>33988</v>
      </c>
      <c r="C1010" s="3" t="s">
        <v>31189</v>
      </c>
      <c r="D1010" s="3" t="s">
        <v>31209</v>
      </c>
      <c r="E1010" s="3" t="s">
        <v>33506</v>
      </c>
      <c r="F1010" s="3" t="s">
        <v>31256</v>
      </c>
      <c r="G1010" s="3" t="s">
        <v>31256</v>
      </c>
      <c r="H1010" s="3" t="s">
        <v>31193</v>
      </c>
      <c r="I1010" s="3" t="s">
        <v>31192</v>
      </c>
      <c r="J1010" s="3" t="s">
        <v>33630</v>
      </c>
      <c r="K1010" s="3" t="s">
        <v>31193</v>
      </c>
      <c r="L1010" s="3" t="s">
        <v>33631</v>
      </c>
      <c r="M1010" s="3" t="s">
        <v>32929</v>
      </c>
      <c r="N1010">
        <v>1.1419999999999999</v>
      </c>
      <c r="O1010" s="3" t="s">
        <v>32929</v>
      </c>
      <c r="P1010">
        <v>1.1419999999999999</v>
      </c>
      <c r="Q1010" s="4">
        <v>42440.608124999999</v>
      </c>
      <c r="R1010">
        <v>0</v>
      </c>
      <c r="S1010">
        <v>230</v>
      </c>
      <c r="T1010" s="3" t="s">
        <v>31193</v>
      </c>
      <c r="U1010" s="4">
        <v>42440.607407407406</v>
      </c>
      <c r="V1010" s="4">
        <v>42440.989583333336</v>
      </c>
      <c r="W1010">
        <v>32.615279163000025</v>
      </c>
      <c r="X1010">
        <v>-95.095699027999956</v>
      </c>
    </row>
    <row r="1011" spans="1:24" x14ac:dyDescent="0.2">
      <c r="A1011">
        <v>1010</v>
      </c>
      <c r="B1011" s="3" t="s">
        <v>33989</v>
      </c>
      <c r="C1011" s="3" t="s">
        <v>31309</v>
      </c>
      <c r="D1011" s="3" t="s">
        <v>31198</v>
      </c>
      <c r="E1011" s="3" t="s">
        <v>33990</v>
      </c>
      <c r="F1011" s="3" t="s">
        <v>31192</v>
      </c>
      <c r="G1011" s="3" t="s">
        <v>31192</v>
      </c>
      <c r="H1011" s="3" t="s">
        <v>31193</v>
      </c>
      <c r="I1011" s="3" t="s">
        <v>31192</v>
      </c>
      <c r="J1011" s="3" t="s">
        <v>33991</v>
      </c>
      <c r="K1011" s="3" t="s">
        <v>31193</v>
      </c>
      <c r="L1011" s="3" t="s">
        <v>33992</v>
      </c>
      <c r="M1011" s="3" t="s">
        <v>31349</v>
      </c>
      <c r="N1011">
        <v>-0.5</v>
      </c>
      <c r="O1011" s="3" t="s">
        <v>31349</v>
      </c>
      <c r="P1011">
        <v>-0.5</v>
      </c>
      <c r="Q1011" s="4">
        <v>42440.669259259259</v>
      </c>
      <c r="R1011">
        <v>0</v>
      </c>
      <c r="S1011">
        <v>157</v>
      </c>
      <c r="T1011" s="3" t="s">
        <v>31193</v>
      </c>
      <c r="U1011" s="4">
        <v>42440.660763888889</v>
      </c>
      <c r="V1011" s="4">
        <v>42441.625</v>
      </c>
      <c r="W1011">
        <v>30.902315809000072</v>
      </c>
      <c r="X1011">
        <v>-99.299209580999957</v>
      </c>
    </row>
    <row r="1012" spans="1:24" x14ac:dyDescent="0.2">
      <c r="A1012">
        <v>1011</v>
      </c>
      <c r="B1012" s="3" t="s">
        <v>33993</v>
      </c>
      <c r="C1012" s="3" t="s">
        <v>31189</v>
      </c>
      <c r="D1012" s="3" t="s">
        <v>31198</v>
      </c>
      <c r="E1012" s="3" t="s">
        <v>31536</v>
      </c>
      <c r="F1012" s="3" t="s">
        <v>31256</v>
      </c>
      <c r="G1012" s="3" t="s">
        <v>31256</v>
      </c>
      <c r="H1012" s="3" t="s">
        <v>31193</v>
      </c>
      <c r="I1012" s="3" t="s">
        <v>31192</v>
      </c>
      <c r="J1012" s="3" t="s">
        <v>33633</v>
      </c>
      <c r="K1012" s="3" t="s">
        <v>31193</v>
      </c>
      <c r="L1012" s="3" t="s">
        <v>33994</v>
      </c>
      <c r="M1012" s="3" t="s">
        <v>33510</v>
      </c>
      <c r="N1012">
        <v>-0.186</v>
      </c>
      <c r="O1012" s="3" t="s">
        <v>33510</v>
      </c>
      <c r="P1012">
        <v>-0.186</v>
      </c>
      <c r="Q1012" s="4">
        <v>42440.712488425925</v>
      </c>
      <c r="R1012">
        <v>1</v>
      </c>
      <c r="S1012">
        <v>230</v>
      </c>
      <c r="T1012" s="3" t="s">
        <v>31193</v>
      </c>
      <c r="U1012" s="4">
        <v>42440.711006944446</v>
      </c>
      <c r="V1012" s="4">
        <v>42440.875</v>
      </c>
      <c r="W1012">
        <v>32.698658790000025</v>
      </c>
      <c r="X1012">
        <v>-94.820878190999963</v>
      </c>
    </row>
    <row r="1013" spans="1:24" x14ac:dyDescent="0.2">
      <c r="A1013">
        <v>1012</v>
      </c>
      <c r="B1013" s="3" t="s">
        <v>33995</v>
      </c>
      <c r="C1013" s="3" t="s">
        <v>31189</v>
      </c>
      <c r="D1013" s="3" t="s">
        <v>31198</v>
      </c>
      <c r="E1013" s="3" t="s">
        <v>33253</v>
      </c>
      <c r="F1013" s="3" t="s">
        <v>31192</v>
      </c>
      <c r="G1013" s="3" t="s">
        <v>31192</v>
      </c>
      <c r="H1013" s="3" t="s">
        <v>31193</v>
      </c>
      <c r="I1013" s="3" t="s">
        <v>31192</v>
      </c>
      <c r="J1013" s="3" t="s">
        <v>33594</v>
      </c>
      <c r="K1013" s="3" t="s">
        <v>31193</v>
      </c>
      <c r="L1013" s="3" t="s">
        <v>33976</v>
      </c>
      <c r="M1013" s="3" t="s">
        <v>32790</v>
      </c>
      <c r="N1013">
        <v>-0.30499999999999999</v>
      </c>
      <c r="O1013" s="3" t="s">
        <v>32790</v>
      </c>
      <c r="P1013">
        <v>-0.30499999999999999</v>
      </c>
      <c r="Q1013" s="4">
        <v>42440.820486111108</v>
      </c>
      <c r="R1013">
        <v>0</v>
      </c>
      <c r="S1013">
        <v>34</v>
      </c>
      <c r="T1013" s="3" t="s">
        <v>31193</v>
      </c>
      <c r="U1013" s="4">
        <v>42440.819050925929</v>
      </c>
      <c r="V1013" s="4">
        <v>42443.375</v>
      </c>
      <c r="W1013">
        <v>32.921927899000025</v>
      </c>
      <c r="X1013">
        <v>-94.111915966999959</v>
      </c>
    </row>
    <row r="1014" spans="1:24" x14ac:dyDescent="0.2">
      <c r="A1014">
        <v>1013</v>
      </c>
      <c r="B1014" s="3" t="s">
        <v>33996</v>
      </c>
      <c r="C1014" s="3" t="s">
        <v>31189</v>
      </c>
      <c r="D1014" s="3" t="s">
        <v>31198</v>
      </c>
      <c r="E1014" s="3" t="s">
        <v>31401</v>
      </c>
      <c r="F1014" s="3" t="s">
        <v>31256</v>
      </c>
      <c r="G1014" s="3" t="s">
        <v>31256</v>
      </c>
      <c r="H1014" s="3" t="s">
        <v>31193</v>
      </c>
      <c r="I1014" s="3" t="s">
        <v>31192</v>
      </c>
      <c r="J1014" s="3" t="s">
        <v>33997</v>
      </c>
      <c r="K1014" s="3" t="s">
        <v>31193</v>
      </c>
      <c r="L1014" s="3" t="s">
        <v>33998</v>
      </c>
      <c r="M1014" s="3" t="s">
        <v>31404</v>
      </c>
      <c r="N1014">
        <v>-0.67</v>
      </c>
      <c r="O1014" s="3" t="s">
        <v>31404</v>
      </c>
      <c r="P1014">
        <v>-0.67</v>
      </c>
      <c r="Q1014" s="4">
        <v>42441.700092592589</v>
      </c>
      <c r="R1014">
        <v>1</v>
      </c>
      <c r="S1014">
        <v>236</v>
      </c>
      <c r="T1014" s="3" t="s">
        <v>31193</v>
      </c>
      <c r="U1014" s="4">
        <v>42441.698842592596</v>
      </c>
      <c r="V1014" s="4">
        <v>42443.385416666664</v>
      </c>
      <c r="W1014">
        <v>30.870616308000024</v>
      </c>
      <c r="X1014">
        <v>-95.712066989999983</v>
      </c>
    </row>
    <row r="1015" spans="1:24" x14ac:dyDescent="0.2">
      <c r="A1015">
        <v>1014</v>
      </c>
      <c r="B1015" s="3" t="s">
        <v>33999</v>
      </c>
      <c r="C1015" s="3" t="s">
        <v>31189</v>
      </c>
      <c r="D1015" s="3" t="s">
        <v>31198</v>
      </c>
      <c r="E1015" s="3" t="s">
        <v>33197</v>
      </c>
      <c r="F1015" s="3" t="s">
        <v>31192</v>
      </c>
      <c r="G1015" s="3" t="s">
        <v>31192</v>
      </c>
      <c r="H1015" s="3" t="s">
        <v>31193</v>
      </c>
      <c r="I1015" s="3" t="s">
        <v>31192</v>
      </c>
      <c r="J1015" s="3" t="s">
        <v>34000</v>
      </c>
      <c r="K1015" s="3" t="s">
        <v>31193</v>
      </c>
      <c r="L1015" s="3" t="s">
        <v>31457</v>
      </c>
      <c r="M1015" s="3" t="s">
        <v>33200</v>
      </c>
      <c r="N1015">
        <v>-0.622</v>
      </c>
      <c r="O1015" s="3" t="s">
        <v>33200</v>
      </c>
      <c r="P1015">
        <v>-0.622</v>
      </c>
      <c r="Q1015" s="4">
        <v>42443.311990740738</v>
      </c>
      <c r="R1015">
        <v>0</v>
      </c>
      <c r="S1015">
        <v>101</v>
      </c>
      <c r="T1015" s="3" t="s">
        <v>31193</v>
      </c>
      <c r="U1015" s="4">
        <v>42443.311168981483</v>
      </c>
      <c r="V1015" s="4">
        <v>42443.729166666664</v>
      </c>
      <c r="W1015">
        <v>30.397973810000053</v>
      </c>
      <c r="X1015">
        <v>-94.265485428999966</v>
      </c>
    </row>
    <row r="1016" spans="1:24" x14ac:dyDescent="0.2">
      <c r="A1016">
        <v>1015</v>
      </c>
      <c r="B1016" s="3" t="s">
        <v>34001</v>
      </c>
      <c r="C1016" s="3" t="s">
        <v>31189</v>
      </c>
      <c r="D1016" s="3" t="s">
        <v>31198</v>
      </c>
      <c r="E1016" s="3" t="s">
        <v>33197</v>
      </c>
      <c r="F1016" s="3" t="s">
        <v>31192</v>
      </c>
      <c r="G1016" s="3" t="s">
        <v>31192</v>
      </c>
      <c r="H1016" s="3" t="s">
        <v>31193</v>
      </c>
      <c r="I1016" s="3" t="s">
        <v>31192</v>
      </c>
      <c r="J1016" s="3" t="s">
        <v>34000</v>
      </c>
      <c r="K1016" s="3" t="s">
        <v>31193</v>
      </c>
      <c r="L1016" s="3" t="s">
        <v>34002</v>
      </c>
      <c r="M1016" s="3" t="s">
        <v>33200</v>
      </c>
      <c r="N1016">
        <v>-0.622</v>
      </c>
      <c r="O1016" s="3" t="s">
        <v>33200</v>
      </c>
      <c r="P1016">
        <v>-0.622</v>
      </c>
      <c r="Q1016" s="4">
        <v>42443.312604166669</v>
      </c>
      <c r="R1016">
        <v>0</v>
      </c>
      <c r="S1016">
        <v>101</v>
      </c>
      <c r="T1016" s="3" t="s">
        <v>31193</v>
      </c>
      <c r="U1016" s="4">
        <v>42443.311168981483</v>
      </c>
      <c r="V1016" s="4">
        <v>42443.729166666664</v>
      </c>
      <c r="W1016">
        <v>30.397973810000053</v>
      </c>
      <c r="X1016">
        <v>-94.265485428999966</v>
      </c>
    </row>
    <row r="1017" spans="1:24" x14ac:dyDescent="0.2">
      <c r="A1017">
        <v>1016</v>
      </c>
      <c r="B1017" s="3" t="s">
        <v>34003</v>
      </c>
      <c r="C1017" s="3" t="s">
        <v>31189</v>
      </c>
      <c r="D1017" s="3" t="s">
        <v>31198</v>
      </c>
      <c r="E1017" s="3" t="s">
        <v>33660</v>
      </c>
      <c r="F1017" s="3" t="s">
        <v>31192</v>
      </c>
      <c r="G1017" s="3" t="s">
        <v>31192</v>
      </c>
      <c r="H1017" s="3" t="s">
        <v>31193</v>
      </c>
      <c r="I1017" s="3" t="s">
        <v>31192</v>
      </c>
      <c r="J1017" s="3" t="s">
        <v>33661</v>
      </c>
      <c r="K1017" s="3" t="s">
        <v>31193</v>
      </c>
      <c r="L1017" s="3" t="s">
        <v>31201</v>
      </c>
      <c r="M1017" s="3" t="s">
        <v>31282</v>
      </c>
      <c r="N1017">
        <v>-0.873</v>
      </c>
      <c r="O1017" s="3" t="s">
        <v>31282</v>
      </c>
      <c r="P1017">
        <v>-0.873</v>
      </c>
      <c r="Q1017" s="4">
        <v>42443.459641203706</v>
      </c>
      <c r="R1017">
        <v>0</v>
      </c>
      <c r="S1017">
        <v>181</v>
      </c>
      <c r="T1017" s="3" t="s">
        <v>31193</v>
      </c>
      <c r="U1017" s="4">
        <v>42443.457372685189</v>
      </c>
      <c r="V1017" s="4">
        <v>42445.5</v>
      </c>
      <c r="W1017">
        <v>30.093160583000042</v>
      </c>
      <c r="X1017">
        <v>-93.72709572499997</v>
      </c>
    </row>
    <row r="1018" spans="1:24" x14ac:dyDescent="0.2">
      <c r="A1018">
        <v>1017</v>
      </c>
      <c r="B1018" s="3" t="s">
        <v>34004</v>
      </c>
      <c r="C1018" s="3" t="s">
        <v>31189</v>
      </c>
      <c r="D1018" s="3" t="s">
        <v>31190</v>
      </c>
      <c r="E1018" s="3" t="s">
        <v>32128</v>
      </c>
      <c r="F1018" s="3" t="s">
        <v>31192</v>
      </c>
      <c r="G1018" s="3" t="s">
        <v>31192</v>
      </c>
      <c r="H1018" s="3" t="s">
        <v>31193</v>
      </c>
      <c r="I1018" s="3" t="s">
        <v>31192</v>
      </c>
      <c r="J1018" s="3" t="s">
        <v>34005</v>
      </c>
      <c r="K1018" s="3" t="s">
        <v>31193</v>
      </c>
      <c r="L1018" s="3" t="s">
        <v>34006</v>
      </c>
      <c r="M1018" s="3" t="s">
        <v>34007</v>
      </c>
      <c r="N1018">
        <v>-0.34399999999999997</v>
      </c>
      <c r="O1018" s="3" t="s">
        <v>34007</v>
      </c>
      <c r="P1018">
        <v>-0.34399999999999997</v>
      </c>
      <c r="Q1018" s="4">
        <v>42444.341608796298</v>
      </c>
      <c r="R1018">
        <v>0</v>
      </c>
      <c r="S1018">
        <v>181</v>
      </c>
      <c r="T1018" s="3" t="s">
        <v>31193</v>
      </c>
      <c r="U1018" s="4">
        <v>42444.336354166669</v>
      </c>
      <c r="V1018" s="4">
        <v>42446.5</v>
      </c>
      <c r="W1018">
        <v>30.118559793000031</v>
      </c>
      <c r="X1018">
        <v>-93.731389453999952</v>
      </c>
    </row>
    <row r="1019" spans="1:24" x14ac:dyDescent="0.2">
      <c r="A1019">
        <v>1018</v>
      </c>
      <c r="B1019" s="3" t="s">
        <v>34008</v>
      </c>
      <c r="C1019" s="3" t="s">
        <v>31309</v>
      </c>
      <c r="D1019" s="3" t="s">
        <v>31190</v>
      </c>
      <c r="E1019" s="3" t="s">
        <v>32128</v>
      </c>
      <c r="F1019" s="3" t="s">
        <v>31192</v>
      </c>
      <c r="G1019" s="3" t="s">
        <v>31192</v>
      </c>
      <c r="H1019" s="3" t="s">
        <v>31193</v>
      </c>
      <c r="I1019" s="3" t="s">
        <v>31192</v>
      </c>
      <c r="J1019" s="3" t="s">
        <v>34005</v>
      </c>
      <c r="K1019" s="3" t="s">
        <v>31193</v>
      </c>
      <c r="L1019" s="3" t="s">
        <v>34009</v>
      </c>
      <c r="M1019" s="3" t="s">
        <v>34007</v>
      </c>
      <c r="N1019">
        <v>-0.34399999999999997</v>
      </c>
      <c r="O1019" s="3" t="s">
        <v>34007</v>
      </c>
      <c r="P1019">
        <v>-0.34399999999999997</v>
      </c>
      <c r="Q1019" s="4">
        <v>42444.393645833334</v>
      </c>
      <c r="R1019">
        <v>0</v>
      </c>
      <c r="S1019">
        <v>181</v>
      </c>
      <c r="T1019" s="3" t="s">
        <v>31193</v>
      </c>
      <c r="U1019" s="4">
        <v>42444.366111111114</v>
      </c>
      <c r="V1019" s="4">
        <v>42447.708333333336</v>
      </c>
      <c r="W1019">
        <v>30.118559793000031</v>
      </c>
      <c r="X1019">
        <v>-93.731389453999952</v>
      </c>
    </row>
    <row r="1020" spans="1:24" x14ac:dyDescent="0.2">
      <c r="A1020">
        <v>1019</v>
      </c>
      <c r="B1020" s="3" t="s">
        <v>34010</v>
      </c>
      <c r="C1020" s="3" t="s">
        <v>31189</v>
      </c>
      <c r="D1020" s="3" t="s">
        <v>31209</v>
      </c>
      <c r="E1020" s="3" t="s">
        <v>33650</v>
      </c>
      <c r="F1020" s="3" t="s">
        <v>31192</v>
      </c>
      <c r="G1020" s="3" t="s">
        <v>31192</v>
      </c>
      <c r="H1020" s="3" t="s">
        <v>31193</v>
      </c>
      <c r="I1020" s="3" t="s">
        <v>31192</v>
      </c>
      <c r="J1020" s="3" t="s">
        <v>34011</v>
      </c>
      <c r="K1020" s="3" t="s">
        <v>31193</v>
      </c>
      <c r="L1020" s="3" t="s">
        <v>31201</v>
      </c>
      <c r="M1020" s="3" t="s">
        <v>33653</v>
      </c>
      <c r="N1020">
        <v>0.624</v>
      </c>
      <c r="O1020" s="3" t="s">
        <v>33653</v>
      </c>
      <c r="P1020">
        <v>0.624</v>
      </c>
      <c r="Q1020" s="4">
        <v>42444.421273148146</v>
      </c>
      <c r="R1020">
        <v>1</v>
      </c>
      <c r="S1020">
        <v>181</v>
      </c>
      <c r="T1020" s="3" t="s">
        <v>31193</v>
      </c>
      <c r="U1020" s="4">
        <v>42444.417974537035</v>
      </c>
      <c r="V1020" s="4">
        <v>42447.708333333336</v>
      </c>
      <c r="W1020">
        <v>30.11621315900004</v>
      </c>
      <c r="X1020">
        <v>-93.747469255999988</v>
      </c>
    </row>
    <row r="1021" spans="1:24" x14ac:dyDescent="0.2">
      <c r="A1021">
        <v>1020</v>
      </c>
      <c r="B1021" s="3" t="s">
        <v>34012</v>
      </c>
      <c r="C1021" s="3" t="s">
        <v>31189</v>
      </c>
      <c r="D1021" s="3" t="s">
        <v>31198</v>
      </c>
      <c r="E1021" s="3" t="s">
        <v>32128</v>
      </c>
      <c r="F1021" s="3" t="s">
        <v>31192</v>
      </c>
      <c r="G1021" s="3" t="s">
        <v>31192</v>
      </c>
      <c r="H1021" s="3" t="s">
        <v>31193</v>
      </c>
      <c r="I1021" s="3" t="s">
        <v>31192</v>
      </c>
      <c r="J1021" s="3" t="s">
        <v>34013</v>
      </c>
      <c r="K1021" s="3" t="s">
        <v>31193</v>
      </c>
      <c r="L1021" s="3" t="s">
        <v>34014</v>
      </c>
      <c r="M1021" s="3" t="s">
        <v>34015</v>
      </c>
      <c r="N1021">
        <v>-0.19700000000000001</v>
      </c>
      <c r="O1021" s="3" t="s">
        <v>34015</v>
      </c>
      <c r="P1021">
        <v>-0.19700000000000001</v>
      </c>
      <c r="Q1021" s="4">
        <v>42444.499618055554</v>
      </c>
      <c r="R1021">
        <v>1</v>
      </c>
      <c r="S1021">
        <v>181</v>
      </c>
      <c r="T1021" s="3" t="s">
        <v>31193</v>
      </c>
      <c r="U1021" s="4">
        <v>42444.497650462959</v>
      </c>
      <c r="V1021" s="4">
        <v>42448.71875</v>
      </c>
      <c r="W1021">
        <v>30.09526620400004</v>
      </c>
      <c r="X1021">
        <v>-94.076819060999981</v>
      </c>
    </row>
    <row r="1022" spans="1:24" x14ac:dyDescent="0.2">
      <c r="A1022">
        <v>1021</v>
      </c>
      <c r="B1022" s="3" t="s">
        <v>34016</v>
      </c>
      <c r="C1022" s="3" t="s">
        <v>31309</v>
      </c>
      <c r="D1022" s="3" t="s">
        <v>31198</v>
      </c>
      <c r="E1022" s="3" t="s">
        <v>33655</v>
      </c>
      <c r="F1022" s="3" t="s">
        <v>31192</v>
      </c>
      <c r="G1022" s="3" t="s">
        <v>31192</v>
      </c>
      <c r="H1022" s="3" t="s">
        <v>31193</v>
      </c>
      <c r="I1022" s="3" t="s">
        <v>31192</v>
      </c>
      <c r="J1022" s="3" t="s">
        <v>33656</v>
      </c>
      <c r="K1022" s="3" t="s">
        <v>31193</v>
      </c>
      <c r="L1022" s="3" t="s">
        <v>33657</v>
      </c>
      <c r="M1022" s="3" t="s">
        <v>33658</v>
      </c>
      <c r="N1022">
        <v>1.1759999999999999</v>
      </c>
      <c r="O1022" s="3" t="s">
        <v>33658</v>
      </c>
      <c r="P1022">
        <v>1.1759999999999999</v>
      </c>
      <c r="Q1022" s="4">
        <v>42445.38721064815</v>
      </c>
      <c r="R1022">
        <v>0</v>
      </c>
      <c r="S1022">
        <v>155</v>
      </c>
      <c r="T1022" s="3" t="s">
        <v>31193</v>
      </c>
      <c r="U1022" s="4">
        <v>42445.383993055555</v>
      </c>
      <c r="V1022" s="4">
        <v>42447.5</v>
      </c>
      <c r="W1022">
        <v>32.786904703000062</v>
      </c>
      <c r="X1022">
        <v>-94.043123742999967</v>
      </c>
    </row>
    <row r="1023" spans="1:24" x14ac:dyDescent="0.2">
      <c r="A1023">
        <v>1022</v>
      </c>
      <c r="B1023" s="3" t="s">
        <v>34017</v>
      </c>
      <c r="C1023" s="3" t="s">
        <v>31189</v>
      </c>
      <c r="D1023" s="3" t="s">
        <v>31198</v>
      </c>
      <c r="E1023" s="3" t="s">
        <v>33671</v>
      </c>
      <c r="F1023" s="3" t="s">
        <v>31192</v>
      </c>
      <c r="G1023" s="3" t="s">
        <v>31192</v>
      </c>
      <c r="H1023" s="3" t="s">
        <v>31193</v>
      </c>
      <c r="I1023" s="3" t="s">
        <v>31192</v>
      </c>
      <c r="J1023" s="3" t="s">
        <v>34018</v>
      </c>
      <c r="K1023" s="3" t="s">
        <v>31193</v>
      </c>
      <c r="L1023" s="3" t="s">
        <v>34019</v>
      </c>
      <c r="M1023" s="3" t="s">
        <v>31869</v>
      </c>
      <c r="N1023">
        <v>-0.629</v>
      </c>
      <c r="O1023" s="3" t="s">
        <v>31869</v>
      </c>
      <c r="P1023">
        <v>-0.629</v>
      </c>
      <c r="Q1023" s="4">
        <v>42477.677418981482</v>
      </c>
      <c r="R1023">
        <v>1</v>
      </c>
      <c r="S1023">
        <v>182</v>
      </c>
      <c r="T1023" s="3" t="s">
        <v>31193</v>
      </c>
      <c r="U1023" s="4">
        <v>42477.674143518518</v>
      </c>
      <c r="V1023" s="4">
        <v>42477.833333333336</v>
      </c>
      <c r="W1023">
        <v>32.940308369000036</v>
      </c>
      <c r="X1023">
        <v>-98.222061629999985</v>
      </c>
    </row>
    <row r="1024" spans="1:24" x14ac:dyDescent="0.2">
      <c r="A1024">
        <v>1023</v>
      </c>
      <c r="B1024" s="3" t="s">
        <v>34020</v>
      </c>
      <c r="C1024" s="3" t="s">
        <v>31189</v>
      </c>
      <c r="D1024" s="3" t="s">
        <v>31209</v>
      </c>
      <c r="E1024" s="3" t="s">
        <v>31547</v>
      </c>
      <c r="F1024" s="3" t="s">
        <v>31192</v>
      </c>
      <c r="G1024" s="3" t="s">
        <v>31192</v>
      </c>
      <c r="H1024" s="3" t="s">
        <v>31193</v>
      </c>
      <c r="I1024" s="3" t="s">
        <v>31192</v>
      </c>
      <c r="J1024" s="3" t="s">
        <v>33686</v>
      </c>
      <c r="K1024" s="3" t="s">
        <v>31193</v>
      </c>
      <c r="L1024" s="3" t="s">
        <v>31201</v>
      </c>
      <c r="M1024" s="3" t="s">
        <v>31550</v>
      </c>
      <c r="N1024">
        <v>-0.185</v>
      </c>
      <c r="O1024" s="3" t="s">
        <v>31550</v>
      </c>
      <c r="P1024">
        <v>-0.185</v>
      </c>
      <c r="Q1024" s="4">
        <v>42477.779467592591</v>
      </c>
      <c r="R1024">
        <v>0</v>
      </c>
      <c r="S1024">
        <v>144</v>
      </c>
      <c r="T1024" s="3" t="s">
        <v>31193</v>
      </c>
      <c r="U1024" s="4">
        <v>42477.778460648151</v>
      </c>
      <c r="V1024" s="4">
        <v>42478.833333333336</v>
      </c>
      <c r="W1024">
        <v>30.309653122000043</v>
      </c>
      <c r="X1024">
        <v>-97.053129504999958</v>
      </c>
    </row>
    <row r="1025" spans="1:24" x14ac:dyDescent="0.2">
      <c r="A1025">
        <v>1024</v>
      </c>
      <c r="B1025" s="3" t="s">
        <v>34021</v>
      </c>
      <c r="C1025" s="3" t="s">
        <v>31189</v>
      </c>
      <c r="D1025" s="3" t="s">
        <v>31209</v>
      </c>
      <c r="E1025" s="3" t="s">
        <v>32316</v>
      </c>
      <c r="F1025" s="3" t="s">
        <v>31192</v>
      </c>
      <c r="G1025" s="3" t="s">
        <v>31192</v>
      </c>
      <c r="H1025" s="3" t="s">
        <v>31193</v>
      </c>
      <c r="I1025" s="3" t="s">
        <v>31192</v>
      </c>
      <c r="J1025" s="3" t="s">
        <v>33680</v>
      </c>
      <c r="K1025" s="3" t="s">
        <v>31193</v>
      </c>
      <c r="L1025" s="3" t="s">
        <v>34022</v>
      </c>
      <c r="M1025" s="3" t="s">
        <v>32318</v>
      </c>
      <c r="N1025">
        <v>0.52100000000000002</v>
      </c>
      <c r="O1025" s="3" t="s">
        <v>32318</v>
      </c>
      <c r="P1025">
        <v>0.52100000000000002</v>
      </c>
      <c r="Q1025" s="4">
        <v>42478.025567129633</v>
      </c>
      <c r="R1025">
        <v>0</v>
      </c>
      <c r="S1025">
        <v>50</v>
      </c>
      <c r="T1025" s="3" t="s">
        <v>31193</v>
      </c>
      <c r="U1025" s="4">
        <v>42478.022372685184</v>
      </c>
      <c r="V1025" s="4">
        <v>42478.333333333336</v>
      </c>
      <c r="W1025">
        <v>31.335855062000064</v>
      </c>
      <c r="X1025">
        <v>-97.642858396999941</v>
      </c>
    </row>
    <row r="1026" spans="1:24" x14ac:dyDescent="0.2">
      <c r="A1026">
        <v>1025</v>
      </c>
      <c r="B1026" s="3" t="s">
        <v>34023</v>
      </c>
      <c r="C1026" s="3" t="s">
        <v>31189</v>
      </c>
      <c r="D1026" s="3" t="s">
        <v>31209</v>
      </c>
      <c r="E1026" s="3" t="s">
        <v>31658</v>
      </c>
      <c r="F1026" s="3" t="s">
        <v>31256</v>
      </c>
      <c r="G1026" s="3" t="s">
        <v>31192</v>
      </c>
      <c r="H1026" s="3" t="s">
        <v>31193</v>
      </c>
      <c r="I1026" s="3" t="s">
        <v>31192</v>
      </c>
      <c r="J1026" s="3" t="s">
        <v>34024</v>
      </c>
      <c r="K1026" s="3" t="s">
        <v>31193</v>
      </c>
      <c r="L1026" s="3" t="s">
        <v>34025</v>
      </c>
      <c r="M1026" s="3" t="s">
        <v>31660</v>
      </c>
      <c r="N1026">
        <v>-0.25900000000000001</v>
      </c>
      <c r="O1026" s="3" t="s">
        <v>31660</v>
      </c>
      <c r="P1026">
        <v>-0.25900000000000001</v>
      </c>
      <c r="Q1026" s="4">
        <v>42478.056851851848</v>
      </c>
      <c r="R1026">
        <v>1</v>
      </c>
      <c r="S1026">
        <v>237</v>
      </c>
      <c r="T1026" s="3" t="s">
        <v>31193</v>
      </c>
      <c r="U1026" s="4">
        <v>42478.051655092589</v>
      </c>
      <c r="V1026" s="4">
        <v>42478.25</v>
      </c>
      <c r="W1026">
        <v>30.059344543000066</v>
      </c>
      <c r="X1026">
        <v>-96.037570027999948</v>
      </c>
    </row>
    <row r="1027" spans="1:24" x14ac:dyDescent="0.2">
      <c r="A1027">
        <v>1026</v>
      </c>
      <c r="B1027" s="3" t="s">
        <v>34026</v>
      </c>
      <c r="C1027" s="3" t="s">
        <v>31309</v>
      </c>
      <c r="D1027" s="3" t="s">
        <v>31209</v>
      </c>
      <c r="E1027" s="3" t="s">
        <v>31319</v>
      </c>
      <c r="F1027" s="3" t="s">
        <v>31192</v>
      </c>
      <c r="G1027" s="3" t="s">
        <v>31192</v>
      </c>
      <c r="H1027" s="3" t="s">
        <v>31193</v>
      </c>
      <c r="I1027" s="3" t="s">
        <v>31192</v>
      </c>
      <c r="J1027" s="3" t="s">
        <v>34027</v>
      </c>
      <c r="K1027" s="3" t="s">
        <v>31193</v>
      </c>
      <c r="L1027" s="3" t="s">
        <v>31903</v>
      </c>
      <c r="M1027" s="3" t="s">
        <v>31578</v>
      </c>
      <c r="N1027">
        <v>0.5</v>
      </c>
      <c r="O1027" s="3" t="s">
        <v>31578</v>
      </c>
      <c r="P1027">
        <v>0.5</v>
      </c>
      <c r="Q1027" s="4">
        <v>42478.372013888889</v>
      </c>
      <c r="R1027">
        <v>0</v>
      </c>
      <c r="S1027">
        <v>76</v>
      </c>
      <c r="T1027" s="3" t="s">
        <v>31193</v>
      </c>
      <c r="U1027" s="4">
        <v>42478.367638888885</v>
      </c>
      <c r="V1027" s="4">
        <v>42478.5</v>
      </c>
      <c r="W1027">
        <v>29.70943466600005</v>
      </c>
      <c r="X1027">
        <v>-96.90293322499997</v>
      </c>
    </row>
    <row r="1028" spans="1:24" x14ac:dyDescent="0.2">
      <c r="A1028">
        <v>1027</v>
      </c>
      <c r="B1028" s="3" t="s">
        <v>34028</v>
      </c>
      <c r="C1028" s="3" t="s">
        <v>31309</v>
      </c>
      <c r="D1028" s="3" t="s">
        <v>31293</v>
      </c>
      <c r="E1028" s="3" t="s">
        <v>32592</v>
      </c>
      <c r="F1028" s="3" t="s">
        <v>31256</v>
      </c>
      <c r="G1028" s="3" t="s">
        <v>31192</v>
      </c>
      <c r="H1028" s="3" t="s">
        <v>31193</v>
      </c>
      <c r="I1028" s="3" t="s">
        <v>31192</v>
      </c>
      <c r="J1028" s="3" t="s">
        <v>33706</v>
      </c>
      <c r="K1028" s="3" t="s">
        <v>31193</v>
      </c>
      <c r="L1028" s="3" t="s">
        <v>34029</v>
      </c>
      <c r="M1028" s="3" t="s">
        <v>32091</v>
      </c>
      <c r="N1028">
        <v>-0.96099999999999997</v>
      </c>
      <c r="O1028" s="3" t="s">
        <v>32091</v>
      </c>
      <c r="P1028">
        <v>-0.96099999999999997</v>
      </c>
      <c r="Q1028" s="4">
        <v>42478.372499999998</v>
      </c>
      <c r="R1028">
        <v>0</v>
      </c>
      <c r="S1028">
        <v>80</v>
      </c>
      <c r="T1028" s="3" t="s">
        <v>31193</v>
      </c>
      <c r="U1028" s="4">
        <v>42478.364571759259</v>
      </c>
      <c r="V1028" s="4">
        <v>42478.5</v>
      </c>
      <c r="W1028">
        <v>29.554337282000063</v>
      </c>
      <c r="X1028">
        <v>-95.724924075999979</v>
      </c>
    </row>
    <row r="1029" spans="1:24" x14ac:dyDescent="0.2">
      <c r="A1029">
        <v>1028</v>
      </c>
      <c r="B1029" s="3" t="s">
        <v>34030</v>
      </c>
      <c r="C1029" s="3" t="s">
        <v>31189</v>
      </c>
      <c r="D1029" s="3" t="s">
        <v>31209</v>
      </c>
      <c r="E1029" s="3" t="s">
        <v>34031</v>
      </c>
      <c r="F1029" s="3" t="s">
        <v>31256</v>
      </c>
      <c r="G1029" s="3" t="s">
        <v>31192</v>
      </c>
      <c r="H1029" s="3" t="s">
        <v>31193</v>
      </c>
      <c r="I1029" s="3" t="s">
        <v>31192</v>
      </c>
      <c r="J1029" s="3" t="s">
        <v>34032</v>
      </c>
      <c r="K1029" s="3" t="s">
        <v>31193</v>
      </c>
      <c r="L1029" s="3" t="s">
        <v>34033</v>
      </c>
      <c r="M1029" s="3" t="s">
        <v>34034</v>
      </c>
      <c r="N1029">
        <v>1.0049999999999999</v>
      </c>
      <c r="O1029" s="3" t="s">
        <v>34034</v>
      </c>
      <c r="P1029">
        <v>1.0049999999999999</v>
      </c>
      <c r="Q1029" s="4">
        <v>42478.37736111111</v>
      </c>
      <c r="R1029">
        <v>0</v>
      </c>
      <c r="S1029">
        <v>80</v>
      </c>
      <c r="T1029" s="3" t="s">
        <v>31193</v>
      </c>
      <c r="U1029" s="4">
        <v>42478.372604166667</v>
      </c>
      <c r="V1029" s="4">
        <v>42478.5</v>
      </c>
      <c r="W1029">
        <v>29.578623286000038</v>
      </c>
      <c r="X1029">
        <v>-95.770707429999959</v>
      </c>
    </row>
    <row r="1030" spans="1:24" x14ac:dyDescent="0.2">
      <c r="A1030">
        <v>1029</v>
      </c>
      <c r="B1030" s="3" t="s">
        <v>34035</v>
      </c>
      <c r="C1030" s="3" t="s">
        <v>31189</v>
      </c>
      <c r="D1030" s="3" t="s">
        <v>31198</v>
      </c>
      <c r="E1030" s="3" t="s">
        <v>33692</v>
      </c>
      <c r="F1030" s="3" t="s">
        <v>31192</v>
      </c>
      <c r="G1030" s="3" t="s">
        <v>31192</v>
      </c>
      <c r="H1030" s="3" t="s">
        <v>31193</v>
      </c>
      <c r="I1030" s="3" t="s">
        <v>31192</v>
      </c>
      <c r="J1030" s="3" t="s">
        <v>33693</v>
      </c>
      <c r="K1030" s="3" t="s">
        <v>31193</v>
      </c>
      <c r="L1030" s="3" t="s">
        <v>34036</v>
      </c>
      <c r="M1030" s="3" t="s">
        <v>33695</v>
      </c>
      <c r="N1030">
        <v>-0.17899999999999999</v>
      </c>
      <c r="O1030" s="3" t="s">
        <v>33695</v>
      </c>
      <c r="P1030">
        <v>-0.17899999999999999</v>
      </c>
      <c r="Q1030" s="4">
        <v>42478.400763888887</v>
      </c>
      <c r="R1030">
        <v>0</v>
      </c>
      <c r="S1030">
        <v>102</v>
      </c>
      <c r="T1030" s="3" t="s">
        <v>31193</v>
      </c>
      <c r="U1030" s="4">
        <v>42478.399641203701</v>
      </c>
      <c r="V1030" s="4">
        <v>42478.541666666664</v>
      </c>
      <c r="W1030">
        <v>29.710199059000047</v>
      </c>
      <c r="X1030">
        <v>-95.22000189399995</v>
      </c>
    </row>
    <row r="1031" spans="1:24" x14ac:dyDescent="0.2">
      <c r="A1031">
        <v>1030</v>
      </c>
      <c r="B1031" s="3" t="s">
        <v>34037</v>
      </c>
      <c r="C1031" s="3" t="s">
        <v>31189</v>
      </c>
      <c r="D1031" s="3" t="s">
        <v>31198</v>
      </c>
      <c r="E1031" s="3" t="s">
        <v>33692</v>
      </c>
      <c r="F1031" s="3" t="s">
        <v>31192</v>
      </c>
      <c r="G1031" s="3" t="s">
        <v>31192</v>
      </c>
      <c r="H1031" s="3" t="s">
        <v>31193</v>
      </c>
      <c r="I1031" s="3" t="s">
        <v>31192</v>
      </c>
      <c r="J1031" s="3" t="s">
        <v>33693</v>
      </c>
      <c r="K1031" s="3" t="s">
        <v>31193</v>
      </c>
      <c r="L1031" s="3" t="s">
        <v>33694</v>
      </c>
      <c r="M1031" s="3" t="s">
        <v>33695</v>
      </c>
      <c r="N1031">
        <v>-0.17899999999999999</v>
      </c>
      <c r="O1031" s="3" t="s">
        <v>33695</v>
      </c>
      <c r="P1031">
        <v>-0.17899999999999999</v>
      </c>
      <c r="Q1031" s="4">
        <v>42478.401122685187</v>
      </c>
      <c r="R1031">
        <v>1</v>
      </c>
      <c r="S1031">
        <v>102</v>
      </c>
      <c r="T1031" s="3" t="s">
        <v>31193</v>
      </c>
      <c r="U1031" s="4">
        <v>42478.399641203701</v>
      </c>
      <c r="V1031" s="4">
        <v>42478.541666666664</v>
      </c>
      <c r="W1031">
        <v>29.710199059000047</v>
      </c>
      <c r="X1031">
        <v>-95.22000189399995</v>
      </c>
    </row>
    <row r="1032" spans="1:24" x14ac:dyDescent="0.2">
      <c r="A1032">
        <v>1031</v>
      </c>
      <c r="B1032" s="3" t="s">
        <v>34038</v>
      </c>
      <c r="C1032" s="3" t="s">
        <v>31189</v>
      </c>
      <c r="D1032" s="3" t="s">
        <v>31293</v>
      </c>
      <c r="E1032" s="3" t="s">
        <v>32455</v>
      </c>
      <c r="F1032" s="3" t="s">
        <v>31192</v>
      </c>
      <c r="G1032" s="3" t="s">
        <v>31192</v>
      </c>
      <c r="H1032" s="3" t="s">
        <v>31193</v>
      </c>
      <c r="I1032" s="3" t="s">
        <v>31192</v>
      </c>
      <c r="J1032" s="3" t="s">
        <v>33697</v>
      </c>
      <c r="K1032" s="3" t="s">
        <v>31193</v>
      </c>
      <c r="L1032" s="3" t="s">
        <v>33698</v>
      </c>
      <c r="M1032" s="3" t="s">
        <v>33200</v>
      </c>
      <c r="N1032">
        <v>2.371</v>
      </c>
      <c r="O1032" s="3" t="s">
        <v>33200</v>
      </c>
      <c r="P1032">
        <v>2.371</v>
      </c>
      <c r="Q1032" s="4">
        <v>42478.405023148145</v>
      </c>
      <c r="R1032">
        <v>0</v>
      </c>
      <c r="S1032">
        <v>102</v>
      </c>
      <c r="T1032" s="3" t="s">
        <v>31193</v>
      </c>
      <c r="U1032" s="4">
        <v>42478.404097222221</v>
      </c>
      <c r="V1032" s="4">
        <v>42478.541666666664</v>
      </c>
      <c r="W1032">
        <v>29.813531807000061</v>
      </c>
      <c r="X1032">
        <v>-95.163930118999986</v>
      </c>
    </row>
    <row r="1033" spans="1:24" x14ac:dyDescent="0.2">
      <c r="A1033">
        <v>1032</v>
      </c>
      <c r="B1033" s="3" t="s">
        <v>34039</v>
      </c>
      <c r="C1033" s="3" t="s">
        <v>31309</v>
      </c>
      <c r="D1033" s="3" t="s">
        <v>31293</v>
      </c>
      <c r="E1033" s="3" t="s">
        <v>32592</v>
      </c>
      <c r="F1033" s="3" t="s">
        <v>31256</v>
      </c>
      <c r="G1033" s="3" t="s">
        <v>31192</v>
      </c>
      <c r="H1033" s="3" t="s">
        <v>31193</v>
      </c>
      <c r="I1033" s="3" t="s">
        <v>31192</v>
      </c>
      <c r="J1033" s="3" t="s">
        <v>33706</v>
      </c>
      <c r="K1033" s="3" t="s">
        <v>31193</v>
      </c>
      <c r="L1033" s="3" t="s">
        <v>34040</v>
      </c>
      <c r="M1033" s="3" t="s">
        <v>32091</v>
      </c>
      <c r="N1033">
        <v>-0.96099999999999997</v>
      </c>
      <c r="O1033" s="3" t="s">
        <v>32091</v>
      </c>
      <c r="P1033">
        <v>-0.96099999999999997</v>
      </c>
      <c r="Q1033" s="4">
        <v>42478.494814814818</v>
      </c>
      <c r="R1033">
        <v>0</v>
      </c>
      <c r="S1033">
        <v>80</v>
      </c>
      <c r="T1033" s="3" t="s">
        <v>31193</v>
      </c>
      <c r="U1033" s="4">
        <v>42478.494317129633</v>
      </c>
      <c r="V1033" s="4">
        <v>42478.541666666664</v>
      </c>
      <c r="W1033">
        <v>29.554337282000063</v>
      </c>
      <c r="X1033">
        <v>-95.724924075999979</v>
      </c>
    </row>
    <row r="1034" spans="1:24" x14ac:dyDescent="0.2">
      <c r="A1034">
        <v>1033</v>
      </c>
      <c r="B1034" s="3" t="s">
        <v>34041</v>
      </c>
      <c r="C1034" s="3" t="s">
        <v>31189</v>
      </c>
      <c r="D1034" s="3" t="s">
        <v>31293</v>
      </c>
      <c r="E1034" s="3" t="s">
        <v>32482</v>
      </c>
      <c r="F1034" s="3" t="s">
        <v>31256</v>
      </c>
      <c r="G1034" s="3" t="s">
        <v>31192</v>
      </c>
      <c r="H1034" s="3" t="s">
        <v>31193</v>
      </c>
      <c r="I1034" s="3" t="s">
        <v>31192</v>
      </c>
      <c r="J1034" s="3" t="s">
        <v>34042</v>
      </c>
      <c r="K1034" s="3" t="s">
        <v>31193</v>
      </c>
      <c r="L1034" s="3" t="s">
        <v>34043</v>
      </c>
      <c r="M1034" s="3" t="s">
        <v>32385</v>
      </c>
      <c r="N1034">
        <v>-0.57099999999999995</v>
      </c>
      <c r="O1034" s="3" t="s">
        <v>32385</v>
      </c>
      <c r="P1034">
        <v>-0.57099999999999995</v>
      </c>
      <c r="Q1034" s="4">
        <v>42478.509351851855</v>
      </c>
      <c r="R1034">
        <v>1</v>
      </c>
      <c r="S1034">
        <v>20</v>
      </c>
      <c r="T1034" s="3" t="s">
        <v>31193</v>
      </c>
      <c r="U1034" s="4">
        <v>42478.500034722223</v>
      </c>
      <c r="V1034" s="4">
        <v>42478.541666666664</v>
      </c>
      <c r="W1034">
        <v>29.260749915000076</v>
      </c>
      <c r="X1034">
        <v>-95.450159938999946</v>
      </c>
    </row>
    <row r="1035" spans="1:24" x14ac:dyDescent="0.2">
      <c r="A1035">
        <v>1034</v>
      </c>
      <c r="B1035" s="3" t="s">
        <v>34044</v>
      </c>
      <c r="C1035" s="3" t="s">
        <v>31189</v>
      </c>
      <c r="D1035" s="3" t="s">
        <v>31293</v>
      </c>
      <c r="E1035" s="3" t="s">
        <v>32455</v>
      </c>
      <c r="F1035" s="3" t="s">
        <v>31192</v>
      </c>
      <c r="G1035" s="3" t="s">
        <v>31192</v>
      </c>
      <c r="H1035" s="3" t="s">
        <v>31193</v>
      </c>
      <c r="I1035" s="3" t="s">
        <v>31192</v>
      </c>
      <c r="J1035" s="3" t="s">
        <v>33697</v>
      </c>
      <c r="K1035" s="3" t="s">
        <v>31193</v>
      </c>
      <c r="L1035" s="3" t="s">
        <v>33698</v>
      </c>
      <c r="M1035" s="3" t="s">
        <v>33200</v>
      </c>
      <c r="N1035">
        <v>2.371</v>
      </c>
      <c r="O1035" s="3" t="s">
        <v>33200</v>
      </c>
      <c r="P1035">
        <v>2.371</v>
      </c>
      <c r="Q1035" s="4">
        <v>42478.521782407406</v>
      </c>
      <c r="R1035">
        <v>1</v>
      </c>
      <c r="S1035">
        <v>102</v>
      </c>
      <c r="T1035" s="3" t="s">
        <v>31193</v>
      </c>
      <c r="U1035" s="4">
        <v>42478.521469907406</v>
      </c>
      <c r="V1035" s="4">
        <v>42478.666666666664</v>
      </c>
      <c r="W1035">
        <v>29.813531807000061</v>
      </c>
      <c r="X1035">
        <v>-95.163930118999986</v>
      </c>
    </row>
    <row r="1036" spans="1:24" x14ac:dyDescent="0.2">
      <c r="A1036">
        <v>1035</v>
      </c>
      <c r="B1036" s="3" t="s">
        <v>34045</v>
      </c>
      <c r="C1036" s="3" t="s">
        <v>31189</v>
      </c>
      <c r="D1036" s="3" t="s">
        <v>31293</v>
      </c>
      <c r="E1036" s="3" t="s">
        <v>32592</v>
      </c>
      <c r="F1036" s="3" t="s">
        <v>31256</v>
      </c>
      <c r="G1036" s="3" t="s">
        <v>31192</v>
      </c>
      <c r="H1036" s="3" t="s">
        <v>31193</v>
      </c>
      <c r="I1036" s="3" t="s">
        <v>31192</v>
      </c>
      <c r="J1036" s="3" t="s">
        <v>33706</v>
      </c>
      <c r="K1036" s="3" t="s">
        <v>31193</v>
      </c>
      <c r="L1036" s="3" t="s">
        <v>33715</v>
      </c>
      <c r="M1036" s="3" t="s">
        <v>32091</v>
      </c>
      <c r="N1036">
        <v>-0.96099999999999997</v>
      </c>
      <c r="O1036" s="3" t="s">
        <v>32091</v>
      </c>
      <c r="P1036">
        <v>-0.96099999999999997</v>
      </c>
      <c r="Q1036" s="4">
        <v>42478.540046296293</v>
      </c>
      <c r="R1036">
        <v>0</v>
      </c>
      <c r="S1036">
        <v>80</v>
      </c>
      <c r="T1036" s="3" t="s">
        <v>31193</v>
      </c>
      <c r="U1036" s="4">
        <v>42478.539548611108</v>
      </c>
      <c r="V1036" s="4">
        <v>42478.583333333336</v>
      </c>
      <c r="W1036">
        <v>29.554337282000063</v>
      </c>
      <c r="X1036">
        <v>-95.724924075999979</v>
      </c>
    </row>
    <row r="1037" spans="1:24" x14ac:dyDescent="0.2">
      <c r="A1037">
        <v>1036</v>
      </c>
      <c r="B1037" s="3" t="s">
        <v>34046</v>
      </c>
      <c r="C1037" s="3" t="s">
        <v>31309</v>
      </c>
      <c r="D1037" s="3" t="s">
        <v>31209</v>
      </c>
      <c r="E1037" s="3" t="s">
        <v>32482</v>
      </c>
      <c r="F1037" s="3" t="s">
        <v>31192</v>
      </c>
      <c r="G1037" s="3" t="s">
        <v>31192</v>
      </c>
      <c r="H1037" s="3" t="s">
        <v>31193</v>
      </c>
      <c r="I1037" s="3" t="s">
        <v>31192</v>
      </c>
      <c r="J1037" s="3" t="s">
        <v>34047</v>
      </c>
      <c r="K1037" s="3" t="s">
        <v>31193</v>
      </c>
      <c r="L1037" s="3" t="s">
        <v>34048</v>
      </c>
      <c r="M1037" s="3" t="s">
        <v>33653</v>
      </c>
      <c r="N1037">
        <v>-0.97499999999999998</v>
      </c>
      <c r="O1037" s="3" t="s">
        <v>33653</v>
      </c>
      <c r="P1037">
        <v>-0.97499999999999998</v>
      </c>
      <c r="Q1037" s="4">
        <v>42478.570173611108</v>
      </c>
      <c r="R1037">
        <v>1</v>
      </c>
      <c r="S1037">
        <v>102</v>
      </c>
      <c r="T1037" s="3" t="s">
        <v>31193</v>
      </c>
      <c r="U1037" s="4">
        <v>42478.569444444445</v>
      </c>
      <c r="V1037" s="4">
        <v>42479</v>
      </c>
      <c r="W1037">
        <v>29.679237600000079</v>
      </c>
      <c r="X1037">
        <v>-95.381466885999941</v>
      </c>
    </row>
    <row r="1038" spans="1:24" x14ac:dyDescent="0.2">
      <c r="A1038">
        <v>1037</v>
      </c>
      <c r="B1038" s="3" t="s">
        <v>34049</v>
      </c>
      <c r="C1038" s="3" t="s">
        <v>31189</v>
      </c>
      <c r="D1038" s="3" t="s">
        <v>31209</v>
      </c>
      <c r="E1038" s="3" t="s">
        <v>33650</v>
      </c>
      <c r="F1038" s="3" t="s">
        <v>31192</v>
      </c>
      <c r="G1038" s="3" t="s">
        <v>31192</v>
      </c>
      <c r="H1038" s="3" t="s">
        <v>31193</v>
      </c>
      <c r="I1038" s="3" t="s">
        <v>31192</v>
      </c>
      <c r="J1038" s="3" t="s">
        <v>34050</v>
      </c>
      <c r="K1038" s="3" t="s">
        <v>31193</v>
      </c>
      <c r="L1038" s="3" t="s">
        <v>33598</v>
      </c>
      <c r="M1038" s="3" t="s">
        <v>34051</v>
      </c>
      <c r="N1038">
        <v>-0.53700000000000003</v>
      </c>
      <c r="O1038" s="3" t="s">
        <v>34051</v>
      </c>
      <c r="P1038">
        <v>-0.53700000000000003</v>
      </c>
      <c r="Q1038" s="4">
        <v>42478.577013888891</v>
      </c>
      <c r="R1038">
        <v>0</v>
      </c>
      <c r="S1038">
        <v>181</v>
      </c>
      <c r="T1038" s="3" t="s">
        <v>31193</v>
      </c>
      <c r="U1038" s="4">
        <v>42478.575891203705</v>
      </c>
      <c r="V1038" s="4">
        <v>42479.53125</v>
      </c>
      <c r="W1038">
        <v>30.093368448000035</v>
      </c>
      <c r="X1038">
        <v>-93.766329882999969</v>
      </c>
    </row>
    <row r="1039" spans="1:24" x14ac:dyDescent="0.2">
      <c r="A1039">
        <v>1038</v>
      </c>
      <c r="B1039" s="3" t="s">
        <v>34052</v>
      </c>
      <c r="C1039" s="3" t="s">
        <v>31189</v>
      </c>
      <c r="D1039" s="3" t="s">
        <v>31204</v>
      </c>
      <c r="E1039" s="3" t="s">
        <v>31662</v>
      </c>
      <c r="F1039" s="3" t="s">
        <v>31192</v>
      </c>
      <c r="G1039" s="3" t="s">
        <v>31192</v>
      </c>
      <c r="H1039" s="3" t="s">
        <v>31193</v>
      </c>
      <c r="I1039" s="3" t="s">
        <v>31192</v>
      </c>
      <c r="J1039" s="3" t="s">
        <v>34053</v>
      </c>
      <c r="K1039" s="3" t="s">
        <v>31193</v>
      </c>
      <c r="L1039" s="3" t="s">
        <v>34054</v>
      </c>
      <c r="M1039" s="3" t="s">
        <v>31883</v>
      </c>
      <c r="N1039">
        <v>0.26400000000000001</v>
      </c>
      <c r="O1039" s="3" t="s">
        <v>31883</v>
      </c>
      <c r="P1039">
        <v>0.26400000000000001</v>
      </c>
      <c r="Q1039" s="4">
        <v>42478.583437499998</v>
      </c>
      <c r="R1039">
        <v>1</v>
      </c>
      <c r="S1039">
        <v>20</v>
      </c>
      <c r="T1039" s="3" t="s">
        <v>31193</v>
      </c>
      <c r="U1039" s="4">
        <v>42478.576504629629</v>
      </c>
      <c r="V1039" s="4">
        <v>42478.708333333336</v>
      </c>
      <c r="W1039">
        <v>29.462854999000058</v>
      </c>
      <c r="X1039">
        <v>-95.343492026999968</v>
      </c>
    </row>
    <row r="1040" spans="1:24" x14ac:dyDescent="0.2">
      <c r="A1040">
        <v>1039</v>
      </c>
      <c r="B1040" s="3" t="s">
        <v>34055</v>
      </c>
      <c r="C1040" s="3" t="s">
        <v>31189</v>
      </c>
      <c r="D1040" s="3" t="s">
        <v>31198</v>
      </c>
      <c r="E1040" s="3" t="s">
        <v>32731</v>
      </c>
      <c r="F1040" s="3" t="s">
        <v>31192</v>
      </c>
      <c r="G1040" s="3" t="s">
        <v>31192</v>
      </c>
      <c r="H1040" s="3" t="s">
        <v>31193</v>
      </c>
      <c r="I1040" s="3" t="s">
        <v>31192</v>
      </c>
      <c r="J1040" s="3" t="s">
        <v>34056</v>
      </c>
      <c r="K1040" s="3" t="s">
        <v>31193</v>
      </c>
      <c r="L1040" s="3" t="s">
        <v>34057</v>
      </c>
      <c r="M1040" s="3" t="s">
        <v>33719</v>
      </c>
      <c r="N1040">
        <v>0.96899999999999997</v>
      </c>
      <c r="O1040" s="3" t="s">
        <v>33719</v>
      </c>
      <c r="P1040">
        <v>0.96899999999999997</v>
      </c>
      <c r="Q1040" s="4">
        <v>42478.611331018517</v>
      </c>
      <c r="R1040">
        <v>1</v>
      </c>
      <c r="S1040">
        <v>20</v>
      </c>
      <c r="T1040" s="3" t="s">
        <v>31193</v>
      </c>
      <c r="U1040" s="4">
        <v>42478.607002314813</v>
      </c>
      <c r="V1040" s="4">
        <v>42478.729166666664</v>
      </c>
      <c r="W1040">
        <v>29.054695515000049</v>
      </c>
      <c r="X1040">
        <v>-95.556799412999965</v>
      </c>
    </row>
    <row r="1041" spans="1:24" x14ac:dyDescent="0.2">
      <c r="A1041">
        <v>1040</v>
      </c>
      <c r="B1041" s="3" t="s">
        <v>34058</v>
      </c>
      <c r="C1041" s="3" t="s">
        <v>31189</v>
      </c>
      <c r="D1041" s="3" t="s">
        <v>31192</v>
      </c>
      <c r="E1041" s="3" t="s">
        <v>31662</v>
      </c>
      <c r="F1041" s="3" t="s">
        <v>31256</v>
      </c>
      <c r="G1041" s="3" t="s">
        <v>31192</v>
      </c>
      <c r="H1041" s="3" t="s">
        <v>31193</v>
      </c>
      <c r="I1041" s="3" t="s">
        <v>31192</v>
      </c>
      <c r="J1041" s="3" t="s">
        <v>34059</v>
      </c>
      <c r="K1041" s="3" t="s">
        <v>31193</v>
      </c>
      <c r="L1041" s="3" t="s">
        <v>34060</v>
      </c>
      <c r="M1041" s="3" t="s">
        <v>32457</v>
      </c>
      <c r="N1041">
        <v>-0.17</v>
      </c>
      <c r="O1041" s="3" t="s">
        <v>32457</v>
      </c>
      <c r="P1041">
        <v>-0.17</v>
      </c>
      <c r="Q1041" s="4">
        <v>42478.627256944441</v>
      </c>
      <c r="R1041">
        <v>1</v>
      </c>
      <c r="S1041">
        <v>20</v>
      </c>
      <c r="T1041" s="3" t="s">
        <v>31193</v>
      </c>
      <c r="U1041" s="4">
        <v>42478.621388888889</v>
      </c>
      <c r="V1041" s="4">
        <v>42478.916666666664</v>
      </c>
      <c r="W1041">
        <v>29.423132041000031</v>
      </c>
      <c r="X1041">
        <v>-95.226996803999953</v>
      </c>
    </row>
    <row r="1042" spans="1:24" x14ac:dyDescent="0.2">
      <c r="A1042">
        <v>1041</v>
      </c>
      <c r="B1042" s="3" t="s">
        <v>34061</v>
      </c>
      <c r="C1042" s="3" t="s">
        <v>31189</v>
      </c>
      <c r="D1042" s="3" t="s">
        <v>31293</v>
      </c>
      <c r="E1042" s="3" t="s">
        <v>32482</v>
      </c>
      <c r="F1042" s="3" t="s">
        <v>31192</v>
      </c>
      <c r="G1042" s="3" t="s">
        <v>31192</v>
      </c>
      <c r="H1042" s="3" t="s">
        <v>31193</v>
      </c>
      <c r="I1042" s="3" t="s">
        <v>31192</v>
      </c>
      <c r="J1042" s="3" t="s">
        <v>34062</v>
      </c>
      <c r="K1042" s="3" t="s">
        <v>31193</v>
      </c>
      <c r="L1042" s="3" t="s">
        <v>34063</v>
      </c>
      <c r="M1042" s="3" t="s">
        <v>31477</v>
      </c>
      <c r="N1042">
        <v>0.86399999999999999</v>
      </c>
      <c r="O1042" s="3" t="s">
        <v>31477</v>
      </c>
      <c r="P1042">
        <v>0.86399999999999999</v>
      </c>
      <c r="Q1042" s="4">
        <v>42478.627754629626</v>
      </c>
      <c r="R1042">
        <v>1</v>
      </c>
      <c r="S1042">
        <v>102</v>
      </c>
      <c r="T1042" s="3" t="s">
        <v>31193</v>
      </c>
      <c r="U1042" s="4">
        <v>42478.628472222219</v>
      </c>
      <c r="V1042" s="4">
        <v>42479</v>
      </c>
      <c r="W1042">
        <v>29.712739041000077</v>
      </c>
      <c r="X1042">
        <v>-95.378541261999942</v>
      </c>
    </row>
    <row r="1043" spans="1:24" x14ac:dyDescent="0.2">
      <c r="A1043">
        <v>1042</v>
      </c>
      <c r="B1043" s="3" t="s">
        <v>34064</v>
      </c>
      <c r="C1043" s="3" t="s">
        <v>31189</v>
      </c>
      <c r="D1043" s="3" t="s">
        <v>31209</v>
      </c>
      <c r="E1043" s="3" t="s">
        <v>32482</v>
      </c>
      <c r="F1043" s="3" t="s">
        <v>31192</v>
      </c>
      <c r="G1043" s="3" t="s">
        <v>31192</v>
      </c>
      <c r="H1043" s="3" t="s">
        <v>31193</v>
      </c>
      <c r="I1043" s="3" t="s">
        <v>31192</v>
      </c>
      <c r="J1043" s="3" t="s">
        <v>33735</v>
      </c>
      <c r="K1043" s="3" t="s">
        <v>31193</v>
      </c>
      <c r="L1043" s="3" t="s">
        <v>34065</v>
      </c>
      <c r="M1043" s="3" t="s">
        <v>32385</v>
      </c>
      <c r="N1043">
        <v>-0.60599999999999998</v>
      </c>
      <c r="O1043" s="3" t="s">
        <v>32385</v>
      </c>
      <c r="P1043">
        <v>-0.60599999999999998</v>
      </c>
      <c r="Q1043" s="4">
        <v>42478.657060185185</v>
      </c>
      <c r="R1043">
        <v>1</v>
      </c>
      <c r="S1043">
        <v>20</v>
      </c>
      <c r="T1043" s="3" t="s">
        <v>31193</v>
      </c>
      <c r="U1043" s="4">
        <v>42478.654236111113</v>
      </c>
      <c r="V1043" s="4">
        <v>42478.916666666664</v>
      </c>
      <c r="W1043">
        <v>29.261192509000068</v>
      </c>
      <c r="X1043">
        <v>-95.449877477999962</v>
      </c>
    </row>
    <row r="1044" spans="1:24" x14ac:dyDescent="0.2">
      <c r="A1044">
        <v>1043</v>
      </c>
      <c r="B1044" s="3" t="s">
        <v>34066</v>
      </c>
      <c r="C1044" s="3" t="s">
        <v>31189</v>
      </c>
      <c r="D1044" s="3" t="s">
        <v>31293</v>
      </c>
      <c r="E1044" s="3" t="s">
        <v>32592</v>
      </c>
      <c r="F1044" s="3" t="s">
        <v>31256</v>
      </c>
      <c r="G1044" s="3" t="s">
        <v>31192</v>
      </c>
      <c r="H1044" s="3" t="s">
        <v>31193</v>
      </c>
      <c r="I1044" s="3" t="s">
        <v>31192</v>
      </c>
      <c r="J1044" s="3" t="s">
        <v>33706</v>
      </c>
      <c r="K1044" s="3" t="s">
        <v>31193</v>
      </c>
      <c r="L1044" s="3" t="s">
        <v>33715</v>
      </c>
      <c r="M1044" s="3" t="s">
        <v>32091</v>
      </c>
      <c r="N1044">
        <v>-0.96099999999999997</v>
      </c>
      <c r="O1044" s="3" t="s">
        <v>32091</v>
      </c>
      <c r="P1044">
        <v>-0.96099999999999997</v>
      </c>
      <c r="Q1044" s="4">
        <v>42478.693298611113</v>
      </c>
      <c r="R1044">
        <v>1</v>
      </c>
      <c r="S1044">
        <v>80</v>
      </c>
      <c r="T1044" s="3" t="s">
        <v>31193</v>
      </c>
      <c r="U1044" s="4">
        <v>42478.692337962966</v>
      </c>
      <c r="V1044" s="4">
        <v>42478.916666666664</v>
      </c>
      <c r="W1044">
        <v>29.554337282000063</v>
      </c>
      <c r="X1044">
        <v>-95.724924075999979</v>
      </c>
    </row>
    <row r="1045" spans="1:24" x14ac:dyDescent="0.2">
      <c r="A1045">
        <v>1044</v>
      </c>
      <c r="B1045" s="3" t="s">
        <v>34067</v>
      </c>
      <c r="C1045" s="3" t="s">
        <v>31189</v>
      </c>
      <c r="D1045" s="3" t="s">
        <v>31293</v>
      </c>
      <c r="E1045" s="3" t="s">
        <v>34068</v>
      </c>
      <c r="F1045" s="3" t="s">
        <v>31192</v>
      </c>
      <c r="G1045" s="3" t="s">
        <v>31192</v>
      </c>
      <c r="H1045" s="3" t="s">
        <v>31193</v>
      </c>
      <c r="I1045" s="3" t="s">
        <v>31192</v>
      </c>
      <c r="J1045" s="3" t="s">
        <v>34069</v>
      </c>
      <c r="K1045" s="3" t="s">
        <v>31193</v>
      </c>
      <c r="L1045" s="3" t="s">
        <v>34070</v>
      </c>
      <c r="M1045" s="3" t="s">
        <v>31508</v>
      </c>
      <c r="N1045">
        <v>0</v>
      </c>
      <c r="O1045" s="3" t="s">
        <v>31508</v>
      </c>
      <c r="P1045">
        <v>0</v>
      </c>
      <c r="Q1045" s="4">
        <v>42478.959756944445</v>
      </c>
      <c r="R1045">
        <v>1</v>
      </c>
      <c r="S1045">
        <v>102</v>
      </c>
      <c r="T1045" s="3" t="s">
        <v>31193</v>
      </c>
      <c r="U1045" s="4">
        <v>42478.956747685188</v>
      </c>
      <c r="V1045" s="4">
        <v>42479.416666666664</v>
      </c>
      <c r="W1045">
        <v>29.805442380000045</v>
      </c>
      <c r="X1045">
        <v>-94.866663142999982</v>
      </c>
    </row>
    <row r="1046" spans="1:24" x14ac:dyDescent="0.2">
      <c r="A1046">
        <v>1045</v>
      </c>
      <c r="B1046" s="3" t="s">
        <v>34071</v>
      </c>
      <c r="C1046" s="3" t="s">
        <v>31309</v>
      </c>
      <c r="D1046" s="3" t="s">
        <v>31198</v>
      </c>
      <c r="E1046" s="3" t="s">
        <v>32141</v>
      </c>
      <c r="F1046" s="3" t="s">
        <v>31192</v>
      </c>
      <c r="G1046" s="3" t="s">
        <v>31192</v>
      </c>
      <c r="H1046" s="3" t="s">
        <v>31193</v>
      </c>
      <c r="I1046" s="3" t="s">
        <v>31192</v>
      </c>
      <c r="J1046" s="3" t="s">
        <v>33758</v>
      </c>
      <c r="K1046" s="3" t="s">
        <v>31193</v>
      </c>
      <c r="L1046" s="3" t="s">
        <v>33759</v>
      </c>
      <c r="M1046" s="3" t="s">
        <v>32986</v>
      </c>
      <c r="N1046">
        <v>4.0000000000000001E-3</v>
      </c>
      <c r="O1046" s="3" t="s">
        <v>32986</v>
      </c>
      <c r="P1046">
        <v>4.0000000000000001E-3</v>
      </c>
      <c r="Q1046" s="4">
        <v>42479.00209490741</v>
      </c>
      <c r="R1046">
        <v>1</v>
      </c>
      <c r="S1046">
        <v>90</v>
      </c>
      <c r="T1046" s="3" t="s">
        <v>31193</v>
      </c>
      <c r="U1046" s="4">
        <v>42478.325694444444</v>
      </c>
      <c r="V1046" s="4">
        <v>42479.833333333336</v>
      </c>
      <c r="W1046">
        <v>29.551080686000034</v>
      </c>
      <c r="X1046">
        <v>-97.296375694999938</v>
      </c>
    </row>
    <row r="1047" spans="1:24" x14ac:dyDescent="0.2">
      <c r="A1047">
        <v>1046</v>
      </c>
      <c r="B1047" s="3" t="s">
        <v>34072</v>
      </c>
      <c r="C1047" s="3" t="s">
        <v>31309</v>
      </c>
      <c r="D1047" s="3" t="s">
        <v>31198</v>
      </c>
      <c r="E1047" s="3" t="s">
        <v>32477</v>
      </c>
      <c r="F1047" s="3" t="s">
        <v>31192</v>
      </c>
      <c r="G1047" s="3" t="s">
        <v>31192</v>
      </c>
      <c r="H1047" s="3" t="s">
        <v>31193</v>
      </c>
      <c r="I1047" s="3" t="s">
        <v>31192</v>
      </c>
      <c r="J1047" s="3" t="s">
        <v>34073</v>
      </c>
      <c r="K1047" s="3" t="s">
        <v>31193</v>
      </c>
      <c r="L1047" s="3" t="s">
        <v>34074</v>
      </c>
      <c r="M1047" s="3" t="s">
        <v>33829</v>
      </c>
      <c r="N1047">
        <v>7.0000000000000007E-2</v>
      </c>
      <c r="O1047" s="3" t="s">
        <v>33829</v>
      </c>
      <c r="P1047">
        <v>7.0000000000000007E-2</v>
      </c>
      <c r="Q1047" s="4">
        <v>42479.098032407404</v>
      </c>
      <c r="R1047">
        <v>0</v>
      </c>
      <c r="S1047">
        <v>8</v>
      </c>
      <c r="T1047" s="3" t="s">
        <v>31193</v>
      </c>
      <c r="U1047" s="4">
        <v>42479.069849537038</v>
      </c>
      <c r="V1047" s="4">
        <v>42479.333333333336</v>
      </c>
      <c r="W1047">
        <v>29.631924534000063</v>
      </c>
      <c r="X1047">
        <v>-96.066161565999948</v>
      </c>
    </row>
    <row r="1048" spans="1:24" x14ac:dyDescent="0.2">
      <c r="A1048">
        <v>1047</v>
      </c>
      <c r="B1048" s="3" t="s">
        <v>34075</v>
      </c>
      <c r="C1048" s="3" t="s">
        <v>31309</v>
      </c>
      <c r="D1048" s="3" t="s">
        <v>31209</v>
      </c>
      <c r="E1048" s="3" t="s">
        <v>32477</v>
      </c>
      <c r="F1048" s="3" t="s">
        <v>31192</v>
      </c>
      <c r="G1048" s="3" t="s">
        <v>31192</v>
      </c>
      <c r="H1048" s="3" t="s">
        <v>31193</v>
      </c>
      <c r="I1048" s="3" t="s">
        <v>31192</v>
      </c>
      <c r="J1048" s="3" t="s">
        <v>34076</v>
      </c>
      <c r="K1048" s="3" t="s">
        <v>31193</v>
      </c>
      <c r="L1048" s="3" t="s">
        <v>34074</v>
      </c>
      <c r="M1048" s="3" t="s">
        <v>34077</v>
      </c>
      <c r="N1048">
        <v>-0.86899999999999999</v>
      </c>
      <c r="O1048" s="3" t="s">
        <v>34077</v>
      </c>
      <c r="P1048">
        <v>-0.86899999999999999</v>
      </c>
      <c r="Q1048" s="4">
        <v>42479.10224537037</v>
      </c>
      <c r="R1048">
        <v>0</v>
      </c>
      <c r="S1048">
        <v>8</v>
      </c>
      <c r="T1048" s="3" t="s">
        <v>31193</v>
      </c>
      <c r="U1048" s="4">
        <v>42479.099826388891</v>
      </c>
      <c r="V1048" s="4">
        <v>42479.833333333336</v>
      </c>
      <c r="W1048">
        <v>29.763030052000033</v>
      </c>
      <c r="X1048">
        <v>-96.15210912699996</v>
      </c>
    </row>
    <row r="1049" spans="1:24" x14ac:dyDescent="0.2">
      <c r="A1049">
        <v>1048</v>
      </c>
      <c r="B1049" s="3" t="s">
        <v>34078</v>
      </c>
      <c r="C1049" s="3" t="s">
        <v>31189</v>
      </c>
      <c r="D1049" s="3" t="s">
        <v>31209</v>
      </c>
      <c r="E1049" s="3" t="s">
        <v>31896</v>
      </c>
      <c r="F1049" s="3" t="s">
        <v>31192</v>
      </c>
      <c r="G1049" s="3" t="s">
        <v>31192</v>
      </c>
      <c r="H1049" s="3" t="s">
        <v>31193</v>
      </c>
      <c r="I1049" s="3" t="s">
        <v>31192</v>
      </c>
      <c r="J1049" s="3" t="s">
        <v>34079</v>
      </c>
      <c r="K1049" s="3" t="s">
        <v>31193</v>
      </c>
      <c r="L1049" s="3" t="s">
        <v>34080</v>
      </c>
      <c r="M1049" s="3" t="s">
        <v>31899</v>
      </c>
      <c r="N1049">
        <v>0.46700000000000003</v>
      </c>
      <c r="O1049" s="3" t="s">
        <v>31899</v>
      </c>
      <c r="P1049">
        <v>0.46700000000000003</v>
      </c>
      <c r="Q1049" s="4">
        <v>42479.43681712963</v>
      </c>
      <c r="R1049">
        <v>1</v>
      </c>
      <c r="S1049">
        <v>102</v>
      </c>
      <c r="T1049" s="3" t="s">
        <v>31193</v>
      </c>
      <c r="U1049" s="4">
        <v>42479.435879629629</v>
      </c>
      <c r="V1049" s="4">
        <v>42480</v>
      </c>
      <c r="W1049">
        <v>29.689057513000023</v>
      </c>
      <c r="X1049">
        <v>-95.458989757999973</v>
      </c>
    </row>
    <row r="1050" spans="1:24" x14ac:dyDescent="0.2">
      <c r="A1050">
        <v>1049</v>
      </c>
      <c r="B1050" s="3" t="s">
        <v>34081</v>
      </c>
      <c r="C1050" s="3" t="s">
        <v>31189</v>
      </c>
      <c r="D1050" s="3" t="s">
        <v>31190</v>
      </c>
      <c r="E1050" s="3" t="s">
        <v>33021</v>
      </c>
      <c r="F1050" s="3" t="s">
        <v>31192</v>
      </c>
      <c r="G1050" s="3" t="s">
        <v>31192</v>
      </c>
      <c r="H1050" s="3" t="s">
        <v>31193</v>
      </c>
      <c r="I1050" s="3" t="s">
        <v>31192</v>
      </c>
      <c r="J1050" s="3" t="s">
        <v>34082</v>
      </c>
      <c r="K1050" s="3" t="s">
        <v>31193</v>
      </c>
      <c r="L1050" s="3" t="s">
        <v>33746</v>
      </c>
      <c r="M1050" s="3" t="s">
        <v>31417</v>
      </c>
      <c r="N1050">
        <v>0.63700000000000001</v>
      </c>
      <c r="O1050" s="3" t="s">
        <v>31417</v>
      </c>
      <c r="P1050">
        <v>0.63700000000000001</v>
      </c>
      <c r="Q1050" s="4">
        <v>42479.44091435185</v>
      </c>
      <c r="R1050">
        <v>1</v>
      </c>
      <c r="S1050">
        <v>102</v>
      </c>
      <c r="T1050" s="3" t="s">
        <v>31193</v>
      </c>
      <c r="U1050" s="4">
        <v>42479.439768518518</v>
      </c>
      <c r="V1050" s="4">
        <v>42480</v>
      </c>
      <c r="W1050">
        <v>29.869616392000069</v>
      </c>
      <c r="X1050">
        <v>-95.546884967999972</v>
      </c>
    </row>
    <row r="1051" spans="1:24" x14ac:dyDescent="0.2">
      <c r="A1051">
        <v>1050</v>
      </c>
      <c r="B1051" s="3" t="s">
        <v>34083</v>
      </c>
      <c r="C1051" s="3" t="s">
        <v>31189</v>
      </c>
      <c r="D1051" s="3" t="s">
        <v>31190</v>
      </c>
      <c r="E1051" s="3" t="s">
        <v>32455</v>
      </c>
      <c r="F1051" s="3" t="s">
        <v>31192</v>
      </c>
      <c r="G1051" s="3" t="s">
        <v>31192</v>
      </c>
      <c r="H1051" s="3" t="s">
        <v>31193</v>
      </c>
      <c r="I1051" s="3" t="s">
        <v>31192</v>
      </c>
      <c r="J1051" s="3" t="s">
        <v>34084</v>
      </c>
      <c r="K1051" s="3" t="s">
        <v>31193</v>
      </c>
      <c r="L1051" s="3" t="s">
        <v>34085</v>
      </c>
      <c r="M1051" s="3" t="s">
        <v>31417</v>
      </c>
      <c r="N1051">
        <v>-0.68799999999999994</v>
      </c>
      <c r="O1051" s="3" t="s">
        <v>31417</v>
      </c>
      <c r="P1051">
        <v>-0.68799999999999994</v>
      </c>
      <c r="Q1051" s="4">
        <v>42479.444282407407</v>
      </c>
      <c r="R1051">
        <v>0</v>
      </c>
      <c r="S1051">
        <v>102</v>
      </c>
      <c r="T1051" s="3" t="s">
        <v>31193</v>
      </c>
      <c r="U1051" s="4">
        <v>42479.443252314813</v>
      </c>
      <c r="V1051" s="4">
        <v>42480</v>
      </c>
      <c r="W1051">
        <v>29.938751515000035</v>
      </c>
      <c r="X1051">
        <v>-95.381583973999966</v>
      </c>
    </row>
    <row r="1052" spans="1:24" x14ac:dyDescent="0.2">
      <c r="A1052">
        <v>1051</v>
      </c>
      <c r="B1052" s="3" t="s">
        <v>34086</v>
      </c>
      <c r="C1052" s="3" t="s">
        <v>31189</v>
      </c>
      <c r="D1052" s="3" t="s">
        <v>31204</v>
      </c>
      <c r="E1052" s="3" t="s">
        <v>32455</v>
      </c>
      <c r="F1052" s="3" t="s">
        <v>31192</v>
      </c>
      <c r="G1052" s="3" t="s">
        <v>31192</v>
      </c>
      <c r="H1052" s="3" t="s">
        <v>31193</v>
      </c>
      <c r="I1052" s="3" t="s">
        <v>31192</v>
      </c>
      <c r="J1052" s="3" t="s">
        <v>33756</v>
      </c>
      <c r="K1052" s="3" t="s">
        <v>31193</v>
      </c>
      <c r="L1052" s="3" t="s">
        <v>34087</v>
      </c>
      <c r="M1052" s="3" t="s">
        <v>31417</v>
      </c>
      <c r="N1052">
        <v>-0.75900000000000001</v>
      </c>
      <c r="O1052" s="3" t="s">
        <v>31417</v>
      </c>
      <c r="P1052">
        <v>-0.75900000000000001</v>
      </c>
      <c r="Q1052" s="4">
        <v>42479.445</v>
      </c>
      <c r="R1052">
        <v>0</v>
      </c>
      <c r="S1052">
        <v>102</v>
      </c>
      <c r="T1052" s="3" t="s">
        <v>31193</v>
      </c>
      <c r="U1052" s="4">
        <v>42479.444409722222</v>
      </c>
      <c r="V1052" s="4">
        <v>42480</v>
      </c>
      <c r="W1052">
        <v>29.938734418000024</v>
      </c>
      <c r="X1052">
        <v>-95.382960790999959</v>
      </c>
    </row>
    <row r="1053" spans="1:24" x14ac:dyDescent="0.2">
      <c r="A1053">
        <v>1052</v>
      </c>
      <c r="B1053" s="3" t="s">
        <v>34088</v>
      </c>
      <c r="C1053" s="3" t="s">
        <v>31189</v>
      </c>
      <c r="D1053" s="3" t="s">
        <v>31293</v>
      </c>
      <c r="E1053" s="3" t="s">
        <v>33748</v>
      </c>
      <c r="F1053" s="3" t="s">
        <v>31192</v>
      </c>
      <c r="G1053" s="3" t="s">
        <v>31192</v>
      </c>
      <c r="H1053" s="3" t="s">
        <v>31193</v>
      </c>
      <c r="I1053" s="3" t="s">
        <v>31192</v>
      </c>
      <c r="J1053" s="3" t="s">
        <v>34089</v>
      </c>
      <c r="K1053" s="3" t="s">
        <v>31193</v>
      </c>
      <c r="L1053" s="3" t="s">
        <v>34090</v>
      </c>
      <c r="M1053" s="3" t="s">
        <v>32499</v>
      </c>
      <c r="N1053">
        <v>-0.36699999999999999</v>
      </c>
      <c r="O1053" s="3" t="s">
        <v>32499</v>
      </c>
      <c r="P1053">
        <v>-0.36699999999999999</v>
      </c>
      <c r="Q1053" s="4">
        <v>42479.449259259258</v>
      </c>
      <c r="R1053">
        <v>0</v>
      </c>
      <c r="S1053">
        <v>102</v>
      </c>
      <c r="T1053" s="3" t="s">
        <v>31193</v>
      </c>
      <c r="U1053" s="4">
        <v>42479.447615740741</v>
      </c>
      <c r="V1053" s="4">
        <v>42480</v>
      </c>
      <c r="W1053">
        <v>30.067016942000066</v>
      </c>
      <c r="X1053">
        <v>-95.623281902999963</v>
      </c>
    </row>
    <row r="1054" spans="1:24" x14ac:dyDescent="0.2">
      <c r="A1054">
        <v>1053</v>
      </c>
      <c r="B1054" s="3" t="s">
        <v>34091</v>
      </c>
      <c r="C1054" s="3" t="s">
        <v>31189</v>
      </c>
      <c r="D1054" s="3" t="s">
        <v>31190</v>
      </c>
      <c r="E1054" s="3" t="s">
        <v>32455</v>
      </c>
      <c r="F1054" s="3" t="s">
        <v>31192</v>
      </c>
      <c r="G1054" s="3" t="s">
        <v>31192</v>
      </c>
      <c r="H1054" s="3" t="s">
        <v>31193</v>
      </c>
      <c r="I1054" s="3" t="s">
        <v>31192</v>
      </c>
      <c r="J1054" s="3" t="s">
        <v>34084</v>
      </c>
      <c r="K1054" s="3" t="s">
        <v>31193</v>
      </c>
      <c r="L1054" s="3" t="s">
        <v>34092</v>
      </c>
      <c r="M1054" s="3" t="s">
        <v>31417</v>
      </c>
      <c r="N1054">
        <v>-0.68799999999999994</v>
      </c>
      <c r="O1054" s="3" t="s">
        <v>31417</v>
      </c>
      <c r="P1054">
        <v>-0.68799999999999994</v>
      </c>
      <c r="Q1054" s="4">
        <v>42479.471712962964</v>
      </c>
      <c r="R1054">
        <v>0</v>
      </c>
      <c r="S1054">
        <v>102</v>
      </c>
      <c r="T1054" s="3" t="s">
        <v>31193</v>
      </c>
      <c r="U1054" s="4">
        <v>42479.470937500002</v>
      </c>
      <c r="V1054" s="4">
        <v>42480.375</v>
      </c>
      <c r="W1054">
        <v>29.938751515000035</v>
      </c>
      <c r="X1054">
        <v>-95.381583973999966</v>
      </c>
    </row>
    <row r="1055" spans="1:24" x14ac:dyDescent="0.2">
      <c r="A1055">
        <v>1054</v>
      </c>
      <c r="B1055" s="3" t="s">
        <v>34093</v>
      </c>
      <c r="C1055" s="3" t="s">
        <v>31189</v>
      </c>
      <c r="D1055" s="3" t="s">
        <v>31209</v>
      </c>
      <c r="E1055" s="3" t="s">
        <v>34094</v>
      </c>
      <c r="F1055" s="3" t="s">
        <v>31192</v>
      </c>
      <c r="G1055" s="3" t="s">
        <v>31192</v>
      </c>
      <c r="H1055" s="3" t="s">
        <v>31193</v>
      </c>
      <c r="I1055" s="3" t="s">
        <v>31192</v>
      </c>
      <c r="J1055" s="3" t="s">
        <v>34095</v>
      </c>
      <c r="K1055" s="3" t="s">
        <v>31193</v>
      </c>
      <c r="L1055" s="3" t="s">
        <v>31201</v>
      </c>
      <c r="M1055" s="3" t="s">
        <v>31349</v>
      </c>
      <c r="N1055">
        <v>-8.3000000000000004E-2</v>
      </c>
      <c r="O1055" s="3" t="s">
        <v>31349</v>
      </c>
      <c r="P1055">
        <v>-8.3000000000000004E-2</v>
      </c>
      <c r="Q1055" s="4">
        <v>42479.577928240738</v>
      </c>
      <c r="R1055">
        <v>1</v>
      </c>
      <c r="S1055">
        <v>102</v>
      </c>
      <c r="T1055" s="3" t="s">
        <v>31193</v>
      </c>
      <c r="U1055" s="4">
        <v>42479.575706018521</v>
      </c>
      <c r="V1055" s="4">
        <v>42481.458333333336</v>
      </c>
      <c r="W1055">
        <v>30.134386692000078</v>
      </c>
      <c r="X1055">
        <v>-95.596721085999945</v>
      </c>
    </row>
    <row r="1056" spans="1:24" x14ac:dyDescent="0.2">
      <c r="A1056">
        <v>1055</v>
      </c>
      <c r="B1056" s="3" t="s">
        <v>34096</v>
      </c>
      <c r="C1056" s="3" t="s">
        <v>31309</v>
      </c>
      <c r="D1056" s="3" t="s">
        <v>31209</v>
      </c>
      <c r="E1056" s="3" t="s">
        <v>31935</v>
      </c>
      <c r="F1056" s="3" t="s">
        <v>31256</v>
      </c>
      <c r="G1056" s="3" t="s">
        <v>31192</v>
      </c>
      <c r="H1056" s="3" t="s">
        <v>31193</v>
      </c>
      <c r="I1056" s="3" t="s">
        <v>31192</v>
      </c>
      <c r="J1056" s="3" t="s">
        <v>31936</v>
      </c>
      <c r="K1056" s="3" t="s">
        <v>31193</v>
      </c>
      <c r="L1056" s="3" t="s">
        <v>31903</v>
      </c>
      <c r="M1056" s="3" t="s">
        <v>31588</v>
      </c>
      <c r="N1056">
        <v>-0.72</v>
      </c>
      <c r="O1056" s="3" t="s">
        <v>31588</v>
      </c>
      <c r="P1056">
        <v>-0.72</v>
      </c>
      <c r="Q1056" s="4">
        <v>42479.657627314817</v>
      </c>
      <c r="R1056">
        <v>0</v>
      </c>
      <c r="S1056">
        <v>90</v>
      </c>
      <c r="T1056" s="3" t="s">
        <v>31193</v>
      </c>
      <c r="U1056" s="4">
        <v>42479.656631944446</v>
      </c>
      <c r="V1056" s="4">
        <v>42480.375</v>
      </c>
      <c r="W1056">
        <v>29.639143798000077</v>
      </c>
      <c r="X1056">
        <v>-97.232309631999954</v>
      </c>
    </row>
    <row r="1057" spans="1:24" x14ac:dyDescent="0.2">
      <c r="A1057">
        <v>1056</v>
      </c>
      <c r="B1057" s="3" t="s">
        <v>34097</v>
      </c>
      <c r="C1057" s="3" t="s">
        <v>31309</v>
      </c>
      <c r="D1057" s="3" t="s">
        <v>31209</v>
      </c>
      <c r="E1057" s="3" t="s">
        <v>31935</v>
      </c>
      <c r="F1057" s="3" t="s">
        <v>31256</v>
      </c>
      <c r="G1057" s="3" t="s">
        <v>31192</v>
      </c>
      <c r="H1057" s="3" t="s">
        <v>31193</v>
      </c>
      <c r="I1057" s="3" t="s">
        <v>31192</v>
      </c>
      <c r="J1057" s="3" t="s">
        <v>31936</v>
      </c>
      <c r="K1057" s="3" t="s">
        <v>31193</v>
      </c>
      <c r="L1057" s="3" t="s">
        <v>34098</v>
      </c>
      <c r="M1057" s="3" t="s">
        <v>31588</v>
      </c>
      <c r="N1057">
        <v>-0.72</v>
      </c>
      <c r="O1057" s="3" t="s">
        <v>31588</v>
      </c>
      <c r="P1057">
        <v>-0.72</v>
      </c>
      <c r="Q1057" s="4">
        <v>42479.90388888889</v>
      </c>
      <c r="R1057">
        <v>0</v>
      </c>
      <c r="S1057">
        <v>90</v>
      </c>
      <c r="T1057" s="3" t="s">
        <v>31193</v>
      </c>
      <c r="U1057" s="4">
        <v>42479.90253472222</v>
      </c>
      <c r="V1057" s="4">
        <v>42480.916666666664</v>
      </c>
      <c r="W1057">
        <v>29.639143798000077</v>
      </c>
      <c r="X1057">
        <v>-97.232309631999954</v>
      </c>
    </row>
    <row r="1058" spans="1:24" x14ac:dyDescent="0.2">
      <c r="A1058">
        <v>1057</v>
      </c>
      <c r="B1058" s="3" t="s">
        <v>34099</v>
      </c>
      <c r="C1058" s="3" t="s">
        <v>31189</v>
      </c>
      <c r="D1058" s="3" t="s">
        <v>31209</v>
      </c>
      <c r="E1058" s="3" t="s">
        <v>33767</v>
      </c>
      <c r="F1058" s="3" t="s">
        <v>31192</v>
      </c>
      <c r="G1058" s="3" t="s">
        <v>31192</v>
      </c>
      <c r="H1058" s="3" t="s">
        <v>31193</v>
      </c>
      <c r="I1058" s="3" t="s">
        <v>31192</v>
      </c>
      <c r="J1058" s="3" t="s">
        <v>33768</v>
      </c>
      <c r="K1058" s="3" t="s">
        <v>31193</v>
      </c>
      <c r="L1058" s="3" t="s">
        <v>33769</v>
      </c>
      <c r="M1058" s="3" t="s">
        <v>32811</v>
      </c>
      <c r="N1058">
        <v>0.85</v>
      </c>
      <c r="O1058" s="3" t="s">
        <v>32811</v>
      </c>
      <c r="P1058">
        <v>0.85</v>
      </c>
      <c r="Q1058" s="4">
        <v>42480.337534722225</v>
      </c>
      <c r="R1058">
        <v>0</v>
      </c>
      <c r="S1058">
        <v>39</v>
      </c>
      <c r="T1058" s="3" t="s">
        <v>31193</v>
      </c>
      <c r="U1058" s="4">
        <v>42480.333611111113</v>
      </c>
      <c r="V1058" s="4">
        <v>42481.010416666664</v>
      </c>
      <c r="W1058">
        <v>33.813694486000031</v>
      </c>
      <c r="X1058">
        <v>-98.365478352999958</v>
      </c>
    </row>
    <row r="1059" spans="1:24" x14ac:dyDescent="0.2">
      <c r="A1059">
        <v>1058</v>
      </c>
      <c r="B1059" s="3" t="s">
        <v>34100</v>
      </c>
      <c r="C1059" s="3" t="s">
        <v>31189</v>
      </c>
      <c r="D1059" s="3" t="s">
        <v>31293</v>
      </c>
      <c r="E1059" s="3" t="s">
        <v>31505</v>
      </c>
      <c r="F1059" s="3" t="s">
        <v>31192</v>
      </c>
      <c r="G1059" s="3" t="s">
        <v>31192</v>
      </c>
      <c r="H1059" s="3" t="s">
        <v>31193</v>
      </c>
      <c r="I1059" s="3" t="s">
        <v>31192</v>
      </c>
      <c r="J1059" s="3" t="s">
        <v>34101</v>
      </c>
      <c r="K1059" s="3" t="s">
        <v>31193</v>
      </c>
      <c r="L1059" s="3" t="s">
        <v>34102</v>
      </c>
      <c r="M1059" s="3" t="s">
        <v>32091</v>
      </c>
      <c r="N1059">
        <v>-0.67700000000000005</v>
      </c>
      <c r="O1059" s="3" t="s">
        <v>32091</v>
      </c>
      <c r="P1059">
        <v>-0.67700000000000005</v>
      </c>
      <c r="Q1059" s="4">
        <v>42480.344768518517</v>
      </c>
      <c r="R1059">
        <v>0</v>
      </c>
      <c r="S1059">
        <v>39</v>
      </c>
      <c r="T1059" s="3" t="s">
        <v>31193</v>
      </c>
      <c r="U1059" s="4">
        <v>42480.337719907409</v>
      </c>
      <c r="V1059" s="4">
        <v>42481.75</v>
      </c>
      <c r="W1059">
        <v>33.836793113000056</v>
      </c>
      <c r="X1059">
        <v>-98.275767895999991</v>
      </c>
    </row>
    <row r="1060" spans="1:24" x14ac:dyDescent="0.2">
      <c r="A1060">
        <v>1059</v>
      </c>
      <c r="B1060" s="3" t="s">
        <v>34103</v>
      </c>
      <c r="C1060" s="3" t="s">
        <v>31189</v>
      </c>
      <c r="D1060" s="3" t="s">
        <v>31204</v>
      </c>
      <c r="E1060" s="3" t="s">
        <v>32128</v>
      </c>
      <c r="F1060" s="3" t="s">
        <v>31192</v>
      </c>
      <c r="G1060" s="3" t="s">
        <v>31256</v>
      </c>
      <c r="H1060" s="3" t="s">
        <v>31193</v>
      </c>
      <c r="I1060" s="3" t="s">
        <v>31192</v>
      </c>
      <c r="J1060" s="3" t="s">
        <v>34104</v>
      </c>
      <c r="K1060" s="3" t="s">
        <v>31193</v>
      </c>
      <c r="L1060" s="3" t="s">
        <v>34105</v>
      </c>
      <c r="M1060" s="3" t="s">
        <v>33733</v>
      </c>
      <c r="N1060">
        <v>-7.8E-2</v>
      </c>
      <c r="O1060" s="3" t="s">
        <v>33733</v>
      </c>
      <c r="P1060">
        <v>-7.8E-2</v>
      </c>
      <c r="Q1060" s="4">
        <v>42480.395636574074</v>
      </c>
      <c r="R1060">
        <v>0</v>
      </c>
      <c r="S1060">
        <v>102</v>
      </c>
      <c r="T1060" s="3" t="s">
        <v>31193</v>
      </c>
      <c r="U1060" s="4">
        <v>42480.392708333333</v>
      </c>
      <c r="V1060" s="4">
        <v>42482.5</v>
      </c>
      <c r="W1060">
        <v>29.792305679000037</v>
      </c>
      <c r="X1060">
        <v>-95.079736395999987</v>
      </c>
    </row>
    <row r="1061" spans="1:24" x14ac:dyDescent="0.2">
      <c r="A1061">
        <v>1060</v>
      </c>
      <c r="B1061" s="3" t="s">
        <v>34106</v>
      </c>
      <c r="C1061" s="3" t="s">
        <v>31189</v>
      </c>
      <c r="D1061" s="3" t="s">
        <v>31209</v>
      </c>
      <c r="E1061" s="3" t="s">
        <v>31717</v>
      </c>
      <c r="F1061" s="3" t="s">
        <v>31192</v>
      </c>
      <c r="G1061" s="3" t="s">
        <v>31192</v>
      </c>
      <c r="H1061" s="3" t="s">
        <v>31193</v>
      </c>
      <c r="I1061" s="3" t="s">
        <v>31192</v>
      </c>
      <c r="J1061" s="3" t="s">
        <v>34107</v>
      </c>
      <c r="K1061" s="3" t="s">
        <v>31193</v>
      </c>
      <c r="L1061" s="3" t="s">
        <v>34108</v>
      </c>
      <c r="M1061" s="3" t="s">
        <v>31567</v>
      </c>
      <c r="N1061">
        <v>-0.16400000000000001</v>
      </c>
      <c r="O1061" s="3" t="s">
        <v>31567</v>
      </c>
      <c r="P1061">
        <v>-0.16400000000000001</v>
      </c>
      <c r="Q1061" s="4">
        <v>42480.418981481482</v>
      </c>
      <c r="R1061">
        <v>1</v>
      </c>
      <c r="S1061">
        <v>169</v>
      </c>
      <c r="T1061" s="3" t="s">
        <v>31193</v>
      </c>
      <c r="U1061" s="4">
        <v>42480.41710648148</v>
      </c>
      <c r="V1061" s="4">
        <v>42480.708333333336</v>
      </c>
      <c r="W1061">
        <v>33.435424873000045</v>
      </c>
      <c r="X1061">
        <v>-97.796209285999964</v>
      </c>
    </row>
    <row r="1062" spans="1:24" x14ac:dyDescent="0.2">
      <c r="A1062">
        <v>1061</v>
      </c>
      <c r="B1062" s="3" t="s">
        <v>34109</v>
      </c>
      <c r="C1062" s="3" t="s">
        <v>31189</v>
      </c>
      <c r="D1062" s="3" t="s">
        <v>31198</v>
      </c>
      <c r="E1062" s="3" t="s">
        <v>32671</v>
      </c>
      <c r="F1062" s="3" t="s">
        <v>31192</v>
      </c>
      <c r="G1062" s="3" t="s">
        <v>31192</v>
      </c>
      <c r="H1062" s="3" t="s">
        <v>31193</v>
      </c>
      <c r="I1062" s="3" t="s">
        <v>31192</v>
      </c>
      <c r="J1062" s="3" t="s">
        <v>34110</v>
      </c>
      <c r="K1062" s="3" t="s">
        <v>31193</v>
      </c>
      <c r="L1062" s="3" t="s">
        <v>34111</v>
      </c>
      <c r="M1062" s="3" t="s">
        <v>32690</v>
      </c>
      <c r="N1062">
        <v>-0.7</v>
      </c>
      <c r="O1062" s="3" t="s">
        <v>32690</v>
      </c>
      <c r="P1062">
        <v>-0.7</v>
      </c>
      <c r="Q1062" s="4">
        <v>42480.452870370369</v>
      </c>
      <c r="R1062">
        <v>1</v>
      </c>
      <c r="S1062">
        <v>20</v>
      </c>
      <c r="T1062" s="3" t="s">
        <v>31193</v>
      </c>
      <c r="U1062" s="4">
        <v>42480.446342592593</v>
      </c>
      <c r="V1062" s="4">
        <v>42482.708333333336</v>
      </c>
      <c r="W1062">
        <v>29.349913288000039</v>
      </c>
      <c r="X1062">
        <v>-95.581255164999959</v>
      </c>
    </row>
    <row r="1063" spans="1:24" x14ac:dyDescent="0.2">
      <c r="A1063">
        <v>1062</v>
      </c>
      <c r="B1063" s="3" t="s">
        <v>34112</v>
      </c>
      <c r="C1063" s="3" t="s">
        <v>31189</v>
      </c>
      <c r="D1063" s="3" t="s">
        <v>31198</v>
      </c>
      <c r="E1063" s="3" t="s">
        <v>32671</v>
      </c>
      <c r="F1063" s="3" t="s">
        <v>31192</v>
      </c>
      <c r="G1063" s="3" t="s">
        <v>31192</v>
      </c>
      <c r="H1063" s="3" t="s">
        <v>31193</v>
      </c>
      <c r="I1063" s="3" t="s">
        <v>31192</v>
      </c>
      <c r="J1063" s="3" t="s">
        <v>34110</v>
      </c>
      <c r="K1063" s="3" t="s">
        <v>31193</v>
      </c>
      <c r="L1063" s="3" t="s">
        <v>34111</v>
      </c>
      <c r="M1063" s="3" t="s">
        <v>32690</v>
      </c>
      <c r="N1063">
        <v>-0.7</v>
      </c>
      <c r="O1063" s="3" t="s">
        <v>32690</v>
      </c>
      <c r="P1063">
        <v>-0.7</v>
      </c>
      <c r="Q1063" s="4">
        <v>42480.454328703701</v>
      </c>
      <c r="R1063">
        <v>0</v>
      </c>
      <c r="S1063">
        <v>20</v>
      </c>
      <c r="T1063" s="3" t="s">
        <v>31193</v>
      </c>
      <c r="U1063" s="4">
        <v>42480.446342592593</v>
      </c>
      <c r="V1063" s="4">
        <v>42489.708333333336</v>
      </c>
      <c r="W1063">
        <v>29.349913288000039</v>
      </c>
      <c r="X1063">
        <v>-95.581255164999959</v>
      </c>
    </row>
    <row r="1064" spans="1:24" x14ac:dyDescent="0.2">
      <c r="A1064">
        <v>1063</v>
      </c>
      <c r="B1064" s="3" t="s">
        <v>34113</v>
      </c>
      <c r="C1064" s="3" t="s">
        <v>31189</v>
      </c>
      <c r="D1064" s="3" t="s">
        <v>31293</v>
      </c>
      <c r="E1064" s="3" t="s">
        <v>32466</v>
      </c>
      <c r="F1064" s="3" t="s">
        <v>31192</v>
      </c>
      <c r="G1064" s="3" t="s">
        <v>31192</v>
      </c>
      <c r="H1064" s="3" t="s">
        <v>31193</v>
      </c>
      <c r="I1064" s="3" t="s">
        <v>31192</v>
      </c>
      <c r="J1064" s="3" t="s">
        <v>34114</v>
      </c>
      <c r="K1064" s="3" t="s">
        <v>31193</v>
      </c>
      <c r="L1064" s="3" t="s">
        <v>34115</v>
      </c>
      <c r="M1064" s="3" t="s">
        <v>34116</v>
      </c>
      <c r="N1064">
        <v>0.193</v>
      </c>
      <c r="O1064" s="3" t="s">
        <v>34116</v>
      </c>
      <c r="P1064">
        <v>0.193</v>
      </c>
      <c r="Q1064" s="4">
        <v>42480.461793981478</v>
      </c>
      <c r="R1064">
        <v>1</v>
      </c>
      <c r="S1064">
        <v>102</v>
      </c>
      <c r="T1064" s="3" t="s">
        <v>31193</v>
      </c>
      <c r="U1064" s="4">
        <v>42480.460497685184</v>
      </c>
      <c r="V1064" s="4">
        <v>42481</v>
      </c>
      <c r="W1064">
        <v>30.032490616000075</v>
      </c>
      <c r="X1064">
        <v>-95.429186966999964</v>
      </c>
    </row>
    <row r="1065" spans="1:24" x14ac:dyDescent="0.2">
      <c r="A1065">
        <v>1064</v>
      </c>
      <c r="B1065" s="3" t="s">
        <v>34117</v>
      </c>
      <c r="C1065" s="3" t="s">
        <v>31189</v>
      </c>
      <c r="D1065" s="3" t="s">
        <v>31192</v>
      </c>
      <c r="E1065" s="3" t="s">
        <v>32592</v>
      </c>
      <c r="F1065" s="3" t="s">
        <v>31256</v>
      </c>
      <c r="G1065" s="3" t="s">
        <v>31256</v>
      </c>
      <c r="H1065" s="3" t="s">
        <v>31193</v>
      </c>
      <c r="I1065" s="3" t="s">
        <v>31192</v>
      </c>
      <c r="J1065" s="3" t="s">
        <v>33771</v>
      </c>
      <c r="K1065" s="3" t="s">
        <v>31193</v>
      </c>
      <c r="L1065" s="3" t="s">
        <v>34118</v>
      </c>
      <c r="M1065" s="3" t="s">
        <v>33098</v>
      </c>
      <c r="N1065">
        <v>-0.879</v>
      </c>
      <c r="O1065" s="3" t="s">
        <v>33098</v>
      </c>
      <c r="P1065">
        <v>-0.879</v>
      </c>
      <c r="Q1065" s="4">
        <v>42480.464074074072</v>
      </c>
      <c r="R1065">
        <v>0</v>
      </c>
      <c r="S1065">
        <v>102</v>
      </c>
      <c r="T1065" s="3" t="s">
        <v>31193</v>
      </c>
      <c r="U1065" s="4">
        <v>42480.462847222225</v>
      </c>
      <c r="V1065" s="4">
        <v>42481</v>
      </c>
      <c r="W1065">
        <v>30.018061036000063</v>
      </c>
      <c r="X1065">
        <v>-95.262251144999937</v>
      </c>
    </row>
    <row r="1066" spans="1:24" x14ac:dyDescent="0.2">
      <c r="A1066">
        <v>1065</v>
      </c>
      <c r="B1066" s="3" t="s">
        <v>34119</v>
      </c>
      <c r="C1066" s="3" t="s">
        <v>31189</v>
      </c>
      <c r="D1066" s="3" t="s">
        <v>31209</v>
      </c>
      <c r="E1066" s="3" t="s">
        <v>33748</v>
      </c>
      <c r="F1066" s="3" t="s">
        <v>31256</v>
      </c>
      <c r="G1066" s="3" t="s">
        <v>31256</v>
      </c>
      <c r="H1066" s="3" t="s">
        <v>31193</v>
      </c>
      <c r="I1066" s="3" t="s">
        <v>31192</v>
      </c>
      <c r="J1066" s="3" t="s">
        <v>34120</v>
      </c>
      <c r="K1066" s="3" t="s">
        <v>31193</v>
      </c>
      <c r="L1066" s="3" t="s">
        <v>34121</v>
      </c>
      <c r="M1066" s="3" t="s">
        <v>34122</v>
      </c>
      <c r="N1066">
        <v>-0.63100000000000001</v>
      </c>
      <c r="O1066" s="3" t="s">
        <v>34122</v>
      </c>
      <c r="P1066">
        <v>-0.63100000000000001</v>
      </c>
      <c r="Q1066" s="4">
        <v>42480.466990740744</v>
      </c>
      <c r="R1066">
        <v>1</v>
      </c>
      <c r="S1066">
        <v>102</v>
      </c>
      <c r="T1066" s="3" t="s">
        <v>31193</v>
      </c>
      <c r="U1066" s="4">
        <v>42480.464872685188</v>
      </c>
      <c r="V1066" s="4">
        <v>42481</v>
      </c>
      <c r="W1066">
        <v>29.992609992000041</v>
      </c>
      <c r="X1066">
        <v>-95.57538135599998</v>
      </c>
    </row>
    <row r="1067" spans="1:24" x14ac:dyDescent="0.2">
      <c r="A1067">
        <v>1066</v>
      </c>
      <c r="B1067" s="3" t="s">
        <v>34123</v>
      </c>
      <c r="C1067" s="3" t="s">
        <v>31189</v>
      </c>
      <c r="D1067" s="3" t="s">
        <v>31204</v>
      </c>
      <c r="E1067" s="3" t="s">
        <v>33752</v>
      </c>
      <c r="F1067" s="3" t="s">
        <v>31256</v>
      </c>
      <c r="G1067" s="3" t="s">
        <v>31256</v>
      </c>
      <c r="H1067" s="3" t="s">
        <v>31193</v>
      </c>
      <c r="I1067" s="3" t="s">
        <v>31192</v>
      </c>
      <c r="J1067" s="3" t="s">
        <v>34124</v>
      </c>
      <c r="K1067" s="3" t="s">
        <v>31193</v>
      </c>
      <c r="L1067" s="3" t="s">
        <v>34125</v>
      </c>
      <c r="M1067" s="3" t="s">
        <v>31940</v>
      </c>
      <c r="N1067">
        <v>-3.8849999999999998</v>
      </c>
      <c r="O1067" s="3" t="s">
        <v>31940</v>
      </c>
      <c r="P1067">
        <v>-3.8849999999999998</v>
      </c>
      <c r="Q1067" s="4">
        <v>42480.470879629633</v>
      </c>
      <c r="R1067">
        <v>1</v>
      </c>
      <c r="S1067">
        <v>102</v>
      </c>
      <c r="T1067" s="3" t="s">
        <v>31193</v>
      </c>
      <c r="U1067" s="4">
        <v>42480.469988425924</v>
      </c>
      <c r="V1067" s="4">
        <v>42481</v>
      </c>
      <c r="W1067">
        <v>30.079602557000044</v>
      </c>
      <c r="X1067">
        <v>-95.66500022699995</v>
      </c>
    </row>
    <row r="1068" spans="1:24" x14ac:dyDescent="0.2">
      <c r="A1068">
        <v>1067</v>
      </c>
      <c r="B1068" s="3" t="s">
        <v>34126</v>
      </c>
      <c r="C1068" s="3" t="s">
        <v>31189</v>
      </c>
      <c r="D1068" s="3" t="s">
        <v>31209</v>
      </c>
      <c r="E1068" s="3" t="s">
        <v>34094</v>
      </c>
      <c r="F1068" s="3" t="s">
        <v>31192</v>
      </c>
      <c r="G1068" s="3" t="s">
        <v>31192</v>
      </c>
      <c r="H1068" s="3" t="s">
        <v>31193</v>
      </c>
      <c r="I1068" s="3" t="s">
        <v>31192</v>
      </c>
      <c r="J1068" s="3" t="s">
        <v>34095</v>
      </c>
      <c r="K1068" s="3" t="s">
        <v>31193</v>
      </c>
      <c r="L1068" s="3" t="s">
        <v>34127</v>
      </c>
      <c r="M1068" s="3" t="s">
        <v>31349</v>
      </c>
      <c r="N1068">
        <v>-8.3000000000000004E-2</v>
      </c>
      <c r="O1068" s="3" t="s">
        <v>31349</v>
      </c>
      <c r="P1068">
        <v>-8.3000000000000004E-2</v>
      </c>
      <c r="Q1068" s="4">
        <v>42480.480682870373</v>
      </c>
      <c r="R1068">
        <v>1</v>
      </c>
      <c r="S1068">
        <v>102</v>
      </c>
      <c r="T1068" s="3" t="s">
        <v>31193</v>
      </c>
      <c r="U1068" s="4">
        <v>42480.479513888888</v>
      </c>
      <c r="V1068" s="4">
        <v>42481.5</v>
      </c>
      <c r="W1068">
        <v>30.134386692000078</v>
      </c>
      <c r="X1068">
        <v>-95.596721085999945</v>
      </c>
    </row>
    <row r="1069" spans="1:24" x14ac:dyDescent="0.2">
      <c r="A1069">
        <v>1068</v>
      </c>
      <c r="B1069" s="3" t="s">
        <v>34128</v>
      </c>
      <c r="C1069" s="3" t="s">
        <v>31189</v>
      </c>
      <c r="D1069" s="3" t="s">
        <v>31190</v>
      </c>
      <c r="E1069" s="3" t="s">
        <v>32644</v>
      </c>
      <c r="F1069" s="3" t="s">
        <v>31192</v>
      </c>
      <c r="G1069" s="3" t="s">
        <v>31192</v>
      </c>
      <c r="H1069" s="3" t="s">
        <v>31193</v>
      </c>
      <c r="I1069" s="3" t="s">
        <v>31192</v>
      </c>
      <c r="J1069" s="3" t="s">
        <v>34129</v>
      </c>
      <c r="K1069" s="3" t="s">
        <v>31193</v>
      </c>
      <c r="L1069" s="3" t="s">
        <v>33754</v>
      </c>
      <c r="M1069" s="3" t="s">
        <v>31404</v>
      </c>
      <c r="N1069">
        <v>-6.0000000000000001E-3</v>
      </c>
      <c r="O1069" s="3" t="s">
        <v>31404</v>
      </c>
      <c r="P1069">
        <v>-6.0000000000000001E-3</v>
      </c>
      <c r="Q1069" s="4">
        <v>42480.547997685186</v>
      </c>
      <c r="R1069">
        <v>0</v>
      </c>
      <c r="S1069">
        <v>102</v>
      </c>
      <c r="T1069" s="3" t="s">
        <v>31193</v>
      </c>
      <c r="U1069" s="4">
        <v>42480.547222222223</v>
      </c>
      <c r="V1069" s="4">
        <v>42481.375</v>
      </c>
      <c r="W1069">
        <v>29.874784660000046</v>
      </c>
      <c r="X1069">
        <v>-95.82352505099999</v>
      </c>
    </row>
    <row r="1070" spans="1:24" x14ac:dyDescent="0.2">
      <c r="A1070">
        <v>1069</v>
      </c>
      <c r="B1070" s="3" t="s">
        <v>34130</v>
      </c>
      <c r="C1070" s="3" t="s">
        <v>31189</v>
      </c>
      <c r="D1070" s="3" t="s">
        <v>31209</v>
      </c>
      <c r="E1070" s="3" t="s">
        <v>31717</v>
      </c>
      <c r="F1070" s="3" t="s">
        <v>31192</v>
      </c>
      <c r="G1070" s="3" t="s">
        <v>31192</v>
      </c>
      <c r="H1070" s="3" t="s">
        <v>31193</v>
      </c>
      <c r="I1070" s="3" t="s">
        <v>31192</v>
      </c>
      <c r="J1070" s="3" t="s">
        <v>34107</v>
      </c>
      <c r="K1070" s="3" t="s">
        <v>31193</v>
      </c>
      <c r="L1070" s="3" t="s">
        <v>34131</v>
      </c>
      <c r="M1070" s="3" t="s">
        <v>31567</v>
      </c>
      <c r="N1070">
        <v>-0.16400000000000001</v>
      </c>
      <c r="O1070" s="3" t="s">
        <v>31567</v>
      </c>
      <c r="P1070">
        <v>-0.16400000000000001</v>
      </c>
      <c r="Q1070" s="4">
        <v>42480.694421296299</v>
      </c>
      <c r="R1070">
        <v>1</v>
      </c>
      <c r="S1070">
        <v>169</v>
      </c>
      <c r="T1070" s="3" t="s">
        <v>31193</v>
      </c>
      <c r="U1070" s="4">
        <v>42480.693344907406</v>
      </c>
      <c r="V1070" s="4">
        <v>42481.416666666664</v>
      </c>
      <c r="W1070">
        <v>33.435424873000045</v>
      </c>
      <c r="X1070">
        <v>-97.796209285999964</v>
      </c>
    </row>
    <row r="1071" spans="1:24" x14ac:dyDescent="0.2">
      <c r="A1071">
        <v>1070</v>
      </c>
      <c r="B1071" s="3" t="s">
        <v>34132</v>
      </c>
      <c r="C1071" s="3" t="s">
        <v>31189</v>
      </c>
      <c r="D1071" s="3" t="s">
        <v>31198</v>
      </c>
      <c r="E1071" s="3" t="s">
        <v>32644</v>
      </c>
      <c r="F1071" s="3" t="s">
        <v>31192</v>
      </c>
      <c r="G1071" s="3" t="s">
        <v>31192</v>
      </c>
      <c r="H1071" s="3" t="s">
        <v>31193</v>
      </c>
      <c r="I1071" s="3" t="s">
        <v>31192</v>
      </c>
      <c r="J1071" s="3" t="s">
        <v>34129</v>
      </c>
      <c r="K1071" s="3" t="s">
        <v>31193</v>
      </c>
      <c r="L1071" s="3" t="s">
        <v>32008</v>
      </c>
      <c r="M1071" s="3" t="s">
        <v>31404</v>
      </c>
      <c r="N1071">
        <v>-6.0000000000000001E-3</v>
      </c>
      <c r="O1071" s="3" t="s">
        <v>31404</v>
      </c>
      <c r="P1071">
        <v>-6.0000000000000001E-3</v>
      </c>
      <c r="Q1071" s="4">
        <v>42480.935428240744</v>
      </c>
      <c r="R1071">
        <v>1</v>
      </c>
      <c r="S1071">
        <v>102</v>
      </c>
      <c r="T1071" s="3" t="s">
        <v>31193</v>
      </c>
      <c r="U1071" s="4">
        <v>42480.933148148149</v>
      </c>
      <c r="V1071" s="4">
        <v>42481.416666666664</v>
      </c>
      <c r="W1071">
        <v>29.874784660000046</v>
      </c>
      <c r="X1071">
        <v>-95.82352505099999</v>
      </c>
    </row>
    <row r="1072" spans="1:24" x14ac:dyDescent="0.2">
      <c r="A1072">
        <v>1071</v>
      </c>
      <c r="B1072" s="3" t="s">
        <v>34133</v>
      </c>
      <c r="C1072" s="3" t="s">
        <v>31189</v>
      </c>
      <c r="D1072" s="3" t="s">
        <v>31204</v>
      </c>
      <c r="E1072" s="3" t="s">
        <v>32128</v>
      </c>
      <c r="F1072" s="3" t="s">
        <v>31256</v>
      </c>
      <c r="G1072" s="3" t="s">
        <v>31192</v>
      </c>
      <c r="H1072" s="3" t="s">
        <v>31193</v>
      </c>
      <c r="I1072" s="3" t="s">
        <v>31192</v>
      </c>
      <c r="J1072" s="3" t="s">
        <v>34134</v>
      </c>
      <c r="K1072" s="3" t="s">
        <v>31193</v>
      </c>
      <c r="L1072" s="3" t="s">
        <v>34135</v>
      </c>
      <c r="M1072" s="3" t="s">
        <v>34136</v>
      </c>
      <c r="N1072">
        <v>0.42799999999999999</v>
      </c>
      <c r="O1072" s="3" t="s">
        <v>34136</v>
      </c>
      <c r="P1072">
        <v>0.42799999999999999</v>
      </c>
      <c r="Q1072" s="4">
        <v>42481.595243055555</v>
      </c>
      <c r="R1072">
        <v>1</v>
      </c>
      <c r="S1072">
        <v>102</v>
      </c>
      <c r="T1072" s="3" t="s">
        <v>31193</v>
      </c>
      <c r="U1072" s="4">
        <v>42481.593495370369</v>
      </c>
      <c r="V1072" s="4">
        <v>42482</v>
      </c>
      <c r="W1072">
        <v>29.774270104000038</v>
      </c>
      <c r="X1072">
        <v>-95.315169570999956</v>
      </c>
    </row>
    <row r="1073" spans="1:24" x14ac:dyDescent="0.2">
      <c r="A1073">
        <v>1072</v>
      </c>
      <c r="B1073" s="3" t="s">
        <v>34137</v>
      </c>
      <c r="C1073" s="3" t="s">
        <v>31189</v>
      </c>
      <c r="D1073" s="3" t="s">
        <v>31192</v>
      </c>
      <c r="E1073" s="3" t="s">
        <v>32482</v>
      </c>
      <c r="F1073" s="3" t="s">
        <v>31256</v>
      </c>
      <c r="G1073" s="3" t="s">
        <v>31256</v>
      </c>
      <c r="H1073" s="3" t="s">
        <v>31193</v>
      </c>
      <c r="I1073" s="3" t="s">
        <v>31192</v>
      </c>
      <c r="J1073" s="3" t="s">
        <v>34138</v>
      </c>
      <c r="K1073" s="3" t="s">
        <v>31193</v>
      </c>
      <c r="L1073" s="3" t="s">
        <v>34139</v>
      </c>
      <c r="M1073" s="3" t="s">
        <v>31396</v>
      </c>
      <c r="N1073">
        <v>1.016</v>
      </c>
      <c r="O1073" s="3" t="s">
        <v>31396</v>
      </c>
      <c r="P1073">
        <v>1.016</v>
      </c>
      <c r="Q1073" s="4">
        <v>42481.606759259259</v>
      </c>
      <c r="R1073">
        <v>1</v>
      </c>
      <c r="S1073">
        <v>102</v>
      </c>
      <c r="T1073" s="3" t="s">
        <v>31193</v>
      </c>
      <c r="U1073" s="4">
        <v>42481.604768518519</v>
      </c>
      <c r="V1073" s="4">
        <v>42482.375</v>
      </c>
      <c r="W1073">
        <v>29.680465359000038</v>
      </c>
      <c r="X1073">
        <v>-95.381178308999949</v>
      </c>
    </row>
    <row r="1074" spans="1:24" x14ac:dyDescent="0.2">
      <c r="A1074">
        <v>1073</v>
      </c>
      <c r="B1074" s="3" t="s">
        <v>34140</v>
      </c>
      <c r="C1074" s="3" t="s">
        <v>31189</v>
      </c>
      <c r="D1074" s="3" t="s">
        <v>31293</v>
      </c>
      <c r="E1074" s="3" t="s">
        <v>32592</v>
      </c>
      <c r="F1074" s="3" t="s">
        <v>31192</v>
      </c>
      <c r="G1074" s="3" t="s">
        <v>31192</v>
      </c>
      <c r="H1074" s="3" t="s">
        <v>31193</v>
      </c>
      <c r="I1074" s="3" t="s">
        <v>31192</v>
      </c>
      <c r="J1074" s="3" t="s">
        <v>34141</v>
      </c>
      <c r="K1074" s="3" t="s">
        <v>31193</v>
      </c>
      <c r="L1074" s="3" t="s">
        <v>34142</v>
      </c>
      <c r="M1074" s="3" t="s">
        <v>33098</v>
      </c>
      <c r="N1074">
        <v>-0.88100000000000001</v>
      </c>
      <c r="O1074" s="3" t="s">
        <v>33098</v>
      </c>
      <c r="P1074">
        <v>-0.88100000000000001</v>
      </c>
      <c r="Q1074" s="4">
        <v>42481.611145833333</v>
      </c>
      <c r="R1074">
        <v>0</v>
      </c>
      <c r="S1074">
        <v>102</v>
      </c>
      <c r="T1074" s="3" t="s">
        <v>31193</v>
      </c>
      <c r="U1074" s="4">
        <v>42481.609502314815</v>
      </c>
      <c r="V1074" s="4">
        <v>42482.375</v>
      </c>
      <c r="W1074">
        <v>30.018088367000075</v>
      </c>
      <c r="X1074">
        <v>-95.262239872999942</v>
      </c>
    </row>
    <row r="1075" spans="1:24" x14ac:dyDescent="0.2">
      <c r="A1075">
        <v>1074</v>
      </c>
      <c r="B1075" s="3" t="s">
        <v>34143</v>
      </c>
      <c r="C1075" s="3" t="s">
        <v>31309</v>
      </c>
      <c r="D1075" s="3" t="s">
        <v>31198</v>
      </c>
      <c r="E1075" s="3" t="s">
        <v>32141</v>
      </c>
      <c r="F1075" s="3" t="s">
        <v>31192</v>
      </c>
      <c r="G1075" s="3" t="s">
        <v>31192</v>
      </c>
      <c r="H1075" s="3" t="s">
        <v>31193</v>
      </c>
      <c r="I1075" s="3" t="s">
        <v>31192</v>
      </c>
      <c r="J1075" s="3" t="s">
        <v>33758</v>
      </c>
      <c r="K1075" s="3" t="s">
        <v>31193</v>
      </c>
      <c r="L1075" s="3" t="s">
        <v>33759</v>
      </c>
      <c r="M1075" s="3" t="s">
        <v>32986</v>
      </c>
      <c r="N1075">
        <v>4.0000000000000001E-3</v>
      </c>
      <c r="O1075" s="3" t="s">
        <v>32986</v>
      </c>
      <c r="P1075">
        <v>4.0000000000000001E-3</v>
      </c>
      <c r="Q1075" s="4">
        <v>42481.695972222224</v>
      </c>
      <c r="R1075">
        <v>1</v>
      </c>
      <c r="S1075">
        <v>90</v>
      </c>
      <c r="T1075" s="3" t="s">
        <v>31193</v>
      </c>
      <c r="U1075" s="4">
        <v>42481.695393518516</v>
      </c>
      <c r="V1075" s="4">
        <v>42481.75</v>
      </c>
      <c r="W1075">
        <v>29.551080686000034</v>
      </c>
      <c r="X1075">
        <v>-97.296375694999938</v>
      </c>
    </row>
    <row r="1076" spans="1:24" x14ac:dyDescent="0.2">
      <c r="A1076">
        <v>1075</v>
      </c>
      <c r="B1076" s="3" t="s">
        <v>34144</v>
      </c>
      <c r="C1076" s="3" t="s">
        <v>31189</v>
      </c>
      <c r="D1076" s="3" t="s">
        <v>31209</v>
      </c>
      <c r="E1076" s="3" t="s">
        <v>32644</v>
      </c>
      <c r="F1076" s="3" t="s">
        <v>31192</v>
      </c>
      <c r="G1076" s="3" t="s">
        <v>31192</v>
      </c>
      <c r="H1076" s="3" t="s">
        <v>31193</v>
      </c>
      <c r="I1076" s="3" t="s">
        <v>31192</v>
      </c>
      <c r="J1076" s="3" t="s">
        <v>34145</v>
      </c>
      <c r="K1076" s="3" t="s">
        <v>31193</v>
      </c>
      <c r="L1076" s="3" t="s">
        <v>34146</v>
      </c>
      <c r="M1076" s="3" t="s">
        <v>34147</v>
      </c>
      <c r="N1076">
        <v>-2.1999999999999999E-2</v>
      </c>
      <c r="O1076" s="3" t="s">
        <v>34147</v>
      </c>
      <c r="P1076">
        <v>-2.1999999999999999E-2</v>
      </c>
      <c r="Q1076" s="4">
        <v>42481.75886574074</v>
      </c>
      <c r="R1076">
        <v>1</v>
      </c>
      <c r="S1076">
        <v>102</v>
      </c>
      <c r="T1076" s="3" t="s">
        <v>31193</v>
      </c>
      <c r="U1076" s="4">
        <v>42481.756284722222</v>
      </c>
      <c r="V1076" s="4">
        <v>42482.416666666664</v>
      </c>
      <c r="W1076">
        <v>29.875263314000051</v>
      </c>
      <c r="X1076">
        <v>-95.756485434999945</v>
      </c>
    </row>
    <row r="1077" spans="1:24" x14ac:dyDescent="0.2">
      <c r="A1077">
        <v>1076</v>
      </c>
      <c r="B1077" s="3" t="s">
        <v>34148</v>
      </c>
      <c r="C1077" s="3" t="s">
        <v>31189</v>
      </c>
      <c r="D1077" s="3" t="s">
        <v>31204</v>
      </c>
      <c r="E1077" s="3" t="s">
        <v>33752</v>
      </c>
      <c r="F1077" s="3" t="s">
        <v>31192</v>
      </c>
      <c r="G1077" s="3" t="s">
        <v>31192</v>
      </c>
      <c r="H1077" s="3" t="s">
        <v>31193</v>
      </c>
      <c r="I1077" s="3" t="s">
        <v>31192</v>
      </c>
      <c r="J1077" s="3" t="s">
        <v>34149</v>
      </c>
      <c r="K1077" s="3" t="s">
        <v>31193</v>
      </c>
      <c r="L1077" s="3" t="s">
        <v>34150</v>
      </c>
      <c r="M1077" s="3" t="s">
        <v>31940</v>
      </c>
      <c r="N1077">
        <v>-3.8260000000000001</v>
      </c>
      <c r="O1077" s="3" t="s">
        <v>31940</v>
      </c>
      <c r="P1077">
        <v>-3.8260000000000001</v>
      </c>
      <c r="Q1077" s="4">
        <v>42482.364282407405</v>
      </c>
      <c r="R1077">
        <v>0</v>
      </c>
      <c r="S1077">
        <v>102</v>
      </c>
      <c r="T1077" s="3" t="s">
        <v>31193</v>
      </c>
      <c r="U1077" s="4">
        <v>42482.363935185182</v>
      </c>
      <c r="V1077" s="4">
        <v>42485</v>
      </c>
      <c r="W1077">
        <v>30.079851836000046</v>
      </c>
      <c r="X1077">
        <v>-95.66406353299999</v>
      </c>
    </row>
    <row r="1078" spans="1:24" x14ac:dyDescent="0.2">
      <c r="A1078">
        <v>1077</v>
      </c>
      <c r="B1078" s="3" t="s">
        <v>34151</v>
      </c>
      <c r="C1078" s="3" t="s">
        <v>31189</v>
      </c>
      <c r="D1078" s="3" t="s">
        <v>31198</v>
      </c>
      <c r="E1078" s="3" t="s">
        <v>32671</v>
      </c>
      <c r="F1078" s="3" t="s">
        <v>31192</v>
      </c>
      <c r="G1078" s="3" t="s">
        <v>31192</v>
      </c>
      <c r="H1078" s="3" t="s">
        <v>31193</v>
      </c>
      <c r="I1078" s="3" t="s">
        <v>31192</v>
      </c>
      <c r="J1078" s="3" t="s">
        <v>34110</v>
      </c>
      <c r="K1078" s="3" t="s">
        <v>31193</v>
      </c>
      <c r="L1078" s="3" t="s">
        <v>34111</v>
      </c>
      <c r="M1078" s="3" t="s">
        <v>32690</v>
      </c>
      <c r="N1078">
        <v>-0.7</v>
      </c>
      <c r="O1078" s="3" t="s">
        <v>32690</v>
      </c>
      <c r="P1078">
        <v>-0.7</v>
      </c>
      <c r="Q1078" s="4">
        <v>42489.657233796293</v>
      </c>
      <c r="R1078">
        <v>1</v>
      </c>
      <c r="S1078">
        <v>20</v>
      </c>
      <c r="T1078" s="3" t="s">
        <v>31193</v>
      </c>
      <c r="U1078" s="4">
        <v>42489.653287037036</v>
      </c>
      <c r="V1078" s="4">
        <v>42496.708333333336</v>
      </c>
      <c r="W1078">
        <v>29.349913288000039</v>
      </c>
      <c r="X1078">
        <v>-95.581255164999959</v>
      </c>
    </row>
    <row r="1079" spans="1:24" x14ac:dyDescent="0.2">
      <c r="A1079">
        <v>1078</v>
      </c>
      <c r="B1079" s="3" t="s">
        <v>34152</v>
      </c>
      <c r="C1079" s="3" t="s">
        <v>31189</v>
      </c>
      <c r="D1079" s="3" t="s">
        <v>31198</v>
      </c>
      <c r="E1079" s="3" t="s">
        <v>33253</v>
      </c>
      <c r="F1079" s="3" t="s">
        <v>31192</v>
      </c>
      <c r="G1079" s="3" t="s">
        <v>31192</v>
      </c>
      <c r="H1079" s="3" t="s">
        <v>31193</v>
      </c>
      <c r="I1079" s="3" t="s">
        <v>31192</v>
      </c>
      <c r="J1079" s="3" t="s">
        <v>34153</v>
      </c>
      <c r="K1079" s="3" t="s">
        <v>31193</v>
      </c>
      <c r="L1079" s="3" t="s">
        <v>34154</v>
      </c>
      <c r="M1079" s="3" t="s">
        <v>33200</v>
      </c>
      <c r="N1079">
        <v>-0.156</v>
      </c>
      <c r="O1079" s="3" t="s">
        <v>33200</v>
      </c>
      <c r="P1079">
        <v>-0.156</v>
      </c>
      <c r="Q1079" s="4">
        <v>42490.177037037036</v>
      </c>
      <c r="R1079">
        <v>0</v>
      </c>
      <c r="S1079">
        <v>34</v>
      </c>
      <c r="T1079" s="3" t="s">
        <v>31193</v>
      </c>
      <c r="U1079" s="4">
        <v>42490.175428240742</v>
      </c>
      <c r="V1079" s="4">
        <v>42490.458333333336</v>
      </c>
      <c r="W1079">
        <v>32.899732347000054</v>
      </c>
      <c r="X1079">
        <v>-94.163292150999951</v>
      </c>
    </row>
    <row r="1080" spans="1:24" x14ac:dyDescent="0.2">
      <c r="A1080">
        <v>1079</v>
      </c>
      <c r="B1080" s="3" t="s">
        <v>34155</v>
      </c>
      <c r="C1080" s="3" t="s">
        <v>31189</v>
      </c>
      <c r="D1080" s="3" t="s">
        <v>31198</v>
      </c>
      <c r="E1080" s="3" t="s">
        <v>32906</v>
      </c>
      <c r="F1080" s="3" t="s">
        <v>31192</v>
      </c>
      <c r="G1080" s="3" t="s">
        <v>31192</v>
      </c>
      <c r="H1080" s="3" t="s">
        <v>31193</v>
      </c>
      <c r="I1080" s="3" t="s">
        <v>31192</v>
      </c>
      <c r="J1080" s="3" t="s">
        <v>34156</v>
      </c>
      <c r="K1080" s="3" t="s">
        <v>31193</v>
      </c>
      <c r="L1080" s="3" t="s">
        <v>34157</v>
      </c>
      <c r="M1080" s="3" t="s">
        <v>31202</v>
      </c>
      <c r="N1080">
        <v>-1E-3</v>
      </c>
      <c r="O1080" s="3" t="s">
        <v>31202</v>
      </c>
      <c r="P1080">
        <v>-1E-3</v>
      </c>
      <c r="Q1080" s="4">
        <v>42490.25508101852</v>
      </c>
      <c r="R1080">
        <v>1</v>
      </c>
      <c r="S1080">
        <v>103</v>
      </c>
      <c r="T1080" s="3" t="s">
        <v>31193</v>
      </c>
      <c r="U1080" s="4">
        <v>42490.248530092591</v>
      </c>
      <c r="V1080" s="4">
        <v>42490.291666666664</v>
      </c>
      <c r="W1080">
        <v>32.493242992000035</v>
      </c>
      <c r="X1080">
        <v>-94.306850860999987</v>
      </c>
    </row>
    <row r="1081" spans="1:24" x14ac:dyDescent="0.2">
      <c r="A1081">
        <v>1080</v>
      </c>
      <c r="B1081" s="3" t="s">
        <v>34158</v>
      </c>
      <c r="C1081" s="3" t="s">
        <v>31189</v>
      </c>
      <c r="D1081" s="3" t="s">
        <v>31209</v>
      </c>
      <c r="E1081" s="3" t="s">
        <v>34159</v>
      </c>
      <c r="F1081" s="3" t="s">
        <v>31192</v>
      </c>
      <c r="G1081" s="3" t="s">
        <v>31192</v>
      </c>
      <c r="H1081" s="3" t="s">
        <v>31193</v>
      </c>
      <c r="I1081" s="3" t="s">
        <v>31192</v>
      </c>
      <c r="J1081" s="3" t="s">
        <v>34160</v>
      </c>
      <c r="K1081" s="3" t="s">
        <v>31193</v>
      </c>
      <c r="L1081" s="3" t="s">
        <v>34161</v>
      </c>
      <c r="M1081" s="3" t="s">
        <v>32108</v>
      </c>
      <c r="N1081">
        <v>-1.18</v>
      </c>
      <c r="O1081" s="3" t="s">
        <v>32108</v>
      </c>
      <c r="P1081">
        <v>-1.18</v>
      </c>
      <c r="Q1081" s="4">
        <v>42490.257361111115</v>
      </c>
      <c r="R1081">
        <v>1</v>
      </c>
      <c r="S1081">
        <v>103</v>
      </c>
      <c r="T1081" s="3" t="s">
        <v>31193</v>
      </c>
      <c r="U1081" s="4">
        <v>42490.255162037036</v>
      </c>
      <c r="V1081" s="4">
        <v>42490.416666666664</v>
      </c>
      <c r="W1081">
        <v>32.493403364000073</v>
      </c>
      <c r="X1081">
        <v>-94.296400407999954</v>
      </c>
    </row>
    <row r="1082" spans="1:24" x14ac:dyDescent="0.2">
      <c r="A1082">
        <v>1081</v>
      </c>
      <c r="B1082" s="3" t="s">
        <v>34162</v>
      </c>
      <c r="C1082" s="3" t="s">
        <v>31189</v>
      </c>
      <c r="D1082" s="3" t="s">
        <v>31209</v>
      </c>
      <c r="E1082" s="3" t="s">
        <v>32034</v>
      </c>
      <c r="F1082" s="3" t="s">
        <v>31192</v>
      </c>
      <c r="G1082" s="3" t="s">
        <v>31192</v>
      </c>
      <c r="H1082" s="3" t="s">
        <v>31193</v>
      </c>
      <c r="I1082" s="3" t="s">
        <v>31192</v>
      </c>
      <c r="J1082" s="3" t="s">
        <v>34163</v>
      </c>
      <c r="K1082" s="3" t="s">
        <v>31193</v>
      </c>
      <c r="L1082" s="3" t="s">
        <v>31344</v>
      </c>
      <c r="M1082" s="3" t="s">
        <v>31985</v>
      </c>
      <c r="N1082">
        <v>-0.49399999999999999</v>
      </c>
      <c r="O1082" s="3" t="s">
        <v>31985</v>
      </c>
      <c r="P1082">
        <v>-0.49399999999999999</v>
      </c>
      <c r="Q1082" s="4">
        <v>42490.259363425925</v>
      </c>
      <c r="R1082">
        <v>1</v>
      </c>
      <c r="S1082">
        <v>103</v>
      </c>
      <c r="T1082" s="3" t="s">
        <v>31193</v>
      </c>
      <c r="U1082" s="4">
        <v>42490.257418981484</v>
      </c>
      <c r="V1082" s="4">
        <v>42490.416666666664</v>
      </c>
      <c r="W1082">
        <v>32.452547527000036</v>
      </c>
      <c r="X1082">
        <v>-94.435303740999984</v>
      </c>
    </row>
    <row r="1083" spans="1:24" x14ac:dyDescent="0.2">
      <c r="A1083">
        <v>1082</v>
      </c>
      <c r="B1083" s="3" t="s">
        <v>34164</v>
      </c>
      <c r="C1083" s="3" t="s">
        <v>31189</v>
      </c>
      <c r="D1083" s="3" t="s">
        <v>31198</v>
      </c>
      <c r="E1083" s="3" t="s">
        <v>31755</v>
      </c>
      <c r="F1083" s="3" t="s">
        <v>31192</v>
      </c>
      <c r="G1083" s="3" t="s">
        <v>31192</v>
      </c>
      <c r="H1083" s="3" t="s">
        <v>31193</v>
      </c>
      <c r="I1083" s="3" t="s">
        <v>31192</v>
      </c>
      <c r="J1083" s="3" t="s">
        <v>34165</v>
      </c>
      <c r="K1083" s="3" t="s">
        <v>31193</v>
      </c>
      <c r="L1083" s="3" t="s">
        <v>31344</v>
      </c>
      <c r="M1083" s="3" t="s">
        <v>31757</v>
      </c>
      <c r="N1083">
        <v>0.92</v>
      </c>
      <c r="O1083" s="3" t="s">
        <v>31757</v>
      </c>
      <c r="P1083">
        <v>0.92</v>
      </c>
      <c r="Q1083" s="4">
        <v>42490.262511574074</v>
      </c>
      <c r="R1083">
        <v>1</v>
      </c>
      <c r="S1083">
        <v>103</v>
      </c>
      <c r="T1083" s="3" t="s">
        <v>31193</v>
      </c>
      <c r="U1083" s="4">
        <v>42490.259421296294</v>
      </c>
      <c r="V1083" s="4">
        <v>42490.416666666664</v>
      </c>
      <c r="W1083">
        <v>32.508122398000069</v>
      </c>
      <c r="X1083">
        <v>-94.452993838999987</v>
      </c>
    </row>
    <row r="1084" spans="1:24" x14ac:dyDescent="0.2">
      <c r="A1084">
        <v>1083</v>
      </c>
      <c r="B1084" s="3" t="s">
        <v>34166</v>
      </c>
      <c r="C1084" s="3" t="s">
        <v>31189</v>
      </c>
      <c r="D1084" s="3" t="s">
        <v>31209</v>
      </c>
      <c r="E1084" s="3" t="s">
        <v>31794</v>
      </c>
      <c r="F1084" s="3" t="s">
        <v>31192</v>
      </c>
      <c r="G1084" s="3" t="s">
        <v>31192</v>
      </c>
      <c r="H1084" s="3" t="s">
        <v>31193</v>
      </c>
      <c r="I1084" s="3" t="s">
        <v>31192</v>
      </c>
      <c r="J1084" s="3" t="s">
        <v>34167</v>
      </c>
      <c r="K1084" s="3" t="s">
        <v>31193</v>
      </c>
      <c r="L1084" s="3" t="s">
        <v>31344</v>
      </c>
      <c r="M1084" s="3" t="s">
        <v>31487</v>
      </c>
      <c r="N1084">
        <v>-0.25800000000000001</v>
      </c>
      <c r="O1084" s="3" t="s">
        <v>31487</v>
      </c>
      <c r="P1084">
        <v>-0.25800000000000001</v>
      </c>
      <c r="Q1084" s="4">
        <v>42490.265208333331</v>
      </c>
      <c r="R1084">
        <v>0</v>
      </c>
      <c r="S1084">
        <v>103</v>
      </c>
      <c r="T1084" s="3" t="s">
        <v>31193</v>
      </c>
      <c r="U1084" s="4">
        <v>42490.262638888889</v>
      </c>
      <c r="V1084" s="4">
        <v>42490.708333333336</v>
      </c>
      <c r="W1084">
        <v>32.497398369000052</v>
      </c>
      <c r="X1084">
        <v>-94.102408836999984</v>
      </c>
    </row>
    <row r="1085" spans="1:24" x14ac:dyDescent="0.2">
      <c r="A1085">
        <v>1084</v>
      </c>
      <c r="B1085" s="3" t="s">
        <v>34168</v>
      </c>
      <c r="C1085" s="3" t="s">
        <v>31189</v>
      </c>
      <c r="D1085" s="3" t="s">
        <v>31198</v>
      </c>
      <c r="E1085" s="3" t="s">
        <v>33800</v>
      </c>
      <c r="F1085" s="3" t="s">
        <v>31192</v>
      </c>
      <c r="G1085" s="3" t="s">
        <v>31192</v>
      </c>
      <c r="H1085" s="3" t="s">
        <v>31193</v>
      </c>
      <c r="I1085" s="3" t="s">
        <v>31192</v>
      </c>
      <c r="J1085" s="3" t="s">
        <v>34169</v>
      </c>
      <c r="K1085" s="3" t="s">
        <v>31193</v>
      </c>
      <c r="L1085" s="3" t="s">
        <v>31344</v>
      </c>
      <c r="M1085" s="3" t="s">
        <v>31757</v>
      </c>
      <c r="N1085">
        <v>-0.79600000000000004</v>
      </c>
      <c r="O1085" s="3" t="s">
        <v>31757</v>
      </c>
      <c r="P1085">
        <v>-0.79600000000000004</v>
      </c>
      <c r="Q1085" s="4">
        <v>42490.267916666664</v>
      </c>
      <c r="R1085">
        <v>1</v>
      </c>
      <c r="S1085">
        <v>103</v>
      </c>
      <c r="T1085" s="3" t="s">
        <v>31193</v>
      </c>
      <c r="U1085" s="4">
        <v>42490.2653125</v>
      </c>
      <c r="V1085" s="4">
        <v>42490.333333333336</v>
      </c>
      <c r="W1085">
        <v>32.428660342000057</v>
      </c>
      <c r="X1085">
        <v>-94.446713046999946</v>
      </c>
    </row>
    <row r="1086" spans="1:24" x14ac:dyDescent="0.2">
      <c r="A1086">
        <v>1085</v>
      </c>
      <c r="B1086" s="3" t="s">
        <v>34170</v>
      </c>
      <c r="C1086" s="3" t="s">
        <v>31189</v>
      </c>
      <c r="D1086" s="3" t="s">
        <v>31198</v>
      </c>
      <c r="E1086" s="3" t="s">
        <v>33253</v>
      </c>
      <c r="F1086" s="3" t="s">
        <v>31192</v>
      </c>
      <c r="G1086" s="3" t="s">
        <v>31192</v>
      </c>
      <c r="H1086" s="3" t="s">
        <v>31193</v>
      </c>
      <c r="I1086" s="3" t="s">
        <v>31192</v>
      </c>
      <c r="J1086" s="3" t="s">
        <v>34153</v>
      </c>
      <c r="K1086" s="3" t="s">
        <v>31193</v>
      </c>
      <c r="L1086" s="3" t="s">
        <v>34154</v>
      </c>
      <c r="M1086" s="3" t="s">
        <v>33200</v>
      </c>
      <c r="N1086">
        <v>-0.156</v>
      </c>
      <c r="O1086" s="3" t="s">
        <v>33200</v>
      </c>
      <c r="P1086">
        <v>-0.156</v>
      </c>
      <c r="Q1086" s="4">
        <v>42490.336921296293</v>
      </c>
      <c r="R1086">
        <v>0</v>
      </c>
      <c r="S1086">
        <v>34</v>
      </c>
      <c r="T1086" s="3" t="s">
        <v>31193</v>
      </c>
      <c r="U1086" s="4">
        <v>42490.3359375</v>
      </c>
      <c r="V1086" s="4">
        <v>42491</v>
      </c>
      <c r="W1086">
        <v>32.899732347000054</v>
      </c>
      <c r="X1086">
        <v>-94.163292150999951</v>
      </c>
    </row>
    <row r="1087" spans="1:24" x14ac:dyDescent="0.2">
      <c r="A1087">
        <v>1086</v>
      </c>
      <c r="B1087" s="3" t="s">
        <v>34171</v>
      </c>
      <c r="C1087" s="3" t="s">
        <v>31189</v>
      </c>
      <c r="D1087" s="3" t="s">
        <v>31209</v>
      </c>
      <c r="E1087" s="3" t="s">
        <v>34172</v>
      </c>
      <c r="F1087" s="3" t="s">
        <v>31192</v>
      </c>
      <c r="G1087" s="3" t="s">
        <v>31192</v>
      </c>
      <c r="H1087" s="3" t="s">
        <v>31193</v>
      </c>
      <c r="I1087" s="3" t="s">
        <v>31192</v>
      </c>
      <c r="J1087" s="3" t="s">
        <v>34173</v>
      </c>
      <c r="K1087" s="3" t="s">
        <v>31193</v>
      </c>
      <c r="L1087" s="3" t="s">
        <v>34174</v>
      </c>
      <c r="M1087" s="3" t="s">
        <v>31233</v>
      </c>
      <c r="N1087">
        <v>-3.1E-2</v>
      </c>
      <c r="O1087" s="3" t="s">
        <v>31233</v>
      </c>
      <c r="P1087">
        <v>-3.1E-2</v>
      </c>
      <c r="Q1087" s="4">
        <v>42490.39603009259</v>
      </c>
      <c r="R1087">
        <v>0</v>
      </c>
      <c r="S1087">
        <v>34</v>
      </c>
      <c r="T1087" s="3" t="s">
        <v>31193</v>
      </c>
      <c r="U1087" s="4">
        <v>42490.390520833331</v>
      </c>
      <c r="V1087" s="4">
        <v>42490.75</v>
      </c>
      <c r="W1087">
        <v>33.18646179700005</v>
      </c>
      <c r="X1087">
        <v>-94.062874354999963</v>
      </c>
    </row>
    <row r="1088" spans="1:24" x14ac:dyDescent="0.2">
      <c r="A1088">
        <v>1087</v>
      </c>
      <c r="B1088" s="3" t="s">
        <v>34175</v>
      </c>
      <c r="C1088" s="3" t="s">
        <v>31189</v>
      </c>
      <c r="D1088" s="3" t="s">
        <v>31198</v>
      </c>
      <c r="E1088" s="3" t="s">
        <v>33800</v>
      </c>
      <c r="F1088" s="3" t="s">
        <v>31192</v>
      </c>
      <c r="G1088" s="3" t="s">
        <v>31192</v>
      </c>
      <c r="H1088" s="3" t="s">
        <v>31193</v>
      </c>
      <c r="I1088" s="3" t="s">
        <v>31192</v>
      </c>
      <c r="J1088" s="3" t="s">
        <v>34176</v>
      </c>
      <c r="K1088" s="3" t="s">
        <v>31193</v>
      </c>
      <c r="L1088" s="3" t="s">
        <v>31344</v>
      </c>
      <c r="M1088" s="3" t="s">
        <v>31757</v>
      </c>
      <c r="N1088">
        <v>-0.80700000000000005</v>
      </c>
      <c r="O1088" s="3" t="s">
        <v>31757</v>
      </c>
      <c r="P1088">
        <v>-0.80700000000000005</v>
      </c>
      <c r="Q1088" s="4">
        <v>42490.461342592593</v>
      </c>
      <c r="R1088">
        <v>1</v>
      </c>
      <c r="S1088">
        <v>103</v>
      </c>
      <c r="T1088" s="3" t="s">
        <v>31193</v>
      </c>
      <c r="U1088" s="4">
        <v>42490.459756944445</v>
      </c>
      <c r="V1088" s="4">
        <v>42490.708333333336</v>
      </c>
      <c r="W1088">
        <v>32.428660342000057</v>
      </c>
      <c r="X1088">
        <v>-94.446903100999975</v>
      </c>
    </row>
    <row r="1089" spans="1:24" x14ac:dyDescent="0.2">
      <c r="A1089">
        <v>1088</v>
      </c>
      <c r="B1089" s="3" t="s">
        <v>34177</v>
      </c>
      <c r="C1089" s="3" t="s">
        <v>31189</v>
      </c>
      <c r="D1089" s="3" t="s">
        <v>31209</v>
      </c>
      <c r="E1089" s="3" t="s">
        <v>31794</v>
      </c>
      <c r="F1089" s="3" t="s">
        <v>31192</v>
      </c>
      <c r="G1089" s="3" t="s">
        <v>31192</v>
      </c>
      <c r="H1089" s="3" t="s">
        <v>31193</v>
      </c>
      <c r="I1089" s="3" t="s">
        <v>31192</v>
      </c>
      <c r="J1089" s="3" t="s">
        <v>34167</v>
      </c>
      <c r="K1089" s="3" t="s">
        <v>31193</v>
      </c>
      <c r="L1089" s="3" t="s">
        <v>31344</v>
      </c>
      <c r="M1089" s="3" t="s">
        <v>31487</v>
      </c>
      <c r="N1089">
        <v>-0.25800000000000001</v>
      </c>
      <c r="O1089" s="3" t="s">
        <v>31487</v>
      </c>
      <c r="P1089">
        <v>-0.25800000000000001</v>
      </c>
      <c r="Q1089" s="4">
        <v>42490.467488425929</v>
      </c>
      <c r="R1089">
        <v>1</v>
      </c>
      <c r="S1089">
        <v>103</v>
      </c>
      <c r="T1089" s="3" t="s">
        <v>31193</v>
      </c>
      <c r="U1089" s="4">
        <v>42490.466608796298</v>
      </c>
      <c r="V1089" s="4">
        <v>42491.5</v>
      </c>
      <c r="W1089">
        <v>32.497398369000052</v>
      </c>
      <c r="X1089">
        <v>-94.102408836999984</v>
      </c>
    </row>
    <row r="1090" spans="1:24" x14ac:dyDescent="0.2">
      <c r="A1090">
        <v>1089</v>
      </c>
      <c r="B1090" s="3" t="s">
        <v>34178</v>
      </c>
      <c r="C1090" s="3" t="s">
        <v>31189</v>
      </c>
      <c r="D1090" s="3" t="s">
        <v>31204</v>
      </c>
      <c r="E1090" s="3" t="s">
        <v>33253</v>
      </c>
      <c r="F1090" s="3" t="s">
        <v>31192</v>
      </c>
      <c r="G1090" s="3" t="s">
        <v>31192</v>
      </c>
      <c r="H1090" s="3" t="s">
        <v>31193</v>
      </c>
      <c r="I1090" s="3" t="s">
        <v>31192</v>
      </c>
      <c r="J1090" s="3" t="s">
        <v>34179</v>
      </c>
      <c r="K1090" s="3" t="s">
        <v>31193</v>
      </c>
      <c r="L1090" s="3" t="s">
        <v>34180</v>
      </c>
      <c r="M1090" s="3" t="s">
        <v>32790</v>
      </c>
      <c r="N1090">
        <v>-1.9750000000000001</v>
      </c>
      <c r="O1090" s="3" t="s">
        <v>32790</v>
      </c>
      <c r="P1090">
        <v>-1.9750000000000001</v>
      </c>
      <c r="Q1090" s="4">
        <v>42491.39943287037</v>
      </c>
      <c r="R1090">
        <v>1</v>
      </c>
      <c r="S1090">
        <v>34</v>
      </c>
      <c r="T1090" s="3" t="s">
        <v>31193</v>
      </c>
      <c r="U1090" s="4">
        <v>42491.396215277775</v>
      </c>
      <c r="V1090" s="4">
        <v>42491.635416666664</v>
      </c>
      <c r="W1090">
        <v>32.904496589000075</v>
      </c>
      <c r="X1090">
        <v>-94.131023993999975</v>
      </c>
    </row>
    <row r="1091" spans="1:24" x14ac:dyDescent="0.2">
      <c r="A1091">
        <v>1090</v>
      </c>
      <c r="B1091" s="3" t="s">
        <v>34181</v>
      </c>
      <c r="C1091" s="3" t="s">
        <v>31189</v>
      </c>
      <c r="D1091" s="3" t="s">
        <v>31204</v>
      </c>
      <c r="E1091" s="3" t="s">
        <v>33253</v>
      </c>
      <c r="F1091" s="3" t="s">
        <v>31192</v>
      </c>
      <c r="G1091" s="3" t="s">
        <v>31192</v>
      </c>
      <c r="H1091" s="3" t="s">
        <v>31193</v>
      </c>
      <c r="I1091" s="3" t="s">
        <v>31192</v>
      </c>
      <c r="J1091" s="3" t="s">
        <v>33803</v>
      </c>
      <c r="K1091" s="3" t="s">
        <v>31193</v>
      </c>
      <c r="L1091" s="3" t="s">
        <v>33804</v>
      </c>
      <c r="M1091" s="3" t="s">
        <v>32790</v>
      </c>
      <c r="N1091">
        <v>-1.31</v>
      </c>
      <c r="O1091" s="3" t="s">
        <v>32790</v>
      </c>
      <c r="P1091">
        <v>-1.31</v>
      </c>
      <c r="Q1091" s="4">
        <v>42491.820648148147</v>
      </c>
      <c r="R1091">
        <v>0</v>
      </c>
      <c r="S1091">
        <v>34</v>
      </c>
      <c r="T1091" s="3" t="s">
        <v>31193</v>
      </c>
      <c r="U1091" s="4">
        <v>42491.819606481484</v>
      </c>
      <c r="V1091" s="4">
        <v>42492.354166666664</v>
      </c>
      <c r="W1091">
        <v>32.910170762000064</v>
      </c>
      <c r="X1091">
        <v>-94.121833817999971</v>
      </c>
    </row>
    <row r="1092" spans="1:24" x14ac:dyDescent="0.2">
      <c r="A1092">
        <v>1091</v>
      </c>
      <c r="B1092" s="3" t="s">
        <v>34182</v>
      </c>
      <c r="C1092" s="3" t="s">
        <v>31309</v>
      </c>
      <c r="D1092" s="3" t="s">
        <v>31198</v>
      </c>
      <c r="E1092" s="3" t="s">
        <v>34183</v>
      </c>
      <c r="F1092" s="3" t="s">
        <v>31192</v>
      </c>
      <c r="G1092" s="3" t="s">
        <v>31192</v>
      </c>
      <c r="H1092" s="3" t="s">
        <v>31193</v>
      </c>
      <c r="I1092" s="3" t="s">
        <v>31192</v>
      </c>
      <c r="J1092" s="3" t="s">
        <v>34184</v>
      </c>
      <c r="K1092" s="3" t="s">
        <v>31193</v>
      </c>
      <c r="L1092" s="3" t="s">
        <v>34185</v>
      </c>
      <c r="M1092" s="3" t="s">
        <v>34186</v>
      </c>
      <c r="N1092">
        <v>-0.59</v>
      </c>
      <c r="O1092" s="3" t="s">
        <v>34186</v>
      </c>
      <c r="P1092">
        <v>-0.59</v>
      </c>
      <c r="Q1092" s="4">
        <v>42502.617430555554</v>
      </c>
      <c r="R1092">
        <v>0</v>
      </c>
      <c r="S1092">
        <v>68</v>
      </c>
      <c r="T1092" s="3" t="s">
        <v>31193</v>
      </c>
      <c r="U1092" s="4">
        <v>42502.614317129628</v>
      </c>
      <c r="V1092" s="4">
        <v>42536.75</v>
      </c>
      <c r="W1092">
        <v>32.11203228100004</v>
      </c>
      <c r="X1092">
        <v>-99.106385284999988</v>
      </c>
    </row>
    <row r="1093" spans="1:24" x14ac:dyDescent="0.2">
      <c r="A1093">
        <v>1092</v>
      </c>
      <c r="B1093" s="3" t="s">
        <v>34187</v>
      </c>
      <c r="C1093" s="3" t="s">
        <v>31189</v>
      </c>
      <c r="D1093" s="3" t="s">
        <v>31198</v>
      </c>
      <c r="E1093" s="3" t="s">
        <v>33062</v>
      </c>
      <c r="F1093" s="3" t="s">
        <v>31192</v>
      </c>
      <c r="G1093" s="3" t="s">
        <v>31192</v>
      </c>
      <c r="H1093" s="3" t="s">
        <v>31193</v>
      </c>
      <c r="I1093" s="3" t="s">
        <v>31192</v>
      </c>
      <c r="J1093" s="3" t="s">
        <v>34188</v>
      </c>
      <c r="K1093" s="3" t="s">
        <v>31193</v>
      </c>
      <c r="L1093" s="3" t="s">
        <v>31491</v>
      </c>
      <c r="M1093" s="3" t="s">
        <v>31473</v>
      </c>
      <c r="N1093">
        <v>0.86599999999999999</v>
      </c>
      <c r="O1093" s="3" t="s">
        <v>31473</v>
      </c>
      <c r="P1093">
        <v>0.86599999999999999</v>
      </c>
      <c r="Q1093" s="4">
        <v>42509.444803240738</v>
      </c>
      <c r="R1093">
        <v>1</v>
      </c>
      <c r="S1093">
        <v>131</v>
      </c>
      <c r="T1093" s="3" t="s">
        <v>31193</v>
      </c>
      <c r="U1093" s="4">
        <v>42509.442256944443</v>
      </c>
      <c r="V1093" s="4">
        <v>42509.5</v>
      </c>
      <c r="W1093">
        <v>29.787965014000065</v>
      </c>
      <c r="X1093">
        <v>-98.714095075999978</v>
      </c>
    </row>
    <row r="1094" spans="1:24" x14ac:dyDescent="0.2">
      <c r="A1094">
        <v>1093</v>
      </c>
      <c r="B1094" s="3" t="s">
        <v>34189</v>
      </c>
      <c r="C1094" s="3" t="s">
        <v>31189</v>
      </c>
      <c r="D1094" s="3" t="s">
        <v>31209</v>
      </c>
      <c r="E1094" s="3" t="s">
        <v>32565</v>
      </c>
      <c r="F1094" s="3" t="s">
        <v>31256</v>
      </c>
      <c r="G1094" s="3" t="s">
        <v>31192</v>
      </c>
      <c r="H1094" s="3" t="s">
        <v>31193</v>
      </c>
      <c r="I1094" s="3" t="s">
        <v>31192</v>
      </c>
      <c r="J1094" s="3" t="s">
        <v>34190</v>
      </c>
      <c r="K1094" s="3" t="s">
        <v>31193</v>
      </c>
      <c r="L1094" s="3" t="s">
        <v>31491</v>
      </c>
      <c r="M1094" s="3" t="s">
        <v>31477</v>
      </c>
      <c r="N1094">
        <v>0.40500000000000003</v>
      </c>
      <c r="O1094" s="3" t="s">
        <v>31477</v>
      </c>
      <c r="P1094">
        <v>0.40500000000000003</v>
      </c>
      <c r="Q1094" s="4">
        <v>42509.455659722225</v>
      </c>
      <c r="R1094">
        <v>1</v>
      </c>
      <c r="S1094">
        <v>131</v>
      </c>
      <c r="T1094" s="3" t="s">
        <v>31193</v>
      </c>
      <c r="U1094" s="4">
        <v>42509.451979166668</v>
      </c>
      <c r="V1094" s="4">
        <v>42509.5</v>
      </c>
      <c r="W1094">
        <v>29.861731709000026</v>
      </c>
      <c r="X1094">
        <v>-98.724161872999957</v>
      </c>
    </row>
    <row r="1095" spans="1:24" x14ac:dyDescent="0.2">
      <c r="A1095">
        <v>1094</v>
      </c>
      <c r="B1095" s="3" t="s">
        <v>34191</v>
      </c>
      <c r="C1095" s="3" t="s">
        <v>31309</v>
      </c>
      <c r="D1095" s="3" t="s">
        <v>31198</v>
      </c>
      <c r="E1095" s="3" t="s">
        <v>34192</v>
      </c>
      <c r="F1095" s="3" t="s">
        <v>31192</v>
      </c>
      <c r="G1095" s="3" t="s">
        <v>31192</v>
      </c>
      <c r="H1095" s="3" t="s">
        <v>31193</v>
      </c>
      <c r="I1095" s="3" t="s">
        <v>31192</v>
      </c>
      <c r="J1095" s="3" t="s">
        <v>34193</v>
      </c>
      <c r="K1095" s="3" t="s">
        <v>31193</v>
      </c>
      <c r="L1095" s="3" t="s">
        <v>32883</v>
      </c>
      <c r="M1095" s="3" t="s">
        <v>34194</v>
      </c>
      <c r="N1095">
        <v>-0.51500000000000001</v>
      </c>
      <c r="O1095" s="3" t="s">
        <v>34194</v>
      </c>
      <c r="P1095">
        <v>-0.51500000000000001</v>
      </c>
      <c r="Q1095" s="4">
        <v>42509.460833333331</v>
      </c>
      <c r="R1095">
        <v>1</v>
      </c>
      <c r="S1095">
        <v>11</v>
      </c>
      <c r="T1095" s="3" t="s">
        <v>31193</v>
      </c>
      <c r="U1095" s="4">
        <v>42509.458599537036</v>
      </c>
      <c r="V1095" s="4">
        <v>42510.333333333336</v>
      </c>
      <c r="W1095">
        <v>30.096297913000058</v>
      </c>
      <c r="X1095">
        <v>-97.22056022299995</v>
      </c>
    </row>
    <row r="1096" spans="1:24" x14ac:dyDescent="0.2">
      <c r="A1096">
        <v>1095</v>
      </c>
      <c r="B1096" s="3" t="s">
        <v>34195</v>
      </c>
      <c r="C1096" s="3" t="s">
        <v>31189</v>
      </c>
      <c r="D1096" s="3" t="s">
        <v>31209</v>
      </c>
      <c r="E1096" s="3" t="s">
        <v>34196</v>
      </c>
      <c r="F1096" s="3" t="s">
        <v>31256</v>
      </c>
      <c r="G1096" s="3" t="s">
        <v>31192</v>
      </c>
      <c r="H1096" s="3" t="s">
        <v>31193</v>
      </c>
      <c r="I1096" s="3" t="s">
        <v>31192</v>
      </c>
      <c r="J1096" s="3" t="s">
        <v>34197</v>
      </c>
      <c r="K1096" s="3" t="s">
        <v>31193</v>
      </c>
      <c r="L1096" s="3" t="s">
        <v>31491</v>
      </c>
      <c r="M1096" s="3" t="s">
        <v>31473</v>
      </c>
      <c r="N1096">
        <v>-9.0999999999999998E-2</v>
      </c>
      <c r="O1096" s="3" t="s">
        <v>31473</v>
      </c>
      <c r="P1096">
        <v>-9.0999999999999998E-2</v>
      </c>
      <c r="Q1096" s="4">
        <v>42509.461875000001</v>
      </c>
      <c r="R1096">
        <v>0</v>
      </c>
      <c r="S1096">
        <v>46</v>
      </c>
      <c r="T1096" s="3" t="s">
        <v>31193</v>
      </c>
      <c r="U1096" s="4">
        <v>42509.460104166668</v>
      </c>
      <c r="V1096" s="4">
        <v>42509.541666666664</v>
      </c>
      <c r="W1096">
        <v>29.744123510000065</v>
      </c>
      <c r="X1096">
        <v>-98.623337881999987</v>
      </c>
    </row>
    <row r="1097" spans="1:24" x14ac:dyDescent="0.2">
      <c r="A1097">
        <v>1096</v>
      </c>
      <c r="B1097" s="3" t="s">
        <v>34198</v>
      </c>
      <c r="C1097" s="3" t="s">
        <v>31189</v>
      </c>
      <c r="D1097" s="3" t="s">
        <v>31209</v>
      </c>
      <c r="E1097" s="3" t="s">
        <v>34196</v>
      </c>
      <c r="F1097" s="3" t="s">
        <v>31256</v>
      </c>
      <c r="G1097" s="3" t="s">
        <v>31192</v>
      </c>
      <c r="H1097" s="3" t="s">
        <v>31193</v>
      </c>
      <c r="I1097" s="3" t="s">
        <v>31192</v>
      </c>
      <c r="J1097" s="3" t="s">
        <v>34197</v>
      </c>
      <c r="K1097" s="3" t="s">
        <v>31193</v>
      </c>
      <c r="L1097" s="3" t="s">
        <v>31491</v>
      </c>
      <c r="M1097" s="3" t="s">
        <v>31473</v>
      </c>
      <c r="N1097">
        <v>-9.0999999999999998E-2</v>
      </c>
      <c r="O1097" s="3" t="s">
        <v>31473</v>
      </c>
      <c r="P1097">
        <v>-9.0999999999999998E-2</v>
      </c>
      <c r="Q1097" s="4">
        <v>42509.504317129627</v>
      </c>
      <c r="R1097">
        <v>1</v>
      </c>
      <c r="S1097">
        <v>46</v>
      </c>
      <c r="T1097" s="3" t="s">
        <v>31193</v>
      </c>
      <c r="U1097" s="4">
        <v>42509.502083333333</v>
      </c>
      <c r="V1097" s="4">
        <v>42509.625</v>
      </c>
      <c r="W1097">
        <v>29.744123510000065</v>
      </c>
      <c r="X1097">
        <v>-98.623337881999987</v>
      </c>
    </row>
    <row r="1098" spans="1:24" x14ac:dyDescent="0.2">
      <c r="A1098">
        <v>1097</v>
      </c>
      <c r="B1098" s="3" t="s">
        <v>34199</v>
      </c>
      <c r="C1098" s="3" t="s">
        <v>31189</v>
      </c>
      <c r="D1098" s="3" t="s">
        <v>31198</v>
      </c>
      <c r="E1098" s="3" t="s">
        <v>33062</v>
      </c>
      <c r="F1098" s="3" t="s">
        <v>31192</v>
      </c>
      <c r="G1098" s="3" t="s">
        <v>31192</v>
      </c>
      <c r="H1098" s="3" t="s">
        <v>31193</v>
      </c>
      <c r="I1098" s="3" t="s">
        <v>31192</v>
      </c>
      <c r="J1098" s="3" t="s">
        <v>34200</v>
      </c>
      <c r="K1098" s="3" t="s">
        <v>31193</v>
      </c>
      <c r="L1098" s="3" t="s">
        <v>31491</v>
      </c>
      <c r="M1098" s="3" t="s">
        <v>31473</v>
      </c>
      <c r="N1098">
        <v>0.74099999999999999</v>
      </c>
      <c r="O1098" s="3" t="s">
        <v>31473</v>
      </c>
      <c r="P1098">
        <v>0.74099999999999999</v>
      </c>
      <c r="Q1098" s="4">
        <v>42509.507199074076</v>
      </c>
      <c r="R1098">
        <v>1</v>
      </c>
      <c r="S1098">
        <v>131</v>
      </c>
      <c r="T1098" s="3" t="s">
        <v>31193</v>
      </c>
      <c r="U1098" s="4">
        <v>42509.506145833337</v>
      </c>
      <c r="V1098" s="4">
        <v>42509.583333333336</v>
      </c>
      <c r="W1098">
        <v>29.787822787000039</v>
      </c>
      <c r="X1098">
        <v>-98.716057410999952</v>
      </c>
    </row>
    <row r="1099" spans="1:24" x14ac:dyDescent="0.2">
      <c r="A1099">
        <v>1098</v>
      </c>
      <c r="B1099" s="3" t="s">
        <v>34201</v>
      </c>
      <c r="C1099" s="3" t="s">
        <v>31189</v>
      </c>
      <c r="D1099" s="3" t="s">
        <v>31209</v>
      </c>
      <c r="E1099" s="3" t="s">
        <v>32565</v>
      </c>
      <c r="F1099" s="3" t="s">
        <v>31192</v>
      </c>
      <c r="G1099" s="3" t="s">
        <v>31192</v>
      </c>
      <c r="H1099" s="3" t="s">
        <v>31193</v>
      </c>
      <c r="I1099" s="3" t="s">
        <v>31192</v>
      </c>
      <c r="J1099" s="3" t="s">
        <v>34202</v>
      </c>
      <c r="K1099" s="3" t="s">
        <v>31193</v>
      </c>
      <c r="L1099" s="3" t="s">
        <v>31395</v>
      </c>
      <c r="M1099" s="3" t="s">
        <v>31477</v>
      </c>
      <c r="N1099">
        <v>0.42499999999999999</v>
      </c>
      <c r="O1099" s="3" t="s">
        <v>31477</v>
      </c>
      <c r="P1099">
        <v>0.42499999999999999</v>
      </c>
      <c r="Q1099" s="4">
        <v>42509.509328703702</v>
      </c>
      <c r="R1099">
        <v>1</v>
      </c>
      <c r="S1099">
        <v>131</v>
      </c>
      <c r="T1099" s="3" t="s">
        <v>31193</v>
      </c>
      <c r="U1099" s="4">
        <v>42509.508599537039</v>
      </c>
      <c r="V1099" s="4">
        <v>42509.583333333336</v>
      </c>
      <c r="W1099">
        <v>29.861439463000067</v>
      </c>
      <c r="X1099">
        <v>-98.724146768999958</v>
      </c>
    </row>
    <row r="1100" spans="1:24" x14ac:dyDescent="0.2">
      <c r="A1100">
        <v>1099</v>
      </c>
      <c r="B1100" s="3" t="s">
        <v>34203</v>
      </c>
      <c r="C1100" s="3" t="s">
        <v>31309</v>
      </c>
      <c r="D1100" s="3" t="s">
        <v>31198</v>
      </c>
      <c r="E1100" s="3" t="s">
        <v>33127</v>
      </c>
      <c r="F1100" s="3" t="s">
        <v>31192</v>
      </c>
      <c r="G1100" s="3" t="s">
        <v>31192</v>
      </c>
      <c r="H1100" s="3" t="s">
        <v>31193</v>
      </c>
      <c r="I1100" s="3" t="s">
        <v>31192</v>
      </c>
      <c r="J1100" s="3" t="s">
        <v>34204</v>
      </c>
      <c r="K1100" s="3" t="s">
        <v>31193</v>
      </c>
      <c r="L1100" s="3" t="s">
        <v>32883</v>
      </c>
      <c r="M1100" s="3" t="s">
        <v>34205</v>
      </c>
      <c r="N1100">
        <v>-0.91200000000000003</v>
      </c>
      <c r="O1100" s="3" t="s">
        <v>34205</v>
      </c>
      <c r="P1100">
        <v>-0.91200000000000003</v>
      </c>
      <c r="Q1100" s="4">
        <v>42509.541226851848</v>
      </c>
      <c r="R1100">
        <v>1</v>
      </c>
      <c r="S1100">
        <v>11</v>
      </c>
      <c r="T1100" s="3" t="s">
        <v>31193</v>
      </c>
      <c r="U1100" s="4">
        <v>42509.540127314816</v>
      </c>
      <c r="V1100" s="4">
        <v>42509.708333333336</v>
      </c>
      <c r="W1100">
        <v>30.093291579000038</v>
      </c>
      <c r="X1100">
        <v>-97.59792192499998</v>
      </c>
    </row>
    <row r="1101" spans="1:24" x14ac:dyDescent="0.2">
      <c r="A1101">
        <v>1100</v>
      </c>
      <c r="B1101" s="3" t="s">
        <v>34206</v>
      </c>
      <c r="C1101" s="3" t="s">
        <v>31309</v>
      </c>
      <c r="D1101" s="3" t="s">
        <v>31209</v>
      </c>
      <c r="E1101" s="3" t="s">
        <v>32348</v>
      </c>
      <c r="F1101" s="3" t="s">
        <v>31256</v>
      </c>
      <c r="G1101" s="3" t="s">
        <v>31192</v>
      </c>
      <c r="H1101" s="3" t="s">
        <v>31193</v>
      </c>
      <c r="I1101" s="3" t="s">
        <v>31192</v>
      </c>
      <c r="J1101" s="3" t="s">
        <v>33815</v>
      </c>
      <c r="K1101" s="3" t="s">
        <v>31193</v>
      </c>
      <c r="L1101" s="3" t="s">
        <v>34207</v>
      </c>
      <c r="M1101" s="3" t="s">
        <v>31691</v>
      </c>
      <c r="N1101">
        <v>0.95599999999999996</v>
      </c>
      <c r="O1101" s="3" t="s">
        <v>31691</v>
      </c>
      <c r="P1101">
        <v>0.95599999999999996</v>
      </c>
      <c r="Q1101" s="4">
        <v>42509.555486111109</v>
      </c>
      <c r="R1101">
        <v>0</v>
      </c>
      <c r="S1101">
        <v>166</v>
      </c>
      <c r="T1101" s="3" t="s">
        <v>31193</v>
      </c>
      <c r="U1101" s="4">
        <v>42509.554861111108</v>
      </c>
      <c r="V1101" s="4">
        <v>42509.729166666664</v>
      </c>
      <c r="W1101">
        <v>30.890366574000041</v>
      </c>
      <c r="X1101">
        <v>-97.237846348999938</v>
      </c>
    </row>
    <row r="1102" spans="1:24" x14ac:dyDescent="0.2">
      <c r="A1102">
        <v>1101</v>
      </c>
      <c r="B1102" s="3" t="s">
        <v>34208</v>
      </c>
      <c r="C1102" s="3" t="s">
        <v>31189</v>
      </c>
      <c r="D1102" s="3" t="s">
        <v>31209</v>
      </c>
      <c r="E1102" s="3" t="s">
        <v>32334</v>
      </c>
      <c r="F1102" s="3" t="s">
        <v>31192</v>
      </c>
      <c r="G1102" s="3" t="s">
        <v>31192</v>
      </c>
      <c r="H1102" s="3" t="s">
        <v>31193</v>
      </c>
      <c r="I1102" s="3" t="s">
        <v>31192</v>
      </c>
      <c r="J1102" s="3" t="s">
        <v>34209</v>
      </c>
      <c r="K1102" s="3" t="s">
        <v>31193</v>
      </c>
      <c r="L1102" s="3" t="s">
        <v>34210</v>
      </c>
      <c r="M1102" s="3" t="s">
        <v>32337</v>
      </c>
      <c r="N1102">
        <v>0.77</v>
      </c>
      <c r="O1102" s="3" t="s">
        <v>32337</v>
      </c>
      <c r="P1102">
        <v>0.77</v>
      </c>
      <c r="Q1102" s="4">
        <v>42509.709328703706</v>
      </c>
      <c r="R1102">
        <v>1</v>
      </c>
      <c r="S1102">
        <v>46</v>
      </c>
      <c r="T1102" s="3" t="s">
        <v>31193</v>
      </c>
      <c r="U1102" s="4">
        <v>42509.706770833334</v>
      </c>
      <c r="V1102" s="4">
        <v>42509.833333333336</v>
      </c>
      <c r="W1102">
        <v>29.726770169000076</v>
      </c>
      <c r="X1102">
        <v>-98.058064874999957</v>
      </c>
    </row>
    <row r="1103" spans="1:24" x14ac:dyDescent="0.2">
      <c r="A1103">
        <v>1102</v>
      </c>
      <c r="B1103" s="3" t="s">
        <v>34211</v>
      </c>
      <c r="C1103" s="3" t="s">
        <v>31309</v>
      </c>
      <c r="D1103" s="3" t="s">
        <v>31198</v>
      </c>
      <c r="E1103" s="3" t="s">
        <v>32826</v>
      </c>
      <c r="F1103" s="3" t="s">
        <v>31256</v>
      </c>
      <c r="G1103" s="3" t="s">
        <v>31192</v>
      </c>
      <c r="H1103" s="3" t="s">
        <v>31193</v>
      </c>
      <c r="I1103" s="3" t="s">
        <v>31256</v>
      </c>
      <c r="J1103" s="3" t="s">
        <v>34212</v>
      </c>
      <c r="K1103" s="3" t="s">
        <v>31193</v>
      </c>
      <c r="L1103" s="3" t="s">
        <v>34213</v>
      </c>
      <c r="M1103" s="3" t="s">
        <v>31865</v>
      </c>
      <c r="N1103">
        <v>1.486</v>
      </c>
      <c r="O1103" s="3" t="s">
        <v>31865</v>
      </c>
      <c r="P1103">
        <v>1.486</v>
      </c>
      <c r="Q1103" s="4">
        <v>42509.920011574075</v>
      </c>
      <c r="R1103">
        <v>1</v>
      </c>
      <c r="S1103">
        <v>95</v>
      </c>
      <c r="T1103" s="3" t="s">
        <v>31193</v>
      </c>
      <c r="U1103" s="4">
        <v>42510</v>
      </c>
      <c r="V1103" s="4">
        <v>42510.927083333336</v>
      </c>
      <c r="W1103">
        <v>29.463621381000053</v>
      </c>
      <c r="X1103">
        <v>-98.102428929999974</v>
      </c>
    </row>
    <row r="1104" spans="1:24" x14ac:dyDescent="0.2">
      <c r="A1104">
        <v>1103</v>
      </c>
      <c r="B1104" s="3" t="s">
        <v>34214</v>
      </c>
      <c r="C1104" s="3" t="s">
        <v>31309</v>
      </c>
      <c r="D1104" s="3" t="s">
        <v>31209</v>
      </c>
      <c r="E1104" s="3" t="s">
        <v>33083</v>
      </c>
      <c r="F1104" s="3" t="s">
        <v>31192</v>
      </c>
      <c r="G1104" s="3" t="s">
        <v>31192</v>
      </c>
      <c r="H1104" s="3" t="s">
        <v>31193</v>
      </c>
      <c r="I1104" s="3" t="s">
        <v>31192</v>
      </c>
      <c r="J1104" s="3" t="s">
        <v>34215</v>
      </c>
      <c r="K1104" s="3" t="s">
        <v>31193</v>
      </c>
      <c r="L1104" s="3" t="s">
        <v>34216</v>
      </c>
      <c r="M1104" s="3" t="s">
        <v>31306</v>
      </c>
      <c r="N1104">
        <v>1.4999999999999999E-2</v>
      </c>
      <c r="O1104" s="3" t="s">
        <v>31306</v>
      </c>
      <c r="P1104">
        <v>1.4999999999999999E-2</v>
      </c>
      <c r="Q1104" s="4">
        <v>42509.97446759259</v>
      </c>
      <c r="R1104">
        <v>1</v>
      </c>
      <c r="S1104">
        <v>15</v>
      </c>
      <c r="T1104" s="3" t="s">
        <v>31193</v>
      </c>
      <c r="U1104" s="4">
        <v>42509.971238425926</v>
      </c>
      <c r="V1104" s="4">
        <v>42510.333333333336</v>
      </c>
      <c r="W1104">
        <v>29.452932546000056</v>
      </c>
      <c r="X1104">
        <v>-98.217129307999983</v>
      </c>
    </row>
    <row r="1105" spans="1:24" x14ac:dyDescent="0.2">
      <c r="A1105">
        <v>1104</v>
      </c>
      <c r="B1105" s="3" t="s">
        <v>34217</v>
      </c>
      <c r="C1105" s="3" t="s">
        <v>31309</v>
      </c>
      <c r="D1105" s="3" t="s">
        <v>31293</v>
      </c>
      <c r="E1105" s="3" t="s">
        <v>31640</v>
      </c>
      <c r="F1105" s="3" t="s">
        <v>31192</v>
      </c>
      <c r="G1105" s="3" t="s">
        <v>31256</v>
      </c>
      <c r="H1105" s="3" t="s">
        <v>31193</v>
      </c>
      <c r="I1105" s="3" t="s">
        <v>31256</v>
      </c>
      <c r="J1105" s="3" t="s">
        <v>34218</v>
      </c>
      <c r="K1105" s="3" t="s">
        <v>31193</v>
      </c>
      <c r="L1105" s="3" t="s">
        <v>34219</v>
      </c>
      <c r="M1105" s="3" t="s">
        <v>33719</v>
      </c>
      <c r="N1105">
        <v>0.97299999999999998</v>
      </c>
      <c r="O1105" s="3" t="s">
        <v>33719</v>
      </c>
      <c r="P1105">
        <v>0.97299999999999998</v>
      </c>
      <c r="Q1105" s="4">
        <v>42516.596192129633</v>
      </c>
      <c r="R1105">
        <v>1</v>
      </c>
      <c r="S1105">
        <v>21</v>
      </c>
      <c r="T1105" s="3" t="s">
        <v>31193</v>
      </c>
      <c r="U1105" s="4">
        <v>42516.59170138889</v>
      </c>
      <c r="V1105" s="4">
        <v>42516.708333333336</v>
      </c>
      <c r="W1105">
        <v>30.720003047000034</v>
      </c>
      <c r="X1105">
        <v>-96.414339518999952</v>
      </c>
    </row>
    <row r="1106" spans="1:24" x14ac:dyDescent="0.2">
      <c r="A1106">
        <v>1105</v>
      </c>
      <c r="B1106" s="3" t="s">
        <v>34220</v>
      </c>
      <c r="C1106" s="3" t="s">
        <v>31309</v>
      </c>
      <c r="D1106" s="3" t="s">
        <v>31198</v>
      </c>
      <c r="E1106" s="3" t="s">
        <v>31645</v>
      </c>
      <c r="F1106" s="3" t="s">
        <v>31256</v>
      </c>
      <c r="G1106" s="3" t="s">
        <v>31256</v>
      </c>
      <c r="H1106" s="3" t="s">
        <v>31193</v>
      </c>
      <c r="I1106" s="3" t="s">
        <v>31256</v>
      </c>
      <c r="J1106" s="3" t="s">
        <v>34221</v>
      </c>
      <c r="K1106" s="3" t="s">
        <v>31193</v>
      </c>
      <c r="L1106" s="3" t="s">
        <v>34222</v>
      </c>
      <c r="M1106" s="3" t="s">
        <v>34223</v>
      </c>
      <c r="N1106">
        <v>-0.53700000000000003</v>
      </c>
      <c r="O1106" s="3" t="s">
        <v>34223</v>
      </c>
      <c r="P1106">
        <v>-0.53700000000000003</v>
      </c>
      <c r="Q1106" s="4">
        <v>42516.679548611108</v>
      </c>
      <c r="R1106">
        <v>0</v>
      </c>
      <c r="S1106">
        <v>21</v>
      </c>
      <c r="T1106" s="3" t="s">
        <v>31193</v>
      </c>
      <c r="U1106" s="4">
        <v>42516.675324074073</v>
      </c>
      <c r="V1106" s="4">
        <v>42516.875</v>
      </c>
      <c r="W1106">
        <v>30.687959416000069</v>
      </c>
      <c r="X1106">
        <v>-96.372870236999972</v>
      </c>
    </row>
    <row r="1107" spans="1:24" x14ac:dyDescent="0.2">
      <c r="A1107">
        <v>1106</v>
      </c>
      <c r="B1107" s="3" t="s">
        <v>34224</v>
      </c>
      <c r="C1107" s="3" t="s">
        <v>31189</v>
      </c>
      <c r="D1107" s="3" t="s">
        <v>31198</v>
      </c>
      <c r="E1107" s="3" t="s">
        <v>34225</v>
      </c>
      <c r="F1107" s="3" t="s">
        <v>31192</v>
      </c>
      <c r="G1107" s="3" t="s">
        <v>31192</v>
      </c>
      <c r="H1107" s="3" t="s">
        <v>31193</v>
      </c>
      <c r="I1107" s="3" t="s">
        <v>31192</v>
      </c>
      <c r="J1107" s="3" t="s">
        <v>34226</v>
      </c>
      <c r="K1107" s="3" t="s">
        <v>31193</v>
      </c>
      <c r="L1107" s="3" t="s">
        <v>31344</v>
      </c>
      <c r="M1107" s="3" t="s">
        <v>32493</v>
      </c>
      <c r="N1107">
        <v>0.82699999999999996</v>
      </c>
      <c r="O1107" s="3" t="s">
        <v>32493</v>
      </c>
      <c r="P1107">
        <v>0.82699999999999996</v>
      </c>
      <c r="Q1107" s="4">
        <v>42516.726956018516</v>
      </c>
      <c r="R1107">
        <v>0</v>
      </c>
      <c r="S1107">
        <v>21</v>
      </c>
      <c r="T1107" s="3" t="s">
        <v>31193</v>
      </c>
      <c r="U1107" s="4">
        <v>42516.724710648145</v>
      </c>
      <c r="V1107" s="4">
        <v>42520.708333333336</v>
      </c>
      <c r="W1107">
        <v>30.720976252000071</v>
      </c>
      <c r="X1107">
        <v>-96.258171495999989</v>
      </c>
    </row>
    <row r="1108" spans="1:24" x14ac:dyDescent="0.2">
      <c r="A1108">
        <v>1107</v>
      </c>
      <c r="B1108" s="3" t="s">
        <v>34227</v>
      </c>
      <c r="C1108" s="3" t="s">
        <v>31189</v>
      </c>
      <c r="D1108" s="3" t="s">
        <v>31293</v>
      </c>
      <c r="E1108" s="3" t="s">
        <v>31640</v>
      </c>
      <c r="F1108" s="3" t="s">
        <v>31192</v>
      </c>
      <c r="G1108" s="3" t="s">
        <v>31192</v>
      </c>
      <c r="H1108" s="3" t="s">
        <v>31193</v>
      </c>
      <c r="I1108" s="3" t="s">
        <v>31192</v>
      </c>
      <c r="J1108" s="3" t="s">
        <v>34228</v>
      </c>
      <c r="K1108" s="3" t="s">
        <v>31193</v>
      </c>
      <c r="L1108" s="3" t="s">
        <v>34229</v>
      </c>
      <c r="M1108" s="3" t="s">
        <v>33719</v>
      </c>
      <c r="N1108">
        <v>0.26900000000000002</v>
      </c>
      <c r="O1108" s="3" t="s">
        <v>33719</v>
      </c>
      <c r="P1108">
        <v>0.26900000000000002</v>
      </c>
      <c r="Q1108" s="4">
        <v>42516.730416666665</v>
      </c>
      <c r="R1108">
        <v>0</v>
      </c>
      <c r="S1108">
        <v>21</v>
      </c>
      <c r="T1108" s="3" t="s">
        <v>31193</v>
      </c>
      <c r="U1108" s="4">
        <v>42516.729178240741</v>
      </c>
      <c r="V1108" s="4">
        <v>42520.708333333336</v>
      </c>
      <c r="W1108">
        <v>30.726344409000035</v>
      </c>
      <c r="X1108">
        <v>-96.423590247999982</v>
      </c>
    </row>
    <row r="1109" spans="1:24" x14ac:dyDescent="0.2">
      <c r="A1109">
        <v>1108</v>
      </c>
      <c r="B1109" s="3" t="s">
        <v>34230</v>
      </c>
      <c r="C1109" s="3" t="s">
        <v>31189</v>
      </c>
      <c r="D1109" s="3" t="s">
        <v>31209</v>
      </c>
      <c r="E1109" s="3" t="s">
        <v>34231</v>
      </c>
      <c r="F1109" s="3" t="s">
        <v>31256</v>
      </c>
      <c r="G1109" s="3" t="s">
        <v>31192</v>
      </c>
      <c r="H1109" s="3" t="s">
        <v>31193</v>
      </c>
      <c r="I1109" s="3" t="s">
        <v>31192</v>
      </c>
      <c r="J1109" s="3" t="s">
        <v>34232</v>
      </c>
      <c r="K1109" s="3" t="s">
        <v>31193</v>
      </c>
      <c r="L1109" s="3" t="s">
        <v>31344</v>
      </c>
      <c r="M1109" s="3" t="s">
        <v>31469</v>
      </c>
      <c r="N1109">
        <v>-0.76900000000000002</v>
      </c>
      <c r="O1109" s="3" t="s">
        <v>31469</v>
      </c>
      <c r="P1109">
        <v>-0.76900000000000002</v>
      </c>
      <c r="Q1109" s="4">
        <v>42516.73201388889</v>
      </c>
      <c r="R1109">
        <v>0</v>
      </c>
      <c r="S1109">
        <v>21</v>
      </c>
      <c r="T1109" s="3" t="s">
        <v>31193</v>
      </c>
      <c r="U1109" s="4">
        <v>42516.730532407404</v>
      </c>
      <c r="V1109" s="4">
        <v>42520.708333333336</v>
      </c>
      <c r="W1109">
        <v>30.682777905000023</v>
      </c>
      <c r="X1109">
        <v>-96.421619212999985</v>
      </c>
    </row>
    <row r="1110" spans="1:24" x14ac:dyDescent="0.2">
      <c r="A1110">
        <v>1109</v>
      </c>
      <c r="B1110" s="3" t="s">
        <v>34233</v>
      </c>
      <c r="C1110" s="3" t="s">
        <v>31189</v>
      </c>
      <c r="D1110" s="3" t="s">
        <v>31198</v>
      </c>
      <c r="E1110" s="3" t="s">
        <v>31640</v>
      </c>
      <c r="F1110" s="3" t="s">
        <v>31256</v>
      </c>
      <c r="G1110" s="3" t="s">
        <v>31192</v>
      </c>
      <c r="H1110" s="3" t="s">
        <v>31193</v>
      </c>
      <c r="I1110" s="3" t="s">
        <v>31192</v>
      </c>
      <c r="J1110" s="3" t="s">
        <v>33859</v>
      </c>
      <c r="K1110" s="3" t="s">
        <v>31193</v>
      </c>
      <c r="L1110" s="3" t="s">
        <v>31344</v>
      </c>
      <c r="M1110" s="3" t="s">
        <v>33435</v>
      </c>
      <c r="N1110">
        <v>-1.01</v>
      </c>
      <c r="O1110" s="3" t="s">
        <v>33435</v>
      </c>
      <c r="P1110">
        <v>-1.01</v>
      </c>
      <c r="Q1110" s="4">
        <v>42516.740555555552</v>
      </c>
      <c r="R1110">
        <v>0</v>
      </c>
      <c r="S1110">
        <v>21</v>
      </c>
      <c r="T1110" s="3" t="s">
        <v>31193</v>
      </c>
      <c r="U1110" s="4">
        <v>42516.736770833333</v>
      </c>
      <c r="V1110" s="4">
        <v>42520.708333333336</v>
      </c>
      <c r="W1110">
        <v>30.743087876000061</v>
      </c>
      <c r="X1110">
        <v>-96.315397178999945</v>
      </c>
    </row>
    <row r="1111" spans="1:24" x14ac:dyDescent="0.2">
      <c r="A1111">
        <v>1110</v>
      </c>
      <c r="B1111" s="3" t="s">
        <v>34234</v>
      </c>
      <c r="C1111" s="3" t="s">
        <v>31189</v>
      </c>
      <c r="D1111" s="3" t="s">
        <v>31198</v>
      </c>
      <c r="E1111" s="3" t="s">
        <v>34235</v>
      </c>
      <c r="F1111" s="3" t="s">
        <v>31256</v>
      </c>
      <c r="G1111" s="3" t="s">
        <v>31192</v>
      </c>
      <c r="H1111" s="3" t="s">
        <v>31193</v>
      </c>
      <c r="I1111" s="3" t="s">
        <v>31192</v>
      </c>
      <c r="J1111" s="3" t="s">
        <v>34236</v>
      </c>
      <c r="K1111" s="3" t="s">
        <v>31193</v>
      </c>
      <c r="L1111" s="3" t="s">
        <v>31344</v>
      </c>
      <c r="M1111" s="3" t="s">
        <v>32314</v>
      </c>
      <c r="N1111">
        <v>-0.40300000000000002</v>
      </c>
      <c r="O1111" s="3" t="s">
        <v>32314</v>
      </c>
      <c r="P1111">
        <v>-0.40300000000000002</v>
      </c>
      <c r="Q1111" s="4">
        <v>42516.743101851855</v>
      </c>
      <c r="R1111">
        <v>0</v>
      </c>
      <c r="S1111">
        <v>21</v>
      </c>
      <c r="T1111" s="3" t="s">
        <v>31193</v>
      </c>
      <c r="U1111" s="4">
        <v>42516.740590277775</v>
      </c>
      <c r="V1111" s="4">
        <v>42520.708333333336</v>
      </c>
      <c r="W1111">
        <v>30.828930357000047</v>
      </c>
      <c r="X1111">
        <v>-96.334835493999947</v>
      </c>
    </row>
    <row r="1112" spans="1:24" x14ac:dyDescent="0.2">
      <c r="A1112">
        <v>1111</v>
      </c>
      <c r="B1112" s="3" t="s">
        <v>34237</v>
      </c>
      <c r="C1112" s="3" t="s">
        <v>31189</v>
      </c>
      <c r="D1112" s="3" t="s">
        <v>31209</v>
      </c>
      <c r="E1112" s="3" t="s">
        <v>34238</v>
      </c>
      <c r="F1112" s="3" t="s">
        <v>31256</v>
      </c>
      <c r="G1112" s="3" t="s">
        <v>31192</v>
      </c>
      <c r="H1112" s="3" t="s">
        <v>31193</v>
      </c>
      <c r="I1112" s="3" t="s">
        <v>31192</v>
      </c>
      <c r="J1112" s="3" t="s">
        <v>34239</v>
      </c>
      <c r="K1112" s="3" t="s">
        <v>31193</v>
      </c>
      <c r="L1112" s="3" t="s">
        <v>34240</v>
      </c>
      <c r="M1112" s="3" t="s">
        <v>34241</v>
      </c>
      <c r="N1112">
        <v>0.34899999999999998</v>
      </c>
      <c r="O1112" s="3" t="s">
        <v>34241</v>
      </c>
      <c r="P1112">
        <v>0.34899999999999998</v>
      </c>
      <c r="Q1112" s="4">
        <v>42516.765879629631</v>
      </c>
      <c r="R1112">
        <v>0</v>
      </c>
      <c r="S1112">
        <v>154</v>
      </c>
      <c r="T1112" s="3" t="s">
        <v>31193</v>
      </c>
      <c r="U1112" s="4">
        <v>42516.762523148151</v>
      </c>
      <c r="V1112" s="4">
        <v>42520.708333333336</v>
      </c>
      <c r="W1112">
        <v>30.991239215000064</v>
      </c>
      <c r="X1112">
        <v>-96.108826504999968</v>
      </c>
    </row>
    <row r="1113" spans="1:24" x14ac:dyDescent="0.2">
      <c r="A1113">
        <v>1112</v>
      </c>
      <c r="B1113" s="3" t="s">
        <v>34242</v>
      </c>
      <c r="C1113" s="3" t="s">
        <v>31189</v>
      </c>
      <c r="D1113" s="3" t="s">
        <v>31209</v>
      </c>
      <c r="E1113" s="3" t="s">
        <v>33835</v>
      </c>
      <c r="F1113" s="3" t="s">
        <v>31256</v>
      </c>
      <c r="G1113" s="3" t="s">
        <v>31192</v>
      </c>
      <c r="H1113" s="3" t="s">
        <v>31193</v>
      </c>
      <c r="I1113" s="3" t="s">
        <v>31192</v>
      </c>
      <c r="J1113" s="3" t="s">
        <v>34243</v>
      </c>
      <c r="K1113" s="3" t="s">
        <v>31193</v>
      </c>
      <c r="L1113" s="3" t="s">
        <v>34244</v>
      </c>
      <c r="M1113" s="3" t="s">
        <v>34245</v>
      </c>
      <c r="N1113">
        <v>8.9999999999999993E-3</v>
      </c>
      <c r="O1113" s="3" t="s">
        <v>34245</v>
      </c>
      <c r="P1113">
        <v>8.9999999999999993E-3</v>
      </c>
      <c r="Q1113" s="4">
        <v>42516.777719907404</v>
      </c>
      <c r="R1113">
        <v>0</v>
      </c>
      <c r="S1113">
        <v>94</v>
      </c>
      <c r="T1113" s="3" t="s">
        <v>31193</v>
      </c>
      <c r="U1113" s="4">
        <v>42516.775937500002</v>
      </c>
      <c r="V1113" s="4">
        <v>42520.708333333336</v>
      </c>
      <c r="W1113">
        <v>30.852394613000058</v>
      </c>
      <c r="X1113">
        <v>-95.945092267999939</v>
      </c>
    </row>
    <row r="1114" spans="1:24" x14ac:dyDescent="0.2">
      <c r="A1114">
        <v>1113</v>
      </c>
      <c r="B1114" s="3" t="s">
        <v>34246</v>
      </c>
      <c r="C1114" s="3" t="s">
        <v>31189</v>
      </c>
      <c r="D1114" s="3" t="s">
        <v>31198</v>
      </c>
      <c r="E1114" s="3" t="s">
        <v>34247</v>
      </c>
      <c r="F1114" s="3" t="s">
        <v>31256</v>
      </c>
      <c r="G1114" s="3" t="s">
        <v>31192</v>
      </c>
      <c r="H1114" s="3" t="s">
        <v>31193</v>
      </c>
      <c r="I1114" s="3" t="s">
        <v>31192</v>
      </c>
      <c r="J1114" s="3" t="s">
        <v>34248</v>
      </c>
      <c r="K1114" s="3" t="s">
        <v>31193</v>
      </c>
      <c r="L1114" s="3" t="s">
        <v>31344</v>
      </c>
      <c r="M1114" s="3" t="s">
        <v>31264</v>
      </c>
      <c r="N1114">
        <v>0.221</v>
      </c>
      <c r="O1114" s="3" t="s">
        <v>31264</v>
      </c>
      <c r="P1114">
        <v>0.221</v>
      </c>
      <c r="Q1114" s="4">
        <v>42516.789664351854</v>
      </c>
      <c r="R1114">
        <v>0</v>
      </c>
      <c r="S1114">
        <v>94</v>
      </c>
      <c r="T1114" s="3" t="s">
        <v>31193</v>
      </c>
      <c r="U1114" s="4">
        <v>42516.782824074071</v>
      </c>
      <c r="V1114" s="4">
        <v>42520.708333333336</v>
      </c>
      <c r="W1114">
        <v>30.347769701000061</v>
      </c>
      <c r="X1114">
        <v>-95.912980607999941</v>
      </c>
    </row>
    <row r="1115" spans="1:24" x14ac:dyDescent="0.2">
      <c r="A1115">
        <v>1114</v>
      </c>
      <c r="B1115" s="3" t="s">
        <v>34249</v>
      </c>
      <c r="C1115" s="3" t="s">
        <v>31189</v>
      </c>
      <c r="D1115" s="3" t="s">
        <v>31209</v>
      </c>
      <c r="E1115" s="3" t="s">
        <v>31406</v>
      </c>
      <c r="F1115" s="3" t="s">
        <v>31256</v>
      </c>
      <c r="G1115" s="3" t="s">
        <v>31192</v>
      </c>
      <c r="H1115" s="3" t="s">
        <v>31193</v>
      </c>
      <c r="I1115" s="3" t="s">
        <v>31192</v>
      </c>
      <c r="J1115" s="3" t="s">
        <v>34250</v>
      </c>
      <c r="K1115" s="3" t="s">
        <v>31193</v>
      </c>
      <c r="L1115" s="3" t="s">
        <v>34251</v>
      </c>
      <c r="M1115" s="3" t="s">
        <v>34252</v>
      </c>
      <c r="N1115">
        <v>0.63200000000000001</v>
      </c>
      <c r="O1115" s="3" t="s">
        <v>34252</v>
      </c>
      <c r="P1115">
        <v>0.63200000000000001</v>
      </c>
      <c r="Q1115" s="4">
        <v>42516.791574074072</v>
      </c>
      <c r="R1115">
        <v>0</v>
      </c>
      <c r="S1115">
        <v>94</v>
      </c>
      <c r="T1115" s="3" t="s">
        <v>31193</v>
      </c>
      <c r="U1115" s="4">
        <v>42516.789699074077</v>
      </c>
      <c r="V1115" s="4">
        <v>42520.708333333336</v>
      </c>
      <c r="W1115">
        <v>30.425993936000054</v>
      </c>
      <c r="X1115">
        <v>-96.062849233999941</v>
      </c>
    </row>
    <row r="1116" spans="1:24" x14ac:dyDescent="0.2">
      <c r="A1116">
        <v>1115</v>
      </c>
      <c r="B1116" s="3" t="s">
        <v>34253</v>
      </c>
      <c r="C1116" s="3" t="s">
        <v>31189</v>
      </c>
      <c r="D1116" s="3" t="s">
        <v>31209</v>
      </c>
      <c r="E1116" s="3" t="s">
        <v>33229</v>
      </c>
      <c r="F1116" s="3" t="s">
        <v>31256</v>
      </c>
      <c r="G1116" s="3" t="s">
        <v>31192</v>
      </c>
      <c r="H1116" s="3" t="s">
        <v>31193</v>
      </c>
      <c r="I1116" s="3" t="s">
        <v>31192</v>
      </c>
      <c r="J1116" s="3" t="s">
        <v>33851</v>
      </c>
      <c r="K1116" s="3" t="s">
        <v>31193</v>
      </c>
      <c r="L1116" s="3" t="s">
        <v>31344</v>
      </c>
      <c r="M1116" s="3" t="s">
        <v>33852</v>
      </c>
      <c r="N1116">
        <v>-0.97699999999999998</v>
      </c>
      <c r="O1116" s="3" t="s">
        <v>33852</v>
      </c>
      <c r="P1116">
        <v>-0.97699999999999998</v>
      </c>
      <c r="Q1116" s="4">
        <v>42516.795393518521</v>
      </c>
      <c r="R1116">
        <v>0</v>
      </c>
      <c r="S1116">
        <v>94</v>
      </c>
      <c r="T1116" s="3" t="s">
        <v>31193</v>
      </c>
      <c r="U1116" s="4">
        <v>42516.793807870374</v>
      </c>
      <c r="V1116" s="4">
        <v>42520.708333333336</v>
      </c>
      <c r="W1116">
        <v>30.469526611000049</v>
      </c>
      <c r="X1116">
        <v>-95.95037246399994</v>
      </c>
    </row>
    <row r="1117" spans="1:24" x14ac:dyDescent="0.2">
      <c r="A1117">
        <v>1116</v>
      </c>
      <c r="B1117" s="3" t="s">
        <v>34254</v>
      </c>
      <c r="C1117" s="3" t="s">
        <v>31189</v>
      </c>
      <c r="D1117" s="3" t="s">
        <v>31209</v>
      </c>
      <c r="E1117" s="3" t="s">
        <v>31279</v>
      </c>
      <c r="F1117" s="3" t="s">
        <v>31256</v>
      </c>
      <c r="G1117" s="3" t="s">
        <v>31192</v>
      </c>
      <c r="H1117" s="3" t="s">
        <v>31193</v>
      </c>
      <c r="I1117" s="3" t="s">
        <v>31192</v>
      </c>
      <c r="J1117" s="3" t="s">
        <v>34255</v>
      </c>
      <c r="K1117" s="3" t="s">
        <v>31193</v>
      </c>
      <c r="L1117" s="3" t="s">
        <v>34256</v>
      </c>
      <c r="M1117" s="3" t="s">
        <v>31409</v>
      </c>
      <c r="N1117">
        <v>-0.97299999999999998</v>
      </c>
      <c r="O1117" s="3" t="s">
        <v>31409</v>
      </c>
      <c r="P1117">
        <v>-0.97299999999999998</v>
      </c>
      <c r="Q1117" s="4">
        <v>42516.796701388892</v>
      </c>
      <c r="R1117">
        <v>0</v>
      </c>
      <c r="S1117">
        <v>94</v>
      </c>
      <c r="T1117" s="3" t="s">
        <v>31193</v>
      </c>
      <c r="U1117" s="4">
        <v>42516.795439814814</v>
      </c>
      <c r="V1117" s="4">
        <v>42520.708333333336</v>
      </c>
      <c r="W1117">
        <v>30.259142440000062</v>
      </c>
      <c r="X1117">
        <v>-95.969631988999936</v>
      </c>
    </row>
    <row r="1118" spans="1:24" x14ac:dyDescent="0.2">
      <c r="A1118">
        <v>1117</v>
      </c>
      <c r="B1118" s="3" t="s">
        <v>34257</v>
      </c>
      <c r="C1118" s="3" t="s">
        <v>31309</v>
      </c>
      <c r="D1118" s="3" t="s">
        <v>31293</v>
      </c>
      <c r="E1118" s="3" t="s">
        <v>31662</v>
      </c>
      <c r="F1118" s="3" t="s">
        <v>31192</v>
      </c>
      <c r="G1118" s="3" t="s">
        <v>31192</v>
      </c>
      <c r="H1118" s="3" t="s">
        <v>31193</v>
      </c>
      <c r="I1118" s="3" t="s">
        <v>31192</v>
      </c>
      <c r="J1118" s="3" t="s">
        <v>34258</v>
      </c>
      <c r="K1118" s="3" t="s">
        <v>31193</v>
      </c>
      <c r="L1118" s="3" t="s">
        <v>34259</v>
      </c>
      <c r="M1118" s="3" t="s">
        <v>31253</v>
      </c>
      <c r="N1118">
        <v>0.622</v>
      </c>
      <c r="O1118" s="3" t="s">
        <v>31253</v>
      </c>
      <c r="P1118">
        <v>0.622</v>
      </c>
      <c r="Q1118" s="4">
        <v>42516.799189814818</v>
      </c>
      <c r="R1118">
        <v>0</v>
      </c>
      <c r="S1118">
        <v>94</v>
      </c>
      <c r="T1118" s="3" t="s">
        <v>31193</v>
      </c>
      <c r="U1118" s="4">
        <v>42516.796724537038</v>
      </c>
      <c r="V1118" s="4">
        <v>42520.708333333336</v>
      </c>
      <c r="W1118">
        <v>30.250240094000048</v>
      </c>
      <c r="X1118">
        <v>-96.045759721999957</v>
      </c>
    </row>
    <row r="1119" spans="1:24" x14ac:dyDescent="0.2">
      <c r="A1119">
        <v>1118</v>
      </c>
      <c r="B1119" s="3" t="s">
        <v>34260</v>
      </c>
      <c r="C1119" s="3" t="s">
        <v>31309</v>
      </c>
      <c r="D1119" s="3" t="s">
        <v>31293</v>
      </c>
      <c r="E1119" s="3" t="s">
        <v>31662</v>
      </c>
      <c r="F1119" s="3" t="s">
        <v>31256</v>
      </c>
      <c r="G1119" s="3" t="s">
        <v>31192</v>
      </c>
      <c r="H1119" s="3" t="s">
        <v>31193</v>
      </c>
      <c r="I1119" s="3" t="s">
        <v>31192</v>
      </c>
      <c r="J1119" s="3" t="s">
        <v>33847</v>
      </c>
      <c r="K1119" s="3" t="s">
        <v>31193</v>
      </c>
      <c r="L1119" s="3" t="s">
        <v>34261</v>
      </c>
      <c r="M1119" s="3" t="s">
        <v>33849</v>
      </c>
      <c r="N1119">
        <v>0.77700000000000002</v>
      </c>
      <c r="O1119" s="3" t="s">
        <v>33849</v>
      </c>
      <c r="P1119">
        <v>0.77700000000000002</v>
      </c>
      <c r="Q1119" s="4">
        <v>42516.804768518516</v>
      </c>
      <c r="R1119">
        <v>0</v>
      </c>
      <c r="S1119">
        <v>94</v>
      </c>
      <c r="T1119" s="3" t="s">
        <v>31193</v>
      </c>
      <c r="U1119" s="4">
        <v>42516.804212962961</v>
      </c>
      <c r="V1119" s="4">
        <v>42520.708333333336</v>
      </c>
      <c r="W1119">
        <v>30.334168275000025</v>
      </c>
      <c r="X1119">
        <v>-96.047490182999979</v>
      </c>
    </row>
    <row r="1120" spans="1:24" x14ac:dyDescent="0.2">
      <c r="A1120">
        <v>1119</v>
      </c>
      <c r="B1120" s="3" t="s">
        <v>34262</v>
      </c>
      <c r="C1120" s="3" t="s">
        <v>31309</v>
      </c>
      <c r="D1120" s="3" t="s">
        <v>31209</v>
      </c>
      <c r="E1120" s="3" t="s">
        <v>31406</v>
      </c>
      <c r="F1120" s="3" t="s">
        <v>31256</v>
      </c>
      <c r="G1120" s="3" t="s">
        <v>31192</v>
      </c>
      <c r="H1120" s="3" t="s">
        <v>31193</v>
      </c>
      <c r="I1120" s="3" t="s">
        <v>31192</v>
      </c>
      <c r="J1120" s="3" t="s">
        <v>34250</v>
      </c>
      <c r="K1120" s="3" t="s">
        <v>31193</v>
      </c>
      <c r="L1120" s="3" t="s">
        <v>34263</v>
      </c>
      <c r="M1120" s="3" t="s">
        <v>34252</v>
      </c>
      <c r="N1120">
        <v>0.63200000000000001</v>
      </c>
      <c r="O1120" s="3" t="s">
        <v>34252</v>
      </c>
      <c r="P1120">
        <v>0.63200000000000001</v>
      </c>
      <c r="Q1120" s="4">
        <v>42516.805497685185</v>
      </c>
      <c r="R1120">
        <v>0</v>
      </c>
      <c r="S1120">
        <v>94</v>
      </c>
      <c r="T1120" s="3" t="s">
        <v>31193</v>
      </c>
      <c r="U1120" s="4">
        <v>42516.804212962961</v>
      </c>
      <c r="V1120" s="4">
        <v>42520.708333333336</v>
      </c>
      <c r="W1120">
        <v>30.425993936000054</v>
      </c>
      <c r="X1120">
        <v>-96.062849233999941</v>
      </c>
    </row>
    <row r="1121" spans="1:24" x14ac:dyDescent="0.2">
      <c r="A1121">
        <v>1120</v>
      </c>
      <c r="B1121" s="3" t="s">
        <v>34264</v>
      </c>
      <c r="C1121" s="3" t="s">
        <v>31309</v>
      </c>
      <c r="D1121" s="3" t="s">
        <v>31198</v>
      </c>
      <c r="E1121" s="3" t="s">
        <v>34247</v>
      </c>
      <c r="F1121" s="3" t="s">
        <v>31256</v>
      </c>
      <c r="G1121" s="3" t="s">
        <v>31192</v>
      </c>
      <c r="H1121" s="3" t="s">
        <v>31193</v>
      </c>
      <c r="I1121" s="3" t="s">
        <v>31192</v>
      </c>
      <c r="J1121" s="3" t="s">
        <v>34248</v>
      </c>
      <c r="K1121" s="3" t="s">
        <v>31193</v>
      </c>
      <c r="L1121" s="3" t="s">
        <v>31903</v>
      </c>
      <c r="M1121" s="3" t="s">
        <v>31264</v>
      </c>
      <c r="N1121">
        <v>0.222</v>
      </c>
      <c r="O1121" s="3" t="s">
        <v>31264</v>
      </c>
      <c r="P1121">
        <v>0.222</v>
      </c>
      <c r="Q1121" s="4">
        <v>42516.807002314818</v>
      </c>
      <c r="R1121">
        <v>0</v>
      </c>
      <c r="S1121">
        <v>94</v>
      </c>
      <c r="T1121" s="3" t="s">
        <v>31193</v>
      </c>
      <c r="U1121" s="4">
        <v>42516.806111111109</v>
      </c>
      <c r="V1121" s="4">
        <v>42520.708333333336</v>
      </c>
      <c r="W1121">
        <v>30.347761802000036</v>
      </c>
      <c r="X1121">
        <v>-95.912967442999957</v>
      </c>
    </row>
    <row r="1122" spans="1:24" x14ac:dyDescent="0.2">
      <c r="A1122">
        <v>1121</v>
      </c>
      <c r="B1122" s="3" t="s">
        <v>34265</v>
      </c>
      <c r="C1122" s="3" t="s">
        <v>31309</v>
      </c>
      <c r="D1122" s="3" t="s">
        <v>31198</v>
      </c>
      <c r="E1122" s="3" t="s">
        <v>33840</v>
      </c>
      <c r="F1122" s="3" t="s">
        <v>31256</v>
      </c>
      <c r="G1122" s="3" t="s">
        <v>31192</v>
      </c>
      <c r="H1122" s="3" t="s">
        <v>31193</v>
      </c>
      <c r="I1122" s="3" t="s">
        <v>31192</v>
      </c>
      <c r="J1122" s="3" t="s">
        <v>33841</v>
      </c>
      <c r="K1122" s="3" t="s">
        <v>31193</v>
      </c>
      <c r="L1122" s="3" t="s">
        <v>31903</v>
      </c>
      <c r="M1122" s="3" t="s">
        <v>32954</v>
      </c>
      <c r="N1122">
        <v>-0.98</v>
      </c>
      <c r="O1122" s="3" t="s">
        <v>32954</v>
      </c>
      <c r="P1122">
        <v>-0.98</v>
      </c>
      <c r="Q1122" s="4">
        <v>42516.809803240743</v>
      </c>
      <c r="R1122">
        <v>0</v>
      </c>
      <c r="S1122">
        <v>94</v>
      </c>
      <c r="T1122" s="3" t="s">
        <v>31193</v>
      </c>
      <c r="U1122" s="4">
        <v>42516.806111111109</v>
      </c>
      <c r="V1122" s="4">
        <v>42520.708333333336</v>
      </c>
      <c r="W1122">
        <v>30.797263660000056</v>
      </c>
      <c r="X1122">
        <v>-96.04301449899998</v>
      </c>
    </row>
    <row r="1123" spans="1:24" x14ac:dyDescent="0.2">
      <c r="A1123">
        <v>1122</v>
      </c>
      <c r="B1123" s="3" t="s">
        <v>34266</v>
      </c>
      <c r="C1123" s="3" t="s">
        <v>31309</v>
      </c>
      <c r="D1123" s="3" t="s">
        <v>31209</v>
      </c>
      <c r="E1123" s="3" t="s">
        <v>33835</v>
      </c>
      <c r="F1123" s="3" t="s">
        <v>31256</v>
      </c>
      <c r="G1123" s="3" t="s">
        <v>31192</v>
      </c>
      <c r="H1123" s="3" t="s">
        <v>31193</v>
      </c>
      <c r="I1123" s="3" t="s">
        <v>31192</v>
      </c>
      <c r="J1123" s="3" t="s">
        <v>33836</v>
      </c>
      <c r="K1123" s="3" t="s">
        <v>31193</v>
      </c>
      <c r="L1123" s="3" t="s">
        <v>31903</v>
      </c>
      <c r="M1123" s="3" t="s">
        <v>33838</v>
      </c>
      <c r="N1123">
        <v>0.23899999999999999</v>
      </c>
      <c r="O1123" s="3" t="s">
        <v>33838</v>
      </c>
      <c r="P1123">
        <v>0.23899999999999999</v>
      </c>
      <c r="Q1123" s="4">
        <v>42516.816446759258</v>
      </c>
      <c r="R1123">
        <v>0</v>
      </c>
      <c r="S1123">
        <v>94</v>
      </c>
      <c r="T1123" s="3" t="s">
        <v>31193</v>
      </c>
      <c r="U1123" s="4">
        <v>42516.815497685187</v>
      </c>
      <c r="V1123" s="4">
        <v>42520.708333333336</v>
      </c>
      <c r="W1123">
        <v>30.791091021000057</v>
      </c>
      <c r="X1123">
        <v>-95.949246693999953</v>
      </c>
    </row>
    <row r="1124" spans="1:24" x14ac:dyDescent="0.2">
      <c r="A1124">
        <v>1123</v>
      </c>
      <c r="B1124" s="3" t="s">
        <v>34267</v>
      </c>
      <c r="C1124" s="3" t="s">
        <v>31309</v>
      </c>
      <c r="D1124" s="3" t="s">
        <v>31209</v>
      </c>
      <c r="E1124" s="3" t="s">
        <v>34268</v>
      </c>
      <c r="F1124" s="3" t="s">
        <v>31256</v>
      </c>
      <c r="G1124" s="3" t="s">
        <v>31192</v>
      </c>
      <c r="H1124" s="3" t="s">
        <v>31193</v>
      </c>
      <c r="I1124" s="3" t="s">
        <v>31192</v>
      </c>
      <c r="J1124" s="3" t="s">
        <v>34269</v>
      </c>
      <c r="K1124" s="3" t="s">
        <v>31193</v>
      </c>
      <c r="L1124" s="3" t="s">
        <v>31903</v>
      </c>
      <c r="M1124" s="3" t="s">
        <v>34270</v>
      </c>
      <c r="N1124">
        <v>4.0000000000000001E-3</v>
      </c>
      <c r="O1124" s="3" t="s">
        <v>34270</v>
      </c>
      <c r="P1124">
        <v>4.0000000000000001E-3</v>
      </c>
      <c r="Q1124" s="4">
        <v>42516.827418981484</v>
      </c>
      <c r="R1124">
        <v>0</v>
      </c>
      <c r="S1124">
        <v>154</v>
      </c>
      <c r="T1124" s="3" t="s">
        <v>31193</v>
      </c>
      <c r="U1124" s="4">
        <v>42516.826620370368</v>
      </c>
      <c r="V1124" s="4">
        <v>42520.708333333336</v>
      </c>
      <c r="W1124">
        <v>31.093740814000057</v>
      </c>
      <c r="X1124">
        <v>-95.810069839999983</v>
      </c>
    </row>
    <row r="1125" spans="1:24" x14ac:dyDescent="0.2">
      <c r="A1125">
        <v>1124</v>
      </c>
      <c r="B1125" s="3" t="s">
        <v>34271</v>
      </c>
      <c r="C1125" s="3" t="s">
        <v>31309</v>
      </c>
      <c r="D1125" s="3" t="s">
        <v>31198</v>
      </c>
      <c r="E1125" s="3" t="s">
        <v>31640</v>
      </c>
      <c r="F1125" s="3" t="s">
        <v>31256</v>
      </c>
      <c r="G1125" s="3" t="s">
        <v>31192</v>
      </c>
      <c r="H1125" s="3" t="s">
        <v>31193</v>
      </c>
      <c r="I1125" s="3" t="s">
        <v>31192</v>
      </c>
      <c r="J1125" s="3" t="s">
        <v>34272</v>
      </c>
      <c r="K1125" s="3" t="s">
        <v>31193</v>
      </c>
      <c r="L1125" s="3" t="s">
        <v>31903</v>
      </c>
      <c r="M1125" s="3" t="s">
        <v>31643</v>
      </c>
      <c r="N1125">
        <v>-0.253</v>
      </c>
      <c r="O1125" s="3" t="s">
        <v>31643</v>
      </c>
      <c r="P1125">
        <v>-0.253</v>
      </c>
      <c r="Q1125" s="4">
        <v>42516.828518518516</v>
      </c>
      <c r="R1125">
        <v>0</v>
      </c>
      <c r="S1125">
        <v>154</v>
      </c>
      <c r="T1125" s="3" t="s">
        <v>31193</v>
      </c>
      <c r="U1125" s="4">
        <v>42516.827453703707</v>
      </c>
      <c r="V1125" s="4">
        <v>42520.708333333336</v>
      </c>
      <c r="W1125">
        <v>30.914220191000027</v>
      </c>
      <c r="X1125">
        <v>-96.10839726599994</v>
      </c>
    </row>
    <row r="1126" spans="1:24" x14ac:dyDescent="0.2">
      <c r="A1126">
        <v>1125</v>
      </c>
      <c r="B1126" s="3" t="s">
        <v>34273</v>
      </c>
      <c r="C1126" s="3" t="s">
        <v>31309</v>
      </c>
      <c r="D1126" s="3" t="s">
        <v>31209</v>
      </c>
      <c r="E1126" s="3" t="s">
        <v>34231</v>
      </c>
      <c r="F1126" s="3" t="s">
        <v>31256</v>
      </c>
      <c r="G1126" s="3" t="s">
        <v>31192</v>
      </c>
      <c r="H1126" s="3" t="s">
        <v>31193</v>
      </c>
      <c r="I1126" s="3" t="s">
        <v>31192</v>
      </c>
      <c r="J1126" s="3" t="s">
        <v>34232</v>
      </c>
      <c r="K1126" s="3" t="s">
        <v>31193</v>
      </c>
      <c r="L1126" s="3" t="s">
        <v>31903</v>
      </c>
      <c r="M1126" s="3" t="s">
        <v>31469</v>
      </c>
      <c r="N1126">
        <v>-0.76900000000000002</v>
      </c>
      <c r="O1126" s="3" t="s">
        <v>31469</v>
      </c>
      <c r="P1126">
        <v>-0.76900000000000002</v>
      </c>
      <c r="Q1126" s="4">
        <v>42516.829224537039</v>
      </c>
      <c r="R1126">
        <v>0</v>
      </c>
      <c r="S1126">
        <v>21</v>
      </c>
      <c r="T1126" s="3" t="s">
        <v>31193</v>
      </c>
      <c r="U1126" s="4">
        <v>42516.827453703707</v>
      </c>
      <c r="V1126" s="4">
        <v>42520.708333333336</v>
      </c>
      <c r="W1126">
        <v>30.682777905000023</v>
      </c>
      <c r="X1126">
        <v>-96.421619212999985</v>
      </c>
    </row>
    <row r="1127" spans="1:24" x14ac:dyDescent="0.2">
      <c r="A1127">
        <v>1126</v>
      </c>
      <c r="B1127" s="3" t="s">
        <v>34274</v>
      </c>
      <c r="C1127" s="3" t="s">
        <v>31309</v>
      </c>
      <c r="D1127" s="3" t="s">
        <v>31198</v>
      </c>
      <c r="E1127" s="3" t="s">
        <v>34225</v>
      </c>
      <c r="F1127" s="3" t="s">
        <v>31256</v>
      </c>
      <c r="G1127" s="3" t="s">
        <v>31192</v>
      </c>
      <c r="H1127" s="3" t="s">
        <v>31193</v>
      </c>
      <c r="I1127" s="3" t="s">
        <v>31192</v>
      </c>
      <c r="J1127" s="3" t="s">
        <v>34226</v>
      </c>
      <c r="K1127" s="3" t="s">
        <v>31193</v>
      </c>
      <c r="L1127" s="3" t="s">
        <v>31903</v>
      </c>
      <c r="M1127" s="3" t="s">
        <v>32493</v>
      </c>
      <c r="N1127">
        <v>0.82699999999999996</v>
      </c>
      <c r="O1127" s="3" t="s">
        <v>32493</v>
      </c>
      <c r="P1127">
        <v>0.82699999999999996</v>
      </c>
      <c r="Q1127" s="4">
        <v>42516.830254629633</v>
      </c>
      <c r="R1127">
        <v>0</v>
      </c>
      <c r="S1127">
        <v>21</v>
      </c>
      <c r="T1127" s="3" t="s">
        <v>31193</v>
      </c>
      <c r="U1127" s="4">
        <v>42516.827453703707</v>
      </c>
      <c r="V1127" s="4">
        <v>42520.708333333336</v>
      </c>
      <c r="W1127">
        <v>30.720976252000071</v>
      </c>
      <c r="X1127">
        <v>-96.258171495999989</v>
      </c>
    </row>
    <row r="1128" spans="1:24" x14ac:dyDescent="0.2">
      <c r="A1128">
        <v>1127</v>
      </c>
      <c r="B1128" s="3" t="s">
        <v>34275</v>
      </c>
      <c r="C1128" s="3" t="s">
        <v>31309</v>
      </c>
      <c r="D1128" s="3" t="s">
        <v>31293</v>
      </c>
      <c r="E1128" s="3" t="s">
        <v>31640</v>
      </c>
      <c r="F1128" s="3" t="s">
        <v>31256</v>
      </c>
      <c r="G1128" s="3" t="s">
        <v>31192</v>
      </c>
      <c r="H1128" s="3" t="s">
        <v>31193</v>
      </c>
      <c r="I1128" s="3" t="s">
        <v>31192</v>
      </c>
      <c r="J1128" s="3" t="s">
        <v>34228</v>
      </c>
      <c r="K1128" s="3" t="s">
        <v>31193</v>
      </c>
      <c r="L1128" s="3" t="s">
        <v>31903</v>
      </c>
      <c r="M1128" s="3" t="s">
        <v>33719</v>
      </c>
      <c r="N1128">
        <v>0.26900000000000002</v>
      </c>
      <c r="O1128" s="3" t="s">
        <v>33719</v>
      </c>
      <c r="P1128">
        <v>0.26900000000000002</v>
      </c>
      <c r="Q1128" s="4">
        <v>42516.830972222226</v>
      </c>
      <c r="R1128">
        <v>0</v>
      </c>
      <c r="S1128">
        <v>21</v>
      </c>
      <c r="T1128" s="3" t="s">
        <v>31193</v>
      </c>
      <c r="U1128" s="4">
        <v>42516.827453703707</v>
      </c>
      <c r="V1128" s="4">
        <v>42520.708333333336</v>
      </c>
      <c r="W1128">
        <v>30.726344409000035</v>
      </c>
      <c r="X1128">
        <v>-96.423590247999982</v>
      </c>
    </row>
    <row r="1129" spans="1:24" x14ac:dyDescent="0.2">
      <c r="A1129">
        <v>1128</v>
      </c>
      <c r="B1129" s="3" t="s">
        <v>34276</v>
      </c>
      <c r="C1129" s="3" t="s">
        <v>31309</v>
      </c>
      <c r="D1129" s="3" t="s">
        <v>31198</v>
      </c>
      <c r="E1129" s="3" t="s">
        <v>34235</v>
      </c>
      <c r="F1129" s="3" t="s">
        <v>31256</v>
      </c>
      <c r="G1129" s="3" t="s">
        <v>31192</v>
      </c>
      <c r="H1129" s="3" t="s">
        <v>31193</v>
      </c>
      <c r="I1129" s="3" t="s">
        <v>31192</v>
      </c>
      <c r="J1129" s="3" t="s">
        <v>34236</v>
      </c>
      <c r="K1129" s="3" t="s">
        <v>31193</v>
      </c>
      <c r="L1129" s="3" t="s">
        <v>31903</v>
      </c>
      <c r="M1129" s="3" t="s">
        <v>32314</v>
      </c>
      <c r="N1129">
        <v>-0.40300000000000002</v>
      </c>
      <c r="O1129" s="3" t="s">
        <v>32314</v>
      </c>
      <c r="P1129">
        <v>-0.40300000000000002</v>
      </c>
      <c r="Q1129" s="4">
        <v>42516.833356481482</v>
      </c>
      <c r="R1129">
        <v>0</v>
      </c>
      <c r="S1129">
        <v>21</v>
      </c>
      <c r="T1129" s="3" t="s">
        <v>31193</v>
      </c>
      <c r="U1129" s="4">
        <v>42516.827453703707</v>
      </c>
      <c r="V1129" s="4">
        <v>42520.708333333336</v>
      </c>
      <c r="W1129">
        <v>30.828930357000047</v>
      </c>
      <c r="X1129">
        <v>-96.334835493999947</v>
      </c>
    </row>
    <row r="1130" spans="1:24" x14ac:dyDescent="0.2">
      <c r="A1130">
        <v>1129</v>
      </c>
      <c r="B1130" s="3" t="s">
        <v>34277</v>
      </c>
      <c r="C1130" s="3" t="s">
        <v>31309</v>
      </c>
      <c r="D1130" s="3" t="s">
        <v>31209</v>
      </c>
      <c r="E1130" s="3" t="s">
        <v>33827</v>
      </c>
      <c r="F1130" s="3" t="s">
        <v>31256</v>
      </c>
      <c r="G1130" s="3" t="s">
        <v>31192</v>
      </c>
      <c r="H1130" s="3" t="s">
        <v>31193</v>
      </c>
      <c r="I1130" s="3" t="s">
        <v>31192</v>
      </c>
      <c r="J1130" s="3" t="s">
        <v>33828</v>
      </c>
      <c r="K1130" s="3" t="s">
        <v>31193</v>
      </c>
      <c r="L1130" s="3" t="s">
        <v>31903</v>
      </c>
      <c r="M1130" s="3" t="s">
        <v>33829</v>
      </c>
      <c r="N1130">
        <v>-6.6000000000000003E-2</v>
      </c>
      <c r="O1130" s="3" t="s">
        <v>33829</v>
      </c>
      <c r="P1130">
        <v>-6.6000000000000003E-2</v>
      </c>
      <c r="Q1130" s="4">
        <v>42516.833819444444</v>
      </c>
      <c r="R1130">
        <v>0</v>
      </c>
      <c r="S1130">
        <v>21</v>
      </c>
      <c r="T1130" s="3" t="s">
        <v>31193</v>
      </c>
      <c r="U1130" s="4">
        <v>42516.827453703707</v>
      </c>
      <c r="V1130" s="4">
        <v>42520.708333333336</v>
      </c>
      <c r="W1130">
        <v>30.828941033000035</v>
      </c>
      <c r="X1130">
        <v>-96.334736680999981</v>
      </c>
    </row>
    <row r="1131" spans="1:24" x14ac:dyDescent="0.2">
      <c r="A1131">
        <v>1130</v>
      </c>
      <c r="B1131" s="3" t="s">
        <v>34278</v>
      </c>
      <c r="C1131" s="3" t="s">
        <v>31309</v>
      </c>
      <c r="D1131" s="3" t="s">
        <v>31192</v>
      </c>
      <c r="E1131" s="3" t="s">
        <v>31640</v>
      </c>
      <c r="F1131" s="3" t="s">
        <v>31256</v>
      </c>
      <c r="G1131" s="3" t="s">
        <v>31192</v>
      </c>
      <c r="H1131" s="3" t="s">
        <v>31193</v>
      </c>
      <c r="I1131" s="3" t="s">
        <v>31192</v>
      </c>
      <c r="J1131" s="3" t="s">
        <v>33831</v>
      </c>
      <c r="K1131" s="3" t="s">
        <v>31193</v>
      </c>
      <c r="L1131" s="3" t="s">
        <v>34279</v>
      </c>
      <c r="M1131" s="3" t="s">
        <v>33833</v>
      </c>
      <c r="N1131">
        <v>-0.59699999999999998</v>
      </c>
      <c r="O1131" s="3" t="s">
        <v>33833</v>
      </c>
      <c r="P1131">
        <v>-0.59699999999999998</v>
      </c>
      <c r="Q1131" s="4">
        <v>42516.835810185185</v>
      </c>
      <c r="R1131">
        <v>0</v>
      </c>
      <c r="S1131">
        <v>198</v>
      </c>
      <c r="T1131" s="3" t="s">
        <v>31193</v>
      </c>
      <c r="U1131" s="4">
        <v>42516.827453703707</v>
      </c>
      <c r="V1131" s="4">
        <v>42520.708333333336</v>
      </c>
      <c r="W1131">
        <v>30.763066200000026</v>
      </c>
      <c r="X1131">
        <v>-96.479963937999969</v>
      </c>
    </row>
    <row r="1132" spans="1:24" x14ac:dyDescent="0.2">
      <c r="A1132">
        <v>1131</v>
      </c>
      <c r="B1132" s="3" t="s">
        <v>34280</v>
      </c>
      <c r="C1132" s="3" t="s">
        <v>31309</v>
      </c>
      <c r="D1132" s="3" t="s">
        <v>31198</v>
      </c>
      <c r="E1132" s="3" t="s">
        <v>34281</v>
      </c>
      <c r="F1132" s="3" t="s">
        <v>31256</v>
      </c>
      <c r="G1132" s="3" t="s">
        <v>31256</v>
      </c>
      <c r="H1132" s="3" t="s">
        <v>31193</v>
      </c>
      <c r="I1132" s="3" t="s">
        <v>31192</v>
      </c>
      <c r="J1132" s="3" t="s">
        <v>34282</v>
      </c>
      <c r="K1132" s="3" t="s">
        <v>31193</v>
      </c>
      <c r="L1132" s="3" t="s">
        <v>33480</v>
      </c>
      <c r="M1132" s="3" t="s">
        <v>34283</v>
      </c>
      <c r="N1132">
        <v>0.57099999999999995</v>
      </c>
      <c r="O1132" s="3" t="s">
        <v>34283</v>
      </c>
      <c r="P1132">
        <v>0.57099999999999995</v>
      </c>
      <c r="Q1132" s="4">
        <v>42516.916354166664</v>
      </c>
      <c r="R1132">
        <v>1</v>
      </c>
      <c r="S1132">
        <v>114</v>
      </c>
      <c r="T1132" s="3" t="s">
        <v>31193</v>
      </c>
      <c r="U1132" s="4">
        <v>42516.912777777776</v>
      </c>
      <c r="V1132" s="4">
        <v>42517.416666666664</v>
      </c>
      <c r="W1132">
        <v>31.101218738000057</v>
      </c>
      <c r="X1132">
        <v>-95.473923585999955</v>
      </c>
    </row>
    <row r="1133" spans="1:24" x14ac:dyDescent="0.2">
      <c r="A1133">
        <v>1132</v>
      </c>
      <c r="B1133" s="3" t="s">
        <v>34284</v>
      </c>
      <c r="C1133" s="3" t="s">
        <v>31189</v>
      </c>
      <c r="D1133" s="3" t="s">
        <v>31209</v>
      </c>
      <c r="E1133" s="3" t="s">
        <v>33835</v>
      </c>
      <c r="F1133" s="3" t="s">
        <v>31192</v>
      </c>
      <c r="G1133" s="3" t="s">
        <v>31192</v>
      </c>
      <c r="H1133" s="3" t="s">
        <v>31193</v>
      </c>
      <c r="I1133" s="3" t="s">
        <v>31192</v>
      </c>
      <c r="J1133" s="3" t="s">
        <v>34285</v>
      </c>
      <c r="K1133" s="3" t="s">
        <v>31193</v>
      </c>
      <c r="L1133" s="3" t="s">
        <v>31201</v>
      </c>
      <c r="M1133" s="3" t="s">
        <v>31367</v>
      </c>
      <c r="N1133">
        <v>0.58699999999999997</v>
      </c>
      <c r="O1133" s="3" t="s">
        <v>31367</v>
      </c>
      <c r="P1133">
        <v>0.58699999999999997</v>
      </c>
      <c r="Q1133" s="4">
        <v>42516.932847222219</v>
      </c>
      <c r="R1133">
        <v>0</v>
      </c>
      <c r="S1133">
        <v>94</v>
      </c>
      <c r="T1133" s="3" t="s">
        <v>31193</v>
      </c>
      <c r="U1133" s="4">
        <v>42516.929583333331</v>
      </c>
      <c r="V1133" s="4">
        <v>42518.333333333336</v>
      </c>
      <c r="W1133">
        <v>30.757305195000072</v>
      </c>
      <c r="X1133">
        <v>-95.952757844999951</v>
      </c>
    </row>
    <row r="1134" spans="1:24" x14ac:dyDescent="0.2">
      <c r="A1134">
        <v>1133</v>
      </c>
      <c r="B1134" s="3" t="s">
        <v>34286</v>
      </c>
      <c r="C1134" s="3" t="s">
        <v>31309</v>
      </c>
      <c r="D1134" s="3" t="s">
        <v>31204</v>
      </c>
      <c r="E1134" s="3" t="s">
        <v>34247</v>
      </c>
      <c r="F1134" s="3" t="s">
        <v>31192</v>
      </c>
      <c r="G1134" s="3" t="s">
        <v>31192</v>
      </c>
      <c r="H1134" s="3" t="s">
        <v>31193</v>
      </c>
      <c r="I1134" s="3" t="s">
        <v>31192</v>
      </c>
      <c r="J1134" s="3" t="s">
        <v>34287</v>
      </c>
      <c r="K1134" s="3" t="s">
        <v>31193</v>
      </c>
      <c r="L1134" s="3" t="s">
        <v>31903</v>
      </c>
      <c r="M1134" s="3" t="s">
        <v>34223</v>
      </c>
      <c r="N1134">
        <v>-0.22</v>
      </c>
      <c r="O1134" s="3" t="s">
        <v>34223</v>
      </c>
      <c r="P1134">
        <v>-0.22</v>
      </c>
      <c r="Q1134" s="4">
        <v>42516.93650462963</v>
      </c>
      <c r="R1134">
        <v>0</v>
      </c>
      <c r="S1134">
        <v>94</v>
      </c>
      <c r="T1134" s="3" t="s">
        <v>31193</v>
      </c>
      <c r="U1134" s="4">
        <v>42516.934027777781</v>
      </c>
      <c r="V1134" s="4">
        <v>42518.333333333336</v>
      </c>
      <c r="W1134">
        <v>30.365686985000025</v>
      </c>
      <c r="X1134">
        <v>-96.140204754999957</v>
      </c>
    </row>
    <row r="1135" spans="1:24" x14ac:dyDescent="0.2">
      <c r="A1135">
        <v>1134</v>
      </c>
      <c r="B1135" s="3" t="s">
        <v>34288</v>
      </c>
      <c r="C1135" s="3" t="s">
        <v>31189</v>
      </c>
      <c r="D1135" s="3" t="s">
        <v>31198</v>
      </c>
      <c r="E1135" s="3" t="s">
        <v>34289</v>
      </c>
      <c r="F1135" s="3" t="s">
        <v>31256</v>
      </c>
      <c r="G1135" s="3" t="s">
        <v>31192</v>
      </c>
      <c r="H1135" s="3" t="s">
        <v>31193</v>
      </c>
      <c r="I1135" s="3" t="s">
        <v>31192</v>
      </c>
      <c r="J1135" s="3" t="s">
        <v>34290</v>
      </c>
      <c r="K1135" s="3" t="s">
        <v>31193</v>
      </c>
      <c r="L1135" s="3" t="s">
        <v>33122</v>
      </c>
      <c r="M1135" s="3" t="s">
        <v>31354</v>
      </c>
      <c r="N1135">
        <v>0.83199999999999996</v>
      </c>
      <c r="O1135" s="3" t="s">
        <v>31354</v>
      </c>
      <c r="P1135">
        <v>0.83199999999999996</v>
      </c>
      <c r="Q1135" s="4">
        <v>42517.007094907407</v>
      </c>
      <c r="R1135">
        <v>1</v>
      </c>
      <c r="S1135">
        <v>11</v>
      </c>
      <c r="T1135" s="3" t="s">
        <v>31193</v>
      </c>
      <c r="U1135" s="4">
        <v>42517.005740740744</v>
      </c>
      <c r="V1135" s="4">
        <v>42517.333333333336</v>
      </c>
      <c r="W1135">
        <v>30.13796086800005</v>
      </c>
      <c r="X1135">
        <v>-97.064844487999949</v>
      </c>
    </row>
    <row r="1136" spans="1:24" x14ac:dyDescent="0.2">
      <c r="A1136">
        <v>1135</v>
      </c>
      <c r="B1136" s="3" t="s">
        <v>34291</v>
      </c>
      <c r="C1136" s="3" t="s">
        <v>31189</v>
      </c>
      <c r="D1136" s="3" t="s">
        <v>31209</v>
      </c>
      <c r="E1136" s="3" t="s">
        <v>34292</v>
      </c>
      <c r="F1136" s="3" t="s">
        <v>31256</v>
      </c>
      <c r="G1136" s="3" t="s">
        <v>31192</v>
      </c>
      <c r="H1136" s="3" t="s">
        <v>31193</v>
      </c>
      <c r="I1136" s="3" t="s">
        <v>31192</v>
      </c>
      <c r="J1136" s="3" t="s">
        <v>34293</v>
      </c>
      <c r="K1136" s="3" t="s">
        <v>31193</v>
      </c>
      <c r="L1136" s="3" t="s">
        <v>33122</v>
      </c>
      <c r="M1136" s="3" t="s">
        <v>31349</v>
      </c>
      <c r="N1136">
        <v>-0.99299999999999999</v>
      </c>
      <c r="O1136" s="3" t="s">
        <v>31349</v>
      </c>
      <c r="P1136">
        <v>-0.99299999999999999</v>
      </c>
      <c r="Q1136" s="4">
        <v>42517.007997685185</v>
      </c>
      <c r="R1136">
        <v>1</v>
      </c>
      <c r="S1136">
        <v>11</v>
      </c>
      <c r="T1136" s="3" t="s">
        <v>31193</v>
      </c>
      <c r="U1136" s="4">
        <v>42517.007175925923</v>
      </c>
      <c r="V1136" s="4">
        <v>42517.333333333336</v>
      </c>
      <c r="W1136">
        <v>30.170227317000069</v>
      </c>
      <c r="X1136">
        <v>-97.091485102999968</v>
      </c>
    </row>
    <row r="1137" spans="1:24" x14ac:dyDescent="0.2">
      <c r="A1137">
        <v>1136</v>
      </c>
      <c r="B1137" s="3" t="s">
        <v>34294</v>
      </c>
      <c r="C1137" s="3" t="s">
        <v>31189</v>
      </c>
      <c r="D1137" s="3" t="s">
        <v>31198</v>
      </c>
      <c r="E1137" s="3" t="s">
        <v>32438</v>
      </c>
      <c r="F1137" s="3" t="s">
        <v>31192</v>
      </c>
      <c r="G1137" s="3" t="s">
        <v>31192</v>
      </c>
      <c r="H1137" s="3" t="s">
        <v>31193</v>
      </c>
      <c r="I1137" s="3" t="s">
        <v>31192</v>
      </c>
      <c r="J1137" s="3" t="s">
        <v>34295</v>
      </c>
      <c r="K1137" s="3" t="s">
        <v>31193</v>
      </c>
      <c r="L1137" s="3" t="s">
        <v>34296</v>
      </c>
      <c r="M1137" s="3" t="s">
        <v>31691</v>
      </c>
      <c r="N1137">
        <v>4.8760000000000003</v>
      </c>
      <c r="O1137" s="3" t="s">
        <v>31691</v>
      </c>
      <c r="P1137">
        <v>4.8760000000000003</v>
      </c>
      <c r="Q1137" s="4">
        <v>42517.011504629627</v>
      </c>
      <c r="R1137">
        <v>1</v>
      </c>
      <c r="S1137">
        <v>227</v>
      </c>
      <c r="T1137" s="3" t="s">
        <v>31193</v>
      </c>
      <c r="U1137" s="4">
        <v>42517.008784722224</v>
      </c>
      <c r="V1137" s="4">
        <v>42517.125</v>
      </c>
      <c r="W1137">
        <v>30.111804681000024</v>
      </c>
      <c r="X1137">
        <v>-97.801470968999979</v>
      </c>
    </row>
    <row r="1138" spans="1:24" x14ac:dyDescent="0.2">
      <c r="A1138">
        <v>1137</v>
      </c>
      <c r="B1138" s="3" t="s">
        <v>34297</v>
      </c>
      <c r="C1138" s="3" t="s">
        <v>31189</v>
      </c>
      <c r="D1138" s="3" t="s">
        <v>31198</v>
      </c>
      <c r="E1138" s="3" t="s">
        <v>34298</v>
      </c>
      <c r="F1138" s="3" t="s">
        <v>31192</v>
      </c>
      <c r="G1138" s="3" t="s">
        <v>31192</v>
      </c>
      <c r="H1138" s="3" t="s">
        <v>31193</v>
      </c>
      <c r="I1138" s="3" t="s">
        <v>31192</v>
      </c>
      <c r="J1138" s="3" t="s">
        <v>34299</v>
      </c>
      <c r="K1138" s="3" t="s">
        <v>31193</v>
      </c>
      <c r="L1138" s="3" t="s">
        <v>34300</v>
      </c>
      <c r="M1138" s="3" t="s">
        <v>31699</v>
      </c>
      <c r="N1138">
        <v>-0.61399999999999999</v>
      </c>
      <c r="O1138" s="3" t="s">
        <v>31699</v>
      </c>
      <c r="P1138">
        <v>-0.61399999999999999</v>
      </c>
      <c r="Q1138" s="4">
        <v>42517.017314814817</v>
      </c>
      <c r="R1138">
        <v>0</v>
      </c>
      <c r="S1138">
        <v>227</v>
      </c>
      <c r="T1138" s="3" t="s">
        <v>31193</v>
      </c>
      <c r="U1138" s="4">
        <v>42517.015752314815</v>
      </c>
      <c r="V1138" s="4">
        <v>42517.125</v>
      </c>
      <c r="W1138">
        <v>30.112799770000038</v>
      </c>
      <c r="X1138">
        <v>-97.782360148999942</v>
      </c>
    </row>
    <row r="1139" spans="1:24" x14ac:dyDescent="0.2">
      <c r="A1139">
        <v>1138</v>
      </c>
      <c r="B1139" s="3" t="s">
        <v>34301</v>
      </c>
      <c r="C1139" s="3" t="s">
        <v>31189</v>
      </c>
      <c r="D1139" s="3" t="s">
        <v>31209</v>
      </c>
      <c r="E1139" s="3" t="s">
        <v>31923</v>
      </c>
      <c r="F1139" s="3" t="s">
        <v>31192</v>
      </c>
      <c r="G1139" s="3" t="s">
        <v>31192</v>
      </c>
      <c r="H1139" s="3" t="s">
        <v>31193</v>
      </c>
      <c r="I1139" s="3" t="s">
        <v>31192</v>
      </c>
      <c r="J1139" s="3" t="s">
        <v>34302</v>
      </c>
      <c r="K1139" s="3" t="s">
        <v>31193</v>
      </c>
      <c r="L1139" s="3" t="s">
        <v>34303</v>
      </c>
      <c r="M1139" s="3" t="s">
        <v>31583</v>
      </c>
      <c r="N1139">
        <v>0.748</v>
      </c>
      <c r="O1139" s="3" t="s">
        <v>31583</v>
      </c>
      <c r="P1139">
        <v>0.748</v>
      </c>
      <c r="Q1139" s="4">
        <v>42517.019490740742</v>
      </c>
      <c r="R1139">
        <v>0</v>
      </c>
      <c r="S1139">
        <v>227</v>
      </c>
      <c r="T1139" s="3" t="s">
        <v>31193</v>
      </c>
      <c r="U1139" s="4">
        <v>42517.017361111109</v>
      </c>
      <c r="V1139" s="4">
        <v>42517.125</v>
      </c>
      <c r="W1139">
        <v>30.205199667000045</v>
      </c>
      <c r="X1139">
        <v>-97.68325073699998</v>
      </c>
    </row>
    <row r="1140" spans="1:24" x14ac:dyDescent="0.2">
      <c r="A1140">
        <v>1139</v>
      </c>
      <c r="B1140" s="3" t="s">
        <v>34304</v>
      </c>
      <c r="C1140" s="3" t="s">
        <v>31189</v>
      </c>
      <c r="D1140" s="3" t="s">
        <v>31209</v>
      </c>
      <c r="E1140" s="3" t="s">
        <v>34305</v>
      </c>
      <c r="F1140" s="3" t="s">
        <v>31192</v>
      </c>
      <c r="G1140" s="3" t="s">
        <v>31192</v>
      </c>
      <c r="H1140" s="3" t="s">
        <v>31193</v>
      </c>
      <c r="I1140" s="3" t="s">
        <v>31192</v>
      </c>
      <c r="J1140" s="3" t="s">
        <v>34306</v>
      </c>
      <c r="K1140" s="3" t="s">
        <v>31193</v>
      </c>
      <c r="L1140" s="3" t="s">
        <v>34307</v>
      </c>
      <c r="M1140" s="3" t="s">
        <v>34186</v>
      </c>
      <c r="N1140">
        <v>0.91600000000000004</v>
      </c>
      <c r="O1140" s="3" t="s">
        <v>34186</v>
      </c>
      <c r="P1140">
        <v>0.91600000000000004</v>
      </c>
      <c r="Q1140" s="4">
        <v>42517.026932870373</v>
      </c>
      <c r="R1140">
        <v>1</v>
      </c>
      <c r="S1140">
        <v>227</v>
      </c>
      <c r="T1140" s="3" t="s">
        <v>31193</v>
      </c>
      <c r="U1140" s="4">
        <v>42517.026134259257</v>
      </c>
      <c r="V1140" s="4">
        <v>42517.125</v>
      </c>
      <c r="W1140">
        <v>30.153016347000062</v>
      </c>
      <c r="X1140">
        <v>-97.670156993999967</v>
      </c>
    </row>
    <row r="1141" spans="1:24" x14ac:dyDescent="0.2">
      <c r="A1141">
        <v>1140</v>
      </c>
      <c r="B1141" s="3" t="s">
        <v>34308</v>
      </c>
      <c r="C1141" s="3" t="s">
        <v>31189</v>
      </c>
      <c r="D1141" s="3" t="s">
        <v>31209</v>
      </c>
      <c r="E1141" s="3" t="s">
        <v>34309</v>
      </c>
      <c r="F1141" s="3" t="s">
        <v>31192</v>
      </c>
      <c r="G1141" s="3" t="s">
        <v>31192</v>
      </c>
      <c r="H1141" s="3" t="s">
        <v>31193</v>
      </c>
      <c r="I1141" s="3" t="s">
        <v>31192</v>
      </c>
      <c r="J1141" s="3" t="s">
        <v>34310</v>
      </c>
      <c r="K1141" s="3" t="s">
        <v>31193</v>
      </c>
      <c r="L1141" s="3" t="s">
        <v>34311</v>
      </c>
      <c r="M1141" s="3" t="s">
        <v>32499</v>
      </c>
      <c r="N1141">
        <v>-0.47499999999999998</v>
      </c>
      <c r="O1141" s="3" t="s">
        <v>32499</v>
      </c>
      <c r="P1141">
        <v>-0.47499999999999998</v>
      </c>
      <c r="Q1141" s="4">
        <v>42517.032673611109</v>
      </c>
      <c r="R1141">
        <v>1</v>
      </c>
      <c r="S1141">
        <v>227</v>
      </c>
      <c r="T1141" s="3" t="s">
        <v>31193</v>
      </c>
      <c r="U1141" s="4">
        <v>42517.030925925923</v>
      </c>
      <c r="V1141" s="4">
        <v>42517.125</v>
      </c>
      <c r="W1141">
        <v>30.139908560000038</v>
      </c>
      <c r="X1141">
        <v>-97.664736069999947</v>
      </c>
    </row>
    <row r="1142" spans="1:24" x14ac:dyDescent="0.2">
      <c r="A1142">
        <v>1141</v>
      </c>
      <c r="B1142" s="3" t="s">
        <v>34312</v>
      </c>
      <c r="C1142" s="3" t="s">
        <v>31189</v>
      </c>
      <c r="D1142" s="3" t="s">
        <v>31190</v>
      </c>
      <c r="E1142" s="3" t="s">
        <v>32438</v>
      </c>
      <c r="F1142" s="3" t="s">
        <v>31192</v>
      </c>
      <c r="G1142" s="3" t="s">
        <v>31192</v>
      </c>
      <c r="H1142" s="3" t="s">
        <v>31193</v>
      </c>
      <c r="I1142" s="3" t="s">
        <v>31192</v>
      </c>
      <c r="J1142" s="3" t="s">
        <v>34313</v>
      </c>
      <c r="K1142" s="3" t="s">
        <v>31193</v>
      </c>
      <c r="L1142" s="3" t="s">
        <v>34314</v>
      </c>
      <c r="M1142" s="3" t="s">
        <v>33456</v>
      </c>
      <c r="N1142">
        <v>-0.27900000000000003</v>
      </c>
      <c r="O1142" s="3" t="s">
        <v>33456</v>
      </c>
      <c r="P1142">
        <v>-0.27900000000000003</v>
      </c>
      <c r="Q1142" s="4">
        <v>42517.034675925926</v>
      </c>
      <c r="R1142">
        <v>1</v>
      </c>
      <c r="S1142">
        <v>227</v>
      </c>
      <c r="T1142" s="3" t="s">
        <v>31193</v>
      </c>
      <c r="U1142" s="4">
        <v>42517.032719907409</v>
      </c>
      <c r="V1142" s="4">
        <v>42517.125</v>
      </c>
      <c r="W1142">
        <v>30.083712638000065</v>
      </c>
      <c r="X1142">
        <v>-97.735344973999986</v>
      </c>
    </row>
    <row r="1143" spans="1:24" x14ac:dyDescent="0.2">
      <c r="A1143">
        <v>1142</v>
      </c>
      <c r="B1143" s="3" t="s">
        <v>34315</v>
      </c>
      <c r="C1143" s="3" t="s">
        <v>31189</v>
      </c>
      <c r="D1143" s="3" t="s">
        <v>31209</v>
      </c>
      <c r="E1143" s="3" t="s">
        <v>34309</v>
      </c>
      <c r="F1143" s="3" t="s">
        <v>31192</v>
      </c>
      <c r="G1143" s="3" t="s">
        <v>31192</v>
      </c>
      <c r="H1143" s="3" t="s">
        <v>31193</v>
      </c>
      <c r="I1143" s="3" t="s">
        <v>31192</v>
      </c>
      <c r="J1143" s="3" t="s">
        <v>34316</v>
      </c>
      <c r="K1143" s="3" t="s">
        <v>31193</v>
      </c>
      <c r="L1143" s="3" t="s">
        <v>34317</v>
      </c>
      <c r="M1143" s="3" t="s">
        <v>31296</v>
      </c>
      <c r="N1143">
        <v>-0.2</v>
      </c>
      <c r="O1143" s="3" t="s">
        <v>31296</v>
      </c>
      <c r="P1143">
        <v>-0.2</v>
      </c>
      <c r="Q1143" s="4">
        <v>42517.045162037037</v>
      </c>
      <c r="R1143">
        <v>1</v>
      </c>
      <c r="S1143">
        <v>227</v>
      </c>
      <c r="T1143" s="3" t="s">
        <v>31193</v>
      </c>
      <c r="U1143" s="4">
        <v>42517.04315972222</v>
      </c>
      <c r="V1143" s="4">
        <v>42517.125</v>
      </c>
      <c r="W1143">
        <v>30.162905802000068</v>
      </c>
      <c r="X1143">
        <v>-97.652527862999989</v>
      </c>
    </row>
    <row r="1144" spans="1:24" x14ac:dyDescent="0.2">
      <c r="A1144">
        <v>1143</v>
      </c>
      <c r="B1144" s="3" t="s">
        <v>34318</v>
      </c>
      <c r="C1144" s="3" t="s">
        <v>31309</v>
      </c>
      <c r="D1144" s="3" t="s">
        <v>31198</v>
      </c>
      <c r="E1144" s="3" t="s">
        <v>34192</v>
      </c>
      <c r="F1144" s="3" t="s">
        <v>31192</v>
      </c>
      <c r="G1144" s="3" t="s">
        <v>31192</v>
      </c>
      <c r="H1144" s="3" t="s">
        <v>31193</v>
      </c>
      <c r="I1144" s="3" t="s">
        <v>31192</v>
      </c>
      <c r="J1144" s="3" t="s">
        <v>34319</v>
      </c>
      <c r="K1144" s="3" t="s">
        <v>31193</v>
      </c>
      <c r="L1144" s="3" t="s">
        <v>33480</v>
      </c>
      <c r="M1144" s="3" t="s">
        <v>34194</v>
      </c>
      <c r="N1144">
        <v>-0.53400000000000003</v>
      </c>
      <c r="O1144" s="3" t="s">
        <v>34194</v>
      </c>
      <c r="P1144">
        <v>-0.53400000000000003</v>
      </c>
      <c r="Q1144" s="4">
        <v>42517.153981481482</v>
      </c>
      <c r="R1144">
        <v>1</v>
      </c>
      <c r="S1144">
        <v>11</v>
      </c>
      <c r="T1144" s="3" t="s">
        <v>31193</v>
      </c>
      <c r="U1144" s="4">
        <v>42517.148784722223</v>
      </c>
      <c r="V1144" s="4">
        <v>42517.5</v>
      </c>
      <c r="W1144">
        <v>30.096301424000046</v>
      </c>
      <c r="X1144">
        <v>-97.220881837999968</v>
      </c>
    </row>
    <row r="1145" spans="1:24" x14ac:dyDescent="0.2">
      <c r="A1145">
        <v>1144</v>
      </c>
      <c r="B1145" s="3" t="s">
        <v>34320</v>
      </c>
      <c r="C1145" s="3" t="s">
        <v>31309</v>
      </c>
      <c r="D1145" s="3" t="s">
        <v>31204</v>
      </c>
      <c r="E1145" s="3" t="s">
        <v>32131</v>
      </c>
      <c r="F1145" s="3" t="s">
        <v>31192</v>
      </c>
      <c r="G1145" s="3" t="s">
        <v>31192</v>
      </c>
      <c r="H1145" s="3" t="s">
        <v>31193</v>
      </c>
      <c r="I1145" s="3" t="s">
        <v>31192</v>
      </c>
      <c r="J1145" s="3" t="s">
        <v>34321</v>
      </c>
      <c r="K1145" s="3" t="s">
        <v>31193</v>
      </c>
      <c r="L1145" s="3" t="s">
        <v>33480</v>
      </c>
      <c r="M1145" s="3" t="s">
        <v>31671</v>
      </c>
      <c r="N1145">
        <v>0.93300000000000005</v>
      </c>
      <c r="O1145" s="3" t="s">
        <v>31671</v>
      </c>
      <c r="P1145">
        <v>0.93300000000000005</v>
      </c>
      <c r="Q1145" s="4">
        <v>42517.184166666666</v>
      </c>
      <c r="R1145">
        <v>0</v>
      </c>
      <c r="S1145">
        <v>11</v>
      </c>
      <c r="T1145" s="3" t="s">
        <v>31193</v>
      </c>
      <c r="U1145" s="4">
        <v>42517.183530092596</v>
      </c>
      <c r="V1145" s="4">
        <v>42517.5</v>
      </c>
      <c r="W1145">
        <v>30.04885833000003</v>
      </c>
      <c r="X1145">
        <v>-97.188664651999943</v>
      </c>
    </row>
    <row r="1146" spans="1:24" x14ac:dyDescent="0.2">
      <c r="A1146">
        <v>1145</v>
      </c>
      <c r="B1146" s="3" t="s">
        <v>34322</v>
      </c>
      <c r="C1146" s="3" t="s">
        <v>31309</v>
      </c>
      <c r="D1146" s="3" t="s">
        <v>31198</v>
      </c>
      <c r="E1146" s="3" t="s">
        <v>32131</v>
      </c>
      <c r="F1146" s="3" t="s">
        <v>31192</v>
      </c>
      <c r="G1146" s="3" t="s">
        <v>31192</v>
      </c>
      <c r="H1146" s="3" t="s">
        <v>31193</v>
      </c>
      <c r="I1146" s="3" t="s">
        <v>31192</v>
      </c>
      <c r="J1146" s="3" t="s">
        <v>34323</v>
      </c>
      <c r="K1146" s="3" t="s">
        <v>31193</v>
      </c>
      <c r="L1146" s="3" t="s">
        <v>33480</v>
      </c>
      <c r="M1146" s="3" t="s">
        <v>34324</v>
      </c>
      <c r="N1146">
        <v>1.016</v>
      </c>
      <c r="O1146" s="3" t="s">
        <v>34324</v>
      </c>
      <c r="P1146">
        <v>1.016</v>
      </c>
      <c r="Q1146" s="4">
        <v>42517.18478009259</v>
      </c>
      <c r="R1146">
        <v>0</v>
      </c>
      <c r="S1146">
        <v>11</v>
      </c>
      <c r="T1146" s="3" t="s">
        <v>31193</v>
      </c>
      <c r="U1146" s="4">
        <v>42517.184201388889</v>
      </c>
      <c r="V1146" s="4">
        <v>42517.416666666664</v>
      </c>
      <c r="W1146">
        <v>30.065904424000053</v>
      </c>
      <c r="X1146">
        <v>-97.215867366999987</v>
      </c>
    </row>
    <row r="1147" spans="1:24" x14ac:dyDescent="0.2">
      <c r="A1147">
        <v>1146</v>
      </c>
      <c r="B1147" s="3" t="s">
        <v>34325</v>
      </c>
      <c r="C1147" s="3" t="s">
        <v>31309</v>
      </c>
      <c r="D1147" s="3" t="s">
        <v>31198</v>
      </c>
      <c r="E1147" s="3" t="s">
        <v>32131</v>
      </c>
      <c r="F1147" s="3" t="s">
        <v>31192</v>
      </c>
      <c r="G1147" s="3" t="s">
        <v>31192</v>
      </c>
      <c r="H1147" s="3" t="s">
        <v>31193</v>
      </c>
      <c r="I1147" s="3" t="s">
        <v>31192</v>
      </c>
      <c r="J1147" s="3" t="s">
        <v>34326</v>
      </c>
      <c r="K1147" s="3" t="s">
        <v>31193</v>
      </c>
      <c r="L1147" s="3" t="s">
        <v>33480</v>
      </c>
      <c r="M1147" s="3" t="s">
        <v>32295</v>
      </c>
      <c r="N1147">
        <v>-0.14299999999999999</v>
      </c>
      <c r="O1147" s="3" t="s">
        <v>32295</v>
      </c>
      <c r="P1147">
        <v>-0.14299999999999999</v>
      </c>
      <c r="Q1147" s="4">
        <v>42517.195428240739</v>
      </c>
      <c r="R1147">
        <v>1</v>
      </c>
      <c r="S1147">
        <v>11</v>
      </c>
      <c r="T1147" s="3" t="s">
        <v>31193</v>
      </c>
      <c r="U1147" s="4">
        <v>42517.194884259261</v>
      </c>
      <c r="V1147" s="4">
        <v>42517.5</v>
      </c>
      <c r="W1147">
        <v>30.176352687000076</v>
      </c>
      <c r="X1147">
        <v>-97.529191176999973</v>
      </c>
    </row>
    <row r="1148" spans="1:24" x14ac:dyDescent="0.2">
      <c r="A1148">
        <v>1147</v>
      </c>
      <c r="B1148" s="3" t="s">
        <v>34327</v>
      </c>
      <c r="C1148" s="3" t="s">
        <v>31309</v>
      </c>
      <c r="D1148" s="3" t="s">
        <v>31198</v>
      </c>
      <c r="E1148" s="3" t="s">
        <v>34328</v>
      </c>
      <c r="F1148" s="3" t="s">
        <v>31192</v>
      </c>
      <c r="G1148" s="3" t="s">
        <v>31192</v>
      </c>
      <c r="H1148" s="3" t="s">
        <v>31193</v>
      </c>
      <c r="I1148" s="3" t="s">
        <v>31192</v>
      </c>
      <c r="J1148" s="3" t="s">
        <v>34329</v>
      </c>
      <c r="K1148" s="3" t="s">
        <v>31193</v>
      </c>
      <c r="L1148" s="3" t="s">
        <v>33480</v>
      </c>
      <c r="M1148" s="3" t="s">
        <v>34330</v>
      </c>
      <c r="N1148">
        <v>-0.39800000000000002</v>
      </c>
      <c r="O1148" s="3" t="s">
        <v>34330</v>
      </c>
      <c r="P1148">
        <v>-0.39800000000000002</v>
      </c>
      <c r="Q1148" s="4">
        <v>42517.288564814815</v>
      </c>
      <c r="R1148">
        <v>1</v>
      </c>
      <c r="S1148">
        <v>11</v>
      </c>
      <c r="T1148" s="3" t="s">
        <v>31193</v>
      </c>
      <c r="U1148" s="4">
        <v>42517.28765046296</v>
      </c>
      <c r="V1148" s="4">
        <v>42517.333333333336</v>
      </c>
      <c r="W1148">
        <v>30.025464438000029</v>
      </c>
      <c r="X1148">
        <v>-97.441762765999954</v>
      </c>
    </row>
    <row r="1149" spans="1:24" x14ac:dyDescent="0.2">
      <c r="A1149">
        <v>1148</v>
      </c>
      <c r="B1149" s="3" t="s">
        <v>34331</v>
      </c>
      <c r="C1149" s="3" t="s">
        <v>31189</v>
      </c>
      <c r="D1149" s="3" t="s">
        <v>31204</v>
      </c>
      <c r="E1149" s="3" t="s">
        <v>32131</v>
      </c>
      <c r="F1149" s="3" t="s">
        <v>31192</v>
      </c>
      <c r="G1149" s="3" t="s">
        <v>31192</v>
      </c>
      <c r="H1149" s="3" t="s">
        <v>31193</v>
      </c>
      <c r="I1149" s="3" t="s">
        <v>31192</v>
      </c>
      <c r="J1149" s="3" t="s">
        <v>34332</v>
      </c>
      <c r="K1149" s="3" t="s">
        <v>31193</v>
      </c>
      <c r="L1149" s="3" t="s">
        <v>34333</v>
      </c>
      <c r="M1149" s="3" t="s">
        <v>34324</v>
      </c>
      <c r="N1149">
        <v>0.94</v>
      </c>
      <c r="O1149" s="3" t="s">
        <v>34324</v>
      </c>
      <c r="P1149">
        <v>0.94</v>
      </c>
      <c r="Q1149" s="4">
        <v>42517.357766203706</v>
      </c>
      <c r="R1149">
        <v>0</v>
      </c>
      <c r="S1149">
        <v>11</v>
      </c>
      <c r="T1149" s="3" t="s">
        <v>31193</v>
      </c>
      <c r="U1149" s="4">
        <v>42517.357071759259</v>
      </c>
      <c r="V1149" s="4">
        <v>42517.458333333336</v>
      </c>
      <c r="W1149">
        <v>30.066657355000075</v>
      </c>
      <c r="X1149">
        <v>-97.216794359999938</v>
      </c>
    </row>
    <row r="1150" spans="1:24" x14ac:dyDescent="0.2">
      <c r="A1150">
        <v>1149</v>
      </c>
      <c r="B1150" s="3" t="s">
        <v>34334</v>
      </c>
      <c r="C1150" s="3" t="s">
        <v>31309</v>
      </c>
      <c r="D1150" s="3" t="s">
        <v>31198</v>
      </c>
      <c r="E1150" s="3" t="s">
        <v>34281</v>
      </c>
      <c r="F1150" s="3" t="s">
        <v>31256</v>
      </c>
      <c r="G1150" s="3" t="s">
        <v>31256</v>
      </c>
      <c r="H1150" s="3" t="s">
        <v>31193</v>
      </c>
      <c r="I1150" s="3" t="s">
        <v>31192</v>
      </c>
      <c r="J1150" s="3" t="s">
        <v>34282</v>
      </c>
      <c r="K1150" s="3" t="s">
        <v>31193</v>
      </c>
      <c r="L1150" s="3" t="s">
        <v>31903</v>
      </c>
      <c r="M1150" s="3" t="s">
        <v>34283</v>
      </c>
      <c r="N1150">
        <v>0.57099999999999995</v>
      </c>
      <c r="O1150" s="3" t="s">
        <v>34283</v>
      </c>
      <c r="P1150">
        <v>0.57099999999999995</v>
      </c>
      <c r="Q1150" s="4">
        <v>42517.368657407409</v>
      </c>
      <c r="R1150">
        <v>1</v>
      </c>
      <c r="S1150">
        <v>114</v>
      </c>
      <c r="T1150" s="3" t="s">
        <v>31193</v>
      </c>
      <c r="U1150" s="4">
        <v>42517.367743055554</v>
      </c>
      <c r="V1150" s="4">
        <v>42517.375</v>
      </c>
      <c r="W1150">
        <v>31.101218738000057</v>
      </c>
      <c r="X1150">
        <v>-95.473923585999955</v>
      </c>
    </row>
    <row r="1151" spans="1:24" x14ac:dyDescent="0.2">
      <c r="A1151">
        <v>1150</v>
      </c>
      <c r="B1151" s="3" t="s">
        <v>34335</v>
      </c>
      <c r="C1151" s="3" t="s">
        <v>31189</v>
      </c>
      <c r="D1151" s="3" t="s">
        <v>31190</v>
      </c>
      <c r="E1151" s="3" t="s">
        <v>32128</v>
      </c>
      <c r="F1151" s="3" t="s">
        <v>31192</v>
      </c>
      <c r="G1151" s="3" t="s">
        <v>31192</v>
      </c>
      <c r="H1151" s="3" t="s">
        <v>31193</v>
      </c>
      <c r="I1151" s="3" t="s">
        <v>31192</v>
      </c>
      <c r="J1151" s="3" t="s">
        <v>34336</v>
      </c>
      <c r="K1151" s="3" t="s">
        <v>31193</v>
      </c>
      <c r="L1151" s="3" t="s">
        <v>34337</v>
      </c>
      <c r="M1151" s="3" t="s">
        <v>34338</v>
      </c>
      <c r="N1151">
        <v>0.19700000000000001</v>
      </c>
      <c r="O1151" s="3" t="s">
        <v>34338</v>
      </c>
      <c r="P1151">
        <v>0.19700000000000001</v>
      </c>
      <c r="Q1151" s="4">
        <v>42517.404490740744</v>
      </c>
      <c r="R1151">
        <v>1</v>
      </c>
      <c r="S1151">
        <v>181</v>
      </c>
      <c r="T1151" s="3" t="s">
        <v>31193</v>
      </c>
      <c r="U1151" s="4">
        <v>42517.398275462961</v>
      </c>
      <c r="V1151" s="4">
        <v>42517.541666666664</v>
      </c>
      <c r="W1151">
        <v>30.130699500000048</v>
      </c>
      <c r="X1151">
        <v>-93.91615219199997</v>
      </c>
    </row>
    <row r="1152" spans="1:24" x14ac:dyDescent="0.2">
      <c r="A1152">
        <v>1151</v>
      </c>
      <c r="B1152" s="3" t="s">
        <v>34339</v>
      </c>
      <c r="C1152" s="3" t="s">
        <v>31309</v>
      </c>
      <c r="D1152" s="3" t="s">
        <v>31198</v>
      </c>
      <c r="E1152" s="3" t="s">
        <v>34340</v>
      </c>
      <c r="F1152" s="3" t="s">
        <v>31256</v>
      </c>
      <c r="G1152" s="3" t="s">
        <v>31192</v>
      </c>
      <c r="H1152" s="3" t="s">
        <v>31193</v>
      </c>
      <c r="I1152" s="3" t="s">
        <v>31192</v>
      </c>
      <c r="J1152" s="3" t="s">
        <v>34341</v>
      </c>
      <c r="K1152" s="3" t="s">
        <v>31193</v>
      </c>
      <c r="L1152" s="3" t="s">
        <v>31903</v>
      </c>
      <c r="M1152" s="3" t="s">
        <v>34342</v>
      </c>
      <c r="N1152">
        <v>0.34200000000000003</v>
      </c>
      <c r="O1152" s="3" t="s">
        <v>34342</v>
      </c>
      <c r="P1152">
        <v>0.34200000000000003</v>
      </c>
      <c r="Q1152" s="4">
        <v>42517.429224537038</v>
      </c>
      <c r="R1152">
        <v>1</v>
      </c>
      <c r="S1152">
        <v>236</v>
      </c>
      <c r="T1152" s="3" t="s">
        <v>31193</v>
      </c>
      <c r="U1152" s="4">
        <v>42517.421215277776</v>
      </c>
      <c r="V1152" s="4">
        <v>42520.708333333336</v>
      </c>
      <c r="W1152">
        <v>30.605478400000038</v>
      </c>
      <c r="X1152">
        <v>-95.397247533999973</v>
      </c>
    </row>
    <row r="1153" spans="1:24" x14ac:dyDescent="0.2">
      <c r="A1153">
        <v>1152</v>
      </c>
      <c r="B1153" s="3" t="s">
        <v>34343</v>
      </c>
      <c r="C1153" s="3" t="s">
        <v>31309</v>
      </c>
      <c r="D1153" s="3" t="s">
        <v>31198</v>
      </c>
      <c r="E1153" s="3" t="s">
        <v>31873</v>
      </c>
      <c r="F1153" s="3" t="s">
        <v>31256</v>
      </c>
      <c r="G1153" s="3" t="s">
        <v>31192</v>
      </c>
      <c r="H1153" s="3" t="s">
        <v>31193</v>
      </c>
      <c r="I1153" s="3" t="s">
        <v>31192</v>
      </c>
      <c r="J1153" s="3" t="s">
        <v>34344</v>
      </c>
      <c r="K1153" s="3" t="s">
        <v>31193</v>
      </c>
      <c r="L1153" s="3" t="s">
        <v>34345</v>
      </c>
      <c r="M1153" s="3" t="s">
        <v>31287</v>
      </c>
      <c r="N1153">
        <v>-0.85599999999999998</v>
      </c>
      <c r="O1153" s="3" t="s">
        <v>31287</v>
      </c>
      <c r="P1153">
        <v>-0.85599999999999998</v>
      </c>
      <c r="Q1153" s="4">
        <v>42517.433356481481</v>
      </c>
      <c r="R1153">
        <v>0</v>
      </c>
      <c r="S1153">
        <v>94</v>
      </c>
      <c r="T1153" s="3" t="s">
        <v>31193</v>
      </c>
      <c r="U1153" s="4">
        <v>42517.432037037041</v>
      </c>
      <c r="V1153" s="4">
        <v>42520.708333333336</v>
      </c>
      <c r="W1153">
        <v>30.594816832000049</v>
      </c>
      <c r="X1153">
        <v>-96.063180201999955</v>
      </c>
    </row>
    <row r="1154" spans="1:24" x14ac:dyDescent="0.2">
      <c r="A1154">
        <v>1153</v>
      </c>
      <c r="B1154" s="3" t="s">
        <v>34346</v>
      </c>
      <c r="C1154" s="3" t="s">
        <v>31189</v>
      </c>
      <c r="D1154" s="3" t="s">
        <v>31198</v>
      </c>
      <c r="E1154" s="3" t="s">
        <v>32644</v>
      </c>
      <c r="F1154" s="3" t="s">
        <v>31192</v>
      </c>
      <c r="G1154" s="3" t="s">
        <v>31192</v>
      </c>
      <c r="H1154" s="3" t="s">
        <v>31193</v>
      </c>
      <c r="I1154" s="3" t="s">
        <v>31192</v>
      </c>
      <c r="J1154" s="3" t="s">
        <v>34347</v>
      </c>
      <c r="K1154" s="3" t="s">
        <v>31193</v>
      </c>
      <c r="L1154" s="3" t="s">
        <v>34348</v>
      </c>
      <c r="M1154" s="3" t="s">
        <v>32647</v>
      </c>
      <c r="N1154">
        <v>-7.9000000000000001E-2</v>
      </c>
      <c r="O1154" s="3" t="s">
        <v>32647</v>
      </c>
      <c r="P1154">
        <v>-7.9000000000000001E-2</v>
      </c>
      <c r="Q1154" s="4">
        <v>42517.507951388892</v>
      </c>
      <c r="R1154">
        <v>0</v>
      </c>
      <c r="S1154">
        <v>237</v>
      </c>
      <c r="T1154" s="3" t="s">
        <v>31193</v>
      </c>
      <c r="U1154" s="4">
        <v>42517.506423611114</v>
      </c>
      <c r="V1154" s="4">
        <v>42518.375</v>
      </c>
      <c r="W1154">
        <v>29.915276280000057</v>
      </c>
      <c r="X1154">
        <v>-96.113367490999963</v>
      </c>
    </row>
    <row r="1155" spans="1:24" x14ac:dyDescent="0.2">
      <c r="A1155">
        <v>1154</v>
      </c>
      <c r="B1155" s="3" t="s">
        <v>34349</v>
      </c>
      <c r="C1155" s="3" t="s">
        <v>31189</v>
      </c>
      <c r="D1155" s="3" t="s">
        <v>31198</v>
      </c>
      <c r="E1155" s="3" t="s">
        <v>32131</v>
      </c>
      <c r="F1155" s="3" t="s">
        <v>31192</v>
      </c>
      <c r="G1155" s="3" t="s">
        <v>31192</v>
      </c>
      <c r="H1155" s="3" t="s">
        <v>31193</v>
      </c>
      <c r="I1155" s="3" t="s">
        <v>31192</v>
      </c>
      <c r="J1155" s="3" t="s">
        <v>34350</v>
      </c>
      <c r="K1155" s="3" t="s">
        <v>31193</v>
      </c>
      <c r="L1155" s="3" t="s">
        <v>31507</v>
      </c>
      <c r="M1155" s="3" t="s">
        <v>32295</v>
      </c>
      <c r="N1155">
        <v>-6.7000000000000004E-2</v>
      </c>
      <c r="O1155" s="3" t="s">
        <v>32295</v>
      </c>
      <c r="P1155">
        <v>-6.7000000000000004E-2</v>
      </c>
      <c r="Q1155" s="4">
        <v>42517.508333333331</v>
      </c>
      <c r="R1155">
        <v>0</v>
      </c>
      <c r="S1155">
        <v>11</v>
      </c>
      <c r="T1155" s="3" t="s">
        <v>31193</v>
      </c>
      <c r="U1155" s="4">
        <v>42517.5075462963</v>
      </c>
      <c r="V1155" s="4">
        <v>42517.708333333336</v>
      </c>
      <c r="W1155">
        <v>30.175774187000059</v>
      </c>
      <c r="X1155">
        <v>-97.528114081999945</v>
      </c>
    </row>
    <row r="1156" spans="1:24" x14ac:dyDescent="0.2">
      <c r="A1156">
        <v>1155</v>
      </c>
      <c r="B1156" s="3" t="s">
        <v>34351</v>
      </c>
      <c r="C1156" s="3" t="s">
        <v>31189</v>
      </c>
      <c r="D1156" s="3" t="s">
        <v>31198</v>
      </c>
      <c r="E1156" s="3" t="s">
        <v>33127</v>
      </c>
      <c r="F1156" s="3" t="s">
        <v>31192</v>
      </c>
      <c r="G1156" s="3" t="s">
        <v>31192</v>
      </c>
      <c r="H1156" s="3" t="s">
        <v>31193</v>
      </c>
      <c r="I1156" s="3" t="s">
        <v>31192</v>
      </c>
      <c r="J1156" s="3" t="s">
        <v>34352</v>
      </c>
      <c r="K1156" s="3" t="s">
        <v>31193</v>
      </c>
      <c r="L1156" s="3" t="s">
        <v>31507</v>
      </c>
      <c r="M1156" s="3" t="s">
        <v>31954</v>
      </c>
      <c r="N1156">
        <v>-0.47</v>
      </c>
      <c r="O1156" s="3" t="s">
        <v>31954</v>
      </c>
      <c r="P1156">
        <v>-0.47</v>
      </c>
      <c r="Q1156" s="4">
        <v>42517.509687500002</v>
      </c>
      <c r="R1156">
        <v>0</v>
      </c>
      <c r="S1156">
        <v>11</v>
      </c>
      <c r="T1156" s="3" t="s">
        <v>31193</v>
      </c>
      <c r="U1156" s="4">
        <v>42517.508958333332</v>
      </c>
      <c r="V1156" s="4">
        <v>42517.708333333336</v>
      </c>
      <c r="W1156">
        <v>30.067583896000031</v>
      </c>
      <c r="X1156">
        <v>-97.567461780999963</v>
      </c>
    </row>
    <row r="1157" spans="1:24" x14ac:dyDescent="0.2">
      <c r="A1157">
        <v>1156</v>
      </c>
      <c r="B1157" s="3" t="s">
        <v>34353</v>
      </c>
      <c r="C1157" s="3" t="s">
        <v>31189</v>
      </c>
      <c r="D1157" s="3" t="s">
        <v>31198</v>
      </c>
      <c r="E1157" s="3" t="s">
        <v>34328</v>
      </c>
      <c r="F1157" s="3" t="s">
        <v>31192</v>
      </c>
      <c r="G1157" s="3" t="s">
        <v>31192</v>
      </c>
      <c r="H1157" s="3" t="s">
        <v>31193</v>
      </c>
      <c r="I1157" s="3" t="s">
        <v>31192</v>
      </c>
      <c r="J1157" s="3" t="s">
        <v>34354</v>
      </c>
      <c r="K1157" s="3" t="s">
        <v>31193</v>
      </c>
      <c r="L1157" s="3" t="s">
        <v>34333</v>
      </c>
      <c r="M1157" s="3" t="s">
        <v>31604</v>
      </c>
      <c r="N1157">
        <v>0.41799999999999998</v>
      </c>
      <c r="O1157" s="3" t="s">
        <v>31604</v>
      </c>
      <c r="P1157">
        <v>0.41799999999999998</v>
      </c>
      <c r="Q1157" s="4">
        <v>42517.514502314814</v>
      </c>
      <c r="R1157">
        <v>0</v>
      </c>
      <c r="S1157">
        <v>11</v>
      </c>
      <c r="T1157" s="3" t="s">
        <v>31193</v>
      </c>
      <c r="U1157" s="4">
        <v>42517.512187499997</v>
      </c>
      <c r="V1157" s="4">
        <v>42517.708333333336</v>
      </c>
      <c r="W1157">
        <v>30.07994670000005</v>
      </c>
      <c r="X1157">
        <v>-97.498330720999945</v>
      </c>
    </row>
    <row r="1158" spans="1:24" x14ac:dyDescent="0.2">
      <c r="A1158">
        <v>1157</v>
      </c>
      <c r="B1158" s="3" t="s">
        <v>34355</v>
      </c>
      <c r="C1158" s="3" t="s">
        <v>31309</v>
      </c>
      <c r="D1158" s="3" t="s">
        <v>31198</v>
      </c>
      <c r="E1158" s="3" t="s">
        <v>34328</v>
      </c>
      <c r="F1158" s="3" t="s">
        <v>31192</v>
      </c>
      <c r="G1158" s="3" t="s">
        <v>31192</v>
      </c>
      <c r="H1158" s="3" t="s">
        <v>31193</v>
      </c>
      <c r="I1158" s="3" t="s">
        <v>31192</v>
      </c>
      <c r="J1158" s="3" t="s">
        <v>34354</v>
      </c>
      <c r="K1158" s="3" t="s">
        <v>31193</v>
      </c>
      <c r="L1158" s="3" t="s">
        <v>33480</v>
      </c>
      <c r="M1158" s="3" t="s">
        <v>31604</v>
      </c>
      <c r="N1158">
        <v>0.41799999999999998</v>
      </c>
      <c r="O1158" s="3" t="s">
        <v>31604</v>
      </c>
      <c r="P1158">
        <v>0.41799999999999998</v>
      </c>
      <c r="Q1158" s="4">
        <v>42517.53696759259</v>
      </c>
      <c r="R1158">
        <v>0</v>
      </c>
      <c r="S1158">
        <v>11</v>
      </c>
      <c r="T1158" s="3" t="s">
        <v>31193</v>
      </c>
      <c r="U1158" s="4">
        <v>42517.514618055553</v>
      </c>
      <c r="V1158" s="4">
        <v>42517.708333333336</v>
      </c>
      <c r="W1158">
        <v>30.07994670000005</v>
      </c>
      <c r="X1158">
        <v>-97.498330720999945</v>
      </c>
    </row>
    <row r="1159" spans="1:24" x14ac:dyDescent="0.2">
      <c r="A1159">
        <v>1158</v>
      </c>
      <c r="B1159" s="3" t="s">
        <v>34356</v>
      </c>
      <c r="C1159" s="3" t="s">
        <v>31309</v>
      </c>
      <c r="D1159" s="3" t="s">
        <v>31198</v>
      </c>
      <c r="E1159" s="3" t="s">
        <v>32131</v>
      </c>
      <c r="F1159" s="3" t="s">
        <v>31192</v>
      </c>
      <c r="G1159" s="3" t="s">
        <v>31192</v>
      </c>
      <c r="H1159" s="3" t="s">
        <v>31193</v>
      </c>
      <c r="I1159" s="3" t="s">
        <v>31192</v>
      </c>
      <c r="J1159" s="3" t="s">
        <v>34350</v>
      </c>
      <c r="K1159" s="3" t="s">
        <v>31193</v>
      </c>
      <c r="L1159" s="3" t="s">
        <v>33480</v>
      </c>
      <c r="M1159" s="3" t="s">
        <v>32295</v>
      </c>
      <c r="N1159">
        <v>-6.7000000000000004E-2</v>
      </c>
      <c r="O1159" s="3" t="s">
        <v>32295</v>
      </c>
      <c r="P1159">
        <v>-6.7000000000000004E-2</v>
      </c>
      <c r="Q1159" s="4">
        <v>42517.538726851853</v>
      </c>
      <c r="R1159">
        <v>0</v>
      </c>
      <c r="S1159">
        <v>11</v>
      </c>
      <c r="T1159" s="3" t="s">
        <v>31193</v>
      </c>
      <c r="U1159" s="4">
        <v>42517.537847222222</v>
      </c>
      <c r="V1159" s="4">
        <v>42517.708333333336</v>
      </c>
      <c r="W1159">
        <v>30.175774187000059</v>
      </c>
      <c r="X1159">
        <v>-97.528114081999945</v>
      </c>
    </row>
    <row r="1160" spans="1:24" x14ac:dyDescent="0.2">
      <c r="A1160">
        <v>1159</v>
      </c>
      <c r="B1160" s="3" t="s">
        <v>34357</v>
      </c>
      <c r="C1160" s="3" t="s">
        <v>31189</v>
      </c>
      <c r="D1160" s="3" t="s">
        <v>31209</v>
      </c>
      <c r="E1160" s="3" t="s">
        <v>34358</v>
      </c>
      <c r="F1160" s="3" t="s">
        <v>31192</v>
      </c>
      <c r="G1160" s="3" t="s">
        <v>31192</v>
      </c>
      <c r="H1160" s="3" t="s">
        <v>31193</v>
      </c>
      <c r="I1160" s="3" t="s">
        <v>31192</v>
      </c>
      <c r="J1160" s="3" t="s">
        <v>34359</v>
      </c>
      <c r="K1160" s="3" t="s">
        <v>31193</v>
      </c>
      <c r="L1160" s="3" t="s">
        <v>34360</v>
      </c>
      <c r="M1160" s="3" t="s">
        <v>34361</v>
      </c>
      <c r="N1160">
        <v>0.442</v>
      </c>
      <c r="O1160" s="3" t="s">
        <v>34361</v>
      </c>
      <c r="P1160">
        <v>0.442</v>
      </c>
      <c r="Q1160" s="4">
        <v>42517.577789351853</v>
      </c>
      <c r="R1160">
        <v>1</v>
      </c>
      <c r="S1160">
        <v>228</v>
      </c>
      <c r="T1160" s="3" t="s">
        <v>31193</v>
      </c>
      <c r="U1160" s="4">
        <v>42517.575335648151</v>
      </c>
      <c r="V1160" s="4">
        <v>42517.729166666664</v>
      </c>
      <c r="W1160">
        <v>31.24410079200004</v>
      </c>
      <c r="X1160">
        <v>-94.980697583999984</v>
      </c>
    </row>
    <row r="1161" spans="1:24" x14ac:dyDescent="0.2">
      <c r="A1161">
        <v>1160</v>
      </c>
      <c r="B1161" s="3" t="s">
        <v>34362</v>
      </c>
      <c r="C1161" s="3" t="s">
        <v>31189</v>
      </c>
      <c r="D1161" s="3" t="s">
        <v>31198</v>
      </c>
      <c r="E1161" s="3" t="s">
        <v>33021</v>
      </c>
      <c r="F1161" s="3" t="s">
        <v>31192</v>
      </c>
      <c r="G1161" s="3" t="s">
        <v>31192</v>
      </c>
      <c r="H1161" s="3" t="s">
        <v>31193</v>
      </c>
      <c r="I1161" s="3" t="s">
        <v>31192</v>
      </c>
      <c r="J1161" s="3" t="s">
        <v>34363</v>
      </c>
      <c r="K1161" s="3" t="s">
        <v>31193</v>
      </c>
      <c r="L1161" s="3" t="s">
        <v>34364</v>
      </c>
      <c r="M1161" s="3" t="s">
        <v>34365</v>
      </c>
      <c r="N1161">
        <v>0.57199999999999995</v>
      </c>
      <c r="O1161" s="3" t="s">
        <v>34365</v>
      </c>
      <c r="P1161">
        <v>0.57199999999999995</v>
      </c>
      <c r="Q1161" s="4">
        <v>42517.579618055555</v>
      </c>
      <c r="R1161">
        <v>1</v>
      </c>
      <c r="S1161">
        <v>237</v>
      </c>
      <c r="T1161" s="3" t="s">
        <v>31193</v>
      </c>
      <c r="U1161" s="4">
        <v>42517.578043981484</v>
      </c>
      <c r="V1161" s="4">
        <v>42517.708333333336</v>
      </c>
      <c r="W1161">
        <v>30.080560616000071</v>
      </c>
      <c r="X1161">
        <v>-95.991698432999954</v>
      </c>
    </row>
    <row r="1162" spans="1:24" x14ac:dyDescent="0.2">
      <c r="A1162">
        <v>1161</v>
      </c>
      <c r="B1162" s="3" t="s">
        <v>34366</v>
      </c>
      <c r="C1162" s="3" t="s">
        <v>31309</v>
      </c>
      <c r="D1162" s="3" t="s">
        <v>31192</v>
      </c>
      <c r="E1162" s="3" t="s">
        <v>32466</v>
      </c>
      <c r="F1162" s="3" t="s">
        <v>31192</v>
      </c>
      <c r="G1162" s="3" t="s">
        <v>31256</v>
      </c>
      <c r="H1162" s="3" t="s">
        <v>31193</v>
      </c>
      <c r="I1162" s="3" t="s">
        <v>31192</v>
      </c>
      <c r="J1162" s="3" t="s">
        <v>34367</v>
      </c>
      <c r="K1162" s="3" t="s">
        <v>31193</v>
      </c>
      <c r="L1162" s="3" t="s">
        <v>34368</v>
      </c>
      <c r="M1162" s="3" t="s">
        <v>33244</v>
      </c>
      <c r="N1162">
        <v>-0.33700000000000002</v>
      </c>
      <c r="O1162" s="3" t="s">
        <v>33244</v>
      </c>
      <c r="P1162">
        <v>-0.33700000000000002</v>
      </c>
      <c r="Q1162" s="4">
        <v>42517.645694444444</v>
      </c>
      <c r="R1162">
        <v>0</v>
      </c>
      <c r="S1162">
        <v>170</v>
      </c>
      <c r="T1162" s="3" t="s">
        <v>31193</v>
      </c>
      <c r="U1162" s="4">
        <v>42517.639432870368</v>
      </c>
      <c r="V1162" s="4">
        <v>42518.635416666664</v>
      </c>
      <c r="W1162">
        <v>30.325255473000027</v>
      </c>
      <c r="X1162">
        <v>-95.475020910999945</v>
      </c>
    </row>
    <row r="1163" spans="1:24" x14ac:dyDescent="0.2">
      <c r="A1163">
        <v>1162</v>
      </c>
      <c r="B1163" s="3" t="s">
        <v>34369</v>
      </c>
      <c r="C1163" s="3" t="s">
        <v>31189</v>
      </c>
      <c r="D1163" s="3" t="s">
        <v>31192</v>
      </c>
      <c r="E1163" s="3" t="s">
        <v>32466</v>
      </c>
      <c r="F1163" s="3" t="s">
        <v>31192</v>
      </c>
      <c r="G1163" s="3" t="s">
        <v>31256</v>
      </c>
      <c r="H1163" s="3" t="s">
        <v>31193</v>
      </c>
      <c r="I1163" s="3" t="s">
        <v>31192</v>
      </c>
      <c r="J1163" s="3" t="s">
        <v>34367</v>
      </c>
      <c r="K1163" s="3" t="s">
        <v>31193</v>
      </c>
      <c r="L1163" s="3" t="s">
        <v>34368</v>
      </c>
      <c r="M1163" s="3" t="s">
        <v>33244</v>
      </c>
      <c r="N1163">
        <v>-0.33700000000000002</v>
      </c>
      <c r="O1163" s="3" t="s">
        <v>33244</v>
      </c>
      <c r="P1163">
        <v>-0.33700000000000002</v>
      </c>
      <c r="Q1163" s="4">
        <v>42517.647696759261</v>
      </c>
      <c r="R1163">
        <v>1</v>
      </c>
      <c r="S1163">
        <v>170</v>
      </c>
      <c r="T1163" s="3" t="s">
        <v>31193</v>
      </c>
      <c r="U1163" s="4">
        <v>42517.647280092591</v>
      </c>
      <c r="V1163" s="4">
        <v>42518.645833333336</v>
      </c>
      <c r="W1163">
        <v>30.325255473000027</v>
      </c>
      <c r="X1163">
        <v>-95.475020910999945</v>
      </c>
    </row>
    <row r="1164" spans="1:24" x14ac:dyDescent="0.2">
      <c r="A1164">
        <v>1163</v>
      </c>
      <c r="B1164" s="3" t="s">
        <v>34370</v>
      </c>
      <c r="C1164" s="3" t="s">
        <v>31189</v>
      </c>
      <c r="D1164" s="3" t="s">
        <v>31209</v>
      </c>
      <c r="E1164" s="3" t="s">
        <v>32466</v>
      </c>
      <c r="F1164" s="3" t="s">
        <v>31192</v>
      </c>
      <c r="G1164" s="3" t="s">
        <v>31256</v>
      </c>
      <c r="H1164" s="3" t="s">
        <v>31193</v>
      </c>
      <c r="I1164" s="3" t="s">
        <v>31192</v>
      </c>
      <c r="J1164" s="3" t="s">
        <v>34371</v>
      </c>
      <c r="K1164" s="3" t="s">
        <v>31193</v>
      </c>
      <c r="L1164" s="3" t="s">
        <v>33750</v>
      </c>
      <c r="M1164" s="3" t="s">
        <v>32469</v>
      </c>
      <c r="N1164">
        <v>0.4</v>
      </c>
      <c r="O1164" s="3" t="s">
        <v>32469</v>
      </c>
      <c r="P1164">
        <v>0.4</v>
      </c>
      <c r="Q1164" s="4">
        <v>42517.650462962964</v>
      </c>
      <c r="R1164">
        <v>0</v>
      </c>
      <c r="S1164">
        <v>170</v>
      </c>
      <c r="T1164" s="3" t="s">
        <v>31193</v>
      </c>
      <c r="U1164" s="4">
        <v>42517.649143518516</v>
      </c>
      <c r="V1164" s="4">
        <v>42518.645833333336</v>
      </c>
      <c r="W1164">
        <v>30.207433603000027</v>
      </c>
      <c r="X1164">
        <v>-95.456206289999955</v>
      </c>
    </row>
    <row r="1165" spans="1:24" x14ac:dyDescent="0.2">
      <c r="A1165">
        <v>1164</v>
      </c>
      <c r="B1165" s="3" t="s">
        <v>34372</v>
      </c>
      <c r="C1165" s="3" t="s">
        <v>31189</v>
      </c>
      <c r="D1165" s="3" t="s">
        <v>31209</v>
      </c>
      <c r="E1165" s="3" t="s">
        <v>32466</v>
      </c>
      <c r="F1165" s="3" t="s">
        <v>31256</v>
      </c>
      <c r="G1165" s="3" t="s">
        <v>31192</v>
      </c>
      <c r="H1165" s="3" t="s">
        <v>31193</v>
      </c>
      <c r="I1165" s="3" t="s">
        <v>31192</v>
      </c>
      <c r="J1165" s="3" t="s">
        <v>34373</v>
      </c>
      <c r="K1165" s="3" t="s">
        <v>31193</v>
      </c>
      <c r="L1165" s="3" t="s">
        <v>33750</v>
      </c>
      <c r="M1165" s="3" t="s">
        <v>34374</v>
      </c>
      <c r="N1165">
        <v>-2.1999999999999999E-2</v>
      </c>
      <c r="O1165" s="3" t="s">
        <v>34374</v>
      </c>
      <c r="P1165">
        <v>-2.1999999999999999E-2</v>
      </c>
      <c r="Q1165" s="4">
        <v>42517.655127314814</v>
      </c>
      <c r="R1165">
        <v>1</v>
      </c>
      <c r="S1165">
        <v>170</v>
      </c>
      <c r="T1165" s="3" t="s">
        <v>31193</v>
      </c>
      <c r="U1165" s="4">
        <v>42517.65320601852</v>
      </c>
      <c r="V1165" s="4">
        <v>42518.645833333336</v>
      </c>
      <c r="W1165">
        <v>30.245076324000024</v>
      </c>
      <c r="X1165">
        <v>-95.457411590999982</v>
      </c>
    </row>
    <row r="1166" spans="1:24" x14ac:dyDescent="0.2">
      <c r="A1166">
        <v>1165</v>
      </c>
      <c r="B1166" s="3" t="s">
        <v>34375</v>
      </c>
      <c r="C1166" s="3" t="s">
        <v>31189</v>
      </c>
      <c r="D1166" s="3" t="s">
        <v>31198</v>
      </c>
      <c r="E1166" s="3" t="s">
        <v>31284</v>
      </c>
      <c r="F1166" s="3" t="s">
        <v>31192</v>
      </c>
      <c r="G1166" s="3" t="s">
        <v>31192</v>
      </c>
      <c r="H1166" s="3" t="s">
        <v>31193</v>
      </c>
      <c r="I1166" s="3" t="s">
        <v>31192</v>
      </c>
      <c r="J1166" s="3" t="s">
        <v>34376</v>
      </c>
      <c r="K1166" s="3" t="s">
        <v>31193</v>
      </c>
      <c r="L1166" s="3" t="s">
        <v>34377</v>
      </c>
      <c r="M1166" s="3" t="s">
        <v>34034</v>
      </c>
      <c r="N1166">
        <v>0.34599999999999997</v>
      </c>
      <c r="O1166" s="3" t="s">
        <v>34034</v>
      </c>
      <c r="P1166">
        <v>0.34599999999999997</v>
      </c>
      <c r="Q1166" s="4">
        <v>42517.655821759261</v>
      </c>
      <c r="R1166">
        <v>1</v>
      </c>
      <c r="S1166">
        <v>237</v>
      </c>
      <c r="T1166" s="3" t="s">
        <v>31193</v>
      </c>
      <c r="U1166" s="4">
        <v>42517.654513888891</v>
      </c>
      <c r="V1166" s="4">
        <v>42517.770833333336</v>
      </c>
      <c r="W1166">
        <v>30.188533871000061</v>
      </c>
      <c r="X1166">
        <v>-95.826746708999963</v>
      </c>
    </row>
    <row r="1167" spans="1:24" x14ac:dyDescent="0.2">
      <c r="A1167">
        <v>1166</v>
      </c>
      <c r="B1167" s="3" t="s">
        <v>34378</v>
      </c>
      <c r="C1167" s="3" t="s">
        <v>31189</v>
      </c>
      <c r="D1167" s="3" t="s">
        <v>31204</v>
      </c>
      <c r="E1167" s="3" t="s">
        <v>33021</v>
      </c>
      <c r="F1167" s="3" t="s">
        <v>31192</v>
      </c>
      <c r="G1167" s="3" t="s">
        <v>31192</v>
      </c>
      <c r="H1167" s="3" t="s">
        <v>31193</v>
      </c>
      <c r="I1167" s="3" t="s">
        <v>31192</v>
      </c>
      <c r="J1167" s="3" t="s">
        <v>34379</v>
      </c>
      <c r="K1167" s="3" t="s">
        <v>31193</v>
      </c>
      <c r="L1167" s="3" t="s">
        <v>34380</v>
      </c>
      <c r="M1167" s="3" t="s">
        <v>34381</v>
      </c>
      <c r="N1167">
        <v>-0.56599999999999995</v>
      </c>
      <c r="O1167" s="3" t="s">
        <v>34381</v>
      </c>
      <c r="P1167">
        <v>-0.56599999999999995</v>
      </c>
      <c r="Q1167" s="4">
        <v>42517.663263888891</v>
      </c>
      <c r="R1167">
        <v>0</v>
      </c>
      <c r="S1167">
        <v>237</v>
      </c>
      <c r="T1167" s="3" t="s">
        <v>31193</v>
      </c>
      <c r="U1167" s="4">
        <v>42517.66133101852</v>
      </c>
      <c r="V1167" s="4">
        <v>42517.822916666664</v>
      </c>
      <c r="W1167">
        <v>30.095650882000029</v>
      </c>
      <c r="X1167">
        <v>-96.037569212999983</v>
      </c>
    </row>
    <row r="1168" spans="1:24" x14ac:dyDescent="0.2">
      <c r="A1168">
        <v>1167</v>
      </c>
      <c r="B1168" s="3" t="s">
        <v>34382</v>
      </c>
      <c r="C1168" s="3" t="s">
        <v>31309</v>
      </c>
      <c r="D1168" s="3" t="s">
        <v>31198</v>
      </c>
      <c r="E1168" s="3" t="s">
        <v>34328</v>
      </c>
      <c r="F1168" s="3" t="s">
        <v>31192</v>
      </c>
      <c r="G1168" s="3" t="s">
        <v>31192</v>
      </c>
      <c r="H1168" s="3" t="s">
        <v>31193</v>
      </c>
      <c r="I1168" s="3" t="s">
        <v>31192</v>
      </c>
      <c r="J1168" s="3" t="s">
        <v>34383</v>
      </c>
      <c r="K1168" s="3" t="s">
        <v>31193</v>
      </c>
      <c r="L1168" s="3" t="s">
        <v>33480</v>
      </c>
      <c r="M1168" s="3" t="s">
        <v>31604</v>
      </c>
      <c r="N1168">
        <v>0.41099999999999998</v>
      </c>
      <c r="O1168" s="3" t="s">
        <v>31604</v>
      </c>
      <c r="P1168">
        <v>0.41099999999999998</v>
      </c>
      <c r="Q1168" s="4">
        <v>42517.693495370368</v>
      </c>
      <c r="R1168">
        <v>0</v>
      </c>
      <c r="S1168">
        <v>11</v>
      </c>
      <c r="T1168" s="3" t="s">
        <v>31193</v>
      </c>
      <c r="U1168" s="4">
        <v>42517.69253472222</v>
      </c>
      <c r="V1168" s="4">
        <v>42517.791666666664</v>
      </c>
      <c r="W1168">
        <v>30.080022463000034</v>
      </c>
      <c r="X1168">
        <v>-97.498404561999962</v>
      </c>
    </row>
    <row r="1169" spans="1:24" x14ac:dyDescent="0.2">
      <c r="A1169">
        <v>1168</v>
      </c>
      <c r="B1169" s="3" t="s">
        <v>34384</v>
      </c>
      <c r="C1169" s="3" t="s">
        <v>31189</v>
      </c>
      <c r="D1169" s="3" t="s">
        <v>31192</v>
      </c>
      <c r="E1169" s="3" t="s">
        <v>32466</v>
      </c>
      <c r="F1169" s="3" t="s">
        <v>31192</v>
      </c>
      <c r="G1169" s="3" t="s">
        <v>31192</v>
      </c>
      <c r="H1169" s="3" t="s">
        <v>31193</v>
      </c>
      <c r="I1169" s="3" t="s">
        <v>31192</v>
      </c>
      <c r="J1169" s="3" t="s">
        <v>34385</v>
      </c>
      <c r="K1169" s="3" t="s">
        <v>31193</v>
      </c>
      <c r="L1169" s="3" t="s">
        <v>33750</v>
      </c>
      <c r="M1169" s="3" t="s">
        <v>34386</v>
      </c>
      <c r="N1169">
        <v>0.11700000000000001</v>
      </c>
      <c r="O1169" s="3" t="s">
        <v>34386</v>
      </c>
      <c r="P1169">
        <v>0.11700000000000001</v>
      </c>
      <c r="Q1169" s="4">
        <v>42517.69494212963</v>
      </c>
      <c r="R1169">
        <v>1</v>
      </c>
      <c r="S1169">
        <v>170</v>
      </c>
      <c r="T1169" s="3" t="s">
        <v>31193</v>
      </c>
      <c r="U1169" s="4">
        <v>42517.694398148145</v>
      </c>
      <c r="V1169" s="4">
        <v>42518.6875</v>
      </c>
      <c r="W1169">
        <v>30.279772037000043</v>
      </c>
      <c r="X1169">
        <v>-95.457498683999972</v>
      </c>
    </row>
    <row r="1170" spans="1:24" x14ac:dyDescent="0.2">
      <c r="A1170">
        <v>1169</v>
      </c>
      <c r="B1170" s="3" t="s">
        <v>34387</v>
      </c>
      <c r="C1170" s="3" t="s">
        <v>31189</v>
      </c>
      <c r="D1170" s="3" t="s">
        <v>31192</v>
      </c>
      <c r="E1170" s="3" t="s">
        <v>32466</v>
      </c>
      <c r="F1170" s="3" t="s">
        <v>31192</v>
      </c>
      <c r="G1170" s="3" t="s">
        <v>31192</v>
      </c>
      <c r="H1170" s="3" t="s">
        <v>31193</v>
      </c>
      <c r="I1170" s="3" t="s">
        <v>31192</v>
      </c>
      <c r="J1170" s="3" t="s">
        <v>34388</v>
      </c>
      <c r="K1170" s="3" t="s">
        <v>31193</v>
      </c>
      <c r="L1170" s="3" t="s">
        <v>33750</v>
      </c>
      <c r="M1170" s="3" t="s">
        <v>34389</v>
      </c>
      <c r="N1170">
        <v>-0.40899999999999997</v>
      </c>
      <c r="O1170" s="3" t="s">
        <v>34389</v>
      </c>
      <c r="P1170">
        <v>-0.40899999999999997</v>
      </c>
      <c r="Q1170" s="4">
        <v>42517.697002314817</v>
      </c>
      <c r="R1170">
        <v>1</v>
      </c>
      <c r="S1170">
        <v>170</v>
      </c>
      <c r="T1170" s="3" t="s">
        <v>31193</v>
      </c>
      <c r="U1170" s="4">
        <v>42517.696192129632</v>
      </c>
      <c r="V1170" s="4">
        <v>42518.6875</v>
      </c>
      <c r="W1170">
        <v>30.110198123000032</v>
      </c>
      <c r="X1170">
        <v>-95.436308896999947</v>
      </c>
    </row>
    <row r="1171" spans="1:24" x14ac:dyDescent="0.2">
      <c r="A1171">
        <v>1170</v>
      </c>
      <c r="B1171" s="3" t="s">
        <v>34390</v>
      </c>
      <c r="C1171" s="3" t="s">
        <v>31189</v>
      </c>
      <c r="D1171" s="3" t="s">
        <v>31209</v>
      </c>
      <c r="E1171" s="3" t="s">
        <v>31668</v>
      </c>
      <c r="F1171" s="3" t="s">
        <v>31192</v>
      </c>
      <c r="G1171" s="3" t="s">
        <v>31192</v>
      </c>
      <c r="H1171" s="3" t="s">
        <v>31193</v>
      </c>
      <c r="I1171" s="3" t="s">
        <v>31192</v>
      </c>
      <c r="J1171" s="3" t="s">
        <v>34391</v>
      </c>
      <c r="K1171" s="3" t="s">
        <v>31193</v>
      </c>
      <c r="L1171" s="3" t="s">
        <v>34392</v>
      </c>
      <c r="M1171" s="3" t="s">
        <v>32642</v>
      </c>
      <c r="N1171">
        <v>-8.6999999999999994E-2</v>
      </c>
      <c r="O1171" s="3" t="s">
        <v>32642</v>
      </c>
      <c r="P1171">
        <v>-8.6999999999999994E-2</v>
      </c>
      <c r="Q1171" s="4">
        <v>42517.753935185188</v>
      </c>
      <c r="R1171">
        <v>1</v>
      </c>
      <c r="S1171">
        <v>237</v>
      </c>
      <c r="T1171" s="3" t="s">
        <v>31193</v>
      </c>
      <c r="U1171" s="4">
        <v>42517.752800925926</v>
      </c>
      <c r="V1171" s="4">
        <v>42517.854166666664</v>
      </c>
      <c r="W1171">
        <v>30.04540236400004</v>
      </c>
      <c r="X1171">
        <v>-96.108581863999973</v>
      </c>
    </row>
    <row r="1172" spans="1:24" x14ac:dyDescent="0.2">
      <c r="A1172">
        <v>1171</v>
      </c>
      <c r="B1172" s="3" t="s">
        <v>34393</v>
      </c>
      <c r="C1172" s="3" t="s">
        <v>31189</v>
      </c>
      <c r="D1172" s="3" t="s">
        <v>31204</v>
      </c>
      <c r="E1172" s="3" t="s">
        <v>31284</v>
      </c>
      <c r="F1172" s="3" t="s">
        <v>31192</v>
      </c>
      <c r="G1172" s="3" t="s">
        <v>31192</v>
      </c>
      <c r="H1172" s="3" t="s">
        <v>31193</v>
      </c>
      <c r="I1172" s="3" t="s">
        <v>31192</v>
      </c>
      <c r="J1172" s="3" t="s">
        <v>34394</v>
      </c>
      <c r="K1172" s="3" t="s">
        <v>31193</v>
      </c>
      <c r="L1172" s="3" t="s">
        <v>34395</v>
      </c>
      <c r="M1172" s="3" t="s">
        <v>32642</v>
      </c>
      <c r="N1172">
        <v>0.82399999999999995</v>
      </c>
      <c r="O1172" s="3" t="s">
        <v>32642</v>
      </c>
      <c r="P1172">
        <v>0.82399999999999995</v>
      </c>
      <c r="Q1172" s="4">
        <v>42517.770601851851</v>
      </c>
      <c r="R1172">
        <v>1</v>
      </c>
      <c r="S1172">
        <v>237</v>
      </c>
      <c r="T1172" s="3" t="s">
        <v>31193</v>
      </c>
      <c r="U1172" s="4">
        <v>42517.769467592596</v>
      </c>
      <c r="V1172" s="4">
        <v>42517.864583333336</v>
      </c>
      <c r="W1172">
        <v>30.172716222000076</v>
      </c>
      <c r="X1172">
        <v>-95.876620111999955</v>
      </c>
    </row>
    <row r="1173" spans="1:24" x14ac:dyDescent="0.2">
      <c r="A1173">
        <v>1172</v>
      </c>
      <c r="B1173" s="3" t="s">
        <v>34396</v>
      </c>
      <c r="C1173" s="3" t="s">
        <v>31189</v>
      </c>
      <c r="D1173" s="3" t="s">
        <v>31198</v>
      </c>
      <c r="E1173" s="3" t="s">
        <v>31284</v>
      </c>
      <c r="F1173" s="3" t="s">
        <v>31192</v>
      </c>
      <c r="G1173" s="3" t="s">
        <v>31192</v>
      </c>
      <c r="H1173" s="3" t="s">
        <v>31193</v>
      </c>
      <c r="I1173" s="3" t="s">
        <v>31192</v>
      </c>
      <c r="J1173" s="3" t="s">
        <v>34397</v>
      </c>
      <c r="K1173" s="3" t="s">
        <v>31193</v>
      </c>
      <c r="L1173" s="3" t="s">
        <v>34398</v>
      </c>
      <c r="M1173" s="3" t="s">
        <v>34034</v>
      </c>
      <c r="N1173">
        <v>0.21</v>
      </c>
      <c r="O1173" s="3" t="s">
        <v>34034</v>
      </c>
      <c r="P1173">
        <v>0.21</v>
      </c>
      <c r="Q1173" s="4">
        <v>42517.774351851855</v>
      </c>
      <c r="R1173">
        <v>0</v>
      </c>
      <c r="S1173">
        <v>237</v>
      </c>
      <c r="T1173" s="3" t="s">
        <v>31193</v>
      </c>
      <c r="U1173" s="4">
        <v>42517.772141203706</v>
      </c>
      <c r="V1173" s="4">
        <v>42517.958333333336</v>
      </c>
      <c r="W1173">
        <v>30.187842355000043</v>
      </c>
      <c r="X1173">
        <v>-95.828881557999978</v>
      </c>
    </row>
    <row r="1174" spans="1:24" x14ac:dyDescent="0.2">
      <c r="A1174">
        <v>1173</v>
      </c>
      <c r="B1174" s="3" t="s">
        <v>34399</v>
      </c>
      <c r="C1174" s="3" t="s">
        <v>31309</v>
      </c>
      <c r="D1174" s="3" t="s">
        <v>31198</v>
      </c>
      <c r="E1174" s="3" t="s">
        <v>34328</v>
      </c>
      <c r="F1174" s="3" t="s">
        <v>31192</v>
      </c>
      <c r="G1174" s="3" t="s">
        <v>31192</v>
      </c>
      <c r="H1174" s="3" t="s">
        <v>31193</v>
      </c>
      <c r="I1174" s="3" t="s">
        <v>31192</v>
      </c>
      <c r="J1174" s="3" t="s">
        <v>34383</v>
      </c>
      <c r="K1174" s="3" t="s">
        <v>31193</v>
      </c>
      <c r="L1174" s="3" t="s">
        <v>33480</v>
      </c>
      <c r="M1174" s="3" t="s">
        <v>31604</v>
      </c>
      <c r="N1174">
        <v>0.41099999999999998</v>
      </c>
      <c r="O1174" s="3" t="s">
        <v>31604</v>
      </c>
      <c r="P1174">
        <v>0.41099999999999998</v>
      </c>
      <c r="Q1174" s="4">
        <v>42517.790451388886</v>
      </c>
      <c r="R1174">
        <v>0</v>
      </c>
      <c r="S1174">
        <v>11</v>
      </c>
      <c r="T1174" s="3" t="s">
        <v>31193</v>
      </c>
      <c r="U1174" s="4">
        <v>42517.789826388886</v>
      </c>
      <c r="V1174" s="4">
        <v>42517.875</v>
      </c>
      <c r="W1174">
        <v>30.080022463000034</v>
      </c>
      <c r="X1174">
        <v>-97.498404561999962</v>
      </c>
    </row>
    <row r="1175" spans="1:24" x14ac:dyDescent="0.2">
      <c r="A1175">
        <v>1174</v>
      </c>
      <c r="B1175" s="3" t="s">
        <v>34400</v>
      </c>
      <c r="C1175" s="3" t="s">
        <v>31189</v>
      </c>
      <c r="D1175" s="3" t="s">
        <v>31209</v>
      </c>
      <c r="E1175" s="3" t="s">
        <v>34401</v>
      </c>
      <c r="F1175" s="3" t="s">
        <v>31192</v>
      </c>
      <c r="G1175" s="3" t="s">
        <v>31192</v>
      </c>
      <c r="H1175" s="3" t="s">
        <v>31193</v>
      </c>
      <c r="I1175" s="3" t="s">
        <v>31192</v>
      </c>
      <c r="J1175" s="3" t="s">
        <v>34402</v>
      </c>
      <c r="K1175" s="3" t="s">
        <v>31193</v>
      </c>
      <c r="L1175" s="3" t="s">
        <v>31201</v>
      </c>
      <c r="M1175" s="3" t="s">
        <v>34403</v>
      </c>
      <c r="N1175">
        <v>-0.42899999999999999</v>
      </c>
      <c r="O1175" s="3" t="s">
        <v>34403</v>
      </c>
      <c r="P1175">
        <v>-0.42899999999999999</v>
      </c>
      <c r="Q1175" s="4">
        <v>42516.943356481483</v>
      </c>
      <c r="R1175">
        <v>0</v>
      </c>
      <c r="S1175">
        <v>94</v>
      </c>
      <c r="T1175" s="3" t="s">
        <v>31193</v>
      </c>
      <c r="U1175" s="4">
        <v>42516.938645833332</v>
      </c>
      <c r="V1175" s="4">
        <v>42518.333333333336</v>
      </c>
      <c r="W1175">
        <v>30.517116981000072</v>
      </c>
      <c r="X1175">
        <v>-95.853865982999992</v>
      </c>
    </row>
    <row r="1176" spans="1:24" x14ac:dyDescent="0.2">
      <c r="A1176">
        <v>1175</v>
      </c>
      <c r="B1176" s="3" t="s">
        <v>34404</v>
      </c>
      <c r="C1176" s="3" t="s">
        <v>31189</v>
      </c>
      <c r="D1176" s="3" t="s">
        <v>31209</v>
      </c>
      <c r="E1176" s="3" t="s">
        <v>34305</v>
      </c>
      <c r="F1176" s="3" t="s">
        <v>31192</v>
      </c>
      <c r="G1176" s="3" t="s">
        <v>31192</v>
      </c>
      <c r="H1176" s="3" t="s">
        <v>31193</v>
      </c>
      <c r="I1176" s="3" t="s">
        <v>31192</v>
      </c>
      <c r="J1176" s="3" t="s">
        <v>34405</v>
      </c>
      <c r="K1176" s="3" t="s">
        <v>31193</v>
      </c>
      <c r="L1176" s="3" t="s">
        <v>34406</v>
      </c>
      <c r="M1176" s="3" t="s">
        <v>34186</v>
      </c>
      <c r="N1176">
        <v>-0.28799999999999998</v>
      </c>
      <c r="O1176" s="3" t="s">
        <v>34186</v>
      </c>
      <c r="P1176">
        <v>-0.28799999999999998</v>
      </c>
      <c r="Q1176" s="4">
        <v>42517.028437499997</v>
      </c>
      <c r="R1176">
        <v>1</v>
      </c>
      <c r="S1176">
        <v>227</v>
      </c>
      <c r="T1176" s="3" t="s">
        <v>31193</v>
      </c>
      <c r="U1176" s="4">
        <v>42517.026979166665</v>
      </c>
      <c r="V1176" s="4">
        <v>42517.125</v>
      </c>
      <c r="W1176">
        <v>30.167467690000024</v>
      </c>
      <c r="X1176">
        <v>-97.659172315999967</v>
      </c>
    </row>
    <row r="1177" spans="1:24" x14ac:dyDescent="0.2">
      <c r="A1177">
        <v>1176</v>
      </c>
      <c r="B1177" s="3" t="s">
        <v>34407</v>
      </c>
      <c r="C1177" s="3" t="s">
        <v>31189</v>
      </c>
      <c r="D1177" s="3" t="s">
        <v>31209</v>
      </c>
      <c r="E1177" s="3" t="s">
        <v>34408</v>
      </c>
      <c r="F1177" s="3" t="s">
        <v>31192</v>
      </c>
      <c r="G1177" s="3" t="s">
        <v>31192</v>
      </c>
      <c r="H1177" s="3" t="s">
        <v>31193</v>
      </c>
      <c r="I1177" s="3" t="s">
        <v>31192</v>
      </c>
      <c r="J1177" s="3" t="s">
        <v>34409</v>
      </c>
      <c r="K1177" s="3" t="s">
        <v>31193</v>
      </c>
      <c r="L1177" s="3" t="s">
        <v>34410</v>
      </c>
      <c r="M1177" s="3" t="s">
        <v>31660</v>
      </c>
      <c r="N1177">
        <v>0.70499999999999996</v>
      </c>
      <c r="O1177" s="3" t="s">
        <v>31660</v>
      </c>
      <c r="P1177">
        <v>0.70499999999999996</v>
      </c>
      <c r="Q1177" s="4">
        <v>42517.030682870369</v>
      </c>
      <c r="R1177">
        <v>0</v>
      </c>
      <c r="S1177">
        <v>227</v>
      </c>
      <c r="T1177" s="3" t="s">
        <v>31193</v>
      </c>
      <c r="U1177" s="4">
        <v>42517.028564814813</v>
      </c>
      <c r="V1177" s="4">
        <v>42517.125</v>
      </c>
      <c r="W1177">
        <v>30.113791408000054</v>
      </c>
      <c r="X1177">
        <v>-97.71963238799998</v>
      </c>
    </row>
    <row r="1178" spans="1:24" x14ac:dyDescent="0.2">
      <c r="A1178">
        <v>1177</v>
      </c>
      <c r="B1178" s="3" t="s">
        <v>34411</v>
      </c>
      <c r="C1178" s="3" t="s">
        <v>31309</v>
      </c>
      <c r="D1178" s="3" t="s">
        <v>31209</v>
      </c>
      <c r="E1178" s="3" t="s">
        <v>32592</v>
      </c>
      <c r="F1178" s="3" t="s">
        <v>31192</v>
      </c>
      <c r="G1178" s="3" t="s">
        <v>31192</v>
      </c>
      <c r="H1178" s="3" t="s">
        <v>31193</v>
      </c>
      <c r="I1178" s="3" t="s">
        <v>31192</v>
      </c>
      <c r="J1178" s="3" t="s">
        <v>34412</v>
      </c>
      <c r="K1178" s="3" t="s">
        <v>31193</v>
      </c>
      <c r="L1178" s="3" t="s">
        <v>34413</v>
      </c>
      <c r="M1178" s="3" t="s">
        <v>33086</v>
      </c>
      <c r="N1178">
        <v>0.29299999999999998</v>
      </c>
      <c r="O1178" s="3" t="s">
        <v>33086</v>
      </c>
      <c r="P1178">
        <v>0.29299999999999998</v>
      </c>
      <c r="Q1178" s="4">
        <v>42517.308356481481</v>
      </c>
      <c r="R1178">
        <v>0</v>
      </c>
      <c r="S1178">
        <v>102</v>
      </c>
      <c r="T1178" s="3" t="s">
        <v>31193</v>
      </c>
      <c r="U1178" s="4">
        <v>42517.305300925924</v>
      </c>
      <c r="V1178" s="4">
        <v>42519.71875</v>
      </c>
      <c r="W1178">
        <v>30.028964421000069</v>
      </c>
      <c r="X1178">
        <v>-95.257771810999941</v>
      </c>
    </row>
    <row r="1179" spans="1:24" x14ac:dyDescent="0.2">
      <c r="A1179">
        <v>1178</v>
      </c>
      <c r="B1179" s="3" t="s">
        <v>34414</v>
      </c>
      <c r="C1179" s="3" t="s">
        <v>31309</v>
      </c>
      <c r="D1179" s="3" t="s">
        <v>31209</v>
      </c>
      <c r="E1179" s="3" t="s">
        <v>34415</v>
      </c>
      <c r="F1179" s="3" t="s">
        <v>31256</v>
      </c>
      <c r="G1179" s="3" t="s">
        <v>31192</v>
      </c>
      <c r="H1179" s="3" t="s">
        <v>31193</v>
      </c>
      <c r="I1179" s="3" t="s">
        <v>31192</v>
      </c>
      <c r="J1179" s="3" t="s">
        <v>34416</v>
      </c>
      <c r="K1179" s="3" t="s">
        <v>31193</v>
      </c>
      <c r="L1179" s="3" t="s">
        <v>31903</v>
      </c>
      <c r="M1179" s="3" t="s">
        <v>33852</v>
      </c>
      <c r="N1179">
        <v>-0.57999999999999996</v>
      </c>
      <c r="O1179" s="3" t="s">
        <v>33852</v>
      </c>
      <c r="P1179">
        <v>-0.57999999999999996</v>
      </c>
      <c r="Q1179" s="4">
        <v>42517.432002314818</v>
      </c>
      <c r="R1179">
        <v>0</v>
      </c>
      <c r="S1179">
        <v>21</v>
      </c>
      <c r="T1179" s="3" t="s">
        <v>31193</v>
      </c>
      <c r="U1179" s="4">
        <v>42517.429363425923</v>
      </c>
      <c r="V1179" s="4">
        <v>42520.708333333336</v>
      </c>
      <c r="W1179">
        <v>30.464724867000029</v>
      </c>
      <c r="X1179">
        <v>-96.213821937999967</v>
      </c>
    </row>
    <row r="1180" spans="1:24" x14ac:dyDescent="0.2">
      <c r="A1180">
        <v>1179</v>
      </c>
      <c r="B1180" s="3" t="s">
        <v>34417</v>
      </c>
      <c r="C1180" s="3" t="s">
        <v>31189</v>
      </c>
      <c r="D1180" s="3" t="s">
        <v>31198</v>
      </c>
      <c r="E1180" s="3" t="s">
        <v>31284</v>
      </c>
      <c r="F1180" s="3" t="s">
        <v>31192</v>
      </c>
      <c r="G1180" s="3" t="s">
        <v>31192</v>
      </c>
      <c r="H1180" s="3" t="s">
        <v>31193</v>
      </c>
      <c r="I1180" s="3" t="s">
        <v>31192</v>
      </c>
      <c r="J1180" s="3" t="s">
        <v>34418</v>
      </c>
      <c r="K1180" s="3" t="s">
        <v>31193</v>
      </c>
      <c r="L1180" s="3" t="s">
        <v>34419</v>
      </c>
      <c r="M1180" s="3" t="s">
        <v>34034</v>
      </c>
      <c r="N1180">
        <v>0.35099999999999998</v>
      </c>
      <c r="O1180" s="3" t="s">
        <v>34034</v>
      </c>
      <c r="P1180">
        <v>0.35099999999999998</v>
      </c>
      <c r="Q1180" s="4">
        <v>42517.459016203706</v>
      </c>
      <c r="R1180">
        <v>1</v>
      </c>
      <c r="S1180">
        <v>237</v>
      </c>
      <c r="T1180" s="3" t="s">
        <v>31193</v>
      </c>
      <c r="U1180" s="4">
        <v>42517.454641203702</v>
      </c>
      <c r="V1180" s="4">
        <v>42517.625</v>
      </c>
      <c r="W1180">
        <v>30.188559294000072</v>
      </c>
      <c r="X1180">
        <v>-95.826668221999967</v>
      </c>
    </row>
    <row r="1181" spans="1:24" x14ac:dyDescent="0.2">
      <c r="A1181">
        <v>1180</v>
      </c>
      <c r="B1181" s="3" t="s">
        <v>34420</v>
      </c>
      <c r="C1181" s="3" t="s">
        <v>31189</v>
      </c>
      <c r="D1181" s="3" t="s">
        <v>31198</v>
      </c>
      <c r="E1181" s="3" t="s">
        <v>33021</v>
      </c>
      <c r="F1181" s="3" t="s">
        <v>31192</v>
      </c>
      <c r="G1181" s="3" t="s">
        <v>31192</v>
      </c>
      <c r="H1181" s="3" t="s">
        <v>31193</v>
      </c>
      <c r="I1181" s="3" t="s">
        <v>31192</v>
      </c>
      <c r="J1181" s="3" t="s">
        <v>34421</v>
      </c>
      <c r="K1181" s="3" t="s">
        <v>31193</v>
      </c>
      <c r="L1181" s="3" t="s">
        <v>34422</v>
      </c>
      <c r="M1181" s="3" t="s">
        <v>34423</v>
      </c>
      <c r="N1181">
        <v>-0.496</v>
      </c>
      <c r="O1181" s="3" t="s">
        <v>34423</v>
      </c>
      <c r="P1181">
        <v>-0.496</v>
      </c>
      <c r="Q1181" s="4">
        <v>42517.506226851852</v>
      </c>
      <c r="R1181">
        <v>0</v>
      </c>
      <c r="S1181">
        <v>237</v>
      </c>
      <c r="T1181" s="3" t="s">
        <v>31193</v>
      </c>
      <c r="U1181" s="4">
        <v>42517.502372685187</v>
      </c>
      <c r="V1181" s="4">
        <v>42518.375</v>
      </c>
      <c r="W1181">
        <v>30.129478834000054</v>
      </c>
      <c r="X1181">
        <v>-96.184412411999972</v>
      </c>
    </row>
    <row r="1182" spans="1:24" x14ac:dyDescent="0.2">
      <c r="A1182">
        <v>1181</v>
      </c>
      <c r="B1182" s="3" t="s">
        <v>34424</v>
      </c>
      <c r="C1182" s="3" t="s">
        <v>31309</v>
      </c>
      <c r="D1182" s="3" t="s">
        <v>31198</v>
      </c>
      <c r="E1182" s="3" t="s">
        <v>33127</v>
      </c>
      <c r="F1182" s="3" t="s">
        <v>31192</v>
      </c>
      <c r="G1182" s="3" t="s">
        <v>31192</v>
      </c>
      <c r="H1182" s="3" t="s">
        <v>31193</v>
      </c>
      <c r="I1182" s="3" t="s">
        <v>31192</v>
      </c>
      <c r="J1182" s="3" t="s">
        <v>34352</v>
      </c>
      <c r="K1182" s="3" t="s">
        <v>31193</v>
      </c>
      <c r="L1182" s="3" t="s">
        <v>33480</v>
      </c>
      <c r="M1182" s="3" t="s">
        <v>31954</v>
      </c>
      <c r="N1182">
        <v>-0.47</v>
      </c>
      <c r="O1182" s="3" t="s">
        <v>31954</v>
      </c>
      <c r="P1182">
        <v>-0.47</v>
      </c>
      <c r="Q1182" s="4">
        <v>42517.53769675926</v>
      </c>
      <c r="R1182">
        <v>0</v>
      </c>
      <c r="S1182">
        <v>11</v>
      </c>
      <c r="T1182" s="3" t="s">
        <v>31193</v>
      </c>
      <c r="U1182" s="4">
        <v>42517.53702546296</v>
      </c>
      <c r="V1182" s="4">
        <v>42517.708333333336</v>
      </c>
      <c r="W1182">
        <v>30.067583896000031</v>
      </c>
      <c r="X1182">
        <v>-97.567461780999963</v>
      </c>
    </row>
    <row r="1183" spans="1:24" x14ac:dyDescent="0.2">
      <c r="A1183">
        <v>1182</v>
      </c>
      <c r="B1183" s="3" t="s">
        <v>34425</v>
      </c>
      <c r="C1183" s="3" t="s">
        <v>31189</v>
      </c>
      <c r="D1183" s="3" t="s">
        <v>31192</v>
      </c>
      <c r="E1183" s="3" t="s">
        <v>31668</v>
      </c>
      <c r="F1183" s="3" t="s">
        <v>31192</v>
      </c>
      <c r="G1183" s="3" t="s">
        <v>31192</v>
      </c>
      <c r="H1183" s="3" t="s">
        <v>31193</v>
      </c>
      <c r="I1183" s="3" t="s">
        <v>31192</v>
      </c>
      <c r="J1183" s="3" t="s">
        <v>34426</v>
      </c>
      <c r="K1183" s="3" t="s">
        <v>31193</v>
      </c>
      <c r="L1183" s="3" t="s">
        <v>31457</v>
      </c>
      <c r="M1183" s="3" t="s">
        <v>32642</v>
      </c>
      <c r="N1183">
        <v>-0.22900000000000001</v>
      </c>
      <c r="O1183" s="3" t="s">
        <v>32642</v>
      </c>
      <c r="P1183">
        <v>-0.22900000000000001</v>
      </c>
      <c r="Q1183" s="4">
        <v>42517.593148148146</v>
      </c>
      <c r="R1183">
        <v>0</v>
      </c>
      <c r="S1183">
        <v>237</v>
      </c>
      <c r="T1183" s="3" t="s">
        <v>31193</v>
      </c>
      <c r="U1183" s="4">
        <v>42517.588993055557</v>
      </c>
      <c r="V1183" s="4">
        <v>42517.71875</v>
      </c>
      <c r="W1183">
        <v>30.043965310000033</v>
      </c>
      <c r="X1183">
        <v>-96.110311406999983</v>
      </c>
    </row>
    <row r="1184" spans="1:24" x14ac:dyDescent="0.2">
      <c r="A1184">
        <v>1183</v>
      </c>
      <c r="B1184" s="3" t="s">
        <v>34427</v>
      </c>
      <c r="C1184" s="3" t="s">
        <v>31189</v>
      </c>
      <c r="D1184" s="3" t="s">
        <v>31192</v>
      </c>
      <c r="E1184" s="3" t="s">
        <v>31668</v>
      </c>
      <c r="F1184" s="3" t="s">
        <v>31192</v>
      </c>
      <c r="G1184" s="3" t="s">
        <v>31192</v>
      </c>
      <c r="H1184" s="3" t="s">
        <v>31193</v>
      </c>
      <c r="I1184" s="3" t="s">
        <v>31192</v>
      </c>
      <c r="J1184" s="3" t="s">
        <v>34426</v>
      </c>
      <c r="K1184" s="3" t="s">
        <v>31193</v>
      </c>
      <c r="L1184" s="3" t="s">
        <v>31457</v>
      </c>
      <c r="M1184" s="3" t="s">
        <v>32642</v>
      </c>
      <c r="N1184">
        <v>-0.22900000000000001</v>
      </c>
      <c r="O1184" s="3" t="s">
        <v>32642</v>
      </c>
      <c r="P1184">
        <v>-0.22900000000000001</v>
      </c>
      <c r="Q1184" s="4">
        <v>42517.594155092593</v>
      </c>
      <c r="R1184">
        <v>0</v>
      </c>
      <c r="S1184">
        <v>237</v>
      </c>
      <c r="T1184" s="3" t="s">
        <v>31193</v>
      </c>
      <c r="U1184" s="4">
        <v>42517.593333333331</v>
      </c>
      <c r="V1184" s="4">
        <v>42518.71875</v>
      </c>
      <c r="W1184">
        <v>30.043965310000033</v>
      </c>
      <c r="X1184">
        <v>-96.110311406999983</v>
      </c>
    </row>
    <row r="1185" spans="1:24" x14ac:dyDescent="0.2">
      <c r="A1185">
        <v>1184</v>
      </c>
      <c r="B1185" s="3" t="s">
        <v>34428</v>
      </c>
      <c r="C1185" s="3" t="s">
        <v>31189</v>
      </c>
      <c r="D1185" s="3" t="s">
        <v>31198</v>
      </c>
      <c r="E1185" s="3" t="s">
        <v>31284</v>
      </c>
      <c r="F1185" s="3" t="s">
        <v>31192</v>
      </c>
      <c r="G1185" s="3" t="s">
        <v>31192</v>
      </c>
      <c r="H1185" s="3" t="s">
        <v>31193</v>
      </c>
      <c r="I1185" s="3" t="s">
        <v>31192</v>
      </c>
      <c r="J1185" s="3" t="s">
        <v>34429</v>
      </c>
      <c r="K1185" s="3" t="s">
        <v>31193</v>
      </c>
      <c r="L1185" s="3" t="s">
        <v>34430</v>
      </c>
      <c r="M1185" s="3" t="s">
        <v>31656</v>
      </c>
      <c r="N1185">
        <v>0.48799999999999999</v>
      </c>
      <c r="O1185" s="3" t="s">
        <v>31656</v>
      </c>
      <c r="P1185">
        <v>0.48799999999999999</v>
      </c>
      <c r="Q1185" s="4">
        <v>42517.651064814818</v>
      </c>
      <c r="R1185">
        <v>1</v>
      </c>
      <c r="S1185">
        <v>237</v>
      </c>
      <c r="T1185" s="3" t="s">
        <v>31193</v>
      </c>
      <c r="U1185" s="4">
        <v>42517.650185185186</v>
      </c>
      <c r="V1185" s="4">
        <v>42517.75</v>
      </c>
      <c r="W1185">
        <v>30.109705828000074</v>
      </c>
      <c r="X1185">
        <v>-96.032574162999936</v>
      </c>
    </row>
    <row r="1186" spans="1:24" x14ac:dyDescent="0.2">
      <c r="A1186">
        <v>1185</v>
      </c>
      <c r="B1186" s="3" t="s">
        <v>34431</v>
      </c>
      <c r="C1186" s="3" t="s">
        <v>31189</v>
      </c>
      <c r="D1186" s="3" t="s">
        <v>31209</v>
      </c>
      <c r="E1186" s="3" t="s">
        <v>32466</v>
      </c>
      <c r="F1186" s="3" t="s">
        <v>31192</v>
      </c>
      <c r="G1186" s="3" t="s">
        <v>31256</v>
      </c>
      <c r="H1186" s="3" t="s">
        <v>31193</v>
      </c>
      <c r="I1186" s="3" t="s">
        <v>31192</v>
      </c>
      <c r="J1186" s="3" t="s">
        <v>34432</v>
      </c>
      <c r="K1186" s="3" t="s">
        <v>31193</v>
      </c>
      <c r="L1186" s="3" t="s">
        <v>34433</v>
      </c>
      <c r="M1186" s="3" t="s">
        <v>34386</v>
      </c>
      <c r="N1186">
        <v>0.125</v>
      </c>
      <c r="O1186" s="3" t="s">
        <v>34386</v>
      </c>
      <c r="P1186">
        <v>0.125</v>
      </c>
      <c r="Q1186" s="4">
        <v>42517.652280092596</v>
      </c>
      <c r="R1186">
        <v>1</v>
      </c>
      <c r="S1186">
        <v>170</v>
      </c>
      <c r="T1186" s="3" t="s">
        <v>31193</v>
      </c>
      <c r="U1186" s="4">
        <v>42517.650590277779</v>
      </c>
      <c r="V1186" s="4">
        <v>42518.645833333336</v>
      </c>
      <c r="W1186">
        <v>30.279882433000068</v>
      </c>
      <c r="X1186">
        <v>-95.457537942999977</v>
      </c>
    </row>
    <row r="1187" spans="1:24" x14ac:dyDescent="0.2">
      <c r="A1187">
        <v>1186</v>
      </c>
      <c r="B1187" s="3" t="s">
        <v>34434</v>
      </c>
      <c r="C1187" s="3" t="s">
        <v>31189</v>
      </c>
      <c r="D1187" s="3" t="s">
        <v>31192</v>
      </c>
      <c r="E1187" s="3" t="s">
        <v>32466</v>
      </c>
      <c r="F1187" s="3" t="s">
        <v>31192</v>
      </c>
      <c r="G1187" s="3" t="s">
        <v>31192</v>
      </c>
      <c r="H1187" s="3" t="s">
        <v>31193</v>
      </c>
      <c r="I1187" s="3" t="s">
        <v>31192</v>
      </c>
      <c r="J1187" s="3" t="s">
        <v>34435</v>
      </c>
      <c r="K1187" s="3" t="s">
        <v>31193</v>
      </c>
      <c r="L1187" s="3" t="s">
        <v>33750</v>
      </c>
      <c r="M1187" s="3" t="s">
        <v>34436</v>
      </c>
      <c r="N1187">
        <v>0.39</v>
      </c>
      <c r="O1187" s="3" t="s">
        <v>34436</v>
      </c>
      <c r="P1187">
        <v>0.39</v>
      </c>
      <c r="Q1187" s="4">
        <v>42517.653055555558</v>
      </c>
      <c r="R1187">
        <v>1</v>
      </c>
      <c r="S1187">
        <v>170</v>
      </c>
      <c r="T1187" s="3" t="s">
        <v>31193</v>
      </c>
      <c r="U1187" s="4">
        <v>42517.652418981481</v>
      </c>
      <c r="V1187" s="4">
        <v>42518.645833333336</v>
      </c>
      <c r="W1187">
        <v>30.421332987000028</v>
      </c>
      <c r="X1187">
        <v>-95.491965896999943</v>
      </c>
    </row>
    <row r="1188" spans="1:24" x14ac:dyDescent="0.2">
      <c r="A1188">
        <v>1187</v>
      </c>
      <c r="B1188" s="3" t="s">
        <v>34437</v>
      </c>
      <c r="C1188" s="3" t="s">
        <v>31189</v>
      </c>
      <c r="D1188" s="3" t="s">
        <v>31209</v>
      </c>
      <c r="E1188" s="3" t="s">
        <v>34358</v>
      </c>
      <c r="F1188" s="3" t="s">
        <v>31192</v>
      </c>
      <c r="G1188" s="3" t="s">
        <v>31192</v>
      </c>
      <c r="H1188" s="3" t="s">
        <v>31193</v>
      </c>
      <c r="I1188" s="3" t="s">
        <v>31192</v>
      </c>
      <c r="J1188" s="3" t="s">
        <v>34359</v>
      </c>
      <c r="K1188" s="3" t="s">
        <v>31193</v>
      </c>
      <c r="L1188" s="3" t="s">
        <v>34438</v>
      </c>
      <c r="M1188" s="3" t="s">
        <v>34361</v>
      </c>
      <c r="N1188">
        <v>0.442</v>
      </c>
      <c r="O1188" s="3" t="s">
        <v>34361</v>
      </c>
      <c r="P1188">
        <v>0.442</v>
      </c>
      <c r="Q1188" s="4">
        <v>42517.698344907411</v>
      </c>
      <c r="R1188">
        <v>1</v>
      </c>
      <c r="S1188">
        <v>228</v>
      </c>
      <c r="T1188" s="3" t="s">
        <v>31193</v>
      </c>
      <c r="U1188" s="4">
        <v>42517.69771990741</v>
      </c>
      <c r="V1188" s="4">
        <v>42517.916666666664</v>
      </c>
      <c r="W1188">
        <v>31.24410079200004</v>
      </c>
      <c r="X1188">
        <v>-94.980697583999984</v>
      </c>
    </row>
    <row r="1189" spans="1:24" x14ac:dyDescent="0.2">
      <c r="A1189">
        <v>1188</v>
      </c>
      <c r="B1189" s="3" t="s">
        <v>34439</v>
      </c>
      <c r="C1189" s="3" t="s">
        <v>31189</v>
      </c>
      <c r="D1189" s="3" t="s">
        <v>31192</v>
      </c>
      <c r="E1189" s="3" t="s">
        <v>32466</v>
      </c>
      <c r="F1189" s="3" t="s">
        <v>31192</v>
      </c>
      <c r="G1189" s="3" t="s">
        <v>31192</v>
      </c>
      <c r="H1189" s="3" t="s">
        <v>31193</v>
      </c>
      <c r="I1189" s="3" t="s">
        <v>31192</v>
      </c>
      <c r="J1189" s="3" t="s">
        <v>34440</v>
      </c>
      <c r="K1189" s="3" t="s">
        <v>31193</v>
      </c>
      <c r="L1189" s="3" t="s">
        <v>34441</v>
      </c>
      <c r="M1189" s="3" t="s">
        <v>34442</v>
      </c>
      <c r="N1189">
        <v>-0.44700000000000001</v>
      </c>
      <c r="O1189" s="3" t="s">
        <v>34442</v>
      </c>
      <c r="P1189">
        <v>-0.44700000000000001</v>
      </c>
      <c r="Q1189" s="4">
        <v>42517.698460648149</v>
      </c>
      <c r="R1189">
        <v>1</v>
      </c>
      <c r="S1189">
        <v>170</v>
      </c>
      <c r="T1189" s="3" t="s">
        <v>31193</v>
      </c>
      <c r="U1189" s="4">
        <v>42517.697118055556</v>
      </c>
      <c r="V1189" s="4">
        <v>42518.6875</v>
      </c>
      <c r="W1189">
        <v>30.167375280000044</v>
      </c>
      <c r="X1189">
        <v>-95.450794624999958</v>
      </c>
    </row>
    <row r="1190" spans="1:24" x14ac:dyDescent="0.2">
      <c r="A1190">
        <v>1189</v>
      </c>
      <c r="B1190" s="3" t="s">
        <v>34443</v>
      </c>
      <c r="C1190" s="3" t="s">
        <v>31189</v>
      </c>
      <c r="D1190" s="3" t="s">
        <v>31198</v>
      </c>
      <c r="E1190" s="3" t="s">
        <v>33021</v>
      </c>
      <c r="F1190" s="3" t="s">
        <v>31192</v>
      </c>
      <c r="G1190" s="3" t="s">
        <v>31192</v>
      </c>
      <c r="H1190" s="3" t="s">
        <v>31193</v>
      </c>
      <c r="I1190" s="3" t="s">
        <v>31192</v>
      </c>
      <c r="J1190" s="3" t="s">
        <v>34444</v>
      </c>
      <c r="K1190" s="3" t="s">
        <v>31193</v>
      </c>
      <c r="L1190" s="3" t="s">
        <v>34445</v>
      </c>
      <c r="M1190" s="3" t="s">
        <v>34365</v>
      </c>
      <c r="N1190">
        <v>0.622</v>
      </c>
      <c r="O1190" s="3" t="s">
        <v>34365</v>
      </c>
      <c r="P1190">
        <v>0.622</v>
      </c>
      <c r="Q1190" s="4">
        <v>42517.739178240743</v>
      </c>
      <c r="R1190">
        <v>0</v>
      </c>
      <c r="S1190">
        <v>237</v>
      </c>
      <c r="T1190" s="3" t="s">
        <v>31193</v>
      </c>
      <c r="U1190" s="4">
        <v>42517.737210648149</v>
      </c>
      <c r="V1190" s="4">
        <v>42517.791666666664</v>
      </c>
      <c r="W1190">
        <v>30.080540934000055</v>
      </c>
      <c r="X1190">
        <v>-95.990861260999964</v>
      </c>
    </row>
    <row r="1191" spans="1:24" x14ac:dyDescent="0.2">
      <c r="A1191">
        <v>1190</v>
      </c>
      <c r="B1191" s="3" t="s">
        <v>34446</v>
      </c>
      <c r="C1191" s="3" t="s">
        <v>31189</v>
      </c>
      <c r="D1191" s="3" t="s">
        <v>31204</v>
      </c>
      <c r="E1191" s="3" t="s">
        <v>34447</v>
      </c>
      <c r="F1191" s="3" t="s">
        <v>31192</v>
      </c>
      <c r="G1191" s="3" t="s">
        <v>31192</v>
      </c>
      <c r="H1191" s="3" t="s">
        <v>31193</v>
      </c>
      <c r="I1191" s="3" t="s">
        <v>31192</v>
      </c>
      <c r="J1191" s="3" t="s">
        <v>34448</v>
      </c>
      <c r="K1191" s="3" t="s">
        <v>31193</v>
      </c>
      <c r="L1191" s="3" t="s">
        <v>34449</v>
      </c>
      <c r="M1191" s="3" t="s">
        <v>34361</v>
      </c>
      <c r="N1191">
        <v>-5.2999999999999999E-2</v>
      </c>
      <c r="O1191" s="3" t="s">
        <v>34361</v>
      </c>
      <c r="P1191">
        <v>-5.2999999999999999E-2</v>
      </c>
      <c r="Q1191" s="4">
        <v>42517.76898148148</v>
      </c>
      <c r="R1191">
        <v>1</v>
      </c>
      <c r="S1191">
        <v>237</v>
      </c>
      <c r="T1191" s="3" t="s">
        <v>31193</v>
      </c>
      <c r="U1191" s="4">
        <v>42517.765648148146</v>
      </c>
      <c r="V1191" s="4">
        <v>42517.854166666664</v>
      </c>
      <c r="W1191">
        <v>30.088742590000038</v>
      </c>
      <c r="X1191">
        <v>-96.049738518999959</v>
      </c>
    </row>
    <row r="1192" spans="1:24" x14ac:dyDescent="0.2">
      <c r="A1192">
        <v>1191</v>
      </c>
      <c r="B1192" s="3" t="s">
        <v>34450</v>
      </c>
      <c r="C1192" s="3" t="s">
        <v>31189</v>
      </c>
      <c r="D1192" s="3" t="s">
        <v>31204</v>
      </c>
      <c r="E1192" s="3" t="s">
        <v>31284</v>
      </c>
      <c r="F1192" s="3" t="s">
        <v>31192</v>
      </c>
      <c r="G1192" s="3" t="s">
        <v>31192</v>
      </c>
      <c r="H1192" s="3" t="s">
        <v>31193</v>
      </c>
      <c r="I1192" s="3" t="s">
        <v>31192</v>
      </c>
      <c r="J1192" s="3" t="s">
        <v>34451</v>
      </c>
      <c r="K1192" s="3" t="s">
        <v>31193</v>
      </c>
      <c r="L1192" s="3" t="s">
        <v>31201</v>
      </c>
      <c r="M1192" s="3" t="s">
        <v>34452</v>
      </c>
      <c r="N1192">
        <v>0.37</v>
      </c>
      <c r="O1192" s="3" t="s">
        <v>34452</v>
      </c>
      <c r="P1192">
        <v>0.37</v>
      </c>
      <c r="Q1192" s="4">
        <v>42517.77207175926</v>
      </c>
      <c r="R1192">
        <v>1</v>
      </c>
      <c r="S1192">
        <v>237</v>
      </c>
      <c r="T1192" s="3" t="s">
        <v>31193</v>
      </c>
      <c r="U1192" s="4">
        <v>42517.771006944444</v>
      </c>
      <c r="V1192" s="4">
        <v>42517.885416666664</v>
      </c>
      <c r="W1192">
        <v>30.179675122000049</v>
      </c>
      <c r="X1192">
        <v>-95.854277269999955</v>
      </c>
    </row>
    <row r="1193" spans="1:24" x14ac:dyDescent="0.2">
      <c r="A1193">
        <v>1192</v>
      </c>
      <c r="B1193" s="3" t="s">
        <v>34453</v>
      </c>
      <c r="C1193" s="3" t="s">
        <v>31189</v>
      </c>
      <c r="D1193" s="3" t="s">
        <v>31209</v>
      </c>
      <c r="E1193" s="3" t="s">
        <v>31658</v>
      </c>
      <c r="F1193" s="3" t="s">
        <v>31192</v>
      </c>
      <c r="G1193" s="3" t="s">
        <v>31192</v>
      </c>
      <c r="H1193" s="3" t="s">
        <v>31193</v>
      </c>
      <c r="I1193" s="3" t="s">
        <v>31192</v>
      </c>
      <c r="J1193" s="3" t="s">
        <v>34454</v>
      </c>
      <c r="K1193" s="3" t="s">
        <v>31193</v>
      </c>
      <c r="L1193" s="3" t="s">
        <v>31201</v>
      </c>
      <c r="M1193" s="3" t="s">
        <v>34186</v>
      </c>
      <c r="N1193">
        <v>0.93</v>
      </c>
      <c r="O1193" s="3" t="s">
        <v>34186</v>
      </c>
      <c r="P1193">
        <v>0.93</v>
      </c>
      <c r="Q1193" s="4">
        <v>42517.823900462965</v>
      </c>
      <c r="R1193">
        <v>1</v>
      </c>
      <c r="S1193">
        <v>237</v>
      </c>
      <c r="T1193" s="3" t="s">
        <v>31193</v>
      </c>
      <c r="U1193" s="4">
        <v>42517.821550925924</v>
      </c>
      <c r="V1193" s="4">
        <v>42517.989583333336</v>
      </c>
      <c r="W1193">
        <v>29.954428084000028</v>
      </c>
      <c r="X1193">
        <v>-96.03916628099995</v>
      </c>
    </row>
    <row r="1194" spans="1:24" x14ac:dyDescent="0.2">
      <c r="A1194">
        <v>1193</v>
      </c>
      <c r="B1194" s="3" t="s">
        <v>34455</v>
      </c>
      <c r="C1194" s="3" t="s">
        <v>31309</v>
      </c>
      <c r="D1194" s="3" t="s">
        <v>31209</v>
      </c>
      <c r="E1194" s="3" t="s">
        <v>32592</v>
      </c>
      <c r="F1194" s="3" t="s">
        <v>31192</v>
      </c>
      <c r="G1194" s="3" t="s">
        <v>31192</v>
      </c>
      <c r="H1194" s="3" t="s">
        <v>31193</v>
      </c>
      <c r="I1194" s="3" t="s">
        <v>31192</v>
      </c>
      <c r="J1194" s="3" t="s">
        <v>34412</v>
      </c>
      <c r="K1194" s="3" t="s">
        <v>31193</v>
      </c>
      <c r="L1194" s="3" t="s">
        <v>34413</v>
      </c>
      <c r="M1194" s="3" t="s">
        <v>33086</v>
      </c>
      <c r="N1194">
        <v>0.29299999999999998</v>
      </c>
      <c r="O1194" s="3" t="s">
        <v>33086</v>
      </c>
      <c r="P1194">
        <v>0.29299999999999998</v>
      </c>
      <c r="Q1194" s="4">
        <v>42517.836562500001</v>
      </c>
      <c r="R1194">
        <v>0</v>
      </c>
      <c r="S1194">
        <v>102</v>
      </c>
      <c r="T1194" s="3" t="s">
        <v>31193</v>
      </c>
      <c r="U1194" s="4">
        <v>42517.835636574076</v>
      </c>
      <c r="V1194" s="4">
        <v>42521.375</v>
      </c>
      <c r="W1194">
        <v>30.028964421000069</v>
      </c>
      <c r="X1194">
        <v>-95.257771810999941</v>
      </c>
    </row>
    <row r="1195" spans="1:24" x14ac:dyDescent="0.2">
      <c r="A1195">
        <v>1194</v>
      </c>
      <c r="B1195" s="3" t="s">
        <v>34456</v>
      </c>
      <c r="C1195" s="3" t="s">
        <v>31189</v>
      </c>
      <c r="D1195" s="3" t="s">
        <v>31198</v>
      </c>
      <c r="E1195" s="3" t="s">
        <v>31284</v>
      </c>
      <c r="F1195" s="3" t="s">
        <v>31192</v>
      </c>
      <c r="G1195" s="3" t="s">
        <v>31192</v>
      </c>
      <c r="H1195" s="3" t="s">
        <v>31193</v>
      </c>
      <c r="I1195" s="3" t="s">
        <v>31192</v>
      </c>
      <c r="J1195" s="3" t="s">
        <v>34397</v>
      </c>
      <c r="K1195" s="3" t="s">
        <v>31193</v>
      </c>
      <c r="L1195" s="3" t="s">
        <v>34398</v>
      </c>
      <c r="M1195" s="3" t="s">
        <v>34034</v>
      </c>
      <c r="N1195">
        <v>0.21</v>
      </c>
      <c r="O1195" s="3" t="s">
        <v>34034</v>
      </c>
      <c r="P1195">
        <v>0.21</v>
      </c>
      <c r="Q1195" s="4">
        <v>42517.893425925926</v>
      </c>
      <c r="R1195">
        <v>1</v>
      </c>
      <c r="S1195">
        <v>237</v>
      </c>
      <c r="T1195" s="3" t="s">
        <v>31193</v>
      </c>
      <c r="U1195" s="4">
        <v>42517.891770833332</v>
      </c>
      <c r="V1195" s="4">
        <v>42518.010416666664</v>
      </c>
      <c r="W1195">
        <v>30.187842355000043</v>
      </c>
      <c r="X1195">
        <v>-95.828881557999978</v>
      </c>
    </row>
    <row r="1196" spans="1:24" x14ac:dyDescent="0.2">
      <c r="A1196">
        <v>1195</v>
      </c>
      <c r="B1196" s="3" t="s">
        <v>34457</v>
      </c>
      <c r="C1196" s="3" t="s">
        <v>31189</v>
      </c>
      <c r="D1196" s="3" t="s">
        <v>31198</v>
      </c>
      <c r="E1196" s="3" t="s">
        <v>31284</v>
      </c>
      <c r="F1196" s="3" t="s">
        <v>31192</v>
      </c>
      <c r="G1196" s="3" t="s">
        <v>31192</v>
      </c>
      <c r="H1196" s="3" t="s">
        <v>31193</v>
      </c>
      <c r="I1196" s="3" t="s">
        <v>31192</v>
      </c>
      <c r="J1196" s="3" t="s">
        <v>34397</v>
      </c>
      <c r="K1196" s="3" t="s">
        <v>31193</v>
      </c>
      <c r="L1196" s="3" t="s">
        <v>34398</v>
      </c>
      <c r="M1196" s="3" t="s">
        <v>34034</v>
      </c>
      <c r="N1196">
        <v>0.21</v>
      </c>
      <c r="O1196" s="3" t="s">
        <v>34034</v>
      </c>
      <c r="P1196">
        <v>0.21</v>
      </c>
      <c r="Q1196" s="4">
        <v>42517.89329861111</v>
      </c>
      <c r="R1196">
        <v>1</v>
      </c>
      <c r="S1196">
        <v>237</v>
      </c>
      <c r="T1196" s="3" t="s">
        <v>31193</v>
      </c>
      <c r="U1196" s="4">
        <v>42517.891770833332</v>
      </c>
      <c r="V1196" s="4">
        <v>42518.010416666664</v>
      </c>
      <c r="W1196">
        <v>30.187842355000043</v>
      </c>
      <c r="X1196">
        <v>-95.828881557999978</v>
      </c>
    </row>
    <row r="1197" spans="1:24" x14ac:dyDescent="0.2">
      <c r="A1197">
        <v>1196</v>
      </c>
      <c r="B1197" s="3" t="s">
        <v>34458</v>
      </c>
      <c r="C1197" s="3" t="s">
        <v>31189</v>
      </c>
      <c r="D1197" s="3" t="s">
        <v>31198</v>
      </c>
      <c r="E1197" s="3" t="s">
        <v>32644</v>
      </c>
      <c r="F1197" s="3" t="s">
        <v>31192</v>
      </c>
      <c r="G1197" s="3" t="s">
        <v>31192</v>
      </c>
      <c r="H1197" s="3" t="s">
        <v>31193</v>
      </c>
      <c r="I1197" s="3" t="s">
        <v>31192</v>
      </c>
      <c r="J1197" s="3" t="s">
        <v>34347</v>
      </c>
      <c r="K1197" s="3" t="s">
        <v>31193</v>
      </c>
      <c r="L1197" s="3" t="s">
        <v>34348</v>
      </c>
      <c r="M1197" s="3" t="s">
        <v>32647</v>
      </c>
      <c r="N1197">
        <v>-7.9000000000000001E-2</v>
      </c>
      <c r="O1197" s="3" t="s">
        <v>32647</v>
      </c>
      <c r="P1197">
        <v>-7.9000000000000001E-2</v>
      </c>
      <c r="Q1197" s="4">
        <v>42518.160185185188</v>
      </c>
      <c r="R1197">
        <v>0</v>
      </c>
      <c r="S1197">
        <v>237</v>
      </c>
      <c r="T1197" s="3" t="s">
        <v>31193</v>
      </c>
      <c r="U1197" s="4">
        <v>42518.158564814818</v>
      </c>
      <c r="V1197" s="4">
        <v>42518.458333333336</v>
      </c>
      <c r="W1197">
        <v>29.915276280000057</v>
      </c>
      <c r="X1197">
        <v>-96.113367490999963</v>
      </c>
    </row>
    <row r="1198" spans="1:24" x14ac:dyDescent="0.2">
      <c r="A1198">
        <v>1197</v>
      </c>
      <c r="B1198" s="3" t="s">
        <v>34459</v>
      </c>
      <c r="C1198" s="3" t="s">
        <v>31189</v>
      </c>
      <c r="D1198" s="3" t="s">
        <v>31198</v>
      </c>
      <c r="E1198" s="3" t="s">
        <v>31284</v>
      </c>
      <c r="F1198" s="3" t="s">
        <v>31256</v>
      </c>
      <c r="G1198" s="3" t="s">
        <v>31256</v>
      </c>
      <c r="H1198" s="3" t="s">
        <v>31193</v>
      </c>
      <c r="I1198" s="3" t="s">
        <v>31192</v>
      </c>
      <c r="J1198" s="3" t="s">
        <v>34460</v>
      </c>
      <c r="K1198" s="3" t="s">
        <v>31193</v>
      </c>
      <c r="L1198" s="3" t="s">
        <v>31201</v>
      </c>
      <c r="M1198" s="3" t="s">
        <v>34034</v>
      </c>
      <c r="N1198">
        <v>0.34300000000000003</v>
      </c>
      <c r="O1198" s="3" t="s">
        <v>34034</v>
      </c>
      <c r="P1198">
        <v>0.34300000000000003</v>
      </c>
      <c r="Q1198" s="4">
        <v>42518.161481481482</v>
      </c>
      <c r="R1198">
        <v>1</v>
      </c>
      <c r="S1198">
        <v>237</v>
      </c>
      <c r="T1198" s="3" t="s">
        <v>31193</v>
      </c>
      <c r="U1198" s="4">
        <v>42518.159432870372</v>
      </c>
      <c r="V1198" s="4">
        <v>42518.604166666664</v>
      </c>
      <c r="W1198">
        <v>30.188518617000057</v>
      </c>
      <c r="X1198">
        <v>-95.826793800999951</v>
      </c>
    </row>
    <row r="1199" spans="1:24" x14ac:dyDescent="0.2">
      <c r="A1199">
        <v>1198</v>
      </c>
      <c r="B1199" s="3" t="s">
        <v>34461</v>
      </c>
      <c r="C1199" s="3" t="s">
        <v>31189</v>
      </c>
      <c r="D1199" s="3" t="s">
        <v>31198</v>
      </c>
      <c r="E1199" s="3" t="s">
        <v>33021</v>
      </c>
      <c r="F1199" s="3" t="s">
        <v>31192</v>
      </c>
      <c r="G1199" s="3" t="s">
        <v>31192</v>
      </c>
      <c r="H1199" s="3" t="s">
        <v>31193</v>
      </c>
      <c r="I1199" s="3" t="s">
        <v>31192</v>
      </c>
      <c r="J1199" s="3" t="s">
        <v>34421</v>
      </c>
      <c r="K1199" s="3" t="s">
        <v>31193</v>
      </c>
      <c r="L1199" s="3" t="s">
        <v>34422</v>
      </c>
      <c r="M1199" s="3" t="s">
        <v>34423</v>
      </c>
      <c r="N1199">
        <v>-0.496</v>
      </c>
      <c r="O1199" s="3" t="s">
        <v>34423</v>
      </c>
      <c r="P1199">
        <v>-0.496</v>
      </c>
      <c r="Q1199" s="4">
        <v>42518.164756944447</v>
      </c>
      <c r="R1199">
        <v>1</v>
      </c>
      <c r="S1199">
        <v>237</v>
      </c>
      <c r="T1199" s="3" t="s">
        <v>31193</v>
      </c>
      <c r="U1199" s="4">
        <v>42518.163738425923</v>
      </c>
      <c r="V1199" s="4">
        <v>42518.458333333336</v>
      </c>
      <c r="W1199">
        <v>30.129478834000054</v>
      </c>
      <c r="X1199">
        <v>-96.184412411999972</v>
      </c>
    </row>
    <row r="1200" spans="1:24" x14ac:dyDescent="0.2">
      <c r="A1200">
        <v>1199</v>
      </c>
      <c r="B1200" s="3" t="s">
        <v>34462</v>
      </c>
      <c r="C1200" s="3" t="s">
        <v>31189</v>
      </c>
      <c r="D1200" s="3" t="s">
        <v>31198</v>
      </c>
      <c r="E1200" s="3" t="s">
        <v>32644</v>
      </c>
      <c r="F1200" s="3" t="s">
        <v>31192</v>
      </c>
      <c r="G1200" s="3" t="s">
        <v>31192</v>
      </c>
      <c r="H1200" s="3" t="s">
        <v>31193</v>
      </c>
      <c r="I1200" s="3" t="s">
        <v>31192</v>
      </c>
      <c r="J1200" s="3" t="s">
        <v>34347</v>
      </c>
      <c r="K1200" s="3" t="s">
        <v>31193</v>
      </c>
      <c r="L1200" s="3" t="s">
        <v>34463</v>
      </c>
      <c r="M1200" s="3" t="s">
        <v>32647</v>
      </c>
      <c r="N1200">
        <v>-7.9000000000000001E-2</v>
      </c>
      <c r="O1200" s="3" t="s">
        <v>32647</v>
      </c>
      <c r="P1200">
        <v>-7.9000000000000001E-2</v>
      </c>
      <c r="Q1200" s="4">
        <v>42518.291712962964</v>
      </c>
      <c r="R1200">
        <v>1</v>
      </c>
      <c r="S1200">
        <v>237</v>
      </c>
      <c r="T1200" s="3" t="s">
        <v>31193</v>
      </c>
      <c r="U1200" s="4">
        <v>42518.290960648148</v>
      </c>
      <c r="V1200" s="4">
        <v>42518.989583333336</v>
      </c>
      <c r="W1200">
        <v>29.915276280000057</v>
      </c>
      <c r="X1200">
        <v>-96.113367490999963</v>
      </c>
    </row>
    <row r="1201" spans="1:24" x14ac:dyDescent="0.2">
      <c r="A1201">
        <v>1200</v>
      </c>
      <c r="B1201" s="3" t="s">
        <v>34464</v>
      </c>
      <c r="C1201" s="3" t="s">
        <v>31189</v>
      </c>
      <c r="D1201" s="3" t="s">
        <v>31209</v>
      </c>
      <c r="E1201" s="3" t="s">
        <v>31778</v>
      </c>
      <c r="F1201" s="3" t="s">
        <v>31256</v>
      </c>
      <c r="G1201" s="3" t="s">
        <v>31192</v>
      </c>
      <c r="H1201" s="3" t="s">
        <v>31193</v>
      </c>
      <c r="I1201" s="3" t="s">
        <v>31192</v>
      </c>
      <c r="J1201" s="3" t="s">
        <v>31779</v>
      </c>
      <c r="K1201" s="3" t="s">
        <v>31193</v>
      </c>
      <c r="L1201" s="3" t="s">
        <v>31201</v>
      </c>
      <c r="M1201" s="3" t="s">
        <v>31550</v>
      </c>
      <c r="N1201">
        <v>-0.64400000000000002</v>
      </c>
      <c r="O1201" s="3" t="s">
        <v>31550</v>
      </c>
      <c r="P1201">
        <v>-0.64400000000000002</v>
      </c>
      <c r="Q1201" s="4">
        <v>42518.475682870368</v>
      </c>
      <c r="R1201">
        <v>0</v>
      </c>
      <c r="S1201">
        <v>144</v>
      </c>
      <c r="T1201" s="3" t="s">
        <v>31193</v>
      </c>
      <c r="U1201" s="4">
        <v>42518.474583333336</v>
      </c>
      <c r="V1201" s="4">
        <v>42521.333333333336</v>
      </c>
      <c r="W1201">
        <v>30.327209786000026</v>
      </c>
      <c r="X1201">
        <v>-96.791168193999965</v>
      </c>
    </row>
    <row r="1202" spans="1:24" x14ac:dyDescent="0.2">
      <c r="A1202">
        <v>1201</v>
      </c>
      <c r="B1202" s="3" t="s">
        <v>34465</v>
      </c>
      <c r="C1202" s="3" t="s">
        <v>31189</v>
      </c>
      <c r="D1202" s="3" t="s">
        <v>31209</v>
      </c>
      <c r="E1202" s="3" t="s">
        <v>31547</v>
      </c>
      <c r="F1202" s="3" t="s">
        <v>31256</v>
      </c>
      <c r="G1202" s="3" t="s">
        <v>31192</v>
      </c>
      <c r="H1202" s="3" t="s">
        <v>31193</v>
      </c>
      <c r="I1202" s="3" t="s">
        <v>31192</v>
      </c>
      <c r="J1202" s="3" t="s">
        <v>34466</v>
      </c>
      <c r="K1202" s="3" t="s">
        <v>31193</v>
      </c>
      <c r="L1202" s="3" t="s">
        <v>31201</v>
      </c>
      <c r="M1202" s="3" t="s">
        <v>31571</v>
      </c>
      <c r="N1202">
        <v>-0.94699999999999995</v>
      </c>
      <c r="O1202" s="3" t="s">
        <v>31571</v>
      </c>
      <c r="P1202">
        <v>-0.94699999999999995</v>
      </c>
      <c r="Q1202" s="4">
        <v>42518.476550925923</v>
      </c>
      <c r="R1202">
        <v>1</v>
      </c>
      <c r="S1202">
        <v>144</v>
      </c>
      <c r="T1202" s="3" t="s">
        <v>31193</v>
      </c>
      <c r="U1202" s="4">
        <v>42518.475775462961</v>
      </c>
      <c r="V1202" s="4">
        <v>42519.333333333336</v>
      </c>
      <c r="W1202">
        <v>30.372197634000031</v>
      </c>
      <c r="X1202">
        <v>-97.075711209999952</v>
      </c>
    </row>
    <row r="1203" spans="1:24" x14ac:dyDescent="0.2">
      <c r="A1203">
        <v>1202</v>
      </c>
      <c r="B1203" s="3" t="s">
        <v>34467</v>
      </c>
      <c r="C1203" s="3" t="s">
        <v>31189</v>
      </c>
      <c r="D1203" s="3" t="s">
        <v>31293</v>
      </c>
      <c r="E1203" s="3" t="s">
        <v>32592</v>
      </c>
      <c r="F1203" s="3" t="s">
        <v>31192</v>
      </c>
      <c r="G1203" s="3" t="s">
        <v>31256</v>
      </c>
      <c r="H1203" s="3" t="s">
        <v>31193</v>
      </c>
      <c r="I1203" s="3" t="s">
        <v>31192</v>
      </c>
      <c r="J1203" s="3" t="s">
        <v>34468</v>
      </c>
      <c r="K1203" s="3" t="s">
        <v>31193</v>
      </c>
      <c r="L1203" s="3" t="s">
        <v>33750</v>
      </c>
      <c r="M1203" s="3" t="s">
        <v>33098</v>
      </c>
      <c r="N1203">
        <v>-0.877</v>
      </c>
      <c r="O1203" s="3" t="s">
        <v>33098</v>
      </c>
      <c r="P1203">
        <v>-0.877</v>
      </c>
      <c r="Q1203" s="4">
        <v>42518.558668981481</v>
      </c>
      <c r="R1203">
        <v>0</v>
      </c>
      <c r="S1203">
        <v>102</v>
      </c>
      <c r="T1203" s="3" t="s">
        <v>31193</v>
      </c>
      <c r="U1203" s="4">
        <v>42518.556354166663</v>
      </c>
      <c r="V1203" s="4">
        <v>42519.635416666664</v>
      </c>
      <c r="W1203">
        <v>30.01803370500005</v>
      </c>
      <c r="X1203">
        <v>-95.262262417999978</v>
      </c>
    </row>
    <row r="1204" spans="1:24" x14ac:dyDescent="0.2">
      <c r="A1204">
        <v>1203</v>
      </c>
      <c r="B1204" s="3" t="s">
        <v>34469</v>
      </c>
      <c r="C1204" s="3" t="s">
        <v>31309</v>
      </c>
      <c r="D1204" s="3" t="s">
        <v>31209</v>
      </c>
      <c r="E1204" s="3" t="s">
        <v>34094</v>
      </c>
      <c r="F1204" s="3" t="s">
        <v>31192</v>
      </c>
      <c r="G1204" s="3" t="s">
        <v>31192</v>
      </c>
      <c r="H1204" s="3" t="s">
        <v>31193</v>
      </c>
      <c r="I1204" s="3" t="s">
        <v>31192</v>
      </c>
      <c r="J1204" s="3" t="s">
        <v>34470</v>
      </c>
      <c r="K1204" s="3" t="s">
        <v>31193</v>
      </c>
      <c r="L1204" s="3" t="s">
        <v>32883</v>
      </c>
      <c r="M1204" s="3" t="s">
        <v>31349</v>
      </c>
      <c r="N1204">
        <v>-0.1</v>
      </c>
      <c r="O1204" s="3" t="s">
        <v>31349</v>
      </c>
      <c r="P1204">
        <v>-0.1</v>
      </c>
      <c r="Q1204" s="4">
        <v>42518.783032407409</v>
      </c>
      <c r="R1204">
        <v>0</v>
      </c>
      <c r="S1204">
        <v>102</v>
      </c>
      <c r="T1204" s="3" t="s">
        <v>31193</v>
      </c>
      <c r="U1204" s="4">
        <v>42518.778807870367</v>
      </c>
      <c r="V1204" s="4">
        <v>42519.520833333336</v>
      </c>
      <c r="W1204">
        <v>30.134631928000033</v>
      </c>
      <c r="X1204">
        <v>-95.596764588999974</v>
      </c>
    </row>
    <row r="1205" spans="1:24" x14ac:dyDescent="0.2">
      <c r="A1205">
        <v>1204</v>
      </c>
      <c r="B1205" s="3" t="s">
        <v>34471</v>
      </c>
      <c r="C1205" s="3" t="s">
        <v>31189</v>
      </c>
      <c r="D1205" s="3" t="s">
        <v>31293</v>
      </c>
      <c r="E1205" s="3" t="s">
        <v>34472</v>
      </c>
      <c r="F1205" s="3" t="s">
        <v>31256</v>
      </c>
      <c r="G1205" s="3" t="s">
        <v>31256</v>
      </c>
      <c r="H1205" s="3" t="s">
        <v>31193</v>
      </c>
      <c r="I1205" s="3" t="s">
        <v>31192</v>
      </c>
      <c r="J1205" s="3" t="s">
        <v>34473</v>
      </c>
      <c r="K1205" s="3" t="s">
        <v>31193</v>
      </c>
      <c r="L1205" s="3" t="s">
        <v>34474</v>
      </c>
      <c r="M1205" s="3" t="s">
        <v>32139</v>
      </c>
      <c r="N1205">
        <v>0.628</v>
      </c>
      <c r="O1205" s="3" t="s">
        <v>32139</v>
      </c>
      <c r="P1205">
        <v>0.628</v>
      </c>
      <c r="Q1205" s="4">
        <v>42518.987997685188</v>
      </c>
      <c r="R1205">
        <v>1</v>
      </c>
      <c r="S1205">
        <v>237</v>
      </c>
      <c r="T1205" s="3" t="s">
        <v>31193</v>
      </c>
      <c r="U1205" s="4">
        <v>42518.986111111109</v>
      </c>
      <c r="V1205" s="4">
        <v>42519.989583333336</v>
      </c>
      <c r="W1205">
        <v>29.776605331000042</v>
      </c>
      <c r="X1205">
        <v>-95.96746339799995</v>
      </c>
    </row>
    <row r="1206" spans="1:24" x14ac:dyDescent="0.2">
      <c r="A1206">
        <v>1205</v>
      </c>
      <c r="B1206" s="3" t="s">
        <v>34475</v>
      </c>
      <c r="C1206" s="3" t="s">
        <v>31189</v>
      </c>
      <c r="D1206" s="3" t="s">
        <v>31209</v>
      </c>
      <c r="E1206" s="3" t="s">
        <v>34476</v>
      </c>
      <c r="F1206" s="3" t="s">
        <v>31256</v>
      </c>
      <c r="G1206" s="3" t="s">
        <v>31256</v>
      </c>
      <c r="H1206" s="3" t="s">
        <v>31193</v>
      </c>
      <c r="I1206" s="3" t="s">
        <v>31256</v>
      </c>
      <c r="J1206" s="3" t="s">
        <v>34477</v>
      </c>
      <c r="K1206" s="3" t="s">
        <v>31193</v>
      </c>
      <c r="L1206" s="3" t="s">
        <v>34478</v>
      </c>
      <c r="M1206" s="3" t="s">
        <v>31660</v>
      </c>
      <c r="N1206">
        <v>0.129</v>
      </c>
      <c r="O1206" s="3" t="s">
        <v>31660</v>
      </c>
      <c r="P1206">
        <v>0.129</v>
      </c>
      <c r="Q1206" s="4">
        <v>42519.021284722221</v>
      </c>
      <c r="R1206">
        <v>1</v>
      </c>
      <c r="S1206">
        <v>133</v>
      </c>
      <c r="T1206" s="3" t="s">
        <v>31193</v>
      </c>
      <c r="U1206" s="4">
        <v>42519.020833333336</v>
      </c>
      <c r="V1206" s="4">
        <v>42519.416666666664</v>
      </c>
      <c r="W1206">
        <v>30.133229725000035</v>
      </c>
      <c r="X1206">
        <v>-99.205397690999973</v>
      </c>
    </row>
    <row r="1207" spans="1:24" x14ac:dyDescent="0.2">
      <c r="A1207">
        <v>1206</v>
      </c>
      <c r="B1207" s="3" t="s">
        <v>34479</v>
      </c>
      <c r="C1207" s="3" t="s">
        <v>31309</v>
      </c>
      <c r="D1207" s="3" t="s">
        <v>31209</v>
      </c>
      <c r="E1207" s="3" t="s">
        <v>32269</v>
      </c>
      <c r="F1207" s="3" t="s">
        <v>31256</v>
      </c>
      <c r="G1207" s="3" t="s">
        <v>31256</v>
      </c>
      <c r="H1207" s="3" t="s">
        <v>31193</v>
      </c>
      <c r="I1207" s="3" t="s">
        <v>31256</v>
      </c>
      <c r="J1207" s="3" t="s">
        <v>31193</v>
      </c>
      <c r="K1207" s="3" t="s">
        <v>31193</v>
      </c>
      <c r="L1207" s="3" t="s">
        <v>34480</v>
      </c>
      <c r="M1207" s="3" t="s">
        <v>34194</v>
      </c>
      <c r="N1207">
        <v>570</v>
      </c>
      <c r="O1207" s="3" t="s">
        <v>34194</v>
      </c>
      <c r="P1207">
        <v>570</v>
      </c>
      <c r="Q1207" s="4">
        <v>42519.052222222221</v>
      </c>
      <c r="R1207">
        <v>1</v>
      </c>
      <c r="S1207">
        <v>133</v>
      </c>
      <c r="T1207" s="3" t="s">
        <v>31193</v>
      </c>
      <c r="U1207" s="4">
        <v>42519.052083333336</v>
      </c>
      <c r="V1207" s="4">
        <v>42519.416666666664</v>
      </c>
      <c r="W1207">
        <v>30.133229725000035</v>
      </c>
      <c r="X1207">
        <v>-99.205397690999973</v>
      </c>
    </row>
    <row r="1208" spans="1:24" x14ac:dyDescent="0.2">
      <c r="A1208">
        <v>1207</v>
      </c>
      <c r="B1208" s="3" t="s">
        <v>34481</v>
      </c>
      <c r="C1208" s="3" t="s">
        <v>31309</v>
      </c>
      <c r="D1208" s="3" t="s">
        <v>31209</v>
      </c>
      <c r="E1208" s="3" t="s">
        <v>34482</v>
      </c>
      <c r="F1208" s="3" t="s">
        <v>31256</v>
      </c>
      <c r="G1208" s="3" t="s">
        <v>31256</v>
      </c>
      <c r="H1208" s="3" t="s">
        <v>31193</v>
      </c>
      <c r="I1208" s="3" t="s">
        <v>31256</v>
      </c>
      <c r="J1208" s="3" t="s">
        <v>34483</v>
      </c>
      <c r="K1208" s="3" t="s">
        <v>31193</v>
      </c>
      <c r="L1208" s="3" t="s">
        <v>34484</v>
      </c>
      <c r="M1208" s="3" t="s">
        <v>31792</v>
      </c>
      <c r="N1208">
        <v>480</v>
      </c>
      <c r="O1208" s="3" t="s">
        <v>31792</v>
      </c>
      <c r="P1208">
        <v>480</v>
      </c>
      <c r="Q1208" s="4">
        <v>42519.056111111109</v>
      </c>
      <c r="R1208">
        <v>1</v>
      </c>
      <c r="S1208">
        <v>133</v>
      </c>
      <c r="T1208" s="3" t="s">
        <v>31193</v>
      </c>
      <c r="U1208" s="4">
        <v>42519.0625</v>
      </c>
      <c r="V1208" s="4">
        <v>42520.625</v>
      </c>
      <c r="W1208">
        <v>30.133229725000035</v>
      </c>
      <c r="X1208">
        <v>-99.205397690999973</v>
      </c>
    </row>
    <row r="1209" spans="1:24" x14ac:dyDescent="0.2">
      <c r="A1209">
        <v>1208</v>
      </c>
      <c r="B1209" s="3" t="s">
        <v>34485</v>
      </c>
      <c r="C1209" s="3" t="s">
        <v>31189</v>
      </c>
      <c r="D1209" s="3" t="s">
        <v>31198</v>
      </c>
      <c r="E1209" s="3" t="s">
        <v>34486</v>
      </c>
      <c r="F1209" s="3" t="s">
        <v>31192</v>
      </c>
      <c r="G1209" s="3" t="s">
        <v>31192</v>
      </c>
      <c r="H1209" s="3" t="s">
        <v>31193</v>
      </c>
      <c r="I1209" s="3" t="s">
        <v>31192</v>
      </c>
      <c r="J1209" s="3" t="s">
        <v>34487</v>
      </c>
      <c r="K1209" s="3" t="s">
        <v>31193</v>
      </c>
      <c r="L1209" s="3" t="s">
        <v>34488</v>
      </c>
      <c r="M1209" s="3" t="s">
        <v>34489</v>
      </c>
      <c r="N1209">
        <v>-0.314</v>
      </c>
      <c r="O1209" s="3" t="s">
        <v>34489</v>
      </c>
      <c r="P1209">
        <v>-0.314</v>
      </c>
      <c r="Q1209" s="4">
        <v>42519.115682870368</v>
      </c>
      <c r="R1209">
        <v>1</v>
      </c>
      <c r="S1209">
        <v>133</v>
      </c>
      <c r="T1209" s="3" t="s">
        <v>31193</v>
      </c>
      <c r="U1209" s="4">
        <v>42519.114583333336</v>
      </c>
      <c r="V1209" s="4">
        <v>42519.4375</v>
      </c>
      <c r="W1209">
        <v>29.939548542000068</v>
      </c>
      <c r="X1209">
        <v>-99.010035667999944</v>
      </c>
    </row>
    <row r="1210" spans="1:24" x14ac:dyDescent="0.2">
      <c r="A1210">
        <v>1209</v>
      </c>
      <c r="B1210" s="3" t="s">
        <v>34490</v>
      </c>
      <c r="C1210" s="3" t="s">
        <v>31189</v>
      </c>
      <c r="D1210" s="3" t="s">
        <v>31198</v>
      </c>
      <c r="E1210" s="3" t="s">
        <v>34491</v>
      </c>
      <c r="F1210" s="3" t="s">
        <v>31192</v>
      </c>
      <c r="G1210" s="3" t="s">
        <v>31192</v>
      </c>
      <c r="H1210" s="3" t="s">
        <v>31193</v>
      </c>
      <c r="I1210" s="3" t="s">
        <v>31192</v>
      </c>
      <c r="J1210" s="3" t="s">
        <v>34492</v>
      </c>
      <c r="K1210" s="3" t="s">
        <v>31193</v>
      </c>
      <c r="L1210" s="3" t="s">
        <v>34493</v>
      </c>
      <c r="M1210" s="3" t="s">
        <v>32059</v>
      </c>
      <c r="N1210">
        <v>0.41</v>
      </c>
      <c r="O1210" s="3" t="s">
        <v>32059</v>
      </c>
      <c r="P1210">
        <v>0.41</v>
      </c>
      <c r="Q1210" s="4">
        <v>42519.298611111109</v>
      </c>
      <c r="R1210">
        <v>0</v>
      </c>
      <c r="S1210">
        <v>163</v>
      </c>
      <c r="T1210" s="3" t="s">
        <v>31193</v>
      </c>
      <c r="U1210" s="4">
        <v>42519.302083333336</v>
      </c>
      <c r="V1210" s="4">
        <v>42519.625</v>
      </c>
      <c r="W1210">
        <v>29.307923172000073</v>
      </c>
      <c r="X1210">
        <v>-98.819870683999966</v>
      </c>
    </row>
    <row r="1211" spans="1:24" x14ac:dyDescent="0.2">
      <c r="A1211">
        <v>1210</v>
      </c>
      <c r="B1211" s="3" t="s">
        <v>34494</v>
      </c>
      <c r="C1211" s="3" t="s">
        <v>31189</v>
      </c>
      <c r="D1211" s="3" t="s">
        <v>31192</v>
      </c>
      <c r="E1211" s="3" t="s">
        <v>32592</v>
      </c>
      <c r="F1211" s="3" t="s">
        <v>31192</v>
      </c>
      <c r="G1211" s="3" t="s">
        <v>31256</v>
      </c>
      <c r="H1211" s="3" t="s">
        <v>31193</v>
      </c>
      <c r="I1211" s="3" t="s">
        <v>31192</v>
      </c>
      <c r="J1211" s="3" t="s">
        <v>34495</v>
      </c>
      <c r="K1211" s="3" t="s">
        <v>31193</v>
      </c>
      <c r="L1211" s="3" t="s">
        <v>33750</v>
      </c>
      <c r="M1211" s="3" t="s">
        <v>33098</v>
      </c>
      <c r="N1211">
        <v>-0.68400000000000005</v>
      </c>
      <c r="O1211" s="3" t="s">
        <v>33098</v>
      </c>
      <c r="P1211">
        <v>-0.68400000000000005</v>
      </c>
      <c r="Q1211" s="4">
        <v>42519.354201388887</v>
      </c>
      <c r="R1211">
        <v>0</v>
      </c>
      <c r="S1211">
        <v>102</v>
      </c>
      <c r="T1211" s="3" t="s">
        <v>31193</v>
      </c>
      <c r="U1211" s="4">
        <v>42519.350486111114</v>
      </c>
      <c r="V1211" s="4">
        <v>42520.5</v>
      </c>
      <c r="W1211">
        <v>30.015399194000054</v>
      </c>
      <c r="X1211">
        <v>-95.26336839999999</v>
      </c>
    </row>
    <row r="1212" spans="1:24" x14ac:dyDescent="0.2">
      <c r="A1212">
        <v>1211</v>
      </c>
      <c r="B1212" s="3" t="s">
        <v>34496</v>
      </c>
      <c r="C1212" s="3" t="s">
        <v>31189</v>
      </c>
      <c r="D1212" s="3" t="s">
        <v>31209</v>
      </c>
      <c r="E1212" s="3" t="s">
        <v>31662</v>
      </c>
      <c r="F1212" s="3" t="s">
        <v>31256</v>
      </c>
      <c r="G1212" s="3" t="s">
        <v>31192</v>
      </c>
      <c r="H1212" s="3" t="s">
        <v>31193</v>
      </c>
      <c r="I1212" s="3" t="s">
        <v>31192</v>
      </c>
      <c r="J1212" s="3" t="s">
        <v>34497</v>
      </c>
      <c r="K1212" s="3" t="s">
        <v>31193</v>
      </c>
      <c r="L1212" s="3" t="s">
        <v>34498</v>
      </c>
      <c r="M1212" s="3" t="s">
        <v>34499</v>
      </c>
      <c r="N1212">
        <v>1.5</v>
      </c>
      <c r="O1212" s="3" t="s">
        <v>34499</v>
      </c>
      <c r="P1212">
        <v>1.5</v>
      </c>
      <c r="Q1212" s="4">
        <v>42520.298645833333</v>
      </c>
      <c r="R1212">
        <v>0</v>
      </c>
      <c r="S1212">
        <v>68</v>
      </c>
      <c r="T1212" s="3" t="s">
        <v>31193</v>
      </c>
      <c r="U1212" s="4">
        <v>42520.29241898148</v>
      </c>
      <c r="V1212" s="4">
        <v>42520.541666666664</v>
      </c>
      <c r="W1212">
        <v>32.37423416300004</v>
      </c>
      <c r="X1212">
        <v>-98.830765004999989</v>
      </c>
    </row>
    <row r="1213" spans="1:24" x14ac:dyDescent="0.2">
      <c r="A1213">
        <v>1212</v>
      </c>
      <c r="B1213" s="3" t="s">
        <v>34500</v>
      </c>
      <c r="C1213" s="3" t="s">
        <v>31309</v>
      </c>
      <c r="D1213" s="3" t="s">
        <v>31198</v>
      </c>
      <c r="E1213" s="3" t="s">
        <v>32906</v>
      </c>
      <c r="F1213" s="3" t="s">
        <v>31256</v>
      </c>
      <c r="G1213" s="3" t="s">
        <v>31192</v>
      </c>
      <c r="H1213" s="3" t="s">
        <v>31193</v>
      </c>
      <c r="I1213" s="3" t="s">
        <v>31192</v>
      </c>
      <c r="J1213" s="3" t="s">
        <v>34501</v>
      </c>
      <c r="K1213" s="3" t="s">
        <v>31193</v>
      </c>
      <c r="L1213" s="3" t="s">
        <v>34502</v>
      </c>
      <c r="M1213" s="3" t="s">
        <v>34503</v>
      </c>
      <c r="N1213">
        <v>0.5</v>
      </c>
      <c r="O1213" s="3" t="s">
        <v>34503</v>
      </c>
      <c r="P1213">
        <v>0.5</v>
      </c>
      <c r="Q1213" s="4">
        <v>42520.302800925929</v>
      </c>
      <c r="R1213">
        <v>0</v>
      </c>
      <c r="S1213">
        <v>68</v>
      </c>
      <c r="T1213" s="3" t="s">
        <v>31193</v>
      </c>
      <c r="U1213" s="4">
        <v>42520.298831018517</v>
      </c>
      <c r="V1213" s="4">
        <v>42520.541666666664</v>
      </c>
      <c r="W1213">
        <v>32.375563613000054</v>
      </c>
      <c r="X1213">
        <v>-98.834391164999943</v>
      </c>
    </row>
    <row r="1214" spans="1:24" x14ac:dyDescent="0.2">
      <c r="A1214">
        <v>1213</v>
      </c>
      <c r="B1214" s="3" t="s">
        <v>34504</v>
      </c>
      <c r="C1214" s="3" t="s">
        <v>31189</v>
      </c>
      <c r="D1214" s="3" t="s">
        <v>31209</v>
      </c>
      <c r="E1214" s="3" t="s">
        <v>31923</v>
      </c>
      <c r="F1214" s="3" t="s">
        <v>31192</v>
      </c>
      <c r="G1214" s="3" t="s">
        <v>31192</v>
      </c>
      <c r="H1214" s="3" t="s">
        <v>31193</v>
      </c>
      <c r="I1214" s="3" t="s">
        <v>31192</v>
      </c>
      <c r="J1214" s="3" t="s">
        <v>31193</v>
      </c>
      <c r="K1214" s="3" t="s">
        <v>31193</v>
      </c>
      <c r="L1214" s="3" t="s">
        <v>34505</v>
      </c>
      <c r="M1214" s="3" t="s">
        <v>31482</v>
      </c>
      <c r="N1214">
        <v>1.5</v>
      </c>
      <c r="O1214" s="3" t="s">
        <v>31482</v>
      </c>
      <c r="P1214">
        <v>1.5</v>
      </c>
      <c r="Q1214" s="4">
        <v>42520.30541666667</v>
      </c>
      <c r="R1214">
        <v>0</v>
      </c>
      <c r="S1214">
        <v>68</v>
      </c>
      <c r="T1214" s="3" t="s">
        <v>31193</v>
      </c>
      <c r="U1214" s="4">
        <v>42520.302905092591</v>
      </c>
      <c r="V1214" s="4">
        <v>42520.5</v>
      </c>
      <c r="W1214">
        <v>32.375563613000054</v>
      </c>
      <c r="X1214">
        <v>-98.834391164999943</v>
      </c>
    </row>
    <row r="1215" spans="1:24" x14ac:dyDescent="0.2">
      <c r="A1215">
        <v>1214</v>
      </c>
      <c r="B1215" s="3" t="s">
        <v>34506</v>
      </c>
      <c r="C1215" s="3" t="s">
        <v>31189</v>
      </c>
      <c r="D1215" s="3" t="s">
        <v>31198</v>
      </c>
      <c r="E1215" s="3" t="s">
        <v>34507</v>
      </c>
      <c r="F1215" s="3" t="s">
        <v>31192</v>
      </c>
      <c r="G1215" s="3" t="s">
        <v>31192</v>
      </c>
      <c r="H1215" s="3" t="s">
        <v>31193</v>
      </c>
      <c r="I1215" s="3" t="s">
        <v>31192</v>
      </c>
      <c r="J1215" s="3" t="s">
        <v>34508</v>
      </c>
      <c r="K1215" s="3" t="s">
        <v>31193</v>
      </c>
      <c r="L1215" s="3" t="s">
        <v>31201</v>
      </c>
      <c r="M1215" s="3" t="s">
        <v>33017</v>
      </c>
      <c r="N1215">
        <v>0.52700000000000002</v>
      </c>
      <c r="O1215" s="3" t="s">
        <v>33017</v>
      </c>
      <c r="P1215">
        <v>0.52700000000000002</v>
      </c>
      <c r="Q1215" s="4">
        <v>42520.313078703701</v>
      </c>
      <c r="R1215">
        <v>1</v>
      </c>
      <c r="S1215">
        <v>47</v>
      </c>
      <c r="T1215" s="3" t="s">
        <v>31193</v>
      </c>
      <c r="U1215" s="4">
        <v>42520.307187500002</v>
      </c>
      <c r="V1215" s="4">
        <v>42520.416666666664</v>
      </c>
      <c r="W1215">
        <v>32.087792343000046</v>
      </c>
      <c r="X1215">
        <v>-98.597640948999981</v>
      </c>
    </row>
    <row r="1216" spans="1:24" x14ac:dyDescent="0.2">
      <c r="A1216">
        <v>1215</v>
      </c>
      <c r="B1216" s="3" t="s">
        <v>34509</v>
      </c>
      <c r="C1216" s="3" t="s">
        <v>31309</v>
      </c>
      <c r="D1216" s="3" t="s">
        <v>31209</v>
      </c>
      <c r="E1216" s="3" t="s">
        <v>32592</v>
      </c>
      <c r="F1216" s="3" t="s">
        <v>31192</v>
      </c>
      <c r="G1216" s="3" t="s">
        <v>31192</v>
      </c>
      <c r="H1216" s="3" t="s">
        <v>31193</v>
      </c>
      <c r="I1216" s="3" t="s">
        <v>31192</v>
      </c>
      <c r="J1216" s="3" t="s">
        <v>34412</v>
      </c>
      <c r="K1216" s="3" t="s">
        <v>31193</v>
      </c>
      <c r="L1216" s="3" t="s">
        <v>34510</v>
      </c>
      <c r="M1216" s="3" t="s">
        <v>33086</v>
      </c>
      <c r="N1216">
        <v>0.29299999999999998</v>
      </c>
      <c r="O1216" s="3" t="s">
        <v>33086</v>
      </c>
      <c r="P1216">
        <v>0.29299999999999998</v>
      </c>
      <c r="Q1216" s="4">
        <v>42520.364282407405</v>
      </c>
      <c r="R1216">
        <v>1</v>
      </c>
      <c r="S1216">
        <v>102</v>
      </c>
      <c r="T1216" s="3" t="s">
        <v>31193</v>
      </c>
      <c r="U1216" s="4">
        <v>42520.361921296295</v>
      </c>
      <c r="V1216" s="4">
        <v>42522.708333333336</v>
      </c>
      <c r="W1216">
        <v>30.028964421000069</v>
      </c>
      <c r="X1216">
        <v>-95.257771810999941</v>
      </c>
    </row>
    <row r="1217" spans="1:24" x14ac:dyDescent="0.2">
      <c r="A1217">
        <v>1216</v>
      </c>
      <c r="B1217" s="3" t="s">
        <v>34511</v>
      </c>
      <c r="C1217" s="3" t="s">
        <v>31189</v>
      </c>
      <c r="D1217" s="3" t="s">
        <v>31209</v>
      </c>
      <c r="E1217" s="3" t="s">
        <v>33294</v>
      </c>
      <c r="F1217" s="3" t="s">
        <v>31192</v>
      </c>
      <c r="G1217" s="3" t="s">
        <v>31256</v>
      </c>
      <c r="H1217" s="3" t="s">
        <v>31193</v>
      </c>
      <c r="I1217" s="3" t="s">
        <v>31192</v>
      </c>
      <c r="J1217" s="3" t="s">
        <v>34512</v>
      </c>
      <c r="K1217" s="3" t="s">
        <v>31193</v>
      </c>
      <c r="L1217" s="3" t="s">
        <v>34513</v>
      </c>
      <c r="M1217" s="3" t="s">
        <v>31686</v>
      </c>
      <c r="N1217">
        <v>0.42299999999999999</v>
      </c>
      <c r="O1217" s="3" t="s">
        <v>31686</v>
      </c>
      <c r="P1217">
        <v>0.42299999999999999</v>
      </c>
      <c r="Q1217" s="4">
        <v>42520.468958333331</v>
      </c>
      <c r="R1217">
        <v>1</v>
      </c>
      <c r="S1217">
        <v>193</v>
      </c>
      <c r="T1217" s="3" t="s">
        <v>31193</v>
      </c>
      <c r="U1217" s="4">
        <v>42520.46539351852</v>
      </c>
      <c r="V1217" s="4">
        <v>42521.5</v>
      </c>
      <c r="W1217">
        <v>29.633277600000042</v>
      </c>
      <c r="X1217">
        <v>-99.741088576999971</v>
      </c>
    </row>
    <row r="1218" spans="1:24" x14ac:dyDescent="0.2">
      <c r="A1218">
        <v>1217</v>
      </c>
      <c r="B1218" s="3" t="s">
        <v>34514</v>
      </c>
      <c r="C1218" s="3" t="s">
        <v>31189</v>
      </c>
      <c r="D1218" s="3" t="s">
        <v>31209</v>
      </c>
      <c r="E1218" s="3" t="s">
        <v>33294</v>
      </c>
      <c r="F1218" s="3" t="s">
        <v>31192</v>
      </c>
      <c r="G1218" s="3" t="s">
        <v>31256</v>
      </c>
      <c r="H1218" s="3" t="s">
        <v>31193</v>
      </c>
      <c r="I1218" s="3" t="s">
        <v>31192</v>
      </c>
      <c r="J1218" s="3" t="s">
        <v>34515</v>
      </c>
      <c r="K1218" s="3" t="s">
        <v>31193</v>
      </c>
      <c r="L1218" s="3" t="s">
        <v>34513</v>
      </c>
      <c r="M1218" s="3" t="s">
        <v>32119</v>
      </c>
      <c r="N1218">
        <v>-0.26700000000000002</v>
      </c>
      <c r="O1218" s="3" t="s">
        <v>32119</v>
      </c>
      <c r="P1218">
        <v>-0.26700000000000002</v>
      </c>
      <c r="Q1218" s="4">
        <v>42520.469282407408</v>
      </c>
      <c r="R1218">
        <v>1</v>
      </c>
      <c r="S1218">
        <v>193</v>
      </c>
      <c r="T1218" s="3" t="s">
        <v>31193</v>
      </c>
      <c r="U1218" s="4">
        <v>42520.46539351852</v>
      </c>
      <c r="V1218" s="4">
        <v>42521.5</v>
      </c>
      <c r="W1218">
        <v>29.63101916200003</v>
      </c>
      <c r="X1218">
        <v>-99.751877925999963</v>
      </c>
    </row>
    <row r="1219" spans="1:24" x14ac:dyDescent="0.2">
      <c r="A1219">
        <v>1218</v>
      </c>
      <c r="B1219" s="3" t="s">
        <v>34516</v>
      </c>
      <c r="C1219" s="3" t="s">
        <v>31189</v>
      </c>
      <c r="D1219" s="3" t="s">
        <v>31209</v>
      </c>
      <c r="E1219" s="3" t="s">
        <v>33667</v>
      </c>
      <c r="F1219" s="3" t="s">
        <v>31256</v>
      </c>
      <c r="G1219" s="3" t="s">
        <v>31192</v>
      </c>
      <c r="H1219" s="3" t="s">
        <v>31193</v>
      </c>
      <c r="I1219" s="3" t="s">
        <v>31192</v>
      </c>
      <c r="J1219" s="3" t="s">
        <v>34517</v>
      </c>
      <c r="K1219" s="3" t="s">
        <v>31193</v>
      </c>
      <c r="L1219" s="3" t="s">
        <v>34518</v>
      </c>
      <c r="M1219" s="3" t="s">
        <v>34519</v>
      </c>
      <c r="N1219">
        <v>0.8</v>
      </c>
      <c r="O1219" s="3" t="s">
        <v>34519</v>
      </c>
      <c r="P1219">
        <v>0.8</v>
      </c>
      <c r="Q1219" s="4">
        <v>42520.540972222225</v>
      </c>
      <c r="R1219">
        <v>1</v>
      </c>
      <c r="S1219">
        <v>182</v>
      </c>
      <c r="T1219" s="3" t="s">
        <v>31193</v>
      </c>
      <c r="U1219" s="4">
        <v>42520.538437499999</v>
      </c>
      <c r="V1219" s="4">
        <v>42520.625</v>
      </c>
      <c r="W1219">
        <v>32.677722794000033</v>
      </c>
      <c r="X1219">
        <v>-98.269044387999941</v>
      </c>
    </row>
    <row r="1220" spans="1:24" x14ac:dyDescent="0.2">
      <c r="A1220">
        <v>1219</v>
      </c>
      <c r="B1220" s="3" t="s">
        <v>34520</v>
      </c>
      <c r="C1220" s="3" t="s">
        <v>31189</v>
      </c>
      <c r="D1220" s="3" t="s">
        <v>31209</v>
      </c>
      <c r="E1220" s="3" t="s">
        <v>34521</v>
      </c>
      <c r="F1220" s="3" t="s">
        <v>31192</v>
      </c>
      <c r="G1220" s="3" t="s">
        <v>31192</v>
      </c>
      <c r="H1220" s="3" t="s">
        <v>31193</v>
      </c>
      <c r="I1220" s="3" t="s">
        <v>31192</v>
      </c>
      <c r="J1220" s="3" t="s">
        <v>34522</v>
      </c>
      <c r="K1220" s="3" t="s">
        <v>31193</v>
      </c>
      <c r="L1220" s="3" t="s">
        <v>31457</v>
      </c>
      <c r="M1220" s="3" t="s">
        <v>31422</v>
      </c>
      <c r="N1220">
        <v>2E-3</v>
      </c>
      <c r="O1220" s="3" t="s">
        <v>31422</v>
      </c>
      <c r="P1220">
        <v>2E-3</v>
      </c>
      <c r="Q1220" s="4">
        <v>42521.767800925925</v>
      </c>
      <c r="R1220">
        <v>1</v>
      </c>
      <c r="S1220">
        <v>215</v>
      </c>
      <c r="T1220" s="3" t="s">
        <v>31193</v>
      </c>
      <c r="U1220" s="4">
        <v>42521.765196759261</v>
      </c>
      <c r="V1220" s="4">
        <v>42522.166666666664</v>
      </c>
      <c r="W1220">
        <v>32.741630303000079</v>
      </c>
      <c r="X1220">
        <v>-98.654633449999949</v>
      </c>
    </row>
    <row r="1221" spans="1:24" x14ac:dyDescent="0.2">
      <c r="A1221">
        <v>1220</v>
      </c>
      <c r="B1221" s="3" t="s">
        <v>34523</v>
      </c>
      <c r="C1221" s="3" t="s">
        <v>31189</v>
      </c>
      <c r="D1221" s="3" t="s">
        <v>31198</v>
      </c>
      <c r="E1221" s="3" t="s">
        <v>34524</v>
      </c>
      <c r="F1221" s="3" t="s">
        <v>31256</v>
      </c>
      <c r="G1221" s="3" t="s">
        <v>31192</v>
      </c>
      <c r="H1221" s="3" t="s">
        <v>31193</v>
      </c>
      <c r="I1221" s="3" t="s">
        <v>31192</v>
      </c>
      <c r="J1221" s="3" t="s">
        <v>34525</v>
      </c>
      <c r="K1221" s="3" t="s">
        <v>31193</v>
      </c>
      <c r="L1221" s="3" t="s">
        <v>34526</v>
      </c>
      <c r="M1221" s="3" t="s">
        <v>31567</v>
      </c>
      <c r="N1221">
        <v>0.18099999999999999</v>
      </c>
      <c r="O1221" s="3" t="s">
        <v>31567</v>
      </c>
      <c r="P1221">
        <v>0.18099999999999999</v>
      </c>
      <c r="Q1221" s="4">
        <v>42521.556469907409</v>
      </c>
      <c r="R1221">
        <v>0</v>
      </c>
      <c r="S1221">
        <v>5</v>
      </c>
      <c r="T1221" s="3" t="s">
        <v>31193</v>
      </c>
      <c r="U1221" s="4">
        <v>42521.551041666666</v>
      </c>
      <c r="V1221" s="4">
        <v>42522.541666666664</v>
      </c>
      <c r="W1221">
        <v>33.585186110000052</v>
      </c>
      <c r="X1221">
        <v>-98.583712055999968</v>
      </c>
    </row>
    <row r="1222" spans="1:24" x14ac:dyDescent="0.2">
      <c r="A1222">
        <v>1221</v>
      </c>
      <c r="B1222" s="3" t="s">
        <v>34527</v>
      </c>
      <c r="C1222" s="3" t="s">
        <v>31189</v>
      </c>
      <c r="D1222" s="3" t="s">
        <v>31198</v>
      </c>
      <c r="E1222" s="3" t="s">
        <v>34528</v>
      </c>
      <c r="F1222" s="3" t="s">
        <v>31256</v>
      </c>
      <c r="G1222" s="3" t="s">
        <v>31192</v>
      </c>
      <c r="H1222" s="3" t="s">
        <v>31193</v>
      </c>
      <c r="I1222" s="3" t="s">
        <v>31192</v>
      </c>
      <c r="J1222" s="3" t="s">
        <v>34529</v>
      </c>
      <c r="K1222" s="3" t="s">
        <v>31193</v>
      </c>
      <c r="L1222" s="3" t="s">
        <v>34530</v>
      </c>
      <c r="M1222" s="3" t="s">
        <v>31382</v>
      </c>
      <c r="N1222">
        <v>-1.2E-2</v>
      </c>
      <c r="O1222" s="3" t="s">
        <v>31382</v>
      </c>
      <c r="P1222">
        <v>-1.2E-2</v>
      </c>
      <c r="Q1222" s="4">
        <v>42521.563425925924</v>
      </c>
      <c r="R1222">
        <v>0</v>
      </c>
      <c r="S1222">
        <v>5</v>
      </c>
      <c r="T1222" s="3" t="s">
        <v>31193</v>
      </c>
      <c r="U1222" s="4">
        <v>42521.556562500002</v>
      </c>
      <c r="V1222" s="4">
        <v>42522.541666666664</v>
      </c>
      <c r="W1222">
        <v>33.58858521600007</v>
      </c>
      <c r="X1222">
        <v>-98.737911610999959</v>
      </c>
    </row>
    <row r="1223" spans="1:24" x14ac:dyDescent="0.2">
      <c r="A1223">
        <v>1222</v>
      </c>
      <c r="B1223" s="3" t="s">
        <v>34531</v>
      </c>
      <c r="C1223" s="3" t="s">
        <v>31189</v>
      </c>
      <c r="D1223" s="3" t="s">
        <v>31209</v>
      </c>
      <c r="E1223" s="3" t="s">
        <v>34532</v>
      </c>
      <c r="F1223" s="3" t="s">
        <v>31256</v>
      </c>
      <c r="G1223" s="3" t="s">
        <v>31256</v>
      </c>
      <c r="H1223" s="3" t="s">
        <v>31193</v>
      </c>
      <c r="I1223" s="3" t="s">
        <v>31192</v>
      </c>
      <c r="J1223" s="3" t="s">
        <v>34533</v>
      </c>
      <c r="K1223" s="3" t="s">
        <v>31193</v>
      </c>
      <c r="L1223" s="3" t="s">
        <v>34534</v>
      </c>
      <c r="M1223" s="3" t="s">
        <v>34535</v>
      </c>
      <c r="N1223">
        <v>-0.14199999999999999</v>
      </c>
      <c r="O1223" s="3" t="s">
        <v>34535</v>
      </c>
      <c r="P1223">
        <v>-0.14199999999999999</v>
      </c>
      <c r="Q1223" s="4">
        <v>42521.564884259256</v>
      </c>
      <c r="R1223">
        <v>0</v>
      </c>
      <c r="S1223">
        <v>26</v>
      </c>
      <c r="T1223" s="3" t="s">
        <v>31193</v>
      </c>
      <c r="U1223" s="4">
        <v>42521.561261574076</v>
      </c>
      <c r="V1223" s="4">
        <v>42537.5</v>
      </c>
      <c r="W1223">
        <v>30.36840180400003</v>
      </c>
      <c r="X1223">
        <v>-96.343574617999991</v>
      </c>
    </row>
    <row r="1224" spans="1:24" x14ac:dyDescent="0.2">
      <c r="A1224">
        <v>1223</v>
      </c>
      <c r="B1224" s="3" t="s">
        <v>34536</v>
      </c>
      <c r="C1224" s="3" t="s">
        <v>31189</v>
      </c>
      <c r="D1224" s="3" t="s">
        <v>31209</v>
      </c>
      <c r="E1224" s="3" t="s">
        <v>34537</v>
      </c>
      <c r="F1224" s="3" t="s">
        <v>31192</v>
      </c>
      <c r="G1224" s="3" t="s">
        <v>31192</v>
      </c>
      <c r="H1224" s="3" t="s">
        <v>31193</v>
      </c>
      <c r="I1224" s="3" t="s">
        <v>31192</v>
      </c>
      <c r="J1224" s="3" t="s">
        <v>34538</v>
      </c>
      <c r="K1224" s="3" t="s">
        <v>31193</v>
      </c>
      <c r="L1224" s="3" t="s">
        <v>34539</v>
      </c>
      <c r="M1224" s="3" t="s">
        <v>33369</v>
      </c>
      <c r="N1224">
        <v>-3.0000000000000001E-3</v>
      </c>
      <c r="O1224" s="3" t="s">
        <v>33369</v>
      </c>
      <c r="P1224">
        <v>-3.0000000000000001E-3</v>
      </c>
      <c r="Q1224" s="4">
        <v>42521.565636574072</v>
      </c>
      <c r="R1224">
        <v>0</v>
      </c>
      <c r="S1224">
        <v>5</v>
      </c>
      <c r="T1224" s="3" t="s">
        <v>31193</v>
      </c>
      <c r="U1224" s="4">
        <v>42521.563518518517</v>
      </c>
      <c r="V1224" s="4">
        <v>42522.541666666664</v>
      </c>
      <c r="W1224">
        <v>33.560706925000034</v>
      </c>
      <c r="X1224">
        <v>-98.63730103599994</v>
      </c>
    </row>
    <row r="1225" spans="1:24" x14ac:dyDescent="0.2">
      <c r="A1225">
        <v>1224</v>
      </c>
      <c r="B1225" s="3" t="s">
        <v>34540</v>
      </c>
      <c r="C1225" s="3" t="s">
        <v>31189</v>
      </c>
      <c r="D1225" s="3" t="s">
        <v>31198</v>
      </c>
      <c r="E1225" s="3" t="s">
        <v>34524</v>
      </c>
      <c r="F1225" s="3" t="s">
        <v>31256</v>
      </c>
      <c r="G1225" s="3" t="s">
        <v>31192</v>
      </c>
      <c r="H1225" s="3" t="s">
        <v>31193</v>
      </c>
      <c r="I1225" s="3" t="s">
        <v>31192</v>
      </c>
      <c r="J1225" s="3" t="s">
        <v>34541</v>
      </c>
      <c r="K1225" s="3" t="s">
        <v>31193</v>
      </c>
      <c r="L1225" s="3" t="s">
        <v>34542</v>
      </c>
      <c r="M1225" s="3" t="s">
        <v>31807</v>
      </c>
      <c r="N1225">
        <v>0.19900000000000001</v>
      </c>
      <c r="O1225" s="3" t="s">
        <v>31807</v>
      </c>
      <c r="P1225">
        <v>0.19900000000000001</v>
      </c>
      <c r="Q1225" s="4">
        <v>42521.571469907409</v>
      </c>
      <c r="R1225">
        <v>0</v>
      </c>
      <c r="S1225">
        <v>5</v>
      </c>
      <c r="T1225" s="3" t="s">
        <v>31193</v>
      </c>
      <c r="U1225" s="4">
        <v>42521.565682870372</v>
      </c>
      <c r="V1225" s="4">
        <v>42522.541666666664</v>
      </c>
      <c r="W1225">
        <v>33.594303995000075</v>
      </c>
      <c r="X1225">
        <v>-98.616278905999991</v>
      </c>
    </row>
    <row r="1226" spans="1:24" x14ac:dyDescent="0.2">
      <c r="A1226">
        <v>1225</v>
      </c>
      <c r="B1226" s="3" t="s">
        <v>34543</v>
      </c>
      <c r="C1226" s="3" t="s">
        <v>31189</v>
      </c>
      <c r="D1226" s="3" t="s">
        <v>31198</v>
      </c>
      <c r="E1226" s="3" t="s">
        <v>34544</v>
      </c>
      <c r="F1226" s="3" t="s">
        <v>31256</v>
      </c>
      <c r="G1226" s="3" t="s">
        <v>31192</v>
      </c>
      <c r="H1226" s="3" t="s">
        <v>31193</v>
      </c>
      <c r="I1226" s="3" t="s">
        <v>31192</v>
      </c>
      <c r="J1226" s="3" t="s">
        <v>34545</v>
      </c>
      <c r="K1226" s="3" t="s">
        <v>31193</v>
      </c>
      <c r="L1226" s="3" t="s">
        <v>34546</v>
      </c>
      <c r="M1226" s="3" t="s">
        <v>31473</v>
      </c>
      <c r="N1226">
        <v>0.89200000000000002</v>
      </c>
      <c r="O1226" s="3" t="s">
        <v>31473</v>
      </c>
      <c r="P1226">
        <v>0.89200000000000002</v>
      </c>
      <c r="Q1226" s="4">
        <v>42521.599317129629</v>
      </c>
      <c r="R1226">
        <v>0</v>
      </c>
      <c r="S1226">
        <v>5</v>
      </c>
      <c r="T1226" s="3" t="s">
        <v>31193</v>
      </c>
      <c r="U1226" s="4">
        <v>42521.59516203704</v>
      </c>
      <c r="V1226" s="4">
        <v>42522.541666666664</v>
      </c>
      <c r="W1226">
        <v>33.573064647000024</v>
      </c>
      <c r="X1226">
        <v>-98.589656350999974</v>
      </c>
    </row>
    <row r="1227" spans="1:24" x14ac:dyDescent="0.2">
      <c r="A1227">
        <v>1226</v>
      </c>
      <c r="B1227" s="3" t="s">
        <v>34547</v>
      </c>
      <c r="C1227" s="3" t="s">
        <v>31189</v>
      </c>
      <c r="D1227" s="3" t="s">
        <v>31198</v>
      </c>
      <c r="E1227" s="3" t="s">
        <v>32218</v>
      </c>
      <c r="F1227" s="3" t="s">
        <v>31192</v>
      </c>
      <c r="G1227" s="3" t="s">
        <v>31192</v>
      </c>
      <c r="H1227" s="3" t="s">
        <v>31193</v>
      </c>
      <c r="I1227" s="3" t="s">
        <v>31192</v>
      </c>
      <c r="J1227" s="3" t="s">
        <v>34548</v>
      </c>
      <c r="K1227" s="3" t="s">
        <v>31193</v>
      </c>
      <c r="L1227" s="3" t="s">
        <v>34549</v>
      </c>
      <c r="M1227" s="3" t="s">
        <v>31578</v>
      </c>
      <c r="N1227">
        <v>-0.63200000000000001</v>
      </c>
      <c r="O1227" s="3" t="s">
        <v>31578</v>
      </c>
      <c r="P1227">
        <v>-0.63200000000000001</v>
      </c>
      <c r="Q1227" s="4">
        <v>42521.641064814816</v>
      </c>
      <c r="R1227">
        <v>1</v>
      </c>
      <c r="S1227">
        <v>46</v>
      </c>
      <c r="T1227" s="3" t="s">
        <v>31193</v>
      </c>
      <c r="U1227" s="4">
        <v>42521.639317129629</v>
      </c>
      <c r="V1227" s="4">
        <v>42521.75</v>
      </c>
      <c r="W1227">
        <v>29.797532692000061</v>
      </c>
      <c r="X1227">
        <v>-98.419326683999941</v>
      </c>
    </row>
    <row r="1228" spans="1:24" x14ac:dyDescent="0.2">
      <c r="A1228">
        <v>1227</v>
      </c>
      <c r="B1228" s="3" t="s">
        <v>34550</v>
      </c>
      <c r="C1228" s="3" t="s">
        <v>31189</v>
      </c>
      <c r="D1228" s="3" t="s">
        <v>31209</v>
      </c>
      <c r="E1228" s="3" t="s">
        <v>34551</v>
      </c>
      <c r="F1228" s="3" t="s">
        <v>31256</v>
      </c>
      <c r="G1228" s="3" t="s">
        <v>31192</v>
      </c>
      <c r="H1228" s="3" t="s">
        <v>31193</v>
      </c>
      <c r="I1228" s="3" t="s">
        <v>31192</v>
      </c>
      <c r="J1228" s="3" t="s">
        <v>34552</v>
      </c>
      <c r="K1228" s="3" t="s">
        <v>31193</v>
      </c>
      <c r="L1228" s="3" t="s">
        <v>34553</v>
      </c>
      <c r="M1228" s="3" t="s">
        <v>33098</v>
      </c>
      <c r="N1228">
        <v>0.64</v>
      </c>
      <c r="O1228" s="3" t="s">
        <v>33098</v>
      </c>
      <c r="P1228">
        <v>0.64</v>
      </c>
      <c r="Q1228" s="4">
        <v>42521.646192129629</v>
      </c>
      <c r="R1228">
        <v>1</v>
      </c>
      <c r="S1228">
        <v>5</v>
      </c>
      <c r="T1228" s="3" t="s">
        <v>31193</v>
      </c>
      <c r="U1228" s="4">
        <v>42521.644560185188</v>
      </c>
      <c r="V1228" s="4">
        <v>42522.541666666664</v>
      </c>
      <c r="W1228">
        <v>33.642174473000068</v>
      </c>
      <c r="X1228">
        <v>-98.49579371699997</v>
      </c>
    </row>
    <row r="1229" spans="1:24" x14ac:dyDescent="0.2">
      <c r="A1229">
        <v>1228</v>
      </c>
      <c r="B1229" s="3" t="s">
        <v>34554</v>
      </c>
      <c r="C1229" s="3" t="s">
        <v>31189</v>
      </c>
      <c r="D1229" s="3" t="s">
        <v>31198</v>
      </c>
      <c r="E1229" s="3" t="s">
        <v>34555</v>
      </c>
      <c r="F1229" s="3" t="s">
        <v>31192</v>
      </c>
      <c r="G1229" s="3" t="s">
        <v>31192</v>
      </c>
      <c r="H1229" s="3" t="s">
        <v>31193</v>
      </c>
      <c r="I1229" s="3" t="s">
        <v>31192</v>
      </c>
      <c r="J1229" s="3" t="s">
        <v>34556</v>
      </c>
      <c r="K1229" s="3" t="s">
        <v>31193</v>
      </c>
      <c r="L1229" s="3" t="s">
        <v>34557</v>
      </c>
      <c r="M1229" s="3" t="s">
        <v>34186</v>
      </c>
      <c r="N1229">
        <v>0.41599999999999998</v>
      </c>
      <c r="O1229" s="3" t="s">
        <v>34186</v>
      </c>
      <c r="P1229">
        <v>0.41599999999999998</v>
      </c>
      <c r="Q1229" s="4">
        <v>42521.730717592596</v>
      </c>
      <c r="R1229">
        <v>1</v>
      </c>
      <c r="S1229">
        <v>10</v>
      </c>
      <c r="T1229" s="3" t="s">
        <v>31193</v>
      </c>
      <c r="U1229" s="4">
        <v>42521.729166666664</v>
      </c>
      <c r="V1229" s="4">
        <v>42522.375</v>
      </c>
      <c r="W1229">
        <v>29.731848553000077</v>
      </c>
      <c r="X1229">
        <v>-99.11756911699996</v>
      </c>
    </row>
    <row r="1230" spans="1:24" x14ac:dyDescent="0.2">
      <c r="A1230">
        <v>1229</v>
      </c>
      <c r="B1230" s="3" t="s">
        <v>34558</v>
      </c>
      <c r="C1230" s="3" t="s">
        <v>31189</v>
      </c>
      <c r="D1230" s="3" t="s">
        <v>31198</v>
      </c>
      <c r="E1230" s="3" t="s">
        <v>34559</v>
      </c>
      <c r="F1230" s="3" t="s">
        <v>31192</v>
      </c>
      <c r="G1230" s="3" t="s">
        <v>31192</v>
      </c>
      <c r="H1230" s="3" t="s">
        <v>31193</v>
      </c>
      <c r="I1230" s="3" t="s">
        <v>31192</v>
      </c>
      <c r="J1230" s="3" t="s">
        <v>34560</v>
      </c>
      <c r="K1230" s="3" t="s">
        <v>31193</v>
      </c>
      <c r="L1230" s="3" t="s">
        <v>34561</v>
      </c>
      <c r="M1230" s="3" t="s">
        <v>31477</v>
      </c>
      <c r="N1230">
        <v>-1.2999999999999999E-2</v>
      </c>
      <c r="O1230" s="3" t="s">
        <v>31477</v>
      </c>
      <c r="P1230">
        <v>-1.2999999999999999E-2</v>
      </c>
      <c r="Q1230" s="4">
        <v>42521.757326388892</v>
      </c>
      <c r="R1230">
        <v>1</v>
      </c>
      <c r="S1230">
        <v>215</v>
      </c>
      <c r="T1230" s="3" t="s">
        <v>31193</v>
      </c>
      <c r="U1230" s="4">
        <v>42521.755844907406</v>
      </c>
      <c r="V1230" s="4">
        <v>42522.166666666664</v>
      </c>
      <c r="W1230">
        <v>32.874561565000079</v>
      </c>
      <c r="X1230">
        <v>-98.733262224999976</v>
      </c>
    </row>
    <row r="1231" spans="1:24" x14ac:dyDescent="0.2">
      <c r="A1231">
        <v>1230</v>
      </c>
      <c r="B1231" s="3" t="s">
        <v>34562</v>
      </c>
      <c r="C1231" s="3" t="s">
        <v>31189</v>
      </c>
      <c r="D1231" s="3" t="s">
        <v>31209</v>
      </c>
      <c r="E1231" s="3" t="s">
        <v>34521</v>
      </c>
      <c r="F1231" s="3" t="s">
        <v>31192</v>
      </c>
      <c r="G1231" s="3" t="s">
        <v>31192</v>
      </c>
      <c r="H1231" s="3" t="s">
        <v>31193</v>
      </c>
      <c r="I1231" s="3" t="s">
        <v>31192</v>
      </c>
      <c r="J1231" s="3" t="s">
        <v>34563</v>
      </c>
      <c r="K1231" s="3" t="s">
        <v>31193</v>
      </c>
      <c r="L1231" s="3" t="s">
        <v>34564</v>
      </c>
      <c r="M1231" s="3" t="s">
        <v>31422</v>
      </c>
      <c r="N1231">
        <v>4.4999999999999998E-2</v>
      </c>
      <c r="O1231" s="3" t="s">
        <v>31422</v>
      </c>
      <c r="P1231">
        <v>4.4999999999999998E-2</v>
      </c>
      <c r="Q1231" s="4">
        <v>42522.231469907405</v>
      </c>
      <c r="R1231">
        <v>1</v>
      </c>
      <c r="S1231">
        <v>215</v>
      </c>
      <c r="T1231" s="3" t="s">
        <v>31193</v>
      </c>
      <c r="U1231" s="4">
        <v>42522.230185185188</v>
      </c>
      <c r="V1231" s="4">
        <v>42522.5</v>
      </c>
      <c r="W1231">
        <v>32.74108854900004</v>
      </c>
      <c r="X1231">
        <v>-98.65499355899999</v>
      </c>
    </row>
    <row r="1232" spans="1:24" x14ac:dyDescent="0.2">
      <c r="A1232">
        <v>1231</v>
      </c>
      <c r="B1232" s="3" t="s">
        <v>34565</v>
      </c>
      <c r="C1232" s="3" t="s">
        <v>31189</v>
      </c>
      <c r="D1232" s="3" t="s">
        <v>31190</v>
      </c>
      <c r="E1232" s="3" t="s">
        <v>34566</v>
      </c>
      <c r="F1232" s="3" t="s">
        <v>31192</v>
      </c>
      <c r="G1232" s="3" t="s">
        <v>31256</v>
      </c>
      <c r="H1232" s="3" t="s">
        <v>31193</v>
      </c>
      <c r="I1232" s="3" t="s">
        <v>31192</v>
      </c>
      <c r="J1232" s="3" t="s">
        <v>34567</v>
      </c>
      <c r="K1232" s="3" t="s">
        <v>31193</v>
      </c>
      <c r="L1232" s="3" t="s">
        <v>34568</v>
      </c>
      <c r="M1232" s="3" t="s">
        <v>31751</v>
      </c>
      <c r="N1232">
        <v>-9.8000000000000004E-2</v>
      </c>
      <c r="O1232" s="3" t="s">
        <v>31751</v>
      </c>
      <c r="P1232">
        <v>-9.8000000000000004E-2</v>
      </c>
      <c r="Q1232" s="4">
        <v>42522.62054398148</v>
      </c>
      <c r="R1232">
        <v>1</v>
      </c>
      <c r="S1232">
        <v>152</v>
      </c>
      <c r="T1232" s="3" t="s">
        <v>31193</v>
      </c>
      <c r="U1232" s="4">
        <v>42522.619259259256</v>
      </c>
      <c r="V1232" s="4">
        <v>42523.5</v>
      </c>
      <c r="W1232">
        <v>33.538883579000071</v>
      </c>
      <c r="X1232">
        <v>-101.93674616199996</v>
      </c>
    </row>
    <row r="1233" spans="1:24" x14ac:dyDescent="0.2">
      <c r="A1233">
        <v>1232</v>
      </c>
      <c r="B1233" s="3" t="s">
        <v>34569</v>
      </c>
      <c r="C1233" s="3" t="s">
        <v>31309</v>
      </c>
      <c r="D1233" s="3" t="s">
        <v>31209</v>
      </c>
      <c r="E1233" s="3" t="s">
        <v>34570</v>
      </c>
      <c r="F1233" s="3" t="s">
        <v>31192</v>
      </c>
      <c r="G1233" s="3" t="s">
        <v>31192</v>
      </c>
      <c r="H1233" s="3" t="s">
        <v>31193</v>
      </c>
      <c r="I1233" s="3" t="s">
        <v>31192</v>
      </c>
      <c r="J1233" s="3" t="s">
        <v>34571</v>
      </c>
      <c r="K1233" s="3" t="s">
        <v>31193</v>
      </c>
      <c r="L1233" s="3" t="s">
        <v>31316</v>
      </c>
      <c r="M1233" s="3" t="s">
        <v>31473</v>
      </c>
      <c r="N1233">
        <v>0.47699999999999998</v>
      </c>
      <c r="O1233" s="3" t="s">
        <v>31473</v>
      </c>
      <c r="P1233">
        <v>0.47699999999999998</v>
      </c>
      <c r="Q1233" s="4">
        <v>42522.704328703701</v>
      </c>
      <c r="R1233">
        <v>1</v>
      </c>
      <c r="S1233">
        <v>193</v>
      </c>
      <c r="T1233" s="3" t="s">
        <v>31193</v>
      </c>
      <c r="U1233" s="4">
        <v>42522.70207175926</v>
      </c>
      <c r="V1233" s="4">
        <v>42522.875</v>
      </c>
      <c r="W1233">
        <v>29.738512359000026</v>
      </c>
      <c r="X1233">
        <v>-99.76170415699994</v>
      </c>
    </row>
    <row r="1234" spans="1:24" x14ac:dyDescent="0.2">
      <c r="A1234">
        <v>1233</v>
      </c>
      <c r="B1234" s="3" t="s">
        <v>34572</v>
      </c>
      <c r="C1234" s="3" t="s">
        <v>31189</v>
      </c>
      <c r="D1234" s="3" t="s">
        <v>31209</v>
      </c>
      <c r="E1234" s="3" t="s">
        <v>32731</v>
      </c>
      <c r="F1234" s="3" t="s">
        <v>31256</v>
      </c>
      <c r="G1234" s="3" t="s">
        <v>31192</v>
      </c>
      <c r="H1234" s="3" t="s">
        <v>31193</v>
      </c>
      <c r="I1234" s="3" t="s">
        <v>31192</v>
      </c>
      <c r="J1234" s="3" t="s">
        <v>34573</v>
      </c>
      <c r="K1234" s="3" t="s">
        <v>31193</v>
      </c>
      <c r="L1234" s="3" t="s">
        <v>34574</v>
      </c>
      <c r="M1234" s="3" t="s">
        <v>33719</v>
      </c>
      <c r="N1234">
        <v>-0.94099999999999995</v>
      </c>
      <c r="O1234" s="3" t="s">
        <v>33719</v>
      </c>
      <c r="P1234">
        <v>-0.94099999999999995</v>
      </c>
      <c r="Q1234" s="4">
        <v>42522.290717592594</v>
      </c>
      <c r="R1234">
        <v>0</v>
      </c>
      <c r="S1234">
        <v>20</v>
      </c>
      <c r="T1234" s="3" t="s">
        <v>31193</v>
      </c>
      <c r="U1234" s="4">
        <v>42522.287222222221</v>
      </c>
      <c r="V1234" s="4">
        <v>42529.333333333336</v>
      </c>
      <c r="W1234">
        <v>29.055272387000059</v>
      </c>
      <c r="X1234">
        <v>-95.556448641999964</v>
      </c>
    </row>
    <row r="1235" spans="1:24" x14ac:dyDescent="0.2">
      <c r="A1235">
        <v>1234</v>
      </c>
      <c r="B1235" s="3" t="s">
        <v>34575</v>
      </c>
      <c r="C1235" s="3" t="s">
        <v>31189</v>
      </c>
      <c r="D1235" s="3" t="s">
        <v>31209</v>
      </c>
      <c r="E1235" s="3" t="s">
        <v>34576</v>
      </c>
      <c r="F1235" s="3" t="s">
        <v>31192</v>
      </c>
      <c r="G1235" s="3" t="s">
        <v>31192</v>
      </c>
      <c r="H1235" s="3" t="s">
        <v>31193</v>
      </c>
      <c r="I1235" s="3" t="s">
        <v>31192</v>
      </c>
      <c r="J1235" s="3" t="s">
        <v>34577</v>
      </c>
      <c r="K1235" s="3" t="s">
        <v>31193</v>
      </c>
      <c r="L1235" s="3" t="s">
        <v>34578</v>
      </c>
      <c r="M1235" s="3" t="s">
        <v>32638</v>
      </c>
      <c r="N1235">
        <v>0.42599999999999999</v>
      </c>
      <c r="O1235" s="3" t="s">
        <v>32638</v>
      </c>
      <c r="P1235">
        <v>0.42599999999999999</v>
      </c>
      <c r="Q1235" s="4">
        <v>42522.298113425924</v>
      </c>
      <c r="R1235">
        <v>1</v>
      </c>
      <c r="S1235">
        <v>215</v>
      </c>
      <c r="T1235" s="3" t="s">
        <v>31193</v>
      </c>
      <c r="U1235" s="4">
        <v>42522.296574074076</v>
      </c>
      <c r="V1235" s="4">
        <v>42522.5</v>
      </c>
      <c r="W1235">
        <v>32.874456300000077</v>
      </c>
      <c r="X1235">
        <v>-98.73340067099997</v>
      </c>
    </row>
    <row r="1236" spans="1:24" x14ac:dyDescent="0.2">
      <c r="A1236">
        <v>1235</v>
      </c>
      <c r="B1236" s="3" t="s">
        <v>34579</v>
      </c>
      <c r="C1236" s="3" t="s">
        <v>31189</v>
      </c>
      <c r="D1236" s="3" t="s">
        <v>31198</v>
      </c>
      <c r="E1236" s="3" t="s">
        <v>32671</v>
      </c>
      <c r="F1236" s="3" t="s">
        <v>31192</v>
      </c>
      <c r="G1236" s="3" t="s">
        <v>31192</v>
      </c>
      <c r="H1236" s="3" t="s">
        <v>31193</v>
      </c>
      <c r="I1236" s="3" t="s">
        <v>31192</v>
      </c>
      <c r="J1236" s="3" t="s">
        <v>34580</v>
      </c>
      <c r="K1236" s="3" t="s">
        <v>31193</v>
      </c>
      <c r="L1236" s="3" t="s">
        <v>34581</v>
      </c>
      <c r="M1236" s="3" t="s">
        <v>32690</v>
      </c>
      <c r="N1236">
        <v>-0.81399999999999995</v>
      </c>
      <c r="O1236" s="3" t="s">
        <v>32690</v>
      </c>
      <c r="P1236">
        <v>-0.81399999999999995</v>
      </c>
      <c r="Q1236" s="4">
        <v>42522.894432870373</v>
      </c>
      <c r="R1236">
        <v>0</v>
      </c>
      <c r="S1236">
        <v>80</v>
      </c>
      <c r="T1236" s="3" t="s">
        <v>31193</v>
      </c>
      <c r="U1236" s="4">
        <v>42522.889467592591</v>
      </c>
      <c r="V1236" s="4">
        <v>42529.333333333336</v>
      </c>
      <c r="W1236">
        <v>29.349862752000035</v>
      </c>
      <c r="X1236">
        <v>-95.583146812999985</v>
      </c>
    </row>
    <row r="1237" spans="1:24" x14ac:dyDescent="0.2">
      <c r="A1237">
        <v>1236</v>
      </c>
      <c r="B1237" s="3" t="s">
        <v>34582</v>
      </c>
      <c r="C1237" s="3" t="s">
        <v>31189</v>
      </c>
      <c r="D1237" s="3" t="s">
        <v>31198</v>
      </c>
      <c r="E1237" s="3" t="s">
        <v>32671</v>
      </c>
      <c r="F1237" s="3" t="s">
        <v>31192</v>
      </c>
      <c r="G1237" s="3" t="s">
        <v>31192</v>
      </c>
      <c r="H1237" s="3" t="s">
        <v>31193</v>
      </c>
      <c r="I1237" s="3" t="s">
        <v>31192</v>
      </c>
      <c r="J1237" s="3" t="s">
        <v>34580</v>
      </c>
      <c r="K1237" s="3" t="s">
        <v>31193</v>
      </c>
      <c r="L1237" s="3" t="s">
        <v>34583</v>
      </c>
      <c r="M1237" s="3" t="s">
        <v>32690</v>
      </c>
      <c r="N1237">
        <v>-0.81399999999999995</v>
      </c>
      <c r="O1237" s="3" t="s">
        <v>32690</v>
      </c>
      <c r="P1237">
        <v>-0.81399999999999995</v>
      </c>
      <c r="Q1237" s="4">
        <v>42522.999282407407</v>
      </c>
      <c r="R1237">
        <v>0</v>
      </c>
      <c r="S1237">
        <v>80</v>
      </c>
      <c r="T1237" s="3" t="s">
        <v>31193</v>
      </c>
      <c r="U1237" s="4">
        <v>42522.997997685183</v>
      </c>
      <c r="V1237" s="4">
        <v>42529.333333333336</v>
      </c>
      <c r="W1237">
        <v>29.349862752000035</v>
      </c>
      <c r="X1237">
        <v>-95.583146812999985</v>
      </c>
    </row>
    <row r="1238" spans="1:24" x14ac:dyDescent="0.2">
      <c r="A1238">
        <v>1237</v>
      </c>
      <c r="B1238" s="3" t="s">
        <v>34584</v>
      </c>
      <c r="C1238" s="3" t="s">
        <v>31189</v>
      </c>
      <c r="D1238" s="3" t="s">
        <v>31209</v>
      </c>
      <c r="E1238" s="3" t="s">
        <v>31717</v>
      </c>
      <c r="F1238" s="3" t="s">
        <v>31192</v>
      </c>
      <c r="G1238" s="3" t="s">
        <v>31192</v>
      </c>
      <c r="H1238" s="3" t="s">
        <v>31193</v>
      </c>
      <c r="I1238" s="3" t="s">
        <v>31192</v>
      </c>
      <c r="J1238" s="3" t="s">
        <v>33817</v>
      </c>
      <c r="K1238" s="3" t="s">
        <v>31193</v>
      </c>
      <c r="L1238" s="3" t="s">
        <v>34585</v>
      </c>
      <c r="M1238" s="3" t="s">
        <v>31567</v>
      </c>
      <c r="N1238">
        <v>-0.193</v>
      </c>
      <c r="O1238" s="3" t="s">
        <v>31567</v>
      </c>
      <c r="P1238">
        <v>-0.193</v>
      </c>
      <c r="Q1238" s="4">
        <v>42523.014513888891</v>
      </c>
      <c r="R1238">
        <v>0</v>
      </c>
      <c r="S1238">
        <v>169</v>
      </c>
      <c r="T1238" s="3" t="s">
        <v>31193</v>
      </c>
      <c r="U1238" s="4">
        <v>42523.013506944444</v>
      </c>
      <c r="V1238" s="4">
        <v>42523.333333333336</v>
      </c>
      <c r="W1238">
        <v>33.435668132000046</v>
      </c>
      <c r="X1238">
        <v>-97.795800877999966</v>
      </c>
    </row>
    <row r="1239" spans="1:24" x14ac:dyDescent="0.2">
      <c r="A1239">
        <v>1238</v>
      </c>
      <c r="B1239" s="3" t="s">
        <v>34586</v>
      </c>
      <c r="C1239" s="3" t="s">
        <v>31189</v>
      </c>
      <c r="D1239" s="3" t="s">
        <v>31209</v>
      </c>
      <c r="E1239" s="3" t="s">
        <v>34587</v>
      </c>
      <c r="F1239" s="3" t="s">
        <v>31192</v>
      </c>
      <c r="G1239" s="3" t="s">
        <v>31192</v>
      </c>
      <c r="H1239" s="3" t="s">
        <v>31193</v>
      </c>
      <c r="I1239" s="3" t="s">
        <v>31192</v>
      </c>
      <c r="J1239" s="3" t="s">
        <v>34588</v>
      </c>
      <c r="K1239" s="3" t="s">
        <v>31193</v>
      </c>
      <c r="L1239" s="3" t="s">
        <v>34589</v>
      </c>
      <c r="M1239" s="3" t="s">
        <v>33420</v>
      </c>
      <c r="N1239">
        <v>0.876</v>
      </c>
      <c r="O1239" s="3" t="s">
        <v>33420</v>
      </c>
      <c r="P1239">
        <v>0.876</v>
      </c>
      <c r="Q1239" s="4">
        <v>42523.049641203703</v>
      </c>
      <c r="R1239">
        <v>1</v>
      </c>
      <c r="S1239">
        <v>169</v>
      </c>
      <c r="T1239" s="3" t="s">
        <v>31193</v>
      </c>
      <c r="U1239" s="4">
        <v>42523.048761574071</v>
      </c>
      <c r="V1239" s="4">
        <v>42523.333333333336</v>
      </c>
      <c r="W1239">
        <v>33.632249164000029</v>
      </c>
      <c r="X1239">
        <v>-97.846987964999983</v>
      </c>
    </row>
    <row r="1240" spans="1:24" x14ac:dyDescent="0.2">
      <c r="A1240">
        <v>1239</v>
      </c>
      <c r="B1240" s="3" t="s">
        <v>34590</v>
      </c>
      <c r="C1240" s="3" t="s">
        <v>31189</v>
      </c>
      <c r="D1240" s="3" t="s">
        <v>31192</v>
      </c>
      <c r="E1240" s="3" t="s">
        <v>31896</v>
      </c>
      <c r="F1240" s="3" t="s">
        <v>31192</v>
      </c>
      <c r="G1240" s="3" t="s">
        <v>31192</v>
      </c>
      <c r="H1240" s="3" t="s">
        <v>31193</v>
      </c>
      <c r="I1240" s="3" t="s">
        <v>31192</v>
      </c>
      <c r="J1240" s="3" t="s">
        <v>34591</v>
      </c>
      <c r="K1240" s="3" t="s">
        <v>31193</v>
      </c>
      <c r="L1240" s="3" t="s">
        <v>34592</v>
      </c>
      <c r="M1240" s="3" t="s">
        <v>34593</v>
      </c>
      <c r="N1240">
        <v>-0.48299999999999998</v>
      </c>
      <c r="O1240" s="3" t="s">
        <v>34593</v>
      </c>
      <c r="P1240">
        <v>-0.48299999999999998</v>
      </c>
      <c r="Q1240" s="4">
        <v>42523.411053240743</v>
      </c>
      <c r="R1240">
        <v>1</v>
      </c>
      <c r="S1240">
        <v>102</v>
      </c>
      <c r="T1240" s="3" t="s">
        <v>31193</v>
      </c>
      <c r="U1240" s="4">
        <v>42523.406122685185</v>
      </c>
      <c r="V1240" s="4">
        <v>42523.708333333336</v>
      </c>
      <c r="W1240">
        <v>29.738106471000037</v>
      </c>
      <c r="X1240">
        <v>-95.265316910999957</v>
      </c>
    </row>
    <row r="1241" spans="1:24" x14ac:dyDescent="0.2">
      <c r="A1241">
        <v>1240</v>
      </c>
      <c r="B1241" s="3" t="s">
        <v>34594</v>
      </c>
      <c r="C1241" s="3" t="s">
        <v>31189</v>
      </c>
      <c r="D1241" s="3" t="s">
        <v>31204</v>
      </c>
      <c r="E1241" s="3" t="s">
        <v>33879</v>
      </c>
      <c r="F1241" s="3" t="s">
        <v>31192</v>
      </c>
      <c r="G1241" s="3" t="s">
        <v>31192</v>
      </c>
      <c r="H1241" s="3" t="s">
        <v>31193</v>
      </c>
      <c r="I1241" s="3" t="s">
        <v>31192</v>
      </c>
      <c r="J1241" s="3" t="s">
        <v>34595</v>
      </c>
      <c r="K1241" s="3" t="s">
        <v>31193</v>
      </c>
      <c r="L1241" s="3" t="s">
        <v>34596</v>
      </c>
      <c r="M1241" s="3" t="s">
        <v>32954</v>
      </c>
      <c r="N1241">
        <v>0.59799999999999998</v>
      </c>
      <c r="O1241" s="3" t="s">
        <v>32954</v>
      </c>
      <c r="P1241">
        <v>0.59799999999999998</v>
      </c>
      <c r="Q1241" s="4">
        <v>42523.567094907405</v>
      </c>
      <c r="R1241">
        <v>0</v>
      </c>
      <c r="S1241">
        <v>108</v>
      </c>
      <c r="T1241" s="3" t="s">
        <v>31193</v>
      </c>
      <c r="U1241" s="4">
        <v>42523.565972222219</v>
      </c>
      <c r="V1241" s="4">
        <v>42523.708333333336</v>
      </c>
      <c r="W1241">
        <v>32.148359737000078</v>
      </c>
      <c r="X1241">
        <v>-96.088748817999942</v>
      </c>
    </row>
    <row r="1242" spans="1:24" x14ac:dyDescent="0.2">
      <c r="A1242">
        <v>1241</v>
      </c>
      <c r="B1242" s="3" t="s">
        <v>34597</v>
      </c>
      <c r="C1242" s="3" t="s">
        <v>31189</v>
      </c>
      <c r="D1242" s="3" t="s">
        <v>31198</v>
      </c>
      <c r="E1242" s="3" t="s">
        <v>34598</v>
      </c>
      <c r="F1242" s="3" t="s">
        <v>31192</v>
      </c>
      <c r="G1242" s="3" t="s">
        <v>31192</v>
      </c>
      <c r="H1242" s="3" t="s">
        <v>31193</v>
      </c>
      <c r="I1242" s="3" t="s">
        <v>31192</v>
      </c>
      <c r="J1242" s="3" t="s">
        <v>34599</v>
      </c>
      <c r="K1242" s="3" t="s">
        <v>31193</v>
      </c>
      <c r="L1242" s="3" t="s">
        <v>32008</v>
      </c>
      <c r="M1242" s="3" t="s">
        <v>32480</v>
      </c>
      <c r="N1242">
        <v>0.56599999999999995</v>
      </c>
      <c r="O1242" s="3" t="s">
        <v>32480</v>
      </c>
      <c r="P1242">
        <v>0.56599999999999995</v>
      </c>
      <c r="Q1242" s="4">
        <v>42523.578923611109</v>
      </c>
      <c r="R1242">
        <v>0</v>
      </c>
      <c r="S1242">
        <v>108</v>
      </c>
      <c r="T1242" s="3" t="s">
        <v>31193</v>
      </c>
      <c r="U1242" s="4">
        <v>42523.576388888891</v>
      </c>
      <c r="V1242" s="4">
        <v>42523.708333333336</v>
      </c>
      <c r="W1242">
        <v>32.126123739000036</v>
      </c>
      <c r="X1242">
        <v>-95.935266302999992</v>
      </c>
    </row>
    <row r="1243" spans="1:24" x14ac:dyDescent="0.2">
      <c r="A1243">
        <v>1242</v>
      </c>
      <c r="B1243" s="3" t="s">
        <v>34600</v>
      </c>
      <c r="C1243" s="3" t="s">
        <v>31189</v>
      </c>
      <c r="D1243" s="3" t="s">
        <v>31209</v>
      </c>
      <c r="E1243" s="3" t="s">
        <v>32749</v>
      </c>
      <c r="F1243" s="3" t="s">
        <v>31192</v>
      </c>
      <c r="G1243" s="3" t="s">
        <v>31192</v>
      </c>
      <c r="H1243" s="3" t="s">
        <v>31193</v>
      </c>
      <c r="I1243" s="3" t="s">
        <v>31192</v>
      </c>
      <c r="J1243" s="3" t="s">
        <v>34601</v>
      </c>
      <c r="K1243" s="3" t="s">
        <v>31193</v>
      </c>
      <c r="L1243" s="3" t="s">
        <v>34585</v>
      </c>
      <c r="M1243" s="3" t="s">
        <v>31441</v>
      </c>
      <c r="N1243">
        <v>0.44</v>
      </c>
      <c r="O1243" s="3" t="s">
        <v>31441</v>
      </c>
      <c r="P1243">
        <v>0.44</v>
      </c>
      <c r="Q1243" s="4">
        <v>42523.07607638889</v>
      </c>
      <c r="R1243">
        <v>0</v>
      </c>
      <c r="S1243">
        <v>169</v>
      </c>
      <c r="T1243" s="3" t="s">
        <v>31193</v>
      </c>
      <c r="U1243" s="4">
        <v>42523.074675925927</v>
      </c>
      <c r="V1243" s="4">
        <v>42523.333333333336</v>
      </c>
      <c r="W1243">
        <v>33.497315173000061</v>
      </c>
      <c r="X1243">
        <v>-97.85126151299994</v>
      </c>
    </row>
    <row r="1244" spans="1:24" x14ac:dyDescent="0.2">
      <c r="A1244">
        <v>1243</v>
      </c>
      <c r="B1244" s="3" t="s">
        <v>34602</v>
      </c>
      <c r="C1244" s="3" t="s">
        <v>31189</v>
      </c>
      <c r="D1244" s="3" t="s">
        <v>31209</v>
      </c>
      <c r="E1244" s="3" t="s">
        <v>34603</v>
      </c>
      <c r="F1244" s="3" t="s">
        <v>31256</v>
      </c>
      <c r="G1244" s="3" t="s">
        <v>31192</v>
      </c>
      <c r="H1244" s="3" t="s">
        <v>31193</v>
      </c>
      <c r="I1244" s="3" t="s">
        <v>31192</v>
      </c>
      <c r="J1244" s="3" t="s">
        <v>34604</v>
      </c>
      <c r="K1244" s="3" t="s">
        <v>31193</v>
      </c>
      <c r="L1244" s="3" t="s">
        <v>31491</v>
      </c>
      <c r="M1244" s="3" t="s">
        <v>34605</v>
      </c>
      <c r="N1244">
        <v>-0.13500000000000001</v>
      </c>
      <c r="O1244" s="3" t="s">
        <v>34605</v>
      </c>
      <c r="P1244">
        <v>-0.13500000000000001</v>
      </c>
      <c r="Q1244" s="4">
        <v>42523.391458333332</v>
      </c>
      <c r="R1244">
        <v>0</v>
      </c>
      <c r="S1244">
        <v>14</v>
      </c>
      <c r="T1244" s="3" t="s">
        <v>31193</v>
      </c>
      <c r="U1244" s="4">
        <v>42523.3906712963</v>
      </c>
      <c r="V1244" s="4">
        <v>42523.708333333336</v>
      </c>
      <c r="W1244">
        <v>31.27436930600004</v>
      </c>
      <c r="X1244">
        <v>-97.37281926199995</v>
      </c>
    </row>
    <row r="1245" spans="1:24" x14ac:dyDescent="0.2">
      <c r="A1245">
        <v>1244</v>
      </c>
      <c r="B1245" s="3" t="s">
        <v>34606</v>
      </c>
      <c r="C1245" s="3" t="s">
        <v>31189</v>
      </c>
      <c r="D1245" s="3" t="s">
        <v>31192</v>
      </c>
      <c r="E1245" s="3" t="s">
        <v>31896</v>
      </c>
      <c r="F1245" s="3" t="s">
        <v>31192</v>
      </c>
      <c r="G1245" s="3" t="s">
        <v>31192</v>
      </c>
      <c r="H1245" s="3" t="s">
        <v>31193</v>
      </c>
      <c r="I1245" s="3" t="s">
        <v>31192</v>
      </c>
      <c r="J1245" s="3" t="s">
        <v>34607</v>
      </c>
      <c r="K1245" s="3" t="s">
        <v>31193</v>
      </c>
      <c r="L1245" s="3" t="s">
        <v>34608</v>
      </c>
      <c r="M1245" s="3" t="s">
        <v>33053</v>
      </c>
      <c r="N1245">
        <v>-9.2999999999999999E-2</v>
      </c>
      <c r="O1245" s="3" t="s">
        <v>33053</v>
      </c>
      <c r="P1245">
        <v>-9.2999999999999999E-2</v>
      </c>
      <c r="Q1245" s="4">
        <v>42523.431273148148</v>
      </c>
      <c r="R1245">
        <v>1</v>
      </c>
      <c r="S1245">
        <v>102</v>
      </c>
      <c r="T1245" s="3" t="s">
        <v>31193</v>
      </c>
      <c r="U1245" s="4">
        <v>42523.429085648146</v>
      </c>
      <c r="V1245" s="4">
        <v>42523.708333333336</v>
      </c>
      <c r="W1245">
        <v>29.780645019000076</v>
      </c>
      <c r="X1245">
        <v>-95.263480322999953</v>
      </c>
    </row>
    <row r="1246" spans="1:24" x14ac:dyDescent="0.2">
      <c r="A1246">
        <v>1245</v>
      </c>
      <c r="B1246" s="3" t="s">
        <v>34609</v>
      </c>
      <c r="C1246" s="3" t="s">
        <v>31189</v>
      </c>
      <c r="D1246" s="3" t="s">
        <v>31198</v>
      </c>
      <c r="E1246" s="3" t="s">
        <v>34610</v>
      </c>
      <c r="F1246" s="3" t="s">
        <v>31256</v>
      </c>
      <c r="G1246" s="3" t="s">
        <v>31192</v>
      </c>
      <c r="H1246" s="3" t="s">
        <v>31193</v>
      </c>
      <c r="I1246" s="3" t="s">
        <v>31192</v>
      </c>
      <c r="J1246" s="3" t="s">
        <v>34611</v>
      </c>
      <c r="K1246" s="3" t="s">
        <v>31193</v>
      </c>
      <c r="L1246" s="3" t="s">
        <v>31491</v>
      </c>
      <c r="M1246" s="3" t="s">
        <v>32043</v>
      </c>
      <c r="N1246">
        <v>-0.40100000000000002</v>
      </c>
      <c r="O1246" s="3" t="s">
        <v>32043</v>
      </c>
      <c r="P1246">
        <v>-0.40100000000000002</v>
      </c>
      <c r="Q1246" s="4">
        <v>42523.455636574072</v>
      </c>
      <c r="R1246">
        <v>1</v>
      </c>
      <c r="S1246">
        <v>161</v>
      </c>
      <c r="T1246" s="3" t="s">
        <v>31193</v>
      </c>
      <c r="U1246" s="4">
        <v>42523.454733796294</v>
      </c>
      <c r="V1246" s="4">
        <v>42523.708333333336</v>
      </c>
      <c r="W1246">
        <v>31.616955110000049</v>
      </c>
      <c r="X1246">
        <v>-97.052587498999969</v>
      </c>
    </row>
    <row r="1247" spans="1:24" x14ac:dyDescent="0.2">
      <c r="A1247">
        <v>1246</v>
      </c>
      <c r="B1247" s="3" t="s">
        <v>34612</v>
      </c>
      <c r="C1247" s="3" t="s">
        <v>31189</v>
      </c>
      <c r="D1247" s="3" t="s">
        <v>31209</v>
      </c>
      <c r="E1247" s="3" t="s">
        <v>31552</v>
      </c>
      <c r="F1247" s="3" t="s">
        <v>31192</v>
      </c>
      <c r="G1247" s="3" t="s">
        <v>31192</v>
      </c>
      <c r="H1247" s="3" t="s">
        <v>31193</v>
      </c>
      <c r="I1247" s="3" t="s">
        <v>31192</v>
      </c>
      <c r="J1247" s="3" t="s">
        <v>34613</v>
      </c>
      <c r="K1247" s="3" t="s">
        <v>31193</v>
      </c>
      <c r="L1247" s="3" t="s">
        <v>34614</v>
      </c>
      <c r="M1247" s="3" t="s">
        <v>34615</v>
      </c>
      <c r="N1247">
        <v>0.47799999999999998</v>
      </c>
      <c r="O1247" s="3" t="s">
        <v>34615</v>
      </c>
      <c r="P1247">
        <v>0.47799999999999998</v>
      </c>
      <c r="Q1247" s="4">
        <v>42523.467164351852</v>
      </c>
      <c r="R1247">
        <v>1</v>
      </c>
      <c r="S1247">
        <v>15</v>
      </c>
      <c r="T1247" s="3" t="s">
        <v>31193</v>
      </c>
      <c r="U1247" s="4">
        <v>42523.46875</v>
      </c>
      <c r="V1247" s="4">
        <v>42523.833333333336</v>
      </c>
      <c r="W1247">
        <v>29.256251512000063</v>
      </c>
      <c r="X1247">
        <v>-98.725216777999947</v>
      </c>
    </row>
    <row r="1248" spans="1:24" x14ac:dyDescent="0.2">
      <c r="A1248">
        <v>1247</v>
      </c>
      <c r="B1248" s="3" t="s">
        <v>34616</v>
      </c>
      <c r="C1248" s="3" t="s">
        <v>31189</v>
      </c>
      <c r="D1248" s="3" t="s">
        <v>31192</v>
      </c>
      <c r="E1248" s="3" t="s">
        <v>31896</v>
      </c>
      <c r="F1248" s="3" t="s">
        <v>31192</v>
      </c>
      <c r="G1248" s="3" t="s">
        <v>31192</v>
      </c>
      <c r="H1248" s="3" t="s">
        <v>31193</v>
      </c>
      <c r="I1248" s="3" t="s">
        <v>31192</v>
      </c>
      <c r="J1248" s="3" t="s">
        <v>34617</v>
      </c>
      <c r="K1248" s="3" t="s">
        <v>31193</v>
      </c>
      <c r="L1248" s="3" t="s">
        <v>34618</v>
      </c>
      <c r="M1248" s="3" t="s">
        <v>34593</v>
      </c>
      <c r="N1248">
        <v>-0.48</v>
      </c>
      <c r="O1248" s="3" t="s">
        <v>34593</v>
      </c>
      <c r="P1248">
        <v>-0.48</v>
      </c>
      <c r="Q1248" s="4">
        <v>42523.527685185189</v>
      </c>
      <c r="R1248">
        <v>1</v>
      </c>
      <c r="S1248">
        <v>102</v>
      </c>
      <c r="T1248" s="3" t="s">
        <v>31193</v>
      </c>
      <c r="U1248" s="4">
        <v>42523.526504629626</v>
      </c>
      <c r="V1248" s="4">
        <v>42523.645833333336</v>
      </c>
      <c r="W1248">
        <v>29.738052887000038</v>
      </c>
      <c r="X1248">
        <v>-95.265325135999944</v>
      </c>
    </row>
    <row r="1249" spans="1:24" x14ac:dyDescent="0.2">
      <c r="A1249">
        <v>1248</v>
      </c>
      <c r="B1249" s="3" t="s">
        <v>34619</v>
      </c>
      <c r="C1249" s="3" t="s">
        <v>31189</v>
      </c>
      <c r="D1249" s="3" t="s">
        <v>31209</v>
      </c>
      <c r="E1249" s="3" t="s">
        <v>32794</v>
      </c>
      <c r="F1249" s="3" t="s">
        <v>31192</v>
      </c>
      <c r="G1249" s="3" t="s">
        <v>31192</v>
      </c>
      <c r="H1249" s="3" t="s">
        <v>31193</v>
      </c>
      <c r="I1249" s="3" t="s">
        <v>31192</v>
      </c>
      <c r="J1249" s="3" t="s">
        <v>34620</v>
      </c>
      <c r="K1249" s="3" t="s">
        <v>31193</v>
      </c>
      <c r="L1249" s="3" t="s">
        <v>34621</v>
      </c>
      <c r="M1249" s="3" t="s">
        <v>31879</v>
      </c>
      <c r="N1249">
        <v>1.181</v>
      </c>
      <c r="O1249" s="3" t="s">
        <v>31879</v>
      </c>
      <c r="P1249">
        <v>1.181</v>
      </c>
      <c r="Q1249" s="4">
        <v>42523.589201388888</v>
      </c>
      <c r="R1249">
        <v>0</v>
      </c>
      <c r="S1249">
        <v>169</v>
      </c>
      <c r="T1249" s="3" t="s">
        <v>31193</v>
      </c>
      <c r="U1249" s="4">
        <v>42523.587534722225</v>
      </c>
      <c r="V1249" s="4">
        <v>42524.375</v>
      </c>
      <c r="W1249">
        <v>33.449477797000043</v>
      </c>
      <c r="X1249">
        <v>-97.617392517999974</v>
      </c>
    </row>
    <row r="1250" spans="1:24" x14ac:dyDescent="0.2">
      <c r="A1250">
        <v>1249</v>
      </c>
      <c r="B1250" s="3" t="s">
        <v>34622</v>
      </c>
      <c r="C1250" s="3" t="s">
        <v>31189</v>
      </c>
      <c r="D1250" s="3" t="s">
        <v>31293</v>
      </c>
      <c r="E1250" s="3" t="s">
        <v>34623</v>
      </c>
      <c r="F1250" s="3" t="s">
        <v>31256</v>
      </c>
      <c r="G1250" s="3" t="s">
        <v>31192</v>
      </c>
      <c r="H1250" s="3" t="s">
        <v>31193</v>
      </c>
      <c r="I1250" s="3" t="s">
        <v>31192</v>
      </c>
      <c r="J1250" s="3" t="s">
        <v>34624</v>
      </c>
      <c r="K1250" s="3" t="s">
        <v>31193</v>
      </c>
      <c r="L1250" s="3" t="s">
        <v>34625</v>
      </c>
      <c r="M1250" s="3" t="s">
        <v>31596</v>
      </c>
      <c r="N1250">
        <v>-0.26500000000000001</v>
      </c>
      <c r="O1250" s="3" t="s">
        <v>31596</v>
      </c>
      <c r="P1250">
        <v>-0.26500000000000001</v>
      </c>
      <c r="Q1250" s="4">
        <v>42523.895173611112</v>
      </c>
      <c r="R1250">
        <v>0</v>
      </c>
      <c r="S1250">
        <v>20</v>
      </c>
      <c r="T1250" s="3" t="s">
        <v>31193</v>
      </c>
      <c r="U1250" s="4">
        <v>42523.886550925927</v>
      </c>
      <c r="V1250" s="4">
        <v>42529.333333333336</v>
      </c>
      <c r="W1250">
        <v>29.260720787000025</v>
      </c>
      <c r="X1250">
        <v>-95.44963103799995</v>
      </c>
    </row>
    <row r="1251" spans="1:24" x14ac:dyDescent="0.2">
      <c r="A1251">
        <v>1250</v>
      </c>
      <c r="B1251" s="3" t="s">
        <v>34626</v>
      </c>
      <c r="C1251" s="3" t="s">
        <v>31309</v>
      </c>
      <c r="D1251" s="3" t="s">
        <v>31209</v>
      </c>
      <c r="E1251" s="3" t="s">
        <v>32329</v>
      </c>
      <c r="F1251" s="3" t="s">
        <v>31256</v>
      </c>
      <c r="G1251" s="3" t="s">
        <v>31256</v>
      </c>
      <c r="H1251" s="3" t="s">
        <v>31193</v>
      </c>
      <c r="I1251" s="3" t="s">
        <v>31192</v>
      </c>
      <c r="J1251" s="3" t="s">
        <v>34627</v>
      </c>
      <c r="K1251" s="3" t="s">
        <v>31193</v>
      </c>
      <c r="L1251" s="3" t="s">
        <v>34628</v>
      </c>
      <c r="M1251" s="3" t="s">
        <v>32332</v>
      </c>
      <c r="N1251">
        <v>-0.98099999999999998</v>
      </c>
      <c r="O1251" s="3" t="s">
        <v>32332</v>
      </c>
      <c r="P1251">
        <v>-0.98099999999999998</v>
      </c>
      <c r="Q1251" s="4">
        <v>42523.900138888886</v>
      </c>
      <c r="R1251">
        <v>1</v>
      </c>
      <c r="S1251">
        <v>15</v>
      </c>
      <c r="T1251" s="3" t="s">
        <v>31193</v>
      </c>
      <c r="U1251" s="4">
        <v>42523.898217592592</v>
      </c>
      <c r="V1251" s="4">
        <v>42524.916666666664</v>
      </c>
      <c r="W1251">
        <v>29.238756265000063</v>
      </c>
      <c r="X1251">
        <v>-98.452868721999948</v>
      </c>
    </row>
    <row r="1252" spans="1:24" x14ac:dyDescent="0.2">
      <c r="A1252">
        <v>1251</v>
      </c>
      <c r="B1252" s="3" t="s">
        <v>34629</v>
      </c>
      <c r="C1252" s="3" t="s">
        <v>31189</v>
      </c>
      <c r="D1252" s="3" t="s">
        <v>31209</v>
      </c>
      <c r="E1252" s="3" t="s">
        <v>34576</v>
      </c>
      <c r="F1252" s="3" t="s">
        <v>31192</v>
      </c>
      <c r="G1252" s="3" t="s">
        <v>31192</v>
      </c>
      <c r="H1252" s="3" t="s">
        <v>31193</v>
      </c>
      <c r="I1252" s="3" t="s">
        <v>31192</v>
      </c>
      <c r="J1252" s="3" t="s">
        <v>34630</v>
      </c>
      <c r="K1252" s="3" t="s">
        <v>31193</v>
      </c>
      <c r="L1252" s="3" t="s">
        <v>31997</v>
      </c>
      <c r="M1252" s="3" t="s">
        <v>32638</v>
      </c>
      <c r="N1252">
        <v>0.45800000000000002</v>
      </c>
      <c r="O1252" s="3" t="s">
        <v>32638</v>
      </c>
      <c r="P1252">
        <v>0.45800000000000002</v>
      </c>
      <c r="Q1252" s="4">
        <v>42524.287546296298</v>
      </c>
      <c r="R1252">
        <v>1</v>
      </c>
      <c r="S1252">
        <v>215</v>
      </c>
      <c r="T1252" s="3" t="s">
        <v>31193</v>
      </c>
      <c r="U1252" s="4">
        <v>42524.28533564815</v>
      </c>
      <c r="V1252" s="4">
        <v>42524.791666666664</v>
      </c>
      <c r="W1252">
        <v>32.873990529000025</v>
      </c>
      <c r="X1252">
        <v>-98.733399748999943</v>
      </c>
    </row>
    <row r="1253" spans="1:24" x14ac:dyDescent="0.2">
      <c r="A1253">
        <v>1252</v>
      </c>
      <c r="B1253" s="3" t="s">
        <v>34631</v>
      </c>
      <c r="C1253" s="3" t="s">
        <v>31189</v>
      </c>
      <c r="D1253" s="3" t="s">
        <v>31209</v>
      </c>
      <c r="E1253" s="3" t="s">
        <v>32592</v>
      </c>
      <c r="F1253" s="3" t="s">
        <v>31192</v>
      </c>
      <c r="G1253" s="3" t="s">
        <v>31192</v>
      </c>
      <c r="H1253" s="3" t="s">
        <v>31193</v>
      </c>
      <c r="I1253" s="3" t="s">
        <v>31192</v>
      </c>
      <c r="J1253" s="3" t="s">
        <v>34632</v>
      </c>
      <c r="K1253" s="3" t="s">
        <v>31193</v>
      </c>
      <c r="L1253" s="3" t="s">
        <v>34633</v>
      </c>
      <c r="M1253" s="3" t="s">
        <v>33086</v>
      </c>
      <c r="N1253">
        <v>0.45700000000000002</v>
      </c>
      <c r="O1253" s="3" t="s">
        <v>33086</v>
      </c>
      <c r="P1253">
        <v>0.45700000000000002</v>
      </c>
      <c r="Q1253" s="4">
        <v>42524.294212962966</v>
      </c>
      <c r="R1253">
        <v>0</v>
      </c>
      <c r="S1253">
        <v>102</v>
      </c>
      <c r="T1253" s="3" t="s">
        <v>31193</v>
      </c>
      <c r="U1253" s="4">
        <v>42524.291412037041</v>
      </c>
      <c r="V1253" s="4">
        <v>42527.708333333336</v>
      </c>
      <c r="W1253">
        <v>30.026723986000036</v>
      </c>
      <c r="X1253">
        <v>-95.258723146999955</v>
      </c>
    </row>
    <row r="1254" spans="1:24" x14ac:dyDescent="0.2">
      <c r="A1254">
        <v>1253</v>
      </c>
      <c r="B1254" s="3" t="s">
        <v>34634</v>
      </c>
      <c r="C1254" s="3" t="s">
        <v>31189</v>
      </c>
      <c r="D1254" s="3" t="s">
        <v>31209</v>
      </c>
      <c r="E1254" s="3" t="s">
        <v>32592</v>
      </c>
      <c r="F1254" s="3" t="s">
        <v>31192</v>
      </c>
      <c r="G1254" s="3" t="s">
        <v>31192</v>
      </c>
      <c r="H1254" s="3" t="s">
        <v>31193</v>
      </c>
      <c r="I1254" s="3" t="s">
        <v>31192</v>
      </c>
      <c r="J1254" s="3" t="s">
        <v>34632</v>
      </c>
      <c r="K1254" s="3" t="s">
        <v>31193</v>
      </c>
      <c r="L1254" s="3" t="s">
        <v>34635</v>
      </c>
      <c r="M1254" s="3" t="s">
        <v>33086</v>
      </c>
      <c r="N1254">
        <v>0.45700000000000002</v>
      </c>
      <c r="O1254" s="3" t="s">
        <v>33086</v>
      </c>
      <c r="P1254">
        <v>0.45700000000000002</v>
      </c>
      <c r="Q1254" s="4">
        <v>42524.353472222225</v>
      </c>
      <c r="R1254">
        <v>1</v>
      </c>
      <c r="S1254">
        <v>102</v>
      </c>
      <c r="T1254" s="3" t="s">
        <v>31193</v>
      </c>
      <c r="U1254" s="4">
        <v>42524.351388888892</v>
      </c>
      <c r="V1254" s="4">
        <v>42526.34375</v>
      </c>
      <c r="W1254">
        <v>30.026723986000036</v>
      </c>
      <c r="X1254">
        <v>-95.258723146999955</v>
      </c>
    </row>
    <row r="1255" spans="1:24" x14ac:dyDescent="0.2">
      <c r="A1255">
        <v>1254</v>
      </c>
      <c r="B1255" s="3" t="s">
        <v>34636</v>
      </c>
      <c r="C1255" s="3" t="s">
        <v>31189</v>
      </c>
      <c r="D1255" s="3" t="s">
        <v>31293</v>
      </c>
      <c r="E1255" s="3" t="s">
        <v>34472</v>
      </c>
      <c r="F1255" s="3" t="s">
        <v>31192</v>
      </c>
      <c r="G1255" s="3" t="s">
        <v>31192</v>
      </c>
      <c r="H1255" s="3" t="s">
        <v>31193</v>
      </c>
      <c r="I1255" s="3" t="s">
        <v>31192</v>
      </c>
      <c r="J1255" s="3" t="s">
        <v>34637</v>
      </c>
      <c r="K1255" s="3" t="s">
        <v>31193</v>
      </c>
      <c r="L1255" s="3" t="s">
        <v>34638</v>
      </c>
      <c r="M1255" s="3" t="s">
        <v>31477</v>
      </c>
      <c r="N1255">
        <v>-9.8000000000000004E-2</v>
      </c>
      <c r="O1255" s="3" t="s">
        <v>31477</v>
      </c>
      <c r="P1255">
        <v>-9.8000000000000004E-2</v>
      </c>
      <c r="Q1255" s="4">
        <v>42524.37604166667</v>
      </c>
      <c r="R1255">
        <v>1</v>
      </c>
      <c r="S1255">
        <v>237</v>
      </c>
      <c r="T1255" s="3" t="s">
        <v>31193</v>
      </c>
      <c r="U1255" s="4">
        <v>42524.373576388891</v>
      </c>
      <c r="V1255" s="4">
        <v>42525.447916666664</v>
      </c>
      <c r="W1255">
        <v>29.729316402000052</v>
      </c>
      <c r="X1255">
        <v>-95.98878671999995</v>
      </c>
    </row>
    <row r="1256" spans="1:24" x14ac:dyDescent="0.2">
      <c r="A1256">
        <v>1255</v>
      </c>
      <c r="B1256" s="3" t="s">
        <v>34639</v>
      </c>
      <c r="C1256" s="3" t="s">
        <v>31189</v>
      </c>
      <c r="D1256" s="3" t="s">
        <v>31209</v>
      </c>
      <c r="E1256" s="3" t="s">
        <v>31717</v>
      </c>
      <c r="F1256" s="3" t="s">
        <v>31192</v>
      </c>
      <c r="G1256" s="3" t="s">
        <v>31192</v>
      </c>
      <c r="H1256" s="3" t="s">
        <v>31193</v>
      </c>
      <c r="I1256" s="3" t="s">
        <v>31192</v>
      </c>
      <c r="J1256" s="3" t="s">
        <v>34107</v>
      </c>
      <c r="K1256" s="3" t="s">
        <v>31193</v>
      </c>
      <c r="L1256" s="3" t="s">
        <v>34585</v>
      </c>
      <c r="M1256" s="3" t="s">
        <v>31567</v>
      </c>
      <c r="N1256">
        <v>-0.16400000000000001</v>
      </c>
      <c r="O1256" s="3" t="s">
        <v>31567</v>
      </c>
      <c r="P1256">
        <v>-0.16400000000000001</v>
      </c>
      <c r="Q1256" s="4">
        <v>42524.376574074071</v>
      </c>
      <c r="R1256">
        <v>1</v>
      </c>
      <c r="S1256">
        <v>169</v>
      </c>
      <c r="T1256" s="3" t="s">
        <v>31193</v>
      </c>
      <c r="U1256" s="4">
        <v>42524.373101851852</v>
      </c>
      <c r="V1256" s="4">
        <v>42524.666666666664</v>
      </c>
      <c r="W1256">
        <v>33.435424873000045</v>
      </c>
      <c r="X1256">
        <v>-97.796209285999964</v>
      </c>
    </row>
    <row r="1257" spans="1:24" x14ac:dyDescent="0.2">
      <c r="A1257">
        <v>1256</v>
      </c>
      <c r="B1257" s="3" t="s">
        <v>34640</v>
      </c>
      <c r="C1257" s="3" t="s">
        <v>31189</v>
      </c>
      <c r="D1257" s="3" t="s">
        <v>31198</v>
      </c>
      <c r="E1257" s="3" t="s">
        <v>34641</v>
      </c>
      <c r="F1257" s="3" t="s">
        <v>31256</v>
      </c>
      <c r="G1257" s="3" t="s">
        <v>31192</v>
      </c>
      <c r="H1257" s="3" t="s">
        <v>31193</v>
      </c>
      <c r="I1257" s="3" t="s">
        <v>31192</v>
      </c>
      <c r="J1257" s="3" t="s">
        <v>34642</v>
      </c>
      <c r="K1257" s="3" t="s">
        <v>31193</v>
      </c>
      <c r="L1257" s="3" t="s">
        <v>34643</v>
      </c>
      <c r="M1257" s="3" t="s">
        <v>31596</v>
      </c>
      <c r="N1257">
        <v>-0.121</v>
      </c>
      <c r="O1257" s="3" t="s">
        <v>31596</v>
      </c>
      <c r="P1257">
        <v>-0.121</v>
      </c>
      <c r="Q1257" s="4">
        <v>42524.379479166666</v>
      </c>
      <c r="R1257">
        <v>0</v>
      </c>
      <c r="S1257">
        <v>39</v>
      </c>
      <c r="T1257" s="3" t="s">
        <v>31193</v>
      </c>
      <c r="U1257" s="4">
        <v>42524.376215277778</v>
      </c>
      <c r="V1257" s="4">
        <v>42525.5</v>
      </c>
      <c r="W1257">
        <v>33.482909816000074</v>
      </c>
      <c r="X1257">
        <v>-98.209353786999941</v>
      </c>
    </row>
    <row r="1258" spans="1:24" x14ac:dyDescent="0.2">
      <c r="A1258">
        <v>1257</v>
      </c>
      <c r="B1258" s="3" t="s">
        <v>34644</v>
      </c>
      <c r="C1258" s="3" t="s">
        <v>31189</v>
      </c>
      <c r="D1258" s="3" t="s">
        <v>31209</v>
      </c>
      <c r="E1258" s="3" t="s">
        <v>32269</v>
      </c>
      <c r="F1258" s="3" t="s">
        <v>31256</v>
      </c>
      <c r="G1258" s="3" t="s">
        <v>31192</v>
      </c>
      <c r="H1258" s="3" t="s">
        <v>31193</v>
      </c>
      <c r="I1258" s="3" t="s">
        <v>31192</v>
      </c>
      <c r="J1258" s="3" t="s">
        <v>34645</v>
      </c>
      <c r="K1258" s="3" t="s">
        <v>31193</v>
      </c>
      <c r="L1258" s="3" t="s">
        <v>34646</v>
      </c>
      <c r="M1258" s="3" t="s">
        <v>31567</v>
      </c>
      <c r="N1258">
        <v>-0.755</v>
      </c>
      <c r="O1258" s="3" t="s">
        <v>31567</v>
      </c>
      <c r="P1258">
        <v>-0.755</v>
      </c>
      <c r="Q1258" s="4">
        <v>42524.621192129627</v>
      </c>
      <c r="R1258">
        <v>1</v>
      </c>
      <c r="S1258">
        <v>5</v>
      </c>
      <c r="T1258" s="3" t="s">
        <v>31193</v>
      </c>
      <c r="U1258" s="4">
        <v>42524.618935185186</v>
      </c>
      <c r="V1258" s="4">
        <v>42525.416666666664</v>
      </c>
      <c r="W1258">
        <v>33.410849024000072</v>
      </c>
      <c r="X1258">
        <v>-98.45607075199996</v>
      </c>
    </row>
    <row r="1259" spans="1:24" x14ac:dyDescent="0.2">
      <c r="A1259">
        <v>1258</v>
      </c>
      <c r="B1259" s="3" t="s">
        <v>34647</v>
      </c>
      <c r="C1259" s="3" t="s">
        <v>31189</v>
      </c>
      <c r="D1259" s="3" t="s">
        <v>31209</v>
      </c>
      <c r="E1259" s="3" t="s">
        <v>32592</v>
      </c>
      <c r="F1259" s="3" t="s">
        <v>31192</v>
      </c>
      <c r="G1259" s="3" t="s">
        <v>31192</v>
      </c>
      <c r="H1259" s="3" t="s">
        <v>31193</v>
      </c>
      <c r="I1259" s="3" t="s">
        <v>31192</v>
      </c>
      <c r="J1259" s="3" t="s">
        <v>34632</v>
      </c>
      <c r="K1259" s="3" t="s">
        <v>31193</v>
      </c>
      <c r="L1259" s="3" t="s">
        <v>34648</v>
      </c>
      <c r="M1259" s="3" t="s">
        <v>33086</v>
      </c>
      <c r="N1259">
        <v>0.45700000000000002</v>
      </c>
      <c r="O1259" s="3" t="s">
        <v>33086</v>
      </c>
      <c r="P1259">
        <v>0.45700000000000002</v>
      </c>
      <c r="Q1259" s="4">
        <v>42524.297199074077</v>
      </c>
      <c r="R1259">
        <v>0</v>
      </c>
      <c r="S1259">
        <v>102</v>
      </c>
      <c r="T1259" s="3" t="s">
        <v>31193</v>
      </c>
      <c r="U1259" s="4">
        <v>42524.295856481483</v>
      </c>
      <c r="V1259" s="4">
        <v>42527.708333333336</v>
      </c>
      <c r="W1259">
        <v>30.026723986000036</v>
      </c>
      <c r="X1259">
        <v>-95.258723146999955</v>
      </c>
    </row>
    <row r="1260" spans="1:24" x14ac:dyDescent="0.2">
      <c r="A1260">
        <v>1259</v>
      </c>
      <c r="B1260" s="3" t="s">
        <v>34649</v>
      </c>
      <c r="C1260" s="3" t="s">
        <v>31189</v>
      </c>
      <c r="D1260" s="3" t="s">
        <v>31198</v>
      </c>
      <c r="E1260" s="3" t="s">
        <v>34641</v>
      </c>
      <c r="F1260" s="3" t="s">
        <v>31256</v>
      </c>
      <c r="G1260" s="3" t="s">
        <v>31192</v>
      </c>
      <c r="H1260" s="3" t="s">
        <v>31193</v>
      </c>
      <c r="I1260" s="3" t="s">
        <v>31192</v>
      </c>
      <c r="J1260" s="3" t="s">
        <v>34650</v>
      </c>
      <c r="K1260" s="3" t="s">
        <v>31193</v>
      </c>
      <c r="L1260" s="3" t="s">
        <v>34651</v>
      </c>
      <c r="M1260" s="3" t="s">
        <v>31596</v>
      </c>
      <c r="N1260">
        <v>-0.13</v>
      </c>
      <c r="O1260" s="3" t="s">
        <v>31596</v>
      </c>
      <c r="P1260">
        <v>-0.13</v>
      </c>
      <c r="Q1260" s="4">
        <v>42524.473310185182</v>
      </c>
      <c r="R1260">
        <v>0</v>
      </c>
      <c r="S1260">
        <v>39</v>
      </c>
      <c r="T1260" s="3" t="s">
        <v>31193</v>
      </c>
      <c r="U1260" s="4">
        <v>42524.470902777779</v>
      </c>
      <c r="V1260" s="4">
        <v>42525.5</v>
      </c>
      <c r="W1260">
        <v>33.482881730000031</v>
      </c>
      <c r="X1260">
        <v>-98.209507131999942</v>
      </c>
    </row>
    <row r="1261" spans="1:24" x14ac:dyDescent="0.2">
      <c r="A1261">
        <v>1260</v>
      </c>
      <c r="B1261" s="3" t="s">
        <v>34652</v>
      </c>
      <c r="C1261" s="3" t="s">
        <v>31309</v>
      </c>
      <c r="D1261" s="3" t="s">
        <v>31198</v>
      </c>
      <c r="E1261" s="3" t="s">
        <v>34183</v>
      </c>
      <c r="F1261" s="3" t="s">
        <v>31192</v>
      </c>
      <c r="G1261" s="3" t="s">
        <v>31192</v>
      </c>
      <c r="H1261" s="3" t="s">
        <v>31193</v>
      </c>
      <c r="I1261" s="3" t="s">
        <v>31192</v>
      </c>
      <c r="J1261" s="3" t="s">
        <v>34184</v>
      </c>
      <c r="K1261" s="3" t="s">
        <v>31193</v>
      </c>
      <c r="L1261" s="3" t="s">
        <v>34185</v>
      </c>
      <c r="M1261" s="3" t="s">
        <v>34186</v>
      </c>
      <c r="N1261">
        <v>-0.59</v>
      </c>
      <c r="O1261" s="3" t="s">
        <v>34186</v>
      </c>
      <c r="P1261">
        <v>-0.59</v>
      </c>
      <c r="Q1261" s="4">
        <v>42524.70753472222</v>
      </c>
      <c r="R1261">
        <v>0</v>
      </c>
      <c r="S1261">
        <v>68</v>
      </c>
      <c r="T1261" s="3" t="s">
        <v>31193</v>
      </c>
      <c r="U1261" s="4">
        <v>42524.704722222225</v>
      </c>
      <c r="V1261" s="4">
        <v>42566.708333333336</v>
      </c>
      <c r="W1261">
        <v>32.11203228100004</v>
      </c>
      <c r="X1261">
        <v>-99.106385284999988</v>
      </c>
    </row>
    <row r="1262" spans="1:24" x14ac:dyDescent="0.2">
      <c r="A1262">
        <v>1261</v>
      </c>
      <c r="B1262" s="3" t="s">
        <v>34653</v>
      </c>
      <c r="C1262" s="3" t="s">
        <v>31189</v>
      </c>
      <c r="D1262" s="3" t="s">
        <v>31293</v>
      </c>
      <c r="E1262" s="3" t="s">
        <v>34654</v>
      </c>
      <c r="F1262" s="3" t="s">
        <v>31256</v>
      </c>
      <c r="G1262" s="3" t="s">
        <v>31192</v>
      </c>
      <c r="H1262" s="3" t="s">
        <v>31193</v>
      </c>
      <c r="I1262" s="3" t="s">
        <v>31192</v>
      </c>
      <c r="J1262" s="3" t="s">
        <v>34655</v>
      </c>
      <c r="K1262" s="3" t="s">
        <v>31193</v>
      </c>
      <c r="L1262" s="3" t="s">
        <v>34656</v>
      </c>
      <c r="M1262" s="3" t="s">
        <v>31583</v>
      </c>
      <c r="N1262">
        <v>0</v>
      </c>
      <c r="O1262" s="3" t="s">
        <v>31583</v>
      </c>
      <c r="P1262">
        <v>0</v>
      </c>
      <c r="Q1262" s="4">
        <v>42525.279120370367</v>
      </c>
      <c r="R1262">
        <v>0</v>
      </c>
      <c r="S1262">
        <v>20</v>
      </c>
      <c r="T1262" s="3" t="s">
        <v>31193</v>
      </c>
      <c r="U1262" s="4">
        <v>42525.276006944441</v>
      </c>
      <c r="V1262" s="4">
        <v>42529.333333333336</v>
      </c>
      <c r="W1262">
        <v>29.14572680200007</v>
      </c>
      <c r="X1262">
        <v>-95.543662071999961</v>
      </c>
    </row>
    <row r="1263" spans="1:24" x14ac:dyDescent="0.2">
      <c r="A1263">
        <v>1262</v>
      </c>
      <c r="B1263" s="3" t="s">
        <v>34657</v>
      </c>
      <c r="C1263" s="3" t="s">
        <v>31189</v>
      </c>
      <c r="D1263" s="3" t="s">
        <v>31293</v>
      </c>
      <c r="E1263" s="3" t="s">
        <v>34654</v>
      </c>
      <c r="F1263" s="3" t="s">
        <v>31256</v>
      </c>
      <c r="G1263" s="3" t="s">
        <v>31192</v>
      </c>
      <c r="H1263" s="3" t="s">
        <v>31193</v>
      </c>
      <c r="I1263" s="3" t="s">
        <v>31192</v>
      </c>
      <c r="J1263" s="3" t="s">
        <v>34655</v>
      </c>
      <c r="K1263" s="3" t="s">
        <v>31193</v>
      </c>
      <c r="L1263" s="3" t="s">
        <v>34658</v>
      </c>
      <c r="M1263" s="3" t="s">
        <v>31583</v>
      </c>
      <c r="N1263">
        <v>0</v>
      </c>
      <c r="O1263" s="3" t="s">
        <v>31583</v>
      </c>
      <c r="P1263">
        <v>0</v>
      </c>
      <c r="Q1263" s="4">
        <v>42525.292939814812</v>
      </c>
      <c r="R1263">
        <v>0</v>
      </c>
      <c r="S1263">
        <v>20</v>
      </c>
      <c r="T1263" s="3" t="s">
        <v>31193</v>
      </c>
      <c r="U1263" s="4">
        <v>42525.290810185186</v>
      </c>
      <c r="V1263" s="4">
        <v>42529.333333333336</v>
      </c>
      <c r="W1263">
        <v>29.14572680200007</v>
      </c>
      <c r="X1263">
        <v>-95.543662071999961</v>
      </c>
    </row>
    <row r="1264" spans="1:24" x14ac:dyDescent="0.2">
      <c r="A1264">
        <v>1263</v>
      </c>
      <c r="B1264" s="3" t="s">
        <v>34659</v>
      </c>
      <c r="C1264" s="3" t="s">
        <v>31189</v>
      </c>
      <c r="D1264" s="3" t="s">
        <v>31293</v>
      </c>
      <c r="E1264" s="3" t="s">
        <v>34654</v>
      </c>
      <c r="F1264" s="3" t="s">
        <v>31256</v>
      </c>
      <c r="G1264" s="3" t="s">
        <v>31192</v>
      </c>
      <c r="H1264" s="3" t="s">
        <v>31193</v>
      </c>
      <c r="I1264" s="3" t="s">
        <v>31192</v>
      </c>
      <c r="J1264" s="3" t="s">
        <v>34655</v>
      </c>
      <c r="K1264" s="3" t="s">
        <v>31193</v>
      </c>
      <c r="L1264" s="3" t="s">
        <v>34660</v>
      </c>
      <c r="M1264" s="3" t="s">
        <v>31583</v>
      </c>
      <c r="N1264">
        <v>0</v>
      </c>
      <c r="O1264" s="3" t="s">
        <v>31583</v>
      </c>
      <c r="P1264">
        <v>0</v>
      </c>
      <c r="Q1264" s="4">
        <v>42525.289178240739</v>
      </c>
      <c r="R1264">
        <v>0</v>
      </c>
      <c r="S1264">
        <v>20</v>
      </c>
      <c r="T1264" s="3" t="s">
        <v>31193</v>
      </c>
      <c r="U1264" s="4">
        <v>42525.285729166666</v>
      </c>
      <c r="V1264" s="4">
        <v>42529.333333333336</v>
      </c>
      <c r="W1264">
        <v>29.14572680200007</v>
      </c>
      <c r="X1264">
        <v>-95.543662071999961</v>
      </c>
    </row>
    <row r="1265" spans="1:24" x14ac:dyDescent="0.2">
      <c r="A1265">
        <v>1264</v>
      </c>
      <c r="B1265" s="3" t="s">
        <v>34661</v>
      </c>
      <c r="C1265" s="3" t="s">
        <v>31189</v>
      </c>
      <c r="D1265" s="3" t="s">
        <v>31192</v>
      </c>
      <c r="E1265" s="3" t="s">
        <v>34654</v>
      </c>
      <c r="F1265" s="3" t="s">
        <v>31256</v>
      </c>
      <c r="G1265" s="3" t="s">
        <v>31192</v>
      </c>
      <c r="H1265" s="3" t="s">
        <v>31193</v>
      </c>
      <c r="I1265" s="3" t="s">
        <v>31192</v>
      </c>
      <c r="J1265" s="3" t="s">
        <v>34662</v>
      </c>
      <c r="K1265" s="3" t="s">
        <v>31193</v>
      </c>
      <c r="L1265" s="3" t="s">
        <v>34663</v>
      </c>
      <c r="M1265" s="3" t="s">
        <v>32722</v>
      </c>
      <c r="N1265">
        <v>-0.33400000000000002</v>
      </c>
      <c r="O1265" s="3" t="s">
        <v>32722</v>
      </c>
      <c r="P1265">
        <v>-0.33400000000000002</v>
      </c>
      <c r="Q1265" s="4">
        <v>42525.342418981483</v>
      </c>
      <c r="R1265">
        <v>0</v>
      </c>
      <c r="S1265">
        <v>20</v>
      </c>
      <c r="T1265" s="3" t="s">
        <v>31193</v>
      </c>
      <c r="U1265" s="4">
        <v>42525.335023148145</v>
      </c>
      <c r="V1265" s="4">
        <v>42529.333333333336</v>
      </c>
      <c r="W1265">
        <v>29.142708511000023</v>
      </c>
      <c r="X1265">
        <v>-95.569936578999943</v>
      </c>
    </row>
    <row r="1266" spans="1:24" x14ac:dyDescent="0.2">
      <c r="A1266">
        <v>1265</v>
      </c>
      <c r="B1266" s="3" t="s">
        <v>34664</v>
      </c>
      <c r="C1266" s="3" t="s">
        <v>31309</v>
      </c>
      <c r="D1266" s="3" t="s">
        <v>31209</v>
      </c>
      <c r="E1266" s="3" t="s">
        <v>32731</v>
      </c>
      <c r="F1266" s="3" t="s">
        <v>31192</v>
      </c>
      <c r="G1266" s="3" t="s">
        <v>31256</v>
      </c>
      <c r="H1266" s="3" t="s">
        <v>31193</v>
      </c>
      <c r="I1266" s="3" t="s">
        <v>31192</v>
      </c>
      <c r="J1266" s="3" t="s">
        <v>34573</v>
      </c>
      <c r="K1266" s="3" t="s">
        <v>31193</v>
      </c>
      <c r="L1266" s="3" t="s">
        <v>34665</v>
      </c>
      <c r="M1266" s="3" t="s">
        <v>33719</v>
      </c>
      <c r="N1266">
        <v>-0.94099999999999995</v>
      </c>
      <c r="O1266" s="3" t="s">
        <v>33719</v>
      </c>
      <c r="P1266">
        <v>-0.94099999999999995</v>
      </c>
      <c r="Q1266" s="4">
        <v>42525.359074074076</v>
      </c>
      <c r="R1266">
        <v>0</v>
      </c>
      <c r="S1266">
        <v>20</v>
      </c>
      <c r="T1266" s="3" t="s">
        <v>31193</v>
      </c>
      <c r="U1266" s="4">
        <v>42525.355208333334</v>
      </c>
      <c r="V1266" s="4">
        <v>42529.333333333336</v>
      </c>
      <c r="W1266">
        <v>29.055272387000059</v>
      </c>
      <c r="X1266">
        <v>-95.556448641999964</v>
      </c>
    </row>
    <row r="1267" spans="1:24" x14ac:dyDescent="0.2">
      <c r="A1267">
        <v>1266</v>
      </c>
      <c r="B1267" s="3" t="s">
        <v>34666</v>
      </c>
      <c r="C1267" s="3" t="s">
        <v>31309</v>
      </c>
      <c r="D1267" s="3" t="s">
        <v>31293</v>
      </c>
      <c r="E1267" s="3" t="s">
        <v>32482</v>
      </c>
      <c r="F1267" s="3" t="s">
        <v>31192</v>
      </c>
      <c r="G1267" s="3" t="s">
        <v>31256</v>
      </c>
      <c r="H1267" s="3" t="s">
        <v>31193</v>
      </c>
      <c r="I1267" s="3" t="s">
        <v>31192</v>
      </c>
      <c r="J1267" s="3" t="s">
        <v>34667</v>
      </c>
      <c r="K1267" s="3" t="s">
        <v>31193</v>
      </c>
      <c r="L1267" s="3" t="s">
        <v>34668</v>
      </c>
      <c r="M1267" s="3" t="s">
        <v>32337</v>
      </c>
      <c r="N1267">
        <v>0.49399999999999999</v>
      </c>
      <c r="O1267" s="3" t="s">
        <v>32337</v>
      </c>
      <c r="P1267">
        <v>0.49399999999999999</v>
      </c>
      <c r="Q1267" s="4">
        <v>42526.758726851855</v>
      </c>
      <c r="R1267">
        <v>0</v>
      </c>
      <c r="S1267">
        <v>20</v>
      </c>
      <c r="T1267" s="3" t="s">
        <v>31193</v>
      </c>
      <c r="U1267" s="4">
        <v>42526.749189814815</v>
      </c>
      <c r="V1267" s="4">
        <v>42529.333333333336</v>
      </c>
      <c r="W1267">
        <v>29.129597343000057</v>
      </c>
      <c r="X1267">
        <v>-95.451640581999982</v>
      </c>
    </row>
    <row r="1268" spans="1:24" x14ac:dyDescent="0.2">
      <c r="A1268">
        <v>1267</v>
      </c>
      <c r="B1268" s="3" t="s">
        <v>34669</v>
      </c>
      <c r="C1268" s="3" t="s">
        <v>31309</v>
      </c>
      <c r="D1268" s="3" t="s">
        <v>31209</v>
      </c>
      <c r="E1268" s="3" t="s">
        <v>32731</v>
      </c>
      <c r="F1268" s="3" t="s">
        <v>31192</v>
      </c>
      <c r="G1268" s="3" t="s">
        <v>31256</v>
      </c>
      <c r="H1268" s="3" t="s">
        <v>31193</v>
      </c>
      <c r="I1268" s="3" t="s">
        <v>31192</v>
      </c>
      <c r="J1268" s="3" t="s">
        <v>34573</v>
      </c>
      <c r="K1268" s="3" t="s">
        <v>31193</v>
      </c>
      <c r="L1268" s="3" t="s">
        <v>34670</v>
      </c>
      <c r="M1268" s="3" t="s">
        <v>33719</v>
      </c>
      <c r="N1268">
        <v>-0.94099999999999995</v>
      </c>
      <c r="O1268" s="3" t="s">
        <v>33719</v>
      </c>
      <c r="P1268">
        <v>-0.94099999999999995</v>
      </c>
      <c r="Q1268" s="4">
        <v>42526.464745370373</v>
      </c>
      <c r="R1268">
        <v>0</v>
      </c>
      <c r="S1268">
        <v>20</v>
      </c>
      <c r="T1268" s="3" t="s">
        <v>31193</v>
      </c>
      <c r="U1268" s="4">
        <v>42526.45753472222</v>
      </c>
      <c r="V1268" s="4">
        <v>42529.333333333336</v>
      </c>
      <c r="W1268">
        <v>29.055272387000059</v>
      </c>
      <c r="X1268">
        <v>-95.556448641999964</v>
      </c>
    </row>
    <row r="1269" spans="1:24" x14ac:dyDescent="0.2">
      <c r="A1269">
        <v>1268</v>
      </c>
      <c r="B1269" s="3" t="s">
        <v>34671</v>
      </c>
      <c r="C1269" s="3" t="s">
        <v>31309</v>
      </c>
      <c r="D1269" s="3" t="s">
        <v>31209</v>
      </c>
      <c r="E1269" s="3" t="s">
        <v>32731</v>
      </c>
      <c r="F1269" s="3" t="s">
        <v>31192</v>
      </c>
      <c r="G1269" s="3" t="s">
        <v>31256</v>
      </c>
      <c r="H1269" s="3" t="s">
        <v>31193</v>
      </c>
      <c r="I1269" s="3" t="s">
        <v>31192</v>
      </c>
      <c r="J1269" s="3" t="s">
        <v>34573</v>
      </c>
      <c r="K1269" s="3" t="s">
        <v>31193</v>
      </c>
      <c r="L1269" s="3" t="s">
        <v>34670</v>
      </c>
      <c r="M1269" s="3" t="s">
        <v>33719</v>
      </c>
      <c r="N1269">
        <v>-0.94099999999999995</v>
      </c>
      <c r="O1269" s="3" t="s">
        <v>33719</v>
      </c>
      <c r="P1269">
        <v>-0.94099999999999995</v>
      </c>
      <c r="Q1269" s="4">
        <v>42526.466087962966</v>
      </c>
      <c r="R1269">
        <v>0</v>
      </c>
      <c r="S1269">
        <v>20</v>
      </c>
      <c r="T1269" s="3" t="s">
        <v>31193</v>
      </c>
      <c r="U1269" s="4">
        <v>42526.45753472222</v>
      </c>
      <c r="V1269" s="4">
        <v>42529.333333333336</v>
      </c>
      <c r="W1269">
        <v>29.055272387000059</v>
      </c>
      <c r="X1269">
        <v>-95.556448641999964</v>
      </c>
    </row>
    <row r="1270" spans="1:24" x14ac:dyDescent="0.2">
      <c r="A1270">
        <v>1269</v>
      </c>
      <c r="B1270" s="3" t="s">
        <v>34672</v>
      </c>
      <c r="C1270" s="3" t="s">
        <v>31189</v>
      </c>
      <c r="D1270" s="3" t="s">
        <v>31293</v>
      </c>
      <c r="E1270" s="3" t="s">
        <v>32482</v>
      </c>
      <c r="F1270" s="3" t="s">
        <v>31256</v>
      </c>
      <c r="G1270" s="3" t="s">
        <v>31256</v>
      </c>
      <c r="H1270" s="3" t="s">
        <v>31193</v>
      </c>
      <c r="I1270" s="3" t="s">
        <v>31192</v>
      </c>
      <c r="J1270" s="3" t="s">
        <v>34673</v>
      </c>
      <c r="K1270" s="3" t="s">
        <v>31193</v>
      </c>
      <c r="L1270" s="3" t="s">
        <v>34674</v>
      </c>
      <c r="M1270" s="3" t="s">
        <v>32337</v>
      </c>
      <c r="N1270">
        <v>0.58899999999999997</v>
      </c>
      <c r="O1270" s="3" t="s">
        <v>32337</v>
      </c>
      <c r="P1270">
        <v>0.58899999999999997</v>
      </c>
      <c r="Q1270" s="4">
        <v>42526.853356481479</v>
      </c>
      <c r="R1270">
        <v>0</v>
      </c>
      <c r="S1270">
        <v>20</v>
      </c>
      <c r="T1270" s="3" t="s">
        <v>31193</v>
      </c>
      <c r="U1270" s="4">
        <v>42526.847384259258</v>
      </c>
      <c r="V1270" s="4">
        <v>42529.333333333336</v>
      </c>
      <c r="W1270">
        <v>29.128218637000032</v>
      </c>
      <c r="X1270">
        <v>-95.451597115999959</v>
      </c>
    </row>
    <row r="1271" spans="1:24" x14ac:dyDescent="0.2">
      <c r="A1271">
        <v>1270</v>
      </c>
      <c r="B1271" s="3" t="s">
        <v>34675</v>
      </c>
      <c r="C1271" s="3" t="s">
        <v>31309</v>
      </c>
      <c r="D1271" s="3" t="s">
        <v>31293</v>
      </c>
      <c r="E1271" s="3" t="s">
        <v>32482</v>
      </c>
      <c r="F1271" s="3" t="s">
        <v>31192</v>
      </c>
      <c r="G1271" s="3" t="s">
        <v>31256</v>
      </c>
      <c r="H1271" s="3" t="s">
        <v>31193</v>
      </c>
      <c r="I1271" s="3" t="s">
        <v>31192</v>
      </c>
      <c r="J1271" s="3" t="s">
        <v>34667</v>
      </c>
      <c r="K1271" s="3" t="s">
        <v>31193</v>
      </c>
      <c r="L1271" s="3" t="s">
        <v>34676</v>
      </c>
      <c r="M1271" s="3" t="s">
        <v>32337</v>
      </c>
      <c r="N1271">
        <v>0.49399999999999999</v>
      </c>
      <c r="O1271" s="3" t="s">
        <v>32337</v>
      </c>
      <c r="P1271">
        <v>0.49399999999999999</v>
      </c>
      <c r="Q1271" s="4">
        <v>42526.867962962962</v>
      </c>
      <c r="R1271">
        <v>0</v>
      </c>
      <c r="S1271">
        <v>20</v>
      </c>
      <c r="T1271" s="3" t="s">
        <v>31193</v>
      </c>
      <c r="U1271" s="4">
        <v>42526.867222222223</v>
      </c>
      <c r="V1271" s="4">
        <v>42529.333333333336</v>
      </c>
      <c r="W1271">
        <v>29.129597343000057</v>
      </c>
      <c r="X1271">
        <v>-95.451640581999982</v>
      </c>
    </row>
    <row r="1272" spans="1:24" x14ac:dyDescent="0.2">
      <c r="A1272">
        <v>1271</v>
      </c>
      <c r="B1272" s="3" t="s">
        <v>34677</v>
      </c>
      <c r="C1272" s="3" t="s">
        <v>31189</v>
      </c>
      <c r="D1272" s="3" t="s">
        <v>31198</v>
      </c>
      <c r="E1272" s="3" t="s">
        <v>32128</v>
      </c>
      <c r="F1272" s="3" t="s">
        <v>31192</v>
      </c>
      <c r="G1272" s="3" t="s">
        <v>31192</v>
      </c>
      <c r="H1272" s="3" t="s">
        <v>31193</v>
      </c>
      <c r="I1272" s="3" t="s">
        <v>31192</v>
      </c>
      <c r="J1272" s="3" t="s">
        <v>34678</v>
      </c>
      <c r="K1272" s="3" t="s">
        <v>31193</v>
      </c>
      <c r="L1272" s="3" t="s">
        <v>34679</v>
      </c>
      <c r="M1272" s="3" t="s">
        <v>34015</v>
      </c>
      <c r="N1272">
        <v>-0.17299999999999999</v>
      </c>
      <c r="O1272" s="3" t="s">
        <v>34015</v>
      </c>
      <c r="P1272">
        <v>-0.17299999999999999</v>
      </c>
      <c r="Q1272" s="4">
        <v>42527.508622685185</v>
      </c>
      <c r="R1272">
        <v>0</v>
      </c>
      <c r="S1272">
        <v>181</v>
      </c>
      <c r="T1272" s="3" t="s">
        <v>31193</v>
      </c>
      <c r="U1272" s="4">
        <v>42527.498171296298</v>
      </c>
      <c r="V1272" s="4">
        <v>42528.03125</v>
      </c>
      <c r="W1272">
        <v>30.095299024000042</v>
      </c>
      <c r="X1272">
        <v>-94.076417378999963</v>
      </c>
    </row>
    <row r="1273" spans="1:24" x14ac:dyDescent="0.2">
      <c r="A1273">
        <v>1272</v>
      </c>
      <c r="B1273" s="3" t="s">
        <v>34680</v>
      </c>
      <c r="C1273" s="3" t="s">
        <v>31189</v>
      </c>
      <c r="D1273" s="3" t="s">
        <v>31209</v>
      </c>
      <c r="E1273" s="3" t="s">
        <v>32592</v>
      </c>
      <c r="F1273" s="3" t="s">
        <v>31192</v>
      </c>
      <c r="G1273" s="3" t="s">
        <v>31192</v>
      </c>
      <c r="H1273" s="3" t="s">
        <v>31193</v>
      </c>
      <c r="I1273" s="3" t="s">
        <v>31192</v>
      </c>
      <c r="J1273" s="3" t="s">
        <v>34681</v>
      </c>
      <c r="K1273" s="3" t="s">
        <v>31193</v>
      </c>
      <c r="L1273" s="3" t="s">
        <v>34682</v>
      </c>
      <c r="M1273" s="3" t="s">
        <v>33086</v>
      </c>
      <c r="N1273">
        <v>0.442</v>
      </c>
      <c r="O1273" s="3" t="s">
        <v>33086</v>
      </c>
      <c r="P1273">
        <v>0.442</v>
      </c>
      <c r="Q1273" s="4">
        <v>42527.314687500002</v>
      </c>
      <c r="R1273">
        <v>0</v>
      </c>
      <c r="S1273">
        <v>102</v>
      </c>
      <c r="T1273" s="3" t="s">
        <v>31193</v>
      </c>
      <c r="U1273" s="4">
        <v>42527.311921296299</v>
      </c>
      <c r="V1273" s="4">
        <v>42528.708333333336</v>
      </c>
      <c r="W1273">
        <v>30.026928938000026</v>
      </c>
      <c r="X1273">
        <v>-95.258635234999986</v>
      </c>
    </row>
    <row r="1274" spans="1:24" x14ac:dyDescent="0.2">
      <c r="A1274">
        <v>1273</v>
      </c>
      <c r="B1274" s="3" t="s">
        <v>34683</v>
      </c>
      <c r="C1274" s="3" t="s">
        <v>31189</v>
      </c>
      <c r="D1274" s="3" t="s">
        <v>31198</v>
      </c>
      <c r="E1274" s="3" t="s">
        <v>32128</v>
      </c>
      <c r="F1274" s="3" t="s">
        <v>31192</v>
      </c>
      <c r="G1274" s="3" t="s">
        <v>31192</v>
      </c>
      <c r="H1274" s="3" t="s">
        <v>31193</v>
      </c>
      <c r="I1274" s="3" t="s">
        <v>31192</v>
      </c>
      <c r="J1274" s="3" t="s">
        <v>34678</v>
      </c>
      <c r="K1274" s="3" t="s">
        <v>31193</v>
      </c>
      <c r="L1274" s="3" t="s">
        <v>34684</v>
      </c>
      <c r="M1274" s="3" t="s">
        <v>34015</v>
      </c>
      <c r="N1274">
        <v>-0.17299999999999999</v>
      </c>
      <c r="O1274" s="3" t="s">
        <v>34015</v>
      </c>
      <c r="P1274">
        <v>-0.17299999999999999</v>
      </c>
      <c r="Q1274" s="4">
        <v>42527.814317129632</v>
      </c>
      <c r="R1274">
        <v>1</v>
      </c>
      <c r="S1274">
        <v>181</v>
      </c>
      <c r="T1274" s="3" t="s">
        <v>31193</v>
      </c>
      <c r="U1274" s="4">
        <v>42527.810474537036</v>
      </c>
      <c r="V1274" s="4">
        <v>42528.885416666664</v>
      </c>
      <c r="W1274">
        <v>30.095299024000042</v>
      </c>
      <c r="X1274">
        <v>-94.076417378999963</v>
      </c>
    </row>
    <row r="1275" spans="1:24" x14ac:dyDescent="0.2">
      <c r="A1275">
        <v>1274</v>
      </c>
      <c r="B1275" s="3" t="s">
        <v>34685</v>
      </c>
      <c r="C1275" s="3" t="s">
        <v>31189</v>
      </c>
      <c r="D1275" s="3" t="s">
        <v>31293</v>
      </c>
      <c r="E1275" s="3" t="s">
        <v>32592</v>
      </c>
      <c r="F1275" s="3" t="s">
        <v>31192</v>
      </c>
      <c r="G1275" s="3" t="s">
        <v>31192</v>
      </c>
      <c r="H1275" s="3" t="s">
        <v>31193</v>
      </c>
      <c r="I1275" s="3" t="s">
        <v>31192</v>
      </c>
      <c r="J1275" s="3" t="s">
        <v>34681</v>
      </c>
      <c r="K1275" s="3" t="s">
        <v>31193</v>
      </c>
      <c r="L1275" s="3" t="s">
        <v>34686</v>
      </c>
      <c r="M1275" s="3" t="s">
        <v>33086</v>
      </c>
      <c r="N1275">
        <v>0.442</v>
      </c>
      <c r="O1275" s="3" t="s">
        <v>33086</v>
      </c>
      <c r="P1275">
        <v>0.442</v>
      </c>
      <c r="Q1275" s="4">
        <v>42528.677905092591</v>
      </c>
      <c r="R1275">
        <v>1</v>
      </c>
      <c r="S1275">
        <v>102</v>
      </c>
      <c r="T1275" s="3" t="s">
        <v>31193</v>
      </c>
      <c r="U1275" s="4">
        <v>42528.67460648148</v>
      </c>
      <c r="V1275" s="4">
        <v>42531.666666666664</v>
      </c>
      <c r="W1275">
        <v>30.026928938000026</v>
      </c>
      <c r="X1275">
        <v>-95.258635234999986</v>
      </c>
    </row>
    <row r="1276" spans="1:24" x14ac:dyDescent="0.2">
      <c r="A1276">
        <v>1275</v>
      </c>
      <c r="B1276" s="3" t="s">
        <v>34687</v>
      </c>
      <c r="C1276" s="3" t="s">
        <v>31309</v>
      </c>
      <c r="D1276" s="3" t="s">
        <v>31293</v>
      </c>
      <c r="E1276" s="3" t="s">
        <v>32482</v>
      </c>
      <c r="F1276" s="3" t="s">
        <v>31192</v>
      </c>
      <c r="G1276" s="3" t="s">
        <v>31256</v>
      </c>
      <c r="H1276" s="3" t="s">
        <v>31193</v>
      </c>
      <c r="I1276" s="3" t="s">
        <v>31192</v>
      </c>
      <c r="J1276" s="3" t="s">
        <v>34667</v>
      </c>
      <c r="K1276" s="3" t="s">
        <v>31193</v>
      </c>
      <c r="L1276" s="3" t="s">
        <v>34676</v>
      </c>
      <c r="M1276" s="3" t="s">
        <v>32337</v>
      </c>
      <c r="N1276">
        <v>0.49399999999999999</v>
      </c>
      <c r="O1276" s="3" t="s">
        <v>32337</v>
      </c>
      <c r="P1276">
        <v>0.49399999999999999</v>
      </c>
      <c r="Q1276" s="4">
        <v>42528.66479166667</v>
      </c>
      <c r="R1276">
        <v>0</v>
      </c>
      <c r="S1276">
        <v>20</v>
      </c>
      <c r="T1276" s="3" t="s">
        <v>31193</v>
      </c>
      <c r="U1276" s="4">
        <v>42528.6641087963</v>
      </c>
      <c r="V1276" s="4">
        <v>42534.458333333336</v>
      </c>
      <c r="W1276">
        <v>29.129597343000057</v>
      </c>
      <c r="X1276">
        <v>-95.451640581999982</v>
      </c>
    </row>
    <row r="1277" spans="1:24" x14ac:dyDescent="0.2">
      <c r="A1277">
        <v>1276</v>
      </c>
      <c r="B1277" s="3" t="s">
        <v>34688</v>
      </c>
      <c r="C1277" s="3" t="s">
        <v>31189</v>
      </c>
      <c r="D1277" s="3" t="s">
        <v>31293</v>
      </c>
      <c r="E1277" s="3" t="s">
        <v>32482</v>
      </c>
      <c r="F1277" s="3" t="s">
        <v>31256</v>
      </c>
      <c r="G1277" s="3" t="s">
        <v>31256</v>
      </c>
      <c r="H1277" s="3" t="s">
        <v>31193</v>
      </c>
      <c r="I1277" s="3" t="s">
        <v>31192</v>
      </c>
      <c r="J1277" s="3" t="s">
        <v>34673</v>
      </c>
      <c r="K1277" s="3" t="s">
        <v>31193</v>
      </c>
      <c r="L1277" s="3" t="s">
        <v>34674</v>
      </c>
      <c r="M1277" s="3" t="s">
        <v>32337</v>
      </c>
      <c r="N1277">
        <v>0.58899999999999997</v>
      </c>
      <c r="O1277" s="3" t="s">
        <v>32337</v>
      </c>
      <c r="P1277">
        <v>0.58899999999999997</v>
      </c>
      <c r="Q1277" s="4">
        <v>42528.665995370371</v>
      </c>
      <c r="R1277">
        <v>0</v>
      </c>
      <c r="S1277">
        <v>20</v>
      </c>
      <c r="T1277" s="3" t="s">
        <v>31193</v>
      </c>
      <c r="U1277" s="4">
        <v>42528.66510416667</v>
      </c>
      <c r="V1277" s="4">
        <v>42534.458333333336</v>
      </c>
      <c r="W1277">
        <v>29.128218637000032</v>
      </c>
      <c r="X1277">
        <v>-95.451597115999959</v>
      </c>
    </row>
    <row r="1278" spans="1:24" x14ac:dyDescent="0.2">
      <c r="A1278">
        <v>1277</v>
      </c>
      <c r="B1278" s="3" t="s">
        <v>34689</v>
      </c>
      <c r="C1278" s="3" t="s">
        <v>31309</v>
      </c>
      <c r="D1278" s="3" t="s">
        <v>31209</v>
      </c>
      <c r="E1278" s="3" t="s">
        <v>32731</v>
      </c>
      <c r="F1278" s="3" t="s">
        <v>31192</v>
      </c>
      <c r="G1278" s="3" t="s">
        <v>31256</v>
      </c>
      <c r="H1278" s="3" t="s">
        <v>31193</v>
      </c>
      <c r="I1278" s="3" t="s">
        <v>31192</v>
      </c>
      <c r="J1278" s="3" t="s">
        <v>34573</v>
      </c>
      <c r="K1278" s="3" t="s">
        <v>31193</v>
      </c>
      <c r="L1278" s="3" t="s">
        <v>34670</v>
      </c>
      <c r="M1278" s="3" t="s">
        <v>33719</v>
      </c>
      <c r="N1278">
        <v>-0.94099999999999995</v>
      </c>
      <c r="O1278" s="3" t="s">
        <v>33719</v>
      </c>
      <c r="P1278">
        <v>-0.94099999999999995</v>
      </c>
      <c r="Q1278" s="4">
        <v>42529.125381944446</v>
      </c>
      <c r="R1278">
        <v>0</v>
      </c>
      <c r="S1278">
        <v>20</v>
      </c>
      <c r="T1278" s="3" t="s">
        <v>31193</v>
      </c>
      <c r="U1278" s="4">
        <v>42529.123807870368</v>
      </c>
      <c r="V1278" s="4">
        <v>42534.333333333336</v>
      </c>
      <c r="W1278">
        <v>29.055272387000059</v>
      </c>
      <c r="X1278">
        <v>-95.556448641999964</v>
      </c>
    </row>
    <row r="1279" spans="1:24" x14ac:dyDescent="0.2">
      <c r="A1279">
        <v>1278</v>
      </c>
      <c r="B1279" s="3" t="s">
        <v>34690</v>
      </c>
      <c r="C1279" s="3" t="s">
        <v>31309</v>
      </c>
      <c r="D1279" s="3" t="s">
        <v>31209</v>
      </c>
      <c r="E1279" s="3" t="s">
        <v>32731</v>
      </c>
      <c r="F1279" s="3" t="s">
        <v>31192</v>
      </c>
      <c r="G1279" s="3" t="s">
        <v>31256</v>
      </c>
      <c r="H1279" s="3" t="s">
        <v>31193</v>
      </c>
      <c r="I1279" s="3" t="s">
        <v>31192</v>
      </c>
      <c r="J1279" s="3" t="s">
        <v>34573</v>
      </c>
      <c r="K1279" s="3" t="s">
        <v>31193</v>
      </c>
      <c r="L1279" s="3" t="s">
        <v>34670</v>
      </c>
      <c r="M1279" s="3" t="s">
        <v>33719</v>
      </c>
      <c r="N1279">
        <v>-0.94099999999999995</v>
      </c>
      <c r="O1279" s="3" t="s">
        <v>33719</v>
      </c>
      <c r="P1279">
        <v>-0.94099999999999995</v>
      </c>
      <c r="Q1279" s="4">
        <v>42529.129004629627</v>
      </c>
      <c r="R1279">
        <v>0</v>
      </c>
      <c r="S1279">
        <v>20</v>
      </c>
      <c r="T1279" s="3" t="s">
        <v>31193</v>
      </c>
      <c r="U1279" s="4">
        <v>42529.127638888887</v>
      </c>
      <c r="V1279" s="4">
        <v>42534.333333333336</v>
      </c>
      <c r="W1279">
        <v>29.055272387000059</v>
      </c>
      <c r="X1279">
        <v>-95.556448641999964</v>
      </c>
    </row>
    <row r="1280" spans="1:24" x14ac:dyDescent="0.2">
      <c r="A1280">
        <v>1279</v>
      </c>
      <c r="B1280" s="3" t="s">
        <v>34691</v>
      </c>
      <c r="C1280" s="3" t="s">
        <v>31189</v>
      </c>
      <c r="D1280" s="3" t="s">
        <v>31293</v>
      </c>
      <c r="E1280" s="3" t="s">
        <v>32482</v>
      </c>
      <c r="F1280" s="3" t="s">
        <v>31192</v>
      </c>
      <c r="G1280" s="3" t="s">
        <v>31256</v>
      </c>
      <c r="H1280" s="3" t="s">
        <v>31193</v>
      </c>
      <c r="I1280" s="3" t="s">
        <v>31192</v>
      </c>
      <c r="J1280" s="3" t="s">
        <v>34667</v>
      </c>
      <c r="K1280" s="3" t="s">
        <v>31193</v>
      </c>
      <c r="L1280" s="3" t="s">
        <v>34692</v>
      </c>
      <c r="M1280" s="3" t="s">
        <v>32337</v>
      </c>
      <c r="N1280">
        <v>0.49399999999999999</v>
      </c>
      <c r="O1280" s="3" t="s">
        <v>32337</v>
      </c>
      <c r="P1280">
        <v>0.49399999999999999</v>
      </c>
      <c r="Q1280" s="4">
        <v>42531.47184027778</v>
      </c>
      <c r="R1280">
        <v>0</v>
      </c>
      <c r="S1280">
        <v>20</v>
      </c>
      <c r="T1280" s="3" t="s">
        <v>31193</v>
      </c>
      <c r="U1280" s="4">
        <v>42531.468819444446</v>
      </c>
      <c r="V1280" s="4">
        <v>42534.458333333336</v>
      </c>
      <c r="W1280">
        <v>29.129597343000057</v>
      </c>
      <c r="X1280">
        <v>-95.451640581999982</v>
      </c>
    </row>
    <row r="1281" spans="1:24" x14ac:dyDescent="0.2">
      <c r="A1281">
        <v>1280</v>
      </c>
      <c r="B1281" s="3" t="s">
        <v>34693</v>
      </c>
      <c r="C1281" s="3" t="s">
        <v>31309</v>
      </c>
      <c r="D1281" s="3" t="s">
        <v>31198</v>
      </c>
      <c r="E1281" s="3" t="s">
        <v>34183</v>
      </c>
      <c r="F1281" s="3" t="s">
        <v>31192</v>
      </c>
      <c r="G1281" s="3" t="s">
        <v>31256</v>
      </c>
      <c r="H1281" s="3" t="s">
        <v>31193</v>
      </c>
      <c r="I1281" s="3" t="s">
        <v>31192</v>
      </c>
      <c r="J1281" s="3" t="s">
        <v>34184</v>
      </c>
      <c r="K1281" s="3" t="s">
        <v>31193</v>
      </c>
      <c r="L1281" s="3" t="s">
        <v>34694</v>
      </c>
      <c r="M1281" s="3" t="s">
        <v>34186</v>
      </c>
      <c r="N1281">
        <v>-0.59</v>
      </c>
      <c r="O1281" s="3" t="s">
        <v>34186</v>
      </c>
      <c r="P1281">
        <v>-0.59</v>
      </c>
      <c r="Q1281" s="4">
        <v>42531.538402777776</v>
      </c>
      <c r="R1281">
        <v>0</v>
      </c>
      <c r="S1281">
        <v>68</v>
      </c>
      <c r="T1281" s="3" t="s">
        <v>31193</v>
      </c>
      <c r="U1281" s="4">
        <v>42531.536909722221</v>
      </c>
      <c r="V1281" s="4">
        <v>42566.708333333336</v>
      </c>
      <c r="W1281">
        <v>32.11203228100004</v>
      </c>
      <c r="X1281">
        <v>-99.106385284999988</v>
      </c>
    </row>
    <row r="1282" spans="1:24" x14ac:dyDescent="0.2">
      <c r="A1282">
        <v>1281</v>
      </c>
      <c r="B1282" s="3" t="s">
        <v>34695</v>
      </c>
      <c r="C1282" s="3" t="s">
        <v>31309</v>
      </c>
      <c r="D1282" s="3" t="s">
        <v>31209</v>
      </c>
      <c r="E1282" s="3" t="s">
        <v>32731</v>
      </c>
      <c r="F1282" s="3" t="s">
        <v>31256</v>
      </c>
      <c r="G1282" s="3" t="s">
        <v>31256</v>
      </c>
      <c r="H1282" s="3" t="s">
        <v>31193</v>
      </c>
      <c r="I1282" s="3" t="s">
        <v>31192</v>
      </c>
      <c r="J1282" s="3" t="s">
        <v>34573</v>
      </c>
      <c r="K1282" s="3" t="s">
        <v>31193</v>
      </c>
      <c r="L1282" s="3" t="s">
        <v>34696</v>
      </c>
      <c r="M1282" s="3" t="s">
        <v>33719</v>
      </c>
      <c r="N1282">
        <v>-0.94099999999999995</v>
      </c>
      <c r="O1282" s="3" t="s">
        <v>33719</v>
      </c>
      <c r="P1282">
        <v>-0.94099999999999995</v>
      </c>
      <c r="Q1282" s="4">
        <v>42531.586956018517</v>
      </c>
      <c r="R1282">
        <v>1</v>
      </c>
      <c r="S1282">
        <v>20</v>
      </c>
      <c r="T1282" s="3" t="s">
        <v>31193</v>
      </c>
      <c r="U1282" s="4">
        <v>42531.585590277777</v>
      </c>
      <c r="V1282" s="4">
        <v>42534.333333333336</v>
      </c>
      <c r="W1282">
        <v>29.055272387000059</v>
      </c>
      <c r="X1282">
        <v>-95.556448641999964</v>
      </c>
    </row>
    <row r="1283" spans="1:24" x14ac:dyDescent="0.2">
      <c r="A1283">
        <v>1282</v>
      </c>
      <c r="B1283" s="3" t="s">
        <v>34697</v>
      </c>
      <c r="C1283" s="3" t="s">
        <v>31189</v>
      </c>
      <c r="D1283" s="3" t="s">
        <v>31198</v>
      </c>
      <c r="E1283" s="3" t="s">
        <v>32671</v>
      </c>
      <c r="F1283" s="3" t="s">
        <v>31256</v>
      </c>
      <c r="G1283" s="3" t="s">
        <v>31192</v>
      </c>
      <c r="H1283" s="3" t="s">
        <v>31193</v>
      </c>
      <c r="I1283" s="3" t="s">
        <v>31192</v>
      </c>
      <c r="J1283" s="3" t="s">
        <v>34698</v>
      </c>
      <c r="K1283" s="3" t="s">
        <v>31193</v>
      </c>
      <c r="L1283" s="3" t="s">
        <v>34699</v>
      </c>
      <c r="M1283" s="3" t="s">
        <v>33719</v>
      </c>
      <c r="N1283">
        <v>0.436</v>
      </c>
      <c r="O1283" s="3" t="s">
        <v>33719</v>
      </c>
      <c r="P1283">
        <v>0.436</v>
      </c>
      <c r="Q1283" s="4">
        <v>42532.359074074076</v>
      </c>
      <c r="R1283">
        <v>1</v>
      </c>
      <c r="S1283">
        <v>20</v>
      </c>
      <c r="T1283" s="3" t="s">
        <v>31193</v>
      </c>
      <c r="U1283" s="4">
        <v>42532.35396990741</v>
      </c>
      <c r="V1283" s="4">
        <v>42534.458333333336</v>
      </c>
      <c r="W1283">
        <v>29.353865221000035</v>
      </c>
      <c r="X1283">
        <v>-95.531103474999952</v>
      </c>
    </row>
    <row r="1284" spans="1:24" x14ac:dyDescent="0.2">
      <c r="A1284">
        <v>1283</v>
      </c>
      <c r="B1284" s="3" t="s">
        <v>34700</v>
      </c>
      <c r="C1284" s="3" t="s">
        <v>31189</v>
      </c>
      <c r="D1284" s="3" t="s">
        <v>31190</v>
      </c>
      <c r="E1284" s="3" t="s">
        <v>31710</v>
      </c>
      <c r="F1284" s="3" t="s">
        <v>31192</v>
      </c>
      <c r="G1284" s="3" t="s">
        <v>31192</v>
      </c>
      <c r="H1284" s="3" t="s">
        <v>31193</v>
      </c>
      <c r="I1284" s="3" t="s">
        <v>31192</v>
      </c>
      <c r="J1284" s="3" t="s">
        <v>34701</v>
      </c>
      <c r="K1284" s="3" t="s">
        <v>31193</v>
      </c>
      <c r="L1284" s="3" t="s">
        <v>34702</v>
      </c>
      <c r="M1284" s="3" t="s">
        <v>33143</v>
      </c>
      <c r="N1284">
        <v>-0.379</v>
      </c>
      <c r="O1284" s="3" t="s">
        <v>33143</v>
      </c>
      <c r="P1284">
        <v>-0.379</v>
      </c>
      <c r="Q1284" s="4">
        <v>42532.998900462961</v>
      </c>
      <c r="R1284">
        <v>1</v>
      </c>
      <c r="S1284">
        <v>84</v>
      </c>
      <c r="T1284" s="3" t="s">
        <v>31193</v>
      </c>
      <c r="U1284" s="4">
        <v>42532.994328703702</v>
      </c>
      <c r="V1284" s="4">
        <v>42533.25</v>
      </c>
      <c r="W1284">
        <v>32.711350854000045</v>
      </c>
      <c r="X1284">
        <v>-102.62968691399999</v>
      </c>
    </row>
    <row r="1285" spans="1:24" x14ac:dyDescent="0.2">
      <c r="A1285">
        <v>1284</v>
      </c>
      <c r="B1285" s="3" t="s">
        <v>34703</v>
      </c>
      <c r="C1285" s="3" t="s">
        <v>31189</v>
      </c>
      <c r="D1285" s="3" t="s">
        <v>31293</v>
      </c>
      <c r="E1285" s="3" t="s">
        <v>32482</v>
      </c>
      <c r="F1285" s="3" t="s">
        <v>31192</v>
      </c>
      <c r="G1285" s="3" t="s">
        <v>31256</v>
      </c>
      <c r="H1285" s="3" t="s">
        <v>31193</v>
      </c>
      <c r="I1285" s="3" t="s">
        <v>31192</v>
      </c>
      <c r="J1285" s="3" t="s">
        <v>34667</v>
      </c>
      <c r="K1285" s="3" t="s">
        <v>31193</v>
      </c>
      <c r="L1285" s="3" t="s">
        <v>34704</v>
      </c>
      <c r="M1285" s="3" t="s">
        <v>32337</v>
      </c>
      <c r="N1285">
        <v>0.49399999999999999</v>
      </c>
      <c r="O1285" s="3" t="s">
        <v>32337</v>
      </c>
      <c r="P1285">
        <v>0.49399999999999999</v>
      </c>
      <c r="Q1285" s="4">
        <v>42534.376493055555</v>
      </c>
      <c r="R1285">
        <v>0</v>
      </c>
      <c r="S1285">
        <v>20</v>
      </c>
      <c r="T1285" s="3" t="s">
        <v>31193</v>
      </c>
      <c r="U1285" s="4">
        <v>42534.36178240741</v>
      </c>
      <c r="V1285" s="4">
        <v>42536.5</v>
      </c>
      <c r="W1285">
        <v>29.129597343000057</v>
      </c>
      <c r="X1285">
        <v>-95.451640581999982</v>
      </c>
    </row>
    <row r="1286" spans="1:24" x14ac:dyDescent="0.2">
      <c r="A1286">
        <v>1285</v>
      </c>
      <c r="B1286" s="3" t="s">
        <v>34705</v>
      </c>
      <c r="C1286" s="3" t="s">
        <v>31189</v>
      </c>
      <c r="D1286" s="3" t="s">
        <v>31293</v>
      </c>
      <c r="E1286" s="3" t="s">
        <v>32482</v>
      </c>
      <c r="F1286" s="3" t="s">
        <v>31192</v>
      </c>
      <c r="G1286" s="3" t="s">
        <v>31256</v>
      </c>
      <c r="H1286" s="3" t="s">
        <v>31193</v>
      </c>
      <c r="I1286" s="3" t="s">
        <v>31192</v>
      </c>
      <c r="J1286" s="3" t="s">
        <v>34667</v>
      </c>
      <c r="K1286" s="3" t="s">
        <v>31193</v>
      </c>
      <c r="L1286" s="3" t="s">
        <v>34706</v>
      </c>
      <c r="M1286" s="3" t="s">
        <v>32337</v>
      </c>
      <c r="N1286">
        <v>0.49399999999999999</v>
      </c>
      <c r="O1286" s="3" t="s">
        <v>32337</v>
      </c>
      <c r="P1286">
        <v>0.49399999999999999</v>
      </c>
      <c r="Q1286" s="4">
        <v>42534.380868055552</v>
      </c>
      <c r="R1286">
        <v>0</v>
      </c>
      <c r="S1286">
        <v>20</v>
      </c>
      <c r="T1286" s="3" t="s">
        <v>31193</v>
      </c>
      <c r="U1286" s="4">
        <v>42534.378425925926</v>
      </c>
      <c r="V1286" s="4">
        <v>42536.5</v>
      </c>
      <c r="W1286">
        <v>29.129597343000057</v>
      </c>
      <c r="X1286">
        <v>-95.451640581999982</v>
      </c>
    </row>
    <row r="1287" spans="1:24" x14ac:dyDescent="0.2">
      <c r="A1287">
        <v>1286</v>
      </c>
      <c r="B1287" s="3" t="s">
        <v>34707</v>
      </c>
      <c r="C1287" s="3" t="s">
        <v>31189</v>
      </c>
      <c r="D1287" s="3" t="s">
        <v>31198</v>
      </c>
      <c r="E1287" s="3" t="s">
        <v>34708</v>
      </c>
      <c r="F1287" s="3" t="s">
        <v>31192</v>
      </c>
      <c r="G1287" s="3" t="s">
        <v>31192</v>
      </c>
      <c r="H1287" s="3" t="s">
        <v>31193</v>
      </c>
      <c r="I1287" s="3" t="s">
        <v>31192</v>
      </c>
      <c r="J1287" s="3" t="s">
        <v>34709</v>
      </c>
      <c r="K1287" s="3" t="s">
        <v>31193</v>
      </c>
      <c r="L1287" s="3" t="s">
        <v>31457</v>
      </c>
      <c r="M1287" s="3" t="s">
        <v>32635</v>
      </c>
      <c r="N1287">
        <v>-0.216</v>
      </c>
      <c r="O1287" s="3" t="s">
        <v>32635</v>
      </c>
      <c r="P1287">
        <v>-0.216</v>
      </c>
      <c r="Q1287" s="4">
        <v>42534.345370370371</v>
      </c>
      <c r="R1287">
        <v>1</v>
      </c>
      <c r="S1287">
        <v>111</v>
      </c>
      <c r="T1287" s="3" t="s">
        <v>31193</v>
      </c>
      <c r="U1287" s="4">
        <v>42534.341898148145</v>
      </c>
      <c r="V1287" s="4">
        <v>42536.333333333336</v>
      </c>
      <c r="W1287">
        <v>33.800533046000055</v>
      </c>
      <c r="X1287">
        <v>-102.27100926599996</v>
      </c>
    </row>
    <row r="1288" spans="1:24" x14ac:dyDescent="0.2">
      <c r="A1288">
        <v>1287</v>
      </c>
      <c r="B1288" s="3" t="s">
        <v>34710</v>
      </c>
      <c r="C1288" s="3" t="s">
        <v>31189</v>
      </c>
      <c r="D1288" s="3" t="s">
        <v>31293</v>
      </c>
      <c r="E1288" s="3" t="s">
        <v>32482</v>
      </c>
      <c r="F1288" s="3" t="s">
        <v>31192</v>
      </c>
      <c r="G1288" s="3" t="s">
        <v>31256</v>
      </c>
      <c r="H1288" s="3" t="s">
        <v>31193</v>
      </c>
      <c r="I1288" s="3" t="s">
        <v>31192</v>
      </c>
      <c r="J1288" s="3" t="s">
        <v>34711</v>
      </c>
      <c r="K1288" s="3" t="s">
        <v>31193</v>
      </c>
      <c r="L1288" s="3" t="s">
        <v>34706</v>
      </c>
      <c r="M1288" s="3" t="s">
        <v>32337</v>
      </c>
      <c r="N1288">
        <v>0.49399999999999999</v>
      </c>
      <c r="O1288" s="3" t="s">
        <v>32337</v>
      </c>
      <c r="P1288">
        <v>0.49399999999999999</v>
      </c>
      <c r="Q1288" s="4">
        <v>42534.42114583333</v>
      </c>
      <c r="R1288">
        <v>0</v>
      </c>
      <c r="S1288">
        <v>20</v>
      </c>
      <c r="T1288" s="3" t="s">
        <v>31193</v>
      </c>
      <c r="U1288" s="4">
        <v>42534.420393518521</v>
      </c>
      <c r="V1288" s="4">
        <v>42538.458333333336</v>
      </c>
      <c r="W1288">
        <v>29.129597343000057</v>
      </c>
      <c r="X1288">
        <v>-95.451640581999982</v>
      </c>
    </row>
    <row r="1289" spans="1:24" x14ac:dyDescent="0.2">
      <c r="A1289">
        <v>1288</v>
      </c>
      <c r="B1289" s="3" t="s">
        <v>34712</v>
      </c>
      <c r="C1289" s="3" t="s">
        <v>31309</v>
      </c>
      <c r="D1289" s="3" t="s">
        <v>31209</v>
      </c>
      <c r="E1289" s="3" t="s">
        <v>32731</v>
      </c>
      <c r="F1289" s="3" t="s">
        <v>31256</v>
      </c>
      <c r="G1289" s="3" t="s">
        <v>31256</v>
      </c>
      <c r="H1289" s="3" t="s">
        <v>31193</v>
      </c>
      <c r="I1289" s="3" t="s">
        <v>31192</v>
      </c>
      <c r="J1289" s="3" t="s">
        <v>34573</v>
      </c>
      <c r="K1289" s="3" t="s">
        <v>31193</v>
      </c>
      <c r="L1289" s="3" t="s">
        <v>34713</v>
      </c>
      <c r="M1289" s="3" t="s">
        <v>33719</v>
      </c>
      <c r="N1289">
        <v>-0.94099999999999995</v>
      </c>
      <c r="O1289" s="3" t="s">
        <v>33719</v>
      </c>
      <c r="P1289">
        <v>-0.94099999999999995</v>
      </c>
      <c r="Q1289" s="4">
        <v>42534.425763888888</v>
      </c>
      <c r="R1289">
        <v>0</v>
      </c>
      <c r="S1289">
        <v>20</v>
      </c>
      <c r="T1289" s="3" t="s">
        <v>31193</v>
      </c>
      <c r="U1289" s="4">
        <v>42531.585590277777</v>
      </c>
      <c r="V1289" s="4">
        <v>42538.458333333336</v>
      </c>
      <c r="W1289">
        <v>29.055272387000059</v>
      </c>
      <c r="X1289">
        <v>-95.556448641999964</v>
      </c>
    </row>
    <row r="1290" spans="1:24" x14ac:dyDescent="0.2">
      <c r="A1290">
        <v>1289</v>
      </c>
      <c r="B1290" s="3" t="s">
        <v>34714</v>
      </c>
      <c r="C1290" s="3" t="s">
        <v>31189</v>
      </c>
      <c r="D1290" s="3" t="s">
        <v>31198</v>
      </c>
      <c r="E1290" s="3" t="s">
        <v>34708</v>
      </c>
      <c r="F1290" s="3" t="s">
        <v>31192</v>
      </c>
      <c r="G1290" s="3" t="s">
        <v>31192</v>
      </c>
      <c r="H1290" s="3" t="s">
        <v>31193</v>
      </c>
      <c r="I1290" s="3" t="s">
        <v>31192</v>
      </c>
      <c r="J1290" s="3" t="s">
        <v>34709</v>
      </c>
      <c r="K1290" s="3" t="s">
        <v>31193</v>
      </c>
      <c r="L1290" s="3" t="s">
        <v>31457</v>
      </c>
      <c r="M1290" s="3" t="s">
        <v>32635</v>
      </c>
      <c r="N1290">
        <v>-0.216</v>
      </c>
      <c r="O1290" s="3" t="s">
        <v>32635</v>
      </c>
      <c r="P1290">
        <v>-0.216</v>
      </c>
      <c r="Q1290" s="4">
        <v>42535.631631944445</v>
      </c>
      <c r="R1290">
        <v>1</v>
      </c>
      <c r="S1290">
        <v>111</v>
      </c>
      <c r="T1290" s="3" t="s">
        <v>31193</v>
      </c>
      <c r="U1290" s="4">
        <v>42535.624097222222</v>
      </c>
      <c r="V1290" s="4">
        <v>42538.708333333336</v>
      </c>
      <c r="W1290">
        <v>33.800533046000055</v>
      </c>
      <c r="X1290">
        <v>-102.27100926599996</v>
      </c>
    </row>
    <row r="1291" spans="1:24" x14ac:dyDescent="0.2">
      <c r="A1291">
        <v>1290</v>
      </c>
      <c r="B1291" s="3" t="s">
        <v>34715</v>
      </c>
      <c r="C1291" s="3" t="s">
        <v>31189</v>
      </c>
      <c r="D1291" s="3" t="s">
        <v>31293</v>
      </c>
      <c r="E1291" s="3" t="s">
        <v>32482</v>
      </c>
      <c r="F1291" s="3" t="s">
        <v>31256</v>
      </c>
      <c r="G1291" s="3" t="s">
        <v>31192</v>
      </c>
      <c r="H1291" s="3" t="s">
        <v>31193</v>
      </c>
      <c r="I1291" s="3" t="s">
        <v>31192</v>
      </c>
      <c r="J1291" s="3" t="s">
        <v>34711</v>
      </c>
      <c r="K1291" s="3" t="s">
        <v>31193</v>
      </c>
      <c r="L1291" s="3" t="s">
        <v>34716</v>
      </c>
      <c r="M1291" s="3" t="s">
        <v>32337</v>
      </c>
      <c r="N1291">
        <v>0.49399999999999999</v>
      </c>
      <c r="O1291" s="3" t="s">
        <v>32337</v>
      </c>
      <c r="P1291">
        <v>0.49399999999999999</v>
      </c>
      <c r="Q1291" s="4">
        <v>42536.685868055552</v>
      </c>
      <c r="R1291">
        <v>1</v>
      </c>
      <c r="S1291">
        <v>20</v>
      </c>
      <c r="T1291" s="3" t="s">
        <v>31193</v>
      </c>
      <c r="U1291" s="4">
        <v>42536.677071759259</v>
      </c>
      <c r="V1291" s="4">
        <v>42537.375</v>
      </c>
      <c r="W1291">
        <v>29.129597343000057</v>
      </c>
      <c r="X1291">
        <v>-95.451640581999982</v>
      </c>
    </row>
    <row r="1292" spans="1:24" x14ac:dyDescent="0.2">
      <c r="A1292">
        <v>1291</v>
      </c>
      <c r="B1292" s="3" t="s">
        <v>34717</v>
      </c>
      <c r="C1292" s="3" t="s">
        <v>31189</v>
      </c>
      <c r="D1292" s="3" t="s">
        <v>31209</v>
      </c>
      <c r="E1292" s="3" t="s">
        <v>31479</v>
      </c>
      <c r="F1292" s="3" t="s">
        <v>31192</v>
      </c>
      <c r="G1292" s="3" t="s">
        <v>31256</v>
      </c>
      <c r="H1292" s="3" t="s">
        <v>31193</v>
      </c>
      <c r="I1292" s="3" t="s">
        <v>31192</v>
      </c>
      <c r="J1292" s="3" t="s">
        <v>34718</v>
      </c>
      <c r="K1292" s="3" t="s">
        <v>31193</v>
      </c>
      <c r="L1292" s="3" t="s">
        <v>34719</v>
      </c>
      <c r="M1292" s="3" t="s">
        <v>34720</v>
      </c>
      <c r="N1292">
        <v>0.48299999999999998</v>
      </c>
      <c r="O1292" s="3" t="s">
        <v>34720</v>
      </c>
      <c r="P1292">
        <v>0.48299999999999998</v>
      </c>
      <c r="Q1292" s="4">
        <v>42568.951168981483</v>
      </c>
      <c r="R1292">
        <v>1</v>
      </c>
      <c r="S1292">
        <v>56</v>
      </c>
      <c r="T1292" s="3" t="s">
        <v>31193</v>
      </c>
      <c r="U1292" s="4">
        <v>42568.9452662037</v>
      </c>
      <c r="V1292" s="4">
        <v>42569.104166666664</v>
      </c>
      <c r="W1292">
        <v>36.070849056000043</v>
      </c>
      <c r="X1292">
        <v>-102.52992317899998</v>
      </c>
    </row>
    <row r="1293" spans="1:24" x14ac:dyDescent="0.2">
      <c r="A1293">
        <v>1292</v>
      </c>
      <c r="B1293" s="3" t="s">
        <v>34721</v>
      </c>
      <c r="C1293" s="3" t="s">
        <v>31189</v>
      </c>
      <c r="D1293" s="3" t="s">
        <v>31204</v>
      </c>
      <c r="E1293" s="3" t="s">
        <v>32128</v>
      </c>
      <c r="F1293" s="3" t="s">
        <v>31192</v>
      </c>
      <c r="G1293" s="3" t="s">
        <v>31192</v>
      </c>
      <c r="H1293" s="3" t="s">
        <v>31193</v>
      </c>
      <c r="I1293" s="3" t="s">
        <v>31192</v>
      </c>
      <c r="J1293" s="3" t="s">
        <v>34722</v>
      </c>
      <c r="K1293" s="3" t="s">
        <v>31193</v>
      </c>
      <c r="L1293" s="3" t="s">
        <v>34723</v>
      </c>
      <c r="M1293" s="3" t="s">
        <v>34724</v>
      </c>
      <c r="N1293">
        <v>0.23899999999999999</v>
      </c>
      <c r="O1293" s="3" t="s">
        <v>34724</v>
      </c>
      <c r="P1293">
        <v>0.23899999999999999</v>
      </c>
      <c r="Q1293" s="4">
        <v>42596.637824074074</v>
      </c>
      <c r="R1293">
        <v>0</v>
      </c>
      <c r="S1293">
        <v>181</v>
      </c>
      <c r="T1293" s="3" t="s">
        <v>31193</v>
      </c>
      <c r="U1293" s="4">
        <v>42596.635648148149</v>
      </c>
      <c r="V1293" s="4">
        <v>42597.5</v>
      </c>
      <c r="W1293">
        <v>30.131555271000025</v>
      </c>
      <c r="X1293">
        <v>-94.01579686499997</v>
      </c>
    </row>
    <row r="1294" spans="1:24" x14ac:dyDescent="0.2">
      <c r="A1294">
        <v>1293</v>
      </c>
      <c r="B1294" s="3" t="s">
        <v>34725</v>
      </c>
      <c r="C1294" s="3" t="s">
        <v>31189</v>
      </c>
      <c r="D1294" s="3" t="s">
        <v>31198</v>
      </c>
      <c r="E1294" s="3" t="s">
        <v>32128</v>
      </c>
      <c r="F1294" s="3" t="s">
        <v>31192</v>
      </c>
      <c r="G1294" s="3" t="s">
        <v>31192</v>
      </c>
      <c r="H1294" s="3" t="s">
        <v>31193</v>
      </c>
      <c r="I1294" s="3" t="s">
        <v>31192</v>
      </c>
      <c r="J1294" s="3" t="s">
        <v>34726</v>
      </c>
      <c r="K1294" s="3" t="s">
        <v>31193</v>
      </c>
      <c r="L1294" s="3" t="s">
        <v>34723</v>
      </c>
      <c r="M1294" s="3" t="s">
        <v>34727</v>
      </c>
      <c r="N1294">
        <v>2.9000000000000001E-2</v>
      </c>
      <c r="O1294" s="3" t="s">
        <v>34727</v>
      </c>
      <c r="P1294">
        <v>2.9000000000000001E-2</v>
      </c>
      <c r="Q1294" s="4">
        <v>42596.640555555554</v>
      </c>
      <c r="R1294">
        <v>0</v>
      </c>
      <c r="S1294">
        <v>181</v>
      </c>
      <c r="T1294" s="3" t="s">
        <v>31193</v>
      </c>
      <c r="U1294" s="4">
        <v>42596.638229166667</v>
      </c>
      <c r="V1294" s="4">
        <v>42597.5</v>
      </c>
      <c r="W1294">
        <v>30.120851497000046</v>
      </c>
      <c r="X1294">
        <v>-94.032172351999975</v>
      </c>
    </row>
    <row r="1295" spans="1:24" x14ac:dyDescent="0.2">
      <c r="A1295">
        <v>1294</v>
      </c>
      <c r="B1295" s="3" t="s">
        <v>34728</v>
      </c>
      <c r="C1295" s="3" t="s">
        <v>31189</v>
      </c>
      <c r="D1295" s="3" t="s">
        <v>31190</v>
      </c>
      <c r="E1295" s="3" t="s">
        <v>32128</v>
      </c>
      <c r="F1295" s="3" t="s">
        <v>31192</v>
      </c>
      <c r="G1295" s="3" t="s">
        <v>31192</v>
      </c>
      <c r="H1295" s="3" t="s">
        <v>31193</v>
      </c>
      <c r="I1295" s="3" t="s">
        <v>31192</v>
      </c>
      <c r="J1295" s="3" t="s">
        <v>34729</v>
      </c>
      <c r="K1295" s="3" t="s">
        <v>31193</v>
      </c>
      <c r="L1295" s="3" t="s">
        <v>31997</v>
      </c>
      <c r="M1295" s="3" t="s">
        <v>34724</v>
      </c>
      <c r="N1295">
        <v>1.7999999999999999E-2</v>
      </c>
      <c r="O1295" s="3" t="s">
        <v>34724</v>
      </c>
      <c r="P1295">
        <v>1.7999999999999999E-2</v>
      </c>
      <c r="Q1295" s="4">
        <v>42596.641724537039</v>
      </c>
      <c r="R1295">
        <v>0</v>
      </c>
      <c r="S1295">
        <v>181</v>
      </c>
      <c r="T1295" s="3" t="s">
        <v>31193</v>
      </c>
      <c r="U1295" s="4">
        <v>42596.640729166669</v>
      </c>
      <c r="V1295" s="4">
        <v>42597.5</v>
      </c>
      <c r="W1295">
        <v>30.129826516000037</v>
      </c>
      <c r="X1295">
        <v>-94.018916149999939</v>
      </c>
    </row>
    <row r="1296" spans="1:24" x14ac:dyDescent="0.2">
      <c r="A1296">
        <v>1295</v>
      </c>
      <c r="B1296" s="3" t="s">
        <v>34730</v>
      </c>
      <c r="C1296" s="3" t="s">
        <v>31189</v>
      </c>
      <c r="D1296" s="3" t="s">
        <v>31209</v>
      </c>
      <c r="E1296" s="3" t="s">
        <v>34731</v>
      </c>
      <c r="F1296" s="3" t="s">
        <v>31192</v>
      </c>
      <c r="G1296" s="3" t="s">
        <v>31192</v>
      </c>
      <c r="H1296" s="3" t="s">
        <v>31193</v>
      </c>
      <c r="I1296" s="3" t="s">
        <v>31192</v>
      </c>
      <c r="J1296" s="3" t="s">
        <v>34732</v>
      </c>
      <c r="K1296" s="3" t="s">
        <v>31193</v>
      </c>
      <c r="L1296" s="3" t="s">
        <v>31997</v>
      </c>
      <c r="M1296" s="3" t="s">
        <v>31291</v>
      </c>
      <c r="N1296">
        <v>-0.72199999999999998</v>
      </c>
      <c r="O1296" s="3" t="s">
        <v>31291</v>
      </c>
      <c r="P1296">
        <v>-0.72199999999999998</v>
      </c>
      <c r="Q1296" s="4">
        <v>42596.645879629628</v>
      </c>
      <c r="R1296">
        <v>0</v>
      </c>
      <c r="S1296">
        <v>181</v>
      </c>
      <c r="T1296" s="3" t="s">
        <v>31193</v>
      </c>
      <c r="U1296" s="4">
        <v>42596.641944444447</v>
      </c>
      <c r="V1296" s="4">
        <v>42597.5</v>
      </c>
      <c r="W1296">
        <v>30.139649819000056</v>
      </c>
      <c r="X1296">
        <v>-94.015831473999981</v>
      </c>
    </row>
    <row r="1297" spans="1:24" x14ac:dyDescent="0.2">
      <c r="A1297">
        <v>1296</v>
      </c>
      <c r="B1297" s="3" t="s">
        <v>34733</v>
      </c>
      <c r="C1297" s="3" t="s">
        <v>31189</v>
      </c>
      <c r="D1297" s="3" t="s">
        <v>31198</v>
      </c>
      <c r="E1297" s="3" t="s">
        <v>33127</v>
      </c>
      <c r="F1297" s="3" t="s">
        <v>31192</v>
      </c>
      <c r="G1297" s="3" t="s">
        <v>31192</v>
      </c>
      <c r="H1297" s="3" t="s">
        <v>31193</v>
      </c>
      <c r="I1297" s="3" t="s">
        <v>31192</v>
      </c>
      <c r="J1297" s="3" t="s">
        <v>34734</v>
      </c>
      <c r="K1297" s="3" t="s">
        <v>31193</v>
      </c>
      <c r="L1297" s="3" t="s">
        <v>31201</v>
      </c>
      <c r="M1297" s="3" t="s">
        <v>31695</v>
      </c>
      <c r="N1297">
        <v>0.88200000000000001</v>
      </c>
      <c r="O1297" s="3" t="s">
        <v>31695</v>
      </c>
      <c r="P1297">
        <v>0.88200000000000001</v>
      </c>
      <c r="Q1297" s="4">
        <v>42598.661898148152</v>
      </c>
      <c r="R1297">
        <v>1</v>
      </c>
      <c r="S1297">
        <v>11</v>
      </c>
      <c r="T1297" s="3" t="s">
        <v>31193</v>
      </c>
      <c r="U1297" s="4">
        <v>42598.661168981482</v>
      </c>
      <c r="V1297" s="4">
        <v>42598.75</v>
      </c>
      <c r="W1297">
        <v>30.102696250000065</v>
      </c>
      <c r="X1297">
        <v>-97.610093311999947</v>
      </c>
    </row>
    <row r="1298" spans="1:24" x14ac:dyDescent="0.2">
      <c r="A1298">
        <v>1297</v>
      </c>
      <c r="B1298" s="3" t="s">
        <v>34735</v>
      </c>
      <c r="C1298" s="3" t="s">
        <v>31189</v>
      </c>
      <c r="D1298" s="3" t="s">
        <v>31190</v>
      </c>
      <c r="E1298" s="3" t="s">
        <v>33127</v>
      </c>
      <c r="F1298" s="3" t="s">
        <v>31192</v>
      </c>
      <c r="G1298" s="3" t="s">
        <v>31192</v>
      </c>
      <c r="H1298" s="3" t="s">
        <v>31193</v>
      </c>
      <c r="I1298" s="3" t="s">
        <v>31192</v>
      </c>
      <c r="J1298" s="3" t="s">
        <v>34736</v>
      </c>
      <c r="K1298" s="3" t="s">
        <v>31193</v>
      </c>
      <c r="L1298" s="3" t="s">
        <v>31201</v>
      </c>
      <c r="M1298" s="3" t="s">
        <v>34205</v>
      </c>
      <c r="N1298">
        <v>-0.90600000000000003</v>
      </c>
      <c r="O1298" s="3" t="s">
        <v>34205</v>
      </c>
      <c r="P1298">
        <v>-0.90600000000000003</v>
      </c>
      <c r="Q1298" s="4">
        <v>42598.703634259262</v>
      </c>
      <c r="R1298">
        <v>1</v>
      </c>
      <c r="S1298">
        <v>11</v>
      </c>
      <c r="T1298" s="3" t="s">
        <v>31193</v>
      </c>
      <c r="U1298" s="4">
        <v>42598.700173611112</v>
      </c>
      <c r="V1298" s="4">
        <v>42598.791666666664</v>
      </c>
      <c r="W1298">
        <v>30.093230736000066</v>
      </c>
      <c r="X1298">
        <v>-97.597850038999979</v>
      </c>
    </row>
    <row r="1299" spans="1:24" x14ac:dyDescent="0.2">
      <c r="A1299">
        <v>1298</v>
      </c>
      <c r="B1299" s="3" t="s">
        <v>34737</v>
      </c>
      <c r="C1299" s="3" t="s">
        <v>31309</v>
      </c>
      <c r="D1299" s="3" t="s">
        <v>31198</v>
      </c>
      <c r="E1299" s="3" t="s">
        <v>34738</v>
      </c>
      <c r="F1299" s="3" t="s">
        <v>31256</v>
      </c>
      <c r="G1299" s="3" t="s">
        <v>31192</v>
      </c>
      <c r="H1299" s="3" t="s">
        <v>31193</v>
      </c>
      <c r="I1299" s="3" t="s">
        <v>31192</v>
      </c>
      <c r="J1299" s="3" t="s">
        <v>34739</v>
      </c>
      <c r="K1299" s="3" t="s">
        <v>31193</v>
      </c>
      <c r="L1299" s="3" t="s">
        <v>34740</v>
      </c>
      <c r="M1299" s="3" t="s">
        <v>31925</v>
      </c>
      <c r="N1299">
        <v>-1</v>
      </c>
      <c r="O1299" s="3" t="s">
        <v>31925</v>
      </c>
      <c r="P1299">
        <v>-1</v>
      </c>
      <c r="Q1299" s="4">
        <v>42599.448576388888</v>
      </c>
      <c r="R1299">
        <v>0</v>
      </c>
      <c r="S1299">
        <v>31</v>
      </c>
      <c r="T1299" s="3" t="s">
        <v>31193</v>
      </c>
      <c r="U1299" s="4">
        <v>42599.479166666664</v>
      </c>
      <c r="V1299" s="4">
        <v>42599.489583333336</v>
      </c>
      <c r="W1299">
        <v>25.962982062000037</v>
      </c>
      <c r="X1299">
        <v>-97.227438192999955</v>
      </c>
    </row>
    <row r="1300" spans="1:24" x14ac:dyDescent="0.2">
      <c r="A1300">
        <v>1299</v>
      </c>
      <c r="B1300" s="3" t="s">
        <v>34741</v>
      </c>
      <c r="C1300" s="3" t="s">
        <v>31189</v>
      </c>
      <c r="D1300" s="3" t="s">
        <v>31192</v>
      </c>
      <c r="E1300" s="3" t="s">
        <v>34537</v>
      </c>
      <c r="F1300" s="3" t="s">
        <v>31256</v>
      </c>
      <c r="G1300" s="3" t="s">
        <v>31192</v>
      </c>
      <c r="H1300" s="3" t="s">
        <v>31193</v>
      </c>
      <c r="I1300" s="3" t="s">
        <v>31192</v>
      </c>
      <c r="J1300" s="3" t="s">
        <v>34742</v>
      </c>
      <c r="K1300" s="3" t="s">
        <v>31193</v>
      </c>
      <c r="L1300" s="3" t="s">
        <v>34743</v>
      </c>
      <c r="M1300" s="3" t="s">
        <v>32635</v>
      </c>
      <c r="N1300">
        <v>-1</v>
      </c>
      <c r="O1300" s="3" t="s">
        <v>32635</v>
      </c>
      <c r="P1300">
        <v>-1</v>
      </c>
      <c r="Q1300" s="4">
        <v>42601.447245370371</v>
      </c>
      <c r="R1300">
        <v>1</v>
      </c>
      <c r="S1300">
        <v>224</v>
      </c>
      <c r="T1300" s="3" t="s">
        <v>31193</v>
      </c>
      <c r="U1300" s="4">
        <v>42601.44253472222</v>
      </c>
      <c r="V1300" s="4">
        <v>42601.708333333336</v>
      </c>
      <c r="W1300">
        <v>33.274919726000064</v>
      </c>
      <c r="X1300">
        <v>-98.922173638999936</v>
      </c>
    </row>
    <row r="1301" spans="1:24" x14ac:dyDescent="0.2">
      <c r="A1301">
        <v>1300</v>
      </c>
      <c r="B1301" s="3" t="s">
        <v>34744</v>
      </c>
      <c r="C1301" s="3" t="s">
        <v>31189</v>
      </c>
      <c r="D1301" s="3" t="s">
        <v>31209</v>
      </c>
      <c r="E1301" s="3" t="s">
        <v>34537</v>
      </c>
      <c r="F1301" s="3" t="s">
        <v>31192</v>
      </c>
      <c r="G1301" s="3" t="s">
        <v>31192</v>
      </c>
      <c r="H1301" s="3" t="s">
        <v>31193</v>
      </c>
      <c r="I1301" s="3" t="s">
        <v>31192</v>
      </c>
      <c r="J1301" s="3" t="s">
        <v>34745</v>
      </c>
      <c r="K1301" s="3" t="s">
        <v>31193</v>
      </c>
      <c r="L1301" s="3" t="s">
        <v>34746</v>
      </c>
      <c r="M1301" s="3" t="s">
        <v>34747</v>
      </c>
      <c r="N1301">
        <v>-0.01</v>
      </c>
      <c r="O1301" s="3" t="s">
        <v>34747</v>
      </c>
      <c r="P1301">
        <v>-0.01</v>
      </c>
      <c r="Q1301" s="4">
        <v>42601.507476851853</v>
      </c>
      <c r="R1301">
        <v>1</v>
      </c>
      <c r="S1301">
        <v>5</v>
      </c>
      <c r="T1301" s="3" t="s">
        <v>31193</v>
      </c>
      <c r="U1301" s="4">
        <v>42601.497881944444</v>
      </c>
      <c r="V1301" s="4">
        <v>42602.5</v>
      </c>
      <c r="W1301">
        <v>33.494065479000028</v>
      </c>
      <c r="X1301">
        <v>-98.665093388999992</v>
      </c>
    </row>
    <row r="1302" spans="1:24" x14ac:dyDescent="0.2">
      <c r="A1302">
        <v>1301</v>
      </c>
      <c r="B1302" s="3" t="s">
        <v>34748</v>
      </c>
      <c r="C1302" s="3" t="s">
        <v>31189</v>
      </c>
      <c r="D1302" s="3" t="s">
        <v>31209</v>
      </c>
      <c r="E1302" s="3" t="s">
        <v>32269</v>
      </c>
      <c r="F1302" s="3" t="s">
        <v>31256</v>
      </c>
      <c r="G1302" s="3" t="s">
        <v>31192</v>
      </c>
      <c r="H1302" s="3" t="s">
        <v>31193</v>
      </c>
      <c r="I1302" s="3" t="s">
        <v>31192</v>
      </c>
      <c r="J1302" s="3" t="s">
        <v>34749</v>
      </c>
      <c r="K1302" s="3" t="s">
        <v>31193</v>
      </c>
      <c r="L1302" s="3" t="s">
        <v>34750</v>
      </c>
      <c r="M1302" s="3" t="s">
        <v>31879</v>
      </c>
      <c r="N1302">
        <v>0.81599999999999995</v>
      </c>
      <c r="O1302" s="3" t="s">
        <v>31879</v>
      </c>
      <c r="P1302">
        <v>0.81599999999999995</v>
      </c>
      <c r="Q1302" s="4">
        <v>42601.510162037041</v>
      </c>
      <c r="R1302">
        <v>0</v>
      </c>
      <c r="S1302">
        <v>5</v>
      </c>
      <c r="T1302" s="3" t="s">
        <v>31193</v>
      </c>
      <c r="U1302" s="4">
        <v>42601.5075462963</v>
      </c>
      <c r="V1302" s="4">
        <v>42602.5</v>
      </c>
      <c r="W1302">
        <v>33.445496638000066</v>
      </c>
      <c r="X1302">
        <v>-98.457266865999941</v>
      </c>
    </row>
    <row r="1303" spans="1:24" x14ac:dyDescent="0.2">
      <c r="A1303">
        <v>1302</v>
      </c>
      <c r="B1303" s="3" t="s">
        <v>34751</v>
      </c>
      <c r="C1303" s="3" t="s">
        <v>31189</v>
      </c>
      <c r="D1303" s="3" t="s">
        <v>31198</v>
      </c>
      <c r="E1303" s="3" t="s">
        <v>34524</v>
      </c>
      <c r="F1303" s="3" t="s">
        <v>31256</v>
      </c>
      <c r="G1303" s="3" t="s">
        <v>31192</v>
      </c>
      <c r="H1303" s="3" t="s">
        <v>31193</v>
      </c>
      <c r="I1303" s="3" t="s">
        <v>31192</v>
      </c>
      <c r="J1303" s="3" t="s">
        <v>34752</v>
      </c>
      <c r="K1303" s="3" t="s">
        <v>31193</v>
      </c>
      <c r="L1303" s="3" t="s">
        <v>34753</v>
      </c>
      <c r="M1303" s="3" t="s">
        <v>33343</v>
      </c>
      <c r="N1303">
        <v>0.66700000000000004</v>
      </c>
      <c r="O1303" s="3" t="s">
        <v>33343</v>
      </c>
      <c r="P1303">
        <v>0.66700000000000004</v>
      </c>
      <c r="Q1303" s="4">
        <v>42601.512453703705</v>
      </c>
      <c r="R1303">
        <v>1</v>
      </c>
      <c r="S1303">
        <v>5</v>
      </c>
      <c r="T1303" s="3" t="s">
        <v>31193</v>
      </c>
      <c r="U1303" s="4">
        <v>42601.510231481479</v>
      </c>
      <c r="V1303" s="4">
        <v>42602.5</v>
      </c>
      <c r="W1303">
        <v>33.577892611000038</v>
      </c>
      <c r="X1303">
        <v>-98.47397056899996</v>
      </c>
    </row>
    <row r="1304" spans="1:24" x14ac:dyDescent="0.2">
      <c r="A1304">
        <v>1303</v>
      </c>
      <c r="B1304" s="3" t="s">
        <v>34754</v>
      </c>
      <c r="C1304" s="3" t="s">
        <v>31189</v>
      </c>
      <c r="D1304" s="3" t="s">
        <v>31198</v>
      </c>
      <c r="E1304" s="3" t="s">
        <v>34528</v>
      </c>
      <c r="F1304" s="3" t="s">
        <v>31192</v>
      </c>
      <c r="G1304" s="3" t="s">
        <v>31192</v>
      </c>
      <c r="H1304" s="3" t="s">
        <v>31193</v>
      </c>
      <c r="I1304" s="3" t="s">
        <v>31192</v>
      </c>
      <c r="J1304" s="3" t="s">
        <v>34755</v>
      </c>
      <c r="K1304" s="3" t="s">
        <v>31193</v>
      </c>
      <c r="L1304" s="3" t="s">
        <v>31395</v>
      </c>
      <c r="M1304" s="3" t="s">
        <v>31382</v>
      </c>
      <c r="N1304">
        <v>-9.0999999999999998E-2</v>
      </c>
      <c r="O1304" s="3" t="s">
        <v>31382</v>
      </c>
      <c r="P1304">
        <v>-9.0999999999999998E-2</v>
      </c>
      <c r="Q1304" s="4">
        <v>42601.53565972222</v>
      </c>
      <c r="R1304">
        <v>0</v>
      </c>
      <c r="S1304">
        <v>5</v>
      </c>
      <c r="T1304" s="3" t="s">
        <v>31193</v>
      </c>
      <c r="U1304" s="4">
        <v>42601.512511574074</v>
      </c>
      <c r="V1304" s="4">
        <v>42602.5</v>
      </c>
      <c r="W1304">
        <v>33.588570699000059</v>
      </c>
      <c r="X1304">
        <v>-98.736540255999955</v>
      </c>
    </row>
    <row r="1305" spans="1:24" x14ac:dyDescent="0.2">
      <c r="A1305">
        <v>1304</v>
      </c>
      <c r="B1305" s="3" t="s">
        <v>34756</v>
      </c>
      <c r="C1305" s="3" t="s">
        <v>31189</v>
      </c>
      <c r="D1305" s="3" t="s">
        <v>31198</v>
      </c>
      <c r="E1305" s="3" t="s">
        <v>31575</v>
      </c>
      <c r="F1305" s="3" t="s">
        <v>31192</v>
      </c>
      <c r="G1305" s="3" t="s">
        <v>31192</v>
      </c>
      <c r="H1305" s="3" t="s">
        <v>31193</v>
      </c>
      <c r="I1305" s="3" t="s">
        <v>31192</v>
      </c>
      <c r="J1305" s="3" t="s">
        <v>31821</v>
      </c>
      <c r="K1305" s="3" t="s">
        <v>31193</v>
      </c>
      <c r="L1305" s="3" t="s">
        <v>31822</v>
      </c>
      <c r="M1305" s="3" t="s">
        <v>31823</v>
      </c>
      <c r="N1305">
        <v>0.82899999999999996</v>
      </c>
      <c r="O1305" s="3" t="s">
        <v>31823</v>
      </c>
      <c r="P1305">
        <v>0.82899999999999996</v>
      </c>
      <c r="Q1305" s="4">
        <v>42601.619259259256</v>
      </c>
      <c r="R1305">
        <v>1</v>
      </c>
      <c r="S1305">
        <v>120</v>
      </c>
      <c r="T1305" s="3" t="s">
        <v>31193</v>
      </c>
      <c r="U1305" s="4">
        <v>42601.616666666669</v>
      </c>
      <c r="V1305" s="4">
        <v>42601.75</v>
      </c>
      <c r="W1305">
        <v>33.361372591000077</v>
      </c>
      <c r="X1305">
        <v>-98.317155606999961</v>
      </c>
    </row>
    <row r="1306" spans="1:24" x14ac:dyDescent="0.2">
      <c r="A1306">
        <v>1305</v>
      </c>
      <c r="B1306" s="3" t="s">
        <v>34757</v>
      </c>
      <c r="C1306" s="3" t="s">
        <v>31189</v>
      </c>
      <c r="D1306" s="3" t="s">
        <v>31209</v>
      </c>
      <c r="E1306" s="3" t="s">
        <v>32269</v>
      </c>
      <c r="F1306" s="3" t="s">
        <v>31256</v>
      </c>
      <c r="G1306" s="3" t="s">
        <v>31192</v>
      </c>
      <c r="H1306" s="3" t="s">
        <v>31193</v>
      </c>
      <c r="I1306" s="3" t="s">
        <v>31192</v>
      </c>
      <c r="J1306" s="3" t="s">
        <v>34749</v>
      </c>
      <c r="K1306" s="3" t="s">
        <v>31193</v>
      </c>
      <c r="L1306" s="3" t="s">
        <v>34758</v>
      </c>
      <c r="M1306" s="3" t="s">
        <v>31879</v>
      </c>
      <c r="N1306">
        <v>0.81599999999999995</v>
      </c>
      <c r="O1306" s="3" t="s">
        <v>31879</v>
      </c>
      <c r="P1306">
        <v>0.81599999999999995</v>
      </c>
      <c r="Q1306" s="4">
        <v>42601.718090277776</v>
      </c>
      <c r="R1306">
        <v>1</v>
      </c>
      <c r="S1306">
        <v>5</v>
      </c>
      <c r="T1306" s="3" t="s">
        <v>31193</v>
      </c>
      <c r="U1306" s="4">
        <v>42601.716620370367</v>
      </c>
      <c r="V1306" s="4">
        <v>42602.5</v>
      </c>
      <c r="W1306">
        <v>33.445496638000066</v>
      </c>
      <c r="X1306">
        <v>-98.457266865999941</v>
      </c>
    </row>
    <row r="1307" spans="1:24" x14ac:dyDescent="0.2">
      <c r="A1307">
        <v>1306</v>
      </c>
      <c r="B1307" s="3" t="s">
        <v>34759</v>
      </c>
      <c r="C1307" s="3" t="s">
        <v>31309</v>
      </c>
      <c r="D1307" s="3" t="s">
        <v>31198</v>
      </c>
      <c r="E1307" s="3" t="s">
        <v>34760</v>
      </c>
      <c r="F1307" s="3" t="s">
        <v>31192</v>
      </c>
      <c r="G1307" s="3" t="s">
        <v>31192</v>
      </c>
      <c r="H1307" s="3" t="s">
        <v>31193</v>
      </c>
      <c r="I1307" s="3" t="s">
        <v>31192</v>
      </c>
      <c r="J1307" s="3" t="s">
        <v>34761</v>
      </c>
      <c r="K1307" s="3" t="s">
        <v>31193</v>
      </c>
      <c r="L1307" s="3" t="s">
        <v>31903</v>
      </c>
      <c r="M1307" s="3" t="s">
        <v>31925</v>
      </c>
      <c r="N1307">
        <v>0.19700000000000001</v>
      </c>
      <c r="O1307" s="3" t="s">
        <v>31925</v>
      </c>
      <c r="P1307">
        <v>0.19700000000000001</v>
      </c>
      <c r="Q1307" s="4">
        <v>42603.176562499997</v>
      </c>
      <c r="R1307">
        <v>1</v>
      </c>
      <c r="S1307">
        <v>144</v>
      </c>
      <c r="T1307" s="3" t="s">
        <v>31193</v>
      </c>
      <c r="U1307" s="4">
        <v>42603.175949074073</v>
      </c>
      <c r="V1307" s="4">
        <v>42604.333333333336</v>
      </c>
      <c r="W1307">
        <v>30.464359308000041</v>
      </c>
      <c r="X1307">
        <v>-97.140050986999938</v>
      </c>
    </row>
    <row r="1308" spans="1:24" x14ac:dyDescent="0.2">
      <c r="A1308">
        <v>1307</v>
      </c>
      <c r="B1308" s="3" t="s">
        <v>34762</v>
      </c>
      <c r="C1308" s="3" t="s">
        <v>31189</v>
      </c>
      <c r="D1308" s="3" t="s">
        <v>31209</v>
      </c>
      <c r="E1308" s="3" t="s">
        <v>34491</v>
      </c>
      <c r="F1308" s="3" t="s">
        <v>31192</v>
      </c>
      <c r="G1308" s="3" t="s">
        <v>31192</v>
      </c>
      <c r="H1308" s="3" t="s">
        <v>31193</v>
      </c>
      <c r="I1308" s="3" t="s">
        <v>31192</v>
      </c>
      <c r="J1308" s="3" t="s">
        <v>34763</v>
      </c>
      <c r="K1308" s="3" t="s">
        <v>31193</v>
      </c>
      <c r="L1308" s="3" t="s">
        <v>34764</v>
      </c>
      <c r="M1308" s="3" t="s">
        <v>32091</v>
      </c>
      <c r="N1308">
        <v>-9.5000000000000001E-2</v>
      </c>
      <c r="O1308" s="3" t="s">
        <v>32091</v>
      </c>
      <c r="P1308">
        <v>-9.5000000000000001E-2</v>
      </c>
      <c r="Q1308" s="4">
        <v>42603.726759259262</v>
      </c>
      <c r="R1308">
        <v>0</v>
      </c>
      <c r="S1308">
        <v>163</v>
      </c>
      <c r="T1308" s="3" t="s">
        <v>31193</v>
      </c>
      <c r="U1308" s="4">
        <v>42603.729166666664</v>
      </c>
      <c r="V1308" s="4">
        <v>42604.385416666664</v>
      </c>
      <c r="W1308">
        <v>29.185382809000032</v>
      </c>
      <c r="X1308">
        <v>-98.84566274499997</v>
      </c>
    </row>
    <row r="1309" spans="1:24" x14ac:dyDescent="0.2">
      <c r="A1309">
        <v>1308</v>
      </c>
      <c r="B1309" s="3" t="s">
        <v>34765</v>
      </c>
      <c r="C1309" s="3" t="s">
        <v>31189</v>
      </c>
      <c r="D1309" s="3" t="s">
        <v>31198</v>
      </c>
      <c r="E1309" s="3" t="s">
        <v>34766</v>
      </c>
      <c r="F1309" s="3" t="s">
        <v>31192</v>
      </c>
      <c r="G1309" s="3" t="s">
        <v>31192</v>
      </c>
      <c r="H1309" s="3" t="s">
        <v>31193</v>
      </c>
      <c r="I1309" s="3" t="s">
        <v>31192</v>
      </c>
      <c r="J1309" s="3" t="s">
        <v>34767</v>
      </c>
      <c r="K1309" s="3" t="s">
        <v>31193</v>
      </c>
      <c r="L1309" s="3" t="s">
        <v>34768</v>
      </c>
      <c r="M1309" s="3" t="s">
        <v>32722</v>
      </c>
      <c r="N1309">
        <v>1.137</v>
      </c>
      <c r="O1309" s="3" t="s">
        <v>32722</v>
      </c>
      <c r="P1309">
        <v>1.137</v>
      </c>
      <c r="Q1309" s="4">
        <v>42604.512280092589</v>
      </c>
      <c r="R1309">
        <v>1</v>
      </c>
      <c r="S1309">
        <v>247</v>
      </c>
      <c r="T1309" s="3" t="s">
        <v>31193</v>
      </c>
      <c r="U1309" s="4">
        <v>42604.511516203704</v>
      </c>
      <c r="V1309" s="4">
        <v>42605.708333333336</v>
      </c>
      <c r="W1309">
        <v>29.203712199000051</v>
      </c>
      <c r="X1309">
        <v>-97.952431010999987</v>
      </c>
    </row>
    <row r="1310" spans="1:24" x14ac:dyDescent="0.2">
      <c r="A1310">
        <v>1309</v>
      </c>
      <c r="B1310" s="3" t="s">
        <v>34769</v>
      </c>
      <c r="C1310" s="3" t="s">
        <v>31189</v>
      </c>
      <c r="D1310" s="3" t="s">
        <v>31198</v>
      </c>
      <c r="E1310" s="3" t="s">
        <v>34770</v>
      </c>
      <c r="F1310" s="3" t="s">
        <v>31256</v>
      </c>
      <c r="G1310" s="3" t="s">
        <v>31192</v>
      </c>
      <c r="H1310" s="3" t="s">
        <v>31193</v>
      </c>
      <c r="I1310" s="3" t="s">
        <v>31192</v>
      </c>
      <c r="J1310" s="3" t="s">
        <v>34771</v>
      </c>
      <c r="K1310" s="3" t="s">
        <v>31193</v>
      </c>
      <c r="L1310" s="3" t="s">
        <v>34772</v>
      </c>
      <c r="M1310" s="3" t="s">
        <v>32166</v>
      </c>
      <c r="N1310">
        <v>-0.97599999999999998</v>
      </c>
      <c r="O1310" s="3" t="s">
        <v>32166</v>
      </c>
      <c r="P1310">
        <v>-0.97599999999999998</v>
      </c>
      <c r="Q1310" s="4">
        <v>42607.850208333337</v>
      </c>
      <c r="R1310">
        <v>1</v>
      </c>
      <c r="S1310">
        <v>183</v>
      </c>
      <c r="T1310" s="3" t="s">
        <v>31193</v>
      </c>
      <c r="U1310" s="4">
        <v>42607.847812499997</v>
      </c>
      <c r="V1310" s="4">
        <v>42607.989583333336</v>
      </c>
      <c r="W1310">
        <v>32.126014181000073</v>
      </c>
      <c r="X1310">
        <v>-94.412511871999982</v>
      </c>
    </row>
    <row r="1311" spans="1:24" x14ac:dyDescent="0.2">
      <c r="A1311">
        <v>1311</v>
      </c>
      <c r="B1311" s="3" t="s">
        <v>34773</v>
      </c>
      <c r="C1311" s="3" t="s">
        <v>31189</v>
      </c>
      <c r="D1311" s="3" t="s">
        <v>31209</v>
      </c>
      <c r="E1311" s="3" t="s">
        <v>34774</v>
      </c>
      <c r="F1311" s="3" t="s">
        <v>31192</v>
      </c>
      <c r="G1311" s="3" t="s">
        <v>31192</v>
      </c>
      <c r="H1311" s="3" t="s">
        <v>31193</v>
      </c>
      <c r="I1311" s="3" t="s">
        <v>31192</v>
      </c>
      <c r="J1311" s="3" t="s">
        <v>34775</v>
      </c>
      <c r="K1311" s="3" t="s">
        <v>31193</v>
      </c>
      <c r="L1311" s="3" t="s">
        <v>34776</v>
      </c>
      <c r="M1311" s="3" t="s">
        <v>32704</v>
      </c>
      <c r="N1311">
        <v>7.0000000000000001E-3</v>
      </c>
      <c r="O1311" s="3" t="s">
        <v>32704</v>
      </c>
      <c r="P1311">
        <v>7.0000000000000001E-3</v>
      </c>
      <c r="Q1311" s="4">
        <v>42620.44803240741</v>
      </c>
      <c r="R1311">
        <v>1</v>
      </c>
      <c r="S1311">
        <v>140</v>
      </c>
      <c r="T1311" s="3" t="s">
        <v>31193</v>
      </c>
      <c r="U1311" s="4">
        <v>42620.444120370368</v>
      </c>
      <c r="V1311" s="4">
        <v>42620.677083333336</v>
      </c>
      <c r="W1311">
        <v>33.929718055000023</v>
      </c>
      <c r="X1311">
        <v>-102.43677614499995</v>
      </c>
    </row>
    <row r="1312" spans="1:24" x14ac:dyDescent="0.2">
      <c r="A1312">
        <v>1312</v>
      </c>
      <c r="B1312" s="3" t="s">
        <v>34777</v>
      </c>
      <c r="C1312" s="3" t="s">
        <v>31189</v>
      </c>
      <c r="D1312" s="3" t="s">
        <v>31209</v>
      </c>
      <c r="E1312" s="3" t="s">
        <v>34774</v>
      </c>
      <c r="F1312" s="3" t="s">
        <v>31192</v>
      </c>
      <c r="G1312" s="3" t="s">
        <v>31192</v>
      </c>
      <c r="H1312" s="3" t="s">
        <v>31193</v>
      </c>
      <c r="I1312" s="3" t="s">
        <v>31192</v>
      </c>
      <c r="J1312" s="3" t="s">
        <v>34778</v>
      </c>
      <c r="K1312" s="3" t="s">
        <v>31193</v>
      </c>
      <c r="L1312" s="3" t="s">
        <v>34776</v>
      </c>
      <c r="M1312" s="3" t="s">
        <v>32704</v>
      </c>
      <c r="N1312">
        <v>-0.97399999999999998</v>
      </c>
      <c r="O1312" s="3" t="s">
        <v>32704</v>
      </c>
      <c r="P1312">
        <v>-0.97399999999999998</v>
      </c>
      <c r="Q1312" s="4">
        <v>42620.448449074072</v>
      </c>
      <c r="R1312">
        <v>1</v>
      </c>
      <c r="S1312">
        <v>140</v>
      </c>
      <c r="T1312" s="3" t="s">
        <v>31193</v>
      </c>
      <c r="U1312" s="4">
        <v>42620.444120370368</v>
      </c>
      <c r="V1312" s="4">
        <v>42620.677083333336</v>
      </c>
      <c r="W1312">
        <v>33.943963604000032</v>
      </c>
      <c r="X1312">
        <v>-102.43659771999995</v>
      </c>
    </row>
    <row r="1313" spans="1:24" x14ac:dyDescent="0.2">
      <c r="A1313">
        <v>1313</v>
      </c>
      <c r="B1313" s="3" t="s">
        <v>34779</v>
      </c>
      <c r="C1313" s="3" t="s">
        <v>31189</v>
      </c>
      <c r="D1313" s="3" t="s">
        <v>31209</v>
      </c>
      <c r="E1313" s="3" t="s">
        <v>34780</v>
      </c>
      <c r="F1313" s="3" t="s">
        <v>31192</v>
      </c>
      <c r="G1313" s="3" t="s">
        <v>31192</v>
      </c>
      <c r="H1313" s="3" t="s">
        <v>31193</v>
      </c>
      <c r="I1313" s="3" t="s">
        <v>31192</v>
      </c>
      <c r="J1313" s="3" t="s">
        <v>34781</v>
      </c>
      <c r="K1313" s="3" t="s">
        <v>31193</v>
      </c>
      <c r="L1313" s="3" t="s">
        <v>31201</v>
      </c>
      <c r="M1313" s="3" t="s">
        <v>34782</v>
      </c>
      <c r="N1313">
        <v>-0.85099999999999998</v>
      </c>
      <c r="O1313" s="3" t="s">
        <v>34782</v>
      </c>
      <c r="P1313">
        <v>-0.85099999999999998</v>
      </c>
      <c r="Q1313" s="4">
        <v>42629.589641203704</v>
      </c>
      <c r="R1313">
        <v>1</v>
      </c>
      <c r="S1313">
        <v>140</v>
      </c>
      <c r="T1313" s="3" t="s">
        <v>31193</v>
      </c>
      <c r="U1313" s="4">
        <v>42629.588159722225</v>
      </c>
      <c r="V1313" s="4">
        <v>42629.729166666664</v>
      </c>
      <c r="W1313">
        <v>34.042054757000074</v>
      </c>
      <c r="X1313">
        <v>-102.15337488699998</v>
      </c>
    </row>
    <row r="1314" spans="1:24" x14ac:dyDescent="0.2">
      <c r="A1314">
        <v>1314</v>
      </c>
      <c r="B1314" s="3" t="s">
        <v>34783</v>
      </c>
      <c r="C1314" s="3" t="s">
        <v>31309</v>
      </c>
      <c r="D1314" s="3" t="s">
        <v>31209</v>
      </c>
      <c r="E1314" s="3" t="s">
        <v>32263</v>
      </c>
      <c r="F1314" s="3" t="s">
        <v>31192</v>
      </c>
      <c r="G1314" s="3" t="s">
        <v>31192</v>
      </c>
      <c r="H1314" s="3" t="s">
        <v>31193</v>
      </c>
      <c r="I1314" s="3" t="s">
        <v>31192</v>
      </c>
      <c r="J1314" s="3" t="s">
        <v>34784</v>
      </c>
      <c r="K1314" s="3" t="s">
        <v>31193</v>
      </c>
      <c r="L1314" s="3" t="s">
        <v>31903</v>
      </c>
      <c r="M1314" s="3" t="s">
        <v>31461</v>
      </c>
      <c r="N1314">
        <v>3.9E-2</v>
      </c>
      <c r="O1314" s="3" t="s">
        <v>31461</v>
      </c>
      <c r="P1314">
        <v>3.9E-2</v>
      </c>
      <c r="Q1314" s="4">
        <v>42638.443993055553</v>
      </c>
      <c r="R1314">
        <v>1</v>
      </c>
      <c r="S1314">
        <v>243</v>
      </c>
      <c r="T1314" s="3" t="s">
        <v>31193</v>
      </c>
      <c r="U1314" s="4">
        <v>42638.440092592595</v>
      </c>
      <c r="V1314" s="4">
        <v>42638.708333333336</v>
      </c>
      <c r="W1314">
        <v>33.908361574000025</v>
      </c>
      <c r="X1314">
        <v>-98.475979511999981</v>
      </c>
    </row>
    <row r="1315" spans="1:24" x14ac:dyDescent="0.2">
      <c r="A1315">
        <v>1315</v>
      </c>
      <c r="B1315" s="3" t="s">
        <v>34785</v>
      </c>
      <c r="C1315" s="3" t="s">
        <v>31309</v>
      </c>
      <c r="D1315" s="3" t="s">
        <v>31198</v>
      </c>
      <c r="E1315" s="3" t="s">
        <v>31961</v>
      </c>
      <c r="F1315" s="3" t="s">
        <v>31192</v>
      </c>
      <c r="G1315" s="3" t="s">
        <v>31192</v>
      </c>
      <c r="H1315" s="3" t="s">
        <v>31193</v>
      </c>
      <c r="I1315" s="3" t="s">
        <v>31192</v>
      </c>
      <c r="J1315" s="3" t="s">
        <v>34786</v>
      </c>
      <c r="K1315" s="3" t="s">
        <v>31193</v>
      </c>
      <c r="L1315" s="3" t="s">
        <v>31903</v>
      </c>
      <c r="M1315" s="3" t="s">
        <v>31964</v>
      </c>
      <c r="N1315">
        <v>-0.28499999999999998</v>
      </c>
      <c r="O1315" s="3" t="s">
        <v>31964</v>
      </c>
      <c r="P1315">
        <v>-0.28499999999999998</v>
      </c>
      <c r="Q1315" s="4">
        <v>42638.4453587963</v>
      </c>
      <c r="R1315">
        <v>1</v>
      </c>
      <c r="S1315">
        <v>243</v>
      </c>
      <c r="T1315" s="3" t="s">
        <v>31193</v>
      </c>
      <c r="U1315" s="4">
        <v>42638.444131944445</v>
      </c>
      <c r="V1315" s="4">
        <v>42638.708333333336</v>
      </c>
      <c r="W1315">
        <v>33.925233934000062</v>
      </c>
      <c r="X1315">
        <v>-98.502898931999937</v>
      </c>
    </row>
    <row r="1316" spans="1:24" x14ac:dyDescent="0.2">
      <c r="A1316">
        <v>1316</v>
      </c>
      <c r="B1316" s="3" t="s">
        <v>34787</v>
      </c>
      <c r="C1316" s="3" t="s">
        <v>31309</v>
      </c>
      <c r="D1316" s="3" t="s">
        <v>31209</v>
      </c>
      <c r="E1316" s="3" t="s">
        <v>34788</v>
      </c>
      <c r="F1316" s="3" t="s">
        <v>31192</v>
      </c>
      <c r="G1316" s="3" t="s">
        <v>31192</v>
      </c>
      <c r="H1316" s="3" t="s">
        <v>31193</v>
      </c>
      <c r="I1316" s="3" t="s">
        <v>31192</v>
      </c>
      <c r="J1316" s="3" t="s">
        <v>34789</v>
      </c>
      <c r="K1316" s="3" t="s">
        <v>31193</v>
      </c>
      <c r="L1316" s="3" t="s">
        <v>31903</v>
      </c>
      <c r="M1316" s="3" t="s">
        <v>32332</v>
      </c>
      <c r="N1316">
        <v>-0.59299999999999997</v>
      </c>
      <c r="O1316" s="3" t="s">
        <v>32332</v>
      </c>
      <c r="P1316">
        <v>-0.59299999999999997</v>
      </c>
      <c r="Q1316" s="4">
        <v>42638.587569444448</v>
      </c>
      <c r="R1316">
        <v>0</v>
      </c>
      <c r="S1316">
        <v>46</v>
      </c>
      <c r="T1316" s="3" t="s">
        <v>31193</v>
      </c>
      <c r="U1316" s="4">
        <v>42638.585046296299</v>
      </c>
      <c r="V1316" s="4">
        <v>42639.708333333336</v>
      </c>
      <c r="W1316">
        <v>29.694218973000034</v>
      </c>
      <c r="X1316">
        <v>-98.155808916999945</v>
      </c>
    </row>
    <row r="1317" spans="1:24" x14ac:dyDescent="0.2">
      <c r="A1317">
        <v>1317</v>
      </c>
      <c r="B1317" s="3" t="s">
        <v>34790</v>
      </c>
      <c r="C1317" s="3" t="s">
        <v>31189</v>
      </c>
      <c r="D1317" s="3" t="s">
        <v>31198</v>
      </c>
      <c r="E1317" s="3" t="s">
        <v>31365</v>
      </c>
      <c r="F1317" s="3" t="s">
        <v>31192</v>
      </c>
      <c r="G1317" s="3" t="s">
        <v>31192</v>
      </c>
      <c r="H1317" s="3" t="s">
        <v>31193</v>
      </c>
      <c r="I1317" s="3" t="s">
        <v>31192</v>
      </c>
      <c r="J1317" s="3" t="s">
        <v>34791</v>
      </c>
      <c r="K1317" s="3" t="s">
        <v>31193</v>
      </c>
      <c r="L1317" s="3" t="s">
        <v>34792</v>
      </c>
      <c r="M1317" s="3" t="s">
        <v>33316</v>
      </c>
      <c r="N1317">
        <v>-0.46400000000000002</v>
      </c>
      <c r="O1317" s="3" t="s">
        <v>33316</v>
      </c>
      <c r="P1317">
        <v>-0.46400000000000002</v>
      </c>
      <c r="Q1317" s="4">
        <v>42677.148379629631</v>
      </c>
      <c r="R1317">
        <v>0</v>
      </c>
      <c r="S1317">
        <v>88</v>
      </c>
      <c r="T1317" s="3" t="s">
        <v>31193</v>
      </c>
      <c r="U1317" s="4">
        <v>42677.143692129626</v>
      </c>
      <c r="V1317" s="4">
        <v>42677.333333333336</v>
      </c>
      <c r="W1317">
        <v>31.862910488000068</v>
      </c>
      <c r="X1317">
        <v>-101.49669379399995</v>
      </c>
    </row>
    <row r="1318" spans="1:24" x14ac:dyDescent="0.2">
      <c r="A1318">
        <v>1318</v>
      </c>
      <c r="B1318" s="3" t="s">
        <v>34793</v>
      </c>
      <c r="C1318" s="3" t="s">
        <v>31189</v>
      </c>
      <c r="D1318" s="3" t="s">
        <v>31198</v>
      </c>
      <c r="E1318" s="3" t="s">
        <v>31365</v>
      </c>
      <c r="F1318" s="3" t="s">
        <v>31192</v>
      </c>
      <c r="G1318" s="3" t="s">
        <v>31192</v>
      </c>
      <c r="H1318" s="3" t="s">
        <v>31193</v>
      </c>
      <c r="I1318" s="3" t="s">
        <v>31192</v>
      </c>
      <c r="J1318" s="3" t="s">
        <v>34791</v>
      </c>
      <c r="K1318" s="3" t="s">
        <v>31193</v>
      </c>
      <c r="L1318" s="3" t="s">
        <v>34792</v>
      </c>
      <c r="M1318" s="3" t="s">
        <v>33316</v>
      </c>
      <c r="N1318">
        <v>-0.46400000000000002</v>
      </c>
      <c r="O1318" s="3" t="s">
        <v>33316</v>
      </c>
      <c r="P1318">
        <v>-0.46400000000000002</v>
      </c>
      <c r="Q1318" s="4">
        <v>42677.302430555559</v>
      </c>
      <c r="R1318">
        <v>1</v>
      </c>
      <c r="S1318">
        <v>88</v>
      </c>
      <c r="T1318" s="3" t="s">
        <v>31193</v>
      </c>
      <c r="U1318" s="4">
        <v>42677.301527777781</v>
      </c>
      <c r="V1318" s="4">
        <v>42677.5</v>
      </c>
      <c r="W1318">
        <v>31.862910488000068</v>
      </c>
      <c r="X1318">
        <v>-101.49669379399995</v>
      </c>
    </row>
    <row r="1319" spans="1:24" x14ac:dyDescent="0.2">
      <c r="A1319">
        <v>1319</v>
      </c>
      <c r="B1319" s="3" t="s">
        <v>34794</v>
      </c>
      <c r="C1319" s="3" t="s">
        <v>31309</v>
      </c>
      <c r="D1319" s="3" t="s">
        <v>31209</v>
      </c>
      <c r="E1319" s="3" t="s">
        <v>34491</v>
      </c>
      <c r="F1319" s="3" t="s">
        <v>31192</v>
      </c>
      <c r="G1319" s="3" t="s">
        <v>31192</v>
      </c>
      <c r="H1319" s="3" t="s">
        <v>31193</v>
      </c>
      <c r="I1319" s="3" t="s">
        <v>31192</v>
      </c>
      <c r="J1319" s="3" t="s">
        <v>34795</v>
      </c>
      <c r="K1319" s="3" t="s">
        <v>31193</v>
      </c>
      <c r="L1319" s="3" t="s">
        <v>31903</v>
      </c>
      <c r="M1319" s="3" t="s">
        <v>32722</v>
      </c>
      <c r="N1319">
        <v>0.88700000000000001</v>
      </c>
      <c r="O1319" s="3" t="s">
        <v>32722</v>
      </c>
      <c r="P1319">
        <v>0.88700000000000001</v>
      </c>
      <c r="Q1319" s="4">
        <v>42707.489560185182</v>
      </c>
      <c r="R1319">
        <v>0</v>
      </c>
      <c r="S1319">
        <v>163</v>
      </c>
      <c r="T1319" s="3" t="s">
        <v>31193</v>
      </c>
      <c r="U1319" s="4">
        <v>42707.48777777778</v>
      </c>
      <c r="V1319" s="4">
        <v>42708.5</v>
      </c>
      <c r="W1319">
        <v>29.324160730000074</v>
      </c>
      <c r="X1319">
        <v>-98.813095327999974</v>
      </c>
    </row>
    <row r="1320" spans="1:24" x14ac:dyDescent="0.2">
      <c r="A1320">
        <v>1320</v>
      </c>
      <c r="B1320" s="3" t="s">
        <v>34796</v>
      </c>
      <c r="C1320" s="3" t="s">
        <v>31309</v>
      </c>
      <c r="D1320" s="3" t="s">
        <v>31209</v>
      </c>
      <c r="E1320" s="3" t="s">
        <v>33083</v>
      </c>
      <c r="F1320" s="3" t="s">
        <v>31256</v>
      </c>
      <c r="G1320" s="3" t="s">
        <v>31256</v>
      </c>
      <c r="H1320" s="3" t="s">
        <v>31193</v>
      </c>
      <c r="I1320" s="3" t="s">
        <v>31192</v>
      </c>
      <c r="J1320" s="3" t="s">
        <v>34797</v>
      </c>
      <c r="K1320" s="3" t="s">
        <v>31193</v>
      </c>
      <c r="L1320" s="3" t="s">
        <v>34798</v>
      </c>
      <c r="M1320" s="3" t="s">
        <v>31306</v>
      </c>
      <c r="N1320">
        <v>-0.27200000000000002</v>
      </c>
      <c r="O1320" s="3" t="s">
        <v>31306</v>
      </c>
      <c r="P1320">
        <v>-0.27200000000000002</v>
      </c>
      <c r="Q1320" s="4">
        <v>42707.63181712963</v>
      </c>
      <c r="R1320">
        <v>0</v>
      </c>
      <c r="S1320">
        <v>15</v>
      </c>
      <c r="T1320" s="3" t="s">
        <v>31193</v>
      </c>
      <c r="U1320" s="4">
        <v>42707.626435185186</v>
      </c>
      <c r="V1320" s="4">
        <v>42708.5</v>
      </c>
      <c r="W1320">
        <v>29.456886676000067</v>
      </c>
      <c r="X1320">
        <v>-98.215997070999947</v>
      </c>
    </row>
    <row r="1321" spans="1:24" x14ac:dyDescent="0.2">
      <c r="A1321">
        <v>1321</v>
      </c>
      <c r="B1321" s="3" t="s">
        <v>34799</v>
      </c>
      <c r="C1321" s="3" t="s">
        <v>31309</v>
      </c>
      <c r="D1321" s="3" t="s">
        <v>31209</v>
      </c>
      <c r="E1321" s="3" t="s">
        <v>34800</v>
      </c>
      <c r="F1321" s="3" t="s">
        <v>31256</v>
      </c>
      <c r="G1321" s="3" t="s">
        <v>31256</v>
      </c>
      <c r="H1321" s="3" t="s">
        <v>31193</v>
      </c>
      <c r="I1321" s="3" t="s">
        <v>31192</v>
      </c>
      <c r="J1321" s="3" t="s">
        <v>34801</v>
      </c>
      <c r="K1321" s="3" t="s">
        <v>31193</v>
      </c>
      <c r="L1321" s="3" t="s">
        <v>34802</v>
      </c>
      <c r="M1321" s="3" t="s">
        <v>33086</v>
      </c>
      <c r="N1321">
        <v>-0.33500000000000002</v>
      </c>
      <c r="O1321" s="3" t="s">
        <v>33086</v>
      </c>
      <c r="P1321">
        <v>-0.33500000000000002</v>
      </c>
      <c r="Q1321" s="4">
        <v>42707.642453703702</v>
      </c>
      <c r="R1321">
        <v>0</v>
      </c>
      <c r="S1321">
        <v>95</v>
      </c>
      <c r="T1321" s="3" t="s">
        <v>31193</v>
      </c>
      <c r="U1321" s="4">
        <v>42707.640173611115</v>
      </c>
      <c r="V1321" s="4">
        <v>42708.5</v>
      </c>
      <c r="W1321">
        <v>29.551719959000025</v>
      </c>
      <c r="X1321">
        <v>-98.126936393999983</v>
      </c>
    </row>
    <row r="1322" spans="1:24" x14ac:dyDescent="0.2">
      <c r="A1322">
        <v>1322</v>
      </c>
      <c r="B1322" s="3" t="s">
        <v>34803</v>
      </c>
      <c r="C1322" s="3" t="s">
        <v>31309</v>
      </c>
      <c r="D1322" s="3" t="s">
        <v>31198</v>
      </c>
      <c r="E1322" s="3" t="s">
        <v>34804</v>
      </c>
      <c r="F1322" s="3" t="s">
        <v>31256</v>
      </c>
      <c r="G1322" s="3" t="s">
        <v>31256</v>
      </c>
      <c r="H1322" s="3" t="s">
        <v>31193</v>
      </c>
      <c r="I1322" s="3" t="s">
        <v>31192</v>
      </c>
      <c r="J1322" s="3" t="s">
        <v>34805</v>
      </c>
      <c r="K1322" s="3" t="s">
        <v>31193</v>
      </c>
      <c r="L1322" s="3" t="s">
        <v>34806</v>
      </c>
      <c r="M1322" s="3" t="s">
        <v>32385</v>
      </c>
      <c r="N1322">
        <v>7.1999999999999995E-2</v>
      </c>
      <c r="O1322" s="3" t="s">
        <v>32385</v>
      </c>
      <c r="P1322">
        <v>7.1999999999999995E-2</v>
      </c>
      <c r="Q1322" s="4">
        <v>42707.665717592594</v>
      </c>
      <c r="R1322">
        <v>1</v>
      </c>
      <c r="S1322">
        <v>46</v>
      </c>
      <c r="T1322" s="3" t="s">
        <v>31193</v>
      </c>
      <c r="U1322" s="4">
        <v>42707.658252314817</v>
      </c>
      <c r="V1322" s="4">
        <v>42708.5</v>
      </c>
      <c r="W1322">
        <v>29.639105713000049</v>
      </c>
      <c r="X1322">
        <v>-98.236270371999979</v>
      </c>
    </row>
    <row r="1323" spans="1:24" x14ac:dyDescent="0.2">
      <c r="A1323">
        <v>1323</v>
      </c>
      <c r="B1323" s="3" t="s">
        <v>34807</v>
      </c>
      <c r="C1323" s="3" t="s">
        <v>31309</v>
      </c>
      <c r="D1323" s="3" t="s">
        <v>31198</v>
      </c>
      <c r="E1323" s="3" t="s">
        <v>34804</v>
      </c>
      <c r="F1323" s="3" t="s">
        <v>31256</v>
      </c>
      <c r="G1323" s="3" t="s">
        <v>31256</v>
      </c>
      <c r="H1323" s="3" t="s">
        <v>31193</v>
      </c>
      <c r="I1323" s="3" t="s">
        <v>31192</v>
      </c>
      <c r="J1323" s="3" t="s">
        <v>34808</v>
      </c>
      <c r="K1323" s="3" t="s">
        <v>31193</v>
      </c>
      <c r="L1323" s="3" t="s">
        <v>34809</v>
      </c>
      <c r="M1323" s="3" t="s">
        <v>31578</v>
      </c>
      <c r="N1323">
        <v>-0.60699999999999998</v>
      </c>
      <c r="O1323" s="3" t="s">
        <v>31578</v>
      </c>
      <c r="P1323">
        <v>-0.60699999999999998</v>
      </c>
      <c r="Q1323" s="4">
        <v>42707.671481481484</v>
      </c>
      <c r="R1323">
        <v>1</v>
      </c>
      <c r="S1323">
        <v>46</v>
      </c>
      <c r="T1323" s="3" t="s">
        <v>31193</v>
      </c>
      <c r="U1323" s="4">
        <v>42707.670243055552</v>
      </c>
      <c r="V1323" s="4">
        <v>42708.5</v>
      </c>
      <c r="W1323">
        <v>29.648239149000062</v>
      </c>
      <c r="X1323">
        <v>-98.217130421999968</v>
      </c>
    </row>
    <row r="1324" spans="1:24" x14ac:dyDescent="0.2">
      <c r="A1324">
        <v>1324</v>
      </c>
      <c r="B1324" s="3" t="s">
        <v>34810</v>
      </c>
      <c r="C1324" s="3" t="s">
        <v>31309</v>
      </c>
      <c r="D1324" s="3" t="s">
        <v>31198</v>
      </c>
      <c r="E1324" s="3" t="s">
        <v>32826</v>
      </c>
      <c r="F1324" s="3" t="s">
        <v>31256</v>
      </c>
      <c r="G1324" s="3" t="s">
        <v>31256</v>
      </c>
      <c r="H1324" s="3" t="s">
        <v>31193</v>
      </c>
      <c r="I1324" s="3" t="s">
        <v>31192</v>
      </c>
      <c r="J1324" s="3" t="s">
        <v>33131</v>
      </c>
      <c r="K1324" s="3" t="s">
        <v>31193</v>
      </c>
      <c r="L1324" s="3" t="s">
        <v>34811</v>
      </c>
      <c r="M1324" s="3" t="s">
        <v>31865</v>
      </c>
      <c r="N1324">
        <v>-3.1E-2</v>
      </c>
      <c r="O1324" s="3" t="s">
        <v>31865</v>
      </c>
      <c r="P1324">
        <v>-3.1E-2</v>
      </c>
      <c r="Q1324" s="4">
        <v>42707.685532407406</v>
      </c>
      <c r="R1324">
        <v>0</v>
      </c>
      <c r="S1324">
        <v>95</v>
      </c>
      <c r="T1324" s="3" t="s">
        <v>31193</v>
      </c>
      <c r="U1324" s="4">
        <v>42707.683865740742</v>
      </c>
      <c r="V1324" s="4">
        <v>42708.5</v>
      </c>
      <c r="W1324">
        <v>29.453220729000066</v>
      </c>
      <c r="X1324">
        <v>-98.124528596999937</v>
      </c>
    </row>
    <row r="1325" spans="1:24" x14ac:dyDescent="0.2">
      <c r="A1325">
        <v>1325</v>
      </c>
      <c r="B1325" s="3" t="s">
        <v>34812</v>
      </c>
      <c r="C1325" s="3" t="s">
        <v>31309</v>
      </c>
      <c r="D1325" s="3" t="s">
        <v>31209</v>
      </c>
      <c r="E1325" s="3" t="s">
        <v>32329</v>
      </c>
      <c r="F1325" s="3" t="s">
        <v>31256</v>
      </c>
      <c r="G1325" s="3" t="s">
        <v>31256</v>
      </c>
      <c r="H1325" s="3" t="s">
        <v>31193</v>
      </c>
      <c r="I1325" s="3" t="s">
        <v>31192</v>
      </c>
      <c r="J1325" s="3" t="s">
        <v>34813</v>
      </c>
      <c r="K1325" s="3" t="s">
        <v>31193</v>
      </c>
      <c r="L1325" s="3" t="s">
        <v>34814</v>
      </c>
      <c r="M1325" s="3" t="s">
        <v>32332</v>
      </c>
      <c r="N1325">
        <v>-0.98199999999999998</v>
      </c>
      <c r="O1325" s="3" t="s">
        <v>32332</v>
      </c>
      <c r="P1325">
        <v>-0.98199999999999998</v>
      </c>
      <c r="Q1325" s="4">
        <v>42707.796435185184</v>
      </c>
      <c r="R1325">
        <v>1</v>
      </c>
      <c r="S1325">
        <v>15</v>
      </c>
      <c r="T1325" s="3" t="s">
        <v>31193</v>
      </c>
      <c r="U1325" s="4">
        <v>42707.794502314813</v>
      </c>
      <c r="V1325" s="4">
        <v>42708.5</v>
      </c>
      <c r="W1325">
        <v>29.23876821500005</v>
      </c>
      <c r="X1325">
        <v>-98.452859337999939</v>
      </c>
    </row>
    <row r="1326" spans="1:24" x14ac:dyDescent="0.2">
      <c r="A1326">
        <v>1326</v>
      </c>
      <c r="B1326" s="3" t="s">
        <v>34815</v>
      </c>
      <c r="C1326" s="3" t="s">
        <v>31189</v>
      </c>
      <c r="D1326" s="3" t="s">
        <v>31198</v>
      </c>
      <c r="E1326" s="3" t="s">
        <v>32826</v>
      </c>
      <c r="F1326" s="3" t="s">
        <v>31256</v>
      </c>
      <c r="G1326" s="3" t="s">
        <v>31256</v>
      </c>
      <c r="H1326" s="3" t="s">
        <v>31193</v>
      </c>
      <c r="I1326" s="3" t="s">
        <v>31192</v>
      </c>
      <c r="J1326" s="3" t="s">
        <v>33131</v>
      </c>
      <c r="K1326" s="3" t="s">
        <v>31193</v>
      </c>
      <c r="L1326" s="3" t="s">
        <v>34811</v>
      </c>
      <c r="M1326" s="3" t="s">
        <v>31865</v>
      </c>
      <c r="N1326">
        <v>-3.1E-2</v>
      </c>
      <c r="O1326" s="3" t="s">
        <v>31865</v>
      </c>
      <c r="P1326">
        <v>-3.1E-2</v>
      </c>
      <c r="Q1326" s="4">
        <v>42708.336041666669</v>
      </c>
      <c r="R1326">
        <v>0</v>
      </c>
      <c r="S1326">
        <v>95</v>
      </c>
      <c r="T1326" s="3" t="s">
        <v>31193</v>
      </c>
      <c r="U1326" s="4">
        <v>42708.33421296296</v>
      </c>
      <c r="V1326" s="4">
        <v>42708.75</v>
      </c>
      <c r="W1326">
        <v>29.453220729000066</v>
      </c>
      <c r="X1326">
        <v>-98.124528596999937</v>
      </c>
    </row>
    <row r="1327" spans="1:24" x14ac:dyDescent="0.2">
      <c r="A1327">
        <v>1327</v>
      </c>
      <c r="B1327" s="3" t="s">
        <v>34816</v>
      </c>
      <c r="C1327" s="3" t="s">
        <v>31309</v>
      </c>
      <c r="D1327" s="3" t="s">
        <v>31209</v>
      </c>
      <c r="E1327" s="3" t="s">
        <v>32329</v>
      </c>
      <c r="F1327" s="3" t="s">
        <v>31256</v>
      </c>
      <c r="G1327" s="3" t="s">
        <v>31256</v>
      </c>
      <c r="H1327" s="3" t="s">
        <v>31193</v>
      </c>
      <c r="I1327" s="3" t="s">
        <v>31192</v>
      </c>
      <c r="J1327" s="3" t="s">
        <v>34813</v>
      </c>
      <c r="K1327" s="3" t="s">
        <v>31193</v>
      </c>
      <c r="L1327" s="3" t="s">
        <v>34814</v>
      </c>
      <c r="M1327" s="3" t="s">
        <v>32332</v>
      </c>
      <c r="N1327">
        <v>-0.98199999999999998</v>
      </c>
      <c r="O1327" s="3" t="s">
        <v>32332</v>
      </c>
      <c r="P1327">
        <v>-0.98199999999999998</v>
      </c>
      <c r="Q1327" s="4">
        <v>42708.635231481479</v>
      </c>
      <c r="R1327">
        <v>0</v>
      </c>
      <c r="S1327">
        <v>15</v>
      </c>
      <c r="T1327" s="3" t="s">
        <v>31193</v>
      </c>
      <c r="U1327" s="4">
        <v>42708.634398148148</v>
      </c>
      <c r="V1327" s="4">
        <v>42709.5</v>
      </c>
      <c r="W1327">
        <v>29.23876821500005</v>
      </c>
      <c r="X1327">
        <v>-98.452859337999939</v>
      </c>
    </row>
    <row r="1328" spans="1:24" x14ac:dyDescent="0.2">
      <c r="A1328">
        <v>1328</v>
      </c>
      <c r="B1328" s="3" t="s">
        <v>34817</v>
      </c>
      <c r="C1328" s="3" t="s">
        <v>31189</v>
      </c>
      <c r="D1328" s="3" t="s">
        <v>31209</v>
      </c>
      <c r="E1328" s="3" t="s">
        <v>33083</v>
      </c>
      <c r="F1328" s="3" t="s">
        <v>31256</v>
      </c>
      <c r="G1328" s="3" t="s">
        <v>31256</v>
      </c>
      <c r="H1328" s="3" t="s">
        <v>31193</v>
      </c>
      <c r="I1328" s="3" t="s">
        <v>31192</v>
      </c>
      <c r="J1328" s="3" t="s">
        <v>34797</v>
      </c>
      <c r="K1328" s="3" t="s">
        <v>31193</v>
      </c>
      <c r="L1328" s="3" t="s">
        <v>34798</v>
      </c>
      <c r="M1328" s="3" t="s">
        <v>31306</v>
      </c>
      <c r="N1328">
        <v>-0.27200000000000002</v>
      </c>
      <c r="O1328" s="3" t="s">
        <v>31306</v>
      </c>
      <c r="P1328">
        <v>-0.27200000000000002</v>
      </c>
      <c r="Q1328" s="4">
        <v>42708.258275462962</v>
      </c>
      <c r="R1328">
        <v>0</v>
      </c>
      <c r="S1328">
        <v>15</v>
      </c>
      <c r="T1328" s="3" t="s">
        <v>31193</v>
      </c>
      <c r="U1328" s="4">
        <v>42708.249513888892</v>
      </c>
      <c r="V1328" s="4">
        <v>42708.75</v>
      </c>
      <c r="W1328">
        <v>29.456886676000067</v>
      </c>
      <c r="X1328">
        <v>-98.215997070999947</v>
      </c>
    </row>
    <row r="1329" spans="1:24" x14ac:dyDescent="0.2">
      <c r="A1329">
        <v>1329</v>
      </c>
      <c r="B1329" s="3" t="s">
        <v>34818</v>
      </c>
      <c r="C1329" s="3" t="s">
        <v>31189</v>
      </c>
      <c r="D1329" s="3" t="s">
        <v>31190</v>
      </c>
      <c r="E1329" s="3" t="s">
        <v>33692</v>
      </c>
      <c r="F1329" s="3" t="s">
        <v>31192</v>
      </c>
      <c r="G1329" s="3" t="s">
        <v>31192</v>
      </c>
      <c r="H1329" s="3" t="s">
        <v>31193</v>
      </c>
      <c r="I1329" s="3" t="s">
        <v>31192</v>
      </c>
      <c r="J1329" s="3" t="s">
        <v>34819</v>
      </c>
      <c r="K1329" s="3" t="s">
        <v>31193</v>
      </c>
      <c r="L1329" s="3" t="s">
        <v>34820</v>
      </c>
      <c r="M1329" s="3" t="s">
        <v>34821</v>
      </c>
      <c r="N1329">
        <v>-0.95199999999999996</v>
      </c>
      <c r="O1329" s="3" t="s">
        <v>34821</v>
      </c>
      <c r="P1329">
        <v>-0.95199999999999996</v>
      </c>
      <c r="Q1329" s="4">
        <v>42737.402766203704</v>
      </c>
      <c r="R1329">
        <v>1</v>
      </c>
      <c r="S1329">
        <v>102</v>
      </c>
      <c r="T1329" s="3" t="s">
        <v>31193</v>
      </c>
      <c r="U1329" s="4">
        <v>42737.4</v>
      </c>
      <c r="V1329" s="4">
        <v>42737.5</v>
      </c>
      <c r="W1329">
        <v>29.709429380000074</v>
      </c>
      <c r="X1329">
        <v>-95.266257406999955</v>
      </c>
    </row>
    <row r="1330" spans="1:24" x14ac:dyDescent="0.2">
      <c r="A1330">
        <v>1330</v>
      </c>
      <c r="B1330" s="3" t="s">
        <v>34822</v>
      </c>
      <c r="C1330" s="3" t="s">
        <v>31309</v>
      </c>
      <c r="D1330" s="3" t="s">
        <v>31209</v>
      </c>
      <c r="E1330" s="3" t="s">
        <v>32482</v>
      </c>
      <c r="F1330" s="3" t="s">
        <v>31256</v>
      </c>
      <c r="G1330" s="3" t="s">
        <v>31192</v>
      </c>
      <c r="H1330" s="3" t="s">
        <v>31193</v>
      </c>
      <c r="I1330" s="3" t="s">
        <v>31192</v>
      </c>
      <c r="J1330" s="3" t="s">
        <v>34823</v>
      </c>
      <c r="K1330" s="3" t="s">
        <v>31193</v>
      </c>
      <c r="L1330" s="3" t="s">
        <v>31903</v>
      </c>
      <c r="M1330" s="3" t="s">
        <v>31477</v>
      </c>
      <c r="N1330">
        <v>0.84499999999999997</v>
      </c>
      <c r="O1330" s="3" t="s">
        <v>31477</v>
      </c>
      <c r="P1330">
        <v>0.84499999999999997</v>
      </c>
      <c r="Q1330" s="4">
        <v>42753.304583333331</v>
      </c>
      <c r="R1330">
        <v>1</v>
      </c>
      <c r="S1330">
        <v>102</v>
      </c>
      <c r="T1330" s="3" t="s">
        <v>31193</v>
      </c>
      <c r="U1330" s="4">
        <v>42753.302777777775</v>
      </c>
      <c r="V1330" s="4">
        <v>42753.416666666664</v>
      </c>
      <c r="W1330">
        <v>29.713008793000029</v>
      </c>
      <c r="X1330">
        <v>-95.378595036999968</v>
      </c>
    </row>
    <row r="1331" spans="1:24" x14ac:dyDescent="0.2">
      <c r="A1331">
        <v>1331</v>
      </c>
      <c r="B1331" s="3" t="s">
        <v>34824</v>
      </c>
      <c r="C1331" s="3" t="s">
        <v>31189</v>
      </c>
      <c r="D1331" s="3" t="s">
        <v>31198</v>
      </c>
      <c r="E1331" s="3" t="s">
        <v>32455</v>
      </c>
      <c r="F1331" s="3" t="s">
        <v>31192</v>
      </c>
      <c r="G1331" s="3" t="s">
        <v>31192</v>
      </c>
      <c r="H1331" s="3" t="s">
        <v>31193</v>
      </c>
      <c r="I1331" s="3" t="s">
        <v>31192</v>
      </c>
      <c r="J1331" s="3" t="s">
        <v>34825</v>
      </c>
      <c r="K1331" s="3" t="s">
        <v>31193</v>
      </c>
      <c r="L1331" s="3" t="s">
        <v>34826</v>
      </c>
      <c r="M1331" s="3" t="s">
        <v>31449</v>
      </c>
      <c r="N1331">
        <v>-0.434</v>
      </c>
      <c r="O1331" s="3" t="s">
        <v>31449</v>
      </c>
      <c r="P1331">
        <v>-0.434</v>
      </c>
      <c r="Q1331" s="4">
        <v>42753.377280092594</v>
      </c>
      <c r="R1331">
        <v>0</v>
      </c>
      <c r="S1331">
        <v>102</v>
      </c>
      <c r="T1331" s="3" t="s">
        <v>31193</v>
      </c>
      <c r="U1331" s="4">
        <v>42753.37222222222</v>
      </c>
      <c r="V1331" s="4">
        <v>42753.583333333336</v>
      </c>
      <c r="W1331">
        <v>29.626555186000076</v>
      </c>
      <c r="X1331">
        <v>-95.518210007999983</v>
      </c>
    </row>
    <row r="1332" spans="1:24" x14ac:dyDescent="0.2">
      <c r="A1332">
        <v>1332</v>
      </c>
      <c r="B1332" s="3" t="s">
        <v>34827</v>
      </c>
      <c r="C1332" s="3" t="s">
        <v>31189</v>
      </c>
      <c r="D1332" s="3" t="s">
        <v>31209</v>
      </c>
      <c r="E1332" s="3" t="s">
        <v>31896</v>
      </c>
      <c r="F1332" s="3" t="s">
        <v>31192</v>
      </c>
      <c r="G1332" s="3" t="s">
        <v>31192</v>
      </c>
      <c r="H1332" s="3" t="s">
        <v>31193</v>
      </c>
      <c r="I1332" s="3" t="s">
        <v>31192</v>
      </c>
      <c r="J1332" s="3" t="s">
        <v>34828</v>
      </c>
      <c r="K1332" s="3" t="s">
        <v>31193</v>
      </c>
      <c r="L1332" s="3" t="s">
        <v>34829</v>
      </c>
      <c r="M1332" s="3" t="s">
        <v>31899</v>
      </c>
      <c r="N1332">
        <v>-2.4E-2</v>
      </c>
      <c r="O1332" s="3" t="s">
        <v>31899</v>
      </c>
      <c r="P1332">
        <v>-2.4E-2</v>
      </c>
      <c r="Q1332" s="4">
        <v>42753.382488425923</v>
      </c>
      <c r="R1332">
        <v>1</v>
      </c>
      <c r="S1332">
        <v>102</v>
      </c>
      <c r="T1332" s="3" t="s">
        <v>31193</v>
      </c>
      <c r="U1332" s="4">
        <v>42753.37777777778</v>
      </c>
      <c r="V1332" s="4">
        <v>42753.625</v>
      </c>
      <c r="W1332">
        <v>29.681387488000041</v>
      </c>
      <c r="X1332">
        <v>-95.458397730999991</v>
      </c>
    </row>
    <row r="1333" spans="1:24" x14ac:dyDescent="0.2">
      <c r="A1333">
        <v>1333</v>
      </c>
      <c r="B1333" s="3" t="s">
        <v>34830</v>
      </c>
      <c r="C1333" s="3" t="s">
        <v>31189</v>
      </c>
      <c r="D1333" s="3" t="s">
        <v>31209</v>
      </c>
      <c r="E1333" s="3" t="s">
        <v>31896</v>
      </c>
      <c r="F1333" s="3" t="s">
        <v>31192</v>
      </c>
      <c r="G1333" s="3" t="s">
        <v>31192</v>
      </c>
      <c r="H1333" s="3" t="s">
        <v>31193</v>
      </c>
      <c r="I1333" s="3" t="s">
        <v>31192</v>
      </c>
      <c r="J1333" s="3" t="s">
        <v>34831</v>
      </c>
      <c r="K1333" s="3" t="s">
        <v>31193</v>
      </c>
      <c r="L1333" s="3" t="s">
        <v>34832</v>
      </c>
      <c r="M1333" s="3" t="s">
        <v>34833</v>
      </c>
      <c r="N1333">
        <v>-0.17</v>
      </c>
      <c r="O1333" s="3" t="s">
        <v>34833</v>
      </c>
      <c r="P1333">
        <v>-0.17</v>
      </c>
      <c r="Q1333" s="4">
        <v>42753.403784722221</v>
      </c>
      <c r="R1333">
        <v>1</v>
      </c>
      <c r="S1333">
        <v>102</v>
      </c>
      <c r="T1333" s="3" t="s">
        <v>31193</v>
      </c>
      <c r="U1333" s="4">
        <v>42753.399305555555</v>
      </c>
      <c r="V1333" s="4">
        <v>42753.625</v>
      </c>
      <c r="W1333">
        <v>29.726213367000071</v>
      </c>
      <c r="X1333">
        <v>-95.46033375899998</v>
      </c>
    </row>
    <row r="1334" spans="1:24" x14ac:dyDescent="0.2">
      <c r="A1334">
        <v>1334</v>
      </c>
      <c r="B1334" s="3" t="s">
        <v>34834</v>
      </c>
      <c r="C1334" s="3" t="s">
        <v>31189</v>
      </c>
      <c r="D1334" s="3" t="s">
        <v>31192</v>
      </c>
      <c r="E1334" s="3" t="s">
        <v>32466</v>
      </c>
      <c r="F1334" s="3" t="s">
        <v>31256</v>
      </c>
      <c r="G1334" s="3" t="s">
        <v>31192</v>
      </c>
      <c r="H1334" s="3" t="s">
        <v>31193</v>
      </c>
      <c r="I1334" s="3" t="s">
        <v>31192</v>
      </c>
      <c r="J1334" s="3" t="s">
        <v>34835</v>
      </c>
      <c r="K1334" s="3" t="s">
        <v>31193</v>
      </c>
      <c r="L1334" s="3" t="s">
        <v>34836</v>
      </c>
      <c r="M1334" s="3" t="s">
        <v>34837</v>
      </c>
      <c r="N1334">
        <v>-0.25800000000000001</v>
      </c>
      <c r="O1334" s="3" t="s">
        <v>34837</v>
      </c>
      <c r="P1334">
        <v>-0.25800000000000001</v>
      </c>
      <c r="Q1334" s="4">
        <v>42753.416446759256</v>
      </c>
      <c r="R1334">
        <v>1</v>
      </c>
      <c r="S1334">
        <v>102</v>
      </c>
      <c r="T1334" s="3" t="s">
        <v>31193</v>
      </c>
      <c r="U1334" s="4">
        <v>42753.37777777778</v>
      </c>
      <c r="V1334" s="4">
        <v>42753.625</v>
      </c>
      <c r="W1334">
        <v>29.708289609000076</v>
      </c>
      <c r="X1334">
        <v>-95.305087115999982</v>
      </c>
    </row>
    <row r="1335" spans="1:24" x14ac:dyDescent="0.2">
      <c r="A1335">
        <v>1335</v>
      </c>
      <c r="B1335" s="3" t="s">
        <v>34838</v>
      </c>
      <c r="C1335" s="3" t="s">
        <v>31189</v>
      </c>
      <c r="D1335" s="3" t="s">
        <v>31293</v>
      </c>
      <c r="E1335" s="3" t="s">
        <v>32466</v>
      </c>
      <c r="F1335" s="3" t="s">
        <v>31256</v>
      </c>
      <c r="G1335" s="3" t="s">
        <v>31192</v>
      </c>
      <c r="H1335" s="3" t="s">
        <v>31193</v>
      </c>
      <c r="I1335" s="3" t="s">
        <v>31192</v>
      </c>
      <c r="J1335" s="3" t="s">
        <v>34839</v>
      </c>
      <c r="K1335" s="3" t="s">
        <v>31193</v>
      </c>
      <c r="L1335" s="3" t="s">
        <v>34840</v>
      </c>
      <c r="M1335" s="3" t="s">
        <v>33740</v>
      </c>
      <c r="N1335">
        <v>-9.0999999999999998E-2</v>
      </c>
      <c r="O1335" s="3" t="s">
        <v>33740</v>
      </c>
      <c r="P1335">
        <v>-9.0999999999999998E-2</v>
      </c>
      <c r="Q1335" s="4">
        <v>42753.420023148145</v>
      </c>
      <c r="R1335">
        <v>0</v>
      </c>
      <c r="S1335">
        <v>102</v>
      </c>
      <c r="T1335" s="3" t="s">
        <v>31193</v>
      </c>
      <c r="U1335" s="4">
        <v>42753.415972222225</v>
      </c>
      <c r="V1335" s="4">
        <v>42753.625</v>
      </c>
      <c r="W1335">
        <v>29.790556584000058</v>
      </c>
      <c r="X1335">
        <v>-95.371763897999983</v>
      </c>
    </row>
    <row r="1336" spans="1:24" x14ac:dyDescent="0.2">
      <c r="A1336">
        <v>1336</v>
      </c>
      <c r="B1336" s="3" t="s">
        <v>34841</v>
      </c>
      <c r="C1336" s="3" t="s">
        <v>31189</v>
      </c>
      <c r="D1336" s="3" t="s">
        <v>31204</v>
      </c>
      <c r="E1336" s="3" t="s">
        <v>32654</v>
      </c>
      <c r="F1336" s="3" t="s">
        <v>31256</v>
      </c>
      <c r="G1336" s="3" t="s">
        <v>31192</v>
      </c>
      <c r="H1336" s="3" t="s">
        <v>31193</v>
      </c>
      <c r="I1336" s="3" t="s">
        <v>31192</v>
      </c>
      <c r="J1336" s="3" t="s">
        <v>34842</v>
      </c>
      <c r="K1336" s="3" t="s">
        <v>31193</v>
      </c>
      <c r="L1336" s="3" t="s">
        <v>34843</v>
      </c>
      <c r="M1336" s="3" t="s">
        <v>34844</v>
      </c>
      <c r="N1336">
        <v>-0.32</v>
      </c>
      <c r="O1336" s="3" t="s">
        <v>34844</v>
      </c>
      <c r="P1336">
        <v>-0.32</v>
      </c>
      <c r="Q1336" s="4">
        <v>42753.424143518518</v>
      </c>
      <c r="R1336">
        <v>1</v>
      </c>
      <c r="S1336">
        <v>102</v>
      </c>
      <c r="T1336" s="3" t="s">
        <v>31193</v>
      </c>
      <c r="U1336" s="4">
        <v>42753.42083333333</v>
      </c>
      <c r="V1336" s="4">
        <v>42753.666666666664</v>
      </c>
      <c r="W1336">
        <v>29.834166829000026</v>
      </c>
      <c r="X1336">
        <v>-95.17227805999994</v>
      </c>
    </row>
    <row r="1337" spans="1:24" x14ac:dyDescent="0.2">
      <c r="A1337">
        <v>1337</v>
      </c>
      <c r="B1337" s="3" t="s">
        <v>34845</v>
      </c>
      <c r="C1337" s="3" t="s">
        <v>31189</v>
      </c>
      <c r="D1337" s="3" t="s">
        <v>31190</v>
      </c>
      <c r="E1337" s="3" t="s">
        <v>32128</v>
      </c>
      <c r="F1337" s="3" t="s">
        <v>31256</v>
      </c>
      <c r="G1337" s="3" t="s">
        <v>31256</v>
      </c>
      <c r="H1337" s="3" t="s">
        <v>31193</v>
      </c>
      <c r="I1337" s="3" t="s">
        <v>31192</v>
      </c>
      <c r="J1337" s="3" t="s">
        <v>34846</v>
      </c>
      <c r="K1337" s="3" t="s">
        <v>31193</v>
      </c>
      <c r="L1337" s="3" t="s">
        <v>34847</v>
      </c>
      <c r="M1337" s="3" t="s">
        <v>34848</v>
      </c>
      <c r="N1337">
        <v>-0.45800000000000002</v>
      </c>
      <c r="O1337" s="3" t="s">
        <v>34848</v>
      </c>
      <c r="P1337">
        <v>-0.45800000000000002</v>
      </c>
      <c r="Q1337" s="4">
        <v>42753.42560185185</v>
      </c>
      <c r="R1337">
        <v>1</v>
      </c>
      <c r="S1337">
        <v>102</v>
      </c>
      <c r="T1337" s="3" t="s">
        <v>31193</v>
      </c>
      <c r="U1337" s="4">
        <v>42753.419444444444</v>
      </c>
      <c r="V1337" s="4">
        <v>42753.625</v>
      </c>
      <c r="W1337">
        <v>29.768152772000064</v>
      </c>
      <c r="X1337">
        <v>-95.36290231199996</v>
      </c>
    </row>
    <row r="1338" spans="1:24" x14ac:dyDescent="0.2">
      <c r="A1338">
        <v>1338</v>
      </c>
      <c r="B1338" s="3" t="s">
        <v>34849</v>
      </c>
      <c r="C1338" s="3" t="s">
        <v>31189</v>
      </c>
      <c r="D1338" s="3" t="s">
        <v>31190</v>
      </c>
      <c r="E1338" s="3" t="s">
        <v>32128</v>
      </c>
      <c r="F1338" s="3" t="s">
        <v>31256</v>
      </c>
      <c r="G1338" s="3" t="s">
        <v>31256</v>
      </c>
      <c r="H1338" s="3" t="s">
        <v>31193</v>
      </c>
      <c r="I1338" s="3" t="s">
        <v>31192</v>
      </c>
      <c r="J1338" s="3" t="s">
        <v>34850</v>
      </c>
      <c r="K1338" s="3" t="s">
        <v>31193</v>
      </c>
      <c r="L1338" s="3" t="s">
        <v>34851</v>
      </c>
      <c r="M1338" s="3" t="s">
        <v>34852</v>
      </c>
      <c r="N1338">
        <v>-0.19</v>
      </c>
      <c r="O1338" s="3" t="s">
        <v>34852</v>
      </c>
      <c r="P1338">
        <v>-0.19</v>
      </c>
      <c r="Q1338" s="4">
        <v>42753.426886574074</v>
      </c>
      <c r="R1338">
        <v>1</v>
      </c>
      <c r="S1338">
        <v>102</v>
      </c>
      <c r="T1338" s="3" t="s">
        <v>31193</v>
      </c>
      <c r="U1338" s="4">
        <v>42753.425000000003</v>
      </c>
      <c r="V1338" s="4">
        <v>42753.625</v>
      </c>
      <c r="W1338">
        <v>29.776552614000025</v>
      </c>
      <c r="X1338">
        <v>-95.369426071999953</v>
      </c>
    </row>
    <row r="1339" spans="1:24" x14ac:dyDescent="0.2">
      <c r="A1339">
        <v>1339</v>
      </c>
      <c r="B1339" s="3" t="s">
        <v>34853</v>
      </c>
      <c r="C1339" s="3" t="s">
        <v>31189</v>
      </c>
      <c r="D1339" s="3" t="s">
        <v>31204</v>
      </c>
      <c r="E1339" s="3" t="s">
        <v>32654</v>
      </c>
      <c r="F1339" s="3" t="s">
        <v>31256</v>
      </c>
      <c r="G1339" s="3" t="s">
        <v>31192</v>
      </c>
      <c r="H1339" s="3" t="s">
        <v>31193</v>
      </c>
      <c r="I1339" s="3" t="s">
        <v>31192</v>
      </c>
      <c r="J1339" s="3" t="s">
        <v>34854</v>
      </c>
      <c r="K1339" s="3" t="s">
        <v>31193</v>
      </c>
      <c r="L1339" s="3" t="s">
        <v>34855</v>
      </c>
      <c r="M1339" s="3" t="s">
        <v>34856</v>
      </c>
      <c r="N1339">
        <v>-0.34200000000000003</v>
      </c>
      <c r="O1339" s="3" t="s">
        <v>34856</v>
      </c>
      <c r="P1339">
        <v>-0.34200000000000003</v>
      </c>
      <c r="Q1339" s="4">
        <v>42753.426944444444</v>
      </c>
      <c r="R1339">
        <v>1</v>
      </c>
      <c r="S1339">
        <v>102</v>
      </c>
      <c r="T1339" s="3" t="s">
        <v>31193</v>
      </c>
      <c r="U1339" s="4">
        <v>42753.423611111109</v>
      </c>
      <c r="V1339" s="4">
        <v>42753.645833333336</v>
      </c>
      <c r="W1339">
        <v>29.846754956000041</v>
      </c>
      <c r="X1339">
        <v>-95.142874580999944</v>
      </c>
    </row>
    <row r="1340" spans="1:24" x14ac:dyDescent="0.2">
      <c r="A1340">
        <v>1340</v>
      </c>
      <c r="B1340" s="3" t="s">
        <v>34857</v>
      </c>
      <c r="C1340" s="3" t="s">
        <v>31189</v>
      </c>
      <c r="D1340" s="3" t="s">
        <v>31192</v>
      </c>
      <c r="E1340" s="3" t="s">
        <v>32466</v>
      </c>
      <c r="F1340" s="3" t="s">
        <v>31256</v>
      </c>
      <c r="G1340" s="3" t="s">
        <v>31192</v>
      </c>
      <c r="H1340" s="3" t="s">
        <v>31193</v>
      </c>
      <c r="I1340" s="3" t="s">
        <v>31192</v>
      </c>
      <c r="J1340" s="3" t="s">
        <v>34858</v>
      </c>
      <c r="K1340" s="3" t="s">
        <v>31193</v>
      </c>
      <c r="L1340" s="3" t="s">
        <v>34859</v>
      </c>
      <c r="M1340" s="3" t="s">
        <v>33740</v>
      </c>
      <c r="N1340">
        <v>1.4999999999999999E-2</v>
      </c>
      <c r="O1340" s="3" t="s">
        <v>33740</v>
      </c>
      <c r="P1340">
        <v>1.4999999999999999E-2</v>
      </c>
      <c r="Q1340" s="4">
        <v>42753.433946759258</v>
      </c>
      <c r="R1340">
        <v>0</v>
      </c>
      <c r="S1340">
        <v>102</v>
      </c>
      <c r="T1340" s="3" t="s">
        <v>31193</v>
      </c>
      <c r="U1340" s="4">
        <v>42753.428472222222</v>
      </c>
      <c r="V1340" s="4">
        <v>42753.625</v>
      </c>
      <c r="W1340">
        <v>29.792095213000039</v>
      </c>
      <c r="X1340">
        <v>-95.371747012999947</v>
      </c>
    </row>
    <row r="1341" spans="1:24" x14ac:dyDescent="0.2">
      <c r="A1341">
        <v>1341</v>
      </c>
      <c r="B1341" s="3" t="s">
        <v>34860</v>
      </c>
      <c r="C1341" s="3" t="s">
        <v>31189</v>
      </c>
      <c r="D1341" s="3" t="s">
        <v>31192</v>
      </c>
      <c r="E1341" s="3" t="s">
        <v>31896</v>
      </c>
      <c r="F1341" s="3" t="s">
        <v>31192</v>
      </c>
      <c r="G1341" s="3" t="s">
        <v>31192</v>
      </c>
      <c r="H1341" s="3" t="s">
        <v>31193</v>
      </c>
      <c r="I1341" s="3" t="s">
        <v>31192</v>
      </c>
      <c r="J1341" s="3" t="s">
        <v>34861</v>
      </c>
      <c r="K1341" s="3" t="s">
        <v>31193</v>
      </c>
      <c r="L1341" s="3" t="s">
        <v>34862</v>
      </c>
      <c r="M1341" s="3" t="s">
        <v>33053</v>
      </c>
      <c r="N1341">
        <v>0.23799999999999999</v>
      </c>
      <c r="O1341" s="3" t="s">
        <v>33053</v>
      </c>
      <c r="P1341">
        <v>0.23799999999999999</v>
      </c>
      <c r="Q1341" s="4">
        <v>42753.461400462962</v>
      </c>
      <c r="R1341">
        <v>1</v>
      </c>
      <c r="S1341">
        <v>102</v>
      </c>
      <c r="T1341" s="3" t="s">
        <v>31193</v>
      </c>
      <c r="U1341" s="4">
        <v>42753.460416666669</v>
      </c>
      <c r="V1341" s="4">
        <v>42753.666666666664</v>
      </c>
      <c r="W1341">
        <v>29.775500773000033</v>
      </c>
      <c r="X1341">
        <v>-95.264043786999991</v>
      </c>
    </row>
    <row r="1342" spans="1:24" x14ac:dyDescent="0.2">
      <c r="A1342">
        <v>1342</v>
      </c>
      <c r="B1342" s="3" t="s">
        <v>34863</v>
      </c>
      <c r="C1342" s="3" t="s">
        <v>31189</v>
      </c>
      <c r="D1342" s="3" t="s">
        <v>31293</v>
      </c>
      <c r="E1342" s="3" t="s">
        <v>32592</v>
      </c>
      <c r="F1342" s="3" t="s">
        <v>31256</v>
      </c>
      <c r="G1342" s="3" t="s">
        <v>31192</v>
      </c>
      <c r="H1342" s="3" t="s">
        <v>31193</v>
      </c>
      <c r="I1342" s="3" t="s">
        <v>31192</v>
      </c>
      <c r="J1342" s="3" t="s">
        <v>34864</v>
      </c>
      <c r="K1342" s="3" t="s">
        <v>31193</v>
      </c>
      <c r="L1342" s="3" t="s">
        <v>34865</v>
      </c>
      <c r="M1342" s="3" t="s">
        <v>33678</v>
      </c>
      <c r="N1342">
        <v>-0.65900000000000003</v>
      </c>
      <c r="O1342" s="3" t="s">
        <v>33678</v>
      </c>
      <c r="P1342">
        <v>-0.65900000000000003</v>
      </c>
      <c r="Q1342" s="4">
        <v>42753.523819444446</v>
      </c>
      <c r="R1342">
        <v>1</v>
      </c>
      <c r="S1342">
        <v>102</v>
      </c>
      <c r="T1342" s="3" t="s">
        <v>31193</v>
      </c>
      <c r="U1342" s="4">
        <v>42753.520138888889</v>
      </c>
      <c r="V1342" s="4">
        <v>42753.625</v>
      </c>
      <c r="W1342">
        <v>29.879567670000029</v>
      </c>
      <c r="X1342">
        <v>-95.324646040999937</v>
      </c>
    </row>
    <row r="1343" spans="1:24" x14ac:dyDescent="0.2">
      <c r="A1343">
        <v>1343</v>
      </c>
      <c r="B1343" s="3" t="s">
        <v>34866</v>
      </c>
      <c r="C1343" s="3" t="s">
        <v>31189</v>
      </c>
      <c r="D1343" s="3" t="s">
        <v>31293</v>
      </c>
      <c r="E1343" s="3" t="s">
        <v>32592</v>
      </c>
      <c r="F1343" s="3" t="s">
        <v>31192</v>
      </c>
      <c r="G1343" s="3" t="s">
        <v>31192</v>
      </c>
      <c r="H1343" s="3" t="s">
        <v>31193</v>
      </c>
      <c r="I1343" s="3" t="s">
        <v>31192</v>
      </c>
      <c r="J1343" s="3" t="s">
        <v>34867</v>
      </c>
      <c r="K1343" s="3" t="s">
        <v>31193</v>
      </c>
      <c r="L1343" s="3" t="s">
        <v>34868</v>
      </c>
      <c r="M1343" s="3" t="s">
        <v>31555</v>
      </c>
      <c r="N1343">
        <v>0.875</v>
      </c>
      <c r="O1343" s="3" t="s">
        <v>31555</v>
      </c>
      <c r="P1343">
        <v>0.875</v>
      </c>
      <c r="Q1343" s="4">
        <v>42753.525057870371</v>
      </c>
      <c r="R1343">
        <v>1</v>
      </c>
      <c r="S1343">
        <v>102</v>
      </c>
      <c r="T1343" s="3" t="s">
        <v>31193</v>
      </c>
      <c r="U1343" s="4">
        <v>42753.523611111108</v>
      </c>
      <c r="V1343" s="4">
        <v>42753.625</v>
      </c>
      <c r="W1343">
        <v>29.829020391000029</v>
      </c>
      <c r="X1343">
        <v>-95.335149322999939</v>
      </c>
    </row>
    <row r="1344" spans="1:24" x14ac:dyDescent="0.2">
      <c r="A1344">
        <v>1344</v>
      </c>
      <c r="B1344" s="3" t="s">
        <v>34869</v>
      </c>
      <c r="C1344" s="3" t="s">
        <v>31189</v>
      </c>
      <c r="D1344" s="3" t="s">
        <v>31204</v>
      </c>
      <c r="E1344" s="3" t="s">
        <v>32128</v>
      </c>
      <c r="F1344" s="3" t="s">
        <v>31192</v>
      </c>
      <c r="G1344" s="3" t="s">
        <v>31192</v>
      </c>
      <c r="H1344" s="3" t="s">
        <v>31193</v>
      </c>
      <c r="I1344" s="3" t="s">
        <v>31192</v>
      </c>
      <c r="J1344" s="3" t="s">
        <v>34870</v>
      </c>
      <c r="K1344" s="3" t="s">
        <v>31193</v>
      </c>
      <c r="L1344" s="3" t="s">
        <v>34871</v>
      </c>
      <c r="M1344" s="3" t="s">
        <v>31399</v>
      </c>
      <c r="N1344">
        <v>0.5</v>
      </c>
      <c r="O1344" s="3" t="s">
        <v>31399</v>
      </c>
      <c r="P1344">
        <v>0.5</v>
      </c>
      <c r="Q1344" s="4">
        <v>42753.534143518518</v>
      </c>
      <c r="R1344">
        <v>1</v>
      </c>
      <c r="S1344">
        <v>102</v>
      </c>
      <c r="T1344" s="3" t="s">
        <v>31193</v>
      </c>
      <c r="U1344" s="4">
        <v>42753.531944444447</v>
      </c>
      <c r="V1344" s="4">
        <v>42753.677083333336</v>
      </c>
      <c r="W1344">
        <v>29.773119794000024</v>
      </c>
      <c r="X1344">
        <v>-95.232930254999985</v>
      </c>
    </row>
    <row r="1345" spans="1:24" x14ac:dyDescent="0.2">
      <c r="A1345">
        <v>1345</v>
      </c>
      <c r="B1345" s="3" t="s">
        <v>34872</v>
      </c>
      <c r="C1345" s="3" t="s">
        <v>31189</v>
      </c>
      <c r="D1345" s="3" t="s">
        <v>31204</v>
      </c>
      <c r="E1345" s="3" t="s">
        <v>32128</v>
      </c>
      <c r="F1345" s="3" t="s">
        <v>31192</v>
      </c>
      <c r="G1345" s="3" t="s">
        <v>31192</v>
      </c>
      <c r="H1345" s="3" t="s">
        <v>31193</v>
      </c>
      <c r="I1345" s="3" t="s">
        <v>31192</v>
      </c>
      <c r="J1345" s="3" t="s">
        <v>34873</v>
      </c>
      <c r="K1345" s="3" t="s">
        <v>31193</v>
      </c>
      <c r="L1345" s="3" t="s">
        <v>34874</v>
      </c>
      <c r="M1345" s="3" t="s">
        <v>31782</v>
      </c>
      <c r="N1345">
        <v>-0.26200000000000001</v>
      </c>
      <c r="O1345" s="3" t="s">
        <v>31782</v>
      </c>
      <c r="P1345">
        <v>-0.26200000000000001</v>
      </c>
      <c r="Q1345" s="4">
        <v>42753.536377314813</v>
      </c>
      <c r="R1345">
        <v>1</v>
      </c>
      <c r="S1345">
        <v>102</v>
      </c>
      <c r="T1345" s="3" t="s">
        <v>31193</v>
      </c>
      <c r="U1345" s="4">
        <v>42753.53402777778</v>
      </c>
      <c r="V1345" s="4">
        <v>42753.677083333336</v>
      </c>
      <c r="W1345">
        <v>29.769315363000032</v>
      </c>
      <c r="X1345">
        <v>-95.343329626999946</v>
      </c>
    </row>
    <row r="1346" spans="1:24" x14ac:dyDescent="0.2">
      <c r="A1346">
        <v>1346</v>
      </c>
      <c r="B1346" s="3" t="s">
        <v>34875</v>
      </c>
      <c r="C1346" s="3" t="s">
        <v>31189</v>
      </c>
      <c r="D1346" s="3" t="s">
        <v>31198</v>
      </c>
      <c r="E1346" s="3" t="s">
        <v>31489</v>
      </c>
      <c r="F1346" s="3" t="s">
        <v>31192</v>
      </c>
      <c r="G1346" s="3" t="s">
        <v>31192</v>
      </c>
      <c r="H1346" s="3" t="s">
        <v>31193</v>
      </c>
      <c r="I1346" s="3" t="s">
        <v>31192</v>
      </c>
      <c r="J1346" s="3" t="s">
        <v>34876</v>
      </c>
      <c r="K1346" s="3" t="s">
        <v>31193</v>
      </c>
      <c r="L1346" s="3" t="s">
        <v>34877</v>
      </c>
      <c r="M1346" s="3" t="s">
        <v>31908</v>
      </c>
      <c r="N1346">
        <v>0</v>
      </c>
      <c r="O1346" s="3" t="s">
        <v>31908</v>
      </c>
      <c r="P1346">
        <v>0</v>
      </c>
      <c r="Q1346" s="4">
        <v>42753.603414351855</v>
      </c>
      <c r="R1346">
        <v>0</v>
      </c>
      <c r="S1346">
        <v>103</v>
      </c>
      <c r="T1346" s="3" t="s">
        <v>31193</v>
      </c>
      <c r="U1346" s="4">
        <v>42753.602083333331</v>
      </c>
      <c r="V1346" s="4">
        <v>42754.125</v>
      </c>
      <c r="W1346">
        <v>32.522342566000077</v>
      </c>
      <c r="X1346">
        <v>-94.460849271999962</v>
      </c>
    </row>
    <row r="1347" spans="1:24" x14ac:dyDescent="0.2">
      <c r="A1347">
        <v>1347</v>
      </c>
      <c r="B1347" s="3" t="s">
        <v>34878</v>
      </c>
      <c r="C1347" s="3" t="s">
        <v>31189</v>
      </c>
      <c r="D1347" s="3" t="s">
        <v>31293</v>
      </c>
      <c r="E1347" s="3" t="s">
        <v>32455</v>
      </c>
      <c r="F1347" s="3" t="s">
        <v>31192</v>
      </c>
      <c r="G1347" s="3" t="s">
        <v>31192</v>
      </c>
      <c r="H1347" s="3" t="s">
        <v>31193</v>
      </c>
      <c r="I1347" s="3" t="s">
        <v>31192</v>
      </c>
      <c r="J1347" s="3" t="s">
        <v>34879</v>
      </c>
      <c r="K1347" s="3" t="s">
        <v>31193</v>
      </c>
      <c r="L1347" s="3" t="s">
        <v>34880</v>
      </c>
      <c r="M1347" s="3" t="s">
        <v>33200</v>
      </c>
      <c r="N1347">
        <v>2.62</v>
      </c>
      <c r="O1347" s="3" t="s">
        <v>33200</v>
      </c>
      <c r="P1347">
        <v>2.62</v>
      </c>
      <c r="Q1347" s="4">
        <v>42753.612951388888</v>
      </c>
      <c r="R1347">
        <v>1</v>
      </c>
      <c r="S1347">
        <v>102</v>
      </c>
      <c r="T1347" s="3" t="s">
        <v>31193</v>
      </c>
      <c r="U1347" s="4">
        <v>42753.611111111109</v>
      </c>
      <c r="V1347" s="4">
        <v>42753.729166666664</v>
      </c>
      <c r="W1347">
        <v>29.808751788000052</v>
      </c>
      <c r="X1347">
        <v>-95.163363438999966</v>
      </c>
    </row>
    <row r="1348" spans="1:24" x14ac:dyDescent="0.2">
      <c r="A1348">
        <v>1348</v>
      </c>
      <c r="B1348" s="3" t="s">
        <v>34881</v>
      </c>
      <c r="C1348" s="3" t="s">
        <v>31189</v>
      </c>
      <c r="D1348" s="3" t="s">
        <v>31198</v>
      </c>
      <c r="E1348" s="3" t="s">
        <v>31540</v>
      </c>
      <c r="F1348" s="3" t="s">
        <v>31192</v>
      </c>
      <c r="G1348" s="3" t="s">
        <v>31192</v>
      </c>
      <c r="H1348" s="3" t="s">
        <v>31193</v>
      </c>
      <c r="I1348" s="3" t="s">
        <v>31192</v>
      </c>
      <c r="J1348" s="3" t="s">
        <v>34882</v>
      </c>
      <c r="K1348" s="3" t="s">
        <v>31193</v>
      </c>
      <c r="L1348" s="3" t="s">
        <v>34877</v>
      </c>
      <c r="M1348" s="3" t="s">
        <v>31757</v>
      </c>
      <c r="N1348">
        <v>0.97499999999999998</v>
      </c>
      <c r="O1348" s="3" t="s">
        <v>31757</v>
      </c>
      <c r="P1348">
        <v>0.97499999999999998</v>
      </c>
      <c r="Q1348" s="4">
        <v>42753.616782407407</v>
      </c>
      <c r="R1348">
        <v>1</v>
      </c>
      <c r="S1348">
        <v>103</v>
      </c>
      <c r="T1348" s="3" t="s">
        <v>31193</v>
      </c>
      <c r="U1348" s="4">
        <v>42753.613194444442</v>
      </c>
      <c r="V1348" s="4">
        <v>42753.666666666664</v>
      </c>
      <c r="W1348">
        <v>32.553417160000038</v>
      </c>
      <c r="X1348">
        <v>-94.429877352999938</v>
      </c>
    </row>
    <row r="1349" spans="1:24" x14ac:dyDescent="0.2">
      <c r="A1349">
        <v>1349</v>
      </c>
      <c r="B1349" s="3" t="s">
        <v>34883</v>
      </c>
      <c r="C1349" s="3" t="s">
        <v>31189</v>
      </c>
      <c r="D1349" s="3" t="s">
        <v>31198</v>
      </c>
      <c r="E1349" s="3" t="s">
        <v>31540</v>
      </c>
      <c r="F1349" s="3" t="s">
        <v>31192</v>
      </c>
      <c r="G1349" s="3" t="s">
        <v>31192</v>
      </c>
      <c r="H1349" s="3" t="s">
        <v>31193</v>
      </c>
      <c r="I1349" s="3" t="s">
        <v>31192</v>
      </c>
      <c r="J1349" s="3" t="s">
        <v>34884</v>
      </c>
      <c r="K1349" s="3" t="s">
        <v>31193</v>
      </c>
      <c r="L1349" s="3" t="s">
        <v>33598</v>
      </c>
      <c r="M1349" s="3" t="s">
        <v>31542</v>
      </c>
      <c r="N1349">
        <v>-0.39700000000000002</v>
      </c>
      <c r="O1349" s="3" t="s">
        <v>31542</v>
      </c>
      <c r="P1349">
        <v>-0.39700000000000002</v>
      </c>
      <c r="Q1349" s="4">
        <v>42753.617939814816</v>
      </c>
      <c r="R1349">
        <v>1</v>
      </c>
      <c r="S1349">
        <v>103</v>
      </c>
      <c r="T1349" s="3" t="s">
        <v>31193</v>
      </c>
      <c r="U1349" s="4">
        <v>42753.616666666669</v>
      </c>
      <c r="V1349" s="4">
        <v>42753.666666666664</v>
      </c>
      <c r="W1349">
        <v>32.58101977900003</v>
      </c>
      <c r="X1349">
        <v>-94.513853010999981</v>
      </c>
    </row>
    <row r="1350" spans="1:24" x14ac:dyDescent="0.2">
      <c r="A1350">
        <v>1350</v>
      </c>
      <c r="B1350" s="3" t="s">
        <v>34885</v>
      </c>
      <c r="C1350" s="3" t="s">
        <v>31189</v>
      </c>
      <c r="D1350" s="3" t="s">
        <v>31198</v>
      </c>
      <c r="E1350" s="3" t="s">
        <v>31540</v>
      </c>
      <c r="F1350" s="3" t="s">
        <v>31192</v>
      </c>
      <c r="G1350" s="3" t="s">
        <v>31192</v>
      </c>
      <c r="H1350" s="3" t="s">
        <v>31193</v>
      </c>
      <c r="I1350" s="3" t="s">
        <v>31192</v>
      </c>
      <c r="J1350" s="3" t="s">
        <v>34886</v>
      </c>
      <c r="K1350" s="3" t="s">
        <v>31193</v>
      </c>
      <c r="L1350" s="3" t="s">
        <v>34887</v>
      </c>
      <c r="M1350" s="3" t="s">
        <v>31737</v>
      </c>
      <c r="N1350">
        <v>-0.252</v>
      </c>
      <c r="O1350" s="3" t="s">
        <v>31737</v>
      </c>
      <c r="P1350">
        <v>-0.252</v>
      </c>
      <c r="Q1350" s="4">
        <v>42753.619791666664</v>
      </c>
      <c r="R1350">
        <v>1</v>
      </c>
      <c r="S1350">
        <v>103</v>
      </c>
      <c r="T1350" s="3" t="s">
        <v>31193</v>
      </c>
      <c r="U1350" s="4">
        <v>42753.617361111108</v>
      </c>
      <c r="V1350" s="4">
        <v>42753.666666666664</v>
      </c>
      <c r="W1350">
        <v>32.599721960000068</v>
      </c>
      <c r="X1350">
        <v>-94.573806357999956</v>
      </c>
    </row>
    <row r="1351" spans="1:24" x14ac:dyDescent="0.2">
      <c r="A1351">
        <v>1351</v>
      </c>
      <c r="B1351" s="3" t="s">
        <v>34888</v>
      </c>
      <c r="C1351" s="3" t="s">
        <v>31189</v>
      </c>
      <c r="D1351" s="3" t="s">
        <v>31209</v>
      </c>
      <c r="E1351" s="3" t="s">
        <v>31794</v>
      </c>
      <c r="F1351" s="3" t="s">
        <v>31192</v>
      </c>
      <c r="G1351" s="3" t="s">
        <v>31192</v>
      </c>
      <c r="H1351" s="3" t="s">
        <v>31193</v>
      </c>
      <c r="I1351" s="3" t="s">
        <v>31192</v>
      </c>
      <c r="J1351" s="3" t="s">
        <v>34889</v>
      </c>
      <c r="K1351" s="3" t="s">
        <v>31193</v>
      </c>
      <c r="L1351" s="3" t="s">
        <v>34890</v>
      </c>
      <c r="M1351" s="3" t="s">
        <v>31496</v>
      </c>
      <c r="N1351">
        <v>0.27700000000000002</v>
      </c>
      <c r="O1351" s="3" t="s">
        <v>31496</v>
      </c>
      <c r="P1351">
        <v>0.27700000000000002</v>
      </c>
      <c r="Q1351" s="4">
        <v>42753.62158564815</v>
      </c>
      <c r="R1351">
        <v>1</v>
      </c>
      <c r="S1351">
        <v>103</v>
      </c>
      <c r="T1351" s="3" t="s">
        <v>31193</v>
      </c>
      <c r="U1351" s="4">
        <v>42753.619444444441</v>
      </c>
      <c r="V1351" s="4">
        <v>42753.666666666664</v>
      </c>
      <c r="W1351">
        <v>32.559124131000033</v>
      </c>
      <c r="X1351">
        <v>-94.139392046999944</v>
      </c>
    </row>
    <row r="1352" spans="1:24" x14ac:dyDescent="0.2">
      <c r="A1352">
        <v>1352</v>
      </c>
      <c r="B1352" s="3" t="s">
        <v>34891</v>
      </c>
      <c r="C1352" s="3" t="s">
        <v>31189</v>
      </c>
      <c r="D1352" s="3" t="s">
        <v>31192</v>
      </c>
      <c r="E1352" s="3" t="s">
        <v>34892</v>
      </c>
      <c r="F1352" s="3" t="s">
        <v>31192</v>
      </c>
      <c r="G1352" s="3" t="s">
        <v>31192</v>
      </c>
      <c r="H1352" s="3" t="s">
        <v>31193</v>
      </c>
      <c r="I1352" s="3" t="s">
        <v>31192</v>
      </c>
      <c r="J1352" s="3" t="s">
        <v>34893</v>
      </c>
      <c r="K1352" s="3" t="s">
        <v>31193</v>
      </c>
      <c r="L1352" s="3" t="s">
        <v>34894</v>
      </c>
      <c r="M1352" s="3" t="s">
        <v>33098</v>
      </c>
      <c r="N1352">
        <v>-0.23100000000000001</v>
      </c>
      <c r="O1352" s="3" t="s">
        <v>33098</v>
      </c>
      <c r="P1352">
        <v>-0.23100000000000001</v>
      </c>
      <c r="Q1352" s="4">
        <v>42753.626354166663</v>
      </c>
      <c r="R1352">
        <v>1</v>
      </c>
      <c r="S1352">
        <v>102</v>
      </c>
      <c r="T1352" s="3" t="s">
        <v>31193</v>
      </c>
      <c r="U1352" s="4">
        <v>42753.623611111114</v>
      </c>
      <c r="V1352" s="4">
        <v>42753.729166666664</v>
      </c>
      <c r="W1352">
        <v>29.68519223800007</v>
      </c>
      <c r="X1352">
        <v>-95.030321145999949</v>
      </c>
    </row>
    <row r="1353" spans="1:24" x14ac:dyDescent="0.2">
      <c r="A1353">
        <v>1353</v>
      </c>
      <c r="B1353" s="3" t="s">
        <v>34895</v>
      </c>
      <c r="C1353" s="3" t="s">
        <v>31189</v>
      </c>
      <c r="D1353" s="3" t="s">
        <v>31198</v>
      </c>
      <c r="E1353" s="3" t="s">
        <v>31489</v>
      </c>
      <c r="F1353" s="3" t="s">
        <v>31192</v>
      </c>
      <c r="G1353" s="3" t="s">
        <v>31192</v>
      </c>
      <c r="H1353" s="3" t="s">
        <v>31193</v>
      </c>
      <c r="I1353" s="3" t="s">
        <v>31192</v>
      </c>
      <c r="J1353" s="3" t="s">
        <v>34876</v>
      </c>
      <c r="K1353" s="3" t="s">
        <v>31193</v>
      </c>
      <c r="L1353" s="3" t="s">
        <v>34877</v>
      </c>
      <c r="M1353" s="3" t="s">
        <v>31908</v>
      </c>
      <c r="N1353">
        <v>0</v>
      </c>
      <c r="O1353" s="3" t="s">
        <v>31908</v>
      </c>
      <c r="P1353">
        <v>0</v>
      </c>
      <c r="Q1353" s="4">
        <v>42753.62704861111</v>
      </c>
      <c r="R1353">
        <v>0</v>
      </c>
      <c r="S1353">
        <v>103</v>
      </c>
      <c r="T1353" s="3" t="s">
        <v>31193</v>
      </c>
      <c r="U1353" s="4">
        <v>42753.626388888886</v>
      </c>
      <c r="V1353" s="4">
        <v>42753.666666666664</v>
      </c>
      <c r="W1353">
        <v>32.522348352000051</v>
      </c>
      <c r="X1353">
        <v>-94.46085618099994</v>
      </c>
    </row>
    <row r="1354" spans="1:24" x14ac:dyDescent="0.2">
      <c r="A1354">
        <v>1354</v>
      </c>
      <c r="B1354" s="3" t="s">
        <v>34896</v>
      </c>
      <c r="C1354" s="3" t="s">
        <v>31189</v>
      </c>
      <c r="D1354" s="3" t="s">
        <v>31293</v>
      </c>
      <c r="E1354" s="3" t="s">
        <v>34892</v>
      </c>
      <c r="F1354" s="3" t="s">
        <v>31192</v>
      </c>
      <c r="G1354" s="3" t="s">
        <v>31192</v>
      </c>
      <c r="H1354" s="3" t="s">
        <v>31193</v>
      </c>
      <c r="I1354" s="3" t="s">
        <v>31192</v>
      </c>
      <c r="J1354" s="3" t="s">
        <v>34897</v>
      </c>
      <c r="K1354" s="3" t="s">
        <v>31193</v>
      </c>
      <c r="L1354" s="3" t="s">
        <v>34898</v>
      </c>
      <c r="M1354" s="3" t="s">
        <v>34899</v>
      </c>
      <c r="N1354">
        <v>-0.85199999999999998</v>
      </c>
      <c r="O1354" s="3" t="s">
        <v>34899</v>
      </c>
      <c r="P1354">
        <v>-0.85199999999999998</v>
      </c>
      <c r="Q1354" s="4">
        <v>42753.628553240742</v>
      </c>
      <c r="R1354">
        <v>1</v>
      </c>
      <c r="S1354">
        <v>102</v>
      </c>
      <c r="T1354" s="3" t="s">
        <v>31193</v>
      </c>
      <c r="U1354" s="4">
        <v>42753.625694444447</v>
      </c>
      <c r="V1354" s="4">
        <v>42753.71875</v>
      </c>
      <c r="W1354">
        <v>29.665350051000075</v>
      </c>
      <c r="X1354">
        <v>-95.029228600999943</v>
      </c>
    </row>
    <row r="1355" spans="1:24" x14ac:dyDescent="0.2">
      <c r="A1355">
        <v>1355</v>
      </c>
      <c r="B1355" s="3" t="s">
        <v>34900</v>
      </c>
      <c r="C1355" s="3" t="s">
        <v>31189</v>
      </c>
      <c r="D1355" s="3" t="s">
        <v>31198</v>
      </c>
      <c r="E1355" s="3" t="s">
        <v>31755</v>
      </c>
      <c r="F1355" s="3" t="s">
        <v>31192</v>
      </c>
      <c r="G1355" s="3" t="s">
        <v>31192</v>
      </c>
      <c r="H1355" s="3" t="s">
        <v>31193</v>
      </c>
      <c r="I1355" s="3" t="s">
        <v>31192</v>
      </c>
      <c r="J1355" s="3" t="s">
        <v>34901</v>
      </c>
      <c r="K1355" s="3" t="s">
        <v>31193</v>
      </c>
      <c r="L1355" s="3" t="s">
        <v>34890</v>
      </c>
      <c r="M1355" s="3" t="s">
        <v>31737</v>
      </c>
      <c r="N1355">
        <v>0.73899999999999999</v>
      </c>
      <c r="O1355" s="3" t="s">
        <v>31737</v>
      </c>
      <c r="P1355">
        <v>0.73899999999999999</v>
      </c>
      <c r="Q1355" s="4">
        <v>42753.629895833335</v>
      </c>
      <c r="R1355">
        <v>1</v>
      </c>
      <c r="S1355">
        <v>103</v>
      </c>
      <c r="T1355" s="3" t="s">
        <v>31193</v>
      </c>
      <c r="U1355" s="4">
        <v>42753.628472222219</v>
      </c>
      <c r="V1355" s="4">
        <v>42753.666666666664</v>
      </c>
      <c r="W1355">
        <v>32.452816194000036</v>
      </c>
      <c r="X1355">
        <v>-94.573585099999946</v>
      </c>
    </row>
    <row r="1356" spans="1:24" x14ac:dyDescent="0.2">
      <c r="A1356">
        <v>1356</v>
      </c>
      <c r="B1356" s="3" t="s">
        <v>34902</v>
      </c>
      <c r="C1356" s="3" t="s">
        <v>31189</v>
      </c>
      <c r="D1356" s="3" t="s">
        <v>31204</v>
      </c>
      <c r="E1356" s="3" t="s">
        <v>32128</v>
      </c>
      <c r="F1356" s="3" t="s">
        <v>31192</v>
      </c>
      <c r="G1356" s="3" t="s">
        <v>31256</v>
      </c>
      <c r="H1356" s="3" t="s">
        <v>31193</v>
      </c>
      <c r="I1356" s="3" t="s">
        <v>31192</v>
      </c>
      <c r="J1356" s="3" t="s">
        <v>34903</v>
      </c>
      <c r="K1356" s="3" t="s">
        <v>31193</v>
      </c>
      <c r="L1356" s="3" t="s">
        <v>34904</v>
      </c>
      <c r="M1356" s="3" t="s">
        <v>31782</v>
      </c>
      <c r="N1356">
        <v>-0.28999999999999998</v>
      </c>
      <c r="O1356" s="3" t="s">
        <v>31782</v>
      </c>
      <c r="P1356">
        <v>-0.28999999999999998</v>
      </c>
      <c r="Q1356" s="4">
        <v>42754.44085648148</v>
      </c>
      <c r="R1356">
        <v>1</v>
      </c>
      <c r="S1356">
        <v>102</v>
      </c>
      <c r="T1356" s="3" t="s">
        <v>31193</v>
      </c>
      <c r="U1356" s="4">
        <v>42754.4375</v>
      </c>
      <c r="V1356" s="4">
        <v>42755.4375</v>
      </c>
      <c r="W1356">
        <v>29.769390523000027</v>
      </c>
      <c r="X1356">
        <v>-95.343785104999938</v>
      </c>
    </row>
    <row r="1357" spans="1:24" x14ac:dyDescent="0.2">
      <c r="A1357">
        <v>1357</v>
      </c>
      <c r="B1357" s="3" t="s">
        <v>34905</v>
      </c>
      <c r="C1357" s="3" t="s">
        <v>31309</v>
      </c>
      <c r="D1357" s="3" t="s">
        <v>31198</v>
      </c>
      <c r="E1357" s="3" t="s">
        <v>31401</v>
      </c>
      <c r="F1357" s="3" t="s">
        <v>31192</v>
      </c>
      <c r="G1357" s="3" t="s">
        <v>31256</v>
      </c>
      <c r="H1357" s="3" t="s">
        <v>31193</v>
      </c>
      <c r="I1357" s="3" t="s">
        <v>31192</v>
      </c>
      <c r="J1357" s="3" t="s">
        <v>34906</v>
      </c>
      <c r="K1357" s="3" t="s">
        <v>31193</v>
      </c>
      <c r="L1357" s="3" t="s">
        <v>34907</v>
      </c>
      <c r="M1357" s="3" t="s">
        <v>31404</v>
      </c>
      <c r="N1357">
        <v>-0.7</v>
      </c>
      <c r="O1357" s="3" t="s">
        <v>31404</v>
      </c>
      <c r="P1357">
        <v>-0.7</v>
      </c>
      <c r="Q1357" s="4">
        <v>42786.551249999997</v>
      </c>
      <c r="R1357">
        <v>1</v>
      </c>
      <c r="S1357">
        <v>236</v>
      </c>
      <c r="T1357" s="3" t="s">
        <v>31193</v>
      </c>
      <c r="U1357" s="4">
        <v>42786.54791666667</v>
      </c>
      <c r="V1357" s="4">
        <v>42787.416666666664</v>
      </c>
      <c r="W1357">
        <v>30.870614730000057</v>
      </c>
      <c r="X1357">
        <v>-95.712572829999942</v>
      </c>
    </row>
    <row r="1358" spans="1:24" x14ac:dyDescent="0.2">
      <c r="A1358">
        <v>1358</v>
      </c>
      <c r="B1358" s="3" t="s">
        <v>34908</v>
      </c>
      <c r="C1358" s="3" t="s">
        <v>31189</v>
      </c>
      <c r="D1358" s="3" t="s">
        <v>31209</v>
      </c>
      <c r="E1358" s="3" t="s">
        <v>33767</v>
      </c>
      <c r="F1358" s="3" t="s">
        <v>31192</v>
      </c>
      <c r="G1358" s="3" t="s">
        <v>31192</v>
      </c>
      <c r="H1358" s="3" t="s">
        <v>31193</v>
      </c>
      <c r="I1358" s="3" t="s">
        <v>31192</v>
      </c>
      <c r="J1358" s="3" t="s">
        <v>34909</v>
      </c>
      <c r="K1358" s="3" t="s">
        <v>31193</v>
      </c>
      <c r="L1358" s="3" t="s">
        <v>31201</v>
      </c>
      <c r="M1358" s="3" t="s">
        <v>32811</v>
      </c>
      <c r="N1358">
        <v>0.5</v>
      </c>
      <c r="O1358" s="3" t="s">
        <v>32811</v>
      </c>
      <c r="P1358">
        <v>0.5</v>
      </c>
      <c r="Q1358" s="4">
        <v>42786.56150462963</v>
      </c>
      <c r="R1358">
        <v>1</v>
      </c>
      <c r="S1358">
        <v>39</v>
      </c>
      <c r="T1358" s="3" t="s">
        <v>31193</v>
      </c>
      <c r="U1358" s="4">
        <v>42786.556944444441</v>
      </c>
      <c r="V1358" s="4">
        <v>42787.333333333336</v>
      </c>
      <c r="W1358">
        <v>33.818770979000078</v>
      </c>
      <c r="X1358">
        <v>-98.365528692999987</v>
      </c>
    </row>
    <row r="1359" spans="1:24" x14ac:dyDescent="0.2">
      <c r="A1359">
        <v>1359</v>
      </c>
      <c r="B1359" s="3" t="s">
        <v>34910</v>
      </c>
      <c r="C1359" s="3" t="s">
        <v>31189</v>
      </c>
      <c r="D1359" s="3" t="s">
        <v>31192</v>
      </c>
      <c r="E1359" s="3" t="s">
        <v>31896</v>
      </c>
      <c r="F1359" s="3" t="s">
        <v>31192</v>
      </c>
      <c r="G1359" s="3" t="s">
        <v>31192</v>
      </c>
      <c r="H1359" s="3" t="s">
        <v>31193</v>
      </c>
      <c r="I1359" s="3" t="s">
        <v>31192</v>
      </c>
      <c r="J1359" s="3" t="s">
        <v>34911</v>
      </c>
      <c r="K1359" s="3" t="s">
        <v>31193</v>
      </c>
      <c r="L1359" s="3" t="s">
        <v>34912</v>
      </c>
      <c r="M1359" s="3" t="s">
        <v>33053</v>
      </c>
      <c r="N1359">
        <v>0.21199999999999999</v>
      </c>
      <c r="O1359" s="3" t="s">
        <v>33053</v>
      </c>
      <c r="P1359">
        <v>0.21199999999999999</v>
      </c>
      <c r="Q1359" s="4">
        <v>42801.641840277778</v>
      </c>
      <c r="R1359">
        <v>1</v>
      </c>
      <c r="S1359">
        <v>102</v>
      </c>
      <c r="T1359" s="3" t="s">
        <v>31193</v>
      </c>
      <c r="U1359" s="4">
        <v>42801.640972222223</v>
      </c>
      <c r="V1359" s="4">
        <v>42801.6875</v>
      </c>
      <c r="W1359">
        <v>29.775901797000074</v>
      </c>
      <c r="X1359">
        <v>-95.263959437999972</v>
      </c>
    </row>
    <row r="1360" spans="1:24" x14ac:dyDescent="0.2">
      <c r="A1360">
        <v>1360</v>
      </c>
      <c r="B1360" s="3" t="s">
        <v>34913</v>
      </c>
      <c r="C1360" s="3" t="s">
        <v>31189</v>
      </c>
      <c r="D1360" s="3" t="s">
        <v>31204</v>
      </c>
      <c r="E1360" s="3" t="s">
        <v>32128</v>
      </c>
      <c r="F1360" s="3" t="s">
        <v>31192</v>
      </c>
      <c r="G1360" s="3" t="s">
        <v>31192</v>
      </c>
      <c r="H1360" s="3" t="s">
        <v>31193</v>
      </c>
      <c r="I1360" s="3" t="s">
        <v>31192</v>
      </c>
      <c r="J1360" s="3" t="s">
        <v>34914</v>
      </c>
      <c r="K1360" s="3" t="s">
        <v>31193</v>
      </c>
      <c r="L1360" s="3" t="s">
        <v>34915</v>
      </c>
      <c r="M1360" s="3" t="s">
        <v>31399</v>
      </c>
      <c r="N1360">
        <v>0.503</v>
      </c>
      <c r="O1360" s="3" t="s">
        <v>31399</v>
      </c>
      <c r="P1360">
        <v>0.503</v>
      </c>
      <c r="Q1360" s="4">
        <v>42801.666516203702</v>
      </c>
      <c r="R1360">
        <v>1</v>
      </c>
      <c r="S1360">
        <v>102</v>
      </c>
      <c r="T1360" s="3" t="s">
        <v>31193</v>
      </c>
      <c r="U1360" s="4">
        <v>42801.64166666667</v>
      </c>
      <c r="V1360" s="4">
        <v>42801.697916666664</v>
      </c>
      <c r="W1360">
        <v>29.773108247000039</v>
      </c>
      <c r="X1360">
        <v>-95.232878552999978</v>
      </c>
    </row>
    <row r="1361" spans="1:24" x14ac:dyDescent="0.2">
      <c r="A1361">
        <v>1361</v>
      </c>
      <c r="B1361" s="3" t="s">
        <v>34916</v>
      </c>
      <c r="C1361" s="3" t="s">
        <v>31189</v>
      </c>
      <c r="D1361" s="3" t="s">
        <v>31198</v>
      </c>
      <c r="E1361" s="3" t="s">
        <v>31401</v>
      </c>
      <c r="F1361" s="3" t="s">
        <v>31256</v>
      </c>
      <c r="G1361" s="3" t="s">
        <v>31256</v>
      </c>
      <c r="H1361" s="3" t="s">
        <v>31193</v>
      </c>
      <c r="I1361" s="3" t="s">
        <v>31192</v>
      </c>
      <c r="J1361" s="3" t="s">
        <v>34917</v>
      </c>
      <c r="K1361" s="3" t="s">
        <v>31193</v>
      </c>
      <c r="L1361" s="3" t="s">
        <v>34918</v>
      </c>
      <c r="M1361" s="3" t="s">
        <v>31404</v>
      </c>
      <c r="N1361">
        <v>-0.50700000000000001</v>
      </c>
      <c r="O1361" s="3" t="s">
        <v>31404</v>
      </c>
      <c r="P1361">
        <v>-0.50700000000000001</v>
      </c>
      <c r="Q1361" s="4">
        <v>42827.73541666667</v>
      </c>
      <c r="R1361">
        <v>1</v>
      </c>
      <c r="S1361">
        <v>236</v>
      </c>
      <c r="T1361" s="3" t="s">
        <v>31193</v>
      </c>
      <c r="U1361" s="4">
        <v>42827.732638888891</v>
      </c>
      <c r="V1361" s="4">
        <v>-620452.5069444445</v>
      </c>
      <c r="W1361">
        <v>30.870619634000036</v>
      </c>
      <c r="X1361">
        <v>-95.70931544299998</v>
      </c>
    </row>
    <row r="1362" spans="1:24" x14ac:dyDescent="0.2">
      <c r="A1362">
        <v>1362</v>
      </c>
      <c r="B1362" s="3" t="s">
        <v>34919</v>
      </c>
      <c r="C1362" s="3" t="s">
        <v>31189</v>
      </c>
      <c r="D1362" s="3" t="s">
        <v>31209</v>
      </c>
      <c r="E1362" s="3" t="s">
        <v>33222</v>
      </c>
      <c r="F1362" s="3" t="s">
        <v>31256</v>
      </c>
      <c r="G1362" s="3" t="s">
        <v>31192</v>
      </c>
      <c r="H1362" s="3" t="s">
        <v>31193</v>
      </c>
      <c r="I1362" s="3" t="s">
        <v>31192</v>
      </c>
      <c r="J1362" s="3" t="s">
        <v>34920</v>
      </c>
      <c r="K1362" s="3" t="s">
        <v>31193</v>
      </c>
      <c r="L1362" s="3" t="s">
        <v>34921</v>
      </c>
      <c r="M1362" s="3" t="s">
        <v>31633</v>
      </c>
      <c r="N1362">
        <v>-0.19400000000000001</v>
      </c>
      <c r="O1362" s="3" t="s">
        <v>31633</v>
      </c>
      <c r="P1362">
        <v>-0.19400000000000001</v>
      </c>
      <c r="Q1362" s="4">
        <v>42827.812511574077</v>
      </c>
      <c r="R1362">
        <v>1</v>
      </c>
      <c r="S1362">
        <v>183</v>
      </c>
      <c r="T1362" s="3" t="s">
        <v>31193</v>
      </c>
      <c r="U1362" s="4">
        <v>42827.811111111114</v>
      </c>
      <c r="V1362" s="4">
        <v>42827.916666666664</v>
      </c>
      <c r="W1362">
        <v>31.977494351000075</v>
      </c>
      <c r="X1362">
        <v>-94.421000656999979</v>
      </c>
    </row>
    <row r="1363" spans="1:24" x14ac:dyDescent="0.2">
      <c r="A1363">
        <v>1363</v>
      </c>
      <c r="B1363" s="3" t="s">
        <v>34922</v>
      </c>
      <c r="C1363" s="3" t="s">
        <v>31189</v>
      </c>
      <c r="D1363" s="3" t="s">
        <v>31209</v>
      </c>
      <c r="E1363" s="3" t="s">
        <v>32348</v>
      </c>
      <c r="F1363" s="3" t="s">
        <v>31256</v>
      </c>
      <c r="G1363" s="3" t="s">
        <v>31192</v>
      </c>
      <c r="H1363" s="3" t="s">
        <v>31193</v>
      </c>
      <c r="I1363" s="3" t="s">
        <v>31192</v>
      </c>
      <c r="J1363" s="3" t="s">
        <v>34923</v>
      </c>
      <c r="K1363" s="3" t="s">
        <v>31193</v>
      </c>
      <c r="L1363" s="3" t="s">
        <v>31201</v>
      </c>
      <c r="M1363" s="3" t="s">
        <v>31313</v>
      </c>
      <c r="N1363">
        <v>0.98799999999999999</v>
      </c>
      <c r="O1363" s="3" t="s">
        <v>31313</v>
      </c>
      <c r="P1363">
        <v>0.98799999999999999</v>
      </c>
      <c r="Q1363" s="4">
        <v>42836.547777777778</v>
      </c>
      <c r="R1363">
        <v>0</v>
      </c>
      <c r="S1363">
        <v>166</v>
      </c>
      <c r="T1363" s="3" t="s">
        <v>31193</v>
      </c>
      <c r="U1363" s="4">
        <v>42836.54583333333</v>
      </c>
      <c r="V1363" s="4">
        <v>42837.541666666664</v>
      </c>
      <c r="W1363">
        <v>30.815029348000053</v>
      </c>
      <c r="X1363">
        <v>-97.254238391999991</v>
      </c>
    </row>
    <row r="1364" spans="1:24" x14ac:dyDescent="0.2">
      <c r="A1364">
        <v>1364</v>
      </c>
      <c r="B1364" s="3" t="s">
        <v>34924</v>
      </c>
      <c r="C1364" s="3" t="s">
        <v>31189</v>
      </c>
      <c r="D1364" s="3" t="s">
        <v>31198</v>
      </c>
      <c r="E1364" s="3" t="s">
        <v>34925</v>
      </c>
      <c r="F1364" s="3" t="s">
        <v>31256</v>
      </c>
      <c r="G1364" s="3" t="s">
        <v>31192</v>
      </c>
      <c r="H1364" s="3" t="s">
        <v>31193</v>
      </c>
      <c r="I1364" s="3" t="s">
        <v>31192</v>
      </c>
      <c r="J1364" s="3" t="s">
        <v>34926</v>
      </c>
      <c r="K1364" s="3" t="s">
        <v>31193</v>
      </c>
      <c r="L1364" s="3" t="s">
        <v>31507</v>
      </c>
      <c r="M1364" s="3" t="s">
        <v>34927</v>
      </c>
      <c r="N1364">
        <v>-7.0999999999999994E-2</v>
      </c>
      <c r="O1364" s="3" t="s">
        <v>34927</v>
      </c>
      <c r="P1364">
        <v>-7.0999999999999994E-2</v>
      </c>
      <c r="Q1364" s="4">
        <v>42836.551446759258</v>
      </c>
      <c r="R1364">
        <v>1</v>
      </c>
      <c r="S1364">
        <v>166</v>
      </c>
      <c r="T1364" s="3" t="s">
        <v>31193</v>
      </c>
      <c r="U1364" s="4">
        <v>42836.55</v>
      </c>
      <c r="V1364" s="4">
        <v>42837.541666666664</v>
      </c>
      <c r="W1364">
        <v>30.865247356000054</v>
      </c>
      <c r="X1364">
        <v>-96.692801244999941</v>
      </c>
    </row>
    <row r="1365" spans="1:24" x14ac:dyDescent="0.2">
      <c r="A1365">
        <v>1365</v>
      </c>
      <c r="B1365" s="3" t="s">
        <v>34928</v>
      </c>
      <c r="C1365" s="3" t="s">
        <v>31189</v>
      </c>
      <c r="D1365" s="3" t="s">
        <v>31209</v>
      </c>
      <c r="E1365" s="3" t="s">
        <v>32413</v>
      </c>
      <c r="F1365" s="3" t="s">
        <v>31256</v>
      </c>
      <c r="G1365" s="3" t="s">
        <v>31192</v>
      </c>
      <c r="H1365" s="3" t="s">
        <v>31193</v>
      </c>
      <c r="I1365" s="3" t="s">
        <v>31192</v>
      </c>
      <c r="J1365" s="3" t="s">
        <v>34929</v>
      </c>
      <c r="K1365" s="3" t="s">
        <v>31193</v>
      </c>
      <c r="L1365" s="3" t="s">
        <v>31344</v>
      </c>
      <c r="M1365" s="3" t="s">
        <v>34930</v>
      </c>
      <c r="N1365">
        <v>0.53</v>
      </c>
      <c r="O1365" s="3" t="s">
        <v>34930</v>
      </c>
      <c r="P1365">
        <v>0.53</v>
      </c>
      <c r="Q1365" s="4">
        <v>42836.552245370367</v>
      </c>
      <c r="R1365">
        <v>0</v>
      </c>
      <c r="S1365">
        <v>166</v>
      </c>
      <c r="T1365" s="3" t="s">
        <v>31193</v>
      </c>
      <c r="U1365" s="4">
        <v>42836.551388888889</v>
      </c>
      <c r="V1365" s="4">
        <v>42837.541666666664</v>
      </c>
      <c r="W1365">
        <v>30.910939662000033</v>
      </c>
      <c r="X1365">
        <v>-97.113211828999965</v>
      </c>
    </row>
    <row r="1366" spans="1:24" x14ac:dyDescent="0.2">
      <c r="A1366">
        <v>1366</v>
      </c>
      <c r="B1366" s="3" t="s">
        <v>34931</v>
      </c>
      <c r="C1366" s="3" t="s">
        <v>31309</v>
      </c>
      <c r="D1366" s="3" t="s">
        <v>31198</v>
      </c>
      <c r="E1366" s="3" t="s">
        <v>34932</v>
      </c>
      <c r="F1366" s="3" t="s">
        <v>31192</v>
      </c>
      <c r="G1366" s="3" t="s">
        <v>31192</v>
      </c>
      <c r="H1366" s="3" t="s">
        <v>31193</v>
      </c>
      <c r="I1366" s="3" t="s">
        <v>31192</v>
      </c>
      <c r="J1366" s="3" t="s">
        <v>34933</v>
      </c>
      <c r="K1366" s="3" t="s">
        <v>31193</v>
      </c>
      <c r="L1366" s="3" t="s">
        <v>31903</v>
      </c>
      <c r="M1366" s="3" t="s">
        <v>34147</v>
      </c>
      <c r="N1366">
        <v>-0.60599999999999998</v>
      </c>
      <c r="O1366" s="3" t="s">
        <v>34147</v>
      </c>
      <c r="P1366">
        <v>-0.60599999999999998</v>
      </c>
      <c r="Q1366" s="4">
        <v>42842.844733796293</v>
      </c>
      <c r="R1366">
        <v>1</v>
      </c>
      <c r="S1366">
        <v>139</v>
      </c>
      <c r="T1366" s="3" t="s">
        <v>31193</v>
      </c>
      <c r="U1366" s="4">
        <v>42842.842361111114</v>
      </c>
      <c r="V1366" s="4">
        <v>42843.291666666664</v>
      </c>
      <c r="W1366">
        <v>33.791340570000045</v>
      </c>
      <c r="X1366">
        <v>-95.443160183999964</v>
      </c>
    </row>
    <row r="1367" spans="1:24" x14ac:dyDescent="0.2">
      <c r="A1367">
        <v>1367</v>
      </c>
      <c r="B1367" s="3" t="s">
        <v>34934</v>
      </c>
      <c r="C1367" s="3" t="s">
        <v>31309</v>
      </c>
      <c r="D1367" s="3" t="s">
        <v>31198</v>
      </c>
      <c r="E1367" s="3" t="s">
        <v>34932</v>
      </c>
      <c r="F1367" s="3" t="s">
        <v>31192</v>
      </c>
      <c r="G1367" s="3" t="s">
        <v>31192</v>
      </c>
      <c r="H1367" s="3" t="s">
        <v>31193</v>
      </c>
      <c r="I1367" s="3" t="s">
        <v>31192</v>
      </c>
      <c r="J1367" s="3" t="s">
        <v>34933</v>
      </c>
      <c r="K1367" s="3" t="s">
        <v>31193</v>
      </c>
      <c r="L1367" s="3" t="s">
        <v>31903</v>
      </c>
      <c r="M1367" s="3" t="s">
        <v>34147</v>
      </c>
      <c r="N1367">
        <v>-0.60599999999999998</v>
      </c>
      <c r="O1367" s="3" t="s">
        <v>34147</v>
      </c>
      <c r="P1367">
        <v>-0.60599999999999998</v>
      </c>
      <c r="Q1367" s="4">
        <v>42842.84474537037</v>
      </c>
      <c r="R1367">
        <v>1</v>
      </c>
      <c r="S1367">
        <v>139</v>
      </c>
      <c r="T1367" s="3" t="s">
        <v>31193</v>
      </c>
      <c r="U1367" s="4">
        <v>42842.842361111114</v>
      </c>
      <c r="V1367" s="4">
        <v>42843.291666666664</v>
      </c>
      <c r="W1367">
        <v>33.791340570000045</v>
      </c>
      <c r="X1367">
        <v>-95.443160183999964</v>
      </c>
    </row>
    <row r="1368" spans="1:24" x14ac:dyDescent="0.2">
      <c r="A1368">
        <v>1368</v>
      </c>
      <c r="B1368" s="3" t="s">
        <v>34935</v>
      </c>
      <c r="C1368" s="3" t="s">
        <v>31309</v>
      </c>
      <c r="D1368" s="3" t="s">
        <v>31198</v>
      </c>
      <c r="E1368" s="3" t="s">
        <v>34932</v>
      </c>
      <c r="F1368" s="3" t="s">
        <v>31192</v>
      </c>
      <c r="G1368" s="3" t="s">
        <v>31192</v>
      </c>
      <c r="H1368" s="3" t="s">
        <v>31193</v>
      </c>
      <c r="I1368" s="3" t="s">
        <v>31192</v>
      </c>
      <c r="J1368" s="3" t="s">
        <v>34933</v>
      </c>
      <c r="K1368" s="3" t="s">
        <v>31193</v>
      </c>
      <c r="L1368" s="3" t="s">
        <v>31903</v>
      </c>
      <c r="M1368" s="3" t="s">
        <v>34147</v>
      </c>
      <c r="N1368">
        <v>-0.60599999999999998</v>
      </c>
      <c r="O1368" s="3" t="s">
        <v>34147</v>
      </c>
      <c r="P1368">
        <v>-0.60599999999999998</v>
      </c>
      <c r="Q1368" s="4">
        <v>42842.84474537037</v>
      </c>
      <c r="R1368">
        <v>1</v>
      </c>
      <c r="S1368">
        <v>139</v>
      </c>
      <c r="T1368" s="3" t="s">
        <v>31193</v>
      </c>
      <c r="U1368" s="4">
        <v>42842.842361111114</v>
      </c>
      <c r="V1368" s="4">
        <v>42843.291666666664</v>
      </c>
      <c r="W1368">
        <v>33.791340570000045</v>
      </c>
      <c r="X1368">
        <v>-95.443160183999964</v>
      </c>
    </row>
    <row r="1369" spans="1:24" x14ac:dyDescent="0.2">
      <c r="A1369">
        <v>1369</v>
      </c>
      <c r="B1369" s="3" t="s">
        <v>34936</v>
      </c>
      <c r="C1369" s="3" t="s">
        <v>31309</v>
      </c>
      <c r="D1369" s="3" t="s">
        <v>31198</v>
      </c>
      <c r="E1369" s="3" t="s">
        <v>34932</v>
      </c>
      <c r="F1369" s="3" t="s">
        <v>31192</v>
      </c>
      <c r="G1369" s="3" t="s">
        <v>31192</v>
      </c>
      <c r="H1369" s="3" t="s">
        <v>31193</v>
      </c>
      <c r="I1369" s="3" t="s">
        <v>31192</v>
      </c>
      <c r="J1369" s="3" t="s">
        <v>34933</v>
      </c>
      <c r="K1369" s="3" t="s">
        <v>31193</v>
      </c>
      <c r="L1369" s="3" t="s">
        <v>31903</v>
      </c>
      <c r="M1369" s="3" t="s">
        <v>34147</v>
      </c>
      <c r="N1369">
        <v>-0.60599999999999998</v>
      </c>
      <c r="O1369" s="3" t="s">
        <v>34147</v>
      </c>
      <c r="P1369">
        <v>-0.60599999999999998</v>
      </c>
      <c r="Q1369" s="4">
        <v>42842.84474537037</v>
      </c>
      <c r="R1369">
        <v>1</v>
      </c>
      <c r="S1369">
        <v>139</v>
      </c>
      <c r="T1369" s="3" t="s">
        <v>31193</v>
      </c>
      <c r="U1369" s="4">
        <v>42842.842361111114</v>
      </c>
      <c r="V1369" s="4">
        <v>42843.291666666664</v>
      </c>
      <c r="W1369">
        <v>33.791340570000045</v>
      </c>
      <c r="X1369">
        <v>-95.443160183999964</v>
      </c>
    </row>
    <row r="1370" spans="1:24" x14ac:dyDescent="0.2">
      <c r="A1370">
        <v>1370</v>
      </c>
      <c r="B1370" s="3" t="s">
        <v>34937</v>
      </c>
      <c r="C1370" s="3" t="s">
        <v>31189</v>
      </c>
      <c r="D1370" s="3" t="s">
        <v>31198</v>
      </c>
      <c r="E1370" s="3" t="s">
        <v>32279</v>
      </c>
      <c r="F1370" s="3" t="s">
        <v>31192</v>
      </c>
      <c r="G1370" s="3" t="s">
        <v>31192</v>
      </c>
      <c r="H1370" s="3" t="s">
        <v>31193</v>
      </c>
      <c r="I1370" s="3" t="s">
        <v>31192</v>
      </c>
      <c r="J1370" s="3" t="s">
        <v>34938</v>
      </c>
      <c r="K1370" s="3" t="s">
        <v>31193</v>
      </c>
      <c r="L1370" s="3" t="s">
        <v>34939</v>
      </c>
      <c r="M1370" s="3" t="s">
        <v>34940</v>
      </c>
      <c r="N1370">
        <v>-1</v>
      </c>
      <c r="O1370" s="3" t="s">
        <v>34940</v>
      </c>
      <c r="P1370">
        <v>-1</v>
      </c>
      <c r="Q1370" s="4">
        <v>42843.047465277778</v>
      </c>
      <c r="R1370">
        <v>1</v>
      </c>
      <c r="S1370">
        <v>46</v>
      </c>
      <c r="T1370" s="3" t="s">
        <v>31193</v>
      </c>
      <c r="U1370" s="4">
        <v>42843.043055555558</v>
      </c>
      <c r="V1370" s="4">
        <v>42844.5</v>
      </c>
      <c r="W1370">
        <v>29.74504526100003</v>
      </c>
      <c r="X1370">
        <v>-98.419490130999975</v>
      </c>
    </row>
    <row r="1371" spans="1:24" x14ac:dyDescent="0.2">
      <c r="A1371">
        <v>1371</v>
      </c>
      <c r="B1371" s="3" t="s">
        <v>34941</v>
      </c>
      <c r="C1371" s="3" t="s">
        <v>31189</v>
      </c>
      <c r="D1371" s="3" t="s">
        <v>31198</v>
      </c>
      <c r="E1371" s="3" t="s">
        <v>32279</v>
      </c>
      <c r="F1371" s="3" t="s">
        <v>31192</v>
      </c>
      <c r="G1371" s="3" t="s">
        <v>31192</v>
      </c>
      <c r="H1371" s="3" t="s">
        <v>31193</v>
      </c>
      <c r="I1371" s="3" t="s">
        <v>31192</v>
      </c>
      <c r="J1371" s="3" t="s">
        <v>34942</v>
      </c>
      <c r="K1371" s="3" t="s">
        <v>31193</v>
      </c>
      <c r="L1371" s="3" t="s">
        <v>34939</v>
      </c>
      <c r="M1371" s="3" t="s">
        <v>31555</v>
      </c>
      <c r="N1371">
        <v>0.82899999999999996</v>
      </c>
      <c r="O1371" s="3" t="s">
        <v>31555</v>
      </c>
      <c r="P1371">
        <v>0.82899999999999996</v>
      </c>
      <c r="Q1371" s="4">
        <v>42843.04886574074</v>
      </c>
      <c r="R1371">
        <v>0</v>
      </c>
      <c r="S1371">
        <v>46</v>
      </c>
      <c r="T1371" s="3" t="s">
        <v>31193</v>
      </c>
      <c r="U1371" s="4">
        <v>42843.047222222223</v>
      </c>
      <c r="V1371" s="4">
        <v>42844.5</v>
      </c>
      <c r="W1371">
        <v>29.717470468000045</v>
      </c>
      <c r="X1371">
        <v>-98.307912816999988</v>
      </c>
    </row>
    <row r="1372" spans="1:24" x14ac:dyDescent="0.2">
      <c r="A1372">
        <v>1372</v>
      </c>
      <c r="B1372" s="3" t="s">
        <v>34943</v>
      </c>
      <c r="C1372" s="3" t="s">
        <v>31189</v>
      </c>
      <c r="D1372" s="3" t="s">
        <v>31204</v>
      </c>
      <c r="E1372" s="3" t="s">
        <v>32128</v>
      </c>
      <c r="F1372" s="3" t="s">
        <v>31192</v>
      </c>
      <c r="G1372" s="3" t="s">
        <v>31192</v>
      </c>
      <c r="H1372" s="3" t="s">
        <v>31193</v>
      </c>
      <c r="I1372" s="3" t="s">
        <v>31192</v>
      </c>
      <c r="J1372" s="3" t="s">
        <v>34870</v>
      </c>
      <c r="K1372" s="3" t="s">
        <v>31193</v>
      </c>
      <c r="L1372" s="3" t="s">
        <v>34944</v>
      </c>
      <c r="M1372" s="3" t="s">
        <v>31399</v>
      </c>
      <c r="N1372">
        <v>0.5</v>
      </c>
      <c r="O1372" s="3" t="s">
        <v>31399</v>
      </c>
      <c r="P1372">
        <v>0.5</v>
      </c>
      <c r="Q1372" s="4">
        <v>42843.47583333333</v>
      </c>
      <c r="R1372">
        <v>1</v>
      </c>
      <c r="S1372">
        <v>102</v>
      </c>
      <c r="T1372" s="3" t="s">
        <v>31193</v>
      </c>
      <c r="U1372" s="4">
        <v>42843.473611111112</v>
      </c>
      <c r="V1372" s="4">
        <v>42843.666666666664</v>
      </c>
      <c r="W1372">
        <v>29.773119794000024</v>
      </c>
      <c r="X1372">
        <v>-95.232930254999985</v>
      </c>
    </row>
    <row r="1373" spans="1:24" x14ac:dyDescent="0.2">
      <c r="A1373">
        <v>1373</v>
      </c>
      <c r="B1373" s="3" t="s">
        <v>34945</v>
      </c>
      <c r="C1373" s="3" t="s">
        <v>31309</v>
      </c>
      <c r="D1373" s="3" t="s">
        <v>31209</v>
      </c>
      <c r="E1373" s="3" t="s">
        <v>34946</v>
      </c>
      <c r="F1373" s="3" t="s">
        <v>31256</v>
      </c>
      <c r="G1373" s="3" t="s">
        <v>31256</v>
      </c>
      <c r="H1373" s="3" t="s">
        <v>31193</v>
      </c>
      <c r="I1373" s="3" t="s">
        <v>31192</v>
      </c>
      <c r="J1373" s="3" t="s">
        <v>34947</v>
      </c>
      <c r="K1373" s="3" t="s">
        <v>31193</v>
      </c>
      <c r="L1373" s="3" t="s">
        <v>34948</v>
      </c>
      <c r="M1373" s="3" t="s">
        <v>31578</v>
      </c>
      <c r="N1373">
        <v>0.17399999999999999</v>
      </c>
      <c r="O1373" s="3" t="s">
        <v>31578</v>
      </c>
      <c r="P1373">
        <v>0.17399999999999999</v>
      </c>
      <c r="Q1373" s="4">
        <v>42843.665532407409</v>
      </c>
      <c r="R1373">
        <v>1</v>
      </c>
      <c r="S1373">
        <v>20</v>
      </c>
      <c r="T1373" s="3" t="s">
        <v>31193</v>
      </c>
      <c r="U1373" s="4">
        <v>42843.666666666664</v>
      </c>
      <c r="V1373" s="4">
        <v>42844</v>
      </c>
      <c r="W1373">
        <v>29.251962117000062</v>
      </c>
      <c r="X1373">
        <v>-95.164809994999985</v>
      </c>
    </row>
    <row r="1374" spans="1:24" x14ac:dyDescent="0.2">
      <c r="A1374">
        <v>1374</v>
      </c>
      <c r="B1374" s="3" t="s">
        <v>34949</v>
      </c>
      <c r="C1374" s="3" t="s">
        <v>31309</v>
      </c>
      <c r="D1374" s="3" t="s">
        <v>31204</v>
      </c>
      <c r="E1374" s="3" t="s">
        <v>32074</v>
      </c>
      <c r="F1374" s="3" t="s">
        <v>31256</v>
      </c>
      <c r="G1374" s="3" t="s">
        <v>31256</v>
      </c>
      <c r="H1374" s="3" t="s">
        <v>31193</v>
      </c>
      <c r="I1374" s="3" t="s">
        <v>31192</v>
      </c>
      <c r="J1374" s="3" t="s">
        <v>34950</v>
      </c>
      <c r="K1374" s="3" t="s">
        <v>31193</v>
      </c>
      <c r="L1374" s="3" t="s">
        <v>31903</v>
      </c>
      <c r="M1374" s="3" t="s">
        <v>34951</v>
      </c>
      <c r="N1374">
        <v>-0.109</v>
      </c>
      <c r="O1374" s="3" t="s">
        <v>34951</v>
      </c>
      <c r="P1374">
        <v>-0.109</v>
      </c>
      <c r="Q1374" s="4">
        <v>42877.335879629631</v>
      </c>
      <c r="R1374">
        <v>1</v>
      </c>
      <c r="S1374">
        <v>83</v>
      </c>
      <c r="T1374" s="3" t="s">
        <v>31193</v>
      </c>
      <c r="U1374" s="4">
        <v>42877.334027777775</v>
      </c>
      <c r="V1374" s="4">
        <v>42877.541666666664</v>
      </c>
      <c r="W1374">
        <v>28.818966758000045</v>
      </c>
      <c r="X1374">
        <v>-99.411463029999936</v>
      </c>
    </row>
    <row r="1375" spans="1:24" x14ac:dyDescent="0.2">
      <c r="A1375">
        <v>1375</v>
      </c>
      <c r="B1375" s="3" t="s">
        <v>34952</v>
      </c>
      <c r="C1375" s="3" t="s">
        <v>31189</v>
      </c>
      <c r="D1375" s="3" t="s">
        <v>31293</v>
      </c>
      <c r="E1375" s="3" t="s">
        <v>34953</v>
      </c>
      <c r="F1375" s="3" t="s">
        <v>31192</v>
      </c>
      <c r="G1375" s="3" t="s">
        <v>31192</v>
      </c>
      <c r="H1375" s="3" t="s">
        <v>31193</v>
      </c>
      <c r="I1375" s="3" t="s">
        <v>31192</v>
      </c>
      <c r="J1375" s="3" t="s">
        <v>31193</v>
      </c>
      <c r="K1375" s="3" t="s">
        <v>31193</v>
      </c>
      <c r="L1375" s="3" t="s">
        <v>31201</v>
      </c>
      <c r="M1375" s="3" t="s">
        <v>33981</v>
      </c>
      <c r="N1375">
        <v>0.33500000000000002</v>
      </c>
      <c r="O1375" s="3" t="s">
        <v>33981</v>
      </c>
      <c r="P1375">
        <v>0.33500000000000002</v>
      </c>
      <c r="Q1375" s="4">
        <v>42886.57644675926</v>
      </c>
      <c r="R1375">
        <v>1</v>
      </c>
      <c r="S1375">
        <v>218</v>
      </c>
      <c r="T1375" s="3" t="s">
        <v>31193</v>
      </c>
      <c r="U1375" s="4">
        <v>42886.572222222225</v>
      </c>
      <c r="V1375" s="4">
        <v>42888.5</v>
      </c>
      <c r="W1375">
        <v>30.293902283000079</v>
      </c>
      <c r="X1375">
        <v>-100.89329874099997</v>
      </c>
    </row>
    <row r="1376" spans="1:24" x14ac:dyDescent="0.2">
      <c r="A1376">
        <v>1376</v>
      </c>
      <c r="B1376" s="3" t="s">
        <v>34954</v>
      </c>
      <c r="C1376" s="3" t="s">
        <v>31189</v>
      </c>
      <c r="D1376" s="3" t="s">
        <v>31198</v>
      </c>
      <c r="E1376" s="3" t="s">
        <v>32128</v>
      </c>
      <c r="F1376" s="3" t="s">
        <v>31256</v>
      </c>
      <c r="G1376" s="3" t="s">
        <v>31192</v>
      </c>
      <c r="H1376" s="3" t="s">
        <v>31193</v>
      </c>
      <c r="I1376" s="3" t="s">
        <v>31192</v>
      </c>
      <c r="J1376" s="3" t="s">
        <v>34955</v>
      </c>
      <c r="K1376" s="3" t="s">
        <v>31193</v>
      </c>
      <c r="L1376" s="3" t="s">
        <v>34956</v>
      </c>
      <c r="M1376" s="3" t="s">
        <v>34957</v>
      </c>
      <c r="N1376">
        <v>0.28100000000000003</v>
      </c>
      <c r="O1376" s="3" t="s">
        <v>34957</v>
      </c>
      <c r="P1376">
        <v>0.28100000000000003</v>
      </c>
      <c r="Q1376" s="4">
        <v>42888.414629629631</v>
      </c>
      <c r="R1376">
        <v>1</v>
      </c>
      <c r="S1376">
        <v>102</v>
      </c>
      <c r="T1376" s="3" t="s">
        <v>31193</v>
      </c>
      <c r="U1376" s="4">
        <v>42888.411805555559</v>
      </c>
      <c r="V1376" s="4">
        <v>42888.447916666664</v>
      </c>
      <c r="W1376">
        <v>29.770678482000051</v>
      </c>
      <c r="X1376">
        <v>-95.186530390999962</v>
      </c>
    </row>
    <row r="1377" spans="1:24" x14ac:dyDescent="0.2">
      <c r="A1377">
        <v>1377</v>
      </c>
      <c r="B1377" s="3" t="s">
        <v>34958</v>
      </c>
      <c r="C1377" s="3" t="s">
        <v>31189</v>
      </c>
      <c r="D1377" s="3" t="s">
        <v>31198</v>
      </c>
      <c r="E1377" s="3" t="s">
        <v>34959</v>
      </c>
      <c r="F1377" s="3" t="s">
        <v>31192</v>
      </c>
      <c r="G1377" s="3" t="s">
        <v>31192</v>
      </c>
      <c r="H1377" s="3" t="s">
        <v>31193</v>
      </c>
      <c r="I1377" s="3" t="s">
        <v>31192</v>
      </c>
      <c r="J1377" s="3" t="s">
        <v>34960</v>
      </c>
      <c r="K1377" s="3" t="s">
        <v>31193</v>
      </c>
      <c r="L1377" s="3" t="s">
        <v>34961</v>
      </c>
      <c r="M1377" s="3" t="s">
        <v>34962</v>
      </c>
      <c r="N1377">
        <v>-1.04</v>
      </c>
      <c r="O1377" s="3" t="s">
        <v>34962</v>
      </c>
      <c r="P1377">
        <v>-1.04</v>
      </c>
      <c r="Q1377" s="4">
        <v>42908.761134259257</v>
      </c>
      <c r="R1377">
        <v>1</v>
      </c>
      <c r="S1377">
        <v>210</v>
      </c>
      <c r="T1377" s="3" t="s">
        <v>31193</v>
      </c>
      <c r="U1377" s="4">
        <v>42908.755555555559</v>
      </c>
      <c r="V1377" s="4">
        <v>42909.375</v>
      </c>
      <c r="W1377">
        <v>31.79063321700005</v>
      </c>
      <c r="X1377">
        <v>-94.229376468999988</v>
      </c>
    </row>
    <row r="1378" spans="1:24" x14ac:dyDescent="0.2">
      <c r="A1378">
        <v>1378</v>
      </c>
      <c r="B1378" s="3" t="s">
        <v>34963</v>
      </c>
      <c r="C1378" s="3" t="s">
        <v>31309</v>
      </c>
      <c r="D1378" s="3" t="s">
        <v>31198</v>
      </c>
      <c r="E1378" s="3" t="s">
        <v>34964</v>
      </c>
      <c r="F1378" s="3" t="s">
        <v>31256</v>
      </c>
      <c r="G1378" s="3" t="s">
        <v>31192</v>
      </c>
      <c r="H1378" s="3" t="s">
        <v>31193</v>
      </c>
      <c r="I1378" s="3" t="s">
        <v>31192</v>
      </c>
      <c r="J1378" s="3" t="s">
        <v>34965</v>
      </c>
      <c r="K1378" s="3" t="s">
        <v>31193</v>
      </c>
      <c r="L1378" s="3" t="s">
        <v>31903</v>
      </c>
      <c r="M1378" s="3" t="s">
        <v>31330</v>
      </c>
      <c r="N1378">
        <v>0.33800000000000002</v>
      </c>
      <c r="O1378" s="3" t="s">
        <v>31330</v>
      </c>
      <c r="P1378">
        <v>0.33800000000000002</v>
      </c>
      <c r="Q1378" s="4">
        <v>42917.252685185187</v>
      </c>
      <c r="R1378">
        <v>0</v>
      </c>
      <c r="S1378">
        <v>40</v>
      </c>
      <c r="T1378" s="3" t="s">
        <v>31193</v>
      </c>
      <c r="U1378" s="4">
        <v>42917.25</v>
      </c>
      <c r="V1378" s="4">
        <v>42948.385416666664</v>
      </c>
      <c r="W1378">
        <v>33.622693777000052</v>
      </c>
      <c r="X1378">
        <v>-102.87750363999999</v>
      </c>
    </row>
    <row r="1379" spans="1:24" x14ac:dyDescent="0.2">
      <c r="A1379">
        <v>1379</v>
      </c>
      <c r="B1379" s="3" t="s">
        <v>34966</v>
      </c>
      <c r="C1379" s="3" t="s">
        <v>31309</v>
      </c>
      <c r="D1379" s="3" t="s">
        <v>31198</v>
      </c>
      <c r="E1379" s="3" t="s">
        <v>34964</v>
      </c>
      <c r="F1379" s="3" t="s">
        <v>31192</v>
      </c>
      <c r="G1379" s="3" t="s">
        <v>31192</v>
      </c>
      <c r="H1379" s="3" t="s">
        <v>31193</v>
      </c>
      <c r="I1379" s="3" t="s">
        <v>31192</v>
      </c>
      <c r="J1379" s="3" t="s">
        <v>34967</v>
      </c>
      <c r="K1379" s="3" t="s">
        <v>31193</v>
      </c>
      <c r="L1379" s="3" t="s">
        <v>31903</v>
      </c>
      <c r="M1379" s="3" t="s">
        <v>31330</v>
      </c>
      <c r="N1379">
        <v>0.29799999999999999</v>
      </c>
      <c r="O1379" s="3" t="s">
        <v>31330</v>
      </c>
      <c r="P1379">
        <v>0.29799999999999999</v>
      </c>
      <c r="Q1379" s="4">
        <v>42918.239652777775</v>
      </c>
      <c r="R1379">
        <v>1</v>
      </c>
      <c r="S1379">
        <v>40</v>
      </c>
      <c r="T1379" s="3" t="s">
        <v>31193</v>
      </c>
      <c r="U1379" s="4">
        <v>42918.237500000003</v>
      </c>
      <c r="V1379" s="4">
        <v>42918.40625</v>
      </c>
      <c r="W1379">
        <v>33.622699567000041</v>
      </c>
      <c r="X1379">
        <v>-102.87819796199994</v>
      </c>
    </row>
    <row r="1380" spans="1:24" x14ac:dyDescent="0.2">
      <c r="A1380">
        <v>1380</v>
      </c>
      <c r="B1380" s="3" t="s">
        <v>34968</v>
      </c>
      <c r="C1380" s="3" t="s">
        <v>31309</v>
      </c>
      <c r="D1380" s="3" t="s">
        <v>31198</v>
      </c>
      <c r="E1380" s="3" t="s">
        <v>34964</v>
      </c>
      <c r="F1380" s="3" t="s">
        <v>31256</v>
      </c>
      <c r="G1380" s="3" t="s">
        <v>31192</v>
      </c>
      <c r="H1380" s="3" t="s">
        <v>31193</v>
      </c>
      <c r="I1380" s="3" t="s">
        <v>31192</v>
      </c>
      <c r="J1380" s="3" t="s">
        <v>34965</v>
      </c>
      <c r="K1380" s="3" t="s">
        <v>31193</v>
      </c>
      <c r="L1380" s="3" t="s">
        <v>31903</v>
      </c>
      <c r="M1380" s="3" t="s">
        <v>31330</v>
      </c>
      <c r="N1380">
        <v>0.33800000000000002</v>
      </c>
      <c r="O1380" s="3" t="s">
        <v>31330</v>
      </c>
      <c r="P1380">
        <v>0.33800000000000002</v>
      </c>
      <c r="Q1380" s="4">
        <v>42919.458067129628</v>
      </c>
      <c r="R1380">
        <v>1</v>
      </c>
      <c r="S1380">
        <v>40</v>
      </c>
      <c r="T1380" s="3" t="s">
        <v>31193</v>
      </c>
      <c r="U1380" s="4">
        <v>42919.457638888889</v>
      </c>
      <c r="V1380" s="4">
        <v>42919.458333333336</v>
      </c>
      <c r="W1380">
        <v>33.622699386000079</v>
      </c>
      <c r="X1380">
        <v>-102.87751269899996</v>
      </c>
    </row>
    <row r="1381" spans="1:24" x14ac:dyDescent="0.2">
      <c r="A1381">
        <v>1381</v>
      </c>
      <c r="B1381" s="3" t="s">
        <v>34969</v>
      </c>
      <c r="C1381" s="3" t="s">
        <v>31309</v>
      </c>
      <c r="D1381" s="3" t="s">
        <v>31198</v>
      </c>
      <c r="E1381" s="3" t="s">
        <v>34970</v>
      </c>
      <c r="F1381" s="3" t="s">
        <v>31192</v>
      </c>
      <c r="G1381" s="3" t="s">
        <v>31192</v>
      </c>
      <c r="H1381" s="3" t="s">
        <v>31193</v>
      </c>
      <c r="I1381" s="3" t="s">
        <v>31192</v>
      </c>
      <c r="J1381" s="3" t="s">
        <v>34971</v>
      </c>
      <c r="K1381" s="3" t="s">
        <v>31193</v>
      </c>
      <c r="L1381" s="3" t="s">
        <v>31903</v>
      </c>
      <c r="M1381" s="3" t="s">
        <v>31382</v>
      </c>
      <c r="N1381">
        <v>0.42199999999999999</v>
      </c>
      <c r="O1381" s="3" t="s">
        <v>31382</v>
      </c>
      <c r="P1381">
        <v>0.42199999999999999</v>
      </c>
      <c r="Q1381" s="4">
        <v>42919.672233796293</v>
      </c>
      <c r="R1381">
        <v>1</v>
      </c>
      <c r="S1381">
        <v>139</v>
      </c>
      <c r="T1381" s="3" t="s">
        <v>31193</v>
      </c>
      <c r="U1381" s="4">
        <v>42919.671527777777</v>
      </c>
      <c r="V1381" s="4">
        <v>42919.770833333336</v>
      </c>
      <c r="W1381">
        <v>33.701998471000024</v>
      </c>
      <c r="X1381">
        <v>-95.769725594999954</v>
      </c>
    </row>
    <row r="1382" spans="1:24" x14ac:dyDescent="0.2">
      <c r="A1382">
        <v>1382</v>
      </c>
      <c r="B1382" s="3" t="s">
        <v>34972</v>
      </c>
      <c r="C1382" s="3" t="s">
        <v>31189</v>
      </c>
      <c r="D1382" s="3" t="s">
        <v>31293</v>
      </c>
      <c r="E1382" s="3" t="s">
        <v>34973</v>
      </c>
      <c r="F1382" s="3" t="s">
        <v>31256</v>
      </c>
      <c r="G1382" s="3" t="s">
        <v>31192</v>
      </c>
      <c r="H1382" s="3" t="s">
        <v>31193</v>
      </c>
      <c r="I1382" s="3" t="s">
        <v>31192</v>
      </c>
      <c r="J1382" s="3" t="s">
        <v>34974</v>
      </c>
      <c r="K1382" s="3" t="s">
        <v>31193</v>
      </c>
      <c r="L1382" s="3" t="s">
        <v>31201</v>
      </c>
      <c r="M1382" s="3" t="s">
        <v>31807</v>
      </c>
      <c r="N1382">
        <v>-0.52100000000000002</v>
      </c>
      <c r="O1382" s="3" t="s">
        <v>31807</v>
      </c>
      <c r="P1382">
        <v>-0.52100000000000002</v>
      </c>
      <c r="Q1382" s="4">
        <v>42919.929629629631</v>
      </c>
      <c r="R1382">
        <v>1</v>
      </c>
      <c r="S1382">
        <v>40</v>
      </c>
      <c r="T1382" s="3" t="s">
        <v>31193</v>
      </c>
      <c r="U1382" s="4">
        <v>42919.926388888889</v>
      </c>
      <c r="V1382" s="4">
        <v>42920.875</v>
      </c>
      <c r="W1382">
        <v>33.506478394000055</v>
      </c>
      <c r="X1382">
        <v>-102.61108434099998</v>
      </c>
    </row>
    <row r="1383" spans="1:24" x14ac:dyDescent="0.2">
      <c r="A1383">
        <v>1383</v>
      </c>
      <c r="B1383" s="3" t="s">
        <v>34975</v>
      </c>
      <c r="C1383" s="3" t="s">
        <v>31309</v>
      </c>
      <c r="D1383" s="3" t="s">
        <v>31198</v>
      </c>
      <c r="E1383" s="3" t="s">
        <v>31451</v>
      </c>
      <c r="F1383" s="3" t="s">
        <v>31192</v>
      </c>
      <c r="G1383" s="3" t="s">
        <v>31256</v>
      </c>
      <c r="H1383" s="3" t="s">
        <v>31193</v>
      </c>
      <c r="I1383" s="3" t="s">
        <v>31192</v>
      </c>
      <c r="J1383" s="3" t="s">
        <v>34976</v>
      </c>
      <c r="K1383" s="3" t="s">
        <v>31193</v>
      </c>
      <c r="L1383" s="3" t="s">
        <v>31903</v>
      </c>
      <c r="M1383" s="3" t="s">
        <v>31330</v>
      </c>
      <c r="N1383">
        <v>-0.52300000000000002</v>
      </c>
      <c r="O1383" s="3" t="s">
        <v>31330</v>
      </c>
      <c r="P1383">
        <v>-0.52300000000000002</v>
      </c>
      <c r="Q1383" s="4">
        <v>42921.883819444447</v>
      </c>
      <c r="R1383">
        <v>0</v>
      </c>
      <c r="S1383">
        <v>194</v>
      </c>
      <c r="T1383" s="3" t="s">
        <v>31193</v>
      </c>
      <c r="U1383" s="4">
        <v>42921.879861111112</v>
      </c>
      <c r="V1383" s="4">
        <v>42922.333333333336</v>
      </c>
      <c r="W1383">
        <v>33.454231074000063</v>
      </c>
      <c r="X1383">
        <v>-95.277587953999955</v>
      </c>
    </row>
    <row r="1384" spans="1:24" x14ac:dyDescent="0.2">
      <c r="A1384">
        <v>1384</v>
      </c>
      <c r="B1384" s="3" t="s">
        <v>34977</v>
      </c>
      <c r="C1384" s="3" t="s">
        <v>31309</v>
      </c>
      <c r="D1384" s="3" t="s">
        <v>31209</v>
      </c>
      <c r="E1384" s="3" t="s">
        <v>34978</v>
      </c>
      <c r="F1384" s="3" t="s">
        <v>31192</v>
      </c>
      <c r="G1384" s="3" t="s">
        <v>31192</v>
      </c>
      <c r="H1384" s="3" t="s">
        <v>31193</v>
      </c>
      <c r="I1384" s="3" t="s">
        <v>31192</v>
      </c>
      <c r="J1384" s="3" t="s">
        <v>34979</v>
      </c>
      <c r="K1384" s="3" t="s">
        <v>31193</v>
      </c>
      <c r="L1384" s="3" t="s">
        <v>31903</v>
      </c>
      <c r="M1384" s="3" t="s">
        <v>31785</v>
      </c>
      <c r="N1384">
        <v>0.2</v>
      </c>
      <c r="O1384" s="3" t="s">
        <v>31785</v>
      </c>
      <c r="P1384">
        <v>0.2</v>
      </c>
      <c r="Q1384" s="4">
        <v>42949.288206018522</v>
      </c>
      <c r="R1384">
        <v>0</v>
      </c>
      <c r="S1384">
        <v>175</v>
      </c>
      <c r="T1384" s="3" t="s">
        <v>31193</v>
      </c>
      <c r="U1384" s="4">
        <v>42949.286111111112</v>
      </c>
      <c r="V1384" s="4">
        <v>42951.708333333336</v>
      </c>
      <c r="W1384">
        <v>32.100261228000079</v>
      </c>
      <c r="X1384">
        <v>-96.463414252999939</v>
      </c>
    </row>
    <row r="1385" spans="1:24" x14ac:dyDescent="0.2">
      <c r="A1385">
        <v>1385</v>
      </c>
      <c r="B1385" s="3" t="s">
        <v>34980</v>
      </c>
      <c r="C1385" s="3" t="s">
        <v>31309</v>
      </c>
      <c r="D1385" s="3" t="s">
        <v>31209</v>
      </c>
      <c r="E1385" s="3" t="s">
        <v>34978</v>
      </c>
      <c r="F1385" s="3" t="s">
        <v>31192</v>
      </c>
      <c r="G1385" s="3" t="s">
        <v>31192</v>
      </c>
      <c r="H1385" s="3" t="s">
        <v>31193</v>
      </c>
      <c r="I1385" s="3" t="s">
        <v>31192</v>
      </c>
      <c r="J1385" s="3" t="s">
        <v>34979</v>
      </c>
      <c r="K1385" s="3" t="s">
        <v>31193</v>
      </c>
      <c r="L1385" s="3" t="s">
        <v>31903</v>
      </c>
      <c r="M1385" s="3" t="s">
        <v>31785</v>
      </c>
      <c r="N1385">
        <v>0.2</v>
      </c>
      <c r="O1385" s="3" t="s">
        <v>31785</v>
      </c>
      <c r="P1385">
        <v>0.2</v>
      </c>
      <c r="Q1385" s="4">
        <v>42949.873912037037</v>
      </c>
      <c r="R1385">
        <v>1</v>
      </c>
      <c r="S1385">
        <v>175</v>
      </c>
      <c r="T1385" s="3" t="s">
        <v>31193</v>
      </c>
      <c r="U1385" s="4">
        <v>42949.873611111114</v>
      </c>
      <c r="V1385" s="4">
        <v>42949.989583333336</v>
      </c>
      <c r="W1385">
        <v>32.100266849000036</v>
      </c>
      <c r="X1385">
        <v>-96.463421652999955</v>
      </c>
    </row>
    <row r="1386" spans="1:24" x14ac:dyDescent="0.2">
      <c r="A1386">
        <v>1386</v>
      </c>
      <c r="B1386" s="3" t="s">
        <v>34981</v>
      </c>
      <c r="C1386" s="3" t="s">
        <v>31189</v>
      </c>
      <c r="D1386" s="3" t="s">
        <v>31192</v>
      </c>
      <c r="E1386" s="3" t="s">
        <v>32466</v>
      </c>
      <c r="F1386" s="3" t="s">
        <v>31256</v>
      </c>
      <c r="G1386" s="3" t="s">
        <v>31256</v>
      </c>
      <c r="H1386" s="3" t="s">
        <v>31193</v>
      </c>
      <c r="I1386" s="3" t="s">
        <v>31192</v>
      </c>
      <c r="J1386" s="3" t="s">
        <v>34982</v>
      </c>
      <c r="K1386" s="3" t="s">
        <v>31193</v>
      </c>
      <c r="L1386" s="3" t="s">
        <v>32008</v>
      </c>
      <c r="M1386" s="3" t="s">
        <v>34983</v>
      </c>
      <c r="N1386">
        <v>-0.13900000000000001</v>
      </c>
      <c r="O1386" s="3" t="s">
        <v>34983</v>
      </c>
      <c r="P1386">
        <v>-0.13900000000000001</v>
      </c>
      <c r="Q1386" s="4">
        <v>42955.570625</v>
      </c>
      <c r="R1386">
        <v>1</v>
      </c>
      <c r="S1386">
        <v>102</v>
      </c>
      <c r="T1386" s="3" t="s">
        <v>31193</v>
      </c>
      <c r="U1386" s="4">
        <v>42955.566666666666</v>
      </c>
      <c r="V1386" s="4">
        <v>42956</v>
      </c>
      <c r="W1386">
        <v>29.89797361400008</v>
      </c>
      <c r="X1386">
        <v>-95.412249714999973</v>
      </c>
    </row>
    <row r="1387" spans="1:24" x14ac:dyDescent="0.2">
      <c r="A1387">
        <v>1387</v>
      </c>
      <c r="B1387" s="3" t="s">
        <v>34984</v>
      </c>
      <c r="C1387" s="3" t="s">
        <v>31189</v>
      </c>
      <c r="D1387" s="3" t="s">
        <v>31209</v>
      </c>
      <c r="E1387" s="3" t="s">
        <v>32466</v>
      </c>
      <c r="F1387" s="3" t="s">
        <v>31192</v>
      </c>
      <c r="G1387" s="3" t="s">
        <v>31192</v>
      </c>
      <c r="H1387" s="3" t="s">
        <v>31193</v>
      </c>
      <c r="I1387" s="3" t="s">
        <v>31192</v>
      </c>
      <c r="J1387" s="3" t="s">
        <v>34985</v>
      </c>
      <c r="K1387" s="3" t="s">
        <v>31193</v>
      </c>
      <c r="L1387" s="3" t="s">
        <v>34986</v>
      </c>
      <c r="M1387" s="3" t="s">
        <v>34983</v>
      </c>
      <c r="N1387">
        <v>-0.13400000000000001</v>
      </c>
      <c r="O1387" s="3" t="s">
        <v>34983</v>
      </c>
      <c r="P1387">
        <v>-0.13400000000000001</v>
      </c>
      <c r="Q1387" s="4">
        <v>42955.586076388892</v>
      </c>
      <c r="R1387">
        <v>1</v>
      </c>
      <c r="S1387">
        <v>102</v>
      </c>
      <c r="T1387" s="3" t="s">
        <v>31193</v>
      </c>
      <c r="U1387" s="4">
        <v>42955.57708333333</v>
      </c>
      <c r="V1387" s="4">
        <v>42956</v>
      </c>
      <c r="W1387">
        <v>29.898046282000053</v>
      </c>
      <c r="X1387">
        <v>-95.412251086999959</v>
      </c>
    </row>
    <row r="1388" spans="1:24" x14ac:dyDescent="0.2">
      <c r="A1388">
        <v>1388</v>
      </c>
      <c r="B1388" s="3" t="s">
        <v>34987</v>
      </c>
      <c r="C1388" s="3" t="s">
        <v>31309</v>
      </c>
      <c r="D1388" s="3" t="s">
        <v>31198</v>
      </c>
      <c r="E1388" s="3" t="s">
        <v>31191</v>
      </c>
      <c r="F1388" s="3" t="s">
        <v>31192</v>
      </c>
      <c r="G1388" s="3" t="s">
        <v>31192</v>
      </c>
      <c r="H1388" s="3" t="s">
        <v>31193</v>
      </c>
      <c r="I1388" s="3" t="s">
        <v>31192</v>
      </c>
      <c r="J1388" s="3" t="s">
        <v>34988</v>
      </c>
      <c r="K1388" s="3" t="s">
        <v>31193</v>
      </c>
      <c r="L1388" s="3" t="s">
        <v>34989</v>
      </c>
      <c r="M1388" s="3" t="s">
        <v>32717</v>
      </c>
      <c r="N1388">
        <v>-0.2</v>
      </c>
      <c r="O1388" s="3" t="s">
        <v>32717</v>
      </c>
      <c r="P1388">
        <v>-0.2</v>
      </c>
      <c r="Q1388" s="4">
        <v>42960.325868055559</v>
      </c>
      <c r="R1388">
        <v>0</v>
      </c>
      <c r="S1388">
        <v>113</v>
      </c>
      <c r="T1388" s="3" t="s">
        <v>31193</v>
      </c>
      <c r="U1388" s="4">
        <v>42960.324305555558</v>
      </c>
      <c r="V1388" s="4">
        <v>42961.520833333336</v>
      </c>
      <c r="W1388">
        <v>33.166687626000055</v>
      </c>
      <c r="X1388">
        <v>-95.354893997999966</v>
      </c>
    </row>
    <row r="1389" spans="1:24" x14ac:dyDescent="0.2">
      <c r="A1389">
        <v>1389</v>
      </c>
      <c r="B1389" s="3" t="s">
        <v>34990</v>
      </c>
      <c r="C1389" s="3" t="s">
        <v>31309</v>
      </c>
      <c r="D1389" s="3" t="s">
        <v>31198</v>
      </c>
      <c r="E1389" s="3" t="s">
        <v>31191</v>
      </c>
      <c r="F1389" s="3" t="s">
        <v>31192</v>
      </c>
      <c r="G1389" s="3" t="s">
        <v>31192</v>
      </c>
      <c r="H1389" s="3" t="s">
        <v>31193</v>
      </c>
      <c r="I1389" s="3" t="s">
        <v>31192</v>
      </c>
      <c r="J1389" s="3" t="s">
        <v>34991</v>
      </c>
      <c r="K1389" s="3" t="s">
        <v>31193</v>
      </c>
      <c r="L1389" s="3" t="s">
        <v>34989</v>
      </c>
      <c r="M1389" s="3" t="s">
        <v>34992</v>
      </c>
      <c r="N1389">
        <v>-3.5999999999999997E-2</v>
      </c>
      <c r="O1389" s="3" t="s">
        <v>34992</v>
      </c>
      <c r="P1389">
        <v>-3.5999999999999997E-2</v>
      </c>
      <c r="Q1389" s="4">
        <v>42960.338252314818</v>
      </c>
      <c r="R1389">
        <v>0</v>
      </c>
      <c r="S1389">
        <v>81</v>
      </c>
      <c r="T1389" s="3" t="s">
        <v>31193</v>
      </c>
      <c r="U1389" s="4">
        <v>42960.329861111109</v>
      </c>
      <c r="V1389" s="4">
        <v>42961.5</v>
      </c>
      <c r="W1389">
        <v>33.163579649000042</v>
      </c>
      <c r="X1389">
        <v>-95.265912146999938</v>
      </c>
    </row>
    <row r="1390" spans="1:24" x14ac:dyDescent="0.2">
      <c r="A1390">
        <v>1390</v>
      </c>
      <c r="B1390" s="3" t="s">
        <v>34993</v>
      </c>
      <c r="C1390" s="3" t="s">
        <v>31309</v>
      </c>
      <c r="D1390" s="3" t="s">
        <v>31198</v>
      </c>
      <c r="E1390" s="3" t="s">
        <v>34994</v>
      </c>
      <c r="F1390" s="3" t="s">
        <v>31192</v>
      </c>
      <c r="G1390" s="3" t="s">
        <v>31192</v>
      </c>
      <c r="H1390" s="3" t="s">
        <v>31193</v>
      </c>
      <c r="I1390" s="3" t="s">
        <v>31192</v>
      </c>
      <c r="J1390" s="3" t="s">
        <v>34995</v>
      </c>
      <c r="K1390" s="3" t="s">
        <v>31193</v>
      </c>
      <c r="L1390" s="3" t="s">
        <v>31903</v>
      </c>
      <c r="M1390" s="3" t="s">
        <v>31404</v>
      </c>
      <c r="N1390">
        <v>-5.2999999999999999E-2</v>
      </c>
      <c r="O1390" s="3" t="s">
        <v>31404</v>
      </c>
      <c r="P1390">
        <v>-5.2999999999999999E-2</v>
      </c>
      <c r="Q1390" s="4">
        <v>42960.340462962966</v>
      </c>
      <c r="R1390">
        <v>1</v>
      </c>
      <c r="S1390">
        <v>113</v>
      </c>
      <c r="T1390" s="3" t="s">
        <v>31193</v>
      </c>
      <c r="U1390" s="4">
        <v>42960.338194444441</v>
      </c>
      <c r="V1390" s="4">
        <v>42960.416666666664</v>
      </c>
      <c r="W1390">
        <v>33.193777561000047</v>
      </c>
      <c r="X1390">
        <v>-95.556147934999956</v>
      </c>
    </row>
    <row r="1391" spans="1:24" x14ac:dyDescent="0.2">
      <c r="A1391">
        <v>1391</v>
      </c>
      <c r="B1391" s="3" t="s">
        <v>34996</v>
      </c>
      <c r="C1391" s="3" t="s">
        <v>31309</v>
      </c>
      <c r="D1391" s="3" t="s">
        <v>31198</v>
      </c>
      <c r="E1391" s="3" t="s">
        <v>33875</v>
      </c>
      <c r="F1391" s="3" t="s">
        <v>31192</v>
      </c>
      <c r="G1391" s="3" t="s">
        <v>31192</v>
      </c>
      <c r="H1391" s="3" t="s">
        <v>31193</v>
      </c>
      <c r="I1391" s="3" t="s">
        <v>31192</v>
      </c>
      <c r="J1391" s="3" t="s">
        <v>34997</v>
      </c>
      <c r="K1391" s="3" t="s">
        <v>31193</v>
      </c>
      <c r="L1391" s="3" t="s">
        <v>31903</v>
      </c>
      <c r="M1391" s="3" t="s">
        <v>34342</v>
      </c>
      <c r="N1391">
        <v>0.46800000000000003</v>
      </c>
      <c r="O1391" s="3" t="s">
        <v>34342</v>
      </c>
      <c r="P1391">
        <v>0.46800000000000003</v>
      </c>
      <c r="Q1391" s="4">
        <v>42960.341331018521</v>
      </c>
      <c r="R1391">
        <v>1</v>
      </c>
      <c r="S1391">
        <v>113</v>
      </c>
      <c r="T1391" s="3" t="s">
        <v>31193</v>
      </c>
      <c r="U1391" s="4">
        <v>42960.340277777781</v>
      </c>
      <c r="V1391" s="4">
        <v>42960.416666666664</v>
      </c>
      <c r="W1391">
        <v>33.073913598000047</v>
      </c>
      <c r="X1391">
        <v>-95.510290945999941</v>
      </c>
    </row>
    <row r="1392" spans="1:24" x14ac:dyDescent="0.2">
      <c r="A1392">
        <v>1392</v>
      </c>
      <c r="B1392" s="3" t="s">
        <v>34998</v>
      </c>
      <c r="C1392" s="3" t="s">
        <v>31309</v>
      </c>
      <c r="D1392" s="3" t="s">
        <v>31198</v>
      </c>
      <c r="E1392" s="3" t="s">
        <v>33875</v>
      </c>
      <c r="F1392" s="3" t="s">
        <v>31192</v>
      </c>
      <c r="G1392" s="3" t="s">
        <v>31192</v>
      </c>
      <c r="H1392" s="3" t="s">
        <v>31193</v>
      </c>
      <c r="I1392" s="3" t="s">
        <v>31192</v>
      </c>
      <c r="J1392" s="3" t="s">
        <v>34997</v>
      </c>
      <c r="K1392" s="3" t="s">
        <v>31193</v>
      </c>
      <c r="L1392" s="3" t="s">
        <v>31903</v>
      </c>
      <c r="M1392" s="3" t="s">
        <v>34342</v>
      </c>
      <c r="N1392">
        <v>0.46800000000000003</v>
      </c>
      <c r="O1392" s="3" t="s">
        <v>34342</v>
      </c>
      <c r="P1392">
        <v>0.46800000000000003</v>
      </c>
      <c r="Q1392" s="4">
        <v>42960.341319444444</v>
      </c>
      <c r="R1392">
        <v>1</v>
      </c>
      <c r="S1392">
        <v>113</v>
      </c>
      <c r="T1392" s="3" t="s">
        <v>31193</v>
      </c>
      <c r="U1392" s="4">
        <v>42960.340277777781</v>
      </c>
      <c r="V1392" s="4">
        <v>42960.416666666664</v>
      </c>
      <c r="W1392">
        <v>33.073913598000047</v>
      </c>
      <c r="X1392">
        <v>-95.510290945999941</v>
      </c>
    </row>
    <row r="1393" spans="1:24" x14ac:dyDescent="0.2">
      <c r="A1393">
        <v>1393</v>
      </c>
      <c r="B1393" s="3" t="s">
        <v>34999</v>
      </c>
      <c r="C1393" s="3" t="s">
        <v>31309</v>
      </c>
      <c r="D1393" s="3" t="s">
        <v>31198</v>
      </c>
      <c r="E1393" s="3" t="s">
        <v>31451</v>
      </c>
      <c r="F1393" s="3" t="s">
        <v>31192</v>
      </c>
      <c r="G1393" s="3" t="s">
        <v>31192</v>
      </c>
      <c r="H1393" s="3" t="s">
        <v>31193</v>
      </c>
      <c r="I1393" s="3" t="s">
        <v>31192</v>
      </c>
      <c r="J1393" s="3" t="s">
        <v>35000</v>
      </c>
      <c r="K1393" s="3" t="s">
        <v>31193</v>
      </c>
      <c r="L1393" s="3" t="s">
        <v>31903</v>
      </c>
      <c r="M1393" s="3" t="s">
        <v>31330</v>
      </c>
      <c r="N1393">
        <v>-0.58799999999999997</v>
      </c>
      <c r="O1393" s="3" t="s">
        <v>31330</v>
      </c>
      <c r="P1393">
        <v>-0.58799999999999997</v>
      </c>
      <c r="Q1393" s="4">
        <v>42960.689027777778</v>
      </c>
      <c r="R1393">
        <v>0</v>
      </c>
      <c r="S1393">
        <v>194</v>
      </c>
      <c r="T1393" s="3" t="s">
        <v>31193</v>
      </c>
      <c r="U1393" s="4">
        <v>42960.684027777781</v>
      </c>
      <c r="V1393" s="4">
        <v>42961.333333333336</v>
      </c>
      <c r="W1393">
        <v>33.45429634900006</v>
      </c>
      <c r="X1393">
        <v>-95.276462797999955</v>
      </c>
    </row>
    <row r="1394" spans="1:24" x14ac:dyDescent="0.2">
      <c r="A1394">
        <v>1394</v>
      </c>
      <c r="B1394" s="3" t="s">
        <v>35001</v>
      </c>
      <c r="C1394" s="3" t="s">
        <v>31309</v>
      </c>
      <c r="D1394" s="3" t="s">
        <v>31209</v>
      </c>
      <c r="E1394" s="3" t="s">
        <v>35002</v>
      </c>
      <c r="F1394" s="3" t="s">
        <v>31192</v>
      </c>
      <c r="G1394" s="3" t="s">
        <v>31256</v>
      </c>
      <c r="H1394" s="3" t="s">
        <v>31193</v>
      </c>
      <c r="I1394" s="3" t="s">
        <v>31192</v>
      </c>
      <c r="J1394" s="3" t="s">
        <v>35003</v>
      </c>
      <c r="K1394" s="3" t="s">
        <v>31193</v>
      </c>
      <c r="L1394" s="3" t="s">
        <v>35004</v>
      </c>
      <c r="M1394" s="3" t="s">
        <v>32059</v>
      </c>
      <c r="N1394">
        <v>0.34300000000000003</v>
      </c>
      <c r="O1394" s="3" t="s">
        <v>32059</v>
      </c>
      <c r="P1394">
        <v>0.34300000000000003</v>
      </c>
      <c r="Q1394" s="4">
        <v>42972.394768518519</v>
      </c>
      <c r="R1394">
        <v>0</v>
      </c>
      <c r="S1394">
        <v>20</v>
      </c>
      <c r="T1394" s="3" t="s">
        <v>31193</v>
      </c>
      <c r="U1394" s="4">
        <v>42972.380555555559</v>
      </c>
      <c r="V1394" s="4">
        <v>42975.416666666664</v>
      </c>
      <c r="W1394">
        <v>28.938431084000058</v>
      </c>
      <c r="X1394">
        <v>-95.348310814999991</v>
      </c>
    </row>
    <row r="1395" spans="1:24" x14ac:dyDescent="0.2">
      <c r="A1395">
        <v>1395</v>
      </c>
      <c r="B1395" s="3" t="s">
        <v>35005</v>
      </c>
      <c r="C1395" s="3" t="s">
        <v>31189</v>
      </c>
      <c r="D1395" s="3" t="s">
        <v>31293</v>
      </c>
      <c r="E1395" s="3" t="s">
        <v>31896</v>
      </c>
      <c r="F1395" s="3" t="s">
        <v>31256</v>
      </c>
      <c r="G1395" s="3" t="s">
        <v>31192</v>
      </c>
      <c r="H1395" s="3" t="s">
        <v>31193</v>
      </c>
      <c r="I1395" s="3" t="s">
        <v>31192</v>
      </c>
      <c r="J1395" s="3" t="s">
        <v>35006</v>
      </c>
      <c r="K1395" s="3" t="s">
        <v>31193</v>
      </c>
      <c r="L1395" s="3" t="s">
        <v>35007</v>
      </c>
      <c r="M1395" s="3" t="s">
        <v>34593</v>
      </c>
      <c r="N1395">
        <v>-0.25</v>
      </c>
      <c r="O1395" s="3" t="s">
        <v>34593</v>
      </c>
      <c r="P1395">
        <v>-0.25</v>
      </c>
      <c r="Q1395" s="4">
        <v>42972.41170138889</v>
      </c>
      <c r="R1395">
        <v>1</v>
      </c>
      <c r="S1395">
        <v>102</v>
      </c>
      <c r="T1395" s="3" t="s">
        <v>31193</v>
      </c>
      <c r="U1395" s="4">
        <v>42972.409722222219</v>
      </c>
      <c r="V1395" s="4">
        <v>42972.5</v>
      </c>
      <c r="W1395">
        <v>29.734463467000069</v>
      </c>
      <c r="X1395">
        <v>-95.265843063999966</v>
      </c>
    </row>
    <row r="1396" spans="1:24" x14ac:dyDescent="0.2">
      <c r="A1396">
        <v>1396</v>
      </c>
      <c r="B1396" s="3" t="s">
        <v>35008</v>
      </c>
      <c r="C1396" s="3" t="s">
        <v>31189</v>
      </c>
      <c r="D1396" s="3" t="s">
        <v>31190</v>
      </c>
      <c r="E1396" s="3" t="s">
        <v>32128</v>
      </c>
      <c r="F1396" s="3" t="s">
        <v>31192</v>
      </c>
      <c r="G1396" s="3" t="s">
        <v>31192</v>
      </c>
      <c r="H1396" s="3" t="s">
        <v>31193</v>
      </c>
      <c r="I1396" s="3" t="s">
        <v>31192</v>
      </c>
      <c r="J1396" s="3" t="s">
        <v>35009</v>
      </c>
      <c r="K1396" s="3" t="s">
        <v>31193</v>
      </c>
      <c r="L1396" s="3" t="s">
        <v>35010</v>
      </c>
      <c r="M1396" s="3" t="s">
        <v>34957</v>
      </c>
      <c r="N1396">
        <v>-0.34</v>
      </c>
      <c r="O1396" s="3" t="s">
        <v>34957</v>
      </c>
      <c r="P1396">
        <v>-0.34</v>
      </c>
      <c r="Q1396" s="4">
        <v>42972.799085648148</v>
      </c>
      <c r="R1396">
        <v>0</v>
      </c>
      <c r="S1396">
        <v>102</v>
      </c>
      <c r="T1396" s="3" t="s">
        <v>31193</v>
      </c>
      <c r="U1396" s="4">
        <v>42972.786111111112</v>
      </c>
      <c r="V1396" s="4">
        <v>42973.791666666664</v>
      </c>
      <c r="W1396">
        <v>29.771385188000068</v>
      </c>
      <c r="X1396">
        <v>-95.196863173999986</v>
      </c>
    </row>
    <row r="1397" spans="1:24" x14ac:dyDescent="0.2">
      <c r="A1397">
        <v>1397</v>
      </c>
      <c r="B1397" s="3" t="s">
        <v>35011</v>
      </c>
      <c r="C1397" s="3" t="s">
        <v>31189</v>
      </c>
      <c r="D1397" s="3" t="s">
        <v>31204</v>
      </c>
      <c r="E1397" s="3" t="s">
        <v>32128</v>
      </c>
      <c r="F1397" s="3" t="s">
        <v>31192</v>
      </c>
      <c r="G1397" s="3" t="s">
        <v>31192</v>
      </c>
      <c r="H1397" s="3" t="s">
        <v>31193</v>
      </c>
      <c r="I1397" s="3" t="s">
        <v>31192</v>
      </c>
      <c r="J1397" s="3" t="s">
        <v>35012</v>
      </c>
      <c r="K1397" s="3" t="s">
        <v>31193</v>
      </c>
      <c r="L1397" s="3" t="s">
        <v>35013</v>
      </c>
      <c r="M1397" s="3" t="s">
        <v>33733</v>
      </c>
      <c r="N1397">
        <v>-8.2000000000000003E-2</v>
      </c>
      <c r="O1397" s="3" t="s">
        <v>33733</v>
      </c>
      <c r="P1397">
        <v>-8.2000000000000003E-2</v>
      </c>
      <c r="Q1397" s="4">
        <v>42972.806030092594</v>
      </c>
      <c r="R1397">
        <v>1</v>
      </c>
      <c r="S1397">
        <v>102</v>
      </c>
      <c r="T1397" s="3" t="s">
        <v>31193</v>
      </c>
      <c r="U1397" s="4">
        <v>42972.798611111109</v>
      </c>
      <c r="V1397" s="4">
        <v>42973.802083333336</v>
      </c>
      <c r="W1397">
        <v>29.792283765000036</v>
      </c>
      <c r="X1397">
        <v>-95.079798126999947</v>
      </c>
    </row>
    <row r="1398" spans="1:24" x14ac:dyDescent="0.2">
      <c r="A1398">
        <v>1398</v>
      </c>
      <c r="B1398" s="3" t="s">
        <v>35014</v>
      </c>
      <c r="C1398" s="3" t="s">
        <v>31189</v>
      </c>
      <c r="D1398" s="3" t="s">
        <v>31198</v>
      </c>
      <c r="E1398" s="3" t="s">
        <v>32128</v>
      </c>
      <c r="F1398" s="3" t="s">
        <v>31192</v>
      </c>
      <c r="G1398" s="3" t="s">
        <v>31192</v>
      </c>
      <c r="H1398" s="3" t="s">
        <v>31193</v>
      </c>
      <c r="I1398" s="3" t="s">
        <v>31192</v>
      </c>
      <c r="J1398" s="3" t="s">
        <v>35015</v>
      </c>
      <c r="K1398" s="3" t="s">
        <v>31193</v>
      </c>
      <c r="L1398" s="3" t="s">
        <v>35016</v>
      </c>
      <c r="M1398" s="3" t="s">
        <v>33733</v>
      </c>
      <c r="N1398">
        <v>-7.6999999999999999E-2</v>
      </c>
      <c r="O1398" s="3" t="s">
        <v>33733</v>
      </c>
      <c r="P1398">
        <v>-7.6999999999999999E-2</v>
      </c>
      <c r="Q1398" s="4">
        <v>42972.959143518521</v>
      </c>
      <c r="R1398">
        <v>1</v>
      </c>
      <c r="S1398">
        <v>102</v>
      </c>
      <c r="T1398" s="3" t="s">
        <v>31193</v>
      </c>
      <c r="U1398" s="4">
        <v>42972.805555555555</v>
      </c>
      <c r="V1398" s="4">
        <v>42973.8125</v>
      </c>
      <c r="W1398">
        <v>29.792311158000075</v>
      </c>
      <c r="X1398">
        <v>-95.079720962999943</v>
      </c>
    </row>
    <row r="1399" spans="1:24" x14ac:dyDescent="0.2">
      <c r="A1399">
        <v>1399</v>
      </c>
      <c r="B1399" s="3" t="s">
        <v>35017</v>
      </c>
      <c r="C1399" s="3" t="s">
        <v>31189</v>
      </c>
      <c r="D1399" s="3" t="s">
        <v>31293</v>
      </c>
      <c r="E1399" s="3" t="s">
        <v>31494</v>
      </c>
      <c r="F1399" s="3" t="s">
        <v>31256</v>
      </c>
      <c r="G1399" s="3" t="s">
        <v>31256</v>
      </c>
      <c r="H1399" s="3" t="s">
        <v>31193</v>
      </c>
      <c r="I1399" s="3" t="s">
        <v>31192</v>
      </c>
      <c r="J1399" s="3" t="s">
        <v>35018</v>
      </c>
      <c r="K1399" s="3" t="s">
        <v>31193</v>
      </c>
      <c r="L1399" s="3" t="s">
        <v>35019</v>
      </c>
      <c r="M1399" s="3" t="s">
        <v>31604</v>
      </c>
      <c r="N1399">
        <v>-0.38900000000000001</v>
      </c>
      <c r="O1399" s="3" t="s">
        <v>31604</v>
      </c>
      <c r="P1399">
        <v>-0.38900000000000001</v>
      </c>
      <c r="Q1399" s="4">
        <v>42972.970891203702</v>
      </c>
      <c r="R1399">
        <v>1</v>
      </c>
      <c r="S1399">
        <v>80</v>
      </c>
      <c r="T1399" s="3" t="s">
        <v>31193</v>
      </c>
      <c r="U1399" s="4">
        <v>42972.96597222222</v>
      </c>
      <c r="V1399" s="4">
        <v>42974</v>
      </c>
      <c r="W1399">
        <v>29.494408542000031</v>
      </c>
      <c r="X1399">
        <v>-95.91139270299999</v>
      </c>
    </row>
    <row r="1400" spans="1:24" x14ac:dyDescent="0.2">
      <c r="A1400">
        <v>1400</v>
      </c>
      <c r="B1400" s="3" t="s">
        <v>35020</v>
      </c>
      <c r="C1400" s="3" t="s">
        <v>31189</v>
      </c>
      <c r="D1400" s="3" t="s">
        <v>31190</v>
      </c>
      <c r="E1400" s="3" t="s">
        <v>33021</v>
      </c>
      <c r="F1400" s="3" t="s">
        <v>31256</v>
      </c>
      <c r="G1400" s="3" t="s">
        <v>31192</v>
      </c>
      <c r="H1400" s="3" t="s">
        <v>31193</v>
      </c>
      <c r="I1400" s="3" t="s">
        <v>31192</v>
      </c>
      <c r="J1400" s="3" t="s">
        <v>35021</v>
      </c>
      <c r="K1400" s="3" t="s">
        <v>31193</v>
      </c>
      <c r="L1400" s="3" t="s">
        <v>35022</v>
      </c>
      <c r="M1400" s="3" t="s">
        <v>35023</v>
      </c>
      <c r="N1400">
        <v>-0.307</v>
      </c>
      <c r="O1400" s="3" t="s">
        <v>35023</v>
      </c>
      <c r="P1400">
        <v>-0.307</v>
      </c>
      <c r="Q1400" s="4">
        <v>42973.001342592594</v>
      </c>
      <c r="R1400">
        <v>1</v>
      </c>
      <c r="S1400">
        <v>102</v>
      </c>
      <c r="T1400" s="3" t="s">
        <v>31193</v>
      </c>
      <c r="U1400" s="4">
        <v>42972.995138888888</v>
      </c>
      <c r="V1400" s="4">
        <v>42974</v>
      </c>
      <c r="W1400">
        <v>30.063477306000038</v>
      </c>
      <c r="X1400">
        <v>-95.909355344999938</v>
      </c>
    </row>
    <row r="1401" spans="1:24" x14ac:dyDescent="0.2">
      <c r="A1401">
        <v>1401</v>
      </c>
      <c r="B1401" s="3" t="s">
        <v>35024</v>
      </c>
      <c r="C1401" s="3" t="s">
        <v>31309</v>
      </c>
      <c r="D1401" s="3" t="s">
        <v>31198</v>
      </c>
      <c r="E1401" s="3" t="s">
        <v>32128</v>
      </c>
      <c r="F1401" s="3" t="s">
        <v>31192</v>
      </c>
      <c r="G1401" s="3" t="s">
        <v>31192</v>
      </c>
      <c r="H1401" s="3" t="s">
        <v>31193</v>
      </c>
      <c r="I1401" s="3" t="s">
        <v>31192</v>
      </c>
      <c r="J1401" s="3" t="s">
        <v>35025</v>
      </c>
      <c r="K1401" s="3" t="s">
        <v>31193</v>
      </c>
      <c r="L1401" s="3" t="s">
        <v>35026</v>
      </c>
      <c r="M1401" s="3" t="s">
        <v>33733</v>
      </c>
      <c r="N1401">
        <v>-7.2999999999999995E-2</v>
      </c>
      <c r="O1401" s="3" t="s">
        <v>33733</v>
      </c>
      <c r="P1401">
        <v>-7.2999999999999995E-2</v>
      </c>
      <c r="Q1401" s="4">
        <v>42973.051157407404</v>
      </c>
      <c r="R1401">
        <v>0</v>
      </c>
      <c r="S1401">
        <v>102</v>
      </c>
      <c r="T1401" s="3" t="s">
        <v>31193</v>
      </c>
      <c r="U1401" s="4">
        <v>42973.04791666667</v>
      </c>
      <c r="V1401" s="4">
        <v>42973.333333333336</v>
      </c>
      <c r="W1401">
        <v>29.792333072000076</v>
      </c>
      <c r="X1401">
        <v>-95.079659231999983</v>
      </c>
    </row>
    <row r="1402" spans="1:24" x14ac:dyDescent="0.2">
      <c r="A1402">
        <v>1402</v>
      </c>
      <c r="B1402" s="3" t="s">
        <v>35027</v>
      </c>
      <c r="C1402" s="3" t="s">
        <v>31189</v>
      </c>
      <c r="D1402" s="3" t="s">
        <v>31198</v>
      </c>
      <c r="E1402" s="3" t="s">
        <v>32455</v>
      </c>
      <c r="F1402" s="3" t="s">
        <v>31192</v>
      </c>
      <c r="G1402" s="3" t="s">
        <v>31192</v>
      </c>
      <c r="H1402" s="3" t="s">
        <v>31193</v>
      </c>
      <c r="I1402" s="3" t="s">
        <v>31192</v>
      </c>
      <c r="J1402" s="3" t="s">
        <v>35028</v>
      </c>
      <c r="K1402" s="3" t="s">
        <v>31193</v>
      </c>
      <c r="L1402" s="3" t="s">
        <v>35029</v>
      </c>
      <c r="M1402" s="3" t="s">
        <v>31449</v>
      </c>
      <c r="N1402">
        <v>-0.44900000000000001</v>
      </c>
      <c r="O1402" s="3" t="s">
        <v>31449</v>
      </c>
      <c r="P1402">
        <v>-0.44900000000000001</v>
      </c>
      <c r="Q1402" s="4">
        <v>42973.081030092595</v>
      </c>
      <c r="R1402">
        <v>0</v>
      </c>
      <c r="S1402">
        <v>102</v>
      </c>
      <c r="T1402" s="3" t="s">
        <v>31193</v>
      </c>
      <c r="U1402" s="4">
        <v>42973.050694444442</v>
      </c>
      <c r="V1402" s="4">
        <v>42973.333333333336</v>
      </c>
      <c r="W1402">
        <v>29.62636205900003</v>
      </c>
      <c r="X1402">
        <v>-95.517981850999945</v>
      </c>
    </row>
    <row r="1403" spans="1:24" x14ac:dyDescent="0.2">
      <c r="A1403">
        <v>1403</v>
      </c>
      <c r="B1403" s="3" t="s">
        <v>35030</v>
      </c>
      <c r="C1403" s="3" t="s">
        <v>31189</v>
      </c>
      <c r="D1403" s="3" t="s">
        <v>31204</v>
      </c>
      <c r="E1403" s="3" t="s">
        <v>32128</v>
      </c>
      <c r="F1403" s="3" t="s">
        <v>31192</v>
      </c>
      <c r="G1403" s="3" t="s">
        <v>31192</v>
      </c>
      <c r="H1403" s="3" t="s">
        <v>31193</v>
      </c>
      <c r="I1403" s="3" t="s">
        <v>31192</v>
      </c>
      <c r="J1403" s="3" t="s">
        <v>35031</v>
      </c>
      <c r="K1403" s="3" t="s">
        <v>31193</v>
      </c>
      <c r="L1403" s="3" t="s">
        <v>35032</v>
      </c>
      <c r="M1403" s="3" t="s">
        <v>33923</v>
      </c>
      <c r="N1403">
        <v>0.19700000000000001</v>
      </c>
      <c r="O1403" s="3" t="s">
        <v>33923</v>
      </c>
      <c r="P1403">
        <v>0.19700000000000001</v>
      </c>
      <c r="Q1403" s="4">
        <v>42973.151967592596</v>
      </c>
      <c r="R1403">
        <v>1</v>
      </c>
      <c r="S1403">
        <v>237</v>
      </c>
      <c r="T1403" s="3" t="s">
        <v>31193</v>
      </c>
      <c r="U1403" s="4">
        <v>42973.145833333336</v>
      </c>
      <c r="V1403" s="4">
        <v>42973.333333333336</v>
      </c>
      <c r="W1403">
        <v>29.778846072000078</v>
      </c>
      <c r="X1403">
        <v>-95.956364366999992</v>
      </c>
    </row>
    <row r="1404" spans="1:24" x14ac:dyDescent="0.2">
      <c r="A1404">
        <v>1404</v>
      </c>
      <c r="B1404" s="3" t="s">
        <v>35033</v>
      </c>
      <c r="C1404" s="3" t="s">
        <v>31189</v>
      </c>
      <c r="D1404" s="3" t="s">
        <v>31190</v>
      </c>
      <c r="E1404" s="3" t="s">
        <v>32128</v>
      </c>
      <c r="F1404" s="3" t="s">
        <v>31192</v>
      </c>
      <c r="G1404" s="3" t="s">
        <v>31192</v>
      </c>
      <c r="H1404" s="3" t="s">
        <v>31193</v>
      </c>
      <c r="I1404" s="3" t="s">
        <v>31192</v>
      </c>
      <c r="J1404" s="3" t="s">
        <v>35034</v>
      </c>
      <c r="K1404" s="3" t="s">
        <v>31193</v>
      </c>
      <c r="L1404" s="3" t="s">
        <v>35035</v>
      </c>
      <c r="M1404" s="3" t="s">
        <v>33923</v>
      </c>
      <c r="N1404">
        <v>0.19600000000000001</v>
      </c>
      <c r="O1404" s="3" t="s">
        <v>33923</v>
      </c>
      <c r="P1404">
        <v>0.19600000000000001</v>
      </c>
      <c r="Q1404" s="4">
        <v>42973.159305555557</v>
      </c>
      <c r="R1404">
        <v>1</v>
      </c>
      <c r="S1404">
        <v>237</v>
      </c>
      <c r="T1404" s="3" t="s">
        <v>31193</v>
      </c>
      <c r="U1404" s="4">
        <v>42973.151388888888</v>
      </c>
      <c r="V1404" s="4">
        <v>42973.333333333336</v>
      </c>
      <c r="W1404">
        <v>29.77884595300003</v>
      </c>
      <c r="X1404">
        <v>-95.956381027999953</v>
      </c>
    </row>
    <row r="1405" spans="1:24" x14ac:dyDescent="0.2">
      <c r="A1405">
        <v>1405</v>
      </c>
      <c r="B1405" s="3" t="s">
        <v>35036</v>
      </c>
      <c r="C1405" s="3" t="s">
        <v>31189</v>
      </c>
      <c r="D1405" s="3" t="s">
        <v>31192</v>
      </c>
      <c r="E1405" s="3" t="s">
        <v>32592</v>
      </c>
      <c r="F1405" s="3" t="s">
        <v>31256</v>
      </c>
      <c r="G1405" s="3" t="s">
        <v>31192</v>
      </c>
      <c r="H1405" s="3" t="s">
        <v>31193</v>
      </c>
      <c r="I1405" s="3" t="s">
        <v>31192</v>
      </c>
      <c r="J1405" s="3" t="s">
        <v>35037</v>
      </c>
      <c r="K1405" s="3" t="s">
        <v>31193</v>
      </c>
      <c r="L1405" s="3" t="s">
        <v>31898</v>
      </c>
      <c r="M1405" s="3" t="s">
        <v>32084</v>
      </c>
      <c r="N1405">
        <v>0.50700000000000001</v>
      </c>
      <c r="O1405" s="3" t="s">
        <v>32084</v>
      </c>
      <c r="P1405">
        <v>0.50700000000000001</v>
      </c>
      <c r="Q1405" s="4">
        <v>42973.238055555557</v>
      </c>
      <c r="R1405">
        <v>0</v>
      </c>
      <c r="S1405">
        <v>80</v>
      </c>
      <c r="T1405" s="3" t="s">
        <v>31193</v>
      </c>
      <c r="U1405" s="4">
        <v>42973.234722222223</v>
      </c>
      <c r="V1405" s="4">
        <v>42974</v>
      </c>
      <c r="W1405">
        <v>29.534473824000031</v>
      </c>
      <c r="X1405">
        <v>-95.775954389999981</v>
      </c>
    </row>
    <row r="1406" spans="1:24" x14ac:dyDescent="0.2">
      <c r="A1406">
        <v>1406</v>
      </c>
      <c r="B1406" s="3" t="s">
        <v>35038</v>
      </c>
      <c r="C1406" s="3" t="s">
        <v>31189</v>
      </c>
      <c r="D1406" s="3" t="s">
        <v>31198</v>
      </c>
      <c r="E1406" s="3" t="s">
        <v>35039</v>
      </c>
      <c r="F1406" s="3" t="s">
        <v>31192</v>
      </c>
      <c r="G1406" s="3" t="s">
        <v>31192</v>
      </c>
      <c r="H1406" s="3" t="s">
        <v>31193</v>
      </c>
      <c r="I1406" s="3" t="s">
        <v>31192</v>
      </c>
      <c r="J1406" s="3" t="s">
        <v>35040</v>
      </c>
      <c r="K1406" s="3" t="s">
        <v>31193</v>
      </c>
      <c r="L1406" s="3" t="s">
        <v>31201</v>
      </c>
      <c r="M1406" s="3" t="s">
        <v>31555</v>
      </c>
      <c r="N1406">
        <v>-0.318</v>
      </c>
      <c r="O1406" s="3" t="s">
        <v>31555</v>
      </c>
      <c r="P1406">
        <v>-0.318</v>
      </c>
      <c r="Q1406" s="4">
        <v>42973.299004629633</v>
      </c>
      <c r="R1406">
        <v>1</v>
      </c>
      <c r="S1406">
        <v>241</v>
      </c>
      <c r="T1406" s="3" t="s">
        <v>31193</v>
      </c>
      <c r="U1406" s="4">
        <v>42973.29791666667</v>
      </c>
      <c r="V1406" s="4">
        <v>42973.708333333336</v>
      </c>
      <c r="W1406">
        <v>29.312891970000067</v>
      </c>
      <c r="X1406">
        <v>-96.225097636999976</v>
      </c>
    </row>
    <row r="1407" spans="1:24" x14ac:dyDescent="0.2">
      <c r="A1407">
        <v>1407</v>
      </c>
      <c r="B1407" s="3" t="s">
        <v>35041</v>
      </c>
      <c r="C1407" s="3" t="s">
        <v>31189</v>
      </c>
      <c r="D1407" s="3" t="s">
        <v>31204</v>
      </c>
      <c r="E1407" s="3" t="s">
        <v>31896</v>
      </c>
      <c r="F1407" s="3" t="s">
        <v>31192</v>
      </c>
      <c r="G1407" s="3" t="s">
        <v>31256</v>
      </c>
      <c r="H1407" s="3" t="s">
        <v>31193</v>
      </c>
      <c r="I1407" s="3" t="s">
        <v>31192</v>
      </c>
      <c r="J1407" s="3" t="s">
        <v>35042</v>
      </c>
      <c r="K1407" s="3" t="s">
        <v>31193</v>
      </c>
      <c r="L1407" s="3" t="s">
        <v>35043</v>
      </c>
      <c r="M1407" s="3" t="s">
        <v>35044</v>
      </c>
      <c r="N1407">
        <v>-0.251</v>
      </c>
      <c r="O1407" s="3" t="s">
        <v>35044</v>
      </c>
      <c r="P1407">
        <v>-0.251</v>
      </c>
      <c r="Q1407" s="4">
        <v>42973.379826388889</v>
      </c>
      <c r="R1407">
        <v>1</v>
      </c>
      <c r="S1407">
        <v>102</v>
      </c>
      <c r="T1407" s="3" t="s">
        <v>31193</v>
      </c>
      <c r="U1407" s="4">
        <v>42973.376388888886</v>
      </c>
      <c r="V1407" s="4">
        <v>42977.5</v>
      </c>
      <c r="W1407">
        <v>29.80437997000007</v>
      </c>
      <c r="X1407">
        <v>-95.284564490999969</v>
      </c>
    </row>
    <row r="1408" spans="1:24" x14ac:dyDescent="0.2">
      <c r="A1408">
        <v>1408</v>
      </c>
      <c r="B1408" s="3" t="s">
        <v>35045</v>
      </c>
      <c r="C1408" s="3" t="s">
        <v>31189</v>
      </c>
      <c r="D1408" s="3" t="s">
        <v>31192</v>
      </c>
      <c r="E1408" s="3" t="s">
        <v>32592</v>
      </c>
      <c r="F1408" s="3" t="s">
        <v>31256</v>
      </c>
      <c r="G1408" s="3" t="s">
        <v>31192</v>
      </c>
      <c r="H1408" s="3" t="s">
        <v>31193</v>
      </c>
      <c r="I1408" s="3" t="s">
        <v>31192</v>
      </c>
      <c r="J1408" s="3" t="s">
        <v>35046</v>
      </c>
      <c r="K1408" s="3" t="s">
        <v>31193</v>
      </c>
      <c r="L1408" s="3" t="s">
        <v>31201</v>
      </c>
      <c r="M1408" s="3" t="s">
        <v>31461</v>
      </c>
      <c r="N1408">
        <v>-6.6000000000000003E-2</v>
      </c>
      <c r="O1408" s="3" t="s">
        <v>31461</v>
      </c>
      <c r="P1408">
        <v>-6.6000000000000003E-2</v>
      </c>
      <c r="Q1408" s="4">
        <v>42973.409571759257</v>
      </c>
      <c r="R1408">
        <v>1</v>
      </c>
      <c r="S1408">
        <v>170</v>
      </c>
      <c r="T1408" s="3" t="s">
        <v>31193</v>
      </c>
      <c r="U1408" s="4">
        <v>42973.40347222222</v>
      </c>
      <c r="V1408" s="4">
        <v>42973.5</v>
      </c>
      <c r="W1408">
        <v>30.269709085000045</v>
      </c>
      <c r="X1408">
        <v>-95.138294352999992</v>
      </c>
    </row>
    <row r="1409" spans="1:24" x14ac:dyDescent="0.2">
      <c r="A1409">
        <v>1409</v>
      </c>
      <c r="B1409" s="3" t="s">
        <v>35047</v>
      </c>
      <c r="C1409" s="3" t="s">
        <v>31189</v>
      </c>
      <c r="D1409" s="3" t="s">
        <v>31209</v>
      </c>
      <c r="E1409" s="3" t="s">
        <v>32466</v>
      </c>
      <c r="F1409" s="3" t="s">
        <v>31192</v>
      </c>
      <c r="G1409" s="3" t="s">
        <v>31192</v>
      </c>
      <c r="H1409" s="3" t="s">
        <v>31193</v>
      </c>
      <c r="I1409" s="3" t="s">
        <v>31192</v>
      </c>
      <c r="J1409" s="3" t="s">
        <v>35048</v>
      </c>
      <c r="K1409" s="3" t="s">
        <v>31193</v>
      </c>
      <c r="L1409" s="3" t="s">
        <v>31201</v>
      </c>
      <c r="M1409" s="3" t="s">
        <v>32469</v>
      </c>
      <c r="N1409">
        <v>0.183</v>
      </c>
      <c r="O1409" s="3" t="s">
        <v>32469</v>
      </c>
      <c r="P1409">
        <v>0.183</v>
      </c>
      <c r="Q1409" s="4">
        <v>42973.41233796296</v>
      </c>
      <c r="R1409">
        <v>1</v>
      </c>
      <c r="S1409">
        <v>170</v>
      </c>
      <c r="T1409" s="3" t="s">
        <v>31193</v>
      </c>
      <c r="U1409" s="4">
        <v>42973.409722222219</v>
      </c>
      <c r="V1409" s="4">
        <v>42973.583333333336</v>
      </c>
      <c r="W1409">
        <v>30.204290487000037</v>
      </c>
      <c r="X1409">
        <v>-95.455905708999978</v>
      </c>
    </row>
    <row r="1410" spans="1:24" x14ac:dyDescent="0.2">
      <c r="A1410">
        <v>1410</v>
      </c>
      <c r="B1410" s="3" t="s">
        <v>35049</v>
      </c>
      <c r="C1410" s="3" t="s">
        <v>31189</v>
      </c>
      <c r="D1410" s="3" t="s">
        <v>31192</v>
      </c>
      <c r="E1410" s="3" t="s">
        <v>32466</v>
      </c>
      <c r="F1410" s="3" t="s">
        <v>31192</v>
      </c>
      <c r="G1410" s="3" t="s">
        <v>31256</v>
      </c>
      <c r="H1410" s="3" t="s">
        <v>31193</v>
      </c>
      <c r="I1410" s="3" t="s">
        <v>31192</v>
      </c>
      <c r="J1410" s="3" t="s">
        <v>35050</v>
      </c>
      <c r="K1410" s="3" t="s">
        <v>31193</v>
      </c>
      <c r="L1410" s="3" t="s">
        <v>31201</v>
      </c>
      <c r="M1410" s="3" t="s">
        <v>33244</v>
      </c>
      <c r="N1410">
        <v>-0.317</v>
      </c>
      <c r="O1410" s="3" t="s">
        <v>33244</v>
      </c>
      <c r="P1410">
        <v>-0.317</v>
      </c>
      <c r="Q1410" s="4">
        <v>42973.416944444441</v>
      </c>
      <c r="R1410">
        <v>1</v>
      </c>
      <c r="S1410">
        <v>170</v>
      </c>
      <c r="T1410" s="3" t="s">
        <v>31193</v>
      </c>
      <c r="U1410" s="4">
        <v>42973.411805555559</v>
      </c>
      <c r="V1410" s="4">
        <v>42973.583333333336</v>
      </c>
      <c r="W1410">
        <v>30.325531199000068</v>
      </c>
      <c r="X1410">
        <v>-95.475127764999968</v>
      </c>
    </row>
    <row r="1411" spans="1:24" x14ac:dyDescent="0.2">
      <c r="A1411">
        <v>1411</v>
      </c>
      <c r="B1411" s="3" t="s">
        <v>35051</v>
      </c>
      <c r="C1411" s="3" t="s">
        <v>31189</v>
      </c>
      <c r="D1411" s="3" t="s">
        <v>31198</v>
      </c>
      <c r="E1411" s="3" t="s">
        <v>34247</v>
      </c>
      <c r="F1411" s="3" t="s">
        <v>31256</v>
      </c>
      <c r="G1411" s="3" t="s">
        <v>31192</v>
      </c>
      <c r="H1411" s="3" t="s">
        <v>31193</v>
      </c>
      <c r="I1411" s="3" t="s">
        <v>31192</v>
      </c>
      <c r="J1411" s="3" t="s">
        <v>35052</v>
      </c>
      <c r="K1411" s="3" t="s">
        <v>31193</v>
      </c>
      <c r="L1411" s="3" t="s">
        <v>31201</v>
      </c>
      <c r="M1411" s="3" t="s">
        <v>31449</v>
      </c>
      <c r="N1411">
        <v>0.20300000000000001</v>
      </c>
      <c r="O1411" s="3" t="s">
        <v>31449</v>
      </c>
      <c r="P1411">
        <v>0.20300000000000001</v>
      </c>
      <c r="Q1411" s="4">
        <v>42973.41846064815</v>
      </c>
      <c r="R1411">
        <v>0</v>
      </c>
      <c r="S1411">
        <v>170</v>
      </c>
      <c r="T1411" s="3" t="s">
        <v>31193</v>
      </c>
      <c r="U1411" s="4">
        <v>42973.416666666664</v>
      </c>
      <c r="V1411" s="4">
        <v>42973.583333333336</v>
      </c>
      <c r="W1411">
        <v>30.327980869000044</v>
      </c>
      <c r="X1411">
        <v>-95.239353603999973</v>
      </c>
    </row>
    <row r="1412" spans="1:24" x14ac:dyDescent="0.2">
      <c r="A1412">
        <v>1412</v>
      </c>
      <c r="B1412" s="3" t="s">
        <v>35053</v>
      </c>
      <c r="C1412" s="3" t="s">
        <v>31189</v>
      </c>
      <c r="D1412" s="3" t="s">
        <v>31192</v>
      </c>
      <c r="E1412" s="3" t="s">
        <v>32466</v>
      </c>
      <c r="F1412" s="3" t="s">
        <v>31192</v>
      </c>
      <c r="G1412" s="3" t="s">
        <v>31192</v>
      </c>
      <c r="H1412" s="3" t="s">
        <v>31193</v>
      </c>
      <c r="I1412" s="3" t="s">
        <v>31192</v>
      </c>
      <c r="J1412" s="3" t="s">
        <v>35054</v>
      </c>
      <c r="K1412" s="3" t="s">
        <v>31193</v>
      </c>
      <c r="L1412" s="3" t="s">
        <v>31201</v>
      </c>
      <c r="M1412" s="3" t="s">
        <v>35055</v>
      </c>
      <c r="N1412">
        <v>-3.1E-2</v>
      </c>
      <c r="O1412" s="3" t="s">
        <v>35055</v>
      </c>
      <c r="P1412">
        <v>-3.1E-2</v>
      </c>
      <c r="Q1412" s="4">
        <v>42973.426180555558</v>
      </c>
      <c r="R1412">
        <v>0</v>
      </c>
      <c r="S1412">
        <v>170</v>
      </c>
      <c r="T1412" s="3" t="s">
        <v>31193</v>
      </c>
      <c r="U1412" s="4">
        <v>42973.418055555558</v>
      </c>
      <c r="V1412" s="4">
        <v>42973.583333333336</v>
      </c>
      <c r="W1412">
        <v>30.429810239000062</v>
      </c>
      <c r="X1412">
        <v>-95.494495982999979</v>
      </c>
    </row>
    <row r="1413" spans="1:24" x14ac:dyDescent="0.2">
      <c r="A1413">
        <v>1413</v>
      </c>
      <c r="B1413" s="3" t="s">
        <v>35056</v>
      </c>
      <c r="C1413" s="3" t="s">
        <v>31189</v>
      </c>
      <c r="D1413" s="3" t="s">
        <v>31209</v>
      </c>
      <c r="E1413" s="3" t="s">
        <v>35057</v>
      </c>
      <c r="F1413" s="3" t="s">
        <v>31256</v>
      </c>
      <c r="G1413" s="3" t="s">
        <v>31192</v>
      </c>
      <c r="H1413" s="3" t="s">
        <v>31193</v>
      </c>
      <c r="I1413" s="3" t="s">
        <v>31192</v>
      </c>
      <c r="J1413" s="3" t="s">
        <v>35058</v>
      </c>
      <c r="K1413" s="3" t="s">
        <v>31193</v>
      </c>
      <c r="L1413" s="3" t="s">
        <v>31201</v>
      </c>
      <c r="M1413" s="3" t="s">
        <v>33849</v>
      </c>
      <c r="N1413">
        <v>0.52300000000000002</v>
      </c>
      <c r="O1413" s="3" t="s">
        <v>33849</v>
      </c>
      <c r="P1413">
        <v>0.52300000000000002</v>
      </c>
      <c r="Q1413" s="4">
        <v>42973.460439814815</v>
      </c>
      <c r="R1413">
        <v>0</v>
      </c>
      <c r="S1413">
        <v>29</v>
      </c>
      <c r="T1413" s="3" t="s">
        <v>31193</v>
      </c>
      <c r="U1413" s="4">
        <v>42973.455555555556</v>
      </c>
      <c r="V1413" s="4">
        <v>42974.708333333336</v>
      </c>
      <c r="W1413">
        <v>28.687764795000078</v>
      </c>
      <c r="X1413">
        <v>-96.486584825999955</v>
      </c>
    </row>
    <row r="1414" spans="1:24" x14ac:dyDescent="0.2">
      <c r="A1414">
        <v>1414</v>
      </c>
      <c r="B1414" s="3" t="s">
        <v>35059</v>
      </c>
      <c r="C1414" s="3" t="s">
        <v>31189</v>
      </c>
      <c r="D1414" s="3" t="s">
        <v>31209</v>
      </c>
      <c r="E1414" s="3" t="s">
        <v>35060</v>
      </c>
      <c r="F1414" s="3" t="s">
        <v>31256</v>
      </c>
      <c r="G1414" s="3" t="s">
        <v>31192</v>
      </c>
      <c r="H1414" s="3" t="s">
        <v>31193</v>
      </c>
      <c r="I1414" s="3" t="s">
        <v>31192</v>
      </c>
      <c r="J1414" s="3" t="s">
        <v>35061</v>
      </c>
      <c r="K1414" s="3" t="s">
        <v>31193</v>
      </c>
      <c r="L1414" s="3" t="s">
        <v>31507</v>
      </c>
      <c r="M1414" s="3" t="s">
        <v>31604</v>
      </c>
      <c r="N1414">
        <v>-0.83499999999999996</v>
      </c>
      <c r="O1414" s="3" t="s">
        <v>31604</v>
      </c>
      <c r="P1414">
        <v>-0.83499999999999996</v>
      </c>
      <c r="Q1414" s="4">
        <v>42973.461875000001</v>
      </c>
      <c r="R1414">
        <v>0</v>
      </c>
      <c r="S1414">
        <v>29</v>
      </c>
      <c r="T1414" s="3" t="s">
        <v>31193</v>
      </c>
      <c r="U1414" s="4">
        <v>42973.460416666669</v>
      </c>
      <c r="V1414" s="4">
        <v>42974.708333333336</v>
      </c>
      <c r="W1414">
        <v>28.677211144000069</v>
      </c>
      <c r="X1414">
        <v>-96.678757824999991</v>
      </c>
    </row>
    <row r="1415" spans="1:24" x14ac:dyDescent="0.2">
      <c r="A1415">
        <v>1415</v>
      </c>
      <c r="B1415" s="3" t="s">
        <v>35062</v>
      </c>
      <c r="C1415" s="3" t="s">
        <v>31309</v>
      </c>
      <c r="D1415" s="3" t="s">
        <v>31209</v>
      </c>
      <c r="E1415" s="3" t="s">
        <v>35063</v>
      </c>
      <c r="F1415" s="3" t="s">
        <v>31256</v>
      </c>
      <c r="G1415" s="3" t="s">
        <v>31192</v>
      </c>
      <c r="H1415" s="3" t="s">
        <v>31193</v>
      </c>
      <c r="I1415" s="3" t="s">
        <v>31192</v>
      </c>
      <c r="J1415" s="3" t="s">
        <v>35064</v>
      </c>
      <c r="K1415" s="3" t="s">
        <v>31193</v>
      </c>
      <c r="L1415" s="3" t="s">
        <v>31903</v>
      </c>
      <c r="M1415" s="3" t="s">
        <v>32946</v>
      </c>
      <c r="N1415">
        <v>-2.4E-2</v>
      </c>
      <c r="O1415" s="3" t="s">
        <v>32946</v>
      </c>
      <c r="P1415">
        <v>-2.4E-2</v>
      </c>
      <c r="Q1415" s="4">
        <v>42973.463043981479</v>
      </c>
      <c r="R1415">
        <v>0</v>
      </c>
      <c r="S1415">
        <v>205</v>
      </c>
      <c r="T1415" s="3" t="s">
        <v>31193</v>
      </c>
      <c r="U1415" s="4">
        <v>42973.459027777775</v>
      </c>
      <c r="V1415" s="4">
        <v>42973.958333333336</v>
      </c>
      <c r="W1415">
        <v>28.089188514000057</v>
      </c>
      <c r="X1415">
        <v>-97.821512634999976</v>
      </c>
    </row>
    <row r="1416" spans="1:24" x14ac:dyDescent="0.2">
      <c r="A1416">
        <v>1416</v>
      </c>
      <c r="B1416" s="3" t="s">
        <v>35065</v>
      </c>
      <c r="C1416" s="3" t="s">
        <v>31309</v>
      </c>
      <c r="D1416" s="3" t="s">
        <v>31209</v>
      </c>
      <c r="E1416" s="3" t="s">
        <v>35063</v>
      </c>
      <c r="F1416" s="3" t="s">
        <v>31256</v>
      </c>
      <c r="G1416" s="3" t="s">
        <v>31192</v>
      </c>
      <c r="H1416" s="3" t="s">
        <v>31193</v>
      </c>
      <c r="I1416" s="3" t="s">
        <v>31192</v>
      </c>
      <c r="J1416" s="3" t="s">
        <v>35064</v>
      </c>
      <c r="K1416" s="3" t="s">
        <v>31193</v>
      </c>
      <c r="L1416" s="3" t="s">
        <v>35066</v>
      </c>
      <c r="M1416" s="3" t="s">
        <v>32946</v>
      </c>
      <c r="N1416">
        <v>-2.4E-2</v>
      </c>
      <c r="O1416" s="3" t="s">
        <v>32946</v>
      </c>
      <c r="P1416">
        <v>-2.4E-2</v>
      </c>
      <c r="Q1416" s="4">
        <v>42973.467800925922</v>
      </c>
      <c r="R1416">
        <v>1</v>
      </c>
      <c r="S1416">
        <v>205</v>
      </c>
      <c r="T1416" s="3" t="s">
        <v>31193</v>
      </c>
      <c r="U1416" s="4">
        <v>42973.46597222222</v>
      </c>
      <c r="V1416" s="4">
        <v>42974.958333333336</v>
      </c>
      <c r="W1416">
        <v>28.089193291000072</v>
      </c>
      <c r="X1416">
        <v>-97.821520186999976</v>
      </c>
    </row>
    <row r="1417" spans="1:24" x14ac:dyDescent="0.2">
      <c r="A1417">
        <v>1417</v>
      </c>
      <c r="B1417" s="3" t="s">
        <v>35067</v>
      </c>
      <c r="C1417" s="3" t="s">
        <v>31189</v>
      </c>
      <c r="D1417" s="3" t="s">
        <v>31209</v>
      </c>
      <c r="E1417" s="3" t="s">
        <v>31479</v>
      </c>
      <c r="F1417" s="3" t="s">
        <v>31256</v>
      </c>
      <c r="G1417" s="3" t="s">
        <v>31192</v>
      </c>
      <c r="H1417" s="3" t="s">
        <v>31193</v>
      </c>
      <c r="I1417" s="3" t="s">
        <v>31192</v>
      </c>
      <c r="J1417" s="3" t="s">
        <v>35068</v>
      </c>
      <c r="K1417" s="3" t="s">
        <v>31193</v>
      </c>
      <c r="L1417" s="3" t="s">
        <v>35069</v>
      </c>
      <c r="M1417" s="3" t="s">
        <v>35070</v>
      </c>
      <c r="N1417">
        <v>0.14299999999999999</v>
      </c>
      <c r="O1417" s="3" t="s">
        <v>35070</v>
      </c>
      <c r="P1417">
        <v>0.14299999999999999</v>
      </c>
      <c r="Q1417" s="4">
        <v>42973.488553240742</v>
      </c>
      <c r="R1417">
        <v>1</v>
      </c>
      <c r="S1417">
        <v>29</v>
      </c>
      <c r="T1417" s="3" t="s">
        <v>31193</v>
      </c>
      <c r="U1417" s="4">
        <v>42973.48541666667</v>
      </c>
      <c r="V1417" s="4">
        <v>42974.208333333336</v>
      </c>
      <c r="W1417">
        <v>28.658885529000031</v>
      </c>
      <c r="X1417">
        <v>-96.778569704999938</v>
      </c>
    </row>
    <row r="1418" spans="1:24" x14ac:dyDescent="0.2">
      <c r="A1418">
        <v>1418</v>
      </c>
      <c r="B1418" s="3" t="s">
        <v>35071</v>
      </c>
      <c r="C1418" s="3" t="s">
        <v>31309</v>
      </c>
      <c r="D1418" s="3" t="s">
        <v>31192</v>
      </c>
      <c r="E1418" s="3" t="s">
        <v>32466</v>
      </c>
      <c r="F1418" s="3" t="s">
        <v>31192</v>
      </c>
      <c r="G1418" s="3" t="s">
        <v>31192</v>
      </c>
      <c r="H1418" s="3" t="s">
        <v>31193</v>
      </c>
      <c r="I1418" s="3" t="s">
        <v>31192</v>
      </c>
      <c r="J1418" s="3" t="s">
        <v>35054</v>
      </c>
      <c r="K1418" s="3" t="s">
        <v>31193</v>
      </c>
      <c r="L1418" s="3" t="s">
        <v>35072</v>
      </c>
      <c r="M1418" s="3" t="s">
        <v>35055</v>
      </c>
      <c r="N1418">
        <v>-3.1E-2</v>
      </c>
      <c r="O1418" s="3" t="s">
        <v>35055</v>
      </c>
      <c r="P1418">
        <v>-3.1E-2</v>
      </c>
      <c r="Q1418" s="4">
        <v>42973.489664351851</v>
      </c>
      <c r="R1418">
        <v>0</v>
      </c>
      <c r="S1418">
        <v>170</v>
      </c>
      <c r="T1418" s="3" t="s">
        <v>31193</v>
      </c>
      <c r="U1418" s="4">
        <v>42973.488194444442</v>
      </c>
      <c r="V1418" s="4">
        <v>42973.75</v>
      </c>
      <c r="W1418">
        <v>30.429815568000038</v>
      </c>
      <c r="X1418">
        <v>-95.494503048999945</v>
      </c>
    </row>
    <row r="1419" spans="1:24" x14ac:dyDescent="0.2">
      <c r="A1419">
        <v>1419</v>
      </c>
      <c r="B1419" s="3" t="s">
        <v>35073</v>
      </c>
      <c r="C1419" s="3" t="s">
        <v>31189</v>
      </c>
      <c r="D1419" s="3" t="s">
        <v>31209</v>
      </c>
      <c r="E1419" s="3" t="s">
        <v>34654</v>
      </c>
      <c r="F1419" s="3" t="s">
        <v>31256</v>
      </c>
      <c r="G1419" s="3" t="s">
        <v>31192</v>
      </c>
      <c r="H1419" s="3" t="s">
        <v>31193</v>
      </c>
      <c r="I1419" s="3" t="s">
        <v>31192</v>
      </c>
      <c r="J1419" s="3" t="s">
        <v>35074</v>
      </c>
      <c r="K1419" s="3" t="s">
        <v>31193</v>
      </c>
      <c r="L1419" s="3" t="s">
        <v>31344</v>
      </c>
      <c r="M1419" s="3" t="s">
        <v>31671</v>
      </c>
      <c r="N1419">
        <v>-0.39400000000000002</v>
      </c>
      <c r="O1419" s="3" t="s">
        <v>31671</v>
      </c>
      <c r="P1419">
        <v>-0.39400000000000002</v>
      </c>
      <c r="Q1419" s="4">
        <v>42973.490937499999</v>
      </c>
      <c r="R1419">
        <v>0</v>
      </c>
      <c r="S1419">
        <v>29</v>
      </c>
      <c r="T1419" s="3" t="s">
        <v>31193</v>
      </c>
      <c r="U1419" s="4">
        <v>42973.488194444442</v>
      </c>
      <c r="V1419" s="4">
        <v>42974.708333333336</v>
      </c>
      <c r="W1419">
        <v>28.636171667000042</v>
      </c>
      <c r="X1419">
        <v>-96.621512697999947</v>
      </c>
    </row>
    <row r="1420" spans="1:24" x14ac:dyDescent="0.2">
      <c r="A1420">
        <v>1420</v>
      </c>
      <c r="B1420" s="3" t="s">
        <v>35075</v>
      </c>
      <c r="C1420" s="3" t="s">
        <v>31189</v>
      </c>
      <c r="D1420" s="3" t="s">
        <v>31192</v>
      </c>
      <c r="E1420" s="3" t="s">
        <v>32466</v>
      </c>
      <c r="F1420" s="3" t="s">
        <v>31192</v>
      </c>
      <c r="G1420" s="3" t="s">
        <v>31192</v>
      </c>
      <c r="H1420" s="3" t="s">
        <v>31193</v>
      </c>
      <c r="I1420" s="3" t="s">
        <v>31192</v>
      </c>
      <c r="J1420" s="3" t="s">
        <v>35054</v>
      </c>
      <c r="K1420" s="3" t="s">
        <v>31193</v>
      </c>
      <c r="L1420" s="3" t="s">
        <v>31201</v>
      </c>
      <c r="M1420" s="3" t="s">
        <v>35055</v>
      </c>
      <c r="N1420">
        <v>-3.1E-2</v>
      </c>
      <c r="O1420" s="3" t="s">
        <v>35055</v>
      </c>
      <c r="P1420">
        <v>-3.1E-2</v>
      </c>
      <c r="Q1420" s="4">
        <v>42973.506192129629</v>
      </c>
      <c r="R1420">
        <v>0</v>
      </c>
      <c r="S1420">
        <v>170</v>
      </c>
      <c r="T1420" s="3" t="s">
        <v>31193</v>
      </c>
      <c r="U1420" s="4">
        <v>42973.504861111112</v>
      </c>
      <c r="V1420" s="4">
        <v>42973.75</v>
      </c>
      <c r="W1420">
        <v>30.42982089700007</v>
      </c>
      <c r="X1420">
        <v>-95.494510114999969</v>
      </c>
    </row>
    <row r="1421" spans="1:24" x14ac:dyDescent="0.2">
      <c r="A1421">
        <v>1421</v>
      </c>
      <c r="B1421" s="3" t="s">
        <v>35076</v>
      </c>
      <c r="C1421" s="3" t="s">
        <v>31189</v>
      </c>
      <c r="D1421" s="3" t="s">
        <v>31209</v>
      </c>
      <c r="E1421" s="3" t="s">
        <v>34654</v>
      </c>
      <c r="F1421" s="3" t="s">
        <v>31256</v>
      </c>
      <c r="G1421" s="3" t="s">
        <v>31192</v>
      </c>
      <c r="H1421" s="3" t="s">
        <v>31193</v>
      </c>
      <c r="I1421" s="3" t="s">
        <v>31192</v>
      </c>
      <c r="J1421" s="3" t="s">
        <v>35077</v>
      </c>
      <c r="K1421" s="3" t="s">
        <v>31193</v>
      </c>
      <c r="L1421" s="3" t="s">
        <v>35078</v>
      </c>
      <c r="M1421" s="3" t="s">
        <v>35079</v>
      </c>
      <c r="N1421">
        <v>0.627</v>
      </c>
      <c r="O1421" s="3" t="s">
        <v>35079</v>
      </c>
      <c r="P1421">
        <v>0.627</v>
      </c>
      <c r="Q1421" s="4">
        <v>42973.676400462966</v>
      </c>
      <c r="R1421">
        <v>1</v>
      </c>
      <c r="S1421">
        <v>4</v>
      </c>
      <c r="T1421" s="3" t="s">
        <v>31193</v>
      </c>
      <c r="U1421" s="4">
        <v>42973.589583333334</v>
      </c>
      <c r="V1421" s="4">
        <v>42974.958333333336</v>
      </c>
      <c r="W1421">
        <v>27.977251146000071</v>
      </c>
      <c r="X1421">
        <v>-97.118058868999981</v>
      </c>
    </row>
    <row r="1422" spans="1:24" x14ac:dyDescent="0.2">
      <c r="A1422">
        <v>1422</v>
      </c>
      <c r="B1422" s="3" t="s">
        <v>35080</v>
      </c>
      <c r="C1422" s="3" t="s">
        <v>31189</v>
      </c>
      <c r="D1422" s="3" t="s">
        <v>31192</v>
      </c>
      <c r="E1422" s="3" t="s">
        <v>32455</v>
      </c>
      <c r="F1422" s="3" t="s">
        <v>31192</v>
      </c>
      <c r="G1422" s="3" t="s">
        <v>31192</v>
      </c>
      <c r="H1422" s="3" t="s">
        <v>31193</v>
      </c>
      <c r="I1422" s="3" t="s">
        <v>31192</v>
      </c>
      <c r="J1422" s="3" t="s">
        <v>35081</v>
      </c>
      <c r="K1422" s="3" t="s">
        <v>31193</v>
      </c>
      <c r="L1422" s="3" t="s">
        <v>35082</v>
      </c>
      <c r="M1422" s="3" t="s">
        <v>33435</v>
      </c>
      <c r="N1422">
        <v>0.66800000000000004</v>
      </c>
      <c r="O1422" s="3" t="s">
        <v>33435</v>
      </c>
      <c r="P1422">
        <v>0.66800000000000004</v>
      </c>
      <c r="Q1422" s="4">
        <v>42973.688668981478</v>
      </c>
      <c r="R1422">
        <v>1</v>
      </c>
      <c r="S1422">
        <v>102</v>
      </c>
      <c r="T1422" s="3" t="s">
        <v>31193</v>
      </c>
      <c r="U1422" s="4">
        <v>42973.68472222222</v>
      </c>
      <c r="V1422" s="4">
        <v>42974.6875</v>
      </c>
      <c r="W1422">
        <v>29.631797766000034</v>
      </c>
      <c r="X1422">
        <v>-95.16905560899994</v>
      </c>
    </row>
    <row r="1423" spans="1:24" x14ac:dyDescent="0.2">
      <c r="A1423">
        <v>1423</v>
      </c>
      <c r="B1423" s="3" t="s">
        <v>35083</v>
      </c>
      <c r="C1423" s="3" t="s">
        <v>31189</v>
      </c>
      <c r="D1423" s="3" t="s">
        <v>31293</v>
      </c>
      <c r="E1423" s="3" t="s">
        <v>32466</v>
      </c>
      <c r="F1423" s="3" t="s">
        <v>31192</v>
      </c>
      <c r="G1423" s="3" t="s">
        <v>31256</v>
      </c>
      <c r="H1423" s="3" t="s">
        <v>31193</v>
      </c>
      <c r="I1423" s="3" t="s">
        <v>31192</v>
      </c>
      <c r="J1423" s="3" t="s">
        <v>33738</v>
      </c>
      <c r="K1423" s="3" t="s">
        <v>31193</v>
      </c>
      <c r="L1423" s="3" t="s">
        <v>35084</v>
      </c>
      <c r="M1423" s="3" t="s">
        <v>33740</v>
      </c>
      <c r="N1423">
        <v>-0.126</v>
      </c>
      <c r="O1423" s="3" t="s">
        <v>33740</v>
      </c>
      <c r="P1423">
        <v>-0.126</v>
      </c>
      <c r="Q1423" s="4">
        <v>42973.535624999997</v>
      </c>
      <c r="R1423">
        <v>1</v>
      </c>
      <c r="S1423">
        <v>102</v>
      </c>
      <c r="T1423" s="3" t="s">
        <v>31193</v>
      </c>
      <c r="U1423" s="4">
        <v>42973.533333333333</v>
      </c>
      <c r="V1423" s="4">
        <v>42973.604166666664</v>
      </c>
      <c r="W1423">
        <v>29.790046096000026</v>
      </c>
      <c r="X1423">
        <v>-95.371753740999964</v>
      </c>
    </row>
    <row r="1424" spans="1:24" x14ac:dyDescent="0.2">
      <c r="A1424">
        <v>1424</v>
      </c>
      <c r="B1424" s="3" t="s">
        <v>35085</v>
      </c>
      <c r="C1424" s="3" t="s">
        <v>31189</v>
      </c>
      <c r="D1424" s="3" t="s">
        <v>31204</v>
      </c>
      <c r="E1424" s="3" t="s">
        <v>31896</v>
      </c>
      <c r="F1424" s="3" t="s">
        <v>31192</v>
      </c>
      <c r="G1424" s="3" t="s">
        <v>31256</v>
      </c>
      <c r="H1424" s="3" t="s">
        <v>31193</v>
      </c>
      <c r="I1424" s="3" t="s">
        <v>31192</v>
      </c>
      <c r="J1424" s="3" t="s">
        <v>35086</v>
      </c>
      <c r="K1424" s="3" t="s">
        <v>31193</v>
      </c>
      <c r="L1424" s="3" t="s">
        <v>35087</v>
      </c>
      <c r="M1424" s="3" t="s">
        <v>35088</v>
      </c>
      <c r="N1424">
        <v>0.21099999999999999</v>
      </c>
      <c r="O1424" s="3" t="s">
        <v>35088</v>
      </c>
      <c r="P1424">
        <v>0.21099999999999999</v>
      </c>
      <c r="Q1424" s="4">
        <v>42973.55667824074</v>
      </c>
      <c r="R1424">
        <v>1</v>
      </c>
      <c r="S1424">
        <v>102</v>
      </c>
      <c r="T1424" s="3" t="s">
        <v>31193</v>
      </c>
      <c r="U1424" s="4">
        <v>42973.537499999999</v>
      </c>
      <c r="V1424" s="4">
        <v>42974.541666666664</v>
      </c>
      <c r="W1424">
        <v>29.812782769000023</v>
      </c>
      <c r="X1424">
        <v>-95.351147324999943</v>
      </c>
    </row>
    <row r="1425" spans="1:24" x14ac:dyDescent="0.2">
      <c r="A1425">
        <v>1425</v>
      </c>
      <c r="B1425" s="3" t="s">
        <v>35089</v>
      </c>
      <c r="C1425" s="3" t="s">
        <v>31309</v>
      </c>
      <c r="D1425" s="3" t="s">
        <v>31198</v>
      </c>
      <c r="E1425" s="3" t="s">
        <v>34654</v>
      </c>
      <c r="F1425" s="3" t="s">
        <v>31256</v>
      </c>
      <c r="G1425" s="3" t="s">
        <v>31192</v>
      </c>
      <c r="H1425" s="3" t="s">
        <v>31193</v>
      </c>
      <c r="I1425" s="3" t="s">
        <v>31192</v>
      </c>
      <c r="J1425" s="3" t="s">
        <v>35090</v>
      </c>
      <c r="K1425" s="3" t="s">
        <v>31193</v>
      </c>
      <c r="L1425" s="3" t="s">
        <v>31903</v>
      </c>
      <c r="M1425" s="3" t="s">
        <v>31648</v>
      </c>
      <c r="N1425">
        <v>-0.57999999999999996</v>
      </c>
      <c r="O1425" s="3" t="s">
        <v>31648</v>
      </c>
      <c r="P1425">
        <v>-0.57999999999999996</v>
      </c>
      <c r="Q1425" s="4">
        <v>42973.561284722222</v>
      </c>
      <c r="R1425">
        <v>1</v>
      </c>
      <c r="S1425">
        <v>158</v>
      </c>
      <c r="T1425" s="3" t="s">
        <v>31193</v>
      </c>
      <c r="U1425" s="4">
        <v>42973.559027777781</v>
      </c>
      <c r="V1425" s="4">
        <v>42974.708333333336</v>
      </c>
      <c r="W1425">
        <v>28.721049315000073</v>
      </c>
      <c r="X1425">
        <v>-96.273543693999954</v>
      </c>
    </row>
    <row r="1426" spans="1:24" x14ac:dyDescent="0.2">
      <c r="A1426">
        <v>1426</v>
      </c>
      <c r="B1426" s="3" t="s">
        <v>35091</v>
      </c>
      <c r="C1426" s="3" t="s">
        <v>31189</v>
      </c>
      <c r="D1426" s="3" t="s">
        <v>31209</v>
      </c>
      <c r="E1426" s="3" t="s">
        <v>34654</v>
      </c>
      <c r="F1426" s="3" t="s">
        <v>31256</v>
      </c>
      <c r="G1426" s="3" t="s">
        <v>31192</v>
      </c>
      <c r="H1426" s="3" t="s">
        <v>31193</v>
      </c>
      <c r="I1426" s="3" t="s">
        <v>31192</v>
      </c>
      <c r="J1426" s="3" t="s">
        <v>35092</v>
      </c>
      <c r="K1426" s="3" t="s">
        <v>31193</v>
      </c>
      <c r="L1426" s="3" t="s">
        <v>35093</v>
      </c>
      <c r="M1426" s="3" t="s">
        <v>35094</v>
      </c>
      <c r="N1426">
        <v>-1.0049999999999999</v>
      </c>
      <c r="O1426" s="3" t="s">
        <v>35094</v>
      </c>
      <c r="P1426">
        <v>-1.0049999999999999</v>
      </c>
      <c r="Q1426" s="4">
        <v>42973.567604166667</v>
      </c>
      <c r="R1426">
        <v>1</v>
      </c>
      <c r="S1426">
        <v>4</v>
      </c>
      <c r="T1426" s="3" t="s">
        <v>31193</v>
      </c>
      <c r="U1426" s="4">
        <v>42973.5625</v>
      </c>
      <c r="V1426" s="4">
        <v>42974.958333333336</v>
      </c>
      <c r="W1426">
        <v>27.945029668000075</v>
      </c>
      <c r="X1426">
        <v>-97.142328301999953</v>
      </c>
    </row>
    <row r="1427" spans="1:24" x14ac:dyDescent="0.2">
      <c r="A1427">
        <v>1427</v>
      </c>
      <c r="B1427" s="3" t="s">
        <v>35095</v>
      </c>
      <c r="C1427" s="3" t="s">
        <v>31189</v>
      </c>
      <c r="D1427" s="3" t="s">
        <v>31293</v>
      </c>
      <c r="E1427" s="3" t="s">
        <v>32592</v>
      </c>
      <c r="F1427" s="3" t="s">
        <v>31192</v>
      </c>
      <c r="G1427" s="3" t="s">
        <v>31192</v>
      </c>
      <c r="H1427" s="3" t="s">
        <v>31193</v>
      </c>
      <c r="I1427" s="3" t="s">
        <v>31192</v>
      </c>
      <c r="J1427" s="3" t="s">
        <v>35096</v>
      </c>
      <c r="K1427" s="3" t="s">
        <v>31193</v>
      </c>
      <c r="L1427" s="3" t="s">
        <v>31201</v>
      </c>
      <c r="M1427" s="3" t="s">
        <v>31686</v>
      </c>
      <c r="N1427">
        <v>-0.60099999999999998</v>
      </c>
      <c r="O1427" s="3" t="s">
        <v>31686</v>
      </c>
      <c r="P1427">
        <v>-0.60099999999999998</v>
      </c>
      <c r="Q1427" s="4">
        <v>42973.576018518521</v>
      </c>
      <c r="R1427">
        <v>1</v>
      </c>
      <c r="S1427">
        <v>170</v>
      </c>
      <c r="T1427" s="3" t="s">
        <v>31193</v>
      </c>
      <c r="U1427" s="4">
        <v>42973.505555555559</v>
      </c>
      <c r="V1427" s="4">
        <v>42973.75</v>
      </c>
      <c r="W1427">
        <v>30.09340839500004</v>
      </c>
      <c r="X1427">
        <v>-95.239828437999961</v>
      </c>
    </row>
    <row r="1428" spans="1:24" x14ac:dyDescent="0.2">
      <c r="A1428">
        <v>1428</v>
      </c>
      <c r="B1428" s="3" t="s">
        <v>35097</v>
      </c>
      <c r="C1428" s="3" t="s">
        <v>31189</v>
      </c>
      <c r="D1428" s="3" t="s">
        <v>31198</v>
      </c>
      <c r="E1428" s="3" t="s">
        <v>34654</v>
      </c>
      <c r="F1428" s="3" t="s">
        <v>31192</v>
      </c>
      <c r="G1428" s="3" t="s">
        <v>31192</v>
      </c>
      <c r="H1428" s="3" t="s">
        <v>31193</v>
      </c>
      <c r="I1428" s="3" t="s">
        <v>31192</v>
      </c>
      <c r="J1428" s="3" t="s">
        <v>35098</v>
      </c>
      <c r="K1428" s="3" t="s">
        <v>31193</v>
      </c>
      <c r="L1428" s="3" t="s">
        <v>31507</v>
      </c>
      <c r="M1428" s="3" t="s">
        <v>32837</v>
      </c>
      <c r="N1428">
        <v>-0.30199999999999999</v>
      </c>
      <c r="O1428" s="3" t="s">
        <v>32837</v>
      </c>
      <c r="P1428">
        <v>-0.30199999999999999</v>
      </c>
      <c r="Q1428" s="4">
        <v>42973.620416666665</v>
      </c>
      <c r="R1428">
        <v>1</v>
      </c>
      <c r="S1428">
        <v>121</v>
      </c>
      <c r="T1428" s="3" t="s">
        <v>31193</v>
      </c>
      <c r="U1428" s="4">
        <v>42973.561111111114</v>
      </c>
      <c r="V1428" s="4">
        <v>42974.708333333336</v>
      </c>
      <c r="W1428">
        <v>28.738075833000039</v>
      </c>
      <c r="X1428">
        <v>-96.403089057999978</v>
      </c>
    </row>
    <row r="1429" spans="1:24" x14ac:dyDescent="0.2">
      <c r="A1429">
        <v>1429</v>
      </c>
      <c r="B1429" s="3" t="s">
        <v>35099</v>
      </c>
      <c r="C1429" s="3" t="s">
        <v>31189</v>
      </c>
      <c r="D1429" s="3" t="s">
        <v>31190</v>
      </c>
      <c r="E1429" s="3" t="s">
        <v>32131</v>
      </c>
      <c r="F1429" s="3" t="s">
        <v>31192</v>
      </c>
      <c r="G1429" s="3" t="s">
        <v>31192</v>
      </c>
      <c r="H1429" s="3" t="s">
        <v>31193</v>
      </c>
      <c r="I1429" s="3" t="s">
        <v>31192</v>
      </c>
      <c r="J1429" s="3" t="s">
        <v>35100</v>
      </c>
      <c r="K1429" s="3" t="s">
        <v>31193</v>
      </c>
      <c r="L1429" s="3" t="s">
        <v>35101</v>
      </c>
      <c r="M1429" s="3" t="s">
        <v>35102</v>
      </c>
      <c r="N1429">
        <v>5.2999999999999999E-2</v>
      </c>
      <c r="O1429" s="3" t="s">
        <v>35102</v>
      </c>
      <c r="P1429">
        <v>5.2999999999999999E-2</v>
      </c>
      <c r="Q1429" s="4">
        <v>42973.699236111112</v>
      </c>
      <c r="R1429">
        <v>0</v>
      </c>
      <c r="S1429">
        <v>76</v>
      </c>
      <c r="T1429" s="3" t="s">
        <v>31193</v>
      </c>
      <c r="U1429" s="4">
        <v>42973.695833333331</v>
      </c>
      <c r="V1429" s="4">
        <v>42973.791666666664</v>
      </c>
      <c r="W1429">
        <v>29.936136773000044</v>
      </c>
      <c r="X1429">
        <v>-96.985978863999946</v>
      </c>
    </row>
    <row r="1430" spans="1:24" x14ac:dyDescent="0.2">
      <c r="A1430">
        <v>1430</v>
      </c>
      <c r="B1430" s="3" t="s">
        <v>35103</v>
      </c>
      <c r="C1430" s="3" t="s">
        <v>31189</v>
      </c>
      <c r="D1430" s="3" t="s">
        <v>31190</v>
      </c>
      <c r="E1430" s="3" t="s">
        <v>32131</v>
      </c>
      <c r="F1430" s="3" t="s">
        <v>31192</v>
      </c>
      <c r="G1430" s="3" t="s">
        <v>31192</v>
      </c>
      <c r="H1430" s="3" t="s">
        <v>31193</v>
      </c>
      <c r="I1430" s="3" t="s">
        <v>31192</v>
      </c>
      <c r="J1430" s="3" t="s">
        <v>35104</v>
      </c>
      <c r="K1430" s="3" t="s">
        <v>31193</v>
      </c>
      <c r="L1430" s="3" t="s">
        <v>35105</v>
      </c>
      <c r="M1430" s="3" t="s">
        <v>32134</v>
      </c>
      <c r="N1430">
        <v>0.13</v>
      </c>
      <c r="O1430" s="3" t="s">
        <v>32134</v>
      </c>
      <c r="P1430">
        <v>0.13</v>
      </c>
      <c r="Q1430" s="4">
        <v>42973.700381944444</v>
      </c>
      <c r="R1430">
        <v>0</v>
      </c>
      <c r="S1430">
        <v>76</v>
      </c>
      <c r="T1430" s="3" t="s">
        <v>31193</v>
      </c>
      <c r="U1430" s="4">
        <v>42973.688888888886</v>
      </c>
      <c r="V1430" s="4">
        <v>42974.208333333336</v>
      </c>
      <c r="W1430">
        <v>29.925519480000048</v>
      </c>
      <c r="X1430">
        <v>-96.958972445999962</v>
      </c>
    </row>
    <row r="1431" spans="1:24" x14ac:dyDescent="0.2">
      <c r="A1431">
        <v>1431</v>
      </c>
      <c r="B1431" s="3" t="s">
        <v>35106</v>
      </c>
      <c r="C1431" s="3" t="s">
        <v>31309</v>
      </c>
      <c r="D1431" s="3" t="s">
        <v>31209</v>
      </c>
      <c r="E1431" s="3" t="s">
        <v>32141</v>
      </c>
      <c r="F1431" s="3" t="s">
        <v>31192</v>
      </c>
      <c r="G1431" s="3" t="s">
        <v>31192</v>
      </c>
      <c r="H1431" s="3" t="s">
        <v>31193</v>
      </c>
      <c r="I1431" s="3" t="s">
        <v>31192</v>
      </c>
      <c r="J1431" s="3" t="s">
        <v>35107</v>
      </c>
      <c r="K1431" s="3" t="s">
        <v>31193</v>
      </c>
      <c r="L1431" s="3" t="s">
        <v>35108</v>
      </c>
      <c r="M1431" s="3" t="s">
        <v>34330</v>
      </c>
      <c r="N1431">
        <v>0.152</v>
      </c>
      <c r="O1431" s="3" t="s">
        <v>34330</v>
      </c>
      <c r="P1431">
        <v>0.152</v>
      </c>
      <c r="Q1431" s="4">
        <v>42973.708321759259</v>
      </c>
      <c r="R1431">
        <v>1</v>
      </c>
      <c r="S1431">
        <v>90</v>
      </c>
      <c r="T1431" s="3" t="s">
        <v>31193</v>
      </c>
      <c r="U1431" s="4">
        <v>42973.703472222223</v>
      </c>
      <c r="V1431" s="4">
        <v>42974.791666666664</v>
      </c>
      <c r="W1431">
        <v>29.534403189000045</v>
      </c>
      <c r="X1431">
        <v>-97.355006210999989</v>
      </c>
    </row>
    <row r="1432" spans="1:24" x14ac:dyDescent="0.2">
      <c r="A1432">
        <v>1432</v>
      </c>
      <c r="B1432" s="3" t="s">
        <v>35109</v>
      </c>
      <c r="C1432" s="3" t="s">
        <v>31309</v>
      </c>
      <c r="D1432" s="3" t="s">
        <v>31209</v>
      </c>
      <c r="E1432" s="3" t="s">
        <v>32125</v>
      </c>
      <c r="F1432" s="3" t="s">
        <v>31256</v>
      </c>
      <c r="G1432" s="3" t="s">
        <v>31192</v>
      </c>
      <c r="H1432" s="3" t="s">
        <v>31193</v>
      </c>
      <c r="I1432" s="3" t="s">
        <v>31192</v>
      </c>
      <c r="J1432" s="3" t="s">
        <v>35110</v>
      </c>
      <c r="K1432" s="3" t="s">
        <v>31193</v>
      </c>
      <c r="L1432" s="3" t="s">
        <v>35111</v>
      </c>
      <c r="M1432" s="3" t="s">
        <v>32385</v>
      </c>
      <c r="N1432">
        <v>-0.01</v>
      </c>
      <c r="O1432" s="3" t="s">
        <v>32385</v>
      </c>
      <c r="P1432">
        <v>-0.01</v>
      </c>
      <c r="Q1432" s="4">
        <v>42973.732361111113</v>
      </c>
      <c r="R1432">
        <v>1</v>
      </c>
      <c r="S1432">
        <v>90</v>
      </c>
      <c r="T1432" s="3" t="s">
        <v>31193</v>
      </c>
      <c r="U1432" s="4">
        <v>42973.729861111111</v>
      </c>
      <c r="V1432" s="4">
        <v>42974.708333333336</v>
      </c>
      <c r="W1432">
        <v>29.320328780000068</v>
      </c>
      <c r="X1432">
        <v>-97.621936212999969</v>
      </c>
    </row>
    <row r="1433" spans="1:24" x14ac:dyDescent="0.2">
      <c r="A1433">
        <v>1433</v>
      </c>
      <c r="B1433" s="3" t="s">
        <v>35112</v>
      </c>
      <c r="C1433" s="3" t="s">
        <v>31309</v>
      </c>
      <c r="D1433" s="3" t="s">
        <v>31209</v>
      </c>
      <c r="E1433" s="3" t="s">
        <v>35113</v>
      </c>
      <c r="F1433" s="3" t="s">
        <v>31192</v>
      </c>
      <c r="G1433" s="3" t="s">
        <v>31192</v>
      </c>
      <c r="H1433" s="3" t="s">
        <v>31193</v>
      </c>
      <c r="I1433" s="3" t="s">
        <v>31192</v>
      </c>
      <c r="J1433" s="3" t="s">
        <v>35114</v>
      </c>
      <c r="K1433" s="3" t="s">
        <v>31193</v>
      </c>
      <c r="L1433" s="3" t="s">
        <v>35115</v>
      </c>
      <c r="M1433" s="3" t="s">
        <v>31757</v>
      </c>
      <c r="N1433">
        <v>-0.98299999999999998</v>
      </c>
      <c r="O1433" s="3" t="s">
        <v>31757</v>
      </c>
      <c r="P1433">
        <v>-0.98299999999999998</v>
      </c>
      <c r="Q1433" s="4">
        <v>42973.743425925924</v>
      </c>
      <c r="R1433">
        <v>0</v>
      </c>
      <c r="S1433">
        <v>121</v>
      </c>
      <c r="T1433" s="3" t="s">
        <v>31193</v>
      </c>
      <c r="U1433" s="4">
        <v>42973.709722222222</v>
      </c>
      <c r="V1433" s="4">
        <v>42976.708333333336</v>
      </c>
      <c r="W1433">
        <v>28.846417587000076</v>
      </c>
      <c r="X1433">
        <v>-96.409395422999978</v>
      </c>
    </row>
    <row r="1434" spans="1:24" x14ac:dyDescent="0.2">
      <c r="A1434">
        <v>1434</v>
      </c>
      <c r="B1434" s="3" t="s">
        <v>35116</v>
      </c>
      <c r="C1434" s="3" t="s">
        <v>31309</v>
      </c>
      <c r="D1434" s="3" t="s">
        <v>31209</v>
      </c>
      <c r="E1434" s="3" t="s">
        <v>32136</v>
      </c>
      <c r="F1434" s="3" t="s">
        <v>31192</v>
      </c>
      <c r="G1434" s="3" t="s">
        <v>31256</v>
      </c>
      <c r="H1434" s="3" t="s">
        <v>31193</v>
      </c>
      <c r="I1434" s="3" t="s">
        <v>31192</v>
      </c>
      <c r="J1434" s="3" t="s">
        <v>35117</v>
      </c>
      <c r="K1434" s="3" t="s">
        <v>31193</v>
      </c>
      <c r="L1434" s="3" t="s">
        <v>35118</v>
      </c>
      <c r="M1434" s="3" t="s">
        <v>32411</v>
      </c>
      <c r="N1434">
        <v>-0.11</v>
      </c>
      <c r="O1434" s="3" t="s">
        <v>32411</v>
      </c>
      <c r="P1434">
        <v>-0.11</v>
      </c>
      <c r="Q1434" s="4">
        <v>42973.750902777778</v>
      </c>
      <c r="R1434">
        <v>0</v>
      </c>
      <c r="S1434">
        <v>76</v>
      </c>
      <c r="T1434" s="3" t="s">
        <v>31193</v>
      </c>
      <c r="U1434" s="4">
        <v>42973.743750000001</v>
      </c>
      <c r="V1434" s="4">
        <v>42974.708333333336</v>
      </c>
      <c r="W1434">
        <v>29.877874237000071</v>
      </c>
      <c r="X1434">
        <v>-96.65866823999994</v>
      </c>
    </row>
    <row r="1435" spans="1:24" x14ac:dyDescent="0.2">
      <c r="A1435">
        <v>1435</v>
      </c>
      <c r="B1435" s="3" t="s">
        <v>35119</v>
      </c>
      <c r="C1435" s="3" t="s">
        <v>31309</v>
      </c>
      <c r="D1435" s="3" t="s">
        <v>31209</v>
      </c>
      <c r="E1435" s="3" t="s">
        <v>35060</v>
      </c>
      <c r="F1435" s="3" t="s">
        <v>31192</v>
      </c>
      <c r="G1435" s="3" t="s">
        <v>31192</v>
      </c>
      <c r="H1435" s="3" t="s">
        <v>31193</v>
      </c>
      <c r="I1435" s="3" t="s">
        <v>31192</v>
      </c>
      <c r="J1435" s="3" t="s">
        <v>35120</v>
      </c>
      <c r="K1435" s="3" t="s">
        <v>31193</v>
      </c>
      <c r="L1435" s="3" t="s">
        <v>31903</v>
      </c>
      <c r="M1435" s="3" t="s">
        <v>31604</v>
      </c>
      <c r="N1435">
        <v>-0.78300000000000003</v>
      </c>
      <c r="O1435" s="3" t="s">
        <v>31604</v>
      </c>
      <c r="P1435">
        <v>-0.78300000000000003</v>
      </c>
      <c r="Q1435" s="4">
        <v>42973.761678240742</v>
      </c>
      <c r="R1435">
        <v>0</v>
      </c>
      <c r="S1435">
        <v>29</v>
      </c>
      <c r="T1435" s="3" t="s">
        <v>31193</v>
      </c>
      <c r="U1435" s="4">
        <v>42973.759722222225</v>
      </c>
      <c r="V1435" s="4">
        <v>42974.708333333336</v>
      </c>
      <c r="W1435">
        <v>28.676595101000032</v>
      </c>
      <c r="X1435">
        <v>-96.678262798999981</v>
      </c>
    </row>
    <row r="1436" spans="1:24" x14ac:dyDescent="0.2">
      <c r="A1436">
        <v>1436</v>
      </c>
      <c r="B1436" s="3" t="s">
        <v>35121</v>
      </c>
      <c r="C1436" s="3" t="s">
        <v>31189</v>
      </c>
      <c r="D1436" s="3" t="s">
        <v>31209</v>
      </c>
      <c r="E1436" s="3" t="s">
        <v>32136</v>
      </c>
      <c r="F1436" s="3" t="s">
        <v>31192</v>
      </c>
      <c r="G1436" s="3" t="s">
        <v>31192</v>
      </c>
      <c r="H1436" s="3" t="s">
        <v>31193</v>
      </c>
      <c r="I1436" s="3" t="s">
        <v>31192</v>
      </c>
      <c r="J1436" s="3" t="s">
        <v>35117</v>
      </c>
      <c r="K1436" s="3" t="s">
        <v>31193</v>
      </c>
      <c r="L1436" s="3" t="s">
        <v>35122</v>
      </c>
      <c r="M1436" s="3" t="s">
        <v>32411</v>
      </c>
      <c r="N1436">
        <v>-0.11</v>
      </c>
      <c r="O1436" s="3" t="s">
        <v>32411</v>
      </c>
      <c r="P1436">
        <v>-0.11</v>
      </c>
      <c r="Q1436" s="4">
        <v>42973.766180555554</v>
      </c>
      <c r="R1436">
        <v>1</v>
      </c>
      <c r="S1436">
        <v>76</v>
      </c>
      <c r="T1436" s="3" t="s">
        <v>31193</v>
      </c>
      <c r="U1436" s="4">
        <v>42973.763888888891</v>
      </c>
      <c r="V1436" s="4">
        <v>42974.375</v>
      </c>
      <c r="W1436">
        <v>29.877879414000063</v>
      </c>
      <c r="X1436">
        <v>-96.658675575999951</v>
      </c>
    </row>
    <row r="1437" spans="1:24" x14ac:dyDescent="0.2">
      <c r="A1437">
        <v>1437</v>
      </c>
      <c r="B1437" s="3" t="s">
        <v>35123</v>
      </c>
      <c r="C1437" s="3" t="s">
        <v>31189</v>
      </c>
      <c r="D1437" s="3" t="s">
        <v>31190</v>
      </c>
      <c r="E1437" s="3" t="s">
        <v>32131</v>
      </c>
      <c r="F1437" s="3" t="s">
        <v>31192</v>
      </c>
      <c r="G1437" s="3" t="s">
        <v>31192</v>
      </c>
      <c r="H1437" s="3" t="s">
        <v>31193</v>
      </c>
      <c r="I1437" s="3" t="s">
        <v>31192</v>
      </c>
      <c r="J1437" s="3" t="s">
        <v>35100</v>
      </c>
      <c r="K1437" s="3" t="s">
        <v>31193</v>
      </c>
      <c r="L1437" s="3" t="s">
        <v>35124</v>
      </c>
      <c r="M1437" s="3" t="s">
        <v>35102</v>
      </c>
      <c r="N1437">
        <v>5.2999999999999999E-2</v>
      </c>
      <c r="O1437" s="3" t="s">
        <v>35102</v>
      </c>
      <c r="P1437">
        <v>5.2999999999999999E-2</v>
      </c>
      <c r="Q1437" s="4">
        <v>42973.767939814818</v>
      </c>
      <c r="R1437">
        <v>0</v>
      </c>
      <c r="S1437">
        <v>76</v>
      </c>
      <c r="T1437" s="3" t="s">
        <v>31193</v>
      </c>
      <c r="U1437" s="4">
        <v>42973.767361111109</v>
      </c>
      <c r="V1437" s="4">
        <v>42974.375</v>
      </c>
      <c r="W1437">
        <v>29.936141950000035</v>
      </c>
      <c r="X1437">
        <v>-96.985986284999967</v>
      </c>
    </row>
    <row r="1438" spans="1:24" x14ac:dyDescent="0.2">
      <c r="A1438">
        <v>1438</v>
      </c>
      <c r="B1438" s="3" t="s">
        <v>35125</v>
      </c>
      <c r="C1438" s="3" t="s">
        <v>31189</v>
      </c>
      <c r="D1438" s="3" t="s">
        <v>31190</v>
      </c>
      <c r="E1438" s="3" t="s">
        <v>32128</v>
      </c>
      <c r="F1438" s="3" t="s">
        <v>31192</v>
      </c>
      <c r="G1438" s="3" t="s">
        <v>31192</v>
      </c>
      <c r="H1438" s="3" t="s">
        <v>31193</v>
      </c>
      <c r="I1438" s="3" t="s">
        <v>31192</v>
      </c>
      <c r="J1438" s="3" t="s">
        <v>35009</v>
      </c>
      <c r="K1438" s="3" t="s">
        <v>31193</v>
      </c>
      <c r="L1438" s="3" t="s">
        <v>35126</v>
      </c>
      <c r="M1438" s="3" t="s">
        <v>34957</v>
      </c>
      <c r="N1438">
        <v>-0.34</v>
      </c>
      <c r="O1438" s="3" t="s">
        <v>34957</v>
      </c>
      <c r="P1438">
        <v>-0.34</v>
      </c>
      <c r="Q1438" s="4">
        <v>42973.769120370373</v>
      </c>
      <c r="R1438">
        <v>0</v>
      </c>
      <c r="S1438">
        <v>102</v>
      </c>
      <c r="T1438" s="3" t="s">
        <v>31193</v>
      </c>
      <c r="U1438" s="4">
        <v>42973.768750000003</v>
      </c>
      <c r="V1438" s="4">
        <v>42975.770833333336</v>
      </c>
      <c r="W1438">
        <v>29.771390393000047</v>
      </c>
      <c r="X1438">
        <v>-95.196870132999948</v>
      </c>
    </row>
    <row r="1439" spans="1:24" x14ac:dyDescent="0.2">
      <c r="A1439">
        <v>1439</v>
      </c>
      <c r="B1439" s="3" t="s">
        <v>35127</v>
      </c>
      <c r="C1439" s="3" t="s">
        <v>31189</v>
      </c>
      <c r="D1439" s="3" t="s">
        <v>31190</v>
      </c>
      <c r="E1439" s="3" t="s">
        <v>32128</v>
      </c>
      <c r="F1439" s="3" t="s">
        <v>31192</v>
      </c>
      <c r="G1439" s="3" t="s">
        <v>31192</v>
      </c>
      <c r="H1439" s="3" t="s">
        <v>31193</v>
      </c>
      <c r="I1439" s="3" t="s">
        <v>31192</v>
      </c>
      <c r="J1439" s="3" t="s">
        <v>35009</v>
      </c>
      <c r="K1439" s="3" t="s">
        <v>31193</v>
      </c>
      <c r="L1439" s="3" t="s">
        <v>35128</v>
      </c>
      <c r="M1439" s="3" t="s">
        <v>34957</v>
      </c>
      <c r="N1439">
        <v>-0.34</v>
      </c>
      <c r="O1439" s="3" t="s">
        <v>34957</v>
      </c>
      <c r="P1439">
        <v>-0.34</v>
      </c>
      <c r="Q1439" s="4">
        <v>42973.774386574078</v>
      </c>
      <c r="R1439">
        <v>1</v>
      </c>
      <c r="S1439">
        <v>102</v>
      </c>
      <c r="T1439" s="3" t="s">
        <v>31193</v>
      </c>
      <c r="U1439" s="4">
        <v>42973.771527777775</v>
      </c>
      <c r="V1439" s="4">
        <v>42975.8125</v>
      </c>
      <c r="W1439">
        <v>29.771395598000026</v>
      </c>
      <c r="X1439">
        <v>-95.196877091999966</v>
      </c>
    </row>
    <row r="1440" spans="1:24" x14ac:dyDescent="0.2">
      <c r="A1440">
        <v>1440</v>
      </c>
      <c r="B1440" s="3" t="s">
        <v>35129</v>
      </c>
      <c r="C1440" s="3" t="s">
        <v>31309</v>
      </c>
      <c r="D1440" s="3" t="s">
        <v>31198</v>
      </c>
      <c r="E1440" s="3" t="s">
        <v>33021</v>
      </c>
      <c r="F1440" s="3" t="s">
        <v>31192</v>
      </c>
      <c r="G1440" s="3" t="s">
        <v>31256</v>
      </c>
      <c r="H1440" s="3" t="s">
        <v>31193</v>
      </c>
      <c r="I1440" s="3" t="s">
        <v>31192</v>
      </c>
      <c r="J1440" s="3" t="s">
        <v>35130</v>
      </c>
      <c r="K1440" s="3" t="s">
        <v>31193</v>
      </c>
      <c r="L1440" s="3" t="s">
        <v>35131</v>
      </c>
      <c r="M1440" s="3" t="s">
        <v>31417</v>
      </c>
      <c r="N1440">
        <v>1.0449999999999999</v>
      </c>
      <c r="O1440" s="3" t="s">
        <v>31417</v>
      </c>
      <c r="P1440">
        <v>1.0449999999999999</v>
      </c>
      <c r="Q1440" s="4">
        <v>42973.775023148148</v>
      </c>
      <c r="R1440">
        <v>0</v>
      </c>
      <c r="S1440">
        <v>102</v>
      </c>
      <c r="T1440" s="3" t="s">
        <v>31193</v>
      </c>
      <c r="U1440" s="4">
        <v>42973.769444444442</v>
      </c>
      <c r="V1440" s="4">
        <v>42975.416666666664</v>
      </c>
      <c r="W1440">
        <v>29.866926975000069</v>
      </c>
      <c r="X1440">
        <v>-95.540818576999982</v>
      </c>
    </row>
    <row r="1441" spans="1:24" x14ac:dyDescent="0.2">
      <c r="A1441">
        <v>1441</v>
      </c>
      <c r="B1441" s="3" t="s">
        <v>35132</v>
      </c>
      <c r="C1441" s="3" t="s">
        <v>31189</v>
      </c>
      <c r="D1441" s="3" t="s">
        <v>31192</v>
      </c>
      <c r="E1441" s="3" t="s">
        <v>33021</v>
      </c>
      <c r="F1441" s="3" t="s">
        <v>31192</v>
      </c>
      <c r="G1441" s="3" t="s">
        <v>31192</v>
      </c>
      <c r="H1441" s="3" t="s">
        <v>31193</v>
      </c>
      <c r="I1441" s="3" t="s">
        <v>31192</v>
      </c>
      <c r="J1441" s="3" t="s">
        <v>35130</v>
      </c>
      <c r="K1441" s="3" t="s">
        <v>31193</v>
      </c>
      <c r="L1441" s="3" t="s">
        <v>31201</v>
      </c>
      <c r="M1441" s="3" t="s">
        <v>31417</v>
      </c>
      <c r="N1441">
        <v>1.0449999999999999</v>
      </c>
      <c r="O1441" s="3" t="s">
        <v>31417</v>
      </c>
      <c r="P1441">
        <v>1.0449999999999999</v>
      </c>
      <c r="Q1441" s="4">
        <v>42973.783171296294</v>
      </c>
      <c r="R1441">
        <v>1</v>
      </c>
      <c r="S1441">
        <v>102</v>
      </c>
      <c r="T1441" s="3" t="s">
        <v>31193</v>
      </c>
      <c r="U1441" s="4">
        <v>42973.78125</v>
      </c>
      <c r="V1441" s="4">
        <v>42975.416666666664</v>
      </c>
      <c r="W1441">
        <v>29.866926975000069</v>
      </c>
      <c r="X1441">
        <v>-95.540818576999982</v>
      </c>
    </row>
    <row r="1442" spans="1:24" x14ac:dyDescent="0.2">
      <c r="A1442">
        <v>1442</v>
      </c>
      <c r="B1442" s="3" t="s">
        <v>35133</v>
      </c>
      <c r="C1442" s="3" t="s">
        <v>31309</v>
      </c>
      <c r="D1442" s="3" t="s">
        <v>31209</v>
      </c>
      <c r="E1442" s="3" t="s">
        <v>34654</v>
      </c>
      <c r="F1442" s="3" t="s">
        <v>31192</v>
      </c>
      <c r="G1442" s="3" t="s">
        <v>31192</v>
      </c>
      <c r="H1442" s="3" t="s">
        <v>31193</v>
      </c>
      <c r="I1442" s="3" t="s">
        <v>31192</v>
      </c>
      <c r="J1442" s="3" t="s">
        <v>35134</v>
      </c>
      <c r="K1442" s="3" t="s">
        <v>31193</v>
      </c>
      <c r="L1442" s="3" t="s">
        <v>31903</v>
      </c>
      <c r="M1442" s="3" t="s">
        <v>35135</v>
      </c>
      <c r="N1442">
        <v>0.65300000000000002</v>
      </c>
      <c r="O1442" s="3" t="s">
        <v>35135</v>
      </c>
      <c r="P1442">
        <v>0.65300000000000002</v>
      </c>
      <c r="Q1442" s="4">
        <v>42973.783541666664</v>
      </c>
      <c r="R1442">
        <v>0</v>
      </c>
      <c r="S1442">
        <v>29</v>
      </c>
      <c r="T1442" s="3" t="s">
        <v>31193</v>
      </c>
      <c r="U1442" s="4">
        <v>42973.78125</v>
      </c>
      <c r="V1442" s="4">
        <v>42974.708333333336</v>
      </c>
      <c r="W1442">
        <v>28.526273202000027</v>
      </c>
      <c r="X1442">
        <v>-96.791712497999981</v>
      </c>
    </row>
    <row r="1443" spans="1:24" x14ac:dyDescent="0.2">
      <c r="A1443">
        <v>1443</v>
      </c>
      <c r="B1443" s="3" t="s">
        <v>35136</v>
      </c>
      <c r="C1443" s="3" t="s">
        <v>31189</v>
      </c>
      <c r="D1443" s="3" t="s">
        <v>31198</v>
      </c>
      <c r="E1443" s="3" t="s">
        <v>33692</v>
      </c>
      <c r="F1443" s="3" t="s">
        <v>31192</v>
      </c>
      <c r="G1443" s="3" t="s">
        <v>31192</v>
      </c>
      <c r="H1443" s="3" t="s">
        <v>31193</v>
      </c>
      <c r="I1443" s="3" t="s">
        <v>31192</v>
      </c>
      <c r="J1443" s="3" t="s">
        <v>35137</v>
      </c>
      <c r="K1443" s="3" t="s">
        <v>31193</v>
      </c>
      <c r="L1443" s="3" t="s">
        <v>35138</v>
      </c>
      <c r="M1443" s="3" t="s">
        <v>32043</v>
      </c>
      <c r="N1443">
        <v>-0.68400000000000005</v>
      </c>
      <c r="O1443" s="3" t="s">
        <v>32043</v>
      </c>
      <c r="P1443">
        <v>-0.68400000000000005</v>
      </c>
      <c r="Q1443" s="4">
        <v>42973.791145833333</v>
      </c>
      <c r="R1443">
        <v>0</v>
      </c>
      <c r="S1443">
        <v>102</v>
      </c>
      <c r="T1443" s="3" t="s">
        <v>31193</v>
      </c>
      <c r="U1443" s="4">
        <v>42973.788194444445</v>
      </c>
      <c r="V1443" s="4">
        <v>42975.8125</v>
      </c>
      <c r="W1443">
        <v>29.712371847000043</v>
      </c>
      <c r="X1443">
        <v>-95.197271325999964</v>
      </c>
    </row>
    <row r="1444" spans="1:24" x14ac:dyDescent="0.2">
      <c r="A1444">
        <v>1444</v>
      </c>
      <c r="B1444" s="3" t="s">
        <v>35139</v>
      </c>
      <c r="C1444" s="3" t="s">
        <v>31189</v>
      </c>
      <c r="D1444" s="3" t="s">
        <v>31198</v>
      </c>
      <c r="E1444" s="3" t="s">
        <v>32731</v>
      </c>
      <c r="F1444" s="3" t="s">
        <v>31192</v>
      </c>
      <c r="G1444" s="3" t="s">
        <v>31192</v>
      </c>
      <c r="H1444" s="3" t="s">
        <v>31193</v>
      </c>
      <c r="I1444" s="3" t="s">
        <v>31192</v>
      </c>
      <c r="J1444" s="3" t="s">
        <v>35140</v>
      </c>
      <c r="K1444" s="3" t="s">
        <v>31193</v>
      </c>
      <c r="L1444" s="3" t="s">
        <v>35141</v>
      </c>
      <c r="M1444" s="3" t="s">
        <v>33359</v>
      </c>
      <c r="N1444">
        <v>-0.91800000000000004</v>
      </c>
      <c r="O1444" s="3" t="s">
        <v>33359</v>
      </c>
      <c r="P1444">
        <v>-0.91800000000000004</v>
      </c>
      <c r="Q1444" s="4">
        <v>42973.79142361111</v>
      </c>
      <c r="R1444">
        <v>1</v>
      </c>
      <c r="S1444">
        <v>20</v>
      </c>
      <c r="T1444" s="3" t="s">
        <v>31193</v>
      </c>
      <c r="U1444" s="4">
        <v>42973.790972222225</v>
      </c>
      <c r="V1444" s="4">
        <v>42975.416666666664</v>
      </c>
      <c r="W1444">
        <v>29.05557146600006</v>
      </c>
      <c r="X1444">
        <v>-95.556274230999975</v>
      </c>
    </row>
    <row r="1445" spans="1:24" x14ac:dyDescent="0.2">
      <c r="A1445">
        <v>1445</v>
      </c>
      <c r="B1445" s="3" t="s">
        <v>35142</v>
      </c>
      <c r="C1445" s="3" t="s">
        <v>31189</v>
      </c>
      <c r="D1445" s="3" t="s">
        <v>31293</v>
      </c>
      <c r="E1445" s="3" t="s">
        <v>34623</v>
      </c>
      <c r="F1445" s="3" t="s">
        <v>31192</v>
      </c>
      <c r="G1445" s="3" t="s">
        <v>31192</v>
      </c>
      <c r="H1445" s="3" t="s">
        <v>31193</v>
      </c>
      <c r="I1445" s="3" t="s">
        <v>31192</v>
      </c>
      <c r="J1445" s="3" t="s">
        <v>35143</v>
      </c>
      <c r="K1445" s="3" t="s">
        <v>31193</v>
      </c>
      <c r="L1445" s="3" t="s">
        <v>35144</v>
      </c>
      <c r="M1445" s="3" t="s">
        <v>31596</v>
      </c>
      <c r="N1445">
        <v>-0.42599999999999999</v>
      </c>
      <c r="O1445" s="3" t="s">
        <v>31596</v>
      </c>
      <c r="P1445">
        <v>-0.42599999999999999</v>
      </c>
      <c r="Q1445" s="4">
        <v>42973.793738425928</v>
      </c>
      <c r="R1445">
        <v>1</v>
      </c>
      <c r="S1445">
        <v>20</v>
      </c>
      <c r="T1445" s="3" t="s">
        <v>31193</v>
      </c>
      <c r="U1445" s="4">
        <v>42973.793055555558</v>
      </c>
      <c r="V1445" s="4">
        <v>42975.416666666664</v>
      </c>
      <c r="W1445">
        <v>29.263020055000027</v>
      </c>
      <c r="X1445">
        <v>-95.450145704999954</v>
      </c>
    </row>
    <row r="1446" spans="1:24" x14ac:dyDescent="0.2">
      <c r="A1446">
        <v>1446</v>
      </c>
      <c r="B1446" s="3" t="s">
        <v>35145</v>
      </c>
      <c r="C1446" s="3" t="s">
        <v>31189</v>
      </c>
      <c r="D1446" s="3" t="s">
        <v>31192</v>
      </c>
      <c r="E1446" s="3" t="s">
        <v>32482</v>
      </c>
      <c r="F1446" s="3" t="s">
        <v>31192</v>
      </c>
      <c r="G1446" s="3" t="s">
        <v>31192</v>
      </c>
      <c r="H1446" s="3" t="s">
        <v>31193</v>
      </c>
      <c r="I1446" s="3" t="s">
        <v>31192</v>
      </c>
      <c r="J1446" s="3" t="s">
        <v>35146</v>
      </c>
      <c r="K1446" s="3" t="s">
        <v>31193</v>
      </c>
      <c r="L1446" s="3" t="s">
        <v>35147</v>
      </c>
      <c r="M1446" s="3" t="s">
        <v>34899</v>
      </c>
      <c r="N1446">
        <v>0.87</v>
      </c>
      <c r="O1446" s="3" t="s">
        <v>34899</v>
      </c>
      <c r="P1446">
        <v>0.87</v>
      </c>
      <c r="Q1446" s="4">
        <v>42973.794502314813</v>
      </c>
      <c r="R1446">
        <v>1</v>
      </c>
      <c r="S1446">
        <v>20</v>
      </c>
      <c r="T1446" s="3" t="s">
        <v>31193</v>
      </c>
      <c r="U1446" s="4">
        <v>42973.793749999997</v>
      </c>
      <c r="V1446" s="4">
        <v>42975.416666666664</v>
      </c>
      <c r="W1446">
        <v>29.437529667000035</v>
      </c>
      <c r="X1446">
        <v>-95.427439125999967</v>
      </c>
    </row>
    <row r="1447" spans="1:24" x14ac:dyDescent="0.2">
      <c r="A1447">
        <v>1447</v>
      </c>
      <c r="B1447" s="3" t="s">
        <v>35148</v>
      </c>
      <c r="C1447" s="3" t="s">
        <v>31189</v>
      </c>
      <c r="D1447" s="3" t="s">
        <v>31198</v>
      </c>
      <c r="E1447" s="3" t="s">
        <v>33692</v>
      </c>
      <c r="F1447" s="3" t="s">
        <v>31192</v>
      </c>
      <c r="G1447" s="3" t="s">
        <v>31192</v>
      </c>
      <c r="H1447" s="3" t="s">
        <v>31193</v>
      </c>
      <c r="I1447" s="3" t="s">
        <v>31192</v>
      </c>
      <c r="J1447" s="3" t="s">
        <v>35137</v>
      </c>
      <c r="K1447" s="3" t="s">
        <v>31193</v>
      </c>
      <c r="L1447" s="3" t="s">
        <v>35149</v>
      </c>
      <c r="M1447" s="3" t="s">
        <v>32043</v>
      </c>
      <c r="N1447">
        <v>-0.68400000000000005</v>
      </c>
      <c r="O1447" s="3" t="s">
        <v>32043</v>
      </c>
      <c r="P1447">
        <v>-0.68400000000000005</v>
      </c>
      <c r="Q1447" s="4">
        <v>42973.812384259261</v>
      </c>
      <c r="R1447">
        <v>1</v>
      </c>
      <c r="S1447">
        <v>102</v>
      </c>
      <c r="T1447" s="3" t="s">
        <v>31193</v>
      </c>
      <c r="U1447" s="4">
        <v>42973.810416666667</v>
      </c>
      <c r="V1447" s="4">
        <v>42974.916666666664</v>
      </c>
      <c r="W1447">
        <v>29.712377040000035</v>
      </c>
      <c r="X1447">
        <v>-95.197278282999946</v>
      </c>
    </row>
    <row r="1448" spans="1:24" x14ac:dyDescent="0.2">
      <c r="A1448">
        <v>1448</v>
      </c>
      <c r="B1448" s="3" t="s">
        <v>35150</v>
      </c>
      <c r="C1448" s="3" t="s">
        <v>31189</v>
      </c>
      <c r="D1448" s="3" t="s">
        <v>31190</v>
      </c>
      <c r="E1448" s="3" t="s">
        <v>32128</v>
      </c>
      <c r="F1448" s="3" t="s">
        <v>31192</v>
      </c>
      <c r="G1448" s="3" t="s">
        <v>31192</v>
      </c>
      <c r="H1448" s="3" t="s">
        <v>31193</v>
      </c>
      <c r="I1448" s="3" t="s">
        <v>31192</v>
      </c>
      <c r="J1448" s="3" t="s">
        <v>35151</v>
      </c>
      <c r="K1448" s="3" t="s">
        <v>31193</v>
      </c>
      <c r="L1448" s="3" t="s">
        <v>35152</v>
      </c>
      <c r="M1448" s="3" t="s">
        <v>35153</v>
      </c>
      <c r="N1448">
        <v>0.36799999999999999</v>
      </c>
      <c r="O1448" s="3" t="s">
        <v>35153</v>
      </c>
      <c r="P1448">
        <v>0.36799999999999999</v>
      </c>
      <c r="Q1448" s="4">
        <v>42973.824976851851</v>
      </c>
      <c r="R1448">
        <v>1</v>
      </c>
      <c r="S1448">
        <v>102</v>
      </c>
      <c r="T1448" s="3" t="s">
        <v>31193</v>
      </c>
      <c r="U1448" s="4">
        <v>42973.822222222225</v>
      </c>
      <c r="V1448" s="4">
        <v>42975.791666666664</v>
      </c>
      <c r="W1448">
        <v>29.778022690000057</v>
      </c>
      <c r="X1448">
        <v>-95.284585633999939</v>
      </c>
    </row>
    <row r="1449" spans="1:24" x14ac:dyDescent="0.2">
      <c r="A1449">
        <v>1449</v>
      </c>
      <c r="B1449" s="3" t="s">
        <v>35154</v>
      </c>
      <c r="C1449" s="3" t="s">
        <v>31189</v>
      </c>
      <c r="D1449" s="3" t="s">
        <v>31198</v>
      </c>
      <c r="E1449" s="3" t="s">
        <v>35155</v>
      </c>
      <c r="F1449" s="3" t="s">
        <v>31192</v>
      </c>
      <c r="G1449" s="3" t="s">
        <v>31192</v>
      </c>
      <c r="H1449" s="3" t="s">
        <v>31193</v>
      </c>
      <c r="I1449" s="3" t="s">
        <v>31192</v>
      </c>
      <c r="J1449" s="3" t="s">
        <v>35156</v>
      </c>
      <c r="K1449" s="3" t="s">
        <v>31193</v>
      </c>
      <c r="L1449" s="3" t="s">
        <v>35157</v>
      </c>
      <c r="M1449" s="3" t="s">
        <v>31550</v>
      </c>
      <c r="N1449">
        <v>2.1000000000000001E-2</v>
      </c>
      <c r="O1449" s="3" t="s">
        <v>31550</v>
      </c>
      <c r="P1449">
        <v>2.1000000000000001E-2</v>
      </c>
      <c r="Q1449" s="4">
        <v>42973.839062500003</v>
      </c>
      <c r="R1449">
        <v>1</v>
      </c>
      <c r="S1449">
        <v>146</v>
      </c>
      <c r="T1449" s="3" t="s">
        <v>31193</v>
      </c>
      <c r="U1449" s="4">
        <v>42973.836111111108</v>
      </c>
      <c r="V1449" s="4">
        <v>42974.375</v>
      </c>
      <c r="W1449">
        <v>30.233552825000061</v>
      </c>
      <c r="X1449">
        <v>-94.931615914999952</v>
      </c>
    </row>
    <row r="1450" spans="1:24" x14ac:dyDescent="0.2">
      <c r="A1450">
        <v>1450</v>
      </c>
      <c r="B1450" s="3" t="s">
        <v>35158</v>
      </c>
      <c r="C1450" s="3" t="s">
        <v>31189</v>
      </c>
      <c r="D1450" s="3" t="s">
        <v>31204</v>
      </c>
      <c r="E1450" s="3" t="s">
        <v>32455</v>
      </c>
      <c r="F1450" s="3" t="s">
        <v>31192</v>
      </c>
      <c r="G1450" s="3" t="s">
        <v>31192</v>
      </c>
      <c r="H1450" s="3" t="s">
        <v>31193</v>
      </c>
      <c r="I1450" s="3" t="s">
        <v>31192</v>
      </c>
      <c r="J1450" s="3" t="s">
        <v>35159</v>
      </c>
      <c r="K1450" s="3" t="s">
        <v>31193</v>
      </c>
      <c r="L1450" s="3" t="s">
        <v>35160</v>
      </c>
      <c r="M1450" s="3" t="s">
        <v>31335</v>
      </c>
      <c r="N1450">
        <v>0.97099999999999997</v>
      </c>
      <c r="O1450" s="3" t="s">
        <v>31335</v>
      </c>
      <c r="P1450">
        <v>0.97099999999999997</v>
      </c>
      <c r="Q1450" s="4">
        <v>42973.889131944445</v>
      </c>
      <c r="R1450">
        <v>0</v>
      </c>
      <c r="S1450">
        <v>102</v>
      </c>
      <c r="T1450" s="3" t="s">
        <v>31193</v>
      </c>
      <c r="U1450" s="4">
        <v>42973.82708333333</v>
      </c>
      <c r="V1450" s="4">
        <v>42974.5</v>
      </c>
      <c r="W1450">
        <v>29.620586338000066</v>
      </c>
      <c r="X1450">
        <v>-95.508454169999936</v>
      </c>
    </row>
    <row r="1451" spans="1:24" x14ac:dyDescent="0.2">
      <c r="A1451">
        <v>1451</v>
      </c>
      <c r="B1451" s="3" t="s">
        <v>35161</v>
      </c>
      <c r="C1451" s="3" t="s">
        <v>31309</v>
      </c>
      <c r="D1451" s="3" t="s">
        <v>31198</v>
      </c>
      <c r="E1451" s="3" t="s">
        <v>31896</v>
      </c>
      <c r="F1451" s="3" t="s">
        <v>31256</v>
      </c>
      <c r="G1451" s="3" t="s">
        <v>31256</v>
      </c>
      <c r="H1451" s="3" t="s">
        <v>31193</v>
      </c>
      <c r="I1451" s="3" t="s">
        <v>31192</v>
      </c>
      <c r="J1451" s="3" t="s">
        <v>35162</v>
      </c>
      <c r="K1451" s="3" t="s">
        <v>31193</v>
      </c>
      <c r="L1451" s="3" t="s">
        <v>35163</v>
      </c>
      <c r="M1451" s="3" t="s">
        <v>34833</v>
      </c>
      <c r="N1451">
        <v>-2.8000000000000001E-2</v>
      </c>
      <c r="O1451" s="3" t="s">
        <v>34833</v>
      </c>
      <c r="P1451">
        <v>-2.8000000000000001E-2</v>
      </c>
      <c r="Q1451" s="4">
        <v>42973.904351851852</v>
      </c>
      <c r="R1451">
        <v>0</v>
      </c>
      <c r="S1451">
        <v>102</v>
      </c>
      <c r="T1451" s="3" t="s">
        <v>31193</v>
      </c>
      <c r="U1451" s="4">
        <v>42973.890972222223</v>
      </c>
      <c r="V1451" s="4">
        <v>42975</v>
      </c>
      <c r="W1451">
        <v>29.728450098000053</v>
      </c>
      <c r="X1451">
        <v>-95.460348340999985</v>
      </c>
    </row>
    <row r="1452" spans="1:24" x14ac:dyDescent="0.2">
      <c r="A1452">
        <v>1452</v>
      </c>
      <c r="B1452" s="3" t="s">
        <v>35164</v>
      </c>
      <c r="C1452" s="3" t="s">
        <v>31189</v>
      </c>
      <c r="D1452" s="3" t="s">
        <v>31198</v>
      </c>
      <c r="E1452" s="3" t="s">
        <v>32128</v>
      </c>
      <c r="F1452" s="3" t="s">
        <v>31192</v>
      </c>
      <c r="G1452" s="3" t="s">
        <v>31192</v>
      </c>
      <c r="H1452" s="3" t="s">
        <v>31193</v>
      </c>
      <c r="I1452" s="3" t="s">
        <v>31192</v>
      </c>
      <c r="J1452" s="3" t="s">
        <v>35165</v>
      </c>
      <c r="K1452" s="3" t="s">
        <v>31193</v>
      </c>
      <c r="L1452" s="3" t="s">
        <v>35166</v>
      </c>
      <c r="M1452" s="3" t="s">
        <v>33733</v>
      </c>
      <c r="N1452">
        <v>-6.9000000000000006E-2</v>
      </c>
      <c r="O1452" s="3" t="s">
        <v>33733</v>
      </c>
      <c r="P1452">
        <v>-6.9000000000000006E-2</v>
      </c>
      <c r="Q1452" s="4">
        <v>42973.912939814814</v>
      </c>
      <c r="R1452">
        <v>1</v>
      </c>
      <c r="S1452">
        <v>102</v>
      </c>
      <c r="T1452" s="3" t="s">
        <v>31193</v>
      </c>
      <c r="U1452" s="4">
        <v>42973.888888888891</v>
      </c>
      <c r="V1452" s="4">
        <v>42975.895833333336</v>
      </c>
      <c r="W1452">
        <v>29.792354987000067</v>
      </c>
      <c r="X1452">
        <v>-95.079597500999967</v>
      </c>
    </row>
    <row r="1453" spans="1:24" x14ac:dyDescent="0.2">
      <c r="A1453">
        <v>1453</v>
      </c>
      <c r="B1453" s="3" t="s">
        <v>35167</v>
      </c>
      <c r="C1453" s="3" t="s">
        <v>31189</v>
      </c>
      <c r="D1453" s="3" t="s">
        <v>31198</v>
      </c>
      <c r="E1453" s="3" t="s">
        <v>32455</v>
      </c>
      <c r="F1453" s="3" t="s">
        <v>31192</v>
      </c>
      <c r="G1453" s="3" t="s">
        <v>31192</v>
      </c>
      <c r="H1453" s="3" t="s">
        <v>31193</v>
      </c>
      <c r="I1453" s="3" t="s">
        <v>31192</v>
      </c>
      <c r="J1453" s="3" t="s">
        <v>35159</v>
      </c>
      <c r="K1453" s="3" t="s">
        <v>31193</v>
      </c>
      <c r="L1453" s="3" t="s">
        <v>35168</v>
      </c>
      <c r="M1453" s="3" t="s">
        <v>31335</v>
      </c>
      <c r="N1453">
        <v>0.97099999999999997</v>
      </c>
      <c r="O1453" s="3" t="s">
        <v>31335</v>
      </c>
      <c r="P1453">
        <v>0.97099999999999997</v>
      </c>
      <c r="Q1453" s="4">
        <v>42973.916400462964</v>
      </c>
      <c r="R1453">
        <v>1</v>
      </c>
      <c r="S1453">
        <v>102</v>
      </c>
      <c r="T1453" s="3" t="s">
        <v>31193</v>
      </c>
      <c r="U1453" s="4">
        <v>42973.914583333331</v>
      </c>
      <c r="V1453" s="4">
        <v>42974.916666666664</v>
      </c>
      <c r="W1453">
        <v>29.620591502000025</v>
      </c>
      <c r="X1453">
        <v>-95.508461202999968</v>
      </c>
    </row>
    <row r="1454" spans="1:24" x14ac:dyDescent="0.2">
      <c r="A1454">
        <v>1454</v>
      </c>
      <c r="B1454" s="3" t="s">
        <v>35169</v>
      </c>
      <c r="C1454" s="3" t="s">
        <v>31189</v>
      </c>
      <c r="D1454" s="3" t="s">
        <v>31198</v>
      </c>
      <c r="E1454" s="3" t="s">
        <v>35170</v>
      </c>
      <c r="F1454" s="3" t="s">
        <v>31192</v>
      </c>
      <c r="G1454" s="3" t="s">
        <v>31192</v>
      </c>
      <c r="H1454" s="3" t="s">
        <v>31193</v>
      </c>
      <c r="I1454" s="3" t="s">
        <v>31192</v>
      </c>
      <c r="J1454" s="3" t="s">
        <v>35171</v>
      </c>
      <c r="K1454" s="3" t="s">
        <v>31193</v>
      </c>
      <c r="L1454" s="3" t="s">
        <v>32008</v>
      </c>
      <c r="M1454" s="3" t="s">
        <v>31437</v>
      </c>
      <c r="N1454">
        <v>-0.46600000000000003</v>
      </c>
      <c r="O1454" s="3" t="s">
        <v>31437</v>
      </c>
      <c r="P1454">
        <v>-0.46600000000000003</v>
      </c>
      <c r="Q1454" s="4">
        <v>42973.946400462963</v>
      </c>
      <c r="R1454">
        <v>0</v>
      </c>
      <c r="S1454">
        <v>8</v>
      </c>
      <c r="T1454" s="3" t="s">
        <v>31193</v>
      </c>
      <c r="U1454" s="4">
        <v>42973.947916666664</v>
      </c>
      <c r="V1454" s="4">
        <v>42975</v>
      </c>
      <c r="W1454">
        <v>30.059478881000075</v>
      </c>
      <c r="X1454">
        <v>-96.57790351899996</v>
      </c>
    </row>
    <row r="1455" spans="1:24" x14ac:dyDescent="0.2">
      <c r="A1455">
        <v>1455</v>
      </c>
      <c r="B1455" s="3" t="s">
        <v>35172</v>
      </c>
      <c r="C1455" s="3" t="s">
        <v>31189</v>
      </c>
      <c r="D1455" s="3" t="s">
        <v>31198</v>
      </c>
      <c r="E1455" s="3" t="s">
        <v>35173</v>
      </c>
      <c r="F1455" s="3" t="s">
        <v>31192</v>
      </c>
      <c r="G1455" s="3" t="s">
        <v>31192</v>
      </c>
      <c r="H1455" s="3" t="s">
        <v>31193</v>
      </c>
      <c r="I1455" s="3" t="s">
        <v>31192</v>
      </c>
      <c r="J1455" s="3" t="s">
        <v>35174</v>
      </c>
      <c r="K1455" s="3" t="s">
        <v>31193</v>
      </c>
      <c r="L1455" s="3" t="s">
        <v>32008</v>
      </c>
      <c r="M1455" s="3" t="s">
        <v>32499</v>
      </c>
      <c r="N1455">
        <v>-0.83899999999999997</v>
      </c>
      <c r="O1455" s="3" t="s">
        <v>32499</v>
      </c>
      <c r="P1455">
        <v>-0.83899999999999997</v>
      </c>
      <c r="Q1455" s="4">
        <v>42973.947395833333</v>
      </c>
      <c r="R1455">
        <v>0</v>
      </c>
      <c r="S1455">
        <v>8</v>
      </c>
      <c r="T1455" s="3" t="s">
        <v>31193</v>
      </c>
      <c r="U1455" s="4">
        <v>42973.946527777778</v>
      </c>
      <c r="V1455" s="4">
        <v>42975</v>
      </c>
      <c r="W1455">
        <v>30.064429505000078</v>
      </c>
      <c r="X1455">
        <v>-96.457188329999951</v>
      </c>
    </row>
    <row r="1456" spans="1:24" x14ac:dyDescent="0.2">
      <c r="A1456">
        <v>1456</v>
      </c>
      <c r="B1456" s="3" t="s">
        <v>35175</v>
      </c>
      <c r="C1456" s="3" t="s">
        <v>31189</v>
      </c>
      <c r="D1456" s="3" t="s">
        <v>31204</v>
      </c>
      <c r="E1456" s="3" t="s">
        <v>32128</v>
      </c>
      <c r="F1456" s="3" t="s">
        <v>31192</v>
      </c>
      <c r="G1456" s="3" t="s">
        <v>31192</v>
      </c>
      <c r="H1456" s="3" t="s">
        <v>31193</v>
      </c>
      <c r="I1456" s="3" t="s">
        <v>31192</v>
      </c>
      <c r="J1456" s="3" t="s">
        <v>35176</v>
      </c>
      <c r="K1456" s="3" t="s">
        <v>31193</v>
      </c>
      <c r="L1456" s="3" t="s">
        <v>35177</v>
      </c>
      <c r="M1456" s="3" t="s">
        <v>31399</v>
      </c>
      <c r="N1456">
        <v>-0.37</v>
      </c>
      <c r="O1456" s="3" t="s">
        <v>31399</v>
      </c>
      <c r="P1456">
        <v>-0.37</v>
      </c>
      <c r="Q1456" s="4">
        <v>42973.971053240741</v>
      </c>
      <c r="R1456">
        <v>1</v>
      </c>
      <c r="S1456">
        <v>102</v>
      </c>
      <c r="T1456" s="3" t="s">
        <v>31193</v>
      </c>
      <c r="U1456" s="4">
        <v>42973.915972222225</v>
      </c>
      <c r="V1456" s="4">
        <v>42974.90625</v>
      </c>
      <c r="W1456">
        <v>29.773686028000043</v>
      </c>
      <c r="X1456">
        <v>-95.247338917999969</v>
      </c>
    </row>
    <row r="1457" spans="1:24" x14ac:dyDescent="0.2">
      <c r="A1457">
        <v>1457</v>
      </c>
      <c r="B1457" s="3" t="s">
        <v>35178</v>
      </c>
      <c r="C1457" s="3" t="s">
        <v>31189</v>
      </c>
      <c r="D1457" s="3" t="s">
        <v>31204</v>
      </c>
      <c r="E1457" s="3" t="s">
        <v>32455</v>
      </c>
      <c r="F1457" s="3" t="s">
        <v>31192</v>
      </c>
      <c r="G1457" s="3" t="s">
        <v>31192</v>
      </c>
      <c r="H1457" s="3" t="s">
        <v>31193</v>
      </c>
      <c r="I1457" s="3" t="s">
        <v>31192</v>
      </c>
      <c r="J1457" s="3" t="s">
        <v>35179</v>
      </c>
      <c r="K1457" s="3" t="s">
        <v>31193</v>
      </c>
      <c r="L1457" s="3" t="s">
        <v>35180</v>
      </c>
      <c r="M1457" s="3" t="s">
        <v>35181</v>
      </c>
      <c r="N1457">
        <v>0.47099999999999997</v>
      </c>
      <c r="O1457" s="3" t="s">
        <v>35181</v>
      </c>
      <c r="P1457">
        <v>0.47099999999999997</v>
      </c>
      <c r="Q1457" s="4">
        <v>42973.993125000001</v>
      </c>
      <c r="R1457">
        <v>1</v>
      </c>
      <c r="S1457">
        <v>102</v>
      </c>
      <c r="T1457" s="3" t="s">
        <v>31193</v>
      </c>
      <c r="U1457" s="4">
        <v>42973.970833333333</v>
      </c>
      <c r="V1457" s="4">
        <v>42974.96875</v>
      </c>
      <c r="W1457">
        <v>29.598924093000051</v>
      </c>
      <c r="X1457">
        <v>-95.352919485999962</v>
      </c>
    </row>
    <row r="1458" spans="1:24" x14ac:dyDescent="0.2">
      <c r="A1458">
        <v>1458</v>
      </c>
      <c r="B1458" s="3" t="s">
        <v>35182</v>
      </c>
      <c r="C1458" s="3" t="s">
        <v>31309</v>
      </c>
      <c r="D1458" s="3" t="s">
        <v>31209</v>
      </c>
      <c r="E1458" s="3" t="s">
        <v>31896</v>
      </c>
      <c r="F1458" s="3" t="s">
        <v>31256</v>
      </c>
      <c r="G1458" s="3" t="s">
        <v>31256</v>
      </c>
      <c r="H1458" s="3" t="s">
        <v>31193</v>
      </c>
      <c r="I1458" s="3" t="s">
        <v>31192</v>
      </c>
      <c r="J1458" s="3" t="s">
        <v>35183</v>
      </c>
      <c r="K1458" s="3" t="s">
        <v>31193</v>
      </c>
      <c r="L1458" s="3" t="s">
        <v>35184</v>
      </c>
      <c r="M1458" s="3" t="s">
        <v>34593</v>
      </c>
      <c r="N1458">
        <v>-0.50600000000000001</v>
      </c>
      <c r="O1458" s="3" t="s">
        <v>34593</v>
      </c>
      <c r="P1458">
        <v>-0.50600000000000001</v>
      </c>
      <c r="Q1458" s="4">
        <v>42974.00167824074</v>
      </c>
      <c r="R1458">
        <v>1</v>
      </c>
      <c r="S1458">
        <v>102</v>
      </c>
      <c r="T1458" s="3" t="s">
        <v>31193</v>
      </c>
      <c r="U1458" s="4">
        <v>42974</v>
      </c>
      <c r="V1458" s="4">
        <v>42975</v>
      </c>
      <c r="W1458">
        <v>29.738459627000054</v>
      </c>
      <c r="X1458">
        <v>-95.265276974999949</v>
      </c>
    </row>
    <row r="1459" spans="1:24" x14ac:dyDescent="0.2">
      <c r="A1459">
        <v>1459</v>
      </c>
      <c r="B1459" s="3" t="s">
        <v>35185</v>
      </c>
      <c r="C1459" s="3" t="s">
        <v>31189</v>
      </c>
      <c r="D1459" s="3" t="s">
        <v>31204</v>
      </c>
      <c r="E1459" s="3" t="s">
        <v>32128</v>
      </c>
      <c r="F1459" s="3" t="s">
        <v>31192</v>
      </c>
      <c r="G1459" s="3" t="s">
        <v>31192</v>
      </c>
      <c r="H1459" s="3" t="s">
        <v>31193</v>
      </c>
      <c r="I1459" s="3" t="s">
        <v>31192</v>
      </c>
      <c r="J1459" s="3" t="s">
        <v>35186</v>
      </c>
      <c r="K1459" s="3" t="s">
        <v>31193</v>
      </c>
      <c r="L1459" s="3" t="s">
        <v>35187</v>
      </c>
      <c r="M1459" s="3" t="s">
        <v>35188</v>
      </c>
      <c r="N1459">
        <v>-0.27</v>
      </c>
      <c r="O1459" s="3" t="s">
        <v>35188</v>
      </c>
      <c r="P1459">
        <v>-0.27</v>
      </c>
      <c r="Q1459" s="4">
        <v>42974.002592592595</v>
      </c>
      <c r="R1459">
        <v>1</v>
      </c>
      <c r="S1459">
        <v>102</v>
      </c>
      <c r="T1459" s="3" t="s">
        <v>31193</v>
      </c>
      <c r="U1459" s="4">
        <v>42973.988194444442</v>
      </c>
      <c r="V1459" s="4">
        <v>42974.5</v>
      </c>
      <c r="W1459">
        <v>29.785200816000042</v>
      </c>
      <c r="X1459">
        <v>-95.751160079999977</v>
      </c>
    </row>
    <row r="1460" spans="1:24" x14ac:dyDescent="0.2">
      <c r="A1460">
        <v>1460</v>
      </c>
      <c r="B1460" s="3" t="s">
        <v>35189</v>
      </c>
      <c r="C1460" s="3" t="s">
        <v>31189</v>
      </c>
      <c r="D1460" s="3" t="s">
        <v>31190</v>
      </c>
      <c r="E1460" s="3" t="s">
        <v>32128</v>
      </c>
      <c r="F1460" s="3" t="s">
        <v>31256</v>
      </c>
      <c r="G1460" s="3" t="s">
        <v>31192</v>
      </c>
      <c r="H1460" s="3" t="s">
        <v>31193</v>
      </c>
      <c r="I1460" s="3" t="s">
        <v>31192</v>
      </c>
      <c r="J1460" s="3" t="s">
        <v>35190</v>
      </c>
      <c r="K1460" s="3" t="s">
        <v>31193</v>
      </c>
      <c r="L1460" s="3" t="s">
        <v>35191</v>
      </c>
      <c r="M1460" s="3" t="s">
        <v>33726</v>
      </c>
      <c r="N1460">
        <v>0.215</v>
      </c>
      <c r="O1460" s="3" t="s">
        <v>33726</v>
      </c>
      <c r="P1460">
        <v>0.215</v>
      </c>
      <c r="Q1460" s="4">
        <v>42974.003599537034</v>
      </c>
      <c r="R1460">
        <v>1</v>
      </c>
      <c r="S1460">
        <v>102</v>
      </c>
      <c r="T1460" s="3" t="s">
        <v>31193</v>
      </c>
      <c r="U1460" s="4">
        <v>42974.001388888886</v>
      </c>
      <c r="V1460" s="4">
        <v>42975</v>
      </c>
      <c r="W1460">
        <v>29.777728574000037</v>
      </c>
      <c r="X1460">
        <v>-95.381175551999945</v>
      </c>
    </row>
    <row r="1461" spans="1:24" x14ac:dyDescent="0.2">
      <c r="A1461">
        <v>1461</v>
      </c>
      <c r="B1461" s="3" t="s">
        <v>35192</v>
      </c>
      <c r="C1461" s="3" t="s">
        <v>31309</v>
      </c>
      <c r="D1461" s="3" t="s">
        <v>31198</v>
      </c>
      <c r="E1461" s="3" t="s">
        <v>32128</v>
      </c>
      <c r="F1461" s="3" t="s">
        <v>31192</v>
      </c>
      <c r="G1461" s="3" t="s">
        <v>31192</v>
      </c>
      <c r="H1461" s="3" t="s">
        <v>31193</v>
      </c>
      <c r="I1461" s="3" t="s">
        <v>31192</v>
      </c>
      <c r="J1461" s="3" t="s">
        <v>35193</v>
      </c>
      <c r="K1461" s="3" t="s">
        <v>31193</v>
      </c>
      <c r="L1461" s="3" t="s">
        <v>35194</v>
      </c>
      <c r="M1461" s="3" t="s">
        <v>34136</v>
      </c>
      <c r="N1461">
        <v>0.378</v>
      </c>
      <c r="O1461" s="3" t="s">
        <v>34136</v>
      </c>
      <c r="P1461">
        <v>0.378</v>
      </c>
      <c r="Q1461" s="4">
        <v>42974.004953703705</v>
      </c>
      <c r="R1461">
        <v>1</v>
      </c>
      <c r="S1461">
        <v>102</v>
      </c>
      <c r="T1461" s="3" t="s">
        <v>31193</v>
      </c>
      <c r="U1461" s="4">
        <v>42974.003472222219</v>
      </c>
      <c r="V1461" s="4">
        <v>42975</v>
      </c>
      <c r="W1461">
        <v>29.774274814000023</v>
      </c>
      <c r="X1461">
        <v>-95.316002688999959</v>
      </c>
    </row>
    <row r="1462" spans="1:24" x14ac:dyDescent="0.2">
      <c r="A1462">
        <v>1462</v>
      </c>
      <c r="B1462" s="3" t="s">
        <v>35195</v>
      </c>
      <c r="C1462" s="3" t="s">
        <v>31189</v>
      </c>
      <c r="D1462" s="3" t="s">
        <v>31293</v>
      </c>
      <c r="E1462" s="3" t="s">
        <v>31896</v>
      </c>
      <c r="F1462" s="3" t="s">
        <v>31256</v>
      </c>
      <c r="G1462" s="3" t="s">
        <v>31256</v>
      </c>
      <c r="H1462" s="3" t="s">
        <v>31193</v>
      </c>
      <c r="I1462" s="3" t="s">
        <v>31192</v>
      </c>
      <c r="J1462" s="3" t="s">
        <v>35196</v>
      </c>
      <c r="K1462" s="3" t="s">
        <v>31193</v>
      </c>
      <c r="L1462" s="3" t="s">
        <v>35197</v>
      </c>
      <c r="M1462" s="3" t="s">
        <v>35198</v>
      </c>
      <c r="N1462">
        <v>-0.47799999999999998</v>
      </c>
      <c r="O1462" s="3" t="s">
        <v>35198</v>
      </c>
      <c r="P1462">
        <v>-0.47799999999999998</v>
      </c>
      <c r="Q1462" s="4">
        <v>42974.006539351853</v>
      </c>
      <c r="R1462">
        <v>1</v>
      </c>
      <c r="S1462">
        <v>102</v>
      </c>
      <c r="T1462" s="3" t="s">
        <v>31193</v>
      </c>
      <c r="U1462" s="4">
        <v>42974.004861111112</v>
      </c>
      <c r="V1462" s="4">
        <v>42975</v>
      </c>
      <c r="W1462">
        <v>29.769464069000037</v>
      </c>
      <c r="X1462">
        <v>-95.265293765999957</v>
      </c>
    </row>
    <row r="1463" spans="1:24" x14ac:dyDescent="0.2">
      <c r="A1463">
        <v>1463</v>
      </c>
      <c r="B1463" s="3" t="s">
        <v>35199</v>
      </c>
      <c r="C1463" s="3" t="s">
        <v>31189</v>
      </c>
      <c r="D1463" s="3" t="s">
        <v>31209</v>
      </c>
      <c r="E1463" s="3" t="s">
        <v>31896</v>
      </c>
      <c r="F1463" s="3" t="s">
        <v>31192</v>
      </c>
      <c r="G1463" s="3" t="s">
        <v>31192</v>
      </c>
      <c r="H1463" s="3" t="s">
        <v>31193</v>
      </c>
      <c r="I1463" s="3" t="s">
        <v>31192</v>
      </c>
      <c r="J1463" s="3" t="s">
        <v>35200</v>
      </c>
      <c r="K1463" s="3" t="s">
        <v>31193</v>
      </c>
      <c r="L1463" s="3" t="s">
        <v>35201</v>
      </c>
      <c r="M1463" s="3" t="s">
        <v>35198</v>
      </c>
      <c r="N1463">
        <v>-0.48099999999999998</v>
      </c>
      <c r="O1463" s="3" t="s">
        <v>35198</v>
      </c>
      <c r="P1463">
        <v>-0.48099999999999998</v>
      </c>
      <c r="Q1463" s="4">
        <v>42974.007314814815</v>
      </c>
      <c r="R1463">
        <v>1</v>
      </c>
      <c r="S1463">
        <v>102</v>
      </c>
      <c r="T1463" s="3" t="s">
        <v>31193</v>
      </c>
      <c r="U1463" s="4">
        <v>42973.993055555555</v>
      </c>
      <c r="V1463" s="4">
        <v>42974.177083333336</v>
      </c>
      <c r="W1463">
        <v>29.769511005000027</v>
      </c>
      <c r="X1463">
        <v>-95.26528773299998</v>
      </c>
    </row>
    <row r="1464" spans="1:24" x14ac:dyDescent="0.2">
      <c r="A1464">
        <v>1464</v>
      </c>
      <c r="B1464" s="3" t="s">
        <v>35202</v>
      </c>
      <c r="C1464" s="3" t="s">
        <v>31189</v>
      </c>
      <c r="D1464" s="3" t="s">
        <v>31192</v>
      </c>
      <c r="E1464" s="3" t="s">
        <v>32466</v>
      </c>
      <c r="F1464" s="3" t="s">
        <v>31256</v>
      </c>
      <c r="G1464" s="3" t="s">
        <v>31256</v>
      </c>
      <c r="H1464" s="3" t="s">
        <v>31193</v>
      </c>
      <c r="I1464" s="3" t="s">
        <v>31192</v>
      </c>
      <c r="J1464" s="3" t="s">
        <v>35203</v>
      </c>
      <c r="K1464" s="3" t="s">
        <v>31193</v>
      </c>
      <c r="L1464" s="3" t="s">
        <v>35204</v>
      </c>
      <c r="M1464" s="3" t="s">
        <v>35205</v>
      </c>
      <c r="N1464">
        <v>0.372</v>
      </c>
      <c r="O1464" s="3" t="s">
        <v>35205</v>
      </c>
      <c r="P1464">
        <v>0.372</v>
      </c>
      <c r="Q1464" s="4">
        <v>42974.008819444447</v>
      </c>
      <c r="R1464">
        <v>1</v>
      </c>
      <c r="S1464">
        <v>102</v>
      </c>
      <c r="T1464" s="3" t="s">
        <v>31193</v>
      </c>
      <c r="U1464" s="4">
        <v>42974.006249999999</v>
      </c>
      <c r="V1464" s="4">
        <v>42975</v>
      </c>
      <c r="W1464">
        <v>29.696300615000041</v>
      </c>
      <c r="X1464">
        <v>-95.287824525999952</v>
      </c>
    </row>
    <row r="1465" spans="1:24" x14ac:dyDescent="0.2">
      <c r="A1465">
        <v>1465</v>
      </c>
      <c r="B1465" s="3" t="s">
        <v>35206</v>
      </c>
      <c r="C1465" s="3" t="s">
        <v>31189</v>
      </c>
      <c r="D1465" s="3" t="s">
        <v>31190</v>
      </c>
      <c r="E1465" s="3" t="s">
        <v>32128</v>
      </c>
      <c r="F1465" s="3" t="s">
        <v>31192</v>
      </c>
      <c r="G1465" s="3" t="s">
        <v>31192</v>
      </c>
      <c r="H1465" s="3" t="s">
        <v>31193</v>
      </c>
      <c r="I1465" s="3" t="s">
        <v>31192</v>
      </c>
      <c r="J1465" s="3" t="s">
        <v>35207</v>
      </c>
      <c r="K1465" s="3" t="s">
        <v>31193</v>
      </c>
      <c r="L1465" s="3" t="s">
        <v>35208</v>
      </c>
      <c r="M1465" s="3" t="s">
        <v>34962</v>
      </c>
      <c r="N1465">
        <v>4.7E-2</v>
      </c>
      <c r="O1465" s="3" t="s">
        <v>34962</v>
      </c>
      <c r="P1465">
        <v>4.7E-2</v>
      </c>
      <c r="Q1465" s="4">
        <v>42974.043449074074</v>
      </c>
      <c r="R1465">
        <v>0</v>
      </c>
      <c r="S1465">
        <v>102</v>
      </c>
      <c r="T1465" s="3" t="s">
        <v>31193</v>
      </c>
      <c r="U1465" s="4">
        <v>42974.002083333333</v>
      </c>
      <c r="V1465" s="4">
        <v>42975.5</v>
      </c>
      <c r="W1465">
        <v>29.784549519000052</v>
      </c>
      <c r="X1465">
        <v>-95.562995653999963</v>
      </c>
    </row>
    <row r="1466" spans="1:24" x14ac:dyDescent="0.2">
      <c r="A1466">
        <v>1466</v>
      </c>
      <c r="B1466" s="3" t="s">
        <v>35209</v>
      </c>
      <c r="C1466" s="3" t="s">
        <v>31189</v>
      </c>
      <c r="D1466" s="3" t="s">
        <v>31204</v>
      </c>
      <c r="E1466" s="3" t="s">
        <v>31896</v>
      </c>
      <c r="F1466" s="3" t="s">
        <v>31256</v>
      </c>
      <c r="G1466" s="3" t="s">
        <v>31256</v>
      </c>
      <c r="H1466" s="3" t="s">
        <v>31193</v>
      </c>
      <c r="I1466" s="3" t="s">
        <v>31192</v>
      </c>
      <c r="J1466" s="3" t="s">
        <v>35210</v>
      </c>
      <c r="K1466" s="3" t="s">
        <v>31193</v>
      </c>
      <c r="L1466" s="3" t="s">
        <v>35211</v>
      </c>
      <c r="M1466" s="3" t="s">
        <v>35212</v>
      </c>
      <c r="N1466">
        <v>1.05</v>
      </c>
      <c r="O1466" s="3" t="s">
        <v>35212</v>
      </c>
      <c r="P1466">
        <v>1.05</v>
      </c>
      <c r="Q1466" s="4">
        <v>42974.059004629627</v>
      </c>
      <c r="R1466">
        <v>1</v>
      </c>
      <c r="S1466">
        <v>102</v>
      </c>
      <c r="T1466" s="3" t="s">
        <v>31193</v>
      </c>
      <c r="U1466" s="4">
        <v>42974.008333333331</v>
      </c>
      <c r="V1466" s="4">
        <v>42975</v>
      </c>
      <c r="W1466">
        <v>29.680654803000039</v>
      </c>
      <c r="X1466">
        <v>-95.380744367999966</v>
      </c>
    </row>
    <row r="1467" spans="1:24" x14ac:dyDescent="0.2">
      <c r="A1467">
        <v>1467</v>
      </c>
      <c r="B1467" s="3" t="s">
        <v>35213</v>
      </c>
      <c r="C1467" s="3" t="s">
        <v>31189</v>
      </c>
      <c r="D1467" s="3" t="s">
        <v>31204</v>
      </c>
      <c r="E1467" s="3" t="s">
        <v>32128</v>
      </c>
      <c r="F1467" s="3" t="s">
        <v>31256</v>
      </c>
      <c r="G1467" s="3" t="s">
        <v>31256</v>
      </c>
      <c r="H1467" s="3" t="s">
        <v>31193</v>
      </c>
      <c r="I1467" s="3" t="s">
        <v>31192</v>
      </c>
      <c r="J1467" s="3" t="s">
        <v>35214</v>
      </c>
      <c r="K1467" s="3" t="s">
        <v>31193</v>
      </c>
      <c r="L1467" s="3" t="s">
        <v>35215</v>
      </c>
      <c r="M1467" s="3" t="s">
        <v>35216</v>
      </c>
      <c r="N1467">
        <v>0.14000000000000001</v>
      </c>
      <c r="O1467" s="3" t="s">
        <v>35216</v>
      </c>
      <c r="P1467">
        <v>0.14000000000000001</v>
      </c>
      <c r="Q1467" s="4">
        <v>42974.06318287037</v>
      </c>
      <c r="R1467">
        <v>1</v>
      </c>
      <c r="S1467">
        <v>102</v>
      </c>
      <c r="T1467" s="3" t="s">
        <v>31193</v>
      </c>
      <c r="U1467" s="4">
        <v>42974.059027777781</v>
      </c>
      <c r="V1467" s="4">
        <v>42976</v>
      </c>
      <c r="W1467">
        <v>29.776877938000041</v>
      </c>
      <c r="X1467">
        <v>-95.27188506799996</v>
      </c>
    </row>
    <row r="1468" spans="1:24" x14ac:dyDescent="0.2">
      <c r="A1468">
        <v>1468</v>
      </c>
      <c r="B1468" s="3" t="s">
        <v>35217</v>
      </c>
      <c r="C1468" s="3" t="s">
        <v>31189</v>
      </c>
      <c r="D1468" s="3" t="s">
        <v>31190</v>
      </c>
      <c r="E1468" s="3" t="s">
        <v>32128</v>
      </c>
      <c r="F1468" s="3" t="s">
        <v>31192</v>
      </c>
      <c r="G1468" s="3" t="s">
        <v>31192</v>
      </c>
      <c r="H1468" s="3" t="s">
        <v>31193</v>
      </c>
      <c r="I1468" s="3" t="s">
        <v>31192</v>
      </c>
      <c r="J1468" s="3" t="s">
        <v>35218</v>
      </c>
      <c r="K1468" s="3" t="s">
        <v>31193</v>
      </c>
      <c r="L1468" s="3" t="s">
        <v>35219</v>
      </c>
      <c r="M1468" s="3" t="s">
        <v>34848</v>
      </c>
      <c r="N1468">
        <v>-1.6E-2</v>
      </c>
      <c r="O1468" s="3" t="s">
        <v>34848</v>
      </c>
      <c r="P1468">
        <v>-1.6E-2</v>
      </c>
      <c r="Q1468" s="4">
        <v>42974.071180555555</v>
      </c>
      <c r="R1468">
        <v>1</v>
      </c>
      <c r="S1468">
        <v>102</v>
      </c>
      <c r="T1468" s="3" t="s">
        <v>31193</v>
      </c>
      <c r="U1468" s="4">
        <v>42974.06527777778</v>
      </c>
      <c r="V1468" s="4">
        <v>42974.260416666664</v>
      </c>
      <c r="W1468">
        <v>29.768166391000079</v>
      </c>
      <c r="X1468">
        <v>-95.355992202999971</v>
      </c>
    </row>
    <row r="1469" spans="1:24" x14ac:dyDescent="0.2">
      <c r="A1469">
        <v>1469</v>
      </c>
      <c r="B1469" s="3" t="s">
        <v>35220</v>
      </c>
      <c r="C1469" s="3" t="s">
        <v>31189</v>
      </c>
      <c r="D1469" s="3" t="s">
        <v>31293</v>
      </c>
      <c r="E1469" s="3" t="s">
        <v>32466</v>
      </c>
      <c r="F1469" s="3" t="s">
        <v>31192</v>
      </c>
      <c r="G1469" s="3" t="s">
        <v>31192</v>
      </c>
      <c r="H1469" s="3" t="s">
        <v>31193</v>
      </c>
      <c r="I1469" s="3" t="s">
        <v>31192</v>
      </c>
      <c r="J1469" s="3" t="s">
        <v>35221</v>
      </c>
      <c r="K1469" s="3" t="s">
        <v>31193</v>
      </c>
      <c r="L1469" s="3" t="s">
        <v>35222</v>
      </c>
      <c r="M1469" s="3" t="s">
        <v>35223</v>
      </c>
      <c r="N1469">
        <v>7.5999999999999998E-2</v>
      </c>
      <c r="O1469" s="3" t="s">
        <v>35223</v>
      </c>
      <c r="P1469">
        <v>7.5999999999999998E-2</v>
      </c>
      <c r="Q1469" s="4">
        <v>42974.080011574071</v>
      </c>
      <c r="R1469">
        <v>1</v>
      </c>
      <c r="S1469">
        <v>102</v>
      </c>
      <c r="T1469" s="3" t="s">
        <v>31193</v>
      </c>
      <c r="U1469" s="4">
        <v>42974.070833333331</v>
      </c>
      <c r="V1469" s="4">
        <v>42974.260416666664</v>
      </c>
      <c r="W1469">
        <v>29.744587897000031</v>
      </c>
      <c r="X1469">
        <v>-95.362800646999972</v>
      </c>
    </row>
    <row r="1470" spans="1:24" x14ac:dyDescent="0.2">
      <c r="A1470">
        <v>1470</v>
      </c>
      <c r="B1470" s="3" t="s">
        <v>35224</v>
      </c>
      <c r="C1470" s="3" t="s">
        <v>31189</v>
      </c>
      <c r="D1470" s="3" t="s">
        <v>31209</v>
      </c>
      <c r="E1470" s="3" t="s">
        <v>35225</v>
      </c>
      <c r="F1470" s="3" t="s">
        <v>31192</v>
      </c>
      <c r="G1470" s="3" t="s">
        <v>31256</v>
      </c>
      <c r="H1470" s="3" t="s">
        <v>31193</v>
      </c>
      <c r="I1470" s="3" t="s">
        <v>31192</v>
      </c>
      <c r="J1470" s="3" t="s">
        <v>35226</v>
      </c>
      <c r="K1470" s="3" t="s">
        <v>31193</v>
      </c>
      <c r="L1470" s="3" t="s">
        <v>35227</v>
      </c>
      <c r="M1470" s="3" t="s">
        <v>32499</v>
      </c>
      <c r="N1470">
        <v>6.6509999999999998</v>
      </c>
      <c r="O1470" s="3" t="s">
        <v>32499</v>
      </c>
      <c r="P1470">
        <v>6.6509999999999998</v>
      </c>
      <c r="Q1470" s="4">
        <v>42974.113738425927</v>
      </c>
      <c r="R1470">
        <v>1</v>
      </c>
      <c r="S1470">
        <v>146</v>
      </c>
      <c r="T1470" s="3" t="s">
        <v>31193</v>
      </c>
      <c r="U1470" s="4">
        <v>42974.109722222223</v>
      </c>
      <c r="V1470" s="4">
        <v>42974.291666666664</v>
      </c>
      <c r="W1470">
        <v>30.045395054000039</v>
      </c>
      <c r="X1470">
        <v>-94.890977602999953</v>
      </c>
    </row>
    <row r="1471" spans="1:24" x14ac:dyDescent="0.2">
      <c r="A1471">
        <v>1471</v>
      </c>
      <c r="B1471" s="3" t="s">
        <v>35228</v>
      </c>
      <c r="C1471" s="3" t="s">
        <v>31189</v>
      </c>
      <c r="D1471" s="3" t="s">
        <v>31293</v>
      </c>
      <c r="E1471" s="3" t="s">
        <v>31662</v>
      </c>
      <c r="F1471" s="3" t="s">
        <v>31192</v>
      </c>
      <c r="G1471" s="3" t="s">
        <v>31256</v>
      </c>
      <c r="H1471" s="3" t="s">
        <v>31193</v>
      </c>
      <c r="I1471" s="3" t="s">
        <v>31192</v>
      </c>
      <c r="J1471" s="3" t="s">
        <v>35229</v>
      </c>
      <c r="K1471" s="3" t="s">
        <v>31193</v>
      </c>
      <c r="L1471" s="3" t="s">
        <v>35230</v>
      </c>
      <c r="M1471" s="3" t="s">
        <v>32690</v>
      </c>
      <c r="N1471">
        <v>-0.125</v>
      </c>
      <c r="O1471" s="3" t="s">
        <v>32690</v>
      </c>
      <c r="P1471">
        <v>-0.125</v>
      </c>
      <c r="Q1471" s="4">
        <v>42974.137719907405</v>
      </c>
      <c r="R1471">
        <v>1</v>
      </c>
      <c r="S1471">
        <v>102</v>
      </c>
      <c r="T1471" s="3" t="s">
        <v>31193</v>
      </c>
      <c r="U1471" s="4">
        <v>42974.086111111108</v>
      </c>
      <c r="V1471" s="4">
        <v>42974.5</v>
      </c>
      <c r="W1471">
        <v>29.830597905000047</v>
      </c>
      <c r="X1471">
        <v>-95.645623450999949</v>
      </c>
    </row>
    <row r="1472" spans="1:24" x14ac:dyDescent="0.2">
      <c r="A1472">
        <v>1472</v>
      </c>
      <c r="B1472" s="3" t="s">
        <v>35231</v>
      </c>
      <c r="C1472" s="3" t="s">
        <v>31189</v>
      </c>
      <c r="D1472" s="3" t="s">
        <v>31204</v>
      </c>
      <c r="E1472" s="3" t="s">
        <v>33021</v>
      </c>
      <c r="F1472" s="3" t="s">
        <v>31192</v>
      </c>
      <c r="G1472" s="3" t="s">
        <v>31256</v>
      </c>
      <c r="H1472" s="3" t="s">
        <v>31193</v>
      </c>
      <c r="I1472" s="3" t="s">
        <v>31192</v>
      </c>
      <c r="J1472" s="3" t="s">
        <v>35232</v>
      </c>
      <c r="K1472" s="3" t="s">
        <v>31193</v>
      </c>
      <c r="L1472" s="3" t="s">
        <v>35019</v>
      </c>
      <c r="M1472" s="3" t="s">
        <v>31542</v>
      </c>
      <c r="N1472">
        <v>0.72799999999999998</v>
      </c>
      <c r="O1472" s="3" t="s">
        <v>31542</v>
      </c>
      <c r="P1472">
        <v>0.72799999999999998</v>
      </c>
      <c r="Q1472" s="4">
        <v>42974.14402777778</v>
      </c>
      <c r="R1472">
        <v>1</v>
      </c>
      <c r="S1472">
        <v>102</v>
      </c>
      <c r="T1472" s="3" t="s">
        <v>31193</v>
      </c>
      <c r="U1472" s="4">
        <v>42974.137499999997</v>
      </c>
      <c r="V1472" s="4">
        <v>42974.541666666664</v>
      </c>
      <c r="W1472">
        <v>29.936512828000048</v>
      </c>
      <c r="X1472">
        <v>-95.649854934999951</v>
      </c>
    </row>
    <row r="1473" spans="1:24" x14ac:dyDescent="0.2">
      <c r="A1473">
        <v>1473</v>
      </c>
      <c r="B1473" s="3" t="s">
        <v>35233</v>
      </c>
      <c r="C1473" s="3" t="s">
        <v>31189</v>
      </c>
      <c r="D1473" s="3" t="s">
        <v>31209</v>
      </c>
      <c r="E1473" s="3" t="s">
        <v>34068</v>
      </c>
      <c r="F1473" s="3" t="s">
        <v>31192</v>
      </c>
      <c r="G1473" s="3" t="s">
        <v>31192</v>
      </c>
      <c r="H1473" s="3" t="s">
        <v>31193</v>
      </c>
      <c r="I1473" s="3" t="s">
        <v>31192</v>
      </c>
      <c r="J1473" s="3" t="s">
        <v>35234</v>
      </c>
      <c r="K1473" s="3" t="s">
        <v>31193</v>
      </c>
      <c r="L1473" s="3" t="s">
        <v>31201</v>
      </c>
      <c r="M1473" s="3" t="s">
        <v>31508</v>
      </c>
      <c r="N1473">
        <v>-1.383</v>
      </c>
      <c r="O1473" s="3" t="s">
        <v>31508</v>
      </c>
      <c r="P1473">
        <v>-1.383</v>
      </c>
      <c r="Q1473" s="4">
        <v>42974.144548611112</v>
      </c>
      <c r="R1473">
        <v>0</v>
      </c>
      <c r="S1473">
        <v>36</v>
      </c>
      <c r="T1473" s="3" t="s">
        <v>31193</v>
      </c>
      <c r="U1473" s="4">
        <v>42973.862500000003</v>
      </c>
      <c r="V1473" s="4">
        <v>42975.291666666664</v>
      </c>
      <c r="W1473">
        <v>29.82376395600005</v>
      </c>
      <c r="X1473">
        <v>-94.86563027699998</v>
      </c>
    </row>
    <row r="1474" spans="1:24" x14ac:dyDescent="0.2">
      <c r="A1474">
        <v>1474</v>
      </c>
      <c r="B1474" s="3" t="s">
        <v>35235</v>
      </c>
      <c r="C1474" s="3" t="s">
        <v>31189</v>
      </c>
      <c r="D1474" s="3" t="s">
        <v>31190</v>
      </c>
      <c r="E1474" s="3" t="s">
        <v>33021</v>
      </c>
      <c r="F1474" s="3" t="s">
        <v>31192</v>
      </c>
      <c r="G1474" s="3" t="s">
        <v>31192</v>
      </c>
      <c r="H1474" s="3" t="s">
        <v>31193</v>
      </c>
      <c r="I1474" s="3" t="s">
        <v>31192</v>
      </c>
      <c r="J1474" s="3" t="s">
        <v>35236</v>
      </c>
      <c r="K1474" s="3" t="s">
        <v>31193</v>
      </c>
      <c r="L1474" s="3" t="s">
        <v>35237</v>
      </c>
      <c r="M1474" s="3" t="s">
        <v>35238</v>
      </c>
      <c r="N1474">
        <v>-0.13700000000000001</v>
      </c>
      <c r="O1474" s="3" t="s">
        <v>35238</v>
      </c>
      <c r="P1474">
        <v>-0.13700000000000001</v>
      </c>
      <c r="Q1474" s="4">
        <v>42974.147048611114</v>
      </c>
      <c r="R1474">
        <v>1</v>
      </c>
      <c r="S1474">
        <v>102</v>
      </c>
      <c r="T1474" s="3" t="s">
        <v>31193</v>
      </c>
      <c r="U1474" s="4">
        <v>42974.143750000003</v>
      </c>
      <c r="V1474" s="4">
        <v>42974.541666666664</v>
      </c>
      <c r="W1474">
        <v>29.962962890000028</v>
      </c>
      <c r="X1474">
        <v>-95.687746958999981</v>
      </c>
    </row>
    <row r="1475" spans="1:24" x14ac:dyDescent="0.2">
      <c r="A1475">
        <v>1475</v>
      </c>
      <c r="B1475" s="3" t="s">
        <v>35239</v>
      </c>
      <c r="C1475" s="3" t="s">
        <v>31189</v>
      </c>
      <c r="D1475" s="3" t="s">
        <v>31204</v>
      </c>
      <c r="E1475" s="3" t="s">
        <v>32654</v>
      </c>
      <c r="F1475" s="3" t="s">
        <v>31192</v>
      </c>
      <c r="G1475" s="3" t="s">
        <v>31192</v>
      </c>
      <c r="H1475" s="3" t="s">
        <v>31193</v>
      </c>
      <c r="I1475" s="3" t="s">
        <v>31192</v>
      </c>
      <c r="J1475" s="3" t="s">
        <v>35240</v>
      </c>
      <c r="K1475" s="3" t="s">
        <v>31193</v>
      </c>
      <c r="L1475" s="3" t="s">
        <v>35241</v>
      </c>
      <c r="M1475" s="3" t="s">
        <v>34007</v>
      </c>
      <c r="N1475">
        <v>-0.24299999999999999</v>
      </c>
      <c r="O1475" s="3" t="s">
        <v>34007</v>
      </c>
      <c r="P1475">
        <v>-0.24299999999999999</v>
      </c>
      <c r="Q1475" s="4">
        <v>42974.15353009259</v>
      </c>
      <c r="R1475">
        <v>1</v>
      </c>
      <c r="S1475">
        <v>146</v>
      </c>
      <c r="T1475" s="3" t="s">
        <v>31193</v>
      </c>
      <c r="U1475" s="4">
        <v>42974.113194444442</v>
      </c>
      <c r="V1475" s="4">
        <v>42974.291666666664</v>
      </c>
      <c r="W1475">
        <v>30.057404741000028</v>
      </c>
      <c r="X1475">
        <v>-94.812530151999965</v>
      </c>
    </row>
    <row r="1476" spans="1:24" x14ac:dyDescent="0.2">
      <c r="A1476">
        <v>1476</v>
      </c>
      <c r="B1476" s="3" t="s">
        <v>35242</v>
      </c>
      <c r="C1476" s="3" t="s">
        <v>31189</v>
      </c>
      <c r="D1476" s="3" t="s">
        <v>31293</v>
      </c>
      <c r="E1476" s="3" t="s">
        <v>34892</v>
      </c>
      <c r="F1476" s="3" t="s">
        <v>31192</v>
      </c>
      <c r="G1476" s="3" t="s">
        <v>31192</v>
      </c>
      <c r="H1476" s="3" t="s">
        <v>31193</v>
      </c>
      <c r="I1476" s="3" t="s">
        <v>31192</v>
      </c>
      <c r="J1476" s="3" t="s">
        <v>35243</v>
      </c>
      <c r="K1476" s="3" t="s">
        <v>31193</v>
      </c>
      <c r="L1476" s="3" t="s">
        <v>35244</v>
      </c>
      <c r="M1476" s="3" t="s">
        <v>31943</v>
      </c>
      <c r="N1476">
        <v>-9.4E-2</v>
      </c>
      <c r="O1476" s="3" t="s">
        <v>31943</v>
      </c>
      <c r="P1476">
        <v>-9.4E-2</v>
      </c>
      <c r="Q1476" s="4">
        <v>42974.233425925922</v>
      </c>
      <c r="R1476">
        <v>0</v>
      </c>
      <c r="S1476">
        <v>36</v>
      </c>
      <c r="T1476" s="3" t="s">
        <v>31193</v>
      </c>
      <c r="U1476" s="4">
        <v>42974.218055555553</v>
      </c>
      <c r="V1476" s="4">
        <v>42975.291666666664</v>
      </c>
      <c r="W1476">
        <v>29.885796136000067</v>
      </c>
      <c r="X1476">
        <v>-94.894740617999958</v>
      </c>
    </row>
    <row r="1477" spans="1:24" x14ac:dyDescent="0.2">
      <c r="A1477">
        <v>1477</v>
      </c>
      <c r="B1477" s="3" t="s">
        <v>35245</v>
      </c>
      <c r="C1477" s="3" t="s">
        <v>31189</v>
      </c>
      <c r="D1477" s="3" t="s">
        <v>31198</v>
      </c>
      <c r="E1477" s="3" t="s">
        <v>31896</v>
      </c>
      <c r="F1477" s="3" t="s">
        <v>31256</v>
      </c>
      <c r="G1477" s="3" t="s">
        <v>31256</v>
      </c>
      <c r="H1477" s="3" t="s">
        <v>31193</v>
      </c>
      <c r="I1477" s="3" t="s">
        <v>31192</v>
      </c>
      <c r="J1477" s="3" t="s">
        <v>35162</v>
      </c>
      <c r="K1477" s="3" t="s">
        <v>31193</v>
      </c>
      <c r="L1477" s="3" t="s">
        <v>35246</v>
      </c>
      <c r="M1477" s="3" t="s">
        <v>34833</v>
      </c>
      <c r="N1477">
        <v>-2.8000000000000001E-2</v>
      </c>
      <c r="O1477" s="3" t="s">
        <v>34833</v>
      </c>
      <c r="P1477">
        <v>-2.8000000000000001E-2</v>
      </c>
      <c r="Q1477" s="4">
        <v>42974.233506944445</v>
      </c>
      <c r="R1477">
        <v>1</v>
      </c>
      <c r="S1477">
        <v>102</v>
      </c>
      <c r="T1477" s="3" t="s">
        <v>31193</v>
      </c>
      <c r="U1477" s="4">
        <v>42974.232638888891</v>
      </c>
      <c r="V1477" s="4">
        <v>42976</v>
      </c>
      <c r="W1477">
        <v>29.728455285000052</v>
      </c>
      <c r="X1477">
        <v>-95.460355365999987</v>
      </c>
    </row>
    <row r="1478" spans="1:24" x14ac:dyDescent="0.2">
      <c r="A1478">
        <v>1478</v>
      </c>
      <c r="B1478" s="3" t="s">
        <v>35247</v>
      </c>
      <c r="C1478" s="3" t="s">
        <v>31189</v>
      </c>
      <c r="D1478" s="3" t="s">
        <v>31204</v>
      </c>
      <c r="E1478" s="3" t="s">
        <v>32128</v>
      </c>
      <c r="F1478" s="3" t="s">
        <v>31256</v>
      </c>
      <c r="G1478" s="3" t="s">
        <v>31256</v>
      </c>
      <c r="H1478" s="3" t="s">
        <v>31193</v>
      </c>
      <c r="I1478" s="3" t="s">
        <v>31192</v>
      </c>
      <c r="J1478" s="3" t="s">
        <v>35248</v>
      </c>
      <c r="K1478" s="3" t="s">
        <v>31193</v>
      </c>
      <c r="L1478" s="3" t="s">
        <v>31898</v>
      </c>
      <c r="M1478" s="3" t="s">
        <v>32453</v>
      </c>
      <c r="N1478">
        <v>-0.29699999999999999</v>
      </c>
      <c r="O1478" s="3" t="s">
        <v>32453</v>
      </c>
      <c r="P1478">
        <v>-0.29699999999999999</v>
      </c>
      <c r="Q1478" s="4">
        <v>42974.235243055555</v>
      </c>
      <c r="R1478">
        <v>1</v>
      </c>
      <c r="S1478">
        <v>102</v>
      </c>
      <c r="T1478" s="3" t="s">
        <v>31193</v>
      </c>
      <c r="U1478" s="4">
        <v>42974.23333333333</v>
      </c>
      <c r="V1478" s="4">
        <v>42976</v>
      </c>
      <c r="W1478">
        <v>29.780055289000074</v>
      </c>
      <c r="X1478">
        <v>-95.452954069999976</v>
      </c>
    </row>
    <row r="1479" spans="1:24" x14ac:dyDescent="0.2">
      <c r="A1479">
        <v>1479</v>
      </c>
      <c r="B1479" s="3" t="s">
        <v>35249</v>
      </c>
      <c r="C1479" s="3" t="s">
        <v>31189</v>
      </c>
      <c r="D1479" s="3" t="s">
        <v>31198</v>
      </c>
      <c r="E1479" s="3" t="s">
        <v>31284</v>
      </c>
      <c r="F1479" s="3" t="s">
        <v>31192</v>
      </c>
      <c r="G1479" s="3" t="s">
        <v>31192</v>
      </c>
      <c r="H1479" s="3" t="s">
        <v>31193</v>
      </c>
      <c r="I1479" s="3" t="s">
        <v>31192</v>
      </c>
      <c r="J1479" s="3" t="s">
        <v>35250</v>
      </c>
      <c r="K1479" s="3" t="s">
        <v>31193</v>
      </c>
      <c r="L1479" s="3" t="s">
        <v>31201</v>
      </c>
      <c r="M1479" s="3" t="s">
        <v>31656</v>
      </c>
      <c r="N1479">
        <v>0.53800000000000003</v>
      </c>
      <c r="O1479" s="3" t="s">
        <v>31656</v>
      </c>
      <c r="P1479">
        <v>0.53800000000000003</v>
      </c>
      <c r="Q1479" s="4">
        <v>42974.263414351852</v>
      </c>
      <c r="R1479">
        <v>1</v>
      </c>
      <c r="S1479">
        <v>237</v>
      </c>
      <c r="T1479" s="3" t="s">
        <v>31193</v>
      </c>
      <c r="U1479" s="4">
        <v>42974.228472222225</v>
      </c>
      <c r="V1479" s="4">
        <v>42974.5</v>
      </c>
      <c r="W1479">
        <v>30.110038183000029</v>
      </c>
      <c r="X1479">
        <v>-96.031836098999975</v>
      </c>
    </row>
    <row r="1480" spans="1:24" x14ac:dyDescent="0.2">
      <c r="A1480">
        <v>1480</v>
      </c>
      <c r="B1480" s="3" t="s">
        <v>35251</v>
      </c>
      <c r="C1480" s="3" t="s">
        <v>31189</v>
      </c>
      <c r="D1480" s="3" t="s">
        <v>31190</v>
      </c>
      <c r="E1480" s="3" t="s">
        <v>32128</v>
      </c>
      <c r="F1480" s="3" t="s">
        <v>31256</v>
      </c>
      <c r="G1480" s="3" t="s">
        <v>31256</v>
      </c>
      <c r="H1480" s="3" t="s">
        <v>31193</v>
      </c>
      <c r="I1480" s="3" t="s">
        <v>31192</v>
      </c>
      <c r="J1480" s="3" t="s">
        <v>35252</v>
      </c>
      <c r="K1480" s="3" t="s">
        <v>31193</v>
      </c>
      <c r="L1480" s="3" t="s">
        <v>35253</v>
      </c>
      <c r="M1480" s="3" t="s">
        <v>31782</v>
      </c>
      <c r="N1480">
        <v>-0.27500000000000002</v>
      </c>
      <c r="O1480" s="3" t="s">
        <v>31782</v>
      </c>
      <c r="P1480">
        <v>-0.27500000000000002</v>
      </c>
      <c r="Q1480" s="4">
        <v>42974.26730324074</v>
      </c>
      <c r="R1480">
        <v>0</v>
      </c>
      <c r="S1480">
        <v>102</v>
      </c>
      <c r="T1480" s="3" t="s">
        <v>31193</v>
      </c>
      <c r="U1480" s="4">
        <v>42974.265277777777</v>
      </c>
      <c r="V1480" s="4">
        <v>42976</v>
      </c>
      <c r="W1480">
        <v>29.769350259000078</v>
      </c>
      <c r="X1480">
        <v>-95.343541098999935</v>
      </c>
    </row>
    <row r="1481" spans="1:24" x14ac:dyDescent="0.2">
      <c r="A1481">
        <v>1481</v>
      </c>
      <c r="B1481" s="3" t="s">
        <v>35254</v>
      </c>
      <c r="C1481" s="3" t="s">
        <v>31189</v>
      </c>
      <c r="D1481" s="3" t="s">
        <v>31192</v>
      </c>
      <c r="E1481" s="3" t="s">
        <v>32592</v>
      </c>
      <c r="F1481" s="3" t="s">
        <v>31256</v>
      </c>
      <c r="G1481" s="3" t="s">
        <v>31256</v>
      </c>
      <c r="H1481" s="3" t="s">
        <v>31193</v>
      </c>
      <c r="I1481" s="3" t="s">
        <v>31192</v>
      </c>
      <c r="J1481" s="3" t="s">
        <v>35255</v>
      </c>
      <c r="K1481" s="3" t="s">
        <v>31193</v>
      </c>
      <c r="L1481" s="3" t="s">
        <v>35256</v>
      </c>
      <c r="M1481" s="3" t="s">
        <v>31865</v>
      </c>
      <c r="N1481">
        <v>-0.59799999999999998</v>
      </c>
      <c r="O1481" s="3" t="s">
        <v>31865</v>
      </c>
      <c r="P1481">
        <v>-0.59799999999999998</v>
      </c>
      <c r="Q1481" s="4">
        <v>42974.282083333332</v>
      </c>
      <c r="R1481">
        <v>1</v>
      </c>
      <c r="S1481">
        <v>102</v>
      </c>
      <c r="T1481" s="3" t="s">
        <v>31193</v>
      </c>
      <c r="U1481" s="4">
        <v>42974.26666666667</v>
      </c>
      <c r="V1481" s="4">
        <v>42976</v>
      </c>
      <c r="W1481">
        <v>29.728770401000077</v>
      </c>
      <c r="X1481">
        <v>-95.460662684999988</v>
      </c>
    </row>
    <row r="1482" spans="1:24" x14ac:dyDescent="0.2">
      <c r="A1482">
        <v>1482</v>
      </c>
      <c r="B1482" s="3" t="s">
        <v>35257</v>
      </c>
      <c r="C1482" s="3" t="s">
        <v>31189</v>
      </c>
      <c r="D1482" s="3" t="s">
        <v>31190</v>
      </c>
      <c r="E1482" s="3" t="s">
        <v>32128</v>
      </c>
      <c r="F1482" s="3" t="s">
        <v>31256</v>
      </c>
      <c r="G1482" s="3" t="s">
        <v>31256</v>
      </c>
      <c r="H1482" s="3" t="s">
        <v>31193</v>
      </c>
      <c r="I1482" s="3" t="s">
        <v>31192</v>
      </c>
      <c r="J1482" s="3" t="s">
        <v>35258</v>
      </c>
      <c r="K1482" s="3" t="s">
        <v>31193</v>
      </c>
      <c r="L1482" s="3" t="s">
        <v>31898</v>
      </c>
      <c r="M1482" s="3" t="s">
        <v>35259</v>
      </c>
      <c r="N1482">
        <v>0.16900000000000001</v>
      </c>
      <c r="O1482" s="3" t="s">
        <v>35259</v>
      </c>
      <c r="P1482">
        <v>0.16900000000000001</v>
      </c>
      <c r="Q1482" s="4">
        <v>42974.283472222225</v>
      </c>
      <c r="R1482">
        <v>1</v>
      </c>
      <c r="S1482">
        <v>102</v>
      </c>
      <c r="T1482" s="3" t="s">
        <v>31193</v>
      </c>
      <c r="U1482" s="4">
        <v>42974.281944444447</v>
      </c>
      <c r="V1482" s="4">
        <v>42976</v>
      </c>
      <c r="W1482">
        <v>29.777512512000044</v>
      </c>
      <c r="X1482">
        <v>-95.428901814999961</v>
      </c>
    </row>
    <row r="1483" spans="1:24" x14ac:dyDescent="0.2">
      <c r="A1483">
        <v>1483</v>
      </c>
      <c r="B1483" s="3" t="s">
        <v>35260</v>
      </c>
      <c r="C1483" s="3" t="s">
        <v>31189</v>
      </c>
      <c r="D1483" s="3" t="s">
        <v>31192</v>
      </c>
      <c r="E1483" s="3" t="s">
        <v>32466</v>
      </c>
      <c r="F1483" s="3" t="s">
        <v>31256</v>
      </c>
      <c r="G1483" s="3" t="s">
        <v>31256</v>
      </c>
      <c r="H1483" s="3" t="s">
        <v>31193</v>
      </c>
      <c r="I1483" s="3" t="s">
        <v>31192</v>
      </c>
      <c r="J1483" s="3" t="s">
        <v>35261</v>
      </c>
      <c r="K1483" s="3" t="s">
        <v>31193</v>
      </c>
      <c r="L1483" s="3" t="s">
        <v>35262</v>
      </c>
      <c r="M1483" s="3" t="s">
        <v>35263</v>
      </c>
      <c r="N1483">
        <v>0.34599999999999997</v>
      </c>
      <c r="O1483" s="3" t="s">
        <v>35263</v>
      </c>
      <c r="P1483">
        <v>0.34599999999999997</v>
      </c>
      <c r="Q1483" s="4">
        <v>42974.286006944443</v>
      </c>
      <c r="R1483">
        <v>1</v>
      </c>
      <c r="S1483">
        <v>102</v>
      </c>
      <c r="T1483" s="3" t="s">
        <v>31193</v>
      </c>
      <c r="U1483" s="4">
        <v>42974.283333333333</v>
      </c>
      <c r="V1483" s="4">
        <v>42976</v>
      </c>
      <c r="W1483">
        <v>29.757800830000065</v>
      </c>
      <c r="X1483">
        <v>-95.374661375999949</v>
      </c>
    </row>
    <row r="1484" spans="1:24" x14ac:dyDescent="0.2">
      <c r="A1484">
        <v>1484</v>
      </c>
      <c r="B1484" s="3" t="s">
        <v>35264</v>
      </c>
      <c r="C1484" s="3" t="s">
        <v>31309</v>
      </c>
      <c r="D1484" s="3" t="s">
        <v>31209</v>
      </c>
      <c r="E1484" s="3" t="s">
        <v>35265</v>
      </c>
      <c r="F1484" s="3" t="s">
        <v>31192</v>
      </c>
      <c r="G1484" s="3" t="s">
        <v>31256</v>
      </c>
      <c r="H1484" s="3" t="s">
        <v>31193</v>
      </c>
      <c r="I1484" s="3" t="s">
        <v>31192</v>
      </c>
      <c r="J1484" s="3" t="s">
        <v>35266</v>
      </c>
      <c r="K1484" s="3" t="s">
        <v>31193</v>
      </c>
      <c r="L1484" s="3" t="s">
        <v>31903</v>
      </c>
      <c r="M1484" s="3" t="s">
        <v>35267</v>
      </c>
      <c r="N1484">
        <v>0.871</v>
      </c>
      <c r="O1484" s="3" t="s">
        <v>35267</v>
      </c>
      <c r="P1484">
        <v>0.871</v>
      </c>
      <c r="Q1484" s="4">
        <v>42974.305474537039</v>
      </c>
      <c r="R1484">
        <v>1</v>
      </c>
      <c r="S1484">
        <v>124</v>
      </c>
      <c r="T1484" s="3" t="s">
        <v>31193</v>
      </c>
      <c r="U1484" s="4">
        <v>42974.208333333336</v>
      </c>
      <c r="V1484" s="4">
        <v>42974.625</v>
      </c>
      <c r="W1484">
        <v>29.975767748000067</v>
      </c>
      <c r="X1484">
        <v>-93.96674840899999</v>
      </c>
    </row>
    <row r="1485" spans="1:24" x14ac:dyDescent="0.2">
      <c r="A1485">
        <v>1485</v>
      </c>
      <c r="B1485" s="3" t="s">
        <v>35268</v>
      </c>
      <c r="C1485" s="3" t="s">
        <v>31309</v>
      </c>
      <c r="D1485" s="3" t="s">
        <v>31198</v>
      </c>
      <c r="E1485" s="3" t="s">
        <v>32128</v>
      </c>
      <c r="F1485" s="3" t="s">
        <v>31256</v>
      </c>
      <c r="G1485" s="3" t="s">
        <v>31256</v>
      </c>
      <c r="H1485" s="3" t="s">
        <v>31193</v>
      </c>
      <c r="I1485" s="3" t="s">
        <v>31192</v>
      </c>
      <c r="J1485" s="3" t="s">
        <v>35252</v>
      </c>
      <c r="K1485" s="3" t="s">
        <v>31193</v>
      </c>
      <c r="L1485" s="3" t="s">
        <v>35269</v>
      </c>
      <c r="M1485" s="3" t="s">
        <v>31782</v>
      </c>
      <c r="N1485">
        <v>-0.27500000000000002</v>
      </c>
      <c r="O1485" s="3" t="s">
        <v>31782</v>
      </c>
      <c r="P1485">
        <v>-0.27500000000000002</v>
      </c>
      <c r="Q1485" s="4">
        <v>42974.321226851855</v>
      </c>
      <c r="R1485">
        <v>0</v>
      </c>
      <c r="S1485">
        <v>102</v>
      </c>
      <c r="T1485" s="3" t="s">
        <v>31193</v>
      </c>
      <c r="U1485" s="4">
        <v>42974.320138888892</v>
      </c>
      <c r="V1485" s="4">
        <v>42976</v>
      </c>
      <c r="W1485">
        <v>29.769355459000053</v>
      </c>
      <c r="X1485">
        <v>-95.34354809599995</v>
      </c>
    </row>
    <row r="1486" spans="1:24" x14ac:dyDescent="0.2">
      <c r="A1486">
        <v>1486</v>
      </c>
      <c r="B1486" s="3" t="s">
        <v>35270</v>
      </c>
      <c r="C1486" s="3" t="s">
        <v>31189</v>
      </c>
      <c r="D1486" s="3" t="s">
        <v>31192</v>
      </c>
      <c r="E1486" s="3" t="s">
        <v>32466</v>
      </c>
      <c r="F1486" s="3" t="s">
        <v>31256</v>
      </c>
      <c r="G1486" s="3" t="s">
        <v>31256</v>
      </c>
      <c r="H1486" s="3" t="s">
        <v>31193</v>
      </c>
      <c r="I1486" s="3" t="s">
        <v>31192</v>
      </c>
      <c r="J1486" s="3" t="s">
        <v>35271</v>
      </c>
      <c r="K1486" s="3" t="s">
        <v>31193</v>
      </c>
      <c r="L1486" s="3" t="s">
        <v>35272</v>
      </c>
      <c r="M1486" s="3" t="s">
        <v>35273</v>
      </c>
      <c r="N1486">
        <v>-0.17299999999999999</v>
      </c>
      <c r="O1486" s="3" t="s">
        <v>35273</v>
      </c>
      <c r="P1486">
        <v>-0.17299999999999999</v>
      </c>
      <c r="Q1486" s="4">
        <v>42974.325983796298</v>
      </c>
      <c r="R1486">
        <v>1</v>
      </c>
      <c r="S1486">
        <v>102</v>
      </c>
      <c r="T1486" s="3" t="s">
        <v>31193</v>
      </c>
      <c r="U1486" s="4">
        <v>42974.320833333331</v>
      </c>
      <c r="V1486" s="4">
        <v>42976</v>
      </c>
      <c r="W1486">
        <v>29.997619836000069</v>
      </c>
      <c r="X1486">
        <v>-95.425425287999985</v>
      </c>
    </row>
    <row r="1487" spans="1:24" x14ac:dyDescent="0.2">
      <c r="A1487">
        <v>1487</v>
      </c>
      <c r="B1487" s="3" t="s">
        <v>35274</v>
      </c>
      <c r="C1487" s="3" t="s">
        <v>31309</v>
      </c>
      <c r="D1487" s="3" t="s">
        <v>31209</v>
      </c>
      <c r="E1487" s="3" t="s">
        <v>35275</v>
      </c>
      <c r="F1487" s="3" t="s">
        <v>31256</v>
      </c>
      <c r="G1487" s="3" t="s">
        <v>31192</v>
      </c>
      <c r="H1487" s="3" t="s">
        <v>31193</v>
      </c>
      <c r="I1487" s="3" t="s">
        <v>31192</v>
      </c>
      <c r="J1487" s="3" t="s">
        <v>35276</v>
      </c>
      <c r="K1487" s="3" t="s">
        <v>31193</v>
      </c>
      <c r="L1487" s="3" t="s">
        <v>35277</v>
      </c>
      <c r="M1487" s="3" t="s">
        <v>31306</v>
      </c>
      <c r="N1487">
        <v>0.82699999999999996</v>
      </c>
      <c r="O1487" s="3" t="s">
        <v>31306</v>
      </c>
      <c r="P1487">
        <v>0.82699999999999996</v>
      </c>
      <c r="Q1487" s="4">
        <v>42974.33284722222</v>
      </c>
      <c r="R1487">
        <v>0</v>
      </c>
      <c r="S1487">
        <v>143</v>
      </c>
      <c r="T1487" s="3" t="s">
        <v>31193</v>
      </c>
      <c r="U1487" s="4">
        <v>42974.329861111109</v>
      </c>
      <c r="V1487" s="4">
        <v>42975.708333333336</v>
      </c>
      <c r="W1487">
        <v>29.410160340000061</v>
      </c>
      <c r="X1487">
        <v>-97.020126181999956</v>
      </c>
    </row>
    <row r="1488" spans="1:24" x14ac:dyDescent="0.2">
      <c r="A1488">
        <v>1488</v>
      </c>
      <c r="B1488" s="3" t="s">
        <v>35278</v>
      </c>
      <c r="C1488" s="3" t="s">
        <v>31189</v>
      </c>
      <c r="D1488" s="3" t="s">
        <v>31198</v>
      </c>
      <c r="E1488" s="3" t="s">
        <v>35170</v>
      </c>
      <c r="F1488" s="3" t="s">
        <v>31192</v>
      </c>
      <c r="G1488" s="3" t="s">
        <v>31192</v>
      </c>
      <c r="H1488" s="3" t="s">
        <v>31193</v>
      </c>
      <c r="I1488" s="3" t="s">
        <v>31192</v>
      </c>
      <c r="J1488" s="3" t="s">
        <v>35171</v>
      </c>
      <c r="K1488" s="3" t="s">
        <v>31193</v>
      </c>
      <c r="L1488" s="3" t="s">
        <v>35279</v>
      </c>
      <c r="M1488" s="3" t="s">
        <v>31437</v>
      </c>
      <c r="N1488">
        <v>-0.46600000000000003</v>
      </c>
      <c r="O1488" s="3" t="s">
        <v>31437</v>
      </c>
      <c r="P1488">
        <v>-0.46600000000000003</v>
      </c>
      <c r="Q1488" s="4">
        <v>42974.351377314815</v>
      </c>
      <c r="R1488">
        <v>0</v>
      </c>
      <c r="S1488">
        <v>8</v>
      </c>
      <c r="T1488" s="3" t="s">
        <v>31193</v>
      </c>
      <c r="U1488" s="4">
        <v>42974.35</v>
      </c>
      <c r="V1488" s="4">
        <v>42975.708333333336</v>
      </c>
      <c r="W1488">
        <v>30.059484097000052</v>
      </c>
      <c r="X1488">
        <v>-96.577910842999984</v>
      </c>
    </row>
    <row r="1489" spans="1:24" x14ac:dyDescent="0.2">
      <c r="A1489">
        <v>1489</v>
      </c>
      <c r="B1489" s="3" t="s">
        <v>35280</v>
      </c>
      <c r="C1489" s="3" t="s">
        <v>31189</v>
      </c>
      <c r="D1489" s="3" t="s">
        <v>31209</v>
      </c>
      <c r="E1489" s="3" t="s">
        <v>35281</v>
      </c>
      <c r="F1489" s="3" t="s">
        <v>31192</v>
      </c>
      <c r="G1489" s="3" t="s">
        <v>31192</v>
      </c>
      <c r="H1489" s="3" t="s">
        <v>31193</v>
      </c>
      <c r="I1489" s="3" t="s">
        <v>31192</v>
      </c>
      <c r="J1489" s="3" t="s">
        <v>35282</v>
      </c>
      <c r="K1489" s="3" t="s">
        <v>31193</v>
      </c>
      <c r="L1489" s="3" t="s">
        <v>31201</v>
      </c>
      <c r="M1489" s="3" t="s">
        <v>31869</v>
      </c>
      <c r="N1489">
        <v>0.58899999999999997</v>
      </c>
      <c r="O1489" s="3" t="s">
        <v>31869</v>
      </c>
      <c r="P1489">
        <v>0.58899999999999997</v>
      </c>
      <c r="Q1489" s="4">
        <v>42974.356087962966</v>
      </c>
      <c r="R1489">
        <v>1</v>
      </c>
      <c r="S1489">
        <v>20</v>
      </c>
      <c r="T1489" s="3" t="s">
        <v>31193</v>
      </c>
      <c r="U1489" s="4">
        <v>42974.349305555559</v>
      </c>
      <c r="V1489" s="4">
        <v>42975.416666666664</v>
      </c>
      <c r="W1489">
        <v>29.159725953000077</v>
      </c>
      <c r="X1489">
        <v>-95.806169141999987</v>
      </c>
    </row>
    <row r="1490" spans="1:24" x14ac:dyDescent="0.2">
      <c r="A1490">
        <v>1490</v>
      </c>
      <c r="B1490" s="3" t="s">
        <v>35283</v>
      </c>
      <c r="C1490" s="3" t="s">
        <v>31189</v>
      </c>
      <c r="D1490" s="3" t="s">
        <v>31209</v>
      </c>
      <c r="E1490" s="3" t="s">
        <v>35284</v>
      </c>
      <c r="F1490" s="3" t="s">
        <v>31192</v>
      </c>
      <c r="G1490" s="3" t="s">
        <v>31192</v>
      </c>
      <c r="H1490" s="3" t="s">
        <v>31193</v>
      </c>
      <c r="I1490" s="3" t="s">
        <v>31192</v>
      </c>
      <c r="J1490" s="3" t="s">
        <v>35285</v>
      </c>
      <c r="K1490" s="3" t="s">
        <v>31193</v>
      </c>
      <c r="L1490" s="3" t="s">
        <v>33598</v>
      </c>
      <c r="M1490" s="3" t="s">
        <v>35286</v>
      </c>
      <c r="N1490">
        <v>0.314</v>
      </c>
      <c r="O1490" s="3" t="s">
        <v>35286</v>
      </c>
      <c r="P1490">
        <v>0.314</v>
      </c>
      <c r="Q1490" s="4">
        <v>42974.364965277775</v>
      </c>
      <c r="R1490">
        <v>0</v>
      </c>
      <c r="S1490">
        <v>181</v>
      </c>
      <c r="T1490" s="3" t="s">
        <v>31193</v>
      </c>
      <c r="U1490" s="4">
        <v>42974.359027777777</v>
      </c>
      <c r="V1490" s="4">
        <v>42977.708333333336</v>
      </c>
      <c r="W1490">
        <v>30.032302764000065</v>
      </c>
      <c r="X1490">
        <v>-93.83438995399996</v>
      </c>
    </row>
    <row r="1491" spans="1:24" x14ac:dyDescent="0.2">
      <c r="A1491">
        <v>1491</v>
      </c>
      <c r="B1491" s="3" t="s">
        <v>35287</v>
      </c>
      <c r="C1491" s="3" t="s">
        <v>31309</v>
      </c>
      <c r="D1491" s="3" t="s">
        <v>31198</v>
      </c>
      <c r="E1491" s="3" t="s">
        <v>35170</v>
      </c>
      <c r="F1491" s="3" t="s">
        <v>31192</v>
      </c>
      <c r="G1491" s="3" t="s">
        <v>31192</v>
      </c>
      <c r="H1491" s="3" t="s">
        <v>31193</v>
      </c>
      <c r="I1491" s="3" t="s">
        <v>31192</v>
      </c>
      <c r="J1491" s="3" t="s">
        <v>35171</v>
      </c>
      <c r="K1491" s="3" t="s">
        <v>31193</v>
      </c>
      <c r="L1491" s="3" t="s">
        <v>35288</v>
      </c>
      <c r="M1491" s="3" t="s">
        <v>31437</v>
      </c>
      <c r="N1491">
        <v>-0.46600000000000003</v>
      </c>
      <c r="O1491" s="3" t="s">
        <v>31437</v>
      </c>
      <c r="P1491">
        <v>-0.46600000000000003</v>
      </c>
      <c r="Q1491" s="4">
        <v>42974.366967592592</v>
      </c>
      <c r="R1491">
        <v>0</v>
      </c>
      <c r="S1491">
        <v>8</v>
      </c>
      <c r="T1491" s="3" t="s">
        <v>31193</v>
      </c>
      <c r="U1491" s="4">
        <v>42974.364583333336</v>
      </c>
      <c r="V1491" s="4">
        <v>42975.708333333336</v>
      </c>
      <c r="W1491">
        <v>30.059489313000029</v>
      </c>
      <c r="X1491">
        <v>-96.57791816699995</v>
      </c>
    </row>
    <row r="1492" spans="1:24" x14ac:dyDescent="0.2">
      <c r="A1492">
        <v>1492</v>
      </c>
      <c r="B1492" s="3" t="s">
        <v>35289</v>
      </c>
      <c r="C1492" s="3" t="s">
        <v>31189</v>
      </c>
      <c r="D1492" s="3" t="s">
        <v>31209</v>
      </c>
      <c r="E1492" s="3" t="s">
        <v>33650</v>
      </c>
      <c r="F1492" s="3" t="s">
        <v>31192</v>
      </c>
      <c r="G1492" s="3" t="s">
        <v>31192</v>
      </c>
      <c r="H1492" s="3" t="s">
        <v>31193</v>
      </c>
      <c r="I1492" s="3" t="s">
        <v>31192</v>
      </c>
      <c r="J1492" s="3" t="s">
        <v>35290</v>
      </c>
      <c r="K1492" s="3" t="s">
        <v>31193</v>
      </c>
      <c r="L1492" s="3" t="s">
        <v>33598</v>
      </c>
      <c r="M1492" s="3" t="s">
        <v>34051</v>
      </c>
      <c r="N1492">
        <v>-0.47499999999999998</v>
      </c>
      <c r="O1492" s="3" t="s">
        <v>34051</v>
      </c>
      <c r="P1492">
        <v>-0.47499999999999998</v>
      </c>
      <c r="Q1492" s="4">
        <v>42974.368194444447</v>
      </c>
      <c r="R1492">
        <v>0</v>
      </c>
      <c r="S1492">
        <v>181</v>
      </c>
      <c r="T1492" s="3" t="s">
        <v>31193</v>
      </c>
      <c r="U1492" s="4">
        <v>42974.364583333336</v>
      </c>
      <c r="V1492" s="4">
        <v>42977.708333333336</v>
      </c>
      <c r="W1492">
        <v>30.092771327000037</v>
      </c>
      <c r="X1492">
        <v>-93.767102255999987</v>
      </c>
    </row>
    <row r="1493" spans="1:24" x14ac:dyDescent="0.2">
      <c r="A1493">
        <v>1493</v>
      </c>
      <c r="B1493" s="3" t="s">
        <v>35291</v>
      </c>
      <c r="C1493" s="3" t="s">
        <v>31189</v>
      </c>
      <c r="D1493" s="3" t="s">
        <v>31209</v>
      </c>
      <c r="E1493" s="3" t="s">
        <v>32671</v>
      </c>
      <c r="F1493" s="3" t="s">
        <v>31192</v>
      </c>
      <c r="G1493" s="3" t="s">
        <v>31192</v>
      </c>
      <c r="H1493" s="3" t="s">
        <v>31193</v>
      </c>
      <c r="I1493" s="3" t="s">
        <v>31192</v>
      </c>
      <c r="J1493" s="3" t="s">
        <v>35292</v>
      </c>
      <c r="K1493" s="3" t="s">
        <v>31193</v>
      </c>
      <c r="L1493" s="3" t="s">
        <v>35293</v>
      </c>
      <c r="M1493" s="3" t="s">
        <v>31264</v>
      </c>
      <c r="N1493">
        <v>5.3999999999999999E-2</v>
      </c>
      <c r="O1493" s="3" t="s">
        <v>31264</v>
      </c>
      <c r="P1493">
        <v>5.3999999999999999E-2</v>
      </c>
      <c r="Q1493" s="4">
        <v>42974.37568287037</v>
      </c>
      <c r="R1493">
        <v>1</v>
      </c>
      <c r="S1493">
        <v>80</v>
      </c>
      <c r="T1493" s="3" t="s">
        <v>31193</v>
      </c>
      <c r="U1493" s="4">
        <v>42974.372916666667</v>
      </c>
      <c r="V1493" s="4">
        <v>42974.791666666664</v>
      </c>
      <c r="W1493">
        <v>29.313949548000039</v>
      </c>
      <c r="X1493">
        <v>-95.716046448999975</v>
      </c>
    </row>
    <row r="1494" spans="1:24" x14ac:dyDescent="0.2">
      <c r="A1494">
        <v>1494</v>
      </c>
      <c r="B1494" s="3" t="s">
        <v>35294</v>
      </c>
      <c r="C1494" s="3" t="s">
        <v>31189</v>
      </c>
      <c r="D1494" s="3" t="s">
        <v>31198</v>
      </c>
      <c r="E1494" s="3" t="s">
        <v>35295</v>
      </c>
      <c r="F1494" s="3" t="s">
        <v>31192</v>
      </c>
      <c r="G1494" s="3" t="s">
        <v>31192</v>
      </c>
      <c r="H1494" s="3" t="s">
        <v>31193</v>
      </c>
      <c r="I1494" s="3" t="s">
        <v>31192</v>
      </c>
      <c r="J1494" s="3" t="s">
        <v>35296</v>
      </c>
      <c r="K1494" s="3" t="s">
        <v>31193</v>
      </c>
      <c r="L1494" s="3" t="s">
        <v>33598</v>
      </c>
      <c r="M1494" s="3" t="s">
        <v>35267</v>
      </c>
      <c r="N1494">
        <v>-0.877</v>
      </c>
      <c r="O1494" s="3" t="s">
        <v>35267</v>
      </c>
      <c r="P1494">
        <v>-0.877</v>
      </c>
      <c r="Q1494" s="4">
        <v>42974.382314814815</v>
      </c>
      <c r="R1494">
        <v>0</v>
      </c>
      <c r="S1494">
        <v>181</v>
      </c>
      <c r="T1494" s="3" t="s">
        <v>31193</v>
      </c>
      <c r="U1494" s="4">
        <v>42974.378472222219</v>
      </c>
      <c r="V1494" s="4">
        <v>42977.708333333336</v>
      </c>
      <c r="W1494">
        <v>30.207378524000035</v>
      </c>
      <c r="X1494">
        <v>-93.874399703999984</v>
      </c>
    </row>
    <row r="1495" spans="1:24" x14ac:dyDescent="0.2">
      <c r="A1495">
        <v>1495</v>
      </c>
      <c r="B1495" s="3" t="s">
        <v>35297</v>
      </c>
      <c r="C1495" s="3" t="s">
        <v>31309</v>
      </c>
      <c r="D1495" s="3" t="s">
        <v>31209</v>
      </c>
      <c r="E1495" s="3" t="s">
        <v>35298</v>
      </c>
      <c r="F1495" s="3" t="s">
        <v>31192</v>
      </c>
      <c r="G1495" s="3" t="s">
        <v>31192</v>
      </c>
      <c r="H1495" s="3" t="s">
        <v>31193</v>
      </c>
      <c r="I1495" s="3" t="s">
        <v>31192</v>
      </c>
      <c r="J1495" s="3" t="s">
        <v>35299</v>
      </c>
      <c r="K1495" s="3" t="s">
        <v>31193</v>
      </c>
      <c r="L1495" s="3" t="s">
        <v>35300</v>
      </c>
      <c r="M1495" s="3" t="s">
        <v>32337</v>
      </c>
      <c r="N1495">
        <v>-7.9000000000000001E-2</v>
      </c>
      <c r="O1495" s="3" t="s">
        <v>32337</v>
      </c>
      <c r="P1495">
        <v>-7.9000000000000001E-2</v>
      </c>
      <c r="Q1495" s="4">
        <v>42974.384004629632</v>
      </c>
      <c r="R1495">
        <v>0</v>
      </c>
      <c r="S1495">
        <v>20</v>
      </c>
      <c r="T1495" s="3" t="s">
        <v>31193</v>
      </c>
      <c r="U1495" s="4">
        <v>42974.355555555558</v>
      </c>
      <c r="V1495" s="4">
        <v>42975.416666666664</v>
      </c>
      <c r="W1495">
        <v>29.125881755000023</v>
      </c>
      <c r="X1495">
        <v>-95.723640975999956</v>
      </c>
    </row>
    <row r="1496" spans="1:24" x14ac:dyDescent="0.2">
      <c r="A1496">
        <v>1496</v>
      </c>
      <c r="B1496" s="3" t="s">
        <v>35301</v>
      </c>
      <c r="C1496" s="3" t="s">
        <v>31189</v>
      </c>
      <c r="D1496" s="3" t="s">
        <v>31192</v>
      </c>
      <c r="E1496" s="3" t="s">
        <v>32592</v>
      </c>
      <c r="F1496" s="3" t="s">
        <v>31256</v>
      </c>
      <c r="G1496" s="3" t="s">
        <v>31256</v>
      </c>
      <c r="H1496" s="3" t="s">
        <v>31193</v>
      </c>
      <c r="I1496" s="3" t="s">
        <v>31192</v>
      </c>
      <c r="J1496" s="3" t="s">
        <v>35302</v>
      </c>
      <c r="K1496" s="3" t="s">
        <v>31193</v>
      </c>
      <c r="L1496" s="3" t="s">
        <v>35303</v>
      </c>
      <c r="M1496" s="3" t="s">
        <v>32084</v>
      </c>
      <c r="N1496">
        <v>0.86399999999999999</v>
      </c>
      <c r="O1496" s="3" t="s">
        <v>32084</v>
      </c>
      <c r="P1496">
        <v>0.86399999999999999</v>
      </c>
      <c r="Q1496" s="4">
        <v>42974.389814814815</v>
      </c>
      <c r="R1496">
        <v>1</v>
      </c>
      <c r="S1496">
        <v>80</v>
      </c>
      <c r="T1496" s="3" t="s">
        <v>31193</v>
      </c>
      <c r="U1496" s="4">
        <v>42974.379861111112</v>
      </c>
      <c r="V1496" s="4">
        <v>42974.791666666664</v>
      </c>
      <c r="W1496">
        <v>29.533234614000037</v>
      </c>
      <c r="X1496">
        <v>-95.78171707499996</v>
      </c>
    </row>
    <row r="1497" spans="1:24" x14ac:dyDescent="0.2">
      <c r="A1497">
        <v>1497</v>
      </c>
      <c r="B1497" s="3" t="s">
        <v>35304</v>
      </c>
      <c r="C1497" s="3" t="s">
        <v>31189</v>
      </c>
      <c r="D1497" s="3" t="s">
        <v>31190</v>
      </c>
      <c r="E1497" s="3" t="s">
        <v>32128</v>
      </c>
      <c r="F1497" s="3" t="s">
        <v>31256</v>
      </c>
      <c r="G1497" s="3" t="s">
        <v>31256</v>
      </c>
      <c r="H1497" s="3" t="s">
        <v>31193</v>
      </c>
      <c r="I1497" s="3" t="s">
        <v>31192</v>
      </c>
      <c r="J1497" s="3" t="s">
        <v>35305</v>
      </c>
      <c r="K1497" s="3" t="s">
        <v>31193</v>
      </c>
      <c r="L1497" s="3" t="s">
        <v>35306</v>
      </c>
      <c r="M1497" s="3" t="s">
        <v>33658</v>
      </c>
      <c r="N1497">
        <v>-8.2000000000000003E-2</v>
      </c>
      <c r="O1497" s="3" t="s">
        <v>33658</v>
      </c>
      <c r="P1497">
        <v>-8.2000000000000003E-2</v>
      </c>
      <c r="Q1497" s="4">
        <v>42974.392013888886</v>
      </c>
      <c r="R1497">
        <v>1</v>
      </c>
      <c r="S1497">
        <v>102</v>
      </c>
      <c r="T1497" s="3" t="s">
        <v>31193</v>
      </c>
      <c r="U1497" s="4">
        <v>42974.325694444444</v>
      </c>
      <c r="V1497" s="4">
        <v>42976</v>
      </c>
      <c r="W1497">
        <v>29.78419432000004</v>
      </c>
      <c r="X1497">
        <v>-95.467918175999955</v>
      </c>
    </row>
    <row r="1498" spans="1:24" x14ac:dyDescent="0.2">
      <c r="A1498">
        <v>1498</v>
      </c>
      <c r="B1498" s="3" t="s">
        <v>35307</v>
      </c>
      <c r="C1498" s="3" t="s">
        <v>31189</v>
      </c>
      <c r="D1498" s="3" t="s">
        <v>31190</v>
      </c>
      <c r="E1498" s="3" t="s">
        <v>31261</v>
      </c>
      <c r="F1498" s="3" t="s">
        <v>31256</v>
      </c>
      <c r="G1498" s="3" t="s">
        <v>31192</v>
      </c>
      <c r="H1498" s="3" t="s">
        <v>31193</v>
      </c>
      <c r="I1498" s="3" t="s">
        <v>31192</v>
      </c>
      <c r="J1498" s="3" t="s">
        <v>35308</v>
      </c>
      <c r="K1498" s="3" t="s">
        <v>31193</v>
      </c>
      <c r="L1498" s="3" t="s">
        <v>35309</v>
      </c>
      <c r="M1498" s="3" t="s">
        <v>31264</v>
      </c>
      <c r="N1498">
        <v>0.46400000000000002</v>
      </c>
      <c r="O1498" s="3" t="s">
        <v>31264</v>
      </c>
      <c r="P1498">
        <v>0.46400000000000002</v>
      </c>
      <c r="Q1498" s="4">
        <v>42974.39335648148</v>
      </c>
      <c r="R1498">
        <v>0</v>
      </c>
      <c r="S1498">
        <v>80</v>
      </c>
      <c r="T1498" s="3" t="s">
        <v>31193</v>
      </c>
      <c r="U1498" s="4">
        <v>42974.390972222223</v>
      </c>
      <c r="V1498" s="4">
        <v>42974.791666666664</v>
      </c>
      <c r="W1498">
        <v>29.699660385000072</v>
      </c>
      <c r="X1498">
        <v>-95.785095116999969</v>
      </c>
    </row>
    <row r="1499" spans="1:24" x14ac:dyDescent="0.2">
      <c r="A1499">
        <v>1499</v>
      </c>
      <c r="B1499" s="3" t="s">
        <v>35310</v>
      </c>
      <c r="C1499" s="3" t="s">
        <v>31189</v>
      </c>
      <c r="D1499" s="3" t="s">
        <v>31190</v>
      </c>
      <c r="E1499" s="3" t="s">
        <v>31261</v>
      </c>
      <c r="F1499" s="3" t="s">
        <v>31256</v>
      </c>
      <c r="G1499" s="3" t="s">
        <v>31192</v>
      </c>
      <c r="H1499" s="3" t="s">
        <v>31193</v>
      </c>
      <c r="I1499" s="3" t="s">
        <v>31192</v>
      </c>
      <c r="J1499" s="3" t="s">
        <v>35311</v>
      </c>
      <c r="K1499" s="3" t="s">
        <v>31193</v>
      </c>
      <c r="L1499" s="3" t="s">
        <v>35312</v>
      </c>
      <c r="M1499" s="3" t="s">
        <v>31264</v>
      </c>
      <c r="N1499">
        <v>8.6999999999999994E-2</v>
      </c>
      <c r="O1499" s="3" t="s">
        <v>31264</v>
      </c>
      <c r="P1499">
        <v>8.6999999999999994E-2</v>
      </c>
      <c r="Q1499" s="4">
        <v>42974.395219907405</v>
      </c>
      <c r="R1499">
        <v>0</v>
      </c>
      <c r="S1499">
        <v>80</v>
      </c>
      <c r="T1499" s="3" t="s">
        <v>31193</v>
      </c>
      <c r="U1499" s="4">
        <v>42974.393055555556</v>
      </c>
      <c r="V1499" s="4">
        <v>42974.791666666664</v>
      </c>
      <c r="W1499">
        <v>29.69915366400005</v>
      </c>
      <c r="X1499">
        <v>-95.791350354999963</v>
      </c>
    </row>
    <row r="1500" spans="1:24" x14ac:dyDescent="0.2">
      <c r="A1500">
        <v>1500</v>
      </c>
      <c r="B1500" s="3" t="s">
        <v>35313</v>
      </c>
      <c r="C1500" s="3" t="s">
        <v>31189</v>
      </c>
      <c r="D1500" s="3" t="s">
        <v>31293</v>
      </c>
      <c r="E1500" s="3" t="s">
        <v>32466</v>
      </c>
      <c r="F1500" s="3" t="s">
        <v>31256</v>
      </c>
      <c r="G1500" s="3" t="s">
        <v>31256</v>
      </c>
      <c r="H1500" s="3" t="s">
        <v>31193</v>
      </c>
      <c r="I1500" s="3" t="s">
        <v>31192</v>
      </c>
      <c r="J1500" s="3" t="s">
        <v>35314</v>
      </c>
      <c r="K1500" s="3" t="s">
        <v>31193</v>
      </c>
      <c r="L1500" s="3" t="s">
        <v>35315</v>
      </c>
      <c r="M1500" s="3" t="s">
        <v>35316</v>
      </c>
      <c r="N1500">
        <v>-0.318</v>
      </c>
      <c r="O1500" s="3" t="s">
        <v>35316</v>
      </c>
      <c r="P1500">
        <v>-0.318</v>
      </c>
      <c r="Q1500" s="4">
        <v>42974.410405092596</v>
      </c>
      <c r="R1500">
        <v>1</v>
      </c>
      <c r="S1500">
        <v>102</v>
      </c>
      <c r="T1500" s="3" t="s">
        <v>31193</v>
      </c>
      <c r="U1500" s="4">
        <v>42974.39166666667</v>
      </c>
      <c r="V1500" s="4">
        <v>42976</v>
      </c>
      <c r="W1500">
        <v>29.938837586000034</v>
      </c>
      <c r="X1500">
        <v>-95.413330732999952</v>
      </c>
    </row>
    <row r="1501" spans="1:24" x14ac:dyDescent="0.2">
      <c r="A1501">
        <v>1501</v>
      </c>
      <c r="B1501" s="3" t="s">
        <v>35317</v>
      </c>
      <c r="C1501" s="3" t="s">
        <v>31309</v>
      </c>
      <c r="D1501" s="3" t="s">
        <v>31209</v>
      </c>
      <c r="E1501" s="3" t="s">
        <v>32477</v>
      </c>
      <c r="F1501" s="3" t="s">
        <v>31256</v>
      </c>
      <c r="G1501" s="3" t="s">
        <v>31192</v>
      </c>
      <c r="H1501" s="3" t="s">
        <v>31193</v>
      </c>
      <c r="I1501" s="3" t="s">
        <v>31192</v>
      </c>
      <c r="J1501" s="3" t="s">
        <v>35318</v>
      </c>
      <c r="K1501" s="3" t="s">
        <v>31193</v>
      </c>
      <c r="L1501" s="3" t="s">
        <v>31903</v>
      </c>
      <c r="M1501" s="3" t="s">
        <v>31876</v>
      </c>
      <c r="N1501">
        <v>-0.65200000000000002</v>
      </c>
      <c r="O1501" s="3" t="s">
        <v>31876</v>
      </c>
      <c r="P1501">
        <v>-0.65200000000000002</v>
      </c>
      <c r="Q1501" s="4">
        <v>42974.410740740743</v>
      </c>
      <c r="R1501">
        <v>0</v>
      </c>
      <c r="S1501">
        <v>80</v>
      </c>
      <c r="T1501" s="3" t="s">
        <v>31193</v>
      </c>
      <c r="U1501" s="4">
        <v>42974.40902777778</v>
      </c>
      <c r="V1501" s="4">
        <v>42974.791666666664</v>
      </c>
      <c r="W1501">
        <v>29.559362108000073</v>
      </c>
      <c r="X1501">
        <v>-95.819672817999958</v>
      </c>
    </row>
    <row r="1502" spans="1:24" x14ac:dyDescent="0.2">
      <c r="A1502">
        <v>1502</v>
      </c>
      <c r="B1502" s="3" t="s">
        <v>35319</v>
      </c>
      <c r="C1502" s="3" t="s">
        <v>31189</v>
      </c>
      <c r="D1502" s="3" t="s">
        <v>31192</v>
      </c>
      <c r="E1502" s="3" t="s">
        <v>32466</v>
      </c>
      <c r="F1502" s="3" t="s">
        <v>31256</v>
      </c>
      <c r="G1502" s="3" t="s">
        <v>31256</v>
      </c>
      <c r="H1502" s="3" t="s">
        <v>31193</v>
      </c>
      <c r="I1502" s="3" t="s">
        <v>31192</v>
      </c>
      <c r="J1502" s="3" t="s">
        <v>35320</v>
      </c>
      <c r="K1502" s="3" t="s">
        <v>31193</v>
      </c>
      <c r="L1502" s="3" t="s">
        <v>35321</v>
      </c>
      <c r="M1502" s="3" t="s">
        <v>32469</v>
      </c>
      <c r="N1502">
        <v>0.437</v>
      </c>
      <c r="O1502" s="3" t="s">
        <v>32469</v>
      </c>
      <c r="P1502">
        <v>0.437</v>
      </c>
      <c r="Q1502" s="4">
        <v>42974.412245370368</v>
      </c>
      <c r="R1502">
        <v>1</v>
      </c>
      <c r="S1502">
        <v>170</v>
      </c>
      <c r="T1502" s="3" t="s">
        <v>31193</v>
      </c>
      <c r="U1502" s="4">
        <v>42974.410416666666</v>
      </c>
      <c r="V1502" s="4">
        <v>42976</v>
      </c>
      <c r="W1502">
        <v>30.207969094000077</v>
      </c>
      <c r="X1502">
        <v>-95.456255881999937</v>
      </c>
    </row>
    <row r="1503" spans="1:24" x14ac:dyDescent="0.2">
      <c r="A1503">
        <v>1503</v>
      </c>
      <c r="B1503" s="3" t="s">
        <v>35322</v>
      </c>
      <c r="C1503" s="3" t="s">
        <v>31189</v>
      </c>
      <c r="D1503" s="3" t="s">
        <v>31293</v>
      </c>
      <c r="E1503" s="3" t="s">
        <v>32466</v>
      </c>
      <c r="F1503" s="3" t="s">
        <v>31256</v>
      </c>
      <c r="G1503" s="3" t="s">
        <v>31256</v>
      </c>
      <c r="H1503" s="3" t="s">
        <v>31193</v>
      </c>
      <c r="I1503" s="3" t="s">
        <v>31192</v>
      </c>
      <c r="J1503" s="3" t="s">
        <v>35323</v>
      </c>
      <c r="K1503" s="3" t="s">
        <v>31193</v>
      </c>
      <c r="L1503" s="3" t="s">
        <v>35324</v>
      </c>
      <c r="M1503" s="3" t="s">
        <v>35325</v>
      </c>
      <c r="N1503">
        <v>-3.0000000000000001E-3</v>
      </c>
      <c r="O1503" s="3" t="s">
        <v>35325</v>
      </c>
      <c r="P1503">
        <v>-3.0000000000000001E-3</v>
      </c>
      <c r="Q1503" s="4">
        <v>42974.414317129631</v>
      </c>
      <c r="R1503">
        <v>1</v>
      </c>
      <c r="S1503">
        <v>85</v>
      </c>
      <c r="T1503" s="3" t="s">
        <v>31193</v>
      </c>
      <c r="U1503" s="4">
        <v>42974.411805555559</v>
      </c>
      <c r="V1503" s="4">
        <v>42976</v>
      </c>
      <c r="W1503">
        <v>29.328811835000067</v>
      </c>
      <c r="X1503">
        <v>-94.931319807999955</v>
      </c>
    </row>
    <row r="1504" spans="1:24" x14ac:dyDescent="0.2">
      <c r="A1504">
        <v>1504</v>
      </c>
      <c r="B1504" s="3" t="s">
        <v>35326</v>
      </c>
      <c r="C1504" s="3" t="s">
        <v>31189</v>
      </c>
      <c r="D1504" s="3" t="s">
        <v>31192</v>
      </c>
      <c r="E1504" s="3" t="s">
        <v>32466</v>
      </c>
      <c r="F1504" s="3" t="s">
        <v>31256</v>
      </c>
      <c r="G1504" s="3" t="s">
        <v>31256</v>
      </c>
      <c r="H1504" s="3" t="s">
        <v>31193</v>
      </c>
      <c r="I1504" s="3" t="s">
        <v>31192</v>
      </c>
      <c r="J1504" s="3" t="s">
        <v>35327</v>
      </c>
      <c r="K1504" s="3" t="s">
        <v>31193</v>
      </c>
      <c r="L1504" s="3" t="s">
        <v>35328</v>
      </c>
      <c r="M1504" s="3" t="s">
        <v>35329</v>
      </c>
      <c r="N1504">
        <v>-0.32400000000000001</v>
      </c>
      <c r="O1504" s="3" t="s">
        <v>35329</v>
      </c>
      <c r="P1504">
        <v>-0.32400000000000001</v>
      </c>
      <c r="Q1504" s="4">
        <v>42974.418437499997</v>
      </c>
      <c r="R1504">
        <v>1</v>
      </c>
      <c r="S1504">
        <v>102</v>
      </c>
      <c r="T1504" s="3" t="s">
        <v>31193</v>
      </c>
      <c r="U1504" s="4">
        <v>42974.414583333331</v>
      </c>
      <c r="V1504" s="4">
        <v>42976</v>
      </c>
      <c r="W1504">
        <v>29.598906381000063</v>
      </c>
      <c r="X1504">
        <v>-95.197610237999982</v>
      </c>
    </row>
    <row r="1505" spans="1:24" x14ac:dyDescent="0.2">
      <c r="A1505">
        <v>1505</v>
      </c>
      <c r="B1505" s="3" t="s">
        <v>35330</v>
      </c>
      <c r="C1505" s="3" t="s">
        <v>31309</v>
      </c>
      <c r="D1505" s="3" t="s">
        <v>31198</v>
      </c>
      <c r="E1505" s="3" t="s">
        <v>31662</v>
      </c>
      <c r="F1505" s="3" t="s">
        <v>31192</v>
      </c>
      <c r="G1505" s="3" t="s">
        <v>31192</v>
      </c>
      <c r="H1505" s="3" t="s">
        <v>31193</v>
      </c>
      <c r="I1505" s="3" t="s">
        <v>31192</v>
      </c>
      <c r="J1505" s="3" t="s">
        <v>35331</v>
      </c>
      <c r="K1505" s="3" t="s">
        <v>31193</v>
      </c>
      <c r="L1505" s="3" t="s">
        <v>35332</v>
      </c>
      <c r="M1505" s="3" t="s">
        <v>35333</v>
      </c>
      <c r="N1505">
        <v>0</v>
      </c>
      <c r="O1505" s="3" t="s">
        <v>35333</v>
      </c>
      <c r="P1505">
        <v>0</v>
      </c>
      <c r="Q1505" s="4">
        <v>42974.419293981482</v>
      </c>
      <c r="R1505">
        <v>1</v>
      </c>
      <c r="S1505">
        <v>20</v>
      </c>
      <c r="T1505" s="3" t="s">
        <v>31193</v>
      </c>
      <c r="U1505" s="4">
        <v>42974.384027777778</v>
      </c>
      <c r="V1505" s="4">
        <v>42975.416666666664</v>
      </c>
      <c r="W1505">
        <v>29.443218811000065</v>
      </c>
      <c r="X1505">
        <v>-95.285474268999963</v>
      </c>
    </row>
    <row r="1506" spans="1:24" x14ac:dyDescent="0.2">
      <c r="A1506">
        <v>1506</v>
      </c>
      <c r="B1506" s="3" t="s">
        <v>35334</v>
      </c>
      <c r="C1506" s="3" t="s">
        <v>31189</v>
      </c>
      <c r="D1506" s="3" t="s">
        <v>31209</v>
      </c>
      <c r="E1506" s="3" t="s">
        <v>35298</v>
      </c>
      <c r="F1506" s="3" t="s">
        <v>31192</v>
      </c>
      <c r="G1506" s="3" t="s">
        <v>31192</v>
      </c>
      <c r="H1506" s="3" t="s">
        <v>31193</v>
      </c>
      <c r="I1506" s="3" t="s">
        <v>31192</v>
      </c>
      <c r="J1506" s="3" t="s">
        <v>35299</v>
      </c>
      <c r="K1506" s="3" t="s">
        <v>31193</v>
      </c>
      <c r="L1506" s="3" t="s">
        <v>35335</v>
      </c>
      <c r="M1506" s="3" t="s">
        <v>32337</v>
      </c>
      <c r="N1506">
        <v>-7.9000000000000001E-2</v>
      </c>
      <c r="O1506" s="3" t="s">
        <v>32337</v>
      </c>
      <c r="P1506">
        <v>-7.9000000000000001E-2</v>
      </c>
      <c r="Q1506" s="4">
        <v>42974.422893518517</v>
      </c>
      <c r="R1506">
        <v>1</v>
      </c>
      <c r="S1506">
        <v>20</v>
      </c>
      <c r="T1506" s="3" t="s">
        <v>31193</v>
      </c>
      <c r="U1506" s="4">
        <v>42974.42083333333</v>
      </c>
      <c r="V1506" s="4">
        <v>42975.5</v>
      </c>
      <c r="W1506">
        <v>29.125886810000054</v>
      </c>
      <c r="X1506">
        <v>-95.723648041999979</v>
      </c>
    </row>
    <row r="1507" spans="1:24" x14ac:dyDescent="0.2">
      <c r="A1507">
        <v>1507</v>
      </c>
      <c r="B1507" s="3" t="s">
        <v>35336</v>
      </c>
      <c r="C1507" s="3" t="s">
        <v>31189</v>
      </c>
      <c r="D1507" s="3" t="s">
        <v>31192</v>
      </c>
      <c r="E1507" s="3" t="s">
        <v>32466</v>
      </c>
      <c r="F1507" s="3" t="s">
        <v>31256</v>
      </c>
      <c r="G1507" s="3" t="s">
        <v>31256</v>
      </c>
      <c r="H1507" s="3" t="s">
        <v>31193</v>
      </c>
      <c r="I1507" s="3" t="s">
        <v>31192</v>
      </c>
      <c r="J1507" s="3" t="s">
        <v>35337</v>
      </c>
      <c r="K1507" s="3" t="s">
        <v>31193</v>
      </c>
      <c r="L1507" s="3" t="s">
        <v>35338</v>
      </c>
      <c r="M1507" s="3" t="s">
        <v>35339</v>
      </c>
      <c r="N1507">
        <v>0.46</v>
      </c>
      <c r="O1507" s="3" t="s">
        <v>35339</v>
      </c>
      <c r="P1507">
        <v>0.46</v>
      </c>
      <c r="Q1507" s="4">
        <v>42974.423414351855</v>
      </c>
      <c r="R1507">
        <v>1</v>
      </c>
      <c r="S1507">
        <v>102</v>
      </c>
      <c r="T1507" s="3" t="s">
        <v>31193</v>
      </c>
      <c r="U1507" s="4">
        <v>42974.418055555558</v>
      </c>
      <c r="V1507" s="4">
        <v>42976</v>
      </c>
      <c r="W1507">
        <v>29.722128128000065</v>
      </c>
      <c r="X1507">
        <v>-95.327552710999953</v>
      </c>
    </row>
    <row r="1508" spans="1:24" x14ac:dyDescent="0.2">
      <c r="A1508">
        <v>1508</v>
      </c>
      <c r="B1508" s="3" t="s">
        <v>35340</v>
      </c>
      <c r="C1508" s="3" t="s">
        <v>31189</v>
      </c>
      <c r="D1508" s="3" t="s">
        <v>31209</v>
      </c>
      <c r="E1508" s="3" t="s">
        <v>32477</v>
      </c>
      <c r="F1508" s="3" t="s">
        <v>31192</v>
      </c>
      <c r="G1508" s="3" t="s">
        <v>31192</v>
      </c>
      <c r="H1508" s="3" t="s">
        <v>31193</v>
      </c>
      <c r="I1508" s="3" t="s">
        <v>31192</v>
      </c>
      <c r="J1508" s="3" t="s">
        <v>35341</v>
      </c>
      <c r="K1508" s="3" t="s">
        <v>31193</v>
      </c>
      <c r="L1508" s="3" t="s">
        <v>35342</v>
      </c>
      <c r="M1508" s="3" t="s">
        <v>34147</v>
      </c>
      <c r="N1508">
        <v>0.42599999999999999</v>
      </c>
      <c r="O1508" s="3" t="s">
        <v>34147</v>
      </c>
      <c r="P1508">
        <v>0.42599999999999999</v>
      </c>
      <c r="Q1508" s="4">
        <v>42974.428587962961</v>
      </c>
      <c r="R1508">
        <v>1</v>
      </c>
      <c r="S1508">
        <v>20</v>
      </c>
      <c r="T1508" s="3" t="s">
        <v>31193</v>
      </c>
      <c r="U1508" s="4">
        <v>42974.42291666667</v>
      </c>
      <c r="V1508" s="4">
        <v>42975.5</v>
      </c>
      <c r="W1508">
        <v>29.217180092000035</v>
      </c>
      <c r="X1508">
        <v>-95.693026932999942</v>
      </c>
    </row>
    <row r="1509" spans="1:24" x14ac:dyDescent="0.2">
      <c r="A1509">
        <v>1509</v>
      </c>
      <c r="B1509" s="3" t="s">
        <v>35343</v>
      </c>
      <c r="C1509" s="3" t="s">
        <v>31189</v>
      </c>
      <c r="D1509" s="3" t="s">
        <v>31209</v>
      </c>
      <c r="E1509" s="3" t="s">
        <v>32477</v>
      </c>
      <c r="F1509" s="3" t="s">
        <v>31192</v>
      </c>
      <c r="G1509" s="3" t="s">
        <v>31192</v>
      </c>
      <c r="H1509" s="3" t="s">
        <v>31193</v>
      </c>
      <c r="I1509" s="3" t="s">
        <v>31192</v>
      </c>
      <c r="J1509" s="3" t="s">
        <v>35344</v>
      </c>
      <c r="K1509" s="3" t="s">
        <v>31193</v>
      </c>
      <c r="L1509" s="3" t="s">
        <v>35345</v>
      </c>
      <c r="M1509" s="3" t="s">
        <v>31404</v>
      </c>
      <c r="N1509">
        <v>0.02</v>
      </c>
      <c r="O1509" s="3" t="s">
        <v>31404</v>
      </c>
      <c r="P1509">
        <v>0.02</v>
      </c>
      <c r="Q1509" s="4">
        <v>42974.433020833334</v>
      </c>
      <c r="R1509">
        <v>1</v>
      </c>
      <c r="S1509">
        <v>20</v>
      </c>
      <c r="T1509" s="3" t="s">
        <v>31193</v>
      </c>
      <c r="U1509" s="4">
        <v>42974.428472222222</v>
      </c>
      <c r="V1509" s="4">
        <v>42975.5</v>
      </c>
      <c r="W1509">
        <v>29.276552403000039</v>
      </c>
      <c r="X1509">
        <v>-95.722431817999961</v>
      </c>
    </row>
    <row r="1510" spans="1:24" x14ac:dyDescent="0.2">
      <c r="A1510">
        <v>1510</v>
      </c>
      <c r="B1510" s="3" t="s">
        <v>35346</v>
      </c>
      <c r="C1510" s="3" t="s">
        <v>31189</v>
      </c>
      <c r="D1510" s="3" t="s">
        <v>31192</v>
      </c>
      <c r="E1510" s="3" t="s">
        <v>31896</v>
      </c>
      <c r="F1510" s="3" t="s">
        <v>31256</v>
      </c>
      <c r="G1510" s="3" t="s">
        <v>31256</v>
      </c>
      <c r="H1510" s="3" t="s">
        <v>31193</v>
      </c>
      <c r="I1510" s="3" t="s">
        <v>31192</v>
      </c>
      <c r="J1510" s="3" t="s">
        <v>34861</v>
      </c>
      <c r="K1510" s="3" t="s">
        <v>31193</v>
      </c>
      <c r="L1510" s="3" t="s">
        <v>35347</v>
      </c>
      <c r="M1510" s="3" t="s">
        <v>33053</v>
      </c>
      <c r="N1510">
        <v>0.23799999999999999</v>
      </c>
      <c r="O1510" s="3" t="s">
        <v>33053</v>
      </c>
      <c r="P1510">
        <v>0.23799999999999999</v>
      </c>
      <c r="Q1510" s="4">
        <v>42974.435486111113</v>
      </c>
      <c r="R1510">
        <v>1</v>
      </c>
      <c r="S1510">
        <v>102</v>
      </c>
      <c r="T1510" s="3" t="s">
        <v>31193</v>
      </c>
      <c r="U1510" s="4">
        <v>42974.425000000003</v>
      </c>
      <c r="V1510" s="4">
        <v>42976</v>
      </c>
      <c r="W1510">
        <v>29.775500773000033</v>
      </c>
      <c r="X1510">
        <v>-95.264043786999991</v>
      </c>
    </row>
    <row r="1511" spans="1:24" x14ac:dyDescent="0.2">
      <c r="A1511">
        <v>1511</v>
      </c>
      <c r="B1511" s="3" t="s">
        <v>35348</v>
      </c>
      <c r="C1511" s="3" t="s">
        <v>31309</v>
      </c>
      <c r="D1511" s="3" t="s">
        <v>31209</v>
      </c>
      <c r="E1511" s="3" t="s">
        <v>35349</v>
      </c>
      <c r="F1511" s="3" t="s">
        <v>31192</v>
      </c>
      <c r="G1511" s="3" t="s">
        <v>31192</v>
      </c>
      <c r="H1511" s="3" t="s">
        <v>31193</v>
      </c>
      <c r="I1511" s="3" t="s">
        <v>31192</v>
      </c>
      <c r="J1511" s="3" t="s">
        <v>35350</v>
      </c>
      <c r="K1511" s="3" t="s">
        <v>31193</v>
      </c>
      <c r="L1511" s="3" t="s">
        <v>31903</v>
      </c>
      <c r="M1511" s="3" t="s">
        <v>35351</v>
      </c>
      <c r="N1511">
        <v>0.54400000000000004</v>
      </c>
      <c r="O1511" s="3" t="s">
        <v>35351</v>
      </c>
      <c r="P1511">
        <v>0.54400000000000004</v>
      </c>
      <c r="Q1511" s="4">
        <v>42974.440358796295</v>
      </c>
      <c r="R1511">
        <v>0</v>
      </c>
      <c r="S1511">
        <v>21</v>
      </c>
      <c r="T1511" s="3" t="s">
        <v>31193</v>
      </c>
      <c r="U1511" s="4">
        <v>42974.438194444447</v>
      </c>
      <c r="V1511" s="4">
        <v>42974.666666666664</v>
      </c>
      <c r="W1511">
        <v>30.698476764000077</v>
      </c>
      <c r="X1511">
        <v>-96.38594750499999</v>
      </c>
    </row>
    <row r="1512" spans="1:24" x14ac:dyDescent="0.2">
      <c r="A1512">
        <v>1512</v>
      </c>
      <c r="B1512" s="3" t="s">
        <v>35352</v>
      </c>
      <c r="C1512" s="3" t="s">
        <v>31189</v>
      </c>
      <c r="D1512" s="3" t="s">
        <v>31198</v>
      </c>
      <c r="E1512" s="3" t="s">
        <v>34235</v>
      </c>
      <c r="F1512" s="3" t="s">
        <v>31192</v>
      </c>
      <c r="G1512" s="3" t="s">
        <v>31192</v>
      </c>
      <c r="H1512" s="3" t="s">
        <v>31193</v>
      </c>
      <c r="I1512" s="3" t="s">
        <v>31192</v>
      </c>
      <c r="J1512" s="3" t="s">
        <v>35353</v>
      </c>
      <c r="K1512" s="3" t="s">
        <v>31193</v>
      </c>
      <c r="L1512" s="3" t="s">
        <v>31201</v>
      </c>
      <c r="M1512" s="3" t="s">
        <v>35135</v>
      </c>
      <c r="N1512">
        <v>0.69199999999999995</v>
      </c>
      <c r="O1512" s="3" t="s">
        <v>35135</v>
      </c>
      <c r="P1512">
        <v>0.69199999999999995</v>
      </c>
      <c r="Q1512" s="4">
        <v>42974.442291666666</v>
      </c>
      <c r="R1512">
        <v>1</v>
      </c>
      <c r="S1512">
        <v>21</v>
      </c>
      <c r="T1512" s="3" t="s">
        <v>31193</v>
      </c>
      <c r="U1512" s="4">
        <v>42974.44027777778</v>
      </c>
      <c r="V1512" s="4">
        <v>42974.666666666664</v>
      </c>
      <c r="W1512">
        <v>30.798611460000075</v>
      </c>
      <c r="X1512">
        <v>-96.368843396999978</v>
      </c>
    </row>
    <row r="1513" spans="1:24" x14ac:dyDescent="0.2">
      <c r="A1513">
        <v>1513</v>
      </c>
      <c r="B1513" s="3" t="s">
        <v>35354</v>
      </c>
      <c r="C1513" s="3" t="s">
        <v>31189</v>
      </c>
      <c r="D1513" s="3" t="s">
        <v>31190</v>
      </c>
      <c r="E1513" s="3" t="s">
        <v>31896</v>
      </c>
      <c r="F1513" s="3" t="s">
        <v>31256</v>
      </c>
      <c r="G1513" s="3" t="s">
        <v>31256</v>
      </c>
      <c r="H1513" s="3" t="s">
        <v>31193</v>
      </c>
      <c r="I1513" s="3" t="s">
        <v>31192</v>
      </c>
      <c r="J1513" s="3" t="s">
        <v>35355</v>
      </c>
      <c r="K1513" s="3" t="s">
        <v>31193</v>
      </c>
      <c r="L1513" s="3" t="s">
        <v>35356</v>
      </c>
      <c r="M1513" s="3" t="s">
        <v>35357</v>
      </c>
      <c r="N1513">
        <v>-0.255</v>
      </c>
      <c r="O1513" s="3" t="s">
        <v>35357</v>
      </c>
      <c r="P1513">
        <v>-0.255</v>
      </c>
      <c r="Q1513" s="4">
        <v>42974.442557870374</v>
      </c>
      <c r="R1513">
        <v>1</v>
      </c>
      <c r="S1513">
        <v>102</v>
      </c>
      <c r="T1513" s="3" t="s">
        <v>31193</v>
      </c>
      <c r="U1513" s="4">
        <v>42974.435416666667</v>
      </c>
      <c r="V1513" s="4">
        <v>42976</v>
      </c>
      <c r="W1513">
        <v>29.814038126000071</v>
      </c>
      <c r="X1513">
        <v>-95.375226684999973</v>
      </c>
    </row>
    <row r="1514" spans="1:24" x14ac:dyDescent="0.2">
      <c r="A1514">
        <v>1514</v>
      </c>
      <c r="B1514" s="3" t="s">
        <v>35358</v>
      </c>
      <c r="C1514" s="3" t="s">
        <v>31189</v>
      </c>
      <c r="D1514" s="3" t="s">
        <v>31204</v>
      </c>
      <c r="E1514" s="3" t="s">
        <v>31896</v>
      </c>
      <c r="F1514" s="3" t="s">
        <v>31256</v>
      </c>
      <c r="G1514" s="3" t="s">
        <v>31256</v>
      </c>
      <c r="H1514" s="3" t="s">
        <v>31193</v>
      </c>
      <c r="I1514" s="3" t="s">
        <v>31192</v>
      </c>
      <c r="J1514" s="3" t="s">
        <v>35359</v>
      </c>
      <c r="K1514" s="3" t="s">
        <v>31193</v>
      </c>
      <c r="L1514" s="3" t="s">
        <v>35360</v>
      </c>
      <c r="M1514" s="3" t="s">
        <v>35361</v>
      </c>
      <c r="N1514">
        <v>0.13</v>
      </c>
      <c r="O1514" s="3" t="s">
        <v>35361</v>
      </c>
      <c r="P1514">
        <v>0.13</v>
      </c>
      <c r="Q1514" s="4">
        <v>42974.444050925929</v>
      </c>
      <c r="R1514">
        <v>1</v>
      </c>
      <c r="S1514">
        <v>102</v>
      </c>
      <c r="T1514" s="3" t="s">
        <v>31193</v>
      </c>
      <c r="U1514" s="4">
        <v>42974.442361111112</v>
      </c>
      <c r="V1514" s="4">
        <v>42976</v>
      </c>
      <c r="W1514">
        <v>29.81298767800007</v>
      </c>
      <c r="X1514">
        <v>-95.399103640999954</v>
      </c>
    </row>
    <row r="1515" spans="1:24" x14ac:dyDescent="0.2">
      <c r="A1515">
        <v>1515</v>
      </c>
      <c r="B1515" s="3" t="s">
        <v>35362</v>
      </c>
      <c r="C1515" s="3" t="s">
        <v>31189</v>
      </c>
      <c r="D1515" s="3" t="s">
        <v>31204</v>
      </c>
      <c r="E1515" s="3" t="s">
        <v>31896</v>
      </c>
      <c r="F1515" s="3" t="s">
        <v>31256</v>
      </c>
      <c r="G1515" s="3" t="s">
        <v>31256</v>
      </c>
      <c r="H1515" s="3" t="s">
        <v>31193</v>
      </c>
      <c r="I1515" s="3" t="s">
        <v>31192</v>
      </c>
      <c r="J1515" s="3" t="s">
        <v>35363</v>
      </c>
      <c r="K1515" s="3" t="s">
        <v>31193</v>
      </c>
      <c r="L1515" s="3" t="s">
        <v>35364</v>
      </c>
      <c r="M1515" s="3" t="s">
        <v>35365</v>
      </c>
      <c r="N1515">
        <v>-0.37</v>
      </c>
      <c r="O1515" s="3" t="s">
        <v>35365</v>
      </c>
      <c r="P1515">
        <v>-0.37</v>
      </c>
      <c r="Q1515" s="4">
        <v>42974.447650462964</v>
      </c>
      <c r="R1515">
        <v>1</v>
      </c>
      <c r="S1515">
        <v>102</v>
      </c>
      <c r="T1515" s="3" t="s">
        <v>31193</v>
      </c>
      <c r="U1515" s="4">
        <v>42974.443749999999</v>
      </c>
      <c r="V1515" s="4">
        <v>42976</v>
      </c>
      <c r="W1515">
        <v>29.753932895000048</v>
      </c>
      <c r="X1515">
        <v>-95.455538858999944</v>
      </c>
    </row>
    <row r="1516" spans="1:24" x14ac:dyDescent="0.2">
      <c r="A1516">
        <v>1516</v>
      </c>
      <c r="B1516" s="3" t="s">
        <v>35366</v>
      </c>
      <c r="C1516" s="3" t="s">
        <v>31189</v>
      </c>
      <c r="D1516" s="3" t="s">
        <v>31192</v>
      </c>
      <c r="E1516" s="3" t="s">
        <v>31494</v>
      </c>
      <c r="F1516" s="3" t="s">
        <v>31192</v>
      </c>
      <c r="G1516" s="3" t="s">
        <v>31256</v>
      </c>
      <c r="H1516" s="3" t="s">
        <v>31193</v>
      </c>
      <c r="I1516" s="3" t="s">
        <v>31192</v>
      </c>
      <c r="J1516" s="3" t="s">
        <v>35367</v>
      </c>
      <c r="K1516" s="3" t="s">
        <v>31193</v>
      </c>
      <c r="L1516" s="3" t="s">
        <v>35368</v>
      </c>
      <c r="M1516" s="3" t="s">
        <v>32332</v>
      </c>
      <c r="N1516">
        <v>0.13300000000000001</v>
      </c>
      <c r="O1516" s="3" t="s">
        <v>32332</v>
      </c>
      <c r="P1516">
        <v>0.13300000000000001</v>
      </c>
      <c r="Q1516" s="4">
        <v>42974.450972222221</v>
      </c>
      <c r="R1516">
        <v>1</v>
      </c>
      <c r="S1516">
        <v>102</v>
      </c>
      <c r="T1516" s="3" t="s">
        <v>31193</v>
      </c>
      <c r="U1516" s="4">
        <v>42974.447222222225</v>
      </c>
      <c r="V1516" s="4">
        <v>42976</v>
      </c>
      <c r="W1516">
        <v>29.731184647000077</v>
      </c>
      <c r="X1516">
        <v>-95.402167170999974</v>
      </c>
    </row>
    <row r="1517" spans="1:24" x14ac:dyDescent="0.2">
      <c r="A1517">
        <v>1517</v>
      </c>
      <c r="B1517" s="3" t="s">
        <v>35369</v>
      </c>
      <c r="C1517" s="3" t="s">
        <v>31189</v>
      </c>
      <c r="D1517" s="3" t="s">
        <v>31209</v>
      </c>
      <c r="E1517" s="3" t="s">
        <v>33728</v>
      </c>
      <c r="F1517" s="3" t="s">
        <v>31192</v>
      </c>
      <c r="G1517" s="3" t="s">
        <v>31192</v>
      </c>
      <c r="H1517" s="3" t="s">
        <v>31193</v>
      </c>
      <c r="I1517" s="3" t="s">
        <v>31192</v>
      </c>
      <c r="J1517" s="3" t="s">
        <v>35370</v>
      </c>
      <c r="K1517" s="3" t="s">
        <v>31193</v>
      </c>
      <c r="L1517" s="3" t="s">
        <v>33598</v>
      </c>
      <c r="M1517" s="3" t="s">
        <v>31660</v>
      </c>
      <c r="N1517">
        <v>-3.3000000000000002E-2</v>
      </c>
      <c r="O1517" s="3" t="s">
        <v>31660</v>
      </c>
      <c r="P1517">
        <v>-3.3000000000000002E-2</v>
      </c>
      <c r="Q1517" s="4">
        <v>42974.500439814816</v>
      </c>
      <c r="R1517">
        <v>0</v>
      </c>
      <c r="S1517">
        <v>181</v>
      </c>
      <c r="T1517" s="3" t="s">
        <v>31193</v>
      </c>
      <c r="U1517" s="4">
        <v>42974.45416666667</v>
      </c>
      <c r="V1517" s="4">
        <v>42977.708333333336</v>
      </c>
      <c r="W1517">
        <v>30.120849067000051</v>
      </c>
      <c r="X1517">
        <v>-93.785779459999958</v>
      </c>
    </row>
    <row r="1518" spans="1:24" x14ac:dyDescent="0.2">
      <c r="A1518">
        <v>1518</v>
      </c>
      <c r="B1518" s="3" t="s">
        <v>35371</v>
      </c>
      <c r="C1518" s="3" t="s">
        <v>31309</v>
      </c>
      <c r="D1518" s="3" t="s">
        <v>31209</v>
      </c>
      <c r="E1518" s="3" t="s">
        <v>35372</v>
      </c>
      <c r="F1518" s="3" t="s">
        <v>31256</v>
      </c>
      <c r="G1518" s="3" t="s">
        <v>31192</v>
      </c>
      <c r="H1518" s="3" t="s">
        <v>31193</v>
      </c>
      <c r="I1518" s="3" t="s">
        <v>31192</v>
      </c>
      <c r="J1518" s="3" t="s">
        <v>35373</v>
      </c>
      <c r="K1518" s="3" t="s">
        <v>31193</v>
      </c>
      <c r="L1518" s="3" t="s">
        <v>31903</v>
      </c>
      <c r="M1518" s="3" t="s">
        <v>34330</v>
      </c>
      <c r="N1518">
        <v>0.88400000000000001</v>
      </c>
      <c r="O1518" s="3" t="s">
        <v>34330</v>
      </c>
      <c r="P1518">
        <v>0.88400000000000001</v>
      </c>
      <c r="Q1518" s="4">
        <v>42974.500509259262</v>
      </c>
      <c r="R1518">
        <v>1</v>
      </c>
      <c r="S1518">
        <v>29</v>
      </c>
      <c r="T1518" s="3" t="s">
        <v>31193</v>
      </c>
      <c r="U1518" s="4">
        <v>42974.497916666667</v>
      </c>
      <c r="V1518" s="4">
        <v>42975.708333333336</v>
      </c>
      <c r="W1518">
        <v>28.534959628000024</v>
      </c>
      <c r="X1518">
        <v>-96.716603514999974</v>
      </c>
    </row>
    <row r="1519" spans="1:24" x14ac:dyDescent="0.2">
      <c r="A1519">
        <v>1519</v>
      </c>
      <c r="B1519" s="3" t="s">
        <v>35374</v>
      </c>
      <c r="C1519" s="3" t="s">
        <v>31189</v>
      </c>
      <c r="D1519" s="3" t="s">
        <v>31198</v>
      </c>
      <c r="E1519" s="3" t="s">
        <v>32128</v>
      </c>
      <c r="F1519" s="3" t="s">
        <v>31192</v>
      </c>
      <c r="G1519" s="3" t="s">
        <v>31192</v>
      </c>
      <c r="H1519" s="3" t="s">
        <v>31193</v>
      </c>
      <c r="I1519" s="3" t="s">
        <v>31192</v>
      </c>
      <c r="J1519" s="3" t="s">
        <v>35375</v>
      </c>
      <c r="K1519" s="3" t="s">
        <v>31193</v>
      </c>
      <c r="L1519" s="3" t="s">
        <v>35376</v>
      </c>
      <c r="M1519" s="3" t="s">
        <v>34724</v>
      </c>
      <c r="N1519">
        <v>0.249</v>
      </c>
      <c r="O1519" s="3" t="s">
        <v>34724</v>
      </c>
      <c r="P1519">
        <v>0.249</v>
      </c>
      <c r="Q1519" s="4">
        <v>42974.508692129632</v>
      </c>
      <c r="R1519">
        <v>0</v>
      </c>
      <c r="S1519">
        <v>181</v>
      </c>
      <c r="T1519" s="3" t="s">
        <v>31193</v>
      </c>
      <c r="U1519" s="4">
        <v>42974.504166666666</v>
      </c>
      <c r="V1519" s="4">
        <v>42977.708333333336</v>
      </c>
      <c r="W1519">
        <v>30.131642973000055</v>
      </c>
      <c r="X1519">
        <v>-94.015667434999955</v>
      </c>
    </row>
    <row r="1520" spans="1:24" x14ac:dyDescent="0.2">
      <c r="A1520">
        <v>1520</v>
      </c>
      <c r="B1520" s="3" t="s">
        <v>35377</v>
      </c>
      <c r="C1520" s="3" t="s">
        <v>31189</v>
      </c>
      <c r="D1520" s="3" t="s">
        <v>31209</v>
      </c>
      <c r="E1520" s="3" t="s">
        <v>35284</v>
      </c>
      <c r="F1520" s="3" t="s">
        <v>31192</v>
      </c>
      <c r="G1520" s="3" t="s">
        <v>31192</v>
      </c>
      <c r="H1520" s="3" t="s">
        <v>31193</v>
      </c>
      <c r="I1520" s="3" t="s">
        <v>31192</v>
      </c>
      <c r="J1520" s="3" t="s">
        <v>35378</v>
      </c>
      <c r="K1520" s="3" t="s">
        <v>31193</v>
      </c>
      <c r="L1520" s="3" t="s">
        <v>33598</v>
      </c>
      <c r="M1520" s="3" t="s">
        <v>35379</v>
      </c>
      <c r="N1520">
        <v>0.74199999999999999</v>
      </c>
      <c r="O1520" s="3" t="s">
        <v>35379</v>
      </c>
      <c r="P1520">
        <v>0.74199999999999999</v>
      </c>
      <c r="Q1520" s="4">
        <v>42974.539629629631</v>
      </c>
      <c r="R1520">
        <v>0</v>
      </c>
      <c r="S1520">
        <v>181</v>
      </c>
      <c r="T1520" s="3" t="s">
        <v>31193</v>
      </c>
      <c r="U1520" s="4">
        <v>42974.53402777778</v>
      </c>
      <c r="V1520" s="4">
        <v>42977.708333333336</v>
      </c>
      <c r="W1520">
        <v>30.018767213000046</v>
      </c>
      <c r="X1520">
        <v>-93.848456157999976</v>
      </c>
    </row>
    <row r="1521" spans="1:24" x14ac:dyDescent="0.2">
      <c r="A1521">
        <v>1521</v>
      </c>
      <c r="B1521" s="3" t="s">
        <v>35380</v>
      </c>
      <c r="C1521" s="3" t="s">
        <v>31189</v>
      </c>
      <c r="D1521" s="3" t="s">
        <v>31209</v>
      </c>
      <c r="E1521" s="3" t="s">
        <v>35381</v>
      </c>
      <c r="F1521" s="3" t="s">
        <v>31192</v>
      </c>
      <c r="G1521" s="3" t="s">
        <v>31192</v>
      </c>
      <c r="H1521" s="3" t="s">
        <v>31193</v>
      </c>
      <c r="I1521" s="3" t="s">
        <v>31192</v>
      </c>
      <c r="J1521" s="3" t="s">
        <v>35382</v>
      </c>
      <c r="K1521" s="3" t="s">
        <v>31193</v>
      </c>
      <c r="L1521" s="3" t="s">
        <v>33598</v>
      </c>
      <c r="M1521" s="3" t="s">
        <v>31399</v>
      </c>
      <c r="N1521">
        <v>0.73599999999999999</v>
      </c>
      <c r="O1521" s="3" t="s">
        <v>31399</v>
      </c>
      <c r="P1521">
        <v>0.73599999999999999</v>
      </c>
      <c r="Q1521" s="4">
        <v>42974.540532407409</v>
      </c>
      <c r="R1521">
        <v>0</v>
      </c>
      <c r="S1521">
        <v>181</v>
      </c>
      <c r="T1521" s="3" t="s">
        <v>31193</v>
      </c>
      <c r="U1521" s="4">
        <v>42974.539583333331</v>
      </c>
      <c r="V1521" s="4">
        <v>42977.708333333336</v>
      </c>
      <c r="W1521">
        <v>30.163936621000062</v>
      </c>
      <c r="X1521">
        <v>-93.794710239999972</v>
      </c>
    </row>
    <row r="1522" spans="1:24" x14ac:dyDescent="0.2">
      <c r="A1522">
        <v>1522</v>
      </c>
      <c r="B1522" s="3" t="s">
        <v>35383</v>
      </c>
      <c r="C1522" s="3" t="s">
        <v>31189</v>
      </c>
      <c r="D1522" s="3" t="s">
        <v>31192</v>
      </c>
      <c r="E1522" s="3" t="s">
        <v>31494</v>
      </c>
      <c r="F1522" s="3" t="s">
        <v>31256</v>
      </c>
      <c r="G1522" s="3" t="s">
        <v>31192</v>
      </c>
      <c r="H1522" s="3" t="s">
        <v>31193</v>
      </c>
      <c r="I1522" s="3" t="s">
        <v>31192</v>
      </c>
      <c r="J1522" s="3" t="s">
        <v>35384</v>
      </c>
      <c r="K1522" s="3" t="s">
        <v>31193</v>
      </c>
      <c r="L1522" s="3" t="s">
        <v>35385</v>
      </c>
      <c r="M1522" s="3" t="s">
        <v>35135</v>
      </c>
      <c r="N1522">
        <v>0.44900000000000001</v>
      </c>
      <c r="O1522" s="3" t="s">
        <v>35135</v>
      </c>
      <c r="P1522">
        <v>0.44900000000000001</v>
      </c>
      <c r="Q1522" s="4">
        <v>42974.540844907409</v>
      </c>
      <c r="R1522">
        <v>0</v>
      </c>
      <c r="S1522">
        <v>235</v>
      </c>
      <c r="T1522" s="3" t="s">
        <v>31193</v>
      </c>
      <c r="U1522" s="4">
        <v>42974.536805555559</v>
      </c>
      <c r="V1522" s="4">
        <v>42975.708333333336</v>
      </c>
      <c r="W1522">
        <v>28.892042931000049</v>
      </c>
      <c r="X1522">
        <v>-96.820740280999985</v>
      </c>
    </row>
    <row r="1523" spans="1:24" x14ac:dyDescent="0.2">
      <c r="A1523">
        <v>1523</v>
      </c>
      <c r="B1523" s="3" t="s">
        <v>35386</v>
      </c>
      <c r="C1523" s="3" t="s">
        <v>31189</v>
      </c>
      <c r="D1523" s="3" t="s">
        <v>31198</v>
      </c>
      <c r="E1523" s="3" t="s">
        <v>32128</v>
      </c>
      <c r="F1523" s="3" t="s">
        <v>31192</v>
      </c>
      <c r="G1523" s="3" t="s">
        <v>31192</v>
      </c>
      <c r="H1523" s="3" t="s">
        <v>31193</v>
      </c>
      <c r="I1523" s="3" t="s">
        <v>31192</v>
      </c>
      <c r="J1523" s="3" t="s">
        <v>35387</v>
      </c>
      <c r="K1523" s="3" t="s">
        <v>31193</v>
      </c>
      <c r="L1523" s="3" t="s">
        <v>35388</v>
      </c>
      <c r="M1523" s="3" t="s">
        <v>35389</v>
      </c>
      <c r="N1523">
        <v>-0.48699999999999999</v>
      </c>
      <c r="O1523" s="3" t="s">
        <v>35389</v>
      </c>
      <c r="P1523">
        <v>-0.48699999999999999</v>
      </c>
      <c r="Q1523" s="4">
        <v>42974.543530092589</v>
      </c>
      <c r="R1523">
        <v>0</v>
      </c>
      <c r="S1523">
        <v>181</v>
      </c>
      <c r="T1523" s="3" t="s">
        <v>31193</v>
      </c>
      <c r="U1523" s="4">
        <v>42974.540277777778</v>
      </c>
      <c r="V1523" s="4">
        <v>42977.708333333336</v>
      </c>
      <c r="W1523">
        <v>30.121527551000042</v>
      </c>
      <c r="X1523">
        <v>-93.76681059799995</v>
      </c>
    </row>
    <row r="1524" spans="1:24" x14ac:dyDescent="0.2">
      <c r="A1524">
        <v>1524</v>
      </c>
      <c r="B1524" s="3" t="s">
        <v>35390</v>
      </c>
      <c r="C1524" s="3" t="s">
        <v>31189</v>
      </c>
      <c r="D1524" s="3" t="s">
        <v>31209</v>
      </c>
      <c r="E1524" s="3" t="s">
        <v>35391</v>
      </c>
      <c r="F1524" s="3" t="s">
        <v>31256</v>
      </c>
      <c r="G1524" s="3" t="s">
        <v>31192</v>
      </c>
      <c r="H1524" s="3" t="s">
        <v>31193</v>
      </c>
      <c r="I1524" s="3" t="s">
        <v>31192</v>
      </c>
      <c r="J1524" s="3" t="s">
        <v>35392</v>
      </c>
      <c r="K1524" s="3" t="s">
        <v>31193</v>
      </c>
      <c r="L1524" s="3" t="s">
        <v>35393</v>
      </c>
      <c r="M1524" s="3" t="s">
        <v>31925</v>
      </c>
      <c r="N1524">
        <v>0.14199999999999999</v>
      </c>
      <c r="O1524" s="3" t="s">
        <v>31925</v>
      </c>
      <c r="P1524">
        <v>0.14199999999999999</v>
      </c>
      <c r="Q1524" s="4">
        <v>42974.556967592594</v>
      </c>
      <c r="R1524">
        <v>1</v>
      </c>
      <c r="S1524">
        <v>4</v>
      </c>
      <c r="T1524" s="3" t="s">
        <v>31193</v>
      </c>
      <c r="U1524" s="4">
        <v>42974.554166666669</v>
      </c>
      <c r="V1524" s="4">
        <v>42977.333333333336</v>
      </c>
      <c r="W1524">
        <v>27.976793660000055</v>
      </c>
      <c r="X1524">
        <v>-97.139352018999944</v>
      </c>
    </row>
    <row r="1525" spans="1:24" x14ac:dyDescent="0.2">
      <c r="A1525">
        <v>1525</v>
      </c>
      <c r="B1525" s="3" t="s">
        <v>35394</v>
      </c>
      <c r="C1525" s="3" t="s">
        <v>31189</v>
      </c>
      <c r="D1525" s="3" t="s">
        <v>31198</v>
      </c>
      <c r="E1525" s="3" t="s">
        <v>32128</v>
      </c>
      <c r="F1525" s="3" t="s">
        <v>31192</v>
      </c>
      <c r="G1525" s="3" t="s">
        <v>31192</v>
      </c>
      <c r="H1525" s="3" t="s">
        <v>31193</v>
      </c>
      <c r="I1525" s="3" t="s">
        <v>31192</v>
      </c>
      <c r="J1525" s="3" t="s">
        <v>35395</v>
      </c>
      <c r="K1525" s="3" t="s">
        <v>31193</v>
      </c>
      <c r="L1525" s="3" t="s">
        <v>35396</v>
      </c>
      <c r="M1525" s="3" t="s">
        <v>35397</v>
      </c>
      <c r="N1525">
        <v>0.108</v>
      </c>
      <c r="O1525" s="3" t="s">
        <v>35397</v>
      </c>
      <c r="P1525">
        <v>0.108</v>
      </c>
      <c r="Q1525" s="4">
        <v>42974.560636574075</v>
      </c>
      <c r="R1525">
        <v>0</v>
      </c>
      <c r="S1525">
        <v>181</v>
      </c>
      <c r="T1525" s="3" t="s">
        <v>31193</v>
      </c>
      <c r="U1525" s="4">
        <v>42974.546527777777</v>
      </c>
      <c r="V1525" s="4">
        <v>42977.708333333336</v>
      </c>
      <c r="W1525">
        <v>30.135666963000062</v>
      </c>
      <c r="X1525">
        <v>-94.002656355999989</v>
      </c>
    </row>
    <row r="1526" spans="1:24" x14ac:dyDescent="0.2">
      <c r="A1526">
        <v>1526</v>
      </c>
      <c r="B1526" s="3" t="s">
        <v>35398</v>
      </c>
      <c r="C1526" s="3" t="s">
        <v>31189</v>
      </c>
      <c r="D1526" s="3" t="s">
        <v>31198</v>
      </c>
      <c r="E1526" s="3" t="s">
        <v>35295</v>
      </c>
      <c r="F1526" s="3" t="s">
        <v>31192</v>
      </c>
      <c r="G1526" s="3" t="s">
        <v>31192</v>
      </c>
      <c r="H1526" s="3" t="s">
        <v>31193</v>
      </c>
      <c r="I1526" s="3" t="s">
        <v>31192</v>
      </c>
      <c r="J1526" s="3" t="s">
        <v>35399</v>
      </c>
      <c r="K1526" s="3" t="s">
        <v>31193</v>
      </c>
      <c r="L1526" s="3" t="s">
        <v>31507</v>
      </c>
      <c r="M1526" s="3" t="s">
        <v>33658</v>
      </c>
      <c r="N1526">
        <v>-0.245</v>
      </c>
      <c r="O1526" s="3" t="s">
        <v>33658</v>
      </c>
      <c r="P1526">
        <v>-0.245</v>
      </c>
      <c r="Q1526" s="4">
        <v>42974.569872685184</v>
      </c>
      <c r="R1526">
        <v>0</v>
      </c>
      <c r="S1526">
        <v>181</v>
      </c>
      <c r="T1526" s="3" t="s">
        <v>31193</v>
      </c>
      <c r="U1526" s="4">
        <v>42974.567361111112</v>
      </c>
      <c r="V1526" s="4">
        <v>42977.708333333336</v>
      </c>
      <c r="W1526">
        <v>30.139560200000062</v>
      </c>
      <c r="X1526">
        <v>-93.997004341999968</v>
      </c>
    </row>
    <row r="1527" spans="1:24" x14ac:dyDescent="0.2">
      <c r="A1527">
        <v>1527</v>
      </c>
      <c r="B1527" s="3" t="s">
        <v>35400</v>
      </c>
      <c r="C1527" s="3" t="s">
        <v>31189</v>
      </c>
      <c r="D1527" s="3" t="s">
        <v>31198</v>
      </c>
      <c r="E1527" s="3" t="s">
        <v>35295</v>
      </c>
      <c r="F1527" s="3" t="s">
        <v>31192</v>
      </c>
      <c r="G1527" s="3" t="s">
        <v>31192</v>
      </c>
      <c r="H1527" s="3" t="s">
        <v>31193</v>
      </c>
      <c r="I1527" s="3" t="s">
        <v>31192</v>
      </c>
      <c r="J1527" s="3" t="s">
        <v>35401</v>
      </c>
      <c r="K1527" s="3" t="s">
        <v>31193</v>
      </c>
      <c r="L1527" s="3" t="s">
        <v>31344</v>
      </c>
      <c r="M1527" s="3" t="s">
        <v>33658</v>
      </c>
      <c r="N1527">
        <v>-0.629</v>
      </c>
      <c r="O1527" s="3" t="s">
        <v>33658</v>
      </c>
      <c r="P1527">
        <v>-0.629</v>
      </c>
      <c r="Q1527" s="4">
        <v>42974.572314814817</v>
      </c>
      <c r="R1527">
        <v>0</v>
      </c>
      <c r="S1527">
        <v>181</v>
      </c>
      <c r="T1527" s="3" t="s">
        <v>31193</v>
      </c>
      <c r="U1527" s="4">
        <v>42974.570833333331</v>
      </c>
      <c r="V1527" s="4">
        <v>42977.708333333336</v>
      </c>
      <c r="W1527">
        <v>30.136871454000072</v>
      </c>
      <c r="X1527">
        <v>-94.002620081999964</v>
      </c>
    </row>
    <row r="1528" spans="1:24" x14ac:dyDescent="0.2">
      <c r="A1528">
        <v>1528</v>
      </c>
      <c r="B1528" s="3" t="s">
        <v>35402</v>
      </c>
      <c r="C1528" s="3" t="s">
        <v>31189</v>
      </c>
      <c r="D1528" s="3" t="s">
        <v>31190</v>
      </c>
      <c r="E1528" s="3" t="s">
        <v>32128</v>
      </c>
      <c r="F1528" s="3" t="s">
        <v>31192</v>
      </c>
      <c r="G1528" s="3" t="s">
        <v>31192</v>
      </c>
      <c r="H1528" s="3" t="s">
        <v>31193</v>
      </c>
      <c r="I1528" s="3" t="s">
        <v>31192</v>
      </c>
      <c r="J1528" s="3" t="s">
        <v>35207</v>
      </c>
      <c r="K1528" s="3" t="s">
        <v>31193</v>
      </c>
      <c r="L1528" s="3" t="s">
        <v>35403</v>
      </c>
      <c r="M1528" s="3" t="s">
        <v>34962</v>
      </c>
      <c r="N1528">
        <v>4.7E-2</v>
      </c>
      <c r="O1528" s="3" t="s">
        <v>34962</v>
      </c>
      <c r="P1528">
        <v>4.7E-2</v>
      </c>
      <c r="Q1528" s="4">
        <v>42974.609675925924</v>
      </c>
      <c r="R1528">
        <v>0</v>
      </c>
      <c r="S1528">
        <v>102</v>
      </c>
      <c r="T1528" s="3" t="s">
        <v>31193</v>
      </c>
      <c r="U1528" s="4">
        <v>42974.606944444444</v>
      </c>
      <c r="V1528" s="4">
        <v>42976.541666666664</v>
      </c>
      <c r="W1528">
        <v>29.784554714000024</v>
      </c>
      <c r="X1528">
        <v>-95.563002707999942</v>
      </c>
    </row>
    <row r="1529" spans="1:24" x14ac:dyDescent="0.2">
      <c r="A1529">
        <v>1529</v>
      </c>
      <c r="B1529" s="3" t="s">
        <v>35404</v>
      </c>
      <c r="C1529" s="3" t="s">
        <v>31189</v>
      </c>
      <c r="D1529" s="3" t="s">
        <v>31209</v>
      </c>
      <c r="E1529" s="3" t="s">
        <v>31658</v>
      </c>
      <c r="F1529" s="3" t="s">
        <v>31256</v>
      </c>
      <c r="G1529" s="3" t="s">
        <v>31192</v>
      </c>
      <c r="H1529" s="3" t="s">
        <v>31193</v>
      </c>
      <c r="I1529" s="3" t="s">
        <v>31192</v>
      </c>
      <c r="J1529" s="3" t="s">
        <v>35405</v>
      </c>
      <c r="K1529" s="3" t="s">
        <v>31193</v>
      </c>
      <c r="L1529" s="3" t="s">
        <v>35406</v>
      </c>
      <c r="M1529" s="3" t="s">
        <v>33086</v>
      </c>
      <c r="N1529">
        <v>0.36099999999999999</v>
      </c>
      <c r="O1529" s="3" t="s">
        <v>33086</v>
      </c>
      <c r="P1529">
        <v>0.36099999999999999</v>
      </c>
      <c r="Q1529" s="4">
        <v>42974.613425925927</v>
      </c>
      <c r="R1529">
        <v>0</v>
      </c>
      <c r="S1529">
        <v>80</v>
      </c>
      <c r="T1529" s="3" t="s">
        <v>31193</v>
      </c>
      <c r="U1529" s="4">
        <v>42974.609027777777</v>
      </c>
      <c r="V1529" s="4">
        <v>42974.791666666664</v>
      </c>
      <c r="W1529">
        <v>29.626790185000061</v>
      </c>
      <c r="X1529">
        <v>-95.758599281999977</v>
      </c>
    </row>
    <row r="1530" spans="1:24" x14ac:dyDescent="0.2">
      <c r="A1530">
        <v>1530</v>
      </c>
      <c r="B1530" s="3" t="s">
        <v>35407</v>
      </c>
      <c r="C1530" s="3" t="s">
        <v>31189</v>
      </c>
      <c r="D1530" s="3" t="s">
        <v>31198</v>
      </c>
      <c r="E1530" s="3" t="s">
        <v>32128</v>
      </c>
      <c r="F1530" s="3" t="s">
        <v>31256</v>
      </c>
      <c r="G1530" s="3" t="s">
        <v>31256</v>
      </c>
      <c r="H1530" s="3" t="s">
        <v>31193</v>
      </c>
      <c r="I1530" s="3" t="s">
        <v>31192</v>
      </c>
      <c r="J1530" s="3" t="s">
        <v>35408</v>
      </c>
      <c r="K1530" s="3" t="s">
        <v>31193</v>
      </c>
      <c r="L1530" s="3" t="s">
        <v>35409</v>
      </c>
      <c r="M1530" s="3" t="s">
        <v>35410</v>
      </c>
      <c r="N1530">
        <v>-2.4E-2</v>
      </c>
      <c r="O1530" s="3" t="s">
        <v>35410</v>
      </c>
      <c r="P1530">
        <v>-2.4E-2</v>
      </c>
      <c r="Q1530" s="4">
        <v>42974.629351851851</v>
      </c>
      <c r="R1530">
        <v>1</v>
      </c>
      <c r="S1530">
        <v>102</v>
      </c>
      <c r="T1530" s="3" t="s">
        <v>31193</v>
      </c>
      <c r="U1530" s="4">
        <v>42974.625694444447</v>
      </c>
      <c r="V1530" s="4">
        <v>42976</v>
      </c>
      <c r="W1530">
        <v>29.776507351000078</v>
      </c>
      <c r="X1530">
        <v>-95.398748902999955</v>
      </c>
    </row>
    <row r="1531" spans="1:24" x14ac:dyDescent="0.2">
      <c r="A1531">
        <v>1531</v>
      </c>
      <c r="B1531" s="3" t="s">
        <v>35411</v>
      </c>
      <c r="C1531" s="3" t="s">
        <v>31189</v>
      </c>
      <c r="D1531" s="3" t="s">
        <v>31209</v>
      </c>
      <c r="E1531" s="3" t="s">
        <v>35412</v>
      </c>
      <c r="F1531" s="3" t="s">
        <v>31192</v>
      </c>
      <c r="G1531" s="3" t="s">
        <v>31192</v>
      </c>
      <c r="H1531" s="3" t="s">
        <v>31193</v>
      </c>
      <c r="I1531" s="3" t="s">
        <v>31192</v>
      </c>
      <c r="J1531" s="3" t="s">
        <v>35413</v>
      </c>
      <c r="K1531" s="3" t="s">
        <v>31193</v>
      </c>
      <c r="L1531" s="3" t="s">
        <v>35414</v>
      </c>
      <c r="M1531" s="3" t="s">
        <v>31223</v>
      </c>
      <c r="N1531">
        <v>0.61899999999999999</v>
      </c>
      <c r="O1531" s="3" t="s">
        <v>31223</v>
      </c>
      <c r="P1531">
        <v>0.61899999999999999</v>
      </c>
      <c r="Q1531" s="4">
        <v>42974.640405092592</v>
      </c>
      <c r="R1531">
        <v>0</v>
      </c>
      <c r="S1531">
        <v>8</v>
      </c>
      <c r="T1531" s="3" t="s">
        <v>31193</v>
      </c>
      <c r="U1531" s="4">
        <v>42974.637499999997</v>
      </c>
      <c r="V1531" s="4">
        <v>42975.708333333336</v>
      </c>
      <c r="W1531">
        <v>30.013219573000072</v>
      </c>
      <c r="X1531">
        <v>-96.230856501999938</v>
      </c>
    </row>
    <row r="1532" spans="1:24" x14ac:dyDescent="0.2">
      <c r="A1532">
        <v>1532</v>
      </c>
      <c r="B1532" s="3" t="s">
        <v>35415</v>
      </c>
      <c r="C1532" s="3" t="s">
        <v>31189</v>
      </c>
      <c r="D1532" s="3" t="s">
        <v>31198</v>
      </c>
      <c r="E1532" s="3" t="s">
        <v>33660</v>
      </c>
      <c r="F1532" s="3" t="s">
        <v>31192</v>
      </c>
      <c r="G1532" s="3" t="s">
        <v>31192</v>
      </c>
      <c r="H1532" s="3" t="s">
        <v>31193</v>
      </c>
      <c r="I1532" s="3" t="s">
        <v>31192</v>
      </c>
      <c r="J1532" s="3" t="s">
        <v>35416</v>
      </c>
      <c r="K1532" s="3" t="s">
        <v>31193</v>
      </c>
      <c r="L1532" s="3" t="s">
        <v>31507</v>
      </c>
      <c r="M1532" s="3" t="s">
        <v>31282</v>
      </c>
      <c r="N1532">
        <v>-0.88600000000000001</v>
      </c>
      <c r="O1532" s="3" t="s">
        <v>31282</v>
      </c>
      <c r="P1532">
        <v>-0.88600000000000001</v>
      </c>
      <c r="Q1532" s="4">
        <v>42974.646562499998</v>
      </c>
      <c r="R1532">
        <v>0</v>
      </c>
      <c r="S1532">
        <v>181</v>
      </c>
      <c r="T1532" s="3" t="s">
        <v>31193</v>
      </c>
      <c r="U1532" s="4">
        <v>42974.572222222225</v>
      </c>
      <c r="V1532" s="4">
        <v>42977.708333333336</v>
      </c>
      <c r="W1532">
        <v>30.093162053000071</v>
      </c>
      <c r="X1532">
        <v>-93.727312737999966</v>
      </c>
    </row>
    <row r="1533" spans="1:24" x14ac:dyDescent="0.2">
      <c r="A1533">
        <v>1533</v>
      </c>
      <c r="B1533" s="3" t="s">
        <v>35417</v>
      </c>
      <c r="C1533" s="3" t="s">
        <v>31189</v>
      </c>
      <c r="D1533" s="3" t="s">
        <v>31190</v>
      </c>
      <c r="E1533" s="3" t="s">
        <v>32128</v>
      </c>
      <c r="F1533" s="3" t="s">
        <v>31256</v>
      </c>
      <c r="G1533" s="3" t="s">
        <v>31256</v>
      </c>
      <c r="H1533" s="3" t="s">
        <v>31193</v>
      </c>
      <c r="I1533" s="3" t="s">
        <v>31192</v>
      </c>
      <c r="J1533" s="3" t="s">
        <v>35418</v>
      </c>
      <c r="K1533" s="3" t="s">
        <v>31193</v>
      </c>
      <c r="L1533" s="3" t="s">
        <v>35419</v>
      </c>
      <c r="M1533" s="3" t="s">
        <v>35420</v>
      </c>
      <c r="N1533">
        <v>0.24399999999999999</v>
      </c>
      <c r="O1533" s="3" t="s">
        <v>35420</v>
      </c>
      <c r="P1533">
        <v>0.24399999999999999</v>
      </c>
      <c r="Q1533" s="4">
        <v>42974.690636574072</v>
      </c>
      <c r="R1533">
        <v>1</v>
      </c>
      <c r="S1533">
        <v>102</v>
      </c>
      <c r="T1533" s="3" t="s">
        <v>31193</v>
      </c>
      <c r="U1533" s="4">
        <v>42974.629166666666</v>
      </c>
      <c r="V1533" s="4">
        <v>42976</v>
      </c>
      <c r="W1533">
        <v>29.784480809000058</v>
      </c>
      <c r="X1533">
        <v>-95.543960898999956</v>
      </c>
    </row>
    <row r="1534" spans="1:24" x14ac:dyDescent="0.2">
      <c r="A1534">
        <v>1534</v>
      </c>
      <c r="B1534" s="3" t="s">
        <v>35421</v>
      </c>
      <c r="C1534" s="3" t="s">
        <v>31189</v>
      </c>
      <c r="D1534" s="3" t="s">
        <v>31190</v>
      </c>
      <c r="E1534" s="3" t="s">
        <v>32128</v>
      </c>
      <c r="F1534" s="3" t="s">
        <v>31256</v>
      </c>
      <c r="G1534" s="3" t="s">
        <v>31256</v>
      </c>
      <c r="H1534" s="3" t="s">
        <v>31193</v>
      </c>
      <c r="I1534" s="3" t="s">
        <v>31192</v>
      </c>
      <c r="J1534" s="3" t="s">
        <v>35422</v>
      </c>
      <c r="K1534" s="3" t="s">
        <v>31193</v>
      </c>
      <c r="L1534" s="3" t="s">
        <v>35423</v>
      </c>
      <c r="M1534" s="3" t="s">
        <v>35424</v>
      </c>
      <c r="N1534">
        <v>0.47</v>
      </c>
      <c r="O1534" s="3" t="s">
        <v>35424</v>
      </c>
      <c r="P1534">
        <v>0.47</v>
      </c>
      <c r="Q1534" s="4">
        <v>42974.693101851852</v>
      </c>
      <c r="R1534">
        <v>1</v>
      </c>
      <c r="S1534">
        <v>102</v>
      </c>
      <c r="T1534" s="3" t="s">
        <v>31193</v>
      </c>
      <c r="U1534" s="4">
        <v>42974.69027777778</v>
      </c>
      <c r="V1534" s="4">
        <v>42976</v>
      </c>
      <c r="W1534">
        <v>29.777250195000079</v>
      </c>
      <c r="X1534">
        <v>-95.406214660999979</v>
      </c>
    </row>
    <row r="1535" spans="1:24" x14ac:dyDescent="0.2">
      <c r="A1535">
        <v>1535</v>
      </c>
      <c r="B1535" s="3" t="s">
        <v>35425</v>
      </c>
      <c r="C1535" s="3" t="s">
        <v>31189</v>
      </c>
      <c r="D1535" s="3" t="s">
        <v>31190</v>
      </c>
      <c r="E1535" s="3" t="s">
        <v>32128</v>
      </c>
      <c r="F1535" s="3" t="s">
        <v>31256</v>
      </c>
      <c r="G1535" s="3" t="s">
        <v>31256</v>
      </c>
      <c r="H1535" s="3" t="s">
        <v>31193</v>
      </c>
      <c r="I1535" s="3" t="s">
        <v>31192</v>
      </c>
      <c r="J1535" s="3" t="s">
        <v>35426</v>
      </c>
      <c r="K1535" s="3" t="s">
        <v>31193</v>
      </c>
      <c r="L1535" s="3" t="s">
        <v>35427</v>
      </c>
      <c r="M1535" s="3" t="s">
        <v>35424</v>
      </c>
      <c r="N1535">
        <v>-0.24199999999999999</v>
      </c>
      <c r="O1535" s="3" t="s">
        <v>35424</v>
      </c>
      <c r="P1535">
        <v>-0.24199999999999999</v>
      </c>
      <c r="Q1535" s="4">
        <v>42974.695300925923</v>
      </c>
      <c r="R1535">
        <v>1</v>
      </c>
      <c r="S1535">
        <v>102</v>
      </c>
      <c r="T1535" s="3" t="s">
        <v>31193</v>
      </c>
      <c r="U1535" s="4">
        <v>42974.693055555559</v>
      </c>
      <c r="V1535" s="4">
        <v>42976</v>
      </c>
      <c r="W1535">
        <v>29.777428991000079</v>
      </c>
      <c r="X1535">
        <v>-95.418058084999984</v>
      </c>
    </row>
    <row r="1536" spans="1:24" x14ac:dyDescent="0.2">
      <c r="A1536">
        <v>1536</v>
      </c>
      <c r="B1536" s="3" t="s">
        <v>35428</v>
      </c>
      <c r="C1536" s="3" t="s">
        <v>31189</v>
      </c>
      <c r="D1536" s="3" t="s">
        <v>31198</v>
      </c>
      <c r="E1536" s="3" t="s">
        <v>32128</v>
      </c>
      <c r="F1536" s="3" t="s">
        <v>31192</v>
      </c>
      <c r="G1536" s="3" t="s">
        <v>31192</v>
      </c>
      <c r="H1536" s="3" t="s">
        <v>31193</v>
      </c>
      <c r="I1536" s="3" t="s">
        <v>31192</v>
      </c>
      <c r="J1536" s="3" t="s">
        <v>35429</v>
      </c>
      <c r="K1536" s="3" t="s">
        <v>31193</v>
      </c>
      <c r="L1536" s="3" t="s">
        <v>35430</v>
      </c>
      <c r="M1536" s="3" t="s">
        <v>34007</v>
      </c>
      <c r="N1536">
        <v>-0.34699999999999998</v>
      </c>
      <c r="O1536" s="3" t="s">
        <v>34007</v>
      </c>
      <c r="P1536">
        <v>-0.34699999999999998</v>
      </c>
      <c r="Q1536" s="4">
        <v>42974.705972222226</v>
      </c>
      <c r="R1536">
        <v>0</v>
      </c>
      <c r="S1536">
        <v>181</v>
      </c>
      <c r="T1536" s="3" t="s">
        <v>31193</v>
      </c>
      <c r="U1536" s="4">
        <v>42974.674305555556</v>
      </c>
      <c r="V1536" s="4">
        <v>42977.708333333336</v>
      </c>
      <c r="W1536">
        <v>30.118559838000067</v>
      </c>
      <c r="X1536">
        <v>-93.731439483999964</v>
      </c>
    </row>
    <row r="1537" spans="1:24" x14ac:dyDescent="0.2">
      <c r="A1537">
        <v>1537</v>
      </c>
      <c r="B1537" s="3" t="s">
        <v>35431</v>
      </c>
      <c r="C1537" s="3" t="s">
        <v>31309</v>
      </c>
      <c r="D1537" s="3" t="s">
        <v>31209</v>
      </c>
      <c r="E1537" s="3" t="s">
        <v>32477</v>
      </c>
      <c r="F1537" s="3" t="s">
        <v>31192</v>
      </c>
      <c r="G1537" s="3" t="s">
        <v>31192</v>
      </c>
      <c r="H1537" s="3" t="s">
        <v>31193</v>
      </c>
      <c r="I1537" s="3" t="s">
        <v>31192</v>
      </c>
      <c r="J1537" s="3" t="s">
        <v>35432</v>
      </c>
      <c r="K1537" s="3" t="s">
        <v>31193</v>
      </c>
      <c r="L1537" s="3" t="s">
        <v>35433</v>
      </c>
      <c r="M1537" s="3" t="s">
        <v>34077</v>
      </c>
      <c r="N1537">
        <v>0.126</v>
      </c>
      <c r="O1537" s="3" t="s">
        <v>34077</v>
      </c>
      <c r="P1537">
        <v>0.126</v>
      </c>
      <c r="Q1537" s="4">
        <v>42974.709861111114</v>
      </c>
      <c r="R1537">
        <v>0</v>
      </c>
      <c r="S1537">
        <v>8</v>
      </c>
      <c r="T1537" s="3" t="s">
        <v>31193</v>
      </c>
      <c r="U1537" s="4">
        <v>42974.708333333336</v>
      </c>
      <c r="V1537" s="4">
        <v>42977.666666666664</v>
      </c>
      <c r="W1537">
        <v>29.749307342000066</v>
      </c>
      <c r="X1537">
        <v>-96.146960877999959</v>
      </c>
    </row>
    <row r="1538" spans="1:24" x14ac:dyDescent="0.2">
      <c r="A1538">
        <v>1538</v>
      </c>
      <c r="B1538" s="3" t="s">
        <v>35434</v>
      </c>
      <c r="C1538" s="3" t="s">
        <v>31189</v>
      </c>
      <c r="D1538" s="3" t="s">
        <v>31192</v>
      </c>
      <c r="E1538" s="3" t="s">
        <v>32466</v>
      </c>
      <c r="F1538" s="3" t="s">
        <v>31256</v>
      </c>
      <c r="G1538" s="3" t="s">
        <v>31256</v>
      </c>
      <c r="H1538" s="3" t="s">
        <v>31193</v>
      </c>
      <c r="I1538" s="3" t="s">
        <v>31192</v>
      </c>
      <c r="J1538" s="3" t="s">
        <v>35435</v>
      </c>
      <c r="K1538" s="3" t="s">
        <v>31193</v>
      </c>
      <c r="L1538" s="3" t="s">
        <v>35436</v>
      </c>
      <c r="M1538" s="3" t="s">
        <v>35263</v>
      </c>
      <c r="N1538">
        <v>-0.27200000000000002</v>
      </c>
      <c r="O1538" s="3" t="s">
        <v>35263</v>
      </c>
      <c r="P1538">
        <v>-0.27200000000000002</v>
      </c>
      <c r="Q1538" s="4">
        <v>42974.711805555555</v>
      </c>
      <c r="R1538">
        <v>1</v>
      </c>
      <c r="S1538">
        <v>102</v>
      </c>
      <c r="T1538" s="3" t="s">
        <v>31193</v>
      </c>
      <c r="U1538" s="4">
        <v>42974.709722222222</v>
      </c>
      <c r="V1538" s="4">
        <v>42976.5</v>
      </c>
      <c r="W1538">
        <v>29.749764400000061</v>
      </c>
      <c r="X1538">
        <v>-95.37183007699997</v>
      </c>
    </row>
    <row r="1539" spans="1:24" x14ac:dyDescent="0.2">
      <c r="A1539">
        <v>1539</v>
      </c>
      <c r="B1539" s="3" t="s">
        <v>35437</v>
      </c>
      <c r="C1539" s="3" t="s">
        <v>31189</v>
      </c>
      <c r="D1539" s="3" t="s">
        <v>31293</v>
      </c>
      <c r="E1539" s="3" t="s">
        <v>32466</v>
      </c>
      <c r="F1539" s="3" t="s">
        <v>31256</v>
      </c>
      <c r="G1539" s="3" t="s">
        <v>31256</v>
      </c>
      <c r="H1539" s="3" t="s">
        <v>31193</v>
      </c>
      <c r="I1539" s="3" t="s">
        <v>31192</v>
      </c>
      <c r="J1539" s="3" t="s">
        <v>35438</v>
      </c>
      <c r="K1539" s="3" t="s">
        <v>31193</v>
      </c>
      <c r="L1539" s="3" t="s">
        <v>35439</v>
      </c>
      <c r="M1539" s="3" t="s">
        <v>35329</v>
      </c>
      <c r="N1539">
        <v>-0.34</v>
      </c>
      <c r="O1539" s="3" t="s">
        <v>35329</v>
      </c>
      <c r="P1539">
        <v>-0.34</v>
      </c>
      <c r="Q1539" s="4">
        <v>42974.714016203703</v>
      </c>
      <c r="R1539">
        <v>1</v>
      </c>
      <c r="S1539">
        <v>102</v>
      </c>
      <c r="T1539" s="3" t="s">
        <v>31193</v>
      </c>
      <c r="U1539" s="4">
        <v>42974.711805555555</v>
      </c>
      <c r="V1539" s="4">
        <v>42976.5</v>
      </c>
      <c r="W1539">
        <v>29.598731487000066</v>
      </c>
      <c r="X1539">
        <v>-95.197434404999967</v>
      </c>
    </row>
    <row r="1540" spans="1:24" x14ac:dyDescent="0.2">
      <c r="A1540">
        <v>1540</v>
      </c>
      <c r="B1540" s="3" t="s">
        <v>35440</v>
      </c>
      <c r="C1540" s="3" t="s">
        <v>31189</v>
      </c>
      <c r="D1540" s="3" t="s">
        <v>31209</v>
      </c>
      <c r="E1540" s="3" t="s">
        <v>32477</v>
      </c>
      <c r="F1540" s="3" t="s">
        <v>31192</v>
      </c>
      <c r="G1540" s="3" t="s">
        <v>31192</v>
      </c>
      <c r="H1540" s="3" t="s">
        <v>31193</v>
      </c>
      <c r="I1540" s="3" t="s">
        <v>31192</v>
      </c>
      <c r="J1540" s="3" t="s">
        <v>35432</v>
      </c>
      <c r="K1540" s="3" t="s">
        <v>31193</v>
      </c>
      <c r="L1540" s="3" t="s">
        <v>31201</v>
      </c>
      <c r="M1540" s="3" t="s">
        <v>34077</v>
      </c>
      <c r="N1540">
        <v>0.126</v>
      </c>
      <c r="O1540" s="3" t="s">
        <v>34077</v>
      </c>
      <c r="P1540">
        <v>0.126</v>
      </c>
      <c r="Q1540" s="4">
        <v>42974.726134259261</v>
      </c>
      <c r="R1540">
        <v>0</v>
      </c>
      <c r="S1540">
        <v>8</v>
      </c>
      <c r="T1540" s="3" t="s">
        <v>31193</v>
      </c>
      <c r="U1540" s="4">
        <v>42974.724999999999</v>
      </c>
      <c r="V1540" s="4">
        <v>42976.833333333336</v>
      </c>
      <c r="W1540">
        <v>29.749312510000038</v>
      </c>
      <c r="X1540">
        <v>-96.146968078999976</v>
      </c>
    </row>
    <row r="1541" spans="1:24" x14ac:dyDescent="0.2">
      <c r="A1541">
        <v>1541</v>
      </c>
      <c r="B1541" s="3" t="s">
        <v>35441</v>
      </c>
      <c r="C1541" s="3" t="s">
        <v>31309</v>
      </c>
      <c r="D1541" s="3" t="s">
        <v>31209</v>
      </c>
      <c r="E1541" s="3" t="s">
        <v>32477</v>
      </c>
      <c r="F1541" s="3" t="s">
        <v>31256</v>
      </c>
      <c r="G1541" s="3" t="s">
        <v>31192</v>
      </c>
      <c r="H1541" s="3" t="s">
        <v>31193</v>
      </c>
      <c r="I1541" s="3" t="s">
        <v>31192</v>
      </c>
      <c r="J1541" s="3" t="s">
        <v>35318</v>
      </c>
      <c r="K1541" s="3" t="s">
        <v>31193</v>
      </c>
      <c r="L1541" s="3" t="s">
        <v>31903</v>
      </c>
      <c r="M1541" s="3" t="s">
        <v>31876</v>
      </c>
      <c r="N1541">
        <v>-0.65200000000000002</v>
      </c>
      <c r="O1541" s="3" t="s">
        <v>31876</v>
      </c>
      <c r="P1541">
        <v>-0.65200000000000002</v>
      </c>
      <c r="Q1541" s="4">
        <v>42974.759097222224</v>
      </c>
      <c r="R1541">
        <v>0</v>
      </c>
      <c r="S1541">
        <v>80</v>
      </c>
      <c r="T1541" s="3" t="s">
        <v>31193</v>
      </c>
      <c r="U1541" s="4">
        <v>42974.758333333331</v>
      </c>
      <c r="V1541" s="4">
        <v>42975.291666666664</v>
      </c>
      <c r="W1541">
        <v>29.559367249000047</v>
      </c>
      <c r="X1541">
        <v>-95.819679926999981</v>
      </c>
    </row>
    <row r="1542" spans="1:24" x14ac:dyDescent="0.2">
      <c r="A1542">
        <v>1542</v>
      </c>
      <c r="B1542" s="3" t="s">
        <v>35442</v>
      </c>
      <c r="C1542" s="3" t="s">
        <v>31189</v>
      </c>
      <c r="D1542" s="3" t="s">
        <v>31190</v>
      </c>
      <c r="E1542" s="3" t="s">
        <v>31261</v>
      </c>
      <c r="F1542" s="3" t="s">
        <v>31256</v>
      </c>
      <c r="G1542" s="3" t="s">
        <v>31192</v>
      </c>
      <c r="H1542" s="3" t="s">
        <v>31193</v>
      </c>
      <c r="I1542" s="3" t="s">
        <v>31192</v>
      </c>
      <c r="J1542" s="3" t="s">
        <v>35311</v>
      </c>
      <c r="K1542" s="3" t="s">
        <v>31193</v>
      </c>
      <c r="L1542" s="3" t="s">
        <v>35312</v>
      </c>
      <c r="M1542" s="3" t="s">
        <v>31264</v>
      </c>
      <c r="N1542">
        <v>8.6999999999999994E-2</v>
      </c>
      <c r="O1542" s="3" t="s">
        <v>31264</v>
      </c>
      <c r="P1542">
        <v>8.6999999999999994E-2</v>
      </c>
      <c r="Q1542" s="4">
        <v>42974.770810185182</v>
      </c>
      <c r="R1542">
        <v>0</v>
      </c>
      <c r="S1542">
        <v>80</v>
      </c>
      <c r="T1542" s="3" t="s">
        <v>31193</v>
      </c>
      <c r="U1542" s="4">
        <v>42974.770138888889</v>
      </c>
      <c r="V1542" s="4">
        <v>42975.291666666664</v>
      </c>
      <c r="W1542">
        <v>29.699158834000059</v>
      </c>
      <c r="X1542">
        <v>-95.79135746299994</v>
      </c>
    </row>
    <row r="1543" spans="1:24" x14ac:dyDescent="0.2">
      <c r="A1543">
        <v>1543</v>
      </c>
      <c r="B1543" s="3" t="s">
        <v>35443</v>
      </c>
      <c r="C1543" s="3" t="s">
        <v>31309</v>
      </c>
      <c r="D1543" s="3" t="s">
        <v>31198</v>
      </c>
      <c r="E1543" s="3" t="s">
        <v>35170</v>
      </c>
      <c r="F1543" s="3" t="s">
        <v>31192</v>
      </c>
      <c r="G1543" s="3" t="s">
        <v>31192</v>
      </c>
      <c r="H1543" s="3" t="s">
        <v>31193</v>
      </c>
      <c r="I1543" s="3" t="s">
        <v>31192</v>
      </c>
      <c r="J1543" s="3" t="s">
        <v>35171</v>
      </c>
      <c r="K1543" s="3" t="s">
        <v>31193</v>
      </c>
      <c r="L1543" s="3" t="s">
        <v>35279</v>
      </c>
      <c r="M1543" s="3" t="s">
        <v>31437</v>
      </c>
      <c r="N1543">
        <v>-0.46600000000000003</v>
      </c>
      <c r="O1543" s="3" t="s">
        <v>31437</v>
      </c>
      <c r="P1543">
        <v>-0.46600000000000003</v>
      </c>
      <c r="Q1543" s="4">
        <v>42974.776018518518</v>
      </c>
      <c r="R1543">
        <v>0</v>
      </c>
      <c r="S1543">
        <v>8</v>
      </c>
      <c r="T1543" s="3" t="s">
        <v>31193</v>
      </c>
      <c r="U1543" s="4">
        <v>42974.775694444441</v>
      </c>
      <c r="V1543" s="4">
        <v>42978.791666666664</v>
      </c>
      <c r="W1543">
        <v>30.059494529000062</v>
      </c>
      <c r="X1543">
        <v>-96.577925490999974</v>
      </c>
    </row>
    <row r="1544" spans="1:24" x14ac:dyDescent="0.2">
      <c r="A1544">
        <v>1544</v>
      </c>
      <c r="B1544" s="3" t="s">
        <v>35444</v>
      </c>
      <c r="C1544" s="3" t="s">
        <v>31189</v>
      </c>
      <c r="D1544" s="3" t="s">
        <v>31209</v>
      </c>
      <c r="E1544" s="3" t="s">
        <v>35412</v>
      </c>
      <c r="F1544" s="3" t="s">
        <v>31192</v>
      </c>
      <c r="G1544" s="3" t="s">
        <v>31192</v>
      </c>
      <c r="H1544" s="3" t="s">
        <v>31193</v>
      </c>
      <c r="I1544" s="3" t="s">
        <v>31192</v>
      </c>
      <c r="J1544" s="3" t="s">
        <v>35413</v>
      </c>
      <c r="K1544" s="3" t="s">
        <v>31193</v>
      </c>
      <c r="L1544" s="3" t="s">
        <v>35414</v>
      </c>
      <c r="M1544" s="3" t="s">
        <v>31223</v>
      </c>
      <c r="N1544">
        <v>0.61899999999999999</v>
      </c>
      <c r="O1544" s="3" t="s">
        <v>31223</v>
      </c>
      <c r="P1544">
        <v>0.61899999999999999</v>
      </c>
      <c r="Q1544" s="4">
        <v>42974.778784722221</v>
      </c>
      <c r="R1544">
        <v>0</v>
      </c>
      <c r="S1544">
        <v>8</v>
      </c>
      <c r="T1544" s="3" t="s">
        <v>31193</v>
      </c>
      <c r="U1544" s="4">
        <v>42974.77847222222</v>
      </c>
      <c r="V1544" s="4">
        <v>42978.833333333336</v>
      </c>
      <c r="W1544">
        <v>30.013224792000074</v>
      </c>
      <c r="X1544">
        <v>-96.230863735999947</v>
      </c>
    </row>
    <row r="1545" spans="1:24" x14ac:dyDescent="0.2">
      <c r="A1545">
        <v>1545</v>
      </c>
      <c r="B1545" s="3" t="s">
        <v>35445</v>
      </c>
      <c r="C1545" s="3" t="s">
        <v>31189</v>
      </c>
      <c r="D1545" s="3" t="s">
        <v>31209</v>
      </c>
      <c r="E1545" s="3" t="s">
        <v>35284</v>
      </c>
      <c r="F1545" s="3" t="s">
        <v>31192</v>
      </c>
      <c r="G1545" s="3" t="s">
        <v>31192</v>
      </c>
      <c r="H1545" s="3" t="s">
        <v>31193</v>
      </c>
      <c r="I1545" s="3" t="s">
        <v>31192</v>
      </c>
      <c r="J1545" s="3" t="s">
        <v>35446</v>
      </c>
      <c r="K1545" s="3" t="s">
        <v>31193</v>
      </c>
      <c r="L1545" s="3" t="s">
        <v>35447</v>
      </c>
      <c r="M1545" s="3" t="s">
        <v>35410</v>
      </c>
      <c r="N1545">
        <v>0.99399999999999999</v>
      </c>
      <c r="O1545" s="3" t="s">
        <v>35410</v>
      </c>
      <c r="P1545">
        <v>0.99399999999999999</v>
      </c>
      <c r="Q1545" s="4">
        <v>42974.781423611108</v>
      </c>
      <c r="R1545">
        <v>0</v>
      </c>
      <c r="S1545">
        <v>124</v>
      </c>
      <c r="T1545" s="3" t="s">
        <v>31193</v>
      </c>
      <c r="U1545" s="4">
        <v>42974.777777777781</v>
      </c>
      <c r="V1545" s="4">
        <v>42975.291666666664</v>
      </c>
      <c r="W1545">
        <v>29.902944512000033</v>
      </c>
      <c r="X1545">
        <v>-93.969898180999962</v>
      </c>
    </row>
    <row r="1546" spans="1:24" x14ac:dyDescent="0.2">
      <c r="A1546">
        <v>1546</v>
      </c>
      <c r="B1546" s="3" t="s">
        <v>35448</v>
      </c>
      <c r="C1546" s="3" t="s">
        <v>31189</v>
      </c>
      <c r="D1546" s="3" t="s">
        <v>31209</v>
      </c>
      <c r="E1546" s="3" t="s">
        <v>35449</v>
      </c>
      <c r="F1546" s="3" t="s">
        <v>31192</v>
      </c>
      <c r="G1546" s="3" t="s">
        <v>31192</v>
      </c>
      <c r="H1546" s="3" t="s">
        <v>31193</v>
      </c>
      <c r="I1546" s="3" t="s">
        <v>31192</v>
      </c>
      <c r="J1546" s="3" t="s">
        <v>35450</v>
      </c>
      <c r="K1546" s="3" t="s">
        <v>31193</v>
      </c>
      <c r="L1546" s="3" t="s">
        <v>31201</v>
      </c>
      <c r="M1546" s="3" t="s">
        <v>32783</v>
      </c>
      <c r="N1546">
        <v>-0.22600000000000001</v>
      </c>
      <c r="O1546" s="3" t="s">
        <v>32783</v>
      </c>
      <c r="P1546">
        <v>-0.22600000000000001</v>
      </c>
      <c r="Q1546" s="4">
        <v>42974.786296296297</v>
      </c>
      <c r="R1546">
        <v>1</v>
      </c>
      <c r="S1546">
        <v>85</v>
      </c>
      <c r="T1546" s="3" t="s">
        <v>31193</v>
      </c>
      <c r="U1546" s="4">
        <v>42974.783333333333</v>
      </c>
      <c r="V1546" s="4">
        <v>42975.489583333336</v>
      </c>
      <c r="W1546">
        <v>29.436349260000043</v>
      </c>
      <c r="X1546">
        <v>-95.09217289299994</v>
      </c>
    </row>
    <row r="1547" spans="1:24" x14ac:dyDescent="0.2">
      <c r="A1547">
        <v>1547</v>
      </c>
      <c r="B1547" s="3" t="s">
        <v>35451</v>
      </c>
      <c r="C1547" s="3" t="s">
        <v>31189</v>
      </c>
      <c r="D1547" s="3" t="s">
        <v>31198</v>
      </c>
      <c r="E1547" s="3" t="s">
        <v>35452</v>
      </c>
      <c r="F1547" s="3" t="s">
        <v>31192</v>
      </c>
      <c r="G1547" s="3" t="s">
        <v>31192</v>
      </c>
      <c r="H1547" s="3" t="s">
        <v>31193</v>
      </c>
      <c r="I1547" s="3" t="s">
        <v>31192</v>
      </c>
      <c r="J1547" s="3" t="s">
        <v>35453</v>
      </c>
      <c r="K1547" s="3" t="s">
        <v>31193</v>
      </c>
      <c r="L1547" s="3" t="s">
        <v>31201</v>
      </c>
      <c r="M1547" s="3" t="s">
        <v>32055</v>
      </c>
      <c r="N1547">
        <v>0</v>
      </c>
      <c r="O1547" s="3" t="s">
        <v>32055</v>
      </c>
      <c r="P1547">
        <v>0</v>
      </c>
      <c r="Q1547" s="4">
        <v>42974.794537037036</v>
      </c>
      <c r="R1547">
        <v>0</v>
      </c>
      <c r="S1547">
        <v>11</v>
      </c>
      <c r="T1547" s="3" t="s">
        <v>31193</v>
      </c>
      <c r="U1547" s="4">
        <v>42974.793055555558</v>
      </c>
      <c r="V1547" s="4">
        <v>42975.75</v>
      </c>
      <c r="W1547">
        <v>30.036811019000027</v>
      </c>
      <c r="X1547">
        <v>-97.162666667999986</v>
      </c>
    </row>
    <row r="1548" spans="1:24" x14ac:dyDescent="0.2">
      <c r="A1548">
        <v>1548</v>
      </c>
      <c r="B1548" s="3" t="s">
        <v>35454</v>
      </c>
      <c r="C1548" s="3" t="s">
        <v>31189</v>
      </c>
      <c r="D1548" s="3" t="s">
        <v>31209</v>
      </c>
      <c r="E1548" s="3" t="s">
        <v>32466</v>
      </c>
      <c r="F1548" s="3" t="s">
        <v>31256</v>
      </c>
      <c r="G1548" s="3" t="s">
        <v>31256</v>
      </c>
      <c r="H1548" s="3" t="s">
        <v>31193</v>
      </c>
      <c r="I1548" s="3" t="s">
        <v>31192</v>
      </c>
      <c r="J1548" s="3" t="s">
        <v>35455</v>
      </c>
      <c r="K1548" s="3" t="s">
        <v>31193</v>
      </c>
      <c r="L1548" s="3" t="s">
        <v>35456</v>
      </c>
      <c r="M1548" s="3" t="s">
        <v>35457</v>
      </c>
      <c r="N1548">
        <v>-0.41799999999999998</v>
      </c>
      <c r="O1548" s="3" t="s">
        <v>35457</v>
      </c>
      <c r="P1548">
        <v>-0.41799999999999998</v>
      </c>
      <c r="Q1548" s="4">
        <v>42974.815092592595</v>
      </c>
      <c r="R1548">
        <v>1</v>
      </c>
      <c r="S1548">
        <v>85</v>
      </c>
      <c r="T1548" s="3" t="s">
        <v>31193</v>
      </c>
      <c r="U1548" s="4">
        <v>42974.813194444447</v>
      </c>
      <c r="V1548" s="4">
        <v>42976.5</v>
      </c>
      <c r="W1548">
        <v>29.465979083000036</v>
      </c>
      <c r="X1548">
        <v>-95.090677509999978</v>
      </c>
    </row>
    <row r="1549" spans="1:24" x14ac:dyDescent="0.2">
      <c r="A1549">
        <v>1549</v>
      </c>
      <c r="B1549" s="3" t="s">
        <v>35458</v>
      </c>
      <c r="C1549" s="3" t="s">
        <v>31189</v>
      </c>
      <c r="D1549" s="3" t="s">
        <v>31209</v>
      </c>
      <c r="E1549" s="3" t="s">
        <v>32466</v>
      </c>
      <c r="F1549" s="3" t="s">
        <v>31256</v>
      </c>
      <c r="G1549" s="3" t="s">
        <v>31256</v>
      </c>
      <c r="H1549" s="3" t="s">
        <v>31193</v>
      </c>
      <c r="I1549" s="3" t="s">
        <v>31192</v>
      </c>
      <c r="J1549" s="3" t="s">
        <v>35459</v>
      </c>
      <c r="K1549" s="3" t="s">
        <v>31193</v>
      </c>
      <c r="L1549" s="3" t="s">
        <v>35460</v>
      </c>
      <c r="M1549" s="3" t="s">
        <v>35461</v>
      </c>
      <c r="N1549">
        <v>-0.33</v>
      </c>
      <c r="O1549" s="3" t="s">
        <v>35461</v>
      </c>
      <c r="P1549">
        <v>-0.33</v>
      </c>
      <c r="Q1549" s="4">
        <v>42974.817696759259</v>
      </c>
      <c r="R1549">
        <v>1</v>
      </c>
      <c r="S1549">
        <v>102</v>
      </c>
      <c r="T1549" s="3" t="s">
        <v>31193</v>
      </c>
      <c r="U1549" s="4">
        <v>42974.814583333333</v>
      </c>
      <c r="V1549" s="4">
        <v>42976.5</v>
      </c>
      <c r="W1549">
        <v>29.552966609000066</v>
      </c>
      <c r="X1549">
        <v>-95.153660664999961</v>
      </c>
    </row>
    <row r="1550" spans="1:24" x14ac:dyDescent="0.2">
      <c r="A1550">
        <v>1550</v>
      </c>
      <c r="B1550" s="3" t="s">
        <v>35462</v>
      </c>
      <c r="C1550" s="3" t="s">
        <v>31189</v>
      </c>
      <c r="D1550" s="3" t="s">
        <v>31192</v>
      </c>
      <c r="E1550" s="3" t="s">
        <v>32482</v>
      </c>
      <c r="F1550" s="3" t="s">
        <v>31192</v>
      </c>
      <c r="G1550" s="3" t="s">
        <v>31256</v>
      </c>
      <c r="H1550" s="3" t="s">
        <v>31193</v>
      </c>
      <c r="I1550" s="3" t="s">
        <v>31192</v>
      </c>
      <c r="J1550" s="3" t="s">
        <v>35463</v>
      </c>
      <c r="K1550" s="3" t="s">
        <v>31193</v>
      </c>
      <c r="L1550" s="3" t="s">
        <v>35464</v>
      </c>
      <c r="M1550" s="3" t="s">
        <v>31306</v>
      </c>
      <c r="N1550">
        <v>0.80300000000000005</v>
      </c>
      <c r="O1550" s="3" t="s">
        <v>31306</v>
      </c>
      <c r="P1550">
        <v>0.80300000000000005</v>
      </c>
      <c r="Q1550" s="4">
        <v>42974.831666666665</v>
      </c>
      <c r="R1550">
        <v>0</v>
      </c>
      <c r="S1550">
        <v>20</v>
      </c>
      <c r="T1550" s="3" t="s">
        <v>31193</v>
      </c>
      <c r="U1550" s="4">
        <v>42974.82916666667</v>
      </c>
      <c r="V1550" s="4">
        <v>42976.416666666664</v>
      </c>
      <c r="W1550">
        <v>29.351448312000059</v>
      </c>
      <c r="X1550">
        <v>-95.42656870199994</v>
      </c>
    </row>
    <row r="1551" spans="1:24" x14ac:dyDescent="0.2">
      <c r="A1551">
        <v>1551</v>
      </c>
      <c r="B1551" s="3" t="s">
        <v>35465</v>
      </c>
      <c r="C1551" s="3" t="s">
        <v>31189</v>
      </c>
      <c r="D1551" s="3" t="s">
        <v>31209</v>
      </c>
      <c r="E1551" s="3" t="s">
        <v>34623</v>
      </c>
      <c r="F1551" s="3" t="s">
        <v>31256</v>
      </c>
      <c r="G1551" s="3" t="s">
        <v>31192</v>
      </c>
      <c r="H1551" s="3" t="s">
        <v>31193</v>
      </c>
      <c r="I1551" s="3" t="s">
        <v>31192</v>
      </c>
      <c r="J1551" s="3" t="s">
        <v>35466</v>
      </c>
      <c r="K1551" s="3" t="s">
        <v>31193</v>
      </c>
      <c r="L1551" s="3" t="s">
        <v>35467</v>
      </c>
      <c r="M1551" s="3" t="s">
        <v>31596</v>
      </c>
      <c r="N1551">
        <v>0.622</v>
      </c>
      <c r="O1551" s="3" t="s">
        <v>31596</v>
      </c>
      <c r="P1551">
        <v>0.622</v>
      </c>
      <c r="Q1551" s="4">
        <v>42974.858946759261</v>
      </c>
      <c r="R1551">
        <v>1</v>
      </c>
      <c r="S1551">
        <v>20</v>
      </c>
      <c r="T1551" s="3" t="s">
        <v>31193</v>
      </c>
      <c r="U1551" s="4">
        <v>42974.856944444444</v>
      </c>
      <c r="V1551" s="4">
        <v>42976.416666666664</v>
      </c>
      <c r="W1551">
        <v>29.248071022000033</v>
      </c>
      <c r="X1551">
        <v>-95.446808493999981</v>
      </c>
    </row>
    <row r="1552" spans="1:24" x14ac:dyDescent="0.2">
      <c r="A1552">
        <v>1552</v>
      </c>
      <c r="B1552" s="3" t="s">
        <v>35468</v>
      </c>
      <c r="C1552" s="3" t="s">
        <v>31189</v>
      </c>
      <c r="D1552" s="3" t="s">
        <v>31209</v>
      </c>
      <c r="E1552" s="3" t="s">
        <v>35469</v>
      </c>
      <c r="F1552" s="3" t="s">
        <v>31256</v>
      </c>
      <c r="G1552" s="3" t="s">
        <v>31256</v>
      </c>
      <c r="H1552" s="3" t="s">
        <v>31193</v>
      </c>
      <c r="I1552" s="3" t="s">
        <v>31192</v>
      </c>
      <c r="J1552" s="3" t="s">
        <v>35470</v>
      </c>
      <c r="K1552" s="3" t="s">
        <v>31193</v>
      </c>
      <c r="L1552" s="3" t="s">
        <v>35471</v>
      </c>
      <c r="M1552" s="3" t="s">
        <v>32139</v>
      </c>
      <c r="N1552">
        <v>0.60699999999999998</v>
      </c>
      <c r="O1552" s="3" t="s">
        <v>32139</v>
      </c>
      <c r="P1552">
        <v>0.60699999999999998</v>
      </c>
      <c r="Q1552" s="4">
        <v>42974.882604166669</v>
      </c>
      <c r="R1552">
        <v>1</v>
      </c>
      <c r="S1552">
        <v>80</v>
      </c>
      <c r="T1552" s="3" t="s">
        <v>31193</v>
      </c>
      <c r="U1552" s="4">
        <v>42974.817361111112</v>
      </c>
      <c r="V1552" s="4">
        <v>42976.5</v>
      </c>
      <c r="W1552">
        <v>29.777316923000058</v>
      </c>
      <c r="X1552">
        <v>-95.832371314999989</v>
      </c>
    </row>
    <row r="1553" spans="1:24" x14ac:dyDescent="0.2">
      <c r="A1553">
        <v>1553</v>
      </c>
      <c r="B1553" s="3" t="s">
        <v>35472</v>
      </c>
      <c r="C1553" s="3" t="s">
        <v>31189</v>
      </c>
      <c r="D1553" s="3" t="s">
        <v>31293</v>
      </c>
      <c r="E1553" s="3" t="s">
        <v>32592</v>
      </c>
      <c r="F1553" s="3" t="s">
        <v>31256</v>
      </c>
      <c r="G1553" s="3" t="s">
        <v>31256</v>
      </c>
      <c r="H1553" s="3" t="s">
        <v>31193</v>
      </c>
      <c r="I1553" s="3" t="s">
        <v>31192</v>
      </c>
      <c r="J1553" s="3" t="s">
        <v>35473</v>
      </c>
      <c r="K1553" s="3" t="s">
        <v>31193</v>
      </c>
      <c r="L1553" s="3" t="s">
        <v>35474</v>
      </c>
      <c r="M1553" s="3" t="s">
        <v>31555</v>
      </c>
      <c r="N1553">
        <v>0.85199999999999998</v>
      </c>
      <c r="O1553" s="3" t="s">
        <v>31555</v>
      </c>
      <c r="P1553">
        <v>0.85199999999999998</v>
      </c>
      <c r="Q1553" s="4">
        <v>42974.886840277781</v>
      </c>
      <c r="R1553">
        <v>1</v>
      </c>
      <c r="S1553">
        <v>102</v>
      </c>
      <c r="T1553" s="3" t="s">
        <v>31193</v>
      </c>
      <c r="U1553" s="4">
        <v>42974.882638888892</v>
      </c>
      <c r="V1553" s="4">
        <v>42976.5</v>
      </c>
      <c r="W1553">
        <v>29.829356092000069</v>
      </c>
      <c r="X1553">
        <v>-95.335088003999942</v>
      </c>
    </row>
    <row r="1554" spans="1:24" x14ac:dyDescent="0.2">
      <c r="A1554">
        <v>1554</v>
      </c>
      <c r="B1554" s="3" t="s">
        <v>35475</v>
      </c>
      <c r="C1554" s="3" t="s">
        <v>31189</v>
      </c>
      <c r="D1554" s="3" t="s">
        <v>31209</v>
      </c>
      <c r="E1554" s="3" t="s">
        <v>32592</v>
      </c>
      <c r="F1554" s="3" t="s">
        <v>31256</v>
      </c>
      <c r="G1554" s="3" t="s">
        <v>31256</v>
      </c>
      <c r="H1554" s="3" t="s">
        <v>31193</v>
      </c>
      <c r="I1554" s="3" t="s">
        <v>31192</v>
      </c>
      <c r="J1554" s="3" t="s">
        <v>35476</v>
      </c>
      <c r="K1554" s="3" t="s">
        <v>31193</v>
      </c>
      <c r="L1554" s="3" t="s">
        <v>35477</v>
      </c>
      <c r="M1554" s="3" t="s">
        <v>31596</v>
      </c>
      <c r="N1554">
        <v>-0.223</v>
      </c>
      <c r="O1554" s="3" t="s">
        <v>31596</v>
      </c>
      <c r="P1554">
        <v>-0.223</v>
      </c>
      <c r="Q1554" s="4">
        <v>42974.890196759261</v>
      </c>
      <c r="R1554">
        <v>1</v>
      </c>
      <c r="S1554">
        <v>102</v>
      </c>
      <c r="T1554" s="3" t="s">
        <v>31193</v>
      </c>
      <c r="U1554" s="4">
        <v>42974.886805555558</v>
      </c>
      <c r="V1554" s="4">
        <v>42976.5</v>
      </c>
      <c r="W1554">
        <v>29.81338026700007</v>
      </c>
      <c r="X1554">
        <v>-95.335187262999966</v>
      </c>
    </row>
    <row r="1555" spans="1:24" x14ac:dyDescent="0.2">
      <c r="A1555">
        <v>1555</v>
      </c>
      <c r="B1555" s="3" t="s">
        <v>35478</v>
      </c>
      <c r="C1555" s="3" t="s">
        <v>31189</v>
      </c>
      <c r="D1555" s="3" t="s">
        <v>31190</v>
      </c>
      <c r="E1555" s="3" t="s">
        <v>31662</v>
      </c>
      <c r="F1555" s="3" t="s">
        <v>31256</v>
      </c>
      <c r="G1555" s="3" t="s">
        <v>31256</v>
      </c>
      <c r="H1555" s="3" t="s">
        <v>31193</v>
      </c>
      <c r="I1555" s="3" t="s">
        <v>31192</v>
      </c>
      <c r="J1555" s="3" t="s">
        <v>35479</v>
      </c>
      <c r="K1555" s="3" t="s">
        <v>31193</v>
      </c>
      <c r="L1555" s="3" t="s">
        <v>35480</v>
      </c>
      <c r="M1555" s="3" t="s">
        <v>35333</v>
      </c>
      <c r="N1555">
        <v>0.88500000000000001</v>
      </c>
      <c r="O1555" s="3" t="s">
        <v>35333</v>
      </c>
      <c r="P1555">
        <v>0.88500000000000001</v>
      </c>
      <c r="Q1555" s="4">
        <v>42974.893946759257</v>
      </c>
      <c r="R1555">
        <v>1</v>
      </c>
      <c r="S1555">
        <v>20</v>
      </c>
      <c r="T1555" s="3" t="s">
        <v>31193</v>
      </c>
      <c r="U1555" s="4">
        <v>42974.88958333333</v>
      </c>
      <c r="V1555" s="4">
        <v>42976.5</v>
      </c>
      <c r="W1555">
        <v>29.438528880000035</v>
      </c>
      <c r="X1555">
        <v>-95.271780081999964</v>
      </c>
    </row>
    <row r="1556" spans="1:24" x14ac:dyDescent="0.2">
      <c r="A1556">
        <v>1556</v>
      </c>
      <c r="B1556" s="3" t="s">
        <v>35481</v>
      </c>
      <c r="C1556" s="3" t="s">
        <v>31189</v>
      </c>
      <c r="D1556" s="3" t="s">
        <v>31204</v>
      </c>
      <c r="E1556" s="3" t="s">
        <v>31896</v>
      </c>
      <c r="F1556" s="3" t="s">
        <v>31256</v>
      </c>
      <c r="G1556" s="3" t="s">
        <v>31256</v>
      </c>
      <c r="H1556" s="3" t="s">
        <v>31193</v>
      </c>
      <c r="I1556" s="3" t="s">
        <v>31192</v>
      </c>
      <c r="J1556" s="3" t="s">
        <v>35482</v>
      </c>
      <c r="K1556" s="3" t="s">
        <v>31193</v>
      </c>
      <c r="L1556" s="3" t="s">
        <v>35483</v>
      </c>
      <c r="M1556" s="3" t="s">
        <v>35484</v>
      </c>
      <c r="N1556">
        <v>-0.42099999999999999</v>
      </c>
      <c r="O1556" s="3" t="s">
        <v>35484</v>
      </c>
      <c r="P1556">
        <v>-0.42099999999999999</v>
      </c>
      <c r="Q1556" s="4">
        <v>42974.897256944445</v>
      </c>
      <c r="R1556">
        <v>0</v>
      </c>
      <c r="S1556">
        <v>102</v>
      </c>
      <c r="T1556" s="3" t="s">
        <v>31193</v>
      </c>
      <c r="U1556" s="4">
        <v>42974.893750000003</v>
      </c>
      <c r="V1556" s="4">
        <v>42976.5</v>
      </c>
      <c r="W1556">
        <v>29.80747260000004</v>
      </c>
      <c r="X1556">
        <v>-95.301848356999983</v>
      </c>
    </row>
    <row r="1557" spans="1:24" x14ac:dyDescent="0.2">
      <c r="A1557">
        <v>1557</v>
      </c>
      <c r="B1557" s="3" t="s">
        <v>35485</v>
      </c>
      <c r="C1557" s="3" t="s">
        <v>31189</v>
      </c>
      <c r="D1557" s="3" t="s">
        <v>31198</v>
      </c>
      <c r="E1557" s="3" t="s">
        <v>31896</v>
      </c>
      <c r="F1557" s="3" t="s">
        <v>31256</v>
      </c>
      <c r="G1557" s="3" t="s">
        <v>31256</v>
      </c>
      <c r="H1557" s="3" t="s">
        <v>31193</v>
      </c>
      <c r="I1557" s="3" t="s">
        <v>31192</v>
      </c>
      <c r="J1557" s="3" t="s">
        <v>35482</v>
      </c>
      <c r="K1557" s="3" t="s">
        <v>31193</v>
      </c>
      <c r="L1557" s="3" t="s">
        <v>35483</v>
      </c>
      <c r="M1557" s="3" t="s">
        <v>35484</v>
      </c>
      <c r="N1557">
        <v>-0.42099999999999999</v>
      </c>
      <c r="O1557" s="3" t="s">
        <v>35484</v>
      </c>
      <c r="P1557">
        <v>-0.42099999999999999</v>
      </c>
      <c r="Q1557" s="4">
        <v>42974.89912037037</v>
      </c>
      <c r="R1557">
        <v>1</v>
      </c>
      <c r="S1557">
        <v>102</v>
      </c>
      <c r="T1557" s="3" t="s">
        <v>31193</v>
      </c>
      <c r="U1557" s="4">
        <v>42974.897916666669</v>
      </c>
      <c r="V1557" s="4">
        <v>42976.5</v>
      </c>
      <c r="W1557">
        <v>29.807477809000034</v>
      </c>
      <c r="X1557">
        <v>-95.301855344999979</v>
      </c>
    </row>
    <row r="1558" spans="1:24" x14ac:dyDescent="0.2">
      <c r="A1558">
        <v>1558</v>
      </c>
      <c r="B1558" s="3" t="s">
        <v>35486</v>
      </c>
      <c r="C1558" s="3" t="s">
        <v>31309</v>
      </c>
      <c r="D1558" s="3" t="s">
        <v>31209</v>
      </c>
      <c r="E1558" s="3" t="s">
        <v>35298</v>
      </c>
      <c r="F1558" s="3" t="s">
        <v>31256</v>
      </c>
      <c r="G1558" s="3" t="s">
        <v>31256</v>
      </c>
      <c r="H1558" s="3" t="s">
        <v>31193</v>
      </c>
      <c r="I1558" s="3" t="s">
        <v>31192</v>
      </c>
      <c r="J1558" s="3" t="s">
        <v>35487</v>
      </c>
      <c r="K1558" s="3" t="s">
        <v>31193</v>
      </c>
      <c r="L1558" s="3" t="s">
        <v>35488</v>
      </c>
      <c r="M1558" s="3" t="s">
        <v>32824</v>
      </c>
      <c r="N1558">
        <v>5.6000000000000001E-2</v>
      </c>
      <c r="O1558" s="3" t="s">
        <v>32824</v>
      </c>
      <c r="P1558">
        <v>5.6000000000000001E-2</v>
      </c>
      <c r="Q1558" s="4">
        <v>42974.902106481481</v>
      </c>
      <c r="R1558">
        <v>1</v>
      </c>
      <c r="S1558">
        <v>20</v>
      </c>
      <c r="T1558" s="3" t="s">
        <v>31193</v>
      </c>
      <c r="U1558" s="4">
        <v>42974.898611111108</v>
      </c>
      <c r="V1558" s="4">
        <v>42976.5</v>
      </c>
      <c r="W1558">
        <v>29.078570366000065</v>
      </c>
      <c r="X1558">
        <v>-95.689173448999952</v>
      </c>
    </row>
    <row r="1559" spans="1:24" x14ac:dyDescent="0.2">
      <c r="A1559">
        <v>1559</v>
      </c>
      <c r="B1559" s="3" t="s">
        <v>35489</v>
      </c>
      <c r="C1559" s="3" t="s">
        <v>31189</v>
      </c>
      <c r="D1559" s="3" t="s">
        <v>31209</v>
      </c>
      <c r="E1559" s="3" t="s">
        <v>32466</v>
      </c>
      <c r="F1559" s="3" t="s">
        <v>31256</v>
      </c>
      <c r="G1559" s="3" t="s">
        <v>31256</v>
      </c>
      <c r="H1559" s="3" t="s">
        <v>31193</v>
      </c>
      <c r="I1559" s="3" t="s">
        <v>31192</v>
      </c>
      <c r="J1559" s="3" t="s">
        <v>35490</v>
      </c>
      <c r="K1559" s="3" t="s">
        <v>31193</v>
      </c>
      <c r="L1559" s="3" t="s">
        <v>35491</v>
      </c>
      <c r="M1559" s="3" t="s">
        <v>35492</v>
      </c>
      <c r="N1559">
        <v>-0.437</v>
      </c>
      <c r="O1559" s="3" t="s">
        <v>35492</v>
      </c>
      <c r="P1559">
        <v>-0.437</v>
      </c>
      <c r="Q1559" s="4">
        <v>42974.906145833331</v>
      </c>
      <c r="R1559">
        <v>1</v>
      </c>
      <c r="S1559">
        <v>102</v>
      </c>
      <c r="T1559" s="3" t="s">
        <v>31193</v>
      </c>
      <c r="U1559" s="4">
        <v>42974.902083333334</v>
      </c>
      <c r="V1559" s="4">
        <v>42976.5</v>
      </c>
      <c r="W1559">
        <v>29.585985159000074</v>
      </c>
      <c r="X1559">
        <v>-95.183536691999961</v>
      </c>
    </row>
    <row r="1560" spans="1:24" x14ac:dyDescent="0.2">
      <c r="A1560">
        <v>1560</v>
      </c>
      <c r="B1560" s="3" t="s">
        <v>35493</v>
      </c>
      <c r="C1560" s="3" t="s">
        <v>31189</v>
      </c>
      <c r="D1560" s="3" t="s">
        <v>31198</v>
      </c>
      <c r="E1560" s="3" t="s">
        <v>35284</v>
      </c>
      <c r="F1560" s="3" t="s">
        <v>31192</v>
      </c>
      <c r="G1560" s="3" t="s">
        <v>31192</v>
      </c>
      <c r="H1560" s="3" t="s">
        <v>31193</v>
      </c>
      <c r="I1560" s="3" t="s">
        <v>31192</v>
      </c>
      <c r="J1560" s="3" t="s">
        <v>35494</v>
      </c>
      <c r="K1560" s="3" t="s">
        <v>31193</v>
      </c>
      <c r="L1560" s="3" t="s">
        <v>31201</v>
      </c>
      <c r="M1560" s="3" t="s">
        <v>31322</v>
      </c>
      <c r="N1560">
        <v>9.1999999999999998E-2</v>
      </c>
      <c r="O1560" s="3" t="s">
        <v>31322</v>
      </c>
      <c r="P1560">
        <v>9.1999999999999998E-2</v>
      </c>
      <c r="Q1560" s="4">
        <v>42974.910254629627</v>
      </c>
      <c r="R1560">
        <v>0</v>
      </c>
      <c r="S1560">
        <v>36</v>
      </c>
      <c r="T1560" s="3" t="s">
        <v>31193</v>
      </c>
      <c r="U1560" s="4">
        <v>42974.882638888892</v>
      </c>
      <c r="V1560" s="4">
        <v>42976.291666666664</v>
      </c>
      <c r="W1560">
        <v>29.82556684900004</v>
      </c>
      <c r="X1560">
        <v>-94.357034925999983</v>
      </c>
    </row>
    <row r="1561" spans="1:24" x14ac:dyDescent="0.2">
      <c r="A1561">
        <v>1561</v>
      </c>
      <c r="B1561" s="3" t="s">
        <v>35495</v>
      </c>
      <c r="C1561" s="3" t="s">
        <v>31189</v>
      </c>
      <c r="D1561" s="3" t="s">
        <v>31198</v>
      </c>
      <c r="E1561" s="3" t="s">
        <v>32671</v>
      </c>
      <c r="F1561" s="3" t="s">
        <v>31256</v>
      </c>
      <c r="G1561" s="3" t="s">
        <v>31192</v>
      </c>
      <c r="H1561" s="3" t="s">
        <v>31193</v>
      </c>
      <c r="I1561" s="3" t="s">
        <v>31192</v>
      </c>
      <c r="J1561" s="3" t="s">
        <v>35496</v>
      </c>
      <c r="K1561" s="3" t="s">
        <v>31193</v>
      </c>
      <c r="L1561" s="3" t="s">
        <v>35497</v>
      </c>
      <c r="M1561" s="3" t="s">
        <v>31258</v>
      </c>
      <c r="N1561">
        <v>-0.621</v>
      </c>
      <c r="O1561" s="3" t="s">
        <v>31258</v>
      </c>
      <c r="P1561">
        <v>-0.621</v>
      </c>
      <c r="Q1561" s="4">
        <v>42974.932835648149</v>
      </c>
      <c r="R1561">
        <v>1</v>
      </c>
      <c r="S1561">
        <v>20</v>
      </c>
      <c r="T1561" s="3" t="s">
        <v>31193</v>
      </c>
      <c r="U1561" s="4">
        <v>42974.931250000001</v>
      </c>
      <c r="V1561" s="4">
        <v>42976.416666666664</v>
      </c>
      <c r="W1561">
        <v>29.37133342900006</v>
      </c>
      <c r="X1561">
        <v>-95.322689153999988</v>
      </c>
    </row>
    <row r="1562" spans="1:24" x14ac:dyDescent="0.2">
      <c r="A1562">
        <v>1562</v>
      </c>
      <c r="B1562" s="3" t="s">
        <v>35498</v>
      </c>
      <c r="C1562" s="3" t="s">
        <v>31189</v>
      </c>
      <c r="D1562" s="3" t="s">
        <v>31198</v>
      </c>
      <c r="E1562" s="3" t="s">
        <v>35499</v>
      </c>
      <c r="F1562" s="3" t="s">
        <v>31192</v>
      </c>
      <c r="G1562" s="3" t="s">
        <v>31192</v>
      </c>
      <c r="H1562" s="3" t="s">
        <v>31193</v>
      </c>
      <c r="I1562" s="3" t="s">
        <v>31192</v>
      </c>
      <c r="J1562" s="3" t="s">
        <v>35500</v>
      </c>
      <c r="K1562" s="3" t="s">
        <v>31193</v>
      </c>
      <c r="L1562" s="3" t="s">
        <v>31201</v>
      </c>
      <c r="M1562" s="3" t="s">
        <v>31782</v>
      </c>
      <c r="N1562">
        <v>0.60399999999999998</v>
      </c>
      <c r="O1562" s="3" t="s">
        <v>31782</v>
      </c>
      <c r="P1562">
        <v>0.60399999999999998</v>
      </c>
      <c r="Q1562" s="4">
        <v>42974.963414351849</v>
      </c>
      <c r="R1562">
        <v>0</v>
      </c>
      <c r="S1562">
        <v>181</v>
      </c>
      <c r="T1562" s="3" t="s">
        <v>31193</v>
      </c>
      <c r="U1562" s="4">
        <v>42974.95</v>
      </c>
      <c r="V1562" s="4">
        <v>42977.708333333336</v>
      </c>
      <c r="W1562">
        <v>30.20904187900004</v>
      </c>
      <c r="X1562">
        <v>-93.855938271999946</v>
      </c>
    </row>
    <row r="1563" spans="1:24" x14ac:dyDescent="0.2">
      <c r="A1563">
        <v>1563</v>
      </c>
      <c r="B1563" s="3" t="s">
        <v>35501</v>
      </c>
      <c r="C1563" s="3" t="s">
        <v>31189</v>
      </c>
      <c r="D1563" s="3" t="s">
        <v>31209</v>
      </c>
      <c r="E1563" s="3" t="s">
        <v>32482</v>
      </c>
      <c r="F1563" s="3" t="s">
        <v>31192</v>
      </c>
      <c r="G1563" s="3" t="s">
        <v>31256</v>
      </c>
      <c r="H1563" s="3" t="s">
        <v>31193</v>
      </c>
      <c r="I1563" s="3" t="s">
        <v>31192</v>
      </c>
      <c r="J1563" s="3" t="s">
        <v>35502</v>
      </c>
      <c r="K1563" s="3" t="s">
        <v>31193</v>
      </c>
      <c r="L1563" s="3" t="s">
        <v>35503</v>
      </c>
      <c r="M1563" s="3" t="s">
        <v>31306</v>
      </c>
      <c r="N1563">
        <v>0.73699999999999999</v>
      </c>
      <c r="O1563" s="3" t="s">
        <v>31306</v>
      </c>
      <c r="P1563">
        <v>0.73699999999999999</v>
      </c>
      <c r="Q1563" s="4">
        <v>42974.978761574072</v>
      </c>
      <c r="R1563">
        <v>1</v>
      </c>
      <c r="S1563">
        <v>20</v>
      </c>
      <c r="T1563" s="3" t="s">
        <v>31193</v>
      </c>
      <c r="U1563" s="4">
        <v>42974.977083333331</v>
      </c>
      <c r="V1563" s="4">
        <v>42976.416666666664</v>
      </c>
      <c r="W1563">
        <v>29.35240540500007</v>
      </c>
      <c r="X1563">
        <v>-95.426636817999963</v>
      </c>
    </row>
    <row r="1564" spans="1:24" x14ac:dyDescent="0.2">
      <c r="A1564">
        <v>1564</v>
      </c>
      <c r="B1564" s="3" t="s">
        <v>35504</v>
      </c>
      <c r="C1564" s="3" t="s">
        <v>31189</v>
      </c>
      <c r="D1564" s="3" t="s">
        <v>31209</v>
      </c>
      <c r="E1564" s="3" t="s">
        <v>34654</v>
      </c>
      <c r="F1564" s="3" t="s">
        <v>31256</v>
      </c>
      <c r="G1564" s="3" t="s">
        <v>31256</v>
      </c>
      <c r="H1564" s="3" t="s">
        <v>31193</v>
      </c>
      <c r="I1564" s="3" t="s">
        <v>31192</v>
      </c>
      <c r="J1564" s="3" t="s">
        <v>35505</v>
      </c>
      <c r="K1564" s="3" t="s">
        <v>31193</v>
      </c>
      <c r="L1564" s="3" t="s">
        <v>35506</v>
      </c>
      <c r="M1564" s="3" t="s">
        <v>31699</v>
      </c>
      <c r="N1564">
        <v>-0.109</v>
      </c>
      <c r="O1564" s="3" t="s">
        <v>31699</v>
      </c>
      <c r="P1564">
        <v>-0.109</v>
      </c>
      <c r="Q1564" s="4">
        <v>42975.016342592593</v>
      </c>
      <c r="R1564">
        <v>1</v>
      </c>
      <c r="S1564">
        <v>20</v>
      </c>
      <c r="T1564" s="3" t="s">
        <v>31193</v>
      </c>
      <c r="U1564" s="4">
        <v>42975.013888888891</v>
      </c>
      <c r="V1564" s="4">
        <v>42976.416666666664</v>
      </c>
      <c r="W1564">
        <v>29.112925970000049</v>
      </c>
      <c r="X1564">
        <v>-95.676499683999964</v>
      </c>
    </row>
    <row r="1565" spans="1:24" x14ac:dyDescent="0.2">
      <c r="A1565">
        <v>1565</v>
      </c>
      <c r="B1565" s="3" t="s">
        <v>35507</v>
      </c>
      <c r="C1565" s="3" t="s">
        <v>31189</v>
      </c>
      <c r="D1565" s="3" t="s">
        <v>31293</v>
      </c>
      <c r="E1565" s="3" t="s">
        <v>34654</v>
      </c>
      <c r="F1565" s="3" t="s">
        <v>31256</v>
      </c>
      <c r="G1565" s="3" t="s">
        <v>31256</v>
      </c>
      <c r="H1565" s="3" t="s">
        <v>31193</v>
      </c>
      <c r="I1565" s="3" t="s">
        <v>31192</v>
      </c>
      <c r="J1565" s="3" t="s">
        <v>35508</v>
      </c>
      <c r="K1565" s="3" t="s">
        <v>31193</v>
      </c>
      <c r="L1565" s="3" t="s">
        <v>35509</v>
      </c>
      <c r="M1565" s="3" t="s">
        <v>35510</v>
      </c>
      <c r="N1565">
        <v>1.8759999999999999</v>
      </c>
      <c r="O1565" s="3" t="s">
        <v>35510</v>
      </c>
      <c r="P1565">
        <v>1.8759999999999999</v>
      </c>
      <c r="Q1565" s="4">
        <v>42975.047766203701</v>
      </c>
      <c r="R1565">
        <v>1</v>
      </c>
      <c r="S1565">
        <v>20</v>
      </c>
      <c r="T1565" s="3" t="s">
        <v>31193</v>
      </c>
      <c r="U1565" s="4">
        <v>42975.015972222223</v>
      </c>
      <c r="V1565" s="4">
        <v>42976.416666666664</v>
      </c>
      <c r="W1565">
        <v>29.146526550000033</v>
      </c>
      <c r="X1565">
        <v>-95.669572431999939</v>
      </c>
    </row>
    <row r="1566" spans="1:24" x14ac:dyDescent="0.2">
      <c r="A1566">
        <v>1566</v>
      </c>
      <c r="B1566" s="3" t="s">
        <v>35511</v>
      </c>
      <c r="C1566" s="3" t="s">
        <v>31189</v>
      </c>
      <c r="D1566" s="3" t="s">
        <v>31192</v>
      </c>
      <c r="E1566" s="3" t="s">
        <v>32466</v>
      </c>
      <c r="F1566" s="3" t="s">
        <v>31192</v>
      </c>
      <c r="G1566" s="3" t="s">
        <v>31192</v>
      </c>
      <c r="H1566" s="3" t="s">
        <v>31193</v>
      </c>
      <c r="I1566" s="3" t="s">
        <v>31192</v>
      </c>
      <c r="J1566" s="3" t="s">
        <v>35512</v>
      </c>
      <c r="K1566" s="3" t="s">
        <v>31193</v>
      </c>
      <c r="L1566" s="3" t="s">
        <v>35513</v>
      </c>
      <c r="M1566" s="3" t="s">
        <v>33053</v>
      </c>
      <c r="N1566">
        <v>-0.51600000000000001</v>
      </c>
      <c r="O1566" s="3" t="s">
        <v>33053</v>
      </c>
      <c r="P1566">
        <v>-0.51600000000000001</v>
      </c>
      <c r="Q1566" s="4">
        <v>42975.055717592593</v>
      </c>
      <c r="R1566">
        <v>1</v>
      </c>
      <c r="S1566">
        <v>102</v>
      </c>
      <c r="T1566" s="3" t="s">
        <v>31193</v>
      </c>
      <c r="U1566" s="4">
        <v>42975.054166666669</v>
      </c>
      <c r="V1566" s="4">
        <v>42975.291666666664</v>
      </c>
      <c r="W1566">
        <v>29.528443817000039</v>
      </c>
      <c r="X1566">
        <v>-95.130525313999954</v>
      </c>
    </row>
    <row r="1567" spans="1:24" x14ac:dyDescent="0.2">
      <c r="A1567">
        <v>1567</v>
      </c>
      <c r="B1567" s="3" t="s">
        <v>35514</v>
      </c>
      <c r="C1567" s="3" t="s">
        <v>31189</v>
      </c>
      <c r="D1567" s="3" t="s">
        <v>31293</v>
      </c>
      <c r="E1567" s="3" t="s">
        <v>32466</v>
      </c>
      <c r="F1567" s="3" t="s">
        <v>31192</v>
      </c>
      <c r="G1567" s="3" t="s">
        <v>31192</v>
      </c>
      <c r="H1567" s="3" t="s">
        <v>31193</v>
      </c>
      <c r="I1567" s="3" t="s">
        <v>31192</v>
      </c>
      <c r="J1567" s="3" t="s">
        <v>35515</v>
      </c>
      <c r="K1567" s="3" t="s">
        <v>31193</v>
      </c>
      <c r="L1567" s="3" t="s">
        <v>35516</v>
      </c>
      <c r="M1567" s="3" t="s">
        <v>35484</v>
      </c>
      <c r="N1567">
        <v>0.501</v>
      </c>
      <c r="O1567" s="3" t="s">
        <v>35484</v>
      </c>
      <c r="P1567">
        <v>0.501</v>
      </c>
      <c r="Q1567" s="4">
        <v>42975.057800925926</v>
      </c>
      <c r="R1567">
        <v>1</v>
      </c>
      <c r="S1567">
        <v>102</v>
      </c>
      <c r="T1567" s="3" t="s">
        <v>31193</v>
      </c>
      <c r="U1567" s="4">
        <v>42975.055555555555</v>
      </c>
      <c r="V1567" s="4">
        <v>42975.291666666664</v>
      </c>
      <c r="W1567">
        <v>29.503001913000048</v>
      </c>
      <c r="X1567">
        <v>-95.114047536999976</v>
      </c>
    </row>
    <row r="1568" spans="1:24" x14ac:dyDescent="0.2">
      <c r="A1568">
        <v>1568</v>
      </c>
      <c r="B1568" s="3" t="s">
        <v>35517</v>
      </c>
      <c r="C1568" s="3" t="s">
        <v>31189</v>
      </c>
      <c r="D1568" s="3" t="s">
        <v>31192</v>
      </c>
      <c r="E1568" s="3" t="s">
        <v>32466</v>
      </c>
      <c r="F1568" s="3" t="s">
        <v>31192</v>
      </c>
      <c r="G1568" s="3" t="s">
        <v>31192</v>
      </c>
      <c r="H1568" s="3" t="s">
        <v>31193</v>
      </c>
      <c r="I1568" s="3" t="s">
        <v>31192</v>
      </c>
      <c r="J1568" s="3" t="s">
        <v>35518</v>
      </c>
      <c r="K1568" s="3" t="s">
        <v>31193</v>
      </c>
      <c r="L1568" s="3" t="s">
        <v>35513</v>
      </c>
      <c r="M1568" s="3" t="s">
        <v>35519</v>
      </c>
      <c r="N1568">
        <v>-8.1000000000000003E-2</v>
      </c>
      <c r="O1568" s="3" t="s">
        <v>35519</v>
      </c>
      <c r="P1568">
        <v>-8.1000000000000003E-2</v>
      </c>
      <c r="Q1568" s="4">
        <v>42975.059108796297</v>
      </c>
      <c r="R1568">
        <v>1</v>
      </c>
      <c r="S1568">
        <v>102</v>
      </c>
      <c r="T1568" s="3" t="s">
        <v>31193</v>
      </c>
      <c r="U1568" s="4">
        <v>42975.057638888888</v>
      </c>
      <c r="V1568" s="4">
        <v>42975.291666666664</v>
      </c>
      <c r="W1568">
        <v>29.521047889000045</v>
      </c>
      <c r="X1568">
        <v>-95.124724438999976</v>
      </c>
    </row>
    <row r="1569" spans="1:24" x14ac:dyDescent="0.2">
      <c r="A1569">
        <v>1569</v>
      </c>
      <c r="B1569" s="3" t="s">
        <v>35520</v>
      </c>
      <c r="C1569" s="3" t="s">
        <v>31189</v>
      </c>
      <c r="D1569" s="3" t="s">
        <v>31293</v>
      </c>
      <c r="E1569" s="3" t="s">
        <v>35521</v>
      </c>
      <c r="F1569" s="3" t="s">
        <v>31256</v>
      </c>
      <c r="G1569" s="3" t="s">
        <v>31192</v>
      </c>
      <c r="H1569" s="3" t="s">
        <v>31193</v>
      </c>
      <c r="I1569" s="3" t="s">
        <v>31192</v>
      </c>
      <c r="J1569" s="3" t="s">
        <v>35522</v>
      </c>
      <c r="K1569" s="3" t="s">
        <v>31193</v>
      </c>
      <c r="L1569" s="3" t="s">
        <v>35523</v>
      </c>
      <c r="M1569" s="3" t="s">
        <v>32958</v>
      </c>
      <c r="N1569">
        <v>-0.73499999999999999</v>
      </c>
      <c r="O1569" s="3" t="s">
        <v>32958</v>
      </c>
      <c r="P1569">
        <v>-0.73499999999999999</v>
      </c>
      <c r="Q1569" s="4">
        <v>42975.086875000001</v>
      </c>
      <c r="R1569">
        <v>1</v>
      </c>
      <c r="S1569">
        <v>20</v>
      </c>
      <c r="T1569" s="3" t="s">
        <v>31193</v>
      </c>
      <c r="U1569" s="4">
        <v>42975.085416666669</v>
      </c>
      <c r="V1569" s="4">
        <v>42976.416666666664</v>
      </c>
      <c r="W1569">
        <v>29.138013238000042</v>
      </c>
      <c r="X1569">
        <v>-95.653336392999961</v>
      </c>
    </row>
    <row r="1570" spans="1:24" x14ac:dyDescent="0.2">
      <c r="A1570">
        <v>1570</v>
      </c>
      <c r="B1570" s="3" t="s">
        <v>35524</v>
      </c>
      <c r="C1570" s="3" t="s">
        <v>31189</v>
      </c>
      <c r="D1570" s="3" t="s">
        <v>31198</v>
      </c>
      <c r="E1570" s="3" t="s">
        <v>35281</v>
      </c>
      <c r="F1570" s="3" t="s">
        <v>31256</v>
      </c>
      <c r="G1570" s="3" t="s">
        <v>31192</v>
      </c>
      <c r="H1570" s="3" t="s">
        <v>31193</v>
      </c>
      <c r="I1570" s="3" t="s">
        <v>31192</v>
      </c>
      <c r="J1570" s="3" t="s">
        <v>35525</v>
      </c>
      <c r="K1570" s="3" t="s">
        <v>31193</v>
      </c>
      <c r="L1570" s="3" t="s">
        <v>35526</v>
      </c>
      <c r="M1570" s="3" t="s">
        <v>32824</v>
      </c>
      <c r="N1570">
        <v>-0.91</v>
      </c>
      <c r="O1570" s="3" t="s">
        <v>32824</v>
      </c>
      <c r="P1570">
        <v>-0.91</v>
      </c>
      <c r="Q1570" s="4">
        <v>42975.129814814813</v>
      </c>
      <c r="R1570">
        <v>1</v>
      </c>
      <c r="S1570">
        <v>20</v>
      </c>
      <c r="T1570" s="3" t="s">
        <v>31193</v>
      </c>
      <c r="U1570" s="4">
        <v>42975.128472222219</v>
      </c>
      <c r="V1570" s="4">
        <v>42976.416666666664</v>
      </c>
      <c r="W1570">
        <v>29.091493911000043</v>
      </c>
      <c r="X1570">
        <v>-95.761068998999974</v>
      </c>
    </row>
    <row r="1571" spans="1:24" x14ac:dyDescent="0.2">
      <c r="A1571">
        <v>1571</v>
      </c>
      <c r="B1571" s="3" t="s">
        <v>35527</v>
      </c>
      <c r="C1571" s="3" t="s">
        <v>31189</v>
      </c>
      <c r="D1571" s="3" t="s">
        <v>31204</v>
      </c>
      <c r="E1571" s="3" t="s">
        <v>32128</v>
      </c>
      <c r="F1571" s="3" t="s">
        <v>31192</v>
      </c>
      <c r="G1571" s="3" t="s">
        <v>31192</v>
      </c>
      <c r="H1571" s="3" t="s">
        <v>31193</v>
      </c>
      <c r="I1571" s="3" t="s">
        <v>31192</v>
      </c>
      <c r="J1571" s="3" t="s">
        <v>35528</v>
      </c>
      <c r="K1571" s="3" t="s">
        <v>31193</v>
      </c>
      <c r="L1571" s="3" t="s">
        <v>35529</v>
      </c>
      <c r="M1571" s="3" t="s">
        <v>35530</v>
      </c>
      <c r="N1571">
        <v>-0.375</v>
      </c>
      <c r="O1571" s="3" t="s">
        <v>35530</v>
      </c>
      <c r="P1571">
        <v>-0.375</v>
      </c>
      <c r="Q1571" s="4">
        <v>42975.200937499998</v>
      </c>
      <c r="R1571">
        <v>0</v>
      </c>
      <c r="S1571">
        <v>36</v>
      </c>
      <c r="T1571" s="3" t="s">
        <v>31193</v>
      </c>
      <c r="U1571" s="4">
        <v>42975.198611111111</v>
      </c>
      <c r="V1571" s="4">
        <v>42978.291666666664</v>
      </c>
      <c r="W1571">
        <v>29.82111496400006</v>
      </c>
      <c r="X1571">
        <v>-94.90950239099999</v>
      </c>
    </row>
    <row r="1572" spans="1:24" x14ac:dyDescent="0.2">
      <c r="A1572">
        <v>1572</v>
      </c>
      <c r="B1572" s="3" t="s">
        <v>35531</v>
      </c>
      <c r="C1572" s="3" t="s">
        <v>31189</v>
      </c>
      <c r="D1572" s="3" t="s">
        <v>31198</v>
      </c>
      <c r="E1572" s="3" t="s">
        <v>35284</v>
      </c>
      <c r="F1572" s="3" t="s">
        <v>31192</v>
      </c>
      <c r="G1572" s="3" t="s">
        <v>31192</v>
      </c>
      <c r="H1572" s="3" t="s">
        <v>31193</v>
      </c>
      <c r="I1572" s="3" t="s">
        <v>31192</v>
      </c>
      <c r="J1572" s="3" t="s">
        <v>35532</v>
      </c>
      <c r="K1572" s="3" t="s">
        <v>31193</v>
      </c>
      <c r="L1572" s="3" t="s">
        <v>31201</v>
      </c>
      <c r="M1572" s="3" t="s">
        <v>33200</v>
      </c>
      <c r="N1572">
        <v>-0.28399999999999997</v>
      </c>
      <c r="O1572" s="3" t="s">
        <v>33200</v>
      </c>
      <c r="P1572">
        <v>-0.28399999999999997</v>
      </c>
      <c r="Q1572" s="4">
        <v>42975.224456018521</v>
      </c>
      <c r="R1572">
        <v>0</v>
      </c>
      <c r="S1572">
        <v>124</v>
      </c>
      <c r="T1572" s="3" t="s">
        <v>31193</v>
      </c>
      <c r="U1572" s="4">
        <v>42975.214583333334</v>
      </c>
      <c r="V1572" s="4">
        <v>42977.291666666664</v>
      </c>
      <c r="W1572">
        <v>29.825438299000041</v>
      </c>
      <c r="X1572">
        <v>-94.326414481999961</v>
      </c>
    </row>
    <row r="1573" spans="1:24" x14ac:dyDescent="0.2">
      <c r="A1573">
        <v>1573</v>
      </c>
      <c r="B1573" s="3" t="s">
        <v>35533</v>
      </c>
      <c r="C1573" s="3" t="s">
        <v>31309</v>
      </c>
      <c r="D1573" s="3" t="s">
        <v>31198</v>
      </c>
      <c r="E1573" s="3" t="s">
        <v>32128</v>
      </c>
      <c r="F1573" s="3" t="s">
        <v>31192</v>
      </c>
      <c r="G1573" s="3" t="s">
        <v>31192</v>
      </c>
      <c r="H1573" s="3" t="s">
        <v>31193</v>
      </c>
      <c r="I1573" s="3" t="s">
        <v>31192</v>
      </c>
      <c r="J1573" s="3" t="s">
        <v>35528</v>
      </c>
      <c r="K1573" s="3" t="s">
        <v>31193</v>
      </c>
      <c r="L1573" s="3" t="s">
        <v>35534</v>
      </c>
      <c r="M1573" s="3" t="s">
        <v>35530</v>
      </c>
      <c r="N1573">
        <v>-0.375</v>
      </c>
      <c r="O1573" s="3" t="s">
        <v>35530</v>
      </c>
      <c r="P1573">
        <v>-0.375</v>
      </c>
      <c r="Q1573" s="4">
        <v>42975.225243055553</v>
      </c>
      <c r="R1573">
        <v>0</v>
      </c>
      <c r="S1573">
        <v>36</v>
      </c>
      <c r="T1573" s="3" t="s">
        <v>31193</v>
      </c>
      <c r="U1573" s="4">
        <v>42975.224305555559</v>
      </c>
      <c r="V1573" s="4">
        <v>42977.291666666664</v>
      </c>
      <c r="W1573">
        <v>29.821120189000055</v>
      </c>
      <c r="X1573">
        <v>-94.909509278999963</v>
      </c>
    </row>
    <row r="1574" spans="1:24" x14ac:dyDescent="0.2">
      <c r="A1574">
        <v>1574</v>
      </c>
      <c r="B1574" s="3" t="s">
        <v>35535</v>
      </c>
      <c r="C1574" s="3" t="s">
        <v>31189</v>
      </c>
      <c r="D1574" s="3" t="s">
        <v>31209</v>
      </c>
      <c r="E1574" s="3" t="s">
        <v>35536</v>
      </c>
      <c r="F1574" s="3" t="s">
        <v>31256</v>
      </c>
      <c r="G1574" s="3" t="s">
        <v>31256</v>
      </c>
      <c r="H1574" s="3" t="s">
        <v>31193</v>
      </c>
      <c r="I1574" s="3" t="s">
        <v>31192</v>
      </c>
      <c r="J1574" s="3" t="s">
        <v>35537</v>
      </c>
      <c r="K1574" s="3" t="s">
        <v>31193</v>
      </c>
      <c r="L1574" s="3" t="s">
        <v>35538</v>
      </c>
      <c r="M1574" s="3" t="s">
        <v>33719</v>
      </c>
      <c r="N1574">
        <v>-1.0999999999999999E-2</v>
      </c>
      <c r="O1574" s="3" t="s">
        <v>33719</v>
      </c>
      <c r="P1574">
        <v>-1.0999999999999999E-2</v>
      </c>
      <c r="Q1574" s="4">
        <v>42975.227534722224</v>
      </c>
      <c r="R1574">
        <v>1</v>
      </c>
      <c r="S1574">
        <v>20</v>
      </c>
      <c r="T1574" s="3" t="s">
        <v>31193</v>
      </c>
      <c r="U1574" s="4">
        <v>42975.225694444445</v>
      </c>
      <c r="V1574" s="4">
        <v>42976.416666666664</v>
      </c>
      <c r="W1574">
        <v>28.965343512000061</v>
      </c>
      <c r="X1574">
        <v>-95.689495597999951</v>
      </c>
    </row>
    <row r="1575" spans="1:24" x14ac:dyDescent="0.2">
      <c r="A1575">
        <v>1575</v>
      </c>
      <c r="B1575" s="3" t="s">
        <v>35539</v>
      </c>
      <c r="C1575" s="3" t="s">
        <v>31189</v>
      </c>
      <c r="D1575" s="3" t="s">
        <v>31209</v>
      </c>
      <c r="E1575" s="3" t="s">
        <v>35540</v>
      </c>
      <c r="F1575" s="3" t="s">
        <v>31256</v>
      </c>
      <c r="G1575" s="3" t="s">
        <v>31256</v>
      </c>
      <c r="H1575" s="3" t="s">
        <v>31193</v>
      </c>
      <c r="I1575" s="3" t="s">
        <v>31192</v>
      </c>
      <c r="J1575" s="3" t="s">
        <v>35541</v>
      </c>
      <c r="K1575" s="3" t="s">
        <v>31193</v>
      </c>
      <c r="L1575" s="3" t="s">
        <v>35542</v>
      </c>
      <c r="M1575" s="3" t="s">
        <v>33833</v>
      </c>
      <c r="N1575">
        <v>0.70699999999999996</v>
      </c>
      <c r="O1575" s="3" t="s">
        <v>33833</v>
      </c>
      <c r="P1575">
        <v>0.70699999999999996</v>
      </c>
      <c r="Q1575" s="4">
        <v>42975.228425925925</v>
      </c>
      <c r="R1575">
        <v>1</v>
      </c>
      <c r="S1575">
        <v>20</v>
      </c>
      <c r="T1575" s="3" t="s">
        <v>31193</v>
      </c>
      <c r="U1575" s="4">
        <v>42975.227083333331</v>
      </c>
      <c r="V1575" s="4">
        <v>42976.416666666664</v>
      </c>
      <c r="W1575">
        <v>28.910546636000049</v>
      </c>
      <c r="X1575">
        <v>-95.628602824999973</v>
      </c>
    </row>
    <row r="1576" spans="1:24" x14ac:dyDescent="0.2">
      <c r="A1576">
        <v>1576</v>
      </c>
      <c r="B1576" s="3" t="s">
        <v>35543</v>
      </c>
      <c r="C1576" s="3" t="s">
        <v>31309</v>
      </c>
      <c r="D1576" s="3" t="s">
        <v>31198</v>
      </c>
      <c r="E1576" s="3" t="s">
        <v>32128</v>
      </c>
      <c r="F1576" s="3" t="s">
        <v>31192</v>
      </c>
      <c r="G1576" s="3" t="s">
        <v>31192</v>
      </c>
      <c r="H1576" s="3" t="s">
        <v>31193</v>
      </c>
      <c r="I1576" s="3" t="s">
        <v>31192</v>
      </c>
      <c r="J1576" s="3" t="s">
        <v>35544</v>
      </c>
      <c r="K1576" s="3" t="s">
        <v>31193</v>
      </c>
      <c r="L1576" s="3" t="s">
        <v>35534</v>
      </c>
      <c r="M1576" s="3" t="s">
        <v>35530</v>
      </c>
      <c r="N1576">
        <v>-0.4</v>
      </c>
      <c r="O1576" s="3" t="s">
        <v>35530</v>
      </c>
      <c r="P1576">
        <v>-0.4</v>
      </c>
      <c r="Q1576" s="4">
        <v>42975.234537037039</v>
      </c>
      <c r="R1576">
        <v>0</v>
      </c>
      <c r="S1576">
        <v>36</v>
      </c>
      <c r="T1576" s="3" t="s">
        <v>31193</v>
      </c>
      <c r="U1576" s="4">
        <v>42975.23333333333</v>
      </c>
      <c r="V1576" s="4">
        <v>42978.291666666664</v>
      </c>
      <c r="W1576">
        <v>29.821129687000052</v>
      </c>
      <c r="X1576">
        <v>-94.909909729999981</v>
      </c>
    </row>
    <row r="1577" spans="1:24" x14ac:dyDescent="0.2">
      <c r="A1577">
        <v>1577</v>
      </c>
      <c r="B1577" s="3" t="s">
        <v>35545</v>
      </c>
      <c r="C1577" s="3" t="s">
        <v>31309</v>
      </c>
      <c r="D1577" s="3" t="s">
        <v>31209</v>
      </c>
      <c r="E1577" s="3" t="s">
        <v>32477</v>
      </c>
      <c r="F1577" s="3" t="s">
        <v>31256</v>
      </c>
      <c r="G1577" s="3" t="s">
        <v>31192</v>
      </c>
      <c r="H1577" s="3" t="s">
        <v>31193</v>
      </c>
      <c r="I1577" s="3" t="s">
        <v>31192</v>
      </c>
      <c r="J1577" s="3" t="s">
        <v>35318</v>
      </c>
      <c r="K1577" s="3" t="s">
        <v>31193</v>
      </c>
      <c r="L1577" s="3" t="s">
        <v>31903</v>
      </c>
      <c r="M1577" s="3" t="s">
        <v>31876</v>
      </c>
      <c r="N1577">
        <v>-0.65200000000000002</v>
      </c>
      <c r="O1577" s="3" t="s">
        <v>31876</v>
      </c>
      <c r="P1577">
        <v>-0.65200000000000002</v>
      </c>
      <c r="Q1577" s="4">
        <v>42975.259814814817</v>
      </c>
      <c r="R1577">
        <v>0</v>
      </c>
      <c r="S1577">
        <v>80</v>
      </c>
      <c r="T1577" s="3" t="s">
        <v>31193</v>
      </c>
      <c r="U1577" s="4">
        <v>42975.259027777778</v>
      </c>
      <c r="V1577" s="4">
        <v>42975.791666666664</v>
      </c>
      <c r="W1577">
        <v>29.559372390000078</v>
      </c>
      <c r="X1577">
        <v>-95.819687035999948</v>
      </c>
    </row>
    <row r="1578" spans="1:24" x14ac:dyDescent="0.2">
      <c r="A1578">
        <v>1578</v>
      </c>
      <c r="B1578" s="3" t="s">
        <v>35546</v>
      </c>
      <c r="C1578" s="3" t="s">
        <v>31189</v>
      </c>
      <c r="D1578" s="3" t="s">
        <v>31190</v>
      </c>
      <c r="E1578" s="3" t="s">
        <v>31261</v>
      </c>
      <c r="F1578" s="3" t="s">
        <v>31256</v>
      </c>
      <c r="G1578" s="3" t="s">
        <v>31192</v>
      </c>
      <c r="H1578" s="3" t="s">
        <v>31193</v>
      </c>
      <c r="I1578" s="3" t="s">
        <v>31192</v>
      </c>
      <c r="J1578" s="3" t="s">
        <v>35311</v>
      </c>
      <c r="K1578" s="3" t="s">
        <v>31193</v>
      </c>
      <c r="L1578" s="3" t="s">
        <v>35312</v>
      </c>
      <c r="M1578" s="3" t="s">
        <v>31264</v>
      </c>
      <c r="N1578">
        <v>8.6999999999999994E-2</v>
      </c>
      <c r="O1578" s="3" t="s">
        <v>31264</v>
      </c>
      <c r="P1578">
        <v>8.6999999999999994E-2</v>
      </c>
      <c r="Q1578" s="4">
        <v>42975.265451388892</v>
      </c>
      <c r="R1578">
        <v>0</v>
      </c>
      <c r="S1578">
        <v>80</v>
      </c>
      <c r="T1578" s="3" t="s">
        <v>31193</v>
      </c>
      <c r="U1578" s="4">
        <v>42975.26458333333</v>
      </c>
      <c r="V1578" s="4">
        <v>42975.791666666664</v>
      </c>
      <c r="W1578">
        <v>29.699164004000068</v>
      </c>
      <c r="X1578">
        <v>-95.791364570999974</v>
      </c>
    </row>
    <row r="1579" spans="1:24" x14ac:dyDescent="0.2">
      <c r="A1579">
        <v>1579</v>
      </c>
      <c r="B1579" s="3" t="s">
        <v>35547</v>
      </c>
      <c r="C1579" s="3" t="s">
        <v>31309</v>
      </c>
      <c r="D1579" s="3" t="s">
        <v>31209</v>
      </c>
      <c r="E1579" s="3" t="s">
        <v>35548</v>
      </c>
      <c r="F1579" s="3" t="s">
        <v>31192</v>
      </c>
      <c r="G1579" s="3" t="s">
        <v>31192</v>
      </c>
      <c r="H1579" s="3" t="s">
        <v>31193</v>
      </c>
      <c r="I1579" s="3" t="s">
        <v>31192</v>
      </c>
      <c r="J1579" s="3" t="s">
        <v>35549</v>
      </c>
      <c r="K1579" s="3" t="s">
        <v>31193</v>
      </c>
      <c r="L1579" s="3" t="s">
        <v>35550</v>
      </c>
      <c r="M1579" s="3" t="s">
        <v>33098</v>
      </c>
      <c r="N1579">
        <v>1.7000000000000001E-2</v>
      </c>
      <c r="O1579" s="3" t="s">
        <v>33098</v>
      </c>
      <c r="P1579">
        <v>1.7000000000000001E-2</v>
      </c>
      <c r="Q1579" s="4">
        <v>42975.356516203705</v>
      </c>
      <c r="R1579">
        <v>1</v>
      </c>
      <c r="S1579">
        <v>80</v>
      </c>
      <c r="T1579" s="3" t="s">
        <v>31193</v>
      </c>
      <c r="U1579" s="4">
        <v>42975.354861111111</v>
      </c>
      <c r="V1579" s="4">
        <v>42975.833333333336</v>
      </c>
      <c r="W1579">
        <v>29.464092891000064</v>
      </c>
      <c r="X1579">
        <v>-95.777182950999986</v>
      </c>
    </row>
    <row r="1580" spans="1:24" x14ac:dyDescent="0.2">
      <c r="A1580">
        <v>1580</v>
      </c>
      <c r="B1580" s="3" t="s">
        <v>35551</v>
      </c>
      <c r="C1580" s="3" t="s">
        <v>31189</v>
      </c>
      <c r="D1580" s="3" t="s">
        <v>31192</v>
      </c>
      <c r="E1580" s="3" t="s">
        <v>32466</v>
      </c>
      <c r="F1580" s="3" t="s">
        <v>31192</v>
      </c>
      <c r="G1580" s="3" t="s">
        <v>31256</v>
      </c>
      <c r="H1580" s="3" t="s">
        <v>31193</v>
      </c>
      <c r="I1580" s="3" t="s">
        <v>31192</v>
      </c>
      <c r="J1580" s="3" t="s">
        <v>35552</v>
      </c>
      <c r="K1580" s="3" t="s">
        <v>31193</v>
      </c>
      <c r="L1580" s="3" t="s">
        <v>35553</v>
      </c>
      <c r="M1580" s="3" t="s">
        <v>34593</v>
      </c>
      <c r="N1580">
        <v>8.8999999999999996E-2</v>
      </c>
      <c r="O1580" s="3" t="s">
        <v>34593</v>
      </c>
      <c r="P1580">
        <v>8.8999999999999996E-2</v>
      </c>
      <c r="Q1580" s="4">
        <v>42975.362951388888</v>
      </c>
      <c r="R1580">
        <v>1</v>
      </c>
      <c r="S1580">
        <v>102</v>
      </c>
      <c r="T1580" s="3" t="s">
        <v>31193</v>
      </c>
      <c r="U1580" s="4">
        <v>42975.36041666667</v>
      </c>
      <c r="V1580" s="4">
        <v>42977.5</v>
      </c>
      <c r="W1580">
        <v>29.569230714000071</v>
      </c>
      <c r="X1580">
        <v>-95.168544543999985</v>
      </c>
    </row>
    <row r="1581" spans="1:24" x14ac:dyDescent="0.2">
      <c r="A1581">
        <v>1581</v>
      </c>
      <c r="B1581" s="3" t="s">
        <v>35554</v>
      </c>
      <c r="C1581" s="3" t="s">
        <v>31189</v>
      </c>
      <c r="D1581" s="3" t="s">
        <v>31198</v>
      </c>
      <c r="E1581" s="3" t="s">
        <v>35284</v>
      </c>
      <c r="F1581" s="3" t="s">
        <v>31192</v>
      </c>
      <c r="G1581" s="3" t="s">
        <v>31192</v>
      </c>
      <c r="H1581" s="3" t="s">
        <v>31193</v>
      </c>
      <c r="I1581" s="3" t="s">
        <v>31192</v>
      </c>
      <c r="J1581" s="3" t="s">
        <v>35532</v>
      </c>
      <c r="K1581" s="3" t="s">
        <v>31193</v>
      </c>
      <c r="L1581" s="3" t="s">
        <v>32008</v>
      </c>
      <c r="M1581" s="3" t="s">
        <v>33200</v>
      </c>
      <c r="N1581">
        <v>-0.28399999999999997</v>
      </c>
      <c r="O1581" s="3" t="s">
        <v>33200</v>
      </c>
      <c r="P1581">
        <v>-0.28399999999999997</v>
      </c>
      <c r="Q1581" s="4">
        <v>42975.366712962961</v>
      </c>
      <c r="R1581">
        <v>0</v>
      </c>
      <c r="S1581">
        <v>124</v>
      </c>
      <c r="T1581" s="3" t="s">
        <v>31193</v>
      </c>
      <c r="U1581" s="4">
        <v>42975.365972222222</v>
      </c>
      <c r="V1581" s="4">
        <v>42978.291666666664</v>
      </c>
      <c r="W1581">
        <v>29.825438299000041</v>
      </c>
      <c r="X1581">
        <v>-94.326414481999961</v>
      </c>
    </row>
    <row r="1582" spans="1:24" x14ac:dyDescent="0.2">
      <c r="A1582">
        <v>1582</v>
      </c>
      <c r="B1582" s="3" t="s">
        <v>35555</v>
      </c>
      <c r="C1582" s="3" t="s">
        <v>31189</v>
      </c>
      <c r="D1582" s="3" t="s">
        <v>31198</v>
      </c>
      <c r="E1582" s="3" t="s">
        <v>33692</v>
      </c>
      <c r="F1582" s="3" t="s">
        <v>31192</v>
      </c>
      <c r="G1582" s="3" t="s">
        <v>31256</v>
      </c>
      <c r="H1582" s="3" t="s">
        <v>31193</v>
      </c>
      <c r="I1582" s="3" t="s">
        <v>31192</v>
      </c>
      <c r="J1582" s="3" t="s">
        <v>35556</v>
      </c>
      <c r="K1582" s="3" t="s">
        <v>31193</v>
      </c>
      <c r="L1582" s="3" t="s">
        <v>35557</v>
      </c>
      <c r="M1582" s="3" t="s">
        <v>33695</v>
      </c>
      <c r="N1582">
        <v>-0.17199999999999999</v>
      </c>
      <c r="O1582" s="3" t="s">
        <v>33695</v>
      </c>
      <c r="P1582">
        <v>-0.17199999999999999</v>
      </c>
      <c r="Q1582" s="4">
        <v>42975.370162037034</v>
      </c>
      <c r="R1582">
        <v>0</v>
      </c>
      <c r="S1582">
        <v>102</v>
      </c>
      <c r="T1582" s="3" t="s">
        <v>31193</v>
      </c>
      <c r="U1582" s="4">
        <v>42975.362500000003</v>
      </c>
      <c r="V1582" s="4">
        <v>42977.583333333336</v>
      </c>
      <c r="W1582">
        <v>29.710214384000039</v>
      </c>
      <c r="X1582">
        <v>-95.219886434999978</v>
      </c>
    </row>
    <row r="1583" spans="1:24" x14ac:dyDescent="0.2">
      <c r="A1583">
        <v>1583</v>
      </c>
      <c r="B1583" s="3" t="s">
        <v>35558</v>
      </c>
      <c r="C1583" s="3" t="s">
        <v>31189</v>
      </c>
      <c r="D1583" s="3" t="s">
        <v>31209</v>
      </c>
      <c r="E1583" s="3" t="s">
        <v>34731</v>
      </c>
      <c r="F1583" s="3" t="s">
        <v>31192</v>
      </c>
      <c r="G1583" s="3" t="s">
        <v>31192</v>
      </c>
      <c r="H1583" s="3" t="s">
        <v>31193</v>
      </c>
      <c r="I1583" s="3" t="s">
        <v>31192</v>
      </c>
      <c r="J1583" s="3" t="s">
        <v>35559</v>
      </c>
      <c r="K1583" s="3" t="s">
        <v>31193</v>
      </c>
      <c r="L1583" s="3" t="s">
        <v>31507</v>
      </c>
      <c r="M1583" s="3" t="s">
        <v>31550</v>
      </c>
      <c r="N1583">
        <v>0.151</v>
      </c>
      <c r="O1583" s="3" t="s">
        <v>31550</v>
      </c>
      <c r="P1583">
        <v>0.151</v>
      </c>
      <c r="Q1583" s="4">
        <v>42975.402199074073</v>
      </c>
      <c r="R1583">
        <v>0</v>
      </c>
      <c r="S1583">
        <v>181</v>
      </c>
      <c r="T1583" s="3" t="s">
        <v>31193</v>
      </c>
      <c r="U1583" s="4">
        <v>42975.400694444441</v>
      </c>
      <c r="V1583" s="4">
        <v>42977.708333333336</v>
      </c>
      <c r="W1583">
        <v>30.181313359000058</v>
      </c>
      <c r="X1583">
        <v>-94.024131138999962</v>
      </c>
    </row>
    <row r="1584" spans="1:24" x14ac:dyDescent="0.2">
      <c r="A1584">
        <v>1584</v>
      </c>
      <c r="B1584" s="3" t="s">
        <v>35560</v>
      </c>
      <c r="C1584" s="3" t="s">
        <v>31189</v>
      </c>
      <c r="D1584" s="3" t="s">
        <v>31209</v>
      </c>
      <c r="E1584" s="3" t="s">
        <v>35561</v>
      </c>
      <c r="F1584" s="3" t="s">
        <v>31192</v>
      </c>
      <c r="G1584" s="3" t="s">
        <v>31192</v>
      </c>
      <c r="H1584" s="3" t="s">
        <v>31193</v>
      </c>
      <c r="I1584" s="3" t="s">
        <v>31192</v>
      </c>
      <c r="J1584" s="3" t="s">
        <v>35562</v>
      </c>
      <c r="K1584" s="3" t="s">
        <v>31193</v>
      </c>
      <c r="L1584" s="3" t="s">
        <v>31507</v>
      </c>
      <c r="M1584" s="3" t="s">
        <v>31538</v>
      </c>
      <c r="N1584">
        <v>0.16500000000000001</v>
      </c>
      <c r="O1584" s="3" t="s">
        <v>31538</v>
      </c>
      <c r="P1584">
        <v>0.16500000000000001</v>
      </c>
      <c r="Q1584" s="4">
        <v>42975.403460648151</v>
      </c>
      <c r="R1584">
        <v>0</v>
      </c>
      <c r="S1584">
        <v>181</v>
      </c>
      <c r="T1584" s="3" t="s">
        <v>31193</v>
      </c>
      <c r="U1584" s="4">
        <v>42975.402083333334</v>
      </c>
      <c r="V1584" s="4">
        <v>42977.708333333336</v>
      </c>
      <c r="W1584">
        <v>30.160849676000055</v>
      </c>
      <c r="X1584">
        <v>-94.014339438999968</v>
      </c>
    </row>
    <row r="1585" spans="1:24" x14ac:dyDescent="0.2">
      <c r="A1585">
        <v>1585</v>
      </c>
      <c r="B1585" s="3" t="s">
        <v>35563</v>
      </c>
      <c r="C1585" s="3" t="s">
        <v>31189</v>
      </c>
      <c r="D1585" s="3" t="s">
        <v>31198</v>
      </c>
      <c r="E1585" s="3" t="s">
        <v>35284</v>
      </c>
      <c r="F1585" s="3" t="s">
        <v>31192</v>
      </c>
      <c r="G1585" s="3" t="s">
        <v>31192</v>
      </c>
      <c r="H1585" s="3" t="s">
        <v>31193</v>
      </c>
      <c r="I1585" s="3" t="s">
        <v>31192</v>
      </c>
      <c r="J1585" s="3" t="s">
        <v>35494</v>
      </c>
      <c r="K1585" s="3" t="s">
        <v>31193</v>
      </c>
      <c r="L1585" s="3" t="s">
        <v>33480</v>
      </c>
      <c r="M1585" s="3" t="s">
        <v>31322</v>
      </c>
      <c r="N1585">
        <v>9.1999999999999998E-2</v>
      </c>
      <c r="O1585" s="3" t="s">
        <v>31322</v>
      </c>
      <c r="P1585">
        <v>9.1999999999999998E-2</v>
      </c>
      <c r="Q1585" s="4">
        <v>42975.419074074074</v>
      </c>
      <c r="R1585">
        <v>0</v>
      </c>
      <c r="S1585">
        <v>36</v>
      </c>
      <c r="T1585" s="3" t="s">
        <v>31193</v>
      </c>
      <c r="U1585" s="4">
        <v>42975.417361111111</v>
      </c>
      <c r="V1585" s="4">
        <v>42978.291666666664</v>
      </c>
      <c r="W1585">
        <v>29.825572094000051</v>
      </c>
      <c r="X1585">
        <v>-94.35704167099999</v>
      </c>
    </row>
    <row r="1586" spans="1:24" x14ac:dyDescent="0.2">
      <c r="A1586">
        <v>1586</v>
      </c>
      <c r="B1586" s="3" t="s">
        <v>35564</v>
      </c>
      <c r="C1586" s="3" t="s">
        <v>31189</v>
      </c>
      <c r="D1586" s="3" t="s">
        <v>31198</v>
      </c>
      <c r="E1586" s="3" t="s">
        <v>35565</v>
      </c>
      <c r="F1586" s="3" t="s">
        <v>31192</v>
      </c>
      <c r="G1586" s="3" t="s">
        <v>31256</v>
      </c>
      <c r="H1586" s="3" t="s">
        <v>31193</v>
      </c>
      <c r="I1586" s="3" t="s">
        <v>31192</v>
      </c>
      <c r="J1586" s="3" t="s">
        <v>35566</v>
      </c>
      <c r="K1586" s="3" t="s">
        <v>31193</v>
      </c>
      <c r="L1586" s="3" t="s">
        <v>35567</v>
      </c>
      <c r="M1586" s="3" t="s">
        <v>35181</v>
      </c>
      <c r="N1586">
        <v>0.66100000000000003</v>
      </c>
      <c r="O1586" s="3" t="s">
        <v>35181</v>
      </c>
      <c r="P1586">
        <v>0.66100000000000003</v>
      </c>
      <c r="Q1586" s="4">
        <v>42975.421770833331</v>
      </c>
      <c r="R1586">
        <v>1</v>
      </c>
      <c r="S1586">
        <v>102</v>
      </c>
      <c r="T1586" s="3" t="s">
        <v>31193</v>
      </c>
      <c r="U1586" s="4">
        <v>42975.370138888888</v>
      </c>
      <c r="V1586" s="4">
        <v>42977.541666666664</v>
      </c>
      <c r="W1586">
        <v>29.545587823000062</v>
      </c>
      <c r="X1586">
        <v>-95.193345153999985</v>
      </c>
    </row>
    <row r="1587" spans="1:24" x14ac:dyDescent="0.2">
      <c r="A1587">
        <v>1587</v>
      </c>
      <c r="B1587" s="3" t="s">
        <v>35568</v>
      </c>
      <c r="C1587" s="3" t="s">
        <v>31189</v>
      </c>
      <c r="D1587" s="3" t="s">
        <v>31198</v>
      </c>
      <c r="E1587" s="3" t="s">
        <v>35284</v>
      </c>
      <c r="F1587" s="3" t="s">
        <v>31192</v>
      </c>
      <c r="G1587" s="3" t="s">
        <v>31192</v>
      </c>
      <c r="H1587" s="3" t="s">
        <v>31193</v>
      </c>
      <c r="I1587" s="3" t="s">
        <v>31192</v>
      </c>
      <c r="J1587" s="3" t="s">
        <v>35494</v>
      </c>
      <c r="K1587" s="3" t="s">
        <v>31193</v>
      </c>
      <c r="L1587" s="3" t="s">
        <v>31201</v>
      </c>
      <c r="M1587" s="3" t="s">
        <v>31322</v>
      </c>
      <c r="N1587">
        <v>9.1999999999999998E-2</v>
      </c>
      <c r="O1587" s="3" t="s">
        <v>31322</v>
      </c>
      <c r="P1587">
        <v>9.1999999999999998E-2</v>
      </c>
      <c r="Q1587" s="4">
        <v>42975.42460648148</v>
      </c>
      <c r="R1587">
        <v>0</v>
      </c>
      <c r="S1587">
        <v>36</v>
      </c>
      <c r="T1587" s="3" t="s">
        <v>31193</v>
      </c>
      <c r="U1587" s="4">
        <v>42975.423611111109</v>
      </c>
      <c r="V1587" s="4">
        <v>42978.291666666664</v>
      </c>
      <c r="W1587">
        <v>29.825577339000063</v>
      </c>
      <c r="X1587">
        <v>-94.357048415999941</v>
      </c>
    </row>
    <row r="1588" spans="1:24" x14ac:dyDescent="0.2">
      <c r="A1588">
        <v>1588</v>
      </c>
      <c r="B1588" s="3" t="s">
        <v>35569</v>
      </c>
      <c r="C1588" s="3" t="s">
        <v>31189</v>
      </c>
      <c r="D1588" s="3" t="s">
        <v>31198</v>
      </c>
      <c r="E1588" s="3" t="s">
        <v>32128</v>
      </c>
      <c r="F1588" s="3" t="s">
        <v>31192</v>
      </c>
      <c r="G1588" s="3" t="s">
        <v>31192</v>
      </c>
      <c r="H1588" s="3" t="s">
        <v>31193</v>
      </c>
      <c r="I1588" s="3" t="s">
        <v>31192</v>
      </c>
      <c r="J1588" s="3" t="s">
        <v>35570</v>
      </c>
      <c r="K1588" s="3" t="s">
        <v>31193</v>
      </c>
      <c r="L1588" s="3" t="s">
        <v>35571</v>
      </c>
      <c r="M1588" s="3" t="s">
        <v>35572</v>
      </c>
      <c r="N1588">
        <v>-0.22</v>
      </c>
      <c r="O1588" s="3" t="s">
        <v>35572</v>
      </c>
      <c r="P1588">
        <v>-0.22</v>
      </c>
      <c r="Q1588" s="4">
        <v>42975.515173611115</v>
      </c>
      <c r="R1588">
        <v>1</v>
      </c>
      <c r="S1588">
        <v>102</v>
      </c>
      <c r="T1588" s="3" t="s">
        <v>31193</v>
      </c>
      <c r="U1588" s="4">
        <v>42975.513194444444</v>
      </c>
      <c r="V1588" s="4">
        <v>42976.5</v>
      </c>
      <c r="W1588">
        <v>29.784836183000039</v>
      </c>
      <c r="X1588">
        <v>-95.617845105999947</v>
      </c>
    </row>
    <row r="1589" spans="1:24" x14ac:dyDescent="0.2">
      <c r="A1589">
        <v>1589</v>
      </c>
      <c r="B1589" s="3" t="s">
        <v>35573</v>
      </c>
      <c r="C1589" s="3" t="s">
        <v>31309</v>
      </c>
      <c r="D1589" s="3" t="s">
        <v>31293</v>
      </c>
      <c r="E1589" s="3" t="s">
        <v>32466</v>
      </c>
      <c r="F1589" s="3" t="s">
        <v>31192</v>
      </c>
      <c r="G1589" s="3" t="s">
        <v>31192</v>
      </c>
      <c r="H1589" s="3" t="s">
        <v>31193</v>
      </c>
      <c r="I1589" s="3" t="s">
        <v>31192</v>
      </c>
      <c r="J1589" s="3" t="s">
        <v>35574</v>
      </c>
      <c r="K1589" s="3" t="s">
        <v>31193</v>
      </c>
      <c r="L1589" s="3" t="s">
        <v>35575</v>
      </c>
      <c r="M1589" s="3" t="s">
        <v>35519</v>
      </c>
      <c r="N1589">
        <v>-7.6999999999999999E-2</v>
      </c>
      <c r="O1589" s="3" t="s">
        <v>35519</v>
      </c>
      <c r="P1589">
        <v>-7.6999999999999999E-2</v>
      </c>
      <c r="Q1589" s="4">
        <v>42975.51834490741</v>
      </c>
      <c r="R1589">
        <v>1</v>
      </c>
      <c r="S1589">
        <v>102</v>
      </c>
      <c r="T1589" s="3" t="s">
        <v>31193</v>
      </c>
      <c r="U1589" s="4">
        <v>42975.509027777778</v>
      </c>
      <c r="V1589" s="4">
        <v>42975.833333333336</v>
      </c>
      <c r="W1589">
        <v>29.521099510000056</v>
      </c>
      <c r="X1589">
        <v>-95.124755342999947</v>
      </c>
    </row>
    <row r="1590" spans="1:24" x14ac:dyDescent="0.2">
      <c r="A1590">
        <v>1590</v>
      </c>
      <c r="B1590" s="3" t="s">
        <v>35576</v>
      </c>
      <c r="C1590" s="3" t="s">
        <v>31189</v>
      </c>
      <c r="D1590" s="3" t="s">
        <v>31204</v>
      </c>
      <c r="E1590" s="3" t="s">
        <v>32128</v>
      </c>
      <c r="F1590" s="3" t="s">
        <v>31192</v>
      </c>
      <c r="G1590" s="3" t="s">
        <v>31192</v>
      </c>
      <c r="H1590" s="3" t="s">
        <v>31193</v>
      </c>
      <c r="I1590" s="3" t="s">
        <v>31192</v>
      </c>
      <c r="J1590" s="3" t="s">
        <v>35577</v>
      </c>
      <c r="K1590" s="3" t="s">
        <v>31193</v>
      </c>
      <c r="L1590" s="3" t="s">
        <v>35578</v>
      </c>
      <c r="M1590" s="3" t="s">
        <v>35579</v>
      </c>
      <c r="N1590">
        <v>0.153</v>
      </c>
      <c r="O1590" s="3" t="s">
        <v>35579</v>
      </c>
      <c r="P1590">
        <v>0.153</v>
      </c>
      <c r="Q1590" s="4">
        <v>42975.552453703705</v>
      </c>
      <c r="R1590">
        <v>0</v>
      </c>
      <c r="S1590">
        <v>181</v>
      </c>
      <c r="T1590" s="3" t="s">
        <v>31193</v>
      </c>
      <c r="U1590" s="4">
        <v>42975.40347222222</v>
      </c>
      <c r="V1590" s="4">
        <v>42976.625</v>
      </c>
      <c r="W1590">
        <v>30.115532784000038</v>
      </c>
      <c r="X1590">
        <v>-93.821119304999968</v>
      </c>
    </row>
    <row r="1591" spans="1:24" x14ac:dyDescent="0.2">
      <c r="A1591">
        <v>1591</v>
      </c>
      <c r="B1591" s="3" t="s">
        <v>35580</v>
      </c>
      <c r="C1591" s="3" t="s">
        <v>31189</v>
      </c>
      <c r="D1591" s="3" t="s">
        <v>31198</v>
      </c>
      <c r="E1591" s="3" t="s">
        <v>35265</v>
      </c>
      <c r="F1591" s="3" t="s">
        <v>31192</v>
      </c>
      <c r="G1591" s="3" t="s">
        <v>31192</v>
      </c>
      <c r="H1591" s="3" t="s">
        <v>31193</v>
      </c>
      <c r="I1591" s="3" t="s">
        <v>31192</v>
      </c>
      <c r="J1591" s="3" t="s">
        <v>35581</v>
      </c>
      <c r="K1591" s="3" t="s">
        <v>31193</v>
      </c>
      <c r="L1591" s="3" t="s">
        <v>31903</v>
      </c>
      <c r="M1591" s="3" t="s">
        <v>31391</v>
      </c>
      <c r="N1591">
        <v>0.64200000000000002</v>
      </c>
      <c r="O1591" s="3" t="s">
        <v>31391</v>
      </c>
      <c r="P1591">
        <v>0.64200000000000002</v>
      </c>
      <c r="Q1591" s="4">
        <v>42975.577199074076</v>
      </c>
      <c r="R1591">
        <v>0</v>
      </c>
      <c r="S1591">
        <v>124</v>
      </c>
      <c r="T1591" s="3" t="s">
        <v>31193</v>
      </c>
      <c r="U1591" s="4">
        <v>42975.569444444445</v>
      </c>
      <c r="V1591" s="4">
        <v>42978.708333333336</v>
      </c>
      <c r="W1591">
        <v>29.919271372000026</v>
      </c>
      <c r="X1591">
        <v>-94.162954294999963</v>
      </c>
    </row>
    <row r="1592" spans="1:24" x14ac:dyDescent="0.2">
      <c r="A1592">
        <v>1592</v>
      </c>
      <c r="B1592" s="3" t="s">
        <v>35582</v>
      </c>
      <c r="C1592" s="3" t="s">
        <v>31189</v>
      </c>
      <c r="D1592" s="3" t="s">
        <v>31190</v>
      </c>
      <c r="E1592" s="3" t="s">
        <v>32128</v>
      </c>
      <c r="F1592" s="3" t="s">
        <v>31256</v>
      </c>
      <c r="G1592" s="3" t="s">
        <v>31256</v>
      </c>
      <c r="H1592" s="3" t="s">
        <v>31193</v>
      </c>
      <c r="I1592" s="3" t="s">
        <v>31192</v>
      </c>
      <c r="J1592" s="3" t="s">
        <v>35583</v>
      </c>
      <c r="K1592" s="3" t="s">
        <v>31193</v>
      </c>
      <c r="L1592" s="3" t="s">
        <v>35584</v>
      </c>
      <c r="M1592" s="3" t="s">
        <v>35585</v>
      </c>
      <c r="N1592">
        <v>0.27600000000000002</v>
      </c>
      <c r="O1592" s="3" t="s">
        <v>35585</v>
      </c>
      <c r="P1592">
        <v>0.27600000000000002</v>
      </c>
      <c r="Q1592" s="4">
        <v>42975.589687500003</v>
      </c>
      <c r="R1592">
        <v>0</v>
      </c>
      <c r="S1592">
        <v>102</v>
      </c>
      <c r="T1592" s="3" t="s">
        <v>31193</v>
      </c>
      <c r="U1592" s="4">
        <v>42975.588194444441</v>
      </c>
      <c r="V1592" s="4">
        <v>42977.5</v>
      </c>
      <c r="W1592">
        <v>29.785114655000029</v>
      </c>
      <c r="X1592">
        <v>-95.106420220999951</v>
      </c>
    </row>
    <row r="1593" spans="1:24" x14ac:dyDescent="0.2">
      <c r="A1593">
        <v>1593</v>
      </c>
      <c r="B1593" s="3" t="s">
        <v>35586</v>
      </c>
      <c r="C1593" s="3" t="s">
        <v>31189</v>
      </c>
      <c r="D1593" s="3" t="s">
        <v>31190</v>
      </c>
      <c r="E1593" s="3" t="s">
        <v>32128</v>
      </c>
      <c r="F1593" s="3" t="s">
        <v>31256</v>
      </c>
      <c r="G1593" s="3" t="s">
        <v>31256</v>
      </c>
      <c r="H1593" s="3" t="s">
        <v>31193</v>
      </c>
      <c r="I1593" s="3" t="s">
        <v>31192</v>
      </c>
      <c r="J1593" s="3" t="s">
        <v>35587</v>
      </c>
      <c r="K1593" s="3" t="s">
        <v>31193</v>
      </c>
      <c r="L1593" s="3" t="s">
        <v>35588</v>
      </c>
      <c r="M1593" s="3" t="s">
        <v>34136</v>
      </c>
      <c r="N1593">
        <v>0.41899999999999998</v>
      </c>
      <c r="O1593" s="3" t="s">
        <v>34136</v>
      </c>
      <c r="P1593">
        <v>0.41899999999999998</v>
      </c>
      <c r="Q1593" s="4">
        <v>42975.591678240744</v>
      </c>
      <c r="R1593">
        <v>0</v>
      </c>
      <c r="S1593">
        <v>102</v>
      </c>
      <c r="T1593" s="3" t="s">
        <v>31193</v>
      </c>
      <c r="U1593" s="4">
        <v>42975.589583333334</v>
      </c>
      <c r="V1593" s="4">
        <v>42977.5</v>
      </c>
      <c r="W1593">
        <v>29.774270702000024</v>
      </c>
      <c r="X1593">
        <v>-95.315319551999949</v>
      </c>
    </row>
    <row r="1594" spans="1:24" x14ac:dyDescent="0.2">
      <c r="A1594">
        <v>1594</v>
      </c>
      <c r="B1594" s="3" t="s">
        <v>35589</v>
      </c>
      <c r="C1594" s="3" t="s">
        <v>31189</v>
      </c>
      <c r="D1594" s="3" t="s">
        <v>31204</v>
      </c>
      <c r="E1594" s="3" t="s">
        <v>32128</v>
      </c>
      <c r="F1594" s="3" t="s">
        <v>31256</v>
      </c>
      <c r="G1594" s="3" t="s">
        <v>31256</v>
      </c>
      <c r="H1594" s="3" t="s">
        <v>31193</v>
      </c>
      <c r="I1594" s="3" t="s">
        <v>31192</v>
      </c>
      <c r="J1594" s="3" t="s">
        <v>35590</v>
      </c>
      <c r="K1594" s="3" t="s">
        <v>31193</v>
      </c>
      <c r="L1594" s="3" t="s">
        <v>35591</v>
      </c>
      <c r="M1594" s="3" t="s">
        <v>35592</v>
      </c>
      <c r="N1594">
        <v>-0.5</v>
      </c>
      <c r="O1594" s="3" t="s">
        <v>35592</v>
      </c>
      <c r="P1594">
        <v>-0.5</v>
      </c>
      <c r="Q1594" s="4">
        <v>42975.613946759258</v>
      </c>
      <c r="R1594">
        <v>0</v>
      </c>
      <c r="S1594">
        <v>102</v>
      </c>
      <c r="T1594" s="3" t="s">
        <v>31193</v>
      </c>
      <c r="U1594" s="4">
        <v>42975.59375</v>
      </c>
      <c r="V1594" s="4">
        <v>42978.5</v>
      </c>
      <c r="W1594">
        <v>29.784875721000049</v>
      </c>
      <c r="X1594">
        <v>-95.688161480999952</v>
      </c>
    </row>
    <row r="1595" spans="1:24" x14ac:dyDescent="0.2">
      <c r="A1595">
        <v>1595</v>
      </c>
      <c r="B1595" s="3" t="s">
        <v>35593</v>
      </c>
      <c r="C1595" s="3" t="s">
        <v>31189</v>
      </c>
      <c r="D1595" s="3" t="s">
        <v>31204</v>
      </c>
      <c r="E1595" s="3" t="s">
        <v>32128</v>
      </c>
      <c r="F1595" s="3" t="s">
        <v>31256</v>
      </c>
      <c r="G1595" s="3" t="s">
        <v>31256</v>
      </c>
      <c r="H1595" s="3" t="s">
        <v>31193</v>
      </c>
      <c r="I1595" s="3" t="s">
        <v>31192</v>
      </c>
      <c r="J1595" s="3" t="s">
        <v>35594</v>
      </c>
      <c r="K1595" s="3" t="s">
        <v>31193</v>
      </c>
      <c r="L1595" s="3" t="s">
        <v>35595</v>
      </c>
      <c r="M1595" s="3" t="s">
        <v>35596</v>
      </c>
      <c r="N1595">
        <v>0.38600000000000001</v>
      </c>
      <c r="O1595" s="3" t="s">
        <v>35596</v>
      </c>
      <c r="P1595">
        <v>0.38600000000000001</v>
      </c>
      <c r="Q1595" s="4">
        <v>42975.622870370367</v>
      </c>
      <c r="R1595">
        <v>0</v>
      </c>
      <c r="S1595">
        <v>102</v>
      </c>
      <c r="T1595" s="3" t="s">
        <v>31193</v>
      </c>
      <c r="U1595" s="4">
        <v>42975.613888888889</v>
      </c>
      <c r="V1595" s="4">
        <v>42978.5</v>
      </c>
      <c r="W1595">
        <v>29.785112699000024</v>
      </c>
      <c r="X1595">
        <v>-95.706017731999964</v>
      </c>
    </row>
    <row r="1596" spans="1:24" x14ac:dyDescent="0.2">
      <c r="A1596">
        <v>1596</v>
      </c>
      <c r="B1596" s="3" t="s">
        <v>35597</v>
      </c>
      <c r="C1596" s="3" t="s">
        <v>31189</v>
      </c>
      <c r="D1596" s="3" t="s">
        <v>31209</v>
      </c>
      <c r="E1596" s="3" t="s">
        <v>35449</v>
      </c>
      <c r="F1596" s="3" t="s">
        <v>31192</v>
      </c>
      <c r="G1596" s="3" t="s">
        <v>31192</v>
      </c>
      <c r="H1596" s="3" t="s">
        <v>31193</v>
      </c>
      <c r="I1596" s="3" t="s">
        <v>31192</v>
      </c>
      <c r="J1596" s="3" t="s">
        <v>35598</v>
      </c>
      <c r="K1596" s="3" t="s">
        <v>31193</v>
      </c>
      <c r="L1596" s="3" t="s">
        <v>35599</v>
      </c>
      <c r="M1596" s="3" t="s">
        <v>32783</v>
      </c>
      <c r="N1596">
        <v>-0.23300000000000001</v>
      </c>
      <c r="O1596" s="3" t="s">
        <v>32783</v>
      </c>
      <c r="P1596">
        <v>-0.23300000000000001</v>
      </c>
      <c r="Q1596" s="4">
        <v>42975.624780092592</v>
      </c>
      <c r="R1596">
        <v>1</v>
      </c>
      <c r="S1596">
        <v>85</v>
      </c>
      <c r="T1596" s="3" t="s">
        <v>31193</v>
      </c>
      <c r="U1596" s="4">
        <v>42975.561111111114</v>
      </c>
      <c r="V1596" s="4">
        <v>42975.833333333336</v>
      </c>
      <c r="W1596">
        <v>29.436450906000061</v>
      </c>
      <c r="X1596">
        <v>-95.092175316999942</v>
      </c>
    </row>
    <row r="1597" spans="1:24" x14ac:dyDescent="0.2">
      <c r="A1597">
        <v>1597</v>
      </c>
      <c r="B1597" s="3" t="s">
        <v>35600</v>
      </c>
      <c r="C1597" s="3" t="s">
        <v>31189</v>
      </c>
      <c r="D1597" s="3" t="s">
        <v>31190</v>
      </c>
      <c r="E1597" s="3" t="s">
        <v>32128</v>
      </c>
      <c r="F1597" s="3" t="s">
        <v>31256</v>
      </c>
      <c r="G1597" s="3" t="s">
        <v>31256</v>
      </c>
      <c r="H1597" s="3" t="s">
        <v>31193</v>
      </c>
      <c r="I1597" s="3" t="s">
        <v>31192</v>
      </c>
      <c r="J1597" s="3" t="s">
        <v>35601</v>
      </c>
      <c r="K1597" s="3" t="s">
        <v>31193</v>
      </c>
      <c r="L1597" s="3" t="s">
        <v>35602</v>
      </c>
      <c r="M1597" s="3" t="s">
        <v>33726</v>
      </c>
      <c r="N1597">
        <v>0.223</v>
      </c>
      <c r="O1597" s="3" t="s">
        <v>33726</v>
      </c>
      <c r="P1597">
        <v>0.223</v>
      </c>
      <c r="Q1597" s="4">
        <v>42975.62667824074</v>
      </c>
      <c r="R1597">
        <v>0</v>
      </c>
      <c r="S1597">
        <v>102</v>
      </c>
      <c r="T1597" s="3" t="s">
        <v>31193</v>
      </c>
      <c r="U1597" s="4">
        <v>42975.62222222222</v>
      </c>
      <c r="V1597" s="4">
        <v>42978.5</v>
      </c>
      <c r="W1597">
        <v>29.777772759000072</v>
      </c>
      <c r="X1597">
        <v>-95.381052895999971</v>
      </c>
    </row>
    <row r="1598" spans="1:24" x14ac:dyDescent="0.2">
      <c r="A1598">
        <v>1598</v>
      </c>
      <c r="B1598" s="3" t="s">
        <v>35603</v>
      </c>
      <c r="C1598" s="3" t="s">
        <v>31309</v>
      </c>
      <c r="D1598" s="3" t="s">
        <v>31209</v>
      </c>
      <c r="E1598" s="3" t="s">
        <v>34892</v>
      </c>
      <c r="F1598" s="3" t="s">
        <v>31192</v>
      </c>
      <c r="G1598" s="3" t="s">
        <v>31192</v>
      </c>
      <c r="H1598" s="3" t="s">
        <v>31193</v>
      </c>
      <c r="I1598" s="3" t="s">
        <v>31192</v>
      </c>
      <c r="J1598" s="3" t="s">
        <v>35604</v>
      </c>
      <c r="K1598" s="3" t="s">
        <v>31193</v>
      </c>
      <c r="L1598" s="3" t="s">
        <v>35605</v>
      </c>
      <c r="M1598" s="3" t="s">
        <v>34940</v>
      </c>
      <c r="N1598">
        <v>-0.51500000000000001</v>
      </c>
      <c r="O1598" s="3" t="s">
        <v>34940</v>
      </c>
      <c r="P1598">
        <v>-0.51500000000000001</v>
      </c>
      <c r="Q1598" s="4">
        <v>42975.628078703703</v>
      </c>
      <c r="R1598">
        <v>0</v>
      </c>
      <c r="S1598">
        <v>102</v>
      </c>
      <c r="T1598" s="3" t="s">
        <v>31193</v>
      </c>
      <c r="U1598" s="4">
        <v>42975.625694444447</v>
      </c>
      <c r="V1598" s="4">
        <v>42975.958333333336</v>
      </c>
      <c r="W1598">
        <v>29.603739222000058</v>
      </c>
      <c r="X1598">
        <v>-95.031974973999979</v>
      </c>
    </row>
    <row r="1599" spans="1:24" x14ac:dyDescent="0.2">
      <c r="A1599">
        <v>1599</v>
      </c>
      <c r="B1599" s="3" t="s">
        <v>35606</v>
      </c>
      <c r="C1599" s="3" t="s">
        <v>31189</v>
      </c>
      <c r="D1599" s="3" t="s">
        <v>31190</v>
      </c>
      <c r="E1599" s="3" t="s">
        <v>32128</v>
      </c>
      <c r="F1599" s="3" t="s">
        <v>31192</v>
      </c>
      <c r="G1599" s="3" t="s">
        <v>31192</v>
      </c>
      <c r="H1599" s="3" t="s">
        <v>31193</v>
      </c>
      <c r="I1599" s="3" t="s">
        <v>31192</v>
      </c>
      <c r="J1599" s="3" t="s">
        <v>35607</v>
      </c>
      <c r="K1599" s="3" t="s">
        <v>31193</v>
      </c>
      <c r="L1599" s="3" t="s">
        <v>35608</v>
      </c>
      <c r="M1599" s="3" t="s">
        <v>31399</v>
      </c>
      <c r="N1599">
        <v>-0.374</v>
      </c>
      <c r="O1599" s="3" t="s">
        <v>31399</v>
      </c>
      <c r="P1599">
        <v>-0.374</v>
      </c>
      <c r="Q1599" s="4">
        <v>42975.674675925926</v>
      </c>
      <c r="R1599">
        <v>0</v>
      </c>
      <c r="S1599">
        <v>102</v>
      </c>
      <c r="T1599" s="3" t="s">
        <v>31193</v>
      </c>
      <c r="U1599" s="4">
        <v>42975.671527777777</v>
      </c>
      <c r="V1599" s="4">
        <v>42976.697916666664</v>
      </c>
      <c r="W1599">
        <v>29.773685042000068</v>
      </c>
      <c r="X1599">
        <v>-95.247405713999967</v>
      </c>
    </row>
    <row r="1600" spans="1:24" x14ac:dyDescent="0.2">
      <c r="A1600">
        <v>1600</v>
      </c>
      <c r="B1600" s="3" t="s">
        <v>35609</v>
      </c>
      <c r="C1600" s="3" t="s">
        <v>31189</v>
      </c>
      <c r="D1600" s="3" t="s">
        <v>31204</v>
      </c>
      <c r="E1600" s="3" t="s">
        <v>32128</v>
      </c>
      <c r="F1600" s="3" t="s">
        <v>31192</v>
      </c>
      <c r="G1600" s="3" t="s">
        <v>31192</v>
      </c>
      <c r="H1600" s="3" t="s">
        <v>31193</v>
      </c>
      <c r="I1600" s="3" t="s">
        <v>31192</v>
      </c>
      <c r="J1600" s="3" t="s">
        <v>35610</v>
      </c>
      <c r="K1600" s="3" t="s">
        <v>31193</v>
      </c>
      <c r="L1600" s="3" t="s">
        <v>35611</v>
      </c>
      <c r="M1600" s="3" t="s">
        <v>34957</v>
      </c>
      <c r="N1600">
        <v>0.28799999999999998</v>
      </c>
      <c r="O1600" s="3" t="s">
        <v>34957</v>
      </c>
      <c r="P1600">
        <v>0.28799999999999998</v>
      </c>
      <c r="Q1600" s="4">
        <v>42975.675879629627</v>
      </c>
      <c r="R1600">
        <v>1</v>
      </c>
      <c r="S1600">
        <v>102</v>
      </c>
      <c r="T1600" s="3" t="s">
        <v>31193</v>
      </c>
      <c r="U1600" s="4">
        <v>42975.674305555556</v>
      </c>
      <c r="V1600" s="4">
        <v>42976.697916666664</v>
      </c>
      <c r="W1600">
        <v>29.770673265000028</v>
      </c>
      <c r="X1600">
        <v>-95.186414259999935</v>
      </c>
    </row>
    <row r="1601" spans="1:24" x14ac:dyDescent="0.2">
      <c r="A1601">
        <v>1601</v>
      </c>
      <c r="B1601" s="3" t="s">
        <v>35612</v>
      </c>
      <c r="C1601" s="3" t="s">
        <v>31189</v>
      </c>
      <c r="D1601" s="3" t="s">
        <v>31198</v>
      </c>
      <c r="E1601" s="3" t="s">
        <v>34731</v>
      </c>
      <c r="F1601" s="3" t="s">
        <v>31192</v>
      </c>
      <c r="G1601" s="3" t="s">
        <v>31192</v>
      </c>
      <c r="H1601" s="3" t="s">
        <v>31193</v>
      </c>
      <c r="I1601" s="3" t="s">
        <v>31192</v>
      </c>
      <c r="J1601" s="3" t="s">
        <v>35613</v>
      </c>
      <c r="K1601" s="3" t="s">
        <v>31193</v>
      </c>
      <c r="L1601" s="3" t="s">
        <v>31507</v>
      </c>
      <c r="M1601" s="3" t="s">
        <v>31340</v>
      </c>
      <c r="N1601">
        <v>-0.18099999999999999</v>
      </c>
      <c r="O1601" s="3" t="s">
        <v>31340</v>
      </c>
      <c r="P1601">
        <v>-0.18099999999999999</v>
      </c>
      <c r="Q1601" s="4">
        <v>42975.697314814817</v>
      </c>
      <c r="R1601">
        <v>0</v>
      </c>
      <c r="S1601">
        <v>181</v>
      </c>
      <c r="T1601" s="3" t="s">
        <v>31193</v>
      </c>
      <c r="U1601" s="4">
        <v>42975.62777777778</v>
      </c>
      <c r="V1601" s="4">
        <v>42977.708333333336</v>
      </c>
      <c r="W1601">
        <v>30.069776266000076</v>
      </c>
      <c r="X1601">
        <v>-93.968934623999985</v>
      </c>
    </row>
    <row r="1602" spans="1:24" x14ac:dyDescent="0.2">
      <c r="A1602">
        <v>1602</v>
      </c>
      <c r="B1602" s="3" t="s">
        <v>35614</v>
      </c>
      <c r="C1602" s="3" t="s">
        <v>31189</v>
      </c>
      <c r="D1602" s="3" t="s">
        <v>31204</v>
      </c>
      <c r="E1602" s="3" t="s">
        <v>32128</v>
      </c>
      <c r="F1602" s="3" t="s">
        <v>31256</v>
      </c>
      <c r="G1602" s="3" t="s">
        <v>31256</v>
      </c>
      <c r="H1602" s="3" t="s">
        <v>31193</v>
      </c>
      <c r="I1602" s="3" t="s">
        <v>31192</v>
      </c>
      <c r="J1602" s="3" t="s">
        <v>35615</v>
      </c>
      <c r="K1602" s="3" t="s">
        <v>31193</v>
      </c>
      <c r="L1602" s="3" t="s">
        <v>35616</v>
      </c>
      <c r="M1602" s="3" t="s">
        <v>32180</v>
      </c>
      <c r="N1602">
        <v>0.434</v>
      </c>
      <c r="O1602" s="3" t="s">
        <v>32180</v>
      </c>
      <c r="P1602">
        <v>0.434</v>
      </c>
      <c r="Q1602" s="4">
        <v>42975.703958333332</v>
      </c>
      <c r="R1602">
        <v>0</v>
      </c>
      <c r="S1602">
        <v>80</v>
      </c>
      <c r="T1602" s="3" t="s">
        <v>31193</v>
      </c>
      <c r="U1602" s="4">
        <v>42975.701388888891</v>
      </c>
      <c r="V1602" s="4">
        <v>42980.520833333336</v>
      </c>
      <c r="W1602">
        <v>29.77747990000006</v>
      </c>
      <c r="X1602">
        <v>-95.819531009999992</v>
      </c>
    </row>
    <row r="1603" spans="1:24" x14ac:dyDescent="0.2">
      <c r="A1603">
        <v>1603</v>
      </c>
      <c r="B1603" s="3" t="s">
        <v>35617</v>
      </c>
      <c r="C1603" s="3" t="s">
        <v>31189</v>
      </c>
      <c r="D1603" s="3" t="s">
        <v>31192</v>
      </c>
      <c r="E1603" s="3" t="s">
        <v>32466</v>
      </c>
      <c r="F1603" s="3" t="s">
        <v>31256</v>
      </c>
      <c r="G1603" s="3" t="s">
        <v>31256</v>
      </c>
      <c r="H1603" s="3" t="s">
        <v>31193</v>
      </c>
      <c r="I1603" s="3" t="s">
        <v>31192</v>
      </c>
      <c r="J1603" s="3" t="s">
        <v>35618</v>
      </c>
      <c r="K1603" s="3" t="s">
        <v>31193</v>
      </c>
      <c r="L1603" s="3" t="s">
        <v>35619</v>
      </c>
      <c r="M1603" s="3" t="s">
        <v>35205</v>
      </c>
      <c r="N1603">
        <v>0.45500000000000002</v>
      </c>
      <c r="O1603" s="3" t="s">
        <v>35205</v>
      </c>
      <c r="P1603">
        <v>0.45500000000000002</v>
      </c>
      <c r="Q1603" s="4">
        <v>42975.706018518518</v>
      </c>
      <c r="R1603">
        <v>0</v>
      </c>
      <c r="S1603">
        <v>102</v>
      </c>
      <c r="T1603" s="3" t="s">
        <v>31193</v>
      </c>
      <c r="U1603" s="4">
        <v>42975.703472222223</v>
      </c>
      <c r="V1603" s="4">
        <v>42980.520833333336</v>
      </c>
      <c r="W1603">
        <v>29.697200131000045</v>
      </c>
      <c r="X1603">
        <v>-95.288745024999969</v>
      </c>
    </row>
    <row r="1604" spans="1:24" x14ac:dyDescent="0.2">
      <c r="A1604">
        <v>1604</v>
      </c>
      <c r="B1604" s="3" t="s">
        <v>35620</v>
      </c>
      <c r="C1604" s="3" t="s">
        <v>31189</v>
      </c>
      <c r="D1604" s="3" t="s">
        <v>31293</v>
      </c>
      <c r="E1604" s="3" t="s">
        <v>32466</v>
      </c>
      <c r="F1604" s="3" t="s">
        <v>31256</v>
      </c>
      <c r="G1604" s="3" t="s">
        <v>31256</v>
      </c>
      <c r="H1604" s="3" t="s">
        <v>31193</v>
      </c>
      <c r="I1604" s="3" t="s">
        <v>31192</v>
      </c>
      <c r="J1604" s="3" t="s">
        <v>35621</v>
      </c>
      <c r="K1604" s="3" t="s">
        <v>31193</v>
      </c>
      <c r="L1604" s="3" t="s">
        <v>35622</v>
      </c>
      <c r="M1604" s="3" t="s">
        <v>35623</v>
      </c>
      <c r="N1604">
        <v>-0.23100000000000001</v>
      </c>
      <c r="O1604" s="3" t="s">
        <v>35623</v>
      </c>
      <c r="P1604">
        <v>-0.23100000000000001</v>
      </c>
      <c r="Q1604" s="4">
        <v>42975.708252314813</v>
      </c>
      <c r="R1604">
        <v>0</v>
      </c>
      <c r="S1604">
        <v>102</v>
      </c>
      <c r="T1604" s="3" t="s">
        <v>31193</v>
      </c>
      <c r="U1604" s="4">
        <v>42975.705555555556</v>
      </c>
      <c r="V1604" s="4">
        <v>42980.5</v>
      </c>
      <c r="W1604">
        <v>29.64075540400006</v>
      </c>
      <c r="X1604">
        <v>-95.243082167999944</v>
      </c>
    </row>
    <row r="1605" spans="1:24" x14ac:dyDescent="0.2">
      <c r="A1605">
        <v>1605</v>
      </c>
      <c r="B1605" s="3" t="s">
        <v>35624</v>
      </c>
      <c r="C1605" s="3" t="s">
        <v>31189</v>
      </c>
      <c r="D1605" s="3" t="s">
        <v>31190</v>
      </c>
      <c r="E1605" s="3" t="s">
        <v>31261</v>
      </c>
      <c r="F1605" s="3" t="s">
        <v>31256</v>
      </c>
      <c r="G1605" s="3" t="s">
        <v>31192</v>
      </c>
      <c r="H1605" s="3" t="s">
        <v>31193</v>
      </c>
      <c r="I1605" s="3" t="s">
        <v>31192</v>
      </c>
      <c r="J1605" s="3" t="s">
        <v>35311</v>
      </c>
      <c r="K1605" s="3" t="s">
        <v>31193</v>
      </c>
      <c r="L1605" s="3" t="s">
        <v>35312</v>
      </c>
      <c r="M1605" s="3" t="s">
        <v>31264</v>
      </c>
      <c r="N1605">
        <v>8.6999999999999994E-2</v>
      </c>
      <c r="O1605" s="3" t="s">
        <v>31264</v>
      </c>
      <c r="P1605">
        <v>8.6999999999999994E-2</v>
      </c>
      <c r="Q1605" s="4">
        <v>42975.728761574072</v>
      </c>
      <c r="R1605">
        <v>0</v>
      </c>
      <c r="S1605">
        <v>80</v>
      </c>
      <c r="T1605" s="3" t="s">
        <v>31193</v>
      </c>
      <c r="U1605" s="4">
        <v>42975.727777777778</v>
      </c>
      <c r="V1605" s="4">
        <v>42976.291666666664</v>
      </c>
      <c r="W1605">
        <v>29.699169174000076</v>
      </c>
      <c r="X1605">
        <v>-95.791371678999951</v>
      </c>
    </row>
    <row r="1606" spans="1:24" x14ac:dyDescent="0.2">
      <c r="A1606">
        <v>1606</v>
      </c>
      <c r="B1606" s="3" t="s">
        <v>35625</v>
      </c>
      <c r="C1606" s="3" t="s">
        <v>31189</v>
      </c>
      <c r="D1606" s="3" t="s">
        <v>31192</v>
      </c>
      <c r="E1606" s="3" t="s">
        <v>32466</v>
      </c>
      <c r="F1606" s="3" t="s">
        <v>31256</v>
      </c>
      <c r="G1606" s="3" t="s">
        <v>31256</v>
      </c>
      <c r="H1606" s="3" t="s">
        <v>31193</v>
      </c>
      <c r="I1606" s="3" t="s">
        <v>31192</v>
      </c>
      <c r="J1606" s="3" t="s">
        <v>35626</v>
      </c>
      <c r="K1606" s="3" t="s">
        <v>31193</v>
      </c>
      <c r="L1606" s="3" t="s">
        <v>35627</v>
      </c>
      <c r="M1606" s="3" t="s">
        <v>35628</v>
      </c>
      <c r="N1606">
        <v>0.32300000000000001</v>
      </c>
      <c r="O1606" s="3" t="s">
        <v>35628</v>
      </c>
      <c r="P1606">
        <v>0.32300000000000001</v>
      </c>
      <c r="Q1606" s="4">
        <v>42975.733124999999</v>
      </c>
      <c r="R1606">
        <v>0</v>
      </c>
      <c r="S1606">
        <v>102</v>
      </c>
      <c r="T1606" s="3" t="s">
        <v>31193</v>
      </c>
      <c r="U1606" s="4">
        <v>42975.707638888889</v>
      </c>
      <c r="V1606" s="4">
        <v>42980.520833333336</v>
      </c>
      <c r="W1606">
        <v>29.875867730000039</v>
      </c>
      <c r="X1606">
        <v>-95.411118220999981</v>
      </c>
    </row>
    <row r="1607" spans="1:24" x14ac:dyDescent="0.2">
      <c r="A1607">
        <v>1607</v>
      </c>
      <c r="B1607" s="3" t="s">
        <v>35629</v>
      </c>
      <c r="C1607" s="3" t="s">
        <v>31189</v>
      </c>
      <c r="D1607" s="3" t="s">
        <v>31293</v>
      </c>
      <c r="E1607" s="3" t="s">
        <v>32466</v>
      </c>
      <c r="F1607" s="3" t="s">
        <v>31256</v>
      </c>
      <c r="G1607" s="3" t="s">
        <v>31256</v>
      </c>
      <c r="H1607" s="3" t="s">
        <v>31193</v>
      </c>
      <c r="I1607" s="3" t="s">
        <v>31192</v>
      </c>
      <c r="J1607" s="3" t="s">
        <v>35630</v>
      </c>
      <c r="K1607" s="3" t="s">
        <v>31193</v>
      </c>
      <c r="L1607" s="3" t="s">
        <v>35631</v>
      </c>
      <c r="M1607" s="3" t="s">
        <v>35632</v>
      </c>
      <c r="N1607">
        <v>2.7E-2</v>
      </c>
      <c r="O1607" s="3" t="s">
        <v>35632</v>
      </c>
      <c r="P1607">
        <v>2.7E-2</v>
      </c>
      <c r="Q1607" s="4">
        <v>42975.737361111111</v>
      </c>
      <c r="R1607">
        <v>0</v>
      </c>
      <c r="S1607">
        <v>102</v>
      </c>
      <c r="T1607" s="3" t="s">
        <v>31193</v>
      </c>
      <c r="U1607" s="4">
        <v>42975.732638888891</v>
      </c>
      <c r="V1607" s="4">
        <v>42979.520833333336</v>
      </c>
      <c r="W1607">
        <v>29.914941775000045</v>
      </c>
      <c r="X1607">
        <v>-95.412564894999946</v>
      </c>
    </row>
    <row r="1608" spans="1:24" x14ac:dyDescent="0.2">
      <c r="A1608">
        <v>1608</v>
      </c>
      <c r="B1608" s="3" t="s">
        <v>35633</v>
      </c>
      <c r="C1608" s="3" t="s">
        <v>31189</v>
      </c>
      <c r="D1608" s="3" t="s">
        <v>31192</v>
      </c>
      <c r="E1608" s="3" t="s">
        <v>32466</v>
      </c>
      <c r="F1608" s="3" t="s">
        <v>31256</v>
      </c>
      <c r="G1608" s="3" t="s">
        <v>31256</v>
      </c>
      <c r="H1608" s="3" t="s">
        <v>31193</v>
      </c>
      <c r="I1608" s="3" t="s">
        <v>31192</v>
      </c>
      <c r="J1608" s="3" t="s">
        <v>35634</v>
      </c>
      <c r="K1608" s="3" t="s">
        <v>31193</v>
      </c>
      <c r="L1608" s="3" t="s">
        <v>35635</v>
      </c>
      <c r="M1608" s="3" t="s">
        <v>35484</v>
      </c>
      <c r="N1608">
        <v>0.48899999999999999</v>
      </c>
      <c r="O1608" s="3" t="s">
        <v>35484</v>
      </c>
      <c r="P1608">
        <v>0.48899999999999999</v>
      </c>
      <c r="Q1608" s="4">
        <v>42975.740682870368</v>
      </c>
      <c r="R1608">
        <v>0</v>
      </c>
      <c r="S1608">
        <v>85</v>
      </c>
      <c r="T1608" s="3" t="s">
        <v>31193</v>
      </c>
      <c r="U1608" s="4">
        <v>42975.736805555556</v>
      </c>
      <c r="V1608" s="4">
        <v>42980.520833333336</v>
      </c>
      <c r="W1608">
        <v>29.502849860000026</v>
      </c>
      <c r="X1608">
        <v>-95.113954601999978</v>
      </c>
    </row>
    <row r="1609" spans="1:24" x14ac:dyDescent="0.2">
      <c r="A1609">
        <v>1609</v>
      </c>
      <c r="B1609" s="3" t="s">
        <v>35636</v>
      </c>
      <c r="C1609" s="3" t="s">
        <v>31309</v>
      </c>
      <c r="D1609" s="3" t="s">
        <v>31209</v>
      </c>
      <c r="E1609" s="3" t="s">
        <v>32466</v>
      </c>
      <c r="F1609" s="3" t="s">
        <v>31256</v>
      </c>
      <c r="G1609" s="3" t="s">
        <v>31256</v>
      </c>
      <c r="H1609" s="3" t="s">
        <v>31193</v>
      </c>
      <c r="I1609" s="3" t="s">
        <v>31192</v>
      </c>
      <c r="J1609" s="3" t="s">
        <v>35637</v>
      </c>
      <c r="K1609" s="3" t="s">
        <v>31193</v>
      </c>
      <c r="L1609" s="3" t="s">
        <v>35638</v>
      </c>
      <c r="M1609" s="3" t="s">
        <v>35484</v>
      </c>
      <c r="N1609">
        <v>0.48</v>
      </c>
      <c r="O1609" s="3" t="s">
        <v>35484</v>
      </c>
      <c r="P1609">
        <v>0.48</v>
      </c>
      <c r="Q1609" s="4">
        <v>42975.746898148151</v>
      </c>
      <c r="R1609">
        <v>0</v>
      </c>
      <c r="S1609">
        <v>85</v>
      </c>
      <c r="T1609" s="3" t="s">
        <v>31193</v>
      </c>
      <c r="U1609" s="4">
        <v>42975.744444444441</v>
      </c>
      <c r="V1609" s="4">
        <v>42980.520833333336</v>
      </c>
      <c r="W1609">
        <v>29.502735820000055</v>
      </c>
      <c r="X1609">
        <v>-95.11388489999996</v>
      </c>
    </row>
    <row r="1610" spans="1:24" x14ac:dyDescent="0.2">
      <c r="A1610">
        <v>1610</v>
      </c>
      <c r="B1610" s="3" t="s">
        <v>35639</v>
      </c>
      <c r="C1610" s="3" t="s">
        <v>31189</v>
      </c>
      <c r="D1610" s="3" t="s">
        <v>31293</v>
      </c>
      <c r="E1610" s="3" t="s">
        <v>32466</v>
      </c>
      <c r="F1610" s="3" t="s">
        <v>31256</v>
      </c>
      <c r="G1610" s="3" t="s">
        <v>31256</v>
      </c>
      <c r="H1610" s="3" t="s">
        <v>31193</v>
      </c>
      <c r="I1610" s="3" t="s">
        <v>31192</v>
      </c>
      <c r="J1610" s="3" t="s">
        <v>35640</v>
      </c>
      <c r="K1610" s="3" t="s">
        <v>31193</v>
      </c>
      <c r="L1610" s="3" t="s">
        <v>35641</v>
      </c>
      <c r="M1610" s="3" t="s">
        <v>35357</v>
      </c>
      <c r="N1610">
        <v>-0.44400000000000001</v>
      </c>
      <c r="O1610" s="3" t="s">
        <v>35357</v>
      </c>
      <c r="P1610">
        <v>-0.44400000000000001</v>
      </c>
      <c r="Q1610" s="4">
        <v>42975.74927083333</v>
      </c>
      <c r="R1610">
        <v>0</v>
      </c>
      <c r="S1610">
        <v>85</v>
      </c>
      <c r="T1610" s="3" t="s">
        <v>31193</v>
      </c>
      <c r="U1610" s="4">
        <v>42975.746527777781</v>
      </c>
      <c r="V1610" s="4">
        <v>42980.520833333336</v>
      </c>
      <c r="W1610">
        <v>29.430586582000046</v>
      </c>
      <c r="X1610">
        <v>-95.060418482999978</v>
      </c>
    </row>
    <row r="1611" spans="1:24" x14ac:dyDescent="0.2">
      <c r="A1611">
        <v>1611</v>
      </c>
      <c r="B1611" s="3" t="s">
        <v>35642</v>
      </c>
      <c r="C1611" s="3" t="s">
        <v>31189</v>
      </c>
      <c r="D1611" s="3" t="s">
        <v>31209</v>
      </c>
      <c r="E1611" s="3" t="s">
        <v>34731</v>
      </c>
      <c r="F1611" s="3" t="s">
        <v>31192</v>
      </c>
      <c r="G1611" s="3" t="s">
        <v>31192</v>
      </c>
      <c r="H1611" s="3" t="s">
        <v>31193</v>
      </c>
      <c r="I1611" s="3" t="s">
        <v>31192</v>
      </c>
      <c r="J1611" s="3" t="s">
        <v>35643</v>
      </c>
      <c r="K1611" s="3" t="s">
        <v>31193</v>
      </c>
      <c r="L1611" s="3" t="s">
        <v>33598</v>
      </c>
      <c r="M1611" s="3" t="s">
        <v>32233</v>
      </c>
      <c r="N1611">
        <v>8.2000000000000003E-2</v>
      </c>
      <c r="O1611" s="3" t="s">
        <v>32233</v>
      </c>
      <c r="P1611">
        <v>8.2000000000000003E-2</v>
      </c>
      <c r="Q1611" s="4">
        <v>42975.749675925923</v>
      </c>
      <c r="R1611">
        <v>0</v>
      </c>
      <c r="S1611">
        <v>181</v>
      </c>
      <c r="T1611" s="3" t="s">
        <v>31193</v>
      </c>
      <c r="U1611" s="4">
        <v>42975.697222222225</v>
      </c>
      <c r="V1611" s="4">
        <v>42977.708333333336</v>
      </c>
      <c r="W1611">
        <v>30.211518498000032</v>
      </c>
      <c r="X1611">
        <v>-94.021208824999974</v>
      </c>
    </row>
    <row r="1612" spans="1:24" x14ac:dyDescent="0.2">
      <c r="A1612">
        <v>1612</v>
      </c>
      <c r="B1612" s="3" t="s">
        <v>35644</v>
      </c>
      <c r="C1612" s="3" t="s">
        <v>31189</v>
      </c>
      <c r="D1612" s="3" t="s">
        <v>31293</v>
      </c>
      <c r="E1612" s="3" t="s">
        <v>32466</v>
      </c>
      <c r="F1612" s="3" t="s">
        <v>31256</v>
      </c>
      <c r="G1612" s="3" t="s">
        <v>31256</v>
      </c>
      <c r="H1612" s="3" t="s">
        <v>31193</v>
      </c>
      <c r="I1612" s="3" t="s">
        <v>31192</v>
      </c>
      <c r="J1612" s="3" t="s">
        <v>35645</v>
      </c>
      <c r="K1612" s="3" t="s">
        <v>31193</v>
      </c>
      <c r="L1612" s="3" t="s">
        <v>35646</v>
      </c>
      <c r="M1612" s="3" t="s">
        <v>35088</v>
      </c>
      <c r="N1612">
        <v>-0.37</v>
      </c>
      <c r="O1612" s="3" t="s">
        <v>35088</v>
      </c>
      <c r="P1612">
        <v>-0.37</v>
      </c>
      <c r="Q1612" s="4">
        <v>42975.750625000001</v>
      </c>
      <c r="R1612">
        <v>0</v>
      </c>
      <c r="S1612">
        <v>85</v>
      </c>
      <c r="T1612" s="3" t="s">
        <v>31193</v>
      </c>
      <c r="U1612" s="4">
        <v>42975.748611111114</v>
      </c>
      <c r="V1612" s="4">
        <v>42980.520833333336</v>
      </c>
      <c r="W1612">
        <v>29.442625254000063</v>
      </c>
      <c r="X1612">
        <v>-95.071769612999958</v>
      </c>
    </row>
    <row r="1613" spans="1:24" x14ac:dyDescent="0.2">
      <c r="A1613">
        <v>1613</v>
      </c>
      <c r="B1613" s="3" t="s">
        <v>35647</v>
      </c>
      <c r="C1613" s="3" t="s">
        <v>31309</v>
      </c>
      <c r="D1613" s="3" t="s">
        <v>31209</v>
      </c>
      <c r="E1613" s="3" t="s">
        <v>31896</v>
      </c>
      <c r="F1613" s="3" t="s">
        <v>31256</v>
      </c>
      <c r="G1613" s="3" t="s">
        <v>31256</v>
      </c>
      <c r="H1613" s="3" t="s">
        <v>31193</v>
      </c>
      <c r="I1613" s="3" t="s">
        <v>31192</v>
      </c>
      <c r="J1613" s="3" t="s">
        <v>35648</v>
      </c>
      <c r="K1613" s="3" t="s">
        <v>31193</v>
      </c>
      <c r="L1613" s="3" t="s">
        <v>35649</v>
      </c>
      <c r="M1613" s="3" t="s">
        <v>34593</v>
      </c>
      <c r="N1613">
        <v>-0.45900000000000002</v>
      </c>
      <c r="O1613" s="3" t="s">
        <v>34593</v>
      </c>
      <c r="P1613">
        <v>-0.45900000000000002</v>
      </c>
      <c r="Q1613" s="4">
        <v>42975.753032407411</v>
      </c>
      <c r="R1613">
        <v>0</v>
      </c>
      <c r="S1613">
        <v>102</v>
      </c>
      <c r="T1613" s="3" t="s">
        <v>31193</v>
      </c>
      <c r="U1613" s="4">
        <v>42975.75</v>
      </c>
      <c r="V1613" s="4">
        <v>42980.520833333336</v>
      </c>
      <c r="W1613">
        <v>29.737725442000055</v>
      </c>
      <c r="X1613">
        <v>-95.265375395999968</v>
      </c>
    </row>
    <row r="1614" spans="1:24" x14ac:dyDescent="0.2">
      <c r="A1614">
        <v>1614</v>
      </c>
      <c r="B1614" s="3" t="s">
        <v>35650</v>
      </c>
      <c r="C1614" s="3" t="s">
        <v>31189</v>
      </c>
      <c r="D1614" s="3" t="s">
        <v>31293</v>
      </c>
      <c r="E1614" s="3" t="s">
        <v>31896</v>
      </c>
      <c r="F1614" s="3" t="s">
        <v>31256</v>
      </c>
      <c r="G1614" s="3" t="s">
        <v>31192</v>
      </c>
      <c r="H1614" s="3" t="s">
        <v>31193</v>
      </c>
      <c r="I1614" s="3" t="s">
        <v>31192</v>
      </c>
      <c r="J1614" s="3" t="s">
        <v>35651</v>
      </c>
      <c r="K1614" s="3" t="s">
        <v>31193</v>
      </c>
      <c r="L1614" s="3" t="s">
        <v>35652</v>
      </c>
      <c r="M1614" s="3" t="s">
        <v>35198</v>
      </c>
      <c r="N1614">
        <v>-0.47699999999999998</v>
      </c>
      <c r="O1614" s="3" t="s">
        <v>35198</v>
      </c>
      <c r="P1614">
        <v>-0.47699999999999998</v>
      </c>
      <c r="Q1614" s="4">
        <v>42975.755636574075</v>
      </c>
      <c r="R1614">
        <v>0</v>
      </c>
      <c r="S1614">
        <v>102</v>
      </c>
      <c r="T1614" s="3" t="s">
        <v>31193</v>
      </c>
      <c r="U1614" s="4">
        <v>42975.75277777778</v>
      </c>
      <c r="V1614" s="4">
        <v>42980.520833333336</v>
      </c>
      <c r="W1614">
        <v>29.769448424000075</v>
      </c>
      <c r="X1614">
        <v>-95.265295776999949</v>
      </c>
    </row>
    <row r="1615" spans="1:24" x14ac:dyDescent="0.2">
      <c r="A1615">
        <v>1615</v>
      </c>
      <c r="B1615" s="3" t="s">
        <v>35653</v>
      </c>
      <c r="C1615" s="3" t="s">
        <v>31309</v>
      </c>
      <c r="D1615" s="3" t="s">
        <v>31198</v>
      </c>
      <c r="E1615" s="3" t="s">
        <v>31896</v>
      </c>
      <c r="F1615" s="3" t="s">
        <v>31256</v>
      </c>
      <c r="G1615" s="3" t="s">
        <v>31256</v>
      </c>
      <c r="H1615" s="3" t="s">
        <v>31193</v>
      </c>
      <c r="I1615" s="3" t="s">
        <v>31192</v>
      </c>
      <c r="J1615" s="3" t="s">
        <v>35654</v>
      </c>
      <c r="K1615" s="3" t="s">
        <v>31193</v>
      </c>
      <c r="L1615" s="3" t="s">
        <v>35655</v>
      </c>
      <c r="M1615" s="3" t="s">
        <v>35656</v>
      </c>
      <c r="N1615">
        <v>-0.379</v>
      </c>
      <c r="O1615" s="3" t="s">
        <v>35656</v>
      </c>
      <c r="P1615">
        <v>-0.379</v>
      </c>
      <c r="Q1615" s="4">
        <v>42975.758530092593</v>
      </c>
      <c r="R1615">
        <v>0</v>
      </c>
      <c r="S1615">
        <v>102</v>
      </c>
      <c r="T1615" s="3" t="s">
        <v>31193</v>
      </c>
      <c r="U1615" s="4">
        <v>42975.755555555559</v>
      </c>
      <c r="V1615" s="4">
        <v>42980.520833333336</v>
      </c>
      <c r="W1615">
        <v>29.809373903000051</v>
      </c>
      <c r="X1615">
        <v>-95.316885737999939</v>
      </c>
    </row>
    <row r="1616" spans="1:24" x14ac:dyDescent="0.2">
      <c r="A1616">
        <v>1616</v>
      </c>
      <c r="B1616" s="3" t="s">
        <v>35657</v>
      </c>
      <c r="C1616" s="3" t="s">
        <v>31189</v>
      </c>
      <c r="D1616" s="3" t="s">
        <v>31204</v>
      </c>
      <c r="E1616" s="3" t="s">
        <v>35658</v>
      </c>
      <c r="F1616" s="3" t="s">
        <v>31192</v>
      </c>
      <c r="G1616" s="3" t="s">
        <v>31192</v>
      </c>
      <c r="H1616" s="3" t="s">
        <v>31193</v>
      </c>
      <c r="I1616" s="3" t="s">
        <v>31192</v>
      </c>
      <c r="J1616" s="3" t="s">
        <v>35659</v>
      </c>
      <c r="K1616" s="3" t="s">
        <v>31193</v>
      </c>
      <c r="L1616" s="3" t="s">
        <v>35660</v>
      </c>
      <c r="M1616" s="3" t="s">
        <v>34899</v>
      </c>
      <c r="N1616">
        <v>-0.38</v>
      </c>
      <c r="O1616" s="3" t="s">
        <v>34899</v>
      </c>
      <c r="P1616">
        <v>-0.38</v>
      </c>
      <c r="Q1616" s="4">
        <v>42975.761747685188</v>
      </c>
      <c r="R1616">
        <v>0</v>
      </c>
      <c r="S1616">
        <v>85</v>
      </c>
      <c r="T1616" s="3" t="s">
        <v>31193</v>
      </c>
      <c r="U1616" s="4">
        <v>42975.752083333333</v>
      </c>
      <c r="V1616" s="4">
        <v>42975.927083333336</v>
      </c>
      <c r="W1616">
        <v>29.504360125000062</v>
      </c>
      <c r="X1616">
        <v>-95.092247390999944</v>
      </c>
    </row>
    <row r="1617" spans="1:24" x14ac:dyDescent="0.2">
      <c r="A1617">
        <v>1617</v>
      </c>
      <c r="B1617" s="3" t="s">
        <v>35661</v>
      </c>
      <c r="C1617" s="3" t="s">
        <v>31189</v>
      </c>
      <c r="D1617" s="3" t="s">
        <v>31190</v>
      </c>
      <c r="E1617" s="3" t="s">
        <v>31896</v>
      </c>
      <c r="F1617" s="3" t="s">
        <v>31256</v>
      </c>
      <c r="G1617" s="3" t="s">
        <v>31256</v>
      </c>
      <c r="H1617" s="3" t="s">
        <v>31193</v>
      </c>
      <c r="I1617" s="3" t="s">
        <v>31192</v>
      </c>
      <c r="J1617" s="3" t="s">
        <v>35662</v>
      </c>
      <c r="K1617" s="3" t="s">
        <v>31193</v>
      </c>
      <c r="L1617" s="3" t="s">
        <v>35663</v>
      </c>
      <c r="M1617" s="3" t="s">
        <v>35664</v>
      </c>
      <c r="N1617">
        <v>0.38500000000000001</v>
      </c>
      <c r="O1617" s="3" t="s">
        <v>35664</v>
      </c>
      <c r="P1617">
        <v>0.38500000000000001</v>
      </c>
      <c r="Q1617" s="4">
        <v>42975.762384259258</v>
      </c>
      <c r="R1617">
        <v>0</v>
      </c>
      <c r="S1617">
        <v>102</v>
      </c>
      <c r="T1617" s="3" t="s">
        <v>31193</v>
      </c>
      <c r="U1617" s="4">
        <v>42975.758333333331</v>
      </c>
      <c r="V1617" s="4">
        <v>42980.520833333336</v>
      </c>
      <c r="W1617">
        <v>29.697070337000071</v>
      </c>
      <c r="X1617">
        <v>-95.310866869999984</v>
      </c>
    </row>
    <row r="1618" spans="1:24" x14ac:dyDescent="0.2">
      <c r="A1618">
        <v>1618</v>
      </c>
      <c r="B1618" s="3" t="s">
        <v>35665</v>
      </c>
      <c r="C1618" s="3" t="s">
        <v>31189</v>
      </c>
      <c r="D1618" s="3" t="s">
        <v>31198</v>
      </c>
      <c r="E1618" s="3" t="s">
        <v>31896</v>
      </c>
      <c r="F1618" s="3" t="s">
        <v>31256</v>
      </c>
      <c r="G1618" s="3" t="s">
        <v>31256</v>
      </c>
      <c r="H1618" s="3" t="s">
        <v>31193</v>
      </c>
      <c r="I1618" s="3" t="s">
        <v>31192</v>
      </c>
      <c r="J1618" s="3" t="s">
        <v>35666</v>
      </c>
      <c r="K1618" s="3" t="s">
        <v>31193</v>
      </c>
      <c r="L1618" s="3" t="s">
        <v>35667</v>
      </c>
      <c r="M1618" s="3" t="s">
        <v>35668</v>
      </c>
      <c r="N1618">
        <v>-0.14299999999999999</v>
      </c>
      <c r="O1618" s="3" t="s">
        <v>35668</v>
      </c>
      <c r="P1618">
        <v>-0.14299999999999999</v>
      </c>
      <c r="Q1618" s="4">
        <v>42975.7658912037</v>
      </c>
      <c r="R1618">
        <v>0</v>
      </c>
      <c r="S1618">
        <v>102</v>
      </c>
      <c r="T1618" s="3" t="s">
        <v>31193</v>
      </c>
      <c r="U1618" s="4">
        <v>42975.761805555558</v>
      </c>
      <c r="V1618" s="4">
        <v>42980.510416666664</v>
      </c>
      <c r="W1618">
        <v>29.688860170000055</v>
      </c>
      <c r="X1618">
        <v>-95.332024879999949</v>
      </c>
    </row>
    <row r="1619" spans="1:24" x14ac:dyDescent="0.2">
      <c r="A1619">
        <v>1619</v>
      </c>
      <c r="B1619" s="3" t="s">
        <v>35669</v>
      </c>
      <c r="C1619" s="3" t="s">
        <v>31189</v>
      </c>
      <c r="D1619" s="3" t="s">
        <v>31198</v>
      </c>
      <c r="E1619" s="3" t="s">
        <v>35670</v>
      </c>
      <c r="F1619" s="3" t="s">
        <v>31192</v>
      </c>
      <c r="G1619" s="3" t="s">
        <v>31192</v>
      </c>
      <c r="H1619" s="3" t="s">
        <v>31193</v>
      </c>
      <c r="I1619" s="3" t="s">
        <v>31192</v>
      </c>
      <c r="J1619" s="3" t="s">
        <v>35671</v>
      </c>
      <c r="K1619" s="3" t="s">
        <v>31193</v>
      </c>
      <c r="L1619" s="3" t="s">
        <v>35672</v>
      </c>
      <c r="M1619" s="3" t="s">
        <v>34361</v>
      </c>
      <c r="N1619">
        <v>0.30099999999999999</v>
      </c>
      <c r="O1619" s="3" t="s">
        <v>34361</v>
      </c>
      <c r="P1619">
        <v>0.30099999999999999</v>
      </c>
      <c r="Q1619" s="4">
        <v>42975.768472222226</v>
      </c>
      <c r="R1619">
        <v>1</v>
      </c>
      <c r="S1619">
        <v>85</v>
      </c>
      <c r="T1619" s="3" t="s">
        <v>31193</v>
      </c>
      <c r="U1619" s="4">
        <v>42975.761111111111</v>
      </c>
      <c r="V1619" s="4">
        <v>42975.9375</v>
      </c>
      <c r="W1619">
        <v>29.491223612000056</v>
      </c>
      <c r="X1619">
        <v>-95.09739062899996</v>
      </c>
    </row>
    <row r="1620" spans="1:24" x14ac:dyDescent="0.2">
      <c r="A1620">
        <v>1620</v>
      </c>
      <c r="B1620" s="3" t="s">
        <v>35673</v>
      </c>
      <c r="C1620" s="3" t="s">
        <v>31189</v>
      </c>
      <c r="D1620" s="3" t="s">
        <v>31190</v>
      </c>
      <c r="E1620" s="3" t="s">
        <v>31896</v>
      </c>
      <c r="F1620" s="3" t="s">
        <v>31256</v>
      </c>
      <c r="G1620" s="3" t="s">
        <v>31256</v>
      </c>
      <c r="H1620" s="3" t="s">
        <v>31193</v>
      </c>
      <c r="I1620" s="3" t="s">
        <v>31192</v>
      </c>
      <c r="J1620" s="3" t="s">
        <v>35674</v>
      </c>
      <c r="K1620" s="3" t="s">
        <v>31193</v>
      </c>
      <c r="L1620" s="3" t="s">
        <v>35675</v>
      </c>
      <c r="M1620" s="3" t="s">
        <v>35668</v>
      </c>
      <c r="N1620">
        <v>0.432</v>
      </c>
      <c r="O1620" s="3" t="s">
        <v>35668</v>
      </c>
      <c r="P1620">
        <v>0.432</v>
      </c>
      <c r="Q1620" s="4">
        <v>42975.770277777781</v>
      </c>
      <c r="R1620">
        <v>0</v>
      </c>
      <c r="S1620">
        <v>102</v>
      </c>
      <c r="T1620" s="3" t="s">
        <v>31193</v>
      </c>
      <c r="U1620" s="4">
        <v>42975.765277777777</v>
      </c>
      <c r="V1620" s="4">
        <v>42980.520833333336</v>
      </c>
      <c r="W1620">
        <v>29.685735897000029</v>
      </c>
      <c r="X1620">
        <v>-95.340513782999949</v>
      </c>
    </row>
    <row r="1621" spans="1:24" x14ac:dyDescent="0.2">
      <c r="A1621">
        <v>1621</v>
      </c>
      <c r="B1621" s="3" t="s">
        <v>35676</v>
      </c>
      <c r="C1621" s="3" t="s">
        <v>31189</v>
      </c>
      <c r="D1621" s="3" t="s">
        <v>31209</v>
      </c>
      <c r="E1621" s="3" t="s">
        <v>34892</v>
      </c>
      <c r="F1621" s="3" t="s">
        <v>31192</v>
      </c>
      <c r="G1621" s="3" t="s">
        <v>31192</v>
      </c>
      <c r="H1621" s="3" t="s">
        <v>31193</v>
      </c>
      <c r="I1621" s="3" t="s">
        <v>31192</v>
      </c>
      <c r="J1621" s="3" t="s">
        <v>35604</v>
      </c>
      <c r="K1621" s="3" t="s">
        <v>31193</v>
      </c>
      <c r="L1621" s="3" t="s">
        <v>35677</v>
      </c>
      <c r="M1621" s="3" t="s">
        <v>34940</v>
      </c>
      <c r="N1621">
        <v>-0.51500000000000001</v>
      </c>
      <c r="O1621" s="3" t="s">
        <v>34940</v>
      </c>
      <c r="P1621">
        <v>-0.51500000000000001</v>
      </c>
      <c r="Q1621" s="4">
        <v>42975.776921296296</v>
      </c>
      <c r="R1621">
        <v>1</v>
      </c>
      <c r="S1621">
        <v>102</v>
      </c>
      <c r="T1621" s="3" t="s">
        <v>31193</v>
      </c>
      <c r="U1621" s="4">
        <v>42975.775000000001</v>
      </c>
      <c r="V1621" s="4">
        <v>42975.958333333336</v>
      </c>
      <c r="W1621">
        <v>29.60374439800006</v>
      </c>
      <c r="X1621">
        <v>-95.031981883999947</v>
      </c>
    </row>
    <row r="1622" spans="1:24" x14ac:dyDescent="0.2">
      <c r="A1622">
        <v>1622</v>
      </c>
      <c r="B1622" s="3" t="s">
        <v>35678</v>
      </c>
      <c r="C1622" s="3" t="s">
        <v>31189</v>
      </c>
      <c r="D1622" s="3" t="s">
        <v>31198</v>
      </c>
      <c r="E1622" s="3" t="s">
        <v>32128</v>
      </c>
      <c r="F1622" s="3" t="s">
        <v>31256</v>
      </c>
      <c r="G1622" s="3" t="s">
        <v>31256</v>
      </c>
      <c r="H1622" s="3" t="s">
        <v>31193</v>
      </c>
      <c r="I1622" s="3" t="s">
        <v>31192</v>
      </c>
      <c r="J1622" s="3" t="s">
        <v>35252</v>
      </c>
      <c r="K1622" s="3" t="s">
        <v>31193</v>
      </c>
      <c r="L1622" s="3" t="s">
        <v>35679</v>
      </c>
      <c r="M1622" s="3" t="s">
        <v>31782</v>
      </c>
      <c r="N1622">
        <v>-0.27500000000000002</v>
      </c>
      <c r="O1622" s="3" t="s">
        <v>31782</v>
      </c>
      <c r="P1622">
        <v>-0.27500000000000002</v>
      </c>
      <c r="Q1622" s="4">
        <v>42975.789861111109</v>
      </c>
      <c r="R1622">
        <v>1</v>
      </c>
      <c r="S1622">
        <v>102</v>
      </c>
      <c r="T1622" s="3" t="s">
        <v>31193</v>
      </c>
      <c r="U1622" s="4">
        <v>42975.788194444445</v>
      </c>
      <c r="V1622" s="4">
        <v>42976</v>
      </c>
      <c r="W1622">
        <v>29.769360659000029</v>
      </c>
      <c r="X1622">
        <v>-95.343555092999964</v>
      </c>
    </row>
    <row r="1623" spans="1:24" x14ac:dyDescent="0.2">
      <c r="A1623">
        <v>1623</v>
      </c>
      <c r="B1623" s="3" t="s">
        <v>35680</v>
      </c>
      <c r="C1623" s="3" t="s">
        <v>31309</v>
      </c>
      <c r="D1623" s="3" t="s">
        <v>31209</v>
      </c>
      <c r="E1623" s="3" t="s">
        <v>35681</v>
      </c>
      <c r="F1623" s="3" t="s">
        <v>31192</v>
      </c>
      <c r="G1623" s="3" t="s">
        <v>31192</v>
      </c>
      <c r="H1623" s="3" t="s">
        <v>31193</v>
      </c>
      <c r="I1623" s="3" t="s">
        <v>31192</v>
      </c>
      <c r="J1623" s="3" t="s">
        <v>35682</v>
      </c>
      <c r="K1623" s="3" t="s">
        <v>31193</v>
      </c>
      <c r="L1623" s="3" t="s">
        <v>35683</v>
      </c>
      <c r="M1623" s="3" t="s">
        <v>35410</v>
      </c>
      <c r="N1623">
        <v>-2.3E-2</v>
      </c>
      <c r="O1623" s="3" t="s">
        <v>35410</v>
      </c>
      <c r="P1623">
        <v>-2.3E-2</v>
      </c>
      <c r="Q1623" s="4">
        <v>42975.798344907409</v>
      </c>
      <c r="R1623">
        <v>0</v>
      </c>
      <c r="S1623">
        <v>124</v>
      </c>
      <c r="T1623" s="3" t="s">
        <v>31193</v>
      </c>
      <c r="U1623" s="4">
        <v>42975.79583333333</v>
      </c>
      <c r="V1623" s="4">
        <v>42978.291666666664</v>
      </c>
      <c r="W1623">
        <v>29.904454119000036</v>
      </c>
      <c r="X1623">
        <v>-93.968401464999943</v>
      </c>
    </row>
    <row r="1624" spans="1:24" x14ac:dyDescent="0.2">
      <c r="A1624">
        <v>1624</v>
      </c>
      <c r="B1624" s="3" t="s">
        <v>35684</v>
      </c>
      <c r="C1624" s="3" t="s">
        <v>31309</v>
      </c>
      <c r="D1624" s="3" t="s">
        <v>31198</v>
      </c>
      <c r="E1624" s="3" t="s">
        <v>35265</v>
      </c>
      <c r="F1624" s="3" t="s">
        <v>31192</v>
      </c>
      <c r="G1624" s="3" t="s">
        <v>31192</v>
      </c>
      <c r="H1624" s="3" t="s">
        <v>31193</v>
      </c>
      <c r="I1624" s="3" t="s">
        <v>31192</v>
      </c>
      <c r="J1624" s="3" t="s">
        <v>35685</v>
      </c>
      <c r="K1624" s="3" t="s">
        <v>31193</v>
      </c>
      <c r="L1624" s="3" t="s">
        <v>31903</v>
      </c>
      <c r="M1624" s="3" t="s">
        <v>35216</v>
      </c>
      <c r="N1624">
        <v>-0.72299999999999998</v>
      </c>
      <c r="O1624" s="3" t="s">
        <v>35216</v>
      </c>
      <c r="P1624">
        <v>-0.72299999999999998</v>
      </c>
      <c r="Q1624" s="4">
        <v>42975.799409722225</v>
      </c>
      <c r="R1624">
        <v>0</v>
      </c>
      <c r="S1624">
        <v>124</v>
      </c>
      <c r="T1624" s="3" t="s">
        <v>31193</v>
      </c>
      <c r="U1624" s="4">
        <v>42975.79791666667</v>
      </c>
      <c r="V1624" s="4">
        <v>42978.291666666664</v>
      </c>
      <c r="W1624">
        <v>29.980135066000059</v>
      </c>
      <c r="X1624">
        <v>-93.962698938999949</v>
      </c>
    </row>
    <row r="1625" spans="1:24" x14ac:dyDescent="0.2">
      <c r="A1625">
        <v>1625</v>
      </c>
      <c r="B1625" s="3" t="s">
        <v>35686</v>
      </c>
      <c r="C1625" s="3" t="s">
        <v>31309</v>
      </c>
      <c r="D1625" s="3" t="s">
        <v>31198</v>
      </c>
      <c r="E1625" s="3" t="s">
        <v>31342</v>
      </c>
      <c r="F1625" s="3" t="s">
        <v>31192</v>
      </c>
      <c r="G1625" s="3" t="s">
        <v>31192</v>
      </c>
      <c r="H1625" s="3" t="s">
        <v>31193</v>
      </c>
      <c r="I1625" s="3" t="s">
        <v>31192</v>
      </c>
      <c r="J1625" s="3" t="s">
        <v>35687</v>
      </c>
      <c r="K1625" s="3" t="s">
        <v>31193</v>
      </c>
      <c r="L1625" s="3" t="s">
        <v>31903</v>
      </c>
      <c r="M1625" s="3" t="s">
        <v>31340</v>
      </c>
      <c r="N1625">
        <v>-0.09</v>
      </c>
      <c r="O1625" s="3" t="s">
        <v>31340</v>
      </c>
      <c r="P1625">
        <v>-0.09</v>
      </c>
      <c r="Q1625" s="4">
        <v>42975.800659722219</v>
      </c>
      <c r="R1625">
        <v>0</v>
      </c>
      <c r="S1625">
        <v>124</v>
      </c>
      <c r="T1625" s="3" t="s">
        <v>31193</v>
      </c>
      <c r="U1625" s="4">
        <v>42975.799305555556</v>
      </c>
      <c r="V1625" s="4">
        <v>42978.291666666664</v>
      </c>
      <c r="W1625">
        <v>29.985608681000031</v>
      </c>
      <c r="X1625">
        <v>-94.001704598999936</v>
      </c>
    </row>
    <row r="1626" spans="1:24" x14ac:dyDescent="0.2">
      <c r="A1626">
        <v>1626</v>
      </c>
      <c r="B1626" s="3" t="s">
        <v>35688</v>
      </c>
      <c r="C1626" s="3" t="s">
        <v>31189</v>
      </c>
      <c r="D1626" s="3" t="s">
        <v>31192</v>
      </c>
      <c r="E1626" s="3" t="s">
        <v>31494</v>
      </c>
      <c r="F1626" s="3" t="s">
        <v>31256</v>
      </c>
      <c r="G1626" s="3" t="s">
        <v>31256</v>
      </c>
      <c r="H1626" s="3" t="s">
        <v>31193</v>
      </c>
      <c r="I1626" s="3" t="s">
        <v>31192</v>
      </c>
      <c r="J1626" s="3" t="s">
        <v>35689</v>
      </c>
      <c r="K1626" s="3" t="s">
        <v>31193</v>
      </c>
      <c r="L1626" s="3" t="s">
        <v>35690</v>
      </c>
      <c r="M1626" s="3" t="s">
        <v>32385</v>
      </c>
      <c r="N1626">
        <v>-0.46700000000000003</v>
      </c>
      <c r="O1626" s="3" t="s">
        <v>32385</v>
      </c>
      <c r="P1626">
        <v>-0.46700000000000003</v>
      </c>
      <c r="Q1626" s="4">
        <v>42975.802222222221</v>
      </c>
      <c r="R1626">
        <v>0</v>
      </c>
      <c r="S1626">
        <v>102</v>
      </c>
      <c r="T1626" s="3" t="s">
        <v>31193</v>
      </c>
      <c r="U1626" s="4">
        <v>42975.770138888889</v>
      </c>
      <c r="V1626" s="4">
        <v>42980.520833333336</v>
      </c>
      <c r="W1626">
        <v>29.793768173000046</v>
      </c>
      <c r="X1626">
        <v>-95.339721685999962</v>
      </c>
    </row>
    <row r="1627" spans="1:24" x14ac:dyDescent="0.2">
      <c r="A1627">
        <v>1627</v>
      </c>
      <c r="B1627" s="3" t="s">
        <v>35691</v>
      </c>
      <c r="C1627" s="3" t="s">
        <v>31189</v>
      </c>
      <c r="D1627" s="3" t="s">
        <v>31198</v>
      </c>
      <c r="E1627" s="3" t="s">
        <v>35284</v>
      </c>
      <c r="F1627" s="3" t="s">
        <v>31192</v>
      </c>
      <c r="G1627" s="3" t="s">
        <v>31192</v>
      </c>
      <c r="H1627" s="3" t="s">
        <v>31193</v>
      </c>
      <c r="I1627" s="3" t="s">
        <v>31192</v>
      </c>
      <c r="J1627" s="3" t="s">
        <v>35692</v>
      </c>
      <c r="K1627" s="3" t="s">
        <v>31193</v>
      </c>
      <c r="L1627" s="3" t="s">
        <v>35693</v>
      </c>
      <c r="M1627" s="3" t="s">
        <v>31782</v>
      </c>
      <c r="N1627">
        <v>6.9000000000000006E-2</v>
      </c>
      <c r="O1627" s="3" t="s">
        <v>31782</v>
      </c>
      <c r="P1627">
        <v>6.9000000000000006E-2</v>
      </c>
      <c r="Q1627" s="4">
        <v>42975.80369212963</v>
      </c>
      <c r="R1627">
        <v>0</v>
      </c>
      <c r="S1627">
        <v>124</v>
      </c>
      <c r="T1627" s="3" t="s">
        <v>31193</v>
      </c>
      <c r="U1627" s="4">
        <v>42975.8</v>
      </c>
      <c r="V1627" s="4">
        <v>42978.291666666664</v>
      </c>
      <c r="W1627">
        <v>29.935365490000038</v>
      </c>
      <c r="X1627">
        <v>-93.932724715999939</v>
      </c>
    </row>
    <row r="1628" spans="1:24" x14ac:dyDescent="0.2">
      <c r="A1628">
        <v>1628</v>
      </c>
      <c r="B1628" s="3" t="s">
        <v>35694</v>
      </c>
      <c r="C1628" s="3" t="s">
        <v>31189</v>
      </c>
      <c r="D1628" s="3" t="s">
        <v>31293</v>
      </c>
      <c r="E1628" s="3" t="s">
        <v>32592</v>
      </c>
      <c r="F1628" s="3" t="s">
        <v>31256</v>
      </c>
      <c r="G1628" s="3" t="s">
        <v>31256</v>
      </c>
      <c r="H1628" s="3" t="s">
        <v>31193</v>
      </c>
      <c r="I1628" s="3" t="s">
        <v>31192</v>
      </c>
      <c r="J1628" s="3" t="s">
        <v>35695</v>
      </c>
      <c r="K1628" s="3" t="s">
        <v>31193</v>
      </c>
      <c r="L1628" s="3" t="s">
        <v>35696</v>
      </c>
      <c r="M1628" s="3" t="s">
        <v>34899</v>
      </c>
      <c r="N1628">
        <v>0.93</v>
      </c>
      <c r="O1628" s="3" t="s">
        <v>34899</v>
      </c>
      <c r="P1628">
        <v>0.93</v>
      </c>
      <c r="Q1628" s="4">
        <v>42975.806643518517</v>
      </c>
      <c r="R1628">
        <v>0</v>
      </c>
      <c r="S1628">
        <v>102</v>
      </c>
      <c r="T1628" s="3" t="s">
        <v>31193</v>
      </c>
      <c r="U1628" s="4">
        <v>42975.802083333336</v>
      </c>
      <c r="V1628" s="4">
        <v>42980.520833333336</v>
      </c>
      <c r="W1628">
        <v>29.965496491000067</v>
      </c>
      <c r="X1628">
        <v>-95.284462255999983</v>
      </c>
    </row>
    <row r="1629" spans="1:24" x14ac:dyDescent="0.2">
      <c r="A1629">
        <v>1629</v>
      </c>
      <c r="B1629" s="3" t="s">
        <v>35697</v>
      </c>
      <c r="C1629" s="3" t="s">
        <v>31189</v>
      </c>
      <c r="D1629" s="3" t="s">
        <v>31192</v>
      </c>
      <c r="E1629" s="3" t="s">
        <v>32287</v>
      </c>
      <c r="F1629" s="3" t="s">
        <v>31192</v>
      </c>
      <c r="G1629" s="3" t="s">
        <v>31192</v>
      </c>
      <c r="H1629" s="3" t="s">
        <v>31193</v>
      </c>
      <c r="I1629" s="3" t="s">
        <v>31192</v>
      </c>
      <c r="J1629" s="3" t="s">
        <v>35698</v>
      </c>
      <c r="K1629" s="3" t="s">
        <v>31193</v>
      </c>
      <c r="L1629" s="3" t="s">
        <v>35699</v>
      </c>
      <c r="M1629" s="3" t="s">
        <v>32595</v>
      </c>
      <c r="N1629">
        <v>-0.61599999999999999</v>
      </c>
      <c r="O1629" s="3" t="s">
        <v>32595</v>
      </c>
      <c r="P1629">
        <v>-0.61599999999999999</v>
      </c>
      <c r="Q1629" s="4">
        <v>42975.807696759257</v>
      </c>
      <c r="R1629">
        <v>0</v>
      </c>
      <c r="S1629">
        <v>124</v>
      </c>
      <c r="T1629" s="3" t="s">
        <v>31193</v>
      </c>
      <c r="U1629" s="4">
        <v>42975.804861111108</v>
      </c>
      <c r="V1629" s="4">
        <v>42978.291666666664</v>
      </c>
      <c r="W1629">
        <v>29.972131180000076</v>
      </c>
      <c r="X1629">
        <v>-94.02376103499995</v>
      </c>
    </row>
    <row r="1630" spans="1:24" x14ac:dyDescent="0.2">
      <c r="A1630">
        <v>1630</v>
      </c>
      <c r="B1630" s="3" t="s">
        <v>35700</v>
      </c>
      <c r="C1630" s="3" t="s">
        <v>31189</v>
      </c>
      <c r="D1630" s="3" t="s">
        <v>31293</v>
      </c>
      <c r="E1630" s="3" t="s">
        <v>32287</v>
      </c>
      <c r="F1630" s="3" t="s">
        <v>31192</v>
      </c>
      <c r="G1630" s="3" t="s">
        <v>31192</v>
      </c>
      <c r="H1630" s="3" t="s">
        <v>31193</v>
      </c>
      <c r="I1630" s="3" t="s">
        <v>31192</v>
      </c>
      <c r="J1630" s="3" t="s">
        <v>35701</v>
      </c>
      <c r="K1630" s="3" t="s">
        <v>31193</v>
      </c>
      <c r="L1630" s="3" t="s">
        <v>35702</v>
      </c>
      <c r="M1630" s="3" t="s">
        <v>32595</v>
      </c>
      <c r="N1630">
        <v>0.92100000000000004</v>
      </c>
      <c r="O1630" s="3" t="s">
        <v>32595</v>
      </c>
      <c r="P1630">
        <v>0.92100000000000004</v>
      </c>
      <c r="Q1630" s="4">
        <v>42975.81</v>
      </c>
      <c r="R1630">
        <v>0</v>
      </c>
      <c r="S1630">
        <v>124</v>
      </c>
      <c r="T1630" s="3" t="s">
        <v>31193</v>
      </c>
      <c r="U1630" s="4">
        <v>42975.807638888888</v>
      </c>
      <c r="V1630" s="4">
        <v>42978.291666666664</v>
      </c>
      <c r="W1630">
        <v>29.955184832000043</v>
      </c>
      <c r="X1630">
        <v>-94.007157430999939</v>
      </c>
    </row>
    <row r="1631" spans="1:24" x14ac:dyDescent="0.2">
      <c r="A1631">
        <v>1631</v>
      </c>
      <c r="B1631" s="3" t="s">
        <v>35703</v>
      </c>
      <c r="C1631" s="3" t="s">
        <v>31189</v>
      </c>
      <c r="D1631" s="3" t="s">
        <v>31293</v>
      </c>
      <c r="E1631" s="3" t="s">
        <v>32592</v>
      </c>
      <c r="F1631" s="3" t="s">
        <v>31256</v>
      </c>
      <c r="G1631" s="3" t="s">
        <v>31256</v>
      </c>
      <c r="H1631" s="3" t="s">
        <v>31193</v>
      </c>
      <c r="I1631" s="3" t="s">
        <v>31192</v>
      </c>
      <c r="J1631" s="3" t="s">
        <v>35704</v>
      </c>
      <c r="K1631" s="3" t="s">
        <v>31193</v>
      </c>
      <c r="L1631" s="3" t="s">
        <v>35705</v>
      </c>
      <c r="M1631" s="3" t="s">
        <v>31588</v>
      </c>
      <c r="N1631">
        <v>0.54100000000000004</v>
      </c>
      <c r="O1631" s="3" t="s">
        <v>31588</v>
      </c>
      <c r="P1631">
        <v>0.54100000000000004</v>
      </c>
      <c r="Q1631" s="4">
        <v>42975.812523148146</v>
      </c>
      <c r="R1631">
        <v>0</v>
      </c>
      <c r="S1631">
        <v>170</v>
      </c>
      <c r="T1631" s="3" t="s">
        <v>31193</v>
      </c>
      <c r="U1631" s="4">
        <v>42975.806250000001</v>
      </c>
      <c r="V1631" s="4">
        <v>42980.520833333336</v>
      </c>
      <c r="W1631">
        <v>30.103778495000029</v>
      </c>
      <c r="X1631">
        <v>-95.236741885999947</v>
      </c>
    </row>
    <row r="1632" spans="1:24" x14ac:dyDescent="0.2">
      <c r="A1632">
        <v>1632</v>
      </c>
      <c r="B1632" s="3" t="s">
        <v>35706</v>
      </c>
      <c r="C1632" s="3" t="s">
        <v>31189</v>
      </c>
      <c r="D1632" s="3" t="s">
        <v>31293</v>
      </c>
      <c r="E1632" s="3" t="s">
        <v>31494</v>
      </c>
      <c r="F1632" s="3" t="s">
        <v>31256</v>
      </c>
      <c r="G1632" s="3" t="s">
        <v>31256</v>
      </c>
      <c r="H1632" s="3" t="s">
        <v>31193</v>
      </c>
      <c r="I1632" s="3" t="s">
        <v>31192</v>
      </c>
      <c r="J1632" s="3" t="s">
        <v>35707</v>
      </c>
      <c r="K1632" s="3" t="s">
        <v>31193</v>
      </c>
      <c r="L1632" s="3" t="s">
        <v>35708</v>
      </c>
      <c r="M1632" s="3" t="s">
        <v>31604</v>
      </c>
      <c r="N1632">
        <v>-0.375</v>
      </c>
      <c r="O1632" s="3" t="s">
        <v>31604</v>
      </c>
      <c r="P1632">
        <v>-0.375</v>
      </c>
      <c r="Q1632" s="4">
        <v>42975.818796296298</v>
      </c>
      <c r="R1632">
        <v>0</v>
      </c>
      <c r="S1632">
        <v>80</v>
      </c>
      <c r="T1632" s="3" t="s">
        <v>31193</v>
      </c>
      <c r="U1632" s="4">
        <v>42975.8125</v>
      </c>
      <c r="V1632" s="4">
        <v>42980.520833333336</v>
      </c>
      <c r="W1632">
        <v>29.494290088000071</v>
      </c>
      <c r="X1632">
        <v>-95.91157915499997</v>
      </c>
    </row>
    <row r="1633" spans="1:24" x14ac:dyDescent="0.2">
      <c r="A1633">
        <v>1633</v>
      </c>
      <c r="B1633" s="3" t="s">
        <v>35709</v>
      </c>
      <c r="C1633" s="3" t="s">
        <v>31189</v>
      </c>
      <c r="D1633" s="3" t="s">
        <v>31209</v>
      </c>
      <c r="E1633" s="3" t="s">
        <v>34731</v>
      </c>
      <c r="F1633" s="3" t="s">
        <v>31192</v>
      </c>
      <c r="G1633" s="3" t="s">
        <v>31192</v>
      </c>
      <c r="H1633" s="3" t="s">
        <v>31193</v>
      </c>
      <c r="I1633" s="3" t="s">
        <v>31192</v>
      </c>
      <c r="J1633" s="3" t="s">
        <v>35710</v>
      </c>
      <c r="K1633" s="3" t="s">
        <v>31193</v>
      </c>
      <c r="L1633" s="3" t="s">
        <v>31201</v>
      </c>
      <c r="M1633" s="3" t="s">
        <v>32233</v>
      </c>
      <c r="N1633">
        <v>0.76100000000000001</v>
      </c>
      <c r="O1633" s="3" t="s">
        <v>32233</v>
      </c>
      <c r="P1633">
        <v>0.76100000000000001</v>
      </c>
      <c r="Q1633" s="4">
        <v>42975.93037037037</v>
      </c>
      <c r="R1633">
        <v>0</v>
      </c>
      <c r="S1633">
        <v>181</v>
      </c>
      <c r="T1633" s="3" t="s">
        <v>31193</v>
      </c>
      <c r="U1633" s="4">
        <v>42975.928472222222</v>
      </c>
      <c r="V1633" s="4">
        <v>42978.708333333336</v>
      </c>
      <c r="W1633">
        <v>30.201640010000062</v>
      </c>
      <c r="X1633">
        <v>-94.021078543999977</v>
      </c>
    </row>
    <row r="1634" spans="1:24" x14ac:dyDescent="0.2">
      <c r="A1634">
        <v>1634</v>
      </c>
      <c r="B1634" s="3" t="s">
        <v>35711</v>
      </c>
      <c r="C1634" s="3" t="s">
        <v>31189</v>
      </c>
      <c r="D1634" s="3" t="s">
        <v>31198</v>
      </c>
      <c r="E1634" s="3" t="s">
        <v>32644</v>
      </c>
      <c r="F1634" s="3" t="s">
        <v>31192</v>
      </c>
      <c r="G1634" s="3" t="s">
        <v>31256</v>
      </c>
      <c r="H1634" s="3" t="s">
        <v>31193</v>
      </c>
      <c r="I1634" s="3" t="s">
        <v>31192</v>
      </c>
      <c r="J1634" s="3" t="s">
        <v>35712</v>
      </c>
      <c r="K1634" s="3" t="s">
        <v>31193</v>
      </c>
      <c r="L1634" s="3" t="s">
        <v>35713</v>
      </c>
      <c r="M1634" s="3" t="s">
        <v>35714</v>
      </c>
      <c r="N1634">
        <v>0.35599999999999998</v>
      </c>
      <c r="O1634" s="3" t="s">
        <v>35714</v>
      </c>
      <c r="P1634">
        <v>0.35599999999999998</v>
      </c>
      <c r="Q1634" s="4">
        <v>42975.943842592591</v>
      </c>
      <c r="R1634">
        <v>1</v>
      </c>
      <c r="S1634">
        <v>102</v>
      </c>
      <c r="T1634" s="3" t="s">
        <v>31193</v>
      </c>
      <c r="U1634" s="4">
        <v>42975.94027777778</v>
      </c>
      <c r="V1634" s="4">
        <v>42976.5</v>
      </c>
      <c r="W1634">
        <v>29.879716229000053</v>
      </c>
      <c r="X1634">
        <v>-95.718242581999959</v>
      </c>
    </row>
    <row r="1635" spans="1:24" x14ac:dyDescent="0.2">
      <c r="A1635">
        <v>1635</v>
      </c>
      <c r="B1635" s="3" t="s">
        <v>35715</v>
      </c>
      <c r="C1635" s="3" t="s">
        <v>31189</v>
      </c>
      <c r="D1635" s="3" t="s">
        <v>31198</v>
      </c>
      <c r="E1635" s="3" t="s">
        <v>33752</v>
      </c>
      <c r="F1635" s="3" t="s">
        <v>31192</v>
      </c>
      <c r="G1635" s="3" t="s">
        <v>31256</v>
      </c>
      <c r="H1635" s="3" t="s">
        <v>31193</v>
      </c>
      <c r="I1635" s="3" t="s">
        <v>31192</v>
      </c>
      <c r="J1635" s="3" t="s">
        <v>35716</v>
      </c>
      <c r="K1635" s="3" t="s">
        <v>31193</v>
      </c>
      <c r="L1635" s="3" t="s">
        <v>35717</v>
      </c>
      <c r="M1635" s="3" t="s">
        <v>31940</v>
      </c>
      <c r="N1635">
        <v>-2.484</v>
      </c>
      <c r="O1635" s="3" t="s">
        <v>31940</v>
      </c>
      <c r="P1635">
        <v>-2.484</v>
      </c>
      <c r="Q1635" s="4">
        <v>42975.967523148145</v>
      </c>
      <c r="R1635">
        <v>1</v>
      </c>
      <c r="S1635">
        <v>102</v>
      </c>
      <c r="T1635" s="3" t="s">
        <v>31193</v>
      </c>
      <c r="U1635" s="4">
        <v>42975.943749999999</v>
      </c>
      <c r="V1635" s="4">
        <v>42976.5</v>
      </c>
      <c r="W1635">
        <v>30.089315628000065</v>
      </c>
      <c r="X1635">
        <v>-95.645146669999974</v>
      </c>
    </row>
    <row r="1636" spans="1:24" x14ac:dyDescent="0.2">
      <c r="A1636">
        <v>1636</v>
      </c>
      <c r="B1636" s="3" t="s">
        <v>35718</v>
      </c>
      <c r="C1636" s="3" t="s">
        <v>31189</v>
      </c>
      <c r="D1636" s="3" t="s">
        <v>31198</v>
      </c>
      <c r="E1636" s="3" t="s">
        <v>35719</v>
      </c>
      <c r="F1636" s="3" t="s">
        <v>31192</v>
      </c>
      <c r="G1636" s="3" t="s">
        <v>31192</v>
      </c>
      <c r="H1636" s="3" t="s">
        <v>31193</v>
      </c>
      <c r="I1636" s="3" t="s">
        <v>31192</v>
      </c>
      <c r="J1636" s="3" t="s">
        <v>35720</v>
      </c>
      <c r="K1636" s="3" t="s">
        <v>31193</v>
      </c>
      <c r="L1636" s="3" t="s">
        <v>31201</v>
      </c>
      <c r="M1636" s="3" t="s">
        <v>35721</v>
      </c>
      <c r="N1636">
        <v>0.03</v>
      </c>
      <c r="O1636" s="3" t="s">
        <v>35721</v>
      </c>
      <c r="P1636">
        <v>0.03</v>
      </c>
      <c r="Q1636" s="4">
        <v>42975.987361111111</v>
      </c>
      <c r="R1636">
        <v>0</v>
      </c>
      <c r="S1636">
        <v>146</v>
      </c>
      <c r="T1636" s="3" t="s">
        <v>31193</v>
      </c>
      <c r="U1636" s="4">
        <v>42975.93472222222</v>
      </c>
      <c r="V1636" s="4">
        <v>42977.333333333336</v>
      </c>
      <c r="W1636">
        <v>30.41293605900006</v>
      </c>
      <c r="X1636">
        <v>-94.874178522999955</v>
      </c>
    </row>
    <row r="1637" spans="1:24" x14ac:dyDescent="0.2">
      <c r="A1637">
        <v>1637</v>
      </c>
      <c r="B1637" s="3" t="s">
        <v>35722</v>
      </c>
      <c r="C1637" s="3" t="s">
        <v>31309</v>
      </c>
      <c r="D1637" s="3" t="s">
        <v>31190</v>
      </c>
      <c r="E1637" s="3" t="s">
        <v>31896</v>
      </c>
      <c r="F1637" s="3" t="s">
        <v>31192</v>
      </c>
      <c r="G1637" s="3" t="s">
        <v>31192</v>
      </c>
      <c r="H1637" s="3" t="s">
        <v>31193</v>
      </c>
      <c r="I1637" s="3" t="s">
        <v>31192</v>
      </c>
      <c r="J1637" s="3" t="s">
        <v>35723</v>
      </c>
      <c r="K1637" s="3" t="s">
        <v>31193</v>
      </c>
      <c r="L1637" s="3" t="s">
        <v>35724</v>
      </c>
      <c r="M1637" s="3" t="s">
        <v>35725</v>
      </c>
      <c r="N1637">
        <v>-8.9999999999999993E-3</v>
      </c>
      <c r="O1637" s="3" t="s">
        <v>35725</v>
      </c>
      <c r="P1637">
        <v>-8.9999999999999993E-3</v>
      </c>
      <c r="Q1637" s="4">
        <v>42976.022488425922</v>
      </c>
      <c r="R1637">
        <v>1</v>
      </c>
      <c r="S1637">
        <v>102</v>
      </c>
      <c r="T1637" s="3" t="s">
        <v>31193</v>
      </c>
      <c r="U1637" s="4">
        <v>42976.020138888889</v>
      </c>
      <c r="V1637" s="4">
        <v>42976.291666666664</v>
      </c>
      <c r="W1637">
        <v>29.677949926000053</v>
      </c>
      <c r="X1637">
        <v>-95.412314974999958</v>
      </c>
    </row>
    <row r="1638" spans="1:24" x14ac:dyDescent="0.2">
      <c r="A1638">
        <v>1638</v>
      </c>
      <c r="B1638" s="3" t="s">
        <v>35726</v>
      </c>
      <c r="C1638" s="3" t="s">
        <v>31309</v>
      </c>
      <c r="D1638" s="3" t="s">
        <v>31190</v>
      </c>
      <c r="E1638" s="3" t="s">
        <v>31896</v>
      </c>
      <c r="F1638" s="3" t="s">
        <v>31192</v>
      </c>
      <c r="G1638" s="3" t="s">
        <v>31192</v>
      </c>
      <c r="H1638" s="3" t="s">
        <v>31193</v>
      </c>
      <c r="I1638" s="3" t="s">
        <v>31192</v>
      </c>
      <c r="J1638" s="3" t="s">
        <v>35727</v>
      </c>
      <c r="K1638" s="3" t="s">
        <v>31193</v>
      </c>
      <c r="L1638" s="3" t="s">
        <v>35728</v>
      </c>
      <c r="M1638" s="3" t="s">
        <v>35729</v>
      </c>
      <c r="N1638">
        <v>2E-3</v>
      </c>
      <c r="O1638" s="3" t="s">
        <v>35729</v>
      </c>
      <c r="P1638">
        <v>2E-3</v>
      </c>
      <c r="Q1638" s="4">
        <v>42976.028333333335</v>
      </c>
      <c r="R1638">
        <v>1</v>
      </c>
      <c r="S1638">
        <v>102</v>
      </c>
      <c r="T1638" s="3" t="s">
        <v>31193</v>
      </c>
      <c r="U1638" s="4">
        <v>42976.022222222222</v>
      </c>
      <c r="V1638" s="4">
        <v>42976.291666666664</v>
      </c>
      <c r="W1638">
        <v>29.680644983000036</v>
      </c>
      <c r="X1638">
        <v>-95.381169916999966</v>
      </c>
    </row>
    <row r="1639" spans="1:24" x14ac:dyDescent="0.2">
      <c r="A1639">
        <v>1639</v>
      </c>
      <c r="B1639" s="3" t="s">
        <v>35730</v>
      </c>
      <c r="C1639" s="3" t="s">
        <v>31309</v>
      </c>
      <c r="D1639" s="3" t="s">
        <v>31192</v>
      </c>
      <c r="E1639" s="3" t="s">
        <v>31896</v>
      </c>
      <c r="F1639" s="3" t="s">
        <v>31192</v>
      </c>
      <c r="G1639" s="3" t="s">
        <v>31192</v>
      </c>
      <c r="H1639" s="3" t="s">
        <v>31193</v>
      </c>
      <c r="I1639" s="3" t="s">
        <v>31192</v>
      </c>
      <c r="J1639" s="3" t="s">
        <v>35731</v>
      </c>
      <c r="K1639" s="3" t="s">
        <v>31193</v>
      </c>
      <c r="L1639" s="3" t="s">
        <v>35732</v>
      </c>
      <c r="M1639" s="3" t="s">
        <v>35733</v>
      </c>
      <c r="N1639">
        <v>0.373</v>
      </c>
      <c r="O1639" s="3" t="s">
        <v>35733</v>
      </c>
      <c r="P1639">
        <v>0.373</v>
      </c>
      <c r="Q1639" s="4">
        <v>42976.044953703706</v>
      </c>
      <c r="R1639">
        <v>1</v>
      </c>
      <c r="S1639">
        <v>102</v>
      </c>
      <c r="T1639" s="3" t="s">
        <v>31193</v>
      </c>
      <c r="U1639" s="4">
        <v>42976.027777777781</v>
      </c>
      <c r="V1639" s="4">
        <v>42976.291666666664</v>
      </c>
      <c r="W1639">
        <v>29.709554042000036</v>
      </c>
      <c r="X1639">
        <v>-95.267300810999984</v>
      </c>
    </row>
    <row r="1640" spans="1:24" x14ac:dyDescent="0.2">
      <c r="A1640">
        <v>1640</v>
      </c>
      <c r="B1640" s="3" t="s">
        <v>35734</v>
      </c>
      <c r="C1640" s="3" t="s">
        <v>31309</v>
      </c>
      <c r="D1640" s="3" t="s">
        <v>31209</v>
      </c>
      <c r="E1640" s="3" t="s">
        <v>34892</v>
      </c>
      <c r="F1640" s="3" t="s">
        <v>31192</v>
      </c>
      <c r="G1640" s="3" t="s">
        <v>31192</v>
      </c>
      <c r="H1640" s="3" t="s">
        <v>31193</v>
      </c>
      <c r="I1640" s="3" t="s">
        <v>31192</v>
      </c>
      <c r="J1640" s="3" t="s">
        <v>35735</v>
      </c>
      <c r="K1640" s="3" t="s">
        <v>31193</v>
      </c>
      <c r="L1640" s="3" t="s">
        <v>35736</v>
      </c>
      <c r="M1640" s="3" t="s">
        <v>34940</v>
      </c>
      <c r="N1640">
        <v>-0.51800000000000002</v>
      </c>
      <c r="O1640" s="3" t="s">
        <v>34940</v>
      </c>
      <c r="P1640">
        <v>-0.51800000000000002</v>
      </c>
      <c r="Q1640" s="4">
        <v>42976.075231481482</v>
      </c>
      <c r="R1640">
        <v>1</v>
      </c>
      <c r="S1640">
        <v>102</v>
      </c>
      <c r="T1640" s="3" t="s">
        <v>31193</v>
      </c>
      <c r="U1640" s="4">
        <v>42976.072222222225</v>
      </c>
      <c r="V1640" s="4">
        <v>42976.291666666664</v>
      </c>
      <c r="W1640">
        <v>29.603782413000033</v>
      </c>
      <c r="X1640">
        <v>-95.031982099999937</v>
      </c>
    </row>
    <row r="1641" spans="1:24" x14ac:dyDescent="0.2">
      <c r="A1641">
        <v>1641</v>
      </c>
      <c r="B1641" s="3" t="s">
        <v>35737</v>
      </c>
      <c r="C1641" s="3" t="s">
        <v>31309</v>
      </c>
      <c r="D1641" s="3" t="s">
        <v>31293</v>
      </c>
      <c r="E1641" s="3" t="s">
        <v>32482</v>
      </c>
      <c r="F1641" s="3" t="s">
        <v>31192</v>
      </c>
      <c r="G1641" s="3" t="s">
        <v>31192</v>
      </c>
      <c r="H1641" s="3" t="s">
        <v>31193</v>
      </c>
      <c r="I1641" s="3" t="s">
        <v>31192</v>
      </c>
      <c r="J1641" s="3" t="s">
        <v>35738</v>
      </c>
      <c r="K1641" s="3" t="s">
        <v>31193</v>
      </c>
      <c r="L1641" s="3" t="s">
        <v>35739</v>
      </c>
      <c r="M1641" s="3" t="s">
        <v>31588</v>
      </c>
      <c r="N1641">
        <v>-0.753</v>
      </c>
      <c r="O1641" s="3" t="s">
        <v>31588</v>
      </c>
      <c r="P1641">
        <v>-0.753</v>
      </c>
      <c r="Q1641" s="4">
        <v>42976.102939814817</v>
      </c>
      <c r="R1641">
        <v>1</v>
      </c>
      <c r="S1641">
        <v>102</v>
      </c>
      <c r="T1641" s="3" t="s">
        <v>31193</v>
      </c>
      <c r="U1641" s="4">
        <v>42976.101388888892</v>
      </c>
      <c r="V1641" s="4">
        <v>42976.291666666664</v>
      </c>
      <c r="W1641">
        <v>29.596652850000055</v>
      </c>
      <c r="X1641">
        <v>-95.386560027999963</v>
      </c>
    </row>
    <row r="1642" spans="1:24" x14ac:dyDescent="0.2">
      <c r="A1642">
        <v>1642</v>
      </c>
      <c r="B1642" s="3" t="s">
        <v>35740</v>
      </c>
      <c r="C1642" s="3" t="s">
        <v>31189</v>
      </c>
      <c r="D1642" s="3" t="s">
        <v>31209</v>
      </c>
      <c r="E1642" s="3" t="s">
        <v>35741</v>
      </c>
      <c r="F1642" s="3" t="s">
        <v>31192</v>
      </c>
      <c r="G1642" s="3" t="s">
        <v>31192</v>
      </c>
      <c r="H1642" s="3" t="s">
        <v>31193</v>
      </c>
      <c r="I1642" s="3" t="s">
        <v>31192</v>
      </c>
      <c r="J1642" s="3" t="s">
        <v>35742</v>
      </c>
      <c r="K1642" s="3" t="s">
        <v>31193</v>
      </c>
      <c r="L1642" s="3" t="s">
        <v>31201</v>
      </c>
      <c r="M1642" s="3" t="s">
        <v>31799</v>
      </c>
      <c r="N1642">
        <v>-4.0000000000000001E-3</v>
      </c>
      <c r="O1642" s="3" t="s">
        <v>31799</v>
      </c>
      <c r="P1642">
        <v>-4.0000000000000001E-3</v>
      </c>
      <c r="Q1642" s="4">
        <v>42976.116469907407</v>
      </c>
      <c r="R1642">
        <v>0</v>
      </c>
      <c r="S1642">
        <v>146</v>
      </c>
      <c r="T1642" s="3" t="s">
        <v>31193</v>
      </c>
      <c r="U1642" s="4">
        <v>42976.113888888889</v>
      </c>
      <c r="V1642" s="4">
        <v>42977.333333333336</v>
      </c>
      <c r="W1642">
        <v>30.287276041000041</v>
      </c>
      <c r="X1642">
        <v>-95.086722231999943</v>
      </c>
    </row>
    <row r="1643" spans="1:24" x14ac:dyDescent="0.2">
      <c r="A1643">
        <v>1643</v>
      </c>
      <c r="B1643" s="3" t="s">
        <v>35743</v>
      </c>
      <c r="C1643" s="3" t="s">
        <v>31189</v>
      </c>
      <c r="D1643" s="3" t="s">
        <v>31293</v>
      </c>
      <c r="E1643" s="3" t="s">
        <v>35658</v>
      </c>
      <c r="F1643" s="3" t="s">
        <v>31192</v>
      </c>
      <c r="G1643" s="3" t="s">
        <v>31192</v>
      </c>
      <c r="H1643" s="3" t="s">
        <v>31193</v>
      </c>
      <c r="I1643" s="3" t="s">
        <v>31192</v>
      </c>
      <c r="J1643" s="3" t="s">
        <v>35744</v>
      </c>
      <c r="K1643" s="3" t="s">
        <v>31193</v>
      </c>
      <c r="L1643" s="3" t="s">
        <v>35745</v>
      </c>
      <c r="M1643" s="3" t="s">
        <v>33098</v>
      </c>
      <c r="N1643">
        <v>-6.0999999999999999E-2</v>
      </c>
      <c r="O1643" s="3" t="s">
        <v>33098</v>
      </c>
      <c r="P1643">
        <v>-6.0999999999999999E-2</v>
      </c>
      <c r="Q1643" s="4">
        <v>42976.124259259261</v>
      </c>
      <c r="R1643">
        <v>1</v>
      </c>
      <c r="S1643">
        <v>102</v>
      </c>
      <c r="T1643" s="3" t="s">
        <v>31193</v>
      </c>
      <c r="U1643" s="4">
        <v>42976.102777777778</v>
      </c>
      <c r="V1643" s="4">
        <v>42976.291666666664</v>
      </c>
      <c r="W1643">
        <v>29.521178443000053</v>
      </c>
      <c r="X1643">
        <v>-95.102709911999966</v>
      </c>
    </row>
    <row r="1644" spans="1:24" x14ac:dyDescent="0.2">
      <c r="A1644">
        <v>1644</v>
      </c>
      <c r="B1644" s="3" t="s">
        <v>35746</v>
      </c>
      <c r="C1644" s="3" t="s">
        <v>31309</v>
      </c>
      <c r="D1644" s="3" t="s">
        <v>31198</v>
      </c>
      <c r="E1644" s="3" t="s">
        <v>33692</v>
      </c>
      <c r="F1644" s="3" t="s">
        <v>31192</v>
      </c>
      <c r="G1644" s="3" t="s">
        <v>31192</v>
      </c>
      <c r="H1644" s="3" t="s">
        <v>31193</v>
      </c>
      <c r="I1644" s="3" t="s">
        <v>31192</v>
      </c>
      <c r="J1644" s="3" t="s">
        <v>35747</v>
      </c>
      <c r="K1644" s="3" t="s">
        <v>31193</v>
      </c>
      <c r="L1644" s="3" t="s">
        <v>35748</v>
      </c>
      <c r="M1644" s="3" t="s">
        <v>32043</v>
      </c>
      <c r="N1644">
        <v>-0.92400000000000004</v>
      </c>
      <c r="O1644" s="3" t="s">
        <v>32043</v>
      </c>
      <c r="P1644">
        <v>-0.92400000000000004</v>
      </c>
      <c r="Q1644" s="4">
        <v>42976.149733796294</v>
      </c>
      <c r="R1644">
        <v>1</v>
      </c>
      <c r="S1644">
        <v>102</v>
      </c>
      <c r="T1644" s="3" t="s">
        <v>31193</v>
      </c>
      <c r="U1644" s="4">
        <v>42976.147916666669</v>
      </c>
      <c r="V1644" s="4">
        <v>42976.291666666664</v>
      </c>
      <c r="W1644">
        <v>29.712032635000071</v>
      </c>
      <c r="X1644">
        <v>-95.201244049999957</v>
      </c>
    </row>
    <row r="1645" spans="1:24" x14ac:dyDescent="0.2">
      <c r="A1645">
        <v>1645</v>
      </c>
      <c r="B1645" s="3" t="s">
        <v>35749</v>
      </c>
      <c r="C1645" s="3" t="s">
        <v>31309</v>
      </c>
      <c r="D1645" s="3" t="s">
        <v>31209</v>
      </c>
      <c r="E1645" s="3" t="s">
        <v>32466</v>
      </c>
      <c r="F1645" s="3" t="s">
        <v>31192</v>
      </c>
      <c r="G1645" s="3" t="s">
        <v>31192</v>
      </c>
      <c r="H1645" s="3" t="s">
        <v>31193</v>
      </c>
      <c r="I1645" s="3" t="s">
        <v>31192</v>
      </c>
      <c r="J1645" s="3" t="s">
        <v>35750</v>
      </c>
      <c r="K1645" s="3" t="s">
        <v>31193</v>
      </c>
      <c r="L1645" s="3" t="s">
        <v>35728</v>
      </c>
      <c r="M1645" s="3" t="s">
        <v>35223</v>
      </c>
      <c r="N1645">
        <v>4.4999999999999998E-2</v>
      </c>
      <c r="O1645" s="3" t="s">
        <v>35223</v>
      </c>
      <c r="P1645">
        <v>4.4999999999999998E-2</v>
      </c>
      <c r="Q1645" s="4">
        <v>42976.163090277776</v>
      </c>
      <c r="R1645">
        <v>1</v>
      </c>
      <c r="S1645">
        <v>102</v>
      </c>
      <c r="T1645" s="3" t="s">
        <v>31193</v>
      </c>
      <c r="U1645" s="4">
        <v>42976.149305555555</v>
      </c>
      <c r="V1645" s="4">
        <v>42976.416666666664</v>
      </c>
      <c r="W1645">
        <v>29.744397233000029</v>
      </c>
      <c r="X1645">
        <v>-95.362335856999948</v>
      </c>
    </row>
    <row r="1646" spans="1:24" x14ac:dyDescent="0.2">
      <c r="A1646">
        <v>1646</v>
      </c>
      <c r="B1646" s="3" t="s">
        <v>35751</v>
      </c>
      <c r="C1646" s="3" t="s">
        <v>31189</v>
      </c>
      <c r="D1646" s="3" t="s">
        <v>31293</v>
      </c>
      <c r="E1646" s="3" t="s">
        <v>31494</v>
      </c>
      <c r="F1646" s="3" t="s">
        <v>31192</v>
      </c>
      <c r="G1646" s="3" t="s">
        <v>31192</v>
      </c>
      <c r="H1646" s="3" t="s">
        <v>31193</v>
      </c>
      <c r="I1646" s="3" t="s">
        <v>31192</v>
      </c>
      <c r="J1646" s="3" t="s">
        <v>35752</v>
      </c>
      <c r="K1646" s="3" t="s">
        <v>31193</v>
      </c>
      <c r="L1646" s="3" t="s">
        <v>35753</v>
      </c>
      <c r="M1646" s="3" t="s">
        <v>31291</v>
      </c>
      <c r="N1646">
        <v>5.1999999999999998E-2</v>
      </c>
      <c r="O1646" s="3" t="s">
        <v>31291</v>
      </c>
      <c r="P1646">
        <v>5.1999999999999998E-2</v>
      </c>
      <c r="Q1646" s="4">
        <v>42976.224374999998</v>
      </c>
      <c r="R1646">
        <v>1</v>
      </c>
      <c r="S1646">
        <v>187</v>
      </c>
      <c r="T1646" s="3" t="s">
        <v>31193</v>
      </c>
      <c r="U1646" s="4">
        <v>42976.220138888886</v>
      </c>
      <c r="V1646" s="4">
        <v>42977.25</v>
      </c>
      <c r="W1646">
        <v>30.608341833000054</v>
      </c>
      <c r="X1646">
        <v>-94.942539734999968</v>
      </c>
    </row>
    <row r="1647" spans="1:24" x14ac:dyDescent="0.2">
      <c r="A1647">
        <v>1647</v>
      </c>
      <c r="B1647" s="3" t="s">
        <v>35754</v>
      </c>
      <c r="C1647" s="3" t="s">
        <v>31189</v>
      </c>
      <c r="D1647" s="3" t="s">
        <v>31190</v>
      </c>
      <c r="E1647" s="3" t="s">
        <v>31261</v>
      </c>
      <c r="F1647" s="3" t="s">
        <v>31256</v>
      </c>
      <c r="G1647" s="3" t="s">
        <v>31192</v>
      </c>
      <c r="H1647" s="3" t="s">
        <v>31193</v>
      </c>
      <c r="I1647" s="3" t="s">
        <v>31192</v>
      </c>
      <c r="J1647" s="3" t="s">
        <v>35311</v>
      </c>
      <c r="K1647" s="3" t="s">
        <v>31193</v>
      </c>
      <c r="L1647" s="3" t="s">
        <v>35312</v>
      </c>
      <c r="M1647" s="3" t="s">
        <v>31264</v>
      </c>
      <c r="N1647">
        <v>8.6999999999999994E-2</v>
      </c>
      <c r="O1647" s="3" t="s">
        <v>31264</v>
      </c>
      <c r="P1647">
        <v>8.6999999999999994E-2</v>
      </c>
      <c r="Q1647" s="4">
        <v>42976.27034722222</v>
      </c>
      <c r="R1647">
        <v>0</v>
      </c>
      <c r="S1647">
        <v>80</v>
      </c>
      <c r="T1647" s="3" t="s">
        <v>31193</v>
      </c>
      <c r="U1647" s="4">
        <v>42976.270138888889</v>
      </c>
      <c r="V1647" s="4">
        <v>42977.791666666664</v>
      </c>
      <c r="W1647">
        <v>29.699174344000028</v>
      </c>
      <c r="X1647">
        <v>-95.791378786999985</v>
      </c>
    </row>
    <row r="1648" spans="1:24" x14ac:dyDescent="0.2">
      <c r="A1648">
        <v>1648</v>
      </c>
      <c r="B1648" s="3" t="s">
        <v>35755</v>
      </c>
      <c r="C1648" s="3" t="s">
        <v>31189</v>
      </c>
      <c r="D1648" s="3" t="s">
        <v>31204</v>
      </c>
      <c r="E1648" s="3" t="s">
        <v>32128</v>
      </c>
      <c r="F1648" s="3" t="s">
        <v>31192</v>
      </c>
      <c r="G1648" s="3" t="s">
        <v>31192</v>
      </c>
      <c r="H1648" s="3" t="s">
        <v>31193</v>
      </c>
      <c r="I1648" s="3" t="s">
        <v>31192</v>
      </c>
      <c r="J1648" s="3" t="s">
        <v>35756</v>
      </c>
      <c r="K1648" s="3" t="s">
        <v>31193</v>
      </c>
      <c r="L1648" s="3" t="s">
        <v>35757</v>
      </c>
      <c r="M1648" s="3" t="s">
        <v>35758</v>
      </c>
      <c r="N1648">
        <v>0.38300000000000001</v>
      </c>
      <c r="O1648" s="3" t="s">
        <v>35758</v>
      </c>
      <c r="P1648">
        <v>0.38300000000000001</v>
      </c>
      <c r="Q1648" s="4">
        <v>42976.351666666669</v>
      </c>
      <c r="R1648">
        <v>1</v>
      </c>
      <c r="S1648">
        <v>102</v>
      </c>
      <c r="T1648" s="3" t="s">
        <v>31193</v>
      </c>
      <c r="U1648" s="4">
        <v>42976.349305555559</v>
      </c>
      <c r="V1648" s="4">
        <v>42976.791666666664</v>
      </c>
      <c r="W1648">
        <v>29.790938365000045</v>
      </c>
      <c r="X1648">
        <v>-95.057392251999943</v>
      </c>
    </row>
    <row r="1649" spans="1:24" x14ac:dyDescent="0.2">
      <c r="A1649">
        <v>1649</v>
      </c>
      <c r="B1649" s="3" t="s">
        <v>35759</v>
      </c>
      <c r="C1649" s="3" t="s">
        <v>31189</v>
      </c>
      <c r="D1649" s="3" t="s">
        <v>31293</v>
      </c>
      <c r="E1649" s="3" t="s">
        <v>32482</v>
      </c>
      <c r="F1649" s="3" t="s">
        <v>31192</v>
      </c>
      <c r="G1649" s="3" t="s">
        <v>31192</v>
      </c>
      <c r="H1649" s="3" t="s">
        <v>31193</v>
      </c>
      <c r="I1649" s="3" t="s">
        <v>31192</v>
      </c>
      <c r="J1649" s="3" t="s">
        <v>35760</v>
      </c>
      <c r="K1649" s="3" t="s">
        <v>31193</v>
      </c>
      <c r="L1649" s="3" t="s">
        <v>35761</v>
      </c>
      <c r="M1649" s="3" t="s">
        <v>31588</v>
      </c>
      <c r="N1649">
        <v>-0.78100000000000003</v>
      </c>
      <c r="O1649" s="3" t="s">
        <v>31588</v>
      </c>
      <c r="P1649">
        <v>-0.78100000000000003</v>
      </c>
      <c r="Q1649" s="4">
        <v>42976.353136574071</v>
      </c>
      <c r="R1649">
        <v>1</v>
      </c>
      <c r="S1649">
        <v>102</v>
      </c>
      <c r="T1649" s="3" t="s">
        <v>31193</v>
      </c>
      <c r="U1649" s="4">
        <v>42976.351388888892</v>
      </c>
      <c r="V1649" s="4">
        <v>42976.791666666664</v>
      </c>
      <c r="W1649">
        <v>29.597061112000063</v>
      </c>
      <c r="X1649">
        <v>-95.386572698999942</v>
      </c>
    </row>
    <row r="1650" spans="1:24" x14ac:dyDescent="0.2">
      <c r="A1650">
        <v>1650</v>
      </c>
      <c r="B1650" s="3" t="s">
        <v>35762</v>
      </c>
      <c r="C1650" s="3" t="s">
        <v>31189</v>
      </c>
      <c r="D1650" s="3" t="s">
        <v>31293</v>
      </c>
      <c r="E1650" s="3" t="s">
        <v>35658</v>
      </c>
      <c r="F1650" s="3" t="s">
        <v>31192</v>
      </c>
      <c r="G1650" s="3" t="s">
        <v>31192</v>
      </c>
      <c r="H1650" s="3" t="s">
        <v>31193</v>
      </c>
      <c r="I1650" s="3" t="s">
        <v>31192</v>
      </c>
      <c r="J1650" s="3" t="s">
        <v>35763</v>
      </c>
      <c r="K1650" s="3" t="s">
        <v>31193</v>
      </c>
      <c r="L1650" s="3" t="s">
        <v>35764</v>
      </c>
      <c r="M1650" s="3" t="s">
        <v>33098</v>
      </c>
      <c r="N1650">
        <v>0.14899999999999999</v>
      </c>
      <c r="O1650" s="3" t="s">
        <v>33098</v>
      </c>
      <c r="P1650">
        <v>0.14899999999999999</v>
      </c>
      <c r="Q1650" s="4">
        <v>42976.356469907405</v>
      </c>
      <c r="R1650">
        <v>1</v>
      </c>
      <c r="S1650">
        <v>102</v>
      </c>
      <c r="T1650" s="3" t="s">
        <v>31193</v>
      </c>
      <c r="U1650" s="4">
        <v>42976.352777777778</v>
      </c>
      <c r="V1650" s="4">
        <v>42976.791666666664</v>
      </c>
      <c r="W1650">
        <v>29.518478954000045</v>
      </c>
      <c r="X1650">
        <v>-95.101283920999947</v>
      </c>
    </row>
    <row r="1651" spans="1:24" x14ac:dyDescent="0.2">
      <c r="A1651">
        <v>1651</v>
      </c>
      <c r="B1651" s="3" t="s">
        <v>35765</v>
      </c>
      <c r="C1651" s="3" t="s">
        <v>31189</v>
      </c>
      <c r="D1651" s="3" t="s">
        <v>31198</v>
      </c>
      <c r="E1651" s="3" t="s">
        <v>33692</v>
      </c>
      <c r="F1651" s="3" t="s">
        <v>31192</v>
      </c>
      <c r="G1651" s="3" t="s">
        <v>31192</v>
      </c>
      <c r="H1651" s="3" t="s">
        <v>31193</v>
      </c>
      <c r="I1651" s="3" t="s">
        <v>31192</v>
      </c>
      <c r="J1651" s="3" t="s">
        <v>35766</v>
      </c>
      <c r="K1651" s="3" t="s">
        <v>31193</v>
      </c>
      <c r="L1651" s="3" t="s">
        <v>35767</v>
      </c>
      <c r="M1651" s="3" t="s">
        <v>33695</v>
      </c>
      <c r="N1651">
        <v>-0.16900000000000001</v>
      </c>
      <c r="O1651" s="3" t="s">
        <v>33695</v>
      </c>
      <c r="P1651">
        <v>-0.16900000000000001</v>
      </c>
      <c r="Q1651" s="4">
        <v>42976.35832175926</v>
      </c>
      <c r="R1651">
        <v>1</v>
      </c>
      <c r="S1651">
        <v>102</v>
      </c>
      <c r="T1651" s="3" t="s">
        <v>31193</v>
      </c>
      <c r="U1651" s="4">
        <v>42976.356249999997</v>
      </c>
      <c r="V1651" s="4">
        <v>42976.791666666664</v>
      </c>
      <c r="W1651">
        <v>29.710221019000073</v>
      </c>
      <c r="X1651">
        <v>-95.219836977999989</v>
      </c>
    </row>
    <row r="1652" spans="1:24" x14ac:dyDescent="0.2">
      <c r="A1652">
        <v>1652</v>
      </c>
      <c r="B1652" s="3" t="s">
        <v>35768</v>
      </c>
      <c r="C1652" s="3" t="s">
        <v>31189</v>
      </c>
      <c r="D1652" s="3" t="s">
        <v>31190</v>
      </c>
      <c r="E1652" s="3" t="s">
        <v>32128</v>
      </c>
      <c r="F1652" s="3" t="s">
        <v>31192</v>
      </c>
      <c r="G1652" s="3" t="s">
        <v>31192</v>
      </c>
      <c r="H1652" s="3" t="s">
        <v>31193</v>
      </c>
      <c r="I1652" s="3" t="s">
        <v>31192</v>
      </c>
      <c r="J1652" s="3" t="s">
        <v>35769</v>
      </c>
      <c r="K1652" s="3" t="s">
        <v>31193</v>
      </c>
      <c r="L1652" s="3" t="s">
        <v>35770</v>
      </c>
      <c r="M1652" s="3" t="s">
        <v>33690</v>
      </c>
      <c r="N1652">
        <v>0.2</v>
      </c>
      <c r="O1652" s="3" t="s">
        <v>33690</v>
      </c>
      <c r="P1652">
        <v>0.2</v>
      </c>
      <c r="Q1652" s="4">
        <v>42976.359351851854</v>
      </c>
      <c r="R1652">
        <v>1</v>
      </c>
      <c r="S1652">
        <v>102</v>
      </c>
      <c r="T1652" s="3" t="s">
        <v>31193</v>
      </c>
      <c r="U1652" s="4">
        <v>42976.35833333333</v>
      </c>
      <c r="V1652" s="4">
        <v>42976.791666666664</v>
      </c>
      <c r="W1652">
        <v>29.771166820000076</v>
      </c>
      <c r="X1652">
        <v>-95.153621026999986</v>
      </c>
    </row>
    <row r="1653" spans="1:24" x14ac:dyDescent="0.2">
      <c r="A1653">
        <v>1653</v>
      </c>
      <c r="B1653" s="3" t="s">
        <v>35771</v>
      </c>
      <c r="C1653" s="3" t="s">
        <v>31189</v>
      </c>
      <c r="D1653" s="3" t="s">
        <v>31198</v>
      </c>
      <c r="E1653" s="3" t="s">
        <v>33692</v>
      </c>
      <c r="F1653" s="3" t="s">
        <v>31192</v>
      </c>
      <c r="G1653" s="3" t="s">
        <v>31192</v>
      </c>
      <c r="H1653" s="3" t="s">
        <v>31193</v>
      </c>
      <c r="I1653" s="3" t="s">
        <v>31192</v>
      </c>
      <c r="J1653" s="3" t="s">
        <v>35772</v>
      </c>
      <c r="K1653" s="3" t="s">
        <v>31193</v>
      </c>
      <c r="L1653" s="3" t="s">
        <v>35773</v>
      </c>
      <c r="M1653" s="3" t="s">
        <v>32043</v>
      </c>
      <c r="N1653">
        <v>-0.91600000000000004</v>
      </c>
      <c r="O1653" s="3" t="s">
        <v>32043</v>
      </c>
      <c r="P1653">
        <v>-0.91600000000000004</v>
      </c>
      <c r="Q1653" s="4">
        <v>42976.360347222224</v>
      </c>
      <c r="R1653">
        <v>1</v>
      </c>
      <c r="S1653">
        <v>102</v>
      </c>
      <c r="T1653" s="3" t="s">
        <v>31193</v>
      </c>
      <c r="U1653" s="4">
        <v>42976.359027777777</v>
      </c>
      <c r="V1653" s="4">
        <v>42976.791666666664</v>
      </c>
      <c r="W1653">
        <v>29.71204347500003</v>
      </c>
      <c r="X1653">
        <v>-95.201111682999965</v>
      </c>
    </row>
    <row r="1654" spans="1:24" x14ac:dyDescent="0.2">
      <c r="A1654">
        <v>1654</v>
      </c>
      <c r="B1654" s="3" t="s">
        <v>35774</v>
      </c>
      <c r="C1654" s="3" t="s">
        <v>31189</v>
      </c>
      <c r="D1654" s="3" t="s">
        <v>31192</v>
      </c>
      <c r="E1654" s="3" t="s">
        <v>32466</v>
      </c>
      <c r="F1654" s="3" t="s">
        <v>31192</v>
      </c>
      <c r="G1654" s="3" t="s">
        <v>31192</v>
      </c>
      <c r="H1654" s="3" t="s">
        <v>31193</v>
      </c>
      <c r="I1654" s="3" t="s">
        <v>31192</v>
      </c>
      <c r="J1654" s="3" t="s">
        <v>35775</v>
      </c>
      <c r="K1654" s="3" t="s">
        <v>31193</v>
      </c>
      <c r="L1654" s="3" t="s">
        <v>35776</v>
      </c>
      <c r="M1654" s="3" t="s">
        <v>35223</v>
      </c>
      <c r="N1654">
        <v>4.9000000000000002E-2</v>
      </c>
      <c r="O1654" s="3" t="s">
        <v>35223</v>
      </c>
      <c r="P1654">
        <v>4.9000000000000002E-2</v>
      </c>
      <c r="Q1654" s="4">
        <v>42976.361932870372</v>
      </c>
      <c r="R1654">
        <v>1</v>
      </c>
      <c r="S1654">
        <v>102</v>
      </c>
      <c r="T1654" s="3" t="s">
        <v>31193</v>
      </c>
      <c r="U1654" s="4">
        <v>42976.359722222223</v>
      </c>
      <c r="V1654" s="4">
        <v>42976.791666666664</v>
      </c>
      <c r="W1654">
        <v>29.744421599000077</v>
      </c>
      <c r="X1654">
        <v>-95.362396690999958</v>
      </c>
    </row>
    <row r="1655" spans="1:24" x14ac:dyDescent="0.2">
      <c r="A1655">
        <v>1655</v>
      </c>
      <c r="B1655" s="3" t="s">
        <v>35777</v>
      </c>
      <c r="C1655" s="3" t="s">
        <v>31189</v>
      </c>
      <c r="D1655" s="3" t="s">
        <v>31209</v>
      </c>
      <c r="E1655" s="3" t="s">
        <v>32466</v>
      </c>
      <c r="F1655" s="3" t="s">
        <v>31192</v>
      </c>
      <c r="G1655" s="3" t="s">
        <v>31192</v>
      </c>
      <c r="H1655" s="3" t="s">
        <v>31193</v>
      </c>
      <c r="I1655" s="3" t="s">
        <v>31192</v>
      </c>
      <c r="J1655" s="3" t="s">
        <v>35778</v>
      </c>
      <c r="K1655" s="3" t="s">
        <v>31193</v>
      </c>
      <c r="L1655" s="3" t="s">
        <v>35779</v>
      </c>
      <c r="M1655" s="3" t="s">
        <v>35484</v>
      </c>
      <c r="N1655">
        <v>0.49</v>
      </c>
      <c r="O1655" s="3" t="s">
        <v>35484</v>
      </c>
      <c r="P1655">
        <v>0.49</v>
      </c>
      <c r="Q1655" s="4">
        <v>42976.363668981481</v>
      </c>
      <c r="R1655">
        <v>1</v>
      </c>
      <c r="S1655">
        <v>102</v>
      </c>
      <c r="T1655" s="3" t="s">
        <v>31193</v>
      </c>
      <c r="U1655" s="4">
        <v>42976.361805555556</v>
      </c>
      <c r="V1655" s="4">
        <v>42976.791666666664</v>
      </c>
      <c r="W1655">
        <v>29.502862531000062</v>
      </c>
      <c r="X1655">
        <v>-95.113962345999937</v>
      </c>
    </row>
    <row r="1656" spans="1:24" x14ac:dyDescent="0.2">
      <c r="A1656">
        <v>1656</v>
      </c>
      <c r="B1656" s="3" t="s">
        <v>35780</v>
      </c>
      <c r="C1656" s="3" t="s">
        <v>31189</v>
      </c>
      <c r="D1656" s="3" t="s">
        <v>31293</v>
      </c>
      <c r="E1656" s="3" t="s">
        <v>32466</v>
      </c>
      <c r="F1656" s="3" t="s">
        <v>31192</v>
      </c>
      <c r="G1656" s="3" t="s">
        <v>31192</v>
      </c>
      <c r="H1656" s="3" t="s">
        <v>31193</v>
      </c>
      <c r="I1656" s="3" t="s">
        <v>31192</v>
      </c>
      <c r="J1656" s="3" t="s">
        <v>35781</v>
      </c>
      <c r="K1656" s="3" t="s">
        <v>31193</v>
      </c>
      <c r="L1656" s="3" t="s">
        <v>35782</v>
      </c>
      <c r="M1656" s="3" t="s">
        <v>33053</v>
      </c>
      <c r="N1656">
        <v>-0.51200000000000001</v>
      </c>
      <c r="O1656" s="3" t="s">
        <v>33053</v>
      </c>
      <c r="P1656">
        <v>-0.51200000000000001</v>
      </c>
      <c r="Q1656" s="4">
        <v>42976.365416666667</v>
      </c>
      <c r="R1656">
        <v>1</v>
      </c>
      <c r="S1656">
        <v>102</v>
      </c>
      <c r="T1656" s="3" t="s">
        <v>31193</v>
      </c>
      <c r="U1656" s="4">
        <v>42976.363194444442</v>
      </c>
      <c r="V1656" s="4">
        <v>42976.791666666664</v>
      </c>
      <c r="W1656">
        <v>29.528487857000073</v>
      </c>
      <c r="X1656">
        <v>-95.130568675999939</v>
      </c>
    </row>
    <row r="1657" spans="1:24" x14ac:dyDescent="0.2">
      <c r="A1657">
        <v>1657</v>
      </c>
      <c r="B1657" s="3" t="s">
        <v>35783</v>
      </c>
      <c r="C1657" s="3" t="s">
        <v>31189</v>
      </c>
      <c r="D1657" s="3" t="s">
        <v>31204</v>
      </c>
      <c r="E1657" s="3" t="s">
        <v>32128</v>
      </c>
      <c r="F1657" s="3" t="s">
        <v>31192</v>
      </c>
      <c r="G1657" s="3" t="s">
        <v>31192</v>
      </c>
      <c r="H1657" s="3" t="s">
        <v>31193</v>
      </c>
      <c r="I1657" s="3" t="s">
        <v>31192</v>
      </c>
      <c r="J1657" s="3" t="s">
        <v>35784</v>
      </c>
      <c r="K1657" s="3" t="s">
        <v>31193</v>
      </c>
      <c r="L1657" s="3" t="s">
        <v>35785</v>
      </c>
      <c r="M1657" s="3" t="s">
        <v>35758</v>
      </c>
      <c r="N1657">
        <v>0.38200000000000001</v>
      </c>
      <c r="O1657" s="3" t="s">
        <v>35758</v>
      </c>
      <c r="P1657">
        <v>0.38200000000000001</v>
      </c>
      <c r="Q1657" s="4">
        <v>42976.392824074072</v>
      </c>
      <c r="R1657">
        <v>1</v>
      </c>
      <c r="S1657">
        <v>102</v>
      </c>
      <c r="T1657" s="3" t="s">
        <v>31193</v>
      </c>
      <c r="U1657" s="4">
        <v>42976.38958333333</v>
      </c>
      <c r="V1657" s="4">
        <v>42976.791666666664</v>
      </c>
      <c r="W1657">
        <v>29.790943669000058</v>
      </c>
      <c r="X1657">
        <v>-95.057408286999987</v>
      </c>
    </row>
    <row r="1658" spans="1:24" x14ac:dyDescent="0.2">
      <c r="A1658">
        <v>1658</v>
      </c>
      <c r="B1658" s="3" t="s">
        <v>35786</v>
      </c>
      <c r="C1658" s="3" t="s">
        <v>31189</v>
      </c>
      <c r="D1658" s="3" t="s">
        <v>31190</v>
      </c>
      <c r="E1658" s="3" t="s">
        <v>31896</v>
      </c>
      <c r="F1658" s="3" t="s">
        <v>31192</v>
      </c>
      <c r="G1658" s="3" t="s">
        <v>31192</v>
      </c>
      <c r="H1658" s="3" t="s">
        <v>31193</v>
      </c>
      <c r="I1658" s="3" t="s">
        <v>31192</v>
      </c>
      <c r="J1658" s="3" t="s">
        <v>35787</v>
      </c>
      <c r="K1658" s="3" t="s">
        <v>31193</v>
      </c>
      <c r="L1658" s="3" t="s">
        <v>35788</v>
      </c>
      <c r="M1658" s="3" t="s">
        <v>35729</v>
      </c>
      <c r="N1658">
        <v>8.0000000000000002E-3</v>
      </c>
      <c r="O1658" s="3" t="s">
        <v>35729</v>
      </c>
      <c r="P1658">
        <v>8.0000000000000002E-3</v>
      </c>
      <c r="Q1658" s="4">
        <v>42976.398310185185</v>
      </c>
      <c r="R1658">
        <v>1</v>
      </c>
      <c r="S1658">
        <v>102</v>
      </c>
      <c r="T1658" s="3" t="s">
        <v>31193</v>
      </c>
      <c r="U1658" s="4">
        <v>42976.393055555556</v>
      </c>
      <c r="V1658" s="4">
        <v>42976.791666666664</v>
      </c>
      <c r="W1658">
        <v>29.680641526000045</v>
      </c>
      <c r="X1658">
        <v>-95.381262886999991</v>
      </c>
    </row>
    <row r="1659" spans="1:24" x14ac:dyDescent="0.2">
      <c r="A1659">
        <v>1659</v>
      </c>
      <c r="B1659" s="3" t="s">
        <v>35789</v>
      </c>
      <c r="C1659" s="3" t="s">
        <v>31189</v>
      </c>
      <c r="D1659" s="3" t="s">
        <v>31192</v>
      </c>
      <c r="E1659" s="3" t="s">
        <v>31896</v>
      </c>
      <c r="F1659" s="3" t="s">
        <v>31192</v>
      </c>
      <c r="G1659" s="3" t="s">
        <v>31192</v>
      </c>
      <c r="H1659" s="3" t="s">
        <v>31193</v>
      </c>
      <c r="I1659" s="3" t="s">
        <v>31192</v>
      </c>
      <c r="J1659" s="3" t="s">
        <v>35790</v>
      </c>
      <c r="K1659" s="3" t="s">
        <v>31193</v>
      </c>
      <c r="L1659" s="3" t="s">
        <v>35791</v>
      </c>
      <c r="M1659" s="3" t="s">
        <v>35733</v>
      </c>
      <c r="N1659">
        <v>0.35099999999999998</v>
      </c>
      <c r="O1659" s="3" t="s">
        <v>35733</v>
      </c>
      <c r="P1659">
        <v>0.35099999999999998</v>
      </c>
      <c r="Q1659" s="4">
        <v>42976.4</v>
      </c>
      <c r="R1659">
        <v>1</v>
      </c>
      <c r="S1659">
        <v>102</v>
      </c>
      <c r="T1659" s="3" t="s">
        <v>31193</v>
      </c>
      <c r="U1659" s="4">
        <v>42976.397916666669</v>
      </c>
      <c r="V1659" s="4">
        <v>42976.791666666664</v>
      </c>
      <c r="W1659">
        <v>29.709815247000051</v>
      </c>
      <c r="X1659">
        <v>-95.267074254999955</v>
      </c>
    </row>
    <row r="1660" spans="1:24" x14ac:dyDescent="0.2">
      <c r="A1660">
        <v>1660</v>
      </c>
      <c r="B1660" s="3" t="s">
        <v>35792</v>
      </c>
      <c r="C1660" s="3" t="s">
        <v>31189</v>
      </c>
      <c r="D1660" s="3" t="s">
        <v>31209</v>
      </c>
      <c r="E1660" s="3" t="s">
        <v>34892</v>
      </c>
      <c r="F1660" s="3" t="s">
        <v>31192</v>
      </c>
      <c r="G1660" s="3" t="s">
        <v>31192</v>
      </c>
      <c r="H1660" s="3" t="s">
        <v>31193</v>
      </c>
      <c r="I1660" s="3" t="s">
        <v>31192</v>
      </c>
      <c r="J1660" s="3" t="s">
        <v>35793</v>
      </c>
      <c r="K1660" s="3" t="s">
        <v>31193</v>
      </c>
      <c r="L1660" s="3" t="s">
        <v>35794</v>
      </c>
      <c r="M1660" s="3" t="s">
        <v>33678</v>
      </c>
      <c r="N1660">
        <v>-0.49299999999999999</v>
      </c>
      <c r="O1660" s="3" t="s">
        <v>33678</v>
      </c>
      <c r="P1660">
        <v>-0.49299999999999999</v>
      </c>
      <c r="Q1660" s="4">
        <v>42976.423877314817</v>
      </c>
      <c r="R1660">
        <v>1</v>
      </c>
      <c r="S1660">
        <v>102</v>
      </c>
      <c r="T1660" s="3" t="s">
        <v>31193</v>
      </c>
      <c r="U1660" s="4">
        <v>42976.418055555558</v>
      </c>
      <c r="V1660" s="4">
        <v>42976.791666666664</v>
      </c>
      <c r="W1660">
        <v>29.547999796000056</v>
      </c>
      <c r="X1660">
        <v>-95.022749288999989</v>
      </c>
    </row>
    <row r="1661" spans="1:24" x14ac:dyDescent="0.2">
      <c r="A1661">
        <v>1661</v>
      </c>
      <c r="B1661" s="3" t="s">
        <v>35795</v>
      </c>
      <c r="C1661" s="3" t="s">
        <v>31309</v>
      </c>
      <c r="D1661" s="3" t="s">
        <v>31198</v>
      </c>
      <c r="E1661" s="3" t="s">
        <v>32731</v>
      </c>
      <c r="F1661" s="3" t="s">
        <v>31192</v>
      </c>
      <c r="G1661" s="3" t="s">
        <v>31256</v>
      </c>
      <c r="H1661" s="3" t="s">
        <v>31193</v>
      </c>
      <c r="I1661" s="3" t="s">
        <v>31192</v>
      </c>
      <c r="J1661" s="3" t="s">
        <v>35796</v>
      </c>
      <c r="K1661" s="3" t="s">
        <v>31193</v>
      </c>
      <c r="L1661" s="3" t="s">
        <v>35797</v>
      </c>
      <c r="M1661" s="3" t="s">
        <v>33359</v>
      </c>
      <c r="N1661">
        <v>-0.9</v>
      </c>
      <c r="O1661" s="3" t="s">
        <v>33359</v>
      </c>
      <c r="P1661">
        <v>-0.9</v>
      </c>
      <c r="Q1661" s="4">
        <v>42976.450104166666</v>
      </c>
      <c r="R1661">
        <v>0</v>
      </c>
      <c r="S1661">
        <v>20</v>
      </c>
      <c r="T1661" s="3" t="s">
        <v>31193</v>
      </c>
      <c r="U1661" s="4">
        <v>42976.440972222219</v>
      </c>
      <c r="V1661" s="4">
        <v>42978.989583333336</v>
      </c>
      <c r="W1661">
        <v>29.055796534000024</v>
      </c>
      <c r="X1661">
        <v>-95.556125219999956</v>
      </c>
    </row>
    <row r="1662" spans="1:24" x14ac:dyDescent="0.2">
      <c r="A1662">
        <v>1662</v>
      </c>
      <c r="B1662" s="3" t="s">
        <v>35798</v>
      </c>
      <c r="C1662" s="3" t="s">
        <v>31189</v>
      </c>
      <c r="D1662" s="3" t="s">
        <v>31190</v>
      </c>
      <c r="E1662" s="3" t="s">
        <v>33692</v>
      </c>
      <c r="F1662" s="3" t="s">
        <v>31192</v>
      </c>
      <c r="G1662" s="3" t="s">
        <v>31192</v>
      </c>
      <c r="H1662" s="3" t="s">
        <v>31193</v>
      </c>
      <c r="I1662" s="3" t="s">
        <v>31192</v>
      </c>
      <c r="J1662" s="3" t="s">
        <v>35137</v>
      </c>
      <c r="K1662" s="3" t="s">
        <v>31193</v>
      </c>
      <c r="L1662" s="3" t="s">
        <v>35799</v>
      </c>
      <c r="M1662" s="3" t="s">
        <v>32043</v>
      </c>
      <c r="N1662">
        <v>-0.68400000000000005</v>
      </c>
      <c r="O1662" s="3" t="s">
        <v>32043</v>
      </c>
      <c r="P1662">
        <v>-0.68400000000000005</v>
      </c>
      <c r="Q1662" s="4">
        <v>42976.453125</v>
      </c>
      <c r="R1662">
        <v>1</v>
      </c>
      <c r="S1662">
        <v>102</v>
      </c>
      <c r="T1662" s="3" t="s">
        <v>31193</v>
      </c>
      <c r="U1662" s="4">
        <v>42976.451388888891</v>
      </c>
      <c r="V1662" s="4">
        <v>42976.791666666664</v>
      </c>
      <c r="W1662">
        <v>29.712371847000043</v>
      </c>
      <c r="X1662">
        <v>-95.197271325999964</v>
      </c>
    </row>
    <row r="1663" spans="1:24" x14ac:dyDescent="0.2">
      <c r="A1663">
        <v>1663</v>
      </c>
      <c r="B1663" s="3" t="s">
        <v>35800</v>
      </c>
      <c r="C1663" s="3" t="s">
        <v>31189</v>
      </c>
      <c r="D1663" s="3" t="s">
        <v>31204</v>
      </c>
      <c r="E1663" s="3" t="s">
        <v>32128</v>
      </c>
      <c r="F1663" s="3" t="s">
        <v>31192</v>
      </c>
      <c r="G1663" s="3" t="s">
        <v>31192</v>
      </c>
      <c r="H1663" s="3" t="s">
        <v>31193</v>
      </c>
      <c r="I1663" s="3" t="s">
        <v>31192</v>
      </c>
      <c r="J1663" s="3" t="s">
        <v>35577</v>
      </c>
      <c r="K1663" s="3" t="s">
        <v>31193</v>
      </c>
      <c r="L1663" s="3" t="s">
        <v>35578</v>
      </c>
      <c r="M1663" s="3" t="s">
        <v>35579</v>
      </c>
      <c r="N1663">
        <v>0.153</v>
      </c>
      <c r="O1663" s="3" t="s">
        <v>35579</v>
      </c>
      <c r="P1663">
        <v>0.153</v>
      </c>
      <c r="Q1663" s="4">
        <v>42976.49181712963</v>
      </c>
      <c r="R1663">
        <v>0</v>
      </c>
      <c r="S1663">
        <v>181</v>
      </c>
      <c r="T1663" s="3" t="s">
        <v>31193</v>
      </c>
      <c r="U1663" s="4">
        <v>42976.488194444442</v>
      </c>
      <c r="V1663" s="4">
        <v>42978.625</v>
      </c>
      <c r="W1663">
        <v>30.115538107000077</v>
      </c>
      <c r="X1663">
        <v>-93.821125923999944</v>
      </c>
    </row>
    <row r="1664" spans="1:24" x14ac:dyDescent="0.2">
      <c r="A1664">
        <v>1664</v>
      </c>
      <c r="B1664" s="3" t="s">
        <v>35801</v>
      </c>
      <c r="C1664" s="3" t="s">
        <v>31189</v>
      </c>
      <c r="D1664" s="3" t="s">
        <v>31209</v>
      </c>
      <c r="E1664" s="3" t="s">
        <v>31479</v>
      </c>
      <c r="F1664" s="3" t="s">
        <v>31256</v>
      </c>
      <c r="G1664" s="3" t="s">
        <v>31192</v>
      </c>
      <c r="H1664" s="3" t="s">
        <v>31193</v>
      </c>
      <c r="I1664" s="3" t="s">
        <v>31192</v>
      </c>
      <c r="J1664" s="3" t="s">
        <v>35802</v>
      </c>
      <c r="K1664" s="3" t="s">
        <v>31193</v>
      </c>
      <c r="L1664" s="3" t="s">
        <v>31201</v>
      </c>
      <c r="M1664" s="3" t="s">
        <v>35286</v>
      </c>
      <c r="N1664">
        <v>0.84099999999999997</v>
      </c>
      <c r="O1664" s="3" t="s">
        <v>35286</v>
      </c>
      <c r="P1664">
        <v>0.84099999999999997</v>
      </c>
      <c r="Q1664" s="4">
        <v>42976.553483796299</v>
      </c>
      <c r="R1664">
        <v>0</v>
      </c>
      <c r="S1664">
        <v>62</v>
      </c>
      <c r="T1664" s="3" t="s">
        <v>31193</v>
      </c>
      <c r="U1664" s="4">
        <v>42976.550694444442</v>
      </c>
      <c r="V1664" s="4">
        <v>42978.708333333336</v>
      </c>
      <c r="W1664">
        <v>29.084202618000063</v>
      </c>
      <c r="X1664">
        <v>-97.294951706999939</v>
      </c>
    </row>
    <row r="1665" spans="1:24" x14ac:dyDescent="0.2">
      <c r="A1665">
        <v>1665</v>
      </c>
      <c r="B1665" s="3" t="s">
        <v>35803</v>
      </c>
      <c r="C1665" s="3" t="s">
        <v>31189</v>
      </c>
      <c r="D1665" s="3" t="s">
        <v>31209</v>
      </c>
      <c r="E1665" s="3" t="s">
        <v>35561</v>
      </c>
      <c r="F1665" s="3" t="s">
        <v>31192</v>
      </c>
      <c r="G1665" s="3" t="s">
        <v>31192</v>
      </c>
      <c r="H1665" s="3" t="s">
        <v>31193</v>
      </c>
      <c r="I1665" s="3" t="s">
        <v>31192</v>
      </c>
      <c r="J1665" s="3" t="s">
        <v>35804</v>
      </c>
      <c r="K1665" s="3" t="s">
        <v>31193</v>
      </c>
      <c r="L1665" s="3" t="s">
        <v>33598</v>
      </c>
      <c r="M1665" s="3" t="s">
        <v>35259</v>
      </c>
      <c r="N1665">
        <v>0.35599999999999998</v>
      </c>
      <c r="O1665" s="3" t="s">
        <v>35259</v>
      </c>
      <c r="P1665">
        <v>0.35599999999999998</v>
      </c>
      <c r="Q1665" s="4">
        <v>42976.566388888888</v>
      </c>
      <c r="R1665">
        <v>0</v>
      </c>
      <c r="S1665">
        <v>181</v>
      </c>
      <c r="T1665" s="3" t="s">
        <v>31193</v>
      </c>
      <c r="U1665" s="4">
        <v>42976.496527777781</v>
      </c>
      <c r="V1665" s="4">
        <v>42978.791666666664</v>
      </c>
      <c r="W1665">
        <v>30.129855217000056</v>
      </c>
      <c r="X1665">
        <v>-93.958387053999957</v>
      </c>
    </row>
    <row r="1666" spans="1:24" x14ac:dyDescent="0.2">
      <c r="A1666">
        <v>1666</v>
      </c>
      <c r="B1666" s="3" t="s">
        <v>35805</v>
      </c>
      <c r="C1666" s="3" t="s">
        <v>31189</v>
      </c>
      <c r="D1666" s="3" t="s">
        <v>31209</v>
      </c>
      <c r="E1666" s="3" t="s">
        <v>31337</v>
      </c>
      <c r="F1666" s="3" t="s">
        <v>31192</v>
      </c>
      <c r="G1666" s="3" t="s">
        <v>31192</v>
      </c>
      <c r="H1666" s="3" t="s">
        <v>31193</v>
      </c>
      <c r="I1666" s="3" t="s">
        <v>31192</v>
      </c>
      <c r="J1666" s="3" t="s">
        <v>35806</v>
      </c>
      <c r="K1666" s="3" t="s">
        <v>31193</v>
      </c>
      <c r="L1666" s="3" t="s">
        <v>33598</v>
      </c>
      <c r="M1666" s="3" t="s">
        <v>31291</v>
      </c>
      <c r="N1666">
        <v>-0.48</v>
      </c>
      <c r="O1666" s="3" t="s">
        <v>31291</v>
      </c>
      <c r="P1666">
        <v>-0.48</v>
      </c>
      <c r="Q1666" s="4">
        <v>42976.577893518515</v>
      </c>
      <c r="R1666">
        <v>0</v>
      </c>
      <c r="S1666">
        <v>181</v>
      </c>
      <c r="T1666" s="3" t="s">
        <v>31193</v>
      </c>
      <c r="U1666" s="4">
        <v>42976.576388888891</v>
      </c>
      <c r="V1666" s="4">
        <v>42978.791666666664</v>
      </c>
      <c r="W1666">
        <v>30.101865519000057</v>
      </c>
      <c r="X1666">
        <v>-93.905273162999947</v>
      </c>
    </row>
    <row r="1667" spans="1:24" x14ac:dyDescent="0.2">
      <c r="A1667">
        <v>1667</v>
      </c>
      <c r="B1667" s="3" t="s">
        <v>35807</v>
      </c>
      <c r="C1667" s="3" t="s">
        <v>31189</v>
      </c>
      <c r="D1667" s="3" t="s">
        <v>31209</v>
      </c>
      <c r="E1667" s="3" t="s">
        <v>35808</v>
      </c>
      <c r="F1667" s="3" t="s">
        <v>31192</v>
      </c>
      <c r="G1667" s="3" t="s">
        <v>31192</v>
      </c>
      <c r="H1667" s="3" t="s">
        <v>31193</v>
      </c>
      <c r="I1667" s="3" t="s">
        <v>31192</v>
      </c>
      <c r="J1667" s="3" t="s">
        <v>35809</v>
      </c>
      <c r="K1667" s="3" t="s">
        <v>31193</v>
      </c>
      <c r="L1667" s="3" t="s">
        <v>35810</v>
      </c>
      <c r="M1667" s="3" t="s">
        <v>32824</v>
      </c>
      <c r="N1667">
        <v>0.46</v>
      </c>
      <c r="O1667" s="3" t="s">
        <v>32824</v>
      </c>
      <c r="P1667">
        <v>0.46</v>
      </c>
      <c r="Q1667" s="4">
        <v>42976.605104166665</v>
      </c>
      <c r="R1667">
        <v>1</v>
      </c>
      <c r="S1667">
        <v>20</v>
      </c>
      <c r="T1667" s="3" t="s">
        <v>31193</v>
      </c>
      <c r="U1667" s="4">
        <v>42976.599305555559</v>
      </c>
      <c r="V1667" s="4">
        <v>42978.5</v>
      </c>
      <c r="W1667">
        <v>29.068273908000037</v>
      </c>
      <c r="X1667">
        <v>-95.359896965999951</v>
      </c>
    </row>
    <row r="1668" spans="1:24" x14ac:dyDescent="0.2">
      <c r="A1668">
        <v>1668</v>
      </c>
      <c r="B1668" s="3" t="s">
        <v>35811</v>
      </c>
      <c r="C1668" s="3" t="s">
        <v>31189</v>
      </c>
      <c r="D1668" s="3" t="s">
        <v>31293</v>
      </c>
      <c r="E1668" s="3" t="s">
        <v>32482</v>
      </c>
      <c r="F1668" s="3" t="s">
        <v>31192</v>
      </c>
      <c r="G1668" s="3" t="s">
        <v>31192</v>
      </c>
      <c r="H1668" s="3" t="s">
        <v>31193</v>
      </c>
      <c r="I1668" s="3" t="s">
        <v>31192</v>
      </c>
      <c r="J1668" s="3" t="s">
        <v>35812</v>
      </c>
      <c r="K1668" s="3" t="s">
        <v>31193</v>
      </c>
      <c r="L1668" s="3" t="s">
        <v>35813</v>
      </c>
      <c r="M1668" s="3" t="s">
        <v>32385</v>
      </c>
      <c r="N1668">
        <v>-0.65500000000000003</v>
      </c>
      <c r="O1668" s="3" t="s">
        <v>32385</v>
      </c>
      <c r="P1668">
        <v>-0.65500000000000003</v>
      </c>
      <c r="Q1668" s="4">
        <v>42976.607581018521</v>
      </c>
      <c r="R1668">
        <v>0</v>
      </c>
      <c r="S1668">
        <v>20</v>
      </c>
      <c r="T1668" s="3" t="s">
        <v>31193</v>
      </c>
      <c r="U1668" s="4">
        <v>42976.604861111111</v>
      </c>
      <c r="V1668" s="4">
        <v>42978.5</v>
      </c>
      <c r="W1668">
        <v>29.26181286700006</v>
      </c>
      <c r="X1668">
        <v>-95.449478447999979</v>
      </c>
    </row>
    <row r="1669" spans="1:24" x14ac:dyDescent="0.2">
      <c r="A1669">
        <v>1669</v>
      </c>
      <c r="B1669" s="3" t="s">
        <v>35814</v>
      </c>
      <c r="C1669" s="3" t="s">
        <v>31189</v>
      </c>
      <c r="D1669" s="3" t="s">
        <v>31209</v>
      </c>
      <c r="E1669" s="3" t="s">
        <v>35808</v>
      </c>
      <c r="F1669" s="3" t="s">
        <v>31192</v>
      </c>
      <c r="G1669" s="3" t="s">
        <v>31192</v>
      </c>
      <c r="H1669" s="3" t="s">
        <v>31193</v>
      </c>
      <c r="I1669" s="3" t="s">
        <v>31192</v>
      </c>
      <c r="J1669" s="3" t="s">
        <v>35815</v>
      </c>
      <c r="K1669" s="3" t="s">
        <v>31193</v>
      </c>
      <c r="L1669" s="3" t="s">
        <v>31201</v>
      </c>
      <c r="M1669" s="3" t="s">
        <v>31583</v>
      </c>
      <c r="N1669">
        <v>0.23200000000000001</v>
      </c>
      <c r="O1669" s="3" t="s">
        <v>31583</v>
      </c>
      <c r="P1669">
        <v>0.23200000000000001</v>
      </c>
      <c r="Q1669" s="4">
        <v>42976.609432870369</v>
      </c>
      <c r="R1669">
        <v>1</v>
      </c>
      <c r="S1669">
        <v>20</v>
      </c>
      <c r="T1669" s="3" t="s">
        <v>31193</v>
      </c>
      <c r="U1669" s="4">
        <v>42976.606944444444</v>
      </c>
      <c r="V1669" s="4">
        <v>42978.5</v>
      </c>
      <c r="W1669">
        <v>29.022962977000077</v>
      </c>
      <c r="X1669">
        <v>-95.328698097999961</v>
      </c>
    </row>
    <row r="1670" spans="1:24" x14ac:dyDescent="0.2">
      <c r="A1670">
        <v>1670</v>
      </c>
      <c r="B1670" s="3" t="s">
        <v>35816</v>
      </c>
      <c r="C1670" s="3" t="s">
        <v>31189</v>
      </c>
      <c r="D1670" s="3" t="s">
        <v>31209</v>
      </c>
      <c r="E1670" s="3" t="s">
        <v>34892</v>
      </c>
      <c r="F1670" s="3" t="s">
        <v>31192</v>
      </c>
      <c r="G1670" s="3" t="s">
        <v>31192</v>
      </c>
      <c r="H1670" s="3" t="s">
        <v>31193</v>
      </c>
      <c r="I1670" s="3" t="s">
        <v>31192</v>
      </c>
      <c r="J1670" s="3" t="s">
        <v>35817</v>
      </c>
      <c r="K1670" s="3" t="s">
        <v>31193</v>
      </c>
      <c r="L1670" s="3" t="s">
        <v>35818</v>
      </c>
      <c r="M1670" s="3" t="s">
        <v>34940</v>
      </c>
      <c r="N1670">
        <v>-0.504</v>
      </c>
      <c r="O1670" s="3" t="s">
        <v>34940</v>
      </c>
      <c r="P1670">
        <v>-0.504</v>
      </c>
      <c r="Q1670" s="4">
        <v>42976.622569444444</v>
      </c>
      <c r="R1670">
        <v>0</v>
      </c>
      <c r="S1670">
        <v>102</v>
      </c>
      <c r="T1670" s="3" t="s">
        <v>31193</v>
      </c>
      <c r="U1670" s="4">
        <v>42976.612500000003</v>
      </c>
      <c r="V1670" s="4">
        <v>42977.614583333336</v>
      </c>
      <c r="W1670">
        <v>29.603581046000045</v>
      </c>
      <c r="X1670">
        <v>-95.031948153999963</v>
      </c>
    </row>
    <row r="1671" spans="1:24" x14ac:dyDescent="0.2">
      <c r="A1671">
        <v>1671</v>
      </c>
      <c r="B1671" s="3" t="s">
        <v>35819</v>
      </c>
      <c r="C1671" s="3" t="s">
        <v>31189</v>
      </c>
      <c r="D1671" s="3" t="s">
        <v>31209</v>
      </c>
      <c r="E1671" s="3" t="s">
        <v>32482</v>
      </c>
      <c r="F1671" s="3" t="s">
        <v>31192</v>
      </c>
      <c r="G1671" s="3" t="s">
        <v>31192</v>
      </c>
      <c r="H1671" s="3" t="s">
        <v>31193</v>
      </c>
      <c r="I1671" s="3" t="s">
        <v>31192</v>
      </c>
      <c r="J1671" s="3" t="s">
        <v>35820</v>
      </c>
      <c r="K1671" s="3" t="s">
        <v>31193</v>
      </c>
      <c r="L1671" s="3" t="s">
        <v>31201</v>
      </c>
      <c r="M1671" s="3" t="s">
        <v>32337</v>
      </c>
      <c r="N1671">
        <v>0.59199999999999997</v>
      </c>
      <c r="O1671" s="3" t="s">
        <v>32337</v>
      </c>
      <c r="P1671">
        <v>0.59199999999999997</v>
      </c>
      <c r="Q1671" s="4">
        <v>42976.622800925928</v>
      </c>
      <c r="R1671">
        <v>0</v>
      </c>
      <c r="S1671">
        <v>20</v>
      </c>
      <c r="T1671" s="3" t="s">
        <v>31193</v>
      </c>
      <c r="U1671" s="4">
        <v>42976.620138888888</v>
      </c>
      <c r="V1671" s="4">
        <v>42978.5</v>
      </c>
      <c r="W1671">
        <v>29.128175099000032</v>
      </c>
      <c r="X1671">
        <v>-95.451595743999974</v>
      </c>
    </row>
    <row r="1672" spans="1:24" x14ac:dyDescent="0.2">
      <c r="A1672">
        <v>1672</v>
      </c>
      <c r="B1672" s="3" t="s">
        <v>35821</v>
      </c>
      <c r="C1672" s="3" t="s">
        <v>31189</v>
      </c>
      <c r="D1672" s="3" t="s">
        <v>31209</v>
      </c>
      <c r="E1672" s="3" t="s">
        <v>32482</v>
      </c>
      <c r="F1672" s="3" t="s">
        <v>31192</v>
      </c>
      <c r="G1672" s="3" t="s">
        <v>31192</v>
      </c>
      <c r="H1672" s="3" t="s">
        <v>31193</v>
      </c>
      <c r="I1672" s="3" t="s">
        <v>31192</v>
      </c>
      <c r="J1672" s="3" t="s">
        <v>35822</v>
      </c>
      <c r="K1672" s="3" t="s">
        <v>31193</v>
      </c>
      <c r="L1672" s="3" t="s">
        <v>35823</v>
      </c>
      <c r="M1672" s="3" t="s">
        <v>32337</v>
      </c>
      <c r="N1672">
        <v>0.99199999999999999</v>
      </c>
      <c r="O1672" s="3" t="s">
        <v>32337</v>
      </c>
      <c r="P1672">
        <v>0.99199999999999999</v>
      </c>
      <c r="Q1672" s="4">
        <v>42976.624490740738</v>
      </c>
      <c r="R1672">
        <v>0</v>
      </c>
      <c r="S1672">
        <v>20</v>
      </c>
      <c r="T1672" s="3" t="s">
        <v>31193</v>
      </c>
      <c r="U1672" s="4">
        <v>42976.62222222222</v>
      </c>
      <c r="V1672" s="4">
        <v>42978.5</v>
      </c>
      <c r="W1672">
        <v>29.122358088000055</v>
      </c>
      <c r="X1672">
        <v>-95.451433122999958</v>
      </c>
    </row>
    <row r="1673" spans="1:24" x14ac:dyDescent="0.2">
      <c r="A1673">
        <v>1673</v>
      </c>
      <c r="B1673" s="3" t="s">
        <v>35824</v>
      </c>
      <c r="C1673" s="3" t="s">
        <v>31189</v>
      </c>
      <c r="D1673" s="3" t="s">
        <v>31209</v>
      </c>
      <c r="E1673" s="3" t="s">
        <v>32482</v>
      </c>
      <c r="F1673" s="3" t="s">
        <v>31192</v>
      </c>
      <c r="G1673" s="3" t="s">
        <v>31192</v>
      </c>
      <c r="H1673" s="3" t="s">
        <v>31193</v>
      </c>
      <c r="I1673" s="3" t="s">
        <v>31192</v>
      </c>
      <c r="J1673" s="3" t="s">
        <v>35820</v>
      </c>
      <c r="K1673" s="3" t="s">
        <v>31193</v>
      </c>
      <c r="L1673" s="3" t="s">
        <v>35825</v>
      </c>
      <c r="M1673" s="3" t="s">
        <v>32337</v>
      </c>
      <c r="N1673">
        <v>0.59199999999999997</v>
      </c>
      <c r="O1673" s="3" t="s">
        <v>32337</v>
      </c>
      <c r="P1673">
        <v>0.59199999999999997</v>
      </c>
      <c r="Q1673" s="4">
        <v>42976.625069444446</v>
      </c>
      <c r="R1673">
        <v>0</v>
      </c>
      <c r="S1673">
        <v>20</v>
      </c>
      <c r="T1673" s="3" t="s">
        <v>31193</v>
      </c>
      <c r="U1673" s="4">
        <v>42976.624305555553</v>
      </c>
      <c r="V1673" s="4">
        <v>42978.5</v>
      </c>
      <c r="W1673">
        <v>29.128180163000025</v>
      </c>
      <c r="X1673">
        <v>-95.451602740999988</v>
      </c>
    </row>
    <row r="1674" spans="1:24" x14ac:dyDescent="0.2">
      <c r="A1674">
        <v>1674</v>
      </c>
      <c r="B1674" s="3" t="s">
        <v>35826</v>
      </c>
      <c r="C1674" s="3" t="s">
        <v>31189</v>
      </c>
      <c r="D1674" s="3" t="s">
        <v>31293</v>
      </c>
      <c r="E1674" s="3" t="s">
        <v>35827</v>
      </c>
      <c r="F1674" s="3" t="s">
        <v>31192</v>
      </c>
      <c r="G1674" s="3" t="s">
        <v>31192</v>
      </c>
      <c r="H1674" s="3" t="s">
        <v>31193</v>
      </c>
      <c r="I1674" s="3" t="s">
        <v>31192</v>
      </c>
      <c r="J1674" s="3" t="s">
        <v>35828</v>
      </c>
      <c r="K1674" s="3" t="s">
        <v>31193</v>
      </c>
      <c r="L1674" s="3" t="s">
        <v>31201</v>
      </c>
      <c r="M1674" s="3" t="s">
        <v>33339</v>
      </c>
      <c r="N1674">
        <v>-0.32300000000000001</v>
      </c>
      <c r="O1674" s="3" t="s">
        <v>33339</v>
      </c>
      <c r="P1674">
        <v>-0.32300000000000001</v>
      </c>
      <c r="Q1674" s="4">
        <v>42976.629143518519</v>
      </c>
      <c r="R1674">
        <v>0</v>
      </c>
      <c r="S1674">
        <v>20</v>
      </c>
      <c r="T1674" s="3" t="s">
        <v>31193</v>
      </c>
      <c r="U1674" s="4">
        <v>42976.625</v>
      </c>
      <c r="V1674" s="4">
        <v>42978.5</v>
      </c>
      <c r="W1674">
        <v>29.268434375000027</v>
      </c>
      <c r="X1674">
        <v>-95.190693391999957</v>
      </c>
    </row>
    <row r="1675" spans="1:24" x14ac:dyDescent="0.2">
      <c r="A1675">
        <v>1675</v>
      </c>
      <c r="B1675" s="3" t="s">
        <v>35829</v>
      </c>
      <c r="C1675" s="3" t="s">
        <v>31189</v>
      </c>
      <c r="D1675" s="3" t="s">
        <v>31209</v>
      </c>
      <c r="E1675" s="3" t="s">
        <v>35827</v>
      </c>
      <c r="F1675" s="3" t="s">
        <v>31192</v>
      </c>
      <c r="G1675" s="3" t="s">
        <v>31192</v>
      </c>
      <c r="H1675" s="3" t="s">
        <v>31193</v>
      </c>
      <c r="I1675" s="3" t="s">
        <v>31192</v>
      </c>
      <c r="J1675" s="3" t="s">
        <v>35828</v>
      </c>
      <c r="K1675" s="3" t="s">
        <v>31193</v>
      </c>
      <c r="L1675" s="3" t="s">
        <v>31201</v>
      </c>
      <c r="M1675" s="3" t="s">
        <v>33339</v>
      </c>
      <c r="N1675">
        <v>-0.32300000000000001</v>
      </c>
      <c r="O1675" s="3" t="s">
        <v>33339</v>
      </c>
      <c r="P1675">
        <v>-0.32300000000000001</v>
      </c>
      <c r="Q1675" s="4">
        <v>42976.630937499998</v>
      </c>
      <c r="R1675">
        <v>0</v>
      </c>
      <c r="S1675">
        <v>20</v>
      </c>
      <c r="T1675" s="3" t="s">
        <v>31193</v>
      </c>
      <c r="U1675" s="4">
        <v>42976.630555555559</v>
      </c>
      <c r="V1675" s="4">
        <v>42978.5</v>
      </c>
      <c r="W1675">
        <v>29.268439477000072</v>
      </c>
      <c r="X1675">
        <v>-95.190700327999991</v>
      </c>
    </row>
    <row r="1676" spans="1:24" x14ac:dyDescent="0.2">
      <c r="A1676">
        <v>1676</v>
      </c>
      <c r="B1676" s="3" t="s">
        <v>35830</v>
      </c>
      <c r="C1676" s="3" t="s">
        <v>31189</v>
      </c>
      <c r="D1676" s="3" t="s">
        <v>31192</v>
      </c>
      <c r="E1676" s="3" t="s">
        <v>32482</v>
      </c>
      <c r="F1676" s="3" t="s">
        <v>31192</v>
      </c>
      <c r="G1676" s="3" t="s">
        <v>31192</v>
      </c>
      <c r="H1676" s="3" t="s">
        <v>31193</v>
      </c>
      <c r="I1676" s="3" t="s">
        <v>31192</v>
      </c>
      <c r="J1676" s="3" t="s">
        <v>35831</v>
      </c>
      <c r="K1676" s="3" t="s">
        <v>31193</v>
      </c>
      <c r="L1676" s="3" t="s">
        <v>31201</v>
      </c>
      <c r="M1676" s="3" t="s">
        <v>31555</v>
      </c>
      <c r="N1676">
        <v>-0.59299999999999997</v>
      </c>
      <c r="O1676" s="3" t="s">
        <v>31555</v>
      </c>
      <c r="P1676">
        <v>-0.59299999999999997</v>
      </c>
      <c r="Q1676" s="4">
        <v>42976.6484375</v>
      </c>
      <c r="R1676">
        <v>0</v>
      </c>
      <c r="S1676">
        <v>20</v>
      </c>
      <c r="T1676" s="3" t="s">
        <v>31193</v>
      </c>
      <c r="U1676" s="4">
        <v>42976.631944444445</v>
      </c>
      <c r="V1676" s="4">
        <v>42978.5</v>
      </c>
      <c r="W1676">
        <v>29.313808237000046</v>
      </c>
      <c r="X1676">
        <v>-95.425161843999945</v>
      </c>
    </row>
    <row r="1677" spans="1:24" x14ac:dyDescent="0.2">
      <c r="A1677">
        <v>1677</v>
      </c>
      <c r="B1677" s="3" t="s">
        <v>35832</v>
      </c>
      <c r="C1677" s="3" t="s">
        <v>31189</v>
      </c>
      <c r="D1677" s="3" t="s">
        <v>31209</v>
      </c>
      <c r="E1677" s="3" t="s">
        <v>35833</v>
      </c>
      <c r="F1677" s="3" t="s">
        <v>31192</v>
      </c>
      <c r="G1677" s="3" t="s">
        <v>31192</v>
      </c>
      <c r="H1677" s="3" t="s">
        <v>31193</v>
      </c>
      <c r="I1677" s="3" t="s">
        <v>31192</v>
      </c>
      <c r="J1677" s="3" t="s">
        <v>35834</v>
      </c>
      <c r="K1677" s="3" t="s">
        <v>31193</v>
      </c>
      <c r="L1677" s="3" t="s">
        <v>31201</v>
      </c>
      <c r="M1677" s="3" t="s">
        <v>32072</v>
      </c>
      <c r="N1677">
        <v>0.42199999999999999</v>
      </c>
      <c r="O1677" s="3" t="s">
        <v>32072</v>
      </c>
      <c r="P1677">
        <v>0.42199999999999999</v>
      </c>
      <c r="Q1677" s="4">
        <v>42976.693090277775</v>
      </c>
      <c r="R1677">
        <v>0</v>
      </c>
      <c r="S1677">
        <v>20</v>
      </c>
      <c r="T1677" s="3" t="s">
        <v>31193</v>
      </c>
      <c r="U1677" s="4">
        <v>42976.69027777778</v>
      </c>
      <c r="V1677" s="4">
        <v>42978.5</v>
      </c>
      <c r="W1677">
        <v>29.381622999000058</v>
      </c>
      <c r="X1677">
        <v>-95.25348784199997</v>
      </c>
    </row>
    <row r="1678" spans="1:24" x14ac:dyDescent="0.2">
      <c r="A1678">
        <v>1678</v>
      </c>
      <c r="B1678" s="3" t="s">
        <v>35835</v>
      </c>
      <c r="C1678" s="3" t="s">
        <v>31189</v>
      </c>
      <c r="D1678" s="3" t="s">
        <v>31209</v>
      </c>
      <c r="E1678" s="3" t="s">
        <v>34068</v>
      </c>
      <c r="F1678" s="3" t="s">
        <v>31192</v>
      </c>
      <c r="G1678" s="3" t="s">
        <v>31192</v>
      </c>
      <c r="H1678" s="3" t="s">
        <v>31193</v>
      </c>
      <c r="I1678" s="3" t="s">
        <v>31192</v>
      </c>
      <c r="J1678" s="3" t="s">
        <v>35836</v>
      </c>
      <c r="K1678" s="3" t="s">
        <v>31193</v>
      </c>
      <c r="L1678" s="3" t="s">
        <v>35837</v>
      </c>
      <c r="M1678" s="3" t="s">
        <v>31335</v>
      </c>
      <c r="N1678">
        <v>-29.994</v>
      </c>
      <c r="O1678" s="3" t="s">
        <v>31335</v>
      </c>
      <c r="P1678">
        <v>-29.994</v>
      </c>
      <c r="Q1678" s="4">
        <v>42976.849143518521</v>
      </c>
      <c r="R1678">
        <v>1</v>
      </c>
      <c r="S1678">
        <v>102</v>
      </c>
      <c r="T1678" s="3" t="s">
        <v>31193</v>
      </c>
      <c r="U1678" s="4">
        <v>42976.845833333333</v>
      </c>
      <c r="V1678" s="4">
        <v>42977.708333333336</v>
      </c>
      <c r="W1678">
        <v>29.875099228000067</v>
      </c>
      <c r="X1678">
        <v>-95.756506326999954</v>
      </c>
    </row>
    <row r="1679" spans="1:24" x14ac:dyDescent="0.2">
      <c r="A1679">
        <v>1679</v>
      </c>
      <c r="B1679" s="3" t="s">
        <v>35838</v>
      </c>
      <c r="C1679" s="3" t="s">
        <v>31189</v>
      </c>
      <c r="D1679" s="3" t="s">
        <v>31209</v>
      </c>
      <c r="E1679" s="3" t="s">
        <v>34068</v>
      </c>
      <c r="F1679" s="3" t="s">
        <v>31192</v>
      </c>
      <c r="G1679" s="3" t="s">
        <v>31192</v>
      </c>
      <c r="H1679" s="3" t="s">
        <v>31193</v>
      </c>
      <c r="I1679" s="3" t="s">
        <v>31192</v>
      </c>
      <c r="J1679" s="3" t="s">
        <v>35839</v>
      </c>
      <c r="K1679" s="3" t="s">
        <v>31193</v>
      </c>
      <c r="L1679" s="3" t="s">
        <v>35840</v>
      </c>
      <c r="M1679" s="3" t="s">
        <v>31335</v>
      </c>
      <c r="N1679">
        <v>-32.552</v>
      </c>
      <c r="O1679" s="3" t="s">
        <v>31335</v>
      </c>
      <c r="P1679">
        <v>-32.552</v>
      </c>
      <c r="Q1679" s="4">
        <v>42976.852893518517</v>
      </c>
      <c r="R1679">
        <v>1</v>
      </c>
      <c r="S1679">
        <v>102</v>
      </c>
      <c r="T1679" s="3" t="s">
        <v>31193</v>
      </c>
      <c r="U1679" s="4">
        <v>42976.848611111112</v>
      </c>
      <c r="V1679" s="4">
        <v>42977.583333333336</v>
      </c>
      <c r="W1679">
        <v>29.831390510000062</v>
      </c>
      <c r="X1679">
        <v>-95.760810791999972</v>
      </c>
    </row>
    <row r="1680" spans="1:24" x14ac:dyDescent="0.2">
      <c r="A1680">
        <v>1680</v>
      </c>
      <c r="B1680" s="3" t="s">
        <v>35841</v>
      </c>
      <c r="C1680" s="3" t="s">
        <v>31189</v>
      </c>
      <c r="D1680" s="3" t="s">
        <v>31209</v>
      </c>
      <c r="E1680" s="3" t="s">
        <v>34068</v>
      </c>
      <c r="F1680" s="3" t="s">
        <v>31192</v>
      </c>
      <c r="G1680" s="3" t="s">
        <v>31192</v>
      </c>
      <c r="H1680" s="3" t="s">
        <v>31193</v>
      </c>
      <c r="I1680" s="3" t="s">
        <v>31192</v>
      </c>
      <c r="J1680" s="3" t="s">
        <v>35842</v>
      </c>
      <c r="K1680" s="3" t="s">
        <v>31193</v>
      </c>
      <c r="L1680" s="3" t="s">
        <v>35843</v>
      </c>
      <c r="M1680" s="3" t="s">
        <v>31335</v>
      </c>
      <c r="N1680">
        <v>-30.003</v>
      </c>
      <c r="O1680" s="3" t="s">
        <v>31335</v>
      </c>
      <c r="P1680">
        <v>-30.003</v>
      </c>
      <c r="Q1680" s="4">
        <v>42976.861087962963</v>
      </c>
      <c r="R1680">
        <v>1</v>
      </c>
      <c r="S1680">
        <v>102</v>
      </c>
      <c r="T1680" s="3" t="s">
        <v>31193</v>
      </c>
      <c r="U1680" s="4">
        <v>42976.859722222223</v>
      </c>
      <c r="V1680" s="4">
        <v>42980.520833333336</v>
      </c>
      <c r="W1680">
        <v>29.874941724000053</v>
      </c>
      <c r="X1680">
        <v>-95.756505021999942</v>
      </c>
    </row>
    <row r="1681" spans="1:24" x14ac:dyDescent="0.2">
      <c r="A1681">
        <v>1681</v>
      </c>
      <c r="B1681" s="3" t="s">
        <v>35844</v>
      </c>
      <c r="C1681" s="3" t="s">
        <v>31189</v>
      </c>
      <c r="D1681" s="3" t="s">
        <v>31209</v>
      </c>
      <c r="E1681" s="3" t="s">
        <v>34068</v>
      </c>
      <c r="F1681" s="3" t="s">
        <v>31192</v>
      </c>
      <c r="G1681" s="3" t="s">
        <v>31192</v>
      </c>
      <c r="H1681" s="3" t="s">
        <v>31193</v>
      </c>
      <c r="I1681" s="3" t="s">
        <v>31192</v>
      </c>
      <c r="J1681" s="3" t="s">
        <v>35845</v>
      </c>
      <c r="K1681" s="3" t="s">
        <v>31193</v>
      </c>
      <c r="L1681" s="3" t="s">
        <v>35846</v>
      </c>
      <c r="M1681" s="3" t="s">
        <v>31335</v>
      </c>
      <c r="N1681">
        <v>-28.324999999999999</v>
      </c>
      <c r="O1681" s="3" t="s">
        <v>31335</v>
      </c>
      <c r="P1681">
        <v>-28.324999999999999</v>
      </c>
      <c r="Q1681" s="4">
        <v>42976.863240740742</v>
      </c>
      <c r="R1681">
        <v>1</v>
      </c>
      <c r="S1681">
        <v>102</v>
      </c>
      <c r="T1681" s="3" t="s">
        <v>31193</v>
      </c>
      <c r="U1681" s="4">
        <v>42976.86041666667</v>
      </c>
      <c r="V1681" s="4">
        <v>42980.520833333336</v>
      </c>
      <c r="W1681">
        <v>29.904140896000058</v>
      </c>
      <c r="X1681">
        <v>-95.758569629999954</v>
      </c>
    </row>
    <row r="1682" spans="1:24" x14ac:dyDescent="0.2">
      <c r="A1682">
        <v>1682</v>
      </c>
      <c r="B1682" s="3" t="s">
        <v>35847</v>
      </c>
      <c r="C1682" s="3" t="s">
        <v>31189</v>
      </c>
      <c r="D1682" s="3" t="s">
        <v>31209</v>
      </c>
      <c r="E1682" s="3" t="s">
        <v>34068</v>
      </c>
      <c r="F1682" s="3" t="s">
        <v>31192</v>
      </c>
      <c r="G1682" s="3" t="s">
        <v>31192</v>
      </c>
      <c r="H1682" s="3" t="s">
        <v>31193</v>
      </c>
      <c r="I1682" s="3" t="s">
        <v>31192</v>
      </c>
      <c r="J1682" s="3" t="s">
        <v>35848</v>
      </c>
      <c r="K1682" s="3" t="s">
        <v>31193</v>
      </c>
      <c r="L1682" s="3" t="s">
        <v>35849</v>
      </c>
      <c r="M1682" s="3" t="s">
        <v>31335</v>
      </c>
      <c r="N1682">
        <v>-31.638999999999999</v>
      </c>
      <c r="O1682" s="3" t="s">
        <v>31335</v>
      </c>
      <c r="P1682">
        <v>-31.638999999999999</v>
      </c>
      <c r="Q1682" s="4">
        <v>42976.871203703704</v>
      </c>
      <c r="R1682">
        <v>0</v>
      </c>
      <c r="S1682">
        <v>102</v>
      </c>
      <c r="T1682" s="3" t="s">
        <v>31193</v>
      </c>
      <c r="U1682" s="4">
        <v>42976.868750000001</v>
      </c>
      <c r="V1682" s="4">
        <v>42976.989583333336</v>
      </c>
      <c r="W1682">
        <v>29.846291225000073</v>
      </c>
      <c r="X1682">
        <v>-95.756197246999989</v>
      </c>
    </row>
    <row r="1683" spans="1:24" x14ac:dyDescent="0.2">
      <c r="A1683">
        <v>1683</v>
      </c>
      <c r="B1683" s="3" t="s">
        <v>35850</v>
      </c>
      <c r="C1683" s="3" t="s">
        <v>31189</v>
      </c>
      <c r="D1683" s="3" t="s">
        <v>31209</v>
      </c>
      <c r="E1683" s="3" t="s">
        <v>34068</v>
      </c>
      <c r="F1683" s="3" t="s">
        <v>31192</v>
      </c>
      <c r="G1683" s="3" t="s">
        <v>31192</v>
      </c>
      <c r="H1683" s="3" t="s">
        <v>31193</v>
      </c>
      <c r="I1683" s="3" t="s">
        <v>31192</v>
      </c>
      <c r="J1683" s="3" t="s">
        <v>35848</v>
      </c>
      <c r="K1683" s="3" t="s">
        <v>31193</v>
      </c>
      <c r="L1683" s="3" t="s">
        <v>35849</v>
      </c>
      <c r="M1683" s="3" t="s">
        <v>31335</v>
      </c>
      <c r="N1683">
        <v>-31.638999999999999</v>
      </c>
      <c r="O1683" s="3" t="s">
        <v>31335</v>
      </c>
      <c r="P1683">
        <v>-31.638999999999999</v>
      </c>
      <c r="Q1683" s="4">
        <v>42976.874166666668</v>
      </c>
      <c r="R1683">
        <v>1</v>
      </c>
      <c r="S1683">
        <v>102</v>
      </c>
      <c r="T1683" s="3" t="s">
        <v>31193</v>
      </c>
      <c r="U1683" s="4">
        <v>42976.873611111114</v>
      </c>
      <c r="V1683" s="4">
        <v>42977.989583333336</v>
      </c>
      <c r="W1683">
        <v>29.846296426000038</v>
      </c>
      <c r="X1683">
        <v>-95.756204352999987</v>
      </c>
    </row>
    <row r="1684" spans="1:24" x14ac:dyDescent="0.2">
      <c r="A1684">
        <v>1684</v>
      </c>
      <c r="B1684" s="3" t="s">
        <v>35851</v>
      </c>
      <c r="C1684" s="3" t="s">
        <v>31189</v>
      </c>
      <c r="D1684" s="3" t="s">
        <v>31209</v>
      </c>
      <c r="E1684" s="3" t="s">
        <v>34731</v>
      </c>
      <c r="F1684" s="3" t="s">
        <v>31192</v>
      </c>
      <c r="G1684" s="3" t="s">
        <v>31192</v>
      </c>
      <c r="H1684" s="3" t="s">
        <v>31193</v>
      </c>
      <c r="I1684" s="3" t="s">
        <v>31192</v>
      </c>
      <c r="J1684" s="3" t="s">
        <v>35852</v>
      </c>
      <c r="K1684" s="3" t="s">
        <v>31193</v>
      </c>
      <c r="L1684" s="3" t="s">
        <v>31201</v>
      </c>
      <c r="M1684" s="3" t="s">
        <v>31571</v>
      </c>
      <c r="N1684">
        <v>-2.1000000000000001E-2</v>
      </c>
      <c r="O1684" s="3" t="s">
        <v>31571</v>
      </c>
      <c r="P1684">
        <v>-2.1000000000000001E-2</v>
      </c>
      <c r="Q1684" s="4">
        <v>42976.875960648147</v>
      </c>
      <c r="R1684">
        <v>0</v>
      </c>
      <c r="S1684">
        <v>181</v>
      </c>
      <c r="T1684" s="3" t="s">
        <v>31193</v>
      </c>
      <c r="U1684" s="4">
        <v>42976.872916666667</v>
      </c>
      <c r="V1684" s="4">
        <v>42978.791666666664</v>
      </c>
      <c r="W1684">
        <v>30.242100936000043</v>
      </c>
      <c r="X1684">
        <v>-94.021779977999984</v>
      </c>
    </row>
    <row r="1685" spans="1:24" x14ac:dyDescent="0.2">
      <c r="A1685">
        <v>1685</v>
      </c>
      <c r="B1685" s="3" t="s">
        <v>35853</v>
      </c>
      <c r="C1685" s="3" t="s">
        <v>31189</v>
      </c>
      <c r="D1685" s="3" t="s">
        <v>31204</v>
      </c>
      <c r="E1685" s="3" t="s">
        <v>32128</v>
      </c>
      <c r="F1685" s="3" t="s">
        <v>31192</v>
      </c>
      <c r="G1685" s="3" t="s">
        <v>31192</v>
      </c>
      <c r="H1685" s="3" t="s">
        <v>31193</v>
      </c>
      <c r="I1685" s="3" t="s">
        <v>31192</v>
      </c>
      <c r="J1685" s="3" t="s">
        <v>35854</v>
      </c>
      <c r="K1685" s="3" t="s">
        <v>31193</v>
      </c>
      <c r="L1685" s="3" t="s">
        <v>35855</v>
      </c>
      <c r="M1685" s="3" t="s">
        <v>33510</v>
      </c>
      <c r="N1685">
        <v>6.0999999999999999E-2</v>
      </c>
      <c r="O1685" s="3" t="s">
        <v>33510</v>
      </c>
      <c r="P1685">
        <v>6.0999999999999999E-2</v>
      </c>
      <c r="Q1685" s="4">
        <v>42976.879629629628</v>
      </c>
      <c r="R1685">
        <v>1</v>
      </c>
      <c r="S1685">
        <v>102</v>
      </c>
      <c r="T1685" s="3" t="s">
        <v>31193</v>
      </c>
      <c r="U1685" s="4">
        <v>42976.877083333333</v>
      </c>
      <c r="V1685" s="4">
        <v>42977.489583333336</v>
      </c>
      <c r="W1685">
        <v>29.777317349000043</v>
      </c>
      <c r="X1685">
        <v>-95.88080882099996</v>
      </c>
    </row>
    <row r="1686" spans="1:24" x14ac:dyDescent="0.2">
      <c r="A1686">
        <v>1686</v>
      </c>
      <c r="B1686" s="3" t="s">
        <v>35856</v>
      </c>
      <c r="C1686" s="3" t="s">
        <v>31189</v>
      </c>
      <c r="D1686" s="3" t="s">
        <v>31293</v>
      </c>
      <c r="E1686" s="3" t="s">
        <v>32466</v>
      </c>
      <c r="F1686" s="3" t="s">
        <v>31192</v>
      </c>
      <c r="G1686" s="3" t="s">
        <v>31192</v>
      </c>
      <c r="H1686" s="3" t="s">
        <v>31193</v>
      </c>
      <c r="I1686" s="3" t="s">
        <v>31192</v>
      </c>
      <c r="J1686" s="3" t="s">
        <v>35857</v>
      </c>
      <c r="K1686" s="3" t="s">
        <v>31193</v>
      </c>
      <c r="L1686" s="3" t="s">
        <v>35858</v>
      </c>
      <c r="M1686" s="3" t="s">
        <v>35492</v>
      </c>
      <c r="N1686">
        <v>-0.36799999999999999</v>
      </c>
      <c r="O1686" s="3" t="s">
        <v>35492</v>
      </c>
      <c r="P1686">
        <v>-0.36799999999999999</v>
      </c>
      <c r="Q1686" s="4">
        <v>42976.880208333336</v>
      </c>
      <c r="R1686">
        <v>1</v>
      </c>
      <c r="S1686">
        <v>102</v>
      </c>
      <c r="T1686" s="3" t="s">
        <v>31193</v>
      </c>
      <c r="U1686" s="4">
        <v>42976.878472222219</v>
      </c>
      <c r="V1686" s="4">
        <v>42977.416666666664</v>
      </c>
      <c r="W1686">
        <v>29.586689766000063</v>
      </c>
      <c r="X1686">
        <v>-95.184349762999943</v>
      </c>
    </row>
    <row r="1687" spans="1:24" x14ac:dyDescent="0.2">
      <c r="A1687">
        <v>1687</v>
      </c>
      <c r="B1687" s="3" t="s">
        <v>35859</v>
      </c>
      <c r="C1687" s="3" t="s">
        <v>31189</v>
      </c>
      <c r="D1687" s="3" t="s">
        <v>31198</v>
      </c>
      <c r="E1687" s="3" t="s">
        <v>35719</v>
      </c>
      <c r="F1687" s="3" t="s">
        <v>31192</v>
      </c>
      <c r="G1687" s="3" t="s">
        <v>31192</v>
      </c>
      <c r="H1687" s="3" t="s">
        <v>31193</v>
      </c>
      <c r="I1687" s="3" t="s">
        <v>31192</v>
      </c>
      <c r="J1687" s="3" t="s">
        <v>35720</v>
      </c>
      <c r="K1687" s="3" t="s">
        <v>31193</v>
      </c>
      <c r="L1687" s="3" t="s">
        <v>31201</v>
      </c>
      <c r="M1687" s="3" t="s">
        <v>35721</v>
      </c>
      <c r="N1687">
        <v>0.03</v>
      </c>
      <c r="O1687" s="3" t="s">
        <v>35721</v>
      </c>
      <c r="P1687">
        <v>0.03</v>
      </c>
      <c r="Q1687" s="4">
        <v>42976.895555555559</v>
      </c>
      <c r="R1687">
        <v>0</v>
      </c>
      <c r="S1687">
        <v>146</v>
      </c>
      <c r="T1687" s="3" t="s">
        <v>31193</v>
      </c>
      <c r="U1687" s="4">
        <v>42976.895138888889</v>
      </c>
      <c r="V1687" s="4">
        <v>42978.791666666664</v>
      </c>
      <c r="W1687">
        <v>30.412941407000062</v>
      </c>
      <c r="X1687">
        <v>-94.874185428999965</v>
      </c>
    </row>
    <row r="1688" spans="1:24" x14ac:dyDescent="0.2">
      <c r="A1688">
        <v>1688</v>
      </c>
      <c r="B1688" s="3" t="s">
        <v>35860</v>
      </c>
      <c r="C1688" s="3" t="s">
        <v>31189</v>
      </c>
      <c r="D1688" s="3" t="s">
        <v>31209</v>
      </c>
      <c r="E1688" s="3" t="s">
        <v>35741</v>
      </c>
      <c r="F1688" s="3" t="s">
        <v>31192</v>
      </c>
      <c r="G1688" s="3" t="s">
        <v>31192</v>
      </c>
      <c r="H1688" s="3" t="s">
        <v>31193</v>
      </c>
      <c r="I1688" s="3" t="s">
        <v>31192</v>
      </c>
      <c r="J1688" s="3" t="s">
        <v>35742</v>
      </c>
      <c r="K1688" s="3" t="s">
        <v>31193</v>
      </c>
      <c r="L1688" s="3" t="s">
        <v>31201</v>
      </c>
      <c r="M1688" s="3" t="s">
        <v>31799</v>
      </c>
      <c r="N1688">
        <v>-4.0000000000000001E-3</v>
      </c>
      <c r="O1688" s="3" t="s">
        <v>31799</v>
      </c>
      <c r="P1688">
        <v>-4.0000000000000001E-3</v>
      </c>
      <c r="Q1688" s="4">
        <v>42976.898854166669</v>
      </c>
      <c r="R1688">
        <v>0</v>
      </c>
      <c r="S1688">
        <v>146</v>
      </c>
      <c r="T1688" s="3" t="s">
        <v>31193</v>
      </c>
      <c r="U1688" s="4">
        <v>42976.898611111108</v>
      </c>
      <c r="V1688" s="4">
        <v>42978.791666666664</v>
      </c>
      <c r="W1688">
        <v>30.287281355000061</v>
      </c>
      <c r="X1688">
        <v>-95.086729186999946</v>
      </c>
    </row>
    <row r="1689" spans="1:24" x14ac:dyDescent="0.2">
      <c r="A1689">
        <v>1689</v>
      </c>
      <c r="B1689" s="3" t="s">
        <v>35861</v>
      </c>
      <c r="C1689" s="3" t="s">
        <v>31189</v>
      </c>
      <c r="D1689" s="3" t="s">
        <v>31198</v>
      </c>
      <c r="E1689" s="3" t="s">
        <v>32128</v>
      </c>
      <c r="F1689" s="3" t="s">
        <v>31192</v>
      </c>
      <c r="G1689" s="3" t="s">
        <v>31192</v>
      </c>
      <c r="H1689" s="3" t="s">
        <v>31193</v>
      </c>
      <c r="I1689" s="3" t="s">
        <v>31192</v>
      </c>
      <c r="J1689" s="3" t="s">
        <v>35862</v>
      </c>
      <c r="K1689" s="3" t="s">
        <v>31193</v>
      </c>
      <c r="L1689" s="3" t="s">
        <v>35863</v>
      </c>
      <c r="M1689" s="3" t="s">
        <v>35379</v>
      </c>
      <c r="N1689">
        <v>9.2999999999999999E-2</v>
      </c>
      <c r="O1689" s="3" t="s">
        <v>35379</v>
      </c>
      <c r="P1689">
        <v>9.2999999999999999E-2</v>
      </c>
      <c r="Q1689" s="4">
        <v>42976.918055555558</v>
      </c>
      <c r="R1689">
        <v>1</v>
      </c>
      <c r="S1689">
        <v>102</v>
      </c>
      <c r="T1689" s="3" t="s">
        <v>31193</v>
      </c>
      <c r="U1689" s="4">
        <v>42976.914583333331</v>
      </c>
      <c r="V1689" s="4">
        <v>42977.416666666664</v>
      </c>
      <c r="W1689">
        <v>29.771299491000036</v>
      </c>
      <c r="X1689">
        <v>-95.206152928999984</v>
      </c>
    </row>
    <row r="1690" spans="1:24" x14ac:dyDescent="0.2">
      <c r="A1690">
        <v>1690</v>
      </c>
      <c r="B1690" s="3" t="s">
        <v>35864</v>
      </c>
      <c r="C1690" s="3" t="s">
        <v>31189</v>
      </c>
      <c r="D1690" s="3" t="s">
        <v>31293</v>
      </c>
      <c r="E1690" s="3" t="s">
        <v>32466</v>
      </c>
      <c r="F1690" s="3" t="s">
        <v>31256</v>
      </c>
      <c r="G1690" s="3" t="s">
        <v>31256</v>
      </c>
      <c r="H1690" s="3" t="s">
        <v>31193</v>
      </c>
      <c r="I1690" s="3" t="s">
        <v>31192</v>
      </c>
      <c r="J1690" s="3" t="s">
        <v>35645</v>
      </c>
      <c r="K1690" s="3" t="s">
        <v>31193</v>
      </c>
      <c r="L1690" s="3" t="s">
        <v>35865</v>
      </c>
      <c r="M1690" s="3" t="s">
        <v>35088</v>
      </c>
      <c r="N1690">
        <v>-0.37</v>
      </c>
      <c r="O1690" s="3" t="s">
        <v>35088</v>
      </c>
      <c r="P1690">
        <v>-0.37</v>
      </c>
      <c r="Q1690" s="4">
        <v>42976.918877314813</v>
      </c>
      <c r="R1690">
        <v>0</v>
      </c>
      <c r="S1690">
        <v>85</v>
      </c>
      <c r="T1690" s="3" t="s">
        <v>31193</v>
      </c>
      <c r="U1690" s="4">
        <v>42976.917361111111</v>
      </c>
      <c r="V1690" s="4">
        <v>42980.520833333336</v>
      </c>
      <c r="W1690">
        <v>29.442630396000027</v>
      </c>
      <c r="X1690">
        <v>-95.071776525999951</v>
      </c>
    </row>
    <row r="1691" spans="1:24" x14ac:dyDescent="0.2">
      <c r="A1691">
        <v>1691</v>
      </c>
      <c r="B1691" s="3" t="s">
        <v>35866</v>
      </c>
      <c r="C1691" s="3" t="s">
        <v>31189</v>
      </c>
      <c r="D1691" s="3" t="s">
        <v>31293</v>
      </c>
      <c r="E1691" s="3" t="s">
        <v>32466</v>
      </c>
      <c r="F1691" s="3" t="s">
        <v>31256</v>
      </c>
      <c r="G1691" s="3" t="s">
        <v>31256</v>
      </c>
      <c r="H1691" s="3" t="s">
        <v>31193</v>
      </c>
      <c r="I1691" s="3" t="s">
        <v>31192</v>
      </c>
      <c r="J1691" s="3" t="s">
        <v>35640</v>
      </c>
      <c r="K1691" s="3" t="s">
        <v>31193</v>
      </c>
      <c r="L1691" s="3" t="s">
        <v>35867</v>
      </c>
      <c r="M1691" s="3" t="s">
        <v>35357</v>
      </c>
      <c r="N1691">
        <v>-0.44400000000000001</v>
      </c>
      <c r="O1691" s="3" t="s">
        <v>35357</v>
      </c>
      <c r="P1691">
        <v>-0.44400000000000001</v>
      </c>
      <c r="Q1691" s="4">
        <v>42976.920613425929</v>
      </c>
      <c r="R1691">
        <v>0</v>
      </c>
      <c r="S1691">
        <v>85</v>
      </c>
      <c r="T1691" s="3" t="s">
        <v>31193</v>
      </c>
      <c r="U1691" s="4">
        <v>42976.919444444444</v>
      </c>
      <c r="V1691" s="4">
        <v>42977.333333333336</v>
      </c>
      <c r="W1691">
        <v>29.430591722000031</v>
      </c>
      <c r="X1691">
        <v>-95.060425391999956</v>
      </c>
    </row>
    <row r="1692" spans="1:24" x14ac:dyDescent="0.2">
      <c r="A1692">
        <v>1692</v>
      </c>
      <c r="B1692" s="3" t="s">
        <v>35868</v>
      </c>
      <c r="C1692" s="3" t="s">
        <v>31189</v>
      </c>
      <c r="D1692" s="3" t="s">
        <v>31198</v>
      </c>
      <c r="E1692" s="3" t="s">
        <v>33660</v>
      </c>
      <c r="F1692" s="3" t="s">
        <v>31192</v>
      </c>
      <c r="G1692" s="3" t="s">
        <v>31192</v>
      </c>
      <c r="H1692" s="3" t="s">
        <v>31193</v>
      </c>
      <c r="I1692" s="3" t="s">
        <v>31192</v>
      </c>
      <c r="J1692" s="3" t="s">
        <v>35416</v>
      </c>
      <c r="K1692" s="3" t="s">
        <v>31193</v>
      </c>
      <c r="L1692" s="3" t="s">
        <v>31507</v>
      </c>
      <c r="M1692" s="3" t="s">
        <v>31282</v>
      </c>
      <c r="N1692">
        <v>-0.88600000000000001</v>
      </c>
      <c r="O1692" s="3" t="s">
        <v>31282</v>
      </c>
      <c r="P1692">
        <v>-0.88600000000000001</v>
      </c>
      <c r="Q1692" s="4">
        <v>42976.92931712963</v>
      </c>
      <c r="R1692">
        <v>0</v>
      </c>
      <c r="S1692">
        <v>181</v>
      </c>
      <c r="T1692" s="3" t="s">
        <v>31193</v>
      </c>
      <c r="U1692" s="4">
        <v>42976.929166666669</v>
      </c>
      <c r="V1692" s="4">
        <v>42978.791666666664</v>
      </c>
      <c r="W1692">
        <v>30.093167375000064</v>
      </c>
      <c r="X1692">
        <v>-93.72731933099999</v>
      </c>
    </row>
    <row r="1693" spans="1:24" x14ac:dyDescent="0.2">
      <c r="A1693">
        <v>1693</v>
      </c>
      <c r="B1693" s="3" t="s">
        <v>35869</v>
      </c>
      <c r="C1693" s="3" t="s">
        <v>31189</v>
      </c>
      <c r="D1693" s="3" t="s">
        <v>31190</v>
      </c>
      <c r="E1693" s="3" t="s">
        <v>32128</v>
      </c>
      <c r="F1693" s="3" t="s">
        <v>31256</v>
      </c>
      <c r="G1693" s="3" t="s">
        <v>31256</v>
      </c>
      <c r="H1693" s="3" t="s">
        <v>31193</v>
      </c>
      <c r="I1693" s="3" t="s">
        <v>31192</v>
      </c>
      <c r="J1693" s="3" t="s">
        <v>35601</v>
      </c>
      <c r="K1693" s="3" t="s">
        <v>31193</v>
      </c>
      <c r="L1693" s="3" t="s">
        <v>35870</v>
      </c>
      <c r="M1693" s="3" t="s">
        <v>33726</v>
      </c>
      <c r="N1693">
        <v>0.223</v>
      </c>
      <c r="O1693" s="3" t="s">
        <v>33726</v>
      </c>
      <c r="P1693">
        <v>0.223</v>
      </c>
      <c r="Q1693" s="4">
        <v>42976.929386574076</v>
      </c>
      <c r="R1693">
        <v>0</v>
      </c>
      <c r="S1693">
        <v>102</v>
      </c>
      <c r="T1693" s="3" t="s">
        <v>31193</v>
      </c>
      <c r="U1693" s="4">
        <v>42976.928472222222</v>
      </c>
      <c r="V1693" s="4">
        <v>42978.5</v>
      </c>
      <c r="W1693">
        <v>29.777777959000048</v>
      </c>
      <c r="X1693">
        <v>-95.381059902999937</v>
      </c>
    </row>
    <row r="1694" spans="1:24" x14ac:dyDescent="0.2">
      <c r="A1694">
        <v>1694</v>
      </c>
      <c r="B1694" s="3" t="s">
        <v>35871</v>
      </c>
      <c r="C1694" s="3" t="s">
        <v>31189</v>
      </c>
      <c r="D1694" s="3" t="s">
        <v>31190</v>
      </c>
      <c r="E1694" s="3" t="s">
        <v>32128</v>
      </c>
      <c r="F1694" s="3" t="s">
        <v>31256</v>
      </c>
      <c r="G1694" s="3" t="s">
        <v>31256</v>
      </c>
      <c r="H1694" s="3" t="s">
        <v>31193</v>
      </c>
      <c r="I1694" s="3" t="s">
        <v>31192</v>
      </c>
      <c r="J1694" s="3" t="s">
        <v>35587</v>
      </c>
      <c r="K1694" s="3" t="s">
        <v>31193</v>
      </c>
      <c r="L1694" s="3" t="s">
        <v>35872</v>
      </c>
      <c r="M1694" s="3" t="s">
        <v>34136</v>
      </c>
      <c r="N1694">
        <v>0.41899999999999998</v>
      </c>
      <c r="O1694" s="3" t="s">
        <v>34136</v>
      </c>
      <c r="P1694">
        <v>0.41899999999999998</v>
      </c>
      <c r="Q1694" s="4">
        <v>42976.930659722224</v>
      </c>
      <c r="R1694">
        <v>0</v>
      </c>
      <c r="S1694">
        <v>102</v>
      </c>
      <c r="T1694" s="3" t="s">
        <v>31193</v>
      </c>
      <c r="U1694" s="4">
        <v>42976.929861111108</v>
      </c>
      <c r="V1694" s="4">
        <v>42977.5</v>
      </c>
      <c r="W1694">
        <v>29.774275904000035</v>
      </c>
      <c r="X1694">
        <v>-95.31532654199998</v>
      </c>
    </row>
    <row r="1695" spans="1:24" x14ac:dyDescent="0.2">
      <c r="A1695">
        <v>1695</v>
      </c>
      <c r="B1695" s="3" t="s">
        <v>35873</v>
      </c>
      <c r="C1695" s="3" t="s">
        <v>31189</v>
      </c>
      <c r="D1695" s="3" t="s">
        <v>31198</v>
      </c>
      <c r="E1695" s="3" t="s">
        <v>34731</v>
      </c>
      <c r="F1695" s="3" t="s">
        <v>31192</v>
      </c>
      <c r="G1695" s="3" t="s">
        <v>31192</v>
      </c>
      <c r="H1695" s="3" t="s">
        <v>31193</v>
      </c>
      <c r="I1695" s="3" t="s">
        <v>31192</v>
      </c>
      <c r="J1695" s="3" t="s">
        <v>35613</v>
      </c>
      <c r="K1695" s="3" t="s">
        <v>31193</v>
      </c>
      <c r="L1695" s="3" t="s">
        <v>31507</v>
      </c>
      <c r="M1695" s="3" t="s">
        <v>31340</v>
      </c>
      <c r="N1695">
        <v>-0.18099999999999999</v>
      </c>
      <c r="O1695" s="3" t="s">
        <v>31340</v>
      </c>
      <c r="P1695">
        <v>-0.18099999999999999</v>
      </c>
      <c r="Q1695" s="4">
        <v>42976.931516203702</v>
      </c>
      <c r="R1695">
        <v>0</v>
      </c>
      <c r="S1695">
        <v>181</v>
      </c>
      <c r="T1695" s="3" t="s">
        <v>31193</v>
      </c>
      <c r="U1695" s="4">
        <v>42976.931250000001</v>
      </c>
      <c r="V1695" s="4">
        <v>42978.791666666664</v>
      </c>
      <c r="W1695">
        <v>30.069781575000036</v>
      </c>
      <c r="X1695">
        <v>-93.968941278999978</v>
      </c>
    </row>
    <row r="1696" spans="1:24" x14ac:dyDescent="0.2">
      <c r="A1696">
        <v>1696</v>
      </c>
      <c r="B1696" s="3" t="s">
        <v>35874</v>
      </c>
      <c r="C1696" s="3" t="s">
        <v>31189</v>
      </c>
      <c r="D1696" s="3" t="s">
        <v>31190</v>
      </c>
      <c r="E1696" s="3" t="s">
        <v>32128</v>
      </c>
      <c r="F1696" s="3" t="s">
        <v>31256</v>
      </c>
      <c r="G1696" s="3" t="s">
        <v>31256</v>
      </c>
      <c r="H1696" s="3" t="s">
        <v>31193</v>
      </c>
      <c r="I1696" s="3" t="s">
        <v>31192</v>
      </c>
      <c r="J1696" s="3" t="s">
        <v>35583</v>
      </c>
      <c r="K1696" s="3" t="s">
        <v>31193</v>
      </c>
      <c r="L1696" s="3" t="s">
        <v>35875</v>
      </c>
      <c r="M1696" s="3" t="s">
        <v>35585</v>
      </c>
      <c r="N1696">
        <v>0.27600000000000002</v>
      </c>
      <c r="O1696" s="3" t="s">
        <v>35585</v>
      </c>
      <c r="P1696">
        <v>0.27600000000000002</v>
      </c>
      <c r="Q1696" s="4">
        <v>42976.931840277779</v>
      </c>
      <c r="R1696">
        <v>1</v>
      </c>
      <c r="S1696">
        <v>102</v>
      </c>
      <c r="T1696" s="3" t="s">
        <v>31193</v>
      </c>
      <c r="U1696" s="4">
        <v>42976.931250000001</v>
      </c>
      <c r="V1696" s="4">
        <v>42977.5</v>
      </c>
      <c r="W1696">
        <v>29.785119866000059</v>
      </c>
      <c r="X1696">
        <v>-95.106427157999974</v>
      </c>
    </row>
    <row r="1697" spans="1:24" x14ac:dyDescent="0.2">
      <c r="A1697">
        <v>1697</v>
      </c>
      <c r="B1697" s="3" t="s">
        <v>35876</v>
      </c>
      <c r="C1697" s="3" t="s">
        <v>31189</v>
      </c>
      <c r="D1697" s="3" t="s">
        <v>31209</v>
      </c>
      <c r="E1697" s="3" t="s">
        <v>34731</v>
      </c>
      <c r="F1697" s="3" t="s">
        <v>31192</v>
      </c>
      <c r="G1697" s="3" t="s">
        <v>31192</v>
      </c>
      <c r="H1697" s="3" t="s">
        <v>31193</v>
      </c>
      <c r="I1697" s="3" t="s">
        <v>31192</v>
      </c>
      <c r="J1697" s="3" t="s">
        <v>35643</v>
      </c>
      <c r="K1697" s="3" t="s">
        <v>31193</v>
      </c>
      <c r="L1697" s="3" t="s">
        <v>33598</v>
      </c>
      <c r="M1697" s="3" t="s">
        <v>32233</v>
      </c>
      <c r="N1697">
        <v>8.2000000000000003E-2</v>
      </c>
      <c r="O1697" s="3" t="s">
        <v>32233</v>
      </c>
      <c r="P1697">
        <v>8.2000000000000003E-2</v>
      </c>
      <c r="Q1697" s="4">
        <v>42976.932997685188</v>
      </c>
      <c r="R1697">
        <v>0</v>
      </c>
      <c r="S1697">
        <v>181</v>
      </c>
      <c r="T1697" s="3" t="s">
        <v>31193</v>
      </c>
      <c r="U1697" s="4">
        <v>42976.932638888888</v>
      </c>
      <c r="V1697" s="4">
        <v>42978.791666666664</v>
      </c>
      <c r="W1697">
        <v>30.211523834000047</v>
      </c>
      <c r="X1697">
        <v>-94.021215499999983</v>
      </c>
    </row>
    <row r="1698" spans="1:24" x14ac:dyDescent="0.2">
      <c r="A1698">
        <v>1698</v>
      </c>
      <c r="B1698" s="3" t="s">
        <v>35877</v>
      </c>
      <c r="C1698" s="3" t="s">
        <v>31189</v>
      </c>
      <c r="D1698" s="3" t="s">
        <v>31209</v>
      </c>
      <c r="E1698" s="3" t="s">
        <v>34731</v>
      </c>
      <c r="F1698" s="3" t="s">
        <v>31192</v>
      </c>
      <c r="G1698" s="3" t="s">
        <v>31192</v>
      </c>
      <c r="H1698" s="3" t="s">
        <v>31193</v>
      </c>
      <c r="I1698" s="3" t="s">
        <v>31192</v>
      </c>
      <c r="J1698" s="3" t="s">
        <v>35559</v>
      </c>
      <c r="K1698" s="3" t="s">
        <v>31193</v>
      </c>
      <c r="L1698" s="3" t="s">
        <v>31507</v>
      </c>
      <c r="M1698" s="3" t="s">
        <v>31550</v>
      </c>
      <c r="N1698">
        <v>0.151</v>
      </c>
      <c r="O1698" s="3" t="s">
        <v>31550</v>
      </c>
      <c r="P1698">
        <v>0.151</v>
      </c>
      <c r="Q1698" s="4">
        <v>42976.933541666665</v>
      </c>
      <c r="R1698">
        <v>0</v>
      </c>
      <c r="S1698">
        <v>181</v>
      </c>
      <c r="T1698" s="3" t="s">
        <v>31193</v>
      </c>
      <c r="U1698" s="4">
        <v>42976.933333333334</v>
      </c>
      <c r="V1698" s="4">
        <v>42978.791666666664</v>
      </c>
      <c r="W1698">
        <v>30.181318689000079</v>
      </c>
      <c r="X1698">
        <v>-94.024137813999971</v>
      </c>
    </row>
    <row r="1699" spans="1:24" x14ac:dyDescent="0.2">
      <c r="A1699">
        <v>1699</v>
      </c>
      <c r="B1699" s="3" t="s">
        <v>35878</v>
      </c>
      <c r="C1699" s="3" t="s">
        <v>31189</v>
      </c>
      <c r="D1699" s="3" t="s">
        <v>31209</v>
      </c>
      <c r="E1699" s="3" t="s">
        <v>35381</v>
      </c>
      <c r="F1699" s="3" t="s">
        <v>31192</v>
      </c>
      <c r="G1699" s="3" t="s">
        <v>31192</v>
      </c>
      <c r="H1699" s="3" t="s">
        <v>31193</v>
      </c>
      <c r="I1699" s="3" t="s">
        <v>31192</v>
      </c>
      <c r="J1699" s="3" t="s">
        <v>35382</v>
      </c>
      <c r="K1699" s="3" t="s">
        <v>31193</v>
      </c>
      <c r="L1699" s="3" t="s">
        <v>33598</v>
      </c>
      <c r="M1699" s="3" t="s">
        <v>31399</v>
      </c>
      <c r="N1699">
        <v>0.73599999999999999</v>
      </c>
      <c r="O1699" s="3" t="s">
        <v>31399</v>
      </c>
      <c r="P1699">
        <v>0.73599999999999999</v>
      </c>
      <c r="Q1699" s="4">
        <v>42976.934212962966</v>
      </c>
      <c r="R1699">
        <v>0</v>
      </c>
      <c r="S1699">
        <v>181</v>
      </c>
      <c r="T1699" s="3" t="s">
        <v>31193</v>
      </c>
      <c r="U1699" s="4">
        <v>42976.934027777781</v>
      </c>
      <c r="V1699" s="4">
        <v>42978.791666666664</v>
      </c>
      <c r="W1699">
        <v>30.163941955000041</v>
      </c>
      <c r="X1699">
        <v>-93.794716853999944</v>
      </c>
    </row>
    <row r="1700" spans="1:24" x14ac:dyDescent="0.2">
      <c r="A1700">
        <v>1700</v>
      </c>
      <c r="B1700" s="3" t="s">
        <v>35879</v>
      </c>
      <c r="C1700" s="3" t="s">
        <v>31309</v>
      </c>
      <c r="D1700" s="3" t="s">
        <v>31198</v>
      </c>
      <c r="E1700" s="3" t="s">
        <v>35265</v>
      </c>
      <c r="F1700" s="3" t="s">
        <v>31192</v>
      </c>
      <c r="G1700" s="3" t="s">
        <v>31192</v>
      </c>
      <c r="H1700" s="3" t="s">
        <v>31193</v>
      </c>
      <c r="I1700" s="3" t="s">
        <v>31192</v>
      </c>
      <c r="J1700" s="3" t="s">
        <v>35581</v>
      </c>
      <c r="K1700" s="3" t="s">
        <v>31193</v>
      </c>
      <c r="L1700" s="3" t="s">
        <v>31903</v>
      </c>
      <c r="M1700" s="3" t="s">
        <v>31391</v>
      </c>
      <c r="N1700">
        <v>0.64200000000000002</v>
      </c>
      <c r="O1700" s="3" t="s">
        <v>31391</v>
      </c>
      <c r="P1700">
        <v>0.64200000000000002</v>
      </c>
      <c r="Q1700" s="4">
        <v>42976.935011574074</v>
      </c>
      <c r="R1700">
        <v>0</v>
      </c>
      <c r="S1700">
        <v>124</v>
      </c>
      <c r="T1700" s="3" t="s">
        <v>31193</v>
      </c>
      <c r="U1700" s="4">
        <v>42976.934027777781</v>
      </c>
      <c r="V1700" s="4">
        <v>42978.708333333336</v>
      </c>
      <c r="W1700">
        <v>29.919276643000046</v>
      </c>
      <c r="X1700">
        <v>-94.162960993999945</v>
      </c>
    </row>
    <row r="1701" spans="1:24" x14ac:dyDescent="0.2">
      <c r="A1701">
        <v>1701</v>
      </c>
      <c r="B1701" s="3" t="s">
        <v>35880</v>
      </c>
      <c r="C1701" s="3" t="s">
        <v>31189</v>
      </c>
      <c r="D1701" s="3" t="s">
        <v>31198</v>
      </c>
      <c r="E1701" s="3" t="s">
        <v>35499</v>
      </c>
      <c r="F1701" s="3" t="s">
        <v>31192</v>
      </c>
      <c r="G1701" s="3" t="s">
        <v>31192</v>
      </c>
      <c r="H1701" s="3" t="s">
        <v>31193</v>
      </c>
      <c r="I1701" s="3" t="s">
        <v>31192</v>
      </c>
      <c r="J1701" s="3" t="s">
        <v>35500</v>
      </c>
      <c r="K1701" s="3" t="s">
        <v>31193</v>
      </c>
      <c r="L1701" s="3" t="s">
        <v>31201</v>
      </c>
      <c r="M1701" s="3" t="s">
        <v>31782</v>
      </c>
      <c r="N1701">
        <v>0.60399999999999998</v>
      </c>
      <c r="O1701" s="3" t="s">
        <v>31782</v>
      </c>
      <c r="P1701">
        <v>0.60399999999999998</v>
      </c>
      <c r="Q1701" s="4">
        <v>42976.93509259259</v>
      </c>
      <c r="R1701">
        <v>0</v>
      </c>
      <c r="S1701">
        <v>181</v>
      </c>
      <c r="T1701" s="3" t="s">
        <v>31193</v>
      </c>
      <c r="U1701" s="4">
        <v>42976.93472222222</v>
      </c>
      <c r="V1701" s="4">
        <v>42978.791666666664</v>
      </c>
      <c r="W1701">
        <v>30.209047220000059</v>
      </c>
      <c r="X1701">
        <v>-93.855944903999955</v>
      </c>
    </row>
    <row r="1702" spans="1:24" x14ac:dyDescent="0.2">
      <c r="A1702">
        <v>1702</v>
      </c>
      <c r="B1702" s="3" t="s">
        <v>35881</v>
      </c>
      <c r="C1702" s="3" t="s">
        <v>31309</v>
      </c>
      <c r="D1702" s="3" t="s">
        <v>31198</v>
      </c>
      <c r="E1702" s="3" t="s">
        <v>33692</v>
      </c>
      <c r="F1702" s="3" t="s">
        <v>31192</v>
      </c>
      <c r="G1702" s="3" t="s">
        <v>31256</v>
      </c>
      <c r="H1702" s="3" t="s">
        <v>31193</v>
      </c>
      <c r="I1702" s="3" t="s">
        <v>31192</v>
      </c>
      <c r="J1702" s="3" t="s">
        <v>35556</v>
      </c>
      <c r="K1702" s="3" t="s">
        <v>31193</v>
      </c>
      <c r="L1702" s="3" t="s">
        <v>35882</v>
      </c>
      <c r="M1702" s="3" t="s">
        <v>33695</v>
      </c>
      <c r="N1702">
        <v>-0.17199999999999999</v>
      </c>
      <c r="O1702" s="3" t="s">
        <v>33695</v>
      </c>
      <c r="P1702">
        <v>-0.17199999999999999</v>
      </c>
      <c r="Q1702" s="4">
        <v>42976.936203703706</v>
      </c>
      <c r="R1702">
        <v>1</v>
      </c>
      <c r="S1702">
        <v>102</v>
      </c>
      <c r="T1702" s="3" t="s">
        <v>31193</v>
      </c>
      <c r="U1702" s="4">
        <v>42976.935416666667</v>
      </c>
      <c r="V1702" s="4">
        <v>42977.583333333336</v>
      </c>
      <c r="W1702">
        <v>29.710219576000043</v>
      </c>
      <c r="X1702">
        <v>-95.219893397999954</v>
      </c>
    </row>
    <row r="1703" spans="1:24" x14ac:dyDescent="0.2">
      <c r="A1703">
        <v>1703</v>
      </c>
      <c r="B1703" s="3" t="s">
        <v>35883</v>
      </c>
      <c r="C1703" s="3" t="s">
        <v>31189</v>
      </c>
      <c r="D1703" s="3" t="s">
        <v>31209</v>
      </c>
      <c r="E1703" s="3" t="s">
        <v>35561</v>
      </c>
      <c r="F1703" s="3" t="s">
        <v>31192</v>
      </c>
      <c r="G1703" s="3" t="s">
        <v>31192</v>
      </c>
      <c r="H1703" s="3" t="s">
        <v>31193</v>
      </c>
      <c r="I1703" s="3" t="s">
        <v>31192</v>
      </c>
      <c r="J1703" s="3" t="s">
        <v>35562</v>
      </c>
      <c r="K1703" s="3" t="s">
        <v>31193</v>
      </c>
      <c r="L1703" s="3" t="s">
        <v>31507</v>
      </c>
      <c r="M1703" s="3" t="s">
        <v>31538</v>
      </c>
      <c r="N1703">
        <v>0.16500000000000001</v>
      </c>
      <c r="O1703" s="3" t="s">
        <v>31538</v>
      </c>
      <c r="P1703">
        <v>0.16500000000000001</v>
      </c>
      <c r="Q1703" s="4">
        <v>42976.9374537037</v>
      </c>
      <c r="R1703">
        <v>0</v>
      </c>
      <c r="S1703">
        <v>181</v>
      </c>
      <c r="T1703" s="3" t="s">
        <v>31193</v>
      </c>
      <c r="U1703" s="4">
        <v>42976.936805555553</v>
      </c>
      <c r="V1703" s="4">
        <v>42978.791666666664</v>
      </c>
      <c r="W1703">
        <v>30.160855002000062</v>
      </c>
      <c r="X1703">
        <v>-94.014346109999963</v>
      </c>
    </row>
    <row r="1704" spans="1:24" x14ac:dyDescent="0.2">
      <c r="A1704">
        <v>1704</v>
      </c>
      <c r="B1704" s="3" t="s">
        <v>35884</v>
      </c>
      <c r="C1704" s="3" t="s">
        <v>31189</v>
      </c>
      <c r="D1704" s="3" t="s">
        <v>31209</v>
      </c>
      <c r="E1704" s="3" t="s">
        <v>33728</v>
      </c>
      <c r="F1704" s="3" t="s">
        <v>31192</v>
      </c>
      <c r="G1704" s="3" t="s">
        <v>31192</v>
      </c>
      <c r="H1704" s="3" t="s">
        <v>31193</v>
      </c>
      <c r="I1704" s="3" t="s">
        <v>31192</v>
      </c>
      <c r="J1704" s="3" t="s">
        <v>35370</v>
      </c>
      <c r="K1704" s="3" t="s">
        <v>31193</v>
      </c>
      <c r="L1704" s="3" t="s">
        <v>33598</v>
      </c>
      <c r="M1704" s="3" t="s">
        <v>31660</v>
      </c>
      <c r="N1704">
        <v>-3.3000000000000002E-2</v>
      </c>
      <c r="O1704" s="3" t="s">
        <v>31660</v>
      </c>
      <c r="P1704">
        <v>-3.3000000000000002E-2</v>
      </c>
      <c r="Q1704" s="4">
        <v>42976.940706018519</v>
      </c>
      <c r="R1704">
        <v>0</v>
      </c>
      <c r="S1704">
        <v>181</v>
      </c>
      <c r="T1704" s="3" t="s">
        <v>31193</v>
      </c>
      <c r="U1704" s="4">
        <v>42976.94027777778</v>
      </c>
      <c r="V1704" s="4">
        <v>42978.791666666664</v>
      </c>
      <c r="W1704">
        <v>30.120854393000059</v>
      </c>
      <c r="X1704">
        <v>-93.785786069999972</v>
      </c>
    </row>
    <row r="1705" spans="1:24" x14ac:dyDescent="0.2">
      <c r="A1705">
        <v>1705</v>
      </c>
      <c r="B1705" s="3" t="s">
        <v>35885</v>
      </c>
      <c r="C1705" s="3" t="s">
        <v>31189</v>
      </c>
      <c r="D1705" s="3" t="s">
        <v>31198</v>
      </c>
      <c r="E1705" s="3" t="s">
        <v>32128</v>
      </c>
      <c r="F1705" s="3" t="s">
        <v>31192</v>
      </c>
      <c r="G1705" s="3" t="s">
        <v>31192</v>
      </c>
      <c r="H1705" s="3" t="s">
        <v>31193</v>
      </c>
      <c r="I1705" s="3" t="s">
        <v>31192</v>
      </c>
      <c r="J1705" s="3" t="s">
        <v>35395</v>
      </c>
      <c r="K1705" s="3" t="s">
        <v>31193</v>
      </c>
      <c r="L1705" s="3" t="s">
        <v>35886</v>
      </c>
      <c r="M1705" s="3" t="s">
        <v>35397</v>
      </c>
      <c r="N1705">
        <v>0.108</v>
      </c>
      <c r="O1705" s="3" t="s">
        <v>35397</v>
      </c>
      <c r="P1705">
        <v>0.108</v>
      </c>
      <c r="Q1705" s="4">
        <v>42976.941979166666</v>
      </c>
      <c r="R1705">
        <v>0</v>
      </c>
      <c r="S1705">
        <v>181</v>
      </c>
      <c r="T1705" s="3" t="s">
        <v>31193</v>
      </c>
      <c r="U1705" s="4">
        <v>42976.941666666666</v>
      </c>
      <c r="V1705" s="4">
        <v>42978.791666666664</v>
      </c>
      <c r="W1705">
        <v>30.135672284000066</v>
      </c>
      <c r="X1705">
        <v>-94.002663022999968</v>
      </c>
    </row>
    <row r="1706" spans="1:24" x14ac:dyDescent="0.2">
      <c r="A1706">
        <v>1706</v>
      </c>
      <c r="B1706" s="3" t="s">
        <v>35887</v>
      </c>
      <c r="C1706" s="3" t="s">
        <v>31189</v>
      </c>
      <c r="D1706" s="3" t="s">
        <v>31198</v>
      </c>
      <c r="E1706" s="3" t="s">
        <v>32128</v>
      </c>
      <c r="F1706" s="3" t="s">
        <v>31192</v>
      </c>
      <c r="G1706" s="3" t="s">
        <v>31192</v>
      </c>
      <c r="H1706" s="3" t="s">
        <v>31193</v>
      </c>
      <c r="I1706" s="3" t="s">
        <v>31192</v>
      </c>
      <c r="J1706" s="3" t="s">
        <v>35375</v>
      </c>
      <c r="K1706" s="3" t="s">
        <v>31193</v>
      </c>
      <c r="L1706" s="3" t="s">
        <v>35888</v>
      </c>
      <c r="M1706" s="3" t="s">
        <v>34724</v>
      </c>
      <c r="N1706">
        <v>0.249</v>
      </c>
      <c r="O1706" s="3" t="s">
        <v>34724</v>
      </c>
      <c r="P1706">
        <v>0.249</v>
      </c>
      <c r="Q1706" s="4">
        <v>42976.952175925922</v>
      </c>
      <c r="R1706">
        <v>0</v>
      </c>
      <c r="S1706">
        <v>181</v>
      </c>
      <c r="T1706" s="3" t="s">
        <v>31193</v>
      </c>
      <c r="U1706" s="4">
        <v>42976.951388888891</v>
      </c>
      <c r="V1706" s="4">
        <v>42978.791666666664</v>
      </c>
      <c r="W1706">
        <v>30.131648293000069</v>
      </c>
      <c r="X1706">
        <v>-94.01567410499996</v>
      </c>
    </row>
    <row r="1707" spans="1:24" x14ac:dyDescent="0.2">
      <c r="A1707">
        <v>1707</v>
      </c>
      <c r="B1707" s="3" t="s">
        <v>35889</v>
      </c>
      <c r="C1707" s="3" t="s">
        <v>31189</v>
      </c>
      <c r="D1707" s="3" t="s">
        <v>31198</v>
      </c>
      <c r="E1707" s="3" t="s">
        <v>32128</v>
      </c>
      <c r="F1707" s="3" t="s">
        <v>31192</v>
      </c>
      <c r="G1707" s="3" t="s">
        <v>31192</v>
      </c>
      <c r="H1707" s="3" t="s">
        <v>31193</v>
      </c>
      <c r="I1707" s="3" t="s">
        <v>31192</v>
      </c>
      <c r="J1707" s="3" t="s">
        <v>35429</v>
      </c>
      <c r="K1707" s="3" t="s">
        <v>31193</v>
      </c>
      <c r="L1707" s="3" t="s">
        <v>35890</v>
      </c>
      <c r="M1707" s="3" t="s">
        <v>34007</v>
      </c>
      <c r="N1707">
        <v>-0.34699999999999998</v>
      </c>
      <c r="O1707" s="3" t="s">
        <v>34007</v>
      </c>
      <c r="P1707">
        <v>-0.34699999999999998</v>
      </c>
      <c r="Q1707" s="4">
        <v>42976.956331018519</v>
      </c>
      <c r="R1707">
        <v>0</v>
      </c>
      <c r="S1707">
        <v>181</v>
      </c>
      <c r="T1707" s="3" t="s">
        <v>31193</v>
      </c>
      <c r="U1707" s="4">
        <v>42976.955555555556</v>
      </c>
      <c r="V1707" s="4">
        <v>42978.791666666664</v>
      </c>
      <c r="W1707">
        <v>30.118565165000064</v>
      </c>
      <c r="X1707">
        <v>-93.731446078999966</v>
      </c>
    </row>
    <row r="1708" spans="1:24" x14ac:dyDescent="0.2">
      <c r="A1708">
        <v>1708</v>
      </c>
      <c r="B1708" s="3" t="s">
        <v>35891</v>
      </c>
      <c r="C1708" s="3" t="s">
        <v>31189</v>
      </c>
      <c r="D1708" s="3" t="s">
        <v>31198</v>
      </c>
      <c r="E1708" s="3" t="s">
        <v>35295</v>
      </c>
      <c r="F1708" s="3" t="s">
        <v>31192</v>
      </c>
      <c r="G1708" s="3" t="s">
        <v>31192</v>
      </c>
      <c r="H1708" s="3" t="s">
        <v>31193</v>
      </c>
      <c r="I1708" s="3" t="s">
        <v>31192</v>
      </c>
      <c r="J1708" s="3" t="s">
        <v>35399</v>
      </c>
      <c r="K1708" s="3" t="s">
        <v>31193</v>
      </c>
      <c r="L1708" s="3" t="s">
        <v>31507</v>
      </c>
      <c r="M1708" s="3" t="s">
        <v>33658</v>
      </c>
      <c r="N1708">
        <v>-0.245</v>
      </c>
      <c r="O1708" s="3" t="s">
        <v>33658</v>
      </c>
      <c r="P1708">
        <v>-0.245</v>
      </c>
      <c r="Q1708" s="4">
        <v>42976.956956018519</v>
      </c>
      <c r="R1708">
        <v>0</v>
      </c>
      <c r="S1708">
        <v>181</v>
      </c>
      <c r="T1708" s="3" t="s">
        <v>31193</v>
      </c>
      <c r="U1708" s="4">
        <v>42976.956250000003</v>
      </c>
      <c r="V1708" s="4">
        <v>42978.791666666664</v>
      </c>
      <c r="W1708">
        <v>30.139565522000055</v>
      </c>
      <c r="X1708">
        <v>-93.997011007999959</v>
      </c>
    </row>
    <row r="1709" spans="1:24" x14ac:dyDescent="0.2">
      <c r="A1709">
        <v>1709</v>
      </c>
      <c r="B1709" s="3" t="s">
        <v>35892</v>
      </c>
      <c r="C1709" s="3" t="s">
        <v>31189</v>
      </c>
      <c r="D1709" s="3" t="s">
        <v>31198</v>
      </c>
      <c r="E1709" s="3" t="s">
        <v>35295</v>
      </c>
      <c r="F1709" s="3" t="s">
        <v>31192</v>
      </c>
      <c r="G1709" s="3" t="s">
        <v>31192</v>
      </c>
      <c r="H1709" s="3" t="s">
        <v>31193</v>
      </c>
      <c r="I1709" s="3" t="s">
        <v>31192</v>
      </c>
      <c r="J1709" s="3" t="s">
        <v>35401</v>
      </c>
      <c r="K1709" s="3" t="s">
        <v>31193</v>
      </c>
      <c r="L1709" s="3" t="s">
        <v>31344</v>
      </c>
      <c r="M1709" s="3" t="s">
        <v>33658</v>
      </c>
      <c r="N1709">
        <v>-0.629</v>
      </c>
      <c r="O1709" s="3" t="s">
        <v>33658</v>
      </c>
      <c r="P1709">
        <v>-0.629</v>
      </c>
      <c r="Q1709" s="4">
        <v>42976.957488425927</v>
      </c>
      <c r="R1709">
        <v>0</v>
      </c>
      <c r="S1709">
        <v>181</v>
      </c>
      <c r="T1709" s="3" t="s">
        <v>31193</v>
      </c>
      <c r="U1709" s="4">
        <v>42976.956944444442</v>
      </c>
      <c r="V1709" s="4">
        <v>42978.791666666664</v>
      </c>
      <c r="W1709">
        <v>30.136876775000076</v>
      </c>
      <c r="X1709">
        <v>-94.002626748999944</v>
      </c>
    </row>
    <row r="1710" spans="1:24" x14ac:dyDescent="0.2">
      <c r="A1710">
        <v>1710</v>
      </c>
      <c r="B1710" s="3" t="s">
        <v>35893</v>
      </c>
      <c r="C1710" s="3" t="s">
        <v>31189</v>
      </c>
      <c r="D1710" s="3" t="s">
        <v>31198</v>
      </c>
      <c r="E1710" s="3" t="s">
        <v>35295</v>
      </c>
      <c r="F1710" s="3" t="s">
        <v>31192</v>
      </c>
      <c r="G1710" s="3" t="s">
        <v>31192</v>
      </c>
      <c r="H1710" s="3" t="s">
        <v>31193</v>
      </c>
      <c r="I1710" s="3" t="s">
        <v>31192</v>
      </c>
      <c r="J1710" s="3" t="s">
        <v>35296</v>
      </c>
      <c r="K1710" s="3" t="s">
        <v>31193</v>
      </c>
      <c r="L1710" s="3" t="s">
        <v>33598</v>
      </c>
      <c r="M1710" s="3" t="s">
        <v>35267</v>
      </c>
      <c r="N1710">
        <v>-0.877</v>
      </c>
      <c r="O1710" s="3" t="s">
        <v>35267</v>
      </c>
      <c r="P1710">
        <v>-0.877</v>
      </c>
      <c r="Q1710" s="4">
        <v>42976.958067129628</v>
      </c>
      <c r="R1710">
        <v>0</v>
      </c>
      <c r="S1710">
        <v>181</v>
      </c>
      <c r="T1710" s="3" t="s">
        <v>31193</v>
      </c>
      <c r="U1710" s="4">
        <v>42976.957638888889</v>
      </c>
      <c r="V1710" s="4">
        <v>42978.791666666664</v>
      </c>
      <c r="W1710">
        <v>30.207383864000064</v>
      </c>
      <c r="X1710">
        <v>-93.87440634099994</v>
      </c>
    </row>
    <row r="1711" spans="1:24" x14ac:dyDescent="0.2">
      <c r="A1711">
        <v>1711</v>
      </c>
      <c r="B1711" s="3" t="s">
        <v>35894</v>
      </c>
      <c r="C1711" s="3" t="s">
        <v>31189</v>
      </c>
      <c r="D1711" s="3" t="s">
        <v>31209</v>
      </c>
      <c r="E1711" s="3" t="s">
        <v>35284</v>
      </c>
      <c r="F1711" s="3" t="s">
        <v>31192</v>
      </c>
      <c r="G1711" s="3" t="s">
        <v>31192</v>
      </c>
      <c r="H1711" s="3" t="s">
        <v>31193</v>
      </c>
      <c r="I1711" s="3" t="s">
        <v>31192</v>
      </c>
      <c r="J1711" s="3" t="s">
        <v>35285</v>
      </c>
      <c r="K1711" s="3" t="s">
        <v>31193</v>
      </c>
      <c r="L1711" s="3" t="s">
        <v>33598</v>
      </c>
      <c r="M1711" s="3" t="s">
        <v>35286</v>
      </c>
      <c r="N1711">
        <v>0.314</v>
      </c>
      <c r="O1711" s="3" t="s">
        <v>35286</v>
      </c>
      <c r="P1711">
        <v>0.314</v>
      </c>
      <c r="Q1711" s="4">
        <v>42976.9606712963</v>
      </c>
      <c r="R1711">
        <v>0</v>
      </c>
      <c r="S1711">
        <v>181</v>
      </c>
      <c r="T1711" s="3" t="s">
        <v>31193</v>
      </c>
      <c r="U1711" s="4">
        <v>42976.960416666669</v>
      </c>
      <c r="V1711" s="4">
        <v>42978.791666666664</v>
      </c>
      <c r="W1711">
        <v>30.032308069000067</v>
      </c>
      <c r="X1711">
        <v>-93.834396571999946</v>
      </c>
    </row>
    <row r="1712" spans="1:24" x14ac:dyDescent="0.2">
      <c r="A1712">
        <v>1712</v>
      </c>
      <c r="B1712" s="3" t="s">
        <v>35895</v>
      </c>
      <c r="C1712" s="3" t="s">
        <v>31189</v>
      </c>
      <c r="D1712" s="3" t="s">
        <v>31209</v>
      </c>
      <c r="E1712" s="3" t="s">
        <v>33650</v>
      </c>
      <c r="F1712" s="3" t="s">
        <v>31192</v>
      </c>
      <c r="G1712" s="3" t="s">
        <v>31192</v>
      </c>
      <c r="H1712" s="3" t="s">
        <v>31193</v>
      </c>
      <c r="I1712" s="3" t="s">
        <v>31192</v>
      </c>
      <c r="J1712" s="3" t="s">
        <v>35290</v>
      </c>
      <c r="K1712" s="3" t="s">
        <v>31193</v>
      </c>
      <c r="L1712" s="3" t="s">
        <v>33598</v>
      </c>
      <c r="M1712" s="3" t="s">
        <v>34051</v>
      </c>
      <c r="N1712">
        <v>-0.47499999999999998</v>
      </c>
      <c r="O1712" s="3" t="s">
        <v>34051</v>
      </c>
      <c r="P1712">
        <v>-0.47499999999999998</v>
      </c>
      <c r="Q1712" s="4">
        <v>42976.961469907408</v>
      </c>
      <c r="R1712">
        <v>0</v>
      </c>
      <c r="S1712">
        <v>181</v>
      </c>
      <c r="T1712" s="3" t="s">
        <v>31193</v>
      </c>
      <c r="U1712" s="4">
        <v>42976.961111111108</v>
      </c>
      <c r="V1712" s="4">
        <v>42978.791666666664</v>
      </c>
      <c r="W1712">
        <v>30.092776647000051</v>
      </c>
      <c r="X1712">
        <v>-93.767108859999951</v>
      </c>
    </row>
    <row r="1713" spans="1:24" x14ac:dyDescent="0.2">
      <c r="A1713">
        <v>1713</v>
      </c>
      <c r="B1713" s="3" t="s">
        <v>35896</v>
      </c>
      <c r="C1713" s="3" t="s">
        <v>31189</v>
      </c>
      <c r="D1713" s="3" t="s">
        <v>31209</v>
      </c>
      <c r="E1713" s="3" t="s">
        <v>35284</v>
      </c>
      <c r="F1713" s="3" t="s">
        <v>31192</v>
      </c>
      <c r="G1713" s="3" t="s">
        <v>31192</v>
      </c>
      <c r="H1713" s="3" t="s">
        <v>31193</v>
      </c>
      <c r="I1713" s="3" t="s">
        <v>31192</v>
      </c>
      <c r="J1713" s="3" t="s">
        <v>35378</v>
      </c>
      <c r="K1713" s="3" t="s">
        <v>31193</v>
      </c>
      <c r="L1713" s="3" t="s">
        <v>33598</v>
      </c>
      <c r="M1713" s="3" t="s">
        <v>35379</v>
      </c>
      <c r="N1713">
        <v>0.74199999999999999</v>
      </c>
      <c r="O1713" s="3" t="s">
        <v>35379</v>
      </c>
      <c r="P1713">
        <v>0.74199999999999999</v>
      </c>
      <c r="Q1713" s="4">
        <v>42976.974398148152</v>
      </c>
      <c r="R1713">
        <v>0</v>
      </c>
      <c r="S1713">
        <v>181</v>
      </c>
      <c r="T1713" s="3" t="s">
        <v>31193</v>
      </c>
      <c r="U1713" s="4">
        <v>42976.973611111112</v>
      </c>
      <c r="V1713" s="4">
        <v>42978.791666666664</v>
      </c>
      <c r="W1713">
        <v>30.018772515000023</v>
      </c>
      <c r="X1713">
        <v>-93.848462779999977</v>
      </c>
    </row>
    <row r="1714" spans="1:24" x14ac:dyDescent="0.2">
      <c r="A1714">
        <v>1714</v>
      </c>
      <c r="B1714" s="3" t="s">
        <v>35897</v>
      </c>
      <c r="C1714" s="3" t="s">
        <v>31189</v>
      </c>
      <c r="D1714" s="3" t="s">
        <v>31198</v>
      </c>
      <c r="E1714" s="3" t="s">
        <v>32128</v>
      </c>
      <c r="F1714" s="3" t="s">
        <v>31192</v>
      </c>
      <c r="G1714" s="3" t="s">
        <v>31192</v>
      </c>
      <c r="H1714" s="3" t="s">
        <v>31193</v>
      </c>
      <c r="I1714" s="3" t="s">
        <v>31192</v>
      </c>
      <c r="J1714" s="3" t="s">
        <v>35387</v>
      </c>
      <c r="K1714" s="3" t="s">
        <v>31193</v>
      </c>
      <c r="L1714" s="3" t="s">
        <v>35898</v>
      </c>
      <c r="M1714" s="3" t="s">
        <v>35389</v>
      </c>
      <c r="N1714">
        <v>-0.48699999999999999</v>
      </c>
      <c r="O1714" s="3" t="s">
        <v>35389</v>
      </c>
      <c r="P1714">
        <v>-0.48699999999999999</v>
      </c>
      <c r="Q1714" s="4">
        <v>42976.975162037037</v>
      </c>
      <c r="R1714">
        <v>0</v>
      </c>
      <c r="S1714">
        <v>181</v>
      </c>
      <c r="T1714" s="3" t="s">
        <v>31193</v>
      </c>
      <c r="U1714" s="4">
        <v>42976.974999999999</v>
      </c>
      <c r="V1714" s="4">
        <v>42978.791666666664</v>
      </c>
      <c r="W1714">
        <v>30.12153287700005</v>
      </c>
      <c r="X1714">
        <v>-93.76681720299996</v>
      </c>
    </row>
    <row r="1715" spans="1:24" x14ac:dyDescent="0.2">
      <c r="A1715">
        <v>1715</v>
      </c>
      <c r="B1715" s="3" t="s">
        <v>35899</v>
      </c>
      <c r="C1715" s="3" t="s">
        <v>31189</v>
      </c>
      <c r="D1715" s="3" t="s">
        <v>31198</v>
      </c>
      <c r="E1715" s="3" t="s">
        <v>35900</v>
      </c>
      <c r="F1715" s="3" t="s">
        <v>31192</v>
      </c>
      <c r="G1715" s="3" t="s">
        <v>31192</v>
      </c>
      <c r="H1715" s="3" t="s">
        <v>31193</v>
      </c>
      <c r="I1715" s="3" t="s">
        <v>31192</v>
      </c>
      <c r="J1715" s="3" t="s">
        <v>35901</v>
      </c>
      <c r="K1715" s="3" t="s">
        <v>31193</v>
      </c>
      <c r="L1715" s="3" t="s">
        <v>35902</v>
      </c>
      <c r="M1715" s="3" t="s">
        <v>34361</v>
      </c>
      <c r="N1715">
        <v>-0.89600000000000002</v>
      </c>
      <c r="O1715" s="3" t="s">
        <v>34361</v>
      </c>
      <c r="P1715">
        <v>-0.89600000000000002</v>
      </c>
      <c r="Q1715" s="4">
        <v>42977.095995370371</v>
      </c>
      <c r="R1715">
        <v>1</v>
      </c>
      <c r="S1715">
        <v>102</v>
      </c>
      <c r="T1715" s="3" t="s">
        <v>31193</v>
      </c>
      <c r="U1715" s="4">
        <v>42977.090277777781</v>
      </c>
      <c r="V1715" s="4">
        <v>42977.416666666664</v>
      </c>
      <c r="W1715">
        <v>29.522298737000028</v>
      </c>
      <c r="X1715">
        <v>-95.161928241999988</v>
      </c>
    </row>
    <row r="1716" spans="1:24" x14ac:dyDescent="0.2">
      <c r="A1716">
        <v>1716</v>
      </c>
      <c r="B1716" s="3" t="s">
        <v>35903</v>
      </c>
      <c r="C1716" s="3" t="s">
        <v>31309</v>
      </c>
      <c r="D1716" s="3" t="s">
        <v>31209</v>
      </c>
      <c r="E1716" s="3" t="s">
        <v>32287</v>
      </c>
      <c r="F1716" s="3" t="s">
        <v>31192</v>
      </c>
      <c r="G1716" s="3" t="s">
        <v>31192</v>
      </c>
      <c r="H1716" s="3" t="s">
        <v>31193</v>
      </c>
      <c r="I1716" s="3" t="s">
        <v>31192</v>
      </c>
      <c r="J1716" s="3" t="s">
        <v>35904</v>
      </c>
      <c r="K1716" s="3" t="s">
        <v>31193</v>
      </c>
      <c r="L1716" s="3" t="s">
        <v>31903</v>
      </c>
      <c r="M1716" s="3" t="s">
        <v>33653</v>
      </c>
      <c r="N1716">
        <v>0.22600000000000001</v>
      </c>
      <c r="O1716" s="3" t="s">
        <v>33653</v>
      </c>
      <c r="P1716">
        <v>0.22600000000000001</v>
      </c>
      <c r="Q1716" s="4">
        <v>42977.133483796293</v>
      </c>
      <c r="R1716">
        <v>0</v>
      </c>
      <c r="S1716">
        <v>229</v>
      </c>
      <c r="T1716" s="3" t="s">
        <v>31193</v>
      </c>
      <c r="U1716" s="4">
        <v>42977.001388888886</v>
      </c>
      <c r="V1716" s="4">
        <v>42979.791666666664</v>
      </c>
      <c r="W1716">
        <v>30.659398635000059</v>
      </c>
      <c r="X1716">
        <v>-94.391516718999981</v>
      </c>
    </row>
    <row r="1717" spans="1:24" x14ac:dyDescent="0.2">
      <c r="A1717">
        <v>1717</v>
      </c>
      <c r="B1717" s="3" t="s">
        <v>35905</v>
      </c>
      <c r="C1717" s="3" t="s">
        <v>31189</v>
      </c>
      <c r="D1717" s="3" t="s">
        <v>31204</v>
      </c>
      <c r="E1717" s="3" t="s">
        <v>35906</v>
      </c>
      <c r="F1717" s="3" t="s">
        <v>31256</v>
      </c>
      <c r="G1717" s="3" t="s">
        <v>31256</v>
      </c>
      <c r="H1717" s="3" t="s">
        <v>31193</v>
      </c>
      <c r="I1717" s="3" t="s">
        <v>31192</v>
      </c>
      <c r="J1717" s="3" t="s">
        <v>35907</v>
      </c>
      <c r="K1717" s="3" t="s">
        <v>31193</v>
      </c>
      <c r="L1717" s="3" t="s">
        <v>35908</v>
      </c>
      <c r="M1717" s="3" t="s">
        <v>31643</v>
      </c>
      <c r="N1717">
        <v>-9.6000000000000002E-2</v>
      </c>
      <c r="O1717" s="3" t="s">
        <v>31643</v>
      </c>
      <c r="P1717">
        <v>-9.6000000000000002E-2</v>
      </c>
      <c r="Q1717" s="4">
        <v>42977.134918981479</v>
      </c>
      <c r="R1717">
        <v>0</v>
      </c>
      <c r="S1717">
        <v>102</v>
      </c>
      <c r="T1717" s="3" t="s">
        <v>31193</v>
      </c>
      <c r="U1717" s="4">
        <v>42977.133333333331</v>
      </c>
      <c r="V1717" s="4">
        <v>42979.520833333336</v>
      </c>
      <c r="W1717">
        <v>29.790742640000076</v>
      </c>
      <c r="X1717">
        <v>-95.049117799999976</v>
      </c>
    </row>
    <row r="1718" spans="1:24" x14ac:dyDescent="0.2">
      <c r="A1718">
        <v>1718</v>
      </c>
      <c r="B1718" s="3" t="s">
        <v>35909</v>
      </c>
      <c r="C1718" s="3" t="s">
        <v>31189</v>
      </c>
      <c r="D1718" s="3" t="s">
        <v>31192</v>
      </c>
      <c r="E1718" s="3" t="s">
        <v>32466</v>
      </c>
      <c r="F1718" s="3" t="s">
        <v>31256</v>
      </c>
      <c r="G1718" s="3" t="s">
        <v>31256</v>
      </c>
      <c r="H1718" s="3" t="s">
        <v>31193</v>
      </c>
      <c r="I1718" s="3" t="s">
        <v>31192</v>
      </c>
      <c r="J1718" s="3" t="s">
        <v>35910</v>
      </c>
      <c r="K1718" s="3" t="s">
        <v>31193</v>
      </c>
      <c r="L1718" s="3" t="s">
        <v>35911</v>
      </c>
      <c r="M1718" s="3" t="s">
        <v>35329</v>
      </c>
      <c r="N1718">
        <v>-0.314</v>
      </c>
      <c r="O1718" s="3" t="s">
        <v>35329</v>
      </c>
      <c r="P1718">
        <v>-0.314</v>
      </c>
      <c r="Q1718" s="4">
        <v>42977.137962962966</v>
      </c>
      <c r="R1718">
        <v>1</v>
      </c>
      <c r="S1718">
        <v>102</v>
      </c>
      <c r="T1718" s="3" t="s">
        <v>31193</v>
      </c>
      <c r="U1718" s="4">
        <v>42977.134722222225</v>
      </c>
      <c r="V1718" s="4">
        <v>42979.520833333336</v>
      </c>
      <c r="W1718">
        <v>29.599015560000055</v>
      </c>
      <c r="X1718">
        <v>-95.19772031499997</v>
      </c>
    </row>
    <row r="1719" spans="1:24" x14ac:dyDescent="0.2">
      <c r="A1719">
        <v>1719</v>
      </c>
      <c r="B1719" s="3" t="s">
        <v>35912</v>
      </c>
      <c r="C1719" s="3" t="s">
        <v>31189</v>
      </c>
      <c r="D1719" s="3" t="s">
        <v>31190</v>
      </c>
      <c r="E1719" s="3" t="s">
        <v>33692</v>
      </c>
      <c r="F1719" s="3" t="s">
        <v>31256</v>
      </c>
      <c r="G1719" s="3" t="s">
        <v>31256</v>
      </c>
      <c r="H1719" s="3" t="s">
        <v>31193</v>
      </c>
      <c r="I1719" s="3" t="s">
        <v>31192</v>
      </c>
      <c r="J1719" s="3" t="s">
        <v>35913</v>
      </c>
      <c r="K1719" s="3" t="s">
        <v>31193</v>
      </c>
      <c r="L1719" s="3" t="s">
        <v>35914</v>
      </c>
      <c r="M1719" s="3" t="s">
        <v>32043</v>
      </c>
      <c r="N1719">
        <v>-0.71099999999999997</v>
      </c>
      <c r="O1719" s="3" t="s">
        <v>32043</v>
      </c>
      <c r="P1719">
        <v>-0.71099999999999997</v>
      </c>
      <c r="Q1719" s="4">
        <v>42977.142152777778</v>
      </c>
      <c r="R1719">
        <v>0</v>
      </c>
      <c r="S1719">
        <v>102</v>
      </c>
      <c r="T1719" s="3" t="s">
        <v>31193</v>
      </c>
      <c r="U1719" s="4">
        <v>42977.137499999997</v>
      </c>
      <c r="V1719" s="4">
        <v>42979.520833333336</v>
      </c>
      <c r="W1719">
        <v>29.712333138000076</v>
      </c>
      <c r="X1719">
        <v>-95.197718324999983</v>
      </c>
    </row>
    <row r="1720" spans="1:24" x14ac:dyDescent="0.2">
      <c r="A1720">
        <v>1720</v>
      </c>
      <c r="B1720" s="3" t="s">
        <v>35915</v>
      </c>
      <c r="C1720" s="3" t="s">
        <v>31189</v>
      </c>
      <c r="D1720" s="3" t="s">
        <v>31293</v>
      </c>
      <c r="E1720" s="3" t="s">
        <v>32482</v>
      </c>
      <c r="F1720" s="3" t="s">
        <v>31256</v>
      </c>
      <c r="G1720" s="3" t="s">
        <v>31192</v>
      </c>
      <c r="H1720" s="3" t="s">
        <v>31193</v>
      </c>
      <c r="I1720" s="3" t="s">
        <v>31192</v>
      </c>
      <c r="J1720" s="3" t="s">
        <v>35916</v>
      </c>
      <c r="K1720" s="3" t="s">
        <v>31193</v>
      </c>
      <c r="L1720" s="3" t="s">
        <v>35917</v>
      </c>
      <c r="M1720" s="3" t="s">
        <v>31588</v>
      </c>
      <c r="N1720">
        <v>0.377</v>
      </c>
      <c r="O1720" s="3" t="s">
        <v>31588</v>
      </c>
      <c r="P1720">
        <v>0.377</v>
      </c>
      <c r="Q1720" s="4">
        <v>42977.22997685185</v>
      </c>
      <c r="R1720">
        <v>0</v>
      </c>
      <c r="S1720">
        <v>102</v>
      </c>
      <c r="T1720" s="3" t="s">
        <v>31193</v>
      </c>
      <c r="U1720" s="4">
        <v>42977.225694444445</v>
      </c>
      <c r="V1720" s="4">
        <v>42979.520833333336</v>
      </c>
      <c r="W1720">
        <v>29.580223708000062</v>
      </c>
      <c r="X1720">
        <v>-95.386178818999952</v>
      </c>
    </row>
    <row r="1721" spans="1:24" x14ac:dyDescent="0.2">
      <c r="A1721">
        <v>1721</v>
      </c>
      <c r="B1721" s="3" t="s">
        <v>35918</v>
      </c>
      <c r="C1721" s="3" t="s">
        <v>31189</v>
      </c>
      <c r="D1721" s="3" t="s">
        <v>31204</v>
      </c>
      <c r="E1721" s="3" t="s">
        <v>35906</v>
      </c>
      <c r="F1721" s="3" t="s">
        <v>31256</v>
      </c>
      <c r="G1721" s="3" t="s">
        <v>31256</v>
      </c>
      <c r="H1721" s="3" t="s">
        <v>31193</v>
      </c>
      <c r="I1721" s="3" t="s">
        <v>31192</v>
      </c>
      <c r="J1721" s="3" t="s">
        <v>35907</v>
      </c>
      <c r="K1721" s="3" t="s">
        <v>31193</v>
      </c>
      <c r="L1721" s="3" t="s">
        <v>35919</v>
      </c>
      <c r="M1721" s="3" t="s">
        <v>31643</v>
      </c>
      <c r="N1721">
        <v>-9.6000000000000002E-2</v>
      </c>
      <c r="O1721" s="3" t="s">
        <v>31643</v>
      </c>
      <c r="P1721">
        <v>-9.6000000000000002E-2</v>
      </c>
      <c r="Q1721" s="4">
        <v>42977.269421296296</v>
      </c>
      <c r="R1721">
        <v>0</v>
      </c>
      <c r="S1721">
        <v>102</v>
      </c>
      <c r="T1721" s="3" t="s">
        <v>31193</v>
      </c>
      <c r="U1721" s="4">
        <v>42977.268750000003</v>
      </c>
      <c r="V1721" s="4">
        <v>42979.520833333336</v>
      </c>
      <c r="W1721">
        <v>29.790747854000074</v>
      </c>
      <c r="X1721">
        <v>-95.049124721999988</v>
      </c>
    </row>
    <row r="1722" spans="1:24" x14ac:dyDescent="0.2">
      <c r="A1722">
        <v>1722</v>
      </c>
      <c r="B1722" s="3" t="s">
        <v>35920</v>
      </c>
      <c r="C1722" s="3" t="s">
        <v>31189</v>
      </c>
      <c r="D1722" s="3" t="s">
        <v>31209</v>
      </c>
      <c r="E1722" s="3" t="s">
        <v>33650</v>
      </c>
      <c r="F1722" s="3" t="s">
        <v>31192</v>
      </c>
      <c r="G1722" s="3" t="s">
        <v>31192</v>
      </c>
      <c r="H1722" s="3" t="s">
        <v>31193</v>
      </c>
      <c r="I1722" s="3" t="s">
        <v>31192</v>
      </c>
      <c r="J1722" s="3" t="s">
        <v>35921</v>
      </c>
      <c r="K1722" s="3" t="s">
        <v>31193</v>
      </c>
      <c r="L1722" s="3" t="s">
        <v>35922</v>
      </c>
      <c r="M1722" s="3" t="s">
        <v>31653</v>
      </c>
      <c r="N1722">
        <v>-0.20699999999999999</v>
      </c>
      <c r="O1722" s="3" t="s">
        <v>31653</v>
      </c>
      <c r="P1722">
        <v>-0.20699999999999999</v>
      </c>
      <c r="Q1722" s="4">
        <v>42977.321967592594</v>
      </c>
      <c r="R1722">
        <v>0</v>
      </c>
      <c r="S1722">
        <v>176</v>
      </c>
      <c r="T1722" s="3" t="s">
        <v>31193</v>
      </c>
      <c r="U1722" s="4">
        <v>42977.316666666666</v>
      </c>
      <c r="V1722" s="4">
        <v>42978.958333333336</v>
      </c>
      <c r="W1722">
        <v>30.854982537000069</v>
      </c>
      <c r="X1722">
        <v>-93.761145729999953</v>
      </c>
    </row>
    <row r="1723" spans="1:24" x14ac:dyDescent="0.2">
      <c r="A1723">
        <v>1723</v>
      </c>
      <c r="B1723" s="3" t="s">
        <v>35923</v>
      </c>
      <c r="C1723" s="3" t="s">
        <v>31189</v>
      </c>
      <c r="D1723" s="3" t="s">
        <v>31190</v>
      </c>
      <c r="E1723" s="3" t="s">
        <v>33021</v>
      </c>
      <c r="F1723" s="3" t="s">
        <v>31192</v>
      </c>
      <c r="G1723" s="3" t="s">
        <v>31192</v>
      </c>
      <c r="H1723" s="3" t="s">
        <v>31193</v>
      </c>
      <c r="I1723" s="3" t="s">
        <v>31192</v>
      </c>
      <c r="J1723" s="3" t="s">
        <v>35924</v>
      </c>
      <c r="K1723" s="3" t="s">
        <v>31193</v>
      </c>
      <c r="L1723" s="3" t="s">
        <v>35925</v>
      </c>
      <c r="M1723" s="3" t="s">
        <v>35238</v>
      </c>
      <c r="N1723">
        <v>0.95099999999999996</v>
      </c>
      <c r="O1723" s="3" t="s">
        <v>35238</v>
      </c>
      <c r="P1723">
        <v>0.95099999999999996</v>
      </c>
      <c r="Q1723" s="4">
        <v>42977.394074074073</v>
      </c>
      <c r="R1723">
        <v>0</v>
      </c>
      <c r="S1723">
        <v>102</v>
      </c>
      <c r="T1723" s="3" t="s">
        <v>31193</v>
      </c>
      <c r="U1723" s="4">
        <v>42977.390277777777</v>
      </c>
      <c r="V1723" s="4">
        <v>42979.708333333336</v>
      </c>
      <c r="W1723">
        <v>29.953180282000062</v>
      </c>
      <c r="X1723">
        <v>-95.673463034999941</v>
      </c>
    </row>
    <row r="1724" spans="1:24" x14ac:dyDescent="0.2">
      <c r="A1724">
        <v>1724</v>
      </c>
      <c r="B1724" s="3" t="s">
        <v>35926</v>
      </c>
      <c r="C1724" s="3" t="s">
        <v>31189</v>
      </c>
      <c r="D1724" s="3" t="s">
        <v>31209</v>
      </c>
      <c r="E1724" s="3" t="s">
        <v>31662</v>
      </c>
      <c r="F1724" s="3" t="s">
        <v>31256</v>
      </c>
      <c r="G1724" s="3" t="s">
        <v>31192</v>
      </c>
      <c r="H1724" s="3" t="s">
        <v>31193</v>
      </c>
      <c r="I1724" s="3" t="s">
        <v>31192</v>
      </c>
      <c r="J1724" s="3" t="s">
        <v>35927</v>
      </c>
      <c r="K1724" s="3" t="s">
        <v>31193</v>
      </c>
      <c r="L1724" s="3" t="s">
        <v>35928</v>
      </c>
      <c r="M1724" s="3" t="s">
        <v>33510</v>
      </c>
      <c r="N1724">
        <v>0.371</v>
      </c>
      <c r="O1724" s="3" t="s">
        <v>33510</v>
      </c>
      <c r="P1724">
        <v>0.371</v>
      </c>
      <c r="Q1724" s="4">
        <v>42977.499351851853</v>
      </c>
      <c r="R1724">
        <v>1</v>
      </c>
      <c r="S1724">
        <v>85</v>
      </c>
      <c r="T1724" s="3" t="s">
        <v>31193</v>
      </c>
      <c r="U1724" s="4">
        <v>42977.449305555558</v>
      </c>
      <c r="V1724" s="4">
        <v>42977.791666666664</v>
      </c>
      <c r="W1724">
        <v>29.328439777000028</v>
      </c>
      <c r="X1724">
        <v>-94.931778087999987</v>
      </c>
    </row>
    <row r="1725" spans="1:24" x14ac:dyDescent="0.2">
      <c r="A1725">
        <v>1725</v>
      </c>
      <c r="B1725" s="3" t="s">
        <v>35929</v>
      </c>
      <c r="C1725" s="3" t="s">
        <v>31309</v>
      </c>
      <c r="D1725" s="3" t="s">
        <v>31198</v>
      </c>
      <c r="E1725" s="3" t="s">
        <v>31640</v>
      </c>
      <c r="F1725" s="3" t="s">
        <v>31256</v>
      </c>
      <c r="G1725" s="3" t="s">
        <v>31256</v>
      </c>
      <c r="H1725" s="3" t="s">
        <v>31193</v>
      </c>
      <c r="I1725" s="3" t="s">
        <v>31192</v>
      </c>
      <c r="J1725" s="3" t="s">
        <v>35930</v>
      </c>
      <c r="K1725" s="3" t="s">
        <v>31193</v>
      </c>
      <c r="L1725" s="3" t="s">
        <v>35931</v>
      </c>
      <c r="M1725" s="3" t="s">
        <v>35932</v>
      </c>
      <c r="N1725">
        <v>0.23599999999999999</v>
      </c>
      <c r="O1725" s="3" t="s">
        <v>35932</v>
      </c>
      <c r="P1725">
        <v>0.23599999999999999</v>
      </c>
      <c r="Q1725" s="4">
        <v>42977.655706018515</v>
      </c>
      <c r="R1725">
        <v>0</v>
      </c>
      <c r="S1725">
        <v>176</v>
      </c>
      <c r="T1725" s="3" t="s">
        <v>31193</v>
      </c>
      <c r="U1725" s="4">
        <v>42977.647916666669</v>
      </c>
      <c r="V1725" s="4">
        <v>42978.958333333336</v>
      </c>
      <c r="W1725">
        <v>30.746720205000031</v>
      </c>
      <c r="X1725">
        <v>-93.608520382999984</v>
      </c>
    </row>
    <row r="1726" spans="1:24" x14ac:dyDescent="0.2">
      <c r="A1726">
        <v>1726</v>
      </c>
      <c r="B1726" s="3" t="s">
        <v>35933</v>
      </c>
      <c r="C1726" s="3" t="s">
        <v>31309</v>
      </c>
      <c r="D1726" s="3" t="s">
        <v>31198</v>
      </c>
      <c r="E1726" s="3" t="s">
        <v>35934</v>
      </c>
      <c r="F1726" s="3" t="s">
        <v>31192</v>
      </c>
      <c r="G1726" s="3" t="s">
        <v>31192</v>
      </c>
      <c r="H1726" s="3" t="s">
        <v>31193</v>
      </c>
      <c r="I1726" s="3" t="s">
        <v>31192</v>
      </c>
      <c r="J1726" s="3" t="s">
        <v>35935</v>
      </c>
      <c r="K1726" s="3" t="s">
        <v>31193</v>
      </c>
      <c r="L1726" s="3" t="s">
        <v>31903</v>
      </c>
      <c r="M1726" s="3" t="s">
        <v>34535</v>
      </c>
      <c r="N1726">
        <v>-0.55800000000000005</v>
      </c>
      <c r="O1726" s="3" t="s">
        <v>34535</v>
      </c>
      <c r="P1726">
        <v>-0.55800000000000005</v>
      </c>
      <c r="Q1726" s="4">
        <v>42977.720462962963</v>
      </c>
      <c r="R1726">
        <v>0</v>
      </c>
      <c r="S1726">
        <v>181</v>
      </c>
      <c r="T1726" s="3" t="s">
        <v>31193</v>
      </c>
      <c r="U1726" s="4">
        <v>42977.409722222219</v>
      </c>
      <c r="V1726" s="4">
        <v>42979.5</v>
      </c>
      <c r="W1726">
        <v>30.195511039000053</v>
      </c>
      <c r="X1726">
        <v>-94.044164988999967</v>
      </c>
    </row>
    <row r="1727" spans="1:24" x14ac:dyDescent="0.2">
      <c r="A1727">
        <v>1727</v>
      </c>
      <c r="B1727" s="3" t="s">
        <v>35936</v>
      </c>
      <c r="C1727" s="3" t="s">
        <v>31309</v>
      </c>
      <c r="D1727" s="3" t="s">
        <v>31198</v>
      </c>
      <c r="E1727" s="3" t="s">
        <v>35934</v>
      </c>
      <c r="F1727" s="3" t="s">
        <v>31192</v>
      </c>
      <c r="G1727" s="3" t="s">
        <v>31192</v>
      </c>
      <c r="H1727" s="3" t="s">
        <v>31193</v>
      </c>
      <c r="I1727" s="3" t="s">
        <v>31192</v>
      </c>
      <c r="J1727" s="3" t="s">
        <v>35935</v>
      </c>
      <c r="K1727" s="3" t="s">
        <v>31193</v>
      </c>
      <c r="L1727" s="3" t="s">
        <v>35937</v>
      </c>
      <c r="M1727" s="3" t="s">
        <v>34535</v>
      </c>
      <c r="N1727">
        <v>-0.55800000000000005</v>
      </c>
      <c r="O1727" s="3" t="s">
        <v>34535</v>
      </c>
      <c r="P1727">
        <v>-0.55800000000000005</v>
      </c>
      <c r="Q1727" s="4">
        <v>42977.724803240744</v>
      </c>
      <c r="R1727">
        <v>0</v>
      </c>
      <c r="S1727">
        <v>181</v>
      </c>
      <c r="T1727" s="3" t="s">
        <v>31193</v>
      </c>
      <c r="U1727" s="4">
        <v>42977.722222222219</v>
      </c>
      <c r="V1727" s="4">
        <v>42979.5</v>
      </c>
      <c r="W1727">
        <v>30.195516371000053</v>
      </c>
      <c r="X1727">
        <v>-94.044171669999969</v>
      </c>
    </row>
    <row r="1728" spans="1:24" x14ac:dyDescent="0.2">
      <c r="A1728">
        <v>1728</v>
      </c>
      <c r="B1728" s="3" t="s">
        <v>35938</v>
      </c>
      <c r="C1728" s="3" t="s">
        <v>31189</v>
      </c>
      <c r="D1728" s="3" t="s">
        <v>31192</v>
      </c>
      <c r="E1728" s="3" t="s">
        <v>32482</v>
      </c>
      <c r="F1728" s="3" t="s">
        <v>31192</v>
      </c>
      <c r="G1728" s="3" t="s">
        <v>31192</v>
      </c>
      <c r="H1728" s="3" t="s">
        <v>31193</v>
      </c>
      <c r="I1728" s="3" t="s">
        <v>31192</v>
      </c>
      <c r="J1728" s="3" t="s">
        <v>35831</v>
      </c>
      <c r="K1728" s="3" t="s">
        <v>31193</v>
      </c>
      <c r="L1728" s="3" t="s">
        <v>31201</v>
      </c>
      <c r="M1728" s="3" t="s">
        <v>31555</v>
      </c>
      <c r="N1728">
        <v>-0.59299999999999997</v>
      </c>
      <c r="O1728" s="3" t="s">
        <v>31555</v>
      </c>
      <c r="P1728">
        <v>-0.59299999999999997</v>
      </c>
      <c r="Q1728" s="4">
        <v>42977.732118055559</v>
      </c>
      <c r="R1728">
        <v>0</v>
      </c>
      <c r="S1728">
        <v>20</v>
      </c>
      <c r="T1728" s="3" t="s">
        <v>31193</v>
      </c>
      <c r="U1728" s="4">
        <v>42977.731944444444</v>
      </c>
      <c r="V1728" s="4">
        <v>42985.708333333336</v>
      </c>
      <c r="W1728">
        <v>29.313813340000024</v>
      </c>
      <c r="X1728">
        <v>-95.425168841999948</v>
      </c>
    </row>
    <row r="1729" spans="1:24" x14ac:dyDescent="0.2">
      <c r="A1729">
        <v>1729</v>
      </c>
      <c r="B1729" s="3" t="s">
        <v>35939</v>
      </c>
      <c r="C1729" s="3" t="s">
        <v>31189</v>
      </c>
      <c r="D1729" s="3" t="s">
        <v>31209</v>
      </c>
      <c r="E1729" s="3" t="s">
        <v>32482</v>
      </c>
      <c r="F1729" s="3" t="s">
        <v>31192</v>
      </c>
      <c r="G1729" s="3" t="s">
        <v>31192</v>
      </c>
      <c r="H1729" s="3" t="s">
        <v>31193</v>
      </c>
      <c r="I1729" s="3" t="s">
        <v>31192</v>
      </c>
      <c r="J1729" s="3" t="s">
        <v>35820</v>
      </c>
      <c r="K1729" s="3" t="s">
        <v>31193</v>
      </c>
      <c r="L1729" s="3" t="s">
        <v>35825</v>
      </c>
      <c r="M1729" s="3" t="s">
        <v>32337</v>
      </c>
      <c r="N1729">
        <v>0.59199999999999997</v>
      </c>
      <c r="O1729" s="3" t="s">
        <v>32337</v>
      </c>
      <c r="P1729">
        <v>0.59199999999999997</v>
      </c>
      <c r="Q1729" s="4">
        <v>42977.732476851852</v>
      </c>
      <c r="R1729">
        <v>0</v>
      </c>
      <c r="S1729">
        <v>20</v>
      </c>
      <c r="T1729" s="3" t="s">
        <v>31193</v>
      </c>
      <c r="U1729" s="4">
        <v>42977.731944444444</v>
      </c>
      <c r="V1729" s="4">
        <v>42985.708333333336</v>
      </c>
      <c r="W1729">
        <v>29.128185227000074</v>
      </c>
      <c r="X1729">
        <v>-95.451609737999945</v>
      </c>
    </row>
    <row r="1730" spans="1:24" x14ac:dyDescent="0.2">
      <c r="A1730">
        <v>1730</v>
      </c>
      <c r="B1730" s="3" t="s">
        <v>35940</v>
      </c>
      <c r="C1730" s="3" t="s">
        <v>31189</v>
      </c>
      <c r="D1730" s="3" t="s">
        <v>31293</v>
      </c>
      <c r="E1730" s="3" t="s">
        <v>32482</v>
      </c>
      <c r="F1730" s="3" t="s">
        <v>31192</v>
      </c>
      <c r="G1730" s="3" t="s">
        <v>31192</v>
      </c>
      <c r="H1730" s="3" t="s">
        <v>31193</v>
      </c>
      <c r="I1730" s="3" t="s">
        <v>31192</v>
      </c>
      <c r="J1730" s="3" t="s">
        <v>35812</v>
      </c>
      <c r="K1730" s="3" t="s">
        <v>31193</v>
      </c>
      <c r="L1730" s="3" t="s">
        <v>35813</v>
      </c>
      <c r="M1730" s="3" t="s">
        <v>32385</v>
      </c>
      <c r="N1730">
        <v>-0.65500000000000003</v>
      </c>
      <c r="O1730" s="3" t="s">
        <v>32385</v>
      </c>
      <c r="P1730">
        <v>-0.65500000000000003</v>
      </c>
      <c r="Q1730" s="4">
        <v>42977.732858796298</v>
      </c>
      <c r="R1730">
        <v>0</v>
      </c>
      <c r="S1730">
        <v>20</v>
      </c>
      <c r="T1730" s="3" t="s">
        <v>31193</v>
      </c>
      <c r="U1730" s="4">
        <v>42977.732638888891</v>
      </c>
      <c r="V1730" s="4">
        <v>42985.708333333336</v>
      </c>
      <c r="W1730">
        <v>29.261817959000041</v>
      </c>
      <c r="X1730">
        <v>-95.449485449999941</v>
      </c>
    </row>
    <row r="1731" spans="1:24" x14ac:dyDescent="0.2">
      <c r="A1731">
        <v>1731</v>
      </c>
      <c r="B1731" s="3" t="s">
        <v>35941</v>
      </c>
      <c r="C1731" s="3" t="s">
        <v>31189</v>
      </c>
      <c r="D1731" s="3" t="s">
        <v>31209</v>
      </c>
      <c r="E1731" s="3" t="s">
        <v>35833</v>
      </c>
      <c r="F1731" s="3" t="s">
        <v>31192</v>
      </c>
      <c r="G1731" s="3" t="s">
        <v>31192</v>
      </c>
      <c r="H1731" s="3" t="s">
        <v>31193</v>
      </c>
      <c r="I1731" s="3" t="s">
        <v>31192</v>
      </c>
      <c r="J1731" s="3" t="s">
        <v>35834</v>
      </c>
      <c r="K1731" s="3" t="s">
        <v>31193</v>
      </c>
      <c r="L1731" s="3" t="s">
        <v>31201</v>
      </c>
      <c r="M1731" s="3" t="s">
        <v>32072</v>
      </c>
      <c r="N1731">
        <v>0.42199999999999999</v>
      </c>
      <c r="O1731" s="3" t="s">
        <v>32072</v>
      </c>
      <c r="P1731">
        <v>0.42199999999999999</v>
      </c>
      <c r="Q1731" s="4">
        <v>42977.733472222222</v>
      </c>
      <c r="R1731">
        <v>0</v>
      </c>
      <c r="S1731">
        <v>20</v>
      </c>
      <c r="T1731" s="3" t="s">
        <v>31193</v>
      </c>
      <c r="U1731" s="4">
        <v>42977.732638888891</v>
      </c>
      <c r="V1731" s="4">
        <v>42985.708333333336</v>
      </c>
      <c r="W1731">
        <v>29.381628122000052</v>
      </c>
      <c r="X1731">
        <v>-95.253494798999952</v>
      </c>
    </row>
    <row r="1732" spans="1:24" x14ac:dyDescent="0.2">
      <c r="A1732">
        <v>1732</v>
      </c>
      <c r="B1732" s="3" t="s">
        <v>35942</v>
      </c>
      <c r="C1732" s="3" t="s">
        <v>31189</v>
      </c>
      <c r="D1732" s="3" t="s">
        <v>31209</v>
      </c>
      <c r="E1732" s="3" t="s">
        <v>35827</v>
      </c>
      <c r="F1732" s="3" t="s">
        <v>31192</v>
      </c>
      <c r="G1732" s="3" t="s">
        <v>31192</v>
      </c>
      <c r="H1732" s="3" t="s">
        <v>31193</v>
      </c>
      <c r="I1732" s="3" t="s">
        <v>31192</v>
      </c>
      <c r="J1732" s="3" t="s">
        <v>35828</v>
      </c>
      <c r="K1732" s="3" t="s">
        <v>31193</v>
      </c>
      <c r="L1732" s="3" t="s">
        <v>31201</v>
      </c>
      <c r="M1732" s="3" t="s">
        <v>33339</v>
      </c>
      <c r="N1732">
        <v>-0.32300000000000001</v>
      </c>
      <c r="O1732" s="3" t="s">
        <v>33339</v>
      </c>
      <c r="P1732">
        <v>-0.32300000000000001</v>
      </c>
      <c r="Q1732" s="4">
        <v>42977.734050925923</v>
      </c>
      <c r="R1732">
        <v>1</v>
      </c>
      <c r="S1732">
        <v>20</v>
      </c>
      <c r="T1732" s="3" t="s">
        <v>31193</v>
      </c>
      <c r="U1732" s="4">
        <v>42977.73333333333</v>
      </c>
      <c r="V1732" s="4">
        <v>42985.708333333336</v>
      </c>
      <c r="W1732">
        <v>29.268444579000061</v>
      </c>
      <c r="X1732">
        <v>-95.190707263999968</v>
      </c>
    </row>
    <row r="1733" spans="1:24" x14ac:dyDescent="0.2">
      <c r="A1733">
        <v>1733</v>
      </c>
      <c r="B1733" s="3" t="s">
        <v>35943</v>
      </c>
      <c r="C1733" s="3" t="s">
        <v>31189</v>
      </c>
      <c r="D1733" s="3" t="s">
        <v>31209</v>
      </c>
      <c r="E1733" s="3" t="s">
        <v>35284</v>
      </c>
      <c r="F1733" s="3" t="s">
        <v>31192</v>
      </c>
      <c r="G1733" s="3" t="s">
        <v>31192</v>
      </c>
      <c r="H1733" s="3" t="s">
        <v>31193</v>
      </c>
      <c r="I1733" s="3" t="s">
        <v>31192</v>
      </c>
      <c r="J1733" s="3" t="s">
        <v>35378</v>
      </c>
      <c r="K1733" s="3" t="s">
        <v>31193</v>
      </c>
      <c r="L1733" s="3" t="s">
        <v>33598</v>
      </c>
      <c r="M1733" s="3" t="s">
        <v>35379</v>
      </c>
      <c r="N1733">
        <v>0.74199999999999999</v>
      </c>
      <c r="O1733" s="3" t="s">
        <v>35379</v>
      </c>
      <c r="P1733">
        <v>0.74199999999999999</v>
      </c>
      <c r="Q1733" s="4">
        <v>42977.809976851851</v>
      </c>
      <c r="R1733">
        <v>0</v>
      </c>
      <c r="S1733">
        <v>181</v>
      </c>
      <c r="T1733" s="3" t="s">
        <v>31193</v>
      </c>
      <c r="U1733" s="4">
        <v>42977.80972222222</v>
      </c>
      <c r="V1733" s="4">
        <v>42979.708333333336</v>
      </c>
      <c r="W1733">
        <v>30.018777817000057</v>
      </c>
      <c r="X1733">
        <v>-93.848469401999978</v>
      </c>
    </row>
    <row r="1734" spans="1:24" x14ac:dyDescent="0.2">
      <c r="A1734">
        <v>1734</v>
      </c>
      <c r="B1734" s="3" t="s">
        <v>35944</v>
      </c>
      <c r="C1734" s="3" t="s">
        <v>31189</v>
      </c>
      <c r="D1734" s="3" t="s">
        <v>31198</v>
      </c>
      <c r="E1734" s="3" t="s">
        <v>32128</v>
      </c>
      <c r="F1734" s="3" t="s">
        <v>31192</v>
      </c>
      <c r="G1734" s="3" t="s">
        <v>31192</v>
      </c>
      <c r="H1734" s="3" t="s">
        <v>31193</v>
      </c>
      <c r="I1734" s="3" t="s">
        <v>31192</v>
      </c>
      <c r="J1734" s="3" t="s">
        <v>35429</v>
      </c>
      <c r="K1734" s="3" t="s">
        <v>31193</v>
      </c>
      <c r="L1734" s="3" t="s">
        <v>35890</v>
      </c>
      <c r="M1734" s="3" t="s">
        <v>34007</v>
      </c>
      <c r="N1734">
        <v>-0.34699999999999998</v>
      </c>
      <c r="O1734" s="3" t="s">
        <v>34007</v>
      </c>
      <c r="P1734">
        <v>-0.34699999999999998</v>
      </c>
      <c r="Q1734" s="4">
        <v>42977.81046296296</v>
      </c>
      <c r="R1734">
        <v>0</v>
      </c>
      <c r="S1734">
        <v>181</v>
      </c>
      <c r="T1734" s="3" t="s">
        <v>31193</v>
      </c>
      <c r="U1734" s="4">
        <v>42977.80972222222</v>
      </c>
      <c r="V1734" s="4">
        <v>42979.708333333336</v>
      </c>
      <c r="W1734">
        <v>30.11857049200006</v>
      </c>
      <c r="X1734">
        <v>-93.731452673999968</v>
      </c>
    </row>
    <row r="1735" spans="1:24" x14ac:dyDescent="0.2">
      <c r="A1735">
        <v>1735</v>
      </c>
      <c r="B1735" s="3" t="s">
        <v>35945</v>
      </c>
      <c r="C1735" s="3" t="s">
        <v>31189</v>
      </c>
      <c r="D1735" s="3" t="s">
        <v>31198</v>
      </c>
      <c r="E1735" s="3" t="s">
        <v>35499</v>
      </c>
      <c r="F1735" s="3" t="s">
        <v>31192</v>
      </c>
      <c r="G1735" s="3" t="s">
        <v>31192</v>
      </c>
      <c r="H1735" s="3" t="s">
        <v>31193</v>
      </c>
      <c r="I1735" s="3" t="s">
        <v>31192</v>
      </c>
      <c r="J1735" s="3" t="s">
        <v>35500</v>
      </c>
      <c r="K1735" s="3" t="s">
        <v>31193</v>
      </c>
      <c r="L1735" s="3" t="s">
        <v>31201</v>
      </c>
      <c r="M1735" s="3" t="s">
        <v>31782</v>
      </c>
      <c r="N1735">
        <v>0.60399999999999998</v>
      </c>
      <c r="O1735" s="3" t="s">
        <v>31782</v>
      </c>
      <c r="P1735">
        <v>0.60399999999999998</v>
      </c>
      <c r="Q1735" s="4">
        <v>42977.81108796296</v>
      </c>
      <c r="R1735">
        <v>0</v>
      </c>
      <c r="S1735">
        <v>181</v>
      </c>
      <c r="T1735" s="3" t="s">
        <v>31193</v>
      </c>
      <c r="U1735" s="4">
        <v>42977.810416666667</v>
      </c>
      <c r="V1735" s="4">
        <v>42979.708333333336</v>
      </c>
      <c r="W1735">
        <v>30.209052561000078</v>
      </c>
      <c r="X1735">
        <v>-93.855951535999964</v>
      </c>
    </row>
    <row r="1736" spans="1:24" x14ac:dyDescent="0.2">
      <c r="A1736">
        <v>1736</v>
      </c>
      <c r="B1736" s="3" t="s">
        <v>35946</v>
      </c>
      <c r="C1736" s="3" t="s">
        <v>31189</v>
      </c>
      <c r="D1736" s="3" t="s">
        <v>31204</v>
      </c>
      <c r="E1736" s="3" t="s">
        <v>32128</v>
      </c>
      <c r="F1736" s="3" t="s">
        <v>31192</v>
      </c>
      <c r="G1736" s="3" t="s">
        <v>31192</v>
      </c>
      <c r="H1736" s="3" t="s">
        <v>31193</v>
      </c>
      <c r="I1736" s="3" t="s">
        <v>31192</v>
      </c>
      <c r="J1736" s="3" t="s">
        <v>35577</v>
      </c>
      <c r="K1736" s="3" t="s">
        <v>31193</v>
      </c>
      <c r="L1736" s="3" t="s">
        <v>35947</v>
      </c>
      <c r="M1736" s="3" t="s">
        <v>35579</v>
      </c>
      <c r="N1736">
        <v>0.153</v>
      </c>
      <c r="O1736" s="3" t="s">
        <v>35579</v>
      </c>
      <c r="P1736">
        <v>0.153</v>
      </c>
      <c r="Q1736" s="4">
        <v>42977.811620370368</v>
      </c>
      <c r="R1736">
        <v>0</v>
      </c>
      <c r="S1736">
        <v>181</v>
      </c>
      <c r="T1736" s="3" t="s">
        <v>31193</v>
      </c>
      <c r="U1736" s="4">
        <v>42977.811111111114</v>
      </c>
      <c r="V1736" s="4">
        <v>42979.708333333336</v>
      </c>
      <c r="W1736">
        <v>30.115543430000059</v>
      </c>
      <c r="X1736">
        <v>-93.821132542999976</v>
      </c>
    </row>
    <row r="1737" spans="1:24" x14ac:dyDescent="0.2">
      <c r="A1737">
        <v>1737</v>
      </c>
      <c r="B1737" s="3" t="s">
        <v>35948</v>
      </c>
      <c r="C1737" s="3" t="s">
        <v>31189</v>
      </c>
      <c r="D1737" s="3" t="s">
        <v>31209</v>
      </c>
      <c r="E1737" s="3" t="s">
        <v>33728</v>
      </c>
      <c r="F1737" s="3" t="s">
        <v>31192</v>
      </c>
      <c r="G1737" s="3" t="s">
        <v>31192</v>
      </c>
      <c r="H1737" s="3" t="s">
        <v>31193</v>
      </c>
      <c r="I1737" s="3" t="s">
        <v>31192</v>
      </c>
      <c r="J1737" s="3" t="s">
        <v>35370</v>
      </c>
      <c r="K1737" s="3" t="s">
        <v>31193</v>
      </c>
      <c r="L1737" s="3" t="s">
        <v>33598</v>
      </c>
      <c r="M1737" s="3" t="s">
        <v>31660</v>
      </c>
      <c r="N1737">
        <v>-3.3000000000000002E-2</v>
      </c>
      <c r="O1737" s="3" t="s">
        <v>31660</v>
      </c>
      <c r="P1737">
        <v>-3.3000000000000002E-2</v>
      </c>
      <c r="Q1737" s="4">
        <v>42977.812326388892</v>
      </c>
      <c r="R1737">
        <v>0</v>
      </c>
      <c r="S1737">
        <v>181</v>
      </c>
      <c r="T1737" s="3" t="s">
        <v>31193</v>
      </c>
      <c r="U1737" s="4">
        <v>42977.811805555553</v>
      </c>
      <c r="V1737" s="4">
        <v>42979.708333333336</v>
      </c>
      <c r="W1737">
        <v>30.120859719000066</v>
      </c>
      <c r="X1737">
        <v>-93.785792679999986</v>
      </c>
    </row>
    <row r="1738" spans="1:24" x14ac:dyDescent="0.2">
      <c r="A1738">
        <v>1738</v>
      </c>
      <c r="B1738" s="3" t="s">
        <v>35949</v>
      </c>
      <c r="C1738" s="3" t="s">
        <v>31189</v>
      </c>
      <c r="D1738" s="3" t="s">
        <v>31209</v>
      </c>
      <c r="E1738" s="3" t="s">
        <v>31337</v>
      </c>
      <c r="F1738" s="3" t="s">
        <v>31192</v>
      </c>
      <c r="G1738" s="3" t="s">
        <v>31192</v>
      </c>
      <c r="H1738" s="3" t="s">
        <v>31193</v>
      </c>
      <c r="I1738" s="3" t="s">
        <v>31192</v>
      </c>
      <c r="J1738" s="3" t="s">
        <v>35806</v>
      </c>
      <c r="K1738" s="3" t="s">
        <v>31193</v>
      </c>
      <c r="L1738" s="3" t="s">
        <v>33598</v>
      </c>
      <c r="M1738" s="3" t="s">
        <v>31291</v>
      </c>
      <c r="N1738">
        <v>-0.48</v>
      </c>
      <c r="O1738" s="3" t="s">
        <v>31291</v>
      </c>
      <c r="P1738">
        <v>-0.48</v>
      </c>
      <c r="Q1738" s="4">
        <v>42977.813819444447</v>
      </c>
      <c r="R1738">
        <v>0</v>
      </c>
      <c r="S1738">
        <v>181</v>
      </c>
      <c r="T1738" s="3" t="s">
        <v>31193</v>
      </c>
      <c r="U1738" s="4">
        <v>42977.813194444447</v>
      </c>
      <c r="V1738" s="4">
        <v>42979.708333333336</v>
      </c>
      <c r="W1738">
        <v>30.101870836000046</v>
      </c>
      <c r="X1738">
        <v>-93.905279802999985</v>
      </c>
    </row>
    <row r="1739" spans="1:24" x14ac:dyDescent="0.2">
      <c r="A1739">
        <v>1739</v>
      </c>
      <c r="B1739" s="3" t="s">
        <v>35950</v>
      </c>
      <c r="C1739" s="3" t="s">
        <v>31189</v>
      </c>
      <c r="D1739" s="3" t="s">
        <v>31198</v>
      </c>
      <c r="E1739" s="3" t="s">
        <v>35295</v>
      </c>
      <c r="F1739" s="3" t="s">
        <v>31192</v>
      </c>
      <c r="G1739" s="3" t="s">
        <v>31192</v>
      </c>
      <c r="H1739" s="3" t="s">
        <v>31193</v>
      </c>
      <c r="I1739" s="3" t="s">
        <v>31192</v>
      </c>
      <c r="J1739" s="3" t="s">
        <v>35296</v>
      </c>
      <c r="K1739" s="3" t="s">
        <v>31193</v>
      </c>
      <c r="L1739" s="3" t="s">
        <v>33598</v>
      </c>
      <c r="M1739" s="3" t="s">
        <v>35267</v>
      </c>
      <c r="N1739">
        <v>-0.877</v>
      </c>
      <c r="O1739" s="3" t="s">
        <v>35267</v>
      </c>
      <c r="P1739">
        <v>-0.877</v>
      </c>
      <c r="Q1739" s="4">
        <v>42977.814212962963</v>
      </c>
      <c r="R1739">
        <v>0</v>
      </c>
      <c r="S1739">
        <v>181</v>
      </c>
      <c r="T1739" s="3" t="s">
        <v>31193</v>
      </c>
      <c r="U1739" s="4">
        <v>42977.813888888886</v>
      </c>
      <c r="V1739" s="4">
        <v>42979.708333333336</v>
      </c>
      <c r="W1739">
        <v>30.207389204000037</v>
      </c>
      <c r="X1739">
        <v>-93.874412977999953</v>
      </c>
    </row>
    <row r="1740" spans="1:24" x14ac:dyDescent="0.2">
      <c r="A1740">
        <v>1740</v>
      </c>
      <c r="B1740" s="3" t="s">
        <v>35951</v>
      </c>
      <c r="C1740" s="3" t="s">
        <v>31189</v>
      </c>
      <c r="D1740" s="3" t="s">
        <v>31209</v>
      </c>
      <c r="E1740" s="3" t="s">
        <v>34731</v>
      </c>
      <c r="F1740" s="3" t="s">
        <v>31192</v>
      </c>
      <c r="G1740" s="3" t="s">
        <v>31192</v>
      </c>
      <c r="H1740" s="3" t="s">
        <v>31193</v>
      </c>
      <c r="I1740" s="3" t="s">
        <v>31192</v>
      </c>
      <c r="J1740" s="3" t="s">
        <v>35852</v>
      </c>
      <c r="K1740" s="3" t="s">
        <v>31193</v>
      </c>
      <c r="L1740" s="3" t="s">
        <v>31201</v>
      </c>
      <c r="M1740" s="3" t="s">
        <v>31571</v>
      </c>
      <c r="N1740">
        <v>-2.1000000000000001E-2</v>
      </c>
      <c r="O1740" s="3" t="s">
        <v>31571</v>
      </c>
      <c r="P1740">
        <v>-2.1000000000000001E-2</v>
      </c>
      <c r="Q1740" s="4">
        <v>42977.814826388887</v>
      </c>
      <c r="R1740">
        <v>0</v>
      </c>
      <c r="S1740">
        <v>181</v>
      </c>
      <c r="T1740" s="3" t="s">
        <v>31193</v>
      </c>
      <c r="U1740" s="4">
        <v>42977.813888888886</v>
      </c>
      <c r="V1740" s="4">
        <v>42979.708333333336</v>
      </c>
      <c r="W1740">
        <v>30.242106279000041</v>
      </c>
      <c r="X1740">
        <v>-94.021786654999971</v>
      </c>
    </row>
    <row r="1741" spans="1:24" x14ac:dyDescent="0.2">
      <c r="A1741">
        <v>1741</v>
      </c>
      <c r="B1741" s="3" t="s">
        <v>35952</v>
      </c>
      <c r="C1741" s="3" t="s">
        <v>31189</v>
      </c>
      <c r="D1741" s="3" t="s">
        <v>31198</v>
      </c>
      <c r="E1741" s="3" t="s">
        <v>32128</v>
      </c>
      <c r="F1741" s="3" t="s">
        <v>31192</v>
      </c>
      <c r="G1741" s="3" t="s">
        <v>31192</v>
      </c>
      <c r="H1741" s="3" t="s">
        <v>31193</v>
      </c>
      <c r="I1741" s="3" t="s">
        <v>31192</v>
      </c>
      <c r="J1741" s="3" t="s">
        <v>35395</v>
      </c>
      <c r="K1741" s="3" t="s">
        <v>31193</v>
      </c>
      <c r="L1741" s="3" t="s">
        <v>35886</v>
      </c>
      <c r="M1741" s="3" t="s">
        <v>35397</v>
      </c>
      <c r="N1741">
        <v>0.108</v>
      </c>
      <c r="O1741" s="3" t="s">
        <v>35397</v>
      </c>
      <c r="P1741">
        <v>0.108</v>
      </c>
      <c r="Q1741" s="4">
        <v>42977.815509259257</v>
      </c>
      <c r="R1741">
        <v>0</v>
      </c>
      <c r="S1741">
        <v>181</v>
      </c>
      <c r="T1741" s="3" t="s">
        <v>31193</v>
      </c>
      <c r="U1741" s="4">
        <v>42977.814583333333</v>
      </c>
      <c r="V1741" s="4">
        <v>42979.708333333336</v>
      </c>
      <c r="W1741">
        <v>30.135677605000069</v>
      </c>
      <c r="X1741">
        <v>-94.002669689999948</v>
      </c>
    </row>
    <row r="1742" spans="1:24" x14ac:dyDescent="0.2">
      <c r="A1742">
        <v>1742</v>
      </c>
      <c r="B1742" s="3" t="s">
        <v>35953</v>
      </c>
      <c r="C1742" s="3" t="s">
        <v>31189</v>
      </c>
      <c r="D1742" s="3" t="s">
        <v>31209</v>
      </c>
      <c r="E1742" s="3" t="s">
        <v>35381</v>
      </c>
      <c r="F1742" s="3" t="s">
        <v>31192</v>
      </c>
      <c r="G1742" s="3" t="s">
        <v>31192</v>
      </c>
      <c r="H1742" s="3" t="s">
        <v>31193</v>
      </c>
      <c r="I1742" s="3" t="s">
        <v>31192</v>
      </c>
      <c r="J1742" s="3" t="s">
        <v>35382</v>
      </c>
      <c r="K1742" s="3" t="s">
        <v>31193</v>
      </c>
      <c r="L1742" s="3" t="s">
        <v>33598</v>
      </c>
      <c r="M1742" s="3" t="s">
        <v>31399</v>
      </c>
      <c r="N1742">
        <v>0.73599999999999999</v>
      </c>
      <c r="O1742" s="3" t="s">
        <v>31399</v>
      </c>
      <c r="P1742">
        <v>0.73599999999999999</v>
      </c>
      <c r="Q1742" s="4">
        <v>42977.816030092596</v>
      </c>
      <c r="R1742">
        <v>0</v>
      </c>
      <c r="S1742">
        <v>181</v>
      </c>
      <c r="T1742" s="3" t="s">
        <v>31193</v>
      </c>
      <c r="U1742" s="4">
        <v>42977.81527777778</v>
      </c>
      <c r="V1742" s="4">
        <v>42979.708333333336</v>
      </c>
      <c r="W1742">
        <v>30.163947289000077</v>
      </c>
      <c r="X1742">
        <v>-93.794723467999972</v>
      </c>
    </row>
    <row r="1743" spans="1:24" x14ac:dyDescent="0.2">
      <c r="A1743">
        <v>1743</v>
      </c>
      <c r="B1743" s="3" t="s">
        <v>35954</v>
      </c>
      <c r="C1743" s="3" t="s">
        <v>31189</v>
      </c>
      <c r="D1743" s="3" t="s">
        <v>31198</v>
      </c>
      <c r="E1743" s="3" t="s">
        <v>35295</v>
      </c>
      <c r="F1743" s="3" t="s">
        <v>31192</v>
      </c>
      <c r="G1743" s="3" t="s">
        <v>31192</v>
      </c>
      <c r="H1743" s="3" t="s">
        <v>31193</v>
      </c>
      <c r="I1743" s="3" t="s">
        <v>31192</v>
      </c>
      <c r="J1743" s="3" t="s">
        <v>35399</v>
      </c>
      <c r="K1743" s="3" t="s">
        <v>31193</v>
      </c>
      <c r="L1743" s="3" t="s">
        <v>31507</v>
      </c>
      <c r="M1743" s="3" t="s">
        <v>33658</v>
      </c>
      <c r="N1743">
        <v>-0.245</v>
      </c>
      <c r="O1743" s="3" t="s">
        <v>33658</v>
      </c>
      <c r="P1743">
        <v>-0.245</v>
      </c>
      <c r="Q1743" s="4">
        <v>42977.827106481483</v>
      </c>
      <c r="R1743">
        <v>0</v>
      </c>
      <c r="S1743">
        <v>181</v>
      </c>
      <c r="T1743" s="3" t="s">
        <v>31193</v>
      </c>
      <c r="U1743" s="4">
        <v>42977.826388888891</v>
      </c>
      <c r="V1743" s="4">
        <v>42979.708333333336</v>
      </c>
      <c r="W1743">
        <v>30.139570844000048</v>
      </c>
      <c r="X1743">
        <v>-93.997017673999949</v>
      </c>
    </row>
    <row r="1744" spans="1:24" x14ac:dyDescent="0.2">
      <c r="A1744">
        <v>1744</v>
      </c>
      <c r="B1744" s="3" t="s">
        <v>35955</v>
      </c>
      <c r="C1744" s="3" t="s">
        <v>31189</v>
      </c>
      <c r="D1744" s="3" t="s">
        <v>31209</v>
      </c>
      <c r="E1744" s="3" t="s">
        <v>35561</v>
      </c>
      <c r="F1744" s="3" t="s">
        <v>31192</v>
      </c>
      <c r="G1744" s="3" t="s">
        <v>31192</v>
      </c>
      <c r="H1744" s="3" t="s">
        <v>31193</v>
      </c>
      <c r="I1744" s="3" t="s">
        <v>31192</v>
      </c>
      <c r="J1744" s="3" t="s">
        <v>35562</v>
      </c>
      <c r="K1744" s="3" t="s">
        <v>31193</v>
      </c>
      <c r="L1744" s="3" t="s">
        <v>31507</v>
      </c>
      <c r="M1744" s="3" t="s">
        <v>31538</v>
      </c>
      <c r="N1744">
        <v>0.16500000000000001</v>
      </c>
      <c r="O1744" s="3" t="s">
        <v>31538</v>
      </c>
      <c r="P1744">
        <v>0.16500000000000001</v>
      </c>
      <c r="Q1744" s="4">
        <v>42977.827546296299</v>
      </c>
      <c r="R1744">
        <v>0</v>
      </c>
      <c r="S1744">
        <v>181</v>
      </c>
      <c r="T1744" s="3" t="s">
        <v>31193</v>
      </c>
      <c r="U1744" s="4">
        <v>42977.82708333333</v>
      </c>
      <c r="V1744" s="4">
        <v>42979.708333333336</v>
      </c>
      <c r="W1744">
        <v>30.160860328000069</v>
      </c>
      <c r="X1744">
        <v>-94.014352780999957</v>
      </c>
    </row>
    <row r="1745" spans="1:24" x14ac:dyDescent="0.2">
      <c r="A1745">
        <v>1745</v>
      </c>
      <c r="B1745" s="3" t="s">
        <v>35956</v>
      </c>
      <c r="C1745" s="3" t="s">
        <v>31189</v>
      </c>
      <c r="D1745" s="3" t="s">
        <v>31209</v>
      </c>
      <c r="E1745" s="3" t="s">
        <v>34731</v>
      </c>
      <c r="F1745" s="3" t="s">
        <v>31192</v>
      </c>
      <c r="G1745" s="3" t="s">
        <v>31192</v>
      </c>
      <c r="H1745" s="3" t="s">
        <v>31193</v>
      </c>
      <c r="I1745" s="3" t="s">
        <v>31192</v>
      </c>
      <c r="J1745" s="3" t="s">
        <v>35643</v>
      </c>
      <c r="K1745" s="3" t="s">
        <v>31193</v>
      </c>
      <c r="L1745" s="3" t="s">
        <v>33598</v>
      </c>
      <c r="M1745" s="3" t="s">
        <v>32233</v>
      </c>
      <c r="N1745">
        <v>8.2000000000000003E-2</v>
      </c>
      <c r="O1745" s="3" t="s">
        <v>32233</v>
      </c>
      <c r="P1745">
        <v>8.2000000000000003E-2</v>
      </c>
      <c r="Q1745" s="4">
        <v>42977.827986111108</v>
      </c>
      <c r="R1745">
        <v>0</v>
      </c>
      <c r="S1745">
        <v>181</v>
      </c>
      <c r="T1745" s="3" t="s">
        <v>31193</v>
      </c>
      <c r="U1745" s="4">
        <v>42977.827777777777</v>
      </c>
      <c r="V1745" s="4">
        <v>42979.708333333336</v>
      </c>
      <c r="W1745">
        <v>30.211529170000063</v>
      </c>
      <c r="X1745">
        <v>-94.021222174999991</v>
      </c>
    </row>
    <row r="1746" spans="1:24" x14ac:dyDescent="0.2">
      <c r="A1746">
        <v>1746</v>
      </c>
      <c r="B1746" s="3" t="s">
        <v>35957</v>
      </c>
      <c r="C1746" s="3" t="s">
        <v>31189</v>
      </c>
      <c r="D1746" s="3" t="s">
        <v>31198</v>
      </c>
      <c r="E1746" s="3" t="s">
        <v>32128</v>
      </c>
      <c r="F1746" s="3" t="s">
        <v>31192</v>
      </c>
      <c r="G1746" s="3" t="s">
        <v>31192</v>
      </c>
      <c r="H1746" s="3" t="s">
        <v>31193</v>
      </c>
      <c r="I1746" s="3" t="s">
        <v>31192</v>
      </c>
      <c r="J1746" s="3" t="s">
        <v>35429</v>
      </c>
      <c r="K1746" s="3" t="s">
        <v>31193</v>
      </c>
      <c r="L1746" s="3" t="s">
        <v>35890</v>
      </c>
      <c r="M1746" s="3" t="s">
        <v>34007</v>
      </c>
      <c r="N1746">
        <v>-0.34699999999999998</v>
      </c>
      <c r="O1746" s="3" t="s">
        <v>34007</v>
      </c>
      <c r="P1746">
        <v>-0.34699999999999998</v>
      </c>
      <c r="Q1746" s="4">
        <v>42977.828587962962</v>
      </c>
      <c r="R1746">
        <v>0</v>
      </c>
      <c r="S1746">
        <v>181</v>
      </c>
      <c r="T1746" s="3" t="s">
        <v>31193</v>
      </c>
      <c r="U1746" s="4">
        <v>42977.827777777777</v>
      </c>
      <c r="V1746" s="4">
        <v>42979.708333333336</v>
      </c>
      <c r="W1746">
        <v>30.118575819000057</v>
      </c>
      <c r="X1746">
        <v>-93.73145926899997</v>
      </c>
    </row>
    <row r="1747" spans="1:24" x14ac:dyDescent="0.2">
      <c r="A1747">
        <v>1747</v>
      </c>
      <c r="B1747" s="3" t="s">
        <v>35958</v>
      </c>
      <c r="C1747" s="3" t="s">
        <v>31189</v>
      </c>
      <c r="D1747" s="3" t="s">
        <v>31198</v>
      </c>
      <c r="E1747" s="3" t="s">
        <v>32128</v>
      </c>
      <c r="F1747" s="3" t="s">
        <v>31192</v>
      </c>
      <c r="G1747" s="3" t="s">
        <v>31192</v>
      </c>
      <c r="H1747" s="3" t="s">
        <v>31193</v>
      </c>
      <c r="I1747" s="3" t="s">
        <v>31192</v>
      </c>
      <c r="J1747" s="3" t="s">
        <v>35387</v>
      </c>
      <c r="K1747" s="3" t="s">
        <v>31193</v>
      </c>
      <c r="L1747" s="3" t="s">
        <v>35898</v>
      </c>
      <c r="M1747" s="3" t="s">
        <v>35389</v>
      </c>
      <c r="N1747">
        <v>-0.48699999999999999</v>
      </c>
      <c r="O1747" s="3" t="s">
        <v>35389</v>
      </c>
      <c r="P1747">
        <v>-0.48699999999999999</v>
      </c>
      <c r="Q1747" s="4">
        <v>42977.829050925924</v>
      </c>
      <c r="R1747">
        <v>0</v>
      </c>
      <c r="S1747">
        <v>181</v>
      </c>
      <c r="T1747" s="3" t="s">
        <v>31193</v>
      </c>
      <c r="U1747" s="4">
        <v>42977.828472222223</v>
      </c>
      <c r="V1747" s="4">
        <v>42979.708333333336</v>
      </c>
      <c r="W1747">
        <v>30.121538203000057</v>
      </c>
      <c r="X1747">
        <v>-93.76682380799997</v>
      </c>
    </row>
    <row r="1748" spans="1:24" x14ac:dyDescent="0.2">
      <c r="A1748">
        <v>1748</v>
      </c>
      <c r="B1748" s="3" t="s">
        <v>35959</v>
      </c>
      <c r="C1748" s="3" t="s">
        <v>31189</v>
      </c>
      <c r="D1748" s="3" t="s">
        <v>31209</v>
      </c>
      <c r="E1748" s="3" t="s">
        <v>35561</v>
      </c>
      <c r="F1748" s="3" t="s">
        <v>31192</v>
      </c>
      <c r="G1748" s="3" t="s">
        <v>31192</v>
      </c>
      <c r="H1748" s="3" t="s">
        <v>31193</v>
      </c>
      <c r="I1748" s="3" t="s">
        <v>31192</v>
      </c>
      <c r="J1748" s="3" t="s">
        <v>35804</v>
      </c>
      <c r="K1748" s="3" t="s">
        <v>31193</v>
      </c>
      <c r="L1748" s="3" t="s">
        <v>33598</v>
      </c>
      <c r="M1748" s="3" t="s">
        <v>35259</v>
      </c>
      <c r="N1748">
        <v>0.35599999999999998</v>
      </c>
      <c r="O1748" s="3" t="s">
        <v>35259</v>
      </c>
      <c r="P1748">
        <v>0.35599999999999998</v>
      </c>
      <c r="Q1748" s="4">
        <v>42977.829629629632</v>
      </c>
      <c r="R1748">
        <v>0</v>
      </c>
      <c r="S1748">
        <v>181</v>
      </c>
      <c r="T1748" s="3" t="s">
        <v>31193</v>
      </c>
      <c r="U1748" s="4">
        <v>42977.82916666667</v>
      </c>
      <c r="V1748" s="4">
        <v>42979.708333333336</v>
      </c>
      <c r="W1748">
        <v>30.129860538000059</v>
      </c>
      <c r="X1748">
        <v>-93.958393708999949</v>
      </c>
    </row>
    <row r="1749" spans="1:24" x14ac:dyDescent="0.2">
      <c r="A1749">
        <v>1749</v>
      </c>
      <c r="B1749" s="3" t="s">
        <v>35960</v>
      </c>
      <c r="C1749" s="3" t="s">
        <v>31189</v>
      </c>
      <c r="D1749" s="3" t="s">
        <v>31198</v>
      </c>
      <c r="E1749" s="3" t="s">
        <v>32128</v>
      </c>
      <c r="F1749" s="3" t="s">
        <v>31192</v>
      </c>
      <c r="G1749" s="3" t="s">
        <v>31192</v>
      </c>
      <c r="H1749" s="3" t="s">
        <v>31193</v>
      </c>
      <c r="I1749" s="3" t="s">
        <v>31192</v>
      </c>
      <c r="J1749" s="3" t="s">
        <v>35375</v>
      </c>
      <c r="K1749" s="3" t="s">
        <v>31193</v>
      </c>
      <c r="L1749" s="3" t="s">
        <v>35888</v>
      </c>
      <c r="M1749" s="3" t="s">
        <v>34724</v>
      </c>
      <c r="N1749">
        <v>0.249</v>
      </c>
      <c r="O1749" s="3" t="s">
        <v>34724</v>
      </c>
      <c r="P1749">
        <v>0.249</v>
      </c>
      <c r="Q1749" s="4">
        <v>42977.830196759256</v>
      </c>
      <c r="R1749">
        <v>0</v>
      </c>
      <c r="S1749">
        <v>181</v>
      </c>
      <c r="T1749" s="3" t="s">
        <v>31193</v>
      </c>
      <c r="U1749" s="4">
        <v>42977.829861111109</v>
      </c>
      <c r="V1749" s="4">
        <v>42979.708333333336</v>
      </c>
      <c r="W1749">
        <v>30.131653613000026</v>
      </c>
      <c r="X1749">
        <v>-94.015680774999964</v>
      </c>
    </row>
    <row r="1750" spans="1:24" x14ac:dyDescent="0.2">
      <c r="A1750">
        <v>1750</v>
      </c>
      <c r="B1750" s="3" t="s">
        <v>35961</v>
      </c>
      <c r="C1750" s="3" t="s">
        <v>31189</v>
      </c>
      <c r="D1750" s="3" t="s">
        <v>31209</v>
      </c>
      <c r="E1750" s="3" t="s">
        <v>34731</v>
      </c>
      <c r="F1750" s="3" t="s">
        <v>31192</v>
      </c>
      <c r="G1750" s="3" t="s">
        <v>31192</v>
      </c>
      <c r="H1750" s="3" t="s">
        <v>31193</v>
      </c>
      <c r="I1750" s="3" t="s">
        <v>31192</v>
      </c>
      <c r="J1750" s="3" t="s">
        <v>35559</v>
      </c>
      <c r="K1750" s="3" t="s">
        <v>31193</v>
      </c>
      <c r="L1750" s="3" t="s">
        <v>31507</v>
      </c>
      <c r="M1750" s="3" t="s">
        <v>31550</v>
      </c>
      <c r="N1750">
        <v>0.151</v>
      </c>
      <c r="O1750" s="3" t="s">
        <v>31550</v>
      </c>
      <c r="P1750">
        <v>0.151</v>
      </c>
      <c r="Q1750" s="4">
        <v>42977.83079861111</v>
      </c>
      <c r="R1750">
        <v>0</v>
      </c>
      <c r="S1750">
        <v>181</v>
      </c>
      <c r="T1750" s="3" t="s">
        <v>31193</v>
      </c>
      <c r="U1750" s="4">
        <v>42977.829861111109</v>
      </c>
      <c r="V1750" s="4">
        <v>42979.708333333336</v>
      </c>
      <c r="W1750">
        <v>30.181324019000044</v>
      </c>
      <c r="X1750">
        <v>-94.02414448899998</v>
      </c>
    </row>
    <row r="1751" spans="1:24" x14ac:dyDescent="0.2">
      <c r="A1751">
        <v>1751</v>
      </c>
      <c r="B1751" s="3" t="s">
        <v>35962</v>
      </c>
      <c r="C1751" s="3" t="s">
        <v>31189</v>
      </c>
      <c r="D1751" s="3" t="s">
        <v>31209</v>
      </c>
      <c r="E1751" s="3" t="s">
        <v>34731</v>
      </c>
      <c r="F1751" s="3" t="s">
        <v>31192</v>
      </c>
      <c r="G1751" s="3" t="s">
        <v>31192</v>
      </c>
      <c r="H1751" s="3" t="s">
        <v>31193</v>
      </c>
      <c r="I1751" s="3" t="s">
        <v>31192</v>
      </c>
      <c r="J1751" s="3" t="s">
        <v>35852</v>
      </c>
      <c r="K1751" s="3" t="s">
        <v>31193</v>
      </c>
      <c r="L1751" s="3" t="s">
        <v>31201</v>
      </c>
      <c r="M1751" s="3" t="s">
        <v>31571</v>
      </c>
      <c r="N1751">
        <v>-2.1000000000000001E-2</v>
      </c>
      <c r="O1751" s="3" t="s">
        <v>31571</v>
      </c>
      <c r="P1751">
        <v>-2.1000000000000001E-2</v>
      </c>
      <c r="Q1751" s="4">
        <v>42977.831203703703</v>
      </c>
      <c r="R1751">
        <v>0</v>
      </c>
      <c r="S1751">
        <v>181</v>
      </c>
      <c r="T1751" s="3" t="s">
        <v>31193</v>
      </c>
      <c r="U1751" s="4">
        <v>42977.830555555556</v>
      </c>
      <c r="V1751" s="4">
        <v>42979.708333333336</v>
      </c>
      <c r="W1751">
        <v>30.242111622000039</v>
      </c>
      <c r="X1751">
        <v>-94.021793331999959</v>
      </c>
    </row>
    <row r="1752" spans="1:24" x14ac:dyDescent="0.2">
      <c r="A1752">
        <v>1752</v>
      </c>
      <c r="B1752" s="3" t="s">
        <v>35963</v>
      </c>
      <c r="C1752" s="3" t="s">
        <v>31189</v>
      </c>
      <c r="D1752" s="3" t="s">
        <v>31209</v>
      </c>
      <c r="E1752" s="3" t="s">
        <v>34731</v>
      </c>
      <c r="F1752" s="3" t="s">
        <v>31192</v>
      </c>
      <c r="G1752" s="3" t="s">
        <v>31192</v>
      </c>
      <c r="H1752" s="3" t="s">
        <v>31193</v>
      </c>
      <c r="I1752" s="3" t="s">
        <v>31192</v>
      </c>
      <c r="J1752" s="3" t="s">
        <v>35710</v>
      </c>
      <c r="K1752" s="3" t="s">
        <v>31193</v>
      </c>
      <c r="L1752" s="3" t="s">
        <v>31201</v>
      </c>
      <c r="M1752" s="3" t="s">
        <v>32233</v>
      </c>
      <c r="N1752">
        <v>0.76100000000000001</v>
      </c>
      <c r="O1752" s="3" t="s">
        <v>32233</v>
      </c>
      <c r="P1752">
        <v>0.76100000000000001</v>
      </c>
      <c r="Q1752" s="4">
        <v>42977.831770833334</v>
      </c>
      <c r="R1752">
        <v>0</v>
      </c>
      <c r="S1752">
        <v>181</v>
      </c>
      <c r="T1752" s="3" t="s">
        <v>31193</v>
      </c>
      <c r="U1752" s="4">
        <v>42977.831250000003</v>
      </c>
      <c r="V1752" s="4">
        <v>42979.708333333336</v>
      </c>
      <c r="W1752">
        <v>30.201645344000042</v>
      </c>
      <c r="X1752">
        <v>-94.021085218999985</v>
      </c>
    </row>
    <row r="1753" spans="1:24" x14ac:dyDescent="0.2">
      <c r="A1753">
        <v>1753</v>
      </c>
      <c r="B1753" s="3" t="s">
        <v>35964</v>
      </c>
      <c r="C1753" s="3" t="s">
        <v>31189</v>
      </c>
      <c r="D1753" s="3" t="s">
        <v>31198</v>
      </c>
      <c r="E1753" s="3" t="s">
        <v>35295</v>
      </c>
      <c r="F1753" s="3" t="s">
        <v>31192</v>
      </c>
      <c r="G1753" s="3" t="s">
        <v>31192</v>
      </c>
      <c r="H1753" s="3" t="s">
        <v>31193</v>
      </c>
      <c r="I1753" s="3" t="s">
        <v>31192</v>
      </c>
      <c r="J1753" s="3" t="s">
        <v>35401</v>
      </c>
      <c r="K1753" s="3" t="s">
        <v>31193</v>
      </c>
      <c r="L1753" s="3" t="s">
        <v>31344</v>
      </c>
      <c r="M1753" s="3" t="s">
        <v>33658</v>
      </c>
      <c r="N1753">
        <v>-0.629</v>
      </c>
      <c r="O1753" s="3" t="s">
        <v>33658</v>
      </c>
      <c r="P1753">
        <v>-0.629</v>
      </c>
      <c r="Q1753" s="4">
        <v>42977.832256944443</v>
      </c>
      <c r="R1753">
        <v>0</v>
      </c>
      <c r="S1753">
        <v>181</v>
      </c>
      <c r="T1753" s="3" t="s">
        <v>31193</v>
      </c>
      <c r="U1753" s="4">
        <v>42977.831944444442</v>
      </c>
      <c r="V1753" s="4">
        <v>42979.708333333336</v>
      </c>
      <c r="W1753">
        <v>30.136882096000079</v>
      </c>
      <c r="X1753">
        <v>-94.002633415999981</v>
      </c>
    </row>
    <row r="1754" spans="1:24" x14ac:dyDescent="0.2">
      <c r="A1754">
        <v>1754</v>
      </c>
      <c r="B1754" s="3" t="s">
        <v>35965</v>
      </c>
      <c r="C1754" s="3" t="s">
        <v>31189</v>
      </c>
      <c r="D1754" s="3" t="s">
        <v>31198</v>
      </c>
      <c r="E1754" s="3" t="s">
        <v>33660</v>
      </c>
      <c r="F1754" s="3" t="s">
        <v>31192</v>
      </c>
      <c r="G1754" s="3" t="s">
        <v>31192</v>
      </c>
      <c r="H1754" s="3" t="s">
        <v>31193</v>
      </c>
      <c r="I1754" s="3" t="s">
        <v>31192</v>
      </c>
      <c r="J1754" s="3" t="s">
        <v>35416</v>
      </c>
      <c r="K1754" s="3" t="s">
        <v>31193</v>
      </c>
      <c r="L1754" s="3" t="s">
        <v>31507</v>
      </c>
      <c r="M1754" s="3" t="s">
        <v>31282</v>
      </c>
      <c r="N1754">
        <v>-0.88600000000000001</v>
      </c>
      <c r="O1754" s="3" t="s">
        <v>31282</v>
      </c>
      <c r="P1754">
        <v>-0.88600000000000001</v>
      </c>
      <c r="Q1754" s="4">
        <v>42977.838530092595</v>
      </c>
      <c r="R1754">
        <v>0</v>
      </c>
      <c r="S1754">
        <v>181</v>
      </c>
      <c r="T1754" s="3" t="s">
        <v>31193</v>
      </c>
      <c r="U1754" s="4">
        <v>42977.838194444441</v>
      </c>
      <c r="V1754" s="4">
        <v>42979.708333333336</v>
      </c>
      <c r="W1754">
        <v>30.093172697000057</v>
      </c>
      <c r="X1754">
        <v>-93.727325923999956</v>
      </c>
    </row>
    <row r="1755" spans="1:24" x14ac:dyDescent="0.2">
      <c r="A1755">
        <v>1755</v>
      </c>
      <c r="B1755" s="3" t="s">
        <v>35966</v>
      </c>
      <c r="C1755" s="3" t="s">
        <v>31189</v>
      </c>
      <c r="D1755" s="3" t="s">
        <v>31198</v>
      </c>
      <c r="E1755" s="3" t="s">
        <v>34731</v>
      </c>
      <c r="F1755" s="3" t="s">
        <v>31192</v>
      </c>
      <c r="G1755" s="3" t="s">
        <v>31192</v>
      </c>
      <c r="H1755" s="3" t="s">
        <v>31193</v>
      </c>
      <c r="I1755" s="3" t="s">
        <v>31192</v>
      </c>
      <c r="J1755" s="3" t="s">
        <v>35613</v>
      </c>
      <c r="K1755" s="3" t="s">
        <v>31193</v>
      </c>
      <c r="L1755" s="3" t="s">
        <v>31507</v>
      </c>
      <c r="M1755" s="3" t="s">
        <v>31340</v>
      </c>
      <c r="N1755">
        <v>-0.18099999999999999</v>
      </c>
      <c r="O1755" s="3" t="s">
        <v>31340</v>
      </c>
      <c r="P1755">
        <v>-0.18099999999999999</v>
      </c>
      <c r="Q1755" s="4">
        <v>42977.839189814818</v>
      </c>
      <c r="R1755">
        <v>0</v>
      </c>
      <c r="S1755">
        <v>181</v>
      </c>
      <c r="T1755" s="3" t="s">
        <v>31193</v>
      </c>
      <c r="U1755" s="4">
        <v>42977.838888888888</v>
      </c>
      <c r="V1755" s="4">
        <v>42979.708333333336</v>
      </c>
      <c r="W1755">
        <v>30.069786884000052</v>
      </c>
      <c r="X1755">
        <v>-93.968947933999971</v>
      </c>
    </row>
    <row r="1756" spans="1:24" x14ac:dyDescent="0.2">
      <c r="A1756">
        <v>1756</v>
      </c>
      <c r="B1756" s="3" t="s">
        <v>35967</v>
      </c>
      <c r="C1756" s="3" t="s">
        <v>31189</v>
      </c>
      <c r="D1756" s="3" t="s">
        <v>31209</v>
      </c>
      <c r="E1756" s="3" t="s">
        <v>33650</v>
      </c>
      <c r="F1756" s="3" t="s">
        <v>31192</v>
      </c>
      <c r="G1756" s="3" t="s">
        <v>31192</v>
      </c>
      <c r="H1756" s="3" t="s">
        <v>31193</v>
      </c>
      <c r="I1756" s="3" t="s">
        <v>31192</v>
      </c>
      <c r="J1756" s="3" t="s">
        <v>35290</v>
      </c>
      <c r="K1756" s="3" t="s">
        <v>31193</v>
      </c>
      <c r="L1756" s="3" t="s">
        <v>33598</v>
      </c>
      <c r="M1756" s="3" t="s">
        <v>34051</v>
      </c>
      <c r="N1756">
        <v>-0.47499999999999998</v>
      </c>
      <c r="O1756" s="3" t="s">
        <v>34051</v>
      </c>
      <c r="P1756">
        <v>-0.47499999999999998</v>
      </c>
      <c r="Q1756" s="4">
        <v>42977.839699074073</v>
      </c>
      <c r="R1756">
        <v>0</v>
      </c>
      <c r="S1756">
        <v>181</v>
      </c>
      <c r="T1756" s="3" t="s">
        <v>31193</v>
      </c>
      <c r="U1756" s="4">
        <v>42977.838888888888</v>
      </c>
      <c r="V1756" s="4">
        <v>42979.708333333336</v>
      </c>
      <c r="W1756">
        <v>30.092781967000064</v>
      </c>
      <c r="X1756">
        <v>-93.767115463999971</v>
      </c>
    </row>
    <row r="1757" spans="1:24" x14ac:dyDescent="0.2">
      <c r="A1757">
        <v>1757</v>
      </c>
      <c r="B1757" s="3" t="s">
        <v>35968</v>
      </c>
      <c r="C1757" s="3" t="s">
        <v>31189</v>
      </c>
      <c r="D1757" s="3" t="s">
        <v>31209</v>
      </c>
      <c r="E1757" s="3" t="s">
        <v>35284</v>
      </c>
      <c r="F1757" s="3" t="s">
        <v>31192</v>
      </c>
      <c r="G1757" s="3" t="s">
        <v>31192</v>
      </c>
      <c r="H1757" s="3" t="s">
        <v>31193</v>
      </c>
      <c r="I1757" s="3" t="s">
        <v>31192</v>
      </c>
      <c r="J1757" s="3" t="s">
        <v>35285</v>
      </c>
      <c r="K1757" s="3" t="s">
        <v>31193</v>
      </c>
      <c r="L1757" s="3" t="s">
        <v>33598</v>
      </c>
      <c r="M1757" s="3" t="s">
        <v>35286</v>
      </c>
      <c r="N1757">
        <v>0.314</v>
      </c>
      <c r="O1757" s="3" t="s">
        <v>35286</v>
      </c>
      <c r="P1757">
        <v>0.314</v>
      </c>
      <c r="Q1757" s="4">
        <v>42977.840289351851</v>
      </c>
      <c r="R1757">
        <v>0</v>
      </c>
      <c r="S1757">
        <v>181</v>
      </c>
      <c r="T1757" s="3" t="s">
        <v>31193</v>
      </c>
      <c r="U1757" s="4">
        <v>42977.839583333334</v>
      </c>
      <c r="V1757" s="4">
        <v>42979.708333333336</v>
      </c>
      <c r="W1757">
        <v>30.032313374000069</v>
      </c>
      <c r="X1757">
        <v>-93.834403189999989</v>
      </c>
    </row>
    <row r="1758" spans="1:24" x14ac:dyDescent="0.2">
      <c r="A1758">
        <v>1758</v>
      </c>
      <c r="B1758" s="3" t="s">
        <v>35969</v>
      </c>
      <c r="C1758" s="3" t="s">
        <v>31309</v>
      </c>
      <c r="D1758" s="3" t="s">
        <v>31198</v>
      </c>
      <c r="E1758" s="3" t="s">
        <v>31640</v>
      </c>
      <c r="F1758" s="3" t="s">
        <v>31256</v>
      </c>
      <c r="G1758" s="3" t="s">
        <v>31256</v>
      </c>
      <c r="H1758" s="3" t="s">
        <v>31193</v>
      </c>
      <c r="I1758" s="3" t="s">
        <v>31192</v>
      </c>
      <c r="J1758" s="3" t="s">
        <v>35930</v>
      </c>
      <c r="K1758" s="3" t="s">
        <v>31193</v>
      </c>
      <c r="L1758" s="3" t="s">
        <v>35931</v>
      </c>
      <c r="M1758" s="3" t="s">
        <v>35932</v>
      </c>
      <c r="N1758">
        <v>0.23599999999999999</v>
      </c>
      <c r="O1758" s="3" t="s">
        <v>35932</v>
      </c>
      <c r="P1758">
        <v>0.23599999999999999</v>
      </c>
      <c r="Q1758" s="4">
        <v>42977.843414351853</v>
      </c>
      <c r="R1758">
        <v>0</v>
      </c>
      <c r="S1758">
        <v>176</v>
      </c>
      <c r="T1758" s="3" t="s">
        <v>31193</v>
      </c>
      <c r="U1758" s="4">
        <v>42977.843055555553</v>
      </c>
      <c r="V1758" s="4">
        <v>42979.708333333336</v>
      </c>
      <c r="W1758">
        <v>30.746725666000032</v>
      </c>
      <c r="X1758">
        <v>-93.608526975999951</v>
      </c>
    </row>
    <row r="1759" spans="1:24" x14ac:dyDescent="0.2">
      <c r="A1759">
        <v>1759</v>
      </c>
      <c r="B1759" s="3" t="s">
        <v>35970</v>
      </c>
      <c r="C1759" s="3" t="s">
        <v>31189</v>
      </c>
      <c r="D1759" s="3" t="s">
        <v>31209</v>
      </c>
      <c r="E1759" s="3" t="s">
        <v>33650</v>
      </c>
      <c r="F1759" s="3" t="s">
        <v>31192</v>
      </c>
      <c r="G1759" s="3" t="s">
        <v>31192</v>
      </c>
      <c r="H1759" s="3" t="s">
        <v>31193</v>
      </c>
      <c r="I1759" s="3" t="s">
        <v>31192</v>
      </c>
      <c r="J1759" s="3" t="s">
        <v>35921</v>
      </c>
      <c r="K1759" s="3" t="s">
        <v>31193</v>
      </c>
      <c r="L1759" s="3" t="s">
        <v>35922</v>
      </c>
      <c r="M1759" s="3" t="s">
        <v>31653</v>
      </c>
      <c r="N1759">
        <v>-0.20699999999999999</v>
      </c>
      <c r="O1759" s="3" t="s">
        <v>31653</v>
      </c>
      <c r="P1759">
        <v>-0.20699999999999999</v>
      </c>
      <c r="Q1759" s="4">
        <v>42977.85527777778</v>
      </c>
      <c r="R1759">
        <v>0</v>
      </c>
      <c r="S1759">
        <v>176</v>
      </c>
      <c r="T1759" s="3" t="s">
        <v>31193</v>
      </c>
      <c r="U1759" s="4">
        <v>42977.854861111111</v>
      </c>
      <c r="V1759" s="4">
        <v>42979.708333333336</v>
      </c>
      <c r="W1759">
        <v>30.85498801500006</v>
      </c>
      <c r="X1759">
        <v>-93.761152367999955</v>
      </c>
    </row>
    <row r="1760" spans="1:24" x14ac:dyDescent="0.2">
      <c r="A1760">
        <v>1760</v>
      </c>
      <c r="B1760" s="3" t="s">
        <v>35971</v>
      </c>
      <c r="C1760" s="3" t="s">
        <v>31189</v>
      </c>
      <c r="D1760" s="3" t="s">
        <v>31209</v>
      </c>
      <c r="E1760" s="3" t="s">
        <v>35741</v>
      </c>
      <c r="F1760" s="3" t="s">
        <v>31192</v>
      </c>
      <c r="G1760" s="3" t="s">
        <v>31192</v>
      </c>
      <c r="H1760" s="3" t="s">
        <v>31193</v>
      </c>
      <c r="I1760" s="3" t="s">
        <v>31192</v>
      </c>
      <c r="J1760" s="3" t="s">
        <v>35742</v>
      </c>
      <c r="K1760" s="3" t="s">
        <v>31193</v>
      </c>
      <c r="L1760" s="3" t="s">
        <v>31201</v>
      </c>
      <c r="M1760" s="3" t="s">
        <v>31799</v>
      </c>
      <c r="N1760">
        <v>-4.0000000000000001E-3</v>
      </c>
      <c r="O1760" s="3" t="s">
        <v>31799</v>
      </c>
      <c r="P1760">
        <v>-4.0000000000000001E-3</v>
      </c>
      <c r="Q1760" s="4">
        <v>42977.862280092595</v>
      </c>
      <c r="R1760">
        <v>0</v>
      </c>
      <c r="S1760">
        <v>146</v>
      </c>
      <c r="T1760" s="3" t="s">
        <v>31193</v>
      </c>
      <c r="U1760" s="4">
        <v>42977.861805555556</v>
      </c>
      <c r="V1760" s="4">
        <v>42979.708333333336</v>
      </c>
      <c r="W1760">
        <v>30.287286669000025</v>
      </c>
      <c r="X1760">
        <v>-95.08673614199995</v>
      </c>
    </row>
    <row r="1761" spans="1:24" x14ac:dyDescent="0.2">
      <c r="A1761">
        <v>1761</v>
      </c>
      <c r="B1761" s="3" t="s">
        <v>35972</v>
      </c>
      <c r="C1761" s="3" t="s">
        <v>31309</v>
      </c>
      <c r="D1761" s="3" t="s">
        <v>31209</v>
      </c>
      <c r="E1761" s="3" t="s">
        <v>32592</v>
      </c>
      <c r="F1761" s="3" t="s">
        <v>31256</v>
      </c>
      <c r="G1761" s="3" t="s">
        <v>31256</v>
      </c>
      <c r="H1761" s="3" t="s">
        <v>31193</v>
      </c>
      <c r="I1761" s="3" t="s">
        <v>31192</v>
      </c>
      <c r="J1761" s="3" t="s">
        <v>35973</v>
      </c>
      <c r="K1761" s="3" t="s">
        <v>31193</v>
      </c>
      <c r="L1761" s="3" t="s">
        <v>35974</v>
      </c>
      <c r="M1761" s="3" t="s">
        <v>33086</v>
      </c>
      <c r="N1761">
        <v>0.45600000000000002</v>
      </c>
      <c r="O1761" s="3" t="s">
        <v>33086</v>
      </c>
      <c r="P1761">
        <v>0.45600000000000002</v>
      </c>
      <c r="Q1761" s="4">
        <v>42977.883726851855</v>
      </c>
      <c r="R1761">
        <v>0</v>
      </c>
      <c r="S1761">
        <v>102</v>
      </c>
      <c r="T1761" s="3" t="s">
        <v>31193</v>
      </c>
      <c r="U1761" s="4">
        <v>42977.880555555559</v>
      </c>
      <c r="V1761" s="4">
        <v>42984.520833333336</v>
      </c>
      <c r="W1761">
        <v>30.02673765000003</v>
      </c>
      <c r="X1761">
        <v>-95.258717285999978</v>
      </c>
    </row>
    <row r="1762" spans="1:24" x14ac:dyDescent="0.2">
      <c r="A1762">
        <v>1762</v>
      </c>
      <c r="B1762" s="3" t="s">
        <v>35975</v>
      </c>
      <c r="C1762" s="3" t="s">
        <v>31189</v>
      </c>
      <c r="D1762" s="3" t="s">
        <v>31198</v>
      </c>
      <c r="E1762" s="3" t="s">
        <v>35284</v>
      </c>
      <c r="F1762" s="3" t="s">
        <v>31192</v>
      </c>
      <c r="G1762" s="3" t="s">
        <v>31192</v>
      </c>
      <c r="H1762" s="3" t="s">
        <v>31193</v>
      </c>
      <c r="I1762" s="3" t="s">
        <v>31192</v>
      </c>
      <c r="J1762" s="3" t="s">
        <v>35494</v>
      </c>
      <c r="K1762" s="3" t="s">
        <v>31193</v>
      </c>
      <c r="L1762" s="3" t="s">
        <v>31201</v>
      </c>
      <c r="M1762" s="3" t="s">
        <v>31322</v>
      </c>
      <c r="N1762">
        <v>9.1999999999999998E-2</v>
      </c>
      <c r="O1762" s="3" t="s">
        <v>31322</v>
      </c>
      <c r="P1762">
        <v>9.1999999999999998E-2</v>
      </c>
      <c r="Q1762" s="4">
        <v>42977.889131944445</v>
      </c>
      <c r="R1762">
        <v>0</v>
      </c>
      <c r="S1762">
        <v>36</v>
      </c>
      <c r="T1762" s="3" t="s">
        <v>31193</v>
      </c>
      <c r="U1762" s="4">
        <v>42977.888888888891</v>
      </c>
      <c r="V1762" s="4">
        <v>42979.875</v>
      </c>
      <c r="W1762">
        <v>29.825582584000074</v>
      </c>
      <c r="X1762">
        <v>-94.357055160999948</v>
      </c>
    </row>
    <row r="1763" spans="1:24" x14ac:dyDescent="0.2">
      <c r="A1763">
        <v>1763</v>
      </c>
      <c r="B1763" s="3" t="s">
        <v>35976</v>
      </c>
      <c r="C1763" s="3" t="s">
        <v>31309</v>
      </c>
      <c r="D1763" s="3" t="s">
        <v>31198</v>
      </c>
      <c r="E1763" s="3" t="s">
        <v>35934</v>
      </c>
      <c r="F1763" s="3" t="s">
        <v>31192</v>
      </c>
      <c r="G1763" s="3" t="s">
        <v>31192</v>
      </c>
      <c r="H1763" s="3" t="s">
        <v>31193</v>
      </c>
      <c r="I1763" s="3" t="s">
        <v>31192</v>
      </c>
      <c r="J1763" s="3" t="s">
        <v>35935</v>
      </c>
      <c r="K1763" s="3" t="s">
        <v>31193</v>
      </c>
      <c r="L1763" s="3" t="s">
        <v>35937</v>
      </c>
      <c r="M1763" s="3" t="s">
        <v>34535</v>
      </c>
      <c r="N1763">
        <v>-0.55800000000000005</v>
      </c>
      <c r="O1763" s="3" t="s">
        <v>34535</v>
      </c>
      <c r="P1763">
        <v>-0.55800000000000005</v>
      </c>
      <c r="Q1763" s="4">
        <v>42977.889374999999</v>
      </c>
      <c r="R1763">
        <v>0</v>
      </c>
      <c r="S1763">
        <v>181</v>
      </c>
      <c r="T1763" s="3" t="s">
        <v>31193</v>
      </c>
      <c r="U1763" s="4">
        <v>42977.888888888891</v>
      </c>
      <c r="V1763" s="4">
        <v>42979.708333333336</v>
      </c>
      <c r="W1763">
        <v>30.195521703000054</v>
      </c>
      <c r="X1763">
        <v>-94.044178350999971</v>
      </c>
    </row>
    <row r="1764" spans="1:24" x14ac:dyDescent="0.2">
      <c r="A1764">
        <v>1764</v>
      </c>
      <c r="B1764" s="3" t="s">
        <v>35977</v>
      </c>
      <c r="C1764" s="3" t="s">
        <v>31189</v>
      </c>
      <c r="D1764" s="3" t="s">
        <v>31198</v>
      </c>
      <c r="E1764" s="3" t="s">
        <v>35719</v>
      </c>
      <c r="F1764" s="3" t="s">
        <v>31192</v>
      </c>
      <c r="G1764" s="3" t="s">
        <v>31192</v>
      </c>
      <c r="H1764" s="3" t="s">
        <v>31193</v>
      </c>
      <c r="I1764" s="3" t="s">
        <v>31192</v>
      </c>
      <c r="J1764" s="3" t="s">
        <v>35720</v>
      </c>
      <c r="K1764" s="3" t="s">
        <v>31193</v>
      </c>
      <c r="L1764" s="3" t="s">
        <v>31201</v>
      </c>
      <c r="M1764" s="3" t="s">
        <v>35721</v>
      </c>
      <c r="N1764">
        <v>0.03</v>
      </c>
      <c r="O1764" s="3" t="s">
        <v>35721</v>
      </c>
      <c r="P1764">
        <v>0.03</v>
      </c>
      <c r="Q1764" s="4">
        <v>42977.889988425923</v>
      </c>
      <c r="R1764">
        <v>0</v>
      </c>
      <c r="S1764">
        <v>146</v>
      </c>
      <c r="T1764" s="3" t="s">
        <v>31193</v>
      </c>
      <c r="U1764" s="4">
        <v>42977.88958333333</v>
      </c>
      <c r="V1764" s="4">
        <v>42979.708333333336</v>
      </c>
      <c r="W1764">
        <v>30.412946755000064</v>
      </c>
      <c r="X1764">
        <v>-94.874192334999975</v>
      </c>
    </row>
    <row r="1765" spans="1:24" x14ac:dyDescent="0.2">
      <c r="A1765">
        <v>1765</v>
      </c>
      <c r="B1765" s="3" t="s">
        <v>35978</v>
      </c>
      <c r="C1765" s="3" t="s">
        <v>31189</v>
      </c>
      <c r="D1765" s="3" t="s">
        <v>31293</v>
      </c>
      <c r="E1765" s="3" t="s">
        <v>32287</v>
      </c>
      <c r="F1765" s="3" t="s">
        <v>31192</v>
      </c>
      <c r="G1765" s="3" t="s">
        <v>31192</v>
      </c>
      <c r="H1765" s="3" t="s">
        <v>31193</v>
      </c>
      <c r="I1765" s="3" t="s">
        <v>31192</v>
      </c>
      <c r="J1765" s="3" t="s">
        <v>35701</v>
      </c>
      <c r="K1765" s="3" t="s">
        <v>31193</v>
      </c>
      <c r="L1765" s="3" t="s">
        <v>35702</v>
      </c>
      <c r="M1765" s="3" t="s">
        <v>32595</v>
      </c>
      <c r="N1765">
        <v>0.92100000000000004</v>
      </c>
      <c r="O1765" s="3" t="s">
        <v>32595</v>
      </c>
      <c r="P1765">
        <v>0.92100000000000004</v>
      </c>
      <c r="Q1765" s="4">
        <v>42977.890983796293</v>
      </c>
      <c r="R1765">
        <v>0</v>
      </c>
      <c r="S1765">
        <v>124</v>
      </c>
      <c r="T1765" s="3" t="s">
        <v>31193</v>
      </c>
      <c r="U1765" s="4">
        <v>42977.890277777777</v>
      </c>
      <c r="V1765" s="4">
        <v>42979.708333333336</v>
      </c>
      <c r="W1765">
        <v>29.95519011600004</v>
      </c>
      <c r="X1765">
        <v>-94.007164090999936</v>
      </c>
    </row>
    <row r="1766" spans="1:24" x14ac:dyDescent="0.2">
      <c r="A1766">
        <v>1766</v>
      </c>
      <c r="B1766" s="3" t="s">
        <v>35979</v>
      </c>
      <c r="C1766" s="3" t="s">
        <v>31309</v>
      </c>
      <c r="D1766" s="3" t="s">
        <v>31198</v>
      </c>
      <c r="E1766" s="3" t="s">
        <v>31342</v>
      </c>
      <c r="F1766" s="3" t="s">
        <v>31192</v>
      </c>
      <c r="G1766" s="3" t="s">
        <v>31192</v>
      </c>
      <c r="H1766" s="3" t="s">
        <v>31193</v>
      </c>
      <c r="I1766" s="3" t="s">
        <v>31192</v>
      </c>
      <c r="J1766" s="3" t="s">
        <v>35687</v>
      </c>
      <c r="K1766" s="3" t="s">
        <v>31193</v>
      </c>
      <c r="L1766" s="3" t="s">
        <v>31903</v>
      </c>
      <c r="M1766" s="3" t="s">
        <v>31340</v>
      </c>
      <c r="N1766">
        <v>-0.09</v>
      </c>
      <c r="O1766" s="3" t="s">
        <v>31340</v>
      </c>
      <c r="P1766">
        <v>-0.09</v>
      </c>
      <c r="Q1766" s="4">
        <v>42977.896886574075</v>
      </c>
      <c r="R1766">
        <v>0</v>
      </c>
      <c r="S1766">
        <v>124</v>
      </c>
      <c r="T1766" s="3" t="s">
        <v>31193</v>
      </c>
      <c r="U1766" s="4">
        <v>42977.896527777775</v>
      </c>
      <c r="V1766" s="4">
        <v>42979.875</v>
      </c>
      <c r="W1766">
        <v>29.985613971000078</v>
      </c>
      <c r="X1766">
        <v>-94.00171125899999</v>
      </c>
    </row>
    <row r="1767" spans="1:24" x14ac:dyDescent="0.2">
      <c r="A1767">
        <v>1767</v>
      </c>
      <c r="B1767" s="3" t="s">
        <v>35980</v>
      </c>
      <c r="C1767" s="3" t="s">
        <v>31189</v>
      </c>
      <c r="D1767" s="3" t="s">
        <v>31198</v>
      </c>
      <c r="E1767" s="3" t="s">
        <v>35284</v>
      </c>
      <c r="F1767" s="3" t="s">
        <v>31192</v>
      </c>
      <c r="G1767" s="3" t="s">
        <v>31192</v>
      </c>
      <c r="H1767" s="3" t="s">
        <v>31193</v>
      </c>
      <c r="I1767" s="3" t="s">
        <v>31192</v>
      </c>
      <c r="J1767" s="3" t="s">
        <v>35692</v>
      </c>
      <c r="K1767" s="3" t="s">
        <v>31193</v>
      </c>
      <c r="L1767" s="3" t="s">
        <v>35693</v>
      </c>
      <c r="M1767" s="3" t="s">
        <v>31782</v>
      </c>
      <c r="N1767">
        <v>6.9000000000000006E-2</v>
      </c>
      <c r="O1767" s="3" t="s">
        <v>31782</v>
      </c>
      <c r="P1767">
        <v>6.9000000000000006E-2</v>
      </c>
      <c r="Q1767" s="4">
        <v>42977.897129629629</v>
      </c>
      <c r="R1767">
        <v>0</v>
      </c>
      <c r="S1767">
        <v>124</v>
      </c>
      <c r="T1767" s="3" t="s">
        <v>31193</v>
      </c>
      <c r="U1767" s="4">
        <v>42977.896527777775</v>
      </c>
      <c r="V1767" s="4">
        <v>42979.875</v>
      </c>
      <c r="W1767">
        <v>29.935370772000056</v>
      </c>
      <c r="X1767">
        <v>-93.932731355999977</v>
      </c>
    </row>
    <row r="1768" spans="1:24" x14ac:dyDescent="0.2">
      <c r="A1768">
        <v>1768</v>
      </c>
      <c r="B1768" s="3" t="s">
        <v>35981</v>
      </c>
      <c r="C1768" s="3" t="s">
        <v>31189</v>
      </c>
      <c r="D1768" s="3" t="s">
        <v>31192</v>
      </c>
      <c r="E1768" s="3" t="s">
        <v>32287</v>
      </c>
      <c r="F1768" s="3" t="s">
        <v>31192</v>
      </c>
      <c r="G1768" s="3" t="s">
        <v>31192</v>
      </c>
      <c r="H1768" s="3" t="s">
        <v>31193</v>
      </c>
      <c r="I1768" s="3" t="s">
        <v>31192</v>
      </c>
      <c r="J1768" s="3" t="s">
        <v>35698</v>
      </c>
      <c r="K1768" s="3" t="s">
        <v>31193</v>
      </c>
      <c r="L1768" s="3" t="s">
        <v>35699</v>
      </c>
      <c r="M1768" s="3" t="s">
        <v>32595</v>
      </c>
      <c r="N1768">
        <v>-0.61599999999999999</v>
      </c>
      <c r="O1768" s="3" t="s">
        <v>32595</v>
      </c>
      <c r="P1768">
        <v>-0.61599999999999999</v>
      </c>
      <c r="Q1768" s="4">
        <v>42977.897476851853</v>
      </c>
      <c r="R1768">
        <v>0</v>
      </c>
      <c r="S1768">
        <v>124</v>
      </c>
      <c r="T1768" s="3" t="s">
        <v>31193</v>
      </c>
      <c r="U1768" s="4">
        <v>42977.897222222222</v>
      </c>
      <c r="V1768" s="4">
        <v>42979.875</v>
      </c>
      <c r="W1768">
        <v>29.972136467000041</v>
      </c>
      <c r="X1768">
        <v>-94.023767699999951</v>
      </c>
    </row>
    <row r="1769" spans="1:24" x14ac:dyDescent="0.2">
      <c r="A1769">
        <v>1769</v>
      </c>
      <c r="B1769" s="3" t="s">
        <v>35982</v>
      </c>
      <c r="C1769" s="3" t="s">
        <v>31309</v>
      </c>
      <c r="D1769" s="3" t="s">
        <v>31209</v>
      </c>
      <c r="E1769" s="3" t="s">
        <v>35681</v>
      </c>
      <c r="F1769" s="3" t="s">
        <v>31192</v>
      </c>
      <c r="G1769" s="3" t="s">
        <v>31192</v>
      </c>
      <c r="H1769" s="3" t="s">
        <v>31193</v>
      </c>
      <c r="I1769" s="3" t="s">
        <v>31192</v>
      </c>
      <c r="J1769" s="3" t="s">
        <v>35682</v>
      </c>
      <c r="K1769" s="3" t="s">
        <v>31193</v>
      </c>
      <c r="L1769" s="3" t="s">
        <v>35683</v>
      </c>
      <c r="M1769" s="3" t="s">
        <v>35410</v>
      </c>
      <c r="N1769">
        <v>-2.3E-2</v>
      </c>
      <c r="O1769" s="3" t="s">
        <v>35410</v>
      </c>
      <c r="P1769">
        <v>-2.3E-2</v>
      </c>
      <c r="Q1769" s="4">
        <v>42977.897847222222</v>
      </c>
      <c r="R1769">
        <v>0</v>
      </c>
      <c r="S1769">
        <v>124</v>
      </c>
      <c r="T1769" s="3" t="s">
        <v>31193</v>
      </c>
      <c r="U1769" s="4">
        <v>42977.897222222222</v>
      </c>
      <c r="V1769" s="4">
        <v>42979.875</v>
      </c>
      <c r="W1769">
        <v>29.904459393000025</v>
      </c>
      <c r="X1769">
        <v>-93.968408112999953</v>
      </c>
    </row>
    <row r="1770" spans="1:24" x14ac:dyDescent="0.2">
      <c r="A1770">
        <v>1770</v>
      </c>
      <c r="B1770" s="3" t="s">
        <v>35983</v>
      </c>
      <c r="C1770" s="3" t="s">
        <v>31309</v>
      </c>
      <c r="D1770" s="3" t="s">
        <v>31198</v>
      </c>
      <c r="E1770" s="3" t="s">
        <v>35265</v>
      </c>
      <c r="F1770" s="3" t="s">
        <v>31192</v>
      </c>
      <c r="G1770" s="3" t="s">
        <v>31192</v>
      </c>
      <c r="H1770" s="3" t="s">
        <v>31193</v>
      </c>
      <c r="I1770" s="3" t="s">
        <v>31192</v>
      </c>
      <c r="J1770" s="3" t="s">
        <v>35581</v>
      </c>
      <c r="K1770" s="3" t="s">
        <v>31193</v>
      </c>
      <c r="L1770" s="3" t="s">
        <v>31903</v>
      </c>
      <c r="M1770" s="3" t="s">
        <v>31391</v>
      </c>
      <c r="N1770">
        <v>0.64200000000000002</v>
      </c>
      <c r="O1770" s="3" t="s">
        <v>31391</v>
      </c>
      <c r="P1770">
        <v>0.64200000000000002</v>
      </c>
      <c r="Q1770" s="4">
        <v>42977.913437499999</v>
      </c>
      <c r="R1770">
        <v>0</v>
      </c>
      <c r="S1770">
        <v>124</v>
      </c>
      <c r="T1770" s="3" t="s">
        <v>31193</v>
      </c>
      <c r="U1770" s="4">
        <v>42977.913194444445</v>
      </c>
      <c r="V1770" s="4">
        <v>42979.708333333336</v>
      </c>
      <c r="W1770">
        <v>29.919281914000067</v>
      </c>
      <c r="X1770">
        <v>-94.162967692999985</v>
      </c>
    </row>
    <row r="1771" spans="1:24" x14ac:dyDescent="0.2">
      <c r="A1771">
        <v>1771</v>
      </c>
      <c r="B1771" s="3" t="s">
        <v>35984</v>
      </c>
      <c r="C1771" s="3" t="s">
        <v>31189</v>
      </c>
      <c r="D1771" s="3" t="s">
        <v>31209</v>
      </c>
      <c r="E1771" s="3" t="s">
        <v>32592</v>
      </c>
      <c r="F1771" s="3" t="s">
        <v>31192</v>
      </c>
      <c r="G1771" s="3" t="s">
        <v>31192</v>
      </c>
      <c r="H1771" s="3" t="s">
        <v>31193</v>
      </c>
      <c r="I1771" s="3" t="s">
        <v>31192</v>
      </c>
      <c r="J1771" s="3" t="s">
        <v>35985</v>
      </c>
      <c r="K1771" s="3" t="s">
        <v>31193</v>
      </c>
      <c r="L1771" s="3" t="s">
        <v>35986</v>
      </c>
      <c r="M1771" s="3" t="s">
        <v>34899</v>
      </c>
      <c r="N1771">
        <v>0.72299999999999998</v>
      </c>
      <c r="O1771" s="3" t="s">
        <v>34899</v>
      </c>
      <c r="P1771">
        <v>0.72299999999999998</v>
      </c>
      <c r="Q1771" s="4">
        <v>42977.974756944444</v>
      </c>
      <c r="R1771">
        <v>0</v>
      </c>
      <c r="S1771">
        <v>102</v>
      </c>
      <c r="T1771" s="3" t="s">
        <v>31193</v>
      </c>
      <c r="U1771" s="4">
        <v>42977.972222222219</v>
      </c>
      <c r="V1771" s="4">
        <v>42983.520833333336</v>
      </c>
      <c r="W1771">
        <v>29.968307075000041</v>
      </c>
      <c r="X1771">
        <v>-95.283211333999986</v>
      </c>
    </row>
    <row r="1772" spans="1:24" x14ac:dyDescent="0.2">
      <c r="A1772">
        <v>1772</v>
      </c>
      <c r="B1772" s="3" t="s">
        <v>35987</v>
      </c>
      <c r="C1772" s="3" t="s">
        <v>31189</v>
      </c>
      <c r="D1772" s="3" t="s">
        <v>31209</v>
      </c>
      <c r="E1772" s="3" t="s">
        <v>35225</v>
      </c>
      <c r="F1772" s="3" t="s">
        <v>31192</v>
      </c>
      <c r="G1772" s="3" t="s">
        <v>31192</v>
      </c>
      <c r="H1772" s="3" t="s">
        <v>31193</v>
      </c>
      <c r="I1772" s="3" t="s">
        <v>31192</v>
      </c>
      <c r="J1772" s="3" t="s">
        <v>35988</v>
      </c>
      <c r="K1772" s="3" t="s">
        <v>31193</v>
      </c>
      <c r="L1772" s="3" t="s">
        <v>31201</v>
      </c>
      <c r="M1772" s="3" t="s">
        <v>32499</v>
      </c>
      <c r="N1772">
        <v>6.6449999999999996</v>
      </c>
      <c r="O1772" s="3" t="s">
        <v>32499</v>
      </c>
      <c r="P1772">
        <v>6.6449999999999996</v>
      </c>
      <c r="Q1772" s="4">
        <v>42978.141921296294</v>
      </c>
      <c r="R1772">
        <v>0</v>
      </c>
      <c r="S1772">
        <v>146</v>
      </c>
      <c r="T1772" s="3" t="s">
        <v>31193</v>
      </c>
      <c r="U1772" s="4">
        <v>42978.138888888891</v>
      </c>
      <c r="V1772" s="4">
        <v>42979.375</v>
      </c>
      <c r="W1772">
        <v>30.045470643000044</v>
      </c>
      <c r="X1772">
        <v>-94.891028115999973</v>
      </c>
    </row>
    <row r="1773" spans="1:24" x14ac:dyDescent="0.2">
      <c r="A1773">
        <v>1773</v>
      </c>
      <c r="B1773" s="3" t="s">
        <v>35989</v>
      </c>
      <c r="C1773" s="3" t="s">
        <v>31189</v>
      </c>
      <c r="D1773" s="3" t="s">
        <v>31209</v>
      </c>
      <c r="E1773" s="3" t="s">
        <v>35990</v>
      </c>
      <c r="F1773" s="3" t="s">
        <v>31192</v>
      </c>
      <c r="G1773" s="3" t="s">
        <v>31192</v>
      </c>
      <c r="H1773" s="3" t="s">
        <v>31193</v>
      </c>
      <c r="I1773" s="3" t="s">
        <v>31192</v>
      </c>
      <c r="J1773" s="3" t="s">
        <v>35991</v>
      </c>
      <c r="K1773" s="3" t="s">
        <v>31193</v>
      </c>
      <c r="L1773" s="3" t="s">
        <v>31201</v>
      </c>
      <c r="M1773" s="3" t="s">
        <v>31340</v>
      </c>
      <c r="N1773">
        <v>-0.95199999999999996</v>
      </c>
      <c r="O1773" s="3" t="s">
        <v>31340</v>
      </c>
      <c r="P1773">
        <v>-0.95199999999999996</v>
      </c>
      <c r="Q1773" s="4">
        <v>42978.183958333335</v>
      </c>
      <c r="R1773">
        <v>0</v>
      </c>
      <c r="S1773">
        <v>146</v>
      </c>
      <c r="T1773" s="3" t="s">
        <v>31193</v>
      </c>
      <c r="U1773" s="4">
        <v>42978.168055555558</v>
      </c>
      <c r="V1773" s="4">
        <v>42979.333333333336</v>
      </c>
      <c r="W1773">
        <v>30.069012969000028</v>
      </c>
      <c r="X1773">
        <v>-94.791694881999945</v>
      </c>
    </row>
    <row r="1774" spans="1:24" x14ac:dyDescent="0.2">
      <c r="A1774">
        <v>1774</v>
      </c>
      <c r="B1774" s="3" t="s">
        <v>35992</v>
      </c>
      <c r="C1774" s="3" t="s">
        <v>31189</v>
      </c>
      <c r="D1774" s="3" t="s">
        <v>31209</v>
      </c>
      <c r="E1774" s="3" t="s">
        <v>35990</v>
      </c>
      <c r="F1774" s="3" t="s">
        <v>31192</v>
      </c>
      <c r="G1774" s="3" t="s">
        <v>31192</v>
      </c>
      <c r="H1774" s="3" t="s">
        <v>31193</v>
      </c>
      <c r="I1774" s="3" t="s">
        <v>31192</v>
      </c>
      <c r="J1774" s="3" t="s">
        <v>35993</v>
      </c>
      <c r="K1774" s="3" t="s">
        <v>31193</v>
      </c>
      <c r="L1774" s="3" t="s">
        <v>31201</v>
      </c>
      <c r="M1774" s="3" t="s">
        <v>31340</v>
      </c>
      <c r="N1774">
        <v>-0.441</v>
      </c>
      <c r="O1774" s="3" t="s">
        <v>31340</v>
      </c>
      <c r="P1774">
        <v>-0.441</v>
      </c>
      <c r="Q1774" s="4">
        <v>42978.185428240744</v>
      </c>
      <c r="R1774">
        <v>0</v>
      </c>
      <c r="S1774">
        <v>146</v>
      </c>
      <c r="T1774" s="3" t="s">
        <v>31193</v>
      </c>
      <c r="U1774" s="4">
        <v>42978.183333333334</v>
      </c>
      <c r="V1774" s="4">
        <v>42979.333333333336</v>
      </c>
      <c r="W1774">
        <v>30.063084811000067</v>
      </c>
      <c r="X1774">
        <v>-94.795920666999962</v>
      </c>
    </row>
    <row r="1775" spans="1:24" x14ac:dyDescent="0.2">
      <c r="A1775">
        <v>1775</v>
      </c>
      <c r="B1775" s="3" t="s">
        <v>35994</v>
      </c>
      <c r="C1775" s="3" t="s">
        <v>31309</v>
      </c>
      <c r="D1775" s="3" t="s">
        <v>31209</v>
      </c>
      <c r="E1775" s="3" t="s">
        <v>32482</v>
      </c>
      <c r="F1775" s="3" t="s">
        <v>31192</v>
      </c>
      <c r="G1775" s="3" t="s">
        <v>31192</v>
      </c>
      <c r="H1775" s="3" t="s">
        <v>31193</v>
      </c>
      <c r="I1775" s="3" t="s">
        <v>31192</v>
      </c>
      <c r="J1775" s="3" t="s">
        <v>35820</v>
      </c>
      <c r="K1775" s="3" t="s">
        <v>31193</v>
      </c>
      <c r="L1775" s="3" t="s">
        <v>35995</v>
      </c>
      <c r="M1775" s="3" t="s">
        <v>32337</v>
      </c>
      <c r="N1775">
        <v>0.59199999999999997</v>
      </c>
      <c r="O1775" s="3" t="s">
        <v>32337</v>
      </c>
      <c r="P1775">
        <v>0.59199999999999997</v>
      </c>
      <c r="Q1775" s="4">
        <v>42978.424571759257</v>
      </c>
      <c r="R1775">
        <v>0</v>
      </c>
      <c r="S1775">
        <v>20</v>
      </c>
      <c r="T1775" s="3" t="s">
        <v>31193</v>
      </c>
      <c r="U1775" s="4">
        <v>42978.422222222223</v>
      </c>
      <c r="V1775" s="4">
        <v>42985.708333333336</v>
      </c>
      <c r="W1775">
        <v>29.128190291000067</v>
      </c>
      <c r="X1775">
        <v>-95.451616734999959</v>
      </c>
    </row>
    <row r="1776" spans="1:24" x14ac:dyDescent="0.2">
      <c r="A1776">
        <v>1776</v>
      </c>
      <c r="B1776" s="3" t="s">
        <v>35996</v>
      </c>
      <c r="C1776" s="3" t="s">
        <v>31309</v>
      </c>
      <c r="D1776" s="3" t="s">
        <v>31209</v>
      </c>
      <c r="E1776" s="3" t="s">
        <v>32482</v>
      </c>
      <c r="F1776" s="3" t="s">
        <v>31192</v>
      </c>
      <c r="G1776" s="3" t="s">
        <v>31192</v>
      </c>
      <c r="H1776" s="3" t="s">
        <v>31193</v>
      </c>
      <c r="I1776" s="3" t="s">
        <v>31192</v>
      </c>
      <c r="J1776" s="3" t="s">
        <v>35822</v>
      </c>
      <c r="K1776" s="3" t="s">
        <v>31193</v>
      </c>
      <c r="L1776" s="3" t="s">
        <v>35997</v>
      </c>
      <c r="M1776" s="3" t="s">
        <v>32337</v>
      </c>
      <c r="N1776">
        <v>0.99199999999999999</v>
      </c>
      <c r="O1776" s="3" t="s">
        <v>32337</v>
      </c>
      <c r="P1776">
        <v>0.99199999999999999</v>
      </c>
      <c r="Q1776" s="4">
        <v>42978.426620370374</v>
      </c>
      <c r="R1776">
        <v>0</v>
      </c>
      <c r="S1776">
        <v>20</v>
      </c>
      <c r="T1776" s="3" t="s">
        <v>31193</v>
      </c>
      <c r="U1776" s="4">
        <v>42978.425694444442</v>
      </c>
      <c r="V1776" s="4">
        <v>42985.708333333336</v>
      </c>
      <c r="W1776">
        <v>29.122363151000059</v>
      </c>
      <c r="X1776">
        <v>-95.451440119999972</v>
      </c>
    </row>
    <row r="1777" spans="1:24" x14ac:dyDescent="0.2">
      <c r="A1777">
        <v>1777</v>
      </c>
      <c r="B1777" s="3" t="s">
        <v>35998</v>
      </c>
      <c r="C1777" s="3" t="s">
        <v>31309</v>
      </c>
      <c r="D1777" s="3" t="s">
        <v>31198</v>
      </c>
      <c r="E1777" s="3" t="s">
        <v>32128</v>
      </c>
      <c r="F1777" s="3" t="s">
        <v>31192</v>
      </c>
      <c r="G1777" s="3" t="s">
        <v>31192</v>
      </c>
      <c r="H1777" s="3" t="s">
        <v>31193</v>
      </c>
      <c r="I1777" s="3" t="s">
        <v>31192</v>
      </c>
      <c r="J1777" s="3" t="s">
        <v>35165</v>
      </c>
      <c r="K1777" s="3" t="s">
        <v>31193</v>
      </c>
      <c r="L1777" s="3" t="s">
        <v>35999</v>
      </c>
      <c r="M1777" s="3" t="s">
        <v>33733</v>
      </c>
      <c r="N1777">
        <v>-7.0000000000000007E-2</v>
      </c>
      <c r="O1777" s="3" t="s">
        <v>33733</v>
      </c>
      <c r="P1777">
        <v>-7.0000000000000007E-2</v>
      </c>
      <c r="Q1777" s="4">
        <v>42978.465219907404</v>
      </c>
      <c r="R1777">
        <v>1</v>
      </c>
      <c r="S1777">
        <v>102</v>
      </c>
      <c r="T1777" s="3" t="s">
        <v>31193</v>
      </c>
      <c r="U1777" s="4">
        <v>42978.461111111108</v>
      </c>
      <c r="V1777" s="4">
        <v>42978.708333333336</v>
      </c>
      <c r="W1777">
        <v>29.792349508000029</v>
      </c>
      <c r="X1777">
        <v>-95.079612933999954</v>
      </c>
    </row>
    <row r="1778" spans="1:24" x14ac:dyDescent="0.2">
      <c r="A1778">
        <v>1778</v>
      </c>
      <c r="B1778" s="3" t="s">
        <v>36000</v>
      </c>
      <c r="C1778" s="3" t="s">
        <v>31189</v>
      </c>
      <c r="D1778" s="3" t="s">
        <v>31209</v>
      </c>
      <c r="E1778" s="3" t="s">
        <v>35833</v>
      </c>
      <c r="F1778" s="3" t="s">
        <v>31192</v>
      </c>
      <c r="G1778" s="3" t="s">
        <v>31192</v>
      </c>
      <c r="H1778" s="3" t="s">
        <v>31193</v>
      </c>
      <c r="I1778" s="3" t="s">
        <v>31192</v>
      </c>
      <c r="J1778" s="3" t="s">
        <v>35834</v>
      </c>
      <c r="K1778" s="3" t="s">
        <v>31193</v>
      </c>
      <c r="L1778" s="3" t="s">
        <v>31201</v>
      </c>
      <c r="M1778" s="3" t="s">
        <v>32072</v>
      </c>
      <c r="N1778">
        <v>0.42199999999999999</v>
      </c>
      <c r="O1778" s="3" t="s">
        <v>32072</v>
      </c>
      <c r="P1778">
        <v>0.42199999999999999</v>
      </c>
      <c r="Q1778" s="4">
        <v>42978.69740740741</v>
      </c>
      <c r="R1778">
        <v>0</v>
      </c>
      <c r="S1778">
        <v>20</v>
      </c>
      <c r="T1778" s="3" t="s">
        <v>31193</v>
      </c>
      <c r="U1778" s="4">
        <v>42978.696527777778</v>
      </c>
      <c r="V1778" s="4">
        <v>42999.708333333336</v>
      </c>
      <c r="W1778">
        <v>29.381633245000046</v>
      </c>
      <c r="X1778">
        <v>-95.253501755999991</v>
      </c>
    </row>
    <row r="1779" spans="1:24" x14ac:dyDescent="0.2">
      <c r="A1779">
        <v>1779</v>
      </c>
      <c r="B1779" s="3" t="s">
        <v>36001</v>
      </c>
      <c r="C1779" s="3" t="s">
        <v>31309</v>
      </c>
      <c r="D1779" s="3" t="s">
        <v>31198</v>
      </c>
      <c r="E1779" s="3" t="s">
        <v>32731</v>
      </c>
      <c r="F1779" s="3" t="s">
        <v>31192</v>
      </c>
      <c r="G1779" s="3" t="s">
        <v>31256</v>
      </c>
      <c r="H1779" s="3" t="s">
        <v>31193</v>
      </c>
      <c r="I1779" s="3" t="s">
        <v>31192</v>
      </c>
      <c r="J1779" s="3" t="s">
        <v>35796</v>
      </c>
      <c r="K1779" s="3" t="s">
        <v>31193</v>
      </c>
      <c r="L1779" s="3" t="s">
        <v>35797</v>
      </c>
      <c r="M1779" s="3" t="s">
        <v>33359</v>
      </c>
      <c r="N1779">
        <v>-0.9</v>
      </c>
      <c r="O1779" s="3" t="s">
        <v>33359</v>
      </c>
      <c r="P1779">
        <v>-0.9</v>
      </c>
      <c r="Q1779" s="4">
        <v>42978.753923611112</v>
      </c>
      <c r="R1779">
        <v>0</v>
      </c>
      <c r="S1779">
        <v>20</v>
      </c>
      <c r="T1779" s="3" t="s">
        <v>31193</v>
      </c>
      <c r="U1779" s="4">
        <v>42978.753472222219</v>
      </c>
      <c r="V1779" s="4">
        <v>42999.708333333336</v>
      </c>
      <c r="W1779">
        <v>29.055801580000036</v>
      </c>
      <c r="X1779">
        <v>-95.556132240999943</v>
      </c>
    </row>
    <row r="1780" spans="1:24" x14ac:dyDescent="0.2">
      <c r="A1780">
        <v>1780</v>
      </c>
      <c r="B1780" s="3" t="s">
        <v>36002</v>
      </c>
      <c r="C1780" s="3" t="s">
        <v>31189</v>
      </c>
      <c r="D1780" s="3" t="s">
        <v>31209</v>
      </c>
      <c r="E1780" s="3" t="s">
        <v>33728</v>
      </c>
      <c r="F1780" s="3" t="s">
        <v>31192</v>
      </c>
      <c r="G1780" s="3" t="s">
        <v>31192</v>
      </c>
      <c r="H1780" s="3" t="s">
        <v>31193</v>
      </c>
      <c r="I1780" s="3" t="s">
        <v>31192</v>
      </c>
      <c r="J1780" s="3" t="s">
        <v>35370</v>
      </c>
      <c r="K1780" s="3" t="s">
        <v>31193</v>
      </c>
      <c r="L1780" s="3" t="s">
        <v>33598</v>
      </c>
      <c r="M1780" s="3" t="s">
        <v>31660</v>
      </c>
      <c r="N1780">
        <v>-3.3000000000000002E-2</v>
      </c>
      <c r="O1780" s="3" t="s">
        <v>31660</v>
      </c>
      <c r="P1780">
        <v>-3.3000000000000002E-2</v>
      </c>
      <c r="Q1780" s="4">
        <v>42978.832569444443</v>
      </c>
      <c r="R1780">
        <v>0</v>
      </c>
      <c r="S1780">
        <v>181</v>
      </c>
      <c r="T1780" s="3" t="s">
        <v>31193</v>
      </c>
      <c r="U1780" s="4">
        <v>42978.831944444442</v>
      </c>
      <c r="V1780" s="4">
        <v>42980.875</v>
      </c>
      <c r="W1780">
        <v>30.120865045000073</v>
      </c>
      <c r="X1780">
        <v>-93.785799289999943</v>
      </c>
    </row>
    <row r="1781" spans="1:24" x14ac:dyDescent="0.2">
      <c r="A1781">
        <v>1781</v>
      </c>
      <c r="B1781" s="3" t="s">
        <v>36003</v>
      </c>
      <c r="C1781" s="3" t="s">
        <v>31189</v>
      </c>
      <c r="D1781" s="3" t="s">
        <v>31198</v>
      </c>
      <c r="E1781" s="3" t="s">
        <v>33660</v>
      </c>
      <c r="F1781" s="3" t="s">
        <v>31192</v>
      </c>
      <c r="G1781" s="3" t="s">
        <v>31192</v>
      </c>
      <c r="H1781" s="3" t="s">
        <v>31193</v>
      </c>
      <c r="I1781" s="3" t="s">
        <v>31192</v>
      </c>
      <c r="J1781" s="3" t="s">
        <v>35416</v>
      </c>
      <c r="K1781" s="3" t="s">
        <v>31193</v>
      </c>
      <c r="L1781" s="3" t="s">
        <v>31507</v>
      </c>
      <c r="M1781" s="3" t="s">
        <v>31282</v>
      </c>
      <c r="N1781">
        <v>-0.88600000000000001</v>
      </c>
      <c r="O1781" s="3" t="s">
        <v>31282</v>
      </c>
      <c r="P1781">
        <v>-0.88600000000000001</v>
      </c>
      <c r="Q1781" s="4">
        <v>42978.833240740743</v>
      </c>
      <c r="R1781">
        <v>0</v>
      </c>
      <c r="S1781">
        <v>181</v>
      </c>
      <c r="T1781" s="3" t="s">
        <v>31193</v>
      </c>
      <c r="U1781" s="4">
        <v>42978.832638888889</v>
      </c>
      <c r="V1781" s="4">
        <v>42980.875</v>
      </c>
      <c r="W1781">
        <v>30.09317801900005</v>
      </c>
      <c r="X1781">
        <v>-93.727332516999979</v>
      </c>
    </row>
    <row r="1782" spans="1:24" x14ac:dyDescent="0.2">
      <c r="A1782">
        <v>1782</v>
      </c>
      <c r="B1782" s="3" t="s">
        <v>36004</v>
      </c>
      <c r="C1782" s="3" t="s">
        <v>31189</v>
      </c>
      <c r="D1782" s="3" t="s">
        <v>31198</v>
      </c>
      <c r="E1782" s="3" t="s">
        <v>32128</v>
      </c>
      <c r="F1782" s="3" t="s">
        <v>31192</v>
      </c>
      <c r="G1782" s="3" t="s">
        <v>31192</v>
      </c>
      <c r="H1782" s="3" t="s">
        <v>31193</v>
      </c>
      <c r="I1782" s="3" t="s">
        <v>31192</v>
      </c>
      <c r="J1782" s="3" t="s">
        <v>35429</v>
      </c>
      <c r="K1782" s="3" t="s">
        <v>31193</v>
      </c>
      <c r="L1782" s="3" t="s">
        <v>35890</v>
      </c>
      <c r="M1782" s="3" t="s">
        <v>34007</v>
      </c>
      <c r="N1782">
        <v>-0.34699999999999998</v>
      </c>
      <c r="O1782" s="3" t="s">
        <v>34007</v>
      </c>
      <c r="P1782">
        <v>-0.34699999999999998</v>
      </c>
      <c r="Q1782" s="4">
        <v>42978.834652777776</v>
      </c>
      <c r="R1782">
        <v>0</v>
      </c>
      <c r="S1782">
        <v>181</v>
      </c>
      <c r="T1782" s="3" t="s">
        <v>31193</v>
      </c>
      <c r="U1782" s="4">
        <v>42978.834027777775</v>
      </c>
      <c r="V1782" s="4">
        <v>42980.875</v>
      </c>
      <c r="W1782">
        <v>30.118581146000054</v>
      </c>
      <c r="X1782">
        <v>-93.731465863999972</v>
      </c>
    </row>
    <row r="1783" spans="1:24" x14ac:dyDescent="0.2">
      <c r="A1783">
        <v>1783</v>
      </c>
      <c r="B1783" s="3" t="s">
        <v>36005</v>
      </c>
      <c r="C1783" s="3" t="s">
        <v>31189</v>
      </c>
      <c r="D1783" s="3" t="s">
        <v>31198</v>
      </c>
      <c r="E1783" s="3" t="s">
        <v>32128</v>
      </c>
      <c r="F1783" s="3" t="s">
        <v>31192</v>
      </c>
      <c r="G1783" s="3" t="s">
        <v>31192</v>
      </c>
      <c r="H1783" s="3" t="s">
        <v>31193</v>
      </c>
      <c r="I1783" s="3" t="s">
        <v>31192</v>
      </c>
      <c r="J1783" s="3" t="s">
        <v>35387</v>
      </c>
      <c r="K1783" s="3" t="s">
        <v>31193</v>
      </c>
      <c r="L1783" s="3" t="s">
        <v>35898</v>
      </c>
      <c r="M1783" s="3" t="s">
        <v>35389</v>
      </c>
      <c r="N1783">
        <v>-0.48699999999999999</v>
      </c>
      <c r="O1783" s="3" t="s">
        <v>35389</v>
      </c>
      <c r="P1783">
        <v>-0.48699999999999999</v>
      </c>
      <c r="Q1783" s="4">
        <v>42978.835219907407</v>
      </c>
      <c r="R1783">
        <v>0</v>
      </c>
      <c r="S1783">
        <v>181</v>
      </c>
      <c r="T1783" s="3" t="s">
        <v>31193</v>
      </c>
      <c r="U1783" s="4">
        <v>42978.834722222222</v>
      </c>
      <c r="V1783" s="4">
        <v>42980.875</v>
      </c>
      <c r="W1783">
        <v>30.121543529000064</v>
      </c>
      <c r="X1783">
        <v>-93.76683041299998</v>
      </c>
    </row>
    <row r="1784" spans="1:24" x14ac:dyDescent="0.2">
      <c r="A1784">
        <v>1784</v>
      </c>
      <c r="B1784" s="3" t="s">
        <v>36006</v>
      </c>
      <c r="C1784" s="3" t="s">
        <v>31189</v>
      </c>
      <c r="D1784" s="3" t="s">
        <v>31204</v>
      </c>
      <c r="E1784" s="3" t="s">
        <v>32128</v>
      </c>
      <c r="F1784" s="3" t="s">
        <v>31192</v>
      </c>
      <c r="G1784" s="3" t="s">
        <v>31192</v>
      </c>
      <c r="H1784" s="3" t="s">
        <v>31193</v>
      </c>
      <c r="I1784" s="3" t="s">
        <v>31192</v>
      </c>
      <c r="J1784" s="3" t="s">
        <v>35577</v>
      </c>
      <c r="K1784" s="3" t="s">
        <v>31193</v>
      </c>
      <c r="L1784" s="3" t="s">
        <v>35947</v>
      </c>
      <c r="M1784" s="3" t="s">
        <v>35579</v>
      </c>
      <c r="N1784">
        <v>0.153</v>
      </c>
      <c r="O1784" s="3" t="s">
        <v>35579</v>
      </c>
      <c r="P1784">
        <v>0.153</v>
      </c>
      <c r="Q1784" s="4">
        <v>42978.835821759261</v>
      </c>
      <c r="R1784">
        <v>0</v>
      </c>
      <c r="S1784">
        <v>181</v>
      </c>
      <c r="T1784" s="3" t="s">
        <v>31193</v>
      </c>
      <c r="U1784" s="4">
        <v>42978.835416666669</v>
      </c>
      <c r="V1784" s="4">
        <v>42980.875</v>
      </c>
      <c r="W1784">
        <v>30.115548753000041</v>
      </c>
      <c r="X1784">
        <v>-93.821139161999952</v>
      </c>
    </row>
    <row r="1785" spans="1:24" x14ac:dyDescent="0.2">
      <c r="A1785">
        <v>1785</v>
      </c>
      <c r="B1785" s="3" t="s">
        <v>36007</v>
      </c>
      <c r="C1785" s="3" t="s">
        <v>31189</v>
      </c>
      <c r="D1785" s="3" t="s">
        <v>31209</v>
      </c>
      <c r="E1785" s="3" t="s">
        <v>31337</v>
      </c>
      <c r="F1785" s="3" t="s">
        <v>31192</v>
      </c>
      <c r="G1785" s="3" t="s">
        <v>31192</v>
      </c>
      <c r="H1785" s="3" t="s">
        <v>31193</v>
      </c>
      <c r="I1785" s="3" t="s">
        <v>31192</v>
      </c>
      <c r="J1785" s="3" t="s">
        <v>35806</v>
      </c>
      <c r="K1785" s="3" t="s">
        <v>31193</v>
      </c>
      <c r="L1785" s="3" t="s">
        <v>33598</v>
      </c>
      <c r="M1785" s="3" t="s">
        <v>31291</v>
      </c>
      <c r="N1785">
        <v>-0.48</v>
      </c>
      <c r="O1785" s="3" t="s">
        <v>31291</v>
      </c>
      <c r="P1785">
        <v>-0.48</v>
      </c>
      <c r="Q1785" s="4">
        <v>42978.836064814815</v>
      </c>
      <c r="R1785">
        <v>0</v>
      </c>
      <c r="S1785">
        <v>181</v>
      </c>
      <c r="T1785" s="3" t="s">
        <v>31193</v>
      </c>
      <c r="U1785" s="4">
        <v>42978.835416666669</v>
      </c>
      <c r="V1785" s="4">
        <v>42980.875</v>
      </c>
      <c r="W1785">
        <v>30.101876153000035</v>
      </c>
      <c r="X1785">
        <v>-93.905286442999966</v>
      </c>
    </row>
    <row r="1786" spans="1:24" x14ac:dyDescent="0.2">
      <c r="A1786">
        <v>1786</v>
      </c>
      <c r="B1786" s="3" t="s">
        <v>36008</v>
      </c>
      <c r="C1786" s="3" t="s">
        <v>31189</v>
      </c>
      <c r="D1786" s="3" t="s">
        <v>31198</v>
      </c>
      <c r="E1786" s="3" t="s">
        <v>34731</v>
      </c>
      <c r="F1786" s="3" t="s">
        <v>31192</v>
      </c>
      <c r="G1786" s="3" t="s">
        <v>31192</v>
      </c>
      <c r="H1786" s="3" t="s">
        <v>31193</v>
      </c>
      <c r="I1786" s="3" t="s">
        <v>31192</v>
      </c>
      <c r="J1786" s="3" t="s">
        <v>35613</v>
      </c>
      <c r="K1786" s="3" t="s">
        <v>31193</v>
      </c>
      <c r="L1786" s="3" t="s">
        <v>31507</v>
      </c>
      <c r="M1786" s="3" t="s">
        <v>31340</v>
      </c>
      <c r="N1786">
        <v>-0.18099999999999999</v>
      </c>
      <c r="O1786" s="3" t="s">
        <v>31340</v>
      </c>
      <c r="P1786">
        <v>-0.18099999999999999</v>
      </c>
      <c r="Q1786" s="4">
        <v>42978.836562500001</v>
      </c>
      <c r="R1786">
        <v>0</v>
      </c>
      <c r="S1786">
        <v>181</v>
      </c>
      <c r="T1786" s="3" t="s">
        <v>31193</v>
      </c>
      <c r="U1786" s="4">
        <v>42978.836111111108</v>
      </c>
      <c r="V1786" s="4">
        <v>42980.875</v>
      </c>
      <c r="W1786">
        <v>30.069792193000069</v>
      </c>
      <c r="X1786">
        <v>-93.968954588999964</v>
      </c>
    </row>
    <row r="1787" spans="1:24" x14ac:dyDescent="0.2">
      <c r="A1787">
        <v>1787</v>
      </c>
      <c r="B1787" s="3" t="s">
        <v>36009</v>
      </c>
      <c r="C1787" s="3" t="s">
        <v>31189</v>
      </c>
      <c r="D1787" s="3" t="s">
        <v>31198</v>
      </c>
      <c r="E1787" s="3" t="s">
        <v>35295</v>
      </c>
      <c r="F1787" s="3" t="s">
        <v>31192</v>
      </c>
      <c r="G1787" s="3" t="s">
        <v>31192</v>
      </c>
      <c r="H1787" s="3" t="s">
        <v>31193</v>
      </c>
      <c r="I1787" s="3" t="s">
        <v>31192</v>
      </c>
      <c r="J1787" s="3" t="s">
        <v>35399</v>
      </c>
      <c r="K1787" s="3" t="s">
        <v>31193</v>
      </c>
      <c r="L1787" s="3" t="s">
        <v>31507</v>
      </c>
      <c r="M1787" s="3" t="s">
        <v>33658</v>
      </c>
      <c r="N1787">
        <v>-0.245</v>
      </c>
      <c r="O1787" s="3" t="s">
        <v>33658</v>
      </c>
      <c r="P1787">
        <v>-0.245</v>
      </c>
      <c r="Q1787" s="4">
        <v>42978.836863425924</v>
      </c>
      <c r="R1787">
        <v>0</v>
      </c>
      <c r="S1787">
        <v>181</v>
      </c>
      <c r="T1787" s="3" t="s">
        <v>31193</v>
      </c>
      <c r="U1787" s="4">
        <v>42978.836111111108</v>
      </c>
      <c r="V1787" s="4">
        <v>42980.875</v>
      </c>
      <c r="W1787">
        <v>30.13957616600004</v>
      </c>
      <c r="X1787">
        <v>-93.997024339999939</v>
      </c>
    </row>
    <row r="1788" spans="1:24" x14ac:dyDescent="0.2">
      <c r="A1788">
        <v>1788</v>
      </c>
      <c r="B1788" s="3" t="s">
        <v>36010</v>
      </c>
      <c r="C1788" s="3" t="s">
        <v>31189</v>
      </c>
      <c r="D1788" s="3" t="s">
        <v>31209</v>
      </c>
      <c r="E1788" s="3" t="s">
        <v>35381</v>
      </c>
      <c r="F1788" s="3" t="s">
        <v>31192</v>
      </c>
      <c r="G1788" s="3" t="s">
        <v>31192</v>
      </c>
      <c r="H1788" s="3" t="s">
        <v>31193</v>
      </c>
      <c r="I1788" s="3" t="s">
        <v>31192</v>
      </c>
      <c r="J1788" s="3" t="s">
        <v>35382</v>
      </c>
      <c r="K1788" s="3" t="s">
        <v>31193</v>
      </c>
      <c r="L1788" s="3" t="s">
        <v>33598</v>
      </c>
      <c r="M1788" s="3" t="s">
        <v>31399</v>
      </c>
      <c r="N1788">
        <v>0.73599999999999999</v>
      </c>
      <c r="O1788" s="3" t="s">
        <v>31399</v>
      </c>
      <c r="P1788">
        <v>0.73599999999999999</v>
      </c>
      <c r="Q1788" s="4">
        <v>42978.837164351855</v>
      </c>
      <c r="R1788">
        <v>0</v>
      </c>
      <c r="S1788">
        <v>181</v>
      </c>
      <c r="T1788" s="3" t="s">
        <v>31193</v>
      </c>
      <c r="U1788" s="4">
        <v>42978.836805555555</v>
      </c>
      <c r="V1788" s="4">
        <v>42980.875</v>
      </c>
      <c r="W1788">
        <v>30.163952623000057</v>
      </c>
      <c r="X1788">
        <v>-93.794730081999944</v>
      </c>
    </row>
    <row r="1789" spans="1:24" x14ac:dyDescent="0.2">
      <c r="A1789">
        <v>1789</v>
      </c>
      <c r="B1789" s="3" t="s">
        <v>36011</v>
      </c>
      <c r="C1789" s="3" t="s">
        <v>31189</v>
      </c>
      <c r="D1789" s="3" t="s">
        <v>31198</v>
      </c>
      <c r="E1789" s="3" t="s">
        <v>35499</v>
      </c>
      <c r="F1789" s="3" t="s">
        <v>31192</v>
      </c>
      <c r="G1789" s="3" t="s">
        <v>31192</v>
      </c>
      <c r="H1789" s="3" t="s">
        <v>31193</v>
      </c>
      <c r="I1789" s="3" t="s">
        <v>31192</v>
      </c>
      <c r="J1789" s="3" t="s">
        <v>35500</v>
      </c>
      <c r="K1789" s="3" t="s">
        <v>31193</v>
      </c>
      <c r="L1789" s="3" t="s">
        <v>31201</v>
      </c>
      <c r="M1789" s="3" t="s">
        <v>31782</v>
      </c>
      <c r="N1789">
        <v>0.60399999999999998</v>
      </c>
      <c r="O1789" s="3" t="s">
        <v>31782</v>
      </c>
      <c r="P1789">
        <v>0.60399999999999998</v>
      </c>
      <c r="Q1789" s="4">
        <v>42978.837592592594</v>
      </c>
      <c r="R1789">
        <v>0</v>
      </c>
      <c r="S1789">
        <v>181</v>
      </c>
      <c r="T1789" s="3" t="s">
        <v>31193</v>
      </c>
      <c r="U1789" s="4">
        <v>42978.836805555555</v>
      </c>
      <c r="V1789" s="4">
        <v>42980.875</v>
      </c>
      <c r="W1789">
        <v>30.20905790200004</v>
      </c>
      <c r="X1789">
        <v>-93.855958167999972</v>
      </c>
    </row>
    <row r="1790" spans="1:24" x14ac:dyDescent="0.2">
      <c r="A1790">
        <v>1790</v>
      </c>
      <c r="B1790" s="3" t="s">
        <v>36012</v>
      </c>
      <c r="C1790" s="3" t="s">
        <v>31189</v>
      </c>
      <c r="D1790" s="3" t="s">
        <v>31198</v>
      </c>
      <c r="E1790" s="3" t="s">
        <v>35295</v>
      </c>
      <c r="F1790" s="3" t="s">
        <v>31192</v>
      </c>
      <c r="G1790" s="3" t="s">
        <v>31192</v>
      </c>
      <c r="H1790" s="3" t="s">
        <v>31193</v>
      </c>
      <c r="I1790" s="3" t="s">
        <v>31192</v>
      </c>
      <c r="J1790" s="3" t="s">
        <v>35401</v>
      </c>
      <c r="K1790" s="3" t="s">
        <v>31193</v>
      </c>
      <c r="L1790" s="3" t="s">
        <v>31344</v>
      </c>
      <c r="M1790" s="3" t="s">
        <v>33658</v>
      </c>
      <c r="N1790">
        <v>-0.629</v>
      </c>
      <c r="O1790" s="3" t="s">
        <v>33658</v>
      </c>
      <c r="P1790">
        <v>-0.629</v>
      </c>
      <c r="Q1790" s="4">
        <v>42978.837916666664</v>
      </c>
      <c r="R1790">
        <v>0</v>
      </c>
      <c r="S1790">
        <v>181</v>
      </c>
      <c r="T1790" s="3" t="s">
        <v>31193</v>
      </c>
      <c r="U1790" s="4">
        <v>42978.837500000001</v>
      </c>
      <c r="V1790" s="4">
        <v>42980.875</v>
      </c>
      <c r="W1790">
        <v>30.136887417000025</v>
      </c>
      <c r="X1790">
        <v>-94.00264008299996</v>
      </c>
    </row>
    <row r="1791" spans="1:24" x14ac:dyDescent="0.2">
      <c r="A1791">
        <v>1791</v>
      </c>
      <c r="B1791" s="3" t="s">
        <v>36013</v>
      </c>
      <c r="C1791" s="3" t="s">
        <v>31189</v>
      </c>
      <c r="D1791" s="3" t="s">
        <v>31198</v>
      </c>
      <c r="E1791" s="3" t="s">
        <v>32128</v>
      </c>
      <c r="F1791" s="3" t="s">
        <v>31192</v>
      </c>
      <c r="G1791" s="3" t="s">
        <v>31192</v>
      </c>
      <c r="H1791" s="3" t="s">
        <v>31193</v>
      </c>
      <c r="I1791" s="3" t="s">
        <v>31192</v>
      </c>
      <c r="J1791" s="3" t="s">
        <v>35375</v>
      </c>
      <c r="K1791" s="3" t="s">
        <v>31193</v>
      </c>
      <c r="L1791" s="3" t="s">
        <v>35888</v>
      </c>
      <c r="M1791" s="3" t="s">
        <v>34724</v>
      </c>
      <c r="N1791">
        <v>0.249</v>
      </c>
      <c r="O1791" s="3" t="s">
        <v>34724</v>
      </c>
      <c r="P1791">
        <v>0.249</v>
      </c>
      <c r="Q1791" s="4">
        <v>42978.838206018518</v>
      </c>
      <c r="R1791">
        <v>0</v>
      </c>
      <c r="S1791">
        <v>181</v>
      </c>
      <c r="T1791" s="3" t="s">
        <v>31193</v>
      </c>
      <c r="U1791" s="4">
        <v>42978.837500000001</v>
      </c>
      <c r="V1791" s="4">
        <v>42980.875</v>
      </c>
      <c r="W1791">
        <v>30.13165893300004</v>
      </c>
      <c r="X1791">
        <v>-94.015687444999969</v>
      </c>
    </row>
    <row r="1792" spans="1:24" x14ac:dyDescent="0.2">
      <c r="A1792">
        <v>1792</v>
      </c>
      <c r="B1792" s="3" t="s">
        <v>36014</v>
      </c>
      <c r="C1792" s="3" t="s">
        <v>31189</v>
      </c>
      <c r="D1792" s="3" t="s">
        <v>31209</v>
      </c>
      <c r="E1792" s="3" t="s">
        <v>35284</v>
      </c>
      <c r="F1792" s="3" t="s">
        <v>31192</v>
      </c>
      <c r="G1792" s="3" t="s">
        <v>31192</v>
      </c>
      <c r="H1792" s="3" t="s">
        <v>31193</v>
      </c>
      <c r="I1792" s="3" t="s">
        <v>31192</v>
      </c>
      <c r="J1792" s="3" t="s">
        <v>35285</v>
      </c>
      <c r="K1792" s="3" t="s">
        <v>31193</v>
      </c>
      <c r="L1792" s="3" t="s">
        <v>33598</v>
      </c>
      <c r="M1792" s="3" t="s">
        <v>35286</v>
      </c>
      <c r="N1792">
        <v>0.314</v>
      </c>
      <c r="O1792" s="3" t="s">
        <v>35286</v>
      </c>
      <c r="P1792">
        <v>0.314</v>
      </c>
      <c r="Q1792" s="4">
        <v>42978.838645833333</v>
      </c>
      <c r="R1792">
        <v>0</v>
      </c>
      <c r="S1792">
        <v>181</v>
      </c>
      <c r="T1792" s="3" t="s">
        <v>31193</v>
      </c>
      <c r="U1792" s="4">
        <v>42978.838194444441</v>
      </c>
      <c r="V1792" s="4">
        <v>42980.875</v>
      </c>
      <c r="W1792">
        <v>30.03231867900007</v>
      </c>
      <c r="X1792">
        <v>-93.834409807999975</v>
      </c>
    </row>
    <row r="1793" spans="1:24" x14ac:dyDescent="0.2">
      <c r="A1793">
        <v>1793</v>
      </c>
      <c r="B1793" s="3" t="s">
        <v>36015</v>
      </c>
      <c r="C1793" s="3" t="s">
        <v>31309</v>
      </c>
      <c r="D1793" s="3" t="s">
        <v>31198</v>
      </c>
      <c r="E1793" s="3" t="s">
        <v>31342</v>
      </c>
      <c r="F1793" s="3" t="s">
        <v>31192</v>
      </c>
      <c r="G1793" s="3" t="s">
        <v>31192</v>
      </c>
      <c r="H1793" s="3" t="s">
        <v>31193</v>
      </c>
      <c r="I1793" s="3" t="s">
        <v>31192</v>
      </c>
      <c r="J1793" s="3" t="s">
        <v>35687</v>
      </c>
      <c r="K1793" s="3" t="s">
        <v>31193</v>
      </c>
      <c r="L1793" s="3" t="s">
        <v>31903</v>
      </c>
      <c r="M1793" s="3" t="s">
        <v>31340</v>
      </c>
      <c r="N1793">
        <v>-0.09</v>
      </c>
      <c r="O1793" s="3" t="s">
        <v>31340</v>
      </c>
      <c r="P1793">
        <v>-0.09</v>
      </c>
      <c r="Q1793" s="4">
        <v>42978.838935185187</v>
      </c>
      <c r="R1793">
        <v>0</v>
      </c>
      <c r="S1793">
        <v>124</v>
      </c>
      <c r="T1793" s="3" t="s">
        <v>31193</v>
      </c>
      <c r="U1793" s="4">
        <v>42978.838194444441</v>
      </c>
      <c r="V1793" s="4">
        <v>42980.875</v>
      </c>
      <c r="W1793">
        <v>29.985619261000068</v>
      </c>
      <c r="X1793">
        <v>-94.001717918999987</v>
      </c>
    </row>
    <row r="1794" spans="1:24" x14ac:dyDescent="0.2">
      <c r="A1794">
        <v>1794</v>
      </c>
      <c r="B1794" s="3" t="s">
        <v>36016</v>
      </c>
      <c r="C1794" s="3" t="s">
        <v>31189</v>
      </c>
      <c r="D1794" s="3" t="s">
        <v>31198</v>
      </c>
      <c r="E1794" s="3" t="s">
        <v>35284</v>
      </c>
      <c r="F1794" s="3" t="s">
        <v>31192</v>
      </c>
      <c r="G1794" s="3" t="s">
        <v>31192</v>
      </c>
      <c r="H1794" s="3" t="s">
        <v>31193</v>
      </c>
      <c r="I1794" s="3" t="s">
        <v>31192</v>
      </c>
      <c r="J1794" s="3" t="s">
        <v>35692</v>
      </c>
      <c r="K1794" s="3" t="s">
        <v>31193</v>
      </c>
      <c r="L1794" s="3" t="s">
        <v>35693</v>
      </c>
      <c r="M1794" s="3" t="s">
        <v>31782</v>
      </c>
      <c r="N1794">
        <v>6.9000000000000006E-2</v>
      </c>
      <c r="O1794" s="3" t="s">
        <v>31782</v>
      </c>
      <c r="P1794">
        <v>6.9000000000000006E-2</v>
      </c>
      <c r="Q1794" s="4">
        <v>42978.839305555557</v>
      </c>
      <c r="R1794">
        <v>0</v>
      </c>
      <c r="S1794">
        <v>124</v>
      </c>
      <c r="T1794" s="3" t="s">
        <v>31193</v>
      </c>
      <c r="U1794" s="4">
        <v>42978.838888888888</v>
      </c>
      <c r="V1794" s="4">
        <v>42980.875</v>
      </c>
      <c r="W1794">
        <v>29.935376054000074</v>
      </c>
      <c r="X1794">
        <v>-93.932737995999958</v>
      </c>
    </row>
    <row r="1795" spans="1:24" x14ac:dyDescent="0.2">
      <c r="A1795">
        <v>1795</v>
      </c>
      <c r="B1795" s="3" t="s">
        <v>36017</v>
      </c>
      <c r="C1795" s="3" t="s">
        <v>31189</v>
      </c>
      <c r="D1795" s="3" t="s">
        <v>31209</v>
      </c>
      <c r="E1795" s="3" t="s">
        <v>35284</v>
      </c>
      <c r="F1795" s="3" t="s">
        <v>31192</v>
      </c>
      <c r="G1795" s="3" t="s">
        <v>31192</v>
      </c>
      <c r="H1795" s="3" t="s">
        <v>31193</v>
      </c>
      <c r="I1795" s="3" t="s">
        <v>31192</v>
      </c>
      <c r="J1795" s="3" t="s">
        <v>35378</v>
      </c>
      <c r="K1795" s="3" t="s">
        <v>31193</v>
      </c>
      <c r="L1795" s="3" t="s">
        <v>33598</v>
      </c>
      <c r="M1795" s="3" t="s">
        <v>35379</v>
      </c>
      <c r="N1795">
        <v>0.74199999999999999</v>
      </c>
      <c r="O1795" s="3" t="s">
        <v>35379</v>
      </c>
      <c r="P1795">
        <v>0.74199999999999999</v>
      </c>
      <c r="Q1795" s="4">
        <v>42978.83971064815</v>
      </c>
      <c r="R1795">
        <v>0</v>
      </c>
      <c r="S1795">
        <v>181</v>
      </c>
      <c r="T1795" s="3" t="s">
        <v>31193</v>
      </c>
      <c r="U1795" s="4">
        <v>42978.838888888888</v>
      </c>
      <c r="V1795" s="4">
        <v>42980.875</v>
      </c>
      <c r="W1795">
        <v>30.018783119000034</v>
      </c>
      <c r="X1795">
        <v>-93.848476023999979</v>
      </c>
    </row>
    <row r="1796" spans="1:24" x14ac:dyDescent="0.2">
      <c r="A1796">
        <v>1796</v>
      </c>
      <c r="B1796" s="3" t="s">
        <v>36018</v>
      </c>
      <c r="C1796" s="3" t="s">
        <v>31189</v>
      </c>
      <c r="D1796" s="3" t="s">
        <v>31209</v>
      </c>
      <c r="E1796" s="3" t="s">
        <v>35561</v>
      </c>
      <c r="F1796" s="3" t="s">
        <v>31192</v>
      </c>
      <c r="G1796" s="3" t="s">
        <v>31192</v>
      </c>
      <c r="H1796" s="3" t="s">
        <v>31193</v>
      </c>
      <c r="I1796" s="3" t="s">
        <v>31192</v>
      </c>
      <c r="J1796" s="3" t="s">
        <v>35562</v>
      </c>
      <c r="K1796" s="3" t="s">
        <v>31193</v>
      </c>
      <c r="L1796" s="3" t="s">
        <v>31507</v>
      </c>
      <c r="M1796" s="3" t="s">
        <v>31538</v>
      </c>
      <c r="N1796">
        <v>0.16500000000000001</v>
      </c>
      <c r="O1796" s="3" t="s">
        <v>31538</v>
      </c>
      <c r="P1796">
        <v>0.16500000000000001</v>
      </c>
      <c r="Q1796" s="4">
        <v>42978.840057870373</v>
      </c>
      <c r="R1796">
        <v>0</v>
      </c>
      <c r="S1796">
        <v>181</v>
      </c>
      <c r="T1796" s="3" t="s">
        <v>31193</v>
      </c>
      <c r="U1796" s="4">
        <v>42978.839583333334</v>
      </c>
      <c r="V1796" s="4">
        <v>42980.875</v>
      </c>
      <c r="W1796">
        <v>30.160865654000077</v>
      </c>
      <c r="X1796">
        <v>-94.014359451999951</v>
      </c>
    </row>
    <row r="1797" spans="1:24" x14ac:dyDescent="0.2">
      <c r="A1797">
        <v>1797</v>
      </c>
      <c r="B1797" s="3" t="s">
        <v>36019</v>
      </c>
      <c r="C1797" s="3" t="s">
        <v>31189</v>
      </c>
      <c r="D1797" s="3" t="s">
        <v>31198</v>
      </c>
      <c r="E1797" s="3" t="s">
        <v>32128</v>
      </c>
      <c r="F1797" s="3" t="s">
        <v>31192</v>
      </c>
      <c r="G1797" s="3" t="s">
        <v>31192</v>
      </c>
      <c r="H1797" s="3" t="s">
        <v>31193</v>
      </c>
      <c r="I1797" s="3" t="s">
        <v>31192</v>
      </c>
      <c r="J1797" s="3" t="s">
        <v>35395</v>
      </c>
      <c r="K1797" s="3" t="s">
        <v>31193</v>
      </c>
      <c r="L1797" s="3" t="s">
        <v>35886</v>
      </c>
      <c r="M1797" s="3" t="s">
        <v>35397</v>
      </c>
      <c r="N1797">
        <v>0.108</v>
      </c>
      <c r="O1797" s="3" t="s">
        <v>35397</v>
      </c>
      <c r="P1797">
        <v>0.108</v>
      </c>
      <c r="Q1797" s="4">
        <v>42978.849108796298</v>
      </c>
      <c r="R1797">
        <v>0</v>
      </c>
      <c r="S1797">
        <v>181</v>
      </c>
      <c r="T1797" s="3" t="s">
        <v>31193</v>
      </c>
      <c r="U1797" s="4">
        <v>42978.848611111112</v>
      </c>
      <c r="V1797" s="4">
        <v>42980.875</v>
      </c>
      <c r="W1797">
        <v>30.135682926000072</v>
      </c>
      <c r="X1797">
        <v>-94.002676356999984</v>
      </c>
    </row>
    <row r="1798" spans="1:24" x14ac:dyDescent="0.2">
      <c r="A1798">
        <v>1798</v>
      </c>
      <c r="B1798" s="3" t="s">
        <v>36020</v>
      </c>
      <c r="C1798" s="3" t="s">
        <v>31189</v>
      </c>
      <c r="D1798" s="3" t="s">
        <v>31209</v>
      </c>
      <c r="E1798" s="3" t="s">
        <v>34731</v>
      </c>
      <c r="F1798" s="3" t="s">
        <v>31192</v>
      </c>
      <c r="G1798" s="3" t="s">
        <v>31192</v>
      </c>
      <c r="H1798" s="3" t="s">
        <v>31193</v>
      </c>
      <c r="I1798" s="3" t="s">
        <v>31192</v>
      </c>
      <c r="J1798" s="3" t="s">
        <v>35559</v>
      </c>
      <c r="K1798" s="3" t="s">
        <v>31193</v>
      </c>
      <c r="L1798" s="3" t="s">
        <v>31507</v>
      </c>
      <c r="M1798" s="3" t="s">
        <v>31550</v>
      </c>
      <c r="N1798">
        <v>0.151</v>
      </c>
      <c r="O1798" s="3" t="s">
        <v>31550</v>
      </c>
      <c r="P1798">
        <v>0.151</v>
      </c>
      <c r="Q1798" s="4">
        <v>42978.849363425928</v>
      </c>
      <c r="R1798">
        <v>0</v>
      </c>
      <c r="S1798">
        <v>181</v>
      </c>
      <c r="T1798" s="3" t="s">
        <v>31193</v>
      </c>
      <c r="U1798" s="4">
        <v>42978.848611111112</v>
      </c>
      <c r="V1798" s="4">
        <v>42980.875</v>
      </c>
      <c r="W1798">
        <v>30.181329349000066</v>
      </c>
      <c r="X1798">
        <v>-94.024151163999989</v>
      </c>
    </row>
    <row r="1799" spans="1:24" x14ac:dyDescent="0.2">
      <c r="A1799">
        <v>1799</v>
      </c>
      <c r="B1799" s="3" t="s">
        <v>36021</v>
      </c>
      <c r="C1799" s="3" t="s">
        <v>31189</v>
      </c>
      <c r="D1799" s="3" t="s">
        <v>31198</v>
      </c>
      <c r="E1799" s="3" t="s">
        <v>35295</v>
      </c>
      <c r="F1799" s="3" t="s">
        <v>31192</v>
      </c>
      <c r="G1799" s="3" t="s">
        <v>31192</v>
      </c>
      <c r="H1799" s="3" t="s">
        <v>31193</v>
      </c>
      <c r="I1799" s="3" t="s">
        <v>31192</v>
      </c>
      <c r="J1799" s="3" t="s">
        <v>35296</v>
      </c>
      <c r="K1799" s="3" t="s">
        <v>31193</v>
      </c>
      <c r="L1799" s="3" t="s">
        <v>33598</v>
      </c>
      <c r="M1799" s="3" t="s">
        <v>35267</v>
      </c>
      <c r="N1799">
        <v>-0.877</v>
      </c>
      <c r="O1799" s="3" t="s">
        <v>35267</v>
      </c>
      <c r="P1799">
        <v>-0.877</v>
      </c>
      <c r="Q1799" s="4">
        <v>42978.849687499998</v>
      </c>
      <c r="R1799">
        <v>0</v>
      </c>
      <c r="S1799">
        <v>181</v>
      </c>
      <c r="T1799" s="3" t="s">
        <v>31193</v>
      </c>
      <c r="U1799" s="4">
        <v>42978.849305555559</v>
      </c>
      <c r="V1799" s="4">
        <v>42980.875</v>
      </c>
      <c r="W1799">
        <v>30.207394544000067</v>
      </c>
      <c r="X1799">
        <v>-93.874419614999965</v>
      </c>
    </row>
    <row r="1800" spans="1:24" x14ac:dyDescent="0.2">
      <c r="A1800">
        <v>1800</v>
      </c>
      <c r="B1800" s="3" t="s">
        <v>36022</v>
      </c>
      <c r="C1800" s="3" t="s">
        <v>31189</v>
      </c>
      <c r="D1800" s="3" t="s">
        <v>31209</v>
      </c>
      <c r="E1800" s="3" t="s">
        <v>34731</v>
      </c>
      <c r="F1800" s="3" t="s">
        <v>31192</v>
      </c>
      <c r="G1800" s="3" t="s">
        <v>31192</v>
      </c>
      <c r="H1800" s="3" t="s">
        <v>31193</v>
      </c>
      <c r="I1800" s="3" t="s">
        <v>31192</v>
      </c>
      <c r="J1800" s="3" t="s">
        <v>35643</v>
      </c>
      <c r="K1800" s="3" t="s">
        <v>31193</v>
      </c>
      <c r="L1800" s="3" t="s">
        <v>33598</v>
      </c>
      <c r="M1800" s="3" t="s">
        <v>32233</v>
      </c>
      <c r="N1800">
        <v>8.2000000000000003E-2</v>
      </c>
      <c r="O1800" s="3" t="s">
        <v>32233</v>
      </c>
      <c r="P1800">
        <v>8.2000000000000003E-2</v>
      </c>
      <c r="Q1800" s="4">
        <v>42978.849895833337</v>
      </c>
      <c r="R1800">
        <v>0</v>
      </c>
      <c r="S1800">
        <v>181</v>
      </c>
      <c r="T1800" s="3" t="s">
        <v>31193</v>
      </c>
      <c r="U1800" s="4">
        <v>42978.849305555559</v>
      </c>
      <c r="V1800" s="4">
        <v>42980.875</v>
      </c>
      <c r="W1800">
        <v>30.211534506000078</v>
      </c>
      <c r="X1800">
        <v>-94.021228849999943</v>
      </c>
    </row>
    <row r="1801" spans="1:24" x14ac:dyDescent="0.2">
      <c r="A1801">
        <v>1801</v>
      </c>
      <c r="B1801" s="3" t="s">
        <v>36023</v>
      </c>
      <c r="C1801" s="3" t="s">
        <v>31189</v>
      </c>
      <c r="D1801" s="3" t="s">
        <v>31209</v>
      </c>
      <c r="E1801" s="3" t="s">
        <v>34731</v>
      </c>
      <c r="F1801" s="3" t="s">
        <v>31192</v>
      </c>
      <c r="G1801" s="3" t="s">
        <v>31192</v>
      </c>
      <c r="H1801" s="3" t="s">
        <v>31193</v>
      </c>
      <c r="I1801" s="3" t="s">
        <v>31192</v>
      </c>
      <c r="J1801" s="3" t="s">
        <v>35710</v>
      </c>
      <c r="K1801" s="3" t="s">
        <v>31193</v>
      </c>
      <c r="L1801" s="3" t="s">
        <v>31201</v>
      </c>
      <c r="M1801" s="3" t="s">
        <v>32233</v>
      </c>
      <c r="N1801">
        <v>0.76100000000000001</v>
      </c>
      <c r="O1801" s="3" t="s">
        <v>32233</v>
      </c>
      <c r="P1801">
        <v>0.76100000000000001</v>
      </c>
      <c r="Q1801" s="4">
        <v>42978.850138888891</v>
      </c>
      <c r="R1801">
        <v>0</v>
      </c>
      <c r="S1801">
        <v>181</v>
      </c>
      <c r="T1801" s="3" t="s">
        <v>31193</v>
      </c>
      <c r="U1801" s="4">
        <v>42978.85</v>
      </c>
      <c r="V1801" s="4">
        <v>42980.875</v>
      </c>
      <c r="W1801">
        <v>30.201650678000078</v>
      </c>
      <c r="X1801">
        <v>-94.021091893999937</v>
      </c>
    </row>
    <row r="1802" spans="1:24" x14ac:dyDescent="0.2">
      <c r="A1802">
        <v>1802</v>
      </c>
      <c r="B1802" s="3" t="s">
        <v>36024</v>
      </c>
      <c r="C1802" s="3" t="s">
        <v>31189</v>
      </c>
      <c r="D1802" s="3" t="s">
        <v>31209</v>
      </c>
      <c r="E1802" s="3" t="s">
        <v>34731</v>
      </c>
      <c r="F1802" s="3" t="s">
        <v>31192</v>
      </c>
      <c r="G1802" s="3" t="s">
        <v>31192</v>
      </c>
      <c r="H1802" s="3" t="s">
        <v>31193</v>
      </c>
      <c r="I1802" s="3" t="s">
        <v>31192</v>
      </c>
      <c r="J1802" s="3" t="s">
        <v>35852</v>
      </c>
      <c r="K1802" s="3" t="s">
        <v>31193</v>
      </c>
      <c r="L1802" s="3" t="s">
        <v>31201</v>
      </c>
      <c r="M1802" s="3" t="s">
        <v>31571</v>
      </c>
      <c r="N1802">
        <v>-2.1000000000000001E-2</v>
      </c>
      <c r="O1802" s="3" t="s">
        <v>31571</v>
      </c>
      <c r="P1802">
        <v>-2.1000000000000001E-2</v>
      </c>
      <c r="Q1802" s="4">
        <v>42978.850439814814</v>
      </c>
      <c r="R1802">
        <v>0</v>
      </c>
      <c r="S1802">
        <v>181</v>
      </c>
      <c r="T1802" s="3" t="s">
        <v>31193</v>
      </c>
      <c r="U1802" s="4">
        <v>42978.85</v>
      </c>
      <c r="V1802" s="4">
        <v>42980.875</v>
      </c>
      <c r="W1802">
        <v>30.242116965000037</v>
      </c>
      <c r="X1802">
        <v>-94.021800008999946</v>
      </c>
    </row>
    <row r="1803" spans="1:24" x14ac:dyDescent="0.2">
      <c r="A1803">
        <v>1803</v>
      </c>
      <c r="B1803" s="3" t="s">
        <v>36025</v>
      </c>
      <c r="C1803" s="3" t="s">
        <v>31309</v>
      </c>
      <c r="D1803" s="3" t="s">
        <v>31198</v>
      </c>
      <c r="E1803" s="3" t="s">
        <v>35934</v>
      </c>
      <c r="F1803" s="3" t="s">
        <v>31192</v>
      </c>
      <c r="G1803" s="3" t="s">
        <v>31192</v>
      </c>
      <c r="H1803" s="3" t="s">
        <v>31193</v>
      </c>
      <c r="I1803" s="3" t="s">
        <v>31192</v>
      </c>
      <c r="J1803" s="3" t="s">
        <v>35935</v>
      </c>
      <c r="K1803" s="3" t="s">
        <v>31193</v>
      </c>
      <c r="L1803" s="3" t="s">
        <v>35937</v>
      </c>
      <c r="M1803" s="3" t="s">
        <v>34535</v>
      </c>
      <c r="N1803">
        <v>-0.55800000000000005</v>
      </c>
      <c r="O1803" s="3" t="s">
        <v>34535</v>
      </c>
      <c r="P1803">
        <v>-0.55800000000000005</v>
      </c>
      <c r="Q1803" s="4">
        <v>42978.850694444445</v>
      </c>
      <c r="R1803">
        <v>0</v>
      </c>
      <c r="S1803">
        <v>181</v>
      </c>
      <c r="T1803" s="3" t="s">
        <v>31193</v>
      </c>
      <c r="U1803" s="4">
        <v>42978.85</v>
      </c>
      <c r="V1803" s="4">
        <v>42980.875</v>
      </c>
      <c r="W1803">
        <v>30.195527035000055</v>
      </c>
      <c r="X1803">
        <v>-94.044185031999973</v>
      </c>
    </row>
    <row r="1804" spans="1:24" x14ac:dyDescent="0.2">
      <c r="A1804">
        <v>1804</v>
      </c>
      <c r="B1804" s="3" t="s">
        <v>36026</v>
      </c>
      <c r="C1804" s="3" t="s">
        <v>31189</v>
      </c>
      <c r="D1804" s="3" t="s">
        <v>31209</v>
      </c>
      <c r="E1804" s="3" t="s">
        <v>35561</v>
      </c>
      <c r="F1804" s="3" t="s">
        <v>31192</v>
      </c>
      <c r="G1804" s="3" t="s">
        <v>31192</v>
      </c>
      <c r="H1804" s="3" t="s">
        <v>31193</v>
      </c>
      <c r="I1804" s="3" t="s">
        <v>31192</v>
      </c>
      <c r="J1804" s="3" t="s">
        <v>35804</v>
      </c>
      <c r="K1804" s="3" t="s">
        <v>31193</v>
      </c>
      <c r="L1804" s="3" t="s">
        <v>33598</v>
      </c>
      <c r="M1804" s="3" t="s">
        <v>35259</v>
      </c>
      <c r="N1804">
        <v>0.35599999999999998</v>
      </c>
      <c r="O1804" s="3" t="s">
        <v>35259</v>
      </c>
      <c r="P1804">
        <v>0.35599999999999998</v>
      </c>
      <c r="Q1804" s="4">
        <v>42978.850983796299</v>
      </c>
      <c r="R1804">
        <v>0</v>
      </c>
      <c r="S1804">
        <v>181</v>
      </c>
      <c r="T1804" s="3" t="s">
        <v>31193</v>
      </c>
      <c r="U1804" s="4">
        <v>42978.850694444445</v>
      </c>
      <c r="V1804" s="4">
        <v>42980.875</v>
      </c>
      <c r="W1804">
        <v>30.129865859000063</v>
      </c>
      <c r="X1804">
        <v>-93.958400363999942</v>
      </c>
    </row>
    <row r="1805" spans="1:24" x14ac:dyDescent="0.2">
      <c r="A1805">
        <v>1805</v>
      </c>
      <c r="B1805" s="3" t="s">
        <v>36027</v>
      </c>
      <c r="C1805" s="3" t="s">
        <v>31189</v>
      </c>
      <c r="D1805" s="3" t="s">
        <v>31209</v>
      </c>
      <c r="E1805" s="3" t="s">
        <v>33650</v>
      </c>
      <c r="F1805" s="3" t="s">
        <v>31192</v>
      </c>
      <c r="G1805" s="3" t="s">
        <v>31192</v>
      </c>
      <c r="H1805" s="3" t="s">
        <v>31193</v>
      </c>
      <c r="I1805" s="3" t="s">
        <v>31192</v>
      </c>
      <c r="J1805" s="3" t="s">
        <v>35290</v>
      </c>
      <c r="K1805" s="3" t="s">
        <v>31193</v>
      </c>
      <c r="L1805" s="3" t="s">
        <v>33598</v>
      </c>
      <c r="M1805" s="3" t="s">
        <v>34051</v>
      </c>
      <c r="N1805">
        <v>-0.47499999999999998</v>
      </c>
      <c r="O1805" s="3" t="s">
        <v>34051</v>
      </c>
      <c r="P1805">
        <v>-0.47499999999999998</v>
      </c>
      <c r="Q1805" s="4">
        <v>42978.851886574077</v>
      </c>
      <c r="R1805">
        <v>0</v>
      </c>
      <c r="S1805">
        <v>181</v>
      </c>
      <c r="T1805" s="3" t="s">
        <v>31193</v>
      </c>
      <c r="U1805" s="4">
        <v>42978.851388888892</v>
      </c>
      <c r="V1805" s="4">
        <v>42980.875</v>
      </c>
      <c r="W1805">
        <v>30.092787287000078</v>
      </c>
      <c r="X1805">
        <v>-93.767122067999935</v>
      </c>
    </row>
    <row r="1806" spans="1:24" x14ac:dyDescent="0.2">
      <c r="A1806">
        <v>1806</v>
      </c>
      <c r="B1806" s="3" t="s">
        <v>36028</v>
      </c>
      <c r="C1806" s="3" t="s">
        <v>31189</v>
      </c>
      <c r="D1806" s="3" t="s">
        <v>31192</v>
      </c>
      <c r="E1806" s="3" t="s">
        <v>32287</v>
      </c>
      <c r="F1806" s="3" t="s">
        <v>31192</v>
      </c>
      <c r="G1806" s="3" t="s">
        <v>31192</v>
      </c>
      <c r="H1806" s="3" t="s">
        <v>31193</v>
      </c>
      <c r="I1806" s="3" t="s">
        <v>31192</v>
      </c>
      <c r="J1806" s="3" t="s">
        <v>35698</v>
      </c>
      <c r="K1806" s="3" t="s">
        <v>31193</v>
      </c>
      <c r="L1806" s="3" t="s">
        <v>35699</v>
      </c>
      <c r="M1806" s="3" t="s">
        <v>32595</v>
      </c>
      <c r="N1806">
        <v>-0.61599999999999999</v>
      </c>
      <c r="O1806" s="3" t="s">
        <v>32595</v>
      </c>
      <c r="P1806">
        <v>-0.61599999999999999</v>
      </c>
      <c r="Q1806" s="4">
        <v>42978.852094907408</v>
      </c>
      <c r="R1806">
        <v>0</v>
      </c>
      <c r="S1806">
        <v>124</v>
      </c>
      <c r="T1806" s="3" t="s">
        <v>31193</v>
      </c>
      <c r="U1806" s="4">
        <v>42978.851388888892</v>
      </c>
      <c r="V1806" s="4">
        <v>42980.875</v>
      </c>
      <c r="W1806">
        <v>29.972141754000063</v>
      </c>
      <c r="X1806">
        <v>-94.023774364999952</v>
      </c>
    </row>
    <row r="1807" spans="1:24" x14ac:dyDescent="0.2">
      <c r="A1807">
        <v>1807</v>
      </c>
      <c r="B1807" s="3" t="s">
        <v>36029</v>
      </c>
      <c r="C1807" s="3" t="s">
        <v>31189</v>
      </c>
      <c r="D1807" s="3" t="s">
        <v>31293</v>
      </c>
      <c r="E1807" s="3" t="s">
        <v>32287</v>
      </c>
      <c r="F1807" s="3" t="s">
        <v>31192</v>
      </c>
      <c r="G1807" s="3" t="s">
        <v>31192</v>
      </c>
      <c r="H1807" s="3" t="s">
        <v>31193</v>
      </c>
      <c r="I1807" s="3" t="s">
        <v>31192</v>
      </c>
      <c r="J1807" s="3" t="s">
        <v>35701</v>
      </c>
      <c r="K1807" s="3" t="s">
        <v>31193</v>
      </c>
      <c r="L1807" s="3" t="s">
        <v>35702</v>
      </c>
      <c r="M1807" s="3" t="s">
        <v>32595</v>
      </c>
      <c r="N1807">
        <v>0.92100000000000004</v>
      </c>
      <c r="O1807" s="3" t="s">
        <v>32595</v>
      </c>
      <c r="P1807">
        <v>0.92100000000000004</v>
      </c>
      <c r="Q1807" s="4">
        <v>42978.852337962962</v>
      </c>
      <c r="R1807">
        <v>0</v>
      </c>
      <c r="S1807">
        <v>124</v>
      </c>
      <c r="T1807" s="3" t="s">
        <v>31193</v>
      </c>
      <c r="U1807" s="4">
        <v>42978.852083333331</v>
      </c>
      <c r="V1807" s="4">
        <v>42980.875</v>
      </c>
      <c r="W1807">
        <v>29.955195400000036</v>
      </c>
      <c r="X1807">
        <v>-94.00717075099999</v>
      </c>
    </row>
    <row r="1808" spans="1:24" x14ac:dyDescent="0.2">
      <c r="A1808">
        <v>1808</v>
      </c>
      <c r="B1808" s="3" t="s">
        <v>36030</v>
      </c>
      <c r="C1808" s="3" t="s">
        <v>31189</v>
      </c>
      <c r="D1808" s="3" t="s">
        <v>31198</v>
      </c>
      <c r="E1808" s="3" t="s">
        <v>35284</v>
      </c>
      <c r="F1808" s="3" t="s">
        <v>31192</v>
      </c>
      <c r="G1808" s="3" t="s">
        <v>31192</v>
      </c>
      <c r="H1808" s="3" t="s">
        <v>31193</v>
      </c>
      <c r="I1808" s="3" t="s">
        <v>31192</v>
      </c>
      <c r="J1808" s="3" t="s">
        <v>35494</v>
      </c>
      <c r="K1808" s="3" t="s">
        <v>31193</v>
      </c>
      <c r="L1808" s="3" t="s">
        <v>31201</v>
      </c>
      <c r="M1808" s="3" t="s">
        <v>31322</v>
      </c>
      <c r="N1808">
        <v>9.1999999999999998E-2</v>
      </c>
      <c r="O1808" s="3" t="s">
        <v>31322</v>
      </c>
      <c r="P1808">
        <v>9.1999999999999998E-2</v>
      </c>
      <c r="Q1808" s="4">
        <v>42978.852546296293</v>
      </c>
      <c r="R1808">
        <v>0</v>
      </c>
      <c r="S1808">
        <v>36</v>
      </c>
      <c r="T1808" s="3" t="s">
        <v>31193</v>
      </c>
      <c r="U1808" s="4">
        <v>42978.852083333331</v>
      </c>
      <c r="V1808" s="4">
        <v>42980.875</v>
      </c>
      <c r="W1808">
        <v>29.825587829000028</v>
      </c>
      <c r="X1808">
        <v>-94.357061905999956</v>
      </c>
    </row>
    <row r="1809" spans="1:24" x14ac:dyDescent="0.2">
      <c r="A1809">
        <v>1809</v>
      </c>
      <c r="B1809" s="3" t="s">
        <v>36031</v>
      </c>
      <c r="C1809" s="3" t="s">
        <v>31309</v>
      </c>
      <c r="D1809" s="3" t="s">
        <v>31198</v>
      </c>
      <c r="E1809" s="3" t="s">
        <v>35265</v>
      </c>
      <c r="F1809" s="3" t="s">
        <v>31192</v>
      </c>
      <c r="G1809" s="3" t="s">
        <v>31192</v>
      </c>
      <c r="H1809" s="3" t="s">
        <v>31193</v>
      </c>
      <c r="I1809" s="3" t="s">
        <v>31192</v>
      </c>
      <c r="J1809" s="3" t="s">
        <v>35581</v>
      </c>
      <c r="K1809" s="3" t="s">
        <v>31193</v>
      </c>
      <c r="L1809" s="3" t="s">
        <v>31903</v>
      </c>
      <c r="M1809" s="3" t="s">
        <v>31391</v>
      </c>
      <c r="N1809">
        <v>0.64200000000000002</v>
      </c>
      <c r="O1809" s="3" t="s">
        <v>31391</v>
      </c>
      <c r="P1809">
        <v>0.64200000000000002</v>
      </c>
      <c r="Q1809" s="4">
        <v>42978.852777777778</v>
      </c>
      <c r="R1809">
        <v>0</v>
      </c>
      <c r="S1809">
        <v>124</v>
      </c>
      <c r="T1809" s="3" t="s">
        <v>31193</v>
      </c>
      <c r="U1809" s="4">
        <v>42978.852083333331</v>
      </c>
      <c r="V1809" s="4">
        <v>42980.875</v>
      </c>
      <c r="W1809">
        <v>29.91928718500003</v>
      </c>
      <c r="X1809">
        <v>-94.162974391999967</v>
      </c>
    </row>
    <row r="1810" spans="1:24" x14ac:dyDescent="0.2">
      <c r="A1810">
        <v>1810</v>
      </c>
      <c r="B1810" s="3" t="s">
        <v>36032</v>
      </c>
      <c r="C1810" s="3" t="s">
        <v>31189</v>
      </c>
      <c r="D1810" s="3" t="s">
        <v>31198</v>
      </c>
      <c r="E1810" s="3" t="s">
        <v>35719</v>
      </c>
      <c r="F1810" s="3" t="s">
        <v>31192</v>
      </c>
      <c r="G1810" s="3" t="s">
        <v>31192</v>
      </c>
      <c r="H1810" s="3" t="s">
        <v>31193</v>
      </c>
      <c r="I1810" s="3" t="s">
        <v>31192</v>
      </c>
      <c r="J1810" s="3" t="s">
        <v>35720</v>
      </c>
      <c r="K1810" s="3" t="s">
        <v>31193</v>
      </c>
      <c r="L1810" s="3" t="s">
        <v>31201</v>
      </c>
      <c r="M1810" s="3" t="s">
        <v>35721</v>
      </c>
      <c r="N1810">
        <v>0.03</v>
      </c>
      <c r="O1810" s="3" t="s">
        <v>35721</v>
      </c>
      <c r="P1810">
        <v>0.03</v>
      </c>
      <c r="Q1810" s="4">
        <v>42978.853680555556</v>
      </c>
      <c r="R1810">
        <v>0</v>
      </c>
      <c r="S1810">
        <v>146</v>
      </c>
      <c r="T1810" s="3" t="s">
        <v>31193</v>
      </c>
      <c r="U1810" s="4">
        <v>42978.853472222225</v>
      </c>
      <c r="V1810" s="4">
        <v>42980.875</v>
      </c>
      <c r="W1810">
        <v>30.412952103000066</v>
      </c>
      <c r="X1810">
        <v>-94.874199240999985</v>
      </c>
    </row>
    <row r="1811" spans="1:24" x14ac:dyDescent="0.2">
      <c r="A1811">
        <v>1811</v>
      </c>
      <c r="B1811" s="3" t="s">
        <v>36033</v>
      </c>
      <c r="C1811" s="3" t="s">
        <v>31189</v>
      </c>
      <c r="D1811" s="3" t="s">
        <v>31209</v>
      </c>
      <c r="E1811" s="3" t="s">
        <v>35990</v>
      </c>
      <c r="F1811" s="3" t="s">
        <v>31192</v>
      </c>
      <c r="G1811" s="3" t="s">
        <v>31192</v>
      </c>
      <c r="H1811" s="3" t="s">
        <v>31193</v>
      </c>
      <c r="I1811" s="3" t="s">
        <v>31192</v>
      </c>
      <c r="J1811" s="3" t="s">
        <v>35991</v>
      </c>
      <c r="K1811" s="3" t="s">
        <v>31193</v>
      </c>
      <c r="L1811" s="3" t="s">
        <v>31201</v>
      </c>
      <c r="M1811" s="3" t="s">
        <v>31340</v>
      </c>
      <c r="N1811">
        <v>-0.95199999999999996</v>
      </c>
      <c r="O1811" s="3" t="s">
        <v>31340</v>
      </c>
      <c r="P1811">
        <v>-0.95199999999999996</v>
      </c>
      <c r="Q1811" s="4">
        <v>42978.853993055556</v>
      </c>
      <c r="R1811">
        <v>0</v>
      </c>
      <c r="S1811">
        <v>146</v>
      </c>
      <c r="T1811" s="3" t="s">
        <v>31193</v>
      </c>
      <c r="U1811" s="4">
        <v>42978.853472222225</v>
      </c>
      <c r="V1811" s="4">
        <v>42980.875</v>
      </c>
      <c r="W1811">
        <v>30.069018249000067</v>
      </c>
      <c r="X1811">
        <v>-94.791701750999948</v>
      </c>
    </row>
    <row r="1812" spans="1:24" x14ac:dyDescent="0.2">
      <c r="A1812">
        <v>1812</v>
      </c>
      <c r="B1812" s="3" t="s">
        <v>36034</v>
      </c>
      <c r="C1812" s="3" t="s">
        <v>31189</v>
      </c>
      <c r="D1812" s="3" t="s">
        <v>31209</v>
      </c>
      <c r="E1812" s="3" t="s">
        <v>35990</v>
      </c>
      <c r="F1812" s="3" t="s">
        <v>31192</v>
      </c>
      <c r="G1812" s="3" t="s">
        <v>31192</v>
      </c>
      <c r="H1812" s="3" t="s">
        <v>31193</v>
      </c>
      <c r="I1812" s="3" t="s">
        <v>31192</v>
      </c>
      <c r="J1812" s="3" t="s">
        <v>35993</v>
      </c>
      <c r="K1812" s="3" t="s">
        <v>31193</v>
      </c>
      <c r="L1812" s="3" t="s">
        <v>31201</v>
      </c>
      <c r="M1812" s="3" t="s">
        <v>31340</v>
      </c>
      <c r="N1812">
        <v>-0.441</v>
      </c>
      <c r="O1812" s="3" t="s">
        <v>31340</v>
      </c>
      <c r="P1812">
        <v>-0.441</v>
      </c>
      <c r="Q1812" s="4">
        <v>42978.854247685187</v>
      </c>
      <c r="R1812">
        <v>0</v>
      </c>
      <c r="S1812">
        <v>146</v>
      </c>
      <c r="T1812" s="3" t="s">
        <v>31193</v>
      </c>
      <c r="U1812" s="4">
        <v>42978.853472222225</v>
      </c>
      <c r="V1812" s="4">
        <v>42980.875</v>
      </c>
      <c r="W1812">
        <v>30.06309009000006</v>
      </c>
      <c r="X1812">
        <v>-94.795927535999965</v>
      </c>
    </row>
    <row r="1813" spans="1:24" x14ac:dyDescent="0.2">
      <c r="A1813">
        <v>1813</v>
      </c>
      <c r="B1813" s="3" t="s">
        <v>36035</v>
      </c>
      <c r="C1813" s="3" t="s">
        <v>31309</v>
      </c>
      <c r="D1813" s="3" t="s">
        <v>31192</v>
      </c>
      <c r="E1813" s="3" t="s">
        <v>32592</v>
      </c>
      <c r="F1813" s="3" t="s">
        <v>31256</v>
      </c>
      <c r="G1813" s="3" t="s">
        <v>31256</v>
      </c>
      <c r="H1813" s="3" t="s">
        <v>31193</v>
      </c>
      <c r="I1813" s="3" t="s">
        <v>31256</v>
      </c>
      <c r="J1813" s="3" t="s">
        <v>35973</v>
      </c>
      <c r="K1813" s="3" t="s">
        <v>31193</v>
      </c>
      <c r="L1813" s="3" t="s">
        <v>36036</v>
      </c>
      <c r="M1813" s="3" t="s">
        <v>33086</v>
      </c>
      <c r="N1813">
        <v>0.45600000000000002</v>
      </c>
      <c r="O1813" s="3" t="s">
        <v>33086</v>
      </c>
      <c r="P1813">
        <v>0.45600000000000002</v>
      </c>
      <c r="Q1813" s="4">
        <v>42978.907118055555</v>
      </c>
      <c r="R1813">
        <v>1</v>
      </c>
      <c r="S1813">
        <v>102</v>
      </c>
      <c r="T1813" s="3" t="s">
        <v>31193</v>
      </c>
      <c r="U1813" s="4">
        <v>42978.905555555553</v>
      </c>
      <c r="V1813" s="4">
        <v>42979.041666666664</v>
      </c>
      <c r="W1813">
        <v>30.026748160000068</v>
      </c>
      <c r="X1813">
        <v>-95.25873125999999</v>
      </c>
    </row>
    <row r="1814" spans="1:24" x14ac:dyDescent="0.2">
      <c r="A1814">
        <v>1814</v>
      </c>
      <c r="B1814" s="3" t="s">
        <v>36037</v>
      </c>
      <c r="C1814" s="3" t="s">
        <v>31189</v>
      </c>
      <c r="D1814" s="3" t="s">
        <v>31192</v>
      </c>
      <c r="E1814" s="3" t="s">
        <v>34946</v>
      </c>
      <c r="F1814" s="3" t="s">
        <v>31256</v>
      </c>
      <c r="G1814" s="3" t="s">
        <v>31192</v>
      </c>
      <c r="H1814" s="3" t="s">
        <v>31193</v>
      </c>
      <c r="I1814" s="3" t="s">
        <v>31192</v>
      </c>
      <c r="J1814" s="3" t="s">
        <v>36038</v>
      </c>
      <c r="K1814" s="3" t="s">
        <v>31193</v>
      </c>
      <c r="L1814" s="3" t="s">
        <v>36039</v>
      </c>
      <c r="M1814" s="3" t="s">
        <v>32059</v>
      </c>
      <c r="N1814">
        <v>1.849</v>
      </c>
      <c r="O1814" s="3" t="s">
        <v>32059</v>
      </c>
      <c r="P1814">
        <v>1.849</v>
      </c>
      <c r="Q1814" s="4">
        <v>42978.935335648152</v>
      </c>
      <c r="R1814">
        <v>0</v>
      </c>
      <c r="S1814">
        <v>20</v>
      </c>
      <c r="T1814" s="3" t="s">
        <v>31193</v>
      </c>
      <c r="U1814" s="4">
        <v>42978.932638888888</v>
      </c>
      <c r="V1814" s="4">
        <v>42999.708333333336</v>
      </c>
      <c r="W1814">
        <v>29.074908615000027</v>
      </c>
      <c r="X1814">
        <v>-95.410193259999971</v>
      </c>
    </row>
    <row r="1815" spans="1:24" x14ac:dyDescent="0.2">
      <c r="A1815">
        <v>1815</v>
      </c>
      <c r="B1815" s="3" t="s">
        <v>36040</v>
      </c>
      <c r="C1815" s="3" t="s">
        <v>31189</v>
      </c>
      <c r="D1815" s="3" t="s">
        <v>31198</v>
      </c>
      <c r="E1815" s="3" t="s">
        <v>36041</v>
      </c>
      <c r="F1815" s="3" t="s">
        <v>31192</v>
      </c>
      <c r="G1815" s="3" t="s">
        <v>31192</v>
      </c>
      <c r="H1815" s="3" t="s">
        <v>31193</v>
      </c>
      <c r="I1815" s="3" t="s">
        <v>31192</v>
      </c>
      <c r="J1815" s="3" t="s">
        <v>36042</v>
      </c>
      <c r="K1815" s="3" t="s">
        <v>31193</v>
      </c>
      <c r="L1815" s="3" t="s">
        <v>36043</v>
      </c>
      <c r="M1815" s="3" t="s">
        <v>31737</v>
      </c>
      <c r="N1815">
        <v>0.87</v>
      </c>
      <c r="O1815" s="3" t="s">
        <v>31737</v>
      </c>
      <c r="P1815">
        <v>0.87</v>
      </c>
      <c r="Q1815" s="4">
        <v>42979.154247685183</v>
      </c>
      <c r="R1815">
        <v>0</v>
      </c>
      <c r="S1815">
        <v>146</v>
      </c>
      <c r="T1815" s="3" t="s">
        <v>31193</v>
      </c>
      <c r="U1815" s="4">
        <v>42979.152083333334</v>
      </c>
      <c r="V1815" s="4">
        <v>42982.333333333336</v>
      </c>
      <c r="W1815">
        <v>30.154229730000054</v>
      </c>
      <c r="X1815">
        <v>-94.705540908999978</v>
      </c>
    </row>
    <row r="1816" spans="1:24" x14ac:dyDescent="0.2">
      <c r="A1816">
        <v>1816</v>
      </c>
      <c r="B1816" s="3" t="s">
        <v>36044</v>
      </c>
      <c r="C1816" s="3" t="s">
        <v>31189</v>
      </c>
      <c r="D1816" s="3" t="s">
        <v>31190</v>
      </c>
      <c r="E1816" s="3" t="s">
        <v>32654</v>
      </c>
      <c r="F1816" s="3" t="s">
        <v>31192</v>
      </c>
      <c r="G1816" s="3" t="s">
        <v>31192</v>
      </c>
      <c r="H1816" s="3" t="s">
        <v>31193</v>
      </c>
      <c r="I1816" s="3" t="s">
        <v>31192</v>
      </c>
      <c r="J1816" s="3" t="s">
        <v>36045</v>
      </c>
      <c r="K1816" s="3" t="s">
        <v>31193</v>
      </c>
      <c r="L1816" s="3" t="s">
        <v>31201</v>
      </c>
      <c r="M1816" s="3" t="s">
        <v>34007</v>
      </c>
      <c r="N1816">
        <v>0.622</v>
      </c>
      <c r="O1816" s="3" t="s">
        <v>34007</v>
      </c>
      <c r="P1816">
        <v>0.622</v>
      </c>
      <c r="Q1816" s="4">
        <v>42979.189502314817</v>
      </c>
      <c r="R1816">
        <v>0</v>
      </c>
      <c r="S1816">
        <v>146</v>
      </c>
      <c r="T1816" s="3" t="s">
        <v>31193</v>
      </c>
      <c r="U1816" s="4">
        <v>42979.183333333334</v>
      </c>
      <c r="V1816" s="4">
        <v>42980.291666666664</v>
      </c>
      <c r="W1816">
        <v>30.056591616000048</v>
      </c>
      <c r="X1816">
        <v>-94.798215677999963</v>
      </c>
    </row>
    <row r="1817" spans="1:24" x14ac:dyDescent="0.2">
      <c r="A1817">
        <v>1817</v>
      </c>
      <c r="B1817" s="3" t="s">
        <v>36046</v>
      </c>
      <c r="C1817" s="3" t="s">
        <v>31309</v>
      </c>
      <c r="D1817" s="3" t="s">
        <v>31209</v>
      </c>
      <c r="E1817" s="3" t="s">
        <v>34472</v>
      </c>
      <c r="F1817" s="3" t="s">
        <v>31256</v>
      </c>
      <c r="G1817" s="3" t="s">
        <v>31192</v>
      </c>
      <c r="H1817" s="3" t="s">
        <v>31193</v>
      </c>
      <c r="I1817" s="3" t="s">
        <v>31192</v>
      </c>
      <c r="J1817" s="3" t="s">
        <v>36047</v>
      </c>
      <c r="K1817" s="3" t="s">
        <v>31193</v>
      </c>
      <c r="L1817" s="3" t="s">
        <v>36048</v>
      </c>
      <c r="M1817" s="3" t="s">
        <v>31477</v>
      </c>
      <c r="N1817">
        <v>-5.5E-2</v>
      </c>
      <c r="O1817" s="3" t="s">
        <v>31477</v>
      </c>
      <c r="P1817">
        <v>-5.5E-2</v>
      </c>
      <c r="Q1817" s="4">
        <v>42979.408483796295</v>
      </c>
      <c r="R1817">
        <v>0</v>
      </c>
      <c r="S1817">
        <v>237</v>
      </c>
      <c r="T1817" s="3" t="s">
        <v>31193</v>
      </c>
      <c r="U1817" s="4">
        <v>42979.404861111114</v>
      </c>
      <c r="V1817" s="4">
        <v>42983.333333333336</v>
      </c>
      <c r="W1817">
        <v>29.728689853000049</v>
      </c>
      <c r="X1817">
        <v>-95.988775012999952</v>
      </c>
    </row>
    <row r="1818" spans="1:24" x14ac:dyDescent="0.2">
      <c r="A1818">
        <v>1818</v>
      </c>
      <c r="B1818" s="3" t="s">
        <v>36049</v>
      </c>
      <c r="C1818" s="3" t="s">
        <v>31189</v>
      </c>
      <c r="D1818" s="3" t="s">
        <v>31209</v>
      </c>
      <c r="E1818" s="3" t="s">
        <v>32287</v>
      </c>
      <c r="F1818" s="3" t="s">
        <v>31192</v>
      </c>
      <c r="G1818" s="3" t="s">
        <v>31192</v>
      </c>
      <c r="H1818" s="3" t="s">
        <v>31193</v>
      </c>
      <c r="I1818" s="3" t="s">
        <v>31192</v>
      </c>
      <c r="J1818" s="3" t="s">
        <v>36050</v>
      </c>
      <c r="K1818" s="3" t="s">
        <v>31193</v>
      </c>
      <c r="L1818" s="3" t="s">
        <v>36051</v>
      </c>
      <c r="M1818" s="3" t="s">
        <v>32084</v>
      </c>
      <c r="N1818">
        <v>0.23100000000000001</v>
      </c>
      <c r="O1818" s="3" t="s">
        <v>32084</v>
      </c>
      <c r="P1818">
        <v>0.23100000000000001</v>
      </c>
      <c r="Q1818" s="4">
        <v>42979.548854166664</v>
      </c>
      <c r="R1818">
        <v>0</v>
      </c>
      <c r="S1818">
        <v>124</v>
      </c>
      <c r="T1818" s="3" t="s">
        <v>31193</v>
      </c>
      <c r="U1818" s="4">
        <v>42979.545138888891</v>
      </c>
      <c r="V1818" s="4">
        <v>42980.708333333336</v>
      </c>
      <c r="W1818">
        <v>29.905827653000074</v>
      </c>
      <c r="X1818">
        <v>-93.938576372999989</v>
      </c>
    </row>
    <row r="1819" spans="1:24" x14ac:dyDescent="0.2">
      <c r="A1819">
        <v>1819</v>
      </c>
      <c r="B1819" s="3" t="s">
        <v>36052</v>
      </c>
      <c r="C1819" s="3" t="s">
        <v>31189</v>
      </c>
      <c r="D1819" s="3" t="s">
        <v>31209</v>
      </c>
      <c r="E1819" s="3" t="s">
        <v>33650</v>
      </c>
      <c r="F1819" s="3" t="s">
        <v>31192</v>
      </c>
      <c r="G1819" s="3" t="s">
        <v>31192</v>
      </c>
      <c r="H1819" s="3" t="s">
        <v>31193</v>
      </c>
      <c r="I1819" s="3" t="s">
        <v>31192</v>
      </c>
      <c r="J1819" s="3" t="s">
        <v>36053</v>
      </c>
      <c r="K1819" s="3" t="s">
        <v>31193</v>
      </c>
      <c r="L1819" s="3" t="s">
        <v>36054</v>
      </c>
      <c r="M1819" s="3" t="s">
        <v>31306</v>
      </c>
      <c r="N1819">
        <v>0.57699999999999996</v>
      </c>
      <c r="O1819" s="3" t="s">
        <v>31306</v>
      </c>
      <c r="P1819">
        <v>0.57699999999999996</v>
      </c>
      <c r="Q1819" s="4">
        <v>42979.5934375</v>
      </c>
      <c r="R1819">
        <v>0</v>
      </c>
      <c r="S1819">
        <v>124</v>
      </c>
      <c r="T1819" s="3" t="s">
        <v>31193</v>
      </c>
      <c r="U1819" s="4">
        <v>42979.588194444441</v>
      </c>
      <c r="V1819" s="4">
        <v>42980.708333333336</v>
      </c>
      <c r="W1819">
        <v>29.881311014000062</v>
      </c>
      <c r="X1819">
        <v>-93.945140548999973</v>
      </c>
    </row>
    <row r="1820" spans="1:24" x14ac:dyDescent="0.2">
      <c r="A1820">
        <v>1820</v>
      </c>
      <c r="B1820" s="3" t="s">
        <v>36055</v>
      </c>
      <c r="C1820" s="3" t="s">
        <v>31189</v>
      </c>
      <c r="D1820" s="3" t="s">
        <v>31198</v>
      </c>
      <c r="E1820" s="3" t="s">
        <v>32128</v>
      </c>
      <c r="F1820" s="3" t="s">
        <v>31192</v>
      </c>
      <c r="G1820" s="3" t="s">
        <v>31192</v>
      </c>
      <c r="H1820" s="3" t="s">
        <v>31193</v>
      </c>
      <c r="I1820" s="3" t="s">
        <v>31192</v>
      </c>
      <c r="J1820" s="3" t="s">
        <v>36056</v>
      </c>
      <c r="K1820" s="3" t="s">
        <v>31193</v>
      </c>
      <c r="L1820" s="3" t="s">
        <v>36057</v>
      </c>
      <c r="M1820" s="3" t="s">
        <v>33733</v>
      </c>
      <c r="N1820">
        <v>-8.1000000000000003E-2</v>
      </c>
      <c r="O1820" s="3" t="s">
        <v>33733</v>
      </c>
      <c r="P1820">
        <v>-8.1000000000000003E-2</v>
      </c>
      <c r="Q1820" s="4">
        <v>42979.646307870367</v>
      </c>
      <c r="R1820">
        <v>0</v>
      </c>
      <c r="S1820">
        <v>102</v>
      </c>
      <c r="T1820" s="3" t="s">
        <v>31193</v>
      </c>
      <c r="U1820" s="4">
        <v>42979.643750000003</v>
      </c>
      <c r="V1820" s="4">
        <v>42983.645833333336</v>
      </c>
      <c r="W1820">
        <v>29.792289243000027</v>
      </c>
      <c r="X1820">
        <v>-95.07978269399996</v>
      </c>
    </row>
    <row r="1821" spans="1:24" x14ac:dyDescent="0.2">
      <c r="A1821">
        <v>1821</v>
      </c>
      <c r="B1821" s="3" t="s">
        <v>36058</v>
      </c>
      <c r="C1821" s="3" t="s">
        <v>31189</v>
      </c>
      <c r="D1821" s="3" t="s">
        <v>31204</v>
      </c>
      <c r="E1821" s="3" t="s">
        <v>32455</v>
      </c>
      <c r="F1821" s="3" t="s">
        <v>31192</v>
      </c>
      <c r="G1821" s="3" t="s">
        <v>31192</v>
      </c>
      <c r="H1821" s="3" t="s">
        <v>31193</v>
      </c>
      <c r="I1821" s="3" t="s">
        <v>31192</v>
      </c>
      <c r="J1821" s="3" t="s">
        <v>36059</v>
      </c>
      <c r="K1821" s="3" t="s">
        <v>31193</v>
      </c>
      <c r="L1821" s="3" t="s">
        <v>36060</v>
      </c>
      <c r="M1821" s="3" t="s">
        <v>32043</v>
      </c>
      <c r="N1821">
        <v>-0.41899999999999998</v>
      </c>
      <c r="O1821" s="3" t="s">
        <v>32043</v>
      </c>
      <c r="P1821">
        <v>-0.41899999999999998</v>
      </c>
      <c r="Q1821" s="4">
        <v>42979.672488425924</v>
      </c>
      <c r="R1821">
        <v>0</v>
      </c>
      <c r="S1821">
        <v>102</v>
      </c>
      <c r="T1821" s="3" t="s">
        <v>31193</v>
      </c>
      <c r="U1821" s="4">
        <v>42979.667361111111</v>
      </c>
      <c r="V1821" s="4">
        <v>42983.677083333336</v>
      </c>
      <c r="W1821">
        <v>29.600428826000041</v>
      </c>
      <c r="X1821">
        <v>-95.298211377999962</v>
      </c>
    </row>
    <row r="1822" spans="1:24" x14ac:dyDescent="0.2">
      <c r="A1822">
        <v>1822</v>
      </c>
      <c r="B1822" s="3" t="s">
        <v>36061</v>
      </c>
      <c r="C1822" s="3" t="s">
        <v>31189</v>
      </c>
      <c r="D1822" s="3" t="s">
        <v>31204</v>
      </c>
      <c r="E1822" s="3" t="s">
        <v>32455</v>
      </c>
      <c r="F1822" s="3" t="s">
        <v>31192</v>
      </c>
      <c r="G1822" s="3" t="s">
        <v>31192</v>
      </c>
      <c r="H1822" s="3" t="s">
        <v>31193</v>
      </c>
      <c r="I1822" s="3" t="s">
        <v>31192</v>
      </c>
      <c r="J1822" s="3" t="s">
        <v>36062</v>
      </c>
      <c r="K1822" s="3" t="s">
        <v>31193</v>
      </c>
      <c r="L1822" s="3" t="s">
        <v>36063</v>
      </c>
      <c r="M1822" s="3" t="s">
        <v>32043</v>
      </c>
      <c r="N1822">
        <v>-0.41799999999999998</v>
      </c>
      <c r="O1822" s="3" t="s">
        <v>32043</v>
      </c>
      <c r="P1822">
        <v>-0.41799999999999998</v>
      </c>
      <c r="Q1822" s="4">
        <v>42979.702777777777</v>
      </c>
      <c r="R1822">
        <v>0</v>
      </c>
      <c r="S1822">
        <v>102</v>
      </c>
      <c r="T1822" s="3" t="s">
        <v>31193</v>
      </c>
      <c r="U1822" s="4">
        <v>42979.700694444444</v>
      </c>
      <c r="V1822" s="4">
        <v>42983.708333333336</v>
      </c>
      <c r="W1822">
        <v>29.600429206000058</v>
      </c>
      <c r="X1822">
        <v>-95.298230724999939</v>
      </c>
    </row>
    <row r="1823" spans="1:24" x14ac:dyDescent="0.2">
      <c r="A1823">
        <v>1823</v>
      </c>
      <c r="B1823" s="3" t="s">
        <v>36064</v>
      </c>
      <c r="C1823" s="3" t="s">
        <v>31189</v>
      </c>
      <c r="D1823" s="3" t="s">
        <v>31198</v>
      </c>
      <c r="E1823" s="3" t="s">
        <v>32128</v>
      </c>
      <c r="F1823" s="3" t="s">
        <v>31192</v>
      </c>
      <c r="G1823" s="3" t="s">
        <v>31192</v>
      </c>
      <c r="H1823" s="3" t="s">
        <v>31193</v>
      </c>
      <c r="I1823" s="3" t="s">
        <v>31192</v>
      </c>
      <c r="J1823" s="3" t="s">
        <v>35375</v>
      </c>
      <c r="K1823" s="3" t="s">
        <v>31193</v>
      </c>
      <c r="L1823" s="3" t="s">
        <v>35888</v>
      </c>
      <c r="M1823" s="3" t="s">
        <v>34724</v>
      </c>
      <c r="N1823">
        <v>0.249</v>
      </c>
      <c r="O1823" s="3" t="s">
        <v>34724</v>
      </c>
      <c r="P1823">
        <v>0.249</v>
      </c>
      <c r="Q1823" s="4">
        <v>42979.887962962966</v>
      </c>
      <c r="R1823">
        <v>0</v>
      </c>
      <c r="S1823">
        <v>181</v>
      </c>
      <c r="T1823" s="3" t="s">
        <v>31193</v>
      </c>
      <c r="U1823" s="4">
        <v>42979.887499999997</v>
      </c>
      <c r="V1823" s="4">
        <v>43011.875</v>
      </c>
      <c r="W1823">
        <v>30.131664253000054</v>
      </c>
      <c r="X1823">
        <v>-94.015694114999974</v>
      </c>
    </row>
    <row r="1824" spans="1:24" x14ac:dyDescent="0.2">
      <c r="A1824">
        <v>1824</v>
      </c>
      <c r="B1824" s="3" t="s">
        <v>36065</v>
      </c>
      <c r="C1824" s="3" t="s">
        <v>31189</v>
      </c>
      <c r="D1824" s="3" t="s">
        <v>31209</v>
      </c>
      <c r="E1824" s="3" t="s">
        <v>34731</v>
      </c>
      <c r="F1824" s="3" t="s">
        <v>31192</v>
      </c>
      <c r="G1824" s="3" t="s">
        <v>31192</v>
      </c>
      <c r="H1824" s="3" t="s">
        <v>31193</v>
      </c>
      <c r="I1824" s="3" t="s">
        <v>31192</v>
      </c>
      <c r="J1824" s="3" t="s">
        <v>35643</v>
      </c>
      <c r="K1824" s="3" t="s">
        <v>31193</v>
      </c>
      <c r="L1824" s="3" t="s">
        <v>33598</v>
      </c>
      <c r="M1824" s="3" t="s">
        <v>32233</v>
      </c>
      <c r="N1824">
        <v>8.2000000000000003E-2</v>
      </c>
      <c r="O1824" s="3" t="s">
        <v>32233</v>
      </c>
      <c r="P1824">
        <v>8.2000000000000003E-2</v>
      </c>
      <c r="Q1824" s="4">
        <v>42979.888229166667</v>
      </c>
      <c r="R1824">
        <v>0</v>
      </c>
      <c r="S1824">
        <v>181</v>
      </c>
      <c r="T1824" s="3" t="s">
        <v>31193</v>
      </c>
      <c r="U1824" s="4">
        <v>42979.887499999997</v>
      </c>
      <c r="V1824" s="4">
        <v>43011.875</v>
      </c>
      <c r="W1824">
        <v>30.211539842000036</v>
      </c>
      <c r="X1824">
        <v>-94.021235524999952</v>
      </c>
    </row>
    <row r="1825" spans="1:24" x14ac:dyDescent="0.2">
      <c r="A1825">
        <v>1825</v>
      </c>
      <c r="B1825" s="3" t="s">
        <v>36066</v>
      </c>
      <c r="C1825" s="3" t="s">
        <v>31189</v>
      </c>
      <c r="D1825" s="3" t="s">
        <v>31209</v>
      </c>
      <c r="E1825" s="3" t="s">
        <v>35381</v>
      </c>
      <c r="F1825" s="3" t="s">
        <v>31192</v>
      </c>
      <c r="G1825" s="3" t="s">
        <v>31192</v>
      </c>
      <c r="H1825" s="3" t="s">
        <v>31193</v>
      </c>
      <c r="I1825" s="3" t="s">
        <v>31192</v>
      </c>
      <c r="J1825" s="3" t="s">
        <v>35382</v>
      </c>
      <c r="K1825" s="3" t="s">
        <v>31193</v>
      </c>
      <c r="L1825" s="3" t="s">
        <v>33598</v>
      </c>
      <c r="M1825" s="3" t="s">
        <v>31399</v>
      </c>
      <c r="N1825">
        <v>0.73599999999999999</v>
      </c>
      <c r="O1825" s="3" t="s">
        <v>31399</v>
      </c>
      <c r="P1825">
        <v>0.73599999999999999</v>
      </c>
      <c r="Q1825" s="4">
        <v>42979.888472222221</v>
      </c>
      <c r="R1825">
        <v>0</v>
      </c>
      <c r="S1825">
        <v>181</v>
      </c>
      <c r="T1825" s="3" t="s">
        <v>31193</v>
      </c>
      <c r="U1825" s="4">
        <v>42979.888194444444</v>
      </c>
      <c r="V1825" s="4">
        <v>43011.875</v>
      </c>
      <c r="W1825">
        <v>30.163957957000036</v>
      </c>
      <c r="X1825">
        <v>-93.794736695999973</v>
      </c>
    </row>
    <row r="1826" spans="1:24" x14ac:dyDescent="0.2">
      <c r="A1826">
        <v>1826</v>
      </c>
      <c r="B1826" s="3" t="s">
        <v>36067</v>
      </c>
      <c r="C1826" s="3" t="s">
        <v>31189</v>
      </c>
      <c r="D1826" s="3" t="s">
        <v>31209</v>
      </c>
      <c r="E1826" s="3" t="s">
        <v>33728</v>
      </c>
      <c r="F1826" s="3" t="s">
        <v>31192</v>
      </c>
      <c r="G1826" s="3" t="s">
        <v>31192</v>
      </c>
      <c r="H1826" s="3" t="s">
        <v>31193</v>
      </c>
      <c r="I1826" s="3" t="s">
        <v>31192</v>
      </c>
      <c r="J1826" s="3" t="s">
        <v>35370</v>
      </c>
      <c r="K1826" s="3" t="s">
        <v>31193</v>
      </c>
      <c r="L1826" s="3" t="s">
        <v>33598</v>
      </c>
      <c r="M1826" s="3" t="s">
        <v>31660</v>
      </c>
      <c r="N1826">
        <v>-3.3000000000000002E-2</v>
      </c>
      <c r="O1826" s="3" t="s">
        <v>31660</v>
      </c>
      <c r="P1826">
        <v>-3.3000000000000002E-2</v>
      </c>
      <c r="Q1826" s="4">
        <v>42979.888715277775</v>
      </c>
      <c r="R1826">
        <v>0</v>
      </c>
      <c r="S1826">
        <v>181</v>
      </c>
      <c r="T1826" s="3" t="s">
        <v>31193</v>
      </c>
      <c r="U1826" s="4">
        <v>42979.888194444444</v>
      </c>
      <c r="V1826" s="4">
        <v>43011.875</v>
      </c>
      <c r="W1826">
        <v>30.120870371000024</v>
      </c>
      <c r="X1826">
        <v>-93.785805899999957</v>
      </c>
    </row>
    <row r="1827" spans="1:24" x14ac:dyDescent="0.2">
      <c r="A1827">
        <v>1827</v>
      </c>
      <c r="B1827" s="3" t="s">
        <v>36068</v>
      </c>
      <c r="C1827" s="3" t="s">
        <v>31189</v>
      </c>
      <c r="D1827" s="3" t="s">
        <v>31198</v>
      </c>
      <c r="E1827" s="3" t="s">
        <v>32128</v>
      </c>
      <c r="F1827" s="3" t="s">
        <v>31192</v>
      </c>
      <c r="G1827" s="3" t="s">
        <v>31192</v>
      </c>
      <c r="H1827" s="3" t="s">
        <v>31193</v>
      </c>
      <c r="I1827" s="3" t="s">
        <v>31192</v>
      </c>
      <c r="J1827" s="3" t="s">
        <v>35395</v>
      </c>
      <c r="K1827" s="3" t="s">
        <v>31193</v>
      </c>
      <c r="L1827" s="3" t="s">
        <v>35886</v>
      </c>
      <c r="M1827" s="3" t="s">
        <v>35397</v>
      </c>
      <c r="N1827">
        <v>0.108</v>
      </c>
      <c r="O1827" s="3" t="s">
        <v>35397</v>
      </c>
      <c r="P1827">
        <v>0.108</v>
      </c>
      <c r="Q1827" s="4">
        <v>42979.888912037037</v>
      </c>
      <c r="R1827">
        <v>0</v>
      </c>
      <c r="S1827">
        <v>181</v>
      </c>
      <c r="T1827" s="3" t="s">
        <v>31193</v>
      </c>
      <c r="U1827" s="4">
        <v>42979.888194444444</v>
      </c>
      <c r="V1827" s="4">
        <v>43011.875</v>
      </c>
      <c r="W1827">
        <v>30.135688247000076</v>
      </c>
      <c r="X1827">
        <v>-94.002683023999964</v>
      </c>
    </row>
    <row r="1828" spans="1:24" x14ac:dyDescent="0.2">
      <c r="A1828">
        <v>1828</v>
      </c>
      <c r="B1828" s="3" t="s">
        <v>36069</v>
      </c>
      <c r="C1828" s="3" t="s">
        <v>31189</v>
      </c>
      <c r="D1828" s="3" t="s">
        <v>31209</v>
      </c>
      <c r="E1828" s="3" t="s">
        <v>33728</v>
      </c>
      <c r="F1828" s="3" t="s">
        <v>31192</v>
      </c>
      <c r="G1828" s="3" t="s">
        <v>31192</v>
      </c>
      <c r="H1828" s="3" t="s">
        <v>31193</v>
      </c>
      <c r="I1828" s="3" t="s">
        <v>31192</v>
      </c>
      <c r="J1828" s="3" t="s">
        <v>35370</v>
      </c>
      <c r="K1828" s="3" t="s">
        <v>31193</v>
      </c>
      <c r="L1828" s="3" t="s">
        <v>33598</v>
      </c>
      <c r="M1828" s="3" t="s">
        <v>31660</v>
      </c>
      <c r="N1828">
        <v>-3.3000000000000002E-2</v>
      </c>
      <c r="O1828" s="3" t="s">
        <v>31660</v>
      </c>
      <c r="P1828">
        <v>-3.3000000000000002E-2</v>
      </c>
      <c r="Q1828" s="4">
        <v>42979.889282407406</v>
      </c>
      <c r="R1828">
        <v>0</v>
      </c>
      <c r="S1828">
        <v>181</v>
      </c>
      <c r="T1828" s="3" t="s">
        <v>31193</v>
      </c>
      <c r="U1828" s="4">
        <v>42979.888888888891</v>
      </c>
      <c r="V1828" s="4">
        <v>42981.875</v>
      </c>
      <c r="W1828">
        <v>30.120875697000031</v>
      </c>
      <c r="X1828">
        <v>-93.785812509999971</v>
      </c>
    </row>
    <row r="1829" spans="1:24" x14ac:dyDescent="0.2">
      <c r="A1829">
        <v>1829</v>
      </c>
      <c r="B1829" s="3" t="s">
        <v>36070</v>
      </c>
      <c r="C1829" s="3" t="s">
        <v>31189</v>
      </c>
      <c r="D1829" s="3" t="s">
        <v>31198</v>
      </c>
      <c r="E1829" s="3" t="s">
        <v>32128</v>
      </c>
      <c r="F1829" s="3" t="s">
        <v>31192</v>
      </c>
      <c r="G1829" s="3" t="s">
        <v>31192</v>
      </c>
      <c r="H1829" s="3" t="s">
        <v>31193</v>
      </c>
      <c r="I1829" s="3" t="s">
        <v>31192</v>
      </c>
      <c r="J1829" s="3" t="s">
        <v>35395</v>
      </c>
      <c r="K1829" s="3" t="s">
        <v>31193</v>
      </c>
      <c r="L1829" s="3" t="s">
        <v>35886</v>
      </c>
      <c r="M1829" s="3" t="s">
        <v>35397</v>
      </c>
      <c r="N1829">
        <v>0.108</v>
      </c>
      <c r="O1829" s="3" t="s">
        <v>35397</v>
      </c>
      <c r="P1829">
        <v>0.108</v>
      </c>
      <c r="Q1829" s="4">
        <v>42979.88957175926</v>
      </c>
      <c r="R1829">
        <v>0</v>
      </c>
      <c r="S1829">
        <v>181</v>
      </c>
      <c r="T1829" s="3" t="s">
        <v>31193</v>
      </c>
      <c r="U1829" s="4">
        <v>42979.888888888891</v>
      </c>
      <c r="V1829" s="4">
        <v>42981.875</v>
      </c>
      <c r="W1829">
        <v>30.135693568000079</v>
      </c>
      <c r="X1829">
        <v>-94.002689690999944</v>
      </c>
    </row>
    <row r="1830" spans="1:24" x14ac:dyDescent="0.2">
      <c r="A1830">
        <v>1830</v>
      </c>
      <c r="B1830" s="3" t="s">
        <v>36071</v>
      </c>
      <c r="C1830" s="3" t="s">
        <v>31189</v>
      </c>
      <c r="D1830" s="3" t="s">
        <v>31209</v>
      </c>
      <c r="E1830" s="3" t="s">
        <v>34731</v>
      </c>
      <c r="F1830" s="3" t="s">
        <v>31192</v>
      </c>
      <c r="G1830" s="3" t="s">
        <v>31192</v>
      </c>
      <c r="H1830" s="3" t="s">
        <v>31193</v>
      </c>
      <c r="I1830" s="3" t="s">
        <v>31192</v>
      </c>
      <c r="J1830" s="3" t="s">
        <v>35643</v>
      </c>
      <c r="K1830" s="3" t="s">
        <v>31193</v>
      </c>
      <c r="L1830" s="3" t="s">
        <v>33598</v>
      </c>
      <c r="M1830" s="3" t="s">
        <v>32233</v>
      </c>
      <c r="N1830">
        <v>8.2000000000000003E-2</v>
      </c>
      <c r="O1830" s="3" t="s">
        <v>32233</v>
      </c>
      <c r="P1830">
        <v>8.2000000000000003E-2</v>
      </c>
      <c r="Q1830" s="4">
        <v>42979.889849537038</v>
      </c>
      <c r="R1830">
        <v>0</v>
      </c>
      <c r="S1830">
        <v>181</v>
      </c>
      <c r="T1830" s="3" t="s">
        <v>31193</v>
      </c>
      <c r="U1830" s="4">
        <v>42979.88958333333</v>
      </c>
      <c r="V1830" s="4">
        <v>42981.875</v>
      </c>
      <c r="W1830">
        <v>30.211545178000051</v>
      </c>
      <c r="X1830">
        <v>-94.021242199999961</v>
      </c>
    </row>
    <row r="1831" spans="1:24" x14ac:dyDescent="0.2">
      <c r="A1831">
        <v>1831</v>
      </c>
      <c r="B1831" s="3" t="s">
        <v>36072</v>
      </c>
      <c r="C1831" s="3" t="s">
        <v>31189</v>
      </c>
      <c r="D1831" s="3" t="s">
        <v>31209</v>
      </c>
      <c r="E1831" s="3" t="s">
        <v>35381</v>
      </c>
      <c r="F1831" s="3" t="s">
        <v>31192</v>
      </c>
      <c r="G1831" s="3" t="s">
        <v>31192</v>
      </c>
      <c r="H1831" s="3" t="s">
        <v>31193</v>
      </c>
      <c r="I1831" s="3" t="s">
        <v>31192</v>
      </c>
      <c r="J1831" s="3" t="s">
        <v>35382</v>
      </c>
      <c r="K1831" s="3" t="s">
        <v>31193</v>
      </c>
      <c r="L1831" s="3" t="s">
        <v>33598</v>
      </c>
      <c r="M1831" s="3" t="s">
        <v>31399</v>
      </c>
      <c r="N1831">
        <v>0.73599999999999999</v>
      </c>
      <c r="O1831" s="3" t="s">
        <v>31399</v>
      </c>
      <c r="P1831">
        <v>0.73599999999999999</v>
      </c>
      <c r="Q1831" s="4">
        <v>42979.890185185184</v>
      </c>
      <c r="R1831">
        <v>0</v>
      </c>
      <c r="S1831">
        <v>181</v>
      </c>
      <c r="T1831" s="3" t="s">
        <v>31193</v>
      </c>
      <c r="U1831" s="4">
        <v>42979.88958333333</v>
      </c>
      <c r="V1831" s="4">
        <v>42981.875</v>
      </c>
      <c r="W1831">
        <v>30.163963291000073</v>
      </c>
      <c r="X1831">
        <v>-93.794743309999944</v>
      </c>
    </row>
    <row r="1832" spans="1:24" x14ac:dyDescent="0.2">
      <c r="A1832">
        <v>1832</v>
      </c>
      <c r="B1832" s="3" t="s">
        <v>36073</v>
      </c>
      <c r="C1832" s="3" t="s">
        <v>31189</v>
      </c>
      <c r="D1832" s="3" t="s">
        <v>31198</v>
      </c>
      <c r="E1832" s="3" t="s">
        <v>32128</v>
      </c>
      <c r="F1832" s="3" t="s">
        <v>31192</v>
      </c>
      <c r="G1832" s="3" t="s">
        <v>31192</v>
      </c>
      <c r="H1832" s="3" t="s">
        <v>31193</v>
      </c>
      <c r="I1832" s="3" t="s">
        <v>31192</v>
      </c>
      <c r="J1832" s="3" t="s">
        <v>35375</v>
      </c>
      <c r="K1832" s="3" t="s">
        <v>31193</v>
      </c>
      <c r="L1832" s="3" t="s">
        <v>35888</v>
      </c>
      <c r="M1832" s="3" t="s">
        <v>34724</v>
      </c>
      <c r="N1832">
        <v>0.249</v>
      </c>
      <c r="O1832" s="3" t="s">
        <v>34724</v>
      </c>
      <c r="P1832">
        <v>0.249</v>
      </c>
      <c r="Q1832" s="4">
        <v>42979.90797453704</v>
      </c>
      <c r="R1832">
        <v>0</v>
      </c>
      <c r="S1832">
        <v>181</v>
      </c>
      <c r="T1832" s="3" t="s">
        <v>31193</v>
      </c>
      <c r="U1832" s="4">
        <v>42979.907638888886</v>
      </c>
      <c r="V1832" s="4">
        <v>42981.875</v>
      </c>
      <c r="W1832">
        <v>30.131669573000067</v>
      </c>
      <c r="X1832">
        <v>-94.015700784999979</v>
      </c>
    </row>
    <row r="1833" spans="1:24" x14ac:dyDescent="0.2">
      <c r="A1833">
        <v>1833</v>
      </c>
      <c r="B1833" s="3" t="s">
        <v>36074</v>
      </c>
      <c r="C1833" s="3" t="s">
        <v>31189</v>
      </c>
      <c r="D1833" s="3" t="s">
        <v>31209</v>
      </c>
      <c r="E1833" s="3" t="s">
        <v>32287</v>
      </c>
      <c r="F1833" s="3" t="s">
        <v>31192</v>
      </c>
      <c r="G1833" s="3" t="s">
        <v>31192</v>
      </c>
      <c r="H1833" s="3" t="s">
        <v>31193</v>
      </c>
      <c r="I1833" s="3" t="s">
        <v>31192</v>
      </c>
      <c r="J1833" s="3" t="s">
        <v>36050</v>
      </c>
      <c r="K1833" s="3" t="s">
        <v>31193</v>
      </c>
      <c r="L1833" s="3" t="s">
        <v>36051</v>
      </c>
      <c r="M1833" s="3" t="s">
        <v>32084</v>
      </c>
      <c r="N1833">
        <v>0.23100000000000001</v>
      </c>
      <c r="O1833" s="3" t="s">
        <v>32084</v>
      </c>
      <c r="P1833">
        <v>0.23100000000000001</v>
      </c>
      <c r="Q1833" s="4">
        <v>42979.908738425926</v>
      </c>
      <c r="R1833">
        <v>0</v>
      </c>
      <c r="S1833">
        <v>124</v>
      </c>
      <c r="T1833" s="3" t="s">
        <v>31193</v>
      </c>
      <c r="U1833" s="4">
        <v>42979.908333333333</v>
      </c>
      <c r="V1833" s="4">
        <v>42981.875</v>
      </c>
      <c r="W1833">
        <v>29.905832929000042</v>
      </c>
      <c r="X1833">
        <v>-93.93858301299997</v>
      </c>
    </row>
    <row r="1834" spans="1:24" x14ac:dyDescent="0.2">
      <c r="A1834">
        <v>1834</v>
      </c>
      <c r="B1834" s="3" t="s">
        <v>36075</v>
      </c>
      <c r="C1834" s="3" t="s">
        <v>31189</v>
      </c>
      <c r="D1834" s="3" t="s">
        <v>31209</v>
      </c>
      <c r="E1834" s="3" t="s">
        <v>33650</v>
      </c>
      <c r="F1834" s="3" t="s">
        <v>31192</v>
      </c>
      <c r="G1834" s="3" t="s">
        <v>31192</v>
      </c>
      <c r="H1834" s="3" t="s">
        <v>31193</v>
      </c>
      <c r="I1834" s="3" t="s">
        <v>31192</v>
      </c>
      <c r="J1834" s="3" t="s">
        <v>36053</v>
      </c>
      <c r="K1834" s="3" t="s">
        <v>31193</v>
      </c>
      <c r="L1834" s="3" t="s">
        <v>36054</v>
      </c>
      <c r="M1834" s="3" t="s">
        <v>31306</v>
      </c>
      <c r="N1834">
        <v>0.57699999999999996</v>
      </c>
      <c r="O1834" s="3" t="s">
        <v>31306</v>
      </c>
      <c r="P1834">
        <v>0.57699999999999996</v>
      </c>
      <c r="Q1834" s="4">
        <v>42979.908935185187</v>
      </c>
      <c r="R1834">
        <v>0</v>
      </c>
      <c r="S1834">
        <v>124</v>
      </c>
      <c r="T1834" s="3" t="s">
        <v>31193</v>
      </c>
      <c r="U1834" s="4">
        <v>42979.908333333333</v>
      </c>
      <c r="V1834" s="4">
        <v>42981.875</v>
      </c>
      <c r="W1834">
        <v>29.881316284000036</v>
      </c>
      <c r="X1834">
        <v>-93.945147189999943</v>
      </c>
    </row>
    <row r="1835" spans="1:24" x14ac:dyDescent="0.2">
      <c r="A1835">
        <v>1835</v>
      </c>
      <c r="B1835" s="3" t="s">
        <v>36076</v>
      </c>
      <c r="C1835" s="3" t="s">
        <v>31189</v>
      </c>
      <c r="D1835" s="3" t="s">
        <v>31198</v>
      </c>
      <c r="E1835" s="3" t="s">
        <v>35284</v>
      </c>
      <c r="F1835" s="3" t="s">
        <v>31192</v>
      </c>
      <c r="G1835" s="3" t="s">
        <v>31192</v>
      </c>
      <c r="H1835" s="3" t="s">
        <v>31193</v>
      </c>
      <c r="I1835" s="3" t="s">
        <v>31192</v>
      </c>
      <c r="J1835" s="3" t="s">
        <v>35494</v>
      </c>
      <c r="K1835" s="3" t="s">
        <v>31193</v>
      </c>
      <c r="L1835" s="3" t="s">
        <v>31201</v>
      </c>
      <c r="M1835" s="3" t="s">
        <v>31322</v>
      </c>
      <c r="N1835">
        <v>9.1999999999999998E-2</v>
      </c>
      <c r="O1835" s="3" t="s">
        <v>31322</v>
      </c>
      <c r="P1835">
        <v>9.1999999999999998E-2</v>
      </c>
      <c r="Q1835" s="4">
        <v>42979.909178240741</v>
      </c>
      <c r="R1835">
        <v>0</v>
      </c>
      <c r="S1835">
        <v>36</v>
      </c>
      <c r="T1835" s="3" t="s">
        <v>31193</v>
      </c>
      <c r="U1835" s="4">
        <v>42979.90902777778</v>
      </c>
      <c r="V1835" s="4">
        <v>42981.875</v>
      </c>
      <c r="W1835">
        <v>29.825593074000039</v>
      </c>
      <c r="X1835">
        <v>-94.357068650999963</v>
      </c>
    </row>
    <row r="1836" spans="1:24" x14ac:dyDescent="0.2">
      <c r="A1836">
        <v>1836</v>
      </c>
      <c r="B1836" s="3" t="s">
        <v>36077</v>
      </c>
      <c r="C1836" s="3" t="s">
        <v>31189</v>
      </c>
      <c r="D1836" s="3" t="s">
        <v>31190</v>
      </c>
      <c r="E1836" s="3" t="s">
        <v>32654</v>
      </c>
      <c r="F1836" s="3" t="s">
        <v>31192</v>
      </c>
      <c r="G1836" s="3" t="s">
        <v>31192</v>
      </c>
      <c r="H1836" s="3" t="s">
        <v>31193</v>
      </c>
      <c r="I1836" s="3" t="s">
        <v>31192</v>
      </c>
      <c r="J1836" s="3" t="s">
        <v>36045</v>
      </c>
      <c r="K1836" s="3" t="s">
        <v>31193</v>
      </c>
      <c r="L1836" s="3" t="s">
        <v>31201</v>
      </c>
      <c r="M1836" s="3" t="s">
        <v>34007</v>
      </c>
      <c r="N1836">
        <v>0.622</v>
      </c>
      <c r="O1836" s="3" t="s">
        <v>34007</v>
      </c>
      <c r="P1836">
        <v>0.622</v>
      </c>
      <c r="Q1836" s="4">
        <v>42979.913101851853</v>
      </c>
      <c r="R1836">
        <v>0</v>
      </c>
      <c r="S1836">
        <v>146</v>
      </c>
      <c r="T1836" s="3" t="s">
        <v>31193</v>
      </c>
      <c r="U1836" s="4">
        <v>42979.912499999999</v>
      </c>
      <c r="V1836" s="4">
        <v>42981.875</v>
      </c>
      <c r="W1836">
        <v>30.056596893000062</v>
      </c>
      <c r="X1836">
        <v>-94.798222547999956</v>
      </c>
    </row>
    <row r="1837" spans="1:24" x14ac:dyDescent="0.2">
      <c r="A1837">
        <v>1837</v>
      </c>
      <c r="B1837" s="3" t="s">
        <v>36078</v>
      </c>
      <c r="C1837" s="3" t="s">
        <v>31189</v>
      </c>
      <c r="D1837" s="3" t="s">
        <v>31209</v>
      </c>
      <c r="E1837" s="3" t="s">
        <v>35284</v>
      </c>
      <c r="F1837" s="3" t="s">
        <v>31192</v>
      </c>
      <c r="G1837" s="3" t="s">
        <v>31192</v>
      </c>
      <c r="H1837" s="3" t="s">
        <v>31193</v>
      </c>
      <c r="I1837" s="3" t="s">
        <v>31192</v>
      </c>
      <c r="J1837" s="3" t="s">
        <v>35285</v>
      </c>
      <c r="K1837" s="3" t="s">
        <v>31193</v>
      </c>
      <c r="L1837" s="3" t="s">
        <v>33598</v>
      </c>
      <c r="M1837" s="3" t="s">
        <v>35286</v>
      </c>
      <c r="N1837">
        <v>0.314</v>
      </c>
      <c r="O1837" s="3" t="s">
        <v>35286</v>
      </c>
      <c r="P1837">
        <v>0.314</v>
      </c>
      <c r="Q1837" s="4">
        <v>42979.944120370368</v>
      </c>
      <c r="R1837">
        <v>0</v>
      </c>
      <c r="S1837">
        <v>181</v>
      </c>
      <c r="T1837" s="3" t="s">
        <v>31193</v>
      </c>
      <c r="U1837" s="4">
        <v>42979.943749999999</v>
      </c>
      <c r="V1837" s="4">
        <v>42981.875</v>
      </c>
      <c r="W1837">
        <v>30.032323984000072</v>
      </c>
      <c r="X1837">
        <v>-93.834416425999962</v>
      </c>
    </row>
    <row r="1838" spans="1:24" x14ac:dyDescent="0.2">
      <c r="A1838">
        <v>1838</v>
      </c>
      <c r="B1838" s="3" t="s">
        <v>36079</v>
      </c>
      <c r="C1838" s="3" t="s">
        <v>31189</v>
      </c>
      <c r="D1838" s="3" t="s">
        <v>31198</v>
      </c>
      <c r="E1838" s="3" t="s">
        <v>34731</v>
      </c>
      <c r="F1838" s="3" t="s">
        <v>31192</v>
      </c>
      <c r="G1838" s="3" t="s">
        <v>31192</v>
      </c>
      <c r="H1838" s="3" t="s">
        <v>31193</v>
      </c>
      <c r="I1838" s="3" t="s">
        <v>31192</v>
      </c>
      <c r="J1838" s="3" t="s">
        <v>35613</v>
      </c>
      <c r="K1838" s="3" t="s">
        <v>31193</v>
      </c>
      <c r="L1838" s="3" t="s">
        <v>31507</v>
      </c>
      <c r="M1838" s="3" t="s">
        <v>31340</v>
      </c>
      <c r="N1838">
        <v>-0.18099999999999999</v>
      </c>
      <c r="O1838" s="3" t="s">
        <v>31340</v>
      </c>
      <c r="P1838">
        <v>-0.18099999999999999</v>
      </c>
      <c r="Q1838" s="4">
        <v>42979.944374999999</v>
      </c>
      <c r="R1838">
        <v>0</v>
      </c>
      <c r="S1838">
        <v>181</v>
      </c>
      <c r="T1838" s="3" t="s">
        <v>31193</v>
      </c>
      <c r="U1838" s="4">
        <v>42979.943749999999</v>
      </c>
      <c r="V1838" s="4">
        <v>42981.875</v>
      </c>
      <c r="W1838">
        <v>30.069797502000029</v>
      </c>
      <c r="X1838">
        <v>-93.968961243999956</v>
      </c>
    </row>
    <row r="1839" spans="1:24" x14ac:dyDescent="0.2">
      <c r="A1839">
        <v>1839</v>
      </c>
      <c r="B1839" s="3" t="s">
        <v>36080</v>
      </c>
      <c r="C1839" s="3" t="s">
        <v>31189</v>
      </c>
      <c r="D1839" s="3" t="s">
        <v>31198</v>
      </c>
      <c r="E1839" s="3" t="s">
        <v>32128</v>
      </c>
      <c r="F1839" s="3" t="s">
        <v>31192</v>
      </c>
      <c r="G1839" s="3" t="s">
        <v>31192</v>
      </c>
      <c r="H1839" s="3" t="s">
        <v>31193</v>
      </c>
      <c r="I1839" s="3" t="s">
        <v>31192</v>
      </c>
      <c r="J1839" s="3" t="s">
        <v>35387</v>
      </c>
      <c r="K1839" s="3" t="s">
        <v>31193</v>
      </c>
      <c r="L1839" s="3" t="s">
        <v>35898</v>
      </c>
      <c r="M1839" s="3" t="s">
        <v>35389</v>
      </c>
      <c r="N1839">
        <v>-0.48699999999999999</v>
      </c>
      <c r="O1839" s="3" t="s">
        <v>35389</v>
      </c>
      <c r="P1839">
        <v>-0.48699999999999999</v>
      </c>
      <c r="Q1839" s="4">
        <v>42979.944756944446</v>
      </c>
      <c r="R1839">
        <v>0</v>
      </c>
      <c r="S1839">
        <v>181</v>
      </c>
      <c r="T1839" s="3" t="s">
        <v>31193</v>
      </c>
      <c r="U1839" s="4">
        <v>42979.944444444445</v>
      </c>
      <c r="V1839" s="4">
        <v>42981.875</v>
      </c>
      <c r="W1839">
        <v>30.121548855000071</v>
      </c>
      <c r="X1839">
        <v>-93.76683701799999</v>
      </c>
    </row>
    <row r="1840" spans="1:24" x14ac:dyDescent="0.2">
      <c r="A1840">
        <v>1840</v>
      </c>
      <c r="B1840" s="3" t="s">
        <v>36081</v>
      </c>
      <c r="C1840" s="3" t="s">
        <v>31189</v>
      </c>
      <c r="D1840" s="3" t="s">
        <v>31198</v>
      </c>
      <c r="E1840" s="3" t="s">
        <v>33660</v>
      </c>
      <c r="F1840" s="3" t="s">
        <v>31192</v>
      </c>
      <c r="G1840" s="3" t="s">
        <v>31192</v>
      </c>
      <c r="H1840" s="3" t="s">
        <v>31193</v>
      </c>
      <c r="I1840" s="3" t="s">
        <v>31192</v>
      </c>
      <c r="J1840" s="3" t="s">
        <v>35416</v>
      </c>
      <c r="K1840" s="3" t="s">
        <v>31193</v>
      </c>
      <c r="L1840" s="3" t="s">
        <v>31507</v>
      </c>
      <c r="M1840" s="3" t="s">
        <v>31282</v>
      </c>
      <c r="N1840">
        <v>-0.88600000000000001</v>
      </c>
      <c r="O1840" s="3" t="s">
        <v>31282</v>
      </c>
      <c r="P1840">
        <v>-0.88600000000000001</v>
      </c>
      <c r="Q1840" s="4">
        <v>42979.9450462963</v>
      </c>
      <c r="R1840">
        <v>0</v>
      </c>
      <c r="S1840">
        <v>181</v>
      </c>
      <c r="T1840" s="3" t="s">
        <v>31193</v>
      </c>
      <c r="U1840" s="4">
        <v>42979.944444444445</v>
      </c>
      <c r="V1840" s="4">
        <v>42981.875</v>
      </c>
      <c r="W1840">
        <v>30.093183341000042</v>
      </c>
      <c r="X1840">
        <v>-93.727339109999946</v>
      </c>
    </row>
    <row r="1841" spans="1:24" x14ac:dyDescent="0.2">
      <c r="A1841">
        <v>1841</v>
      </c>
      <c r="B1841" s="3" t="s">
        <v>36082</v>
      </c>
      <c r="C1841" s="3" t="s">
        <v>31189</v>
      </c>
      <c r="D1841" s="3" t="s">
        <v>31209</v>
      </c>
      <c r="E1841" s="3" t="s">
        <v>35990</v>
      </c>
      <c r="F1841" s="3" t="s">
        <v>31192</v>
      </c>
      <c r="G1841" s="3" t="s">
        <v>31192</v>
      </c>
      <c r="H1841" s="3" t="s">
        <v>31193</v>
      </c>
      <c r="I1841" s="3" t="s">
        <v>31192</v>
      </c>
      <c r="J1841" s="3" t="s">
        <v>35991</v>
      </c>
      <c r="K1841" s="3" t="s">
        <v>31193</v>
      </c>
      <c r="L1841" s="3" t="s">
        <v>31201</v>
      </c>
      <c r="M1841" s="3" t="s">
        <v>31340</v>
      </c>
      <c r="N1841">
        <v>-0.95199999999999996</v>
      </c>
      <c r="O1841" s="3" t="s">
        <v>31340</v>
      </c>
      <c r="P1841">
        <v>-0.95199999999999996</v>
      </c>
      <c r="Q1841" s="4">
        <v>42979.945625</v>
      </c>
      <c r="R1841">
        <v>0</v>
      </c>
      <c r="S1841">
        <v>146</v>
      </c>
      <c r="T1841" s="3" t="s">
        <v>31193</v>
      </c>
      <c r="U1841" s="4">
        <v>42979.945138888892</v>
      </c>
      <c r="V1841" s="4">
        <v>42981.875</v>
      </c>
      <c r="W1841">
        <v>30.069023529000049</v>
      </c>
      <c r="X1841">
        <v>-94.791708619999952</v>
      </c>
    </row>
    <row r="1842" spans="1:24" x14ac:dyDescent="0.2">
      <c r="A1842">
        <v>1842</v>
      </c>
      <c r="B1842" s="3" t="s">
        <v>36083</v>
      </c>
      <c r="C1842" s="3" t="s">
        <v>31189</v>
      </c>
      <c r="D1842" s="3" t="s">
        <v>31209</v>
      </c>
      <c r="E1842" s="3" t="s">
        <v>35990</v>
      </c>
      <c r="F1842" s="3" t="s">
        <v>31192</v>
      </c>
      <c r="G1842" s="3" t="s">
        <v>31192</v>
      </c>
      <c r="H1842" s="3" t="s">
        <v>31193</v>
      </c>
      <c r="I1842" s="3" t="s">
        <v>31192</v>
      </c>
      <c r="J1842" s="3" t="s">
        <v>35993</v>
      </c>
      <c r="K1842" s="3" t="s">
        <v>31193</v>
      </c>
      <c r="L1842" s="3" t="s">
        <v>31201</v>
      </c>
      <c r="M1842" s="3" t="s">
        <v>31340</v>
      </c>
      <c r="N1842">
        <v>-0.441</v>
      </c>
      <c r="O1842" s="3" t="s">
        <v>31340</v>
      </c>
      <c r="P1842">
        <v>-0.441</v>
      </c>
      <c r="Q1842" s="4">
        <v>42979.945972222224</v>
      </c>
      <c r="R1842">
        <v>0</v>
      </c>
      <c r="S1842">
        <v>146</v>
      </c>
      <c r="T1842" s="3" t="s">
        <v>31193</v>
      </c>
      <c r="U1842" s="4">
        <v>42979.945138888892</v>
      </c>
      <c r="V1842" s="4">
        <v>42981.875</v>
      </c>
      <c r="W1842">
        <v>30.063095369000052</v>
      </c>
      <c r="X1842">
        <v>-94.795934404999969</v>
      </c>
    </row>
    <row r="1843" spans="1:24" x14ac:dyDescent="0.2">
      <c r="A1843">
        <v>1843</v>
      </c>
      <c r="B1843" s="3" t="s">
        <v>36084</v>
      </c>
      <c r="C1843" s="3" t="s">
        <v>31189</v>
      </c>
      <c r="D1843" s="3" t="s">
        <v>31198</v>
      </c>
      <c r="E1843" s="3" t="s">
        <v>35719</v>
      </c>
      <c r="F1843" s="3" t="s">
        <v>31192</v>
      </c>
      <c r="G1843" s="3" t="s">
        <v>31192</v>
      </c>
      <c r="H1843" s="3" t="s">
        <v>31193</v>
      </c>
      <c r="I1843" s="3" t="s">
        <v>31192</v>
      </c>
      <c r="J1843" s="3" t="s">
        <v>35720</v>
      </c>
      <c r="K1843" s="3" t="s">
        <v>31193</v>
      </c>
      <c r="L1843" s="3" t="s">
        <v>31201</v>
      </c>
      <c r="M1843" s="3" t="s">
        <v>35721</v>
      </c>
      <c r="N1843">
        <v>0.03</v>
      </c>
      <c r="O1843" s="3" t="s">
        <v>35721</v>
      </c>
      <c r="P1843">
        <v>0.03</v>
      </c>
      <c r="Q1843" s="4">
        <v>42979.946331018517</v>
      </c>
      <c r="R1843">
        <v>0</v>
      </c>
      <c r="S1843">
        <v>146</v>
      </c>
      <c r="T1843" s="3" t="s">
        <v>31193</v>
      </c>
      <c r="U1843" s="4">
        <v>42979.945833333331</v>
      </c>
      <c r="V1843" s="4">
        <v>42981.875</v>
      </c>
      <c r="W1843">
        <v>30.412957451000068</v>
      </c>
      <c r="X1843">
        <v>-94.874206146999938</v>
      </c>
    </row>
    <row r="1844" spans="1:24" x14ac:dyDescent="0.2">
      <c r="A1844">
        <v>1844</v>
      </c>
      <c r="B1844" s="3" t="s">
        <v>36085</v>
      </c>
      <c r="C1844" s="3" t="s">
        <v>31189</v>
      </c>
      <c r="D1844" s="3" t="s">
        <v>31209</v>
      </c>
      <c r="E1844" s="3" t="s">
        <v>34731</v>
      </c>
      <c r="F1844" s="3" t="s">
        <v>31192</v>
      </c>
      <c r="G1844" s="3" t="s">
        <v>31192</v>
      </c>
      <c r="H1844" s="3" t="s">
        <v>31193</v>
      </c>
      <c r="I1844" s="3" t="s">
        <v>31192</v>
      </c>
      <c r="J1844" s="3" t="s">
        <v>35852</v>
      </c>
      <c r="K1844" s="3" t="s">
        <v>31193</v>
      </c>
      <c r="L1844" s="3" t="s">
        <v>31201</v>
      </c>
      <c r="M1844" s="3" t="s">
        <v>31571</v>
      </c>
      <c r="N1844">
        <v>-2.1000000000000001E-2</v>
      </c>
      <c r="O1844" s="3" t="s">
        <v>31571</v>
      </c>
      <c r="P1844">
        <v>-2.1000000000000001E-2</v>
      </c>
      <c r="Q1844" s="4">
        <v>42979.946608796294</v>
      </c>
      <c r="R1844">
        <v>0</v>
      </c>
      <c r="S1844">
        <v>181</v>
      </c>
      <c r="T1844" s="3" t="s">
        <v>31193</v>
      </c>
      <c r="U1844" s="4">
        <v>42979.945833333331</v>
      </c>
      <c r="V1844" s="4">
        <v>42981.875</v>
      </c>
      <c r="W1844">
        <v>30.242122308000035</v>
      </c>
      <c r="X1844">
        <v>-94.021806685999991</v>
      </c>
    </row>
    <row r="1845" spans="1:24" x14ac:dyDescent="0.2">
      <c r="A1845">
        <v>1845</v>
      </c>
      <c r="B1845" s="3" t="s">
        <v>36086</v>
      </c>
      <c r="C1845" s="3" t="s">
        <v>31189</v>
      </c>
      <c r="D1845" s="3" t="s">
        <v>31198</v>
      </c>
      <c r="E1845" s="3" t="s">
        <v>35499</v>
      </c>
      <c r="F1845" s="3" t="s">
        <v>31192</v>
      </c>
      <c r="G1845" s="3" t="s">
        <v>31192</v>
      </c>
      <c r="H1845" s="3" t="s">
        <v>31193</v>
      </c>
      <c r="I1845" s="3" t="s">
        <v>31192</v>
      </c>
      <c r="J1845" s="3" t="s">
        <v>35500</v>
      </c>
      <c r="K1845" s="3" t="s">
        <v>31193</v>
      </c>
      <c r="L1845" s="3" t="s">
        <v>31201</v>
      </c>
      <c r="M1845" s="3" t="s">
        <v>31782</v>
      </c>
      <c r="N1845">
        <v>0.60399999999999998</v>
      </c>
      <c r="O1845" s="3" t="s">
        <v>31782</v>
      </c>
      <c r="P1845">
        <v>0.60399999999999998</v>
      </c>
      <c r="Q1845" s="4">
        <v>42979.947337962964</v>
      </c>
      <c r="R1845">
        <v>0</v>
      </c>
      <c r="S1845">
        <v>181</v>
      </c>
      <c r="T1845" s="3" t="s">
        <v>31193</v>
      </c>
      <c r="U1845" s="4">
        <v>42979.946527777778</v>
      </c>
      <c r="V1845" s="4">
        <v>42981.875</v>
      </c>
      <c r="W1845">
        <v>30.20906324300006</v>
      </c>
      <c r="X1845">
        <v>-93.855964799999981</v>
      </c>
    </row>
    <row r="1846" spans="1:24" x14ac:dyDescent="0.2">
      <c r="A1846">
        <v>1846</v>
      </c>
      <c r="B1846" s="3" t="s">
        <v>36087</v>
      </c>
      <c r="C1846" s="3" t="s">
        <v>31309</v>
      </c>
      <c r="D1846" s="3" t="s">
        <v>31198</v>
      </c>
      <c r="E1846" s="3" t="s">
        <v>35934</v>
      </c>
      <c r="F1846" s="3" t="s">
        <v>31192</v>
      </c>
      <c r="G1846" s="3" t="s">
        <v>31192</v>
      </c>
      <c r="H1846" s="3" t="s">
        <v>31193</v>
      </c>
      <c r="I1846" s="3" t="s">
        <v>31192</v>
      </c>
      <c r="J1846" s="3" t="s">
        <v>35935</v>
      </c>
      <c r="K1846" s="3" t="s">
        <v>31193</v>
      </c>
      <c r="L1846" s="3" t="s">
        <v>35937</v>
      </c>
      <c r="M1846" s="3" t="s">
        <v>34535</v>
      </c>
      <c r="N1846">
        <v>-0.55800000000000005</v>
      </c>
      <c r="O1846" s="3" t="s">
        <v>34535</v>
      </c>
      <c r="P1846">
        <v>-0.55800000000000005</v>
      </c>
      <c r="Q1846" s="4">
        <v>42979.947592592594</v>
      </c>
      <c r="R1846">
        <v>0</v>
      </c>
      <c r="S1846">
        <v>181</v>
      </c>
      <c r="T1846" s="3" t="s">
        <v>31193</v>
      </c>
      <c r="U1846" s="4">
        <v>42979.947222222225</v>
      </c>
      <c r="V1846" s="4">
        <v>42981.875</v>
      </c>
      <c r="W1846">
        <v>30.195532367000055</v>
      </c>
      <c r="X1846">
        <v>-94.044191712999975</v>
      </c>
    </row>
    <row r="1847" spans="1:24" x14ac:dyDescent="0.2">
      <c r="A1847">
        <v>1847</v>
      </c>
      <c r="B1847" s="3" t="s">
        <v>36088</v>
      </c>
      <c r="C1847" s="3" t="s">
        <v>31189</v>
      </c>
      <c r="D1847" s="3" t="s">
        <v>31198</v>
      </c>
      <c r="E1847" s="3" t="s">
        <v>35295</v>
      </c>
      <c r="F1847" s="3" t="s">
        <v>31192</v>
      </c>
      <c r="G1847" s="3" t="s">
        <v>31192</v>
      </c>
      <c r="H1847" s="3" t="s">
        <v>31193</v>
      </c>
      <c r="I1847" s="3" t="s">
        <v>31192</v>
      </c>
      <c r="J1847" s="3" t="s">
        <v>35399</v>
      </c>
      <c r="K1847" s="3" t="s">
        <v>31193</v>
      </c>
      <c r="L1847" s="3" t="s">
        <v>31507</v>
      </c>
      <c r="M1847" s="3" t="s">
        <v>33658</v>
      </c>
      <c r="N1847">
        <v>-0.245</v>
      </c>
      <c r="O1847" s="3" t="s">
        <v>33658</v>
      </c>
      <c r="P1847">
        <v>-0.245</v>
      </c>
      <c r="Q1847" s="4">
        <v>42979.947800925926</v>
      </c>
      <c r="R1847">
        <v>0</v>
      </c>
      <c r="S1847">
        <v>181</v>
      </c>
      <c r="T1847" s="3" t="s">
        <v>31193</v>
      </c>
      <c r="U1847" s="4">
        <v>42979.947222222225</v>
      </c>
      <c r="V1847" s="4">
        <v>42981.875</v>
      </c>
      <c r="W1847">
        <v>30.139581488000033</v>
      </c>
      <c r="X1847">
        <v>-93.997031005999986</v>
      </c>
    </row>
    <row r="1848" spans="1:24" x14ac:dyDescent="0.2">
      <c r="A1848">
        <v>1848</v>
      </c>
      <c r="B1848" s="3" t="s">
        <v>36089</v>
      </c>
      <c r="C1848" s="3" t="s">
        <v>31189</v>
      </c>
      <c r="D1848" s="3" t="s">
        <v>31209</v>
      </c>
      <c r="E1848" s="3" t="s">
        <v>35284</v>
      </c>
      <c r="F1848" s="3" t="s">
        <v>31192</v>
      </c>
      <c r="G1848" s="3" t="s">
        <v>31192</v>
      </c>
      <c r="H1848" s="3" t="s">
        <v>31193</v>
      </c>
      <c r="I1848" s="3" t="s">
        <v>31192</v>
      </c>
      <c r="J1848" s="3" t="s">
        <v>35378</v>
      </c>
      <c r="K1848" s="3" t="s">
        <v>31193</v>
      </c>
      <c r="L1848" s="3" t="s">
        <v>33598</v>
      </c>
      <c r="M1848" s="3" t="s">
        <v>35379</v>
      </c>
      <c r="N1848">
        <v>0.74199999999999999</v>
      </c>
      <c r="O1848" s="3" t="s">
        <v>35379</v>
      </c>
      <c r="P1848">
        <v>0.74199999999999999</v>
      </c>
      <c r="Q1848" s="4">
        <v>42979.948078703703</v>
      </c>
      <c r="R1848">
        <v>0</v>
      </c>
      <c r="S1848">
        <v>181</v>
      </c>
      <c r="T1848" s="3" t="s">
        <v>31193</v>
      </c>
      <c r="U1848" s="4">
        <v>42979.947222222225</v>
      </c>
      <c r="V1848" s="4">
        <v>42981.875</v>
      </c>
      <c r="W1848">
        <v>30.018788421000068</v>
      </c>
      <c r="X1848">
        <v>-93.848482645999979</v>
      </c>
    </row>
    <row r="1849" spans="1:24" x14ac:dyDescent="0.2">
      <c r="A1849">
        <v>1849</v>
      </c>
      <c r="B1849" s="3" t="s">
        <v>36090</v>
      </c>
      <c r="C1849" s="3" t="s">
        <v>31189</v>
      </c>
      <c r="D1849" s="3" t="s">
        <v>31209</v>
      </c>
      <c r="E1849" s="3" t="s">
        <v>34731</v>
      </c>
      <c r="F1849" s="3" t="s">
        <v>31192</v>
      </c>
      <c r="G1849" s="3" t="s">
        <v>31192</v>
      </c>
      <c r="H1849" s="3" t="s">
        <v>31193</v>
      </c>
      <c r="I1849" s="3" t="s">
        <v>31192</v>
      </c>
      <c r="J1849" s="3" t="s">
        <v>35559</v>
      </c>
      <c r="K1849" s="3" t="s">
        <v>31193</v>
      </c>
      <c r="L1849" s="3" t="s">
        <v>31507</v>
      </c>
      <c r="M1849" s="3" t="s">
        <v>31550</v>
      </c>
      <c r="N1849">
        <v>0.151</v>
      </c>
      <c r="O1849" s="3" t="s">
        <v>31550</v>
      </c>
      <c r="P1849">
        <v>0.151</v>
      </c>
      <c r="Q1849" s="4">
        <v>42979.948761574073</v>
      </c>
      <c r="R1849">
        <v>0</v>
      </c>
      <c r="S1849">
        <v>181</v>
      </c>
      <c r="T1849" s="3" t="s">
        <v>31193</v>
      </c>
      <c r="U1849" s="4">
        <v>42979.948611111111</v>
      </c>
      <c r="V1849" s="4">
        <v>42981.875</v>
      </c>
      <c r="W1849">
        <v>30.181334679000031</v>
      </c>
      <c r="X1849">
        <v>-94.02415783899994</v>
      </c>
    </row>
    <row r="1850" spans="1:24" x14ac:dyDescent="0.2">
      <c r="A1850">
        <v>1850</v>
      </c>
      <c r="B1850" s="3" t="s">
        <v>36091</v>
      </c>
      <c r="C1850" s="3" t="s">
        <v>31189</v>
      </c>
      <c r="D1850" s="3" t="s">
        <v>31209</v>
      </c>
      <c r="E1850" s="3" t="s">
        <v>35561</v>
      </c>
      <c r="F1850" s="3" t="s">
        <v>31192</v>
      </c>
      <c r="G1850" s="3" t="s">
        <v>31192</v>
      </c>
      <c r="H1850" s="3" t="s">
        <v>31193</v>
      </c>
      <c r="I1850" s="3" t="s">
        <v>31192</v>
      </c>
      <c r="J1850" s="3" t="s">
        <v>35804</v>
      </c>
      <c r="K1850" s="3" t="s">
        <v>31193</v>
      </c>
      <c r="L1850" s="3" t="s">
        <v>33598</v>
      </c>
      <c r="M1850" s="3" t="s">
        <v>35259</v>
      </c>
      <c r="N1850">
        <v>0.35599999999999998</v>
      </c>
      <c r="O1850" s="3" t="s">
        <v>35259</v>
      </c>
      <c r="P1850">
        <v>0.35599999999999998</v>
      </c>
      <c r="Q1850" s="4">
        <v>42979.948981481481</v>
      </c>
      <c r="R1850">
        <v>0</v>
      </c>
      <c r="S1850">
        <v>181</v>
      </c>
      <c r="T1850" s="3" t="s">
        <v>31193</v>
      </c>
      <c r="U1850" s="4">
        <v>42979.948611111111</v>
      </c>
      <c r="V1850" s="4">
        <v>42981.875</v>
      </c>
      <c r="W1850">
        <v>30.129871180000066</v>
      </c>
      <c r="X1850">
        <v>-93.958407018999935</v>
      </c>
    </row>
    <row r="1851" spans="1:24" x14ac:dyDescent="0.2">
      <c r="A1851">
        <v>1851</v>
      </c>
      <c r="B1851" s="3" t="s">
        <v>36092</v>
      </c>
      <c r="C1851" s="3" t="s">
        <v>31189</v>
      </c>
      <c r="D1851" s="3" t="s">
        <v>31198</v>
      </c>
      <c r="E1851" s="3" t="s">
        <v>35295</v>
      </c>
      <c r="F1851" s="3" t="s">
        <v>31192</v>
      </c>
      <c r="G1851" s="3" t="s">
        <v>31192</v>
      </c>
      <c r="H1851" s="3" t="s">
        <v>31193</v>
      </c>
      <c r="I1851" s="3" t="s">
        <v>31192</v>
      </c>
      <c r="J1851" s="3" t="s">
        <v>35401</v>
      </c>
      <c r="K1851" s="3" t="s">
        <v>31193</v>
      </c>
      <c r="L1851" s="3" t="s">
        <v>31344</v>
      </c>
      <c r="M1851" s="3" t="s">
        <v>33658</v>
      </c>
      <c r="N1851">
        <v>-0.629</v>
      </c>
      <c r="O1851" s="3" t="s">
        <v>33658</v>
      </c>
      <c r="P1851">
        <v>-0.629</v>
      </c>
      <c r="Q1851" s="4">
        <v>42979.949178240742</v>
      </c>
      <c r="R1851">
        <v>0</v>
      </c>
      <c r="S1851">
        <v>181</v>
      </c>
      <c r="T1851" s="3" t="s">
        <v>31193</v>
      </c>
      <c r="U1851" s="4">
        <v>42979.948611111111</v>
      </c>
      <c r="V1851" s="4">
        <v>42981.875</v>
      </c>
      <c r="W1851">
        <v>30.136892738000029</v>
      </c>
      <c r="X1851">
        <v>-94.00264674999994</v>
      </c>
    </row>
    <row r="1852" spans="1:24" x14ac:dyDescent="0.2">
      <c r="A1852">
        <v>1852</v>
      </c>
      <c r="B1852" s="3" t="s">
        <v>36093</v>
      </c>
      <c r="C1852" s="3" t="s">
        <v>31189</v>
      </c>
      <c r="D1852" s="3" t="s">
        <v>31204</v>
      </c>
      <c r="E1852" s="3" t="s">
        <v>32128</v>
      </c>
      <c r="F1852" s="3" t="s">
        <v>31192</v>
      </c>
      <c r="G1852" s="3" t="s">
        <v>31192</v>
      </c>
      <c r="H1852" s="3" t="s">
        <v>31193</v>
      </c>
      <c r="I1852" s="3" t="s">
        <v>31192</v>
      </c>
      <c r="J1852" s="3" t="s">
        <v>35577</v>
      </c>
      <c r="K1852" s="3" t="s">
        <v>31193</v>
      </c>
      <c r="L1852" s="3" t="s">
        <v>35947</v>
      </c>
      <c r="M1852" s="3" t="s">
        <v>35579</v>
      </c>
      <c r="N1852">
        <v>0.153</v>
      </c>
      <c r="O1852" s="3" t="s">
        <v>35579</v>
      </c>
      <c r="P1852">
        <v>0.153</v>
      </c>
      <c r="Q1852" s="4">
        <v>42979.949374999997</v>
      </c>
      <c r="R1852">
        <v>0</v>
      </c>
      <c r="S1852">
        <v>181</v>
      </c>
      <c r="T1852" s="3" t="s">
        <v>31193</v>
      </c>
      <c r="U1852" s="4">
        <v>42979.948611111111</v>
      </c>
      <c r="V1852" s="4">
        <v>42981.875</v>
      </c>
      <c r="W1852">
        <v>30.115554076000024</v>
      </c>
      <c r="X1852">
        <v>-93.821145780999984</v>
      </c>
    </row>
    <row r="1853" spans="1:24" x14ac:dyDescent="0.2">
      <c r="A1853">
        <v>1853</v>
      </c>
      <c r="B1853" s="3" t="s">
        <v>36094</v>
      </c>
      <c r="C1853" s="3" t="s">
        <v>31189</v>
      </c>
      <c r="D1853" s="3" t="s">
        <v>31192</v>
      </c>
      <c r="E1853" s="3" t="s">
        <v>32287</v>
      </c>
      <c r="F1853" s="3" t="s">
        <v>31192</v>
      </c>
      <c r="G1853" s="3" t="s">
        <v>31192</v>
      </c>
      <c r="H1853" s="3" t="s">
        <v>31193</v>
      </c>
      <c r="I1853" s="3" t="s">
        <v>31192</v>
      </c>
      <c r="J1853" s="3" t="s">
        <v>35698</v>
      </c>
      <c r="K1853" s="3" t="s">
        <v>31193</v>
      </c>
      <c r="L1853" s="3" t="s">
        <v>35699</v>
      </c>
      <c r="M1853" s="3" t="s">
        <v>32595</v>
      </c>
      <c r="N1853">
        <v>-0.61599999999999999</v>
      </c>
      <c r="O1853" s="3" t="s">
        <v>32595</v>
      </c>
      <c r="P1853">
        <v>-0.61599999999999999</v>
      </c>
      <c r="Q1853" s="4">
        <v>42979.949629629627</v>
      </c>
      <c r="R1853">
        <v>0</v>
      </c>
      <c r="S1853">
        <v>124</v>
      </c>
      <c r="T1853" s="3" t="s">
        <v>31193</v>
      </c>
      <c r="U1853" s="4">
        <v>42979.949305555558</v>
      </c>
      <c r="V1853" s="4">
        <v>42981.875</v>
      </c>
      <c r="W1853">
        <v>29.972147041000028</v>
      </c>
      <c r="X1853">
        <v>-94.023781029999952</v>
      </c>
    </row>
    <row r="1854" spans="1:24" x14ac:dyDescent="0.2">
      <c r="A1854">
        <v>1854</v>
      </c>
      <c r="B1854" s="3" t="s">
        <v>36095</v>
      </c>
      <c r="C1854" s="3" t="s">
        <v>31309</v>
      </c>
      <c r="D1854" s="3" t="s">
        <v>31198</v>
      </c>
      <c r="E1854" s="3" t="s">
        <v>35265</v>
      </c>
      <c r="F1854" s="3" t="s">
        <v>31192</v>
      </c>
      <c r="G1854" s="3" t="s">
        <v>31192</v>
      </c>
      <c r="H1854" s="3" t="s">
        <v>31193</v>
      </c>
      <c r="I1854" s="3" t="s">
        <v>31192</v>
      </c>
      <c r="J1854" s="3" t="s">
        <v>35581</v>
      </c>
      <c r="K1854" s="3" t="s">
        <v>31193</v>
      </c>
      <c r="L1854" s="3" t="s">
        <v>31903</v>
      </c>
      <c r="M1854" s="3" t="s">
        <v>31391</v>
      </c>
      <c r="N1854">
        <v>0.64200000000000002</v>
      </c>
      <c r="O1854" s="3" t="s">
        <v>31391</v>
      </c>
      <c r="P1854">
        <v>0.64200000000000002</v>
      </c>
      <c r="Q1854" s="4">
        <v>42979.949976851851</v>
      </c>
      <c r="R1854">
        <v>0</v>
      </c>
      <c r="S1854">
        <v>124</v>
      </c>
      <c r="T1854" s="3" t="s">
        <v>31193</v>
      </c>
      <c r="U1854" s="4">
        <v>42979.949305555558</v>
      </c>
      <c r="V1854" s="4">
        <v>42981.875</v>
      </c>
      <c r="W1854">
        <v>29.919292456000051</v>
      </c>
      <c r="X1854">
        <v>-94.162981090999949</v>
      </c>
    </row>
    <row r="1855" spans="1:24" x14ac:dyDescent="0.2">
      <c r="A1855">
        <v>1855</v>
      </c>
      <c r="B1855" s="3" t="s">
        <v>36096</v>
      </c>
      <c r="C1855" s="3" t="s">
        <v>31189</v>
      </c>
      <c r="D1855" s="3" t="s">
        <v>31293</v>
      </c>
      <c r="E1855" s="3" t="s">
        <v>32287</v>
      </c>
      <c r="F1855" s="3" t="s">
        <v>31192</v>
      </c>
      <c r="G1855" s="3" t="s">
        <v>31192</v>
      </c>
      <c r="H1855" s="3" t="s">
        <v>31193</v>
      </c>
      <c r="I1855" s="3" t="s">
        <v>31192</v>
      </c>
      <c r="J1855" s="3" t="s">
        <v>35701</v>
      </c>
      <c r="K1855" s="3" t="s">
        <v>31193</v>
      </c>
      <c r="L1855" s="3" t="s">
        <v>35702</v>
      </c>
      <c r="M1855" s="3" t="s">
        <v>32595</v>
      </c>
      <c r="N1855">
        <v>0.92100000000000004</v>
      </c>
      <c r="O1855" s="3" t="s">
        <v>32595</v>
      </c>
      <c r="P1855">
        <v>0.92100000000000004</v>
      </c>
      <c r="Q1855" s="4">
        <v>42979.950208333335</v>
      </c>
      <c r="R1855">
        <v>0</v>
      </c>
      <c r="S1855">
        <v>124</v>
      </c>
      <c r="T1855" s="3" t="s">
        <v>31193</v>
      </c>
      <c r="U1855" s="4">
        <v>42979.95</v>
      </c>
      <c r="V1855" s="4">
        <v>42981.875</v>
      </c>
      <c r="W1855">
        <v>29.955200684000033</v>
      </c>
      <c r="X1855">
        <v>-94.007177410999986</v>
      </c>
    </row>
    <row r="1856" spans="1:24" x14ac:dyDescent="0.2">
      <c r="A1856">
        <v>1856</v>
      </c>
      <c r="B1856" s="3" t="s">
        <v>36097</v>
      </c>
      <c r="C1856" s="3" t="s">
        <v>31189</v>
      </c>
      <c r="D1856" s="3" t="s">
        <v>31209</v>
      </c>
      <c r="E1856" s="3" t="s">
        <v>31337</v>
      </c>
      <c r="F1856" s="3" t="s">
        <v>31192</v>
      </c>
      <c r="G1856" s="3" t="s">
        <v>31192</v>
      </c>
      <c r="H1856" s="3" t="s">
        <v>31193</v>
      </c>
      <c r="I1856" s="3" t="s">
        <v>31192</v>
      </c>
      <c r="J1856" s="3" t="s">
        <v>35806</v>
      </c>
      <c r="K1856" s="3" t="s">
        <v>31193</v>
      </c>
      <c r="L1856" s="3" t="s">
        <v>33598</v>
      </c>
      <c r="M1856" s="3" t="s">
        <v>31291</v>
      </c>
      <c r="N1856">
        <v>-0.48</v>
      </c>
      <c r="O1856" s="3" t="s">
        <v>31291</v>
      </c>
      <c r="P1856">
        <v>-0.48</v>
      </c>
      <c r="Q1856" s="4">
        <v>42979.950486111113</v>
      </c>
      <c r="R1856">
        <v>0</v>
      </c>
      <c r="S1856">
        <v>181</v>
      </c>
      <c r="T1856" s="3" t="s">
        <v>31193</v>
      </c>
      <c r="U1856" s="4">
        <v>42979.95</v>
      </c>
      <c r="V1856" s="4">
        <v>42981.875</v>
      </c>
      <c r="W1856">
        <v>30.101881470000023</v>
      </c>
      <c r="X1856">
        <v>-93.905293082999947</v>
      </c>
    </row>
    <row r="1857" spans="1:24" x14ac:dyDescent="0.2">
      <c r="A1857">
        <v>1857</v>
      </c>
      <c r="B1857" s="3" t="s">
        <v>36098</v>
      </c>
      <c r="C1857" s="3" t="s">
        <v>31189</v>
      </c>
      <c r="D1857" s="3" t="s">
        <v>31209</v>
      </c>
      <c r="E1857" s="3" t="s">
        <v>34731</v>
      </c>
      <c r="F1857" s="3" t="s">
        <v>31192</v>
      </c>
      <c r="G1857" s="3" t="s">
        <v>31192</v>
      </c>
      <c r="H1857" s="3" t="s">
        <v>31193</v>
      </c>
      <c r="I1857" s="3" t="s">
        <v>31192</v>
      </c>
      <c r="J1857" s="3" t="s">
        <v>35710</v>
      </c>
      <c r="K1857" s="3" t="s">
        <v>31193</v>
      </c>
      <c r="L1857" s="3" t="s">
        <v>31201</v>
      </c>
      <c r="M1857" s="3" t="s">
        <v>32233</v>
      </c>
      <c r="N1857">
        <v>0.76100000000000001</v>
      </c>
      <c r="O1857" s="3" t="s">
        <v>32233</v>
      </c>
      <c r="P1857">
        <v>0.76100000000000001</v>
      </c>
      <c r="Q1857" s="4">
        <v>42979.950752314813</v>
      </c>
      <c r="R1857">
        <v>0</v>
      </c>
      <c r="S1857">
        <v>181</v>
      </c>
      <c r="T1857" s="3" t="s">
        <v>31193</v>
      </c>
      <c r="U1857" s="4">
        <v>42979.95</v>
      </c>
      <c r="V1857" s="4">
        <v>42981.875</v>
      </c>
      <c r="W1857">
        <v>30.201656012000058</v>
      </c>
      <c r="X1857">
        <v>-94.021098568999946</v>
      </c>
    </row>
    <row r="1858" spans="1:24" x14ac:dyDescent="0.2">
      <c r="A1858">
        <v>1858</v>
      </c>
      <c r="B1858" s="3" t="s">
        <v>36099</v>
      </c>
      <c r="C1858" s="3" t="s">
        <v>31189</v>
      </c>
      <c r="D1858" s="3" t="s">
        <v>31209</v>
      </c>
      <c r="E1858" s="3" t="s">
        <v>35561</v>
      </c>
      <c r="F1858" s="3" t="s">
        <v>31192</v>
      </c>
      <c r="G1858" s="3" t="s">
        <v>31192</v>
      </c>
      <c r="H1858" s="3" t="s">
        <v>31193</v>
      </c>
      <c r="I1858" s="3" t="s">
        <v>31192</v>
      </c>
      <c r="J1858" s="3" t="s">
        <v>35562</v>
      </c>
      <c r="K1858" s="3" t="s">
        <v>31193</v>
      </c>
      <c r="L1858" s="3" t="s">
        <v>31507</v>
      </c>
      <c r="M1858" s="3" t="s">
        <v>31538</v>
      </c>
      <c r="N1858">
        <v>0.16500000000000001</v>
      </c>
      <c r="O1858" s="3" t="s">
        <v>31538</v>
      </c>
      <c r="P1858">
        <v>0.16500000000000001</v>
      </c>
      <c r="Q1858" s="4">
        <v>42979.951192129629</v>
      </c>
      <c r="R1858">
        <v>0</v>
      </c>
      <c r="S1858">
        <v>181</v>
      </c>
      <c r="T1858" s="3" t="s">
        <v>31193</v>
      </c>
      <c r="U1858" s="4">
        <v>42979.950694444444</v>
      </c>
      <c r="V1858" s="4">
        <v>42981.875</v>
      </c>
      <c r="W1858">
        <v>30.160870980000027</v>
      </c>
      <c r="X1858">
        <v>-94.014366122999945</v>
      </c>
    </row>
    <row r="1859" spans="1:24" x14ac:dyDescent="0.2">
      <c r="A1859">
        <v>1859</v>
      </c>
      <c r="B1859" s="3" t="s">
        <v>36100</v>
      </c>
      <c r="C1859" s="3" t="s">
        <v>31189</v>
      </c>
      <c r="D1859" s="3" t="s">
        <v>31198</v>
      </c>
      <c r="E1859" s="3" t="s">
        <v>32128</v>
      </c>
      <c r="F1859" s="3" t="s">
        <v>31192</v>
      </c>
      <c r="G1859" s="3" t="s">
        <v>31192</v>
      </c>
      <c r="H1859" s="3" t="s">
        <v>31193</v>
      </c>
      <c r="I1859" s="3" t="s">
        <v>31192</v>
      </c>
      <c r="J1859" s="3" t="s">
        <v>35429</v>
      </c>
      <c r="K1859" s="3" t="s">
        <v>31193</v>
      </c>
      <c r="L1859" s="3" t="s">
        <v>35890</v>
      </c>
      <c r="M1859" s="3" t="s">
        <v>34007</v>
      </c>
      <c r="N1859">
        <v>-0.34699999999999998</v>
      </c>
      <c r="O1859" s="3" t="s">
        <v>34007</v>
      </c>
      <c r="P1859">
        <v>-0.34699999999999998</v>
      </c>
      <c r="Q1859" s="4">
        <v>42979.951412037037</v>
      </c>
      <c r="R1859">
        <v>0</v>
      </c>
      <c r="S1859">
        <v>181</v>
      </c>
      <c r="T1859" s="3" t="s">
        <v>31193</v>
      </c>
      <c r="U1859" s="4">
        <v>42979.950694444444</v>
      </c>
      <c r="V1859" s="4">
        <v>42981.875</v>
      </c>
      <c r="W1859">
        <v>30.11858647300005</v>
      </c>
      <c r="X1859">
        <v>-93.731472458999974</v>
      </c>
    </row>
    <row r="1860" spans="1:24" x14ac:dyDescent="0.2">
      <c r="A1860">
        <v>1860</v>
      </c>
      <c r="B1860" s="3" t="s">
        <v>36101</v>
      </c>
      <c r="C1860" s="3" t="s">
        <v>31189</v>
      </c>
      <c r="D1860" s="3" t="s">
        <v>31198</v>
      </c>
      <c r="E1860" s="3" t="s">
        <v>35295</v>
      </c>
      <c r="F1860" s="3" t="s">
        <v>31192</v>
      </c>
      <c r="G1860" s="3" t="s">
        <v>31192</v>
      </c>
      <c r="H1860" s="3" t="s">
        <v>31193</v>
      </c>
      <c r="I1860" s="3" t="s">
        <v>31192</v>
      </c>
      <c r="J1860" s="3" t="s">
        <v>35296</v>
      </c>
      <c r="K1860" s="3" t="s">
        <v>31193</v>
      </c>
      <c r="L1860" s="3" t="s">
        <v>33598</v>
      </c>
      <c r="M1860" s="3" t="s">
        <v>35267</v>
      </c>
      <c r="N1860">
        <v>-0.877</v>
      </c>
      <c r="O1860" s="3" t="s">
        <v>35267</v>
      </c>
      <c r="P1860">
        <v>-0.877</v>
      </c>
      <c r="Q1860" s="4">
        <v>42979.951655092591</v>
      </c>
      <c r="R1860">
        <v>0</v>
      </c>
      <c r="S1860">
        <v>181</v>
      </c>
      <c r="T1860" s="3" t="s">
        <v>31193</v>
      </c>
      <c r="U1860" s="4">
        <v>42979.951388888891</v>
      </c>
      <c r="V1860" s="4">
        <v>42981.875</v>
      </c>
      <c r="W1860">
        <v>30.20739988400004</v>
      </c>
      <c r="X1860">
        <v>-93.874426251999978</v>
      </c>
    </row>
    <row r="1861" spans="1:24" x14ac:dyDescent="0.2">
      <c r="A1861">
        <v>1861</v>
      </c>
      <c r="B1861" s="3" t="s">
        <v>36102</v>
      </c>
      <c r="C1861" s="3" t="s">
        <v>31189</v>
      </c>
      <c r="D1861" s="3" t="s">
        <v>31209</v>
      </c>
      <c r="E1861" s="3" t="s">
        <v>33650</v>
      </c>
      <c r="F1861" s="3" t="s">
        <v>31192</v>
      </c>
      <c r="G1861" s="3" t="s">
        <v>31192</v>
      </c>
      <c r="H1861" s="3" t="s">
        <v>31193</v>
      </c>
      <c r="I1861" s="3" t="s">
        <v>31192</v>
      </c>
      <c r="J1861" s="3" t="s">
        <v>35290</v>
      </c>
      <c r="K1861" s="3" t="s">
        <v>31193</v>
      </c>
      <c r="L1861" s="3" t="s">
        <v>33598</v>
      </c>
      <c r="M1861" s="3" t="s">
        <v>34051</v>
      </c>
      <c r="N1861">
        <v>-0.47499999999999998</v>
      </c>
      <c r="O1861" s="3" t="s">
        <v>34051</v>
      </c>
      <c r="P1861">
        <v>-0.47499999999999998</v>
      </c>
      <c r="Q1861" s="4">
        <v>42979.951909722222</v>
      </c>
      <c r="R1861">
        <v>0</v>
      </c>
      <c r="S1861">
        <v>181</v>
      </c>
      <c r="T1861" s="3" t="s">
        <v>31193</v>
      </c>
      <c r="U1861" s="4">
        <v>42979.951388888891</v>
      </c>
      <c r="V1861" s="4">
        <v>42981.875</v>
      </c>
      <c r="W1861">
        <v>30.092792607000035</v>
      </c>
      <c r="X1861">
        <v>-93.767128671999956</v>
      </c>
    </row>
    <row r="1862" spans="1:24" x14ac:dyDescent="0.2">
      <c r="A1862">
        <v>1862</v>
      </c>
      <c r="B1862" s="3" t="s">
        <v>36103</v>
      </c>
      <c r="C1862" s="3" t="s">
        <v>31189</v>
      </c>
      <c r="D1862" s="3" t="s">
        <v>31209</v>
      </c>
      <c r="E1862" s="3" t="s">
        <v>33650</v>
      </c>
      <c r="F1862" s="3" t="s">
        <v>31192</v>
      </c>
      <c r="G1862" s="3" t="s">
        <v>31192</v>
      </c>
      <c r="H1862" s="3" t="s">
        <v>31193</v>
      </c>
      <c r="I1862" s="3" t="s">
        <v>31192</v>
      </c>
      <c r="J1862" s="3" t="s">
        <v>35290</v>
      </c>
      <c r="K1862" s="3" t="s">
        <v>31193</v>
      </c>
      <c r="L1862" s="3" t="s">
        <v>33598</v>
      </c>
      <c r="M1862" s="3" t="s">
        <v>34051</v>
      </c>
      <c r="N1862">
        <v>-0.47499999999999998</v>
      </c>
      <c r="O1862" s="3" t="s">
        <v>34051</v>
      </c>
      <c r="P1862">
        <v>-0.47499999999999998</v>
      </c>
      <c r="Q1862" s="4">
        <v>42980.823935185188</v>
      </c>
      <c r="R1862">
        <v>0</v>
      </c>
      <c r="S1862">
        <v>181</v>
      </c>
      <c r="T1862" s="3" t="s">
        <v>31193</v>
      </c>
      <c r="U1862" s="4">
        <v>42980.823611111111</v>
      </c>
      <c r="V1862" s="4">
        <v>42982.875</v>
      </c>
      <c r="W1862">
        <v>30.092797927000049</v>
      </c>
      <c r="X1862">
        <v>-93.767135275999976</v>
      </c>
    </row>
    <row r="1863" spans="1:24" x14ac:dyDescent="0.2">
      <c r="A1863">
        <v>1863</v>
      </c>
      <c r="B1863" s="3" t="s">
        <v>36104</v>
      </c>
      <c r="C1863" s="3" t="s">
        <v>31189</v>
      </c>
      <c r="D1863" s="3" t="s">
        <v>31204</v>
      </c>
      <c r="E1863" s="3" t="s">
        <v>32128</v>
      </c>
      <c r="F1863" s="3" t="s">
        <v>31192</v>
      </c>
      <c r="G1863" s="3" t="s">
        <v>31192</v>
      </c>
      <c r="H1863" s="3" t="s">
        <v>31193</v>
      </c>
      <c r="I1863" s="3" t="s">
        <v>31192</v>
      </c>
      <c r="J1863" s="3" t="s">
        <v>35577</v>
      </c>
      <c r="K1863" s="3" t="s">
        <v>31193</v>
      </c>
      <c r="L1863" s="3" t="s">
        <v>35947</v>
      </c>
      <c r="M1863" s="3" t="s">
        <v>35579</v>
      </c>
      <c r="N1863">
        <v>0.153</v>
      </c>
      <c r="O1863" s="3" t="s">
        <v>35579</v>
      </c>
      <c r="P1863">
        <v>0.153</v>
      </c>
      <c r="Q1863" s="4">
        <v>42980.824259259258</v>
      </c>
      <c r="R1863">
        <v>0</v>
      </c>
      <c r="S1863">
        <v>181</v>
      </c>
      <c r="T1863" s="3" t="s">
        <v>31193</v>
      </c>
      <c r="U1863" s="4">
        <v>42980.823611111111</v>
      </c>
      <c r="V1863" s="4">
        <v>42982.875</v>
      </c>
      <c r="W1863">
        <v>30.115559399000063</v>
      </c>
      <c r="X1863">
        <v>-93.82115239999996</v>
      </c>
    </row>
    <row r="1864" spans="1:24" x14ac:dyDescent="0.2">
      <c r="A1864">
        <v>1864</v>
      </c>
      <c r="B1864" s="3" t="s">
        <v>36105</v>
      </c>
      <c r="C1864" s="3" t="s">
        <v>31189</v>
      </c>
      <c r="D1864" s="3" t="s">
        <v>31198</v>
      </c>
      <c r="E1864" s="3" t="s">
        <v>32128</v>
      </c>
      <c r="F1864" s="3" t="s">
        <v>31192</v>
      </c>
      <c r="G1864" s="3" t="s">
        <v>31192</v>
      </c>
      <c r="H1864" s="3" t="s">
        <v>31193</v>
      </c>
      <c r="I1864" s="3" t="s">
        <v>31192</v>
      </c>
      <c r="J1864" s="3" t="s">
        <v>35395</v>
      </c>
      <c r="K1864" s="3" t="s">
        <v>31193</v>
      </c>
      <c r="L1864" s="3" t="s">
        <v>35886</v>
      </c>
      <c r="M1864" s="3" t="s">
        <v>35397</v>
      </c>
      <c r="N1864">
        <v>0.108</v>
      </c>
      <c r="O1864" s="3" t="s">
        <v>35397</v>
      </c>
      <c r="P1864">
        <v>0.108</v>
      </c>
      <c r="Q1864" s="4">
        <v>42980.824884259258</v>
      </c>
      <c r="R1864">
        <v>0</v>
      </c>
      <c r="S1864">
        <v>181</v>
      </c>
      <c r="T1864" s="3" t="s">
        <v>31193</v>
      </c>
      <c r="U1864" s="4">
        <v>42980.824305555558</v>
      </c>
      <c r="V1864" s="4">
        <v>42982.875</v>
      </c>
      <c r="W1864">
        <v>30.135698889000025</v>
      </c>
      <c r="X1864">
        <v>-94.00269635799998</v>
      </c>
    </row>
    <row r="1865" spans="1:24" x14ac:dyDescent="0.2">
      <c r="A1865">
        <v>1865</v>
      </c>
      <c r="B1865" s="3" t="s">
        <v>36106</v>
      </c>
      <c r="C1865" s="3" t="s">
        <v>31189</v>
      </c>
      <c r="D1865" s="3" t="s">
        <v>31198</v>
      </c>
      <c r="E1865" s="3" t="s">
        <v>34731</v>
      </c>
      <c r="F1865" s="3" t="s">
        <v>31192</v>
      </c>
      <c r="G1865" s="3" t="s">
        <v>31192</v>
      </c>
      <c r="H1865" s="3" t="s">
        <v>31193</v>
      </c>
      <c r="I1865" s="3" t="s">
        <v>31192</v>
      </c>
      <c r="J1865" s="3" t="s">
        <v>35613</v>
      </c>
      <c r="K1865" s="3" t="s">
        <v>31193</v>
      </c>
      <c r="L1865" s="3" t="s">
        <v>31507</v>
      </c>
      <c r="M1865" s="3" t="s">
        <v>31340</v>
      </c>
      <c r="N1865">
        <v>-0.18099999999999999</v>
      </c>
      <c r="O1865" s="3" t="s">
        <v>31340</v>
      </c>
      <c r="P1865">
        <v>-0.18099999999999999</v>
      </c>
      <c r="Q1865" s="4">
        <v>42980.825891203705</v>
      </c>
      <c r="R1865">
        <v>0</v>
      </c>
      <c r="S1865">
        <v>181</v>
      </c>
      <c r="T1865" s="3" t="s">
        <v>31193</v>
      </c>
      <c r="U1865" s="4">
        <v>42980.825694444444</v>
      </c>
      <c r="V1865" s="4">
        <v>42982.875</v>
      </c>
      <c r="W1865">
        <v>30.069802811000045</v>
      </c>
      <c r="X1865">
        <v>-93.968967898999949</v>
      </c>
    </row>
    <row r="1866" spans="1:24" x14ac:dyDescent="0.2">
      <c r="A1866">
        <v>1866</v>
      </c>
      <c r="B1866" s="3" t="s">
        <v>36107</v>
      </c>
      <c r="C1866" s="3" t="s">
        <v>31189</v>
      </c>
      <c r="D1866" s="3" t="s">
        <v>31209</v>
      </c>
      <c r="E1866" s="3" t="s">
        <v>31337</v>
      </c>
      <c r="F1866" s="3" t="s">
        <v>31192</v>
      </c>
      <c r="G1866" s="3" t="s">
        <v>31192</v>
      </c>
      <c r="H1866" s="3" t="s">
        <v>31193</v>
      </c>
      <c r="I1866" s="3" t="s">
        <v>31192</v>
      </c>
      <c r="J1866" s="3" t="s">
        <v>35806</v>
      </c>
      <c r="K1866" s="3" t="s">
        <v>31193</v>
      </c>
      <c r="L1866" s="3" t="s">
        <v>33598</v>
      </c>
      <c r="M1866" s="3" t="s">
        <v>31291</v>
      </c>
      <c r="N1866">
        <v>-0.48</v>
      </c>
      <c r="O1866" s="3" t="s">
        <v>31291</v>
      </c>
      <c r="P1866">
        <v>-0.48</v>
      </c>
      <c r="Q1866" s="4">
        <v>42980.826111111113</v>
      </c>
      <c r="R1866">
        <v>0</v>
      </c>
      <c r="S1866">
        <v>181</v>
      </c>
      <c r="T1866" s="3" t="s">
        <v>31193</v>
      </c>
      <c r="U1866" s="4">
        <v>42980.825694444444</v>
      </c>
      <c r="V1866" s="4">
        <v>42982.875</v>
      </c>
      <c r="W1866">
        <v>30.101886787000069</v>
      </c>
      <c r="X1866">
        <v>-93.905299722999985</v>
      </c>
    </row>
    <row r="1867" spans="1:24" x14ac:dyDescent="0.2">
      <c r="A1867">
        <v>1867</v>
      </c>
      <c r="B1867" s="3" t="s">
        <v>36108</v>
      </c>
      <c r="C1867" s="3" t="s">
        <v>31189</v>
      </c>
      <c r="D1867" s="3" t="s">
        <v>31209</v>
      </c>
      <c r="E1867" s="3" t="s">
        <v>35561</v>
      </c>
      <c r="F1867" s="3" t="s">
        <v>31192</v>
      </c>
      <c r="G1867" s="3" t="s">
        <v>31192</v>
      </c>
      <c r="H1867" s="3" t="s">
        <v>31193</v>
      </c>
      <c r="I1867" s="3" t="s">
        <v>31192</v>
      </c>
      <c r="J1867" s="3" t="s">
        <v>35562</v>
      </c>
      <c r="K1867" s="3" t="s">
        <v>31193</v>
      </c>
      <c r="L1867" s="3" t="s">
        <v>31507</v>
      </c>
      <c r="M1867" s="3" t="s">
        <v>31538</v>
      </c>
      <c r="N1867">
        <v>0.16500000000000001</v>
      </c>
      <c r="O1867" s="3" t="s">
        <v>31538</v>
      </c>
      <c r="P1867">
        <v>0.16500000000000001</v>
      </c>
      <c r="Q1867" s="4">
        <v>42980.826527777775</v>
      </c>
      <c r="R1867">
        <v>0</v>
      </c>
      <c r="S1867">
        <v>181</v>
      </c>
      <c r="T1867" s="3" t="s">
        <v>31193</v>
      </c>
      <c r="U1867" s="4">
        <v>42980.825694444444</v>
      </c>
      <c r="V1867" s="4">
        <v>42982.875</v>
      </c>
      <c r="W1867">
        <v>30.160876306000034</v>
      </c>
      <c r="X1867">
        <v>-94.014372793999939</v>
      </c>
    </row>
    <row r="1868" spans="1:24" x14ac:dyDescent="0.2">
      <c r="A1868">
        <v>1868</v>
      </c>
      <c r="B1868" s="3" t="s">
        <v>36109</v>
      </c>
      <c r="C1868" s="3" t="s">
        <v>31189</v>
      </c>
      <c r="D1868" s="3" t="s">
        <v>31209</v>
      </c>
      <c r="E1868" s="3" t="s">
        <v>34731</v>
      </c>
      <c r="F1868" s="3" t="s">
        <v>31192</v>
      </c>
      <c r="G1868" s="3" t="s">
        <v>31192</v>
      </c>
      <c r="H1868" s="3" t="s">
        <v>31193</v>
      </c>
      <c r="I1868" s="3" t="s">
        <v>31192</v>
      </c>
      <c r="J1868" s="3" t="s">
        <v>35559</v>
      </c>
      <c r="K1868" s="3" t="s">
        <v>31193</v>
      </c>
      <c r="L1868" s="3" t="s">
        <v>31507</v>
      </c>
      <c r="M1868" s="3" t="s">
        <v>31550</v>
      </c>
      <c r="N1868">
        <v>0.151</v>
      </c>
      <c r="O1868" s="3" t="s">
        <v>31550</v>
      </c>
      <c r="P1868">
        <v>0.151</v>
      </c>
      <c r="Q1868" s="4">
        <v>42980.826840277776</v>
      </c>
      <c r="R1868">
        <v>0</v>
      </c>
      <c r="S1868">
        <v>181</v>
      </c>
      <c r="T1868" s="3" t="s">
        <v>31193</v>
      </c>
      <c r="U1868" s="4">
        <v>42980.826388888891</v>
      </c>
      <c r="V1868" s="4">
        <v>42982.875</v>
      </c>
      <c r="W1868">
        <v>30.181340009000053</v>
      </c>
      <c r="X1868">
        <v>-94.024164513999949</v>
      </c>
    </row>
    <row r="1869" spans="1:24" x14ac:dyDescent="0.2">
      <c r="A1869">
        <v>1869</v>
      </c>
      <c r="B1869" s="3" t="s">
        <v>36110</v>
      </c>
      <c r="C1869" s="3" t="s">
        <v>31189</v>
      </c>
      <c r="D1869" s="3" t="s">
        <v>31198</v>
      </c>
      <c r="E1869" s="3" t="s">
        <v>32128</v>
      </c>
      <c r="F1869" s="3" t="s">
        <v>31192</v>
      </c>
      <c r="G1869" s="3" t="s">
        <v>31192</v>
      </c>
      <c r="H1869" s="3" t="s">
        <v>31193</v>
      </c>
      <c r="I1869" s="3" t="s">
        <v>31192</v>
      </c>
      <c r="J1869" s="3" t="s">
        <v>35375</v>
      </c>
      <c r="K1869" s="3" t="s">
        <v>31193</v>
      </c>
      <c r="L1869" s="3" t="s">
        <v>35888</v>
      </c>
      <c r="M1869" s="3" t="s">
        <v>34724</v>
      </c>
      <c r="N1869">
        <v>0.249</v>
      </c>
      <c r="O1869" s="3" t="s">
        <v>34724</v>
      </c>
      <c r="P1869">
        <v>0.249</v>
      </c>
      <c r="Q1869" s="4">
        <v>42980.827060185184</v>
      </c>
      <c r="R1869">
        <v>0</v>
      </c>
      <c r="S1869">
        <v>181</v>
      </c>
      <c r="T1869" s="3" t="s">
        <v>31193</v>
      </c>
      <c r="U1869" s="4">
        <v>42980.826388888891</v>
      </c>
      <c r="V1869" s="4">
        <v>42982.875</v>
      </c>
      <c r="W1869">
        <v>30.131674893000024</v>
      </c>
      <c r="X1869">
        <v>-94.015707454999983</v>
      </c>
    </row>
    <row r="1870" spans="1:24" x14ac:dyDescent="0.2">
      <c r="A1870">
        <v>1870</v>
      </c>
      <c r="B1870" s="3" t="s">
        <v>36111</v>
      </c>
      <c r="C1870" s="3" t="s">
        <v>31309</v>
      </c>
      <c r="D1870" s="3" t="s">
        <v>31198</v>
      </c>
      <c r="E1870" s="3" t="s">
        <v>35934</v>
      </c>
      <c r="F1870" s="3" t="s">
        <v>31192</v>
      </c>
      <c r="G1870" s="3" t="s">
        <v>31192</v>
      </c>
      <c r="H1870" s="3" t="s">
        <v>31193</v>
      </c>
      <c r="I1870" s="3" t="s">
        <v>31192</v>
      </c>
      <c r="J1870" s="3" t="s">
        <v>35935</v>
      </c>
      <c r="K1870" s="3" t="s">
        <v>31193</v>
      </c>
      <c r="L1870" s="3" t="s">
        <v>35937</v>
      </c>
      <c r="M1870" s="3" t="s">
        <v>34535</v>
      </c>
      <c r="N1870">
        <v>-0.55800000000000005</v>
      </c>
      <c r="O1870" s="3" t="s">
        <v>34535</v>
      </c>
      <c r="P1870">
        <v>-0.55800000000000005</v>
      </c>
      <c r="Q1870" s="4">
        <v>42980.827361111114</v>
      </c>
      <c r="R1870">
        <v>0</v>
      </c>
      <c r="S1870">
        <v>181</v>
      </c>
      <c r="T1870" s="3" t="s">
        <v>31193</v>
      </c>
      <c r="U1870" s="4">
        <v>42980.82708333333</v>
      </c>
      <c r="V1870" s="4">
        <v>42982.875</v>
      </c>
      <c r="W1870">
        <v>30.195537699000056</v>
      </c>
      <c r="X1870">
        <v>-94.044198393999977</v>
      </c>
    </row>
    <row r="1871" spans="1:24" x14ac:dyDescent="0.2">
      <c r="A1871">
        <v>1871</v>
      </c>
      <c r="B1871" s="3" t="s">
        <v>36112</v>
      </c>
      <c r="C1871" s="3" t="s">
        <v>31189</v>
      </c>
      <c r="D1871" s="3" t="s">
        <v>31198</v>
      </c>
      <c r="E1871" s="3" t="s">
        <v>35295</v>
      </c>
      <c r="F1871" s="3" t="s">
        <v>31192</v>
      </c>
      <c r="G1871" s="3" t="s">
        <v>31192</v>
      </c>
      <c r="H1871" s="3" t="s">
        <v>31193</v>
      </c>
      <c r="I1871" s="3" t="s">
        <v>31192</v>
      </c>
      <c r="J1871" s="3" t="s">
        <v>35399</v>
      </c>
      <c r="K1871" s="3" t="s">
        <v>31193</v>
      </c>
      <c r="L1871" s="3" t="s">
        <v>31507</v>
      </c>
      <c r="M1871" s="3" t="s">
        <v>33658</v>
      </c>
      <c r="N1871">
        <v>-0.245</v>
      </c>
      <c r="O1871" s="3" t="s">
        <v>33658</v>
      </c>
      <c r="P1871">
        <v>-0.245</v>
      </c>
      <c r="Q1871" s="4">
        <v>42980.827638888892</v>
      </c>
      <c r="R1871">
        <v>0</v>
      </c>
      <c r="S1871">
        <v>181</v>
      </c>
      <c r="T1871" s="3" t="s">
        <v>31193</v>
      </c>
      <c r="U1871" s="4">
        <v>42980.82708333333</v>
      </c>
      <c r="V1871" s="4">
        <v>42982.875</v>
      </c>
      <c r="W1871">
        <v>30.139586810000026</v>
      </c>
      <c r="X1871">
        <v>-93.997037671999976</v>
      </c>
    </row>
    <row r="1872" spans="1:24" x14ac:dyDescent="0.2">
      <c r="A1872">
        <v>1872</v>
      </c>
      <c r="B1872" s="3" t="s">
        <v>36113</v>
      </c>
      <c r="C1872" s="3" t="s">
        <v>31189</v>
      </c>
      <c r="D1872" s="3" t="s">
        <v>31209</v>
      </c>
      <c r="E1872" s="3" t="s">
        <v>34731</v>
      </c>
      <c r="F1872" s="3" t="s">
        <v>31192</v>
      </c>
      <c r="G1872" s="3" t="s">
        <v>31192</v>
      </c>
      <c r="H1872" s="3" t="s">
        <v>31193</v>
      </c>
      <c r="I1872" s="3" t="s">
        <v>31192</v>
      </c>
      <c r="J1872" s="3" t="s">
        <v>35643</v>
      </c>
      <c r="K1872" s="3" t="s">
        <v>31193</v>
      </c>
      <c r="L1872" s="3" t="s">
        <v>33598</v>
      </c>
      <c r="M1872" s="3" t="s">
        <v>32233</v>
      </c>
      <c r="N1872">
        <v>8.2000000000000003E-2</v>
      </c>
      <c r="O1872" s="3" t="s">
        <v>32233</v>
      </c>
      <c r="P1872">
        <v>8.2000000000000003E-2</v>
      </c>
      <c r="Q1872" s="4">
        <v>42980.827951388892</v>
      </c>
      <c r="R1872">
        <v>0</v>
      </c>
      <c r="S1872">
        <v>181</v>
      </c>
      <c r="T1872" s="3" t="s">
        <v>31193</v>
      </c>
      <c r="U1872" s="4">
        <v>42980.82708333333</v>
      </c>
      <c r="V1872" s="4">
        <v>42982.875</v>
      </c>
      <c r="W1872">
        <v>30.211550514000066</v>
      </c>
      <c r="X1872">
        <v>-94.021248874999969</v>
      </c>
    </row>
    <row r="1873" spans="1:24" x14ac:dyDescent="0.2">
      <c r="A1873">
        <v>1873</v>
      </c>
      <c r="B1873" s="3" t="s">
        <v>36114</v>
      </c>
      <c r="C1873" s="3" t="s">
        <v>31189</v>
      </c>
      <c r="D1873" s="3" t="s">
        <v>31209</v>
      </c>
      <c r="E1873" s="3" t="s">
        <v>35561</v>
      </c>
      <c r="F1873" s="3" t="s">
        <v>31192</v>
      </c>
      <c r="G1873" s="3" t="s">
        <v>31192</v>
      </c>
      <c r="H1873" s="3" t="s">
        <v>31193</v>
      </c>
      <c r="I1873" s="3" t="s">
        <v>31192</v>
      </c>
      <c r="J1873" s="3" t="s">
        <v>35804</v>
      </c>
      <c r="K1873" s="3" t="s">
        <v>31193</v>
      </c>
      <c r="L1873" s="3" t="s">
        <v>33598</v>
      </c>
      <c r="M1873" s="3" t="s">
        <v>35259</v>
      </c>
      <c r="N1873">
        <v>0.35599999999999998</v>
      </c>
      <c r="O1873" s="3" t="s">
        <v>35259</v>
      </c>
      <c r="P1873">
        <v>0.35599999999999998</v>
      </c>
      <c r="Q1873" s="4">
        <v>42980.828275462962</v>
      </c>
      <c r="R1873">
        <v>0</v>
      </c>
      <c r="S1873">
        <v>181</v>
      </c>
      <c r="T1873" s="3" t="s">
        <v>31193</v>
      </c>
      <c r="U1873" s="4">
        <v>42980.827777777777</v>
      </c>
      <c r="V1873" s="4">
        <v>42982.875</v>
      </c>
      <c r="W1873">
        <v>30.129876501000069</v>
      </c>
      <c r="X1873">
        <v>-93.958413673999985</v>
      </c>
    </row>
    <row r="1874" spans="1:24" x14ac:dyDescent="0.2">
      <c r="A1874">
        <v>1874</v>
      </c>
      <c r="B1874" s="3" t="s">
        <v>36115</v>
      </c>
      <c r="C1874" s="3" t="s">
        <v>31189</v>
      </c>
      <c r="D1874" s="3" t="s">
        <v>31209</v>
      </c>
      <c r="E1874" s="3" t="s">
        <v>34731</v>
      </c>
      <c r="F1874" s="3" t="s">
        <v>31192</v>
      </c>
      <c r="G1874" s="3" t="s">
        <v>31192</v>
      </c>
      <c r="H1874" s="3" t="s">
        <v>31193</v>
      </c>
      <c r="I1874" s="3" t="s">
        <v>31192</v>
      </c>
      <c r="J1874" s="3" t="s">
        <v>35852</v>
      </c>
      <c r="K1874" s="3" t="s">
        <v>31193</v>
      </c>
      <c r="L1874" s="3" t="s">
        <v>31201</v>
      </c>
      <c r="M1874" s="3" t="s">
        <v>31571</v>
      </c>
      <c r="N1874">
        <v>-2.1000000000000001E-2</v>
      </c>
      <c r="O1874" s="3" t="s">
        <v>31571</v>
      </c>
      <c r="P1874">
        <v>-2.1000000000000001E-2</v>
      </c>
      <c r="Q1874" s="4">
        <v>42980.828645833331</v>
      </c>
      <c r="R1874">
        <v>0</v>
      </c>
      <c r="S1874">
        <v>181</v>
      </c>
      <c r="T1874" s="3" t="s">
        <v>31193</v>
      </c>
      <c r="U1874" s="4">
        <v>42980.827777777777</v>
      </c>
      <c r="V1874" s="4">
        <v>42982.875</v>
      </c>
      <c r="W1874">
        <v>30.242127651000033</v>
      </c>
      <c r="X1874">
        <v>-94.021813362999978</v>
      </c>
    </row>
    <row r="1875" spans="1:24" x14ac:dyDescent="0.2">
      <c r="A1875">
        <v>1875</v>
      </c>
      <c r="B1875" s="3" t="s">
        <v>36116</v>
      </c>
      <c r="C1875" s="3" t="s">
        <v>31189</v>
      </c>
      <c r="D1875" s="3" t="s">
        <v>31198</v>
      </c>
      <c r="E1875" s="3" t="s">
        <v>32128</v>
      </c>
      <c r="F1875" s="3" t="s">
        <v>31192</v>
      </c>
      <c r="G1875" s="3" t="s">
        <v>31192</v>
      </c>
      <c r="H1875" s="3" t="s">
        <v>31193</v>
      </c>
      <c r="I1875" s="3" t="s">
        <v>31192</v>
      </c>
      <c r="J1875" s="3" t="s">
        <v>35387</v>
      </c>
      <c r="K1875" s="3" t="s">
        <v>31193</v>
      </c>
      <c r="L1875" s="3" t="s">
        <v>35898</v>
      </c>
      <c r="M1875" s="3" t="s">
        <v>35389</v>
      </c>
      <c r="N1875">
        <v>-0.48699999999999999</v>
      </c>
      <c r="O1875" s="3" t="s">
        <v>35389</v>
      </c>
      <c r="P1875">
        <v>-0.48699999999999999</v>
      </c>
      <c r="Q1875" s="4">
        <v>42980.829814814817</v>
      </c>
      <c r="R1875">
        <v>0</v>
      </c>
      <c r="S1875">
        <v>181</v>
      </c>
      <c r="T1875" s="3" t="s">
        <v>31193</v>
      </c>
      <c r="U1875" s="4">
        <v>42980.82916666667</v>
      </c>
      <c r="V1875" s="4">
        <v>42982.875</v>
      </c>
      <c r="W1875">
        <v>30.121554181000079</v>
      </c>
      <c r="X1875">
        <v>-93.766843622999943</v>
      </c>
    </row>
    <row r="1876" spans="1:24" x14ac:dyDescent="0.2">
      <c r="A1876">
        <v>1876</v>
      </c>
      <c r="B1876" s="3" t="s">
        <v>36117</v>
      </c>
      <c r="C1876" s="3" t="s">
        <v>31189</v>
      </c>
      <c r="D1876" s="3" t="s">
        <v>31198</v>
      </c>
      <c r="E1876" s="3" t="s">
        <v>35499</v>
      </c>
      <c r="F1876" s="3" t="s">
        <v>31192</v>
      </c>
      <c r="G1876" s="3" t="s">
        <v>31192</v>
      </c>
      <c r="H1876" s="3" t="s">
        <v>31193</v>
      </c>
      <c r="I1876" s="3" t="s">
        <v>31192</v>
      </c>
      <c r="J1876" s="3" t="s">
        <v>35500</v>
      </c>
      <c r="K1876" s="3" t="s">
        <v>31193</v>
      </c>
      <c r="L1876" s="3" t="s">
        <v>31201</v>
      </c>
      <c r="M1876" s="3" t="s">
        <v>31782</v>
      </c>
      <c r="N1876">
        <v>0.60399999999999998</v>
      </c>
      <c r="O1876" s="3" t="s">
        <v>31782</v>
      </c>
      <c r="P1876">
        <v>0.60399999999999998</v>
      </c>
      <c r="Q1876" s="4">
        <v>42980.83</v>
      </c>
      <c r="R1876">
        <v>0</v>
      </c>
      <c r="S1876">
        <v>181</v>
      </c>
      <c r="T1876" s="3" t="s">
        <v>31193</v>
      </c>
      <c r="U1876" s="4">
        <v>42980.829861111109</v>
      </c>
      <c r="V1876" s="4">
        <v>42982.875</v>
      </c>
      <c r="W1876">
        <v>30.209068584000079</v>
      </c>
      <c r="X1876">
        <v>-93.85597143199999</v>
      </c>
    </row>
    <row r="1877" spans="1:24" x14ac:dyDescent="0.2">
      <c r="A1877">
        <v>1877</v>
      </c>
      <c r="B1877" s="3" t="s">
        <v>36118</v>
      </c>
      <c r="C1877" s="3" t="s">
        <v>31189</v>
      </c>
      <c r="D1877" s="3" t="s">
        <v>31198</v>
      </c>
      <c r="E1877" s="3" t="s">
        <v>32128</v>
      </c>
      <c r="F1877" s="3" t="s">
        <v>31192</v>
      </c>
      <c r="G1877" s="3" t="s">
        <v>31192</v>
      </c>
      <c r="H1877" s="3" t="s">
        <v>31193</v>
      </c>
      <c r="I1877" s="3" t="s">
        <v>31192</v>
      </c>
      <c r="J1877" s="3" t="s">
        <v>35429</v>
      </c>
      <c r="K1877" s="3" t="s">
        <v>31193</v>
      </c>
      <c r="L1877" s="3" t="s">
        <v>35890</v>
      </c>
      <c r="M1877" s="3" t="s">
        <v>34007</v>
      </c>
      <c r="N1877">
        <v>-0.34699999999999998</v>
      </c>
      <c r="O1877" s="3" t="s">
        <v>34007</v>
      </c>
      <c r="P1877">
        <v>-0.34699999999999998</v>
      </c>
      <c r="Q1877" s="4">
        <v>42980.830231481479</v>
      </c>
      <c r="R1877">
        <v>0</v>
      </c>
      <c r="S1877">
        <v>181</v>
      </c>
      <c r="T1877" s="3" t="s">
        <v>31193</v>
      </c>
      <c r="U1877" s="4">
        <v>42980.829861111109</v>
      </c>
      <c r="V1877" s="4">
        <v>42982.875</v>
      </c>
      <c r="W1877">
        <v>30.118591800000047</v>
      </c>
      <c r="X1877">
        <v>-93.731479053999976</v>
      </c>
    </row>
    <row r="1878" spans="1:24" x14ac:dyDescent="0.2">
      <c r="A1878">
        <v>1878</v>
      </c>
      <c r="B1878" s="3" t="s">
        <v>36119</v>
      </c>
      <c r="C1878" s="3" t="s">
        <v>31189</v>
      </c>
      <c r="D1878" s="3" t="s">
        <v>31209</v>
      </c>
      <c r="E1878" s="3" t="s">
        <v>33728</v>
      </c>
      <c r="F1878" s="3" t="s">
        <v>31192</v>
      </c>
      <c r="G1878" s="3" t="s">
        <v>31192</v>
      </c>
      <c r="H1878" s="3" t="s">
        <v>31193</v>
      </c>
      <c r="I1878" s="3" t="s">
        <v>31192</v>
      </c>
      <c r="J1878" s="3" t="s">
        <v>35370</v>
      </c>
      <c r="K1878" s="3" t="s">
        <v>31193</v>
      </c>
      <c r="L1878" s="3" t="s">
        <v>33598</v>
      </c>
      <c r="M1878" s="3" t="s">
        <v>31660</v>
      </c>
      <c r="N1878">
        <v>-3.3000000000000002E-2</v>
      </c>
      <c r="O1878" s="3" t="s">
        <v>31660</v>
      </c>
      <c r="P1878">
        <v>-3.3000000000000002E-2</v>
      </c>
      <c r="Q1878" s="4">
        <v>42980.830428240741</v>
      </c>
      <c r="R1878">
        <v>0</v>
      </c>
      <c r="S1878">
        <v>181</v>
      </c>
      <c r="T1878" s="3" t="s">
        <v>31193</v>
      </c>
      <c r="U1878" s="4">
        <v>42980.829861111109</v>
      </c>
      <c r="V1878" s="4">
        <v>42982.875</v>
      </c>
      <c r="W1878">
        <v>30.120881023000038</v>
      </c>
      <c r="X1878">
        <v>-93.785819119999985</v>
      </c>
    </row>
    <row r="1879" spans="1:24" x14ac:dyDescent="0.2">
      <c r="A1879">
        <v>1879</v>
      </c>
      <c r="B1879" s="3" t="s">
        <v>36120</v>
      </c>
      <c r="C1879" s="3" t="s">
        <v>31189</v>
      </c>
      <c r="D1879" s="3" t="s">
        <v>31209</v>
      </c>
      <c r="E1879" s="3" t="s">
        <v>35284</v>
      </c>
      <c r="F1879" s="3" t="s">
        <v>31192</v>
      </c>
      <c r="G1879" s="3" t="s">
        <v>31192</v>
      </c>
      <c r="H1879" s="3" t="s">
        <v>31193</v>
      </c>
      <c r="I1879" s="3" t="s">
        <v>31192</v>
      </c>
      <c r="J1879" s="3" t="s">
        <v>35378</v>
      </c>
      <c r="K1879" s="3" t="s">
        <v>31193</v>
      </c>
      <c r="L1879" s="3" t="s">
        <v>33598</v>
      </c>
      <c r="M1879" s="3" t="s">
        <v>35379</v>
      </c>
      <c r="N1879">
        <v>0.74199999999999999</v>
      </c>
      <c r="O1879" s="3" t="s">
        <v>35379</v>
      </c>
      <c r="P1879">
        <v>0.74199999999999999</v>
      </c>
      <c r="Q1879" s="4">
        <v>42980.83153935185</v>
      </c>
      <c r="R1879">
        <v>0</v>
      </c>
      <c r="S1879">
        <v>181</v>
      </c>
      <c r="T1879" s="3" t="s">
        <v>31193</v>
      </c>
      <c r="U1879" s="4">
        <v>42980.831250000003</v>
      </c>
      <c r="V1879" s="4">
        <v>42982.875</v>
      </c>
      <c r="W1879">
        <v>30.018793723000044</v>
      </c>
      <c r="X1879">
        <v>-93.84848926799998</v>
      </c>
    </row>
    <row r="1880" spans="1:24" x14ac:dyDescent="0.2">
      <c r="A1880">
        <v>1880</v>
      </c>
      <c r="B1880" s="3" t="s">
        <v>36121</v>
      </c>
      <c r="C1880" s="3" t="s">
        <v>31189</v>
      </c>
      <c r="D1880" s="3" t="s">
        <v>31198</v>
      </c>
      <c r="E1880" s="3" t="s">
        <v>35295</v>
      </c>
      <c r="F1880" s="3" t="s">
        <v>31192</v>
      </c>
      <c r="G1880" s="3" t="s">
        <v>31192</v>
      </c>
      <c r="H1880" s="3" t="s">
        <v>31193</v>
      </c>
      <c r="I1880" s="3" t="s">
        <v>31192</v>
      </c>
      <c r="J1880" s="3" t="s">
        <v>35296</v>
      </c>
      <c r="K1880" s="3" t="s">
        <v>31193</v>
      </c>
      <c r="L1880" s="3" t="s">
        <v>33598</v>
      </c>
      <c r="M1880" s="3" t="s">
        <v>35267</v>
      </c>
      <c r="N1880">
        <v>-0.877</v>
      </c>
      <c r="O1880" s="3" t="s">
        <v>35267</v>
      </c>
      <c r="P1880">
        <v>-0.877</v>
      </c>
      <c r="Q1880" s="4">
        <v>42980.831782407404</v>
      </c>
      <c r="R1880">
        <v>0</v>
      </c>
      <c r="S1880">
        <v>181</v>
      </c>
      <c r="T1880" s="3" t="s">
        <v>31193</v>
      </c>
      <c r="U1880" s="4">
        <v>42980.831250000003</v>
      </c>
      <c r="V1880" s="4">
        <v>42982.875</v>
      </c>
      <c r="W1880">
        <v>30.20740522400007</v>
      </c>
      <c r="X1880">
        <v>-93.874432888999991</v>
      </c>
    </row>
    <row r="1881" spans="1:24" x14ac:dyDescent="0.2">
      <c r="A1881">
        <v>1881</v>
      </c>
      <c r="B1881" s="3" t="s">
        <v>36122</v>
      </c>
      <c r="C1881" s="3" t="s">
        <v>31189</v>
      </c>
      <c r="D1881" s="3" t="s">
        <v>31198</v>
      </c>
      <c r="E1881" s="3" t="s">
        <v>35295</v>
      </c>
      <c r="F1881" s="3" t="s">
        <v>31192</v>
      </c>
      <c r="G1881" s="3" t="s">
        <v>31192</v>
      </c>
      <c r="H1881" s="3" t="s">
        <v>31193</v>
      </c>
      <c r="I1881" s="3" t="s">
        <v>31192</v>
      </c>
      <c r="J1881" s="3" t="s">
        <v>35401</v>
      </c>
      <c r="K1881" s="3" t="s">
        <v>31193</v>
      </c>
      <c r="L1881" s="3" t="s">
        <v>31344</v>
      </c>
      <c r="M1881" s="3" t="s">
        <v>33658</v>
      </c>
      <c r="N1881">
        <v>-0.629</v>
      </c>
      <c r="O1881" s="3" t="s">
        <v>33658</v>
      </c>
      <c r="P1881">
        <v>-0.629</v>
      </c>
      <c r="Q1881" s="4">
        <v>42980.831990740742</v>
      </c>
      <c r="R1881">
        <v>0</v>
      </c>
      <c r="S1881">
        <v>181</v>
      </c>
      <c r="T1881" s="3" t="s">
        <v>31193</v>
      </c>
      <c r="U1881" s="4">
        <v>42980.831250000003</v>
      </c>
      <c r="V1881" s="4">
        <v>42982.875</v>
      </c>
      <c r="W1881">
        <v>30.136898059000032</v>
      </c>
      <c r="X1881">
        <v>-94.002653416999976</v>
      </c>
    </row>
    <row r="1882" spans="1:24" x14ac:dyDescent="0.2">
      <c r="A1882">
        <v>1882</v>
      </c>
      <c r="B1882" s="3" t="s">
        <v>36123</v>
      </c>
      <c r="C1882" s="3" t="s">
        <v>31189</v>
      </c>
      <c r="D1882" s="3" t="s">
        <v>31209</v>
      </c>
      <c r="E1882" s="3" t="s">
        <v>35284</v>
      </c>
      <c r="F1882" s="3" t="s">
        <v>31192</v>
      </c>
      <c r="G1882" s="3" t="s">
        <v>31192</v>
      </c>
      <c r="H1882" s="3" t="s">
        <v>31193</v>
      </c>
      <c r="I1882" s="3" t="s">
        <v>31192</v>
      </c>
      <c r="J1882" s="3" t="s">
        <v>35285</v>
      </c>
      <c r="K1882" s="3" t="s">
        <v>31193</v>
      </c>
      <c r="L1882" s="3" t="s">
        <v>33598</v>
      </c>
      <c r="M1882" s="3" t="s">
        <v>35286</v>
      </c>
      <c r="N1882">
        <v>0.314</v>
      </c>
      <c r="O1882" s="3" t="s">
        <v>35286</v>
      </c>
      <c r="P1882">
        <v>0.314</v>
      </c>
      <c r="Q1882" s="4">
        <v>42980.832175925927</v>
      </c>
      <c r="R1882">
        <v>0</v>
      </c>
      <c r="S1882">
        <v>181</v>
      </c>
      <c r="T1882" s="3" t="s">
        <v>31193</v>
      </c>
      <c r="U1882" s="4">
        <v>42980.831944444442</v>
      </c>
      <c r="V1882" s="4">
        <v>42982.875</v>
      </c>
      <c r="W1882">
        <v>30.032329289000074</v>
      </c>
      <c r="X1882">
        <v>-93.834423043999948</v>
      </c>
    </row>
    <row r="1883" spans="1:24" x14ac:dyDescent="0.2">
      <c r="A1883">
        <v>1883</v>
      </c>
      <c r="B1883" s="3" t="s">
        <v>36124</v>
      </c>
      <c r="C1883" s="3" t="s">
        <v>31309</v>
      </c>
      <c r="D1883" s="3" t="s">
        <v>31198</v>
      </c>
      <c r="E1883" s="3" t="s">
        <v>35265</v>
      </c>
      <c r="F1883" s="3" t="s">
        <v>31192</v>
      </c>
      <c r="G1883" s="3" t="s">
        <v>31192</v>
      </c>
      <c r="H1883" s="3" t="s">
        <v>31193</v>
      </c>
      <c r="I1883" s="3" t="s">
        <v>31192</v>
      </c>
      <c r="J1883" s="3" t="s">
        <v>35581</v>
      </c>
      <c r="K1883" s="3" t="s">
        <v>31193</v>
      </c>
      <c r="L1883" s="3" t="s">
        <v>31903</v>
      </c>
      <c r="M1883" s="3" t="s">
        <v>31391</v>
      </c>
      <c r="N1883">
        <v>0.64200000000000002</v>
      </c>
      <c r="O1883" s="3" t="s">
        <v>31391</v>
      </c>
      <c r="P1883">
        <v>0.64200000000000002</v>
      </c>
      <c r="Q1883" s="4">
        <v>42980.83252314815</v>
      </c>
      <c r="R1883">
        <v>0</v>
      </c>
      <c r="S1883">
        <v>124</v>
      </c>
      <c r="T1883" s="3" t="s">
        <v>31193</v>
      </c>
      <c r="U1883" s="4">
        <v>42980.831944444442</v>
      </c>
      <c r="V1883" s="4">
        <v>42982.875</v>
      </c>
      <c r="W1883">
        <v>29.919297727000071</v>
      </c>
      <c r="X1883">
        <v>-94.162987789999988</v>
      </c>
    </row>
    <row r="1884" spans="1:24" x14ac:dyDescent="0.2">
      <c r="A1884">
        <v>1884</v>
      </c>
      <c r="B1884" s="3" t="s">
        <v>36125</v>
      </c>
      <c r="C1884" s="3" t="s">
        <v>31189</v>
      </c>
      <c r="D1884" s="3" t="s">
        <v>31198</v>
      </c>
      <c r="E1884" s="3" t="s">
        <v>33660</v>
      </c>
      <c r="F1884" s="3" t="s">
        <v>31192</v>
      </c>
      <c r="G1884" s="3" t="s">
        <v>31192</v>
      </c>
      <c r="H1884" s="3" t="s">
        <v>31193</v>
      </c>
      <c r="I1884" s="3" t="s">
        <v>31192</v>
      </c>
      <c r="J1884" s="3" t="s">
        <v>35416</v>
      </c>
      <c r="K1884" s="3" t="s">
        <v>31193</v>
      </c>
      <c r="L1884" s="3" t="s">
        <v>31507</v>
      </c>
      <c r="M1884" s="3" t="s">
        <v>31282</v>
      </c>
      <c r="N1884">
        <v>-0.88600000000000001</v>
      </c>
      <c r="O1884" s="3" t="s">
        <v>31282</v>
      </c>
      <c r="P1884">
        <v>-0.88600000000000001</v>
      </c>
      <c r="Q1884" s="4">
        <v>42980.833773148152</v>
      </c>
      <c r="R1884">
        <v>0</v>
      </c>
      <c r="S1884">
        <v>181</v>
      </c>
      <c r="T1884" s="3" t="s">
        <v>31193</v>
      </c>
      <c r="U1884" s="4">
        <v>42980.833333333336</v>
      </c>
      <c r="V1884" s="4">
        <v>42982.875</v>
      </c>
      <c r="W1884">
        <v>30.093188663000035</v>
      </c>
      <c r="X1884">
        <v>-93.727345702999969</v>
      </c>
    </row>
    <row r="1885" spans="1:24" x14ac:dyDescent="0.2">
      <c r="A1885">
        <v>1885</v>
      </c>
      <c r="B1885" s="3" t="s">
        <v>36126</v>
      </c>
      <c r="C1885" s="3" t="s">
        <v>31189</v>
      </c>
      <c r="D1885" s="3" t="s">
        <v>31209</v>
      </c>
      <c r="E1885" s="3" t="s">
        <v>34731</v>
      </c>
      <c r="F1885" s="3" t="s">
        <v>31192</v>
      </c>
      <c r="G1885" s="3" t="s">
        <v>31192</v>
      </c>
      <c r="H1885" s="3" t="s">
        <v>31193</v>
      </c>
      <c r="I1885" s="3" t="s">
        <v>31192</v>
      </c>
      <c r="J1885" s="3" t="s">
        <v>35710</v>
      </c>
      <c r="K1885" s="3" t="s">
        <v>31193</v>
      </c>
      <c r="L1885" s="3" t="s">
        <v>31201</v>
      </c>
      <c r="M1885" s="3" t="s">
        <v>32233</v>
      </c>
      <c r="N1885">
        <v>0.76100000000000001</v>
      </c>
      <c r="O1885" s="3" t="s">
        <v>32233</v>
      </c>
      <c r="P1885">
        <v>0.76100000000000001</v>
      </c>
      <c r="Q1885" s="4">
        <v>42980.834062499998</v>
      </c>
      <c r="R1885">
        <v>0</v>
      </c>
      <c r="S1885">
        <v>181</v>
      </c>
      <c r="T1885" s="3" t="s">
        <v>31193</v>
      </c>
      <c r="U1885" s="4">
        <v>42980.833333333336</v>
      </c>
      <c r="V1885" s="4">
        <v>42982.875</v>
      </c>
      <c r="W1885">
        <v>30.201661346000037</v>
      </c>
      <c r="X1885">
        <v>-94.021105243999955</v>
      </c>
    </row>
    <row r="1886" spans="1:24" x14ac:dyDescent="0.2">
      <c r="A1886">
        <v>1886</v>
      </c>
      <c r="B1886" s="3" t="s">
        <v>36127</v>
      </c>
      <c r="C1886" s="3" t="s">
        <v>31189</v>
      </c>
      <c r="D1886" s="3" t="s">
        <v>31198</v>
      </c>
      <c r="E1886" s="3" t="s">
        <v>35284</v>
      </c>
      <c r="F1886" s="3" t="s">
        <v>31192</v>
      </c>
      <c r="G1886" s="3" t="s">
        <v>31192</v>
      </c>
      <c r="H1886" s="3" t="s">
        <v>31193</v>
      </c>
      <c r="I1886" s="3" t="s">
        <v>31192</v>
      </c>
      <c r="J1886" s="3" t="s">
        <v>35494</v>
      </c>
      <c r="K1886" s="3" t="s">
        <v>31193</v>
      </c>
      <c r="L1886" s="3" t="s">
        <v>31201</v>
      </c>
      <c r="M1886" s="3" t="s">
        <v>31322</v>
      </c>
      <c r="N1886">
        <v>9.1999999999999998E-2</v>
      </c>
      <c r="O1886" s="3" t="s">
        <v>31322</v>
      </c>
      <c r="P1886">
        <v>9.1999999999999998E-2</v>
      </c>
      <c r="Q1886" s="4">
        <v>42980.834594907406</v>
      </c>
      <c r="R1886">
        <v>0</v>
      </c>
      <c r="S1886">
        <v>36</v>
      </c>
      <c r="T1886" s="3" t="s">
        <v>31193</v>
      </c>
      <c r="U1886" s="4">
        <v>42980.834027777775</v>
      </c>
      <c r="V1886" s="4">
        <v>42982.875</v>
      </c>
      <c r="W1886">
        <v>29.825598319000051</v>
      </c>
      <c r="X1886">
        <v>-94.357075395999971</v>
      </c>
    </row>
    <row r="1887" spans="1:24" x14ac:dyDescent="0.2">
      <c r="A1887">
        <v>1887</v>
      </c>
      <c r="B1887" s="3" t="s">
        <v>36128</v>
      </c>
      <c r="C1887" s="3" t="s">
        <v>31189</v>
      </c>
      <c r="D1887" s="3" t="s">
        <v>31198</v>
      </c>
      <c r="E1887" s="3" t="s">
        <v>35719</v>
      </c>
      <c r="F1887" s="3" t="s">
        <v>31192</v>
      </c>
      <c r="G1887" s="3" t="s">
        <v>31192</v>
      </c>
      <c r="H1887" s="3" t="s">
        <v>31193</v>
      </c>
      <c r="I1887" s="3" t="s">
        <v>31192</v>
      </c>
      <c r="J1887" s="3" t="s">
        <v>35720</v>
      </c>
      <c r="K1887" s="3" t="s">
        <v>31193</v>
      </c>
      <c r="L1887" s="3" t="s">
        <v>31201</v>
      </c>
      <c r="M1887" s="3" t="s">
        <v>35721</v>
      </c>
      <c r="N1887">
        <v>0.03</v>
      </c>
      <c r="O1887" s="3" t="s">
        <v>35721</v>
      </c>
      <c r="P1887">
        <v>0.03</v>
      </c>
      <c r="Q1887" s="4">
        <v>42980.835173611114</v>
      </c>
      <c r="R1887">
        <v>0</v>
      </c>
      <c r="S1887">
        <v>146</v>
      </c>
      <c r="T1887" s="3" t="s">
        <v>31193</v>
      </c>
      <c r="U1887" s="4">
        <v>42980.834722222222</v>
      </c>
      <c r="V1887" s="4">
        <v>42982.875</v>
      </c>
      <c r="W1887">
        <v>30.41296279900007</v>
      </c>
      <c r="X1887">
        <v>-94.874213052999949</v>
      </c>
    </row>
    <row r="1888" spans="1:24" x14ac:dyDescent="0.2">
      <c r="A1888">
        <v>1888</v>
      </c>
      <c r="B1888" s="3" t="s">
        <v>36129</v>
      </c>
      <c r="C1888" s="3" t="s">
        <v>31309</v>
      </c>
      <c r="D1888" s="3" t="s">
        <v>31209</v>
      </c>
      <c r="E1888" s="3" t="s">
        <v>34731</v>
      </c>
      <c r="F1888" s="3" t="s">
        <v>31192</v>
      </c>
      <c r="G1888" s="3" t="s">
        <v>31192</v>
      </c>
      <c r="H1888" s="3" t="s">
        <v>31193</v>
      </c>
      <c r="I1888" s="3" t="s">
        <v>31192</v>
      </c>
      <c r="J1888" s="3" t="s">
        <v>36130</v>
      </c>
      <c r="K1888" s="3" t="s">
        <v>31193</v>
      </c>
      <c r="L1888" s="3" t="s">
        <v>31903</v>
      </c>
      <c r="M1888" s="3" t="s">
        <v>34535</v>
      </c>
      <c r="N1888">
        <v>-0.188</v>
      </c>
      <c r="O1888" s="3" t="s">
        <v>34535</v>
      </c>
      <c r="P1888">
        <v>-0.188</v>
      </c>
      <c r="Q1888" s="4">
        <v>42981.494687500002</v>
      </c>
      <c r="R1888">
        <v>0</v>
      </c>
      <c r="S1888">
        <v>181</v>
      </c>
      <c r="T1888" s="3" t="s">
        <v>31193</v>
      </c>
      <c r="U1888" s="4">
        <v>42981.493055555555</v>
      </c>
      <c r="V1888" s="4">
        <v>42982.958333333336</v>
      </c>
      <c r="W1888">
        <v>30.158591353000077</v>
      </c>
      <c r="X1888">
        <v>-94.017134724999949</v>
      </c>
    </row>
    <row r="1889" spans="1:24" x14ac:dyDescent="0.2">
      <c r="A1889">
        <v>1889</v>
      </c>
      <c r="B1889" s="3" t="s">
        <v>36131</v>
      </c>
      <c r="C1889" s="3" t="s">
        <v>31309</v>
      </c>
      <c r="D1889" s="3" t="s">
        <v>31209</v>
      </c>
      <c r="E1889" s="3" t="s">
        <v>34731</v>
      </c>
      <c r="F1889" s="3" t="s">
        <v>31192</v>
      </c>
      <c r="G1889" s="3" t="s">
        <v>31192</v>
      </c>
      <c r="H1889" s="3" t="s">
        <v>31193</v>
      </c>
      <c r="I1889" s="3" t="s">
        <v>31192</v>
      </c>
      <c r="J1889" s="3" t="s">
        <v>36132</v>
      </c>
      <c r="K1889" s="3" t="s">
        <v>31193</v>
      </c>
      <c r="L1889" s="3" t="s">
        <v>31903</v>
      </c>
      <c r="M1889" s="3" t="s">
        <v>34535</v>
      </c>
      <c r="N1889">
        <v>0.53</v>
      </c>
      <c r="O1889" s="3" t="s">
        <v>34535</v>
      </c>
      <c r="P1889">
        <v>0.53</v>
      </c>
      <c r="Q1889" s="4">
        <v>42981.498692129629</v>
      </c>
      <c r="R1889">
        <v>0</v>
      </c>
      <c r="S1889">
        <v>181</v>
      </c>
      <c r="T1889" s="3" t="s">
        <v>31193</v>
      </c>
      <c r="U1889" s="4">
        <v>42981.494444444441</v>
      </c>
      <c r="V1889" s="4">
        <v>42983.791666666664</v>
      </c>
      <c r="W1889">
        <v>30.148282005000056</v>
      </c>
      <c r="X1889">
        <v>-94.017295802999968</v>
      </c>
    </row>
    <row r="1890" spans="1:24" x14ac:dyDescent="0.2">
      <c r="A1890">
        <v>1890</v>
      </c>
      <c r="B1890" s="3" t="s">
        <v>36133</v>
      </c>
      <c r="C1890" s="3" t="s">
        <v>31189</v>
      </c>
      <c r="D1890" s="3" t="s">
        <v>31209</v>
      </c>
      <c r="E1890" s="3" t="s">
        <v>34731</v>
      </c>
      <c r="F1890" s="3" t="s">
        <v>31192</v>
      </c>
      <c r="G1890" s="3" t="s">
        <v>31192</v>
      </c>
      <c r="H1890" s="3" t="s">
        <v>31193</v>
      </c>
      <c r="I1890" s="3" t="s">
        <v>31192</v>
      </c>
      <c r="J1890" s="3" t="s">
        <v>36134</v>
      </c>
      <c r="K1890" s="3" t="s">
        <v>31193</v>
      </c>
      <c r="L1890" s="3" t="s">
        <v>31344</v>
      </c>
      <c r="M1890" s="3" t="s">
        <v>31291</v>
      </c>
      <c r="N1890">
        <v>-0.92500000000000004</v>
      </c>
      <c r="O1890" s="3" t="s">
        <v>31291</v>
      </c>
      <c r="P1890">
        <v>-0.92500000000000004</v>
      </c>
      <c r="Q1890" s="4">
        <v>42981.500833333332</v>
      </c>
      <c r="R1890">
        <v>0</v>
      </c>
      <c r="S1890">
        <v>181</v>
      </c>
      <c r="T1890" s="3" t="s">
        <v>31193</v>
      </c>
      <c r="U1890" s="4">
        <v>42981.498611111114</v>
      </c>
      <c r="V1890" s="4">
        <v>42982.791666666664</v>
      </c>
      <c r="W1890">
        <v>30.142573472000038</v>
      </c>
      <c r="X1890">
        <v>-94.01596264799997</v>
      </c>
    </row>
    <row r="1891" spans="1:24" x14ac:dyDescent="0.2">
      <c r="A1891">
        <v>1891</v>
      </c>
      <c r="B1891" s="3" t="s">
        <v>36135</v>
      </c>
      <c r="C1891" s="3" t="s">
        <v>31189</v>
      </c>
      <c r="D1891" s="3" t="s">
        <v>31198</v>
      </c>
      <c r="E1891" s="3" t="s">
        <v>34731</v>
      </c>
      <c r="F1891" s="3" t="s">
        <v>31192</v>
      </c>
      <c r="G1891" s="3" t="s">
        <v>31192</v>
      </c>
      <c r="H1891" s="3" t="s">
        <v>31193</v>
      </c>
      <c r="I1891" s="3" t="s">
        <v>31192</v>
      </c>
      <c r="J1891" s="3" t="s">
        <v>36136</v>
      </c>
      <c r="K1891" s="3" t="s">
        <v>31193</v>
      </c>
      <c r="L1891" s="3" t="s">
        <v>31507</v>
      </c>
      <c r="M1891" s="3" t="s">
        <v>32499</v>
      </c>
      <c r="N1891">
        <v>0.441</v>
      </c>
      <c r="O1891" s="3" t="s">
        <v>32499</v>
      </c>
      <c r="P1891">
        <v>0.441</v>
      </c>
      <c r="Q1891" s="4">
        <v>42981.616736111115</v>
      </c>
      <c r="R1891">
        <v>0</v>
      </c>
      <c r="S1891">
        <v>181</v>
      </c>
      <c r="T1891" s="3" t="s">
        <v>31193</v>
      </c>
      <c r="U1891" s="4">
        <v>42981.615277777775</v>
      </c>
      <c r="V1891" s="4">
        <v>42983.791666666664</v>
      </c>
      <c r="W1891">
        <v>30.075721948000023</v>
      </c>
      <c r="X1891">
        <v>-93.860686414999975</v>
      </c>
    </row>
    <row r="1892" spans="1:24" x14ac:dyDescent="0.2">
      <c r="A1892">
        <v>1892</v>
      </c>
      <c r="B1892" s="3" t="s">
        <v>36137</v>
      </c>
      <c r="C1892" s="3" t="s">
        <v>31189</v>
      </c>
      <c r="D1892" s="3" t="s">
        <v>31198</v>
      </c>
      <c r="E1892" s="3" t="s">
        <v>34731</v>
      </c>
      <c r="F1892" s="3" t="s">
        <v>31192</v>
      </c>
      <c r="G1892" s="3" t="s">
        <v>31192</v>
      </c>
      <c r="H1892" s="3" t="s">
        <v>31193</v>
      </c>
      <c r="I1892" s="3" t="s">
        <v>31192</v>
      </c>
      <c r="J1892" s="3" t="s">
        <v>36138</v>
      </c>
      <c r="K1892" s="3" t="s">
        <v>31193</v>
      </c>
      <c r="L1892" s="3" t="s">
        <v>31507</v>
      </c>
      <c r="M1892" s="3" t="s">
        <v>32499</v>
      </c>
      <c r="N1892">
        <v>9.1999999999999998E-2</v>
      </c>
      <c r="O1892" s="3" t="s">
        <v>32499</v>
      </c>
      <c r="P1892">
        <v>9.1999999999999998E-2</v>
      </c>
      <c r="Q1892" s="4">
        <v>42981.617476851854</v>
      </c>
      <c r="R1892">
        <v>0</v>
      </c>
      <c r="S1892">
        <v>181</v>
      </c>
      <c r="T1892" s="3" t="s">
        <v>31193</v>
      </c>
      <c r="U1892" s="4">
        <v>42981.616666666669</v>
      </c>
      <c r="V1892" s="4">
        <v>42983.791666666664</v>
      </c>
      <c r="W1892">
        <v>30.075627786000041</v>
      </c>
      <c r="X1892">
        <v>-93.866522529999941</v>
      </c>
    </row>
    <row r="1893" spans="1:24" x14ac:dyDescent="0.2">
      <c r="A1893">
        <v>1893</v>
      </c>
      <c r="B1893" s="3" t="s">
        <v>36139</v>
      </c>
      <c r="C1893" s="3" t="s">
        <v>31189</v>
      </c>
      <c r="D1893" s="3" t="s">
        <v>31198</v>
      </c>
      <c r="E1893" s="3" t="s">
        <v>32128</v>
      </c>
      <c r="F1893" s="3" t="s">
        <v>31192</v>
      </c>
      <c r="G1893" s="3" t="s">
        <v>31192</v>
      </c>
      <c r="H1893" s="3" t="s">
        <v>31193</v>
      </c>
      <c r="I1893" s="3" t="s">
        <v>31192</v>
      </c>
      <c r="J1893" s="3" t="s">
        <v>35387</v>
      </c>
      <c r="K1893" s="3" t="s">
        <v>31193</v>
      </c>
      <c r="L1893" s="3" t="s">
        <v>36140</v>
      </c>
      <c r="M1893" s="3" t="s">
        <v>35389</v>
      </c>
      <c r="N1893">
        <v>-0.48699999999999999</v>
      </c>
      <c r="O1893" s="3" t="s">
        <v>35389</v>
      </c>
      <c r="P1893">
        <v>-0.48699999999999999</v>
      </c>
      <c r="Q1893" s="4">
        <v>42981.8203587963</v>
      </c>
      <c r="R1893">
        <v>0</v>
      </c>
      <c r="S1893">
        <v>181</v>
      </c>
      <c r="T1893" s="3" t="s">
        <v>31193</v>
      </c>
      <c r="U1893" s="4">
        <v>42981.819444444445</v>
      </c>
      <c r="V1893" s="4">
        <v>42986.708333333336</v>
      </c>
      <c r="W1893">
        <v>30.121559507000029</v>
      </c>
      <c r="X1893">
        <v>-93.766850227999953</v>
      </c>
    </row>
    <row r="1894" spans="1:24" x14ac:dyDescent="0.2">
      <c r="A1894">
        <v>1894</v>
      </c>
      <c r="B1894" s="3" t="s">
        <v>36141</v>
      </c>
      <c r="C1894" s="3" t="s">
        <v>31309</v>
      </c>
      <c r="D1894" s="3" t="s">
        <v>31204</v>
      </c>
      <c r="E1894" s="3" t="s">
        <v>32128</v>
      </c>
      <c r="F1894" s="3" t="s">
        <v>31192</v>
      </c>
      <c r="G1894" s="3" t="s">
        <v>31192</v>
      </c>
      <c r="H1894" s="3" t="s">
        <v>31193</v>
      </c>
      <c r="I1894" s="3" t="s">
        <v>31192</v>
      </c>
      <c r="J1894" s="3" t="s">
        <v>36142</v>
      </c>
      <c r="K1894" s="3" t="s">
        <v>31193</v>
      </c>
      <c r="L1894" s="3" t="s">
        <v>36143</v>
      </c>
      <c r="M1894" s="3" t="s">
        <v>34724</v>
      </c>
      <c r="N1894">
        <v>0.309</v>
      </c>
      <c r="O1894" s="3" t="s">
        <v>34724</v>
      </c>
      <c r="P1894">
        <v>0.309</v>
      </c>
      <c r="Q1894" s="4">
        <v>42981.830347222225</v>
      </c>
      <c r="R1894">
        <v>0</v>
      </c>
      <c r="S1894">
        <v>181</v>
      </c>
      <c r="T1894" s="3" t="s">
        <v>31193</v>
      </c>
      <c r="U1894" s="4">
        <v>42981.827777777777</v>
      </c>
      <c r="V1894" s="4">
        <v>42986.708333333336</v>
      </c>
      <c r="W1894">
        <v>30.132087071000058</v>
      </c>
      <c r="X1894">
        <v>-94.014800441999967</v>
      </c>
    </row>
    <row r="1895" spans="1:24" x14ac:dyDescent="0.2">
      <c r="A1895">
        <v>1895</v>
      </c>
      <c r="B1895" s="3" t="s">
        <v>36144</v>
      </c>
      <c r="C1895" s="3" t="s">
        <v>31189</v>
      </c>
      <c r="D1895" s="3" t="s">
        <v>31204</v>
      </c>
      <c r="E1895" s="3" t="s">
        <v>32128</v>
      </c>
      <c r="F1895" s="3" t="s">
        <v>31192</v>
      </c>
      <c r="G1895" s="3" t="s">
        <v>31192</v>
      </c>
      <c r="H1895" s="3" t="s">
        <v>31193</v>
      </c>
      <c r="I1895" s="3" t="s">
        <v>31192</v>
      </c>
      <c r="J1895" s="3" t="s">
        <v>36142</v>
      </c>
      <c r="K1895" s="3" t="s">
        <v>31193</v>
      </c>
      <c r="L1895" s="3" t="s">
        <v>36145</v>
      </c>
      <c r="M1895" s="3" t="s">
        <v>34724</v>
      </c>
      <c r="N1895">
        <v>0.309</v>
      </c>
      <c r="O1895" s="3" t="s">
        <v>34724</v>
      </c>
      <c r="P1895">
        <v>0.309</v>
      </c>
      <c r="Q1895" s="4">
        <v>42981.844768518517</v>
      </c>
      <c r="R1895">
        <v>0</v>
      </c>
      <c r="S1895">
        <v>181</v>
      </c>
      <c r="T1895" s="3" t="s">
        <v>31193</v>
      </c>
      <c r="U1895" s="4">
        <v>42981.84375</v>
      </c>
      <c r="V1895" s="4">
        <v>42986.708333333336</v>
      </c>
      <c r="W1895">
        <v>30.132092391000072</v>
      </c>
      <c r="X1895">
        <v>-94.014807111999971</v>
      </c>
    </row>
    <row r="1896" spans="1:24" x14ac:dyDescent="0.2">
      <c r="A1896">
        <v>1896</v>
      </c>
      <c r="B1896" s="3" t="s">
        <v>36146</v>
      </c>
      <c r="C1896" s="3" t="s">
        <v>31189</v>
      </c>
      <c r="D1896" s="3" t="s">
        <v>31209</v>
      </c>
      <c r="E1896" s="3" t="s">
        <v>31337</v>
      </c>
      <c r="F1896" s="3" t="s">
        <v>31192</v>
      </c>
      <c r="G1896" s="3" t="s">
        <v>31192</v>
      </c>
      <c r="H1896" s="3" t="s">
        <v>31193</v>
      </c>
      <c r="I1896" s="3" t="s">
        <v>31192</v>
      </c>
      <c r="J1896" s="3" t="s">
        <v>35806</v>
      </c>
      <c r="K1896" s="3" t="s">
        <v>31193</v>
      </c>
      <c r="L1896" s="3" t="s">
        <v>33598</v>
      </c>
      <c r="M1896" s="3" t="s">
        <v>31291</v>
      </c>
      <c r="N1896">
        <v>-0.48</v>
      </c>
      <c r="O1896" s="3" t="s">
        <v>31291</v>
      </c>
      <c r="P1896">
        <v>-0.48</v>
      </c>
      <c r="Q1896" s="4">
        <v>42981.915613425925</v>
      </c>
      <c r="R1896">
        <v>0</v>
      </c>
      <c r="S1896">
        <v>181</v>
      </c>
      <c r="T1896" s="3" t="s">
        <v>31193</v>
      </c>
      <c r="U1896" s="4">
        <v>42981.915277777778</v>
      </c>
      <c r="V1896" s="4">
        <v>42983.875</v>
      </c>
      <c r="W1896">
        <v>30.101892104000058</v>
      </c>
      <c r="X1896">
        <v>-93.905306362999966</v>
      </c>
    </row>
    <row r="1897" spans="1:24" x14ac:dyDescent="0.2">
      <c r="A1897">
        <v>1897</v>
      </c>
      <c r="B1897" s="3" t="s">
        <v>36147</v>
      </c>
      <c r="C1897" s="3" t="s">
        <v>31189</v>
      </c>
      <c r="D1897" s="3" t="s">
        <v>31209</v>
      </c>
      <c r="E1897" s="3" t="s">
        <v>34731</v>
      </c>
      <c r="F1897" s="3" t="s">
        <v>31192</v>
      </c>
      <c r="G1897" s="3" t="s">
        <v>31192</v>
      </c>
      <c r="H1897" s="3" t="s">
        <v>31193</v>
      </c>
      <c r="I1897" s="3" t="s">
        <v>31192</v>
      </c>
      <c r="J1897" s="3" t="s">
        <v>36134</v>
      </c>
      <c r="K1897" s="3" t="s">
        <v>31193</v>
      </c>
      <c r="L1897" s="3" t="s">
        <v>31344</v>
      </c>
      <c r="M1897" s="3" t="s">
        <v>31291</v>
      </c>
      <c r="N1897">
        <v>-0.92500000000000004</v>
      </c>
      <c r="O1897" s="3" t="s">
        <v>31291</v>
      </c>
      <c r="P1897">
        <v>-0.92500000000000004</v>
      </c>
      <c r="Q1897" s="4">
        <v>42981.916041666664</v>
      </c>
      <c r="R1897">
        <v>0</v>
      </c>
      <c r="S1897">
        <v>181</v>
      </c>
      <c r="T1897" s="3" t="s">
        <v>31193</v>
      </c>
      <c r="U1897" s="4">
        <v>42981.915277777778</v>
      </c>
      <c r="V1897" s="4">
        <v>42982.875</v>
      </c>
      <c r="W1897">
        <v>30.14257879400003</v>
      </c>
      <c r="X1897">
        <v>-94.015969318999964</v>
      </c>
    </row>
    <row r="1898" spans="1:24" x14ac:dyDescent="0.2">
      <c r="A1898">
        <v>1898</v>
      </c>
      <c r="B1898" s="3" t="s">
        <v>36148</v>
      </c>
      <c r="C1898" s="3" t="s">
        <v>31189</v>
      </c>
      <c r="D1898" s="3" t="s">
        <v>31209</v>
      </c>
      <c r="E1898" s="3" t="s">
        <v>34731</v>
      </c>
      <c r="F1898" s="3" t="s">
        <v>31192</v>
      </c>
      <c r="G1898" s="3" t="s">
        <v>31192</v>
      </c>
      <c r="H1898" s="3" t="s">
        <v>31193</v>
      </c>
      <c r="I1898" s="3" t="s">
        <v>31192</v>
      </c>
      <c r="J1898" s="3" t="s">
        <v>36134</v>
      </c>
      <c r="K1898" s="3" t="s">
        <v>31193</v>
      </c>
      <c r="L1898" s="3" t="s">
        <v>31344</v>
      </c>
      <c r="M1898" s="3" t="s">
        <v>31291</v>
      </c>
      <c r="N1898">
        <v>-0.92500000000000004</v>
      </c>
      <c r="O1898" s="3" t="s">
        <v>31291</v>
      </c>
      <c r="P1898">
        <v>-0.92500000000000004</v>
      </c>
      <c r="Q1898" s="4">
        <v>42981.916284722225</v>
      </c>
      <c r="R1898">
        <v>0</v>
      </c>
      <c r="S1898">
        <v>181</v>
      </c>
      <c r="T1898" s="3" t="s">
        <v>31193</v>
      </c>
      <c r="U1898" s="4">
        <v>42981.915972222225</v>
      </c>
      <c r="V1898" s="4">
        <v>42983.875</v>
      </c>
      <c r="W1898">
        <v>30.142584116000023</v>
      </c>
      <c r="X1898">
        <v>-94.015975989999959</v>
      </c>
    </row>
    <row r="1899" spans="1:24" x14ac:dyDescent="0.2">
      <c r="A1899">
        <v>1899</v>
      </c>
      <c r="B1899" s="3" t="s">
        <v>36149</v>
      </c>
      <c r="C1899" s="3" t="s">
        <v>31189</v>
      </c>
      <c r="D1899" s="3" t="s">
        <v>31209</v>
      </c>
      <c r="E1899" s="3" t="s">
        <v>35561</v>
      </c>
      <c r="F1899" s="3" t="s">
        <v>31192</v>
      </c>
      <c r="G1899" s="3" t="s">
        <v>31192</v>
      </c>
      <c r="H1899" s="3" t="s">
        <v>31193</v>
      </c>
      <c r="I1899" s="3" t="s">
        <v>31192</v>
      </c>
      <c r="J1899" s="3" t="s">
        <v>35562</v>
      </c>
      <c r="K1899" s="3" t="s">
        <v>31193</v>
      </c>
      <c r="L1899" s="3" t="s">
        <v>31507</v>
      </c>
      <c r="M1899" s="3" t="s">
        <v>31538</v>
      </c>
      <c r="N1899">
        <v>0.16500000000000001</v>
      </c>
      <c r="O1899" s="3" t="s">
        <v>31538</v>
      </c>
      <c r="P1899">
        <v>0.16500000000000001</v>
      </c>
      <c r="Q1899" s="4">
        <v>42981.916516203702</v>
      </c>
      <c r="R1899">
        <v>0</v>
      </c>
      <c r="S1899">
        <v>181</v>
      </c>
      <c r="T1899" s="3" t="s">
        <v>31193</v>
      </c>
      <c r="U1899" s="4">
        <v>42981.915972222225</v>
      </c>
      <c r="V1899" s="4">
        <v>42983.875</v>
      </c>
      <c r="W1899">
        <v>30.160881632000041</v>
      </c>
      <c r="X1899">
        <v>-94.01437946499999</v>
      </c>
    </row>
    <row r="1900" spans="1:24" x14ac:dyDescent="0.2">
      <c r="A1900">
        <v>1900</v>
      </c>
      <c r="B1900" s="3" t="s">
        <v>36150</v>
      </c>
      <c r="C1900" s="3" t="s">
        <v>31189</v>
      </c>
      <c r="D1900" s="3" t="s">
        <v>31209</v>
      </c>
      <c r="E1900" s="3" t="s">
        <v>33728</v>
      </c>
      <c r="F1900" s="3" t="s">
        <v>31192</v>
      </c>
      <c r="G1900" s="3" t="s">
        <v>31192</v>
      </c>
      <c r="H1900" s="3" t="s">
        <v>31193</v>
      </c>
      <c r="I1900" s="3" t="s">
        <v>31192</v>
      </c>
      <c r="J1900" s="3" t="s">
        <v>35370</v>
      </c>
      <c r="K1900" s="3" t="s">
        <v>31193</v>
      </c>
      <c r="L1900" s="3" t="s">
        <v>33598</v>
      </c>
      <c r="M1900" s="3" t="s">
        <v>31660</v>
      </c>
      <c r="N1900">
        <v>-3.3000000000000002E-2</v>
      </c>
      <c r="O1900" s="3" t="s">
        <v>31660</v>
      </c>
      <c r="P1900">
        <v>-3.3000000000000002E-2</v>
      </c>
      <c r="Q1900" s="4">
        <v>42981.91673611111</v>
      </c>
      <c r="R1900">
        <v>0</v>
      </c>
      <c r="S1900">
        <v>181</v>
      </c>
      <c r="T1900" s="3" t="s">
        <v>31193</v>
      </c>
      <c r="U1900" s="4">
        <v>42981.915972222225</v>
      </c>
      <c r="V1900" s="4">
        <v>42983.875</v>
      </c>
      <c r="W1900">
        <v>30.120886349000045</v>
      </c>
      <c r="X1900">
        <v>-93.785825729999942</v>
      </c>
    </row>
    <row r="1901" spans="1:24" x14ac:dyDescent="0.2">
      <c r="A1901">
        <v>1901</v>
      </c>
      <c r="B1901" s="3" t="s">
        <v>36151</v>
      </c>
      <c r="C1901" s="3" t="s">
        <v>31189</v>
      </c>
      <c r="D1901" s="3" t="s">
        <v>31209</v>
      </c>
      <c r="E1901" s="3" t="s">
        <v>35561</v>
      </c>
      <c r="F1901" s="3" t="s">
        <v>31192</v>
      </c>
      <c r="G1901" s="3" t="s">
        <v>31192</v>
      </c>
      <c r="H1901" s="3" t="s">
        <v>31193</v>
      </c>
      <c r="I1901" s="3" t="s">
        <v>31192</v>
      </c>
      <c r="J1901" s="3" t="s">
        <v>35804</v>
      </c>
      <c r="K1901" s="3" t="s">
        <v>31193</v>
      </c>
      <c r="L1901" s="3" t="s">
        <v>33598</v>
      </c>
      <c r="M1901" s="3" t="s">
        <v>35259</v>
      </c>
      <c r="N1901">
        <v>0.35599999999999998</v>
      </c>
      <c r="O1901" s="3" t="s">
        <v>35259</v>
      </c>
      <c r="P1901">
        <v>0.35599999999999998</v>
      </c>
      <c r="Q1901" s="4">
        <v>42981.916944444441</v>
      </c>
      <c r="R1901">
        <v>0</v>
      </c>
      <c r="S1901">
        <v>181</v>
      </c>
      <c r="T1901" s="3" t="s">
        <v>31193</v>
      </c>
      <c r="U1901" s="4">
        <v>42981.916666666664</v>
      </c>
      <c r="V1901" s="4">
        <v>42983.875</v>
      </c>
      <c r="W1901">
        <v>30.129881822000073</v>
      </c>
      <c r="X1901">
        <v>-93.958420328999978</v>
      </c>
    </row>
    <row r="1902" spans="1:24" x14ac:dyDescent="0.2">
      <c r="A1902">
        <v>1902</v>
      </c>
      <c r="B1902" s="3" t="s">
        <v>36152</v>
      </c>
      <c r="C1902" s="3" t="s">
        <v>31309</v>
      </c>
      <c r="D1902" s="3" t="s">
        <v>31198</v>
      </c>
      <c r="E1902" s="3" t="s">
        <v>35934</v>
      </c>
      <c r="F1902" s="3" t="s">
        <v>31192</v>
      </c>
      <c r="G1902" s="3" t="s">
        <v>31192</v>
      </c>
      <c r="H1902" s="3" t="s">
        <v>31193</v>
      </c>
      <c r="I1902" s="3" t="s">
        <v>31192</v>
      </c>
      <c r="J1902" s="3" t="s">
        <v>35935</v>
      </c>
      <c r="K1902" s="3" t="s">
        <v>31193</v>
      </c>
      <c r="L1902" s="3" t="s">
        <v>35937</v>
      </c>
      <c r="M1902" s="3" t="s">
        <v>34535</v>
      </c>
      <c r="N1902">
        <v>-0.55800000000000005</v>
      </c>
      <c r="O1902" s="3" t="s">
        <v>34535</v>
      </c>
      <c r="P1902">
        <v>-0.55800000000000005</v>
      </c>
      <c r="Q1902" s="4">
        <v>42981.917141203703</v>
      </c>
      <c r="R1902">
        <v>0</v>
      </c>
      <c r="S1902">
        <v>181</v>
      </c>
      <c r="T1902" s="3" t="s">
        <v>31193</v>
      </c>
      <c r="U1902" s="4">
        <v>42981.916666666664</v>
      </c>
      <c r="V1902" s="4">
        <v>42983.875</v>
      </c>
      <c r="W1902">
        <v>30.195543031000057</v>
      </c>
      <c r="X1902">
        <v>-94.044205074999979</v>
      </c>
    </row>
    <row r="1903" spans="1:24" x14ac:dyDescent="0.2">
      <c r="A1903">
        <v>1903</v>
      </c>
      <c r="B1903" s="3" t="s">
        <v>36153</v>
      </c>
      <c r="C1903" s="3" t="s">
        <v>31189</v>
      </c>
      <c r="D1903" s="3" t="s">
        <v>31209</v>
      </c>
      <c r="E1903" s="3" t="s">
        <v>34731</v>
      </c>
      <c r="F1903" s="3" t="s">
        <v>31192</v>
      </c>
      <c r="G1903" s="3" t="s">
        <v>31192</v>
      </c>
      <c r="H1903" s="3" t="s">
        <v>31193</v>
      </c>
      <c r="I1903" s="3" t="s">
        <v>31192</v>
      </c>
      <c r="J1903" s="3" t="s">
        <v>35852</v>
      </c>
      <c r="K1903" s="3" t="s">
        <v>31193</v>
      </c>
      <c r="L1903" s="3" t="s">
        <v>31201</v>
      </c>
      <c r="M1903" s="3" t="s">
        <v>31571</v>
      </c>
      <c r="N1903">
        <v>-2.1000000000000001E-2</v>
      </c>
      <c r="O1903" s="3" t="s">
        <v>31571</v>
      </c>
      <c r="P1903">
        <v>-2.1000000000000001E-2</v>
      </c>
      <c r="Q1903" s="4">
        <v>42981.917372685188</v>
      </c>
      <c r="R1903">
        <v>0</v>
      </c>
      <c r="S1903">
        <v>181</v>
      </c>
      <c r="T1903" s="3" t="s">
        <v>31193</v>
      </c>
      <c r="U1903" s="4">
        <v>42981.916666666664</v>
      </c>
      <c r="V1903" s="4">
        <v>42983.875</v>
      </c>
      <c r="W1903">
        <v>30.242132994000031</v>
      </c>
      <c r="X1903">
        <v>-94.021820039999966</v>
      </c>
    </row>
    <row r="1904" spans="1:24" x14ac:dyDescent="0.2">
      <c r="A1904">
        <v>1904</v>
      </c>
      <c r="B1904" s="3" t="s">
        <v>36154</v>
      </c>
      <c r="C1904" s="3" t="s">
        <v>31189</v>
      </c>
      <c r="D1904" s="3" t="s">
        <v>31198</v>
      </c>
      <c r="E1904" s="3" t="s">
        <v>35499</v>
      </c>
      <c r="F1904" s="3" t="s">
        <v>31192</v>
      </c>
      <c r="G1904" s="3" t="s">
        <v>31192</v>
      </c>
      <c r="H1904" s="3" t="s">
        <v>31193</v>
      </c>
      <c r="I1904" s="3" t="s">
        <v>31192</v>
      </c>
      <c r="J1904" s="3" t="s">
        <v>35500</v>
      </c>
      <c r="K1904" s="3" t="s">
        <v>31193</v>
      </c>
      <c r="L1904" s="3" t="s">
        <v>31201</v>
      </c>
      <c r="M1904" s="3" t="s">
        <v>31782</v>
      </c>
      <c r="N1904">
        <v>0.60399999999999998</v>
      </c>
      <c r="O1904" s="3" t="s">
        <v>31782</v>
      </c>
      <c r="P1904">
        <v>0.60399999999999998</v>
      </c>
      <c r="Q1904" s="4">
        <v>42981.922615740739</v>
      </c>
      <c r="R1904">
        <v>0</v>
      </c>
      <c r="S1904">
        <v>181</v>
      </c>
      <c r="T1904" s="3" t="s">
        <v>31193</v>
      </c>
      <c r="U1904" s="4">
        <v>42981.922222222223</v>
      </c>
      <c r="V1904" s="4">
        <v>42983.875</v>
      </c>
      <c r="W1904">
        <v>30.209073925000041</v>
      </c>
      <c r="X1904">
        <v>-93.855978063999942</v>
      </c>
    </row>
    <row r="1905" spans="1:24" x14ac:dyDescent="0.2">
      <c r="A1905">
        <v>1905</v>
      </c>
      <c r="B1905" s="3" t="s">
        <v>36155</v>
      </c>
      <c r="C1905" s="3" t="s">
        <v>31189</v>
      </c>
      <c r="D1905" s="3" t="s">
        <v>31198</v>
      </c>
      <c r="E1905" s="3" t="s">
        <v>35295</v>
      </c>
      <c r="F1905" s="3" t="s">
        <v>31192</v>
      </c>
      <c r="G1905" s="3" t="s">
        <v>31192</v>
      </c>
      <c r="H1905" s="3" t="s">
        <v>31193</v>
      </c>
      <c r="I1905" s="3" t="s">
        <v>31192</v>
      </c>
      <c r="J1905" s="3" t="s">
        <v>35296</v>
      </c>
      <c r="K1905" s="3" t="s">
        <v>31193</v>
      </c>
      <c r="L1905" s="3" t="s">
        <v>33598</v>
      </c>
      <c r="M1905" s="3" t="s">
        <v>35267</v>
      </c>
      <c r="N1905">
        <v>-0.877</v>
      </c>
      <c r="O1905" s="3" t="s">
        <v>35267</v>
      </c>
      <c r="P1905">
        <v>-0.877</v>
      </c>
      <c r="Q1905" s="4">
        <v>42981.922824074078</v>
      </c>
      <c r="R1905">
        <v>0</v>
      </c>
      <c r="S1905">
        <v>181</v>
      </c>
      <c r="T1905" s="3" t="s">
        <v>31193</v>
      </c>
      <c r="U1905" s="4">
        <v>42981.922222222223</v>
      </c>
      <c r="V1905" s="4">
        <v>42983.875</v>
      </c>
      <c r="W1905">
        <v>30.207410564000043</v>
      </c>
      <c r="X1905">
        <v>-93.874439525999946</v>
      </c>
    </row>
    <row r="1906" spans="1:24" x14ac:dyDescent="0.2">
      <c r="A1906">
        <v>1906</v>
      </c>
      <c r="B1906" s="3" t="s">
        <v>36156</v>
      </c>
      <c r="C1906" s="3" t="s">
        <v>31189</v>
      </c>
      <c r="D1906" s="3" t="s">
        <v>31198</v>
      </c>
      <c r="E1906" s="3" t="s">
        <v>32128</v>
      </c>
      <c r="F1906" s="3" t="s">
        <v>31192</v>
      </c>
      <c r="G1906" s="3" t="s">
        <v>31192</v>
      </c>
      <c r="H1906" s="3" t="s">
        <v>31193</v>
      </c>
      <c r="I1906" s="3" t="s">
        <v>31192</v>
      </c>
      <c r="J1906" s="3" t="s">
        <v>35429</v>
      </c>
      <c r="K1906" s="3" t="s">
        <v>31193</v>
      </c>
      <c r="L1906" s="3" t="s">
        <v>35890</v>
      </c>
      <c r="M1906" s="3" t="s">
        <v>34007</v>
      </c>
      <c r="N1906">
        <v>-0.34699999999999998</v>
      </c>
      <c r="O1906" s="3" t="s">
        <v>34007</v>
      </c>
      <c r="P1906">
        <v>-0.34699999999999998</v>
      </c>
      <c r="Q1906" s="4">
        <v>42981.923032407409</v>
      </c>
      <c r="R1906">
        <v>0</v>
      </c>
      <c r="S1906">
        <v>181</v>
      </c>
      <c r="T1906" s="3" t="s">
        <v>31193</v>
      </c>
      <c r="U1906" s="4">
        <v>42981.922222222223</v>
      </c>
      <c r="V1906" s="4">
        <v>42983.875</v>
      </c>
      <c r="W1906">
        <v>30.118597127000044</v>
      </c>
      <c r="X1906">
        <v>-93.731485648999978</v>
      </c>
    </row>
    <row r="1907" spans="1:24" x14ac:dyDescent="0.2">
      <c r="A1907">
        <v>1907</v>
      </c>
      <c r="B1907" s="3" t="s">
        <v>36157</v>
      </c>
      <c r="C1907" s="3" t="s">
        <v>31189</v>
      </c>
      <c r="D1907" s="3" t="s">
        <v>31209</v>
      </c>
      <c r="E1907" s="3" t="s">
        <v>35284</v>
      </c>
      <c r="F1907" s="3" t="s">
        <v>31192</v>
      </c>
      <c r="G1907" s="3" t="s">
        <v>31192</v>
      </c>
      <c r="H1907" s="3" t="s">
        <v>31193</v>
      </c>
      <c r="I1907" s="3" t="s">
        <v>31192</v>
      </c>
      <c r="J1907" s="3" t="s">
        <v>35285</v>
      </c>
      <c r="K1907" s="3" t="s">
        <v>31193</v>
      </c>
      <c r="L1907" s="3" t="s">
        <v>33598</v>
      </c>
      <c r="M1907" s="3" t="s">
        <v>35286</v>
      </c>
      <c r="N1907">
        <v>0.314</v>
      </c>
      <c r="O1907" s="3" t="s">
        <v>35286</v>
      </c>
      <c r="P1907">
        <v>0.314</v>
      </c>
      <c r="Q1907" s="4">
        <v>42981.923298611109</v>
      </c>
      <c r="R1907">
        <v>0</v>
      </c>
      <c r="S1907">
        <v>181</v>
      </c>
      <c r="T1907" s="3" t="s">
        <v>31193</v>
      </c>
      <c r="U1907" s="4">
        <v>42981.92291666667</v>
      </c>
      <c r="V1907" s="4">
        <v>42983.875</v>
      </c>
      <c r="W1907">
        <v>30.032334594000076</v>
      </c>
      <c r="X1907">
        <v>-93.834429661999991</v>
      </c>
    </row>
    <row r="1908" spans="1:24" x14ac:dyDescent="0.2">
      <c r="A1908">
        <v>1908</v>
      </c>
      <c r="B1908" s="3" t="s">
        <v>36158</v>
      </c>
      <c r="C1908" s="3" t="s">
        <v>31309</v>
      </c>
      <c r="D1908" s="3" t="s">
        <v>31198</v>
      </c>
      <c r="E1908" s="3" t="s">
        <v>35265</v>
      </c>
      <c r="F1908" s="3" t="s">
        <v>31192</v>
      </c>
      <c r="G1908" s="3" t="s">
        <v>31192</v>
      </c>
      <c r="H1908" s="3" t="s">
        <v>31193</v>
      </c>
      <c r="I1908" s="3" t="s">
        <v>31192</v>
      </c>
      <c r="J1908" s="3" t="s">
        <v>35581</v>
      </c>
      <c r="K1908" s="3" t="s">
        <v>31193</v>
      </c>
      <c r="L1908" s="3" t="s">
        <v>31903</v>
      </c>
      <c r="M1908" s="3" t="s">
        <v>31391</v>
      </c>
      <c r="N1908">
        <v>0.64200000000000002</v>
      </c>
      <c r="O1908" s="3" t="s">
        <v>31391</v>
      </c>
      <c r="P1908">
        <v>0.64200000000000002</v>
      </c>
      <c r="Q1908" s="4">
        <v>42981.923518518517</v>
      </c>
      <c r="R1908">
        <v>0</v>
      </c>
      <c r="S1908">
        <v>124</v>
      </c>
      <c r="T1908" s="3" t="s">
        <v>31193</v>
      </c>
      <c r="U1908" s="4">
        <v>42981.92291666667</v>
      </c>
      <c r="V1908" s="4">
        <v>42983.875</v>
      </c>
      <c r="W1908">
        <v>29.919302998000035</v>
      </c>
      <c r="X1908">
        <v>-94.162994488999971</v>
      </c>
    </row>
    <row r="1909" spans="1:24" x14ac:dyDescent="0.2">
      <c r="A1909">
        <v>1909</v>
      </c>
      <c r="B1909" s="3" t="s">
        <v>36159</v>
      </c>
      <c r="C1909" s="3" t="s">
        <v>31189</v>
      </c>
      <c r="D1909" s="3" t="s">
        <v>31198</v>
      </c>
      <c r="E1909" s="3" t="s">
        <v>35284</v>
      </c>
      <c r="F1909" s="3" t="s">
        <v>31192</v>
      </c>
      <c r="G1909" s="3" t="s">
        <v>31192</v>
      </c>
      <c r="H1909" s="3" t="s">
        <v>31193</v>
      </c>
      <c r="I1909" s="3" t="s">
        <v>31192</v>
      </c>
      <c r="J1909" s="3" t="s">
        <v>35494</v>
      </c>
      <c r="K1909" s="3" t="s">
        <v>31193</v>
      </c>
      <c r="L1909" s="3" t="s">
        <v>31201</v>
      </c>
      <c r="M1909" s="3" t="s">
        <v>31322</v>
      </c>
      <c r="N1909">
        <v>9.1999999999999998E-2</v>
      </c>
      <c r="O1909" s="3" t="s">
        <v>31322</v>
      </c>
      <c r="P1909">
        <v>9.1999999999999998E-2</v>
      </c>
      <c r="Q1909" s="4">
        <v>42981.923750000002</v>
      </c>
      <c r="R1909">
        <v>0</v>
      </c>
      <c r="S1909">
        <v>36</v>
      </c>
      <c r="T1909" s="3" t="s">
        <v>31193</v>
      </c>
      <c r="U1909" s="4">
        <v>42981.923611111109</v>
      </c>
      <c r="V1909" s="4">
        <v>42983.875</v>
      </c>
      <c r="W1909">
        <v>29.825603564000062</v>
      </c>
      <c r="X1909">
        <v>-94.357082140999978</v>
      </c>
    </row>
    <row r="1910" spans="1:24" x14ac:dyDescent="0.2">
      <c r="A1910">
        <v>1910</v>
      </c>
      <c r="B1910" s="3" t="s">
        <v>36160</v>
      </c>
      <c r="C1910" s="3" t="s">
        <v>31189</v>
      </c>
      <c r="D1910" s="3" t="s">
        <v>31209</v>
      </c>
      <c r="E1910" s="3" t="s">
        <v>35284</v>
      </c>
      <c r="F1910" s="3" t="s">
        <v>31192</v>
      </c>
      <c r="G1910" s="3" t="s">
        <v>31192</v>
      </c>
      <c r="H1910" s="3" t="s">
        <v>31193</v>
      </c>
      <c r="I1910" s="3" t="s">
        <v>31192</v>
      </c>
      <c r="J1910" s="3" t="s">
        <v>35378</v>
      </c>
      <c r="K1910" s="3" t="s">
        <v>31193</v>
      </c>
      <c r="L1910" s="3" t="s">
        <v>33598</v>
      </c>
      <c r="M1910" s="3" t="s">
        <v>35379</v>
      </c>
      <c r="N1910">
        <v>0.74199999999999999</v>
      </c>
      <c r="O1910" s="3" t="s">
        <v>35379</v>
      </c>
      <c r="P1910">
        <v>0.74199999999999999</v>
      </c>
      <c r="Q1910" s="4">
        <v>42981.924004629633</v>
      </c>
      <c r="R1910">
        <v>0</v>
      </c>
      <c r="S1910">
        <v>181</v>
      </c>
      <c r="T1910" s="3" t="s">
        <v>31193</v>
      </c>
      <c r="U1910" s="4">
        <v>42981.923611111109</v>
      </c>
      <c r="V1910" s="4">
        <v>42983.875</v>
      </c>
      <c r="W1910">
        <v>30.018799025000078</v>
      </c>
      <c r="X1910">
        <v>-93.848495889999981</v>
      </c>
    </row>
    <row r="1911" spans="1:24" x14ac:dyDescent="0.2">
      <c r="A1911">
        <v>1911</v>
      </c>
      <c r="B1911" s="3" t="s">
        <v>36161</v>
      </c>
      <c r="C1911" s="3" t="s">
        <v>31189</v>
      </c>
      <c r="D1911" s="3" t="s">
        <v>31198</v>
      </c>
      <c r="E1911" s="3" t="s">
        <v>35295</v>
      </c>
      <c r="F1911" s="3" t="s">
        <v>31192</v>
      </c>
      <c r="G1911" s="3" t="s">
        <v>31192</v>
      </c>
      <c r="H1911" s="3" t="s">
        <v>31193</v>
      </c>
      <c r="I1911" s="3" t="s">
        <v>31192</v>
      </c>
      <c r="J1911" s="3" t="s">
        <v>35399</v>
      </c>
      <c r="K1911" s="3" t="s">
        <v>31193</v>
      </c>
      <c r="L1911" s="3" t="s">
        <v>31507</v>
      </c>
      <c r="M1911" s="3" t="s">
        <v>33658</v>
      </c>
      <c r="N1911">
        <v>-0.245</v>
      </c>
      <c r="O1911" s="3" t="s">
        <v>33658</v>
      </c>
      <c r="P1911">
        <v>-0.245</v>
      </c>
      <c r="Q1911" s="4">
        <v>42981.924201388887</v>
      </c>
      <c r="R1911">
        <v>0</v>
      </c>
      <c r="S1911">
        <v>181</v>
      </c>
      <c r="T1911" s="3" t="s">
        <v>31193</v>
      </c>
      <c r="U1911" s="4">
        <v>42981.923611111109</v>
      </c>
      <c r="V1911" s="4">
        <v>42983.875</v>
      </c>
      <c r="W1911">
        <v>30.139592132000075</v>
      </c>
      <c r="X1911">
        <v>-93.997044337999967</v>
      </c>
    </row>
    <row r="1912" spans="1:24" x14ac:dyDescent="0.2">
      <c r="A1912">
        <v>1912</v>
      </c>
      <c r="B1912" s="3" t="s">
        <v>36162</v>
      </c>
      <c r="C1912" s="3" t="s">
        <v>31309</v>
      </c>
      <c r="D1912" s="3" t="s">
        <v>31209</v>
      </c>
      <c r="E1912" s="3" t="s">
        <v>34731</v>
      </c>
      <c r="F1912" s="3" t="s">
        <v>31192</v>
      </c>
      <c r="G1912" s="3" t="s">
        <v>31192</v>
      </c>
      <c r="H1912" s="3" t="s">
        <v>31193</v>
      </c>
      <c r="I1912" s="3" t="s">
        <v>31192</v>
      </c>
      <c r="J1912" s="3" t="s">
        <v>36130</v>
      </c>
      <c r="K1912" s="3" t="s">
        <v>31193</v>
      </c>
      <c r="L1912" s="3" t="s">
        <v>31903</v>
      </c>
      <c r="M1912" s="3" t="s">
        <v>34535</v>
      </c>
      <c r="N1912">
        <v>-0.188</v>
      </c>
      <c r="O1912" s="3" t="s">
        <v>34535</v>
      </c>
      <c r="P1912">
        <v>-0.188</v>
      </c>
      <c r="Q1912" s="4">
        <v>42981.924490740741</v>
      </c>
      <c r="R1912">
        <v>0</v>
      </c>
      <c r="S1912">
        <v>181</v>
      </c>
      <c r="T1912" s="3" t="s">
        <v>31193</v>
      </c>
      <c r="U1912" s="4">
        <v>42981.924305555556</v>
      </c>
      <c r="V1912" s="4">
        <v>42983.875</v>
      </c>
      <c r="W1912">
        <v>30.158596678000038</v>
      </c>
      <c r="X1912">
        <v>-94.017141396999989</v>
      </c>
    </row>
    <row r="1913" spans="1:24" x14ac:dyDescent="0.2">
      <c r="A1913">
        <v>1913</v>
      </c>
      <c r="B1913" s="3" t="s">
        <v>36163</v>
      </c>
      <c r="C1913" s="3" t="s">
        <v>31189</v>
      </c>
      <c r="D1913" s="3" t="s">
        <v>31198</v>
      </c>
      <c r="E1913" s="3" t="s">
        <v>35265</v>
      </c>
      <c r="F1913" s="3" t="s">
        <v>31192</v>
      </c>
      <c r="G1913" s="3" t="s">
        <v>31192</v>
      </c>
      <c r="H1913" s="3" t="s">
        <v>31193</v>
      </c>
      <c r="I1913" s="3" t="s">
        <v>31192</v>
      </c>
      <c r="J1913" s="3" t="s">
        <v>36164</v>
      </c>
      <c r="K1913" s="3" t="s">
        <v>31193</v>
      </c>
      <c r="L1913" s="3" t="s">
        <v>36165</v>
      </c>
      <c r="M1913" s="3" t="s">
        <v>35410</v>
      </c>
      <c r="N1913">
        <v>0.17</v>
      </c>
      <c r="O1913" s="3" t="s">
        <v>35410</v>
      </c>
      <c r="P1913">
        <v>0.17</v>
      </c>
      <c r="Q1913" s="4">
        <v>42983.610694444447</v>
      </c>
      <c r="R1913">
        <v>0</v>
      </c>
      <c r="S1913">
        <v>124</v>
      </c>
      <c r="T1913" s="3" t="s">
        <v>31193</v>
      </c>
      <c r="U1913" s="4">
        <v>42983.59375</v>
      </c>
      <c r="V1913" s="4">
        <v>42986.708333333336</v>
      </c>
      <c r="W1913">
        <v>29.914157904000035</v>
      </c>
      <c r="X1913">
        <v>-94.041499904999966</v>
      </c>
    </row>
    <row r="1914" spans="1:24" x14ac:dyDescent="0.2">
      <c r="A1914">
        <v>1914</v>
      </c>
      <c r="B1914" s="3" t="s">
        <v>36166</v>
      </c>
      <c r="C1914" s="3" t="s">
        <v>31189</v>
      </c>
      <c r="D1914" s="3" t="s">
        <v>31198</v>
      </c>
      <c r="E1914" s="3" t="s">
        <v>35265</v>
      </c>
      <c r="F1914" s="3" t="s">
        <v>31192</v>
      </c>
      <c r="G1914" s="3" t="s">
        <v>31192</v>
      </c>
      <c r="H1914" s="3" t="s">
        <v>31193</v>
      </c>
      <c r="I1914" s="3" t="s">
        <v>31192</v>
      </c>
      <c r="J1914" s="3" t="s">
        <v>36167</v>
      </c>
      <c r="K1914" s="3" t="s">
        <v>31193</v>
      </c>
      <c r="L1914" s="3" t="s">
        <v>36168</v>
      </c>
      <c r="M1914" s="3" t="s">
        <v>33658</v>
      </c>
      <c r="N1914">
        <v>-0.34200000000000003</v>
      </c>
      <c r="O1914" s="3" t="s">
        <v>33658</v>
      </c>
      <c r="P1914">
        <v>-0.34200000000000003</v>
      </c>
      <c r="Q1914" s="4">
        <v>42983.611793981479</v>
      </c>
      <c r="R1914">
        <v>0</v>
      </c>
      <c r="S1914">
        <v>124</v>
      </c>
      <c r="T1914" s="3" t="s">
        <v>31193</v>
      </c>
      <c r="U1914" s="4">
        <v>42983.61041666667</v>
      </c>
      <c r="V1914" s="4">
        <v>42986.708333333336</v>
      </c>
      <c r="W1914">
        <v>29.912939200000039</v>
      </c>
      <c r="X1914">
        <v>-94.115195503999985</v>
      </c>
    </row>
    <row r="1915" spans="1:24" x14ac:dyDescent="0.2">
      <c r="A1915">
        <v>1915</v>
      </c>
      <c r="B1915" s="3" t="s">
        <v>36169</v>
      </c>
      <c r="C1915" s="3" t="s">
        <v>31189</v>
      </c>
      <c r="D1915" s="3" t="s">
        <v>31198</v>
      </c>
      <c r="E1915" s="3" t="s">
        <v>35265</v>
      </c>
      <c r="F1915" s="3" t="s">
        <v>31192</v>
      </c>
      <c r="G1915" s="3" t="s">
        <v>31192</v>
      </c>
      <c r="H1915" s="3" t="s">
        <v>31193</v>
      </c>
      <c r="I1915" s="3" t="s">
        <v>31192</v>
      </c>
      <c r="J1915" s="3" t="s">
        <v>36170</v>
      </c>
      <c r="K1915" s="3" t="s">
        <v>31193</v>
      </c>
      <c r="L1915" s="3" t="s">
        <v>36168</v>
      </c>
      <c r="M1915" s="3" t="s">
        <v>35259</v>
      </c>
      <c r="N1915">
        <v>6.0000000000000001E-3</v>
      </c>
      <c r="O1915" s="3" t="s">
        <v>35259</v>
      </c>
      <c r="P1915">
        <v>6.0000000000000001E-3</v>
      </c>
      <c r="Q1915" s="4">
        <v>42983.612569444442</v>
      </c>
      <c r="R1915">
        <v>0</v>
      </c>
      <c r="S1915">
        <v>124</v>
      </c>
      <c r="T1915" s="3" t="s">
        <v>31193</v>
      </c>
      <c r="U1915" s="4">
        <v>42983.611805555556</v>
      </c>
      <c r="V1915" s="4">
        <v>42986.708333333336</v>
      </c>
      <c r="W1915">
        <v>29.91360420500007</v>
      </c>
      <c r="X1915">
        <v>-94.076576255999953</v>
      </c>
    </row>
    <row r="1916" spans="1:24" x14ac:dyDescent="0.2">
      <c r="A1916">
        <v>1916</v>
      </c>
      <c r="B1916" s="3" t="s">
        <v>36171</v>
      </c>
      <c r="C1916" s="3" t="s">
        <v>31189</v>
      </c>
      <c r="D1916" s="3" t="s">
        <v>31198</v>
      </c>
      <c r="E1916" s="3" t="s">
        <v>32128</v>
      </c>
      <c r="F1916" s="3" t="s">
        <v>31192</v>
      </c>
      <c r="G1916" s="3" t="s">
        <v>31192</v>
      </c>
      <c r="H1916" s="3" t="s">
        <v>31193</v>
      </c>
      <c r="I1916" s="3" t="s">
        <v>31192</v>
      </c>
      <c r="J1916" s="3" t="s">
        <v>36056</v>
      </c>
      <c r="K1916" s="3" t="s">
        <v>31193</v>
      </c>
      <c r="L1916" s="3" t="s">
        <v>36172</v>
      </c>
      <c r="M1916" s="3" t="s">
        <v>33733</v>
      </c>
      <c r="N1916">
        <v>-8.1000000000000003E-2</v>
      </c>
      <c r="O1916" s="3" t="s">
        <v>33733</v>
      </c>
      <c r="P1916">
        <v>-8.1000000000000003E-2</v>
      </c>
      <c r="Q1916" s="4">
        <v>42983.622615740744</v>
      </c>
      <c r="R1916">
        <v>0</v>
      </c>
      <c r="S1916">
        <v>102</v>
      </c>
      <c r="T1916" s="3" t="s">
        <v>31193</v>
      </c>
      <c r="U1916" s="4">
        <v>42983.620833333334</v>
      </c>
      <c r="V1916" s="4">
        <v>42988.708333333336</v>
      </c>
      <c r="W1916">
        <v>29.792294456000036</v>
      </c>
      <c r="X1916">
        <v>-95.079789623999943</v>
      </c>
    </row>
    <row r="1917" spans="1:24" x14ac:dyDescent="0.2">
      <c r="A1917">
        <v>1917</v>
      </c>
      <c r="B1917" s="3" t="s">
        <v>36173</v>
      </c>
      <c r="C1917" s="3" t="s">
        <v>31189</v>
      </c>
      <c r="D1917" s="3" t="s">
        <v>31204</v>
      </c>
      <c r="E1917" s="3" t="s">
        <v>32768</v>
      </c>
      <c r="F1917" s="3" t="s">
        <v>31192</v>
      </c>
      <c r="G1917" s="3" t="s">
        <v>31192</v>
      </c>
      <c r="H1917" s="3" t="s">
        <v>31193</v>
      </c>
      <c r="I1917" s="3" t="s">
        <v>31192</v>
      </c>
      <c r="J1917" s="3" t="s">
        <v>36174</v>
      </c>
      <c r="K1917" s="3" t="s">
        <v>31193</v>
      </c>
      <c r="L1917" s="3" t="s">
        <v>36175</v>
      </c>
      <c r="M1917" s="3" t="s">
        <v>33833</v>
      </c>
      <c r="N1917">
        <v>0.82399999999999995</v>
      </c>
      <c r="O1917" s="3" t="s">
        <v>33833</v>
      </c>
      <c r="P1917">
        <v>0.82399999999999995</v>
      </c>
      <c r="Q1917" s="4">
        <v>42983.681493055556</v>
      </c>
      <c r="R1917">
        <v>0</v>
      </c>
      <c r="S1917">
        <v>80</v>
      </c>
      <c r="T1917" s="3" t="s">
        <v>31193</v>
      </c>
      <c r="U1917" s="4">
        <v>42983.675694444442</v>
      </c>
      <c r="V1917" s="4">
        <v>42986.666666666664</v>
      </c>
      <c r="W1917">
        <v>29.586130386000036</v>
      </c>
      <c r="X1917">
        <v>-95.752063744999987</v>
      </c>
    </row>
    <row r="1918" spans="1:24" x14ac:dyDescent="0.2">
      <c r="A1918">
        <v>1918</v>
      </c>
      <c r="B1918" s="3" t="s">
        <v>36176</v>
      </c>
      <c r="C1918" s="3" t="s">
        <v>31189</v>
      </c>
      <c r="D1918" s="3" t="s">
        <v>31198</v>
      </c>
      <c r="E1918" s="3" t="s">
        <v>35265</v>
      </c>
      <c r="F1918" s="3" t="s">
        <v>31192</v>
      </c>
      <c r="G1918" s="3" t="s">
        <v>31192</v>
      </c>
      <c r="H1918" s="3" t="s">
        <v>31193</v>
      </c>
      <c r="I1918" s="3" t="s">
        <v>31192</v>
      </c>
      <c r="J1918" s="3" t="s">
        <v>36167</v>
      </c>
      <c r="K1918" s="3" t="s">
        <v>31193</v>
      </c>
      <c r="L1918" s="3" t="s">
        <v>36168</v>
      </c>
      <c r="M1918" s="3" t="s">
        <v>33658</v>
      </c>
      <c r="N1918">
        <v>-0.34200000000000003</v>
      </c>
      <c r="O1918" s="3" t="s">
        <v>33658</v>
      </c>
      <c r="P1918">
        <v>-0.34200000000000003</v>
      </c>
      <c r="Q1918" s="4">
        <v>42983.705787037034</v>
      </c>
      <c r="R1918">
        <v>1</v>
      </c>
      <c r="S1918">
        <v>124</v>
      </c>
      <c r="T1918" s="3" t="s">
        <v>31193</v>
      </c>
      <c r="U1918" s="4">
        <v>42983.704861111109</v>
      </c>
      <c r="V1918" s="4">
        <v>42986.708333333336</v>
      </c>
      <c r="W1918">
        <v>29.91294447100006</v>
      </c>
      <c r="X1918">
        <v>-94.115202189999991</v>
      </c>
    </row>
    <row r="1919" spans="1:24" x14ac:dyDescent="0.2">
      <c r="A1919">
        <v>1919</v>
      </c>
      <c r="B1919" s="3" t="s">
        <v>36177</v>
      </c>
      <c r="C1919" s="3" t="s">
        <v>31189</v>
      </c>
      <c r="D1919" s="3" t="s">
        <v>31209</v>
      </c>
      <c r="E1919" s="3" t="s">
        <v>34731</v>
      </c>
      <c r="F1919" s="3" t="s">
        <v>31192</v>
      </c>
      <c r="G1919" s="3" t="s">
        <v>31192</v>
      </c>
      <c r="H1919" s="3" t="s">
        <v>31193</v>
      </c>
      <c r="I1919" s="3" t="s">
        <v>31192</v>
      </c>
      <c r="J1919" s="3" t="s">
        <v>35852</v>
      </c>
      <c r="K1919" s="3" t="s">
        <v>31193</v>
      </c>
      <c r="L1919" s="3" t="s">
        <v>31201</v>
      </c>
      <c r="M1919" s="3" t="s">
        <v>31571</v>
      </c>
      <c r="N1919">
        <v>-2.1000000000000001E-2</v>
      </c>
      <c r="O1919" s="3" t="s">
        <v>31571</v>
      </c>
      <c r="P1919">
        <v>-2.1000000000000001E-2</v>
      </c>
      <c r="Q1919" s="4">
        <v>42983.706747685188</v>
      </c>
      <c r="R1919">
        <v>1</v>
      </c>
      <c r="S1919">
        <v>181</v>
      </c>
      <c r="T1919" s="3" t="s">
        <v>31193</v>
      </c>
      <c r="U1919" s="4">
        <v>42983.706250000003</v>
      </c>
      <c r="V1919" s="4">
        <v>42983.875</v>
      </c>
      <c r="W1919">
        <v>30.242138337000029</v>
      </c>
      <c r="X1919">
        <v>-94.021826716999954</v>
      </c>
    </row>
    <row r="1920" spans="1:24" x14ac:dyDescent="0.2">
      <c r="A1920">
        <v>1920</v>
      </c>
      <c r="B1920" s="3" t="s">
        <v>36178</v>
      </c>
      <c r="C1920" s="3" t="s">
        <v>31189</v>
      </c>
      <c r="D1920" s="3" t="s">
        <v>31204</v>
      </c>
      <c r="E1920" s="3" t="s">
        <v>32768</v>
      </c>
      <c r="F1920" s="3" t="s">
        <v>31192</v>
      </c>
      <c r="G1920" s="3" t="s">
        <v>31192</v>
      </c>
      <c r="H1920" s="3" t="s">
        <v>31193</v>
      </c>
      <c r="I1920" s="3" t="s">
        <v>31192</v>
      </c>
      <c r="J1920" s="3" t="s">
        <v>36174</v>
      </c>
      <c r="K1920" s="3" t="s">
        <v>31193</v>
      </c>
      <c r="L1920" s="3" t="s">
        <v>36179</v>
      </c>
      <c r="M1920" s="3" t="s">
        <v>33833</v>
      </c>
      <c r="N1920">
        <v>0.82399999999999995</v>
      </c>
      <c r="O1920" s="3" t="s">
        <v>33833</v>
      </c>
      <c r="P1920">
        <v>0.82399999999999995</v>
      </c>
      <c r="Q1920" s="4">
        <v>42983.707175925927</v>
      </c>
      <c r="R1920">
        <v>0</v>
      </c>
      <c r="S1920">
        <v>80</v>
      </c>
      <c r="T1920" s="3" t="s">
        <v>31193</v>
      </c>
      <c r="U1920" s="4">
        <v>42983.705555555556</v>
      </c>
      <c r="V1920" s="4">
        <v>42986.666666666664</v>
      </c>
      <c r="W1920">
        <v>29.586135535000039</v>
      </c>
      <c r="X1920">
        <v>-95.752070837999952</v>
      </c>
    </row>
    <row r="1921" spans="1:24" x14ac:dyDescent="0.2">
      <c r="A1921">
        <v>1921</v>
      </c>
      <c r="B1921" s="3" t="s">
        <v>36180</v>
      </c>
      <c r="C1921" s="3" t="s">
        <v>31189</v>
      </c>
      <c r="D1921" s="3" t="s">
        <v>31209</v>
      </c>
      <c r="E1921" s="3" t="s">
        <v>33728</v>
      </c>
      <c r="F1921" s="3" t="s">
        <v>31192</v>
      </c>
      <c r="G1921" s="3" t="s">
        <v>31192</v>
      </c>
      <c r="H1921" s="3" t="s">
        <v>31193</v>
      </c>
      <c r="I1921" s="3" t="s">
        <v>31192</v>
      </c>
      <c r="J1921" s="3" t="s">
        <v>35370</v>
      </c>
      <c r="K1921" s="3" t="s">
        <v>31193</v>
      </c>
      <c r="L1921" s="3" t="s">
        <v>33598</v>
      </c>
      <c r="M1921" s="3" t="s">
        <v>31660</v>
      </c>
      <c r="N1921">
        <v>-3.3000000000000002E-2</v>
      </c>
      <c r="O1921" s="3" t="s">
        <v>31660</v>
      </c>
      <c r="P1921">
        <v>-3.3000000000000002E-2</v>
      </c>
      <c r="Q1921" s="4">
        <v>42983.707372685189</v>
      </c>
      <c r="R1921">
        <v>1</v>
      </c>
      <c r="S1921">
        <v>181</v>
      </c>
      <c r="T1921" s="3" t="s">
        <v>31193</v>
      </c>
      <c r="U1921" s="4">
        <v>42983.706944444442</v>
      </c>
      <c r="V1921" s="4">
        <v>42983.875</v>
      </c>
      <c r="W1921">
        <v>30.120891675000053</v>
      </c>
      <c r="X1921">
        <v>-93.785832339999956</v>
      </c>
    </row>
    <row r="1922" spans="1:24" x14ac:dyDescent="0.2">
      <c r="A1922">
        <v>1922</v>
      </c>
      <c r="B1922" s="3" t="s">
        <v>36181</v>
      </c>
      <c r="C1922" s="3" t="s">
        <v>31189</v>
      </c>
      <c r="D1922" s="3" t="s">
        <v>31198</v>
      </c>
      <c r="E1922" s="3" t="s">
        <v>32128</v>
      </c>
      <c r="F1922" s="3" t="s">
        <v>31192</v>
      </c>
      <c r="G1922" s="3" t="s">
        <v>31192</v>
      </c>
      <c r="H1922" s="3" t="s">
        <v>31193</v>
      </c>
      <c r="I1922" s="3" t="s">
        <v>31192</v>
      </c>
      <c r="J1922" s="3" t="s">
        <v>35387</v>
      </c>
      <c r="K1922" s="3" t="s">
        <v>31193</v>
      </c>
      <c r="L1922" s="3" t="s">
        <v>36140</v>
      </c>
      <c r="M1922" s="3" t="s">
        <v>35389</v>
      </c>
      <c r="N1922">
        <v>-0.48699999999999999</v>
      </c>
      <c r="O1922" s="3" t="s">
        <v>35389</v>
      </c>
      <c r="P1922">
        <v>-0.48699999999999999</v>
      </c>
      <c r="Q1922" s="4">
        <v>42983.70826388889</v>
      </c>
      <c r="R1922">
        <v>1</v>
      </c>
      <c r="S1922">
        <v>181</v>
      </c>
      <c r="T1922" s="3" t="s">
        <v>31193</v>
      </c>
      <c r="U1922" s="4">
        <v>42983.706944444442</v>
      </c>
      <c r="V1922" s="4">
        <v>42986.708333333336</v>
      </c>
      <c r="W1922">
        <v>30.121564833000036</v>
      </c>
      <c r="X1922">
        <v>-93.766856832999963</v>
      </c>
    </row>
    <row r="1923" spans="1:24" x14ac:dyDescent="0.2">
      <c r="A1923">
        <v>1923</v>
      </c>
      <c r="B1923" s="3" t="s">
        <v>36182</v>
      </c>
      <c r="C1923" s="3" t="s">
        <v>31189</v>
      </c>
      <c r="D1923" s="3" t="s">
        <v>31198</v>
      </c>
      <c r="E1923" s="3" t="s">
        <v>32128</v>
      </c>
      <c r="F1923" s="3" t="s">
        <v>31192</v>
      </c>
      <c r="G1923" s="3" t="s">
        <v>31192</v>
      </c>
      <c r="H1923" s="3" t="s">
        <v>31193</v>
      </c>
      <c r="I1923" s="3" t="s">
        <v>31192</v>
      </c>
      <c r="J1923" s="3" t="s">
        <v>35429</v>
      </c>
      <c r="K1923" s="3" t="s">
        <v>31193</v>
      </c>
      <c r="L1923" s="3" t="s">
        <v>35890</v>
      </c>
      <c r="M1923" s="3" t="s">
        <v>34007</v>
      </c>
      <c r="N1923">
        <v>-0.34699999999999998</v>
      </c>
      <c r="O1923" s="3" t="s">
        <v>34007</v>
      </c>
      <c r="P1923">
        <v>-0.34699999999999998</v>
      </c>
      <c r="Q1923" s="4">
        <v>42983.70884259259</v>
      </c>
      <c r="R1923">
        <v>0</v>
      </c>
      <c r="S1923">
        <v>181</v>
      </c>
      <c r="T1923" s="3" t="s">
        <v>31193</v>
      </c>
      <c r="U1923" s="4">
        <v>42983.708333333336</v>
      </c>
      <c r="V1923" s="4">
        <v>42983.875</v>
      </c>
      <c r="W1923">
        <v>30.11860245400004</v>
      </c>
      <c r="X1923">
        <v>-93.73149224399998</v>
      </c>
    </row>
    <row r="1924" spans="1:24" x14ac:dyDescent="0.2">
      <c r="A1924">
        <v>1924</v>
      </c>
      <c r="B1924" s="3" t="s">
        <v>36183</v>
      </c>
      <c r="C1924" s="3" t="s">
        <v>31189</v>
      </c>
      <c r="D1924" s="3" t="s">
        <v>31209</v>
      </c>
      <c r="E1924" s="3" t="s">
        <v>35284</v>
      </c>
      <c r="F1924" s="3" t="s">
        <v>31192</v>
      </c>
      <c r="G1924" s="3" t="s">
        <v>31192</v>
      </c>
      <c r="H1924" s="3" t="s">
        <v>31193</v>
      </c>
      <c r="I1924" s="3" t="s">
        <v>31192</v>
      </c>
      <c r="J1924" s="3" t="s">
        <v>35378</v>
      </c>
      <c r="K1924" s="3" t="s">
        <v>31193</v>
      </c>
      <c r="L1924" s="3" t="s">
        <v>33598</v>
      </c>
      <c r="M1924" s="3" t="s">
        <v>35379</v>
      </c>
      <c r="N1924">
        <v>0.74199999999999999</v>
      </c>
      <c r="O1924" s="3" t="s">
        <v>35379</v>
      </c>
      <c r="P1924">
        <v>0.74199999999999999</v>
      </c>
      <c r="Q1924" s="4">
        <v>42983.709641203706</v>
      </c>
      <c r="R1924">
        <v>1</v>
      </c>
      <c r="S1924">
        <v>181</v>
      </c>
      <c r="T1924" s="3" t="s">
        <v>31193</v>
      </c>
      <c r="U1924" s="4">
        <v>42983.709027777775</v>
      </c>
      <c r="V1924" s="4">
        <v>42983.875</v>
      </c>
      <c r="W1924">
        <v>30.018804327000055</v>
      </c>
      <c r="X1924">
        <v>-93.848502511999982</v>
      </c>
    </row>
    <row r="1925" spans="1:24" x14ac:dyDescent="0.2">
      <c r="A1925">
        <v>1925</v>
      </c>
      <c r="B1925" s="3" t="s">
        <v>36184</v>
      </c>
      <c r="C1925" s="3" t="s">
        <v>31189</v>
      </c>
      <c r="D1925" s="3" t="s">
        <v>31209</v>
      </c>
      <c r="E1925" s="3" t="s">
        <v>35284</v>
      </c>
      <c r="F1925" s="3" t="s">
        <v>31192</v>
      </c>
      <c r="G1925" s="3" t="s">
        <v>31192</v>
      </c>
      <c r="H1925" s="3" t="s">
        <v>31193</v>
      </c>
      <c r="I1925" s="3" t="s">
        <v>31192</v>
      </c>
      <c r="J1925" s="3" t="s">
        <v>35285</v>
      </c>
      <c r="K1925" s="3" t="s">
        <v>31193</v>
      </c>
      <c r="L1925" s="3" t="s">
        <v>33598</v>
      </c>
      <c r="M1925" s="3" t="s">
        <v>35286</v>
      </c>
      <c r="N1925">
        <v>0.314</v>
      </c>
      <c r="O1925" s="3" t="s">
        <v>35286</v>
      </c>
      <c r="P1925">
        <v>0.314</v>
      </c>
      <c r="Q1925" s="4">
        <v>42983.710150462961</v>
      </c>
      <c r="R1925">
        <v>1</v>
      </c>
      <c r="S1925">
        <v>181</v>
      </c>
      <c r="T1925" s="3" t="s">
        <v>31193</v>
      </c>
      <c r="U1925" s="4">
        <v>42983.709722222222</v>
      </c>
      <c r="V1925" s="4">
        <v>42983.875</v>
      </c>
      <c r="W1925">
        <v>30.032339899000078</v>
      </c>
      <c r="X1925">
        <v>-93.834436279999977</v>
      </c>
    </row>
    <row r="1926" spans="1:24" x14ac:dyDescent="0.2">
      <c r="A1926">
        <v>1926</v>
      </c>
      <c r="B1926" s="3" t="s">
        <v>36185</v>
      </c>
      <c r="C1926" s="3" t="s">
        <v>31189</v>
      </c>
      <c r="D1926" s="3" t="s">
        <v>31198</v>
      </c>
      <c r="E1926" s="3" t="s">
        <v>35499</v>
      </c>
      <c r="F1926" s="3" t="s">
        <v>31192</v>
      </c>
      <c r="G1926" s="3" t="s">
        <v>31192</v>
      </c>
      <c r="H1926" s="3" t="s">
        <v>31193</v>
      </c>
      <c r="I1926" s="3" t="s">
        <v>31192</v>
      </c>
      <c r="J1926" s="3" t="s">
        <v>35500</v>
      </c>
      <c r="K1926" s="3" t="s">
        <v>31193</v>
      </c>
      <c r="L1926" s="3" t="s">
        <v>31201</v>
      </c>
      <c r="M1926" s="3" t="s">
        <v>31782</v>
      </c>
      <c r="N1926">
        <v>0.60399999999999998</v>
      </c>
      <c r="O1926" s="3" t="s">
        <v>31782</v>
      </c>
      <c r="P1926">
        <v>0.60399999999999998</v>
      </c>
      <c r="Q1926" s="4">
        <v>42983.710752314815</v>
      </c>
      <c r="R1926">
        <v>0</v>
      </c>
      <c r="S1926">
        <v>181</v>
      </c>
      <c r="T1926" s="3" t="s">
        <v>31193</v>
      </c>
      <c r="U1926" s="4">
        <v>42983.709722222222</v>
      </c>
      <c r="V1926" s="4">
        <v>42983.875</v>
      </c>
      <c r="W1926">
        <v>30.20907926600006</v>
      </c>
      <c r="X1926">
        <v>-93.85598469599995</v>
      </c>
    </row>
    <row r="1927" spans="1:24" x14ac:dyDescent="0.2">
      <c r="A1927">
        <v>1927</v>
      </c>
      <c r="B1927" s="3" t="s">
        <v>36186</v>
      </c>
      <c r="C1927" s="3" t="s">
        <v>31189</v>
      </c>
      <c r="D1927" s="3" t="s">
        <v>31198</v>
      </c>
      <c r="E1927" s="3" t="s">
        <v>34731</v>
      </c>
      <c r="F1927" s="3" t="s">
        <v>31192</v>
      </c>
      <c r="G1927" s="3" t="s">
        <v>31192</v>
      </c>
      <c r="H1927" s="3" t="s">
        <v>31193</v>
      </c>
      <c r="I1927" s="3" t="s">
        <v>31192</v>
      </c>
      <c r="J1927" s="3" t="s">
        <v>36136</v>
      </c>
      <c r="K1927" s="3" t="s">
        <v>31193</v>
      </c>
      <c r="L1927" s="3" t="s">
        <v>31507</v>
      </c>
      <c r="M1927" s="3" t="s">
        <v>32499</v>
      </c>
      <c r="N1927">
        <v>0.441</v>
      </c>
      <c r="O1927" s="3" t="s">
        <v>32499</v>
      </c>
      <c r="P1927">
        <v>0.441</v>
      </c>
      <c r="Q1927" s="4">
        <v>42983.711331018516</v>
      </c>
      <c r="R1927">
        <v>0</v>
      </c>
      <c r="S1927">
        <v>181</v>
      </c>
      <c r="T1927" s="3" t="s">
        <v>31193</v>
      </c>
      <c r="U1927" s="4">
        <v>42983.711111111108</v>
      </c>
      <c r="V1927" s="4">
        <v>42983.791666666664</v>
      </c>
      <c r="W1927">
        <v>30.075727262000044</v>
      </c>
      <c r="X1927">
        <v>-93.86069304199998</v>
      </c>
    </row>
    <row r="1928" spans="1:24" x14ac:dyDescent="0.2">
      <c r="A1928">
        <v>1928</v>
      </c>
      <c r="B1928" s="3" t="s">
        <v>36187</v>
      </c>
      <c r="C1928" s="3" t="s">
        <v>31189</v>
      </c>
      <c r="D1928" s="3" t="s">
        <v>31198</v>
      </c>
      <c r="E1928" s="3" t="s">
        <v>34731</v>
      </c>
      <c r="F1928" s="3" t="s">
        <v>31192</v>
      </c>
      <c r="G1928" s="3" t="s">
        <v>31192</v>
      </c>
      <c r="H1928" s="3" t="s">
        <v>31193</v>
      </c>
      <c r="I1928" s="3" t="s">
        <v>31192</v>
      </c>
      <c r="J1928" s="3" t="s">
        <v>36138</v>
      </c>
      <c r="K1928" s="3" t="s">
        <v>31193</v>
      </c>
      <c r="L1928" s="3" t="s">
        <v>31507</v>
      </c>
      <c r="M1928" s="3" t="s">
        <v>32499</v>
      </c>
      <c r="N1928">
        <v>9.1999999999999998E-2</v>
      </c>
      <c r="O1928" s="3" t="s">
        <v>32499</v>
      </c>
      <c r="P1928">
        <v>9.1999999999999998E-2</v>
      </c>
      <c r="Q1928" s="4">
        <v>42983.712002314816</v>
      </c>
      <c r="R1928">
        <v>0</v>
      </c>
      <c r="S1928">
        <v>181</v>
      </c>
      <c r="T1928" s="3" t="s">
        <v>31193</v>
      </c>
      <c r="U1928" s="4">
        <v>42983.711111111108</v>
      </c>
      <c r="V1928" s="4">
        <v>42983.875</v>
      </c>
      <c r="W1928">
        <v>30.075633099000072</v>
      </c>
      <c r="X1928">
        <v>-93.866529158999981</v>
      </c>
    </row>
    <row r="1929" spans="1:24" x14ac:dyDescent="0.2">
      <c r="A1929">
        <v>1929</v>
      </c>
      <c r="B1929" s="3" t="s">
        <v>36188</v>
      </c>
      <c r="C1929" s="3" t="s">
        <v>31309</v>
      </c>
      <c r="D1929" s="3" t="s">
        <v>31198</v>
      </c>
      <c r="E1929" s="3" t="s">
        <v>35934</v>
      </c>
      <c r="F1929" s="3" t="s">
        <v>31192</v>
      </c>
      <c r="G1929" s="3" t="s">
        <v>31192</v>
      </c>
      <c r="H1929" s="3" t="s">
        <v>31193</v>
      </c>
      <c r="I1929" s="3" t="s">
        <v>31192</v>
      </c>
      <c r="J1929" s="3" t="s">
        <v>35935</v>
      </c>
      <c r="K1929" s="3" t="s">
        <v>31193</v>
      </c>
      <c r="L1929" s="3" t="s">
        <v>35937</v>
      </c>
      <c r="M1929" s="3" t="s">
        <v>34535</v>
      </c>
      <c r="N1929">
        <v>-0.55800000000000005</v>
      </c>
      <c r="O1929" s="3" t="s">
        <v>34535</v>
      </c>
      <c r="P1929">
        <v>-0.55800000000000005</v>
      </c>
      <c r="Q1929" s="4">
        <v>42983.713321759256</v>
      </c>
      <c r="R1929">
        <v>1</v>
      </c>
      <c r="S1929">
        <v>181</v>
      </c>
      <c r="T1929" s="3" t="s">
        <v>31193</v>
      </c>
      <c r="U1929" s="4">
        <v>42983.711805555555</v>
      </c>
      <c r="V1929" s="4">
        <v>42983.875</v>
      </c>
      <c r="W1929">
        <v>30.195548363000057</v>
      </c>
      <c r="X1929">
        <v>-94.044211755999982</v>
      </c>
    </row>
    <row r="1930" spans="1:24" x14ac:dyDescent="0.2">
      <c r="A1930">
        <v>1930</v>
      </c>
      <c r="B1930" s="3" t="s">
        <v>36189</v>
      </c>
      <c r="C1930" s="3" t="s">
        <v>31189</v>
      </c>
      <c r="D1930" s="3" t="s">
        <v>31209</v>
      </c>
      <c r="E1930" s="3" t="s">
        <v>31337</v>
      </c>
      <c r="F1930" s="3" t="s">
        <v>31192</v>
      </c>
      <c r="G1930" s="3" t="s">
        <v>31192</v>
      </c>
      <c r="H1930" s="3" t="s">
        <v>31193</v>
      </c>
      <c r="I1930" s="3" t="s">
        <v>31192</v>
      </c>
      <c r="J1930" s="3" t="s">
        <v>35806</v>
      </c>
      <c r="K1930" s="3" t="s">
        <v>31193</v>
      </c>
      <c r="L1930" s="3" t="s">
        <v>33598</v>
      </c>
      <c r="M1930" s="3" t="s">
        <v>31291</v>
      </c>
      <c r="N1930">
        <v>-0.48</v>
      </c>
      <c r="O1930" s="3" t="s">
        <v>31291</v>
      </c>
      <c r="P1930">
        <v>-0.48</v>
      </c>
      <c r="Q1930" s="4">
        <v>42983.714166666665</v>
      </c>
      <c r="R1930">
        <v>1</v>
      </c>
      <c r="S1930">
        <v>181</v>
      </c>
      <c r="T1930" s="3" t="s">
        <v>31193</v>
      </c>
      <c r="U1930" s="4">
        <v>42983.713194444441</v>
      </c>
      <c r="V1930" s="4">
        <v>42983.875</v>
      </c>
      <c r="W1930">
        <v>30.101897421000047</v>
      </c>
      <c r="X1930">
        <v>-93.905313002999947</v>
      </c>
    </row>
    <row r="1931" spans="1:24" x14ac:dyDescent="0.2">
      <c r="A1931">
        <v>1931</v>
      </c>
      <c r="B1931" s="3" t="s">
        <v>36190</v>
      </c>
      <c r="C1931" s="3" t="s">
        <v>31189</v>
      </c>
      <c r="D1931" s="3" t="s">
        <v>31198</v>
      </c>
      <c r="E1931" s="3" t="s">
        <v>32128</v>
      </c>
      <c r="F1931" s="3" t="s">
        <v>31192</v>
      </c>
      <c r="G1931" s="3" t="s">
        <v>31192</v>
      </c>
      <c r="H1931" s="3" t="s">
        <v>31193</v>
      </c>
      <c r="I1931" s="3" t="s">
        <v>31192</v>
      </c>
      <c r="J1931" s="3" t="s">
        <v>36056</v>
      </c>
      <c r="K1931" s="3" t="s">
        <v>31193</v>
      </c>
      <c r="L1931" s="3" t="s">
        <v>36191</v>
      </c>
      <c r="M1931" s="3" t="s">
        <v>33733</v>
      </c>
      <c r="N1931">
        <v>-8.1000000000000003E-2</v>
      </c>
      <c r="O1931" s="3" t="s">
        <v>33733</v>
      </c>
      <c r="P1931">
        <v>-8.1000000000000003E-2</v>
      </c>
      <c r="Q1931" s="4">
        <v>42983.715717592589</v>
      </c>
      <c r="R1931">
        <v>0</v>
      </c>
      <c r="S1931">
        <v>102</v>
      </c>
      <c r="T1931" s="3" t="s">
        <v>31193</v>
      </c>
      <c r="U1931" s="4">
        <v>42983.714583333334</v>
      </c>
      <c r="V1931" s="4">
        <v>42988.708333333336</v>
      </c>
      <c r="W1931">
        <v>29.792299669000045</v>
      </c>
      <c r="X1931">
        <v>-95.079796553999984</v>
      </c>
    </row>
    <row r="1932" spans="1:24" x14ac:dyDescent="0.2">
      <c r="A1932">
        <v>1932</v>
      </c>
      <c r="B1932" s="3" t="s">
        <v>36192</v>
      </c>
      <c r="C1932" s="3" t="s">
        <v>31189</v>
      </c>
      <c r="D1932" s="3" t="s">
        <v>31204</v>
      </c>
      <c r="E1932" s="3" t="s">
        <v>32768</v>
      </c>
      <c r="F1932" s="3" t="s">
        <v>31192</v>
      </c>
      <c r="G1932" s="3" t="s">
        <v>31192</v>
      </c>
      <c r="H1932" s="3" t="s">
        <v>31193</v>
      </c>
      <c r="I1932" s="3" t="s">
        <v>31192</v>
      </c>
      <c r="J1932" s="3" t="s">
        <v>36174</v>
      </c>
      <c r="K1932" s="3" t="s">
        <v>31193</v>
      </c>
      <c r="L1932" s="3" t="s">
        <v>36179</v>
      </c>
      <c r="M1932" s="3" t="s">
        <v>33833</v>
      </c>
      <c r="N1932">
        <v>0.82399999999999995</v>
      </c>
      <c r="O1932" s="3" t="s">
        <v>33833</v>
      </c>
      <c r="P1932">
        <v>0.82399999999999995</v>
      </c>
      <c r="Q1932" s="4">
        <v>42983.724930555552</v>
      </c>
      <c r="R1932">
        <v>0</v>
      </c>
      <c r="S1932">
        <v>80</v>
      </c>
      <c r="T1932" s="3" t="s">
        <v>31193</v>
      </c>
      <c r="U1932" s="4">
        <v>42983.723611111112</v>
      </c>
      <c r="V1932" s="4">
        <v>42986.666666666664</v>
      </c>
      <c r="W1932">
        <v>29.586140684000043</v>
      </c>
      <c r="X1932">
        <v>-95.752077930999974</v>
      </c>
    </row>
    <row r="1933" spans="1:24" x14ac:dyDescent="0.2">
      <c r="A1933">
        <v>1933</v>
      </c>
      <c r="B1933" s="3" t="s">
        <v>36193</v>
      </c>
      <c r="C1933" s="3" t="s">
        <v>31189</v>
      </c>
      <c r="D1933" s="3" t="s">
        <v>31204</v>
      </c>
      <c r="E1933" s="3" t="s">
        <v>32768</v>
      </c>
      <c r="F1933" s="3" t="s">
        <v>31192</v>
      </c>
      <c r="G1933" s="3" t="s">
        <v>31192</v>
      </c>
      <c r="H1933" s="3" t="s">
        <v>31193</v>
      </c>
      <c r="I1933" s="3" t="s">
        <v>31192</v>
      </c>
      <c r="J1933" s="3" t="s">
        <v>36174</v>
      </c>
      <c r="K1933" s="3" t="s">
        <v>31193</v>
      </c>
      <c r="L1933" s="3" t="s">
        <v>36179</v>
      </c>
      <c r="M1933" s="3" t="s">
        <v>33833</v>
      </c>
      <c r="N1933">
        <v>0.82399999999999995</v>
      </c>
      <c r="O1933" s="3" t="s">
        <v>33833</v>
      </c>
      <c r="P1933">
        <v>0.82399999999999995</v>
      </c>
      <c r="Q1933" s="4">
        <v>42983.731087962966</v>
      </c>
      <c r="R1933">
        <v>0</v>
      </c>
      <c r="S1933">
        <v>80</v>
      </c>
      <c r="T1933" s="3" t="s">
        <v>31193</v>
      </c>
      <c r="U1933" s="4">
        <v>42983.729861111111</v>
      </c>
      <c r="V1933" s="4">
        <v>42993.666666666664</v>
      </c>
      <c r="W1933">
        <v>29.586145833000046</v>
      </c>
      <c r="X1933">
        <v>-95.752085023999939</v>
      </c>
    </row>
    <row r="1934" spans="1:24" x14ac:dyDescent="0.2">
      <c r="A1934">
        <v>1934</v>
      </c>
      <c r="B1934" s="3" t="s">
        <v>36194</v>
      </c>
      <c r="C1934" s="3" t="s">
        <v>31189</v>
      </c>
      <c r="D1934" s="3" t="s">
        <v>31198</v>
      </c>
      <c r="E1934" s="3" t="s">
        <v>32128</v>
      </c>
      <c r="F1934" s="3" t="s">
        <v>31192</v>
      </c>
      <c r="G1934" s="3" t="s">
        <v>31192</v>
      </c>
      <c r="H1934" s="3" t="s">
        <v>31193</v>
      </c>
      <c r="I1934" s="3" t="s">
        <v>31192</v>
      </c>
      <c r="J1934" s="3" t="s">
        <v>35429</v>
      </c>
      <c r="K1934" s="3" t="s">
        <v>31193</v>
      </c>
      <c r="L1934" s="3" t="s">
        <v>35890</v>
      </c>
      <c r="M1934" s="3" t="s">
        <v>34007</v>
      </c>
      <c r="N1934">
        <v>-0.34699999999999998</v>
      </c>
      <c r="O1934" s="3" t="s">
        <v>34007</v>
      </c>
      <c r="P1934">
        <v>-0.34699999999999998</v>
      </c>
      <c r="Q1934" s="4">
        <v>42983.740370370368</v>
      </c>
      <c r="R1934">
        <v>1</v>
      </c>
      <c r="S1934">
        <v>181</v>
      </c>
      <c r="T1934" s="3" t="s">
        <v>31193</v>
      </c>
      <c r="U1934" s="4">
        <v>42983.739583333336</v>
      </c>
      <c r="V1934" s="4">
        <v>42983.875</v>
      </c>
      <c r="W1934">
        <v>30.118607781000037</v>
      </c>
      <c r="X1934">
        <v>-93.731498838999983</v>
      </c>
    </row>
    <row r="1935" spans="1:24" x14ac:dyDescent="0.2">
      <c r="A1935">
        <v>1935</v>
      </c>
      <c r="B1935" s="3" t="s">
        <v>36195</v>
      </c>
      <c r="C1935" s="3" t="s">
        <v>31189</v>
      </c>
      <c r="D1935" s="3" t="s">
        <v>31198</v>
      </c>
      <c r="E1935" s="3" t="s">
        <v>32128</v>
      </c>
      <c r="F1935" s="3" t="s">
        <v>31192</v>
      </c>
      <c r="G1935" s="3" t="s">
        <v>31192</v>
      </c>
      <c r="H1935" s="3" t="s">
        <v>31193</v>
      </c>
      <c r="I1935" s="3" t="s">
        <v>31192</v>
      </c>
      <c r="J1935" s="3" t="s">
        <v>36056</v>
      </c>
      <c r="K1935" s="3" t="s">
        <v>31193</v>
      </c>
      <c r="L1935" s="3" t="s">
        <v>36057</v>
      </c>
      <c r="M1935" s="3" t="s">
        <v>33733</v>
      </c>
      <c r="N1935">
        <v>-8.1000000000000003E-2</v>
      </c>
      <c r="O1935" s="3" t="s">
        <v>33733</v>
      </c>
      <c r="P1935">
        <v>-8.1000000000000003E-2</v>
      </c>
      <c r="Q1935" s="4">
        <v>42983.743819444448</v>
      </c>
      <c r="R1935">
        <v>1</v>
      </c>
      <c r="S1935">
        <v>102</v>
      </c>
      <c r="T1935" s="3" t="s">
        <v>31193</v>
      </c>
      <c r="U1935" s="4">
        <v>42983.742361111108</v>
      </c>
      <c r="V1935" s="4">
        <v>42988.708333333336</v>
      </c>
      <c r="W1935">
        <v>29.792304882000053</v>
      </c>
      <c r="X1935">
        <v>-95.079803483999967</v>
      </c>
    </row>
    <row r="1936" spans="1:24" x14ac:dyDescent="0.2">
      <c r="A1936">
        <v>1936</v>
      </c>
      <c r="B1936" s="3" t="s">
        <v>36196</v>
      </c>
      <c r="C1936" s="3" t="s">
        <v>31309</v>
      </c>
      <c r="D1936" s="3" t="s">
        <v>31198</v>
      </c>
      <c r="E1936" s="3" t="s">
        <v>34247</v>
      </c>
      <c r="F1936" s="3" t="s">
        <v>31192</v>
      </c>
      <c r="G1936" s="3" t="s">
        <v>31192</v>
      </c>
      <c r="H1936" s="3" t="s">
        <v>31193</v>
      </c>
      <c r="I1936" s="3" t="s">
        <v>31192</v>
      </c>
      <c r="J1936" s="3" t="s">
        <v>36197</v>
      </c>
      <c r="K1936" s="3" t="s">
        <v>31193</v>
      </c>
      <c r="L1936" s="3" t="s">
        <v>36198</v>
      </c>
      <c r="M1936" s="3" t="s">
        <v>35216</v>
      </c>
      <c r="N1936">
        <v>-2.4E-2</v>
      </c>
      <c r="O1936" s="3" t="s">
        <v>35216</v>
      </c>
      <c r="P1936">
        <v>-2.4E-2</v>
      </c>
      <c r="Q1936" s="4">
        <v>42983.744872685187</v>
      </c>
      <c r="R1936">
        <v>0</v>
      </c>
      <c r="S1936">
        <v>124</v>
      </c>
      <c r="T1936" s="3" t="s">
        <v>31193</v>
      </c>
      <c r="U1936" s="4">
        <v>42983.737500000003</v>
      </c>
      <c r="V1936" s="4">
        <v>42986.708333333336</v>
      </c>
      <c r="W1936">
        <v>30.134093094000036</v>
      </c>
      <c r="X1936">
        <v>-94.26943483499997</v>
      </c>
    </row>
    <row r="1937" spans="1:24" x14ac:dyDescent="0.2">
      <c r="A1937">
        <v>1937</v>
      </c>
      <c r="B1937" s="3" t="s">
        <v>36199</v>
      </c>
      <c r="C1937" s="3" t="s">
        <v>31189</v>
      </c>
      <c r="D1937" s="3" t="s">
        <v>31209</v>
      </c>
      <c r="E1937" s="3" t="s">
        <v>35281</v>
      </c>
      <c r="F1937" s="3" t="s">
        <v>31192</v>
      </c>
      <c r="G1937" s="3" t="s">
        <v>31192</v>
      </c>
      <c r="H1937" s="3" t="s">
        <v>31193</v>
      </c>
      <c r="I1937" s="3" t="s">
        <v>31192</v>
      </c>
      <c r="J1937" s="3" t="s">
        <v>36200</v>
      </c>
      <c r="K1937" s="3" t="s">
        <v>31193</v>
      </c>
      <c r="L1937" s="3" t="s">
        <v>36201</v>
      </c>
      <c r="M1937" s="3" t="s">
        <v>32337</v>
      </c>
      <c r="N1937">
        <v>0.42699999999999999</v>
      </c>
      <c r="O1937" s="3" t="s">
        <v>32337</v>
      </c>
      <c r="P1937">
        <v>0.42699999999999999</v>
      </c>
      <c r="Q1937" s="4">
        <v>42984.53087962963</v>
      </c>
      <c r="R1937">
        <v>0</v>
      </c>
      <c r="S1937">
        <v>20</v>
      </c>
      <c r="T1937" s="3" t="s">
        <v>31193</v>
      </c>
      <c r="U1937" s="4">
        <v>42984.527777777781</v>
      </c>
      <c r="V1937" s="4">
        <v>42999.708333333336</v>
      </c>
      <c r="W1937">
        <v>29.120280441000034</v>
      </c>
      <c r="X1937">
        <v>-95.786872580999955</v>
      </c>
    </row>
    <row r="1938" spans="1:24" x14ac:dyDescent="0.2">
      <c r="A1938">
        <v>1938</v>
      </c>
      <c r="B1938" s="3" t="s">
        <v>36202</v>
      </c>
      <c r="C1938" s="3" t="s">
        <v>31189</v>
      </c>
      <c r="D1938" s="3" t="s">
        <v>31209</v>
      </c>
      <c r="E1938" s="3" t="s">
        <v>35281</v>
      </c>
      <c r="F1938" s="3" t="s">
        <v>31192</v>
      </c>
      <c r="G1938" s="3" t="s">
        <v>31192</v>
      </c>
      <c r="H1938" s="3" t="s">
        <v>31193</v>
      </c>
      <c r="I1938" s="3" t="s">
        <v>31192</v>
      </c>
      <c r="J1938" s="3" t="s">
        <v>36203</v>
      </c>
      <c r="K1938" s="3" t="s">
        <v>31193</v>
      </c>
      <c r="L1938" s="3" t="s">
        <v>36204</v>
      </c>
      <c r="M1938" s="3" t="s">
        <v>31865</v>
      </c>
      <c r="N1938">
        <v>-0.20100000000000001</v>
      </c>
      <c r="O1938" s="3" t="s">
        <v>31865</v>
      </c>
      <c r="P1938">
        <v>-0.20100000000000001</v>
      </c>
      <c r="Q1938" s="4">
        <v>42984.53396990741</v>
      </c>
      <c r="R1938">
        <v>0</v>
      </c>
      <c r="S1938">
        <v>20</v>
      </c>
      <c r="T1938" s="3" t="s">
        <v>31193</v>
      </c>
      <c r="U1938" s="4">
        <v>42984.530555555553</v>
      </c>
      <c r="V1938" s="4">
        <v>42999.708333333336</v>
      </c>
      <c r="W1938">
        <v>29.103925476000029</v>
      </c>
      <c r="X1938">
        <v>-95.775744497999938</v>
      </c>
    </row>
    <row r="1939" spans="1:24" x14ac:dyDescent="0.2">
      <c r="A1939">
        <v>1939</v>
      </c>
      <c r="B1939" s="3" t="s">
        <v>36205</v>
      </c>
      <c r="C1939" s="3" t="s">
        <v>31189</v>
      </c>
      <c r="D1939" s="3" t="s">
        <v>31198</v>
      </c>
      <c r="E1939" s="3" t="s">
        <v>35265</v>
      </c>
      <c r="F1939" s="3" t="s">
        <v>31192</v>
      </c>
      <c r="G1939" s="3" t="s">
        <v>31192</v>
      </c>
      <c r="H1939" s="3" t="s">
        <v>31193</v>
      </c>
      <c r="I1939" s="3" t="s">
        <v>31192</v>
      </c>
      <c r="J1939" s="3" t="s">
        <v>36206</v>
      </c>
      <c r="K1939" s="3" t="s">
        <v>31193</v>
      </c>
      <c r="L1939" s="3" t="s">
        <v>31201</v>
      </c>
      <c r="M1939" s="3" t="s">
        <v>33658</v>
      </c>
      <c r="N1939">
        <v>-0.28499999999999998</v>
      </c>
      <c r="O1939" s="3" t="s">
        <v>33658</v>
      </c>
      <c r="P1939">
        <v>-0.28499999999999998</v>
      </c>
      <c r="Q1939" s="4">
        <v>42986.448587962965</v>
      </c>
      <c r="R1939">
        <v>1</v>
      </c>
      <c r="S1939">
        <v>124</v>
      </c>
      <c r="T1939" s="3" t="s">
        <v>31193</v>
      </c>
      <c r="U1939" s="4">
        <v>42986.447222222225</v>
      </c>
      <c r="V1939" s="4">
        <v>42986.458333333336</v>
      </c>
      <c r="W1939">
        <v>29.912956567000037</v>
      </c>
      <c r="X1939">
        <v>-94.114244190999955</v>
      </c>
    </row>
    <row r="1940" spans="1:24" x14ac:dyDescent="0.2">
      <c r="A1940">
        <v>1940</v>
      </c>
      <c r="B1940" s="3" t="s">
        <v>36207</v>
      </c>
      <c r="C1940" s="3" t="s">
        <v>31189</v>
      </c>
      <c r="D1940" s="3" t="s">
        <v>31192</v>
      </c>
      <c r="E1940" s="3" t="s">
        <v>31662</v>
      </c>
      <c r="F1940" s="3" t="s">
        <v>31192</v>
      </c>
      <c r="G1940" s="3" t="s">
        <v>31192</v>
      </c>
      <c r="H1940" s="3" t="s">
        <v>31193</v>
      </c>
      <c r="I1940" s="3" t="s">
        <v>31192</v>
      </c>
      <c r="J1940" s="3" t="s">
        <v>36208</v>
      </c>
      <c r="K1940" s="3" t="s">
        <v>31193</v>
      </c>
      <c r="L1940" s="3" t="s">
        <v>36209</v>
      </c>
      <c r="M1940" s="3" t="s">
        <v>33359</v>
      </c>
      <c r="N1940">
        <v>5.7000000000000002E-2</v>
      </c>
      <c r="O1940" s="3" t="s">
        <v>33359</v>
      </c>
      <c r="P1940">
        <v>5.7000000000000002E-2</v>
      </c>
      <c r="Q1940" s="4">
        <v>42986.677812499998</v>
      </c>
      <c r="R1940">
        <v>1</v>
      </c>
      <c r="S1940">
        <v>102</v>
      </c>
      <c r="T1940" s="3" t="s">
        <v>31193</v>
      </c>
      <c r="U1940" s="4">
        <v>42986.675000000003</v>
      </c>
      <c r="V1940" s="4">
        <v>42988.875</v>
      </c>
      <c r="W1940">
        <v>29.769412774000045</v>
      </c>
      <c r="X1940">
        <v>-95.643342635999943</v>
      </c>
    </row>
    <row r="1941" spans="1:24" x14ac:dyDescent="0.2">
      <c r="A1941">
        <v>1941</v>
      </c>
      <c r="B1941" s="3" t="s">
        <v>36210</v>
      </c>
      <c r="C1941" s="3" t="s">
        <v>31189</v>
      </c>
      <c r="D1941" s="3" t="s">
        <v>31192</v>
      </c>
      <c r="E1941" s="3" t="s">
        <v>32482</v>
      </c>
      <c r="F1941" s="3" t="s">
        <v>31192</v>
      </c>
      <c r="G1941" s="3" t="s">
        <v>31192</v>
      </c>
      <c r="H1941" s="3" t="s">
        <v>31193</v>
      </c>
      <c r="I1941" s="3" t="s">
        <v>31192</v>
      </c>
      <c r="J1941" s="3" t="s">
        <v>36211</v>
      </c>
      <c r="K1941" s="3" t="s">
        <v>31193</v>
      </c>
      <c r="L1941" s="3" t="s">
        <v>36212</v>
      </c>
      <c r="M1941" s="3" t="s">
        <v>32337</v>
      </c>
      <c r="N1941">
        <v>0.93200000000000005</v>
      </c>
      <c r="O1941" s="3" t="s">
        <v>32337</v>
      </c>
      <c r="P1941">
        <v>0.93200000000000005</v>
      </c>
      <c r="Q1941" s="4">
        <v>42989.599606481483</v>
      </c>
      <c r="R1941">
        <v>0</v>
      </c>
      <c r="S1941">
        <v>20</v>
      </c>
      <c r="T1941" s="3" t="s">
        <v>31193</v>
      </c>
      <c r="U1941" s="4">
        <v>42989.597916666666</v>
      </c>
      <c r="V1941" s="4">
        <v>42999.708333333336</v>
      </c>
      <c r="W1941">
        <v>29.123242172000062</v>
      </c>
      <c r="X1941">
        <v>-95.45146910699998</v>
      </c>
    </row>
    <row r="1942" spans="1:24" x14ac:dyDescent="0.2">
      <c r="A1942">
        <v>1942</v>
      </c>
      <c r="B1942" s="3" t="s">
        <v>36213</v>
      </c>
      <c r="C1942" s="3" t="s">
        <v>31189</v>
      </c>
      <c r="D1942" s="3" t="s">
        <v>31198</v>
      </c>
      <c r="E1942" s="3" t="s">
        <v>32768</v>
      </c>
      <c r="F1942" s="3" t="s">
        <v>31192</v>
      </c>
      <c r="G1942" s="3" t="s">
        <v>31192</v>
      </c>
      <c r="H1942" s="3" t="s">
        <v>31193</v>
      </c>
      <c r="I1942" s="3" t="s">
        <v>31192</v>
      </c>
      <c r="J1942" s="3" t="s">
        <v>36214</v>
      </c>
      <c r="K1942" s="3" t="s">
        <v>31193</v>
      </c>
      <c r="L1942" s="3" t="s">
        <v>36215</v>
      </c>
      <c r="M1942" s="3" t="s">
        <v>34361</v>
      </c>
      <c r="N1942">
        <v>-0.42</v>
      </c>
      <c r="O1942" s="3" t="s">
        <v>34361</v>
      </c>
      <c r="P1942">
        <v>-0.42</v>
      </c>
      <c r="Q1942" s="4">
        <v>42999.618518518517</v>
      </c>
      <c r="R1942">
        <v>1</v>
      </c>
      <c r="S1942">
        <v>102</v>
      </c>
      <c r="T1942" s="3" t="s">
        <v>31193</v>
      </c>
      <c r="U1942" s="4">
        <v>42999.615972222222</v>
      </c>
      <c r="V1942" s="4">
        <v>42999.666666666664</v>
      </c>
      <c r="W1942">
        <v>29.703093413000033</v>
      </c>
      <c r="X1942">
        <v>-95.351477339999974</v>
      </c>
    </row>
    <row r="1943" spans="1:24" x14ac:dyDescent="0.2">
      <c r="A1943">
        <v>1943</v>
      </c>
      <c r="B1943" s="3" t="s">
        <v>36216</v>
      </c>
      <c r="C1943" s="3" t="s">
        <v>31309</v>
      </c>
      <c r="D1943" s="3" t="s">
        <v>31192</v>
      </c>
      <c r="E1943" s="3" t="s">
        <v>31972</v>
      </c>
      <c r="F1943" s="3" t="s">
        <v>31256</v>
      </c>
      <c r="G1943" s="3" t="s">
        <v>31256</v>
      </c>
      <c r="H1943" s="3" t="s">
        <v>31193</v>
      </c>
      <c r="I1943" s="3" t="s">
        <v>31192</v>
      </c>
      <c r="J1943" s="3" t="s">
        <v>36217</v>
      </c>
      <c r="K1943" s="3" t="s">
        <v>31193</v>
      </c>
      <c r="L1943" s="3" t="s">
        <v>36218</v>
      </c>
      <c r="M1943" s="3" t="s">
        <v>34519</v>
      </c>
      <c r="N1943">
        <v>-0.63100000000000001</v>
      </c>
      <c r="O1943" s="3" t="s">
        <v>34519</v>
      </c>
      <c r="P1943">
        <v>-0.63100000000000001</v>
      </c>
      <c r="Q1943" s="4">
        <v>43004.675567129627</v>
      </c>
      <c r="R1943">
        <v>0</v>
      </c>
      <c r="S1943">
        <v>58</v>
      </c>
      <c r="T1943" s="3" t="s">
        <v>31193</v>
      </c>
      <c r="U1943" s="4">
        <v>43004.617361111108</v>
      </c>
      <c r="V1943" s="4">
        <v>43005.333333333336</v>
      </c>
      <c r="W1943">
        <v>32.695387206000078</v>
      </c>
      <c r="X1943">
        <v>-101.94951460899995</v>
      </c>
    </row>
    <row r="1944" spans="1:24" x14ac:dyDescent="0.2">
      <c r="A1944">
        <v>1944</v>
      </c>
      <c r="B1944" s="3" t="s">
        <v>36219</v>
      </c>
      <c r="C1944" s="3" t="s">
        <v>31189</v>
      </c>
      <c r="D1944" s="3" t="s">
        <v>31192</v>
      </c>
      <c r="E1944" s="3" t="s">
        <v>31972</v>
      </c>
      <c r="F1944" s="3" t="s">
        <v>31256</v>
      </c>
      <c r="G1944" s="3" t="s">
        <v>31256</v>
      </c>
      <c r="H1944" s="3" t="s">
        <v>31193</v>
      </c>
      <c r="I1944" s="3" t="s">
        <v>31192</v>
      </c>
      <c r="J1944" s="3" t="s">
        <v>36217</v>
      </c>
      <c r="K1944" s="3" t="s">
        <v>31193</v>
      </c>
      <c r="L1944" s="3" t="s">
        <v>36220</v>
      </c>
      <c r="M1944" s="3" t="s">
        <v>34519</v>
      </c>
      <c r="N1944">
        <v>-0.63100000000000001</v>
      </c>
      <c r="O1944" s="3" t="s">
        <v>34519</v>
      </c>
      <c r="P1944">
        <v>-0.63100000000000001</v>
      </c>
      <c r="Q1944" s="4">
        <v>43004.752858796295</v>
      </c>
      <c r="R1944">
        <v>1</v>
      </c>
      <c r="S1944">
        <v>58</v>
      </c>
      <c r="T1944" s="3" t="s">
        <v>31193</v>
      </c>
      <c r="U1944" s="4">
        <v>43004.752083333333</v>
      </c>
      <c r="V1944" s="4">
        <v>43005.333333333336</v>
      </c>
      <c r="W1944">
        <v>32.69539270000007</v>
      </c>
      <c r="X1944">
        <v>-101.94952338899998</v>
      </c>
    </row>
    <row r="1945" spans="1:24" x14ac:dyDescent="0.2">
      <c r="A1945">
        <v>1945</v>
      </c>
      <c r="B1945" s="3" t="s">
        <v>36221</v>
      </c>
      <c r="C1945" s="3" t="s">
        <v>31189</v>
      </c>
      <c r="D1945" s="3" t="s">
        <v>31192</v>
      </c>
      <c r="E1945" s="3" t="s">
        <v>31972</v>
      </c>
      <c r="F1945" s="3" t="s">
        <v>31256</v>
      </c>
      <c r="G1945" s="3" t="s">
        <v>31256</v>
      </c>
      <c r="H1945" s="3" t="s">
        <v>31193</v>
      </c>
      <c r="I1945" s="3" t="s">
        <v>31192</v>
      </c>
      <c r="J1945" s="3" t="s">
        <v>36222</v>
      </c>
      <c r="K1945" s="3" t="s">
        <v>31193</v>
      </c>
      <c r="L1945" s="3" t="s">
        <v>36223</v>
      </c>
      <c r="M1945" s="3" t="s">
        <v>34519</v>
      </c>
      <c r="N1945">
        <v>-0.622</v>
      </c>
      <c r="O1945" s="3" t="s">
        <v>34519</v>
      </c>
      <c r="P1945">
        <v>-0.622</v>
      </c>
      <c r="Q1945" s="4">
        <v>43005.351134259261</v>
      </c>
      <c r="R1945">
        <v>1</v>
      </c>
      <c r="S1945">
        <v>58</v>
      </c>
      <c r="T1945" s="3" t="s">
        <v>31193</v>
      </c>
      <c r="U1945" s="4">
        <v>43005.345833333333</v>
      </c>
      <c r="V1945" s="4">
        <v>43006.333333333336</v>
      </c>
      <c r="W1945">
        <v>32.695260641000061</v>
      </c>
      <c r="X1945">
        <v>-101.94947429699994</v>
      </c>
    </row>
    <row r="1946" spans="1:24" x14ac:dyDescent="0.2">
      <c r="A1946">
        <v>1946</v>
      </c>
      <c r="B1946" s="3" t="s">
        <v>36224</v>
      </c>
      <c r="C1946" s="3" t="s">
        <v>31189</v>
      </c>
      <c r="D1946" s="3" t="s">
        <v>31192</v>
      </c>
      <c r="E1946" s="3" t="s">
        <v>31972</v>
      </c>
      <c r="F1946" s="3" t="s">
        <v>31256</v>
      </c>
      <c r="G1946" s="3" t="s">
        <v>31256</v>
      </c>
      <c r="H1946" s="3" t="s">
        <v>31193</v>
      </c>
      <c r="I1946" s="3" t="s">
        <v>31192</v>
      </c>
      <c r="J1946" s="3" t="s">
        <v>36225</v>
      </c>
      <c r="K1946" s="3" t="s">
        <v>31193</v>
      </c>
      <c r="L1946" s="3" t="s">
        <v>36226</v>
      </c>
      <c r="M1946" s="3" t="s">
        <v>34519</v>
      </c>
      <c r="N1946">
        <v>-0.621</v>
      </c>
      <c r="O1946" s="3" t="s">
        <v>34519</v>
      </c>
      <c r="P1946">
        <v>-0.621</v>
      </c>
      <c r="Q1946" s="4">
        <v>43006.671724537038</v>
      </c>
      <c r="R1946">
        <v>1</v>
      </c>
      <c r="S1946">
        <v>58</v>
      </c>
      <c r="T1946" s="3" t="s">
        <v>31193</v>
      </c>
      <c r="U1946" s="4">
        <v>43006.668749999997</v>
      </c>
      <c r="V1946" s="4">
        <v>43007.416666666664</v>
      </c>
      <c r="W1946">
        <v>32.695246578000024</v>
      </c>
      <c r="X1946">
        <v>-101.94946981699997</v>
      </c>
    </row>
    <row r="1947" spans="1:24" x14ac:dyDescent="0.2">
      <c r="A1947">
        <v>1947</v>
      </c>
      <c r="B1947" s="3" t="s">
        <v>36227</v>
      </c>
      <c r="C1947" s="3" t="s">
        <v>31189</v>
      </c>
      <c r="D1947" s="3" t="s">
        <v>31209</v>
      </c>
      <c r="E1947" s="3" t="s">
        <v>31552</v>
      </c>
      <c r="F1947" s="3" t="s">
        <v>31256</v>
      </c>
      <c r="G1947" s="3" t="s">
        <v>31256</v>
      </c>
      <c r="H1947" s="3" t="s">
        <v>31193</v>
      </c>
      <c r="I1947" s="3" t="s">
        <v>31192</v>
      </c>
      <c r="J1947" s="3" t="s">
        <v>36228</v>
      </c>
      <c r="K1947" s="3" t="s">
        <v>31193</v>
      </c>
      <c r="L1947" s="3" t="s">
        <v>36229</v>
      </c>
      <c r="M1947" s="3" t="s">
        <v>34116</v>
      </c>
      <c r="N1947">
        <v>-0.46400000000000002</v>
      </c>
      <c r="O1947" s="3" t="s">
        <v>34116</v>
      </c>
      <c r="P1947">
        <v>-0.46400000000000002</v>
      </c>
      <c r="Q1947" s="4">
        <v>43006.742615740739</v>
      </c>
      <c r="R1947">
        <v>1</v>
      </c>
      <c r="S1947">
        <v>142</v>
      </c>
      <c r="T1947" s="3" t="s">
        <v>31193</v>
      </c>
      <c r="U1947" s="4">
        <v>43006.738888888889</v>
      </c>
      <c r="V1947" s="4">
        <v>43007.708333333336</v>
      </c>
      <c r="W1947">
        <v>28.426456974000075</v>
      </c>
      <c r="X1947">
        <v>-99.251040416999956</v>
      </c>
    </row>
    <row r="1948" spans="1:24" x14ac:dyDescent="0.2">
      <c r="A1948">
        <v>1948</v>
      </c>
      <c r="B1948" s="3" t="s">
        <v>36230</v>
      </c>
      <c r="C1948" s="3" t="s">
        <v>31309</v>
      </c>
      <c r="D1948" s="3" t="s">
        <v>31209</v>
      </c>
      <c r="E1948" s="3" t="s">
        <v>31552</v>
      </c>
      <c r="F1948" s="3" t="s">
        <v>31256</v>
      </c>
      <c r="G1948" s="3" t="s">
        <v>31256</v>
      </c>
      <c r="H1948" s="3" t="s">
        <v>31193</v>
      </c>
      <c r="I1948" s="3" t="s">
        <v>31192</v>
      </c>
      <c r="J1948" s="3" t="s">
        <v>36231</v>
      </c>
      <c r="K1948" s="3" t="s">
        <v>31193</v>
      </c>
      <c r="L1948" s="3" t="s">
        <v>36232</v>
      </c>
      <c r="M1948" s="3" t="s">
        <v>34116</v>
      </c>
      <c r="N1948">
        <v>-0.46200000000000002</v>
      </c>
      <c r="O1948" s="3" t="s">
        <v>34116</v>
      </c>
      <c r="P1948">
        <v>-0.46200000000000002</v>
      </c>
      <c r="Q1948" s="4">
        <v>43008.594560185185</v>
      </c>
      <c r="R1948">
        <v>1</v>
      </c>
      <c r="S1948">
        <v>142</v>
      </c>
      <c r="T1948" s="3" t="s">
        <v>31193</v>
      </c>
      <c r="U1948" s="4">
        <v>43008.593055555553</v>
      </c>
      <c r="V1948" s="4">
        <v>43015.416666666664</v>
      </c>
      <c r="W1948">
        <v>28.426486027000067</v>
      </c>
      <c r="X1948">
        <v>-99.251040773999989</v>
      </c>
    </row>
    <row r="1949" spans="1:24" x14ac:dyDescent="0.2">
      <c r="A1949">
        <v>1949</v>
      </c>
      <c r="B1949" s="3" t="s">
        <v>36233</v>
      </c>
      <c r="C1949" s="3" t="s">
        <v>31189</v>
      </c>
      <c r="D1949" s="3" t="s">
        <v>31204</v>
      </c>
      <c r="E1949" s="3" t="s">
        <v>32128</v>
      </c>
      <c r="F1949" s="3" t="s">
        <v>31192</v>
      </c>
      <c r="G1949" s="3" t="s">
        <v>31192</v>
      </c>
      <c r="H1949" s="3" t="s">
        <v>31193</v>
      </c>
      <c r="I1949" s="3" t="s">
        <v>31192</v>
      </c>
      <c r="J1949" s="3" t="s">
        <v>36234</v>
      </c>
      <c r="K1949" s="3" t="s">
        <v>31193</v>
      </c>
      <c r="L1949" s="3" t="s">
        <v>36235</v>
      </c>
      <c r="M1949" s="3" t="s">
        <v>31782</v>
      </c>
      <c r="N1949">
        <v>-0.26700000000000002</v>
      </c>
      <c r="O1949" s="3" t="s">
        <v>31782</v>
      </c>
      <c r="P1949">
        <v>-0.26700000000000002</v>
      </c>
      <c r="Q1949" s="4">
        <v>43011.638391203705</v>
      </c>
      <c r="R1949">
        <v>1</v>
      </c>
      <c r="S1949">
        <v>102</v>
      </c>
      <c r="T1949" s="3" t="s">
        <v>31193</v>
      </c>
      <c r="U1949" s="4">
        <v>43011.634027777778</v>
      </c>
      <c r="V1949" s="4">
        <v>43012.333333333336</v>
      </c>
      <c r="W1949">
        <v>29.769328784000038</v>
      </c>
      <c r="X1949">
        <v>-95.34341096299994</v>
      </c>
    </row>
    <row r="1950" spans="1:24" x14ac:dyDescent="0.2">
      <c r="A1950">
        <v>1950</v>
      </c>
      <c r="B1950" s="3" t="s">
        <v>36236</v>
      </c>
      <c r="C1950" s="3" t="s">
        <v>31189</v>
      </c>
      <c r="D1950" s="3" t="s">
        <v>31209</v>
      </c>
      <c r="E1950" s="3" t="s">
        <v>36237</v>
      </c>
      <c r="F1950" s="3" t="s">
        <v>31192</v>
      </c>
      <c r="G1950" s="3" t="s">
        <v>31192</v>
      </c>
      <c r="H1950" s="3" t="s">
        <v>31193</v>
      </c>
      <c r="I1950" s="3" t="s">
        <v>31192</v>
      </c>
      <c r="J1950" s="3" t="s">
        <v>36238</v>
      </c>
      <c r="K1950" s="3" t="s">
        <v>31193</v>
      </c>
      <c r="L1950" s="3" t="s">
        <v>31997</v>
      </c>
      <c r="M1950" s="3" t="s">
        <v>31770</v>
      </c>
      <c r="N1950">
        <v>0.97899999999999998</v>
      </c>
      <c r="O1950" s="3" t="s">
        <v>31770</v>
      </c>
      <c r="P1950">
        <v>0.97899999999999998</v>
      </c>
      <c r="Q1950" s="4">
        <v>43075.623217592591</v>
      </c>
      <c r="R1950">
        <v>0</v>
      </c>
      <c r="S1950">
        <v>105</v>
      </c>
      <c r="T1950" s="3" t="s">
        <v>31193</v>
      </c>
      <c r="U1950" s="4">
        <v>43075.620138888888</v>
      </c>
      <c r="V1950" s="4">
        <v>43076.677083333336</v>
      </c>
      <c r="W1950">
        <v>33.041558081000062</v>
      </c>
      <c r="X1950">
        <v>-99.950667356999986</v>
      </c>
    </row>
    <row r="1951" spans="1:24" x14ac:dyDescent="0.2">
      <c r="A1951">
        <v>1951</v>
      </c>
      <c r="B1951" s="3" t="s">
        <v>36239</v>
      </c>
      <c r="C1951" s="3" t="s">
        <v>31309</v>
      </c>
      <c r="D1951" s="3" t="s">
        <v>31198</v>
      </c>
      <c r="E1951" s="3" t="s">
        <v>31191</v>
      </c>
      <c r="F1951" s="3" t="s">
        <v>31256</v>
      </c>
      <c r="G1951" s="3" t="s">
        <v>31256</v>
      </c>
      <c r="H1951" s="3" t="s">
        <v>31193</v>
      </c>
      <c r="I1951" s="3" t="s">
        <v>31192</v>
      </c>
      <c r="J1951" s="3" t="s">
        <v>36240</v>
      </c>
      <c r="K1951" s="3" t="s">
        <v>31193</v>
      </c>
      <c r="L1951" s="3" t="s">
        <v>36241</v>
      </c>
      <c r="M1951" s="3" t="s">
        <v>36242</v>
      </c>
      <c r="N1951">
        <v>0.439</v>
      </c>
      <c r="O1951" s="3" t="s">
        <v>36242</v>
      </c>
      <c r="P1951">
        <v>0.439</v>
      </c>
      <c r="Q1951" s="4">
        <v>43152.282361111109</v>
      </c>
      <c r="R1951">
        <v>0</v>
      </c>
      <c r="S1951">
        <v>81</v>
      </c>
      <c r="T1951" s="3" t="s">
        <v>31193</v>
      </c>
      <c r="U1951" s="4">
        <v>43152.277777777781</v>
      </c>
      <c r="V1951" s="4">
        <v>43153.375</v>
      </c>
      <c r="W1951">
        <v>33.165276554000059</v>
      </c>
      <c r="X1951">
        <v>-95.292149737999978</v>
      </c>
    </row>
    <row r="1952" spans="1:24" x14ac:dyDescent="0.2">
      <c r="A1952">
        <v>1952</v>
      </c>
      <c r="B1952" s="3" t="s">
        <v>36243</v>
      </c>
      <c r="C1952" s="3" t="s">
        <v>31309</v>
      </c>
      <c r="D1952" s="3" t="s">
        <v>31198</v>
      </c>
      <c r="E1952" s="3" t="s">
        <v>31191</v>
      </c>
      <c r="F1952" s="3" t="s">
        <v>31256</v>
      </c>
      <c r="G1952" s="3" t="s">
        <v>31256</v>
      </c>
      <c r="H1952" s="3" t="s">
        <v>31193</v>
      </c>
      <c r="I1952" s="3" t="s">
        <v>31192</v>
      </c>
      <c r="J1952" s="3" t="s">
        <v>36244</v>
      </c>
      <c r="K1952" s="3" t="s">
        <v>31193</v>
      </c>
      <c r="L1952" s="3" t="s">
        <v>36245</v>
      </c>
      <c r="M1952" s="3" t="s">
        <v>32717</v>
      </c>
      <c r="N1952">
        <v>-0.20499999999999999</v>
      </c>
      <c r="O1952" s="3" t="s">
        <v>32717</v>
      </c>
      <c r="P1952">
        <v>-0.20499999999999999</v>
      </c>
      <c r="Q1952" s="4">
        <v>43152.284305555557</v>
      </c>
      <c r="R1952">
        <v>0</v>
      </c>
      <c r="S1952">
        <v>113</v>
      </c>
      <c r="T1952" s="3" t="s">
        <v>31193</v>
      </c>
      <c r="U1952" s="4">
        <v>43152.281944444447</v>
      </c>
      <c r="V1952" s="4">
        <v>43153.375</v>
      </c>
      <c r="W1952">
        <v>33.166682756000057</v>
      </c>
      <c r="X1952">
        <v>-95.354980320999971</v>
      </c>
    </row>
    <row r="1953" spans="1:24" x14ac:dyDescent="0.2">
      <c r="A1953">
        <v>1953</v>
      </c>
      <c r="B1953" s="3" t="s">
        <v>36246</v>
      </c>
      <c r="C1953" s="3" t="s">
        <v>31189</v>
      </c>
      <c r="D1953" s="3" t="s">
        <v>31192</v>
      </c>
      <c r="E1953" s="3" t="s">
        <v>32698</v>
      </c>
      <c r="F1953" s="3" t="s">
        <v>31256</v>
      </c>
      <c r="G1953" s="3" t="s">
        <v>31192</v>
      </c>
      <c r="H1953" s="3" t="s">
        <v>31193</v>
      </c>
      <c r="I1953" s="3" t="s">
        <v>31192</v>
      </c>
      <c r="J1953" s="3" t="s">
        <v>36247</v>
      </c>
      <c r="K1953" s="3" t="s">
        <v>31193</v>
      </c>
      <c r="L1953" s="3" t="s">
        <v>31201</v>
      </c>
      <c r="M1953" s="3" t="s">
        <v>36248</v>
      </c>
      <c r="N1953">
        <v>0.26300000000000001</v>
      </c>
      <c r="O1953" s="3" t="s">
        <v>36248</v>
      </c>
      <c r="P1953">
        <v>0.26300000000000001</v>
      </c>
      <c r="Q1953" s="4">
        <v>43152.290729166663</v>
      </c>
      <c r="R1953">
        <v>0</v>
      </c>
      <c r="S1953">
        <v>220</v>
      </c>
      <c r="T1953" s="3" t="s">
        <v>31193</v>
      </c>
      <c r="U1953" s="4">
        <v>43152.288194444445</v>
      </c>
      <c r="V1953" s="4">
        <v>43152.375</v>
      </c>
      <c r="W1953">
        <v>32.967308654000078</v>
      </c>
      <c r="X1953">
        <v>-97.24810027999996</v>
      </c>
    </row>
    <row r="1954" spans="1:24" x14ac:dyDescent="0.2">
      <c r="A1954">
        <v>1954</v>
      </c>
      <c r="B1954" s="3" t="s">
        <v>36249</v>
      </c>
      <c r="C1954" s="3" t="s">
        <v>31309</v>
      </c>
      <c r="D1954" s="3" t="s">
        <v>31198</v>
      </c>
      <c r="E1954" s="3" t="s">
        <v>31191</v>
      </c>
      <c r="F1954" s="3" t="s">
        <v>31256</v>
      </c>
      <c r="G1954" s="3" t="s">
        <v>31256</v>
      </c>
      <c r="H1954" s="3" t="s">
        <v>31193</v>
      </c>
      <c r="I1954" s="3" t="s">
        <v>31192</v>
      </c>
      <c r="J1954" s="3" t="s">
        <v>36240</v>
      </c>
      <c r="K1954" s="3" t="s">
        <v>31193</v>
      </c>
      <c r="L1954" s="3" t="s">
        <v>36250</v>
      </c>
      <c r="M1954" s="3" t="s">
        <v>36242</v>
      </c>
      <c r="N1954">
        <v>0.439</v>
      </c>
      <c r="O1954" s="3" t="s">
        <v>36242</v>
      </c>
      <c r="P1954">
        <v>0.439</v>
      </c>
      <c r="Q1954" s="4">
        <v>43152.34270833333</v>
      </c>
      <c r="R1954">
        <v>1</v>
      </c>
      <c r="S1954">
        <v>81</v>
      </c>
      <c r="T1954" s="3" t="s">
        <v>31193</v>
      </c>
      <c r="U1954" s="4">
        <v>43152.341666666667</v>
      </c>
      <c r="V1954" s="4">
        <v>43153.375</v>
      </c>
      <c r="W1954">
        <v>33.165282430000047</v>
      </c>
      <c r="X1954">
        <v>-95.292156900999942</v>
      </c>
    </row>
    <row r="1955" spans="1:24" x14ac:dyDescent="0.2">
      <c r="A1955">
        <v>1955</v>
      </c>
      <c r="B1955" s="3" t="s">
        <v>36251</v>
      </c>
      <c r="C1955" s="3" t="s">
        <v>31309</v>
      </c>
      <c r="D1955" s="3" t="s">
        <v>31198</v>
      </c>
      <c r="E1955" s="3" t="s">
        <v>31191</v>
      </c>
      <c r="F1955" s="3" t="s">
        <v>31256</v>
      </c>
      <c r="G1955" s="3" t="s">
        <v>31256</v>
      </c>
      <c r="H1955" s="3" t="s">
        <v>31193</v>
      </c>
      <c r="I1955" s="3" t="s">
        <v>31192</v>
      </c>
      <c r="J1955" s="3" t="s">
        <v>36244</v>
      </c>
      <c r="K1955" s="3" t="s">
        <v>31193</v>
      </c>
      <c r="L1955" s="3" t="s">
        <v>36252</v>
      </c>
      <c r="M1955" s="3" t="s">
        <v>32717</v>
      </c>
      <c r="N1955">
        <v>-0.20499999999999999</v>
      </c>
      <c r="O1955" s="3" t="s">
        <v>32717</v>
      </c>
      <c r="P1955">
        <v>-0.20499999999999999</v>
      </c>
      <c r="Q1955" s="4">
        <v>43152.345335648148</v>
      </c>
      <c r="R1955">
        <v>0</v>
      </c>
      <c r="S1955">
        <v>113</v>
      </c>
      <c r="T1955" s="3" t="s">
        <v>31193</v>
      </c>
      <c r="U1955" s="4">
        <v>43152.344444444447</v>
      </c>
      <c r="V1955" s="4">
        <v>43153.375</v>
      </c>
      <c r="W1955">
        <v>33.166688629000078</v>
      </c>
      <c r="X1955">
        <v>-95.354987499999936</v>
      </c>
    </row>
    <row r="1956" spans="1:24" x14ac:dyDescent="0.2">
      <c r="A1956">
        <v>1956</v>
      </c>
      <c r="B1956" s="3" t="s">
        <v>36253</v>
      </c>
      <c r="C1956" s="3" t="s">
        <v>31309</v>
      </c>
      <c r="D1956" s="3" t="s">
        <v>31209</v>
      </c>
      <c r="E1956" s="3" t="s">
        <v>36254</v>
      </c>
      <c r="F1956" s="3" t="s">
        <v>31192</v>
      </c>
      <c r="G1956" s="3" t="s">
        <v>31192</v>
      </c>
      <c r="H1956" s="3" t="s">
        <v>31193</v>
      </c>
      <c r="I1956" s="3" t="s">
        <v>31192</v>
      </c>
      <c r="J1956" s="3" t="s">
        <v>36255</v>
      </c>
      <c r="K1956" s="3" t="s">
        <v>31193</v>
      </c>
      <c r="L1956" s="3" t="s">
        <v>31903</v>
      </c>
      <c r="M1956" s="3" t="s">
        <v>31212</v>
      </c>
      <c r="N1956">
        <v>-0.60899999999999999</v>
      </c>
      <c r="O1956" s="3" t="s">
        <v>31212</v>
      </c>
      <c r="P1956">
        <v>-0.60899999999999999</v>
      </c>
      <c r="Q1956" s="4">
        <v>43152.3828587963</v>
      </c>
      <c r="R1956">
        <v>1</v>
      </c>
      <c r="S1956">
        <v>113</v>
      </c>
      <c r="T1956" s="3" t="s">
        <v>31193</v>
      </c>
      <c r="U1956" s="4">
        <v>43152.380555555559</v>
      </c>
      <c r="V1956" s="4">
        <v>43152.645833333336</v>
      </c>
      <c r="W1956">
        <v>33.224987512000041</v>
      </c>
      <c r="X1956">
        <v>-95.332575917999975</v>
      </c>
    </row>
    <row r="1957" spans="1:24" x14ac:dyDescent="0.2">
      <c r="A1957">
        <v>1957</v>
      </c>
      <c r="B1957" s="3" t="s">
        <v>36256</v>
      </c>
      <c r="C1957" s="3" t="s">
        <v>31189</v>
      </c>
      <c r="D1957" s="3" t="s">
        <v>31209</v>
      </c>
      <c r="E1957" s="3" t="s">
        <v>36257</v>
      </c>
      <c r="F1957" s="3" t="s">
        <v>31256</v>
      </c>
      <c r="G1957" s="3" t="s">
        <v>31256</v>
      </c>
      <c r="H1957" s="3" t="s">
        <v>31193</v>
      </c>
      <c r="I1957" s="3" t="s">
        <v>31192</v>
      </c>
      <c r="J1957" s="3" t="s">
        <v>36258</v>
      </c>
      <c r="K1957" s="3" t="s">
        <v>31193</v>
      </c>
      <c r="L1957" s="3" t="s">
        <v>36259</v>
      </c>
      <c r="M1957" s="3" t="s">
        <v>32214</v>
      </c>
      <c r="N1957">
        <v>0.99</v>
      </c>
      <c r="O1957" s="3" t="s">
        <v>32214</v>
      </c>
      <c r="P1957">
        <v>0.99</v>
      </c>
      <c r="Q1957" s="4">
        <v>43152.619398148148</v>
      </c>
      <c r="R1957">
        <v>1</v>
      </c>
      <c r="S1957">
        <v>117</v>
      </c>
      <c r="T1957" s="3" t="s">
        <v>31193</v>
      </c>
      <c r="U1957" s="4">
        <v>43152.618055555555</v>
      </c>
      <c r="V1957" s="4">
        <v>43153.375</v>
      </c>
      <c r="W1957">
        <v>33.149643157000071</v>
      </c>
      <c r="X1957">
        <v>-96.106554813999992</v>
      </c>
    </row>
    <row r="1958" spans="1:24" x14ac:dyDescent="0.2">
      <c r="A1958">
        <v>1958</v>
      </c>
      <c r="B1958" s="3" t="s">
        <v>36260</v>
      </c>
      <c r="C1958" s="3" t="s">
        <v>31309</v>
      </c>
      <c r="D1958" s="3" t="s">
        <v>31209</v>
      </c>
      <c r="E1958" s="3" t="s">
        <v>36254</v>
      </c>
      <c r="F1958" s="3" t="s">
        <v>31192</v>
      </c>
      <c r="G1958" s="3" t="s">
        <v>31192</v>
      </c>
      <c r="H1958" s="3" t="s">
        <v>31193</v>
      </c>
      <c r="I1958" s="3" t="s">
        <v>31192</v>
      </c>
      <c r="J1958" s="3" t="s">
        <v>36261</v>
      </c>
      <c r="K1958" s="3" t="s">
        <v>31193</v>
      </c>
      <c r="L1958" s="3" t="s">
        <v>31903</v>
      </c>
      <c r="M1958" s="3" t="s">
        <v>31212</v>
      </c>
      <c r="N1958">
        <v>-0.56999999999999995</v>
      </c>
      <c r="O1958" s="3" t="s">
        <v>31212</v>
      </c>
      <c r="P1958">
        <v>-0.56999999999999995</v>
      </c>
      <c r="Q1958" s="4">
        <v>43152.652569444443</v>
      </c>
      <c r="R1958">
        <v>0</v>
      </c>
      <c r="S1958">
        <v>113</v>
      </c>
      <c r="T1958" s="3" t="s">
        <v>31193</v>
      </c>
      <c r="U1958" s="4">
        <v>43152.650694444441</v>
      </c>
      <c r="V1958" s="4">
        <v>43153.375</v>
      </c>
      <c r="W1958">
        <v>33.224452457000041</v>
      </c>
      <c r="X1958">
        <v>-95.332351315999972</v>
      </c>
    </row>
    <row r="1959" spans="1:24" x14ac:dyDescent="0.2">
      <c r="A1959">
        <v>1959</v>
      </c>
      <c r="B1959" s="3" t="s">
        <v>36262</v>
      </c>
      <c r="C1959" s="3" t="s">
        <v>31189</v>
      </c>
      <c r="D1959" s="3" t="s">
        <v>31209</v>
      </c>
      <c r="E1959" s="3" t="s">
        <v>36257</v>
      </c>
      <c r="F1959" s="3" t="s">
        <v>31256</v>
      </c>
      <c r="G1959" s="3" t="s">
        <v>31256</v>
      </c>
      <c r="H1959" s="3" t="s">
        <v>31193</v>
      </c>
      <c r="I1959" s="3" t="s">
        <v>31192</v>
      </c>
      <c r="J1959" s="3" t="s">
        <v>36263</v>
      </c>
      <c r="K1959" s="3" t="s">
        <v>31193</v>
      </c>
      <c r="L1959" s="3" t="s">
        <v>36264</v>
      </c>
      <c r="M1959" s="3" t="s">
        <v>32214</v>
      </c>
      <c r="N1959">
        <v>0.99099999999999999</v>
      </c>
      <c r="O1959" s="3" t="s">
        <v>32214</v>
      </c>
      <c r="P1959">
        <v>0.99099999999999999</v>
      </c>
      <c r="Q1959" s="4">
        <v>43153.478391203702</v>
      </c>
      <c r="R1959">
        <v>0</v>
      </c>
      <c r="S1959">
        <v>117</v>
      </c>
      <c r="T1959" s="3" t="s">
        <v>31193</v>
      </c>
      <c r="U1959" s="4">
        <v>43153.477083333331</v>
      </c>
      <c r="V1959" s="4">
        <v>43153.666666666664</v>
      </c>
      <c r="W1959">
        <v>33.149628961000076</v>
      </c>
      <c r="X1959">
        <v>-96.10655320099994</v>
      </c>
    </row>
    <row r="1960" spans="1:24" x14ac:dyDescent="0.2">
      <c r="A1960">
        <v>1960</v>
      </c>
      <c r="B1960" s="3" t="s">
        <v>36265</v>
      </c>
      <c r="C1960" s="3" t="s">
        <v>31189</v>
      </c>
      <c r="D1960" s="3" t="s">
        <v>31209</v>
      </c>
      <c r="E1960" s="3" t="s">
        <v>36257</v>
      </c>
      <c r="F1960" s="3" t="s">
        <v>31256</v>
      </c>
      <c r="G1960" s="3" t="s">
        <v>31256</v>
      </c>
      <c r="H1960" s="3" t="s">
        <v>31193</v>
      </c>
      <c r="I1960" s="3" t="s">
        <v>31192</v>
      </c>
      <c r="J1960" s="3" t="s">
        <v>36263</v>
      </c>
      <c r="K1960" s="3" t="s">
        <v>31193</v>
      </c>
      <c r="L1960" s="3" t="s">
        <v>36264</v>
      </c>
      <c r="M1960" s="3" t="s">
        <v>32214</v>
      </c>
      <c r="N1960">
        <v>0.99099999999999999</v>
      </c>
      <c r="O1960" s="3" t="s">
        <v>32214</v>
      </c>
      <c r="P1960">
        <v>0.99099999999999999</v>
      </c>
      <c r="Q1960" s="4">
        <v>43153.639432870368</v>
      </c>
      <c r="R1960">
        <v>0</v>
      </c>
      <c r="S1960">
        <v>117</v>
      </c>
      <c r="T1960" s="3" t="s">
        <v>31193</v>
      </c>
      <c r="U1960" s="4">
        <v>43153.638888888891</v>
      </c>
      <c r="V1960" s="4">
        <v>43154.375</v>
      </c>
      <c r="W1960">
        <v>33.149634798000079</v>
      </c>
      <c r="X1960">
        <v>-96.106560571999978</v>
      </c>
    </row>
    <row r="1961" spans="1:24" x14ac:dyDescent="0.2">
      <c r="A1961">
        <v>1961</v>
      </c>
      <c r="B1961" s="3" t="s">
        <v>36266</v>
      </c>
      <c r="C1961" s="3" t="s">
        <v>31189</v>
      </c>
      <c r="D1961" s="3" t="s">
        <v>31204</v>
      </c>
      <c r="E1961" s="3" t="s">
        <v>33253</v>
      </c>
      <c r="F1961" s="3" t="s">
        <v>31192</v>
      </c>
      <c r="G1961" s="3" t="s">
        <v>31192</v>
      </c>
      <c r="H1961" s="3" t="s">
        <v>31193</v>
      </c>
      <c r="I1961" s="3" t="s">
        <v>31192</v>
      </c>
      <c r="J1961" s="3" t="s">
        <v>36267</v>
      </c>
      <c r="K1961" s="3" t="s">
        <v>31193</v>
      </c>
      <c r="L1961" s="3" t="s">
        <v>36268</v>
      </c>
      <c r="M1961" s="3" t="s">
        <v>32790</v>
      </c>
      <c r="N1961">
        <v>-1.093</v>
      </c>
      <c r="O1961" s="3" t="s">
        <v>32790</v>
      </c>
      <c r="P1961">
        <v>-1.093</v>
      </c>
      <c r="Q1961" s="4">
        <v>43154.611585648148</v>
      </c>
      <c r="R1961">
        <v>1</v>
      </c>
      <c r="S1961">
        <v>34</v>
      </c>
      <c r="T1961" s="3" t="s">
        <v>31193</v>
      </c>
      <c r="U1961" s="4">
        <v>43154.607638888891</v>
      </c>
      <c r="V1961" s="4">
        <v>43155.416666666664</v>
      </c>
      <c r="W1961">
        <v>32.912727209000025</v>
      </c>
      <c r="X1961">
        <v>-94.119672538999964</v>
      </c>
    </row>
    <row r="1962" spans="1:24" x14ac:dyDescent="0.2">
      <c r="A1962">
        <v>1962</v>
      </c>
      <c r="B1962" s="3" t="s">
        <v>36269</v>
      </c>
      <c r="C1962" s="3" t="s">
        <v>31189</v>
      </c>
      <c r="D1962" s="3" t="s">
        <v>31204</v>
      </c>
      <c r="E1962" s="3" t="s">
        <v>33253</v>
      </c>
      <c r="F1962" s="3" t="s">
        <v>31192</v>
      </c>
      <c r="G1962" s="3" t="s">
        <v>31192</v>
      </c>
      <c r="H1962" s="3" t="s">
        <v>31193</v>
      </c>
      <c r="I1962" s="3" t="s">
        <v>31192</v>
      </c>
      <c r="J1962" s="3" t="s">
        <v>33465</v>
      </c>
      <c r="K1962" s="3" t="s">
        <v>31193</v>
      </c>
      <c r="L1962" s="3" t="s">
        <v>33466</v>
      </c>
      <c r="M1962" s="3" t="s">
        <v>32790</v>
      </c>
      <c r="N1962">
        <v>-0.47</v>
      </c>
      <c r="O1962" s="3" t="s">
        <v>32790</v>
      </c>
      <c r="P1962">
        <v>-0.47</v>
      </c>
      <c r="Q1962" s="4">
        <v>43155.453206018516</v>
      </c>
      <c r="R1962">
        <v>1</v>
      </c>
      <c r="S1962">
        <v>34</v>
      </c>
      <c r="T1962" s="3" t="s">
        <v>31193</v>
      </c>
      <c r="U1962" s="4">
        <v>43155.45208333333</v>
      </c>
      <c r="V1962" s="4">
        <v>43156.416666666664</v>
      </c>
      <c r="W1962">
        <v>32.920348981000075</v>
      </c>
      <c r="X1962">
        <v>-94.114024851999943</v>
      </c>
    </row>
    <row r="1963" spans="1:24" x14ac:dyDescent="0.2">
      <c r="A1963">
        <v>1963</v>
      </c>
      <c r="B1963" s="3" t="s">
        <v>36270</v>
      </c>
      <c r="C1963" s="3" t="s">
        <v>31309</v>
      </c>
      <c r="D1963" s="3" t="s">
        <v>31198</v>
      </c>
      <c r="E1963" s="3" t="s">
        <v>36271</v>
      </c>
      <c r="F1963" s="3" t="s">
        <v>31192</v>
      </c>
      <c r="G1963" s="3" t="s">
        <v>31192</v>
      </c>
      <c r="H1963" s="3" t="s">
        <v>31193</v>
      </c>
      <c r="I1963" s="3" t="s">
        <v>31192</v>
      </c>
      <c r="J1963" s="3" t="s">
        <v>36272</v>
      </c>
      <c r="K1963" s="3" t="s">
        <v>31193</v>
      </c>
      <c r="L1963" s="3" t="s">
        <v>36273</v>
      </c>
      <c r="M1963" s="3" t="s">
        <v>35259</v>
      </c>
      <c r="N1963">
        <v>-0.46600000000000003</v>
      </c>
      <c r="O1963" s="3" t="s">
        <v>35259</v>
      </c>
      <c r="P1963">
        <v>-0.46600000000000003</v>
      </c>
      <c r="Q1963" s="4">
        <v>43156.936666666668</v>
      </c>
      <c r="R1963">
        <v>1</v>
      </c>
      <c r="S1963">
        <v>122</v>
      </c>
      <c r="T1963" s="3" t="s">
        <v>31193</v>
      </c>
      <c r="U1963" s="4">
        <v>43156.93472222222</v>
      </c>
      <c r="V1963" s="4">
        <v>43157.541666666664</v>
      </c>
      <c r="W1963">
        <v>31.114991061000069</v>
      </c>
      <c r="X1963">
        <v>-93.975748363999969</v>
      </c>
    </row>
    <row r="1964" spans="1:24" x14ac:dyDescent="0.2">
      <c r="A1964">
        <v>1964</v>
      </c>
      <c r="B1964" s="3" t="s">
        <v>36274</v>
      </c>
      <c r="C1964" s="3" t="s">
        <v>31309</v>
      </c>
      <c r="D1964" s="3" t="s">
        <v>31209</v>
      </c>
      <c r="E1964" s="3" t="s">
        <v>32851</v>
      </c>
      <c r="F1964" s="3" t="s">
        <v>31192</v>
      </c>
      <c r="G1964" s="3" t="s">
        <v>31192</v>
      </c>
      <c r="H1964" s="3" t="s">
        <v>31193</v>
      </c>
      <c r="I1964" s="3" t="s">
        <v>31192</v>
      </c>
      <c r="J1964" s="3" t="s">
        <v>36275</v>
      </c>
      <c r="K1964" s="3" t="s">
        <v>31193</v>
      </c>
      <c r="L1964" s="3" t="s">
        <v>36276</v>
      </c>
      <c r="M1964" s="3" t="s">
        <v>31550</v>
      </c>
      <c r="N1964">
        <v>-0.86099999999999999</v>
      </c>
      <c r="O1964" s="3" t="s">
        <v>31550</v>
      </c>
      <c r="P1964">
        <v>-0.86099999999999999</v>
      </c>
      <c r="Q1964" s="4">
        <v>43156.946817129632</v>
      </c>
      <c r="R1964">
        <v>0</v>
      </c>
      <c r="S1964">
        <v>122</v>
      </c>
      <c r="T1964" s="3" t="s">
        <v>31193</v>
      </c>
      <c r="U1964" s="4">
        <v>43156.942361111112</v>
      </c>
      <c r="V1964" s="4">
        <v>43167.5</v>
      </c>
      <c r="W1964">
        <v>30.356142616000056</v>
      </c>
      <c r="X1964">
        <v>-94.07781992699995</v>
      </c>
    </row>
    <row r="1965" spans="1:24" x14ac:dyDescent="0.2">
      <c r="A1965">
        <v>1965</v>
      </c>
      <c r="B1965" s="3" t="s">
        <v>36277</v>
      </c>
      <c r="C1965" s="3" t="s">
        <v>31189</v>
      </c>
      <c r="D1965" s="3" t="s">
        <v>31209</v>
      </c>
      <c r="E1965" s="3" t="s">
        <v>36257</v>
      </c>
      <c r="F1965" s="3" t="s">
        <v>31256</v>
      </c>
      <c r="G1965" s="3" t="s">
        <v>31256</v>
      </c>
      <c r="H1965" s="3" t="s">
        <v>31193</v>
      </c>
      <c r="I1965" s="3" t="s">
        <v>31192</v>
      </c>
      <c r="J1965" s="3" t="s">
        <v>36278</v>
      </c>
      <c r="K1965" s="3" t="s">
        <v>31193</v>
      </c>
      <c r="L1965" s="3" t="s">
        <v>36279</v>
      </c>
      <c r="M1965" s="3" t="s">
        <v>32214</v>
      </c>
      <c r="N1965">
        <v>0.98</v>
      </c>
      <c r="O1965" s="3" t="s">
        <v>32214</v>
      </c>
      <c r="P1965">
        <v>0.98</v>
      </c>
      <c r="Q1965" s="4">
        <v>43160.443703703706</v>
      </c>
      <c r="R1965">
        <v>1</v>
      </c>
      <c r="S1965">
        <v>117</v>
      </c>
      <c r="T1965" s="3" t="s">
        <v>31193</v>
      </c>
      <c r="U1965" s="4">
        <v>43160.442361111112</v>
      </c>
      <c r="V1965" s="4">
        <v>43160.666666666664</v>
      </c>
      <c r="W1965">
        <v>33.149785120000047</v>
      </c>
      <c r="X1965">
        <v>-96.106570938999937</v>
      </c>
    </row>
    <row r="1966" spans="1:24" x14ac:dyDescent="0.2">
      <c r="A1966">
        <v>1966</v>
      </c>
      <c r="B1966" s="3" t="s">
        <v>36280</v>
      </c>
      <c r="C1966" s="3" t="s">
        <v>31189</v>
      </c>
      <c r="D1966" s="3" t="s">
        <v>31209</v>
      </c>
      <c r="E1966" s="3" t="s">
        <v>36257</v>
      </c>
      <c r="F1966" s="3" t="s">
        <v>31256</v>
      </c>
      <c r="G1966" s="3" t="s">
        <v>31256</v>
      </c>
      <c r="H1966" s="3" t="s">
        <v>31193</v>
      </c>
      <c r="I1966" s="3" t="s">
        <v>31192</v>
      </c>
      <c r="J1966" s="3" t="s">
        <v>36281</v>
      </c>
      <c r="K1966" s="3" t="s">
        <v>31193</v>
      </c>
      <c r="L1966" s="3" t="s">
        <v>36282</v>
      </c>
      <c r="M1966" s="3" t="s">
        <v>32214</v>
      </c>
      <c r="N1966">
        <v>0.96499999999999997</v>
      </c>
      <c r="O1966" s="3" t="s">
        <v>32214</v>
      </c>
      <c r="P1966">
        <v>0.96499999999999997</v>
      </c>
      <c r="Q1966" s="4">
        <v>43160.693067129629</v>
      </c>
      <c r="R1966">
        <v>1</v>
      </c>
      <c r="S1966">
        <v>117</v>
      </c>
      <c r="T1966" s="3" t="s">
        <v>31193</v>
      </c>
      <c r="U1966" s="4">
        <v>43160.692361111112</v>
      </c>
      <c r="V1966" s="4">
        <v>43161.5</v>
      </c>
      <c r="W1966">
        <v>33.150001256000053</v>
      </c>
      <c r="X1966">
        <v>-96.106598086999952</v>
      </c>
    </row>
    <row r="1967" spans="1:24" x14ac:dyDescent="0.2">
      <c r="A1967">
        <v>1967</v>
      </c>
      <c r="B1967" s="3" t="s">
        <v>36283</v>
      </c>
      <c r="C1967" s="3" t="s">
        <v>31189</v>
      </c>
      <c r="D1967" s="3" t="s">
        <v>31209</v>
      </c>
      <c r="E1967" s="3" t="s">
        <v>31552</v>
      </c>
      <c r="F1967" s="3" t="s">
        <v>31192</v>
      </c>
      <c r="G1967" s="3" t="s">
        <v>31192</v>
      </c>
      <c r="H1967" s="3" t="s">
        <v>31193</v>
      </c>
      <c r="I1967" s="3" t="s">
        <v>31256</v>
      </c>
      <c r="J1967" s="3" t="s">
        <v>36284</v>
      </c>
      <c r="K1967" s="3" t="s">
        <v>31193</v>
      </c>
      <c r="L1967" s="3" t="s">
        <v>36285</v>
      </c>
      <c r="M1967" s="3" t="s">
        <v>36286</v>
      </c>
      <c r="N1967">
        <v>0.26900000000000002</v>
      </c>
      <c r="O1967" s="3" t="s">
        <v>36286</v>
      </c>
      <c r="P1967">
        <v>0.26900000000000002</v>
      </c>
      <c r="Q1967" s="4">
        <v>43187.278784722221</v>
      </c>
      <c r="R1967">
        <v>1</v>
      </c>
      <c r="S1967">
        <v>15</v>
      </c>
      <c r="T1967" s="3" t="s">
        <v>31193</v>
      </c>
      <c r="U1967" s="4">
        <v>43187.28125</v>
      </c>
      <c r="V1967" s="4">
        <v>43187.510416666664</v>
      </c>
      <c r="W1967">
        <v>29.450029948000065</v>
      </c>
      <c r="X1967">
        <v>-98.423220647999983</v>
      </c>
    </row>
    <row r="1968" spans="1:24" x14ac:dyDescent="0.2">
      <c r="A1968">
        <v>1968</v>
      </c>
      <c r="B1968" s="3" t="s">
        <v>36287</v>
      </c>
      <c r="C1968" s="3" t="s">
        <v>31189</v>
      </c>
      <c r="D1968" s="3" t="s">
        <v>31198</v>
      </c>
      <c r="E1968" s="3" t="s">
        <v>32654</v>
      </c>
      <c r="F1968" s="3" t="s">
        <v>31256</v>
      </c>
      <c r="G1968" s="3" t="s">
        <v>31256</v>
      </c>
      <c r="H1968" s="3" t="s">
        <v>31193</v>
      </c>
      <c r="I1968" s="3" t="s">
        <v>31256</v>
      </c>
      <c r="J1968" s="3" t="s">
        <v>36288</v>
      </c>
      <c r="K1968" s="3" t="s">
        <v>31193</v>
      </c>
      <c r="L1968" s="3" t="s">
        <v>36289</v>
      </c>
      <c r="M1968" s="3" t="s">
        <v>31708</v>
      </c>
      <c r="N1968">
        <v>-0.99299999999999999</v>
      </c>
      <c r="O1968" s="3" t="s">
        <v>31708</v>
      </c>
      <c r="P1968">
        <v>-0.99299999999999999</v>
      </c>
      <c r="Q1968" s="4">
        <v>43187.323969907404</v>
      </c>
      <c r="R1968">
        <v>0</v>
      </c>
      <c r="S1968">
        <v>15</v>
      </c>
      <c r="T1968" s="3" t="s">
        <v>31193</v>
      </c>
      <c r="U1968" s="4">
        <v>43187.320138888892</v>
      </c>
      <c r="V1968" s="4">
        <v>43188.208333333336</v>
      </c>
      <c r="W1968">
        <v>29.404033021000032</v>
      </c>
      <c r="X1968">
        <v>-98.619881636999992</v>
      </c>
    </row>
    <row r="1969" spans="1:24" x14ac:dyDescent="0.2">
      <c r="A1969">
        <v>1969</v>
      </c>
      <c r="B1969" s="3" t="s">
        <v>36290</v>
      </c>
      <c r="C1969" s="3" t="s">
        <v>31189</v>
      </c>
      <c r="D1969" s="3" t="s">
        <v>31198</v>
      </c>
      <c r="E1969" s="3" t="s">
        <v>32654</v>
      </c>
      <c r="F1969" s="3" t="s">
        <v>31256</v>
      </c>
      <c r="G1969" s="3" t="s">
        <v>31256</v>
      </c>
      <c r="H1969" s="3" t="s">
        <v>31193</v>
      </c>
      <c r="I1969" s="3" t="s">
        <v>31256</v>
      </c>
      <c r="J1969" s="3" t="s">
        <v>36288</v>
      </c>
      <c r="K1969" s="3" t="s">
        <v>31193</v>
      </c>
      <c r="L1969" s="3" t="s">
        <v>36291</v>
      </c>
      <c r="M1969" s="3" t="s">
        <v>31708</v>
      </c>
      <c r="N1969">
        <v>-0.99299999999999999</v>
      </c>
      <c r="O1969" s="3" t="s">
        <v>31708</v>
      </c>
      <c r="P1969">
        <v>-0.99299999999999999</v>
      </c>
      <c r="Q1969" s="4">
        <v>43187.378333333334</v>
      </c>
      <c r="R1969">
        <v>1</v>
      </c>
      <c r="S1969">
        <v>15</v>
      </c>
      <c r="T1969" s="3" t="s">
        <v>31193</v>
      </c>
      <c r="U1969" s="4">
        <v>43187.374305555553</v>
      </c>
      <c r="V1969" s="4">
        <v>43188.208333333336</v>
      </c>
      <c r="W1969">
        <v>29.404038036000031</v>
      </c>
      <c r="X1969">
        <v>-98.619889439999952</v>
      </c>
    </row>
    <row r="1970" spans="1:24" x14ac:dyDescent="0.2">
      <c r="A1970">
        <v>1970</v>
      </c>
      <c r="B1970" s="3" t="s">
        <v>36292</v>
      </c>
      <c r="C1970" s="3" t="s">
        <v>31309</v>
      </c>
      <c r="D1970" s="3" t="s">
        <v>31209</v>
      </c>
      <c r="E1970" s="3" t="s">
        <v>32255</v>
      </c>
      <c r="F1970" s="3" t="s">
        <v>31192</v>
      </c>
      <c r="G1970" s="3" t="s">
        <v>31192</v>
      </c>
      <c r="H1970" s="3" t="s">
        <v>31193</v>
      </c>
      <c r="I1970" s="3" t="s">
        <v>31192</v>
      </c>
      <c r="J1970" s="3" t="s">
        <v>36293</v>
      </c>
      <c r="K1970" s="3" t="s">
        <v>31193</v>
      </c>
      <c r="L1970" s="3" t="s">
        <v>31903</v>
      </c>
      <c r="M1970" s="3" t="s">
        <v>31699</v>
      </c>
      <c r="N1970">
        <v>-0.25900000000000001</v>
      </c>
      <c r="O1970" s="3" t="s">
        <v>31699</v>
      </c>
      <c r="P1970">
        <v>-0.25900000000000001</v>
      </c>
      <c r="Q1970" s="4">
        <v>43187.457025462965</v>
      </c>
      <c r="R1970">
        <v>1</v>
      </c>
      <c r="S1970">
        <v>232</v>
      </c>
      <c r="T1970" s="3" t="s">
        <v>31193</v>
      </c>
      <c r="U1970" s="4">
        <v>43187.45416666667</v>
      </c>
      <c r="V1970" s="4">
        <v>43187.708333333336</v>
      </c>
      <c r="W1970">
        <v>29.10321293100003</v>
      </c>
      <c r="X1970">
        <v>-99.445867760999988</v>
      </c>
    </row>
    <row r="1971" spans="1:24" x14ac:dyDescent="0.2">
      <c r="A1971">
        <v>1971</v>
      </c>
      <c r="B1971" s="3" t="s">
        <v>36294</v>
      </c>
      <c r="C1971" s="3" t="s">
        <v>31189</v>
      </c>
      <c r="D1971" s="3" t="s">
        <v>31209</v>
      </c>
      <c r="E1971" s="3" t="s">
        <v>31552</v>
      </c>
      <c r="F1971" s="3" t="s">
        <v>31192</v>
      </c>
      <c r="G1971" s="3" t="s">
        <v>31192</v>
      </c>
      <c r="H1971" s="3" t="s">
        <v>31193</v>
      </c>
      <c r="I1971" s="3" t="s">
        <v>31256</v>
      </c>
      <c r="J1971" s="3" t="s">
        <v>31193</v>
      </c>
      <c r="K1971" s="3" t="s">
        <v>31193</v>
      </c>
      <c r="L1971" s="3" t="s">
        <v>31457</v>
      </c>
      <c r="M1971" s="3" t="s">
        <v>36286</v>
      </c>
      <c r="N1971">
        <v>-0.30099999999999999</v>
      </c>
      <c r="O1971" s="3" t="s">
        <v>36286</v>
      </c>
      <c r="P1971">
        <v>-0.30099999999999999</v>
      </c>
      <c r="Q1971" s="4">
        <v>43187.574953703705</v>
      </c>
      <c r="R1971">
        <v>1</v>
      </c>
      <c r="S1971">
        <v>15</v>
      </c>
      <c r="T1971" s="3" t="s">
        <v>31193</v>
      </c>
      <c r="U1971" s="4">
        <v>43187.566666666666</v>
      </c>
      <c r="V1971" s="4">
        <v>43188.302083333336</v>
      </c>
      <c r="W1971">
        <v>29.450230217000069</v>
      </c>
      <c r="X1971">
        <v>-98.422743611999977</v>
      </c>
    </row>
    <row r="1972" spans="1:24" x14ac:dyDescent="0.2">
      <c r="A1972">
        <v>1972</v>
      </c>
      <c r="B1972" s="3" t="s">
        <v>36295</v>
      </c>
      <c r="C1972" s="3" t="s">
        <v>31189</v>
      </c>
      <c r="D1972" s="3" t="s">
        <v>31209</v>
      </c>
      <c r="E1972" s="3" t="s">
        <v>36296</v>
      </c>
      <c r="F1972" s="3" t="s">
        <v>31192</v>
      </c>
      <c r="G1972" s="3" t="s">
        <v>31192</v>
      </c>
      <c r="H1972" s="3" t="s">
        <v>31193</v>
      </c>
      <c r="I1972" s="3" t="s">
        <v>31192</v>
      </c>
      <c r="J1972" s="3" t="s">
        <v>36297</v>
      </c>
      <c r="K1972" s="3" t="s">
        <v>31193</v>
      </c>
      <c r="L1972" s="3" t="s">
        <v>31201</v>
      </c>
      <c r="M1972" s="3" t="s">
        <v>31367</v>
      </c>
      <c r="N1972">
        <v>0.55500000000000005</v>
      </c>
      <c r="O1972" s="3" t="s">
        <v>31367</v>
      </c>
      <c r="P1972">
        <v>0.55500000000000005</v>
      </c>
      <c r="Q1972" s="4">
        <v>43188.326238425929</v>
      </c>
      <c r="R1972">
        <v>0</v>
      </c>
      <c r="S1972">
        <v>94</v>
      </c>
      <c r="T1972" s="3" t="s">
        <v>31193</v>
      </c>
      <c r="U1972" s="4">
        <v>43188.320833333331</v>
      </c>
      <c r="V1972" s="4">
        <v>43188.5</v>
      </c>
      <c r="W1972">
        <v>30.75506800200003</v>
      </c>
      <c r="X1972">
        <v>-95.911745356999973</v>
      </c>
    </row>
    <row r="1973" spans="1:24" x14ac:dyDescent="0.2">
      <c r="A1973">
        <v>1973</v>
      </c>
      <c r="B1973" s="3" t="s">
        <v>36298</v>
      </c>
      <c r="C1973" s="3" t="s">
        <v>31189</v>
      </c>
      <c r="D1973" s="3" t="s">
        <v>31204</v>
      </c>
      <c r="E1973" s="3" t="s">
        <v>33752</v>
      </c>
      <c r="F1973" s="3" t="s">
        <v>31192</v>
      </c>
      <c r="G1973" s="3" t="s">
        <v>31256</v>
      </c>
      <c r="H1973" s="3" t="s">
        <v>31193</v>
      </c>
      <c r="I1973" s="3" t="s">
        <v>31192</v>
      </c>
      <c r="J1973" s="3" t="s">
        <v>35716</v>
      </c>
      <c r="K1973" s="3" t="s">
        <v>31193</v>
      </c>
      <c r="L1973" s="3" t="s">
        <v>36299</v>
      </c>
      <c r="M1973" s="3" t="s">
        <v>31940</v>
      </c>
      <c r="N1973">
        <v>-2.484</v>
      </c>
      <c r="O1973" s="3" t="s">
        <v>31940</v>
      </c>
      <c r="P1973">
        <v>-2.484</v>
      </c>
      <c r="Q1973" s="4">
        <v>43241.503657407404</v>
      </c>
      <c r="R1973">
        <v>1</v>
      </c>
      <c r="S1973">
        <v>102</v>
      </c>
      <c r="T1973" s="3" t="s">
        <v>31193</v>
      </c>
      <c r="U1973" s="4">
        <v>43241.501388888886</v>
      </c>
      <c r="V1973" s="4">
        <v>43241.604166666664</v>
      </c>
      <c r="W1973">
        <v>30.089320883000028</v>
      </c>
      <c r="X1973">
        <v>-95.645153758999982</v>
      </c>
    </row>
    <row r="1974" spans="1:24" x14ac:dyDescent="0.2">
      <c r="A1974">
        <v>1974</v>
      </c>
      <c r="B1974" s="3" t="s">
        <v>36300</v>
      </c>
      <c r="C1974" s="3" t="s">
        <v>31189</v>
      </c>
      <c r="D1974" s="3" t="s">
        <v>31190</v>
      </c>
      <c r="E1974" s="3" t="s">
        <v>32128</v>
      </c>
      <c r="F1974" s="3" t="s">
        <v>31192</v>
      </c>
      <c r="G1974" s="3" t="s">
        <v>31192</v>
      </c>
      <c r="H1974" s="3" t="s">
        <v>31193</v>
      </c>
      <c r="I1974" s="3" t="s">
        <v>31192</v>
      </c>
      <c r="J1974" s="3" t="s">
        <v>36301</v>
      </c>
      <c r="K1974" s="3" t="s">
        <v>31193</v>
      </c>
      <c r="L1974" s="3" t="s">
        <v>36302</v>
      </c>
      <c r="M1974" s="3" t="s">
        <v>36303</v>
      </c>
      <c r="N1974">
        <v>0.129</v>
      </c>
      <c r="O1974" s="3" t="s">
        <v>36303</v>
      </c>
      <c r="P1974">
        <v>0.129</v>
      </c>
      <c r="Q1974" s="4">
        <v>43241.643090277779</v>
      </c>
      <c r="R1974">
        <v>1</v>
      </c>
      <c r="S1974">
        <v>102</v>
      </c>
      <c r="T1974" s="3" t="s">
        <v>31193</v>
      </c>
      <c r="U1974" s="4">
        <v>43241.638888888891</v>
      </c>
      <c r="V1974" s="4">
        <v>43241.708333333336</v>
      </c>
      <c r="W1974">
        <v>29.778097322000065</v>
      </c>
      <c r="X1974">
        <v>-95.124505425999985</v>
      </c>
    </row>
    <row r="1975" spans="1:24" x14ac:dyDescent="0.2">
      <c r="A1975">
        <v>1975</v>
      </c>
      <c r="B1975" s="3" t="s">
        <v>36304</v>
      </c>
      <c r="C1975" s="3" t="s">
        <v>31189</v>
      </c>
      <c r="D1975" s="3" t="s">
        <v>31204</v>
      </c>
      <c r="E1975" s="3" t="s">
        <v>33752</v>
      </c>
      <c r="F1975" s="3" t="s">
        <v>31192</v>
      </c>
      <c r="G1975" s="3" t="s">
        <v>31256</v>
      </c>
      <c r="H1975" s="3" t="s">
        <v>31193</v>
      </c>
      <c r="I1975" s="3" t="s">
        <v>31192</v>
      </c>
      <c r="J1975" s="3" t="s">
        <v>35716</v>
      </c>
      <c r="K1975" s="3" t="s">
        <v>31193</v>
      </c>
      <c r="L1975" s="3" t="s">
        <v>36305</v>
      </c>
      <c r="M1975" s="3" t="s">
        <v>31940</v>
      </c>
      <c r="N1975">
        <v>-2.484</v>
      </c>
      <c r="O1975" s="3" t="s">
        <v>31940</v>
      </c>
      <c r="P1975">
        <v>-2.484</v>
      </c>
      <c r="Q1975" s="4">
        <v>43241.67015046296</v>
      </c>
      <c r="R1975">
        <v>1</v>
      </c>
      <c r="S1975">
        <v>102</v>
      </c>
      <c r="T1975" s="3" t="s">
        <v>31193</v>
      </c>
      <c r="U1975" s="4">
        <v>43241.668055555558</v>
      </c>
      <c r="V1975" s="4">
        <v>43242.375</v>
      </c>
      <c r="W1975">
        <v>30.089320883000028</v>
      </c>
      <c r="X1975">
        <v>-95.645153758999982</v>
      </c>
    </row>
    <row r="1976" spans="1:24" x14ac:dyDescent="0.2">
      <c r="A1976">
        <v>1976</v>
      </c>
      <c r="B1976" s="3" t="s">
        <v>36306</v>
      </c>
      <c r="C1976" s="3" t="s">
        <v>31189</v>
      </c>
      <c r="D1976" s="3" t="s">
        <v>31204</v>
      </c>
      <c r="E1976" s="3" t="s">
        <v>33752</v>
      </c>
      <c r="F1976" s="3" t="s">
        <v>31192</v>
      </c>
      <c r="G1976" s="3" t="s">
        <v>31256</v>
      </c>
      <c r="H1976" s="3" t="s">
        <v>31193</v>
      </c>
      <c r="I1976" s="3" t="s">
        <v>31192</v>
      </c>
      <c r="J1976" s="3" t="s">
        <v>35716</v>
      </c>
      <c r="K1976" s="3" t="s">
        <v>31193</v>
      </c>
      <c r="L1976" s="3" t="s">
        <v>36307</v>
      </c>
      <c r="M1976" s="3" t="s">
        <v>31940</v>
      </c>
      <c r="N1976">
        <v>-2.484</v>
      </c>
      <c r="O1976" s="3" t="s">
        <v>31940</v>
      </c>
      <c r="P1976">
        <v>-2.484</v>
      </c>
      <c r="Q1976" s="4">
        <v>43241.671226851853</v>
      </c>
      <c r="R1976">
        <v>1</v>
      </c>
      <c r="S1976">
        <v>102</v>
      </c>
      <c r="T1976" s="3" t="s">
        <v>31193</v>
      </c>
      <c r="U1976" s="4">
        <v>43241.670138888891</v>
      </c>
      <c r="V1976" s="4">
        <v>43242.375</v>
      </c>
      <c r="W1976">
        <v>30.089320883000028</v>
      </c>
      <c r="X1976">
        <v>-95.645153758999982</v>
      </c>
    </row>
    <row r="1977" spans="1:24" x14ac:dyDescent="0.2">
      <c r="A1977">
        <v>1977</v>
      </c>
      <c r="B1977" s="3" t="s">
        <v>36308</v>
      </c>
      <c r="C1977" s="3" t="s">
        <v>31189</v>
      </c>
      <c r="D1977" s="3" t="s">
        <v>31293</v>
      </c>
      <c r="E1977" s="3" t="s">
        <v>36309</v>
      </c>
      <c r="F1977" s="3" t="s">
        <v>31192</v>
      </c>
      <c r="G1977" s="3" t="s">
        <v>31192</v>
      </c>
      <c r="H1977" s="3" t="s">
        <v>31193</v>
      </c>
      <c r="I1977" s="3" t="s">
        <v>31192</v>
      </c>
      <c r="J1977" s="3" t="s">
        <v>36310</v>
      </c>
      <c r="K1977" s="3" t="s">
        <v>31193</v>
      </c>
      <c r="L1977" s="3" t="s">
        <v>36311</v>
      </c>
      <c r="M1977" s="3" t="s">
        <v>31656</v>
      </c>
      <c r="N1977">
        <v>1.284</v>
      </c>
      <c r="O1977" s="3" t="s">
        <v>31656</v>
      </c>
      <c r="P1977">
        <v>1.284</v>
      </c>
      <c r="Q1977" s="4">
        <v>43264.419849537036</v>
      </c>
      <c r="R1977">
        <v>1</v>
      </c>
      <c r="S1977">
        <v>178</v>
      </c>
      <c r="T1977" s="3" t="s">
        <v>31193</v>
      </c>
      <c r="U1977" s="4">
        <v>43264.418055555558</v>
      </c>
      <c r="V1977" s="4">
        <v>43265.708333333336</v>
      </c>
      <c r="W1977">
        <v>27.617848754000079</v>
      </c>
      <c r="X1977">
        <v>-97.219004800999983</v>
      </c>
    </row>
    <row r="1978" spans="1:24" x14ac:dyDescent="0.2">
      <c r="A1978">
        <v>1978</v>
      </c>
      <c r="B1978" s="3" t="s">
        <v>36312</v>
      </c>
      <c r="C1978" s="3" t="s">
        <v>31189</v>
      </c>
      <c r="D1978" s="3" t="s">
        <v>31209</v>
      </c>
      <c r="E1978" s="3" t="s">
        <v>35284</v>
      </c>
      <c r="F1978" s="3" t="s">
        <v>31192</v>
      </c>
      <c r="G1978" s="3" t="s">
        <v>31192</v>
      </c>
      <c r="H1978" s="3" t="s">
        <v>31193</v>
      </c>
      <c r="I1978" s="3" t="s">
        <v>31192</v>
      </c>
      <c r="J1978" s="3" t="s">
        <v>36313</v>
      </c>
      <c r="K1978" s="3" t="s">
        <v>31193</v>
      </c>
      <c r="L1978" s="3" t="s">
        <v>31997</v>
      </c>
      <c r="M1978" s="3" t="s">
        <v>35286</v>
      </c>
      <c r="N1978">
        <v>0.33</v>
      </c>
      <c r="O1978" s="3" t="s">
        <v>35286</v>
      </c>
      <c r="P1978">
        <v>0.33</v>
      </c>
      <c r="Q1978" s="4">
        <v>43270.535138888888</v>
      </c>
      <c r="R1978">
        <v>1</v>
      </c>
      <c r="S1978">
        <v>181</v>
      </c>
      <c r="T1978" s="3" t="s">
        <v>31193</v>
      </c>
      <c r="U1978" s="4">
        <v>43270.532638888886</v>
      </c>
      <c r="V1978" s="4">
        <v>43271.208333333336</v>
      </c>
      <c r="W1978">
        <v>30.032474028000024</v>
      </c>
      <c r="X1978">
        <v>-93.834209274999978</v>
      </c>
    </row>
    <row r="1979" spans="1:24" x14ac:dyDescent="0.2">
      <c r="A1979">
        <v>1979</v>
      </c>
      <c r="B1979" s="3" t="s">
        <v>36314</v>
      </c>
      <c r="C1979" s="3" t="s">
        <v>31189</v>
      </c>
      <c r="D1979" s="3" t="s">
        <v>31198</v>
      </c>
      <c r="E1979" s="3" t="s">
        <v>32128</v>
      </c>
      <c r="F1979" s="3" t="s">
        <v>31192</v>
      </c>
      <c r="G1979" s="3" t="s">
        <v>31192</v>
      </c>
      <c r="H1979" s="3" t="s">
        <v>31193</v>
      </c>
      <c r="I1979" s="3" t="s">
        <v>31192</v>
      </c>
      <c r="J1979" s="3" t="s">
        <v>36315</v>
      </c>
      <c r="K1979" s="3" t="s">
        <v>31193</v>
      </c>
      <c r="L1979" s="3" t="s">
        <v>36316</v>
      </c>
      <c r="M1979" s="3" t="s">
        <v>34727</v>
      </c>
      <c r="N1979">
        <v>2.5999999999999999E-2</v>
      </c>
      <c r="O1979" s="3" t="s">
        <v>34727</v>
      </c>
      <c r="P1979">
        <v>2.5999999999999999E-2</v>
      </c>
      <c r="Q1979" s="4">
        <v>43270.539560185185</v>
      </c>
      <c r="R1979">
        <v>0</v>
      </c>
      <c r="S1979">
        <v>181</v>
      </c>
      <c r="T1979" s="3" t="s">
        <v>31193</v>
      </c>
      <c r="U1979" s="4">
        <v>43270.535416666666</v>
      </c>
      <c r="V1979" s="4">
        <v>43271.3125</v>
      </c>
      <c r="W1979">
        <v>30.120824490000075</v>
      </c>
      <c r="X1979">
        <v>-94.03221195399999</v>
      </c>
    </row>
    <row r="1980" spans="1:24" x14ac:dyDescent="0.2">
      <c r="A1980">
        <v>1980</v>
      </c>
      <c r="B1980" s="3" t="s">
        <v>36317</v>
      </c>
      <c r="C1980" s="3" t="s">
        <v>31189</v>
      </c>
      <c r="D1980" s="3" t="s">
        <v>31209</v>
      </c>
      <c r="E1980" s="3" t="s">
        <v>34731</v>
      </c>
      <c r="F1980" s="3" t="s">
        <v>31192</v>
      </c>
      <c r="G1980" s="3" t="s">
        <v>31192</v>
      </c>
      <c r="H1980" s="3" t="s">
        <v>31193</v>
      </c>
      <c r="I1980" s="3" t="s">
        <v>31192</v>
      </c>
      <c r="J1980" s="3" t="s">
        <v>36318</v>
      </c>
      <c r="K1980" s="3" t="s">
        <v>31193</v>
      </c>
      <c r="L1980" s="3" t="s">
        <v>33598</v>
      </c>
      <c r="M1980" s="3" t="s">
        <v>34535</v>
      </c>
      <c r="N1980">
        <v>0.92</v>
      </c>
      <c r="O1980" s="3" t="s">
        <v>34535</v>
      </c>
      <c r="P1980">
        <v>0.92</v>
      </c>
      <c r="Q1980" s="4">
        <v>43270.542118055557</v>
      </c>
      <c r="R1980">
        <v>0</v>
      </c>
      <c r="S1980">
        <v>181</v>
      </c>
      <c r="T1980" s="3" t="s">
        <v>31193</v>
      </c>
      <c r="U1980" s="4">
        <v>43270.539583333331</v>
      </c>
      <c r="V1980" s="4">
        <v>43271.333333333336</v>
      </c>
      <c r="W1980">
        <v>30.142717769000058</v>
      </c>
      <c r="X1980">
        <v>-94.015999800999964</v>
      </c>
    </row>
    <row r="1981" spans="1:24" x14ac:dyDescent="0.2">
      <c r="A1981">
        <v>1981</v>
      </c>
      <c r="B1981" s="3" t="s">
        <v>36319</v>
      </c>
      <c r="C1981" s="3" t="s">
        <v>31189</v>
      </c>
      <c r="D1981" s="3" t="s">
        <v>31209</v>
      </c>
      <c r="E1981" s="3" t="s">
        <v>33650</v>
      </c>
      <c r="F1981" s="3" t="s">
        <v>31192</v>
      </c>
      <c r="G1981" s="3" t="s">
        <v>31192</v>
      </c>
      <c r="H1981" s="3" t="s">
        <v>31193</v>
      </c>
      <c r="I1981" s="3" t="s">
        <v>31192</v>
      </c>
      <c r="J1981" s="3" t="s">
        <v>36320</v>
      </c>
      <c r="K1981" s="3" t="s">
        <v>31193</v>
      </c>
      <c r="L1981" s="3" t="s">
        <v>33598</v>
      </c>
      <c r="M1981" s="3" t="s">
        <v>31588</v>
      </c>
      <c r="N1981">
        <v>0.61299999999999999</v>
      </c>
      <c r="O1981" s="3" t="s">
        <v>31588</v>
      </c>
      <c r="P1981">
        <v>0.61299999999999999</v>
      </c>
      <c r="Q1981" s="4">
        <v>43270.544293981482</v>
      </c>
      <c r="R1981">
        <v>1</v>
      </c>
      <c r="S1981">
        <v>181</v>
      </c>
      <c r="T1981" s="3" t="s">
        <v>31193</v>
      </c>
      <c r="U1981" s="4">
        <v>43270.541666666664</v>
      </c>
      <c r="V1981" s="4">
        <v>43271.333333333336</v>
      </c>
      <c r="W1981">
        <v>30.061208633000035</v>
      </c>
      <c r="X1981">
        <v>-93.80430512099997</v>
      </c>
    </row>
    <row r="1982" spans="1:24" x14ac:dyDescent="0.2">
      <c r="A1982">
        <v>1982</v>
      </c>
      <c r="B1982" s="3" t="s">
        <v>36321</v>
      </c>
      <c r="C1982" s="3" t="s">
        <v>31189</v>
      </c>
      <c r="D1982" s="3" t="s">
        <v>31209</v>
      </c>
      <c r="E1982" s="3" t="s">
        <v>33650</v>
      </c>
      <c r="F1982" s="3" t="s">
        <v>31192</v>
      </c>
      <c r="G1982" s="3" t="s">
        <v>31192</v>
      </c>
      <c r="H1982" s="3" t="s">
        <v>31193</v>
      </c>
      <c r="I1982" s="3" t="s">
        <v>31192</v>
      </c>
      <c r="J1982" s="3" t="s">
        <v>36322</v>
      </c>
      <c r="K1982" s="3" t="s">
        <v>31193</v>
      </c>
      <c r="L1982" s="3" t="s">
        <v>33598</v>
      </c>
      <c r="M1982" s="3" t="s">
        <v>34051</v>
      </c>
      <c r="N1982">
        <v>-3.6999999999999998E-2</v>
      </c>
      <c r="O1982" s="3" t="s">
        <v>34051</v>
      </c>
      <c r="P1982">
        <v>-3.6999999999999998E-2</v>
      </c>
      <c r="Q1982" s="4">
        <v>43270.545752314814</v>
      </c>
      <c r="R1982">
        <v>1</v>
      </c>
      <c r="S1982">
        <v>181</v>
      </c>
      <c r="T1982" s="3" t="s">
        <v>31193</v>
      </c>
      <c r="U1982" s="4">
        <v>43270.543749999997</v>
      </c>
      <c r="V1982" s="4">
        <v>43271.333333333336</v>
      </c>
      <c r="W1982">
        <v>30.088611316000026</v>
      </c>
      <c r="X1982">
        <v>-93.772643045999985</v>
      </c>
    </row>
    <row r="1983" spans="1:24" x14ac:dyDescent="0.2">
      <c r="A1983">
        <v>1983</v>
      </c>
      <c r="B1983" s="3" t="s">
        <v>36323</v>
      </c>
      <c r="C1983" s="3" t="s">
        <v>31189</v>
      </c>
      <c r="D1983" s="3" t="s">
        <v>31198</v>
      </c>
      <c r="E1983" s="3" t="s">
        <v>32128</v>
      </c>
      <c r="F1983" s="3" t="s">
        <v>31192</v>
      </c>
      <c r="G1983" s="3" t="s">
        <v>31192</v>
      </c>
      <c r="H1983" s="3" t="s">
        <v>31193</v>
      </c>
      <c r="I1983" s="3" t="s">
        <v>31192</v>
      </c>
      <c r="J1983" s="3" t="s">
        <v>36324</v>
      </c>
      <c r="K1983" s="3" t="s">
        <v>31193</v>
      </c>
      <c r="L1983" s="3" t="s">
        <v>36325</v>
      </c>
      <c r="M1983" s="3" t="s">
        <v>35397</v>
      </c>
      <c r="N1983">
        <v>1.7999999999999999E-2</v>
      </c>
      <c r="O1983" s="3" t="s">
        <v>35397</v>
      </c>
      <c r="P1983">
        <v>1.7999999999999999E-2</v>
      </c>
      <c r="Q1983" s="4">
        <v>43270.551423611112</v>
      </c>
      <c r="R1983">
        <v>0</v>
      </c>
      <c r="S1983">
        <v>181</v>
      </c>
      <c r="T1983" s="3" t="s">
        <v>31193</v>
      </c>
      <c r="U1983" s="4">
        <v>43270.547222222223</v>
      </c>
      <c r="V1983" s="4">
        <v>43271.333333333336</v>
      </c>
      <c r="W1983">
        <v>30.135708155000032</v>
      </c>
      <c r="X1983">
        <v>-94.004162381999947</v>
      </c>
    </row>
    <row r="1984" spans="1:24" x14ac:dyDescent="0.2">
      <c r="A1984">
        <v>1984</v>
      </c>
      <c r="B1984" s="3" t="s">
        <v>36326</v>
      </c>
      <c r="C1984" s="3" t="s">
        <v>31189</v>
      </c>
      <c r="D1984" s="3" t="s">
        <v>31198</v>
      </c>
      <c r="E1984" s="3" t="s">
        <v>35561</v>
      </c>
      <c r="F1984" s="3" t="s">
        <v>31192</v>
      </c>
      <c r="G1984" s="3" t="s">
        <v>31192</v>
      </c>
      <c r="H1984" s="3" t="s">
        <v>31193</v>
      </c>
      <c r="I1984" s="3" t="s">
        <v>31192</v>
      </c>
      <c r="J1984" s="3" t="s">
        <v>35562</v>
      </c>
      <c r="K1984" s="3" t="s">
        <v>31193</v>
      </c>
      <c r="L1984" s="3" t="s">
        <v>31507</v>
      </c>
      <c r="M1984" s="3" t="s">
        <v>31538</v>
      </c>
      <c r="N1984">
        <v>0.16500000000000001</v>
      </c>
      <c r="O1984" s="3" t="s">
        <v>31538</v>
      </c>
      <c r="P1984">
        <v>0.16500000000000001</v>
      </c>
      <c r="Q1984" s="4">
        <v>43271.337627314817</v>
      </c>
      <c r="R1984">
        <v>0</v>
      </c>
      <c r="S1984">
        <v>181</v>
      </c>
      <c r="T1984" s="3" t="s">
        <v>31193</v>
      </c>
      <c r="U1984" s="4">
        <v>43271.336805555555</v>
      </c>
      <c r="V1984" s="4">
        <v>43274.375</v>
      </c>
      <c r="W1984">
        <v>30.160876306000034</v>
      </c>
      <c r="X1984">
        <v>-94.014372793999939</v>
      </c>
    </row>
    <row r="1985" spans="1:24" x14ac:dyDescent="0.2">
      <c r="A1985">
        <v>1985</v>
      </c>
      <c r="B1985" s="3" t="s">
        <v>36327</v>
      </c>
      <c r="C1985" s="3" t="s">
        <v>31189</v>
      </c>
      <c r="D1985" s="3" t="s">
        <v>31209</v>
      </c>
      <c r="E1985" s="3" t="s">
        <v>34731</v>
      </c>
      <c r="F1985" s="3" t="s">
        <v>31192</v>
      </c>
      <c r="G1985" s="3" t="s">
        <v>31192</v>
      </c>
      <c r="H1985" s="3" t="s">
        <v>31193</v>
      </c>
      <c r="I1985" s="3" t="s">
        <v>31192</v>
      </c>
      <c r="J1985" s="3" t="s">
        <v>36318</v>
      </c>
      <c r="K1985" s="3" t="s">
        <v>31193</v>
      </c>
      <c r="L1985" s="3" t="s">
        <v>33598</v>
      </c>
      <c r="M1985" s="3" t="s">
        <v>34535</v>
      </c>
      <c r="N1985">
        <v>0.92</v>
      </c>
      <c r="O1985" s="3" t="s">
        <v>34535</v>
      </c>
      <c r="P1985">
        <v>0.92</v>
      </c>
      <c r="Q1985" s="4">
        <v>43271.340775462966</v>
      </c>
      <c r="R1985">
        <v>0</v>
      </c>
      <c r="S1985">
        <v>181</v>
      </c>
      <c r="T1985" s="3" t="s">
        <v>31193</v>
      </c>
      <c r="U1985" s="4">
        <v>43271.339583333334</v>
      </c>
      <c r="V1985" s="4">
        <v>43274.375</v>
      </c>
      <c r="W1985">
        <v>30.14272309100005</v>
      </c>
      <c r="X1985">
        <v>-94.016006471999958</v>
      </c>
    </row>
    <row r="1986" spans="1:24" x14ac:dyDescent="0.2">
      <c r="A1986">
        <v>1986</v>
      </c>
      <c r="B1986" s="3" t="s">
        <v>36328</v>
      </c>
      <c r="C1986" s="3" t="s">
        <v>31189</v>
      </c>
      <c r="D1986" s="3" t="s">
        <v>31209</v>
      </c>
      <c r="E1986" s="3" t="s">
        <v>33650</v>
      </c>
      <c r="F1986" s="3" t="s">
        <v>31192</v>
      </c>
      <c r="G1986" s="3" t="s">
        <v>31192</v>
      </c>
      <c r="H1986" s="3" t="s">
        <v>31193</v>
      </c>
      <c r="I1986" s="3" t="s">
        <v>31192</v>
      </c>
      <c r="J1986" s="3" t="s">
        <v>36322</v>
      </c>
      <c r="K1986" s="3" t="s">
        <v>31193</v>
      </c>
      <c r="L1986" s="3" t="s">
        <v>33598</v>
      </c>
      <c r="M1986" s="3" t="s">
        <v>34051</v>
      </c>
      <c r="N1986">
        <v>-3.6999999999999998E-2</v>
      </c>
      <c r="O1986" s="3" t="s">
        <v>34051</v>
      </c>
      <c r="P1986">
        <v>-3.6999999999999998E-2</v>
      </c>
      <c r="Q1986" s="4">
        <v>43271.35396990741</v>
      </c>
      <c r="R1986">
        <v>0</v>
      </c>
      <c r="S1986">
        <v>181</v>
      </c>
      <c r="T1986" s="3" t="s">
        <v>31193</v>
      </c>
      <c r="U1986" s="4">
        <v>43271.353472222225</v>
      </c>
      <c r="V1986" s="4">
        <v>43274.375</v>
      </c>
      <c r="W1986">
        <v>30.088616635000051</v>
      </c>
      <c r="X1986">
        <v>-93.772649650999938</v>
      </c>
    </row>
    <row r="1987" spans="1:24" x14ac:dyDescent="0.2">
      <c r="A1987">
        <v>1987</v>
      </c>
      <c r="B1987" s="3" t="s">
        <v>36329</v>
      </c>
      <c r="C1987" s="3" t="s">
        <v>31189</v>
      </c>
      <c r="D1987" s="3" t="s">
        <v>31198</v>
      </c>
      <c r="E1987" s="3" t="s">
        <v>33650</v>
      </c>
      <c r="F1987" s="3" t="s">
        <v>31192</v>
      </c>
      <c r="G1987" s="3" t="s">
        <v>31192</v>
      </c>
      <c r="H1987" s="3" t="s">
        <v>31193</v>
      </c>
      <c r="I1987" s="3" t="s">
        <v>31192</v>
      </c>
      <c r="J1987" s="3" t="s">
        <v>36320</v>
      </c>
      <c r="K1987" s="3" t="s">
        <v>31193</v>
      </c>
      <c r="L1987" s="3" t="s">
        <v>33598</v>
      </c>
      <c r="M1987" s="3" t="s">
        <v>31588</v>
      </c>
      <c r="N1987">
        <v>0.61299999999999999</v>
      </c>
      <c r="O1987" s="3" t="s">
        <v>31588</v>
      </c>
      <c r="P1987">
        <v>0.61299999999999999</v>
      </c>
      <c r="Q1987" s="4">
        <v>43271.356087962966</v>
      </c>
      <c r="R1987">
        <v>0</v>
      </c>
      <c r="S1987">
        <v>181</v>
      </c>
      <c r="T1987" s="3" t="s">
        <v>31193</v>
      </c>
      <c r="U1987" s="4">
        <v>43271.355555555558</v>
      </c>
      <c r="V1987" s="4">
        <v>43274.375</v>
      </c>
      <c r="W1987">
        <v>30.061213946000066</v>
      </c>
      <c r="X1987">
        <v>-93.804311732999963</v>
      </c>
    </row>
    <row r="1988" spans="1:24" x14ac:dyDescent="0.2">
      <c r="A1988">
        <v>1988</v>
      </c>
      <c r="B1988" s="3" t="s">
        <v>36330</v>
      </c>
      <c r="C1988" s="3" t="s">
        <v>31189</v>
      </c>
      <c r="D1988" s="3" t="s">
        <v>31209</v>
      </c>
      <c r="E1988" s="3" t="s">
        <v>35284</v>
      </c>
      <c r="F1988" s="3" t="s">
        <v>31192</v>
      </c>
      <c r="G1988" s="3" t="s">
        <v>31192</v>
      </c>
      <c r="H1988" s="3" t="s">
        <v>31193</v>
      </c>
      <c r="I1988" s="3" t="s">
        <v>31192</v>
      </c>
      <c r="J1988" s="3" t="s">
        <v>36313</v>
      </c>
      <c r="K1988" s="3" t="s">
        <v>31193</v>
      </c>
      <c r="L1988" s="3" t="s">
        <v>31997</v>
      </c>
      <c r="M1988" s="3" t="s">
        <v>35286</v>
      </c>
      <c r="N1988">
        <v>0.33</v>
      </c>
      <c r="O1988" s="3" t="s">
        <v>35286</v>
      </c>
      <c r="P1988">
        <v>0.33</v>
      </c>
      <c r="Q1988" s="4">
        <v>43271.357094907406</v>
      </c>
      <c r="R1988">
        <v>0</v>
      </c>
      <c r="S1988">
        <v>181</v>
      </c>
      <c r="T1988" s="3" t="s">
        <v>31193</v>
      </c>
      <c r="U1988" s="4">
        <v>43271.356249999997</v>
      </c>
      <c r="V1988" s="4">
        <v>43274.375</v>
      </c>
      <c r="W1988">
        <v>30.032479334000072</v>
      </c>
      <c r="X1988">
        <v>-93.834215892999964</v>
      </c>
    </row>
    <row r="1989" spans="1:24" x14ac:dyDescent="0.2">
      <c r="A1989">
        <v>1989</v>
      </c>
      <c r="B1989" s="3" t="s">
        <v>36331</v>
      </c>
      <c r="C1989" s="3" t="s">
        <v>31189</v>
      </c>
      <c r="D1989" s="3" t="s">
        <v>31209</v>
      </c>
      <c r="E1989" s="3" t="s">
        <v>31337</v>
      </c>
      <c r="F1989" s="3" t="s">
        <v>31192</v>
      </c>
      <c r="G1989" s="3" t="s">
        <v>31192</v>
      </c>
      <c r="H1989" s="3" t="s">
        <v>31193</v>
      </c>
      <c r="I1989" s="3" t="s">
        <v>31192</v>
      </c>
      <c r="J1989" s="3" t="s">
        <v>36332</v>
      </c>
      <c r="K1989" s="3" t="s">
        <v>31193</v>
      </c>
      <c r="L1989" s="3" t="s">
        <v>33598</v>
      </c>
      <c r="M1989" s="3" t="s">
        <v>31349</v>
      </c>
      <c r="N1989">
        <v>0.52800000000000002</v>
      </c>
      <c r="O1989" s="3" t="s">
        <v>31349</v>
      </c>
      <c r="P1989">
        <v>0.52800000000000002</v>
      </c>
      <c r="Q1989" s="4">
        <v>43271.360034722224</v>
      </c>
      <c r="R1989">
        <v>0</v>
      </c>
      <c r="S1989">
        <v>181</v>
      </c>
      <c r="T1989" s="3" t="s">
        <v>31193</v>
      </c>
      <c r="U1989" s="4">
        <v>43271.356944444444</v>
      </c>
      <c r="V1989" s="4">
        <v>43274.375</v>
      </c>
      <c r="W1989">
        <v>30.039404126000079</v>
      </c>
      <c r="X1989">
        <v>-93.880894269999942</v>
      </c>
    </row>
    <row r="1990" spans="1:24" x14ac:dyDescent="0.2">
      <c r="A1990">
        <v>1990</v>
      </c>
      <c r="B1990" s="3" t="s">
        <v>36333</v>
      </c>
      <c r="C1990" s="3" t="s">
        <v>31189</v>
      </c>
      <c r="D1990" s="3" t="s">
        <v>31209</v>
      </c>
      <c r="E1990" s="3" t="s">
        <v>31337</v>
      </c>
      <c r="F1990" s="3" t="s">
        <v>31192</v>
      </c>
      <c r="G1990" s="3" t="s">
        <v>31192</v>
      </c>
      <c r="H1990" s="3" t="s">
        <v>31193</v>
      </c>
      <c r="I1990" s="3" t="s">
        <v>31192</v>
      </c>
      <c r="J1990" s="3" t="s">
        <v>36334</v>
      </c>
      <c r="K1990" s="3" t="s">
        <v>31193</v>
      </c>
      <c r="L1990" s="3" t="s">
        <v>33598</v>
      </c>
      <c r="M1990" s="3" t="s">
        <v>31282</v>
      </c>
      <c r="N1990">
        <v>-0.48899999999999999</v>
      </c>
      <c r="O1990" s="3" t="s">
        <v>31282</v>
      </c>
      <c r="P1990">
        <v>-0.48899999999999999</v>
      </c>
      <c r="Q1990" s="4">
        <v>43271.361666666664</v>
      </c>
      <c r="R1990">
        <v>0</v>
      </c>
      <c r="S1990">
        <v>181</v>
      </c>
      <c r="T1990" s="3" t="s">
        <v>31193</v>
      </c>
      <c r="U1990" s="4">
        <v>43271.359722222223</v>
      </c>
      <c r="V1990" s="4">
        <v>43274.375</v>
      </c>
      <c r="W1990">
        <v>30.071786222000071</v>
      </c>
      <c r="X1990">
        <v>-93.903949843999953</v>
      </c>
    </row>
    <row r="1991" spans="1:24" x14ac:dyDescent="0.2">
      <c r="A1991">
        <v>1991</v>
      </c>
      <c r="B1991" s="3" t="s">
        <v>36335</v>
      </c>
      <c r="C1991" s="3" t="s">
        <v>31189</v>
      </c>
      <c r="D1991" s="3" t="s">
        <v>31209</v>
      </c>
      <c r="E1991" s="3" t="s">
        <v>35284</v>
      </c>
      <c r="F1991" s="3" t="s">
        <v>31192</v>
      </c>
      <c r="G1991" s="3" t="s">
        <v>31192</v>
      </c>
      <c r="H1991" s="3" t="s">
        <v>31193</v>
      </c>
      <c r="I1991" s="3" t="s">
        <v>31192</v>
      </c>
      <c r="J1991" s="3" t="s">
        <v>36336</v>
      </c>
      <c r="K1991" s="3" t="s">
        <v>31193</v>
      </c>
      <c r="L1991" s="3" t="s">
        <v>31507</v>
      </c>
      <c r="M1991" s="3" t="s">
        <v>35286</v>
      </c>
      <c r="N1991">
        <v>0.46400000000000002</v>
      </c>
      <c r="O1991" s="3" t="s">
        <v>35286</v>
      </c>
      <c r="P1991">
        <v>0.46400000000000002</v>
      </c>
      <c r="Q1991" s="4">
        <v>43271.366990740738</v>
      </c>
      <c r="R1991">
        <v>0</v>
      </c>
      <c r="S1991">
        <v>181</v>
      </c>
      <c r="T1991" s="3" t="s">
        <v>31193</v>
      </c>
      <c r="U1991" s="4">
        <v>43271.364583333336</v>
      </c>
      <c r="V1991" s="4">
        <v>43274.375</v>
      </c>
      <c r="W1991">
        <v>30.033931081000048</v>
      </c>
      <c r="X1991">
        <v>-93.832712012999991</v>
      </c>
    </row>
    <row r="1992" spans="1:24" x14ac:dyDescent="0.2">
      <c r="A1992">
        <v>1992</v>
      </c>
      <c r="B1992" s="3" t="s">
        <v>36337</v>
      </c>
      <c r="C1992" s="3" t="s">
        <v>31189</v>
      </c>
      <c r="D1992" s="3" t="s">
        <v>31209</v>
      </c>
      <c r="E1992" s="3" t="s">
        <v>36338</v>
      </c>
      <c r="F1992" s="3" t="s">
        <v>31192</v>
      </c>
      <c r="G1992" s="3" t="s">
        <v>31192</v>
      </c>
      <c r="H1992" s="3" t="s">
        <v>31193</v>
      </c>
      <c r="I1992" s="3" t="s">
        <v>31192</v>
      </c>
      <c r="J1992" s="3" t="s">
        <v>36339</v>
      </c>
      <c r="K1992" s="3" t="s">
        <v>31193</v>
      </c>
      <c r="L1992" s="3" t="s">
        <v>36340</v>
      </c>
      <c r="M1992" s="3" t="s">
        <v>33733</v>
      </c>
      <c r="N1992">
        <v>-0.51400000000000001</v>
      </c>
      <c r="O1992" s="3" t="s">
        <v>33733</v>
      </c>
      <c r="P1992">
        <v>-0.51400000000000001</v>
      </c>
      <c r="Q1992" s="4">
        <v>43271.429629629631</v>
      </c>
      <c r="R1992">
        <v>1</v>
      </c>
      <c r="S1992">
        <v>31</v>
      </c>
      <c r="T1992" s="3" t="s">
        <v>31193</v>
      </c>
      <c r="U1992" s="4">
        <v>43271.427083333336</v>
      </c>
      <c r="V1992" s="4">
        <v>43271.708333333336</v>
      </c>
      <c r="W1992">
        <v>26.211407958000052</v>
      </c>
      <c r="X1992">
        <v>-97.721111231999942</v>
      </c>
    </row>
    <row r="1993" spans="1:24" x14ac:dyDescent="0.2">
      <c r="A1993">
        <v>1993</v>
      </c>
      <c r="B1993" s="3" t="s">
        <v>36341</v>
      </c>
      <c r="C1993" s="3" t="s">
        <v>31189</v>
      </c>
      <c r="D1993" s="3" t="s">
        <v>31209</v>
      </c>
      <c r="E1993" s="3" t="s">
        <v>36338</v>
      </c>
      <c r="F1993" s="3" t="s">
        <v>31192</v>
      </c>
      <c r="G1993" s="3" t="s">
        <v>31192</v>
      </c>
      <c r="H1993" s="3" t="s">
        <v>31193</v>
      </c>
      <c r="I1993" s="3" t="s">
        <v>31192</v>
      </c>
      <c r="J1993" s="3" t="s">
        <v>36342</v>
      </c>
      <c r="K1993" s="3" t="s">
        <v>31193</v>
      </c>
      <c r="L1993" s="3" t="s">
        <v>36340</v>
      </c>
      <c r="M1993" s="3" t="s">
        <v>31508</v>
      </c>
      <c r="N1993">
        <v>0.80600000000000005</v>
      </c>
      <c r="O1993" s="3" t="s">
        <v>31508</v>
      </c>
      <c r="P1993">
        <v>0.80600000000000005</v>
      </c>
      <c r="Q1993" s="4">
        <v>43271.432905092595</v>
      </c>
      <c r="R1993">
        <v>1</v>
      </c>
      <c r="S1993">
        <v>31</v>
      </c>
      <c r="T1993" s="3" t="s">
        <v>31193</v>
      </c>
      <c r="U1993" s="4">
        <v>43271.429166666669</v>
      </c>
      <c r="V1993" s="4">
        <v>43271.708333333336</v>
      </c>
      <c r="W1993">
        <v>26.160338539000065</v>
      </c>
      <c r="X1993">
        <v>-97.681686839999941</v>
      </c>
    </row>
    <row r="1994" spans="1:24" x14ac:dyDescent="0.2">
      <c r="A1994">
        <v>1994</v>
      </c>
      <c r="B1994" s="3" t="s">
        <v>36343</v>
      </c>
      <c r="C1994" s="3" t="s">
        <v>31189</v>
      </c>
      <c r="D1994" s="3" t="s">
        <v>31190</v>
      </c>
      <c r="E1994" s="3" t="s">
        <v>36344</v>
      </c>
      <c r="F1994" s="3" t="s">
        <v>31256</v>
      </c>
      <c r="G1994" s="3" t="s">
        <v>31256</v>
      </c>
      <c r="H1994" s="3" t="s">
        <v>31193</v>
      </c>
      <c r="I1994" s="3" t="s">
        <v>31192</v>
      </c>
      <c r="J1994" s="3" t="s">
        <v>36345</v>
      </c>
      <c r="K1994" s="3" t="s">
        <v>31193</v>
      </c>
      <c r="L1994" s="3" t="s">
        <v>36346</v>
      </c>
      <c r="M1994" s="3" t="s">
        <v>31508</v>
      </c>
      <c r="N1994">
        <v>-1.4330000000000001</v>
      </c>
      <c r="O1994" s="3" t="s">
        <v>31508</v>
      </c>
      <c r="P1994">
        <v>-1.4330000000000001</v>
      </c>
      <c r="Q1994" s="4">
        <v>43271.513796296298</v>
      </c>
      <c r="R1994">
        <v>1</v>
      </c>
      <c r="S1994">
        <v>109</v>
      </c>
      <c r="T1994" s="3" t="s">
        <v>31193</v>
      </c>
      <c r="U1994" s="4">
        <v>43271.509722222225</v>
      </c>
      <c r="V1994" s="4">
        <v>43271.708333333336</v>
      </c>
      <c r="W1994">
        <v>26.095320328000071</v>
      </c>
      <c r="X1994">
        <v>-98.20640328199994</v>
      </c>
    </row>
    <row r="1995" spans="1:24" x14ac:dyDescent="0.2">
      <c r="A1995">
        <v>1995</v>
      </c>
      <c r="B1995" s="3" t="s">
        <v>36347</v>
      </c>
      <c r="C1995" s="3" t="s">
        <v>31189</v>
      </c>
      <c r="D1995" s="3" t="s">
        <v>31204</v>
      </c>
      <c r="E1995" s="3" t="s">
        <v>36348</v>
      </c>
      <c r="F1995" s="3" t="s">
        <v>31192</v>
      </c>
      <c r="G1995" s="3" t="s">
        <v>31192</v>
      </c>
      <c r="H1995" s="3" t="s">
        <v>31193</v>
      </c>
      <c r="I1995" s="3" t="s">
        <v>31192</v>
      </c>
      <c r="J1995" s="3" t="s">
        <v>36349</v>
      </c>
      <c r="K1995" s="3" t="s">
        <v>31193</v>
      </c>
      <c r="L1995" s="3" t="s">
        <v>31201</v>
      </c>
      <c r="M1995" s="3" t="s">
        <v>31499</v>
      </c>
      <c r="N1995">
        <v>-0.25600000000000001</v>
      </c>
      <c r="O1995" s="3" t="s">
        <v>31499</v>
      </c>
      <c r="P1995">
        <v>-0.25600000000000001</v>
      </c>
      <c r="Q1995" s="4">
        <v>43271.564166666663</v>
      </c>
      <c r="R1995">
        <v>1</v>
      </c>
      <c r="S1995">
        <v>214</v>
      </c>
      <c r="T1995" s="3" t="s">
        <v>31193</v>
      </c>
      <c r="U1995" s="4">
        <v>43271.554861111108</v>
      </c>
      <c r="V1995" s="4">
        <v>43271.708333333336</v>
      </c>
      <c r="W1995">
        <v>26.394304544000079</v>
      </c>
      <c r="X1995">
        <v>-98.920915777999937</v>
      </c>
    </row>
    <row r="1996" spans="1:24" x14ac:dyDescent="0.2">
      <c r="A1996">
        <v>1996</v>
      </c>
      <c r="B1996" s="3" t="s">
        <v>36350</v>
      </c>
      <c r="C1996" s="3" t="s">
        <v>31189</v>
      </c>
      <c r="D1996" s="3" t="s">
        <v>31192</v>
      </c>
      <c r="E1996" s="3" t="s">
        <v>36348</v>
      </c>
      <c r="F1996" s="3" t="s">
        <v>31192</v>
      </c>
      <c r="G1996" s="3" t="s">
        <v>31192</v>
      </c>
      <c r="H1996" s="3" t="s">
        <v>31193</v>
      </c>
      <c r="I1996" s="3" t="s">
        <v>31192</v>
      </c>
      <c r="J1996" s="3" t="s">
        <v>36351</v>
      </c>
      <c r="K1996" s="3" t="s">
        <v>31193</v>
      </c>
      <c r="L1996" s="3" t="s">
        <v>31201</v>
      </c>
      <c r="M1996" s="3" t="s">
        <v>36352</v>
      </c>
      <c r="N1996">
        <v>-0.92900000000000005</v>
      </c>
      <c r="O1996" s="3" t="s">
        <v>36352</v>
      </c>
      <c r="P1996">
        <v>-0.92900000000000005</v>
      </c>
      <c r="Q1996" s="4">
        <v>43272.239363425928</v>
      </c>
      <c r="R1996">
        <v>1</v>
      </c>
      <c r="S1996">
        <v>214</v>
      </c>
      <c r="T1996" s="3" t="s">
        <v>31193</v>
      </c>
      <c r="U1996" s="4">
        <v>43272.234027777777</v>
      </c>
      <c r="V1996" s="4">
        <v>43272.708333333336</v>
      </c>
      <c r="W1996">
        <v>26.372772887000053</v>
      </c>
      <c r="X1996">
        <v>-98.873186379999936</v>
      </c>
    </row>
    <row r="1997" spans="1:24" x14ac:dyDescent="0.2">
      <c r="A1997">
        <v>1997</v>
      </c>
      <c r="B1997" s="3" t="s">
        <v>36353</v>
      </c>
      <c r="C1997" s="3" t="s">
        <v>31189</v>
      </c>
      <c r="D1997" s="3" t="s">
        <v>31198</v>
      </c>
      <c r="E1997" s="3" t="s">
        <v>36354</v>
      </c>
      <c r="F1997" s="3" t="s">
        <v>31192</v>
      </c>
      <c r="G1997" s="3" t="s">
        <v>31192</v>
      </c>
      <c r="H1997" s="3" t="s">
        <v>31193</v>
      </c>
      <c r="I1997" s="3" t="s">
        <v>31192</v>
      </c>
      <c r="J1997" s="3" t="s">
        <v>36355</v>
      </c>
      <c r="K1997" s="3" t="s">
        <v>31193</v>
      </c>
      <c r="L1997" s="3" t="s">
        <v>31201</v>
      </c>
      <c r="M1997" s="3" t="s">
        <v>31335</v>
      </c>
      <c r="N1997">
        <v>-0.94</v>
      </c>
      <c r="O1997" s="3" t="s">
        <v>31335</v>
      </c>
      <c r="P1997">
        <v>-0.94</v>
      </c>
      <c r="Q1997" s="4">
        <v>43272.306493055556</v>
      </c>
      <c r="R1997">
        <v>1</v>
      </c>
      <c r="S1997">
        <v>214</v>
      </c>
      <c r="T1997" s="3" t="s">
        <v>31193</v>
      </c>
      <c r="U1997" s="4">
        <v>43272.291666666664</v>
      </c>
      <c r="V1997" s="4">
        <v>43272.708333333336</v>
      </c>
      <c r="W1997">
        <v>26.712086751000072</v>
      </c>
      <c r="X1997">
        <v>-98.43394477399994</v>
      </c>
    </row>
    <row r="1998" spans="1:24" x14ac:dyDescent="0.2">
      <c r="A1998">
        <v>1998</v>
      </c>
      <c r="B1998" s="3" t="s">
        <v>36356</v>
      </c>
      <c r="C1998" s="3" t="s">
        <v>31189</v>
      </c>
      <c r="D1998" s="3" t="s">
        <v>31209</v>
      </c>
      <c r="E1998" s="3" t="s">
        <v>36357</v>
      </c>
      <c r="F1998" s="3" t="s">
        <v>31192</v>
      </c>
      <c r="G1998" s="3" t="s">
        <v>31192</v>
      </c>
      <c r="H1998" s="3" t="s">
        <v>31193</v>
      </c>
      <c r="I1998" s="3" t="s">
        <v>31192</v>
      </c>
      <c r="J1998" s="3" t="s">
        <v>36358</v>
      </c>
      <c r="K1998" s="3" t="s">
        <v>31193</v>
      </c>
      <c r="L1998" s="3" t="s">
        <v>31344</v>
      </c>
      <c r="M1998" s="3" t="s">
        <v>32457</v>
      </c>
      <c r="N1998">
        <v>3.5999999999999997E-2</v>
      </c>
      <c r="O1998" s="3" t="s">
        <v>32457</v>
      </c>
      <c r="P1998">
        <v>3.5999999999999997E-2</v>
      </c>
      <c r="Q1998" s="4">
        <v>43272.320173611108</v>
      </c>
      <c r="R1998">
        <v>1</v>
      </c>
      <c r="S1998">
        <v>109</v>
      </c>
      <c r="T1998" s="3" t="s">
        <v>31193</v>
      </c>
      <c r="U1998" s="4">
        <v>43272.29791666667</v>
      </c>
      <c r="V1998" s="4">
        <v>43272.708333333336</v>
      </c>
      <c r="W1998">
        <v>26.363016241000025</v>
      </c>
      <c r="X1998">
        <v>-98.33278063399996</v>
      </c>
    </row>
    <row r="1999" spans="1:24" x14ac:dyDescent="0.2">
      <c r="A1999">
        <v>1999</v>
      </c>
      <c r="B1999" s="3" t="s">
        <v>36359</v>
      </c>
      <c r="C1999" s="3" t="s">
        <v>31189</v>
      </c>
      <c r="D1999" s="3" t="s">
        <v>31209</v>
      </c>
      <c r="E1999" s="3" t="s">
        <v>35284</v>
      </c>
      <c r="F1999" s="3" t="s">
        <v>31192</v>
      </c>
      <c r="G1999" s="3" t="s">
        <v>31192</v>
      </c>
      <c r="H1999" s="3" t="s">
        <v>31193</v>
      </c>
      <c r="I1999" s="3" t="s">
        <v>31192</v>
      </c>
      <c r="J1999" s="3" t="s">
        <v>36360</v>
      </c>
      <c r="K1999" s="3" t="s">
        <v>31193</v>
      </c>
      <c r="L1999" s="3" t="s">
        <v>31507</v>
      </c>
      <c r="M1999" s="3" t="s">
        <v>35286</v>
      </c>
      <c r="N1999">
        <v>0.51400000000000001</v>
      </c>
      <c r="O1999" s="3" t="s">
        <v>35286</v>
      </c>
      <c r="P1999">
        <v>0.51400000000000001</v>
      </c>
      <c r="Q1999" s="4">
        <v>43272.43577546296</v>
      </c>
      <c r="R1999">
        <v>0</v>
      </c>
      <c r="S1999">
        <v>181</v>
      </c>
      <c r="T1999" s="3" t="s">
        <v>31193</v>
      </c>
      <c r="U1999" s="4">
        <v>43272.434027777781</v>
      </c>
      <c r="V1999" s="4">
        <v>43272.541666666664</v>
      </c>
      <c r="W1999">
        <v>30.034473856000034</v>
      </c>
      <c r="X1999">
        <v>-93.832152674999975</v>
      </c>
    </row>
    <row r="2000" spans="1:24" x14ac:dyDescent="0.2">
      <c r="A2000">
        <v>2000</v>
      </c>
      <c r="B2000" s="3" t="s">
        <v>36361</v>
      </c>
      <c r="C2000" s="3" t="s">
        <v>31189</v>
      </c>
      <c r="D2000" s="3" t="s">
        <v>31209</v>
      </c>
      <c r="E2000" s="3" t="s">
        <v>36362</v>
      </c>
      <c r="F2000" s="3" t="s">
        <v>31256</v>
      </c>
      <c r="G2000" s="3" t="s">
        <v>31192</v>
      </c>
      <c r="H2000" s="3" t="s">
        <v>31193</v>
      </c>
      <c r="I2000" s="3" t="s">
        <v>31192</v>
      </c>
      <c r="J2000" s="3" t="s">
        <v>36363</v>
      </c>
      <c r="K2000" s="3" t="s">
        <v>31193</v>
      </c>
      <c r="L2000" s="3" t="s">
        <v>36364</v>
      </c>
      <c r="M2000" s="3" t="s">
        <v>31730</v>
      </c>
      <c r="N2000">
        <v>0.105</v>
      </c>
      <c r="O2000" s="3" t="s">
        <v>31730</v>
      </c>
      <c r="P2000">
        <v>0.105</v>
      </c>
      <c r="Q2000" s="4">
        <v>43272.488287037035</v>
      </c>
      <c r="R2000">
        <v>0</v>
      </c>
      <c r="S2000">
        <v>109</v>
      </c>
      <c r="T2000" s="3" t="s">
        <v>31193</v>
      </c>
      <c r="U2000" s="4">
        <v>43272.48541666667</v>
      </c>
      <c r="V2000" s="4">
        <v>43272.75</v>
      </c>
      <c r="W2000">
        <v>26.152669461000073</v>
      </c>
      <c r="X2000">
        <v>-98.270440060999988</v>
      </c>
    </row>
    <row r="2001" spans="1:24" x14ac:dyDescent="0.2">
      <c r="A2001">
        <v>2001</v>
      </c>
      <c r="B2001" s="3" t="s">
        <v>36365</v>
      </c>
      <c r="C2001" s="3" t="s">
        <v>31189</v>
      </c>
      <c r="D2001" s="3" t="s">
        <v>31209</v>
      </c>
      <c r="E2001" s="3" t="s">
        <v>36366</v>
      </c>
      <c r="F2001" s="3" t="s">
        <v>31256</v>
      </c>
      <c r="G2001" s="3" t="s">
        <v>31192</v>
      </c>
      <c r="H2001" s="3" t="s">
        <v>31193</v>
      </c>
      <c r="I2001" s="3" t="s">
        <v>31192</v>
      </c>
      <c r="J2001" s="3" t="s">
        <v>36367</v>
      </c>
      <c r="K2001" s="3" t="s">
        <v>31193</v>
      </c>
      <c r="L2001" s="3" t="s">
        <v>31507</v>
      </c>
      <c r="M2001" s="3" t="s">
        <v>36368</v>
      </c>
      <c r="N2001">
        <v>-3.2000000000000001E-2</v>
      </c>
      <c r="O2001" s="3" t="s">
        <v>36368</v>
      </c>
      <c r="P2001">
        <v>-3.2000000000000001E-2</v>
      </c>
      <c r="Q2001" s="4">
        <v>43272.894999999997</v>
      </c>
      <c r="R2001">
        <v>0</v>
      </c>
      <c r="S2001">
        <v>109</v>
      </c>
      <c r="T2001" s="3" t="s">
        <v>31193</v>
      </c>
      <c r="U2001" s="4">
        <v>43272.893750000003</v>
      </c>
      <c r="V2001" s="4">
        <v>43273.5</v>
      </c>
      <c r="W2001">
        <v>26.358274123000058</v>
      </c>
      <c r="X2001">
        <v>-98.301518003999945</v>
      </c>
    </row>
    <row r="2002" spans="1:24" x14ac:dyDescent="0.2">
      <c r="A2002">
        <v>2002</v>
      </c>
      <c r="B2002" s="3" t="s">
        <v>36369</v>
      </c>
      <c r="C2002" s="3" t="s">
        <v>31189</v>
      </c>
      <c r="D2002" s="3" t="s">
        <v>31293</v>
      </c>
      <c r="E2002" s="3" t="s">
        <v>31337</v>
      </c>
      <c r="F2002" s="3" t="s">
        <v>31192</v>
      </c>
      <c r="G2002" s="3" t="s">
        <v>31192</v>
      </c>
      <c r="H2002" s="3" t="s">
        <v>31193</v>
      </c>
      <c r="I2002" s="3" t="s">
        <v>31192</v>
      </c>
      <c r="J2002" s="3" t="s">
        <v>36370</v>
      </c>
      <c r="K2002" s="3" t="s">
        <v>31193</v>
      </c>
      <c r="L2002" s="3" t="s">
        <v>31507</v>
      </c>
      <c r="M2002" s="3" t="s">
        <v>31349</v>
      </c>
      <c r="N2002">
        <v>0.67200000000000004</v>
      </c>
      <c r="O2002" s="3" t="s">
        <v>31349</v>
      </c>
      <c r="P2002">
        <v>0.67200000000000004</v>
      </c>
      <c r="Q2002" s="4">
        <v>43285.3359837963</v>
      </c>
      <c r="R2002">
        <v>1</v>
      </c>
      <c r="S2002">
        <v>181</v>
      </c>
      <c r="T2002" s="3" t="s">
        <v>31193</v>
      </c>
      <c r="U2002" s="4">
        <v>43285.332638888889</v>
      </c>
      <c r="V2002" s="4">
        <v>43286.333333333336</v>
      </c>
      <c r="W2002">
        <v>30.039453564000041</v>
      </c>
      <c r="X2002">
        <v>-93.878485757999954</v>
      </c>
    </row>
    <row r="2003" spans="1:24" x14ac:dyDescent="0.2">
      <c r="A2003">
        <v>2003</v>
      </c>
      <c r="B2003" s="3" t="s">
        <v>36371</v>
      </c>
      <c r="C2003" s="3" t="s">
        <v>31189</v>
      </c>
      <c r="D2003" s="3" t="s">
        <v>31190</v>
      </c>
      <c r="E2003" s="3" t="s">
        <v>32128</v>
      </c>
      <c r="F2003" s="3" t="s">
        <v>31256</v>
      </c>
      <c r="G2003" s="3" t="s">
        <v>31192</v>
      </c>
      <c r="H2003" s="3" t="s">
        <v>31193</v>
      </c>
      <c r="I2003" s="3" t="s">
        <v>31192</v>
      </c>
      <c r="J2003" s="3" t="s">
        <v>36372</v>
      </c>
      <c r="K2003" s="3" t="s">
        <v>31193</v>
      </c>
      <c r="L2003" s="3" t="s">
        <v>36373</v>
      </c>
      <c r="M2003" s="3" t="s">
        <v>35259</v>
      </c>
      <c r="N2003">
        <v>0.17399999999999999</v>
      </c>
      <c r="O2003" s="3" t="s">
        <v>35259</v>
      </c>
      <c r="P2003">
        <v>0.17399999999999999</v>
      </c>
      <c r="Q2003" s="4">
        <v>43285.450590277775</v>
      </c>
      <c r="R2003">
        <v>1</v>
      </c>
      <c r="S2003">
        <v>102</v>
      </c>
      <c r="T2003" s="3" t="s">
        <v>31193</v>
      </c>
      <c r="U2003" s="4">
        <v>43285.447916666664</v>
      </c>
      <c r="V2003" s="4">
        <v>43285.947916666664</v>
      </c>
      <c r="W2003">
        <v>29.777504621000048</v>
      </c>
      <c r="X2003">
        <v>-95.428820176999977</v>
      </c>
    </row>
    <row r="2004" spans="1:24" x14ac:dyDescent="0.2">
      <c r="A2004">
        <v>2004</v>
      </c>
      <c r="B2004" s="3" t="s">
        <v>36374</v>
      </c>
      <c r="C2004" s="3" t="s">
        <v>31189</v>
      </c>
      <c r="D2004" s="3" t="s">
        <v>31204</v>
      </c>
      <c r="E2004" s="3" t="s">
        <v>32128</v>
      </c>
      <c r="F2004" s="3" t="s">
        <v>31256</v>
      </c>
      <c r="G2004" s="3" t="s">
        <v>31192</v>
      </c>
      <c r="H2004" s="3" t="s">
        <v>31193</v>
      </c>
      <c r="I2004" s="3" t="s">
        <v>31192</v>
      </c>
      <c r="J2004" s="3" t="s">
        <v>36375</v>
      </c>
      <c r="K2004" s="3" t="s">
        <v>31193</v>
      </c>
      <c r="L2004" s="3" t="s">
        <v>36376</v>
      </c>
      <c r="M2004" s="3" t="s">
        <v>35259</v>
      </c>
      <c r="N2004">
        <v>0.188</v>
      </c>
      <c r="O2004" s="3" t="s">
        <v>35259</v>
      </c>
      <c r="P2004">
        <v>0.188</v>
      </c>
      <c r="Q2004" s="4">
        <v>43285.451620370368</v>
      </c>
      <c r="R2004">
        <v>1</v>
      </c>
      <c r="S2004">
        <v>102</v>
      </c>
      <c r="T2004" s="3" t="s">
        <v>31193</v>
      </c>
      <c r="U2004" s="4">
        <v>43285.45</v>
      </c>
      <c r="V2004" s="4">
        <v>43285.916666666664</v>
      </c>
      <c r="W2004">
        <v>29.77748252400005</v>
      </c>
      <c r="X2004">
        <v>-95.42859158899995</v>
      </c>
    </row>
    <row r="2005" spans="1:24" x14ac:dyDescent="0.2">
      <c r="A2005">
        <v>2005</v>
      </c>
      <c r="B2005" s="3" t="s">
        <v>36377</v>
      </c>
      <c r="C2005" s="3" t="s">
        <v>31189</v>
      </c>
      <c r="D2005" s="3" t="s">
        <v>31190</v>
      </c>
      <c r="E2005" s="3" t="s">
        <v>31896</v>
      </c>
      <c r="F2005" s="3" t="s">
        <v>31256</v>
      </c>
      <c r="G2005" s="3" t="s">
        <v>31192</v>
      </c>
      <c r="H2005" s="3" t="s">
        <v>31193</v>
      </c>
      <c r="I2005" s="3" t="s">
        <v>31192</v>
      </c>
      <c r="J2005" s="3" t="s">
        <v>36378</v>
      </c>
      <c r="K2005" s="3" t="s">
        <v>31193</v>
      </c>
      <c r="L2005" s="3" t="s">
        <v>36379</v>
      </c>
      <c r="M2005" s="3" t="s">
        <v>35729</v>
      </c>
      <c r="N2005">
        <v>0.106</v>
      </c>
      <c r="O2005" s="3" t="s">
        <v>35729</v>
      </c>
      <c r="P2005">
        <v>0.106</v>
      </c>
      <c r="Q2005" s="4">
        <v>43285.453090277777</v>
      </c>
      <c r="R2005">
        <v>1</v>
      </c>
      <c r="S2005">
        <v>102</v>
      </c>
      <c r="T2005" s="3" t="s">
        <v>31193</v>
      </c>
      <c r="U2005" s="4">
        <v>43285.451388888891</v>
      </c>
      <c r="V2005" s="4">
        <v>43285.916666666664</v>
      </c>
      <c r="W2005">
        <v>29.68061537400007</v>
      </c>
      <c r="X2005">
        <v>-95.382801332999975</v>
      </c>
    </row>
    <row r="2006" spans="1:24" x14ac:dyDescent="0.2">
      <c r="A2006">
        <v>2006</v>
      </c>
      <c r="B2006" s="3" t="s">
        <v>36380</v>
      </c>
      <c r="C2006" s="3" t="s">
        <v>31189</v>
      </c>
      <c r="D2006" s="3" t="s">
        <v>31192</v>
      </c>
      <c r="E2006" s="3" t="s">
        <v>32482</v>
      </c>
      <c r="F2006" s="3" t="s">
        <v>31256</v>
      </c>
      <c r="G2006" s="3" t="s">
        <v>31192</v>
      </c>
      <c r="H2006" s="3" t="s">
        <v>31193</v>
      </c>
      <c r="I2006" s="3" t="s">
        <v>31192</v>
      </c>
      <c r="J2006" s="3" t="s">
        <v>36381</v>
      </c>
      <c r="K2006" s="3" t="s">
        <v>31193</v>
      </c>
      <c r="L2006" s="3" t="s">
        <v>36382</v>
      </c>
      <c r="M2006" s="3" t="s">
        <v>31477</v>
      </c>
      <c r="N2006">
        <v>0.20200000000000001</v>
      </c>
      <c r="O2006" s="3" t="s">
        <v>31477</v>
      </c>
      <c r="P2006">
        <v>0.20200000000000001</v>
      </c>
      <c r="Q2006" s="4">
        <v>43285.454201388886</v>
      </c>
      <c r="R2006">
        <v>1</v>
      </c>
      <c r="S2006">
        <v>102</v>
      </c>
      <c r="T2006" s="3" t="s">
        <v>31193</v>
      </c>
      <c r="U2006" s="4">
        <v>43285.452777777777</v>
      </c>
      <c r="V2006" s="4">
        <v>43285.916666666664</v>
      </c>
      <c r="W2006">
        <v>29.72215957800006</v>
      </c>
      <c r="X2006">
        <v>-95.376995243999943</v>
      </c>
    </row>
    <row r="2007" spans="1:24" x14ac:dyDescent="0.2">
      <c r="A2007">
        <v>2007</v>
      </c>
      <c r="B2007" s="3" t="s">
        <v>36383</v>
      </c>
      <c r="C2007" s="3" t="s">
        <v>31189</v>
      </c>
      <c r="D2007" s="3" t="s">
        <v>31192</v>
      </c>
      <c r="E2007" s="3" t="s">
        <v>32466</v>
      </c>
      <c r="F2007" s="3" t="s">
        <v>31256</v>
      </c>
      <c r="G2007" s="3" t="s">
        <v>31192</v>
      </c>
      <c r="H2007" s="3" t="s">
        <v>31193</v>
      </c>
      <c r="I2007" s="3" t="s">
        <v>31192</v>
      </c>
      <c r="J2007" s="3" t="s">
        <v>36384</v>
      </c>
      <c r="K2007" s="3" t="s">
        <v>31193</v>
      </c>
      <c r="L2007" s="3" t="s">
        <v>34433</v>
      </c>
      <c r="M2007" s="3" t="s">
        <v>33740</v>
      </c>
      <c r="N2007">
        <v>-0.153</v>
      </c>
      <c r="O2007" s="3" t="s">
        <v>33740</v>
      </c>
      <c r="P2007">
        <v>-0.153</v>
      </c>
      <c r="Q2007" s="4">
        <v>43285.488842592589</v>
      </c>
      <c r="R2007">
        <v>1</v>
      </c>
      <c r="S2007">
        <v>102</v>
      </c>
      <c r="T2007" s="3" t="s">
        <v>31193</v>
      </c>
      <c r="U2007" s="4">
        <v>43285.45416666667</v>
      </c>
      <c r="V2007" s="4">
        <v>43285.9375</v>
      </c>
      <c r="W2007">
        <v>29.789652291000039</v>
      </c>
      <c r="X2007">
        <v>-95.371745905999944</v>
      </c>
    </row>
    <row r="2008" spans="1:24" x14ac:dyDescent="0.2">
      <c r="A2008">
        <v>2008</v>
      </c>
      <c r="B2008" s="3" t="s">
        <v>36385</v>
      </c>
      <c r="C2008" s="3" t="s">
        <v>31189</v>
      </c>
      <c r="D2008" s="3" t="s">
        <v>31293</v>
      </c>
      <c r="E2008" s="3" t="s">
        <v>31494</v>
      </c>
      <c r="F2008" s="3" t="s">
        <v>31256</v>
      </c>
      <c r="G2008" s="3" t="s">
        <v>31192</v>
      </c>
      <c r="H2008" s="3" t="s">
        <v>31193</v>
      </c>
      <c r="I2008" s="3" t="s">
        <v>31192</v>
      </c>
      <c r="J2008" s="3" t="s">
        <v>36386</v>
      </c>
      <c r="K2008" s="3" t="s">
        <v>31193</v>
      </c>
      <c r="L2008" s="3" t="s">
        <v>36387</v>
      </c>
      <c r="M2008" s="3" t="s">
        <v>32332</v>
      </c>
      <c r="N2008">
        <v>0.627</v>
      </c>
      <c r="O2008" s="3" t="s">
        <v>32332</v>
      </c>
      <c r="P2008">
        <v>0.627</v>
      </c>
      <c r="Q2008" s="4">
        <v>43285.56832175926</v>
      </c>
      <c r="R2008">
        <v>1</v>
      </c>
      <c r="S2008">
        <v>102</v>
      </c>
      <c r="T2008" s="3" t="s">
        <v>31193</v>
      </c>
      <c r="U2008" s="4">
        <v>43285.488194444442</v>
      </c>
      <c r="V2008" s="4">
        <v>43285.916666666664</v>
      </c>
      <c r="W2008">
        <v>29.730847969000024</v>
      </c>
      <c r="X2008">
        <v>-95.410383139999965</v>
      </c>
    </row>
    <row r="2009" spans="1:24" x14ac:dyDescent="0.2">
      <c r="A2009">
        <v>2009</v>
      </c>
      <c r="B2009" s="3" t="s">
        <v>36388</v>
      </c>
      <c r="C2009" s="3" t="s">
        <v>31189</v>
      </c>
      <c r="D2009" s="3" t="s">
        <v>31204</v>
      </c>
      <c r="E2009" s="3" t="s">
        <v>33692</v>
      </c>
      <c r="F2009" s="3" t="s">
        <v>31256</v>
      </c>
      <c r="G2009" s="3" t="s">
        <v>31192</v>
      </c>
      <c r="H2009" s="3" t="s">
        <v>31193</v>
      </c>
      <c r="I2009" s="3" t="s">
        <v>31192</v>
      </c>
      <c r="J2009" s="3" t="s">
        <v>36389</v>
      </c>
      <c r="K2009" s="3" t="s">
        <v>31193</v>
      </c>
      <c r="L2009" s="3" t="s">
        <v>31898</v>
      </c>
      <c r="M2009" s="3" t="s">
        <v>33695</v>
      </c>
      <c r="N2009">
        <v>-0.19400000000000001</v>
      </c>
      <c r="O2009" s="3" t="s">
        <v>33695</v>
      </c>
      <c r="P2009">
        <v>-0.19400000000000001</v>
      </c>
      <c r="Q2009" s="4">
        <v>43285.572777777779</v>
      </c>
      <c r="R2009">
        <v>1</v>
      </c>
      <c r="S2009">
        <v>102</v>
      </c>
      <c r="T2009" s="3" t="s">
        <v>31193</v>
      </c>
      <c r="U2009" s="4">
        <v>43285.571527777778</v>
      </c>
      <c r="V2009" s="4">
        <v>43285.916666666664</v>
      </c>
      <c r="W2009">
        <v>29.710167110000043</v>
      </c>
      <c r="X2009">
        <v>-95.22024965199995</v>
      </c>
    </row>
    <row r="2010" spans="1:24" x14ac:dyDescent="0.2">
      <c r="A2010">
        <v>2010</v>
      </c>
      <c r="B2010" s="3" t="s">
        <v>36390</v>
      </c>
      <c r="C2010" s="3" t="s">
        <v>31189</v>
      </c>
      <c r="D2010" s="3" t="s">
        <v>31192</v>
      </c>
      <c r="E2010" s="3" t="s">
        <v>31896</v>
      </c>
      <c r="F2010" s="3" t="s">
        <v>31256</v>
      </c>
      <c r="G2010" s="3" t="s">
        <v>31192</v>
      </c>
      <c r="H2010" s="3" t="s">
        <v>31193</v>
      </c>
      <c r="I2010" s="3" t="s">
        <v>31192</v>
      </c>
      <c r="J2010" s="3" t="s">
        <v>36391</v>
      </c>
      <c r="K2010" s="3" t="s">
        <v>31193</v>
      </c>
      <c r="L2010" s="3" t="s">
        <v>35272</v>
      </c>
      <c r="M2010" s="3" t="s">
        <v>34833</v>
      </c>
      <c r="N2010">
        <v>-0.13700000000000001</v>
      </c>
      <c r="O2010" s="3" t="s">
        <v>34833</v>
      </c>
      <c r="P2010">
        <v>-0.13700000000000001</v>
      </c>
      <c r="Q2010" s="4">
        <v>43285.574664351851</v>
      </c>
      <c r="R2010">
        <v>1</v>
      </c>
      <c r="S2010">
        <v>102</v>
      </c>
      <c r="T2010" s="3" t="s">
        <v>31193</v>
      </c>
      <c r="U2010" s="4">
        <v>43285.572222222225</v>
      </c>
      <c r="V2010" s="4">
        <v>43285.916666666664</v>
      </c>
      <c r="W2010">
        <v>29.726732543000026</v>
      </c>
      <c r="X2010">
        <v>-95.460332128999937</v>
      </c>
    </row>
    <row r="2011" spans="1:24" x14ac:dyDescent="0.2">
      <c r="A2011">
        <v>2011</v>
      </c>
      <c r="B2011" s="3" t="s">
        <v>36392</v>
      </c>
      <c r="C2011" s="3" t="s">
        <v>31189</v>
      </c>
      <c r="D2011" s="3" t="s">
        <v>31192</v>
      </c>
      <c r="E2011" s="3" t="s">
        <v>32466</v>
      </c>
      <c r="F2011" s="3" t="s">
        <v>31256</v>
      </c>
      <c r="G2011" s="3" t="s">
        <v>31192</v>
      </c>
      <c r="H2011" s="3" t="s">
        <v>31193</v>
      </c>
      <c r="I2011" s="3" t="s">
        <v>31192</v>
      </c>
      <c r="J2011" s="3" t="s">
        <v>36393</v>
      </c>
      <c r="K2011" s="3" t="s">
        <v>31193</v>
      </c>
      <c r="L2011" s="3" t="s">
        <v>36394</v>
      </c>
      <c r="M2011" s="3" t="s">
        <v>33740</v>
      </c>
      <c r="N2011">
        <v>-0.122</v>
      </c>
      <c r="O2011" s="3" t="s">
        <v>33740</v>
      </c>
      <c r="P2011">
        <v>-0.122</v>
      </c>
      <c r="Q2011" s="4">
        <v>43286.324340277781</v>
      </c>
      <c r="R2011">
        <v>1</v>
      </c>
      <c r="S2011">
        <v>102</v>
      </c>
      <c r="T2011" s="3" t="s">
        <v>31193</v>
      </c>
      <c r="U2011" s="4">
        <v>43286.323611111111</v>
      </c>
      <c r="V2011" s="4">
        <v>43286.625</v>
      </c>
      <c r="W2011">
        <v>29.790104438000071</v>
      </c>
      <c r="X2011">
        <v>-95.371754901999964</v>
      </c>
    </row>
    <row r="2012" spans="1:24" x14ac:dyDescent="0.2">
      <c r="A2012">
        <v>2012</v>
      </c>
      <c r="B2012" s="3" t="s">
        <v>36395</v>
      </c>
      <c r="C2012" s="3" t="s">
        <v>31189</v>
      </c>
      <c r="D2012" s="3" t="s">
        <v>31209</v>
      </c>
      <c r="E2012" s="3" t="s">
        <v>36396</v>
      </c>
      <c r="F2012" s="3" t="s">
        <v>31192</v>
      </c>
      <c r="G2012" s="3" t="s">
        <v>31192</v>
      </c>
      <c r="H2012" s="3" t="s">
        <v>31193</v>
      </c>
      <c r="I2012" s="3" t="s">
        <v>31192</v>
      </c>
      <c r="J2012" s="3" t="s">
        <v>36397</v>
      </c>
      <c r="K2012" s="3" t="s">
        <v>31193</v>
      </c>
      <c r="L2012" s="3" t="s">
        <v>31507</v>
      </c>
      <c r="M2012" s="3" t="s">
        <v>35267</v>
      </c>
      <c r="N2012">
        <v>0.36499999999999999</v>
      </c>
      <c r="O2012" s="3" t="s">
        <v>35267</v>
      </c>
      <c r="P2012">
        <v>0.36499999999999999</v>
      </c>
      <c r="Q2012" s="4">
        <v>43290.437743055554</v>
      </c>
      <c r="R2012">
        <v>0</v>
      </c>
      <c r="S2012">
        <v>181</v>
      </c>
      <c r="T2012" s="3" t="s">
        <v>31193</v>
      </c>
      <c r="U2012" s="4">
        <v>43290.436111111114</v>
      </c>
      <c r="V2012" s="4">
        <v>43291.416666666664</v>
      </c>
      <c r="W2012">
        <v>30.046394470000052</v>
      </c>
      <c r="X2012">
        <v>-93.850420723999946</v>
      </c>
    </row>
    <row r="2013" spans="1:24" x14ac:dyDescent="0.2">
      <c r="A2013">
        <v>2013</v>
      </c>
      <c r="B2013" s="3" t="s">
        <v>36398</v>
      </c>
      <c r="C2013" s="3" t="s">
        <v>31309</v>
      </c>
      <c r="D2013" s="3" t="s">
        <v>31209</v>
      </c>
      <c r="E2013" s="3" t="s">
        <v>36348</v>
      </c>
      <c r="F2013" s="3" t="s">
        <v>31192</v>
      </c>
      <c r="G2013" s="3" t="s">
        <v>31256</v>
      </c>
      <c r="H2013" s="3" t="s">
        <v>31193</v>
      </c>
      <c r="I2013" s="3" t="s">
        <v>31192</v>
      </c>
      <c r="J2013" s="3" t="s">
        <v>36399</v>
      </c>
      <c r="K2013" s="3" t="s">
        <v>31193</v>
      </c>
      <c r="L2013" s="3" t="s">
        <v>36400</v>
      </c>
      <c r="M2013" s="3" t="s">
        <v>31691</v>
      </c>
      <c r="N2013">
        <v>-0.28299999999999997</v>
      </c>
      <c r="O2013" s="3" t="s">
        <v>31691</v>
      </c>
      <c r="P2013">
        <v>-0.28299999999999997</v>
      </c>
      <c r="Q2013" s="4">
        <v>43324.353402777779</v>
      </c>
      <c r="R2013">
        <v>0</v>
      </c>
      <c r="S2013">
        <v>232</v>
      </c>
      <c r="T2013" s="3" t="s">
        <v>31193</v>
      </c>
      <c r="U2013" s="4">
        <v>43324.341666666667</v>
      </c>
      <c r="V2013" s="4">
        <v>43324.708333333336</v>
      </c>
      <c r="W2013">
        <v>29.236133012000039</v>
      </c>
      <c r="X2013">
        <v>-99.792390484999942</v>
      </c>
    </row>
    <row r="2014" spans="1:24" x14ac:dyDescent="0.2">
      <c r="A2014">
        <v>2014</v>
      </c>
      <c r="B2014" s="3" t="s">
        <v>36401</v>
      </c>
      <c r="C2014" s="3" t="s">
        <v>31189</v>
      </c>
      <c r="D2014" s="3" t="s">
        <v>31209</v>
      </c>
      <c r="E2014" s="3" t="s">
        <v>36402</v>
      </c>
      <c r="F2014" s="3" t="s">
        <v>31192</v>
      </c>
      <c r="G2014" s="3" t="s">
        <v>31192</v>
      </c>
      <c r="H2014" s="3" t="s">
        <v>31193</v>
      </c>
      <c r="I2014" s="3" t="s">
        <v>31192</v>
      </c>
      <c r="J2014" s="3" t="s">
        <v>36403</v>
      </c>
      <c r="K2014" s="3" t="s">
        <v>31193</v>
      </c>
      <c r="L2014" s="3" t="s">
        <v>36404</v>
      </c>
      <c r="M2014" s="3" t="s">
        <v>36405</v>
      </c>
      <c r="N2014">
        <v>0.1</v>
      </c>
      <c r="O2014" s="3" t="s">
        <v>36405</v>
      </c>
      <c r="P2014">
        <v>0.1</v>
      </c>
      <c r="Q2014" s="4">
        <v>43325.99962962963</v>
      </c>
      <c r="R2014">
        <v>1</v>
      </c>
      <c r="S2014">
        <v>177</v>
      </c>
      <c r="T2014" s="3" t="s">
        <v>31193</v>
      </c>
      <c r="U2014" s="4">
        <v>43325.999305555553</v>
      </c>
      <c r="V2014" s="4">
        <v>43326.208333333336</v>
      </c>
      <c r="W2014">
        <v>32.135147637000046</v>
      </c>
      <c r="X2014">
        <v>-100.42666239899995</v>
      </c>
    </row>
    <row r="2015" spans="1:24" x14ac:dyDescent="0.2">
      <c r="A2015">
        <v>2015</v>
      </c>
      <c r="B2015" s="3" t="s">
        <v>36406</v>
      </c>
      <c r="C2015" s="3" t="s">
        <v>31189</v>
      </c>
      <c r="D2015" s="3" t="s">
        <v>31209</v>
      </c>
      <c r="E2015" s="3" t="s">
        <v>36402</v>
      </c>
      <c r="F2015" s="3" t="s">
        <v>31192</v>
      </c>
      <c r="G2015" s="3" t="s">
        <v>31256</v>
      </c>
      <c r="H2015" s="3" t="s">
        <v>31193</v>
      </c>
      <c r="I2015" s="3" t="s">
        <v>31192</v>
      </c>
      <c r="J2015" s="3" t="s">
        <v>36407</v>
      </c>
      <c r="K2015" s="3" t="s">
        <v>31193</v>
      </c>
      <c r="L2015" s="3" t="s">
        <v>36408</v>
      </c>
      <c r="M2015" s="3" t="s">
        <v>36405</v>
      </c>
      <c r="N2015">
        <v>-0.48699999999999999</v>
      </c>
      <c r="O2015" s="3" t="s">
        <v>36405</v>
      </c>
      <c r="P2015">
        <v>-0.48699999999999999</v>
      </c>
      <c r="Q2015" s="4">
        <v>43325.591643518521</v>
      </c>
      <c r="R2015">
        <v>1</v>
      </c>
      <c r="S2015">
        <v>177</v>
      </c>
      <c r="T2015" s="3" t="s">
        <v>31193</v>
      </c>
      <c r="U2015" s="4">
        <v>43325.588194444441</v>
      </c>
      <c r="V2015" s="4">
        <v>43325.708333333336</v>
      </c>
      <c r="W2015">
        <v>32.143524562000039</v>
      </c>
      <c r="X2015">
        <v>-100.42697291099995</v>
      </c>
    </row>
    <row r="2016" spans="1:24" x14ac:dyDescent="0.2">
      <c r="A2016">
        <v>2016</v>
      </c>
      <c r="B2016" s="3" t="s">
        <v>36409</v>
      </c>
      <c r="C2016" s="3" t="s">
        <v>31189</v>
      </c>
      <c r="D2016" s="3" t="s">
        <v>31209</v>
      </c>
      <c r="E2016" s="3" t="s">
        <v>36402</v>
      </c>
      <c r="F2016" s="3" t="s">
        <v>31192</v>
      </c>
      <c r="G2016" s="3" t="s">
        <v>31192</v>
      </c>
      <c r="H2016" s="3" t="s">
        <v>31193</v>
      </c>
      <c r="I2016" s="3" t="s">
        <v>31192</v>
      </c>
      <c r="J2016" s="3" t="s">
        <v>36403</v>
      </c>
      <c r="K2016" s="3" t="s">
        <v>31193</v>
      </c>
      <c r="L2016" s="3" t="s">
        <v>36404</v>
      </c>
      <c r="M2016" s="3" t="s">
        <v>36405</v>
      </c>
      <c r="N2016">
        <v>0.1</v>
      </c>
      <c r="O2016" s="3" t="s">
        <v>36405</v>
      </c>
      <c r="P2016">
        <v>0.1</v>
      </c>
      <c r="Q2016" s="4">
        <v>43325.730925925927</v>
      </c>
      <c r="R2016">
        <v>0</v>
      </c>
      <c r="S2016">
        <v>177</v>
      </c>
      <c r="T2016" s="3" t="s">
        <v>31193</v>
      </c>
      <c r="U2016" s="4">
        <v>43325.727777777778</v>
      </c>
      <c r="V2016" s="4">
        <v>43326</v>
      </c>
      <c r="W2016">
        <v>32.135142175000055</v>
      </c>
      <c r="X2016">
        <v>-100.42665401599999</v>
      </c>
    </row>
    <row r="2017" spans="1:24" x14ac:dyDescent="0.2">
      <c r="A2017">
        <v>2017</v>
      </c>
      <c r="B2017" s="3" t="s">
        <v>36410</v>
      </c>
      <c r="C2017" s="3" t="s">
        <v>31189</v>
      </c>
      <c r="D2017" s="3" t="s">
        <v>31190</v>
      </c>
      <c r="E2017" s="3" t="s">
        <v>35284</v>
      </c>
      <c r="F2017" s="3" t="s">
        <v>31192</v>
      </c>
      <c r="G2017" s="3" t="s">
        <v>31192</v>
      </c>
      <c r="H2017" s="3" t="s">
        <v>31193</v>
      </c>
      <c r="I2017" s="3" t="s">
        <v>31192</v>
      </c>
      <c r="J2017" s="3" t="s">
        <v>36411</v>
      </c>
      <c r="K2017" s="3" t="s">
        <v>31193</v>
      </c>
      <c r="L2017" s="3" t="s">
        <v>31201</v>
      </c>
      <c r="M2017" s="3" t="s">
        <v>35286</v>
      </c>
      <c r="N2017">
        <v>0.90400000000000003</v>
      </c>
      <c r="O2017" s="3" t="s">
        <v>35286</v>
      </c>
      <c r="P2017">
        <v>0.90400000000000003</v>
      </c>
      <c r="Q2017" s="4">
        <v>43346.529710648145</v>
      </c>
      <c r="R2017">
        <v>1</v>
      </c>
      <c r="S2017">
        <v>181</v>
      </c>
      <c r="T2017" s="3" t="s">
        <v>31193</v>
      </c>
      <c r="U2017" s="4">
        <v>43346.527083333334</v>
      </c>
      <c r="V2017" s="4">
        <v>43347.5</v>
      </c>
      <c r="W2017">
        <v>30.038685345000033</v>
      </c>
      <c r="X2017">
        <v>-93.827786259999982</v>
      </c>
    </row>
    <row r="2018" spans="1:24" x14ac:dyDescent="0.2">
      <c r="A2018">
        <v>2018</v>
      </c>
      <c r="B2018" s="3" t="s">
        <v>36412</v>
      </c>
      <c r="C2018" s="3" t="s">
        <v>31189</v>
      </c>
      <c r="D2018" s="3" t="s">
        <v>31198</v>
      </c>
      <c r="E2018" s="3" t="s">
        <v>35284</v>
      </c>
      <c r="F2018" s="3" t="s">
        <v>31192</v>
      </c>
      <c r="G2018" s="3" t="s">
        <v>31192</v>
      </c>
      <c r="H2018" s="3" t="s">
        <v>31193</v>
      </c>
      <c r="I2018" s="3" t="s">
        <v>31192</v>
      </c>
      <c r="J2018" s="3" t="s">
        <v>36413</v>
      </c>
      <c r="K2018" s="3" t="s">
        <v>31193</v>
      </c>
      <c r="L2018" s="3" t="s">
        <v>31201</v>
      </c>
      <c r="M2018" s="3" t="s">
        <v>35286</v>
      </c>
      <c r="N2018">
        <v>-0.23200000000000001</v>
      </c>
      <c r="O2018" s="3" t="s">
        <v>35286</v>
      </c>
      <c r="P2018">
        <v>-0.23200000000000001</v>
      </c>
      <c r="Q2018" s="4">
        <v>43346.532141203701</v>
      </c>
      <c r="R2018">
        <v>1</v>
      </c>
      <c r="S2018">
        <v>181</v>
      </c>
      <c r="T2018" s="3" t="s">
        <v>31193</v>
      </c>
      <c r="U2018" s="4">
        <v>43346.529166666667</v>
      </c>
      <c r="V2018" s="4">
        <v>43347.5</v>
      </c>
      <c r="W2018">
        <v>30.026436115000024</v>
      </c>
      <c r="X2018">
        <v>-93.840531002999967</v>
      </c>
    </row>
    <row r="2019" spans="1:24" x14ac:dyDescent="0.2">
      <c r="A2019">
        <v>2019</v>
      </c>
      <c r="B2019" s="3" t="s">
        <v>36414</v>
      </c>
      <c r="C2019" s="3" t="s">
        <v>31189</v>
      </c>
      <c r="D2019" s="3" t="s">
        <v>31209</v>
      </c>
      <c r="E2019" s="3" t="s">
        <v>31552</v>
      </c>
      <c r="F2019" s="3" t="s">
        <v>31192</v>
      </c>
      <c r="G2019" s="3" t="s">
        <v>31192</v>
      </c>
      <c r="H2019" s="3" t="s">
        <v>31193</v>
      </c>
      <c r="I2019" s="3" t="s">
        <v>31192</v>
      </c>
      <c r="J2019" s="3" t="s">
        <v>36415</v>
      </c>
      <c r="K2019" s="3" t="s">
        <v>31193</v>
      </c>
      <c r="L2019" s="3" t="s">
        <v>36416</v>
      </c>
      <c r="M2019" s="3" t="s">
        <v>32660</v>
      </c>
      <c r="N2019">
        <v>-0.377</v>
      </c>
      <c r="O2019" s="3" t="s">
        <v>32660</v>
      </c>
      <c r="P2019">
        <v>-0.377</v>
      </c>
      <c r="Q2019" s="4">
        <v>43347.132870370369</v>
      </c>
      <c r="R2019">
        <v>1</v>
      </c>
      <c r="S2019">
        <v>15</v>
      </c>
      <c r="T2019" s="3" t="s">
        <v>31193</v>
      </c>
      <c r="U2019" s="4">
        <v>43347.129166666666</v>
      </c>
      <c r="V2019" s="4">
        <v>43347.708333333336</v>
      </c>
      <c r="W2019">
        <v>29.452277429000048</v>
      </c>
      <c r="X2019">
        <v>-98.417979835999972</v>
      </c>
    </row>
    <row r="2020" spans="1:24" x14ac:dyDescent="0.2">
      <c r="A2020">
        <v>2020</v>
      </c>
      <c r="B2020" s="3" t="s">
        <v>36417</v>
      </c>
      <c r="C2020" s="3" t="s">
        <v>31189</v>
      </c>
      <c r="D2020" s="3" t="s">
        <v>31198</v>
      </c>
      <c r="E2020" s="3" t="s">
        <v>32654</v>
      </c>
      <c r="F2020" s="3" t="s">
        <v>31192</v>
      </c>
      <c r="G2020" s="3" t="s">
        <v>31192</v>
      </c>
      <c r="H2020" s="3" t="s">
        <v>31193</v>
      </c>
      <c r="I2020" s="3" t="s">
        <v>31192</v>
      </c>
      <c r="J2020" s="3" t="s">
        <v>36418</v>
      </c>
      <c r="K2020" s="3" t="s">
        <v>31193</v>
      </c>
      <c r="L2020" s="3" t="s">
        <v>36419</v>
      </c>
      <c r="M2020" s="3" t="s">
        <v>31708</v>
      </c>
      <c r="N2020">
        <v>-0.29599999999999999</v>
      </c>
      <c r="O2020" s="3" t="s">
        <v>31708</v>
      </c>
      <c r="P2020">
        <v>-0.29599999999999999</v>
      </c>
      <c r="Q2020" s="4">
        <v>43347.315046296295</v>
      </c>
      <c r="R2020">
        <v>1</v>
      </c>
      <c r="S2020">
        <v>15</v>
      </c>
      <c r="T2020" s="3" t="s">
        <v>31193</v>
      </c>
      <c r="U2020" s="4">
        <v>43347.311111111114</v>
      </c>
      <c r="V2020" s="4">
        <v>43347.708333333336</v>
      </c>
      <c r="W2020">
        <v>29.406174296000074</v>
      </c>
      <c r="X2020">
        <v>-98.60856776899999</v>
      </c>
    </row>
    <row r="2021" spans="1:24" x14ac:dyDescent="0.2">
      <c r="A2021">
        <v>2021</v>
      </c>
      <c r="B2021" s="3" t="s">
        <v>36420</v>
      </c>
      <c r="C2021" s="3" t="s">
        <v>31309</v>
      </c>
      <c r="D2021" s="3" t="s">
        <v>31209</v>
      </c>
      <c r="E2021" s="3" t="s">
        <v>32255</v>
      </c>
      <c r="F2021" s="3" t="s">
        <v>31192</v>
      </c>
      <c r="G2021" s="3" t="s">
        <v>31192</v>
      </c>
      <c r="H2021" s="3" t="s">
        <v>31193</v>
      </c>
      <c r="I2021" s="3" t="s">
        <v>31192</v>
      </c>
      <c r="J2021" s="3" t="s">
        <v>36421</v>
      </c>
      <c r="K2021" s="3" t="s">
        <v>31193</v>
      </c>
      <c r="L2021" s="3" t="s">
        <v>36422</v>
      </c>
      <c r="M2021" s="3" t="s">
        <v>33086</v>
      </c>
      <c r="N2021">
        <v>0.83</v>
      </c>
      <c r="O2021" s="3" t="s">
        <v>33086</v>
      </c>
      <c r="P2021">
        <v>0.83</v>
      </c>
      <c r="Q2021" s="4">
        <v>43347.339386574073</v>
      </c>
      <c r="R2021">
        <v>0</v>
      </c>
      <c r="S2021">
        <v>10</v>
      </c>
      <c r="T2021" s="3" t="s">
        <v>31193</v>
      </c>
      <c r="U2021" s="4">
        <v>43347.336111111108</v>
      </c>
      <c r="V2021" s="4">
        <v>43347.708333333336</v>
      </c>
      <c r="W2021">
        <v>29.666221346000043</v>
      </c>
      <c r="X2021">
        <v>-99.544561426999962</v>
      </c>
    </row>
    <row r="2022" spans="1:24" x14ac:dyDescent="0.2">
      <c r="A2022">
        <v>2022</v>
      </c>
      <c r="B2022" s="3" t="s">
        <v>36423</v>
      </c>
      <c r="C2022" s="3" t="s">
        <v>31309</v>
      </c>
      <c r="D2022" s="3" t="s">
        <v>31198</v>
      </c>
      <c r="E2022" s="3" t="s">
        <v>32255</v>
      </c>
      <c r="F2022" s="3" t="s">
        <v>31192</v>
      </c>
      <c r="G2022" s="3" t="s">
        <v>31192</v>
      </c>
      <c r="H2022" s="3" t="s">
        <v>31193</v>
      </c>
      <c r="I2022" s="3" t="s">
        <v>31192</v>
      </c>
      <c r="J2022" s="3" t="s">
        <v>36424</v>
      </c>
      <c r="K2022" s="3" t="s">
        <v>31193</v>
      </c>
      <c r="L2022" s="3" t="s">
        <v>31903</v>
      </c>
      <c r="M2022" s="3" t="s">
        <v>36425</v>
      </c>
      <c r="N2022">
        <v>-0.20100000000000001</v>
      </c>
      <c r="O2022" s="3" t="s">
        <v>36425</v>
      </c>
      <c r="P2022">
        <v>-0.20100000000000001</v>
      </c>
      <c r="Q2022" s="4">
        <v>43347.903831018521</v>
      </c>
      <c r="R2022">
        <v>1</v>
      </c>
      <c r="S2022">
        <v>232</v>
      </c>
      <c r="T2022" s="3" t="s">
        <v>31193</v>
      </c>
      <c r="U2022" s="4">
        <v>43347.9</v>
      </c>
      <c r="V2022" s="4">
        <v>43348.5</v>
      </c>
      <c r="W2022">
        <v>29.092363014000057</v>
      </c>
      <c r="X2022">
        <v>-99.443622116999961</v>
      </c>
    </row>
    <row r="2023" spans="1:24" x14ac:dyDescent="0.2">
      <c r="A2023">
        <v>2023</v>
      </c>
      <c r="B2023" s="3" t="s">
        <v>36426</v>
      </c>
      <c r="C2023" s="3" t="s">
        <v>31189</v>
      </c>
      <c r="D2023" s="3" t="s">
        <v>31198</v>
      </c>
      <c r="E2023" s="3" t="s">
        <v>32654</v>
      </c>
      <c r="F2023" s="3" t="s">
        <v>31192</v>
      </c>
      <c r="G2023" s="3" t="s">
        <v>31192</v>
      </c>
      <c r="H2023" s="3" t="s">
        <v>31193</v>
      </c>
      <c r="I2023" s="3" t="s">
        <v>31192</v>
      </c>
      <c r="J2023" s="3" t="s">
        <v>36427</v>
      </c>
      <c r="K2023" s="3" t="s">
        <v>31193</v>
      </c>
      <c r="L2023" s="3" t="s">
        <v>36428</v>
      </c>
      <c r="M2023" s="3" t="s">
        <v>31708</v>
      </c>
      <c r="N2023">
        <v>2.5000000000000001E-2</v>
      </c>
      <c r="O2023" s="3" t="s">
        <v>31708</v>
      </c>
      <c r="P2023">
        <v>2.5000000000000001E-2</v>
      </c>
      <c r="Q2023" s="4">
        <v>43348.099502314813</v>
      </c>
      <c r="R2023">
        <v>0</v>
      </c>
      <c r="S2023">
        <v>15</v>
      </c>
      <c r="T2023" s="3" t="s">
        <v>31193</v>
      </c>
      <c r="U2023" s="4">
        <v>43348.09652777778</v>
      </c>
      <c r="V2023" s="4">
        <v>43348.708333333336</v>
      </c>
      <c r="W2023">
        <v>29.407084645000054</v>
      </c>
      <c r="X2023">
        <v>-98.603336985999988</v>
      </c>
    </row>
    <row r="2024" spans="1:24" x14ac:dyDescent="0.2">
      <c r="A2024">
        <v>2024</v>
      </c>
      <c r="B2024" s="3" t="s">
        <v>36429</v>
      </c>
      <c r="C2024" s="3" t="s">
        <v>31189</v>
      </c>
      <c r="D2024" s="3" t="s">
        <v>31198</v>
      </c>
      <c r="E2024" s="3" t="s">
        <v>31552</v>
      </c>
      <c r="F2024" s="3" t="s">
        <v>31192</v>
      </c>
      <c r="G2024" s="3" t="s">
        <v>31192</v>
      </c>
      <c r="H2024" s="3" t="s">
        <v>31193</v>
      </c>
      <c r="I2024" s="3" t="s">
        <v>31192</v>
      </c>
      <c r="J2024" s="3" t="s">
        <v>36430</v>
      </c>
      <c r="K2024" s="3" t="s">
        <v>31193</v>
      </c>
      <c r="L2024" s="3" t="s">
        <v>36431</v>
      </c>
      <c r="M2024" s="3" t="s">
        <v>32660</v>
      </c>
      <c r="N2024">
        <v>-0.441</v>
      </c>
      <c r="O2024" s="3" t="s">
        <v>32660</v>
      </c>
      <c r="P2024">
        <v>-0.441</v>
      </c>
      <c r="Q2024" s="4">
        <v>43348.107939814814</v>
      </c>
      <c r="R2024">
        <v>0</v>
      </c>
      <c r="S2024">
        <v>15</v>
      </c>
      <c r="T2024" s="3" t="s">
        <v>31193</v>
      </c>
      <c r="U2024" s="4">
        <v>43348.099305555559</v>
      </c>
      <c r="V2024" s="4">
        <v>43348.708333333336</v>
      </c>
      <c r="W2024">
        <v>29.451861167000061</v>
      </c>
      <c r="X2024">
        <v>-98.41892661899999</v>
      </c>
    </row>
    <row r="2025" spans="1:24" x14ac:dyDescent="0.2">
      <c r="A2025">
        <v>2025</v>
      </c>
      <c r="B2025" s="3" t="s">
        <v>36432</v>
      </c>
      <c r="C2025" s="3" t="s">
        <v>31189</v>
      </c>
      <c r="D2025" s="3" t="s">
        <v>31198</v>
      </c>
      <c r="E2025" s="3" t="s">
        <v>31601</v>
      </c>
      <c r="F2025" s="3" t="s">
        <v>31192</v>
      </c>
      <c r="G2025" s="3" t="s">
        <v>31192</v>
      </c>
      <c r="H2025" s="3" t="s">
        <v>31193</v>
      </c>
      <c r="I2025" s="3" t="s">
        <v>31192</v>
      </c>
      <c r="J2025" s="3" t="s">
        <v>36433</v>
      </c>
      <c r="K2025" s="3" t="s">
        <v>31193</v>
      </c>
      <c r="L2025" s="3" t="s">
        <v>36434</v>
      </c>
      <c r="M2025" s="3" t="s">
        <v>33017</v>
      </c>
      <c r="N2025">
        <v>-0.36899999999999999</v>
      </c>
      <c r="O2025" s="3" t="s">
        <v>33017</v>
      </c>
      <c r="P2025">
        <v>-0.36899999999999999</v>
      </c>
      <c r="Q2025" s="4">
        <v>43348.862118055556</v>
      </c>
      <c r="R2025">
        <v>1</v>
      </c>
      <c r="S2025">
        <v>153</v>
      </c>
      <c r="T2025" s="3" t="s">
        <v>31193</v>
      </c>
      <c r="U2025" s="4">
        <v>43348.85833333333</v>
      </c>
      <c r="V2025" s="4">
        <v>43349.333333333336</v>
      </c>
      <c r="W2025">
        <v>33.173046606000071</v>
      </c>
      <c r="X2025">
        <v>-101.56912280399996</v>
      </c>
    </row>
    <row r="2026" spans="1:24" x14ac:dyDescent="0.2">
      <c r="A2026">
        <v>2026</v>
      </c>
      <c r="B2026" s="3" t="s">
        <v>36435</v>
      </c>
      <c r="C2026" s="3" t="s">
        <v>31189</v>
      </c>
      <c r="D2026" s="3" t="s">
        <v>31198</v>
      </c>
      <c r="E2026" s="3" t="s">
        <v>36436</v>
      </c>
      <c r="F2026" s="3" t="s">
        <v>31192</v>
      </c>
      <c r="G2026" s="3" t="s">
        <v>31192</v>
      </c>
      <c r="H2026" s="3" t="s">
        <v>31193</v>
      </c>
      <c r="I2026" s="3" t="s">
        <v>31192</v>
      </c>
      <c r="J2026" s="3" t="s">
        <v>36437</v>
      </c>
      <c r="K2026" s="3" t="s">
        <v>31193</v>
      </c>
      <c r="L2026" s="3" t="s">
        <v>36438</v>
      </c>
      <c r="M2026" s="3" t="s">
        <v>31212</v>
      </c>
      <c r="N2026">
        <v>-0.65800000000000003</v>
      </c>
      <c r="O2026" s="3" t="s">
        <v>31212</v>
      </c>
      <c r="P2026">
        <v>-0.65800000000000003</v>
      </c>
      <c r="Q2026" s="4">
        <v>43349.374988425923</v>
      </c>
      <c r="R2026">
        <v>0</v>
      </c>
      <c r="S2026">
        <v>9</v>
      </c>
      <c r="T2026" s="3" t="s">
        <v>31193</v>
      </c>
      <c r="U2026" s="4">
        <v>43349.371527777781</v>
      </c>
      <c r="V2026" s="4">
        <v>43351.5</v>
      </c>
      <c r="W2026">
        <v>34.244559932000072</v>
      </c>
      <c r="X2026">
        <v>-102.91564292799995</v>
      </c>
    </row>
    <row r="2027" spans="1:24" x14ac:dyDescent="0.2">
      <c r="A2027">
        <v>2027</v>
      </c>
      <c r="B2027" s="3" t="s">
        <v>36439</v>
      </c>
      <c r="C2027" s="3" t="s">
        <v>31189</v>
      </c>
      <c r="D2027" s="3" t="s">
        <v>31209</v>
      </c>
      <c r="E2027" s="3" t="s">
        <v>36402</v>
      </c>
      <c r="F2027" s="3" t="s">
        <v>31256</v>
      </c>
      <c r="G2027" s="3" t="s">
        <v>31192</v>
      </c>
      <c r="H2027" s="3" t="s">
        <v>31193</v>
      </c>
      <c r="I2027" s="3" t="s">
        <v>31192</v>
      </c>
      <c r="J2027" s="3" t="s">
        <v>36440</v>
      </c>
      <c r="K2027" s="3" t="s">
        <v>31193</v>
      </c>
      <c r="L2027" s="3" t="s">
        <v>31344</v>
      </c>
      <c r="M2027" s="3" t="s">
        <v>36405</v>
      </c>
      <c r="N2027">
        <v>-0.52600000000000002</v>
      </c>
      <c r="O2027" s="3" t="s">
        <v>36405</v>
      </c>
      <c r="P2027">
        <v>-0.52600000000000002</v>
      </c>
      <c r="Q2027" s="4">
        <v>43350.646099537036</v>
      </c>
      <c r="R2027">
        <v>0</v>
      </c>
      <c r="S2027">
        <v>177</v>
      </c>
      <c r="T2027" s="3" t="s">
        <v>31193</v>
      </c>
      <c r="U2027" s="4">
        <v>43350.642361111109</v>
      </c>
      <c r="V2027" s="4">
        <v>43350.875</v>
      </c>
      <c r="W2027">
        <v>32.144087355000067</v>
      </c>
      <c r="X2027">
        <v>-100.42696673599994</v>
      </c>
    </row>
    <row r="2028" spans="1:24" x14ac:dyDescent="0.2">
      <c r="A2028">
        <v>2028</v>
      </c>
      <c r="B2028" s="3" t="s">
        <v>36441</v>
      </c>
      <c r="C2028" s="3" t="s">
        <v>31189</v>
      </c>
      <c r="D2028" s="3" t="s">
        <v>31209</v>
      </c>
      <c r="E2028" s="3" t="s">
        <v>36436</v>
      </c>
      <c r="F2028" s="3" t="s">
        <v>31192</v>
      </c>
      <c r="G2028" s="3" t="s">
        <v>31192</v>
      </c>
      <c r="H2028" s="3" t="s">
        <v>31193</v>
      </c>
      <c r="I2028" s="3" t="s">
        <v>31192</v>
      </c>
      <c r="J2028" s="3" t="s">
        <v>36437</v>
      </c>
      <c r="K2028" s="3" t="s">
        <v>31193</v>
      </c>
      <c r="L2028" s="3" t="s">
        <v>36442</v>
      </c>
      <c r="M2028" s="3" t="s">
        <v>31212</v>
      </c>
      <c r="N2028">
        <v>-0.65800000000000003</v>
      </c>
      <c r="O2028" s="3" t="s">
        <v>31212</v>
      </c>
      <c r="P2028">
        <v>-0.65800000000000003</v>
      </c>
      <c r="Q2028" s="4">
        <v>43350.66747685185</v>
      </c>
      <c r="R2028">
        <v>1</v>
      </c>
      <c r="S2028">
        <v>9</v>
      </c>
      <c r="T2028" s="3" t="s">
        <v>31193</v>
      </c>
      <c r="U2028" s="4">
        <v>43350.666666666664</v>
      </c>
      <c r="V2028" s="4">
        <v>43350.666666666664</v>
      </c>
      <c r="W2028">
        <v>34.244565643000044</v>
      </c>
      <c r="X2028">
        <v>-102.91565203999994</v>
      </c>
    </row>
    <row r="2029" spans="1:24" x14ac:dyDescent="0.2">
      <c r="A2029">
        <v>2029</v>
      </c>
      <c r="B2029" s="3" t="s">
        <v>36443</v>
      </c>
      <c r="C2029" s="3" t="s">
        <v>31189</v>
      </c>
      <c r="D2029" s="3" t="s">
        <v>31209</v>
      </c>
      <c r="E2029" s="3" t="s">
        <v>36402</v>
      </c>
      <c r="F2029" s="3" t="s">
        <v>31256</v>
      </c>
      <c r="G2029" s="3" t="s">
        <v>31256</v>
      </c>
      <c r="H2029" s="3" t="s">
        <v>31193</v>
      </c>
      <c r="I2029" s="3" t="s">
        <v>31192</v>
      </c>
      <c r="J2029" s="3" t="s">
        <v>36440</v>
      </c>
      <c r="K2029" s="3" t="s">
        <v>31193</v>
      </c>
      <c r="L2029" s="3" t="s">
        <v>31344</v>
      </c>
      <c r="M2029" s="3" t="s">
        <v>36405</v>
      </c>
      <c r="N2029">
        <v>-0.52600000000000002</v>
      </c>
      <c r="O2029" s="3" t="s">
        <v>36405</v>
      </c>
      <c r="P2029">
        <v>-0.52600000000000002</v>
      </c>
      <c r="Q2029" s="4">
        <v>43350.725624999999</v>
      </c>
      <c r="R2029">
        <v>0</v>
      </c>
      <c r="S2029">
        <v>177</v>
      </c>
      <c r="T2029" s="3" t="s">
        <v>31193</v>
      </c>
      <c r="U2029" s="4">
        <v>43350.724305555559</v>
      </c>
      <c r="V2029" s="4">
        <v>43351.5</v>
      </c>
      <c r="W2029">
        <v>32.144092818000047</v>
      </c>
      <c r="X2029">
        <v>-100.42697511899996</v>
      </c>
    </row>
    <row r="2030" spans="1:24" x14ac:dyDescent="0.2">
      <c r="A2030">
        <v>2030</v>
      </c>
      <c r="B2030" s="3" t="s">
        <v>36444</v>
      </c>
      <c r="C2030" s="3" t="s">
        <v>31189</v>
      </c>
      <c r="D2030" s="3" t="s">
        <v>31198</v>
      </c>
      <c r="E2030" s="3" t="s">
        <v>32654</v>
      </c>
      <c r="F2030" s="3" t="s">
        <v>31192</v>
      </c>
      <c r="G2030" s="3" t="s">
        <v>31192</v>
      </c>
      <c r="H2030" s="3" t="s">
        <v>31193</v>
      </c>
      <c r="I2030" s="3" t="s">
        <v>31192</v>
      </c>
      <c r="J2030" s="3" t="s">
        <v>36445</v>
      </c>
      <c r="K2030" s="3" t="s">
        <v>31193</v>
      </c>
      <c r="L2030" s="3" t="s">
        <v>31963</v>
      </c>
      <c r="M2030" s="3" t="s">
        <v>31708</v>
      </c>
      <c r="N2030">
        <v>-0.27700000000000002</v>
      </c>
      <c r="O2030" s="3" t="s">
        <v>31708</v>
      </c>
      <c r="P2030">
        <v>-0.27700000000000002</v>
      </c>
      <c r="Q2030" s="4">
        <v>43351.287534722222</v>
      </c>
      <c r="R2030">
        <v>1</v>
      </c>
      <c r="S2030">
        <v>15</v>
      </c>
      <c r="T2030" s="3" t="s">
        <v>31193</v>
      </c>
      <c r="U2030" s="4">
        <v>43351.280555555553</v>
      </c>
      <c r="V2030" s="4">
        <v>43351.708333333336</v>
      </c>
      <c r="W2030">
        <v>29.406233719000056</v>
      </c>
      <c r="X2030">
        <v>-98.60825889299997</v>
      </c>
    </row>
    <row r="2031" spans="1:24" x14ac:dyDescent="0.2">
      <c r="A2031">
        <v>2031</v>
      </c>
      <c r="B2031" s="3" t="s">
        <v>36446</v>
      </c>
      <c r="C2031" s="3" t="s">
        <v>31189</v>
      </c>
      <c r="D2031" s="3" t="s">
        <v>31209</v>
      </c>
      <c r="E2031" s="3" t="s">
        <v>36402</v>
      </c>
      <c r="F2031" s="3" t="s">
        <v>31256</v>
      </c>
      <c r="G2031" s="3" t="s">
        <v>31256</v>
      </c>
      <c r="H2031" s="3" t="s">
        <v>31193</v>
      </c>
      <c r="I2031" s="3" t="s">
        <v>31192</v>
      </c>
      <c r="J2031" s="3" t="s">
        <v>36440</v>
      </c>
      <c r="K2031" s="3" t="s">
        <v>31193</v>
      </c>
      <c r="L2031" s="3" t="s">
        <v>31344</v>
      </c>
      <c r="M2031" s="3" t="s">
        <v>36405</v>
      </c>
      <c r="N2031">
        <v>-0.52600000000000002</v>
      </c>
      <c r="O2031" s="3" t="s">
        <v>36405</v>
      </c>
      <c r="P2031">
        <v>-0.52600000000000002</v>
      </c>
      <c r="Q2031" s="4">
        <v>43351.453263888892</v>
      </c>
      <c r="R2031">
        <v>0</v>
      </c>
      <c r="S2031">
        <v>177</v>
      </c>
      <c r="T2031" s="3" t="s">
        <v>31193</v>
      </c>
      <c r="U2031" s="4">
        <v>43351.452777777777</v>
      </c>
      <c r="V2031" s="4">
        <v>43352.5</v>
      </c>
      <c r="W2031">
        <v>32.144098281000026</v>
      </c>
      <c r="X2031">
        <v>-100.42698350199998</v>
      </c>
    </row>
    <row r="2032" spans="1:24" x14ac:dyDescent="0.2">
      <c r="A2032">
        <v>2032</v>
      </c>
      <c r="B2032" s="3" t="s">
        <v>36447</v>
      </c>
      <c r="C2032" s="3" t="s">
        <v>31309</v>
      </c>
      <c r="D2032" s="3" t="s">
        <v>31209</v>
      </c>
      <c r="E2032" s="3" t="s">
        <v>36448</v>
      </c>
      <c r="F2032" s="3" t="s">
        <v>31192</v>
      </c>
      <c r="G2032" s="3" t="s">
        <v>31256</v>
      </c>
      <c r="H2032" s="3" t="s">
        <v>31193</v>
      </c>
      <c r="I2032" s="3" t="s">
        <v>31192</v>
      </c>
      <c r="J2032" s="3" t="s">
        <v>36449</v>
      </c>
      <c r="K2032" s="3" t="s">
        <v>31193</v>
      </c>
      <c r="L2032" s="3" t="s">
        <v>31903</v>
      </c>
      <c r="M2032" s="3" t="s">
        <v>31409</v>
      </c>
      <c r="N2032">
        <v>0.98199999999999998</v>
      </c>
      <c r="O2032" s="3" t="s">
        <v>31409</v>
      </c>
      <c r="P2032">
        <v>0.98199999999999998</v>
      </c>
      <c r="Q2032" s="4">
        <v>43351.963587962964</v>
      </c>
      <c r="R2032">
        <v>1</v>
      </c>
      <c r="S2032">
        <v>134</v>
      </c>
      <c r="T2032" s="3" t="s">
        <v>31193</v>
      </c>
      <c r="U2032" s="4">
        <v>43351.961111111108</v>
      </c>
      <c r="V2032" s="4">
        <v>43352.458333333336</v>
      </c>
      <c r="W2032">
        <v>30.499740805000044</v>
      </c>
      <c r="X2032">
        <v>-99.991528305999964</v>
      </c>
    </row>
    <row r="2033" spans="1:24" x14ac:dyDescent="0.2">
      <c r="A2033">
        <v>2033</v>
      </c>
      <c r="B2033" s="3" t="s">
        <v>36450</v>
      </c>
      <c r="C2033" s="3" t="s">
        <v>31189</v>
      </c>
      <c r="D2033" s="3" t="s">
        <v>31209</v>
      </c>
      <c r="E2033" s="3" t="s">
        <v>31552</v>
      </c>
      <c r="F2033" s="3" t="s">
        <v>31192</v>
      </c>
      <c r="G2033" s="3" t="s">
        <v>31192</v>
      </c>
      <c r="H2033" s="3" t="s">
        <v>31193</v>
      </c>
      <c r="I2033" s="3" t="s">
        <v>31192</v>
      </c>
      <c r="J2033" s="3" t="s">
        <v>36284</v>
      </c>
      <c r="K2033" s="3" t="s">
        <v>31193</v>
      </c>
      <c r="L2033" s="3" t="s">
        <v>36451</v>
      </c>
      <c r="M2033" s="3" t="s">
        <v>36286</v>
      </c>
      <c r="N2033">
        <v>0.377</v>
      </c>
      <c r="O2033" s="3" t="s">
        <v>36286</v>
      </c>
      <c r="P2033">
        <v>0.377</v>
      </c>
      <c r="Q2033" s="4">
        <v>43352.438819444447</v>
      </c>
      <c r="R2033">
        <v>1</v>
      </c>
      <c r="S2033">
        <v>15</v>
      </c>
      <c r="T2033" s="3" t="s">
        <v>31193</v>
      </c>
      <c r="U2033" s="4">
        <v>43352.435416666667</v>
      </c>
      <c r="V2033" s="4">
        <v>43353.416666666664</v>
      </c>
      <c r="W2033">
        <v>29.450029948000065</v>
      </c>
      <c r="X2033">
        <v>-98.423220647999983</v>
      </c>
    </row>
    <row r="2034" spans="1:24" x14ac:dyDescent="0.2">
      <c r="A2034">
        <v>2034</v>
      </c>
      <c r="B2034" s="3" t="s">
        <v>36452</v>
      </c>
      <c r="C2034" s="3" t="s">
        <v>31189</v>
      </c>
      <c r="D2034" s="3" t="s">
        <v>31198</v>
      </c>
      <c r="E2034" s="3" t="s">
        <v>36453</v>
      </c>
      <c r="F2034" s="3" t="s">
        <v>31192</v>
      </c>
      <c r="G2034" s="3" t="s">
        <v>31192</v>
      </c>
      <c r="H2034" s="3" t="s">
        <v>31193</v>
      </c>
      <c r="I2034" s="3" t="s">
        <v>31192</v>
      </c>
      <c r="J2034" s="3" t="s">
        <v>36454</v>
      </c>
      <c r="K2034" s="3" t="s">
        <v>31193</v>
      </c>
      <c r="L2034" s="3" t="s">
        <v>36455</v>
      </c>
      <c r="M2034" s="3" t="s">
        <v>33086</v>
      </c>
      <c r="N2034">
        <v>-0.90300000000000002</v>
      </c>
      <c r="O2034" s="3" t="s">
        <v>33086</v>
      </c>
      <c r="P2034">
        <v>-0.90300000000000002</v>
      </c>
      <c r="Q2034" s="4">
        <v>43352.442002314812</v>
      </c>
      <c r="R2034">
        <v>1</v>
      </c>
      <c r="S2034">
        <v>15</v>
      </c>
      <c r="T2034" s="3" t="s">
        <v>31193</v>
      </c>
      <c r="U2034" s="4">
        <v>43352.438194444447</v>
      </c>
      <c r="V2034" s="4">
        <v>43353.416666666664</v>
      </c>
      <c r="W2034">
        <v>29.569671504000041</v>
      </c>
      <c r="X2034">
        <v>-98.668715744999986</v>
      </c>
    </row>
    <row r="2035" spans="1:24" x14ac:dyDescent="0.2">
      <c r="A2035">
        <v>2035</v>
      </c>
      <c r="B2035" s="3" t="s">
        <v>36456</v>
      </c>
      <c r="C2035" s="3" t="s">
        <v>31189</v>
      </c>
      <c r="D2035" s="3" t="s">
        <v>31209</v>
      </c>
      <c r="E2035" s="3" t="s">
        <v>31552</v>
      </c>
      <c r="F2035" s="3" t="s">
        <v>31192</v>
      </c>
      <c r="G2035" s="3" t="s">
        <v>31192</v>
      </c>
      <c r="H2035" s="3" t="s">
        <v>31193</v>
      </c>
      <c r="I2035" s="3" t="s">
        <v>31192</v>
      </c>
      <c r="J2035" s="3" t="s">
        <v>36457</v>
      </c>
      <c r="K2035" s="3" t="s">
        <v>31193</v>
      </c>
      <c r="L2035" s="3" t="s">
        <v>36458</v>
      </c>
      <c r="M2035" s="3" t="s">
        <v>36459</v>
      </c>
      <c r="N2035">
        <v>-0.23300000000000001</v>
      </c>
      <c r="O2035" s="3" t="s">
        <v>36459</v>
      </c>
      <c r="P2035">
        <v>-0.23300000000000001</v>
      </c>
      <c r="Q2035" s="4">
        <v>43352.451099537036</v>
      </c>
      <c r="R2035">
        <v>0</v>
      </c>
      <c r="S2035">
        <v>163</v>
      </c>
      <c r="T2035" s="3" t="s">
        <v>31193</v>
      </c>
      <c r="U2035" s="4">
        <v>43352.447916666664</v>
      </c>
      <c r="V2035" s="4">
        <v>43353.416666666664</v>
      </c>
      <c r="W2035">
        <v>29.223153295000031</v>
      </c>
      <c r="X2035">
        <v>-98.793244134999952</v>
      </c>
    </row>
    <row r="2036" spans="1:24" x14ac:dyDescent="0.2">
      <c r="A2036">
        <v>2036</v>
      </c>
      <c r="B2036" s="3" t="s">
        <v>36460</v>
      </c>
      <c r="C2036" s="3" t="s">
        <v>31189</v>
      </c>
      <c r="D2036" s="3" t="s">
        <v>31209</v>
      </c>
      <c r="E2036" s="3" t="s">
        <v>36402</v>
      </c>
      <c r="F2036" s="3" t="s">
        <v>31256</v>
      </c>
      <c r="G2036" s="3" t="s">
        <v>31256</v>
      </c>
      <c r="H2036" s="3" t="s">
        <v>31193</v>
      </c>
      <c r="I2036" s="3" t="s">
        <v>31192</v>
      </c>
      <c r="J2036" s="3" t="s">
        <v>36440</v>
      </c>
      <c r="K2036" s="3" t="s">
        <v>31193</v>
      </c>
      <c r="L2036" s="3" t="s">
        <v>31344</v>
      </c>
      <c r="M2036" s="3" t="s">
        <v>36405</v>
      </c>
      <c r="N2036">
        <v>-0.52600000000000002</v>
      </c>
      <c r="O2036" s="3" t="s">
        <v>36405</v>
      </c>
      <c r="P2036">
        <v>-0.52600000000000002</v>
      </c>
      <c r="Q2036" s="4">
        <v>43352.45171296296</v>
      </c>
      <c r="R2036">
        <v>1</v>
      </c>
      <c r="S2036">
        <v>177</v>
      </c>
      <c r="T2036" s="3" t="s">
        <v>31193</v>
      </c>
      <c r="U2036" s="4">
        <v>43352.450694444444</v>
      </c>
      <c r="V2036" s="4">
        <v>43352.791666666664</v>
      </c>
      <c r="W2036">
        <v>32.144103744000063</v>
      </c>
      <c r="X2036">
        <v>-100.42699188499995</v>
      </c>
    </row>
    <row r="2037" spans="1:24" x14ac:dyDescent="0.2">
      <c r="A2037">
        <v>2037</v>
      </c>
      <c r="B2037" s="3" t="s">
        <v>36461</v>
      </c>
      <c r="C2037" s="3" t="s">
        <v>31189</v>
      </c>
      <c r="D2037" s="3" t="s">
        <v>31198</v>
      </c>
      <c r="E2037" s="3" t="s">
        <v>36462</v>
      </c>
      <c r="F2037" s="3" t="s">
        <v>31192</v>
      </c>
      <c r="G2037" s="3" t="s">
        <v>31192</v>
      </c>
      <c r="H2037" s="3" t="s">
        <v>31193</v>
      </c>
      <c r="I2037" s="3" t="s">
        <v>31192</v>
      </c>
      <c r="J2037" s="3" t="s">
        <v>36463</v>
      </c>
      <c r="K2037" s="3" t="s">
        <v>31193</v>
      </c>
      <c r="L2037" s="3" t="s">
        <v>36464</v>
      </c>
      <c r="M2037" s="3" t="s">
        <v>31869</v>
      </c>
      <c r="N2037">
        <v>0.53900000000000003</v>
      </c>
      <c r="O2037" s="3" t="s">
        <v>31869</v>
      </c>
      <c r="P2037">
        <v>0.53900000000000003</v>
      </c>
      <c r="Q2037" s="4">
        <v>43352.482499999998</v>
      </c>
      <c r="R2037">
        <v>1</v>
      </c>
      <c r="S2037">
        <v>163</v>
      </c>
      <c r="T2037" s="3" t="s">
        <v>31193</v>
      </c>
      <c r="U2037" s="4">
        <v>43352.480555555558</v>
      </c>
      <c r="V2037" s="4">
        <v>43353.416666666664</v>
      </c>
      <c r="W2037">
        <v>29.242150252000044</v>
      </c>
      <c r="X2037">
        <v>-98.814111687999969</v>
      </c>
    </row>
    <row r="2038" spans="1:24" x14ac:dyDescent="0.2">
      <c r="A2038">
        <v>2038</v>
      </c>
      <c r="B2038" s="3" t="s">
        <v>36465</v>
      </c>
      <c r="C2038" s="3" t="s">
        <v>31309</v>
      </c>
      <c r="D2038" s="3" t="s">
        <v>31209</v>
      </c>
      <c r="E2038" s="3" t="s">
        <v>36466</v>
      </c>
      <c r="F2038" s="3" t="s">
        <v>31192</v>
      </c>
      <c r="G2038" s="3" t="s">
        <v>31256</v>
      </c>
      <c r="H2038" s="3" t="s">
        <v>31193</v>
      </c>
      <c r="I2038" s="3" t="s">
        <v>31192</v>
      </c>
      <c r="J2038" s="3" t="s">
        <v>36467</v>
      </c>
      <c r="K2038" s="3" t="s">
        <v>31193</v>
      </c>
      <c r="L2038" s="3" t="s">
        <v>31903</v>
      </c>
      <c r="M2038" s="3" t="s">
        <v>34241</v>
      </c>
      <c r="N2038">
        <v>0.93300000000000005</v>
      </c>
      <c r="O2038" s="3" t="s">
        <v>34241</v>
      </c>
      <c r="P2038">
        <v>0.93300000000000005</v>
      </c>
      <c r="Q2038" s="4">
        <v>43352.505613425928</v>
      </c>
      <c r="R2038">
        <v>1</v>
      </c>
      <c r="S2038">
        <v>164</v>
      </c>
      <c r="T2038" s="3" t="s">
        <v>31193</v>
      </c>
      <c r="U2038" s="4">
        <v>43352.500694444447</v>
      </c>
      <c r="V2038" s="4">
        <v>43353.03125</v>
      </c>
      <c r="W2038">
        <v>30.869053066000049</v>
      </c>
      <c r="X2038">
        <v>-99.494498022999949</v>
      </c>
    </row>
    <row r="2039" spans="1:24" x14ac:dyDescent="0.2">
      <c r="A2039">
        <v>2039</v>
      </c>
      <c r="B2039" s="3" t="s">
        <v>36468</v>
      </c>
      <c r="C2039" s="3" t="s">
        <v>31189</v>
      </c>
      <c r="D2039" s="3" t="s">
        <v>31198</v>
      </c>
      <c r="E2039" s="3" t="s">
        <v>36469</v>
      </c>
      <c r="F2039" s="3" t="s">
        <v>31192</v>
      </c>
      <c r="G2039" s="3" t="s">
        <v>31192</v>
      </c>
      <c r="H2039" s="3" t="s">
        <v>31193</v>
      </c>
      <c r="I2039" s="3" t="s">
        <v>31192</v>
      </c>
      <c r="J2039" s="3" t="s">
        <v>36470</v>
      </c>
      <c r="K2039" s="3" t="s">
        <v>31193</v>
      </c>
      <c r="L2039" s="3" t="s">
        <v>32008</v>
      </c>
      <c r="M2039" s="3" t="s">
        <v>32411</v>
      </c>
      <c r="N2039">
        <v>0.44700000000000001</v>
      </c>
      <c r="O2039" s="3" t="s">
        <v>32411</v>
      </c>
      <c r="P2039">
        <v>0.44700000000000001</v>
      </c>
      <c r="Q2039" s="4">
        <v>43352.520439814813</v>
      </c>
      <c r="R2039">
        <v>1</v>
      </c>
      <c r="S2039">
        <v>163</v>
      </c>
      <c r="T2039" s="3" t="s">
        <v>31193</v>
      </c>
      <c r="U2039" s="4">
        <v>43352.518055555556</v>
      </c>
      <c r="V2039" s="4">
        <v>43353.416666666664</v>
      </c>
      <c r="W2039">
        <v>29.446959691000075</v>
      </c>
      <c r="X2039">
        <v>-98.965843940999946</v>
      </c>
    </row>
    <row r="2040" spans="1:24" x14ac:dyDescent="0.2">
      <c r="A2040">
        <v>2040</v>
      </c>
      <c r="B2040" s="3" t="s">
        <v>36471</v>
      </c>
      <c r="C2040" s="3" t="s">
        <v>31309</v>
      </c>
      <c r="D2040" s="3" t="s">
        <v>31198</v>
      </c>
      <c r="E2040" s="3" t="s">
        <v>34491</v>
      </c>
      <c r="F2040" s="3" t="s">
        <v>31256</v>
      </c>
      <c r="G2040" s="3" t="s">
        <v>31256</v>
      </c>
      <c r="H2040" s="3" t="s">
        <v>31193</v>
      </c>
      <c r="I2040" s="3" t="s">
        <v>31192</v>
      </c>
      <c r="J2040" s="3" t="s">
        <v>36472</v>
      </c>
      <c r="K2040" s="3" t="s">
        <v>31193</v>
      </c>
      <c r="L2040" s="3" t="s">
        <v>36473</v>
      </c>
      <c r="M2040" s="3" t="s">
        <v>32059</v>
      </c>
      <c r="N2040">
        <v>0.69</v>
      </c>
      <c r="O2040" s="3" t="s">
        <v>32059</v>
      </c>
      <c r="P2040">
        <v>0.69</v>
      </c>
      <c r="Q2040" s="4">
        <v>43353.758692129632</v>
      </c>
      <c r="R2040">
        <v>1</v>
      </c>
      <c r="S2040">
        <v>163</v>
      </c>
      <c r="T2040" s="3" t="s">
        <v>31193</v>
      </c>
      <c r="U2040" s="4">
        <v>43353.755555555559</v>
      </c>
      <c r="V2040" s="4">
        <v>43354.333333333336</v>
      </c>
      <c r="W2040">
        <v>29.306738715000051</v>
      </c>
      <c r="X2040">
        <v>-98.824284968999962</v>
      </c>
    </row>
    <row r="2041" spans="1:24" x14ac:dyDescent="0.2">
      <c r="A2041">
        <v>2041</v>
      </c>
      <c r="B2041" s="3" t="s">
        <v>36474</v>
      </c>
      <c r="C2041" s="3" t="s">
        <v>31189</v>
      </c>
      <c r="D2041" s="3" t="s">
        <v>31198</v>
      </c>
      <c r="E2041" s="3" t="s">
        <v>36475</v>
      </c>
      <c r="F2041" s="3" t="s">
        <v>31256</v>
      </c>
      <c r="G2041" s="3" t="s">
        <v>31192</v>
      </c>
      <c r="H2041" s="3" t="s">
        <v>31193</v>
      </c>
      <c r="I2041" s="3" t="s">
        <v>31192</v>
      </c>
      <c r="J2041" s="3" t="s">
        <v>36476</v>
      </c>
      <c r="K2041" s="3" t="s">
        <v>31193</v>
      </c>
      <c r="L2041" s="3" t="s">
        <v>36477</v>
      </c>
      <c r="M2041" s="3" t="s">
        <v>31578</v>
      </c>
      <c r="N2041">
        <v>0.51900000000000002</v>
      </c>
      <c r="O2041" s="3" t="s">
        <v>31578</v>
      </c>
      <c r="P2041">
        <v>0.51900000000000002</v>
      </c>
      <c r="Q2041" s="4">
        <v>43354.144016203703</v>
      </c>
      <c r="R2041">
        <v>1</v>
      </c>
      <c r="S2041">
        <v>109</v>
      </c>
      <c r="T2041" s="3" t="s">
        <v>31193</v>
      </c>
      <c r="U2041" s="4">
        <v>43354.140972222223</v>
      </c>
      <c r="V2041" s="4">
        <v>43354.291666666664</v>
      </c>
      <c r="W2041">
        <v>26.319947481000042</v>
      </c>
      <c r="X2041">
        <v>-98.338822118999985</v>
      </c>
    </row>
    <row r="2042" spans="1:24" x14ac:dyDescent="0.2">
      <c r="A2042">
        <v>2042</v>
      </c>
      <c r="B2042" s="3" t="s">
        <v>36478</v>
      </c>
      <c r="C2042" s="3" t="s">
        <v>31189</v>
      </c>
      <c r="D2042" s="3" t="s">
        <v>31198</v>
      </c>
      <c r="E2042" s="3" t="s">
        <v>36475</v>
      </c>
      <c r="F2042" s="3" t="s">
        <v>31192</v>
      </c>
      <c r="G2042" s="3" t="s">
        <v>31192</v>
      </c>
      <c r="H2042" s="3" t="s">
        <v>31193</v>
      </c>
      <c r="I2042" s="3" t="s">
        <v>31192</v>
      </c>
      <c r="J2042" s="3" t="s">
        <v>36479</v>
      </c>
      <c r="K2042" s="3" t="s">
        <v>31193</v>
      </c>
      <c r="L2042" s="3" t="s">
        <v>36480</v>
      </c>
      <c r="M2042" s="3" t="s">
        <v>31578</v>
      </c>
      <c r="N2042">
        <v>0.52300000000000002</v>
      </c>
      <c r="O2042" s="3" t="s">
        <v>31578</v>
      </c>
      <c r="P2042">
        <v>0.52300000000000002</v>
      </c>
      <c r="Q2042" s="4">
        <v>43354.300833333335</v>
      </c>
      <c r="R2042">
        <v>1</v>
      </c>
      <c r="S2042">
        <v>109</v>
      </c>
      <c r="T2042" s="3" t="s">
        <v>31193</v>
      </c>
      <c r="U2042" s="4">
        <v>43354.299305555556</v>
      </c>
      <c r="V2042" s="4">
        <v>43354.458333333336</v>
      </c>
      <c r="W2042">
        <v>26.319937871000036</v>
      </c>
      <c r="X2042">
        <v>-98.338758755999947</v>
      </c>
    </row>
    <row r="2043" spans="1:24" x14ac:dyDescent="0.2">
      <c r="A2043">
        <v>2043</v>
      </c>
      <c r="B2043" s="3" t="s">
        <v>36481</v>
      </c>
      <c r="C2043" s="3" t="s">
        <v>31189</v>
      </c>
      <c r="D2043" s="3" t="s">
        <v>31293</v>
      </c>
      <c r="E2043" s="3" t="s">
        <v>32466</v>
      </c>
      <c r="F2043" s="3" t="s">
        <v>31256</v>
      </c>
      <c r="G2043" s="3" t="s">
        <v>31256</v>
      </c>
      <c r="H2043" s="3" t="s">
        <v>31193</v>
      </c>
      <c r="I2043" s="3" t="s">
        <v>31192</v>
      </c>
      <c r="J2043" s="3" t="s">
        <v>36482</v>
      </c>
      <c r="K2043" s="3" t="s">
        <v>31193</v>
      </c>
      <c r="L2043" s="3" t="s">
        <v>36483</v>
      </c>
      <c r="M2043" s="3" t="s">
        <v>35457</v>
      </c>
      <c r="N2043">
        <v>-0.4</v>
      </c>
      <c r="O2043" s="3" t="s">
        <v>35457</v>
      </c>
      <c r="P2043">
        <v>-0.4</v>
      </c>
      <c r="Q2043" s="4">
        <v>43355.326249999998</v>
      </c>
      <c r="R2043">
        <v>1</v>
      </c>
      <c r="S2043">
        <v>85</v>
      </c>
      <c r="T2043" s="3" t="s">
        <v>31193</v>
      </c>
      <c r="U2043" s="4">
        <v>43355.324305555558</v>
      </c>
      <c r="V2043" s="4">
        <v>43355.375</v>
      </c>
      <c r="W2043">
        <v>29.466192312000032</v>
      </c>
      <c r="X2043">
        <v>-95.090850938999949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043"/>
  <sheetViews>
    <sheetView workbookViewId="0">
      <selection activeCell="H1" sqref="H1:H1048576"/>
    </sheetView>
  </sheetViews>
  <sheetFormatPr baseColWidth="10" defaultColWidth="8.83203125" defaultRowHeight="15" x14ac:dyDescent="0.2"/>
  <cols>
    <col min="1" max="1" width="12" bestFit="1" customWidth="1"/>
    <col min="2" max="2" width="12.6640625" bestFit="1" customWidth="1"/>
    <col min="8" max="8" width="48.6640625" bestFit="1" customWidth="1"/>
  </cols>
  <sheetData>
    <row r="1" spans="1:8" x14ac:dyDescent="0.2">
      <c r="A1" t="s">
        <v>14553</v>
      </c>
      <c r="B1" t="s">
        <v>14554</v>
      </c>
      <c r="C1" t="s">
        <v>36484</v>
      </c>
    </row>
    <row r="2" spans="1:8" x14ac:dyDescent="0.2">
      <c r="A2">
        <v>32.855648304000056</v>
      </c>
      <c r="B2">
        <v>-96.557075432999966</v>
      </c>
      <c r="C2" t="s">
        <v>36485</v>
      </c>
      <c r="D2" t="s">
        <v>40569</v>
      </c>
      <c r="E2" t="s">
        <v>22895</v>
      </c>
      <c r="F2" t="s">
        <v>22896</v>
      </c>
      <c r="G2" t="s">
        <v>22897</v>
      </c>
      <c r="H2" t="str">
        <f>D2&amp;A2&amp;E2&amp;B2&amp;F2&amp;C2&amp;G2</f>
        <v>[32.8556483040001, -96.557075433, "F000001"],</v>
      </c>
    </row>
    <row r="3" spans="1:8" x14ac:dyDescent="0.2">
      <c r="A3">
        <v>33.105329902000051</v>
      </c>
      <c r="B3">
        <v>-96.202532324999936</v>
      </c>
      <c r="C3" t="s">
        <v>36486</v>
      </c>
      <c r="D3" t="s">
        <v>40569</v>
      </c>
      <c r="E3" t="s">
        <v>22895</v>
      </c>
      <c r="F3" t="s">
        <v>22896</v>
      </c>
      <c r="G3" t="s">
        <v>22897</v>
      </c>
      <c r="H3" t="str">
        <f t="shared" ref="H3:H66" si="0">D3&amp;A3&amp;E3&amp;B3&amp;F3&amp;C3&amp;G3</f>
        <v>[33.1053299020001, -96.2025323249999, "F000002"],</v>
      </c>
    </row>
    <row r="4" spans="1:8" x14ac:dyDescent="0.2">
      <c r="A4">
        <v>33.306160325000064</v>
      </c>
      <c r="B4">
        <v>-95.989205894999941</v>
      </c>
      <c r="C4" t="s">
        <v>36487</v>
      </c>
      <c r="D4" t="s">
        <v>40569</v>
      </c>
      <c r="E4" t="s">
        <v>22895</v>
      </c>
      <c r="F4" t="s">
        <v>22896</v>
      </c>
      <c r="G4" t="s">
        <v>22897</v>
      </c>
      <c r="H4" t="str">
        <f t="shared" si="0"/>
        <v>[33.3061603250001, -95.9892058949999, "F000003"],</v>
      </c>
    </row>
    <row r="5" spans="1:8" x14ac:dyDescent="0.2">
      <c r="A5">
        <v>33.240772747000051</v>
      </c>
      <c r="B5">
        <v>-96.059158928999977</v>
      </c>
      <c r="C5" t="s">
        <v>36488</v>
      </c>
      <c r="D5" t="s">
        <v>40569</v>
      </c>
      <c r="E5" t="s">
        <v>22895</v>
      </c>
      <c r="F5" t="s">
        <v>22896</v>
      </c>
      <c r="G5" t="s">
        <v>22897</v>
      </c>
      <c r="H5" t="str">
        <f t="shared" si="0"/>
        <v>[33.2407727470001, -96.059158929, "F000004"],</v>
      </c>
    </row>
    <row r="6" spans="1:8" x14ac:dyDescent="0.2">
      <c r="A6">
        <v>33.057506953000029</v>
      </c>
      <c r="B6">
        <v>-96.163114534999977</v>
      </c>
      <c r="C6" t="s">
        <v>36489</v>
      </c>
      <c r="D6" t="s">
        <v>40569</v>
      </c>
      <c r="E6" t="s">
        <v>22895</v>
      </c>
      <c r="F6" t="s">
        <v>22896</v>
      </c>
      <c r="G6" t="s">
        <v>22897</v>
      </c>
      <c r="H6" t="str">
        <f t="shared" si="0"/>
        <v>[33.057506953, -96.163114535, "F000005"],</v>
      </c>
    </row>
    <row r="7" spans="1:8" x14ac:dyDescent="0.2">
      <c r="A7">
        <v>33.077706533000026</v>
      </c>
      <c r="B7">
        <v>-96.138343941999949</v>
      </c>
      <c r="C7" t="s">
        <v>36490</v>
      </c>
      <c r="D7" t="s">
        <v>40569</v>
      </c>
      <c r="E7" t="s">
        <v>22895</v>
      </c>
      <c r="F7" t="s">
        <v>22896</v>
      </c>
      <c r="G7" t="s">
        <v>22897</v>
      </c>
      <c r="H7" t="str">
        <f t="shared" si="0"/>
        <v>[33.077706533, -96.1383439419999, "F000006"],</v>
      </c>
    </row>
    <row r="8" spans="1:8" x14ac:dyDescent="0.2">
      <c r="A8">
        <v>33.105329902000051</v>
      </c>
      <c r="B8">
        <v>-96.202532324999936</v>
      </c>
      <c r="C8" t="s">
        <v>36491</v>
      </c>
      <c r="D8" t="s">
        <v>40569</v>
      </c>
      <c r="E8" t="s">
        <v>22895</v>
      </c>
      <c r="F8" t="s">
        <v>22896</v>
      </c>
      <c r="G8" t="s">
        <v>22897</v>
      </c>
      <c r="H8" t="str">
        <f t="shared" si="0"/>
        <v>[33.1053299020001, -96.2025323249999, "F000007"],</v>
      </c>
    </row>
    <row r="9" spans="1:8" x14ac:dyDescent="0.2">
      <c r="A9">
        <v>33.161865384000066</v>
      </c>
      <c r="B9">
        <v>-96.086744353999961</v>
      </c>
      <c r="C9" t="s">
        <v>36492</v>
      </c>
      <c r="D9" t="s">
        <v>40569</v>
      </c>
      <c r="E9" t="s">
        <v>22895</v>
      </c>
      <c r="F9" t="s">
        <v>22896</v>
      </c>
      <c r="G9" t="s">
        <v>22897</v>
      </c>
      <c r="H9" t="str">
        <f t="shared" si="0"/>
        <v>[33.1618653840001, -96.086744354, "F000008"],</v>
      </c>
    </row>
    <row r="10" spans="1:8" x14ac:dyDescent="0.2">
      <c r="A10">
        <v>33.240772747000051</v>
      </c>
      <c r="B10">
        <v>-96.059158928999977</v>
      </c>
      <c r="C10" t="s">
        <v>36493</v>
      </c>
      <c r="D10" t="s">
        <v>40569</v>
      </c>
      <c r="E10" t="s">
        <v>22895</v>
      </c>
      <c r="F10" t="s">
        <v>22896</v>
      </c>
      <c r="G10" t="s">
        <v>22897</v>
      </c>
      <c r="H10" t="str">
        <f t="shared" si="0"/>
        <v>[33.2407727470001, -96.059158929, "F000009"],</v>
      </c>
    </row>
    <row r="11" spans="1:8" x14ac:dyDescent="0.2">
      <c r="A11">
        <v>33.306160325000064</v>
      </c>
      <c r="B11">
        <v>-95.989205894999941</v>
      </c>
      <c r="C11" t="s">
        <v>36494</v>
      </c>
      <c r="D11" t="s">
        <v>40569</v>
      </c>
      <c r="E11" t="s">
        <v>22895</v>
      </c>
      <c r="F11" t="s">
        <v>22896</v>
      </c>
      <c r="G11" t="s">
        <v>22897</v>
      </c>
      <c r="H11" t="str">
        <f t="shared" si="0"/>
        <v>[33.3061603250001, -95.9892058949999, "F000010"],</v>
      </c>
    </row>
    <row r="12" spans="1:8" x14ac:dyDescent="0.2">
      <c r="A12">
        <v>33.057506953000029</v>
      </c>
      <c r="B12">
        <v>-96.163114534999977</v>
      </c>
      <c r="C12" t="s">
        <v>36495</v>
      </c>
      <c r="D12" t="s">
        <v>40569</v>
      </c>
      <c r="E12" t="s">
        <v>22895</v>
      </c>
      <c r="F12" t="s">
        <v>22896</v>
      </c>
      <c r="G12" t="s">
        <v>22897</v>
      </c>
      <c r="H12" t="str">
        <f t="shared" si="0"/>
        <v>[33.057506953, -96.163114535, "F000011"],</v>
      </c>
    </row>
    <row r="13" spans="1:8" x14ac:dyDescent="0.2">
      <c r="A13">
        <v>33.015859166000041</v>
      </c>
      <c r="B13">
        <v>-96.210375479999982</v>
      </c>
      <c r="C13" t="s">
        <v>36496</v>
      </c>
      <c r="D13" t="s">
        <v>40569</v>
      </c>
      <c r="E13" t="s">
        <v>22895</v>
      </c>
      <c r="F13" t="s">
        <v>22896</v>
      </c>
      <c r="G13" t="s">
        <v>22897</v>
      </c>
      <c r="H13" t="str">
        <f t="shared" si="0"/>
        <v>[33.015859166, -96.21037548, "F000012"],</v>
      </c>
    </row>
    <row r="14" spans="1:8" x14ac:dyDescent="0.2">
      <c r="A14">
        <v>33.285145885000077</v>
      </c>
      <c r="B14">
        <v>-95.82409585399995</v>
      </c>
      <c r="C14" t="s">
        <v>36497</v>
      </c>
      <c r="D14" t="s">
        <v>40569</v>
      </c>
      <c r="E14" t="s">
        <v>22895</v>
      </c>
      <c r="F14" t="s">
        <v>22896</v>
      </c>
      <c r="G14" t="s">
        <v>22897</v>
      </c>
      <c r="H14" t="str">
        <f t="shared" si="0"/>
        <v>[33.2851458850001, -95.8240958539999, "F000013"],</v>
      </c>
    </row>
    <row r="15" spans="1:8" x14ac:dyDescent="0.2">
      <c r="A15">
        <v>32.99610586700004</v>
      </c>
      <c r="B15">
        <v>-96.184655688999953</v>
      </c>
      <c r="C15" t="s">
        <v>36498</v>
      </c>
      <c r="D15" t="s">
        <v>40569</v>
      </c>
      <c r="E15" t="s">
        <v>22895</v>
      </c>
      <c r="F15" t="s">
        <v>22896</v>
      </c>
      <c r="G15" t="s">
        <v>22897</v>
      </c>
      <c r="H15" t="str">
        <f t="shared" si="0"/>
        <v>[32.996105867, -96.184655689, "F000014"],</v>
      </c>
    </row>
    <row r="16" spans="1:8" x14ac:dyDescent="0.2">
      <c r="A16">
        <v>32.897827204000066</v>
      </c>
      <c r="B16">
        <v>-96.253151335999974</v>
      </c>
      <c r="C16" t="s">
        <v>36499</v>
      </c>
      <c r="D16" t="s">
        <v>40569</v>
      </c>
      <c r="E16" t="s">
        <v>22895</v>
      </c>
      <c r="F16" t="s">
        <v>22896</v>
      </c>
      <c r="G16" t="s">
        <v>22897</v>
      </c>
      <c r="H16" t="str">
        <f t="shared" si="0"/>
        <v>[32.8978272040001, -96.253151336, "F000015"],</v>
      </c>
    </row>
    <row r="17" spans="1:8" x14ac:dyDescent="0.2">
      <c r="A17">
        <v>33.015859166000041</v>
      </c>
      <c r="B17">
        <v>-96.210375479999982</v>
      </c>
      <c r="C17" t="s">
        <v>36500</v>
      </c>
      <c r="D17" t="s">
        <v>40569</v>
      </c>
      <c r="E17" t="s">
        <v>22895</v>
      </c>
      <c r="F17" t="s">
        <v>22896</v>
      </c>
      <c r="G17" t="s">
        <v>22897</v>
      </c>
      <c r="H17" t="str">
        <f t="shared" si="0"/>
        <v>[33.015859166, -96.21037548, "F000016"],</v>
      </c>
    </row>
    <row r="18" spans="1:8" x14ac:dyDescent="0.2">
      <c r="A18">
        <v>33.057506953000029</v>
      </c>
      <c r="B18">
        <v>-96.163114534999977</v>
      </c>
      <c r="C18" t="s">
        <v>36501</v>
      </c>
      <c r="D18" t="s">
        <v>40569</v>
      </c>
      <c r="E18" t="s">
        <v>22895</v>
      </c>
      <c r="F18" t="s">
        <v>22896</v>
      </c>
      <c r="G18" t="s">
        <v>22897</v>
      </c>
      <c r="H18" t="str">
        <f t="shared" si="0"/>
        <v>[33.057506953, -96.163114535, "F000017"],</v>
      </c>
    </row>
    <row r="19" spans="1:8" x14ac:dyDescent="0.2">
      <c r="A19">
        <v>33.240772747000051</v>
      </c>
      <c r="B19">
        <v>-96.059158928999977</v>
      </c>
      <c r="C19" t="s">
        <v>36502</v>
      </c>
      <c r="D19" t="s">
        <v>40569</v>
      </c>
      <c r="E19" t="s">
        <v>22895</v>
      </c>
      <c r="F19" t="s">
        <v>22896</v>
      </c>
      <c r="G19" t="s">
        <v>22897</v>
      </c>
      <c r="H19" t="str">
        <f t="shared" si="0"/>
        <v>[33.2407727470001, -96.059158929, "F000018"],</v>
      </c>
    </row>
    <row r="20" spans="1:8" x14ac:dyDescent="0.2">
      <c r="A20">
        <v>32.897499014000061</v>
      </c>
      <c r="B20">
        <v>-96.25322500499999</v>
      </c>
      <c r="C20" t="s">
        <v>36503</v>
      </c>
      <c r="D20" t="s">
        <v>40569</v>
      </c>
      <c r="E20" t="s">
        <v>22895</v>
      </c>
      <c r="F20" t="s">
        <v>22896</v>
      </c>
      <c r="G20" t="s">
        <v>22897</v>
      </c>
      <c r="H20" t="str">
        <f t="shared" si="0"/>
        <v>[32.8974990140001, -96.253225005, "F000019"],</v>
      </c>
    </row>
    <row r="21" spans="1:8" x14ac:dyDescent="0.2">
      <c r="A21">
        <v>32.999707514000079</v>
      </c>
      <c r="B21">
        <v>-96.184541359999969</v>
      </c>
      <c r="C21" t="s">
        <v>36504</v>
      </c>
      <c r="D21" t="s">
        <v>40569</v>
      </c>
      <c r="E21" t="s">
        <v>22895</v>
      </c>
      <c r="F21" t="s">
        <v>22896</v>
      </c>
      <c r="G21" t="s">
        <v>22897</v>
      </c>
      <c r="H21" t="str">
        <f t="shared" si="0"/>
        <v>[32.9997075140001, -96.18454136, "F000020"],</v>
      </c>
    </row>
    <row r="22" spans="1:8" x14ac:dyDescent="0.2">
      <c r="A22">
        <v>32.999707514000079</v>
      </c>
      <c r="B22">
        <v>-96.184541359999969</v>
      </c>
      <c r="C22" t="s">
        <v>36505</v>
      </c>
      <c r="D22" t="s">
        <v>40569</v>
      </c>
      <c r="E22" t="s">
        <v>22895</v>
      </c>
      <c r="F22" t="s">
        <v>22896</v>
      </c>
      <c r="G22" t="s">
        <v>22897</v>
      </c>
      <c r="H22" t="str">
        <f t="shared" si="0"/>
        <v>[32.9997075140001, -96.18454136, "F000021"],</v>
      </c>
    </row>
    <row r="23" spans="1:8" x14ac:dyDescent="0.2">
      <c r="A23">
        <v>33.306160325000064</v>
      </c>
      <c r="B23">
        <v>-95.989205894999941</v>
      </c>
      <c r="C23" t="s">
        <v>36506</v>
      </c>
      <c r="D23" t="s">
        <v>40569</v>
      </c>
      <c r="E23" t="s">
        <v>22895</v>
      </c>
      <c r="F23" t="s">
        <v>22896</v>
      </c>
      <c r="G23" t="s">
        <v>22897</v>
      </c>
      <c r="H23" t="str">
        <f t="shared" si="0"/>
        <v>[33.3061603250001, -95.9892058949999, "F000022"],</v>
      </c>
    </row>
    <row r="24" spans="1:8" x14ac:dyDescent="0.2">
      <c r="A24">
        <v>33.113361119000047</v>
      </c>
      <c r="B24">
        <v>-96.177602405999949</v>
      </c>
      <c r="C24" t="s">
        <v>36507</v>
      </c>
      <c r="D24" t="s">
        <v>40569</v>
      </c>
      <c r="E24" t="s">
        <v>22895</v>
      </c>
      <c r="F24" t="s">
        <v>22896</v>
      </c>
      <c r="G24" t="s">
        <v>22897</v>
      </c>
      <c r="H24" t="str">
        <f t="shared" si="0"/>
        <v>[33.113361119, -96.1776024059999, "F000023"],</v>
      </c>
    </row>
    <row r="25" spans="1:8" x14ac:dyDescent="0.2">
      <c r="A25">
        <v>31.103551580000044</v>
      </c>
      <c r="B25">
        <v>-95.296707777999984</v>
      </c>
      <c r="C25" t="s">
        <v>36508</v>
      </c>
      <c r="D25" t="s">
        <v>40569</v>
      </c>
      <c r="E25" t="s">
        <v>22895</v>
      </c>
      <c r="F25" t="s">
        <v>22896</v>
      </c>
      <c r="G25" t="s">
        <v>22897</v>
      </c>
      <c r="H25" t="str">
        <f t="shared" si="0"/>
        <v>[31.10355158, -95.296707778, "F000024"],</v>
      </c>
    </row>
    <row r="26" spans="1:8" x14ac:dyDescent="0.2">
      <c r="A26">
        <v>31.103551580000044</v>
      </c>
      <c r="B26">
        <v>-95.296707777999984</v>
      </c>
      <c r="C26" t="s">
        <v>36509</v>
      </c>
      <c r="D26" t="s">
        <v>40569</v>
      </c>
      <c r="E26" t="s">
        <v>22895</v>
      </c>
      <c r="F26" t="s">
        <v>22896</v>
      </c>
      <c r="G26" t="s">
        <v>22897</v>
      </c>
      <c r="H26" t="str">
        <f t="shared" si="0"/>
        <v>[31.10355158, -95.296707778, "F000025"],</v>
      </c>
    </row>
    <row r="27" spans="1:8" x14ac:dyDescent="0.2">
      <c r="A27">
        <v>29.699826420000079</v>
      </c>
      <c r="B27">
        <v>-95.783337070999949</v>
      </c>
      <c r="C27" t="s">
        <v>36510</v>
      </c>
      <c r="D27" t="s">
        <v>40569</v>
      </c>
      <c r="E27" t="s">
        <v>22895</v>
      </c>
      <c r="F27" t="s">
        <v>22896</v>
      </c>
      <c r="G27" t="s">
        <v>22897</v>
      </c>
      <c r="H27" t="str">
        <f t="shared" si="0"/>
        <v>[29.6998264200001, -95.7833370709999, "F000026"],</v>
      </c>
    </row>
    <row r="28" spans="1:8" x14ac:dyDescent="0.2">
      <c r="A28">
        <v>31.491100240000037</v>
      </c>
      <c r="B28">
        <v>-96.056995238999946</v>
      </c>
      <c r="C28" t="s">
        <v>36511</v>
      </c>
      <c r="D28" t="s">
        <v>40569</v>
      </c>
      <c r="E28" t="s">
        <v>22895</v>
      </c>
      <c r="F28" t="s">
        <v>22896</v>
      </c>
      <c r="G28" t="s">
        <v>22897</v>
      </c>
      <c r="H28" t="str">
        <f t="shared" si="0"/>
        <v>[31.49110024, -96.0569952389999, "F000027"],</v>
      </c>
    </row>
    <row r="29" spans="1:8" x14ac:dyDescent="0.2">
      <c r="A29">
        <v>29.698841098000059</v>
      </c>
      <c r="B29">
        <v>-95.795356118999962</v>
      </c>
      <c r="C29" t="s">
        <v>36512</v>
      </c>
      <c r="D29" t="s">
        <v>40569</v>
      </c>
      <c r="E29" t="s">
        <v>22895</v>
      </c>
      <c r="F29" t="s">
        <v>22896</v>
      </c>
      <c r="G29" t="s">
        <v>22897</v>
      </c>
      <c r="H29" t="str">
        <f t="shared" si="0"/>
        <v>[29.6988410980001, -95.795356119, "F000028"],</v>
      </c>
    </row>
    <row r="30" spans="1:8" x14ac:dyDescent="0.2">
      <c r="A30">
        <v>31.540428717000054</v>
      </c>
      <c r="B30">
        <v>-100.17800899399998</v>
      </c>
      <c r="C30" t="s">
        <v>36513</v>
      </c>
      <c r="D30" t="s">
        <v>40569</v>
      </c>
      <c r="E30" t="s">
        <v>22895</v>
      </c>
      <c r="F30" t="s">
        <v>22896</v>
      </c>
      <c r="G30" t="s">
        <v>22897</v>
      </c>
      <c r="H30" t="str">
        <f t="shared" si="0"/>
        <v>[31.5404287170001, -100.178008994, "F000029"],</v>
      </c>
    </row>
    <row r="31" spans="1:8" x14ac:dyDescent="0.2">
      <c r="A31">
        <v>30.077361925000048</v>
      </c>
      <c r="B31">
        <v>-95.934311505999972</v>
      </c>
      <c r="C31" t="s">
        <v>36514</v>
      </c>
      <c r="D31" t="s">
        <v>40569</v>
      </c>
      <c r="E31" t="s">
        <v>22895</v>
      </c>
      <c r="F31" t="s">
        <v>22896</v>
      </c>
      <c r="G31" t="s">
        <v>22897</v>
      </c>
      <c r="H31" t="str">
        <f t="shared" si="0"/>
        <v>[30.077361925, -95.934311506, "F000030"],</v>
      </c>
    </row>
    <row r="32" spans="1:8" x14ac:dyDescent="0.2">
      <c r="A32">
        <v>30.131651892000036</v>
      </c>
      <c r="B32">
        <v>-95.977926852999985</v>
      </c>
      <c r="C32" t="s">
        <v>36515</v>
      </c>
      <c r="D32" t="s">
        <v>40569</v>
      </c>
      <c r="E32" t="s">
        <v>22895</v>
      </c>
      <c r="F32" t="s">
        <v>22896</v>
      </c>
      <c r="G32" t="s">
        <v>22897</v>
      </c>
      <c r="H32" t="str">
        <f t="shared" si="0"/>
        <v>[30.131651892, -95.977926853, "F000031"],</v>
      </c>
    </row>
    <row r="33" spans="1:8" x14ac:dyDescent="0.2">
      <c r="A33">
        <v>30.112731834000044</v>
      </c>
      <c r="B33">
        <v>-95.947243557999968</v>
      </c>
      <c r="C33" t="s">
        <v>36516</v>
      </c>
      <c r="D33" t="s">
        <v>40569</v>
      </c>
      <c r="E33" t="s">
        <v>22895</v>
      </c>
      <c r="F33" t="s">
        <v>22896</v>
      </c>
      <c r="G33" t="s">
        <v>22897</v>
      </c>
      <c r="H33" t="str">
        <f t="shared" si="0"/>
        <v>[30.112731834, -95.947243558, "F000032"],</v>
      </c>
    </row>
    <row r="34" spans="1:8" x14ac:dyDescent="0.2">
      <c r="A34">
        <v>29.969684036000046</v>
      </c>
      <c r="B34">
        <v>-95.951072957999941</v>
      </c>
      <c r="C34" t="s">
        <v>36517</v>
      </c>
      <c r="D34" t="s">
        <v>40569</v>
      </c>
      <c r="E34" t="s">
        <v>22895</v>
      </c>
      <c r="F34" t="s">
        <v>22896</v>
      </c>
      <c r="G34" t="s">
        <v>22897</v>
      </c>
      <c r="H34" t="str">
        <f t="shared" si="0"/>
        <v>[29.969684036, -95.9510729579999, "F000033"],</v>
      </c>
    </row>
    <row r="35" spans="1:8" x14ac:dyDescent="0.2">
      <c r="A35">
        <v>31.491100240000037</v>
      </c>
      <c r="B35">
        <v>-96.056995238999946</v>
      </c>
      <c r="C35" t="s">
        <v>36518</v>
      </c>
      <c r="D35" t="s">
        <v>40569</v>
      </c>
      <c r="E35" t="s">
        <v>22895</v>
      </c>
      <c r="F35" t="s">
        <v>22896</v>
      </c>
      <c r="G35" t="s">
        <v>22897</v>
      </c>
      <c r="H35" t="str">
        <f t="shared" si="0"/>
        <v>[31.49110024, -96.0569952389999, "F000034"],</v>
      </c>
    </row>
    <row r="36" spans="1:8" x14ac:dyDescent="0.2">
      <c r="A36">
        <v>34.375551005000034</v>
      </c>
      <c r="B36">
        <v>-101.57024823599994</v>
      </c>
      <c r="C36" t="s">
        <v>36519</v>
      </c>
      <c r="D36" t="s">
        <v>40569</v>
      </c>
      <c r="E36" t="s">
        <v>22895</v>
      </c>
      <c r="F36" t="s">
        <v>22896</v>
      </c>
      <c r="G36" t="s">
        <v>22897</v>
      </c>
      <c r="H36" t="str">
        <f t="shared" si="0"/>
        <v>[34.375551005, -101.570248236, "F000035"],</v>
      </c>
    </row>
    <row r="37" spans="1:8" x14ac:dyDescent="0.2">
      <c r="A37">
        <v>36.29136563600008</v>
      </c>
      <c r="B37">
        <v>-102.53728722999995</v>
      </c>
      <c r="C37" t="s">
        <v>36520</v>
      </c>
      <c r="D37" t="s">
        <v>40569</v>
      </c>
      <c r="E37" t="s">
        <v>22895</v>
      </c>
      <c r="F37" t="s">
        <v>22896</v>
      </c>
      <c r="G37" t="s">
        <v>22897</v>
      </c>
      <c r="H37" t="str">
        <f t="shared" si="0"/>
        <v>[36.2913656360001, -102.53728723, "F000036"],</v>
      </c>
    </row>
    <row r="38" spans="1:8" x14ac:dyDescent="0.2">
      <c r="A38">
        <v>36.29136563600008</v>
      </c>
      <c r="B38">
        <v>-102.53728722999995</v>
      </c>
      <c r="C38" t="s">
        <v>36521</v>
      </c>
      <c r="D38" t="s">
        <v>40569</v>
      </c>
      <c r="E38" t="s">
        <v>22895</v>
      </c>
      <c r="F38" t="s">
        <v>22896</v>
      </c>
      <c r="G38" t="s">
        <v>22897</v>
      </c>
      <c r="H38" t="str">
        <f t="shared" si="0"/>
        <v>[36.2913656360001, -102.53728723, "F000037"],</v>
      </c>
    </row>
    <row r="39" spans="1:8" x14ac:dyDescent="0.2">
      <c r="A39">
        <v>28.933060584000032</v>
      </c>
      <c r="B39">
        <v>-100.61917902299996</v>
      </c>
      <c r="C39" t="s">
        <v>36522</v>
      </c>
      <c r="D39" t="s">
        <v>40569</v>
      </c>
      <c r="E39" t="s">
        <v>22895</v>
      </c>
      <c r="F39" t="s">
        <v>22896</v>
      </c>
      <c r="G39" t="s">
        <v>22897</v>
      </c>
      <c r="H39" t="str">
        <f t="shared" si="0"/>
        <v>[28.933060584, -100.619179023, "F000038"],</v>
      </c>
    </row>
    <row r="40" spans="1:8" x14ac:dyDescent="0.2">
      <c r="A40">
        <v>28.961298713000076</v>
      </c>
      <c r="B40">
        <v>-100.62800452499994</v>
      </c>
      <c r="C40" t="s">
        <v>36523</v>
      </c>
      <c r="D40" t="s">
        <v>40569</v>
      </c>
      <c r="E40" t="s">
        <v>22895</v>
      </c>
      <c r="F40" t="s">
        <v>22896</v>
      </c>
      <c r="G40" t="s">
        <v>22897</v>
      </c>
      <c r="H40" t="str">
        <f t="shared" si="0"/>
        <v>[28.9612987130001, -100.628004525, "F000039"],</v>
      </c>
    </row>
    <row r="41" spans="1:8" x14ac:dyDescent="0.2">
      <c r="A41">
        <v>26.785347169000033</v>
      </c>
      <c r="B41">
        <v>-97.774577014999977</v>
      </c>
      <c r="C41" t="s">
        <v>36524</v>
      </c>
      <c r="D41" t="s">
        <v>40569</v>
      </c>
      <c r="E41" t="s">
        <v>22895</v>
      </c>
      <c r="F41" t="s">
        <v>22896</v>
      </c>
      <c r="G41" t="s">
        <v>22897</v>
      </c>
      <c r="H41" t="str">
        <f t="shared" si="0"/>
        <v>[26.785347169, -97.774577015, "F000040"],</v>
      </c>
    </row>
    <row r="42" spans="1:8" x14ac:dyDescent="0.2">
      <c r="A42">
        <v>26.785347169000033</v>
      </c>
      <c r="B42">
        <v>-97.774577014999977</v>
      </c>
      <c r="C42" t="s">
        <v>36525</v>
      </c>
      <c r="D42" t="s">
        <v>40569</v>
      </c>
      <c r="E42" t="s">
        <v>22895</v>
      </c>
      <c r="F42" t="s">
        <v>22896</v>
      </c>
      <c r="G42" t="s">
        <v>22897</v>
      </c>
      <c r="H42" t="str">
        <f t="shared" si="0"/>
        <v>[26.785347169, -97.774577015, "F000041"],</v>
      </c>
    </row>
    <row r="43" spans="1:8" x14ac:dyDescent="0.2">
      <c r="A43">
        <v>26.785347169000033</v>
      </c>
      <c r="B43">
        <v>-97.774577014999977</v>
      </c>
      <c r="C43" t="s">
        <v>36526</v>
      </c>
      <c r="D43" t="s">
        <v>40569</v>
      </c>
      <c r="E43" t="s">
        <v>22895</v>
      </c>
      <c r="F43" t="s">
        <v>22896</v>
      </c>
      <c r="G43" t="s">
        <v>22897</v>
      </c>
      <c r="H43" t="str">
        <f t="shared" si="0"/>
        <v>[26.785347169, -97.774577015, "F000042"],</v>
      </c>
    </row>
    <row r="44" spans="1:8" x14ac:dyDescent="0.2">
      <c r="A44">
        <v>34.492485453000029</v>
      </c>
      <c r="B44">
        <v>-102.91550148599998</v>
      </c>
      <c r="C44" t="s">
        <v>36527</v>
      </c>
      <c r="D44" t="s">
        <v>40569</v>
      </c>
      <c r="E44" t="s">
        <v>22895</v>
      </c>
      <c r="F44" t="s">
        <v>22896</v>
      </c>
      <c r="G44" t="s">
        <v>22897</v>
      </c>
      <c r="H44" t="str">
        <f t="shared" si="0"/>
        <v>[34.492485453, -102.915501486, "F000043"],</v>
      </c>
    </row>
    <row r="45" spans="1:8" x14ac:dyDescent="0.2">
      <c r="A45">
        <v>26.588749826000026</v>
      </c>
      <c r="B45">
        <v>-99.150846101999946</v>
      </c>
      <c r="C45" t="s">
        <v>36528</v>
      </c>
      <c r="D45" t="s">
        <v>40569</v>
      </c>
      <c r="E45" t="s">
        <v>22895</v>
      </c>
      <c r="F45" t="s">
        <v>22896</v>
      </c>
      <c r="G45" t="s">
        <v>22897</v>
      </c>
      <c r="H45" t="str">
        <f t="shared" si="0"/>
        <v>[26.588749826, -99.1508461019999, "F000044"],</v>
      </c>
    </row>
    <row r="46" spans="1:8" x14ac:dyDescent="0.2">
      <c r="A46">
        <v>30.032336501000032</v>
      </c>
      <c r="B46">
        <v>-93.834468302999937</v>
      </c>
      <c r="C46" t="s">
        <v>36529</v>
      </c>
      <c r="D46" t="s">
        <v>40569</v>
      </c>
      <c r="E46" t="s">
        <v>22895</v>
      </c>
      <c r="F46" t="s">
        <v>22896</v>
      </c>
      <c r="G46" t="s">
        <v>22897</v>
      </c>
      <c r="H46" t="str">
        <f t="shared" si="0"/>
        <v>[30.032336501, -93.8344683029999, "F000045"],</v>
      </c>
    </row>
    <row r="47" spans="1:8" x14ac:dyDescent="0.2">
      <c r="A47">
        <v>29.985627966000038</v>
      </c>
      <c r="B47">
        <v>-94.001207745999977</v>
      </c>
      <c r="C47" t="s">
        <v>36530</v>
      </c>
      <c r="D47" t="s">
        <v>40569</v>
      </c>
      <c r="E47" t="s">
        <v>22895</v>
      </c>
      <c r="F47" t="s">
        <v>22896</v>
      </c>
      <c r="G47" t="s">
        <v>22897</v>
      </c>
      <c r="H47" t="str">
        <f t="shared" si="0"/>
        <v>[29.985627966, -94.001207746, "F000046"],</v>
      </c>
    </row>
    <row r="48" spans="1:8" x14ac:dyDescent="0.2">
      <c r="A48">
        <v>30.093470359000037</v>
      </c>
      <c r="B48">
        <v>-93.820433499999979</v>
      </c>
      <c r="C48" t="s">
        <v>36531</v>
      </c>
      <c r="D48" t="s">
        <v>40569</v>
      </c>
      <c r="E48" t="s">
        <v>22895</v>
      </c>
      <c r="F48" t="s">
        <v>22896</v>
      </c>
      <c r="G48" t="s">
        <v>22897</v>
      </c>
      <c r="H48" t="str">
        <f t="shared" si="0"/>
        <v>[30.093470359, -93.8204335, "F000047"],</v>
      </c>
    </row>
    <row r="49" spans="1:8" x14ac:dyDescent="0.2">
      <c r="A49">
        <v>29.149117143000069</v>
      </c>
      <c r="B49">
        <v>-97.154597455999976</v>
      </c>
      <c r="C49" t="s">
        <v>36532</v>
      </c>
      <c r="D49" t="s">
        <v>40569</v>
      </c>
      <c r="E49" t="s">
        <v>22895</v>
      </c>
      <c r="F49" t="s">
        <v>22896</v>
      </c>
      <c r="G49" t="s">
        <v>22897</v>
      </c>
      <c r="H49" t="str">
        <f t="shared" si="0"/>
        <v>[29.1491171430001, -97.154597456, "F000048"],</v>
      </c>
    </row>
    <row r="50" spans="1:8" x14ac:dyDescent="0.2">
      <c r="A50">
        <v>31.812036070000033</v>
      </c>
      <c r="B50">
        <v>-99.542610951999961</v>
      </c>
      <c r="C50" t="s">
        <v>36533</v>
      </c>
      <c r="D50" t="s">
        <v>40569</v>
      </c>
      <c r="E50" t="s">
        <v>22895</v>
      </c>
      <c r="F50" t="s">
        <v>22896</v>
      </c>
      <c r="G50" t="s">
        <v>22897</v>
      </c>
      <c r="H50" t="str">
        <f t="shared" si="0"/>
        <v>[31.81203607, -99.542610952, "F000049"],</v>
      </c>
    </row>
    <row r="51" spans="1:8" x14ac:dyDescent="0.2">
      <c r="A51">
        <v>30.735046461000024</v>
      </c>
      <c r="B51">
        <v>-102.91862483399996</v>
      </c>
      <c r="C51" t="s">
        <v>36534</v>
      </c>
      <c r="D51" t="s">
        <v>40569</v>
      </c>
      <c r="E51" t="s">
        <v>22895</v>
      </c>
      <c r="F51" t="s">
        <v>22896</v>
      </c>
      <c r="G51" t="s">
        <v>22897</v>
      </c>
      <c r="H51" t="str">
        <f t="shared" si="0"/>
        <v>[30.735046461, -102.918624834, "F000050"],</v>
      </c>
    </row>
    <row r="52" spans="1:8" x14ac:dyDescent="0.2">
      <c r="A52">
        <v>31.891848559000039</v>
      </c>
      <c r="B52">
        <v>-100.32625218499999</v>
      </c>
      <c r="C52" t="s">
        <v>36535</v>
      </c>
      <c r="D52" t="s">
        <v>40569</v>
      </c>
      <c r="E52" t="s">
        <v>22895</v>
      </c>
      <c r="F52" t="s">
        <v>22896</v>
      </c>
      <c r="G52" t="s">
        <v>22897</v>
      </c>
      <c r="H52" t="str">
        <f t="shared" si="0"/>
        <v>[31.891848559, -100.326252185, "F000051"],</v>
      </c>
    </row>
    <row r="53" spans="1:8" x14ac:dyDescent="0.2">
      <c r="A53">
        <v>32.481292766000024</v>
      </c>
      <c r="B53">
        <v>-101.22630135199995</v>
      </c>
      <c r="C53" t="s">
        <v>36536</v>
      </c>
      <c r="D53" t="s">
        <v>40569</v>
      </c>
      <c r="E53" t="s">
        <v>22895</v>
      </c>
      <c r="F53" t="s">
        <v>22896</v>
      </c>
      <c r="G53" t="s">
        <v>22897</v>
      </c>
      <c r="H53" t="str">
        <f t="shared" si="0"/>
        <v>[32.481292766, -101.226301352, "F000052"],</v>
      </c>
    </row>
    <row r="54" spans="1:8" x14ac:dyDescent="0.2">
      <c r="A54">
        <v>31.968765199000075</v>
      </c>
      <c r="B54">
        <v>-102.12692315699996</v>
      </c>
      <c r="C54" t="s">
        <v>36537</v>
      </c>
      <c r="D54" t="s">
        <v>40569</v>
      </c>
      <c r="E54" t="s">
        <v>22895</v>
      </c>
      <c r="F54" t="s">
        <v>22896</v>
      </c>
      <c r="G54" t="s">
        <v>22897</v>
      </c>
      <c r="H54" t="str">
        <f t="shared" si="0"/>
        <v>[31.9687651990001, -102.126923157, "F000053"],</v>
      </c>
    </row>
    <row r="55" spans="1:8" x14ac:dyDescent="0.2">
      <c r="A55">
        <v>31.815936918000034</v>
      </c>
      <c r="B55">
        <v>-103.20311114899994</v>
      </c>
      <c r="C55" t="s">
        <v>36538</v>
      </c>
      <c r="D55" t="s">
        <v>40569</v>
      </c>
      <c r="E55" t="s">
        <v>22895</v>
      </c>
      <c r="F55" t="s">
        <v>22896</v>
      </c>
      <c r="G55" t="s">
        <v>22897</v>
      </c>
      <c r="H55" t="str">
        <f t="shared" si="0"/>
        <v>[31.815936918, -103.203111149, "F000054"],</v>
      </c>
    </row>
    <row r="56" spans="1:8" x14ac:dyDescent="0.2">
      <c r="A56">
        <v>31.638978649000023</v>
      </c>
      <c r="B56">
        <v>-103.64397478299998</v>
      </c>
      <c r="C56" t="s">
        <v>36539</v>
      </c>
      <c r="D56" t="s">
        <v>40569</v>
      </c>
      <c r="E56" t="s">
        <v>22895</v>
      </c>
      <c r="F56" t="s">
        <v>22896</v>
      </c>
      <c r="G56" t="s">
        <v>22897</v>
      </c>
      <c r="H56" t="str">
        <f t="shared" si="0"/>
        <v>[31.638978649, -103.643974783, "F000055"],</v>
      </c>
    </row>
    <row r="57" spans="1:8" x14ac:dyDescent="0.2">
      <c r="A57">
        <v>31.250395646000072</v>
      </c>
      <c r="B57">
        <v>-93.978905227999974</v>
      </c>
      <c r="C57" t="s">
        <v>36540</v>
      </c>
      <c r="D57" t="s">
        <v>40569</v>
      </c>
      <c r="E57" t="s">
        <v>22895</v>
      </c>
      <c r="F57" t="s">
        <v>22896</v>
      </c>
      <c r="G57" t="s">
        <v>22897</v>
      </c>
      <c r="H57" t="str">
        <f t="shared" si="0"/>
        <v>[31.2503956460001, -93.978905228, "F000056"],</v>
      </c>
    </row>
    <row r="58" spans="1:8" x14ac:dyDescent="0.2">
      <c r="A58">
        <v>31.252986715000077</v>
      </c>
      <c r="B58">
        <v>-93.973038202999987</v>
      </c>
      <c r="C58" t="s">
        <v>36541</v>
      </c>
      <c r="D58" t="s">
        <v>40569</v>
      </c>
      <c r="E58" t="s">
        <v>22895</v>
      </c>
      <c r="F58" t="s">
        <v>22896</v>
      </c>
      <c r="G58" t="s">
        <v>22897</v>
      </c>
      <c r="H58" t="str">
        <f t="shared" si="0"/>
        <v>[31.2529867150001, -93.973038203, "F000057"],</v>
      </c>
    </row>
    <row r="59" spans="1:8" x14ac:dyDescent="0.2">
      <c r="A59">
        <v>31.371320547000039</v>
      </c>
      <c r="B59">
        <v>-93.73811830599999</v>
      </c>
      <c r="C59" t="s">
        <v>36542</v>
      </c>
      <c r="D59" t="s">
        <v>40569</v>
      </c>
      <c r="E59" t="s">
        <v>22895</v>
      </c>
      <c r="F59" t="s">
        <v>22896</v>
      </c>
      <c r="G59" t="s">
        <v>22897</v>
      </c>
      <c r="H59" t="str">
        <f t="shared" si="0"/>
        <v>[31.371320547, -93.738118306, "F000058"],</v>
      </c>
    </row>
    <row r="60" spans="1:8" x14ac:dyDescent="0.2">
      <c r="A60">
        <v>30.87062039500006</v>
      </c>
      <c r="B60">
        <v>-95.706917106999981</v>
      </c>
      <c r="C60" t="s">
        <v>36543</v>
      </c>
      <c r="D60" t="s">
        <v>40569</v>
      </c>
      <c r="E60" t="s">
        <v>22895</v>
      </c>
      <c r="F60" t="s">
        <v>22896</v>
      </c>
      <c r="G60" t="s">
        <v>22897</v>
      </c>
      <c r="H60" t="str">
        <f t="shared" si="0"/>
        <v>[30.8706203950001, -95.706917107, "F000059"],</v>
      </c>
    </row>
    <row r="61" spans="1:8" x14ac:dyDescent="0.2">
      <c r="A61">
        <v>30.468587716000059</v>
      </c>
      <c r="B61">
        <v>-96.055387246999942</v>
      </c>
      <c r="C61" t="s">
        <v>36544</v>
      </c>
      <c r="D61" t="s">
        <v>40569</v>
      </c>
      <c r="E61" t="s">
        <v>22895</v>
      </c>
      <c r="F61" t="s">
        <v>22896</v>
      </c>
      <c r="G61" t="s">
        <v>22897</v>
      </c>
      <c r="H61" t="str">
        <f t="shared" si="0"/>
        <v>[30.4685877160001, -96.0553872469999, "F000060"],</v>
      </c>
    </row>
    <row r="62" spans="1:8" x14ac:dyDescent="0.2">
      <c r="A62">
        <v>30.870620502000065</v>
      </c>
      <c r="B62">
        <v>-95.706579312999963</v>
      </c>
      <c r="C62" t="s">
        <v>36545</v>
      </c>
      <c r="D62" t="s">
        <v>40569</v>
      </c>
      <c r="E62" t="s">
        <v>22895</v>
      </c>
      <c r="F62" t="s">
        <v>22896</v>
      </c>
      <c r="G62" t="s">
        <v>22897</v>
      </c>
      <c r="H62" t="str">
        <f t="shared" si="0"/>
        <v>[30.8706205020001, -95.706579313, "F000061"],</v>
      </c>
    </row>
    <row r="63" spans="1:8" x14ac:dyDescent="0.2">
      <c r="A63">
        <v>26.127975996000032</v>
      </c>
      <c r="B63">
        <v>-97.854959358999963</v>
      </c>
      <c r="C63" t="s">
        <v>36546</v>
      </c>
      <c r="D63" t="s">
        <v>40569</v>
      </c>
      <c r="E63" t="s">
        <v>22895</v>
      </c>
      <c r="F63" t="s">
        <v>22896</v>
      </c>
      <c r="G63" t="s">
        <v>22897</v>
      </c>
      <c r="H63" t="str">
        <f t="shared" si="0"/>
        <v>[26.127975996, -97.854959359, "F000062"],</v>
      </c>
    </row>
    <row r="64" spans="1:8" x14ac:dyDescent="0.2">
      <c r="A64">
        <v>32.62959005600004</v>
      </c>
      <c r="B64">
        <v>-94.57763960799997</v>
      </c>
      <c r="C64" t="s">
        <v>36547</v>
      </c>
      <c r="D64" t="s">
        <v>40569</v>
      </c>
      <c r="E64" t="s">
        <v>22895</v>
      </c>
      <c r="F64" t="s">
        <v>22896</v>
      </c>
      <c r="G64" t="s">
        <v>22897</v>
      </c>
      <c r="H64" t="str">
        <f t="shared" si="0"/>
        <v>[32.629590056, -94.577639608, "F000063"],</v>
      </c>
    </row>
    <row r="65" spans="1:8" x14ac:dyDescent="0.2">
      <c r="A65">
        <v>32.62959005600004</v>
      </c>
      <c r="B65">
        <v>-94.57763960799997</v>
      </c>
      <c r="C65" t="s">
        <v>36548</v>
      </c>
      <c r="D65" t="s">
        <v>40569</v>
      </c>
      <c r="E65" t="s">
        <v>22895</v>
      </c>
      <c r="F65" t="s">
        <v>22896</v>
      </c>
      <c r="G65" t="s">
        <v>22897</v>
      </c>
      <c r="H65" t="str">
        <f t="shared" si="0"/>
        <v>[32.629590056, -94.577639608, "F000064"],</v>
      </c>
    </row>
    <row r="66" spans="1:8" x14ac:dyDescent="0.2">
      <c r="A66">
        <v>26.097251267000047</v>
      </c>
      <c r="B66">
        <v>-97.84990247099995</v>
      </c>
      <c r="C66" t="s">
        <v>36549</v>
      </c>
      <c r="D66" t="s">
        <v>40569</v>
      </c>
      <c r="E66" t="s">
        <v>22895</v>
      </c>
      <c r="F66" t="s">
        <v>22896</v>
      </c>
      <c r="G66" t="s">
        <v>22897</v>
      </c>
      <c r="H66" t="str">
        <f t="shared" si="0"/>
        <v>[26.097251267, -97.849902471, "F000065"],</v>
      </c>
    </row>
    <row r="67" spans="1:8" x14ac:dyDescent="0.2">
      <c r="A67">
        <v>32.903806944000053</v>
      </c>
      <c r="B67">
        <v>-96.251948585999969</v>
      </c>
      <c r="C67" t="s">
        <v>36550</v>
      </c>
      <c r="D67" t="s">
        <v>40569</v>
      </c>
      <c r="E67" t="s">
        <v>22895</v>
      </c>
      <c r="F67" t="s">
        <v>22896</v>
      </c>
      <c r="G67" t="s">
        <v>22897</v>
      </c>
      <c r="H67" t="str">
        <f t="shared" ref="H67:H130" si="1">D67&amp;A67&amp;E67&amp;B67&amp;F67&amp;C67&amp;G67</f>
        <v>[32.9038069440001, -96.251948586, "F000066"],</v>
      </c>
    </row>
    <row r="68" spans="1:8" x14ac:dyDescent="0.2">
      <c r="A68">
        <v>32.977445680000073</v>
      </c>
      <c r="B68">
        <v>-96.175039255999991</v>
      </c>
      <c r="C68" t="s">
        <v>36551</v>
      </c>
      <c r="D68" t="s">
        <v>40569</v>
      </c>
      <c r="E68" t="s">
        <v>22895</v>
      </c>
      <c r="F68" t="s">
        <v>22896</v>
      </c>
      <c r="G68" t="s">
        <v>22897</v>
      </c>
      <c r="H68" t="str">
        <f t="shared" si="1"/>
        <v>[32.9774456800001, -96.175039256, "F000067"],</v>
      </c>
    </row>
    <row r="69" spans="1:8" x14ac:dyDescent="0.2">
      <c r="A69">
        <v>30.280336652000074</v>
      </c>
      <c r="B69">
        <v>-95.705382334999967</v>
      </c>
      <c r="C69" t="s">
        <v>36552</v>
      </c>
      <c r="D69" t="s">
        <v>40569</v>
      </c>
      <c r="E69" t="s">
        <v>22895</v>
      </c>
      <c r="F69" t="s">
        <v>22896</v>
      </c>
      <c r="G69" t="s">
        <v>22897</v>
      </c>
      <c r="H69" t="str">
        <f t="shared" si="1"/>
        <v>[30.2803366520001, -95.705382335, "F000068"],</v>
      </c>
    </row>
    <row r="70" spans="1:8" x14ac:dyDescent="0.2">
      <c r="A70">
        <v>33.452026312000044</v>
      </c>
      <c r="B70">
        <v>-95.223788838999951</v>
      </c>
      <c r="C70" t="s">
        <v>36553</v>
      </c>
      <c r="D70" t="s">
        <v>40569</v>
      </c>
      <c r="E70" t="s">
        <v>22895</v>
      </c>
      <c r="F70" t="s">
        <v>22896</v>
      </c>
      <c r="G70" t="s">
        <v>22897</v>
      </c>
      <c r="H70" t="str">
        <f t="shared" si="1"/>
        <v>[33.452026312, -95.223788839, "F000069"],</v>
      </c>
    </row>
    <row r="71" spans="1:8" x14ac:dyDescent="0.2">
      <c r="A71">
        <v>33.567973149000068</v>
      </c>
      <c r="B71">
        <v>-94.787288384999954</v>
      </c>
      <c r="C71" t="s">
        <v>36554</v>
      </c>
      <c r="D71" t="s">
        <v>40569</v>
      </c>
      <c r="E71" t="s">
        <v>22895</v>
      </c>
      <c r="F71" t="s">
        <v>22896</v>
      </c>
      <c r="G71" t="s">
        <v>22897</v>
      </c>
      <c r="H71" t="str">
        <f t="shared" si="1"/>
        <v>[33.5679731490001, -94.787288385, "F000070"],</v>
      </c>
    </row>
    <row r="72" spans="1:8" x14ac:dyDescent="0.2">
      <c r="A72">
        <v>33.531775991000075</v>
      </c>
      <c r="B72">
        <v>-94.77551191699996</v>
      </c>
      <c r="C72" t="s">
        <v>36555</v>
      </c>
      <c r="D72" t="s">
        <v>40569</v>
      </c>
      <c r="E72" t="s">
        <v>22895</v>
      </c>
      <c r="F72" t="s">
        <v>22896</v>
      </c>
      <c r="G72" t="s">
        <v>22897</v>
      </c>
      <c r="H72" t="str">
        <f t="shared" si="1"/>
        <v>[33.5317759910001, -94.775511917, "F000071"],</v>
      </c>
    </row>
    <row r="73" spans="1:8" x14ac:dyDescent="0.2">
      <c r="A73">
        <v>33.461141047000069</v>
      </c>
      <c r="B73">
        <v>-95.267210643999988</v>
      </c>
      <c r="C73" t="s">
        <v>36556</v>
      </c>
      <c r="D73" t="s">
        <v>40569</v>
      </c>
      <c r="E73" t="s">
        <v>22895</v>
      </c>
      <c r="F73" t="s">
        <v>22896</v>
      </c>
      <c r="G73" t="s">
        <v>22897</v>
      </c>
      <c r="H73" t="str">
        <f t="shared" si="1"/>
        <v>[33.4611410470001, -95.267210644, "F000072"],</v>
      </c>
    </row>
    <row r="74" spans="1:8" x14ac:dyDescent="0.2">
      <c r="A74">
        <v>33.454479943000024</v>
      </c>
      <c r="B74">
        <v>-95.274847578999982</v>
      </c>
      <c r="C74" t="s">
        <v>36557</v>
      </c>
      <c r="D74" t="s">
        <v>40569</v>
      </c>
      <c r="E74" t="s">
        <v>22895</v>
      </c>
      <c r="F74" t="s">
        <v>22896</v>
      </c>
      <c r="G74" t="s">
        <v>22897</v>
      </c>
      <c r="H74" t="str">
        <f t="shared" si="1"/>
        <v>[33.454479943, -95.274847579, "F000073"],</v>
      </c>
    </row>
    <row r="75" spans="1:8" x14ac:dyDescent="0.2">
      <c r="A75">
        <v>33.310085321000031</v>
      </c>
      <c r="B75">
        <v>-95.973529294999992</v>
      </c>
      <c r="C75" t="s">
        <v>36558</v>
      </c>
      <c r="D75" t="s">
        <v>40569</v>
      </c>
      <c r="E75" t="s">
        <v>22895</v>
      </c>
      <c r="F75" t="s">
        <v>22896</v>
      </c>
      <c r="G75" t="s">
        <v>22897</v>
      </c>
      <c r="H75" t="str">
        <f t="shared" si="1"/>
        <v>[33.310085321, -95.973529295, "F000074"],</v>
      </c>
    </row>
    <row r="76" spans="1:8" x14ac:dyDescent="0.2">
      <c r="A76">
        <v>30.708516542000041</v>
      </c>
      <c r="B76">
        <v>-102.92650907299998</v>
      </c>
      <c r="C76" t="s">
        <v>36559</v>
      </c>
      <c r="D76" t="s">
        <v>40569</v>
      </c>
      <c r="E76" t="s">
        <v>22895</v>
      </c>
      <c r="F76" t="s">
        <v>22896</v>
      </c>
      <c r="G76" t="s">
        <v>22897</v>
      </c>
      <c r="H76" t="str">
        <f t="shared" si="1"/>
        <v>[30.708516542, -102.926509073, "F000075"],</v>
      </c>
    </row>
    <row r="77" spans="1:8" x14ac:dyDescent="0.2">
      <c r="A77">
        <v>30.870612046000076</v>
      </c>
      <c r="B77">
        <v>-95.713432755999975</v>
      </c>
      <c r="C77" t="s">
        <v>36560</v>
      </c>
      <c r="D77" t="s">
        <v>40569</v>
      </c>
      <c r="E77" t="s">
        <v>22895</v>
      </c>
      <c r="F77" t="s">
        <v>22896</v>
      </c>
      <c r="G77" t="s">
        <v>22897</v>
      </c>
      <c r="H77" t="str">
        <f t="shared" si="1"/>
        <v>[30.8706120460001, -95.713432756, "F000076"],</v>
      </c>
    </row>
    <row r="78" spans="1:8" x14ac:dyDescent="0.2">
      <c r="A78">
        <v>30.646474908000073</v>
      </c>
      <c r="B78">
        <v>-95.674607800999979</v>
      </c>
      <c r="C78" t="s">
        <v>36561</v>
      </c>
      <c r="D78" t="s">
        <v>40569</v>
      </c>
      <c r="E78" t="s">
        <v>22895</v>
      </c>
      <c r="F78" t="s">
        <v>22896</v>
      </c>
      <c r="G78" t="s">
        <v>22897</v>
      </c>
      <c r="H78" t="str">
        <f t="shared" si="1"/>
        <v>[30.6464749080001, -95.674607801, "F000077"],</v>
      </c>
    </row>
    <row r="79" spans="1:8" x14ac:dyDescent="0.2">
      <c r="A79">
        <v>29.676176661000056</v>
      </c>
      <c r="B79">
        <v>-97.617341346999979</v>
      </c>
      <c r="C79" t="s">
        <v>36562</v>
      </c>
      <c r="D79" t="s">
        <v>40569</v>
      </c>
      <c r="E79" t="s">
        <v>22895</v>
      </c>
      <c r="F79" t="s">
        <v>22896</v>
      </c>
      <c r="G79" t="s">
        <v>22897</v>
      </c>
      <c r="H79" t="str">
        <f t="shared" si="1"/>
        <v>[29.6761766610001, -97.617341347, "F000078"],</v>
      </c>
    </row>
    <row r="80" spans="1:8" x14ac:dyDescent="0.2">
      <c r="A80">
        <v>29.807272109000053</v>
      </c>
      <c r="B80">
        <v>-97.557509309999944</v>
      </c>
      <c r="C80" t="s">
        <v>36563</v>
      </c>
      <c r="D80" t="s">
        <v>40569</v>
      </c>
      <c r="E80" t="s">
        <v>22895</v>
      </c>
      <c r="F80" t="s">
        <v>22896</v>
      </c>
      <c r="G80" t="s">
        <v>22897</v>
      </c>
      <c r="H80" t="str">
        <f t="shared" si="1"/>
        <v>[29.8072721090001, -97.5575093099999, "F000079"],</v>
      </c>
    </row>
    <row r="81" spans="1:8" x14ac:dyDescent="0.2">
      <c r="A81">
        <v>32.596956243000079</v>
      </c>
      <c r="B81">
        <v>-101.78968093199995</v>
      </c>
      <c r="C81" t="s">
        <v>36564</v>
      </c>
      <c r="D81" t="s">
        <v>40569</v>
      </c>
      <c r="E81" t="s">
        <v>22895</v>
      </c>
      <c r="F81" t="s">
        <v>22896</v>
      </c>
      <c r="G81" t="s">
        <v>22897</v>
      </c>
      <c r="H81" t="str">
        <f t="shared" si="1"/>
        <v>[32.5969562430001, -101.789680932, "F000080"],</v>
      </c>
    </row>
    <row r="82" spans="1:8" x14ac:dyDescent="0.2">
      <c r="A82">
        <v>32.65673096300003</v>
      </c>
      <c r="B82">
        <v>-101.77688942999998</v>
      </c>
      <c r="C82" t="s">
        <v>36565</v>
      </c>
      <c r="D82" t="s">
        <v>40569</v>
      </c>
      <c r="E82" t="s">
        <v>22895</v>
      </c>
      <c r="F82" t="s">
        <v>22896</v>
      </c>
      <c r="G82" t="s">
        <v>22897</v>
      </c>
      <c r="H82" t="str">
        <f t="shared" si="1"/>
        <v>[32.656730963, -101.77688943, "F000081"],</v>
      </c>
    </row>
    <row r="83" spans="1:8" x14ac:dyDescent="0.2">
      <c r="A83">
        <v>32.52591424600007</v>
      </c>
      <c r="B83">
        <v>-94.442878921999977</v>
      </c>
      <c r="C83" t="s">
        <v>36566</v>
      </c>
      <c r="D83" t="s">
        <v>40569</v>
      </c>
      <c r="E83" t="s">
        <v>22895</v>
      </c>
      <c r="F83" t="s">
        <v>22896</v>
      </c>
      <c r="G83" t="s">
        <v>22897</v>
      </c>
      <c r="H83" t="str">
        <f t="shared" si="1"/>
        <v>[32.5259142460001, -94.442878922, "F000082"],</v>
      </c>
    </row>
    <row r="84" spans="1:8" x14ac:dyDescent="0.2">
      <c r="A84">
        <v>32.549212978000071</v>
      </c>
      <c r="B84">
        <v>-94.35009211299996</v>
      </c>
      <c r="C84" t="s">
        <v>36567</v>
      </c>
      <c r="D84" t="s">
        <v>40569</v>
      </c>
      <c r="E84" t="s">
        <v>22895</v>
      </c>
      <c r="F84" t="s">
        <v>22896</v>
      </c>
      <c r="G84" t="s">
        <v>22897</v>
      </c>
      <c r="H84" t="str">
        <f t="shared" si="1"/>
        <v>[32.5492129780001, -94.350092113, "F000083"],</v>
      </c>
    </row>
    <row r="85" spans="1:8" x14ac:dyDescent="0.2">
      <c r="A85">
        <v>32.517193449000047</v>
      </c>
      <c r="B85">
        <v>-94.240339823999989</v>
      </c>
      <c r="C85" t="s">
        <v>36568</v>
      </c>
      <c r="D85" t="s">
        <v>40569</v>
      </c>
      <c r="E85" t="s">
        <v>22895</v>
      </c>
      <c r="F85" t="s">
        <v>22896</v>
      </c>
      <c r="G85" t="s">
        <v>22897</v>
      </c>
      <c r="H85" t="str">
        <f t="shared" si="1"/>
        <v>[32.517193449, -94.240339824, "F000084"],</v>
      </c>
    </row>
    <row r="86" spans="1:8" x14ac:dyDescent="0.2">
      <c r="A86">
        <v>32.531600321000042</v>
      </c>
      <c r="B86">
        <v>-94.429742672999964</v>
      </c>
      <c r="C86" t="s">
        <v>36569</v>
      </c>
      <c r="D86" t="s">
        <v>40569</v>
      </c>
      <c r="E86" t="s">
        <v>22895</v>
      </c>
      <c r="F86" t="s">
        <v>22896</v>
      </c>
      <c r="G86" t="s">
        <v>22897</v>
      </c>
      <c r="H86" t="str">
        <f t="shared" si="1"/>
        <v>[32.531600321, -94.429742673, "F000085"],</v>
      </c>
    </row>
    <row r="87" spans="1:8" x14ac:dyDescent="0.2">
      <c r="A87">
        <v>33.443481078000048</v>
      </c>
      <c r="B87">
        <v>-94.101870086999952</v>
      </c>
      <c r="C87" t="s">
        <v>36570</v>
      </c>
      <c r="D87" t="s">
        <v>40569</v>
      </c>
      <c r="E87" t="s">
        <v>22895</v>
      </c>
      <c r="F87" t="s">
        <v>22896</v>
      </c>
      <c r="G87" t="s">
        <v>22897</v>
      </c>
      <c r="H87" t="str">
        <f t="shared" si="1"/>
        <v>[33.443481078, -94.101870087, "F000086"],</v>
      </c>
    </row>
    <row r="88" spans="1:8" x14ac:dyDescent="0.2">
      <c r="A88">
        <v>33.407129434000069</v>
      </c>
      <c r="B88">
        <v>-94.11816192799995</v>
      </c>
      <c r="C88" t="s">
        <v>36571</v>
      </c>
      <c r="D88" t="s">
        <v>40569</v>
      </c>
      <c r="E88" t="s">
        <v>22895</v>
      </c>
      <c r="F88" t="s">
        <v>22896</v>
      </c>
      <c r="G88" t="s">
        <v>22897</v>
      </c>
      <c r="H88" t="str">
        <f t="shared" si="1"/>
        <v>[33.4071294340001, -94.1181619279999, "F000087"],</v>
      </c>
    </row>
    <row r="89" spans="1:8" x14ac:dyDescent="0.2">
      <c r="A89">
        <v>33.470241352000073</v>
      </c>
      <c r="B89">
        <v>-94.045139399999982</v>
      </c>
      <c r="C89" t="s">
        <v>36572</v>
      </c>
      <c r="D89" t="s">
        <v>40569</v>
      </c>
      <c r="E89" t="s">
        <v>22895</v>
      </c>
      <c r="F89" t="s">
        <v>22896</v>
      </c>
      <c r="G89" t="s">
        <v>22897</v>
      </c>
      <c r="H89" t="str">
        <f t="shared" si="1"/>
        <v>[33.4702413520001, -94.0451394, "F000088"],</v>
      </c>
    </row>
    <row r="90" spans="1:8" x14ac:dyDescent="0.2">
      <c r="A90">
        <v>33.480414545000031</v>
      </c>
      <c r="B90">
        <v>-94.258991646999959</v>
      </c>
      <c r="C90" t="s">
        <v>36573</v>
      </c>
      <c r="D90" t="s">
        <v>40569</v>
      </c>
      <c r="E90" t="s">
        <v>22895</v>
      </c>
      <c r="F90" t="s">
        <v>22896</v>
      </c>
      <c r="G90" t="s">
        <v>22897</v>
      </c>
      <c r="H90" t="str">
        <f t="shared" si="1"/>
        <v>[33.480414545, -94.258991647, "F000089"],</v>
      </c>
    </row>
    <row r="91" spans="1:8" x14ac:dyDescent="0.2">
      <c r="A91">
        <v>33.481166403000032</v>
      </c>
      <c r="B91">
        <v>-94.220977309999967</v>
      </c>
      <c r="C91" t="s">
        <v>36574</v>
      </c>
      <c r="D91" t="s">
        <v>40569</v>
      </c>
      <c r="E91" t="s">
        <v>22895</v>
      </c>
      <c r="F91" t="s">
        <v>22896</v>
      </c>
      <c r="G91" t="s">
        <v>22897</v>
      </c>
      <c r="H91" t="str">
        <f t="shared" si="1"/>
        <v>[33.481166403, -94.22097731, "F000090"],</v>
      </c>
    </row>
    <row r="92" spans="1:8" x14ac:dyDescent="0.2">
      <c r="A92">
        <v>33.464245565000056</v>
      </c>
      <c r="B92">
        <v>-94.118036303999986</v>
      </c>
      <c r="C92" t="s">
        <v>36575</v>
      </c>
      <c r="D92" t="s">
        <v>40569</v>
      </c>
      <c r="E92" t="s">
        <v>22895</v>
      </c>
      <c r="F92" t="s">
        <v>22896</v>
      </c>
      <c r="G92" t="s">
        <v>22897</v>
      </c>
      <c r="H92" t="str">
        <f t="shared" si="1"/>
        <v>[33.4642455650001, -94.118036304, "F000091"],</v>
      </c>
    </row>
    <row r="93" spans="1:8" x14ac:dyDescent="0.2">
      <c r="A93">
        <v>33.407129434000069</v>
      </c>
      <c r="B93">
        <v>-94.11816192799995</v>
      </c>
      <c r="C93" t="s">
        <v>36576</v>
      </c>
      <c r="D93" t="s">
        <v>40569</v>
      </c>
      <c r="E93" t="s">
        <v>22895</v>
      </c>
      <c r="F93" t="s">
        <v>22896</v>
      </c>
      <c r="G93" t="s">
        <v>22897</v>
      </c>
      <c r="H93" t="str">
        <f t="shared" si="1"/>
        <v>[33.4071294340001, -94.1181619279999, "F000092"],</v>
      </c>
    </row>
    <row r="94" spans="1:8" x14ac:dyDescent="0.2">
      <c r="A94">
        <v>33.480414545000031</v>
      </c>
      <c r="B94">
        <v>-94.258991646999959</v>
      </c>
      <c r="C94" t="s">
        <v>36577</v>
      </c>
      <c r="D94" t="s">
        <v>40569</v>
      </c>
      <c r="E94" t="s">
        <v>22895</v>
      </c>
      <c r="F94" t="s">
        <v>22896</v>
      </c>
      <c r="G94" t="s">
        <v>22897</v>
      </c>
      <c r="H94" t="str">
        <f t="shared" si="1"/>
        <v>[33.480414545, -94.258991647, "F000093"],</v>
      </c>
    </row>
    <row r="95" spans="1:8" x14ac:dyDescent="0.2">
      <c r="A95">
        <v>32.544884139000033</v>
      </c>
      <c r="B95">
        <v>-94.350162698999952</v>
      </c>
      <c r="C95" t="s">
        <v>36578</v>
      </c>
      <c r="D95" t="s">
        <v>40569</v>
      </c>
      <c r="E95" t="s">
        <v>22895</v>
      </c>
      <c r="F95" t="s">
        <v>22896</v>
      </c>
      <c r="G95" t="s">
        <v>22897</v>
      </c>
      <c r="H95" t="str">
        <f t="shared" si="1"/>
        <v>[32.544884139, -94.350162699, "F000094"],</v>
      </c>
    </row>
    <row r="96" spans="1:8" x14ac:dyDescent="0.2">
      <c r="A96">
        <v>32.54876340800007</v>
      </c>
      <c r="B96">
        <v>-94.394281080999974</v>
      </c>
      <c r="C96" t="s">
        <v>36579</v>
      </c>
      <c r="D96" t="s">
        <v>40569</v>
      </c>
      <c r="E96" t="s">
        <v>22895</v>
      </c>
      <c r="F96" t="s">
        <v>22896</v>
      </c>
      <c r="G96" t="s">
        <v>22897</v>
      </c>
      <c r="H96" t="str">
        <f t="shared" si="1"/>
        <v>[32.5487634080001, -94.394281081, "F000095"],</v>
      </c>
    </row>
    <row r="97" spans="1:8" x14ac:dyDescent="0.2">
      <c r="A97">
        <v>32.605450516000076</v>
      </c>
      <c r="B97">
        <v>-94.487401215999967</v>
      </c>
      <c r="C97" t="s">
        <v>36580</v>
      </c>
      <c r="D97" t="s">
        <v>40569</v>
      </c>
      <c r="E97" t="s">
        <v>22895</v>
      </c>
      <c r="F97" t="s">
        <v>22896</v>
      </c>
      <c r="G97" t="s">
        <v>22897</v>
      </c>
      <c r="H97" t="str">
        <f t="shared" si="1"/>
        <v>[32.6054505160001, -94.487401216, "F000096"],</v>
      </c>
    </row>
    <row r="98" spans="1:8" x14ac:dyDescent="0.2">
      <c r="A98">
        <v>32.581181908000076</v>
      </c>
      <c r="B98">
        <v>-94.51123126799996</v>
      </c>
      <c r="C98" t="s">
        <v>36581</v>
      </c>
      <c r="D98" t="s">
        <v>40569</v>
      </c>
      <c r="E98" t="s">
        <v>22895</v>
      </c>
      <c r="F98" t="s">
        <v>22896</v>
      </c>
      <c r="G98" t="s">
        <v>22897</v>
      </c>
      <c r="H98" t="str">
        <f t="shared" si="1"/>
        <v>[32.5811819080001, -94.511231268, "F000097"],</v>
      </c>
    </row>
    <row r="99" spans="1:8" x14ac:dyDescent="0.2">
      <c r="A99">
        <v>32.507269758000064</v>
      </c>
      <c r="B99">
        <v>-94.550424196999984</v>
      </c>
      <c r="C99" t="s">
        <v>36582</v>
      </c>
      <c r="D99" t="s">
        <v>40569</v>
      </c>
      <c r="E99" t="s">
        <v>22895</v>
      </c>
      <c r="F99" t="s">
        <v>22896</v>
      </c>
      <c r="G99" t="s">
        <v>22897</v>
      </c>
      <c r="H99" t="str">
        <f t="shared" si="1"/>
        <v>[32.5072697580001, -94.550424197, "F000098"],</v>
      </c>
    </row>
    <row r="100" spans="1:8" x14ac:dyDescent="0.2">
      <c r="A100">
        <v>30.408730275000039</v>
      </c>
      <c r="B100">
        <v>-97.008842468999944</v>
      </c>
      <c r="C100" t="s">
        <v>36583</v>
      </c>
      <c r="D100" t="s">
        <v>40569</v>
      </c>
      <c r="E100" t="s">
        <v>22895</v>
      </c>
      <c r="F100" t="s">
        <v>22896</v>
      </c>
      <c r="G100" t="s">
        <v>22897</v>
      </c>
      <c r="H100" t="str">
        <f t="shared" si="1"/>
        <v>[30.408730275, -97.0088424689999, "F000099"],</v>
      </c>
    </row>
    <row r="101" spans="1:8" x14ac:dyDescent="0.2">
      <c r="A101">
        <v>33.725894220000043</v>
      </c>
      <c r="B101">
        <v>-97.160742545999938</v>
      </c>
      <c r="C101" t="s">
        <v>36584</v>
      </c>
      <c r="D101" t="s">
        <v>40569</v>
      </c>
      <c r="E101" t="s">
        <v>22895</v>
      </c>
      <c r="F101" t="s">
        <v>22896</v>
      </c>
      <c r="G101" t="s">
        <v>22897</v>
      </c>
      <c r="H101" t="str">
        <f t="shared" si="1"/>
        <v>[33.72589422, -97.1607425459999, "F000100"],</v>
      </c>
    </row>
    <row r="102" spans="1:8" x14ac:dyDescent="0.2">
      <c r="A102">
        <v>33.672054118000062</v>
      </c>
      <c r="B102">
        <v>-101.41693308399994</v>
      </c>
      <c r="C102" t="s">
        <v>36585</v>
      </c>
      <c r="D102" t="s">
        <v>40569</v>
      </c>
      <c r="E102" t="s">
        <v>22895</v>
      </c>
      <c r="F102" t="s">
        <v>22896</v>
      </c>
      <c r="G102" t="s">
        <v>22897</v>
      </c>
      <c r="H102" t="str">
        <f t="shared" si="1"/>
        <v>[33.6720541180001, -101.416933084, "F000101"],</v>
      </c>
    </row>
    <row r="103" spans="1:8" x14ac:dyDescent="0.2">
      <c r="A103">
        <v>33.660081895000076</v>
      </c>
      <c r="B103">
        <v>-101.26166423699999</v>
      </c>
      <c r="C103" t="s">
        <v>36586</v>
      </c>
      <c r="D103" t="s">
        <v>40569</v>
      </c>
      <c r="E103" t="s">
        <v>22895</v>
      </c>
      <c r="F103" t="s">
        <v>22896</v>
      </c>
      <c r="G103" t="s">
        <v>22897</v>
      </c>
      <c r="H103" t="str">
        <f t="shared" si="1"/>
        <v>[33.6600818950001, -101.261664237, "F000102"],</v>
      </c>
    </row>
    <row r="104" spans="1:8" x14ac:dyDescent="0.2">
      <c r="A104">
        <v>33.433064971000078</v>
      </c>
      <c r="B104">
        <v>-101.09744788599994</v>
      </c>
      <c r="C104" t="s">
        <v>36587</v>
      </c>
      <c r="D104" t="s">
        <v>40569</v>
      </c>
      <c r="E104" t="s">
        <v>22895</v>
      </c>
      <c r="F104" t="s">
        <v>22896</v>
      </c>
      <c r="G104" t="s">
        <v>22897</v>
      </c>
      <c r="H104" t="str">
        <f t="shared" si="1"/>
        <v>[33.4330649710001, -101.097447886, "F000103"],</v>
      </c>
    </row>
    <row r="105" spans="1:8" x14ac:dyDescent="0.2">
      <c r="A105">
        <v>30.370209937000027</v>
      </c>
      <c r="B105">
        <v>-97.076600420999966</v>
      </c>
      <c r="C105" t="s">
        <v>36588</v>
      </c>
      <c r="D105" t="s">
        <v>40569</v>
      </c>
      <c r="E105" t="s">
        <v>22895</v>
      </c>
      <c r="F105" t="s">
        <v>22896</v>
      </c>
      <c r="G105" t="s">
        <v>22897</v>
      </c>
      <c r="H105" t="str">
        <f t="shared" si="1"/>
        <v>[30.370209937, -97.076600421, "F000104"],</v>
      </c>
    </row>
    <row r="106" spans="1:8" x14ac:dyDescent="0.2">
      <c r="A106">
        <v>34.375372915000071</v>
      </c>
      <c r="B106">
        <v>-101.68834598099994</v>
      </c>
      <c r="C106" t="s">
        <v>36589</v>
      </c>
      <c r="D106" t="s">
        <v>40569</v>
      </c>
      <c r="E106" t="s">
        <v>22895</v>
      </c>
      <c r="F106" t="s">
        <v>22896</v>
      </c>
      <c r="G106" t="s">
        <v>22897</v>
      </c>
      <c r="H106" t="str">
        <f t="shared" si="1"/>
        <v>[34.3753729150001, -101.688345981, "F000105"],</v>
      </c>
    </row>
    <row r="107" spans="1:8" x14ac:dyDescent="0.2">
      <c r="A107">
        <v>33.29568258300003</v>
      </c>
      <c r="B107">
        <v>-98.209561838999946</v>
      </c>
      <c r="C107" t="s">
        <v>36590</v>
      </c>
      <c r="D107" t="s">
        <v>40569</v>
      </c>
      <c r="E107" t="s">
        <v>22895</v>
      </c>
      <c r="F107" t="s">
        <v>22896</v>
      </c>
      <c r="G107" t="s">
        <v>22897</v>
      </c>
      <c r="H107" t="str">
        <f t="shared" si="1"/>
        <v>[33.295682583, -98.2095618389999, "F000106"],</v>
      </c>
    </row>
    <row r="108" spans="1:8" x14ac:dyDescent="0.2">
      <c r="A108">
        <v>33.391145155000061</v>
      </c>
      <c r="B108">
        <v>-97.936556722999967</v>
      </c>
      <c r="C108" t="s">
        <v>36591</v>
      </c>
      <c r="D108" t="s">
        <v>40569</v>
      </c>
      <c r="E108" t="s">
        <v>22895</v>
      </c>
      <c r="F108" t="s">
        <v>22896</v>
      </c>
      <c r="G108" t="s">
        <v>22897</v>
      </c>
      <c r="H108" t="str">
        <f t="shared" si="1"/>
        <v>[33.3911451550001, -97.936556723, "F000107"],</v>
      </c>
    </row>
    <row r="109" spans="1:8" x14ac:dyDescent="0.2">
      <c r="A109">
        <v>30.751258231000065</v>
      </c>
      <c r="B109">
        <v>-98.687474184999985</v>
      </c>
      <c r="C109" t="s">
        <v>36592</v>
      </c>
      <c r="D109" t="s">
        <v>40569</v>
      </c>
      <c r="E109" t="s">
        <v>22895</v>
      </c>
      <c r="F109" t="s">
        <v>22896</v>
      </c>
      <c r="G109" t="s">
        <v>22897</v>
      </c>
      <c r="H109" t="str">
        <f t="shared" si="1"/>
        <v>[30.7512582310001, -98.687474185, "F000108"],</v>
      </c>
    </row>
    <row r="110" spans="1:8" x14ac:dyDescent="0.2">
      <c r="A110">
        <v>30.736231948000068</v>
      </c>
      <c r="B110">
        <v>-98.683674604999965</v>
      </c>
      <c r="C110" t="s">
        <v>36593</v>
      </c>
      <c r="D110" t="s">
        <v>40569</v>
      </c>
      <c r="E110" t="s">
        <v>22895</v>
      </c>
      <c r="F110" t="s">
        <v>22896</v>
      </c>
      <c r="G110" t="s">
        <v>22897</v>
      </c>
      <c r="H110" t="str">
        <f t="shared" si="1"/>
        <v>[30.7362319480001, -98.683674605, "F000109"],</v>
      </c>
    </row>
    <row r="111" spans="1:8" x14ac:dyDescent="0.2">
      <c r="A111">
        <v>30.736231948000068</v>
      </c>
      <c r="B111">
        <v>-98.683674604999965</v>
      </c>
      <c r="C111" t="s">
        <v>36594</v>
      </c>
      <c r="D111" t="s">
        <v>40569</v>
      </c>
      <c r="E111" t="s">
        <v>22895</v>
      </c>
      <c r="F111" t="s">
        <v>22896</v>
      </c>
      <c r="G111" t="s">
        <v>22897</v>
      </c>
      <c r="H111" t="str">
        <f t="shared" si="1"/>
        <v>[30.7362319480001, -98.683674605, "F000110"],</v>
      </c>
    </row>
    <row r="112" spans="1:8" x14ac:dyDescent="0.2">
      <c r="A112">
        <v>33.44994028800005</v>
      </c>
      <c r="B112">
        <v>-98.168735308999942</v>
      </c>
      <c r="C112" t="s">
        <v>36595</v>
      </c>
      <c r="D112" t="s">
        <v>40569</v>
      </c>
      <c r="E112" t="s">
        <v>22895</v>
      </c>
      <c r="F112" t="s">
        <v>22896</v>
      </c>
      <c r="G112" t="s">
        <v>22897</v>
      </c>
      <c r="H112" t="str">
        <f t="shared" si="1"/>
        <v>[33.4499402880001, -98.1687353089999, "F000111"],</v>
      </c>
    </row>
    <row r="113" spans="1:8" x14ac:dyDescent="0.2">
      <c r="A113">
        <v>33.449944114000061</v>
      </c>
      <c r="B113">
        <v>-98.171832495999979</v>
      </c>
      <c r="C113" t="s">
        <v>36596</v>
      </c>
      <c r="D113" t="s">
        <v>40569</v>
      </c>
      <c r="E113" t="s">
        <v>22895</v>
      </c>
      <c r="F113" t="s">
        <v>22896</v>
      </c>
      <c r="G113" t="s">
        <v>22897</v>
      </c>
      <c r="H113" t="str">
        <f t="shared" si="1"/>
        <v>[33.4499441140001, -98.171832496, "F000112"],</v>
      </c>
    </row>
    <row r="114" spans="1:8" x14ac:dyDescent="0.2">
      <c r="A114">
        <v>33.176322051000056</v>
      </c>
      <c r="B114">
        <v>-97.977642203999949</v>
      </c>
      <c r="C114" t="s">
        <v>36597</v>
      </c>
      <c r="D114" t="s">
        <v>40569</v>
      </c>
      <c r="E114" t="s">
        <v>22895</v>
      </c>
      <c r="F114" t="s">
        <v>22896</v>
      </c>
      <c r="G114" t="s">
        <v>22897</v>
      </c>
      <c r="H114" t="str">
        <f t="shared" si="1"/>
        <v>[33.1763220510001, -97.9776422039999, "F000113"],</v>
      </c>
    </row>
    <row r="115" spans="1:8" x14ac:dyDescent="0.2">
      <c r="A115">
        <v>33.372117743000047</v>
      </c>
      <c r="B115">
        <v>-98.205420888999981</v>
      </c>
      <c r="C115" t="s">
        <v>36598</v>
      </c>
      <c r="D115" t="s">
        <v>40569</v>
      </c>
      <c r="E115" t="s">
        <v>22895</v>
      </c>
      <c r="F115" t="s">
        <v>22896</v>
      </c>
      <c r="G115" t="s">
        <v>22897</v>
      </c>
      <c r="H115" t="str">
        <f t="shared" si="1"/>
        <v>[33.372117743, -98.205420889, "F000114"],</v>
      </c>
    </row>
    <row r="116" spans="1:8" x14ac:dyDescent="0.2">
      <c r="A116">
        <v>33.372117743000047</v>
      </c>
      <c r="B116">
        <v>-98.205420888999981</v>
      </c>
      <c r="C116" t="s">
        <v>36599</v>
      </c>
      <c r="D116" t="s">
        <v>40569</v>
      </c>
      <c r="E116" t="s">
        <v>22895</v>
      </c>
      <c r="F116" t="s">
        <v>22896</v>
      </c>
      <c r="G116" t="s">
        <v>22897</v>
      </c>
      <c r="H116" t="str">
        <f t="shared" si="1"/>
        <v>[33.372117743, -98.205420889, "F000115"],</v>
      </c>
    </row>
    <row r="117" spans="1:8" x14ac:dyDescent="0.2">
      <c r="A117">
        <v>33.372117743000047</v>
      </c>
      <c r="B117">
        <v>-98.205420888999981</v>
      </c>
      <c r="C117" t="s">
        <v>36600</v>
      </c>
      <c r="D117" t="s">
        <v>40569</v>
      </c>
      <c r="E117" t="s">
        <v>22895</v>
      </c>
      <c r="F117" t="s">
        <v>22896</v>
      </c>
      <c r="G117" t="s">
        <v>22897</v>
      </c>
      <c r="H117" t="str">
        <f t="shared" si="1"/>
        <v>[33.372117743, -98.205420889, "F000116"],</v>
      </c>
    </row>
    <row r="118" spans="1:8" x14ac:dyDescent="0.2">
      <c r="A118">
        <v>33.725894220000043</v>
      </c>
      <c r="B118">
        <v>-97.160742545999938</v>
      </c>
      <c r="C118" t="s">
        <v>36601</v>
      </c>
      <c r="D118" t="s">
        <v>40569</v>
      </c>
      <c r="E118" t="s">
        <v>22895</v>
      </c>
      <c r="F118" t="s">
        <v>22896</v>
      </c>
      <c r="G118" t="s">
        <v>22897</v>
      </c>
      <c r="H118" t="str">
        <f t="shared" si="1"/>
        <v>[33.72589422, -97.1607425459999, "F000117"],</v>
      </c>
    </row>
    <row r="119" spans="1:8" x14ac:dyDescent="0.2">
      <c r="A119">
        <v>33.626282824000043</v>
      </c>
      <c r="B119">
        <v>-97.603698656999939</v>
      </c>
      <c r="C119" t="s">
        <v>36602</v>
      </c>
      <c r="D119" t="s">
        <v>40569</v>
      </c>
      <c r="E119" t="s">
        <v>22895</v>
      </c>
      <c r="F119" t="s">
        <v>22896</v>
      </c>
      <c r="G119" t="s">
        <v>22897</v>
      </c>
      <c r="H119" t="str">
        <f t="shared" si="1"/>
        <v>[33.626282824, -97.6036986569999, "F000118"],</v>
      </c>
    </row>
    <row r="120" spans="1:8" x14ac:dyDescent="0.2">
      <c r="A120">
        <v>34.981898818000047</v>
      </c>
      <c r="B120">
        <v>-102.40291205899996</v>
      </c>
      <c r="C120" t="s">
        <v>36603</v>
      </c>
      <c r="D120" t="s">
        <v>40569</v>
      </c>
      <c r="E120" t="s">
        <v>22895</v>
      </c>
      <c r="F120" t="s">
        <v>22896</v>
      </c>
      <c r="G120" t="s">
        <v>22897</v>
      </c>
      <c r="H120" t="str">
        <f t="shared" si="1"/>
        <v>[34.981898818, -102.402912059, "F000119"],</v>
      </c>
    </row>
    <row r="121" spans="1:8" x14ac:dyDescent="0.2">
      <c r="A121">
        <v>35.222625477000065</v>
      </c>
      <c r="B121">
        <v>-101.88408223299996</v>
      </c>
      <c r="C121" t="s">
        <v>36604</v>
      </c>
      <c r="D121" t="s">
        <v>40569</v>
      </c>
      <c r="E121" t="s">
        <v>22895</v>
      </c>
      <c r="F121" t="s">
        <v>22896</v>
      </c>
      <c r="G121" t="s">
        <v>22897</v>
      </c>
      <c r="H121" t="str">
        <f t="shared" si="1"/>
        <v>[35.2226254770001, -101.884082233, "F000120"],</v>
      </c>
    </row>
    <row r="122" spans="1:8" x14ac:dyDescent="0.2">
      <c r="A122">
        <v>35.851494566000042</v>
      </c>
      <c r="B122">
        <v>-101.64974519399999</v>
      </c>
      <c r="C122" t="s">
        <v>36605</v>
      </c>
      <c r="D122" t="s">
        <v>40569</v>
      </c>
      <c r="E122" t="s">
        <v>22895</v>
      </c>
      <c r="F122" t="s">
        <v>22896</v>
      </c>
      <c r="G122" t="s">
        <v>22897</v>
      </c>
      <c r="H122" t="str">
        <f t="shared" si="1"/>
        <v>[35.851494566, -101.649745194, "F000121"],</v>
      </c>
    </row>
    <row r="123" spans="1:8" x14ac:dyDescent="0.2">
      <c r="A123">
        <v>35.222303686000032</v>
      </c>
      <c r="B123">
        <v>-101.74160696899997</v>
      </c>
      <c r="C123" t="s">
        <v>36606</v>
      </c>
      <c r="D123" t="s">
        <v>40569</v>
      </c>
      <c r="E123" t="s">
        <v>22895</v>
      </c>
      <c r="F123" t="s">
        <v>22896</v>
      </c>
      <c r="G123" t="s">
        <v>22897</v>
      </c>
      <c r="H123" t="str">
        <f t="shared" si="1"/>
        <v>[35.222303686, -101.741606969, "F000122"],</v>
      </c>
    </row>
    <row r="124" spans="1:8" x14ac:dyDescent="0.2">
      <c r="A124">
        <v>35.353121077000026</v>
      </c>
      <c r="B124">
        <v>-101.64247673899996</v>
      </c>
      <c r="C124" t="s">
        <v>36607</v>
      </c>
      <c r="D124" t="s">
        <v>40569</v>
      </c>
      <c r="E124" t="s">
        <v>22895</v>
      </c>
      <c r="F124" t="s">
        <v>22896</v>
      </c>
      <c r="G124" t="s">
        <v>22897</v>
      </c>
      <c r="H124" t="str">
        <f t="shared" si="1"/>
        <v>[35.353121077, -101.642476739, "F000123"],</v>
      </c>
    </row>
    <row r="125" spans="1:8" x14ac:dyDescent="0.2">
      <c r="A125">
        <v>30.913860472000067</v>
      </c>
      <c r="B125">
        <v>-96.112364772999967</v>
      </c>
      <c r="C125" t="s">
        <v>36608</v>
      </c>
      <c r="D125" t="s">
        <v>40569</v>
      </c>
      <c r="E125" t="s">
        <v>22895</v>
      </c>
      <c r="F125" t="s">
        <v>22896</v>
      </c>
      <c r="G125" t="s">
        <v>22897</v>
      </c>
      <c r="H125" t="str">
        <f t="shared" si="1"/>
        <v>[30.9138604720001, -96.112364773, "F000124"],</v>
      </c>
    </row>
    <row r="126" spans="1:8" x14ac:dyDescent="0.2">
      <c r="A126">
        <v>30.232647578000069</v>
      </c>
      <c r="B126">
        <v>-97.064960560999964</v>
      </c>
      <c r="C126" t="s">
        <v>36609</v>
      </c>
      <c r="D126" t="s">
        <v>40569</v>
      </c>
      <c r="E126" t="s">
        <v>22895</v>
      </c>
      <c r="F126" t="s">
        <v>22896</v>
      </c>
      <c r="G126" t="s">
        <v>22897</v>
      </c>
      <c r="H126" t="str">
        <f t="shared" si="1"/>
        <v>[30.2326475780001, -97.064960561, "F000125"],</v>
      </c>
    </row>
    <row r="127" spans="1:8" x14ac:dyDescent="0.2">
      <c r="A127">
        <v>30.50707652400007</v>
      </c>
      <c r="B127">
        <v>-98.74995649799996</v>
      </c>
      <c r="C127" t="s">
        <v>36610</v>
      </c>
      <c r="D127" t="s">
        <v>40569</v>
      </c>
      <c r="E127" t="s">
        <v>22895</v>
      </c>
      <c r="F127" t="s">
        <v>22896</v>
      </c>
      <c r="G127" t="s">
        <v>22897</v>
      </c>
      <c r="H127" t="str">
        <f t="shared" si="1"/>
        <v>[30.5070765240001, -98.749956498, "F000126"],</v>
      </c>
    </row>
    <row r="128" spans="1:8" x14ac:dyDescent="0.2">
      <c r="A128">
        <v>30.109786822000046</v>
      </c>
      <c r="B128">
        <v>-96.032361353999988</v>
      </c>
      <c r="C128" t="s">
        <v>36611</v>
      </c>
      <c r="D128" t="s">
        <v>40569</v>
      </c>
      <c r="E128" t="s">
        <v>22895</v>
      </c>
      <c r="F128" t="s">
        <v>22896</v>
      </c>
      <c r="G128" t="s">
        <v>22897</v>
      </c>
      <c r="H128" t="str">
        <f t="shared" si="1"/>
        <v>[30.109786822, -96.032361354, "F000127"],</v>
      </c>
    </row>
    <row r="129" spans="1:8" x14ac:dyDescent="0.2">
      <c r="A129">
        <v>30.060842581000031</v>
      </c>
      <c r="B129">
        <v>-96.037518877999958</v>
      </c>
      <c r="C129" t="s">
        <v>36612</v>
      </c>
      <c r="D129" t="s">
        <v>40569</v>
      </c>
      <c r="E129" t="s">
        <v>22895</v>
      </c>
      <c r="F129" t="s">
        <v>22896</v>
      </c>
      <c r="G129" t="s">
        <v>22897</v>
      </c>
      <c r="H129" t="str">
        <f t="shared" si="1"/>
        <v>[30.060842581, -96.037518878, "F000128"],</v>
      </c>
    </row>
    <row r="130" spans="1:8" x14ac:dyDescent="0.2">
      <c r="A130">
        <v>29.495991895000031</v>
      </c>
      <c r="B130">
        <v>-95.439344765999977</v>
      </c>
      <c r="C130" t="s">
        <v>36613</v>
      </c>
      <c r="D130" t="s">
        <v>40569</v>
      </c>
      <c r="E130" t="s">
        <v>22895</v>
      </c>
      <c r="F130" t="s">
        <v>22896</v>
      </c>
      <c r="G130" t="s">
        <v>22897</v>
      </c>
      <c r="H130" t="str">
        <f t="shared" si="1"/>
        <v>[29.495991895, -95.439344766, "F000129"],</v>
      </c>
    </row>
    <row r="131" spans="1:8" x14ac:dyDescent="0.2">
      <c r="A131">
        <v>29.495991895000031</v>
      </c>
      <c r="B131">
        <v>-95.439344765999977</v>
      </c>
      <c r="C131" t="s">
        <v>36614</v>
      </c>
      <c r="D131" t="s">
        <v>40569</v>
      </c>
      <c r="E131" t="s">
        <v>22895</v>
      </c>
      <c r="F131" t="s">
        <v>22896</v>
      </c>
      <c r="G131" t="s">
        <v>22897</v>
      </c>
      <c r="H131" t="str">
        <f t="shared" ref="H131:H194" si="2">D131&amp;A131&amp;E131&amp;B131&amp;F131&amp;C131&amp;G131</f>
        <v>[29.495991895, -95.439344766, "F000130"],</v>
      </c>
    </row>
    <row r="132" spans="1:8" x14ac:dyDescent="0.2">
      <c r="A132">
        <v>29.908014775000026</v>
      </c>
      <c r="B132">
        <v>-96.671220877999986</v>
      </c>
      <c r="C132" t="s">
        <v>36615</v>
      </c>
      <c r="D132" t="s">
        <v>40569</v>
      </c>
      <c r="E132" t="s">
        <v>22895</v>
      </c>
      <c r="F132" t="s">
        <v>22896</v>
      </c>
      <c r="G132" t="s">
        <v>22897</v>
      </c>
      <c r="H132" t="str">
        <f t="shared" si="2"/>
        <v>[29.908014775, -96.671220878, "F000131"],</v>
      </c>
    </row>
    <row r="133" spans="1:8" x14ac:dyDescent="0.2">
      <c r="A133">
        <v>33.568402287000026</v>
      </c>
      <c r="B133">
        <v>-94.413074451999989</v>
      </c>
      <c r="C133" t="s">
        <v>36616</v>
      </c>
      <c r="D133" t="s">
        <v>40569</v>
      </c>
      <c r="E133" t="s">
        <v>22895</v>
      </c>
      <c r="F133" t="s">
        <v>22896</v>
      </c>
      <c r="G133" t="s">
        <v>22897</v>
      </c>
      <c r="H133" t="str">
        <f t="shared" si="2"/>
        <v>[33.568402287, -94.413074452, "F000132"],</v>
      </c>
    </row>
    <row r="134" spans="1:8" x14ac:dyDescent="0.2">
      <c r="A134">
        <v>33.725918977000049</v>
      </c>
      <c r="B134">
        <v>-97.160723545999986</v>
      </c>
      <c r="C134" t="s">
        <v>36617</v>
      </c>
      <c r="D134" t="s">
        <v>40569</v>
      </c>
      <c r="E134" t="s">
        <v>22895</v>
      </c>
      <c r="F134" t="s">
        <v>22896</v>
      </c>
      <c r="G134" t="s">
        <v>22897</v>
      </c>
      <c r="H134" t="str">
        <f t="shared" si="2"/>
        <v>[33.725918977, -97.160723546, "F000133"],</v>
      </c>
    </row>
    <row r="135" spans="1:8" x14ac:dyDescent="0.2">
      <c r="A135">
        <v>32.276686552000058</v>
      </c>
      <c r="B135">
        <v>-97.004792773999952</v>
      </c>
      <c r="C135" t="s">
        <v>36618</v>
      </c>
      <c r="D135" t="s">
        <v>40569</v>
      </c>
      <c r="E135" t="s">
        <v>22895</v>
      </c>
      <c r="F135" t="s">
        <v>22896</v>
      </c>
      <c r="G135" t="s">
        <v>22897</v>
      </c>
      <c r="H135" t="str">
        <f t="shared" si="2"/>
        <v>[32.2766865520001, -97.004792774, "F000134"],</v>
      </c>
    </row>
    <row r="136" spans="1:8" x14ac:dyDescent="0.2">
      <c r="A136">
        <v>33.47063705000005</v>
      </c>
      <c r="B136">
        <v>-97.163276222999968</v>
      </c>
      <c r="C136" t="s">
        <v>36619</v>
      </c>
      <c r="D136" t="s">
        <v>40569</v>
      </c>
      <c r="E136" t="s">
        <v>22895</v>
      </c>
      <c r="F136" t="s">
        <v>22896</v>
      </c>
      <c r="G136" t="s">
        <v>22897</v>
      </c>
      <c r="H136" t="str">
        <f t="shared" si="2"/>
        <v>[33.4706370500001, -97.163276223, "F000135"],</v>
      </c>
    </row>
    <row r="137" spans="1:8" x14ac:dyDescent="0.2">
      <c r="A137">
        <v>32.86464490700007</v>
      </c>
      <c r="B137">
        <v>-96.900335455999937</v>
      </c>
      <c r="C137" t="s">
        <v>36620</v>
      </c>
      <c r="D137" t="s">
        <v>40569</v>
      </c>
      <c r="E137" t="s">
        <v>22895</v>
      </c>
      <c r="F137" t="s">
        <v>22896</v>
      </c>
      <c r="G137" t="s">
        <v>22897</v>
      </c>
      <c r="H137" t="str">
        <f t="shared" si="2"/>
        <v>[32.8646449070001, -96.9003354559999, "F000136"],</v>
      </c>
    </row>
    <row r="138" spans="1:8" x14ac:dyDescent="0.2">
      <c r="A138">
        <v>29.701262323000037</v>
      </c>
      <c r="B138">
        <v>-97.575774397999965</v>
      </c>
      <c r="C138" t="s">
        <v>36621</v>
      </c>
      <c r="D138" t="s">
        <v>40569</v>
      </c>
      <c r="E138" t="s">
        <v>22895</v>
      </c>
      <c r="F138" t="s">
        <v>22896</v>
      </c>
      <c r="G138" t="s">
        <v>22897</v>
      </c>
      <c r="H138" t="str">
        <f t="shared" si="2"/>
        <v>[29.701262323, -97.575774398, "F000137"],</v>
      </c>
    </row>
    <row r="139" spans="1:8" x14ac:dyDescent="0.2">
      <c r="A139">
        <v>29.789433763000034</v>
      </c>
      <c r="B139">
        <v>-97.824043952999943</v>
      </c>
      <c r="C139" t="s">
        <v>36622</v>
      </c>
      <c r="D139" t="s">
        <v>40569</v>
      </c>
      <c r="E139" t="s">
        <v>22895</v>
      </c>
      <c r="F139" t="s">
        <v>22896</v>
      </c>
      <c r="G139" t="s">
        <v>22897</v>
      </c>
      <c r="H139" t="str">
        <f t="shared" si="2"/>
        <v>[29.789433763, -97.8240439529999, "F000138"],</v>
      </c>
    </row>
    <row r="140" spans="1:8" x14ac:dyDescent="0.2">
      <c r="A140">
        <v>29.701262323000037</v>
      </c>
      <c r="B140">
        <v>-97.575774397999965</v>
      </c>
      <c r="C140" t="s">
        <v>36623</v>
      </c>
      <c r="D140" t="s">
        <v>40569</v>
      </c>
      <c r="E140" t="s">
        <v>22895</v>
      </c>
      <c r="F140" t="s">
        <v>22896</v>
      </c>
      <c r="G140" t="s">
        <v>22897</v>
      </c>
      <c r="H140" t="str">
        <f t="shared" si="2"/>
        <v>[29.701262323, -97.575774398, "F000139"],</v>
      </c>
    </row>
    <row r="141" spans="1:8" x14ac:dyDescent="0.2">
      <c r="A141">
        <v>29.803144459000066</v>
      </c>
      <c r="B141">
        <v>-97.556941436999978</v>
      </c>
      <c r="C141" t="s">
        <v>36624</v>
      </c>
      <c r="D141" t="s">
        <v>40569</v>
      </c>
      <c r="E141" t="s">
        <v>22895</v>
      </c>
      <c r="F141" t="s">
        <v>22896</v>
      </c>
      <c r="G141" t="s">
        <v>22897</v>
      </c>
      <c r="H141" t="str">
        <f t="shared" si="2"/>
        <v>[29.8031444590001, -97.556941437, "F000140"],</v>
      </c>
    </row>
    <row r="142" spans="1:8" x14ac:dyDescent="0.2">
      <c r="A142">
        <v>29.807272109000053</v>
      </c>
      <c r="B142">
        <v>-97.557509309999944</v>
      </c>
      <c r="C142" t="s">
        <v>36625</v>
      </c>
      <c r="D142" t="s">
        <v>40569</v>
      </c>
      <c r="E142" t="s">
        <v>22895</v>
      </c>
      <c r="F142" t="s">
        <v>22896</v>
      </c>
      <c r="G142" t="s">
        <v>22897</v>
      </c>
      <c r="H142" t="str">
        <f t="shared" si="2"/>
        <v>[29.8072721090001, -97.5575093099999, "F000141"],</v>
      </c>
    </row>
    <row r="143" spans="1:8" x14ac:dyDescent="0.2">
      <c r="A143">
        <v>30.334899823000057</v>
      </c>
      <c r="B143">
        <v>-97.284479964999946</v>
      </c>
      <c r="C143" t="s">
        <v>36626</v>
      </c>
      <c r="D143" t="s">
        <v>40569</v>
      </c>
      <c r="E143" t="s">
        <v>22895</v>
      </c>
      <c r="F143" t="s">
        <v>22896</v>
      </c>
      <c r="G143" t="s">
        <v>22897</v>
      </c>
      <c r="H143" t="str">
        <f t="shared" si="2"/>
        <v>[30.3348998230001, -97.2844799649999, "F000142"],</v>
      </c>
    </row>
    <row r="144" spans="1:8" x14ac:dyDescent="0.2">
      <c r="A144">
        <v>32.730904772000031</v>
      </c>
      <c r="B144">
        <v>-101.99208973299994</v>
      </c>
      <c r="C144" t="s">
        <v>36627</v>
      </c>
      <c r="D144" t="s">
        <v>40569</v>
      </c>
      <c r="E144" t="s">
        <v>22895</v>
      </c>
      <c r="F144" t="s">
        <v>22896</v>
      </c>
      <c r="G144" t="s">
        <v>22897</v>
      </c>
      <c r="H144" t="str">
        <f t="shared" si="2"/>
        <v>[32.730904772, -101.992089733, "F000143"],</v>
      </c>
    </row>
    <row r="145" spans="1:8" x14ac:dyDescent="0.2">
      <c r="A145">
        <v>32.65673096300003</v>
      </c>
      <c r="B145">
        <v>-101.77688942999998</v>
      </c>
      <c r="C145" t="s">
        <v>36628</v>
      </c>
      <c r="D145" t="s">
        <v>40569</v>
      </c>
      <c r="E145" t="s">
        <v>22895</v>
      </c>
      <c r="F145" t="s">
        <v>22896</v>
      </c>
      <c r="G145" t="s">
        <v>22897</v>
      </c>
      <c r="H145" t="str">
        <f t="shared" si="2"/>
        <v>[32.656730963, -101.77688943, "F000144"],</v>
      </c>
    </row>
    <row r="146" spans="1:8" x14ac:dyDescent="0.2">
      <c r="A146">
        <v>33.435129421000056</v>
      </c>
      <c r="B146">
        <v>-97.796700466999937</v>
      </c>
      <c r="C146" t="s">
        <v>36629</v>
      </c>
      <c r="D146" t="s">
        <v>40569</v>
      </c>
      <c r="E146" t="s">
        <v>22895</v>
      </c>
      <c r="F146" t="s">
        <v>22896</v>
      </c>
      <c r="G146" t="s">
        <v>22897</v>
      </c>
      <c r="H146" t="str">
        <f t="shared" si="2"/>
        <v>[33.4351294210001, -97.7967004669999, "F000145"],</v>
      </c>
    </row>
    <row r="147" spans="1:8" x14ac:dyDescent="0.2">
      <c r="A147">
        <v>33.43495759700005</v>
      </c>
      <c r="B147">
        <v>-97.796958095999969</v>
      </c>
      <c r="C147" t="s">
        <v>36630</v>
      </c>
      <c r="D147" t="s">
        <v>40569</v>
      </c>
      <c r="E147" t="s">
        <v>22895</v>
      </c>
      <c r="F147" t="s">
        <v>22896</v>
      </c>
      <c r="G147" t="s">
        <v>22897</v>
      </c>
      <c r="H147" t="str">
        <f t="shared" si="2"/>
        <v>[33.4349575970001, -97.796958096, "F000146"],</v>
      </c>
    </row>
    <row r="148" spans="1:8" x14ac:dyDescent="0.2">
      <c r="A148">
        <v>33.43495759700005</v>
      </c>
      <c r="B148">
        <v>-97.796958095999969</v>
      </c>
      <c r="C148" t="s">
        <v>36631</v>
      </c>
      <c r="D148" t="s">
        <v>40569</v>
      </c>
      <c r="E148" t="s">
        <v>22895</v>
      </c>
      <c r="F148" t="s">
        <v>22896</v>
      </c>
      <c r="G148" t="s">
        <v>22897</v>
      </c>
      <c r="H148" t="str">
        <f t="shared" si="2"/>
        <v>[33.4349575970001, -97.796958096, "F000147"],</v>
      </c>
    </row>
    <row r="149" spans="1:8" x14ac:dyDescent="0.2">
      <c r="A149">
        <v>32.730904772000031</v>
      </c>
      <c r="B149">
        <v>-101.99208973299994</v>
      </c>
      <c r="C149" t="s">
        <v>36632</v>
      </c>
      <c r="D149" t="s">
        <v>40569</v>
      </c>
      <c r="E149" t="s">
        <v>22895</v>
      </c>
      <c r="F149" t="s">
        <v>22896</v>
      </c>
      <c r="G149" t="s">
        <v>22897</v>
      </c>
      <c r="H149" t="str">
        <f t="shared" si="2"/>
        <v>[32.730904772, -101.992089733, "F000148"],</v>
      </c>
    </row>
    <row r="150" spans="1:8" x14ac:dyDescent="0.2">
      <c r="A150">
        <v>32.541719004000072</v>
      </c>
      <c r="B150">
        <v>-94.414988893999976</v>
      </c>
      <c r="C150" t="s">
        <v>36633</v>
      </c>
      <c r="D150" t="s">
        <v>40569</v>
      </c>
      <c r="E150" t="s">
        <v>22895</v>
      </c>
      <c r="F150" t="s">
        <v>22896</v>
      </c>
      <c r="G150" t="s">
        <v>22897</v>
      </c>
      <c r="H150" t="str">
        <f t="shared" si="2"/>
        <v>[32.5417190040001, -94.414988894, "F000149"],</v>
      </c>
    </row>
    <row r="151" spans="1:8" x14ac:dyDescent="0.2">
      <c r="A151">
        <v>32.549869926000042</v>
      </c>
      <c r="B151">
        <v>-94.419660414999953</v>
      </c>
      <c r="C151" t="s">
        <v>36634</v>
      </c>
      <c r="D151" t="s">
        <v>40569</v>
      </c>
      <c r="E151" t="s">
        <v>22895</v>
      </c>
      <c r="F151" t="s">
        <v>22896</v>
      </c>
      <c r="G151" t="s">
        <v>22897</v>
      </c>
      <c r="H151" t="str">
        <f t="shared" si="2"/>
        <v>[32.549869926, -94.419660415, "F000150"],</v>
      </c>
    </row>
    <row r="152" spans="1:8" x14ac:dyDescent="0.2">
      <c r="A152">
        <v>32.581024788000036</v>
      </c>
      <c r="B152">
        <v>-94.513890625999977</v>
      </c>
      <c r="C152" t="s">
        <v>36635</v>
      </c>
      <c r="D152" t="s">
        <v>40569</v>
      </c>
      <c r="E152" t="s">
        <v>22895</v>
      </c>
      <c r="F152" t="s">
        <v>22896</v>
      </c>
      <c r="G152" t="s">
        <v>22897</v>
      </c>
      <c r="H152" t="str">
        <f t="shared" si="2"/>
        <v>[32.581024788, -94.513890626, "F000151"],</v>
      </c>
    </row>
    <row r="153" spans="1:8" x14ac:dyDescent="0.2">
      <c r="A153">
        <v>32.544912837000027</v>
      </c>
      <c r="B153">
        <v>-94.350164403999941</v>
      </c>
      <c r="C153" t="s">
        <v>36636</v>
      </c>
      <c r="D153" t="s">
        <v>40569</v>
      </c>
      <c r="E153" t="s">
        <v>22895</v>
      </c>
      <c r="F153" t="s">
        <v>22896</v>
      </c>
      <c r="G153" t="s">
        <v>22897</v>
      </c>
      <c r="H153" t="str">
        <f t="shared" si="2"/>
        <v>[32.544912837, -94.3501644039999, "F000152"],</v>
      </c>
    </row>
    <row r="154" spans="1:8" x14ac:dyDescent="0.2">
      <c r="A154">
        <v>32.600546164000036</v>
      </c>
      <c r="B154">
        <v>-94.577657555999963</v>
      </c>
      <c r="C154" t="s">
        <v>36637</v>
      </c>
      <c r="D154" t="s">
        <v>40569</v>
      </c>
      <c r="E154" t="s">
        <v>22895</v>
      </c>
      <c r="F154" t="s">
        <v>22896</v>
      </c>
      <c r="G154" t="s">
        <v>22897</v>
      </c>
      <c r="H154" t="str">
        <f t="shared" si="2"/>
        <v>[32.600546164, -94.577657556, "F000153"],</v>
      </c>
    </row>
    <row r="155" spans="1:8" x14ac:dyDescent="0.2">
      <c r="A155">
        <v>32.607304530000079</v>
      </c>
      <c r="B155">
        <v>-94.493807576999984</v>
      </c>
      <c r="C155" t="s">
        <v>36638</v>
      </c>
      <c r="D155" t="s">
        <v>40569</v>
      </c>
      <c r="E155" t="s">
        <v>22895</v>
      </c>
      <c r="F155" t="s">
        <v>22896</v>
      </c>
      <c r="G155" t="s">
        <v>22897</v>
      </c>
      <c r="H155" t="str">
        <f t="shared" si="2"/>
        <v>[32.6073045300001, -94.493807577, "F000154"],</v>
      </c>
    </row>
    <row r="156" spans="1:8" x14ac:dyDescent="0.2">
      <c r="A156">
        <v>33.407129434000069</v>
      </c>
      <c r="B156">
        <v>-94.11816192799995</v>
      </c>
      <c r="C156" t="s">
        <v>36639</v>
      </c>
      <c r="D156" t="s">
        <v>40569</v>
      </c>
      <c r="E156" t="s">
        <v>22895</v>
      </c>
      <c r="F156" t="s">
        <v>22896</v>
      </c>
      <c r="G156" t="s">
        <v>22897</v>
      </c>
      <c r="H156" t="str">
        <f t="shared" si="2"/>
        <v>[33.4071294340001, -94.1181619279999, "F000155"],</v>
      </c>
    </row>
    <row r="157" spans="1:8" x14ac:dyDescent="0.2">
      <c r="A157">
        <v>33.443950622000045</v>
      </c>
      <c r="B157">
        <v>-94.14802907699999</v>
      </c>
      <c r="C157" t="s">
        <v>36640</v>
      </c>
      <c r="D157" t="s">
        <v>40569</v>
      </c>
      <c r="E157" t="s">
        <v>22895</v>
      </c>
      <c r="F157" t="s">
        <v>22896</v>
      </c>
      <c r="G157" t="s">
        <v>22897</v>
      </c>
      <c r="H157" t="str">
        <f t="shared" si="2"/>
        <v>[33.443950622, -94.148029077, "F000156"],</v>
      </c>
    </row>
    <row r="158" spans="1:8" x14ac:dyDescent="0.2">
      <c r="A158">
        <v>33.464245565000056</v>
      </c>
      <c r="B158">
        <v>-94.118036303999986</v>
      </c>
      <c r="C158" t="s">
        <v>36641</v>
      </c>
      <c r="D158" t="s">
        <v>40569</v>
      </c>
      <c r="E158" t="s">
        <v>22895</v>
      </c>
      <c r="F158" t="s">
        <v>22896</v>
      </c>
      <c r="G158" t="s">
        <v>22897</v>
      </c>
      <c r="H158" t="str">
        <f t="shared" si="2"/>
        <v>[33.4642455650001, -94.118036304, "F000157"],</v>
      </c>
    </row>
    <row r="159" spans="1:8" x14ac:dyDescent="0.2">
      <c r="A159">
        <v>33.439198861000079</v>
      </c>
      <c r="B159">
        <v>-94.063921719999939</v>
      </c>
      <c r="C159" t="s">
        <v>36642</v>
      </c>
      <c r="D159" t="s">
        <v>40569</v>
      </c>
      <c r="E159" t="s">
        <v>22895</v>
      </c>
      <c r="F159" t="s">
        <v>22896</v>
      </c>
      <c r="G159" t="s">
        <v>22897</v>
      </c>
      <c r="H159" t="str">
        <f t="shared" si="2"/>
        <v>[33.4391988610001, -94.0639217199999, "F000158"],</v>
      </c>
    </row>
    <row r="160" spans="1:8" x14ac:dyDescent="0.2">
      <c r="A160">
        <v>33.443481078000048</v>
      </c>
      <c r="B160">
        <v>-94.101870086999952</v>
      </c>
      <c r="C160" t="s">
        <v>36643</v>
      </c>
      <c r="D160" t="s">
        <v>40569</v>
      </c>
      <c r="E160" t="s">
        <v>22895</v>
      </c>
      <c r="F160" t="s">
        <v>22896</v>
      </c>
      <c r="G160" t="s">
        <v>22897</v>
      </c>
      <c r="H160" t="str">
        <f t="shared" si="2"/>
        <v>[33.443481078, -94.101870087, "F000159"],</v>
      </c>
    </row>
    <row r="161" spans="1:8" x14ac:dyDescent="0.2">
      <c r="A161">
        <v>33.481166403000032</v>
      </c>
      <c r="B161">
        <v>-94.220977309999967</v>
      </c>
      <c r="C161" t="s">
        <v>36644</v>
      </c>
      <c r="D161" t="s">
        <v>40569</v>
      </c>
      <c r="E161" t="s">
        <v>22895</v>
      </c>
      <c r="F161" t="s">
        <v>22896</v>
      </c>
      <c r="G161" t="s">
        <v>22897</v>
      </c>
      <c r="H161" t="str">
        <f t="shared" si="2"/>
        <v>[33.481166403, -94.22097731, "F000160"],</v>
      </c>
    </row>
    <row r="162" spans="1:8" x14ac:dyDescent="0.2">
      <c r="A162">
        <v>32.49199221300006</v>
      </c>
      <c r="B162">
        <v>-94.358572984999967</v>
      </c>
      <c r="C162" t="s">
        <v>36645</v>
      </c>
      <c r="D162" t="s">
        <v>40569</v>
      </c>
      <c r="E162" t="s">
        <v>22895</v>
      </c>
      <c r="F162" t="s">
        <v>22896</v>
      </c>
      <c r="G162" t="s">
        <v>22897</v>
      </c>
      <c r="H162" t="str">
        <f t="shared" si="2"/>
        <v>[32.4919922130001, -94.358572985, "F000161"],</v>
      </c>
    </row>
    <row r="163" spans="1:8" x14ac:dyDescent="0.2">
      <c r="A163">
        <v>32.53545434800003</v>
      </c>
      <c r="B163">
        <v>-94.425755769999967</v>
      </c>
      <c r="C163" t="s">
        <v>36646</v>
      </c>
      <c r="D163" t="s">
        <v>40569</v>
      </c>
      <c r="E163" t="s">
        <v>22895</v>
      </c>
      <c r="F163" t="s">
        <v>22896</v>
      </c>
      <c r="G163" t="s">
        <v>22897</v>
      </c>
      <c r="H163" t="str">
        <f t="shared" si="2"/>
        <v>[32.535454348, -94.42575577, "F000162"],</v>
      </c>
    </row>
    <row r="164" spans="1:8" x14ac:dyDescent="0.2">
      <c r="A164">
        <v>32.508818689000066</v>
      </c>
      <c r="B164">
        <v>-94.452364963999969</v>
      </c>
      <c r="C164" t="s">
        <v>36647</v>
      </c>
      <c r="D164" t="s">
        <v>40569</v>
      </c>
      <c r="E164" t="s">
        <v>22895</v>
      </c>
      <c r="F164" t="s">
        <v>22896</v>
      </c>
      <c r="G164" t="s">
        <v>22897</v>
      </c>
      <c r="H164" t="str">
        <f t="shared" si="2"/>
        <v>[32.5088186890001, -94.452364964, "F000163"],</v>
      </c>
    </row>
    <row r="165" spans="1:8" x14ac:dyDescent="0.2">
      <c r="A165">
        <v>32.549915105000025</v>
      </c>
      <c r="B165">
        <v>-94.420743478999952</v>
      </c>
      <c r="C165" t="s">
        <v>36648</v>
      </c>
      <c r="D165" t="s">
        <v>40569</v>
      </c>
      <c r="E165" t="s">
        <v>22895</v>
      </c>
      <c r="F165" t="s">
        <v>22896</v>
      </c>
      <c r="G165" t="s">
        <v>22897</v>
      </c>
      <c r="H165" t="str">
        <f t="shared" si="2"/>
        <v>[32.549915105, -94.420743479, "F000164"],</v>
      </c>
    </row>
    <row r="166" spans="1:8" x14ac:dyDescent="0.2">
      <c r="A166">
        <v>32.599383667000041</v>
      </c>
      <c r="B166">
        <v>-94.569984188999968</v>
      </c>
      <c r="C166" t="s">
        <v>36649</v>
      </c>
      <c r="D166" t="s">
        <v>40569</v>
      </c>
      <c r="E166" t="s">
        <v>22895</v>
      </c>
      <c r="F166" t="s">
        <v>22896</v>
      </c>
      <c r="G166" t="s">
        <v>22897</v>
      </c>
      <c r="H166" t="str">
        <f t="shared" si="2"/>
        <v>[32.599383667, -94.569984189, "F000165"],</v>
      </c>
    </row>
    <row r="167" spans="1:8" x14ac:dyDescent="0.2">
      <c r="A167">
        <v>33.725894220000043</v>
      </c>
      <c r="B167">
        <v>-97.160742545999938</v>
      </c>
      <c r="C167" t="s">
        <v>36650</v>
      </c>
      <c r="D167" t="s">
        <v>40569</v>
      </c>
      <c r="E167" t="s">
        <v>22895</v>
      </c>
      <c r="F167" t="s">
        <v>22896</v>
      </c>
      <c r="G167" t="s">
        <v>22897</v>
      </c>
      <c r="H167" t="str">
        <f t="shared" si="2"/>
        <v>[33.72589422, -97.1607425459999, "F000166"],</v>
      </c>
    </row>
    <row r="168" spans="1:8" x14ac:dyDescent="0.2">
      <c r="A168">
        <v>32.96219175300007</v>
      </c>
      <c r="B168">
        <v>-101.84390691899995</v>
      </c>
      <c r="C168" t="s">
        <v>36651</v>
      </c>
      <c r="D168" t="s">
        <v>40569</v>
      </c>
      <c r="E168" t="s">
        <v>22895</v>
      </c>
      <c r="F168" t="s">
        <v>22896</v>
      </c>
      <c r="G168" t="s">
        <v>22897</v>
      </c>
      <c r="H168" t="str">
        <f t="shared" si="2"/>
        <v>[32.9621917530001, -101.843906919, "F000167"],</v>
      </c>
    </row>
    <row r="169" spans="1:8" x14ac:dyDescent="0.2">
      <c r="A169">
        <v>32.978425818000062</v>
      </c>
      <c r="B169">
        <v>-101.91223727199997</v>
      </c>
      <c r="C169" t="s">
        <v>36652</v>
      </c>
      <c r="D169" t="s">
        <v>40569</v>
      </c>
      <c r="E169" t="s">
        <v>22895</v>
      </c>
      <c r="F169" t="s">
        <v>22896</v>
      </c>
      <c r="G169" t="s">
        <v>22897</v>
      </c>
      <c r="H169" t="str">
        <f t="shared" si="2"/>
        <v>[32.9784258180001, -101.912237272, "F000168"],</v>
      </c>
    </row>
    <row r="170" spans="1:8" x14ac:dyDescent="0.2">
      <c r="A170">
        <v>33.40838235800004</v>
      </c>
      <c r="B170">
        <v>-101.16532237199999</v>
      </c>
      <c r="C170" t="s">
        <v>36653</v>
      </c>
      <c r="D170" t="s">
        <v>40569</v>
      </c>
      <c r="E170" t="s">
        <v>22895</v>
      </c>
      <c r="F170" t="s">
        <v>22896</v>
      </c>
      <c r="G170" t="s">
        <v>22897</v>
      </c>
      <c r="H170" t="str">
        <f t="shared" si="2"/>
        <v>[33.408382358, -101.165322372, "F000169"],</v>
      </c>
    </row>
    <row r="171" spans="1:8" x14ac:dyDescent="0.2">
      <c r="A171">
        <v>33.657354042000065</v>
      </c>
      <c r="B171">
        <v>-101.20268869799997</v>
      </c>
      <c r="C171" t="s">
        <v>36654</v>
      </c>
      <c r="D171" t="s">
        <v>40569</v>
      </c>
      <c r="E171" t="s">
        <v>22895</v>
      </c>
      <c r="F171" t="s">
        <v>22896</v>
      </c>
      <c r="G171" t="s">
        <v>22897</v>
      </c>
      <c r="H171" t="str">
        <f t="shared" si="2"/>
        <v>[33.6573540420001, -101.202688698, "F000170"],</v>
      </c>
    </row>
    <row r="172" spans="1:8" x14ac:dyDescent="0.2">
      <c r="A172">
        <v>30.327209786000026</v>
      </c>
      <c r="B172">
        <v>-96.791168193999965</v>
      </c>
      <c r="C172" t="s">
        <v>36655</v>
      </c>
      <c r="D172" t="s">
        <v>40569</v>
      </c>
      <c r="E172" t="s">
        <v>22895</v>
      </c>
      <c r="F172" t="s">
        <v>22896</v>
      </c>
      <c r="G172" t="s">
        <v>22897</v>
      </c>
      <c r="H172" t="str">
        <f t="shared" si="2"/>
        <v>[30.327209786, -96.791168194, "F000171"],</v>
      </c>
    </row>
    <row r="173" spans="1:8" x14ac:dyDescent="0.2">
      <c r="A173">
        <v>29.135315672000047</v>
      </c>
      <c r="B173">
        <v>-97.427553718999945</v>
      </c>
      <c r="C173" t="s">
        <v>36656</v>
      </c>
      <c r="D173" t="s">
        <v>40569</v>
      </c>
      <c r="E173" t="s">
        <v>22895</v>
      </c>
      <c r="F173" t="s">
        <v>22896</v>
      </c>
      <c r="G173" t="s">
        <v>22897</v>
      </c>
      <c r="H173" t="str">
        <f t="shared" si="2"/>
        <v>[29.135315672, -97.4275537189999, "F000172"],</v>
      </c>
    </row>
    <row r="174" spans="1:8" x14ac:dyDescent="0.2">
      <c r="A174">
        <v>34.375372915000071</v>
      </c>
      <c r="B174">
        <v>-101.68834598099994</v>
      </c>
      <c r="C174" t="s">
        <v>36657</v>
      </c>
      <c r="D174" t="s">
        <v>40569</v>
      </c>
      <c r="E174" t="s">
        <v>22895</v>
      </c>
      <c r="F174" t="s">
        <v>22896</v>
      </c>
      <c r="G174" t="s">
        <v>22897</v>
      </c>
      <c r="H174" t="str">
        <f t="shared" si="2"/>
        <v>[34.3753729150001, -101.688345981, "F000173"],</v>
      </c>
    </row>
    <row r="175" spans="1:8" x14ac:dyDescent="0.2">
      <c r="A175">
        <v>34.375372915000071</v>
      </c>
      <c r="B175">
        <v>-101.68834598099994</v>
      </c>
      <c r="C175" t="s">
        <v>36658</v>
      </c>
      <c r="D175" t="s">
        <v>40569</v>
      </c>
      <c r="E175" t="s">
        <v>22895</v>
      </c>
      <c r="F175" t="s">
        <v>22896</v>
      </c>
      <c r="G175" t="s">
        <v>22897</v>
      </c>
      <c r="H175" t="str">
        <f t="shared" si="2"/>
        <v>[34.3753729150001, -101.688345981, "F000174"],</v>
      </c>
    </row>
    <row r="176" spans="1:8" x14ac:dyDescent="0.2">
      <c r="A176">
        <v>29.664971283000057</v>
      </c>
      <c r="B176">
        <v>-96.923794882999971</v>
      </c>
      <c r="C176" t="s">
        <v>36659</v>
      </c>
      <c r="D176" t="s">
        <v>40569</v>
      </c>
      <c r="E176" t="s">
        <v>22895</v>
      </c>
      <c r="F176" t="s">
        <v>22896</v>
      </c>
      <c r="G176" t="s">
        <v>22897</v>
      </c>
      <c r="H176" t="str">
        <f t="shared" si="2"/>
        <v>[29.6649712830001, -96.923794883, "F000175"],</v>
      </c>
    </row>
    <row r="177" spans="1:8" x14ac:dyDescent="0.2">
      <c r="A177">
        <v>32.496117798000057</v>
      </c>
      <c r="B177">
        <v>-94.09815867399999</v>
      </c>
      <c r="C177" t="s">
        <v>36660</v>
      </c>
      <c r="D177" t="s">
        <v>40569</v>
      </c>
      <c r="E177" t="s">
        <v>22895</v>
      </c>
      <c r="F177" t="s">
        <v>22896</v>
      </c>
      <c r="G177" t="s">
        <v>22897</v>
      </c>
      <c r="H177" t="str">
        <f t="shared" si="2"/>
        <v>[32.4961177980001, -94.098158674, "F000176"],</v>
      </c>
    </row>
    <row r="178" spans="1:8" x14ac:dyDescent="0.2">
      <c r="A178">
        <v>30.380144063000046</v>
      </c>
      <c r="B178">
        <v>-97.072114878999969</v>
      </c>
      <c r="C178" t="s">
        <v>36661</v>
      </c>
      <c r="D178" t="s">
        <v>40569</v>
      </c>
      <c r="E178" t="s">
        <v>22895</v>
      </c>
      <c r="F178" t="s">
        <v>22896</v>
      </c>
      <c r="G178" t="s">
        <v>22897</v>
      </c>
      <c r="H178" t="str">
        <f t="shared" si="2"/>
        <v>[30.380144063, -97.072114879, "F000177"],</v>
      </c>
    </row>
    <row r="179" spans="1:8" x14ac:dyDescent="0.2">
      <c r="A179">
        <v>30.322217493000039</v>
      </c>
      <c r="B179">
        <v>-96.786868993999974</v>
      </c>
      <c r="C179" t="s">
        <v>36662</v>
      </c>
      <c r="D179" t="s">
        <v>40569</v>
      </c>
      <c r="E179" t="s">
        <v>22895</v>
      </c>
      <c r="F179" t="s">
        <v>22896</v>
      </c>
      <c r="G179" t="s">
        <v>22897</v>
      </c>
      <c r="H179" t="str">
        <f t="shared" si="2"/>
        <v>[30.322217493, -96.786868994, "F000178"],</v>
      </c>
    </row>
    <row r="180" spans="1:8" x14ac:dyDescent="0.2">
      <c r="A180">
        <v>33.449944114000061</v>
      </c>
      <c r="B180">
        <v>-98.171832495999979</v>
      </c>
      <c r="C180" t="s">
        <v>36663</v>
      </c>
      <c r="D180" t="s">
        <v>40569</v>
      </c>
      <c r="E180" t="s">
        <v>22895</v>
      </c>
      <c r="F180" t="s">
        <v>22896</v>
      </c>
      <c r="G180" t="s">
        <v>22897</v>
      </c>
      <c r="H180" t="str">
        <f t="shared" si="2"/>
        <v>[33.4499441140001, -98.171832496, "F000179"],</v>
      </c>
    </row>
    <row r="181" spans="1:8" x14ac:dyDescent="0.2">
      <c r="A181">
        <v>33.456334742000024</v>
      </c>
      <c r="B181">
        <v>-98.197100472999978</v>
      </c>
      <c r="C181" t="s">
        <v>36664</v>
      </c>
      <c r="D181" t="s">
        <v>40569</v>
      </c>
      <c r="E181" t="s">
        <v>22895</v>
      </c>
      <c r="F181" t="s">
        <v>22896</v>
      </c>
      <c r="G181" t="s">
        <v>22897</v>
      </c>
      <c r="H181" t="str">
        <f t="shared" si="2"/>
        <v>[33.456334742, -98.197100473, "F000180"],</v>
      </c>
    </row>
    <row r="182" spans="1:8" x14ac:dyDescent="0.2">
      <c r="A182">
        <v>33.163517999000078</v>
      </c>
      <c r="B182">
        <v>-97.940323881999973</v>
      </c>
      <c r="C182" t="s">
        <v>36665</v>
      </c>
      <c r="D182" t="s">
        <v>40569</v>
      </c>
      <c r="E182" t="s">
        <v>22895</v>
      </c>
      <c r="F182" t="s">
        <v>22896</v>
      </c>
      <c r="G182" t="s">
        <v>22897</v>
      </c>
      <c r="H182" t="str">
        <f t="shared" si="2"/>
        <v>[33.1635179990001, -97.940323882, "F000181"],</v>
      </c>
    </row>
    <row r="183" spans="1:8" x14ac:dyDescent="0.2">
      <c r="A183">
        <v>33.357932616000028</v>
      </c>
      <c r="B183">
        <v>-98.300372820999939</v>
      </c>
      <c r="C183" t="s">
        <v>36666</v>
      </c>
      <c r="D183" t="s">
        <v>40569</v>
      </c>
      <c r="E183" t="s">
        <v>22895</v>
      </c>
      <c r="F183" t="s">
        <v>22896</v>
      </c>
      <c r="G183" t="s">
        <v>22897</v>
      </c>
      <c r="H183" t="str">
        <f t="shared" si="2"/>
        <v>[33.357932616, -98.3003728209999, "F000182"],</v>
      </c>
    </row>
    <row r="184" spans="1:8" x14ac:dyDescent="0.2">
      <c r="A184">
        <v>33.456334742000024</v>
      </c>
      <c r="B184">
        <v>-98.197100472999978</v>
      </c>
      <c r="C184" t="s">
        <v>36667</v>
      </c>
      <c r="D184" t="s">
        <v>40569</v>
      </c>
      <c r="E184" t="s">
        <v>22895</v>
      </c>
      <c r="F184" t="s">
        <v>22896</v>
      </c>
      <c r="G184" t="s">
        <v>22897</v>
      </c>
      <c r="H184" t="str">
        <f t="shared" si="2"/>
        <v>[33.456334742, -98.197100473, "F000183"],</v>
      </c>
    </row>
    <row r="185" spans="1:8" x14ac:dyDescent="0.2">
      <c r="A185">
        <v>33.438329027000066</v>
      </c>
      <c r="B185">
        <v>-97.791422637999972</v>
      </c>
      <c r="C185" t="s">
        <v>36668</v>
      </c>
      <c r="D185" t="s">
        <v>40569</v>
      </c>
      <c r="E185" t="s">
        <v>22895</v>
      </c>
      <c r="F185" t="s">
        <v>22896</v>
      </c>
      <c r="G185" t="s">
        <v>22897</v>
      </c>
      <c r="H185" t="str">
        <f t="shared" si="2"/>
        <v>[33.4383290270001, -97.791422638, "F000184"],</v>
      </c>
    </row>
    <row r="186" spans="1:8" x14ac:dyDescent="0.2">
      <c r="A186">
        <v>33.361372591000077</v>
      </c>
      <c r="B186">
        <v>-98.317155606999961</v>
      </c>
      <c r="C186" t="s">
        <v>36669</v>
      </c>
      <c r="D186" t="s">
        <v>40569</v>
      </c>
      <c r="E186" t="s">
        <v>22895</v>
      </c>
      <c r="F186" t="s">
        <v>22896</v>
      </c>
      <c r="G186" t="s">
        <v>22897</v>
      </c>
      <c r="H186" t="str">
        <f t="shared" si="2"/>
        <v>[33.3613725910001, -98.317155607, "F000185"],</v>
      </c>
    </row>
    <row r="187" spans="1:8" x14ac:dyDescent="0.2">
      <c r="A187">
        <v>33.456334742000024</v>
      </c>
      <c r="B187">
        <v>-98.197100472999978</v>
      </c>
      <c r="C187" t="s">
        <v>36670</v>
      </c>
      <c r="D187" t="s">
        <v>40569</v>
      </c>
      <c r="E187" t="s">
        <v>22895</v>
      </c>
      <c r="F187" t="s">
        <v>22896</v>
      </c>
      <c r="G187" t="s">
        <v>22897</v>
      </c>
      <c r="H187" t="str">
        <f t="shared" si="2"/>
        <v>[33.456334742, -98.197100473, "F000186"],</v>
      </c>
    </row>
    <row r="188" spans="1:8" x14ac:dyDescent="0.2">
      <c r="A188">
        <v>33.470941912000058</v>
      </c>
      <c r="B188">
        <v>-97.163240176999977</v>
      </c>
      <c r="C188" t="s">
        <v>36671</v>
      </c>
      <c r="D188" t="s">
        <v>40569</v>
      </c>
      <c r="E188" t="s">
        <v>22895</v>
      </c>
      <c r="F188" t="s">
        <v>22896</v>
      </c>
      <c r="G188" t="s">
        <v>22897</v>
      </c>
      <c r="H188" t="str">
        <f t="shared" si="2"/>
        <v>[33.4709419120001, -97.163240177, "F000187"],</v>
      </c>
    </row>
    <row r="189" spans="1:8" x14ac:dyDescent="0.2">
      <c r="A189">
        <v>33.470680602000073</v>
      </c>
      <c r="B189">
        <v>-97.163271073999965</v>
      </c>
      <c r="C189" t="s">
        <v>36672</v>
      </c>
      <c r="D189" t="s">
        <v>40569</v>
      </c>
      <c r="E189" t="s">
        <v>22895</v>
      </c>
      <c r="F189" t="s">
        <v>22896</v>
      </c>
      <c r="G189" t="s">
        <v>22897</v>
      </c>
      <c r="H189" t="str">
        <f t="shared" si="2"/>
        <v>[33.4706806020001, -97.163271074, "F000188"],</v>
      </c>
    </row>
    <row r="190" spans="1:8" x14ac:dyDescent="0.2">
      <c r="A190">
        <v>33.470680602000073</v>
      </c>
      <c r="B190">
        <v>-97.163271073999965</v>
      </c>
      <c r="C190" t="s">
        <v>36673</v>
      </c>
      <c r="D190" t="s">
        <v>40569</v>
      </c>
      <c r="E190" t="s">
        <v>22895</v>
      </c>
      <c r="F190" t="s">
        <v>22896</v>
      </c>
      <c r="G190" t="s">
        <v>22897</v>
      </c>
      <c r="H190" t="str">
        <f t="shared" si="2"/>
        <v>[33.4706806020001, -97.163271074, "F000189"],</v>
      </c>
    </row>
    <row r="191" spans="1:8" x14ac:dyDescent="0.2">
      <c r="A191">
        <v>27.89501382900005</v>
      </c>
      <c r="B191">
        <v>-97.628875538999978</v>
      </c>
      <c r="C191" t="s">
        <v>36674</v>
      </c>
      <c r="D191" t="s">
        <v>40569</v>
      </c>
      <c r="E191" t="s">
        <v>22895</v>
      </c>
      <c r="F191" t="s">
        <v>22896</v>
      </c>
      <c r="G191" t="s">
        <v>22897</v>
      </c>
      <c r="H191" t="str">
        <f t="shared" si="2"/>
        <v>[27.895013829, -97.628875539, "F000190"],</v>
      </c>
    </row>
    <row r="192" spans="1:8" x14ac:dyDescent="0.2">
      <c r="A192">
        <v>34.910248430000024</v>
      </c>
      <c r="B192">
        <v>-102.51019259999998</v>
      </c>
      <c r="C192" t="s">
        <v>36675</v>
      </c>
      <c r="D192" t="s">
        <v>40569</v>
      </c>
      <c r="E192" t="s">
        <v>22895</v>
      </c>
      <c r="F192" t="s">
        <v>22896</v>
      </c>
      <c r="G192" t="s">
        <v>22897</v>
      </c>
      <c r="H192" t="str">
        <f t="shared" si="2"/>
        <v>[34.91024843, -102.5101926, "F000191"],</v>
      </c>
    </row>
    <row r="193" spans="1:8" x14ac:dyDescent="0.2">
      <c r="A193">
        <v>35.353121077000026</v>
      </c>
      <c r="B193">
        <v>-101.64247673899996</v>
      </c>
      <c r="C193" t="s">
        <v>36676</v>
      </c>
      <c r="D193" t="s">
        <v>40569</v>
      </c>
      <c r="E193" t="s">
        <v>22895</v>
      </c>
      <c r="F193" t="s">
        <v>22896</v>
      </c>
      <c r="G193" t="s">
        <v>22897</v>
      </c>
      <c r="H193" t="str">
        <f t="shared" si="2"/>
        <v>[35.353121077, -101.642476739, "F000192"],</v>
      </c>
    </row>
    <row r="194" spans="1:8" x14ac:dyDescent="0.2">
      <c r="A194">
        <v>35.222625477000065</v>
      </c>
      <c r="B194">
        <v>-101.88408223299996</v>
      </c>
      <c r="C194" t="s">
        <v>36677</v>
      </c>
      <c r="D194" t="s">
        <v>40569</v>
      </c>
      <c r="E194" t="s">
        <v>22895</v>
      </c>
      <c r="F194" t="s">
        <v>22896</v>
      </c>
      <c r="G194" t="s">
        <v>22897</v>
      </c>
      <c r="H194" t="str">
        <f t="shared" si="2"/>
        <v>[35.2226254770001, -101.884082233, "F000193"],</v>
      </c>
    </row>
    <row r="195" spans="1:8" x14ac:dyDescent="0.2">
      <c r="A195">
        <v>35.077533204000076</v>
      </c>
      <c r="B195">
        <v>-101.91804126399995</v>
      </c>
      <c r="C195" t="s">
        <v>36678</v>
      </c>
      <c r="D195" t="s">
        <v>40569</v>
      </c>
      <c r="E195" t="s">
        <v>22895</v>
      </c>
      <c r="F195" t="s">
        <v>22896</v>
      </c>
      <c r="G195" t="s">
        <v>22897</v>
      </c>
      <c r="H195" t="str">
        <f t="shared" ref="H195:H258" si="3">D195&amp;A195&amp;E195&amp;B195&amp;F195&amp;C195&amp;G195</f>
        <v>[35.0775332040001, -101.918041264, "F000194"],</v>
      </c>
    </row>
    <row r="196" spans="1:8" x14ac:dyDescent="0.2">
      <c r="A196">
        <v>34.91061041200004</v>
      </c>
      <c r="B196">
        <v>-102.51018714899999</v>
      </c>
      <c r="C196" t="s">
        <v>36679</v>
      </c>
      <c r="D196" t="s">
        <v>40569</v>
      </c>
      <c r="E196" t="s">
        <v>22895</v>
      </c>
      <c r="F196" t="s">
        <v>22896</v>
      </c>
      <c r="G196" t="s">
        <v>22897</v>
      </c>
      <c r="H196" t="str">
        <f t="shared" si="3"/>
        <v>[34.910610412, -102.510187149, "F000195"],</v>
      </c>
    </row>
    <row r="197" spans="1:8" x14ac:dyDescent="0.2">
      <c r="A197">
        <v>32.450687877000064</v>
      </c>
      <c r="B197">
        <v>-96.846966137999971</v>
      </c>
      <c r="C197" t="s">
        <v>36680</v>
      </c>
      <c r="D197" t="s">
        <v>40569</v>
      </c>
      <c r="E197" t="s">
        <v>22895</v>
      </c>
      <c r="F197" t="s">
        <v>22896</v>
      </c>
      <c r="G197" t="s">
        <v>22897</v>
      </c>
      <c r="H197" t="str">
        <f t="shared" si="3"/>
        <v>[32.4506878770001, -96.846966138, "F000196"],</v>
      </c>
    </row>
    <row r="198" spans="1:8" x14ac:dyDescent="0.2">
      <c r="A198">
        <v>32.244322944000032</v>
      </c>
      <c r="B198">
        <v>-96.919723450999982</v>
      </c>
      <c r="C198" t="s">
        <v>36681</v>
      </c>
      <c r="D198" t="s">
        <v>40569</v>
      </c>
      <c r="E198" t="s">
        <v>22895</v>
      </c>
      <c r="F198" t="s">
        <v>22896</v>
      </c>
      <c r="G198" t="s">
        <v>22897</v>
      </c>
      <c r="H198" t="str">
        <f t="shared" si="3"/>
        <v>[32.244322944, -96.919723451, "F000197"],</v>
      </c>
    </row>
    <row r="199" spans="1:8" x14ac:dyDescent="0.2">
      <c r="A199">
        <v>30.591493624000066</v>
      </c>
      <c r="B199">
        <v>-97.193223642999953</v>
      </c>
      <c r="C199" t="s">
        <v>36682</v>
      </c>
      <c r="D199" t="s">
        <v>40569</v>
      </c>
      <c r="E199" t="s">
        <v>22895</v>
      </c>
      <c r="F199" t="s">
        <v>22896</v>
      </c>
      <c r="G199" t="s">
        <v>22897</v>
      </c>
      <c r="H199" t="str">
        <f t="shared" si="3"/>
        <v>[30.5914936240001, -97.193223643, "F000198"],</v>
      </c>
    </row>
    <row r="200" spans="1:8" x14ac:dyDescent="0.2">
      <c r="A200">
        <v>29.261417847000075</v>
      </c>
      <c r="B200">
        <v>-97.556998956999962</v>
      </c>
      <c r="C200" t="s">
        <v>36683</v>
      </c>
      <c r="D200" t="s">
        <v>40569</v>
      </c>
      <c r="E200" t="s">
        <v>22895</v>
      </c>
      <c r="F200" t="s">
        <v>22896</v>
      </c>
      <c r="G200" t="s">
        <v>22897</v>
      </c>
      <c r="H200" t="str">
        <f t="shared" si="3"/>
        <v>[29.2614178470001, -97.556998957, "F000199"],</v>
      </c>
    </row>
    <row r="201" spans="1:8" x14ac:dyDescent="0.2">
      <c r="A201">
        <v>33.40847132500005</v>
      </c>
      <c r="B201">
        <v>-94.118818498999985</v>
      </c>
      <c r="C201" t="s">
        <v>36684</v>
      </c>
      <c r="D201" t="s">
        <v>40569</v>
      </c>
      <c r="E201" t="s">
        <v>22895</v>
      </c>
      <c r="F201" t="s">
        <v>22896</v>
      </c>
      <c r="G201" t="s">
        <v>22897</v>
      </c>
      <c r="H201" t="str">
        <f t="shared" si="3"/>
        <v>[33.4084713250001, -94.118818499, "F000200"],</v>
      </c>
    </row>
    <row r="202" spans="1:8" x14ac:dyDescent="0.2">
      <c r="A202">
        <v>30.607588376000024</v>
      </c>
      <c r="B202">
        <v>-96.181762445999937</v>
      </c>
      <c r="C202" t="s">
        <v>36685</v>
      </c>
      <c r="D202" t="s">
        <v>40569</v>
      </c>
      <c r="E202" t="s">
        <v>22895</v>
      </c>
      <c r="F202" t="s">
        <v>22896</v>
      </c>
      <c r="G202" t="s">
        <v>22897</v>
      </c>
      <c r="H202" t="str">
        <f t="shared" si="3"/>
        <v>[30.607588376, -96.1817624459999, "F000201"],</v>
      </c>
    </row>
    <row r="203" spans="1:8" x14ac:dyDescent="0.2">
      <c r="A203">
        <v>33.459236818000079</v>
      </c>
      <c r="B203">
        <v>-94.080309329999977</v>
      </c>
      <c r="C203" t="s">
        <v>36686</v>
      </c>
      <c r="D203" t="s">
        <v>40569</v>
      </c>
      <c r="E203" t="s">
        <v>22895</v>
      </c>
      <c r="F203" t="s">
        <v>22896</v>
      </c>
      <c r="G203" t="s">
        <v>22897</v>
      </c>
      <c r="H203" t="str">
        <f t="shared" si="3"/>
        <v>[33.4592368180001, -94.08030933, "F000202"],</v>
      </c>
    </row>
    <row r="204" spans="1:8" x14ac:dyDescent="0.2">
      <c r="A204">
        <v>30.914058589000035</v>
      </c>
      <c r="B204">
        <v>-95.978550217999953</v>
      </c>
      <c r="C204" t="s">
        <v>36687</v>
      </c>
      <c r="D204" t="s">
        <v>40569</v>
      </c>
      <c r="E204" t="s">
        <v>22895</v>
      </c>
      <c r="F204" t="s">
        <v>22896</v>
      </c>
      <c r="G204" t="s">
        <v>22897</v>
      </c>
      <c r="H204" t="str">
        <f t="shared" si="3"/>
        <v>[30.914058589, -95.978550218, "F000203"],</v>
      </c>
    </row>
    <row r="205" spans="1:8" x14ac:dyDescent="0.2">
      <c r="A205">
        <v>33.459236818000079</v>
      </c>
      <c r="B205">
        <v>-94.080309329999977</v>
      </c>
      <c r="C205" t="s">
        <v>36688</v>
      </c>
      <c r="D205" t="s">
        <v>40569</v>
      </c>
      <c r="E205" t="s">
        <v>22895</v>
      </c>
      <c r="F205" t="s">
        <v>22896</v>
      </c>
      <c r="G205" t="s">
        <v>22897</v>
      </c>
      <c r="H205" t="str">
        <f t="shared" si="3"/>
        <v>[33.4592368180001, -94.08030933, "F000204"],</v>
      </c>
    </row>
    <row r="206" spans="1:8" x14ac:dyDescent="0.2">
      <c r="A206">
        <v>32.275777708000078</v>
      </c>
      <c r="B206">
        <v>-97.005329532999951</v>
      </c>
      <c r="C206" t="s">
        <v>36689</v>
      </c>
      <c r="D206" t="s">
        <v>40569</v>
      </c>
      <c r="E206" t="s">
        <v>22895</v>
      </c>
      <c r="F206" t="s">
        <v>22896</v>
      </c>
      <c r="G206" t="s">
        <v>22897</v>
      </c>
      <c r="H206" t="str">
        <f t="shared" si="3"/>
        <v>[32.2757777080001, -97.005329533, "F000205"],</v>
      </c>
    </row>
    <row r="207" spans="1:8" x14ac:dyDescent="0.2">
      <c r="A207">
        <v>32.244363322000027</v>
      </c>
      <c r="B207">
        <v>-96.919704905999936</v>
      </c>
      <c r="C207" t="s">
        <v>36690</v>
      </c>
      <c r="D207" t="s">
        <v>40569</v>
      </c>
      <c r="E207" t="s">
        <v>22895</v>
      </c>
      <c r="F207" t="s">
        <v>22896</v>
      </c>
      <c r="G207" t="s">
        <v>22897</v>
      </c>
      <c r="H207" t="str">
        <f t="shared" si="3"/>
        <v>[32.244363322, -96.9197049059999, "F000206"],</v>
      </c>
    </row>
    <row r="208" spans="1:8" x14ac:dyDescent="0.2">
      <c r="A208">
        <v>33.443485327000076</v>
      </c>
      <c r="B208">
        <v>-94.102042683999969</v>
      </c>
      <c r="C208" t="s">
        <v>36691</v>
      </c>
      <c r="D208" t="s">
        <v>40569</v>
      </c>
      <c r="E208" t="s">
        <v>22895</v>
      </c>
      <c r="F208" t="s">
        <v>22896</v>
      </c>
      <c r="G208" t="s">
        <v>22897</v>
      </c>
      <c r="H208" t="str">
        <f t="shared" si="3"/>
        <v>[33.4434853270001, -94.102042684, "F000207"],</v>
      </c>
    </row>
    <row r="209" spans="1:8" x14ac:dyDescent="0.2">
      <c r="A209">
        <v>33.443485327000076</v>
      </c>
      <c r="B209">
        <v>-94.102042683999969</v>
      </c>
      <c r="C209" t="s">
        <v>36692</v>
      </c>
      <c r="D209" t="s">
        <v>40569</v>
      </c>
      <c r="E209" t="s">
        <v>22895</v>
      </c>
      <c r="F209" t="s">
        <v>22896</v>
      </c>
      <c r="G209" t="s">
        <v>22897</v>
      </c>
      <c r="H209" t="str">
        <f t="shared" si="3"/>
        <v>[33.4434853270001, -94.102042684, "F000208"],</v>
      </c>
    </row>
    <row r="210" spans="1:8" x14ac:dyDescent="0.2">
      <c r="A210">
        <v>29.689246580000031</v>
      </c>
      <c r="B210">
        <v>-95.458992326999976</v>
      </c>
      <c r="C210" t="s">
        <v>36693</v>
      </c>
      <c r="D210" t="s">
        <v>40569</v>
      </c>
      <c r="E210" t="s">
        <v>22895</v>
      </c>
      <c r="F210" t="s">
        <v>22896</v>
      </c>
      <c r="G210" t="s">
        <v>22897</v>
      </c>
      <c r="H210" t="str">
        <f t="shared" si="3"/>
        <v>[29.68924658, -95.458992327, "F000209"],</v>
      </c>
    </row>
    <row r="211" spans="1:8" x14ac:dyDescent="0.2">
      <c r="A211">
        <v>30.727337933000058</v>
      </c>
      <c r="B211">
        <v>-97.038744239999971</v>
      </c>
      <c r="C211" t="s">
        <v>36694</v>
      </c>
      <c r="D211" t="s">
        <v>40569</v>
      </c>
      <c r="E211" t="s">
        <v>22895</v>
      </c>
      <c r="F211" t="s">
        <v>22896</v>
      </c>
      <c r="G211" t="s">
        <v>22897</v>
      </c>
      <c r="H211" t="str">
        <f t="shared" si="3"/>
        <v>[30.7273379330001, -97.03874424, "F000210"],</v>
      </c>
    </row>
    <row r="212" spans="1:8" x14ac:dyDescent="0.2">
      <c r="A212">
        <v>29.495991895000031</v>
      </c>
      <c r="B212">
        <v>-95.439344765999977</v>
      </c>
      <c r="C212" t="s">
        <v>36695</v>
      </c>
      <c r="D212" t="s">
        <v>40569</v>
      </c>
      <c r="E212" t="s">
        <v>22895</v>
      </c>
      <c r="F212" t="s">
        <v>22896</v>
      </c>
      <c r="G212" t="s">
        <v>22897</v>
      </c>
      <c r="H212" t="str">
        <f t="shared" si="3"/>
        <v>[29.495991895, -95.439344766, "F000211"],</v>
      </c>
    </row>
    <row r="213" spans="1:8" x14ac:dyDescent="0.2">
      <c r="A213">
        <v>32.522347890000049</v>
      </c>
      <c r="B213">
        <v>-94.455539143999943</v>
      </c>
      <c r="C213" t="s">
        <v>36696</v>
      </c>
      <c r="D213" t="s">
        <v>40569</v>
      </c>
      <c r="E213" t="s">
        <v>22895</v>
      </c>
      <c r="F213" t="s">
        <v>22896</v>
      </c>
      <c r="G213" t="s">
        <v>22897</v>
      </c>
      <c r="H213" t="str">
        <f t="shared" si="3"/>
        <v>[32.52234789, -94.4555391439999, "F000212"],</v>
      </c>
    </row>
    <row r="214" spans="1:8" x14ac:dyDescent="0.2">
      <c r="A214">
        <v>30.021503590000066</v>
      </c>
      <c r="B214">
        <v>-95.942890249999948</v>
      </c>
      <c r="C214" t="s">
        <v>36697</v>
      </c>
      <c r="D214" t="s">
        <v>40569</v>
      </c>
      <c r="E214" t="s">
        <v>22895</v>
      </c>
      <c r="F214" t="s">
        <v>22896</v>
      </c>
      <c r="G214" t="s">
        <v>22897</v>
      </c>
      <c r="H214" t="str">
        <f t="shared" si="3"/>
        <v>[30.0215035900001, -95.9428902499999, "F000213"],</v>
      </c>
    </row>
    <row r="215" spans="1:8" x14ac:dyDescent="0.2">
      <c r="A215">
        <v>30.120760066000059</v>
      </c>
      <c r="B215">
        <v>-95.990165689999969</v>
      </c>
      <c r="C215" t="s">
        <v>36698</v>
      </c>
      <c r="D215" t="s">
        <v>40569</v>
      </c>
      <c r="E215" t="s">
        <v>22895</v>
      </c>
      <c r="F215" t="s">
        <v>22896</v>
      </c>
      <c r="G215" t="s">
        <v>22897</v>
      </c>
      <c r="H215" t="str">
        <f t="shared" si="3"/>
        <v>[30.1207600660001, -95.99016569, "F000214"],</v>
      </c>
    </row>
    <row r="216" spans="1:8" x14ac:dyDescent="0.2">
      <c r="A216">
        <v>33.685651651000057</v>
      </c>
      <c r="B216">
        <v>-94.694301489999987</v>
      </c>
      <c r="C216" t="s">
        <v>36699</v>
      </c>
      <c r="D216" t="s">
        <v>40569</v>
      </c>
      <c r="E216" t="s">
        <v>22895</v>
      </c>
      <c r="F216" t="s">
        <v>22896</v>
      </c>
      <c r="G216" t="s">
        <v>22897</v>
      </c>
      <c r="H216" t="str">
        <f t="shared" si="3"/>
        <v>[33.6856516510001, -94.69430149, "F000215"],</v>
      </c>
    </row>
    <row r="217" spans="1:8" x14ac:dyDescent="0.2">
      <c r="A217">
        <v>29.495991895000031</v>
      </c>
      <c r="B217">
        <v>-95.439344765999977</v>
      </c>
      <c r="C217" t="s">
        <v>36700</v>
      </c>
      <c r="D217" t="s">
        <v>40569</v>
      </c>
      <c r="E217" t="s">
        <v>22895</v>
      </c>
      <c r="F217" t="s">
        <v>22896</v>
      </c>
      <c r="G217" t="s">
        <v>22897</v>
      </c>
      <c r="H217" t="str">
        <f t="shared" si="3"/>
        <v>[29.495991895, -95.439344766, "F000216"],</v>
      </c>
    </row>
    <row r="218" spans="1:8" x14ac:dyDescent="0.2">
      <c r="A218">
        <v>29.475143252000066</v>
      </c>
      <c r="B218">
        <v>-97.44526024999999</v>
      </c>
      <c r="C218" t="s">
        <v>36701</v>
      </c>
      <c r="D218" t="s">
        <v>40569</v>
      </c>
      <c r="E218" t="s">
        <v>22895</v>
      </c>
      <c r="F218" t="s">
        <v>22896</v>
      </c>
      <c r="G218" t="s">
        <v>22897</v>
      </c>
      <c r="H218" t="str">
        <f t="shared" si="3"/>
        <v>[29.4751432520001, -97.44526025, "F000217"],</v>
      </c>
    </row>
    <row r="219" spans="1:8" x14ac:dyDescent="0.2">
      <c r="A219">
        <v>30.373520209000048</v>
      </c>
      <c r="B219">
        <v>-98.665185375999954</v>
      </c>
      <c r="C219" t="s">
        <v>36702</v>
      </c>
      <c r="D219" t="s">
        <v>40569</v>
      </c>
      <c r="E219" t="s">
        <v>22895</v>
      </c>
      <c r="F219" t="s">
        <v>22896</v>
      </c>
      <c r="G219" t="s">
        <v>22897</v>
      </c>
      <c r="H219" t="str">
        <f t="shared" si="3"/>
        <v>[30.373520209, -98.665185376, "F000218"],</v>
      </c>
    </row>
    <row r="220" spans="1:8" x14ac:dyDescent="0.2">
      <c r="A220">
        <v>30.373520209000048</v>
      </c>
      <c r="B220">
        <v>-98.665185375999954</v>
      </c>
      <c r="C220" t="s">
        <v>36703</v>
      </c>
      <c r="D220" t="s">
        <v>40569</v>
      </c>
      <c r="E220" t="s">
        <v>22895</v>
      </c>
      <c r="F220" t="s">
        <v>22896</v>
      </c>
      <c r="G220" t="s">
        <v>22897</v>
      </c>
      <c r="H220" t="str">
        <f t="shared" si="3"/>
        <v>[30.373520209, -98.665185376, "F000219"],</v>
      </c>
    </row>
    <row r="221" spans="1:8" x14ac:dyDescent="0.2">
      <c r="A221">
        <v>30.870599945000038</v>
      </c>
      <c r="B221">
        <v>-95.717310856999973</v>
      </c>
      <c r="C221" t="s">
        <v>36704</v>
      </c>
      <c r="D221" t="s">
        <v>40569</v>
      </c>
      <c r="E221" t="s">
        <v>22895</v>
      </c>
      <c r="F221" t="s">
        <v>22896</v>
      </c>
      <c r="G221" t="s">
        <v>22897</v>
      </c>
      <c r="H221" t="str">
        <f t="shared" si="3"/>
        <v>[30.870599945, -95.717310857, "F000220"],</v>
      </c>
    </row>
    <row r="222" spans="1:8" x14ac:dyDescent="0.2">
      <c r="A222">
        <v>29.639143798000077</v>
      </c>
      <c r="B222">
        <v>-97.232309631999954</v>
      </c>
      <c r="C222" t="s">
        <v>36705</v>
      </c>
      <c r="D222" t="s">
        <v>40569</v>
      </c>
      <c r="E222" t="s">
        <v>22895</v>
      </c>
      <c r="F222" t="s">
        <v>22896</v>
      </c>
      <c r="G222" t="s">
        <v>22897</v>
      </c>
      <c r="H222" t="str">
        <f t="shared" si="3"/>
        <v>[29.6391437980001, -97.232309632, "F000221"],</v>
      </c>
    </row>
    <row r="223" spans="1:8" x14ac:dyDescent="0.2">
      <c r="A223">
        <v>29.707245381000064</v>
      </c>
      <c r="B223">
        <v>-95.692212917999939</v>
      </c>
      <c r="C223" t="s">
        <v>36706</v>
      </c>
      <c r="D223" t="s">
        <v>40569</v>
      </c>
      <c r="E223" t="s">
        <v>22895</v>
      </c>
      <c r="F223" t="s">
        <v>22896</v>
      </c>
      <c r="G223" t="s">
        <v>22897</v>
      </c>
      <c r="H223" t="str">
        <f t="shared" si="3"/>
        <v>[29.7072453810001, -95.6922129179999, "F000222"],</v>
      </c>
    </row>
    <row r="224" spans="1:8" x14ac:dyDescent="0.2">
      <c r="A224">
        <v>29.797899122000047</v>
      </c>
      <c r="B224">
        <v>-97.61534691899999</v>
      </c>
      <c r="C224" t="s">
        <v>36707</v>
      </c>
      <c r="D224" t="s">
        <v>40569</v>
      </c>
      <c r="E224" t="s">
        <v>22895</v>
      </c>
      <c r="F224" t="s">
        <v>22896</v>
      </c>
      <c r="G224" t="s">
        <v>22897</v>
      </c>
      <c r="H224" t="str">
        <f t="shared" si="3"/>
        <v>[29.797899122, -97.615346919, "F000223"],</v>
      </c>
    </row>
    <row r="225" spans="1:8" x14ac:dyDescent="0.2">
      <c r="A225">
        <v>29.750427178000052</v>
      </c>
      <c r="B225">
        <v>-97.592883744999938</v>
      </c>
      <c r="C225" t="s">
        <v>36708</v>
      </c>
      <c r="D225" t="s">
        <v>40569</v>
      </c>
      <c r="E225" t="s">
        <v>22895</v>
      </c>
      <c r="F225" t="s">
        <v>22896</v>
      </c>
      <c r="G225" t="s">
        <v>22897</v>
      </c>
      <c r="H225" t="str">
        <f t="shared" si="3"/>
        <v>[29.7504271780001, -97.5928837449999, "F000224"],</v>
      </c>
    </row>
    <row r="226" spans="1:8" x14ac:dyDescent="0.2">
      <c r="A226">
        <v>29.701262323000037</v>
      </c>
      <c r="B226">
        <v>-97.575774397999965</v>
      </c>
      <c r="C226" t="s">
        <v>36709</v>
      </c>
      <c r="D226" t="s">
        <v>40569</v>
      </c>
      <c r="E226" t="s">
        <v>22895</v>
      </c>
      <c r="F226" t="s">
        <v>22896</v>
      </c>
      <c r="G226" t="s">
        <v>22897</v>
      </c>
      <c r="H226" t="str">
        <f t="shared" si="3"/>
        <v>[29.701262323, -97.575774398, "F000225"],</v>
      </c>
    </row>
    <row r="227" spans="1:8" x14ac:dyDescent="0.2">
      <c r="A227">
        <v>29.789433763000034</v>
      </c>
      <c r="B227">
        <v>-97.824043952999943</v>
      </c>
      <c r="C227" t="s">
        <v>36710</v>
      </c>
      <c r="D227" t="s">
        <v>40569</v>
      </c>
      <c r="E227" t="s">
        <v>22895</v>
      </c>
      <c r="F227" t="s">
        <v>22896</v>
      </c>
      <c r="G227" t="s">
        <v>22897</v>
      </c>
      <c r="H227" t="str">
        <f t="shared" si="3"/>
        <v>[29.789433763, -97.8240439529999, "F000226"],</v>
      </c>
    </row>
    <row r="228" spans="1:8" x14ac:dyDescent="0.2">
      <c r="A228">
        <v>29.803144459000066</v>
      </c>
      <c r="B228">
        <v>-97.556941436999978</v>
      </c>
      <c r="C228" t="s">
        <v>36711</v>
      </c>
      <c r="D228" t="s">
        <v>40569</v>
      </c>
      <c r="E228" t="s">
        <v>22895</v>
      </c>
      <c r="F228" t="s">
        <v>22896</v>
      </c>
      <c r="G228" t="s">
        <v>22897</v>
      </c>
      <c r="H228" t="str">
        <f t="shared" si="3"/>
        <v>[29.8031444590001, -97.556941437, "F000227"],</v>
      </c>
    </row>
    <row r="229" spans="1:8" x14ac:dyDescent="0.2">
      <c r="A229">
        <v>29.797899122000047</v>
      </c>
      <c r="B229">
        <v>-97.61534691899999</v>
      </c>
      <c r="C229" t="s">
        <v>36712</v>
      </c>
      <c r="D229" t="s">
        <v>40569</v>
      </c>
      <c r="E229" t="s">
        <v>22895</v>
      </c>
      <c r="F229" t="s">
        <v>22896</v>
      </c>
      <c r="G229" t="s">
        <v>22897</v>
      </c>
      <c r="H229" t="str">
        <f t="shared" si="3"/>
        <v>[29.797899122, -97.615346919, "F000228"],</v>
      </c>
    </row>
    <row r="230" spans="1:8" x14ac:dyDescent="0.2">
      <c r="A230">
        <v>29.676176661000056</v>
      </c>
      <c r="B230">
        <v>-97.617341346999979</v>
      </c>
      <c r="C230" t="s">
        <v>36713</v>
      </c>
      <c r="D230" t="s">
        <v>40569</v>
      </c>
      <c r="E230" t="s">
        <v>22895</v>
      </c>
      <c r="F230" t="s">
        <v>22896</v>
      </c>
      <c r="G230" t="s">
        <v>22897</v>
      </c>
      <c r="H230" t="str">
        <f t="shared" si="3"/>
        <v>[29.6761766610001, -97.617341347, "F000229"],</v>
      </c>
    </row>
    <row r="231" spans="1:8" x14ac:dyDescent="0.2">
      <c r="A231">
        <v>29.851343131000078</v>
      </c>
      <c r="B231">
        <v>-97.513113029999943</v>
      </c>
      <c r="C231" t="s">
        <v>36714</v>
      </c>
      <c r="D231" t="s">
        <v>40569</v>
      </c>
      <c r="E231" t="s">
        <v>22895</v>
      </c>
      <c r="F231" t="s">
        <v>22896</v>
      </c>
      <c r="G231" t="s">
        <v>22897</v>
      </c>
      <c r="H231" t="str">
        <f t="shared" si="3"/>
        <v>[29.8513431310001, -97.5131130299999, "F000230"],</v>
      </c>
    </row>
    <row r="232" spans="1:8" x14ac:dyDescent="0.2">
      <c r="A232">
        <v>29.676176661000056</v>
      </c>
      <c r="B232">
        <v>-97.617341346999979</v>
      </c>
      <c r="C232" t="s">
        <v>36715</v>
      </c>
      <c r="D232" t="s">
        <v>40569</v>
      </c>
      <c r="E232" t="s">
        <v>22895</v>
      </c>
      <c r="F232" t="s">
        <v>22896</v>
      </c>
      <c r="G232" t="s">
        <v>22897</v>
      </c>
      <c r="H232" t="str">
        <f t="shared" si="3"/>
        <v>[29.6761766610001, -97.617341347, "F000231"],</v>
      </c>
    </row>
    <row r="233" spans="1:8" x14ac:dyDescent="0.2">
      <c r="A233">
        <v>29.803144459000066</v>
      </c>
      <c r="B233">
        <v>-97.556941436999978</v>
      </c>
      <c r="C233" t="s">
        <v>36716</v>
      </c>
      <c r="D233" t="s">
        <v>40569</v>
      </c>
      <c r="E233" t="s">
        <v>22895</v>
      </c>
      <c r="F233" t="s">
        <v>22896</v>
      </c>
      <c r="G233" t="s">
        <v>22897</v>
      </c>
      <c r="H233" t="str">
        <f t="shared" si="3"/>
        <v>[29.8031444590001, -97.556941437, "F000232"],</v>
      </c>
    </row>
    <row r="234" spans="1:8" x14ac:dyDescent="0.2">
      <c r="A234">
        <v>32.307387076000055</v>
      </c>
      <c r="B234">
        <v>-97.014284989999965</v>
      </c>
      <c r="C234" t="s">
        <v>36717</v>
      </c>
      <c r="D234" t="s">
        <v>40569</v>
      </c>
      <c r="E234" t="s">
        <v>22895</v>
      </c>
      <c r="F234" t="s">
        <v>22896</v>
      </c>
      <c r="G234" t="s">
        <v>22897</v>
      </c>
      <c r="H234" t="str">
        <f t="shared" si="3"/>
        <v>[32.3073870760001, -97.01428499, "F000233"],</v>
      </c>
    </row>
    <row r="235" spans="1:8" x14ac:dyDescent="0.2">
      <c r="A235">
        <v>33.926830291000044</v>
      </c>
      <c r="B235">
        <v>-98.511891649999939</v>
      </c>
      <c r="C235" t="s">
        <v>36718</v>
      </c>
      <c r="D235" t="s">
        <v>40569</v>
      </c>
      <c r="E235" t="s">
        <v>22895</v>
      </c>
      <c r="F235" t="s">
        <v>22896</v>
      </c>
      <c r="G235" t="s">
        <v>22897</v>
      </c>
      <c r="H235" t="str">
        <f t="shared" si="3"/>
        <v>[33.926830291, -98.5118916499999, "F000234"],</v>
      </c>
    </row>
    <row r="236" spans="1:8" x14ac:dyDescent="0.2">
      <c r="A236">
        <v>32.278504978000058</v>
      </c>
      <c r="B236">
        <v>-97.003283516999943</v>
      </c>
      <c r="C236" t="s">
        <v>36719</v>
      </c>
      <c r="D236" t="s">
        <v>40569</v>
      </c>
      <c r="E236" t="s">
        <v>22895</v>
      </c>
      <c r="F236" t="s">
        <v>22896</v>
      </c>
      <c r="G236" t="s">
        <v>22897</v>
      </c>
      <c r="H236" t="str">
        <f t="shared" si="3"/>
        <v>[32.2785049780001, -97.0032835169999, "F000235"],</v>
      </c>
    </row>
    <row r="237" spans="1:8" x14ac:dyDescent="0.2">
      <c r="A237">
        <v>32.595461221000051</v>
      </c>
      <c r="B237">
        <v>-101.78788432599998</v>
      </c>
      <c r="C237" t="s">
        <v>36720</v>
      </c>
      <c r="D237" t="s">
        <v>40569</v>
      </c>
      <c r="E237" t="s">
        <v>22895</v>
      </c>
      <c r="F237" t="s">
        <v>22896</v>
      </c>
      <c r="G237" t="s">
        <v>22897</v>
      </c>
      <c r="H237" t="str">
        <f t="shared" si="3"/>
        <v>[32.5954612210001, -101.787884326, "F000236"],</v>
      </c>
    </row>
    <row r="238" spans="1:8" x14ac:dyDescent="0.2">
      <c r="A238">
        <v>32.555366586000048</v>
      </c>
      <c r="B238">
        <v>-101.90305965399995</v>
      </c>
      <c r="C238" t="s">
        <v>36721</v>
      </c>
      <c r="D238" t="s">
        <v>40569</v>
      </c>
      <c r="E238" t="s">
        <v>22895</v>
      </c>
      <c r="F238" t="s">
        <v>22896</v>
      </c>
      <c r="G238" t="s">
        <v>22897</v>
      </c>
      <c r="H238" t="str">
        <f t="shared" si="3"/>
        <v>[32.555366586, -101.903059654, "F000237"],</v>
      </c>
    </row>
    <row r="239" spans="1:8" x14ac:dyDescent="0.2">
      <c r="A239">
        <v>32.730904772000031</v>
      </c>
      <c r="B239">
        <v>-101.99208973299994</v>
      </c>
      <c r="C239" t="s">
        <v>36722</v>
      </c>
      <c r="D239" t="s">
        <v>40569</v>
      </c>
      <c r="E239" t="s">
        <v>22895</v>
      </c>
      <c r="F239" t="s">
        <v>22896</v>
      </c>
      <c r="G239" t="s">
        <v>22897</v>
      </c>
      <c r="H239" t="str">
        <f t="shared" si="3"/>
        <v>[32.730904772, -101.992089733, "F000238"],</v>
      </c>
    </row>
    <row r="240" spans="1:8" x14ac:dyDescent="0.2">
      <c r="A240">
        <v>33.283212008000078</v>
      </c>
      <c r="B240">
        <v>-101.86643330999999</v>
      </c>
      <c r="C240" t="s">
        <v>36723</v>
      </c>
      <c r="D240" t="s">
        <v>40569</v>
      </c>
      <c r="E240" t="s">
        <v>22895</v>
      </c>
      <c r="F240" t="s">
        <v>22896</v>
      </c>
      <c r="G240" t="s">
        <v>22897</v>
      </c>
      <c r="H240" t="str">
        <f t="shared" si="3"/>
        <v>[33.2832120080001, -101.86643331, "F000239"],</v>
      </c>
    </row>
    <row r="241" spans="1:8" x14ac:dyDescent="0.2">
      <c r="A241">
        <v>32.978264084000045</v>
      </c>
      <c r="B241">
        <v>-101.91179208299997</v>
      </c>
      <c r="C241" t="s">
        <v>36724</v>
      </c>
      <c r="D241" t="s">
        <v>40569</v>
      </c>
      <c r="E241" t="s">
        <v>22895</v>
      </c>
      <c r="F241" t="s">
        <v>22896</v>
      </c>
      <c r="G241" t="s">
        <v>22897</v>
      </c>
      <c r="H241" t="str">
        <f t="shared" si="3"/>
        <v>[32.978264084, -101.911792083, "F000240"],</v>
      </c>
    </row>
    <row r="242" spans="1:8" x14ac:dyDescent="0.2">
      <c r="A242">
        <v>32.978425818000062</v>
      </c>
      <c r="B242">
        <v>-101.91223727199997</v>
      </c>
      <c r="C242" t="s">
        <v>36725</v>
      </c>
      <c r="D242" t="s">
        <v>40569</v>
      </c>
      <c r="E242" t="s">
        <v>22895</v>
      </c>
      <c r="F242" t="s">
        <v>22896</v>
      </c>
      <c r="G242" t="s">
        <v>22897</v>
      </c>
      <c r="H242" t="str">
        <f t="shared" si="3"/>
        <v>[32.9784258180001, -101.912237272, "F000241"],</v>
      </c>
    </row>
    <row r="243" spans="1:8" x14ac:dyDescent="0.2">
      <c r="A243">
        <v>32.96219175300007</v>
      </c>
      <c r="B243">
        <v>-101.84390691899995</v>
      </c>
      <c r="C243" t="s">
        <v>36726</v>
      </c>
      <c r="D243" t="s">
        <v>40569</v>
      </c>
      <c r="E243" t="s">
        <v>22895</v>
      </c>
      <c r="F243" t="s">
        <v>22896</v>
      </c>
      <c r="G243" t="s">
        <v>22897</v>
      </c>
      <c r="H243" t="str">
        <f t="shared" si="3"/>
        <v>[32.9621917530001, -101.843906919, "F000242"],</v>
      </c>
    </row>
    <row r="244" spans="1:8" x14ac:dyDescent="0.2">
      <c r="A244">
        <v>33.164695594000079</v>
      </c>
      <c r="B244">
        <v>-102.04965562999996</v>
      </c>
      <c r="C244" t="s">
        <v>36727</v>
      </c>
      <c r="D244" t="s">
        <v>40569</v>
      </c>
      <c r="E244" t="s">
        <v>22895</v>
      </c>
      <c r="F244" t="s">
        <v>22896</v>
      </c>
      <c r="G244" t="s">
        <v>22897</v>
      </c>
      <c r="H244" t="str">
        <f t="shared" si="3"/>
        <v>[33.1646955940001, -102.04965563, "F000243"],</v>
      </c>
    </row>
    <row r="245" spans="1:8" x14ac:dyDescent="0.2">
      <c r="A245">
        <v>32.581080496000027</v>
      </c>
      <c r="B245">
        <v>-94.514131024999983</v>
      </c>
      <c r="C245" t="s">
        <v>36728</v>
      </c>
      <c r="D245" t="s">
        <v>40569</v>
      </c>
      <c r="E245" t="s">
        <v>22895</v>
      </c>
      <c r="F245" t="s">
        <v>22896</v>
      </c>
      <c r="G245" t="s">
        <v>22897</v>
      </c>
      <c r="H245" t="str">
        <f t="shared" si="3"/>
        <v>[32.581080496, -94.514131025, "F000244"],</v>
      </c>
    </row>
    <row r="246" spans="1:8" x14ac:dyDescent="0.2">
      <c r="A246">
        <v>34.629559312000026</v>
      </c>
      <c r="B246">
        <v>-101.75854877599994</v>
      </c>
      <c r="C246" t="s">
        <v>36729</v>
      </c>
      <c r="D246" t="s">
        <v>40569</v>
      </c>
      <c r="E246" t="s">
        <v>22895</v>
      </c>
      <c r="F246" t="s">
        <v>22896</v>
      </c>
      <c r="G246" t="s">
        <v>22897</v>
      </c>
      <c r="H246" t="str">
        <f t="shared" si="3"/>
        <v>[34.629559312, -101.758548776, "F000245"],</v>
      </c>
    </row>
    <row r="247" spans="1:8" x14ac:dyDescent="0.2">
      <c r="A247">
        <v>32.596956243000079</v>
      </c>
      <c r="B247">
        <v>-101.78968093199995</v>
      </c>
      <c r="C247" t="s">
        <v>36730</v>
      </c>
      <c r="D247" t="s">
        <v>40569</v>
      </c>
      <c r="E247" t="s">
        <v>22895</v>
      </c>
      <c r="F247" t="s">
        <v>22896</v>
      </c>
      <c r="G247" t="s">
        <v>22897</v>
      </c>
      <c r="H247" t="str">
        <f t="shared" si="3"/>
        <v>[32.5969562430001, -101.789680932, "F000246"],</v>
      </c>
    </row>
    <row r="248" spans="1:8" x14ac:dyDescent="0.2">
      <c r="A248">
        <v>33.726646175000042</v>
      </c>
      <c r="B248">
        <v>-97.160042708999981</v>
      </c>
      <c r="C248" t="s">
        <v>36731</v>
      </c>
      <c r="D248" t="s">
        <v>40569</v>
      </c>
      <c r="E248" t="s">
        <v>22895</v>
      </c>
      <c r="F248" t="s">
        <v>22896</v>
      </c>
      <c r="G248" t="s">
        <v>22897</v>
      </c>
      <c r="H248" t="str">
        <f t="shared" si="3"/>
        <v>[33.726646175, -97.160042709, "F000247"],</v>
      </c>
    </row>
    <row r="249" spans="1:8" x14ac:dyDescent="0.2">
      <c r="A249">
        <v>33.726646175000042</v>
      </c>
      <c r="B249">
        <v>-97.160042708999981</v>
      </c>
      <c r="C249" t="s">
        <v>36732</v>
      </c>
      <c r="D249" t="s">
        <v>40569</v>
      </c>
      <c r="E249" t="s">
        <v>22895</v>
      </c>
      <c r="F249" t="s">
        <v>22896</v>
      </c>
      <c r="G249" t="s">
        <v>22897</v>
      </c>
      <c r="H249" t="str">
        <f t="shared" si="3"/>
        <v>[33.726646175, -97.160042709, "F000248"],</v>
      </c>
    </row>
    <row r="250" spans="1:8" x14ac:dyDescent="0.2">
      <c r="A250">
        <v>33.799025925000024</v>
      </c>
      <c r="B250">
        <v>-95.627345670999944</v>
      </c>
      <c r="C250" t="s">
        <v>36733</v>
      </c>
      <c r="D250" t="s">
        <v>40569</v>
      </c>
      <c r="E250" t="s">
        <v>22895</v>
      </c>
      <c r="F250" t="s">
        <v>22896</v>
      </c>
      <c r="G250" t="s">
        <v>22897</v>
      </c>
      <c r="H250" t="str">
        <f t="shared" si="3"/>
        <v>[33.799025925, -95.6273456709999, "F000249"],</v>
      </c>
    </row>
    <row r="251" spans="1:8" x14ac:dyDescent="0.2">
      <c r="A251">
        <v>33.726646175000042</v>
      </c>
      <c r="B251">
        <v>-97.160042708999981</v>
      </c>
      <c r="C251" t="s">
        <v>36734</v>
      </c>
      <c r="D251" t="s">
        <v>40569</v>
      </c>
      <c r="E251" t="s">
        <v>22895</v>
      </c>
      <c r="F251" t="s">
        <v>22896</v>
      </c>
      <c r="G251" t="s">
        <v>22897</v>
      </c>
      <c r="H251" t="str">
        <f t="shared" si="3"/>
        <v>[33.726646175, -97.160042709, "F000250"],</v>
      </c>
    </row>
    <row r="252" spans="1:8" x14ac:dyDescent="0.2">
      <c r="A252">
        <v>33.726646175000042</v>
      </c>
      <c r="B252">
        <v>-97.160042708999981</v>
      </c>
      <c r="C252" t="s">
        <v>36735</v>
      </c>
      <c r="D252" t="s">
        <v>40569</v>
      </c>
      <c r="E252" t="s">
        <v>22895</v>
      </c>
      <c r="F252" t="s">
        <v>22896</v>
      </c>
      <c r="G252" t="s">
        <v>22897</v>
      </c>
      <c r="H252" t="str">
        <f t="shared" si="3"/>
        <v>[33.726646175, -97.160042709, "F000251"],</v>
      </c>
    </row>
    <row r="253" spans="1:8" x14ac:dyDescent="0.2">
      <c r="A253">
        <v>33.725894220000043</v>
      </c>
      <c r="B253">
        <v>-97.160742545999938</v>
      </c>
      <c r="C253" t="s">
        <v>36736</v>
      </c>
      <c r="D253" t="s">
        <v>40569</v>
      </c>
      <c r="E253" t="s">
        <v>22895</v>
      </c>
      <c r="F253" t="s">
        <v>22896</v>
      </c>
      <c r="G253" t="s">
        <v>22897</v>
      </c>
      <c r="H253" t="str">
        <f t="shared" si="3"/>
        <v>[33.72589422, -97.1607425459999, "F000252"],</v>
      </c>
    </row>
    <row r="254" spans="1:8" x14ac:dyDescent="0.2">
      <c r="A254">
        <v>33.443950622000045</v>
      </c>
      <c r="B254">
        <v>-94.14802907699999</v>
      </c>
      <c r="C254" t="s">
        <v>36737</v>
      </c>
      <c r="D254" t="s">
        <v>40569</v>
      </c>
      <c r="E254" t="s">
        <v>22895</v>
      </c>
      <c r="F254" t="s">
        <v>22896</v>
      </c>
      <c r="G254" t="s">
        <v>22897</v>
      </c>
      <c r="H254" t="str">
        <f t="shared" si="3"/>
        <v>[33.443950622, -94.148029077, "F000253"],</v>
      </c>
    </row>
    <row r="255" spans="1:8" x14ac:dyDescent="0.2">
      <c r="A255">
        <v>33.626282824000043</v>
      </c>
      <c r="B255">
        <v>-97.603698656999939</v>
      </c>
      <c r="C255" t="s">
        <v>36738</v>
      </c>
      <c r="D255" t="s">
        <v>40569</v>
      </c>
      <c r="E255" t="s">
        <v>22895</v>
      </c>
      <c r="F255" t="s">
        <v>22896</v>
      </c>
      <c r="G255" t="s">
        <v>22897</v>
      </c>
      <c r="H255" t="str">
        <f t="shared" si="3"/>
        <v>[33.626282824, -97.6036986569999, "F000254"],</v>
      </c>
    </row>
    <row r="256" spans="1:8" x14ac:dyDescent="0.2">
      <c r="A256">
        <v>32.278441502000078</v>
      </c>
      <c r="B256">
        <v>-97.003352702999962</v>
      </c>
      <c r="C256" t="s">
        <v>36739</v>
      </c>
      <c r="D256" t="s">
        <v>40569</v>
      </c>
      <c r="E256" t="s">
        <v>22895</v>
      </c>
      <c r="F256" t="s">
        <v>22896</v>
      </c>
      <c r="G256" t="s">
        <v>22897</v>
      </c>
      <c r="H256" t="str">
        <f t="shared" si="3"/>
        <v>[32.2784415020001, -97.003352703, "F000255"],</v>
      </c>
    </row>
    <row r="257" spans="1:8" x14ac:dyDescent="0.2">
      <c r="A257">
        <v>32.138000974000079</v>
      </c>
      <c r="B257">
        <v>-96.846040771999981</v>
      </c>
      <c r="C257" t="s">
        <v>36740</v>
      </c>
      <c r="D257" t="s">
        <v>40569</v>
      </c>
      <c r="E257" t="s">
        <v>22895</v>
      </c>
      <c r="F257" t="s">
        <v>22896</v>
      </c>
      <c r="G257" t="s">
        <v>22897</v>
      </c>
      <c r="H257" t="str">
        <f t="shared" si="3"/>
        <v>[32.1380009740001, -96.846040772, "F000256"],</v>
      </c>
    </row>
    <row r="258" spans="1:8" x14ac:dyDescent="0.2">
      <c r="A258">
        <v>32.508818689000066</v>
      </c>
      <c r="B258">
        <v>-94.452364963999969</v>
      </c>
      <c r="C258" t="s">
        <v>36741</v>
      </c>
      <c r="D258" t="s">
        <v>40569</v>
      </c>
      <c r="E258" t="s">
        <v>22895</v>
      </c>
      <c r="F258" t="s">
        <v>22896</v>
      </c>
      <c r="G258" t="s">
        <v>22897</v>
      </c>
      <c r="H258" t="str">
        <f t="shared" si="3"/>
        <v>[32.5088186890001, -94.452364964, "F000257"],</v>
      </c>
    </row>
    <row r="259" spans="1:8" x14ac:dyDescent="0.2">
      <c r="A259">
        <v>32.581181908000076</v>
      </c>
      <c r="B259">
        <v>-94.51123126799996</v>
      </c>
      <c r="C259" t="s">
        <v>36742</v>
      </c>
      <c r="D259" t="s">
        <v>40569</v>
      </c>
      <c r="E259" t="s">
        <v>22895</v>
      </c>
      <c r="F259" t="s">
        <v>22896</v>
      </c>
      <c r="G259" t="s">
        <v>22897</v>
      </c>
      <c r="H259" t="str">
        <f t="shared" ref="H259:H322" si="4">D259&amp;A259&amp;E259&amp;B259&amp;F259&amp;C259&amp;G259</f>
        <v>[32.5811819080001, -94.511231268, "F000258"],</v>
      </c>
    </row>
    <row r="260" spans="1:8" x14ac:dyDescent="0.2">
      <c r="A260">
        <v>33.725894220000043</v>
      </c>
      <c r="B260">
        <v>-97.160742545999938</v>
      </c>
      <c r="C260" t="s">
        <v>36743</v>
      </c>
      <c r="D260" t="s">
        <v>40569</v>
      </c>
      <c r="E260" t="s">
        <v>22895</v>
      </c>
      <c r="F260" t="s">
        <v>22896</v>
      </c>
      <c r="G260" t="s">
        <v>22897</v>
      </c>
      <c r="H260" t="str">
        <f t="shared" si="4"/>
        <v>[33.72589422, -97.1607425459999, "F000259"],</v>
      </c>
    </row>
    <row r="261" spans="1:8" x14ac:dyDescent="0.2">
      <c r="A261">
        <v>32.481477865000045</v>
      </c>
      <c r="B261">
        <v>-96.581452547999959</v>
      </c>
      <c r="C261" t="s">
        <v>36744</v>
      </c>
      <c r="D261" t="s">
        <v>40569</v>
      </c>
      <c r="E261" t="s">
        <v>22895</v>
      </c>
      <c r="F261" t="s">
        <v>22896</v>
      </c>
      <c r="G261" t="s">
        <v>22897</v>
      </c>
      <c r="H261" t="str">
        <f t="shared" si="4"/>
        <v>[32.481477865, -96.581452548, "F000260"],</v>
      </c>
    </row>
    <row r="262" spans="1:8" x14ac:dyDescent="0.2">
      <c r="A262">
        <v>32.599383667000041</v>
      </c>
      <c r="B262">
        <v>-94.569984188999968</v>
      </c>
      <c r="C262" t="s">
        <v>36745</v>
      </c>
      <c r="D262" t="s">
        <v>40569</v>
      </c>
      <c r="E262" t="s">
        <v>22895</v>
      </c>
      <c r="F262" t="s">
        <v>22896</v>
      </c>
      <c r="G262" t="s">
        <v>22897</v>
      </c>
      <c r="H262" t="str">
        <f t="shared" si="4"/>
        <v>[32.599383667, -94.569984189, "F000261"],</v>
      </c>
    </row>
    <row r="263" spans="1:8" x14ac:dyDescent="0.2">
      <c r="A263">
        <v>32.461516781000057</v>
      </c>
      <c r="B263">
        <v>-94.428745702999947</v>
      </c>
      <c r="C263" t="s">
        <v>36746</v>
      </c>
      <c r="D263" t="s">
        <v>40569</v>
      </c>
      <c r="E263" t="s">
        <v>22895</v>
      </c>
      <c r="F263" t="s">
        <v>22896</v>
      </c>
      <c r="G263" t="s">
        <v>22897</v>
      </c>
      <c r="H263" t="str">
        <f t="shared" si="4"/>
        <v>[32.4615167810001, -94.4287457029999, "F000262"],</v>
      </c>
    </row>
    <row r="264" spans="1:8" x14ac:dyDescent="0.2">
      <c r="A264">
        <v>30.230051692000075</v>
      </c>
      <c r="B264">
        <v>-96.876276148999978</v>
      </c>
      <c r="C264" t="s">
        <v>36747</v>
      </c>
      <c r="D264" t="s">
        <v>40569</v>
      </c>
      <c r="E264" t="s">
        <v>22895</v>
      </c>
      <c r="F264" t="s">
        <v>22896</v>
      </c>
      <c r="G264" t="s">
        <v>22897</v>
      </c>
      <c r="H264" t="str">
        <f t="shared" si="4"/>
        <v>[30.2300516920001, -96.876276149, "F000263"],</v>
      </c>
    </row>
    <row r="265" spans="1:8" x14ac:dyDescent="0.2">
      <c r="A265">
        <v>32.978264084000045</v>
      </c>
      <c r="B265">
        <v>-101.91179208299997</v>
      </c>
      <c r="C265" t="s">
        <v>36748</v>
      </c>
      <c r="D265" t="s">
        <v>40569</v>
      </c>
      <c r="E265" t="s">
        <v>22895</v>
      </c>
      <c r="F265" t="s">
        <v>22896</v>
      </c>
      <c r="G265" t="s">
        <v>22897</v>
      </c>
      <c r="H265" t="str">
        <f t="shared" si="4"/>
        <v>[32.978264084, -101.911792083, "F000264"],</v>
      </c>
    </row>
    <row r="266" spans="1:8" x14ac:dyDescent="0.2">
      <c r="A266">
        <v>29.535436388000051</v>
      </c>
      <c r="B266">
        <v>-95.522082284999954</v>
      </c>
      <c r="C266" t="s">
        <v>36749</v>
      </c>
      <c r="D266" t="s">
        <v>40569</v>
      </c>
      <c r="E266" t="s">
        <v>22895</v>
      </c>
      <c r="F266" t="s">
        <v>22896</v>
      </c>
      <c r="G266" t="s">
        <v>22897</v>
      </c>
      <c r="H266" t="str">
        <f t="shared" si="4"/>
        <v>[29.5354363880001, -95.522082285, "F000265"],</v>
      </c>
    </row>
    <row r="267" spans="1:8" x14ac:dyDescent="0.2">
      <c r="A267">
        <v>32.65673096300003</v>
      </c>
      <c r="B267">
        <v>-101.77688942999998</v>
      </c>
      <c r="C267" t="s">
        <v>36750</v>
      </c>
      <c r="D267" t="s">
        <v>40569</v>
      </c>
      <c r="E267" t="s">
        <v>22895</v>
      </c>
      <c r="F267" t="s">
        <v>22896</v>
      </c>
      <c r="G267" t="s">
        <v>22897</v>
      </c>
      <c r="H267" t="str">
        <f t="shared" si="4"/>
        <v>[32.656730963, -101.77688943, "F000266"],</v>
      </c>
    </row>
    <row r="268" spans="1:8" x14ac:dyDescent="0.2">
      <c r="A268">
        <v>30.417620947000046</v>
      </c>
      <c r="B268">
        <v>-96.078572389999977</v>
      </c>
      <c r="C268" t="s">
        <v>36751</v>
      </c>
      <c r="D268" t="s">
        <v>40569</v>
      </c>
      <c r="E268" t="s">
        <v>22895</v>
      </c>
      <c r="F268" t="s">
        <v>22896</v>
      </c>
      <c r="G268" t="s">
        <v>22897</v>
      </c>
      <c r="H268" t="str">
        <f t="shared" si="4"/>
        <v>[30.417620947, -96.07857239, "F000267"],</v>
      </c>
    </row>
    <row r="269" spans="1:8" x14ac:dyDescent="0.2">
      <c r="A269">
        <v>30.646500507000042</v>
      </c>
      <c r="B269">
        <v>-95.674591973999952</v>
      </c>
      <c r="C269" t="s">
        <v>36752</v>
      </c>
      <c r="D269" t="s">
        <v>40569</v>
      </c>
      <c r="E269" t="s">
        <v>22895</v>
      </c>
      <c r="F269" t="s">
        <v>22896</v>
      </c>
      <c r="G269" t="s">
        <v>22897</v>
      </c>
      <c r="H269" t="str">
        <f t="shared" si="4"/>
        <v>[30.646500507, -95.674591974, "F000268"],</v>
      </c>
    </row>
    <row r="270" spans="1:8" x14ac:dyDescent="0.2">
      <c r="A270">
        <v>33.725894220000043</v>
      </c>
      <c r="B270">
        <v>-97.160742545999938</v>
      </c>
      <c r="C270" t="s">
        <v>36753</v>
      </c>
      <c r="D270" t="s">
        <v>40569</v>
      </c>
      <c r="E270" t="s">
        <v>22895</v>
      </c>
      <c r="F270" t="s">
        <v>22896</v>
      </c>
      <c r="G270" t="s">
        <v>22897</v>
      </c>
      <c r="H270" t="str">
        <f t="shared" si="4"/>
        <v>[33.72589422, -97.1607425459999, "F000269"],</v>
      </c>
    </row>
    <row r="271" spans="1:8" x14ac:dyDescent="0.2">
      <c r="A271">
        <v>28.977300150000076</v>
      </c>
      <c r="B271">
        <v>-97.525573244999975</v>
      </c>
      <c r="C271" t="s">
        <v>36754</v>
      </c>
      <c r="D271" t="s">
        <v>40569</v>
      </c>
      <c r="E271" t="s">
        <v>22895</v>
      </c>
      <c r="F271" t="s">
        <v>22896</v>
      </c>
      <c r="G271" t="s">
        <v>22897</v>
      </c>
      <c r="H271" t="str">
        <f t="shared" si="4"/>
        <v>[28.9773001500001, -97.525573245, "F000270"],</v>
      </c>
    </row>
    <row r="272" spans="1:8" x14ac:dyDescent="0.2">
      <c r="A272">
        <v>29.007252678000043</v>
      </c>
      <c r="B272">
        <v>-97.506821602999992</v>
      </c>
      <c r="C272" t="s">
        <v>36755</v>
      </c>
      <c r="D272" t="s">
        <v>40569</v>
      </c>
      <c r="E272" t="s">
        <v>22895</v>
      </c>
      <c r="F272" t="s">
        <v>22896</v>
      </c>
      <c r="G272" t="s">
        <v>22897</v>
      </c>
      <c r="H272" t="str">
        <f t="shared" si="4"/>
        <v>[29.007252678, -97.506821603, "F000271"],</v>
      </c>
    </row>
    <row r="273" spans="1:8" x14ac:dyDescent="0.2">
      <c r="A273">
        <v>30.327209786000026</v>
      </c>
      <c r="B273">
        <v>-96.791168193999965</v>
      </c>
      <c r="C273" t="s">
        <v>36756</v>
      </c>
      <c r="D273" t="s">
        <v>40569</v>
      </c>
      <c r="E273" t="s">
        <v>22895</v>
      </c>
      <c r="F273" t="s">
        <v>22896</v>
      </c>
      <c r="G273" t="s">
        <v>22897</v>
      </c>
      <c r="H273" t="str">
        <f t="shared" si="4"/>
        <v>[30.327209786, -96.791168194, "F000272"],</v>
      </c>
    </row>
    <row r="274" spans="1:8" x14ac:dyDescent="0.2">
      <c r="A274">
        <v>29.134955679000029</v>
      </c>
      <c r="B274">
        <v>-97.427171766999948</v>
      </c>
      <c r="C274" t="s">
        <v>36757</v>
      </c>
      <c r="D274" t="s">
        <v>40569</v>
      </c>
      <c r="E274" t="s">
        <v>22895</v>
      </c>
      <c r="F274" t="s">
        <v>22896</v>
      </c>
      <c r="G274" t="s">
        <v>22897</v>
      </c>
      <c r="H274" t="str">
        <f t="shared" si="4"/>
        <v>[29.134955679, -97.4271717669999, "F000273"],</v>
      </c>
    </row>
    <row r="275" spans="1:8" x14ac:dyDescent="0.2">
      <c r="A275">
        <v>28.157061257000066</v>
      </c>
      <c r="B275">
        <v>-97.235611177999942</v>
      </c>
      <c r="C275" t="s">
        <v>36758</v>
      </c>
      <c r="D275" t="s">
        <v>40569</v>
      </c>
      <c r="E275" t="s">
        <v>22895</v>
      </c>
      <c r="F275" t="s">
        <v>22896</v>
      </c>
      <c r="G275" t="s">
        <v>22897</v>
      </c>
      <c r="H275" t="str">
        <f t="shared" si="4"/>
        <v>[28.1570612570001, -97.2356111779999, "F000274"],</v>
      </c>
    </row>
    <row r="276" spans="1:8" x14ac:dyDescent="0.2">
      <c r="A276">
        <v>29.006856096000035</v>
      </c>
      <c r="B276">
        <v>-97.50664375499997</v>
      </c>
      <c r="C276" t="s">
        <v>36759</v>
      </c>
      <c r="D276" t="s">
        <v>40569</v>
      </c>
      <c r="E276" t="s">
        <v>22895</v>
      </c>
      <c r="F276" t="s">
        <v>22896</v>
      </c>
      <c r="G276" t="s">
        <v>22897</v>
      </c>
      <c r="H276" t="str">
        <f t="shared" si="4"/>
        <v>[29.006856096, -97.506643755, "F000275"],</v>
      </c>
    </row>
    <row r="277" spans="1:8" x14ac:dyDescent="0.2">
      <c r="A277">
        <v>28.133603872000037</v>
      </c>
      <c r="B277">
        <v>-98.588400796999963</v>
      </c>
      <c r="C277" t="s">
        <v>36760</v>
      </c>
      <c r="D277" t="s">
        <v>40569</v>
      </c>
      <c r="E277" t="s">
        <v>22895</v>
      </c>
      <c r="F277" t="s">
        <v>22896</v>
      </c>
      <c r="G277" t="s">
        <v>22897</v>
      </c>
      <c r="H277" t="str">
        <f t="shared" si="4"/>
        <v>[28.133603872, -98.588400797, "F000276"],</v>
      </c>
    </row>
    <row r="278" spans="1:8" x14ac:dyDescent="0.2">
      <c r="A278">
        <v>28.763423249000027</v>
      </c>
      <c r="B278">
        <v>-99.256691426999964</v>
      </c>
      <c r="C278" t="s">
        <v>36761</v>
      </c>
      <c r="D278" t="s">
        <v>40569</v>
      </c>
      <c r="E278" t="s">
        <v>22895</v>
      </c>
      <c r="F278" t="s">
        <v>22896</v>
      </c>
      <c r="G278" t="s">
        <v>22897</v>
      </c>
      <c r="H278" t="str">
        <f t="shared" si="4"/>
        <v>[28.763423249, -99.256691427, "F000277"],</v>
      </c>
    </row>
    <row r="279" spans="1:8" x14ac:dyDescent="0.2">
      <c r="A279">
        <v>28.666974820000064</v>
      </c>
      <c r="B279">
        <v>-99.187023917999966</v>
      </c>
      <c r="C279" t="s">
        <v>36762</v>
      </c>
      <c r="D279" t="s">
        <v>40569</v>
      </c>
      <c r="E279" t="s">
        <v>22895</v>
      </c>
      <c r="F279" t="s">
        <v>22896</v>
      </c>
      <c r="G279" t="s">
        <v>22897</v>
      </c>
      <c r="H279" t="str">
        <f t="shared" si="4"/>
        <v>[28.6669748200001, -99.187023918, "F000278"],</v>
      </c>
    </row>
    <row r="280" spans="1:8" x14ac:dyDescent="0.2">
      <c r="A280">
        <v>29.051565410000023</v>
      </c>
      <c r="B280">
        <v>-97.603788978999944</v>
      </c>
      <c r="C280" t="s">
        <v>36763</v>
      </c>
      <c r="D280" t="s">
        <v>40569</v>
      </c>
      <c r="E280" t="s">
        <v>22895</v>
      </c>
      <c r="F280" t="s">
        <v>22896</v>
      </c>
      <c r="G280" t="s">
        <v>22897</v>
      </c>
      <c r="H280" t="str">
        <f t="shared" si="4"/>
        <v>[29.05156541, -97.6037889789999, "F000279"],</v>
      </c>
    </row>
    <row r="281" spans="1:8" x14ac:dyDescent="0.2">
      <c r="A281">
        <v>30.370209937000027</v>
      </c>
      <c r="B281">
        <v>-97.076600420999966</v>
      </c>
      <c r="C281" t="s">
        <v>36764</v>
      </c>
      <c r="D281" t="s">
        <v>40569</v>
      </c>
      <c r="E281" t="s">
        <v>22895</v>
      </c>
      <c r="F281" t="s">
        <v>22896</v>
      </c>
      <c r="G281" t="s">
        <v>22897</v>
      </c>
      <c r="H281" t="str">
        <f t="shared" si="4"/>
        <v>[30.370209937, -97.076600421, "F000280"],</v>
      </c>
    </row>
    <row r="282" spans="1:8" x14ac:dyDescent="0.2">
      <c r="A282">
        <v>28.153633496000054</v>
      </c>
      <c r="B282">
        <v>-97.303163093999956</v>
      </c>
      <c r="C282" t="s">
        <v>36765</v>
      </c>
      <c r="D282" t="s">
        <v>40569</v>
      </c>
      <c r="E282" t="s">
        <v>22895</v>
      </c>
      <c r="F282" t="s">
        <v>22896</v>
      </c>
      <c r="G282" t="s">
        <v>22897</v>
      </c>
      <c r="H282" t="str">
        <f t="shared" si="4"/>
        <v>[28.1536334960001, -97.303163094, "F000281"],</v>
      </c>
    </row>
    <row r="283" spans="1:8" x14ac:dyDescent="0.2">
      <c r="A283">
        <v>29.060193897000033</v>
      </c>
      <c r="B283">
        <v>-97.622295621999967</v>
      </c>
      <c r="C283" t="s">
        <v>36766</v>
      </c>
      <c r="D283" t="s">
        <v>40569</v>
      </c>
      <c r="E283" t="s">
        <v>22895</v>
      </c>
      <c r="F283" t="s">
        <v>22896</v>
      </c>
      <c r="G283" t="s">
        <v>22897</v>
      </c>
      <c r="H283" t="str">
        <f t="shared" si="4"/>
        <v>[29.060193897, -97.622295622, "F000282"],</v>
      </c>
    </row>
    <row r="284" spans="1:8" x14ac:dyDescent="0.2">
      <c r="A284">
        <v>30.418698015000075</v>
      </c>
      <c r="B284">
        <v>-96.07632750199997</v>
      </c>
      <c r="C284" t="s">
        <v>36767</v>
      </c>
      <c r="D284" t="s">
        <v>40569</v>
      </c>
      <c r="E284" t="s">
        <v>22895</v>
      </c>
      <c r="F284" t="s">
        <v>22896</v>
      </c>
      <c r="G284" t="s">
        <v>22897</v>
      </c>
      <c r="H284" t="str">
        <f t="shared" si="4"/>
        <v>[30.4186980150001, -96.076327502, "F000283"],</v>
      </c>
    </row>
    <row r="285" spans="1:8" x14ac:dyDescent="0.2">
      <c r="A285">
        <v>29.730106554000031</v>
      </c>
      <c r="B285">
        <v>-97.924224838999976</v>
      </c>
      <c r="C285" t="s">
        <v>36768</v>
      </c>
      <c r="D285" t="s">
        <v>40569</v>
      </c>
      <c r="E285" t="s">
        <v>22895</v>
      </c>
      <c r="F285" t="s">
        <v>22896</v>
      </c>
      <c r="G285" t="s">
        <v>22897</v>
      </c>
      <c r="H285" t="str">
        <f t="shared" si="4"/>
        <v>[29.730106554, -97.924224839, "F000284"],</v>
      </c>
    </row>
    <row r="286" spans="1:8" x14ac:dyDescent="0.2">
      <c r="A286">
        <v>29.46604336200005</v>
      </c>
      <c r="B286">
        <v>-98.018270212999937</v>
      </c>
      <c r="C286" t="s">
        <v>36769</v>
      </c>
      <c r="D286" t="s">
        <v>40569</v>
      </c>
      <c r="E286" t="s">
        <v>22895</v>
      </c>
      <c r="F286" t="s">
        <v>22896</v>
      </c>
      <c r="G286" t="s">
        <v>22897</v>
      </c>
      <c r="H286" t="str">
        <f t="shared" si="4"/>
        <v>[29.4660433620001, -98.0182702129999, "F000285"],</v>
      </c>
    </row>
    <row r="287" spans="1:8" x14ac:dyDescent="0.2">
      <c r="A287">
        <v>29.46604336200005</v>
      </c>
      <c r="B287">
        <v>-98.018270212999937</v>
      </c>
      <c r="C287" t="s">
        <v>36770</v>
      </c>
      <c r="D287" t="s">
        <v>40569</v>
      </c>
      <c r="E287" t="s">
        <v>22895</v>
      </c>
      <c r="F287" t="s">
        <v>22896</v>
      </c>
      <c r="G287" t="s">
        <v>22897</v>
      </c>
      <c r="H287" t="str">
        <f t="shared" si="4"/>
        <v>[29.4660433620001, -98.0182702129999, "F000286"],</v>
      </c>
    </row>
    <row r="288" spans="1:8" x14ac:dyDescent="0.2">
      <c r="A288">
        <v>32.528470838000032</v>
      </c>
      <c r="B288">
        <v>-97.065356624999936</v>
      </c>
      <c r="C288" t="s">
        <v>36771</v>
      </c>
      <c r="D288" t="s">
        <v>40569</v>
      </c>
      <c r="E288" t="s">
        <v>22895</v>
      </c>
      <c r="F288" t="s">
        <v>22896</v>
      </c>
      <c r="G288" t="s">
        <v>22897</v>
      </c>
      <c r="H288" t="str">
        <f t="shared" si="4"/>
        <v>[32.528470838, -97.0653566249999, "F000287"],</v>
      </c>
    </row>
    <row r="289" spans="1:8" x14ac:dyDescent="0.2">
      <c r="A289">
        <v>32.275219419000052</v>
      </c>
      <c r="B289">
        <v>-97.005659255999944</v>
      </c>
      <c r="C289" t="s">
        <v>36772</v>
      </c>
      <c r="D289" t="s">
        <v>40569</v>
      </c>
      <c r="E289" t="s">
        <v>22895</v>
      </c>
      <c r="F289" t="s">
        <v>22896</v>
      </c>
      <c r="G289" t="s">
        <v>22897</v>
      </c>
      <c r="H289" t="str">
        <f t="shared" si="4"/>
        <v>[32.2752194190001, -97.0056592559999, "F000288"],</v>
      </c>
    </row>
    <row r="290" spans="1:8" x14ac:dyDescent="0.2">
      <c r="A290">
        <v>32.302500775000055</v>
      </c>
      <c r="B290">
        <v>-97.017068654999946</v>
      </c>
      <c r="C290" t="s">
        <v>36773</v>
      </c>
      <c r="D290" t="s">
        <v>40569</v>
      </c>
      <c r="E290" t="s">
        <v>22895</v>
      </c>
      <c r="F290" t="s">
        <v>22896</v>
      </c>
      <c r="G290" t="s">
        <v>22897</v>
      </c>
      <c r="H290" t="str">
        <f t="shared" si="4"/>
        <v>[32.3025007750001, -97.0170686549999, "F000289"],</v>
      </c>
    </row>
    <row r="291" spans="1:8" x14ac:dyDescent="0.2">
      <c r="A291">
        <v>32.244322944000032</v>
      </c>
      <c r="B291">
        <v>-96.919723450999982</v>
      </c>
      <c r="C291" t="s">
        <v>36774</v>
      </c>
      <c r="D291" t="s">
        <v>40569</v>
      </c>
      <c r="E291" t="s">
        <v>22895</v>
      </c>
      <c r="F291" t="s">
        <v>22896</v>
      </c>
      <c r="G291" t="s">
        <v>22897</v>
      </c>
      <c r="H291" t="str">
        <f t="shared" si="4"/>
        <v>[32.244322944, -96.919723451, "F000290"],</v>
      </c>
    </row>
    <row r="292" spans="1:8" x14ac:dyDescent="0.2">
      <c r="A292">
        <v>29.592482887000074</v>
      </c>
      <c r="B292">
        <v>-97.838900826999975</v>
      </c>
      <c r="C292" t="s">
        <v>36775</v>
      </c>
      <c r="D292" t="s">
        <v>40569</v>
      </c>
      <c r="E292" t="s">
        <v>22895</v>
      </c>
      <c r="F292" t="s">
        <v>22896</v>
      </c>
      <c r="G292" t="s">
        <v>22897</v>
      </c>
      <c r="H292" t="str">
        <f t="shared" si="4"/>
        <v>[29.5924828870001, -97.838900827, "F000291"],</v>
      </c>
    </row>
    <row r="293" spans="1:8" x14ac:dyDescent="0.2">
      <c r="A293">
        <v>33.725894220000043</v>
      </c>
      <c r="B293">
        <v>-97.160742545999938</v>
      </c>
      <c r="C293" t="s">
        <v>36776</v>
      </c>
      <c r="D293" t="s">
        <v>40569</v>
      </c>
      <c r="E293" t="s">
        <v>22895</v>
      </c>
      <c r="F293" t="s">
        <v>22896</v>
      </c>
      <c r="G293" t="s">
        <v>22897</v>
      </c>
      <c r="H293" t="str">
        <f t="shared" si="4"/>
        <v>[33.72589422, -97.1607425459999, "F000292"],</v>
      </c>
    </row>
    <row r="294" spans="1:8" x14ac:dyDescent="0.2">
      <c r="A294">
        <v>29.582932756000048</v>
      </c>
      <c r="B294">
        <v>-97.36677776199997</v>
      </c>
      <c r="C294" t="s">
        <v>36777</v>
      </c>
      <c r="D294" t="s">
        <v>40569</v>
      </c>
      <c r="E294" t="s">
        <v>22895</v>
      </c>
      <c r="F294" t="s">
        <v>22896</v>
      </c>
      <c r="G294" t="s">
        <v>22897</v>
      </c>
      <c r="H294" t="str">
        <f t="shared" si="4"/>
        <v>[29.582932756, -97.366777762, "F000293"],</v>
      </c>
    </row>
    <row r="295" spans="1:8" x14ac:dyDescent="0.2">
      <c r="A295">
        <v>29.368745170000068</v>
      </c>
      <c r="B295">
        <v>-97.566748889999985</v>
      </c>
      <c r="C295" t="s">
        <v>36778</v>
      </c>
      <c r="D295" t="s">
        <v>40569</v>
      </c>
      <c r="E295" t="s">
        <v>22895</v>
      </c>
      <c r="F295" t="s">
        <v>22896</v>
      </c>
      <c r="G295" t="s">
        <v>22897</v>
      </c>
      <c r="H295" t="str">
        <f t="shared" si="4"/>
        <v>[29.3687451700001, -97.56674889, "F000294"],</v>
      </c>
    </row>
    <row r="296" spans="1:8" x14ac:dyDescent="0.2">
      <c r="A296">
        <v>29.79401144600007</v>
      </c>
      <c r="B296">
        <v>-96.940609521999988</v>
      </c>
      <c r="C296" t="s">
        <v>36779</v>
      </c>
      <c r="D296" t="s">
        <v>40569</v>
      </c>
      <c r="E296" t="s">
        <v>22895</v>
      </c>
      <c r="F296" t="s">
        <v>22896</v>
      </c>
      <c r="G296" t="s">
        <v>22897</v>
      </c>
      <c r="H296" t="str">
        <f t="shared" si="4"/>
        <v>[29.7940114460001, -96.940609522, "F000295"],</v>
      </c>
    </row>
    <row r="297" spans="1:8" x14ac:dyDescent="0.2">
      <c r="A297">
        <v>29.92698658300003</v>
      </c>
      <c r="B297">
        <v>-96.961622293999937</v>
      </c>
      <c r="C297" t="s">
        <v>36780</v>
      </c>
      <c r="D297" t="s">
        <v>40569</v>
      </c>
      <c r="E297" t="s">
        <v>22895</v>
      </c>
      <c r="F297" t="s">
        <v>22896</v>
      </c>
      <c r="G297" t="s">
        <v>22897</v>
      </c>
      <c r="H297" t="str">
        <f t="shared" si="4"/>
        <v>[29.926986583, -96.9616222939999, "F000296"],</v>
      </c>
    </row>
    <row r="298" spans="1:8" x14ac:dyDescent="0.2">
      <c r="A298">
        <v>29.858458354000049</v>
      </c>
      <c r="B298">
        <v>-96.680585873999974</v>
      </c>
      <c r="C298" t="s">
        <v>36781</v>
      </c>
      <c r="D298" t="s">
        <v>40569</v>
      </c>
      <c r="E298" t="s">
        <v>22895</v>
      </c>
      <c r="F298" t="s">
        <v>22896</v>
      </c>
      <c r="G298" t="s">
        <v>22897</v>
      </c>
      <c r="H298" t="str">
        <f t="shared" si="4"/>
        <v>[29.858458354, -96.680585874, "F000297"],</v>
      </c>
    </row>
    <row r="299" spans="1:8" x14ac:dyDescent="0.2">
      <c r="A299">
        <v>29.56777407900006</v>
      </c>
      <c r="B299">
        <v>-97.139542253999991</v>
      </c>
      <c r="C299" t="s">
        <v>36782</v>
      </c>
      <c r="D299" t="s">
        <v>40569</v>
      </c>
      <c r="E299" t="s">
        <v>22895</v>
      </c>
      <c r="F299" t="s">
        <v>22896</v>
      </c>
      <c r="G299" t="s">
        <v>22897</v>
      </c>
      <c r="H299" t="str">
        <f t="shared" si="4"/>
        <v>[29.5677740790001, -97.139542254, "F000298"],</v>
      </c>
    </row>
    <row r="300" spans="1:8" x14ac:dyDescent="0.2">
      <c r="A300">
        <v>29.754830420000076</v>
      </c>
      <c r="B300">
        <v>-97.231999190999943</v>
      </c>
      <c r="C300" t="s">
        <v>36783</v>
      </c>
      <c r="D300" t="s">
        <v>40569</v>
      </c>
      <c r="E300" t="s">
        <v>22895</v>
      </c>
      <c r="F300" t="s">
        <v>22896</v>
      </c>
      <c r="G300" t="s">
        <v>22897</v>
      </c>
      <c r="H300" t="str">
        <f t="shared" si="4"/>
        <v>[29.7548304200001, -97.2319991909999, "F000299"],</v>
      </c>
    </row>
    <row r="301" spans="1:8" x14ac:dyDescent="0.2">
      <c r="A301">
        <v>30.314616435000062</v>
      </c>
      <c r="B301">
        <v>-96.782535343999939</v>
      </c>
      <c r="C301" t="s">
        <v>36784</v>
      </c>
      <c r="D301" t="s">
        <v>40569</v>
      </c>
      <c r="E301" t="s">
        <v>22895</v>
      </c>
      <c r="F301" t="s">
        <v>22896</v>
      </c>
      <c r="G301" t="s">
        <v>22897</v>
      </c>
      <c r="H301" t="str">
        <f t="shared" si="4"/>
        <v>[30.3146164350001, -96.7825353439999, "F000300"],</v>
      </c>
    </row>
    <row r="302" spans="1:8" x14ac:dyDescent="0.2">
      <c r="A302">
        <v>30.314616435000062</v>
      </c>
      <c r="B302">
        <v>-96.782535343999939</v>
      </c>
      <c r="C302" t="s">
        <v>36785</v>
      </c>
      <c r="D302" t="s">
        <v>40569</v>
      </c>
      <c r="E302" t="s">
        <v>22895</v>
      </c>
      <c r="F302" t="s">
        <v>22896</v>
      </c>
      <c r="G302" t="s">
        <v>22897</v>
      </c>
      <c r="H302" t="str">
        <f t="shared" si="4"/>
        <v>[30.3146164350001, -96.7825353439999, "F000301"],</v>
      </c>
    </row>
    <row r="303" spans="1:8" x14ac:dyDescent="0.2">
      <c r="A303">
        <v>29.709167851000075</v>
      </c>
      <c r="B303">
        <v>-97.152309839999987</v>
      </c>
      <c r="C303" t="s">
        <v>36786</v>
      </c>
      <c r="D303" t="s">
        <v>40569</v>
      </c>
      <c r="E303" t="s">
        <v>22895</v>
      </c>
      <c r="F303" t="s">
        <v>22896</v>
      </c>
      <c r="G303" t="s">
        <v>22897</v>
      </c>
      <c r="H303" t="str">
        <f t="shared" si="4"/>
        <v>[29.7091678510001, -97.15230984, "F000302"],</v>
      </c>
    </row>
    <row r="304" spans="1:8" x14ac:dyDescent="0.2">
      <c r="A304">
        <v>29.79401144600007</v>
      </c>
      <c r="B304">
        <v>-96.940609521999988</v>
      </c>
      <c r="C304" t="s">
        <v>36787</v>
      </c>
      <c r="D304" t="s">
        <v>40569</v>
      </c>
      <c r="E304" t="s">
        <v>22895</v>
      </c>
      <c r="F304" t="s">
        <v>22896</v>
      </c>
      <c r="G304" t="s">
        <v>22897</v>
      </c>
      <c r="H304" t="str">
        <f t="shared" si="4"/>
        <v>[29.7940114460001, -96.940609522, "F000303"],</v>
      </c>
    </row>
    <row r="305" spans="1:8" x14ac:dyDescent="0.2">
      <c r="A305">
        <v>29.709167851000075</v>
      </c>
      <c r="B305">
        <v>-97.152309839999987</v>
      </c>
      <c r="C305" t="s">
        <v>36788</v>
      </c>
      <c r="D305" t="s">
        <v>40569</v>
      </c>
      <c r="E305" t="s">
        <v>22895</v>
      </c>
      <c r="F305" t="s">
        <v>22896</v>
      </c>
      <c r="G305" t="s">
        <v>22897</v>
      </c>
      <c r="H305" t="str">
        <f t="shared" si="4"/>
        <v>[29.7091678510001, -97.15230984, "F000304"],</v>
      </c>
    </row>
    <row r="306" spans="1:8" x14ac:dyDescent="0.2">
      <c r="A306">
        <v>32.544112963000032</v>
      </c>
      <c r="B306">
        <v>-94.286496893999981</v>
      </c>
      <c r="C306" t="s">
        <v>36789</v>
      </c>
      <c r="D306" t="s">
        <v>40569</v>
      </c>
      <c r="E306" t="s">
        <v>22895</v>
      </c>
      <c r="F306" t="s">
        <v>22896</v>
      </c>
      <c r="G306" t="s">
        <v>22897</v>
      </c>
      <c r="H306" t="str">
        <f t="shared" si="4"/>
        <v>[32.544112963, -94.286496894, "F000305"],</v>
      </c>
    </row>
    <row r="307" spans="1:8" x14ac:dyDescent="0.2">
      <c r="A307">
        <v>32.540254073000028</v>
      </c>
      <c r="B307">
        <v>-94.230449529999987</v>
      </c>
      <c r="C307" t="s">
        <v>36790</v>
      </c>
      <c r="D307" t="s">
        <v>40569</v>
      </c>
      <c r="E307" t="s">
        <v>22895</v>
      </c>
      <c r="F307" t="s">
        <v>22896</v>
      </c>
      <c r="G307" t="s">
        <v>22897</v>
      </c>
      <c r="H307" t="str">
        <f t="shared" si="4"/>
        <v>[32.540254073, -94.23044953, "F000306"],</v>
      </c>
    </row>
    <row r="308" spans="1:8" x14ac:dyDescent="0.2">
      <c r="A308">
        <v>30.380144063000046</v>
      </c>
      <c r="B308">
        <v>-97.072114878999969</v>
      </c>
      <c r="C308" t="s">
        <v>36791</v>
      </c>
      <c r="D308" t="s">
        <v>40569</v>
      </c>
      <c r="E308" t="s">
        <v>22895</v>
      </c>
      <c r="F308" t="s">
        <v>22896</v>
      </c>
      <c r="G308" t="s">
        <v>22897</v>
      </c>
      <c r="H308" t="str">
        <f t="shared" si="4"/>
        <v>[30.380144063, -97.072114879, "F000307"],</v>
      </c>
    </row>
    <row r="309" spans="1:8" x14ac:dyDescent="0.2">
      <c r="A309">
        <v>30.380144063000046</v>
      </c>
      <c r="B309">
        <v>-97.072114878999969</v>
      </c>
      <c r="C309" t="s">
        <v>36792</v>
      </c>
      <c r="D309" t="s">
        <v>40569</v>
      </c>
      <c r="E309" t="s">
        <v>22895</v>
      </c>
      <c r="F309" t="s">
        <v>22896</v>
      </c>
      <c r="G309" t="s">
        <v>22897</v>
      </c>
      <c r="H309" t="str">
        <f t="shared" si="4"/>
        <v>[30.380144063, -97.072114879, "F000308"],</v>
      </c>
    </row>
    <row r="310" spans="1:8" x14ac:dyDescent="0.2">
      <c r="A310">
        <v>31.978584057000035</v>
      </c>
      <c r="B310">
        <v>-94.171316662999971</v>
      </c>
      <c r="C310" t="s">
        <v>36793</v>
      </c>
      <c r="D310" t="s">
        <v>40569</v>
      </c>
      <c r="E310" t="s">
        <v>22895</v>
      </c>
      <c r="F310" t="s">
        <v>22896</v>
      </c>
      <c r="G310" t="s">
        <v>22897</v>
      </c>
      <c r="H310" t="str">
        <f t="shared" si="4"/>
        <v>[31.978584057, -94.171316663, "F000309"],</v>
      </c>
    </row>
    <row r="311" spans="1:8" x14ac:dyDescent="0.2">
      <c r="A311">
        <v>29.79401144600007</v>
      </c>
      <c r="B311">
        <v>-96.940609521999988</v>
      </c>
      <c r="C311" t="s">
        <v>36794</v>
      </c>
      <c r="D311" t="s">
        <v>40569</v>
      </c>
      <c r="E311" t="s">
        <v>22895</v>
      </c>
      <c r="F311" t="s">
        <v>22896</v>
      </c>
      <c r="G311" t="s">
        <v>22897</v>
      </c>
      <c r="H311" t="str">
        <f t="shared" si="4"/>
        <v>[29.7940114460001, -96.940609522, "F000310"],</v>
      </c>
    </row>
    <row r="312" spans="1:8" x14ac:dyDescent="0.2">
      <c r="A312">
        <v>29.664971283000057</v>
      </c>
      <c r="B312">
        <v>-96.923794882999971</v>
      </c>
      <c r="C312" t="s">
        <v>36795</v>
      </c>
      <c r="D312" t="s">
        <v>40569</v>
      </c>
      <c r="E312" t="s">
        <v>22895</v>
      </c>
      <c r="F312" t="s">
        <v>22896</v>
      </c>
      <c r="G312" t="s">
        <v>22897</v>
      </c>
      <c r="H312" t="str">
        <f t="shared" si="4"/>
        <v>[29.6649712830001, -96.923794883, "F000311"],</v>
      </c>
    </row>
    <row r="313" spans="1:8" x14ac:dyDescent="0.2">
      <c r="A313">
        <v>32.376439929000071</v>
      </c>
      <c r="B313">
        <v>-94.161508715999958</v>
      </c>
      <c r="C313" t="s">
        <v>36796</v>
      </c>
      <c r="D313" t="s">
        <v>40569</v>
      </c>
      <c r="E313" t="s">
        <v>22895</v>
      </c>
      <c r="F313" t="s">
        <v>22896</v>
      </c>
      <c r="G313" t="s">
        <v>22897</v>
      </c>
      <c r="H313" t="str">
        <f t="shared" si="4"/>
        <v>[32.3764399290001, -94.161508716, "F000312"],</v>
      </c>
    </row>
    <row r="314" spans="1:8" x14ac:dyDescent="0.2">
      <c r="A314">
        <v>29.516748975000041</v>
      </c>
      <c r="B314">
        <v>-97.40546347999998</v>
      </c>
      <c r="C314" t="s">
        <v>36797</v>
      </c>
      <c r="D314" t="s">
        <v>40569</v>
      </c>
      <c r="E314" t="s">
        <v>22895</v>
      </c>
      <c r="F314" t="s">
        <v>22896</v>
      </c>
      <c r="G314" t="s">
        <v>22897</v>
      </c>
      <c r="H314" t="str">
        <f t="shared" si="4"/>
        <v>[29.516748975, -97.40546348, "F000313"],</v>
      </c>
    </row>
    <row r="315" spans="1:8" x14ac:dyDescent="0.2">
      <c r="A315">
        <v>29.79401144600007</v>
      </c>
      <c r="B315">
        <v>-96.940609521999988</v>
      </c>
      <c r="C315" t="s">
        <v>36798</v>
      </c>
      <c r="D315" t="s">
        <v>40569</v>
      </c>
      <c r="E315" t="s">
        <v>22895</v>
      </c>
      <c r="F315" t="s">
        <v>22896</v>
      </c>
      <c r="G315" t="s">
        <v>22897</v>
      </c>
      <c r="H315" t="str">
        <f t="shared" si="4"/>
        <v>[29.7940114460001, -96.940609522, "F000314"],</v>
      </c>
    </row>
    <row r="316" spans="1:8" x14ac:dyDescent="0.2">
      <c r="A316">
        <v>29.696467593000079</v>
      </c>
      <c r="B316">
        <v>-97.135911824999937</v>
      </c>
      <c r="C316" t="s">
        <v>36799</v>
      </c>
      <c r="D316" t="s">
        <v>40569</v>
      </c>
      <c r="E316" t="s">
        <v>22895</v>
      </c>
      <c r="F316" t="s">
        <v>22896</v>
      </c>
      <c r="G316" t="s">
        <v>22897</v>
      </c>
      <c r="H316" t="str">
        <f t="shared" si="4"/>
        <v>[29.6964675930001, -97.1359118249999, "F000315"],</v>
      </c>
    </row>
    <row r="317" spans="1:8" x14ac:dyDescent="0.2">
      <c r="A317">
        <v>29.696467593000079</v>
      </c>
      <c r="B317">
        <v>-97.135911824999937</v>
      </c>
      <c r="C317" t="s">
        <v>36800</v>
      </c>
      <c r="D317" t="s">
        <v>40569</v>
      </c>
      <c r="E317" t="s">
        <v>22895</v>
      </c>
      <c r="F317" t="s">
        <v>22896</v>
      </c>
      <c r="G317" t="s">
        <v>22897</v>
      </c>
      <c r="H317" t="str">
        <f t="shared" si="4"/>
        <v>[29.6964675930001, -97.1359118249999, "F000316"],</v>
      </c>
    </row>
    <row r="318" spans="1:8" x14ac:dyDescent="0.2">
      <c r="A318">
        <v>29.92698658300003</v>
      </c>
      <c r="B318">
        <v>-96.961622293999937</v>
      </c>
      <c r="C318" t="s">
        <v>36801</v>
      </c>
      <c r="D318" t="s">
        <v>40569</v>
      </c>
      <c r="E318" t="s">
        <v>22895</v>
      </c>
      <c r="F318" t="s">
        <v>22896</v>
      </c>
      <c r="G318" t="s">
        <v>22897</v>
      </c>
      <c r="H318" t="str">
        <f t="shared" si="4"/>
        <v>[29.926986583, -96.9616222939999, "F000317"],</v>
      </c>
    </row>
    <row r="319" spans="1:8" x14ac:dyDescent="0.2">
      <c r="A319">
        <v>29.79401144600007</v>
      </c>
      <c r="B319">
        <v>-96.940609521999988</v>
      </c>
      <c r="C319" t="s">
        <v>36802</v>
      </c>
      <c r="D319" t="s">
        <v>40569</v>
      </c>
      <c r="E319" t="s">
        <v>22895</v>
      </c>
      <c r="F319" t="s">
        <v>22896</v>
      </c>
      <c r="G319" t="s">
        <v>22897</v>
      </c>
      <c r="H319" t="str">
        <f t="shared" si="4"/>
        <v>[29.7940114460001, -96.940609522, "F000318"],</v>
      </c>
    </row>
    <row r="320" spans="1:8" x14ac:dyDescent="0.2">
      <c r="A320">
        <v>29.92698658300003</v>
      </c>
      <c r="B320">
        <v>-96.961622293999937</v>
      </c>
      <c r="C320" t="s">
        <v>36803</v>
      </c>
      <c r="D320" t="s">
        <v>40569</v>
      </c>
      <c r="E320" t="s">
        <v>22895</v>
      </c>
      <c r="F320" t="s">
        <v>22896</v>
      </c>
      <c r="G320" t="s">
        <v>22897</v>
      </c>
      <c r="H320" t="str">
        <f t="shared" si="4"/>
        <v>[29.926986583, -96.9616222939999, "F000319"],</v>
      </c>
    </row>
    <row r="321" spans="1:8" x14ac:dyDescent="0.2">
      <c r="A321">
        <v>32.537145836000036</v>
      </c>
      <c r="B321">
        <v>-94.138424845999964</v>
      </c>
      <c r="C321" t="s">
        <v>36804</v>
      </c>
      <c r="D321" t="s">
        <v>40569</v>
      </c>
      <c r="E321" t="s">
        <v>22895</v>
      </c>
      <c r="F321" t="s">
        <v>22896</v>
      </c>
      <c r="G321" t="s">
        <v>22897</v>
      </c>
      <c r="H321" t="str">
        <f t="shared" si="4"/>
        <v>[32.537145836, -94.138424846, "F000320"],</v>
      </c>
    </row>
    <row r="322" spans="1:8" x14ac:dyDescent="0.2">
      <c r="A322">
        <v>32.554821372000049</v>
      </c>
      <c r="B322">
        <v>-94.139494221999939</v>
      </c>
      <c r="C322" t="s">
        <v>36805</v>
      </c>
      <c r="D322" t="s">
        <v>40569</v>
      </c>
      <c r="E322" t="s">
        <v>22895</v>
      </c>
      <c r="F322" t="s">
        <v>22896</v>
      </c>
      <c r="G322" t="s">
        <v>22897</v>
      </c>
      <c r="H322" t="str">
        <f t="shared" si="4"/>
        <v>[32.554821372, -94.1394942219999, "F000321"],</v>
      </c>
    </row>
    <row r="323" spans="1:8" x14ac:dyDescent="0.2">
      <c r="A323">
        <v>29.664971283000057</v>
      </c>
      <c r="B323">
        <v>-96.923794882999971</v>
      </c>
      <c r="C323" t="s">
        <v>36806</v>
      </c>
      <c r="D323" t="s">
        <v>40569</v>
      </c>
      <c r="E323" t="s">
        <v>22895</v>
      </c>
      <c r="F323" t="s">
        <v>22896</v>
      </c>
      <c r="G323" t="s">
        <v>22897</v>
      </c>
      <c r="H323" t="str">
        <f t="shared" ref="H323:H386" si="5">D323&amp;A323&amp;E323&amp;B323&amp;F323&amp;C323&amp;G323</f>
        <v>[29.6649712830001, -96.923794883, "F000322"],</v>
      </c>
    </row>
    <row r="324" spans="1:8" x14ac:dyDescent="0.2">
      <c r="A324">
        <v>29.92698658300003</v>
      </c>
      <c r="B324">
        <v>-96.961622293999937</v>
      </c>
      <c r="C324" t="s">
        <v>36807</v>
      </c>
      <c r="D324" t="s">
        <v>40569</v>
      </c>
      <c r="E324" t="s">
        <v>22895</v>
      </c>
      <c r="F324" t="s">
        <v>22896</v>
      </c>
      <c r="G324" t="s">
        <v>22897</v>
      </c>
      <c r="H324" t="str">
        <f t="shared" si="5"/>
        <v>[29.926986583, -96.9616222939999, "F000323"],</v>
      </c>
    </row>
    <row r="325" spans="1:8" x14ac:dyDescent="0.2">
      <c r="A325">
        <v>29.79401144600007</v>
      </c>
      <c r="B325">
        <v>-96.940609521999988</v>
      </c>
      <c r="C325" t="s">
        <v>36808</v>
      </c>
      <c r="D325" t="s">
        <v>40569</v>
      </c>
      <c r="E325" t="s">
        <v>22895</v>
      </c>
      <c r="F325" t="s">
        <v>22896</v>
      </c>
      <c r="G325" t="s">
        <v>22897</v>
      </c>
      <c r="H325" t="str">
        <f t="shared" si="5"/>
        <v>[29.7940114460001, -96.940609522, "F000324"],</v>
      </c>
    </row>
    <row r="326" spans="1:8" x14ac:dyDescent="0.2">
      <c r="A326">
        <v>29.92698658300003</v>
      </c>
      <c r="B326">
        <v>-96.961622293999937</v>
      </c>
      <c r="C326" t="s">
        <v>36809</v>
      </c>
      <c r="D326" t="s">
        <v>40569</v>
      </c>
      <c r="E326" t="s">
        <v>22895</v>
      </c>
      <c r="F326" t="s">
        <v>22896</v>
      </c>
      <c r="G326" t="s">
        <v>22897</v>
      </c>
      <c r="H326" t="str">
        <f t="shared" si="5"/>
        <v>[29.926986583, -96.9616222939999, "F000325"],</v>
      </c>
    </row>
    <row r="327" spans="1:8" x14ac:dyDescent="0.2">
      <c r="A327">
        <v>31.978584057000035</v>
      </c>
      <c r="B327">
        <v>-94.171316662999971</v>
      </c>
      <c r="C327" t="s">
        <v>36810</v>
      </c>
      <c r="D327" t="s">
        <v>40569</v>
      </c>
      <c r="E327" t="s">
        <v>22895</v>
      </c>
      <c r="F327" t="s">
        <v>22896</v>
      </c>
      <c r="G327" t="s">
        <v>22897</v>
      </c>
      <c r="H327" t="str">
        <f t="shared" si="5"/>
        <v>[31.978584057, -94.171316663, "F000326"],</v>
      </c>
    </row>
    <row r="328" spans="1:8" x14ac:dyDescent="0.2">
      <c r="A328">
        <v>29.664971283000057</v>
      </c>
      <c r="B328">
        <v>-96.923794882999971</v>
      </c>
      <c r="C328" t="s">
        <v>36811</v>
      </c>
      <c r="D328" t="s">
        <v>40569</v>
      </c>
      <c r="E328" t="s">
        <v>22895</v>
      </c>
      <c r="F328" t="s">
        <v>22896</v>
      </c>
      <c r="G328" t="s">
        <v>22897</v>
      </c>
      <c r="H328" t="str">
        <f t="shared" si="5"/>
        <v>[29.6649712830001, -96.923794883, "F000327"],</v>
      </c>
    </row>
    <row r="329" spans="1:8" x14ac:dyDescent="0.2">
      <c r="A329">
        <v>32.091712837000046</v>
      </c>
      <c r="B329">
        <v>-94.066633726999953</v>
      </c>
      <c r="C329" t="s">
        <v>36812</v>
      </c>
      <c r="D329" t="s">
        <v>40569</v>
      </c>
      <c r="E329" t="s">
        <v>22895</v>
      </c>
      <c r="F329" t="s">
        <v>22896</v>
      </c>
      <c r="G329" t="s">
        <v>22897</v>
      </c>
      <c r="H329" t="str">
        <f t="shared" si="5"/>
        <v>[32.091712837, -94.066633727, "F000328"],</v>
      </c>
    </row>
    <row r="330" spans="1:8" x14ac:dyDescent="0.2">
      <c r="A330">
        <v>30.322217493000039</v>
      </c>
      <c r="B330">
        <v>-96.786868993999974</v>
      </c>
      <c r="C330" t="s">
        <v>36813</v>
      </c>
      <c r="D330" t="s">
        <v>40569</v>
      </c>
      <c r="E330" t="s">
        <v>22895</v>
      </c>
      <c r="F330" t="s">
        <v>22896</v>
      </c>
      <c r="G330" t="s">
        <v>22897</v>
      </c>
      <c r="H330" t="str">
        <f t="shared" si="5"/>
        <v>[30.322217493, -96.786868994, "F000329"],</v>
      </c>
    </row>
    <row r="331" spans="1:8" x14ac:dyDescent="0.2">
      <c r="A331">
        <v>33.233281894000072</v>
      </c>
      <c r="B331">
        <v>-98.378475680999941</v>
      </c>
      <c r="C331" t="s">
        <v>36814</v>
      </c>
      <c r="D331" t="s">
        <v>40569</v>
      </c>
      <c r="E331" t="s">
        <v>22895</v>
      </c>
      <c r="F331" t="s">
        <v>22896</v>
      </c>
      <c r="G331" t="s">
        <v>22897</v>
      </c>
      <c r="H331" t="str">
        <f t="shared" si="5"/>
        <v>[33.2332818940001, -98.3784756809999, "F000330"],</v>
      </c>
    </row>
    <row r="332" spans="1:8" x14ac:dyDescent="0.2">
      <c r="A332">
        <v>33.44994028800005</v>
      </c>
      <c r="B332">
        <v>-98.168735308999942</v>
      </c>
      <c r="C332" t="s">
        <v>36815</v>
      </c>
      <c r="D332" t="s">
        <v>40569</v>
      </c>
      <c r="E332" t="s">
        <v>22895</v>
      </c>
      <c r="F332" t="s">
        <v>22896</v>
      </c>
      <c r="G332" t="s">
        <v>22897</v>
      </c>
      <c r="H332" t="str">
        <f t="shared" si="5"/>
        <v>[33.4499402880001, -98.1687353089999, "F000331"],</v>
      </c>
    </row>
    <row r="333" spans="1:8" x14ac:dyDescent="0.2">
      <c r="A333">
        <v>33.456681493000076</v>
      </c>
      <c r="B333">
        <v>-98.414200953999966</v>
      </c>
      <c r="C333" t="s">
        <v>36816</v>
      </c>
      <c r="D333" t="s">
        <v>40569</v>
      </c>
      <c r="E333" t="s">
        <v>22895</v>
      </c>
      <c r="F333" t="s">
        <v>22896</v>
      </c>
      <c r="G333" t="s">
        <v>22897</v>
      </c>
      <c r="H333" t="str">
        <f t="shared" si="5"/>
        <v>[33.4566814930001, -98.414200954, "F000332"],</v>
      </c>
    </row>
    <row r="334" spans="1:8" x14ac:dyDescent="0.2">
      <c r="A334">
        <v>33.456681493000076</v>
      </c>
      <c r="B334">
        <v>-98.414200953999966</v>
      </c>
      <c r="C334" t="s">
        <v>36817</v>
      </c>
      <c r="D334" t="s">
        <v>40569</v>
      </c>
      <c r="E334" t="s">
        <v>22895</v>
      </c>
      <c r="F334" t="s">
        <v>22896</v>
      </c>
      <c r="G334" t="s">
        <v>22897</v>
      </c>
      <c r="H334" t="str">
        <f t="shared" si="5"/>
        <v>[33.4566814930001, -98.414200954, "F000333"],</v>
      </c>
    </row>
    <row r="335" spans="1:8" x14ac:dyDescent="0.2">
      <c r="A335">
        <v>33.372117743000047</v>
      </c>
      <c r="B335">
        <v>-98.205420888999981</v>
      </c>
      <c r="C335" t="s">
        <v>36818</v>
      </c>
      <c r="D335" t="s">
        <v>40569</v>
      </c>
      <c r="E335" t="s">
        <v>22895</v>
      </c>
      <c r="F335" t="s">
        <v>22896</v>
      </c>
      <c r="G335" t="s">
        <v>22897</v>
      </c>
      <c r="H335" t="str">
        <f t="shared" si="5"/>
        <v>[33.372117743, -98.205420889, "F000334"],</v>
      </c>
    </row>
    <row r="336" spans="1:8" x14ac:dyDescent="0.2">
      <c r="A336">
        <v>33.150090889000069</v>
      </c>
      <c r="B336">
        <v>-98.090249326999981</v>
      </c>
      <c r="C336" t="s">
        <v>36819</v>
      </c>
      <c r="D336" t="s">
        <v>40569</v>
      </c>
      <c r="E336" t="s">
        <v>22895</v>
      </c>
      <c r="F336" t="s">
        <v>22896</v>
      </c>
      <c r="G336" t="s">
        <v>22897</v>
      </c>
      <c r="H336" t="str">
        <f t="shared" si="5"/>
        <v>[33.1500908890001, -98.090249327, "F000335"],</v>
      </c>
    </row>
    <row r="337" spans="1:8" x14ac:dyDescent="0.2">
      <c r="A337">
        <v>33.456334742000024</v>
      </c>
      <c r="B337">
        <v>-98.197100472999978</v>
      </c>
      <c r="C337" t="s">
        <v>36820</v>
      </c>
      <c r="D337" t="s">
        <v>40569</v>
      </c>
      <c r="E337" t="s">
        <v>22895</v>
      </c>
      <c r="F337" t="s">
        <v>22896</v>
      </c>
      <c r="G337" t="s">
        <v>22897</v>
      </c>
      <c r="H337" t="str">
        <f t="shared" si="5"/>
        <v>[33.456334742, -98.197100473, "F000336"],</v>
      </c>
    </row>
    <row r="338" spans="1:8" x14ac:dyDescent="0.2">
      <c r="A338">
        <v>33.372117743000047</v>
      </c>
      <c r="B338">
        <v>-98.205420888999981</v>
      </c>
      <c r="C338" t="s">
        <v>36821</v>
      </c>
      <c r="D338" t="s">
        <v>40569</v>
      </c>
      <c r="E338" t="s">
        <v>22895</v>
      </c>
      <c r="F338" t="s">
        <v>22896</v>
      </c>
      <c r="G338" t="s">
        <v>22897</v>
      </c>
      <c r="H338" t="str">
        <f t="shared" si="5"/>
        <v>[33.372117743, -98.205420889, "F000337"],</v>
      </c>
    </row>
    <row r="339" spans="1:8" x14ac:dyDescent="0.2">
      <c r="A339">
        <v>33.176322051000056</v>
      </c>
      <c r="B339">
        <v>-97.977642203999949</v>
      </c>
      <c r="C339" t="s">
        <v>36822</v>
      </c>
      <c r="D339" t="s">
        <v>40569</v>
      </c>
      <c r="E339" t="s">
        <v>22895</v>
      </c>
      <c r="F339" t="s">
        <v>22896</v>
      </c>
      <c r="G339" t="s">
        <v>22897</v>
      </c>
      <c r="H339" t="str">
        <f t="shared" si="5"/>
        <v>[33.1763220510001, -97.9776422039999, "F000338"],</v>
      </c>
    </row>
    <row r="340" spans="1:8" x14ac:dyDescent="0.2">
      <c r="A340">
        <v>33.645694277000075</v>
      </c>
      <c r="B340">
        <v>-99.405795431999991</v>
      </c>
      <c r="C340" t="s">
        <v>36823</v>
      </c>
      <c r="D340" t="s">
        <v>40569</v>
      </c>
      <c r="E340" t="s">
        <v>22895</v>
      </c>
      <c r="F340" t="s">
        <v>22896</v>
      </c>
      <c r="G340" t="s">
        <v>22897</v>
      </c>
      <c r="H340" t="str">
        <f t="shared" si="5"/>
        <v>[33.6456942770001, -99.405795432, "F000339"],</v>
      </c>
    </row>
    <row r="341" spans="1:8" x14ac:dyDescent="0.2">
      <c r="A341">
        <v>33.734769759000073</v>
      </c>
      <c r="B341">
        <v>-97.922866695999971</v>
      </c>
      <c r="C341" t="s">
        <v>36824</v>
      </c>
      <c r="D341" t="s">
        <v>40569</v>
      </c>
      <c r="E341" t="s">
        <v>22895</v>
      </c>
      <c r="F341" t="s">
        <v>22896</v>
      </c>
      <c r="G341" t="s">
        <v>22897</v>
      </c>
      <c r="H341" t="str">
        <f t="shared" si="5"/>
        <v>[33.7347697590001, -97.922866696, "F000340"],</v>
      </c>
    </row>
    <row r="342" spans="1:8" x14ac:dyDescent="0.2">
      <c r="A342">
        <v>30.322217493000039</v>
      </c>
      <c r="B342">
        <v>-96.786868993999974</v>
      </c>
      <c r="C342" t="s">
        <v>36825</v>
      </c>
      <c r="D342" t="s">
        <v>40569</v>
      </c>
      <c r="E342" t="s">
        <v>22895</v>
      </c>
      <c r="F342" t="s">
        <v>22896</v>
      </c>
      <c r="G342" t="s">
        <v>22897</v>
      </c>
      <c r="H342" t="str">
        <f t="shared" si="5"/>
        <v>[30.322217493, -96.786868994, "F000341"],</v>
      </c>
    </row>
    <row r="343" spans="1:8" x14ac:dyDescent="0.2">
      <c r="A343">
        <v>32.302371485000037</v>
      </c>
      <c r="B343">
        <v>-97.01725871299999</v>
      </c>
      <c r="C343" t="s">
        <v>36826</v>
      </c>
      <c r="D343" t="s">
        <v>40569</v>
      </c>
      <c r="E343" t="s">
        <v>22895</v>
      </c>
      <c r="F343" t="s">
        <v>22896</v>
      </c>
      <c r="G343" t="s">
        <v>22897</v>
      </c>
      <c r="H343" t="str">
        <f t="shared" si="5"/>
        <v>[32.302371485, -97.017258713, "F000342"],</v>
      </c>
    </row>
    <row r="344" spans="1:8" x14ac:dyDescent="0.2">
      <c r="A344">
        <v>32.244174892000046</v>
      </c>
      <c r="B344">
        <v>-96.919791448999945</v>
      </c>
      <c r="C344" t="s">
        <v>36827</v>
      </c>
      <c r="D344" t="s">
        <v>40569</v>
      </c>
      <c r="E344" t="s">
        <v>22895</v>
      </c>
      <c r="F344" t="s">
        <v>22896</v>
      </c>
      <c r="G344" t="s">
        <v>22897</v>
      </c>
      <c r="H344" t="str">
        <f t="shared" si="5"/>
        <v>[32.244174892, -96.9197914489999, "F000343"],</v>
      </c>
    </row>
    <row r="345" spans="1:8" x14ac:dyDescent="0.2">
      <c r="A345">
        <v>32.274167756000054</v>
      </c>
      <c r="B345">
        <v>-97.006280361999984</v>
      </c>
      <c r="C345" t="s">
        <v>36828</v>
      </c>
      <c r="D345" t="s">
        <v>40569</v>
      </c>
      <c r="E345" t="s">
        <v>22895</v>
      </c>
      <c r="F345" t="s">
        <v>22896</v>
      </c>
      <c r="G345" t="s">
        <v>22897</v>
      </c>
      <c r="H345" t="str">
        <f t="shared" si="5"/>
        <v>[32.2741677560001, -97.006280362, "F000344"],</v>
      </c>
    </row>
    <row r="346" spans="1:8" x14ac:dyDescent="0.2">
      <c r="A346">
        <v>32.65673096300003</v>
      </c>
      <c r="B346">
        <v>-101.77688942999998</v>
      </c>
      <c r="C346" t="s">
        <v>36829</v>
      </c>
      <c r="D346" t="s">
        <v>40569</v>
      </c>
      <c r="E346" t="s">
        <v>22895</v>
      </c>
      <c r="F346" t="s">
        <v>22896</v>
      </c>
      <c r="G346" t="s">
        <v>22897</v>
      </c>
      <c r="H346" t="str">
        <f t="shared" si="5"/>
        <v>[32.656730963, -101.77688943, "F000345"],</v>
      </c>
    </row>
    <row r="347" spans="1:8" x14ac:dyDescent="0.2">
      <c r="A347">
        <v>27.89501382900005</v>
      </c>
      <c r="B347">
        <v>-97.628875538999978</v>
      </c>
      <c r="C347" t="s">
        <v>36830</v>
      </c>
      <c r="D347" t="s">
        <v>40569</v>
      </c>
      <c r="E347" t="s">
        <v>22895</v>
      </c>
      <c r="F347" t="s">
        <v>22896</v>
      </c>
      <c r="G347" t="s">
        <v>22897</v>
      </c>
      <c r="H347" t="str">
        <f t="shared" si="5"/>
        <v>[27.895013829, -97.628875539, "F000346"],</v>
      </c>
    </row>
    <row r="348" spans="1:8" x14ac:dyDescent="0.2">
      <c r="A348">
        <v>33.725894220000043</v>
      </c>
      <c r="B348">
        <v>-97.160742545999938</v>
      </c>
      <c r="C348" t="s">
        <v>36831</v>
      </c>
      <c r="D348" t="s">
        <v>40569</v>
      </c>
      <c r="E348" t="s">
        <v>22895</v>
      </c>
      <c r="F348" t="s">
        <v>22896</v>
      </c>
      <c r="G348" t="s">
        <v>22897</v>
      </c>
      <c r="H348" t="str">
        <f t="shared" si="5"/>
        <v>[33.72589422, -97.1607425459999, "F000347"],</v>
      </c>
    </row>
    <row r="349" spans="1:8" x14ac:dyDescent="0.2">
      <c r="A349">
        <v>33.470680602000073</v>
      </c>
      <c r="B349">
        <v>-97.163271073999965</v>
      </c>
      <c r="C349" t="s">
        <v>36832</v>
      </c>
      <c r="D349" t="s">
        <v>40569</v>
      </c>
      <c r="E349" t="s">
        <v>22895</v>
      </c>
      <c r="F349" t="s">
        <v>22896</v>
      </c>
      <c r="G349" t="s">
        <v>22897</v>
      </c>
      <c r="H349" t="str">
        <f t="shared" si="5"/>
        <v>[33.4706806020001, -97.163271074, "F000348"],</v>
      </c>
    </row>
    <row r="350" spans="1:8" x14ac:dyDescent="0.2">
      <c r="A350">
        <v>34.982753375000073</v>
      </c>
      <c r="B350">
        <v>-102.40292198299994</v>
      </c>
      <c r="C350" t="s">
        <v>36833</v>
      </c>
      <c r="D350" t="s">
        <v>40569</v>
      </c>
      <c r="E350" t="s">
        <v>22895</v>
      </c>
      <c r="F350" t="s">
        <v>22896</v>
      </c>
      <c r="G350" t="s">
        <v>22897</v>
      </c>
      <c r="H350" t="str">
        <f t="shared" si="5"/>
        <v>[34.9827533750001, -102.402921983, "F000349"],</v>
      </c>
    </row>
    <row r="351" spans="1:8" x14ac:dyDescent="0.2">
      <c r="A351">
        <v>29.313978598000062</v>
      </c>
      <c r="B351">
        <v>-99.465791026999966</v>
      </c>
      <c r="C351" t="s">
        <v>36834</v>
      </c>
      <c r="D351" t="s">
        <v>40569</v>
      </c>
      <c r="E351" t="s">
        <v>22895</v>
      </c>
      <c r="F351" t="s">
        <v>22896</v>
      </c>
      <c r="G351" t="s">
        <v>22897</v>
      </c>
      <c r="H351" t="str">
        <f t="shared" si="5"/>
        <v>[29.3139785980001, -99.465791027, "F000350"],</v>
      </c>
    </row>
    <row r="352" spans="1:8" x14ac:dyDescent="0.2">
      <c r="A352">
        <v>29.778252055000053</v>
      </c>
      <c r="B352">
        <v>-98.735072566999975</v>
      </c>
      <c r="C352" t="s">
        <v>36835</v>
      </c>
      <c r="D352" t="s">
        <v>40569</v>
      </c>
      <c r="E352" t="s">
        <v>22895</v>
      </c>
      <c r="F352" t="s">
        <v>22896</v>
      </c>
      <c r="G352" t="s">
        <v>22897</v>
      </c>
      <c r="H352" t="str">
        <f t="shared" si="5"/>
        <v>[29.7782520550001, -98.735072567, "F000351"],</v>
      </c>
    </row>
    <row r="353" spans="1:8" x14ac:dyDescent="0.2">
      <c r="A353">
        <v>33.90800979900007</v>
      </c>
      <c r="B353">
        <v>-98.475236023999969</v>
      </c>
      <c r="C353" t="s">
        <v>36836</v>
      </c>
      <c r="D353" t="s">
        <v>40569</v>
      </c>
      <c r="E353" t="s">
        <v>22895</v>
      </c>
      <c r="F353" t="s">
        <v>22896</v>
      </c>
      <c r="G353" t="s">
        <v>22897</v>
      </c>
      <c r="H353" t="str">
        <f t="shared" si="5"/>
        <v>[33.9080097990001, -98.475236024, "F000352"],</v>
      </c>
    </row>
    <row r="354" spans="1:8" x14ac:dyDescent="0.2">
      <c r="A354">
        <v>33.90800979900007</v>
      </c>
      <c r="B354">
        <v>-98.475236023999969</v>
      </c>
      <c r="C354" t="s">
        <v>36837</v>
      </c>
      <c r="D354" t="s">
        <v>40569</v>
      </c>
      <c r="E354" t="s">
        <v>22895</v>
      </c>
      <c r="F354" t="s">
        <v>22896</v>
      </c>
      <c r="G354" t="s">
        <v>22897</v>
      </c>
      <c r="H354" t="str">
        <f t="shared" si="5"/>
        <v>[33.9080097990001, -98.475236024, "F000353"],</v>
      </c>
    </row>
    <row r="355" spans="1:8" x14ac:dyDescent="0.2">
      <c r="A355">
        <v>29.731955508000055</v>
      </c>
      <c r="B355">
        <v>-99.053671253999937</v>
      </c>
      <c r="C355" t="s">
        <v>36838</v>
      </c>
      <c r="D355" t="s">
        <v>40569</v>
      </c>
      <c r="E355" t="s">
        <v>22895</v>
      </c>
      <c r="F355" t="s">
        <v>22896</v>
      </c>
      <c r="G355" t="s">
        <v>22897</v>
      </c>
      <c r="H355" t="str">
        <f t="shared" si="5"/>
        <v>[29.7319555080001, -99.0536712539999, "F000354"],</v>
      </c>
    </row>
    <row r="356" spans="1:8" x14ac:dyDescent="0.2">
      <c r="A356">
        <v>29.381448780000028</v>
      </c>
      <c r="B356">
        <v>-99.170977943999958</v>
      </c>
      <c r="C356" t="s">
        <v>36839</v>
      </c>
      <c r="D356" t="s">
        <v>40569</v>
      </c>
      <c r="E356" t="s">
        <v>22895</v>
      </c>
      <c r="F356" t="s">
        <v>22896</v>
      </c>
      <c r="G356" t="s">
        <v>22897</v>
      </c>
      <c r="H356" t="str">
        <f t="shared" si="5"/>
        <v>[29.38144878, -99.170977944, "F000355"],</v>
      </c>
    </row>
    <row r="357" spans="1:8" x14ac:dyDescent="0.2">
      <c r="A357">
        <v>29.381448780000028</v>
      </c>
      <c r="B357">
        <v>-99.170977943999958</v>
      </c>
      <c r="C357" t="s">
        <v>36840</v>
      </c>
      <c r="D357" t="s">
        <v>40569</v>
      </c>
      <c r="E357" t="s">
        <v>22895</v>
      </c>
      <c r="F357" t="s">
        <v>22896</v>
      </c>
      <c r="G357" t="s">
        <v>22897</v>
      </c>
      <c r="H357" t="str">
        <f t="shared" si="5"/>
        <v>[29.38144878, -99.170977944, "F000356"],</v>
      </c>
    </row>
    <row r="358" spans="1:8" x14ac:dyDescent="0.2">
      <c r="A358">
        <v>29.729452596000044</v>
      </c>
      <c r="B358">
        <v>-98.351379326999961</v>
      </c>
      <c r="C358" t="s">
        <v>36841</v>
      </c>
      <c r="D358" t="s">
        <v>40569</v>
      </c>
      <c r="E358" t="s">
        <v>22895</v>
      </c>
      <c r="F358" t="s">
        <v>22896</v>
      </c>
      <c r="G358" t="s">
        <v>22897</v>
      </c>
      <c r="H358" t="str">
        <f t="shared" si="5"/>
        <v>[29.729452596, -98.351379327, "F000357"],</v>
      </c>
    </row>
    <row r="359" spans="1:8" x14ac:dyDescent="0.2">
      <c r="A359">
        <v>28.133530661000066</v>
      </c>
      <c r="B359">
        <v>-98.588185178999936</v>
      </c>
      <c r="C359" t="s">
        <v>36842</v>
      </c>
      <c r="D359" t="s">
        <v>40569</v>
      </c>
      <c r="E359" t="s">
        <v>22895</v>
      </c>
      <c r="F359" t="s">
        <v>22896</v>
      </c>
      <c r="G359" t="s">
        <v>22897</v>
      </c>
      <c r="H359" t="str">
        <f t="shared" si="5"/>
        <v>[28.1335306610001, -98.5881851789999, "F000358"],</v>
      </c>
    </row>
    <row r="360" spans="1:8" x14ac:dyDescent="0.2">
      <c r="A360">
        <v>33.792558234000069</v>
      </c>
      <c r="B360">
        <v>-96.531132325999977</v>
      </c>
      <c r="C360" t="s">
        <v>36843</v>
      </c>
      <c r="D360" t="s">
        <v>40569</v>
      </c>
      <c r="E360" t="s">
        <v>22895</v>
      </c>
      <c r="F360" t="s">
        <v>22896</v>
      </c>
      <c r="G360" t="s">
        <v>22897</v>
      </c>
      <c r="H360" t="str">
        <f t="shared" si="5"/>
        <v>[33.7925582340001, -96.531132326, "F000359"],</v>
      </c>
    </row>
    <row r="361" spans="1:8" x14ac:dyDescent="0.2">
      <c r="A361">
        <v>33.453085742000042</v>
      </c>
      <c r="B361">
        <v>-96.771535682999968</v>
      </c>
      <c r="C361" t="s">
        <v>36844</v>
      </c>
      <c r="D361" t="s">
        <v>40569</v>
      </c>
      <c r="E361" t="s">
        <v>22895</v>
      </c>
      <c r="F361" t="s">
        <v>22896</v>
      </c>
      <c r="G361" t="s">
        <v>22897</v>
      </c>
      <c r="H361" t="str">
        <f t="shared" si="5"/>
        <v>[33.453085742, -96.771535683, "F000360"],</v>
      </c>
    </row>
    <row r="362" spans="1:8" x14ac:dyDescent="0.2">
      <c r="A362">
        <v>33.801944334000041</v>
      </c>
      <c r="B362">
        <v>-96.664997752999966</v>
      </c>
      <c r="C362" t="s">
        <v>36845</v>
      </c>
      <c r="D362" t="s">
        <v>40569</v>
      </c>
      <c r="E362" t="s">
        <v>22895</v>
      </c>
      <c r="F362" t="s">
        <v>22896</v>
      </c>
      <c r="G362" t="s">
        <v>22897</v>
      </c>
      <c r="H362" t="str">
        <f t="shared" si="5"/>
        <v>[33.801944334, -96.664997753, "F000361"],</v>
      </c>
    </row>
    <row r="363" spans="1:8" x14ac:dyDescent="0.2">
      <c r="A363">
        <v>32.469435345000079</v>
      </c>
      <c r="B363">
        <v>-96.766131790999964</v>
      </c>
      <c r="C363" t="s">
        <v>36846</v>
      </c>
      <c r="D363" t="s">
        <v>40569</v>
      </c>
      <c r="E363" t="s">
        <v>22895</v>
      </c>
      <c r="F363" t="s">
        <v>22896</v>
      </c>
      <c r="G363" t="s">
        <v>22897</v>
      </c>
      <c r="H363" t="str">
        <f t="shared" si="5"/>
        <v>[32.4694353450001, -96.766131791, "F000362"],</v>
      </c>
    </row>
    <row r="364" spans="1:8" x14ac:dyDescent="0.2">
      <c r="A364">
        <v>29.87495907300007</v>
      </c>
      <c r="B364">
        <v>-97.931596852999974</v>
      </c>
      <c r="C364" t="s">
        <v>36847</v>
      </c>
      <c r="D364" t="s">
        <v>40569</v>
      </c>
      <c r="E364" t="s">
        <v>22895</v>
      </c>
      <c r="F364" t="s">
        <v>22896</v>
      </c>
      <c r="G364" t="s">
        <v>22897</v>
      </c>
      <c r="H364" t="str">
        <f t="shared" si="5"/>
        <v>[29.8749590730001, -97.931596853, "F000363"],</v>
      </c>
    </row>
    <row r="365" spans="1:8" x14ac:dyDescent="0.2">
      <c r="A365">
        <v>32.284386165000058</v>
      </c>
      <c r="B365">
        <v>-96.825617748999946</v>
      </c>
      <c r="C365" t="s">
        <v>36848</v>
      </c>
      <c r="D365" t="s">
        <v>40569</v>
      </c>
      <c r="E365" t="s">
        <v>22895</v>
      </c>
      <c r="F365" t="s">
        <v>22896</v>
      </c>
      <c r="G365" t="s">
        <v>22897</v>
      </c>
      <c r="H365" t="str">
        <f t="shared" si="5"/>
        <v>[32.2843861650001, -96.8256177489999, "F000364"],</v>
      </c>
    </row>
    <row r="366" spans="1:8" x14ac:dyDescent="0.2">
      <c r="A366">
        <v>32.481213079000042</v>
      </c>
      <c r="B366">
        <v>-96.58135343899994</v>
      </c>
      <c r="C366" t="s">
        <v>36849</v>
      </c>
      <c r="D366" t="s">
        <v>40569</v>
      </c>
      <c r="E366" t="s">
        <v>22895</v>
      </c>
      <c r="F366" t="s">
        <v>22896</v>
      </c>
      <c r="G366" t="s">
        <v>22897</v>
      </c>
      <c r="H366" t="str">
        <f t="shared" si="5"/>
        <v>[32.481213079, -96.5813534389999, "F000365"],</v>
      </c>
    </row>
    <row r="367" spans="1:8" x14ac:dyDescent="0.2">
      <c r="A367">
        <v>33.671986641000046</v>
      </c>
      <c r="B367">
        <v>-96.830030946999955</v>
      </c>
      <c r="C367" t="s">
        <v>36850</v>
      </c>
      <c r="D367" t="s">
        <v>40569</v>
      </c>
      <c r="E367" t="s">
        <v>22895</v>
      </c>
      <c r="F367" t="s">
        <v>22896</v>
      </c>
      <c r="G367" t="s">
        <v>22897</v>
      </c>
      <c r="H367" t="str">
        <f t="shared" si="5"/>
        <v>[33.671986641, -96.830030947, "F000366"],</v>
      </c>
    </row>
    <row r="368" spans="1:8" x14ac:dyDescent="0.2">
      <c r="A368">
        <v>31.335797928000034</v>
      </c>
      <c r="B368">
        <v>-97.642870192999965</v>
      </c>
      <c r="C368" t="s">
        <v>36851</v>
      </c>
      <c r="D368" t="s">
        <v>40569</v>
      </c>
      <c r="E368" t="s">
        <v>22895</v>
      </c>
      <c r="F368" t="s">
        <v>22896</v>
      </c>
      <c r="G368" t="s">
        <v>22897</v>
      </c>
      <c r="H368" t="str">
        <f t="shared" si="5"/>
        <v>[31.335797928, -97.642870193, "F000367"],</v>
      </c>
    </row>
    <row r="369" spans="1:8" x14ac:dyDescent="0.2">
      <c r="A369">
        <v>31.313690489000066</v>
      </c>
      <c r="B369">
        <v>-97.472755407999955</v>
      </c>
      <c r="C369" t="s">
        <v>36852</v>
      </c>
      <c r="D369" t="s">
        <v>40569</v>
      </c>
      <c r="E369" t="s">
        <v>22895</v>
      </c>
      <c r="F369" t="s">
        <v>22896</v>
      </c>
      <c r="G369" t="s">
        <v>22897</v>
      </c>
      <c r="H369" t="str">
        <f t="shared" si="5"/>
        <v>[31.3136904890001, -97.472755408, "F000368"],</v>
      </c>
    </row>
    <row r="370" spans="1:8" x14ac:dyDescent="0.2">
      <c r="A370">
        <v>30.632491608000066</v>
      </c>
      <c r="B370">
        <v>-96.987410746999956</v>
      </c>
      <c r="C370" t="s">
        <v>36853</v>
      </c>
      <c r="D370" t="s">
        <v>40569</v>
      </c>
      <c r="E370" t="s">
        <v>22895</v>
      </c>
      <c r="F370" t="s">
        <v>22896</v>
      </c>
      <c r="G370" t="s">
        <v>22897</v>
      </c>
      <c r="H370" t="str">
        <f t="shared" si="5"/>
        <v>[30.6324916080001, -96.987410747, "F000369"],</v>
      </c>
    </row>
    <row r="371" spans="1:8" x14ac:dyDescent="0.2">
      <c r="A371">
        <v>29.238792114000034</v>
      </c>
      <c r="B371">
        <v>-98.452840567999942</v>
      </c>
      <c r="C371" t="s">
        <v>36854</v>
      </c>
      <c r="D371" t="s">
        <v>40569</v>
      </c>
      <c r="E371" t="s">
        <v>22895</v>
      </c>
      <c r="F371" t="s">
        <v>22896</v>
      </c>
      <c r="G371" t="s">
        <v>22897</v>
      </c>
      <c r="H371" t="str">
        <f t="shared" si="5"/>
        <v>[29.238792114, -98.4528405679999, "F000370"],</v>
      </c>
    </row>
    <row r="372" spans="1:8" x14ac:dyDescent="0.2">
      <c r="A372">
        <v>29.718926743000054</v>
      </c>
      <c r="B372">
        <v>-98.067225345999987</v>
      </c>
      <c r="C372" t="s">
        <v>36855</v>
      </c>
      <c r="D372" t="s">
        <v>40569</v>
      </c>
      <c r="E372" t="s">
        <v>22895</v>
      </c>
      <c r="F372" t="s">
        <v>22896</v>
      </c>
      <c r="G372" t="s">
        <v>22897</v>
      </c>
      <c r="H372" t="str">
        <f t="shared" si="5"/>
        <v>[29.7189267430001, -98.067225346, "F000371"],</v>
      </c>
    </row>
    <row r="373" spans="1:8" x14ac:dyDescent="0.2">
      <c r="A373">
        <v>29.718926743000054</v>
      </c>
      <c r="B373">
        <v>-98.067225345999987</v>
      </c>
      <c r="C373" t="s">
        <v>36856</v>
      </c>
      <c r="D373" t="s">
        <v>40569</v>
      </c>
      <c r="E373" t="s">
        <v>22895</v>
      </c>
      <c r="F373" t="s">
        <v>22896</v>
      </c>
      <c r="G373" t="s">
        <v>22897</v>
      </c>
      <c r="H373" t="str">
        <f t="shared" si="5"/>
        <v>[29.7189267430001, -98.067225346, "F000372"],</v>
      </c>
    </row>
    <row r="374" spans="1:8" x14ac:dyDescent="0.2">
      <c r="A374">
        <v>31.335797928000034</v>
      </c>
      <c r="B374">
        <v>-97.642870192999965</v>
      </c>
      <c r="C374" t="s">
        <v>36857</v>
      </c>
      <c r="D374" t="s">
        <v>40569</v>
      </c>
      <c r="E374" t="s">
        <v>22895</v>
      </c>
      <c r="F374" t="s">
        <v>22896</v>
      </c>
      <c r="G374" t="s">
        <v>22897</v>
      </c>
      <c r="H374" t="str">
        <f t="shared" si="5"/>
        <v>[31.335797928, -97.642870193, "F000373"],</v>
      </c>
    </row>
    <row r="375" spans="1:8" x14ac:dyDescent="0.2">
      <c r="A375">
        <v>31.313690489000066</v>
      </c>
      <c r="B375">
        <v>-97.472755407999955</v>
      </c>
      <c r="C375" t="s">
        <v>36858</v>
      </c>
      <c r="D375" t="s">
        <v>40569</v>
      </c>
      <c r="E375" t="s">
        <v>22895</v>
      </c>
      <c r="F375" t="s">
        <v>22896</v>
      </c>
      <c r="G375" t="s">
        <v>22897</v>
      </c>
      <c r="H375" t="str">
        <f t="shared" si="5"/>
        <v>[31.3136904890001, -97.472755408, "F000374"],</v>
      </c>
    </row>
    <row r="376" spans="1:8" x14ac:dyDescent="0.2">
      <c r="A376">
        <v>28.896364407000078</v>
      </c>
      <c r="B376">
        <v>-99.110883276999971</v>
      </c>
      <c r="C376" t="s">
        <v>36859</v>
      </c>
      <c r="D376" t="s">
        <v>40569</v>
      </c>
      <c r="E376" t="s">
        <v>22895</v>
      </c>
      <c r="F376" t="s">
        <v>22896</v>
      </c>
      <c r="G376" t="s">
        <v>22897</v>
      </c>
      <c r="H376" t="str">
        <f t="shared" si="5"/>
        <v>[28.8963644070001, -99.110883277, "F000375"],</v>
      </c>
    </row>
    <row r="377" spans="1:8" x14ac:dyDescent="0.2">
      <c r="A377">
        <v>30.869587168000066</v>
      </c>
      <c r="B377">
        <v>-97.247713687999976</v>
      </c>
      <c r="C377" t="s">
        <v>36860</v>
      </c>
      <c r="D377" t="s">
        <v>40569</v>
      </c>
      <c r="E377" t="s">
        <v>22895</v>
      </c>
      <c r="F377" t="s">
        <v>22896</v>
      </c>
      <c r="G377" t="s">
        <v>22897</v>
      </c>
      <c r="H377" t="str">
        <f t="shared" si="5"/>
        <v>[30.8695871680001, -97.247713688, "F000376"],</v>
      </c>
    </row>
    <row r="378" spans="1:8" x14ac:dyDescent="0.2">
      <c r="A378">
        <v>32.129219357000068</v>
      </c>
      <c r="B378">
        <v>-96.831665225999984</v>
      </c>
      <c r="C378" t="s">
        <v>36861</v>
      </c>
      <c r="D378" t="s">
        <v>40569</v>
      </c>
      <c r="E378" t="s">
        <v>22895</v>
      </c>
      <c r="F378" t="s">
        <v>22896</v>
      </c>
      <c r="G378" t="s">
        <v>22897</v>
      </c>
      <c r="H378" t="str">
        <f t="shared" si="5"/>
        <v>[32.1292193570001, -96.831665226, "F000377"],</v>
      </c>
    </row>
    <row r="379" spans="1:8" x14ac:dyDescent="0.2">
      <c r="A379">
        <v>29.456542733000049</v>
      </c>
      <c r="B379">
        <v>-99.332762641999977</v>
      </c>
      <c r="C379" t="s">
        <v>36862</v>
      </c>
      <c r="D379" t="s">
        <v>40569</v>
      </c>
      <c r="E379" t="s">
        <v>22895</v>
      </c>
      <c r="F379" t="s">
        <v>22896</v>
      </c>
      <c r="G379" t="s">
        <v>22897</v>
      </c>
      <c r="H379" t="str">
        <f t="shared" si="5"/>
        <v>[29.456542733, -99.332762642, "F000378"],</v>
      </c>
    </row>
    <row r="380" spans="1:8" x14ac:dyDescent="0.2">
      <c r="A380">
        <v>29.566940369000065</v>
      </c>
      <c r="B380">
        <v>-98.022973149999984</v>
      </c>
      <c r="C380" t="s">
        <v>36863</v>
      </c>
      <c r="D380" t="s">
        <v>40569</v>
      </c>
      <c r="E380" t="s">
        <v>22895</v>
      </c>
      <c r="F380" t="s">
        <v>22896</v>
      </c>
      <c r="G380" t="s">
        <v>22897</v>
      </c>
      <c r="H380" t="str">
        <f t="shared" si="5"/>
        <v>[29.5669403690001, -98.02297315, "F000379"],</v>
      </c>
    </row>
    <row r="381" spans="1:8" x14ac:dyDescent="0.2">
      <c r="A381">
        <v>29.799713850000046</v>
      </c>
      <c r="B381">
        <v>-98.016669775999958</v>
      </c>
      <c r="C381" t="s">
        <v>36864</v>
      </c>
      <c r="D381" t="s">
        <v>40569</v>
      </c>
      <c r="E381" t="s">
        <v>22895</v>
      </c>
      <c r="F381" t="s">
        <v>22896</v>
      </c>
      <c r="G381" t="s">
        <v>22897</v>
      </c>
      <c r="H381" t="str">
        <f t="shared" si="5"/>
        <v>[29.79971385, -98.016669776, "F000380"],</v>
      </c>
    </row>
    <row r="382" spans="1:8" x14ac:dyDescent="0.2">
      <c r="A382">
        <v>33.601727449000066</v>
      </c>
      <c r="B382">
        <v>-96.90969239399999</v>
      </c>
      <c r="C382" t="s">
        <v>36865</v>
      </c>
      <c r="D382" t="s">
        <v>40569</v>
      </c>
      <c r="E382" t="s">
        <v>22895</v>
      </c>
      <c r="F382" t="s">
        <v>22896</v>
      </c>
      <c r="G382" t="s">
        <v>22897</v>
      </c>
      <c r="H382" t="str">
        <f t="shared" si="5"/>
        <v>[33.6017274490001, -96.909692394, "F000381"],</v>
      </c>
    </row>
    <row r="383" spans="1:8" x14ac:dyDescent="0.2">
      <c r="A383">
        <v>33.640255703000037</v>
      </c>
      <c r="B383">
        <v>-96.849288540999964</v>
      </c>
      <c r="C383" t="s">
        <v>36866</v>
      </c>
      <c r="D383" t="s">
        <v>40569</v>
      </c>
      <c r="E383" t="s">
        <v>22895</v>
      </c>
      <c r="F383" t="s">
        <v>22896</v>
      </c>
      <c r="G383" t="s">
        <v>22897</v>
      </c>
      <c r="H383" t="str">
        <f t="shared" si="5"/>
        <v>[33.640255703, -96.849288541, "F000382"],</v>
      </c>
    </row>
    <row r="384" spans="1:8" x14ac:dyDescent="0.2">
      <c r="A384">
        <v>29.566940369000065</v>
      </c>
      <c r="B384">
        <v>-98.022973149999984</v>
      </c>
      <c r="C384" t="s">
        <v>36867</v>
      </c>
      <c r="D384" t="s">
        <v>40569</v>
      </c>
      <c r="E384" t="s">
        <v>22895</v>
      </c>
      <c r="F384" t="s">
        <v>22896</v>
      </c>
      <c r="G384" t="s">
        <v>22897</v>
      </c>
      <c r="H384" t="str">
        <f t="shared" si="5"/>
        <v>[29.5669403690001, -98.02297315, "F000383"],</v>
      </c>
    </row>
    <row r="385" spans="1:8" x14ac:dyDescent="0.2">
      <c r="A385">
        <v>32.129219357000068</v>
      </c>
      <c r="B385">
        <v>-96.831665225999984</v>
      </c>
      <c r="C385" t="s">
        <v>36868</v>
      </c>
      <c r="D385" t="s">
        <v>40569</v>
      </c>
      <c r="E385" t="s">
        <v>22895</v>
      </c>
      <c r="F385" t="s">
        <v>22896</v>
      </c>
      <c r="G385" t="s">
        <v>22897</v>
      </c>
      <c r="H385" t="str">
        <f t="shared" si="5"/>
        <v>[32.1292193570001, -96.831665226, "F000384"],</v>
      </c>
    </row>
    <row r="386" spans="1:8" x14ac:dyDescent="0.2">
      <c r="A386">
        <v>32.469435345000079</v>
      </c>
      <c r="B386">
        <v>-96.766131790999964</v>
      </c>
      <c r="C386" t="s">
        <v>36869</v>
      </c>
      <c r="D386" t="s">
        <v>40569</v>
      </c>
      <c r="E386" t="s">
        <v>22895</v>
      </c>
      <c r="F386" t="s">
        <v>22896</v>
      </c>
      <c r="G386" t="s">
        <v>22897</v>
      </c>
      <c r="H386" t="str">
        <f t="shared" si="5"/>
        <v>[32.4694353450001, -96.766131791, "F000385"],</v>
      </c>
    </row>
    <row r="387" spans="1:8" x14ac:dyDescent="0.2">
      <c r="A387">
        <v>33.531434627000067</v>
      </c>
      <c r="B387">
        <v>-96.661596377999956</v>
      </c>
      <c r="C387" t="s">
        <v>36870</v>
      </c>
      <c r="D387" t="s">
        <v>40569</v>
      </c>
      <c r="E387" t="s">
        <v>22895</v>
      </c>
      <c r="F387" t="s">
        <v>22896</v>
      </c>
      <c r="G387" t="s">
        <v>22897</v>
      </c>
      <c r="H387" t="str">
        <f t="shared" ref="H387:H450" si="6">D387&amp;A387&amp;E387&amp;B387&amp;F387&amp;C387&amp;G387</f>
        <v>[33.5314346270001, -96.661596378, "F000386"],</v>
      </c>
    </row>
    <row r="388" spans="1:8" x14ac:dyDescent="0.2">
      <c r="A388">
        <v>33.522143694000079</v>
      </c>
      <c r="B388">
        <v>-96.807048105999968</v>
      </c>
      <c r="C388" t="s">
        <v>36871</v>
      </c>
      <c r="D388" t="s">
        <v>40569</v>
      </c>
      <c r="E388" t="s">
        <v>22895</v>
      </c>
      <c r="F388" t="s">
        <v>22896</v>
      </c>
      <c r="G388" t="s">
        <v>22897</v>
      </c>
      <c r="H388" t="str">
        <f t="shared" si="6"/>
        <v>[33.5221436940001, -96.807048106, "F000387"],</v>
      </c>
    </row>
    <row r="389" spans="1:8" x14ac:dyDescent="0.2">
      <c r="A389">
        <v>29.31646870700007</v>
      </c>
      <c r="B389">
        <v>-99.275850974999969</v>
      </c>
      <c r="C389" t="s">
        <v>36872</v>
      </c>
      <c r="D389" t="s">
        <v>40569</v>
      </c>
      <c r="E389" t="s">
        <v>22895</v>
      </c>
      <c r="F389" t="s">
        <v>22896</v>
      </c>
      <c r="G389" t="s">
        <v>22897</v>
      </c>
      <c r="H389" t="str">
        <f t="shared" si="6"/>
        <v>[29.3164687070001, -99.275850975, "F000388"],</v>
      </c>
    </row>
    <row r="390" spans="1:8" x14ac:dyDescent="0.2">
      <c r="A390">
        <v>29.370669512000063</v>
      </c>
      <c r="B390">
        <v>-99.142007651999961</v>
      </c>
      <c r="C390" t="s">
        <v>36873</v>
      </c>
      <c r="D390" t="s">
        <v>40569</v>
      </c>
      <c r="E390" t="s">
        <v>22895</v>
      </c>
      <c r="F390" t="s">
        <v>22896</v>
      </c>
      <c r="G390" t="s">
        <v>22897</v>
      </c>
      <c r="H390" t="str">
        <f t="shared" si="6"/>
        <v>[29.3706695120001, -99.142007652, "F000389"],</v>
      </c>
    </row>
    <row r="391" spans="1:8" x14ac:dyDescent="0.2">
      <c r="A391">
        <v>31.313690489000066</v>
      </c>
      <c r="B391">
        <v>-97.472755407999955</v>
      </c>
      <c r="C391" t="s">
        <v>36874</v>
      </c>
      <c r="D391" t="s">
        <v>40569</v>
      </c>
      <c r="E391" t="s">
        <v>22895</v>
      </c>
      <c r="F391" t="s">
        <v>22896</v>
      </c>
      <c r="G391" t="s">
        <v>22897</v>
      </c>
      <c r="H391" t="str">
        <f t="shared" si="6"/>
        <v>[31.3136904890001, -97.472755408, "F000390"],</v>
      </c>
    </row>
    <row r="392" spans="1:8" x14ac:dyDescent="0.2">
      <c r="A392">
        <v>30.327701298000079</v>
      </c>
      <c r="B392">
        <v>-96.791755409999951</v>
      </c>
      <c r="C392" t="s">
        <v>36875</v>
      </c>
      <c r="D392" t="s">
        <v>40569</v>
      </c>
      <c r="E392" t="s">
        <v>22895</v>
      </c>
      <c r="F392" t="s">
        <v>22896</v>
      </c>
      <c r="G392" t="s">
        <v>22897</v>
      </c>
      <c r="H392" t="str">
        <f t="shared" si="6"/>
        <v>[30.3277012980001, -96.79175541, "F000391"],</v>
      </c>
    </row>
    <row r="393" spans="1:8" x14ac:dyDescent="0.2">
      <c r="A393">
        <v>32.302213057000074</v>
      </c>
      <c r="B393">
        <v>-97.017274356999962</v>
      </c>
      <c r="C393" t="s">
        <v>36876</v>
      </c>
      <c r="D393" t="s">
        <v>40569</v>
      </c>
      <c r="E393" t="s">
        <v>22895</v>
      </c>
      <c r="F393" t="s">
        <v>22896</v>
      </c>
      <c r="G393" t="s">
        <v>22897</v>
      </c>
      <c r="H393" t="str">
        <f t="shared" si="6"/>
        <v>[32.3022130570001, -97.017274357, "F000392"],</v>
      </c>
    </row>
    <row r="394" spans="1:8" x14ac:dyDescent="0.2">
      <c r="A394">
        <v>32.277954850000071</v>
      </c>
      <c r="B394">
        <v>-97.003883129999963</v>
      </c>
      <c r="C394" t="s">
        <v>36877</v>
      </c>
      <c r="D394" t="s">
        <v>40569</v>
      </c>
      <c r="E394" t="s">
        <v>22895</v>
      </c>
      <c r="F394" t="s">
        <v>22896</v>
      </c>
      <c r="G394" t="s">
        <v>22897</v>
      </c>
      <c r="H394" t="str">
        <f t="shared" si="6"/>
        <v>[32.2779548500001, -97.00388313, "F000393"],</v>
      </c>
    </row>
    <row r="395" spans="1:8" x14ac:dyDescent="0.2">
      <c r="A395">
        <v>32.244322944000032</v>
      </c>
      <c r="B395">
        <v>-96.919723450999982</v>
      </c>
      <c r="C395" t="s">
        <v>36878</v>
      </c>
      <c r="D395" t="s">
        <v>40569</v>
      </c>
      <c r="E395" t="s">
        <v>22895</v>
      </c>
      <c r="F395" t="s">
        <v>22896</v>
      </c>
      <c r="G395" t="s">
        <v>22897</v>
      </c>
      <c r="H395" t="str">
        <f t="shared" si="6"/>
        <v>[32.244322944, -96.919723451, "F000394"],</v>
      </c>
    </row>
    <row r="396" spans="1:8" x14ac:dyDescent="0.2">
      <c r="A396">
        <v>28.762058868000054</v>
      </c>
      <c r="B396">
        <v>-99.254726527999992</v>
      </c>
      <c r="C396" t="s">
        <v>36879</v>
      </c>
      <c r="D396" t="s">
        <v>40569</v>
      </c>
      <c r="E396" t="s">
        <v>22895</v>
      </c>
      <c r="F396" t="s">
        <v>22896</v>
      </c>
      <c r="G396" t="s">
        <v>22897</v>
      </c>
      <c r="H396" t="str">
        <f t="shared" si="6"/>
        <v>[28.7620588680001, -99.254726528, "F000395"],</v>
      </c>
    </row>
    <row r="397" spans="1:8" x14ac:dyDescent="0.2">
      <c r="A397">
        <v>29.046897145000059</v>
      </c>
      <c r="B397">
        <v>-98.866585594999947</v>
      </c>
      <c r="C397" t="s">
        <v>36880</v>
      </c>
      <c r="D397" t="s">
        <v>40569</v>
      </c>
      <c r="E397" t="s">
        <v>22895</v>
      </c>
      <c r="F397" t="s">
        <v>22896</v>
      </c>
      <c r="G397" t="s">
        <v>22897</v>
      </c>
      <c r="H397" t="str">
        <f t="shared" si="6"/>
        <v>[29.0468971450001, -98.8665855949999, "F000396"],</v>
      </c>
    </row>
    <row r="398" spans="1:8" x14ac:dyDescent="0.2">
      <c r="A398">
        <v>28.887076820000061</v>
      </c>
      <c r="B398">
        <v>-99.075345765999941</v>
      </c>
      <c r="C398" t="s">
        <v>36881</v>
      </c>
      <c r="D398" t="s">
        <v>40569</v>
      </c>
      <c r="E398" t="s">
        <v>22895</v>
      </c>
      <c r="F398" t="s">
        <v>22896</v>
      </c>
      <c r="G398" t="s">
        <v>22897</v>
      </c>
      <c r="H398" t="str">
        <f t="shared" si="6"/>
        <v>[28.8870768200001, -99.0753457659999, "F000397"],</v>
      </c>
    </row>
    <row r="399" spans="1:8" x14ac:dyDescent="0.2">
      <c r="A399">
        <v>30.822011239000062</v>
      </c>
      <c r="B399">
        <v>-97.141312493999976</v>
      </c>
      <c r="C399" t="s">
        <v>36882</v>
      </c>
      <c r="D399" t="s">
        <v>40569</v>
      </c>
      <c r="E399" t="s">
        <v>22895</v>
      </c>
      <c r="F399" t="s">
        <v>22896</v>
      </c>
      <c r="G399" t="s">
        <v>22897</v>
      </c>
      <c r="H399" t="str">
        <f t="shared" si="6"/>
        <v>[30.8220112390001, -97.141312494, "F000398"],</v>
      </c>
    </row>
    <row r="400" spans="1:8" x14ac:dyDescent="0.2">
      <c r="A400">
        <v>30.374782067000069</v>
      </c>
      <c r="B400">
        <v>-98.664100395999981</v>
      </c>
      <c r="C400" t="s">
        <v>36883</v>
      </c>
      <c r="D400" t="s">
        <v>40569</v>
      </c>
      <c r="E400" t="s">
        <v>22895</v>
      </c>
      <c r="F400" t="s">
        <v>22896</v>
      </c>
      <c r="G400" t="s">
        <v>22897</v>
      </c>
      <c r="H400" t="str">
        <f t="shared" si="6"/>
        <v>[30.3747820670001, -98.664100396, "F000399"],</v>
      </c>
    </row>
    <row r="401" spans="1:8" x14ac:dyDescent="0.2">
      <c r="A401">
        <v>30.16377370400005</v>
      </c>
      <c r="B401">
        <v>-98.729742381999984</v>
      </c>
      <c r="C401" t="s">
        <v>36884</v>
      </c>
      <c r="D401" t="s">
        <v>40569</v>
      </c>
      <c r="E401" t="s">
        <v>22895</v>
      </c>
      <c r="F401" t="s">
        <v>22896</v>
      </c>
      <c r="G401" t="s">
        <v>22897</v>
      </c>
      <c r="H401" t="str">
        <f t="shared" si="6"/>
        <v>[30.1637737040001, -98.729742382, "F000400"],</v>
      </c>
    </row>
    <row r="402" spans="1:8" x14ac:dyDescent="0.2">
      <c r="A402">
        <v>29.729452596000044</v>
      </c>
      <c r="B402">
        <v>-98.351379326999961</v>
      </c>
      <c r="C402" t="s">
        <v>36885</v>
      </c>
      <c r="D402" t="s">
        <v>40569</v>
      </c>
      <c r="E402" t="s">
        <v>22895</v>
      </c>
      <c r="F402" t="s">
        <v>22896</v>
      </c>
      <c r="G402" t="s">
        <v>22897</v>
      </c>
      <c r="H402" t="str">
        <f t="shared" si="6"/>
        <v>[29.729452596, -98.351379327, "F000401"],</v>
      </c>
    </row>
    <row r="403" spans="1:8" x14ac:dyDescent="0.2">
      <c r="A403">
        <v>30.374449373000061</v>
      </c>
      <c r="B403">
        <v>-98.664539184999967</v>
      </c>
      <c r="C403" t="s">
        <v>36886</v>
      </c>
      <c r="D403" t="s">
        <v>40569</v>
      </c>
      <c r="E403" t="s">
        <v>22895</v>
      </c>
      <c r="F403" t="s">
        <v>22896</v>
      </c>
      <c r="G403" t="s">
        <v>22897</v>
      </c>
      <c r="H403" t="str">
        <f t="shared" si="6"/>
        <v>[30.3744493730001, -98.664539185, "F000402"],</v>
      </c>
    </row>
    <row r="404" spans="1:8" x14ac:dyDescent="0.2">
      <c r="A404">
        <v>30.50707652400007</v>
      </c>
      <c r="B404">
        <v>-98.74995649799996</v>
      </c>
      <c r="C404" t="s">
        <v>36887</v>
      </c>
      <c r="D404" t="s">
        <v>40569</v>
      </c>
      <c r="E404" t="s">
        <v>22895</v>
      </c>
      <c r="F404" t="s">
        <v>22896</v>
      </c>
      <c r="G404" t="s">
        <v>22897</v>
      </c>
      <c r="H404" t="str">
        <f t="shared" si="6"/>
        <v>[30.5070765240001, -98.749956498, "F000403"],</v>
      </c>
    </row>
    <row r="405" spans="1:8" x14ac:dyDescent="0.2">
      <c r="A405">
        <v>31.062225091000073</v>
      </c>
      <c r="B405">
        <v>-95.92492088299997</v>
      </c>
      <c r="C405" t="s">
        <v>36888</v>
      </c>
      <c r="D405" t="s">
        <v>40569</v>
      </c>
      <c r="E405" t="s">
        <v>22895</v>
      </c>
      <c r="F405" t="s">
        <v>22896</v>
      </c>
      <c r="G405" t="s">
        <v>22897</v>
      </c>
      <c r="H405" t="str">
        <f t="shared" si="6"/>
        <v>[31.0622250910001, -95.924920883, "F000404"],</v>
      </c>
    </row>
    <row r="406" spans="1:8" x14ac:dyDescent="0.2">
      <c r="A406">
        <v>30.104987023000035</v>
      </c>
      <c r="B406">
        <v>-97.307326613999976</v>
      </c>
      <c r="C406" t="s">
        <v>36889</v>
      </c>
      <c r="D406" t="s">
        <v>40569</v>
      </c>
      <c r="E406" t="s">
        <v>22895</v>
      </c>
      <c r="F406" t="s">
        <v>22896</v>
      </c>
      <c r="G406" t="s">
        <v>22897</v>
      </c>
      <c r="H406" t="str">
        <f t="shared" si="6"/>
        <v>[30.104987023, -97.307326614, "F000405"],</v>
      </c>
    </row>
    <row r="407" spans="1:8" x14ac:dyDescent="0.2">
      <c r="A407">
        <v>30.477666442000043</v>
      </c>
      <c r="B407">
        <v>-97.72769373899996</v>
      </c>
      <c r="C407" t="s">
        <v>36890</v>
      </c>
      <c r="D407" t="s">
        <v>40569</v>
      </c>
      <c r="E407" t="s">
        <v>22895</v>
      </c>
      <c r="F407" t="s">
        <v>22896</v>
      </c>
      <c r="G407" t="s">
        <v>22897</v>
      </c>
      <c r="H407" t="str">
        <f t="shared" si="6"/>
        <v>[30.477666442, -97.727693739, "F000406"],</v>
      </c>
    </row>
    <row r="408" spans="1:8" x14ac:dyDescent="0.2">
      <c r="A408">
        <v>33.443485327000076</v>
      </c>
      <c r="B408">
        <v>-94.102042683999969</v>
      </c>
      <c r="C408" t="s">
        <v>36891</v>
      </c>
      <c r="D408" t="s">
        <v>40569</v>
      </c>
      <c r="E408" t="s">
        <v>22895</v>
      </c>
      <c r="F408" t="s">
        <v>22896</v>
      </c>
      <c r="G408" t="s">
        <v>22897</v>
      </c>
      <c r="H408" t="str">
        <f t="shared" si="6"/>
        <v>[33.4434853270001, -94.102042684, "F000407"],</v>
      </c>
    </row>
    <row r="409" spans="1:8" x14ac:dyDescent="0.2">
      <c r="A409">
        <v>30.727337933000058</v>
      </c>
      <c r="B409">
        <v>-97.038744239999971</v>
      </c>
      <c r="C409" t="s">
        <v>36892</v>
      </c>
      <c r="D409" t="s">
        <v>40569</v>
      </c>
      <c r="E409" t="s">
        <v>22895</v>
      </c>
      <c r="F409" t="s">
        <v>22896</v>
      </c>
      <c r="G409" t="s">
        <v>22897</v>
      </c>
      <c r="H409" t="str">
        <f t="shared" si="6"/>
        <v>[30.7273379330001, -97.03874424, "F000408"],</v>
      </c>
    </row>
    <row r="410" spans="1:8" x14ac:dyDescent="0.2">
      <c r="A410">
        <v>33.40847132500005</v>
      </c>
      <c r="B410">
        <v>-94.118818498999985</v>
      </c>
      <c r="C410" t="s">
        <v>36893</v>
      </c>
      <c r="D410" t="s">
        <v>40569</v>
      </c>
      <c r="E410" t="s">
        <v>22895</v>
      </c>
      <c r="F410" t="s">
        <v>22896</v>
      </c>
      <c r="G410" t="s">
        <v>22897</v>
      </c>
      <c r="H410" t="str">
        <f t="shared" si="6"/>
        <v>[33.4084713250001, -94.118818499, "F000409"],</v>
      </c>
    </row>
    <row r="411" spans="1:8" x14ac:dyDescent="0.2">
      <c r="A411">
        <v>29.731188736000036</v>
      </c>
      <c r="B411">
        <v>-95.402067197999941</v>
      </c>
      <c r="C411" t="s">
        <v>36894</v>
      </c>
      <c r="D411" t="s">
        <v>40569</v>
      </c>
      <c r="E411" t="s">
        <v>22895</v>
      </c>
      <c r="F411" t="s">
        <v>22896</v>
      </c>
      <c r="G411" t="s">
        <v>22897</v>
      </c>
      <c r="H411" t="str">
        <f t="shared" si="6"/>
        <v>[29.731188736, -95.4020671979999, "F000410"],</v>
      </c>
    </row>
    <row r="412" spans="1:8" x14ac:dyDescent="0.2">
      <c r="A412">
        <v>32.12671365500006</v>
      </c>
      <c r="B412">
        <v>-96.826587506999942</v>
      </c>
      <c r="C412" t="s">
        <v>36895</v>
      </c>
      <c r="D412" t="s">
        <v>40569</v>
      </c>
      <c r="E412" t="s">
        <v>22895</v>
      </c>
      <c r="F412" t="s">
        <v>22896</v>
      </c>
      <c r="G412" t="s">
        <v>22897</v>
      </c>
      <c r="H412" t="str">
        <f t="shared" si="6"/>
        <v>[32.1267136550001, -96.8265875069999, "F000411"],</v>
      </c>
    </row>
    <row r="413" spans="1:8" x14ac:dyDescent="0.2">
      <c r="A413">
        <v>29.780648366000037</v>
      </c>
      <c r="B413">
        <v>-95.453911223999967</v>
      </c>
      <c r="C413" t="s">
        <v>36896</v>
      </c>
      <c r="D413" t="s">
        <v>40569</v>
      </c>
      <c r="E413" t="s">
        <v>22895</v>
      </c>
      <c r="F413" t="s">
        <v>22896</v>
      </c>
      <c r="G413" t="s">
        <v>22897</v>
      </c>
      <c r="H413" t="str">
        <f t="shared" si="6"/>
        <v>[29.780648366, -95.453911224, "F000412"],</v>
      </c>
    </row>
    <row r="414" spans="1:8" x14ac:dyDescent="0.2">
      <c r="A414">
        <v>29.812755577000075</v>
      </c>
      <c r="B414">
        <v>-95.563681232999954</v>
      </c>
      <c r="C414" t="s">
        <v>36897</v>
      </c>
      <c r="D414" t="s">
        <v>40569</v>
      </c>
      <c r="E414" t="s">
        <v>22895</v>
      </c>
      <c r="F414" t="s">
        <v>22896</v>
      </c>
      <c r="G414" t="s">
        <v>22897</v>
      </c>
      <c r="H414" t="str">
        <f t="shared" si="6"/>
        <v>[29.8127555770001, -95.563681233, "F000413"],</v>
      </c>
    </row>
    <row r="415" spans="1:8" x14ac:dyDescent="0.2">
      <c r="A415">
        <v>29.72888703600006</v>
      </c>
      <c r="B415">
        <v>-95.460356307999973</v>
      </c>
      <c r="C415" t="s">
        <v>36898</v>
      </c>
      <c r="D415" t="s">
        <v>40569</v>
      </c>
      <c r="E415" t="s">
        <v>22895</v>
      </c>
      <c r="F415" t="s">
        <v>22896</v>
      </c>
      <c r="G415" t="s">
        <v>22897</v>
      </c>
      <c r="H415" t="str">
        <f t="shared" si="6"/>
        <v>[29.7288870360001, -95.460356308, "F000414"],</v>
      </c>
    </row>
    <row r="416" spans="1:8" x14ac:dyDescent="0.2">
      <c r="A416">
        <v>30.374449373000061</v>
      </c>
      <c r="B416">
        <v>-98.664539184999967</v>
      </c>
      <c r="C416" t="s">
        <v>36899</v>
      </c>
      <c r="D416" t="s">
        <v>40569</v>
      </c>
      <c r="E416" t="s">
        <v>22895</v>
      </c>
      <c r="F416" t="s">
        <v>22896</v>
      </c>
      <c r="G416" t="s">
        <v>22897</v>
      </c>
      <c r="H416" t="str">
        <f t="shared" si="6"/>
        <v>[30.3744493730001, -98.664539185, "F000415"],</v>
      </c>
    </row>
    <row r="417" spans="1:8" x14ac:dyDescent="0.2">
      <c r="A417">
        <v>30.16377370400005</v>
      </c>
      <c r="B417">
        <v>-98.729742381999984</v>
      </c>
      <c r="C417" t="s">
        <v>36900</v>
      </c>
      <c r="D417" t="s">
        <v>40569</v>
      </c>
      <c r="E417" t="s">
        <v>22895</v>
      </c>
      <c r="F417" t="s">
        <v>22896</v>
      </c>
      <c r="G417" t="s">
        <v>22897</v>
      </c>
      <c r="H417" t="str">
        <f t="shared" si="6"/>
        <v>[30.1637737040001, -98.729742382, "F000416"],</v>
      </c>
    </row>
    <row r="418" spans="1:8" x14ac:dyDescent="0.2">
      <c r="A418">
        <v>30.207360342000072</v>
      </c>
      <c r="B418">
        <v>-95.456199310999978</v>
      </c>
      <c r="C418" t="s">
        <v>36901</v>
      </c>
      <c r="D418" t="s">
        <v>40569</v>
      </c>
      <c r="E418" t="s">
        <v>22895</v>
      </c>
      <c r="F418" t="s">
        <v>22896</v>
      </c>
      <c r="G418" t="s">
        <v>22897</v>
      </c>
      <c r="H418" t="str">
        <f t="shared" si="6"/>
        <v>[30.2073603420001, -95.456199311, "F000417"],</v>
      </c>
    </row>
    <row r="419" spans="1:8" x14ac:dyDescent="0.2">
      <c r="A419">
        <v>30.311631829000078</v>
      </c>
      <c r="B419">
        <v>-95.470426602999964</v>
      </c>
      <c r="C419" t="s">
        <v>36902</v>
      </c>
      <c r="D419" t="s">
        <v>40569</v>
      </c>
      <c r="E419" t="s">
        <v>22895</v>
      </c>
      <c r="F419" t="s">
        <v>22896</v>
      </c>
      <c r="G419" t="s">
        <v>22897</v>
      </c>
      <c r="H419" t="str">
        <f t="shared" si="6"/>
        <v>[30.3116318290001, -95.470426603, "F000418"],</v>
      </c>
    </row>
    <row r="420" spans="1:8" x14ac:dyDescent="0.2">
      <c r="A420">
        <v>30.792278377000059</v>
      </c>
      <c r="B420">
        <v>-97.11375379499998</v>
      </c>
      <c r="C420" t="s">
        <v>36903</v>
      </c>
      <c r="D420" t="s">
        <v>40569</v>
      </c>
      <c r="E420" t="s">
        <v>22895</v>
      </c>
      <c r="F420" t="s">
        <v>22896</v>
      </c>
      <c r="G420" t="s">
        <v>22897</v>
      </c>
      <c r="H420" t="str">
        <f t="shared" si="6"/>
        <v>[30.7922783770001, -97.113753795, "F000419"],</v>
      </c>
    </row>
    <row r="421" spans="1:8" x14ac:dyDescent="0.2">
      <c r="A421">
        <v>29.492740113000025</v>
      </c>
      <c r="B421">
        <v>-95.807336712999984</v>
      </c>
      <c r="C421" t="s">
        <v>36904</v>
      </c>
      <c r="D421" t="s">
        <v>40569</v>
      </c>
      <c r="E421" t="s">
        <v>22895</v>
      </c>
      <c r="F421" t="s">
        <v>22896</v>
      </c>
      <c r="G421" t="s">
        <v>22897</v>
      </c>
      <c r="H421" t="str">
        <f t="shared" si="6"/>
        <v>[29.492740113, -95.807336713, "F000420"],</v>
      </c>
    </row>
    <row r="422" spans="1:8" x14ac:dyDescent="0.2">
      <c r="A422">
        <v>29.712554155000078</v>
      </c>
      <c r="B422">
        <v>-95.378489763999937</v>
      </c>
      <c r="C422" t="s">
        <v>36905</v>
      </c>
      <c r="D422" t="s">
        <v>40569</v>
      </c>
      <c r="E422" t="s">
        <v>22895</v>
      </c>
      <c r="F422" t="s">
        <v>22896</v>
      </c>
      <c r="G422" t="s">
        <v>22897</v>
      </c>
      <c r="H422" t="str">
        <f t="shared" si="6"/>
        <v>[29.7125541550001, -95.3784897639999, "F000421"],</v>
      </c>
    </row>
    <row r="423" spans="1:8" x14ac:dyDescent="0.2">
      <c r="A423">
        <v>30.792278377000059</v>
      </c>
      <c r="B423">
        <v>-97.11375379499998</v>
      </c>
      <c r="C423" t="s">
        <v>36906</v>
      </c>
      <c r="D423" t="s">
        <v>40569</v>
      </c>
      <c r="E423" t="s">
        <v>22895</v>
      </c>
      <c r="F423" t="s">
        <v>22896</v>
      </c>
      <c r="G423" t="s">
        <v>22897</v>
      </c>
      <c r="H423" t="str">
        <f t="shared" si="6"/>
        <v>[30.7922783770001, -97.113753795, "F000422"],</v>
      </c>
    </row>
    <row r="424" spans="1:8" x14ac:dyDescent="0.2">
      <c r="A424">
        <v>30.330541396000058</v>
      </c>
      <c r="B424">
        <v>-96.79509706999994</v>
      </c>
      <c r="C424" t="s">
        <v>36907</v>
      </c>
      <c r="D424" t="s">
        <v>40569</v>
      </c>
      <c r="E424" t="s">
        <v>22895</v>
      </c>
      <c r="F424" t="s">
        <v>22896</v>
      </c>
      <c r="G424" t="s">
        <v>22897</v>
      </c>
      <c r="H424" t="str">
        <f t="shared" si="6"/>
        <v>[30.3305413960001, -96.7950970699999, "F000423"],</v>
      </c>
    </row>
    <row r="425" spans="1:8" x14ac:dyDescent="0.2">
      <c r="A425">
        <v>30.774577325000052</v>
      </c>
      <c r="B425">
        <v>-97.048474895999959</v>
      </c>
      <c r="C425" t="s">
        <v>36908</v>
      </c>
      <c r="D425" t="s">
        <v>40569</v>
      </c>
      <c r="E425" t="s">
        <v>22895</v>
      </c>
      <c r="F425" t="s">
        <v>22896</v>
      </c>
      <c r="G425" t="s">
        <v>22897</v>
      </c>
      <c r="H425" t="str">
        <f t="shared" si="6"/>
        <v>[30.7745773250001, -97.048474896, "F000424"],</v>
      </c>
    </row>
    <row r="426" spans="1:8" x14ac:dyDescent="0.2">
      <c r="A426">
        <v>29.729452596000044</v>
      </c>
      <c r="B426">
        <v>-98.351379326999961</v>
      </c>
      <c r="C426" t="s">
        <v>36909</v>
      </c>
      <c r="D426" t="s">
        <v>40569</v>
      </c>
      <c r="E426" t="s">
        <v>22895</v>
      </c>
      <c r="F426" t="s">
        <v>22896</v>
      </c>
      <c r="G426" t="s">
        <v>22897</v>
      </c>
      <c r="H426" t="str">
        <f t="shared" si="6"/>
        <v>[29.729452596, -98.351379327, "F000425"],</v>
      </c>
    </row>
    <row r="427" spans="1:8" x14ac:dyDescent="0.2">
      <c r="A427">
        <v>29.968893029000071</v>
      </c>
      <c r="B427">
        <v>-95.951159358999973</v>
      </c>
      <c r="C427" t="s">
        <v>36910</v>
      </c>
      <c r="D427" t="s">
        <v>40569</v>
      </c>
      <c r="E427" t="s">
        <v>22895</v>
      </c>
      <c r="F427" t="s">
        <v>22896</v>
      </c>
      <c r="G427" t="s">
        <v>22897</v>
      </c>
      <c r="H427" t="str">
        <f t="shared" si="6"/>
        <v>[29.9688930290001, -95.951159359, "F000426"],</v>
      </c>
    </row>
    <row r="428" spans="1:8" x14ac:dyDescent="0.2">
      <c r="A428">
        <v>29.959790206000037</v>
      </c>
      <c r="B428">
        <v>-95.958758354999986</v>
      </c>
      <c r="C428" t="s">
        <v>36911</v>
      </c>
      <c r="D428" t="s">
        <v>40569</v>
      </c>
      <c r="E428" t="s">
        <v>22895</v>
      </c>
      <c r="F428" t="s">
        <v>22896</v>
      </c>
      <c r="G428" t="s">
        <v>22897</v>
      </c>
      <c r="H428" t="str">
        <f t="shared" si="6"/>
        <v>[29.959790206, -95.958758355, "F000427"],</v>
      </c>
    </row>
    <row r="429" spans="1:8" x14ac:dyDescent="0.2">
      <c r="A429">
        <v>29.495991895000031</v>
      </c>
      <c r="B429">
        <v>-95.439344765999977</v>
      </c>
      <c r="C429" t="s">
        <v>36912</v>
      </c>
      <c r="D429" t="s">
        <v>40569</v>
      </c>
      <c r="E429" t="s">
        <v>22895</v>
      </c>
      <c r="F429" t="s">
        <v>22896</v>
      </c>
      <c r="G429" t="s">
        <v>22897</v>
      </c>
      <c r="H429" t="str">
        <f t="shared" si="6"/>
        <v>[29.495991895, -95.439344766, "F000428"],</v>
      </c>
    </row>
    <row r="430" spans="1:8" x14ac:dyDescent="0.2">
      <c r="A430">
        <v>32.276686552000058</v>
      </c>
      <c r="B430">
        <v>-97.004792773999952</v>
      </c>
      <c r="C430" t="s">
        <v>36913</v>
      </c>
      <c r="D430" t="s">
        <v>40569</v>
      </c>
      <c r="E430" t="s">
        <v>22895</v>
      </c>
      <c r="F430" t="s">
        <v>22896</v>
      </c>
      <c r="G430" t="s">
        <v>22897</v>
      </c>
      <c r="H430" t="str">
        <f t="shared" si="6"/>
        <v>[32.2766865520001, -97.004792774, "F000429"],</v>
      </c>
    </row>
    <row r="431" spans="1:8" x14ac:dyDescent="0.2">
      <c r="A431">
        <v>32.480126392000045</v>
      </c>
      <c r="B431">
        <v>-96.580896829999972</v>
      </c>
      <c r="C431" t="s">
        <v>36914</v>
      </c>
      <c r="D431" t="s">
        <v>40569</v>
      </c>
      <c r="E431" t="s">
        <v>22895</v>
      </c>
      <c r="F431" t="s">
        <v>22896</v>
      </c>
      <c r="G431" t="s">
        <v>22897</v>
      </c>
      <c r="H431" t="str">
        <f t="shared" si="6"/>
        <v>[32.480126392, -96.58089683, "F000430"],</v>
      </c>
    </row>
    <row r="432" spans="1:8" x14ac:dyDescent="0.2">
      <c r="A432">
        <v>32.244053759000053</v>
      </c>
      <c r="B432">
        <v>-96.919847082999979</v>
      </c>
      <c r="C432" t="s">
        <v>36915</v>
      </c>
      <c r="D432" t="s">
        <v>40569</v>
      </c>
      <c r="E432" t="s">
        <v>22895</v>
      </c>
      <c r="F432" t="s">
        <v>22896</v>
      </c>
      <c r="G432" t="s">
        <v>22897</v>
      </c>
      <c r="H432" t="str">
        <f t="shared" si="6"/>
        <v>[32.2440537590001, -96.919847083, "F000431"],</v>
      </c>
    </row>
    <row r="433" spans="1:8" x14ac:dyDescent="0.2">
      <c r="A433">
        <v>30.727337933000058</v>
      </c>
      <c r="B433">
        <v>-97.038744239999971</v>
      </c>
      <c r="C433" t="s">
        <v>36916</v>
      </c>
      <c r="D433" t="s">
        <v>40569</v>
      </c>
      <c r="E433" t="s">
        <v>22895</v>
      </c>
      <c r="F433" t="s">
        <v>22896</v>
      </c>
      <c r="G433" t="s">
        <v>22897</v>
      </c>
      <c r="H433" t="str">
        <f t="shared" si="6"/>
        <v>[30.7273379330001, -97.03874424, "F000432"],</v>
      </c>
    </row>
    <row r="434" spans="1:8" x14ac:dyDescent="0.2">
      <c r="A434">
        <v>30.378147904000059</v>
      </c>
      <c r="B434">
        <v>-97.073021111999992</v>
      </c>
      <c r="C434" t="s">
        <v>36917</v>
      </c>
      <c r="D434" t="s">
        <v>40569</v>
      </c>
      <c r="E434" t="s">
        <v>22895</v>
      </c>
      <c r="F434" t="s">
        <v>22896</v>
      </c>
      <c r="G434" t="s">
        <v>22897</v>
      </c>
      <c r="H434" t="str">
        <f t="shared" si="6"/>
        <v>[30.3781479040001, -97.073021112, "F000433"],</v>
      </c>
    </row>
    <row r="435" spans="1:8" x14ac:dyDescent="0.2">
      <c r="A435">
        <v>33.852927216000069</v>
      </c>
      <c r="B435">
        <v>-95.060835998999949</v>
      </c>
      <c r="C435" t="s">
        <v>36918</v>
      </c>
      <c r="D435" t="s">
        <v>40569</v>
      </c>
      <c r="E435" t="s">
        <v>22895</v>
      </c>
      <c r="F435" t="s">
        <v>22896</v>
      </c>
      <c r="G435" t="s">
        <v>22897</v>
      </c>
      <c r="H435" t="str">
        <f t="shared" si="6"/>
        <v>[33.8529272160001, -95.0608359989999, "F000434"],</v>
      </c>
    </row>
    <row r="436" spans="1:8" x14ac:dyDescent="0.2">
      <c r="A436">
        <v>32.480126392000045</v>
      </c>
      <c r="B436">
        <v>-96.580896829999972</v>
      </c>
      <c r="C436" t="s">
        <v>36919</v>
      </c>
      <c r="D436" t="s">
        <v>40569</v>
      </c>
      <c r="E436" t="s">
        <v>22895</v>
      </c>
      <c r="F436" t="s">
        <v>22896</v>
      </c>
      <c r="G436" t="s">
        <v>22897</v>
      </c>
      <c r="H436" t="str">
        <f t="shared" si="6"/>
        <v>[32.480126392, -96.58089683, "F000435"],</v>
      </c>
    </row>
    <row r="437" spans="1:8" x14ac:dyDescent="0.2">
      <c r="A437">
        <v>29.090267924000045</v>
      </c>
      <c r="B437">
        <v>-97.32963837899996</v>
      </c>
      <c r="C437" t="s">
        <v>36920</v>
      </c>
      <c r="D437" t="s">
        <v>40569</v>
      </c>
      <c r="E437" t="s">
        <v>22895</v>
      </c>
      <c r="F437" t="s">
        <v>22896</v>
      </c>
      <c r="G437" t="s">
        <v>22897</v>
      </c>
      <c r="H437" t="str">
        <f t="shared" si="6"/>
        <v>[29.090267924, -97.329638379, "F000436"],</v>
      </c>
    </row>
    <row r="438" spans="1:8" x14ac:dyDescent="0.2">
      <c r="A438">
        <v>29.729452596000044</v>
      </c>
      <c r="B438">
        <v>-98.351379326999961</v>
      </c>
      <c r="C438" t="s">
        <v>36921</v>
      </c>
      <c r="D438" t="s">
        <v>40569</v>
      </c>
      <c r="E438" t="s">
        <v>22895</v>
      </c>
      <c r="F438" t="s">
        <v>22896</v>
      </c>
      <c r="G438" t="s">
        <v>22897</v>
      </c>
      <c r="H438" t="str">
        <f t="shared" si="6"/>
        <v>[29.729452596, -98.351379327, "F000437"],</v>
      </c>
    </row>
    <row r="439" spans="1:8" x14ac:dyDescent="0.2">
      <c r="A439">
        <v>30.049242440000057</v>
      </c>
      <c r="B439">
        <v>-96.082757557999969</v>
      </c>
      <c r="C439" t="s">
        <v>36922</v>
      </c>
      <c r="D439" t="s">
        <v>40569</v>
      </c>
      <c r="E439" t="s">
        <v>22895</v>
      </c>
      <c r="F439" t="s">
        <v>22896</v>
      </c>
      <c r="G439" t="s">
        <v>22897</v>
      </c>
      <c r="H439" t="str">
        <f t="shared" si="6"/>
        <v>[30.0492424400001, -96.082757558, "F000438"],</v>
      </c>
    </row>
    <row r="440" spans="1:8" x14ac:dyDescent="0.2">
      <c r="A440">
        <v>30.112964807000026</v>
      </c>
      <c r="B440">
        <v>-95.94871894399995</v>
      </c>
      <c r="C440" t="s">
        <v>36923</v>
      </c>
      <c r="D440" t="s">
        <v>40569</v>
      </c>
      <c r="E440" t="s">
        <v>22895</v>
      </c>
      <c r="F440" t="s">
        <v>22896</v>
      </c>
      <c r="G440" t="s">
        <v>22897</v>
      </c>
      <c r="H440" t="str">
        <f t="shared" si="6"/>
        <v>[30.112964807, -95.9487189439999, "F000439"],</v>
      </c>
    </row>
    <row r="441" spans="1:8" x14ac:dyDescent="0.2">
      <c r="A441">
        <v>32.469655936000038</v>
      </c>
      <c r="B441">
        <v>-96.765175738999972</v>
      </c>
      <c r="C441" t="s">
        <v>36924</v>
      </c>
      <c r="D441" t="s">
        <v>40569</v>
      </c>
      <c r="E441" t="s">
        <v>22895</v>
      </c>
      <c r="F441" t="s">
        <v>22896</v>
      </c>
      <c r="G441" t="s">
        <v>22897</v>
      </c>
      <c r="H441" t="str">
        <f t="shared" si="6"/>
        <v>[32.469655936, -96.765175739, "F000440"],</v>
      </c>
    </row>
    <row r="442" spans="1:8" x14ac:dyDescent="0.2">
      <c r="A442">
        <v>30.727337933000058</v>
      </c>
      <c r="B442">
        <v>-97.038744239999971</v>
      </c>
      <c r="C442" t="s">
        <v>36925</v>
      </c>
      <c r="D442" t="s">
        <v>40569</v>
      </c>
      <c r="E442" t="s">
        <v>22895</v>
      </c>
      <c r="F442" t="s">
        <v>22896</v>
      </c>
      <c r="G442" t="s">
        <v>22897</v>
      </c>
      <c r="H442" t="str">
        <f t="shared" si="6"/>
        <v>[30.7273379330001, -97.03874424, "F000441"],</v>
      </c>
    </row>
    <row r="443" spans="1:8" x14ac:dyDescent="0.2">
      <c r="A443">
        <v>30.727337933000058</v>
      </c>
      <c r="B443">
        <v>-97.038744239999971</v>
      </c>
      <c r="C443" t="s">
        <v>36926</v>
      </c>
      <c r="D443" t="s">
        <v>40569</v>
      </c>
      <c r="E443" t="s">
        <v>22895</v>
      </c>
      <c r="F443" t="s">
        <v>22896</v>
      </c>
      <c r="G443" t="s">
        <v>22897</v>
      </c>
      <c r="H443" t="str">
        <f t="shared" si="6"/>
        <v>[30.7273379330001, -97.03874424, "F000442"],</v>
      </c>
    </row>
    <row r="444" spans="1:8" x14ac:dyDescent="0.2">
      <c r="A444">
        <v>29.495991895000031</v>
      </c>
      <c r="B444">
        <v>-95.439344765999977</v>
      </c>
      <c r="C444" t="s">
        <v>36927</v>
      </c>
      <c r="D444" t="s">
        <v>40569</v>
      </c>
      <c r="E444" t="s">
        <v>22895</v>
      </c>
      <c r="F444" t="s">
        <v>22896</v>
      </c>
      <c r="G444" t="s">
        <v>22897</v>
      </c>
      <c r="H444" t="str">
        <f t="shared" si="6"/>
        <v>[29.495991895, -95.439344766, "F000443"],</v>
      </c>
    </row>
    <row r="445" spans="1:8" x14ac:dyDescent="0.2">
      <c r="A445">
        <v>29.475143252000066</v>
      </c>
      <c r="B445">
        <v>-97.44526024999999</v>
      </c>
      <c r="C445" t="s">
        <v>36928</v>
      </c>
      <c r="D445" t="s">
        <v>40569</v>
      </c>
      <c r="E445" t="s">
        <v>22895</v>
      </c>
      <c r="F445" t="s">
        <v>22896</v>
      </c>
      <c r="G445" t="s">
        <v>22897</v>
      </c>
      <c r="H445" t="str">
        <f t="shared" si="6"/>
        <v>[29.4751432520001, -97.44526025, "F000444"],</v>
      </c>
    </row>
    <row r="446" spans="1:8" x14ac:dyDescent="0.2">
      <c r="A446">
        <v>29.090267924000045</v>
      </c>
      <c r="B446">
        <v>-97.32963837899996</v>
      </c>
      <c r="C446" t="s">
        <v>36929</v>
      </c>
      <c r="D446" t="s">
        <v>40569</v>
      </c>
      <c r="E446" t="s">
        <v>22895</v>
      </c>
      <c r="F446" t="s">
        <v>22896</v>
      </c>
      <c r="G446" t="s">
        <v>22897</v>
      </c>
      <c r="H446" t="str">
        <f t="shared" si="6"/>
        <v>[29.090267924, -97.329638379, "F000445"],</v>
      </c>
    </row>
    <row r="447" spans="1:8" x14ac:dyDescent="0.2">
      <c r="A447">
        <v>32.244053759000053</v>
      </c>
      <c r="B447">
        <v>-96.919847082999979</v>
      </c>
      <c r="C447" t="s">
        <v>36930</v>
      </c>
      <c r="D447" t="s">
        <v>40569</v>
      </c>
      <c r="E447" t="s">
        <v>22895</v>
      </c>
      <c r="F447" t="s">
        <v>22896</v>
      </c>
      <c r="G447" t="s">
        <v>22897</v>
      </c>
      <c r="H447" t="str">
        <f t="shared" si="6"/>
        <v>[32.2440537590001, -96.919847083, "F000446"],</v>
      </c>
    </row>
    <row r="448" spans="1:8" x14ac:dyDescent="0.2">
      <c r="A448">
        <v>32.276686552000058</v>
      </c>
      <c r="B448">
        <v>-97.004792773999952</v>
      </c>
      <c r="C448" t="s">
        <v>36931</v>
      </c>
      <c r="D448" t="s">
        <v>40569</v>
      </c>
      <c r="E448" t="s">
        <v>22895</v>
      </c>
      <c r="F448" t="s">
        <v>22896</v>
      </c>
      <c r="G448" t="s">
        <v>22897</v>
      </c>
      <c r="H448" t="str">
        <f t="shared" si="6"/>
        <v>[32.2766865520001, -97.004792774, "F000447"],</v>
      </c>
    </row>
    <row r="449" spans="1:8" x14ac:dyDescent="0.2">
      <c r="A449">
        <v>29.495991895000031</v>
      </c>
      <c r="B449">
        <v>-95.439344765999977</v>
      </c>
      <c r="C449" t="s">
        <v>36932</v>
      </c>
      <c r="D449" t="s">
        <v>40569</v>
      </c>
      <c r="E449" t="s">
        <v>22895</v>
      </c>
      <c r="F449" t="s">
        <v>22896</v>
      </c>
      <c r="G449" t="s">
        <v>22897</v>
      </c>
      <c r="H449" t="str">
        <f t="shared" si="6"/>
        <v>[29.495991895, -95.439344766, "F000448"],</v>
      </c>
    </row>
    <row r="450" spans="1:8" x14ac:dyDescent="0.2">
      <c r="A450">
        <v>31.313690489000066</v>
      </c>
      <c r="B450">
        <v>-97.472755407999955</v>
      </c>
      <c r="C450" t="s">
        <v>36933</v>
      </c>
      <c r="D450" t="s">
        <v>40569</v>
      </c>
      <c r="E450" t="s">
        <v>22895</v>
      </c>
      <c r="F450" t="s">
        <v>22896</v>
      </c>
      <c r="G450" t="s">
        <v>22897</v>
      </c>
      <c r="H450" t="str">
        <f t="shared" si="6"/>
        <v>[31.3136904890001, -97.472755408, "F000449"],</v>
      </c>
    </row>
    <row r="451" spans="1:8" x14ac:dyDescent="0.2">
      <c r="A451">
        <v>30.126549605000037</v>
      </c>
      <c r="B451">
        <v>-95.443156648999945</v>
      </c>
      <c r="C451" t="s">
        <v>36934</v>
      </c>
      <c r="D451" t="s">
        <v>40569</v>
      </c>
      <c r="E451" t="s">
        <v>22895</v>
      </c>
      <c r="F451" t="s">
        <v>22896</v>
      </c>
      <c r="G451" t="s">
        <v>22897</v>
      </c>
      <c r="H451" t="str">
        <f t="shared" ref="H451:H514" si="7">D451&amp;A451&amp;E451&amp;B451&amp;F451&amp;C451&amp;G451</f>
        <v>[30.126549605, -95.4431566489999, "F000450"],</v>
      </c>
    </row>
    <row r="452" spans="1:8" x14ac:dyDescent="0.2">
      <c r="A452">
        <v>33.617399796000029</v>
      </c>
      <c r="B452">
        <v>-101.84263799499996</v>
      </c>
      <c r="C452" t="s">
        <v>36935</v>
      </c>
      <c r="D452" t="s">
        <v>40569</v>
      </c>
      <c r="E452" t="s">
        <v>22895</v>
      </c>
      <c r="F452" t="s">
        <v>22896</v>
      </c>
      <c r="G452" t="s">
        <v>22897</v>
      </c>
      <c r="H452" t="str">
        <f t="shared" si="7"/>
        <v>[33.617399796, -101.842637995, "F000451"],</v>
      </c>
    </row>
    <row r="453" spans="1:8" x14ac:dyDescent="0.2">
      <c r="A453">
        <v>33.617399796000029</v>
      </c>
      <c r="B453">
        <v>-101.84263799499996</v>
      </c>
      <c r="C453" t="s">
        <v>36936</v>
      </c>
      <c r="D453" t="s">
        <v>40569</v>
      </c>
      <c r="E453" t="s">
        <v>22895</v>
      </c>
      <c r="F453" t="s">
        <v>22896</v>
      </c>
      <c r="G453" t="s">
        <v>22897</v>
      </c>
      <c r="H453" t="str">
        <f t="shared" si="7"/>
        <v>[33.617399796, -101.842637995, "F000452"],</v>
      </c>
    </row>
    <row r="454" spans="1:8" x14ac:dyDescent="0.2">
      <c r="A454">
        <v>30.330541396000058</v>
      </c>
      <c r="B454">
        <v>-96.79509706999994</v>
      </c>
      <c r="C454" t="s">
        <v>36937</v>
      </c>
      <c r="D454" t="s">
        <v>40569</v>
      </c>
      <c r="E454" t="s">
        <v>22895</v>
      </c>
      <c r="F454" t="s">
        <v>22896</v>
      </c>
      <c r="G454" t="s">
        <v>22897</v>
      </c>
      <c r="H454" t="str">
        <f t="shared" si="7"/>
        <v>[30.3305413960001, -96.7950970699999, "F000453"],</v>
      </c>
    </row>
    <row r="455" spans="1:8" x14ac:dyDescent="0.2">
      <c r="A455">
        <v>29.729452596000044</v>
      </c>
      <c r="B455">
        <v>-98.351379326999961</v>
      </c>
      <c r="C455" t="s">
        <v>36938</v>
      </c>
      <c r="D455" t="s">
        <v>40569</v>
      </c>
      <c r="E455" t="s">
        <v>22895</v>
      </c>
      <c r="F455" t="s">
        <v>22896</v>
      </c>
      <c r="G455" t="s">
        <v>22897</v>
      </c>
      <c r="H455" t="str">
        <f t="shared" si="7"/>
        <v>[29.729452596, -98.351379327, "F000454"],</v>
      </c>
    </row>
    <row r="456" spans="1:8" x14ac:dyDescent="0.2">
      <c r="A456">
        <v>29.090267924000045</v>
      </c>
      <c r="B456">
        <v>-97.32963837899996</v>
      </c>
      <c r="C456" t="s">
        <v>36939</v>
      </c>
      <c r="D456" t="s">
        <v>40569</v>
      </c>
      <c r="E456" t="s">
        <v>22895</v>
      </c>
      <c r="F456" t="s">
        <v>22896</v>
      </c>
      <c r="G456" t="s">
        <v>22897</v>
      </c>
      <c r="H456" t="str">
        <f t="shared" si="7"/>
        <v>[29.090267924, -97.329638379, "F000455"],</v>
      </c>
    </row>
    <row r="457" spans="1:8" x14ac:dyDescent="0.2">
      <c r="A457">
        <v>33.685651651000057</v>
      </c>
      <c r="B457">
        <v>-94.694301489999987</v>
      </c>
      <c r="C457" t="s">
        <v>36940</v>
      </c>
      <c r="D457" t="s">
        <v>40569</v>
      </c>
      <c r="E457" t="s">
        <v>22895</v>
      </c>
      <c r="F457" t="s">
        <v>22896</v>
      </c>
      <c r="G457" t="s">
        <v>22897</v>
      </c>
      <c r="H457" t="str">
        <f t="shared" si="7"/>
        <v>[33.6856516510001, -94.69430149, "F000456"],</v>
      </c>
    </row>
    <row r="458" spans="1:8" x14ac:dyDescent="0.2">
      <c r="A458">
        <v>31.335797928000034</v>
      </c>
      <c r="B458">
        <v>-97.642870192999965</v>
      </c>
      <c r="C458" t="s">
        <v>36941</v>
      </c>
      <c r="D458" t="s">
        <v>40569</v>
      </c>
      <c r="E458" t="s">
        <v>22895</v>
      </c>
      <c r="F458" t="s">
        <v>22896</v>
      </c>
      <c r="G458" t="s">
        <v>22897</v>
      </c>
      <c r="H458" t="str">
        <f t="shared" si="7"/>
        <v>[31.335797928, -97.642870193, "F000457"],</v>
      </c>
    </row>
    <row r="459" spans="1:8" x14ac:dyDescent="0.2">
      <c r="A459">
        <v>33.852927216000069</v>
      </c>
      <c r="B459">
        <v>-95.060835998999949</v>
      </c>
      <c r="C459" t="s">
        <v>36942</v>
      </c>
      <c r="D459" t="s">
        <v>40569</v>
      </c>
      <c r="E459" t="s">
        <v>22895</v>
      </c>
      <c r="F459" t="s">
        <v>22896</v>
      </c>
      <c r="G459" t="s">
        <v>22897</v>
      </c>
      <c r="H459" t="str">
        <f t="shared" si="7"/>
        <v>[33.8529272160001, -95.0608359989999, "F000458"],</v>
      </c>
    </row>
    <row r="460" spans="1:8" x14ac:dyDescent="0.2">
      <c r="A460">
        <v>30.925710939000055</v>
      </c>
      <c r="B460">
        <v>-95.52878373599998</v>
      </c>
      <c r="C460" t="s">
        <v>36943</v>
      </c>
      <c r="D460" t="s">
        <v>40569</v>
      </c>
      <c r="E460" t="s">
        <v>22895</v>
      </c>
      <c r="F460" t="s">
        <v>22896</v>
      </c>
      <c r="G460" t="s">
        <v>22897</v>
      </c>
      <c r="H460" t="str">
        <f t="shared" si="7"/>
        <v>[30.9257109390001, -95.528783736, "F000459"],</v>
      </c>
    </row>
    <row r="461" spans="1:8" x14ac:dyDescent="0.2">
      <c r="A461">
        <v>33.592317465000065</v>
      </c>
      <c r="B461">
        <v>-101.88759691199999</v>
      </c>
      <c r="C461" t="s">
        <v>36944</v>
      </c>
      <c r="D461" t="s">
        <v>40569</v>
      </c>
      <c r="E461" t="s">
        <v>22895</v>
      </c>
      <c r="F461" t="s">
        <v>22896</v>
      </c>
      <c r="G461" t="s">
        <v>22897</v>
      </c>
      <c r="H461" t="str">
        <f t="shared" si="7"/>
        <v>[33.5923174650001, -101.887596912, "F000460"],</v>
      </c>
    </row>
    <row r="462" spans="1:8" x14ac:dyDescent="0.2">
      <c r="A462">
        <v>30.163736653000058</v>
      </c>
      <c r="B462">
        <v>-98.72904046299999</v>
      </c>
      <c r="C462" t="s">
        <v>36945</v>
      </c>
      <c r="D462" t="s">
        <v>40569</v>
      </c>
      <c r="E462" t="s">
        <v>22895</v>
      </c>
      <c r="F462" t="s">
        <v>22896</v>
      </c>
      <c r="G462" t="s">
        <v>22897</v>
      </c>
      <c r="H462" t="str">
        <f t="shared" si="7"/>
        <v>[30.1637366530001, -98.729040463, "F000461"],</v>
      </c>
    </row>
    <row r="463" spans="1:8" x14ac:dyDescent="0.2">
      <c r="A463">
        <v>30.150291365000044</v>
      </c>
      <c r="B463">
        <v>-98.736634515999981</v>
      </c>
      <c r="C463" t="s">
        <v>36946</v>
      </c>
      <c r="D463" t="s">
        <v>40569</v>
      </c>
      <c r="E463" t="s">
        <v>22895</v>
      </c>
      <c r="F463" t="s">
        <v>22896</v>
      </c>
      <c r="G463" t="s">
        <v>22897</v>
      </c>
      <c r="H463" t="str">
        <f t="shared" si="7"/>
        <v>[30.150291365, -98.736634516, "F000462"],</v>
      </c>
    </row>
    <row r="464" spans="1:8" x14ac:dyDescent="0.2">
      <c r="A464">
        <v>30.373520209000048</v>
      </c>
      <c r="B464">
        <v>-98.665185375999954</v>
      </c>
      <c r="C464" t="s">
        <v>36947</v>
      </c>
      <c r="D464" t="s">
        <v>40569</v>
      </c>
      <c r="E464" t="s">
        <v>22895</v>
      </c>
      <c r="F464" t="s">
        <v>22896</v>
      </c>
      <c r="G464" t="s">
        <v>22897</v>
      </c>
      <c r="H464" t="str">
        <f t="shared" si="7"/>
        <v>[30.373520209, -98.665185376, "F000463"],</v>
      </c>
    </row>
    <row r="465" spans="1:8" x14ac:dyDescent="0.2">
      <c r="A465">
        <v>33.852927216000069</v>
      </c>
      <c r="B465">
        <v>-95.060835998999949</v>
      </c>
      <c r="C465" t="s">
        <v>36948</v>
      </c>
      <c r="D465" t="s">
        <v>40569</v>
      </c>
      <c r="E465" t="s">
        <v>22895</v>
      </c>
      <c r="F465" t="s">
        <v>22896</v>
      </c>
      <c r="G465" t="s">
        <v>22897</v>
      </c>
      <c r="H465" t="str">
        <f t="shared" si="7"/>
        <v>[33.8529272160001, -95.0608359989999, "F000464"],</v>
      </c>
    </row>
    <row r="466" spans="1:8" x14ac:dyDescent="0.2">
      <c r="A466">
        <v>33.538091512000051</v>
      </c>
      <c r="B466">
        <v>-94.044256334999943</v>
      </c>
      <c r="C466" t="s">
        <v>36949</v>
      </c>
      <c r="D466" t="s">
        <v>40569</v>
      </c>
      <c r="E466" t="s">
        <v>22895</v>
      </c>
      <c r="F466" t="s">
        <v>22896</v>
      </c>
      <c r="G466" t="s">
        <v>22897</v>
      </c>
      <c r="H466" t="str">
        <f t="shared" si="7"/>
        <v>[33.5380915120001, -94.0442563349999, "F000465"],</v>
      </c>
    </row>
    <row r="467" spans="1:8" x14ac:dyDescent="0.2">
      <c r="A467">
        <v>33.53780013800008</v>
      </c>
      <c r="B467">
        <v>-94.044255408999959</v>
      </c>
      <c r="C467" t="s">
        <v>36950</v>
      </c>
      <c r="D467" t="s">
        <v>40569</v>
      </c>
      <c r="E467" t="s">
        <v>22895</v>
      </c>
      <c r="F467" t="s">
        <v>22896</v>
      </c>
      <c r="G467" t="s">
        <v>22897</v>
      </c>
      <c r="H467" t="str">
        <f t="shared" si="7"/>
        <v>[33.5378001380001, -94.044255409, "F000466"],</v>
      </c>
    </row>
    <row r="468" spans="1:8" x14ac:dyDescent="0.2">
      <c r="A468">
        <v>30.163736653000058</v>
      </c>
      <c r="B468">
        <v>-98.72904046299999</v>
      </c>
      <c r="C468" t="s">
        <v>36951</v>
      </c>
      <c r="D468" t="s">
        <v>40569</v>
      </c>
      <c r="E468" t="s">
        <v>22895</v>
      </c>
      <c r="F468" t="s">
        <v>22896</v>
      </c>
      <c r="G468" t="s">
        <v>22897</v>
      </c>
      <c r="H468" t="str">
        <f t="shared" si="7"/>
        <v>[30.1637366530001, -98.729040463, "F000467"],</v>
      </c>
    </row>
    <row r="469" spans="1:8" x14ac:dyDescent="0.2">
      <c r="A469">
        <v>33.785240589000068</v>
      </c>
      <c r="B469">
        <v>-94.942794236999987</v>
      </c>
      <c r="C469" t="s">
        <v>36952</v>
      </c>
      <c r="D469" t="s">
        <v>40569</v>
      </c>
      <c r="E469" t="s">
        <v>22895</v>
      </c>
      <c r="F469" t="s">
        <v>22896</v>
      </c>
      <c r="G469" t="s">
        <v>22897</v>
      </c>
      <c r="H469" t="str">
        <f t="shared" si="7"/>
        <v>[33.7852405890001, -94.942794237, "F000468"],</v>
      </c>
    </row>
    <row r="470" spans="1:8" x14ac:dyDescent="0.2">
      <c r="A470">
        <v>33.547954668000045</v>
      </c>
      <c r="B470">
        <v>-94.043646183999954</v>
      </c>
      <c r="C470" t="s">
        <v>36953</v>
      </c>
      <c r="D470" t="s">
        <v>40569</v>
      </c>
      <c r="E470" t="s">
        <v>22895</v>
      </c>
      <c r="F470" t="s">
        <v>22896</v>
      </c>
      <c r="G470" t="s">
        <v>22897</v>
      </c>
      <c r="H470" t="str">
        <f t="shared" si="7"/>
        <v>[33.547954668, -94.043646184, "F000469"],</v>
      </c>
    </row>
    <row r="471" spans="1:8" x14ac:dyDescent="0.2">
      <c r="A471">
        <v>33.547954668000045</v>
      </c>
      <c r="B471">
        <v>-94.043646183999954</v>
      </c>
      <c r="C471" t="s">
        <v>36954</v>
      </c>
      <c r="D471" t="s">
        <v>40569</v>
      </c>
      <c r="E471" t="s">
        <v>22895</v>
      </c>
      <c r="F471" t="s">
        <v>22896</v>
      </c>
      <c r="G471" t="s">
        <v>22897</v>
      </c>
      <c r="H471" t="str">
        <f t="shared" si="7"/>
        <v>[33.547954668, -94.043646184, "F000470"],</v>
      </c>
    </row>
    <row r="472" spans="1:8" x14ac:dyDescent="0.2">
      <c r="A472">
        <v>33.547954668000045</v>
      </c>
      <c r="B472">
        <v>-94.043646183999954</v>
      </c>
      <c r="C472" t="s">
        <v>36955</v>
      </c>
      <c r="D472" t="s">
        <v>40569</v>
      </c>
      <c r="E472" t="s">
        <v>22895</v>
      </c>
      <c r="F472" t="s">
        <v>22896</v>
      </c>
      <c r="G472" t="s">
        <v>22897</v>
      </c>
      <c r="H472" t="str">
        <f t="shared" si="7"/>
        <v>[33.547954668, -94.043646184, "F000471"],</v>
      </c>
    </row>
    <row r="473" spans="1:8" x14ac:dyDescent="0.2">
      <c r="A473">
        <v>33.358392645000038</v>
      </c>
      <c r="B473">
        <v>-98.466658559999985</v>
      </c>
      <c r="C473" t="s">
        <v>36956</v>
      </c>
      <c r="D473" t="s">
        <v>40569</v>
      </c>
      <c r="E473" t="s">
        <v>22895</v>
      </c>
      <c r="F473" t="s">
        <v>22896</v>
      </c>
      <c r="G473" t="s">
        <v>22897</v>
      </c>
      <c r="H473" t="str">
        <f t="shared" si="7"/>
        <v>[33.358392645, -98.46665856, "F000472"],</v>
      </c>
    </row>
    <row r="474" spans="1:8" x14ac:dyDescent="0.2">
      <c r="A474">
        <v>29.567247912000028</v>
      </c>
      <c r="B474">
        <v>-95.669606950999992</v>
      </c>
      <c r="C474" t="s">
        <v>36957</v>
      </c>
      <c r="D474" t="s">
        <v>40569</v>
      </c>
      <c r="E474" t="s">
        <v>22895</v>
      </c>
      <c r="F474" t="s">
        <v>22896</v>
      </c>
      <c r="G474" t="s">
        <v>22897</v>
      </c>
      <c r="H474" t="str">
        <f t="shared" si="7"/>
        <v>[29.567247912, -95.669606951, "F000473"],</v>
      </c>
    </row>
    <row r="475" spans="1:8" x14ac:dyDescent="0.2">
      <c r="A475">
        <v>29.569132177000029</v>
      </c>
      <c r="B475">
        <v>-95.666606277999961</v>
      </c>
      <c r="C475" t="s">
        <v>36958</v>
      </c>
      <c r="D475" t="s">
        <v>40569</v>
      </c>
      <c r="E475" t="s">
        <v>22895</v>
      </c>
      <c r="F475" t="s">
        <v>22896</v>
      </c>
      <c r="G475" t="s">
        <v>22897</v>
      </c>
      <c r="H475" t="str">
        <f t="shared" si="7"/>
        <v>[29.569132177, -95.666606278, "F000474"],</v>
      </c>
    </row>
    <row r="476" spans="1:8" x14ac:dyDescent="0.2">
      <c r="A476">
        <v>29.569201099000054</v>
      </c>
      <c r="B476">
        <v>-95.66649917899997</v>
      </c>
      <c r="C476" t="s">
        <v>36959</v>
      </c>
      <c r="D476" t="s">
        <v>40569</v>
      </c>
      <c r="E476" t="s">
        <v>22895</v>
      </c>
      <c r="F476" t="s">
        <v>22896</v>
      </c>
      <c r="G476" t="s">
        <v>22897</v>
      </c>
      <c r="H476" t="str">
        <f t="shared" si="7"/>
        <v>[29.5692010990001, -95.666499179, "F000475"],</v>
      </c>
    </row>
    <row r="477" spans="1:8" x14ac:dyDescent="0.2">
      <c r="A477">
        <v>29.090267924000045</v>
      </c>
      <c r="B477">
        <v>-97.32963837899996</v>
      </c>
      <c r="C477" t="s">
        <v>36960</v>
      </c>
      <c r="D477" t="s">
        <v>40569</v>
      </c>
      <c r="E477" t="s">
        <v>22895</v>
      </c>
      <c r="F477" t="s">
        <v>22896</v>
      </c>
      <c r="G477" t="s">
        <v>22897</v>
      </c>
      <c r="H477" t="str">
        <f t="shared" si="7"/>
        <v>[29.090267924, -97.329638379, "F000476"],</v>
      </c>
    </row>
    <row r="478" spans="1:8" x14ac:dyDescent="0.2">
      <c r="A478">
        <v>29.090267924000045</v>
      </c>
      <c r="B478">
        <v>-97.32963837899996</v>
      </c>
      <c r="C478" t="s">
        <v>36961</v>
      </c>
      <c r="D478" t="s">
        <v>40569</v>
      </c>
      <c r="E478" t="s">
        <v>22895</v>
      </c>
      <c r="F478" t="s">
        <v>22896</v>
      </c>
      <c r="G478" t="s">
        <v>22897</v>
      </c>
      <c r="H478" t="str">
        <f t="shared" si="7"/>
        <v>[29.090267924, -97.329638379, "F000477"],</v>
      </c>
    </row>
    <row r="479" spans="1:8" x14ac:dyDescent="0.2">
      <c r="A479">
        <v>30.163736653000058</v>
      </c>
      <c r="B479">
        <v>-98.72904046299999</v>
      </c>
      <c r="C479" t="s">
        <v>36962</v>
      </c>
      <c r="D479" t="s">
        <v>40569</v>
      </c>
      <c r="E479" t="s">
        <v>22895</v>
      </c>
      <c r="F479" t="s">
        <v>22896</v>
      </c>
      <c r="G479" t="s">
        <v>22897</v>
      </c>
      <c r="H479" t="str">
        <f t="shared" si="7"/>
        <v>[30.1637366530001, -98.729040463, "F000478"],</v>
      </c>
    </row>
    <row r="480" spans="1:8" x14ac:dyDescent="0.2">
      <c r="A480">
        <v>33.547954668000045</v>
      </c>
      <c r="B480">
        <v>-94.043646183999954</v>
      </c>
      <c r="C480" t="s">
        <v>36963</v>
      </c>
      <c r="D480" t="s">
        <v>40569</v>
      </c>
      <c r="E480" t="s">
        <v>22895</v>
      </c>
      <c r="F480" t="s">
        <v>22896</v>
      </c>
      <c r="G480" t="s">
        <v>22897</v>
      </c>
      <c r="H480" t="str">
        <f t="shared" si="7"/>
        <v>[33.547954668, -94.043646184, "F000479"],</v>
      </c>
    </row>
    <row r="481" spans="1:8" x14ac:dyDescent="0.2">
      <c r="A481">
        <v>32.799728179000056</v>
      </c>
      <c r="B481">
        <v>-96.921715531999951</v>
      </c>
      <c r="C481" t="s">
        <v>36964</v>
      </c>
      <c r="D481" t="s">
        <v>40569</v>
      </c>
      <c r="E481" t="s">
        <v>22895</v>
      </c>
      <c r="F481" t="s">
        <v>22896</v>
      </c>
      <c r="G481" t="s">
        <v>22897</v>
      </c>
      <c r="H481" t="str">
        <f t="shared" si="7"/>
        <v>[32.7997281790001, -96.921715532, "F000480"],</v>
      </c>
    </row>
    <row r="482" spans="1:8" x14ac:dyDescent="0.2">
      <c r="A482">
        <v>33.358645253000077</v>
      </c>
      <c r="B482">
        <v>-98.448205865999967</v>
      </c>
      <c r="C482" t="s">
        <v>36965</v>
      </c>
      <c r="D482" t="s">
        <v>40569</v>
      </c>
      <c r="E482" t="s">
        <v>22895</v>
      </c>
      <c r="F482" t="s">
        <v>22896</v>
      </c>
      <c r="G482" t="s">
        <v>22897</v>
      </c>
      <c r="H482" t="str">
        <f t="shared" si="7"/>
        <v>[33.3586452530001, -98.448205866, "F000481"],</v>
      </c>
    </row>
    <row r="483" spans="1:8" x14ac:dyDescent="0.2">
      <c r="A483">
        <v>32.862186230000077</v>
      </c>
      <c r="B483">
        <v>-96.901232723999954</v>
      </c>
      <c r="C483" t="s">
        <v>36966</v>
      </c>
      <c r="D483" t="s">
        <v>40569</v>
      </c>
      <c r="E483" t="s">
        <v>22895</v>
      </c>
      <c r="F483" t="s">
        <v>22896</v>
      </c>
      <c r="G483" t="s">
        <v>22897</v>
      </c>
      <c r="H483" t="str">
        <f t="shared" si="7"/>
        <v>[32.8621862300001, -96.901232724, "F000482"],</v>
      </c>
    </row>
    <row r="484" spans="1:8" x14ac:dyDescent="0.2">
      <c r="A484">
        <v>29.567264389000059</v>
      </c>
      <c r="B484">
        <v>-95.669579573999954</v>
      </c>
      <c r="C484" t="s">
        <v>36967</v>
      </c>
      <c r="D484" t="s">
        <v>40569</v>
      </c>
      <c r="E484" t="s">
        <v>22895</v>
      </c>
      <c r="F484" t="s">
        <v>22896</v>
      </c>
      <c r="G484" t="s">
        <v>22897</v>
      </c>
      <c r="H484" t="str">
        <f t="shared" si="7"/>
        <v>[29.5672643890001, -95.669579574, "F000483"],</v>
      </c>
    </row>
    <row r="485" spans="1:8" x14ac:dyDescent="0.2">
      <c r="A485">
        <v>29.090267924000045</v>
      </c>
      <c r="B485">
        <v>-97.32963837899996</v>
      </c>
      <c r="C485" t="s">
        <v>36968</v>
      </c>
      <c r="D485" t="s">
        <v>40569</v>
      </c>
      <c r="E485" t="s">
        <v>22895</v>
      </c>
      <c r="F485" t="s">
        <v>22896</v>
      </c>
      <c r="G485" t="s">
        <v>22897</v>
      </c>
      <c r="H485" t="str">
        <f t="shared" si="7"/>
        <v>[29.090267924, -97.329638379, "F000484"],</v>
      </c>
    </row>
    <row r="486" spans="1:8" x14ac:dyDescent="0.2">
      <c r="A486">
        <v>33.685651651000057</v>
      </c>
      <c r="B486">
        <v>-94.694301489999987</v>
      </c>
      <c r="C486" t="s">
        <v>36969</v>
      </c>
      <c r="D486" t="s">
        <v>40569</v>
      </c>
      <c r="E486" t="s">
        <v>22895</v>
      </c>
      <c r="F486" t="s">
        <v>22896</v>
      </c>
      <c r="G486" t="s">
        <v>22897</v>
      </c>
      <c r="H486" t="str">
        <f t="shared" si="7"/>
        <v>[33.6856516510001, -94.69430149, "F000485"],</v>
      </c>
    </row>
    <row r="487" spans="1:8" x14ac:dyDescent="0.2">
      <c r="A487">
        <v>33.568402287000026</v>
      </c>
      <c r="B487">
        <v>-94.413074451999989</v>
      </c>
      <c r="C487" t="s">
        <v>36970</v>
      </c>
      <c r="D487" t="s">
        <v>40569</v>
      </c>
      <c r="E487" t="s">
        <v>22895</v>
      </c>
      <c r="F487" t="s">
        <v>22896</v>
      </c>
      <c r="G487" t="s">
        <v>22897</v>
      </c>
      <c r="H487" t="str">
        <f t="shared" si="7"/>
        <v>[33.568402287, -94.413074452, "F000486"],</v>
      </c>
    </row>
    <row r="488" spans="1:8" x14ac:dyDescent="0.2">
      <c r="A488">
        <v>33.443519314000071</v>
      </c>
      <c r="B488">
        <v>-94.103423461999967</v>
      </c>
      <c r="C488" t="s">
        <v>36971</v>
      </c>
      <c r="D488" t="s">
        <v>40569</v>
      </c>
      <c r="E488" t="s">
        <v>22895</v>
      </c>
      <c r="F488" t="s">
        <v>22896</v>
      </c>
      <c r="G488" t="s">
        <v>22897</v>
      </c>
      <c r="H488" t="str">
        <f t="shared" si="7"/>
        <v>[33.4435193140001, -94.103423462, "F000487"],</v>
      </c>
    </row>
    <row r="489" spans="1:8" x14ac:dyDescent="0.2">
      <c r="A489">
        <v>33.407129434000069</v>
      </c>
      <c r="B489">
        <v>-94.11816192799995</v>
      </c>
      <c r="C489" t="s">
        <v>36972</v>
      </c>
      <c r="D489" t="s">
        <v>40569</v>
      </c>
      <c r="E489" t="s">
        <v>22895</v>
      </c>
      <c r="F489" t="s">
        <v>22896</v>
      </c>
      <c r="G489" t="s">
        <v>22897</v>
      </c>
      <c r="H489" t="str">
        <f t="shared" si="7"/>
        <v>[33.4071294340001, -94.1181619279999, "F000488"],</v>
      </c>
    </row>
    <row r="490" spans="1:8" x14ac:dyDescent="0.2">
      <c r="A490">
        <v>32.744625994000046</v>
      </c>
      <c r="B490">
        <v>-96.725630290999959</v>
      </c>
      <c r="C490" t="s">
        <v>36973</v>
      </c>
      <c r="D490" t="s">
        <v>40569</v>
      </c>
      <c r="E490" t="s">
        <v>22895</v>
      </c>
      <c r="F490" t="s">
        <v>22896</v>
      </c>
      <c r="G490" t="s">
        <v>22897</v>
      </c>
      <c r="H490" t="str">
        <f t="shared" si="7"/>
        <v>[32.744625994, -96.725630291, "F000489"],</v>
      </c>
    </row>
    <row r="491" spans="1:8" x14ac:dyDescent="0.2">
      <c r="A491">
        <v>32.244242189000033</v>
      </c>
      <c r="B491">
        <v>-96.91976054099996</v>
      </c>
      <c r="C491" t="s">
        <v>36974</v>
      </c>
      <c r="D491" t="s">
        <v>40569</v>
      </c>
      <c r="E491" t="s">
        <v>22895</v>
      </c>
      <c r="F491" t="s">
        <v>22896</v>
      </c>
      <c r="G491" t="s">
        <v>22897</v>
      </c>
      <c r="H491" t="str">
        <f t="shared" si="7"/>
        <v>[32.244242189, -96.919760541, "F000490"],</v>
      </c>
    </row>
    <row r="492" spans="1:8" x14ac:dyDescent="0.2">
      <c r="A492">
        <v>32.645356089000074</v>
      </c>
      <c r="B492">
        <v>-94.570279023999944</v>
      </c>
      <c r="C492" t="s">
        <v>36975</v>
      </c>
      <c r="D492" t="s">
        <v>40569</v>
      </c>
      <c r="E492" t="s">
        <v>22895</v>
      </c>
      <c r="F492" t="s">
        <v>22896</v>
      </c>
      <c r="G492" t="s">
        <v>22897</v>
      </c>
      <c r="H492" t="str">
        <f t="shared" si="7"/>
        <v>[32.6453560890001, -94.5702790239999, "F000491"],</v>
      </c>
    </row>
    <row r="493" spans="1:8" x14ac:dyDescent="0.2">
      <c r="A493">
        <v>32.645356089000074</v>
      </c>
      <c r="B493">
        <v>-94.570279023999944</v>
      </c>
      <c r="C493" t="s">
        <v>36976</v>
      </c>
      <c r="D493" t="s">
        <v>40569</v>
      </c>
      <c r="E493" t="s">
        <v>22895</v>
      </c>
      <c r="F493" t="s">
        <v>22896</v>
      </c>
      <c r="G493" t="s">
        <v>22897</v>
      </c>
      <c r="H493" t="str">
        <f t="shared" si="7"/>
        <v>[32.6453560890001, -94.5702790239999, "F000492"],</v>
      </c>
    </row>
    <row r="494" spans="1:8" x14ac:dyDescent="0.2">
      <c r="A494">
        <v>30.044511161000059</v>
      </c>
      <c r="B494">
        <v>-96.109654470999942</v>
      </c>
      <c r="C494" t="s">
        <v>36977</v>
      </c>
      <c r="D494" t="s">
        <v>40569</v>
      </c>
      <c r="E494" t="s">
        <v>22895</v>
      </c>
      <c r="F494" t="s">
        <v>22896</v>
      </c>
      <c r="G494" t="s">
        <v>22897</v>
      </c>
      <c r="H494" t="str">
        <f t="shared" si="7"/>
        <v>[30.0445111610001, -96.1096544709999, "F000493"],</v>
      </c>
    </row>
    <row r="495" spans="1:8" x14ac:dyDescent="0.2">
      <c r="A495">
        <v>29.915155771000059</v>
      </c>
      <c r="B495">
        <v>-96.114003416999992</v>
      </c>
      <c r="C495" t="s">
        <v>36978</v>
      </c>
      <c r="D495" t="s">
        <v>40569</v>
      </c>
      <c r="E495" t="s">
        <v>22895</v>
      </c>
      <c r="F495" t="s">
        <v>22896</v>
      </c>
      <c r="G495" t="s">
        <v>22897</v>
      </c>
      <c r="H495" t="str">
        <f t="shared" si="7"/>
        <v>[29.9151557710001, -96.114003417, "F000494"],</v>
      </c>
    </row>
    <row r="496" spans="1:8" x14ac:dyDescent="0.2">
      <c r="A496">
        <v>30.044511161000059</v>
      </c>
      <c r="B496">
        <v>-96.109654470999942</v>
      </c>
      <c r="C496" t="s">
        <v>36979</v>
      </c>
      <c r="D496" t="s">
        <v>40569</v>
      </c>
      <c r="E496" t="s">
        <v>22895</v>
      </c>
      <c r="F496" t="s">
        <v>22896</v>
      </c>
      <c r="G496" t="s">
        <v>22897</v>
      </c>
      <c r="H496" t="str">
        <f t="shared" si="7"/>
        <v>[30.0445111610001, -96.1096544709999, "F000495"],</v>
      </c>
    </row>
    <row r="497" spans="1:8" x14ac:dyDescent="0.2">
      <c r="A497">
        <v>29.090267924000045</v>
      </c>
      <c r="B497">
        <v>-97.32963837899996</v>
      </c>
      <c r="C497" t="s">
        <v>36980</v>
      </c>
      <c r="D497" t="s">
        <v>40569</v>
      </c>
      <c r="E497" t="s">
        <v>22895</v>
      </c>
      <c r="F497" t="s">
        <v>22896</v>
      </c>
      <c r="G497" t="s">
        <v>22897</v>
      </c>
      <c r="H497" t="str">
        <f t="shared" si="7"/>
        <v>[29.090267924, -97.329638379, "F000496"],</v>
      </c>
    </row>
    <row r="498" spans="1:8" x14ac:dyDescent="0.2">
      <c r="A498">
        <v>32.744625994000046</v>
      </c>
      <c r="B498">
        <v>-96.725630290999959</v>
      </c>
      <c r="C498" t="s">
        <v>36981</v>
      </c>
      <c r="D498" t="s">
        <v>40569</v>
      </c>
      <c r="E498" t="s">
        <v>22895</v>
      </c>
      <c r="F498" t="s">
        <v>22896</v>
      </c>
      <c r="G498" t="s">
        <v>22897</v>
      </c>
      <c r="H498" t="str">
        <f t="shared" si="7"/>
        <v>[32.744625994, -96.725630291, "F000497"],</v>
      </c>
    </row>
    <row r="499" spans="1:8" x14ac:dyDescent="0.2">
      <c r="A499">
        <v>29.404694462000066</v>
      </c>
      <c r="B499">
        <v>-98.616354984999987</v>
      </c>
      <c r="C499" t="s">
        <v>36982</v>
      </c>
      <c r="D499" t="s">
        <v>40569</v>
      </c>
      <c r="E499" t="s">
        <v>22895</v>
      </c>
      <c r="F499" t="s">
        <v>22896</v>
      </c>
      <c r="G499" t="s">
        <v>22897</v>
      </c>
      <c r="H499" t="str">
        <f t="shared" si="7"/>
        <v>[29.4046944620001, -98.616354985, "F000498"],</v>
      </c>
    </row>
    <row r="500" spans="1:8" x14ac:dyDescent="0.2">
      <c r="A500">
        <v>29.452654014000075</v>
      </c>
      <c r="B500">
        <v>-98.417222796999965</v>
      </c>
      <c r="C500" t="s">
        <v>36983</v>
      </c>
      <c r="D500" t="s">
        <v>40569</v>
      </c>
      <c r="E500" t="s">
        <v>22895</v>
      </c>
      <c r="F500" t="s">
        <v>22896</v>
      </c>
      <c r="G500" t="s">
        <v>22897</v>
      </c>
      <c r="H500" t="str">
        <f t="shared" si="7"/>
        <v>[29.4526540140001, -98.417222797, "F000499"],</v>
      </c>
    </row>
    <row r="501" spans="1:8" x14ac:dyDescent="0.2">
      <c r="A501">
        <v>31.335797928000034</v>
      </c>
      <c r="B501">
        <v>-97.642870192999965</v>
      </c>
      <c r="C501" t="s">
        <v>36984</v>
      </c>
      <c r="D501" t="s">
        <v>40569</v>
      </c>
      <c r="E501" t="s">
        <v>22895</v>
      </c>
      <c r="F501" t="s">
        <v>22896</v>
      </c>
      <c r="G501" t="s">
        <v>22897</v>
      </c>
      <c r="H501" t="str">
        <f t="shared" si="7"/>
        <v>[31.335797928, -97.642870193, "F000500"],</v>
      </c>
    </row>
    <row r="502" spans="1:8" x14ac:dyDescent="0.2">
      <c r="A502">
        <v>29.915155771000059</v>
      </c>
      <c r="B502">
        <v>-96.114003416999992</v>
      </c>
      <c r="C502" t="s">
        <v>36985</v>
      </c>
      <c r="D502" t="s">
        <v>40569</v>
      </c>
      <c r="E502" t="s">
        <v>22895</v>
      </c>
      <c r="F502" t="s">
        <v>22896</v>
      </c>
      <c r="G502" t="s">
        <v>22897</v>
      </c>
      <c r="H502" t="str">
        <f t="shared" si="7"/>
        <v>[29.9151557710001, -96.114003417, "F000501"],</v>
      </c>
    </row>
    <row r="503" spans="1:8" x14ac:dyDescent="0.2">
      <c r="A503">
        <v>33.568402287000026</v>
      </c>
      <c r="B503">
        <v>-94.413074451999989</v>
      </c>
      <c r="C503" t="s">
        <v>36986</v>
      </c>
      <c r="D503" t="s">
        <v>40569</v>
      </c>
      <c r="E503" t="s">
        <v>22895</v>
      </c>
      <c r="F503" t="s">
        <v>22896</v>
      </c>
      <c r="G503" t="s">
        <v>22897</v>
      </c>
      <c r="H503" t="str">
        <f t="shared" si="7"/>
        <v>[33.568402287, -94.413074452, "F000502"],</v>
      </c>
    </row>
    <row r="504" spans="1:8" x14ac:dyDescent="0.2">
      <c r="A504">
        <v>31.313690489000066</v>
      </c>
      <c r="B504">
        <v>-97.472755407999955</v>
      </c>
      <c r="C504" t="s">
        <v>36987</v>
      </c>
      <c r="D504" t="s">
        <v>40569</v>
      </c>
      <c r="E504" t="s">
        <v>22895</v>
      </c>
      <c r="F504" t="s">
        <v>22896</v>
      </c>
      <c r="G504" t="s">
        <v>22897</v>
      </c>
      <c r="H504" t="str">
        <f t="shared" si="7"/>
        <v>[31.3136904890001, -97.472755408, "F000503"],</v>
      </c>
    </row>
    <row r="505" spans="1:8" x14ac:dyDescent="0.2">
      <c r="A505">
        <v>31.335797928000034</v>
      </c>
      <c r="B505">
        <v>-97.642870192999965</v>
      </c>
      <c r="C505" t="s">
        <v>36988</v>
      </c>
      <c r="D505" t="s">
        <v>40569</v>
      </c>
      <c r="E505" t="s">
        <v>22895</v>
      </c>
      <c r="F505" t="s">
        <v>22896</v>
      </c>
      <c r="G505" t="s">
        <v>22897</v>
      </c>
      <c r="H505" t="str">
        <f t="shared" si="7"/>
        <v>[31.335797928, -97.642870193, "F000504"],</v>
      </c>
    </row>
    <row r="506" spans="1:8" x14ac:dyDescent="0.2">
      <c r="A506">
        <v>33.785240589000068</v>
      </c>
      <c r="B506">
        <v>-94.942794236999987</v>
      </c>
      <c r="C506" t="s">
        <v>36989</v>
      </c>
      <c r="D506" t="s">
        <v>40569</v>
      </c>
      <c r="E506" t="s">
        <v>22895</v>
      </c>
      <c r="F506" t="s">
        <v>22896</v>
      </c>
      <c r="G506" t="s">
        <v>22897</v>
      </c>
      <c r="H506" t="str">
        <f t="shared" si="7"/>
        <v>[33.7852405890001, -94.942794237, "F000505"],</v>
      </c>
    </row>
    <row r="507" spans="1:8" x14ac:dyDescent="0.2">
      <c r="A507">
        <v>33.725918977000049</v>
      </c>
      <c r="B507">
        <v>-97.160723545999986</v>
      </c>
      <c r="C507" t="s">
        <v>36990</v>
      </c>
      <c r="D507" t="s">
        <v>40569</v>
      </c>
      <c r="E507" t="s">
        <v>22895</v>
      </c>
      <c r="F507" t="s">
        <v>22896</v>
      </c>
      <c r="G507" t="s">
        <v>22897</v>
      </c>
      <c r="H507" t="str">
        <f t="shared" si="7"/>
        <v>[33.725918977, -97.160723546, "F000506"],</v>
      </c>
    </row>
    <row r="508" spans="1:8" x14ac:dyDescent="0.2">
      <c r="A508">
        <v>30.044511161000059</v>
      </c>
      <c r="B508">
        <v>-96.109654470999942</v>
      </c>
      <c r="C508" t="s">
        <v>36991</v>
      </c>
      <c r="D508" t="s">
        <v>40569</v>
      </c>
      <c r="E508" t="s">
        <v>22895</v>
      </c>
      <c r="F508" t="s">
        <v>22896</v>
      </c>
      <c r="G508" t="s">
        <v>22897</v>
      </c>
      <c r="H508" t="str">
        <f t="shared" si="7"/>
        <v>[30.0445111610001, -96.1096544709999, "F000507"],</v>
      </c>
    </row>
    <row r="509" spans="1:8" x14ac:dyDescent="0.2">
      <c r="A509">
        <v>29.375670499000023</v>
      </c>
      <c r="B509">
        <v>-95.313576963999935</v>
      </c>
      <c r="C509" t="s">
        <v>36992</v>
      </c>
      <c r="D509" t="s">
        <v>40569</v>
      </c>
      <c r="E509" t="s">
        <v>22895</v>
      </c>
      <c r="F509" t="s">
        <v>22896</v>
      </c>
      <c r="G509" t="s">
        <v>22897</v>
      </c>
      <c r="H509" t="str">
        <f t="shared" si="7"/>
        <v>[29.375670499, -95.3135769639999, "F000508"],</v>
      </c>
    </row>
    <row r="510" spans="1:8" x14ac:dyDescent="0.2">
      <c r="A510">
        <v>33.685651651000057</v>
      </c>
      <c r="B510">
        <v>-94.694301489999987</v>
      </c>
      <c r="C510" t="s">
        <v>36993</v>
      </c>
      <c r="D510" t="s">
        <v>40569</v>
      </c>
      <c r="E510" t="s">
        <v>22895</v>
      </c>
      <c r="F510" t="s">
        <v>22896</v>
      </c>
      <c r="G510" t="s">
        <v>22897</v>
      </c>
      <c r="H510" t="str">
        <f t="shared" si="7"/>
        <v>[33.6856516510001, -94.69430149, "F000509"],</v>
      </c>
    </row>
    <row r="511" spans="1:8" x14ac:dyDescent="0.2">
      <c r="A511">
        <v>33.568402287000026</v>
      </c>
      <c r="B511">
        <v>-94.413074451999989</v>
      </c>
      <c r="C511" t="s">
        <v>36994</v>
      </c>
      <c r="D511" t="s">
        <v>40569</v>
      </c>
      <c r="E511" t="s">
        <v>22895</v>
      </c>
      <c r="F511" t="s">
        <v>22896</v>
      </c>
      <c r="G511" t="s">
        <v>22897</v>
      </c>
      <c r="H511" t="str">
        <f t="shared" si="7"/>
        <v>[33.568402287, -94.413074452, "F000510"],</v>
      </c>
    </row>
    <row r="512" spans="1:8" x14ac:dyDescent="0.2">
      <c r="A512">
        <v>33.685651651000057</v>
      </c>
      <c r="B512">
        <v>-94.694301489999987</v>
      </c>
      <c r="C512" t="s">
        <v>36995</v>
      </c>
      <c r="D512" t="s">
        <v>40569</v>
      </c>
      <c r="E512" t="s">
        <v>22895</v>
      </c>
      <c r="F512" t="s">
        <v>22896</v>
      </c>
      <c r="G512" t="s">
        <v>22897</v>
      </c>
      <c r="H512" t="str">
        <f t="shared" si="7"/>
        <v>[33.6856516510001, -94.69430149, "F000511"],</v>
      </c>
    </row>
    <row r="513" spans="1:8" x14ac:dyDescent="0.2">
      <c r="A513">
        <v>29.375670499000023</v>
      </c>
      <c r="B513">
        <v>-95.313576963999935</v>
      </c>
      <c r="C513" t="s">
        <v>36996</v>
      </c>
      <c r="D513" t="s">
        <v>40569</v>
      </c>
      <c r="E513" t="s">
        <v>22895</v>
      </c>
      <c r="F513" t="s">
        <v>22896</v>
      </c>
      <c r="G513" t="s">
        <v>22897</v>
      </c>
      <c r="H513" t="str">
        <f t="shared" si="7"/>
        <v>[29.375670499, -95.3135769639999, "F000512"],</v>
      </c>
    </row>
    <row r="514" spans="1:8" x14ac:dyDescent="0.2">
      <c r="A514">
        <v>33.785240589000068</v>
      </c>
      <c r="B514">
        <v>-94.942794236999987</v>
      </c>
      <c r="C514" t="s">
        <v>36997</v>
      </c>
      <c r="D514" t="s">
        <v>40569</v>
      </c>
      <c r="E514" t="s">
        <v>22895</v>
      </c>
      <c r="F514" t="s">
        <v>22896</v>
      </c>
      <c r="G514" t="s">
        <v>22897</v>
      </c>
      <c r="H514" t="str">
        <f t="shared" si="7"/>
        <v>[33.7852405890001, -94.942794237, "F000513"],</v>
      </c>
    </row>
    <row r="515" spans="1:8" x14ac:dyDescent="0.2">
      <c r="A515">
        <v>29.915155771000059</v>
      </c>
      <c r="B515">
        <v>-96.114003416999992</v>
      </c>
      <c r="C515" t="s">
        <v>36998</v>
      </c>
      <c r="D515" t="s">
        <v>40569</v>
      </c>
      <c r="E515" t="s">
        <v>22895</v>
      </c>
      <c r="F515" t="s">
        <v>22896</v>
      </c>
      <c r="G515" t="s">
        <v>22897</v>
      </c>
      <c r="H515" t="str">
        <f t="shared" ref="H515:H578" si="8">D515&amp;A515&amp;E515&amp;B515&amp;F515&amp;C515&amp;G515</f>
        <v>[29.9151557710001, -96.114003417, "F000514"],</v>
      </c>
    </row>
    <row r="516" spans="1:8" x14ac:dyDescent="0.2">
      <c r="A516">
        <v>33.547954668000045</v>
      </c>
      <c r="B516">
        <v>-94.043646183999954</v>
      </c>
      <c r="C516" t="s">
        <v>36999</v>
      </c>
      <c r="D516" t="s">
        <v>40569</v>
      </c>
      <c r="E516" t="s">
        <v>22895</v>
      </c>
      <c r="F516" t="s">
        <v>22896</v>
      </c>
      <c r="G516" t="s">
        <v>22897</v>
      </c>
      <c r="H516" t="str">
        <f t="shared" si="8"/>
        <v>[33.547954668, -94.043646184, "F000515"],</v>
      </c>
    </row>
    <row r="517" spans="1:8" x14ac:dyDescent="0.2">
      <c r="A517">
        <v>30.044997272000046</v>
      </c>
      <c r="B517">
        <v>-96.109069412999986</v>
      </c>
      <c r="C517" t="s">
        <v>37000</v>
      </c>
      <c r="D517" t="s">
        <v>40569</v>
      </c>
      <c r="E517" t="s">
        <v>22895</v>
      </c>
      <c r="F517" t="s">
        <v>22896</v>
      </c>
      <c r="G517" t="s">
        <v>22897</v>
      </c>
      <c r="H517" t="str">
        <f t="shared" si="8"/>
        <v>[30.044997272, -96.109069413, "F000516"],</v>
      </c>
    </row>
    <row r="518" spans="1:8" x14ac:dyDescent="0.2">
      <c r="A518">
        <v>29.375670499000023</v>
      </c>
      <c r="B518">
        <v>-95.313576963999935</v>
      </c>
      <c r="C518" t="s">
        <v>37001</v>
      </c>
      <c r="D518" t="s">
        <v>40569</v>
      </c>
      <c r="E518" t="s">
        <v>22895</v>
      </c>
      <c r="F518" t="s">
        <v>22896</v>
      </c>
      <c r="G518" t="s">
        <v>22897</v>
      </c>
      <c r="H518" t="str">
        <f t="shared" si="8"/>
        <v>[29.375670499, -95.3135769639999, "F000517"],</v>
      </c>
    </row>
    <row r="519" spans="1:8" x14ac:dyDescent="0.2">
      <c r="A519">
        <v>29.350001948000056</v>
      </c>
      <c r="B519">
        <v>-95.577936485999942</v>
      </c>
      <c r="C519" t="s">
        <v>37002</v>
      </c>
      <c r="D519" t="s">
        <v>40569</v>
      </c>
      <c r="E519" t="s">
        <v>22895</v>
      </c>
      <c r="F519" t="s">
        <v>22896</v>
      </c>
      <c r="G519" t="s">
        <v>22897</v>
      </c>
      <c r="H519" t="str">
        <f t="shared" si="8"/>
        <v>[29.3500019480001, -95.5779364859999, "F000518"],</v>
      </c>
    </row>
    <row r="520" spans="1:8" x14ac:dyDescent="0.2">
      <c r="A520">
        <v>29.351562066000042</v>
      </c>
      <c r="B520">
        <v>-95.602713126999959</v>
      </c>
      <c r="C520" t="s">
        <v>37003</v>
      </c>
      <c r="D520" t="s">
        <v>40569</v>
      </c>
      <c r="E520" t="s">
        <v>22895</v>
      </c>
      <c r="F520" t="s">
        <v>22896</v>
      </c>
      <c r="G520" t="s">
        <v>22897</v>
      </c>
      <c r="H520" t="str">
        <f t="shared" si="8"/>
        <v>[29.351562066, -95.602713127, "F000519"],</v>
      </c>
    </row>
    <row r="521" spans="1:8" x14ac:dyDescent="0.2">
      <c r="A521">
        <v>29.351562066000042</v>
      </c>
      <c r="B521">
        <v>-95.602713126999959</v>
      </c>
      <c r="C521" t="s">
        <v>37004</v>
      </c>
      <c r="D521" t="s">
        <v>40569</v>
      </c>
      <c r="E521" t="s">
        <v>22895</v>
      </c>
      <c r="F521" t="s">
        <v>22896</v>
      </c>
      <c r="G521" t="s">
        <v>22897</v>
      </c>
      <c r="H521" t="str">
        <f t="shared" si="8"/>
        <v>[29.351562066, -95.602713127, "F000520"],</v>
      </c>
    </row>
    <row r="522" spans="1:8" x14ac:dyDescent="0.2">
      <c r="A522">
        <v>33.785240589000068</v>
      </c>
      <c r="B522">
        <v>-94.942794236999987</v>
      </c>
      <c r="C522" t="s">
        <v>37005</v>
      </c>
      <c r="D522" t="s">
        <v>40569</v>
      </c>
      <c r="E522" t="s">
        <v>22895</v>
      </c>
      <c r="F522" t="s">
        <v>22896</v>
      </c>
      <c r="G522" t="s">
        <v>22897</v>
      </c>
      <c r="H522" t="str">
        <f t="shared" si="8"/>
        <v>[33.7852405890001, -94.942794237, "F000521"],</v>
      </c>
    </row>
    <row r="523" spans="1:8" x14ac:dyDescent="0.2">
      <c r="A523">
        <v>33.568402287000026</v>
      </c>
      <c r="B523">
        <v>-94.413074451999989</v>
      </c>
      <c r="C523" t="s">
        <v>37006</v>
      </c>
      <c r="D523" t="s">
        <v>40569</v>
      </c>
      <c r="E523" t="s">
        <v>22895</v>
      </c>
      <c r="F523" t="s">
        <v>22896</v>
      </c>
      <c r="G523" t="s">
        <v>22897</v>
      </c>
      <c r="H523" t="str">
        <f t="shared" si="8"/>
        <v>[33.568402287, -94.413074452, "F000522"],</v>
      </c>
    </row>
    <row r="524" spans="1:8" x14ac:dyDescent="0.2">
      <c r="A524">
        <v>33.685651651000057</v>
      </c>
      <c r="B524">
        <v>-94.694301489999987</v>
      </c>
      <c r="C524" t="s">
        <v>37007</v>
      </c>
      <c r="D524" t="s">
        <v>40569</v>
      </c>
      <c r="E524" t="s">
        <v>22895</v>
      </c>
      <c r="F524" t="s">
        <v>22896</v>
      </c>
      <c r="G524" t="s">
        <v>22897</v>
      </c>
      <c r="H524" t="str">
        <f t="shared" si="8"/>
        <v>[33.6856516510001, -94.69430149, "F000523"],</v>
      </c>
    </row>
    <row r="525" spans="1:8" x14ac:dyDescent="0.2">
      <c r="A525">
        <v>33.689306877000035</v>
      </c>
      <c r="B525">
        <v>-96.905591541999968</v>
      </c>
      <c r="C525" t="s">
        <v>37008</v>
      </c>
      <c r="D525" t="s">
        <v>40569</v>
      </c>
      <c r="E525" t="s">
        <v>22895</v>
      </c>
      <c r="F525" t="s">
        <v>22896</v>
      </c>
      <c r="G525" t="s">
        <v>22897</v>
      </c>
      <c r="H525" t="str">
        <f t="shared" si="8"/>
        <v>[33.689306877, -96.905591542, "F000524"],</v>
      </c>
    </row>
    <row r="526" spans="1:8" x14ac:dyDescent="0.2">
      <c r="A526">
        <v>33.88243295500007</v>
      </c>
      <c r="B526">
        <v>-95.092232926999941</v>
      </c>
      <c r="C526" t="s">
        <v>37009</v>
      </c>
      <c r="D526" t="s">
        <v>40569</v>
      </c>
      <c r="E526" t="s">
        <v>22895</v>
      </c>
      <c r="F526" t="s">
        <v>22896</v>
      </c>
      <c r="G526" t="s">
        <v>22897</v>
      </c>
      <c r="H526" t="str">
        <f t="shared" si="8"/>
        <v>[33.8824329550001, -95.0922329269999, "F000525"],</v>
      </c>
    </row>
    <row r="527" spans="1:8" x14ac:dyDescent="0.2">
      <c r="A527">
        <v>33.547954668000045</v>
      </c>
      <c r="B527">
        <v>-94.043646183999954</v>
      </c>
      <c r="C527" t="s">
        <v>37010</v>
      </c>
      <c r="D527" t="s">
        <v>40569</v>
      </c>
      <c r="E527" t="s">
        <v>22895</v>
      </c>
      <c r="F527" t="s">
        <v>22896</v>
      </c>
      <c r="G527" t="s">
        <v>22897</v>
      </c>
      <c r="H527" t="str">
        <f t="shared" si="8"/>
        <v>[33.547954668, -94.043646184, "F000526"],</v>
      </c>
    </row>
    <row r="528" spans="1:8" x14ac:dyDescent="0.2">
      <c r="A528">
        <v>33.88243295500007</v>
      </c>
      <c r="B528">
        <v>-95.092232926999941</v>
      </c>
      <c r="C528" t="s">
        <v>37011</v>
      </c>
      <c r="D528" t="s">
        <v>40569</v>
      </c>
      <c r="E528" t="s">
        <v>22895</v>
      </c>
      <c r="F528" t="s">
        <v>22896</v>
      </c>
      <c r="G528" t="s">
        <v>22897</v>
      </c>
      <c r="H528" t="str">
        <f t="shared" si="8"/>
        <v>[33.8824329550001, -95.0922329269999, "F000527"],</v>
      </c>
    </row>
    <row r="529" spans="1:8" x14ac:dyDescent="0.2">
      <c r="A529">
        <v>33.547954668000045</v>
      </c>
      <c r="B529">
        <v>-94.043646183999954</v>
      </c>
      <c r="C529" t="s">
        <v>37012</v>
      </c>
      <c r="D529" t="s">
        <v>40569</v>
      </c>
      <c r="E529" t="s">
        <v>22895</v>
      </c>
      <c r="F529" t="s">
        <v>22896</v>
      </c>
      <c r="G529" t="s">
        <v>22897</v>
      </c>
      <c r="H529" t="str">
        <f t="shared" si="8"/>
        <v>[33.547954668, -94.043646184, "F000528"],</v>
      </c>
    </row>
    <row r="530" spans="1:8" x14ac:dyDescent="0.2">
      <c r="A530">
        <v>29.568935250000038</v>
      </c>
      <c r="B530">
        <v>-95.666915212999982</v>
      </c>
      <c r="C530" t="s">
        <v>37013</v>
      </c>
      <c r="D530" t="s">
        <v>40569</v>
      </c>
      <c r="E530" t="s">
        <v>22895</v>
      </c>
      <c r="F530" t="s">
        <v>22896</v>
      </c>
      <c r="G530" t="s">
        <v>22897</v>
      </c>
      <c r="H530" t="str">
        <f t="shared" si="8"/>
        <v>[29.56893525, -95.666915213, "F000529"],</v>
      </c>
    </row>
    <row r="531" spans="1:8" x14ac:dyDescent="0.2">
      <c r="A531">
        <v>29.568935250000038</v>
      </c>
      <c r="B531">
        <v>-95.666915212999982</v>
      </c>
      <c r="C531" t="s">
        <v>37014</v>
      </c>
      <c r="D531" t="s">
        <v>40569</v>
      </c>
      <c r="E531" t="s">
        <v>22895</v>
      </c>
      <c r="F531" t="s">
        <v>22896</v>
      </c>
      <c r="G531" t="s">
        <v>22897</v>
      </c>
      <c r="H531" t="str">
        <f t="shared" si="8"/>
        <v>[29.56893525, -95.666915213, "F000530"],</v>
      </c>
    </row>
    <row r="532" spans="1:8" x14ac:dyDescent="0.2">
      <c r="A532">
        <v>29.568935250000038</v>
      </c>
      <c r="B532">
        <v>-95.666915212999982</v>
      </c>
      <c r="C532" t="s">
        <v>37015</v>
      </c>
      <c r="D532" t="s">
        <v>40569</v>
      </c>
      <c r="E532" t="s">
        <v>22895</v>
      </c>
      <c r="F532" t="s">
        <v>22896</v>
      </c>
      <c r="G532" t="s">
        <v>22897</v>
      </c>
      <c r="H532" t="str">
        <f t="shared" si="8"/>
        <v>[29.56893525, -95.666915213, "F000531"],</v>
      </c>
    </row>
    <row r="533" spans="1:8" x14ac:dyDescent="0.2">
      <c r="A533">
        <v>33.547954668000045</v>
      </c>
      <c r="B533">
        <v>-94.043646183999954</v>
      </c>
      <c r="C533" t="s">
        <v>37016</v>
      </c>
      <c r="D533" t="s">
        <v>40569</v>
      </c>
      <c r="E533" t="s">
        <v>22895</v>
      </c>
      <c r="F533" t="s">
        <v>22896</v>
      </c>
      <c r="G533" t="s">
        <v>22897</v>
      </c>
      <c r="H533" t="str">
        <f t="shared" si="8"/>
        <v>[33.547954668, -94.043646184, "F000532"],</v>
      </c>
    </row>
    <row r="534" spans="1:8" x14ac:dyDescent="0.2">
      <c r="A534">
        <v>35.266176697000049</v>
      </c>
      <c r="B534">
        <v>-101.83350392299997</v>
      </c>
      <c r="C534" t="s">
        <v>37017</v>
      </c>
      <c r="D534" t="s">
        <v>40569</v>
      </c>
      <c r="E534" t="s">
        <v>22895</v>
      </c>
      <c r="F534" t="s">
        <v>22896</v>
      </c>
      <c r="G534" t="s">
        <v>22897</v>
      </c>
      <c r="H534" t="str">
        <f t="shared" si="8"/>
        <v>[35.266176697, -101.833503923, "F000533"],</v>
      </c>
    </row>
    <row r="535" spans="1:8" x14ac:dyDescent="0.2">
      <c r="A535">
        <v>29.527457714000036</v>
      </c>
      <c r="B535">
        <v>-97.921848477999959</v>
      </c>
      <c r="C535" t="s">
        <v>37018</v>
      </c>
      <c r="D535" t="s">
        <v>40569</v>
      </c>
      <c r="E535" t="s">
        <v>22895</v>
      </c>
      <c r="F535" t="s">
        <v>22896</v>
      </c>
      <c r="G535" t="s">
        <v>22897</v>
      </c>
      <c r="H535" t="str">
        <f t="shared" si="8"/>
        <v>[29.527457714, -97.921848478, "F000534"],</v>
      </c>
    </row>
    <row r="536" spans="1:8" x14ac:dyDescent="0.2">
      <c r="A536">
        <v>29.465971199000023</v>
      </c>
      <c r="B536">
        <v>-98.018326739999964</v>
      </c>
      <c r="C536" t="s">
        <v>37019</v>
      </c>
      <c r="D536" t="s">
        <v>40569</v>
      </c>
      <c r="E536" t="s">
        <v>22895</v>
      </c>
      <c r="F536" t="s">
        <v>22896</v>
      </c>
      <c r="G536" t="s">
        <v>22897</v>
      </c>
      <c r="H536" t="str">
        <f t="shared" si="8"/>
        <v>[29.465971199, -98.01832674, "F000535"],</v>
      </c>
    </row>
    <row r="537" spans="1:8" x14ac:dyDescent="0.2">
      <c r="A537">
        <v>35.354583717000025</v>
      </c>
      <c r="B537">
        <v>-101.64194130299995</v>
      </c>
      <c r="C537" t="s">
        <v>37020</v>
      </c>
      <c r="D537" t="s">
        <v>40569</v>
      </c>
      <c r="E537" t="s">
        <v>22895</v>
      </c>
      <c r="F537" t="s">
        <v>22896</v>
      </c>
      <c r="G537" t="s">
        <v>22897</v>
      </c>
      <c r="H537" t="str">
        <f t="shared" si="8"/>
        <v>[35.354583717, -101.641941303, "F000536"],</v>
      </c>
    </row>
    <row r="538" spans="1:8" x14ac:dyDescent="0.2">
      <c r="A538">
        <v>31.313690489000066</v>
      </c>
      <c r="B538">
        <v>-97.472755407999955</v>
      </c>
      <c r="C538" t="s">
        <v>37021</v>
      </c>
      <c r="D538" t="s">
        <v>40569</v>
      </c>
      <c r="E538" t="s">
        <v>22895</v>
      </c>
      <c r="F538" t="s">
        <v>22896</v>
      </c>
      <c r="G538" t="s">
        <v>22897</v>
      </c>
      <c r="H538" t="str">
        <f t="shared" si="8"/>
        <v>[31.3136904890001, -97.472755408, "F000537"],</v>
      </c>
    </row>
    <row r="539" spans="1:8" x14ac:dyDescent="0.2">
      <c r="A539">
        <v>28.956522047000078</v>
      </c>
      <c r="B539">
        <v>-95.293679764999979</v>
      </c>
      <c r="C539" t="s">
        <v>37022</v>
      </c>
      <c r="D539" t="s">
        <v>40569</v>
      </c>
      <c r="E539" t="s">
        <v>22895</v>
      </c>
      <c r="F539" t="s">
        <v>22896</v>
      </c>
      <c r="G539" t="s">
        <v>22897</v>
      </c>
      <c r="H539" t="str">
        <f t="shared" si="8"/>
        <v>[28.9565220470001, -95.293679765, "F000538"],</v>
      </c>
    </row>
    <row r="540" spans="1:8" x14ac:dyDescent="0.2">
      <c r="A540">
        <v>29.12149411300004</v>
      </c>
      <c r="B540">
        <v>-96.149184509999941</v>
      </c>
      <c r="C540" t="s">
        <v>37023</v>
      </c>
      <c r="D540" t="s">
        <v>40569</v>
      </c>
      <c r="E540" t="s">
        <v>22895</v>
      </c>
      <c r="F540" t="s">
        <v>22896</v>
      </c>
      <c r="G540" t="s">
        <v>22897</v>
      </c>
      <c r="H540" t="str">
        <f t="shared" si="8"/>
        <v>[29.121494113, -96.1491845099999, "F000539"],</v>
      </c>
    </row>
    <row r="541" spans="1:8" x14ac:dyDescent="0.2">
      <c r="A541">
        <v>33.725671057000056</v>
      </c>
      <c r="B541">
        <v>-97.160907870999949</v>
      </c>
      <c r="C541" t="s">
        <v>37024</v>
      </c>
      <c r="D541" t="s">
        <v>40569</v>
      </c>
      <c r="E541" t="s">
        <v>22895</v>
      </c>
      <c r="F541" t="s">
        <v>22896</v>
      </c>
      <c r="G541" t="s">
        <v>22897</v>
      </c>
      <c r="H541" t="str">
        <f t="shared" si="8"/>
        <v>[33.7256710570001, -97.1609078709999, "F000540"],</v>
      </c>
    </row>
    <row r="542" spans="1:8" x14ac:dyDescent="0.2">
      <c r="A542">
        <v>29.177811605000045</v>
      </c>
      <c r="B542">
        <v>-96.260768205999966</v>
      </c>
      <c r="C542" t="s">
        <v>37025</v>
      </c>
      <c r="D542" t="s">
        <v>40569</v>
      </c>
      <c r="E542" t="s">
        <v>22895</v>
      </c>
      <c r="F542" t="s">
        <v>22896</v>
      </c>
      <c r="G542" t="s">
        <v>22897</v>
      </c>
      <c r="H542" t="str">
        <f t="shared" si="8"/>
        <v>[29.177811605, -96.260768206, "F000541"],</v>
      </c>
    </row>
    <row r="543" spans="1:8" x14ac:dyDescent="0.2">
      <c r="A543">
        <v>28.986694612000065</v>
      </c>
      <c r="B543">
        <v>-96.650420983999936</v>
      </c>
      <c r="C543" t="s">
        <v>37026</v>
      </c>
      <c r="D543" t="s">
        <v>40569</v>
      </c>
      <c r="E543" t="s">
        <v>22895</v>
      </c>
      <c r="F543" t="s">
        <v>22896</v>
      </c>
      <c r="G543" t="s">
        <v>22897</v>
      </c>
      <c r="H543" t="str">
        <f t="shared" si="8"/>
        <v>[28.9866946120001, -96.6504209839999, "F000542"],</v>
      </c>
    </row>
    <row r="544" spans="1:8" x14ac:dyDescent="0.2">
      <c r="A544">
        <v>29.177811605000045</v>
      </c>
      <c r="B544">
        <v>-96.260768205999966</v>
      </c>
      <c r="C544" t="s">
        <v>37027</v>
      </c>
      <c r="D544" t="s">
        <v>40569</v>
      </c>
      <c r="E544" t="s">
        <v>22895</v>
      </c>
      <c r="F544" t="s">
        <v>22896</v>
      </c>
      <c r="G544" t="s">
        <v>22897</v>
      </c>
      <c r="H544" t="str">
        <f t="shared" si="8"/>
        <v>[29.177811605, -96.260768206, "F000543"],</v>
      </c>
    </row>
    <row r="545" spans="1:8" x14ac:dyDescent="0.2">
      <c r="A545">
        <v>33.556643610000037</v>
      </c>
      <c r="B545">
        <v>-97.843828827999971</v>
      </c>
      <c r="C545" t="s">
        <v>37028</v>
      </c>
      <c r="D545" t="s">
        <v>40569</v>
      </c>
      <c r="E545" t="s">
        <v>22895</v>
      </c>
      <c r="F545" t="s">
        <v>22896</v>
      </c>
      <c r="G545" t="s">
        <v>22897</v>
      </c>
      <c r="H545" t="str">
        <f t="shared" si="8"/>
        <v>[33.55664361, -97.843828828, "F000544"],</v>
      </c>
    </row>
    <row r="546" spans="1:8" x14ac:dyDescent="0.2">
      <c r="A546">
        <v>33.483970689000046</v>
      </c>
      <c r="B546">
        <v>-97.888646144999939</v>
      </c>
      <c r="C546" t="s">
        <v>37029</v>
      </c>
      <c r="D546" t="s">
        <v>40569</v>
      </c>
      <c r="E546" t="s">
        <v>22895</v>
      </c>
      <c r="F546" t="s">
        <v>22896</v>
      </c>
      <c r="G546" t="s">
        <v>22897</v>
      </c>
      <c r="H546" t="str">
        <f t="shared" si="8"/>
        <v>[33.483970689, -97.8886461449999, "F000545"],</v>
      </c>
    </row>
    <row r="547" spans="1:8" x14ac:dyDescent="0.2">
      <c r="A547">
        <v>33.675409451000064</v>
      </c>
      <c r="B547">
        <v>-97.905311529999949</v>
      </c>
      <c r="C547" t="s">
        <v>37030</v>
      </c>
      <c r="D547" t="s">
        <v>40569</v>
      </c>
      <c r="E547" t="s">
        <v>22895</v>
      </c>
      <c r="F547" t="s">
        <v>22896</v>
      </c>
      <c r="G547" t="s">
        <v>22897</v>
      </c>
      <c r="H547" t="str">
        <f t="shared" si="8"/>
        <v>[33.6754094510001, -97.9053115299999, "F000546"],</v>
      </c>
    </row>
    <row r="548" spans="1:8" x14ac:dyDescent="0.2">
      <c r="A548">
        <v>33.435574230000043</v>
      </c>
      <c r="B548">
        <v>-97.79595485699997</v>
      </c>
      <c r="C548" t="s">
        <v>37031</v>
      </c>
      <c r="D548" t="s">
        <v>40569</v>
      </c>
      <c r="E548" t="s">
        <v>22895</v>
      </c>
      <c r="F548" t="s">
        <v>22896</v>
      </c>
      <c r="G548" t="s">
        <v>22897</v>
      </c>
      <c r="H548" t="str">
        <f t="shared" si="8"/>
        <v>[33.43557423, -97.795954857, "F000547"],</v>
      </c>
    </row>
    <row r="549" spans="1:8" x14ac:dyDescent="0.2">
      <c r="A549">
        <v>29.07629477100005</v>
      </c>
      <c r="B549">
        <v>-96.460230556999988</v>
      </c>
      <c r="C549" t="s">
        <v>37032</v>
      </c>
      <c r="D549" t="s">
        <v>40569</v>
      </c>
      <c r="E549" t="s">
        <v>22895</v>
      </c>
      <c r="F549" t="s">
        <v>22896</v>
      </c>
      <c r="G549" t="s">
        <v>22897</v>
      </c>
      <c r="H549" t="str">
        <f t="shared" si="8"/>
        <v>[29.0762947710001, -96.460230557, "F000548"],</v>
      </c>
    </row>
    <row r="550" spans="1:8" x14ac:dyDescent="0.2">
      <c r="A550">
        <v>29.07629477100005</v>
      </c>
      <c r="B550">
        <v>-96.460230556999988</v>
      </c>
      <c r="C550" t="s">
        <v>37033</v>
      </c>
      <c r="D550" t="s">
        <v>40569</v>
      </c>
      <c r="E550" t="s">
        <v>22895</v>
      </c>
      <c r="F550" t="s">
        <v>22896</v>
      </c>
      <c r="G550" t="s">
        <v>22897</v>
      </c>
      <c r="H550" t="str">
        <f t="shared" si="8"/>
        <v>[29.0762947710001, -96.460230557, "F000549"],</v>
      </c>
    </row>
    <row r="551" spans="1:8" x14ac:dyDescent="0.2">
      <c r="A551">
        <v>29.563628176000066</v>
      </c>
      <c r="B551">
        <v>-96.253147045999981</v>
      </c>
      <c r="C551" t="s">
        <v>37034</v>
      </c>
      <c r="D551" t="s">
        <v>40569</v>
      </c>
      <c r="E551" t="s">
        <v>22895</v>
      </c>
      <c r="F551" t="s">
        <v>22896</v>
      </c>
      <c r="G551" t="s">
        <v>22897</v>
      </c>
      <c r="H551" t="str">
        <f t="shared" si="8"/>
        <v>[29.5636281760001, -96.253147046, "F000550"],</v>
      </c>
    </row>
    <row r="552" spans="1:8" x14ac:dyDescent="0.2">
      <c r="A552">
        <v>30.86936031700003</v>
      </c>
      <c r="B552">
        <v>-97.247974172999989</v>
      </c>
      <c r="C552" t="s">
        <v>37035</v>
      </c>
      <c r="D552" t="s">
        <v>40569</v>
      </c>
      <c r="E552" t="s">
        <v>22895</v>
      </c>
      <c r="F552" t="s">
        <v>22896</v>
      </c>
      <c r="G552" t="s">
        <v>22897</v>
      </c>
      <c r="H552" t="str">
        <f t="shared" si="8"/>
        <v>[30.869360317, -97.247974173, "F000551"],</v>
      </c>
    </row>
    <row r="553" spans="1:8" x14ac:dyDescent="0.2">
      <c r="A553">
        <v>33.778349448000029</v>
      </c>
      <c r="B553">
        <v>-97.215854363999938</v>
      </c>
      <c r="C553" t="s">
        <v>37036</v>
      </c>
      <c r="D553" t="s">
        <v>40569</v>
      </c>
      <c r="E553" t="s">
        <v>22895</v>
      </c>
      <c r="F553" t="s">
        <v>22896</v>
      </c>
      <c r="G553" t="s">
        <v>22897</v>
      </c>
      <c r="H553" t="str">
        <f t="shared" si="8"/>
        <v>[33.778349448, -97.2158543639999, "F000552"],</v>
      </c>
    </row>
    <row r="554" spans="1:8" x14ac:dyDescent="0.2">
      <c r="A554">
        <v>33.612241672000039</v>
      </c>
      <c r="B554">
        <v>-97.149881206999964</v>
      </c>
      <c r="C554" t="s">
        <v>37037</v>
      </c>
      <c r="D554" t="s">
        <v>40569</v>
      </c>
      <c r="E554" t="s">
        <v>22895</v>
      </c>
      <c r="F554" t="s">
        <v>22896</v>
      </c>
      <c r="G554" t="s">
        <v>22897</v>
      </c>
      <c r="H554" t="str">
        <f t="shared" si="8"/>
        <v>[33.612241672, -97.149881207, "F000553"],</v>
      </c>
    </row>
    <row r="555" spans="1:8" x14ac:dyDescent="0.2">
      <c r="A555">
        <v>29.067128806000028</v>
      </c>
      <c r="B555">
        <v>-96.474885042999972</v>
      </c>
      <c r="C555" t="s">
        <v>37038</v>
      </c>
      <c r="D555" t="s">
        <v>40569</v>
      </c>
      <c r="E555" t="s">
        <v>22895</v>
      </c>
      <c r="F555" t="s">
        <v>22896</v>
      </c>
      <c r="G555" t="s">
        <v>22897</v>
      </c>
      <c r="H555" t="str">
        <f t="shared" si="8"/>
        <v>[29.067128806, -96.474885043, "F000554"],</v>
      </c>
    </row>
    <row r="556" spans="1:8" x14ac:dyDescent="0.2">
      <c r="A556">
        <v>33.556643610000037</v>
      </c>
      <c r="B556">
        <v>-97.843828827999971</v>
      </c>
      <c r="C556" t="s">
        <v>37039</v>
      </c>
      <c r="D556" t="s">
        <v>40569</v>
      </c>
      <c r="E556" t="s">
        <v>22895</v>
      </c>
      <c r="F556" t="s">
        <v>22896</v>
      </c>
      <c r="G556" t="s">
        <v>22897</v>
      </c>
      <c r="H556" t="str">
        <f t="shared" si="8"/>
        <v>[33.55664361, -97.843828828, "F000555"],</v>
      </c>
    </row>
    <row r="557" spans="1:8" x14ac:dyDescent="0.2">
      <c r="A557">
        <v>32.225282211000035</v>
      </c>
      <c r="B557">
        <v>-94.058751884999936</v>
      </c>
      <c r="C557" t="s">
        <v>37040</v>
      </c>
      <c r="D557" t="s">
        <v>40569</v>
      </c>
      <c r="E557" t="s">
        <v>22895</v>
      </c>
      <c r="F557" t="s">
        <v>22896</v>
      </c>
      <c r="G557" t="s">
        <v>22897</v>
      </c>
      <c r="H557" t="str">
        <f t="shared" si="8"/>
        <v>[32.225282211, -94.0587518849999, "F000556"],</v>
      </c>
    </row>
    <row r="558" spans="1:8" x14ac:dyDescent="0.2">
      <c r="A558">
        <v>33.433125721000067</v>
      </c>
      <c r="B558">
        <v>-97.798900428999957</v>
      </c>
      <c r="C558" t="s">
        <v>37041</v>
      </c>
      <c r="D558" t="s">
        <v>40569</v>
      </c>
      <c r="E558" t="s">
        <v>22895</v>
      </c>
      <c r="F558" t="s">
        <v>22896</v>
      </c>
      <c r="G558" t="s">
        <v>22897</v>
      </c>
      <c r="H558" t="str">
        <f t="shared" si="8"/>
        <v>[33.4331257210001, -97.798900429, "F000557"],</v>
      </c>
    </row>
    <row r="559" spans="1:8" x14ac:dyDescent="0.2">
      <c r="A559">
        <v>33.348153339000078</v>
      </c>
      <c r="B559">
        <v>-97.731594900999937</v>
      </c>
      <c r="C559" t="s">
        <v>37042</v>
      </c>
      <c r="D559" t="s">
        <v>40569</v>
      </c>
      <c r="E559" t="s">
        <v>22895</v>
      </c>
      <c r="F559" t="s">
        <v>22896</v>
      </c>
      <c r="G559" t="s">
        <v>22897</v>
      </c>
      <c r="H559" t="str">
        <f t="shared" si="8"/>
        <v>[33.3481533390001, -97.7315949009999, "F000558"],</v>
      </c>
    </row>
    <row r="560" spans="1:8" x14ac:dyDescent="0.2">
      <c r="A560">
        <v>33.193829039000036</v>
      </c>
      <c r="B560">
        <v>-97.784162511999966</v>
      </c>
      <c r="C560" t="s">
        <v>37043</v>
      </c>
      <c r="D560" t="s">
        <v>40569</v>
      </c>
      <c r="E560" t="s">
        <v>22895</v>
      </c>
      <c r="F560" t="s">
        <v>22896</v>
      </c>
      <c r="G560" t="s">
        <v>22897</v>
      </c>
      <c r="H560" t="str">
        <f t="shared" si="8"/>
        <v>[33.193829039, -97.784162512, "F000559"],</v>
      </c>
    </row>
    <row r="561" spans="1:8" x14ac:dyDescent="0.2">
      <c r="A561">
        <v>33.158664711000029</v>
      </c>
      <c r="B561">
        <v>-97.655567597999948</v>
      </c>
      <c r="C561" t="s">
        <v>37044</v>
      </c>
      <c r="D561" t="s">
        <v>40569</v>
      </c>
      <c r="E561" t="s">
        <v>22895</v>
      </c>
      <c r="F561" t="s">
        <v>22896</v>
      </c>
      <c r="G561" t="s">
        <v>22897</v>
      </c>
      <c r="H561" t="str">
        <f t="shared" si="8"/>
        <v>[33.158664711, -97.6555675979999, "F000560"],</v>
      </c>
    </row>
    <row r="562" spans="1:8" x14ac:dyDescent="0.2">
      <c r="A562">
        <v>32.032334814000023</v>
      </c>
      <c r="B562">
        <v>-94.375987038999938</v>
      </c>
      <c r="C562" t="s">
        <v>37045</v>
      </c>
      <c r="D562" t="s">
        <v>40569</v>
      </c>
      <c r="E562" t="s">
        <v>22895</v>
      </c>
      <c r="F562" t="s">
        <v>22896</v>
      </c>
      <c r="G562" t="s">
        <v>22897</v>
      </c>
      <c r="H562" t="str">
        <f t="shared" si="8"/>
        <v>[32.032334814, -94.3759870389999, "F000561"],</v>
      </c>
    </row>
    <row r="563" spans="1:8" x14ac:dyDescent="0.2">
      <c r="A563">
        <v>33.800160525000024</v>
      </c>
      <c r="B563">
        <v>-97.440628850999985</v>
      </c>
      <c r="C563" t="s">
        <v>37046</v>
      </c>
      <c r="D563" t="s">
        <v>40569</v>
      </c>
      <c r="E563" t="s">
        <v>22895</v>
      </c>
      <c r="F563" t="s">
        <v>22896</v>
      </c>
      <c r="G563" t="s">
        <v>22897</v>
      </c>
      <c r="H563" t="str">
        <f t="shared" si="8"/>
        <v>[33.800160525, -97.440628851, "F000562"],</v>
      </c>
    </row>
    <row r="564" spans="1:8" x14ac:dyDescent="0.2">
      <c r="A564">
        <v>29.56326783600008</v>
      </c>
      <c r="B564">
        <v>-96.251618232999988</v>
      </c>
      <c r="C564" t="s">
        <v>37047</v>
      </c>
      <c r="D564" t="s">
        <v>40569</v>
      </c>
      <c r="E564" t="s">
        <v>22895</v>
      </c>
      <c r="F564" t="s">
        <v>22896</v>
      </c>
      <c r="G564" t="s">
        <v>22897</v>
      </c>
      <c r="H564" t="str">
        <f t="shared" si="8"/>
        <v>[29.5632678360001, -96.251618233, "F000563"],</v>
      </c>
    </row>
    <row r="565" spans="1:8" x14ac:dyDescent="0.2">
      <c r="A565">
        <v>33.435358491000045</v>
      </c>
      <c r="B565">
        <v>-97.79632236499998</v>
      </c>
      <c r="C565" t="s">
        <v>37048</v>
      </c>
      <c r="D565" t="s">
        <v>40569</v>
      </c>
      <c r="E565" t="s">
        <v>22895</v>
      </c>
      <c r="F565" t="s">
        <v>22896</v>
      </c>
      <c r="G565" t="s">
        <v>22897</v>
      </c>
      <c r="H565" t="str">
        <f t="shared" si="8"/>
        <v>[33.435358491, -97.796322365, "F000564"],</v>
      </c>
    </row>
    <row r="566" spans="1:8" x14ac:dyDescent="0.2">
      <c r="A566">
        <v>32.989774128000079</v>
      </c>
      <c r="B566">
        <v>-96.184695895999937</v>
      </c>
      <c r="C566" t="s">
        <v>37049</v>
      </c>
      <c r="D566" t="s">
        <v>40569</v>
      </c>
      <c r="E566" t="s">
        <v>22895</v>
      </c>
      <c r="F566" t="s">
        <v>22896</v>
      </c>
      <c r="G566" t="s">
        <v>22897</v>
      </c>
      <c r="H566" t="str">
        <f t="shared" si="8"/>
        <v>[32.9897741280001, -96.1846958959999, "F000565"],</v>
      </c>
    </row>
    <row r="567" spans="1:8" x14ac:dyDescent="0.2">
      <c r="A567">
        <v>33.669188251000037</v>
      </c>
      <c r="B567">
        <v>-97.916973654999936</v>
      </c>
      <c r="C567" t="s">
        <v>37050</v>
      </c>
      <c r="D567" t="s">
        <v>40569</v>
      </c>
      <c r="E567" t="s">
        <v>22895</v>
      </c>
      <c r="F567" t="s">
        <v>22896</v>
      </c>
      <c r="G567" t="s">
        <v>22897</v>
      </c>
      <c r="H567" t="str">
        <f t="shared" si="8"/>
        <v>[33.669188251, -97.9169736549999, "F000566"],</v>
      </c>
    </row>
    <row r="568" spans="1:8" x14ac:dyDescent="0.2">
      <c r="A568">
        <v>29.453225315000054</v>
      </c>
      <c r="B568">
        <v>-98.124611276999985</v>
      </c>
      <c r="C568" t="s">
        <v>37051</v>
      </c>
      <c r="D568" t="s">
        <v>40569</v>
      </c>
      <c r="E568" t="s">
        <v>22895</v>
      </c>
      <c r="F568" t="s">
        <v>22896</v>
      </c>
      <c r="G568" t="s">
        <v>22897</v>
      </c>
      <c r="H568" t="str">
        <f t="shared" si="8"/>
        <v>[29.4532253150001, -98.124611277, "F000567"],</v>
      </c>
    </row>
    <row r="569" spans="1:8" x14ac:dyDescent="0.2">
      <c r="A569">
        <v>33.452186355000038</v>
      </c>
      <c r="B569">
        <v>-97.61695961199996</v>
      </c>
      <c r="C569" t="s">
        <v>37052</v>
      </c>
      <c r="D569" t="s">
        <v>40569</v>
      </c>
      <c r="E569" t="s">
        <v>22895</v>
      </c>
      <c r="F569" t="s">
        <v>22896</v>
      </c>
      <c r="G569" t="s">
        <v>22897</v>
      </c>
      <c r="H569" t="str">
        <f t="shared" si="8"/>
        <v>[33.452186355, -97.616959612, "F000568"],</v>
      </c>
    </row>
    <row r="570" spans="1:8" x14ac:dyDescent="0.2">
      <c r="A570">
        <v>33.435574230000043</v>
      </c>
      <c r="B570">
        <v>-97.79595485699997</v>
      </c>
      <c r="C570" t="s">
        <v>37053</v>
      </c>
      <c r="D570" t="s">
        <v>40569</v>
      </c>
      <c r="E570" t="s">
        <v>22895</v>
      </c>
      <c r="F570" t="s">
        <v>22896</v>
      </c>
      <c r="G570" t="s">
        <v>22897</v>
      </c>
      <c r="H570" t="str">
        <f t="shared" si="8"/>
        <v>[33.43557423, -97.795954857, "F000569"],</v>
      </c>
    </row>
    <row r="571" spans="1:8" x14ac:dyDescent="0.2">
      <c r="A571">
        <v>33.556643610000037</v>
      </c>
      <c r="B571">
        <v>-97.843828827999971</v>
      </c>
      <c r="C571" t="s">
        <v>37054</v>
      </c>
      <c r="D571" t="s">
        <v>40569</v>
      </c>
      <c r="E571" t="s">
        <v>22895</v>
      </c>
      <c r="F571" t="s">
        <v>22896</v>
      </c>
      <c r="G571" t="s">
        <v>22897</v>
      </c>
      <c r="H571" t="str">
        <f t="shared" si="8"/>
        <v>[33.55664361, -97.843828828, "F000570"],</v>
      </c>
    </row>
    <row r="572" spans="1:8" x14ac:dyDescent="0.2">
      <c r="A572">
        <v>33.556643610000037</v>
      </c>
      <c r="B572">
        <v>-97.843828827999971</v>
      </c>
      <c r="C572" t="s">
        <v>37055</v>
      </c>
      <c r="D572" t="s">
        <v>40569</v>
      </c>
      <c r="E572" t="s">
        <v>22895</v>
      </c>
      <c r="F572" t="s">
        <v>22896</v>
      </c>
      <c r="G572" t="s">
        <v>22897</v>
      </c>
      <c r="H572" t="str">
        <f t="shared" si="8"/>
        <v>[33.55664361, -97.843828828, "F000571"],</v>
      </c>
    </row>
    <row r="573" spans="1:8" x14ac:dyDescent="0.2">
      <c r="A573">
        <v>29.067128806000028</v>
      </c>
      <c r="B573">
        <v>-96.474885042999972</v>
      </c>
      <c r="C573" t="s">
        <v>37056</v>
      </c>
      <c r="D573" t="s">
        <v>40569</v>
      </c>
      <c r="E573" t="s">
        <v>22895</v>
      </c>
      <c r="F573" t="s">
        <v>22896</v>
      </c>
      <c r="G573" t="s">
        <v>22897</v>
      </c>
      <c r="H573" t="str">
        <f t="shared" si="8"/>
        <v>[29.067128806, -96.474885043, "F000572"],</v>
      </c>
    </row>
    <row r="574" spans="1:8" x14ac:dyDescent="0.2">
      <c r="A574">
        <v>33.800160525000024</v>
      </c>
      <c r="B574">
        <v>-97.440628850999985</v>
      </c>
      <c r="C574" t="s">
        <v>37057</v>
      </c>
      <c r="D574" t="s">
        <v>40569</v>
      </c>
      <c r="E574" t="s">
        <v>22895</v>
      </c>
      <c r="F574" t="s">
        <v>22896</v>
      </c>
      <c r="G574" t="s">
        <v>22897</v>
      </c>
      <c r="H574" t="str">
        <f t="shared" si="8"/>
        <v>[33.800160525, -97.440628851, "F000573"],</v>
      </c>
    </row>
    <row r="575" spans="1:8" x14ac:dyDescent="0.2">
      <c r="A575">
        <v>33.434357843000043</v>
      </c>
      <c r="B575">
        <v>-97.625269781999975</v>
      </c>
      <c r="C575" t="s">
        <v>37058</v>
      </c>
      <c r="D575" t="s">
        <v>40569</v>
      </c>
      <c r="E575" t="s">
        <v>22895</v>
      </c>
      <c r="F575" t="s">
        <v>22896</v>
      </c>
      <c r="G575" t="s">
        <v>22897</v>
      </c>
      <c r="H575" t="str">
        <f t="shared" si="8"/>
        <v>[33.434357843, -97.625269782, "F000574"],</v>
      </c>
    </row>
    <row r="576" spans="1:8" x14ac:dyDescent="0.2">
      <c r="A576">
        <v>33.45215754000003</v>
      </c>
      <c r="B576">
        <v>-97.616964217999964</v>
      </c>
      <c r="C576" t="s">
        <v>37059</v>
      </c>
      <c r="D576" t="s">
        <v>40569</v>
      </c>
      <c r="E576" t="s">
        <v>22895</v>
      </c>
      <c r="F576" t="s">
        <v>22896</v>
      </c>
      <c r="G576" t="s">
        <v>22897</v>
      </c>
      <c r="H576" t="str">
        <f t="shared" si="8"/>
        <v>[33.45215754, -97.616964218, "F000575"],</v>
      </c>
    </row>
    <row r="577" spans="1:8" x14ac:dyDescent="0.2">
      <c r="A577">
        <v>33.778349448000029</v>
      </c>
      <c r="B577">
        <v>-97.215854363999938</v>
      </c>
      <c r="C577" t="s">
        <v>37060</v>
      </c>
      <c r="D577" t="s">
        <v>40569</v>
      </c>
      <c r="E577" t="s">
        <v>22895</v>
      </c>
      <c r="F577" t="s">
        <v>22896</v>
      </c>
      <c r="G577" t="s">
        <v>22897</v>
      </c>
      <c r="H577" t="str">
        <f t="shared" si="8"/>
        <v>[33.778349448, -97.2158543639999, "F000576"],</v>
      </c>
    </row>
    <row r="578" spans="1:8" x14ac:dyDescent="0.2">
      <c r="A578">
        <v>33.55375596500005</v>
      </c>
      <c r="B578">
        <v>-96.165448411999989</v>
      </c>
      <c r="C578" t="s">
        <v>37061</v>
      </c>
      <c r="D578" t="s">
        <v>40569</v>
      </c>
      <c r="E578" t="s">
        <v>22895</v>
      </c>
      <c r="F578" t="s">
        <v>22896</v>
      </c>
      <c r="G578" t="s">
        <v>22897</v>
      </c>
      <c r="H578" t="str">
        <f t="shared" si="8"/>
        <v>[33.5537559650001, -96.165448412, "F000577"],</v>
      </c>
    </row>
    <row r="579" spans="1:8" x14ac:dyDescent="0.2">
      <c r="A579">
        <v>30.356511689000058</v>
      </c>
      <c r="B579">
        <v>-94.091708340999958</v>
      </c>
      <c r="C579" t="s">
        <v>37062</v>
      </c>
      <c r="D579" t="s">
        <v>40569</v>
      </c>
      <c r="E579" t="s">
        <v>22895</v>
      </c>
      <c r="F579" t="s">
        <v>22896</v>
      </c>
      <c r="G579" t="s">
        <v>22897</v>
      </c>
      <c r="H579" t="str">
        <f t="shared" ref="H579:H642" si="9">D579&amp;A579&amp;E579&amp;B579&amp;F579&amp;C579&amp;G579</f>
        <v>[30.3565116890001, -94.091708341, "F000578"],</v>
      </c>
    </row>
    <row r="580" spans="1:8" x14ac:dyDescent="0.2">
      <c r="A580">
        <v>30.283205852000037</v>
      </c>
      <c r="B580">
        <v>-94.19466031799999</v>
      </c>
      <c r="C580" t="s">
        <v>37063</v>
      </c>
      <c r="D580" t="s">
        <v>40569</v>
      </c>
      <c r="E580" t="s">
        <v>22895</v>
      </c>
      <c r="F580" t="s">
        <v>22896</v>
      </c>
      <c r="G580" t="s">
        <v>22897</v>
      </c>
      <c r="H580" t="str">
        <f t="shared" si="9"/>
        <v>[30.283205852, -94.194660318, "F000579"],</v>
      </c>
    </row>
    <row r="581" spans="1:8" x14ac:dyDescent="0.2">
      <c r="A581">
        <v>29.567247912000028</v>
      </c>
      <c r="B581">
        <v>-95.669606950999992</v>
      </c>
      <c r="C581" t="s">
        <v>37064</v>
      </c>
      <c r="D581" t="s">
        <v>40569</v>
      </c>
      <c r="E581" t="s">
        <v>22895</v>
      </c>
      <c r="F581" t="s">
        <v>22896</v>
      </c>
      <c r="G581" t="s">
        <v>22897</v>
      </c>
      <c r="H581" t="str">
        <f t="shared" si="9"/>
        <v>[29.567247912, -95.669606951, "F000580"],</v>
      </c>
    </row>
    <row r="582" spans="1:8" x14ac:dyDescent="0.2">
      <c r="A582">
        <v>33.682056245000069</v>
      </c>
      <c r="B582">
        <v>-95.985401106999973</v>
      </c>
      <c r="C582" t="s">
        <v>37065</v>
      </c>
      <c r="D582" t="s">
        <v>40569</v>
      </c>
      <c r="E582" t="s">
        <v>22895</v>
      </c>
      <c r="F582" t="s">
        <v>22896</v>
      </c>
      <c r="G582" t="s">
        <v>22897</v>
      </c>
      <c r="H582" t="str">
        <f t="shared" si="9"/>
        <v>[33.6820562450001, -95.985401107, "F000581"],</v>
      </c>
    </row>
    <row r="583" spans="1:8" x14ac:dyDescent="0.2">
      <c r="A583">
        <v>30.189517782000053</v>
      </c>
      <c r="B583">
        <v>-94.188551446999952</v>
      </c>
      <c r="C583" t="s">
        <v>37066</v>
      </c>
      <c r="D583" t="s">
        <v>40569</v>
      </c>
      <c r="E583" t="s">
        <v>22895</v>
      </c>
      <c r="F583" t="s">
        <v>22896</v>
      </c>
      <c r="G583" t="s">
        <v>22897</v>
      </c>
      <c r="H583" t="str">
        <f t="shared" si="9"/>
        <v>[30.1895177820001, -94.188551447, "F000582"],</v>
      </c>
    </row>
    <row r="584" spans="1:8" x14ac:dyDescent="0.2">
      <c r="A584">
        <v>33.725671057000056</v>
      </c>
      <c r="B584">
        <v>-97.160907870999949</v>
      </c>
      <c r="C584" t="s">
        <v>37067</v>
      </c>
      <c r="D584" t="s">
        <v>40569</v>
      </c>
      <c r="E584" t="s">
        <v>22895</v>
      </c>
      <c r="F584" t="s">
        <v>22896</v>
      </c>
      <c r="G584" t="s">
        <v>22897</v>
      </c>
      <c r="H584" t="str">
        <f t="shared" si="9"/>
        <v>[33.7256710570001, -97.1609078709999, "F000583"],</v>
      </c>
    </row>
    <row r="585" spans="1:8" x14ac:dyDescent="0.2">
      <c r="A585">
        <v>30.176517672000045</v>
      </c>
      <c r="B585">
        <v>-94.185821152999949</v>
      </c>
      <c r="C585" t="s">
        <v>37068</v>
      </c>
      <c r="D585" t="s">
        <v>40569</v>
      </c>
      <c r="E585" t="s">
        <v>22895</v>
      </c>
      <c r="F585" t="s">
        <v>22896</v>
      </c>
      <c r="G585" t="s">
        <v>22897</v>
      </c>
      <c r="H585" t="str">
        <f t="shared" si="9"/>
        <v>[30.176517672, -94.1858211529999, "F000584"],</v>
      </c>
    </row>
    <row r="586" spans="1:8" x14ac:dyDescent="0.2">
      <c r="A586">
        <v>30.193132214000059</v>
      </c>
      <c r="B586">
        <v>-94.19004063999995</v>
      </c>
      <c r="C586" t="s">
        <v>37069</v>
      </c>
      <c r="D586" t="s">
        <v>40569</v>
      </c>
      <c r="E586" t="s">
        <v>22895</v>
      </c>
      <c r="F586" t="s">
        <v>22896</v>
      </c>
      <c r="G586" t="s">
        <v>22897</v>
      </c>
      <c r="H586" t="str">
        <f t="shared" si="9"/>
        <v>[30.1931322140001, -94.1900406399999, "F000585"],</v>
      </c>
    </row>
    <row r="587" spans="1:8" x14ac:dyDescent="0.2">
      <c r="A587">
        <v>30.286442653000051</v>
      </c>
      <c r="B587">
        <v>-94.191192024999964</v>
      </c>
      <c r="C587" t="s">
        <v>37070</v>
      </c>
      <c r="D587" t="s">
        <v>40569</v>
      </c>
      <c r="E587" t="s">
        <v>22895</v>
      </c>
      <c r="F587" t="s">
        <v>22896</v>
      </c>
      <c r="G587" t="s">
        <v>22897</v>
      </c>
      <c r="H587" t="str">
        <f t="shared" si="9"/>
        <v>[30.2864426530001, -94.191192025, "F000586"],</v>
      </c>
    </row>
    <row r="588" spans="1:8" x14ac:dyDescent="0.2">
      <c r="A588">
        <v>30.14937229800006</v>
      </c>
      <c r="B588">
        <v>-94.179687594999962</v>
      </c>
      <c r="C588" t="s">
        <v>37071</v>
      </c>
      <c r="D588" t="s">
        <v>40569</v>
      </c>
      <c r="E588" t="s">
        <v>22895</v>
      </c>
      <c r="F588" t="s">
        <v>22896</v>
      </c>
      <c r="G588" t="s">
        <v>22897</v>
      </c>
      <c r="H588" t="str">
        <f t="shared" si="9"/>
        <v>[30.1493722980001, -94.179687595, "F000587"],</v>
      </c>
    </row>
    <row r="589" spans="1:8" x14ac:dyDescent="0.2">
      <c r="A589">
        <v>33.758642743000053</v>
      </c>
      <c r="B589">
        <v>-95.915875439999979</v>
      </c>
      <c r="C589" t="s">
        <v>37072</v>
      </c>
      <c r="D589" t="s">
        <v>40569</v>
      </c>
      <c r="E589" t="s">
        <v>22895</v>
      </c>
      <c r="F589" t="s">
        <v>22896</v>
      </c>
      <c r="G589" t="s">
        <v>22897</v>
      </c>
      <c r="H589" t="str">
        <f t="shared" si="9"/>
        <v>[33.7586427430001, -95.91587544, "F000588"],</v>
      </c>
    </row>
    <row r="590" spans="1:8" x14ac:dyDescent="0.2">
      <c r="A590">
        <v>33.681668442000046</v>
      </c>
      <c r="B590">
        <v>-95.984932503999971</v>
      </c>
      <c r="C590" t="s">
        <v>37073</v>
      </c>
      <c r="D590" t="s">
        <v>40569</v>
      </c>
      <c r="E590" t="s">
        <v>22895</v>
      </c>
      <c r="F590" t="s">
        <v>22896</v>
      </c>
      <c r="G590" t="s">
        <v>22897</v>
      </c>
      <c r="H590" t="str">
        <f t="shared" si="9"/>
        <v>[33.681668442, -95.984932504, "F000589"],</v>
      </c>
    </row>
    <row r="591" spans="1:8" x14ac:dyDescent="0.2">
      <c r="A591">
        <v>29.568935250000038</v>
      </c>
      <c r="B591">
        <v>-95.666915212999982</v>
      </c>
      <c r="C591" t="s">
        <v>37074</v>
      </c>
      <c r="D591" t="s">
        <v>40569</v>
      </c>
      <c r="E591" t="s">
        <v>22895</v>
      </c>
      <c r="F591" t="s">
        <v>22896</v>
      </c>
      <c r="G591" t="s">
        <v>22897</v>
      </c>
      <c r="H591" t="str">
        <f t="shared" si="9"/>
        <v>[29.56893525, -95.666915213, "F000590"],</v>
      </c>
    </row>
    <row r="592" spans="1:8" x14ac:dyDescent="0.2">
      <c r="A592">
        <v>29.567247912000028</v>
      </c>
      <c r="B592">
        <v>-95.669606950999992</v>
      </c>
      <c r="C592" t="s">
        <v>37075</v>
      </c>
      <c r="D592" t="s">
        <v>40569</v>
      </c>
      <c r="E592" t="s">
        <v>22895</v>
      </c>
      <c r="F592" t="s">
        <v>22896</v>
      </c>
      <c r="G592" t="s">
        <v>22897</v>
      </c>
      <c r="H592" t="str">
        <f t="shared" si="9"/>
        <v>[29.567247912, -95.669606951, "F000591"],</v>
      </c>
    </row>
    <row r="593" spans="1:8" x14ac:dyDescent="0.2">
      <c r="A593">
        <v>31.313690489000066</v>
      </c>
      <c r="B593">
        <v>-97.472755407999955</v>
      </c>
      <c r="C593" t="s">
        <v>37076</v>
      </c>
      <c r="D593" t="s">
        <v>40569</v>
      </c>
      <c r="E593" t="s">
        <v>22895</v>
      </c>
      <c r="F593" t="s">
        <v>22896</v>
      </c>
      <c r="G593" t="s">
        <v>22897</v>
      </c>
      <c r="H593" t="str">
        <f t="shared" si="9"/>
        <v>[31.3136904890001, -97.472755408, "F000592"],</v>
      </c>
    </row>
    <row r="594" spans="1:8" x14ac:dyDescent="0.2">
      <c r="A594">
        <v>33.549255567000046</v>
      </c>
      <c r="B594">
        <v>-94.043460084999936</v>
      </c>
      <c r="C594" t="s">
        <v>37077</v>
      </c>
      <c r="D594" t="s">
        <v>40569</v>
      </c>
      <c r="E594" t="s">
        <v>22895</v>
      </c>
      <c r="F594" t="s">
        <v>22896</v>
      </c>
      <c r="G594" t="s">
        <v>22897</v>
      </c>
      <c r="H594" t="str">
        <f t="shared" si="9"/>
        <v>[33.549255567, -94.0434600849999, "F000593"],</v>
      </c>
    </row>
    <row r="595" spans="1:8" x14ac:dyDescent="0.2">
      <c r="A595">
        <v>33.539358992000075</v>
      </c>
      <c r="B595">
        <v>-94.044260361999989</v>
      </c>
      <c r="C595" t="s">
        <v>37078</v>
      </c>
      <c r="D595" t="s">
        <v>40569</v>
      </c>
      <c r="E595" t="s">
        <v>22895</v>
      </c>
      <c r="F595" t="s">
        <v>22896</v>
      </c>
      <c r="G595" t="s">
        <v>22897</v>
      </c>
      <c r="H595" t="str">
        <f t="shared" si="9"/>
        <v>[33.5393589920001, -94.044260362, "F000594"],</v>
      </c>
    </row>
    <row r="596" spans="1:8" x14ac:dyDescent="0.2">
      <c r="A596">
        <v>33.539358992000075</v>
      </c>
      <c r="B596">
        <v>-94.044260361999989</v>
      </c>
      <c r="C596" t="s">
        <v>37079</v>
      </c>
      <c r="D596" t="s">
        <v>40569</v>
      </c>
      <c r="E596" t="s">
        <v>22895</v>
      </c>
      <c r="F596" t="s">
        <v>22896</v>
      </c>
      <c r="G596" t="s">
        <v>22897</v>
      </c>
      <c r="H596" t="str">
        <f t="shared" si="9"/>
        <v>[33.5393589920001, -94.044260362, "F000595"],</v>
      </c>
    </row>
    <row r="597" spans="1:8" x14ac:dyDescent="0.2">
      <c r="A597">
        <v>33.539358992000075</v>
      </c>
      <c r="B597">
        <v>-94.044260361999989</v>
      </c>
      <c r="C597" t="s">
        <v>37080</v>
      </c>
      <c r="D597" t="s">
        <v>40569</v>
      </c>
      <c r="E597" t="s">
        <v>22895</v>
      </c>
      <c r="F597" t="s">
        <v>22896</v>
      </c>
      <c r="G597" t="s">
        <v>22897</v>
      </c>
      <c r="H597" t="str">
        <f t="shared" si="9"/>
        <v>[33.5393589920001, -94.044260362, "F000596"],</v>
      </c>
    </row>
    <row r="598" spans="1:8" x14ac:dyDescent="0.2">
      <c r="A598">
        <v>33.539358992000075</v>
      </c>
      <c r="B598">
        <v>-94.044260361999989</v>
      </c>
      <c r="C598" t="s">
        <v>37081</v>
      </c>
      <c r="D598" t="s">
        <v>40569</v>
      </c>
      <c r="E598" t="s">
        <v>22895</v>
      </c>
      <c r="F598" t="s">
        <v>22896</v>
      </c>
      <c r="G598" t="s">
        <v>22897</v>
      </c>
      <c r="H598" t="str">
        <f t="shared" si="9"/>
        <v>[33.5393589920001, -94.044260362, "F000597"],</v>
      </c>
    </row>
    <row r="599" spans="1:8" x14ac:dyDescent="0.2">
      <c r="A599">
        <v>33.539358992000075</v>
      </c>
      <c r="B599">
        <v>-94.044260361999989</v>
      </c>
      <c r="C599" t="s">
        <v>37082</v>
      </c>
      <c r="D599" t="s">
        <v>40569</v>
      </c>
      <c r="E599" t="s">
        <v>22895</v>
      </c>
      <c r="F599" t="s">
        <v>22896</v>
      </c>
      <c r="G599" t="s">
        <v>22897</v>
      </c>
      <c r="H599" t="str">
        <f t="shared" si="9"/>
        <v>[33.5393589920001, -94.044260362, "F000598"],</v>
      </c>
    </row>
    <row r="600" spans="1:8" x14ac:dyDescent="0.2">
      <c r="A600">
        <v>35.353273803000036</v>
      </c>
      <c r="B600">
        <v>-101.64242321799998</v>
      </c>
      <c r="C600" t="s">
        <v>37083</v>
      </c>
      <c r="D600" t="s">
        <v>40569</v>
      </c>
      <c r="E600" t="s">
        <v>22895</v>
      </c>
      <c r="F600" t="s">
        <v>22896</v>
      </c>
      <c r="G600" t="s">
        <v>22897</v>
      </c>
      <c r="H600" t="str">
        <f t="shared" si="9"/>
        <v>[35.353273803, -101.642423218, "F000599"],</v>
      </c>
    </row>
    <row r="601" spans="1:8" x14ac:dyDescent="0.2">
      <c r="A601">
        <v>33.215052133000029</v>
      </c>
      <c r="B601">
        <v>-101.80292651099995</v>
      </c>
      <c r="C601" t="s">
        <v>37084</v>
      </c>
      <c r="D601" t="s">
        <v>40569</v>
      </c>
      <c r="E601" t="s">
        <v>22895</v>
      </c>
      <c r="F601" t="s">
        <v>22896</v>
      </c>
      <c r="G601" t="s">
        <v>22897</v>
      </c>
      <c r="H601" t="str">
        <f t="shared" si="9"/>
        <v>[33.215052133, -101.802926511, "F000600"],</v>
      </c>
    </row>
    <row r="602" spans="1:8" x14ac:dyDescent="0.2">
      <c r="A602">
        <v>31.532442847000027</v>
      </c>
      <c r="B602">
        <v>-99.082552333999956</v>
      </c>
      <c r="C602" t="s">
        <v>37085</v>
      </c>
      <c r="D602" t="s">
        <v>40569</v>
      </c>
      <c r="E602" t="s">
        <v>22895</v>
      </c>
      <c r="F602" t="s">
        <v>22896</v>
      </c>
      <c r="G602" t="s">
        <v>22897</v>
      </c>
      <c r="H602" t="str">
        <f t="shared" si="9"/>
        <v>[31.532442847, -99.082552334, "F000601"],</v>
      </c>
    </row>
    <row r="603" spans="1:8" x14ac:dyDescent="0.2">
      <c r="A603">
        <v>31.532442847000027</v>
      </c>
      <c r="B603">
        <v>-99.082552333999956</v>
      </c>
      <c r="C603" t="s">
        <v>37086</v>
      </c>
      <c r="D603" t="s">
        <v>40569</v>
      </c>
      <c r="E603" t="s">
        <v>22895</v>
      </c>
      <c r="F603" t="s">
        <v>22896</v>
      </c>
      <c r="G603" t="s">
        <v>22897</v>
      </c>
      <c r="H603" t="str">
        <f t="shared" si="9"/>
        <v>[31.532442847, -99.082552334, "F000602"],</v>
      </c>
    </row>
    <row r="604" spans="1:8" x14ac:dyDescent="0.2">
      <c r="A604">
        <v>32.376528676000078</v>
      </c>
      <c r="B604">
        <v>-98.830512158999966</v>
      </c>
      <c r="C604" t="s">
        <v>37087</v>
      </c>
      <c r="D604" t="s">
        <v>40569</v>
      </c>
      <c r="E604" t="s">
        <v>22895</v>
      </c>
      <c r="F604" t="s">
        <v>22896</v>
      </c>
      <c r="G604" t="s">
        <v>22897</v>
      </c>
      <c r="H604" t="str">
        <f t="shared" si="9"/>
        <v>[32.3765286760001, -98.830512159, "F000603"],</v>
      </c>
    </row>
    <row r="605" spans="1:8" x14ac:dyDescent="0.2">
      <c r="A605">
        <v>31.98342946300005</v>
      </c>
      <c r="B605">
        <v>-98.704032435999977</v>
      </c>
      <c r="C605" t="s">
        <v>37088</v>
      </c>
      <c r="D605" t="s">
        <v>40569</v>
      </c>
      <c r="E605" t="s">
        <v>22895</v>
      </c>
      <c r="F605" t="s">
        <v>22896</v>
      </c>
      <c r="G605" t="s">
        <v>22897</v>
      </c>
      <c r="H605" t="str">
        <f t="shared" si="9"/>
        <v>[31.983429463, -98.704032436, "F000604"],</v>
      </c>
    </row>
    <row r="606" spans="1:8" x14ac:dyDescent="0.2">
      <c r="A606">
        <v>31.829549306000047</v>
      </c>
      <c r="B606">
        <v>-99.003394258999947</v>
      </c>
      <c r="C606" t="s">
        <v>37089</v>
      </c>
      <c r="D606" t="s">
        <v>40569</v>
      </c>
      <c r="E606" t="s">
        <v>22895</v>
      </c>
      <c r="F606" t="s">
        <v>22896</v>
      </c>
      <c r="G606" t="s">
        <v>22897</v>
      </c>
      <c r="H606" t="str">
        <f t="shared" si="9"/>
        <v>[31.829549306, -99.0033942589999, "F000605"],</v>
      </c>
    </row>
    <row r="607" spans="1:8" x14ac:dyDescent="0.2">
      <c r="A607">
        <v>31.829549306000047</v>
      </c>
      <c r="B607">
        <v>-99.003394258999947</v>
      </c>
      <c r="C607" t="s">
        <v>37090</v>
      </c>
      <c r="D607" t="s">
        <v>40569</v>
      </c>
      <c r="E607" t="s">
        <v>22895</v>
      </c>
      <c r="F607" t="s">
        <v>22896</v>
      </c>
      <c r="G607" t="s">
        <v>22897</v>
      </c>
      <c r="H607" t="str">
        <f t="shared" si="9"/>
        <v>[31.829549306, -99.0033942589999, "F000606"],</v>
      </c>
    </row>
    <row r="608" spans="1:8" x14ac:dyDescent="0.2">
      <c r="A608">
        <v>34.763593342000036</v>
      </c>
      <c r="B608">
        <v>-101.54381608399996</v>
      </c>
      <c r="C608" t="s">
        <v>37091</v>
      </c>
      <c r="D608" t="s">
        <v>40569</v>
      </c>
      <c r="E608" t="s">
        <v>22895</v>
      </c>
      <c r="F608" t="s">
        <v>22896</v>
      </c>
      <c r="G608" t="s">
        <v>22897</v>
      </c>
      <c r="H608" t="str">
        <f t="shared" si="9"/>
        <v>[34.763593342, -101.543816084, "F000607"],</v>
      </c>
    </row>
    <row r="609" spans="1:8" x14ac:dyDescent="0.2">
      <c r="A609">
        <v>32.730807008000056</v>
      </c>
      <c r="B609">
        <v>-101.99253905999996</v>
      </c>
      <c r="C609" t="s">
        <v>37092</v>
      </c>
      <c r="D609" t="s">
        <v>40569</v>
      </c>
      <c r="E609" t="s">
        <v>22895</v>
      </c>
      <c r="F609" t="s">
        <v>22896</v>
      </c>
      <c r="G609" t="s">
        <v>22897</v>
      </c>
      <c r="H609" t="str">
        <f t="shared" si="9"/>
        <v>[32.7308070080001, -101.99253906, "F000608"],</v>
      </c>
    </row>
    <row r="610" spans="1:8" x14ac:dyDescent="0.2">
      <c r="A610">
        <v>32.733483802000023</v>
      </c>
      <c r="B610">
        <v>-102.07893255599998</v>
      </c>
      <c r="C610" t="s">
        <v>37093</v>
      </c>
      <c r="D610" t="s">
        <v>40569</v>
      </c>
      <c r="E610" t="s">
        <v>22895</v>
      </c>
      <c r="F610" t="s">
        <v>22896</v>
      </c>
      <c r="G610" t="s">
        <v>22897</v>
      </c>
      <c r="H610" t="str">
        <f t="shared" si="9"/>
        <v>[32.733483802, -102.078932556, "F000609"],</v>
      </c>
    </row>
    <row r="611" spans="1:8" x14ac:dyDescent="0.2">
      <c r="A611">
        <v>32.730807008000056</v>
      </c>
      <c r="B611">
        <v>-101.99253905999996</v>
      </c>
      <c r="C611" t="s">
        <v>37094</v>
      </c>
      <c r="D611" t="s">
        <v>40569</v>
      </c>
      <c r="E611" t="s">
        <v>22895</v>
      </c>
      <c r="F611" t="s">
        <v>22896</v>
      </c>
      <c r="G611" t="s">
        <v>22897</v>
      </c>
      <c r="H611" t="str">
        <f t="shared" si="9"/>
        <v>[32.7308070080001, -101.99253906, "F000610"],</v>
      </c>
    </row>
    <row r="612" spans="1:8" x14ac:dyDescent="0.2">
      <c r="A612">
        <v>32.733483802000023</v>
      </c>
      <c r="B612">
        <v>-102.07893255599998</v>
      </c>
      <c r="C612" t="s">
        <v>37095</v>
      </c>
      <c r="D612" t="s">
        <v>40569</v>
      </c>
      <c r="E612" t="s">
        <v>22895</v>
      </c>
      <c r="F612" t="s">
        <v>22896</v>
      </c>
      <c r="G612" t="s">
        <v>22897</v>
      </c>
      <c r="H612" t="str">
        <f t="shared" si="9"/>
        <v>[32.733483802, -102.078932556, "F000611"],</v>
      </c>
    </row>
    <row r="613" spans="1:8" x14ac:dyDescent="0.2">
      <c r="A613">
        <v>32.733483802000023</v>
      </c>
      <c r="B613">
        <v>-102.07893255599998</v>
      </c>
      <c r="C613" t="s">
        <v>37096</v>
      </c>
      <c r="D613" t="s">
        <v>40569</v>
      </c>
      <c r="E613" t="s">
        <v>22895</v>
      </c>
      <c r="F613" t="s">
        <v>22896</v>
      </c>
      <c r="G613" t="s">
        <v>22897</v>
      </c>
      <c r="H613" t="str">
        <f t="shared" si="9"/>
        <v>[32.733483802, -102.078932556, "F000612"],</v>
      </c>
    </row>
    <row r="614" spans="1:8" x14ac:dyDescent="0.2">
      <c r="A614">
        <v>34.546596777000047</v>
      </c>
      <c r="B614">
        <v>-102.31180891899999</v>
      </c>
      <c r="C614" t="s">
        <v>37097</v>
      </c>
      <c r="D614" t="s">
        <v>40569</v>
      </c>
      <c r="E614" t="s">
        <v>22895</v>
      </c>
      <c r="F614" t="s">
        <v>22896</v>
      </c>
      <c r="G614" t="s">
        <v>22897</v>
      </c>
      <c r="H614" t="str">
        <f t="shared" si="9"/>
        <v>[34.546596777, -102.311808919, "F000613"],</v>
      </c>
    </row>
    <row r="615" spans="1:8" x14ac:dyDescent="0.2">
      <c r="A615">
        <v>34.555887594000069</v>
      </c>
      <c r="B615">
        <v>-102.32982586099996</v>
      </c>
      <c r="C615" t="s">
        <v>37098</v>
      </c>
      <c r="D615" t="s">
        <v>40569</v>
      </c>
      <c r="E615" t="s">
        <v>22895</v>
      </c>
      <c r="F615" t="s">
        <v>22896</v>
      </c>
      <c r="G615" t="s">
        <v>22897</v>
      </c>
      <c r="H615" t="str">
        <f t="shared" si="9"/>
        <v>[34.5558875940001, -102.329825861, "F000614"],</v>
      </c>
    </row>
    <row r="616" spans="1:8" x14ac:dyDescent="0.2">
      <c r="A616">
        <v>32.836854889000051</v>
      </c>
      <c r="B616">
        <v>-96.911446986999977</v>
      </c>
      <c r="C616" t="s">
        <v>37099</v>
      </c>
      <c r="D616" t="s">
        <v>40569</v>
      </c>
      <c r="E616" t="s">
        <v>22895</v>
      </c>
      <c r="F616" t="s">
        <v>22896</v>
      </c>
      <c r="G616" t="s">
        <v>22897</v>
      </c>
      <c r="H616" t="str">
        <f t="shared" si="9"/>
        <v>[32.8368548890001, -96.911446987, "F000615"],</v>
      </c>
    </row>
    <row r="617" spans="1:8" x14ac:dyDescent="0.2">
      <c r="A617">
        <v>33.377628392000076</v>
      </c>
      <c r="B617">
        <v>-95.728698620999978</v>
      </c>
      <c r="C617" t="s">
        <v>37100</v>
      </c>
      <c r="D617" t="s">
        <v>40569</v>
      </c>
      <c r="E617" t="s">
        <v>22895</v>
      </c>
      <c r="F617" t="s">
        <v>22896</v>
      </c>
      <c r="G617" t="s">
        <v>22897</v>
      </c>
      <c r="H617" t="str">
        <f t="shared" si="9"/>
        <v>[33.3776283920001, -95.728698621, "F000616"],</v>
      </c>
    </row>
    <row r="618" spans="1:8" x14ac:dyDescent="0.2">
      <c r="A618">
        <v>33.248007801000028</v>
      </c>
      <c r="B618">
        <v>-95.787372951999942</v>
      </c>
      <c r="C618" t="s">
        <v>37101</v>
      </c>
      <c r="D618" t="s">
        <v>40569</v>
      </c>
      <c r="E618" t="s">
        <v>22895</v>
      </c>
      <c r="F618" t="s">
        <v>22896</v>
      </c>
      <c r="G618" t="s">
        <v>22897</v>
      </c>
      <c r="H618" t="str">
        <f t="shared" si="9"/>
        <v>[33.248007801, -95.7873729519999, "F000617"],</v>
      </c>
    </row>
    <row r="619" spans="1:8" x14ac:dyDescent="0.2">
      <c r="A619">
        <v>31.617891242000042</v>
      </c>
      <c r="B619">
        <v>-97.79993381099996</v>
      </c>
      <c r="C619" t="s">
        <v>37102</v>
      </c>
      <c r="D619" t="s">
        <v>40569</v>
      </c>
      <c r="E619" t="s">
        <v>22895</v>
      </c>
      <c r="F619" t="s">
        <v>22896</v>
      </c>
      <c r="G619" t="s">
        <v>22897</v>
      </c>
      <c r="H619" t="str">
        <f t="shared" si="9"/>
        <v>[31.617891242, -97.799933811, "F000618"],</v>
      </c>
    </row>
    <row r="620" spans="1:8" x14ac:dyDescent="0.2">
      <c r="A620">
        <v>31.877848268000037</v>
      </c>
      <c r="B620">
        <v>-96.327001696999957</v>
      </c>
      <c r="C620" t="s">
        <v>37103</v>
      </c>
      <c r="D620" t="s">
        <v>40569</v>
      </c>
      <c r="E620" t="s">
        <v>22895</v>
      </c>
      <c r="F620" t="s">
        <v>22896</v>
      </c>
      <c r="G620" t="s">
        <v>22897</v>
      </c>
      <c r="H620" t="str">
        <f t="shared" si="9"/>
        <v>[31.877848268, -96.327001697, "F000619"],</v>
      </c>
    </row>
    <row r="621" spans="1:8" x14ac:dyDescent="0.2">
      <c r="A621">
        <v>31.877844094000068</v>
      </c>
      <c r="B621">
        <v>-96.327017987999966</v>
      </c>
      <c r="C621" t="s">
        <v>37104</v>
      </c>
      <c r="D621" t="s">
        <v>40569</v>
      </c>
      <c r="E621" t="s">
        <v>22895</v>
      </c>
      <c r="F621" t="s">
        <v>22896</v>
      </c>
      <c r="G621" t="s">
        <v>22897</v>
      </c>
      <c r="H621" t="str">
        <f t="shared" si="9"/>
        <v>[31.8778440940001, -96.327017988, "F000620"],</v>
      </c>
    </row>
    <row r="622" spans="1:8" x14ac:dyDescent="0.2">
      <c r="A622">
        <v>30.16367622100006</v>
      </c>
      <c r="B622">
        <v>-98.728607746999955</v>
      </c>
      <c r="C622" t="s">
        <v>37105</v>
      </c>
      <c r="D622" t="s">
        <v>40569</v>
      </c>
      <c r="E622" t="s">
        <v>22895</v>
      </c>
      <c r="F622" t="s">
        <v>22896</v>
      </c>
      <c r="G622" t="s">
        <v>22897</v>
      </c>
      <c r="H622" t="str">
        <f t="shared" si="9"/>
        <v>[30.1636762210001, -98.728607747, "F000621"],</v>
      </c>
    </row>
    <row r="623" spans="1:8" x14ac:dyDescent="0.2">
      <c r="A623">
        <v>30.151016129000027</v>
      </c>
      <c r="B623">
        <v>-98.73687171499995</v>
      </c>
      <c r="C623" t="s">
        <v>37106</v>
      </c>
      <c r="D623" t="s">
        <v>40569</v>
      </c>
      <c r="E623" t="s">
        <v>22895</v>
      </c>
      <c r="F623" t="s">
        <v>22896</v>
      </c>
      <c r="G623" t="s">
        <v>22897</v>
      </c>
      <c r="H623" t="str">
        <f t="shared" si="9"/>
        <v>[30.151016129, -98.7368717149999, "F000622"],</v>
      </c>
    </row>
    <row r="624" spans="1:8" x14ac:dyDescent="0.2">
      <c r="A624">
        <v>29.328417030000026</v>
      </c>
      <c r="B624">
        <v>-98.588045894999937</v>
      </c>
      <c r="C624" t="s">
        <v>37107</v>
      </c>
      <c r="D624" t="s">
        <v>40569</v>
      </c>
      <c r="E624" t="s">
        <v>22895</v>
      </c>
      <c r="F624" t="s">
        <v>22896</v>
      </c>
      <c r="G624" t="s">
        <v>22897</v>
      </c>
      <c r="H624" t="str">
        <f t="shared" si="9"/>
        <v>[29.32841703, -98.5880458949999, "F000623"],</v>
      </c>
    </row>
    <row r="625" spans="1:8" x14ac:dyDescent="0.2">
      <c r="A625">
        <v>32.399571804000061</v>
      </c>
      <c r="B625">
        <v>-95.460573625999984</v>
      </c>
      <c r="C625" t="s">
        <v>37108</v>
      </c>
      <c r="D625" t="s">
        <v>40569</v>
      </c>
      <c r="E625" t="s">
        <v>22895</v>
      </c>
      <c r="F625" t="s">
        <v>22896</v>
      </c>
      <c r="G625" t="s">
        <v>22897</v>
      </c>
      <c r="H625" t="str">
        <f t="shared" si="9"/>
        <v>[32.3995718040001, -95.460573626, "F000624"],</v>
      </c>
    </row>
    <row r="626" spans="1:8" x14ac:dyDescent="0.2">
      <c r="A626">
        <v>30.16367622100006</v>
      </c>
      <c r="B626">
        <v>-98.728607746999955</v>
      </c>
      <c r="C626" t="s">
        <v>37109</v>
      </c>
      <c r="D626" t="s">
        <v>40569</v>
      </c>
      <c r="E626" t="s">
        <v>22895</v>
      </c>
      <c r="F626" t="s">
        <v>22896</v>
      </c>
      <c r="G626" t="s">
        <v>22897</v>
      </c>
      <c r="H626" t="str">
        <f t="shared" si="9"/>
        <v>[30.1636762210001, -98.728607747, "F000625"],</v>
      </c>
    </row>
    <row r="627" spans="1:8" x14ac:dyDescent="0.2">
      <c r="A627">
        <v>30.374396902000058</v>
      </c>
      <c r="B627">
        <v>-98.664589368999941</v>
      </c>
      <c r="C627" t="s">
        <v>37110</v>
      </c>
      <c r="D627" t="s">
        <v>40569</v>
      </c>
      <c r="E627" t="s">
        <v>22895</v>
      </c>
      <c r="F627" t="s">
        <v>22896</v>
      </c>
      <c r="G627" t="s">
        <v>22897</v>
      </c>
      <c r="H627" t="str">
        <f t="shared" si="9"/>
        <v>[30.3743969020001, -98.6645893689999, "F000626"],</v>
      </c>
    </row>
    <row r="628" spans="1:8" x14ac:dyDescent="0.2">
      <c r="A628">
        <v>29.551403353000069</v>
      </c>
      <c r="B628">
        <v>-97.281661746999987</v>
      </c>
      <c r="C628" t="s">
        <v>37111</v>
      </c>
      <c r="D628" t="s">
        <v>40569</v>
      </c>
      <c r="E628" t="s">
        <v>22895</v>
      </c>
      <c r="F628" t="s">
        <v>22896</v>
      </c>
      <c r="G628" t="s">
        <v>22897</v>
      </c>
      <c r="H628" t="str">
        <f t="shared" si="9"/>
        <v>[29.5514033530001, -97.281661747, "F000627"],</v>
      </c>
    </row>
    <row r="629" spans="1:8" x14ac:dyDescent="0.2">
      <c r="A629">
        <v>29.723822526000049</v>
      </c>
      <c r="B629">
        <v>-97.281282483999973</v>
      </c>
      <c r="C629" t="s">
        <v>37112</v>
      </c>
      <c r="D629" t="s">
        <v>40569</v>
      </c>
      <c r="E629" t="s">
        <v>22895</v>
      </c>
      <c r="F629" t="s">
        <v>22896</v>
      </c>
      <c r="G629" t="s">
        <v>22897</v>
      </c>
      <c r="H629" t="str">
        <f t="shared" si="9"/>
        <v>[29.723822526, -97.281282484, "F000628"],</v>
      </c>
    </row>
    <row r="630" spans="1:8" x14ac:dyDescent="0.2">
      <c r="A630">
        <v>29.598032725000053</v>
      </c>
      <c r="B630">
        <v>-98.567180303999976</v>
      </c>
      <c r="C630" t="s">
        <v>37113</v>
      </c>
      <c r="D630" t="s">
        <v>40569</v>
      </c>
      <c r="E630" t="s">
        <v>22895</v>
      </c>
      <c r="F630" t="s">
        <v>22896</v>
      </c>
      <c r="G630" t="s">
        <v>22897</v>
      </c>
      <c r="H630" t="str">
        <f t="shared" si="9"/>
        <v>[29.5980327250001, -98.567180304, "F000629"],</v>
      </c>
    </row>
    <row r="631" spans="1:8" x14ac:dyDescent="0.2">
      <c r="A631">
        <v>31.958689467000056</v>
      </c>
      <c r="B631">
        <v>-95.985948655999948</v>
      </c>
      <c r="C631" t="s">
        <v>37114</v>
      </c>
      <c r="D631" t="s">
        <v>40569</v>
      </c>
      <c r="E631" t="s">
        <v>22895</v>
      </c>
      <c r="F631" t="s">
        <v>22896</v>
      </c>
      <c r="G631" t="s">
        <v>22897</v>
      </c>
      <c r="H631" t="str">
        <f t="shared" si="9"/>
        <v>[31.9586894670001, -95.9859486559999, "F000630"],</v>
      </c>
    </row>
    <row r="632" spans="1:8" x14ac:dyDescent="0.2">
      <c r="A632">
        <v>30.151016129000027</v>
      </c>
      <c r="B632">
        <v>-98.73687171499995</v>
      </c>
      <c r="C632" t="s">
        <v>37115</v>
      </c>
      <c r="D632" t="s">
        <v>40569</v>
      </c>
      <c r="E632" t="s">
        <v>22895</v>
      </c>
      <c r="F632" t="s">
        <v>22896</v>
      </c>
      <c r="G632" t="s">
        <v>22897</v>
      </c>
      <c r="H632" t="str">
        <f t="shared" si="9"/>
        <v>[30.151016129, -98.7368717149999, "F000631"],</v>
      </c>
    </row>
    <row r="633" spans="1:8" x14ac:dyDescent="0.2">
      <c r="A633">
        <v>28.474349876000076</v>
      </c>
      <c r="B633">
        <v>-96.556794048999961</v>
      </c>
      <c r="C633" t="s">
        <v>37116</v>
      </c>
      <c r="D633" t="s">
        <v>40569</v>
      </c>
      <c r="E633" t="s">
        <v>22895</v>
      </c>
      <c r="F633" t="s">
        <v>22896</v>
      </c>
      <c r="G633" t="s">
        <v>22897</v>
      </c>
      <c r="H633" t="str">
        <f t="shared" si="9"/>
        <v>[28.4743498760001, -96.556794049, "F000632"],</v>
      </c>
    </row>
    <row r="634" spans="1:8" x14ac:dyDescent="0.2">
      <c r="A634">
        <v>31.714437905000068</v>
      </c>
      <c r="B634">
        <v>-96.176470069999937</v>
      </c>
      <c r="C634" t="s">
        <v>37117</v>
      </c>
      <c r="D634" t="s">
        <v>40569</v>
      </c>
      <c r="E634" t="s">
        <v>22895</v>
      </c>
      <c r="F634" t="s">
        <v>22896</v>
      </c>
      <c r="G634" t="s">
        <v>22897</v>
      </c>
      <c r="H634" t="str">
        <f t="shared" si="9"/>
        <v>[31.7144379050001, -96.1764700699999, "F000633"],</v>
      </c>
    </row>
    <row r="635" spans="1:8" x14ac:dyDescent="0.2">
      <c r="A635">
        <v>31.71398755000007</v>
      </c>
      <c r="B635">
        <v>-96.176330456999949</v>
      </c>
      <c r="C635" t="s">
        <v>37118</v>
      </c>
      <c r="D635" t="s">
        <v>40569</v>
      </c>
      <c r="E635" t="s">
        <v>22895</v>
      </c>
      <c r="F635" t="s">
        <v>22896</v>
      </c>
      <c r="G635" t="s">
        <v>22897</v>
      </c>
      <c r="H635" t="str">
        <f t="shared" si="9"/>
        <v>[31.7139875500001, -96.1763304569999, "F000634"],</v>
      </c>
    </row>
    <row r="636" spans="1:8" x14ac:dyDescent="0.2">
      <c r="A636">
        <v>32.27672550300008</v>
      </c>
      <c r="B636">
        <v>-97.004769770999985</v>
      </c>
      <c r="C636" t="s">
        <v>37119</v>
      </c>
      <c r="D636" t="s">
        <v>40569</v>
      </c>
      <c r="E636" t="s">
        <v>22895</v>
      </c>
      <c r="F636" t="s">
        <v>22896</v>
      </c>
      <c r="G636" t="s">
        <v>22897</v>
      </c>
      <c r="H636" t="str">
        <f t="shared" si="9"/>
        <v>[32.2767255030001, -97.004769771, "F000635"],</v>
      </c>
    </row>
    <row r="637" spans="1:8" x14ac:dyDescent="0.2">
      <c r="A637">
        <v>32.11548786700007</v>
      </c>
      <c r="B637">
        <v>-96.94517682899999</v>
      </c>
      <c r="C637" t="s">
        <v>37120</v>
      </c>
      <c r="D637" t="s">
        <v>40569</v>
      </c>
      <c r="E637" t="s">
        <v>22895</v>
      </c>
      <c r="F637" t="s">
        <v>22896</v>
      </c>
      <c r="G637" t="s">
        <v>22897</v>
      </c>
      <c r="H637" t="str">
        <f t="shared" si="9"/>
        <v>[32.1154878670001, -96.945176829, "F000636"],</v>
      </c>
    </row>
    <row r="638" spans="1:8" x14ac:dyDescent="0.2">
      <c r="A638">
        <v>32.147722524000073</v>
      </c>
      <c r="B638">
        <v>-96.750586315999954</v>
      </c>
      <c r="C638" t="s">
        <v>37121</v>
      </c>
      <c r="D638" t="s">
        <v>40569</v>
      </c>
      <c r="E638" t="s">
        <v>22895</v>
      </c>
      <c r="F638" t="s">
        <v>22896</v>
      </c>
      <c r="G638" t="s">
        <v>22897</v>
      </c>
      <c r="H638" t="str">
        <f t="shared" si="9"/>
        <v>[32.1477225240001, -96.750586316, "F000637"],</v>
      </c>
    </row>
    <row r="639" spans="1:8" x14ac:dyDescent="0.2">
      <c r="A639">
        <v>29.86958346800003</v>
      </c>
      <c r="B639">
        <v>-95.546810672999982</v>
      </c>
      <c r="C639" t="s">
        <v>37122</v>
      </c>
      <c r="D639" t="s">
        <v>40569</v>
      </c>
      <c r="E639" t="s">
        <v>22895</v>
      </c>
      <c r="F639" t="s">
        <v>22896</v>
      </c>
      <c r="G639" t="s">
        <v>22897</v>
      </c>
      <c r="H639" t="str">
        <f t="shared" si="9"/>
        <v>[29.869583468, -95.546810673, "F000638"],</v>
      </c>
    </row>
    <row r="640" spans="1:8" x14ac:dyDescent="0.2">
      <c r="A640">
        <v>29.870189277000065</v>
      </c>
      <c r="B640">
        <v>-95.548177702999965</v>
      </c>
      <c r="C640" t="s">
        <v>37123</v>
      </c>
      <c r="D640" t="s">
        <v>40569</v>
      </c>
      <c r="E640" t="s">
        <v>22895</v>
      </c>
      <c r="F640" t="s">
        <v>22896</v>
      </c>
      <c r="G640" t="s">
        <v>22897</v>
      </c>
      <c r="H640" t="str">
        <f t="shared" si="9"/>
        <v>[29.8701892770001, -95.548177703, "F000639"],</v>
      </c>
    </row>
    <row r="641" spans="1:8" x14ac:dyDescent="0.2">
      <c r="A641">
        <v>30.322166887000037</v>
      </c>
      <c r="B641">
        <v>-96.786835678999978</v>
      </c>
      <c r="C641" t="s">
        <v>37124</v>
      </c>
      <c r="D641" t="s">
        <v>40569</v>
      </c>
      <c r="E641" t="s">
        <v>22895</v>
      </c>
      <c r="F641" t="s">
        <v>22896</v>
      </c>
      <c r="G641" t="s">
        <v>22897</v>
      </c>
      <c r="H641" t="str">
        <f t="shared" si="9"/>
        <v>[30.322166887, -96.786835679, "F000640"],</v>
      </c>
    </row>
    <row r="642" spans="1:8" x14ac:dyDescent="0.2">
      <c r="A642">
        <v>32.243515096000067</v>
      </c>
      <c r="B642">
        <v>-96.92005110599996</v>
      </c>
      <c r="C642" t="s">
        <v>37125</v>
      </c>
      <c r="D642" t="s">
        <v>40569</v>
      </c>
      <c r="E642" t="s">
        <v>22895</v>
      </c>
      <c r="F642" t="s">
        <v>22896</v>
      </c>
      <c r="G642" t="s">
        <v>22897</v>
      </c>
      <c r="H642" t="str">
        <f t="shared" si="9"/>
        <v>[32.2435150960001, -96.920051106, "F000641"],</v>
      </c>
    </row>
    <row r="643" spans="1:8" x14ac:dyDescent="0.2">
      <c r="A643">
        <v>32.243879927000023</v>
      </c>
      <c r="B643">
        <v>-96.919926920999956</v>
      </c>
      <c r="C643" t="s">
        <v>37126</v>
      </c>
      <c r="D643" t="s">
        <v>40569</v>
      </c>
      <c r="E643" t="s">
        <v>22895</v>
      </c>
      <c r="F643" t="s">
        <v>22896</v>
      </c>
      <c r="G643" t="s">
        <v>22897</v>
      </c>
      <c r="H643" t="str">
        <f t="shared" ref="H643:H706" si="10">D643&amp;A643&amp;E643&amp;B643&amp;F643&amp;C643&amp;G643</f>
        <v>[32.243879927, -96.919926921, "F000642"],</v>
      </c>
    </row>
    <row r="644" spans="1:8" x14ac:dyDescent="0.2">
      <c r="A644">
        <v>29.644014129000027</v>
      </c>
      <c r="B644">
        <v>-97.238925445999939</v>
      </c>
      <c r="C644" t="s">
        <v>37127</v>
      </c>
      <c r="D644" t="s">
        <v>40569</v>
      </c>
      <c r="E644" t="s">
        <v>22895</v>
      </c>
      <c r="F644" t="s">
        <v>22896</v>
      </c>
      <c r="G644" t="s">
        <v>22897</v>
      </c>
      <c r="H644" t="str">
        <f t="shared" si="10"/>
        <v>[29.644014129, -97.2389254459999, "F000643"],</v>
      </c>
    </row>
    <row r="645" spans="1:8" x14ac:dyDescent="0.2">
      <c r="A645">
        <v>32.243515096000067</v>
      </c>
      <c r="B645">
        <v>-96.92005110599996</v>
      </c>
      <c r="C645" t="s">
        <v>37128</v>
      </c>
      <c r="D645" t="s">
        <v>40569</v>
      </c>
      <c r="E645" t="s">
        <v>22895</v>
      </c>
      <c r="F645" t="s">
        <v>22896</v>
      </c>
      <c r="G645" t="s">
        <v>22897</v>
      </c>
      <c r="H645" t="str">
        <f t="shared" si="10"/>
        <v>[32.2435150960001, -96.920051106, "F000644"],</v>
      </c>
    </row>
    <row r="646" spans="1:8" x14ac:dyDescent="0.2">
      <c r="A646">
        <v>29.70505048800004</v>
      </c>
      <c r="B646">
        <v>-95.715511491999962</v>
      </c>
      <c r="C646" t="s">
        <v>37129</v>
      </c>
      <c r="D646" t="s">
        <v>40569</v>
      </c>
      <c r="E646" t="s">
        <v>22895</v>
      </c>
      <c r="F646" t="s">
        <v>22896</v>
      </c>
      <c r="G646" t="s">
        <v>22897</v>
      </c>
      <c r="H646" t="str">
        <f t="shared" si="10"/>
        <v>[29.705050488, -95.715511492, "F000645"],</v>
      </c>
    </row>
    <row r="647" spans="1:8" x14ac:dyDescent="0.2">
      <c r="A647">
        <v>29.60043700600005</v>
      </c>
      <c r="B647">
        <v>-95.298656655999991</v>
      </c>
      <c r="C647" t="s">
        <v>37130</v>
      </c>
      <c r="D647" t="s">
        <v>40569</v>
      </c>
      <c r="E647" t="s">
        <v>22895</v>
      </c>
      <c r="F647" t="s">
        <v>22896</v>
      </c>
      <c r="G647" t="s">
        <v>22897</v>
      </c>
      <c r="H647" t="str">
        <f t="shared" si="10"/>
        <v>[29.600437006, -95.298656656, "F000646"],</v>
      </c>
    </row>
    <row r="648" spans="1:8" x14ac:dyDescent="0.2">
      <c r="A648">
        <v>29.600393967000059</v>
      </c>
      <c r="B648">
        <v>-95.296508830999983</v>
      </c>
      <c r="C648" t="s">
        <v>37131</v>
      </c>
      <c r="D648" t="s">
        <v>40569</v>
      </c>
      <c r="E648" t="s">
        <v>22895</v>
      </c>
      <c r="F648" t="s">
        <v>22896</v>
      </c>
      <c r="G648" t="s">
        <v>22897</v>
      </c>
      <c r="H648" t="str">
        <f t="shared" si="10"/>
        <v>[29.6003939670001, -95.296508831, "F000647"],</v>
      </c>
    </row>
    <row r="649" spans="1:8" x14ac:dyDescent="0.2">
      <c r="A649">
        <v>30.029694272000029</v>
      </c>
      <c r="B649">
        <v>-97.848820355999976</v>
      </c>
      <c r="C649" t="s">
        <v>37132</v>
      </c>
      <c r="D649" t="s">
        <v>40569</v>
      </c>
      <c r="E649" t="s">
        <v>22895</v>
      </c>
      <c r="F649" t="s">
        <v>22896</v>
      </c>
      <c r="G649" t="s">
        <v>22897</v>
      </c>
      <c r="H649" t="str">
        <f t="shared" si="10"/>
        <v>[30.029694272, -97.848820356, "F000648"],</v>
      </c>
    </row>
    <row r="650" spans="1:8" x14ac:dyDescent="0.2">
      <c r="A650">
        <v>29.521173589000057</v>
      </c>
      <c r="B650">
        <v>-98.395378407999942</v>
      </c>
      <c r="C650" t="s">
        <v>37133</v>
      </c>
      <c r="D650" t="s">
        <v>40569</v>
      </c>
      <c r="E650" t="s">
        <v>22895</v>
      </c>
      <c r="F650" t="s">
        <v>22896</v>
      </c>
      <c r="G650" t="s">
        <v>22897</v>
      </c>
      <c r="H650" t="str">
        <f t="shared" si="10"/>
        <v>[29.5211735890001, -98.3953784079999, "F000649"],</v>
      </c>
    </row>
    <row r="651" spans="1:8" x14ac:dyDescent="0.2">
      <c r="A651">
        <v>29.941635642000051</v>
      </c>
      <c r="B651">
        <v>-98.208766862999937</v>
      </c>
      <c r="C651" t="s">
        <v>37134</v>
      </c>
      <c r="D651" t="s">
        <v>40569</v>
      </c>
      <c r="E651" t="s">
        <v>22895</v>
      </c>
      <c r="F651" t="s">
        <v>22896</v>
      </c>
      <c r="G651" t="s">
        <v>22897</v>
      </c>
      <c r="H651" t="str">
        <f t="shared" si="10"/>
        <v>[29.9416356420001, -98.2087668629999, "F000650"],</v>
      </c>
    </row>
    <row r="652" spans="1:8" x14ac:dyDescent="0.2">
      <c r="A652">
        <v>29.724985384000036</v>
      </c>
      <c r="B652">
        <v>-98.060187159999941</v>
      </c>
      <c r="C652" t="s">
        <v>37135</v>
      </c>
      <c r="D652" t="s">
        <v>40569</v>
      </c>
      <c r="E652" t="s">
        <v>22895</v>
      </c>
      <c r="F652" t="s">
        <v>22896</v>
      </c>
      <c r="G652" t="s">
        <v>22897</v>
      </c>
      <c r="H652" t="str">
        <f t="shared" si="10"/>
        <v>[29.724985384, -98.0601871599999, "F000651"],</v>
      </c>
    </row>
    <row r="653" spans="1:8" x14ac:dyDescent="0.2">
      <c r="A653">
        <v>29.803770386000053</v>
      </c>
      <c r="B653">
        <v>-98.381798102999937</v>
      </c>
      <c r="C653" t="s">
        <v>37136</v>
      </c>
      <c r="D653" t="s">
        <v>40569</v>
      </c>
      <c r="E653" t="s">
        <v>22895</v>
      </c>
      <c r="F653" t="s">
        <v>22896</v>
      </c>
      <c r="G653" t="s">
        <v>22897</v>
      </c>
      <c r="H653" t="str">
        <f t="shared" si="10"/>
        <v>[29.8037703860001, -98.3817981029999, "F000652"],</v>
      </c>
    </row>
    <row r="654" spans="1:8" x14ac:dyDescent="0.2">
      <c r="A654">
        <v>29.803303191000055</v>
      </c>
      <c r="B654">
        <v>-98.385091163999959</v>
      </c>
      <c r="C654" t="s">
        <v>37137</v>
      </c>
      <c r="D654" t="s">
        <v>40569</v>
      </c>
      <c r="E654" t="s">
        <v>22895</v>
      </c>
      <c r="F654" t="s">
        <v>22896</v>
      </c>
      <c r="G654" t="s">
        <v>22897</v>
      </c>
      <c r="H654" t="str">
        <f t="shared" si="10"/>
        <v>[29.8033031910001, -98.385091164, "F000653"],</v>
      </c>
    </row>
    <row r="655" spans="1:8" x14ac:dyDescent="0.2">
      <c r="A655">
        <v>29.844329860000073</v>
      </c>
      <c r="B655">
        <v>-98.274043657999982</v>
      </c>
      <c r="C655" t="s">
        <v>37138</v>
      </c>
      <c r="D655" t="s">
        <v>40569</v>
      </c>
      <c r="E655" t="s">
        <v>22895</v>
      </c>
      <c r="F655" t="s">
        <v>22896</v>
      </c>
      <c r="G655" t="s">
        <v>22897</v>
      </c>
      <c r="H655" t="str">
        <f t="shared" si="10"/>
        <v>[29.8443298600001, -98.274043658, "F000654"],</v>
      </c>
    </row>
    <row r="656" spans="1:8" x14ac:dyDescent="0.2">
      <c r="A656">
        <v>29.790877067000054</v>
      </c>
      <c r="B656">
        <v>-98.046498548999978</v>
      </c>
      <c r="C656" t="s">
        <v>37139</v>
      </c>
      <c r="D656" t="s">
        <v>40569</v>
      </c>
      <c r="E656" t="s">
        <v>22895</v>
      </c>
      <c r="F656" t="s">
        <v>22896</v>
      </c>
      <c r="G656" t="s">
        <v>22897</v>
      </c>
      <c r="H656" t="str">
        <f t="shared" si="10"/>
        <v>[29.7908770670001, -98.046498549, "F000655"],</v>
      </c>
    </row>
    <row r="657" spans="1:8" x14ac:dyDescent="0.2">
      <c r="A657">
        <v>29.737315249000062</v>
      </c>
      <c r="B657">
        <v>-98.068334615999959</v>
      </c>
      <c r="C657" t="s">
        <v>37140</v>
      </c>
      <c r="D657" t="s">
        <v>40569</v>
      </c>
      <c r="E657" t="s">
        <v>22895</v>
      </c>
      <c r="F657" t="s">
        <v>22896</v>
      </c>
      <c r="G657" t="s">
        <v>22897</v>
      </c>
      <c r="H657" t="str">
        <f t="shared" si="10"/>
        <v>[29.7373152490001, -98.068334616, "F000656"],</v>
      </c>
    </row>
    <row r="658" spans="1:8" x14ac:dyDescent="0.2">
      <c r="A658">
        <v>30.385024475000023</v>
      </c>
      <c r="B658">
        <v>-97.187342518999969</v>
      </c>
      <c r="C658" t="s">
        <v>37141</v>
      </c>
      <c r="D658" t="s">
        <v>40569</v>
      </c>
      <c r="E658" t="s">
        <v>22895</v>
      </c>
      <c r="F658" t="s">
        <v>22896</v>
      </c>
      <c r="G658" t="s">
        <v>22897</v>
      </c>
      <c r="H658" t="str">
        <f t="shared" si="10"/>
        <v>[30.385024475, -97.187342519, "F000657"],</v>
      </c>
    </row>
    <row r="659" spans="1:8" x14ac:dyDescent="0.2">
      <c r="A659">
        <v>29.571970288000045</v>
      </c>
      <c r="B659">
        <v>-98.301647103999983</v>
      </c>
      <c r="C659" t="s">
        <v>37142</v>
      </c>
      <c r="D659" t="s">
        <v>40569</v>
      </c>
      <c r="E659" t="s">
        <v>22895</v>
      </c>
      <c r="F659" t="s">
        <v>22896</v>
      </c>
      <c r="G659" t="s">
        <v>22897</v>
      </c>
      <c r="H659" t="str">
        <f t="shared" si="10"/>
        <v>[29.571970288, -98.301647104, "F000658"],</v>
      </c>
    </row>
    <row r="660" spans="1:8" x14ac:dyDescent="0.2">
      <c r="A660">
        <v>29.724985384000036</v>
      </c>
      <c r="B660">
        <v>-98.060187159999941</v>
      </c>
      <c r="C660" t="s">
        <v>37143</v>
      </c>
      <c r="D660" t="s">
        <v>40569</v>
      </c>
      <c r="E660" t="s">
        <v>22895</v>
      </c>
      <c r="F660" t="s">
        <v>22896</v>
      </c>
      <c r="G660" t="s">
        <v>22897</v>
      </c>
      <c r="H660" t="str">
        <f t="shared" si="10"/>
        <v>[29.724985384, -98.0601871599999, "F000659"],</v>
      </c>
    </row>
    <row r="661" spans="1:8" x14ac:dyDescent="0.2">
      <c r="A661">
        <v>29.724985384000036</v>
      </c>
      <c r="B661">
        <v>-98.060187159999941</v>
      </c>
      <c r="C661" t="s">
        <v>37144</v>
      </c>
      <c r="D661" t="s">
        <v>40569</v>
      </c>
      <c r="E661" t="s">
        <v>22895</v>
      </c>
      <c r="F661" t="s">
        <v>22896</v>
      </c>
      <c r="G661" t="s">
        <v>22897</v>
      </c>
      <c r="H661" t="str">
        <f t="shared" si="10"/>
        <v>[29.724985384, -98.0601871599999, "F000660"],</v>
      </c>
    </row>
    <row r="662" spans="1:8" x14ac:dyDescent="0.2">
      <c r="A662">
        <v>30.302969942000061</v>
      </c>
      <c r="B662">
        <v>-97.294150032999937</v>
      </c>
      <c r="C662" t="s">
        <v>37145</v>
      </c>
      <c r="D662" t="s">
        <v>40569</v>
      </c>
      <c r="E662" t="s">
        <v>22895</v>
      </c>
      <c r="F662" t="s">
        <v>22896</v>
      </c>
      <c r="G662" t="s">
        <v>22897</v>
      </c>
      <c r="H662" t="str">
        <f t="shared" si="10"/>
        <v>[30.3029699420001, -97.2941500329999, "F000661"],</v>
      </c>
    </row>
    <row r="663" spans="1:8" x14ac:dyDescent="0.2">
      <c r="A663">
        <v>30.302969942000061</v>
      </c>
      <c r="B663">
        <v>-97.294150032999937</v>
      </c>
      <c r="C663" t="s">
        <v>37146</v>
      </c>
      <c r="D663" t="s">
        <v>40569</v>
      </c>
      <c r="E663" t="s">
        <v>22895</v>
      </c>
      <c r="F663" t="s">
        <v>22896</v>
      </c>
      <c r="G663" t="s">
        <v>22897</v>
      </c>
      <c r="H663" t="str">
        <f t="shared" si="10"/>
        <v>[30.3029699420001, -97.2941500329999, "F000662"],</v>
      </c>
    </row>
    <row r="664" spans="1:8" x14ac:dyDescent="0.2">
      <c r="A664">
        <v>29.535613690000048</v>
      </c>
      <c r="B664">
        <v>-97.880896397999948</v>
      </c>
      <c r="C664" t="s">
        <v>37147</v>
      </c>
      <c r="D664" t="s">
        <v>40569</v>
      </c>
      <c r="E664" t="s">
        <v>22895</v>
      </c>
      <c r="F664" t="s">
        <v>22896</v>
      </c>
      <c r="G664" t="s">
        <v>22897</v>
      </c>
      <c r="H664" t="str">
        <f t="shared" si="10"/>
        <v>[29.53561369, -97.8808963979999, "F000663"],</v>
      </c>
    </row>
    <row r="665" spans="1:8" x14ac:dyDescent="0.2">
      <c r="A665">
        <v>29.523258911000028</v>
      </c>
      <c r="B665">
        <v>-97.930134780999936</v>
      </c>
      <c r="C665" t="s">
        <v>37148</v>
      </c>
      <c r="D665" t="s">
        <v>40569</v>
      </c>
      <c r="E665" t="s">
        <v>22895</v>
      </c>
      <c r="F665" t="s">
        <v>22896</v>
      </c>
      <c r="G665" t="s">
        <v>22897</v>
      </c>
      <c r="H665" t="str">
        <f t="shared" si="10"/>
        <v>[29.523258911, -97.9301347809999, "F000664"],</v>
      </c>
    </row>
    <row r="666" spans="1:8" x14ac:dyDescent="0.2">
      <c r="A666">
        <v>29.783000198000025</v>
      </c>
      <c r="B666">
        <v>-97.831425808999938</v>
      </c>
      <c r="C666" t="s">
        <v>37149</v>
      </c>
      <c r="D666" t="s">
        <v>40569</v>
      </c>
      <c r="E666" t="s">
        <v>22895</v>
      </c>
      <c r="F666" t="s">
        <v>22896</v>
      </c>
      <c r="G666" t="s">
        <v>22897</v>
      </c>
      <c r="H666" t="str">
        <f t="shared" si="10"/>
        <v>[29.783000198, -97.8314258089999, "F000665"],</v>
      </c>
    </row>
    <row r="667" spans="1:8" x14ac:dyDescent="0.2">
      <c r="A667">
        <v>29.832156851000036</v>
      </c>
      <c r="B667">
        <v>-97.842436691999978</v>
      </c>
      <c r="C667" t="s">
        <v>37150</v>
      </c>
      <c r="D667" t="s">
        <v>40569</v>
      </c>
      <c r="E667" t="s">
        <v>22895</v>
      </c>
      <c r="F667" t="s">
        <v>22896</v>
      </c>
      <c r="G667" t="s">
        <v>22897</v>
      </c>
      <c r="H667" t="str">
        <f t="shared" si="10"/>
        <v>[29.832156851, -97.842436692, "F000666"],</v>
      </c>
    </row>
    <row r="668" spans="1:8" x14ac:dyDescent="0.2">
      <c r="A668">
        <v>29.752512696000053</v>
      </c>
      <c r="B668">
        <v>-97.781152213999974</v>
      </c>
      <c r="C668" t="s">
        <v>37151</v>
      </c>
      <c r="D668" t="s">
        <v>40569</v>
      </c>
      <c r="E668" t="s">
        <v>22895</v>
      </c>
      <c r="F668" t="s">
        <v>22896</v>
      </c>
      <c r="G668" t="s">
        <v>22897</v>
      </c>
      <c r="H668" t="str">
        <f t="shared" si="10"/>
        <v>[29.7525126960001, -97.781152214, "F000667"],</v>
      </c>
    </row>
    <row r="669" spans="1:8" x14ac:dyDescent="0.2">
      <c r="A669">
        <v>29.752512696000053</v>
      </c>
      <c r="B669">
        <v>-97.781152213999974</v>
      </c>
      <c r="C669" t="s">
        <v>37152</v>
      </c>
      <c r="D669" t="s">
        <v>40569</v>
      </c>
      <c r="E669" t="s">
        <v>22895</v>
      </c>
      <c r="F669" t="s">
        <v>22896</v>
      </c>
      <c r="G669" t="s">
        <v>22897</v>
      </c>
      <c r="H669" t="str">
        <f t="shared" si="10"/>
        <v>[29.7525126960001, -97.781152214, "F000668"],</v>
      </c>
    </row>
    <row r="670" spans="1:8" x14ac:dyDescent="0.2">
      <c r="A670">
        <v>29.876334984000039</v>
      </c>
      <c r="B670">
        <v>-98.409079818999942</v>
      </c>
      <c r="C670" t="s">
        <v>37153</v>
      </c>
      <c r="D670" t="s">
        <v>40569</v>
      </c>
      <c r="E670" t="s">
        <v>22895</v>
      </c>
      <c r="F670" t="s">
        <v>22896</v>
      </c>
      <c r="G670" t="s">
        <v>22897</v>
      </c>
      <c r="H670" t="str">
        <f t="shared" si="10"/>
        <v>[29.876334984, -98.4090798189999, "F000669"],</v>
      </c>
    </row>
    <row r="671" spans="1:8" x14ac:dyDescent="0.2">
      <c r="A671">
        <v>29.701373456000056</v>
      </c>
      <c r="B671">
        <v>-98.006274246999965</v>
      </c>
      <c r="C671" t="s">
        <v>37154</v>
      </c>
      <c r="D671" t="s">
        <v>40569</v>
      </c>
      <c r="E671" t="s">
        <v>22895</v>
      </c>
      <c r="F671" t="s">
        <v>22896</v>
      </c>
      <c r="G671" t="s">
        <v>22897</v>
      </c>
      <c r="H671" t="str">
        <f t="shared" si="10"/>
        <v>[29.7013734560001, -98.006274247, "F000670"],</v>
      </c>
    </row>
    <row r="672" spans="1:8" x14ac:dyDescent="0.2">
      <c r="A672">
        <v>30.302969942000061</v>
      </c>
      <c r="B672">
        <v>-97.294150032999937</v>
      </c>
      <c r="C672" t="s">
        <v>37155</v>
      </c>
      <c r="D672" t="s">
        <v>40569</v>
      </c>
      <c r="E672" t="s">
        <v>22895</v>
      </c>
      <c r="F672" t="s">
        <v>22896</v>
      </c>
      <c r="G672" t="s">
        <v>22897</v>
      </c>
      <c r="H672" t="str">
        <f t="shared" si="10"/>
        <v>[30.3029699420001, -97.2941500329999, "F000671"],</v>
      </c>
    </row>
    <row r="673" spans="1:8" x14ac:dyDescent="0.2">
      <c r="A673">
        <v>29.757997965000072</v>
      </c>
      <c r="B673">
        <v>-97.880516170999954</v>
      </c>
      <c r="C673" t="s">
        <v>37156</v>
      </c>
      <c r="D673" t="s">
        <v>40569</v>
      </c>
      <c r="E673" t="s">
        <v>22895</v>
      </c>
      <c r="F673" t="s">
        <v>22896</v>
      </c>
      <c r="G673" t="s">
        <v>22897</v>
      </c>
      <c r="H673" t="str">
        <f t="shared" si="10"/>
        <v>[29.7579979650001, -97.880516171, "F000672"],</v>
      </c>
    </row>
    <row r="674" spans="1:8" x14ac:dyDescent="0.2">
      <c r="A674">
        <v>30.15721475600003</v>
      </c>
      <c r="B674">
        <v>-97.678192714999966</v>
      </c>
      <c r="C674" t="s">
        <v>37157</v>
      </c>
      <c r="D674" t="s">
        <v>40569</v>
      </c>
      <c r="E674" t="s">
        <v>22895</v>
      </c>
      <c r="F674" t="s">
        <v>22896</v>
      </c>
      <c r="G674" t="s">
        <v>22897</v>
      </c>
      <c r="H674" t="str">
        <f t="shared" si="10"/>
        <v>[30.157214756, -97.678192715, "F000673"],</v>
      </c>
    </row>
    <row r="675" spans="1:8" x14ac:dyDescent="0.2">
      <c r="A675">
        <v>29.453220729000066</v>
      </c>
      <c r="B675">
        <v>-98.124528596999937</v>
      </c>
      <c r="C675" t="s">
        <v>37158</v>
      </c>
      <c r="D675" t="s">
        <v>40569</v>
      </c>
      <c r="E675" t="s">
        <v>22895</v>
      </c>
      <c r="F675" t="s">
        <v>22896</v>
      </c>
      <c r="G675" t="s">
        <v>22897</v>
      </c>
      <c r="H675" t="str">
        <f t="shared" si="10"/>
        <v>[29.4532207290001, -98.1245285969999, "F000674"],</v>
      </c>
    </row>
    <row r="676" spans="1:8" x14ac:dyDescent="0.2">
      <c r="A676">
        <v>30.372703413000067</v>
      </c>
      <c r="B676">
        <v>-97.075484727999992</v>
      </c>
      <c r="C676" t="s">
        <v>37159</v>
      </c>
      <c r="D676" t="s">
        <v>40569</v>
      </c>
      <c r="E676" t="s">
        <v>22895</v>
      </c>
      <c r="F676" t="s">
        <v>22896</v>
      </c>
      <c r="G676" t="s">
        <v>22897</v>
      </c>
      <c r="H676" t="str">
        <f t="shared" si="10"/>
        <v>[30.3727034130001, -97.075484728, "F000675"],</v>
      </c>
    </row>
    <row r="677" spans="1:8" x14ac:dyDescent="0.2">
      <c r="A677">
        <v>29.696803008000074</v>
      </c>
      <c r="B677">
        <v>-100.58127089499999</v>
      </c>
      <c r="C677" t="s">
        <v>37160</v>
      </c>
      <c r="D677" t="s">
        <v>40569</v>
      </c>
      <c r="E677" t="s">
        <v>22895</v>
      </c>
      <c r="F677" t="s">
        <v>22896</v>
      </c>
      <c r="G677" t="s">
        <v>22897</v>
      </c>
      <c r="H677" t="str">
        <f t="shared" si="10"/>
        <v>[29.6968030080001, -100.581270895, "F000676"],</v>
      </c>
    </row>
    <row r="678" spans="1:8" x14ac:dyDescent="0.2">
      <c r="A678">
        <v>29.696803008000074</v>
      </c>
      <c r="B678">
        <v>-100.58127089499999</v>
      </c>
      <c r="C678" t="s">
        <v>37161</v>
      </c>
      <c r="D678" t="s">
        <v>40569</v>
      </c>
      <c r="E678" t="s">
        <v>22895</v>
      </c>
      <c r="F678" t="s">
        <v>22896</v>
      </c>
      <c r="G678" t="s">
        <v>22897</v>
      </c>
      <c r="H678" t="str">
        <f t="shared" si="10"/>
        <v>[29.6968030080001, -100.581270895, "F000677"],</v>
      </c>
    </row>
    <row r="679" spans="1:8" x14ac:dyDescent="0.2">
      <c r="A679">
        <v>32.304278942000053</v>
      </c>
      <c r="B679">
        <v>-96.583473567999988</v>
      </c>
      <c r="C679" t="s">
        <v>37162</v>
      </c>
      <c r="D679" t="s">
        <v>40569</v>
      </c>
      <c r="E679" t="s">
        <v>22895</v>
      </c>
      <c r="F679" t="s">
        <v>22896</v>
      </c>
      <c r="G679" t="s">
        <v>22897</v>
      </c>
      <c r="H679" t="str">
        <f t="shared" si="10"/>
        <v>[32.3042789420001, -96.583473568, "F000678"],</v>
      </c>
    </row>
    <row r="680" spans="1:8" x14ac:dyDescent="0.2">
      <c r="A680">
        <v>32.30069052500005</v>
      </c>
      <c r="B680">
        <v>-96.57571371399996</v>
      </c>
      <c r="C680" t="s">
        <v>37163</v>
      </c>
      <c r="D680" t="s">
        <v>40569</v>
      </c>
      <c r="E680" t="s">
        <v>22895</v>
      </c>
      <c r="F680" t="s">
        <v>22896</v>
      </c>
      <c r="G680" t="s">
        <v>22897</v>
      </c>
      <c r="H680" t="str">
        <f t="shared" si="10"/>
        <v>[32.300690525, -96.575713714, "F000679"],</v>
      </c>
    </row>
    <row r="681" spans="1:8" x14ac:dyDescent="0.2">
      <c r="A681">
        <v>32.52465092500006</v>
      </c>
      <c r="B681">
        <v>-97.063993692999986</v>
      </c>
      <c r="C681" t="s">
        <v>37164</v>
      </c>
      <c r="D681" t="s">
        <v>40569</v>
      </c>
      <c r="E681" t="s">
        <v>22895</v>
      </c>
      <c r="F681" t="s">
        <v>22896</v>
      </c>
      <c r="G681" t="s">
        <v>22897</v>
      </c>
      <c r="H681" t="str">
        <f t="shared" si="10"/>
        <v>[32.5246509250001, -97.063993693, "F000680"],</v>
      </c>
    </row>
    <row r="682" spans="1:8" x14ac:dyDescent="0.2">
      <c r="A682">
        <v>29.752512696000053</v>
      </c>
      <c r="B682">
        <v>-97.781152213999974</v>
      </c>
      <c r="C682" t="s">
        <v>37165</v>
      </c>
      <c r="D682" t="s">
        <v>40569</v>
      </c>
      <c r="E682" t="s">
        <v>22895</v>
      </c>
      <c r="F682" t="s">
        <v>22896</v>
      </c>
      <c r="G682" t="s">
        <v>22897</v>
      </c>
      <c r="H682" t="str">
        <f t="shared" si="10"/>
        <v>[29.7525126960001, -97.781152214, "F000681"],</v>
      </c>
    </row>
    <row r="683" spans="1:8" x14ac:dyDescent="0.2">
      <c r="A683">
        <v>31.714071992000072</v>
      </c>
      <c r="B683">
        <v>-96.176356634999991</v>
      </c>
      <c r="C683" t="s">
        <v>37166</v>
      </c>
      <c r="D683" t="s">
        <v>40569</v>
      </c>
      <c r="E683" t="s">
        <v>22895</v>
      </c>
      <c r="F683" t="s">
        <v>22896</v>
      </c>
      <c r="G683" t="s">
        <v>22897</v>
      </c>
      <c r="H683" t="str">
        <f t="shared" si="10"/>
        <v>[31.7140719920001, -96.176356635, "F000682"],</v>
      </c>
    </row>
    <row r="684" spans="1:8" x14ac:dyDescent="0.2">
      <c r="A684">
        <v>31.710366725000029</v>
      </c>
      <c r="B684">
        <v>-96.175191054999971</v>
      </c>
      <c r="C684" t="s">
        <v>37167</v>
      </c>
      <c r="D684" t="s">
        <v>40569</v>
      </c>
      <c r="E684" t="s">
        <v>22895</v>
      </c>
      <c r="F684" t="s">
        <v>22896</v>
      </c>
      <c r="G684" t="s">
        <v>22897</v>
      </c>
      <c r="H684" t="str">
        <f t="shared" si="10"/>
        <v>[31.710366725, -96.175191055, "F000683"],</v>
      </c>
    </row>
    <row r="685" spans="1:8" x14ac:dyDescent="0.2">
      <c r="A685">
        <v>32.52973970100004</v>
      </c>
      <c r="B685">
        <v>-96.82213432399999</v>
      </c>
      <c r="C685" t="s">
        <v>37168</v>
      </c>
      <c r="D685" t="s">
        <v>40569</v>
      </c>
      <c r="E685" t="s">
        <v>22895</v>
      </c>
      <c r="F685" t="s">
        <v>22896</v>
      </c>
      <c r="G685" t="s">
        <v>22897</v>
      </c>
      <c r="H685" t="str">
        <f t="shared" si="10"/>
        <v>[32.529739701, -96.822134324, "F000684"],</v>
      </c>
    </row>
    <row r="686" spans="1:8" x14ac:dyDescent="0.2">
      <c r="A686">
        <v>30.386746196000047</v>
      </c>
      <c r="B686">
        <v>-97.181374025999958</v>
      </c>
      <c r="C686" t="s">
        <v>37169</v>
      </c>
      <c r="D686" t="s">
        <v>40569</v>
      </c>
      <c r="E686" t="s">
        <v>22895</v>
      </c>
      <c r="F686" t="s">
        <v>22896</v>
      </c>
      <c r="G686" t="s">
        <v>22897</v>
      </c>
      <c r="H686" t="str">
        <f t="shared" si="10"/>
        <v>[30.386746196, -97.181374026, "F000685"],</v>
      </c>
    </row>
    <row r="687" spans="1:8" x14ac:dyDescent="0.2">
      <c r="A687">
        <v>32.30069052500005</v>
      </c>
      <c r="B687">
        <v>-96.57571371399996</v>
      </c>
      <c r="C687" t="s">
        <v>37170</v>
      </c>
      <c r="D687" t="s">
        <v>40569</v>
      </c>
      <c r="E687" t="s">
        <v>22895</v>
      </c>
      <c r="F687" t="s">
        <v>22896</v>
      </c>
      <c r="G687" t="s">
        <v>22897</v>
      </c>
      <c r="H687" t="str">
        <f t="shared" si="10"/>
        <v>[32.300690525, -96.575713714, "F000686"],</v>
      </c>
    </row>
    <row r="688" spans="1:8" x14ac:dyDescent="0.2">
      <c r="A688">
        <v>32.30069052500005</v>
      </c>
      <c r="B688">
        <v>-96.57571371399996</v>
      </c>
      <c r="C688" t="s">
        <v>37171</v>
      </c>
      <c r="D688" t="s">
        <v>40569</v>
      </c>
      <c r="E688" t="s">
        <v>22895</v>
      </c>
      <c r="F688" t="s">
        <v>22896</v>
      </c>
      <c r="G688" t="s">
        <v>22897</v>
      </c>
      <c r="H688" t="str">
        <f t="shared" si="10"/>
        <v>[32.300690525, -96.575713714, "F000687"],</v>
      </c>
    </row>
    <row r="689" spans="1:8" x14ac:dyDescent="0.2">
      <c r="A689">
        <v>32.27601141100007</v>
      </c>
      <c r="B689">
        <v>-97.005191508999985</v>
      </c>
      <c r="C689" t="s">
        <v>37172</v>
      </c>
      <c r="D689" t="s">
        <v>40569</v>
      </c>
      <c r="E689" t="s">
        <v>22895</v>
      </c>
      <c r="F689" t="s">
        <v>22896</v>
      </c>
      <c r="G689" t="s">
        <v>22897</v>
      </c>
      <c r="H689" t="str">
        <f t="shared" si="10"/>
        <v>[32.2760114110001, -97.005191509, "F000688"],</v>
      </c>
    </row>
    <row r="690" spans="1:8" x14ac:dyDescent="0.2">
      <c r="A690">
        <v>32.302667648000067</v>
      </c>
      <c r="B690">
        <v>-97.016864292999969</v>
      </c>
      <c r="C690" t="s">
        <v>37173</v>
      </c>
      <c r="D690" t="s">
        <v>40569</v>
      </c>
      <c r="E690" t="s">
        <v>22895</v>
      </c>
      <c r="F690" t="s">
        <v>22896</v>
      </c>
      <c r="G690" t="s">
        <v>22897</v>
      </c>
      <c r="H690" t="str">
        <f t="shared" si="10"/>
        <v>[32.3026676480001, -97.016864293, "F000689"],</v>
      </c>
    </row>
    <row r="691" spans="1:8" x14ac:dyDescent="0.2">
      <c r="A691">
        <v>33.372951471000079</v>
      </c>
      <c r="B691">
        <v>-95.662311919999979</v>
      </c>
      <c r="C691" t="s">
        <v>37174</v>
      </c>
      <c r="D691" t="s">
        <v>40569</v>
      </c>
      <c r="E691" t="s">
        <v>22895</v>
      </c>
      <c r="F691" t="s">
        <v>22896</v>
      </c>
      <c r="G691" t="s">
        <v>22897</v>
      </c>
      <c r="H691" t="str">
        <f t="shared" si="10"/>
        <v>[33.3729514710001, -95.66231192, "F000690"],</v>
      </c>
    </row>
    <row r="692" spans="1:8" x14ac:dyDescent="0.2">
      <c r="A692">
        <v>30.284243950000075</v>
      </c>
      <c r="B692">
        <v>-94.518849201999956</v>
      </c>
      <c r="C692" t="s">
        <v>37175</v>
      </c>
      <c r="D692" t="s">
        <v>40569</v>
      </c>
      <c r="E692" t="s">
        <v>22895</v>
      </c>
      <c r="F692" t="s">
        <v>22896</v>
      </c>
      <c r="G692" t="s">
        <v>22897</v>
      </c>
      <c r="H692" t="str">
        <f t="shared" si="10"/>
        <v>[30.2842439500001, -94.518849202, "F000691"],</v>
      </c>
    </row>
    <row r="693" spans="1:8" x14ac:dyDescent="0.2">
      <c r="A693">
        <v>29.590754236000066</v>
      </c>
      <c r="B693">
        <v>-97.589162253999973</v>
      </c>
      <c r="C693" t="s">
        <v>37176</v>
      </c>
      <c r="D693" t="s">
        <v>40569</v>
      </c>
      <c r="E693" t="s">
        <v>22895</v>
      </c>
      <c r="F693" t="s">
        <v>22896</v>
      </c>
      <c r="G693" t="s">
        <v>22897</v>
      </c>
      <c r="H693" t="str">
        <f t="shared" si="10"/>
        <v>[29.5907542360001, -97.589162254, "F000692"],</v>
      </c>
    </row>
    <row r="694" spans="1:8" x14ac:dyDescent="0.2">
      <c r="A694">
        <v>30.321369846000039</v>
      </c>
      <c r="B694">
        <v>-96.786310972999956</v>
      </c>
      <c r="C694" t="s">
        <v>37177</v>
      </c>
      <c r="D694" t="s">
        <v>40569</v>
      </c>
      <c r="E694" t="s">
        <v>22895</v>
      </c>
      <c r="F694" t="s">
        <v>22896</v>
      </c>
      <c r="G694" t="s">
        <v>22897</v>
      </c>
      <c r="H694" t="str">
        <f t="shared" si="10"/>
        <v>[30.321369846, -96.786310973, "F000693"],</v>
      </c>
    </row>
    <row r="695" spans="1:8" x14ac:dyDescent="0.2">
      <c r="A695">
        <v>30.372703413000067</v>
      </c>
      <c r="B695">
        <v>-97.075484727999992</v>
      </c>
      <c r="C695" t="s">
        <v>37178</v>
      </c>
      <c r="D695" t="s">
        <v>40569</v>
      </c>
      <c r="E695" t="s">
        <v>22895</v>
      </c>
      <c r="F695" t="s">
        <v>22896</v>
      </c>
      <c r="G695" t="s">
        <v>22897</v>
      </c>
      <c r="H695" t="str">
        <f t="shared" si="10"/>
        <v>[30.3727034130001, -97.075484728, "F000694"],</v>
      </c>
    </row>
    <row r="696" spans="1:8" x14ac:dyDescent="0.2">
      <c r="A696">
        <v>32.482021374000055</v>
      </c>
      <c r="B696">
        <v>-96.581655979999937</v>
      </c>
      <c r="C696" t="s">
        <v>37179</v>
      </c>
      <c r="D696" t="s">
        <v>40569</v>
      </c>
      <c r="E696" t="s">
        <v>22895</v>
      </c>
      <c r="F696" t="s">
        <v>22896</v>
      </c>
      <c r="G696" t="s">
        <v>22897</v>
      </c>
      <c r="H696" t="str">
        <f t="shared" si="10"/>
        <v>[32.4820213740001, -96.5816559799999, "F000695"],</v>
      </c>
    </row>
    <row r="697" spans="1:8" x14ac:dyDescent="0.2">
      <c r="A697">
        <v>32.126300272000037</v>
      </c>
      <c r="B697">
        <v>-96.825860773999977</v>
      </c>
      <c r="C697" t="s">
        <v>37180</v>
      </c>
      <c r="D697" t="s">
        <v>40569</v>
      </c>
      <c r="E697" t="s">
        <v>22895</v>
      </c>
      <c r="F697" t="s">
        <v>22896</v>
      </c>
      <c r="G697" t="s">
        <v>22897</v>
      </c>
      <c r="H697" t="str">
        <f t="shared" si="10"/>
        <v>[32.126300272, -96.825860774, "F000696"],</v>
      </c>
    </row>
    <row r="698" spans="1:8" x14ac:dyDescent="0.2">
      <c r="A698">
        <v>29.535613690000048</v>
      </c>
      <c r="B698">
        <v>-97.880896397999948</v>
      </c>
      <c r="C698" t="s">
        <v>37181</v>
      </c>
      <c r="D698" t="s">
        <v>40569</v>
      </c>
      <c r="E698" t="s">
        <v>22895</v>
      </c>
      <c r="F698" t="s">
        <v>22896</v>
      </c>
      <c r="G698" t="s">
        <v>22897</v>
      </c>
      <c r="H698" t="str">
        <f t="shared" si="10"/>
        <v>[29.53561369, -97.8808963979999, "F000697"],</v>
      </c>
    </row>
    <row r="699" spans="1:8" x14ac:dyDescent="0.2">
      <c r="A699">
        <v>29.783000198000025</v>
      </c>
      <c r="B699">
        <v>-97.831425808999938</v>
      </c>
      <c r="C699" t="s">
        <v>37182</v>
      </c>
      <c r="D699" t="s">
        <v>40569</v>
      </c>
      <c r="E699" t="s">
        <v>22895</v>
      </c>
      <c r="F699" t="s">
        <v>22896</v>
      </c>
      <c r="G699" t="s">
        <v>22897</v>
      </c>
      <c r="H699" t="str">
        <f t="shared" si="10"/>
        <v>[29.783000198, -97.8314258089999, "F000698"],</v>
      </c>
    </row>
    <row r="700" spans="1:8" x14ac:dyDescent="0.2">
      <c r="A700">
        <v>32.455940006000048</v>
      </c>
      <c r="B700">
        <v>-96.663472597999942</v>
      </c>
      <c r="C700" t="s">
        <v>37183</v>
      </c>
      <c r="D700" t="s">
        <v>40569</v>
      </c>
      <c r="E700" t="s">
        <v>22895</v>
      </c>
      <c r="F700" t="s">
        <v>22896</v>
      </c>
      <c r="G700" t="s">
        <v>22897</v>
      </c>
      <c r="H700" t="str">
        <f t="shared" si="10"/>
        <v>[32.455940006, -96.6634725979999, "F000699"],</v>
      </c>
    </row>
    <row r="701" spans="1:8" x14ac:dyDescent="0.2">
      <c r="A701">
        <v>32.302667648000067</v>
      </c>
      <c r="B701">
        <v>-97.016864292999969</v>
      </c>
      <c r="C701" t="s">
        <v>37184</v>
      </c>
      <c r="D701" t="s">
        <v>40569</v>
      </c>
      <c r="E701" t="s">
        <v>22895</v>
      </c>
      <c r="F701" t="s">
        <v>22896</v>
      </c>
      <c r="G701" t="s">
        <v>22897</v>
      </c>
      <c r="H701" t="str">
        <f t="shared" si="10"/>
        <v>[32.3026676480001, -97.016864293, "F000700"],</v>
      </c>
    </row>
    <row r="702" spans="1:8" x14ac:dyDescent="0.2">
      <c r="A702">
        <v>32.27601141100007</v>
      </c>
      <c r="B702">
        <v>-97.005191508999985</v>
      </c>
      <c r="C702" t="s">
        <v>37185</v>
      </c>
      <c r="D702" t="s">
        <v>40569</v>
      </c>
      <c r="E702" t="s">
        <v>22895</v>
      </c>
      <c r="F702" t="s">
        <v>22896</v>
      </c>
      <c r="G702" t="s">
        <v>22897</v>
      </c>
      <c r="H702" t="str">
        <f t="shared" si="10"/>
        <v>[32.2760114110001, -97.005191509, "F000701"],</v>
      </c>
    </row>
    <row r="703" spans="1:8" x14ac:dyDescent="0.2">
      <c r="A703">
        <v>30.397956307000072</v>
      </c>
      <c r="B703">
        <v>-94.264427793999971</v>
      </c>
      <c r="C703" t="s">
        <v>37186</v>
      </c>
      <c r="D703" t="s">
        <v>40569</v>
      </c>
      <c r="E703" t="s">
        <v>22895</v>
      </c>
      <c r="F703" t="s">
        <v>22896</v>
      </c>
      <c r="G703" t="s">
        <v>22897</v>
      </c>
      <c r="H703" t="str">
        <f t="shared" si="10"/>
        <v>[30.3979563070001, -94.264427794, "F000702"],</v>
      </c>
    </row>
    <row r="704" spans="1:8" x14ac:dyDescent="0.2">
      <c r="A704">
        <v>32.244161433000045</v>
      </c>
      <c r="B704">
        <v>-96.919797629999948</v>
      </c>
      <c r="C704" t="s">
        <v>37187</v>
      </c>
      <c r="D704" t="s">
        <v>40569</v>
      </c>
      <c r="E704" t="s">
        <v>22895</v>
      </c>
      <c r="F704" t="s">
        <v>22896</v>
      </c>
      <c r="G704" t="s">
        <v>22897</v>
      </c>
      <c r="H704" t="str">
        <f t="shared" si="10"/>
        <v>[32.244161433, -96.9197976299999, "F000703"],</v>
      </c>
    </row>
    <row r="705" spans="1:8" x14ac:dyDescent="0.2">
      <c r="A705">
        <v>32.126300272000037</v>
      </c>
      <c r="B705">
        <v>-96.825860773999977</v>
      </c>
      <c r="C705" t="s">
        <v>37188</v>
      </c>
      <c r="D705" t="s">
        <v>40569</v>
      </c>
      <c r="E705" t="s">
        <v>22895</v>
      </c>
      <c r="F705" t="s">
        <v>22896</v>
      </c>
      <c r="G705" t="s">
        <v>22897</v>
      </c>
      <c r="H705" t="str">
        <f t="shared" si="10"/>
        <v>[32.126300272, -96.825860774, "F000704"],</v>
      </c>
    </row>
    <row r="706" spans="1:8" x14ac:dyDescent="0.2">
      <c r="A706">
        <v>29.752512696000053</v>
      </c>
      <c r="B706">
        <v>-97.781152213999974</v>
      </c>
      <c r="C706" t="s">
        <v>37189</v>
      </c>
      <c r="D706" t="s">
        <v>40569</v>
      </c>
      <c r="E706" t="s">
        <v>22895</v>
      </c>
      <c r="F706" t="s">
        <v>22896</v>
      </c>
      <c r="G706" t="s">
        <v>22897</v>
      </c>
      <c r="H706" t="str">
        <f t="shared" si="10"/>
        <v>[29.7525126960001, -97.781152214, "F000705"],</v>
      </c>
    </row>
    <row r="707" spans="1:8" x14ac:dyDescent="0.2">
      <c r="A707">
        <v>29.535613690000048</v>
      </c>
      <c r="B707">
        <v>-97.880896397999948</v>
      </c>
      <c r="C707" t="s">
        <v>37190</v>
      </c>
      <c r="D707" t="s">
        <v>40569</v>
      </c>
      <c r="E707" t="s">
        <v>22895</v>
      </c>
      <c r="F707" t="s">
        <v>22896</v>
      </c>
      <c r="G707" t="s">
        <v>22897</v>
      </c>
      <c r="H707" t="str">
        <f t="shared" ref="H707:H770" si="11">D707&amp;A707&amp;E707&amp;B707&amp;F707&amp;C707&amp;G707</f>
        <v>[29.53561369, -97.8808963979999, "F000706"],</v>
      </c>
    </row>
    <row r="708" spans="1:8" x14ac:dyDescent="0.2">
      <c r="A708">
        <v>29.783000198000025</v>
      </c>
      <c r="B708">
        <v>-97.831425808999938</v>
      </c>
      <c r="C708" t="s">
        <v>37191</v>
      </c>
      <c r="D708" t="s">
        <v>40569</v>
      </c>
      <c r="E708" t="s">
        <v>22895</v>
      </c>
      <c r="F708" t="s">
        <v>22896</v>
      </c>
      <c r="G708" t="s">
        <v>22897</v>
      </c>
      <c r="H708" t="str">
        <f t="shared" si="11"/>
        <v>[29.783000198, -97.8314258089999, "F000707"],</v>
      </c>
    </row>
    <row r="709" spans="1:8" x14ac:dyDescent="0.2">
      <c r="A709">
        <v>30.372703413000067</v>
      </c>
      <c r="B709">
        <v>-97.075484727999992</v>
      </c>
      <c r="C709" t="s">
        <v>37192</v>
      </c>
      <c r="D709" t="s">
        <v>40569</v>
      </c>
      <c r="E709" t="s">
        <v>22895</v>
      </c>
      <c r="F709" t="s">
        <v>22896</v>
      </c>
      <c r="G709" t="s">
        <v>22897</v>
      </c>
      <c r="H709" t="str">
        <f t="shared" si="11"/>
        <v>[30.3727034130001, -97.075484728, "F000708"],</v>
      </c>
    </row>
    <row r="710" spans="1:8" x14ac:dyDescent="0.2">
      <c r="A710">
        <v>30.323457335000057</v>
      </c>
      <c r="B710">
        <v>-96.787685203999956</v>
      </c>
      <c r="C710" t="s">
        <v>37193</v>
      </c>
      <c r="D710" t="s">
        <v>40569</v>
      </c>
      <c r="E710" t="s">
        <v>22895</v>
      </c>
      <c r="F710" t="s">
        <v>22896</v>
      </c>
      <c r="G710" t="s">
        <v>22897</v>
      </c>
      <c r="H710" t="str">
        <f t="shared" si="11"/>
        <v>[30.3234573350001, -96.787685204, "F000709"],</v>
      </c>
    </row>
    <row r="711" spans="1:8" x14ac:dyDescent="0.2">
      <c r="A711">
        <v>30.646295718000033</v>
      </c>
      <c r="B711">
        <v>-95.674718591999977</v>
      </c>
      <c r="C711" t="s">
        <v>37194</v>
      </c>
      <c r="D711" t="s">
        <v>40569</v>
      </c>
      <c r="E711" t="s">
        <v>22895</v>
      </c>
      <c r="F711" t="s">
        <v>22896</v>
      </c>
      <c r="G711" t="s">
        <v>22897</v>
      </c>
      <c r="H711" t="str">
        <f t="shared" si="11"/>
        <v>[30.646295718, -95.674718592, "F000710"],</v>
      </c>
    </row>
    <row r="712" spans="1:8" x14ac:dyDescent="0.2">
      <c r="A712">
        <v>30.490644802000077</v>
      </c>
      <c r="B712">
        <v>-95.822411020999937</v>
      </c>
      <c r="C712" t="s">
        <v>37195</v>
      </c>
      <c r="D712" t="s">
        <v>40569</v>
      </c>
      <c r="E712" t="s">
        <v>22895</v>
      </c>
      <c r="F712" t="s">
        <v>22896</v>
      </c>
      <c r="G712" t="s">
        <v>22897</v>
      </c>
      <c r="H712" t="str">
        <f t="shared" si="11"/>
        <v>[30.4906448020001, -95.8224110209999, "F000711"],</v>
      </c>
    </row>
    <row r="713" spans="1:8" x14ac:dyDescent="0.2">
      <c r="A713">
        <v>30.416502679000075</v>
      </c>
      <c r="B713">
        <v>-96.079561995999939</v>
      </c>
      <c r="C713" t="s">
        <v>37196</v>
      </c>
      <c r="D713" t="s">
        <v>40569</v>
      </c>
      <c r="E713" t="s">
        <v>22895</v>
      </c>
      <c r="F713" t="s">
        <v>22896</v>
      </c>
      <c r="G713" t="s">
        <v>22897</v>
      </c>
      <c r="H713" t="str">
        <f t="shared" si="11"/>
        <v>[30.4165026790001, -96.0795619959999, "F000712"],</v>
      </c>
    </row>
    <row r="714" spans="1:8" x14ac:dyDescent="0.2">
      <c r="A714">
        <v>31.98450340200003</v>
      </c>
      <c r="B714">
        <v>-94.419610810999984</v>
      </c>
      <c r="C714" t="s">
        <v>37197</v>
      </c>
      <c r="D714" t="s">
        <v>40569</v>
      </c>
      <c r="E714" t="s">
        <v>22895</v>
      </c>
      <c r="F714" t="s">
        <v>22896</v>
      </c>
      <c r="G714" t="s">
        <v>22897</v>
      </c>
      <c r="H714" t="str">
        <f t="shared" si="11"/>
        <v>[31.984503402, -94.419610811, "F000713"],</v>
      </c>
    </row>
    <row r="715" spans="1:8" x14ac:dyDescent="0.2">
      <c r="A715">
        <v>32.441588104000061</v>
      </c>
      <c r="B715">
        <v>-94.07290319699996</v>
      </c>
      <c r="C715" t="s">
        <v>37198</v>
      </c>
      <c r="D715" t="s">
        <v>40569</v>
      </c>
      <c r="E715" t="s">
        <v>22895</v>
      </c>
      <c r="F715" t="s">
        <v>22896</v>
      </c>
      <c r="G715" t="s">
        <v>22897</v>
      </c>
      <c r="H715" t="str">
        <f t="shared" si="11"/>
        <v>[32.4415881040001, -94.072903197, "F000714"],</v>
      </c>
    </row>
    <row r="716" spans="1:8" x14ac:dyDescent="0.2">
      <c r="A716">
        <v>30.486877600000071</v>
      </c>
      <c r="B716">
        <v>-95.987826418999987</v>
      </c>
      <c r="C716" t="s">
        <v>37199</v>
      </c>
      <c r="D716" t="s">
        <v>40569</v>
      </c>
      <c r="E716" t="s">
        <v>22895</v>
      </c>
      <c r="F716" t="s">
        <v>22896</v>
      </c>
      <c r="G716" t="s">
        <v>22897</v>
      </c>
      <c r="H716" t="str">
        <f t="shared" si="11"/>
        <v>[30.4868776000001, -95.987826419, "F000715"],</v>
      </c>
    </row>
    <row r="717" spans="1:8" x14ac:dyDescent="0.2">
      <c r="A717">
        <v>30.904711663000057</v>
      </c>
      <c r="B717">
        <v>-95.682724284999949</v>
      </c>
      <c r="C717" t="s">
        <v>37200</v>
      </c>
      <c r="D717" t="s">
        <v>40569</v>
      </c>
      <c r="E717" t="s">
        <v>22895</v>
      </c>
      <c r="F717" t="s">
        <v>22896</v>
      </c>
      <c r="G717" t="s">
        <v>22897</v>
      </c>
      <c r="H717" t="str">
        <f t="shared" si="11"/>
        <v>[30.9047116630001, -95.6827242849999, "F000716"],</v>
      </c>
    </row>
    <row r="718" spans="1:8" x14ac:dyDescent="0.2">
      <c r="A718">
        <v>33.067937955000048</v>
      </c>
      <c r="B718">
        <v>-96.149139872999967</v>
      </c>
      <c r="C718" t="s">
        <v>37201</v>
      </c>
      <c r="D718" t="s">
        <v>40569</v>
      </c>
      <c r="E718" t="s">
        <v>22895</v>
      </c>
      <c r="F718" t="s">
        <v>22896</v>
      </c>
      <c r="G718" t="s">
        <v>22897</v>
      </c>
      <c r="H718" t="str">
        <f t="shared" si="11"/>
        <v>[33.067937955, -96.149139873, "F000717"],</v>
      </c>
    </row>
    <row r="719" spans="1:8" x14ac:dyDescent="0.2">
      <c r="A719">
        <v>33.069378052000047</v>
      </c>
      <c r="B719">
        <v>-96.147519667999973</v>
      </c>
      <c r="C719" t="s">
        <v>37202</v>
      </c>
      <c r="D719" t="s">
        <v>40569</v>
      </c>
      <c r="E719" t="s">
        <v>22895</v>
      </c>
      <c r="F719" t="s">
        <v>22896</v>
      </c>
      <c r="G719" t="s">
        <v>22897</v>
      </c>
      <c r="H719" t="str">
        <f t="shared" si="11"/>
        <v>[33.069378052, -96.147519668, "F000718"],</v>
      </c>
    </row>
    <row r="720" spans="1:8" x14ac:dyDescent="0.2">
      <c r="A720">
        <v>33.042720936000023</v>
      </c>
      <c r="B720">
        <v>-96.180133463999937</v>
      </c>
      <c r="C720" t="s">
        <v>37203</v>
      </c>
      <c r="D720" t="s">
        <v>40569</v>
      </c>
      <c r="E720" t="s">
        <v>22895</v>
      </c>
      <c r="F720" t="s">
        <v>22896</v>
      </c>
      <c r="G720" t="s">
        <v>22897</v>
      </c>
      <c r="H720" t="str">
        <f t="shared" si="11"/>
        <v>[33.042720936, -96.1801334639999, "F000719"],</v>
      </c>
    </row>
    <row r="721" spans="1:8" x14ac:dyDescent="0.2">
      <c r="A721">
        <v>33.410783338000044</v>
      </c>
      <c r="B721">
        <v>-94.119931808999979</v>
      </c>
      <c r="C721" t="s">
        <v>37204</v>
      </c>
      <c r="D721" t="s">
        <v>40569</v>
      </c>
      <c r="E721" t="s">
        <v>22895</v>
      </c>
      <c r="F721" t="s">
        <v>22896</v>
      </c>
      <c r="G721" t="s">
        <v>22897</v>
      </c>
      <c r="H721" t="str">
        <f t="shared" si="11"/>
        <v>[33.410783338, -94.119931809, "F000720"],</v>
      </c>
    </row>
    <row r="722" spans="1:8" x14ac:dyDescent="0.2">
      <c r="A722">
        <v>33.44345409400006</v>
      </c>
      <c r="B722">
        <v>-94.107870940999987</v>
      </c>
      <c r="C722" t="s">
        <v>37205</v>
      </c>
      <c r="D722" t="s">
        <v>40569</v>
      </c>
      <c r="E722" t="s">
        <v>22895</v>
      </c>
      <c r="F722" t="s">
        <v>22896</v>
      </c>
      <c r="G722" t="s">
        <v>22897</v>
      </c>
      <c r="H722" t="str">
        <f t="shared" si="11"/>
        <v>[33.4434540940001, -94.107870941, "F000721"],</v>
      </c>
    </row>
    <row r="723" spans="1:8" x14ac:dyDescent="0.2">
      <c r="A723">
        <v>30.416502679000075</v>
      </c>
      <c r="B723">
        <v>-96.079561995999939</v>
      </c>
      <c r="C723" t="s">
        <v>37206</v>
      </c>
      <c r="D723" t="s">
        <v>40569</v>
      </c>
      <c r="E723" t="s">
        <v>22895</v>
      </c>
      <c r="F723" t="s">
        <v>22896</v>
      </c>
      <c r="G723" t="s">
        <v>22897</v>
      </c>
      <c r="H723" t="str">
        <f t="shared" si="11"/>
        <v>[30.4165026790001, -96.0795619959999, "F000722"],</v>
      </c>
    </row>
    <row r="724" spans="1:8" x14ac:dyDescent="0.2">
      <c r="A724">
        <v>32.916700595000066</v>
      </c>
      <c r="B724">
        <v>-94.117205088999981</v>
      </c>
      <c r="C724" t="s">
        <v>37207</v>
      </c>
      <c r="D724" t="s">
        <v>40569</v>
      </c>
      <c r="E724" t="s">
        <v>22895</v>
      </c>
      <c r="F724" t="s">
        <v>22896</v>
      </c>
      <c r="G724" t="s">
        <v>22897</v>
      </c>
      <c r="H724" t="str">
        <f t="shared" si="11"/>
        <v>[32.9167005950001, -94.117205089, "F000723"],</v>
      </c>
    </row>
    <row r="725" spans="1:8" x14ac:dyDescent="0.2">
      <c r="A725">
        <v>32.27601141100007</v>
      </c>
      <c r="B725">
        <v>-97.005191508999985</v>
      </c>
      <c r="C725" t="s">
        <v>37208</v>
      </c>
      <c r="D725" t="s">
        <v>40569</v>
      </c>
      <c r="E725" t="s">
        <v>22895</v>
      </c>
      <c r="F725" t="s">
        <v>22896</v>
      </c>
      <c r="G725" t="s">
        <v>22897</v>
      </c>
      <c r="H725" t="str">
        <f t="shared" si="11"/>
        <v>[32.2760114110001, -97.005191509, "F000724"],</v>
      </c>
    </row>
    <row r="726" spans="1:8" x14ac:dyDescent="0.2">
      <c r="A726">
        <v>32.469655936000038</v>
      </c>
      <c r="B726">
        <v>-96.765175738999972</v>
      </c>
      <c r="C726" t="s">
        <v>37209</v>
      </c>
      <c r="D726" t="s">
        <v>40569</v>
      </c>
      <c r="E726" t="s">
        <v>22895</v>
      </c>
      <c r="F726" t="s">
        <v>22896</v>
      </c>
      <c r="G726" t="s">
        <v>22897</v>
      </c>
      <c r="H726" t="str">
        <f t="shared" si="11"/>
        <v>[32.469655936, -96.765175739, "F000725"],</v>
      </c>
    </row>
    <row r="727" spans="1:8" x14ac:dyDescent="0.2">
      <c r="A727">
        <v>32.448132662000035</v>
      </c>
      <c r="B727">
        <v>-96.847908941999947</v>
      </c>
      <c r="C727" t="s">
        <v>37210</v>
      </c>
      <c r="D727" t="s">
        <v>40569</v>
      </c>
      <c r="E727" t="s">
        <v>22895</v>
      </c>
      <c r="F727" t="s">
        <v>22896</v>
      </c>
      <c r="G727" t="s">
        <v>22897</v>
      </c>
      <c r="H727" t="str">
        <f t="shared" si="11"/>
        <v>[32.448132662, -96.8479089419999, "F000726"],</v>
      </c>
    </row>
    <row r="728" spans="1:8" x14ac:dyDescent="0.2">
      <c r="A728">
        <v>32.244161433000045</v>
      </c>
      <c r="B728">
        <v>-96.919797629999948</v>
      </c>
      <c r="C728" t="s">
        <v>37211</v>
      </c>
      <c r="D728" t="s">
        <v>40569</v>
      </c>
      <c r="E728" t="s">
        <v>22895</v>
      </c>
      <c r="F728" t="s">
        <v>22896</v>
      </c>
      <c r="G728" t="s">
        <v>22897</v>
      </c>
      <c r="H728" t="str">
        <f t="shared" si="11"/>
        <v>[32.244161433, -96.9197976299999, "F000727"],</v>
      </c>
    </row>
    <row r="729" spans="1:8" x14ac:dyDescent="0.2">
      <c r="A729">
        <v>33.60992077700007</v>
      </c>
      <c r="B729">
        <v>-97.152547080999966</v>
      </c>
      <c r="C729" t="s">
        <v>37212</v>
      </c>
      <c r="D729" t="s">
        <v>40569</v>
      </c>
      <c r="E729" t="s">
        <v>22895</v>
      </c>
      <c r="F729" t="s">
        <v>22896</v>
      </c>
      <c r="G729" t="s">
        <v>22897</v>
      </c>
      <c r="H729" t="str">
        <f t="shared" si="11"/>
        <v>[33.6099207770001, -97.152547081, "F000728"],</v>
      </c>
    </row>
    <row r="730" spans="1:8" x14ac:dyDescent="0.2">
      <c r="A730">
        <v>32.478579414000023</v>
      </c>
      <c r="B730">
        <v>-96.579562675999966</v>
      </c>
      <c r="C730" t="s">
        <v>37213</v>
      </c>
      <c r="D730" t="s">
        <v>40569</v>
      </c>
      <c r="E730" t="s">
        <v>22895</v>
      </c>
      <c r="F730" t="s">
        <v>22896</v>
      </c>
      <c r="G730" t="s">
        <v>22897</v>
      </c>
      <c r="H730" t="str">
        <f t="shared" si="11"/>
        <v>[32.478579414, -96.579562676, "F000729"],</v>
      </c>
    </row>
    <row r="731" spans="1:8" x14ac:dyDescent="0.2">
      <c r="A731">
        <v>32.302255256000024</v>
      </c>
      <c r="B731">
        <v>-97.01745111799994</v>
      </c>
      <c r="C731" t="s">
        <v>37214</v>
      </c>
      <c r="D731" t="s">
        <v>40569</v>
      </c>
      <c r="E731" t="s">
        <v>22895</v>
      </c>
      <c r="F731" t="s">
        <v>22896</v>
      </c>
      <c r="G731" t="s">
        <v>22897</v>
      </c>
      <c r="H731" t="str">
        <f t="shared" si="11"/>
        <v>[32.302255256, -97.0174511179999, "F000730"],</v>
      </c>
    </row>
    <row r="732" spans="1:8" x14ac:dyDescent="0.2">
      <c r="A732">
        <v>33.471477883000034</v>
      </c>
      <c r="B732">
        <v>-97.163178288999973</v>
      </c>
      <c r="C732" t="s">
        <v>37215</v>
      </c>
      <c r="D732" t="s">
        <v>40569</v>
      </c>
      <c r="E732" t="s">
        <v>22895</v>
      </c>
      <c r="F732" t="s">
        <v>22896</v>
      </c>
      <c r="G732" t="s">
        <v>22897</v>
      </c>
      <c r="H732" t="str">
        <f t="shared" si="11"/>
        <v>[33.471477883, -97.163178289, "F000731"],</v>
      </c>
    </row>
    <row r="733" spans="1:8" x14ac:dyDescent="0.2">
      <c r="A733">
        <v>33.60992077700007</v>
      </c>
      <c r="B733">
        <v>-97.152547080999966</v>
      </c>
      <c r="C733" t="s">
        <v>37216</v>
      </c>
      <c r="D733" t="s">
        <v>40569</v>
      </c>
      <c r="E733" t="s">
        <v>22895</v>
      </c>
      <c r="F733" t="s">
        <v>22896</v>
      </c>
      <c r="G733" t="s">
        <v>22897</v>
      </c>
      <c r="H733" t="str">
        <f t="shared" si="11"/>
        <v>[33.6099207770001, -97.152547081, "F000732"],</v>
      </c>
    </row>
    <row r="734" spans="1:8" x14ac:dyDescent="0.2">
      <c r="A734">
        <v>33.471477883000034</v>
      </c>
      <c r="B734">
        <v>-97.163178288999973</v>
      </c>
      <c r="C734" t="s">
        <v>37217</v>
      </c>
      <c r="D734" t="s">
        <v>40569</v>
      </c>
      <c r="E734" t="s">
        <v>22895</v>
      </c>
      <c r="F734" t="s">
        <v>22896</v>
      </c>
      <c r="G734" t="s">
        <v>22897</v>
      </c>
      <c r="H734" t="str">
        <f t="shared" si="11"/>
        <v>[33.471477883, -97.163178289, "F000733"],</v>
      </c>
    </row>
    <row r="735" spans="1:8" x14ac:dyDescent="0.2">
      <c r="A735">
        <v>33.135218832000078</v>
      </c>
      <c r="B735">
        <v>-96.074408288999962</v>
      </c>
      <c r="C735" t="s">
        <v>37218</v>
      </c>
      <c r="D735" t="s">
        <v>40569</v>
      </c>
      <c r="E735" t="s">
        <v>22895</v>
      </c>
      <c r="F735" t="s">
        <v>22896</v>
      </c>
      <c r="G735" t="s">
        <v>22897</v>
      </c>
      <c r="H735" t="str">
        <f t="shared" si="11"/>
        <v>[33.1352188320001, -96.074408289, "F000734"],</v>
      </c>
    </row>
    <row r="736" spans="1:8" x14ac:dyDescent="0.2">
      <c r="A736">
        <v>33.206306827000049</v>
      </c>
      <c r="B736">
        <v>-95.49378988999996</v>
      </c>
      <c r="C736" t="s">
        <v>37219</v>
      </c>
      <c r="D736" t="s">
        <v>40569</v>
      </c>
      <c r="E736" t="s">
        <v>22895</v>
      </c>
      <c r="F736" t="s">
        <v>22896</v>
      </c>
      <c r="G736" t="s">
        <v>22897</v>
      </c>
      <c r="H736" t="str">
        <f t="shared" si="11"/>
        <v>[33.206306827, -95.49378989, "F000735"],</v>
      </c>
    </row>
    <row r="737" spans="1:8" x14ac:dyDescent="0.2">
      <c r="A737">
        <v>33.337917607000065</v>
      </c>
      <c r="B737">
        <v>-97.181274379999991</v>
      </c>
      <c r="C737" t="s">
        <v>37220</v>
      </c>
      <c r="D737" t="s">
        <v>40569</v>
      </c>
      <c r="E737" t="s">
        <v>22895</v>
      </c>
      <c r="F737" t="s">
        <v>22896</v>
      </c>
      <c r="G737" t="s">
        <v>22897</v>
      </c>
      <c r="H737" t="str">
        <f t="shared" si="11"/>
        <v>[33.3379176070001, -97.18127438, "F000736"],</v>
      </c>
    </row>
    <row r="738" spans="1:8" x14ac:dyDescent="0.2">
      <c r="A738">
        <v>33.135658169000067</v>
      </c>
      <c r="B738">
        <v>-96.073043082999959</v>
      </c>
      <c r="C738" t="s">
        <v>37221</v>
      </c>
      <c r="D738" t="s">
        <v>40569</v>
      </c>
      <c r="E738" t="s">
        <v>22895</v>
      </c>
      <c r="F738" t="s">
        <v>22896</v>
      </c>
      <c r="G738" t="s">
        <v>22897</v>
      </c>
      <c r="H738" t="str">
        <f t="shared" si="11"/>
        <v>[33.1356581690001, -96.073043083, "F000737"],</v>
      </c>
    </row>
    <row r="739" spans="1:8" x14ac:dyDescent="0.2">
      <c r="A739">
        <v>33.609890996000047</v>
      </c>
      <c r="B739">
        <v>-97.152583832999937</v>
      </c>
      <c r="C739" t="s">
        <v>37222</v>
      </c>
      <c r="D739" t="s">
        <v>40569</v>
      </c>
      <c r="E739" t="s">
        <v>22895</v>
      </c>
      <c r="F739" t="s">
        <v>22896</v>
      </c>
      <c r="G739" t="s">
        <v>22897</v>
      </c>
      <c r="H739" t="str">
        <f t="shared" si="11"/>
        <v>[33.609890996, -97.1525838329999, "F000738"],</v>
      </c>
    </row>
    <row r="740" spans="1:8" x14ac:dyDescent="0.2">
      <c r="A740">
        <v>33.470927395000047</v>
      </c>
      <c r="B740">
        <v>-97.163241892999963</v>
      </c>
      <c r="C740" t="s">
        <v>37223</v>
      </c>
      <c r="D740" t="s">
        <v>40569</v>
      </c>
      <c r="E740" t="s">
        <v>22895</v>
      </c>
      <c r="F740" t="s">
        <v>22896</v>
      </c>
      <c r="G740" t="s">
        <v>22897</v>
      </c>
      <c r="H740" t="str">
        <f t="shared" si="11"/>
        <v>[33.470927395, -97.163241893, "F000739"],</v>
      </c>
    </row>
    <row r="741" spans="1:8" x14ac:dyDescent="0.2">
      <c r="A741">
        <v>29.631011987000079</v>
      </c>
      <c r="B741">
        <v>-99.753932755999983</v>
      </c>
      <c r="C741" t="s">
        <v>37224</v>
      </c>
      <c r="D741" t="s">
        <v>40569</v>
      </c>
      <c r="E741" t="s">
        <v>22895</v>
      </c>
      <c r="F741" t="s">
        <v>22896</v>
      </c>
      <c r="G741" t="s">
        <v>22897</v>
      </c>
      <c r="H741" t="str">
        <f t="shared" si="11"/>
        <v>[29.6310119870001, -99.753932756, "F000740"],</v>
      </c>
    </row>
    <row r="742" spans="1:8" x14ac:dyDescent="0.2">
      <c r="A742">
        <v>33.824402536000036</v>
      </c>
      <c r="B742">
        <v>-95.862346791999983</v>
      </c>
      <c r="C742" t="s">
        <v>37225</v>
      </c>
      <c r="D742" t="s">
        <v>40569</v>
      </c>
      <c r="E742" t="s">
        <v>22895</v>
      </c>
      <c r="F742" t="s">
        <v>22896</v>
      </c>
      <c r="G742" t="s">
        <v>22897</v>
      </c>
      <c r="H742" t="str">
        <f t="shared" si="11"/>
        <v>[33.824402536, -95.862346792, "F000741"],</v>
      </c>
    </row>
    <row r="743" spans="1:8" x14ac:dyDescent="0.2">
      <c r="A743">
        <v>33.758945170000061</v>
      </c>
      <c r="B743">
        <v>-95.915899871999954</v>
      </c>
      <c r="C743" t="s">
        <v>37226</v>
      </c>
      <c r="D743" t="s">
        <v>40569</v>
      </c>
      <c r="E743" t="s">
        <v>22895</v>
      </c>
      <c r="F743" t="s">
        <v>22896</v>
      </c>
      <c r="G743" t="s">
        <v>22897</v>
      </c>
      <c r="H743" t="str">
        <f t="shared" si="11"/>
        <v>[33.7589451700001, -95.915899872, "F000742"],</v>
      </c>
    </row>
    <row r="744" spans="1:8" x14ac:dyDescent="0.2">
      <c r="A744">
        <v>33.135658169000067</v>
      </c>
      <c r="B744">
        <v>-96.073043082999959</v>
      </c>
      <c r="C744" t="s">
        <v>37227</v>
      </c>
      <c r="D744" t="s">
        <v>40569</v>
      </c>
      <c r="E744" t="s">
        <v>22895</v>
      </c>
      <c r="F744" t="s">
        <v>22896</v>
      </c>
      <c r="G744" t="s">
        <v>22897</v>
      </c>
      <c r="H744" t="str">
        <f t="shared" si="11"/>
        <v>[33.1356581690001, -96.073043083, "F000743"],</v>
      </c>
    </row>
    <row r="745" spans="1:8" x14ac:dyDescent="0.2">
      <c r="A745">
        <v>33.682939193000038</v>
      </c>
      <c r="B745">
        <v>-95.986496011999975</v>
      </c>
      <c r="C745" t="s">
        <v>37228</v>
      </c>
      <c r="D745" t="s">
        <v>40569</v>
      </c>
      <c r="E745" t="s">
        <v>22895</v>
      </c>
      <c r="F745" t="s">
        <v>22896</v>
      </c>
      <c r="G745" t="s">
        <v>22897</v>
      </c>
      <c r="H745" t="str">
        <f t="shared" si="11"/>
        <v>[33.682939193, -95.986496012, "F000744"],</v>
      </c>
    </row>
    <row r="746" spans="1:8" x14ac:dyDescent="0.2">
      <c r="A746">
        <v>33.609890996000047</v>
      </c>
      <c r="B746">
        <v>-97.152583832999937</v>
      </c>
      <c r="C746" t="s">
        <v>37229</v>
      </c>
      <c r="D746" t="s">
        <v>40569</v>
      </c>
      <c r="E746" t="s">
        <v>22895</v>
      </c>
      <c r="F746" t="s">
        <v>22896</v>
      </c>
      <c r="G746" t="s">
        <v>22897</v>
      </c>
      <c r="H746" t="str">
        <f t="shared" si="11"/>
        <v>[33.609890996, -97.1525838329999, "F000745"],</v>
      </c>
    </row>
    <row r="747" spans="1:8" x14ac:dyDescent="0.2">
      <c r="A747">
        <v>32.877495704000069</v>
      </c>
      <c r="B747">
        <v>-95.427376618999972</v>
      </c>
      <c r="C747" t="s">
        <v>37230</v>
      </c>
      <c r="D747" t="s">
        <v>40569</v>
      </c>
      <c r="E747" t="s">
        <v>22895</v>
      </c>
      <c r="F747" t="s">
        <v>22896</v>
      </c>
      <c r="G747" t="s">
        <v>22897</v>
      </c>
      <c r="H747" t="str">
        <f t="shared" si="11"/>
        <v>[32.8774957040001, -95.427376619, "F000746"],</v>
      </c>
    </row>
    <row r="748" spans="1:8" x14ac:dyDescent="0.2">
      <c r="A748">
        <v>32.877495704000069</v>
      </c>
      <c r="B748">
        <v>-95.427376618999972</v>
      </c>
      <c r="C748" t="s">
        <v>37231</v>
      </c>
      <c r="D748" t="s">
        <v>40569</v>
      </c>
      <c r="E748" t="s">
        <v>22895</v>
      </c>
      <c r="F748" t="s">
        <v>22896</v>
      </c>
      <c r="G748" t="s">
        <v>22897</v>
      </c>
      <c r="H748" t="str">
        <f t="shared" si="11"/>
        <v>[32.8774957040001, -95.427376619, "F000747"],</v>
      </c>
    </row>
    <row r="749" spans="1:8" x14ac:dyDescent="0.2">
      <c r="A749">
        <v>31.937061025000048</v>
      </c>
      <c r="B749">
        <v>-96.493470618999936</v>
      </c>
      <c r="C749" t="s">
        <v>37232</v>
      </c>
      <c r="D749" t="s">
        <v>40569</v>
      </c>
      <c r="E749" t="s">
        <v>22895</v>
      </c>
      <c r="F749" t="s">
        <v>22896</v>
      </c>
      <c r="G749" t="s">
        <v>22897</v>
      </c>
      <c r="H749" t="str">
        <f t="shared" si="11"/>
        <v>[31.937061025, -96.4934706189999, "F000748"],</v>
      </c>
    </row>
    <row r="750" spans="1:8" x14ac:dyDescent="0.2">
      <c r="A750">
        <v>31.936988676000055</v>
      </c>
      <c r="B750">
        <v>-96.493386813999962</v>
      </c>
      <c r="C750" t="s">
        <v>37233</v>
      </c>
      <c r="D750" t="s">
        <v>40569</v>
      </c>
      <c r="E750" t="s">
        <v>22895</v>
      </c>
      <c r="F750" t="s">
        <v>22896</v>
      </c>
      <c r="G750" t="s">
        <v>22897</v>
      </c>
      <c r="H750" t="str">
        <f t="shared" si="11"/>
        <v>[31.9369886760001, -96.493386814, "F000749"],</v>
      </c>
    </row>
    <row r="751" spans="1:8" x14ac:dyDescent="0.2">
      <c r="A751">
        <v>31.936988676000055</v>
      </c>
      <c r="B751">
        <v>-96.493386813999962</v>
      </c>
      <c r="C751" t="s">
        <v>37234</v>
      </c>
      <c r="D751" t="s">
        <v>40569</v>
      </c>
      <c r="E751" t="s">
        <v>22895</v>
      </c>
      <c r="F751" t="s">
        <v>22896</v>
      </c>
      <c r="G751" t="s">
        <v>22897</v>
      </c>
      <c r="H751" t="str">
        <f t="shared" si="11"/>
        <v>[31.9369886760001, -96.493386814, "F000750"],</v>
      </c>
    </row>
    <row r="752" spans="1:8" x14ac:dyDescent="0.2">
      <c r="A752">
        <v>31.957197958000052</v>
      </c>
      <c r="B752">
        <v>-96.51733098599999</v>
      </c>
      <c r="C752" t="s">
        <v>37235</v>
      </c>
      <c r="D752" t="s">
        <v>40569</v>
      </c>
      <c r="E752" t="s">
        <v>22895</v>
      </c>
      <c r="F752" t="s">
        <v>22896</v>
      </c>
      <c r="G752" t="s">
        <v>22897</v>
      </c>
      <c r="H752" t="str">
        <f t="shared" si="11"/>
        <v>[31.9571979580001, -96.517330986, "F000751"],</v>
      </c>
    </row>
    <row r="753" spans="1:8" x14ac:dyDescent="0.2">
      <c r="A753">
        <v>31.957197958000052</v>
      </c>
      <c r="B753">
        <v>-96.51733098599999</v>
      </c>
      <c r="C753" t="s">
        <v>37236</v>
      </c>
      <c r="D753" t="s">
        <v>40569</v>
      </c>
      <c r="E753" t="s">
        <v>22895</v>
      </c>
      <c r="F753" t="s">
        <v>22896</v>
      </c>
      <c r="G753" t="s">
        <v>22897</v>
      </c>
      <c r="H753" t="str">
        <f t="shared" si="11"/>
        <v>[31.9571979580001, -96.517330986, "F000752"],</v>
      </c>
    </row>
    <row r="754" spans="1:8" x14ac:dyDescent="0.2">
      <c r="A754">
        <v>32.932380834000071</v>
      </c>
      <c r="B754">
        <v>-95.347428711999953</v>
      </c>
      <c r="C754" t="s">
        <v>37237</v>
      </c>
      <c r="D754" t="s">
        <v>40569</v>
      </c>
      <c r="E754" t="s">
        <v>22895</v>
      </c>
      <c r="F754" t="s">
        <v>22896</v>
      </c>
      <c r="G754" t="s">
        <v>22897</v>
      </c>
      <c r="H754" t="str">
        <f t="shared" si="11"/>
        <v>[32.9323808340001, -95.347428712, "F000753"],</v>
      </c>
    </row>
    <row r="755" spans="1:8" x14ac:dyDescent="0.2">
      <c r="A755">
        <v>33.471347930000036</v>
      </c>
      <c r="B755">
        <v>-97.163192760999948</v>
      </c>
      <c r="C755" t="s">
        <v>37238</v>
      </c>
      <c r="D755" t="s">
        <v>40569</v>
      </c>
      <c r="E755" t="s">
        <v>22895</v>
      </c>
      <c r="F755" t="s">
        <v>22896</v>
      </c>
      <c r="G755" t="s">
        <v>22897</v>
      </c>
      <c r="H755" t="str">
        <f t="shared" si="11"/>
        <v>[33.47134793, -97.1631927609999, "F000754"],</v>
      </c>
    </row>
    <row r="756" spans="1:8" x14ac:dyDescent="0.2">
      <c r="A756">
        <v>32.070703871000035</v>
      </c>
      <c r="B756">
        <v>-96.448275448999937</v>
      </c>
      <c r="C756" t="s">
        <v>37239</v>
      </c>
      <c r="D756" t="s">
        <v>40569</v>
      </c>
      <c r="E756" t="s">
        <v>22895</v>
      </c>
      <c r="F756" t="s">
        <v>22896</v>
      </c>
      <c r="G756" t="s">
        <v>22897</v>
      </c>
      <c r="H756" t="str">
        <f t="shared" si="11"/>
        <v>[32.070703871, -96.4482754489999, "F000755"],</v>
      </c>
    </row>
    <row r="757" spans="1:8" x14ac:dyDescent="0.2">
      <c r="A757">
        <v>32.070703871000035</v>
      </c>
      <c r="B757">
        <v>-96.448275448999937</v>
      </c>
      <c r="C757" t="s">
        <v>37240</v>
      </c>
      <c r="D757" t="s">
        <v>40569</v>
      </c>
      <c r="E757" t="s">
        <v>22895</v>
      </c>
      <c r="F757" t="s">
        <v>22896</v>
      </c>
      <c r="G757" t="s">
        <v>22897</v>
      </c>
      <c r="H757" t="str">
        <f t="shared" si="11"/>
        <v>[32.070703871, -96.4482754489999, "F000756"],</v>
      </c>
    </row>
    <row r="758" spans="1:8" x14ac:dyDescent="0.2">
      <c r="A758">
        <v>33.358001582000043</v>
      </c>
      <c r="B758">
        <v>-95.050047068999959</v>
      </c>
      <c r="C758" t="s">
        <v>37241</v>
      </c>
      <c r="D758" t="s">
        <v>40569</v>
      </c>
      <c r="E758" t="s">
        <v>22895</v>
      </c>
      <c r="F758" t="s">
        <v>22896</v>
      </c>
      <c r="G758" t="s">
        <v>22897</v>
      </c>
      <c r="H758" t="str">
        <f t="shared" si="11"/>
        <v>[33.358001582, -95.050047069, "F000757"],</v>
      </c>
    </row>
    <row r="759" spans="1:8" x14ac:dyDescent="0.2">
      <c r="A759">
        <v>33.390507734000039</v>
      </c>
      <c r="B759">
        <v>-95.139166988999989</v>
      </c>
      <c r="C759" t="s">
        <v>37242</v>
      </c>
      <c r="D759" t="s">
        <v>40569</v>
      </c>
      <c r="E759" t="s">
        <v>22895</v>
      </c>
      <c r="F759" t="s">
        <v>22896</v>
      </c>
      <c r="G759" t="s">
        <v>22897</v>
      </c>
      <c r="H759" t="str">
        <f t="shared" si="11"/>
        <v>[33.390507734, -95.139166989, "F000758"],</v>
      </c>
    </row>
    <row r="760" spans="1:8" x14ac:dyDescent="0.2">
      <c r="A760">
        <v>33.574894025000049</v>
      </c>
      <c r="B760">
        <v>-94.787965830999951</v>
      </c>
      <c r="C760" t="s">
        <v>37243</v>
      </c>
      <c r="D760" t="s">
        <v>40569</v>
      </c>
      <c r="E760" t="s">
        <v>22895</v>
      </c>
      <c r="F760" t="s">
        <v>22896</v>
      </c>
      <c r="G760" t="s">
        <v>22897</v>
      </c>
      <c r="H760" t="str">
        <f t="shared" si="11"/>
        <v>[33.574894025, -94.787965831, "F000759"],</v>
      </c>
    </row>
    <row r="761" spans="1:8" x14ac:dyDescent="0.2">
      <c r="A761">
        <v>33.521772553000062</v>
      </c>
      <c r="B761">
        <v>-95.046891867999989</v>
      </c>
      <c r="C761" t="s">
        <v>37244</v>
      </c>
      <c r="D761" t="s">
        <v>40569</v>
      </c>
      <c r="E761" t="s">
        <v>22895</v>
      </c>
      <c r="F761" t="s">
        <v>22896</v>
      </c>
      <c r="G761" t="s">
        <v>22897</v>
      </c>
      <c r="H761" t="str">
        <f t="shared" si="11"/>
        <v>[33.5217725530001, -95.046891868, "F000760"],</v>
      </c>
    </row>
    <row r="762" spans="1:8" x14ac:dyDescent="0.2">
      <c r="A762">
        <v>33.581192979000036</v>
      </c>
      <c r="B762">
        <v>-95.394946252999944</v>
      </c>
      <c r="C762" t="s">
        <v>37245</v>
      </c>
      <c r="D762" t="s">
        <v>40569</v>
      </c>
      <c r="E762" t="s">
        <v>22895</v>
      </c>
      <c r="F762" t="s">
        <v>22896</v>
      </c>
      <c r="G762" t="s">
        <v>22897</v>
      </c>
      <c r="H762" t="str">
        <f t="shared" si="11"/>
        <v>[33.581192979, -95.3949462529999, "F000761"],</v>
      </c>
    </row>
    <row r="763" spans="1:8" x14ac:dyDescent="0.2">
      <c r="A763">
        <v>33.581192979000036</v>
      </c>
      <c r="B763">
        <v>-95.394946252999944</v>
      </c>
      <c r="C763" t="s">
        <v>37246</v>
      </c>
      <c r="D763" t="s">
        <v>40569</v>
      </c>
      <c r="E763" t="s">
        <v>22895</v>
      </c>
      <c r="F763" t="s">
        <v>22896</v>
      </c>
      <c r="G763" t="s">
        <v>22897</v>
      </c>
      <c r="H763" t="str">
        <f t="shared" si="11"/>
        <v>[33.581192979, -95.3949462529999, "F000762"],</v>
      </c>
    </row>
    <row r="764" spans="1:8" x14ac:dyDescent="0.2">
      <c r="A764">
        <v>32.474041175000025</v>
      </c>
      <c r="B764">
        <v>-95.514095397999938</v>
      </c>
      <c r="C764" t="s">
        <v>37247</v>
      </c>
      <c r="D764" t="s">
        <v>40569</v>
      </c>
      <c r="E764" t="s">
        <v>22895</v>
      </c>
      <c r="F764" t="s">
        <v>22896</v>
      </c>
      <c r="G764" t="s">
        <v>22897</v>
      </c>
      <c r="H764" t="str">
        <f t="shared" si="11"/>
        <v>[32.474041175, -95.5140953979999, "F000763"],</v>
      </c>
    </row>
    <row r="765" spans="1:8" x14ac:dyDescent="0.2">
      <c r="A765">
        <v>32.526815977000069</v>
      </c>
      <c r="B765">
        <v>-95.323323726999945</v>
      </c>
      <c r="C765" t="s">
        <v>37248</v>
      </c>
      <c r="D765" t="s">
        <v>40569</v>
      </c>
      <c r="E765" t="s">
        <v>22895</v>
      </c>
      <c r="F765" t="s">
        <v>22896</v>
      </c>
      <c r="G765" t="s">
        <v>22897</v>
      </c>
      <c r="H765" t="str">
        <f t="shared" si="11"/>
        <v>[32.5268159770001, -95.3233237269999, "F000764"],</v>
      </c>
    </row>
    <row r="766" spans="1:8" x14ac:dyDescent="0.2">
      <c r="A766">
        <v>33.453857394000067</v>
      </c>
      <c r="B766">
        <v>-95.223723286999984</v>
      </c>
      <c r="C766" t="s">
        <v>37249</v>
      </c>
      <c r="D766" t="s">
        <v>40569</v>
      </c>
      <c r="E766" t="s">
        <v>22895</v>
      </c>
      <c r="F766" t="s">
        <v>22896</v>
      </c>
      <c r="G766" t="s">
        <v>22897</v>
      </c>
      <c r="H766" t="str">
        <f t="shared" si="11"/>
        <v>[33.4538573940001, -95.223723287, "F000765"],</v>
      </c>
    </row>
    <row r="767" spans="1:8" x14ac:dyDescent="0.2">
      <c r="A767">
        <v>33.586787281000056</v>
      </c>
      <c r="B767">
        <v>-94.93561981299996</v>
      </c>
      <c r="C767" t="s">
        <v>37250</v>
      </c>
      <c r="D767" t="s">
        <v>40569</v>
      </c>
      <c r="E767" t="s">
        <v>22895</v>
      </c>
      <c r="F767" t="s">
        <v>22896</v>
      </c>
      <c r="G767" t="s">
        <v>22897</v>
      </c>
      <c r="H767" t="str">
        <f t="shared" si="11"/>
        <v>[33.5867872810001, -94.935619813, "F000766"],</v>
      </c>
    </row>
    <row r="768" spans="1:8" x14ac:dyDescent="0.2">
      <c r="A768">
        <v>33.299147324000046</v>
      </c>
      <c r="B768">
        <v>-95.085946172999968</v>
      </c>
      <c r="C768" t="s">
        <v>37251</v>
      </c>
      <c r="D768" t="s">
        <v>40569</v>
      </c>
      <c r="E768" t="s">
        <v>22895</v>
      </c>
      <c r="F768" t="s">
        <v>22896</v>
      </c>
      <c r="G768" t="s">
        <v>22897</v>
      </c>
      <c r="H768" t="str">
        <f t="shared" si="11"/>
        <v>[33.299147324, -95.085946173, "F000767"],</v>
      </c>
    </row>
    <row r="769" spans="1:8" x14ac:dyDescent="0.2">
      <c r="A769">
        <v>33.577150088000053</v>
      </c>
      <c r="B769">
        <v>-94.855820402999939</v>
      </c>
      <c r="C769" t="s">
        <v>37252</v>
      </c>
      <c r="D769" t="s">
        <v>40569</v>
      </c>
      <c r="E769" t="s">
        <v>22895</v>
      </c>
      <c r="F769" t="s">
        <v>22896</v>
      </c>
      <c r="G769" t="s">
        <v>22897</v>
      </c>
      <c r="H769" t="str">
        <f t="shared" si="11"/>
        <v>[33.5771500880001, -94.8558204029999, "F000768"],</v>
      </c>
    </row>
    <row r="770" spans="1:8" x14ac:dyDescent="0.2">
      <c r="A770">
        <v>32.457268875000068</v>
      </c>
      <c r="B770">
        <v>-95.468418096999983</v>
      </c>
      <c r="C770" t="s">
        <v>37253</v>
      </c>
      <c r="D770" t="s">
        <v>40569</v>
      </c>
      <c r="E770" t="s">
        <v>22895</v>
      </c>
      <c r="F770" t="s">
        <v>22896</v>
      </c>
      <c r="G770" t="s">
        <v>22897</v>
      </c>
      <c r="H770" t="str">
        <f t="shared" si="11"/>
        <v>[32.4572688750001, -95.468418097, "F000769"],</v>
      </c>
    </row>
    <row r="771" spans="1:8" x14ac:dyDescent="0.2">
      <c r="A771">
        <v>33.209041097000068</v>
      </c>
      <c r="B771">
        <v>-94.913998559999982</v>
      </c>
      <c r="C771" t="s">
        <v>37254</v>
      </c>
      <c r="D771" t="s">
        <v>40569</v>
      </c>
      <c r="E771" t="s">
        <v>22895</v>
      </c>
      <c r="F771" t="s">
        <v>22896</v>
      </c>
      <c r="G771" t="s">
        <v>22897</v>
      </c>
      <c r="H771" t="str">
        <f t="shared" ref="H771:H834" si="12">D771&amp;A771&amp;E771&amp;B771&amp;F771&amp;C771&amp;G771</f>
        <v>[33.2090410970001, -94.91399856, "F000770"],</v>
      </c>
    </row>
    <row r="772" spans="1:8" x14ac:dyDescent="0.2">
      <c r="A772">
        <v>33.555448455000032</v>
      </c>
      <c r="B772">
        <v>-96.171229898999968</v>
      </c>
      <c r="C772" t="s">
        <v>37255</v>
      </c>
      <c r="D772" t="s">
        <v>40569</v>
      </c>
      <c r="E772" t="s">
        <v>22895</v>
      </c>
      <c r="F772" t="s">
        <v>22896</v>
      </c>
      <c r="G772" t="s">
        <v>22897</v>
      </c>
      <c r="H772" t="str">
        <f t="shared" si="12"/>
        <v>[33.555448455, -96.171229899, "F000771"],</v>
      </c>
    </row>
    <row r="773" spans="1:8" x14ac:dyDescent="0.2">
      <c r="A773">
        <v>33.209310921000053</v>
      </c>
      <c r="B773">
        <v>-94.953172214999938</v>
      </c>
      <c r="C773" t="s">
        <v>37256</v>
      </c>
      <c r="D773" t="s">
        <v>40569</v>
      </c>
      <c r="E773" t="s">
        <v>22895</v>
      </c>
      <c r="F773" t="s">
        <v>22896</v>
      </c>
      <c r="G773" t="s">
        <v>22897</v>
      </c>
      <c r="H773" t="str">
        <f t="shared" si="12"/>
        <v>[33.2093109210001, -94.9531722149999, "F000772"],</v>
      </c>
    </row>
    <row r="774" spans="1:8" x14ac:dyDescent="0.2">
      <c r="A774">
        <v>32.474041175000025</v>
      </c>
      <c r="B774">
        <v>-95.514095397999938</v>
      </c>
      <c r="C774" t="s">
        <v>37257</v>
      </c>
      <c r="D774" t="s">
        <v>40569</v>
      </c>
      <c r="E774" t="s">
        <v>22895</v>
      </c>
      <c r="F774" t="s">
        <v>22896</v>
      </c>
      <c r="G774" t="s">
        <v>22897</v>
      </c>
      <c r="H774" t="str">
        <f t="shared" si="12"/>
        <v>[32.474041175, -95.5140953979999, "F000773"],</v>
      </c>
    </row>
    <row r="775" spans="1:8" x14ac:dyDescent="0.2">
      <c r="A775">
        <v>33.666525818000025</v>
      </c>
      <c r="B775">
        <v>-94.842090453999958</v>
      </c>
      <c r="C775" t="s">
        <v>37258</v>
      </c>
      <c r="D775" t="s">
        <v>40569</v>
      </c>
      <c r="E775" t="s">
        <v>22895</v>
      </c>
      <c r="F775" t="s">
        <v>22896</v>
      </c>
      <c r="G775" t="s">
        <v>22897</v>
      </c>
      <c r="H775" t="str">
        <f t="shared" si="12"/>
        <v>[33.666525818, -94.842090454, "F000774"],</v>
      </c>
    </row>
    <row r="776" spans="1:8" x14ac:dyDescent="0.2">
      <c r="A776">
        <v>33.513951641000062</v>
      </c>
      <c r="B776">
        <v>-95.09975512699998</v>
      </c>
      <c r="C776" t="s">
        <v>37259</v>
      </c>
      <c r="D776" t="s">
        <v>40569</v>
      </c>
      <c r="E776" t="s">
        <v>22895</v>
      </c>
      <c r="F776" t="s">
        <v>22896</v>
      </c>
      <c r="G776" t="s">
        <v>22897</v>
      </c>
      <c r="H776" t="str">
        <f t="shared" si="12"/>
        <v>[33.5139516410001, -95.099755127, "F000775"],</v>
      </c>
    </row>
    <row r="777" spans="1:8" x14ac:dyDescent="0.2">
      <c r="A777">
        <v>33.462562372000036</v>
      </c>
      <c r="B777">
        <v>-94.99325347599995</v>
      </c>
      <c r="C777" t="s">
        <v>37260</v>
      </c>
      <c r="D777" t="s">
        <v>40569</v>
      </c>
      <c r="E777" t="s">
        <v>22895</v>
      </c>
      <c r="F777" t="s">
        <v>22896</v>
      </c>
      <c r="G777" t="s">
        <v>22897</v>
      </c>
      <c r="H777" t="str">
        <f t="shared" si="12"/>
        <v>[33.462562372, -94.9932534759999, "F000776"],</v>
      </c>
    </row>
    <row r="778" spans="1:8" x14ac:dyDescent="0.2">
      <c r="A778">
        <v>32.482656744000053</v>
      </c>
      <c r="B778">
        <v>-95.443692466999948</v>
      </c>
      <c r="C778" t="s">
        <v>37261</v>
      </c>
      <c r="D778" t="s">
        <v>40569</v>
      </c>
      <c r="E778" t="s">
        <v>22895</v>
      </c>
      <c r="F778" t="s">
        <v>22896</v>
      </c>
      <c r="G778" t="s">
        <v>22897</v>
      </c>
      <c r="H778" t="str">
        <f t="shared" si="12"/>
        <v>[32.4826567440001, -95.4436924669999, "F000777"],</v>
      </c>
    </row>
    <row r="779" spans="1:8" x14ac:dyDescent="0.2">
      <c r="A779">
        <v>33.577656213000068</v>
      </c>
      <c r="B779">
        <v>-94.85830049499998</v>
      </c>
      <c r="C779" t="s">
        <v>37262</v>
      </c>
      <c r="D779" t="s">
        <v>40569</v>
      </c>
      <c r="E779" t="s">
        <v>22895</v>
      </c>
      <c r="F779" t="s">
        <v>22896</v>
      </c>
      <c r="G779" t="s">
        <v>22897</v>
      </c>
      <c r="H779" t="str">
        <f t="shared" si="12"/>
        <v>[33.5776562130001, -94.858300495, "F000778"],</v>
      </c>
    </row>
    <row r="780" spans="1:8" x14ac:dyDescent="0.2">
      <c r="A780">
        <v>32.539963517000047</v>
      </c>
      <c r="B780">
        <v>-95.291942645999939</v>
      </c>
      <c r="C780" t="s">
        <v>37263</v>
      </c>
      <c r="D780" t="s">
        <v>40569</v>
      </c>
      <c r="E780" t="s">
        <v>22895</v>
      </c>
      <c r="F780" t="s">
        <v>22896</v>
      </c>
      <c r="G780" t="s">
        <v>22897</v>
      </c>
      <c r="H780" t="str">
        <f t="shared" si="12"/>
        <v>[32.539963517, -95.2919426459999, "F000779"],</v>
      </c>
    </row>
    <row r="781" spans="1:8" x14ac:dyDescent="0.2">
      <c r="A781">
        <v>32.206247271000052</v>
      </c>
      <c r="B781">
        <v>-95.388782683999978</v>
      </c>
      <c r="C781" t="s">
        <v>37264</v>
      </c>
      <c r="D781" t="s">
        <v>40569</v>
      </c>
      <c r="E781" t="s">
        <v>22895</v>
      </c>
      <c r="F781" t="s">
        <v>22896</v>
      </c>
      <c r="G781" t="s">
        <v>22897</v>
      </c>
      <c r="H781" t="str">
        <f t="shared" si="12"/>
        <v>[32.2062472710001, -95.388782684, "F000780"],</v>
      </c>
    </row>
    <row r="782" spans="1:8" x14ac:dyDescent="0.2">
      <c r="A782">
        <v>32.310730514000056</v>
      </c>
      <c r="B782">
        <v>-95.36382180999999</v>
      </c>
      <c r="C782" t="s">
        <v>37265</v>
      </c>
      <c r="D782" t="s">
        <v>40569</v>
      </c>
      <c r="E782" t="s">
        <v>22895</v>
      </c>
      <c r="F782" t="s">
        <v>22896</v>
      </c>
      <c r="G782" t="s">
        <v>22897</v>
      </c>
      <c r="H782" t="str">
        <f t="shared" si="12"/>
        <v>[32.3107305140001, -95.36382181, "F000781"],</v>
      </c>
    </row>
    <row r="783" spans="1:8" x14ac:dyDescent="0.2">
      <c r="A783">
        <v>32.402327472000024</v>
      </c>
      <c r="B783">
        <v>-95.465931311999952</v>
      </c>
      <c r="C783" t="s">
        <v>37266</v>
      </c>
      <c r="D783" t="s">
        <v>40569</v>
      </c>
      <c r="E783" t="s">
        <v>22895</v>
      </c>
      <c r="F783" t="s">
        <v>22896</v>
      </c>
      <c r="G783" t="s">
        <v>22897</v>
      </c>
      <c r="H783" t="str">
        <f t="shared" si="12"/>
        <v>[32.402327472, -95.465931312, "F000782"],</v>
      </c>
    </row>
    <row r="784" spans="1:8" x14ac:dyDescent="0.2">
      <c r="A784">
        <v>32.526815977000069</v>
      </c>
      <c r="B784">
        <v>-95.323323726999945</v>
      </c>
      <c r="C784" t="s">
        <v>37267</v>
      </c>
      <c r="D784" t="s">
        <v>40569</v>
      </c>
      <c r="E784" t="s">
        <v>22895</v>
      </c>
      <c r="F784" t="s">
        <v>22896</v>
      </c>
      <c r="G784" t="s">
        <v>22897</v>
      </c>
      <c r="H784" t="str">
        <f t="shared" si="12"/>
        <v>[32.5268159770001, -95.3233237269999, "F000783"],</v>
      </c>
    </row>
    <row r="785" spans="1:8" x14ac:dyDescent="0.2">
      <c r="A785">
        <v>33.510379483000065</v>
      </c>
      <c r="B785">
        <v>-94.776840931999971</v>
      </c>
      <c r="C785" t="s">
        <v>37268</v>
      </c>
      <c r="D785" t="s">
        <v>40569</v>
      </c>
      <c r="E785" t="s">
        <v>22895</v>
      </c>
      <c r="F785" t="s">
        <v>22896</v>
      </c>
      <c r="G785" t="s">
        <v>22897</v>
      </c>
      <c r="H785" t="str">
        <f t="shared" si="12"/>
        <v>[33.5103794830001, -94.776840932, "F000784"],</v>
      </c>
    </row>
    <row r="786" spans="1:8" x14ac:dyDescent="0.2">
      <c r="A786">
        <v>33.526968793000037</v>
      </c>
      <c r="B786">
        <v>-94.746869531999948</v>
      </c>
      <c r="C786" t="s">
        <v>37269</v>
      </c>
      <c r="D786" t="s">
        <v>40569</v>
      </c>
      <c r="E786" t="s">
        <v>22895</v>
      </c>
      <c r="F786" t="s">
        <v>22896</v>
      </c>
      <c r="G786" t="s">
        <v>22897</v>
      </c>
      <c r="H786" t="str">
        <f t="shared" si="12"/>
        <v>[33.526968793, -94.7468695319999, "F000785"],</v>
      </c>
    </row>
    <row r="787" spans="1:8" x14ac:dyDescent="0.2">
      <c r="A787">
        <v>33.549979517000054</v>
      </c>
      <c r="B787">
        <v>-94.90213524699999</v>
      </c>
      <c r="C787" t="s">
        <v>37270</v>
      </c>
      <c r="D787" t="s">
        <v>40569</v>
      </c>
      <c r="E787" t="s">
        <v>22895</v>
      </c>
      <c r="F787" t="s">
        <v>22896</v>
      </c>
      <c r="G787" t="s">
        <v>22897</v>
      </c>
      <c r="H787" t="str">
        <f t="shared" si="12"/>
        <v>[33.5499795170001, -94.902135247, "F000786"],</v>
      </c>
    </row>
    <row r="788" spans="1:8" x14ac:dyDescent="0.2">
      <c r="A788">
        <v>33.808964869000079</v>
      </c>
      <c r="B788">
        <v>-95.299748367999939</v>
      </c>
      <c r="C788" t="s">
        <v>37271</v>
      </c>
      <c r="D788" t="s">
        <v>40569</v>
      </c>
      <c r="E788" t="s">
        <v>22895</v>
      </c>
      <c r="F788" t="s">
        <v>22896</v>
      </c>
      <c r="G788" t="s">
        <v>22897</v>
      </c>
      <c r="H788" t="str">
        <f t="shared" si="12"/>
        <v>[33.8089648690001, -95.2997483679999, "F000787"],</v>
      </c>
    </row>
    <row r="789" spans="1:8" x14ac:dyDescent="0.2">
      <c r="A789">
        <v>33.18741344700004</v>
      </c>
      <c r="B789">
        <v>-94.815535745999966</v>
      </c>
      <c r="C789" t="s">
        <v>37272</v>
      </c>
      <c r="D789" t="s">
        <v>40569</v>
      </c>
      <c r="E789" t="s">
        <v>22895</v>
      </c>
      <c r="F789" t="s">
        <v>22896</v>
      </c>
      <c r="G789" t="s">
        <v>22897</v>
      </c>
      <c r="H789" t="str">
        <f t="shared" si="12"/>
        <v>[33.187413447, -94.815535746, "F000788"],</v>
      </c>
    </row>
    <row r="790" spans="1:8" x14ac:dyDescent="0.2">
      <c r="A790">
        <v>32.526257326000064</v>
      </c>
      <c r="B790">
        <v>-94.441915440999992</v>
      </c>
      <c r="C790" t="s">
        <v>37273</v>
      </c>
      <c r="D790" t="s">
        <v>40569</v>
      </c>
      <c r="E790" t="s">
        <v>22895</v>
      </c>
      <c r="F790" t="s">
        <v>22896</v>
      </c>
      <c r="G790" t="s">
        <v>22897</v>
      </c>
      <c r="H790" t="str">
        <f t="shared" si="12"/>
        <v>[32.5262573260001, -94.441915441, "F000789"],</v>
      </c>
    </row>
    <row r="791" spans="1:8" x14ac:dyDescent="0.2">
      <c r="A791">
        <v>32.525225983000041</v>
      </c>
      <c r="B791">
        <v>-94.441512835999958</v>
      </c>
      <c r="C791" t="s">
        <v>37274</v>
      </c>
      <c r="D791" t="s">
        <v>40569</v>
      </c>
      <c r="E791" t="s">
        <v>22895</v>
      </c>
      <c r="F791" t="s">
        <v>22896</v>
      </c>
      <c r="G791" t="s">
        <v>22897</v>
      </c>
      <c r="H791" t="str">
        <f t="shared" si="12"/>
        <v>[32.525225983, -94.441512836, "F000790"],</v>
      </c>
    </row>
    <row r="792" spans="1:8" x14ac:dyDescent="0.2">
      <c r="A792">
        <v>33.485195635000025</v>
      </c>
      <c r="B792">
        <v>-95.26270571799995</v>
      </c>
      <c r="C792" t="s">
        <v>37275</v>
      </c>
      <c r="D792" t="s">
        <v>40569</v>
      </c>
      <c r="E792" t="s">
        <v>22895</v>
      </c>
      <c r="F792" t="s">
        <v>22896</v>
      </c>
      <c r="G792" t="s">
        <v>22897</v>
      </c>
      <c r="H792" t="str">
        <f t="shared" si="12"/>
        <v>[33.485195635, -95.2627057179999, "F000791"],</v>
      </c>
    </row>
    <row r="793" spans="1:8" x14ac:dyDescent="0.2">
      <c r="A793">
        <v>33.79661021000004</v>
      </c>
      <c r="B793">
        <v>-95.101890572999991</v>
      </c>
      <c r="C793" t="s">
        <v>37276</v>
      </c>
      <c r="D793" t="s">
        <v>40569</v>
      </c>
      <c r="E793" t="s">
        <v>22895</v>
      </c>
      <c r="F793" t="s">
        <v>22896</v>
      </c>
      <c r="G793" t="s">
        <v>22897</v>
      </c>
      <c r="H793" t="str">
        <f t="shared" si="12"/>
        <v>[33.79661021, -95.101890573, "F000792"],</v>
      </c>
    </row>
    <row r="794" spans="1:8" x14ac:dyDescent="0.2">
      <c r="A794">
        <v>33.584601401000043</v>
      </c>
      <c r="B794">
        <v>-94.990846623999971</v>
      </c>
      <c r="C794" t="s">
        <v>37277</v>
      </c>
      <c r="D794" t="s">
        <v>40569</v>
      </c>
      <c r="E794" t="s">
        <v>22895</v>
      </c>
      <c r="F794" t="s">
        <v>22896</v>
      </c>
      <c r="G794" t="s">
        <v>22897</v>
      </c>
      <c r="H794" t="str">
        <f t="shared" si="12"/>
        <v>[33.584601401, -94.990846624, "F000793"],</v>
      </c>
    </row>
    <row r="795" spans="1:8" x14ac:dyDescent="0.2">
      <c r="A795">
        <v>32.151675036000029</v>
      </c>
      <c r="B795">
        <v>-96.467043131999958</v>
      </c>
      <c r="C795" t="s">
        <v>37278</v>
      </c>
      <c r="D795" t="s">
        <v>40569</v>
      </c>
      <c r="E795" t="s">
        <v>22895</v>
      </c>
      <c r="F795" t="s">
        <v>22896</v>
      </c>
      <c r="G795" t="s">
        <v>22897</v>
      </c>
      <c r="H795" t="str">
        <f t="shared" si="12"/>
        <v>[32.151675036, -96.467043132, "F000794"],</v>
      </c>
    </row>
    <row r="796" spans="1:8" x14ac:dyDescent="0.2">
      <c r="A796">
        <v>32.580734759000052</v>
      </c>
      <c r="B796">
        <v>-94.506564185999991</v>
      </c>
      <c r="C796" t="s">
        <v>37279</v>
      </c>
      <c r="D796" t="s">
        <v>40569</v>
      </c>
      <c r="E796" t="s">
        <v>22895</v>
      </c>
      <c r="F796" t="s">
        <v>22896</v>
      </c>
      <c r="G796" t="s">
        <v>22897</v>
      </c>
      <c r="H796" t="str">
        <f t="shared" si="12"/>
        <v>[32.5807347590001, -94.506564186, "F000795"],</v>
      </c>
    </row>
    <row r="797" spans="1:8" x14ac:dyDescent="0.2">
      <c r="A797">
        <v>32.948688221000054</v>
      </c>
      <c r="B797">
        <v>-94.26189753899996</v>
      </c>
      <c r="C797" t="s">
        <v>37280</v>
      </c>
      <c r="D797" t="s">
        <v>40569</v>
      </c>
      <c r="E797" t="s">
        <v>22895</v>
      </c>
      <c r="F797" t="s">
        <v>22896</v>
      </c>
      <c r="G797" t="s">
        <v>22897</v>
      </c>
      <c r="H797" t="str">
        <f t="shared" si="12"/>
        <v>[32.9486882210001, -94.261897539, "F000796"],</v>
      </c>
    </row>
    <row r="798" spans="1:8" x14ac:dyDescent="0.2">
      <c r="A798">
        <v>33.153523638000024</v>
      </c>
      <c r="B798">
        <v>-94.149578532999953</v>
      </c>
      <c r="C798" t="s">
        <v>37281</v>
      </c>
      <c r="D798" t="s">
        <v>40569</v>
      </c>
      <c r="E798" t="s">
        <v>22895</v>
      </c>
      <c r="F798" t="s">
        <v>22896</v>
      </c>
      <c r="G798" t="s">
        <v>22897</v>
      </c>
      <c r="H798" t="str">
        <f t="shared" si="12"/>
        <v>[33.153523638, -94.149578533, "F000797"],</v>
      </c>
    </row>
    <row r="799" spans="1:8" x14ac:dyDescent="0.2">
      <c r="A799">
        <v>32.813522894000073</v>
      </c>
      <c r="B799">
        <v>-96.954405827999949</v>
      </c>
      <c r="C799" t="s">
        <v>37282</v>
      </c>
      <c r="D799" t="s">
        <v>40569</v>
      </c>
      <c r="E799" t="s">
        <v>22895</v>
      </c>
      <c r="F799" t="s">
        <v>22896</v>
      </c>
      <c r="G799" t="s">
        <v>22897</v>
      </c>
      <c r="H799" t="str">
        <f t="shared" si="12"/>
        <v>[32.8135228940001, -96.9544058279999, "F000798"],</v>
      </c>
    </row>
    <row r="800" spans="1:8" x14ac:dyDescent="0.2">
      <c r="A800">
        <v>33.853119036000066</v>
      </c>
      <c r="B800">
        <v>-95.058375892999948</v>
      </c>
      <c r="C800" t="s">
        <v>37283</v>
      </c>
      <c r="D800" t="s">
        <v>40569</v>
      </c>
      <c r="E800" t="s">
        <v>22895</v>
      </c>
      <c r="F800" t="s">
        <v>22896</v>
      </c>
      <c r="G800" t="s">
        <v>22897</v>
      </c>
      <c r="H800" t="str">
        <f t="shared" si="12"/>
        <v>[33.8531190360001, -95.0583758929999, "F000799"],</v>
      </c>
    </row>
    <row r="801" spans="1:8" x14ac:dyDescent="0.2">
      <c r="A801">
        <v>32.491995430000031</v>
      </c>
      <c r="B801">
        <v>-94.093417053999985</v>
      </c>
      <c r="C801" t="s">
        <v>37284</v>
      </c>
      <c r="D801" t="s">
        <v>40569</v>
      </c>
      <c r="E801" t="s">
        <v>22895</v>
      </c>
      <c r="F801" t="s">
        <v>22896</v>
      </c>
      <c r="G801" t="s">
        <v>22897</v>
      </c>
      <c r="H801" t="str">
        <f t="shared" si="12"/>
        <v>[32.49199543, -94.093417054, "F000800"],</v>
      </c>
    </row>
    <row r="802" spans="1:8" x14ac:dyDescent="0.2">
      <c r="A802">
        <v>33.555127974000072</v>
      </c>
      <c r="B802">
        <v>-96.170146878999958</v>
      </c>
      <c r="C802" t="s">
        <v>37285</v>
      </c>
      <c r="D802" t="s">
        <v>40569</v>
      </c>
      <c r="E802" t="s">
        <v>22895</v>
      </c>
      <c r="F802" t="s">
        <v>22896</v>
      </c>
      <c r="G802" t="s">
        <v>22897</v>
      </c>
      <c r="H802" t="str">
        <f t="shared" si="12"/>
        <v>[33.5551279740001, -96.170146879, "F000801"],</v>
      </c>
    </row>
    <row r="803" spans="1:8" x14ac:dyDescent="0.2">
      <c r="A803">
        <v>32.920348981000075</v>
      </c>
      <c r="B803">
        <v>-94.114024851999943</v>
      </c>
      <c r="C803" t="s">
        <v>37286</v>
      </c>
      <c r="D803" t="s">
        <v>40569</v>
      </c>
      <c r="E803" t="s">
        <v>22895</v>
      </c>
      <c r="F803" t="s">
        <v>22896</v>
      </c>
      <c r="G803" t="s">
        <v>22897</v>
      </c>
      <c r="H803" t="str">
        <f t="shared" si="12"/>
        <v>[32.9203489810001, -94.1140248519999, "F000802"],</v>
      </c>
    </row>
    <row r="804" spans="1:8" x14ac:dyDescent="0.2">
      <c r="A804">
        <v>32.402327472000024</v>
      </c>
      <c r="B804">
        <v>-95.465931311999952</v>
      </c>
      <c r="C804" t="s">
        <v>37287</v>
      </c>
      <c r="D804" t="s">
        <v>40569</v>
      </c>
      <c r="E804" t="s">
        <v>22895</v>
      </c>
      <c r="F804" t="s">
        <v>22896</v>
      </c>
      <c r="G804" t="s">
        <v>22897</v>
      </c>
      <c r="H804" t="str">
        <f t="shared" si="12"/>
        <v>[32.402327472, -95.465931312, "F000803"],</v>
      </c>
    </row>
    <row r="805" spans="1:8" x14ac:dyDescent="0.2">
      <c r="A805">
        <v>33.473968325000044</v>
      </c>
      <c r="B805">
        <v>-94.93714517899997</v>
      </c>
      <c r="C805" t="s">
        <v>37288</v>
      </c>
      <c r="D805" t="s">
        <v>40569</v>
      </c>
      <c r="E805" t="s">
        <v>22895</v>
      </c>
      <c r="F805" t="s">
        <v>22896</v>
      </c>
      <c r="G805" t="s">
        <v>22897</v>
      </c>
      <c r="H805" t="str">
        <f t="shared" si="12"/>
        <v>[33.473968325, -94.937145179, "F000804"],</v>
      </c>
    </row>
    <row r="806" spans="1:8" x14ac:dyDescent="0.2">
      <c r="A806">
        <v>33.505132284000069</v>
      </c>
      <c r="B806">
        <v>-95.101917253999943</v>
      </c>
      <c r="C806" t="s">
        <v>37289</v>
      </c>
      <c r="D806" t="s">
        <v>40569</v>
      </c>
      <c r="E806" t="s">
        <v>22895</v>
      </c>
      <c r="F806" t="s">
        <v>22896</v>
      </c>
      <c r="G806" t="s">
        <v>22897</v>
      </c>
      <c r="H806" t="str">
        <f t="shared" si="12"/>
        <v>[33.5051322840001, -95.1019172539999, "F000805"],</v>
      </c>
    </row>
    <row r="807" spans="1:8" x14ac:dyDescent="0.2">
      <c r="A807">
        <v>33.508934644000078</v>
      </c>
      <c r="B807">
        <v>-95.049976041999969</v>
      </c>
      <c r="C807" t="s">
        <v>37290</v>
      </c>
      <c r="D807" t="s">
        <v>40569</v>
      </c>
      <c r="E807" t="s">
        <v>22895</v>
      </c>
      <c r="F807" t="s">
        <v>22896</v>
      </c>
      <c r="G807" t="s">
        <v>22897</v>
      </c>
      <c r="H807" t="str">
        <f t="shared" si="12"/>
        <v>[33.5089346440001, -95.049976042, "F000806"],</v>
      </c>
    </row>
    <row r="808" spans="1:8" x14ac:dyDescent="0.2">
      <c r="A808">
        <v>33.465566273000036</v>
      </c>
      <c r="B808">
        <v>-94.984030931999939</v>
      </c>
      <c r="C808" t="s">
        <v>37291</v>
      </c>
      <c r="D808" t="s">
        <v>40569</v>
      </c>
      <c r="E808" t="s">
        <v>22895</v>
      </c>
      <c r="F808" t="s">
        <v>22896</v>
      </c>
      <c r="G808" t="s">
        <v>22897</v>
      </c>
      <c r="H808" t="str">
        <f t="shared" si="12"/>
        <v>[33.465566273, -94.9840309319999, "F000807"],</v>
      </c>
    </row>
    <row r="809" spans="1:8" x14ac:dyDescent="0.2">
      <c r="A809">
        <v>33.584601401000043</v>
      </c>
      <c r="B809">
        <v>-94.990846623999971</v>
      </c>
      <c r="C809" t="s">
        <v>37292</v>
      </c>
      <c r="D809" t="s">
        <v>40569</v>
      </c>
      <c r="E809" t="s">
        <v>22895</v>
      </c>
      <c r="F809" t="s">
        <v>22896</v>
      </c>
      <c r="G809" t="s">
        <v>22897</v>
      </c>
      <c r="H809" t="str">
        <f t="shared" si="12"/>
        <v>[33.584601401, -94.990846624, "F000808"],</v>
      </c>
    </row>
    <row r="810" spans="1:8" x14ac:dyDescent="0.2">
      <c r="A810">
        <v>32.998554410000054</v>
      </c>
      <c r="B810">
        <v>-96.184570396999959</v>
      </c>
      <c r="C810" t="s">
        <v>37293</v>
      </c>
      <c r="D810" t="s">
        <v>40569</v>
      </c>
      <c r="E810" t="s">
        <v>22895</v>
      </c>
      <c r="F810" t="s">
        <v>22896</v>
      </c>
      <c r="G810" t="s">
        <v>22897</v>
      </c>
      <c r="H810" t="str">
        <f t="shared" si="12"/>
        <v>[32.9985544100001, -96.184570397, "F000809"],</v>
      </c>
    </row>
    <row r="811" spans="1:8" x14ac:dyDescent="0.2">
      <c r="A811">
        <v>32.963143790000061</v>
      </c>
      <c r="B811">
        <v>-95.78878432099998</v>
      </c>
      <c r="C811" t="s">
        <v>37294</v>
      </c>
      <c r="D811" t="s">
        <v>40569</v>
      </c>
      <c r="E811" t="s">
        <v>22895</v>
      </c>
      <c r="F811" t="s">
        <v>22896</v>
      </c>
      <c r="G811" t="s">
        <v>22897</v>
      </c>
      <c r="H811" t="str">
        <f t="shared" si="12"/>
        <v>[32.9631437900001, -95.788784321, "F000810"],</v>
      </c>
    </row>
    <row r="812" spans="1:8" x14ac:dyDescent="0.2">
      <c r="A812">
        <v>32.507473774000061</v>
      </c>
      <c r="B812">
        <v>-94.454103886999974</v>
      </c>
      <c r="C812" t="s">
        <v>37295</v>
      </c>
      <c r="D812" t="s">
        <v>40569</v>
      </c>
      <c r="E812" t="s">
        <v>22895</v>
      </c>
      <c r="F812" t="s">
        <v>22896</v>
      </c>
      <c r="G812" t="s">
        <v>22897</v>
      </c>
      <c r="H812" t="str">
        <f t="shared" si="12"/>
        <v>[32.5074737740001, -94.454103887, "F000811"],</v>
      </c>
    </row>
    <row r="813" spans="1:8" x14ac:dyDescent="0.2">
      <c r="A813">
        <v>33.682066279000026</v>
      </c>
      <c r="B813">
        <v>-95.985413548999986</v>
      </c>
      <c r="C813" t="s">
        <v>37296</v>
      </c>
      <c r="D813" t="s">
        <v>40569</v>
      </c>
      <c r="E813" t="s">
        <v>22895</v>
      </c>
      <c r="F813" t="s">
        <v>22896</v>
      </c>
      <c r="G813" t="s">
        <v>22897</v>
      </c>
      <c r="H813" t="str">
        <f t="shared" si="12"/>
        <v>[33.682066279, -95.985413549, "F000812"],</v>
      </c>
    </row>
    <row r="814" spans="1:8" x14ac:dyDescent="0.2">
      <c r="A814">
        <v>33.760098037000034</v>
      </c>
      <c r="B814">
        <v>-95.916006531999983</v>
      </c>
      <c r="C814" t="s">
        <v>37297</v>
      </c>
      <c r="D814" t="s">
        <v>40569</v>
      </c>
      <c r="E814" t="s">
        <v>22895</v>
      </c>
      <c r="F814" t="s">
        <v>22896</v>
      </c>
      <c r="G814" t="s">
        <v>22897</v>
      </c>
      <c r="H814" t="str">
        <f t="shared" si="12"/>
        <v>[33.760098037, -95.916006532, "F000813"],</v>
      </c>
    </row>
    <row r="815" spans="1:8" x14ac:dyDescent="0.2">
      <c r="A815">
        <v>33.744207494000079</v>
      </c>
      <c r="B815">
        <v>-95.960106984999982</v>
      </c>
      <c r="C815" t="s">
        <v>37298</v>
      </c>
      <c r="D815" t="s">
        <v>40569</v>
      </c>
      <c r="E815" t="s">
        <v>22895</v>
      </c>
      <c r="F815" t="s">
        <v>22896</v>
      </c>
      <c r="G815" t="s">
        <v>22897</v>
      </c>
      <c r="H815" t="str">
        <f t="shared" si="12"/>
        <v>[33.7442074940001, -95.960106985, "F000814"],</v>
      </c>
    </row>
    <row r="816" spans="1:8" x14ac:dyDescent="0.2">
      <c r="A816">
        <v>32.119072043000074</v>
      </c>
      <c r="B816">
        <v>-94.287599176999947</v>
      </c>
      <c r="C816" t="s">
        <v>37299</v>
      </c>
      <c r="D816" t="s">
        <v>40569</v>
      </c>
      <c r="E816" t="s">
        <v>22895</v>
      </c>
      <c r="F816" t="s">
        <v>22896</v>
      </c>
      <c r="G816" t="s">
        <v>22897</v>
      </c>
      <c r="H816" t="str">
        <f t="shared" si="12"/>
        <v>[32.1190720430001, -94.2875991769999, "F000815"],</v>
      </c>
    </row>
    <row r="817" spans="1:8" x14ac:dyDescent="0.2">
      <c r="A817">
        <v>33.212323825000055</v>
      </c>
      <c r="B817">
        <v>-95.88981900899995</v>
      </c>
      <c r="C817" t="s">
        <v>37300</v>
      </c>
      <c r="D817" t="s">
        <v>40569</v>
      </c>
      <c r="E817" t="s">
        <v>22895</v>
      </c>
      <c r="F817" t="s">
        <v>22896</v>
      </c>
      <c r="G817" t="s">
        <v>22897</v>
      </c>
      <c r="H817" t="str">
        <f t="shared" si="12"/>
        <v>[33.2123238250001, -95.889819009, "F000816"],</v>
      </c>
    </row>
    <row r="818" spans="1:8" x14ac:dyDescent="0.2">
      <c r="A818">
        <v>32.963143790000061</v>
      </c>
      <c r="B818">
        <v>-95.78878432099998</v>
      </c>
      <c r="C818" t="s">
        <v>37301</v>
      </c>
      <c r="D818" t="s">
        <v>40569</v>
      </c>
      <c r="E818" t="s">
        <v>22895</v>
      </c>
      <c r="F818" t="s">
        <v>22896</v>
      </c>
      <c r="G818" t="s">
        <v>22897</v>
      </c>
      <c r="H818" t="str">
        <f t="shared" si="12"/>
        <v>[32.9631437900001, -95.788784321, "F000817"],</v>
      </c>
    </row>
    <row r="819" spans="1:8" x14ac:dyDescent="0.2">
      <c r="A819">
        <v>33.470557579000058</v>
      </c>
      <c r="B819">
        <v>-95.267138515999989</v>
      </c>
      <c r="C819" t="s">
        <v>37302</v>
      </c>
      <c r="D819" t="s">
        <v>40569</v>
      </c>
      <c r="E819" t="s">
        <v>22895</v>
      </c>
      <c r="F819" t="s">
        <v>22896</v>
      </c>
      <c r="G819" t="s">
        <v>22897</v>
      </c>
      <c r="H819" t="str">
        <f t="shared" si="12"/>
        <v>[33.4705575790001, -95.267138516, "F000818"],</v>
      </c>
    </row>
    <row r="820" spans="1:8" x14ac:dyDescent="0.2">
      <c r="A820">
        <v>32.402327472000024</v>
      </c>
      <c r="B820">
        <v>-95.465931311999952</v>
      </c>
      <c r="C820" t="s">
        <v>37303</v>
      </c>
      <c r="D820" t="s">
        <v>40569</v>
      </c>
      <c r="E820" t="s">
        <v>22895</v>
      </c>
      <c r="F820" t="s">
        <v>22896</v>
      </c>
      <c r="G820" t="s">
        <v>22897</v>
      </c>
      <c r="H820" t="str">
        <f t="shared" si="12"/>
        <v>[32.402327472, -95.465931312, "F000819"],</v>
      </c>
    </row>
    <row r="821" spans="1:8" x14ac:dyDescent="0.2">
      <c r="A821">
        <v>32.618240713000034</v>
      </c>
      <c r="B821">
        <v>-95.101257198999974</v>
      </c>
      <c r="C821" t="s">
        <v>37304</v>
      </c>
      <c r="D821" t="s">
        <v>40569</v>
      </c>
      <c r="E821" t="s">
        <v>22895</v>
      </c>
      <c r="F821" t="s">
        <v>22896</v>
      </c>
      <c r="G821" t="s">
        <v>22897</v>
      </c>
      <c r="H821" t="str">
        <f t="shared" si="12"/>
        <v>[32.618240713, -95.101257199, "F000820"],</v>
      </c>
    </row>
    <row r="822" spans="1:8" x14ac:dyDescent="0.2">
      <c r="A822">
        <v>32.702282430000025</v>
      </c>
      <c r="B822">
        <v>-94.809386848999964</v>
      </c>
      <c r="C822" t="s">
        <v>37305</v>
      </c>
      <c r="D822" t="s">
        <v>40569</v>
      </c>
      <c r="E822" t="s">
        <v>22895</v>
      </c>
      <c r="F822" t="s">
        <v>22896</v>
      </c>
      <c r="G822" t="s">
        <v>22897</v>
      </c>
      <c r="H822" t="str">
        <f t="shared" si="12"/>
        <v>[32.70228243, -94.809386849, "F000821"],</v>
      </c>
    </row>
    <row r="823" spans="1:8" x14ac:dyDescent="0.2">
      <c r="A823">
        <v>33.465566273000036</v>
      </c>
      <c r="B823">
        <v>-94.984030931999939</v>
      </c>
      <c r="C823" t="s">
        <v>37306</v>
      </c>
      <c r="D823" t="s">
        <v>40569</v>
      </c>
      <c r="E823" t="s">
        <v>22895</v>
      </c>
      <c r="F823" t="s">
        <v>22896</v>
      </c>
      <c r="G823" t="s">
        <v>22897</v>
      </c>
      <c r="H823" t="str">
        <f t="shared" si="12"/>
        <v>[33.465566273, -94.9840309319999, "F000822"],</v>
      </c>
    </row>
    <row r="824" spans="1:8" x14ac:dyDescent="0.2">
      <c r="A824">
        <v>30.962022757000057</v>
      </c>
      <c r="B824">
        <v>-96.266134370999964</v>
      </c>
      <c r="C824" t="s">
        <v>37307</v>
      </c>
      <c r="D824" t="s">
        <v>40569</v>
      </c>
      <c r="E824" t="s">
        <v>22895</v>
      </c>
      <c r="F824" t="s">
        <v>22896</v>
      </c>
      <c r="G824" t="s">
        <v>22897</v>
      </c>
      <c r="H824" t="str">
        <f t="shared" si="12"/>
        <v>[30.9620227570001, -96.266134371, "F000823"],</v>
      </c>
    </row>
    <row r="825" spans="1:8" x14ac:dyDescent="0.2">
      <c r="A825">
        <v>33.681750725000029</v>
      </c>
      <c r="B825">
        <v>-95.98503074599995</v>
      </c>
      <c r="C825" t="s">
        <v>37308</v>
      </c>
      <c r="D825" t="s">
        <v>40569</v>
      </c>
      <c r="E825" t="s">
        <v>22895</v>
      </c>
      <c r="F825" t="s">
        <v>22896</v>
      </c>
      <c r="G825" t="s">
        <v>22897</v>
      </c>
      <c r="H825" t="str">
        <f t="shared" si="12"/>
        <v>[33.681750725, -95.9850307459999, "F000824"],</v>
      </c>
    </row>
    <row r="826" spans="1:8" x14ac:dyDescent="0.2">
      <c r="A826">
        <v>33.681750725000029</v>
      </c>
      <c r="B826">
        <v>-95.98503074599995</v>
      </c>
      <c r="C826" t="s">
        <v>37309</v>
      </c>
      <c r="D826" t="s">
        <v>40569</v>
      </c>
      <c r="E826" t="s">
        <v>22895</v>
      </c>
      <c r="F826" t="s">
        <v>22896</v>
      </c>
      <c r="G826" t="s">
        <v>22897</v>
      </c>
      <c r="H826" t="str">
        <f t="shared" si="12"/>
        <v>[33.681750725, -95.9850307459999, "F000825"],</v>
      </c>
    </row>
    <row r="827" spans="1:8" x14ac:dyDescent="0.2">
      <c r="A827">
        <v>33.761219568000058</v>
      </c>
      <c r="B827">
        <v>-95.916196441999944</v>
      </c>
      <c r="C827" t="s">
        <v>37310</v>
      </c>
      <c r="D827" t="s">
        <v>40569</v>
      </c>
      <c r="E827" t="s">
        <v>22895</v>
      </c>
      <c r="F827" t="s">
        <v>22896</v>
      </c>
      <c r="G827" t="s">
        <v>22897</v>
      </c>
      <c r="H827" t="str">
        <f t="shared" si="12"/>
        <v>[33.7612195680001, -95.9161964419999, "F000826"],</v>
      </c>
    </row>
    <row r="828" spans="1:8" x14ac:dyDescent="0.2">
      <c r="A828">
        <v>33.761219568000058</v>
      </c>
      <c r="B828">
        <v>-95.916196441999944</v>
      </c>
      <c r="C828" t="s">
        <v>37311</v>
      </c>
      <c r="D828" t="s">
        <v>40569</v>
      </c>
      <c r="E828" t="s">
        <v>22895</v>
      </c>
      <c r="F828" t="s">
        <v>22896</v>
      </c>
      <c r="G828" t="s">
        <v>22897</v>
      </c>
      <c r="H828" t="str">
        <f t="shared" si="12"/>
        <v>[33.7612195680001, -95.9161964419999, "F000827"],</v>
      </c>
    </row>
    <row r="829" spans="1:8" x14ac:dyDescent="0.2">
      <c r="A829">
        <v>33.758671545000027</v>
      </c>
      <c r="B829">
        <v>-95.915877766999984</v>
      </c>
      <c r="C829" t="s">
        <v>37312</v>
      </c>
      <c r="D829" t="s">
        <v>40569</v>
      </c>
      <c r="E829" t="s">
        <v>22895</v>
      </c>
      <c r="F829" t="s">
        <v>22896</v>
      </c>
      <c r="G829" t="s">
        <v>22897</v>
      </c>
      <c r="H829" t="str">
        <f t="shared" si="12"/>
        <v>[33.758671545, -95.915877767, "F000828"],</v>
      </c>
    </row>
    <row r="830" spans="1:8" x14ac:dyDescent="0.2">
      <c r="A830">
        <v>33.473968325000044</v>
      </c>
      <c r="B830">
        <v>-94.93714517899997</v>
      </c>
      <c r="C830" t="s">
        <v>37313</v>
      </c>
      <c r="D830" t="s">
        <v>40569</v>
      </c>
      <c r="E830" t="s">
        <v>22895</v>
      </c>
      <c r="F830" t="s">
        <v>22896</v>
      </c>
      <c r="G830" t="s">
        <v>22897</v>
      </c>
      <c r="H830" t="str">
        <f t="shared" si="12"/>
        <v>[33.473968325, -94.937145179, "F000829"],</v>
      </c>
    </row>
    <row r="831" spans="1:8" x14ac:dyDescent="0.2">
      <c r="A831">
        <v>33.744198372000028</v>
      </c>
      <c r="B831">
        <v>-95.959513800999957</v>
      </c>
      <c r="C831" t="s">
        <v>37314</v>
      </c>
      <c r="D831" t="s">
        <v>40569</v>
      </c>
      <c r="E831" t="s">
        <v>22895</v>
      </c>
      <c r="F831" t="s">
        <v>22896</v>
      </c>
      <c r="G831" t="s">
        <v>22897</v>
      </c>
      <c r="H831" t="str">
        <f t="shared" si="12"/>
        <v>[33.744198372, -95.959513801, "F000830"],</v>
      </c>
    </row>
    <row r="832" spans="1:8" x14ac:dyDescent="0.2">
      <c r="A832">
        <v>33.465566273000036</v>
      </c>
      <c r="B832">
        <v>-94.984030931999939</v>
      </c>
      <c r="C832" t="s">
        <v>37315</v>
      </c>
      <c r="D832" t="s">
        <v>40569</v>
      </c>
      <c r="E832" t="s">
        <v>22895</v>
      </c>
      <c r="F832" t="s">
        <v>22896</v>
      </c>
      <c r="G832" t="s">
        <v>22897</v>
      </c>
      <c r="H832" t="str">
        <f t="shared" si="12"/>
        <v>[33.465566273, -94.9840309319999, "F000831"],</v>
      </c>
    </row>
    <row r="833" spans="1:8" x14ac:dyDescent="0.2">
      <c r="A833">
        <v>33.473968325000044</v>
      </c>
      <c r="B833">
        <v>-94.93714517899997</v>
      </c>
      <c r="C833" t="s">
        <v>37316</v>
      </c>
      <c r="D833" t="s">
        <v>40569</v>
      </c>
      <c r="E833" t="s">
        <v>22895</v>
      </c>
      <c r="F833" t="s">
        <v>22896</v>
      </c>
      <c r="G833" t="s">
        <v>22897</v>
      </c>
      <c r="H833" t="str">
        <f t="shared" si="12"/>
        <v>[33.473968325, -94.937145179, "F000832"],</v>
      </c>
    </row>
    <row r="834" spans="1:8" x14ac:dyDescent="0.2">
      <c r="A834">
        <v>33.340656404000072</v>
      </c>
      <c r="B834">
        <v>-94.250931253999966</v>
      </c>
      <c r="C834" t="s">
        <v>37317</v>
      </c>
      <c r="D834" t="s">
        <v>40569</v>
      </c>
      <c r="E834" t="s">
        <v>22895</v>
      </c>
      <c r="F834" t="s">
        <v>22896</v>
      </c>
      <c r="G834" t="s">
        <v>22897</v>
      </c>
      <c r="H834" t="str">
        <f t="shared" si="12"/>
        <v>[33.3406564040001, -94.250931254, "F000833"],</v>
      </c>
    </row>
    <row r="835" spans="1:8" x14ac:dyDescent="0.2">
      <c r="A835">
        <v>33.472199818000036</v>
      </c>
      <c r="B835">
        <v>-94.943698229999939</v>
      </c>
      <c r="C835" t="s">
        <v>37318</v>
      </c>
      <c r="D835" t="s">
        <v>40569</v>
      </c>
      <c r="E835" t="s">
        <v>22895</v>
      </c>
      <c r="F835" t="s">
        <v>22896</v>
      </c>
      <c r="G835" t="s">
        <v>22897</v>
      </c>
      <c r="H835" t="str">
        <f t="shared" ref="H835:H898" si="13">D835&amp;A835&amp;E835&amp;B835&amp;F835&amp;C835&amp;G835</f>
        <v>[33.472199818, -94.9436982299999, "F000834"],</v>
      </c>
    </row>
    <row r="836" spans="1:8" x14ac:dyDescent="0.2">
      <c r="A836">
        <v>33.463312976000054</v>
      </c>
      <c r="B836">
        <v>-94.990398825999989</v>
      </c>
      <c r="C836" t="s">
        <v>37319</v>
      </c>
      <c r="D836" t="s">
        <v>40569</v>
      </c>
      <c r="E836" t="s">
        <v>22895</v>
      </c>
      <c r="F836" t="s">
        <v>22896</v>
      </c>
      <c r="G836" t="s">
        <v>22897</v>
      </c>
      <c r="H836" t="str">
        <f t="shared" si="13"/>
        <v>[33.4633129760001, -94.990398826, "F000835"],</v>
      </c>
    </row>
    <row r="837" spans="1:8" x14ac:dyDescent="0.2">
      <c r="A837">
        <v>33.463312976000054</v>
      </c>
      <c r="B837">
        <v>-94.990398825999989</v>
      </c>
      <c r="C837" t="s">
        <v>37320</v>
      </c>
      <c r="D837" t="s">
        <v>40569</v>
      </c>
      <c r="E837" t="s">
        <v>22895</v>
      </c>
      <c r="F837" t="s">
        <v>22896</v>
      </c>
      <c r="G837" t="s">
        <v>22897</v>
      </c>
      <c r="H837" t="str">
        <f t="shared" si="13"/>
        <v>[33.4633129760001, -94.990398826, "F000836"],</v>
      </c>
    </row>
    <row r="838" spans="1:8" x14ac:dyDescent="0.2">
      <c r="A838">
        <v>33.463312976000054</v>
      </c>
      <c r="B838">
        <v>-94.990398825999989</v>
      </c>
      <c r="C838" t="s">
        <v>37321</v>
      </c>
      <c r="D838" t="s">
        <v>40569</v>
      </c>
      <c r="E838" t="s">
        <v>22895</v>
      </c>
      <c r="F838" t="s">
        <v>22896</v>
      </c>
      <c r="G838" t="s">
        <v>22897</v>
      </c>
      <c r="H838" t="str">
        <f t="shared" si="13"/>
        <v>[33.4633129760001, -94.990398826, "F000837"],</v>
      </c>
    </row>
    <row r="839" spans="1:8" x14ac:dyDescent="0.2">
      <c r="A839">
        <v>33.463312976000054</v>
      </c>
      <c r="B839">
        <v>-94.990398825999989</v>
      </c>
      <c r="C839" t="s">
        <v>37322</v>
      </c>
      <c r="D839" t="s">
        <v>40569</v>
      </c>
      <c r="E839" t="s">
        <v>22895</v>
      </c>
      <c r="F839" t="s">
        <v>22896</v>
      </c>
      <c r="G839" t="s">
        <v>22897</v>
      </c>
      <c r="H839" t="str">
        <f t="shared" si="13"/>
        <v>[33.4633129760001, -94.990398826, "F000838"],</v>
      </c>
    </row>
    <row r="840" spans="1:8" x14ac:dyDescent="0.2">
      <c r="A840">
        <v>33.473514058000035</v>
      </c>
      <c r="B840">
        <v>-94.938802175999967</v>
      </c>
      <c r="C840" t="s">
        <v>37323</v>
      </c>
      <c r="D840" t="s">
        <v>40569</v>
      </c>
      <c r="E840" t="s">
        <v>22895</v>
      </c>
      <c r="F840" t="s">
        <v>22896</v>
      </c>
      <c r="G840" t="s">
        <v>22897</v>
      </c>
      <c r="H840" t="str">
        <f t="shared" si="13"/>
        <v>[33.473514058, -94.938802176, "F000839"],</v>
      </c>
    </row>
    <row r="841" spans="1:8" x14ac:dyDescent="0.2">
      <c r="A841">
        <v>33.472610104000069</v>
      </c>
      <c r="B841">
        <v>-94.941826139999989</v>
      </c>
      <c r="C841" t="s">
        <v>37324</v>
      </c>
      <c r="D841" t="s">
        <v>40569</v>
      </c>
      <c r="E841" t="s">
        <v>22895</v>
      </c>
      <c r="F841" t="s">
        <v>22896</v>
      </c>
      <c r="G841" t="s">
        <v>22897</v>
      </c>
      <c r="H841" t="str">
        <f t="shared" si="13"/>
        <v>[33.4726101040001, -94.94182614, "F000840"],</v>
      </c>
    </row>
    <row r="842" spans="1:8" x14ac:dyDescent="0.2">
      <c r="A842">
        <v>33.465865907000079</v>
      </c>
      <c r="B842">
        <v>-94.983205368999961</v>
      </c>
      <c r="C842" t="s">
        <v>37325</v>
      </c>
      <c r="D842" t="s">
        <v>40569</v>
      </c>
      <c r="E842" t="s">
        <v>22895</v>
      </c>
      <c r="F842" t="s">
        <v>22896</v>
      </c>
      <c r="G842" t="s">
        <v>22897</v>
      </c>
      <c r="H842" t="str">
        <f t="shared" si="13"/>
        <v>[33.4658659070001, -94.983205369, "F000841"],</v>
      </c>
    </row>
    <row r="843" spans="1:8" x14ac:dyDescent="0.2">
      <c r="A843">
        <v>29.71924707200003</v>
      </c>
      <c r="B843">
        <v>-94.967493484999977</v>
      </c>
      <c r="C843" t="s">
        <v>37326</v>
      </c>
      <c r="D843" t="s">
        <v>40569</v>
      </c>
      <c r="E843" t="s">
        <v>22895</v>
      </c>
      <c r="F843" t="s">
        <v>22896</v>
      </c>
      <c r="G843" t="s">
        <v>22897</v>
      </c>
      <c r="H843" t="str">
        <f t="shared" si="13"/>
        <v>[29.719247072, -94.967493485, "F000842"],</v>
      </c>
    </row>
    <row r="844" spans="1:8" x14ac:dyDescent="0.2">
      <c r="A844">
        <v>29.71924707200003</v>
      </c>
      <c r="B844">
        <v>-94.967493484999977</v>
      </c>
      <c r="C844" t="s">
        <v>37327</v>
      </c>
      <c r="D844" t="s">
        <v>40569</v>
      </c>
      <c r="E844" t="s">
        <v>22895</v>
      </c>
      <c r="F844" t="s">
        <v>22896</v>
      </c>
      <c r="G844" t="s">
        <v>22897</v>
      </c>
      <c r="H844" t="str">
        <f t="shared" si="13"/>
        <v>[29.719247072, -94.967493485, "F000843"],</v>
      </c>
    </row>
    <row r="845" spans="1:8" x14ac:dyDescent="0.2">
      <c r="A845">
        <v>29.71924707200003</v>
      </c>
      <c r="B845">
        <v>-94.967493484999977</v>
      </c>
      <c r="C845" t="s">
        <v>37328</v>
      </c>
      <c r="D845" t="s">
        <v>40569</v>
      </c>
      <c r="E845" t="s">
        <v>22895</v>
      </c>
      <c r="F845" t="s">
        <v>22896</v>
      </c>
      <c r="G845" t="s">
        <v>22897</v>
      </c>
      <c r="H845" t="str">
        <f t="shared" si="13"/>
        <v>[29.719247072, -94.967493485, "F000844"],</v>
      </c>
    </row>
    <row r="846" spans="1:8" x14ac:dyDescent="0.2">
      <c r="A846">
        <v>29.71924707200003</v>
      </c>
      <c r="B846">
        <v>-94.967493484999977</v>
      </c>
      <c r="C846" t="s">
        <v>37329</v>
      </c>
      <c r="D846" t="s">
        <v>40569</v>
      </c>
      <c r="E846" t="s">
        <v>22895</v>
      </c>
      <c r="F846" t="s">
        <v>22896</v>
      </c>
      <c r="G846" t="s">
        <v>22897</v>
      </c>
      <c r="H846" t="str">
        <f t="shared" si="13"/>
        <v>[29.719247072, -94.967493485, "F000845"],</v>
      </c>
    </row>
    <row r="847" spans="1:8" x14ac:dyDescent="0.2">
      <c r="A847">
        <v>29.718800477000059</v>
      </c>
      <c r="B847">
        <v>-94.968741497999986</v>
      </c>
      <c r="C847" t="s">
        <v>37330</v>
      </c>
      <c r="D847" t="s">
        <v>40569</v>
      </c>
      <c r="E847" t="s">
        <v>22895</v>
      </c>
      <c r="F847" t="s">
        <v>22896</v>
      </c>
      <c r="G847" t="s">
        <v>22897</v>
      </c>
      <c r="H847" t="str">
        <f t="shared" si="13"/>
        <v>[29.7188004770001, -94.968741498, "F000846"],</v>
      </c>
    </row>
    <row r="848" spans="1:8" x14ac:dyDescent="0.2">
      <c r="A848">
        <v>29.331059524000068</v>
      </c>
      <c r="B848">
        <v>-98.581580121999991</v>
      </c>
      <c r="C848" t="s">
        <v>37331</v>
      </c>
      <c r="D848" t="s">
        <v>40569</v>
      </c>
      <c r="E848" t="s">
        <v>22895</v>
      </c>
      <c r="F848" t="s">
        <v>22896</v>
      </c>
      <c r="G848" t="s">
        <v>22897</v>
      </c>
      <c r="H848" t="str">
        <f t="shared" si="13"/>
        <v>[29.3310595240001, -98.581580122, "F000847"],</v>
      </c>
    </row>
    <row r="849" spans="1:8" x14ac:dyDescent="0.2">
      <c r="A849">
        <v>33.155536697000059</v>
      </c>
      <c r="B849">
        <v>-94.14940863999999</v>
      </c>
      <c r="C849" t="s">
        <v>37332</v>
      </c>
      <c r="D849" t="s">
        <v>40569</v>
      </c>
      <c r="E849" t="s">
        <v>22895</v>
      </c>
      <c r="F849" t="s">
        <v>22896</v>
      </c>
      <c r="G849" t="s">
        <v>22897</v>
      </c>
      <c r="H849" t="str">
        <f t="shared" si="13"/>
        <v>[33.1555366970001, -94.14940864, "F000848"],</v>
      </c>
    </row>
    <row r="850" spans="1:8" x14ac:dyDescent="0.2">
      <c r="A850">
        <v>33.015541589000065</v>
      </c>
      <c r="B850">
        <v>-94.189557975999946</v>
      </c>
      <c r="C850" t="s">
        <v>37333</v>
      </c>
      <c r="D850" t="s">
        <v>40569</v>
      </c>
      <c r="E850" t="s">
        <v>22895</v>
      </c>
      <c r="F850" t="s">
        <v>22896</v>
      </c>
      <c r="G850" t="s">
        <v>22897</v>
      </c>
      <c r="H850" t="str">
        <f t="shared" si="13"/>
        <v>[33.0155415890001, -94.1895579759999, "F000849"],</v>
      </c>
    </row>
    <row r="851" spans="1:8" x14ac:dyDescent="0.2">
      <c r="A851">
        <v>32.379590619000055</v>
      </c>
      <c r="B851">
        <v>-94.104272335999951</v>
      </c>
      <c r="C851" t="s">
        <v>37334</v>
      </c>
      <c r="D851" t="s">
        <v>40569</v>
      </c>
      <c r="E851" t="s">
        <v>22895</v>
      </c>
      <c r="F851" t="s">
        <v>22896</v>
      </c>
      <c r="G851" t="s">
        <v>22897</v>
      </c>
      <c r="H851" t="str">
        <f t="shared" si="13"/>
        <v>[32.3795906190001, -94.104272336, "F000850"],</v>
      </c>
    </row>
    <row r="852" spans="1:8" x14ac:dyDescent="0.2">
      <c r="A852">
        <v>32.806268231000047</v>
      </c>
      <c r="B852">
        <v>-95.119067796999957</v>
      </c>
      <c r="C852" t="s">
        <v>37335</v>
      </c>
      <c r="D852" t="s">
        <v>40569</v>
      </c>
      <c r="E852" t="s">
        <v>22895</v>
      </c>
      <c r="F852" t="s">
        <v>22896</v>
      </c>
      <c r="G852" t="s">
        <v>22897</v>
      </c>
      <c r="H852" t="str">
        <f t="shared" si="13"/>
        <v>[32.806268231, -95.119067797, "F000851"],</v>
      </c>
    </row>
    <row r="853" spans="1:8" x14ac:dyDescent="0.2">
      <c r="A853">
        <v>32.712539799000069</v>
      </c>
      <c r="B853">
        <v>-95.045715820999987</v>
      </c>
      <c r="C853" t="s">
        <v>37336</v>
      </c>
      <c r="D853" t="s">
        <v>40569</v>
      </c>
      <c r="E853" t="s">
        <v>22895</v>
      </c>
      <c r="F853" t="s">
        <v>22896</v>
      </c>
      <c r="G853" t="s">
        <v>22897</v>
      </c>
      <c r="H853" t="str">
        <f t="shared" si="13"/>
        <v>[32.7125397990001, -95.045715821, "F000852"],</v>
      </c>
    </row>
    <row r="854" spans="1:8" x14ac:dyDescent="0.2">
      <c r="A854">
        <v>32.796563389000028</v>
      </c>
      <c r="B854">
        <v>-95.049771092999947</v>
      </c>
      <c r="C854" t="s">
        <v>37337</v>
      </c>
      <c r="D854" t="s">
        <v>40569</v>
      </c>
      <c r="E854" t="s">
        <v>22895</v>
      </c>
      <c r="F854" t="s">
        <v>22896</v>
      </c>
      <c r="G854" t="s">
        <v>22897</v>
      </c>
      <c r="H854" t="str">
        <f t="shared" si="13"/>
        <v>[32.796563389, -95.0497710929999, "F000853"],</v>
      </c>
    </row>
    <row r="855" spans="1:8" x14ac:dyDescent="0.2">
      <c r="A855">
        <v>31.981150382000067</v>
      </c>
      <c r="B855">
        <v>-94.420268826999973</v>
      </c>
      <c r="C855" t="s">
        <v>37338</v>
      </c>
      <c r="D855" t="s">
        <v>40569</v>
      </c>
      <c r="E855" t="s">
        <v>22895</v>
      </c>
      <c r="F855" t="s">
        <v>22896</v>
      </c>
      <c r="G855" t="s">
        <v>22897</v>
      </c>
      <c r="H855" t="str">
        <f t="shared" si="13"/>
        <v>[31.9811503820001, -94.420268827, "F000854"],</v>
      </c>
    </row>
    <row r="856" spans="1:8" x14ac:dyDescent="0.2">
      <c r="A856">
        <v>32.769623350000074</v>
      </c>
      <c r="B856">
        <v>-94.944102868999948</v>
      </c>
      <c r="C856" t="s">
        <v>37339</v>
      </c>
      <c r="D856" t="s">
        <v>40569</v>
      </c>
      <c r="E856" t="s">
        <v>22895</v>
      </c>
      <c r="F856" t="s">
        <v>22896</v>
      </c>
      <c r="G856" t="s">
        <v>22897</v>
      </c>
      <c r="H856" t="str">
        <f t="shared" si="13"/>
        <v>[32.7696233500001, -94.9441028689999, "F000855"],</v>
      </c>
    </row>
    <row r="857" spans="1:8" x14ac:dyDescent="0.2">
      <c r="A857">
        <v>32.794635339000024</v>
      </c>
      <c r="B857">
        <v>-94.908690501999956</v>
      </c>
      <c r="C857" t="s">
        <v>37340</v>
      </c>
      <c r="D857" t="s">
        <v>40569</v>
      </c>
      <c r="E857" t="s">
        <v>22895</v>
      </c>
      <c r="F857" t="s">
        <v>22896</v>
      </c>
      <c r="G857" t="s">
        <v>22897</v>
      </c>
      <c r="H857" t="str">
        <f t="shared" si="13"/>
        <v>[32.794635339, -94.908690502, "F000856"],</v>
      </c>
    </row>
    <row r="858" spans="1:8" x14ac:dyDescent="0.2">
      <c r="A858">
        <v>32.769524940000053</v>
      </c>
      <c r="B858">
        <v>-94.944072091999942</v>
      </c>
      <c r="C858" t="s">
        <v>37341</v>
      </c>
      <c r="D858" t="s">
        <v>40569</v>
      </c>
      <c r="E858" t="s">
        <v>22895</v>
      </c>
      <c r="F858" t="s">
        <v>22896</v>
      </c>
      <c r="G858" t="s">
        <v>22897</v>
      </c>
      <c r="H858" t="str">
        <f t="shared" si="13"/>
        <v>[32.7695249400001, -94.9440720919999, "F000857"],</v>
      </c>
    </row>
    <row r="859" spans="1:8" x14ac:dyDescent="0.2">
      <c r="A859">
        <v>32.921927899000025</v>
      </c>
      <c r="B859">
        <v>-94.111915966999959</v>
      </c>
      <c r="C859" t="s">
        <v>37342</v>
      </c>
      <c r="D859" t="s">
        <v>40569</v>
      </c>
      <c r="E859" t="s">
        <v>22895</v>
      </c>
      <c r="F859" t="s">
        <v>22896</v>
      </c>
      <c r="G859" t="s">
        <v>22897</v>
      </c>
      <c r="H859" t="str">
        <f t="shared" si="13"/>
        <v>[32.921927899, -94.111915967, "F000858"],</v>
      </c>
    </row>
    <row r="860" spans="1:8" x14ac:dyDescent="0.2">
      <c r="A860">
        <v>32.007364274000054</v>
      </c>
      <c r="B860">
        <v>-94.188288412999952</v>
      </c>
      <c r="C860" t="s">
        <v>37343</v>
      </c>
      <c r="D860" t="s">
        <v>40569</v>
      </c>
      <c r="E860" t="s">
        <v>22895</v>
      </c>
      <c r="F860" t="s">
        <v>22896</v>
      </c>
      <c r="G860" t="s">
        <v>22897</v>
      </c>
      <c r="H860" t="str">
        <f t="shared" si="13"/>
        <v>[32.0073642740001, -94.188288413, "F000859"],</v>
      </c>
    </row>
    <row r="861" spans="1:8" x14ac:dyDescent="0.2">
      <c r="A861">
        <v>32.57653841900003</v>
      </c>
      <c r="B861">
        <v>-94.915634740999963</v>
      </c>
      <c r="C861" t="s">
        <v>37344</v>
      </c>
      <c r="D861" t="s">
        <v>40569</v>
      </c>
      <c r="E861" t="s">
        <v>22895</v>
      </c>
      <c r="F861" t="s">
        <v>22896</v>
      </c>
      <c r="G861" t="s">
        <v>22897</v>
      </c>
      <c r="H861" t="str">
        <f t="shared" si="13"/>
        <v>[32.576538419, -94.915634741, "F000860"],</v>
      </c>
    </row>
    <row r="862" spans="1:8" x14ac:dyDescent="0.2">
      <c r="A862">
        <v>32.712539799000069</v>
      </c>
      <c r="B862">
        <v>-95.045715821999977</v>
      </c>
      <c r="C862" t="s">
        <v>37345</v>
      </c>
      <c r="D862" t="s">
        <v>40569</v>
      </c>
      <c r="E862" t="s">
        <v>22895</v>
      </c>
      <c r="F862" t="s">
        <v>22896</v>
      </c>
      <c r="G862" t="s">
        <v>22897</v>
      </c>
      <c r="H862" t="str">
        <f t="shared" si="13"/>
        <v>[32.7125397990001, -95.045715822, "F000861"],</v>
      </c>
    </row>
    <row r="863" spans="1:8" x14ac:dyDescent="0.2">
      <c r="A863">
        <v>32.718800300000055</v>
      </c>
      <c r="B863">
        <v>-95.045751846999963</v>
      </c>
      <c r="C863" t="s">
        <v>37346</v>
      </c>
      <c r="D863" t="s">
        <v>40569</v>
      </c>
      <c r="E863" t="s">
        <v>22895</v>
      </c>
      <c r="F863" t="s">
        <v>22896</v>
      </c>
      <c r="G863" t="s">
        <v>22897</v>
      </c>
      <c r="H863" t="str">
        <f t="shared" si="13"/>
        <v>[32.7188003000001, -95.045751847, "F000862"],</v>
      </c>
    </row>
    <row r="864" spans="1:8" x14ac:dyDescent="0.2">
      <c r="A864">
        <v>32.615252036000072</v>
      </c>
      <c r="B864">
        <v>-95.095250749999991</v>
      </c>
      <c r="C864" t="s">
        <v>37347</v>
      </c>
      <c r="D864" t="s">
        <v>40569</v>
      </c>
      <c r="E864" t="s">
        <v>22895</v>
      </c>
      <c r="F864" t="s">
        <v>22896</v>
      </c>
      <c r="G864" t="s">
        <v>22897</v>
      </c>
      <c r="H864" t="str">
        <f t="shared" si="13"/>
        <v>[32.6152520360001, -95.09525075, "F000863"],</v>
      </c>
    </row>
    <row r="865" spans="1:8" x14ac:dyDescent="0.2">
      <c r="A865">
        <v>32.857163057000037</v>
      </c>
      <c r="B865">
        <v>-94.951742312999954</v>
      </c>
      <c r="C865" t="s">
        <v>37348</v>
      </c>
      <c r="D865" t="s">
        <v>40569</v>
      </c>
      <c r="E865" t="s">
        <v>22895</v>
      </c>
      <c r="F865" t="s">
        <v>22896</v>
      </c>
      <c r="G865" t="s">
        <v>22897</v>
      </c>
      <c r="H865" t="str">
        <f t="shared" si="13"/>
        <v>[32.857163057, -94.951742313, "F000864"],</v>
      </c>
    </row>
    <row r="866" spans="1:8" x14ac:dyDescent="0.2">
      <c r="A866">
        <v>32.796563389000028</v>
      </c>
      <c r="B866">
        <v>-95.049771092999947</v>
      </c>
      <c r="C866" t="s">
        <v>37349</v>
      </c>
      <c r="D866" t="s">
        <v>40569</v>
      </c>
      <c r="E866" t="s">
        <v>22895</v>
      </c>
      <c r="F866" t="s">
        <v>22896</v>
      </c>
      <c r="G866" t="s">
        <v>22897</v>
      </c>
      <c r="H866" t="str">
        <f t="shared" si="13"/>
        <v>[32.796563389, -95.0497710929999, "F000865"],</v>
      </c>
    </row>
    <row r="867" spans="1:8" x14ac:dyDescent="0.2">
      <c r="A867">
        <v>32.976357352000036</v>
      </c>
      <c r="B867">
        <v>-94.964659580999978</v>
      </c>
      <c r="C867" t="s">
        <v>37350</v>
      </c>
      <c r="D867" t="s">
        <v>40569</v>
      </c>
      <c r="E867" t="s">
        <v>22895</v>
      </c>
      <c r="F867" t="s">
        <v>22896</v>
      </c>
      <c r="G867" t="s">
        <v>22897</v>
      </c>
      <c r="H867" t="str">
        <f t="shared" si="13"/>
        <v>[32.976357352, -94.964659581, "F000866"],</v>
      </c>
    </row>
    <row r="868" spans="1:8" x14ac:dyDescent="0.2">
      <c r="A868">
        <v>32.976357352000036</v>
      </c>
      <c r="B868">
        <v>-94.964659580999978</v>
      </c>
      <c r="C868" t="s">
        <v>37351</v>
      </c>
      <c r="D868" t="s">
        <v>40569</v>
      </c>
      <c r="E868" t="s">
        <v>22895</v>
      </c>
      <c r="F868" t="s">
        <v>22896</v>
      </c>
      <c r="G868" t="s">
        <v>22897</v>
      </c>
      <c r="H868" t="str">
        <f t="shared" si="13"/>
        <v>[32.976357352, -94.964659581, "F000867"],</v>
      </c>
    </row>
    <row r="869" spans="1:8" x14ac:dyDescent="0.2">
      <c r="A869">
        <v>30.319876976000046</v>
      </c>
      <c r="B869">
        <v>-96.785328188999983</v>
      </c>
      <c r="C869" t="s">
        <v>37352</v>
      </c>
      <c r="D869" t="s">
        <v>40569</v>
      </c>
      <c r="E869" t="s">
        <v>22895</v>
      </c>
      <c r="F869" t="s">
        <v>22896</v>
      </c>
      <c r="G869" t="s">
        <v>22897</v>
      </c>
      <c r="H869" t="str">
        <f t="shared" si="13"/>
        <v>[30.319876976, -96.785328189, "F000868"],</v>
      </c>
    </row>
    <row r="870" spans="1:8" x14ac:dyDescent="0.2">
      <c r="A870">
        <v>29.778760727000076</v>
      </c>
      <c r="B870">
        <v>-96.004611648999969</v>
      </c>
      <c r="C870" t="s">
        <v>37353</v>
      </c>
      <c r="D870" t="s">
        <v>40569</v>
      </c>
      <c r="E870" t="s">
        <v>22895</v>
      </c>
      <c r="F870" t="s">
        <v>22896</v>
      </c>
      <c r="G870" t="s">
        <v>22897</v>
      </c>
      <c r="H870" t="str">
        <f t="shared" si="13"/>
        <v>[29.7787607270001, -96.004611649, "F000869"],</v>
      </c>
    </row>
    <row r="871" spans="1:8" x14ac:dyDescent="0.2">
      <c r="A871">
        <v>32.615279163000025</v>
      </c>
      <c r="B871">
        <v>-95.095699027999956</v>
      </c>
      <c r="C871" t="s">
        <v>37354</v>
      </c>
      <c r="D871" t="s">
        <v>40569</v>
      </c>
      <c r="E871" t="s">
        <v>22895</v>
      </c>
      <c r="F871" t="s">
        <v>22896</v>
      </c>
      <c r="G871" t="s">
        <v>22897</v>
      </c>
      <c r="H871" t="str">
        <f t="shared" si="13"/>
        <v>[32.615279163, -95.095699028, "F000870"],</v>
      </c>
    </row>
    <row r="872" spans="1:8" x14ac:dyDescent="0.2">
      <c r="A872">
        <v>32.698658790000025</v>
      </c>
      <c r="B872">
        <v>-94.820878190999963</v>
      </c>
      <c r="C872" t="s">
        <v>37355</v>
      </c>
      <c r="D872" t="s">
        <v>40569</v>
      </c>
      <c r="E872" t="s">
        <v>22895</v>
      </c>
      <c r="F872" t="s">
        <v>22896</v>
      </c>
      <c r="G872" t="s">
        <v>22897</v>
      </c>
      <c r="H872" t="str">
        <f t="shared" si="13"/>
        <v>[32.69865879, -94.820878191, "F000871"],</v>
      </c>
    </row>
    <row r="873" spans="1:8" x14ac:dyDescent="0.2">
      <c r="A873">
        <v>32.114718742000036</v>
      </c>
      <c r="B873">
        <v>-94.283745099999976</v>
      </c>
      <c r="C873" t="s">
        <v>37356</v>
      </c>
      <c r="D873" t="s">
        <v>40569</v>
      </c>
      <c r="E873" t="s">
        <v>22895</v>
      </c>
      <c r="F873" t="s">
        <v>22896</v>
      </c>
      <c r="G873" t="s">
        <v>22897</v>
      </c>
      <c r="H873" t="str">
        <f t="shared" si="13"/>
        <v>[32.114718742, -94.2837451, "F000872"],</v>
      </c>
    </row>
    <row r="874" spans="1:8" x14ac:dyDescent="0.2">
      <c r="A874">
        <v>32.615279163000025</v>
      </c>
      <c r="B874">
        <v>-95.095699027999956</v>
      </c>
      <c r="C874" t="s">
        <v>37357</v>
      </c>
      <c r="D874" t="s">
        <v>40569</v>
      </c>
      <c r="E874" t="s">
        <v>22895</v>
      </c>
      <c r="F874" t="s">
        <v>22896</v>
      </c>
      <c r="G874" t="s">
        <v>22897</v>
      </c>
      <c r="H874" t="str">
        <f t="shared" si="13"/>
        <v>[32.615279163, -95.095699028, "F000873"],</v>
      </c>
    </row>
    <row r="875" spans="1:8" x14ac:dyDescent="0.2">
      <c r="A875">
        <v>29.282781568000075</v>
      </c>
      <c r="B875">
        <v>-97.529878278999945</v>
      </c>
      <c r="C875" t="s">
        <v>37358</v>
      </c>
      <c r="D875" t="s">
        <v>40569</v>
      </c>
      <c r="E875" t="s">
        <v>22895</v>
      </c>
      <c r="F875" t="s">
        <v>22896</v>
      </c>
      <c r="G875" t="s">
        <v>22897</v>
      </c>
      <c r="H875" t="str">
        <f t="shared" si="13"/>
        <v>[29.2827815680001, -97.5298782789999, "F000874"],</v>
      </c>
    </row>
    <row r="876" spans="1:8" x14ac:dyDescent="0.2">
      <c r="A876">
        <v>30.907283272000029</v>
      </c>
      <c r="B876">
        <v>-95.68457488699994</v>
      </c>
      <c r="C876" t="s">
        <v>37359</v>
      </c>
      <c r="D876" t="s">
        <v>40569</v>
      </c>
      <c r="E876" t="s">
        <v>22895</v>
      </c>
      <c r="F876" t="s">
        <v>22896</v>
      </c>
      <c r="G876" t="s">
        <v>22897</v>
      </c>
      <c r="H876" t="str">
        <f t="shared" si="13"/>
        <v>[30.907283272, -95.6845748869999, "F000875"],</v>
      </c>
    </row>
    <row r="877" spans="1:8" x14ac:dyDescent="0.2">
      <c r="A877">
        <v>30.907283272000029</v>
      </c>
      <c r="B877">
        <v>-95.68457488699994</v>
      </c>
      <c r="C877" t="s">
        <v>37360</v>
      </c>
      <c r="D877" t="s">
        <v>40569</v>
      </c>
      <c r="E877" t="s">
        <v>22895</v>
      </c>
      <c r="F877" t="s">
        <v>22896</v>
      </c>
      <c r="G877" t="s">
        <v>22897</v>
      </c>
      <c r="H877" t="str">
        <f t="shared" si="13"/>
        <v>[30.907283272, -95.6845748869999, "F000876"],</v>
      </c>
    </row>
    <row r="878" spans="1:8" x14ac:dyDescent="0.2">
      <c r="A878">
        <v>30.905379292000077</v>
      </c>
      <c r="B878">
        <v>-95.683204729999943</v>
      </c>
      <c r="C878" t="s">
        <v>37361</v>
      </c>
      <c r="D878" t="s">
        <v>40569</v>
      </c>
      <c r="E878" t="s">
        <v>22895</v>
      </c>
      <c r="F878" t="s">
        <v>22896</v>
      </c>
      <c r="G878" t="s">
        <v>22897</v>
      </c>
      <c r="H878" t="str">
        <f t="shared" si="13"/>
        <v>[30.9053792920001, -95.6832047299999, "F000877"],</v>
      </c>
    </row>
    <row r="879" spans="1:8" x14ac:dyDescent="0.2">
      <c r="A879">
        <v>32.615279163000025</v>
      </c>
      <c r="B879">
        <v>-95.095699027999956</v>
      </c>
      <c r="C879" t="s">
        <v>37362</v>
      </c>
      <c r="D879" t="s">
        <v>40569</v>
      </c>
      <c r="E879" t="s">
        <v>22895</v>
      </c>
      <c r="F879" t="s">
        <v>22896</v>
      </c>
      <c r="G879" t="s">
        <v>22897</v>
      </c>
      <c r="H879" t="str">
        <f t="shared" si="13"/>
        <v>[32.615279163, -95.095699028, "F000878"],</v>
      </c>
    </row>
    <row r="880" spans="1:8" x14ac:dyDescent="0.2">
      <c r="A880">
        <v>30.117579116000059</v>
      </c>
      <c r="B880">
        <v>-93.74749342399997</v>
      </c>
      <c r="C880" t="s">
        <v>37363</v>
      </c>
      <c r="D880" t="s">
        <v>40569</v>
      </c>
      <c r="E880" t="s">
        <v>22895</v>
      </c>
      <c r="F880" t="s">
        <v>22896</v>
      </c>
      <c r="G880" t="s">
        <v>22897</v>
      </c>
      <c r="H880" t="str">
        <f t="shared" si="13"/>
        <v>[30.1175791160001, -93.747493424, "F000879"],</v>
      </c>
    </row>
    <row r="881" spans="1:8" x14ac:dyDescent="0.2">
      <c r="A881">
        <v>32.786904703000062</v>
      </c>
      <c r="B881">
        <v>-94.043123742999967</v>
      </c>
      <c r="C881" t="s">
        <v>37364</v>
      </c>
      <c r="D881" t="s">
        <v>40569</v>
      </c>
      <c r="E881" t="s">
        <v>22895</v>
      </c>
      <c r="F881" t="s">
        <v>22896</v>
      </c>
      <c r="G881" t="s">
        <v>22897</v>
      </c>
      <c r="H881" t="str">
        <f t="shared" si="13"/>
        <v>[32.7869047030001, -94.043123743, "F000880"],</v>
      </c>
    </row>
    <row r="882" spans="1:8" x14ac:dyDescent="0.2">
      <c r="A882">
        <v>30.093160583000042</v>
      </c>
      <c r="B882">
        <v>-93.72709572499997</v>
      </c>
      <c r="C882" t="s">
        <v>37365</v>
      </c>
      <c r="D882" t="s">
        <v>40569</v>
      </c>
      <c r="E882" t="s">
        <v>22895</v>
      </c>
      <c r="F882" t="s">
        <v>22896</v>
      </c>
      <c r="G882" t="s">
        <v>22897</v>
      </c>
      <c r="H882" t="str">
        <f t="shared" si="13"/>
        <v>[30.093160583, -93.727095725, "F000881"],</v>
      </c>
    </row>
    <row r="883" spans="1:8" x14ac:dyDescent="0.2">
      <c r="A883">
        <v>29.520707422000044</v>
      </c>
      <c r="B883">
        <v>-98.396427202999973</v>
      </c>
      <c r="C883" t="s">
        <v>37366</v>
      </c>
      <c r="D883" t="s">
        <v>40569</v>
      </c>
      <c r="E883" t="s">
        <v>22895</v>
      </c>
      <c r="F883" t="s">
        <v>22896</v>
      </c>
      <c r="G883" t="s">
        <v>22897</v>
      </c>
      <c r="H883" t="str">
        <f t="shared" si="13"/>
        <v>[29.520707422, -98.396427203, "F000882"],</v>
      </c>
    </row>
    <row r="884" spans="1:8" x14ac:dyDescent="0.2">
      <c r="A884">
        <v>32.525587090000045</v>
      </c>
      <c r="B884">
        <v>-98.176543186999936</v>
      </c>
      <c r="C884" t="s">
        <v>37367</v>
      </c>
      <c r="D884" t="s">
        <v>40569</v>
      </c>
      <c r="E884" t="s">
        <v>22895</v>
      </c>
      <c r="F884" t="s">
        <v>22896</v>
      </c>
      <c r="G884" t="s">
        <v>22897</v>
      </c>
      <c r="H884" t="str">
        <f t="shared" si="13"/>
        <v>[32.52558709, -98.1765431869999, "F000883"],</v>
      </c>
    </row>
    <row r="885" spans="1:8" x14ac:dyDescent="0.2">
      <c r="A885">
        <v>32.940316171000063</v>
      </c>
      <c r="B885">
        <v>-98.220304372999976</v>
      </c>
      <c r="C885" t="s">
        <v>37368</v>
      </c>
      <c r="D885" t="s">
        <v>40569</v>
      </c>
      <c r="E885" t="s">
        <v>22895</v>
      </c>
      <c r="F885" t="s">
        <v>22896</v>
      </c>
      <c r="G885" t="s">
        <v>22897</v>
      </c>
      <c r="H885" t="str">
        <f t="shared" si="13"/>
        <v>[32.9403161710001, -98.220304373, "F000884"],</v>
      </c>
    </row>
    <row r="886" spans="1:8" x14ac:dyDescent="0.2">
      <c r="A886">
        <v>32.664576147000048</v>
      </c>
      <c r="B886">
        <v>-98.305809278999959</v>
      </c>
      <c r="C886" t="s">
        <v>37369</v>
      </c>
      <c r="D886" t="s">
        <v>40569</v>
      </c>
      <c r="E886" t="s">
        <v>22895</v>
      </c>
      <c r="F886" t="s">
        <v>22896</v>
      </c>
      <c r="G886" t="s">
        <v>22897</v>
      </c>
      <c r="H886" t="str">
        <f t="shared" si="13"/>
        <v>[32.664576147, -98.305809279, "F000885"],</v>
      </c>
    </row>
    <row r="887" spans="1:8" x14ac:dyDescent="0.2">
      <c r="A887">
        <v>31.335855062000064</v>
      </c>
      <c r="B887">
        <v>-97.642858396999941</v>
      </c>
      <c r="C887" t="s">
        <v>37370</v>
      </c>
      <c r="D887" t="s">
        <v>40569</v>
      </c>
      <c r="E887" t="s">
        <v>22895</v>
      </c>
      <c r="F887" t="s">
        <v>22896</v>
      </c>
      <c r="G887" t="s">
        <v>22897</v>
      </c>
      <c r="H887" t="str">
        <f t="shared" si="13"/>
        <v>[31.3358550620001, -97.6428583969999, "F000886"],</v>
      </c>
    </row>
    <row r="888" spans="1:8" x14ac:dyDescent="0.2">
      <c r="A888">
        <v>33.433542988000056</v>
      </c>
      <c r="B888">
        <v>-97.798552854999969</v>
      </c>
      <c r="C888" t="s">
        <v>37371</v>
      </c>
      <c r="D888" t="s">
        <v>40569</v>
      </c>
      <c r="E888" t="s">
        <v>22895</v>
      </c>
      <c r="F888" t="s">
        <v>22896</v>
      </c>
      <c r="G888" t="s">
        <v>22897</v>
      </c>
      <c r="H888" t="str">
        <f t="shared" si="13"/>
        <v>[33.4335429880001, -97.798552855, "F000887"],</v>
      </c>
    </row>
    <row r="889" spans="1:8" x14ac:dyDescent="0.2">
      <c r="A889">
        <v>30.309653122000043</v>
      </c>
      <c r="B889">
        <v>-97.053129504999958</v>
      </c>
      <c r="C889" t="s">
        <v>37372</v>
      </c>
      <c r="D889" t="s">
        <v>40569</v>
      </c>
      <c r="E889" t="s">
        <v>22895</v>
      </c>
      <c r="F889" t="s">
        <v>22896</v>
      </c>
      <c r="G889" t="s">
        <v>22897</v>
      </c>
      <c r="H889" t="str">
        <f t="shared" si="13"/>
        <v>[30.309653122, -97.053129505, "F000888"],</v>
      </c>
    </row>
    <row r="890" spans="1:8" x14ac:dyDescent="0.2">
      <c r="A890">
        <v>29.771565882000061</v>
      </c>
      <c r="B890">
        <v>-95.151333837999971</v>
      </c>
      <c r="C890" t="s">
        <v>37373</v>
      </c>
      <c r="D890" t="s">
        <v>40569</v>
      </c>
      <c r="E890" t="s">
        <v>22895</v>
      </c>
      <c r="F890" t="s">
        <v>22896</v>
      </c>
      <c r="G890" t="s">
        <v>22897</v>
      </c>
      <c r="H890" t="str">
        <f t="shared" si="13"/>
        <v>[29.7715658820001, -95.151333838, "F000889"],</v>
      </c>
    </row>
    <row r="891" spans="1:8" x14ac:dyDescent="0.2">
      <c r="A891">
        <v>29.710199059000047</v>
      </c>
      <c r="B891">
        <v>-95.22000189399995</v>
      </c>
      <c r="C891" t="s">
        <v>37374</v>
      </c>
      <c r="D891" t="s">
        <v>40569</v>
      </c>
      <c r="E891" t="s">
        <v>22895</v>
      </c>
      <c r="F891" t="s">
        <v>22896</v>
      </c>
      <c r="G891" t="s">
        <v>22897</v>
      </c>
      <c r="H891" t="str">
        <f t="shared" si="13"/>
        <v>[29.710199059, -95.2200018939999, "F000890"],</v>
      </c>
    </row>
    <row r="892" spans="1:8" x14ac:dyDescent="0.2">
      <c r="A892">
        <v>29.813531807000061</v>
      </c>
      <c r="B892">
        <v>-95.163930118999986</v>
      </c>
      <c r="C892" t="s">
        <v>37375</v>
      </c>
      <c r="D892" t="s">
        <v>40569</v>
      </c>
      <c r="E892" t="s">
        <v>22895</v>
      </c>
      <c r="F892" t="s">
        <v>22896</v>
      </c>
      <c r="G892" t="s">
        <v>22897</v>
      </c>
      <c r="H892" t="str">
        <f t="shared" si="13"/>
        <v>[29.8135318070001, -95.163930119, "F000891"],</v>
      </c>
    </row>
    <row r="893" spans="1:8" x14ac:dyDescent="0.2">
      <c r="A893">
        <v>29.60043110600003</v>
      </c>
      <c r="B893">
        <v>-95.298327459999939</v>
      </c>
      <c r="C893" t="s">
        <v>37376</v>
      </c>
      <c r="D893" t="s">
        <v>40569</v>
      </c>
      <c r="E893" t="s">
        <v>22895</v>
      </c>
      <c r="F893" t="s">
        <v>22896</v>
      </c>
      <c r="G893" t="s">
        <v>22897</v>
      </c>
      <c r="H893" t="str">
        <f t="shared" si="13"/>
        <v>[29.600431106, -95.2983274599999, "F000892"],</v>
      </c>
    </row>
    <row r="894" spans="1:8" x14ac:dyDescent="0.2">
      <c r="A894">
        <v>29.985985492000054</v>
      </c>
      <c r="B894">
        <v>-93.998958438999978</v>
      </c>
      <c r="C894" t="s">
        <v>37377</v>
      </c>
      <c r="D894" t="s">
        <v>40569</v>
      </c>
      <c r="E894" t="s">
        <v>22895</v>
      </c>
      <c r="F894" t="s">
        <v>22896</v>
      </c>
      <c r="G894" t="s">
        <v>22897</v>
      </c>
      <c r="H894" t="str">
        <f t="shared" si="13"/>
        <v>[29.9859854920001, -93.998958439, "F000893"],</v>
      </c>
    </row>
    <row r="895" spans="1:8" x14ac:dyDescent="0.2">
      <c r="A895">
        <v>29.554337282000063</v>
      </c>
      <c r="B895">
        <v>-95.724924075999979</v>
      </c>
      <c r="C895" t="s">
        <v>37378</v>
      </c>
      <c r="D895" t="s">
        <v>40569</v>
      </c>
      <c r="E895" t="s">
        <v>22895</v>
      </c>
      <c r="F895" t="s">
        <v>22896</v>
      </c>
      <c r="G895" t="s">
        <v>22897</v>
      </c>
      <c r="H895" t="str">
        <f t="shared" si="13"/>
        <v>[29.5543372820001, -95.724924076, "F000894"],</v>
      </c>
    </row>
    <row r="896" spans="1:8" x14ac:dyDescent="0.2">
      <c r="A896">
        <v>33.454269916000044</v>
      </c>
      <c r="B896">
        <v>-95.276720154999964</v>
      </c>
      <c r="C896" t="s">
        <v>37379</v>
      </c>
      <c r="D896" t="s">
        <v>40569</v>
      </c>
      <c r="E896" t="s">
        <v>22895</v>
      </c>
      <c r="F896" t="s">
        <v>22896</v>
      </c>
      <c r="G896" t="s">
        <v>22897</v>
      </c>
      <c r="H896" t="str">
        <f t="shared" si="13"/>
        <v>[33.454269916, -95.276720155, "F000895"],</v>
      </c>
    </row>
    <row r="897" spans="1:8" x14ac:dyDescent="0.2">
      <c r="A897">
        <v>29.554337282000063</v>
      </c>
      <c r="B897">
        <v>-95.724924075999979</v>
      </c>
      <c r="C897" t="s">
        <v>37380</v>
      </c>
      <c r="D897" t="s">
        <v>40569</v>
      </c>
      <c r="E897" t="s">
        <v>22895</v>
      </c>
      <c r="F897" t="s">
        <v>22896</v>
      </c>
      <c r="G897" t="s">
        <v>22897</v>
      </c>
      <c r="H897" t="str">
        <f t="shared" si="13"/>
        <v>[29.5543372820001, -95.724924076, "F000896"],</v>
      </c>
    </row>
    <row r="898" spans="1:8" x14ac:dyDescent="0.2">
      <c r="A898">
        <v>29.771565882000061</v>
      </c>
      <c r="B898">
        <v>-95.151333837999971</v>
      </c>
      <c r="C898" t="s">
        <v>37381</v>
      </c>
      <c r="D898" t="s">
        <v>40569</v>
      </c>
      <c r="E898" t="s">
        <v>22895</v>
      </c>
      <c r="F898" t="s">
        <v>22896</v>
      </c>
      <c r="G898" t="s">
        <v>22897</v>
      </c>
      <c r="H898" t="str">
        <f t="shared" si="13"/>
        <v>[29.7715658820001, -95.151333838, "F000897"],</v>
      </c>
    </row>
    <row r="899" spans="1:8" x14ac:dyDescent="0.2">
      <c r="A899">
        <v>29.554337282000063</v>
      </c>
      <c r="B899">
        <v>-95.724924075999979</v>
      </c>
      <c r="C899" t="s">
        <v>37382</v>
      </c>
      <c r="D899" t="s">
        <v>40569</v>
      </c>
      <c r="E899" t="s">
        <v>22895</v>
      </c>
      <c r="F899" t="s">
        <v>22896</v>
      </c>
      <c r="G899" t="s">
        <v>22897</v>
      </c>
      <c r="H899" t="str">
        <f t="shared" ref="H899:H962" si="14">D899&amp;A899&amp;E899&amp;B899&amp;F899&amp;C899&amp;G899</f>
        <v>[29.5543372820001, -95.724924076, "F000898"],</v>
      </c>
    </row>
    <row r="900" spans="1:8" x14ac:dyDescent="0.2">
      <c r="A900">
        <v>29.879709229000071</v>
      </c>
      <c r="B900">
        <v>-95.568909605999977</v>
      </c>
      <c r="C900" t="s">
        <v>37383</v>
      </c>
      <c r="D900" t="s">
        <v>40569</v>
      </c>
      <c r="E900" t="s">
        <v>22895</v>
      </c>
      <c r="F900" t="s">
        <v>22896</v>
      </c>
      <c r="G900" t="s">
        <v>22897</v>
      </c>
      <c r="H900" t="str">
        <f t="shared" si="14"/>
        <v>[29.8797092290001, -95.568909606, "F000899"],</v>
      </c>
    </row>
    <row r="901" spans="1:8" x14ac:dyDescent="0.2">
      <c r="A901">
        <v>29.681387488000041</v>
      </c>
      <c r="B901">
        <v>-95.458397730999991</v>
      </c>
      <c r="C901" t="s">
        <v>37384</v>
      </c>
      <c r="D901" t="s">
        <v>40569</v>
      </c>
      <c r="E901" t="s">
        <v>22895</v>
      </c>
      <c r="F901" t="s">
        <v>22896</v>
      </c>
      <c r="G901" t="s">
        <v>22897</v>
      </c>
      <c r="H901" t="str">
        <f t="shared" si="14"/>
        <v>[29.681387488, -95.458397731, "F000900"],</v>
      </c>
    </row>
    <row r="902" spans="1:8" x14ac:dyDescent="0.2">
      <c r="A902">
        <v>29.777682589000051</v>
      </c>
      <c r="B902">
        <v>-95.381333096999981</v>
      </c>
      <c r="C902" t="s">
        <v>37385</v>
      </c>
      <c r="D902" t="s">
        <v>40569</v>
      </c>
      <c r="E902" t="s">
        <v>22895</v>
      </c>
      <c r="F902" t="s">
        <v>22896</v>
      </c>
      <c r="G902" t="s">
        <v>22897</v>
      </c>
      <c r="H902" t="str">
        <f t="shared" si="14"/>
        <v>[29.7776825890001, -95.381333097, "F000901"],</v>
      </c>
    </row>
    <row r="903" spans="1:8" x14ac:dyDescent="0.2">
      <c r="A903">
        <v>30.120212455000058</v>
      </c>
      <c r="B903">
        <v>-93.785493392999967</v>
      </c>
      <c r="C903" t="s">
        <v>37386</v>
      </c>
      <c r="D903" t="s">
        <v>40569</v>
      </c>
      <c r="E903" t="s">
        <v>22895</v>
      </c>
      <c r="F903" t="s">
        <v>22896</v>
      </c>
      <c r="G903" t="s">
        <v>22897</v>
      </c>
      <c r="H903" t="str">
        <f t="shared" si="14"/>
        <v>[30.1202124550001, -93.785493393, "F000902"],</v>
      </c>
    </row>
    <row r="904" spans="1:8" x14ac:dyDescent="0.2">
      <c r="A904">
        <v>29.792344030000038</v>
      </c>
      <c r="B904">
        <v>-95.079628365999952</v>
      </c>
      <c r="C904" t="s">
        <v>37387</v>
      </c>
      <c r="D904" t="s">
        <v>40569</v>
      </c>
      <c r="E904" t="s">
        <v>22895</v>
      </c>
      <c r="F904" t="s">
        <v>22896</v>
      </c>
      <c r="G904" t="s">
        <v>22897</v>
      </c>
      <c r="H904" t="str">
        <f t="shared" si="14"/>
        <v>[29.79234403, -95.079628366, "F000903"],</v>
      </c>
    </row>
    <row r="905" spans="1:8" x14ac:dyDescent="0.2">
      <c r="A905">
        <v>29.261192509000068</v>
      </c>
      <c r="B905">
        <v>-95.449877477999962</v>
      </c>
      <c r="C905" t="s">
        <v>37388</v>
      </c>
      <c r="D905" t="s">
        <v>40569</v>
      </c>
      <c r="E905" t="s">
        <v>22895</v>
      </c>
      <c r="F905" t="s">
        <v>22896</v>
      </c>
      <c r="G905" t="s">
        <v>22897</v>
      </c>
      <c r="H905" t="str">
        <f t="shared" si="14"/>
        <v>[29.2611925090001, -95.449877478, "F000904"],</v>
      </c>
    </row>
    <row r="906" spans="1:8" x14ac:dyDescent="0.2">
      <c r="A906">
        <v>29.790046096000026</v>
      </c>
      <c r="B906">
        <v>-95.371753740999964</v>
      </c>
      <c r="C906" t="s">
        <v>37389</v>
      </c>
      <c r="D906" t="s">
        <v>40569</v>
      </c>
      <c r="E906" t="s">
        <v>22895</v>
      </c>
      <c r="F906" t="s">
        <v>22896</v>
      </c>
      <c r="G906" t="s">
        <v>22897</v>
      </c>
      <c r="H906" t="str">
        <f t="shared" si="14"/>
        <v>[29.790046096, -95.371753741, "F000905"],</v>
      </c>
    </row>
    <row r="907" spans="1:8" x14ac:dyDescent="0.2">
      <c r="A907">
        <v>29.777316229000064</v>
      </c>
      <c r="B907">
        <v>-95.88124226399998</v>
      </c>
      <c r="C907" t="s">
        <v>37390</v>
      </c>
      <c r="D907" t="s">
        <v>40569</v>
      </c>
      <c r="E907" t="s">
        <v>22895</v>
      </c>
      <c r="F907" t="s">
        <v>22896</v>
      </c>
      <c r="G907" t="s">
        <v>22897</v>
      </c>
      <c r="H907" t="str">
        <f t="shared" si="14"/>
        <v>[29.7773162290001, -95.881242264, "F000906"],</v>
      </c>
    </row>
    <row r="908" spans="1:8" x14ac:dyDescent="0.2">
      <c r="A908">
        <v>29.910728879000033</v>
      </c>
      <c r="B908">
        <v>-95.309580643999936</v>
      </c>
      <c r="C908" t="s">
        <v>37391</v>
      </c>
      <c r="D908" t="s">
        <v>40569</v>
      </c>
      <c r="E908" t="s">
        <v>22895</v>
      </c>
      <c r="F908" t="s">
        <v>22896</v>
      </c>
      <c r="G908" t="s">
        <v>22897</v>
      </c>
      <c r="H908" t="str">
        <f t="shared" si="14"/>
        <v>[29.910728879, -95.3095806439999, "F000907"],</v>
      </c>
    </row>
    <row r="909" spans="1:8" x14ac:dyDescent="0.2">
      <c r="A909">
        <v>30.066643592000048</v>
      </c>
      <c r="B909">
        <v>-95.622909782999955</v>
      </c>
      <c r="C909" t="s">
        <v>37392</v>
      </c>
      <c r="D909" t="s">
        <v>40569</v>
      </c>
      <c r="E909" t="s">
        <v>22895</v>
      </c>
      <c r="F909" t="s">
        <v>22896</v>
      </c>
      <c r="G909" t="s">
        <v>22897</v>
      </c>
      <c r="H909" t="str">
        <f t="shared" si="14"/>
        <v>[30.066643592, -95.622909783, "F000908"],</v>
      </c>
    </row>
    <row r="910" spans="1:8" x14ac:dyDescent="0.2">
      <c r="A910">
        <v>30.079836800000066</v>
      </c>
      <c r="B910">
        <v>-95.664111469999966</v>
      </c>
      <c r="C910" t="s">
        <v>37393</v>
      </c>
      <c r="D910" t="s">
        <v>40569</v>
      </c>
      <c r="E910" t="s">
        <v>22895</v>
      </c>
      <c r="F910" t="s">
        <v>22896</v>
      </c>
      <c r="G910" t="s">
        <v>22897</v>
      </c>
      <c r="H910" t="str">
        <f t="shared" si="14"/>
        <v>[30.0798368000001, -95.66411147, "F000909"],</v>
      </c>
    </row>
    <row r="911" spans="1:8" x14ac:dyDescent="0.2">
      <c r="A911">
        <v>29.938734418000024</v>
      </c>
      <c r="B911">
        <v>-95.382960790999959</v>
      </c>
      <c r="C911" t="s">
        <v>37394</v>
      </c>
      <c r="D911" t="s">
        <v>40569</v>
      </c>
      <c r="E911" t="s">
        <v>22895</v>
      </c>
      <c r="F911" t="s">
        <v>22896</v>
      </c>
      <c r="G911" t="s">
        <v>22897</v>
      </c>
      <c r="H911" t="str">
        <f t="shared" si="14"/>
        <v>[29.938734418, -95.382960791, "F000910"],</v>
      </c>
    </row>
    <row r="912" spans="1:8" x14ac:dyDescent="0.2">
      <c r="A912">
        <v>29.551080686000034</v>
      </c>
      <c r="B912">
        <v>-97.296375694999938</v>
      </c>
      <c r="C912" t="s">
        <v>37395</v>
      </c>
      <c r="D912" t="s">
        <v>40569</v>
      </c>
      <c r="E912" t="s">
        <v>22895</v>
      </c>
      <c r="F912" t="s">
        <v>22896</v>
      </c>
      <c r="G912" t="s">
        <v>22897</v>
      </c>
      <c r="H912" t="str">
        <f t="shared" si="14"/>
        <v>[29.551080686, -97.2963756949999, "F000911"],</v>
      </c>
    </row>
    <row r="913" spans="1:8" x14ac:dyDescent="0.2">
      <c r="A913">
        <v>29.551080686000034</v>
      </c>
      <c r="B913">
        <v>-97.296375694999938</v>
      </c>
      <c r="C913" t="s">
        <v>37396</v>
      </c>
      <c r="D913" t="s">
        <v>40569</v>
      </c>
      <c r="E913" t="s">
        <v>22895</v>
      </c>
      <c r="F913" t="s">
        <v>22896</v>
      </c>
      <c r="G913" t="s">
        <v>22897</v>
      </c>
      <c r="H913" t="str">
        <f t="shared" si="14"/>
        <v>[29.551080686, -97.2963756949999, "F000912"],</v>
      </c>
    </row>
    <row r="914" spans="1:8" x14ac:dyDescent="0.2">
      <c r="A914">
        <v>29.778795283000079</v>
      </c>
      <c r="B914">
        <v>-96.00446687699997</v>
      </c>
      <c r="C914" t="s">
        <v>37397</v>
      </c>
      <c r="D914" t="s">
        <v>40569</v>
      </c>
      <c r="E914" t="s">
        <v>22895</v>
      </c>
      <c r="F914" t="s">
        <v>22896</v>
      </c>
      <c r="G914" t="s">
        <v>22897</v>
      </c>
      <c r="H914" t="str">
        <f t="shared" si="14"/>
        <v>[29.7787952830001, -96.004466877, "F000913"],</v>
      </c>
    </row>
    <row r="915" spans="1:8" x14ac:dyDescent="0.2">
      <c r="A915">
        <v>29.778795283000079</v>
      </c>
      <c r="B915">
        <v>-96.00446687699997</v>
      </c>
      <c r="C915" t="s">
        <v>37398</v>
      </c>
      <c r="D915" t="s">
        <v>40569</v>
      </c>
      <c r="E915" t="s">
        <v>22895</v>
      </c>
      <c r="F915" t="s">
        <v>22896</v>
      </c>
      <c r="G915" t="s">
        <v>22897</v>
      </c>
      <c r="H915" t="str">
        <f t="shared" si="14"/>
        <v>[29.7787952830001, -96.004466877, "F000914"],</v>
      </c>
    </row>
    <row r="916" spans="1:8" x14ac:dyDescent="0.2">
      <c r="A916">
        <v>33.813694486000031</v>
      </c>
      <c r="B916">
        <v>-98.365478352999958</v>
      </c>
      <c r="C916" t="s">
        <v>37399</v>
      </c>
      <c r="D916" t="s">
        <v>40569</v>
      </c>
      <c r="E916" t="s">
        <v>22895</v>
      </c>
      <c r="F916" t="s">
        <v>22896</v>
      </c>
      <c r="G916" t="s">
        <v>22897</v>
      </c>
      <c r="H916" t="str">
        <f t="shared" si="14"/>
        <v>[33.813694486, -98.365478353, "F000915"],</v>
      </c>
    </row>
    <row r="917" spans="1:8" x14ac:dyDescent="0.2">
      <c r="A917">
        <v>30.018061036000063</v>
      </c>
      <c r="B917">
        <v>-95.262251144999937</v>
      </c>
      <c r="C917" t="s">
        <v>37400</v>
      </c>
      <c r="D917" t="s">
        <v>40569</v>
      </c>
      <c r="E917" t="s">
        <v>22895</v>
      </c>
      <c r="F917" t="s">
        <v>22896</v>
      </c>
      <c r="G917" t="s">
        <v>22897</v>
      </c>
      <c r="H917" t="str">
        <f t="shared" si="14"/>
        <v>[30.0180610360001, -95.2622511449999, "F000916"],</v>
      </c>
    </row>
    <row r="918" spans="1:8" x14ac:dyDescent="0.2">
      <c r="A918">
        <v>29.551080686000034</v>
      </c>
      <c r="B918">
        <v>-97.296375694999938</v>
      </c>
      <c r="C918" t="s">
        <v>37401</v>
      </c>
      <c r="D918" t="s">
        <v>40569</v>
      </c>
      <c r="E918" t="s">
        <v>22895</v>
      </c>
      <c r="F918" t="s">
        <v>22896</v>
      </c>
      <c r="G918" t="s">
        <v>22897</v>
      </c>
      <c r="H918" t="str">
        <f t="shared" si="14"/>
        <v>[29.551080686, -97.2963756949999, "F000917"],</v>
      </c>
    </row>
    <row r="919" spans="1:8" x14ac:dyDescent="0.2">
      <c r="A919">
        <v>29.792344030000038</v>
      </c>
      <c r="B919">
        <v>-95.079628365999952</v>
      </c>
      <c r="C919" t="s">
        <v>37402</v>
      </c>
      <c r="D919" t="s">
        <v>40569</v>
      </c>
      <c r="E919" t="s">
        <v>22895</v>
      </c>
      <c r="F919" t="s">
        <v>22896</v>
      </c>
      <c r="G919" t="s">
        <v>22897</v>
      </c>
      <c r="H919" t="str">
        <f t="shared" si="14"/>
        <v>[29.79234403, -95.079628366, "F000918"],</v>
      </c>
    </row>
    <row r="920" spans="1:8" x14ac:dyDescent="0.2">
      <c r="A920">
        <v>30.883615336000048</v>
      </c>
      <c r="B920">
        <v>-99.629665337999938</v>
      </c>
      <c r="C920" t="s">
        <v>37403</v>
      </c>
      <c r="D920" t="s">
        <v>40569</v>
      </c>
      <c r="E920" t="s">
        <v>22895</v>
      </c>
      <c r="F920" t="s">
        <v>22896</v>
      </c>
      <c r="G920" t="s">
        <v>22897</v>
      </c>
      <c r="H920" t="str">
        <f t="shared" si="14"/>
        <v>[30.883615336, -99.6296653379999, "F000919"],</v>
      </c>
    </row>
    <row r="921" spans="1:8" x14ac:dyDescent="0.2">
      <c r="A921">
        <v>30.079716510000026</v>
      </c>
      <c r="B921">
        <v>-95.664494963999971</v>
      </c>
      <c r="C921" t="s">
        <v>37404</v>
      </c>
      <c r="D921" t="s">
        <v>40569</v>
      </c>
      <c r="E921" t="s">
        <v>22895</v>
      </c>
      <c r="F921" t="s">
        <v>22896</v>
      </c>
      <c r="G921" t="s">
        <v>22897</v>
      </c>
      <c r="H921" t="str">
        <f t="shared" si="14"/>
        <v>[30.07971651, -95.664494964, "F000920"],</v>
      </c>
    </row>
    <row r="922" spans="1:8" x14ac:dyDescent="0.2">
      <c r="A922">
        <v>30.235642278000057</v>
      </c>
      <c r="B922">
        <v>-95.458725835999985</v>
      </c>
      <c r="C922" t="s">
        <v>37405</v>
      </c>
      <c r="D922" t="s">
        <v>40569</v>
      </c>
      <c r="E922" t="s">
        <v>22895</v>
      </c>
      <c r="F922" t="s">
        <v>22896</v>
      </c>
      <c r="G922" t="s">
        <v>22897</v>
      </c>
      <c r="H922" t="str">
        <f t="shared" si="14"/>
        <v>[30.2356422780001, -95.458725836, "F000921"],</v>
      </c>
    </row>
    <row r="923" spans="1:8" x14ac:dyDescent="0.2">
      <c r="A923">
        <v>30.207809741000062</v>
      </c>
      <c r="B923">
        <v>-95.456241124999963</v>
      </c>
      <c r="C923" t="s">
        <v>37406</v>
      </c>
      <c r="D923" t="s">
        <v>40569</v>
      </c>
      <c r="E923" t="s">
        <v>22895</v>
      </c>
      <c r="F923" t="s">
        <v>22896</v>
      </c>
      <c r="G923" t="s">
        <v>22897</v>
      </c>
      <c r="H923" t="str">
        <f t="shared" si="14"/>
        <v>[30.2078097410001, -95.456241125, "F000922"],</v>
      </c>
    </row>
    <row r="924" spans="1:8" x14ac:dyDescent="0.2">
      <c r="A924">
        <v>33.161571734000063</v>
      </c>
      <c r="B924">
        <v>-94.166729626999938</v>
      </c>
      <c r="C924" t="s">
        <v>37407</v>
      </c>
      <c r="D924" t="s">
        <v>40569</v>
      </c>
      <c r="E924" t="s">
        <v>22895</v>
      </c>
      <c r="F924" t="s">
        <v>22896</v>
      </c>
      <c r="G924" t="s">
        <v>22897</v>
      </c>
      <c r="H924" t="str">
        <f t="shared" si="14"/>
        <v>[33.1615717340001, -94.1667296269999, "F000923"],</v>
      </c>
    </row>
    <row r="925" spans="1:8" x14ac:dyDescent="0.2">
      <c r="A925">
        <v>33.112696946000028</v>
      </c>
      <c r="B925">
        <v>-94.071558480999954</v>
      </c>
      <c r="C925" t="s">
        <v>37408</v>
      </c>
      <c r="D925" t="s">
        <v>40569</v>
      </c>
      <c r="E925" t="s">
        <v>22895</v>
      </c>
      <c r="F925" t="s">
        <v>22896</v>
      </c>
      <c r="G925" t="s">
        <v>22897</v>
      </c>
      <c r="H925" t="str">
        <f t="shared" si="14"/>
        <v>[33.112696946, -94.071558481, "F000924"],</v>
      </c>
    </row>
    <row r="926" spans="1:8" x14ac:dyDescent="0.2">
      <c r="A926">
        <v>33.161571734000063</v>
      </c>
      <c r="B926">
        <v>-94.166729626999938</v>
      </c>
      <c r="C926" t="s">
        <v>37409</v>
      </c>
      <c r="D926" t="s">
        <v>40569</v>
      </c>
      <c r="E926" t="s">
        <v>22895</v>
      </c>
      <c r="F926" t="s">
        <v>22896</v>
      </c>
      <c r="G926" t="s">
        <v>22897</v>
      </c>
      <c r="H926" t="str">
        <f t="shared" si="14"/>
        <v>[33.1615717340001, -94.1667296269999, "F000925"],</v>
      </c>
    </row>
    <row r="927" spans="1:8" x14ac:dyDescent="0.2">
      <c r="A927">
        <v>33.112696946000028</v>
      </c>
      <c r="B927">
        <v>-94.071558480999954</v>
      </c>
      <c r="C927" t="s">
        <v>37410</v>
      </c>
      <c r="D927" t="s">
        <v>40569</v>
      </c>
      <c r="E927" t="s">
        <v>22895</v>
      </c>
      <c r="F927" t="s">
        <v>22896</v>
      </c>
      <c r="G927" t="s">
        <v>22897</v>
      </c>
      <c r="H927" t="str">
        <f t="shared" si="14"/>
        <v>[33.112696946, -94.071558481, "F000926"],</v>
      </c>
    </row>
    <row r="928" spans="1:8" x14ac:dyDescent="0.2">
      <c r="A928">
        <v>32.447138349000056</v>
      </c>
      <c r="B928">
        <v>-94.303881943999954</v>
      </c>
      <c r="C928" t="s">
        <v>37411</v>
      </c>
      <c r="D928" t="s">
        <v>40569</v>
      </c>
      <c r="E928" t="s">
        <v>22895</v>
      </c>
      <c r="F928" t="s">
        <v>22896</v>
      </c>
      <c r="G928" t="s">
        <v>22897</v>
      </c>
      <c r="H928" t="str">
        <f t="shared" si="14"/>
        <v>[32.4471383490001, -94.303881944, "F000927"],</v>
      </c>
    </row>
    <row r="929" spans="1:8" x14ac:dyDescent="0.2">
      <c r="A929">
        <v>32.910170762000064</v>
      </c>
      <c r="B929">
        <v>-94.121833817999971</v>
      </c>
      <c r="C929" t="s">
        <v>37412</v>
      </c>
      <c r="D929" t="s">
        <v>40569</v>
      </c>
      <c r="E929" t="s">
        <v>22895</v>
      </c>
      <c r="F929" t="s">
        <v>22896</v>
      </c>
      <c r="G929" t="s">
        <v>22897</v>
      </c>
      <c r="H929" t="str">
        <f t="shared" si="14"/>
        <v>[32.9101707620001, -94.121833818, "F000928"],</v>
      </c>
    </row>
    <row r="930" spans="1:8" x14ac:dyDescent="0.2">
      <c r="A930">
        <v>29.651933564000046</v>
      </c>
      <c r="B930">
        <v>-98.191643777999957</v>
      </c>
      <c r="C930" t="s">
        <v>37413</v>
      </c>
      <c r="D930" t="s">
        <v>40569</v>
      </c>
      <c r="E930" t="s">
        <v>22895</v>
      </c>
      <c r="F930" t="s">
        <v>22896</v>
      </c>
      <c r="G930" t="s">
        <v>22897</v>
      </c>
      <c r="H930" t="str">
        <f t="shared" si="14"/>
        <v>[29.651933564, -98.191643778, "F000929"],</v>
      </c>
    </row>
    <row r="931" spans="1:8" x14ac:dyDescent="0.2">
      <c r="A931">
        <v>29.651933564000046</v>
      </c>
      <c r="B931">
        <v>-98.191643777999957</v>
      </c>
      <c r="C931" t="s">
        <v>37414</v>
      </c>
      <c r="D931" t="s">
        <v>40569</v>
      </c>
      <c r="E931" t="s">
        <v>22895</v>
      </c>
      <c r="F931" t="s">
        <v>22896</v>
      </c>
      <c r="G931" t="s">
        <v>22897</v>
      </c>
      <c r="H931" t="str">
        <f t="shared" si="14"/>
        <v>[29.651933564, -98.191643778, "F000930"],</v>
      </c>
    </row>
    <row r="932" spans="1:8" x14ac:dyDescent="0.2">
      <c r="A932">
        <v>29.856577715000071</v>
      </c>
      <c r="B932">
        <v>-98.284898304999956</v>
      </c>
      <c r="C932" t="s">
        <v>37415</v>
      </c>
      <c r="D932" t="s">
        <v>40569</v>
      </c>
      <c r="E932" t="s">
        <v>22895</v>
      </c>
      <c r="F932" t="s">
        <v>22896</v>
      </c>
      <c r="G932" t="s">
        <v>22897</v>
      </c>
      <c r="H932" t="str">
        <f t="shared" si="14"/>
        <v>[29.8565777150001, -98.284898305, "F000931"],</v>
      </c>
    </row>
    <row r="933" spans="1:8" x14ac:dyDescent="0.2">
      <c r="A933">
        <v>30.890366574000041</v>
      </c>
      <c r="B933">
        <v>-97.237846348999938</v>
      </c>
      <c r="C933" t="s">
        <v>37416</v>
      </c>
      <c r="D933" t="s">
        <v>40569</v>
      </c>
      <c r="E933" t="s">
        <v>22895</v>
      </c>
      <c r="F933" t="s">
        <v>22896</v>
      </c>
      <c r="G933" t="s">
        <v>22897</v>
      </c>
      <c r="H933" t="str">
        <f t="shared" si="14"/>
        <v>[30.890366574, -97.2378463489999, "F000932"],</v>
      </c>
    </row>
    <row r="934" spans="1:8" x14ac:dyDescent="0.2">
      <c r="A934">
        <v>33.435668132000046</v>
      </c>
      <c r="B934">
        <v>-97.795800877999966</v>
      </c>
      <c r="C934" t="s">
        <v>37417</v>
      </c>
      <c r="D934" t="s">
        <v>40569</v>
      </c>
      <c r="E934" t="s">
        <v>22895</v>
      </c>
      <c r="F934" t="s">
        <v>22896</v>
      </c>
      <c r="G934" t="s">
        <v>22897</v>
      </c>
      <c r="H934" t="str">
        <f t="shared" si="14"/>
        <v>[33.435668132, -97.795800878, "F000933"],</v>
      </c>
    </row>
    <row r="935" spans="1:8" x14ac:dyDescent="0.2">
      <c r="A935">
        <v>30.63255758300005</v>
      </c>
      <c r="B935">
        <v>-96.442894613999954</v>
      </c>
      <c r="C935" t="s">
        <v>37418</v>
      </c>
      <c r="D935" t="s">
        <v>40569</v>
      </c>
      <c r="E935" t="s">
        <v>22895</v>
      </c>
      <c r="F935" t="s">
        <v>22896</v>
      </c>
      <c r="G935" t="s">
        <v>22897</v>
      </c>
      <c r="H935" t="str">
        <f t="shared" si="14"/>
        <v>[30.6325575830001, -96.442894614, "F000934"],</v>
      </c>
    </row>
    <row r="936" spans="1:8" x14ac:dyDescent="0.2">
      <c r="A936">
        <v>30.670777093000027</v>
      </c>
      <c r="B936">
        <v>-96.317925688999992</v>
      </c>
      <c r="C936" t="s">
        <v>37419</v>
      </c>
      <c r="D936" t="s">
        <v>40569</v>
      </c>
      <c r="E936" t="s">
        <v>22895</v>
      </c>
      <c r="F936" t="s">
        <v>22896</v>
      </c>
      <c r="G936" t="s">
        <v>22897</v>
      </c>
      <c r="H936" t="str">
        <f t="shared" si="14"/>
        <v>[30.670777093, -96.317925689, "F000935"],</v>
      </c>
    </row>
    <row r="937" spans="1:8" x14ac:dyDescent="0.2">
      <c r="A937">
        <v>30.828941033000035</v>
      </c>
      <c r="B937">
        <v>-96.334736680999981</v>
      </c>
      <c r="C937" t="s">
        <v>37420</v>
      </c>
      <c r="D937" t="s">
        <v>40569</v>
      </c>
      <c r="E937" t="s">
        <v>22895</v>
      </c>
      <c r="F937" t="s">
        <v>22896</v>
      </c>
      <c r="G937" t="s">
        <v>22897</v>
      </c>
      <c r="H937" t="str">
        <f t="shared" si="14"/>
        <v>[30.828941033, -96.334736681, "F000936"],</v>
      </c>
    </row>
    <row r="938" spans="1:8" x14ac:dyDescent="0.2">
      <c r="A938">
        <v>30.763066200000026</v>
      </c>
      <c r="B938">
        <v>-96.479963937999969</v>
      </c>
      <c r="C938" t="s">
        <v>37421</v>
      </c>
      <c r="D938" t="s">
        <v>40569</v>
      </c>
      <c r="E938" t="s">
        <v>22895</v>
      </c>
      <c r="F938" t="s">
        <v>22896</v>
      </c>
      <c r="G938" t="s">
        <v>22897</v>
      </c>
      <c r="H938" t="str">
        <f t="shared" si="14"/>
        <v>[30.7630662, -96.479963938, "F000937"],</v>
      </c>
    </row>
    <row r="939" spans="1:8" x14ac:dyDescent="0.2">
      <c r="A939">
        <v>30.791061930000069</v>
      </c>
      <c r="B939">
        <v>-95.949248444999967</v>
      </c>
      <c r="C939" t="s">
        <v>37422</v>
      </c>
      <c r="D939" t="s">
        <v>40569</v>
      </c>
      <c r="E939" t="s">
        <v>22895</v>
      </c>
      <c r="F939" t="s">
        <v>22896</v>
      </c>
      <c r="G939" t="s">
        <v>22897</v>
      </c>
      <c r="H939" t="str">
        <f t="shared" si="14"/>
        <v>[30.7910619300001, -95.949248445, "F000938"],</v>
      </c>
    </row>
    <row r="940" spans="1:8" x14ac:dyDescent="0.2">
      <c r="A940">
        <v>30.797263660000056</v>
      </c>
      <c r="B940">
        <v>-96.04301449899998</v>
      </c>
      <c r="C940" t="s">
        <v>37423</v>
      </c>
      <c r="D940" t="s">
        <v>40569</v>
      </c>
      <c r="E940" t="s">
        <v>22895</v>
      </c>
      <c r="F940" t="s">
        <v>22896</v>
      </c>
      <c r="G940" t="s">
        <v>22897</v>
      </c>
      <c r="H940" t="str">
        <f t="shared" si="14"/>
        <v>[30.7972636600001, -96.043014499, "F000939"],</v>
      </c>
    </row>
    <row r="941" spans="1:8" x14ac:dyDescent="0.2">
      <c r="A941">
        <v>30.840171747000056</v>
      </c>
      <c r="B941">
        <v>-96.39873016699994</v>
      </c>
      <c r="C941" t="s">
        <v>37424</v>
      </c>
      <c r="D941" t="s">
        <v>40569</v>
      </c>
      <c r="E941" t="s">
        <v>22895</v>
      </c>
      <c r="F941" t="s">
        <v>22896</v>
      </c>
      <c r="G941" t="s">
        <v>22897</v>
      </c>
      <c r="H941" t="str">
        <f t="shared" si="14"/>
        <v>[30.8401717470001, -96.3987301669999, "F000940"],</v>
      </c>
    </row>
    <row r="942" spans="1:8" x14ac:dyDescent="0.2">
      <c r="A942">
        <v>30.763066200000026</v>
      </c>
      <c r="B942">
        <v>-96.479963937999969</v>
      </c>
      <c r="C942" t="s">
        <v>37425</v>
      </c>
      <c r="D942" t="s">
        <v>40569</v>
      </c>
      <c r="E942" t="s">
        <v>22895</v>
      </c>
      <c r="F942" t="s">
        <v>22896</v>
      </c>
      <c r="G942" t="s">
        <v>22897</v>
      </c>
      <c r="H942" t="str">
        <f t="shared" si="14"/>
        <v>[30.7630662, -96.479963938, "F000941"],</v>
      </c>
    </row>
    <row r="943" spans="1:8" x14ac:dyDescent="0.2">
      <c r="A943">
        <v>30.334168275000025</v>
      </c>
      <c r="B943">
        <v>-96.047490182999979</v>
      </c>
      <c r="C943" t="s">
        <v>37426</v>
      </c>
      <c r="D943" t="s">
        <v>40569</v>
      </c>
      <c r="E943" t="s">
        <v>22895</v>
      </c>
      <c r="F943" t="s">
        <v>22896</v>
      </c>
      <c r="G943" t="s">
        <v>22897</v>
      </c>
      <c r="H943" t="str">
        <f t="shared" si="14"/>
        <v>[30.334168275, -96.047490183, "F000942"],</v>
      </c>
    </row>
    <row r="944" spans="1:8" x14ac:dyDescent="0.2">
      <c r="A944">
        <v>30.469526611000049</v>
      </c>
      <c r="B944">
        <v>-95.95037246399994</v>
      </c>
      <c r="C944" t="s">
        <v>37427</v>
      </c>
      <c r="D944" t="s">
        <v>40569</v>
      </c>
      <c r="E944" t="s">
        <v>22895</v>
      </c>
      <c r="F944" t="s">
        <v>22896</v>
      </c>
      <c r="G944" t="s">
        <v>22897</v>
      </c>
      <c r="H944" t="str">
        <f t="shared" si="14"/>
        <v>[30.469526611, -95.9503724639999, "F000943"],</v>
      </c>
    </row>
    <row r="945" spans="1:8" x14ac:dyDescent="0.2">
      <c r="A945">
        <v>30.797263660000056</v>
      </c>
      <c r="B945">
        <v>-96.04301449899998</v>
      </c>
      <c r="C945" t="s">
        <v>37428</v>
      </c>
      <c r="D945" t="s">
        <v>40569</v>
      </c>
      <c r="E945" t="s">
        <v>22895</v>
      </c>
      <c r="F945" t="s">
        <v>22896</v>
      </c>
      <c r="G945" t="s">
        <v>22897</v>
      </c>
      <c r="H945" t="str">
        <f t="shared" si="14"/>
        <v>[30.7972636600001, -96.043014499, "F000944"],</v>
      </c>
    </row>
    <row r="946" spans="1:8" x14ac:dyDescent="0.2">
      <c r="A946">
        <v>31.056522341000061</v>
      </c>
      <c r="B946">
        <v>-95.722625502999961</v>
      </c>
      <c r="C946" t="s">
        <v>37429</v>
      </c>
      <c r="D946" t="s">
        <v>40569</v>
      </c>
      <c r="E946" t="s">
        <v>22895</v>
      </c>
      <c r="F946" t="s">
        <v>22896</v>
      </c>
      <c r="G946" t="s">
        <v>22897</v>
      </c>
      <c r="H946" t="str">
        <f t="shared" si="14"/>
        <v>[31.0565223410001, -95.722625503, "F000945"],</v>
      </c>
    </row>
    <row r="947" spans="1:8" x14ac:dyDescent="0.2">
      <c r="A947">
        <v>30.670777093000027</v>
      </c>
      <c r="B947">
        <v>-96.317925688999992</v>
      </c>
      <c r="C947" t="s">
        <v>37430</v>
      </c>
      <c r="D947" t="s">
        <v>40569</v>
      </c>
      <c r="E947" t="s">
        <v>22895</v>
      </c>
      <c r="F947" t="s">
        <v>22896</v>
      </c>
      <c r="G947" t="s">
        <v>22897</v>
      </c>
      <c r="H947" t="str">
        <f t="shared" si="14"/>
        <v>[30.670777093, -96.317925689, "F000946"],</v>
      </c>
    </row>
    <row r="948" spans="1:8" x14ac:dyDescent="0.2">
      <c r="A948">
        <v>30.743087876000061</v>
      </c>
      <c r="B948">
        <v>-96.315397178999945</v>
      </c>
      <c r="C948" t="s">
        <v>37431</v>
      </c>
      <c r="D948" t="s">
        <v>40569</v>
      </c>
      <c r="E948" t="s">
        <v>22895</v>
      </c>
      <c r="F948" t="s">
        <v>22896</v>
      </c>
      <c r="G948" t="s">
        <v>22897</v>
      </c>
      <c r="H948" t="str">
        <f t="shared" si="14"/>
        <v>[30.7430878760001, -96.3153971789999, "F000947"],</v>
      </c>
    </row>
    <row r="949" spans="1:8" x14ac:dyDescent="0.2">
      <c r="A949">
        <v>30.840171747000056</v>
      </c>
      <c r="B949">
        <v>-96.39873016699994</v>
      </c>
      <c r="C949" t="s">
        <v>37432</v>
      </c>
      <c r="D949" t="s">
        <v>40569</v>
      </c>
      <c r="E949" t="s">
        <v>22895</v>
      </c>
      <c r="F949" t="s">
        <v>22896</v>
      </c>
      <c r="G949" t="s">
        <v>22897</v>
      </c>
      <c r="H949" t="str">
        <f t="shared" si="14"/>
        <v>[30.8401717470001, -96.3987301669999, "F000948"],</v>
      </c>
    </row>
    <row r="950" spans="1:8" x14ac:dyDescent="0.2">
      <c r="A950">
        <v>33.002141144000063</v>
      </c>
      <c r="B950">
        <v>-94.356671118999941</v>
      </c>
      <c r="C950" t="s">
        <v>37433</v>
      </c>
      <c r="D950" t="s">
        <v>40569</v>
      </c>
      <c r="E950" t="s">
        <v>22895</v>
      </c>
      <c r="F950" t="s">
        <v>22896</v>
      </c>
      <c r="G950" t="s">
        <v>22897</v>
      </c>
      <c r="H950" t="str">
        <f t="shared" si="14"/>
        <v>[33.0021411440001, -94.3566711189999, "F000949"],</v>
      </c>
    </row>
    <row r="951" spans="1:8" x14ac:dyDescent="0.2">
      <c r="A951">
        <v>32.973412263000057</v>
      </c>
      <c r="B951">
        <v>-94.308733698999959</v>
      </c>
      <c r="C951" t="s">
        <v>37434</v>
      </c>
      <c r="D951" t="s">
        <v>40569</v>
      </c>
      <c r="E951" t="s">
        <v>22895</v>
      </c>
      <c r="F951" t="s">
        <v>22896</v>
      </c>
      <c r="G951" t="s">
        <v>22897</v>
      </c>
      <c r="H951" t="str">
        <f t="shared" si="14"/>
        <v>[32.9734122630001, -94.308733699, "F000950"],</v>
      </c>
    </row>
    <row r="952" spans="1:8" x14ac:dyDescent="0.2">
      <c r="A952">
        <v>33.155536697000059</v>
      </c>
      <c r="B952">
        <v>-94.14940863999999</v>
      </c>
      <c r="C952" t="s">
        <v>37435</v>
      </c>
      <c r="D952" t="s">
        <v>40569</v>
      </c>
      <c r="E952" t="s">
        <v>22895</v>
      </c>
      <c r="F952" t="s">
        <v>22896</v>
      </c>
      <c r="G952" t="s">
        <v>22897</v>
      </c>
      <c r="H952" t="str">
        <f t="shared" si="14"/>
        <v>[33.1555366970001, -94.14940864, "F000951"],</v>
      </c>
    </row>
    <row r="953" spans="1:8" x14ac:dyDescent="0.2">
      <c r="A953">
        <v>32.921927899000025</v>
      </c>
      <c r="B953">
        <v>-94.111915966999959</v>
      </c>
      <c r="C953" t="s">
        <v>37436</v>
      </c>
      <c r="D953" t="s">
        <v>40569</v>
      </c>
      <c r="E953" t="s">
        <v>22895</v>
      </c>
      <c r="F953" t="s">
        <v>22896</v>
      </c>
      <c r="G953" t="s">
        <v>22897</v>
      </c>
      <c r="H953" t="str">
        <f t="shared" si="14"/>
        <v>[32.921927899, -94.111915967, "F000952"],</v>
      </c>
    </row>
    <row r="954" spans="1:8" x14ac:dyDescent="0.2">
      <c r="A954">
        <v>32.95261423200003</v>
      </c>
      <c r="B954">
        <v>-94.269359599999973</v>
      </c>
      <c r="C954" t="s">
        <v>37437</v>
      </c>
      <c r="D954" t="s">
        <v>40569</v>
      </c>
      <c r="E954" t="s">
        <v>22895</v>
      </c>
      <c r="F954" t="s">
        <v>22896</v>
      </c>
      <c r="G954" t="s">
        <v>22897</v>
      </c>
      <c r="H954" t="str">
        <f t="shared" si="14"/>
        <v>[32.952614232, -94.2693596, "F000953"],</v>
      </c>
    </row>
    <row r="955" spans="1:8" x14ac:dyDescent="0.2">
      <c r="A955">
        <v>33.002169559000038</v>
      </c>
      <c r="B955">
        <v>-94.356710385999975</v>
      </c>
      <c r="C955" t="s">
        <v>37438</v>
      </c>
      <c r="D955" t="s">
        <v>40569</v>
      </c>
      <c r="E955" t="s">
        <v>22895</v>
      </c>
      <c r="F955" t="s">
        <v>22896</v>
      </c>
      <c r="G955" t="s">
        <v>22897</v>
      </c>
      <c r="H955" t="str">
        <f t="shared" si="14"/>
        <v>[33.002169559, -94.356710386, "F000954"],</v>
      </c>
    </row>
    <row r="956" spans="1:8" x14ac:dyDescent="0.2">
      <c r="A956">
        <v>33.155300837000027</v>
      </c>
      <c r="B956">
        <v>-94.149392740999986</v>
      </c>
      <c r="C956" t="s">
        <v>37439</v>
      </c>
      <c r="D956" t="s">
        <v>40569</v>
      </c>
      <c r="E956" t="s">
        <v>22895</v>
      </c>
      <c r="F956" t="s">
        <v>22896</v>
      </c>
      <c r="G956" t="s">
        <v>22897</v>
      </c>
      <c r="H956" t="str">
        <f t="shared" si="14"/>
        <v>[33.155300837, -94.149392741, "F000955"],</v>
      </c>
    </row>
    <row r="957" spans="1:8" x14ac:dyDescent="0.2">
      <c r="A957">
        <v>32.998917230000075</v>
      </c>
      <c r="B957">
        <v>-94.432199142999991</v>
      </c>
      <c r="C957" t="s">
        <v>37440</v>
      </c>
      <c r="D957" t="s">
        <v>40569</v>
      </c>
      <c r="E957" t="s">
        <v>22895</v>
      </c>
      <c r="F957" t="s">
        <v>22896</v>
      </c>
      <c r="G957" t="s">
        <v>22897</v>
      </c>
      <c r="H957" t="str">
        <f t="shared" si="14"/>
        <v>[32.9989172300001, -94.432199143, "F000956"],</v>
      </c>
    </row>
    <row r="958" spans="1:8" x14ac:dyDescent="0.2">
      <c r="A958">
        <v>32.284885895000059</v>
      </c>
      <c r="B958">
        <v>-95.718834322999953</v>
      </c>
      <c r="C958" t="s">
        <v>37441</v>
      </c>
      <c r="D958" t="s">
        <v>40569</v>
      </c>
      <c r="E958" t="s">
        <v>22895</v>
      </c>
      <c r="F958" t="s">
        <v>22896</v>
      </c>
      <c r="G958" t="s">
        <v>22897</v>
      </c>
      <c r="H958" t="str">
        <f t="shared" si="14"/>
        <v>[32.2848858950001, -95.718834323, "F000957"],</v>
      </c>
    </row>
    <row r="959" spans="1:8" x14ac:dyDescent="0.2">
      <c r="A959">
        <v>31.881951714000024</v>
      </c>
      <c r="B959">
        <v>-95.869673543999966</v>
      </c>
      <c r="C959" t="s">
        <v>37442</v>
      </c>
      <c r="D959" t="s">
        <v>40569</v>
      </c>
      <c r="E959" t="s">
        <v>22895</v>
      </c>
      <c r="F959" t="s">
        <v>22896</v>
      </c>
      <c r="G959" t="s">
        <v>22897</v>
      </c>
      <c r="H959" t="str">
        <f t="shared" si="14"/>
        <v>[31.881951714, -95.869673544, "F000958"],</v>
      </c>
    </row>
    <row r="960" spans="1:8" x14ac:dyDescent="0.2">
      <c r="A960">
        <v>31.881951714000024</v>
      </c>
      <c r="B960">
        <v>-95.869673543999966</v>
      </c>
      <c r="C960" t="s">
        <v>37443</v>
      </c>
      <c r="D960" t="s">
        <v>40569</v>
      </c>
      <c r="E960" t="s">
        <v>22895</v>
      </c>
      <c r="F960" t="s">
        <v>22896</v>
      </c>
      <c r="G960" t="s">
        <v>22897</v>
      </c>
      <c r="H960" t="str">
        <f t="shared" si="14"/>
        <v>[31.881951714, -95.869673544, "F000959"],</v>
      </c>
    </row>
    <row r="961" spans="1:8" x14ac:dyDescent="0.2">
      <c r="A961">
        <v>32.01271422800005</v>
      </c>
      <c r="B961">
        <v>-96.174828694999974</v>
      </c>
      <c r="C961" t="s">
        <v>37444</v>
      </c>
      <c r="D961" t="s">
        <v>40569</v>
      </c>
      <c r="E961" t="s">
        <v>22895</v>
      </c>
      <c r="F961" t="s">
        <v>22896</v>
      </c>
      <c r="G961" t="s">
        <v>22897</v>
      </c>
      <c r="H961" t="str">
        <f t="shared" si="14"/>
        <v>[32.012714228, -96.174828695, "F000960"],</v>
      </c>
    </row>
    <row r="962" spans="1:8" x14ac:dyDescent="0.2">
      <c r="A962">
        <v>31.854882247000035</v>
      </c>
      <c r="B962">
        <v>-95.882335178999938</v>
      </c>
      <c r="C962" t="s">
        <v>37445</v>
      </c>
      <c r="D962" t="s">
        <v>40569</v>
      </c>
      <c r="E962" t="s">
        <v>22895</v>
      </c>
      <c r="F962" t="s">
        <v>22896</v>
      </c>
      <c r="G962" t="s">
        <v>22897</v>
      </c>
      <c r="H962" t="str">
        <f t="shared" si="14"/>
        <v>[31.854882247, -95.8823351789999, "F000961"],</v>
      </c>
    </row>
    <row r="963" spans="1:8" x14ac:dyDescent="0.2">
      <c r="A963">
        <v>31.652498424000044</v>
      </c>
      <c r="B963">
        <v>-95.765016532999937</v>
      </c>
      <c r="C963" t="s">
        <v>37446</v>
      </c>
      <c r="D963" t="s">
        <v>40569</v>
      </c>
      <c r="E963" t="s">
        <v>22895</v>
      </c>
      <c r="F963" t="s">
        <v>22896</v>
      </c>
      <c r="G963" t="s">
        <v>22897</v>
      </c>
      <c r="H963" t="str">
        <f t="shared" ref="H963:H1026" si="15">D963&amp;A963&amp;E963&amp;B963&amp;F963&amp;C963&amp;G963</f>
        <v>[31.652498424, -95.7650165329999, "F000962"],</v>
      </c>
    </row>
    <row r="964" spans="1:8" x14ac:dyDescent="0.2">
      <c r="A964">
        <v>32.57653841900003</v>
      </c>
      <c r="B964">
        <v>-94.915634740999963</v>
      </c>
      <c r="C964" t="s">
        <v>37447</v>
      </c>
      <c r="D964" t="s">
        <v>40569</v>
      </c>
      <c r="E964" t="s">
        <v>22895</v>
      </c>
      <c r="F964" t="s">
        <v>22896</v>
      </c>
      <c r="G964" t="s">
        <v>22897</v>
      </c>
      <c r="H964" t="str">
        <f t="shared" si="15"/>
        <v>[32.576538419, -94.915634741, "F000963"],</v>
      </c>
    </row>
    <row r="965" spans="1:8" x14ac:dyDescent="0.2">
      <c r="A965">
        <v>32.648247749000063</v>
      </c>
      <c r="B965">
        <v>-95.036030119999964</v>
      </c>
      <c r="C965" t="s">
        <v>37448</v>
      </c>
      <c r="D965" t="s">
        <v>40569</v>
      </c>
      <c r="E965" t="s">
        <v>22895</v>
      </c>
      <c r="F965" t="s">
        <v>22896</v>
      </c>
      <c r="G965" t="s">
        <v>22897</v>
      </c>
      <c r="H965" t="str">
        <f t="shared" si="15"/>
        <v>[32.6482477490001, -95.03603012, "F000964"],</v>
      </c>
    </row>
    <row r="966" spans="1:8" x14ac:dyDescent="0.2">
      <c r="A966">
        <v>32.233497077000038</v>
      </c>
      <c r="B966">
        <v>-94.185539921999975</v>
      </c>
      <c r="C966" t="s">
        <v>37449</v>
      </c>
      <c r="D966" t="s">
        <v>40569</v>
      </c>
      <c r="E966" t="s">
        <v>22895</v>
      </c>
      <c r="F966" t="s">
        <v>22896</v>
      </c>
      <c r="G966" t="s">
        <v>22897</v>
      </c>
      <c r="H966" t="str">
        <f t="shared" si="15"/>
        <v>[32.233497077, -94.185539922, "F000965"],</v>
      </c>
    </row>
    <row r="967" spans="1:8" x14ac:dyDescent="0.2">
      <c r="A967">
        <v>32.348124288000065</v>
      </c>
      <c r="B967">
        <v>-94.105234146999976</v>
      </c>
      <c r="C967" t="s">
        <v>37450</v>
      </c>
      <c r="D967" t="s">
        <v>40569</v>
      </c>
      <c r="E967" t="s">
        <v>22895</v>
      </c>
      <c r="F967" t="s">
        <v>22896</v>
      </c>
      <c r="G967" t="s">
        <v>22897</v>
      </c>
      <c r="H967" t="str">
        <f t="shared" si="15"/>
        <v>[32.3481242880001, -94.105234147, "F000966"],</v>
      </c>
    </row>
    <row r="968" spans="1:8" x14ac:dyDescent="0.2">
      <c r="A968">
        <v>32.138469197000063</v>
      </c>
      <c r="B968">
        <v>-94.328252136999936</v>
      </c>
      <c r="C968" t="s">
        <v>37451</v>
      </c>
      <c r="D968" t="s">
        <v>40569</v>
      </c>
      <c r="E968" t="s">
        <v>22895</v>
      </c>
      <c r="F968" t="s">
        <v>22896</v>
      </c>
      <c r="G968" t="s">
        <v>22897</v>
      </c>
      <c r="H968" t="str">
        <f t="shared" si="15"/>
        <v>[32.1384691970001, -94.3282521369999, "F000967"],</v>
      </c>
    </row>
    <row r="969" spans="1:8" x14ac:dyDescent="0.2">
      <c r="A969">
        <v>32.151409947000047</v>
      </c>
      <c r="B969">
        <v>-94.336503508999954</v>
      </c>
      <c r="C969" t="s">
        <v>37452</v>
      </c>
      <c r="D969" t="s">
        <v>40569</v>
      </c>
      <c r="E969" t="s">
        <v>22895</v>
      </c>
      <c r="F969" t="s">
        <v>22896</v>
      </c>
      <c r="G969" t="s">
        <v>22897</v>
      </c>
      <c r="H969" t="str">
        <f t="shared" si="15"/>
        <v>[32.151409947, -94.336503509, "F000968"],</v>
      </c>
    </row>
    <row r="970" spans="1:8" x14ac:dyDescent="0.2">
      <c r="A970">
        <v>32.16052600200004</v>
      </c>
      <c r="B970">
        <v>-94.412483628999951</v>
      </c>
      <c r="C970" t="s">
        <v>37453</v>
      </c>
      <c r="D970" t="s">
        <v>40569</v>
      </c>
      <c r="E970" t="s">
        <v>22895</v>
      </c>
      <c r="F970" t="s">
        <v>22896</v>
      </c>
      <c r="G970" t="s">
        <v>22897</v>
      </c>
      <c r="H970" t="str">
        <f t="shared" si="15"/>
        <v>[32.160526002, -94.412483629, "F000969"],</v>
      </c>
    </row>
    <row r="971" spans="1:8" x14ac:dyDescent="0.2">
      <c r="A971">
        <v>32.057462699000041</v>
      </c>
      <c r="B971">
        <v>-94.443973430999961</v>
      </c>
      <c r="C971" t="s">
        <v>37454</v>
      </c>
      <c r="D971" t="s">
        <v>40569</v>
      </c>
      <c r="E971" t="s">
        <v>22895</v>
      </c>
      <c r="F971" t="s">
        <v>22896</v>
      </c>
      <c r="G971" t="s">
        <v>22897</v>
      </c>
      <c r="H971" t="str">
        <f t="shared" si="15"/>
        <v>[32.057462699, -94.443973431, "F000970"],</v>
      </c>
    </row>
    <row r="972" spans="1:8" x14ac:dyDescent="0.2">
      <c r="A972">
        <v>32.281454698000061</v>
      </c>
      <c r="B972">
        <v>-94.34589630499994</v>
      </c>
      <c r="C972" t="s">
        <v>37455</v>
      </c>
      <c r="D972" t="s">
        <v>40569</v>
      </c>
      <c r="E972" t="s">
        <v>22895</v>
      </c>
      <c r="F972" t="s">
        <v>22896</v>
      </c>
      <c r="G972" t="s">
        <v>22897</v>
      </c>
      <c r="H972" t="str">
        <f t="shared" si="15"/>
        <v>[32.2814546980001, -94.3458963049999, "F000971"],</v>
      </c>
    </row>
    <row r="973" spans="1:8" x14ac:dyDescent="0.2">
      <c r="A973">
        <v>32.718800300000055</v>
      </c>
      <c r="B973">
        <v>-95.045751846999963</v>
      </c>
      <c r="C973" t="s">
        <v>37456</v>
      </c>
      <c r="D973" t="s">
        <v>40569</v>
      </c>
      <c r="E973" t="s">
        <v>22895</v>
      </c>
      <c r="F973" t="s">
        <v>22896</v>
      </c>
      <c r="G973" t="s">
        <v>22897</v>
      </c>
      <c r="H973" t="str">
        <f t="shared" si="15"/>
        <v>[32.7188003000001, -95.045751847, "F000972"],</v>
      </c>
    </row>
    <row r="974" spans="1:8" x14ac:dyDescent="0.2">
      <c r="A974">
        <v>32.615252036000072</v>
      </c>
      <c r="B974">
        <v>-95.095250749999991</v>
      </c>
      <c r="C974" t="s">
        <v>37457</v>
      </c>
      <c r="D974" t="s">
        <v>40569</v>
      </c>
      <c r="E974" t="s">
        <v>22895</v>
      </c>
      <c r="F974" t="s">
        <v>22896</v>
      </c>
      <c r="G974" t="s">
        <v>22897</v>
      </c>
      <c r="H974" t="str">
        <f t="shared" si="15"/>
        <v>[32.6152520360001, -95.09525075, "F000973"],</v>
      </c>
    </row>
    <row r="975" spans="1:8" x14ac:dyDescent="0.2">
      <c r="A975">
        <v>32.857163057000037</v>
      </c>
      <c r="B975">
        <v>-94.951742312999954</v>
      </c>
      <c r="C975" t="s">
        <v>37458</v>
      </c>
      <c r="D975" t="s">
        <v>40569</v>
      </c>
      <c r="E975" t="s">
        <v>22895</v>
      </c>
      <c r="F975" t="s">
        <v>22896</v>
      </c>
      <c r="G975" t="s">
        <v>22897</v>
      </c>
      <c r="H975" t="str">
        <f t="shared" si="15"/>
        <v>[32.857163057, -94.951742313, "F000974"],</v>
      </c>
    </row>
    <row r="976" spans="1:8" x14ac:dyDescent="0.2">
      <c r="A976">
        <v>32.976357352000036</v>
      </c>
      <c r="B976">
        <v>-94.964659580999978</v>
      </c>
      <c r="C976" t="s">
        <v>37459</v>
      </c>
      <c r="D976" t="s">
        <v>40569</v>
      </c>
      <c r="E976" t="s">
        <v>22895</v>
      </c>
      <c r="F976" t="s">
        <v>22896</v>
      </c>
      <c r="G976" t="s">
        <v>22897</v>
      </c>
      <c r="H976" t="str">
        <f t="shared" si="15"/>
        <v>[32.976357352, -94.964659581, "F000975"],</v>
      </c>
    </row>
    <row r="977" spans="1:8" x14ac:dyDescent="0.2">
      <c r="A977">
        <v>32.769623350000074</v>
      </c>
      <c r="B977">
        <v>-94.944102868999948</v>
      </c>
      <c r="C977" t="s">
        <v>37460</v>
      </c>
      <c r="D977" t="s">
        <v>40569</v>
      </c>
      <c r="E977" t="s">
        <v>22895</v>
      </c>
      <c r="F977" t="s">
        <v>22896</v>
      </c>
      <c r="G977" t="s">
        <v>22897</v>
      </c>
      <c r="H977" t="str">
        <f t="shared" si="15"/>
        <v>[32.7696233500001, -94.9441028689999, "F000976"],</v>
      </c>
    </row>
    <row r="978" spans="1:8" x14ac:dyDescent="0.2">
      <c r="A978">
        <v>32.769524940000053</v>
      </c>
      <c r="B978">
        <v>-94.944072091999942</v>
      </c>
      <c r="C978" t="s">
        <v>37461</v>
      </c>
      <c r="D978" t="s">
        <v>40569</v>
      </c>
      <c r="E978" t="s">
        <v>22895</v>
      </c>
      <c r="F978" t="s">
        <v>22896</v>
      </c>
      <c r="G978" t="s">
        <v>22897</v>
      </c>
      <c r="H978" t="str">
        <f t="shared" si="15"/>
        <v>[32.7695249400001, -94.9440720919999, "F000977"],</v>
      </c>
    </row>
    <row r="979" spans="1:8" x14ac:dyDescent="0.2">
      <c r="A979">
        <v>32.794635339000024</v>
      </c>
      <c r="B979">
        <v>-94.908690501999956</v>
      </c>
      <c r="C979" t="s">
        <v>37462</v>
      </c>
      <c r="D979" t="s">
        <v>40569</v>
      </c>
      <c r="E979" t="s">
        <v>22895</v>
      </c>
      <c r="F979" t="s">
        <v>22896</v>
      </c>
      <c r="G979" t="s">
        <v>22897</v>
      </c>
      <c r="H979" t="str">
        <f t="shared" si="15"/>
        <v>[32.794635339, -94.908690502, "F000978"],</v>
      </c>
    </row>
    <row r="980" spans="1:8" x14ac:dyDescent="0.2">
      <c r="A980">
        <v>32.769524940000053</v>
      </c>
      <c r="B980">
        <v>-94.944072091999942</v>
      </c>
      <c r="C980" t="s">
        <v>37463</v>
      </c>
      <c r="D980" t="s">
        <v>40569</v>
      </c>
      <c r="E980" t="s">
        <v>22895</v>
      </c>
      <c r="F980" t="s">
        <v>22896</v>
      </c>
      <c r="G980" t="s">
        <v>22897</v>
      </c>
      <c r="H980" t="str">
        <f t="shared" si="15"/>
        <v>[32.7695249400001, -94.9440720919999, "F000979"],</v>
      </c>
    </row>
    <row r="981" spans="1:8" x14ac:dyDescent="0.2">
      <c r="A981">
        <v>32.648247749000063</v>
      </c>
      <c r="B981">
        <v>-95.036030119999964</v>
      </c>
      <c r="C981" t="s">
        <v>37464</v>
      </c>
      <c r="D981" t="s">
        <v>40569</v>
      </c>
      <c r="E981" t="s">
        <v>22895</v>
      </c>
      <c r="F981" t="s">
        <v>22896</v>
      </c>
      <c r="G981" t="s">
        <v>22897</v>
      </c>
      <c r="H981" t="str">
        <f t="shared" si="15"/>
        <v>[32.6482477490001, -95.03603012, "F000980"],</v>
      </c>
    </row>
    <row r="982" spans="1:8" x14ac:dyDescent="0.2">
      <c r="A982">
        <v>33.107010269000057</v>
      </c>
      <c r="B982">
        <v>-94.081453868999972</v>
      </c>
      <c r="C982" t="s">
        <v>37465</v>
      </c>
      <c r="D982" t="s">
        <v>40569</v>
      </c>
      <c r="E982" t="s">
        <v>22895</v>
      </c>
      <c r="F982" t="s">
        <v>22896</v>
      </c>
      <c r="G982" t="s">
        <v>22897</v>
      </c>
      <c r="H982" t="str">
        <f t="shared" si="15"/>
        <v>[33.1070102690001, -94.081453869, "F000981"],</v>
      </c>
    </row>
    <row r="983" spans="1:8" x14ac:dyDescent="0.2">
      <c r="A983">
        <v>32.281454698000061</v>
      </c>
      <c r="B983">
        <v>-94.34589630499994</v>
      </c>
      <c r="C983" t="s">
        <v>37466</v>
      </c>
      <c r="D983" t="s">
        <v>40569</v>
      </c>
      <c r="E983" t="s">
        <v>22895</v>
      </c>
      <c r="F983" t="s">
        <v>22896</v>
      </c>
      <c r="G983" t="s">
        <v>22897</v>
      </c>
      <c r="H983" t="str">
        <f t="shared" si="15"/>
        <v>[32.2814546980001, -94.3458963049999, "F000982"],</v>
      </c>
    </row>
    <row r="984" spans="1:8" x14ac:dyDescent="0.2">
      <c r="A984">
        <v>31.981150382000067</v>
      </c>
      <c r="B984">
        <v>-94.420268826999973</v>
      </c>
      <c r="C984" t="s">
        <v>37467</v>
      </c>
      <c r="D984" t="s">
        <v>40569</v>
      </c>
      <c r="E984" t="s">
        <v>22895</v>
      </c>
      <c r="F984" t="s">
        <v>22896</v>
      </c>
      <c r="G984" t="s">
        <v>22897</v>
      </c>
      <c r="H984" t="str">
        <f t="shared" si="15"/>
        <v>[31.9811503820001, -94.420268827, "F000983"],</v>
      </c>
    </row>
    <row r="985" spans="1:8" x14ac:dyDescent="0.2">
      <c r="A985">
        <v>32.293080071000077</v>
      </c>
      <c r="B985">
        <v>-94.253318021999974</v>
      </c>
      <c r="C985" t="s">
        <v>37468</v>
      </c>
      <c r="D985" t="s">
        <v>40569</v>
      </c>
      <c r="E985" t="s">
        <v>22895</v>
      </c>
      <c r="F985" t="s">
        <v>22896</v>
      </c>
      <c r="G985" t="s">
        <v>22897</v>
      </c>
      <c r="H985" t="str">
        <f t="shared" si="15"/>
        <v>[32.2930800710001, -94.253318022, "F000984"],</v>
      </c>
    </row>
    <row r="986" spans="1:8" x14ac:dyDescent="0.2">
      <c r="A986">
        <v>31.985821522000037</v>
      </c>
      <c r="B986">
        <v>-94.175811383999985</v>
      </c>
      <c r="C986" t="s">
        <v>37469</v>
      </c>
      <c r="D986" t="s">
        <v>40569</v>
      </c>
      <c r="E986" t="s">
        <v>22895</v>
      </c>
      <c r="F986" t="s">
        <v>22896</v>
      </c>
      <c r="G986" t="s">
        <v>22897</v>
      </c>
      <c r="H986" t="str">
        <f t="shared" si="15"/>
        <v>[31.985821522, -94.175811384, "F000985"],</v>
      </c>
    </row>
    <row r="987" spans="1:8" x14ac:dyDescent="0.2">
      <c r="A987">
        <v>32.806268231000047</v>
      </c>
      <c r="B987">
        <v>-95.119067796999957</v>
      </c>
      <c r="C987" t="s">
        <v>37470</v>
      </c>
      <c r="D987" t="s">
        <v>40569</v>
      </c>
      <c r="E987" t="s">
        <v>22895</v>
      </c>
      <c r="F987" t="s">
        <v>22896</v>
      </c>
      <c r="G987" t="s">
        <v>22897</v>
      </c>
      <c r="H987" t="str">
        <f t="shared" si="15"/>
        <v>[32.806268231, -95.119067797, "F000986"],</v>
      </c>
    </row>
    <row r="988" spans="1:8" x14ac:dyDescent="0.2">
      <c r="A988">
        <v>32.796563389000028</v>
      </c>
      <c r="B988">
        <v>-95.049771092999947</v>
      </c>
      <c r="C988" t="s">
        <v>37471</v>
      </c>
      <c r="D988" t="s">
        <v>40569</v>
      </c>
      <c r="E988" t="s">
        <v>22895</v>
      </c>
      <c r="F988" t="s">
        <v>22896</v>
      </c>
      <c r="G988" t="s">
        <v>22897</v>
      </c>
      <c r="H988" t="str">
        <f t="shared" si="15"/>
        <v>[32.796563389, -95.0497710929999, "F000987"],</v>
      </c>
    </row>
    <row r="989" spans="1:8" x14ac:dyDescent="0.2">
      <c r="A989">
        <v>32.938534720000064</v>
      </c>
      <c r="B989">
        <v>-94.963767249999989</v>
      </c>
      <c r="C989" t="s">
        <v>37472</v>
      </c>
      <c r="D989" t="s">
        <v>40569</v>
      </c>
      <c r="E989" t="s">
        <v>22895</v>
      </c>
      <c r="F989" t="s">
        <v>22896</v>
      </c>
      <c r="G989" t="s">
        <v>22897</v>
      </c>
      <c r="H989" t="str">
        <f t="shared" si="15"/>
        <v>[32.9385347200001, -94.96376725, "F000988"],</v>
      </c>
    </row>
    <row r="990" spans="1:8" x14ac:dyDescent="0.2">
      <c r="A990">
        <v>32.938534720000064</v>
      </c>
      <c r="B990">
        <v>-94.963767249999989</v>
      </c>
      <c r="C990" t="s">
        <v>37473</v>
      </c>
      <c r="D990" t="s">
        <v>40569</v>
      </c>
      <c r="E990" t="s">
        <v>22895</v>
      </c>
      <c r="F990" t="s">
        <v>22896</v>
      </c>
      <c r="G990" t="s">
        <v>22897</v>
      </c>
      <c r="H990" t="str">
        <f t="shared" si="15"/>
        <v>[32.9385347200001, -94.96376725, "F000989"],</v>
      </c>
    </row>
    <row r="991" spans="1:8" x14ac:dyDescent="0.2">
      <c r="A991">
        <v>32.741030146000071</v>
      </c>
      <c r="B991">
        <v>-94.863236694999955</v>
      </c>
      <c r="C991" t="s">
        <v>37474</v>
      </c>
      <c r="D991" t="s">
        <v>40569</v>
      </c>
      <c r="E991" t="s">
        <v>22895</v>
      </c>
      <c r="F991" t="s">
        <v>22896</v>
      </c>
      <c r="G991" t="s">
        <v>22897</v>
      </c>
      <c r="H991" t="str">
        <f t="shared" si="15"/>
        <v>[32.7410301460001, -94.863236695, "F000990"],</v>
      </c>
    </row>
    <row r="992" spans="1:8" x14ac:dyDescent="0.2">
      <c r="A992">
        <v>32.769524940000053</v>
      </c>
      <c r="B992">
        <v>-94.944072091999942</v>
      </c>
      <c r="C992" t="s">
        <v>37475</v>
      </c>
      <c r="D992" t="s">
        <v>40569</v>
      </c>
      <c r="E992" t="s">
        <v>22895</v>
      </c>
      <c r="F992" t="s">
        <v>22896</v>
      </c>
      <c r="G992" t="s">
        <v>22897</v>
      </c>
      <c r="H992" t="str">
        <f t="shared" si="15"/>
        <v>[32.7695249400001, -94.9440720919999, "F000991"],</v>
      </c>
    </row>
    <row r="993" spans="1:8" x14ac:dyDescent="0.2">
      <c r="A993">
        <v>32.698658790000025</v>
      </c>
      <c r="B993">
        <v>-94.820878190999963</v>
      </c>
      <c r="C993" t="s">
        <v>37476</v>
      </c>
      <c r="D993" t="s">
        <v>40569</v>
      </c>
      <c r="E993" t="s">
        <v>22895</v>
      </c>
      <c r="F993" t="s">
        <v>22896</v>
      </c>
      <c r="G993" t="s">
        <v>22897</v>
      </c>
      <c r="H993" t="str">
        <f t="shared" si="15"/>
        <v>[32.69865879, -94.820878191, "F000992"],</v>
      </c>
    </row>
    <row r="994" spans="1:8" x14ac:dyDescent="0.2">
      <c r="A994">
        <v>32.741030146000071</v>
      </c>
      <c r="B994">
        <v>-94.863236694999955</v>
      </c>
      <c r="C994" t="s">
        <v>37477</v>
      </c>
      <c r="D994" t="s">
        <v>40569</v>
      </c>
      <c r="E994" t="s">
        <v>22895</v>
      </c>
      <c r="F994" t="s">
        <v>22896</v>
      </c>
      <c r="G994" t="s">
        <v>22897</v>
      </c>
      <c r="H994" t="str">
        <f t="shared" si="15"/>
        <v>[32.7410301460001, -94.863236695, "F000993"],</v>
      </c>
    </row>
    <row r="995" spans="1:8" x14ac:dyDescent="0.2">
      <c r="A995">
        <v>32.114718742000036</v>
      </c>
      <c r="B995">
        <v>-94.283745099999976</v>
      </c>
      <c r="C995" t="s">
        <v>37478</v>
      </c>
      <c r="D995" t="s">
        <v>40569</v>
      </c>
      <c r="E995" t="s">
        <v>22895</v>
      </c>
      <c r="F995" t="s">
        <v>22896</v>
      </c>
      <c r="G995" t="s">
        <v>22897</v>
      </c>
      <c r="H995" t="str">
        <f t="shared" si="15"/>
        <v>[32.114718742, -94.2837451, "F000994"],</v>
      </c>
    </row>
    <row r="996" spans="1:8" x14ac:dyDescent="0.2">
      <c r="A996">
        <v>32.698658790000025</v>
      </c>
      <c r="B996">
        <v>-94.820878190999963</v>
      </c>
      <c r="C996" t="s">
        <v>37479</v>
      </c>
      <c r="D996" t="s">
        <v>40569</v>
      </c>
      <c r="E996" t="s">
        <v>22895</v>
      </c>
      <c r="F996" t="s">
        <v>22896</v>
      </c>
      <c r="G996" t="s">
        <v>22897</v>
      </c>
      <c r="H996" t="str">
        <f t="shared" si="15"/>
        <v>[32.69865879, -94.820878191, "F000995"],</v>
      </c>
    </row>
    <row r="997" spans="1:8" x14ac:dyDescent="0.2">
      <c r="A997">
        <v>32.269377465000048</v>
      </c>
      <c r="B997">
        <v>-94.442375570999957</v>
      </c>
      <c r="C997" t="s">
        <v>37480</v>
      </c>
      <c r="D997" t="s">
        <v>40569</v>
      </c>
      <c r="E997" t="s">
        <v>22895</v>
      </c>
      <c r="F997" t="s">
        <v>22896</v>
      </c>
      <c r="G997" t="s">
        <v>22897</v>
      </c>
      <c r="H997" t="str">
        <f t="shared" si="15"/>
        <v>[32.269377465, -94.442375571, "F000996"],</v>
      </c>
    </row>
    <row r="998" spans="1:8" x14ac:dyDescent="0.2">
      <c r="A998">
        <v>32.077231390000065</v>
      </c>
      <c r="B998">
        <v>-94.250418649999972</v>
      </c>
      <c r="C998" t="s">
        <v>37481</v>
      </c>
      <c r="D998" t="s">
        <v>40569</v>
      </c>
      <c r="E998" t="s">
        <v>22895</v>
      </c>
      <c r="F998" t="s">
        <v>22896</v>
      </c>
      <c r="G998" t="s">
        <v>22897</v>
      </c>
      <c r="H998" t="str">
        <f t="shared" si="15"/>
        <v>[32.0772313900001, -94.25041865, "F000997"],</v>
      </c>
    </row>
    <row r="999" spans="1:8" x14ac:dyDescent="0.2">
      <c r="A999">
        <v>30.387903043000051</v>
      </c>
      <c r="B999">
        <v>-97.064537389999941</v>
      </c>
      <c r="C999" t="s">
        <v>37482</v>
      </c>
      <c r="D999" t="s">
        <v>40569</v>
      </c>
      <c r="E999" t="s">
        <v>22895</v>
      </c>
      <c r="F999" t="s">
        <v>22896</v>
      </c>
      <c r="G999" t="s">
        <v>22897</v>
      </c>
      <c r="H999" t="str">
        <f t="shared" si="15"/>
        <v>[30.3879030430001, -97.0645373899999, "F000998"],</v>
      </c>
    </row>
    <row r="1000" spans="1:8" x14ac:dyDescent="0.2">
      <c r="A1000">
        <v>31.857987095000055</v>
      </c>
      <c r="B1000">
        <v>-95.888120905999983</v>
      </c>
      <c r="C1000" t="s">
        <v>37483</v>
      </c>
      <c r="D1000" t="s">
        <v>40569</v>
      </c>
      <c r="E1000" t="s">
        <v>22895</v>
      </c>
      <c r="F1000" t="s">
        <v>22896</v>
      </c>
      <c r="G1000" t="s">
        <v>22897</v>
      </c>
      <c r="H1000" t="str">
        <f t="shared" si="15"/>
        <v>[31.8579870950001, -95.888120906, "F000999"],</v>
      </c>
    </row>
    <row r="1001" spans="1:8" x14ac:dyDescent="0.2">
      <c r="A1001">
        <v>32.698658790000025</v>
      </c>
      <c r="B1001">
        <v>-94.820878190999963</v>
      </c>
      <c r="C1001" t="s">
        <v>37484</v>
      </c>
      <c r="D1001" t="s">
        <v>40569</v>
      </c>
      <c r="E1001" t="s">
        <v>22895</v>
      </c>
      <c r="F1001" t="s">
        <v>22896</v>
      </c>
      <c r="G1001" t="s">
        <v>22897</v>
      </c>
      <c r="H1001" t="str">
        <f t="shared" si="15"/>
        <v>[32.69865879, -94.820878191, "F001000"],</v>
      </c>
    </row>
    <row r="1002" spans="1:8" x14ac:dyDescent="0.2">
      <c r="A1002">
        <v>32.615279163000025</v>
      </c>
      <c r="B1002">
        <v>-95.095699027999956</v>
      </c>
      <c r="C1002" t="s">
        <v>37485</v>
      </c>
      <c r="D1002" t="s">
        <v>40569</v>
      </c>
      <c r="E1002" t="s">
        <v>22895</v>
      </c>
      <c r="F1002" t="s">
        <v>22896</v>
      </c>
      <c r="G1002" t="s">
        <v>22897</v>
      </c>
      <c r="H1002" t="str">
        <f t="shared" si="15"/>
        <v>[32.615279163, -95.095699028, "F001001"],</v>
      </c>
    </row>
    <row r="1003" spans="1:8" x14ac:dyDescent="0.2">
      <c r="A1003">
        <v>30.319876976000046</v>
      </c>
      <c r="B1003">
        <v>-96.785328188999983</v>
      </c>
      <c r="C1003" t="s">
        <v>37486</v>
      </c>
      <c r="D1003" t="s">
        <v>40569</v>
      </c>
      <c r="E1003" t="s">
        <v>22895</v>
      </c>
      <c r="F1003" t="s">
        <v>22896</v>
      </c>
      <c r="G1003" t="s">
        <v>22897</v>
      </c>
      <c r="H1003" t="str">
        <f t="shared" si="15"/>
        <v>[30.319876976, -96.785328189, "F001002"],</v>
      </c>
    </row>
    <row r="1004" spans="1:8" x14ac:dyDescent="0.2">
      <c r="A1004">
        <v>32.077231390000065</v>
      </c>
      <c r="B1004">
        <v>-94.250418649999972</v>
      </c>
      <c r="C1004" t="s">
        <v>37487</v>
      </c>
      <c r="D1004" t="s">
        <v>40569</v>
      </c>
      <c r="E1004" t="s">
        <v>22895</v>
      </c>
      <c r="F1004" t="s">
        <v>22896</v>
      </c>
      <c r="G1004" t="s">
        <v>22897</v>
      </c>
      <c r="H1004" t="str">
        <f t="shared" si="15"/>
        <v>[32.0772313900001, -94.25041865, "F001003"],</v>
      </c>
    </row>
    <row r="1005" spans="1:8" x14ac:dyDescent="0.2">
      <c r="A1005">
        <v>32.921927899000025</v>
      </c>
      <c r="B1005">
        <v>-94.111915966999959</v>
      </c>
      <c r="C1005" t="s">
        <v>37488</v>
      </c>
      <c r="D1005" t="s">
        <v>40569</v>
      </c>
      <c r="E1005" t="s">
        <v>22895</v>
      </c>
      <c r="F1005" t="s">
        <v>22896</v>
      </c>
      <c r="G1005" t="s">
        <v>22897</v>
      </c>
      <c r="H1005" t="str">
        <f t="shared" si="15"/>
        <v>[32.921927899, -94.111915967, "F001004"],</v>
      </c>
    </row>
    <row r="1006" spans="1:8" x14ac:dyDescent="0.2">
      <c r="A1006">
        <v>32.698658790000025</v>
      </c>
      <c r="B1006">
        <v>-94.820878190999963</v>
      </c>
      <c r="C1006" t="s">
        <v>37489</v>
      </c>
      <c r="D1006" t="s">
        <v>40569</v>
      </c>
      <c r="E1006" t="s">
        <v>22895</v>
      </c>
      <c r="F1006" t="s">
        <v>22896</v>
      </c>
      <c r="G1006" t="s">
        <v>22897</v>
      </c>
      <c r="H1006" t="str">
        <f t="shared" si="15"/>
        <v>[32.69865879, -94.820878191, "F001005"],</v>
      </c>
    </row>
    <row r="1007" spans="1:8" x14ac:dyDescent="0.2">
      <c r="A1007">
        <v>31.476764527000057</v>
      </c>
      <c r="B1007">
        <v>-96.054958458999977</v>
      </c>
      <c r="C1007" t="s">
        <v>37490</v>
      </c>
      <c r="D1007" t="s">
        <v>40569</v>
      </c>
      <c r="E1007" t="s">
        <v>22895</v>
      </c>
      <c r="F1007" t="s">
        <v>22896</v>
      </c>
      <c r="G1007" t="s">
        <v>22897</v>
      </c>
      <c r="H1007" t="str">
        <f t="shared" si="15"/>
        <v>[31.4767645270001, -96.054958459, "F001006"],</v>
      </c>
    </row>
    <row r="1008" spans="1:8" x14ac:dyDescent="0.2">
      <c r="A1008">
        <v>31.40634170800007</v>
      </c>
      <c r="B1008">
        <v>-95.76406007099996</v>
      </c>
      <c r="C1008" t="s">
        <v>37491</v>
      </c>
      <c r="D1008" t="s">
        <v>40569</v>
      </c>
      <c r="E1008" t="s">
        <v>22895</v>
      </c>
      <c r="F1008" t="s">
        <v>22896</v>
      </c>
      <c r="G1008" t="s">
        <v>22897</v>
      </c>
      <c r="H1008" t="str">
        <f t="shared" si="15"/>
        <v>[31.4063417080001, -95.764060071, "F001007"],</v>
      </c>
    </row>
    <row r="1009" spans="1:8" x14ac:dyDescent="0.2">
      <c r="A1009">
        <v>32.698658790000025</v>
      </c>
      <c r="B1009">
        <v>-94.820878190999963</v>
      </c>
      <c r="C1009" t="s">
        <v>37492</v>
      </c>
      <c r="D1009" t="s">
        <v>40569</v>
      </c>
      <c r="E1009" t="s">
        <v>22895</v>
      </c>
      <c r="F1009" t="s">
        <v>22896</v>
      </c>
      <c r="G1009" t="s">
        <v>22897</v>
      </c>
      <c r="H1009" t="str">
        <f t="shared" si="15"/>
        <v>[32.69865879, -94.820878191, "F001008"],</v>
      </c>
    </row>
    <row r="1010" spans="1:8" x14ac:dyDescent="0.2">
      <c r="A1010">
        <v>32.615279163000025</v>
      </c>
      <c r="B1010">
        <v>-95.095699027999956</v>
      </c>
      <c r="C1010" t="s">
        <v>37493</v>
      </c>
      <c r="D1010" t="s">
        <v>40569</v>
      </c>
      <c r="E1010" t="s">
        <v>22895</v>
      </c>
      <c r="F1010" t="s">
        <v>22896</v>
      </c>
      <c r="G1010" t="s">
        <v>22897</v>
      </c>
      <c r="H1010" t="str">
        <f t="shared" si="15"/>
        <v>[32.615279163, -95.095699028, "F001009"],</v>
      </c>
    </row>
    <row r="1011" spans="1:8" x14ac:dyDescent="0.2">
      <c r="A1011">
        <v>30.902315809000072</v>
      </c>
      <c r="B1011">
        <v>-99.299209580999957</v>
      </c>
      <c r="C1011" t="s">
        <v>37494</v>
      </c>
      <c r="D1011" t="s">
        <v>40569</v>
      </c>
      <c r="E1011" t="s">
        <v>22895</v>
      </c>
      <c r="F1011" t="s">
        <v>22896</v>
      </c>
      <c r="G1011" t="s">
        <v>22897</v>
      </c>
      <c r="H1011" t="str">
        <f t="shared" si="15"/>
        <v>[30.9023158090001, -99.299209581, "F001010"],</v>
      </c>
    </row>
    <row r="1012" spans="1:8" x14ac:dyDescent="0.2">
      <c r="A1012">
        <v>32.698658790000025</v>
      </c>
      <c r="B1012">
        <v>-94.820878190999963</v>
      </c>
      <c r="C1012" t="s">
        <v>37495</v>
      </c>
      <c r="D1012" t="s">
        <v>40569</v>
      </c>
      <c r="E1012" t="s">
        <v>22895</v>
      </c>
      <c r="F1012" t="s">
        <v>22896</v>
      </c>
      <c r="G1012" t="s">
        <v>22897</v>
      </c>
      <c r="H1012" t="str">
        <f t="shared" si="15"/>
        <v>[32.69865879, -94.820878191, "F001011"],</v>
      </c>
    </row>
    <row r="1013" spans="1:8" x14ac:dyDescent="0.2">
      <c r="A1013">
        <v>32.921927899000025</v>
      </c>
      <c r="B1013">
        <v>-94.111915966999959</v>
      </c>
      <c r="C1013" t="s">
        <v>37496</v>
      </c>
      <c r="D1013" t="s">
        <v>40569</v>
      </c>
      <c r="E1013" t="s">
        <v>22895</v>
      </c>
      <c r="F1013" t="s">
        <v>22896</v>
      </c>
      <c r="G1013" t="s">
        <v>22897</v>
      </c>
      <c r="H1013" t="str">
        <f t="shared" si="15"/>
        <v>[32.921927899, -94.111915967, "F001012"],</v>
      </c>
    </row>
    <row r="1014" spans="1:8" x14ac:dyDescent="0.2">
      <c r="A1014">
        <v>30.870616308000024</v>
      </c>
      <c r="B1014">
        <v>-95.712066989999983</v>
      </c>
      <c r="C1014" t="s">
        <v>37497</v>
      </c>
      <c r="D1014" t="s">
        <v>40569</v>
      </c>
      <c r="E1014" t="s">
        <v>22895</v>
      </c>
      <c r="F1014" t="s">
        <v>22896</v>
      </c>
      <c r="G1014" t="s">
        <v>22897</v>
      </c>
      <c r="H1014" t="str">
        <f t="shared" si="15"/>
        <v>[30.870616308, -95.71206699, "F001013"],</v>
      </c>
    </row>
    <row r="1015" spans="1:8" x14ac:dyDescent="0.2">
      <c r="A1015">
        <v>30.397973810000053</v>
      </c>
      <c r="B1015">
        <v>-94.265485428999966</v>
      </c>
      <c r="C1015" t="s">
        <v>37498</v>
      </c>
      <c r="D1015" t="s">
        <v>40569</v>
      </c>
      <c r="E1015" t="s">
        <v>22895</v>
      </c>
      <c r="F1015" t="s">
        <v>22896</v>
      </c>
      <c r="G1015" t="s">
        <v>22897</v>
      </c>
      <c r="H1015" t="str">
        <f t="shared" si="15"/>
        <v>[30.3979738100001, -94.265485429, "F001014"],</v>
      </c>
    </row>
    <row r="1016" spans="1:8" x14ac:dyDescent="0.2">
      <c r="A1016">
        <v>30.397973810000053</v>
      </c>
      <c r="B1016">
        <v>-94.265485428999966</v>
      </c>
      <c r="C1016" t="s">
        <v>37499</v>
      </c>
      <c r="D1016" t="s">
        <v>40569</v>
      </c>
      <c r="E1016" t="s">
        <v>22895</v>
      </c>
      <c r="F1016" t="s">
        <v>22896</v>
      </c>
      <c r="G1016" t="s">
        <v>22897</v>
      </c>
      <c r="H1016" t="str">
        <f t="shared" si="15"/>
        <v>[30.3979738100001, -94.265485429, "F001015"],</v>
      </c>
    </row>
    <row r="1017" spans="1:8" x14ac:dyDescent="0.2">
      <c r="A1017">
        <v>30.093160583000042</v>
      </c>
      <c r="B1017">
        <v>-93.72709572499997</v>
      </c>
      <c r="C1017" t="s">
        <v>37500</v>
      </c>
      <c r="D1017" t="s">
        <v>40569</v>
      </c>
      <c r="E1017" t="s">
        <v>22895</v>
      </c>
      <c r="F1017" t="s">
        <v>22896</v>
      </c>
      <c r="G1017" t="s">
        <v>22897</v>
      </c>
      <c r="H1017" t="str">
        <f t="shared" si="15"/>
        <v>[30.093160583, -93.727095725, "F001016"],</v>
      </c>
    </row>
    <row r="1018" spans="1:8" x14ac:dyDescent="0.2">
      <c r="A1018">
        <v>30.118559793000031</v>
      </c>
      <c r="B1018">
        <v>-93.731389453999952</v>
      </c>
      <c r="C1018" t="s">
        <v>37501</v>
      </c>
      <c r="D1018" t="s">
        <v>40569</v>
      </c>
      <c r="E1018" t="s">
        <v>22895</v>
      </c>
      <c r="F1018" t="s">
        <v>22896</v>
      </c>
      <c r="G1018" t="s">
        <v>22897</v>
      </c>
      <c r="H1018" t="str">
        <f t="shared" si="15"/>
        <v>[30.118559793, -93.731389454, "F001017"],</v>
      </c>
    </row>
    <row r="1019" spans="1:8" x14ac:dyDescent="0.2">
      <c r="A1019">
        <v>30.118559793000031</v>
      </c>
      <c r="B1019">
        <v>-93.731389453999952</v>
      </c>
      <c r="C1019" t="s">
        <v>37502</v>
      </c>
      <c r="D1019" t="s">
        <v>40569</v>
      </c>
      <c r="E1019" t="s">
        <v>22895</v>
      </c>
      <c r="F1019" t="s">
        <v>22896</v>
      </c>
      <c r="G1019" t="s">
        <v>22897</v>
      </c>
      <c r="H1019" t="str">
        <f t="shared" si="15"/>
        <v>[30.118559793, -93.731389454, "F001018"],</v>
      </c>
    </row>
    <row r="1020" spans="1:8" x14ac:dyDescent="0.2">
      <c r="A1020">
        <v>30.11621315900004</v>
      </c>
      <c r="B1020">
        <v>-93.747469255999988</v>
      </c>
      <c r="C1020" t="s">
        <v>37503</v>
      </c>
      <c r="D1020" t="s">
        <v>40569</v>
      </c>
      <c r="E1020" t="s">
        <v>22895</v>
      </c>
      <c r="F1020" t="s">
        <v>22896</v>
      </c>
      <c r="G1020" t="s">
        <v>22897</v>
      </c>
      <c r="H1020" t="str">
        <f t="shared" si="15"/>
        <v>[30.116213159, -93.747469256, "F001019"],</v>
      </c>
    </row>
    <row r="1021" spans="1:8" x14ac:dyDescent="0.2">
      <c r="A1021">
        <v>30.09526620400004</v>
      </c>
      <c r="B1021">
        <v>-94.076819060999981</v>
      </c>
      <c r="C1021" t="s">
        <v>37504</v>
      </c>
      <c r="D1021" t="s">
        <v>40569</v>
      </c>
      <c r="E1021" t="s">
        <v>22895</v>
      </c>
      <c r="F1021" t="s">
        <v>22896</v>
      </c>
      <c r="G1021" t="s">
        <v>22897</v>
      </c>
      <c r="H1021" t="str">
        <f t="shared" si="15"/>
        <v>[30.095266204, -94.076819061, "F001020"],</v>
      </c>
    </row>
    <row r="1022" spans="1:8" x14ac:dyDescent="0.2">
      <c r="A1022">
        <v>32.786904703000062</v>
      </c>
      <c r="B1022">
        <v>-94.043123742999967</v>
      </c>
      <c r="C1022" t="s">
        <v>37505</v>
      </c>
      <c r="D1022" t="s">
        <v>40569</v>
      </c>
      <c r="E1022" t="s">
        <v>22895</v>
      </c>
      <c r="F1022" t="s">
        <v>22896</v>
      </c>
      <c r="G1022" t="s">
        <v>22897</v>
      </c>
      <c r="H1022" t="str">
        <f t="shared" si="15"/>
        <v>[32.7869047030001, -94.043123743, "F001021"],</v>
      </c>
    </row>
    <row r="1023" spans="1:8" x14ac:dyDescent="0.2">
      <c r="A1023">
        <v>32.940308369000036</v>
      </c>
      <c r="B1023">
        <v>-98.222061629999985</v>
      </c>
      <c r="C1023" t="s">
        <v>37506</v>
      </c>
      <c r="D1023" t="s">
        <v>40569</v>
      </c>
      <c r="E1023" t="s">
        <v>22895</v>
      </c>
      <c r="F1023" t="s">
        <v>22896</v>
      </c>
      <c r="G1023" t="s">
        <v>22897</v>
      </c>
      <c r="H1023" t="str">
        <f t="shared" si="15"/>
        <v>[32.940308369, -98.22206163, "F001022"],</v>
      </c>
    </row>
    <row r="1024" spans="1:8" x14ac:dyDescent="0.2">
      <c r="A1024">
        <v>30.309653122000043</v>
      </c>
      <c r="B1024">
        <v>-97.053129504999958</v>
      </c>
      <c r="C1024" t="s">
        <v>37507</v>
      </c>
      <c r="D1024" t="s">
        <v>40569</v>
      </c>
      <c r="E1024" t="s">
        <v>22895</v>
      </c>
      <c r="F1024" t="s">
        <v>22896</v>
      </c>
      <c r="G1024" t="s">
        <v>22897</v>
      </c>
      <c r="H1024" t="str">
        <f t="shared" si="15"/>
        <v>[30.309653122, -97.053129505, "F001023"],</v>
      </c>
    </row>
    <row r="1025" spans="1:8" x14ac:dyDescent="0.2">
      <c r="A1025">
        <v>31.335855062000064</v>
      </c>
      <c r="B1025">
        <v>-97.642858396999941</v>
      </c>
      <c r="C1025" t="s">
        <v>37508</v>
      </c>
      <c r="D1025" t="s">
        <v>40569</v>
      </c>
      <c r="E1025" t="s">
        <v>22895</v>
      </c>
      <c r="F1025" t="s">
        <v>22896</v>
      </c>
      <c r="G1025" t="s">
        <v>22897</v>
      </c>
      <c r="H1025" t="str">
        <f t="shared" si="15"/>
        <v>[31.3358550620001, -97.6428583969999, "F001024"],</v>
      </c>
    </row>
    <row r="1026" spans="1:8" x14ac:dyDescent="0.2">
      <c r="A1026">
        <v>30.059344543000066</v>
      </c>
      <c r="B1026">
        <v>-96.037570027999948</v>
      </c>
      <c r="C1026" t="s">
        <v>37509</v>
      </c>
      <c r="D1026" t="s">
        <v>40569</v>
      </c>
      <c r="E1026" t="s">
        <v>22895</v>
      </c>
      <c r="F1026" t="s">
        <v>22896</v>
      </c>
      <c r="G1026" t="s">
        <v>22897</v>
      </c>
      <c r="H1026" t="str">
        <f t="shared" si="15"/>
        <v>[30.0593445430001, -96.0375700279999, "F001025"],</v>
      </c>
    </row>
    <row r="1027" spans="1:8" x14ac:dyDescent="0.2">
      <c r="A1027">
        <v>29.70943466600005</v>
      </c>
      <c r="B1027">
        <v>-96.90293322499997</v>
      </c>
      <c r="C1027" t="s">
        <v>37510</v>
      </c>
      <c r="D1027" t="s">
        <v>40569</v>
      </c>
      <c r="E1027" t="s">
        <v>22895</v>
      </c>
      <c r="F1027" t="s">
        <v>22896</v>
      </c>
      <c r="G1027" t="s">
        <v>22897</v>
      </c>
      <c r="H1027" t="str">
        <f t="shared" ref="H1027:H1090" si="16">D1027&amp;A1027&amp;E1027&amp;B1027&amp;F1027&amp;C1027&amp;G1027</f>
        <v>[29.709434666, -96.902933225, "F001026"],</v>
      </c>
    </row>
    <row r="1028" spans="1:8" x14ac:dyDescent="0.2">
      <c r="A1028">
        <v>29.554337282000063</v>
      </c>
      <c r="B1028">
        <v>-95.724924075999979</v>
      </c>
      <c r="C1028" t="s">
        <v>37511</v>
      </c>
      <c r="D1028" t="s">
        <v>40569</v>
      </c>
      <c r="E1028" t="s">
        <v>22895</v>
      </c>
      <c r="F1028" t="s">
        <v>22896</v>
      </c>
      <c r="G1028" t="s">
        <v>22897</v>
      </c>
      <c r="H1028" t="str">
        <f t="shared" si="16"/>
        <v>[29.5543372820001, -95.724924076, "F001027"],</v>
      </c>
    </row>
    <row r="1029" spans="1:8" x14ac:dyDescent="0.2">
      <c r="A1029">
        <v>29.578623286000038</v>
      </c>
      <c r="B1029">
        <v>-95.770707429999959</v>
      </c>
      <c r="C1029" t="s">
        <v>37512</v>
      </c>
      <c r="D1029" t="s">
        <v>40569</v>
      </c>
      <c r="E1029" t="s">
        <v>22895</v>
      </c>
      <c r="F1029" t="s">
        <v>22896</v>
      </c>
      <c r="G1029" t="s">
        <v>22897</v>
      </c>
      <c r="H1029" t="str">
        <f t="shared" si="16"/>
        <v>[29.578623286, -95.77070743, "F001028"],</v>
      </c>
    </row>
    <row r="1030" spans="1:8" x14ac:dyDescent="0.2">
      <c r="A1030">
        <v>29.710199059000047</v>
      </c>
      <c r="B1030">
        <v>-95.22000189399995</v>
      </c>
      <c r="C1030" t="s">
        <v>37513</v>
      </c>
      <c r="D1030" t="s">
        <v>40569</v>
      </c>
      <c r="E1030" t="s">
        <v>22895</v>
      </c>
      <c r="F1030" t="s">
        <v>22896</v>
      </c>
      <c r="G1030" t="s">
        <v>22897</v>
      </c>
      <c r="H1030" t="str">
        <f t="shared" si="16"/>
        <v>[29.710199059, -95.2200018939999, "F001029"],</v>
      </c>
    </row>
    <row r="1031" spans="1:8" x14ac:dyDescent="0.2">
      <c r="A1031">
        <v>29.710199059000047</v>
      </c>
      <c r="B1031">
        <v>-95.22000189399995</v>
      </c>
      <c r="C1031" t="s">
        <v>37514</v>
      </c>
      <c r="D1031" t="s">
        <v>40569</v>
      </c>
      <c r="E1031" t="s">
        <v>22895</v>
      </c>
      <c r="F1031" t="s">
        <v>22896</v>
      </c>
      <c r="G1031" t="s">
        <v>22897</v>
      </c>
      <c r="H1031" t="str">
        <f t="shared" si="16"/>
        <v>[29.710199059, -95.2200018939999, "F001030"],</v>
      </c>
    </row>
    <row r="1032" spans="1:8" x14ac:dyDescent="0.2">
      <c r="A1032">
        <v>29.813531807000061</v>
      </c>
      <c r="B1032">
        <v>-95.163930118999986</v>
      </c>
      <c r="C1032" t="s">
        <v>37515</v>
      </c>
      <c r="D1032" t="s">
        <v>40569</v>
      </c>
      <c r="E1032" t="s">
        <v>22895</v>
      </c>
      <c r="F1032" t="s">
        <v>22896</v>
      </c>
      <c r="G1032" t="s">
        <v>22897</v>
      </c>
      <c r="H1032" t="str">
        <f t="shared" si="16"/>
        <v>[29.8135318070001, -95.163930119, "F001031"],</v>
      </c>
    </row>
    <row r="1033" spans="1:8" x14ac:dyDescent="0.2">
      <c r="A1033">
        <v>29.554337282000063</v>
      </c>
      <c r="B1033">
        <v>-95.724924075999979</v>
      </c>
      <c r="C1033" t="s">
        <v>37516</v>
      </c>
      <c r="D1033" t="s">
        <v>40569</v>
      </c>
      <c r="E1033" t="s">
        <v>22895</v>
      </c>
      <c r="F1033" t="s">
        <v>22896</v>
      </c>
      <c r="G1033" t="s">
        <v>22897</v>
      </c>
      <c r="H1033" t="str">
        <f t="shared" si="16"/>
        <v>[29.5543372820001, -95.724924076, "F001032"],</v>
      </c>
    </row>
    <row r="1034" spans="1:8" x14ac:dyDescent="0.2">
      <c r="A1034">
        <v>29.260749915000076</v>
      </c>
      <c r="B1034">
        <v>-95.450159938999946</v>
      </c>
      <c r="C1034" t="s">
        <v>37517</v>
      </c>
      <c r="D1034" t="s">
        <v>40569</v>
      </c>
      <c r="E1034" t="s">
        <v>22895</v>
      </c>
      <c r="F1034" t="s">
        <v>22896</v>
      </c>
      <c r="G1034" t="s">
        <v>22897</v>
      </c>
      <c r="H1034" t="str">
        <f t="shared" si="16"/>
        <v>[29.2607499150001, -95.4501599389999, "F001033"],</v>
      </c>
    </row>
    <row r="1035" spans="1:8" x14ac:dyDescent="0.2">
      <c r="A1035">
        <v>29.813531807000061</v>
      </c>
      <c r="B1035">
        <v>-95.163930118999986</v>
      </c>
      <c r="C1035" t="s">
        <v>37518</v>
      </c>
      <c r="D1035" t="s">
        <v>40569</v>
      </c>
      <c r="E1035" t="s">
        <v>22895</v>
      </c>
      <c r="F1035" t="s">
        <v>22896</v>
      </c>
      <c r="G1035" t="s">
        <v>22897</v>
      </c>
      <c r="H1035" t="str">
        <f t="shared" si="16"/>
        <v>[29.8135318070001, -95.163930119, "F001034"],</v>
      </c>
    </row>
    <row r="1036" spans="1:8" x14ac:dyDescent="0.2">
      <c r="A1036">
        <v>29.554337282000063</v>
      </c>
      <c r="B1036">
        <v>-95.724924075999979</v>
      </c>
      <c r="C1036" t="s">
        <v>37519</v>
      </c>
      <c r="D1036" t="s">
        <v>40569</v>
      </c>
      <c r="E1036" t="s">
        <v>22895</v>
      </c>
      <c r="F1036" t="s">
        <v>22896</v>
      </c>
      <c r="G1036" t="s">
        <v>22897</v>
      </c>
      <c r="H1036" t="str">
        <f t="shared" si="16"/>
        <v>[29.5543372820001, -95.724924076, "F001035"],</v>
      </c>
    </row>
    <row r="1037" spans="1:8" x14ac:dyDescent="0.2">
      <c r="A1037">
        <v>29.679237600000079</v>
      </c>
      <c r="B1037">
        <v>-95.381466885999941</v>
      </c>
      <c r="C1037" t="s">
        <v>37520</v>
      </c>
      <c r="D1037" t="s">
        <v>40569</v>
      </c>
      <c r="E1037" t="s">
        <v>22895</v>
      </c>
      <c r="F1037" t="s">
        <v>22896</v>
      </c>
      <c r="G1037" t="s">
        <v>22897</v>
      </c>
      <c r="H1037" t="str">
        <f t="shared" si="16"/>
        <v>[29.6792376000001, -95.3814668859999, "F001036"],</v>
      </c>
    </row>
    <row r="1038" spans="1:8" x14ac:dyDescent="0.2">
      <c r="A1038">
        <v>30.093368448000035</v>
      </c>
      <c r="B1038">
        <v>-93.766329882999969</v>
      </c>
      <c r="C1038" t="s">
        <v>37521</v>
      </c>
      <c r="D1038" t="s">
        <v>40569</v>
      </c>
      <c r="E1038" t="s">
        <v>22895</v>
      </c>
      <c r="F1038" t="s">
        <v>22896</v>
      </c>
      <c r="G1038" t="s">
        <v>22897</v>
      </c>
      <c r="H1038" t="str">
        <f t="shared" si="16"/>
        <v>[30.093368448, -93.766329883, "F001037"],</v>
      </c>
    </row>
    <row r="1039" spans="1:8" x14ac:dyDescent="0.2">
      <c r="A1039">
        <v>29.462854999000058</v>
      </c>
      <c r="B1039">
        <v>-95.343492026999968</v>
      </c>
      <c r="C1039" t="s">
        <v>37522</v>
      </c>
      <c r="D1039" t="s">
        <v>40569</v>
      </c>
      <c r="E1039" t="s">
        <v>22895</v>
      </c>
      <c r="F1039" t="s">
        <v>22896</v>
      </c>
      <c r="G1039" t="s">
        <v>22897</v>
      </c>
      <c r="H1039" t="str">
        <f t="shared" si="16"/>
        <v>[29.4628549990001, -95.343492027, "F001038"],</v>
      </c>
    </row>
    <row r="1040" spans="1:8" x14ac:dyDescent="0.2">
      <c r="A1040">
        <v>29.054695515000049</v>
      </c>
      <c r="B1040">
        <v>-95.556799412999965</v>
      </c>
      <c r="C1040" t="s">
        <v>37523</v>
      </c>
      <c r="D1040" t="s">
        <v>40569</v>
      </c>
      <c r="E1040" t="s">
        <v>22895</v>
      </c>
      <c r="F1040" t="s">
        <v>22896</v>
      </c>
      <c r="G1040" t="s">
        <v>22897</v>
      </c>
      <c r="H1040" t="str">
        <f t="shared" si="16"/>
        <v>[29.054695515, -95.556799413, "F001039"],</v>
      </c>
    </row>
    <row r="1041" spans="1:8" x14ac:dyDescent="0.2">
      <c r="A1041">
        <v>29.423132041000031</v>
      </c>
      <c r="B1041">
        <v>-95.226996803999953</v>
      </c>
      <c r="C1041" t="s">
        <v>37524</v>
      </c>
      <c r="D1041" t="s">
        <v>40569</v>
      </c>
      <c r="E1041" t="s">
        <v>22895</v>
      </c>
      <c r="F1041" t="s">
        <v>22896</v>
      </c>
      <c r="G1041" t="s">
        <v>22897</v>
      </c>
      <c r="H1041" t="str">
        <f t="shared" si="16"/>
        <v>[29.423132041, -95.226996804, "F001040"],</v>
      </c>
    </row>
    <row r="1042" spans="1:8" x14ac:dyDescent="0.2">
      <c r="A1042">
        <v>29.712739041000077</v>
      </c>
      <c r="B1042">
        <v>-95.378541261999942</v>
      </c>
      <c r="C1042" t="s">
        <v>37525</v>
      </c>
      <c r="D1042" t="s">
        <v>40569</v>
      </c>
      <c r="E1042" t="s">
        <v>22895</v>
      </c>
      <c r="F1042" t="s">
        <v>22896</v>
      </c>
      <c r="G1042" t="s">
        <v>22897</v>
      </c>
      <c r="H1042" t="str">
        <f t="shared" si="16"/>
        <v>[29.7127390410001, -95.3785412619999, "F001041"],</v>
      </c>
    </row>
    <row r="1043" spans="1:8" x14ac:dyDescent="0.2">
      <c r="A1043">
        <v>29.261192509000068</v>
      </c>
      <c r="B1043">
        <v>-95.449877477999962</v>
      </c>
      <c r="C1043" t="s">
        <v>37526</v>
      </c>
      <c r="D1043" t="s">
        <v>40569</v>
      </c>
      <c r="E1043" t="s">
        <v>22895</v>
      </c>
      <c r="F1043" t="s">
        <v>22896</v>
      </c>
      <c r="G1043" t="s">
        <v>22897</v>
      </c>
      <c r="H1043" t="str">
        <f t="shared" si="16"/>
        <v>[29.2611925090001, -95.449877478, "F001042"],</v>
      </c>
    </row>
    <row r="1044" spans="1:8" x14ac:dyDescent="0.2">
      <c r="A1044">
        <v>29.554337282000063</v>
      </c>
      <c r="B1044">
        <v>-95.724924075999979</v>
      </c>
      <c r="C1044" t="s">
        <v>37527</v>
      </c>
      <c r="D1044" t="s">
        <v>40569</v>
      </c>
      <c r="E1044" t="s">
        <v>22895</v>
      </c>
      <c r="F1044" t="s">
        <v>22896</v>
      </c>
      <c r="G1044" t="s">
        <v>22897</v>
      </c>
      <c r="H1044" t="str">
        <f t="shared" si="16"/>
        <v>[29.5543372820001, -95.724924076, "F001043"],</v>
      </c>
    </row>
    <row r="1045" spans="1:8" x14ac:dyDescent="0.2">
      <c r="A1045">
        <v>29.805442380000045</v>
      </c>
      <c r="B1045">
        <v>-94.866663142999982</v>
      </c>
      <c r="C1045" t="s">
        <v>37528</v>
      </c>
      <c r="D1045" t="s">
        <v>40569</v>
      </c>
      <c r="E1045" t="s">
        <v>22895</v>
      </c>
      <c r="F1045" t="s">
        <v>22896</v>
      </c>
      <c r="G1045" t="s">
        <v>22897</v>
      </c>
      <c r="H1045" t="str">
        <f t="shared" si="16"/>
        <v>[29.80544238, -94.866663143, "F001044"],</v>
      </c>
    </row>
    <row r="1046" spans="1:8" x14ac:dyDescent="0.2">
      <c r="A1046">
        <v>29.551080686000034</v>
      </c>
      <c r="B1046">
        <v>-97.296375694999938</v>
      </c>
      <c r="C1046" t="s">
        <v>37529</v>
      </c>
      <c r="D1046" t="s">
        <v>40569</v>
      </c>
      <c r="E1046" t="s">
        <v>22895</v>
      </c>
      <c r="F1046" t="s">
        <v>22896</v>
      </c>
      <c r="G1046" t="s">
        <v>22897</v>
      </c>
      <c r="H1046" t="str">
        <f t="shared" si="16"/>
        <v>[29.551080686, -97.2963756949999, "F001045"],</v>
      </c>
    </row>
    <row r="1047" spans="1:8" x14ac:dyDescent="0.2">
      <c r="A1047">
        <v>29.631924534000063</v>
      </c>
      <c r="B1047">
        <v>-96.066161565999948</v>
      </c>
      <c r="C1047" t="s">
        <v>37530</v>
      </c>
      <c r="D1047" t="s">
        <v>40569</v>
      </c>
      <c r="E1047" t="s">
        <v>22895</v>
      </c>
      <c r="F1047" t="s">
        <v>22896</v>
      </c>
      <c r="G1047" t="s">
        <v>22897</v>
      </c>
      <c r="H1047" t="str">
        <f t="shared" si="16"/>
        <v>[29.6319245340001, -96.0661615659999, "F001046"],</v>
      </c>
    </row>
    <row r="1048" spans="1:8" x14ac:dyDescent="0.2">
      <c r="A1048">
        <v>29.763030052000033</v>
      </c>
      <c r="B1048">
        <v>-96.15210912699996</v>
      </c>
      <c r="C1048" t="s">
        <v>37531</v>
      </c>
      <c r="D1048" t="s">
        <v>40569</v>
      </c>
      <c r="E1048" t="s">
        <v>22895</v>
      </c>
      <c r="F1048" t="s">
        <v>22896</v>
      </c>
      <c r="G1048" t="s">
        <v>22897</v>
      </c>
      <c r="H1048" t="str">
        <f t="shared" si="16"/>
        <v>[29.763030052, -96.152109127, "F001047"],</v>
      </c>
    </row>
    <row r="1049" spans="1:8" x14ac:dyDescent="0.2">
      <c r="A1049">
        <v>29.689057513000023</v>
      </c>
      <c r="B1049">
        <v>-95.458989757999973</v>
      </c>
      <c r="C1049" t="s">
        <v>37532</v>
      </c>
      <c r="D1049" t="s">
        <v>40569</v>
      </c>
      <c r="E1049" t="s">
        <v>22895</v>
      </c>
      <c r="F1049" t="s">
        <v>22896</v>
      </c>
      <c r="G1049" t="s">
        <v>22897</v>
      </c>
      <c r="H1049" t="str">
        <f t="shared" si="16"/>
        <v>[29.689057513, -95.458989758, "F001048"],</v>
      </c>
    </row>
    <row r="1050" spans="1:8" x14ac:dyDescent="0.2">
      <c r="A1050">
        <v>29.869616392000069</v>
      </c>
      <c r="B1050">
        <v>-95.546884967999972</v>
      </c>
      <c r="C1050" t="s">
        <v>37533</v>
      </c>
      <c r="D1050" t="s">
        <v>40569</v>
      </c>
      <c r="E1050" t="s">
        <v>22895</v>
      </c>
      <c r="F1050" t="s">
        <v>22896</v>
      </c>
      <c r="G1050" t="s">
        <v>22897</v>
      </c>
      <c r="H1050" t="str">
        <f t="shared" si="16"/>
        <v>[29.8696163920001, -95.546884968, "F001049"],</v>
      </c>
    </row>
    <row r="1051" spans="1:8" x14ac:dyDescent="0.2">
      <c r="A1051">
        <v>29.938751515000035</v>
      </c>
      <c r="B1051">
        <v>-95.381583973999966</v>
      </c>
      <c r="C1051" t="s">
        <v>37534</v>
      </c>
      <c r="D1051" t="s">
        <v>40569</v>
      </c>
      <c r="E1051" t="s">
        <v>22895</v>
      </c>
      <c r="F1051" t="s">
        <v>22896</v>
      </c>
      <c r="G1051" t="s">
        <v>22897</v>
      </c>
      <c r="H1051" t="str">
        <f t="shared" si="16"/>
        <v>[29.938751515, -95.381583974, "F001050"],</v>
      </c>
    </row>
    <row r="1052" spans="1:8" x14ac:dyDescent="0.2">
      <c r="A1052">
        <v>29.938734418000024</v>
      </c>
      <c r="B1052">
        <v>-95.382960790999959</v>
      </c>
      <c r="C1052" t="s">
        <v>37535</v>
      </c>
      <c r="D1052" t="s">
        <v>40569</v>
      </c>
      <c r="E1052" t="s">
        <v>22895</v>
      </c>
      <c r="F1052" t="s">
        <v>22896</v>
      </c>
      <c r="G1052" t="s">
        <v>22897</v>
      </c>
      <c r="H1052" t="str">
        <f t="shared" si="16"/>
        <v>[29.938734418, -95.382960791, "F001051"],</v>
      </c>
    </row>
    <row r="1053" spans="1:8" x14ac:dyDescent="0.2">
      <c r="A1053">
        <v>30.067016942000066</v>
      </c>
      <c r="B1053">
        <v>-95.623281902999963</v>
      </c>
      <c r="C1053" t="s">
        <v>37536</v>
      </c>
      <c r="D1053" t="s">
        <v>40569</v>
      </c>
      <c r="E1053" t="s">
        <v>22895</v>
      </c>
      <c r="F1053" t="s">
        <v>22896</v>
      </c>
      <c r="G1053" t="s">
        <v>22897</v>
      </c>
      <c r="H1053" t="str">
        <f t="shared" si="16"/>
        <v>[30.0670169420001, -95.623281903, "F001052"],</v>
      </c>
    </row>
    <row r="1054" spans="1:8" x14ac:dyDescent="0.2">
      <c r="A1054">
        <v>29.938751515000035</v>
      </c>
      <c r="B1054">
        <v>-95.381583973999966</v>
      </c>
      <c r="C1054" t="s">
        <v>37537</v>
      </c>
      <c r="D1054" t="s">
        <v>40569</v>
      </c>
      <c r="E1054" t="s">
        <v>22895</v>
      </c>
      <c r="F1054" t="s">
        <v>22896</v>
      </c>
      <c r="G1054" t="s">
        <v>22897</v>
      </c>
      <c r="H1054" t="str">
        <f t="shared" si="16"/>
        <v>[29.938751515, -95.381583974, "F001053"],</v>
      </c>
    </row>
    <row r="1055" spans="1:8" x14ac:dyDescent="0.2">
      <c r="A1055">
        <v>30.134386692000078</v>
      </c>
      <c r="B1055">
        <v>-95.596721085999945</v>
      </c>
      <c r="C1055" t="s">
        <v>37538</v>
      </c>
      <c r="D1055" t="s">
        <v>40569</v>
      </c>
      <c r="E1055" t="s">
        <v>22895</v>
      </c>
      <c r="F1055" t="s">
        <v>22896</v>
      </c>
      <c r="G1055" t="s">
        <v>22897</v>
      </c>
      <c r="H1055" t="str">
        <f t="shared" si="16"/>
        <v>[30.1343866920001, -95.5967210859999, "F001054"],</v>
      </c>
    </row>
    <row r="1056" spans="1:8" x14ac:dyDescent="0.2">
      <c r="A1056">
        <v>29.639143798000077</v>
      </c>
      <c r="B1056">
        <v>-97.232309631999954</v>
      </c>
      <c r="C1056" t="s">
        <v>37539</v>
      </c>
      <c r="D1056" t="s">
        <v>40569</v>
      </c>
      <c r="E1056" t="s">
        <v>22895</v>
      </c>
      <c r="F1056" t="s">
        <v>22896</v>
      </c>
      <c r="G1056" t="s">
        <v>22897</v>
      </c>
      <c r="H1056" t="str">
        <f t="shared" si="16"/>
        <v>[29.6391437980001, -97.232309632, "F001055"],</v>
      </c>
    </row>
    <row r="1057" spans="1:8" x14ac:dyDescent="0.2">
      <c r="A1057">
        <v>29.639143798000077</v>
      </c>
      <c r="B1057">
        <v>-97.232309631999954</v>
      </c>
      <c r="C1057" t="s">
        <v>37540</v>
      </c>
      <c r="D1057" t="s">
        <v>40569</v>
      </c>
      <c r="E1057" t="s">
        <v>22895</v>
      </c>
      <c r="F1057" t="s">
        <v>22896</v>
      </c>
      <c r="G1057" t="s">
        <v>22897</v>
      </c>
      <c r="H1057" t="str">
        <f t="shared" si="16"/>
        <v>[29.6391437980001, -97.232309632, "F001056"],</v>
      </c>
    </row>
    <row r="1058" spans="1:8" x14ac:dyDescent="0.2">
      <c r="A1058">
        <v>33.813694486000031</v>
      </c>
      <c r="B1058">
        <v>-98.365478352999958</v>
      </c>
      <c r="C1058" t="s">
        <v>37541</v>
      </c>
      <c r="D1058" t="s">
        <v>40569</v>
      </c>
      <c r="E1058" t="s">
        <v>22895</v>
      </c>
      <c r="F1058" t="s">
        <v>22896</v>
      </c>
      <c r="G1058" t="s">
        <v>22897</v>
      </c>
      <c r="H1058" t="str">
        <f t="shared" si="16"/>
        <v>[33.813694486, -98.365478353, "F001057"],</v>
      </c>
    </row>
    <row r="1059" spans="1:8" x14ac:dyDescent="0.2">
      <c r="A1059">
        <v>33.836793113000056</v>
      </c>
      <c r="B1059">
        <v>-98.275767895999991</v>
      </c>
      <c r="C1059" t="s">
        <v>37542</v>
      </c>
      <c r="D1059" t="s">
        <v>40569</v>
      </c>
      <c r="E1059" t="s">
        <v>22895</v>
      </c>
      <c r="F1059" t="s">
        <v>22896</v>
      </c>
      <c r="G1059" t="s">
        <v>22897</v>
      </c>
      <c r="H1059" t="str">
        <f t="shared" si="16"/>
        <v>[33.8367931130001, -98.275767896, "F001058"],</v>
      </c>
    </row>
    <row r="1060" spans="1:8" x14ac:dyDescent="0.2">
      <c r="A1060">
        <v>29.792305679000037</v>
      </c>
      <c r="B1060">
        <v>-95.079736395999987</v>
      </c>
      <c r="C1060" t="s">
        <v>37543</v>
      </c>
      <c r="D1060" t="s">
        <v>40569</v>
      </c>
      <c r="E1060" t="s">
        <v>22895</v>
      </c>
      <c r="F1060" t="s">
        <v>22896</v>
      </c>
      <c r="G1060" t="s">
        <v>22897</v>
      </c>
      <c r="H1060" t="str">
        <f t="shared" si="16"/>
        <v>[29.792305679, -95.079736396, "F001059"],</v>
      </c>
    </row>
    <row r="1061" spans="1:8" x14ac:dyDescent="0.2">
      <c r="A1061">
        <v>33.435424873000045</v>
      </c>
      <c r="B1061">
        <v>-97.796209285999964</v>
      </c>
      <c r="C1061" t="s">
        <v>37544</v>
      </c>
      <c r="D1061" t="s">
        <v>40569</v>
      </c>
      <c r="E1061" t="s">
        <v>22895</v>
      </c>
      <c r="F1061" t="s">
        <v>22896</v>
      </c>
      <c r="G1061" t="s">
        <v>22897</v>
      </c>
      <c r="H1061" t="str">
        <f t="shared" si="16"/>
        <v>[33.435424873, -97.796209286, "F001060"],</v>
      </c>
    </row>
    <row r="1062" spans="1:8" x14ac:dyDescent="0.2">
      <c r="A1062">
        <v>29.349913288000039</v>
      </c>
      <c r="B1062">
        <v>-95.581255164999959</v>
      </c>
      <c r="C1062" t="s">
        <v>37545</v>
      </c>
      <c r="D1062" t="s">
        <v>40569</v>
      </c>
      <c r="E1062" t="s">
        <v>22895</v>
      </c>
      <c r="F1062" t="s">
        <v>22896</v>
      </c>
      <c r="G1062" t="s">
        <v>22897</v>
      </c>
      <c r="H1062" t="str">
        <f t="shared" si="16"/>
        <v>[29.349913288, -95.581255165, "F001061"],</v>
      </c>
    </row>
    <row r="1063" spans="1:8" x14ac:dyDescent="0.2">
      <c r="A1063">
        <v>29.349913288000039</v>
      </c>
      <c r="B1063">
        <v>-95.581255164999959</v>
      </c>
      <c r="C1063" t="s">
        <v>37546</v>
      </c>
      <c r="D1063" t="s">
        <v>40569</v>
      </c>
      <c r="E1063" t="s">
        <v>22895</v>
      </c>
      <c r="F1063" t="s">
        <v>22896</v>
      </c>
      <c r="G1063" t="s">
        <v>22897</v>
      </c>
      <c r="H1063" t="str">
        <f t="shared" si="16"/>
        <v>[29.349913288, -95.581255165, "F001062"],</v>
      </c>
    </row>
    <row r="1064" spans="1:8" x14ac:dyDescent="0.2">
      <c r="A1064">
        <v>30.032490616000075</v>
      </c>
      <c r="B1064">
        <v>-95.429186966999964</v>
      </c>
      <c r="C1064" t="s">
        <v>37547</v>
      </c>
      <c r="D1064" t="s">
        <v>40569</v>
      </c>
      <c r="E1064" t="s">
        <v>22895</v>
      </c>
      <c r="F1064" t="s">
        <v>22896</v>
      </c>
      <c r="G1064" t="s">
        <v>22897</v>
      </c>
      <c r="H1064" t="str">
        <f t="shared" si="16"/>
        <v>[30.0324906160001, -95.429186967, "F001063"],</v>
      </c>
    </row>
    <row r="1065" spans="1:8" x14ac:dyDescent="0.2">
      <c r="A1065">
        <v>30.018061036000063</v>
      </c>
      <c r="B1065">
        <v>-95.262251144999937</v>
      </c>
      <c r="C1065" t="s">
        <v>37548</v>
      </c>
      <c r="D1065" t="s">
        <v>40569</v>
      </c>
      <c r="E1065" t="s">
        <v>22895</v>
      </c>
      <c r="F1065" t="s">
        <v>22896</v>
      </c>
      <c r="G1065" t="s">
        <v>22897</v>
      </c>
      <c r="H1065" t="str">
        <f t="shared" si="16"/>
        <v>[30.0180610360001, -95.2622511449999, "F001064"],</v>
      </c>
    </row>
    <row r="1066" spans="1:8" x14ac:dyDescent="0.2">
      <c r="A1066">
        <v>29.992609992000041</v>
      </c>
      <c r="B1066">
        <v>-95.57538135599998</v>
      </c>
      <c r="C1066" t="s">
        <v>37549</v>
      </c>
      <c r="D1066" t="s">
        <v>40569</v>
      </c>
      <c r="E1066" t="s">
        <v>22895</v>
      </c>
      <c r="F1066" t="s">
        <v>22896</v>
      </c>
      <c r="G1066" t="s">
        <v>22897</v>
      </c>
      <c r="H1066" t="str">
        <f t="shared" si="16"/>
        <v>[29.992609992, -95.575381356, "F001065"],</v>
      </c>
    </row>
    <row r="1067" spans="1:8" x14ac:dyDescent="0.2">
      <c r="A1067">
        <v>30.079602557000044</v>
      </c>
      <c r="B1067">
        <v>-95.66500022699995</v>
      </c>
      <c r="C1067" t="s">
        <v>37550</v>
      </c>
      <c r="D1067" t="s">
        <v>40569</v>
      </c>
      <c r="E1067" t="s">
        <v>22895</v>
      </c>
      <c r="F1067" t="s">
        <v>22896</v>
      </c>
      <c r="G1067" t="s">
        <v>22897</v>
      </c>
      <c r="H1067" t="str">
        <f t="shared" si="16"/>
        <v>[30.079602557, -95.665000227, "F001066"],</v>
      </c>
    </row>
    <row r="1068" spans="1:8" x14ac:dyDescent="0.2">
      <c r="A1068">
        <v>30.134386692000078</v>
      </c>
      <c r="B1068">
        <v>-95.596721085999945</v>
      </c>
      <c r="C1068" t="s">
        <v>37551</v>
      </c>
      <c r="D1068" t="s">
        <v>40569</v>
      </c>
      <c r="E1068" t="s">
        <v>22895</v>
      </c>
      <c r="F1068" t="s">
        <v>22896</v>
      </c>
      <c r="G1068" t="s">
        <v>22897</v>
      </c>
      <c r="H1068" t="str">
        <f t="shared" si="16"/>
        <v>[30.1343866920001, -95.5967210859999, "F001067"],</v>
      </c>
    </row>
    <row r="1069" spans="1:8" x14ac:dyDescent="0.2">
      <c r="A1069">
        <v>29.874784660000046</v>
      </c>
      <c r="B1069">
        <v>-95.82352505099999</v>
      </c>
      <c r="C1069" t="s">
        <v>37552</v>
      </c>
      <c r="D1069" t="s">
        <v>40569</v>
      </c>
      <c r="E1069" t="s">
        <v>22895</v>
      </c>
      <c r="F1069" t="s">
        <v>22896</v>
      </c>
      <c r="G1069" t="s">
        <v>22897</v>
      </c>
      <c r="H1069" t="str">
        <f t="shared" si="16"/>
        <v>[29.87478466, -95.823525051, "F001068"],</v>
      </c>
    </row>
    <row r="1070" spans="1:8" x14ac:dyDescent="0.2">
      <c r="A1070">
        <v>33.435424873000045</v>
      </c>
      <c r="B1070">
        <v>-97.796209285999964</v>
      </c>
      <c r="C1070" t="s">
        <v>37553</v>
      </c>
      <c r="D1070" t="s">
        <v>40569</v>
      </c>
      <c r="E1070" t="s">
        <v>22895</v>
      </c>
      <c r="F1070" t="s">
        <v>22896</v>
      </c>
      <c r="G1070" t="s">
        <v>22897</v>
      </c>
      <c r="H1070" t="str">
        <f t="shared" si="16"/>
        <v>[33.435424873, -97.796209286, "F001069"],</v>
      </c>
    </row>
    <row r="1071" spans="1:8" x14ac:dyDescent="0.2">
      <c r="A1071">
        <v>29.874784660000046</v>
      </c>
      <c r="B1071">
        <v>-95.82352505099999</v>
      </c>
      <c r="C1071" t="s">
        <v>37554</v>
      </c>
      <c r="D1071" t="s">
        <v>40569</v>
      </c>
      <c r="E1071" t="s">
        <v>22895</v>
      </c>
      <c r="F1071" t="s">
        <v>22896</v>
      </c>
      <c r="G1071" t="s">
        <v>22897</v>
      </c>
      <c r="H1071" t="str">
        <f t="shared" si="16"/>
        <v>[29.87478466, -95.823525051, "F001070"],</v>
      </c>
    </row>
    <row r="1072" spans="1:8" x14ac:dyDescent="0.2">
      <c r="A1072">
        <v>29.774270104000038</v>
      </c>
      <c r="B1072">
        <v>-95.315169570999956</v>
      </c>
      <c r="C1072" t="s">
        <v>37555</v>
      </c>
      <c r="D1072" t="s">
        <v>40569</v>
      </c>
      <c r="E1072" t="s">
        <v>22895</v>
      </c>
      <c r="F1072" t="s">
        <v>22896</v>
      </c>
      <c r="G1072" t="s">
        <v>22897</v>
      </c>
      <c r="H1072" t="str">
        <f t="shared" si="16"/>
        <v>[29.774270104, -95.315169571, "F001071"],</v>
      </c>
    </row>
    <row r="1073" spans="1:8" x14ac:dyDescent="0.2">
      <c r="A1073">
        <v>29.680465359000038</v>
      </c>
      <c r="B1073">
        <v>-95.381178308999949</v>
      </c>
      <c r="C1073" t="s">
        <v>37556</v>
      </c>
      <c r="D1073" t="s">
        <v>40569</v>
      </c>
      <c r="E1073" t="s">
        <v>22895</v>
      </c>
      <c r="F1073" t="s">
        <v>22896</v>
      </c>
      <c r="G1073" t="s">
        <v>22897</v>
      </c>
      <c r="H1073" t="str">
        <f t="shared" si="16"/>
        <v>[29.680465359, -95.3811783089999, "F001072"],</v>
      </c>
    </row>
    <row r="1074" spans="1:8" x14ac:dyDescent="0.2">
      <c r="A1074">
        <v>30.018088367000075</v>
      </c>
      <c r="B1074">
        <v>-95.262239872999942</v>
      </c>
      <c r="C1074" t="s">
        <v>37557</v>
      </c>
      <c r="D1074" t="s">
        <v>40569</v>
      </c>
      <c r="E1074" t="s">
        <v>22895</v>
      </c>
      <c r="F1074" t="s">
        <v>22896</v>
      </c>
      <c r="G1074" t="s">
        <v>22897</v>
      </c>
      <c r="H1074" t="str">
        <f t="shared" si="16"/>
        <v>[30.0180883670001, -95.2622398729999, "F001073"],</v>
      </c>
    </row>
    <row r="1075" spans="1:8" x14ac:dyDescent="0.2">
      <c r="A1075">
        <v>29.551080686000034</v>
      </c>
      <c r="B1075">
        <v>-97.296375694999938</v>
      </c>
      <c r="C1075" t="s">
        <v>37558</v>
      </c>
      <c r="D1075" t="s">
        <v>40569</v>
      </c>
      <c r="E1075" t="s">
        <v>22895</v>
      </c>
      <c r="F1075" t="s">
        <v>22896</v>
      </c>
      <c r="G1075" t="s">
        <v>22897</v>
      </c>
      <c r="H1075" t="str">
        <f t="shared" si="16"/>
        <v>[29.551080686, -97.2963756949999, "F001074"],</v>
      </c>
    </row>
    <row r="1076" spans="1:8" x14ac:dyDescent="0.2">
      <c r="A1076">
        <v>29.875263314000051</v>
      </c>
      <c r="B1076">
        <v>-95.756485434999945</v>
      </c>
      <c r="C1076" t="s">
        <v>37559</v>
      </c>
      <c r="D1076" t="s">
        <v>40569</v>
      </c>
      <c r="E1076" t="s">
        <v>22895</v>
      </c>
      <c r="F1076" t="s">
        <v>22896</v>
      </c>
      <c r="G1076" t="s">
        <v>22897</v>
      </c>
      <c r="H1076" t="str">
        <f t="shared" si="16"/>
        <v>[29.8752633140001, -95.7564854349999, "F001075"],</v>
      </c>
    </row>
    <row r="1077" spans="1:8" x14ac:dyDescent="0.2">
      <c r="A1077">
        <v>30.079851836000046</v>
      </c>
      <c r="B1077">
        <v>-95.66406353299999</v>
      </c>
      <c r="C1077" t="s">
        <v>37560</v>
      </c>
      <c r="D1077" t="s">
        <v>40569</v>
      </c>
      <c r="E1077" t="s">
        <v>22895</v>
      </c>
      <c r="F1077" t="s">
        <v>22896</v>
      </c>
      <c r="G1077" t="s">
        <v>22897</v>
      </c>
      <c r="H1077" t="str">
        <f t="shared" si="16"/>
        <v>[30.079851836, -95.664063533, "F001076"],</v>
      </c>
    </row>
    <row r="1078" spans="1:8" x14ac:dyDescent="0.2">
      <c r="A1078">
        <v>29.349913288000039</v>
      </c>
      <c r="B1078">
        <v>-95.581255164999959</v>
      </c>
      <c r="C1078" t="s">
        <v>37561</v>
      </c>
      <c r="D1078" t="s">
        <v>40569</v>
      </c>
      <c r="E1078" t="s">
        <v>22895</v>
      </c>
      <c r="F1078" t="s">
        <v>22896</v>
      </c>
      <c r="G1078" t="s">
        <v>22897</v>
      </c>
      <c r="H1078" t="str">
        <f t="shared" si="16"/>
        <v>[29.349913288, -95.581255165, "F001077"],</v>
      </c>
    </row>
    <row r="1079" spans="1:8" x14ac:dyDescent="0.2">
      <c r="A1079">
        <v>32.899732347000054</v>
      </c>
      <c r="B1079">
        <v>-94.163292150999951</v>
      </c>
      <c r="C1079" t="s">
        <v>37562</v>
      </c>
      <c r="D1079" t="s">
        <v>40569</v>
      </c>
      <c r="E1079" t="s">
        <v>22895</v>
      </c>
      <c r="F1079" t="s">
        <v>22896</v>
      </c>
      <c r="G1079" t="s">
        <v>22897</v>
      </c>
      <c r="H1079" t="str">
        <f t="shared" si="16"/>
        <v>[32.8997323470001, -94.163292151, "F001078"],</v>
      </c>
    </row>
    <row r="1080" spans="1:8" x14ac:dyDescent="0.2">
      <c r="A1080">
        <v>32.493242992000035</v>
      </c>
      <c r="B1080">
        <v>-94.306850860999987</v>
      </c>
      <c r="C1080" t="s">
        <v>37563</v>
      </c>
      <c r="D1080" t="s">
        <v>40569</v>
      </c>
      <c r="E1080" t="s">
        <v>22895</v>
      </c>
      <c r="F1080" t="s">
        <v>22896</v>
      </c>
      <c r="G1080" t="s">
        <v>22897</v>
      </c>
      <c r="H1080" t="str">
        <f t="shared" si="16"/>
        <v>[32.493242992, -94.306850861, "F001079"],</v>
      </c>
    </row>
    <row r="1081" spans="1:8" x14ac:dyDescent="0.2">
      <c r="A1081">
        <v>32.493403364000073</v>
      </c>
      <c r="B1081">
        <v>-94.296400407999954</v>
      </c>
      <c r="C1081" t="s">
        <v>37564</v>
      </c>
      <c r="D1081" t="s">
        <v>40569</v>
      </c>
      <c r="E1081" t="s">
        <v>22895</v>
      </c>
      <c r="F1081" t="s">
        <v>22896</v>
      </c>
      <c r="G1081" t="s">
        <v>22897</v>
      </c>
      <c r="H1081" t="str">
        <f t="shared" si="16"/>
        <v>[32.4934033640001, -94.296400408, "F001080"],</v>
      </c>
    </row>
    <row r="1082" spans="1:8" x14ac:dyDescent="0.2">
      <c r="A1082">
        <v>32.452547527000036</v>
      </c>
      <c r="B1082">
        <v>-94.435303740999984</v>
      </c>
      <c r="C1082" t="s">
        <v>37565</v>
      </c>
      <c r="D1082" t="s">
        <v>40569</v>
      </c>
      <c r="E1082" t="s">
        <v>22895</v>
      </c>
      <c r="F1082" t="s">
        <v>22896</v>
      </c>
      <c r="G1082" t="s">
        <v>22897</v>
      </c>
      <c r="H1082" t="str">
        <f t="shared" si="16"/>
        <v>[32.452547527, -94.435303741, "F001081"],</v>
      </c>
    </row>
    <row r="1083" spans="1:8" x14ac:dyDescent="0.2">
      <c r="A1083">
        <v>32.508122398000069</v>
      </c>
      <c r="B1083">
        <v>-94.452993838999987</v>
      </c>
      <c r="C1083" t="s">
        <v>37566</v>
      </c>
      <c r="D1083" t="s">
        <v>40569</v>
      </c>
      <c r="E1083" t="s">
        <v>22895</v>
      </c>
      <c r="F1083" t="s">
        <v>22896</v>
      </c>
      <c r="G1083" t="s">
        <v>22897</v>
      </c>
      <c r="H1083" t="str">
        <f t="shared" si="16"/>
        <v>[32.5081223980001, -94.452993839, "F001082"],</v>
      </c>
    </row>
    <row r="1084" spans="1:8" x14ac:dyDescent="0.2">
      <c r="A1084">
        <v>32.497398369000052</v>
      </c>
      <c r="B1084">
        <v>-94.102408836999984</v>
      </c>
      <c r="C1084" t="s">
        <v>37567</v>
      </c>
      <c r="D1084" t="s">
        <v>40569</v>
      </c>
      <c r="E1084" t="s">
        <v>22895</v>
      </c>
      <c r="F1084" t="s">
        <v>22896</v>
      </c>
      <c r="G1084" t="s">
        <v>22897</v>
      </c>
      <c r="H1084" t="str">
        <f t="shared" si="16"/>
        <v>[32.4973983690001, -94.102408837, "F001083"],</v>
      </c>
    </row>
    <row r="1085" spans="1:8" x14ac:dyDescent="0.2">
      <c r="A1085">
        <v>32.428660342000057</v>
      </c>
      <c r="B1085">
        <v>-94.446713046999946</v>
      </c>
      <c r="C1085" t="s">
        <v>37568</v>
      </c>
      <c r="D1085" t="s">
        <v>40569</v>
      </c>
      <c r="E1085" t="s">
        <v>22895</v>
      </c>
      <c r="F1085" t="s">
        <v>22896</v>
      </c>
      <c r="G1085" t="s">
        <v>22897</v>
      </c>
      <c r="H1085" t="str">
        <f t="shared" si="16"/>
        <v>[32.4286603420001, -94.4467130469999, "F001084"],</v>
      </c>
    </row>
    <row r="1086" spans="1:8" x14ac:dyDescent="0.2">
      <c r="A1086">
        <v>32.899732347000054</v>
      </c>
      <c r="B1086">
        <v>-94.163292150999951</v>
      </c>
      <c r="C1086" t="s">
        <v>37569</v>
      </c>
      <c r="D1086" t="s">
        <v>40569</v>
      </c>
      <c r="E1086" t="s">
        <v>22895</v>
      </c>
      <c r="F1086" t="s">
        <v>22896</v>
      </c>
      <c r="G1086" t="s">
        <v>22897</v>
      </c>
      <c r="H1086" t="str">
        <f t="shared" si="16"/>
        <v>[32.8997323470001, -94.163292151, "F001085"],</v>
      </c>
    </row>
    <row r="1087" spans="1:8" x14ac:dyDescent="0.2">
      <c r="A1087">
        <v>33.18646179700005</v>
      </c>
      <c r="B1087">
        <v>-94.062874354999963</v>
      </c>
      <c r="C1087" t="s">
        <v>37570</v>
      </c>
      <c r="D1087" t="s">
        <v>40569</v>
      </c>
      <c r="E1087" t="s">
        <v>22895</v>
      </c>
      <c r="F1087" t="s">
        <v>22896</v>
      </c>
      <c r="G1087" t="s">
        <v>22897</v>
      </c>
      <c r="H1087" t="str">
        <f t="shared" si="16"/>
        <v>[33.186461797, -94.062874355, "F001086"],</v>
      </c>
    </row>
    <row r="1088" spans="1:8" x14ac:dyDescent="0.2">
      <c r="A1088">
        <v>32.428660342000057</v>
      </c>
      <c r="B1088">
        <v>-94.446903100999975</v>
      </c>
      <c r="C1088" t="s">
        <v>37571</v>
      </c>
      <c r="D1088" t="s">
        <v>40569</v>
      </c>
      <c r="E1088" t="s">
        <v>22895</v>
      </c>
      <c r="F1088" t="s">
        <v>22896</v>
      </c>
      <c r="G1088" t="s">
        <v>22897</v>
      </c>
      <c r="H1088" t="str">
        <f t="shared" si="16"/>
        <v>[32.4286603420001, -94.446903101, "F001087"],</v>
      </c>
    </row>
    <row r="1089" spans="1:8" x14ac:dyDescent="0.2">
      <c r="A1089">
        <v>32.497398369000052</v>
      </c>
      <c r="B1089">
        <v>-94.102408836999984</v>
      </c>
      <c r="C1089" t="s">
        <v>37572</v>
      </c>
      <c r="D1089" t="s">
        <v>40569</v>
      </c>
      <c r="E1089" t="s">
        <v>22895</v>
      </c>
      <c r="F1089" t="s">
        <v>22896</v>
      </c>
      <c r="G1089" t="s">
        <v>22897</v>
      </c>
      <c r="H1089" t="str">
        <f t="shared" si="16"/>
        <v>[32.4973983690001, -94.102408837, "F001088"],</v>
      </c>
    </row>
    <row r="1090" spans="1:8" x14ac:dyDescent="0.2">
      <c r="A1090">
        <v>32.904496589000075</v>
      </c>
      <c r="B1090">
        <v>-94.131023993999975</v>
      </c>
      <c r="C1090" t="s">
        <v>37573</v>
      </c>
      <c r="D1090" t="s">
        <v>40569</v>
      </c>
      <c r="E1090" t="s">
        <v>22895</v>
      </c>
      <c r="F1090" t="s">
        <v>22896</v>
      </c>
      <c r="G1090" t="s">
        <v>22897</v>
      </c>
      <c r="H1090" t="str">
        <f t="shared" si="16"/>
        <v>[32.9044965890001, -94.131023994, "F001089"],</v>
      </c>
    </row>
    <row r="1091" spans="1:8" x14ac:dyDescent="0.2">
      <c r="A1091">
        <v>32.910170762000064</v>
      </c>
      <c r="B1091">
        <v>-94.121833817999971</v>
      </c>
      <c r="C1091" t="s">
        <v>37574</v>
      </c>
      <c r="D1091" t="s">
        <v>40569</v>
      </c>
      <c r="E1091" t="s">
        <v>22895</v>
      </c>
      <c r="F1091" t="s">
        <v>22896</v>
      </c>
      <c r="G1091" t="s">
        <v>22897</v>
      </c>
      <c r="H1091" t="str">
        <f t="shared" ref="H1091:H1154" si="17">D1091&amp;A1091&amp;E1091&amp;B1091&amp;F1091&amp;C1091&amp;G1091</f>
        <v>[32.9101707620001, -94.121833818, "F001090"],</v>
      </c>
    </row>
    <row r="1092" spans="1:8" x14ac:dyDescent="0.2">
      <c r="A1092">
        <v>32.11203228100004</v>
      </c>
      <c r="B1092">
        <v>-99.106385284999988</v>
      </c>
      <c r="C1092" t="s">
        <v>37575</v>
      </c>
      <c r="D1092" t="s">
        <v>40569</v>
      </c>
      <c r="E1092" t="s">
        <v>22895</v>
      </c>
      <c r="F1092" t="s">
        <v>22896</v>
      </c>
      <c r="G1092" t="s">
        <v>22897</v>
      </c>
      <c r="H1092" t="str">
        <f t="shared" si="17"/>
        <v>[32.112032281, -99.106385285, "F001091"],</v>
      </c>
    </row>
    <row r="1093" spans="1:8" x14ac:dyDescent="0.2">
      <c r="A1093">
        <v>29.787965014000065</v>
      </c>
      <c r="B1093">
        <v>-98.714095075999978</v>
      </c>
      <c r="C1093" t="s">
        <v>37576</v>
      </c>
      <c r="D1093" t="s">
        <v>40569</v>
      </c>
      <c r="E1093" t="s">
        <v>22895</v>
      </c>
      <c r="F1093" t="s">
        <v>22896</v>
      </c>
      <c r="G1093" t="s">
        <v>22897</v>
      </c>
      <c r="H1093" t="str">
        <f t="shared" si="17"/>
        <v>[29.7879650140001, -98.714095076, "F001092"],</v>
      </c>
    </row>
    <row r="1094" spans="1:8" x14ac:dyDescent="0.2">
      <c r="A1094">
        <v>29.861731709000026</v>
      </c>
      <c r="B1094">
        <v>-98.724161872999957</v>
      </c>
      <c r="C1094" t="s">
        <v>37577</v>
      </c>
      <c r="D1094" t="s">
        <v>40569</v>
      </c>
      <c r="E1094" t="s">
        <v>22895</v>
      </c>
      <c r="F1094" t="s">
        <v>22896</v>
      </c>
      <c r="G1094" t="s">
        <v>22897</v>
      </c>
      <c r="H1094" t="str">
        <f t="shared" si="17"/>
        <v>[29.861731709, -98.724161873, "F001093"],</v>
      </c>
    </row>
    <row r="1095" spans="1:8" x14ac:dyDescent="0.2">
      <c r="A1095">
        <v>30.096297913000058</v>
      </c>
      <c r="B1095">
        <v>-97.22056022299995</v>
      </c>
      <c r="C1095" t="s">
        <v>37578</v>
      </c>
      <c r="D1095" t="s">
        <v>40569</v>
      </c>
      <c r="E1095" t="s">
        <v>22895</v>
      </c>
      <c r="F1095" t="s">
        <v>22896</v>
      </c>
      <c r="G1095" t="s">
        <v>22897</v>
      </c>
      <c r="H1095" t="str">
        <f t="shared" si="17"/>
        <v>[30.0962979130001, -97.2205602229999, "F001094"],</v>
      </c>
    </row>
    <row r="1096" spans="1:8" x14ac:dyDescent="0.2">
      <c r="A1096">
        <v>29.744123510000065</v>
      </c>
      <c r="B1096">
        <v>-98.623337881999987</v>
      </c>
      <c r="C1096" t="s">
        <v>37579</v>
      </c>
      <c r="D1096" t="s">
        <v>40569</v>
      </c>
      <c r="E1096" t="s">
        <v>22895</v>
      </c>
      <c r="F1096" t="s">
        <v>22896</v>
      </c>
      <c r="G1096" t="s">
        <v>22897</v>
      </c>
      <c r="H1096" t="str">
        <f t="shared" si="17"/>
        <v>[29.7441235100001, -98.623337882, "F001095"],</v>
      </c>
    </row>
    <row r="1097" spans="1:8" x14ac:dyDescent="0.2">
      <c r="A1097">
        <v>29.744123510000065</v>
      </c>
      <c r="B1097">
        <v>-98.623337881999987</v>
      </c>
      <c r="C1097" t="s">
        <v>37580</v>
      </c>
      <c r="D1097" t="s">
        <v>40569</v>
      </c>
      <c r="E1097" t="s">
        <v>22895</v>
      </c>
      <c r="F1097" t="s">
        <v>22896</v>
      </c>
      <c r="G1097" t="s">
        <v>22897</v>
      </c>
      <c r="H1097" t="str">
        <f t="shared" si="17"/>
        <v>[29.7441235100001, -98.623337882, "F001096"],</v>
      </c>
    </row>
    <row r="1098" spans="1:8" x14ac:dyDescent="0.2">
      <c r="A1098">
        <v>29.787822787000039</v>
      </c>
      <c r="B1098">
        <v>-98.716057410999952</v>
      </c>
      <c r="C1098" t="s">
        <v>37581</v>
      </c>
      <c r="D1098" t="s">
        <v>40569</v>
      </c>
      <c r="E1098" t="s">
        <v>22895</v>
      </c>
      <c r="F1098" t="s">
        <v>22896</v>
      </c>
      <c r="G1098" t="s">
        <v>22897</v>
      </c>
      <c r="H1098" t="str">
        <f t="shared" si="17"/>
        <v>[29.787822787, -98.716057411, "F001097"],</v>
      </c>
    </row>
    <row r="1099" spans="1:8" x14ac:dyDescent="0.2">
      <c r="A1099">
        <v>29.861439463000067</v>
      </c>
      <c r="B1099">
        <v>-98.724146768999958</v>
      </c>
      <c r="C1099" t="s">
        <v>37582</v>
      </c>
      <c r="D1099" t="s">
        <v>40569</v>
      </c>
      <c r="E1099" t="s">
        <v>22895</v>
      </c>
      <c r="F1099" t="s">
        <v>22896</v>
      </c>
      <c r="G1099" t="s">
        <v>22897</v>
      </c>
      <c r="H1099" t="str">
        <f t="shared" si="17"/>
        <v>[29.8614394630001, -98.724146769, "F001098"],</v>
      </c>
    </row>
    <row r="1100" spans="1:8" x14ac:dyDescent="0.2">
      <c r="A1100">
        <v>30.093291579000038</v>
      </c>
      <c r="B1100">
        <v>-97.59792192499998</v>
      </c>
      <c r="C1100" t="s">
        <v>37583</v>
      </c>
      <c r="D1100" t="s">
        <v>40569</v>
      </c>
      <c r="E1100" t="s">
        <v>22895</v>
      </c>
      <c r="F1100" t="s">
        <v>22896</v>
      </c>
      <c r="G1100" t="s">
        <v>22897</v>
      </c>
      <c r="H1100" t="str">
        <f t="shared" si="17"/>
        <v>[30.093291579, -97.597921925, "F001099"],</v>
      </c>
    </row>
    <row r="1101" spans="1:8" x14ac:dyDescent="0.2">
      <c r="A1101">
        <v>30.890366574000041</v>
      </c>
      <c r="B1101">
        <v>-97.237846348999938</v>
      </c>
      <c r="C1101" t="s">
        <v>37584</v>
      </c>
      <c r="D1101" t="s">
        <v>40569</v>
      </c>
      <c r="E1101" t="s">
        <v>22895</v>
      </c>
      <c r="F1101" t="s">
        <v>22896</v>
      </c>
      <c r="G1101" t="s">
        <v>22897</v>
      </c>
      <c r="H1101" t="str">
        <f t="shared" si="17"/>
        <v>[30.890366574, -97.2378463489999, "F001100"],</v>
      </c>
    </row>
    <row r="1102" spans="1:8" x14ac:dyDescent="0.2">
      <c r="A1102">
        <v>29.726770169000076</v>
      </c>
      <c r="B1102">
        <v>-98.058064874999957</v>
      </c>
      <c r="C1102" t="s">
        <v>37585</v>
      </c>
      <c r="D1102" t="s">
        <v>40569</v>
      </c>
      <c r="E1102" t="s">
        <v>22895</v>
      </c>
      <c r="F1102" t="s">
        <v>22896</v>
      </c>
      <c r="G1102" t="s">
        <v>22897</v>
      </c>
      <c r="H1102" t="str">
        <f t="shared" si="17"/>
        <v>[29.7267701690001, -98.058064875, "F001101"],</v>
      </c>
    </row>
    <row r="1103" spans="1:8" x14ac:dyDescent="0.2">
      <c r="A1103">
        <v>29.463621381000053</v>
      </c>
      <c r="B1103">
        <v>-98.102428929999974</v>
      </c>
      <c r="C1103" t="s">
        <v>37586</v>
      </c>
      <c r="D1103" t="s">
        <v>40569</v>
      </c>
      <c r="E1103" t="s">
        <v>22895</v>
      </c>
      <c r="F1103" t="s">
        <v>22896</v>
      </c>
      <c r="G1103" t="s">
        <v>22897</v>
      </c>
      <c r="H1103" t="str">
        <f t="shared" si="17"/>
        <v>[29.4636213810001, -98.10242893, "F001102"],</v>
      </c>
    </row>
    <row r="1104" spans="1:8" x14ac:dyDescent="0.2">
      <c r="A1104">
        <v>29.452932546000056</v>
      </c>
      <c r="B1104">
        <v>-98.217129307999983</v>
      </c>
      <c r="C1104" t="s">
        <v>37587</v>
      </c>
      <c r="D1104" t="s">
        <v>40569</v>
      </c>
      <c r="E1104" t="s">
        <v>22895</v>
      </c>
      <c r="F1104" t="s">
        <v>22896</v>
      </c>
      <c r="G1104" t="s">
        <v>22897</v>
      </c>
      <c r="H1104" t="str">
        <f t="shared" si="17"/>
        <v>[29.4529325460001, -98.217129308, "F001103"],</v>
      </c>
    </row>
    <row r="1105" spans="1:8" x14ac:dyDescent="0.2">
      <c r="A1105">
        <v>30.720003047000034</v>
      </c>
      <c r="B1105">
        <v>-96.414339518999952</v>
      </c>
      <c r="C1105" t="s">
        <v>37588</v>
      </c>
      <c r="D1105" t="s">
        <v>40569</v>
      </c>
      <c r="E1105" t="s">
        <v>22895</v>
      </c>
      <c r="F1105" t="s">
        <v>22896</v>
      </c>
      <c r="G1105" t="s">
        <v>22897</v>
      </c>
      <c r="H1105" t="str">
        <f t="shared" si="17"/>
        <v>[30.720003047, -96.414339519, "F001104"],</v>
      </c>
    </row>
    <row r="1106" spans="1:8" x14ac:dyDescent="0.2">
      <c r="A1106">
        <v>30.687959416000069</v>
      </c>
      <c r="B1106">
        <v>-96.372870236999972</v>
      </c>
      <c r="C1106" t="s">
        <v>37589</v>
      </c>
      <c r="D1106" t="s">
        <v>40569</v>
      </c>
      <c r="E1106" t="s">
        <v>22895</v>
      </c>
      <c r="F1106" t="s">
        <v>22896</v>
      </c>
      <c r="G1106" t="s">
        <v>22897</v>
      </c>
      <c r="H1106" t="str">
        <f t="shared" si="17"/>
        <v>[30.6879594160001, -96.372870237, "F001105"],</v>
      </c>
    </row>
    <row r="1107" spans="1:8" x14ac:dyDescent="0.2">
      <c r="A1107">
        <v>30.720976252000071</v>
      </c>
      <c r="B1107">
        <v>-96.258171495999989</v>
      </c>
      <c r="C1107" t="s">
        <v>37590</v>
      </c>
      <c r="D1107" t="s">
        <v>40569</v>
      </c>
      <c r="E1107" t="s">
        <v>22895</v>
      </c>
      <c r="F1107" t="s">
        <v>22896</v>
      </c>
      <c r="G1107" t="s">
        <v>22897</v>
      </c>
      <c r="H1107" t="str">
        <f t="shared" si="17"/>
        <v>[30.7209762520001, -96.258171496, "F001106"],</v>
      </c>
    </row>
    <row r="1108" spans="1:8" x14ac:dyDescent="0.2">
      <c r="A1108">
        <v>30.726344409000035</v>
      </c>
      <c r="B1108">
        <v>-96.423590247999982</v>
      </c>
      <c r="C1108" t="s">
        <v>37591</v>
      </c>
      <c r="D1108" t="s">
        <v>40569</v>
      </c>
      <c r="E1108" t="s">
        <v>22895</v>
      </c>
      <c r="F1108" t="s">
        <v>22896</v>
      </c>
      <c r="G1108" t="s">
        <v>22897</v>
      </c>
      <c r="H1108" t="str">
        <f t="shared" si="17"/>
        <v>[30.726344409, -96.423590248, "F001107"],</v>
      </c>
    </row>
    <row r="1109" spans="1:8" x14ac:dyDescent="0.2">
      <c r="A1109">
        <v>30.682777905000023</v>
      </c>
      <c r="B1109">
        <v>-96.421619212999985</v>
      </c>
      <c r="C1109" t="s">
        <v>37592</v>
      </c>
      <c r="D1109" t="s">
        <v>40569</v>
      </c>
      <c r="E1109" t="s">
        <v>22895</v>
      </c>
      <c r="F1109" t="s">
        <v>22896</v>
      </c>
      <c r="G1109" t="s">
        <v>22897</v>
      </c>
      <c r="H1109" t="str">
        <f t="shared" si="17"/>
        <v>[30.682777905, -96.421619213, "F001108"],</v>
      </c>
    </row>
    <row r="1110" spans="1:8" x14ac:dyDescent="0.2">
      <c r="A1110">
        <v>30.743087876000061</v>
      </c>
      <c r="B1110">
        <v>-96.315397178999945</v>
      </c>
      <c r="C1110" t="s">
        <v>37593</v>
      </c>
      <c r="D1110" t="s">
        <v>40569</v>
      </c>
      <c r="E1110" t="s">
        <v>22895</v>
      </c>
      <c r="F1110" t="s">
        <v>22896</v>
      </c>
      <c r="G1110" t="s">
        <v>22897</v>
      </c>
      <c r="H1110" t="str">
        <f t="shared" si="17"/>
        <v>[30.7430878760001, -96.3153971789999, "F001109"],</v>
      </c>
    </row>
    <row r="1111" spans="1:8" x14ac:dyDescent="0.2">
      <c r="A1111">
        <v>30.828930357000047</v>
      </c>
      <c r="B1111">
        <v>-96.334835493999947</v>
      </c>
      <c r="C1111" t="s">
        <v>37594</v>
      </c>
      <c r="D1111" t="s">
        <v>40569</v>
      </c>
      <c r="E1111" t="s">
        <v>22895</v>
      </c>
      <c r="F1111" t="s">
        <v>22896</v>
      </c>
      <c r="G1111" t="s">
        <v>22897</v>
      </c>
      <c r="H1111" t="str">
        <f t="shared" si="17"/>
        <v>[30.828930357, -96.3348354939999, "F001110"],</v>
      </c>
    </row>
    <row r="1112" spans="1:8" x14ac:dyDescent="0.2">
      <c r="A1112">
        <v>30.991239215000064</v>
      </c>
      <c r="B1112">
        <v>-96.108826504999968</v>
      </c>
      <c r="C1112" t="s">
        <v>37595</v>
      </c>
      <c r="D1112" t="s">
        <v>40569</v>
      </c>
      <c r="E1112" t="s">
        <v>22895</v>
      </c>
      <c r="F1112" t="s">
        <v>22896</v>
      </c>
      <c r="G1112" t="s">
        <v>22897</v>
      </c>
      <c r="H1112" t="str">
        <f t="shared" si="17"/>
        <v>[30.9912392150001, -96.108826505, "F001111"],</v>
      </c>
    </row>
    <row r="1113" spans="1:8" x14ac:dyDescent="0.2">
      <c r="A1113">
        <v>30.852394613000058</v>
      </c>
      <c r="B1113">
        <v>-95.945092267999939</v>
      </c>
      <c r="C1113" t="s">
        <v>37596</v>
      </c>
      <c r="D1113" t="s">
        <v>40569</v>
      </c>
      <c r="E1113" t="s">
        <v>22895</v>
      </c>
      <c r="F1113" t="s">
        <v>22896</v>
      </c>
      <c r="G1113" t="s">
        <v>22897</v>
      </c>
      <c r="H1113" t="str">
        <f t="shared" si="17"/>
        <v>[30.8523946130001, -95.9450922679999, "F001112"],</v>
      </c>
    </row>
    <row r="1114" spans="1:8" x14ac:dyDescent="0.2">
      <c r="A1114">
        <v>30.347769701000061</v>
      </c>
      <c r="B1114">
        <v>-95.912980607999941</v>
      </c>
      <c r="C1114" t="s">
        <v>37597</v>
      </c>
      <c r="D1114" t="s">
        <v>40569</v>
      </c>
      <c r="E1114" t="s">
        <v>22895</v>
      </c>
      <c r="F1114" t="s">
        <v>22896</v>
      </c>
      <c r="G1114" t="s">
        <v>22897</v>
      </c>
      <c r="H1114" t="str">
        <f t="shared" si="17"/>
        <v>[30.3477697010001, -95.9129806079999, "F001113"],</v>
      </c>
    </row>
    <row r="1115" spans="1:8" x14ac:dyDescent="0.2">
      <c r="A1115">
        <v>30.425993936000054</v>
      </c>
      <c r="B1115">
        <v>-96.062849233999941</v>
      </c>
      <c r="C1115" t="s">
        <v>37598</v>
      </c>
      <c r="D1115" t="s">
        <v>40569</v>
      </c>
      <c r="E1115" t="s">
        <v>22895</v>
      </c>
      <c r="F1115" t="s">
        <v>22896</v>
      </c>
      <c r="G1115" t="s">
        <v>22897</v>
      </c>
      <c r="H1115" t="str">
        <f t="shared" si="17"/>
        <v>[30.4259939360001, -96.0628492339999, "F001114"],</v>
      </c>
    </row>
    <row r="1116" spans="1:8" x14ac:dyDescent="0.2">
      <c r="A1116">
        <v>30.469526611000049</v>
      </c>
      <c r="B1116">
        <v>-95.95037246399994</v>
      </c>
      <c r="C1116" t="s">
        <v>37599</v>
      </c>
      <c r="D1116" t="s">
        <v>40569</v>
      </c>
      <c r="E1116" t="s">
        <v>22895</v>
      </c>
      <c r="F1116" t="s">
        <v>22896</v>
      </c>
      <c r="G1116" t="s">
        <v>22897</v>
      </c>
      <c r="H1116" t="str">
        <f t="shared" si="17"/>
        <v>[30.469526611, -95.9503724639999, "F001115"],</v>
      </c>
    </row>
    <row r="1117" spans="1:8" x14ac:dyDescent="0.2">
      <c r="A1117">
        <v>30.259142440000062</v>
      </c>
      <c r="B1117">
        <v>-95.969631988999936</v>
      </c>
      <c r="C1117" t="s">
        <v>37600</v>
      </c>
      <c r="D1117" t="s">
        <v>40569</v>
      </c>
      <c r="E1117" t="s">
        <v>22895</v>
      </c>
      <c r="F1117" t="s">
        <v>22896</v>
      </c>
      <c r="G1117" t="s">
        <v>22897</v>
      </c>
      <c r="H1117" t="str">
        <f t="shared" si="17"/>
        <v>[30.2591424400001, -95.9696319889999, "F001116"],</v>
      </c>
    </row>
    <row r="1118" spans="1:8" x14ac:dyDescent="0.2">
      <c r="A1118">
        <v>30.250240094000048</v>
      </c>
      <c r="B1118">
        <v>-96.045759721999957</v>
      </c>
      <c r="C1118" t="s">
        <v>37601</v>
      </c>
      <c r="D1118" t="s">
        <v>40569</v>
      </c>
      <c r="E1118" t="s">
        <v>22895</v>
      </c>
      <c r="F1118" t="s">
        <v>22896</v>
      </c>
      <c r="G1118" t="s">
        <v>22897</v>
      </c>
      <c r="H1118" t="str">
        <f t="shared" si="17"/>
        <v>[30.250240094, -96.045759722, "F001117"],</v>
      </c>
    </row>
    <row r="1119" spans="1:8" x14ac:dyDescent="0.2">
      <c r="A1119">
        <v>30.334168275000025</v>
      </c>
      <c r="B1119">
        <v>-96.047490182999979</v>
      </c>
      <c r="C1119" t="s">
        <v>37602</v>
      </c>
      <c r="D1119" t="s">
        <v>40569</v>
      </c>
      <c r="E1119" t="s">
        <v>22895</v>
      </c>
      <c r="F1119" t="s">
        <v>22896</v>
      </c>
      <c r="G1119" t="s">
        <v>22897</v>
      </c>
      <c r="H1119" t="str">
        <f t="shared" si="17"/>
        <v>[30.334168275, -96.047490183, "F001118"],</v>
      </c>
    </row>
    <row r="1120" spans="1:8" x14ac:dyDescent="0.2">
      <c r="A1120">
        <v>30.425993936000054</v>
      </c>
      <c r="B1120">
        <v>-96.062849233999941</v>
      </c>
      <c r="C1120" t="s">
        <v>37603</v>
      </c>
      <c r="D1120" t="s">
        <v>40569</v>
      </c>
      <c r="E1120" t="s">
        <v>22895</v>
      </c>
      <c r="F1120" t="s">
        <v>22896</v>
      </c>
      <c r="G1120" t="s">
        <v>22897</v>
      </c>
      <c r="H1120" t="str">
        <f t="shared" si="17"/>
        <v>[30.4259939360001, -96.0628492339999, "F001119"],</v>
      </c>
    </row>
    <row r="1121" spans="1:8" x14ac:dyDescent="0.2">
      <c r="A1121">
        <v>30.347761802000036</v>
      </c>
      <c r="B1121">
        <v>-95.912967442999957</v>
      </c>
      <c r="C1121" t="s">
        <v>37604</v>
      </c>
      <c r="D1121" t="s">
        <v>40569</v>
      </c>
      <c r="E1121" t="s">
        <v>22895</v>
      </c>
      <c r="F1121" t="s">
        <v>22896</v>
      </c>
      <c r="G1121" t="s">
        <v>22897</v>
      </c>
      <c r="H1121" t="str">
        <f t="shared" si="17"/>
        <v>[30.347761802, -95.912967443, "F001120"],</v>
      </c>
    </row>
    <row r="1122" spans="1:8" x14ac:dyDescent="0.2">
      <c r="A1122">
        <v>30.797263660000056</v>
      </c>
      <c r="B1122">
        <v>-96.04301449899998</v>
      </c>
      <c r="C1122" t="s">
        <v>37605</v>
      </c>
      <c r="D1122" t="s">
        <v>40569</v>
      </c>
      <c r="E1122" t="s">
        <v>22895</v>
      </c>
      <c r="F1122" t="s">
        <v>22896</v>
      </c>
      <c r="G1122" t="s">
        <v>22897</v>
      </c>
      <c r="H1122" t="str">
        <f t="shared" si="17"/>
        <v>[30.7972636600001, -96.043014499, "F001121"],</v>
      </c>
    </row>
    <row r="1123" spans="1:8" x14ac:dyDescent="0.2">
      <c r="A1123">
        <v>30.791091021000057</v>
      </c>
      <c r="B1123">
        <v>-95.949246693999953</v>
      </c>
      <c r="C1123" t="s">
        <v>37606</v>
      </c>
      <c r="D1123" t="s">
        <v>40569</v>
      </c>
      <c r="E1123" t="s">
        <v>22895</v>
      </c>
      <c r="F1123" t="s">
        <v>22896</v>
      </c>
      <c r="G1123" t="s">
        <v>22897</v>
      </c>
      <c r="H1123" t="str">
        <f t="shared" si="17"/>
        <v>[30.7910910210001, -95.949246694, "F001122"],</v>
      </c>
    </row>
    <row r="1124" spans="1:8" x14ac:dyDescent="0.2">
      <c r="A1124">
        <v>31.093740814000057</v>
      </c>
      <c r="B1124">
        <v>-95.810069839999983</v>
      </c>
      <c r="C1124" t="s">
        <v>37607</v>
      </c>
      <c r="D1124" t="s">
        <v>40569</v>
      </c>
      <c r="E1124" t="s">
        <v>22895</v>
      </c>
      <c r="F1124" t="s">
        <v>22896</v>
      </c>
      <c r="G1124" t="s">
        <v>22897</v>
      </c>
      <c r="H1124" t="str">
        <f t="shared" si="17"/>
        <v>[31.0937408140001, -95.81006984, "F001123"],</v>
      </c>
    </row>
    <row r="1125" spans="1:8" x14ac:dyDescent="0.2">
      <c r="A1125">
        <v>30.914220191000027</v>
      </c>
      <c r="B1125">
        <v>-96.10839726599994</v>
      </c>
      <c r="C1125" t="s">
        <v>37608</v>
      </c>
      <c r="D1125" t="s">
        <v>40569</v>
      </c>
      <c r="E1125" t="s">
        <v>22895</v>
      </c>
      <c r="F1125" t="s">
        <v>22896</v>
      </c>
      <c r="G1125" t="s">
        <v>22897</v>
      </c>
      <c r="H1125" t="str">
        <f t="shared" si="17"/>
        <v>[30.914220191, -96.1083972659999, "F001124"],</v>
      </c>
    </row>
    <row r="1126" spans="1:8" x14ac:dyDescent="0.2">
      <c r="A1126">
        <v>30.682777905000023</v>
      </c>
      <c r="B1126">
        <v>-96.421619212999985</v>
      </c>
      <c r="C1126" t="s">
        <v>37609</v>
      </c>
      <c r="D1126" t="s">
        <v>40569</v>
      </c>
      <c r="E1126" t="s">
        <v>22895</v>
      </c>
      <c r="F1126" t="s">
        <v>22896</v>
      </c>
      <c r="G1126" t="s">
        <v>22897</v>
      </c>
      <c r="H1126" t="str">
        <f t="shared" si="17"/>
        <v>[30.682777905, -96.421619213, "F001125"],</v>
      </c>
    </row>
    <row r="1127" spans="1:8" x14ac:dyDescent="0.2">
      <c r="A1127">
        <v>30.720976252000071</v>
      </c>
      <c r="B1127">
        <v>-96.258171495999989</v>
      </c>
      <c r="C1127" t="s">
        <v>37610</v>
      </c>
      <c r="D1127" t="s">
        <v>40569</v>
      </c>
      <c r="E1127" t="s">
        <v>22895</v>
      </c>
      <c r="F1127" t="s">
        <v>22896</v>
      </c>
      <c r="G1127" t="s">
        <v>22897</v>
      </c>
      <c r="H1127" t="str">
        <f t="shared" si="17"/>
        <v>[30.7209762520001, -96.258171496, "F001126"],</v>
      </c>
    </row>
    <row r="1128" spans="1:8" x14ac:dyDescent="0.2">
      <c r="A1128">
        <v>30.726344409000035</v>
      </c>
      <c r="B1128">
        <v>-96.423590247999982</v>
      </c>
      <c r="C1128" t="s">
        <v>37611</v>
      </c>
      <c r="D1128" t="s">
        <v>40569</v>
      </c>
      <c r="E1128" t="s">
        <v>22895</v>
      </c>
      <c r="F1128" t="s">
        <v>22896</v>
      </c>
      <c r="G1128" t="s">
        <v>22897</v>
      </c>
      <c r="H1128" t="str">
        <f t="shared" si="17"/>
        <v>[30.726344409, -96.423590248, "F001127"],</v>
      </c>
    </row>
    <row r="1129" spans="1:8" x14ac:dyDescent="0.2">
      <c r="A1129">
        <v>30.828930357000047</v>
      </c>
      <c r="B1129">
        <v>-96.334835493999947</v>
      </c>
      <c r="C1129" t="s">
        <v>37612</v>
      </c>
      <c r="D1129" t="s">
        <v>40569</v>
      </c>
      <c r="E1129" t="s">
        <v>22895</v>
      </c>
      <c r="F1129" t="s">
        <v>22896</v>
      </c>
      <c r="G1129" t="s">
        <v>22897</v>
      </c>
      <c r="H1129" t="str">
        <f t="shared" si="17"/>
        <v>[30.828930357, -96.3348354939999, "F001128"],</v>
      </c>
    </row>
    <row r="1130" spans="1:8" x14ac:dyDescent="0.2">
      <c r="A1130">
        <v>30.828941033000035</v>
      </c>
      <c r="B1130">
        <v>-96.334736680999981</v>
      </c>
      <c r="C1130" t="s">
        <v>37613</v>
      </c>
      <c r="D1130" t="s">
        <v>40569</v>
      </c>
      <c r="E1130" t="s">
        <v>22895</v>
      </c>
      <c r="F1130" t="s">
        <v>22896</v>
      </c>
      <c r="G1130" t="s">
        <v>22897</v>
      </c>
      <c r="H1130" t="str">
        <f t="shared" si="17"/>
        <v>[30.828941033, -96.334736681, "F001129"],</v>
      </c>
    </row>
    <row r="1131" spans="1:8" x14ac:dyDescent="0.2">
      <c r="A1131">
        <v>30.763066200000026</v>
      </c>
      <c r="B1131">
        <v>-96.479963937999969</v>
      </c>
      <c r="C1131" t="s">
        <v>37614</v>
      </c>
      <c r="D1131" t="s">
        <v>40569</v>
      </c>
      <c r="E1131" t="s">
        <v>22895</v>
      </c>
      <c r="F1131" t="s">
        <v>22896</v>
      </c>
      <c r="G1131" t="s">
        <v>22897</v>
      </c>
      <c r="H1131" t="str">
        <f t="shared" si="17"/>
        <v>[30.7630662, -96.479963938, "F001130"],</v>
      </c>
    </row>
    <row r="1132" spans="1:8" x14ac:dyDescent="0.2">
      <c r="A1132">
        <v>31.101218738000057</v>
      </c>
      <c r="B1132">
        <v>-95.473923585999955</v>
      </c>
      <c r="C1132" t="s">
        <v>37615</v>
      </c>
      <c r="D1132" t="s">
        <v>40569</v>
      </c>
      <c r="E1132" t="s">
        <v>22895</v>
      </c>
      <c r="F1132" t="s">
        <v>22896</v>
      </c>
      <c r="G1132" t="s">
        <v>22897</v>
      </c>
      <c r="H1132" t="str">
        <f t="shared" si="17"/>
        <v>[31.1012187380001, -95.473923586, "F001131"],</v>
      </c>
    </row>
    <row r="1133" spans="1:8" x14ac:dyDescent="0.2">
      <c r="A1133">
        <v>30.757305195000072</v>
      </c>
      <c r="B1133">
        <v>-95.952757844999951</v>
      </c>
      <c r="C1133" t="s">
        <v>37616</v>
      </c>
      <c r="D1133" t="s">
        <v>40569</v>
      </c>
      <c r="E1133" t="s">
        <v>22895</v>
      </c>
      <c r="F1133" t="s">
        <v>22896</v>
      </c>
      <c r="G1133" t="s">
        <v>22897</v>
      </c>
      <c r="H1133" t="str">
        <f t="shared" si="17"/>
        <v>[30.7573051950001, -95.952757845, "F001132"],</v>
      </c>
    </row>
    <row r="1134" spans="1:8" x14ac:dyDescent="0.2">
      <c r="A1134">
        <v>30.365686985000025</v>
      </c>
      <c r="B1134">
        <v>-96.140204754999957</v>
      </c>
      <c r="C1134" t="s">
        <v>37617</v>
      </c>
      <c r="D1134" t="s">
        <v>40569</v>
      </c>
      <c r="E1134" t="s">
        <v>22895</v>
      </c>
      <c r="F1134" t="s">
        <v>22896</v>
      </c>
      <c r="G1134" t="s">
        <v>22897</v>
      </c>
      <c r="H1134" t="str">
        <f t="shared" si="17"/>
        <v>[30.365686985, -96.140204755, "F001133"],</v>
      </c>
    </row>
    <row r="1135" spans="1:8" x14ac:dyDescent="0.2">
      <c r="A1135">
        <v>30.13796086800005</v>
      </c>
      <c r="B1135">
        <v>-97.064844487999949</v>
      </c>
      <c r="C1135" t="s">
        <v>37618</v>
      </c>
      <c r="D1135" t="s">
        <v>40569</v>
      </c>
      <c r="E1135" t="s">
        <v>22895</v>
      </c>
      <c r="F1135" t="s">
        <v>22896</v>
      </c>
      <c r="G1135" t="s">
        <v>22897</v>
      </c>
      <c r="H1135" t="str">
        <f t="shared" si="17"/>
        <v>[30.1379608680001, -97.0648444879999, "F001134"],</v>
      </c>
    </row>
    <row r="1136" spans="1:8" x14ac:dyDescent="0.2">
      <c r="A1136">
        <v>30.170227317000069</v>
      </c>
      <c r="B1136">
        <v>-97.091485102999968</v>
      </c>
      <c r="C1136" t="s">
        <v>37619</v>
      </c>
      <c r="D1136" t="s">
        <v>40569</v>
      </c>
      <c r="E1136" t="s">
        <v>22895</v>
      </c>
      <c r="F1136" t="s">
        <v>22896</v>
      </c>
      <c r="G1136" t="s">
        <v>22897</v>
      </c>
      <c r="H1136" t="str">
        <f t="shared" si="17"/>
        <v>[30.1702273170001, -97.091485103, "F001135"],</v>
      </c>
    </row>
    <row r="1137" spans="1:8" x14ac:dyDescent="0.2">
      <c r="A1137">
        <v>30.111804681000024</v>
      </c>
      <c r="B1137">
        <v>-97.801470968999979</v>
      </c>
      <c r="C1137" t="s">
        <v>37620</v>
      </c>
      <c r="D1137" t="s">
        <v>40569</v>
      </c>
      <c r="E1137" t="s">
        <v>22895</v>
      </c>
      <c r="F1137" t="s">
        <v>22896</v>
      </c>
      <c r="G1137" t="s">
        <v>22897</v>
      </c>
      <c r="H1137" t="str">
        <f t="shared" si="17"/>
        <v>[30.111804681, -97.801470969, "F001136"],</v>
      </c>
    </row>
    <row r="1138" spans="1:8" x14ac:dyDescent="0.2">
      <c r="A1138">
        <v>30.112799770000038</v>
      </c>
      <c r="B1138">
        <v>-97.782360148999942</v>
      </c>
      <c r="C1138" t="s">
        <v>37621</v>
      </c>
      <c r="D1138" t="s">
        <v>40569</v>
      </c>
      <c r="E1138" t="s">
        <v>22895</v>
      </c>
      <c r="F1138" t="s">
        <v>22896</v>
      </c>
      <c r="G1138" t="s">
        <v>22897</v>
      </c>
      <c r="H1138" t="str">
        <f t="shared" si="17"/>
        <v>[30.11279977, -97.7823601489999, "F001137"],</v>
      </c>
    </row>
    <row r="1139" spans="1:8" x14ac:dyDescent="0.2">
      <c r="A1139">
        <v>30.205199667000045</v>
      </c>
      <c r="B1139">
        <v>-97.68325073699998</v>
      </c>
      <c r="C1139" t="s">
        <v>37622</v>
      </c>
      <c r="D1139" t="s">
        <v>40569</v>
      </c>
      <c r="E1139" t="s">
        <v>22895</v>
      </c>
      <c r="F1139" t="s">
        <v>22896</v>
      </c>
      <c r="G1139" t="s">
        <v>22897</v>
      </c>
      <c r="H1139" t="str">
        <f t="shared" si="17"/>
        <v>[30.205199667, -97.683250737, "F001138"],</v>
      </c>
    </row>
    <row r="1140" spans="1:8" x14ac:dyDescent="0.2">
      <c r="A1140">
        <v>30.153016347000062</v>
      </c>
      <c r="B1140">
        <v>-97.670156993999967</v>
      </c>
      <c r="C1140" t="s">
        <v>37623</v>
      </c>
      <c r="D1140" t="s">
        <v>40569</v>
      </c>
      <c r="E1140" t="s">
        <v>22895</v>
      </c>
      <c r="F1140" t="s">
        <v>22896</v>
      </c>
      <c r="G1140" t="s">
        <v>22897</v>
      </c>
      <c r="H1140" t="str">
        <f t="shared" si="17"/>
        <v>[30.1530163470001, -97.670156994, "F001139"],</v>
      </c>
    </row>
    <row r="1141" spans="1:8" x14ac:dyDescent="0.2">
      <c r="A1141">
        <v>30.139908560000038</v>
      </c>
      <c r="B1141">
        <v>-97.664736069999947</v>
      </c>
      <c r="C1141" t="s">
        <v>37624</v>
      </c>
      <c r="D1141" t="s">
        <v>40569</v>
      </c>
      <c r="E1141" t="s">
        <v>22895</v>
      </c>
      <c r="F1141" t="s">
        <v>22896</v>
      </c>
      <c r="G1141" t="s">
        <v>22897</v>
      </c>
      <c r="H1141" t="str">
        <f t="shared" si="17"/>
        <v>[30.13990856, -97.6647360699999, "F001140"],</v>
      </c>
    </row>
    <row r="1142" spans="1:8" x14ac:dyDescent="0.2">
      <c r="A1142">
        <v>30.083712638000065</v>
      </c>
      <c r="B1142">
        <v>-97.735344973999986</v>
      </c>
      <c r="C1142" t="s">
        <v>37625</v>
      </c>
      <c r="D1142" t="s">
        <v>40569</v>
      </c>
      <c r="E1142" t="s">
        <v>22895</v>
      </c>
      <c r="F1142" t="s">
        <v>22896</v>
      </c>
      <c r="G1142" t="s">
        <v>22897</v>
      </c>
      <c r="H1142" t="str">
        <f t="shared" si="17"/>
        <v>[30.0837126380001, -97.735344974, "F001141"],</v>
      </c>
    </row>
    <row r="1143" spans="1:8" x14ac:dyDescent="0.2">
      <c r="A1143">
        <v>30.162905802000068</v>
      </c>
      <c r="B1143">
        <v>-97.652527862999989</v>
      </c>
      <c r="C1143" t="s">
        <v>37626</v>
      </c>
      <c r="D1143" t="s">
        <v>40569</v>
      </c>
      <c r="E1143" t="s">
        <v>22895</v>
      </c>
      <c r="F1143" t="s">
        <v>22896</v>
      </c>
      <c r="G1143" t="s">
        <v>22897</v>
      </c>
      <c r="H1143" t="str">
        <f t="shared" si="17"/>
        <v>[30.1629058020001, -97.652527863, "F001142"],</v>
      </c>
    </row>
    <row r="1144" spans="1:8" x14ac:dyDescent="0.2">
      <c r="A1144">
        <v>30.096301424000046</v>
      </c>
      <c r="B1144">
        <v>-97.220881837999968</v>
      </c>
      <c r="C1144" t="s">
        <v>37627</v>
      </c>
      <c r="D1144" t="s">
        <v>40569</v>
      </c>
      <c r="E1144" t="s">
        <v>22895</v>
      </c>
      <c r="F1144" t="s">
        <v>22896</v>
      </c>
      <c r="G1144" t="s">
        <v>22897</v>
      </c>
      <c r="H1144" t="str">
        <f t="shared" si="17"/>
        <v>[30.096301424, -97.220881838, "F001143"],</v>
      </c>
    </row>
    <row r="1145" spans="1:8" x14ac:dyDescent="0.2">
      <c r="A1145">
        <v>30.04885833000003</v>
      </c>
      <c r="B1145">
        <v>-97.188664651999943</v>
      </c>
      <c r="C1145" t="s">
        <v>37628</v>
      </c>
      <c r="D1145" t="s">
        <v>40569</v>
      </c>
      <c r="E1145" t="s">
        <v>22895</v>
      </c>
      <c r="F1145" t="s">
        <v>22896</v>
      </c>
      <c r="G1145" t="s">
        <v>22897</v>
      </c>
      <c r="H1145" t="str">
        <f t="shared" si="17"/>
        <v>[30.04885833, -97.1886646519999, "F001144"],</v>
      </c>
    </row>
    <row r="1146" spans="1:8" x14ac:dyDescent="0.2">
      <c r="A1146">
        <v>30.065904424000053</v>
      </c>
      <c r="B1146">
        <v>-97.215867366999987</v>
      </c>
      <c r="C1146" t="s">
        <v>37629</v>
      </c>
      <c r="D1146" t="s">
        <v>40569</v>
      </c>
      <c r="E1146" t="s">
        <v>22895</v>
      </c>
      <c r="F1146" t="s">
        <v>22896</v>
      </c>
      <c r="G1146" t="s">
        <v>22897</v>
      </c>
      <c r="H1146" t="str">
        <f t="shared" si="17"/>
        <v>[30.0659044240001, -97.215867367, "F001145"],</v>
      </c>
    </row>
    <row r="1147" spans="1:8" x14ac:dyDescent="0.2">
      <c r="A1147">
        <v>30.176352687000076</v>
      </c>
      <c r="B1147">
        <v>-97.529191176999973</v>
      </c>
      <c r="C1147" t="s">
        <v>37630</v>
      </c>
      <c r="D1147" t="s">
        <v>40569</v>
      </c>
      <c r="E1147" t="s">
        <v>22895</v>
      </c>
      <c r="F1147" t="s">
        <v>22896</v>
      </c>
      <c r="G1147" t="s">
        <v>22897</v>
      </c>
      <c r="H1147" t="str">
        <f t="shared" si="17"/>
        <v>[30.1763526870001, -97.529191177, "F001146"],</v>
      </c>
    </row>
    <row r="1148" spans="1:8" x14ac:dyDescent="0.2">
      <c r="A1148">
        <v>30.025464438000029</v>
      </c>
      <c r="B1148">
        <v>-97.441762765999954</v>
      </c>
      <c r="C1148" t="s">
        <v>37631</v>
      </c>
      <c r="D1148" t="s">
        <v>40569</v>
      </c>
      <c r="E1148" t="s">
        <v>22895</v>
      </c>
      <c r="F1148" t="s">
        <v>22896</v>
      </c>
      <c r="G1148" t="s">
        <v>22897</v>
      </c>
      <c r="H1148" t="str">
        <f t="shared" si="17"/>
        <v>[30.025464438, -97.441762766, "F001147"],</v>
      </c>
    </row>
    <row r="1149" spans="1:8" x14ac:dyDescent="0.2">
      <c r="A1149">
        <v>30.066657355000075</v>
      </c>
      <c r="B1149">
        <v>-97.216794359999938</v>
      </c>
      <c r="C1149" t="s">
        <v>37632</v>
      </c>
      <c r="D1149" t="s">
        <v>40569</v>
      </c>
      <c r="E1149" t="s">
        <v>22895</v>
      </c>
      <c r="F1149" t="s">
        <v>22896</v>
      </c>
      <c r="G1149" t="s">
        <v>22897</v>
      </c>
      <c r="H1149" t="str">
        <f t="shared" si="17"/>
        <v>[30.0666573550001, -97.2167943599999, "F001148"],</v>
      </c>
    </row>
    <row r="1150" spans="1:8" x14ac:dyDescent="0.2">
      <c r="A1150">
        <v>31.101218738000057</v>
      </c>
      <c r="B1150">
        <v>-95.473923585999955</v>
      </c>
      <c r="C1150" t="s">
        <v>37633</v>
      </c>
      <c r="D1150" t="s">
        <v>40569</v>
      </c>
      <c r="E1150" t="s">
        <v>22895</v>
      </c>
      <c r="F1150" t="s">
        <v>22896</v>
      </c>
      <c r="G1150" t="s">
        <v>22897</v>
      </c>
      <c r="H1150" t="str">
        <f t="shared" si="17"/>
        <v>[31.1012187380001, -95.473923586, "F001149"],</v>
      </c>
    </row>
    <row r="1151" spans="1:8" x14ac:dyDescent="0.2">
      <c r="A1151">
        <v>30.130699500000048</v>
      </c>
      <c r="B1151">
        <v>-93.91615219199997</v>
      </c>
      <c r="C1151" t="s">
        <v>37634</v>
      </c>
      <c r="D1151" t="s">
        <v>40569</v>
      </c>
      <c r="E1151" t="s">
        <v>22895</v>
      </c>
      <c r="F1151" t="s">
        <v>22896</v>
      </c>
      <c r="G1151" t="s">
        <v>22897</v>
      </c>
      <c r="H1151" t="str">
        <f t="shared" si="17"/>
        <v>[30.1306995, -93.916152192, "F001150"],</v>
      </c>
    </row>
    <row r="1152" spans="1:8" x14ac:dyDescent="0.2">
      <c r="A1152">
        <v>30.605478400000038</v>
      </c>
      <c r="B1152">
        <v>-95.397247533999973</v>
      </c>
      <c r="C1152" t="s">
        <v>37635</v>
      </c>
      <c r="D1152" t="s">
        <v>40569</v>
      </c>
      <c r="E1152" t="s">
        <v>22895</v>
      </c>
      <c r="F1152" t="s">
        <v>22896</v>
      </c>
      <c r="G1152" t="s">
        <v>22897</v>
      </c>
      <c r="H1152" t="str">
        <f t="shared" si="17"/>
        <v>[30.6054784, -95.397247534, "F001151"],</v>
      </c>
    </row>
    <row r="1153" spans="1:8" x14ac:dyDescent="0.2">
      <c r="A1153">
        <v>30.594816832000049</v>
      </c>
      <c r="B1153">
        <v>-96.063180201999955</v>
      </c>
      <c r="C1153" t="s">
        <v>37636</v>
      </c>
      <c r="D1153" t="s">
        <v>40569</v>
      </c>
      <c r="E1153" t="s">
        <v>22895</v>
      </c>
      <c r="F1153" t="s">
        <v>22896</v>
      </c>
      <c r="G1153" t="s">
        <v>22897</v>
      </c>
      <c r="H1153" t="str">
        <f t="shared" si="17"/>
        <v>[30.594816832, -96.063180202, "F001152"],</v>
      </c>
    </row>
    <row r="1154" spans="1:8" x14ac:dyDescent="0.2">
      <c r="A1154">
        <v>29.915276280000057</v>
      </c>
      <c r="B1154">
        <v>-96.113367490999963</v>
      </c>
      <c r="C1154" t="s">
        <v>37637</v>
      </c>
      <c r="D1154" t="s">
        <v>40569</v>
      </c>
      <c r="E1154" t="s">
        <v>22895</v>
      </c>
      <c r="F1154" t="s">
        <v>22896</v>
      </c>
      <c r="G1154" t="s">
        <v>22897</v>
      </c>
      <c r="H1154" t="str">
        <f t="shared" si="17"/>
        <v>[29.9152762800001, -96.113367491, "F001153"],</v>
      </c>
    </row>
    <row r="1155" spans="1:8" x14ac:dyDescent="0.2">
      <c r="A1155">
        <v>30.175774187000059</v>
      </c>
      <c r="B1155">
        <v>-97.528114081999945</v>
      </c>
      <c r="C1155" t="s">
        <v>37638</v>
      </c>
      <c r="D1155" t="s">
        <v>40569</v>
      </c>
      <c r="E1155" t="s">
        <v>22895</v>
      </c>
      <c r="F1155" t="s">
        <v>22896</v>
      </c>
      <c r="G1155" t="s">
        <v>22897</v>
      </c>
      <c r="H1155" t="str">
        <f t="shared" ref="H1155:H1218" si="18">D1155&amp;A1155&amp;E1155&amp;B1155&amp;F1155&amp;C1155&amp;G1155</f>
        <v>[30.1757741870001, -97.5281140819999, "F001154"],</v>
      </c>
    </row>
    <row r="1156" spans="1:8" x14ac:dyDescent="0.2">
      <c r="A1156">
        <v>30.067583896000031</v>
      </c>
      <c r="B1156">
        <v>-97.567461780999963</v>
      </c>
      <c r="C1156" t="s">
        <v>37639</v>
      </c>
      <c r="D1156" t="s">
        <v>40569</v>
      </c>
      <c r="E1156" t="s">
        <v>22895</v>
      </c>
      <c r="F1156" t="s">
        <v>22896</v>
      </c>
      <c r="G1156" t="s">
        <v>22897</v>
      </c>
      <c r="H1156" t="str">
        <f t="shared" si="18"/>
        <v>[30.067583896, -97.567461781, "F001155"],</v>
      </c>
    </row>
    <row r="1157" spans="1:8" x14ac:dyDescent="0.2">
      <c r="A1157">
        <v>30.07994670000005</v>
      </c>
      <c r="B1157">
        <v>-97.498330720999945</v>
      </c>
      <c r="C1157" t="s">
        <v>37640</v>
      </c>
      <c r="D1157" t="s">
        <v>40569</v>
      </c>
      <c r="E1157" t="s">
        <v>22895</v>
      </c>
      <c r="F1157" t="s">
        <v>22896</v>
      </c>
      <c r="G1157" t="s">
        <v>22897</v>
      </c>
      <c r="H1157" t="str">
        <f t="shared" si="18"/>
        <v>[30.0799467000001, -97.4983307209999, "F001156"],</v>
      </c>
    </row>
    <row r="1158" spans="1:8" x14ac:dyDescent="0.2">
      <c r="A1158">
        <v>30.07994670000005</v>
      </c>
      <c r="B1158">
        <v>-97.498330720999945</v>
      </c>
      <c r="C1158" t="s">
        <v>37641</v>
      </c>
      <c r="D1158" t="s">
        <v>40569</v>
      </c>
      <c r="E1158" t="s">
        <v>22895</v>
      </c>
      <c r="F1158" t="s">
        <v>22896</v>
      </c>
      <c r="G1158" t="s">
        <v>22897</v>
      </c>
      <c r="H1158" t="str">
        <f t="shared" si="18"/>
        <v>[30.0799467000001, -97.4983307209999, "F001157"],</v>
      </c>
    </row>
    <row r="1159" spans="1:8" x14ac:dyDescent="0.2">
      <c r="A1159">
        <v>30.175774187000059</v>
      </c>
      <c r="B1159">
        <v>-97.528114081999945</v>
      </c>
      <c r="C1159" t="s">
        <v>37642</v>
      </c>
      <c r="D1159" t="s">
        <v>40569</v>
      </c>
      <c r="E1159" t="s">
        <v>22895</v>
      </c>
      <c r="F1159" t="s">
        <v>22896</v>
      </c>
      <c r="G1159" t="s">
        <v>22897</v>
      </c>
      <c r="H1159" t="str">
        <f t="shared" si="18"/>
        <v>[30.1757741870001, -97.5281140819999, "F001158"],</v>
      </c>
    </row>
    <row r="1160" spans="1:8" x14ac:dyDescent="0.2">
      <c r="A1160">
        <v>31.24410079200004</v>
      </c>
      <c r="B1160">
        <v>-94.980697583999984</v>
      </c>
      <c r="C1160" t="s">
        <v>37643</v>
      </c>
      <c r="D1160" t="s">
        <v>40569</v>
      </c>
      <c r="E1160" t="s">
        <v>22895</v>
      </c>
      <c r="F1160" t="s">
        <v>22896</v>
      </c>
      <c r="G1160" t="s">
        <v>22897</v>
      </c>
      <c r="H1160" t="str">
        <f t="shared" si="18"/>
        <v>[31.244100792, -94.980697584, "F001159"],</v>
      </c>
    </row>
    <row r="1161" spans="1:8" x14ac:dyDescent="0.2">
      <c r="A1161">
        <v>30.080560616000071</v>
      </c>
      <c r="B1161">
        <v>-95.991698432999954</v>
      </c>
      <c r="C1161" t="s">
        <v>37644</v>
      </c>
      <c r="D1161" t="s">
        <v>40569</v>
      </c>
      <c r="E1161" t="s">
        <v>22895</v>
      </c>
      <c r="F1161" t="s">
        <v>22896</v>
      </c>
      <c r="G1161" t="s">
        <v>22897</v>
      </c>
      <c r="H1161" t="str">
        <f t="shared" si="18"/>
        <v>[30.0805606160001, -95.991698433, "F001160"],</v>
      </c>
    </row>
    <row r="1162" spans="1:8" x14ac:dyDescent="0.2">
      <c r="A1162">
        <v>30.325255473000027</v>
      </c>
      <c r="B1162">
        <v>-95.475020910999945</v>
      </c>
      <c r="C1162" t="s">
        <v>37645</v>
      </c>
      <c r="D1162" t="s">
        <v>40569</v>
      </c>
      <c r="E1162" t="s">
        <v>22895</v>
      </c>
      <c r="F1162" t="s">
        <v>22896</v>
      </c>
      <c r="G1162" t="s">
        <v>22897</v>
      </c>
      <c r="H1162" t="str">
        <f t="shared" si="18"/>
        <v>[30.325255473, -95.4750209109999, "F001161"],</v>
      </c>
    </row>
    <row r="1163" spans="1:8" x14ac:dyDescent="0.2">
      <c r="A1163">
        <v>30.325255473000027</v>
      </c>
      <c r="B1163">
        <v>-95.475020910999945</v>
      </c>
      <c r="C1163" t="s">
        <v>37646</v>
      </c>
      <c r="D1163" t="s">
        <v>40569</v>
      </c>
      <c r="E1163" t="s">
        <v>22895</v>
      </c>
      <c r="F1163" t="s">
        <v>22896</v>
      </c>
      <c r="G1163" t="s">
        <v>22897</v>
      </c>
      <c r="H1163" t="str">
        <f t="shared" si="18"/>
        <v>[30.325255473, -95.4750209109999, "F001162"],</v>
      </c>
    </row>
    <row r="1164" spans="1:8" x14ac:dyDescent="0.2">
      <c r="A1164">
        <v>30.207433603000027</v>
      </c>
      <c r="B1164">
        <v>-95.456206289999955</v>
      </c>
      <c r="C1164" t="s">
        <v>37647</v>
      </c>
      <c r="D1164" t="s">
        <v>40569</v>
      </c>
      <c r="E1164" t="s">
        <v>22895</v>
      </c>
      <c r="F1164" t="s">
        <v>22896</v>
      </c>
      <c r="G1164" t="s">
        <v>22897</v>
      </c>
      <c r="H1164" t="str">
        <f t="shared" si="18"/>
        <v>[30.207433603, -95.45620629, "F001163"],</v>
      </c>
    </row>
    <row r="1165" spans="1:8" x14ac:dyDescent="0.2">
      <c r="A1165">
        <v>30.245076324000024</v>
      </c>
      <c r="B1165">
        <v>-95.457411590999982</v>
      </c>
      <c r="C1165" t="s">
        <v>37648</v>
      </c>
      <c r="D1165" t="s">
        <v>40569</v>
      </c>
      <c r="E1165" t="s">
        <v>22895</v>
      </c>
      <c r="F1165" t="s">
        <v>22896</v>
      </c>
      <c r="G1165" t="s">
        <v>22897</v>
      </c>
      <c r="H1165" t="str">
        <f t="shared" si="18"/>
        <v>[30.245076324, -95.457411591, "F001164"],</v>
      </c>
    </row>
    <row r="1166" spans="1:8" x14ac:dyDescent="0.2">
      <c r="A1166">
        <v>30.188533871000061</v>
      </c>
      <c r="B1166">
        <v>-95.826746708999963</v>
      </c>
      <c r="C1166" t="s">
        <v>37649</v>
      </c>
      <c r="D1166" t="s">
        <v>40569</v>
      </c>
      <c r="E1166" t="s">
        <v>22895</v>
      </c>
      <c r="F1166" t="s">
        <v>22896</v>
      </c>
      <c r="G1166" t="s">
        <v>22897</v>
      </c>
      <c r="H1166" t="str">
        <f t="shared" si="18"/>
        <v>[30.1885338710001, -95.826746709, "F001165"],</v>
      </c>
    </row>
    <row r="1167" spans="1:8" x14ac:dyDescent="0.2">
      <c r="A1167">
        <v>30.095650882000029</v>
      </c>
      <c r="B1167">
        <v>-96.037569212999983</v>
      </c>
      <c r="C1167" t="s">
        <v>37650</v>
      </c>
      <c r="D1167" t="s">
        <v>40569</v>
      </c>
      <c r="E1167" t="s">
        <v>22895</v>
      </c>
      <c r="F1167" t="s">
        <v>22896</v>
      </c>
      <c r="G1167" t="s">
        <v>22897</v>
      </c>
      <c r="H1167" t="str">
        <f t="shared" si="18"/>
        <v>[30.095650882, -96.037569213, "F001166"],</v>
      </c>
    </row>
    <row r="1168" spans="1:8" x14ac:dyDescent="0.2">
      <c r="A1168">
        <v>30.080022463000034</v>
      </c>
      <c r="B1168">
        <v>-97.498404561999962</v>
      </c>
      <c r="C1168" t="s">
        <v>37651</v>
      </c>
      <c r="D1168" t="s">
        <v>40569</v>
      </c>
      <c r="E1168" t="s">
        <v>22895</v>
      </c>
      <c r="F1168" t="s">
        <v>22896</v>
      </c>
      <c r="G1168" t="s">
        <v>22897</v>
      </c>
      <c r="H1168" t="str">
        <f t="shared" si="18"/>
        <v>[30.080022463, -97.498404562, "F001167"],</v>
      </c>
    </row>
    <row r="1169" spans="1:8" x14ac:dyDescent="0.2">
      <c r="A1169">
        <v>30.279772037000043</v>
      </c>
      <c r="B1169">
        <v>-95.457498683999972</v>
      </c>
      <c r="C1169" t="s">
        <v>37652</v>
      </c>
      <c r="D1169" t="s">
        <v>40569</v>
      </c>
      <c r="E1169" t="s">
        <v>22895</v>
      </c>
      <c r="F1169" t="s">
        <v>22896</v>
      </c>
      <c r="G1169" t="s">
        <v>22897</v>
      </c>
      <c r="H1169" t="str">
        <f t="shared" si="18"/>
        <v>[30.279772037, -95.457498684, "F001168"],</v>
      </c>
    </row>
    <row r="1170" spans="1:8" x14ac:dyDescent="0.2">
      <c r="A1170">
        <v>30.110198123000032</v>
      </c>
      <c r="B1170">
        <v>-95.436308896999947</v>
      </c>
      <c r="C1170" t="s">
        <v>37653</v>
      </c>
      <c r="D1170" t="s">
        <v>40569</v>
      </c>
      <c r="E1170" t="s">
        <v>22895</v>
      </c>
      <c r="F1170" t="s">
        <v>22896</v>
      </c>
      <c r="G1170" t="s">
        <v>22897</v>
      </c>
      <c r="H1170" t="str">
        <f t="shared" si="18"/>
        <v>[30.110198123, -95.4363088969999, "F001169"],</v>
      </c>
    </row>
    <row r="1171" spans="1:8" x14ac:dyDescent="0.2">
      <c r="A1171">
        <v>30.04540236400004</v>
      </c>
      <c r="B1171">
        <v>-96.108581863999973</v>
      </c>
      <c r="C1171" t="s">
        <v>37654</v>
      </c>
      <c r="D1171" t="s">
        <v>40569</v>
      </c>
      <c r="E1171" t="s">
        <v>22895</v>
      </c>
      <c r="F1171" t="s">
        <v>22896</v>
      </c>
      <c r="G1171" t="s">
        <v>22897</v>
      </c>
      <c r="H1171" t="str">
        <f t="shared" si="18"/>
        <v>[30.045402364, -96.108581864, "F001170"],</v>
      </c>
    </row>
    <row r="1172" spans="1:8" x14ac:dyDescent="0.2">
      <c r="A1172">
        <v>30.172716222000076</v>
      </c>
      <c r="B1172">
        <v>-95.876620111999955</v>
      </c>
      <c r="C1172" t="s">
        <v>37655</v>
      </c>
      <c r="D1172" t="s">
        <v>40569</v>
      </c>
      <c r="E1172" t="s">
        <v>22895</v>
      </c>
      <c r="F1172" t="s">
        <v>22896</v>
      </c>
      <c r="G1172" t="s">
        <v>22897</v>
      </c>
      <c r="H1172" t="str">
        <f t="shared" si="18"/>
        <v>[30.1727162220001, -95.876620112, "F001171"],</v>
      </c>
    </row>
    <row r="1173" spans="1:8" x14ac:dyDescent="0.2">
      <c r="A1173">
        <v>30.187842355000043</v>
      </c>
      <c r="B1173">
        <v>-95.828881557999978</v>
      </c>
      <c r="C1173" t="s">
        <v>37656</v>
      </c>
      <c r="D1173" t="s">
        <v>40569</v>
      </c>
      <c r="E1173" t="s">
        <v>22895</v>
      </c>
      <c r="F1173" t="s">
        <v>22896</v>
      </c>
      <c r="G1173" t="s">
        <v>22897</v>
      </c>
      <c r="H1173" t="str">
        <f t="shared" si="18"/>
        <v>[30.187842355, -95.828881558, "F001172"],</v>
      </c>
    </row>
    <row r="1174" spans="1:8" x14ac:dyDescent="0.2">
      <c r="A1174">
        <v>30.080022463000034</v>
      </c>
      <c r="B1174">
        <v>-97.498404561999962</v>
      </c>
      <c r="C1174" t="s">
        <v>37657</v>
      </c>
      <c r="D1174" t="s">
        <v>40569</v>
      </c>
      <c r="E1174" t="s">
        <v>22895</v>
      </c>
      <c r="F1174" t="s">
        <v>22896</v>
      </c>
      <c r="G1174" t="s">
        <v>22897</v>
      </c>
      <c r="H1174" t="str">
        <f t="shared" si="18"/>
        <v>[30.080022463, -97.498404562, "F001173"],</v>
      </c>
    </row>
    <row r="1175" spans="1:8" x14ac:dyDescent="0.2">
      <c r="A1175">
        <v>30.517116981000072</v>
      </c>
      <c r="B1175">
        <v>-95.853865982999992</v>
      </c>
      <c r="C1175" t="s">
        <v>37658</v>
      </c>
      <c r="D1175" t="s">
        <v>40569</v>
      </c>
      <c r="E1175" t="s">
        <v>22895</v>
      </c>
      <c r="F1175" t="s">
        <v>22896</v>
      </c>
      <c r="G1175" t="s">
        <v>22897</v>
      </c>
      <c r="H1175" t="str">
        <f t="shared" si="18"/>
        <v>[30.5171169810001, -95.853865983, "F001174"],</v>
      </c>
    </row>
    <row r="1176" spans="1:8" x14ac:dyDescent="0.2">
      <c r="A1176">
        <v>30.167467690000024</v>
      </c>
      <c r="B1176">
        <v>-97.659172315999967</v>
      </c>
      <c r="C1176" t="s">
        <v>37659</v>
      </c>
      <c r="D1176" t="s">
        <v>40569</v>
      </c>
      <c r="E1176" t="s">
        <v>22895</v>
      </c>
      <c r="F1176" t="s">
        <v>22896</v>
      </c>
      <c r="G1176" t="s">
        <v>22897</v>
      </c>
      <c r="H1176" t="str">
        <f t="shared" si="18"/>
        <v>[30.16746769, -97.659172316, "F001175"],</v>
      </c>
    </row>
    <row r="1177" spans="1:8" x14ac:dyDescent="0.2">
      <c r="A1177">
        <v>30.113791408000054</v>
      </c>
      <c r="B1177">
        <v>-97.71963238799998</v>
      </c>
      <c r="C1177" t="s">
        <v>37660</v>
      </c>
      <c r="D1177" t="s">
        <v>40569</v>
      </c>
      <c r="E1177" t="s">
        <v>22895</v>
      </c>
      <c r="F1177" t="s">
        <v>22896</v>
      </c>
      <c r="G1177" t="s">
        <v>22897</v>
      </c>
      <c r="H1177" t="str">
        <f t="shared" si="18"/>
        <v>[30.1137914080001, -97.719632388, "F001176"],</v>
      </c>
    </row>
    <row r="1178" spans="1:8" x14ac:dyDescent="0.2">
      <c r="A1178">
        <v>30.028964421000069</v>
      </c>
      <c r="B1178">
        <v>-95.257771810999941</v>
      </c>
      <c r="C1178" t="s">
        <v>37661</v>
      </c>
      <c r="D1178" t="s">
        <v>40569</v>
      </c>
      <c r="E1178" t="s">
        <v>22895</v>
      </c>
      <c r="F1178" t="s">
        <v>22896</v>
      </c>
      <c r="G1178" t="s">
        <v>22897</v>
      </c>
      <c r="H1178" t="str">
        <f t="shared" si="18"/>
        <v>[30.0289644210001, -95.2577718109999, "F001177"],</v>
      </c>
    </row>
    <row r="1179" spans="1:8" x14ac:dyDescent="0.2">
      <c r="A1179">
        <v>30.464724867000029</v>
      </c>
      <c r="B1179">
        <v>-96.213821937999967</v>
      </c>
      <c r="C1179" t="s">
        <v>37662</v>
      </c>
      <c r="D1179" t="s">
        <v>40569</v>
      </c>
      <c r="E1179" t="s">
        <v>22895</v>
      </c>
      <c r="F1179" t="s">
        <v>22896</v>
      </c>
      <c r="G1179" t="s">
        <v>22897</v>
      </c>
      <c r="H1179" t="str">
        <f t="shared" si="18"/>
        <v>[30.464724867, -96.213821938, "F001178"],</v>
      </c>
    </row>
    <row r="1180" spans="1:8" x14ac:dyDescent="0.2">
      <c r="A1180">
        <v>30.188559294000072</v>
      </c>
      <c r="B1180">
        <v>-95.826668221999967</v>
      </c>
      <c r="C1180" t="s">
        <v>37663</v>
      </c>
      <c r="D1180" t="s">
        <v>40569</v>
      </c>
      <c r="E1180" t="s">
        <v>22895</v>
      </c>
      <c r="F1180" t="s">
        <v>22896</v>
      </c>
      <c r="G1180" t="s">
        <v>22897</v>
      </c>
      <c r="H1180" t="str">
        <f t="shared" si="18"/>
        <v>[30.1885592940001, -95.826668222, "F001179"],</v>
      </c>
    </row>
    <row r="1181" spans="1:8" x14ac:dyDescent="0.2">
      <c r="A1181">
        <v>30.129478834000054</v>
      </c>
      <c r="B1181">
        <v>-96.184412411999972</v>
      </c>
      <c r="C1181" t="s">
        <v>37664</v>
      </c>
      <c r="D1181" t="s">
        <v>40569</v>
      </c>
      <c r="E1181" t="s">
        <v>22895</v>
      </c>
      <c r="F1181" t="s">
        <v>22896</v>
      </c>
      <c r="G1181" t="s">
        <v>22897</v>
      </c>
      <c r="H1181" t="str">
        <f t="shared" si="18"/>
        <v>[30.1294788340001, -96.184412412, "F001180"],</v>
      </c>
    </row>
    <row r="1182" spans="1:8" x14ac:dyDescent="0.2">
      <c r="A1182">
        <v>30.067583896000031</v>
      </c>
      <c r="B1182">
        <v>-97.567461780999963</v>
      </c>
      <c r="C1182" t="s">
        <v>37665</v>
      </c>
      <c r="D1182" t="s">
        <v>40569</v>
      </c>
      <c r="E1182" t="s">
        <v>22895</v>
      </c>
      <c r="F1182" t="s">
        <v>22896</v>
      </c>
      <c r="G1182" t="s">
        <v>22897</v>
      </c>
      <c r="H1182" t="str">
        <f t="shared" si="18"/>
        <v>[30.067583896, -97.567461781, "F001181"],</v>
      </c>
    </row>
    <row r="1183" spans="1:8" x14ac:dyDescent="0.2">
      <c r="A1183">
        <v>30.043965310000033</v>
      </c>
      <c r="B1183">
        <v>-96.110311406999983</v>
      </c>
      <c r="C1183" t="s">
        <v>37666</v>
      </c>
      <c r="D1183" t="s">
        <v>40569</v>
      </c>
      <c r="E1183" t="s">
        <v>22895</v>
      </c>
      <c r="F1183" t="s">
        <v>22896</v>
      </c>
      <c r="G1183" t="s">
        <v>22897</v>
      </c>
      <c r="H1183" t="str">
        <f t="shared" si="18"/>
        <v>[30.04396531, -96.110311407, "F001182"],</v>
      </c>
    </row>
    <row r="1184" spans="1:8" x14ac:dyDescent="0.2">
      <c r="A1184">
        <v>30.043965310000033</v>
      </c>
      <c r="B1184">
        <v>-96.110311406999983</v>
      </c>
      <c r="C1184" t="s">
        <v>37667</v>
      </c>
      <c r="D1184" t="s">
        <v>40569</v>
      </c>
      <c r="E1184" t="s">
        <v>22895</v>
      </c>
      <c r="F1184" t="s">
        <v>22896</v>
      </c>
      <c r="G1184" t="s">
        <v>22897</v>
      </c>
      <c r="H1184" t="str">
        <f t="shared" si="18"/>
        <v>[30.04396531, -96.110311407, "F001183"],</v>
      </c>
    </row>
    <row r="1185" spans="1:8" x14ac:dyDescent="0.2">
      <c r="A1185">
        <v>30.109705828000074</v>
      </c>
      <c r="B1185">
        <v>-96.032574162999936</v>
      </c>
      <c r="C1185" t="s">
        <v>37668</v>
      </c>
      <c r="D1185" t="s">
        <v>40569</v>
      </c>
      <c r="E1185" t="s">
        <v>22895</v>
      </c>
      <c r="F1185" t="s">
        <v>22896</v>
      </c>
      <c r="G1185" t="s">
        <v>22897</v>
      </c>
      <c r="H1185" t="str">
        <f t="shared" si="18"/>
        <v>[30.1097058280001, -96.0325741629999, "F001184"],</v>
      </c>
    </row>
    <row r="1186" spans="1:8" x14ac:dyDescent="0.2">
      <c r="A1186">
        <v>30.279882433000068</v>
      </c>
      <c r="B1186">
        <v>-95.457537942999977</v>
      </c>
      <c r="C1186" t="s">
        <v>37669</v>
      </c>
      <c r="D1186" t="s">
        <v>40569</v>
      </c>
      <c r="E1186" t="s">
        <v>22895</v>
      </c>
      <c r="F1186" t="s">
        <v>22896</v>
      </c>
      <c r="G1186" t="s">
        <v>22897</v>
      </c>
      <c r="H1186" t="str">
        <f t="shared" si="18"/>
        <v>[30.2798824330001, -95.457537943, "F001185"],</v>
      </c>
    </row>
    <row r="1187" spans="1:8" x14ac:dyDescent="0.2">
      <c r="A1187">
        <v>30.421332987000028</v>
      </c>
      <c r="B1187">
        <v>-95.491965896999943</v>
      </c>
      <c r="C1187" t="s">
        <v>37670</v>
      </c>
      <c r="D1187" t="s">
        <v>40569</v>
      </c>
      <c r="E1187" t="s">
        <v>22895</v>
      </c>
      <c r="F1187" t="s">
        <v>22896</v>
      </c>
      <c r="G1187" t="s">
        <v>22897</v>
      </c>
      <c r="H1187" t="str">
        <f t="shared" si="18"/>
        <v>[30.421332987, -95.4919658969999, "F001186"],</v>
      </c>
    </row>
    <row r="1188" spans="1:8" x14ac:dyDescent="0.2">
      <c r="A1188">
        <v>31.24410079200004</v>
      </c>
      <c r="B1188">
        <v>-94.980697583999984</v>
      </c>
      <c r="C1188" t="s">
        <v>37671</v>
      </c>
      <c r="D1188" t="s">
        <v>40569</v>
      </c>
      <c r="E1188" t="s">
        <v>22895</v>
      </c>
      <c r="F1188" t="s">
        <v>22896</v>
      </c>
      <c r="G1188" t="s">
        <v>22897</v>
      </c>
      <c r="H1188" t="str">
        <f t="shared" si="18"/>
        <v>[31.244100792, -94.980697584, "F001187"],</v>
      </c>
    </row>
    <row r="1189" spans="1:8" x14ac:dyDescent="0.2">
      <c r="A1189">
        <v>30.167375280000044</v>
      </c>
      <c r="B1189">
        <v>-95.450794624999958</v>
      </c>
      <c r="C1189" t="s">
        <v>37672</v>
      </c>
      <c r="D1189" t="s">
        <v>40569</v>
      </c>
      <c r="E1189" t="s">
        <v>22895</v>
      </c>
      <c r="F1189" t="s">
        <v>22896</v>
      </c>
      <c r="G1189" t="s">
        <v>22897</v>
      </c>
      <c r="H1189" t="str">
        <f t="shared" si="18"/>
        <v>[30.16737528, -95.450794625, "F001188"],</v>
      </c>
    </row>
    <row r="1190" spans="1:8" x14ac:dyDescent="0.2">
      <c r="A1190">
        <v>30.080540934000055</v>
      </c>
      <c r="B1190">
        <v>-95.990861260999964</v>
      </c>
      <c r="C1190" t="s">
        <v>37673</v>
      </c>
      <c r="D1190" t="s">
        <v>40569</v>
      </c>
      <c r="E1190" t="s">
        <v>22895</v>
      </c>
      <c r="F1190" t="s">
        <v>22896</v>
      </c>
      <c r="G1190" t="s">
        <v>22897</v>
      </c>
      <c r="H1190" t="str">
        <f t="shared" si="18"/>
        <v>[30.0805409340001, -95.990861261, "F001189"],</v>
      </c>
    </row>
    <row r="1191" spans="1:8" x14ac:dyDescent="0.2">
      <c r="A1191">
        <v>30.088742590000038</v>
      </c>
      <c r="B1191">
        <v>-96.049738518999959</v>
      </c>
      <c r="C1191" t="s">
        <v>37674</v>
      </c>
      <c r="D1191" t="s">
        <v>40569</v>
      </c>
      <c r="E1191" t="s">
        <v>22895</v>
      </c>
      <c r="F1191" t="s">
        <v>22896</v>
      </c>
      <c r="G1191" t="s">
        <v>22897</v>
      </c>
      <c r="H1191" t="str">
        <f t="shared" si="18"/>
        <v>[30.08874259, -96.049738519, "F001190"],</v>
      </c>
    </row>
    <row r="1192" spans="1:8" x14ac:dyDescent="0.2">
      <c r="A1192">
        <v>30.179675122000049</v>
      </c>
      <c r="B1192">
        <v>-95.854277269999955</v>
      </c>
      <c r="C1192" t="s">
        <v>37675</v>
      </c>
      <c r="D1192" t="s">
        <v>40569</v>
      </c>
      <c r="E1192" t="s">
        <v>22895</v>
      </c>
      <c r="F1192" t="s">
        <v>22896</v>
      </c>
      <c r="G1192" t="s">
        <v>22897</v>
      </c>
      <c r="H1192" t="str">
        <f t="shared" si="18"/>
        <v>[30.179675122, -95.85427727, "F001191"],</v>
      </c>
    </row>
    <row r="1193" spans="1:8" x14ac:dyDescent="0.2">
      <c r="A1193">
        <v>29.954428084000028</v>
      </c>
      <c r="B1193">
        <v>-96.03916628099995</v>
      </c>
      <c r="C1193" t="s">
        <v>37676</v>
      </c>
      <c r="D1193" t="s">
        <v>40569</v>
      </c>
      <c r="E1193" t="s">
        <v>22895</v>
      </c>
      <c r="F1193" t="s">
        <v>22896</v>
      </c>
      <c r="G1193" t="s">
        <v>22897</v>
      </c>
      <c r="H1193" t="str">
        <f t="shared" si="18"/>
        <v>[29.954428084, -96.039166281, "F001192"],</v>
      </c>
    </row>
    <row r="1194" spans="1:8" x14ac:dyDescent="0.2">
      <c r="A1194">
        <v>30.028964421000069</v>
      </c>
      <c r="B1194">
        <v>-95.257771810999941</v>
      </c>
      <c r="C1194" t="s">
        <v>37677</v>
      </c>
      <c r="D1194" t="s">
        <v>40569</v>
      </c>
      <c r="E1194" t="s">
        <v>22895</v>
      </c>
      <c r="F1194" t="s">
        <v>22896</v>
      </c>
      <c r="G1194" t="s">
        <v>22897</v>
      </c>
      <c r="H1194" t="str">
        <f t="shared" si="18"/>
        <v>[30.0289644210001, -95.2577718109999, "F001193"],</v>
      </c>
    </row>
    <row r="1195" spans="1:8" x14ac:dyDescent="0.2">
      <c r="A1195">
        <v>30.187842355000043</v>
      </c>
      <c r="B1195">
        <v>-95.828881557999978</v>
      </c>
      <c r="C1195" t="s">
        <v>37678</v>
      </c>
      <c r="D1195" t="s">
        <v>40569</v>
      </c>
      <c r="E1195" t="s">
        <v>22895</v>
      </c>
      <c r="F1195" t="s">
        <v>22896</v>
      </c>
      <c r="G1195" t="s">
        <v>22897</v>
      </c>
      <c r="H1195" t="str">
        <f t="shared" si="18"/>
        <v>[30.187842355, -95.828881558, "F001194"],</v>
      </c>
    </row>
    <row r="1196" spans="1:8" x14ac:dyDescent="0.2">
      <c r="A1196">
        <v>30.187842355000043</v>
      </c>
      <c r="B1196">
        <v>-95.828881557999978</v>
      </c>
      <c r="C1196" t="s">
        <v>37679</v>
      </c>
      <c r="D1196" t="s">
        <v>40569</v>
      </c>
      <c r="E1196" t="s">
        <v>22895</v>
      </c>
      <c r="F1196" t="s">
        <v>22896</v>
      </c>
      <c r="G1196" t="s">
        <v>22897</v>
      </c>
      <c r="H1196" t="str">
        <f t="shared" si="18"/>
        <v>[30.187842355, -95.828881558, "F001195"],</v>
      </c>
    </row>
    <row r="1197" spans="1:8" x14ac:dyDescent="0.2">
      <c r="A1197">
        <v>29.915276280000057</v>
      </c>
      <c r="B1197">
        <v>-96.113367490999963</v>
      </c>
      <c r="C1197" t="s">
        <v>37680</v>
      </c>
      <c r="D1197" t="s">
        <v>40569</v>
      </c>
      <c r="E1197" t="s">
        <v>22895</v>
      </c>
      <c r="F1197" t="s">
        <v>22896</v>
      </c>
      <c r="G1197" t="s">
        <v>22897</v>
      </c>
      <c r="H1197" t="str">
        <f t="shared" si="18"/>
        <v>[29.9152762800001, -96.113367491, "F001196"],</v>
      </c>
    </row>
    <row r="1198" spans="1:8" x14ac:dyDescent="0.2">
      <c r="A1198">
        <v>30.188518617000057</v>
      </c>
      <c r="B1198">
        <v>-95.826793800999951</v>
      </c>
      <c r="C1198" t="s">
        <v>37681</v>
      </c>
      <c r="D1198" t="s">
        <v>40569</v>
      </c>
      <c r="E1198" t="s">
        <v>22895</v>
      </c>
      <c r="F1198" t="s">
        <v>22896</v>
      </c>
      <c r="G1198" t="s">
        <v>22897</v>
      </c>
      <c r="H1198" t="str">
        <f t="shared" si="18"/>
        <v>[30.1885186170001, -95.826793801, "F001197"],</v>
      </c>
    </row>
    <row r="1199" spans="1:8" x14ac:dyDescent="0.2">
      <c r="A1199">
        <v>30.129478834000054</v>
      </c>
      <c r="B1199">
        <v>-96.184412411999972</v>
      </c>
      <c r="C1199" t="s">
        <v>37682</v>
      </c>
      <c r="D1199" t="s">
        <v>40569</v>
      </c>
      <c r="E1199" t="s">
        <v>22895</v>
      </c>
      <c r="F1199" t="s">
        <v>22896</v>
      </c>
      <c r="G1199" t="s">
        <v>22897</v>
      </c>
      <c r="H1199" t="str">
        <f t="shared" si="18"/>
        <v>[30.1294788340001, -96.184412412, "F001198"],</v>
      </c>
    </row>
    <row r="1200" spans="1:8" x14ac:dyDescent="0.2">
      <c r="A1200">
        <v>29.915276280000057</v>
      </c>
      <c r="B1200">
        <v>-96.113367490999963</v>
      </c>
      <c r="C1200" t="s">
        <v>37683</v>
      </c>
      <c r="D1200" t="s">
        <v>40569</v>
      </c>
      <c r="E1200" t="s">
        <v>22895</v>
      </c>
      <c r="F1200" t="s">
        <v>22896</v>
      </c>
      <c r="G1200" t="s">
        <v>22897</v>
      </c>
      <c r="H1200" t="str">
        <f t="shared" si="18"/>
        <v>[29.9152762800001, -96.113367491, "F001199"],</v>
      </c>
    </row>
    <row r="1201" spans="1:8" x14ac:dyDescent="0.2">
      <c r="A1201">
        <v>30.327209786000026</v>
      </c>
      <c r="B1201">
        <v>-96.791168193999965</v>
      </c>
      <c r="C1201" t="s">
        <v>37684</v>
      </c>
      <c r="D1201" t="s">
        <v>40569</v>
      </c>
      <c r="E1201" t="s">
        <v>22895</v>
      </c>
      <c r="F1201" t="s">
        <v>22896</v>
      </c>
      <c r="G1201" t="s">
        <v>22897</v>
      </c>
      <c r="H1201" t="str">
        <f t="shared" si="18"/>
        <v>[30.327209786, -96.791168194, "F001200"],</v>
      </c>
    </row>
    <row r="1202" spans="1:8" x14ac:dyDescent="0.2">
      <c r="A1202">
        <v>30.372197634000031</v>
      </c>
      <c r="B1202">
        <v>-97.075711209999952</v>
      </c>
      <c r="C1202" t="s">
        <v>37685</v>
      </c>
      <c r="D1202" t="s">
        <v>40569</v>
      </c>
      <c r="E1202" t="s">
        <v>22895</v>
      </c>
      <c r="F1202" t="s">
        <v>22896</v>
      </c>
      <c r="G1202" t="s">
        <v>22897</v>
      </c>
      <c r="H1202" t="str">
        <f t="shared" si="18"/>
        <v>[30.372197634, -97.07571121, "F001201"],</v>
      </c>
    </row>
    <row r="1203" spans="1:8" x14ac:dyDescent="0.2">
      <c r="A1203">
        <v>30.01803370500005</v>
      </c>
      <c r="B1203">
        <v>-95.262262417999978</v>
      </c>
      <c r="C1203" t="s">
        <v>37686</v>
      </c>
      <c r="D1203" t="s">
        <v>40569</v>
      </c>
      <c r="E1203" t="s">
        <v>22895</v>
      </c>
      <c r="F1203" t="s">
        <v>22896</v>
      </c>
      <c r="G1203" t="s">
        <v>22897</v>
      </c>
      <c r="H1203" t="str">
        <f t="shared" si="18"/>
        <v>[30.0180337050001, -95.262262418, "F001202"],</v>
      </c>
    </row>
    <row r="1204" spans="1:8" x14ac:dyDescent="0.2">
      <c r="A1204">
        <v>30.134631928000033</v>
      </c>
      <c r="B1204">
        <v>-95.596764588999974</v>
      </c>
      <c r="C1204" t="s">
        <v>37687</v>
      </c>
      <c r="D1204" t="s">
        <v>40569</v>
      </c>
      <c r="E1204" t="s">
        <v>22895</v>
      </c>
      <c r="F1204" t="s">
        <v>22896</v>
      </c>
      <c r="G1204" t="s">
        <v>22897</v>
      </c>
      <c r="H1204" t="str">
        <f t="shared" si="18"/>
        <v>[30.134631928, -95.596764589, "F001203"],</v>
      </c>
    </row>
    <row r="1205" spans="1:8" x14ac:dyDescent="0.2">
      <c r="A1205">
        <v>29.776605331000042</v>
      </c>
      <c r="B1205">
        <v>-95.96746339799995</v>
      </c>
      <c r="C1205" t="s">
        <v>37688</v>
      </c>
      <c r="D1205" t="s">
        <v>40569</v>
      </c>
      <c r="E1205" t="s">
        <v>22895</v>
      </c>
      <c r="F1205" t="s">
        <v>22896</v>
      </c>
      <c r="G1205" t="s">
        <v>22897</v>
      </c>
      <c r="H1205" t="str">
        <f t="shared" si="18"/>
        <v>[29.776605331, -95.9674633979999, "F001204"],</v>
      </c>
    </row>
    <row r="1206" spans="1:8" x14ac:dyDescent="0.2">
      <c r="A1206">
        <v>30.133229725000035</v>
      </c>
      <c r="B1206">
        <v>-99.205397690999973</v>
      </c>
      <c r="C1206" t="s">
        <v>37689</v>
      </c>
      <c r="D1206" t="s">
        <v>40569</v>
      </c>
      <c r="E1206" t="s">
        <v>22895</v>
      </c>
      <c r="F1206" t="s">
        <v>22896</v>
      </c>
      <c r="G1206" t="s">
        <v>22897</v>
      </c>
      <c r="H1206" t="str">
        <f t="shared" si="18"/>
        <v>[30.133229725, -99.205397691, "F001205"],</v>
      </c>
    </row>
    <row r="1207" spans="1:8" x14ac:dyDescent="0.2">
      <c r="A1207">
        <v>30.133229725000035</v>
      </c>
      <c r="B1207">
        <v>-99.205397690999973</v>
      </c>
      <c r="C1207" t="s">
        <v>37690</v>
      </c>
      <c r="D1207" t="s">
        <v>40569</v>
      </c>
      <c r="E1207" t="s">
        <v>22895</v>
      </c>
      <c r="F1207" t="s">
        <v>22896</v>
      </c>
      <c r="G1207" t="s">
        <v>22897</v>
      </c>
      <c r="H1207" t="str">
        <f t="shared" si="18"/>
        <v>[30.133229725, -99.205397691, "F001206"],</v>
      </c>
    </row>
    <row r="1208" spans="1:8" x14ac:dyDescent="0.2">
      <c r="A1208">
        <v>30.133229725000035</v>
      </c>
      <c r="B1208">
        <v>-99.205397690999973</v>
      </c>
      <c r="C1208" t="s">
        <v>37691</v>
      </c>
      <c r="D1208" t="s">
        <v>40569</v>
      </c>
      <c r="E1208" t="s">
        <v>22895</v>
      </c>
      <c r="F1208" t="s">
        <v>22896</v>
      </c>
      <c r="G1208" t="s">
        <v>22897</v>
      </c>
      <c r="H1208" t="str">
        <f t="shared" si="18"/>
        <v>[30.133229725, -99.205397691, "F001207"],</v>
      </c>
    </row>
    <row r="1209" spans="1:8" x14ac:dyDescent="0.2">
      <c r="A1209">
        <v>29.939548542000068</v>
      </c>
      <c r="B1209">
        <v>-99.010035667999944</v>
      </c>
      <c r="C1209" t="s">
        <v>37692</v>
      </c>
      <c r="D1209" t="s">
        <v>40569</v>
      </c>
      <c r="E1209" t="s">
        <v>22895</v>
      </c>
      <c r="F1209" t="s">
        <v>22896</v>
      </c>
      <c r="G1209" t="s">
        <v>22897</v>
      </c>
      <c r="H1209" t="str">
        <f t="shared" si="18"/>
        <v>[29.9395485420001, -99.0100356679999, "F001208"],</v>
      </c>
    </row>
    <row r="1210" spans="1:8" x14ac:dyDescent="0.2">
      <c r="A1210">
        <v>29.307923172000073</v>
      </c>
      <c r="B1210">
        <v>-98.819870683999966</v>
      </c>
      <c r="C1210" t="s">
        <v>37693</v>
      </c>
      <c r="D1210" t="s">
        <v>40569</v>
      </c>
      <c r="E1210" t="s">
        <v>22895</v>
      </c>
      <c r="F1210" t="s">
        <v>22896</v>
      </c>
      <c r="G1210" t="s">
        <v>22897</v>
      </c>
      <c r="H1210" t="str">
        <f t="shared" si="18"/>
        <v>[29.3079231720001, -98.819870684, "F001209"],</v>
      </c>
    </row>
    <row r="1211" spans="1:8" x14ac:dyDescent="0.2">
      <c r="A1211">
        <v>30.015399194000054</v>
      </c>
      <c r="B1211">
        <v>-95.26336839999999</v>
      </c>
      <c r="C1211" t="s">
        <v>37694</v>
      </c>
      <c r="D1211" t="s">
        <v>40569</v>
      </c>
      <c r="E1211" t="s">
        <v>22895</v>
      </c>
      <c r="F1211" t="s">
        <v>22896</v>
      </c>
      <c r="G1211" t="s">
        <v>22897</v>
      </c>
      <c r="H1211" t="str">
        <f t="shared" si="18"/>
        <v>[30.0153991940001, -95.2633684, "F001210"],</v>
      </c>
    </row>
    <row r="1212" spans="1:8" x14ac:dyDescent="0.2">
      <c r="A1212">
        <v>32.37423416300004</v>
      </c>
      <c r="B1212">
        <v>-98.830765004999989</v>
      </c>
      <c r="C1212" t="s">
        <v>37695</v>
      </c>
      <c r="D1212" t="s">
        <v>40569</v>
      </c>
      <c r="E1212" t="s">
        <v>22895</v>
      </c>
      <c r="F1212" t="s">
        <v>22896</v>
      </c>
      <c r="G1212" t="s">
        <v>22897</v>
      </c>
      <c r="H1212" t="str">
        <f t="shared" si="18"/>
        <v>[32.374234163, -98.830765005, "F001211"],</v>
      </c>
    </row>
    <row r="1213" spans="1:8" x14ac:dyDescent="0.2">
      <c r="A1213">
        <v>32.375563613000054</v>
      </c>
      <c r="B1213">
        <v>-98.834391164999943</v>
      </c>
      <c r="C1213" t="s">
        <v>37696</v>
      </c>
      <c r="D1213" t="s">
        <v>40569</v>
      </c>
      <c r="E1213" t="s">
        <v>22895</v>
      </c>
      <c r="F1213" t="s">
        <v>22896</v>
      </c>
      <c r="G1213" t="s">
        <v>22897</v>
      </c>
      <c r="H1213" t="str">
        <f t="shared" si="18"/>
        <v>[32.3755636130001, -98.8343911649999, "F001212"],</v>
      </c>
    </row>
    <row r="1214" spans="1:8" x14ac:dyDescent="0.2">
      <c r="A1214">
        <v>32.375563613000054</v>
      </c>
      <c r="B1214">
        <v>-98.834391164999943</v>
      </c>
      <c r="C1214" t="s">
        <v>37697</v>
      </c>
      <c r="D1214" t="s">
        <v>40569</v>
      </c>
      <c r="E1214" t="s">
        <v>22895</v>
      </c>
      <c r="F1214" t="s">
        <v>22896</v>
      </c>
      <c r="G1214" t="s">
        <v>22897</v>
      </c>
      <c r="H1214" t="str">
        <f t="shared" si="18"/>
        <v>[32.3755636130001, -98.8343911649999, "F001213"],</v>
      </c>
    </row>
    <row r="1215" spans="1:8" x14ac:dyDescent="0.2">
      <c r="A1215">
        <v>32.087792343000046</v>
      </c>
      <c r="B1215">
        <v>-98.597640948999981</v>
      </c>
      <c r="C1215" t="s">
        <v>37698</v>
      </c>
      <c r="D1215" t="s">
        <v>40569</v>
      </c>
      <c r="E1215" t="s">
        <v>22895</v>
      </c>
      <c r="F1215" t="s">
        <v>22896</v>
      </c>
      <c r="G1215" t="s">
        <v>22897</v>
      </c>
      <c r="H1215" t="str">
        <f t="shared" si="18"/>
        <v>[32.087792343, -98.597640949, "F001214"],</v>
      </c>
    </row>
    <row r="1216" spans="1:8" x14ac:dyDescent="0.2">
      <c r="A1216">
        <v>30.028964421000069</v>
      </c>
      <c r="B1216">
        <v>-95.257771810999941</v>
      </c>
      <c r="C1216" t="s">
        <v>37699</v>
      </c>
      <c r="D1216" t="s">
        <v>40569</v>
      </c>
      <c r="E1216" t="s">
        <v>22895</v>
      </c>
      <c r="F1216" t="s">
        <v>22896</v>
      </c>
      <c r="G1216" t="s">
        <v>22897</v>
      </c>
      <c r="H1216" t="str">
        <f t="shared" si="18"/>
        <v>[30.0289644210001, -95.2577718109999, "F001215"],</v>
      </c>
    </row>
    <row r="1217" spans="1:8" x14ac:dyDescent="0.2">
      <c r="A1217">
        <v>29.633277600000042</v>
      </c>
      <c r="B1217">
        <v>-99.741088576999971</v>
      </c>
      <c r="C1217" t="s">
        <v>37700</v>
      </c>
      <c r="D1217" t="s">
        <v>40569</v>
      </c>
      <c r="E1217" t="s">
        <v>22895</v>
      </c>
      <c r="F1217" t="s">
        <v>22896</v>
      </c>
      <c r="G1217" t="s">
        <v>22897</v>
      </c>
      <c r="H1217" t="str">
        <f t="shared" si="18"/>
        <v>[29.6332776, -99.741088577, "F001216"],</v>
      </c>
    </row>
    <row r="1218" spans="1:8" x14ac:dyDescent="0.2">
      <c r="A1218">
        <v>29.63101916200003</v>
      </c>
      <c r="B1218">
        <v>-99.751877925999963</v>
      </c>
      <c r="C1218" t="s">
        <v>37701</v>
      </c>
      <c r="D1218" t="s">
        <v>40569</v>
      </c>
      <c r="E1218" t="s">
        <v>22895</v>
      </c>
      <c r="F1218" t="s">
        <v>22896</v>
      </c>
      <c r="G1218" t="s">
        <v>22897</v>
      </c>
      <c r="H1218" t="str">
        <f t="shared" si="18"/>
        <v>[29.631019162, -99.751877926, "F001217"],</v>
      </c>
    </row>
    <row r="1219" spans="1:8" x14ac:dyDescent="0.2">
      <c r="A1219">
        <v>32.677722794000033</v>
      </c>
      <c r="B1219">
        <v>-98.269044387999941</v>
      </c>
      <c r="C1219" t="s">
        <v>37702</v>
      </c>
      <c r="D1219" t="s">
        <v>40569</v>
      </c>
      <c r="E1219" t="s">
        <v>22895</v>
      </c>
      <c r="F1219" t="s">
        <v>22896</v>
      </c>
      <c r="G1219" t="s">
        <v>22897</v>
      </c>
      <c r="H1219" t="str">
        <f t="shared" ref="H1219:H1282" si="19">D1219&amp;A1219&amp;E1219&amp;B1219&amp;F1219&amp;C1219&amp;G1219</f>
        <v>[32.677722794, -98.2690443879999, "F001218"],</v>
      </c>
    </row>
    <row r="1220" spans="1:8" x14ac:dyDescent="0.2">
      <c r="A1220">
        <v>32.741630303000079</v>
      </c>
      <c r="B1220">
        <v>-98.654633449999949</v>
      </c>
      <c r="C1220" t="s">
        <v>37703</v>
      </c>
      <c r="D1220" t="s">
        <v>40569</v>
      </c>
      <c r="E1220" t="s">
        <v>22895</v>
      </c>
      <c r="F1220" t="s">
        <v>22896</v>
      </c>
      <c r="G1220" t="s">
        <v>22897</v>
      </c>
      <c r="H1220" t="str">
        <f t="shared" si="19"/>
        <v>[32.7416303030001, -98.6546334499999, "F001219"],</v>
      </c>
    </row>
    <row r="1221" spans="1:8" x14ac:dyDescent="0.2">
      <c r="A1221">
        <v>33.585186110000052</v>
      </c>
      <c r="B1221">
        <v>-98.583712055999968</v>
      </c>
      <c r="C1221" t="s">
        <v>37704</v>
      </c>
      <c r="D1221" t="s">
        <v>40569</v>
      </c>
      <c r="E1221" t="s">
        <v>22895</v>
      </c>
      <c r="F1221" t="s">
        <v>22896</v>
      </c>
      <c r="G1221" t="s">
        <v>22897</v>
      </c>
      <c r="H1221" t="str">
        <f t="shared" si="19"/>
        <v>[33.5851861100001, -98.583712056, "F001220"],</v>
      </c>
    </row>
    <row r="1222" spans="1:8" x14ac:dyDescent="0.2">
      <c r="A1222">
        <v>33.58858521600007</v>
      </c>
      <c r="B1222">
        <v>-98.737911610999959</v>
      </c>
      <c r="C1222" t="s">
        <v>37705</v>
      </c>
      <c r="D1222" t="s">
        <v>40569</v>
      </c>
      <c r="E1222" t="s">
        <v>22895</v>
      </c>
      <c r="F1222" t="s">
        <v>22896</v>
      </c>
      <c r="G1222" t="s">
        <v>22897</v>
      </c>
      <c r="H1222" t="str">
        <f t="shared" si="19"/>
        <v>[33.5885852160001, -98.737911611, "F001221"],</v>
      </c>
    </row>
    <row r="1223" spans="1:8" x14ac:dyDescent="0.2">
      <c r="A1223">
        <v>30.36840180400003</v>
      </c>
      <c r="B1223">
        <v>-96.343574617999991</v>
      </c>
      <c r="C1223" t="s">
        <v>37706</v>
      </c>
      <c r="D1223" t="s">
        <v>40569</v>
      </c>
      <c r="E1223" t="s">
        <v>22895</v>
      </c>
      <c r="F1223" t="s">
        <v>22896</v>
      </c>
      <c r="G1223" t="s">
        <v>22897</v>
      </c>
      <c r="H1223" t="str">
        <f t="shared" si="19"/>
        <v>[30.368401804, -96.343574618, "F001222"],</v>
      </c>
    </row>
    <row r="1224" spans="1:8" x14ac:dyDescent="0.2">
      <c r="A1224">
        <v>33.560706925000034</v>
      </c>
      <c r="B1224">
        <v>-98.63730103599994</v>
      </c>
      <c r="C1224" t="s">
        <v>37707</v>
      </c>
      <c r="D1224" t="s">
        <v>40569</v>
      </c>
      <c r="E1224" t="s">
        <v>22895</v>
      </c>
      <c r="F1224" t="s">
        <v>22896</v>
      </c>
      <c r="G1224" t="s">
        <v>22897</v>
      </c>
      <c r="H1224" t="str">
        <f t="shared" si="19"/>
        <v>[33.560706925, -98.6373010359999, "F001223"],</v>
      </c>
    </row>
    <row r="1225" spans="1:8" x14ac:dyDescent="0.2">
      <c r="A1225">
        <v>33.594303995000075</v>
      </c>
      <c r="B1225">
        <v>-98.616278905999991</v>
      </c>
      <c r="C1225" t="s">
        <v>37708</v>
      </c>
      <c r="D1225" t="s">
        <v>40569</v>
      </c>
      <c r="E1225" t="s">
        <v>22895</v>
      </c>
      <c r="F1225" t="s">
        <v>22896</v>
      </c>
      <c r="G1225" t="s">
        <v>22897</v>
      </c>
      <c r="H1225" t="str">
        <f t="shared" si="19"/>
        <v>[33.5943039950001, -98.616278906, "F001224"],</v>
      </c>
    </row>
    <row r="1226" spans="1:8" x14ac:dyDescent="0.2">
      <c r="A1226">
        <v>33.573064647000024</v>
      </c>
      <c r="B1226">
        <v>-98.589656350999974</v>
      </c>
      <c r="C1226" t="s">
        <v>37709</v>
      </c>
      <c r="D1226" t="s">
        <v>40569</v>
      </c>
      <c r="E1226" t="s">
        <v>22895</v>
      </c>
      <c r="F1226" t="s">
        <v>22896</v>
      </c>
      <c r="G1226" t="s">
        <v>22897</v>
      </c>
      <c r="H1226" t="str">
        <f t="shared" si="19"/>
        <v>[33.573064647, -98.589656351, "F001225"],</v>
      </c>
    </row>
    <row r="1227" spans="1:8" x14ac:dyDescent="0.2">
      <c r="A1227">
        <v>29.797532692000061</v>
      </c>
      <c r="B1227">
        <v>-98.419326683999941</v>
      </c>
      <c r="C1227" t="s">
        <v>37710</v>
      </c>
      <c r="D1227" t="s">
        <v>40569</v>
      </c>
      <c r="E1227" t="s">
        <v>22895</v>
      </c>
      <c r="F1227" t="s">
        <v>22896</v>
      </c>
      <c r="G1227" t="s">
        <v>22897</v>
      </c>
      <c r="H1227" t="str">
        <f t="shared" si="19"/>
        <v>[29.7975326920001, -98.4193266839999, "F001226"],</v>
      </c>
    </row>
    <row r="1228" spans="1:8" x14ac:dyDescent="0.2">
      <c r="A1228">
        <v>33.642174473000068</v>
      </c>
      <c r="B1228">
        <v>-98.49579371699997</v>
      </c>
      <c r="C1228" t="s">
        <v>37711</v>
      </c>
      <c r="D1228" t="s">
        <v>40569</v>
      </c>
      <c r="E1228" t="s">
        <v>22895</v>
      </c>
      <c r="F1228" t="s">
        <v>22896</v>
      </c>
      <c r="G1228" t="s">
        <v>22897</v>
      </c>
      <c r="H1228" t="str">
        <f t="shared" si="19"/>
        <v>[33.6421744730001, -98.495793717, "F001227"],</v>
      </c>
    </row>
    <row r="1229" spans="1:8" x14ac:dyDescent="0.2">
      <c r="A1229">
        <v>29.731848553000077</v>
      </c>
      <c r="B1229">
        <v>-99.11756911699996</v>
      </c>
      <c r="C1229" t="s">
        <v>37712</v>
      </c>
      <c r="D1229" t="s">
        <v>40569</v>
      </c>
      <c r="E1229" t="s">
        <v>22895</v>
      </c>
      <c r="F1229" t="s">
        <v>22896</v>
      </c>
      <c r="G1229" t="s">
        <v>22897</v>
      </c>
      <c r="H1229" t="str">
        <f t="shared" si="19"/>
        <v>[29.7318485530001, -99.117569117, "F001228"],</v>
      </c>
    </row>
    <row r="1230" spans="1:8" x14ac:dyDescent="0.2">
      <c r="A1230">
        <v>32.874561565000079</v>
      </c>
      <c r="B1230">
        <v>-98.733262224999976</v>
      </c>
      <c r="C1230" t="s">
        <v>37713</v>
      </c>
      <c r="D1230" t="s">
        <v>40569</v>
      </c>
      <c r="E1230" t="s">
        <v>22895</v>
      </c>
      <c r="F1230" t="s">
        <v>22896</v>
      </c>
      <c r="G1230" t="s">
        <v>22897</v>
      </c>
      <c r="H1230" t="str">
        <f t="shared" si="19"/>
        <v>[32.8745615650001, -98.733262225, "F001229"],</v>
      </c>
    </row>
    <row r="1231" spans="1:8" x14ac:dyDescent="0.2">
      <c r="A1231">
        <v>32.74108854900004</v>
      </c>
      <c r="B1231">
        <v>-98.65499355899999</v>
      </c>
      <c r="C1231" t="s">
        <v>37714</v>
      </c>
      <c r="D1231" t="s">
        <v>40569</v>
      </c>
      <c r="E1231" t="s">
        <v>22895</v>
      </c>
      <c r="F1231" t="s">
        <v>22896</v>
      </c>
      <c r="G1231" t="s">
        <v>22897</v>
      </c>
      <c r="H1231" t="str">
        <f t="shared" si="19"/>
        <v>[32.741088549, -98.654993559, "F001230"],</v>
      </c>
    </row>
    <row r="1232" spans="1:8" x14ac:dyDescent="0.2">
      <c r="A1232">
        <v>33.538883579000071</v>
      </c>
      <c r="B1232">
        <v>-101.93674616199996</v>
      </c>
      <c r="C1232" t="s">
        <v>37715</v>
      </c>
      <c r="D1232" t="s">
        <v>40569</v>
      </c>
      <c r="E1232" t="s">
        <v>22895</v>
      </c>
      <c r="F1232" t="s">
        <v>22896</v>
      </c>
      <c r="G1232" t="s">
        <v>22897</v>
      </c>
      <c r="H1232" t="str">
        <f t="shared" si="19"/>
        <v>[33.5388835790001, -101.936746162, "F001231"],</v>
      </c>
    </row>
    <row r="1233" spans="1:8" x14ac:dyDescent="0.2">
      <c r="A1233">
        <v>29.738512359000026</v>
      </c>
      <c r="B1233">
        <v>-99.76170415699994</v>
      </c>
      <c r="C1233" t="s">
        <v>37716</v>
      </c>
      <c r="D1233" t="s">
        <v>40569</v>
      </c>
      <c r="E1233" t="s">
        <v>22895</v>
      </c>
      <c r="F1233" t="s">
        <v>22896</v>
      </c>
      <c r="G1233" t="s">
        <v>22897</v>
      </c>
      <c r="H1233" t="str">
        <f t="shared" si="19"/>
        <v>[29.738512359, -99.7617041569999, "F001232"],</v>
      </c>
    </row>
    <row r="1234" spans="1:8" x14ac:dyDescent="0.2">
      <c r="A1234">
        <v>29.055272387000059</v>
      </c>
      <c r="B1234">
        <v>-95.556448641999964</v>
      </c>
      <c r="C1234" t="s">
        <v>37717</v>
      </c>
      <c r="D1234" t="s">
        <v>40569</v>
      </c>
      <c r="E1234" t="s">
        <v>22895</v>
      </c>
      <c r="F1234" t="s">
        <v>22896</v>
      </c>
      <c r="G1234" t="s">
        <v>22897</v>
      </c>
      <c r="H1234" t="str">
        <f t="shared" si="19"/>
        <v>[29.0552723870001, -95.556448642, "F001233"],</v>
      </c>
    </row>
    <row r="1235" spans="1:8" x14ac:dyDescent="0.2">
      <c r="A1235">
        <v>32.874456300000077</v>
      </c>
      <c r="B1235">
        <v>-98.73340067099997</v>
      </c>
      <c r="C1235" t="s">
        <v>37718</v>
      </c>
      <c r="D1235" t="s">
        <v>40569</v>
      </c>
      <c r="E1235" t="s">
        <v>22895</v>
      </c>
      <c r="F1235" t="s">
        <v>22896</v>
      </c>
      <c r="G1235" t="s">
        <v>22897</v>
      </c>
      <c r="H1235" t="str">
        <f t="shared" si="19"/>
        <v>[32.8744563000001, -98.733400671, "F001234"],</v>
      </c>
    </row>
    <row r="1236" spans="1:8" x14ac:dyDescent="0.2">
      <c r="A1236">
        <v>29.349862752000035</v>
      </c>
      <c r="B1236">
        <v>-95.583146812999985</v>
      </c>
      <c r="C1236" t="s">
        <v>37719</v>
      </c>
      <c r="D1236" t="s">
        <v>40569</v>
      </c>
      <c r="E1236" t="s">
        <v>22895</v>
      </c>
      <c r="F1236" t="s">
        <v>22896</v>
      </c>
      <c r="G1236" t="s">
        <v>22897</v>
      </c>
      <c r="H1236" t="str">
        <f t="shared" si="19"/>
        <v>[29.349862752, -95.583146813, "F001235"],</v>
      </c>
    </row>
    <row r="1237" spans="1:8" x14ac:dyDescent="0.2">
      <c r="A1237">
        <v>29.349862752000035</v>
      </c>
      <c r="B1237">
        <v>-95.583146812999985</v>
      </c>
      <c r="C1237" t="s">
        <v>37720</v>
      </c>
      <c r="D1237" t="s">
        <v>40569</v>
      </c>
      <c r="E1237" t="s">
        <v>22895</v>
      </c>
      <c r="F1237" t="s">
        <v>22896</v>
      </c>
      <c r="G1237" t="s">
        <v>22897</v>
      </c>
      <c r="H1237" t="str">
        <f t="shared" si="19"/>
        <v>[29.349862752, -95.583146813, "F001236"],</v>
      </c>
    </row>
    <row r="1238" spans="1:8" x14ac:dyDescent="0.2">
      <c r="A1238">
        <v>33.435668132000046</v>
      </c>
      <c r="B1238">
        <v>-97.795800877999966</v>
      </c>
      <c r="C1238" t="s">
        <v>37721</v>
      </c>
      <c r="D1238" t="s">
        <v>40569</v>
      </c>
      <c r="E1238" t="s">
        <v>22895</v>
      </c>
      <c r="F1238" t="s">
        <v>22896</v>
      </c>
      <c r="G1238" t="s">
        <v>22897</v>
      </c>
      <c r="H1238" t="str">
        <f t="shared" si="19"/>
        <v>[33.435668132, -97.795800878, "F001237"],</v>
      </c>
    </row>
    <row r="1239" spans="1:8" x14ac:dyDescent="0.2">
      <c r="A1239">
        <v>33.632249164000029</v>
      </c>
      <c r="B1239">
        <v>-97.846987964999983</v>
      </c>
      <c r="C1239" t="s">
        <v>37722</v>
      </c>
      <c r="D1239" t="s">
        <v>40569</v>
      </c>
      <c r="E1239" t="s">
        <v>22895</v>
      </c>
      <c r="F1239" t="s">
        <v>22896</v>
      </c>
      <c r="G1239" t="s">
        <v>22897</v>
      </c>
      <c r="H1239" t="str">
        <f t="shared" si="19"/>
        <v>[33.632249164, -97.846987965, "F001238"],</v>
      </c>
    </row>
    <row r="1240" spans="1:8" x14ac:dyDescent="0.2">
      <c r="A1240">
        <v>29.738106471000037</v>
      </c>
      <c r="B1240">
        <v>-95.265316910999957</v>
      </c>
      <c r="C1240" t="s">
        <v>37723</v>
      </c>
      <c r="D1240" t="s">
        <v>40569</v>
      </c>
      <c r="E1240" t="s">
        <v>22895</v>
      </c>
      <c r="F1240" t="s">
        <v>22896</v>
      </c>
      <c r="G1240" t="s">
        <v>22897</v>
      </c>
      <c r="H1240" t="str">
        <f t="shared" si="19"/>
        <v>[29.738106471, -95.265316911, "F001239"],</v>
      </c>
    </row>
    <row r="1241" spans="1:8" x14ac:dyDescent="0.2">
      <c r="A1241">
        <v>32.148359737000078</v>
      </c>
      <c r="B1241">
        <v>-96.088748817999942</v>
      </c>
      <c r="C1241" t="s">
        <v>37724</v>
      </c>
      <c r="D1241" t="s">
        <v>40569</v>
      </c>
      <c r="E1241" t="s">
        <v>22895</v>
      </c>
      <c r="F1241" t="s">
        <v>22896</v>
      </c>
      <c r="G1241" t="s">
        <v>22897</v>
      </c>
      <c r="H1241" t="str">
        <f t="shared" si="19"/>
        <v>[32.1483597370001, -96.0887488179999, "F001240"],</v>
      </c>
    </row>
    <row r="1242" spans="1:8" x14ac:dyDescent="0.2">
      <c r="A1242">
        <v>32.126123739000036</v>
      </c>
      <c r="B1242">
        <v>-95.935266302999992</v>
      </c>
      <c r="C1242" t="s">
        <v>37725</v>
      </c>
      <c r="D1242" t="s">
        <v>40569</v>
      </c>
      <c r="E1242" t="s">
        <v>22895</v>
      </c>
      <c r="F1242" t="s">
        <v>22896</v>
      </c>
      <c r="G1242" t="s">
        <v>22897</v>
      </c>
      <c r="H1242" t="str">
        <f t="shared" si="19"/>
        <v>[32.126123739, -95.935266303, "F001241"],</v>
      </c>
    </row>
    <row r="1243" spans="1:8" x14ac:dyDescent="0.2">
      <c r="A1243">
        <v>33.497315173000061</v>
      </c>
      <c r="B1243">
        <v>-97.85126151299994</v>
      </c>
      <c r="C1243" t="s">
        <v>37726</v>
      </c>
      <c r="D1243" t="s">
        <v>40569</v>
      </c>
      <c r="E1243" t="s">
        <v>22895</v>
      </c>
      <c r="F1243" t="s">
        <v>22896</v>
      </c>
      <c r="G1243" t="s">
        <v>22897</v>
      </c>
      <c r="H1243" t="str">
        <f t="shared" si="19"/>
        <v>[33.4973151730001, -97.8512615129999, "F001242"],</v>
      </c>
    </row>
    <row r="1244" spans="1:8" x14ac:dyDescent="0.2">
      <c r="A1244">
        <v>31.27436930600004</v>
      </c>
      <c r="B1244">
        <v>-97.37281926199995</v>
      </c>
      <c r="C1244" t="s">
        <v>37727</v>
      </c>
      <c r="D1244" t="s">
        <v>40569</v>
      </c>
      <c r="E1244" t="s">
        <v>22895</v>
      </c>
      <c r="F1244" t="s">
        <v>22896</v>
      </c>
      <c r="G1244" t="s">
        <v>22897</v>
      </c>
      <c r="H1244" t="str">
        <f t="shared" si="19"/>
        <v>[31.274369306, -97.372819262, "F001243"],</v>
      </c>
    </row>
    <row r="1245" spans="1:8" x14ac:dyDescent="0.2">
      <c r="A1245">
        <v>29.780645019000076</v>
      </c>
      <c r="B1245">
        <v>-95.263480322999953</v>
      </c>
      <c r="C1245" t="s">
        <v>37728</v>
      </c>
      <c r="D1245" t="s">
        <v>40569</v>
      </c>
      <c r="E1245" t="s">
        <v>22895</v>
      </c>
      <c r="F1245" t="s">
        <v>22896</v>
      </c>
      <c r="G1245" t="s">
        <v>22897</v>
      </c>
      <c r="H1245" t="str">
        <f t="shared" si="19"/>
        <v>[29.7806450190001, -95.263480323, "F001244"],</v>
      </c>
    </row>
    <row r="1246" spans="1:8" x14ac:dyDescent="0.2">
      <c r="A1246">
        <v>31.616955110000049</v>
      </c>
      <c r="B1246">
        <v>-97.052587498999969</v>
      </c>
      <c r="C1246" t="s">
        <v>37729</v>
      </c>
      <c r="D1246" t="s">
        <v>40569</v>
      </c>
      <c r="E1246" t="s">
        <v>22895</v>
      </c>
      <c r="F1246" t="s">
        <v>22896</v>
      </c>
      <c r="G1246" t="s">
        <v>22897</v>
      </c>
      <c r="H1246" t="str">
        <f t="shared" si="19"/>
        <v>[31.61695511, -97.052587499, "F001245"],</v>
      </c>
    </row>
    <row r="1247" spans="1:8" x14ac:dyDescent="0.2">
      <c r="A1247">
        <v>29.256251512000063</v>
      </c>
      <c r="B1247">
        <v>-98.725216777999947</v>
      </c>
      <c r="C1247" t="s">
        <v>37730</v>
      </c>
      <c r="D1247" t="s">
        <v>40569</v>
      </c>
      <c r="E1247" t="s">
        <v>22895</v>
      </c>
      <c r="F1247" t="s">
        <v>22896</v>
      </c>
      <c r="G1247" t="s">
        <v>22897</v>
      </c>
      <c r="H1247" t="str">
        <f t="shared" si="19"/>
        <v>[29.2562515120001, -98.7252167779999, "F001246"],</v>
      </c>
    </row>
    <row r="1248" spans="1:8" x14ac:dyDescent="0.2">
      <c r="A1248">
        <v>29.738052887000038</v>
      </c>
      <c r="B1248">
        <v>-95.265325135999944</v>
      </c>
      <c r="C1248" t="s">
        <v>37731</v>
      </c>
      <c r="D1248" t="s">
        <v>40569</v>
      </c>
      <c r="E1248" t="s">
        <v>22895</v>
      </c>
      <c r="F1248" t="s">
        <v>22896</v>
      </c>
      <c r="G1248" t="s">
        <v>22897</v>
      </c>
      <c r="H1248" t="str">
        <f t="shared" si="19"/>
        <v>[29.738052887, -95.2653251359999, "F001247"],</v>
      </c>
    </row>
    <row r="1249" spans="1:8" x14ac:dyDescent="0.2">
      <c r="A1249">
        <v>33.449477797000043</v>
      </c>
      <c r="B1249">
        <v>-97.617392517999974</v>
      </c>
      <c r="C1249" t="s">
        <v>37732</v>
      </c>
      <c r="D1249" t="s">
        <v>40569</v>
      </c>
      <c r="E1249" t="s">
        <v>22895</v>
      </c>
      <c r="F1249" t="s">
        <v>22896</v>
      </c>
      <c r="G1249" t="s">
        <v>22897</v>
      </c>
      <c r="H1249" t="str">
        <f t="shared" si="19"/>
        <v>[33.449477797, -97.617392518, "F001248"],</v>
      </c>
    </row>
    <row r="1250" spans="1:8" x14ac:dyDescent="0.2">
      <c r="A1250">
        <v>29.260720787000025</v>
      </c>
      <c r="B1250">
        <v>-95.44963103799995</v>
      </c>
      <c r="C1250" t="s">
        <v>37733</v>
      </c>
      <c r="D1250" t="s">
        <v>40569</v>
      </c>
      <c r="E1250" t="s">
        <v>22895</v>
      </c>
      <c r="F1250" t="s">
        <v>22896</v>
      </c>
      <c r="G1250" t="s">
        <v>22897</v>
      </c>
      <c r="H1250" t="str">
        <f t="shared" si="19"/>
        <v>[29.260720787, -95.4496310379999, "F001249"],</v>
      </c>
    </row>
    <row r="1251" spans="1:8" x14ac:dyDescent="0.2">
      <c r="A1251">
        <v>29.238756265000063</v>
      </c>
      <c r="B1251">
        <v>-98.452868721999948</v>
      </c>
      <c r="C1251" t="s">
        <v>37734</v>
      </c>
      <c r="D1251" t="s">
        <v>40569</v>
      </c>
      <c r="E1251" t="s">
        <v>22895</v>
      </c>
      <c r="F1251" t="s">
        <v>22896</v>
      </c>
      <c r="G1251" t="s">
        <v>22897</v>
      </c>
      <c r="H1251" t="str">
        <f t="shared" si="19"/>
        <v>[29.2387562650001, -98.4528687219999, "F001250"],</v>
      </c>
    </row>
    <row r="1252" spans="1:8" x14ac:dyDescent="0.2">
      <c r="A1252">
        <v>32.873990529000025</v>
      </c>
      <c r="B1252">
        <v>-98.733399748999943</v>
      </c>
      <c r="C1252" t="s">
        <v>37735</v>
      </c>
      <c r="D1252" t="s">
        <v>40569</v>
      </c>
      <c r="E1252" t="s">
        <v>22895</v>
      </c>
      <c r="F1252" t="s">
        <v>22896</v>
      </c>
      <c r="G1252" t="s">
        <v>22897</v>
      </c>
      <c r="H1252" t="str">
        <f t="shared" si="19"/>
        <v>[32.873990529, -98.7333997489999, "F001251"],</v>
      </c>
    </row>
    <row r="1253" spans="1:8" x14ac:dyDescent="0.2">
      <c r="A1253">
        <v>30.026723986000036</v>
      </c>
      <c r="B1253">
        <v>-95.258723146999955</v>
      </c>
      <c r="C1253" t="s">
        <v>37736</v>
      </c>
      <c r="D1253" t="s">
        <v>40569</v>
      </c>
      <c r="E1253" t="s">
        <v>22895</v>
      </c>
      <c r="F1253" t="s">
        <v>22896</v>
      </c>
      <c r="G1253" t="s">
        <v>22897</v>
      </c>
      <c r="H1253" t="str">
        <f t="shared" si="19"/>
        <v>[30.026723986, -95.258723147, "F001252"],</v>
      </c>
    </row>
    <row r="1254" spans="1:8" x14ac:dyDescent="0.2">
      <c r="A1254">
        <v>30.026723986000036</v>
      </c>
      <c r="B1254">
        <v>-95.258723146999955</v>
      </c>
      <c r="C1254" t="s">
        <v>37737</v>
      </c>
      <c r="D1254" t="s">
        <v>40569</v>
      </c>
      <c r="E1254" t="s">
        <v>22895</v>
      </c>
      <c r="F1254" t="s">
        <v>22896</v>
      </c>
      <c r="G1254" t="s">
        <v>22897</v>
      </c>
      <c r="H1254" t="str">
        <f t="shared" si="19"/>
        <v>[30.026723986, -95.258723147, "F001253"],</v>
      </c>
    </row>
    <row r="1255" spans="1:8" x14ac:dyDescent="0.2">
      <c r="A1255">
        <v>29.729316402000052</v>
      </c>
      <c r="B1255">
        <v>-95.98878671999995</v>
      </c>
      <c r="C1255" t="s">
        <v>37738</v>
      </c>
      <c r="D1255" t="s">
        <v>40569</v>
      </c>
      <c r="E1255" t="s">
        <v>22895</v>
      </c>
      <c r="F1255" t="s">
        <v>22896</v>
      </c>
      <c r="G1255" t="s">
        <v>22897</v>
      </c>
      <c r="H1255" t="str">
        <f t="shared" si="19"/>
        <v>[29.7293164020001, -95.98878672, "F001254"],</v>
      </c>
    </row>
    <row r="1256" spans="1:8" x14ac:dyDescent="0.2">
      <c r="A1256">
        <v>33.435424873000045</v>
      </c>
      <c r="B1256">
        <v>-97.796209285999964</v>
      </c>
      <c r="C1256" t="s">
        <v>37739</v>
      </c>
      <c r="D1256" t="s">
        <v>40569</v>
      </c>
      <c r="E1256" t="s">
        <v>22895</v>
      </c>
      <c r="F1256" t="s">
        <v>22896</v>
      </c>
      <c r="G1256" t="s">
        <v>22897</v>
      </c>
      <c r="H1256" t="str">
        <f t="shared" si="19"/>
        <v>[33.435424873, -97.796209286, "F001255"],</v>
      </c>
    </row>
    <row r="1257" spans="1:8" x14ac:dyDescent="0.2">
      <c r="A1257">
        <v>33.482909816000074</v>
      </c>
      <c r="B1257">
        <v>-98.209353786999941</v>
      </c>
      <c r="C1257" t="s">
        <v>37740</v>
      </c>
      <c r="D1257" t="s">
        <v>40569</v>
      </c>
      <c r="E1257" t="s">
        <v>22895</v>
      </c>
      <c r="F1257" t="s">
        <v>22896</v>
      </c>
      <c r="G1257" t="s">
        <v>22897</v>
      </c>
      <c r="H1257" t="str">
        <f t="shared" si="19"/>
        <v>[33.4829098160001, -98.2093537869999, "F001256"],</v>
      </c>
    </row>
    <row r="1258" spans="1:8" x14ac:dyDescent="0.2">
      <c r="A1258">
        <v>33.410849024000072</v>
      </c>
      <c r="B1258">
        <v>-98.45607075199996</v>
      </c>
      <c r="C1258" t="s">
        <v>37741</v>
      </c>
      <c r="D1258" t="s">
        <v>40569</v>
      </c>
      <c r="E1258" t="s">
        <v>22895</v>
      </c>
      <c r="F1258" t="s">
        <v>22896</v>
      </c>
      <c r="G1258" t="s">
        <v>22897</v>
      </c>
      <c r="H1258" t="str">
        <f t="shared" si="19"/>
        <v>[33.4108490240001, -98.456070752, "F001257"],</v>
      </c>
    </row>
    <row r="1259" spans="1:8" x14ac:dyDescent="0.2">
      <c r="A1259">
        <v>30.026723986000036</v>
      </c>
      <c r="B1259">
        <v>-95.258723146999955</v>
      </c>
      <c r="C1259" t="s">
        <v>37742</v>
      </c>
      <c r="D1259" t="s">
        <v>40569</v>
      </c>
      <c r="E1259" t="s">
        <v>22895</v>
      </c>
      <c r="F1259" t="s">
        <v>22896</v>
      </c>
      <c r="G1259" t="s">
        <v>22897</v>
      </c>
      <c r="H1259" t="str">
        <f t="shared" si="19"/>
        <v>[30.026723986, -95.258723147, "F001258"],</v>
      </c>
    </row>
    <row r="1260" spans="1:8" x14ac:dyDescent="0.2">
      <c r="A1260">
        <v>33.482881730000031</v>
      </c>
      <c r="B1260">
        <v>-98.209507131999942</v>
      </c>
      <c r="C1260" t="s">
        <v>37743</v>
      </c>
      <c r="D1260" t="s">
        <v>40569</v>
      </c>
      <c r="E1260" t="s">
        <v>22895</v>
      </c>
      <c r="F1260" t="s">
        <v>22896</v>
      </c>
      <c r="G1260" t="s">
        <v>22897</v>
      </c>
      <c r="H1260" t="str">
        <f t="shared" si="19"/>
        <v>[33.48288173, -98.2095071319999, "F001259"],</v>
      </c>
    </row>
    <row r="1261" spans="1:8" x14ac:dyDescent="0.2">
      <c r="A1261">
        <v>32.11203228100004</v>
      </c>
      <c r="B1261">
        <v>-99.106385284999988</v>
      </c>
      <c r="C1261" t="s">
        <v>37744</v>
      </c>
      <c r="D1261" t="s">
        <v>40569</v>
      </c>
      <c r="E1261" t="s">
        <v>22895</v>
      </c>
      <c r="F1261" t="s">
        <v>22896</v>
      </c>
      <c r="G1261" t="s">
        <v>22897</v>
      </c>
      <c r="H1261" t="str">
        <f t="shared" si="19"/>
        <v>[32.112032281, -99.106385285, "F001260"],</v>
      </c>
    </row>
    <row r="1262" spans="1:8" x14ac:dyDescent="0.2">
      <c r="A1262">
        <v>29.14572680200007</v>
      </c>
      <c r="B1262">
        <v>-95.543662071999961</v>
      </c>
      <c r="C1262" t="s">
        <v>37745</v>
      </c>
      <c r="D1262" t="s">
        <v>40569</v>
      </c>
      <c r="E1262" t="s">
        <v>22895</v>
      </c>
      <c r="F1262" t="s">
        <v>22896</v>
      </c>
      <c r="G1262" t="s">
        <v>22897</v>
      </c>
      <c r="H1262" t="str">
        <f t="shared" si="19"/>
        <v>[29.1457268020001, -95.543662072, "F001261"],</v>
      </c>
    </row>
    <row r="1263" spans="1:8" x14ac:dyDescent="0.2">
      <c r="A1263">
        <v>29.14572680200007</v>
      </c>
      <c r="B1263">
        <v>-95.543662071999961</v>
      </c>
      <c r="C1263" t="s">
        <v>37746</v>
      </c>
      <c r="D1263" t="s">
        <v>40569</v>
      </c>
      <c r="E1263" t="s">
        <v>22895</v>
      </c>
      <c r="F1263" t="s">
        <v>22896</v>
      </c>
      <c r="G1263" t="s">
        <v>22897</v>
      </c>
      <c r="H1263" t="str">
        <f t="shared" si="19"/>
        <v>[29.1457268020001, -95.543662072, "F001262"],</v>
      </c>
    </row>
    <row r="1264" spans="1:8" x14ac:dyDescent="0.2">
      <c r="A1264">
        <v>29.14572680200007</v>
      </c>
      <c r="B1264">
        <v>-95.543662071999961</v>
      </c>
      <c r="C1264" t="s">
        <v>37747</v>
      </c>
      <c r="D1264" t="s">
        <v>40569</v>
      </c>
      <c r="E1264" t="s">
        <v>22895</v>
      </c>
      <c r="F1264" t="s">
        <v>22896</v>
      </c>
      <c r="G1264" t="s">
        <v>22897</v>
      </c>
      <c r="H1264" t="str">
        <f t="shared" si="19"/>
        <v>[29.1457268020001, -95.543662072, "F001263"],</v>
      </c>
    </row>
    <row r="1265" spans="1:8" x14ac:dyDescent="0.2">
      <c r="A1265">
        <v>29.142708511000023</v>
      </c>
      <c r="B1265">
        <v>-95.569936578999943</v>
      </c>
      <c r="C1265" t="s">
        <v>37748</v>
      </c>
      <c r="D1265" t="s">
        <v>40569</v>
      </c>
      <c r="E1265" t="s">
        <v>22895</v>
      </c>
      <c r="F1265" t="s">
        <v>22896</v>
      </c>
      <c r="G1265" t="s">
        <v>22897</v>
      </c>
      <c r="H1265" t="str">
        <f t="shared" si="19"/>
        <v>[29.142708511, -95.5699365789999, "F001264"],</v>
      </c>
    </row>
    <row r="1266" spans="1:8" x14ac:dyDescent="0.2">
      <c r="A1266">
        <v>29.055272387000059</v>
      </c>
      <c r="B1266">
        <v>-95.556448641999964</v>
      </c>
      <c r="C1266" t="s">
        <v>37749</v>
      </c>
      <c r="D1266" t="s">
        <v>40569</v>
      </c>
      <c r="E1266" t="s">
        <v>22895</v>
      </c>
      <c r="F1266" t="s">
        <v>22896</v>
      </c>
      <c r="G1266" t="s">
        <v>22897</v>
      </c>
      <c r="H1266" t="str">
        <f t="shared" si="19"/>
        <v>[29.0552723870001, -95.556448642, "F001265"],</v>
      </c>
    </row>
    <row r="1267" spans="1:8" x14ac:dyDescent="0.2">
      <c r="A1267">
        <v>29.129597343000057</v>
      </c>
      <c r="B1267">
        <v>-95.451640581999982</v>
      </c>
      <c r="C1267" t="s">
        <v>37750</v>
      </c>
      <c r="D1267" t="s">
        <v>40569</v>
      </c>
      <c r="E1267" t="s">
        <v>22895</v>
      </c>
      <c r="F1267" t="s">
        <v>22896</v>
      </c>
      <c r="G1267" t="s">
        <v>22897</v>
      </c>
      <c r="H1267" t="str">
        <f t="shared" si="19"/>
        <v>[29.1295973430001, -95.451640582, "F001266"],</v>
      </c>
    </row>
    <row r="1268" spans="1:8" x14ac:dyDescent="0.2">
      <c r="A1268">
        <v>29.055272387000059</v>
      </c>
      <c r="B1268">
        <v>-95.556448641999964</v>
      </c>
      <c r="C1268" t="s">
        <v>37751</v>
      </c>
      <c r="D1268" t="s">
        <v>40569</v>
      </c>
      <c r="E1268" t="s">
        <v>22895</v>
      </c>
      <c r="F1268" t="s">
        <v>22896</v>
      </c>
      <c r="G1268" t="s">
        <v>22897</v>
      </c>
      <c r="H1268" t="str">
        <f t="shared" si="19"/>
        <v>[29.0552723870001, -95.556448642, "F001267"],</v>
      </c>
    </row>
    <row r="1269" spans="1:8" x14ac:dyDescent="0.2">
      <c r="A1269">
        <v>29.055272387000059</v>
      </c>
      <c r="B1269">
        <v>-95.556448641999964</v>
      </c>
      <c r="C1269" t="s">
        <v>37752</v>
      </c>
      <c r="D1269" t="s">
        <v>40569</v>
      </c>
      <c r="E1269" t="s">
        <v>22895</v>
      </c>
      <c r="F1269" t="s">
        <v>22896</v>
      </c>
      <c r="G1269" t="s">
        <v>22897</v>
      </c>
      <c r="H1269" t="str">
        <f t="shared" si="19"/>
        <v>[29.0552723870001, -95.556448642, "F001268"],</v>
      </c>
    </row>
    <row r="1270" spans="1:8" x14ac:dyDescent="0.2">
      <c r="A1270">
        <v>29.128218637000032</v>
      </c>
      <c r="B1270">
        <v>-95.451597115999959</v>
      </c>
      <c r="C1270" t="s">
        <v>37753</v>
      </c>
      <c r="D1270" t="s">
        <v>40569</v>
      </c>
      <c r="E1270" t="s">
        <v>22895</v>
      </c>
      <c r="F1270" t="s">
        <v>22896</v>
      </c>
      <c r="G1270" t="s">
        <v>22897</v>
      </c>
      <c r="H1270" t="str">
        <f t="shared" si="19"/>
        <v>[29.128218637, -95.451597116, "F001269"],</v>
      </c>
    </row>
    <row r="1271" spans="1:8" x14ac:dyDescent="0.2">
      <c r="A1271">
        <v>29.129597343000057</v>
      </c>
      <c r="B1271">
        <v>-95.451640581999982</v>
      </c>
      <c r="C1271" t="s">
        <v>37754</v>
      </c>
      <c r="D1271" t="s">
        <v>40569</v>
      </c>
      <c r="E1271" t="s">
        <v>22895</v>
      </c>
      <c r="F1271" t="s">
        <v>22896</v>
      </c>
      <c r="G1271" t="s">
        <v>22897</v>
      </c>
      <c r="H1271" t="str">
        <f t="shared" si="19"/>
        <v>[29.1295973430001, -95.451640582, "F001270"],</v>
      </c>
    </row>
    <row r="1272" spans="1:8" x14ac:dyDescent="0.2">
      <c r="A1272">
        <v>30.095299024000042</v>
      </c>
      <c r="B1272">
        <v>-94.076417378999963</v>
      </c>
      <c r="C1272" t="s">
        <v>37755</v>
      </c>
      <c r="D1272" t="s">
        <v>40569</v>
      </c>
      <c r="E1272" t="s">
        <v>22895</v>
      </c>
      <c r="F1272" t="s">
        <v>22896</v>
      </c>
      <c r="G1272" t="s">
        <v>22897</v>
      </c>
      <c r="H1272" t="str">
        <f t="shared" si="19"/>
        <v>[30.095299024, -94.076417379, "F001271"],</v>
      </c>
    </row>
    <row r="1273" spans="1:8" x14ac:dyDescent="0.2">
      <c r="A1273">
        <v>30.026928938000026</v>
      </c>
      <c r="B1273">
        <v>-95.258635234999986</v>
      </c>
      <c r="C1273" t="s">
        <v>37756</v>
      </c>
      <c r="D1273" t="s">
        <v>40569</v>
      </c>
      <c r="E1273" t="s">
        <v>22895</v>
      </c>
      <c r="F1273" t="s">
        <v>22896</v>
      </c>
      <c r="G1273" t="s">
        <v>22897</v>
      </c>
      <c r="H1273" t="str">
        <f t="shared" si="19"/>
        <v>[30.026928938, -95.258635235, "F001272"],</v>
      </c>
    </row>
    <row r="1274" spans="1:8" x14ac:dyDescent="0.2">
      <c r="A1274">
        <v>30.095299024000042</v>
      </c>
      <c r="B1274">
        <v>-94.076417378999963</v>
      </c>
      <c r="C1274" t="s">
        <v>37757</v>
      </c>
      <c r="D1274" t="s">
        <v>40569</v>
      </c>
      <c r="E1274" t="s">
        <v>22895</v>
      </c>
      <c r="F1274" t="s">
        <v>22896</v>
      </c>
      <c r="G1274" t="s">
        <v>22897</v>
      </c>
      <c r="H1274" t="str">
        <f t="shared" si="19"/>
        <v>[30.095299024, -94.076417379, "F001273"],</v>
      </c>
    </row>
    <row r="1275" spans="1:8" x14ac:dyDescent="0.2">
      <c r="A1275">
        <v>30.026928938000026</v>
      </c>
      <c r="B1275">
        <v>-95.258635234999986</v>
      </c>
      <c r="C1275" t="s">
        <v>37758</v>
      </c>
      <c r="D1275" t="s">
        <v>40569</v>
      </c>
      <c r="E1275" t="s">
        <v>22895</v>
      </c>
      <c r="F1275" t="s">
        <v>22896</v>
      </c>
      <c r="G1275" t="s">
        <v>22897</v>
      </c>
      <c r="H1275" t="str">
        <f t="shared" si="19"/>
        <v>[30.026928938, -95.258635235, "F001274"],</v>
      </c>
    </row>
    <row r="1276" spans="1:8" x14ac:dyDescent="0.2">
      <c r="A1276">
        <v>29.129597343000057</v>
      </c>
      <c r="B1276">
        <v>-95.451640581999982</v>
      </c>
      <c r="C1276" t="s">
        <v>37759</v>
      </c>
      <c r="D1276" t="s">
        <v>40569</v>
      </c>
      <c r="E1276" t="s">
        <v>22895</v>
      </c>
      <c r="F1276" t="s">
        <v>22896</v>
      </c>
      <c r="G1276" t="s">
        <v>22897</v>
      </c>
      <c r="H1276" t="str">
        <f t="shared" si="19"/>
        <v>[29.1295973430001, -95.451640582, "F001275"],</v>
      </c>
    </row>
    <row r="1277" spans="1:8" x14ac:dyDescent="0.2">
      <c r="A1277">
        <v>29.128218637000032</v>
      </c>
      <c r="B1277">
        <v>-95.451597115999959</v>
      </c>
      <c r="C1277" t="s">
        <v>37760</v>
      </c>
      <c r="D1277" t="s">
        <v>40569</v>
      </c>
      <c r="E1277" t="s">
        <v>22895</v>
      </c>
      <c r="F1277" t="s">
        <v>22896</v>
      </c>
      <c r="G1277" t="s">
        <v>22897</v>
      </c>
      <c r="H1277" t="str">
        <f t="shared" si="19"/>
        <v>[29.128218637, -95.451597116, "F001276"],</v>
      </c>
    </row>
    <row r="1278" spans="1:8" x14ac:dyDescent="0.2">
      <c r="A1278">
        <v>29.055272387000059</v>
      </c>
      <c r="B1278">
        <v>-95.556448641999964</v>
      </c>
      <c r="C1278" t="s">
        <v>37761</v>
      </c>
      <c r="D1278" t="s">
        <v>40569</v>
      </c>
      <c r="E1278" t="s">
        <v>22895</v>
      </c>
      <c r="F1278" t="s">
        <v>22896</v>
      </c>
      <c r="G1278" t="s">
        <v>22897</v>
      </c>
      <c r="H1278" t="str">
        <f t="shared" si="19"/>
        <v>[29.0552723870001, -95.556448642, "F001277"],</v>
      </c>
    </row>
    <row r="1279" spans="1:8" x14ac:dyDescent="0.2">
      <c r="A1279">
        <v>29.055272387000059</v>
      </c>
      <c r="B1279">
        <v>-95.556448641999964</v>
      </c>
      <c r="C1279" t="s">
        <v>37762</v>
      </c>
      <c r="D1279" t="s">
        <v>40569</v>
      </c>
      <c r="E1279" t="s">
        <v>22895</v>
      </c>
      <c r="F1279" t="s">
        <v>22896</v>
      </c>
      <c r="G1279" t="s">
        <v>22897</v>
      </c>
      <c r="H1279" t="str">
        <f t="shared" si="19"/>
        <v>[29.0552723870001, -95.556448642, "F001278"],</v>
      </c>
    </row>
    <row r="1280" spans="1:8" x14ac:dyDescent="0.2">
      <c r="A1280">
        <v>29.129597343000057</v>
      </c>
      <c r="B1280">
        <v>-95.451640581999982</v>
      </c>
      <c r="C1280" t="s">
        <v>37763</v>
      </c>
      <c r="D1280" t="s">
        <v>40569</v>
      </c>
      <c r="E1280" t="s">
        <v>22895</v>
      </c>
      <c r="F1280" t="s">
        <v>22896</v>
      </c>
      <c r="G1280" t="s">
        <v>22897</v>
      </c>
      <c r="H1280" t="str">
        <f t="shared" si="19"/>
        <v>[29.1295973430001, -95.451640582, "F001279"],</v>
      </c>
    </row>
    <row r="1281" spans="1:8" x14ac:dyDescent="0.2">
      <c r="A1281">
        <v>32.11203228100004</v>
      </c>
      <c r="B1281">
        <v>-99.106385284999988</v>
      </c>
      <c r="C1281" t="s">
        <v>37764</v>
      </c>
      <c r="D1281" t="s">
        <v>40569</v>
      </c>
      <c r="E1281" t="s">
        <v>22895</v>
      </c>
      <c r="F1281" t="s">
        <v>22896</v>
      </c>
      <c r="G1281" t="s">
        <v>22897</v>
      </c>
      <c r="H1281" t="str">
        <f t="shared" si="19"/>
        <v>[32.112032281, -99.106385285, "F001280"],</v>
      </c>
    </row>
    <row r="1282" spans="1:8" x14ac:dyDescent="0.2">
      <c r="A1282">
        <v>29.055272387000059</v>
      </c>
      <c r="B1282">
        <v>-95.556448641999964</v>
      </c>
      <c r="C1282" t="s">
        <v>37765</v>
      </c>
      <c r="D1282" t="s">
        <v>40569</v>
      </c>
      <c r="E1282" t="s">
        <v>22895</v>
      </c>
      <c r="F1282" t="s">
        <v>22896</v>
      </c>
      <c r="G1282" t="s">
        <v>22897</v>
      </c>
      <c r="H1282" t="str">
        <f t="shared" si="19"/>
        <v>[29.0552723870001, -95.556448642, "F001281"],</v>
      </c>
    </row>
    <row r="1283" spans="1:8" x14ac:dyDescent="0.2">
      <c r="A1283">
        <v>29.353865221000035</v>
      </c>
      <c r="B1283">
        <v>-95.531103474999952</v>
      </c>
      <c r="C1283" t="s">
        <v>37766</v>
      </c>
      <c r="D1283" t="s">
        <v>40569</v>
      </c>
      <c r="E1283" t="s">
        <v>22895</v>
      </c>
      <c r="F1283" t="s">
        <v>22896</v>
      </c>
      <c r="G1283" t="s">
        <v>22897</v>
      </c>
      <c r="H1283" t="str">
        <f t="shared" ref="H1283:H1346" si="20">D1283&amp;A1283&amp;E1283&amp;B1283&amp;F1283&amp;C1283&amp;G1283</f>
        <v>[29.353865221, -95.531103475, "F001282"],</v>
      </c>
    </row>
    <row r="1284" spans="1:8" x14ac:dyDescent="0.2">
      <c r="A1284">
        <v>32.711350854000045</v>
      </c>
      <c r="B1284">
        <v>-102.62968691399999</v>
      </c>
      <c r="C1284" t="s">
        <v>37767</v>
      </c>
      <c r="D1284" t="s">
        <v>40569</v>
      </c>
      <c r="E1284" t="s">
        <v>22895</v>
      </c>
      <c r="F1284" t="s">
        <v>22896</v>
      </c>
      <c r="G1284" t="s">
        <v>22897</v>
      </c>
      <c r="H1284" t="str">
        <f t="shared" si="20"/>
        <v>[32.711350854, -102.629686914, "F001283"],</v>
      </c>
    </row>
    <row r="1285" spans="1:8" x14ac:dyDescent="0.2">
      <c r="A1285">
        <v>29.129597343000057</v>
      </c>
      <c r="B1285">
        <v>-95.451640581999982</v>
      </c>
      <c r="C1285" t="s">
        <v>37768</v>
      </c>
      <c r="D1285" t="s">
        <v>40569</v>
      </c>
      <c r="E1285" t="s">
        <v>22895</v>
      </c>
      <c r="F1285" t="s">
        <v>22896</v>
      </c>
      <c r="G1285" t="s">
        <v>22897</v>
      </c>
      <c r="H1285" t="str">
        <f t="shared" si="20"/>
        <v>[29.1295973430001, -95.451640582, "F001284"],</v>
      </c>
    </row>
    <row r="1286" spans="1:8" x14ac:dyDescent="0.2">
      <c r="A1286">
        <v>29.129597343000057</v>
      </c>
      <c r="B1286">
        <v>-95.451640581999982</v>
      </c>
      <c r="C1286" t="s">
        <v>37769</v>
      </c>
      <c r="D1286" t="s">
        <v>40569</v>
      </c>
      <c r="E1286" t="s">
        <v>22895</v>
      </c>
      <c r="F1286" t="s">
        <v>22896</v>
      </c>
      <c r="G1286" t="s">
        <v>22897</v>
      </c>
      <c r="H1286" t="str">
        <f t="shared" si="20"/>
        <v>[29.1295973430001, -95.451640582, "F001285"],</v>
      </c>
    </row>
    <row r="1287" spans="1:8" x14ac:dyDescent="0.2">
      <c r="A1287">
        <v>33.800533046000055</v>
      </c>
      <c r="B1287">
        <v>-102.27100926599996</v>
      </c>
      <c r="C1287" t="s">
        <v>37770</v>
      </c>
      <c r="D1287" t="s">
        <v>40569</v>
      </c>
      <c r="E1287" t="s">
        <v>22895</v>
      </c>
      <c r="F1287" t="s">
        <v>22896</v>
      </c>
      <c r="G1287" t="s">
        <v>22897</v>
      </c>
      <c r="H1287" t="str">
        <f t="shared" si="20"/>
        <v>[33.8005330460001, -102.271009266, "F001286"],</v>
      </c>
    </row>
    <row r="1288" spans="1:8" x14ac:dyDescent="0.2">
      <c r="A1288">
        <v>29.129597343000057</v>
      </c>
      <c r="B1288">
        <v>-95.451640581999982</v>
      </c>
      <c r="C1288" t="s">
        <v>37771</v>
      </c>
      <c r="D1288" t="s">
        <v>40569</v>
      </c>
      <c r="E1288" t="s">
        <v>22895</v>
      </c>
      <c r="F1288" t="s">
        <v>22896</v>
      </c>
      <c r="G1288" t="s">
        <v>22897</v>
      </c>
      <c r="H1288" t="str">
        <f t="shared" si="20"/>
        <v>[29.1295973430001, -95.451640582, "F001287"],</v>
      </c>
    </row>
    <row r="1289" spans="1:8" x14ac:dyDescent="0.2">
      <c r="A1289">
        <v>29.055272387000059</v>
      </c>
      <c r="B1289">
        <v>-95.556448641999964</v>
      </c>
      <c r="C1289" t="s">
        <v>37772</v>
      </c>
      <c r="D1289" t="s">
        <v>40569</v>
      </c>
      <c r="E1289" t="s">
        <v>22895</v>
      </c>
      <c r="F1289" t="s">
        <v>22896</v>
      </c>
      <c r="G1289" t="s">
        <v>22897</v>
      </c>
      <c r="H1289" t="str">
        <f t="shared" si="20"/>
        <v>[29.0552723870001, -95.556448642, "F001288"],</v>
      </c>
    </row>
    <row r="1290" spans="1:8" x14ac:dyDescent="0.2">
      <c r="A1290">
        <v>33.800533046000055</v>
      </c>
      <c r="B1290">
        <v>-102.27100926599996</v>
      </c>
      <c r="C1290" t="s">
        <v>37773</v>
      </c>
      <c r="D1290" t="s">
        <v>40569</v>
      </c>
      <c r="E1290" t="s">
        <v>22895</v>
      </c>
      <c r="F1290" t="s">
        <v>22896</v>
      </c>
      <c r="G1290" t="s">
        <v>22897</v>
      </c>
      <c r="H1290" t="str">
        <f t="shared" si="20"/>
        <v>[33.8005330460001, -102.271009266, "F001289"],</v>
      </c>
    </row>
    <row r="1291" spans="1:8" x14ac:dyDescent="0.2">
      <c r="A1291">
        <v>29.129597343000057</v>
      </c>
      <c r="B1291">
        <v>-95.451640581999982</v>
      </c>
      <c r="C1291" t="s">
        <v>37774</v>
      </c>
      <c r="D1291" t="s">
        <v>40569</v>
      </c>
      <c r="E1291" t="s">
        <v>22895</v>
      </c>
      <c r="F1291" t="s">
        <v>22896</v>
      </c>
      <c r="G1291" t="s">
        <v>22897</v>
      </c>
      <c r="H1291" t="str">
        <f t="shared" si="20"/>
        <v>[29.1295973430001, -95.451640582, "F001290"],</v>
      </c>
    </row>
    <row r="1292" spans="1:8" x14ac:dyDescent="0.2">
      <c r="A1292">
        <v>36.070849056000043</v>
      </c>
      <c r="B1292">
        <v>-102.52992317899998</v>
      </c>
      <c r="C1292" t="s">
        <v>37775</v>
      </c>
      <c r="D1292" t="s">
        <v>40569</v>
      </c>
      <c r="E1292" t="s">
        <v>22895</v>
      </c>
      <c r="F1292" t="s">
        <v>22896</v>
      </c>
      <c r="G1292" t="s">
        <v>22897</v>
      </c>
      <c r="H1292" t="str">
        <f t="shared" si="20"/>
        <v>[36.070849056, -102.529923179, "F001291"],</v>
      </c>
    </row>
    <row r="1293" spans="1:8" x14ac:dyDescent="0.2">
      <c r="A1293">
        <v>30.131555271000025</v>
      </c>
      <c r="B1293">
        <v>-94.01579686499997</v>
      </c>
      <c r="C1293" t="s">
        <v>37776</v>
      </c>
      <c r="D1293" t="s">
        <v>40569</v>
      </c>
      <c r="E1293" t="s">
        <v>22895</v>
      </c>
      <c r="F1293" t="s">
        <v>22896</v>
      </c>
      <c r="G1293" t="s">
        <v>22897</v>
      </c>
      <c r="H1293" t="str">
        <f t="shared" si="20"/>
        <v>[30.131555271, -94.015796865, "F001292"],</v>
      </c>
    </row>
    <row r="1294" spans="1:8" x14ac:dyDescent="0.2">
      <c r="A1294">
        <v>30.120851497000046</v>
      </c>
      <c r="B1294">
        <v>-94.032172351999975</v>
      </c>
      <c r="C1294" t="s">
        <v>37777</v>
      </c>
      <c r="D1294" t="s">
        <v>40569</v>
      </c>
      <c r="E1294" t="s">
        <v>22895</v>
      </c>
      <c r="F1294" t="s">
        <v>22896</v>
      </c>
      <c r="G1294" t="s">
        <v>22897</v>
      </c>
      <c r="H1294" t="str">
        <f t="shared" si="20"/>
        <v>[30.120851497, -94.032172352, "F001293"],</v>
      </c>
    </row>
    <row r="1295" spans="1:8" x14ac:dyDescent="0.2">
      <c r="A1295">
        <v>30.129826516000037</v>
      </c>
      <c r="B1295">
        <v>-94.018916149999939</v>
      </c>
      <c r="C1295" t="s">
        <v>37778</v>
      </c>
      <c r="D1295" t="s">
        <v>40569</v>
      </c>
      <c r="E1295" t="s">
        <v>22895</v>
      </c>
      <c r="F1295" t="s">
        <v>22896</v>
      </c>
      <c r="G1295" t="s">
        <v>22897</v>
      </c>
      <c r="H1295" t="str">
        <f t="shared" si="20"/>
        <v>[30.129826516, -94.0189161499999, "F001294"],</v>
      </c>
    </row>
    <row r="1296" spans="1:8" x14ac:dyDescent="0.2">
      <c r="A1296">
        <v>30.139649819000056</v>
      </c>
      <c r="B1296">
        <v>-94.015831473999981</v>
      </c>
      <c r="C1296" t="s">
        <v>37779</v>
      </c>
      <c r="D1296" t="s">
        <v>40569</v>
      </c>
      <c r="E1296" t="s">
        <v>22895</v>
      </c>
      <c r="F1296" t="s">
        <v>22896</v>
      </c>
      <c r="G1296" t="s">
        <v>22897</v>
      </c>
      <c r="H1296" t="str">
        <f t="shared" si="20"/>
        <v>[30.1396498190001, -94.015831474, "F001295"],</v>
      </c>
    </row>
    <row r="1297" spans="1:8" x14ac:dyDescent="0.2">
      <c r="A1297">
        <v>30.102696250000065</v>
      </c>
      <c r="B1297">
        <v>-97.610093311999947</v>
      </c>
      <c r="C1297" t="s">
        <v>37780</v>
      </c>
      <c r="D1297" t="s">
        <v>40569</v>
      </c>
      <c r="E1297" t="s">
        <v>22895</v>
      </c>
      <c r="F1297" t="s">
        <v>22896</v>
      </c>
      <c r="G1297" t="s">
        <v>22897</v>
      </c>
      <c r="H1297" t="str">
        <f t="shared" si="20"/>
        <v>[30.1026962500001, -97.6100933119999, "F001296"],</v>
      </c>
    </row>
    <row r="1298" spans="1:8" x14ac:dyDescent="0.2">
      <c r="A1298">
        <v>30.093230736000066</v>
      </c>
      <c r="B1298">
        <v>-97.597850038999979</v>
      </c>
      <c r="C1298" t="s">
        <v>37781</v>
      </c>
      <c r="D1298" t="s">
        <v>40569</v>
      </c>
      <c r="E1298" t="s">
        <v>22895</v>
      </c>
      <c r="F1298" t="s">
        <v>22896</v>
      </c>
      <c r="G1298" t="s">
        <v>22897</v>
      </c>
      <c r="H1298" t="str">
        <f t="shared" si="20"/>
        <v>[30.0932307360001, -97.597850039, "F001297"],</v>
      </c>
    </row>
    <row r="1299" spans="1:8" x14ac:dyDescent="0.2">
      <c r="A1299">
        <v>25.962982062000037</v>
      </c>
      <c r="B1299">
        <v>-97.227438192999955</v>
      </c>
      <c r="C1299" t="s">
        <v>37782</v>
      </c>
      <c r="D1299" t="s">
        <v>40569</v>
      </c>
      <c r="E1299" t="s">
        <v>22895</v>
      </c>
      <c r="F1299" t="s">
        <v>22896</v>
      </c>
      <c r="G1299" t="s">
        <v>22897</v>
      </c>
      <c r="H1299" t="str">
        <f t="shared" si="20"/>
        <v>[25.962982062, -97.227438193, "F001298"],</v>
      </c>
    </row>
    <row r="1300" spans="1:8" x14ac:dyDescent="0.2">
      <c r="A1300">
        <v>33.274919726000064</v>
      </c>
      <c r="B1300">
        <v>-98.922173638999936</v>
      </c>
      <c r="C1300" t="s">
        <v>37783</v>
      </c>
      <c r="D1300" t="s">
        <v>40569</v>
      </c>
      <c r="E1300" t="s">
        <v>22895</v>
      </c>
      <c r="F1300" t="s">
        <v>22896</v>
      </c>
      <c r="G1300" t="s">
        <v>22897</v>
      </c>
      <c r="H1300" t="str">
        <f t="shared" si="20"/>
        <v>[33.2749197260001, -98.9221736389999, "F001299"],</v>
      </c>
    </row>
    <row r="1301" spans="1:8" x14ac:dyDescent="0.2">
      <c r="A1301">
        <v>33.494065479000028</v>
      </c>
      <c r="B1301">
        <v>-98.665093388999992</v>
      </c>
      <c r="C1301" t="s">
        <v>37784</v>
      </c>
      <c r="D1301" t="s">
        <v>40569</v>
      </c>
      <c r="E1301" t="s">
        <v>22895</v>
      </c>
      <c r="F1301" t="s">
        <v>22896</v>
      </c>
      <c r="G1301" t="s">
        <v>22897</v>
      </c>
      <c r="H1301" t="str">
        <f t="shared" si="20"/>
        <v>[33.494065479, -98.665093389, "F001300"],</v>
      </c>
    </row>
    <row r="1302" spans="1:8" x14ac:dyDescent="0.2">
      <c r="A1302">
        <v>33.445496638000066</v>
      </c>
      <c r="B1302">
        <v>-98.457266865999941</v>
      </c>
      <c r="C1302" t="s">
        <v>37785</v>
      </c>
      <c r="D1302" t="s">
        <v>40569</v>
      </c>
      <c r="E1302" t="s">
        <v>22895</v>
      </c>
      <c r="F1302" t="s">
        <v>22896</v>
      </c>
      <c r="G1302" t="s">
        <v>22897</v>
      </c>
      <c r="H1302" t="str">
        <f t="shared" si="20"/>
        <v>[33.4454966380001, -98.4572668659999, "F001301"],</v>
      </c>
    </row>
    <row r="1303" spans="1:8" x14ac:dyDescent="0.2">
      <c r="A1303">
        <v>33.577892611000038</v>
      </c>
      <c r="B1303">
        <v>-98.47397056899996</v>
      </c>
      <c r="C1303" t="s">
        <v>37786</v>
      </c>
      <c r="D1303" t="s">
        <v>40569</v>
      </c>
      <c r="E1303" t="s">
        <v>22895</v>
      </c>
      <c r="F1303" t="s">
        <v>22896</v>
      </c>
      <c r="G1303" t="s">
        <v>22897</v>
      </c>
      <c r="H1303" t="str">
        <f t="shared" si="20"/>
        <v>[33.577892611, -98.473970569, "F001302"],</v>
      </c>
    </row>
    <row r="1304" spans="1:8" x14ac:dyDescent="0.2">
      <c r="A1304">
        <v>33.588570699000059</v>
      </c>
      <c r="B1304">
        <v>-98.736540255999955</v>
      </c>
      <c r="C1304" t="s">
        <v>37787</v>
      </c>
      <c r="D1304" t="s">
        <v>40569</v>
      </c>
      <c r="E1304" t="s">
        <v>22895</v>
      </c>
      <c r="F1304" t="s">
        <v>22896</v>
      </c>
      <c r="G1304" t="s">
        <v>22897</v>
      </c>
      <c r="H1304" t="str">
        <f t="shared" si="20"/>
        <v>[33.5885706990001, -98.736540256, "F001303"],</v>
      </c>
    </row>
    <row r="1305" spans="1:8" x14ac:dyDescent="0.2">
      <c r="A1305">
        <v>33.361372591000077</v>
      </c>
      <c r="B1305">
        <v>-98.317155606999961</v>
      </c>
      <c r="C1305" t="s">
        <v>37788</v>
      </c>
      <c r="D1305" t="s">
        <v>40569</v>
      </c>
      <c r="E1305" t="s">
        <v>22895</v>
      </c>
      <c r="F1305" t="s">
        <v>22896</v>
      </c>
      <c r="G1305" t="s">
        <v>22897</v>
      </c>
      <c r="H1305" t="str">
        <f t="shared" si="20"/>
        <v>[33.3613725910001, -98.317155607, "F001304"],</v>
      </c>
    </row>
    <row r="1306" spans="1:8" x14ac:dyDescent="0.2">
      <c r="A1306">
        <v>33.445496638000066</v>
      </c>
      <c r="B1306">
        <v>-98.457266865999941</v>
      </c>
      <c r="C1306" t="s">
        <v>37789</v>
      </c>
      <c r="D1306" t="s">
        <v>40569</v>
      </c>
      <c r="E1306" t="s">
        <v>22895</v>
      </c>
      <c r="F1306" t="s">
        <v>22896</v>
      </c>
      <c r="G1306" t="s">
        <v>22897</v>
      </c>
      <c r="H1306" t="str">
        <f t="shared" si="20"/>
        <v>[33.4454966380001, -98.4572668659999, "F001305"],</v>
      </c>
    </row>
    <row r="1307" spans="1:8" x14ac:dyDescent="0.2">
      <c r="A1307">
        <v>30.464359308000041</v>
      </c>
      <c r="B1307">
        <v>-97.140050986999938</v>
      </c>
      <c r="C1307" t="s">
        <v>37790</v>
      </c>
      <c r="D1307" t="s">
        <v>40569</v>
      </c>
      <c r="E1307" t="s">
        <v>22895</v>
      </c>
      <c r="F1307" t="s">
        <v>22896</v>
      </c>
      <c r="G1307" t="s">
        <v>22897</v>
      </c>
      <c r="H1307" t="str">
        <f t="shared" si="20"/>
        <v>[30.464359308, -97.1400509869999, "F001306"],</v>
      </c>
    </row>
    <row r="1308" spans="1:8" x14ac:dyDescent="0.2">
      <c r="A1308">
        <v>29.185382809000032</v>
      </c>
      <c r="B1308">
        <v>-98.84566274499997</v>
      </c>
      <c r="C1308" t="s">
        <v>37791</v>
      </c>
      <c r="D1308" t="s">
        <v>40569</v>
      </c>
      <c r="E1308" t="s">
        <v>22895</v>
      </c>
      <c r="F1308" t="s">
        <v>22896</v>
      </c>
      <c r="G1308" t="s">
        <v>22897</v>
      </c>
      <c r="H1308" t="str">
        <f t="shared" si="20"/>
        <v>[29.185382809, -98.845662745, "F001307"],</v>
      </c>
    </row>
    <row r="1309" spans="1:8" x14ac:dyDescent="0.2">
      <c r="A1309">
        <v>29.203712199000051</v>
      </c>
      <c r="B1309">
        <v>-97.952431010999987</v>
      </c>
      <c r="C1309" t="s">
        <v>37792</v>
      </c>
      <c r="D1309" t="s">
        <v>40569</v>
      </c>
      <c r="E1309" t="s">
        <v>22895</v>
      </c>
      <c r="F1309" t="s">
        <v>22896</v>
      </c>
      <c r="G1309" t="s">
        <v>22897</v>
      </c>
      <c r="H1309" t="str">
        <f t="shared" si="20"/>
        <v>[29.2037121990001, -97.952431011, "F001308"],</v>
      </c>
    </row>
    <row r="1310" spans="1:8" x14ac:dyDescent="0.2">
      <c r="A1310">
        <v>32.126014181000073</v>
      </c>
      <c r="B1310">
        <v>-94.412511871999982</v>
      </c>
      <c r="C1310" t="s">
        <v>37793</v>
      </c>
      <c r="D1310" t="s">
        <v>40569</v>
      </c>
      <c r="E1310" t="s">
        <v>22895</v>
      </c>
      <c r="F1310" t="s">
        <v>22896</v>
      </c>
      <c r="G1310" t="s">
        <v>22897</v>
      </c>
      <c r="H1310" t="str">
        <f t="shared" si="20"/>
        <v>[32.1260141810001, -94.412511872, "F001309"],</v>
      </c>
    </row>
    <row r="1311" spans="1:8" x14ac:dyDescent="0.2">
      <c r="A1311">
        <v>33.929718055000023</v>
      </c>
      <c r="B1311">
        <v>-102.43677614499995</v>
      </c>
      <c r="C1311" t="s">
        <v>37794</v>
      </c>
      <c r="D1311" t="s">
        <v>40569</v>
      </c>
      <c r="E1311" t="s">
        <v>22895</v>
      </c>
      <c r="F1311" t="s">
        <v>22896</v>
      </c>
      <c r="G1311" t="s">
        <v>22897</v>
      </c>
      <c r="H1311" t="str">
        <f t="shared" si="20"/>
        <v>[33.929718055, -102.436776145, "F001310"],</v>
      </c>
    </row>
    <row r="1312" spans="1:8" x14ac:dyDescent="0.2">
      <c r="A1312">
        <v>33.943963604000032</v>
      </c>
      <c r="B1312">
        <v>-102.43659771999995</v>
      </c>
      <c r="C1312" t="s">
        <v>37795</v>
      </c>
      <c r="D1312" t="s">
        <v>40569</v>
      </c>
      <c r="E1312" t="s">
        <v>22895</v>
      </c>
      <c r="F1312" t="s">
        <v>22896</v>
      </c>
      <c r="G1312" t="s">
        <v>22897</v>
      </c>
      <c r="H1312" t="str">
        <f t="shared" si="20"/>
        <v>[33.943963604, -102.43659772, "F001311"],</v>
      </c>
    </row>
    <row r="1313" spans="1:8" x14ac:dyDescent="0.2">
      <c r="A1313">
        <v>34.042054757000074</v>
      </c>
      <c r="B1313">
        <v>-102.15337488699998</v>
      </c>
      <c r="C1313" t="s">
        <v>37796</v>
      </c>
      <c r="D1313" t="s">
        <v>40569</v>
      </c>
      <c r="E1313" t="s">
        <v>22895</v>
      </c>
      <c r="F1313" t="s">
        <v>22896</v>
      </c>
      <c r="G1313" t="s">
        <v>22897</v>
      </c>
      <c r="H1313" t="str">
        <f t="shared" si="20"/>
        <v>[34.0420547570001, -102.153374887, "F001312"],</v>
      </c>
    </row>
    <row r="1314" spans="1:8" x14ac:dyDescent="0.2">
      <c r="A1314">
        <v>33.908361574000025</v>
      </c>
      <c r="B1314">
        <v>-98.475979511999981</v>
      </c>
      <c r="C1314" t="s">
        <v>37797</v>
      </c>
      <c r="D1314" t="s">
        <v>40569</v>
      </c>
      <c r="E1314" t="s">
        <v>22895</v>
      </c>
      <c r="F1314" t="s">
        <v>22896</v>
      </c>
      <c r="G1314" t="s">
        <v>22897</v>
      </c>
      <c r="H1314" t="str">
        <f t="shared" si="20"/>
        <v>[33.908361574, -98.475979512, "F001313"],</v>
      </c>
    </row>
    <row r="1315" spans="1:8" x14ac:dyDescent="0.2">
      <c r="A1315">
        <v>33.925233934000062</v>
      </c>
      <c r="B1315">
        <v>-98.502898931999937</v>
      </c>
      <c r="C1315" t="s">
        <v>37798</v>
      </c>
      <c r="D1315" t="s">
        <v>40569</v>
      </c>
      <c r="E1315" t="s">
        <v>22895</v>
      </c>
      <c r="F1315" t="s">
        <v>22896</v>
      </c>
      <c r="G1315" t="s">
        <v>22897</v>
      </c>
      <c r="H1315" t="str">
        <f t="shared" si="20"/>
        <v>[33.9252339340001, -98.5028989319999, "F001314"],</v>
      </c>
    </row>
    <row r="1316" spans="1:8" x14ac:dyDescent="0.2">
      <c r="A1316">
        <v>29.694218973000034</v>
      </c>
      <c r="B1316">
        <v>-98.155808916999945</v>
      </c>
      <c r="C1316" t="s">
        <v>37799</v>
      </c>
      <c r="D1316" t="s">
        <v>40569</v>
      </c>
      <c r="E1316" t="s">
        <v>22895</v>
      </c>
      <c r="F1316" t="s">
        <v>22896</v>
      </c>
      <c r="G1316" t="s">
        <v>22897</v>
      </c>
      <c r="H1316" t="str">
        <f t="shared" si="20"/>
        <v>[29.694218973, -98.1558089169999, "F001315"],</v>
      </c>
    </row>
    <row r="1317" spans="1:8" x14ac:dyDescent="0.2">
      <c r="A1317">
        <v>31.862910488000068</v>
      </c>
      <c r="B1317">
        <v>-101.49669379399995</v>
      </c>
      <c r="C1317" t="s">
        <v>37800</v>
      </c>
      <c r="D1317" t="s">
        <v>40569</v>
      </c>
      <c r="E1317" t="s">
        <v>22895</v>
      </c>
      <c r="F1317" t="s">
        <v>22896</v>
      </c>
      <c r="G1317" t="s">
        <v>22897</v>
      </c>
      <c r="H1317" t="str">
        <f t="shared" si="20"/>
        <v>[31.8629104880001, -101.496693794, "F001316"],</v>
      </c>
    </row>
    <row r="1318" spans="1:8" x14ac:dyDescent="0.2">
      <c r="A1318">
        <v>31.862910488000068</v>
      </c>
      <c r="B1318">
        <v>-101.49669379399995</v>
      </c>
      <c r="C1318" t="s">
        <v>37801</v>
      </c>
      <c r="D1318" t="s">
        <v>40569</v>
      </c>
      <c r="E1318" t="s">
        <v>22895</v>
      </c>
      <c r="F1318" t="s">
        <v>22896</v>
      </c>
      <c r="G1318" t="s">
        <v>22897</v>
      </c>
      <c r="H1318" t="str">
        <f t="shared" si="20"/>
        <v>[31.8629104880001, -101.496693794, "F001317"],</v>
      </c>
    </row>
    <row r="1319" spans="1:8" x14ac:dyDescent="0.2">
      <c r="A1319">
        <v>29.324160730000074</v>
      </c>
      <c r="B1319">
        <v>-98.813095327999974</v>
      </c>
      <c r="C1319" t="s">
        <v>37802</v>
      </c>
      <c r="D1319" t="s">
        <v>40569</v>
      </c>
      <c r="E1319" t="s">
        <v>22895</v>
      </c>
      <c r="F1319" t="s">
        <v>22896</v>
      </c>
      <c r="G1319" t="s">
        <v>22897</v>
      </c>
      <c r="H1319" t="str">
        <f t="shared" si="20"/>
        <v>[29.3241607300001, -98.813095328, "F001318"],</v>
      </c>
    </row>
    <row r="1320" spans="1:8" x14ac:dyDescent="0.2">
      <c r="A1320">
        <v>29.456886676000067</v>
      </c>
      <c r="B1320">
        <v>-98.215997070999947</v>
      </c>
      <c r="C1320" t="s">
        <v>37803</v>
      </c>
      <c r="D1320" t="s">
        <v>40569</v>
      </c>
      <c r="E1320" t="s">
        <v>22895</v>
      </c>
      <c r="F1320" t="s">
        <v>22896</v>
      </c>
      <c r="G1320" t="s">
        <v>22897</v>
      </c>
      <c r="H1320" t="str">
        <f t="shared" si="20"/>
        <v>[29.4568866760001, -98.2159970709999, "F001319"],</v>
      </c>
    </row>
    <row r="1321" spans="1:8" x14ac:dyDescent="0.2">
      <c r="A1321">
        <v>29.551719959000025</v>
      </c>
      <c r="B1321">
        <v>-98.126936393999983</v>
      </c>
      <c r="C1321" t="s">
        <v>37804</v>
      </c>
      <c r="D1321" t="s">
        <v>40569</v>
      </c>
      <c r="E1321" t="s">
        <v>22895</v>
      </c>
      <c r="F1321" t="s">
        <v>22896</v>
      </c>
      <c r="G1321" t="s">
        <v>22897</v>
      </c>
      <c r="H1321" t="str">
        <f t="shared" si="20"/>
        <v>[29.551719959, -98.126936394, "F001320"],</v>
      </c>
    </row>
    <row r="1322" spans="1:8" x14ac:dyDescent="0.2">
      <c r="A1322">
        <v>29.639105713000049</v>
      </c>
      <c r="B1322">
        <v>-98.236270371999979</v>
      </c>
      <c r="C1322" t="s">
        <v>37805</v>
      </c>
      <c r="D1322" t="s">
        <v>40569</v>
      </c>
      <c r="E1322" t="s">
        <v>22895</v>
      </c>
      <c r="F1322" t="s">
        <v>22896</v>
      </c>
      <c r="G1322" t="s">
        <v>22897</v>
      </c>
      <c r="H1322" t="str">
        <f t="shared" si="20"/>
        <v>[29.639105713, -98.236270372, "F001321"],</v>
      </c>
    </row>
    <row r="1323" spans="1:8" x14ac:dyDescent="0.2">
      <c r="A1323">
        <v>29.648239149000062</v>
      </c>
      <c r="B1323">
        <v>-98.217130421999968</v>
      </c>
      <c r="C1323" t="s">
        <v>37806</v>
      </c>
      <c r="D1323" t="s">
        <v>40569</v>
      </c>
      <c r="E1323" t="s">
        <v>22895</v>
      </c>
      <c r="F1323" t="s">
        <v>22896</v>
      </c>
      <c r="G1323" t="s">
        <v>22897</v>
      </c>
      <c r="H1323" t="str">
        <f t="shared" si="20"/>
        <v>[29.6482391490001, -98.217130422, "F001322"],</v>
      </c>
    </row>
    <row r="1324" spans="1:8" x14ac:dyDescent="0.2">
      <c r="A1324">
        <v>29.453220729000066</v>
      </c>
      <c r="B1324">
        <v>-98.124528596999937</v>
      </c>
      <c r="C1324" t="s">
        <v>37807</v>
      </c>
      <c r="D1324" t="s">
        <v>40569</v>
      </c>
      <c r="E1324" t="s">
        <v>22895</v>
      </c>
      <c r="F1324" t="s">
        <v>22896</v>
      </c>
      <c r="G1324" t="s">
        <v>22897</v>
      </c>
      <c r="H1324" t="str">
        <f t="shared" si="20"/>
        <v>[29.4532207290001, -98.1245285969999, "F001323"],</v>
      </c>
    </row>
    <row r="1325" spans="1:8" x14ac:dyDescent="0.2">
      <c r="A1325">
        <v>29.23876821500005</v>
      </c>
      <c r="B1325">
        <v>-98.452859337999939</v>
      </c>
      <c r="C1325" t="s">
        <v>37808</v>
      </c>
      <c r="D1325" t="s">
        <v>40569</v>
      </c>
      <c r="E1325" t="s">
        <v>22895</v>
      </c>
      <c r="F1325" t="s">
        <v>22896</v>
      </c>
      <c r="G1325" t="s">
        <v>22897</v>
      </c>
      <c r="H1325" t="str">
        <f t="shared" si="20"/>
        <v>[29.2387682150001, -98.4528593379999, "F001324"],</v>
      </c>
    </row>
    <row r="1326" spans="1:8" x14ac:dyDescent="0.2">
      <c r="A1326">
        <v>29.453220729000066</v>
      </c>
      <c r="B1326">
        <v>-98.124528596999937</v>
      </c>
      <c r="C1326" t="s">
        <v>37809</v>
      </c>
      <c r="D1326" t="s">
        <v>40569</v>
      </c>
      <c r="E1326" t="s">
        <v>22895</v>
      </c>
      <c r="F1326" t="s">
        <v>22896</v>
      </c>
      <c r="G1326" t="s">
        <v>22897</v>
      </c>
      <c r="H1326" t="str">
        <f t="shared" si="20"/>
        <v>[29.4532207290001, -98.1245285969999, "F001325"],</v>
      </c>
    </row>
    <row r="1327" spans="1:8" x14ac:dyDescent="0.2">
      <c r="A1327">
        <v>29.23876821500005</v>
      </c>
      <c r="B1327">
        <v>-98.452859337999939</v>
      </c>
      <c r="C1327" t="s">
        <v>37810</v>
      </c>
      <c r="D1327" t="s">
        <v>40569</v>
      </c>
      <c r="E1327" t="s">
        <v>22895</v>
      </c>
      <c r="F1327" t="s">
        <v>22896</v>
      </c>
      <c r="G1327" t="s">
        <v>22897</v>
      </c>
      <c r="H1327" t="str">
        <f t="shared" si="20"/>
        <v>[29.2387682150001, -98.4528593379999, "F001326"],</v>
      </c>
    </row>
    <row r="1328" spans="1:8" x14ac:dyDescent="0.2">
      <c r="A1328">
        <v>29.456886676000067</v>
      </c>
      <c r="B1328">
        <v>-98.215997070999947</v>
      </c>
      <c r="C1328" t="s">
        <v>37811</v>
      </c>
      <c r="D1328" t="s">
        <v>40569</v>
      </c>
      <c r="E1328" t="s">
        <v>22895</v>
      </c>
      <c r="F1328" t="s">
        <v>22896</v>
      </c>
      <c r="G1328" t="s">
        <v>22897</v>
      </c>
      <c r="H1328" t="str">
        <f t="shared" si="20"/>
        <v>[29.4568866760001, -98.2159970709999, "F001327"],</v>
      </c>
    </row>
    <row r="1329" spans="1:8" x14ac:dyDescent="0.2">
      <c r="A1329">
        <v>29.709429380000074</v>
      </c>
      <c r="B1329">
        <v>-95.266257406999955</v>
      </c>
      <c r="C1329" t="s">
        <v>37812</v>
      </c>
      <c r="D1329" t="s">
        <v>40569</v>
      </c>
      <c r="E1329" t="s">
        <v>22895</v>
      </c>
      <c r="F1329" t="s">
        <v>22896</v>
      </c>
      <c r="G1329" t="s">
        <v>22897</v>
      </c>
      <c r="H1329" t="str">
        <f t="shared" si="20"/>
        <v>[29.7094293800001, -95.266257407, "F001328"],</v>
      </c>
    </row>
    <row r="1330" spans="1:8" x14ac:dyDescent="0.2">
      <c r="A1330">
        <v>29.713008793000029</v>
      </c>
      <c r="B1330">
        <v>-95.378595036999968</v>
      </c>
      <c r="C1330" t="s">
        <v>37813</v>
      </c>
      <c r="D1330" t="s">
        <v>40569</v>
      </c>
      <c r="E1330" t="s">
        <v>22895</v>
      </c>
      <c r="F1330" t="s">
        <v>22896</v>
      </c>
      <c r="G1330" t="s">
        <v>22897</v>
      </c>
      <c r="H1330" t="str">
        <f t="shared" si="20"/>
        <v>[29.713008793, -95.378595037, "F001329"],</v>
      </c>
    </row>
    <row r="1331" spans="1:8" x14ac:dyDescent="0.2">
      <c r="A1331">
        <v>29.626555186000076</v>
      </c>
      <c r="B1331">
        <v>-95.518210007999983</v>
      </c>
      <c r="C1331" t="s">
        <v>37814</v>
      </c>
      <c r="D1331" t="s">
        <v>40569</v>
      </c>
      <c r="E1331" t="s">
        <v>22895</v>
      </c>
      <c r="F1331" t="s">
        <v>22896</v>
      </c>
      <c r="G1331" t="s">
        <v>22897</v>
      </c>
      <c r="H1331" t="str">
        <f t="shared" si="20"/>
        <v>[29.6265551860001, -95.518210008, "F001330"],</v>
      </c>
    </row>
    <row r="1332" spans="1:8" x14ac:dyDescent="0.2">
      <c r="A1332">
        <v>29.681387488000041</v>
      </c>
      <c r="B1332">
        <v>-95.458397730999991</v>
      </c>
      <c r="C1332" t="s">
        <v>37815</v>
      </c>
      <c r="D1332" t="s">
        <v>40569</v>
      </c>
      <c r="E1332" t="s">
        <v>22895</v>
      </c>
      <c r="F1332" t="s">
        <v>22896</v>
      </c>
      <c r="G1332" t="s">
        <v>22897</v>
      </c>
      <c r="H1332" t="str">
        <f t="shared" si="20"/>
        <v>[29.681387488, -95.458397731, "F001331"],</v>
      </c>
    </row>
    <row r="1333" spans="1:8" x14ac:dyDescent="0.2">
      <c r="A1333">
        <v>29.726213367000071</v>
      </c>
      <c r="B1333">
        <v>-95.46033375899998</v>
      </c>
      <c r="C1333" t="s">
        <v>37816</v>
      </c>
      <c r="D1333" t="s">
        <v>40569</v>
      </c>
      <c r="E1333" t="s">
        <v>22895</v>
      </c>
      <c r="F1333" t="s">
        <v>22896</v>
      </c>
      <c r="G1333" t="s">
        <v>22897</v>
      </c>
      <c r="H1333" t="str">
        <f t="shared" si="20"/>
        <v>[29.7262133670001, -95.460333759, "F001332"],</v>
      </c>
    </row>
    <row r="1334" spans="1:8" x14ac:dyDescent="0.2">
      <c r="A1334">
        <v>29.708289609000076</v>
      </c>
      <c r="B1334">
        <v>-95.305087115999982</v>
      </c>
      <c r="C1334" t="s">
        <v>37817</v>
      </c>
      <c r="D1334" t="s">
        <v>40569</v>
      </c>
      <c r="E1334" t="s">
        <v>22895</v>
      </c>
      <c r="F1334" t="s">
        <v>22896</v>
      </c>
      <c r="G1334" t="s">
        <v>22897</v>
      </c>
      <c r="H1334" t="str">
        <f t="shared" si="20"/>
        <v>[29.7082896090001, -95.305087116, "F001333"],</v>
      </c>
    </row>
    <row r="1335" spans="1:8" x14ac:dyDescent="0.2">
      <c r="A1335">
        <v>29.790556584000058</v>
      </c>
      <c r="B1335">
        <v>-95.371763897999983</v>
      </c>
      <c r="C1335" t="s">
        <v>37818</v>
      </c>
      <c r="D1335" t="s">
        <v>40569</v>
      </c>
      <c r="E1335" t="s">
        <v>22895</v>
      </c>
      <c r="F1335" t="s">
        <v>22896</v>
      </c>
      <c r="G1335" t="s">
        <v>22897</v>
      </c>
      <c r="H1335" t="str">
        <f t="shared" si="20"/>
        <v>[29.7905565840001, -95.371763898, "F001334"],</v>
      </c>
    </row>
    <row r="1336" spans="1:8" x14ac:dyDescent="0.2">
      <c r="A1336">
        <v>29.834166829000026</v>
      </c>
      <c r="B1336">
        <v>-95.17227805999994</v>
      </c>
      <c r="C1336" t="s">
        <v>37819</v>
      </c>
      <c r="D1336" t="s">
        <v>40569</v>
      </c>
      <c r="E1336" t="s">
        <v>22895</v>
      </c>
      <c r="F1336" t="s">
        <v>22896</v>
      </c>
      <c r="G1336" t="s">
        <v>22897</v>
      </c>
      <c r="H1336" t="str">
        <f t="shared" si="20"/>
        <v>[29.834166829, -95.1722780599999, "F001335"],</v>
      </c>
    </row>
    <row r="1337" spans="1:8" x14ac:dyDescent="0.2">
      <c r="A1337">
        <v>29.768152772000064</v>
      </c>
      <c r="B1337">
        <v>-95.36290231199996</v>
      </c>
      <c r="C1337" t="s">
        <v>37820</v>
      </c>
      <c r="D1337" t="s">
        <v>40569</v>
      </c>
      <c r="E1337" t="s">
        <v>22895</v>
      </c>
      <c r="F1337" t="s">
        <v>22896</v>
      </c>
      <c r="G1337" t="s">
        <v>22897</v>
      </c>
      <c r="H1337" t="str">
        <f t="shared" si="20"/>
        <v>[29.7681527720001, -95.362902312, "F001336"],</v>
      </c>
    </row>
    <row r="1338" spans="1:8" x14ac:dyDescent="0.2">
      <c r="A1338">
        <v>29.776552614000025</v>
      </c>
      <c r="B1338">
        <v>-95.369426071999953</v>
      </c>
      <c r="C1338" t="s">
        <v>37821</v>
      </c>
      <c r="D1338" t="s">
        <v>40569</v>
      </c>
      <c r="E1338" t="s">
        <v>22895</v>
      </c>
      <c r="F1338" t="s">
        <v>22896</v>
      </c>
      <c r="G1338" t="s">
        <v>22897</v>
      </c>
      <c r="H1338" t="str">
        <f t="shared" si="20"/>
        <v>[29.776552614, -95.369426072, "F001337"],</v>
      </c>
    </row>
    <row r="1339" spans="1:8" x14ac:dyDescent="0.2">
      <c r="A1339">
        <v>29.846754956000041</v>
      </c>
      <c r="B1339">
        <v>-95.142874580999944</v>
      </c>
      <c r="C1339" t="s">
        <v>37822</v>
      </c>
      <c r="D1339" t="s">
        <v>40569</v>
      </c>
      <c r="E1339" t="s">
        <v>22895</v>
      </c>
      <c r="F1339" t="s">
        <v>22896</v>
      </c>
      <c r="G1339" t="s">
        <v>22897</v>
      </c>
      <c r="H1339" t="str">
        <f t="shared" si="20"/>
        <v>[29.846754956, -95.1428745809999, "F001338"],</v>
      </c>
    </row>
    <row r="1340" spans="1:8" x14ac:dyDescent="0.2">
      <c r="A1340">
        <v>29.792095213000039</v>
      </c>
      <c r="B1340">
        <v>-95.371747012999947</v>
      </c>
      <c r="C1340" t="s">
        <v>37823</v>
      </c>
      <c r="D1340" t="s">
        <v>40569</v>
      </c>
      <c r="E1340" t="s">
        <v>22895</v>
      </c>
      <c r="F1340" t="s">
        <v>22896</v>
      </c>
      <c r="G1340" t="s">
        <v>22897</v>
      </c>
      <c r="H1340" t="str">
        <f t="shared" si="20"/>
        <v>[29.792095213, -95.3717470129999, "F001339"],</v>
      </c>
    </row>
    <row r="1341" spans="1:8" x14ac:dyDescent="0.2">
      <c r="A1341">
        <v>29.775500773000033</v>
      </c>
      <c r="B1341">
        <v>-95.264043786999991</v>
      </c>
      <c r="C1341" t="s">
        <v>37824</v>
      </c>
      <c r="D1341" t="s">
        <v>40569</v>
      </c>
      <c r="E1341" t="s">
        <v>22895</v>
      </c>
      <c r="F1341" t="s">
        <v>22896</v>
      </c>
      <c r="G1341" t="s">
        <v>22897</v>
      </c>
      <c r="H1341" t="str">
        <f t="shared" si="20"/>
        <v>[29.775500773, -95.264043787, "F001340"],</v>
      </c>
    </row>
    <row r="1342" spans="1:8" x14ac:dyDescent="0.2">
      <c r="A1342">
        <v>29.879567670000029</v>
      </c>
      <c r="B1342">
        <v>-95.324646040999937</v>
      </c>
      <c r="C1342" t="s">
        <v>37825</v>
      </c>
      <c r="D1342" t="s">
        <v>40569</v>
      </c>
      <c r="E1342" t="s">
        <v>22895</v>
      </c>
      <c r="F1342" t="s">
        <v>22896</v>
      </c>
      <c r="G1342" t="s">
        <v>22897</v>
      </c>
      <c r="H1342" t="str">
        <f t="shared" si="20"/>
        <v>[29.87956767, -95.3246460409999, "F001341"],</v>
      </c>
    </row>
    <row r="1343" spans="1:8" x14ac:dyDescent="0.2">
      <c r="A1343">
        <v>29.829020391000029</v>
      </c>
      <c r="B1343">
        <v>-95.335149322999939</v>
      </c>
      <c r="C1343" t="s">
        <v>37826</v>
      </c>
      <c r="D1343" t="s">
        <v>40569</v>
      </c>
      <c r="E1343" t="s">
        <v>22895</v>
      </c>
      <c r="F1343" t="s">
        <v>22896</v>
      </c>
      <c r="G1343" t="s">
        <v>22897</v>
      </c>
      <c r="H1343" t="str">
        <f t="shared" si="20"/>
        <v>[29.829020391, -95.3351493229999, "F001342"],</v>
      </c>
    </row>
    <row r="1344" spans="1:8" x14ac:dyDescent="0.2">
      <c r="A1344">
        <v>29.773119794000024</v>
      </c>
      <c r="B1344">
        <v>-95.232930254999985</v>
      </c>
      <c r="C1344" t="s">
        <v>37827</v>
      </c>
      <c r="D1344" t="s">
        <v>40569</v>
      </c>
      <c r="E1344" t="s">
        <v>22895</v>
      </c>
      <c r="F1344" t="s">
        <v>22896</v>
      </c>
      <c r="G1344" t="s">
        <v>22897</v>
      </c>
      <c r="H1344" t="str">
        <f t="shared" si="20"/>
        <v>[29.773119794, -95.232930255, "F001343"],</v>
      </c>
    </row>
    <row r="1345" spans="1:8" x14ac:dyDescent="0.2">
      <c r="A1345">
        <v>29.769315363000032</v>
      </c>
      <c r="B1345">
        <v>-95.343329626999946</v>
      </c>
      <c r="C1345" t="s">
        <v>37828</v>
      </c>
      <c r="D1345" t="s">
        <v>40569</v>
      </c>
      <c r="E1345" t="s">
        <v>22895</v>
      </c>
      <c r="F1345" t="s">
        <v>22896</v>
      </c>
      <c r="G1345" t="s">
        <v>22897</v>
      </c>
      <c r="H1345" t="str">
        <f t="shared" si="20"/>
        <v>[29.769315363, -95.3433296269999, "F001344"],</v>
      </c>
    </row>
    <row r="1346" spans="1:8" x14ac:dyDescent="0.2">
      <c r="A1346">
        <v>32.522342566000077</v>
      </c>
      <c r="B1346">
        <v>-94.460849271999962</v>
      </c>
      <c r="C1346" t="s">
        <v>37829</v>
      </c>
      <c r="D1346" t="s">
        <v>40569</v>
      </c>
      <c r="E1346" t="s">
        <v>22895</v>
      </c>
      <c r="F1346" t="s">
        <v>22896</v>
      </c>
      <c r="G1346" t="s">
        <v>22897</v>
      </c>
      <c r="H1346" t="str">
        <f t="shared" si="20"/>
        <v>[32.5223425660001, -94.460849272, "F001345"],</v>
      </c>
    </row>
    <row r="1347" spans="1:8" x14ac:dyDescent="0.2">
      <c r="A1347">
        <v>29.808751788000052</v>
      </c>
      <c r="B1347">
        <v>-95.163363438999966</v>
      </c>
      <c r="C1347" t="s">
        <v>37830</v>
      </c>
      <c r="D1347" t="s">
        <v>40569</v>
      </c>
      <c r="E1347" t="s">
        <v>22895</v>
      </c>
      <c r="F1347" t="s">
        <v>22896</v>
      </c>
      <c r="G1347" t="s">
        <v>22897</v>
      </c>
      <c r="H1347" t="str">
        <f t="shared" ref="H1347:H1410" si="21">D1347&amp;A1347&amp;E1347&amp;B1347&amp;F1347&amp;C1347&amp;G1347</f>
        <v>[29.8087517880001, -95.163363439, "F001346"],</v>
      </c>
    </row>
    <row r="1348" spans="1:8" x14ac:dyDescent="0.2">
      <c r="A1348">
        <v>32.553417160000038</v>
      </c>
      <c r="B1348">
        <v>-94.429877352999938</v>
      </c>
      <c r="C1348" t="s">
        <v>37831</v>
      </c>
      <c r="D1348" t="s">
        <v>40569</v>
      </c>
      <c r="E1348" t="s">
        <v>22895</v>
      </c>
      <c r="F1348" t="s">
        <v>22896</v>
      </c>
      <c r="G1348" t="s">
        <v>22897</v>
      </c>
      <c r="H1348" t="str">
        <f t="shared" si="21"/>
        <v>[32.55341716, -94.4298773529999, "F001347"],</v>
      </c>
    </row>
    <row r="1349" spans="1:8" x14ac:dyDescent="0.2">
      <c r="A1349">
        <v>32.58101977900003</v>
      </c>
      <c r="B1349">
        <v>-94.513853010999981</v>
      </c>
      <c r="C1349" t="s">
        <v>37832</v>
      </c>
      <c r="D1349" t="s">
        <v>40569</v>
      </c>
      <c r="E1349" t="s">
        <v>22895</v>
      </c>
      <c r="F1349" t="s">
        <v>22896</v>
      </c>
      <c r="G1349" t="s">
        <v>22897</v>
      </c>
      <c r="H1349" t="str">
        <f t="shared" si="21"/>
        <v>[32.581019779, -94.513853011, "F001348"],</v>
      </c>
    </row>
    <row r="1350" spans="1:8" x14ac:dyDescent="0.2">
      <c r="A1350">
        <v>32.599721960000068</v>
      </c>
      <c r="B1350">
        <v>-94.573806357999956</v>
      </c>
      <c r="C1350" t="s">
        <v>37833</v>
      </c>
      <c r="D1350" t="s">
        <v>40569</v>
      </c>
      <c r="E1350" t="s">
        <v>22895</v>
      </c>
      <c r="F1350" t="s">
        <v>22896</v>
      </c>
      <c r="G1350" t="s">
        <v>22897</v>
      </c>
      <c r="H1350" t="str">
        <f t="shared" si="21"/>
        <v>[32.5997219600001, -94.573806358, "F001349"],</v>
      </c>
    </row>
    <row r="1351" spans="1:8" x14ac:dyDescent="0.2">
      <c r="A1351">
        <v>32.559124131000033</v>
      </c>
      <c r="B1351">
        <v>-94.139392046999944</v>
      </c>
      <c r="C1351" t="s">
        <v>37834</v>
      </c>
      <c r="D1351" t="s">
        <v>40569</v>
      </c>
      <c r="E1351" t="s">
        <v>22895</v>
      </c>
      <c r="F1351" t="s">
        <v>22896</v>
      </c>
      <c r="G1351" t="s">
        <v>22897</v>
      </c>
      <c r="H1351" t="str">
        <f t="shared" si="21"/>
        <v>[32.559124131, -94.1393920469999, "F001350"],</v>
      </c>
    </row>
    <row r="1352" spans="1:8" x14ac:dyDescent="0.2">
      <c r="A1352">
        <v>29.68519223800007</v>
      </c>
      <c r="B1352">
        <v>-95.030321145999949</v>
      </c>
      <c r="C1352" t="s">
        <v>37835</v>
      </c>
      <c r="D1352" t="s">
        <v>40569</v>
      </c>
      <c r="E1352" t="s">
        <v>22895</v>
      </c>
      <c r="F1352" t="s">
        <v>22896</v>
      </c>
      <c r="G1352" t="s">
        <v>22897</v>
      </c>
      <c r="H1352" t="str">
        <f t="shared" si="21"/>
        <v>[29.6851922380001, -95.0303211459999, "F001351"],</v>
      </c>
    </row>
    <row r="1353" spans="1:8" x14ac:dyDescent="0.2">
      <c r="A1353">
        <v>32.522348352000051</v>
      </c>
      <c r="B1353">
        <v>-94.46085618099994</v>
      </c>
      <c r="C1353" t="s">
        <v>37836</v>
      </c>
      <c r="D1353" t="s">
        <v>40569</v>
      </c>
      <c r="E1353" t="s">
        <v>22895</v>
      </c>
      <c r="F1353" t="s">
        <v>22896</v>
      </c>
      <c r="G1353" t="s">
        <v>22897</v>
      </c>
      <c r="H1353" t="str">
        <f t="shared" si="21"/>
        <v>[32.5223483520001, -94.4608561809999, "F001352"],</v>
      </c>
    </row>
    <row r="1354" spans="1:8" x14ac:dyDescent="0.2">
      <c r="A1354">
        <v>29.665350051000075</v>
      </c>
      <c r="B1354">
        <v>-95.029228600999943</v>
      </c>
      <c r="C1354" t="s">
        <v>37837</v>
      </c>
      <c r="D1354" t="s">
        <v>40569</v>
      </c>
      <c r="E1354" t="s">
        <v>22895</v>
      </c>
      <c r="F1354" t="s">
        <v>22896</v>
      </c>
      <c r="G1354" t="s">
        <v>22897</v>
      </c>
      <c r="H1354" t="str">
        <f t="shared" si="21"/>
        <v>[29.6653500510001, -95.0292286009999, "F001353"],</v>
      </c>
    </row>
    <row r="1355" spans="1:8" x14ac:dyDescent="0.2">
      <c r="A1355">
        <v>32.452816194000036</v>
      </c>
      <c r="B1355">
        <v>-94.573585099999946</v>
      </c>
      <c r="C1355" t="s">
        <v>37838</v>
      </c>
      <c r="D1355" t="s">
        <v>40569</v>
      </c>
      <c r="E1355" t="s">
        <v>22895</v>
      </c>
      <c r="F1355" t="s">
        <v>22896</v>
      </c>
      <c r="G1355" t="s">
        <v>22897</v>
      </c>
      <c r="H1355" t="str">
        <f t="shared" si="21"/>
        <v>[32.452816194, -94.5735850999999, "F001354"],</v>
      </c>
    </row>
    <row r="1356" spans="1:8" x14ac:dyDescent="0.2">
      <c r="A1356">
        <v>29.769390523000027</v>
      </c>
      <c r="B1356">
        <v>-95.343785104999938</v>
      </c>
      <c r="C1356" t="s">
        <v>37839</v>
      </c>
      <c r="D1356" t="s">
        <v>40569</v>
      </c>
      <c r="E1356" t="s">
        <v>22895</v>
      </c>
      <c r="F1356" t="s">
        <v>22896</v>
      </c>
      <c r="G1356" t="s">
        <v>22897</v>
      </c>
      <c r="H1356" t="str">
        <f t="shared" si="21"/>
        <v>[29.769390523, -95.3437851049999, "F001355"],</v>
      </c>
    </row>
    <row r="1357" spans="1:8" x14ac:dyDescent="0.2">
      <c r="A1357">
        <v>30.870614730000057</v>
      </c>
      <c r="B1357">
        <v>-95.712572829999942</v>
      </c>
      <c r="C1357" t="s">
        <v>37840</v>
      </c>
      <c r="D1357" t="s">
        <v>40569</v>
      </c>
      <c r="E1357" t="s">
        <v>22895</v>
      </c>
      <c r="F1357" t="s">
        <v>22896</v>
      </c>
      <c r="G1357" t="s">
        <v>22897</v>
      </c>
      <c r="H1357" t="str">
        <f t="shared" si="21"/>
        <v>[30.8706147300001, -95.7125728299999, "F001356"],</v>
      </c>
    </row>
    <row r="1358" spans="1:8" x14ac:dyDescent="0.2">
      <c r="A1358">
        <v>33.818770979000078</v>
      </c>
      <c r="B1358">
        <v>-98.365528692999987</v>
      </c>
      <c r="C1358" t="s">
        <v>37841</v>
      </c>
      <c r="D1358" t="s">
        <v>40569</v>
      </c>
      <c r="E1358" t="s">
        <v>22895</v>
      </c>
      <c r="F1358" t="s">
        <v>22896</v>
      </c>
      <c r="G1358" t="s">
        <v>22897</v>
      </c>
      <c r="H1358" t="str">
        <f t="shared" si="21"/>
        <v>[33.8187709790001, -98.365528693, "F001357"],</v>
      </c>
    </row>
    <row r="1359" spans="1:8" x14ac:dyDescent="0.2">
      <c r="A1359">
        <v>29.775901797000074</v>
      </c>
      <c r="B1359">
        <v>-95.263959437999972</v>
      </c>
      <c r="C1359" t="s">
        <v>37842</v>
      </c>
      <c r="D1359" t="s">
        <v>40569</v>
      </c>
      <c r="E1359" t="s">
        <v>22895</v>
      </c>
      <c r="F1359" t="s">
        <v>22896</v>
      </c>
      <c r="G1359" t="s">
        <v>22897</v>
      </c>
      <c r="H1359" t="str">
        <f t="shared" si="21"/>
        <v>[29.7759017970001, -95.263959438, "F001358"],</v>
      </c>
    </row>
    <row r="1360" spans="1:8" x14ac:dyDescent="0.2">
      <c r="A1360">
        <v>29.773108247000039</v>
      </c>
      <c r="B1360">
        <v>-95.232878552999978</v>
      </c>
      <c r="C1360" t="s">
        <v>37843</v>
      </c>
      <c r="D1360" t="s">
        <v>40569</v>
      </c>
      <c r="E1360" t="s">
        <v>22895</v>
      </c>
      <c r="F1360" t="s">
        <v>22896</v>
      </c>
      <c r="G1360" t="s">
        <v>22897</v>
      </c>
      <c r="H1360" t="str">
        <f t="shared" si="21"/>
        <v>[29.773108247, -95.232878553, "F001359"],</v>
      </c>
    </row>
    <row r="1361" spans="1:8" x14ac:dyDescent="0.2">
      <c r="A1361">
        <v>30.870619634000036</v>
      </c>
      <c r="B1361">
        <v>-95.70931544299998</v>
      </c>
      <c r="C1361" t="s">
        <v>37844</v>
      </c>
      <c r="D1361" t="s">
        <v>40569</v>
      </c>
      <c r="E1361" t="s">
        <v>22895</v>
      </c>
      <c r="F1361" t="s">
        <v>22896</v>
      </c>
      <c r="G1361" t="s">
        <v>22897</v>
      </c>
      <c r="H1361" t="str">
        <f t="shared" si="21"/>
        <v>[30.870619634, -95.709315443, "F001360"],</v>
      </c>
    </row>
    <row r="1362" spans="1:8" x14ac:dyDescent="0.2">
      <c r="A1362">
        <v>31.977494351000075</v>
      </c>
      <c r="B1362">
        <v>-94.421000656999979</v>
      </c>
      <c r="C1362" t="s">
        <v>37845</v>
      </c>
      <c r="D1362" t="s">
        <v>40569</v>
      </c>
      <c r="E1362" t="s">
        <v>22895</v>
      </c>
      <c r="F1362" t="s">
        <v>22896</v>
      </c>
      <c r="G1362" t="s">
        <v>22897</v>
      </c>
      <c r="H1362" t="str">
        <f t="shared" si="21"/>
        <v>[31.9774943510001, -94.421000657, "F001361"],</v>
      </c>
    </row>
    <row r="1363" spans="1:8" x14ac:dyDescent="0.2">
      <c r="A1363">
        <v>30.815029348000053</v>
      </c>
      <c r="B1363">
        <v>-97.254238391999991</v>
      </c>
      <c r="C1363" t="s">
        <v>37846</v>
      </c>
      <c r="D1363" t="s">
        <v>40569</v>
      </c>
      <c r="E1363" t="s">
        <v>22895</v>
      </c>
      <c r="F1363" t="s">
        <v>22896</v>
      </c>
      <c r="G1363" t="s">
        <v>22897</v>
      </c>
      <c r="H1363" t="str">
        <f t="shared" si="21"/>
        <v>[30.8150293480001, -97.254238392, "F001362"],</v>
      </c>
    </row>
    <row r="1364" spans="1:8" x14ac:dyDescent="0.2">
      <c r="A1364">
        <v>30.865247356000054</v>
      </c>
      <c r="B1364">
        <v>-96.692801244999941</v>
      </c>
      <c r="C1364" t="s">
        <v>37847</v>
      </c>
      <c r="D1364" t="s">
        <v>40569</v>
      </c>
      <c r="E1364" t="s">
        <v>22895</v>
      </c>
      <c r="F1364" t="s">
        <v>22896</v>
      </c>
      <c r="G1364" t="s">
        <v>22897</v>
      </c>
      <c r="H1364" t="str">
        <f t="shared" si="21"/>
        <v>[30.8652473560001, -96.6928012449999, "F001363"],</v>
      </c>
    </row>
    <row r="1365" spans="1:8" x14ac:dyDescent="0.2">
      <c r="A1365">
        <v>30.910939662000033</v>
      </c>
      <c r="B1365">
        <v>-97.113211828999965</v>
      </c>
      <c r="C1365" t="s">
        <v>37848</v>
      </c>
      <c r="D1365" t="s">
        <v>40569</v>
      </c>
      <c r="E1365" t="s">
        <v>22895</v>
      </c>
      <c r="F1365" t="s">
        <v>22896</v>
      </c>
      <c r="G1365" t="s">
        <v>22897</v>
      </c>
      <c r="H1365" t="str">
        <f t="shared" si="21"/>
        <v>[30.910939662, -97.113211829, "F001364"],</v>
      </c>
    </row>
    <row r="1366" spans="1:8" x14ac:dyDescent="0.2">
      <c r="A1366">
        <v>33.791340570000045</v>
      </c>
      <c r="B1366">
        <v>-95.443160183999964</v>
      </c>
      <c r="C1366" t="s">
        <v>37849</v>
      </c>
      <c r="D1366" t="s">
        <v>40569</v>
      </c>
      <c r="E1366" t="s">
        <v>22895</v>
      </c>
      <c r="F1366" t="s">
        <v>22896</v>
      </c>
      <c r="G1366" t="s">
        <v>22897</v>
      </c>
      <c r="H1366" t="str">
        <f t="shared" si="21"/>
        <v>[33.79134057, -95.443160184, "F001365"],</v>
      </c>
    </row>
    <row r="1367" spans="1:8" x14ac:dyDescent="0.2">
      <c r="A1367">
        <v>33.791340570000045</v>
      </c>
      <c r="B1367">
        <v>-95.443160183999964</v>
      </c>
      <c r="C1367" t="s">
        <v>37850</v>
      </c>
      <c r="D1367" t="s">
        <v>40569</v>
      </c>
      <c r="E1367" t="s">
        <v>22895</v>
      </c>
      <c r="F1367" t="s">
        <v>22896</v>
      </c>
      <c r="G1367" t="s">
        <v>22897</v>
      </c>
      <c r="H1367" t="str">
        <f t="shared" si="21"/>
        <v>[33.79134057, -95.443160184, "F001366"],</v>
      </c>
    </row>
    <row r="1368" spans="1:8" x14ac:dyDescent="0.2">
      <c r="A1368">
        <v>33.791340570000045</v>
      </c>
      <c r="B1368">
        <v>-95.443160183999964</v>
      </c>
      <c r="C1368" t="s">
        <v>37851</v>
      </c>
      <c r="D1368" t="s">
        <v>40569</v>
      </c>
      <c r="E1368" t="s">
        <v>22895</v>
      </c>
      <c r="F1368" t="s">
        <v>22896</v>
      </c>
      <c r="G1368" t="s">
        <v>22897</v>
      </c>
      <c r="H1368" t="str">
        <f t="shared" si="21"/>
        <v>[33.79134057, -95.443160184, "F001367"],</v>
      </c>
    </row>
    <row r="1369" spans="1:8" x14ac:dyDescent="0.2">
      <c r="A1369">
        <v>33.791340570000045</v>
      </c>
      <c r="B1369">
        <v>-95.443160183999964</v>
      </c>
      <c r="C1369" t="s">
        <v>37852</v>
      </c>
      <c r="D1369" t="s">
        <v>40569</v>
      </c>
      <c r="E1369" t="s">
        <v>22895</v>
      </c>
      <c r="F1369" t="s">
        <v>22896</v>
      </c>
      <c r="G1369" t="s">
        <v>22897</v>
      </c>
      <c r="H1369" t="str">
        <f t="shared" si="21"/>
        <v>[33.79134057, -95.443160184, "F001368"],</v>
      </c>
    </row>
    <row r="1370" spans="1:8" x14ac:dyDescent="0.2">
      <c r="A1370">
        <v>29.74504526100003</v>
      </c>
      <c r="B1370">
        <v>-98.419490130999975</v>
      </c>
      <c r="C1370" t="s">
        <v>37853</v>
      </c>
      <c r="D1370" t="s">
        <v>40569</v>
      </c>
      <c r="E1370" t="s">
        <v>22895</v>
      </c>
      <c r="F1370" t="s">
        <v>22896</v>
      </c>
      <c r="G1370" t="s">
        <v>22897</v>
      </c>
      <c r="H1370" t="str">
        <f t="shared" si="21"/>
        <v>[29.745045261, -98.419490131, "F001369"],</v>
      </c>
    </row>
    <row r="1371" spans="1:8" x14ac:dyDescent="0.2">
      <c r="A1371">
        <v>29.717470468000045</v>
      </c>
      <c r="B1371">
        <v>-98.307912816999988</v>
      </c>
      <c r="C1371" t="s">
        <v>37854</v>
      </c>
      <c r="D1371" t="s">
        <v>40569</v>
      </c>
      <c r="E1371" t="s">
        <v>22895</v>
      </c>
      <c r="F1371" t="s">
        <v>22896</v>
      </c>
      <c r="G1371" t="s">
        <v>22897</v>
      </c>
      <c r="H1371" t="str">
        <f t="shared" si="21"/>
        <v>[29.717470468, -98.307912817, "F001370"],</v>
      </c>
    </row>
    <row r="1372" spans="1:8" x14ac:dyDescent="0.2">
      <c r="A1372">
        <v>29.773119794000024</v>
      </c>
      <c r="B1372">
        <v>-95.232930254999985</v>
      </c>
      <c r="C1372" t="s">
        <v>37855</v>
      </c>
      <c r="D1372" t="s">
        <v>40569</v>
      </c>
      <c r="E1372" t="s">
        <v>22895</v>
      </c>
      <c r="F1372" t="s">
        <v>22896</v>
      </c>
      <c r="G1372" t="s">
        <v>22897</v>
      </c>
      <c r="H1372" t="str">
        <f t="shared" si="21"/>
        <v>[29.773119794, -95.232930255, "F001371"],</v>
      </c>
    </row>
    <row r="1373" spans="1:8" x14ac:dyDescent="0.2">
      <c r="A1373">
        <v>29.251962117000062</v>
      </c>
      <c r="B1373">
        <v>-95.164809994999985</v>
      </c>
      <c r="C1373" t="s">
        <v>37856</v>
      </c>
      <c r="D1373" t="s">
        <v>40569</v>
      </c>
      <c r="E1373" t="s">
        <v>22895</v>
      </c>
      <c r="F1373" t="s">
        <v>22896</v>
      </c>
      <c r="G1373" t="s">
        <v>22897</v>
      </c>
      <c r="H1373" t="str">
        <f t="shared" si="21"/>
        <v>[29.2519621170001, -95.164809995, "F001372"],</v>
      </c>
    </row>
    <row r="1374" spans="1:8" x14ac:dyDescent="0.2">
      <c r="A1374">
        <v>28.818966758000045</v>
      </c>
      <c r="B1374">
        <v>-99.411463029999936</v>
      </c>
      <c r="C1374" t="s">
        <v>37857</v>
      </c>
      <c r="D1374" t="s">
        <v>40569</v>
      </c>
      <c r="E1374" t="s">
        <v>22895</v>
      </c>
      <c r="F1374" t="s">
        <v>22896</v>
      </c>
      <c r="G1374" t="s">
        <v>22897</v>
      </c>
      <c r="H1374" t="str">
        <f t="shared" si="21"/>
        <v>[28.818966758, -99.4114630299999, "F001373"],</v>
      </c>
    </row>
    <row r="1375" spans="1:8" x14ac:dyDescent="0.2">
      <c r="A1375">
        <v>30.293902283000079</v>
      </c>
      <c r="B1375">
        <v>-100.89329874099997</v>
      </c>
      <c r="C1375" t="s">
        <v>37858</v>
      </c>
      <c r="D1375" t="s">
        <v>40569</v>
      </c>
      <c r="E1375" t="s">
        <v>22895</v>
      </c>
      <c r="F1375" t="s">
        <v>22896</v>
      </c>
      <c r="G1375" t="s">
        <v>22897</v>
      </c>
      <c r="H1375" t="str">
        <f t="shared" si="21"/>
        <v>[30.2939022830001, -100.893298741, "F001374"],</v>
      </c>
    </row>
    <row r="1376" spans="1:8" x14ac:dyDescent="0.2">
      <c r="A1376">
        <v>29.770678482000051</v>
      </c>
      <c r="B1376">
        <v>-95.186530390999962</v>
      </c>
      <c r="C1376" t="s">
        <v>37859</v>
      </c>
      <c r="D1376" t="s">
        <v>40569</v>
      </c>
      <c r="E1376" t="s">
        <v>22895</v>
      </c>
      <c r="F1376" t="s">
        <v>22896</v>
      </c>
      <c r="G1376" t="s">
        <v>22897</v>
      </c>
      <c r="H1376" t="str">
        <f t="shared" si="21"/>
        <v>[29.7706784820001, -95.186530391, "F001375"],</v>
      </c>
    </row>
    <row r="1377" spans="1:8" x14ac:dyDescent="0.2">
      <c r="A1377">
        <v>31.79063321700005</v>
      </c>
      <c r="B1377">
        <v>-94.229376468999988</v>
      </c>
      <c r="C1377" t="s">
        <v>37860</v>
      </c>
      <c r="D1377" t="s">
        <v>40569</v>
      </c>
      <c r="E1377" t="s">
        <v>22895</v>
      </c>
      <c r="F1377" t="s">
        <v>22896</v>
      </c>
      <c r="G1377" t="s">
        <v>22897</v>
      </c>
      <c r="H1377" t="str">
        <f t="shared" si="21"/>
        <v>[31.790633217, -94.229376469, "F001376"],</v>
      </c>
    </row>
    <row r="1378" spans="1:8" x14ac:dyDescent="0.2">
      <c r="A1378">
        <v>33.622693777000052</v>
      </c>
      <c r="B1378">
        <v>-102.87750363999999</v>
      </c>
      <c r="C1378" t="s">
        <v>37861</v>
      </c>
      <c r="D1378" t="s">
        <v>40569</v>
      </c>
      <c r="E1378" t="s">
        <v>22895</v>
      </c>
      <c r="F1378" t="s">
        <v>22896</v>
      </c>
      <c r="G1378" t="s">
        <v>22897</v>
      </c>
      <c r="H1378" t="str">
        <f t="shared" si="21"/>
        <v>[33.6226937770001, -102.87750364, "F001377"],</v>
      </c>
    </row>
    <row r="1379" spans="1:8" x14ac:dyDescent="0.2">
      <c r="A1379">
        <v>33.622699567000041</v>
      </c>
      <c r="B1379">
        <v>-102.87819796199994</v>
      </c>
      <c r="C1379" t="s">
        <v>37862</v>
      </c>
      <c r="D1379" t="s">
        <v>40569</v>
      </c>
      <c r="E1379" t="s">
        <v>22895</v>
      </c>
      <c r="F1379" t="s">
        <v>22896</v>
      </c>
      <c r="G1379" t="s">
        <v>22897</v>
      </c>
      <c r="H1379" t="str">
        <f t="shared" si="21"/>
        <v>[33.622699567, -102.878197962, "F001378"],</v>
      </c>
    </row>
    <row r="1380" spans="1:8" x14ac:dyDescent="0.2">
      <c r="A1380">
        <v>33.622699386000079</v>
      </c>
      <c r="B1380">
        <v>-102.87751269899996</v>
      </c>
      <c r="C1380" t="s">
        <v>37863</v>
      </c>
      <c r="D1380" t="s">
        <v>40569</v>
      </c>
      <c r="E1380" t="s">
        <v>22895</v>
      </c>
      <c r="F1380" t="s">
        <v>22896</v>
      </c>
      <c r="G1380" t="s">
        <v>22897</v>
      </c>
      <c r="H1380" t="str">
        <f t="shared" si="21"/>
        <v>[33.6226993860001, -102.877512699, "F001379"],</v>
      </c>
    </row>
    <row r="1381" spans="1:8" x14ac:dyDescent="0.2">
      <c r="A1381">
        <v>33.701998471000024</v>
      </c>
      <c r="B1381">
        <v>-95.769725594999954</v>
      </c>
      <c r="C1381" t="s">
        <v>37864</v>
      </c>
      <c r="D1381" t="s">
        <v>40569</v>
      </c>
      <c r="E1381" t="s">
        <v>22895</v>
      </c>
      <c r="F1381" t="s">
        <v>22896</v>
      </c>
      <c r="G1381" t="s">
        <v>22897</v>
      </c>
      <c r="H1381" t="str">
        <f t="shared" si="21"/>
        <v>[33.701998471, -95.769725595, "F001380"],</v>
      </c>
    </row>
    <row r="1382" spans="1:8" x14ac:dyDescent="0.2">
      <c r="A1382">
        <v>33.506478394000055</v>
      </c>
      <c r="B1382">
        <v>-102.61108434099998</v>
      </c>
      <c r="C1382" t="s">
        <v>37865</v>
      </c>
      <c r="D1382" t="s">
        <v>40569</v>
      </c>
      <c r="E1382" t="s">
        <v>22895</v>
      </c>
      <c r="F1382" t="s">
        <v>22896</v>
      </c>
      <c r="G1382" t="s">
        <v>22897</v>
      </c>
      <c r="H1382" t="str">
        <f t="shared" si="21"/>
        <v>[33.5064783940001, -102.611084341, "F001381"],</v>
      </c>
    </row>
    <row r="1383" spans="1:8" x14ac:dyDescent="0.2">
      <c r="A1383">
        <v>33.454231074000063</v>
      </c>
      <c r="B1383">
        <v>-95.277587953999955</v>
      </c>
      <c r="C1383" t="s">
        <v>37866</v>
      </c>
      <c r="D1383" t="s">
        <v>40569</v>
      </c>
      <c r="E1383" t="s">
        <v>22895</v>
      </c>
      <c r="F1383" t="s">
        <v>22896</v>
      </c>
      <c r="G1383" t="s">
        <v>22897</v>
      </c>
      <c r="H1383" t="str">
        <f t="shared" si="21"/>
        <v>[33.4542310740001, -95.277587954, "F001382"],</v>
      </c>
    </row>
    <row r="1384" spans="1:8" x14ac:dyDescent="0.2">
      <c r="A1384">
        <v>32.100261228000079</v>
      </c>
      <c r="B1384">
        <v>-96.463414252999939</v>
      </c>
      <c r="C1384" t="s">
        <v>37867</v>
      </c>
      <c r="D1384" t="s">
        <v>40569</v>
      </c>
      <c r="E1384" t="s">
        <v>22895</v>
      </c>
      <c r="F1384" t="s">
        <v>22896</v>
      </c>
      <c r="G1384" t="s">
        <v>22897</v>
      </c>
      <c r="H1384" t="str">
        <f t="shared" si="21"/>
        <v>[32.1002612280001, -96.4634142529999, "F001383"],</v>
      </c>
    </row>
    <row r="1385" spans="1:8" x14ac:dyDescent="0.2">
      <c r="A1385">
        <v>32.100266849000036</v>
      </c>
      <c r="B1385">
        <v>-96.463421652999955</v>
      </c>
      <c r="C1385" t="s">
        <v>37868</v>
      </c>
      <c r="D1385" t="s">
        <v>40569</v>
      </c>
      <c r="E1385" t="s">
        <v>22895</v>
      </c>
      <c r="F1385" t="s">
        <v>22896</v>
      </c>
      <c r="G1385" t="s">
        <v>22897</v>
      </c>
      <c r="H1385" t="str">
        <f t="shared" si="21"/>
        <v>[32.100266849, -96.463421653, "F001384"],</v>
      </c>
    </row>
    <row r="1386" spans="1:8" x14ac:dyDescent="0.2">
      <c r="A1386">
        <v>29.89797361400008</v>
      </c>
      <c r="B1386">
        <v>-95.412249714999973</v>
      </c>
      <c r="C1386" t="s">
        <v>37869</v>
      </c>
      <c r="D1386" t="s">
        <v>40569</v>
      </c>
      <c r="E1386" t="s">
        <v>22895</v>
      </c>
      <c r="F1386" t="s">
        <v>22896</v>
      </c>
      <c r="G1386" t="s">
        <v>22897</v>
      </c>
      <c r="H1386" t="str">
        <f t="shared" si="21"/>
        <v>[29.8979736140001, -95.412249715, "F001385"],</v>
      </c>
    </row>
    <row r="1387" spans="1:8" x14ac:dyDescent="0.2">
      <c r="A1387">
        <v>29.898046282000053</v>
      </c>
      <c r="B1387">
        <v>-95.412251086999959</v>
      </c>
      <c r="C1387" t="s">
        <v>37870</v>
      </c>
      <c r="D1387" t="s">
        <v>40569</v>
      </c>
      <c r="E1387" t="s">
        <v>22895</v>
      </c>
      <c r="F1387" t="s">
        <v>22896</v>
      </c>
      <c r="G1387" t="s">
        <v>22897</v>
      </c>
      <c r="H1387" t="str">
        <f t="shared" si="21"/>
        <v>[29.8980462820001, -95.412251087, "F001386"],</v>
      </c>
    </row>
    <row r="1388" spans="1:8" x14ac:dyDescent="0.2">
      <c r="A1388">
        <v>33.166687626000055</v>
      </c>
      <c r="B1388">
        <v>-95.354893997999966</v>
      </c>
      <c r="C1388" t="s">
        <v>37871</v>
      </c>
      <c r="D1388" t="s">
        <v>40569</v>
      </c>
      <c r="E1388" t="s">
        <v>22895</v>
      </c>
      <c r="F1388" t="s">
        <v>22896</v>
      </c>
      <c r="G1388" t="s">
        <v>22897</v>
      </c>
      <c r="H1388" t="str">
        <f t="shared" si="21"/>
        <v>[33.1666876260001, -95.354893998, "F001387"],</v>
      </c>
    </row>
    <row r="1389" spans="1:8" x14ac:dyDescent="0.2">
      <c r="A1389">
        <v>33.163579649000042</v>
      </c>
      <c r="B1389">
        <v>-95.265912146999938</v>
      </c>
      <c r="C1389" t="s">
        <v>37872</v>
      </c>
      <c r="D1389" t="s">
        <v>40569</v>
      </c>
      <c r="E1389" t="s">
        <v>22895</v>
      </c>
      <c r="F1389" t="s">
        <v>22896</v>
      </c>
      <c r="G1389" t="s">
        <v>22897</v>
      </c>
      <c r="H1389" t="str">
        <f t="shared" si="21"/>
        <v>[33.163579649, -95.2659121469999, "F001388"],</v>
      </c>
    </row>
    <row r="1390" spans="1:8" x14ac:dyDescent="0.2">
      <c r="A1390">
        <v>33.193777561000047</v>
      </c>
      <c r="B1390">
        <v>-95.556147934999956</v>
      </c>
      <c r="C1390" t="s">
        <v>37873</v>
      </c>
      <c r="D1390" t="s">
        <v>40569</v>
      </c>
      <c r="E1390" t="s">
        <v>22895</v>
      </c>
      <c r="F1390" t="s">
        <v>22896</v>
      </c>
      <c r="G1390" t="s">
        <v>22897</v>
      </c>
      <c r="H1390" t="str">
        <f t="shared" si="21"/>
        <v>[33.193777561, -95.556147935, "F001389"],</v>
      </c>
    </row>
    <row r="1391" spans="1:8" x14ac:dyDescent="0.2">
      <c r="A1391">
        <v>33.073913598000047</v>
      </c>
      <c r="B1391">
        <v>-95.510290945999941</v>
      </c>
      <c r="C1391" t="s">
        <v>37874</v>
      </c>
      <c r="D1391" t="s">
        <v>40569</v>
      </c>
      <c r="E1391" t="s">
        <v>22895</v>
      </c>
      <c r="F1391" t="s">
        <v>22896</v>
      </c>
      <c r="G1391" t="s">
        <v>22897</v>
      </c>
      <c r="H1391" t="str">
        <f t="shared" si="21"/>
        <v>[33.073913598, -95.5102909459999, "F001390"],</v>
      </c>
    </row>
    <row r="1392" spans="1:8" x14ac:dyDescent="0.2">
      <c r="A1392">
        <v>33.073913598000047</v>
      </c>
      <c r="B1392">
        <v>-95.510290945999941</v>
      </c>
      <c r="C1392" t="s">
        <v>37875</v>
      </c>
      <c r="D1392" t="s">
        <v>40569</v>
      </c>
      <c r="E1392" t="s">
        <v>22895</v>
      </c>
      <c r="F1392" t="s">
        <v>22896</v>
      </c>
      <c r="G1392" t="s">
        <v>22897</v>
      </c>
      <c r="H1392" t="str">
        <f t="shared" si="21"/>
        <v>[33.073913598, -95.5102909459999, "F001391"],</v>
      </c>
    </row>
    <row r="1393" spans="1:8" x14ac:dyDescent="0.2">
      <c r="A1393">
        <v>33.45429634900006</v>
      </c>
      <c r="B1393">
        <v>-95.276462797999955</v>
      </c>
      <c r="C1393" t="s">
        <v>37876</v>
      </c>
      <c r="D1393" t="s">
        <v>40569</v>
      </c>
      <c r="E1393" t="s">
        <v>22895</v>
      </c>
      <c r="F1393" t="s">
        <v>22896</v>
      </c>
      <c r="G1393" t="s">
        <v>22897</v>
      </c>
      <c r="H1393" t="str">
        <f t="shared" si="21"/>
        <v>[33.4542963490001, -95.276462798, "F001392"],</v>
      </c>
    </row>
    <row r="1394" spans="1:8" x14ac:dyDescent="0.2">
      <c r="A1394">
        <v>28.938431084000058</v>
      </c>
      <c r="B1394">
        <v>-95.348310814999991</v>
      </c>
      <c r="C1394" t="s">
        <v>37877</v>
      </c>
      <c r="D1394" t="s">
        <v>40569</v>
      </c>
      <c r="E1394" t="s">
        <v>22895</v>
      </c>
      <c r="F1394" t="s">
        <v>22896</v>
      </c>
      <c r="G1394" t="s">
        <v>22897</v>
      </c>
      <c r="H1394" t="str">
        <f t="shared" si="21"/>
        <v>[28.9384310840001, -95.348310815, "F001393"],</v>
      </c>
    </row>
    <row r="1395" spans="1:8" x14ac:dyDescent="0.2">
      <c r="A1395">
        <v>29.734463467000069</v>
      </c>
      <c r="B1395">
        <v>-95.265843063999966</v>
      </c>
      <c r="C1395" t="s">
        <v>37878</v>
      </c>
      <c r="D1395" t="s">
        <v>40569</v>
      </c>
      <c r="E1395" t="s">
        <v>22895</v>
      </c>
      <c r="F1395" t="s">
        <v>22896</v>
      </c>
      <c r="G1395" t="s">
        <v>22897</v>
      </c>
      <c r="H1395" t="str">
        <f t="shared" si="21"/>
        <v>[29.7344634670001, -95.265843064, "F001394"],</v>
      </c>
    </row>
    <row r="1396" spans="1:8" x14ac:dyDescent="0.2">
      <c r="A1396">
        <v>29.771385188000068</v>
      </c>
      <c r="B1396">
        <v>-95.196863173999986</v>
      </c>
      <c r="C1396" t="s">
        <v>37879</v>
      </c>
      <c r="D1396" t="s">
        <v>40569</v>
      </c>
      <c r="E1396" t="s">
        <v>22895</v>
      </c>
      <c r="F1396" t="s">
        <v>22896</v>
      </c>
      <c r="G1396" t="s">
        <v>22897</v>
      </c>
      <c r="H1396" t="str">
        <f t="shared" si="21"/>
        <v>[29.7713851880001, -95.196863174, "F001395"],</v>
      </c>
    </row>
    <row r="1397" spans="1:8" x14ac:dyDescent="0.2">
      <c r="A1397">
        <v>29.792283765000036</v>
      </c>
      <c r="B1397">
        <v>-95.079798126999947</v>
      </c>
      <c r="C1397" t="s">
        <v>37880</v>
      </c>
      <c r="D1397" t="s">
        <v>40569</v>
      </c>
      <c r="E1397" t="s">
        <v>22895</v>
      </c>
      <c r="F1397" t="s">
        <v>22896</v>
      </c>
      <c r="G1397" t="s">
        <v>22897</v>
      </c>
      <c r="H1397" t="str">
        <f t="shared" si="21"/>
        <v>[29.792283765, -95.0797981269999, "F001396"],</v>
      </c>
    </row>
    <row r="1398" spans="1:8" x14ac:dyDescent="0.2">
      <c r="A1398">
        <v>29.792311158000075</v>
      </c>
      <c r="B1398">
        <v>-95.079720962999943</v>
      </c>
      <c r="C1398" t="s">
        <v>37881</v>
      </c>
      <c r="D1398" t="s">
        <v>40569</v>
      </c>
      <c r="E1398" t="s">
        <v>22895</v>
      </c>
      <c r="F1398" t="s">
        <v>22896</v>
      </c>
      <c r="G1398" t="s">
        <v>22897</v>
      </c>
      <c r="H1398" t="str">
        <f t="shared" si="21"/>
        <v>[29.7923111580001, -95.0797209629999, "F001397"],</v>
      </c>
    </row>
    <row r="1399" spans="1:8" x14ac:dyDescent="0.2">
      <c r="A1399">
        <v>29.494408542000031</v>
      </c>
      <c r="B1399">
        <v>-95.91139270299999</v>
      </c>
      <c r="C1399" t="s">
        <v>37882</v>
      </c>
      <c r="D1399" t="s">
        <v>40569</v>
      </c>
      <c r="E1399" t="s">
        <v>22895</v>
      </c>
      <c r="F1399" t="s">
        <v>22896</v>
      </c>
      <c r="G1399" t="s">
        <v>22897</v>
      </c>
      <c r="H1399" t="str">
        <f t="shared" si="21"/>
        <v>[29.494408542, -95.911392703, "F001398"],</v>
      </c>
    </row>
    <row r="1400" spans="1:8" x14ac:dyDescent="0.2">
      <c r="A1400">
        <v>30.063477306000038</v>
      </c>
      <c r="B1400">
        <v>-95.909355344999938</v>
      </c>
      <c r="C1400" t="s">
        <v>37883</v>
      </c>
      <c r="D1400" t="s">
        <v>40569</v>
      </c>
      <c r="E1400" t="s">
        <v>22895</v>
      </c>
      <c r="F1400" t="s">
        <v>22896</v>
      </c>
      <c r="G1400" t="s">
        <v>22897</v>
      </c>
      <c r="H1400" t="str">
        <f t="shared" si="21"/>
        <v>[30.063477306, -95.9093553449999, "F001399"],</v>
      </c>
    </row>
    <row r="1401" spans="1:8" x14ac:dyDescent="0.2">
      <c r="A1401">
        <v>29.792333072000076</v>
      </c>
      <c r="B1401">
        <v>-95.079659231999983</v>
      </c>
      <c r="C1401" t="s">
        <v>37884</v>
      </c>
      <c r="D1401" t="s">
        <v>40569</v>
      </c>
      <c r="E1401" t="s">
        <v>22895</v>
      </c>
      <c r="F1401" t="s">
        <v>22896</v>
      </c>
      <c r="G1401" t="s">
        <v>22897</v>
      </c>
      <c r="H1401" t="str">
        <f t="shared" si="21"/>
        <v>[29.7923330720001, -95.079659232, "F001400"],</v>
      </c>
    </row>
    <row r="1402" spans="1:8" x14ac:dyDescent="0.2">
      <c r="A1402">
        <v>29.62636205900003</v>
      </c>
      <c r="B1402">
        <v>-95.517981850999945</v>
      </c>
      <c r="C1402" t="s">
        <v>37885</v>
      </c>
      <c r="D1402" t="s">
        <v>40569</v>
      </c>
      <c r="E1402" t="s">
        <v>22895</v>
      </c>
      <c r="F1402" t="s">
        <v>22896</v>
      </c>
      <c r="G1402" t="s">
        <v>22897</v>
      </c>
      <c r="H1402" t="str">
        <f t="shared" si="21"/>
        <v>[29.626362059, -95.5179818509999, "F001401"],</v>
      </c>
    </row>
    <row r="1403" spans="1:8" x14ac:dyDescent="0.2">
      <c r="A1403">
        <v>29.778846072000078</v>
      </c>
      <c r="B1403">
        <v>-95.956364366999992</v>
      </c>
      <c r="C1403" t="s">
        <v>37886</v>
      </c>
      <c r="D1403" t="s">
        <v>40569</v>
      </c>
      <c r="E1403" t="s">
        <v>22895</v>
      </c>
      <c r="F1403" t="s">
        <v>22896</v>
      </c>
      <c r="G1403" t="s">
        <v>22897</v>
      </c>
      <c r="H1403" t="str">
        <f t="shared" si="21"/>
        <v>[29.7788460720001, -95.956364367, "F001402"],</v>
      </c>
    </row>
    <row r="1404" spans="1:8" x14ac:dyDescent="0.2">
      <c r="A1404">
        <v>29.77884595300003</v>
      </c>
      <c r="B1404">
        <v>-95.956381027999953</v>
      </c>
      <c r="C1404" t="s">
        <v>37887</v>
      </c>
      <c r="D1404" t="s">
        <v>40569</v>
      </c>
      <c r="E1404" t="s">
        <v>22895</v>
      </c>
      <c r="F1404" t="s">
        <v>22896</v>
      </c>
      <c r="G1404" t="s">
        <v>22897</v>
      </c>
      <c r="H1404" t="str">
        <f t="shared" si="21"/>
        <v>[29.778845953, -95.956381028, "F001403"],</v>
      </c>
    </row>
    <row r="1405" spans="1:8" x14ac:dyDescent="0.2">
      <c r="A1405">
        <v>29.534473824000031</v>
      </c>
      <c r="B1405">
        <v>-95.775954389999981</v>
      </c>
      <c r="C1405" t="s">
        <v>37888</v>
      </c>
      <c r="D1405" t="s">
        <v>40569</v>
      </c>
      <c r="E1405" t="s">
        <v>22895</v>
      </c>
      <c r="F1405" t="s">
        <v>22896</v>
      </c>
      <c r="G1405" t="s">
        <v>22897</v>
      </c>
      <c r="H1405" t="str">
        <f t="shared" si="21"/>
        <v>[29.534473824, -95.77595439, "F001404"],</v>
      </c>
    </row>
    <row r="1406" spans="1:8" x14ac:dyDescent="0.2">
      <c r="A1406">
        <v>29.312891970000067</v>
      </c>
      <c r="B1406">
        <v>-96.225097636999976</v>
      </c>
      <c r="C1406" t="s">
        <v>37889</v>
      </c>
      <c r="D1406" t="s">
        <v>40569</v>
      </c>
      <c r="E1406" t="s">
        <v>22895</v>
      </c>
      <c r="F1406" t="s">
        <v>22896</v>
      </c>
      <c r="G1406" t="s">
        <v>22897</v>
      </c>
      <c r="H1406" t="str">
        <f t="shared" si="21"/>
        <v>[29.3128919700001, -96.225097637, "F001405"],</v>
      </c>
    </row>
    <row r="1407" spans="1:8" x14ac:dyDescent="0.2">
      <c r="A1407">
        <v>29.80437997000007</v>
      </c>
      <c r="B1407">
        <v>-95.284564490999969</v>
      </c>
      <c r="C1407" t="s">
        <v>37890</v>
      </c>
      <c r="D1407" t="s">
        <v>40569</v>
      </c>
      <c r="E1407" t="s">
        <v>22895</v>
      </c>
      <c r="F1407" t="s">
        <v>22896</v>
      </c>
      <c r="G1407" t="s">
        <v>22897</v>
      </c>
      <c r="H1407" t="str">
        <f t="shared" si="21"/>
        <v>[29.8043799700001, -95.284564491, "F001406"],</v>
      </c>
    </row>
    <row r="1408" spans="1:8" x14ac:dyDescent="0.2">
      <c r="A1408">
        <v>30.269709085000045</v>
      </c>
      <c r="B1408">
        <v>-95.138294352999992</v>
      </c>
      <c r="C1408" t="s">
        <v>37891</v>
      </c>
      <c r="D1408" t="s">
        <v>40569</v>
      </c>
      <c r="E1408" t="s">
        <v>22895</v>
      </c>
      <c r="F1408" t="s">
        <v>22896</v>
      </c>
      <c r="G1408" t="s">
        <v>22897</v>
      </c>
      <c r="H1408" t="str">
        <f t="shared" si="21"/>
        <v>[30.269709085, -95.138294353, "F001407"],</v>
      </c>
    </row>
    <row r="1409" spans="1:8" x14ac:dyDescent="0.2">
      <c r="A1409">
        <v>30.204290487000037</v>
      </c>
      <c r="B1409">
        <v>-95.455905708999978</v>
      </c>
      <c r="C1409" t="s">
        <v>37892</v>
      </c>
      <c r="D1409" t="s">
        <v>40569</v>
      </c>
      <c r="E1409" t="s">
        <v>22895</v>
      </c>
      <c r="F1409" t="s">
        <v>22896</v>
      </c>
      <c r="G1409" t="s">
        <v>22897</v>
      </c>
      <c r="H1409" t="str">
        <f t="shared" si="21"/>
        <v>[30.204290487, -95.455905709, "F001408"],</v>
      </c>
    </row>
    <row r="1410" spans="1:8" x14ac:dyDescent="0.2">
      <c r="A1410">
        <v>30.325531199000068</v>
      </c>
      <c r="B1410">
        <v>-95.475127764999968</v>
      </c>
      <c r="C1410" t="s">
        <v>37893</v>
      </c>
      <c r="D1410" t="s">
        <v>40569</v>
      </c>
      <c r="E1410" t="s">
        <v>22895</v>
      </c>
      <c r="F1410" t="s">
        <v>22896</v>
      </c>
      <c r="G1410" t="s">
        <v>22897</v>
      </c>
      <c r="H1410" t="str">
        <f t="shared" si="21"/>
        <v>[30.3255311990001, -95.475127765, "F001409"],</v>
      </c>
    </row>
    <row r="1411" spans="1:8" x14ac:dyDescent="0.2">
      <c r="A1411">
        <v>30.327980869000044</v>
      </c>
      <c r="B1411">
        <v>-95.239353603999973</v>
      </c>
      <c r="C1411" t="s">
        <v>37894</v>
      </c>
      <c r="D1411" t="s">
        <v>40569</v>
      </c>
      <c r="E1411" t="s">
        <v>22895</v>
      </c>
      <c r="F1411" t="s">
        <v>22896</v>
      </c>
      <c r="G1411" t="s">
        <v>22897</v>
      </c>
      <c r="H1411" t="str">
        <f t="shared" ref="H1411:H1474" si="22">D1411&amp;A1411&amp;E1411&amp;B1411&amp;F1411&amp;C1411&amp;G1411</f>
        <v>[30.327980869, -95.239353604, "F001410"],</v>
      </c>
    </row>
    <row r="1412" spans="1:8" x14ac:dyDescent="0.2">
      <c r="A1412">
        <v>30.429810239000062</v>
      </c>
      <c r="B1412">
        <v>-95.494495982999979</v>
      </c>
      <c r="C1412" t="s">
        <v>37895</v>
      </c>
      <c r="D1412" t="s">
        <v>40569</v>
      </c>
      <c r="E1412" t="s">
        <v>22895</v>
      </c>
      <c r="F1412" t="s">
        <v>22896</v>
      </c>
      <c r="G1412" t="s">
        <v>22897</v>
      </c>
      <c r="H1412" t="str">
        <f t="shared" si="22"/>
        <v>[30.4298102390001, -95.494495983, "F001411"],</v>
      </c>
    </row>
    <row r="1413" spans="1:8" x14ac:dyDescent="0.2">
      <c r="A1413">
        <v>28.687764795000078</v>
      </c>
      <c r="B1413">
        <v>-96.486584825999955</v>
      </c>
      <c r="C1413" t="s">
        <v>37896</v>
      </c>
      <c r="D1413" t="s">
        <v>40569</v>
      </c>
      <c r="E1413" t="s">
        <v>22895</v>
      </c>
      <c r="F1413" t="s">
        <v>22896</v>
      </c>
      <c r="G1413" t="s">
        <v>22897</v>
      </c>
      <c r="H1413" t="str">
        <f t="shared" si="22"/>
        <v>[28.6877647950001, -96.486584826, "F001412"],</v>
      </c>
    </row>
    <row r="1414" spans="1:8" x14ac:dyDescent="0.2">
      <c r="A1414">
        <v>28.677211144000069</v>
      </c>
      <c r="B1414">
        <v>-96.678757824999991</v>
      </c>
      <c r="C1414" t="s">
        <v>37897</v>
      </c>
      <c r="D1414" t="s">
        <v>40569</v>
      </c>
      <c r="E1414" t="s">
        <v>22895</v>
      </c>
      <c r="F1414" t="s">
        <v>22896</v>
      </c>
      <c r="G1414" t="s">
        <v>22897</v>
      </c>
      <c r="H1414" t="str">
        <f t="shared" si="22"/>
        <v>[28.6772111440001, -96.678757825, "F001413"],</v>
      </c>
    </row>
    <row r="1415" spans="1:8" x14ac:dyDescent="0.2">
      <c r="A1415">
        <v>28.089188514000057</v>
      </c>
      <c r="B1415">
        <v>-97.821512634999976</v>
      </c>
      <c r="C1415" t="s">
        <v>37898</v>
      </c>
      <c r="D1415" t="s">
        <v>40569</v>
      </c>
      <c r="E1415" t="s">
        <v>22895</v>
      </c>
      <c r="F1415" t="s">
        <v>22896</v>
      </c>
      <c r="G1415" t="s">
        <v>22897</v>
      </c>
      <c r="H1415" t="str">
        <f t="shared" si="22"/>
        <v>[28.0891885140001, -97.821512635, "F001414"],</v>
      </c>
    </row>
    <row r="1416" spans="1:8" x14ac:dyDescent="0.2">
      <c r="A1416">
        <v>28.089193291000072</v>
      </c>
      <c r="B1416">
        <v>-97.821520186999976</v>
      </c>
      <c r="C1416" t="s">
        <v>37899</v>
      </c>
      <c r="D1416" t="s">
        <v>40569</v>
      </c>
      <c r="E1416" t="s">
        <v>22895</v>
      </c>
      <c r="F1416" t="s">
        <v>22896</v>
      </c>
      <c r="G1416" t="s">
        <v>22897</v>
      </c>
      <c r="H1416" t="str">
        <f t="shared" si="22"/>
        <v>[28.0891932910001, -97.821520187, "F001415"],</v>
      </c>
    </row>
    <row r="1417" spans="1:8" x14ac:dyDescent="0.2">
      <c r="A1417">
        <v>28.658885529000031</v>
      </c>
      <c r="B1417">
        <v>-96.778569704999938</v>
      </c>
      <c r="C1417" t="s">
        <v>37900</v>
      </c>
      <c r="D1417" t="s">
        <v>40569</v>
      </c>
      <c r="E1417" t="s">
        <v>22895</v>
      </c>
      <c r="F1417" t="s">
        <v>22896</v>
      </c>
      <c r="G1417" t="s">
        <v>22897</v>
      </c>
      <c r="H1417" t="str">
        <f t="shared" si="22"/>
        <v>[28.658885529, -96.7785697049999, "F001416"],</v>
      </c>
    </row>
    <row r="1418" spans="1:8" x14ac:dyDescent="0.2">
      <c r="A1418">
        <v>30.429815568000038</v>
      </c>
      <c r="B1418">
        <v>-95.494503048999945</v>
      </c>
      <c r="C1418" t="s">
        <v>37901</v>
      </c>
      <c r="D1418" t="s">
        <v>40569</v>
      </c>
      <c r="E1418" t="s">
        <v>22895</v>
      </c>
      <c r="F1418" t="s">
        <v>22896</v>
      </c>
      <c r="G1418" t="s">
        <v>22897</v>
      </c>
      <c r="H1418" t="str">
        <f t="shared" si="22"/>
        <v>[30.429815568, -95.4945030489999, "F001417"],</v>
      </c>
    </row>
    <row r="1419" spans="1:8" x14ac:dyDescent="0.2">
      <c r="A1419">
        <v>28.636171667000042</v>
      </c>
      <c r="B1419">
        <v>-96.621512697999947</v>
      </c>
      <c r="C1419" t="s">
        <v>37902</v>
      </c>
      <c r="D1419" t="s">
        <v>40569</v>
      </c>
      <c r="E1419" t="s">
        <v>22895</v>
      </c>
      <c r="F1419" t="s">
        <v>22896</v>
      </c>
      <c r="G1419" t="s">
        <v>22897</v>
      </c>
      <c r="H1419" t="str">
        <f t="shared" si="22"/>
        <v>[28.636171667, -96.6215126979999, "F001418"],</v>
      </c>
    </row>
    <row r="1420" spans="1:8" x14ac:dyDescent="0.2">
      <c r="A1420">
        <v>30.42982089700007</v>
      </c>
      <c r="B1420">
        <v>-95.494510114999969</v>
      </c>
      <c r="C1420" t="s">
        <v>37903</v>
      </c>
      <c r="D1420" t="s">
        <v>40569</v>
      </c>
      <c r="E1420" t="s">
        <v>22895</v>
      </c>
      <c r="F1420" t="s">
        <v>22896</v>
      </c>
      <c r="G1420" t="s">
        <v>22897</v>
      </c>
      <c r="H1420" t="str">
        <f t="shared" si="22"/>
        <v>[30.4298208970001, -95.494510115, "F001419"],</v>
      </c>
    </row>
    <row r="1421" spans="1:8" x14ac:dyDescent="0.2">
      <c r="A1421">
        <v>27.977251146000071</v>
      </c>
      <c r="B1421">
        <v>-97.118058868999981</v>
      </c>
      <c r="C1421" t="s">
        <v>37904</v>
      </c>
      <c r="D1421" t="s">
        <v>40569</v>
      </c>
      <c r="E1421" t="s">
        <v>22895</v>
      </c>
      <c r="F1421" t="s">
        <v>22896</v>
      </c>
      <c r="G1421" t="s">
        <v>22897</v>
      </c>
      <c r="H1421" t="str">
        <f t="shared" si="22"/>
        <v>[27.9772511460001, -97.118058869, "F001420"],</v>
      </c>
    </row>
    <row r="1422" spans="1:8" x14ac:dyDescent="0.2">
      <c r="A1422">
        <v>29.631797766000034</v>
      </c>
      <c r="B1422">
        <v>-95.16905560899994</v>
      </c>
      <c r="C1422" t="s">
        <v>37905</v>
      </c>
      <c r="D1422" t="s">
        <v>40569</v>
      </c>
      <c r="E1422" t="s">
        <v>22895</v>
      </c>
      <c r="F1422" t="s">
        <v>22896</v>
      </c>
      <c r="G1422" t="s">
        <v>22897</v>
      </c>
      <c r="H1422" t="str">
        <f t="shared" si="22"/>
        <v>[29.631797766, -95.1690556089999, "F001421"],</v>
      </c>
    </row>
    <row r="1423" spans="1:8" x14ac:dyDescent="0.2">
      <c r="A1423">
        <v>29.790046096000026</v>
      </c>
      <c r="B1423">
        <v>-95.371753740999964</v>
      </c>
      <c r="C1423" t="s">
        <v>37906</v>
      </c>
      <c r="D1423" t="s">
        <v>40569</v>
      </c>
      <c r="E1423" t="s">
        <v>22895</v>
      </c>
      <c r="F1423" t="s">
        <v>22896</v>
      </c>
      <c r="G1423" t="s">
        <v>22897</v>
      </c>
      <c r="H1423" t="str">
        <f t="shared" si="22"/>
        <v>[29.790046096, -95.371753741, "F001422"],</v>
      </c>
    </row>
    <row r="1424" spans="1:8" x14ac:dyDescent="0.2">
      <c r="A1424">
        <v>29.812782769000023</v>
      </c>
      <c r="B1424">
        <v>-95.351147324999943</v>
      </c>
      <c r="C1424" t="s">
        <v>37907</v>
      </c>
      <c r="D1424" t="s">
        <v>40569</v>
      </c>
      <c r="E1424" t="s">
        <v>22895</v>
      </c>
      <c r="F1424" t="s">
        <v>22896</v>
      </c>
      <c r="G1424" t="s">
        <v>22897</v>
      </c>
      <c r="H1424" t="str">
        <f t="shared" si="22"/>
        <v>[29.812782769, -95.3511473249999, "F001423"],</v>
      </c>
    </row>
    <row r="1425" spans="1:8" x14ac:dyDescent="0.2">
      <c r="A1425">
        <v>28.721049315000073</v>
      </c>
      <c r="B1425">
        <v>-96.273543693999954</v>
      </c>
      <c r="C1425" t="s">
        <v>37908</v>
      </c>
      <c r="D1425" t="s">
        <v>40569</v>
      </c>
      <c r="E1425" t="s">
        <v>22895</v>
      </c>
      <c r="F1425" t="s">
        <v>22896</v>
      </c>
      <c r="G1425" t="s">
        <v>22897</v>
      </c>
      <c r="H1425" t="str">
        <f t="shared" si="22"/>
        <v>[28.7210493150001, -96.273543694, "F001424"],</v>
      </c>
    </row>
    <row r="1426" spans="1:8" x14ac:dyDescent="0.2">
      <c r="A1426">
        <v>27.945029668000075</v>
      </c>
      <c r="B1426">
        <v>-97.142328301999953</v>
      </c>
      <c r="C1426" t="s">
        <v>37909</v>
      </c>
      <c r="D1426" t="s">
        <v>40569</v>
      </c>
      <c r="E1426" t="s">
        <v>22895</v>
      </c>
      <c r="F1426" t="s">
        <v>22896</v>
      </c>
      <c r="G1426" t="s">
        <v>22897</v>
      </c>
      <c r="H1426" t="str">
        <f t="shared" si="22"/>
        <v>[27.9450296680001, -97.142328302, "F001425"],</v>
      </c>
    </row>
    <row r="1427" spans="1:8" x14ac:dyDescent="0.2">
      <c r="A1427">
        <v>30.09340839500004</v>
      </c>
      <c r="B1427">
        <v>-95.239828437999961</v>
      </c>
      <c r="C1427" t="s">
        <v>37910</v>
      </c>
      <c r="D1427" t="s">
        <v>40569</v>
      </c>
      <c r="E1427" t="s">
        <v>22895</v>
      </c>
      <c r="F1427" t="s">
        <v>22896</v>
      </c>
      <c r="G1427" t="s">
        <v>22897</v>
      </c>
      <c r="H1427" t="str">
        <f t="shared" si="22"/>
        <v>[30.093408395, -95.239828438, "F001426"],</v>
      </c>
    </row>
    <row r="1428" spans="1:8" x14ac:dyDescent="0.2">
      <c r="A1428">
        <v>28.738075833000039</v>
      </c>
      <c r="B1428">
        <v>-96.403089057999978</v>
      </c>
      <c r="C1428" t="s">
        <v>37911</v>
      </c>
      <c r="D1428" t="s">
        <v>40569</v>
      </c>
      <c r="E1428" t="s">
        <v>22895</v>
      </c>
      <c r="F1428" t="s">
        <v>22896</v>
      </c>
      <c r="G1428" t="s">
        <v>22897</v>
      </c>
      <c r="H1428" t="str">
        <f t="shared" si="22"/>
        <v>[28.738075833, -96.403089058, "F001427"],</v>
      </c>
    </row>
    <row r="1429" spans="1:8" x14ac:dyDescent="0.2">
      <c r="A1429">
        <v>29.936136773000044</v>
      </c>
      <c r="B1429">
        <v>-96.985978863999946</v>
      </c>
      <c r="C1429" t="s">
        <v>37912</v>
      </c>
      <c r="D1429" t="s">
        <v>40569</v>
      </c>
      <c r="E1429" t="s">
        <v>22895</v>
      </c>
      <c r="F1429" t="s">
        <v>22896</v>
      </c>
      <c r="G1429" t="s">
        <v>22897</v>
      </c>
      <c r="H1429" t="str">
        <f t="shared" si="22"/>
        <v>[29.936136773, -96.9859788639999, "F001428"],</v>
      </c>
    </row>
    <row r="1430" spans="1:8" x14ac:dyDescent="0.2">
      <c r="A1430">
        <v>29.925519480000048</v>
      </c>
      <c r="B1430">
        <v>-96.958972445999962</v>
      </c>
      <c r="C1430" t="s">
        <v>37913</v>
      </c>
      <c r="D1430" t="s">
        <v>40569</v>
      </c>
      <c r="E1430" t="s">
        <v>22895</v>
      </c>
      <c r="F1430" t="s">
        <v>22896</v>
      </c>
      <c r="G1430" t="s">
        <v>22897</v>
      </c>
      <c r="H1430" t="str">
        <f t="shared" si="22"/>
        <v>[29.92551948, -96.958972446, "F001429"],</v>
      </c>
    </row>
    <row r="1431" spans="1:8" x14ac:dyDescent="0.2">
      <c r="A1431">
        <v>29.534403189000045</v>
      </c>
      <c r="B1431">
        <v>-97.355006210999989</v>
      </c>
      <c r="C1431" t="s">
        <v>37914</v>
      </c>
      <c r="D1431" t="s">
        <v>40569</v>
      </c>
      <c r="E1431" t="s">
        <v>22895</v>
      </c>
      <c r="F1431" t="s">
        <v>22896</v>
      </c>
      <c r="G1431" t="s">
        <v>22897</v>
      </c>
      <c r="H1431" t="str">
        <f t="shared" si="22"/>
        <v>[29.534403189, -97.355006211, "F001430"],</v>
      </c>
    </row>
    <row r="1432" spans="1:8" x14ac:dyDescent="0.2">
      <c r="A1432">
        <v>29.320328780000068</v>
      </c>
      <c r="B1432">
        <v>-97.621936212999969</v>
      </c>
      <c r="C1432" t="s">
        <v>37915</v>
      </c>
      <c r="D1432" t="s">
        <v>40569</v>
      </c>
      <c r="E1432" t="s">
        <v>22895</v>
      </c>
      <c r="F1432" t="s">
        <v>22896</v>
      </c>
      <c r="G1432" t="s">
        <v>22897</v>
      </c>
      <c r="H1432" t="str">
        <f t="shared" si="22"/>
        <v>[29.3203287800001, -97.621936213, "F001431"],</v>
      </c>
    </row>
    <row r="1433" spans="1:8" x14ac:dyDescent="0.2">
      <c r="A1433">
        <v>28.846417587000076</v>
      </c>
      <c r="B1433">
        <v>-96.409395422999978</v>
      </c>
      <c r="C1433" t="s">
        <v>37916</v>
      </c>
      <c r="D1433" t="s">
        <v>40569</v>
      </c>
      <c r="E1433" t="s">
        <v>22895</v>
      </c>
      <c r="F1433" t="s">
        <v>22896</v>
      </c>
      <c r="G1433" t="s">
        <v>22897</v>
      </c>
      <c r="H1433" t="str">
        <f t="shared" si="22"/>
        <v>[28.8464175870001, -96.409395423, "F001432"],</v>
      </c>
    </row>
    <row r="1434" spans="1:8" x14ac:dyDescent="0.2">
      <c r="A1434">
        <v>29.877874237000071</v>
      </c>
      <c r="B1434">
        <v>-96.65866823999994</v>
      </c>
      <c r="C1434" t="s">
        <v>37917</v>
      </c>
      <c r="D1434" t="s">
        <v>40569</v>
      </c>
      <c r="E1434" t="s">
        <v>22895</v>
      </c>
      <c r="F1434" t="s">
        <v>22896</v>
      </c>
      <c r="G1434" t="s">
        <v>22897</v>
      </c>
      <c r="H1434" t="str">
        <f t="shared" si="22"/>
        <v>[29.8778742370001, -96.6586682399999, "F001433"],</v>
      </c>
    </row>
    <row r="1435" spans="1:8" x14ac:dyDescent="0.2">
      <c r="A1435">
        <v>28.676595101000032</v>
      </c>
      <c r="B1435">
        <v>-96.678262798999981</v>
      </c>
      <c r="C1435" t="s">
        <v>37918</v>
      </c>
      <c r="D1435" t="s">
        <v>40569</v>
      </c>
      <c r="E1435" t="s">
        <v>22895</v>
      </c>
      <c r="F1435" t="s">
        <v>22896</v>
      </c>
      <c r="G1435" t="s">
        <v>22897</v>
      </c>
      <c r="H1435" t="str">
        <f t="shared" si="22"/>
        <v>[28.676595101, -96.678262799, "F001434"],</v>
      </c>
    </row>
    <row r="1436" spans="1:8" x14ac:dyDescent="0.2">
      <c r="A1436">
        <v>29.877879414000063</v>
      </c>
      <c r="B1436">
        <v>-96.658675575999951</v>
      </c>
      <c r="C1436" t="s">
        <v>37919</v>
      </c>
      <c r="D1436" t="s">
        <v>40569</v>
      </c>
      <c r="E1436" t="s">
        <v>22895</v>
      </c>
      <c r="F1436" t="s">
        <v>22896</v>
      </c>
      <c r="G1436" t="s">
        <v>22897</v>
      </c>
      <c r="H1436" t="str">
        <f t="shared" si="22"/>
        <v>[29.8778794140001, -96.658675576, "F001435"],</v>
      </c>
    </row>
    <row r="1437" spans="1:8" x14ac:dyDescent="0.2">
      <c r="A1437">
        <v>29.936141950000035</v>
      </c>
      <c r="B1437">
        <v>-96.985986284999967</v>
      </c>
      <c r="C1437" t="s">
        <v>37920</v>
      </c>
      <c r="D1437" t="s">
        <v>40569</v>
      </c>
      <c r="E1437" t="s">
        <v>22895</v>
      </c>
      <c r="F1437" t="s">
        <v>22896</v>
      </c>
      <c r="G1437" t="s">
        <v>22897</v>
      </c>
      <c r="H1437" t="str">
        <f t="shared" si="22"/>
        <v>[29.93614195, -96.985986285, "F001436"],</v>
      </c>
    </row>
    <row r="1438" spans="1:8" x14ac:dyDescent="0.2">
      <c r="A1438">
        <v>29.771390393000047</v>
      </c>
      <c r="B1438">
        <v>-95.196870132999948</v>
      </c>
      <c r="C1438" t="s">
        <v>37921</v>
      </c>
      <c r="D1438" t="s">
        <v>40569</v>
      </c>
      <c r="E1438" t="s">
        <v>22895</v>
      </c>
      <c r="F1438" t="s">
        <v>22896</v>
      </c>
      <c r="G1438" t="s">
        <v>22897</v>
      </c>
      <c r="H1438" t="str">
        <f t="shared" si="22"/>
        <v>[29.771390393, -95.1968701329999, "F001437"],</v>
      </c>
    </row>
    <row r="1439" spans="1:8" x14ac:dyDescent="0.2">
      <c r="A1439">
        <v>29.771395598000026</v>
      </c>
      <c r="B1439">
        <v>-95.196877091999966</v>
      </c>
      <c r="C1439" t="s">
        <v>37922</v>
      </c>
      <c r="D1439" t="s">
        <v>40569</v>
      </c>
      <c r="E1439" t="s">
        <v>22895</v>
      </c>
      <c r="F1439" t="s">
        <v>22896</v>
      </c>
      <c r="G1439" t="s">
        <v>22897</v>
      </c>
      <c r="H1439" t="str">
        <f t="shared" si="22"/>
        <v>[29.771395598, -95.196877092, "F001438"],</v>
      </c>
    </row>
    <row r="1440" spans="1:8" x14ac:dyDescent="0.2">
      <c r="A1440">
        <v>29.866926975000069</v>
      </c>
      <c r="B1440">
        <v>-95.540818576999982</v>
      </c>
      <c r="C1440" t="s">
        <v>37923</v>
      </c>
      <c r="D1440" t="s">
        <v>40569</v>
      </c>
      <c r="E1440" t="s">
        <v>22895</v>
      </c>
      <c r="F1440" t="s">
        <v>22896</v>
      </c>
      <c r="G1440" t="s">
        <v>22897</v>
      </c>
      <c r="H1440" t="str">
        <f t="shared" si="22"/>
        <v>[29.8669269750001, -95.540818577, "F001439"],</v>
      </c>
    </row>
    <row r="1441" spans="1:8" x14ac:dyDescent="0.2">
      <c r="A1441">
        <v>29.866926975000069</v>
      </c>
      <c r="B1441">
        <v>-95.540818576999982</v>
      </c>
      <c r="C1441" t="s">
        <v>37924</v>
      </c>
      <c r="D1441" t="s">
        <v>40569</v>
      </c>
      <c r="E1441" t="s">
        <v>22895</v>
      </c>
      <c r="F1441" t="s">
        <v>22896</v>
      </c>
      <c r="G1441" t="s">
        <v>22897</v>
      </c>
      <c r="H1441" t="str">
        <f t="shared" si="22"/>
        <v>[29.8669269750001, -95.540818577, "F001440"],</v>
      </c>
    </row>
    <row r="1442" spans="1:8" x14ac:dyDescent="0.2">
      <c r="A1442">
        <v>28.526273202000027</v>
      </c>
      <c r="B1442">
        <v>-96.791712497999981</v>
      </c>
      <c r="C1442" t="s">
        <v>37925</v>
      </c>
      <c r="D1442" t="s">
        <v>40569</v>
      </c>
      <c r="E1442" t="s">
        <v>22895</v>
      </c>
      <c r="F1442" t="s">
        <v>22896</v>
      </c>
      <c r="G1442" t="s">
        <v>22897</v>
      </c>
      <c r="H1442" t="str">
        <f t="shared" si="22"/>
        <v>[28.526273202, -96.791712498, "F001441"],</v>
      </c>
    </row>
    <row r="1443" spans="1:8" x14ac:dyDescent="0.2">
      <c r="A1443">
        <v>29.712371847000043</v>
      </c>
      <c r="B1443">
        <v>-95.197271325999964</v>
      </c>
      <c r="C1443" t="s">
        <v>37926</v>
      </c>
      <c r="D1443" t="s">
        <v>40569</v>
      </c>
      <c r="E1443" t="s">
        <v>22895</v>
      </c>
      <c r="F1443" t="s">
        <v>22896</v>
      </c>
      <c r="G1443" t="s">
        <v>22897</v>
      </c>
      <c r="H1443" t="str">
        <f t="shared" si="22"/>
        <v>[29.712371847, -95.197271326, "F001442"],</v>
      </c>
    </row>
    <row r="1444" spans="1:8" x14ac:dyDescent="0.2">
      <c r="A1444">
        <v>29.05557146600006</v>
      </c>
      <c r="B1444">
        <v>-95.556274230999975</v>
      </c>
      <c r="C1444" t="s">
        <v>37927</v>
      </c>
      <c r="D1444" t="s">
        <v>40569</v>
      </c>
      <c r="E1444" t="s">
        <v>22895</v>
      </c>
      <c r="F1444" t="s">
        <v>22896</v>
      </c>
      <c r="G1444" t="s">
        <v>22897</v>
      </c>
      <c r="H1444" t="str">
        <f t="shared" si="22"/>
        <v>[29.0555714660001, -95.556274231, "F001443"],</v>
      </c>
    </row>
    <row r="1445" spans="1:8" x14ac:dyDescent="0.2">
      <c r="A1445">
        <v>29.263020055000027</v>
      </c>
      <c r="B1445">
        <v>-95.450145704999954</v>
      </c>
      <c r="C1445" t="s">
        <v>37928</v>
      </c>
      <c r="D1445" t="s">
        <v>40569</v>
      </c>
      <c r="E1445" t="s">
        <v>22895</v>
      </c>
      <c r="F1445" t="s">
        <v>22896</v>
      </c>
      <c r="G1445" t="s">
        <v>22897</v>
      </c>
      <c r="H1445" t="str">
        <f t="shared" si="22"/>
        <v>[29.263020055, -95.450145705, "F001444"],</v>
      </c>
    </row>
    <row r="1446" spans="1:8" x14ac:dyDescent="0.2">
      <c r="A1446">
        <v>29.437529667000035</v>
      </c>
      <c r="B1446">
        <v>-95.427439125999967</v>
      </c>
      <c r="C1446" t="s">
        <v>37929</v>
      </c>
      <c r="D1446" t="s">
        <v>40569</v>
      </c>
      <c r="E1446" t="s">
        <v>22895</v>
      </c>
      <c r="F1446" t="s">
        <v>22896</v>
      </c>
      <c r="G1446" t="s">
        <v>22897</v>
      </c>
      <c r="H1446" t="str">
        <f t="shared" si="22"/>
        <v>[29.437529667, -95.427439126, "F001445"],</v>
      </c>
    </row>
    <row r="1447" spans="1:8" x14ac:dyDescent="0.2">
      <c r="A1447">
        <v>29.712377040000035</v>
      </c>
      <c r="B1447">
        <v>-95.197278282999946</v>
      </c>
      <c r="C1447" t="s">
        <v>37930</v>
      </c>
      <c r="D1447" t="s">
        <v>40569</v>
      </c>
      <c r="E1447" t="s">
        <v>22895</v>
      </c>
      <c r="F1447" t="s">
        <v>22896</v>
      </c>
      <c r="G1447" t="s">
        <v>22897</v>
      </c>
      <c r="H1447" t="str">
        <f t="shared" si="22"/>
        <v>[29.71237704, -95.1972782829999, "F001446"],</v>
      </c>
    </row>
    <row r="1448" spans="1:8" x14ac:dyDescent="0.2">
      <c r="A1448">
        <v>29.778022690000057</v>
      </c>
      <c r="B1448">
        <v>-95.284585633999939</v>
      </c>
      <c r="C1448" t="s">
        <v>37931</v>
      </c>
      <c r="D1448" t="s">
        <v>40569</v>
      </c>
      <c r="E1448" t="s">
        <v>22895</v>
      </c>
      <c r="F1448" t="s">
        <v>22896</v>
      </c>
      <c r="G1448" t="s">
        <v>22897</v>
      </c>
      <c r="H1448" t="str">
        <f t="shared" si="22"/>
        <v>[29.7780226900001, -95.2845856339999, "F001447"],</v>
      </c>
    </row>
    <row r="1449" spans="1:8" x14ac:dyDescent="0.2">
      <c r="A1449">
        <v>30.233552825000061</v>
      </c>
      <c r="B1449">
        <v>-94.931615914999952</v>
      </c>
      <c r="C1449" t="s">
        <v>37932</v>
      </c>
      <c r="D1449" t="s">
        <v>40569</v>
      </c>
      <c r="E1449" t="s">
        <v>22895</v>
      </c>
      <c r="F1449" t="s">
        <v>22896</v>
      </c>
      <c r="G1449" t="s">
        <v>22897</v>
      </c>
      <c r="H1449" t="str">
        <f t="shared" si="22"/>
        <v>[30.2335528250001, -94.931615915, "F001448"],</v>
      </c>
    </row>
    <row r="1450" spans="1:8" x14ac:dyDescent="0.2">
      <c r="A1450">
        <v>29.620586338000066</v>
      </c>
      <c r="B1450">
        <v>-95.508454169999936</v>
      </c>
      <c r="C1450" t="s">
        <v>37933</v>
      </c>
      <c r="D1450" t="s">
        <v>40569</v>
      </c>
      <c r="E1450" t="s">
        <v>22895</v>
      </c>
      <c r="F1450" t="s">
        <v>22896</v>
      </c>
      <c r="G1450" t="s">
        <v>22897</v>
      </c>
      <c r="H1450" t="str">
        <f t="shared" si="22"/>
        <v>[29.6205863380001, -95.5084541699999, "F001449"],</v>
      </c>
    </row>
    <row r="1451" spans="1:8" x14ac:dyDescent="0.2">
      <c r="A1451">
        <v>29.728450098000053</v>
      </c>
      <c r="B1451">
        <v>-95.460348340999985</v>
      </c>
      <c r="C1451" t="s">
        <v>37934</v>
      </c>
      <c r="D1451" t="s">
        <v>40569</v>
      </c>
      <c r="E1451" t="s">
        <v>22895</v>
      </c>
      <c r="F1451" t="s">
        <v>22896</v>
      </c>
      <c r="G1451" t="s">
        <v>22897</v>
      </c>
      <c r="H1451" t="str">
        <f t="shared" si="22"/>
        <v>[29.7284500980001, -95.460348341, "F001450"],</v>
      </c>
    </row>
    <row r="1452" spans="1:8" x14ac:dyDescent="0.2">
      <c r="A1452">
        <v>29.792354987000067</v>
      </c>
      <c r="B1452">
        <v>-95.079597500999967</v>
      </c>
      <c r="C1452" t="s">
        <v>37935</v>
      </c>
      <c r="D1452" t="s">
        <v>40569</v>
      </c>
      <c r="E1452" t="s">
        <v>22895</v>
      </c>
      <c r="F1452" t="s">
        <v>22896</v>
      </c>
      <c r="G1452" t="s">
        <v>22897</v>
      </c>
      <c r="H1452" t="str">
        <f t="shared" si="22"/>
        <v>[29.7923549870001, -95.079597501, "F001451"],</v>
      </c>
    </row>
    <row r="1453" spans="1:8" x14ac:dyDescent="0.2">
      <c r="A1453">
        <v>29.620591502000025</v>
      </c>
      <c r="B1453">
        <v>-95.508461202999968</v>
      </c>
      <c r="C1453" t="s">
        <v>37936</v>
      </c>
      <c r="D1453" t="s">
        <v>40569</v>
      </c>
      <c r="E1453" t="s">
        <v>22895</v>
      </c>
      <c r="F1453" t="s">
        <v>22896</v>
      </c>
      <c r="G1453" t="s">
        <v>22897</v>
      </c>
      <c r="H1453" t="str">
        <f t="shared" si="22"/>
        <v>[29.620591502, -95.508461203, "F001452"],</v>
      </c>
    </row>
    <row r="1454" spans="1:8" x14ac:dyDescent="0.2">
      <c r="A1454">
        <v>30.059478881000075</v>
      </c>
      <c r="B1454">
        <v>-96.57790351899996</v>
      </c>
      <c r="C1454" t="s">
        <v>37937</v>
      </c>
      <c r="D1454" t="s">
        <v>40569</v>
      </c>
      <c r="E1454" t="s">
        <v>22895</v>
      </c>
      <c r="F1454" t="s">
        <v>22896</v>
      </c>
      <c r="G1454" t="s">
        <v>22897</v>
      </c>
      <c r="H1454" t="str">
        <f t="shared" si="22"/>
        <v>[30.0594788810001, -96.577903519, "F001453"],</v>
      </c>
    </row>
    <row r="1455" spans="1:8" x14ac:dyDescent="0.2">
      <c r="A1455">
        <v>30.064429505000078</v>
      </c>
      <c r="B1455">
        <v>-96.457188329999951</v>
      </c>
      <c r="C1455" t="s">
        <v>37938</v>
      </c>
      <c r="D1455" t="s">
        <v>40569</v>
      </c>
      <c r="E1455" t="s">
        <v>22895</v>
      </c>
      <c r="F1455" t="s">
        <v>22896</v>
      </c>
      <c r="G1455" t="s">
        <v>22897</v>
      </c>
      <c r="H1455" t="str">
        <f t="shared" si="22"/>
        <v>[30.0644295050001, -96.45718833, "F001454"],</v>
      </c>
    </row>
    <row r="1456" spans="1:8" x14ac:dyDescent="0.2">
      <c r="A1456">
        <v>29.773686028000043</v>
      </c>
      <c r="B1456">
        <v>-95.247338917999969</v>
      </c>
      <c r="C1456" t="s">
        <v>37939</v>
      </c>
      <c r="D1456" t="s">
        <v>40569</v>
      </c>
      <c r="E1456" t="s">
        <v>22895</v>
      </c>
      <c r="F1456" t="s">
        <v>22896</v>
      </c>
      <c r="G1456" t="s">
        <v>22897</v>
      </c>
      <c r="H1456" t="str">
        <f t="shared" si="22"/>
        <v>[29.773686028, -95.247338918, "F001455"],</v>
      </c>
    </row>
    <row r="1457" spans="1:8" x14ac:dyDescent="0.2">
      <c r="A1457">
        <v>29.598924093000051</v>
      </c>
      <c r="B1457">
        <v>-95.352919485999962</v>
      </c>
      <c r="C1457" t="s">
        <v>37940</v>
      </c>
      <c r="D1457" t="s">
        <v>40569</v>
      </c>
      <c r="E1457" t="s">
        <v>22895</v>
      </c>
      <c r="F1457" t="s">
        <v>22896</v>
      </c>
      <c r="G1457" t="s">
        <v>22897</v>
      </c>
      <c r="H1457" t="str">
        <f t="shared" si="22"/>
        <v>[29.5989240930001, -95.352919486, "F001456"],</v>
      </c>
    </row>
    <row r="1458" spans="1:8" x14ac:dyDescent="0.2">
      <c r="A1458">
        <v>29.738459627000054</v>
      </c>
      <c r="B1458">
        <v>-95.265276974999949</v>
      </c>
      <c r="C1458" t="s">
        <v>37941</v>
      </c>
      <c r="D1458" t="s">
        <v>40569</v>
      </c>
      <c r="E1458" t="s">
        <v>22895</v>
      </c>
      <c r="F1458" t="s">
        <v>22896</v>
      </c>
      <c r="G1458" t="s">
        <v>22897</v>
      </c>
      <c r="H1458" t="str">
        <f t="shared" si="22"/>
        <v>[29.7384596270001, -95.2652769749999, "F001457"],</v>
      </c>
    </row>
    <row r="1459" spans="1:8" x14ac:dyDescent="0.2">
      <c r="A1459">
        <v>29.785200816000042</v>
      </c>
      <c r="B1459">
        <v>-95.751160079999977</v>
      </c>
      <c r="C1459" t="s">
        <v>37942</v>
      </c>
      <c r="D1459" t="s">
        <v>40569</v>
      </c>
      <c r="E1459" t="s">
        <v>22895</v>
      </c>
      <c r="F1459" t="s">
        <v>22896</v>
      </c>
      <c r="G1459" t="s">
        <v>22897</v>
      </c>
      <c r="H1459" t="str">
        <f t="shared" si="22"/>
        <v>[29.785200816, -95.75116008, "F001458"],</v>
      </c>
    </row>
    <row r="1460" spans="1:8" x14ac:dyDescent="0.2">
      <c r="A1460">
        <v>29.777728574000037</v>
      </c>
      <c r="B1460">
        <v>-95.381175551999945</v>
      </c>
      <c r="C1460" t="s">
        <v>37943</v>
      </c>
      <c r="D1460" t="s">
        <v>40569</v>
      </c>
      <c r="E1460" t="s">
        <v>22895</v>
      </c>
      <c r="F1460" t="s">
        <v>22896</v>
      </c>
      <c r="G1460" t="s">
        <v>22897</v>
      </c>
      <c r="H1460" t="str">
        <f t="shared" si="22"/>
        <v>[29.777728574, -95.3811755519999, "F001459"],</v>
      </c>
    </row>
    <row r="1461" spans="1:8" x14ac:dyDescent="0.2">
      <c r="A1461">
        <v>29.774274814000023</v>
      </c>
      <c r="B1461">
        <v>-95.316002688999959</v>
      </c>
      <c r="C1461" t="s">
        <v>37944</v>
      </c>
      <c r="D1461" t="s">
        <v>40569</v>
      </c>
      <c r="E1461" t="s">
        <v>22895</v>
      </c>
      <c r="F1461" t="s">
        <v>22896</v>
      </c>
      <c r="G1461" t="s">
        <v>22897</v>
      </c>
      <c r="H1461" t="str">
        <f t="shared" si="22"/>
        <v>[29.774274814, -95.316002689, "F001460"],</v>
      </c>
    </row>
    <row r="1462" spans="1:8" x14ac:dyDescent="0.2">
      <c r="A1462">
        <v>29.769464069000037</v>
      </c>
      <c r="B1462">
        <v>-95.265293765999957</v>
      </c>
      <c r="C1462" t="s">
        <v>37945</v>
      </c>
      <c r="D1462" t="s">
        <v>40569</v>
      </c>
      <c r="E1462" t="s">
        <v>22895</v>
      </c>
      <c r="F1462" t="s">
        <v>22896</v>
      </c>
      <c r="G1462" t="s">
        <v>22897</v>
      </c>
      <c r="H1462" t="str">
        <f t="shared" si="22"/>
        <v>[29.769464069, -95.265293766, "F001461"],</v>
      </c>
    </row>
    <row r="1463" spans="1:8" x14ac:dyDescent="0.2">
      <c r="A1463">
        <v>29.769511005000027</v>
      </c>
      <c r="B1463">
        <v>-95.26528773299998</v>
      </c>
      <c r="C1463" t="s">
        <v>37946</v>
      </c>
      <c r="D1463" t="s">
        <v>40569</v>
      </c>
      <c r="E1463" t="s">
        <v>22895</v>
      </c>
      <c r="F1463" t="s">
        <v>22896</v>
      </c>
      <c r="G1463" t="s">
        <v>22897</v>
      </c>
      <c r="H1463" t="str">
        <f t="shared" si="22"/>
        <v>[29.769511005, -95.265287733, "F001462"],</v>
      </c>
    </row>
    <row r="1464" spans="1:8" x14ac:dyDescent="0.2">
      <c r="A1464">
        <v>29.696300615000041</v>
      </c>
      <c r="B1464">
        <v>-95.287824525999952</v>
      </c>
      <c r="C1464" t="s">
        <v>37947</v>
      </c>
      <c r="D1464" t="s">
        <v>40569</v>
      </c>
      <c r="E1464" t="s">
        <v>22895</v>
      </c>
      <c r="F1464" t="s">
        <v>22896</v>
      </c>
      <c r="G1464" t="s">
        <v>22897</v>
      </c>
      <c r="H1464" t="str">
        <f t="shared" si="22"/>
        <v>[29.696300615, -95.287824526, "F001463"],</v>
      </c>
    </row>
    <row r="1465" spans="1:8" x14ac:dyDescent="0.2">
      <c r="A1465">
        <v>29.784549519000052</v>
      </c>
      <c r="B1465">
        <v>-95.562995653999963</v>
      </c>
      <c r="C1465" t="s">
        <v>37948</v>
      </c>
      <c r="D1465" t="s">
        <v>40569</v>
      </c>
      <c r="E1465" t="s">
        <v>22895</v>
      </c>
      <c r="F1465" t="s">
        <v>22896</v>
      </c>
      <c r="G1465" t="s">
        <v>22897</v>
      </c>
      <c r="H1465" t="str">
        <f t="shared" si="22"/>
        <v>[29.7845495190001, -95.562995654, "F001464"],</v>
      </c>
    </row>
    <row r="1466" spans="1:8" x14ac:dyDescent="0.2">
      <c r="A1466">
        <v>29.680654803000039</v>
      </c>
      <c r="B1466">
        <v>-95.380744367999966</v>
      </c>
      <c r="C1466" t="s">
        <v>37949</v>
      </c>
      <c r="D1466" t="s">
        <v>40569</v>
      </c>
      <c r="E1466" t="s">
        <v>22895</v>
      </c>
      <c r="F1466" t="s">
        <v>22896</v>
      </c>
      <c r="G1466" t="s">
        <v>22897</v>
      </c>
      <c r="H1466" t="str">
        <f t="shared" si="22"/>
        <v>[29.680654803, -95.380744368, "F001465"],</v>
      </c>
    </row>
    <row r="1467" spans="1:8" x14ac:dyDescent="0.2">
      <c r="A1467">
        <v>29.776877938000041</v>
      </c>
      <c r="B1467">
        <v>-95.27188506799996</v>
      </c>
      <c r="C1467" t="s">
        <v>37950</v>
      </c>
      <c r="D1467" t="s">
        <v>40569</v>
      </c>
      <c r="E1467" t="s">
        <v>22895</v>
      </c>
      <c r="F1467" t="s">
        <v>22896</v>
      </c>
      <c r="G1467" t="s">
        <v>22897</v>
      </c>
      <c r="H1467" t="str">
        <f t="shared" si="22"/>
        <v>[29.776877938, -95.271885068, "F001466"],</v>
      </c>
    </row>
    <row r="1468" spans="1:8" x14ac:dyDescent="0.2">
      <c r="A1468">
        <v>29.768166391000079</v>
      </c>
      <c r="B1468">
        <v>-95.355992202999971</v>
      </c>
      <c r="C1468" t="s">
        <v>37951</v>
      </c>
      <c r="D1468" t="s">
        <v>40569</v>
      </c>
      <c r="E1468" t="s">
        <v>22895</v>
      </c>
      <c r="F1468" t="s">
        <v>22896</v>
      </c>
      <c r="G1468" t="s">
        <v>22897</v>
      </c>
      <c r="H1468" t="str">
        <f t="shared" si="22"/>
        <v>[29.7681663910001, -95.355992203, "F001467"],</v>
      </c>
    </row>
    <row r="1469" spans="1:8" x14ac:dyDescent="0.2">
      <c r="A1469">
        <v>29.744587897000031</v>
      </c>
      <c r="B1469">
        <v>-95.362800646999972</v>
      </c>
      <c r="C1469" t="s">
        <v>37952</v>
      </c>
      <c r="D1469" t="s">
        <v>40569</v>
      </c>
      <c r="E1469" t="s">
        <v>22895</v>
      </c>
      <c r="F1469" t="s">
        <v>22896</v>
      </c>
      <c r="G1469" t="s">
        <v>22897</v>
      </c>
      <c r="H1469" t="str">
        <f t="shared" si="22"/>
        <v>[29.744587897, -95.362800647, "F001468"],</v>
      </c>
    </row>
    <row r="1470" spans="1:8" x14ac:dyDescent="0.2">
      <c r="A1470">
        <v>30.045395054000039</v>
      </c>
      <c r="B1470">
        <v>-94.890977602999953</v>
      </c>
      <c r="C1470" t="s">
        <v>37953</v>
      </c>
      <c r="D1470" t="s">
        <v>40569</v>
      </c>
      <c r="E1470" t="s">
        <v>22895</v>
      </c>
      <c r="F1470" t="s">
        <v>22896</v>
      </c>
      <c r="G1470" t="s">
        <v>22897</v>
      </c>
      <c r="H1470" t="str">
        <f t="shared" si="22"/>
        <v>[30.045395054, -94.890977603, "F001469"],</v>
      </c>
    </row>
    <row r="1471" spans="1:8" x14ac:dyDescent="0.2">
      <c r="A1471">
        <v>29.830597905000047</v>
      </c>
      <c r="B1471">
        <v>-95.645623450999949</v>
      </c>
      <c r="C1471" t="s">
        <v>37954</v>
      </c>
      <c r="D1471" t="s">
        <v>40569</v>
      </c>
      <c r="E1471" t="s">
        <v>22895</v>
      </c>
      <c r="F1471" t="s">
        <v>22896</v>
      </c>
      <c r="G1471" t="s">
        <v>22897</v>
      </c>
      <c r="H1471" t="str">
        <f t="shared" si="22"/>
        <v>[29.830597905, -95.6456234509999, "F001470"],</v>
      </c>
    </row>
    <row r="1472" spans="1:8" x14ac:dyDescent="0.2">
      <c r="A1472">
        <v>29.936512828000048</v>
      </c>
      <c r="B1472">
        <v>-95.649854934999951</v>
      </c>
      <c r="C1472" t="s">
        <v>37955</v>
      </c>
      <c r="D1472" t="s">
        <v>40569</v>
      </c>
      <c r="E1472" t="s">
        <v>22895</v>
      </c>
      <c r="F1472" t="s">
        <v>22896</v>
      </c>
      <c r="G1472" t="s">
        <v>22897</v>
      </c>
      <c r="H1472" t="str">
        <f t="shared" si="22"/>
        <v>[29.936512828, -95.649854935, "F001471"],</v>
      </c>
    </row>
    <row r="1473" spans="1:8" x14ac:dyDescent="0.2">
      <c r="A1473">
        <v>29.82376395600005</v>
      </c>
      <c r="B1473">
        <v>-94.86563027699998</v>
      </c>
      <c r="C1473" t="s">
        <v>37956</v>
      </c>
      <c r="D1473" t="s">
        <v>40569</v>
      </c>
      <c r="E1473" t="s">
        <v>22895</v>
      </c>
      <c r="F1473" t="s">
        <v>22896</v>
      </c>
      <c r="G1473" t="s">
        <v>22897</v>
      </c>
      <c r="H1473" t="str">
        <f t="shared" si="22"/>
        <v>[29.8237639560001, -94.865630277, "F001472"],</v>
      </c>
    </row>
    <row r="1474" spans="1:8" x14ac:dyDescent="0.2">
      <c r="A1474">
        <v>29.962962890000028</v>
      </c>
      <c r="B1474">
        <v>-95.687746958999981</v>
      </c>
      <c r="C1474" t="s">
        <v>37957</v>
      </c>
      <c r="D1474" t="s">
        <v>40569</v>
      </c>
      <c r="E1474" t="s">
        <v>22895</v>
      </c>
      <c r="F1474" t="s">
        <v>22896</v>
      </c>
      <c r="G1474" t="s">
        <v>22897</v>
      </c>
      <c r="H1474" t="str">
        <f t="shared" si="22"/>
        <v>[29.96296289, -95.687746959, "F001473"],</v>
      </c>
    </row>
    <row r="1475" spans="1:8" x14ac:dyDescent="0.2">
      <c r="A1475">
        <v>30.057404741000028</v>
      </c>
      <c r="B1475">
        <v>-94.812530151999965</v>
      </c>
      <c r="C1475" t="s">
        <v>37958</v>
      </c>
      <c r="D1475" t="s">
        <v>40569</v>
      </c>
      <c r="E1475" t="s">
        <v>22895</v>
      </c>
      <c r="F1475" t="s">
        <v>22896</v>
      </c>
      <c r="G1475" t="s">
        <v>22897</v>
      </c>
      <c r="H1475" t="str">
        <f t="shared" ref="H1475:H1538" si="23">D1475&amp;A1475&amp;E1475&amp;B1475&amp;F1475&amp;C1475&amp;G1475</f>
        <v>[30.057404741, -94.812530152, "F001474"],</v>
      </c>
    </row>
    <row r="1476" spans="1:8" x14ac:dyDescent="0.2">
      <c r="A1476">
        <v>29.885796136000067</v>
      </c>
      <c r="B1476">
        <v>-94.894740617999958</v>
      </c>
      <c r="C1476" t="s">
        <v>37959</v>
      </c>
      <c r="D1476" t="s">
        <v>40569</v>
      </c>
      <c r="E1476" t="s">
        <v>22895</v>
      </c>
      <c r="F1476" t="s">
        <v>22896</v>
      </c>
      <c r="G1476" t="s">
        <v>22897</v>
      </c>
      <c r="H1476" t="str">
        <f t="shared" si="23"/>
        <v>[29.8857961360001, -94.894740618, "F001475"],</v>
      </c>
    </row>
    <row r="1477" spans="1:8" x14ac:dyDescent="0.2">
      <c r="A1477">
        <v>29.728455285000052</v>
      </c>
      <c r="B1477">
        <v>-95.460355365999987</v>
      </c>
      <c r="C1477" t="s">
        <v>37960</v>
      </c>
      <c r="D1477" t="s">
        <v>40569</v>
      </c>
      <c r="E1477" t="s">
        <v>22895</v>
      </c>
      <c r="F1477" t="s">
        <v>22896</v>
      </c>
      <c r="G1477" t="s">
        <v>22897</v>
      </c>
      <c r="H1477" t="str">
        <f t="shared" si="23"/>
        <v>[29.7284552850001, -95.460355366, "F001476"],</v>
      </c>
    </row>
    <row r="1478" spans="1:8" x14ac:dyDescent="0.2">
      <c r="A1478">
        <v>29.780055289000074</v>
      </c>
      <c r="B1478">
        <v>-95.452954069999976</v>
      </c>
      <c r="C1478" t="s">
        <v>37961</v>
      </c>
      <c r="D1478" t="s">
        <v>40569</v>
      </c>
      <c r="E1478" t="s">
        <v>22895</v>
      </c>
      <c r="F1478" t="s">
        <v>22896</v>
      </c>
      <c r="G1478" t="s">
        <v>22897</v>
      </c>
      <c r="H1478" t="str">
        <f t="shared" si="23"/>
        <v>[29.7800552890001, -95.45295407, "F001477"],</v>
      </c>
    </row>
    <row r="1479" spans="1:8" x14ac:dyDescent="0.2">
      <c r="A1479">
        <v>30.110038183000029</v>
      </c>
      <c r="B1479">
        <v>-96.031836098999975</v>
      </c>
      <c r="C1479" t="s">
        <v>37962</v>
      </c>
      <c r="D1479" t="s">
        <v>40569</v>
      </c>
      <c r="E1479" t="s">
        <v>22895</v>
      </c>
      <c r="F1479" t="s">
        <v>22896</v>
      </c>
      <c r="G1479" t="s">
        <v>22897</v>
      </c>
      <c r="H1479" t="str">
        <f t="shared" si="23"/>
        <v>[30.110038183, -96.031836099, "F001478"],</v>
      </c>
    </row>
    <row r="1480" spans="1:8" x14ac:dyDescent="0.2">
      <c r="A1480">
        <v>29.769350259000078</v>
      </c>
      <c r="B1480">
        <v>-95.343541098999935</v>
      </c>
      <c r="C1480" t="s">
        <v>37963</v>
      </c>
      <c r="D1480" t="s">
        <v>40569</v>
      </c>
      <c r="E1480" t="s">
        <v>22895</v>
      </c>
      <c r="F1480" t="s">
        <v>22896</v>
      </c>
      <c r="G1480" t="s">
        <v>22897</v>
      </c>
      <c r="H1480" t="str">
        <f t="shared" si="23"/>
        <v>[29.7693502590001, -95.3435410989999, "F001479"],</v>
      </c>
    </row>
    <row r="1481" spans="1:8" x14ac:dyDescent="0.2">
      <c r="A1481">
        <v>29.728770401000077</v>
      </c>
      <c r="B1481">
        <v>-95.460662684999988</v>
      </c>
      <c r="C1481" t="s">
        <v>37964</v>
      </c>
      <c r="D1481" t="s">
        <v>40569</v>
      </c>
      <c r="E1481" t="s">
        <v>22895</v>
      </c>
      <c r="F1481" t="s">
        <v>22896</v>
      </c>
      <c r="G1481" t="s">
        <v>22897</v>
      </c>
      <c r="H1481" t="str">
        <f t="shared" si="23"/>
        <v>[29.7287704010001, -95.460662685, "F001480"],</v>
      </c>
    </row>
    <row r="1482" spans="1:8" x14ac:dyDescent="0.2">
      <c r="A1482">
        <v>29.777512512000044</v>
      </c>
      <c r="B1482">
        <v>-95.428901814999961</v>
      </c>
      <c r="C1482" t="s">
        <v>37965</v>
      </c>
      <c r="D1482" t="s">
        <v>40569</v>
      </c>
      <c r="E1482" t="s">
        <v>22895</v>
      </c>
      <c r="F1482" t="s">
        <v>22896</v>
      </c>
      <c r="G1482" t="s">
        <v>22897</v>
      </c>
      <c r="H1482" t="str">
        <f t="shared" si="23"/>
        <v>[29.777512512, -95.428901815, "F001481"],</v>
      </c>
    </row>
    <row r="1483" spans="1:8" x14ac:dyDescent="0.2">
      <c r="A1483">
        <v>29.757800830000065</v>
      </c>
      <c r="B1483">
        <v>-95.374661375999949</v>
      </c>
      <c r="C1483" t="s">
        <v>37966</v>
      </c>
      <c r="D1483" t="s">
        <v>40569</v>
      </c>
      <c r="E1483" t="s">
        <v>22895</v>
      </c>
      <c r="F1483" t="s">
        <v>22896</v>
      </c>
      <c r="G1483" t="s">
        <v>22897</v>
      </c>
      <c r="H1483" t="str">
        <f t="shared" si="23"/>
        <v>[29.7578008300001, -95.3746613759999, "F001482"],</v>
      </c>
    </row>
    <row r="1484" spans="1:8" x14ac:dyDescent="0.2">
      <c r="A1484">
        <v>29.975767748000067</v>
      </c>
      <c r="B1484">
        <v>-93.96674840899999</v>
      </c>
      <c r="C1484" t="s">
        <v>37967</v>
      </c>
      <c r="D1484" t="s">
        <v>40569</v>
      </c>
      <c r="E1484" t="s">
        <v>22895</v>
      </c>
      <c r="F1484" t="s">
        <v>22896</v>
      </c>
      <c r="G1484" t="s">
        <v>22897</v>
      </c>
      <c r="H1484" t="str">
        <f t="shared" si="23"/>
        <v>[29.9757677480001, -93.966748409, "F001483"],</v>
      </c>
    </row>
    <row r="1485" spans="1:8" x14ac:dyDescent="0.2">
      <c r="A1485">
        <v>29.769355459000053</v>
      </c>
      <c r="B1485">
        <v>-95.34354809599995</v>
      </c>
      <c r="C1485" t="s">
        <v>37968</v>
      </c>
      <c r="D1485" t="s">
        <v>40569</v>
      </c>
      <c r="E1485" t="s">
        <v>22895</v>
      </c>
      <c r="F1485" t="s">
        <v>22896</v>
      </c>
      <c r="G1485" t="s">
        <v>22897</v>
      </c>
      <c r="H1485" t="str">
        <f t="shared" si="23"/>
        <v>[29.7693554590001, -95.3435480959999, "F001484"],</v>
      </c>
    </row>
    <row r="1486" spans="1:8" x14ac:dyDescent="0.2">
      <c r="A1486">
        <v>29.997619836000069</v>
      </c>
      <c r="B1486">
        <v>-95.425425287999985</v>
      </c>
      <c r="C1486" t="s">
        <v>37969</v>
      </c>
      <c r="D1486" t="s">
        <v>40569</v>
      </c>
      <c r="E1486" t="s">
        <v>22895</v>
      </c>
      <c r="F1486" t="s">
        <v>22896</v>
      </c>
      <c r="G1486" t="s">
        <v>22897</v>
      </c>
      <c r="H1486" t="str">
        <f t="shared" si="23"/>
        <v>[29.9976198360001, -95.425425288, "F001485"],</v>
      </c>
    </row>
    <row r="1487" spans="1:8" x14ac:dyDescent="0.2">
      <c r="A1487">
        <v>29.410160340000061</v>
      </c>
      <c r="B1487">
        <v>-97.020126181999956</v>
      </c>
      <c r="C1487" t="s">
        <v>37970</v>
      </c>
      <c r="D1487" t="s">
        <v>40569</v>
      </c>
      <c r="E1487" t="s">
        <v>22895</v>
      </c>
      <c r="F1487" t="s">
        <v>22896</v>
      </c>
      <c r="G1487" t="s">
        <v>22897</v>
      </c>
      <c r="H1487" t="str">
        <f t="shared" si="23"/>
        <v>[29.4101603400001, -97.020126182, "F001486"],</v>
      </c>
    </row>
    <row r="1488" spans="1:8" x14ac:dyDescent="0.2">
      <c r="A1488">
        <v>30.059484097000052</v>
      </c>
      <c r="B1488">
        <v>-96.577910842999984</v>
      </c>
      <c r="C1488" t="s">
        <v>37971</v>
      </c>
      <c r="D1488" t="s">
        <v>40569</v>
      </c>
      <c r="E1488" t="s">
        <v>22895</v>
      </c>
      <c r="F1488" t="s">
        <v>22896</v>
      </c>
      <c r="G1488" t="s">
        <v>22897</v>
      </c>
      <c r="H1488" t="str">
        <f t="shared" si="23"/>
        <v>[30.0594840970001, -96.577910843, "F001487"],</v>
      </c>
    </row>
    <row r="1489" spans="1:8" x14ac:dyDescent="0.2">
      <c r="A1489">
        <v>29.159725953000077</v>
      </c>
      <c r="B1489">
        <v>-95.806169141999987</v>
      </c>
      <c r="C1489" t="s">
        <v>37972</v>
      </c>
      <c r="D1489" t="s">
        <v>40569</v>
      </c>
      <c r="E1489" t="s">
        <v>22895</v>
      </c>
      <c r="F1489" t="s">
        <v>22896</v>
      </c>
      <c r="G1489" t="s">
        <v>22897</v>
      </c>
      <c r="H1489" t="str">
        <f t="shared" si="23"/>
        <v>[29.1597259530001, -95.806169142, "F001488"],</v>
      </c>
    </row>
    <row r="1490" spans="1:8" x14ac:dyDescent="0.2">
      <c r="A1490">
        <v>30.032302764000065</v>
      </c>
      <c r="B1490">
        <v>-93.83438995399996</v>
      </c>
      <c r="C1490" t="s">
        <v>37973</v>
      </c>
      <c r="D1490" t="s">
        <v>40569</v>
      </c>
      <c r="E1490" t="s">
        <v>22895</v>
      </c>
      <c r="F1490" t="s">
        <v>22896</v>
      </c>
      <c r="G1490" t="s">
        <v>22897</v>
      </c>
      <c r="H1490" t="str">
        <f t="shared" si="23"/>
        <v>[30.0323027640001, -93.834389954, "F001489"],</v>
      </c>
    </row>
    <row r="1491" spans="1:8" x14ac:dyDescent="0.2">
      <c r="A1491">
        <v>30.059489313000029</v>
      </c>
      <c r="B1491">
        <v>-96.57791816699995</v>
      </c>
      <c r="C1491" t="s">
        <v>37974</v>
      </c>
      <c r="D1491" t="s">
        <v>40569</v>
      </c>
      <c r="E1491" t="s">
        <v>22895</v>
      </c>
      <c r="F1491" t="s">
        <v>22896</v>
      </c>
      <c r="G1491" t="s">
        <v>22897</v>
      </c>
      <c r="H1491" t="str">
        <f t="shared" si="23"/>
        <v>[30.059489313, -96.577918167, "F001490"],</v>
      </c>
    </row>
    <row r="1492" spans="1:8" x14ac:dyDescent="0.2">
      <c r="A1492">
        <v>30.092771327000037</v>
      </c>
      <c r="B1492">
        <v>-93.767102255999987</v>
      </c>
      <c r="C1492" t="s">
        <v>37975</v>
      </c>
      <c r="D1492" t="s">
        <v>40569</v>
      </c>
      <c r="E1492" t="s">
        <v>22895</v>
      </c>
      <c r="F1492" t="s">
        <v>22896</v>
      </c>
      <c r="G1492" t="s">
        <v>22897</v>
      </c>
      <c r="H1492" t="str">
        <f t="shared" si="23"/>
        <v>[30.092771327, -93.767102256, "F001491"],</v>
      </c>
    </row>
    <row r="1493" spans="1:8" x14ac:dyDescent="0.2">
      <c r="A1493">
        <v>29.313949548000039</v>
      </c>
      <c r="B1493">
        <v>-95.716046448999975</v>
      </c>
      <c r="C1493" t="s">
        <v>37976</v>
      </c>
      <c r="D1493" t="s">
        <v>40569</v>
      </c>
      <c r="E1493" t="s">
        <v>22895</v>
      </c>
      <c r="F1493" t="s">
        <v>22896</v>
      </c>
      <c r="G1493" t="s">
        <v>22897</v>
      </c>
      <c r="H1493" t="str">
        <f t="shared" si="23"/>
        <v>[29.313949548, -95.716046449, "F001492"],</v>
      </c>
    </row>
    <row r="1494" spans="1:8" x14ac:dyDescent="0.2">
      <c r="A1494">
        <v>30.207378524000035</v>
      </c>
      <c r="B1494">
        <v>-93.874399703999984</v>
      </c>
      <c r="C1494" t="s">
        <v>37977</v>
      </c>
      <c r="D1494" t="s">
        <v>40569</v>
      </c>
      <c r="E1494" t="s">
        <v>22895</v>
      </c>
      <c r="F1494" t="s">
        <v>22896</v>
      </c>
      <c r="G1494" t="s">
        <v>22897</v>
      </c>
      <c r="H1494" t="str">
        <f t="shared" si="23"/>
        <v>[30.207378524, -93.874399704, "F001493"],</v>
      </c>
    </row>
    <row r="1495" spans="1:8" x14ac:dyDescent="0.2">
      <c r="A1495">
        <v>29.125881755000023</v>
      </c>
      <c r="B1495">
        <v>-95.723640975999956</v>
      </c>
      <c r="C1495" t="s">
        <v>37978</v>
      </c>
      <c r="D1495" t="s">
        <v>40569</v>
      </c>
      <c r="E1495" t="s">
        <v>22895</v>
      </c>
      <c r="F1495" t="s">
        <v>22896</v>
      </c>
      <c r="G1495" t="s">
        <v>22897</v>
      </c>
      <c r="H1495" t="str">
        <f t="shared" si="23"/>
        <v>[29.125881755, -95.723640976, "F001494"],</v>
      </c>
    </row>
    <row r="1496" spans="1:8" x14ac:dyDescent="0.2">
      <c r="A1496">
        <v>29.533234614000037</v>
      </c>
      <c r="B1496">
        <v>-95.78171707499996</v>
      </c>
      <c r="C1496" t="s">
        <v>37979</v>
      </c>
      <c r="D1496" t="s">
        <v>40569</v>
      </c>
      <c r="E1496" t="s">
        <v>22895</v>
      </c>
      <c r="F1496" t="s">
        <v>22896</v>
      </c>
      <c r="G1496" t="s">
        <v>22897</v>
      </c>
      <c r="H1496" t="str">
        <f t="shared" si="23"/>
        <v>[29.533234614, -95.781717075, "F001495"],</v>
      </c>
    </row>
    <row r="1497" spans="1:8" x14ac:dyDescent="0.2">
      <c r="A1497">
        <v>29.78419432000004</v>
      </c>
      <c r="B1497">
        <v>-95.467918175999955</v>
      </c>
      <c r="C1497" t="s">
        <v>37980</v>
      </c>
      <c r="D1497" t="s">
        <v>40569</v>
      </c>
      <c r="E1497" t="s">
        <v>22895</v>
      </c>
      <c r="F1497" t="s">
        <v>22896</v>
      </c>
      <c r="G1497" t="s">
        <v>22897</v>
      </c>
      <c r="H1497" t="str">
        <f t="shared" si="23"/>
        <v>[29.78419432, -95.467918176, "F001496"],</v>
      </c>
    </row>
    <row r="1498" spans="1:8" x14ac:dyDescent="0.2">
      <c r="A1498">
        <v>29.699660385000072</v>
      </c>
      <c r="B1498">
        <v>-95.785095116999969</v>
      </c>
      <c r="C1498" t="s">
        <v>37981</v>
      </c>
      <c r="D1498" t="s">
        <v>40569</v>
      </c>
      <c r="E1498" t="s">
        <v>22895</v>
      </c>
      <c r="F1498" t="s">
        <v>22896</v>
      </c>
      <c r="G1498" t="s">
        <v>22897</v>
      </c>
      <c r="H1498" t="str">
        <f t="shared" si="23"/>
        <v>[29.6996603850001, -95.785095117, "F001497"],</v>
      </c>
    </row>
    <row r="1499" spans="1:8" x14ac:dyDescent="0.2">
      <c r="A1499">
        <v>29.69915366400005</v>
      </c>
      <c r="B1499">
        <v>-95.791350354999963</v>
      </c>
      <c r="C1499" t="s">
        <v>37982</v>
      </c>
      <c r="D1499" t="s">
        <v>40569</v>
      </c>
      <c r="E1499" t="s">
        <v>22895</v>
      </c>
      <c r="F1499" t="s">
        <v>22896</v>
      </c>
      <c r="G1499" t="s">
        <v>22897</v>
      </c>
      <c r="H1499" t="str">
        <f t="shared" si="23"/>
        <v>[29.6991536640001, -95.791350355, "F001498"],</v>
      </c>
    </row>
    <row r="1500" spans="1:8" x14ac:dyDescent="0.2">
      <c r="A1500">
        <v>29.938837586000034</v>
      </c>
      <c r="B1500">
        <v>-95.413330732999952</v>
      </c>
      <c r="C1500" t="s">
        <v>37983</v>
      </c>
      <c r="D1500" t="s">
        <v>40569</v>
      </c>
      <c r="E1500" t="s">
        <v>22895</v>
      </c>
      <c r="F1500" t="s">
        <v>22896</v>
      </c>
      <c r="G1500" t="s">
        <v>22897</v>
      </c>
      <c r="H1500" t="str">
        <f t="shared" si="23"/>
        <v>[29.938837586, -95.413330733, "F001499"],</v>
      </c>
    </row>
    <row r="1501" spans="1:8" x14ac:dyDescent="0.2">
      <c r="A1501">
        <v>29.559362108000073</v>
      </c>
      <c r="B1501">
        <v>-95.819672817999958</v>
      </c>
      <c r="C1501" t="s">
        <v>37984</v>
      </c>
      <c r="D1501" t="s">
        <v>40569</v>
      </c>
      <c r="E1501" t="s">
        <v>22895</v>
      </c>
      <c r="F1501" t="s">
        <v>22896</v>
      </c>
      <c r="G1501" t="s">
        <v>22897</v>
      </c>
      <c r="H1501" t="str">
        <f t="shared" si="23"/>
        <v>[29.5593621080001, -95.819672818, "F001500"],</v>
      </c>
    </row>
    <row r="1502" spans="1:8" x14ac:dyDescent="0.2">
      <c r="A1502">
        <v>30.207969094000077</v>
      </c>
      <c r="B1502">
        <v>-95.456255881999937</v>
      </c>
      <c r="C1502" t="s">
        <v>37985</v>
      </c>
      <c r="D1502" t="s">
        <v>40569</v>
      </c>
      <c r="E1502" t="s">
        <v>22895</v>
      </c>
      <c r="F1502" t="s">
        <v>22896</v>
      </c>
      <c r="G1502" t="s">
        <v>22897</v>
      </c>
      <c r="H1502" t="str">
        <f t="shared" si="23"/>
        <v>[30.2079690940001, -95.4562558819999, "F001501"],</v>
      </c>
    </row>
    <row r="1503" spans="1:8" x14ac:dyDescent="0.2">
      <c r="A1503">
        <v>29.328811835000067</v>
      </c>
      <c r="B1503">
        <v>-94.931319807999955</v>
      </c>
      <c r="C1503" t="s">
        <v>37986</v>
      </c>
      <c r="D1503" t="s">
        <v>40569</v>
      </c>
      <c r="E1503" t="s">
        <v>22895</v>
      </c>
      <c r="F1503" t="s">
        <v>22896</v>
      </c>
      <c r="G1503" t="s">
        <v>22897</v>
      </c>
      <c r="H1503" t="str">
        <f t="shared" si="23"/>
        <v>[29.3288118350001, -94.931319808, "F001502"],</v>
      </c>
    </row>
    <row r="1504" spans="1:8" x14ac:dyDescent="0.2">
      <c r="A1504">
        <v>29.598906381000063</v>
      </c>
      <c r="B1504">
        <v>-95.197610237999982</v>
      </c>
      <c r="C1504" t="s">
        <v>37987</v>
      </c>
      <c r="D1504" t="s">
        <v>40569</v>
      </c>
      <c r="E1504" t="s">
        <v>22895</v>
      </c>
      <c r="F1504" t="s">
        <v>22896</v>
      </c>
      <c r="G1504" t="s">
        <v>22897</v>
      </c>
      <c r="H1504" t="str">
        <f t="shared" si="23"/>
        <v>[29.5989063810001, -95.197610238, "F001503"],</v>
      </c>
    </row>
    <row r="1505" spans="1:8" x14ac:dyDescent="0.2">
      <c r="A1505">
        <v>29.443218811000065</v>
      </c>
      <c r="B1505">
        <v>-95.285474268999963</v>
      </c>
      <c r="C1505" t="s">
        <v>37988</v>
      </c>
      <c r="D1505" t="s">
        <v>40569</v>
      </c>
      <c r="E1505" t="s">
        <v>22895</v>
      </c>
      <c r="F1505" t="s">
        <v>22896</v>
      </c>
      <c r="G1505" t="s">
        <v>22897</v>
      </c>
      <c r="H1505" t="str">
        <f t="shared" si="23"/>
        <v>[29.4432188110001, -95.285474269, "F001504"],</v>
      </c>
    </row>
    <row r="1506" spans="1:8" x14ac:dyDescent="0.2">
      <c r="A1506">
        <v>29.125886810000054</v>
      </c>
      <c r="B1506">
        <v>-95.723648041999979</v>
      </c>
      <c r="C1506" t="s">
        <v>37989</v>
      </c>
      <c r="D1506" t="s">
        <v>40569</v>
      </c>
      <c r="E1506" t="s">
        <v>22895</v>
      </c>
      <c r="F1506" t="s">
        <v>22896</v>
      </c>
      <c r="G1506" t="s">
        <v>22897</v>
      </c>
      <c r="H1506" t="str">
        <f t="shared" si="23"/>
        <v>[29.1258868100001, -95.723648042, "F001505"],</v>
      </c>
    </row>
    <row r="1507" spans="1:8" x14ac:dyDescent="0.2">
      <c r="A1507">
        <v>29.722128128000065</v>
      </c>
      <c r="B1507">
        <v>-95.327552710999953</v>
      </c>
      <c r="C1507" t="s">
        <v>37990</v>
      </c>
      <c r="D1507" t="s">
        <v>40569</v>
      </c>
      <c r="E1507" t="s">
        <v>22895</v>
      </c>
      <c r="F1507" t="s">
        <v>22896</v>
      </c>
      <c r="G1507" t="s">
        <v>22897</v>
      </c>
      <c r="H1507" t="str">
        <f t="shared" si="23"/>
        <v>[29.7221281280001, -95.327552711, "F001506"],</v>
      </c>
    </row>
    <row r="1508" spans="1:8" x14ac:dyDescent="0.2">
      <c r="A1508">
        <v>29.217180092000035</v>
      </c>
      <c r="B1508">
        <v>-95.693026932999942</v>
      </c>
      <c r="C1508" t="s">
        <v>37991</v>
      </c>
      <c r="D1508" t="s">
        <v>40569</v>
      </c>
      <c r="E1508" t="s">
        <v>22895</v>
      </c>
      <c r="F1508" t="s">
        <v>22896</v>
      </c>
      <c r="G1508" t="s">
        <v>22897</v>
      </c>
      <c r="H1508" t="str">
        <f t="shared" si="23"/>
        <v>[29.217180092, -95.6930269329999, "F001507"],</v>
      </c>
    </row>
    <row r="1509" spans="1:8" x14ac:dyDescent="0.2">
      <c r="A1509">
        <v>29.276552403000039</v>
      </c>
      <c r="B1509">
        <v>-95.722431817999961</v>
      </c>
      <c r="C1509" t="s">
        <v>37992</v>
      </c>
      <c r="D1509" t="s">
        <v>40569</v>
      </c>
      <c r="E1509" t="s">
        <v>22895</v>
      </c>
      <c r="F1509" t="s">
        <v>22896</v>
      </c>
      <c r="G1509" t="s">
        <v>22897</v>
      </c>
      <c r="H1509" t="str">
        <f t="shared" si="23"/>
        <v>[29.276552403, -95.722431818, "F001508"],</v>
      </c>
    </row>
    <row r="1510" spans="1:8" x14ac:dyDescent="0.2">
      <c r="A1510">
        <v>29.775500773000033</v>
      </c>
      <c r="B1510">
        <v>-95.264043786999991</v>
      </c>
      <c r="C1510" t="s">
        <v>37993</v>
      </c>
      <c r="D1510" t="s">
        <v>40569</v>
      </c>
      <c r="E1510" t="s">
        <v>22895</v>
      </c>
      <c r="F1510" t="s">
        <v>22896</v>
      </c>
      <c r="G1510" t="s">
        <v>22897</v>
      </c>
      <c r="H1510" t="str">
        <f t="shared" si="23"/>
        <v>[29.775500773, -95.264043787, "F001509"],</v>
      </c>
    </row>
    <row r="1511" spans="1:8" x14ac:dyDescent="0.2">
      <c r="A1511">
        <v>30.698476764000077</v>
      </c>
      <c r="B1511">
        <v>-96.38594750499999</v>
      </c>
      <c r="C1511" t="s">
        <v>37994</v>
      </c>
      <c r="D1511" t="s">
        <v>40569</v>
      </c>
      <c r="E1511" t="s">
        <v>22895</v>
      </c>
      <c r="F1511" t="s">
        <v>22896</v>
      </c>
      <c r="G1511" t="s">
        <v>22897</v>
      </c>
      <c r="H1511" t="str">
        <f t="shared" si="23"/>
        <v>[30.6984767640001, -96.385947505, "F001510"],</v>
      </c>
    </row>
    <row r="1512" spans="1:8" x14ac:dyDescent="0.2">
      <c r="A1512">
        <v>30.798611460000075</v>
      </c>
      <c r="B1512">
        <v>-96.368843396999978</v>
      </c>
      <c r="C1512" t="s">
        <v>37995</v>
      </c>
      <c r="D1512" t="s">
        <v>40569</v>
      </c>
      <c r="E1512" t="s">
        <v>22895</v>
      </c>
      <c r="F1512" t="s">
        <v>22896</v>
      </c>
      <c r="G1512" t="s">
        <v>22897</v>
      </c>
      <c r="H1512" t="str">
        <f t="shared" si="23"/>
        <v>[30.7986114600001, -96.368843397, "F001511"],</v>
      </c>
    </row>
    <row r="1513" spans="1:8" x14ac:dyDescent="0.2">
      <c r="A1513">
        <v>29.814038126000071</v>
      </c>
      <c r="B1513">
        <v>-95.375226684999973</v>
      </c>
      <c r="C1513" t="s">
        <v>37996</v>
      </c>
      <c r="D1513" t="s">
        <v>40569</v>
      </c>
      <c r="E1513" t="s">
        <v>22895</v>
      </c>
      <c r="F1513" t="s">
        <v>22896</v>
      </c>
      <c r="G1513" t="s">
        <v>22897</v>
      </c>
      <c r="H1513" t="str">
        <f t="shared" si="23"/>
        <v>[29.8140381260001, -95.375226685, "F001512"],</v>
      </c>
    </row>
    <row r="1514" spans="1:8" x14ac:dyDescent="0.2">
      <c r="A1514">
        <v>29.81298767800007</v>
      </c>
      <c r="B1514">
        <v>-95.399103640999954</v>
      </c>
      <c r="C1514" t="s">
        <v>37997</v>
      </c>
      <c r="D1514" t="s">
        <v>40569</v>
      </c>
      <c r="E1514" t="s">
        <v>22895</v>
      </c>
      <c r="F1514" t="s">
        <v>22896</v>
      </c>
      <c r="G1514" t="s">
        <v>22897</v>
      </c>
      <c r="H1514" t="str">
        <f t="shared" si="23"/>
        <v>[29.8129876780001, -95.399103641, "F001513"],</v>
      </c>
    </row>
    <row r="1515" spans="1:8" x14ac:dyDescent="0.2">
      <c r="A1515">
        <v>29.753932895000048</v>
      </c>
      <c r="B1515">
        <v>-95.455538858999944</v>
      </c>
      <c r="C1515" t="s">
        <v>37998</v>
      </c>
      <c r="D1515" t="s">
        <v>40569</v>
      </c>
      <c r="E1515" t="s">
        <v>22895</v>
      </c>
      <c r="F1515" t="s">
        <v>22896</v>
      </c>
      <c r="G1515" t="s">
        <v>22897</v>
      </c>
      <c r="H1515" t="str">
        <f t="shared" si="23"/>
        <v>[29.753932895, -95.4555388589999, "F001514"],</v>
      </c>
    </row>
    <row r="1516" spans="1:8" x14ac:dyDescent="0.2">
      <c r="A1516">
        <v>29.731184647000077</v>
      </c>
      <c r="B1516">
        <v>-95.402167170999974</v>
      </c>
      <c r="C1516" t="s">
        <v>37999</v>
      </c>
      <c r="D1516" t="s">
        <v>40569</v>
      </c>
      <c r="E1516" t="s">
        <v>22895</v>
      </c>
      <c r="F1516" t="s">
        <v>22896</v>
      </c>
      <c r="G1516" t="s">
        <v>22897</v>
      </c>
      <c r="H1516" t="str">
        <f t="shared" si="23"/>
        <v>[29.7311846470001, -95.402167171, "F001515"],</v>
      </c>
    </row>
    <row r="1517" spans="1:8" x14ac:dyDescent="0.2">
      <c r="A1517">
        <v>30.120849067000051</v>
      </c>
      <c r="B1517">
        <v>-93.785779459999958</v>
      </c>
      <c r="C1517" t="s">
        <v>38000</v>
      </c>
      <c r="D1517" t="s">
        <v>40569</v>
      </c>
      <c r="E1517" t="s">
        <v>22895</v>
      </c>
      <c r="F1517" t="s">
        <v>22896</v>
      </c>
      <c r="G1517" t="s">
        <v>22897</v>
      </c>
      <c r="H1517" t="str">
        <f t="shared" si="23"/>
        <v>[30.1208490670001, -93.78577946, "F001516"],</v>
      </c>
    </row>
    <row r="1518" spans="1:8" x14ac:dyDescent="0.2">
      <c r="A1518">
        <v>28.534959628000024</v>
      </c>
      <c r="B1518">
        <v>-96.716603514999974</v>
      </c>
      <c r="C1518" t="s">
        <v>38001</v>
      </c>
      <c r="D1518" t="s">
        <v>40569</v>
      </c>
      <c r="E1518" t="s">
        <v>22895</v>
      </c>
      <c r="F1518" t="s">
        <v>22896</v>
      </c>
      <c r="G1518" t="s">
        <v>22897</v>
      </c>
      <c r="H1518" t="str">
        <f t="shared" si="23"/>
        <v>[28.534959628, -96.716603515, "F001517"],</v>
      </c>
    </row>
    <row r="1519" spans="1:8" x14ac:dyDescent="0.2">
      <c r="A1519">
        <v>30.131642973000055</v>
      </c>
      <c r="B1519">
        <v>-94.015667434999955</v>
      </c>
      <c r="C1519" t="s">
        <v>38002</v>
      </c>
      <c r="D1519" t="s">
        <v>40569</v>
      </c>
      <c r="E1519" t="s">
        <v>22895</v>
      </c>
      <c r="F1519" t="s">
        <v>22896</v>
      </c>
      <c r="G1519" t="s">
        <v>22897</v>
      </c>
      <c r="H1519" t="str">
        <f t="shared" si="23"/>
        <v>[30.1316429730001, -94.015667435, "F001518"],</v>
      </c>
    </row>
    <row r="1520" spans="1:8" x14ac:dyDescent="0.2">
      <c r="A1520">
        <v>30.018767213000046</v>
      </c>
      <c r="B1520">
        <v>-93.848456157999976</v>
      </c>
      <c r="C1520" t="s">
        <v>38003</v>
      </c>
      <c r="D1520" t="s">
        <v>40569</v>
      </c>
      <c r="E1520" t="s">
        <v>22895</v>
      </c>
      <c r="F1520" t="s">
        <v>22896</v>
      </c>
      <c r="G1520" t="s">
        <v>22897</v>
      </c>
      <c r="H1520" t="str">
        <f t="shared" si="23"/>
        <v>[30.018767213, -93.848456158, "F001519"],</v>
      </c>
    </row>
    <row r="1521" spans="1:8" x14ac:dyDescent="0.2">
      <c r="A1521">
        <v>30.163936621000062</v>
      </c>
      <c r="B1521">
        <v>-93.794710239999972</v>
      </c>
      <c r="C1521" t="s">
        <v>38004</v>
      </c>
      <c r="D1521" t="s">
        <v>40569</v>
      </c>
      <c r="E1521" t="s">
        <v>22895</v>
      </c>
      <c r="F1521" t="s">
        <v>22896</v>
      </c>
      <c r="G1521" t="s">
        <v>22897</v>
      </c>
      <c r="H1521" t="str">
        <f t="shared" si="23"/>
        <v>[30.1639366210001, -93.79471024, "F001520"],</v>
      </c>
    </row>
    <row r="1522" spans="1:8" x14ac:dyDescent="0.2">
      <c r="A1522">
        <v>28.892042931000049</v>
      </c>
      <c r="B1522">
        <v>-96.820740280999985</v>
      </c>
      <c r="C1522" t="s">
        <v>38005</v>
      </c>
      <c r="D1522" t="s">
        <v>40569</v>
      </c>
      <c r="E1522" t="s">
        <v>22895</v>
      </c>
      <c r="F1522" t="s">
        <v>22896</v>
      </c>
      <c r="G1522" t="s">
        <v>22897</v>
      </c>
      <c r="H1522" t="str">
        <f t="shared" si="23"/>
        <v>[28.892042931, -96.820740281, "F001521"],</v>
      </c>
    </row>
    <row r="1523" spans="1:8" x14ac:dyDescent="0.2">
      <c r="A1523">
        <v>30.121527551000042</v>
      </c>
      <c r="B1523">
        <v>-93.76681059799995</v>
      </c>
      <c r="C1523" t="s">
        <v>38006</v>
      </c>
      <c r="D1523" t="s">
        <v>40569</v>
      </c>
      <c r="E1523" t="s">
        <v>22895</v>
      </c>
      <c r="F1523" t="s">
        <v>22896</v>
      </c>
      <c r="G1523" t="s">
        <v>22897</v>
      </c>
      <c r="H1523" t="str">
        <f t="shared" si="23"/>
        <v>[30.121527551, -93.7668105979999, "F001522"],</v>
      </c>
    </row>
    <row r="1524" spans="1:8" x14ac:dyDescent="0.2">
      <c r="A1524">
        <v>27.976793660000055</v>
      </c>
      <c r="B1524">
        <v>-97.139352018999944</v>
      </c>
      <c r="C1524" t="s">
        <v>38007</v>
      </c>
      <c r="D1524" t="s">
        <v>40569</v>
      </c>
      <c r="E1524" t="s">
        <v>22895</v>
      </c>
      <c r="F1524" t="s">
        <v>22896</v>
      </c>
      <c r="G1524" t="s">
        <v>22897</v>
      </c>
      <c r="H1524" t="str">
        <f t="shared" si="23"/>
        <v>[27.9767936600001, -97.1393520189999, "F001523"],</v>
      </c>
    </row>
    <row r="1525" spans="1:8" x14ac:dyDescent="0.2">
      <c r="A1525">
        <v>30.135666963000062</v>
      </c>
      <c r="B1525">
        <v>-94.002656355999989</v>
      </c>
      <c r="C1525" t="s">
        <v>38008</v>
      </c>
      <c r="D1525" t="s">
        <v>40569</v>
      </c>
      <c r="E1525" t="s">
        <v>22895</v>
      </c>
      <c r="F1525" t="s">
        <v>22896</v>
      </c>
      <c r="G1525" t="s">
        <v>22897</v>
      </c>
      <c r="H1525" t="str">
        <f t="shared" si="23"/>
        <v>[30.1356669630001, -94.002656356, "F001524"],</v>
      </c>
    </row>
    <row r="1526" spans="1:8" x14ac:dyDescent="0.2">
      <c r="A1526">
        <v>30.139560200000062</v>
      </c>
      <c r="B1526">
        <v>-93.997004341999968</v>
      </c>
      <c r="C1526" t="s">
        <v>38009</v>
      </c>
      <c r="D1526" t="s">
        <v>40569</v>
      </c>
      <c r="E1526" t="s">
        <v>22895</v>
      </c>
      <c r="F1526" t="s">
        <v>22896</v>
      </c>
      <c r="G1526" t="s">
        <v>22897</v>
      </c>
      <c r="H1526" t="str">
        <f t="shared" si="23"/>
        <v>[30.1395602000001, -93.997004342, "F001525"],</v>
      </c>
    </row>
    <row r="1527" spans="1:8" x14ac:dyDescent="0.2">
      <c r="A1527">
        <v>30.136871454000072</v>
      </c>
      <c r="B1527">
        <v>-94.002620081999964</v>
      </c>
      <c r="C1527" t="s">
        <v>38010</v>
      </c>
      <c r="D1527" t="s">
        <v>40569</v>
      </c>
      <c r="E1527" t="s">
        <v>22895</v>
      </c>
      <c r="F1527" t="s">
        <v>22896</v>
      </c>
      <c r="G1527" t="s">
        <v>22897</v>
      </c>
      <c r="H1527" t="str">
        <f t="shared" si="23"/>
        <v>[30.1368714540001, -94.002620082, "F001526"],</v>
      </c>
    </row>
    <row r="1528" spans="1:8" x14ac:dyDescent="0.2">
      <c r="A1528">
        <v>29.784554714000024</v>
      </c>
      <c r="B1528">
        <v>-95.563002707999942</v>
      </c>
      <c r="C1528" t="s">
        <v>38011</v>
      </c>
      <c r="D1528" t="s">
        <v>40569</v>
      </c>
      <c r="E1528" t="s">
        <v>22895</v>
      </c>
      <c r="F1528" t="s">
        <v>22896</v>
      </c>
      <c r="G1528" t="s">
        <v>22897</v>
      </c>
      <c r="H1528" t="str">
        <f t="shared" si="23"/>
        <v>[29.784554714, -95.5630027079999, "F001527"],</v>
      </c>
    </row>
    <row r="1529" spans="1:8" x14ac:dyDescent="0.2">
      <c r="A1529">
        <v>29.626790185000061</v>
      </c>
      <c r="B1529">
        <v>-95.758599281999977</v>
      </c>
      <c r="C1529" t="s">
        <v>38012</v>
      </c>
      <c r="D1529" t="s">
        <v>40569</v>
      </c>
      <c r="E1529" t="s">
        <v>22895</v>
      </c>
      <c r="F1529" t="s">
        <v>22896</v>
      </c>
      <c r="G1529" t="s">
        <v>22897</v>
      </c>
      <c r="H1529" t="str">
        <f t="shared" si="23"/>
        <v>[29.6267901850001, -95.758599282, "F001528"],</v>
      </c>
    </row>
    <row r="1530" spans="1:8" x14ac:dyDescent="0.2">
      <c r="A1530">
        <v>29.776507351000078</v>
      </c>
      <c r="B1530">
        <v>-95.398748902999955</v>
      </c>
      <c r="C1530" t="s">
        <v>38013</v>
      </c>
      <c r="D1530" t="s">
        <v>40569</v>
      </c>
      <c r="E1530" t="s">
        <v>22895</v>
      </c>
      <c r="F1530" t="s">
        <v>22896</v>
      </c>
      <c r="G1530" t="s">
        <v>22897</v>
      </c>
      <c r="H1530" t="str">
        <f t="shared" si="23"/>
        <v>[29.7765073510001, -95.398748903, "F001529"],</v>
      </c>
    </row>
    <row r="1531" spans="1:8" x14ac:dyDescent="0.2">
      <c r="A1531">
        <v>30.013219573000072</v>
      </c>
      <c r="B1531">
        <v>-96.230856501999938</v>
      </c>
      <c r="C1531" t="s">
        <v>38014</v>
      </c>
      <c r="D1531" t="s">
        <v>40569</v>
      </c>
      <c r="E1531" t="s">
        <v>22895</v>
      </c>
      <c r="F1531" t="s">
        <v>22896</v>
      </c>
      <c r="G1531" t="s">
        <v>22897</v>
      </c>
      <c r="H1531" t="str">
        <f t="shared" si="23"/>
        <v>[30.0132195730001, -96.2308565019999, "F001530"],</v>
      </c>
    </row>
    <row r="1532" spans="1:8" x14ac:dyDescent="0.2">
      <c r="A1532">
        <v>30.093162053000071</v>
      </c>
      <c r="B1532">
        <v>-93.727312737999966</v>
      </c>
      <c r="C1532" t="s">
        <v>38015</v>
      </c>
      <c r="D1532" t="s">
        <v>40569</v>
      </c>
      <c r="E1532" t="s">
        <v>22895</v>
      </c>
      <c r="F1532" t="s">
        <v>22896</v>
      </c>
      <c r="G1532" t="s">
        <v>22897</v>
      </c>
      <c r="H1532" t="str">
        <f t="shared" si="23"/>
        <v>[30.0931620530001, -93.727312738, "F001531"],</v>
      </c>
    </row>
    <row r="1533" spans="1:8" x14ac:dyDescent="0.2">
      <c r="A1533">
        <v>29.784480809000058</v>
      </c>
      <c r="B1533">
        <v>-95.543960898999956</v>
      </c>
      <c r="C1533" t="s">
        <v>38016</v>
      </c>
      <c r="D1533" t="s">
        <v>40569</v>
      </c>
      <c r="E1533" t="s">
        <v>22895</v>
      </c>
      <c r="F1533" t="s">
        <v>22896</v>
      </c>
      <c r="G1533" t="s">
        <v>22897</v>
      </c>
      <c r="H1533" t="str">
        <f t="shared" si="23"/>
        <v>[29.7844808090001, -95.543960899, "F001532"],</v>
      </c>
    </row>
    <row r="1534" spans="1:8" x14ac:dyDescent="0.2">
      <c r="A1534">
        <v>29.777250195000079</v>
      </c>
      <c r="B1534">
        <v>-95.406214660999979</v>
      </c>
      <c r="C1534" t="s">
        <v>38017</v>
      </c>
      <c r="D1534" t="s">
        <v>40569</v>
      </c>
      <c r="E1534" t="s">
        <v>22895</v>
      </c>
      <c r="F1534" t="s">
        <v>22896</v>
      </c>
      <c r="G1534" t="s">
        <v>22897</v>
      </c>
      <c r="H1534" t="str">
        <f t="shared" si="23"/>
        <v>[29.7772501950001, -95.406214661, "F001533"],</v>
      </c>
    </row>
    <row r="1535" spans="1:8" x14ac:dyDescent="0.2">
      <c r="A1535">
        <v>29.777428991000079</v>
      </c>
      <c r="B1535">
        <v>-95.418058084999984</v>
      </c>
      <c r="C1535" t="s">
        <v>38018</v>
      </c>
      <c r="D1535" t="s">
        <v>40569</v>
      </c>
      <c r="E1535" t="s">
        <v>22895</v>
      </c>
      <c r="F1535" t="s">
        <v>22896</v>
      </c>
      <c r="G1535" t="s">
        <v>22897</v>
      </c>
      <c r="H1535" t="str">
        <f t="shared" si="23"/>
        <v>[29.7774289910001, -95.418058085, "F001534"],</v>
      </c>
    </row>
    <row r="1536" spans="1:8" x14ac:dyDescent="0.2">
      <c r="A1536">
        <v>30.118559838000067</v>
      </c>
      <c r="B1536">
        <v>-93.731439483999964</v>
      </c>
      <c r="C1536" t="s">
        <v>38019</v>
      </c>
      <c r="D1536" t="s">
        <v>40569</v>
      </c>
      <c r="E1536" t="s">
        <v>22895</v>
      </c>
      <c r="F1536" t="s">
        <v>22896</v>
      </c>
      <c r="G1536" t="s">
        <v>22897</v>
      </c>
      <c r="H1536" t="str">
        <f t="shared" si="23"/>
        <v>[30.1185598380001, -93.731439484, "F001535"],</v>
      </c>
    </row>
    <row r="1537" spans="1:8" x14ac:dyDescent="0.2">
      <c r="A1537">
        <v>29.749307342000066</v>
      </c>
      <c r="B1537">
        <v>-96.146960877999959</v>
      </c>
      <c r="C1537" t="s">
        <v>38020</v>
      </c>
      <c r="D1537" t="s">
        <v>40569</v>
      </c>
      <c r="E1537" t="s">
        <v>22895</v>
      </c>
      <c r="F1537" t="s">
        <v>22896</v>
      </c>
      <c r="G1537" t="s">
        <v>22897</v>
      </c>
      <c r="H1537" t="str">
        <f t="shared" si="23"/>
        <v>[29.7493073420001, -96.146960878, "F001536"],</v>
      </c>
    </row>
    <row r="1538" spans="1:8" x14ac:dyDescent="0.2">
      <c r="A1538">
        <v>29.749764400000061</v>
      </c>
      <c r="B1538">
        <v>-95.37183007699997</v>
      </c>
      <c r="C1538" t="s">
        <v>38021</v>
      </c>
      <c r="D1538" t="s">
        <v>40569</v>
      </c>
      <c r="E1538" t="s">
        <v>22895</v>
      </c>
      <c r="F1538" t="s">
        <v>22896</v>
      </c>
      <c r="G1538" t="s">
        <v>22897</v>
      </c>
      <c r="H1538" t="str">
        <f t="shared" si="23"/>
        <v>[29.7497644000001, -95.371830077, "F001537"],</v>
      </c>
    </row>
    <row r="1539" spans="1:8" x14ac:dyDescent="0.2">
      <c r="A1539">
        <v>29.598731487000066</v>
      </c>
      <c r="B1539">
        <v>-95.197434404999967</v>
      </c>
      <c r="C1539" t="s">
        <v>38022</v>
      </c>
      <c r="D1539" t="s">
        <v>40569</v>
      </c>
      <c r="E1539" t="s">
        <v>22895</v>
      </c>
      <c r="F1539" t="s">
        <v>22896</v>
      </c>
      <c r="G1539" t="s">
        <v>22897</v>
      </c>
      <c r="H1539" t="str">
        <f t="shared" ref="H1539:H1602" si="24">D1539&amp;A1539&amp;E1539&amp;B1539&amp;F1539&amp;C1539&amp;G1539</f>
        <v>[29.5987314870001, -95.197434405, "F001538"],</v>
      </c>
    </row>
    <row r="1540" spans="1:8" x14ac:dyDescent="0.2">
      <c r="A1540">
        <v>29.749312510000038</v>
      </c>
      <c r="B1540">
        <v>-96.146968078999976</v>
      </c>
      <c r="C1540" t="s">
        <v>38023</v>
      </c>
      <c r="D1540" t="s">
        <v>40569</v>
      </c>
      <c r="E1540" t="s">
        <v>22895</v>
      </c>
      <c r="F1540" t="s">
        <v>22896</v>
      </c>
      <c r="G1540" t="s">
        <v>22897</v>
      </c>
      <c r="H1540" t="str">
        <f t="shared" si="24"/>
        <v>[29.74931251, -96.146968079, "F001539"],</v>
      </c>
    </row>
    <row r="1541" spans="1:8" x14ac:dyDescent="0.2">
      <c r="A1541">
        <v>29.559367249000047</v>
      </c>
      <c r="B1541">
        <v>-95.819679926999981</v>
      </c>
      <c r="C1541" t="s">
        <v>38024</v>
      </c>
      <c r="D1541" t="s">
        <v>40569</v>
      </c>
      <c r="E1541" t="s">
        <v>22895</v>
      </c>
      <c r="F1541" t="s">
        <v>22896</v>
      </c>
      <c r="G1541" t="s">
        <v>22897</v>
      </c>
      <c r="H1541" t="str">
        <f t="shared" si="24"/>
        <v>[29.559367249, -95.819679927, "F001540"],</v>
      </c>
    </row>
    <row r="1542" spans="1:8" x14ac:dyDescent="0.2">
      <c r="A1542">
        <v>29.699158834000059</v>
      </c>
      <c r="B1542">
        <v>-95.79135746299994</v>
      </c>
      <c r="C1542" t="s">
        <v>38025</v>
      </c>
      <c r="D1542" t="s">
        <v>40569</v>
      </c>
      <c r="E1542" t="s">
        <v>22895</v>
      </c>
      <c r="F1542" t="s">
        <v>22896</v>
      </c>
      <c r="G1542" t="s">
        <v>22897</v>
      </c>
      <c r="H1542" t="str">
        <f t="shared" si="24"/>
        <v>[29.6991588340001, -95.7913574629999, "F001541"],</v>
      </c>
    </row>
    <row r="1543" spans="1:8" x14ac:dyDescent="0.2">
      <c r="A1543">
        <v>30.059494529000062</v>
      </c>
      <c r="B1543">
        <v>-96.577925490999974</v>
      </c>
      <c r="C1543" t="s">
        <v>38026</v>
      </c>
      <c r="D1543" t="s">
        <v>40569</v>
      </c>
      <c r="E1543" t="s">
        <v>22895</v>
      </c>
      <c r="F1543" t="s">
        <v>22896</v>
      </c>
      <c r="G1543" t="s">
        <v>22897</v>
      </c>
      <c r="H1543" t="str">
        <f t="shared" si="24"/>
        <v>[30.0594945290001, -96.577925491, "F001542"],</v>
      </c>
    </row>
    <row r="1544" spans="1:8" x14ac:dyDescent="0.2">
      <c r="A1544">
        <v>30.013224792000074</v>
      </c>
      <c r="B1544">
        <v>-96.230863735999947</v>
      </c>
      <c r="C1544" t="s">
        <v>38027</v>
      </c>
      <c r="D1544" t="s">
        <v>40569</v>
      </c>
      <c r="E1544" t="s">
        <v>22895</v>
      </c>
      <c r="F1544" t="s">
        <v>22896</v>
      </c>
      <c r="G1544" t="s">
        <v>22897</v>
      </c>
      <c r="H1544" t="str">
        <f t="shared" si="24"/>
        <v>[30.0132247920001, -96.2308637359999, "F001543"],</v>
      </c>
    </row>
    <row r="1545" spans="1:8" x14ac:dyDescent="0.2">
      <c r="A1545">
        <v>29.902944512000033</v>
      </c>
      <c r="B1545">
        <v>-93.969898180999962</v>
      </c>
      <c r="C1545" t="s">
        <v>38028</v>
      </c>
      <c r="D1545" t="s">
        <v>40569</v>
      </c>
      <c r="E1545" t="s">
        <v>22895</v>
      </c>
      <c r="F1545" t="s">
        <v>22896</v>
      </c>
      <c r="G1545" t="s">
        <v>22897</v>
      </c>
      <c r="H1545" t="str">
        <f t="shared" si="24"/>
        <v>[29.902944512, -93.969898181, "F001544"],</v>
      </c>
    </row>
    <row r="1546" spans="1:8" x14ac:dyDescent="0.2">
      <c r="A1546">
        <v>29.436349260000043</v>
      </c>
      <c r="B1546">
        <v>-95.09217289299994</v>
      </c>
      <c r="C1546" t="s">
        <v>38029</v>
      </c>
      <c r="D1546" t="s">
        <v>40569</v>
      </c>
      <c r="E1546" t="s">
        <v>22895</v>
      </c>
      <c r="F1546" t="s">
        <v>22896</v>
      </c>
      <c r="G1546" t="s">
        <v>22897</v>
      </c>
      <c r="H1546" t="str">
        <f t="shared" si="24"/>
        <v>[29.43634926, -95.0921728929999, "F001545"],</v>
      </c>
    </row>
    <row r="1547" spans="1:8" x14ac:dyDescent="0.2">
      <c r="A1547">
        <v>30.036811019000027</v>
      </c>
      <c r="B1547">
        <v>-97.162666667999986</v>
      </c>
      <c r="C1547" t="s">
        <v>38030</v>
      </c>
      <c r="D1547" t="s">
        <v>40569</v>
      </c>
      <c r="E1547" t="s">
        <v>22895</v>
      </c>
      <c r="F1547" t="s">
        <v>22896</v>
      </c>
      <c r="G1547" t="s">
        <v>22897</v>
      </c>
      <c r="H1547" t="str">
        <f t="shared" si="24"/>
        <v>[30.036811019, -97.162666668, "F001546"],</v>
      </c>
    </row>
    <row r="1548" spans="1:8" x14ac:dyDescent="0.2">
      <c r="A1548">
        <v>29.465979083000036</v>
      </c>
      <c r="B1548">
        <v>-95.090677509999978</v>
      </c>
      <c r="C1548" t="s">
        <v>38031</v>
      </c>
      <c r="D1548" t="s">
        <v>40569</v>
      </c>
      <c r="E1548" t="s">
        <v>22895</v>
      </c>
      <c r="F1548" t="s">
        <v>22896</v>
      </c>
      <c r="G1548" t="s">
        <v>22897</v>
      </c>
      <c r="H1548" t="str">
        <f t="shared" si="24"/>
        <v>[29.465979083, -95.09067751, "F001547"],</v>
      </c>
    </row>
    <row r="1549" spans="1:8" x14ac:dyDescent="0.2">
      <c r="A1549">
        <v>29.552966609000066</v>
      </c>
      <c r="B1549">
        <v>-95.153660664999961</v>
      </c>
      <c r="C1549" t="s">
        <v>38032</v>
      </c>
      <c r="D1549" t="s">
        <v>40569</v>
      </c>
      <c r="E1549" t="s">
        <v>22895</v>
      </c>
      <c r="F1549" t="s">
        <v>22896</v>
      </c>
      <c r="G1549" t="s">
        <v>22897</v>
      </c>
      <c r="H1549" t="str">
        <f t="shared" si="24"/>
        <v>[29.5529666090001, -95.153660665, "F001548"],</v>
      </c>
    </row>
    <row r="1550" spans="1:8" x14ac:dyDescent="0.2">
      <c r="A1550">
        <v>29.351448312000059</v>
      </c>
      <c r="B1550">
        <v>-95.42656870199994</v>
      </c>
      <c r="C1550" t="s">
        <v>38033</v>
      </c>
      <c r="D1550" t="s">
        <v>40569</v>
      </c>
      <c r="E1550" t="s">
        <v>22895</v>
      </c>
      <c r="F1550" t="s">
        <v>22896</v>
      </c>
      <c r="G1550" t="s">
        <v>22897</v>
      </c>
      <c r="H1550" t="str">
        <f t="shared" si="24"/>
        <v>[29.3514483120001, -95.4265687019999, "F001549"],</v>
      </c>
    </row>
    <row r="1551" spans="1:8" x14ac:dyDescent="0.2">
      <c r="A1551">
        <v>29.248071022000033</v>
      </c>
      <c r="B1551">
        <v>-95.446808493999981</v>
      </c>
      <c r="C1551" t="s">
        <v>38034</v>
      </c>
      <c r="D1551" t="s">
        <v>40569</v>
      </c>
      <c r="E1551" t="s">
        <v>22895</v>
      </c>
      <c r="F1551" t="s">
        <v>22896</v>
      </c>
      <c r="G1551" t="s">
        <v>22897</v>
      </c>
      <c r="H1551" t="str">
        <f t="shared" si="24"/>
        <v>[29.248071022, -95.446808494, "F001550"],</v>
      </c>
    </row>
    <row r="1552" spans="1:8" x14ac:dyDescent="0.2">
      <c r="A1552">
        <v>29.777316923000058</v>
      </c>
      <c r="B1552">
        <v>-95.832371314999989</v>
      </c>
      <c r="C1552" t="s">
        <v>38035</v>
      </c>
      <c r="D1552" t="s">
        <v>40569</v>
      </c>
      <c r="E1552" t="s">
        <v>22895</v>
      </c>
      <c r="F1552" t="s">
        <v>22896</v>
      </c>
      <c r="G1552" t="s">
        <v>22897</v>
      </c>
      <c r="H1552" t="str">
        <f t="shared" si="24"/>
        <v>[29.7773169230001, -95.832371315, "F001551"],</v>
      </c>
    </row>
    <row r="1553" spans="1:8" x14ac:dyDescent="0.2">
      <c r="A1553">
        <v>29.829356092000069</v>
      </c>
      <c r="B1553">
        <v>-95.335088003999942</v>
      </c>
      <c r="C1553" t="s">
        <v>38036</v>
      </c>
      <c r="D1553" t="s">
        <v>40569</v>
      </c>
      <c r="E1553" t="s">
        <v>22895</v>
      </c>
      <c r="F1553" t="s">
        <v>22896</v>
      </c>
      <c r="G1553" t="s">
        <v>22897</v>
      </c>
      <c r="H1553" t="str">
        <f t="shared" si="24"/>
        <v>[29.8293560920001, -95.3350880039999, "F001552"],</v>
      </c>
    </row>
    <row r="1554" spans="1:8" x14ac:dyDescent="0.2">
      <c r="A1554">
        <v>29.81338026700007</v>
      </c>
      <c r="B1554">
        <v>-95.335187262999966</v>
      </c>
      <c r="C1554" t="s">
        <v>38037</v>
      </c>
      <c r="D1554" t="s">
        <v>40569</v>
      </c>
      <c r="E1554" t="s">
        <v>22895</v>
      </c>
      <c r="F1554" t="s">
        <v>22896</v>
      </c>
      <c r="G1554" t="s">
        <v>22897</v>
      </c>
      <c r="H1554" t="str">
        <f t="shared" si="24"/>
        <v>[29.8133802670001, -95.335187263, "F001553"],</v>
      </c>
    </row>
    <row r="1555" spans="1:8" x14ac:dyDescent="0.2">
      <c r="A1555">
        <v>29.438528880000035</v>
      </c>
      <c r="B1555">
        <v>-95.271780081999964</v>
      </c>
      <c r="C1555" t="s">
        <v>38038</v>
      </c>
      <c r="D1555" t="s">
        <v>40569</v>
      </c>
      <c r="E1555" t="s">
        <v>22895</v>
      </c>
      <c r="F1555" t="s">
        <v>22896</v>
      </c>
      <c r="G1555" t="s">
        <v>22897</v>
      </c>
      <c r="H1555" t="str">
        <f t="shared" si="24"/>
        <v>[29.43852888, -95.271780082, "F001554"],</v>
      </c>
    </row>
    <row r="1556" spans="1:8" x14ac:dyDescent="0.2">
      <c r="A1556">
        <v>29.80747260000004</v>
      </c>
      <c r="B1556">
        <v>-95.301848356999983</v>
      </c>
      <c r="C1556" t="s">
        <v>38039</v>
      </c>
      <c r="D1556" t="s">
        <v>40569</v>
      </c>
      <c r="E1556" t="s">
        <v>22895</v>
      </c>
      <c r="F1556" t="s">
        <v>22896</v>
      </c>
      <c r="G1556" t="s">
        <v>22897</v>
      </c>
      <c r="H1556" t="str">
        <f t="shared" si="24"/>
        <v>[29.8074726, -95.301848357, "F001555"],</v>
      </c>
    </row>
    <row r="1557" spans="1:8" x14ac:dyDescent="0.2">
      <c r="A1557">
        <v>29.807477809000034</v>
      </c>
      <c r="B1557">
        <v>-95.301855344999979</v>
      </c>
      <c r="C1557" t="s">
        <v>38040</v>
      </c>
      <c r="D1557" t="s">
        <v>40569</v>
      </c>
      <c r="E1557" t="s">
        <v>22895</v>
      </c>
      <c r="F1557" t="s">
        <v>22896</v>
      </c>
      <c r="G1557" t="s">
        <v>22897</v>
      </c>
      <c r="H1557" t="str">
        <f t="shared" si="24"/>
        <v>[29.807477809, -95.301855345, "F001556"],</v>
      </c>
    </row>
    <row r="1558" spans="1:8" x14ac:dyDescent="0.2">
      <c r="A1558">
        <v>29.078570366000065</v>
      </c>
      <c r="B1558">
        <v>-95.689173448999952</v>
      </c>
      <c r="C1558" t="s">
        <v>38041</v>
      </c>
      <c r="D1558" t="s">
        <v>40569</v>
      </c>
      <c r="E1558" t="s">
        <v>22895</v>
      </c>
      <c r="F1558" t="s">
        <v>22896</v>
      </c>
      <c r="G1558" t="s">
        <v>22897</v>
      </c>
      <c r="H1558" t="str">
        <f t="shared" si="24"/>
        <v>[29.0785703660001, -95.689173449, "F001557"],</v>
      </c>
    </row>
    <row r="1559" spans="1:8" x14ac:dyDescent="0.2">
      <c r="A1559">
        <v>29.585985159000074</v>
      </c>
      <c r="B1559">
        <v>-95.183536691999961</v>
      </c>
      <c r="C1559" t="s">
        <v>38042</v>
      </c>
      <c r="D1559" t="s">
        <v>40569</v>
      </c>
      <c r="E1559" t="s">
        <v>22895</v>
      </c>
      <c r="F1559" t="s">
        <v>22896</v>
      </c>
      <c r="G1559" t="s">
        <v>22897</v>
      </c>
      <c r="H1559" t="str">
        <f t="shared" si="24"/>
        <v>[29.5859851590001, -95.183536692, "F001558"],</v>
      </c>
    </row>
    <row r="1560" spans="1:8" x14ac:dyDescent="0.2">
      <c r="A1560">
        <v>29.82556684900004</v>
      </c>
      <c r="B1560">
        <v>-94.357034925999983</v>
      </c>
      <c r="C1560" t="s">
        <v>38043</v>
      </c>
      <c r="D1560" t="s">
        <v>40569</v>
      </c>
      <c r="E1560" t="s">
        <v>22895</v>
      </c>
      <c r="F1560" t="s">
        <v>22896</v>
      </c>
      <c r="G1560" t="s">
        <v>22897</v>
      </c>
      <c r="H1560" t="str">
        <f t="shared" si="24"/>
        <v>[29.825566849, -94.357034926, "F001559"],</v>
      </c>
    </row>
    <row r="1561" spans="1:8" x14ac:dyDescent="0.2">
      <c r="A1561">
        <v>29.37133342900006</v>
      </c>
      <c r="B1561">
        <v>-95.322689153999988</v>
      </c>
      <c r="C1561" t="s">
        <v>38044</v>
      </c>
      <c r="D1561" t="s">
        <v>40569</v>
      </c>
      <c r="E1561" t="s">
        <v>22895</v>
      </c>
      <c r="F1561" t="s">
        <v>22896</v>
      </c>
      <c r="G1561" t="s">
        <v>22897</v>
      </c>
      <c r="H1561" t="str">
        <f t="shared" si="24"/>
        <v>[29.3713334290001, -95.322689154, "F001560"],</v>
      </c>
    </row>
    <row r="1562" spans="1:8" x14ac:dyDescent="0.2">
      <c r="A1562">
        <v>30.20904187900004</v>
      </c>
      <c r="B1562">
        <v>-93.855938271999946</v>
      </c>
      <c r="C1562" t="s">
        <v>38045</v>
      </c>
      <c r="D1562" t="s">
        <v>40569</v>
      </c>
      <c r="E1562" t="s">
        <v>22895</v>
      </c>
      <c r="F1562" t="s">
        <v>22896</v>
      </c>
      <c r="G1562" t="s">
        <v>22897</v>
      </c>
      <c r="H1562" t="str">
        <f t="shared" si="24"/>
        <v>[30.209041879, -93.8559382719999, "F001561"],</v>
      </c>
    </row>
    <row r="1563" spans="1:8" x14ac:dyDescent="0.2">
      <c r="A1563">
        <v>29.35240540500007</v>
      </c>
      <c r="B1563">
        <v>-95.426636817999963</v>
      </c>
      <c r="C1563" t="s">
        <v>38046</v>
      </c>
      <c r="D1563" t="s">
        <v>40569</v>
      </c>
      <c r="E1563" t="s">
        <v>22895</v>
      </c>
      <c r="F1563" t="s">
        <v>22896</v>
      </c>
      <c r="G1563" t="s">
        <v>22897</v>
      </c>
      <c r="H1563" t="str">
        <f t="shared" si="24"/>
        <v>[29.3524054050001, -95.426636818, "F001562"],</v>
      </c>
    </row>
    <row r="1564" spans="1:8" x14ac:dyDescent="0.2">
      <c r="A1564">
        <v>29.112925970000049</v>
      </c>
      <c r="B1564">
        <v>-95.676499683999964</v>
      </c>
      <c r="C1564" t="s">
        <v>38047</v>
      </c>
      <c r="D1564" t="s">
        <v>40569</v>
      </c>
      <c r="E1564" t="s">
        <v>22895</v>
      </c>
      <c r="F1564" t="s">
        <v>22896</v>
      </c>
      <c r="G1564" t="s">
        <v>22897</v>
      </c>
      <c r="H1564" t="str">
        <f t="shared" si="24"/>
        <v>[29.11292597, -95.676499684, "F001563"],</v>
      </c>
    </row>
    <row r="1565" spans="1:8" x14ac:dyDescent="0.2">
      <c r="A1565">
        <v>29.146526550000033</v>
      </c>
      <c r="B1565">
        <v>-95.669572431999939</v>
      </c>
      <c r="C1565" t="s">
        <v>38048</v>
      </c>
      <c r="D1565" t="s">
        <v>40569</v>
      </c>
      <c r="E1565" t="s">
        <v>22895</v>
      </c>
      <c r="F1565" t="s">
        <v>22896</v>
      </c>
      <c r="G1565" t="s">
        <v>22897</v>
      </c>
      <c r="H1565" t="str">
        <f t="shared" si="24"/>
        <v>[29.14652655, -95.6695724319999, "F001564"],</v>
      </c>
    </row>
    <row r="1566" spans="1:8" x14ac:dyDescent="0.2">
      <c r="A1566">
        <v>29.528443817000039</v>
      </c>
      <c r="B1566">
        <v>-95.130525313999954</v>
      </c>
      <c r="C1566" t="s">
        <v>38049</v>
      </c>
      <c r="D1566" t="s">
        <v>40569</v>
      </c>
      <c r="E1566" t="s">
        <v>22895</v>
      </c>
      <c r="F1566" t="s">
        <v>22896</v>
      </c>
      <c r="G1566" t="s">
        <v>22897</v>
      </c>
      <c r="H1566" t="str">
        <f t="shared" si="24"/>
        <v>[29.528443817, -95.130525314, "F001565"],</v>
      </c>
    </row>
    <row r="1567" spans="1:8" x14ac:dyDescent="0.2">
      <c r="A1567">
        <v>29.503001913000048</v>
      </c>
      <c r="B1567">
        <v>-95.114047536999976</v>
      </c>
      <c r="C1567" t="s">
        <v>38050</v>
      </c>
      <c r="D1567" t="s">
        <v>40569</v>
      </c>
      <c r="E1567" t="s">
        <v>22895</v>
      </c>
      <c r="F1567" t="s">
        <v>22896</v>
      </c>
      <c r="G1567" t="s">
        <v>22897</v>
      </c>
      <c r="H1567" t="str">
        <f t="shared" si="24"/>
        <v>[29.503001913, -95.114047537, "F001566"],</v>
      </c>
    </row>
    <row r="1568" spans="1:8" x14ac:dyDescent="0.2">
      <c r="A1568">
        <v>29.521047889000045</v>
      </c>
      <c r="B1568">
        <v>-95.124724438999976</v>
      </c>
      <c r="C1568" t="s">
        <v>38051</v>
      </c>
      <c r="D1568" t="s">
        <v>40569</v>
      </c>
      <c r="E1568" t="s">
        <v>22895</v>
      </c>
      <c r="F1568" t="s">
        <v>22896</v>
      </c>
      <c r="G1568" t="s">
        <v>22897</v>
      </c>
      <c r="H1568" t="str">
        <f t="shared" si="24"/>
        <v>[29.521047889, -95.124724439, "F001567"],</v>
      </c>
    </row>
    <row r="1569" spans="1:8" x14ac:dyDescent="0.2">
      <c r="A1569">
        <v>29.138013238000042</v>
      </c>
      <c r="B1569">
        <v>-95.653336392999961</v>
      </c>
      <c r="C1569" t="s">
        <v>38052</v>
      </c>
      <c r="D1569" t="s">
        <v>40569</v>
      </c>
      <c r="E1569" t="s">
        <v>22895</v>
      </c>
      <c r="F1569" t="s">
        <v>22896</v>
      </c>
      <c r="G1569" t="s">
        <v>22897</v>
      </c>
      <c r="H1569" t="str">
        <f t="shared" si="24"/>
        <v>[29.138013238, -95.653336393, "F001568"],</v>
      </c>
    </row>
    <row r="1570" spans="1:8" x14ac:dyDescent="0.2">
      <c r="A1570">
        <v>29.091493911000043</v>
      </c>
      <c r="B1570">
        <v>-95.761068998999974</v>
      </c>
      <c r="C1570" t="s">
        <v>38053</v>
      </c>
      <c r="D1570" t="s">
        <v>40569</v>
      </c>
      <c r="E1570" t="s">
        <v>22895</v>
      </c>
      <c r="F1570" t="s">
        <v>22896</v>
      </c>
      <c r="G1570" t="s">
        <v>22897</v>
      </c>
      <c r="H1570" t="str">
        <f t="shared" si="24"/>
        <v>[29.091493911, -95.761068999, "F001569"],</v>
      </c>
    </row>
    <row r="1571" spans="1:8" x14ac:dyDescent="0.2">
      <c r="A1571">
        <v>29.82111496400006</v>
      </c>
      <c r="B1571">
        <v>-94.90950239099999</v>
      </c>
      <c r="C1571" t="s">
        <v>38054</v>
      </c>
      <c r="D1571" t="s">
        <v>40569</v>
      </c>
      <c r="E1571" t="s">
        <v>22895</v>
      </c>
      <c r="F1571" t="s">
        <v>22896</v>
      </c>
      <c r="G1571" t="s">
        <v>22897</v>
      </c>
      <c r="H1571" t="str">
        <f t="shared" si="24"/>
        <v>[29.8211149640001, -94.909502391, "F001570"],</v>
      </c>
    </row>
    <row r="1572" spans="1:8" x14ac:dyDescent="0.2">
      <c r="A1572">
        <v>29.825438299000041</v>
      </c>
      <c r="B1572">
        <v>-94.326414481999961</v>
      </c>
      <c r="C1572" t="s">
        <v>38055</v>
      </c>
      <c r="D1572" t="s">
        <v>40569</v>
      </c>
      <c r="E1572" t="s">
        <v>22895</v>
      </c>
      <c r="F1572" t="s">
        <v>22896</v>
      </c>
      <c r="G1572" t="s">
        <v>22897</v>
      </c>
      <c r="H1572" t="str">
        <f t="shared" si="24"/>
        <v>[29.825438299, -94.326414482, "F001571"],</v>
      </c>
    </row>
    <row r="1573" spans="1:8" x14ac:dyDescent="0.2">
      <c r="A1573">
        <v>29.821120189000055</v>
      </c>
      <c r="B1573">
        <v>-94.909509278999963</v>
      </c>
      <c r="C1573" t="s">
        <v>38056</v>
      </c>
      <c r="D1573" t="s">
        <v>40569</v>
      </c>
      <c r="E1573" t="s">
        <v>22895</v>
      </c>
      <c r="F1573" t="s">
        <v>22896</v>
      </c>
      <c r="G1573" t="s">
        <v>22897</v>
      </c>
      <c r="H1573" t="str">
        <f t="shared" si="24"/>
        <v>[29.8211201890001, -94.909509279, "F001572"],</v>
      </c>
    </row>
    <row r="1574" spans="1:8" x14ac:dyDescent="0.2">
      <c r="A1574">
        <v>28.965343512000061</v>
      </c>
      <c r="B1574">
        <v>-95.689495597999951</v>
      </c>
      <c r="C1574" t="s">
        <v>38057</v>
      </c>
      <c r="D1574" t="s">
        <v>40569</v>
      </c>
      <c r="E1574" t="s">
        <v>22895</v>
      </c>
      <c r="F1574" t="s">
        <v>22896</v>
      </c>
      <c r="G1574" t="s">
        <v>22897</v>
      </c>
      <c r="H1574" t="str">
        <f t="shared" si="24"/>
        <v>[28.9653435120001, -95.689495598, "F001573"],</v>
      </c>
    </row>
    <row r="1575" spans="1:8" x14ac:dyDescent="0.2">
      <c r="A1575">
        <v>28.910546636000049</v>
      </c>
      <c r="B1575">
        <v>-95.628602824999973</v>
      </c>
      <c r="C1575" t="s">
        <v>38058</v>
      </c>
      <c r="D1575" t="s">
        <v>40569</v>
      </c>
      <c r="E1575" t="s">
        <v>22895</v>
      </c>
      <c r="F1575" t="s">
        <v>22896</v>
      </c>
      <c r="G1575" t="s">
        <v>22897</v>
      </c>
      <c r="H1575" t="str">
        <f t="shared" si="24"/>
        <v>[28.910546636, -95.628602825, "F001574"],</v>
      </c>
    </row>
    <row r="1576" spans="1:8" x14ac:dyDescent="0.2">
      <c r="A1576">
        <v>29.821129687000052</v>
      </c>
      <c r="B1576">
        <v>-94.909909729999981</v>
      </c>
      <c r="C1576" t="s">
        <v>38059</v>
      </c>
      <c r="D1576" t="s">
        <v>40569</v>
      </c>
      <c r="E1576" t="s">
        <v>22895</v>
      </c>
      <c r="F1576" t="s">
        <v>22896</v>
      </c>
      <c r="G1576" t="s">
        <v>22897</v>
      </c>
      <c r="H1576" t="str">
        <f t="shared" si="24"/>
        <v>[29.8211296870001, -94.90990973, "F001575"],</v>
      </c>
    </row>
    <row r="1577" spans="1:8" x14ac:dyDescent="0.2">
      <c r="A1577">
        <v>29.559372390000078</v>
      </c>
      <c r="B1577">
        <v>-95.819687035999948</v>
      </c>
      <c r="C1577" t="s">
        <v>38060</v>
      </c>
      <c r="D1577" t="s">
        <v>40569</v>
      </c>
      <c r="E1577" t="s">
        <v>22895</v>
      </c>
      <c r="F1577" t="s">
        <v>22896</v>
      </c>
      <c r="G1577" t="s">
        <v>22897</v>
      </c>
      <c r="H1577" t="str">
        <f t="shared" si="24"/>
        <v>[29.5593723900001, -95.8196870359999, "F001576"],</v>
      </c>
    </row>
    <row r="1578" spans="1:8" x14ac:dyDescent="0.2">
      <c r="A1578">
        <v>29.699164004000068</v>
      </c>
      <c r="B1578">
        <v>-95.791364570999974</v>
      </c>
      <c r="C1578" t="s">
        <v>38061</v>
      </c>
      <c r="D1578" t="s">
        <v>40569</v>
      </c>
      <c r="E1578" t="s">
        <v>22895</v>
      </c>
      <c r="F1578" t="s">
        <v>22896</v>
      </c>
      <c r="G1578" t="s">
        <v>22897</v>
      </c>
      <c r="H1578" t="str">
        <f t="shared" si="24"/>
        <v>[29.6991640040001, -95.791364571, "F001577"],</v>
      </c>
    </row>
    <row r="1579" spans="1:8" x14ac:dyDescent="0.2">
      <c r="A1579">
        <v>29.464092891000064</v>
      </c>
      <c r="B1579">
        <v>-95.777182950999986</v>
      </c>
      <c r="C1579" t="s">
        <v>38062</v>
      </c>
      <c r="D1579" t="s">
        <v>40569</v>
      </c>
      <c r="E1579" t="s">
        <v>22895</v>
      </c>
      <c r="F1579" t="s">
        <v>22896</v>
      </c>
      <c r="G1579" t="s">
        <v>22897</v>
      </c>
      <c r="H1579" t="str">
        <f t="shared" si="24"/>
        <v>[29.4640928910001, -95.777182951, "F001578"],</v>
      </c>
    </row>
    <row r="1580" spans="1:8" x14ac:dyDescent="0.2">
      <c r="A1580">
        <v>29.569230714000071</v>
      </c>
      <c r="B1580">
        <v>-95.168544543999985</v>
      </c>
      <c r="C1580" t="s">
        <v>38063</v>
      </c>
      <c r="D1580" t="s">
        <v>40569</v>
      </c>
      <c r="E1580" t="s">
        <v>22895</v>
      </c>
      <c r="F1580" t="s">
        <v>22896</v>
      </c>
      <c r="G1580" t="s">
        <v>22897</v>
      </c>
      <c r="H1580" t="str">
        <f t="shared" si="24"/>
        <v>[29.5692307140001, -95.168544544, "F001579"],</v>
      </c>
    </row>
    <row r="1581" spans="1:8" x14ac:dyDescent="0.2">
      <c r="A1581">
        <v>29.825438299000041</v>
      </c>
      <c r="B1581">
        <v>-94.326414481999961</v>
      </c>
      <c r="C1581" t="s">
        <v>38064</v>
      </c>
      <c r="D1581" t="s">
        <v>40569</v>
      </c>
      <c r="E1581" t="s">
        <v>22895</v>
      </c>
      <c r="F1581" t="s">
        <v>22896</v>
      </c>
      <c r="G1581" t="s">
        <v>22897</v>
      </c>
      <c r="H1581" t="str">
        <f t="shared" si="24"/>
        <v>[29.825438299, -94.326414482, "F001580"],</v>
      </c>
    </row>
    <row r="1582" spans="1:8" x14ac:dyDescent="0.2">
      <c r="A1582">
        <v>29.710214384000039</v>
      </c>
      <c r="B1582">
        <v>-95.219886434999978</v>
      </c>
      <c r="C1582" t="s">
        <v>38065</v>
      </c>
      <c r="D1582" t="s">
        <v>40569</v>
      </c>
      <c r="E1582" t="s">
        <v>22895</v>
      </c>
      <c r="F1582" t="s">
        <v>22896</v>
      </c>
      <c r="G1582" t="s">
        <v>22897</v>
      </c>
      <c r="H1582" t="str">
        <f t="shared" si="24"/>
        <v>[29.710214384, -95.219886435, "F001581"],</v>
      </c>
    </row>
    <row r="1583" spans="1:8" x14ac:dyDescent="0.2">
      <c r="A1583">
        <v>30.181313359000058</v>
      </c>
      <c r="B1583">
        <v>-94.024131138999962</v>
      </c>
      <c r="C1583" t="s">
        <v>38066</v>
      </c>
      <c r="D1583" t="s">
        <v>40569</v>
      </c>
      <c r="E1583" t="s">
        <v>22895</v>
      </c>
      <c r="F1583" t="s">
        <v>22896</v>
      </c>
      <c r="G1583" t="s">
        <v>22897</v>
      </c>
      <c r="H1583" t="str">
        <f t="shared" si="24"/>
        <v>[30.1813133590001, -94.024131139, "F001582"],</v>
      </c>
    </row>
    <row r="1584" spans="1:8" x14ac:dyDescent="0.2">
      <c r="A1584">
        <v>30.160849676000055</v>
      </c>
      <c r="B1584">
        <v>-94.014339438999968</v>
      </c>
      <c r="C1584" t="s">
        <v>38067</v>
      </c>
      <c r="D1584" t="s">
        <v>40569</v>
      </c>
      <c r="E1584" t="s">
        <v>22895</v>
      </c>
      <c r="F1584" t="s">
        <v>22896</v>
      </c>
      <c r="G1584" t="s">
        <v>22897</v>
      </c>
      <c r="H1584" t="str">
        <f t="shared" si="24"/>
        <v>[30.1608496760001, -94.014339439, "F001583"],</v>
      </c>
    </row>
    <row r="1585" spans="1:8" x14ac:dyDescent="0.2">
      <c r="A1585">
        <v>29.825572094000051</v>
      </c>
      <c r="B1585">
        <v>-94.35704167099999</v>
      </c>
      <c r="C1585" t="s">
        <v>38068</v>
      </c>
      <c r="D1585" t="s">
        <v>40569</v>
      </c>
      <c r="E1585" t="s">
        <v>22895</v>
      </c>
      <c r="F1585" t="s">
        <v>22896</v>
      </c>
      <c r="G1585" t="s">
        <v>22897</v>
      </c>
      <c r="H1585" t="str">
        <f t="shared" si="24"/>
        <v>[29.8255720940001, -94.357041671, "F001584"],</v>
      </c>
    </row>
    <row r="1586" spans="1:8" x14ac:dyDescent="0.2">
      <c r="A1586">
        <v>29.545587823000062</v>
      </c>
      <c r="B1586">
        <v>-95.193345153999985</v>
      </c>
      <c r="C1586" t="s">
        <v>38069</v>
      </c>
      <c r="D1586" t="s">
        <v>40569</v>
      </c>
      <c r="E1586" t="s">
        <v>22895</v>
      </c>
      <c r="F1586" t="s">
        <v>22896</v>
      </c>
      <c r="G1586" t="s">
        <v>22897</v>
      </c>
      <c r="H1586" t="str">
        <f t="shared" si="24"/>
        <v>[29.5455878230001, -95.193345154, "F001585"],</v>
      </c>
    </row>
    <row r="1587" spans="1:8" x14ac:dyDescent="0.2">
      <c r="A1587">
        <v>29.825577339000063</v>
      </c>
      <c r="B1587">
        <v>-94.357048415999941</v>
      </c>
      <c r="C1587" t="s">
        <v>38070</v>
      </c>
      <c r="D1587" t="s">
        <v>40569</v>
      </c>
      <c r="E1587" t="s">
        <v>22895</v>
      </c>
      <c r="F1587" t="s">
        <v>22896</v>
      </c>
      <c r="G1587" t="s">
        <v>22897</v>
      </c>
      <c r="H1587" t="str">
        <f t="shared" si="24"/>
        <v>[29.8255773390001, -94.3570484159999, "F001586"],</v>
      </c>
    </row>
    <row r="1588" spans="1:8" x14ac:dyDescent="0.2">
      <c r="A1588">
        <v>29.784836183000039</v>
      </c>
      <c r="B1588">
        <v>-95.617845105999947</v>
      </c>
      <c r="C1588" t="s">
        <v>38071</v>
      </c>
      <c r="D1588" t="s">
        <v>40569</v>
      </c>
      <c r="E1588" t="s">
        <v>22895</v>
      </c>
      <c r="F1588" t="s">
        <v>22896</v>
      </c>
      <c r="G1588" t="s">
        <v>22897</v>
      </c>
      <c r="H1588" t="str">
        <f t="shared" si="24"/>
        <v>[29.784836183, -95.6178451059999, "F001587"],</v>
      </c>
    </row>
    <row r="1589" spans="1:8" x14ac:dyDescent="0.2">
      <c r="A1589">
        <v>29.521099510000056</v>
      </c>
      <c r="B1589">
        <v>-95.124755342999947</v>
      </c>
      <c r="C1589" t="s">
        <v>38072</v>
      </c>
      <c r="D1589" t="s">
        <v>40569</v>
      </c>
      <c r="E1589" t="s">
        <v>22895</v>
      </c>
      <c r="F1589" t="s">
        <v>22896</v>
      </c>
      <c r="G1589" t="s">
        <v>22897</v>
      </c>
      <c r="H1589" t="str">
        <f t="shared" si="24"/>
        <v>[29.5210995100001, -95.1247553429999, "F001588"],</v>
      </c>
    </row>
    <row r="1590" spans="1:8" x14ac:dyDescent="0.2">
      <c r="A1590">
        <v>30.115532784000038</v>
      </c>
      <c r="B1590">
        <v>-93.821119304999968</v>
      </c>
      <c r="C1590" t="s">
        <v>38073</v>
      </c>
      <c r="D1590" t="s">
        <v>40569</v>
      </c>
      <c r="E1590" t="s">
        <v>22895</v>
      </c>
      <c r="F1590" t="s">
        <v>22896</v>
      </c>
      <c r="G1590" t="s">
        <v>22897</v>
      </c>
      <c r="H1590" t="str">
        <f t="shared" si="24"/>
        <v>[30.115532784, -93.821119305, "F001589"],</v>
      </c>
    </row>
    <row r="1591" spans="1:8" x14ac:dyDescent="0.2">
      <c r="A1591">
        <v>29.919271372000026</v>
      </c>
      <c r="B1591">
        <v>-94.162954294999963</v>
      </c>
      <c r="C1591" t="s">
        <v>38074</v>
      </c>
      <c r="D1591" t="s">
        <v>40569</v>
      </c>
      <c r="E1591" t="s">
        <v>22895</v>
      </c>
      <c r="F1591" t="s">
        <v>22896</v>
      </c>
      <c r="G1591" t="s">
        <v>22897</v>
      </c>
      <c r="H1591" t="str">
        <f t="shared" si="24"/>
        <v>[29.919271372, -94.162954295, "F001590"],</v>
      </c>
    </row>
    <row r="1592" spans="1:8" x14ac:dyDescent="0.2">
      <c r="A1592">
        <v>29.785114655000029</v>
      </c>
      <c r="B1592">
        <v>-95.106420220999951</v>
      </c>
      <c r="C1592" t="s">
        <v>38075</v>
      </c>
      <c r="D1592" t="s">
        <v>40569</v>
      </c>
      <c r="E1592" t="s">
        <v>22895</v>
      </c>
      <c r="F1592" t="s">
        <v>22896</v>
      </c>
      <c r="G1592" t="s">
        <v>22897</v>
      </c>
      <c r="H1592" t="str">
        <f t="shared" si="24"/>
        <v>[29.785114655, -95.106420221, "F001591"],</v>
      </c>
    </row>
    <row r="1593" spans="1:8" x14ac:dyDescent="0.2">
      <c r="A1593">
        <v>29.774270702000024</v>
      </c>
      <c r="B1593">
        <v>-95.315319551999949</v>
      </c>
      <c r="C1593" t="s">
        <v>38076</v>
      </c>
      <c r="D1593" t="s">
        <v>40569</v>
      </c>
      <c r="E1593" t="s">
        <v>22895</v>
      </c>
      <c r="F1593" t="s">
        <v>22896</v>
      </c>
      <c r="G1593" t="s">
        <v>22897</v>
      </c>
      <c r="H1593" t="str">
        <f t="shared" si="24"/>
        <v>[29.774270702, -95.3153195519999, "F001592"],</v>
      </c>
    </row>
    <row r="1594" spans="1:8" x14ac:dyDescent="0.2">
      <c r="A1594">
        <v>29.784875721000049</v>
      </c>
      <c r="B1594">
        <v>-95.688161480999952</v>
      </c>
      <c r="C1594" t="s">
        <v>38077</v>
      </c>
      <c r="D1594" t="s">
        <v>40569</v>
      </c>
      <c r="E1594" t="s">
        <v>22895</v>
      </c>
      <c r="F1594" t="s">
        <v>22896</v>
      </c>
      <c r="G1594" t="s">
        <v>22897</v>
      </c>
      <c r="H1594" t="str">
        <f t="shared" si="24"/>
        <v>[29.784875721, -95.688161481, "F001593"],</v>
      </c>
    </row>
    <row r="1595" spans="1:8" x14ac:dyDescent="0.2">
      <c r="A1595">
        <v>29.785112699000024</v>
      </c>
      <c r="B1595">
        <v>-95.706017731999964</v>
      </c>
      <c r="C1595" t="s">
        <v>38078</v>
      </c>
      <c r="D1595" t="s">
        <v>40569</v>
      </c>
      <c r="E1595" t="s">
        <v>22895</v>
      </c>
      <c r="F1595" t="s">
        <v>22896</v>
      </c>
      <c r="G1595" t="s">
        <v>22897</v>
      </c>
      <c r="H1595" t="str">
        <f t="shared" si="24"/>
        <v>[29.785112699, -95.706017732, "F001594"],</v>
      </c>
    </row>
    <row r="1596" spans="1:8" x14ac:dyDescent="0.2">
      <c r="A1596">
        <v>29.436450906000061</v>
      </c>
      <c r="B1596">
        <v>-95.092175316999942</v>
      </c>
      <c r="C1596" t="s">
        <v>38079</v>
      </c>
      <c r="D1596" t="s">
        <v>40569</v>
      </c>
      <c r="E1596" t="s">
        <v>22895</v>
      </c>
      <c r="F1596" t="s">
        <v>22896</v>
      </c>
      <c r="G1596" t="s">
        <v>22897</v>
      </c>
      <c r="H1596" t="str">
        <f t="shared" si="24"/>
        <v>[29.4364509060001, -95.0921753169999, "F001595"],</v>
      </c>
    </row>
    <row r="1597" spans="1:8" x14ac:dyDescent="0.2">
      <c r="A1597">
        <v>29.777772759000072</v>
      </c>
      <c r="B1597">
        <v>-95.381052895999971</v>
      </c>
      <c r="C1597" t="s">
        <v>38080</v>
      </c>
      <c r="D1597" t="s">
        <v>40569</v>
      </c>
      <c r="E1597" t="s">
        <v>22895</v>
      </c>
      <c r="F1597" t="s">
        <v>22896</v>
      </c>
      <c r="G1597" t="s">
        <v>22897</v>
      </c>
      <c r="H1597" t="str">
        <f t="shared" si="24"/>
        <v>[29.7777727590001, -95.381052896, "F001596"],</v>
      </c>
    </row>
    <row r="1598" spans="1:8" x14ac:dyDescent="0.2">
      <c r="A1598">
        <v>29.603739222000058</v>
      </c>
      <c r="B1598">
        <v>-95.031974973999979</v>
      </c>
      <c r="C1598" t="s">
        <v>38081</v>
      </c>
      <c r="D1598" t="s">
        <v>40569</v>
      </c>
      <c r="E1598" t="s">
        <v>22895</v>
      </c>
      <c r="F1598" t="s">
        <v>22896</v>
      </c>
      <c r="G1598" t="s">
        <v>22897</v>
      </c>
      <c r="H1598" t="str">
        <f t="shared" si="24"/>
        <v>[29.6037392220001, -95.031974974, "F001597"],</v>
      </c>
    </row>
    <row r="1599" spans="1:8" x14ac:dyDescent="0.2">
      <c r="A1599">
        <v>29.773685042000068</v>
      </c>
      <c r="B1599">
        <v>-95.247405713999967</v>
      </c>
      <c r="C1599" t="s">
        <v>38082</v>
      </c>
      <c r="D1599" t="s">
        <v>40569</v>
      </c>
      <c r="E1599" t="s">
        <v>22895</v>
      </c>
      <c r="F1599" t="s">
        <v>22896</v>
      </c>
      <c r="G1599" t="s">
        <v>22897</v>
      </c>
      <c r="H1599" t="str">
        <f t="shared" si="24"/>
        <v>[29.7736850420001, -95.247405714, "F001598"],</v>
      </c>
    </row>
    <row r="1600" spans="1:8" x14ac:dyDescent="0.2">
      <c r="A1600">
        <v>29.770673265000028</v>
      </c>
      <c r="B1600">
        <v>-95.186414259999935</v>
      </c>
      <c r="C1600" t="s">
        <v>38083</v>
      </c>
      <c r="D1600" t="s">
        <v>40569</v>
      </c>
      <c r="E1600" t="s">
        <v>22895</v>
      </c>
      <c r="F1600" t="s">
        <v>22896</v>
      </c>
      <c r="G1600" t="s">
        <v>22897</v>
      </c>
      <c r="H1600" t="str">
        <f t="shared" si="24"/>
        <v>[29.770673265, -95.1864142599999, "F001599"],</v>
      </c>
    </row>
    <row r="1601" spans="1:8" x14ac:dyDescent="0.2">
      <c r="A1601">
        <v>30.069776266000076</v>
      </c>
      <c r="B1601">
        <v>-93.968934623999985</v>
      </c>
      <c r="C1601" t="s">
        <v>38084</v>
      </c>
      <c r="D1601" t="s">
        <v>40569</v>
      </c>
      <c r="E1601" t="s">
        <v>22895</v>
      </c>
      <c r="F1601" t="s">
        <v>22896</v>
      </c>
      <c r="G1601" t="s">
        <v>22897</v>
      </c>
      <c r="H1601" t="str">
        <f t="shared" si="24"/>
        <v>[30.0697762660001, -93.968934624, "F001600"],</v>
      </c>
    </row>
    <row r="1602" spans="1:8" x14ac:dyDescent="0.2">
      <c r="A1602">
        <v>29.77747990000006</v>
      </c>
      <c r="B1602">
        <v>-95.819531009999992</v>
      </c>
      <c r="C1602" t="s">
        <v>38085</v>
      </c>
      <c r="D1602" t="s">
        <v>40569</v>
      </c>
      <c r="E1602" t="s">
        <v>22895</v>
      </c>
      <c r="F1602" t="s">
        <v>22896</v>
      </c>
      <c r="G1602" t="s">
        <v>22897</v>
      </c>
      <c r="H1602" t="str">
        <f t="shared" si="24"/>
        <v>[29.7774799000001, -95.81953101, "F001601"],</v>
      </c>
    </row>
    <row r="1603" spans="1:8" x14ac:dyDescent="0.2">
      <c r="A1603">
        <v>29.697200131000045</v>
      </c>
      <c r="B1603">
        <v>-95.288745024999969</v>
      </c>
      <c r="C1603" t="s">
        <v>38086</v>
      </c>
      <c r="D1603" t="s">
        <v>40569</v>
      </c>
      <c r="E1603" t="s">
        <v>22895</v>
      </c>
      <c r="F1603" t="s">
        <v>22896</v>
      </c>
      <c r="G1603" t="s">
        <v>22897</v>
      </c>
      <c r="H1603" t="str">
        <f t="shared" ref="H1603:H1666" si="25">D1603&amp;A1603&amp;E1603&amp;B1603&amp;F1603&amp;C1603&amp;G1603</f>
        <v>[29.697200131, -95.288745025, "F001602"],</v>
      </c>
    </row>
    <row r="1604" spans="1:8" x14ac:dyDescent="0.2">
      <c r="A1604">
        <v>29.64075540400006</v>
      </c>
      <c r="B1604">
        <v>-95.243082167999944</v>
      </c>
      <c r="C1604" t="s">
        <v>38087</v>
      </c>
      <c r="D1604" t="s">
        <v>40569</v>
      </c>
      <c r="E1604" t="s">
        <v>22895</v>
      </c>
      <c r="F1604" t="s">
        <v>22896</v>
      </c>
      <c r="G1604" t="s">
        <v>22897</v>
      </c>
      <c r="H1604" t="str">
        <f t="shared" si="25"/>
        <v>[29.6407554040001, -95.2430821679999, "F001603"],</v>
      </c>
    </row>
    <row r="1605" spans="1:8" x14ac:dyDescent="0.2">
      <c r="A1605">
        <v>29.699169174000076</v>
      </c>
      <c r="B1605">
        <v>-95.791371678999951</v>
      </c>
      <c r="C1605" t="s">
        <v>38088</v>
      </c>
      <c r="D1605" t="s">
        <v>40569</v>
      </c>
      <c r="E1605" t="s">
        <v>22895</v>
      </c>
      <c r="F1605" t="s">
        <v>22896</v>
      </c>
      <c r="G1605" t="s">
        <v>22897</v>
      </c>
      <c r="H1605" t="str">
        <f t="shared" si="25"/>
        <v>[29.6991691740001, -95.791371679, "F001604"],</v>
      </c>
    </row>
    <row r="1606" spans="1:8" x14ac:dyDescent="0.2">
      <c r="A1606">
        <v>29.875867730000039</v>
      </c>
      <c r="B1606">
        <v>-95.411118220999981</v>
      </c>
      <c r="C1606" t="s">
        <v>38089</v>
      </c>
      <c r="D1606" t="s">
        <v>40569</v>
      </c>
      <c r="E1606" t="s">
        <v>22895</v>
      </c>
      <c r="F1606" t="s">
        <v>22896</v>
      </c>
      <c r="G1606" t="s">
        <v>22897</v>
      </c>
      <c r="H1606" t="str">
        <f t="shared" si="25"/>
        <v>[29.87586773, -95.411118221, "F001605"],</v>
      </c>
    </row>
    <row r="1607" spans="1:8" x14ac:dyDescent="0.2">
      <c r="A1607">
        <v>29.914941775000045</v>
      </c>
      <c r="B1607">
        <v>-95.412564894999946</v>
      </c>
      <c r="C1607" t="s">
        <v>38090</v>
      </c>
      <c r="D1607" t="s">
        <v>40569</v>
      </c>
      <c r="E1607" t="s">
        <v>22895</v>
      </c>
      <c r="F1607" t="s">
        <v>22896</v>
      </c>
      <c r="G1607" t="s">
        <v>22897</v>
      </c>
      <c r="H1607" t="str">
        <f t="shared" si="25"/>
        <v>[29.914941775, -95.4125648949999, "F001606"],</v>
      </c>
    </row>
    <row r="1608" spans="1:8" x14ac:dyDescent="0.2">
      <c r="A1608">
        <v>29.502849860000026</v>
      </c>
      <c r="B1608">
        <v>-95.113954601999978</v>
      </c>
      <c r="C1608" t="s">
        <v>38091</v>
      </c>
      <c r="D1608" t="s">
        <v>40569</v>
      </c>
      <c r="E1608" t="s">
        <v>22895</v>
      </c>
      <c r="F1608" t="s">
        <v>22896</v>
      </c>
      <c r="G1608" t="s">
        <v>22897</v>
      </c>
      <c r="H1608" t="str">
        <f t="shared" si="25"/>
        <v>[29.50284986, -95.113954602, "F001607"],</v>
      </c>
    </row>
    <row r="1609" spans="1:8" x14ac:dyDescent="0.2">
      <c r="A1609">
        <v>29.502735820000055</v>
      </c>
      <c r="B1609">
        <v>-95.11388489999996</v>
      </c>
      <c r="C1609" t="s">
        <v>38092</v>
      </c>
      <c r="D1609" t="s">
        <v>40569</v>
      </c>
      <c r="E1609" t="s">
        <v>22895</v>
      </c>
      <c r="F1609" t="s">
        <v>22896</v>
      </c>
      <c r="G1609" t="s">
        <v>22897</v>
      </c>
      <c r="H1609" t="str">
        <f t="shared" si="25"/>
        <v>[29.5027358200001, -95.1138849, "F001608"],</v>
      </c>
    </row>
    <row r="1610" spans="1:8" x14ac:dyDescent="0.2">
      <c r="A1610">
        <v>29.430586582000046</v>
      </c>
      <c r="B1610">
        <v>-95.060418482999978</v>
      </c>
      <c r="C1610" t="s">
        <v>38093</v>
      </c>
      <c r="D1610" t="s">
        <v>40569</v>
      </c>
      <c r="E1610" t="s">
        <v>22895</v>
      </c>
      <c r="F1610" t="s">
        <v>22896</v>
      </c>
      <c r="G1610" t="s">
        <v>22897</v>
      </c>
      <c r="H1610" t="str">
        <f t="shared" si="25"/>
        <v>[29.430586582, -95.060418483, "F001609"],</v>
      </c>
    </row>
    <row r="1611" spans="1:8" x14ac:dyDescent="0.2">
      <c r="A1611">
        <v>30.211518498000032</v>
      </c>
      <c r="B1611">
        <v>-94.021208824999974</v>
      </c>
      <c r="C1611" t="s">
        <v>38094</v>
      </c>
      <c r="D1611" t="s">
        <v>40569</v>
      </c>
      <c r="E1611" t="s">
        <v>22895</v>
      </c>
      <c r="F1611" t="s">
        <v>22896</v>
      </c>
      <c r="G1611" t="s">
        <v>22897</v>
      </c>
      <c r="H1611" t="str">
        <f t="shared" si="25"/>
        <v>[30.211518498, -94.021208825, "F001610"],</v>
      </c>
    </row>
    <row r="1612" spans="1:8" x14ac:dyDescent="0.2">
      <c r="A1612">
        <v>29.442625254000063</v>
      </c>
      <c r="B1612">
        <v>-95.071769612999958</v>
      </c>
      <c r="C1612" t="s">
        <v>38095</v>
      </c>
      <c r="D1612" t="s">
        <v>40569</v>
      </c>
      <c r="E1612" t="s">
        <v>22895</v>
      </c>
      <c r="F1612" t="s">
        <v>22896</v>
      </c>
      <c r="G1612" t="s">
        <v>22897</v>
      </c>
      <c r="H1612" t="str">
        <f t="shared" si="25"/>
        <v>[29.4426252540001, -95.071769613, "F001611"],</v>
      </c>
    </row>
    <row r="1613" spans="1:8" x14ac:dyDescent="0.2">
      <c r="A1613">
        <v>29.737725442000055</v>
      </c>
      <c r="B1613">
        <v>-95.265375395999968</v>
      </c>
      <c r="C1613" t="s">
        <v>38096</v>
      </c>
      <c r="D1613" t="s">
        <v>40569</v>
      </c>
      <c r="E1613" t="s">
        <v>22895</v>
      </c>
      <c r="F1613" t="s">
        <v>22896</v>
      </c>
      <c r="G1613" t="s">
        <v>22897</v>
      </c>
      <c r="H1613" t="str">
        <f t="shared" si="25"/>
        <v>[29.7377254420001, -95.265375396, "F001612"],</v>
      </c>
    </row>
    <row r="1614" spans="1:8" x14ac:dyDescent="0.2">
      <c r="A1614">
        <v>29.769448424000075</v>
      </c>
      <c r="B1614">
        <v>-95.265295776999949</v>
      </c>
      <c r="C1614" t="s">
        <v>38097</v>
      </c>
      <c r="D1614" t="s">
        <v>40569</v>
      </c>
      <c r="E1614" t="s">
        <v>22895</v>
      </c>
      <c r="F1614" t="s">
        <v>22896</v>
      </c>
      <c r="G1614" t="s">
        <v>22897</v>
      </c>
      <c r="H1614" t="str">
        <f t="shared" si="25"/>
        <v>[29.7694484240001, -95.2652957769999, "F001613"],</v>
      </c>
    </row>
    <row r="1615" spans="1:8" x14ac:dyDescent="0.2">
      <c r="A1615">
        <v>29.809373903000051</v>
      </c>
      <c r="B1615">
        <v>-95.316885737999939</v>
      </c>
      <c r="C1615" t="s">
        <v>38098</v>
      </c>
      <c r="D1615" t="s">
        <v>40569</v>
      </c>
      <c r="E1615" t="s">
        <v>22895</v>
      </c>
      <c r="F1615" t="s">
        <v>22896</v>
      </c>
      <c r="G1615" t="s">
        <v>22897</v>
      </c>
      <c r="H1615" t="str">
        <f t="shared" si="25"/>
        <v>[29.8093739030001, -95.3168857379999, "F001614"],</v>
      </c>
    </row>
    <row r="1616" spans="1:8" x14ac:dyDescent="0.2">
      <c r="A1616">
        <v>29.504360125000062</v>
      </c>
      <c r="B1616">
        <v>-95.092247390999944</v>
      </c>
      <c r="C1616" t="s">
        <v>38099</v>
      </c>
      <c r="D1616" t="s">
        <v>40569</v>
      </c>
      <c r="E1616" t="s">
        <v>22895</v>
      </c>
      <c r="F1616" t="s">
        <v>22896</v>
      </c>
      <c r="G1616" t="s">
        <v>22897</v>
      </c>
      <c r="H1616" t="str">
        <f t="shared" si="25"/>
        <v>[29.5043601250001, -95.0922473909999, "F001615"],</v>
      </c>
    </row>
    <row r="1617" spans="1:8" x14ac:dyDescent="0.2">
      <c r="A1617">
        <v>29.697070337000071</v>
      </c>
      <c r="B1617">
        <v>-95.310866869999984</v>
      </c>
      <c r="C1617" t="s">
        <v>38100</v>
      </c>
      <c r="D1617" t="s">
        <v>40569</v>
      </c>
      <c r="E1617" t="s">
        <v>22895</v>
      </c>
      <c r="F1617" t="s">
        <v>22896</v>
      </c>
      <c r="G1617" t="s">
        <v>22897</v>
      </c>
      <c r="H1617" t="str">
        <f t="shared" si="25"/>
        <v>[29.6970703370001, -95.31086687, "F001616"],</v>
      </c>
    </row>
    <row r="1618" spans="1:8" x14ac:dyDescent="0.2">
      <c r="A1618">
        <v>29.688860170000055</v>
      </c>
      <c r="B1618">
        <v>-95.332024879999949</v>
      </c>
      <c r="C1618" t="s">
        <v>38101</v>
      </c>
      <c r="D1618" t="s">
        <v>40569</v>
      </c>
      <c r="E1618" t="s">
        <v>22895</v>
      </c>
      <c r="F1618" t="s">
        <v>22896</v>
      </c>
      <c r="G1618" t="s">
        <v>22897</v>
      </c>
      <c r="H1618" t="str">
        <f t="shared" si="25"/>
        <v>[29.6888601700001, -95.3320248799999, "F001617"],</v>
      </c>
    </row>
    <row r="1619" spans="1:8" x14ac:dyDescent="0.2">
      <c r="A1619">
        <v>29.491223612000056</v>
      </c>
      <c r="B1619">
        <v>-95.09739062899996</v>
      </c>
      <c r="C1619" t="s">
        <v>38102</v>
      </c>
      <c r="D1619" t="s">
        <v>40569</v>
      </c>
      <c r="E1619" t="s">
        <v>22895</v>
      </c>
      <c r="F1619" t="s">
        <v>22896</v>
      </c>
      <c r="G1619" t="s">
        <v>22897</v>
      </c>
      <c r="H1619" t="str">
        <f t="shared" si="25"/>
        <v>[29.4912236120001, -95.097390629, "F001618"],</v>
      </c>
    </row>
    <row r="1620" spans="1:8" x14ac:dyDescent="0.2">
      <c r="A1620">
        <v>29.685735897000029</v>
      </c>
      <c r="B1620">
        <v>-95.340513782999949</v>
      </c>
      <c r="C1620" t="s">
        <v>38103</v>
      </c>
      <c r="D1620" t="s">
        <v>40569</v>
      </c>
      <c r="E1620" t="s">
        <v>22895</v>
      </c>
      <c r="F1620" t="s">
        <v>22896</v>
      </c>
      <c r="G1620" t="s">
        <v>22897</v>
      </c>
      <c r="H1620" t="str">
        <f t="shared" si="25"/>
        <v>[29.685735897, -95.3405137829999, "F001619"],</v>
      </c>
    </row>
    <row r="1621" spans="1:8" x14ac:dyDescent="0.2">
      <c r="A1621">
        <v>29.60374439800006</v>
      </c>
      <c r="B1621">
        <v>-95.031981883999947</v>
      </c>
      <c r="C1621" t="s">
        <v>38104</v>
      </c>
      <c r="D1621" t="s">
        <v>40569</v>
      </c>
      <c r="E1621" t="s">
        <v>22895</v>
      </c>
      <c r="F1621" t="s">
        <v>22896</v>
      </c>
      <c r="G1621" t="s">
        <v>22897</v>
      </c>
      <c r="H1621" t="str">
        <f t="shared" si="25"/>
        <v>[29.6037443980001, -95.0319818839999, "F001620"],</v>
      </c>
    </row>
    <row r="1622" spans="1:8" x14ac:dyDescent="0.2">
      <c r="A1622">
        <v>29.769360659000029</v>
      </c>
      <c r="B1622">
        <v>-95.343555092999964</v>
      </c>
      <c r="C1622" t="s">
        <v>38105</v>
      </c>
      <c r="D1622" t="s">
        <v>40569</v>
      </c>
      <c r="E1622" t="s">
        <v>22895</v>
      </c>
      <c r="F1622" t="s">
        <v>22896</v>
      </c>
      <c r="G1622" t="s">
        <v>22897</v>
      </c>
      <c r="H1622" t="str">
        <f t="shared" si="25"/>
        <v>[29.769360659, -95.343555093, "F001621"],</v>
      </c>
    </row>
    <row r="1623" spans="1:8" x14ac:dyDescent="0.2">
      <c r="A1623">
        <v>29.904454119000036</v>
      </c>
      <c r="B1623">
        <v>-93.968401464999943</v>
      </c>
      <c r="C1623" t="s">
        <v>38106</v>
      </c>
      <c r="D1623" t="s">
        <v>40569</v>
      </c>
      <c r="E1623" t="s">
        <v>22895</v>
      </c>
      <c r="F1623" t="s">
        <v>22896</v>
      </c>
      <c r="G1623" t="s">
        <v>22897</v>
      </c>
      <c r="H1623" t="str">
        <f t="shared" si="25"/>
        <v>[29.904454119, -93.9684014649999, "F001622"],</v>
      </c>
    </row>
    <row r="1624" spans="1:8" x14ac:dyDescent="0.2">
      <c r="A1624">
        <v>29.980135066000059</v>
      </c>
      <c r="B1624">
        <v>-93.962698938999949</v>
      </c>
      <c r="C1624" t="s">
        <v>38107</v>
      </c>
      <c r="D1624" t="s">
        <v>40569</v>
      </c>
      <c r="E1624" t="s">
        <v>22895</v>
      </c>
      <c r="F1624" t="s">
        <v>22896</v>
      </c>
      <c r="G1624" t="s">
        <v>22897</v>
      </c>
      <c r="H1624" t="str">
        <f t="shared" si="25"/>
        <v>[29.9801350660001, -93.9626989389999, "F001623"],</v>
      </c>
    </row>
    <row r="1625" spans="1:8" x14ac:dyDescent="0.2">
      <c r="A1625">
        <v>29.985608681000031</v>
      </c>
      <c r="B1625">
        <v>-94.001704598999936</v>
      </c>
      <c r="C1625" t="s">
        <v>38108</v>
      </c>
      <c r="D1625" t="s">
        <v>40569</v>
      </c>
      <c r="E1625" t="s">
        <v>22895</v>
      </c>
      <c r="F1625" t="s">
        <v>22896</v>
      </c>
      <c r="G1625" t="s">
        <v>22897</v>
      </c>
      <c r="H1625" t="str">
        <f t="shared" si="25"/>
        <v>[29.985608681, -94.0017045989999, "F001624"],</v>
      </c>
    </row>
    <row r="1626" spans="1:8" x14ac:dyDescent="0.2">
      <c r="A1626">
        <v>29.793768173000046</v>
      </c>
      <c r="B1626">
        <v>-95.339721685999962</v>
      </c>
      <c r="C1626" t="s">
        <v>38109</v>
      </c>
      <c r="D1626" t="s">
        <v>40569</v>
      </c>
      <c r="E1626" t="s">
        <v>22895</v>
      </c>
      <c r="F1626" t="s">
        <v>22896</v>
      </c>
      <c r="G1626" t="s">
        <v>22897</v>
      </c>
      <c r="H1626" t="str">
        <f t="shared" si="25"/>
        <v>[29.793768173, -95.339721686, "F001625"],</v>
      </c>
    </row>
    <row r="1627" spans="1:8" x14ac:dyDescent="0.2">
      <c r="A1627">
        <v>29.935365490000038</v>
      </c>
      <c r="B1627">
        <v>-93.932724715999939</v>
      </c>
      <c r="C1627" t="s">
        <v>38110</v>
      </c>
      <c r="D1627" t="s">
        <v>40569</v>
      </c>
      <c r="E1627" t="s">
        <v>22895</v>
      </c>
      <c r="F1627" t="s">
        <v>22896</v>
      </c>
      <c r="G1627" t="s">
        <v>22897</v>
      </c>
      <c r="H1627" t="str">
        <f t="shared" si="25"/>
        <v>[29.93536549, -93.9327247159999, "F001626"],</v>
      </c>
    </row>
    <row r="1628" spans="1:8" x14ac:dyDescent="0.2">
      <c r="A1628">
        <v>29.965496491000067</v>
      </c>
      <c r="B1628">
        <v>-95.284462255999983</v>
      </c>
      <c r="C1628" t="s">
        <v>38111</v>
      </c>
      <c r="D1628" t="s">
        <v>40569</v>
      </c>
      <c r="E1628" t="s">
        <v>22895</v>
      </c>
      <c r="F1628" t="s">
        <v>22896</v>
      </c>
      <c r="G1628" t="s">
        <v>22897</v>
      </c>
      <c r="H1628" t="str">
        <f t="shared" si="25"/>
        <v>[29.9654964910001, -95.284462256, "F001627"],</v>
      </c>
    </row>
    <row r="1629" spans="1:8" x14ac:dyDescent="0.2">
      <c r="A1629">
        <v>29.972131180000076</v>
      </c>
      <c r="B1629">
        <v>-94.02376103499995</v>
      </c>
      <c r="C1629" t="s">
        <v>38112</v>
      </c>
      <c r="D1629" t="s">
        <v>40569</v>
      </c>
      <c r="E1629" t="s">
        <v>22895</v>
      </c>
      <c r="F1629" t="s">
        <v>22896</v>
      </c>
      <c r="G1629" t="s">
        <v>22897</v>
      </c>
      <c r="H1629" t="str">
        <f t="shared" si="25"/>
        <v>[29.9721311800001, -94.0237610349999, "F001628"],</v>
      </c>
    </row>
    <row r="1630" spans="1:8" x14ac:dyDescent="0.2">
      <c r="A1630">
        <v>29.955184832000043</v>
      </c>
      <c r="B1630">
        <v>-94.007157430999939</v>
      </c>
      <c r="C1630" t="s">
        <v>38113</v>
      </c>
      <c r="D1630" t="s">
        <v>40569</v>
      </c>
      <c r="E1630" t="s">
        <v>22895</v>
      </c>
      <c r="F1630" t="s">
        <v>22896</v>
      </c>
      <c r="G1630" t="s">
        <v>22897</v>
      </c>
      <c r="H1630" t="str">
        <f t="shared" si="25"/>
        <v>[29.955184832, -94.0071574309999, "F001629"],</v>
      </c>
    </row>
    <row r="1631" spans="1:8" x14ac:dyDescent="0.2">
      <c r="A1631">
        <v>30.103778495000029</v>
      </c>
      <c r="B1631">
        <v>-95.236741885999947</v>
      </c>
      <c r="C1631" t="s">
        <v>38114</v>
      </c>
      <c r="D1631" t="s">
        <v>40569</v>
      </c>
      <c r="E1631" t="s">
        <v>22895</v>
      </c>
      <c r="F1631" t="s">
        <v>22896</v>
      </c>
      <c r="G1631" t="s">
        <v>22897</v>
      </c>
      <c r="H1631" t="str">
        <f t="shared" si="25"/>
        <v>[30.103778495, -95.2367418859999, "F001630"],</v>
      </c>
    </row>
    <row r="1632" spans="1:8" x14ac:dyDescent="0.2">
      <c r="A1632">
        <v>29.494290088000071</v>
      </c>
      <c r="B1632">
        <v>-95.91157915499997</v>
      </c>
      <c r="C1632" t="s">
        <v>38115</v>
      </c>
      <c r="D1632" t="s">
        <v>40569</v>
      </c>
      <c r="E1632" t="s">
        <v>22895</v>
      </c>
      <c r="F1632" t="s">
        <v>22896</v>
      </c>
      <c r="G1632" t="s">
        <v>22897</v>
      </c>
      <c r="H1632" t="str">
        <f t="shared" si="25"/>
        <v>[29.4942900880001, -95.911579155, "F001631"],</v>
      </c>
    </row>
    <row r="1633" spans="1:8" x14ac:dyDescent="0.2">
      <c r="A1633">
        <v>30.201640010000062</v>
      </c>
      <c r="B1633">
        <v>-94.021078543999977</v>
      </c>
      <c r="C1633" t="s">
        <v>38116</v>
      </c>
      <c r="D1633" t="s">
        <v>40569</v>
      </c>
      <c r="E1633" t="s">
        <v>22895</v>
      </c>
      <c r="F1633" t="s">
        <v>22896</v>
      </c>
      <c r="G1633" t="s">
        <v>22897</v>
      </c>
      <c r="H1633" t="str">
        <f t="shared" si="25"/>
        <v>[30.2016400100001, -94.021078544, "F001632"],</v>
      </c>
    </row>
    <row r="1634" spans="1:8" x14ac:dyDescent="0.2">
      <c r="A1634">
        <v>29.879716229000053</v>
      </c>
      <c r="B1634">
        <v>-95.718242581999959</v>
      </c>
      <c r="C1634" t="s">
        <v>38117</v>
      </c>
      <c r="D1634" t="s">
        <v>40569</v>
      </c>
      <c r="E1634" t="s">
        <v>22895</v>
      </c>
      <c r="F1634" t="s">
        <v>22896</v>
      </c>
      <c r="G1634" t="s">
        <v>22897</v>
      </c>
      <c r="H1634" t="str">
        <f t="shared" si="25"/>
        <v>[29.8797162290001, -95.718242582, "F001633"],</v>
      </c>
    </row>
    <row r="1635" spans="1:8" x14ac:dyDescent="0.2">
      <c r="A1635">
        <v>30.089315628000065</v>
      </c>
      <c r="B1635">
        <v>-95.645146669999974</v>
      </c>
      <c r="C1635" t="s">
        <v>38118</v>
      </c>
      <c r="D1635" t="s">
        <v>40569</v>
      </c>
      <c r="E1635" t="s">
        <v>22895</v>
      </c>
      <c r="F1635" t="s">
        <v>22896</v>
      </c>
      <c r="G1635" t="s">
        <v>22897</v>
      </c>
      <c r="H1635" t="str">
        <f t="shared" si="25"/>
        <v>[30.0893156280001, -95.64514667, "F001634"],</v>
      </c>
    </row>
    <row r="1636" spans="1:8" x14ac:dyDescent="0.2">
      <c r="A1636">
        <v>30.41293605900006</v>
      </c>
      <c r="B1636">
        <v>-94.874178522999955</v>
      </c>
      <c r="C1636" t="s">
        <v>38119</v>
      </c>
      <c r="D1636" t="s">
        <v>40569</v>
      </c>
      <c r="E1636" t="s">
        <v>22895</v>
      </c>
      <c r="F1636" t="s">
        <v>22896</v>
      </c>
      <c r="G1636" t="s">
        <v>22897</v>
      </c>
      <c r="H1636" t="str">
        <f t="shared" si="25"/>
        <v>[30.4129360590001, -94.874178523, "F001635"],</v>
      </c>
    </row>
    <row r="1637" spans="1:8" x14ac:dyDescent="0.2">
      <c r="A1637">
        <v>29.677949926000053</v>
      </c>
      <c r="B1637">
        <v>-95.412314974999958</v>
      </c>
      <c r="C1637" t="s">
        <v>38120</v>
      </c>
      <c r="D1637" t="s">
        <v>40569</v>
      </c>
      <c r="E1637" t="s">
        <v>22895</v>
      </c>
      <c r="F1637" t="s">
        <v>22896</v>
      </c>
      <c r="G1637" t="s">
        <v>22897</v>
      </c>
      <c r="H1637" t="str">
        <f t="shared" si="25"/>
        <v>[29.6779499260001, -95.412314975, "F001636"],</v>
      </c>
    </row>
    <row r="1638" spans="1:8" x14ac:dyDescent="0.2">
      <c r="A1638">
        <v>29.680644983000036</v>
      </c>
      <c r="B1638">
        <v>-95.381169916999966</v>
      </c>
      <c r="C1638" t="s">
        <v>38121</v>
      </c>
      <c r="D1638" t="s">
        <v>40569</v>
      </c>
      <c r="E1638" t="s">
        <v>22895</v>
      </c>
      <c r="F1638" t="s">
        <v>22896</v>
      </c>
      <c r="G1638" t="s">
        <v>22897</v>
      </c>
      <c r="H1638" t="str">
        <f t="shared" si="25"/>
        <v>[29.680644983, -95.381169917, "F001637"],</v>
      </c>
    </row>
    <row r="1639" spans="1:8" x14ac:dyDescent="0.2">
      <c r="A1639">
        <v>29.709554042000036</v>
      </c>
      <c r="B1639">
        <v>-95.267300810999984</v>
      </c>
      <c r="C1639" t="s">
        <v>38122</v>
      </c>
      <c r="D1639" t="s">
        <v>40569</v>
      </c>
      <c r="E1639" t="s">
        <v>22895</v>
      </c>
      <c r="F1639" t="s">
        <v>22896</v>
      </c>
      <c r="G1639" t="s">
        <v>22897</v>
      </c>
      <c r="H1639" t="str">
        <f t="shared" si="25"/>
        <v>[29.709554042, -95.267300811, "F001638"],</v>
      </c>
    </row>
    <row r="1640" spans="1:8" x14ac:dyDescent="0.2">
      <c r="A1640">
        <v>29.603782413000033</v>
      </c>
      <c r="B1640">
        <v>-95.031982099999937</v>
      </c>
      <c r="C1640" t="s">
        <v>38123</v>
      </c>
      <c r="D1640" t="s">
        <v>40569</v>
      </c>
      <c r="E1640" t="s">
        <v>22895</v>
      </c>
      <c r="F1640" t="s">
        <v>22896</v>
      </c>
      <c r="G1640" t="s">
        <v>22897</v>
      </c>
      <c r="H1640" t="str">
        <f t="shared" si="25"/>
        <v>[29.603782413, -95.0319820999999, "F001639"],</v>
      </c>
    </row>
    <row r="1641" spans="1:8" x14ac:dyDescent="0.2">
      <c r="A1641">
        <v>29.596652850000055</v>
      </c>
      <c r="B1641">
        <v>-95.386560027999963</v>
      </c>
      <c r="C1641" t="s">
        <v>38124</v>
      </c>
      <c r="D1641" t="s">
        <v>40569</v>
      </c>
      <c r="E1641" t="s">
        <v>22895</v>
      </c>
      <c r="F1641" t="s">
        <v>22896</v>
      </c>
      <c r="G1641" t="s">
        <v>22897</v>
      </c>
      <c r="H1641" t="str">
        <f t="shared" si="25"/>
        <v>[29.5966528500001, -95.386560028, "F001640"],</v>
      </c>
    </row>
    <row r="1642" spans="1:8" x14ac:dyDescent="0.2">
      <c r="A1642">
        <v>30.287276041000041</v>
      </c>
      <c r="B1642">
        <v>-95.086722231999943</v>
      </c>
      <c r="C1642" t="s">
        <v>38125</v>
      </c>
      <c r="D1642" t="s">
        <v>40569</v>
      </c>
      <c r="E1642" t="s">
        <v>22895</v>
      </c>
      <c r="F1642" t="s">
        <v>22896</v>
      </c>
      <c r="G1642" t="s">
        <v>22897</v>
      </c>
      <c r="H1642" t="str">
        <f t="shared" si="25"/>
        <v>[30.287276041, -95.0867222319999, "F001641"],</v>
      </c>
    </row>
    <row r="1643" spans="1:8" x14ac:dyDescent="0.2">
      <c r="A1643">
        <v>29.521178443000053</v>
      </c>
      <c r="B1643">
        <v>-95.102709911999966</v>
      </c>
      <c r="C1643" t="s">
        <v>38126</v>
      </c>
      <c r="D1643" t="s">
        <v>40569</v>
      </c>
      <c r="E1643" t="s">
        <v>22895</v>
      </c>
      <c r="F1643" t="s">
        <v>22896</v>
      </c>
      <c r="G1643" t="s">
        <v>22897</v>
      </c>
      <c r="H1643" t="str">
        <f t="shared" si="25"/>
        <v>[29.5211784430001, -95.102709912, "F001642"],</v>
      </c>
    </row>
    <row r="1644" spans="1:8" x14ac:dyDescent="0.2">
      <c r="A1644">
        <v>29.712032635000071</v>
      </c>
      <c r="B1644">
        <v>-95.201244049999957</v>
      </c>
      <c r="C1644" t="s">
        <v>38127</v>
      </c>
      <c r="D1644" t="s">
        <v>40569</v>
      </c>
      <c r="E1644" t="s">
        <v>22895</v>
      </c>
      <c r="F1644" t="s">
        <v>22896</v>
      </c>
      <c r="G1644" t="s">
        <v>22897</v>
      </c>
      <c r="H1644" t="str">
        <f t="shared" si="25"/>
        <v>[29.7120326350001, -95.20124405, "F001643"],</v>
      </c>
    </row>
    <row r="1645" spans="1:8" x14ac:dyDescent="0.2">
      <c r="A1645">
        <v>29.744397233000029</v>
      </c>
      <c r="B1645">
        <v>-95.362335856999948</v>
      </c>
      <c r="C1645" t="s">
        <v>38128</v>
      </c>
      <c r="D1645" t="s">
        <v>40569</v>
      </c>
      <c r="E1645" t="s">
        <v>22895</v>
      </c>
      <c r="F1645" t="s">
        <v>22896</v>
      </c>
      <c r="G1645" t="s">
        <v>22897</v>
      </c>
      <c r="H1645" t="str">
        <f t="shared" si="25"/>
        <v>[29.744397233, -95.3623358569999, "F001644"],</v>
      </c>
    </row>
    <row r="1646" spans="1:8" x14ac:dyDescent="0.2">
      <c r="A1646">
        <v>30.608341833000054</v>
      </c>
      <c r="B1646">
        <v>-94.942539734999968</v>
      </c>
      <c r="C1646" t="s">
        <v>38129</v>
      </c>
      <c r="D1646" t="s">
        <v>40569</v>
      </c>
      <c r="E1646" t="s">
        <v>22895</v>
      </c>
      <c r="F1646" t="s">
        <v>22896</v>
      </c>
      <c r="G1646" t="s">
        <v>22897</v>
      </c>
      <c r="H1646" t="str">
        <f t="shared" si="25"/>
        <v>[30.6083418330001, -94.942539735, "F001645"],</v>
      </c>
    </row>
    <row r="1647" spans="1:8" x14ac:dyDescent="0.2">
      <c r="A1647">
        <v>29.699174344000028</v>
      </c>
      <c r="B1647">
        <v>-95.791378786999985</v>
      </c>
      <c r="C1647" t="s">
        <v>38130</v>
      </c>
      <c r="D1647" t="s">
        <v>40569</v>
      </c>
      <c r="E1647" t="s">
        <v>22895</v>
      </c>
      <c r="F1647" t="s">
        <v>22896</v>
      </c>
      <c r="G1647" t="s">
        <v>22897</v>
      </c>
      <c r="H1647" t="str">
        <f t="shared" si="25"/>
        <v>[29.699174344, -95.791378787, "F001646"],</v>
      </c>
    </row>
    <row r="1648" spans="1:8" x14ac:dyDescent="0.2">
      <c r="A1648">
        <v>29.790938365000045</v>
      </c>
      <c r="B1648">
        <v>-95.057392251999943</v>
      </c>
      <c r="C1648" t="s">
        <v>38131</v>
      </c>
      <c r="D1648" t="s">
        <v>40569</v>
      </c>
      <c r="E1648" t="s">
        <v>22895</v>
      </c>
      <c r="F1648" t="s">
        <v>22896</v>
      </c>
      <c r="G1648" t="s">
        <v>22897</v>
      </c>
      <c r="H1648" t="str">
        <f t="shared" si="25"/>
        <v>[29.790938365, -95.0573922519999, "F001647"],</v>
      </c>
    </row>
    <row r="1649" spans="1:8" x14ac:dyDescent="0.2">
      <c r="A1649">
        <v>29.597061112000063</v>
      </c>
      <c r="B1649">
        <v>-95.386572698999942</v>
      </c>
      <c r="C1649" t="s">
        <v>38132</v>
      </c>
      <c r="D1649" t="s">
        <v>40569</v>
      </c>
      <c r="E1649" t="s">
        <v>22895</v>
      </c>
      <c r="F1649" t="s">
        <v>22896</v>
      </c>
      <c r="G1649" t="s">
        <v>22897</v>
      </c>
      <c r="H1649" t="str">
        <f t="shared" si="25"/>
        <v>[29.5970611120001, -95.3865726989999, "F001648"],</v>
      </c>
    </row>
    <row r="1650" spans="1:8" x14ac:dyDescent="0.2">
      <c r="A1650">
        <v>29.518478954000045</v>
      </c>
      <c r="B1650">
        <v>-95.101283920999947</v>
      </c>
      <c r="C1650" t="s">
        <v>38133</v>
      </c>
      <c r="D1650" t="s">
        <v>40569</v>
      </c>
      <c r="E1650" t="s">
        <v>22895</v>
      </c>
      <c r="F1650" t="s">
        <v>22896</v>
      </c>
      <c r="G1650" t="s">
        <v>22897</v>
      </c>
      <c r="H1650" t="str">
        <f t="shared" si="25"/>
        <v>[29.518478954, -95.1012839209999, "F001649"],</v>
      </c>
    </row>
    <row r="1651" spans="1:8" x14ac:dyDescent="0.2">
      <c r="A1651">
        <v>29.710221019000073</v>
      </c>
      <c r="B1651">
        <v>-95.219836977999989</v>
      </c>
      <c r="C1651" t="s">
        <v>38134</v>
      </c>
      <c r="D1651" t="s">
        <v>40569</v>
      </c>
      <c r="E1651" t="s">
        <v>22895</v>
      </c>
      <c r="F1651" t="s">
        <v>22896</v>
      </c>
      <c r="G1651" t="s">
        <v>22897</v>
      </c>
      <c r="H1651" t="str">
        <f t="shared" si="25"/>
        <v>[29.7102210190001, -95.219836978, "F001650"],</v>
      </c>
    </row>
    <row r="1652" spans="1:8" x14ac:dyDescent="0.2">
      <c r="A1652">
        <v>29.771166820000076</v>
      </c>
      <c r="B1652">
        <v>-95.153621026999986</v>
      </c>
      <c r="C1652" t="s">
        <v>38135</v>
      </c>
      <c r="D1652" t="s">
        <v>40569</v>
      </c>
      <c r="E1652" t="s">
        <v>22895</v>
      </c>
      <c r="F1652" t="s">
        <v>22896</v>
      </c>
      <c r="G1652" t="s">
        <v>22897</v>
      </c>
      <c r="H1652" t="str">
        <f t="shared" si="25"/>
        <v>[29.7711668200001, -95.153621027, "F001651"],</v>
      </c>
    </row>
    <row r="1653" spans="1:8" x14ac:dyDescent="0.2">
      <c r="A1653">
        <v>29.71204347500003</v>
      </c>
      <c r="B1653">
        <v>-95.201111682999965</v>
      </c>
      <c r="C1653" t="s">
        <v>38136</v>
      </c>
      <c r="D1653" t="s">
        <v>40569</v>
      </c>
      <c r="E1653" t="s">
        <v>22895</v>
      </c>
      <c r="F1653" t="s">
        <v>22896</v>
      </c>
      <c r="G1653" t="s">
        <v>22897</v>
      </c>
      <c r="H1653" t="str">
        <f t="shared" si="25"/>
        <v>[29.712043475, -95.201111683, "F001652"],</v>
      </c>
    </row>
    <row r="1654" spans="1:8" x14ac:dyDescent="0.2">
      <c r="A1654">
        <v>29.744421599000077</v>
      </c>
      <c r="B1654">
        <v>-95.362396690999958</v>
      </c>
      <c r="C1654" t="s">
        <v>38137</v>
      </c>
      <c r="D1654" t="s">
        <v>40569</v>
      </c>
      <c r="E1654" t="s">
        <v>22895</v>
      </c>
      <c r="F1654" t="s">
        <v>22896</v>
      </c>
      <c r="G1654" t="s">
        <v>22897</v>
      </c>
      <c r="H1654" t="str">
        <f t="shared" si="25"/>
        <v>[29.7444215990001, -95.362396691, "F001653"],</v>
      </c>
    </row>
    <row r="1655" spans="1:8" x14ac:dyDescent="0.2">
      <c r="A1655">
        <v>29.502862531000062</v>
      </c>
      <c r="B1655">
        <v>-95.113962345999937</v>
      </c>
      <c r="C1655" t="s">
        <v>38138</v>
      </c>
      <c r="D1655" t="s">
        <v>40569</v>
      </c>
      <c r="E1655" t="s">
        <v>22895</v>
      </c>
      <c r="F1655" t="s">
        <v>22896</v>
      </c>
      <c r="G1655" t="s">
        <v>22897</v>
      </c>
      <c r="H1655" t="str">
        <f t="shared" si="25"/>
        <v>[29.5028625310001, -95.1139623459999, "F001654"],</v>
      </c>
    </row>
    <row r="1656" spans="1:8" x14ac:dyDescent="0.2">
      <c r="A1656">
        <v>29.528487857000073</v>
      </c>
      <c r="B1656">
        <v>-95.130568675999939</v>
      </c>
      <c r="C1656" t="s">
        <v>38139</v>
      </c>
      <c r="D1656" t="s">
        <v>40569</v>
      </c>
      <c r="E1656" t="s">
        <v>22895</v>
      </c>
      <c r="F1656" t="s">
        <v>22896</v>
      </c>
      <c r="G1656" t="s">
        <v>22897</v>
      </c>
      <c r="H1656" t="str">
        <f t="shared" si="25"/>
        <v>[29.5284878570001, -95.1305686759999, "F001655"],</v>
      </c>
    </row>
    <row r="1657" spans="1:8" x14ac:dyDescent="0.2">
      <c r="A1657">
        <v>29.790943669000058</v>
      </c>
      <c r="B1657">
        <v>-95.057408286999987</v>
      </c>
      <c r="C1657" t="s">
        <v>38140</v>
      </c>
      <c r="D1657" t="s">
        <v>40569</v>
      </c>
      <c r="E1657" t="s">
        <v>22895</v>
      </c>
      <c r="F1657" t="s">
        <v>22896</v>
      </c>
      <c r="G1657" t="s">
        <v>22897</v>
      </c>
      <c r="H1657" t="str">
        <f t="shared" si="25"/>
        <v>[29.7909436690001, -95.057408287, "F001656"],</v>
      </c>
    </row>
    <row r="1658" spans="1:8" x14ac:dyDescent="0.2">
      <c r="A1658">
        <v>29.680641526000045</v>
      </c>
      <c r="B1658">
        <v>-95.381262886999991</v>
      </c>
      <c r="C1658" t="s">
        <v>38141</v>
      </c>
      <c r="D1658" t="s">
        <v>40569</v>
      </c>
      <c r="E1658" t="s">
        <v>22895</v>
      </c>
      <c r="F1658" t="s">
        <v>22896</v>
      </c>
      <c r="G1658" t="s">
        <v>22897</v>
      </c>
      <c r="H1658" t="str">
        <f t="shared" si="25"/>
        <v>[29.680641526, -95.381262887, "F001657"],</v>
      </c>
    </row>
    <row r="1659" spans="1:8" x14ac:dyDescent="0.2">
      <c r="A1659">
        <v>29.709815247000051</v>
      </c>
      <c r="B1659">
        <v>-95.267074254999955</v>
      </c>
      <c r="C1659" t="s">
        <v>38142</v>
      </c>
      <c r="D1659" t="s">
        <v>40569</v>
      </c>
      <c r="E1659" t="s">
        <v>22895</v>
      </c>
      <c r="F1659" t="s">
        <v>22896</v>
      </c>
      <c r="G1659" t="s">
        <v>22897</v>
      </c>
      <c r="H1659" t="str">
        <f t="shared" si="25"/>
        <v>[29.7098152470001, -95.267074255, "F001658"],</v>
      </c>
    </row>
    <row r="1660" spans="1:8" x14ac:dyDescent="0.2">
      <c r="A1660">
        <v>29.547999796000056</v>
      </c>
      <c r="B1660">
        <v>-95.022749288999989</v>
      </c>
      <c r="C1660" t="s">
        <v>38143</v>
      </c>
      <c r="D1660" t="s">
        <v>40569</v>
      </c>
      <c r="E1660" t="s">
        <v>22895</v>
      </c>
      <c r="F1660" t="s">
        <v>22896</v>
      </c>
      <c r="G1660" t="s">
        <v>22897</v>
      </c>
      <c r="H1660" t="str">
        <f t="shared" si="25"/>
        <v>[29.5479997960001, -95.022749289, "F001659"],</v>
      </c>
    </row>
    <row r="1661" spans="1:8" x14ac:dyDescent="0.2">
      <c r="A1661">
        <v>29.055796534000024</v>
      </c>
      <c r="B1661">
        <v>-95.556125219999956</v>
      </c>
      <c r="C1661" t="s">
        <v>38144</v>
      </c>
      <c r="D1661" t="s">
        <v>40569</v>
      </c>
      <c r="E1661" t="s">
        <v>22895</v>
      </c>
      <c r="F1661" t="s">
        <v>22896</v>
      </c>
      <c r="G1661" t="s">
        <v>22897</v>
      </c>
      <c r="H1661" t="str">
        <f t="shared" si="25"/>
        <v>[29.055796534, -95.55612522, "F001660"],</v>
      </c>
    </row>
    <row r="1662" spans="1:8" x14ac:dyDescent="0.2">
      <c r="A1662">
        <v>29.712371847000043</v>
      </c>
      <c r="B1662">
        <v>-95.197271325999964</v>
      </c>
      <c r="C1662" t="s">
        <v>38145</v>
      </c>
      <c r="D1662" t="s">
        <v>40569</v>
      </c>
      <c r="E1662" t="s">
        <v>22895</v>
      </c>
      <c r="F1662" t="s">
        <v>22896</v>
      </c>
      <c r="G1662" t="s">
        <v>22897</v>
      </c>
      <c r="H1662" t="str">
        <f t="shared" si="25"/>
        <v>[29.712371847, -95.197271326, "F001661"],</v>
      </c>
    </row>
    <row r="1663" spans="1:8" x14ac:dyDescent="0.2">
      <c r="A1663">
        <v>30.115538107000077</v>
      </c>
      <c r="B1663">
        <v>-93.821125923999944</v>
      </c>
      <c r="C1663" t="s">
        <v>38146</v>
      </c>
      <c r="D1663" t="s">
        <v>40569</v>
      </c>
      <c r="E1663" t="s">
        <v>22895</v>
      </c>
      <c r="F1663" t="s">
        <v>22896</v>
      </c>
      <c r="G1663" t="s">
        <v>22897</v>
      </c>
      <c r="H1663" t="str">
        <f t="shared" si="25"/>
        <v>[30.1155381070001, -93.8211259239999, "F001662"],</v>
      </c>
    </row>
    <row r="1664" spans="1:8" x14ac:dyDescent="0.2">
      <c r="A1664">
        <v>29.084202618000063</v>
      </c>
      <c r="B1664">
        <v>-97.294951706999939</v>
      </c>
      <c r="C1664" t="s">
        <v>38147</v>
      </c>
      <c r="D1664" t="s">
        <v>40569</v>
      </c>
      <c r="E1664" t="s">
        <v>22895</v>
      </c>
      <c r="F1664" t="s">
        <v>22896</v>
      </c>
      <c r="G1664" t="s">
        <v>22897</v>
      </c>
      <c r="H1664" t="str">
        <f t="shared" si="25"/>
        <v>[29.0842026180001, -97.2949517069999, "F001663"],</v>
      </c>
    </row>
    <row r="1665" spans="1:8" x14ac:dyDescent="0.2">
      <c r="A1665">
        <v>30.129855217000056</v>
      </c>
      <c r="B1665">
        <v>-93.958387053999957</v>
      </c>
      <c r="C1665" t="s">
        <v>38148</v>
      </c>
      <c r="D1665" t="s">
        <v>40569</v>
      </c>
      <c r="E1665" t="s">
        <v>22895</v>
      </c>
      <c r="F1665" t="s">
        <v>22896</v>
      </c>
      <c r="G1665" t="s">
        <v>22897</v>
      </c>
      <c r="H1665" t="str">
        <f t="shared" si="25"/>
        <v>[30.1298552170001, -93.958387054, "F001664"],</v>
      </c>
    </row>
    <row r="1666" spans="1:8" x14ac:dyDescent="0.2">
      <c r="A1666">
        <v>30.101865519000057</v>
      </c>
      <c r="B1666">
        <v>-93.905273162999947</v>
      </c>
      <c r="C1666" t="s">
        <v>38149</v>
      </c>
      <c r="D1666" t="s">
        <v>40569</v>
      </c>
      <c r="E1666" t="s">
        <v>22895</v>
      </c>
      <c r="F1666" t="s">
        <v>22896</v>
      </c>
      <c r="G1666" t="s">
        <v>22897</v>
      </c>
      <c r="H1666" t="str">
        <f t="shared" si="25"/>
        <v>[30.1018655190001, -93.9052731629999, "F001665"],</v>
      </c>
    </row>
    <row r="1667" spans="1:8" x14ac:dyDescent="0.2">
      <c r="A1667">
        <v>29.068273908000037</v>
      </c>
      <c r="B1667">
        <v>-95.359896965999951</v>
      </c>
      <c r="C1667" t="s">
        <v>38150</v>
      </c>
      <c r="D1667" t="s">
        <v>40569</v>
      </c>
      <c r="E1667" t="s">
        <v>22895</v>
      </c>
      <c r="F1667" t="s">
        <v>22896</v>
      </c>
      <c r="G1667" t="s">
        <v>22897</v>
      </c>
      <c r="H1667" t="str">
        <f t="shared" ref="H1667:H1730" si="26">D1667&amp;A1667&amp;E1667&amp;B1667&amp;F1667&amp;C1667&amp;G1667</f>
        <v>[29.068273908, -95.359896966, "F001666"],</v>
      </c>
    </row>
    <row r="1668" spans="1:8" x14ac:dyDescent="0.2">
      <c r="A1668">
        <v>29.26181286700006</v>
      </c>
      <c r="B1668">
        <v>-95.449478447999979</v>
      </c>
      <c r="C1668" t="s">
        <v>38151</v>
      </c>
      <c r="D1668" t="s">
        <v>40569</v>
      </c>
      <c r="E1668" t="s">
        <v>22895</v>
      </c>
      <c r="F1668" t="s">
        <v>22896</v>
      </c>
      <c r="G1668" t="s">
        <v>22897</v>
      </c>
      <c r="H1668" t="str">
        <f t="shared" si="26"/>
        <v>[29.2618128670001, -95.449478448, "F001667"],</v>
      </c>
    </row>
    <row r="1669" spans="1:8" x14ac:dyDescent="0.2">
      <c r="A1669">
        <v>29.022962977000077</v>
      </c>
      <c r="B1669">
        <v>-95.328698097999961</v>
      </c>
      <c r="C1669" t="s">
        <v>38152</v>
      </c>
      <c r="D1669" t="s">
        <v>40569</v>
      </c>
      <c r="E1669" t="s">
        <v>22895</v>
      </c>
      <c r="F1669" t="s">
        <v>22896</v>
      </c>
      <c r="G1669" t="s">
        <v>22897</v>
      </c>
      <c r="H1669" t="str">
        <f t="shared" si="26"/>
        <v>[29.0229629770001, -95.328698098, "F001668"],</v>
      </c>
    </row>
    <row r="1670" spans="1:8" x14ac:dyDescent="0.2">
      <c r="A1670">
        <v>29.603581046000045</v>
      </c>
      <c r="B1670">
        <v>-95.031948153999963</v>
      </c>
      <c r="C1670" t="s">
        <v>38153</v>
      </c>
      <c r="D1670" t="s">
        <v>40569</v>
      </c>
      <c r="E1670" t="s">
        <v>22895</v>
      </c>
      <c r="F1670" t="s">
        <v>22896</v>
      </c>
      <c r="G1670" t="s">
        <v>22897</v>
      </c>
      <c r="H1670" t="str">
        <f t="shared" si="26"/>
        <v>[29.603581046, -95.031948154, "F001669"],</v>
      </c>
    </row>
    <row r="1671" spans="1:8" x14ac:dyDescent="0.2">
      <c r="A1671">
        <v>29.128175099000032</v>
      </c>
      <c r="B1671">
        <v>-95.451595743999974</v>
      </c>
      <c r="C1671" t="s">
        <v>38154</v>
      </c>
      <c r="D1671" t="s">
        <v>40569</v>
      </c>
      <c r="E1671" t="s">
        <v>22895</v>
      </c>
      <c r="F1671" t="s">
        <v>22896</v>
      </c>
      <c r="G1671" t="s">
        <v>22897</v>
      </c>
      <c r="H1671" t="str">
        <f t="shared" si="26"/>
        <v>[29.128175099, -95.451595744, "F001670"],</v>
      </c>
    </row>
    <row r="1672" spans="1:8" x14ac:dyDescent="0.2">
      <c r="A1672">
        <v>29.122358088000055</v>
      </c>
      <c r="B1672">
        <v>-95.451433122999958</v>
      </c>
      <c r="C1672" t="s">
        <v>38155</v>
      </c>
      <c r="D1672" t="s">
        <v>40569</v>
      </c>
      <c r="E1672" t="s">
        <v>22895</v>
      </c>
      <c r="F1672" t="s">
        <v>22896</v>
      </c>
      <c r="G1672" t="s">
        <v>22897</v>
      </c>
      <c r="H1672" t="str">
        <f t="shared" si="26"/>
        <v>[29.1223580880001, -95.451433123, "F001671"],</v>
      </c>
    </row>
    <row r="1673" spans="1:8" x14ac:dyDescent="0.2">
      <c r="A1673">
        <v>29.128180163000025</v>
      </c>
      <c r="B1673">
        <v>-95.451602740999988</v>
      </c>
      <c r="C1673" t="s">
        <v>38156</v>
      </c>
      <c r="D1673" t="s">
        <v>40569</v>
      </c>
      <c r="E1673" t="s">
        <v>22895</v>
      </c>
      <c r="F1673" t="s">
        <v>22896</v>
      </c>
      <c r="G1673" t="s">
        <v>22897</v>
      </c>
      <c r="H1673" t="str">
        <f t="shared" si="26"/>
        <v>[29.128180163, -95.451602741, "F001672"],</v>
      </c>
    </row>
    <row r="1674" spans="1:8" x14ac:dyDescent="0.2">
      <c r="A1674">
        <v>29.268434375000027</v>
      </c>
      <c r="B1674">
        <v>-95.190693391999957</v>
      </c>
      <c r="C1674" t="s">
        <v>38157</v>
      </c>
      <c r="D1674" t="s">
        <v>40569</v>
      </c>
      <c r="E1674" t="s">
        <v>22895</v>
      </c>
      <c r="F1674" t="s">
        <v>22896</v>
      </c>
      <c r="G1674" t="s">
        <v>22897</v>
      </c>
      <c r="H1674" t="str">
        <f t="shared" si="26"/>
        <v>[29.268434375, -95.190693392, "F001673"],</v>
      </c>
    </row>
    <row r="1675" spans="1:8" x14ac:dyDescent="0.2">
      <c r="A1675">
        <v>29.268439477000072</v>
      </c>
      <c r="B1675">
        <v>-95.190700327999991</v>
      </c>
      <c r="C1675" t="s">
        <v>38158</v>
      </c>
      <c r="D1675" t="s">
        <v>40569</v>
      </c>
      <c r="E1675" t="s">
        <v>22895</v>
      </c>
      <c r="F1675" t="s">
        <v>22896</v>
      </c>
      <c r="G1675" t="s">
        <v>22897</v>
      </c>
      <c r="H1675" t="str">
        <f t="shared" si="26"/>
        <v>[29.2684394770001, -95.190700328, "F001674"],</v>
      </c>
    </row>
    <row r="1676" spans="1:8" x14ac:dyDescent="0.2">
      <c r="A1676">
        <v>29.313808237000046</v>
      </c>
      <c r="B1676">
        <v>-95.425161843999945</v>
      </c>
      <c r="C1676" t="s">
        <v>38159</v>
      </c>
      <c r="D1676" t="s">
        <v>40569</v>
      </c>
      <c r="E1676" t="s">
        <v>22895</v>
      </c>
      <c r="F1676" t="s">
        <v>22896</v>
      </c>
      <c r="G1676" t="s">
        <v>22897</v>
      </c>
      <c r="H1676" t="str">
        <f t="shared" si="26"/>
        <v>[29.313808237, -95.4251618439999, "F001675"],</v>
      </c>
    </row>
    <row r="1677" spans="1:8" x14ac:dyDescent="0.2">
      <c r="A1677">
        <v>29.381622999000058</v>
      </c>
      <c r="B1677">
        <v>-95.25348784199997</v>
      </c>
      <c r="C1677" t="s">
        <v>38160</v>
      </c>
      <c r="D1677" t="s">
        <v>40569</v>
      </c>
      <c r="E1677" t="s">
        <v>22895</v>
      </c>
      <c r="F1677" t="s">
        <v>22896</v>
      </c>
      <c r="G1677" t="s">
        <v>22897</v>
      </c>
      <c r="H1677" t="str">
        <f t="shared" si="26"/>
        <v>[29.3816229990001, -95.253487842, "F001676"],</v>
      </c>
    </row>
    <row r="1678" spans="1:8" x14ac:dyDescent="0.2">
      <c r="A1678">
        <v>29.875099228000067</v>
      </c>
      <c r="B1678">
        <v>-95.756506326999954</v>
      </c>
      <c r="C1678" t="s">
        <v>38161</v>
      </c>
      <c r="D1678" t="s">
        <v>40569</v>
      </c>
      <c r="E1678" t="s">
        <v>22895</v>
      </c>
      <c r="F1678" t="s">
        <v>22896</v>
      </c>
      <c r="G1678" t="s">
        <v>22897</v>
      </c>
      <c r="H1678" t="str">
        <f t="shared" si="26"/>
        <v>[29.8750992280001, -95.756506327, "F001677"],</v>
      </c>
    </row>
    <row r="1679" spans="1:8" x14ac:dyDescent="0.2">
      <c r="A1679">
        <v>29.831390510000062</v>
      </c>
      <c r="B1679">
        <v>-95.760810791999972</v>
      </c>
      <c r="C1679" t="s">
        <v>38162</v>
      </c>
      <c r="D1679" t="s">
        <v>40569</v>
      </c>
      <c r="E1679" t="s">
        <v>22895</v>
      </c>
      <c r="F1679" t="s">
        <v>22896</v>
      </c>
      <c r="G1679" t="s">
        <v>22897</v>
      </c>
      <c r="H1679" t="str">
        <f t="shared" si="26"/>
        <v>[29.8313905100001, -95.760810792, "F001678"],</v>
      </c>
    </row>
    <row r="1680" spans="1:8" x14ac:dyDescent="0.2">
      <c r="A1680">
        <v>29.874941724000053</v>
      </c>
      <c r="B1680">
        <v>-95.756505021999942</v>
      </c>
      <c r="C1680" t="s">
        <v>38163</v>
      </c>
      <c r="D1680" t="s">
        <v>40569</v>
      </c>
      <c r="E1680" t="s">
        <v>22895</v>
      </c>
      <c r="F1680" t="s">
        <v>22896</v>
      </c>
      <c r="G1680" t="s">
        <v>22897</v>
      </c>
      <c r="H1680" t="str">
        <f t="shared" si="26"/>
        <v>[29.8749417240001, -95.7565050219999, "F001679"],</v>
      </c>
    </row>
    <row r="1681" spans="1:8" x14ac:dyDescent="0.2">
      <c r="A1681">
        <v>29.904140896000058</v>
      </c>
      <c r="B1681">
        <v>-95.758569629999954</v>
      </c>
      <c r="C1681" t="s">
        <v>38164</v>
      </c>
      <c r="D1681" t="s">
        <v>40569</v>
      </c>
      <c r="E1681" t="s">
        <v>22895</v>
      </c>
      <c r="F1681" t="s">
        <v>22896</v>
      </c>
      <c r="G1681" t="s">
        <v>22897</v>
      </c>
      <c r="H1681" t="str">
        <f t="shared" si="26"/>
        <v>[29.9041408960001, -95.75856963, "F001680"],</v>
      </c>
    </row>
    <row r="1682" spans="1:8" x14ac:dyDescent="0.2">
      <c r="A1682">
        <v>29.846291225000073</v>
      </c>
      <c r="B1682">
        <v>-95.756197246999989</v>
      </c>
      <c r="C1682" t="s">
        <v>38165</v>
      </c>
      <c r="D1682" t="s">
        <v>40569</v>
      </c>
      <c r="E1682" t="s">
        <v>22895</v>
      </c>
      <c r="F1682" t="s">
        <v>22896</v>
      </c>
      <c r="G1682" t="s">
        <v>22897</v>
      </c>
      <c r="H1682" t="str">
        <f t="shared" si="26"/>
        <v>[29.8462912250001, -95.756197247, "F001681"],</v>
      </c>
    </row>
    <row r="1683" spans="1:8" x14ac:dyDescent="0.2">
      <c r="A1683">
        <v>29.846296426000038</v>
      </c>
      <c r="B1683">
        <v>-95.756204352999987</v>
      </c>
      <c r="C1683" t="s">
        <v>38166</v>
      </c>
      <c r="D1683" t="s">
        <v>40569</v>
      </c>
      <c r="E1683" t="s">
        <v>22895</v>
      </c>
      <c r="F1683" t="s">
        <v>22896</v>
      </c>
      <c r="G1683" t="s">
        <v>22897</v>
      </c>
      <c r="H1683" t="str">
        <f t="shared" si="26"/>
        <v>[29.846296426, -95.756204353, "F001682"],</v>
      </c>
    </row>
    <row r="1684" spans="1:8" x14ac:dyDescent="0.2">
      <c r="A1684">
        <v>30.242100936000043</v>
      </c>
      <c r="B1684">
        <v>-94.021779977999984</v>
      </c>
      <c r="C1684" t="s">
        <v>38167</v>
      </c>
      <c r="D1684" t="s">
        <v>40569</v>
      </c>
      <c r="E1684" t="s">
        <v>22895</v>
      </c>
      <c r="F1684" t="s">
        <v>22896</v>
      </c>
      <c r="G1684" t="s">
        <v>22897</v>
      </c>
      <c r="H1684" t="str">
        <f t="shared" si="26"/>
        <v>[30.242100936, -94.021779978, "F001683"],</v>
      </c>
    </row>
    <row r="1685" spans="1:8" x14ac:dyDescent="0.2">
      <c r="A1685">
        <v>29.777317349000043</v>
      </c>
      <c r="B1685">
        <v>-95.88080882099996</v>
      </c>
      <c r="C1685" t="s">
        <v>38168</v>
      </c>
      <c r="D1685" t="s">
        <v>40569</v>
      </c>
      <c r="E1685" t="s">
        <v>22895</v>
      </c>
      <c r="F1685" t="s">
        <v>22896</v>
      </c>
      <c r="G1685" t="s">
        <v>22897</v>
      </c>
      <c r="H1685" t="str">
        <f t="shared" si="26"/>
        <v>[29.777317349, -95.880808821, "F001684"],</v>
      </c>
    </row>
    <row r="1686" spans="1:8" x14ac:dyDescent="0.2">
      <c r="A1686">
        <v>29.586689766000063</v>
      </c>
      <c r="B1686">
        <v>-95.184349762999943</v>
      </c>
      <c r="C1686" t="s">
        <v>38169</v>
      </c>
      <c r="D1686" t="s">
        <v>40569</v>
      </c>
      <c r="E1686" t="s">
        <v>22895</v>
      </c>
      <c r="F1686" t="s">
        <v>22896</v>
      </c>
      <c r="G1686" t="s">
        <v>22897</v>
      </c>
      <c r="H1686" t="str">
        <f t="shared" si="26"/>
        <v>[29.5866897660001, -95.1843497629999, "F001685"],</v>
      </c>
    </row>
    <row r="1687" spans="1:8" x14ac:dyDescent="0.2">
      <c r="A1687">
        <v>30.412941407000062</v>
      </c>
      <c r="B1687">
        <v>-94.874185428999965</v>
      </c>
      <c r="C1687" t="s">
        <v>38170</v>
      </c>
      <c r="D1687" t="s">
        <v>40569</v>
      </c>
      <c r="E1687" t="s">
        <v>22895</v>
      </c>
      <c r="F1687" t="s">
        <v>22896</v>
      </c>
      <c r="G1687" t="s">
        <v>22897</v>
      </c>
      <c r="H1687" t="str">
        <f t="shared" si="26"/>
        <v>[30.4129414070001, -94.874185429, "F001686"],</v>
      </c>
    </row>
    <row r="1688" spans="1:8" x14ac:dyDescent="0.2">
      <c r="A1688">
        <v>30.287281355000061</v>
      </c>
      <c r="B1688">
        <v>-95.086729186999946</v>
      </c>
      <c r="C1688" t="s">
        <v>38171</v>
      </c>
      <c r="D1688" t="s">
        <v>40569</v>
      </c>
      <c r="E1688" t="s">
        <v>22895</v>
      </c>
      <c r="F1688" t="s">
        <v>22896</v>
      </c>
      <c r="G1688" t="s">
        <v>22897</v>
      </c>
      <c r="H1688" t="str">
        <f t="shared" si="26"/>
        <v>[30.2872813550001, -95.0867291869999, "F001687"],</v>
      </c>
    </row>
    <row r="1689" spans="1:8" x14ac:dyDescent="0.2">
      <c r="A1689">
        <v>29.771299491000036</v>
      </c>
      <c r="B1689">
        <v>-95.206152928999984</v>
      </c>
      <c r="C1689" t="s">
        <v>38172</v>
      </c>
      <c r="D1689" t="s">
        <v>40569</v>
      </c>
      <c r="E1689" t="s">
        <v>22895</v>
      </c>
      <c r="F1689" t="s">
        <v>22896</v>
      </c>
      <c r="G1689" t="s">
        <v>22897</v>
      </c>
      <c r="H1689" t="str">
        <f t="shared" si="26"/>
        <v>[29.771299491, -95.206152929, "F001688"],</v>
      </c>
    </row>
    <row r="1690" spans="1:8" x14ac:dyDescent="0.2">
      <c r="A1690">
        <v>29.442630396000027</v>
      </c>
      <c r="B1690">
        <v>-95.071776525999951</v>
      </c>
      <c r="C1690" t="s">
        <v>38173</v>
      </c>
      <c r="D1690" t="s">
        <v>40569</v>
      </c>
      <c r="E1690" t="s">
        <v>22895</v>
      </c>
      <c r="F1690" t="s">
        <v>22896</v>
      </c>
      <c r="G1690" t="s">
        <v>22897</v>
      </c>
      <c r="H1690" t="str">
        <f t="shared" si="26"/>
        <v>[29.442630396, -95.071776526, "F001689"],</v>
      </c>
    </row>
    <row r="1691" spans="1:8" x14ac:dyDescent="0.2">
      <c r="A1691">
        <v>29.430591722000031</v>
      </c>
      <c r="B1691">
        <v>-95.060425391999956</v>
      </c>
      <c r="C1691" t="s">
        <v>38174</v>
      </c>
      <c r="D1691" t="s">
        <v>40569</v>
      </c>
      <c r="E1691" t="s">
        <v>22895</v>
      </c>
      <c r="F1691" t="s">
        <v>22896</v>
      </c>
      <c r="G1691" t="s">
        <v>22897</v>
      </c>
      <c r="H1691" t="str">
        <f t="shared" si="26"/>
        <v>[29.430591722, -95.060425392, "F001690"],</v>
      </c>
    </row>
    <row r="1692" spans="1:8" x14ac:dyDescent="0.2">
      <c r="A1692">
        <v>30.093167375000064</v>
      </c>
      <c r="B1692">
        <v>-93.72731933099999</v>
      </c>
      <c r="C1692" t="s">
        <v>38175</v>
      </c>
      <c r="D1692" t="s">
        <v>40569</v>
      </c>
      <c r="E1692" t="s">
        <v>22895</v>
      </c>
      <c r="F1692" t="s">
        <v>22896</v>
      </c>
      <c r="G1692" t="s">
        <v>22897</v>
      </c>
      <c r="H1692" t="str">
        <f t="shared" si="26"/>
        <v>[30.0931673750001, -93.727319331, "F001691"],</v>
      </c>
    </row>
    <row r="1693" spans="1:8" x14ac:dyDescent="0.2">
      <c r="A1693">
        <v>29.777777959000048</v>
      </c>
      <c r="B1693">
        <v>-95.381059902999937</v>
      </c>
      <c r="C1693" t="s">
        <v>38176</v>
      </c>
      <c r="D1693" t="s">
        <v>40569</v>
      </c>
      <c r="E1693" t="s">
        <v>22895</v>
      </c>
      <c r="F1693" t="s">
        <v>22896</v>
      </c>
      <c r="G1693" t="s">
        <v>22897</v>
      </c>
      <c r="H1693" t="str">
        <f t="shared" si="26"/>
        <v>[29.777777959, -95.3810599029999, "F001692"],</v>
      </c>
    </row>
    <row r="1694" spans="1:8" x14ac:dyDescent="0.2">
      <c r="A1694">
        <v>29.774275904000035</v>
      </c>
      <c r="B1694">
        <v>-95.31532654199998</v>
      </c>
      <c r="C1694" t="s">
        <v>38177</v>
      </c>
      <c r="D1694" t="s">
        <v>40569</v>
      </c>
      <c r="E1694" t="s">
        <v>22895</v>
      </c>
      <c r="F1694" t="s">
        <v>22896</v>
      </c>
      <c r="G1694" t="s">
        <v>22897</v>
      </c>
      <c r="H1694" t="str">
        <f t="shared" si="26"/>
        <v>[29.774275904, -95.315326542, "F001693"],</v>
      </c>
    </row>
    <row r="1695" spans="1:8" x14ac:dyDescent="0.2">
      <c r="A1695">
        <v>30.069781575000036</v>
      </c>
      <c r="B1695">
        <v>-93.968941278999978</v>
      </c>
      <c r="C1695" t="s">
        <v>38178</v>
      </c>
      <c r="D1695" t="s">
        <v>40569</v>
      </c>
      <c r="E1695" t="s">
        <v>22895</v>
      </c>
      <c r="F1695" t="s">
        <v>22896</v>
      </c>
      <c r="G1695" t="s">
        <v>22897</v>
      </c>
      <c r="H1695" t="str">
        <f t="shared" si="26"/>
        <v>[30.069781575, -93.968941279, "F001694"],</v>
      </c>
    </row>
    <row r="1696" spans="1:8" x14ac:dyDescent="0.2">
      <c r="A1696">
        <v>29.785119866000059</v>
      </c>
      <c r="B1696">
        <v>-95.106427157999974</v>
      </c>
      <c r="C1696" t="s">
        <v>38179</v>
      </c>
      <c r="D1696" t="s">
        <v>40569</v>
      </c>
      <c r="E1696" t="s">
        <v>22895</v>
      </c>
      <c r="F1696" t="s">
        <v>22896</v>
      </c>
      <c r="G1696" t="s">
        <v>22897</v>
      </c>
      <c r="H1696" t="str">
        <f t="shared" si="26"/>
        <v>[29.7851198660001, -95.106427158, "F001695"],</v>
      </c>
    </row>
    <row r="1697" spans="1:8" x14ac:dyDescent="0.2">
      <c r="A1697">
        <v>30.211523834000047</v>
      </c>
      <c r="B1697">
        <v>-94.021215499999983</v>
      </c>
      <c r="C1697" t="s">
        <v>38180</v>
      </c>
      <c r="D1697" t="s">
        <v>40569</v>
      </c>
      <c r="E1697" t="s">
        <v>22895</v>
      </c>
      <c r="F1697" t="s">
        <v>22896</v>
      </c>
      <c r="G1697" t="s">
        <v>22897</v>
      </c>
      <c r="H1697" t="str">
        <f t="shared" si="26"/>
        <v>[30.211523834, -94.0212155, "F001696"],</v>
      </c>
    </row>
    <row r="1698" spans="1:8" x14ac:dyDescent="0.2">
      <c r="A1698">
        <v>30.181318689000079</v>
      </c>
      <c r="B1698">
        <v>-94.024137813999971</v>
      </c>
      <c r="C1698" t="s">
        <v>38181</v>
      </c>
      <c r="D1698" t="s">
        <v>40569</v>
      </c>
      <c r="E1698" t="s">
        <v>22895</v>
      </c>
      <c r="F1698" t="s">
        <v>22896</v>
      </c>
      <c r="G1698" t="s">
        <v>22897</v>
      </c>
      <c r="H1698" t="str">
        <f t="shared" si="26"/>
        <v>[30.1813186890001, -94.024137814, "F001697"],</v>
      </c>
    </row>
    <row r="1699" spans="1:8" x14ac:dyDescent="0.2">
      <c r="A1699">
        <v>30.163941955000041</v>
      </c>
      <c r="B1699">
        <v>-93.794716853999944</v>
      </c>
      <c r="C1699" t="s">
        <v>38182</v>
      </c>
      <c r="D1699" t="s">
        <v>40569</v>
      </c>
      <c r="E1699" t="s">
        <v>22895</v>
      </c>
      <c r="F1699" t="s">
        <v>22896</v>
      </c>
      <c r="G1699" t="s">
        <v>22897</v>
      </c>
      <c r="H1699" t="str">
        <f t="shared" si="26"/>
        <v>[30.163941955, -93.7947168539999, "F001698"],</v>
      </c>
    </row>
    <row r="1700" spans="1:8" x14ac:dyDescent="0.2">
      <c r="A1700">
        <v>29.919276643000046</v>
      </c>
      <c r="B1700">
        <v>-94.162960993999945</v>
      </c>
      <c r="C1700" t="s">
        <v>38183</v>
      </c>
      <c r="D1700" t="s">
        <v>40569</v>
      </c>
      <c r="E1700" t="s">
        <v>22895</v>
      </c>
      <c r="F1700" t="s">
        <v>22896</v>
      </c>
      <c r="G1700" t="s">
        <v>22897</v>
      </c>
      <c r="H1700" t="str">
        <f t="shared" si="26"/>
        <v>[29.919276643, -94.1629609939999, "F001699"],</v>
      </c>
    </row>
    <row r="1701" spans="1:8" x14ac:dyDescent="0.2">
      <c r="A1701">
        <v>30.209047220000059</v>
      </c>
      <c r="B1701">
        <v>-93.855944903999955</v>
      </c>
      <c r="C1701" t="s">
        <v>38184</v>
      </c>
      <c r="D1701" t="s">
        <v>40569</v>
      </c>
      <c r="E1701" t="s">
        <v>22895</v>
      </c>
      <c r="F1701" t="s">
        <v>22896</v>
      </c>
      <c r="G1701" t="s">
        <v>22897</v>
      </c>
      <c r="H1701" t="str">
        <f t="shared" si="26"/>
        <v>[30.2090472200001, -93.855944904, "F001700"],</v>
      </c>
    </row>
    <row r="1702" spans="1:8" x14ac:dyDescent="0.2">
      <c r="A1702">
        <v>29.710219576000043</v>
      </c>
      <c r="B1702">
        <v>-95.219893397999954</v>
      </c>
      <c r="C1702" t="s">
        <v>38185</v>
      </c>
      <c r="D1702" t="s">
        <v>40569</v>
      </c>
      <c r="E1702" t="s">
        <v>22895</v>
      </c>
      <c r="F1702" t="s">
        <v>22896</v>
      </c>
      <c r="G1702" t="s">
        <v>22897</v>
      </c>
      <c r="H1702" t="str">
        <f t="shared" si="26"/>
        <v>[29.710219576, -95.219893398, "F001701"],</v>
      </c>
    </row>
    <row r="1703" spans="1:8" x14ac:dyDescent="0.2">
      <c r="A1703">
        <v>30.160855002000062</v>
      </c>
      <c r="B1703">
        <v>-94.014346109999963</v>
      </c>
      <c r="C1703" t="s">
        <v>38186</v>
      </c>
      <c r="D1703" t="s">
        <v>40569</v>
      </c>
      <c r="E1703" t="s">
        <v>22895</v>
      </c>
      <c r="F1703" t="s">
        <v>22896</v>
      </c>
      <c r="G1703" t="s">
        <v>22897</v>
      </c>
      <c r="H1703" t="str">
        <f t="shared" si="26"/>
        <v>[30.1608550020001, -94.01434611, "F001702"],</v>
      </c>
    </row>
    <row r="1704" spans="1:8" x14ac:dyDescent="0.2">
      <c r="A1704">
        <v>30.120854393000059</v>
      </c>
      <c r="B1704">
        <v>-93.785786069999972</v>
      </c>
      <c r="C1704" t="s">
        <v>38187</v>
      </c>
      <c r="D1704" t="s">
        <v>40569</v>
      </c>
      <c r="E1704" t="s">
        <v>22895</v>
      </c>
      <c r="F1704" t="s">
        <v>22896</v>
      </c>
      <c r="G1704" t="s">
        <v>22897</v>
      </c>
      <c r="H1704" t="str">
        <f t="shared" si="26"/>
        <v>[30.1208543930001, -93.78578607, "F001703"],</v>
      </c>
    </row>
    <row r="1705" spans="1:8" x14ac:dyDescent="0.2">
      <c r="A1705">
        <v>30.135672284000066</v>
      </c>
      <c r="B1705">
        <v>-94.002663022999968</v>
      </c>
      <c r="C1705" t="s">
        <v>38188</v>
      </c>
      <c r="D1705" t="s">
        <v>40569</v>
      </c>
      <c r="E1705" t="s">
        <v>22895</v>
      </c>
      <c r="F1705" t="s">
        <v>22896</v>
      </c>
      <c r="G1705" t="s">
        <v>22897</v>
      </c>
      <c r="H1705" t="str">
        <f t="shared" si="26"/>
        <v>[30.1356722840001, -94.002663023, "F001704"],</v>
      </c>
    </row>
    <row r="1706" spans="1:8" x14ac:dyDescent="0.2">
      <c r="A1706">
        <v>30.131648293000069</v>
      </c>
      <c r="B1706">
        <v>-94.01567410499996</v>
      </c>
      <c r="C1706" t="s">
        <v>38189</v>
      </c>
      <c r="D1706" t="s">
        <v>40569</v>
      </c>
      <c r="E1706" t="s">
        <v>22895</v>
      </c>
      <c r="F1706" t="s">
        <v>22896</v>
      </c>
      <c r="G1706" t="s">
        <v>22897</v>
      </c>
      <c r="H1706" t="str">
        <f t="shared" si="26"/>
        <v>[30.1316482930001, -94.015674105, "F001705"],</v>
      </c>
    </row>
    <row r="1707" spans="1:8" x14ac:dyDescent="0.2">
      <c r="A1707">
        <v>30.118565165000064</v>
      </c>
      <c r="B1707">
        <v>-93.731446078999966</v>
      </c>
      <c r="C1707" t="s">
        <v>38190</v>
      </c>
      <c r="D1707" t="s">
        <v>40569</v>
      </c>
      <c r="E1707" t="s">
        <v>22895</v>
      </c>
      <c r="F1707" t="s">
        <v>22896</v>
      </c>
      <c r="G1707" t="s">
        <v>22897</v>
      </c>
      <c r="H1707" t="str">
        <f t="shared" si="26"/>
        <v>[30.1185651650001, -93.731446079, "F001706"],</v>
      </c>
    </row>
    <row r="1708" spans="1:8" x14ac:dyDescent="0.2">
      <c r="A1708">
        <v>30.139565522000055</v>
      </c>
      <c r="B1708">
        <v>-93.997011007999959</v>
      </c>
      <c r="C1708" t="s">
        <v>38191</v>
      </c>
      <c r="D1708" t="s">
        <v>40569</v>
      </c>
      <c r="E1708" t="s">
        <v>22895</v>
      </c>
      <c r="F1708" t="s">
        <v>22896</v>
      </c>
      <c r="G1708" t="s">
        <v>22897</v>
      </c>
      <c r="H1708" t="str">
        <f t="shared" si="26"/>
        <v>[30.1395655220001, -93.997011008, "F001707"],</v>
      </c>
    </row>
    <row r="1709" spans="1:8" x14ac:dyDescent="0.2">
      <c r="A1709">
        <v>30.136876775000076</v>
      </c>
      <c r="B1709">
        <v>-94.002626748999944</v>
      </c>
      <c r="C1709" t="s">
        <v>38192</v>
      </c>
      <c r="D1709" t="s">
        <v>40569</v>
      </c>
      <c r="E1709" t="s">
        <v>22895</v>
      </c>
      <c r="F1709" t="s">
        <v>22896</v>
      </c>
      <c r="G1709" t="s">
        <v>22897</v>
      </c>
      <c r="H1709" t="str">
        <f t="shared" si="26"/>
        <v>[30.1368767750001, -94.0026267489999, "F001708"],</v>
      </c>
    </row>
    <row r="1710" spans="1:8" x14ac:dyDescent="0.2">
      <c r="A1710">
        <v>30.207383864000064</v>
      </c>
      <c r="B1710">
        <v>-93.87440634099994</v>
      </c>
      <c r="C1710" t="s">
        <v>38193</v>
      </c>
      <c r="D1710" t="s">
        <v>40569</v>
      </c>
      <c r="E1710" t="s">
        <v>22895</v>
      </c>
      <c r="F1710" t="s">
        <v>22896</v>
      </c>
      <c r="G1710" t="s">
        <v>22897</v>
      </c>
      <c r="H1710" t="str">
        <f t="shared" si="26"/>
        <v>[30.2073838640001, -93.8744063409999, "F001709"],</v>
      </c>
    </row>
    <row r="1711" spans="1:8" x14ac:dyDescent="0.2">
      <c r="A1711">
        <v>30.032308069000067</v>
      </c>
      <c r="B1711">
        <v>-93.834396571999946</v>
      </c>
      <c r="C1711" t="s">
        <v>38194</v>
      </c>
      <c r="D1711" t="s">
        <v>40569</v>
      </c>
      <c r="E1711" t="s">
        <v>22895</v>
      </c>
      <c r="F1711" t="s">
        <v>22896</v>
      </c>
      <c r="G1711" t="s">
        <v>22897</v>
      </c>
      <c r="H1711" t="str">
        <f t="shared" si="26"/>
        <v>[30.0323080690001, -93.8343965719999, "F001710"],</v>
      </c>
    </row>
    <row r="1712" spans="1:8" x14ac:dyDescent="0.2">
      <c r="A1712">
        <v>30.092776647000051</v>
      </c>
      <c r="B1712">
        <v>-93.767108859999951</v>
      </c>
      <c r="C1712" t="s">
        <v>38195</v>
      </c>
      <c r="D1712" t="s">
        <v>40569</v>
      </c>
      <c r="E1712" t="s">
        <v>22895</v>
      </c>
      <c r="F1712" t="s">
        <v>22896</v>
      </c>
      <c r="G1712" t="s">
        <v>22897</v>
      </c>
      <c r="H1712" t="str">
        <f t="shared" si="26"/>
        <v>[30.0927766470001, -93.76710886, "F001711"],</v>
      </c>
    </row>
    <row r="1713" spans="1:8" x14ac:dyDescent="0.2">
      <c r="A1713">
        <v>30.018772515000023</v>
      </c>
      <c r="B1713">
        <v>-93.848462779999977</v>
      </c>
      <c r="C1713" t="s">
        <v>38196</v>
      </c>
      <c r="D1713" t="s">
        <v>40569</v>
      </c>
      <c r="E1713" t="s">
        <v>22895</v>
      </c>
      <c r="F1713" t="s">
        <v>22896</v>
      </c>
      <c r="G1713" t="s">
        <v>22897</v>
      </c>
      <c r="H1713" t="str">
        <f t="shared" si="26"/>
        <v>[30.018772515, -93.84846278, "F001712"],</v>
      </c>
    </row>
    <row r="1714" spans="1:8" x14ac:dyDescent="0.2">
      <c r="A1714">
        <v>30.12153287700005</v>
      </c>
      <c r="B1714">
        <v>-93.76681720299996</v>
      </c>
      <c r="C1714" t="s">
        <v>38197</v>
      </c>
      <c r="D1714" t="s">
        <v>40569</v>
      </c>
      <c r="E1714" t="s">
        <v>22895</v>
      </c>
      <c r="F1714" t="s">
        <v>22896</v>
      </c>
      <c r="G1714" t="s">
        <v>22897</v>
      </c>
      <c r="H1714" t="str">
        <f t="shared" si="26"/>
        <v>[30.121532877, -93.766817203, "F001713"],</v>
      </c>
    </row>
    <row r="1715" spans="1:8" x14ac:dyDescent="0.2">
      <c r="A1715">
        <v>29.522298737000028</v>
      </c>
      <c r="B1715">
        <v>-95.161928241999988</v>
      </c>
      <c r="C1715" t="s">
        <v>38198</v>
      </c>
      <c r="D1715" t="s">
        <v>40569</v>
      </c>
      <c r="E1715" t="s">
        <v>22895</v>
      </c>
      <c r="F1715" t="s">
        <v>22896</v>
      </c>
      <c r="G1715" t="s">
        <v>22897</v>
      </c>
      <c r="H1715" t="str">
        <f t="shared" si="26"/>
        <v>[29.522298737, -95.161928242, "F001714"],</v>
      </c>
    </row>
    <row r="1716" spans="1:8" x14ac:dyDescent="0.2">
      <c r="A1716">
        <v>30.659398635000059</v>
      </c>
      <c r="B1716">
        <v>-94.391516718999981</v>
      </c>
      <c r="C1716" t="s">
        <v>38199</v>
      </c>
      <c r="D1716" t="s">
        <v>40569</v>
      </c>
      <c r="E1716" t="s">
        <v>22895</v>
      </c>
      <c r="F1716" t="s">
        <v>22896</v>
      </c>
      <c r="G1716" t="s">
        <v>22897</v>
      </c>
      <c r="H1716" t="str">
        <f t="shared" si="26"/>
        <v>[30.6593986350001, -94.391516719, "F001715"],</v>
      </c>
    </row>
    <row r="1717" spans="1:8" x14ac:dyDescent="0.2">
      <c r="A1717">
        <v>29.790742640000076</v>
      </c>
      <c r="B1717">
        <v>-95.049117799999976</v>
      </c>
      <c r="C1717" t="s">
        <v>38200</v>
      </c>
      <c r="D1717" t="s">
        <v>40569</v>
      </c>
      <c r="E1717" t="s">
        <v>22895</v>
      </c>
      <c r="F1717" t="s">
        <v>22896</v>
      </c>
      <c r="G1717" t="s">
        <v>22897</v>
      </c>
      <c r="H1717" t="str">
        <f t="shared" si="26"/>
        <v>[29.7907426400001, -95.0491178, "F001716"],</v>
      </c>
    </row>
    <row r="1718" spans="1:8" x14ac:dyDescent="0.2">
      <c r="A1718">
        <v>29.599015560000055</v>
      </c>
      <c r="B1718">
        <v>-95.19772031499997</v>
      </c>
      <c r="C1718" t="s">
        <v>38201</v>
      </c>
      <c r="D1718" t="s">
        <v>40569</v>
      </c>
      <c r="E1718" t="s">
        <v>22895</v>
      </c>
      <c r="F1718" t="s">
        <v>22896</v>
      </c>
      <c r="G1718" t="s">
        <v>22897</v>
      </c>
      <c r="H1718" t="str">
        <f t="shared" si="26"/>
        <v>[29.5990155600001, -95.197720315, "F001717"],</v>
      </c>
    </row>
    <row r="1719" spans="1:8" x14ac:dyDescent="0.2">
      <c r="A1719">
        <v>29.712333138000076</v>
      </c>
      <c r="B1719">
        <v>-95.197718324999983</v>
      </c>
      <c r="C1719" t="s">
        <v>38202</v>
      </c>
      <c r="D1719" t="s">
        <v>40569</v>
      </c>
      <c r="E1719" t="s">
        <v>22895</v>
      </c>
      <c r="F1719" t="s">
        <v>22896</v>
      </c>
      <c r="G1719" t="s">
        <v>22897</v>
      </c>
      <c r="H1719" t="str">
        <f t="shared" si="26"/>
        <v>[29.7123331380001, -95.197718325, "F001718"],</v>
      </c>
    </row>
    <row r="1720" spans="1:8" x14ac:dyDescent="0.2">
      <c r="A1720">
        <v>29.580223708000062</v>
      </c>
      <c r="B1720">
        <v>-95.386178818999952</v>
      </c>
      <c r="C1720" t="s">
        <v>38203</v>
      </c>
      <c r="D1720" t="s">
        <v>40569</v>
      </c>
      <c r="E1720" t="s">
        <v>22895</v>
      </c>
      <c r="F1720" t="s">
        <v>22896</v>
      </c>
      <c r="G1720" t="s">
        <v>22897</v>
      </c>
      <c r="H1720" t="str">
        <f t="shared" si="26"/>
        <v>[29.5802237080001, -95.386178819, "F001719"],</v>
      </c>
    </row>
    <row r="1721" spans="1:8" x14ac:dyDescent="0.2">
      <c r="A1721">
        <v>29.790747854000074</v>
      </c>
      <c r="B1721">
        <v>-95.049124721999988</v>
      </c>
      <c r="C1721" t="s">
        <v>38204</v>
      </c>
      <c r="D1721" t="s">
        <v>40569</v>
      </c>
      <c r="E1721" t="s">
        <v>22895</v>
      </c>
      <c r="F1721" t="s">
        <v>22896</v>
      </c>
      <c r="G1721" t="s">
        <v>22897</v>
      </c>
      <c r="H1721" t="str">
        <f t="shared" si="26"/>
        <v>[29.7907478540001, -95.049124722, "F001720"],</v>
      </c>
    </row>
    <row r="1722" spans="1:8" x14ac:dyDescent="0.2">
      <c r="A1722">
        <v>30.854982537000069</v>
      </c>
      <c r="B1722">
        <v>-93.761145729999953</v>
      </c>
      <c r="C1722" t="s">
        <v>38205</v>
      </c>
      <c r="D1722" t="s">
        <v>40569</v>
      </c>
      <c r="E1722" t="s">
        <v>22895</v>
      </c>
      <c r="F1722" t="s">
        <v>22896</v>
      </c>
      <c r="G1722" t="s">
        <v>22897</v>
      </c>
      <c r="H1722" t="str">
        <f t="shared" si="26"/>
        <v>[30.8549825370001, -93.76114573, "F001721"],</v>
      </c>
    </row>
    <row r="1723" spans="1:8" x14ac:dyDescent="0.2">
      <c r="A1723">
        <v>29.953180282000062</v>
      </c>
      <c r="B1723">
        <v>-95.673463034999941</v>
      </c>
      <c r="C1723" t="s">
        <v>38206</v>
      </c>
      <c r="D1723" t="s">
        <v>40569</v>
      </c>
      <c r="E1723" t="s">
        <v>22895</v>
      </c>
      <c r="F1723" t="s">
        <v>22896</v>
      </c>
      <c r="G1723" t="s">
        <v>22897</v>
      </c>
      <c r="H1723" t="str">
        <f t="shared" si="26"/>
        <v>[29.9531802820001, -95.6734630349999, "F001722"],</v>
      </c>
    </row>
    <row r="1724" spans="1:8" x14ac:dyDescent="0.2">
      <c r="A1724">
        <v>29.328439777000028</v>
      </c>
      <c r="B1724">
        <v>-94.931778087999987</v>
      </c>
      <c r="C1724" t="s">
        <v>38207</v>
      </c>
      <c r="D1724" t="s">
        <v>40569</v>
      </c>
      <c r="E1724" t="s">
        <v>22895</v>
      </c>
      <c r="F1724" t="s">
        <v>22896</v>
      </c>
      <c r="G1724" t="s">
        <v>22897</v>
      </c>
      <c r="H1724" t="str">
        <f t="shared" si="26"/>
        <v>[29.328439777, -94.931778088, "F001723"],</v>
      </c>
    </row>
    <row r="1725" spans="1:8" x14ac:dyDescent="0.2">
      <c r="A1725">
        <v>30.746720205000031</v>
      </c>
      <c r="B1725">
        <v>-93.608520382999984</v>
      </c>
      <c r="C1725" t="s">
        <v>38208</v>
      </c>
      <c r="D1725" t="s">
        <v>40569</v>
      </c>
      <c r="E1725" t="s">
        <v>22895</v>
      </c>
      <c r="F1725" t="s">
        <v>22896</v>
      </c>
      <c r="G1725" t="s">
        <v>22897</v>
      </c>
      <c r="H1725" t="str">
        <f t="shared" si="26"/>
        <v>[30.746720205, -93.608520383, "F001724"],</v>
      </c>
    </row>
    <row r="1726" spans="1:8" x14ac:dyDescent="0.2">
      <c r="A1726">
        <v>30.195511039000053</v>
      </c>
      <c r="B1726">
        <v>-94.044164988999967</v>
      </c>
      <c r="C1726" t="s">
        <v>38209</v>
      </c>
      <c r="D1726" t="s">
        <v>40569</v>
      </c>
      <c r="E1726" t="s">
        <v>22895</v>
      </c>
      <c r="F1726" t="s">
        <v>22896</v>
      </c>
      <c r="G1726" t="s">
        <v>22897</v>
      </c>
      <c r="H1726" t="str">
        <f t="shared" si="26"/>
        <v>[30.1955110390001, -94.044164989, "F001725"],</v>
      </c>
    </row>
    <row r="1727" spans="1:8" x14ac:dyDescent="0.2">
      <c r="A1727">
        <v>30.195516371000053</v>
      </c>
      <c r="B1727">
        <v>-94.044171669999969</v>
      </c>
      <c r="C1727" t="s">
        <v>38210</v>
      </c>
      <c r="D1727" t="s">
        <v>40569</v>
      </c>
      <c r="E1727" t="s">
        <v>22895</v>
      </c>
      <c r="F1727" t="s">
        <v>22896</v>
      </c>
      <c r="G1727" t="s">
        <v>22897</v>
      </c>
      <c r="H1727" t="str">
        <f t="shared" si="26"/>
        <v>[30.1955163710001, -94.04417167, "F001726"],</v>
      </c>
    </row>
    <row r="1728" spans="1:8" x14ac:dyDescent="0.2">
      <c r="A1728">
        <v>29.313813340000024</v>
      </c>
      <c r="B1728">
        <v>-95.425168841999948</v>
      </c>
      <c r="C1728" t="s">
        <v>38211</v>
      </c>
      <c r="D1728" t="s">
        <v>40569</v>
      </c>
      <c r="E1728" t="s">
        <v>22895</v>
      </c>
      <c r="F1728" t="s">
        <v>22896</v>
      </c>
      <c r="G1728" t="s">
        <v>22897</v>
      </c>
      <c r="H1728" t="str">
        <f t="shared" si="26"/>
        <v>[29.31381334, -95.4251688419999, "F001727"],</v>
      </c>
    </row>
    <row r="1729" spans="1:8" x14ac:dyDescent="0.2">
      <c r="A1729">
        <v>29.128185227000074</v>
      </c>
      <c r="B1729">
        <v>-95.451609737999945</v>
      </c>
      <c r="C1729" t="s">
        <v>38212</v>
      </c>
      <c r="D1729" t="s">
        <v>40569</v>
      </c>
      <c r="E1729" t="s">
        <v>22895</v>
      </c>
      <c r="F1729" t="s">
        <v>22896</v>
      </c>
      <c r="G1729" t="s">
        <v>22897</v>
      </c>
      <c r="H1729" t="str">
        <f t="shared" si="26"/>
        <v>[29.1281852270001, -95.4516097379999, "F001728"],</v>
      </c>
    </row>
    <row r="1730" spans="1:8" x14ac:dyDescent="0.2">
      <c r="A1730">
        <v>29.261817959000041</v>
      </c>
      <c r="B1730">
        <v>-95.449485449999941</v>
      </c>
      <c r="C1730" t="s">
        <v>38213</v>
      </c>
      <c r="D1730" t="s">
        <v>40569</v>
      </c>
      <c r="E1730" t="s">
        <v>22895</v>
      </c>
      <c r="F1730" t="s">
        <v>22896</v>
      </c>
      <c r="G1730" t="s">
        <v>22897</v>
      </c>
      <c r="H1730" t="str">
        <f t="shared" si="26"/>
        <v>[29.261817959, -95.4494854499999, "F001729"],</v>
      </c>
    </row>
    <row r="1731" spans="1:8" x14ac:dyDescent="0.2">
      <c r="A1731">
        <v>29.381628122000052</v>
      </c>
      <c r="B1731">
        <v>-95.253494798999952</v>
      </c>
      <c r="C1731" t="s">
        <v>38214</v>
      </c>
      <c r="D1731" t="s">
        <v>40569</v>
      </c>
      <c r="E1731" t="s">
        <v>22895</v>
      </c>
      <c r="F1731" t="s">
        <v>22896</v>
      </c>
      <c r="G1731" t="s">
        <v>22897</v>
      </c>
      <c r="H1731" t="str">
        <f t="shared" ref="H1731:H1794" si="27">D1731&amp;A1731&amp;E1731&amp;B1731&amp;F1731&amp;C1731&amp;G1731</f>
        <v>[29.3816281220001, -95.253494799, "F001730"],</v>
      </c>
    </row>
    <row r="1732" spans="1:8" x14ac:dyDescent="0.2">
      <c r="A1732">
        <v>29.268444579000061</v>
      </c>
      <c r="B1732">
        <v>-95.190707263999968</v>
      </c>
      <c r="C1732" t="s">
        <v>38215</v>
      </c>
      <c r="D1732" t="s">
        <v>40569</v>
      </c>
      <c r="E1732" t="s">
        <v>22895</v>
      </c>
      <c r="F1732" t="s">
        <v>22896</v>
      </c>
      <c r="G1732" t="s">
        <v>22897</v>
      </c>
      <c r="H1732" t="str">
        <f t="shared" si="27"/>
        <v>[29.2684445790001, -95.190707264, "F001731"],</v>
      </c>
    </row>
    <row r="1733" spans="1:8" x14ac:dyDescent="0.2">
      <c r="A1733">
        <v>30.018777817000057</v>
      </c>
      <c r="B1733">
        <v>-93.848469401999978</v>
      </c>
      <c r="C1733" t="s">
        <v>38216</v>
      </c>
      <c r="D1733" t="s">
        <v>40569</v>
      </c>
      <c r="E1733" t="s">
        <v>22895</v>
      </c>
      <c r="F1733" t="s">
        <v>22896</v>
      </c>
      <c r="G1733" t="s">
        <v>22897</v>
      </c>
      <c r="H1733" t="str">
        <f t="shared" si="27"/>
        <v>[30.0187778170001, -93.848469402, "F001732"],</v>
      </c>
    </row>
    <row r="1734" spans="1:8" x14ac:dyDescent="0.2">
      <c r="A1734">
        <v>30.11857049200006</v>
      </c>
      <c r="B1734">
        <v>-93.731452673999968</v>
      </c>
      <c r="C1734" t="s">
        <v>38217</v>
      </c>
      <c r="D1734" t="s">
        <v>40569</v>
      </c>
      <c r="E1734" t="s">
        <v>22895</v>
      </c>
      <c r="F1734" t="s">
        <v>22896</v>
      </c>
      <c r="G1734" t="s">
        <v>22897</v>
      </c>
      <c r="H1734" t="str">
        <f t="shared" si="27"/>
        <v>[30.1185704920001, -93.731452674, "F001733"],</v>
      </c>
    </row>
    <row r="1735" spans="1:8" x14ac:dyDescent="0.2">
      <c r="A1735">
        <v>30.209052561000078</v>
      </c>
      <c r="B1735">
        <v>-93.855951535999964</v>
      </c>
      <c r="C1735" t="s">
        <v>38218</v>
      </c>
      <c r="D1735" t="s">
        <v>40569</v>
      </c>
      <c r="E1735" t="s">
        <v>22895</v>
      </c>
      <c r="F1735" t="s">
        <v>22896</v>
      </c>
      <c r="G1735" t="s">
        <v>22897</v>
      </c>
      <c r="H1735" t="str">
        <f t="shared" si="27"/>
        <v>[30.2090525610001, -93.855951536, "F001734"],</v>
      </c>
    </row>
    <row r="1736" spans="1:8" x14ac:dyDescent="0.2">
      <c r="A1736">
        <v>30.115543430000059</v>
      </c>
      <c r="B1736">
        <v>-93.821132542999976</v>
      </c>
      <c r="C1736" t="s">
        <v>38219</v>
      </c>
      <c r="D1736" t="s">
        <v>40569</v>
      </c>
      <c r="E1736" t="s">
        <v>22895</v>
      </c>
      <c r="F1736" t="s">
        <v>22896</v>
      </c>
      <c r="G1736" t="s">
        <v>22897</v>
      </c>
      <c r="H1736" t="str">
        <f t="shared" si="27"/>
        <v>[30.1155434300001, -93.821132543, "F001735"],</v>
      </c>
    </row>
    <row r="1737" spans="1:8" x14ac:dyDescent="0.2">
      <c r="A1737">
        <v>30.120859719000066</v>
      </c>
      <c r="B1737">
        <v>-93.785792679999986</v>
      </c>
      <c r="C1737" t="s">
        <v>38220</v>
      </c>
      <c r="D1737" t="s">
        <v>40569</v>
      </c>
      <c r="E1737" t="s">
        <v>22895</v>
      </c>
      <c r="F1737" t="s">
        <v>22896</v>
      </c>
      <c r="G1737" t="s">
        <v>22897</v>
      </c>
      <c r="H1737" t="str">
        <f t="shared" si="27"/>
        <v>[30.1208597190001, -93.78579268, "F001736"],</v>
      </c>
    </row>
    <row r="1738" spans="1:8" x14ac:dyDescent="0.2">
      <c r="A1738">
        <v>30.101870836000046</v>
      </c>
      <c r="B1738">
        <v>-93.905279802999985</v>
      </c>
      <c r="C1738" t="s">
        <v>38221</v>
      </c>
      <c r="D1738" t="s">
        <v>40569</v>
      </c>
      <c r="E1738" t="s">
        <v>22895</v>
      </c>
      <c r="F1738" t="s">
        <v>22896</v>
      </c>
      <c r="G1738" t="s">
        <v>22897</v>
      </c>
      <c r="H1738" t="str">
        <f t="shared" si="27"/>
        <v>[30.101870836, -93.905279803, "F001737"],</v>
      </c>
    </row>
    <row r="1739" spans="1:8" x14ac:dyDescent="0.2">
      <c r="A1739">
        <v>30.207389204000037</v>
      </c>
      <c r="B1739">
        <v>-93.874412977999953</v>
      </c>
      <c r="C1739" t="s">
        <v>38222</v>
      </c>
      <c r="D1739" t="s">
        <v>40569</v>
      </c>
      <c r="E1739" t="s">
        <v>22895</v>
      </c>
      <c r="F1739" t="s">
        <v>22896</v>
      </c>
      <c r="G1739" t="s">
        <v>22897</v>
      </c>
      <c r="H1739" t="str">
        <f t="shared" si="27"/>
        <v>[30.207389204, -93.874412978, "F001738"],</v>
      </c>
    </row>
    <row r="1740" spans="1:8" x14ac:dyDescent="0.2">
      <c r="A1740">
        <v>30.242106279000041</v>
      </c>
      <c r="B1740">
        <v>-94.021786654999971</v>
      </c>
      <c r="C1740" t="s">
        <v>38223</v>
      </c>
      <c r="D1740" t="s">
        <v>40569</v>
      </c>
      <c r="E1740" t="s">
        <v>22895</v>
      </c>
      <c r="F1740" t="s">
        <v>22896</v>
      </c>
      <c r="G1740" t="s">
        <v>22897</v>
      </c>
      <c r="H1740" t="str">
        <f t="shared" si="27"/>
        <v>[30.242106279, -94.021786655, "F001739"],</v>
      </c>
    </row>
    <row r="1741" spans="1:8" x14ac:dyDescent="0.2">
      <c r="A1741">
        <v>30.135677605000069</v>
      </c>
      <c r="B1741">
        <v>-94.002669689999948</v>
      </c>
      <c r="C1741" t="s">
        <v>38224</v>
      </c>
      <c r="D1741" t="s">
        <v>40569</v>
      </c>
      <c r="E1741" t="s">
        <v>22895</v>
      </c>
      <c r="F1741" t="s">
        <v>22896</v>
      </c>
      <c r="G1741" t="s">
        <v>22897</v>
      </c>
      <c r="H1741" t="str">
        <f t="shared" si="27"/>
        <v>[30.1356776050001, -94.0026696899999, "F001740"],</v>
      </c>
    </row>
    <row r="1742" spans="1:8" x14ac:dyDescent="0.2">
      <c r="A1742">
        <v>30.163947289000077</v>
      </c>
      <c r="B1742">
        <v>-93.794723467999972</v>
      </c>
      <c r="C1742" t="s">
        <v>38225</v>
      </c>
      <c r="D1742" t="s">
        <v>40569</v>
      </c>
      <c r="E1742" t="s">
        <v>22895</v>
      </c>
      <c r="F1742" t="s">
        <v>22896</v>
      </c>
      <c r="G1742" t="s">
        <v>22897</v>
      </c>
      <c r="H1742" t="str">
        <f t="shared" si="27"/>
        <v>[30.1639472890001, -93.794723468, "F001741"],</v>
      </c>
    </row>
    <row r="1743" spans="1:8" x14ac:dyDescent="0.2">
      <c r="A1743">
        <v>30.139570844000048</v>
      </c>
      <c r="B1743">
        <v>-93.997017673999949</v>
      </c>
      <c r="C1743" t="s">
        <v>38226</v>
      </c>
      <c r="D1743" t="s">
        <v>40569</v>
      </c>
      <c r="E1743" t="s">
        <v>22895</v>
      </c>
      <c r="F1743" t="s">
        <v>22896</v>
      </c>
      <c r="G1743" t="s">
        <v>22897</v>
      </c>
      <c r="H1743" t="str">
        <f t="shared" si="27"/>
        <v>[30.139570844, -93.9970176739999, "F001742"],</v>
      </c>
    </row>
    <row r="1744" spans="1:8" x14ac:dyDescent="0.2">
      <c r="A1744">
        <v>30.160860328000069</v>
      </c>
      <c r="B1744">
        <v>-94.014352780999957</v>
      </c>
      <c r="C1744" t="s">
        <v>38227</v>
      </c>
      <c r="D1744" t="s">
        <v>40569</v>
      </c>
      <c r="E1744" t="s">
        <v>22895</v>
      </c>
      <c r="F1744" t="s">
        <v>22896</v>
      </c>
      <c r="G1744" t="s">
        <v>22897</v>
      </c>
      <c r="H1744" t="str">
        <f t="shared" si="27"/>
        <v>[30.1608603280001, -94.014352781, "F001743"],</v>
      </c>
    </row>
    <row r="1745" spans="1:8" x14ac:dyDescent="0.2">
      <c r="A1745">
        <v>30.211529170000063</v>
      </c>
      <c r="B1745">
        <v>-94.021222174999991</v>
      </c>
      <c r="C1745" t="s">
        <v>38228</v>
      </c>
      <c r="D1745" t="s">
        <v>40569</v>
      </c>
      <c r="E1745" t="s">
        <v>22895</v>
      </c>
      <c r="F1745" t="s">
        <v>22896</v>
      </c>
      <c r="G1745" t="s">
        <v>22897</v>
      </c>
      <c r="H1745" t="str">
        <f t="shared" si="27"/>
        <v>[30.2115291700001, -94.021222175, "F001744"],</v>
      </c>
    </row>
    <row r="1746" spans="1:8" x14ac:dyDescent="0.2">
      <c r="A1746">
        <v>30.118575819000057</v>
      </c>
      <c r="B1746">
        <v>-93.73145926899997</v>
      </c>
      <c r="C1746" t="s">
        <v>38229</v>
      </c>
      <c r="D1746" t="s">
        <v>40569</v>
      </c>
      <c r="E1746" t="s">
        <v>22895</v>
      </c>
      <c r="F1746" t="s">
        <v>22896</v>
      </c>
      <c r="G1746" t="s">
        <v>22897</v>
      </c>
      <c r="H1746" t="str">
        <f t="shared" si="27"/>
        <v>[30.1185758190001, -93.731459269, "F001745"],</v>
      </c>
    </row>
    <row r="1747" spans="1:8" x14ac:dyDescent="0.2">
      <c r="A1747">
        <v>30.121538203000057</v>
      </c>
      <c r="B1747">
        <v>-93.76682380799997</v>
      </c>
      <c r="C1747" t="s">
        <v>38230</v>
      </c>
      <c r="D1747" t="s">
        <v>40569</v>
      </c>
      <c r="E1747" t="s">
        <v>22895</v>
      </c>
      <c r="F1747" t="s">
        <v>22896</v>
      </c>
      <c r="G1747" t="s">
        <v>22897</v>
      </c>
      <c r="H1747" t="str">
        <f t="shared" si="27"/>
        <v>[30.1215382030001, -93.766823808, "F001746"],</v>
      </c>
    </row>
    <row r="1748" spans="1:8" x14ac:dyDescent="0.2">
      <c r="A1748">
        <v>30.129860538000059</v>
      </c>
      <c r="B1748">
        <v>-93.958393708999949</v>
      </c>
      <c r="C1748" t="s">
        <v>38231</v>
      </c>
      <c r="D1748" t="s">
        <v>40569</v>
      </c>
      <c r="E1748" t="s">
        <v>22895</v>
      </c>
      <c r="F1748" t="s">
        <v>22896</v>
      </c>
      <c r="G1748" t="s">
        <v>22897</v>
      </c>
      <c r="H1748" t="str">
        <f t="shared" si="27"/>
        <v>[30.1298605380001, -93.9583937089999, "F001747"],</v>
      </c>
    </row>
    <row r="1749" spans="1:8" x14ac:dyDescent="0.2">
      <c r="A1749">
        <v>30.131653613000026</v>
      </c>
      <c r="B1749">
        <v>-94.015680774999964</v>
      </c>
      <c r="C1749" t="s">
        <v>38232</v>
      </c>
      <c r="D1749" t="s">
        <v>40569</v>
      </c>
      <c r="E1749" t="s">
        <v>22895</v>
      </c>
      <c r="F1749" t="s">
        <v>22896</v>
      </c>
      <c r="G1749" t="s">
        <v>22897</v>
      </c>
      <c r="H1749" t="str">
        <f t="shared" si="27"/>
        <v>[30.131653613, -94.015680775, "F001748"],</v>
      </c>
    </row>
    <row r="1750" spans="1:8" x14ac:dyDescent="0.2">
      <c r="A1750">
        <v>30.181324019000044</v>
      </c>
      <c r="B1750">
        <v>-94.02414448899998</v>
      </c>
      <c r="C1750" t="s">
        <v>38233</v>
      </c>
      <c r="D1750" t="s">
        <v>40569</v>
      </c>
      <c r="E1750" t="s">
        <v>22895</v>
      </c>
      <c r="F1750" t="s">
        <v>22896</v>
      </c>
      <c r="G1750" t="s">
        <v>22897</v>
      </c>
      <c r="H1750" t="str">
        <f t="shared" si="27"/>
        <v>[30.181324019, -94.024144489, "F001749"],</v>
      </c>
    </row>
    <row r="1751" spans="1:8" x14ac:dyDescent="0.2">
      <c r="A1751">
        <v>30.242111622000039</v>
      </c>
      <c r="B1751">
        <v>-94.021793331999959</v>
      </c>
      <c r="C1751" t="s">
        <v>38234</v>
      </c>
      <c r="D1751" t="s">
        <v>40569</v>
      </c>
      <c r="E1751" t="s">
        <v>22895</v>
      </c>
      <c r="F1751" t="s">
        <v>22896</v>
      </c>
      <c r="G1751" t="s">
        <v>22897</v>
      </c>
      <c r="H1751" t="str">
        <f t="shared" si="27"/>
        <v>[30.242111622, -94.021793332, "F001750"],</v>
      </c>
    </row>
    <row r="1752" spans="1:8" x14ac:dyDescent="0.2">
      <c r="A1752">
        <v>30.201645344000042</v>
      </c>
      <c r="B1752">
        <v>-94.021085218999985</v>
      </c>
      <c r="C1752" t="s">
        <v>38235</v>
      </c>
      <c r="D1752" t="s">
        <v>40569</v>
      </c>
      <c r="E1752" t="s">
        <v>22895</v>
      </c>
      <c r="F1752" t="s">
        <v>22896</v>
      </c>
      <c r="G1752" t="s">
        <v>22897</v>
      </c>
      <c r="H1752" t="str">
        <f t="shared" si="27"/>
        <v>[30.201645344, -94.021085219, "F001751"],</v>
      </c>
    </row>
    <row r="1753" spans="1:8" x14ac:dyDescent="0.2">
      <c r="A1753">
        <v>30.136882096000079</v>
      </c>
      <c r="B1753">
        <v>-94.002633415999981</v>
      </c>
      <c r="C1753" t="s">
        <v>38236</v>
      </c>
      <c r="D1753" t="s">
        <v>40569</v>
      </c>
      <c r="E1753" t="s">
        <v>22895</v>
      </c>
      <c r="F1753" t="s">
        <v>22896</v>
      </c>
      <c r="G1753" t="s">
        <v>22897</v>
      </c>
      <c r="H1753" t="str">
        <f t="shared" si="27"/>
        <v>[30.1368820960001, -94.002633416, "F001752"],</v>
      </c>
    </row>
    <row r="1754" spans="1:8" x14ac:dyDescent="0.2">
      <c r="A1754">
        <v>30.093172697000057</v>
      </c>
      <c r="B1754">
        <v>-93.727325923999956</v>
      </c>
      <c r="C1754" t="s">
        <v>38237</v>
      </c>
      <c r="D1754" t="s">
        <v>40569</v>
      </c>
      <c r="E1754" t="s">
        <v>22895</v>
      </c>
      <c r="F1754" t="s">
        <v>22896</v>
      </c>
      <c r="G1754" t="s">
        <v>22897</v>
      </c>
      <c r="H1754" t="str">
        <f t="shared" si="27"/>
        <v>[30.0931726970001, -93.727325924, "F001753"],</v>
      </c>
    </row>
    <row r="1755" spans="1:8" x14ac:dyDescent="0.2">
      <c r="A1755">
        <v>30.069786884000052</v>
      </c>
      <c r="B1755">
        <v>-93.968947933999971</v>
      </c>
      <c r="C1755" t="s">
        <v>38238</v>
      </c>
      <c r="D1755" t="s">
        <v>40569</v>
      </c>
      <c r="E1755" t="s">
        <v>22895</v>
      </c>
      <c r="F1755" t="s">
        <v>22896</v>
      </c>
      <c r="G1755" t="s">
        <v>22897</v>
      </c>
      <c r="H1755" t="str">
        <f t="shared" si="27"/>
        <v>[30.0697868840001, -93.968947934, "F001754"],</v>
      </c>
    </row>
    <row r="1756" spans="1:8" x14ac:dyDescent="0.2">
      <c r="A1756">
        <v>30.092781967000064</v>
      </c>
      <c r="B1756">
        <v>-93.767115463999971</v>
      </c>
      <c r="C1756" t="s">
        <v>38239</v>
      </c>
      <c r="D1756" t="s">
        <v>40569</v>
      </c>
      <c r="E1756" t="s">
        <v>22895</v>
      </c>
      <c r="F1756" t="s">
        <v>22896</v>
      </c>
      <c r="G1756" t="s">
        <v>22897</v>
      </c>
      <c r="H1756" t="str">
        <f t="shared" si="27"/>
        <v>[30.0927819670001, -93.767115464, "F001755"],</v>
      </c>
    </row>
    <row r="1757" spans="1:8" x14ac:dyDescent="0.2">
      <c r="A1757">
        <v>30.032313374000069</v>
      </c>
      <c r="B1757">
        <v>-93.834403189999989</v>
      </c>
      <c r="C1757" t="s">
        <v>38240</v>
      </c>
      <c r="D1757" t="s">
        <v>40569</v>
      </c>
      <c r="E1757" t="s">
        <v>22895</v>
      </c>
      <c r="F1757" t="s">
        <v>22896</v>
      </c>
      <c r="G1757" t="s">
        <v>22897</v>
      </c>
      <c r="H1757" t="str">
        <f t="shared" si="27"/>
        <v>[30.0323133740001, -93.83440319, "F001756"],</v>
      </c>
    </row>
    <row r="1758" spans="1:8" x14ac:dyDescent="0.2">
      <c r="A1758">
        <v>30.746725666000032</v>
      </c>
      <c r="B1758">
        <v>-93.608526975999951</v>
      </c>
      <c r="C1758" t="s">
        <v>38241</v>
      </c>
      <c r="D1758" t="s">
        <v>40569</v>
      </c>
      <c r="E1758" t="s">
        <v>22895</v>
      </c>
      <c r="F1758" t="s">
        <v>22896</v>
      </c>
      <c r="G1758" t="s">
        <v>22897</v>
      </c>
      <c r="H1758" t="str">
        <f t="shared" si="27"/>
        <v>[30.746725666, -93.608526976, "F001757"],</v>
      </c>
    </row>
    <row r="1759" spans="1:8" x14ac:dyDescent="0.2">
      <c r="A1759">
        <v>30.85498801500006</v>
      </c>
      <c r="B1759">
        <v>-93.761152367999955</v>
      </c>
      <c r="C1759" t="s">
        <v>38242</v>
      </c>
      <c r="D1759" t="s">
        <v>40569</v>
      </c>
      <c r="E1759" t="s">
        <v>22895</v>
      </c>
      <c r="F1759" t="s">
        <v>22896</v>
      </c>
      <c r="G1759" t="s">
        <v>22897</v>
      </c>
      <c r="H1759" t="str">
        <f t="shared" si="27"/>
        <v>[30.8549880150001, -93.761152368, "F001758"],</v>
      </c>
    </row>
    <row r="1760" spans="1:8" x14ac:dyDescent="0.2">
      <c r="A1760">
        <v>30.287286669000025</v>
      </c>
      <c r="B1760">
        <v>-95.08673614199995</v>
      </c>
      <c r="C1760" t="s">
        <v>38243</v>
      </c>
      <c r="D1760" t="s">
        <v>40569</v>
      </c>
      <c r="E1760" t="s">
        <v>22895</v>
      </c>
      <c r="F1760" t="s">
        <v>22896</v>
      </c>
      <c r="G1760" t="s">
        <v>22897</v>
      </c>
      <c r="H1760" t="str">
        <f t="shared" si="27"/>
        <v>[30.287286669, -95.0867361419999, "F001759"],</v>
      </c>
    </row>
    <row r="1761" spans="1:8" x14ac:dyDescent="0.2">
      <c r="A1761">
        <v>30.02673765000003</v>
      </c>
      <c r="B1761">
        <v>-95.258717285999978</v>
      </c>
      <c r="C1761" t="s">
        <v>38244</v>
      </c>
      <c r="D1761" t="s">
        <v>40569</v>
      </c>
      <c r="E1761" t="s">
        <v>22895</v>
      </c>
      <c r="F1761" t="s">
        <v>22896</v>
      </c>
      <c r="G1761" t="s">
        <v>22897</v>
      </c>
      <c r="H1761" t="str">
        <f t="shared" si="27"/>
        <v>[30.02673765, -95.258717286, "F001760"],</v>
      </c>
    </row>
    <row r="1762" spans="1:8" x14ac:dyDescent="0.2">
      <c r="A1762">
        <v>29.825582584000074</v>
      </c>
      <c r="B1762">
        <v>-94.357055160999948</v>
      </c>
      <c r="C1762" t="s">
        <v>38245</v>
      </c>
      <c r="D1762" t="s">
        <v>40569</v>
      </c>
      <c r="E1762" t="s">
        <v>22895</v>
      </c>
      <c r="F1762" t="s">
        <v>22896</v>
      </c>
      <c r="G1762" t="s">
        <v>22897</v>
      </c>
      <c r="H1762" t="str">
        <f t="shared" si="27"/>
        <v>[29.8255825840001, -94.3570551609999, "F001761"],</v>
      </c>
    </row>
    <row r="1763" spans="1:8" x14ac:dyDescent="0.2">
      <c r="A1763">
        <v>30.195521703000054</v>
      </c>
      <c r="B1763">
        <v>-94.044178350999971</v>
      </c>
      <c r="C1763" t="s">
        <v>38246</v>
      </c>
      <c r="D1763" t="s">
        <v>40569</v>
      </c>
      <c r="E1763" t="s">
        <v>22895</v>
      </c>
      <c r="F1763" t="s">
        <v>22896</v>
      </c>
      <c r="G1763" t="s">
        <v>22897</v>
      </c>
      <c r="H1763" t="str">
        <f t="shared" si="27"/>
        <v>[30.1955217030001, -94.044178351, "F001762"],</v>
      </c>
    </row>
    <row r="1764" spans="1:8" x14ac:dyDescent="0.2">
      <c r="A1764">
        <v>30.412946755000064</v>
      </c>
      <c r="B1764">
        <v>-94.874192334999975</v>
      </c>
      <c r="C1764" t="s">
        <v>38247</v>
      </c>
      <c r="D1764" t="s">
        <v>40569</v>
      </c>
      <c r="E1764" t="s">
        <v>22895</v>
      </c>
      <c r="F1764" t="s">
        <v>22896</v>
      </c>
      <c r="G1764" t="s">
        <v>22897</v>
      </c>
      <c r="H1764" t="str">
        <f t="shared" si="27"/>
        <v>[30.4129467550001, -94.874192335, "F001763"],</v>
      </c>
    </row>
    <row r="1765" spans="1:8" x14ac:dyDescent="0.2">
      <c r="A1765">
        <v>29.95519011600004</v>
      </c>
      <c r="B1765">
        <v>-94.007164090999936</v>
      </c>
      <c r="C1765" t="s">
        <v>38248</v>
      </c>
      <c r="D1765" t="s">
        <v>40569</v>
      </c>
      <c r="E1765" t="s">
        <v>22895</v>
      </c>
      <c r="F1765" t="s">
        <v>22896</v>
      </c>
      <c r="G1765" t="s">
        <v>22897</v>
      </c>
      <c r="H1765" t="str">
        <f t="shared" si="27"/>
        <v>[29.955190116, -94.0071640909999, "F001764"],</v>
      </c>
    </row>
    <row r="1766" spans="1:8" x14ac:dyDescent="0.2">
      <c r="A1766">
        <v>29.985613971000078</v>
      </c>
      <c r="B1766">
        <v>-94.00171125899999</v>
      </c>
      <c r="C1766" t="s">
        <v>38249</v>
      </c>
      <c r="D1766" t="s">
        <v>40569</v>
      </c>
      <c r="E1766" t="s">
        <v>22895</v>
      </c>
      <c r="F1766" t="s">
        <v>22896</v>
      </c>
      <c r="G1766" t="s">
        <v>22897</v>
      </c>
      <c r="H1766" t="str">
        <f t="shared" si="27"/>
        <v>[29.9856139710001, -94.001711259, "F001765"],</v>
      </c>
    </row>
    <row r="1767" spans="1:8" x14ac:dyDescent="0.2">
      <c r="A1767">
        <v>29.935370772000056</v>
      </c>
      <c r="B1767">
        <v>-93.932731355999977</v>
      </c>
      <c r="C1767" t="s">
        <v>38250</v>
      </c>
      <c r="D1767" t="s">
        <v>40569</v>
      </c>
      <c r="E1767" t="s">
        <v>22895</v>
      </c>
      <c r="F1767" t="s">
        <v>22896</v>
      </c>
      <c r="G1767" t="s">
        <v>22897</v>
      </c>
      <c r="H1767" t="str">
        <f t="shared" si="27"/>
        <v>[29.9353707720001, -93.932731356, "F001766"],</v>
      </c>
    </row>
    <row r="1768" spans="1:8" x14ac:dyDescent="0.2">
      <c r="A1768">
        <v>29.972136467000041</v>
      </c>
      <c r="B1768">
        <v>-94.023767699999951</v>
      </c>
      <c r="C1768" t="s">
        <v>38251</v>
      </c>
      <c r="D1768" t="s">
        <v>40569</v>
      </c>
      <c r="E1768" t="s">
        <v>22895</v>
      </c>
      <c r="F1768" t="s">
        <v>22896</v>
      </c>
      <c r="G1768" t="s">
        <v>22897</v>
      </c>
      <c r="H1768" t="str">
        <f t="shared" si="27"/>
        <v>[29.972136467, -94.0237677, "F001767"],</v>
      </c>
    </row>
    <row r="1769" spans="1:8" x14ac:dyDescent="0.2">
      <c r="A1769">
        <v>29.904459393000025</v>
      </c>
      <c r="B1769">
        <v>-93.968408112999953</v>
      </c>
      <c r="C1769" t="s">
        <v>38252</v>
      </c>
      <c r="D1769" t="s">
        <v>40569</v>
      </c>
      <c r="E1769" t="s">
        <v>22895</v>
      </c>
      <c r="F1769" t="s">
        <v>22896</v>
      </c>
      <c r="G1769" t="s">
        <v>22897</v>
      </c>
      <c r="H1769" t="str">
        <f t="shared" si="27"/>
        <v>[29.904459393, -93.968408113, "F001768"],</v>
      </c>
    </row>
    <row r="1770" spans="1:8" x14ac:dyDescent="0.2">
      <c r="A1770">
        <v>29.919281914000067</v>
      </c>
      <c r="B1770">
        <v>-94.162967692999985</v>
      </c>
      <c r="C1770" t="s">
        <v>38253</v>
      </c>
      <c r="D1770" t="s">
        <v>40569</v>
      </c>
      <c r="E1770" t="s">
        <v>22895</v>
      </c>
      <c r="F1770" t="s">
        <v>22896</v>
      </c>
      <c r="G1770" t="s">
        <v>22897</v>
      </c>
      <c r="H1770" t="str">
        <f t="shared" si="27"/>
        <v>[29.9192819140001, -94.162967693, "F001769"],</v>
      </c>
    </row>
    <row r="1771" spans="1:8" x14ac:dyDescent="0.2">
      <c r="A1771">
        <v>29.968307075000041</v>
      </c>
      <c r="B1771">
        <v>-95.283211333999986</v>
      </c>
      <c r="C1771" t="s">
        <v>38254</v>
      </c>
      <c r="D1771" t="s">
        <v>40569</v>
      </c>
      <c r="E1771" t="s">
        <v>22895</v>
      </c>
      <c r="F1771" t="s">
        <v>22896</v>
      </c>
      <c r="G1771" t="s">
        <v>22897</v>
      </c>
      <c r="H1771" t="str">
        <f t="shared" si="27"/>
        <v>[29.968307075, -95.283211334, "F001770"],</v>
      </c>
    </row>
    <row r="1772" spans="1:8" x14ac:dyDescent="0.2">
      <c r="A1772">
        <v>30.045470643000044</v>
      </c>
      <c r="B1772">
        <v>-94.891028115999973</v>
      </c>
      <c r="C1772" t="s">
        <v>38255</v>
      </c>
      <c r="D1772" t="s">
        <v>40569</v>
      </c>
      <c r="E1772" t="s">
        <v>22895</v>
      </c>
      <c r="F1772" t="s">
        <v>22896</v>
      </c>
      <c r="G1772" t="s">
        <v>22897</v>
      </c>
      <c r="H1772" t="str">
        <f t="shared" si="27"/>
        <v>[30.045470643, -94.891028116, "F001771"],</v>
      </c>
    </row>
    <row r="1773" spans="1:8" x14ac:dyDescent="0.2">
      <c r="A1773">
        <v>30.069012969000028</v>
      </c>
      <c r="B1773">
        <v>-94.791694881999945</v>
      </c>
      <c r="C1773" t="s">
        <v>38256</v>
      </c>
      <c r="D1773" t="s">
        <v>40569</v>
      </c>
      <c r="E1773" t="s">
        <v>22895</v>
      </c>
      <c r="F1773" t="s">
        <v>22896</v>
      </c>
      <c r="G1773" t="s">
        <v>22897</v>
      </c>
      <c r="H1773" t="str">
        <f t="shared" si="27"/>
        <v>[30.069012969, -94.7916948819999, "F001772"],</v>
      </c>
    </row>
    <row r="1774" spans="1:8" x14ac:dyDescent="0.2">
      <c r="A1774">
        <v>30.063084811000067</v>
      </c>
      <c r="B1774">
        <v>-94.795920666999962</v>
      </c>
      <c r="C1774" t="s">
        <v>38257</v>
      </c>
      <c r="D1774" t="s">
        <v>40569</v>
      </c>
      <c r="E1774" t="s">
        <v>22895</v>
      </c>
      <c r="F1774" t="s">
        <v>22896</v>
      </c>
      <c r="G1774" t="s">
        <v>22897</v>
      </c>
      <c r="H1774" t="str">
        <f t="shared" si="27"/>
        <v>[30.0630848110001, -94.795920667, "F001773"],</v>
      </c>
    </row>
    <row r="1775" spans="1:8" x14ac:dyDescent="0.2">
      <c r="A1775">
        <v>29.128190291000067</v>
      </c>
      <c r="B1775">
        <v>-95.451616734999959</v>
      </c>
      <c r="C1775" t="s">
        <v>38258</v>
      </c>
      <c r="D1775" t="s">
        <v>40569</v>
      </c>
      <c r="E1775" t="s">
        <v>22895</v>
      </c>
      <c r="F1775" t="s">
        <v>22896</v>
      </c>
      <c r="G1775" t="s">
        <v>22897</v>
      </c>
      <c r="H1775" t="str">
        <f t="shared" si="27"/>
        <v>[29.1281902910001, -95.451616735, "F001774"],</v>
      </c>
    </row>
    <row r="1776" spans="1:8" x14ac:dyDescent="0.2">
      <c r="A1776">
        <v>29.122363151000059</v>
      </c>
      <c r="B1776">
        <v>-95.451440119999972</v>
      </c>
      <c r="C1776" t="s">
        <v>38259</v>
      </c>
      <c r="D1776" t="s">
        <v>40569</v>
      </c>
      <c r="E1776" t="s">
        <v>22895</v>
      </c>
      <c r="F1776" t="s">
        <v>22896</v>
      </c>
      <c r="G1776" t="s">
        <v>22897</v>
      </c>
      <c r="H1776" t="str">
        <f t="shared" si="27"/>
        <v>[29.1223631510001, -95.45144012, "F001775"],</v>
      </c>
    </row>
    <row r="1777" spans="1:8" x14ac:dyDescent="0.2">
      <c r="A1777">
        <v>29.792349508000029</v>
      </c>
      <c r="B1777">
        <v>-95.079612933999954</v>
      </c>
      <c r="C1777" t="s">
        <v>38260</v>
      </c>
      <c r="D1777" t="s">
        <v>40569</v>
      </c>
      <c r="E1777" t="s">
        <v>22895</v>
      </c>
      <c r="F1777" t="s">
        <v>22896</v>
      </c>
      <c r="G1777" t="s">
        <v>22897</v>
      </c>
      <c r="H1777" t="str">
        <f t="shared" si="27"/>
        <v>[29.792349508, -95.079612934, "F001776"],</v>
      </c>
    </row>
    <row r="1778" spans="1:8" x14ac:dyDescent="0.2">
      <c r="A1778">
        <v>29.381633245000046</v>
      </c>
      <c r="B1778">
        <v>-95.253501755999991</v>
      </c>
      <c r="C1778" t="s">
        <v>38261</v>
      </c>
      <c r="D1778" t="s">
        <v>40569</v>
      </c>
      <c r="E1778" t="s">
        <v>22895</v>
      </c>
      <c r="F1778" t="s">
        <v>22896</v>
      </c>
      <c r="G1778" t="s">
        <v>22897</v>
      </c>
      <c r="H1778" t="str">
        <f t="shared" si="27"/>
        <v>[29.381633245, -95.253501756, "F001777"],</v>
      </c>
    </row>
    <row r="1779" spans="1:8" x14ac:dyDescent="0.2">
      <c r="A1779">
        <v>29.055801580000036</v>
      </c>
      <c r="B1779">
        <v>-95.556132240999943</v>
      </c>
      <c r="C1779" t="s">
        <v>38262</v>
      </c>
      <c r="D1779" t="s">
        <v>40569</v>
      </c>
      <c r="E1779" t="s">
        <v>22895</v>
      </c>
      <c r="F1779" t="s">
        <v>22896</v>
      </c>
      <c r="G1779" t="s">
        <v>22897</v>
      </c>
      <c r="H1779" t="str">
        <f t="shared" si="27"/>
        <v>[29.05580158, -95.5561322409999, "F001778"],</v>
      </c>
    </row>
    <row r="1780" spans="1:8" x14ac:dyDescent="0.2">
      <c r="A1780">
        <v>30.120865045000073</v>
      </c>
      <c r="B1780">
        <v>-93.785799289999943</v>
      </c>
      <c r="C1780" t="s">
        <v>38263</v>
      </c>
      <c r="D1780" t="s">
        <v>40569</v>
      </c>
      <c r="E1780" t="s">
        <v>22895</v>
      </c>
      <c r="F1780" t="s">
        <v>22896</v>
      </c>
      <c r="G1780" t="s">
        <v>22897</v>
      </c>
      <c r="H1780" t="str">
        <f t="shared" si="27"/>
        <v>[30.1208650450001, -93.7857992899999, "F001779"],</v>
      </c>
    </row>
    <row r="1781" spans="1:8" x14ac:dyDescent="0.2">
      <c r="A1781">
        <v>30.09317801900005</v>
      </c>
      <c r="B1781">
        <v>-93.727332516999979</v>
      </c>
      <c r="C1781" t="s">
        <v>38264</v>
      </c>
      <c r="D1781" t="s">
        <v>40569</v>
      </c>
      <c r="E1781" t="s">
        <v>22895</v>
      </c>
      <c r="F1781" t="s">
        <v>22896</v>
      </c>
      <c r="G1781" t="s">
        <v>22897</v>
      </c>
      <c r="H1781" t="str">
        <f t="shared" si="27"/>
        <v>[30.093178019, -93.727332517, "F001780"],</v>
      </c>
    </row>
    <row r="1782" spans="1:8" x14ac:dyDescent="0.2">
      <c r="A1782">
        <v>30.118581146000054</v>
      </c>
      <c r="B1782">
        <v>-93.731465863999972</v>
      </c>
      <c r="C1782" t="s">
        <v>38265</v>
      </c>
      <c r="D1782" t="s">
        <v>40569</v>
      </c>
      <c r="E1782" t="s">
        <v>22895</v>
      </c>
      <c r="F1782" t="s">
        <v>22896</v>
      </c>
      <c r="G1782" t="s">
        <v>22897</v>
      </c>
      <c r="H1782" t="str">
        <f t="shared" si="27"/>
        <v>[30.1185811460001, -93.731465864, "F001781"],</v>
      </c>
    </row>
    <row r="1783" spans="1:8" x14ac:dyDescent="0.2">
      <c r="A1783">
        <v>30.121543529000064</v>
      </c>
      <c r="B1783">
        <v>-93.76683041299998</v>
      </c>
      <c r="C1783" t="s">
        <v>38266</v>
      </c>
      <c r="D1783" t="s">
        <v>40569</v>
      </c>
      <c r="E1783" t="s">
        <v>22895</v>
      </c>
      <c r="F1783" t="s">
        <v>22896</v>
      </c>
      <c r="G1783" t="s">
        <v>22897</v>
      </c>
      <c r="H1783" t="str">
        <f t="shared" si="27"/>
        <v>[30.1215435290001, -93.766830413, "F001782"],</v>
      </c>
    </row>
    <row r="1784" spans="1:8" x14ac:dyDescent="0.2">
      <c r="A1784">
        <v>30.115548753000041</v>
      </c>
      <c r="B1784">
        <v>-93.821139161999952</v>
      </c>
      <c r="C1784" t="s">
        <v>38267</v>
      </c>
      <c r="D1784" t="s">
        <v>40569</v>
      </c>
      <c r="E1784" t="s">
        <v>22895</v>
      </c>
      <c r="F1784" t="s">
        <v>22896</v>
      </c>
      <c r="G1784" t="s">
        <v>22897</v>
      </c>
      <c r="H1784" t="str">
        <f t="shared" si="27"/>
        <v>[30.115548753, -93.821139162, "F001783"],</v>
      </c>
    </row>
    <row r="1785" spans="1:8" x14ac:dyDescent="0.2">
      <c r="A1785">
        <v>30.101876153000035</v>
      </c>
      <c r="B1785">
        <v>-93.905286442999966</v>
      </c>
      <c r="C1785" t="s">
        <v>38268</v>
      </c>
      <c r="D1785" t="s">
        <v>40569</v>
      </c>
      <c r="E1785" t="s">
        <v>22895</v>
      </c>
      <c r="F1785" t="s">
        <v>22896</v>
      </c>
      <c r="G1785" t="s">
        <v>22897</v>
      </c>
      <c r="H1785" t="str">
        <f t="shared" si="27"/>
        <v>[30.101876153, -93.905286443, "F001784"],</v>
      </c>
    </row>
    <row r="1786" spans="1:8" x14ac:dyDescent="0.2">
      <c r="A1786">
        <v>30.069792193000069</v>
      </c>
      <c r="B1786">
        <v>-93.968954588999964</v>
      </c>
      <c r="C1786" t="s">
        <v>38269</v>
      </c>
      <c r="D1786" t="s">
        <v>40569</v>
      </c>
      <c r="E1786" t="s">
        <v>22895</v>
      </c>
      <c r="F1786" t="s">
        <v>22896</v>
      </c>
      <c r="G1786" t="s">
        <v>22897</v>
      </c>
      <c r="H1786" t="str">
        <f t="shared" si="27"/>
        <v>[30.0697921930001, -93.968954589, "F001785"],</v>
      </c>
    </row>
    <row r="1787" spans="1:8" x14ac:dyDescent="0.2">
      <c r="A1787">
        <v>30.13957616600004</v>
      </c>
      <c r="B1787">
        <v>-93.997024339999939</v>
      </c>
      <c r="C1787" t="s">
        <v>38270</v>
      </c>
      <c r="D1787" t="s">
        <v>40569</v>
      </c>
      <c r="E1787" t="s">
        <v>22895</v>
      </c>
      <c r="F1787" t="s">
        <v>22896</v>
      </c>
      <c r="G1787" t="s">
        <v>22897</v>
      </c>
      <c r="H1787" t="str">
        <f t="shared" si="27"/>
        <v>[30.139576166, -93.9970243399999, "F001786"],</v>
      </c>
    </row>
    <row r="1788" spans="1:8" x14ac:dyDescent="0.2">
      <c r="A1788">
        <v>30.163952623000057</v>
      </c>
      <c r="B1788">
        <v>-93.794730081999944</v>
      </c>
      <c r="C1788" t="s">
        <v>38271</v>
      </c>
      <c r="D1788" t="s">
        <v>40569</v>
      </c>
      <c r="E1788" t="s">
        <v>22895</v>
      </c>
      <c r="F1788" t="s">
        <v>22896</v>
      </c>
      <c r="G1788" t="s">
        <v>22897</v>
      </c>
      <c r="H1788" t="str">
        <f t="shared" si="27"/>
        <v>[30.1639526230001, -93.7947300819999, "F001787"],</v>
      </c>
    </row>
    <row r="1789" spans="1:8" x14ac:dyDescent="0.2">
      <c r="A1789">
        <v>30.20905790200004</v>
      </c>
      <c r="B1789">
        <v>-93.855958167999972</v>
      </c>
      <c r="C1789" t="s">
        <v>38272</v>
      </c>
      <c r="D1789" t="s">
        <v>40569</v>
      </c>
      <c r="E1789" t="s">
        <v>22895</v>
      </c>
      <c r="F1789" t="s">
        <v>22896</v>
      </c>
      <c r="G1789" t="s">
        <v>22897</v>
      </c>
      <c r="H1789" t="str">
        <f t="shared" si="27"/>
        <v>[30.209057902, -93.855958168, "F001788"],</v>
      </c>
    </row>
    <row r="1790" spans="1:8" x14ac:dyDescent="0.2">
      <c r="A1790">
        <v>30.136887417000025</v>
      </c>
      <c r="B1790">
        <v>-94.00264008299996</v>
      </c>
      <c r="C1790" t="s">
        <v>38273</v>
      </c>
      <c r="D1790" t="s">
        <v>40569</v>
      </c>
      <c r="E1790" t="s">
        <v>22895</v>
      </c>
      <c r="F1790" t="s">
        <v>22896</v>
      </c>
      <c r="G1790" t="s">
        <v>22897</v>
      </c>
      <c r="H1790" t="str">
        <f t="shared" si="27"/>
        <v>[30.136887417, -94.002640083, "F001789"],</v>
      </c>
    </row>
    <row r="1791" spans="1:8" x14ac:dyDescent="0.2">
      <c r="A1791">
        <v>30.13165893300004</v>
      </c>
      <c r="B1791">
        <v>-94.015687444999969</v>
      </c>
      <c r="C1791" t="s">
        <v>38274</v>
      </c>
      <c r="D1791" t="s">
        <v>40569</v>
      </c>
      <c r="E1791" t="s">
        <v>22895</v>
      </c>
      <c r="F1791" t="s">
        <v>22896</v>
      </c>
      <c r="G1791" t="s">
        <v>22897</v>
      </c>
      <c r="H1791" t="str">
        <f t="shared" si="27"/>
        <v>[30.131658933, -94.015687445, "F001790"],</v>
      </c>
    </row>
    <row r="1792" spans="1:8" x14ac:dyDescent="0.2">
      <c r="A1792">
        <v>30.03231867900007</v>
      </c>
      <c r="B1792">
        <v>-93.834409807999975</v>
      </c>
      <c r="C1792" t="s">
        <v>38275</v>
      </c>
      <c r="D1792" t="s">
        <v>40569</v>
      </c>
      <c r="E1792" t="s">
        <v>22895</v>
      </c>
      <c r="F1792" t="s">
        <v>22896</v>
      </c>
      <c r="G1792" t="s">
        <v>22897</v>
      </c>
      <c r="H1792" t="str">
        <f t="shared" si="27"/>
        <v>[30.0323186790001, -93.834409808, "F001791"],</v>
      </c>
    </row>
    <row r="1793" spans="1:8" x14ac:dyDescent="0.2">
      <c r="A1793">
        <v>29.985619261000068</v>
      </c>
      <c r="B1793">
        <v>-94.001717918999987</v>
      </c>
      <c r="C1793" t="s">
        <v>38276</v>
      </c>
      <c r="D1793" t="s">
        <v>40569</v>
      </c>
      <c r="E1793" t="s">
        <v>22895</v>
      </c>
      <c r="F1793" t="s">
        <v>22896</v>
      </c>
      <c r="G1793" t="s">
        <v>22897</v>
      </c>
      <c r="H1793" t="str">
        <f t="shared" si="27"/>
        <v>[29.9856192610001, -94.001717919, "F001792"],</v>
      </c>
    </row>
    <row r="1794" spans="1:8" x14ac:dyDescent="0.2">
      <c r="A1794">
        <v>29.935376054000074</v>
      </c>
      <c r="B1794">
        <v>-93.932737995999958</v>
      </c>
      <c r="C1794" t="s">
        <v>38277</v>
      </c>
      <c r="D1794" t="s">
        <v>40569</v>
      </c>
      <c r="E1794" t="s">
        <v>22895</v>
      </c>
      <c r="F1794" t="s">
        <v>22896</v>
      </c>
      <c r="G1794" t="s">
        <v>22897</v>
      </c>
      <c r="H1794" t="str">
        <f t="shared" si="27"/>
        <v>[29.9353760540001, -93.932737996, "F001793"],</v>
      </c>
    </row>
    <row r="1795" spans="1:8" x14ac:dyDescent="0.2">
      <c r="A1795">
        <v>30.018783119000034</v>
      </c>
      <c r="B1795">
        <v>-93.848476023999979</v>
      </c>
      <c r="C1795" t="s">
        <v>38278</v>
      </c>
      <c r="D1795" t="s">
        <v>40569</v>
      </c>
      <c r="E1795" t="s">
        <v>22895</v>
      </c>
      <c r="F1795" t="s">
        <v>22896</v>
      </c>
      <c r="G1795" t="s">
        <v>22897</v>
      </c>
      <c r="H1795" t="str">
        <f t="shared" ref="H1795:H1858" si="28">D1795&amp;A1795&amp;E1795&amp;B1795&amp;F1795&amp;C1795&amp;G1795</f>
        <v>[30.018783119, -93.848476024, "F001794"],</v>
      </c>
    </row>
    <row r="1796" spans="1:8" x14ac:dyDescent="0.2">
      <c r="A1796">
        <v>30.160865654000077</v>
      </c>
      <c r="B1796">
        <v>-94.014359451999951</v>
      </c>
      <c r="C1796" t="s">
        <v>38279</v>
      </c>
      <c r="D1796" t="s">
        <v>40569</v>
      </c>
      <c r="E1796" t="s">
        <v>22895</v>
      </c>
      <c r="F1796" t="s">
        <v>22896</v>
      </c>
      <c r="G1796" t="s">
        <v>22897</v>
      </c>
      <c r="H1796" t="str">
        <f t="shared" si="28"/>
        <v>[30.1608656540001, -94.014359452, "F001795"],</v>
      </c>
    </row>
    <row r="1797" spans="1:8" x14ac:dyDescent="0.2">
      <c r="A1797">
        <v>30.135682926000072</v>
      </c>
      <c r="B1797">
        <v>-94.002676356999984</v>
      </c>
      <c r="C1797" t="s">
        <v>38280</v>
      </c>
      <c r="D1797" t="s">
        <v>40569</v>
      </c>
      <c r="E1797" t="s">
        <v>22895</v>
      </c>
      <c r="F1797" t="s">
        <v>22896</v>
      </c>
      <c r="G1797" t="s">
        <v>22897</v>
      </c>
      <c r="H1797" t="str">
        <f t="shared" si="28"/>
        <v>[30.1356829260001, -94.002676357, "F001796"],</v>
      </c>
    </row>
    <row r="1798" spans="1:8" x14ac:dyDescent="0.2">
      <c r="A1798">
        <v>30.181329349000066</v>
      </c>
      <c r="B1798">
        <v>-94.024151163999989</v>
      </c>
      <c r="C1798" t="s">
        <v>38281</v>
      </c>
      <c r="D1798" t="s">
        <v>40569</v>
      </c>
      <c r="E1798" t="s">
        <v>22895</v>
      </c>
      <c r="F1798" t="s">
        <v>22896</v>
      </c>
      <c r="G1798" t="s">
        <v>22897</v>
      </c>
      <c r="H1798" t="str">
        <f t="shared" si="28"/>
        <v>[30.1813293490001, -94.024151164, "F001797"],</v>
      </c>
    </row>
    <row r="1799" spans="1:8" x14ac:dyDescent="0.2">
      <c r="A1799">
        <v>30.207394544000067</v>
      </c>
      <c r="B1799">
        <v>-93.874419614999965</v>
      </c>
      <c r="C1799" t="s">
        <v>38282</v>
      </c>
      <c r="D1799" t="s">
        <v>40569</v>
      </c>
      <c r="E1799" t="s">
        <v>22895</v>
      </c>
      <c r="F1799" t="s">
        <v>22896</v>
      </c>
      <c r="G1799" t="s">
        <v>22897</v>
      </c>
      <c r="H1799" t="str">
        <f t="shared" si="28"/>
        <v>[30.2073945440001, -93.874419615, "F001798"],</v>
      </c>
    </row>
    <row r="1800" spans="1:8" x14ac:dyDescent="0.2">
      <c r="A1800">
        <v>30.211534506000078</v>
      </c>
      <c r="B1800">
        <v>-94.021228849999943</v>
      </c>
      <c r="C1800" t="s">
        <v>38283</v>
      </c>
      <c r="D1800" t="s">
        <v>40569</v>
      </c>
      <c r="E1800" t="s">
        <v>22895</v>
      </c>
      <c r="F1800" t="s">
        <v>22896</v>
      </c>
      <c r="G1800" t="s">
        <v>22897</v>
      </c>
      <c r="H1800" t="str">
        <f t="shared" si="28"/>
        <v>[30.2115345060001, -94.0212288499999, "F001799"],</v>
      </c>
    </row>
    <row r="1801" spans="1:8" x14ac:dyDescent="0.2">
      <c r="A1801">
        <v>30.201650678000078</v>
      </c>
      <c r="B1801">
        <v>-94.021091893999937</v>
      </c>
      <c r="C1801" t="s">
        <v>38284</v>
      </c>
      <c r="D1801" t="s">
        <v>40569</v>
      </c>
      <c r="E1801" t="s">
        <v>22895</v>
      </c>
      <c r="F1801" t="s">
        <v>22896</v>
      </c>
      <c r="G1801" t="s">
        <v>22897</v>
      </c>
      <c r="H1801" t="str">
        <f t="shared" si="28"/>
        <v>[30.2016506780001, -94.0210918939999, "F001800"],</v>
      </c>
    </row>
    <row r="1802" spans="1:8" x14ac:dyDescent="0.2">
      <c r="A1802">
        <v>30.242116965000037</v>
      </c>
      <c r="B1802">
        <v>-94.021800008999946</v>
      </c>
      <c r="C1802" t="s">
        <v>38285</v>
      </c>
      <c r="D1802" t="s">
        <v>40569</v>
      </c>
      <c r="E1802" t="s">
        <v>22895</v>
      </c>
      <c r="F1802" t="s">
        <v>22896</v>
      </c>
      <c r="G1802" t="s">
        <v>22897</v>
      </c>
      <c r="H1802" t="str">
        <f t="shared" si="28"/>
        <v>[30.242116965, -94.0218000089999, "F001801"],</v>
      </c>
    </row>
    <row r="1803" spans="1:8" x14ac:dyDescent="0.2">
      <c r="A1803">
        <v>30.195527035000055</v>
      </c>
      <c r="B1803">
        <v>-94.044185031999973</v>
      </c>
      <c r="C1803" t="s">
        <v>38286</v>
      </c>
      <c r="D1803" t="s">
        <v>40569</v>
      </c>
      <c r="E1803" t="s">
        <v>22895</v>
      </c>
      <c r="F1803" t="s">
        <v>22896</v>
      </c>
      <c r="G1803" t="s">
        <v>22897</v>
      </c>
      <c r="H1803" t="str">
        <f t="shared" si="28"/>
        <v>[30.1955270350001, -94.044185032, "F001802"],</v>
      </c>
    </row>
    <row r="1804" spans="1:8" x14ac:dyDescent="0.2">
      <c r="A1804">
        <v>30.129865859000063</v>
      </c>
      <c r="B1804">
        <v>-93.958400363999942</v>
      </c>
      <c r="C1804" t="s">
        <v>38287</v>
      </c>
      <c r="D1804" t="s">
        <v>40569</v>
      </c>
      <c r="E1804" t="s">
        <v>22895</v>
      </c>
      <c r="F1804" t="s">
        <v>22896</v>
      </c>
      <c r="G1804" t="s">
        <v>22897</v>
      </c>
      <c r="H1804" t="str">
        <f t="shared" si="28"/>
        <v>[30.1298658590001, -93.9584003639999, "F001803"],</v>
      </c>
    </row>
    <row r="1805" spans="1:8" x14ac:dyDescent="0.2">
      <c r="A1805">
        <v>30.092787287000078</v>
      </c>
      <c r="B1805">
        <v>-93.767122067999935</v>
      </c>
      <c r="C1805" t="s">
        <v>38288</v>
      </c>
      <c r="D1805" t="s">
        <v>40569</v>
      </c>
      <c r="E1805" t="s">
        <v>22895</v>
      </c>
      <c r="F1805" t="s">
        <v>22896</v>
      </c>
      <c r="G1805" t="s">
        <v>22897</v>
      </c>
      <c r="H1805" t="str">
        <f t="shared" si="28"/>
        <v>[30.0927872870001, -93.7671220679999, "F001804"],</v>
      </c>
    </row>
    <row r="1806" spans="1:8" x14ac:dyDescent="0.2">
      <c r="A1806">
        <v>29.972141754000063</v>
      </c>
      <c r="B1806">
        <v>-94.023774364999952</v>
      </c>
      <c r="C1806" t="s">
        <v>38289</v>
      </c>
      <c r="D1806" t="s">
        <v>40569</v>
      </c>
      <c r="E1806" t="s">
        <v>22895</v>
      </c>
      <c r="F1806" t="s">
        <v>22896</v>
      </c>
      <c r="G1806" t="s">
        <v>22897</v>
      </c>
      <c r="H1806" t="str">
        <f t="shared" si="28"/>
        <v>[29.9721417540001, -94.023774365, "F001805"],</v>
      </c>
    </row>
    <row r="1807" spans="1:8" x14ac:dyDescent="0.2">
      <c r="A1807">
        <v>29.955195400000036</v>
      </c>
      <c r="B1807">
        <v>-94.00717075099999</v>
      </c>
      <c r="C1807" t="s">
        <v>38290</v>
      </c>
      <c r="D1807" t="s">
        <v>40569</v>
      </c>
      <c r="E1807" t="s">
        <v>22895</v>
      </c>
      <c r="F1807" t="s">
        <v>22896</v>
      </c>
      <c r="G1807" t="s">
        <v>22897</v>
      </c>
      <c r="H1807" t="str">
        <f t="shared" si="28"/>
        <v>[29.9551954, -94.007170751, "F001806"],</v>
      </c>
    </row>
    <row r="1808" spans="1:8" x14ac:dyDescent="0.2">
      <c r="A1808">
        <v>29.825587829000028</v>
      </c>
      <c r="B1808">
        <v>-94.357061905999956</v>
      </c>
      <c r="C1808" t="s">
        <v>38291</v>
      </c>
      <c r="D1808" t="s">
        <v>40569</v>
      </c>
      <c r="E1808" t="s">
        <v>22895</v>
      </c>
      <c r="F1808" t="s">
        <v>22896</v>
      </c>
      <c r="G1808" t="s">
        <v>22897</v>
      </c>
      <c r="H1808" t="str">
        <f t="shared" si="28"/>
        <v>[29.825587829, -94.357061906, "F001807"],</v>
      </c>
    </row>
    <row r="1809" spans="1:8" x14ac:dyDescent="0.2">
      <c r="A1809">
        <v>29.91928718500003</v>
      </c>
      <c r="B1809">
        <v>-94.162974391999967</v>
      </c>
      <c r="C1809" t="s">
        <v>38292</v>
      </c>
      <c r="D1809" t="s">
        <v>40569</v>
      </c>
      <c r="E1809" t="s">
        <v>22895</v>
      </c>
      <c r="F1809" t="s">
        <v>22896</v>
      </c>
      <c r="G1809" t="s">
        <v>22897</v>
      </c>
      <c r="H1809" t="str">
        <f t="shared" si="28"/>
        <v>[29.919287185, -94.162974392, "F001808"],</v>
      </c>
    </row>
    <row r="1810" spans="1:8" x14ac:dyDescent="0.2">
      <c r="A1810">
        <v>30.412952103000066</v>
      </c>
      <c r="B1810">
        <v>-94.874199240999985</v>
      </c>
      <c r="C1810" t="s">
        <v>38293</v>
      </c>
      <c r="D1810" t="s">
        <v>40569</v>
      </c>
      <c r="E1810" t="s">
        <v>22895</v>
      </c>
      <c r="F1810" t="s">
        <v>22896</v>
      </c>
      <c r="G1810" t="s">
        <v>22897</v>
      </c>
      <c r="H1810" t="str">
        <f t="shared" si="28"/>
        <v>[30.4129521030001, -94.874199241, "F001809"],</v>
      </c>
    </row>
    <row r="1811" spans="1:8" x14ac:dyDescent="0.2">
      <c r="A1811">
        <v>30.069018249000067</v>
      </c>
      <c r="B1811">
        <v>-94.791701750999948</v>
      </c>
      <c r="C1811" t="s">
        <v>38294</v>
      </c>
      <c r="D1811" t="s">
        <v>40569</v>
      </c>
      <c r="E1811" t="s">
        <v>22895</v>
      </c>
      <c r="F1811" t="s">
        <v>22896</v>
      </c>
      <c r="G1811" t="s">
        <v>22897</v>
      </c>
      <c r="H1811" t="str">
        <f t="shared" si="28"/>
        <v>[30.0690182490001, -94.7917017509999, "F001810"],</v>
      </c>
    </row>
    <row r="1812" spans="1:8" x14ac:dyDescent="0.2">
      <c r="A1812">
        <v>30.06309009000006</v>
      </c>
      <c r="B1812">
        <v>-94.795927535999965</v>
      </c>
      <c r="C1812" t="s">
        <v>38295</v>
      </c>
      <c r="D1812" t="s">
        <v>40569</v>
      </c>
      <c r="E1812" t="s">
        <v>22895</v>
      </c>
      <c r="F1812" t="s">
        <v>22896</v>
      </c>
      <c r="G1812" t="s">
        <v>22897</v>
      </c>
      <c r="H1812" t="str">
        <f t="shared" si="28"/>
        <v>[30.0630900900001, -94.795927536, "F001811"],</v>
      </c>
    </row>
    <row r="1813" spans="1:8" x14ac:dyDescent="0.2">
      <c r="A1813">
        <v>30.026748160000068</v>
      </c>
      <c r="B1813">
        <v>-95.25873125999999</v>
      </c>
      <c r="C1813" t="s">
        <v>38296</v>
      </c>
      <c r="D1813" t="s">
        <v>40569</v>
      </c>
      <c r="E1813" t="s">
        <v>22895</v>
      </c>
      <c r="F1813" t="s">
        <v>22896</v>
      </c>
      <c r="G1813" t="s">
        <v>22897</v>
      </c>
      <c r="H1813" t="str">
        <f t="shared" si="28"/>
        <v>[30.0267481600001, -95.25873126, "F001812"],</v>
      </c>
    </row>
    <row r="1814" spans="1:8" x14ac:dyDescent="0.2">
      <c r="A1814">
        <v>29.074908615000027</v>
      </c>
      <c r="B1814">
        <v>-95.410193259999971</v>
      </c>
      <c r="C1814" t="s">
        <v>38297</v>
      </c>
      <c r="D1814" t="s">
        <v>40569</v>
      </c>
      <c r="E1814" t="s">
        <v>22895</v>
      </c>
      <c r="F1814" t="s">
        <v>22896</v>
      </c>
      <c r="G1814" t="s">
        <v>22897</v>
      </c>
      <c r="H1814" t="str">
        <f t="shared" si="28"/>
        <v>[29.074908615, -95.41019326, "F001813"],</v>
      </c>
    </row>
    <row r="1815" spans="1:8" x14ac:dyDescent="0.2">
      <c r="A1815">
        <v>30.154229730000054</v>
      </c>
      <c r="B1815">
        <v>-94.705540908999978</v>
      </c>
      <c r="C1815" t="s">
        <v>38298</v>
      </c>
      <c r="D1815" t="s">
        <v>40569</v>
      </c>
      <c r="E1815" t="s">
        <v>22895</v>
      </c>
      <c r="F1815" t="s">
        <v>22896</v>
      </c>
      <c r="G1815" t="s">
        <v>22897</v>
      </c>
      <c r="H1815" t="str">
        <f t="shared" si="28"/>
        <v>[30.1542297300001, -94.705540909, "F001814"],</v>
      </c>
    </row>
    <row r="1816" spans="1:8" x14ac:dyDescent="0.2">
      <c r="A1816">
        <v>30.056591616000048</v>
      </c>
      <c r="B1816">
        <v>-94.798215677999963</v>
      </c>
      <c r="C1816" t="s">
        <v>38299</v>
      </c>
      <c r="D1816" t="s">
        <v>40569</v>
      </c>
      <c r="E1816" t="s">
        <v>22895</v>
      </c>
      <c r="F1816" t="s">
        <v>22896</v>
      </c>
      <c r="G1816" t="s">
        <v>22897</v>
      </c>
      <c r="H1816" t="str">
        <f t="shared" si="28"/>
        <v>[30.056591616, -94.798215678, "F001815"],</v>
      </c>
    </row>
    <row r="1817" spans="1:8" x14ac:dyDescent="0.2">
      <c r="A1817">
        <v>29.728689853000049</v>
      </c>
      <c r="B1817">
        <v>-95.988775012999952</v>
      </c>
      <c r="C1817" t="s">
        <v>38300</v>
      </c>
      <c r="D1817" t="s">
        <v>40569</v>
      </c>
      <c r="E1817" t="s">
        <v>22895</v>
      </c>
      <c r="F1817" t="s">
        <v>22896</v>
      </c>
      <c r="G1817" t="s">
        <v>22897</v>
      </c>
      <c r="H1817" t="str">
        <f t="shared" si="28"/>
        <v>[29.728689853, -95.988775013, "F001816"],</v>
      </c>
    </row>
    <row r="1818" spans="1:8" x14ac:dyDescent="0.2">
      <c r="A1818">
        <v>29.905827653000074</v>
      </c>
      <c r="B1818">
        <v>-93.938576372999989</v>
      </c>
      <c r="C1818" t="s">
        <v>38301</v>
      </c>
      <c r="D1818" t="s">
        <v>40569</v>
      </c>
      <c r="E1818" t="s">
        <v>22895</v>
      </c>
      <c r="F1818" t="s">
        <v>22896</v>
      </c>
      <c r="G1818" t="s">
        <v>22897</v>
      </c>
      <c r="H1818" t="str">
        <f t="shared" si="28"/>
        <v>[29.9058276530001, -93.938576373, "F001817"],</v>
      </c>
    </row>
    <row r="1819" spans="1:8" x14ac:dyDescent="0.2">
      <c r="A1819">
        <v>29.881311014000062</v>
      </c>
      <c r="B1819">
        <v>-93.945140548999973</v>
      </c>
      <c r="C1819" t="s">
        <v>38302</v>
      </c>
      <c r="D1819" t="s">
        <v>40569</v>
      </c>
      <c r="E1819" t="s">
        <v>22895</v>
      </c>
      <c r="F1819" t="s">
        <v>22896</v>
      </c>
      <c r="G1819" t="s">
        <v>22897</v>
      </c>
      <c r="H1819" t="str">
        <f t="shared" si="28"/>
        <v>[29.8813110140001, -93.945140549, "F001818"],</v>
      </c>
    </row>
    <row r="1820" spans="1:8" x14ac:dyDescent="0.2">
      <c r="A1820">
        <v>29.792289243000027</v>
      </c>
      <c r="B1820">
        <v>-95.07978269399996</v>
      </c>
      <c r="C1820" t="s">
        <v>38303</v>
      </c>
      <c r="D1820" t="s">
        <v>40569</v>
      </c>
      <c r="E1820" t="s">
        <v>22895</v>
      </c>
      <c r="F1820" t="s">
        <v>22896</v>
      </c>
      <c r="G1820" t="s">
        <v>22897</v>
      </c>
      <c r="H1820" t="str">
        <f t="shared" si="28"/>
        <v>[29.792289243, -95.079782694, "F001819"],</v>
      </c>
    </row>
    <row r="1821" spans="1:8" x14ac:dyDescent="0.2">
      <c r="A1821">
        <v>29.600428826000041</v>
      </c>
      <c r="B1821">
        <v>-95.298211377999962</v>
      </c>
      <c r="C1821" t="s">
        <v>38304</v>
      </c>
      <c r="D1821" t="s">
        <v>40569</v>
      </c>
      <c r="E1821" t="s">
        <v>22895</v>
      </c>
      <c r="F1821" t="s">
        <v>22896</v>
      </c>
      <c r="G1821" t="s">
        <v>22897</v>
      </c>
      <c r="H1821" t="str">
        <f t="shared" si="28"/>
        <v>[29.600428826, -95.298211378, "F001820"],</v>
      </c>
    </row>
    <row r="1822" spans="1:8" x14ac:dyDescent="0.2">
      <c r="A1822">
        <v>29.600429206000058</v>
      </c>
      <c r="B1822">
        <v>-95.298230724999939</v>
      </c>
      <c r="C1822" t="s">
        <v>38305</v>
      </c>
      <c r="D1822" t="s">
        <v>40569</v>
      </c>
      <c r="E1822" t="s">
        <v>22895</v>
      </c>
      <c r="F1822" t="s">
        <v>22896</v>
      </c>
      <c r="G1822" t="s">
        <v>22897</v>
      </c>
      <c r="H1822" t="str">
        <f t="shared" si="28"/>
        <v>[29.6004292060001, -95.2982307249999, "F001821"],</v>
      </c>
    </row>
    <row r="1823" spans="1:8" x14ac:dyDescent="0.2">
      <c r="A1823">
        <v>30.131664253000054</v>
      </c>
      <c r="B1823">
        <v>-94.015694114999974</v>
      </c>
      <c r="C1823" t="s">
        <v>38306</v>
      </c>
      <c r="D1823" t="s">
        <v>40569</v>
      </c>
      <c r="E1823" t="s">
        <v>22895</v>
      </c>
      <c r="F1823" t="s">
        <v>22896</v>
      </c>
      <c r="G1823" t="s">
        <v>22897</v>
      </c>
      <c r="H1823" t="str">
        <f t="shared" si="28"/>
        <v>[30.1316642530001, -94.015694115, "F001822"],</v>
      </c>
    </row>
    <row r="1824" spans="1:8" x14ac:dyDescent="0.2">
      <c r="A1824">
        <v>30.211539842000036</v>
      </c>
      <c r="B1824">
        <v>-94.021235524999952</v>
      </c>
      <c r="C1824" t="s">
        <v>38307</v>
      </c>
      <c r="D1824" t="s">
        <v>40569</v>
      </c>
      <c r="E1824" t="s">
        <v>22895</v>
      </c>
      <c r="F1824" t="s">
        <v>22896</v>
      </c>
      <c r="G1824" t="s">
        <v>22897</v>
      </c>
      <c r="H1824" t="str">
        <f t="shared" si="28"/>
        <v>[30.211539842, -94.021235525, "F001823"],</v>
      </c>
    </row>
    <row r="1825" spans="1:8" x14ac:dyDescent="0.2">
      <c r="A1825">
        <v>30.163957957000036</v>
      </c>
      <c r="B1825">
        <v>-93.794736695999973</v>
      </c>
      <c r="C1825" t="s">
        <v>38308</v>
      </c>
      <c r="D1825" t="s">
        <v>40569</v>
      </c>
      <c r="E1825" t="s">
        <v>22895</v>
      </c>
      <c r="F1825" t="s">
        <v>22896</v>
      </c>
      <c r="G1825" t="s">
        <v>22897</v>
      </c>
      <c r="H1825" t="str">
        <f t="shared" si="28"/>
        <v>[30.163957957, -93.794736696, "F001824"],</v>
      </c>
    </row>
    <row r="1826" spans="1:8" x14ac:dyDescent="0.2">
      <c r="A1826">
        <v>30.120870371000024</v>
      </c>
      <c r="B1826">
        <v>-93.785805899999957</v>
      </c>
      <c r="C1826" t="s">
        <v>38309</v>
      </c>
      <c r="D1826" t="s">
        <v>40569</v>
      </c>
      <c r="E1826" t="s">
        <v>22895</v>
      </c>
      <c r="F1826" t="s">
        <v>22896</v>
      </c>
      <c r="G1826" t="s">
        <v>22897</v>
      </c>
      <c r="H1826" t="str">
        <f t="shared" si="28"/>
        <v>[30.120870371, -93.7858059, "F001825"],</v>
      </c>
    </row>
    <row r="1827" spans="1:8" x14ac:dyDescent="0.2">
      <c r="A1827">
        <v>30.135688247000076</v>
      </c>
      <c r="B1827">
        <v>-94.002683023999964</v>
      </c>
      <c r="C1827" t="s">
        <v>38310</v>
      </c>
      <c r="D1827" t="s">
        <v>40569</v>
      </c>
      <c r="E1827" t="s">
        <v>22895</v>
      </c>
      <c r="F1827" t="s">
        <v>22896</v>
      </c>
      <c r="G1827" t="s">
        <v>22897</v>
      </c>
      <c r="H1827" t="str">
        <f t="shared" si="28"/>
        <v>[30.1356882470001, -94.002683024, "F001826"],</v>
      </c>
    </row>
    <row r="1828" spans="1:8" x14ac:dyDescent="0.2">
      <c r="A1828">
        <v>30.120875697000031</v>
      </c>
      <c r="B1828">
        <v>-93.785812509999971</v>
      </c>
      <c r="C1828" t="s">
        <v>38311</v>
      </c>
      <c r="D1828" t="s">
        <v>40569</v>
      </c>
      <c r="E1828" t="s">
        <v>22895</v>
      </c>
      <c r="F1828" t="s">
        <v>22896</v>
      </c>
      <c r="G1828" t="s">
        <v>22897</v>
      </c>
      <c r="H1828" t="str">
        <f t="shared" si="28"/>
        <v>[30.120875697, -93.78581251, "F001827"],</v>
      </c>
    </row>
    <row r="1829" spans="1:8" x14ac:dyDescent="0.2">
      <c r="A1829">
        <v>30.135693568000079</v>
      </c>
      <c r="B1829">
        <v>-94.002689690999944</v>
      </c>
      <c r="C1829" t="s">
        <v>38312</v>
      </c>
      <c r="D1829" t="s">
        <v>40569</v>
      </c>
      <c r="E1829" t="s">
        <v>22895</v>
      </c>
      <c r="F1829" t="s">
        <v>22896</v>
      </c>
      <c r="G1829" t="s">
        <v>22897</v>
      </c>
      <c r="H1829" t="str">
        <f t="shared" si="28"/>
        <v>[30.1356935680001, -94.0026896909999, "F001828"],</v>
      </c>
    </row>
    <row r="1830" spans="1:8" x14ac:dyDescent="0.2">
      <c r="A1830">
        <v>30.211545178000051</v>
      </c>
      <c r="B1830">
        <v>-94.021242199999961</v>
      </c>
      <c r="C1830" t="s">
        <v>38313</v>
      </c>
      <c r="D1830" t="s">
        <v>40569</v>
      </c>
      <c r="E1830" t="s">
        <v>22895</v>
      </c>
      <c r="F1830" t="s">
        <v>22896</v>
      </c>
      <c r="G1830" t="s">
        <v>22897</v>
      </c>
      <c r="H1830" t="str">
        <f t="shared" si="28"/>
        <v>[30.2115451780001, -94.0212422, "F001829"],</v>
      </c>
    </row>
    <row r="1831" spans="1:8" x14ac:dyDescent="0.2">
      <c r="A1831">
        <v>30.163963291000073</v>
      </c>
      <c r="B1831">
        <v>-93.794743309999944</v>
      </c>
      <c r="C1831" t="s">
        <v>38314</v>
      </c>
      <c r="D1831" t="s">
        <v>40569</v>
      </c>
      <c r="E1831" t="s">
        <v>22895</v>
      </c>
      <c r="F1831" t="s">
        <v>22896</v>
      </c>
      <c r="G1831" t="s">
        <v>22897</v>
      </c>
      <c r="H1831" t="str">
        <f t="shared" si="28"/>
        <v>[30.1639632910001, -93.7947433099999, "F001830"],</v>
      </c>
    </row>
    <row r="1832" spans="1:8" x14ac:dyDescent="0.2">
      <c r="A1832">
        <v>30.131669573000067</v>
      </c>
      <c r="B1832">
        <v>-94.015700784999979</v>
      </c>
      <c r="C1832" t="s">
        <v>38315</v>
      </c>
      <c r="D1832" t="s">
        <v>40569</v>
      </c>
      <c r="E1832" t="s">
        <v>22895</v>
      </c>
      <c r="F1832" t="s">
        <v>22896</v>
      </c>
      <c r="G1832" t="s">
        <v>22897</v>
      </c>
      <c r="H1832" t="str">
        <f t="shared" si="28"/>
        <v>[30.1316695730001, -94.015700785, "F001831"],</v>
      </c>
    </row>
    <row r="1833" spans="1:8" x14ac:dyDescent="0.2">
      <c r="A1833">
        <v>29.905832929000042</v>
      </c>
      <c r="B1833">
        <v>-93.93858301299997</v>
      </c>
      <c r="C1833" t="s">
        <v>38316</v>
      </c>
      <c r="D1833" t="s">
        <v>40569</v>
      </c>
      <c r="E1833" t="s">
        <v>22895</v>
      </c>
      <c r="F1833" t="s">
        <v>22896</v>
      </c>
      <c r="G1833" t="s">
        <v>22897</v>
      </c>
      <c r="H1833" t="str">
        <f t="shared" si="28"/>
        <v>[29.905832929, -93.938583013, "F001832"],</v>
      </c>
    </row>
    <row r="1834" spans="1:8" x14ac:dyDescent="0.2">
      <c r="A1834">
        <v>29.881316284000036</v>
      </c>
      <c r="B1834">
        <v>-93.945147189999943</v>
      </c>
      <c r="C1834" t="s">
        <v>38317</v>
      </c>
      <c r="D1834" t="s">
        <v>40569</v>
      </c>
      <c r="E1834" t="s">
        <v>22895</v>
      </c>
      <c r="F1834" t="s">
        <v>22896</v>
      </c>
      <c r="G1834" t="s">
        <v>22897</v>
      </c>
      <c r="H1834" t="str">
        <f t="shared" si="28"/>
        <v>[29.881316284, -93.9451471899999, "F001833"],</v>
      </c>
    </row>
    <row r="1835" spans="1:8" x14ac:dyDescent="0.2">
      <c r="A1835">
        <v>29.825593074000039</v>
      </c>
      <c r="B1835">
        <v>-94.357068650999963</v>
      </c>
      <c r="C1835" t="s">
        <v>38318</v>
      </c>
      <c r="D1835" t="s">
        <v>40569</v>
      </c>
      <c r="E1835" t="s">
        <v>22895</v>
      </c>
      <c r="F1835" t="s">
        <v>22896</v>
      </c>
      <c r="G1835" t="s">
        <v>22897</v>
      </c>
      <c r="H1835" t="str">
        <f t="shared" si="28"/>
        <v>[29.825593074, -94.357068651, "F001834"],</v>
      </c>
    </row>
    <row r="1836" spans="1:8" x14ac:dyDescent="0.2">
      <c r="A1836">
        <v>30.056596893000062</v>
      </c>
      <c r="B1836">
        <v>-94.798222547999956</v>
      </c>
      <c r="C1836" t="s">
        <v>38319</v>
      </c>
      <c r="D1836" t="s">
        <v>40569</v>
      </c>
      <c r="E1836" t="s">
        <v>22895</v>
      </c>
      <c r="F1836" t="s">
        <v>22896</v>
      </c>
      <c r="G1836" t="s">
        <v>22897</v>
      </c>
      <c r="H1836" t="str">
        <f t="shared" si="28"/>
        <v>[30.0565968930001, -94.798222548, "F001835"],</v>
      </c>
    </row>
    <row r="1837" spans="1:8" x14ac:dyDescent="0.2">
      <c r="A1837">
        <v>30.032323984000072</v>
      </c>
      <c r="B1837">
        <v>-93.834416425999962</v>
      </c>
      <c r="C1837" t="s">
        <v>38320</v>
      </c>
      <c r="D1837" t="s">
        <v>40569</v>
      </c>
      <c r="E1837" t="s">
        <v>22895</v>
      </c>
      <c r="F1837" t="s">
        <v>22896</v>
      </c>
      <c r="G1837" t="s">
        <v>22897</v>
      </c>
      <c r="H1837" t="str">
        <f t="shared" si="28"/>
        <v>[30.0323239840001, -93.834416426, "F001836"],</v>
      </c>
    </row>
    <row r="1838" spans="1:8" x14ac:dyDescent="0.2">
      <c r="A1838">
        <v>30.069797502000029</v>
      </c>
      <c r="B1838">
        <v>-93.968961243999956</v>
      </c>
      <c r="C1838" t="s">
        <v>38321</v>
      </c>
      <c r="D1838" t="s">
        <v>40569</v>
      </c>
      <c r="E1838" t="s">
        <v>22895</v>
      </c>
      <c r="F1838" t="s">
        <v>22896</v>
      </c>
      <c r="G1838" t="s">
        <v>22897</v>
      </c>
      <c r="H1838" t="str">
        <f t="shared" si="28"/>
        <v>[30.069797502, -93.968961244, "F001837"],</v>
      </c>
    </row>
    <row r="1839" spans="1:8" x14ac:dyDescent="0.2">
      <c r="A1839">
        <v>30.121548855000071</v>
      </c>
      <c r="B1839">
        <v>-93.76683701799999</v>
      </c>
      <c r="C1839" t="s">
        <v>38322</v>
      </c>
      <c r="D1839" t="s">
        <v>40569</v>
      </c>
      <c r="E1839" t="s">
        <v>22895</v>
      </c>
      <c r="F1839" t="s">
        <v>22896</v>
      </c>
      <c r="G1839" t="s">
        <v>22897</v>
      </c>
      <c r="H1839" t="str">
        <f t="shared" si="28"/>
        <v>[30.1215488550001, -93.766837018, "F001838"],</v>
      </c>
    </row>
    <row r="1840" spans="1:8" x14ac:dyDescent="0.2">
      <c r="A1840">
        <v>30.093183341000042</v>
      </c>
      <c r="B1840">
        <v>-93.727339109999946</v>
      </c>
      <c r="C1840" t="s">
        <v>38323</v>
      </c>
      <c r="D1840" t="s">
        <v>40569</v>
      </c>
      <c r="E1840" t="s">
        <v>22895</v>
      </c>
      <c r="F1840" t="s">
        <v>22896</v>
      </c>
      <c r="G1840" t="s">
        <v>22897</v>
      </c>
      <c r="H1840" t="str">
        <f t="shared" si="28"/>
        <v>[30.093183341, -93.7273391099999, "F001839"],</v>
      </c>
    </row>
    <row r="1841" spans="1:8" x14ac:dyDescent="0.2">
      <c r="A1841">
        <v>30.069023529000049</v>
      </c>
      <c r="B1841">
        <v>-94.791708619999952</v>
      </c>
      <c r="C1841" t="s">
        <v>38324</v>
      </c>
      <c r="D1841" t="s">
        <v>40569</v>
      </c>
      <c r="E1841" t="s">
        <v>22895</v>
      </c>
      <c r="F1841" t="s">
        <v>22896</v>
      </c>
      <c r="G1841" t="s">
        <v>22897</v>
      </c>
      <c r="H1841" t="str">
        <f t="shared" si="28"/>
        <v>[30.069023529, -94.79170862, "F001840"],</v>
      </c>
    </row>
    <row r="1842" spans="1:8" x14ac:dyDescent="0.2">
      <c r="A1842">
        <v>30.063095369000052</v>
      </c>
      <c r="B1842">
        <v>-94.795934404999969</v>
      </c>
      <c r="C1842" t="s">
        <v>38325</v>
      </c>
      <c r="D1842" t="s">
        <v>40569</v>
      </c>
      <c r="E1842" t="s">
        <v>22895</v>
      </c>
      <c r="F1842" t="s">
        <v>22896</v>
      </c>
      <c r="G1842" t="s">
        <v>22897</v>
      </c>
      <c r="H1842" t="str">
        <f t="shared" si="28"/>
        <v>[30.0630953690001, -94.795934405, "F001841"],</v>
      </c>
    </row>
    <row r="1843" spans="1:8" x14ac:dyDescent="0.2">
      <c r="A1843">
        <v>30.412957451000068</v>
      </c>
      <c r="B1843">
        <v>-94.874206146999938</v>
      </c>
      <c r="C1843" t="s">
        <v>38326</v>
      </c>
      <c r="D1843" t="s">
        <v>40569</v>
      </c>
      <c r="E1843" t="s">
        <v>22895</v>
      </c>
      <c r="F1843" t="s">
        <v>22896</v>
      </c>
      <c r="G1843" t="s">
        <v>22897</v>
      </c>
      <c r="H1843" t="str">
        <f t="shared" si="28"/>
        <v>[30.4129574510001, -94.8742061469999, "F001842"],</v>
      </c>
    </row>
    <row r="1844" spans="1:8" x14ac:dyDescent="0.2">
      <c r="A1844">
        <v>30.242122308000035</v>
      </c>
      <c r="B1844">
        <v>-94.021806685999991</v>
      </c>
      <c r="C1844" t="s">
        <v>38327</v>
      </c>
      <c r="D1844" t="s">
        <v>40569</v>
      </c>
      <c r="E1844" t="s">
        <v>22895</v>
      </c>
      <c r="F1844" t="s">
        <v>22896</v>
      </c>
      <c r="G1844" t="s">
        <v>22897</v>
      </c>
      <c r="H1844" t="str">
        <f t="shared" si="28"/>
        <v>[30.242122308, -94.021806686, "F001843"],</v>
      </c>
    </row>
    <row r="1845" spans="1:8" x14ac:dyDescent="0.2">
      <c r="A1845">
        <v>30.20906324300006</v>
      </c>
      <c r="B1845">
        <v>-93.855964799999981</v>
      </c>
      <c r="C1845" t="s">
        <v>38328</v>
      </c>
      <c r="D1845" t="s">
        <v>40569</v>
      </c>
      <c r="E1845" t="s">
        <v>22895</v>
      </c>
      <c r="F1845" t="s">
        <v>22896</v>
      </c>
      <c r="G1845" t="s">
        <v>22897</v>
      </c>
      <c r="H1845" t="str">
        <f t="shared" si="28"/>
        <v>[30.2090632430001, -93.8559648, "F001844"],</v>
      </c>
    </row>
    <row r="1846" spans="1:8" x14ac:dyDescent="0.2">
      <c r="A1846">
        <v>30.195532367000055</v>
      </c>
      <c r="B1846">
        <v>-94.044191712999975</v>
      </c>
      <c r="C1846" t="s">
        <v>38329</v>
      </c>
      <c r="D1846" t="s">
        <v>40569</v>
      </c>
      <c r="E1846" t="s">
        <v>22895</v>
      </c>
      <c r="F1846" t="s">
        <v>22896</v>
      </c>
      <c r="G1846" t="s">
        <v>22897</v>
      </c>
      <c r="H1846" t="str">
        <f t="shared" si="28"/>
        <v>[30.1955323670001, -94.044191713, "F001845"],</v>
      </c>
    </row>
    <row r="1847" spans="1:8" x14ac:dyDescent="0.2">
      <c r="A1847">
        <v>30.139581488000033</v>
      </c>
      <c r="B1847">
        <v>-93.997031005999986</v>
      </c>
      <c r="C1847" t="s">
        <v>38330</v>
      </c>
      <c r="D1847" t="s">
        <v>40569</v>
      </c>
      <c r="E1847" t="s">
        <v>22895</v>
      </c>
      <c r="F1847" t="s">
        <v>22896</v>
      </c>
      <c r="G1847" t="s">
        <v>22897</v>
      </c>
      <c r="H1847" t="str">
        <f t="shared" si="28"/>
        <v>[30.139581488, -93.997031006, "F001846"],</v>
      </c>
    </row>
    <row r="1848" spans="1:8" x14ac:dyDescent="0.2">
      <c r="A1848">
        <v>30.018788421000068</v>
      </c>
      <c r="B1848">
        <v>-93.848482645999979</v>
      </c>
      <c r="C1848" t="s">
        <v>38331</v>
      </c>
      <c r="D1848" t="s">
        <v>40569</v>
      </c>
      <c r="E1848" t="s">
        <v>22895</v>
      </c>
      <c r="F1848" t="s">
        <v>22896</v>
      </c>
      <c r="G1848" t="s">
        <v>22897</v>
      </c>
      <c r="H1848" t="str">
        <f t="shared" si="28"/>
        <v>[30.0187884210001, -93.848482646, "F001847"],</v>
      </c>
    </row>
    <row r="1849" spans="1:8" x14ac:dyDescent="0.2">
      <c r="A1849">
        <v>30.181334679000031</v>
      </c>
      <c r="B1849">
        <v>-94.02415783899994</v>
      </c>
      <c r="C1849" t="s">
        <v>38332</v>
      </c>
      <c r="D1849" t="s">
        <v>40569</v>
      </c>
      <c r="E1849" t="s">
        <v>22895</v>
      </c>
      <c r="F1849" t="s">
        <v>22896</v>
      </c>
      <c r="G1849" t="s">
        <v>22897</v>
      </c>
      <c r="H1849" t="str">
        <f t="shared" si="28"/>
        <v>[30.181334679, -94.0241578389999, "F001848"],</v>
      </c>
    </row>
    <row r="1850" spans="1:8" x14ac:dyDescent="0.2">
      <c r="A1850">
        <v>30.129871180000066</v>
      </c>
      <c r="B1850">
        <v>-93.958407018999935</v>
      </c>
      <c r="C1850" t="s">
        <v>38333</v>
      </c>
      <c r="D1850" t="s">
        <v>40569</v>
      </c>
      <c r="E1850" t="s">
        <v>22895</v>
      </c>
      <c r="F1850" t="s">
        <v>22896</v>
      </c>
      <c r="G1850" t="s">
        <v>22897</v>
      </c>
      <c r="H1850" t="str">
        <f t="shared" si="28"/>
        <v>[30.1298711800001, -93.9584070189999, "F001849"],</v>
      </c>
    </row>
    <row r="1851" spans="1:8" x14ac:dyDescent="0.2">
      <c r="A1851">
        <v>30.136892738000029</v>
      </c>
      <c r="B1851">
        <v>-94.00264674999994</v>
      </c>
      <c r="C1851" t="s">
        <v>38334</v>
      </c>
      <c r="D1851" t="s">
        <v>40569</v>
      </c>
      <c r="E1851" t="s">
        <v>22895</v>
      </c>
      <c r="F1851" t="s">
        <v>22896</v>
      </c>
      <c r="G1851" t="s">
        <v>22897</v>
      </c>
      <c r="H1851" t="str">
        <f t="shared" si="28"/>
        <v>[30.136892738, -94.0026467499999, "F001850"],</v>
      </c>
    </row>
    <row r="1852" spans="1:8" x14ac:dyDescent="0.2">
      <c r="A1852">
        <v>30.115554076000024</v>
      </c>
      <c r="B1852">
        <v>-93.821145780999984</v>
      </c>
      <c r="C1852" t="s">
        <v>38335</v>
      </c>
      <c r="D1852" t="s">
        <v>40569</v>
      </c>
      <c r="E1852" t="s">
        <v>22895</v>
      </c>
      <c r="F1852" t="s">
        <v>22896</v>
      </c>
      <c r="G1852" t="s">
        <v>22897</v>
      </c>
      <c r="H1852" t="str">
        <f t="shared" si="28"/>
        <v>[30.115554076, -93.821145781, "F001851"],</v>
      </c>
    </row>
    <row r="1853" spans="1:8" x14ac:dyDescent="0.2">
      <c r="A1853">
        <v>29.972147041000028</v>
      </c>
      <c r="B1853">
        <v>-94.023781029999952</v>
      </c>
      <c r="C1853" t="s">
        <v>38336</v>
      </c>
      <c r="D1853" t="s">
        <v>40569</v>
      </c>
      <c r="E1853" t="s">
        <v>22895</v>
      </c>
      <c r="F1853" t="s">
        <v>22896</v>
      </c>
      <c r="G1853" t="s">
        <v>22897</v>
      </c>
      <c r="H1853" t="str">
        <f t="shared" si="28"/>
        <v>[29.972147041, -94.02378103, "F001852"],</v>
      </c>
    </row>
    <row r="1854" spans="1:8" x14ac:dyDescent="0.2">
      <c r="A1854">
        <v>29.919292456000051</v>
      </c>
      <c r="B1854">
        <v>-94.162981090999949</v>
      </c>
      <c r="C1854" t="s">
        <v>38337</v>
      </c>
      <c r="D1854" t="s">
        <v>40569</v>
      </c>
      <c r="E1854" t="s">
        <v>22895</v>
      </c>
      <c r="F1854" t="s">
        <v>22896</v>
      </c>
      <c r="G1854" t="s">
        <v>22897</v>
      </c>
      <c r="H1854" t="str">
        <f t="shared" si="28"/>
        <v>[29.9192924560001, -94.1629810909999, "F001853"],</v>
      </c>
    </row>
    <row r="1855" spans="1:8" x14ac:dyDescent="0.2">
      <c r="A1855">
        <v>29.955200684000033</v>
      </c>
      <c r="B1855">
        <v>-94.007177410999986</v>
      </c>
      <c r="C1855" t="s">
        <v>38338</v>
      </c>
      <c r="D1855" t="s">
        <v>40569</v>
      </c>
      <c r="E1855" t="s">
        <v>22895</v>
      </c>
      <c r="F1855" t="s">
        <v>22896</v>
      </c>
      <c r="G1855" t="s">
        <v>22897</v>
      </c>
      <c r="H1855" t="str">
        <f t="shared" si="28"/>
        <v>[29.955200684, -94.007177411, "F001854"],</v>
      </c>
    </row>
    <row r="1856" spans="1:8" x14ac:dyDescent="0.2">
      <c r="A1856">
        <v>30.101881470000023</v>
      </c>
      <c r="B1856">
        <v>-93.905293082999947</v>
      </c>
      <c r="C1856" t="s">
        <v>38339</v>
      </c>
      <c r="D1856" t="s">
        <v>40569</v>
      </c>
      <c r="E1856" t="s">
        <v>22895</v>
      </c>
      <c r="F1856" t="s">
        <v>22896</v>
      </c>
      <c r="G1856" t="s">
        <v>22897</v>
      </c>
      <c r="H1856" t="str">
        <f t="shared" si="28"/>
        <v>[30.10188147, -93.9052930829999, "F001855"],</v>
      </c>
    </row>
    <row r="1857" spans="1:8" x14ac:dyDescent="0.2">
      <c r="A1857">
        <v>30.201656012000058</v>
      </c>
      <c r="B1857">
        <v>-94.021098568999946</v>
      </c>
      <c r="C1857" t="s">
        <v>38340</v>
      </c>
      <c r="D1857" t="s">
        <v>40569</v>
      </c>
      <c r="E1857" t="s">
        <v>22895</v>
      </c>
      <c r="F1857" t="s">
        <v>22896</v>
      </c>
      <c r="G1857" t="s">
        <v>22897</v>
      </c>
      <c r="H1857" t="str">
        <f t="shared" si="28"/>
        <v>[30.2016560120001, -94.0210985689999, "F001856"],</v>
      </c>
    </row>
    <row r="1858" spans="1:8" x14ac:dyDescent="0.2">
      <c r="A1858">
        <v>30.160870980000027</v>
      </c>
      <c r="B1858">
        <v>-94.014366122999945</v>
      </c>
      <c r="C1858" t="s">
        <v>38341</v>
      </c>
      <c r="D1858" t="s">
        <v>40569</v>
      </c>
      <c r="E1858" t="s">
        <v>22895</v>
      </c>
      <c r="F1858" t="s">
        <v>22896</v>
      </c>
      <c r="G1858" t="s">
        <v>22897</v>
      </c>
      <c r="H1858" t="str">
        <f t="shared" si="28"/>
        <v>[30.16087098, -94.0143661229999, "F001857"],</v>
      </c>
    </row>
    <row r="1859" spans="1:8" x14ac:dyDescent="0.2">
      <c r="A1859">
        <v>30.11858647300005</v>
      </c>
      <c r="B1859">
        <v>-93.731472458999974</v>
      </c>
      <c r="C1859" t="s">
        <v>38342</v>
      </c>
      <c r="D1859" t="s">
        <v>40569</v>
      </c>
      <c r="E1859" t="s">
        <v>22895</v>
      </c>
      <c r="F1859" t="s">
        <v>22896</v>
      </c>
      <c r="G1859" t="s">
        <v>22897</v>
      </c>
      <c r="H1859" t="str">
        <f t="shared" ref="H1859:H1922" si="29">D1859&amp;A1859&amp;E1859&amp;B1859&amp;F1859&amp;C1859&amp;G1859</f>
        <v>[30.1185864730001, -93.731472459, "F001858"],</v>
      </c>
    </row>
    <row r="1860" spans="1:8" x14ac:dyDescent="0.2">
      <c r="A1860">
        <v>30.20739988400004</v>
      </c>
      <c r="B1860">
        <v>-93.874426251999978</v>
      </c>
      <c r="C1860" t="s">
        <v>38343</v>
      </c>
      <c r="D1860" t="s">
        <v>40569</v>
      </c>
      <c r="E1860" t="s">
        <v>22895</v>
      </c>
      <c r="F1860" t="s">
        <v>22896</v>
      </c>
      <c r="G1860" t="s">
        <v>22897</v>
      </c>
      <c r="H1860" t="str">
        <f t="shared" si="29"/>
        <v>[30.207399884, -93.874426252, "F001859"],</v>
      </c>
    </row>
    <row r="1861" spans="1:8" x14ac:dyDescent="0.2">
      <c r="A1861">
        <v>30.092792607000035</v>
      </c>
      <c r="B1861">
        <v>-93.767128671999956</v>
      </c>
      <c r="C1861" t="s">
        <v>38344</v>
      </c>
      <c r="D1861" t="s">
        <v>40569</v>
      </c>
      <c r="E1861" t="s">
        <v>22895</v>
      </c>
      <c r="F1861" t="s">
        <v>22896</v>
      </c>
      <c r="G1861" t="s">
        <v>22897</v>
      </c>
      <c r="H1861" t="str">
        <f t="shared" si="29"/>
        <v>[30.092792607, -93.767128672, "F001860"],</v>
      </c>
    </row>
    <row r="1862" spans="1:8" x14ac:dyDescent="0.2">
      <c r="A1862">
        <v>30.092797927000049</v>
      </c>
      <c r="B1862">
        <v>-93.767135275999976</v>
      </c>
      <c r="C1862" t="s">
        <v>38345</v>
      </c>
      <c r="D1862" t="s">
        <v>40569</v>
      </c>
      <c r="E1862" t="s">
        <v>22895</v>
      </c>
      <c r="F1862" t="s">
        <v>22896</v>
      </c>
      <c r="G1862" t="s">
        <v>22897</v>
      </c>
      <c r="H1862" t="str">
        <f t="shared" si="29"/>
        <v>[30.092797927, -93.767135276, "F001861"],</v>
      </c>
    </row>
    <row r="1863" spans="1:8" x14ac:dyDescent="0.2">
      <c r="A1863">
        <v>30.115559399000063</v>
      </c>
      <c r="B1863">
        <v>-93.82115239999996</v>
      </c>
      <c r="C1863" t="s">
        <v>38346</v>
      </c>
      <c r="D1863" t="s">
        <v>40569</v>
      </c>
      <c r="E1863" t="s">
        <v>22895</v>
      </c>
      <c r="F1863" t="s">
        <v>22896</v>
      </c>
      <c r="G1863" t="s">
        <v>22897</v>
      </c>
      <c r="H1863" t="str">
        <f t="shared" si="29"/>
        <v>[30.1155593990001, -93.8211524, "F001862"],</v>
      </c>
    </row>
    <row r="1864" spans="1:8" x14ac:dyDescent="0.2">
      <c r="A1864">
        <v>30.135698889000025</v>
      </c>
      <c r="B1864">
        <v>-94.00269635799998</v>
      </c>
      <c r="C1864" t="s">
        <v>38347</v>
      </c>
      <c r="D1864" t="s">
        <v>40569</v>
      </c>
      <c r="E1864" t="s">
        <v>22895</v>
      </c>
      <c r="F1864" t="s">
        <v>22896</v>
      </c>
      <c r="G1864" t="s">
        <v>22897</v>
      </c>
      <c r="H1864" t="str">
        <f t="shared" si="29"/>
        <v>[30.135698889, -94.002696358, "F001863"],</v>
      </c>
    </row>
    <row r="1865" spans="1:8" x14ac:dyDescent="0.2">
      <c r="A1865">
        <v>30.069802811000045</v>
      </c>
      <c r="B1865">
        <v>-93.968967898999949</v>
      </c>
      <c r="C1865" t="s">
        <v>38348</v>
      </c>
      <c r="D1865" t="s">
        <v>40569</v>
      </c>
      <c r="E1865" t="s">
        <v>22895</v>
      </c>
      <c r="F1865" t="s">
        <v>22896</v>
      </c>
      <c r="G1865" t="s">
        <v>22897</v>
      </c>
      <c r="H1865" t="str">
        <f t="shared" si="29"/>
        <v>[30.069802811, -93.9689678989999, "F001864"],</v>
      </c>
    </row>
    <row r="1866" spans="1:8" x14ac:dyDescent="0.2">
      <c r="A1866">
        <v>30.101886787000069</v>
      </c>
      <c r="B1866">
        <v>-93.905299722999985</v>
      </c>
      <c r="C1866" t="s">
        <v>38349</v>
      </c>
      <c r="D1866" t="s">
        <v>40569</v>
      </c>
      <c r="E1866" t="s">
        <v>22895</v>
      </c>
      <c r="F1866" t="s">
        <v>22896</v>
      </c>
      <c r="G1866" t="s">
        <v>22897</v>
      </c>
      <c r="H1866" t="str">
        <f t="shared" si="29"/>
        <v>[30.1018867870001, -93.905299723, "F001865"],</v>
      </c>
    </row>
    <row r="1867" spans="1:8" x14ac:dyDescent="0.2">
      <c r="A1867">
        <v>30.160876306000034</v>
      </c>
      <c r="B1867">
        <v>-94.014372793999939</v>
      </c>
      <c r="C1867" t="s">
        <v>38350</v>
      </c>
      <c r="D1867" t="s">
        <v>40569</v>
      </c>
      <c r="E1867" t="s">
        <v>22895</v>
      </c>
      <c r="F1867" t="s">
        <v>22896</v>
      </c>
      <c r="G1867" t="s">
        <v>22897</v>
      </c>
      <c r="H1867" t="str">
        <f t="shared" si="29"/>
        <v>[30.160876306, -94.0143727939999, "F001866"],</v>
      </c>
    </row>
    <row r="1868" spans="1:8" x14ac:dyDescent="0.2">
      <c r="A1868">
        <v>30.181340009000053</v>
      </c>
      <c r="B1868">
        <v>-94.024164513999949</v>
      </c>
      <c r="C1868" t="s">
        <v>38351</v>
      </c>
      <c r="D1868" t="s">
        <v>40569</v>
      </c>
      <c r="E1868" t="s">
        <v>22895</v>
      </c>
      <c r="F1868" t="s">
        <v>22896</v>
      </c>
      <c r="G1868" t="s">
        <v>22897</v>
      </c>
      <c r="H1868" t="str">
        <f t="shared" si="29"/>
        <v>[30.1813400090001, -94.0241645139999, "F001867"],</v>
      </c>
    </row>
    <row r="1869" spans="1:8" x14ac:dyDescent="0.2">
      <c r="A1869">
        <v>30.131674893000024</v>
      </c>
      <c r="B1869">
        <v>-94.015707454999983</v>
      </c>
      <c r="C1869" t="s">
        <v>38352</v>
      </c>
      <c r="D1869" t="s">
        <v>40569</v>
      </c>
      <c r="E1869" t="s">
        <v>22895</v>
      </c>
      <c r="F1869" t="s">
        <v>22896</v>
      </c>
      <c r="G1869" t="s">
        <v>22897</v>
      </c>
      <c r="H1869" t="str">
        <f t="shared" si="29"/>
        <v>[30.131674893, -94.015707455, "F001868"],</v>
      </c>
    </row>
    <row r="1870" spans="1:8" x14ac:dyDescent="0.2">
      <c r="A1870">
        <v>30.195537699000056</v>
      </c>
      <c r="B1870">
        <v>-94.044198393999977</v>
      </c>
      <c r="C1870" t="s">
        <v>38353</v>
      </c>
      <c r="D1870" t="s">
        <v>40569</v>
      </c>
      <c r="E1870" t="s">
        <v>22895</v>
      </c>
      <c r="F1870" t="s">
        <v>22896</v>
      </c>
      <c r="G1870" t="s">
        <v>22897</v>
      </c>
      <c r="H1870" t="str">
        <f t="shared" si="29"/>
        <v>[30.1955376990001, -94.044198394, "F001869"],</v>
      </c>
    </row>
    <row r="1871" spans="1:8" x14ac:dyDescent="0.2">
      <c r="A1871">
        <v>30.139586810000026</v>
      </c>
      <c r="B1871">
        <v>-93.997037671999976</v>
      </c>
      <c r="C1871" t="s">
        <v>38354</v>
      </c>
      <c r="D1871" t="s">
        <v>40569</v>
      </c>
      <c r="E1871" t="s">
        <v>22895</v>
      </c>
      <c r="F1871" t="s">
        <v>22896</v>
      </c>
      <c r="G1871" t="s">
        <v>22897</v>
      </c>
      <c r="H1871" t="str">
        <f t="shared" si="29"/>
        <v>[30.13958681, -93.997037672, "F001870"],</v>
      </c>
    </row>
    <row r="1872" spans="1:8" x14ac:dyDescent="0.2">
      <c r="A1872">
        <v>30.211550514000066</v>
      </c>
      <c r="B1872">
        <v>-94.021248874999969</v>
      </c>
      <c r="C1872" t="s">
        <v>38355</v>
      </c>
      <c r="D1872" t="s">
        <v>40569</v>
      </c>
      <c r="E1872" t="s">
        <v>22895</v>
      </c>
      <c r="F1872" t="s">
        <v>22896</v>
      </c>
      <c r="G1872" t="s">
        <v>22897</v>
      </c>
      <c r="H1872" t="str">
        <f t="shared" si="29"/>
        <v>[30.2115505140001, -94.021248875, "F001871"],</v>
      </c>
    </row>
    <row r="1873" spans="1:8" x14ac:dyDescent="0.2">
      <c r="A1873">
        <v>30.129876501000069</v>
      </c>
      <c r="B1873">
        <v>-93.958413673999985</v>
      </c>
      <c r="C1873" t="s">
        <v>38356</v>
      </c>
      <c r="D1873" t="s">
        <v>40569</v>
      </c>
      <c r="E1873" t="s">
        <v>22895</v>
      </c>
      <c r="F1873" t="s">
        <v>22896</v>
      </c>
      <c r="G1873" t="s">
        <v>22897</v>
      </c>
      <c r="H1873" t="str">
        <f t="shared" si="29"/>
        <v>[30.1298765010001, -93.958413674, "F001872"],</v>
      </c>
    </row>
    <row r="1874" spans="1:8" x14ac:dyDescent="0.2">
      <c r="A1874">
        <v>30.242127651000033</v>
      </c>
      <c r="B1874">
        <v>-94.021813362999978</v>
      </c>
      <c r="C1874" t="s">
        <v>38357</v>
      </c>
      <c r="D1874" t="s">
        <v>40569</v>
      </c>
      <c r="E1874" t="s">
        <v>22895</v>
      </c>
      <c r="F1874" t="s">
        <v>22896</v>
      </c>
      <c r="G1874" t="s">
        <v>22897</v>
      </c>
      <c r="H1874" t="str">
        <f t="shared" si="29"/>
        <v>[30.242127651, -94.021813363, "F001873"],</v>
      </c>
    </row>
    <row r="1875" spans="1:8" x14ac:dyDescent="0.2">
      <c r="A1875">
        <v>30.121554181000079</v>
      </c>
      <c r="B1875">
        <v>-93.766843622999943</v>
      </c>
      <c r="C1875" t="s">
        <v>38358</v>
      </c>
      <c r="D1875" t="s">
        <v>40569</v>
      </c>
      <c r="E1875" t="s">
        <v>22895</v>
      </c>
      <c r="F1875" t="s">
        <v>22896</v>
      </c>
      <c r="G1875" t="s">
        <v>22897</v>
      </c>
      <c r="H1875" t="str">
        <f t="shared" si="29"/>
        <v>[30.1215541810001, -93.7668436229999, "F001874"],</v>
      </c>
    </row>
    <row r="1876" spans="1:8" x14ac:dyDescent="0.2">
      <c r="A1876">
        <v>30.209068584000079</v>
      </c>
      <c r="B1876">
        <v>-93.85597143199999</v>
      </c>
      <c r="C1876" t="s">
        <v>38359</v>
      </c>
      <c r="D1876" t="s">
        <v>40569</v>
      </c>
      <c r="E1876" t="s">
        <v>22895</v>
      </c>
      <c r="F1876" t="s">
        <v>22896</v>
      </c>
      <c r="G1876" t="s">
        <v>22897</v>
      </c>
      <c r="H1876" t="str">
        <f t="shared" si="29"/>
        <v>[30.2090685840001, -93.855971432, "F001875"],</v>
      </c>
    </row>
    <row r="1877" spans="1:8" x14ac:dyDescent="0.2">
      <c r="A1877">
        <v>30.118591800000047</v>
      </c>
      <c r="B1877">
        <v>-93.731479053999976</v>
      </c>
      <c r="C1877" t="s">
        <v>38360</v>
      </c>
      <c r="D1877" t="s">
        <v>40569</v>
      </c>
      <c r="E1877" t="s">
        <v>22895</v>
      </c>
      <c r="F1877" t="s">
        <v>22896</v>
      </c>
      <c r="G1877" t="s">
        <v>22897</v>
      </c>
      <c r="H1877" t="str">
        <f t="shared" si="29"/>
        <v>[30.1185918, -93.731479054, "F001876"],</v>
      </c>
    </row>
    <row r="1878" spans="1:8" x14ac:dyDescent="0.2">
      <c r="A1878">
        <v>30.120881023000038</v>
      </c>
      <c r="B1878">
        <v>-93.785819119999985</v>
      </c>
      <c r="C1878" t="s">
        <v>38361</v>
      </c>
      <c r="D1878" t="s">
        <v>40569</v>
      </c>
      <c r="E1878" t="s">
        <v>22895</v>
      </c>
      <c r="F1878" t="s">
        <v>22896</v>
      </c>
      <c r="G1878" t="s">
        <v>22897</v>
      </c>
      <c r="H1878" t="str">
        <f t="shared" si="29"/>
        <v>[30.120881023, -93.78581912, "F001877"],</v>
      </c>
    </row>
    <row r="1879" spans="1:8" x14ac:dyDescent="0.2">
      <c r="A1879">
        <v>30.018793723000044</v>
      </c>
      <c r="B1879">
        <v>-93.84848926799998</v>
      </c>
      <c r="C1879" t="s">
        <v>38362</v>
      </c>
      <c r="D1879" t="s">
        <v>40569</v>
      </c>
      <c r="E1879" t="s">
        <v>22895</v>
      </c>
      <c r="F1879" t="s">
        <v>22896</v>
      </c>
      <c r="G1879" t="s">
        <v>22897</v>
      </c>
      <c r="H1879" t="str">
        <f t="shared" si="29"/>
        <v>[30.018793723, -93.848489268, "F001878"],</v>
      </c>
    </row>
    <row r="1880" spans="1:8" x14ac:dyDescent="0.2">
      <c r="A1880">
        <v>30.20740522400007</v>
      </c>
      <c r="B1880">
        <v>-93.874432888999991</v>
      </c>
      <c r="C1880" t="s">
        <v>38363</v>
      </c>
      <c r="D1880" t="s">
        <v>40569</v>
      </c>
      <c r="E1880" t="s">
        <v>22895</v>
      </c>
      <c r="F1880" t="s">
        <v>22896</v>
      </c>
      <c r="G1880" t="s">
        <v>22897</v>
      </c>
      <c r="H1880" t="str">
        <f t="shared" si="29"/>
        <v>[30.2074052240001, -93.874432889, "F001879"],</v>
      </c>
    </row>
    <row r="1881" spans="1:8" x14ac:dyDescent="0.2">
      <c r="A1881">
        <v>30.136898059000032</v>
      </c>
      <c r="B1881">
        <v>-94.002653416999976</v>
      </c>
      <c r="C1881" t="s">
        <v>38364</v>
      </c>
      <c r="D1881" t="s">
        <v>40569</v>
      </c>
      <c r="E1881" t="s">
        <v>22895</v>
      </c>
      <c r="F1881" t="s">
        <v>22896</v>
      </c>
      <c r="G1881" t="s">
        <v>22897</v>
      </c>
      <c r="H1881" t="str">
        <f t="shared" si="29"/>
        <v>[30.136898059, -94.002653417, "F001880"],</v>
      </c>
    </row>
    <row r="1882" spans="1:8" x14ac:dyDescent="0.2">
      <c r="A1882">
        <v>30.032329289000074</v>
      </c>
      <c r="B1882">
        <v>-93.834423043999948</v>
      </c>
      <c r="C1882" t="s">
        <v>38365</v>
      </c>
      <c r="D1882" t="s">
        <v>40569</v>
      </c>
      <c r="E1882" t="s">
        <v>22895</v>
      </c>
      <c r="F1882" t="s">
        <v>22896</v>
      </c>
      <c r="G1882" t="s">
        <v>22897</v>
      </c>
      <c r="H1882" t="str">
        <f t="shared" si="29"/>
        <v>[30.0323292890001, -93.8344230439999, "F001881"],</v>
      </c>
    </row>
    <row r="1883" spans="1:8" x14ac:dyDescent="0.2">
      <c r="A1883">
        <v>29.919297727000071</v>
      </c>
      <c r="B1883">
        <v>-94.162987789999988</v>
      </c>
      <c r="C1883" t="s">
        <v>38366</v>
      </c>
      <c r="D1883" t="s">
        <v>40569</v>
      </c>
      <c r="E1883" t="s">
        <v>22895</v>
      </c>
      <c r="F1883" t="s">
        <v>22896</v>
      </c>
      <c r="G1883" t="s">
        <v>22897</v>
      </c>
      <c r="H1883" t="str">
        <f t="shared" si="29"/>
        <v>[29.9192977270001, -94.16298779, "F001882"],</v>
      </c>
    </row>
    <row r="1884" spans="1:8" x14ac:dyDescent="0.2">
      <c r="A1884">
        <v>30.093188663000035</v>
      </c>
      <c r="B1884">
        <v>-93.727345702999969</v>
      </c>
      <c r="C1884" t="s">
        <v>38367</v>
      </c>
      <c r="D1884" t="s">
        <v>40569</v>
      </c>
      <c r="E1884" t="s">
        <v>22895</v>
      </c>
      <c r="F1884" t="s">
        <v>22896</v>
      </c>
      <c r="G1884" t="s">
        <v>22897</v>
      </c>
      <c r="H1884" t="str">
        <f t="shared" si="29"/>
        <v>[30.093188663, -93.727345703, "F001883"],</v>
      </c>
    </row>
    <row r="1885" spans="1:8" x14ac:dyDescent="0.2">
      <c r="A1885">
        <v>30.201661346000037</v>
      </c>
      <c r="B1885">
        <v>-94.021105243999955</v>
      </c>
      <c r="C1885" t="s">
        <v>38368</v>
      </c>
      <c r="D1885" t="s">
        <v>40569</v>
      </c>
      <c r="E1885" t="s">
        <v>22895</v>
      </c>
      <c r="F1885" t="s">
        <v>22896</v>
      </c>
      <c r="G1885" t="s">
        <v>22897</v>
      </c>
      <c r="H1885" t="str">
        <f t="shared" si="29"/>
        <v>[30.201661346, -94.021105244, "F001884"],</v>
      </c>
    </row>
    <row r="1886" spans="1:8" x14ac:dyDescent="0.2">
      <c r="A1886">
        <v>29.825598319000051</v>
      </c>
      <c r="B1886">
        <v>-94.357075395999971</v>
      </c>
      <c r="C1886" t="s">
        <v>38369</v>
      </c>
      <c r="D1886" t="s">
        <v>40569</v>
      </c>
      <c r="E1886" t="s">
        <v>22895</v>
      </c>
      <c r="F1886" t="s">
        <v>22896</v>
      </c>
      <c r="G1886" t="s">
        <v>22897</v>
      </c>
      <c r="H1886" t="str">
        <f t="shared" si="29"/>
        <v>[29.8255983190001, -94.357075396, "F001885"],</v>
      </c>
    </row>
    <row r="1887" spans="1:8" x14ac:dyDescent="0.2">
      <c r="A1887">
        <v>30.41296279900007</v>
      </c>
      <c r="B1887">
        <v>-94.874213052999949</v>
      </c>
      <c r="C1887" t="s">
        <v>38370</v>
      </c>
      <c r="D1887" t="s">
        <v>40569</v>
      </c>
      <c r="E1887" t="s">
        <v>22895</v>
      </c>
      <c r="F1887" t="s">
        <v>22896</v>
      </c>
      <c r="G1887" t="s">
        <v>22897</v>
      </c>
      <c r="H1887" t="str">
        <f t="shared" si="29"/>
        <v>[30.4129627990001, -94.8742130529999, "F001886"],</v>
      </c>
    </row>
    <row r="1888" spans="1:8" x14ac:dyDescent="0.2">
      <c r="A1888">
        <v>30.158591353000077</v>
      </c>
      <c r="B1888">
        <v>-94.017134724999949</v>
      </c>
      <c r="C1888" t="s">
        <v>38371</v>
      </c>
      <c r="D1888" t="s">
        <v>40569</v>
      </c>
      <c r="E1888" t="s">
        <v>22895</v>
      </c>
      <c r="F1888" t="s">
        <v>22896</v>
      </c>
      <c r="G1888" t="s">
        <v>22897</v>
      </c>
      <c r="H1888" t="str">
        <f t="shared" si="29"/>
        <v>[30.1585913530001, -94.0171347249999, "F001887"],</v>
      </c>
    </row>
    <row r="1889" spans="1:8" x14ac:dyDescent="0.2">
      <c r="A1889">
        <v>30.148282005000056</v>
      </c>
      <c r="B1889">
        <v>-94.017295802999968</v>
      </c>
      <c r="C1889" t="s">
        <v>38372</v>
      </c>
      <c r="D1889" t="s">
        <v>40569</v>
      </c>
      <c r="E1889" t="s">
        <v>22895</v>
      </c>
      <c r="F1889" t="s">
        <v>22896</v>
      </c>
      <c r="G1889" t="s">
        <v>22897</v>
      </c>
      <c r="H1889" t="str">
        <f t="shared" si="29"/>
        <v>[30.1482820050001, -94.017295803, "F001888"],</v>
      </c>
    </row>
    <row r="1890" spans="1:8" x14ac:dyDescent="0.2">
      <c r="A1890">
        <v>30.142573472000038</v>
      </c>
      <c r="B1890">
        <v>-94.01596264799997</v>
      </c>
      <c r="C1890" t="s">
        <v>38373</v>
      </c>
      <c r="D1890" t="s">
        <v>40569</v>
      </c>
      <c r="E1890" t="s">
        <v>22895</v>
      </c>
      <c r="F1890" t="s">
        <v>22896</v>
      </c>
      <c r="G1890" t="s">
        <v>22897</v>
      </c>
      <c r="H1890" t="str">
        <f t="shared" si="29"/>
        <v>[30.142573472, -94.015962648, "F001889"],</v>
      </c>
    </row>
    <row r="1891" spans="1:8" x14ac:dyDescent="0.2">
      <c r="A1891">
        <v>30.075721948000023</v>
      </c>
      <c r="B1891">
        <v>-93.860686414999975</v>
      </c>
      <c r="C1891" t="s">
        <v>38374</v>
      </c>
      <c r="D1891" t="s">
        <v>40569</v>
      </c>
      <c r="E1891" t="s">
        <v>22895</v>
      </c>
      <c r="F1891" t="s">
        <v>22896</v>
      </c>
      <c r="G1891" t="s">
        <v>22897</v>
      </c>
      <c r="H1891" t="str">
        <f t="shared" si="29"/>
        <v>[30.075721948, -93.860686415, "F001890"],</v>
      </c>
    </row>
    <row r="1892" spans="1:8" x14ac:dyDescent="0.2">
      <c r="A1892">
        <v>30.075627786000041</v>
      </c>
      <c r="B1892">
        <v>-93.866522529999941</v>
      </c>
      <c r="C1892" t="s">
        <v>38375</v>
      </c>
      <c r="D1892" t="s">
        <v>40569</v>
      </c>
      <c r="E1892" t="s">
        <v>22895</v>
      </c>
      <c r="F1892" t="s">
        <v>22896</v>
      </c>
      <c r="G1892" t="s">
        <v>22897</v>
      </c>
      <c r="H1892" t="str">
        <f t="shared" si="29"/>
        <v>[30.075627786, -93.8665225299999, "F001891"],</v>
      </c>
    </row>
    <row r="1893" spans="1:8" x14ac:dyDescent="0.2">
      <c r="A1893">
        <v>30.121559507000029</v>
      </c>
      <c r="B1893">
        <v>-93.766850227999953</v>
      </c>
      <c r="C1893" t="s">
        <v>38376</v>
      </c>
      <c r="D1893" t="s">
        <v>40569</v>
      </c>
      <c r="E1893" t="s">
        <v>22895</v>
      </c>
      <c r="F1893" t="s">
        <v>22896</v>
      </c>
      <c r="G1893" t="s">
        <v>22897</v>
      </c>
      <c r="H1893" t="str">
        <f t="shared" si="29"/>
        <v>[30.121559507, -93.766850228, "F001892"],</v>
      </c>
    </row>
    <row r="1894" spans="1:8" x14ac:dyDescent="0.2">
      <c r="A1894">
        <v>30.132087071000058</v>
      </c>
      <c r="B1894">
        <v>-94.014800441999967</v>
      </c>
      <c r="C1894" t="s">
        <v>38377</v>
      </c>
      <c r="D1894" t="s">
        <v>40569</v>
      </c>
      <c r="E1894" t="s">
        <v>22895</v>
      </c>
      <c r="F1894" t="s">
        <v>22896</v>
      </c>
      <c r="G1894" t="s">
        <v>22897</v>
      </c>
      <c r="H1894" t="str">
        <f t="shared" si="29"/>
        <v>[30.1320870710001, -94.014800442, "F001893"],</v>
      </c>
    </row>
    <row r="1895" spans="1:8" x14ac:dyDescent="0.2">
      <c r="A1895">
        <v>30.132092391000072</v>
      </c>
      <c r="B1895">
        <v>-94.014807111999971</v>
      </c>
      <c r="C1895" t="s">
        <v>38378</v>
      </c>
      <c r="D1895" t="s">
        <v>40569</v>
      </c>
      <c r="E1895" t="s">
        <v>22895</v>
      </c>
      <c r="F1895" t="s">
        <v>22896</v>
      </c>
      <c r="G1895" t="s">
        <v>22897</v>
      </c>
      <c r="H1895" t="str">
        <f t="shared" si="29"/>
        <v>[30.1320923910001, -94.014807112, "F001894"],</v>
      </c>
    </row>
    <row r="1896" spans="1:8" x14ac:dyDescent="0.2">
      <c r="A1896">
        <v>30.101892104000058</v>
      </c>
      <c r="B1896">
        <v>-93.905306362999966</v>
      </c>
      <c r="C1896" t="s">
        <v>38379</v>
      </c>
      <c r="D1896" t="s">
        <v>40569</v>
      </c>
      <c r="E1896" t="s">
        <v>22895</v>
      </c>
      <c r="F1896" t="s">
        <v>22896</v>
      </c>
      <c r="G1896" t="s">
        <v>22897</v>
      </c>
      <c r="H1896" t="str">
        <f t="shared" si="29"/>
        <v>[30.1018921040001, -93.905306363, "F001895"],</v>
      </c>
    </row>
    <row r="1897" spans="1:8" x14ac:dyDescent="0.2">
      <c r="A1897">
        <v>30.14257879400003</v>
      </c>
      <c r="B1897">
        <v>-94.015969318999964</v>
      </c>
      <c r="C1897" t="s">
        <v>38380</v>
      </c>
      <c r="D1897" t="s">
        <v>40569</v>
      </c>
      <c r="E1897" t="s">
        <v>22895</v>
      </c>
      <c r="F1897" t="s">
        <v>22896</v>
      </c>
      <c r="G1897" t="s">
        <v>22897</v>
      </c>
      <c r="H1897" t="str">
        <f t="shared" si="29"/>
        <v>[30.142578794, -94.015969319, "F001896"],</v>
      </c>
    </row>
    <row r="1898" spans="1:8" x14ac:dyDescent="0.2">
      <c r="A1898">
        <v>30.142584116000023</v>
      </c>
      <c r="B1898">
        <v>-94.015975989999959</v>
      </c>
      <c r="C1898" t="s">
        <v>38381</v>
      </c>
      <c r="D1898" t="s">
        <v>40569</v>
      </c>
      <c r="E1898" t="s">
        <v>22895</v>
      </c>
      <c r="F1898" t="s">
        <v>22896</v>
      </c>
      <c r="G1898" t="s">
        <v>22897</v>
      </c>
      <c r="H1898" t="str">
        <f t="shared" si="29"/>
        <v>[30.142584116, -94.01597599, "F001897"],</v>
      </c>
    </row>
    <row r="1899" spans="1:8" x14ac:dyDescent="0.2">
      <c r="A1899">
        <v>30.160881632000041</v>
      </c>
      <c r="B1899">
        <v>-94.01437946499999</v>
      </c>
      <c r="C1899" t="s">
        <v>38382</v>
      </c>
      <c r="D1899" t="s">
        <v>40569</v>
      </c>
      <c r="E1899" t="s">
        <v>22895</v>
      </c>
      <c r="F1899" t="s">
        <v>22896</v>
      </c>
      <c r="G1899" t="s">
        <v>22897</v>
      </c>
      <c r="H1899" t="str">
        <f t="shared" si="29"/>
        <v>[30.160881632, -94.014379465, "F001898"],</v>
      </c>
    </row>
    <row r="1900" spans="1:8" x14ac:dyDescent="0.2">
      <c r="A1900">
        <v>30.120886349000045</v>
      </c>
      <c r="B1900">
        <v>-93.785825729999942</v>
      </c>
      <c r="C1900" t="s">
        <v>38383</v>
      </c>
      <c r="D1900" t="s">
        <v>40569</v>
      </c>
      <c r="E1900" t="s">
        <v>22895</v>
      </c>
      <c r="F1900" t="s">
        <v>22896</v>
      </c>
      <c r="G1900" t="s">
        <v>22897</v>
      </c>
      <c r="H1900" t="str">
        <f t="shared" si="29"/>
        <v>[30.120886349, -93.7858257299999, "F001899"],</v>
      </c>
    </row>
    <row r="1901" spans="1:8" x14ac:dyDescent="0.2">
      <c r="A1901">
        <v>30.129881822000073</v>
      </c>
      <c r="B1901">
        <v>-93.958420328999978</v>
      </c>
      <c r="C1901" t="s">
        <v>38384</v>
      </c>
      <c r="D1901" t="s">
        <v>40569</v>
      </c>
      <c r="E1901" t="s">
        <v>22895</v>
      </c>
      <c r="F1901" t="s">
        <v>22896</v>
      </c>
      <c r="G1901" t="s">
        <v>22897</v>
      </c>
      <c r="H1901" t="str">
        <f t="shared" si="29"/>
        <v>[30.1298818220001, -93.958420329, "F001900"],</v>
      </c>
    </row>
    <row r="1902" spans="1:8" x14ac:dyDescent="0.2">
      <c r="A1902">
        <v>30.195543031000057</v>
      </c>
      <c r="B1902">
        <v>-94.044205074999979</v>
      </c>
      <c r="C1902" t="s">
        <v>38385</v>
      </c>
      <c r="D1902" t="s">
        <v>40569</v>
      </c>
      <c r="E1902" t="s">
        <v>22895</v>
      </c>
      <c r="F1902" t="s">
        <v>22896</v>
      </c>
      <c r="G1902" t="s">
        <v>22897</v>
      </c>
      <c r="H1902" t="str">
        <f t="shared" si="29"/>
        <v>[30.1955430310001, -94.044205075, "F001901"],</v>
      </c>
    </row>
    <row r="1903" spans="1:8" x14ac:dyDescent="0.2">
      <c r="A1903">
        <v>30.242132994000031</v>
      </c>
      <c r="B1903">
        <v>-94.021820039999966</v>
      </c>
      <c r="C1903" t="s">
        <v>38386</v>
      </c>
      <c r="D1903" t="s">
        <v>40569</v>
      </c>
      <c r="E1903" t="s">
        <v>22895</v>
      </c>
      <c r="F1903" t="s">
        <v>22896</v>
      </c>
      <c r="G1903" t="s">
        <v>22897</v>
      </c>
      <c r="H1903" t="str">
        <f t="shared" si="29"/>
        <v>[30.242132994, -94.02182004, "F001902"],</v>
      </c>
    </row>
    <row r="1904" spans="1:8" x14ac:dyDescent="0.2">
      <c r="A1904">
        <v>30.209073925000041</v>
      </c>
      <c r="B1904">
        <v>-93.855978063999942</v>
      </c>
      <c r="C1904" t="s">
        <v>38387</v>
      </c>
      <c r="D1904" t="s">
        <v>40569</v>
      </c>
      <c r="E1904" t="s">
        <v>22895</v>
      </c>
      <c r="F1904" t="s">
        <v>22896</v>
      </c>
      <c r="G1904" t="s">
        <v>22897</v>
      </c>
      <c r="H1904" t="str">
        <f t="shared" si="29"/>
        <v>[30.209073925, -93.8559780639999, "F001903"],</v>
      </c>
    </row>
    <row r="1905" spans="1:8" x14ac:dyDescent="0.2">
      <c r="A1905">
        <v>30.207410564000043</v>
      </c>
      <c r="B1905">
        <v>-93.874439525999946</v>
      </c>
      <c r="C1905" t="s">
        <v>38388</v>
      </c>
      <c r="D1905" t="s">
        <v>40569</v>
      </c>
      <c r="E1905" t="s">
        <v>22895</v>
      </c>
      <c r="F1905" t="s">
        <v>22896</v>
      </c>
      <c r="G1905" t="s">
        <v>22897</v>
      </c>
      <c r="H1905" t="str">
        <f t="shared" si="29"/>
        <v>[30.207410564, -93.8744395259999, "F001904"],</v>
      </c>
    </row>
    <row r="1906" spans="1:8" x14ac:dyDescent="0.2">
      <c r="A1906">
        <v>30.118597127000044</v>
      </c>
      <c r="B1906">
        <v>-93.731485648999978</v>
      </c>
      <c r="C1906" t="s">
        <v>38389</v>
      </c>
      <c r="D1906" t="s">
        <v>40569</v>
      </c>
      <c r="E1906" t="s">
        <v>22895</v>
      </c>
      <c r="F1906" t="s">
        <v>22896</v>
      </c>
      <c r="G1906" t="s">
        <v>22897</v>
      </c>
      <c r="H1906" t="str">
        <f t="shared" si="29"/>
        <v>[30.118597127, -93.731485649, "F001905"],</v>
      </c>
    </row>
    <row r="1907" spans="1:8" x14ac:dyDescent="0.2">
      <c r="A1907">
        <v>30.032334594000076</v>
      </c>
      <c r="B1907">
        <v>-93.834429661999991</v>
      </c>
      <c r="C1907" t="s">
        <v>38390</v>
      </c>
      <c r="D1907" t="s">
        <v>40569</v>
      </c>
      <c r="E1907" t="s">
        <v>22895</v>
      </c>
      <c r="F1907" t="s">
        <v>22896</v>
      </c>
      <c r="G1907" t="s">
        <v>22897</v>
      </c>
      <c r="H1907" t="str">
        <f t="shared" si="29"/>
        <v>[30.0323345940001, -93.834429662, "F001906"],</v>
      </c>
    </row>
    <row r="1908" spans="1:8" x14ac:dyDescent="0.2">
      <c r="A1908">
        <v>29.919302998000035</v>
      </c>
      <c r="B1908">
        <v>-94.162994488999971</v>
      </c>
      <c r="C1908" t="s">
        <v>38391</v>
      </c>
      <c r="D1908" t="s">
        <v>40569</v>
      </c>
      <c r="E1908" t="s">
        <v>22895</v>
      </c>
      <c r="F1908" t="s">
        <v>22896</v>
      </c>
      <c r="G1908" t="s">
        <v>22897</v>
      </c>
      <c r="H1908" t="str">
        <f t="shared" si="29"/>
        <v>[29.919302998, -94.162994489, "F001907"],</v>
      </c>
    </row>
    <row r="1909" spans="1:8" x14ac:dyDescent="0.2">
      <c r="A1909">
        <v>29.825603564000062</v>
      </c>
      <c r="B1909">
        <v>-94.357082140999978</v>
      </c>
      <c r="C1909" t="s">
        <v>38392</v>
      </c>
      <c r="D1909" t="s">
        <v>40569</v>
      </c>
      <c r="E1909" t="s">
        <v>22895</v>
      </c>
      <c r="F1909" t="s">
        <v>22896</v>
      </c>
      <c r="G1909" t="s">
        <v>22897</v>
      </c>
      <c r="H1909" t="str">
        <f t="shared" si="29"/>
        <v>[29.8256035640001, -94.357082141, "F001908"],</v>
      </c>
    </row>
    <row r="1910" spans="1:8" x14ac:dyDescent="0.2">
      <c r="A1910">
        <v>30.018799025000078</v>
      </c>
      <c r="B1910">
        <v>-93.848495889999981</v>
      </c>
      <c r="C1910" t="s">
        <v>38393</v>
      </c>
      <c r="D1910" t="s">
        <v>40569</v>
      </c>
      <c r="E1910" t="s">
        <v>22895</v>
      </c>
      <c r="F1910" t="s">
        <v>22896</v>
      </c>
      <c r="G1910" t="s">
        <v>22897</v>
      </c>
      <c r="H1910" t="str">
        <f t="shared" si="29"/>
        <v>[30.0187990250001, -93.84849589, "F001909"],</v>
      </c>
    </row>
    <row r="1911" spans="1:8" x14ac:dyDescent="0.2">
      <c r="A1911">
        <v>30.139592132000075</v>
      </c>
      <c r="B1911">
        <v>-93.997044337999967</v>
      </c>
      <c r="C1911" t="s">
        <v>38394</v>
      </c>
      <c r="D1911" t="s">
        <v>40569</v>
      </c>
      <c r="E1911" t="s">
        <v>22895</v>
      </c>
      <c r="F1911" t="s">
        <v>22896</v>
      </c>
      <c r="G1911" t="s">
        <v>22897</v>
      </c>
      <c r="H1911" t="str">
        <f t="shared" si="29"/>
        <v>[30.1395921320001, -93.997044338, "F001910"],</v>
      </c>
    </row>
    <row r="1912" spans="1:8" x14ac:dyDescent="0.2">
      <c r="A1912">
        <v>30.158596678000038</v>
      </c>
      <c r="B1912">
        <v>-94.017141396999989</v>
      </c>
      <c r="C1912" t="s">
        <v>38395</v>
      </c>
      <c r="D1912" t="s">
        <v>40569</v>
      </c>
      <c r="E1912" t="s">
        <v>22895</v>
      </c>
      <c r="F1912" t="s">
        <v>22896</v>
      </c>
      <c r="G1912" t="s">
        <v>22897</v>
      </c>
      <c r="H1912" t="str">
        <f t="shared" si="29"/>
        <v>[30.158596678, -94.017141397, "F001911"],</v>
      </c>
    </row>
    <row r="1913" spans="1:8" x14ac:dyDescent="0.2">
      <c r="A1913">
        <v>29.914157904000035</v>
      </c>
      <c r="B1913">
        <v>-94.041499904999966</v>
      </c>
      <c r="C1913" t="s">
        <v>38396</v>
      </c>
      <c r="D1913" t="s">
        <v>40569</v>
      </c>
      <c r="E1913" t="s">
        <v>22895</v>
      </c>
      <c r="F1913" t="s">
        <v>22896</v>
      </c>
      <c r="G1913" t="s">
        <v>22897</v>
      </c>
      <c r="H1913" t="str">
        <f t="shared" si="29"/>
        <v>[29.914157904, -94.041499905, "F001912"],</v>
      </c>
    </row>
    <row r="1914" spans="1:8" x14ac:dyDescent="0.2">
      <c r="A1914">
        <v>29.912939200000039</v>
      </c>
      <c r="B1914">
        <v>-94.115195503999985</v>
      </c>
      <c r="C1914" t="s">
        <v>38397</v>
      </c>
      <c r="D1914" t="s">
        <v>40569</v>
      </c>
      <c r="E1914" t="s">
        <v>22895</v>
      </c>
      <c r="F1914" t="s">
        <v>22896</v>
      </c>
      <c r="G1914" t="s">
        <v>22897</v>
      </c>
      <c r="H1914" t="str">
        <f t="shared" si="29"/>
        <v>[29.9129392, -94.115195504, "F001913"],</v>
      </c>
    </row>
    <row r="1915" spans="1:8" x14ac:dyDescent="0.2">
      <c r="A1915">
        <v>29.91360420500007</v>
      </c>
      <c r="B1915">
        <v>-94.076576255999953</v>
      </c>
      <c r="C1915" t="s">
        <v>38398</v>
      </c>
      <c r="D1915" t="s">
        <v>40569</v>
      </c>
      <c r="E1915" t="s">
        <v>22895</v>
      </c>
      <c r="F1915" t="s">
        <v>22896</v>
      </c>
      <c r="G1915" t="s">
        <v>22897</v>
      </c>
      <c r="H1915" t="str">
        <f t="shared" si="29"/>
        <v>[29.9136042050001, -94.076576256, "F001914"],</v>
      </c>
    </row>
    <row r="1916" spans="1:8" x14ac:dyDescent="0.2">
      <c r="A1916">
        <v>29.792294456000036</v>
      </c>
      <c r="B1916">
        <v>-95.079789623999943</v>
      </c>
      <c r="C1916" t="s">
        <v>38399</v>
      </c>
      <c r="D1916" t="s">
        <v>40569</v>
      </c>
      <c r="E1916" t="s">
        <v>22895</v>
      </c>
      <c r="F1916" t="s">
        <v>22896</v>
      </c>
      <c r="G1916" t="s">
        <v>22897</v>
      </c>
      <c r="H1916" t="str">
        <f t="shared" si="29"/>
        <v>[29.792294456, -95.0797896239999, "F001915"],</v>
      </c>
    </row>
    <row r="1917" spans="1:8" x14ac:dyDescent="0.2">
      <c r="A1917">
        <v>29.586130386000036</v>
      </c>
      <c r="B1917">
        <v>-95.752063744999987</v>
      </c>
      <c r="C1917" t="s">
        <v>38400</v>
      </c>
      <c r="D1917" t="s">
        <v>40569</v>
      </c>
      <c r="E1917" t="s">
        <v>22895</v>
      </c>
      <c r="F1917" t="s">
        <v>22896</v>
      </c>
      <c r="G1917" t="s">
        <v>22897</v>
      </c>
      <c r="H1917" t="str">
        <f t="shared" si="29"/>
        <v>[29.586130386, -95.752063745, "F001916"],</v>
      </c>
    </row>
    <row r="1918" spans="1:8" x14ac:dyDescent="0.2">
      <c r="A1918">
        <v>29.91294447100006</v>
      </c>
      <c r="B1918">
        <v>-94.115202189999991</v>
      </c>
      <c r="C1918" t="s">
        <v>38401</v>
      </c>
      <c r="D1918" t="s">
        <v>40569</v>
      </c>
      <c r="E1918" t="s">
        <v>22895</v>
      </c>
      <c r="F1918" t="s">
        <v>22896</v>
      </c>
      <c r="G1918" t="s">
        <v>22897</v>
      </c>
      <c r="H1918" t="str">
        <f t="shared" si="29"/>
        <v>[29.9129444710001, -94.11520219, "F001917"],</v>
      </c>
    </row>
    <row r="1919" spans="1:8" x14ac:dyDescent="0.2">
      <c r="A1919">
        <v>30.242138337000029</v>
      </c>
      <c r="B1919">
        <v>-94.021826716999954</v>
      </c>
      <c r="C1919" t="s">
        <v>38402</v>
      </c>
      <c r="D1919" t="s">
        <v>40569</v>
      </c>
      <c r="E1919" t="s">
        <v>22895</v>
      </c>
      <c r="F1919" t="s">
        <v>22896</v>
      </c>
      <c r="G1919" t="s">
        <v>22897</v>
      </c>
      <c r="H1919" t="str">
        <f t="shared" si="29"/>
        <v>[30.242138337, -94.021826717, "F001918"],</v>
      </c>
    </row>
    <row r="1920" spans="1:8" x14ac:dyDescent="0.2">
      <c r="A1920">
        <v>29.586135535000039</v>
      </c>
      <c r="B1920">
        <v>-95.752070837999952</v>
      </c>
      <c r="C1920" t="s">
        <v>38403</v>
      </c>
      <c r="D1920" t="s">
        <v>40569</v>
      </c>
      <c r="E1920" t="s">
        <v>22895</v>
      </c>
      <c r="F1920" t="s">
        <v>22896</v>
      </c>
      <c r="G1920" t="s">
        <v>22897</v>
      </c>
      <c r="H1920" t="str">
        <f t="shared" si="29"/>
        <v>[29.586135535, -95.752070838, "F001919"],</v>
      </c>
    </row>
    <row r="1921" spans="1:8" x14ac:dyDescent="0.2">
      <c r="A1921">
        <v>30.120891675000053</v>
      </c>
      <c r="B1921">
        <v>-93.785832339999956</v>
      </c>
      <c r="C1921" t="s">
        <v>38404</v>
      </c>
      <c r="D1921" t="s">
        <v>40569</v>
      </c>
      <c r="E1921" t="s">
        <v>22895</v>
      </c>
      <c r="F1921" t="s">
        <v>22896</v>
      </c>
      <c r="G1921" t="s">
        <v>22897</v>
      </c>
      <c r="H1921" t="str">
        <f t="shared" si="29"/>
        <v>[30.1208916750001, -93.78583234, "F001920"],</v>
      </c>
    </row>
    <row r="1922" spans="1:8" x14ac:dyDescent="0.2">
      <c r="A1922">
        <v>30.121564833000036</v>
      </c>
      <c r="B1922">
        <v>-93.766856832999963</v>
      </c>
      <c r="C1922" t="s">
        <v>38405</v>
      </c>
      <c r="D1922" t="s">
        <v>40569</v>
      </c>
      <c r="E1922" t="s">
        <v>22895</v>
      </c>
      <c r="F1922" t="s">
        <v>22896</v>
      </c>
      <c r="G1922" t="s">
        <v>22897</v>
      </c>
      <c r="H1922" t="str">
        <f t="shared" si="29"/>
        <v>[30.121564833, -93.766856833, "F001921"],</v>
      </c>
    </row>
    <row r="1923" spans="1:8" x14ac:dyDescent="0.2">
      <c r="A1923">
        <v>30.11860245400004</v>
      </c>
      <c r="B1923">
        <v>-93.73149224399998</v>
      </c>
      <c r="C1923" t="s">
        <v>38406</v>
      </c>
      <c r="D1923" t="s">
        <v>40569</v>
      </c>
      <c r="E1923" t="s">
        <v>22895</v>
      </c>
      <c r="F1923" t="s">
        <v>22896</v>
      </c>
      <c r="G1923" t="s">
        <v>22897</v>
      </c>
      <c r="H1923" t="str">
        <f t="shared" ref="H1923:H1986" si="30">D1923&amp;A1923&amp;E1923&amp;B1923&amp;F1923&amp;C1923&amp;G1923</f>
        <v>[30.118602454, -93.731492244, "F001922"],</v>
      </c>
    </row>
    <row r="1924" spans="1:8" x14ac:dyDescent="0.2">
      <c r="A1924">
        <v>30.018804327000055</v>
      </c>
      <c r="B1924">
        <v>-93.848502511999982</v>
      </c>
      <c r="C1924" t="s">
        <v>38407</v>
      </c>
      <c r="D1924" t="s">
        <v>40569</v>
      </c>
      <c r="E1924" t="s">
        <v>22895</v>
      </c>
      <c r="F1924" t="s">
        <v>22896</v>
      </c>
      <c r="G1924" t="s">
        <v>22897</v>
      </c>
      <c r="H1924" t="str">
        <f t="shared" si="30"/>
        <v>[30.0188043270001, -93.848502512, "F001923"],</v>
      </c>
    </row>
    <row r="1925" spans="1:8" x14ac:dyDescent="0.2">
      <c r="A1925">
        <v>30.032339899000078</v>
      </c>
      <c r="B1925">
        <v>-93.834436279999977</v>
      </c>
      <c r="C1925" t="s">
        <v>38408</v>
      </c>
      <c r="D1925" t="s">
        <v>40569</v>
      </c>
      <c r="E1925" t="s">
        <v>22895</v>
      </c>
      <c r="F1925" t="s">
        <v>22896</v>
      </c>
      <c r="G1925" t="s">
        <v>22897</v>
      </c>
      <c r="H1925" t="str">
        <f t="shared" si="30"/>
        <v>[30.0323398990001, -93.83443628, "F001924"],</v>
      </c>
    </row>
    <row r="1926" spans="1:8" x14ac:dyDescent="0.2">
      <c r="A1926">
        <v>30.20907926600006</v>
      </c>
      <c r="B1926">
        <v>-93.85598469599995</v>
      </c>
      <c r="C1926" t="s">
        <v>38409</v>
      </c>
      <c r="D1926" t="s">
        <v>40569</v>
      </c>
      <c r="E1926" t="s">
        <v>22895</v>
      </c>
      <c r="F1926" t="s">
        <v>22896</v>
      </c>
      <c r="G1926" t="s">
        <v>22897</v>
      </c>
      <c r="H1926" t="str">
        <f t="shared" si="30"/>
        <v>[30.2090792660001, -93.855984696, "F001925"],</v>
      </c>
    </row>
    <row r="1927" spans="1:8" x14ac:dyDescent="0.2">
      <c r="A1927">
        <v>30.075727262000044</v>
      </c>
      <c r="B1927">
        <v>-93.86069304199998</v>
      </c>
      <c r="C1927" t="s">
        <v>38410</v>
      </c>
      <c r="D1927" t="s">
        <v>40569</v>
      </c>
      <c r="E1927" t="s">
        <v>22895</v>
      </c>
      <c r="F1927" t="s">
        <v>22896</v>
      </c>
      <c r="G1927" t="s">
        <v>22897</v>
      </c>
      <c r="H1927" t="str">
        <f t="shared" si="30"/>
        <v>[30.075727262, -93.860693042, "F001926"],</v>
      </c>
    </row>
    <row r="1928" spans="1:8" x14ac:dyDescent="0.2">
      <c r="A1928">
        <v>30.075633099000072</v>
      </c>
      <c r="B1928">
        <v>-93.866529158999981</v>
      </c>
      <c r="C1928" t="s">
        <v>38411</v>
      </c>
      <c r="D1928" t="s">
        <v>40569</v>
      </c>
      <c r="E1928" t="s">
        <v>22895</v>
      </c>
      <c r="F1928" t="s">
        <v>22896</v>
      </c>
      <c r="G1928" t="s">
        <v>22897</v>
      </c>
      <c r="H1928" t="str">
        <f t="shared" si="30"/>
        <v>[30.0756330990001, -93.866529159, "F001927"],</v>
      </c>
    </row>
    <row r="1929" spans="1:8" x14ac:dyDescent="0.2">
      <c r="A1929">
        <v>30.195548363000057</v>
      </c>
      <c r="B1929">
        <v>-94.044211755999982</v>
      </c>
      <c r="C1929" t="s">
        <v>38412</v>
      </c>
      <c r="D1929" t="s">
        <v>40569</v>
      </c>
      <c r="E1929" t="s">
        <v>22895</v>
      </c>
      <c r="F1929" t="s">
        <v>22896</v>
      </c>
      <c r="G1929" t="s">
        <v>22897</v>
      </c>
      <c r="H1929" t="str">
        <f t="shared" si="30"/>
        <v>[30.1955483630001, -94.044211756, "F001928"],</v>
      </c>
    </row>
    <row r="1930" spans="1:8" x14ac:dyDescent="0.2">
      <c r="A1930">
        <v>30.101897421000047</v>
      </c>
      <c r="B1930">
        <v>-93.905313002999947</v>
      </c>
      <c r="C1930" t="s">
        <v>38413</v>
      </c>
      <c r="D1930" t="s">
        <v>40569</v>
      </c>
      <c r="E1930" t="s">
        <v>22895</v>
      </c>
      <c r="F1930" t="s">
        <v>22896</v>
      </c>
      <c r="G1930" t="s">
        <v>22897</v>
      </c>
      <c r="H1930" t="str">
        <f t="shared" si="30"/>
        <v>[30.101897421, -93.9053130029999, "F001929"],</v>
      </c>
    </row>
    <row r="1931" spans="1:8" x14ac:dyDescent="0.2">
      <c r="A1931">
        <v>29.792299669000045</v>
      </c>
      <c r="B1931">
        <v>-95.079796553999984</v>
      </c>
      <c r="C1931" t="s">
        <v>38414</v>
      </c>
      <c r="D1931" t="s">
        <v>40569</v>
      </c>
      <c r="E1931" t="s">
        <v>22895</v>
      </c>
      <c r="F1931" t="s">
        <v>22896</v>
      </c>
      <c r="G1931" t="s">
        <v>22897</v>
      </c>
      <c r="H1931" t="str">
        <f t="shared" si="30"/>
        <v>[29.792299669, -95.079796554, "F001930"],</v>
      </c>
    </row>
    <row r="1932" spans="1:8" x14ac:dyDescent="0.2">
      <c r="A1932">
        <v>29.586140684000043</v>
      </c>
      <c r="B1932">
        <v>-95.752077930999974</v>
      </c>
      <c r="C1932" t="s">
        <v>38415</v>
      </c>
      <c r="D1932" t="s">
        <v>40569</v>
      </c>
      <c r="E1932" t="s">
        <v>22895</v>
      </c>
      <c r="F1932" t="s">
        <v>22896</v>
      </c>
      <c r="G1932" t="s">
        <v>22897</v>
      </c>
      <c r="H1932" t="str">
        <f t="shared" si="30"/>
        <v>[29.586140684, -95.752077931, "F001931"],</v>
      </c>
    </row>
    <row r="1933" spans="1:8" x14ac:dyDescent="0.2">
      <c r="A1933">
        <v>29.586145833000046</v>
      </c>
      <c r="B1933">
        <v>-95.752085023999939</v>
      </c>
      <c r="C1933" t="s">
        <v>38416</v>
      </c>
      <c r="D1933" t="s">
        <v>40569</v>
      </c>
      <c r="E1933" t="s">
        <v>22895</v>
      </c>
      <c r="F1933" t="s">
        <v>22896</v>
      </c>
      <c r="G1933" t="s">
        <v>22897</v>
      </c>
      <c r="H1933" t="str">
        <f t="shared" si="30"/>
        <v>[29.586145833, -95.7520850239999, "F001932"],</v>
      </c>
    </row>
    <row r="1934" spans="1:8" x14ac:dyDescent="0.2">
      <c r="A1934">
        <v>30.118607781000037</v>
      </c>
      <c r="B1934">
        <v>-93.731498838999983</v>
      </c>
      <c r="C1934" t="s">
        <v>38417</v>
      </c>
      <c r="D1934" t="s">
        <v>40569</v>
      </c>
      <c r="E1934" t="s">
        <v>22895</v>
      </c>
      <c r="F1934" t="s">
        <v>22896</v>
      </c>
      <c r="G1934" t="s">
        <v>22897</v>
      </c>
      <c r="H1934" t="str">
        <f t="shared" si="30"/>
        <v>[30.118607781, -93.731498839, "F001933"],</v>
      </c>
    </row>
    <row r="1935" spans="1:8" x14ac:dyDescent="0.2">
      <c r="A1935">
        <v>29.792304882000053</v>
      </c>
      <c r="B1935">
        <v>-95.079803483999967</v>
      </c>
      <c r="C1935" t="s">
        <v>38418</v>
      </c>
      <c r="D1935" t="s">
        <v>40569</v>
      </c>
      <c r="E1935" t="s">
        <v>22895</v>
      </c>
      <c r="F1935" t="s">
        <v>22896</v>
      </c>
      <c r="G1935" t="s">
        <v>22897</v>
      </c>
      <c r="H1935" t="str">
        <f t="shared" si="30"/>
        <v>[29.7923048820001, -95.079803484, "F001934"],</v>
      </c>
    </row>
    <row r="1936" spans="1:8" x14ac:dyDescent="0.2">
      <c r="A1936">
        <v>30.134093094000036</v>
      </c>
      <c r="B1936">
        <v>-94.26943483499997</v>
      </c>
      <c r="C1936" t="s">
        <v>38419</v>
      </c>
      <c r="D1936" t="s">
        <v>40569</v>
      </c>
      <c r="E1936" t="s">
        <v>22895</v>
      </c>
      <c r="F1936" t="s">
        <v>22896</v>
      </c>
      <c r="G1936" t="s">
        <v>22897</v>
      </c>
      <c r="H1936" t="str">
        <f t="shared" si="30"/>
        <v>[30.134093094, -94.269434835, "F001935"],</v>
      </c>
    </row>
    <row r="1937" spans="1:8" x14ac:dyDescent="0.2">
      <c r="A1937">
        <v>29.120280441000034</v>
      </c>
      <c r="B1937">
        <v>-95.786872580999955</v>
      </c>
      <c r="C1937" t="s">
        <v>38420</v>
      </c>
      <c r="D1937" t="s">
        <v>40569</v>
      </c>
      <c r="E1937" t="s">
        <v>22895</v>
      </c>
      <c r="F1937" t="s">
        <v>22896</v>
      </c>
      <c r="G1937" t="s">
        <v>22897</v>
      </c>
      <c r="H1937" t="str">
        <f t="shared" si="30"/>
        <v>[29.120280441, -95.786872581, "F001936"],</v>
      </c>
    </row>
    <row r="1938" spans="1:8" x14ac:dyDescent="0.2">
      <c r="A1938">
        <v>29.103925476000029</v>
      </c>
      <c r="B1938">
        <v>-95.775744497999938</v>
      </c>
      <c r="C1938" t="s">
        <v>38421</v>
      </c>
      <c r="D1938" t="s">
        <v>40569</v>
      </c>
      <c r="E1938" t="s">
        <v>22895</v>
      </c>
      <c r="F1938" t="s">
        <v>22896</v>
      </c>
      <c r="G1938" t="s">
        <v>22897</v>
      </c>
      <c r="H1938" t="str">
        <f t="shared" si="30"/>
        <v>[29.103925476, -95.7757444979999, "F001937"],</v>
      </c>
    </row>
    <row r="1939" spans="1:8" x14ac:dyDescent="0.2">
      <c r="A1939">
        <v>29.912956567000037</v>
      </c>
      <c r="B1939">
        <v>-94.114244190999955</v>
      </c>
      <c r="C1939" t="s">
        <v>38422</v>
      </c>
      <c r="D1939" t="s">
        <v>40569</v>
      </c>
      <c r="E1939" t="s">
        <v>22895</v>
      </c>
      <c r="F1939" t="s">
        <v>22896</v>
      </c>
      <c r="G1939" t="s">
        <v>22897</v>
      </c>
      <c r="H1939" t="str">
        <f t="shared" si="30"/>
        <v>[29.912956567, -94.114244191, "F001938"],</v>
      </c>
    </row>
    <row r="1940" spans="1:8" x14ac:dyDescent="0.2">
      <c r="A1940">
        <v>29.769412774000045</v>
      </c>
      <c r="B1940">
        <v>-95.643342635999943</v>
      </c>
      <c r="C1940" t="s">
        <v>38423</v>
      </c>
      <c r="D1940" t="s">
        <v>40569</v>
      </c>
      <c r="E1940" t="s">
        <v>22895</v>
      </c>
      <c r="F1940" t="s">
        <v>22896</v>
      </c>
      <c r="G1940" t="s">
        <v>22897</v>
      </c>
      <c r="H1940" t="str">
        <f t="shared" si="30"/>
        <v>[29.769412774, -95.6433426359999, "F001939"],</v>
      </c>
    </row>
    <row r="1941" spans="1:8" x14ac:dyDescent="0.2">
      <c r="A1941">
        <v>29.123242172000062</v>
      </c>
      <c r="B1941">
        <v>-95.45146910699998</v>
      </c>
      <c r="C1941" t="s">
        <v>38424</v>
      </c>
      <c r="D1941" t="s">
        <v>40569</v>
      </c>
      <c r="E1941" t="s">
        <v>22895</v>
      </c>
      <c r="F1941" t="s">
        <v>22896</v>
      </c>
      <c r="G1941" t="s">
        <v>22897</v>
      </c>
      <c r="H1941" t="str">
        <f t="shared" si="30"/>
        <v>[29.1232421720001, -95.451469107, "F001940"],</v>
      </c>
    </row>
    <row r="1942" spans="1:8" x14ac:dyDescent="0.2">
      <c r="A1942">
        <v>29.703093413000033</v>
      </c>
      <c r="B1942">
        <v>-95.351477339999974</v>
      </c>
      <c r="C1942" t="s">
        <v>38425</v>
      </c>
      <c r="D1942" t="s">
        <v>40569</v>
      </c>
      <c r="E1942" t="s">
        <v>22895</v>
      </c>
      <c r="F1942" t="s">
        <v>22896</v>
      </c>
      <c r="G1942" t="s">
        <v>22897</v>
      </c>
      <c r="H1942" t="str">
        <f t="shared" si="30"/>
        <v>[29.703093413, -95.35147734, "F001941"],</v>
      </c>
    </row>
    <row r="1943" spans="1:8" x14ac:dyDescent="0.2">
      <c r="A1943">
        <v>32.695387206000078</v>
      </c>
      <c r="B1943">
        <v>-101.94951460899995</v>
      </c>
      <c r="C1943" t="s">
        <v>38426</v>
      </c>
      <c r="D1943" t="s">
        <v>40569</v>
      </c>
      <c r="E1943" t="s">
        <v>22895</v>
      </c>
      <c r="F1943" t="s">
        <v>22896</v>
      </c>
      <c r="G1943" t="s">
        <v>22897</v>
      </c>
      <c r="H1943" t="str">
        <f t="shared" si="30"/>
        <v>[32.6953872060001, -101.949514609, "F001942"],</v>
      </c>
    </row>
    <row r="1944" spans="1:8" x14ac:dyDescent="0.2">
      <c r="A1944">
        <v>32.69539270000007</v>
      </c>
      <c r="B1944">
        <v>-101.94952338899998</v>
      </c>
      <c r="C1944" t="s">
        <v>38427</v>
      </c>
      <c r="D1944" t="s">
        <v>40569</v>
      </c>
      <c r="E1944" t="s">
        <v>22895</v>
      </c>
      <c r="F1944" t="s">
        <v>22896</v>
      </c>
      <c r="G1944" t="s">
        <v>22897</v>
      </c>
      <c r="H1944" t="str">
        <f t="shared" si="30"/>
        <v>[32.6953927000001, -101.949523389, "F001943"],</v>
      </c>
    </row>
    <row r="1945" spans="1:8" x14ac:dyDescent="0.2">
      <c r="A1945">
        <v>32.695260641000061</v>
      </c>
      <c r="B1945">
        <v>-101.94947429699994</v>
      </c>
      <c r="C1945" t="s">
        <v>38428</v>
      </c>
      <c r="D1945" t="s">
        <v>40569</v>
      </c>
      <c r="E1945" t="s">
        <v>22895</v>
      </c>
      <c r="F1945" t="s">
        <v>22896</v>
      </c>
      <c r="G1945" t="s">
        <v>22897</v>
      </c>
      <c r="H1945" t="str">
        <f t="shared" si="30"/>
        <v>[32.6952606410001, -101.949474297, "F001944"],</v>
      </c>
    </row>
    <row r="1946" spans="1:8" x14ac:dyDescent="0.2">
      <c r="A1946">
        <v>32.695246578000024</v>
      </c>
      <c r="B1946">
        <v>-101.94946981699997</v>
      </c>
      <c r="C1946" t="s">
        <v>38429</v>
      </c>
      <c r="D1946" t="s">
        <v>40569</v>
      </c>
      <c r="E1946" t="s">
        <v>22895</v>
      </c>
      <c r="F1946" t="s">
        <v>22896</v>
      </c>
      <c r="G1946" t="s">
        <v>22897</v>
      </c>
      <c r="H1946" t="str">
        <f t="shared" si="30"/>
        <v>[32.695246578, -101.949469817, "F001945"],</v>
      </c>
    </row>
    <row r="1947" spans="1:8" x14ac:dyDescent="0.2">
      <c r="A1947">
        <v>28.426456974000075</v>
      </c>
      <c r="B1947">
        <v>-99.251040416999956</v>
      </c>
      <c r="C1947" t="s">
        <v>38430</v>
      </c>
      <c r="D1947" t="s">
        <v>40569</v>
      </c>
      <c r="E1947" t="s">
        <v>22895</v>
      </c>
      <c r="F1947" t="s">
        <v>22896</v>
      </c>
      <c r="G1947" t="s">
        <v>22897</v>
      </c>
      <c r="H1947" t="str">
        <f t="shared" si="30"/>
        <v>[28.4264569740001, -99.251040417, "F001946"],</v>
      </c>
    </row>
    <row r="1948" spans="1:8" x14ac:dyDescent="0.2">
      <c r="A1948">
        <v>28.426486027000067</v>
      </c>
      <c r="B1948">
        <v>-99.251040773999989</v>
      </c>
      <c r="C1948" t="s">
        <v>38431</v>
      </c>
      <c r="D1948" t="s">
        <v>40569</v>
      </c>
      <c r="E1948" t="s">
        <v>22895</v>
      </c>
      <c r="F1948" t="s">
        <v>22896</v>
      </c>
      <c r="G1948" t="s">
        <v>22897</v>
      </c>
      <c r="H1948" t="str">
        <f t="shared" si="30"/>
        <v>[28.4264860270001, -99.251040774, "F001947"],</v>
      </c>
    </row>
    <row r="1949" spans="1:8" x14ac:dyDescent="0.2">
      <c r="A1949">
        <v>29.769328784000038</v>
      </c>
      <c r="B1949">
        <v>-95.34341096299994</v>
      </c>
      <c r="C1949" t="s">
        <v>38432</v>
      </c>
      <c r="D1949" t="s">
        <v>40569</v>
      </c>
      <c r="E1949" t="s">
        <v>22895</v>
      </c>
      <c r="F1949" t="s">
        <v>22896</v>
      </c>
      <c r="G1949" t="s">
        <v>22897</v>
      </c>
      <c r="H1949" t="str">
        <f t="shared" si="30"/>
        <v>[29.769328784, -95.3434109629999, "F001948"],</v>
      </c>
    </row>
    <row r="1950" spans="1:8" x14ac:dyDescent="0.2">
      <c r="A1950">
        <v>33.041558081000062</v>
      </c>
      <c r="B1950">
        <v>-99.950667356999986</v>
      </c>
      <c r="C1950" t="s">
        <v>38433</v>
      </c>
      <c r="D1950" t="s">
        <v>40569</v>
      </c>
      <c r="E1950" t="s">
        <v>22895</v>
      </c>
      <c r="F1950" t="s">
        <v>22896</v>
      </c>
      <c r="G1950" t="s">
        <v>22897</v>
      </c>
      <c r="H1950" t="str">
        <f t="shared" si="30"/>
        <v>[33.0415580810001, -99.950667357, "F001949"],</v>
      </c>
    </row>
    <row r="1951" spans="1:8" x14ac:dyDescent="0.2">
      <c r="A1951">
        <v>33.165276554000059</v>
      </c>
      <c r="B1951">
        <v>-95.292149737999978</v>
      </c>
      <c r="C1951" t="s">
        <v>38434</v>
      </c>
      <c r="D1951" t="s">
        <v>40569</v>
      </c>
      <c r="E1951" t="s">
        <v>22895</v>
      </c>
      <c r="F1951" t="s">
        <v>22896</v>
      </c>
      <c r="G1951" t="s">
        <v>22897</v>
      </c>
      <c r="H1951" t="str">
        <f t="shared" si="30"/>
        <v>[33.1652765540001, -95.292149738, "F001950"],</v>
      </c>
    </row>
    <row r="1952" spans="1:8" x14ac:dyDescent="0.2">
      <c r="A1952">
        <v>33.166682756000057</v>
      </c>
      <c r="B1952">
        <v>-95.354980320999971</v>
      </c>
      <c r="C1952" t="s">
        <v>38435</v>
      </c>
      <c r="D1952" t="s">
        <v>40569</v>
      </c>
      <c r="E1952" t="s">
        <v>22895</v>
      </c>
      <c r="F1952" t="s">
        <v>22896</v>
      </c>
      <c r="G1952" t="s">
        <v>22897</v>
      </c>
      <c r="H1952" t="str">
        <f t="shared" si="30"/>
        <v>[33.1666827560001, -95.354980321, "F001951"],</v>
      </c>
    </row>
    <row r="1953" spans="1:8" x14ac:dyDescent="0.2">
      <c r="A1953">
        <v>32.967308654000078</v>
      </c>
      <c r="B1953">
        <v>-97.24810027999996</v>
      </c>
      <c r="C1953" t="s">
        <v>38436</v>
      </c>
      <c r="D1953" t="s">
        <v>40569</v>
      </c>
      <c r="E1953" t="s">
        <v>22895</v>
      </c>
      <c r="F1953" t="s">
        <v>22896</v>
      </c>
      <c r="G1953" t="s">
        <v>22897</v>
      </c>
      <c r="H1953" t="str">
        <f t="shared" si="30"/>
        <v>[32.9673086540001, -97.24810028, "F001952"],</v>
      </c>
    </row>
    <row r="1954" spans="1:8" x14ac:dyDescent="0.2">
      <c r="A1954">
        <v>33.165282430000047</v>
      </c>
      <c r="B1954">
        <v>-95.292156900999942</v>
      </c>
      <c r="C1954" t="s">
        <v>38437</v>
      </c>
      <c r="D1954" t="s">
        <v>40569</v>
      </c>
      <c r="E1954" t="s">
        <v>22895</v>
      </c>
      <c r="F1954" t="s">
        <v>22896</v>
      </c>
      <c r="G1954" t="s">
        <v>22897</v>
      </c>
      <c r="H1954" t="str">
        <f t="shared" si="30"/>
        <v>[33.16528243, -95.2921569009999, "F001953"],</v>
      </c>
    </row>
    <row r="1955" spans="1:8" x14ac:dyDescent="0.2">
      <c r="A1955">
        <v>33.166688629000078</v>
      </c>
      <c r="B1955">
        <v>-95.354987499999936</v>
      </c>
      <c r="C1955" t="s">
        <v>38438</v>
      </c>
      <c r="D1955" t="s">
        <v>40569</v>
      </c>
      <c r="E1955" t="s">
        <v>22895</v>
      </c>
      <c r="F1955" t="s">
        <v>22896</v>
      </c>
      <c r="G1955" t="s">
        <v>22897</v>
      </c>
      <c r="H1955" t="str">
        <f t="shared" si="30"/>
        <v>[33.1666886290001, -95.3549874999999, "F001954"],</v>
      </c>
    </row>
    <row r="1956" spans="1:8" x14ac:dyDescent="0.2">
      <c r="A1956">
        <v>33.224987512000041</v>
      </c>
      <c r="B1956">
        <v>-95.332575917999975</v>
      </c>
      <c r="C1956" t="s">
        <v>38439</v>
      </c>
      <c r="D1956" t="s">
        <v>40569</v>
      </c>
      <c r="E1956" t="s">
        <v>22895</v>
      </c>
      <c r="F1956" t="s">
        <v>22896</v>
      </c>
      <c r="G1956" t="s">
        <v>22897</v>
      </c>
      <c r="H1956" t="str">
        <f t="shared" si="30"/>
        <v>[33.224987512, -95.332575918, "F001955"],</v>
      </c>
    </row>
    <row r="1957" spans="1:8" x14ac:dyDescent="0.2">
      <c r="A1957">
        <v>33.149643157000071</v>
      </c>
      <c r="B1957">
        <v>-96.106554813999992</v>
      </c>
      <c r="C1957" t="s">
        <v>38440</v>
      </c>
      <c r="D1957" t="s">
        <v>40569</v>
      </c>
      <c r="E1957" t="s">
        <v>22895</v>
      </c>
      <c r="F1957" t="s">
        <v>22896</v>
      </c>
      <c r="G1957" t="s">
        <v>22897</v>
      </c>
      <c r="H1957" t="str">
        <f t="shared" si="30"/>
        <v>[33.1496431570001, -96.106554814, "F001956"],</v>
      </c>
    </row>
    <row r="1958" spans="1:8" x14ac:dyDescent="0.2">
      <c r="A1958">
        <v>33.224452457000041</v>
      </c>
      <c r="B1958">
        <v>-95.332351315999972</v>
      </c>
      <c r="C1958" t="s">
        <v>38441</v>
      </c>
      <c r="D1958" t="s">
        <v>40569</v>
      </c>
      <c r="E1958" t="s">
        <v>22895</v>
      </c>
      <c r="F1958" t="s">
        <v>22896</v>
      </c>
      <c r="G1958" t="s">
        <v>22897</v>
      </c>
      <c r="H1958" t="str">
        <f t="shared" si="30"/>
        <v>[33.224452457, -95.332351316, "F001957"],</v>
      </c>
    </row>
    <row r="1959" spans="1:8" x14ac:dyDescent="0.2">
      <c r="A1959">
        <v>33.149628961000076</v>
      </c>
      <c r="B1959">
        <v>-96.10655320099994</v>
      </c>
      <c r="C1959" t="s">
        <v>38442</v>
      </c>
      <c r="D1959" t="s">
        <v>40569</v>
      </c>
      <c r="E1959" t="s">
        <v>22895</v>
      </c>
      <c r="F1959" t="s">
        <v>22896</v>
      </c>
      <c r="G1959" t="s">
        <v>22897</v>
      </c>
      <c r="H1959" t="str">
        <f t="shared" si="30"/>
        <v>[33.1496289610001, -96.1065532009999, "F001958"],</v>
      </c>
    </row>
    <row r="1960" spans="1:8" x14ac:dyDescent="0.2">
      <c r="A1960">
        <v>33.149634798000079</v>
      </c>
      <c r="B1960">
        <v>-96.106560571999978</v>
      </c>
      <c r="C1960" t="s">
        <v>38443</v>
      </c>
      <c r="D1960" t="s">
        <v>40569</v>
      </c>
      <c r="E1960" t="s">
        <v>22895</v>
      </c>
      <c r="F1960" t="s">
        <v>22896</v>
      </c>
      <c r="G1960" t="s">
        <v>22897</v>
      </c>
      <c r="H1960" t="str">
        <f t="shared" si="30"/>
        <v>[33.1496347980001, -96.106560572, "F001959"],</v>
      </c>
    </row>
    <row r="1961" spans="1:8" x14ac:dyDescent="0.2">
      <c r="A1961">
        <v>32.912727209000025</v>
      </c>
      <c r="B1961">
        <v>-94.119672538999964</v>
      </c>
      <c r="C1961" t="s">
        <v>38444</v>
      </c>
      <c r="D1961" t="s">
        <v>40569</v>
      </c>
      <c r="E1961" t="s">
        <v>22895</v>
      </c>
      <c r="F1961" t="s">
        <v>22896</v>
      </c>
      <c r="G1961" t="s">
        <v>22897</v>
      </c>
      <c r="H1961" t="str">
        <f t="shared" si="30"/>
        <v>[32.912727209, -94.119672539, "F001960"],</v>
      </c>
    </row>
    <row r="1962" spans="1:8" x14ac:dyDescent="0.2">
      <c r="A1962">
        <v>32.920348981000075</v>
      </c>
      <c r="B1962">
        <v>-94.114024851999943</v>
      </c>
      <c r="C1962" t="s">
        <v>38445</v>
      </c>
      <c r="D1962" t="s">
        <v>40569</v>
      </c>
      <c r="E1962" t="s">
        <v>22895</v>
      </c>
      <c r="F1962" t="s">
        <v>22896</v>
      </c>
      <c r="G1962" t="s">
        <v>22897</v>
      </c>
      <c r="H1962" t="str">
        <f t="shared" si="30"/>
        <v>[32.9203489810001, -94.1140248519999, "F001961"],</v>
      </c>
    </row>
    <row r="1963" spans="1:8" x14ac:dyDescent="0.2">
      <c r="A1963">
        <v>31.114991061000069</v>
      </c>
      <c r="B1963">
        <v>-93.975748363999969</v>
      </c>
      <c r="C1963" t="s">
        <v>38446</v>
      </c>
      <c r="D1963" t="s">
        <v>40569</v>
      </c>
      <c r="E1963" t="s">
        <v>22895</v>
      </c>
      <c r="F1963" t="s">
        <v>22896</v>
      </c>
      <c r="G1963" t="s">
        <v>22897</v>
      </c>
      <c r="H1963" t="str">
        <f t="shared" si="30"/>
        <v>[31.1149910610001, -93.975748364, "F001962"],</v>
      </c>
    </row>
    <row r="1964" spans="1:8" x14ac:dyDescent="0.2">
      <c r="A1964">
        <v>30.356142616000056</v>
      </c>
      <c r="B1964">
        <v>-94.07781992699995</v>
      </c>
      <c r="C1964" t="s">
        <v>38447</v>
      </c>
      <c r="D1964" t="s">
        <v>40569</v>
      </c>
      <c r="E1964" t="s">
        <v>22895</v>
      </c>
      <c r="F1964" t="s">
        <v>22896</v>
      </c>
      <c r="G1964" t="s">
        <v>22897</v>
      </c>
      <c r="H1964" t="str">
        <f t="shared" si="30"/>
        <v>[30.3561426160001, -94.077819927, "F001963"],</v>
      </c>
    </row>
    <row r="1965" spans="1:8" x14ac:dyDescent="0.2">
      <c r="A1965">
        <v>33.149785120000047</v>
      </c>
      <c r="B1965">
        <v>-96.106570938999937</v>
      </c>
      <c r="C1965" t="s">
        <v>38448</v>
      </c>
      <c r="D1965" t="s">
        <v>40569</v>
      </c>
      <c r="E1965" t="s">
        <v>22895</v>
      </c>
      <c r="F1965" t="s">
        <v>22896</v>
      </c>
      <c r="G1965" t="s">
        <v>22897</v>
      </c>
      <c r="H1965" t="str">
        <f t="shared" si="30"/>
        <v>[33.14978512, -96.1065709389999, "F001964"],</v>
      </c>
    </row>
    <row r="1966" spans="1:8" x14ac:dyDescent="0.2">
      <c r="A1966">
        <v>33.150001256000053</v>
      </c>
      <c r="B1966">
        <v>-96.106598086999952</v>
      </c>
      <c r="C1966" t="s">
        <v>38449</v>
      </c>
      <c r="D1966" t="s">
        <v>40569</v>
      </c>
      <c r="E1966" t="s">
        <v>22895</v>
      </c>
      <c r="F1966" t="s">
        <v>22896</v>
      </c>
      <c r="G1966" t="s">
        <v>22897</v>
      </c>
      <c r="H1966" t="str">
        <f t="shared" si="30"/>
        <v>[33.1500012560001, -96.106598087, "F001965"],</v>
      </c>
    </row>
    <row r="1967" spans="1:8" x14ac:dyDescent="0.2">
      <c r="A1967">
        <v>29.450029948000065</v>
      </c>
      <c r="B1967">
        <v>-98.423220647999983</v>
      </c>
      <c r="C1967" t="s">
        <v>38450</v>
      </c>
      <c r="D1967" t="s">
        <v>40569</v>
      </c>
      <c r="E1967" t="s">
        <v>22895</v>
      </c>
      <c r="F1967" t="s">
        <v>22896</v>
      </c>
      <c r="G1967" t="s">
        <v>22897</v>
      </c>
      <c r="H1967" t="str">
        <f t="shared" si="30"/>
        <v>[29.4500299480001, -98.423220648, "F001966"],</v>
      </c>
    </row>
    <row r="1968" spans="1:8" x14ac:dyDescent="0.2">
      <c r="A1968">
        <v>29.404033021000032</v>
      </c>
      <c r="B1968">
        <v>-98.619881636999992</v>
      </c>
      <c r="C1968" t="s">
        <v>38451</v>
      </c>
      <c r="D1968" t="s">
        <v>40569</v>
      </c>
      <c r="E1968" t="s">
        <v>22895</v>
      </c>
      <c r="F1968" t="s">
        <v>22896</v>
      </c>
      <c r="G1968" t="s">
        <v>22897</v>
      </c>
      <c r="H1968" t="str">
        <f t="shared" si="30"/>
        <v>[29.404033021, -98.619881637, "F001967"],</v>
      </c>
    </row>
    <row r="1969" spans="1:8" x14ac:dyDescent="0.2">
      <c r="A1969">
        <v>29.404038036000031</v>
      </c>
      <c r="B1969">
        <v>-98.619889439999952</v>
      </c>
      <c r="C1969" t="s">
        <v>38452</v>
      </c>
      <c r="D1969" t="s">
        <v>40569</v>
      </c>
      <c r="E1969" t="s">
        <v>22895</v>
      </c>
      <c r="F1969" t="s">
        <v>22896</v>
      </c>
      <c r="G1969" t="s">
        <v>22897</v>
      </c>
      <c r="H1969" t="str">
        <f t="shared" si="30"/>
        <v>[29.404038036, -98.61988944, "F001968"],</v>
      </c>
    </row>
    <row r="1970" spans="1:8" x14ac:dyDescent="0.2">
      <c r="A1970">
        <v>29.10321293100003</v>
      </c>
      <c r="B1970">
        <v>-99.445867760999988</v>
      </c>
      <c r="C1970" t="s">
        <v>38453</v>
      </c>
      <c r="D1970" t="s">
        <v>40569</v>
      </c>
      <c r="E1970" t="s">
        <v>22895</v>
      </c>
      <c r="F1970" t="s">
        <v>22896</v>
      </c>
      <c r="G1970" t="s">
        <v>22897</v>
      </c>
      <c r="H1970" t="str">
        <f t="shared" si="30"/>
        <v>[29.103212931, -99.445867761, "F001969"],</v>
      </c>
    </row>
    <row r="1971" spans="1:8" x14ac:dyDescent="0.2">
      <c r="A1971">
        <v>29.450230217000069</v>
      </c>
      <c r="B1971">
        <v>-98.422743611999977</v>
      </c>
      <c r="C1971" t="s">
        <v>38454</v>
      </c>
      <c r="D1971" t="s">
        <v>40569</v>
      </c>
      <c r="E1971" t="s">
        <v>22895</v>
      </c>
      <c r="F1971" t="s">
        <v>22896</v>
      </c>
      <c r="G1971" t="s">
        <v>22897</v>
      </c>
      <c r="H1971" t="str">
        <f t="shared" si="30"/>
        <v>[29.4502302170001, -98.422743612, "F001970"],</v>
      </c>
    </row>
    <row r="1972" spans="1:8" x14ac:dyDescent="0.2">
      <c r="A1972">
        <v>30.75506800200003</v>
      </c>
      <c r="B1972">
        <v>-95.911745356999973</v>
      </c>
      <c r="C1972" t="s">
        <v>38455</v>
      </c>
      <c r="D1972" t="s">
        <v>40569</v>
      </c>
      <c r="E1972" t="s">
        <v>22895</v>
      </c>
      <c r="F1972" t="s">
        <v>22896</v>
      </c>
      <c r="G1972" t="s">
        <v>22897</v>
      </c>
      <c r="H1972" t="str">
        <f t="shared" si="30"/>
        <v>[30.755068002, -95.911745357, "F001971"],</v>
      </c>
    </row>
    <row r="1973" spans="1:8" x14ac:dyDescent="0.2">
      <c r="A1973">
        <v>30.089320883000028</v>
      </c>
      <c r="B1973">
        <v>-95.645153758999982</v>
      </c>
      <c r="C1973" t="s">
        <v>38456</v>
      </c>
      <c r="D1973" t="s">
        <v>40569</v>
      </c>
      <c r="E1973" t="s">
        <v>22895</v>
      </c>
      <c r="F1973" t="s">
        <v>22896</v>
      </c>
      <c r="G1973" t="s">
        <v>22897</v>
      </c>
      <c r="H1973" t="str">
        <f t="shared" si="30"/>
        <v>[30.089320883, -95.645153759, "F001972"],</v>
      </c>
    </row>
    <row r="1974" spans="1:8" x14ac:dyDescent="0.2">
      <c r="A1974">
        <v>29.778097322000065</v>
      </c>
      <c r="B1974">
        <v>-95.124505425999985</v>
      </c>
      <c r="C1974" t="s">
        <v>38457</v>
      </c>
      <c r="D1974" t="s">
        <v>40569</v>
      </c>
      <c r="E1974" t="s">
        <v>22895</v>
      </c>
      <c r="F1974" t="s">
        <v>22896</v>
      </c>
      <c r="G1974" t="s">
        <v>22897</v>
      </c>
      <c r="H1974" t="str">
        <f t="shared" si="30"/>
        <v>[29.7780973220001, -95.124505426, "F001973"],</v>
      </c>
    </row>
    <row r="1975" spans="1:8" x14ac:dyDescent="0.2">
      <c r="A1975">
        <v>30.089320883000028</v>
      </c>
      <c r="B1975">
        <v>-95.645153758999982</v>
      </c>
      <c r="C1975" t="s">
        <v>38458</v>
      </c>
      <c r="D1975" t="s">
        <v>40569</v>
      </c>
      <c r="E1975" t="s">
        <v>22895</v>
      </c>
      <c r="F1975" t="s">
        <v>22896</v>
      </c>
      <c r="G1975" t="s">
        <v>22897</v>
      </c>
      <c r="H1975" t="str">
        <f t="shared" si="30"/>
        <v>[30.089320883, -95.645153759, "F001974"],</v>
      </c>
    </row>
    <row r="1976" spans="1:8" x14ac:dyDescent="0.2">
      <c r="A1976">
        <v>30.089320883000028</v>
      </c>
      <c r="B1976">
        <v>-95.645153758999982</v>
      </c>
      <c r="C1976" t="s">
        <v>38459</v>
      </c>
      <c r="D1976" t="s">
        <v>40569</v>
      </c>
      <c r="E1976" t="s">
        <v>22895</v>
      </c>
      <c r="F1976" t="s">
        <v>22896</v>
      </c>
      <c r="G1976" t="s">
        <v>22897</v>
      </c>
      <c r="H1976" t="str">
        <f t="shared" si="30"/>
        <v>[30.089320883, -95.645153759, "F001975"],</v>
      </c>
    </row>
    <row r="1977" spans="1:8" x14ac:dyDescent="0.2">
      <c r="A1977">
        <v>27.617848754000079</v>
      </c>
      <c r="B1977">
        <v>-97.219004800999983</v>
      </c>
      <c r="C1977" t="s">
        <v>38460</v>
      </c>
      <c r="D1977" t="s">
        <v>40569</v>
      </c>
      <c r="E1977" t="s">
        <v>22895</v>
      </c>
      <c r="F1977" t="s">
        <v>22896</v>
      </c>
      <c r="G1977" t="s">
        <v>22897</v>
      </c>
      <c r="H1977" t="str">
        <f t="shared" si="30"/>
        <v>[27.6178487540001, -97.219004801, "F001976"],</v>
      </c>
    </row>
    <row r="1978" spans="1:8" x14ac:dyDescent="0.2">
      <c r="A1978">
        <v>30.032474028000024</v>
      </c>
      <c r="B1978">
        <v>-93.834209274999978</v>
      </c>
      <c r="C1978" t="s">
        <v>38461</v>
      </c>
      <c r="D1978" t="s">
        <v>40569</v>
      </c>
      <c r="E1978" t="s">
        <v>22895</v>
      </c>
      <c r="F1978" t="s">
        <v>22896</v>
      </c>
      <c r="G1978" t="s">
        <v>22897</v>
      </c>
      <c r="H1978" t="str">
        <f t="shared" si="30"/>
        <v>[30.032474028, -93.834209275, "F001977"],</v>
      </c>
    </row>
    <row r="1979" spans="1:8" x14ac:dyDescent="0.2">
      <c r="A1979">
        <v>30.120824490000075</v>
      </c>
      <c r="B1979">
        <v>-94.03221195399999</v>
      </c>
      <c r="C1979" t="s">
        <v>38462</v>
      </c>
      <c r="D1979" t="s">
        <v>40569</v>
      </c>
      <c r="E1979" t="s">
        <v>22895</v>
      </c>
      <c r="F1979" t="s">
        <v>22896</v>
      </c>
      <c r="G1979" t="s">
        <v>22897</v>
      </c>
      <c r="H1979" t="str">
        <f t="shared" si="30"/>
        <v>[30.1208244900001, -94.032211954, "F001978"],</v>
      </c>
    </row>
    <row r="1980" spans="1:8" x14ac:dyDescent="0.2">
      <c r="A1980">
        <v>30.142717769000058</v>
      </c>
      <c r="B1980">
        <v>-94.015999800999964</v>
      </c>
      <c r="C1980" t="s">
        <v>38463</v>
      </c>
      <c r="D1980" t="s">
        <v>40569</v>
      </c>
      <c r="E1980" t="s">
        <v>22895</v>
      </c>
      <c r="F1980" t="s">
        <v>22896</v>
      </c>
      <c r="G1980" t="s">
        <v>22897</v>
      </c>
      <c r="H1980" t="str">
        <f t="shared" si="30"/>
        <v>[30.1427177690001, -94.015999801, "F001979"],</v>
      </c>
    </row>
    <row r="1981" spans="1:8" x14ac:dyDescent="0.2">
      <c r="A1981">
        <v>30.061208633000035</v>
      </c>
      <c r="B1981">
        <v>-93.80430512099997</v>
      </c>
      <c r="C1981" t="s">
        <v>38464</v>
      </c>
      <c r="D1981" t="s">
        <v>40569</v>
      </c>
      <c r="E1981" t="s">
        <v>22895</v>
      </c>
      <c r="F1981" t="s">
        <v>22896</v>
      </c>
      <c r="G1981" t="s">
        <v>22897</v>
      </c>
      <c r="H1981" t="str">
        <f t="shared" si="30"/>
        <v>[30.061208633, -93.804305121, "F001980"],</v>
      </c>
    </row>
    <row r="1982" spans="1:8" x14ac:dyDescent="0.2">
      <c r="A1982">
        <v>30.088611316000026</v>
      </c>
      <c r="B1982">
        <v>-93.772643045999985</v>
      </c>
      <c r="C1982" t="s">
        <v>38465</v>
      </c>
      <c r="D1982" t="s">
        <v>40569</v>
      </c>
      <c r="E1982" t="s">
        <v>22895</v>
      </c>
      <c r="F1982" t="s">
        <v>22896</v>
      </c>
      <c r="G1982" t="s">
        <v>22897</v>
      </c>
      <c r="H1982" t="str">
        <f t="shared" si="30"/>
        <v>[30.088611316, -93.772643046, "F001981"],</v>
      </c>
    </row>
    <row r="1983" spans="1:8" x14ac:dyDescent="0.2">
      <c r="A1983">
        <v>30.135708155000032</v>
      </c>
      <c r="B1983">
        <v>-94.004162381999947</v>
      </c>
      <c r="C1983" t="s">
        <v>38466</v>
      </c>
      <c r="D1983" t="s">
        <v>40569</v>
      </c>
      <c r="E1983" t="s">
        <v>22895</v>
      </c>
      <c r="F1983" t="s">
        <v>22896</v>
      </c>
      <c r="G1983" t="s">
        <v>22897</v>
      </c>
      <c r="H1983" t="str">
        <f t="shared" si="30"/>
        <v>[30.135708155, -94.0041623819999, "F001982"],</v>
      </c>
    </row>
    <row r="1984" spans="1:8" x14ac:dyDescent="0.2">
      <c r="A1984">
        <v>30.160876306000034</v>
      </c>
      <c r="B1984">
        <v>-94.014372793999939</v>
      </c>
      <c r="C1984" t="s">
        <v>38467</v>
      </c>
      <c r="D1984" t="s">
        <v>40569</v>
      </c>
      <c r="E1984" t="s">
        <v>22895</v>
      </c>
      <c r="F1984" t="s">
        <v>22896</v>
      </c>
      <c r="G1984" t="s">
        <v>22897</v>
      </c>
      <c r="H1984" t="str">
        <f t="shared" si="30"/>
        <v>[30.160876306, -94.0143727939999, "F001983"],</v>
      </c>
    </row>
    <row r="1985" spans="1:8" x14ac:dyDescent="0.2">
      <c r="A1985">
        <v>30.14272309100005</v>
      </c>
      <c r="B1985">
        <v>-94.016006471999958</v>
      </c>
      <c r="C1985" t="s">
        <v>38468</v>
      </c>
      <c r="D1985" t="s">
        <v>40569</v>
      </c>
      <c r="E1985" t="s">
        <v>22895</v>
      </c>
      <c r="F1985" t="s">
        <v>22896</v>
      </c>
      <c r="G1985" t="s">
        <v>22897</v>
      </c>
      <c r="H1985" t="str">
        <f t="shared" si="30"/>
        <v>[30.1427230910001, -94.016006472, "F001984"],</v>
      </c>
    </row>
    <row r="1986" spans="1:8" x14ac:dyDescent="0.2">
      <c r="A1986">
        <v>30.088616635000051</v>
      </c>
      <c r="B1986">
        <v>-93.772649650999938</v>
      </c>
      <c r="C1986" t="s">
        <v>38469</v>
      </c>
      <c r="D1986" t="s">
        <v>40569</v>
      </c>
      <c r="E1986" t="s">
        <v>22895</v>
      </c>
      <c r="F1986" t="s">
        <v>22896</v>
      </c>
      <c r="G1986" t="s">
        <v>22897</v>
      </c>
      <c r="H1986" t="str">
        <f t="shared" si="30"/>
        <v>[30.0886166350001, -93.7726496509999, "F001985"],</v>
      </c>
    </row>
    <row r="1987" spans="1:8" x14ac:dyDescent="0.2">
      <c r="A1987">
        <v>30.061213946000066</v>
      </c>
      <c r="B1987">
        <v>-93.804311732999963</v>
      </c>
      <c r="C1987" t="s">
        <v>38470</v>
      </c>
      <c r="D1987" t="s">
        <v>40569</v>
      </c>
      <c r="E1987" t="s">
        <v>22895</v>
      </c>
      <c r="F1987" t="s">
        <v>22896</v>
      </c>
      <c r="G1987" t="s">
        <v>22897</v>
      </c>
      <c r="H1987" t="str">
        <f t="shared" ref="H1987:H2043" si="31">D1987&amp;A1987&amp;E1987&amp;B1987&amp;F1987&amp;C1987&amp;G1987</f>
        <v>[30.0612139460001, -93.804311733, "F001986"],</v>
      </c>
    </row>
    <row r="1988" spans="1:8" x14ac:dyDescent="0.2">
      <c r="A1988">
        <v>30.032479334000072</v>
      </c>
      <c r="B1988">
        <v>-93.834215892999964</v>
      </c>
      <c r="C1988" t="s">
        <v>38471</v>
      </c>
      <c r="D1988" t="s">
        <v>40569</v>
      </c>
      <c r="E1988" t="s">
        <v>22895</v>
      </c>
      <c r="F1988" t="s">
        <v>22896</v>
      </c>
      <c r="G1988" t="s">
        <v>22897</v>
      </c>
      <c r="H1988" t="str">
        <f t="shared" si="31"/>
        <v>[30.0324793340001, -93.834215893, "F001987"],</v>
      </c>
    </row>
    <row r="1989" spans="1:8" x14ac:dyDescent="0.2">
      <c r="A1989">
        <v>30.039404126000079</v>
      </c>
      <c r="B1989">
        <v>-93.880894269999942</v>
      </c>
      <c r="C1989" t="s">
        <v>38472</v>
      </c>
      <c r="D1989" t="s">
        <v>40569</v>
      </c>
      <c r="E1989" t="s">
        <v>22895</v>
      </c>
      <c r="F1989" t="s">
        <v>22896</v>
      </c>
      <c r="G1989" t="s">
        <v>22897</v>
      </c>
      <c r="H1989" t="str">
        <f t="shared" si="31"/>
        <v>[30.0394041260001, -93.8808942699999, "F001988"],</v>
      </c>
    </row>
    <row r="1990" spans="1:8" x14ac:dyDescent="0.2">
      <c r="A1990">
        <v>30.071786222000071</v>
      </c>
      <c r="B1990">
        <v>-93.903949843999953</v>
      </c>
      <c r="C1990" t="s">
        <v>38473</v>
      </c>
      <c r="D1990" t="s">
        <v>40569</v>
      </c>
      <c r="E1990" t="s">
        <v>22895</v>
      </c>
      <c r="F1990" t="s">
        <v>22896</v>
      </c>
      <c r="G1990" t="s">
        <v>22897</v>
      </c>
      <c r="H1990" t="str">
        <f t="shared" si="31"/>
        <v>[30.0717862220001, -93.903949844, "F001989"],</v>
      </c>
    </row>
    <row r="1991" spans="1:8" x14ac:dyDescent="0.2">
      <c r="A1991">
        <v>30.033931081000048</v>
      </c>
      <c r="B1991">
        <v>-93.832712012999991</v>
      </c>
      <c r="C1991" t="s">
        <v>38474</v>
      </c>
      <c r="D1991" t="s">
        <v>40569</v>
      </c>
      <c r="E1991" t="s">
        <v>22895</v>
      </c>
      <c r="F1991" t="s">
        <v>22896</v>
      </c>
      <c r="G1991" t="s">
        <v>22897</v>
      </c>
      <c r="H1991" t="str">
        <f t="shared" si="31"/>
        <v>[30.033931081, -93.832712013, "F001990"],</v>
      </c>
    </row>
    <row r="1992" spans="1:8" x14ac:dyDescent="0.2">
      <c r="A1992">
        <v>26.211407958000052</v>
      </c>
      <c r="B1992">
        <v>-97.721111231999942</v>
      </c>
      <c r="C1992" t="s">
        <v>38475</v>
      </c>
      <c r="D1992" t="s">
        <v>40569</v>
      </c>
      <c r="E1992" t="s">
        <v>22895</v>
      </c>
      <c r="F1992" t="s">
        <v>22896</v>
      </c>
      <c r="G1992" t="s">
        <v>22897</v>
      </c>
      <c r="H1992" t="str">
        <f t="shared" si="31"/>
        <v>[26.2114079580001, -97.7211112319999, "F001991"],</v>
      </c>
    </row>
    <row r="1993" spans="1:8" x14ac:dyDescent="0.2">
      <c r="A1993">
        <v>26.160338539000065</v>
      </c>
      <c r="B1993">
        <v>-97.681686839999941</v>
      </c>
      <c r="C1993" t="s">
        <v>38476</v>
      </c>
      <c r="D1993" t="s">
        <v>40569</v>
      </c>
      <c r="E1993" t="s">
        <v>22895</v>
      </c>
      <c r="F1993" t="s">
        <v>22896</v>
      </c>
      <c r="G1993" t="s">
        <v>22897</v>
      </c>
      <c r="H1993" t="str">
        <f t="shared" si="31"/>
        <v>[26.1603385390001, -97.6816868399999, "F001992"],</v>
      </c>
    </row>
    <row r="1994" spans="1:8" x14ac:dyDescent="0.2">
      <c r="A1994">
        <v>26.095320328000071</v>
      </c>
      <c r="B1994">
        <v>-98.20640328199994</v>
      </c>
      <c r="C1994" t="s">
        <v>38477</v>
      </c>
      <c r="D1994" t="s">
        <v>40569</v>
      </c>
      <c r="E1994" t="s">
        <v>22895</v>
      </c>
      <c r="F1994" t="s">
        <v>22896</v>
      </c>
      <c r="G1994" t="s">
        <v>22897</v>
      </c>
      <c r="H1994" t="str">
        <f t="shared" si="31"/>
        <v>[26.0953203280001, -98.2064032819999, "F001993"],</v>
      </c>
    </row>
    <row r="1995" spans="1:8" x14ac:dyDescent="0.2">
      <c r="A1995">
        <v>26.394304544000079</v>
      </c>
      <c r="B1995">
        <v>-98.920915777999937</v>
      </c>
      <c r="C1995" t="s">
        <v>38478</v>
      </c>
      <c r="D1995" t="s">
        <v>40569</v>
      </c>
      <c r="E1995" t="s">
        <v>22895</v>
      </c>
      <c r="F1995" t="s">
        <v>22896</v>
      </c>
      <c r="G1995" t="s">
        <v>22897</v>
      </c>
      <c r="H1995" t="str">
        <f t="shared" si="31"/>
        <v>[26.3943045440001, -98.9209157779999, "F001994"],</v>
      </c>
    </row>
    <row r="1996" spans="1:8" x14ac:dyDescent="0.2">
      <c r="A1996">
        <v>26.372772887000053</v>
      </c>
      <c r="B1996">
        <v>-98.873186379999936</v>
      </c>
      <c r="C1996" t="s">
        <v>38479</v>
      </c>
      <c r="D1996" t="s">
        <v>40569</v>
      </c>
      <c r="E1996" t="s">
        <v>22895</v>
      </c>
      <c r="F1996" t="s">
        <v>22896</v>
      </c>
      <c r="G1996" t="s">
        <v>22897</v>
      </c>
      <c r="H1996" t="str">
        <f t="shared" si="31"/>
        <v>[26.3727728870001, -98.8731863799999, "F001995"],</v>
      </c>
    </row>
    <row r="1997" spans="1:8" x14ac:dyDescent="0.2">
      <c r="A1997">
        <v>26.712086751000072</v>
      </c>
      <c r="B1997">
        <v>-98.43394477399994</v>
      </c>
      <c r="C1997" t="s">
        <v>38480</v>
      </c>
      <c r="D1997" t="s">
        <v>40569</v>
      </c>
      <c r="E1997" t="s">
        <v>22895</v>
      </c>
      <c r="F1997" t="s">
        <v>22896</v>
      </c>
      <c r="G1997" t="s">
        <v>22897</v>
      </c>
      <c r="H1997" t="str">
        <f t="shared" si="31"/>
        <v>[26.7120867510001, -98.4339447739999, "F001996"],</v>
      </c>
    </row>
    <row r="1998" spans="1:8" x14ac:dyDescent="0.2">
      <c r="A1998">
        <v>26.363016241000025</v>
      </c>
      <c r="B1998">
        <v>-98.33278063399996</v>
      </c>
      <c r="C1998" t="s">
        <v>38481</v>
      </c>
      <c r="D1998" t="s">
        <v>40569</v>
      </c>
      <c r="E1998" t="s">
        <v>22895</v>
      </c>
      <c r="F1998" t="s">
        <v>22896</v>
      </c>
      <c r="G1998" t="s">
        <v>22897</v>
      </c>
      <c r="H1998" t="str">
        <f t="shared" si="31"/>
        <v>[26.363016241, -98.332780634, "F001997"],</v>
      </c>
    </row>
    <row r="1999" spans="1:8" x14ac:dyDescent="0.2">
      <c r="A1999">
        <v>30.034473856000034</v>
      </c>
      <c r="B1999">
        <v>-93.832152674999975</v>
      </c>
      <c r="C1999" t="s">
        <v>38482</v>
      </c>
      <c r="D1999" t="s">
        <v>40569</v>
      </c>
      <c r="E1999" t="s">
        <v>22895</v>
      </c>
      <c r="F1999" t="s">
        <v>22896</v>
      </c>
      <c r="G1999" t="s">
        <v>22897</v>
      </c>
      <c r="H1999" t="str">
        <f t="shared" si="31"/>
        <v>[30.034473856, -93.832152675, "F001998"],</v>
      </c>
    </row>
    <row r="2000" spans="1:8" x14ac:dyDescent="0.2">
      <c r="A2000">
        <v>26.152669461000073</v>
      </c>
      <c r="B2000">
        <v>-98.270440060999988</v>
      </c>
      <c r="C2000" t="s">
        <v>38483</v>
      </c>
      <c r="D2000" t="s">
        <v>40569</v>
      </c>
      <c r="E2000" t="s">
        <v>22895</v>
      </c>
      <c r="F2000" t="s">
        <v>22896</v>
      </c>
      <c r="G2000" t="s">
        <v>22897</v>
      </c>
      <c r="H2000" t="str">
        <f t="shared" si="31"/>
        <v>[26.1526694610001, -98.270440061, "F001999"],</v>
      </c>
    </row>
    <row r="2001" spans="1:8" x14ac:dyDescent="0.2">
      <c r="A2001">
        <v>26.358274123000058</v>
      </c>
      <c r="B2001">
        <v>-98.301518003999945</v>
      </c>
      <c r="C2001" t="s">
        <v>38484</v>
      </c>
      <c r="D2001" t="s">
        <v>40569</v>
      </c>
      <c r="E2001" t="s">
        <v>22895</v>
      </c>
      <c r="F2001" t="s">
        <v>22896</v>
      </c>
      <c r="G2001" t="s">
        <v>22897</v>
      </c>
      <c r="H2001" t="str">
        <f t="shared" si="31"/>
        <v>[26.3582741230001, -98.3015180039999, "F002000"],</v>
      </c>
    </row>
    <row r="2002" spans="1:8" x14ac:dyDescent="0.2">
      <c r="A2002">
        <v>30.039453564000041</v>
      </c>
      <c r="B2002">
        <v>-93.878485757999954</v>
      </c>
      <c r="C2002" t="s">
        <v>38485</v>
      </c>
      <c r="D2002" t="s">
        <v>40569</v>
      </c>
      <c r="E2002" t="s">
        <v>22895</v>
      </c>
      <c r="F2002" t="s">
        <v>22896</v>
      </c>
      <c r="G2002" t="s">
        <v>22897</v>
      </c>
      <c r="H2002" t="str">
        <f t="shared" si="31"/>
        <v>[30.039453564, -93.878485758, "F002001"],</v>
      </c>
    </row>
    <row r="2003" spans="1:8" x14ac:dyDescent="0.2">
      <c r="A2003">
        <v>29.777504621000048</v>
      </c>
      <c r="B2003">
        <v>-95.428820176999977</v>
      </c>
      <c r="C2003" t="s">
        <v>38486</v>
      </c>
      <c r="D2003" t="s">
        <v>40569</v>
      </c>
      <c r="E2003" t="s">
        <v>22895</v>
      </c>
      <c r="F2003" t="s">
        <v>22896</v>
      </c>
      <c r="G2003" t="s">
        <v>22897</v>
      </c>
      <c r="H2003" t="str">
        <f t="shared" si="31"/>
        <v>[29.777504621, -95.428820177, "F002002"],</v>
      </c>
    </row>
    <row r="2004" spans="1:8" x14ac:dyDescent="0.2">
      <c r="A2004">
        <v>29.77748252400005</v>
      </c>
      <c r="B2004">
        <v>-95.42859158899995</v>
      </c>
      <c r="C2004" t="s">
        <v>38487</v>
      </c>
      <c r="D2004" t="s">
        <v>40569</v>
      </c>
      <c r="E2004" t="s">
        <v>22895</v>
      </c>
      <c r="F2004" t="s">
        <v>22896</v>
      </c>
      <c r="G2004" t="s">
        <v>22897</v>
      </c>
      <c r="H2004" t="str">
        <f t="shared" si="31"/>
        <v>[29.777482524, -95.428591589, "F002003"],</v>
      </c>
    </row>
    <row r="2005" spans="1:8" x14ac:dyDescent="0.2">
      <c r="A2005">
        <v>29.68061537400007</v>
      </c>
      <c r="B2005">
        <v>-95.382801332999975</v>
      </c>
      <c r="C2005" t="s">
        <v>38488</v>
      </c>
      <c r="D2005" t="s">
        <v>40569</v>
      </c>
      <c r="E2005" t="s">
        <v>22895</v>
      </c>
      <c r="F2005" t="s">
        <v>22896</v>
      </c>
      <c r="G2005" t="s">
        <v>22897</v>
      </c>
      <c r="H2005" t="str">
        <f t="shared" si="31"/>
        <v>[29.6806153740001, -95.382801333, "F002004"],</v>
      </c>
    </row>
    <row r="2006" spans="1:8" x14ac:dyDescent="0.2">
      <c r="A2006">
        <v>29.72215957800006</v>
      </c>
      <c r="B2006">
        <v>-95.376995243999943</v>
      </c>
      <c r="C2006" t="s">
        <v>38489</v>
      </c>
      <c r="D2006" t="s">
        <v>40569</v>
      </c>
      <c r="E2006" t="s">
        <v>22895</v>
      </c>
      <c r="F2006" t="s">
        <v>22896</v>
      </c>
      <c r="G2006" t="s">
        <v>22897</v>
      </c>
      <c r="H2006" t="str">
        <f t="shared" si="31"/>
        <v>[29.7221595780001, -95.3769952439999, "F002005"],</v>
      </c>
    </row>
    <row r="2007" spans="1:8" x14ac:dyDescent="0.2">
      <c r="A2007">
        <v>29.789652291000039</v>
      </c>
      <c r="B2007">
        <v>-95.371745905999944</v>
      </c>
      <c r="C2007" t="s">
        <v>38490</v>
      </c>
      <c r="D2007" t="s">
        <v>40569</v>
      </c>
      <c r="E2007" t="s">
        <v>22895</v>
      </c>
      <c r="F2007" t="s">
        <v>22896</v>
      </c>
      <c r="G2007" t="s">
        <v>22897</v>
      </c>
      <c r="H2007" t="str">
        <f t="shared" si="31"/>
        <v>[29.789652291, -95.3717459059999, "F002006"],</v>
      </c>
    </row>
    <row r="2008" spans="1:8" x14ac:dyDescent="0.2">
      <c r="A2008">
        <v>29.730847969000024</v>
      </c>
      <c r="B2008">
        <v>-95.410383139999965</v>
      </c>
      <c r="C2008" t="s">
        <v>38491</v>
      </c>
      <c r="D2008" t="s">
        <v>40569</v>
      </c>
      <c r="E2008" t="s">
        <v>22895</v>
      </c>
      <c r="F2008" t="s">
        <v>22896</v>
      </c>
      <c r="G2008" t="s">
        <v>22897</v>
      </c>
      <c r="H2008" t="str">
        <f t="shared" si="31"/>
        <v>[29.730847969, -95.41038314, "F002007"],</v>
      </c>
    </row>
    <row r="2009" spans="1:8" x14ac:dyDescent="0.2">
      <c r="A2009">
        <v>29.710167110000043</v>
      </c>
      <c r="B2009">
        <v>-95.22024965199995</v>
      </c>
      <c r="C2009" t="s">
        <v>38492</v>
      </c>
      <c r="D2009" t="s">
        <v>40569</v>
      </c>
      <c r="E2009" t="s">
        <v>22895</v>
      </c>
      <c r="F2009" t="s">
        <v>22896</v>
      </c>
      <c r="G2009" t="s">
        <v>22897</v>
      </c>
      <c r="H2009" t="str">
        <f t="shared" si="31"/>
        <v>[29.71016711, -95.2202496519999, "F002008"],</v>
      </c>
    </row>
    <row r="2010" spans="1:8" x14ac:dyDescent="0.2">
      <c r="A2010">
        <v>29.726732543000026</v>
      </c>
      <c r="B2010">
        <v>-95.460332128999937</v>
      </c>
      <c r="C2010" t="s">
        <v>38493</v>
      </c>
      <c r="D2010" t="s">
        <v>40569</v>
      </c>
      <c r="E2010" t="s">
        <v>22895</v>
      </c>
      <c r="F2010" t="s">
        <v>22896</v>
      </c>
      <c r="G2010" t="s">
        <v>22897</v>
      </c>
      <c r="H2010" t="str">
        <f t="shared" si="31"/>
        <v>[29.726732543, -95.4603321289999, "F002009"],</v>
      </c>
    </row>
    <row r="2011" spans="1:8" x14ac:dyDescent="0.2">
      <c r="A2011">
        <v>29.790104438000071</v>
      </c>
      <c r="B2011">
        <v>-95.371754901999964</v>
      </c>
      <c r="C2011" t="s">
        <v>38494</v>
      </c>
      <c r="D2011" t="s">
        <v>40569</v>
      </c>
      <c r="E2011" t="s">
        <v>22895</v>
      </c>
      <c r="F2011" t="s">
        <v>22896</v>
      </c>
      <c r="G2011" t="s">
        <v>22897</v>
      </c>
      <c r="H2011" t="str">
        <f t="shared" si="31"/>
        <v>[29.7901044380001, -95.371754902, "F002010"],</v>
      </c>
    </row>
    <row r="2012" spans="1:8" x14ac:dyDescent="0.2">
      <c r="A2012">
        <v>30.046394470000052</v>
      </c>
      <c r="B2012">
        <v>-93.850420723999946</v>
      </c>
      <c r="C2012" t="s">
        <v>38495</v>
      </c>
      <c r="D2012" t="s">
        <v>40569</v>
      </c>
      <c r="E2012" t="s">
        <v>22895</v>
      </c>
      <c r="F2012" t="s">
        <v>22896</v>
      </c>
      <c r="G2012" t="s">
        <v>22897</v>
      </c>
      <c r="H2012" t="str">
        <f t="shared" si="31"/>
        <v>[30.0463944700001, -93.8504207239999, "F002011"],</v>
      </c>
    </row>
    <row r="2013" spans="1:8" x14ac:dyDescent="0.2">
      <c r="A2013">
        <v>29.236133012000039</v>
      </c>
      <c r="B2013">
        <v>-99.792390484999942</v>
      </c>
      <c r="C2013" t="s">
        <v>38496</v>
      </c>
      <c r="D2013" t="s">
        <v>40569</v>
      </c>
      <c r="E2013" t="s">
        <v>22895</v>
      </c>
      <c r="F2013" t="s">
        <v>22896</v>
      </c>
      <c r="G2013" t="s">
        <v>22897</v>
      </c>
      <c r="H2013" t="str">
        <f t="shared" si="31"/>
        <v>[29.236133012, -99.7923904849999, "F002012"],</v>
      </c>
    </row>
    <row r="2014" spans="1:8" x14ac:dyDescent="0.2">
      <c r="A2014">
        <v>32.135147637000046</v>
      </c>
      <c r="B2014">
        <v>-100.42666239899995</v>
      </c>
      <c r="C2014" t="s">
        <v>38497</v>
      </c>
      <c r="D2014" t="s">
        <v>40569</v>
      </c>
      <c r="E2014" t="s">
        <v>22895</v>
      </c>
      <c r="F2014" t="s">
        <v>22896</v>
      </c>
      <c r="G2014" t="s">
        <v>22897</v>
      </c>
      <c r="H2014" t="str">
        <f t="shared" si="31"/>
        <v>[32.135147637, -100.426662399, "F002013"],</v>
      </c>
    </row>
    <row r="2015" spans="1:8" x14ac:dyDescent="0.2">
      <c r="A2015">
        <v>32.143524562000039</v>
      </c>
      <c r="B2015">
        <v>-100.42697291099995</v>
      </c>
      <c r="C2015" t="s">
        <v>38498</v>
      </c>
      <c r="D2015" t="s">
        <v>40569</v>
      </c>
      <c r="E2015" t="s">
        <v>22895</v>
      </c>
      <c r="F2015" t="s">
        <v>22896</v>
      </c>
      <c r="G2015" t="s">
        <v>22897</v>
      </c>
      <c r="H2015" t="str">
        <f t="shared" si="31"/>
        <v>[32.143524562, -100.426972911, "F002014"],</v>
      </c>
    </row>
    <row r="2016" spans="1:8" x14ac:dyDescent="0.2">
      <c r="A2016">
        <v>32.135142175000055</v>
      </c>
      <c r="B2016">
        <v>-100.42665401599999</v>
      </c>
      <c r="C2016" t="s">
        <v>38499</v>
      </c>
      <c r="D2016" t="s">
        <v>40569</v>
      </c>
      <c r="E2016" t="s">
        <v>22895</v>
      </c>
      <c r="F2016" t="s">
        <v>22896</v>
      </c>
      <c r="G2016" t="s">
        <v>22897</v>
      </c>
      <c r="H2016" t="str">
        <f t="shared" si="31"/>
        <v>[32.1351421750001, -100.426654016, "F002015"],</v>
      </c>
    </row>
    <row r="2017" spans="1:8" x14ac:dyDescent="0.2">
      <c r="A2017">
        <v>30.038685345000033</v>
      </c>
      <c r="B2017">
        <v>-93.827786259999982</v>
      </c>
      <c r="C2017" t="s">
        <v>38500</v>
      </c>
      <c r="D2017" t="s">
        <v>40569</v>
      </c>
      <c r="E2017" t="s">
        <v>22895</v>
      </c>
      <c r="F2017" t="s">
        <v>22896</v>
      </c>
      <c r="G2017" t="s">
        <v>22897</v>
      </c>
      <c r="H2017" t="str">
        <f t="shared" si="31"/>
        <v>[30.038685345, -93.82778626, "F002016"],</v>
      </c>
    </row>
    <row r="2018" spans="1:8" x14ac:dyDescent="0.2">
      <c r="A2018">
        <v>30.026436115000024</v>
      </c>
      <c r="B2018">
        <v>-93.840531002999967</v>
      </c>
      <c r="C2018" t="s">
        <v>38501</v>
      </c>
      <c r="D2018" t="s">
        <v>40569</v>
      </c>
      <c r="E2018" t="s">
        <v>22895</v>
      </c>
      <c r="F2018" t="s">
        <v>22896</v>
      </c>
      <c r="G2018" t="s">
        <v>22897</v>
      </c>
      <c r="H2018" t="str">
        <f t="shared" si="31"/>
        <v>[30.026436115, -93.840531003, "F002017"],</v>
      </c>
    </row>
    <row r="2019" spans="1:8" x14ac:dyDescent="0.2">
      <c r="A2019">
        <v>29.452277429000048</v>
      </c>
      <c r="B2019">
        <v>-98.417979835999972</v>
      </c>
      <c r="C2019" t="s">
        <v>38502</v>
      </c>
      <c r="D2019" t="s">
        <v>40569</v>
      </c>
      <c r="E2019" t="s">
        <v>22895</v>
      </c>
      <c r="F2019" t="s">
        <v>22896</v>
      </c>
      <c r="G2019" t="s">
        <v>22897</v>
      </c>
      <c r="H2019" t="str">
        <f t="shared" si="31"/>
        <v>[29.452277429, -98.417979836, "F002018"],</v>
      </c>
    </row>
    <row r="2020" spans="1:8" x14ac:dyDescent="0.2">
      <c r="A2020">
        <v>29.406174296000074</v>
      </c>
      <c r="B2020">
        <v>-98.60856776899999</v>
      </c>
      <c r="C2020" t="s">
        <v>38503</v>
      </c>
      <c r="D2020" t="s">
        <v>40569</v>
      </c>
      <c r="E2020" t="s">
        <v>22895</v>
      </c>
      <c r="F2020" t="s">
        <v>22896</v>
      </c>
      <c r="G2020" t="s">
        <v>22897</v>
      </c>
      <c r="H2020" t="str">
        <f t="shared" si="31"/>
        <v>[29.4061742960001, -98.608567769, "F002019"],</v>
      </c>
    </row>
    <row r="2021" spans="1:8" x14ac:dyDescent="0.2">
      <c r="A2021">
        <v>29.666221346000043</v>
      </c>
      <c r="B2021">
        <v>-99.544561426999962</v>
      </c>
      <c r="C2021" t="s">
        <v>38504</v>
      </c>
      <c r="D2021" t="s">
        <v>40569</v>
      </c>
      <c r="E2021" t="s">
        <v>22895</v>
      </c>
      <c r="F2021" t="s">
        <v>22896</v>
      </c>
      <c r="G2021" t="s">
        <v>22897</v>
      </c>
      <c r="H2021" t="str">
        <f t="shared" si="31"/>
        <v>[29.666221346, -99.544561427, "F002020"],</v>
      </c>
    </row>
    <row r="2022" spans="1:8" x14ac:dyDescent="0.2">
      <c r="A2022">
        <v>29.092363014000057</v>
      </c>
      <c r="B2022">
        <v>-99.443622116999961</v>
      </c>
      <c r="C2022" t="s">
        <v>38505</v>
      </c>
      <c r="D2022" t="s">
        <v>40569</v>
      </c>
      <c r="E2022" t="s">
        <v>22895</v>
      </c>
      <c r="F2022" t="s">
        <v>22896</v>
      </c>
      <c r="G2022" t="s">
        <v>22897</v>
      </c>
      <c r="H2022" t="str">
        <f t="shared" si="31"/>
        <v>[29.0923630140001, -99.443622117, "F002021"],</v>
      </c>
    </row>
    <row r="2023" spans="1:8" x14ac:dyDescent="0.2">
      <c r="A2023">
        <v>29.407084645000054</v>
      </c>
      <c r="B2023">
        <v>-98.603336985999988</v>
      </c>
      <c r="C2023" t="s">
        <v>38506</v>
      </c>
      <c r="D2023" t="s">
        <v>40569</v>
      </c>
      <c r="E2023" t="s">
        <v>22895</v>
      </c>
      <c r="F2023" t="s">
        <v>22896</v>
      </c>
      <c r="G2023" t="s">
        <v>22897</v>
      </c>
      <c r="H2023" t="str">
        <f t="shared" si="31"/>
        <v>[29.4070846450001, -98.603336986, "F002022"],</v>
      </c>
    </row>
    <row r="2024" spans="1:8" x14ac:dyDescent="0.2">
      <c r="A2024">
        <v>29.451861167000061</v>
      </c>
      <c r="B2024">
        <v>-98.41892661899999</v>
      </c>
      <c r="C2024" t="s">
        <v>38507</v>
      </c>
      <c r="D2024" t="s">
        <v>40569</v>
      </c>
      <c r="E2024" t="s">
        <v>22895</v>
      </c>
      <c r="F2024" t="s">
        <v>22896</v>
      </c>
      <c r="G2024" t="s">
        <v>22897</v>
      </c>
      <c r="H2024" t="str">
        <f t="shared" si="31"/>
        <v>[29.4518611670001, -98.418926619, "F002023"],</v>
      </c>
    </row>
    <row r="2025" spans="1:8" x14ac:dyDescent="0.2">
      <c r="A2025">
        <v>33.173046606000071</v>
      </c>
      <c r="B2025">
        <v>-101.56912280399996</v>
      </c>
      <c r="C2025" t="s">
        <v>38508</v>
      </c>
      <c r="D2025" t="s">
        <v>40569</v>
      </c>
      <c r="E2025" t="s">
        <v>22895</v>
      </c>
      <c r="F2025" t="s">
        <v>22896</v>
      </c>
      <c r="G2025" t="s">
        <v>22897</v>
      </c>
      <c r="H2025" t="str">
        <f t="shared" si="31"/>
        <v>[33.1730466060001, -101.569122804, "F002024"],</v>
      </c>
    </row>
    <row r="2026" spans="1:8" x14ac:dyDescent="0.2">
      <c r="A2026">
        <v>34.244559932000072</v>
      </c>
      <c r="B2026">
        <v>-102.91564292799995</v>
      </c>
      <c r="C2026" t="s">
        <v>38509</v>
      </c>
      <c r="D2026" t="s">
        <v>40569</v>
      </c>
      <c r="E2026" t="s">
        <v>22895</v>
      </c>
      <c r="F2026" t="s">
        <v>22896</v>
      </c>
      <c r="G2026" t="s">
        <v>22897</v>
      </c>
      <c r="H2026" t="str">
        <f t="shared" si="31"/>
        <v>[34.2445599320001, -102.915642928, "F002025"],</v>
      </c>
    </row>
    <row r="2027" spans="1:8" x14ac:dyDescent="0.2">
      <c r="A2027">
        <v>32.144087355000067</v>
      </c>
      <c r="B2027">
        <v>-100.42696673599994</v>
      </c>
      <c r="C2027" t="s">
        <v>38510</v>
      </c>
      <c r="D2027" t="s">
        <v>40569</v>
      </c>
      <c r="E2027" t="s">
        <v>22895</v>
      </c>
      <c r="F2027" t="s">
        <v>22896</v>
      </c>
      <c r="G2027" t="s">
        <v>22897</v>
      </c>
      <c r="H2027" t="str">
        <f t="shared" si="31"/>
        <v>[32.1440873550001, -100.426966736, "F002026"],</v>
      </c>
    </row>
    <row r="2028" spans="1:8" x14ac:dyDescent="0.2">
      <c r="A2028">
        <v>34.244565643000044</v>
      </c>
      <c r="B2028">
        <v>-102.91565203999994</v>
      </c>
      <c r="C2028" t="s">
        <v>38511</v>
      </c>
      <c r="D2028" t="s">
        <v>40569</v>
      </c>
      <c r="E2028" t="s">
        <v>22895</v>
      </c>
      <c r="F2028" t="s">
        <v>22896</v>
      </c>
      <c r="G2028" t="s">
        <v>22897</v>
      </c>
      <c r="H2028" t="str">
        <f t="shared" si="31"/>
        <v>[34.244565643, -102.91565204, "F002027"],</v>
      </c>
    </row>
    <row r="2029" spans="1:8" x14ac:dyDescent="0.2">
      <c r="A2029">
        <v>32.144092818000047</v>
      </c>
      <c r="B2029">
        <v>-100.42697511899996</v>
      </c>
      <c r="C2029" t="s">
        <v>38512</v>
      </c>
      <c r="D2029" t="s">
        <v>40569</v>
      </c>
      <c r="E2029" t="s">
        <v>22895</v>
      </c>
      <c r="F2029" t="s">
        <v>22896</v>
      </c>
      <c r="G2029" t="s">
        <v>22897</v>
      </c>
      <c r="H2029" t="str">
        <f t="shared" si="31"/>
        <v>[32.144092818, -100.426975119, "F002028"],</v>
      </c>
    </row>
    <row r="2030" spans="1:8" x14ac:dyDescent="0.2">
      <c r="A2030">
        <v>29.406233719000056</v>
      </c>
      <c r="B2030">
        <v>-98.60825889299997</v>
      </c>
      <c r="C2030" t="s">
        <v>38513</v>
      </c>
      <c r="D2030" t="s">
        <v>40569</v>
      </c>
      <c r="E2030" t="s">
        <v>22895</v>
      </c>
      <c r="F2030" t="s">
        <v>22896</v>
      </c>
      <c r="G2030" t="s">
        <v>22897</v>
      </c>
      <c r="H2030" t="str">
        <f t="shared" si="31"/>
        <v>[29.4062337190001, -98.608258893, "F002029"],</v>
      </c>
    </row>
    <row r="2031" spans="1:8" x14ac:dyDescent="0.2">
      <c r="A2031">
        <v>32.144098281000026</v>
      </c>
      <c r="B2031">
        <v>-100.42698350199998</v>
      </c>
      <c r="C2031" t="s">
        <v>38514</v>
      </c>
      <c r="D2031" t="s">
        <v>40569</v>
      </c>
      <c r="E2031" t="s">
        <v>22895</v>
      </c>
      <c r="F2031" t="s">
        <v>22896</v>
      </c>
      <c r="G2031" t="s">
        <v>22897</v>
      </c>
      <c r="H2031" t="str">
        <f t="shared" si="31"/>
        <v>[32.144098281, -100.426983502, "F002030"],</v>
      </c>
    </row>
    <row r="2032" spans="1:8" x14ac:dyDescent="0.2">
      <c r="A2032">
        <v>30.499740805000044</v>
      </c>
      <c r="B2032">
        <v>-99.991528305999964</v>
      </c>
      <c r="C2032" t="s">
        <v>38515</v>
      </c>
      <c r="D2032" t="s">
        <v>40569</v>
      </c>
      <c r="E2032" t="s">
        <v>22895</v>
      </c>
      <c r="F2032" t="s">
        <v>22896</v>
      </c>
      <c r="G2032" t="s">
        <v>22897</v>
      </c>
      <c r="H2032" t="str">
        <f t="shared" si="31"/>
        <v>[30.499740805, -99.991528306, "F002031"],</v>
      </c>
    </row>
    <row r="2033" spans="1:8" x14ac:dyDescent="0.2">
      <c r="A2033">
        <v>29.450029948000065</v>
      </c>
      <c r="B2033">
        <v>-98.423220647999983</v>
      </c>
      <c r="C2033" t="s">
        <v>38516</v>
      </c>
      <c r="D2033" t="s">
        <v>40569</v>
      </c>
      <c r="E2033" t="s">
        <v>22895</v>
      </c>
      <c r="F2033" t="s">
        <v>22896</v>
      </c>
      <c r="G2033" t="s">
        <v>22897</v>
      </c>
      <c r="H2033" t="str">
        <f t="shared" si="31"/>
        <v>[29.4500299480001, -98.423220648, "F002032"],</v>
      </c>
    </row>
    <row r="2034" spans="1:8" x14ac:dyDescent="0.2">
      <c r="A2034">
        <v>29.569671504000041</v>
      </c>
      <c r="B2034">
        <v>-98.668715744999986</v>
      </c>
      <c r="C2034" t="s">
        <v>38517</v>
      </c>
      <c r="D2034" t="s">
        <v>40569</v>
      </c>
      <c r="E2034" t="s">
        <v>22895</v>
      </c>
      <c r="F2034" t="s">
        <v>22896</v>
      </c>
      <c r="G2034" t="s">
        <v>22897</v>
      </c>
      <c r="H2034" t="str">
        <f t="shared" si="31"/>
        <v>[29.569671504, -98.668715745, "F002033"],</v>
      </c>
    </row>
    <row r="2035" spans="1:8" x14ac:dyDescent="0.2">
      <c r="A2035">
        <v>29.223153295000031</v>
      </c>
      <c r="B2035">
        <v>-98.793244134999952</v>
      </c>
      <c r="C2035" t="s">
        <v>38518</v>
      </c>
      <c r="D2035" t="s">
        <v>40569</v>
      </c>
      <c r="E2035" t="s">
        <v>22895</v>
      </c>
      <c r="F2035" t="s">
        <v>22896</v>
      </c>
      <c r="G2035" t="s">
        <v>22897</v>
      </c>
      <c r="H2035" t="str">
        <f t="shared" si="31"/>
        <v>[29.223153295, -98.793244135, "F002034"],</v>
      </c>
    </row>
    <row r="2036" spans="1:8" x14ac:dyDescent="0.2">
      <c r="A2036">
        <v>32.144103744000063</v>
      </c>
      <c r="B2036">
        <v>-100.42699188499995</v>
      </c>
      <c r="C2036" t="s">
        <v>38519</v>
      </c>
      <c r="D2036" t="s">
        <v>40569</v>
      </c>
      <c r="E2036" t="s">
        <v>22895</v>
      </c>
      <c r="F2036" t="s">
        <v>22896</v>
      </c>
      <c r="G2036" t="s">
        <v>22897</v>
      </c>
      <c r="H2036" t="str">
        <f t="shared" si="31"/>
        <v>[32.1441037440001, -100.426991885, "F002035"],</v>
      </c>
    </row>
    <row r="2037" spans="1:8" x14ac:dyDescent="0.2">
      <c r="A2037">
        <v>29.242150252000044</v>
      </c>
      <c r="B2037">
        <v>-98.814111687999969</v>
      </c>
      <c r="C2037" t="s">
        <v>38520</v>
      </c>
      <c r="D2037" t="s">
        <v>40569</v>
      </c>
      <c r="E2037" t="s">
        <v>22895</v>
      </c>
      <c r="F2037" t="s">
        <v>22896</v>
      </c>
      <c r="G2037" t="s">
        <v>22897</v>
      </c>
      <c r="H2037" t="str">
        <f t="shared" si="31"/>
        <v>[29.242150252, -98.814111688, "F002036"],</v>
      </c>
    </row>
    <row r="2038" spans="1:8" x14ac:dyDescent="0.2">
      <c r="A2038">
        <v>30.869053066000049</v>
      </c>
      <c r="B2038">
        <v>-99.494498022999949</v>
      </c>
      <c r="C2038" t="s">
        <v>38521</v>
      </c>
      <c r="D2038" t="s">
        <v>40569</v>
      </c>
      <c r="E2038" t="s">
        <v>22895</v>
      </c>
      <c r="F2038" t="s">
        <v>22896</v>
      </c>
      <c r="G2038" t="s">
        <v>22897</v>
      </c>
      <c r="H2038" t="str">
        <f t="shared" si="31"/>
        <v>[30.869053066, -99.4944980229999, "F002037"],</v>
      </c>
    </row>
    <row r="2039" spans="1:8" x14ac:dyDescent="0.2">
      <c r="A2039">
        <v>29.446959691000075</v>
      </c>
      <c r="B2039">
        <v>-98.965843940999946</v>
      </c>
      <c r="C2039" t="s">
        <v>38522</v>
      </c>
      <c r="D2039" t="s">
        <v>40569</v>
      </c>
      <c r="E2039" t="s">
        <v>22895</v>
      </c>
      <c r="F2039" t="s">
        <v>22896</v>
      </c>
      <c r="G2039" t="s">
        <v>22897</v>
      </c>
      <c r="H2039" t="str">
        <f t="shared" si="31"/>
        <v>[29.4469596910001, -98.9658439409999, "F002038"],</v>
      </c>
    </row>
    <row r="2040" spans="1:8" x14ac:dyDescent="0.2">
      <c r="A2040">
        <v>29.306738715000051</v>
      </c>
      <c r="B2040">
        <v>-98.824284968999962</v>
      </c>
      <c r="C2040" t="s">
        <v>38523</v>
      </c>
      <c r="D2040" t="s">
        <v>40569</v>
      </c>
      <c r="E2040" t="s">
        <v>22895</v>
      </c>
      <c r="F2040" t="s">
        <v>22896</v>
      </c>
      <c r="G2040" t="s">
        <v>22897</v>
      </c>
      <c r="H2040" t="str">
        <f t="shared" si="31"/>
        <v>[29.3067387150001, -98.824284969, "F002039"],</v>
      </c>
    </row>
    <row r="2041" spans="1:8" x14ac:dyDescent="0.2">
      <c r="A2041">
        <v>26.319947481000042</v>
      </c>
      <c r="B2041">
        <v>-98.338822118999985</v>
      </c>
      <c r="C2041" t="s">
        <v>38524</v>
      </c>
      <c r="D2041" t="s">
        <v>40569</v>
      </c>
      <c r="E2041" t="s">
        <v>22895</v>
      </c>
      <c r="F2041" t="s">
        <v>22896</v>
      </c>
      <c r="G2041" t="s">
        <v>22897</v>
      </c>
      <c r="H2041" t="str">
        <f t="shared" si="31"/>
        <v>[26.319947481, -98.338822119, "F002040"],</v>
      </c>
    </row>
    <row r="2042" spans="1:8" x14ac:dyDescent="0.2">
      <c r="A2042">
        <v>26.319937871000036</v>
      </c>
      <c r="B2042">
        <v>-98.338758755999947</v>
      </c>
      <c r="C2042" t="s">
        <v>38525</v>
      </c>
      <c r="D2042" t="s">
        <v>40569</v>
      </c>
      <c r="E2042" t="s">
        <v>22895</v>
      </c>
      <c r="F2042" t="s">
        <v>22896</v>
      </c>
      <c r="G2042" t="s">
        <v>22897</v>
      </c>
      <c r="H2042" t="str">
        <f t="shared" si="31"/>
        <v>[26.319937871, -98.3387587559999, "F002041"],</v>
      </c>
    </row>
    <row r="2043" spans="1:8" x14ac:dyDescent="0.2">
      <c r="A2043">
        <v>29.466192312000032</v>
      </c>
      <c r="B2043">
        <v>-95.090850938999949</v>
      </c>
      <c r="C2043" t="s">
        <v>38526</v>
      </c>
      <c r="D2043" t="s">
        <v>40569</v>
      </c>
      <c r="E2043" t="s">
        <v>22895</v>
      </c>
      <c r="F2043" t="s">
        <v>22896</v>
      </c>
      <c r="G2043" t="s">
        <v>22897</v>
      </c>
      <c r="H2043" t="str">
        <f t="shared" si="31"/>
        <v>[29.466192312, -95.0908509389999, "F002042"],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2043"/>
  <sheetViews>
    <sheetView topLeftCell="A2" workbookViewId="0">
      <selection activeCell="A2043" sqref="A2:A2043"/>
    </sheetView>
  </sheetViews>
  <sheetFormatPr baseColWidth="10" defaultRowHeight="15" x14ac:dyDescent="0.2"/>
  <cols>
    <col min="1" max="1" width="45" bestFit="1" customWidth="1"/>
  </cols>
  <sheetData>
    <row r="2" spans="1:1" x14ac:dyDescent="0.2">
      <c r="A2" t="s">
        <v>48840</v>
      </c>
    </row>
    <row r="3" spans="1:1" x14ac:dyDescent="0.2">
      <c r="A3" t="s">
        <v>48841</v>
      </c>
    </row>
    <row r="4" spans="1:1" x14ac:dyDescent="0.2">
      <c r="A4" t="s">
        <v>48842</v>
      </c>
    </row>
    <row r="5" spans="1:1" x14ac:dyDescent="0.2">
      <c r="A5" t="s">
        <v>48843</v>
      </c>
    </row>
    <row r="6" spans="1:1" x14ac:dyDescent="0.2">
      <c r="A6" t="s">
        <v>48844</v>
      </c>
    </row>
    <row r="7" spans="1:1" x14ac:dyDescent="0.2">
      <c r="A7" t="s">
        <v>48845</v>
      </c>
    </row>
    <row r="8" spans="1:1" x14ac:dyDescent="0.2">
      <c r="A8" t="s">
        <v>48846</v>
      </c>
    </row>
    <row r="9" spans="1:1" x14ac:dyDescent="0.2">
      <c r="A9" t="s">
        <v>48847</v>
      </c>
    </row>
    <row r="10" spans="1:1" x14ac:dyDescent="0.2">
      <c r="A10" t="s">
        <v>48848</v>
      </c>
    </row>
    <row r="11" spans="1:1" x14ac:dyDescent="0.2">
      <c r="A11" t="s">
        <v>48849</v>
      </c>
    </row>
    <row r="12" spans="1:1" x14ac:dyDescent="0.2">
      <c r="A12" t="s">
        <v>48850</v>
      </c>
    </row>
    <row r="13" spans="1:1" x14ac:dyDescent="0.2">
      <c r="A13" t="s">
        <v>48851</v>
      </c>
    </row>
    <row r="14" spans="1:1" x14ac:dyDescent="0.2">
      <c r="A14" t="s">
        <v>48852</v>
      </c>
    </row>
    <row r="15" spans="1:1" x14ac:dyDescent="0.2">
      <c r="A15" t="s">
        <v>48853</v>
      </c>
    </row>
    <row r="16" spans="1:1" x14ac:dyDescent="0.2">
      <c r="A16" t="s">
        <v>48854</v>
      </c>
    </row>
    <row r="17" spans="1:1" x14ac:dyDescent="0.2">
      <c r="A17" t="s">
        <v>48855</v>
      </c>
    </row>
    <row r="18" spans="1:1" x14ac:dyDescent="0.2">
      <c r="A18" t="s">
        <v>48856</v>
      </c>
    </row>
    <row r="19" spans="1:1" x14ac:dyDescent="0.2">
      <c r="A19" t="s">
        <v>48857</v>
      </c>
    </row>
    <row r="20" spans="1:1" x14ac:dyDescent="0.2">
      <c r="A20" t="s">
        <v>48858</v>
      </c>
    </row>
    <row r="21" spans="1:1" x14ac:dyDescent="0.2">
      <c r="A21" t="s">
        <v>48859</v>
      </c>
    </row>
    <row r="22" spans="1:1" x14ac:dyDescent="0.2">
      <c r="A22" t="s">
        <v>48860</v>
      </c>
    </row>
    <row r="23" spans="1:1" x14ac:dyDescent="0.2">
      <c r="A23" t="s">
        <v>48861</v>
      </c>
    </row>
    <row r="24" spans="1:1" x14ac:dyDescent="0.2">
      <c r="A24" t="s">
        <v>48862</v>
      </c>
    </row>
    <row r="25" spans="1:1" x14ac:dyDescent="0.2">
      <c r="A25" t="s">
        <v>48863</v>
      </c>
    </row>
    <row r="26" spans="1:1" x14ac:dyDescent="0.2">
      <c r="A26" t="s">
        <v>48864</v>
      </c>
    </row>
    <row r="27" spans="1:1" x14ac:dyDescent="0.2">
      <c r="A27" t="s">
        <v>48865</v>
      </c>
    </row>
    <row r="28" spans="1:1" x14ac:dyDescent="0.2">
      <c r="A28" t="s">
        <v>48866</v>
      </c>
    </row>
    <row r="29" spans="1:1" x14ac:dyDescent="0.2">
      <c r="A29" t="s">
        <v>48867</v>
      </c>
    </row>
    <row r="30" spans="1:1" x14ac:dyDescent="0.2">
      <c r="A30" t="s">
        <v>48868</v>
      </c>
    </row>
    <row r="31" spans="1:1" x14ac:dyDescent="0.2">
      <c r="A31" t="s">
        <v>48869</v>
      </c>
    </row>
    <row r="32" spans="1:1" x14ac:dyDescent="0.2">
      <c r="A32" t="s">
        <v>48870</v>
      </c>
    </row>
    <row r="33" spans="1:1" x14ac:dyDescent="0.2">
      <c r="A33" t="s">
        <v>48871</v>
      </c>
    </row>
    <row r="34" spans="1:1" x14ac:dyDescent="0.2">
      <c r="A34" t="s">
        <v>48872</v>
      </c>
    </row>
    <row r="35" spans="1:1" x14ac:dyDescent="0.2">
      <c r="A35" t="s">
        <v>48873</v>
      </c>
    </row>
    <row r="36" spans="1:1" x14ac:dyDescent="0.2">
      <c r="A36" t="s">
        <v>48874</v>
      </c>
    </row>
    <row r="37" spans="1:1" x14ac:dyDescent="0.2">
      <c r="A37" t="s">
        <v>48875</v>
      </c>
    </row>
    <row r="38" spans="1:1" x14ac:dyDescent="0.2">
      <c r="A38" t="s">
        <v>48876</v>
      </c>
    </row>
    <row r="39" spans="1:1" x14ac:dyDescent="0.2">
      <c r="A39" t="s">
        <v>48877</v>
      </c>
    </row>
    <row r="40" spans="1:1" x14ac:dyDescent="0.2">
      <c r="A40" t="s">
        <v>48878</v>
      </c>
    </row>
    <row r="41" spans="1:1" x14ac:dyDescent="0.2">
      <c r="A41" t="s">
        <v>48879</v>
      </c>
    </row>
    <row r="42" spans="1:1" x14ac:dyDescent="0.2">
      <c r="A42" t="s">
        <v>48880</v>
      </c>
    </row>
    <row r="43" spans="1:1" x14ac:dyDescent="0.2">
      <c r="A43" t="s">
        <v>48881</v>
      </c>
    </row>
    <row r="44" spans="1:1" x14ac:dyDescent="0.2">
      <c r="A44" t="s">
        <v>48882</v>
      </c>
    </row>
    <row r="45" spans="1:1" x14ac:dyDescent="0.2">
      <c r="A45" t="s">
        <v>48883</v>
      </c>
    </row>
    <row r="46" spans="1:1" x14ac:dyDescent="0.2">
      <c r="A46" t="s">
        <v>48884</v>
      </c>
    </row>
    <row r="47" spans="1:1" x14ac:dyDescent="0.2">
      <c r="A47" t="s">
        <v>48885</v>
      </c>
    </row>
    <row r="48" spans="1:1" x14ac:dyDescent="0.2">
      <c r="A48" t="s">
        <v>48886</v>
      </c>
    </row>
    <row r="49" spans="1:1" x14ac:dyDescent="0.2">
      <c r="A49" t="s">
        <v>48887</v>
      </c>
    </row>
    <row r="50" spans="1:1" x14ac:dyDescent="0.2">
      <c r="A50" t="s">
        <v>48888</v>
      </c>
    </row>
    <row r="51" spans="1:1" x14ac:dyDescent="0.2">
      <c r="A51" t="s">
        <v>48889</v>
      </c>
    </row>
    <row r="52" spans="1:1" x14ac:dyDescent="0.2">
      <c r="A52" t="s">
        <v>48890</v>
      </c>
    </row>
    <row r="53" spans="1:1" x14ac:dyDescent="0.2">
      <c r="A53" t="s">
        <v>48891</v>
      </c>
    </row>
    <row r="54" spans="1:1" x14ac:dyDescent="0.2">
      <c r="A54" t="s">
        <v>48892</v>
      </c>
    </row>
    <row r="55" spans="1:1" x14ac:dyDescent="0.2">
      <c r="A55" t="s">
        <v>48893</v>
      </c>
    </row>
    <row r="56" spans="1:1" x14ac:dyDescent="0.2">
      <c r="A56" t="s">
        <v>48894</v>
      </c>
    </row>
    <row r="57" spans="1:1" x14ac:dyDescent="0.2">
      <c r="A57" t="s">
        <v>48895</v>
      </c>
    </row>
    <row r="58" spans="1:1" x14ac:dyDescent="0.2">
      <c r="A58" t="s">
        <v>48896</v>
      </c>
    </row>
    <row r="59" spans="1:1" x14ac:dyDescent="0.2">
      <c r="A59" t="s">
        <v>48897</v>
      </c>
    </row>
    <row r="60" spans="1:1" x14ac:dyDescent="0.2">
      <c r="A60" t="s">
        <v>48898</v>
      </c>
    </row>
    <row r="61" spans="1:1" x14ac:dyDescent="0.2">
      <c r="A61" t="s">
        <v>48899</v>
      </c>
    </row>
    <row r="62" spans="1:1" x14ac:dyDescent="0.2">
      <c r="A62" t="s">
        <v>48900</v>
      </c>
    </row>
    <row r="63" spans="1:1" x14ac:dyDescent="0.2">
      <c r="A63" t="s">
        <v>48901</v>
      </c>
    </row>
    <row r="64" spans="1:1" x14ac:dyDescent="0.2">
      <c r="A64" t="s">
        <v>48902</v>
      </c>
    </row>
    <row r="65" spans="1:1" x14ac:dyDescent="0.2">
      <c r="A65" t="s">
        <v>48903</v>
      </c>
    </row>
    <row r="66" spans="1:1" x14ac:dyDescent="0.2">
      <c r="A66" t="s">
        <v>48904</v>
      </c>
    </row>
    <row r="67" spans="1:1" x14ac:dyDescent="0.2">
      <c r="A67" t="s">
        <v>48905</v>
      </c>
    </row>
    <row r="68" spans="1:1" x14ac:dyDescent="0.2">
      <c r="A68" t="s">
        <v>48906</v>
      </c>
    </row>
    <row r="69" spans="1:1" x14ac:dyDescent="0.2">
      <c r="A69" t="s">
        <v>48907</v>
      </c>
    </row>
    <row r="70" spans="1:1" x14ac:dyDescent="0.2">
      <c r="A70" t="s">
        <v>48908</v>
      </c>
    </row>
    <row r="71" spans="1:1" x14ac:dyDescent="0.2">
      <c r="A71" t="s">
        <v>48909</v>
      </c>
    </row>
    <row r="72" spans="1:1" x14ac:dyDescent="0.2">
      <c r="A72" t="s">
        <v>48910</v>
      </c>
    </row>
    <row r="73" spans="1:1" x14ac:dyDescent="0.2">
      <c r="A73" t="s">
        <v>48911</v>
      </c>
    </row>
    <row r="74" spans="1:1" x14ac:dyDescent="0.2">
      <c r="A74" t="s">
        <v>48912</v>
      </c>
    </row>
    <row r="75" spans="1:1" x14ac:dyDescent="0.2">
      <c r="A75" t="s">
        <v>48913</v>
      </c>
    </row>
    <row r="76" spans="1:1" x14ac:dyDescent="0.2">
      <c r="A76" t="s">
        <v>48914</v>
      </c>
    </row>
    <row r="77" spans="1:1" x14ac:dyDescent="0.2">
      <c r="A77" t="s">
        <v>48915</v>
      </c>
    </row>
    <row r="78" spans="1:1" x14ac:dyDescent="0.2">
      <c r="A78" t="s">
        <v>48916</v>
      </c>
    </row>
    <row r="79" spans="1:1" x14ac:dyDescent="0.2">
      <c r="A79" t="s">
        <v>48917</v>
      </c>
    </row>
    <row r="80" spans="1:1" x14ac:dyDescent="0.2">
      <c r="A80" t="s">
        <v>48918</v>
      </c>
    </row>
    <row r="81" spans="1:1" x14ac:dyDescent="0.2">
      <c r="A81" t="s">
        <v>48919</v>
      </c>
    </row>
    <row r="82" spans="1:1" x14ac:dyDescent="0.2">
      <c r="A82" t="s">
        <v>48920</v>
      </c>
    </row>
    <row r="83" spans="1:1" x14ac:dyDescent="0.2">
      <c r="A83" t="s">
        <v>48921</v>
      </c>
    </row>
    <row r="84" spans="1:1" x14ac:dyDescent="0.2">
      <c r="A84" t="s">
        <v>48922</v>
      </c>
    </row>
    <row r="85" spans="1:1" x14ac:dyDescent="0.2">
      <c r="A85" t="s">
        <v>48923</v>
      </c>
    </row>
    <row r="86" spans="1:1" x14ac:dyDescent="0.2">
      <c r="A86" t="s">
        <v>48924</v>
      </c>
    </row>
    <row r="87" spans="1:1" x14ac:dyDescent="0.2">
      <c r="A87" t="s">
        <v>48925</v>
      </c>
    </row>
    <row r="88" spans="1:1" x14ac:dyDescent="0.2">
      <c r="A88" t="s">
        <v>48926</v>
      </c>
    </row>
    <row r="89" spans="1:1" x14ac:dyDescent="0.2">
      <c r="A89" t="s">
        <v>48927</v>
      </c>
    </row>
    <row r="90" spans="1:1" x14ac:dyDescent="0.2">
      <c r="A90" t="s">
        <v>48928</v>
      </c>
    </row>
    <row r="91" spans="1:1" x14ac:dyDescent="0.2">
      <c r="A91" t="s">
        <v>48929</v>
      </c>
    </row>
    <row r="92" spans="1:1" x14ac:dyDescent="0.2">
      <c r="A92" t="s">
        <v>48930</v>
      </c>
    </row>
    <row r="93" spans="1:1" x14ac:dyDescent="0.2">
      <c r="A93" t="s">
        <v>48931</v>
      </c>
    </row>
    <row r="94" spans="1:1" x14ac:dyDescent="0.2">
      <c r="A94" t="s">
        <v>48932</v>
      </c>
    </row>
    <row r="95" spans="1:1" x14ac:dyDescent="0.2">
      <c r="A95" t="s">
        <v>48933</v>
      </c>
    </row>
    <row r="96" spans="1:1" x14ac:dyDescent="0.2">
      <c r="A96" t="s">
        <v>48934</v>
      </c>
    </row>
    <row r="97" spans="1:1" x14ac:dyDescent="0.2">
      <c r="A97" t="s">
        <v>48935</v>
      </c>
    </row>
    <row r="98" spans="1:1" x14ac:dyDescent="0.2">
      <c r="A98" t="s">
        <v>48936</v>
      </c>
    </row>
    <row r="99" spans="1:1" x14ac:dyDescent="0.2">
      <c r="A99" t="s">
        <v>48937</v>
      </c>
    </row>
    <row r="100" spans="1:1" x14ac:dyDescent="0.2">
      <c r="A100" t="s">
        <v>48938</v>
      </c>
    </row>
    <row r="101" spans="1:1" x14ac:dyDescent="0.2">
      <c r="A101" t="s">
        <v>48939</v>
      </c>
    </row>
    <row r="102" spans="1:1" x14ac:dyDescent="0.2">
      <c r="A102" t="s">
        <v>48940</v>
      </c>
    </row>
    <row r="103" spans="1:1" x14ac:dyDescent="0.2">
      <c r="A103" t="s">
        <v>48941</v>
      </c>
    </row>
    <row r="104" spans="1:1" x14ac:dyDescent="0.2">
      <c r="A104" t="s">
        <v>48942</v>
      </c>
    </row>
    <row r="105" spans="1:1" x14ac:dyDescent="0.2">
      <c r="A105" t="s">
        <v>48943</v>
      </c>
    </row>
    <row r="106" spans="1:1" x14ac:dyDescent="0.2">
      <c r="A106" t="s">
        <v>48944</v>
      </c>
    </row>
    <row r="107" spans="1:1" x14ac:dyDescent="0.2">
      <c r="A107" t="s">
        <v>48945</v>
      </c>
    </row>
    <row r="108" spans="1:1" x14ac:dyDescent="0.2">
      <c r="A108" t="s">
        <v>48946</v>
      </c>
    </row>
    <row r="109" spans="1:1" x14ac:dyDescent="0.2">
      <c r="A109" t="s">
        <v>48947</v>
      </c>
    </row>
    <row r="110" spans="1:1" x14ac:dyDescent="0.2">
      <c r="A110" t="s">
        <v>48948</v>
      </c>
    </row>
    <row r="111" spans="1:1" x14ac:dyDescent="0.2">
      <c r="A111" t="s">
        <v>48949</v>
      </c>
    </row>
    <row r="112" spans="1:1" x14ac:dyDescent="0.2">
      <c r="A112" t="s">
        <v>48950</v>
      </c>
    </row>
    <row r="113" spans="1:1" x14ac:dyDescent="0.2">
      <c r="A113" t="s">
        <v>48951</v>
      </c>
    </row>
    <row r="114" spans="1:1" x14ac:dyDescent="0.2">
      <c r="A114" t="s">
        <v>48952</v>
      </c>
    </row>
    <row r="115" spans="1:1" x14ac:dyDescent="0.2">
      <c r="A115" t="s">
        <v>48953</v>
      </c>
    </row>
    <row r="116" spans="1:1" x14ac:dyDescent="0.2">
      <c r="A116" t="s">
        <v>48954</v>
      </c>
    </row>
    <row r="117" spans="1:1" x14ac:dyDescent="0.2">
      <c r="A117" t="s">
        <v>48955</v>
      </c>
    </row>
    <row r="118" spans="1:1" x14ac:dyDescent="0.2">
      <c r="A118" t="s">
        <v>48956</v>
      </c>
    </row>
    <row r="119" spans="1:1" x14ac:dyDescent="0.2">
      <c r="A119" t="s">
        <v>48957</v>
      </c>
    </row>
    <row r="120" spans="1:1" x14ac:dyDescent="0.2">
      <c r="A120" t="s">
        <v>48958</v>
      </c>
    </row>
    <row r="121" spans="1:1" x14ac:dyDescent="0.2">
      <c r="A121" t="s">
        <v>48959</v>
      </c>
    </row>
    <row r="122" spans="1:1" x14ac:dyDescent="0.2">
      <c r="A122" t="s">
        <v>48960</v>
      </c>
    </row>
    <row r="123" spans="1:1" x14ac:dyDescent="0.2">
      <c r="A123" t="s">
        <v>48961</v>
      </c>
    </row>
    <row r="124" spans="1:1" x14ac:dyDescent="0.2">
      <c r="A124" t="s">
        <v>48962</v>
      </c>
    </row>
    <row r="125" spans="1:1" x14ac:dyDescent="0.2">
      <c r="A125" t="s">
        <v>48963</v>
      </c>
    </row>
    <row r="126" spans="1:1" x14ac:dyDescent="0.2">
      <c r="A126" t="s">
        <v>48964</v>
      </c>
    </row>
    <row r="127" spans="1:1" x14ac:dyDescent="0.2">
      <c r="A127" t="s">
        <v>48965</v>
      </c>
    </row>
    <row r="128" spans="1:1" x14ac:dyDescent="0.2">
      <c r="A128" t="s">
        <v>48966</v>
      </c>
    </row>
    <row r="129" spans="1:1" x14ac:dyDescent="0.2">
      <c r="A129" t="s">
        <v>48967</v>
      </c>
    </row>
    <row r="130" spans="1:1" x14ac:dyDescent="0.2">
      <c r="A130" t="s">
        <v>48968</v>
      </c>
    </row>
    <row r="131" spans="1:1" x14ac:dyDescent="0.2">
      <c r="A131" t="s">
        <v>48969</v>
      </c>
    </row>
    <row r="132" spans="1:1" x14ac:dyDescent="0.2">
      <c r="A132" t="s">
        <v>48970</v>
      </c>
    </row>
    <row r="133" spans="1:1" x14ac:dyDescent="0.2">
      <c r="A133" t="s">
        <v>48971</v>
      </c>
    </row>
    <row r="134" spans="1:1" x14ac:dyDescent="0.2">
      <c r="A134" t="s">
        <v>48972</v>
      </c>
    </row>
    <row r="135" spans="1:1" x14ac:dyDescent="0.2">
      <c r="A135" t="s">
        <v>48973</v>
      </c>
    </row>
    <row r="136" spans="1:1" x14ac:dyDescent="0.2">
      <c r="A136" t="s">
        <v>48974</v>
      </c>
    </row>
    <row r="137" spans="1:1" x14ac:dyDescent="0.2">
      <c r="A137" t="s">
        <v>48975</v>
      </c>
    </row>
    <row r="138" spans="1:1" x14ac:dyDescent="0.2">
      <c r="A138" t="s">
        <v>48976</v>
      </c>
    </row>
    <row r="139" spans="1:1" x14ac:dyDescent="0.2">
      <c r="A139" t="s">
        <v>48977</v>
      </c>
    </row>
    <row r="140" spans="1:1" x14ac:dyDescent="0.2">
      <c r="A140" t="s">
        <v>48978</v>
      </c>
    </row>
    <row r="141" spans="1:1" x14ac:dyDescent="0.2">
      <c r="A141" t="s">
        <v>48979</v>
      </c>
    </row>
    <row r="142" spans="1:1" x14ac:dyDescent="0.2">
      <c r="A142" t="s">
        <v>48980</v>
      </c>
    </row>
    <row r="143" spans="1:1" x14ac:dyDescent="0.2">
      <c r="A143" t="s">
        <v>48981</v>
      </c>
    </row>
    <row r="144" spans="1:1" x14ac:dyDescent="0.2">
      <c r="A144" t="s">
        <v>48982</v>
      </c>
    </row>
    <row r="145" spans="1:1" x14ac:dyDescent="0.2">
      <c r="A145" t="s">
        <v>48983</v>
      </c>
    </row>
    <row r="146" spans="1:1" x14ac:dyDescent="0.2">
      <c r="A146" t="s">
        <v>48984</v>
      </c>
    </row>
    <row r="147" spans="1:1" x14ac:dyDescent="0.2">
      <c r="A147" t="s">
        <v>48985</v>
      </c>
    </row>
    <row r="148" spans="1:1" x14ac:dyDescent="0.2">
      <c r="A148" t="s">
        <v>48986</v>
      </c>
    </row>
    <row r="149" spans="1:1" x14ac:dyDescent="0.2">
      <c r="A149" t="s">
        <v>48987</v>
      </c>
    </row>
    <row r="150" spans="1:1" x14ac:dyDescent="0.2">
      <c r="A150" t="s">
        <v>48988</v>
      </c>
    </row>
    <row r="151" spans="1:1" x14ac:dyDescent="0.2">
      <c r="A151" t="s">
        <v>48989</v>
      </c>
    </row>
    <row r="152" spans="1:1" x14ac:dyDescent="0.2">
      <c r="A152" t="s">
        <v>48990</v>
      </c>
    </row>
    <row r="153" spans="1:1" x14ac:dyDescent="0.2">
      <c r="A153" t="s">
        <v>48991</v>
      </c>
    </row>
    <row r="154" spans="1:1" x14ac:dyDescent="0.2">
      <c r="A154" t="s">
        <v>48992</v>
      </c>
    </row>
    <row r="155" spans="1:1" x14ac:dyDescent="0.2">
      <c r="A155" t="s">
        <v>48993</v>
      </c>
    </row>
    <row r="156" spans="1:1" x14ac:dyDescent="0.2">
      <c r="A156" t="s">
        <v>48994</v>
      </c>
    </row>
    <row r="157" spans="1:1" x14ac:dyDescent="0.2">
      <c r="A157" t="s">
        <v>48995</v>
      </c>
    </row>
    <row r="158" spans="1:1" x14ac:dyDescent="0.2">
      <c r="A158" t="s">
        <v>48996</v>
      </c>
    </row>
    <row r="159" spans="1:1" x14ac:dyDescent="0.2">
      <c r="A159" t="s">
        <v>48997</v>
      </c>
    </row>
    <row r="160" spans="1:1" x14ac:dyDescent="0.2">
      <c r="A160" t="s">
        <v>48998</v>
      </c>
    </row>
    <row r="161" spans="1:1" x14ac:dyDescent="0.2">
      <c r="A161" t="s">
        <v>48999</v>
      </c>
    </row>
    <row r="162" spans="1:1" x14ac:dyDescent="0.2">
      <c r="A162" t="s">
        <v>49000</v>
      </c>
    </row>
    <row r="163" spans="1:1" x14ac:dyDescent="0.2">
      <c r="A163" t="s">
        <v>49001</v>
      </c>
    </row>
    <row r="164" spans="1:1" x14ac:dyDescent="0.2">
      <c r="A164" t="s">
        <v>49002</v>
      </c>
    </row>
    <row r="165" spans="1:1" x14ac:dyDescent="0.2">
      <c r="A165" t="s">
        <v>49003</v>
      </c>
    </row>
    <row r="166" spans="1:1" x14ac:dyDescent="0.2">
      <c r="A166" t="s">
        <v>49004</v>
      </c>
    </row>
    <row r="167" spans="1:1" x14ac:dyDescent="0.2">
      <c r="A167" t="s">
        <v>49005</v>
      </c>
    </row>
    <row r="168" spans="1:1" x14ac:dyDescent="0.2">
      <c r="A168" t="s">
        <v>49006</v>
      </c>
    </row>
    <row r="169" spans="1:1" x14ac:dyDescent="0.2">
      <c r="A169" t="s">
        <v>49007</v>
      </c>
    </row>
    <row r="170" spans="1:1" x14ac:dyDescent="0.2">
      <c r="A170" t="s">
        <v>49008</v>
      </c>
    </row>
    <row r="171" spans="1:1" x14ac:dyDescent="0.2">
      <c r="A171" t="s">
        <v>49009</v>
      </c>
    </row>
    <row r="172" spans="1:1" x14ac:dyDescent="0.2">
      <c r="A172" t="s">
        <v>49010</v>
      </c>
    </row>
    <row r="173" spans="1:1" x14ac:dyDescent="0.2">
      <c r="A173" t="s">
        <v>49011</v>
      </c>
    </row>
    <row r="174" spans="1:1" x14ac:dyDescent="0.2">
      <c r="A174" t="s">
        <v>49012</v>
      </c>
    </row>
    <row r="175" spans="1:1" x14ac:dyDescent="0.2">
      <c r="A175" t="s">
        <v>49013</v>
      </c>
    </row>
    <row r="176" spans="1:1" x14ac:dyDescent="0.2">
      <c r="A176" t="s">
        <v>49014</v>
      </c>
    </row>
    <row r="177" spans="1:1" x14ac:dyDescent="0.2">
      <c r="A177" t="s">
        <v>49015</v>
      </c>
    </row>
    <row r="178" spans="1:1" x14ac:dyDescent="0.2">
      <c r="A178" t="s">
        <v>49016</v>
      </c>
    </row>
    <row r="179" spans="1:1" x14ac:dyDescent="0.2">
      <c r="A179" t="s">
        <v>49017</v>
      </c>
    </row>
    <row r="180" spans="1:1" x14ac:dyDescent="0.2">
      <c r="A180" t="s">
        <v>49018</v>
      </c>
    </row>
    <row r="181" spans="1:1" x14ac:dyDescent="0.2">
      <c r="A181" t="s">
        <v>49019</v>
      </c>
    </row>
    <row r="182" spans="1:1" x14ac:dyDescent="0.2">
      <c r="A182" t="s">
        <v>49020</v>
      </c>
    </row>
    <row r="183" spans="1:1" x14ac:dyDescent="0.2">
      <c r="A183" t="s">
        <v>49021</v>
      </c>
    </row>
    <row r="184" spans="1:1" x14ac:dyDescent="0.2">
      <c r="A184" t="s">
        <v>49022</v>
      </c>
    </row>
    <row r="185" spans="1:1" x14ac:dyDescent="0.2">
      <c r="A185" t="s">
        <v>49023</v>
      </c>
    </row>
    <row r="186" spans="1:1" x14ac:dyDescent="0.2">
      <c r="A186" t="s">
        <v>49024</v>
      </c>
    </row>
    <row r="187" spans="1:1" x14ac:dyDescent="0.2">
      <c r="A187" t="s">
        <v>49025</v>
      </c>
    </row>
    <row r="188" spans="1:1" x14ac:dyDescent="0.2">
      <c r="A188" t="s">
        <v>49026</v>
      </c>
    </row>
    <row r="189" spans="1:1" x14ac:dyDescent="0.2">
      <c r="A189" t="s">
        <v>49027</v>
      </c>
    </row>
    <row r="190" spans="1:1" x14ac:dyDescent="0.2">
      <c r="A190" t="s">
        <v>49028</v>
      </c>
    </row>
    <row r="191" spans="1:1" x14ac:dyDescent="0.2">
      <c r="A191" t="s">
        <v>49029</v>
      </c>
    </row>
    <row r="192" spans="1:1" x14ac:dyDescent="0.2">
      <c r="A192" t="s">
        <v>49030</v>
      </c>
    </row>
    <row r="193" spans="1:1" x14ac:dyDescent="0.2">
      <c r="A193" t="s">
        <v>49031</v>
      </c>
    </row>
    <row r="194" spans="1:1" x14ac:dyDescent="0.2">
      <c r="A194" t="s">
        <v>49032</v>
      </c>
    </row>
    <row r="195" spans="1:1" x14ac:dyDescent="0.2">
      <c r="A195" t="s">
        <v>49033</v>
      </c>
    </row>
    <row r="196" spans="1:1" x14ac:dyDescent="0.2">
      <c r="A196" t="s">
        <v>49034</v>
      </c>
    </row>
    <row r="197" spans="1:1" x14ac:dyDescent="0.2">
      <c r="A197" t="s">
        <v>49035</v>
      </c>
    </row>
    <row r="198" spans="1:1" x14ac:dyDescent="0.2">
      <c r="A198" t="s">
        <v>49036</v>
      </c>
    </row>
    <row r="199" spans="1:1" x14ac:dyDescent="0.2">
      <c r="A199" t="s">
        <v>49037</v>
      </c>
    </row>
    <row r="200" spans="1:1" x14ac:dyDescent="0.2">
      <c r="A200" t="s">
        <v>49038</v>
      </c>
    </row>
    <row r="201" spans="1:1" x14ac:dyDescent="0.2">
      <c r="A201" t="s">
        <v>49039</v>
      </c>
    </row>
    <row r="202" spans="1:1" x14ac:dyDescent="0.2">
      <c r="A202" t="s">
        <v>49040</v>
      </c>
    </row>
    <row r="203" spans="1:1" x14ac:dyDescent="0.2">
      <c r="A203" t="s">
        <v>49041</v>
      </c>
    </row>
    <row r="204" spans="1:1" x14ac:dyDescent="0.2">
      <c r="A204" t="s">
        <v>49042</v>
      </c>
    </row>
    <row r="205" spans="1:1" x14ac:dyDescent="0.2">
      <c r="A205" t="s">
        <v>49043</v>
      </c>
    </row>
    <row r="206" spans="1:1" x14ac:dyDescent="0.2">
      <c r="A206" t="s">
        <v>49044</v>
      </c>
    </row>
    <row r="207" spans="1:1" x14ac:dyDescent="0.2">
      <c r="A207" t="s">
        <v>49045</v>
      </c>
    </row>
    <row r="208" spans="1:1" x14ac:dyDescent="0.2">
      <c r="A208" t="s">
        <v>49046</v>
      </c>
    </row>
    <row r="209" spans="1:1" x14ac:dyDescent="0.2">
      <c r="A209" t="s">
        <v>49047</v>
      </c>
    </row>
    <row r="210" spans="1:1" x14ac:dyDescent="0.2">
      <c r="A210" t="s">
        <v>49048</v>
      </c>
    </row>
    <row r="211" spans="1:1" x14ac:dyDescent="0.2">
      <c r="A211" t="s">
        <v>49049</v>
      </c>
    </row>
    <row r="212" spans="1:1" x14ac:dyDescent="0.2">
      <c r="A212" t="s">
        <v>49050</v>
      </c>
    </row>
    <row r="213" spans="1:1" x14ac:dyDescent="0.2">
      <c r="A213" t="s">
        <v>49051</v>
      </c>
    </row>
    <row r="214" spans="1:1" x14ac:dyDescent="0.2">
      <c r="A214" t="s">
        <v>49052</v>
      </c>
    </row>
    <row r="215" spans="1:1" x14ac:dyDescent="0.2">
      <c r="A215" t="s">
        <v>49053</v>
      </c>
    </row>
    <row r="216" spans="1:1" x14ac:dyDescent="0.2">
      <c r="A216" t="s">
        <v>49054</v>
      </c>
    </row>
    <row r="217" spans="1:1" x14ac:dyDescent="0.2">
      <c r="A217" t="s">
        <v>49055</v>
      </c>
    </row>
    <row r="218" spans="1:1" x14ac:dyDescent="0.2">
      <c r="A218" t="s">
        <v>49056</v>
      </c>
    </row>
    <row r="219" spans="1:1" x14ac:dyDescent="0.2">
      <c r="A219" t="s">
        <v>49057</v>
      </c>
    </row>
    <row r="220" spans="1:1" x14ac:dyDescent="0.2">
      <c r="A220" t="s">
        <v>49058</v>
      </c>
    </row>
    <row r="221" spans="1:1" x14ac:dyDescent="0.2">
      <c r="A221" t="s">
        <v>49059</v>
      </c>
    </row>
    <row r="222" spans="1:1" x14ac:dyDescent="0.2">
      <c r="A222" t="s">
        <v>49060</v>
      </c>
    </row>
    <row r="223" spans="1:1" x14ac:dyDescent="0.2">
      <c r="A223" t="s">
        <v>49061</v>
      </c>
    </row>
    <row r="224" spans="1:1" x14ac:dyDescent="0.2">
      <c r="A224" t="s">
        <v>49062</v>
      </c>
    </row>
    <row r="225" spans="1:1" x14ac:dyDescent="0.2">
      <c r="A225" t="s">
        <v>49063</v>
      </c>
    </row>
    <row r="226" spans="1:1" x14ac:dyDescent="0.2">
      <c r="A226" t="s">
        <v>49064</v>
      </c>
    </row>
    <row r="227" spans="1:1" x14ac:dyDescent="0.2">
      <c r="A227" t="s">
        <v>49065</v>
      </c>
    </row>
    <row r="228" spans="1:1" x14ac:dyDescent="0.2">
      <c r="A228" t="s">
        <v>49066</v>
      </c>
    </row>
    <row r="229" spans="1:1" x14ac:dyDescent="0.2">
      <c r="A229" t="s">
        <v>49067</v>
      </c>
    </row>
    <row r="230" spans="1:1" x14ac:dyDescent="0.2">
      <c r="A230" t="s">
        <v>49068</v>
      </c>
    </row>
    <row r="231" spans="1:1" x14ac:dyDescent="0.2">
      <c r="A231" t="s">
        <v>49069</v>
      </c>
    </row>
    <row r="232" spans="1:1" x14ac:dyDescent="0.2">
      <c r="A232" t="s">
        <v>49070</v>
      </c>
    </row>
    <row r="233" spans="1:1" x14ac:dyDescent="0.2">
      <c r="A233" t="s">
        <v>49071</v>
      </c>
    </row>
    <row r="234" spans="1:1" x14ac:dyDescent="0.2">
      <c r="A234" t="s">
        <v>49072</v>
      </c>
    </row>
    <row r="235" spans="1:1" x14ac:dyDescent="0.2">
      <c r="A235" t="s">
        <v>49073</v>
      </c>
    </row>
    <row r="236" spans="1:1" x14ac:dyDescent="0.2">
      <c r="A236" t="s">
        <v>49074</v>
      </c>
    </row>
    <row r="237" spans="1:1" x14ac:dyDescent="0.2">
      <c r="A237" t="s">
        <v>49075</v>
      </c>
    </row>
    <row r="238" spans="1:1" x14ac:dyDescent="0.2">
      <c r="A238" t="s">
        <v>49076</v>
      </c>
    </row>
    <row r="239" spans="1:1" x14ac:dyDescent="0.2">
      <c r="A239" t="s">
        <v>49077</v>
      </c>
    </row>
    <row r="240" spans="1:1" x14ac:dyDescent="0.2">
      <c r="A240" t="s">
        <v>49078</v>
      </c>
    </row>
    <row r="241" spans="1:1" x14ac:dyDescent="0.2">
      <c r="A241" t="s">
        <v>49079</v>
      </c>
    </row>
    <row r="242" spans="1:1" x14ac:dyDescent="0.2">
      <c r="A242" t="s">
        <v>49080</v>
      </c>
    </row>
    <row r="243" spans="1:1" x14ac:dyDescent="0.2">
      <c r="A243" t="s">
        <v>49081</v>
      </c>
    </row>
    <row r="244" spans="1:1" x14ac:dyDescent="0.2">
      <c r="A244" t="s">
        <v>49082</v>
      </c>
    </row>
    <row r="245" spans="1:1" x14ac:dyDescent="0.2">
      <c r="A245" t="s">
        <v>49083</v>
      </c>
    </row>
    <row r="246" spans="1:1" x14ac:dyDescent="0.2">
      <c r="A246" t="s">
        <v>49084</v>
      </c>
    </row>
    <row r="247" spans="1:1" x14ac:dyDescent="0.2">
      <c r="A247" t="s">
        <v>49085</v>
      </c>
    </row>
    <row r="248" spans="1:1" x14ac:dyDescent="0.2">
      <c r="A248" t="s">
        <v>49086</v>
      </c>
    </row>
    <row r="249" spans="1:1" x14ac:dyDescent="0.2">
      <c r="A249" t="s">
        <v>49087</v>
      </c>
    </row>
    <row r="250" spans="1:1" x14ac:dyDescent="0.2">
      <c r="A250" t="s">
        <v>49088</v>
      </c>
    </row>
    <row r="251" spans="1:1" x14ac:dyDescent="0.2">
      <c r="A251" t="s">
        <v>49089</v>
      </c>
    </row>
    <row r="252" spans="1:1" x14ac:dyDescent="0.2">
      <c r="A252" t="s">
        <v>49090</v>
      </c>
    </row>
    <row r="253" spans="1:1" x14ac:dyDescent="0.2">
      <c r="A253" t="s">
        <v>49091</v>
      </c>
    </row>
    <row r="254" spans="1:1" x14ac:dyDescent="0.2">
      <c r="A254" t="s">
        <v>49092</v>
      </c>
    </row>
    <row r="255" spans="1:1" x14ac:dyDescent="0.2">
      <c r="A255" t="s">
        <v>49093</v>
      </c>
    </row>
    <row r="256" spans="1:1" x14ac:dyDescent="0.2">
      <c r="A256" t="s">
        <v>49094</v>
      </c>
    </row>
    <row r="257" spans="1:1" x14ac:dyDescent="0.2">
      <c r="A257" t="s">
        <v>49095</v>
      </c>
    </row>
    <row r="258" spans="1:1" x14ac:dyDescent="0.2">
      <c r="A258" t="s">
        <v>49096</v>
      </c>
    </row>
    <row r="259" spans="1:1" x14ac:dyDescent="0.2">
      <c r="A259" t="s">
        <v>49097</v>
      </c>
    </row>
    <row r="260" spans="1:1" x14ac:dyDescent="0.2">
      <c r="A260" t="s">
        <v>49098</v>
      </c>
    </row>
    <row r="261" spans="1:1" x14ac:dyDescent="0.2">
      <c r="A261" t="s">
        <v>49099</v>
      </c>
    </row>
    <row r="262" spans="1:1" x14ac:dyDescent="0.2">
      <c r="A262" t="s">
        <v>49100</v>
      </c>
    </row>
    <row r="263" spans="1:1" x14ac:dyDescent="0.2">
      <c r="A263" t="s">
        <v>49101</v>
      </c>
    </row>
    <row r="264" spans="1:1" x14ac:dyDescent="0.2">
      <c r="A264" t="s">
        <v>49102</v>
      </c>
    </row>
    <row r="265" spans="1:1" x14ac:dyDescent="0.2">
      <c r="A265" t="s">
        <v>49103</v>
      </c>
    </row>
    <row r="266" spans="1:1" x14ac:dyDescent="0.2">
      <c r="A266" t="s">
        <v>49104</v>
      </c>
    </row>
    <row r="267" spans="1:1" x14ac:dyDescent="0.2">
      <c r="A267" t="s">
        <v>49105</v>
      </c>
    </row>
    <row r="268" spans="1:1" x14ac:dyDescent="0.2">
      <c r="A268" t="s">
        <v>49106</v>
      </c>
    </row>
    <row r="269" spans="1:1" x14ac:dyDescent="0.2">
      <c r="A269" t="s">
        <v>49107</v>
      </c>
    </row>
    <row r="270" spans="1:1" x14ac:dyDescent="0.2">
      <c r="A270" t="s">
        <v>49108</v>
      </c>
    </row>
    <row r="271" spans="1:1" x14ac:dyDescent="0.2">
      <c r="A271" t="s">
        <v>49109</v>
      </c>
    </row>
    <row r="272" spans="1:1" x14ac:dyDescent="0.2">
      <c r="A272" t="s">
        <v>49110</v>
      </c>
    </row>
    <row r="273" spans="1:1" x14ac:dyDescent="0.2">
      <c r="A273" t="s">
        <v>49111</v>
      </c>
    </row>
    <row r="274" spans="1:1" x14ac:dyDescent="0.2">
      <c r="A274" t="s">
        <v>49112</v>
      </c>
    </row>
    <row r="275" spans="1:1" x14ac:dyDescent="0.2">
      <c r="A275" t="s">
        <v>49113</v>
      </c>
    </row>
    <row r="276" spans="1:1" x14ac:dyDescent="0.2">
      <c r="A276" t="s">
        <v>49114</v>
      </c>
    </row>
    <row r="277" spans="1:1" x14ac:dyDescent="0.2">
      <c r="A277" t="s">
        <v>49115</v>
      </c>
    </row>
    <row r="278" spans="1:1" x14ac:dyDescent="0.2">
      <c r="A278" t="s">
        <v>49116</v>
      </c>
    </row>
    <row r="279" spans="1:1" x14ac:dyDescent="0.2">
      <c r="A279" t="s">
        <v>49117</v>
      </c>
    </row>
    <row r="280" spans="1:1" x14ac:dyDescent="0.2">
      <c r="A280" t="s">
        <v>49118</v>
      </c>
    </row>
    <row r="281" spans="1:1" x14ac:dyDescent="0.2">
      <c r="A281" t="s">
        <v>49119</v>
      </c>
    </row>
    <row r="282" spans="1:1" x14ac:dyDescent="0.2">
      <c r="A282" t="s">
        <v>49120</v>
      </c>
    </row>
    <row r="283" spans="1:1" x14ac:dyDescent="0.2">
      <c r="A283" t="s">
        <v>49121</v>
      </c>
    </row>
    <row r="284" spans="1:1" x14ac:dyDescent="0.2">
      <c r="A284" t="s">
        <v>49122</v>
      </c>
    </row>
    <row r="285" spans="1:1" x14ac:dyDescent="0.2">
      <c r="A285" t="s">
        <v>49123</v>
      </c>
    </row>
    <row r="286" spans="1:1" x14ac:dyDescent="0.2">
      <c r="A286" t="s">
        <v>49124</v>
      </c>
    </row>
    <row r="287" spans="1:1" x14ac:dyDescent="0.2">
      <c r="A287" t="s">
        <v>49125</v>
      </c>
    </row>
    <row r="288" spans="1:1" x14ac:dyDescent="0.2">
      <c r="A288" t="s">
        <v>49126</v>
      </c>
    </row>
    <row r="289" spans="1:1" x14ac:dyDescent="0.2">
      <c r="A289" t="s">
        <v>49127</v>
      </c>
    </row>
    <row r="290" spans="1:1" x14ac:dyDescent="0.2">
      <c r="A290" t="s">
        <v>49128</v>
      </c>
    </row>
    <row r="291" spans="1:1" x14ac:dyDescent="0.2">
      <c r="A291" t="s">
        <v>49129</v>
      </c>
    </row>
    <row r="292" spans="1:1" x14ac:dyDescent="0.2">
      <c r="A292" t="s">
        <v>49130</v>
      </c>
    </row>
    <row r="293" spans="1:1" x14ac:dyDescent="0.2">
      <c r="A293" t="s">
        <v>49131</v>
      </c>
    </row>
    <row r="294" spans="1:1" x14ac:dyDescent="0.2">
      <c r="A294" t="s">
        <v>49132</v>
      </c>
    </row>
    <row r="295" spans="1:1" x14ac:dyDescent="0.2">
      <c r="A295" t="s">
        <v>49133</v>
      </c>
    </row>
    <row r="296" spans="1:1" x14ac:dyDescent="0.2">
      <c r="A296" t="s">
        <v>49134</v>
      </c>
    </row>
    <row r="297" spans="1:1" x14ac:dyDescent="0.2">
      <c r="A297" t="s">
        <v>49135</v>
      </c>
    </row>
    <row r="298" spans="1:1" x14ac:dyDescent="0.2">
      <c r="A298" t="s">
        <v>49136</v>
      </c>
    </row>
    <row r="299" spans="1:1" x14ac:dyDescent="0.2">
      <c r="A299" t="s">
        <v>49137</v>
      </c>
    </row>
    <row r="300" spans="1:1" x14ac:dyDescent="0.2">
      <c r="A300" t="s">
        <v>49138</v>
      </c>
    </row>
    <row r="301" spans="1:1" x14ac:dyDescent="0.2">
      <c r="A301" t="s">
        <v>49139</v>
      </c>
    </row>
    <row r="302" spans="1:1" x14ac:dyDescent="0.2">
      <c r="A302" t="s">
        <v>49140</v>
      </c>
    </row>
    <row r="303" spans="1:1" x14ac:dyDescent="0.2">
      <c r="A303" t="s">
        <v>49141</v>
      </c>
    </row>
    <row r="304" spans="1:1" x14ac:dyDescent="0.2">
      <c r="A304" t="s">
        <v>49142</v>
      </c>
    </row>
    <row r="305" spans="1:1" x14ac:dyDescent="0.2">
      <c r="A305" t="s">
        <v>49143</v>
      </c>
    </row>
    <row r="306" spans="1:1" x14ac:dyDescent="0.2">
      <c r="A306" t="s">
        <v>49144</v>
      </c>
    </row>
    <row r="307" spans="1:1" x14ac:dyDescent="0.2">
      <c r="A307" t="s">
        <v>49145</v>
      </c>
    </row>
    <row r="308" spans="1:1" x14ac:dyDescent="0.2">
      <c r="A308" t="s">
        <v>49146</v>
      </c>
    </row>
    <row r="309" spans="1:1" x14ac:dyDescent="0.2">
      <c r="A309" t="s">
        <v>49147</v>
      </c>
    </row>
    <row r="310" spans="1:1" x14ac:dyDescent="0.2">
      <c r="A310" t="s">
        <v>49148</v>
      </c>
    </row>
    <row r="311" spans="1:1" x14ac:dyDescent="0.2">
      <c r="A311" t="s">
        <v>49149</v>
      </c>
    </row>
    <row r="312" spans="1:1" x14ac:dyDescent="0.2">
      <c r="A312" t="s">
        <v>49150</v>
      </c>
    </row>
    <row r="313" spans="1:1" x14ac:dyDescent="0.2">
      <c r="A313" t="s">
        <v>49151</v>
      </c>
    </row>
    <row r="314" spans="1:1" x14ac:dyDescent="0.2">
      <c r="A314" t="s">
        <v>49152</v>
      </c>
    </row>
    <row r="315" spans="1:1" x14ac:dyDescent="0.2">
      <c r="A315" t="s">
        <v>49153</v>
      </c>
    </row>
    <row r="316" spans="1:1" x14ac:dyDescent="0.2">
      <c r="A316" t="s">
        <v>49154</v>
      </c>
    </row>
    <row r="317" spans="1:1" x14ac:dyDescent="0.2">
      <c r="A317" t="s">
        <v>49155</v>
      </c>
    </row>
    <row r="318" spans="1:1" x14ac:dyDescent="0.2">
      <c r="A318" t="s">
        <v>49156</v>
      </c>
    </row>
    <row r="319" spans="1:1" x14ac:dyDescent="0.2">
      <c r="A319" t="s">
        <v>49157</v>
      </c>
    </row>
    <row r="320" spans="1:1" x14ac:dyDescent="0.2">
      <c r="A320" t="s">
        <v>49158</v>
      </c>
    </row>
    <row r="321" spans="1:1" x14ac:dyDescent="0.2">
      <c r="A321" t="s">
        <v>49159</v>
      </c>
    </row>
    <row r="322" spans="1:1" x14ac:dyDescent="0.2">
      <c r="A322" t="s">
        <v>49160</v>
      </c>
    </row>
    <row r="323" spans="1:1" x14ac:dyDescent="0.2">
      <c r="A323" t="s">
        <v>49161</v>
      </c>
    </row>
    <row r="324" spans="1:1" x14ac:dyDescent="0.2">
      <c r="A324" t="s">
        <v>49162</v>
      </c>
    </row>
    <row r="325" spans="1:1" x14ac:dyDescent="0.2">
      <c r="A325" t="s">
        <v>49163</v>
      </c>
    </row>
    <row r="326" spans="1:1" x14ac:dyDescent="0.2">
      <c r="A326" t="s">
        <v>49164</v>
      </c>
    </row>
    <row r="327" spans="1:1" x14ac:dyDescent="0.2">
      <c r="A327" t="s">
        <v>49165</v>
      </c>
    </row>
    <row r="328" spans="1:1" x14ac:dyDescent="0.2">
      <c r="A328" t="s">
        <v>49166</v>
      </c>
    </row>
    <row r="329" spans="1:1" x14ac:dyDescent="0.2">
      <c r="A329" t="s">
        <v>49167</v>
      </c>
    </row>
    <row r="330" spans="1:1" x14ac:dyDescent="0.2">
      <c r="A330" t="s">
        <v>49168</v>
      </c>
    </row>
    <row r="331" spans="1:1" x14ac:dyDescent="0.2">
      <c r="A331" t="s">
        <v>49169</v>
      </c>
    </row>
    <row r="332" spans="1:1" x14ac:dyDescent="0.2">
      <c r="A332" t="s">
        <v>49170</v>
      </c>
    </row>
    <row r="333" spans="1:1" x14ac:dyDescent="0.2">
      <c r="A333" t="s">
        <v>49171</v>
      </c>
    </row>
    <row r="334" spans="1:1" x14ac:dyDescent="0.2">
      <c r="A334" t="s">
        <v>49172</v>
      </c>
    </row>
    <row r="335" spans="1:1" x14ac:dyDescent="0.2">
      <c r="A335" t="s">
        <v>49173</v>
      </c>
    </row>
    <row r="336" spans="1:1" x14ac:dyDescent="0.2">
      <c r="A336" t="s">
        <v>49174</v>
      </c>
    </row>
    <row r="337" spans="1:1" x14ac:dyDescent="0.2">
      <c r="A337" t="s">
        <v>49175</v>
      </c>
    </row>
    <row r="338" spans="1:1" x14ac:dyDescent="0.2">
      <c r="A338" t="s">
        <v>49176</v>
      </c>
    </row>
    <row r="339" spans="1:1" x14ac:dyDescent="0.2">
      <c r="A339" t="s">
        <v>49177</v>
      </c>
    </row>
    <row r="340" spans="1:1" x14ac:dyDescent="0.2">
      <c r="A340" t="s">
        <v>49178</v>
      </c>
    </row>
    <row r="341" spans="1:1" x14ac:dyDescent="0.2">
      <c r="A341" t="s">
        <v>49179</v>
      </c>
    </row>
    <row r="342" spans="1:1" x14ac:dyDescent="0.2">
      <c r="A342" t="s">
        <v>49180</v>
      </c>
    </row>
    <row r="343" spans="1:1" x14ac:dyDescent="0.2">
      <c r="A343" t="s">
        <v>49181</v>
      </c>
    </row>
    <row r="344" spans="1:1" x14ac:dyDescent="0.2">
      <c r="A344" t="s">
        <v>49182</v>
      </c>
    </row>
    <row r="345" spans="1:1" x14ac:dyDescent="0.2">
      <c r="A345" t="s">
        <v>49183</v>
      </c>
    </row>
    <row r="346" spans="1:1" x14ac:dyDescent="0.2">
      <c r="A346" t="s">
        <v>49184</v>
      </c>
    </row>
    <row r="347" spans="1:1" x14ac:dyDescent="0.2">
      <c r="A347" t="s">
        <v>49185</v>
      </c>
    </row>
    <row r="348" spans="1:1" x14ac:dyDescent="0.2">
      <c r="A348" t="s">
        <v>49186</v>
      </c>
    </row>
    <row r="349" spans="1:1" x14ac:dyDescent="0.2">
      <c r="A349" t="s">
        <v>49187</v>
      </c>
    </row>
    <row r="350" spans="1:1" x14ac:dyDescent="0.2">
      <c r="A350" t="s">
        <v>49188</v>
      </c>
    </row>
    <row r="351" spans="1:1" x14ac:dyDescent="0.2">
      <c r="A351" t="s">
        <v>49189</v>
      </c>
    </row>
    <row r="352" spans="1:1" x14ac:dyDescent="0.2">
      <c r="A352" t="s">
        <v>49190</v>
      </c>
    </row>
    <row r="353" spans="1:1" x14ac:dyDescent="0.2">
      <c r="A353" t="s">
        <v>49191</v>
      </c>
    </row>
    <row r="354" spans="1:1" x14ac:dyDescent="0.2">
      <c r="A354" t="s">
        <v>49192</v>
      </c>
    </row>
    <row r="355" spans="1:1" x14ac:dyDescent="0.2">
      <c r="A355" t="s">
        <v>49193</v>
      </c>
    </row>
    <row r="356" spans="1:1" x14ac:dyDescent="0.2">
      <c r="A356" t="s">
        <v>49194</v>
      </c>
    </row>
    <row r="357" spans="1:1" x14ac:dyDescent="0.2">
      <c r="A357" t="s">
        <v>49195</v>
      </c>
    </row>
    <row r="358" spans="1:1" x14ac:dyDescent="0.2">
      <c r="A358" t="s">
        <v>49196</v>
      </c>
    </row>
    <row r="359" spans="1:1" x14ac:dyDescent="0.2">
      <c r="A359" t="s">
        <v>49197</v>
      </c>
    </row>
    <row r="360" spans="1:1" x14ac:dyDescent="0.2">
      <c r="A360" t="s">
        <v>49198</v>
      </c>
    </row>
    <row r="361" spans="1:1" x14ac:dyDescent="0.2">
      <c r="A361" t="s">
        <v>49199</v>
      </c>
    </row>
    <row r="362" spans="1:1" x14ac:dyDescent="0.2">
      <c r="A362" t="s">
        <v>49200</v>
      </c>
    </row>
    <row r="363" spans="1:1" x14ac:dyDescent="0.2">
      <c r="A363" t="s">
        <v>49201</v>
      </c>
    </row>
    <row r="364" spans="1:1" x14ac:dyDescent="0.2">
      <c r="A364" t="s">
        <v>49202</v>
      </c>
    </row>
    <row r="365" spans="1:1" x14ac:dyDescent="0.2">
      <c r="A365" t="s">
        <v>49203</v>
      </c>
    </row>
    <row r="366" spans="1:1" x14ac:dyDescent="0.2">
      <c r="A366" t="s">
        <v>49204</v>
      </c>
    </row>
    <row r="367" spans="1:1" x14ac:dyDescent="0.2">
      <c r="A367" t="s">
        <v>49205</v>
      </c>
    </row>
    <row r="368" spans="1:1" x14ac:dyDescent="0.2">
      <c r="A368" t="s">
        <v>49206</v>
      </c>
    </row>
    <row r="369" spans="1:1" x14ac:dyDescent="0.2">
      <c r="A369" t="s">
        <v>49207</v>
      </c>
    </row>
    <row r="370" spans="1:1" x14ac:dyDescent="0.2">
      <c r="A370" t="s">
        <v>49208</v>
      </c>
    </row>
    <row r="371" spans="1:1" x14ac:dyDescent="0.2">
      <c r="A371" t="s">
        <v>49209</v>
      </c>
    </row>
    <row r="372" spans="1:1" x14ac:dyDescent="0.2">
      <c r="A372" t="s">
        <v>49210</v>
      </c>
    </row>
    <row r="373" spans="1:1" x14ac:dyDescent="0.2">
      <c r="A373" t="s">
        <v>49211</v>
      </c>
    </row>
    <row r="374" spans="1:1" x14ac:dyDescent="0.2">
      <c r="A374" t="s">
        <v>49212</v>
      </c>
    </row>
    <row r="375" spans="1:1" x14ac:dyDescent="0.2">
      <c r="A375" t="s">
        <v>49213</v>
      </c>
    </row>
    <row r="376" spans="1:1" x14ac:dyDescent="0.2">
      <c r="A376" t="s">
        <v>49214</v>
      </c>
    </row>
    <row r="377" spans="1:1" x14ac:dyDescent="0.2">
      <c r="A377" t="s">
        <v>49215</v>
      </c>
    </row>
    <row r="378" spans="1:1" x14ac:dyDescent="0.2">
      <c r="A378" t="s">
        <v>49216</v>
      </c>
    </row>
    <row r="379" spans="1:1" x14ac:dyDescent="0.2">
      <c r="A379" t="s">
        <v>49217</v>
      </c>
    </row>
    <row r="380" spans="1:1" x14ac:dyDescent="0.2">
      <c r="A380" t="s">
        <v>49218</v>
      </c>
    </row>
    <row r="381" spans="1:1" x14ac:dyDescent="0.2">
      <c r="A381" t="s">
        <v>49219</v>
      </c>
    </row>
    <row r="382" spans="1:1" x14ac:dyDescent="0.2">
      <c r="A382" t="s">
        <v>49220</v>
      </c>
    </row>
    <row r="383" spans="1:1" x14ac:dyDescent="0.2">
      <c r="A383" t="s">
        <v>49221</v>
      </c>
    </row>
    <row r="384" spans="1:1" x14ac:dyDescent="0.2">
      <c r="A384" t="s">
        <v>49222</v>
      </c>
    </row>
    <row r="385" spans="1:1" x14ac:dyDescent="0.2">
      <c r="A385" t="s">
        <v>49223</v>
      </c>
    </row>
    <row r="386" spans="1:1" x14ac:dyDescent="0.2">
      <c r="A386" t="s">
        <v>49224</v>
      </c>
    </row>
    <row r="387" spans="1:1" x14ac:dyDescent="0.2">
      <c r="A387" t="s">
        <v>49225</v>
      </c>
    </row>
    <row r="388" spans="1:1" x14ac:dyDescent="0.2">
      <c r="A388" t="s">
        <v>49226</v>
      </c>
    </row>
    <row r="389" spans="1:1" x14ac:dyDescent="0.2">
      <c r="A389" t="s">
        <v>49227</v>
      </c>
    </row>
    <row r="390" spans="1:1" x14ac:dyDescent="0.2">
      <c r="A390" t="s">
        <v>49228</v>
      </c>
    </row>
    <row r="391" spans="1:1" x14ac:dyDescent="0.2">
      <c r="A391" t="s">
        <v>49229</v>
      </c>
    </row>
    <row r="392" spans="1:1" x14ac:dyDescent="0.2">
      <c r="A392" t="s">
        <v>49230</v>
      </c>
    </row>
    <row r="393" spans="1:1" x14ac:dyDescent="0.2">
      <c r="A393" t="s">
        <v>49231</v>
      </c>
    </row>
    <row r="394" spans="1:1" x14ac:dyDescent="0.2">
      <c r="A394" t="s">
        <v>49232</v>
      </c>
    </row>
    <row r="395" spans="1:1" x14ac:dyDescent="0.2">
      <c r="A395" t="s">
        <v>49233</v>
      </c>
    </row>
    <row r="396" spans="1:1" x14ac:dyDescent="0.2">
      <c r="A396" t="s">
        <v>49234</v>
      </c>
    </row>
    <row r="397" spans="1:1" x14ac:dyDescent="0.2">
      <c r="A397" t="s">
        <v>49235</v>
      </c>
    </row>
    <row r="398" spans="1:1" x14ac:dyDescent="0.2">
      <c r="A398" t="s">
        <v>49236</v>
      </c>
    </row>
    <row r="399" spans="1:1" x14ac:dyDescent="0.2">
      <c r="A399" t="s">
        <v>49237</v>
      </c>
    </row>
    <row r="400" spans="1:1" x14ac:dyDescent="0.2">
      <c r="A400" t="s">
        <v>49238</v>
      </c>
    </row>
    <row r="401" spans="1:1" x14ac:dyDescent="0.2">
      <c r="A401" t="s">
        <v>49239</v>
      </c>
    </row>
    <row r="402" spans="1:1" x14ac:dyDescent="0.2">
      <c r="A402" t="s">
        <v>49240</v>
      </c>
    </row>
    <row r="403" spans="1:1" x14ac:dyDescent="0.2">
      <c r="A403" t="s">
        <v>49241</v>
      </c>
    </row>
    <row r="404" spans="1:1" x14ac:dyDescent="0.2">
      <c r="A404" t="s">
        <v>49242</v>
      </c>
    </row>
    <row r="405" spans="1:1" x14ac:dyDescent="0.2">
      <c r="A405" t="s">
        <v>49243</v>
      </c>
    </row>
    <row r="406" spans="1:1" x14ac:dyDescent="0.2">
      <c r="A406" t="s">
        <v>49244</v>
      </c>
    </row>
    <row r="407" spans="1:1" x14ac:dyDescent="0.2">
      <c r="A407" t="s">
        <v>49245</v>
      </c>
    </row>
    <row r="408" spans="1:1" x14ac:dyDescent="0.2">
      <c r="A408" t="s">
        <v>49246</v>
      </c>
    </row>
    <row r="409" spans="1:1" x14ac:dyDescent="0.2">
      <c r="A409" t="s">
        <v>49247</v>
      </c>
    </row>
    <row r="410" spans="1:1" x14ac:dyDescent="0.2">
      <c r="A410" t="s">
        <v>49248</v>
      </c>
    </row>
    <row r="411" spans="1:1" x14ac:dyDescent="0.2">
      <c r="A411" t="s">
        <v>49249</v>
      </c>
    </row>
    <row r="412" spans="1:1" x14ac:dyDescent="0.2">
      <c r="A412" t="s">
        <v>49250</v>
      </c>
    </row>
    <row r="413" spans="1:1" x14ac:dyDescent="0.2">
      <c r="A413" t="s">
        <v>49251</v>
      </c>
    </row>
    <row r="414" spans="1:1" x14ac:dyDescent="0.2">
      <c r="A414" t="s">
        <v>49252</v>
      </c>
    </row>
    <row r="415" spans="1:1" x14ac:dyDescent="0.2">
      <c r="A415" t="s">
        <v>49253</v>
      </c>
    </row>
    <row r="416" spans="1:1" x14ac:dyDescent="0.2">
      <c r="A416" t="s">
        <v>49254</v>
      </c>
    </row>
    <row r="417" spans="1:1" x14ac:dyDescent="0.2">
      <c r="A417" t="s">
        <v>49255</v>
      </c>
    </row>
    <row r="418" spans="1:1" x14ac:dyDescent="0.2">
      <c r="A418" t="s">
        <v>49256</v>
      </c>
    </row>
    <row r="419" spans="1:1" x14ac:dyDescent="0.2">
      <c r="A419" t="s">
        <v>49257</v>
      </c>
    </row>
    <row r="420" spans="1:1" x14ac:dyDescent="0.2">
      <c r="A420" t="s">
        <v>49258</v>
      </c>
    </row>
    <row r="421" spans="1:1" x14ac:dyDescent="0.2">
      <c r="A421" t="s">
        <v>49259</v>
      </c>
    </row>
    <row r="422" spans="1:1" x14ac:dyDescent="0.2">
      <c r="A422" t="s">
        <v>49260</v>
      </c>
    </row>
    <row r="423" spans="1:1" x14ac:dyDescent="0.2">
      <c r="A423" t="s">
        <v>49261</v>
      </c>
    </row>
    <row r="424" spans="1:1" x14ac:dyDescent="0.2">
      <c r="A424" t="s">
        <v>49262</v>
      </c>
    </row>
    <row r="425" spans="1:1" x14ac:dyDescent="0.2">
      <c r="A425" t="s">
        <v>49263</v>
      </c>
    </row>
    <row r="426" spans="1:1" x14ac:dyDescent="0.2">
      <c r="A426" t="s">
        <v>49264</v>
      </c>
    </row>
    <row r="427" spans="1:1" x14ac:dyDescent="0.2">
      <c r="A427" t="s">
        <v>49265</v>
      </c>
    </row>
    <row r="428" spans="1:1" x14ac:dyDescent="0.2">
      <c r="A428" t="s">
        <v>49266</v>
      </c>
    </row>
    <row r="429" spans="1:1" x14ac:dyDescent="0.2">
      <c r="A429" t="s">
        <v>49267</v>
      </c>
    </row>
    <row r="430" spans="1:1" x14ac:dyDescent="0.2">
      <c r="A430" t="s">
        <v>49268</v>
      </c>
    </row>
    <row r="431" spans="1:1" x14ac:dyDescent="0.2">
      <c r="A431" t="s">
        <v>49269</v>
      </c>
    </row>
    <row r="432" spans="1:1" x14ac:dyDescent="0.2">
      <c r="A432" t="s">
        <v>49270</v>
      </c>
    </row>
    <row r="433" spans="1:1" x14ac:dyDescent="0.2">
      <c r="A433" t="s">
        <v>49271</v>
      </c>
    </row>
    <row r="434" spans="1:1" x14ac:dyDescent="0.2">
      <c r="A434" t="s">
        <v>49272</v>
      </c>
    </row>
    <row r="435" spans="1:1" x14ac:dyDescent="0.2">
      <c r="A435" t="s">
        <v>49273</v>
      </c>
    </row>
    <row r="436" spans="1:1" x14ac:dyDescent="0.2">
      <c r="A436" t="s">
        <v>49274</v>
      </c>
    </row>
    <row r="437" spans="1:1" x14ac:dyDescent="0.2">
      <c r="A437" t="s">
        <v>49275</v>
      </c>
    </row>
    <row r="438" spans="1:1" x14ac:dyDescent="0.2">
      <c r="A438" t="s">
        <v>49276</v>
      </c>
    </row>
    <row r="439" spans="1:1" x14ac:dyDescent="0.2">
      <c r="A439" t="s">
        <v>49277</v>
      </c>
    </row>
    <row r="440" spans="1:1" x14ac:dyDescent="0.2">
      <c r="A440" t="s">
        <v>49278</v>
      </c>
    </row>
    <row r="441" spans="1:1" x14ac:dyDescent="0.2">
      <c r="A441" t="s">
        <v>49279</v>
      </c>
    </row>
    <row r="442" spans="1:1" x14ac:dyDescent="0.2">
      <c r="A442" t="s">
        <v>49280</v>
      </c>
    </row>
    <row r="443" spans="1:1" x14ac:dyDescent="0.2">
      <c r="A443" t="s">
        <v>49281</v>
      </c>
    </row>
    <row r="444" spans="1:1" x14ac:dyDescent="0.2">
      <c r="A444" t="s">
        <v>49282</v>
      </c>
    </row>
    <row r="445" spans="1:1" x14ac:dyDescent="0.2">
      <c r="A445" t="s">
        <v>49283</v>
      </c>
    </row>
    <row r="446" spans="1:1" x14ac:dyDescent="0.2">
      <c r="A446" t="s">
        <v>49284</v>
      </c>
    </row>
    <row r="447" spans="1:1" x14ac:dyDescent="0.2">
      <c r="A447" t="s">
        <v>49285</v>
      </c>
    </row>
    <row r="448" spans="1:1" x14ac:dyDescent="0.2">
      <c r="A448" t="s">
        <v>49286</v>
      </c>
    </row>
    <row r="449" spans="1:1" x14ac:dyDescent="0.2">
      <c r="A449" t="s">
        <v>49287</v>
      </c>
    </row>
    <row r="450" spans="1:1" x14ac:dyDescent="0.2">
      <c r="A450" t="s">
        <v>49288</v>
      </c>
    </row>
    <row r="451" spans="1:1" x14ac:dyDescent="0.2">
      <c r="A451" t="s">
        <v>49289</v>
      </c>
    </row>
    <row r="452" spans="1:1" x14ac:dyDescent="0.2">
      <c r="A452" t="s">
        <v>49290</v>
      </c>
    </row>
    <row r="453" spans="1:1" x14ac:dyDescent="0.2">
      <c r="A453" t="s">
        <v>49291</v>
      </c>
    </row>
    <row r="454" spans="1:1" x14ac:dyDescent="0.2">
      <c r="A454" t="s">
        <v>49292</v>
      </c>
    </row>
    <row r="455" spans="1:1" x14ac:dyDescent="0.2">
      <c r="A455" t="s">
        <v>49293</v>
      </c>
    </row>
    <row r="456" spans="1:1" x14ac:dyDescent="0.2">
      <c r="A456" t="s">
        <v>49294</v>
      </c>
    </row>
    <row r="457" spans="1:1" x14ac:dyDescent="0.2">
      <c r="A457" t="s">
        <v>49295</v>
      </c>
    </row>
    <row r="458" spans="1:1" x14ac:dyDescent="0.2">
      <c r="A458" t="s">
        <v>49296</v>
      </c>
    </row>
    <row r="459" spans="1:1" x14ac:dyDescent="0.2">
      <c r="A459" t="s">
        <v>49297</v>
      </c>
    </row>
    <row r="460" spans="1:1" x14ac:dyDescent="0.2">
      <c r="A460" t="s">
        <v>49298</v>
      </c>
    </row>
    <row r="461" spans="1:1" x14ac:dyDescent="0.2">
      <c r="A461" t="s">
        <v>49299</v>
      </c>
    </row>
    <row r="462" spans="1:1" x14ac:dyDescent="0.2">
      <c r="A462" t="s">
        <v>49300</v>
      </c>
    </row>
    <row r="463" spans="1:1" x14ac:dyDescent="0.2">
      <c r="A463" t="s">
        <v>49301</v>
      </c>
    </row>
    <row r="464" spans="1:1" x14ac:dyDescent="0.2">
      <c r="A464" t="s">
        <v>49302</v>
      </c>
    </row>
    <row r="465" spans="1:1" x14ac:dyDescent="0.2">
      <c r="A465" t="s">
        <v>49303</v>
      </c>
    </row>
    <row r="466" spans="1:1" x14ac:dyDescent="0.2">
      <c r="A466" t="s">
        <v>49304</v>
      </c>
    </row>
    <row r="467" spans="1:1" x14ac:dyDescent="0.2">
      <c r="A467" t="s">
        <v>49305</v>
      </c>
    </row>
    <row r="468" spans="1:1" x14ac:dyDescent="0.2">
      <c r="A468" t="s">
        <v>49306</v>
      </c>
    </row>
    <row r="469" spans="1:1" x14ac:dyDescent="0.2">
      <c r="A469" t="s">
        <v>49307</v>
      </c>
    </row>
    <row r="470" spans="1:1" x14ac:dyDescent="0.2">
      <c r="A470" t="s">
        <v>49308</v>
      </c>
    </row>
    <row r="471" spans="1:1" x14ac:dyDescent="0.2">
      <c r="A471" t="s">
        <v>49309</v>
      </c>
    </row>
    <row r="472" spans="1:1" x14ac:dyDescent="0.2">
      <c r="A472" t="s">
        <v>49310</v>
      </c>
    </row>
    <row r="473" spans="1:1" x14ac:dyDescent="0.2">
      <c r="A473" t="s">
        <v>49311</v>
      </c>
    </row>
    <row r="474" spans="1:1" x14ac:dyDescent="0.2">
      <c r="A474" t="s">
        <v>49312</v>
      </c>
    </row>
    <row r="475" spans="1:1" x14ac:dyDescent="0.2">
      <c r="A475" t="s">
        <v>49313</v>
      </c>
    </row>
    <row r="476" spans="1:1" x14ac:dyDescent="0.2">
      <c r="A476" t="s">
        <v>49314</v>
      </c>
    </row>
    <row r="477" spans="1:1" x14ac:dyDescent="0.2">
      <c r="A477" t="s">
        <v>49315</v>
      </c>
    </row>
    <row r="478" spans="1:1" x14ac:dyDescent="0.2">
      <c r="A478" t="s">
        <v>49316</v>
      </c>
    </row>
    <row r="479" spans="1:1" x14ac:dyDescent="0.2">
      <c r="A479" t="s">
        <v>49317</v>
      </c>
    </row>
    <row r="480" spans="1:1" x14ac:dyDescent="0.2">
      <c r="A480" t="s">
        <v>49318</v>
      </c>
    </row>
    <row r="481" spans="1:1" x14ac:dyDescent="0.2">
      <c r="A481" t="s">
        <v>49319</v>
      </c>
    </row>
    <row r="482" spans="1:1" x14ac:dyDescent="0.2">
      <c r="A482" t="s">
        <v>49320</v>
      </c>
    </row>
    <row r="483" spans="1:1" x14ac:dyDescent="0.2">
      <c r="A483" t="s">
        <v>49321</v>
      </c>
    </row>
    <row r="484" spans="1:1" x14ac:dyDescent="0.2">
      <c r="A484" t="s">
        <v>49322</v>
      </c>
    </row>
    <row r="485" spans="1:1" x14ac:dyDescent="0.2">
      <c r="A485" t="s">
        <v>49323</v>
      </c>
    </row>
    <row r="486" spans="1:1" x14ac:dyDescent="0.2">
      <c r="A486" t="s">
        <v>49324</v>
      </c>
    </row>
    <row r="487" spans="1:1" x14ac:dyDescent="0.2">
      <c r="A487" t="s">
        <v>49325</v>
      </c>
    </row>
    <row r="488" spans="1:1" x14ac:dyDescent="0.2">
      <c r="A488" t="s">
        <v>49326</v>
      </c>
    </row>
    <row r="489" spans="1:1" x14ac:dyDescent="0.2">
      <c r="A489" t="s">
        <v>49327</v>
      </c>
    </row>
    <row r="490" spans="1:1" x14ac:dyDescent="0.2">
      <c r="A490" t="s">
        <v>49328</v>
      </c>
    </row>
    <row r="491" spans="1:1" x14ac:dyDescent="0.2">
      <c r="A491" t="s">
        <v>49329</v>
      </c>
    </row>
    <row r="492" spans="1:1" x14ac:dyDescent="0.2">
      <c r="A492" t="s">
        <v>49330</v>
      </c>
    </row>
    <row r="493" spans="1:1" x14ac:dyDescent="0.2">
      <c r="A493" t="s">
        <v>49331</v>
      </c>
    </row>
    <row r="494" spans="1:1" x14ac:dyDescent="0.2">
      <c r="A494" t="s">
        <v>49332</v>
      </c>
    </row>
    <row r="495" spans="1:1" x14ac:dyDescent="0.2">
      <c r="A495" t="s">
        <v>49333</v>
      </c>
    </row>
    <row r="496" spans="1:1" x14ac:dyDescent="0.2">
      <c r="A496" t="s">
        <v>49334</v>
      </c>
    </row>
    <row r="497" spans="1:1" x14ac:dyDescent="0.2">
      <c r="A497" t="s">
        <v>49335</v>
      </c>
    </row>
    <row r="498" spans="1:1" x14ac:dyDescent="0.2">
      <c r="A498" t="s">
        <v>49336</v>
      </c>
    </row>
    <row r="499" spans="1:1" x14ac:dyDescent="0.2">
      <c r="A499" t="s">
        <v>49337</v>
      </c>
    </row>
    <row r="500" spans="1:1" x14ac:dyDescent="0.2">
      <c r="A500" t="s">
        <v>49338</v>
      </c>
    </row>
    <row r="501" spans="1:1" x14ac:dyDescent="0.2">
      <c r="A501" t="s">
        <v>49339</v>
      </c>
    </row>
    <row r="502" spans="1:1" x14ac:dyDescent="0.2">
      <c r="A502" t="s">
        <v>49340</v>
      </c>
    </row>
    <row r="503" spans="1:1" x14ac:dyDescent="0.2">
      <c r="A503" t="s">
        <v>49341</v>
      </c>
    </row>
    <row r="504" spans="1:1" x14ac:dyDescent="0.2">
      <c r="A504" t="s">
        <v>49342</v>
      </c>
    </row>
    <row r="505" spans="1:1" x14ac:dyDescent="0.2">
      <c r="A505" t="s">
        <v>49343</v>
      </c>
    </row>
    <row r="506" spans="1:1" x14ac:dyDescent="0.2">
      <c r="A506" t="s">
        <v>49344</v>
      </c>
    </row>
    <row r="507" spans="1:1" x14ac:dyDescent="0.2">
      <c r="A507" t="s">
        <v>49345</v>
      </c>
    </row>
    <row r="508" spans="1:1" x14ac:dyDescent="0.2">
      <c r="A508" t="s">
        <v>49346</v>
      </c>
    </row>
    <row r="509" spans="1:1" x14ac:dyDescent="0.2">
      <c r="A509" t="s">
        <v>49347</v>
      </c>
    </row>
    <row r="510" spans="1:1" x14ac:dyDescent="0.2">
      <c r="A510" t="s">
        <v>49348</v>
      </c>
    </row>
    <row r="511" spans="1:1" x14ac:dyDescent="0.2">
      <c r="A511" t="s">
        <v>49349</v>
      </c>
    </row>
    <row r="512" spans="1:1" x14ac:dyDescent="0.2">
      <c r="A512" t="s">
        <v>49350</v>
      </c>
    </row>
    <row r="513" spans="1:1" x14ac:dyDescent="0.2">
      <c r="A513" t="s">
        <v>49351</v>
      </c>
    </row>
    <row r="514" spans="1:1" x14ac:dyDescent="0.2">
      <c r="A514" t="s">
        <v>49352</v>
      </c>
    </row>
    <row r="515" spans="1:1" x14ac:dyDescent="0.2">
      <c r="A515" t="s">
        <v>49353</v>
      </c>
    </row>
    <row r="516" spans="1:1" x14ac:dyDescent="0.2">
      <c r="A516" t="s">
        <v>49354</v>
      </c>
    </row>
    <row r="517" spans="1:1" x14ac:dyDescent="0.2">
      <c r="A517" t="s">
        <v>49355</v>
      </c>
    </row>
    <row r="518" spans="1:1" x14ac:dyDescent="0.2">
      <c r="A518" t="s">
        <v>49356</v>
      </c>
    </row>
    <row r="519" spans="1:1" x14ac:dyDescent="0.2">
      <c r="A519" t="s">
        <v>49357</v>
      </c>
    </row>
    <row r="520" spans="1:1" x14ac:dyDescent="0.2">
      <c r="A520" t="s">
        <v>49358</v>
      </c>
    </row>
    <row r="521" spans="1:1" x14ac:dyDescent="0.2">
      <c r="A521" t="s">
        <v>49359</v>
      </c>
    </row>
    <row r="522" spans="1:1" x14ac:dyDescent="0.2">
      <c r="A522" t="s">
        <v>49360</v>
      </c>
    </row>
    <row r="523" spans="1:1" x14ac:dyDescent="0.2">
      <c r="A523" t="s">
        <v>49361</v>
      </c>
    </row>
    <row r="524" spans="1:1" x14ac:dyDescent="0.2">
      <c r="A524" t="s">
        <v>49362</v>
      </c>
    </row>
    <row r="525" spans="1:1" x14ac:dyDescent="0.2">
      <c r="A525" t="s">
        <v>49363</v>
      </c>
    </row>
    <row r="526" spans="1:1" x14ac:dyDescent="0.2">
      <c r="A526" t="s">
        <v>49364</v>
      </c>
    </row>
    <row r="527" spans="1:1" x14ac:dyDescent="0.2">
      <c r="A527" t="s">
        <v>49365</v>
      </c>
    </row>
    <row r="528" spans="1:1" x14ac:dyDescent="0.2">
      <c r="A528" t="s">
        <v>49366</v>
      </c>
    </row>
    <row r="529" spans="1:1" x14ac:dyDescent="0.2">
      <c r="A529" t="s">
        <v>49367</v>
      </c>
    </row>
    <row r="530" spans="1:1" x14ac:dyDescent="0.2">
      <c r="A530" t="s">
        <v>49368</v>
      </c>
    </row>
    <row r="531" spans="1:1" x14ac:dyDescent="0.2">
      <c r="A531" t="s">
        <v>49369</v>
      </c>
    </row>
    <row r="532" spans="1:1" x14ac:dyDescent="0.2">
      <c r="A532" t="s">
        <v>49370</v>
      </c>
    </row>
    <row r="533" spans="1:1" x14ac:dyDescent="0.2">
      <c r="A533" t="s">
        <v>49371</v>
      </c>
    </row>
    <row r="534" spans="1:1" x14ac:dyDescent="0.2">
      <c r="A534" t="s">
        <v>49372</v>
      </c>
    </row>
    <row r="535" spans="1:1" x14ac:dyDescent="0.2">
      <c r="A535" t="s">
        <v>49373</v>
      </c>
    </row>
    <row r="536" spans="1:1" x14ac:dyDescent="0.2">
      <c r="A536" t="s">
        <v>49374</v>
      </c>
    </row>
    <row r="537" spans="1:1" x14ac:dyDescent="0.2">
      <c r="A537" t="s">
        <v>49375</v>
      </c>
    </row>
    <row r="538" spans="1:1" x14ac:dyDescent="0.2">
      <c r="A538" t="s">
        <v>49376</v>
      </c>
    </row>
    <row r="539" spans="1:1" x14ac:dyDescent="0.2">
      <c r="A539" t="s">
        <v>49377</v>
      </c>
    </row>
    <row r="540" spans="1:1" x14ac:dyDescent="0.2">
      <c r="A540" t="s">
        <v>49378</v>
      </c>
    </row>
    <row r="541" spans="1:1" x14ac:dyDescent="0.2">
      <c r="A541" t="s">
        <v>49379</v>
      </c>
    </row>
    <row r="542" spans="1:1" x14ac:dyDescent="0.2">
      <c r="A542" t="s">
        <v>49380</v>
      </c>
    </row>
    <row r="543" spans="1:1" x14ac:dyDescent="0.2">
      <c r="A543" t="s">
        <v>49381</v>
      </c>
    </row>
    <row r="544" spans="1:1" x14ac:dyDescent="0.2">
      <c r="A544" t="s">
        <v>49382</v>
      </c>
    </row>
    <row r="545" spans="1:1" x14ac:dyDescent="0.2">
      <c r="A545" t="s">
        <v>49383</v>
      </c>
    </row>
    <row r="546" spans="1:1" x14ac:dyDescent="0.2">
      <c r="A546" t="s">
        <v>49384</v>
      </c>
    </row>
    <row r="547" spans="1:1" x14ac:dyDescent="0.2">
      <c r="A547" t="s">
        <v>49385</v>
      </c>
    </row>
    <row r="548" spans="1:1" x14ac:dyDescent="0.2">
      <c r="A548" t="s">
        <v>49386</v>
      </c>
    </row>
    <row r="549" spans="1:1" x14ac:dyDescent="0.2">
      <c r="A549" t="s">
        <v>49387</v>
      </c>
    </row>
    <row r="550" spans="1:1" x14ac:dyDescent="0.2">
      <c r="A550" t="s">
        <v>49388</v>
      </c>
    </row>
    <row r="551" spans="1:1" x14ac:dyDescent="0.2">
      <c r="A551" t="s">
        <v>49389</v>
      </c>
    </row>
    <row r="552" spans="1:1" x14ac:dyDescent="0.2">
      <c r="A552" t="s">
        <v>49390</v>
      </c>
    </row>
    <row r="553" spans="1:1" x14ac:dyDescent="0.2">
      <c r="A553" t="s">
        <v>49391</v>
      </c>
    </row>
    <row r="554" spans="1:1" x14ac:dyDescent="0.2">
      <c r="A554" t="s">
        <v>49392</v>
      </c>
    </row>
    <row r="555" spans="1:1" x14ac:dyDescent="0.2">
      <c r="A555" t="s">
        <v>49393</v>
      </c>
    </row>
    <row r="556" spans="1:1" x14ac:dyDescent="0.2">
      <c r="A556" t="s">
        <v>49394</v>
      </c>
    </row>
    <row r="557" spans="1:1" x14ac:dyDescent="0.2">
      <c r="A557" t="s">
        <v>49395</v>
      </c>
    </row>
    <row r="558" spans="1:1" x14ac:dyDescent="0.2">
      <c r="A558" t="s">
        <v>49396</v>
      </c>
    </row>
    <row r="559" spans="1:1" x14ac:dyDescent="0.2">
      <c r="A559" t="s">
        <v>49397</v>
      </c>
    </row>
    <row r="560" spans="1:1" x14ac:dyDescent="0.2">
      <c r="A560" t="s">
        <v>49398</v>
      </c>
    </row>
    <row r="561" spans="1:1" x14ac:dyDescent="0.2">
      <c r="A561" t="s">
        <v>49399</v>
      </c>
    </row>
    <row r="562" spans="1:1" x14ac:dyDescent="0.2">
      <c r="A562" t="s">
        <v>49400</v>
      </c>
    </row>
    <row r="563" spans="1:1" x14ac:dyDescent="0.2">
      <c r="A563" t="s">
        <v>49401</v>
      </c>
    </row>
    <row r="564" spans="1:1" x14ac:dyDescent="0.2">
      <c r="A564" t="s">
        <v>49402</v>
      </c>
    </row>
    <row r="565" spans="1:1" x14ac:dyDescent="0.2">
      <c r="A565" t="s">
        <v>49403</v>
      </c>
    </row>
    <row r="566" spans="1:1" x14ac:dyDescent="0.2">
      <c r="A566" t="s">
        <v>49404</v>
      </c>
    </row>
    <row r="567" spans="1:1" x14ac:dyDescent="0.2">
      <c r="A567" t="s">
        <v>49405</v>
      </c>
    </row>
    <row r="568" spans="1:1" x14ac:dyDescent="0.2">
      <c r="A568" t="s">
        <v>49406</v>
      </c>
    </row>
    <row r="569" spans="1:1" x14ac:dyDescent="0.2">
      <c r="A569" t="s">
        <v>49407</v>
      </c>
    </row>
    <row r="570" spans="1:1" x14ac:dyDescent="0.2">
      <c r="A570" t="s">
        <v>49408</v>
      </c>
    </row>
    <row r="571" spans="1:1" x14ac:dyDescent="0.2">
      <c r="A571" t="s">
        <v>49409</v>
      </c>
    </row>
    <row r="572" spans="1:1" x14ac:dyDescent="0.2">
      <c r="A572" t="s">
        <v>49410</v>
      </c>
    </row>
    <row r="573" spans="1:1" x14ac:dyDescent="0.2">
      <c r="A573" t="s">
        <v>49411</v>
      </c>
    </row>
    <row r="574" spans="1:1" x14ac:dyDescent="0.2">
      <c r="A574" t="s">
        <v>49412</v>
      </c>
    </row>
    <row r="575" spans="1:1" x14ac:dyDescent="0.2">
      <c r="A575" t="s">
        <v>49413</v>
      </c>
    </row>
    <row r="576" spans="1:1" x14ac:dyDescent="0.2">
      <c r="A576" t="s">
        <v>49414</v>
      </c>
    </row>
    <row r="577" spans="1:1" x14ac:dyDescent="0.2">
      <c r="A577" t="s">
        <v>49415</v>
      </c>
    </row>
    <row r="578" spans="1:1" x14ac:dyDescent="0.2">
      <c r="A578" t="s">
        <v>49416</v>
      </c>
    </row>
    <row r="579" spans="1:1" x14ac:dyDescent="0.2">
      <c r="A579" t="s">
        <v>49417</v>
      </c>
    </row>
    <row r="580" spans="1:1" x14ac:dyDescent="0.2">
      <c r="A580" t="s">
        <v>49418</v>
      </c>
    </row>
    <row r="581" spans="1:1" x14ac:dyDescent="0.2">
      <c r="A581" t="s">
        <v>49419</v>
      </c>
    </row>
    <row r="582" spans="1:1" x14ac:dyDescent="0.2">
      <c r="A582" t="s">
        <v>49420</v>
      </c>
    </row>
    <row r="583" spans="1:1" x14ac:dyDescent="0.2">
      <c r="A583" t="s">
        <v>49421</v>
      </c>
    </row>
    <row r="584" spans="1:1" x14ac:dyDescent="0.2">
      <c r="A584" t="s">
        <v>49422</v>
      </c>
    </row>
    <row r="585" spans="1:1" x14ac:dyDescent="0.2">
      <c r="A585" t="s">
        <v>49423</v>
      </c>
    </row>
    <row r="586" spans="1:1" x14ac:dyDescent="0.2">
      <c r="A586" t="s">
        <v>49424</v>
      </c>
    </row>
    <row r="587" spans="1:1" x14ac:dyDescent="0.2">
      <c r="A587" t="s">
        <v>49425</v>
      </c>
    </row>
    <row r="588" spans="1:1" x14ac:dyDescent="0.2">
      <c r="A588" t="s">
        <v>49426</v>
      </c>
    </row>
    <row r="589" spans="1:1" x14ac:dyDescent="0.2">
      <c r="A589" t="s">
        <v>49427</v>
      </c>
    </row>
    <row r="590" spans="1:1" x14ac:dyDescent="0.2">
      <c r="A590" t="s">
        <v>49428</v>
      </c>
    </row>
    <row r="591" spans="1:1" x14ac:dyDescent="0.2">
      <c r="A591" t="s">
        <v>49429</v>
      </c>
    </row>
    <row r="592" spans="1:1" x14ac:dyDescent="0.2">
      <c r="A592" t="s">
        <v>49430</v>
      </c>
    </row>
    <row r="593" spans="1:1" x14ac:dyDescent="0.2">
      <c r="A593" t="s">
        <v>49431</v>
      </c>
    </row>
    <row r="594" spans="1:1" x14ac:dyDescent="0.2">
      <c r="A594" t="s">
        <v>49432</v>
      </c>
    </row>
    <row r="595" spans="1:1" x14ac:dyDescent="0.2">
      <c r="A595" t="s">
        <v>49433</v>
      </c>
    </row>
    <row r="596" spans="1:1" x14ac:dyDescent="0.2">
      <c r="A596" t="s">
        <v>49434</v>
      </c>
    </row>
    <row r="597" spans="1:1" x14ac:dyDescent="0.2">
      <c r="A597" t="s">
        <v>49435</v>
      </c>
    </row>
    <row r="598" spans="1:1" x14ac:dyDescent="0.2">
      <c r="A598" t="s">
        <v>49436</v>
      </c>
    </row>
    <row r="599" spans="1:1" x14ac:dyDescent="0.2">
      <c r="A599" t="s">
        <v>49437</v>
      </c>
    </row>
    <row r="600" spans="1:1" x14ac:dyDescent="0.2">
      <c r="A600" t="s">
        <v>49438</v>
      </c>
    </row>
    <row r="601" spans="1:1" x14ac:dyDescent="0.2">
      <c r="A601" t="s">
        <v>49439</v>
      </c>
    </row>
    <row r="602" spans="1:1" x14ac:dyDescent="0.2">
      <c r="A602" t="s">
        <v>49440</v>
      </c>
    </row>
    <row r="603" spans="1:1" x14ac:dyDescent="0.2">
      <c r="A603" t="s">
        <v>49441</v>
      </c>
    </row>
    <row r="604" spans="1:1" x14ac:dyDescent="0.2">
      <c r="A604" t="s">
        <v>49442</v>
      </c>
    </row>
    <row r="605" spans="1:1" x14ac:dyDescent="0.2">
      <c r="A605" t="s">
        <v>49443</v>
      </c>
    </row>
    <row r="606" spans="1:1" x14ac:dyDescent="0.2">
      <c r="A606" t="s">
        <v>49444</v>
      </c>
    </row>
    <row r="607" spans="1:1" x14ac:dyDescent="0.2">
      <c r="A607" t="s">
        <v>49445</v>
      </c>
    </row>
    <row r="608" spans="1:1" x14ac:dyDescent="0.2">
      <c r="A608" t="s">
        <v>49446</v>
      </c>
    </row>
    <row r="609" spans="1:1" x14ac:dyDescent="0.2">
      <c r="A609" t="s">
        <v>49447</v>
      </c>
    </row>
    <row r="610" spans="1:1" x14ac:dyDescent="0.2">
      <c r="A610" t="s">
        <v>49448</v>
      </c>
    </row>
    <row r="611" spans="1:1" x14ac:dyDescent="0.2">
      <c r="A611" t="s">
        <v>49449</v>
      </c>
    </row>
    <row r="612" spans="1:1" x14ac:dyDescent="0.2">
      <c r="A612" t="s">
        <v>49450</v>
      </c>
    </row>
    <row r="613" spans="1:1" x14ac:dyDescent="0.2">
      <c r="A613" t="s">
        <v>49451</v>
      </c>
    </row>
    <row r="614" spans="1:1" x14ac:dyDescent="0.2">
      <c r="A614" t="s">
        <v>49452</v>
      </c>
    </row>
    <row r="615" spans="1:1" x14ac:dyDescent="0.2">
      <c r="A615" t="s">
        <v>49453</v>
      </c>
    </row>
    <row r="616" spans="1:1" x14ac:dyDescent="0.2">
      <c r="A616" t="s">
        <v>49454</v>
      </c>
    </row>
    <row r="617" spans="1:1" x14ac:dyDescent="0.2">
      <c r="A617" t="s">
        <v>49455</v>
      </c>
    </row>
    <row r="618" spans="1:1" x14ac:dyDescent="0.2">
      <c r="A618" t="s">
        <v>49456</v>
      </c>
    </row>
    <row r="619" spans="1:1" x14ac:dyDescent="0.2">
      <c r="A619" t="s">
        <v>49457</v>
      </c>
    </row>
    <row r="620" spans="1:1" x14ac:dyDescent="0.2">
      <c r="A620" t="s">
        <v>49458</v>
      </c>
    </row>
    <row r="621" spans="1:1" x14ac:dyDescent="0.2">
      <c r="A621" t="s">
        <v>49459</v>
      </c>
    </row>
    <row r="622" spans="1:1" x14ac:dyDescent="0.2">
      <c r="A622" t="s">
        <v>49460</v>
      </c>
    </row>
    <row r="623" spans="1:1" x14ac:dyDescent="0.2">
      <c r="A623" t="s">
        <v>49461</v>
      </c>
    </row>
    <row r="624" spans="1:1" x14ac:dyDescent="0.2">
      <c r="A624" t="s">
        <v>49462</v>
      </c>
    </row>
    <row r="625" spans="1:1" x14ac:dyDescent="0.2">
      <c r="A625" t="s">
        <v>49463</v>
      </c>
    </row>
    <row r="626" spans="1:1" x14ac:dyDescent="0.2">
      <c r="A626" t="s">
        <v>49464</v>
      </c>
    </row>
    <row r="627" spans="1:1" x14ac:dyDescent="0.2">
      <c r="A627" t="s">
        <v>49465</v>
      </c>
    </row>
    <row r="628" spans="1:1" x14ac:dyDescent="0.2">
      <c r="A628" t="s">
        <v>49466</v>
      </c>
    </row>
    <row r="629" spans="1:1" x14ac:dyDescent="0.2">
      <c r="A629" t="s">
        <v>49467</v>
      </c>
    </row>
    <row r="630" spans="1:1" x14ac:dyDescent="0.2">
      <c r="A630" t="s">
        <v>49468</v>
      </c>
    </row>
    <row r="631" spans="1:1" x14ac:dyDescent="0.2">
      <c r="A631" t="s">
        <v>49469</v>
      </c>
    </row>
    <row r="632" spans="1:1" x14ac:dyDescent="0.2">
      <c r="A632" t="s">
        <v>49470</v>
      </c>
    </row>
    <row r="633" spans="1:1" x14ac:dyDescent="0.2">
      <c r="A633" t="s">
        <v>49471</v>
      </c>
    </row>
    <row r="634" spans="1:1" x14ac:dyDescent="0.2">
      <c r="A634" t="s">
        <v>49472</v>
      </c>
    </row>
    <row r="635" spans="1:1" x14ac:dyDescent="0.2">
      <c r="A635" t="s">
        <v>49473</v>
      </c>
    </row>
    <row r="636" spans="1:1" x14ac:dyDescent="0.2">
      <c r="A636" t="s">
        <v>49474</v>
      </c>
    </row>
    <row r="637" spans="1:1" x14ac:dyDescent="0.2">
      <c r="A637" t="s">
        <v>49475</v>
      </c>
    </row>
    <row r="638" spans="1:1" x14ac:dyDescent="0.2">
      <c r="A638" t="s">
        <v>49476</v>
      </c>
    </row>
    <row r="639" spans="1:1" x14ac:dyDescent="0.2">
      <c r="A639" t="s">
        <v>49477</v>
      </c>
    </row>
    <row r="640" spans="1:1" x14ac:dyDescent="0.2">
      <c r="A640" t="s">
        <v>49478</v>
      </c>
    </row>
    <row r="641" spans="1:1" x14ac:dyDescent="0.2">
      <c r="A641" t="s">
        <v>49479</v>
      </c>
    </row>
    <row r="642" spans="1:1" x14ac:dyDescent="0.2">
      <c r="A642" t="s">
        <v>49480</v>
      </c>
    </row>
    <row r="643" spans="1:1" x14ac:dyDescent="0.2">
      <c r="A643" t="s">
        <v>49481</v>
      </c>
    </row>
    <row r="644" spans="1:1" x14ac:dyDescent="0.2">
      <c r="A644" t="s">
        <v>49482</v>
      </c>
    </row>
    <row r="645" spans="1:1" x14ac:dyDescent="0.2">
      <c r="A645" t="s">
        <v>49483</v>
      </c>
    </row>
    <row r="646" spans="1:1" x14ac:dyDescent="0.2">
      <c r="A646" t="s">
        <v>49484</v>
      </c>
    </row>
    <row r="647" spans="1:1" x14ac:dyDescent="0.2">
      <c r="A647" t="s">
        <v>49485</v>
      </c>
    </row>
    <row r="648" spans="1:1" x14ac:dyDescent="0.2">
      <c r="A648" t="s">
        <v>49486</v>
      </c>
    </row>
    <row r="649" spans="1:1" x14ac:dyDescent="0.2">
      <c r="A649" t="s">
        <v>49487</v>
      </c>
    </row>
    <row r="650" spans="1:1" x14ac:dyDescent="0.2">
      <c r="A650" t="s">
        <v>49488</v>
      </c>
    </row>
    <row r="651" spans="1:1" x14ac:dyDescent="0.2">
      <c r="A651" t="s">
        <v>49489</v>
      </c>
    </row>
    <row r="652" spans="1:1" x14ac:dyDescent="0.2">
      <c r="A652" t="s">
        <v>49490</v>
      </c>
    </row>
    <row r="653" spans="1:1" x14ac:dyDescent="0.2">
      <c r="A653" t="s">
        <v>49491</v>
      </c>
    </row>
    <row r="654" spans="1:1" x14ac:dyDescent="0.2">
      <c r="A654" t="s">
        <v>49492</v>
      </c>
    </row>
    <row r="655" spans="1:1" x14ac:dyDescent="0.2">
      <c r="A655" t="s">
        <v>49493</v>
      </c>
    </row>
    <row r="656" spans="1:1" x14ac:dyDescent="0.2">
      <c r="A656" t="s">
        <v>49494</v>
      </c>
    </row>
    <row r="657" spans="1:1" x14ac:dyDescent="0.2">
      <c r="A657" t="s">
        <v>49495</v>
      </c>
    </row>
    <row r="658" spans="1:1" x14ac:dyDescent="0.2">
      <c r="A658" t="s">
        <v>49496</v>
      </c>
    </row>
    <row r="659" spans="1:1" x14ac:dyDescent="0.2">
      <c r="A659" t="s">
        <v>49497</v>
      </c>
    </row>
    <row r="660" spans="1:1" x14ac:dyDescent="0.2">
      <c r="A660" t="s">
        <v>49498</v>
      </c>
    </row>
    <row r="661" spans="1:1" x14ac:dyDescent="0.2">
      <c r="A661" t="s">
        <v>49499</v>
      </c>
    </row>
    <row r="662" spans="1:1" x14ac:dyDescent="0.2">
      <c r="A662" t="s">
        <v>49500</v>
      </c>
    </row>
    <row r="663" spans="1:1" x14ac:dyDescent="0.2">
      <c r="A663" t="s">
        <v>49501</v>
      </c>
    </row>
    <row r="664" spans="1:1" x14ac:dyDescent="0.2">
      <c r="A664" t="s">
        <v>49502</v>
      </c>
    </row>
    <row r="665" spans="1:1" x14ac:dyDescent="0.2">
      <c r="A665" t="s">
        <v>49503</v>
      </c>
    </row>
    <row r="666" spans="1:1" x14ac:dyDescent="0.2">
      <c r="A666" t="s">
        <v>49504</v>
      </c>
    </row>
    <row r="667" spans="1:1" x14ac:dyDescent="0.2">
      <c r="A667" t="s">
        <v>49505</v>
      </c>
    </row>
    <row r="668" spans="1:1" x14ac:dyDescent="0.2">
      <c r="A668" t="s">
        <v>49506</v>
      </c>
    </row>
    <row r="669" spans="1:1" x14ac:dyDescent="0.2">
      <c r="A669" t="s">
        <v>49507</v>
      </c>
    </row>
    <row r="670" spans="1:1" x14ac:dyDescent="0.2">
      <c r="A670" t="s">
        <v>49508</v>
      </c>
    </row>
    <row r="671" spans="1:1" x14ac:dyDescent="0.2">
      <c r="A671" t="s">
        <v>49509</v>
      </c>
    </row>
    <row r="672" spans="1:1" x14ac:dyDescent="0.2">
      <c r="A672" t="s">
        <v>49510</v>
      </c>
    </row>
    <row r="673" spans="1:1" x14ac:dyDescent="0.2">
      <c r="A673" t="s">
        <v>49511</v>
      </c>
    </row>
    <row r="674" spans="1:1" x14ac:dyDescent="0.2">
      <c r="A674" t="s">
        <v>49512</v>
      </c>
    </row>
    <row r="675" spans="1:1" x14ac:dyDescent="0.2">
      <c r="A675" t="s">
        <v>49513</v>
      </c>
    </row>
    <row r="676" spans="1:1" x14ac:dyDescent="0.2">
      <c r="A676" t="s">
        <v>49514</v>
      </c>
    </row>
    <row r="677" spans="1:1" x14ac:dyDescent="0.2">
      <c r="A677" t="s">
        <v>49515</v>
      </c>
    </row>
    <row r="678" spans="1:1" x14ac:dyDescent="0.2">
      <c r="A678" t="s">
        <v>49516</v>
      </c>
    </row>
    <row r="679" spans="1:1" x14ac:dyDescent="0.2">
      <c r="A679" t="s">
        <v>49517</v>
      </c>
    </row>
    <row r="680" spans="1:1" x14ac:dyDescent="0.2">
      <c r="A680" t="s">
        <v>49518</v>
      </c>
    </row>
    <row r="681" spans="1:1" x14ac:dyDescent="0.2">
      <c r="A681" t="s">
        <v>49519</v>
      </c>
    </row>
    <row r="682" spans="1:1" x14ac:dyDescent="0.2">
      <c r="A682" t="s">
        <v>49520</v>
      </c>
    </row>
    <row r="683" spans="1:1" x14ac:dyDescent="0.2">
      <c r="A683" t="s">
        <v>49521</v>
      </c>
    </row>
    <row r="684" spans="1:1" x14ac:dyDescent="0.2">
      <c r="A684" t="s">
        <v>49522</v>
      </c>
    </row>
    <row r="685" spans="1:1" x14ac:dyDescent="0.2">
      <c r="A685" t="s">
        <v>49523</v>
      </c>
    </row>
    <row r="686" spans="1:1" x14ac:dyDescent="0.2">
      <c r="A686" t="s">
        <v>49524</v>
      </c>
    </row>
    <row r="687" spans="1:1" x14ac:dyDescent="0.2">
      <c r="A687" t="s">
        <v>49525</v>
      </c>
    </row>
    <row r="688" spans="1:1" x14ac:dyDescent="0.2">
      <c r="A688" t="s">
        <v>49526</v>
      </c>
    </row>
    <row r="689" spans="1:1" x14ac:dyDescent="0.2">
      <c r="A689" t="s">
        <v>49527</v>
      </c>
    </row>
    <row r="690" spans="1:1" x14ac:dyDescent="0.2">
      <c r="A690" t="s">
        <v>49528</v>
      </c>
    </row>
    <row r="691" spans="1:1" x14ac:dyDescent="0.2">
      <c r="A691" t="s">
        <v>49529</v>
      </c>
    </row>
    <row r="692" spans="1:1" x14ac:dyDescent="0.2">
      <c r="A692" t="s">
        <v>49530</v>
      </c>
    </row>
    <row r="693" spans="1:1" x14ac:dyDescent="0.2">
      <c r="A693" t="s">
        <v>49531</v>
      </c>
    </row>
    <row r="694" spans="1:1" x14ac:dyDescent="0.2">
      <c r="A694" t="s">
        <v>49532</v>
      </c>
    </row>
    <row r="695" spans="1:1" x14ac:dyDescent="0.2">
      <c r="A695" t="s">
        <v>49533</v>
      </c>
    </row>
    <row r="696" spans="1:1" x14ac:dyDescent="0.2">
      <c r="A696" t="s">
        <v>49534</v>
      </c>
    </row>
    <row r="697" spans="1:1" x14ac:dyDescent="0.2">
      <c r="A697" t="s">
        <v>49535</v>
      </c>
    </row>
    <row r="698" spans="1:1" x14ac:dyDescent="0.2">
      <c r="A698" t="s">
        <v>49536</v>
      </c>
    </row>
    <row r="699" spans="1:1" x14ac:dyDescent="0.2">
      <c r="A699" t="s">
        <v>49537</v>
      </c>
    </row>
    <row r="700" spans="1:1" x14ac:dyDescent="0.2">
      <c r="A700" t="s">
        <v>49538</v>
      </c>
    </row>
    <row r="701" spans="1:1" x14ac:dyDescent="0.2">
      <c r="A701" t="s">
        <v>49539</v>
      </c>
    </row>
    <row r="702" spans="1:1" x14ac:dyDescent="0.2">
      <c r="A702" t="s">
        <v>49540</v>
      </c>
    </row>
    <row r="703" spans="1:1" x14ac:dyDescent="0.2">
      <c r="A703" t="s">
        <v>49541</v>
      </c>
    </row>
    <row r="704" spans="1:1" x14ac:dyDescent="0.2">
      <c r="A704" t="s">
        <v>49542</v>
      </c>
    </row>
    <row r="705" spans="1:1" x14ac:dyDescent="0.2">
      <c r="A705" t="s">
        <v>49543</v>
      </c>
    </row>
    <row r="706" spans="1:1" x14ac:dyDescent="0.2">
      <c r="A706" t="s">
        <v>49544</v>
      </c>
    </row>
    <row r="707" spans="1:1" x14ac:dyDescent="0.2">
      <c r="A707" t="s">
        <v>49545</v>
      </c>
    </row>
    <row r="708" spans="1:1" x14ac:dyDescent="0.2">
      <c r="A708" t="s">
        <v>49546</v>
      </c>
    </row>
    <row r="709" spans="1:1" x14ac:dyDescent="0.2">
      <c r="A709" t="s">
        <v>49547</v>
      </c>
    </row>
    <row r="710" spans="1:1" x14ac:dyDescent="0.2">
      <c r="A710" t="s">
        <v>49548</v>
      </c>
    </row>
    <row r="711" spans="1:1" x14ac:dyDescent="0.2">
      <c r="A711" t="s">
        <v>49549</v>
      </c>
    </row>
    <row r="712" spans="1:1" x14ac:dyDescent="0.2">
      <c r="A712" t="s">
        <v>49550</v>
      </c>
    </row>
    <row r="713" spans="1:1" x14ac:dyDescent="0.2">
      <c r="A713" t="s">
        <v>49551</v>
      </c>
    </row>
    <row r="714" spans="1:1" x14ac:dyDescent="0.2">
      <c r="A714" t="s">
        <v>49552</v>
      </c>
    </row>
    <row r="715" spans="1:1" x14ac:dyDescent="0.2">
      <c r="A715" t="s">
        <v>49553</v>
      </c>
    </row>
    <row r="716" spans="1:1" x14ac:dyDescent="0.2">
      <c r="A716" t="s">
        <v>49554</v>
      </c>
    </row>
    <row r="717" spans="1:1" x14ac:dyDescent="0.2">
      <c r="A717" t="s">
        <v>49555</v>
      </c>
    </row>
    <row r="718" spans="1:1" x14ac:dyDescent="0.2">
      <c r="A718" t="s">
        <v>49556</v>
      </c>
    </row>
    <row r="719" spans="1:1" x14ac:dyDescent="0.2">
      <c r="A719" t="s">
        <v>49557</v>
      </c>
    </row>
    <row r="720" spans="1:1" x14ac:dyDescent="0.2">
      <c r="A720" t="s">
        <v>49558</v>
      </c>
    </row>
    <row r="721" spans="1:1" x14ac:dyDescent="0.2">
      <c r="A721" t="s">
        <v>49559</v>
      </c>
    </row>
    <row r="722" spans="1:1" x14ac:dyDescent="0.2">
      <c r="A722" t="s">
        <v>49560</v>
      </c>
    </row>
    <row r="723" spans="1:1" x14ac:dyDescent="0.2">
      <c r="A723" t="s">
        <v>49561</v>
      </c>
    </row>
    <row r="724" spans="1:1" x14ac:dyDescent="0.2">
      <c r="A724" t="s">
        <v>49562</v>
      </c>
    </row>
    <row r="725" spans="1:1" x14ac:dyDescent="0.2">
      <c r="A725" t="s">
        <v>49563</v>
      </c>
    </row>
    <row r="726" spans="1:1" x14ac:dyDescent="0.2">
      <c r="A726" t="s">
        <v>49564</v>
      </c>
    </row>
    <row r="727" spans="1:1" x14ac:dyDescent="0.2">
      <c r="A727" t="s">
        <v>49565</v>
      </c>
    </row>
    <row r="728" spans="1:1" x14ac:dyDescent="0.2">
      <c r="A728" t="s">
        <v>49566</v>
      </c>
    </row>
    <row r="729" spans="1:1" x14ac:dyDescent="0.2">
      <c r="A729" t="s">
        <v>49567</v>
      </c>
    </row>
    <row r="730" spans="1:1" x14ac:dyDescent="0.2">
      <c r="A730" t="s">
        <v>49568</v>
      </c>
    </row>
    <row r="731" spans="1:1" x14ac:dyDescent="0.2">
      <c r="A731" t="s">
        <v>49569</v>
      </c>
    </row>
    <row r="732" spans="1:1" x14ac:dyDescent="0.2">
      <c r="A732" t="s">
        <v>49570</v>
      </c>
    </row>
    <row r="733" spans="1:1" x14ac:dyDescent="0.2">
      <c r="A733" t="s">
        <v>49571</v>
      </c>
    </row>
    <row r="734" spans="1:1" x14ac:dyDescent="0.2">
      <c r="A734" t="s">
        <v>49572</v>
      </c>
    </row>
    <row r="735" spans="1:1" x14ac:dyDescent="0.2">
      <c r="A735" t="s">
        <v>49573</v>
      </c>
    </row>
    <row r="736" spans="1:1" x14ac:dyDescent="0.2">
      <c r="A736" t="s">
        <v>49574</v>
      </c>
    </row>
    <row r="737" spans="1:1" x14ac:dyDescent="0.2">
      <c r="A737" t="s">
        <v>49575</v>
      </c>
    </row>
    <row r="738" spans="1:1" x14ac:dyDescent="0.2">
      <c r="A738" t="s">
        <v>49576</v>
      </c>
    </row>
    <row r="739" spans="1:1" x14ac:dyDescent="0.2">
      <c r="A739" t="s">
        <v>49577</v>
      </c>
    </row>
    <row r="740" spans="1:1" x14ac:dyDescent="0.2">
      <c r="A740" t="s">
        <v>49578</v>
      </c>
    </row>
    <row r="741" spans="1:1" x14ac:dyDescent="0.2">
      <c r="A741" t="s">
        <v>49579</v>
      </c>
    </row>
    <row r="742" spans="1:1" x14ac:dyDescent="0.2">
      <c r="A742" t="s">
        <v>49580</v>
      </c>
    </row>
    <row r="743" spans="1:1" x14ac:dyDescent="0.2">
      <c r="A743" t="s">
        <v>49581</v>
      </c>
    </row>
    <row r="744" spans="1:1" x14ac:dyDescent="0.2">
      <c r="A744" t="s">
        <v>49582</v>
      </c>
    </row>
    <row r="745" spans="1:1" x14ac:dyDescent="0.2">
      <c r="A745" t="s">
        <v>49583</v>
      </c>
    </row>
    <row r="746" spans="1:1" x14ac:dyDescent="0.2">
      <c r="A746" t="s">
        <v>49584</v>
      </c>
    </row>
    <row r="747" spans="1:1" x14ac:dyDescent="0.2">
      <c r="A747" t="s">
        <v>49585</v>
      </c>
    </row>
    <row r="748" spans="1:1" x14ac:dyDescent="0.2">
      <c r="A748" t="s">
        <v>49586</v>
      </c>
    </row>
    <row r="749" spans="1:1" x14ac:dyDescent="0.2">
      <c r="A749" t="s">
        <v>49587</v>
      </c>
    </row>
    <row r="750" spans="1:1" x14ac:dyDescent="0.2">
      <c r="A750" t="s">
        <v>49588</v>
      </c>
    </row>
    <row r="751" spans="1:1" x14ac:dyDescent="0.2">
      <c r="A751" t="s">
        <v>49589</v>
      </c>
    </row>
    <row r="752" spans="1:1" x14ac:dyDescent="0.2">
      <c r="A752" t="s">
        <v>49590</v>
      </c>
    </row>
    <row r="753" spans="1:1" x14ac:dyDescent="0.2">
      <c r="A753" t="s">
        <v>49591</v>
      </c>
    </row>
    <row r="754" spans="1:1" x14ac:dyDescent="0.2">
      <c r="A754" t="s">
        <v>49592</v>
      </c>
    </row>
    <row r="755" spans="1:1" x14ac:dyDescent="0.2">
      <c r="A755" t="s">
        <v>49593</v>
      </c>
    </row>
    <row r="756" spans="1:1" x14ac:dyDescent="0.2">
      <c r="A756" t="s">
        <v>49594</v>
      </c>
    </row>
    <row r="757" spans="1:1" x14ac:dyDescent="0.2">
      <c r="A757" t="s">
        <v>49595</v>
      </c>
    </row>
    <row r="758" spans="1:1" x14ac:dyDescent="0.2">
      <c r="A758" t="s">
        <v>49596</v>
      </c>
    </row>
    <row r="759" spans="1:1" x14ac:dyDescent="0.2">
      <c r="A759" t="s">
        <v>49597</v>
      </c>
    </row>
    <row r="760" spans="1:1" x14ac:dyDescent="0.2">
      <c r="A760" t="s">
        <v>49598</v>
      </c>
    </row>
    <row r="761" spans="1:1" x14ac:dyDescent="0.2">
      <c r="A761" t="s">
        <v>49599</v>
      </c>
    </row>
    <row r="762" spans="1:1" x14ac:dyDescent="0.2">
      <c r="A762" t="s">
        <v>49600</v>
      </c>
    </row>
    <row r="763" spans="1:1" x14ac:dyDescent="0.2">
      <c r="A763" t="s">
        <v>49601</v>
      </c>
    </row>
    <row r="764" spans="1:1" x14ac:dyDescent="0.2">
      <c r="A764" t="s">
        <v>49602</v>
      </c>
    </row>
    <row r="765" spans="1:1" x14ac:dyDescent="0.2">
      <c r="A765" t="s">
        <v>49603</v>
      </c>
    </row>
    <row r="766" spans="1:1" x14ac:dyDescent="0.2">
      <c r="A766" t="s">
        <v>49604</v>
      </c>
    </row>
    <row r="767" spans="1:1" x14ac:dyDescent="0.2">
      <c r="A767" t="s">
        <v>49605</v>
      </c>
    </row>
    <row r="768" spans="1:1" x14ac:dyDescent="0.2">
      <c r="A768" t="s">
        <v>49606</v>
      </c>
    </row>
    <row r="769" spans="1:1" x14ac:dyDescent="0.2">
      <c r="A769" t="s">
        <v>49607</v>
      </c>
    </row>
    <row r="770" spans="1:1" x14ac:dyDescent="0.2">
      <c r="A770" t="s">
        <v>49608</v>
      </c>
    </row>
    <row r="771" spans="1:1" x14ac:dyDescent="0.2">
      <c r="A771" t="s">
        <v>49609</v>
      </c>
    </row>
    <row r="772" spans="1:1" x14ac:dyDescent="0.2">
      <c r="A772" t="s">
        <v>49610</v>
      </c>
    </row>
    <row r="773" spans="1:1" x14ac:dyDescent="0.2">
      <c r="A773" t="s">
        <v>49611</v>
      </c>
    </row>
    <row r="774" spans="1:1" x14ac:dyDescent="0.2">
      <c r="A774" t="s">
        <v>49612</v>
      </c>
    </row>
    <row r="775" spans="1:1" x14ac:dyDescent="0.2">
      <c r="A775" t="s">
        <v>49613</v>
      </c>
    </row>
    <row r="776" spans="1:1" x14ac:dyDescent="0.2">
      <c r="A776" t="s">
        <v>49614</v>
      </c>
    </row>
    <row r="777" spans="1:1" x14ac:dyDescent="0.2">
      <c r="A777" t="s">
        <v>49615</v>
      </c>
    </row>
    <row r="778" spans="1:1" x14ac:dyDescent="0.2">
      <c r="A778" t="s">
        <v>49616</v>
      </c>
    </row>
    <row r="779" spans="1:1" x14ac:dyDescent="0.2">
      <c r="A779" t="s">
        <v>49617</v>
      </c>
    </row>
    <row r="780" spans="1:1" x14ac:dyDescent="0.2">
      <c r="A780" t="s">
        <v>49618</v>
      </c>
    </row>
    <row r="781" spans="1:1" x14ac:dyDescent="0.2">
      <c r="A781" t="s">
        <v>49619</v>
      </c>
    </row>
    <row r="782" spans="1:1" x14ac:dyDescent="0.2">
      <c r="A782" t="s">
        <v>49620</v>
      </c>
    </row>
    <row r="783" spans="1:1" x14ac:dyDescent="0.2">
      <c r="A783" t="s">
        <v>49621</v>
      </c>
    </row>
    <row r="784" spans="1:1" x14ac:dyDescent="0.2">
      <c r="A784" t="s">
        <v>49622</v>
      </c>
    </row>
    <row r="785" spans="1:1" x14ac:dyDescent="0.2">
      <c r="A785" t="s">
        <v>49623</v>
      </c>
    </row>
    <row r="786" spans="1:1" x14ac:dyDescent="0.2">
      <c r="A786" t="s">
        <v>49624</v>
      </c>
    </row>
    <row r="787" spans="1:1" x14ac:dyDescent="0.2">
      <c r="A787" t="s">
        <v>49625</v>
      </c>
    </row>
    <row r="788" spans="1:1" x14ac:dyDescent="0.2">
      <c r="A788" t="s">
        <v>49626</v>
      </c>
    </row>
    <row r="789" spans="1:1" x14ac:dyDescent="0.2">
      <c r="A789" t="s">
        <v>49627</v>
      </c>
    </row>
    <row r="790" spans="1:1" x14ac:dyDescent="0.2">
      <c r="A790" t="s">
        <v>49628</v>
      </c>
    </row>
    <row r="791" spans="1:1" x14ac:dyDescent="0.2">
      <c r="A791" t="s">
        <v>49629</v>
      </c>
    </row>
    <row r="792" spans="1:1" x14ac:dyDescent="0.2">
      <c r="A792" t="s">
        <v>49630</v>
      </c>
    </row>
    <row r="793" spans="1:1" x14ac:dyDescent="0.2">
      <c r="A793" t="s">
        <v>49631</v>
      </c>
    </row>
    <row r="794" spans="1:1" x14ac:dyDescent="0.2">
      <c r="A794" t="s">
        <v>49632</v>
      </c>
    </row>
    <row r="795" spans="1:1" x14ac:dyDescent="0.2">
      <c r="A795" t="s">
        <v>49633</v>
      </c>
    </row>
    <row r="796" spans="1:1" x14ac:dyDescent="0.2">
      <c r="A796" t="s">
        <v>49634</v>
      </c>
    </row>
    <row r="797" spans="1:1" x14ac:dyDescent="0.2">
      <c r="A797" t="s">
        <v>49635</v>
      </c>
    </row>
    <row r="798" spans="1:1" x14ac:dyDescent="0.2">
      <c r="A798" t="s">
        <v>49636</v>
      </c>
    </row>
    <row r="799" spans="1:1" x14ac:dyDescent="0.2">
      <c r="A799" t="s">
        <v>49637</v>
      </c>
    </row>
    <row r="800" spans="1:1" x14ac:dyDescent="0.2">
      <c r="A800" t="s">
        <v>49638</v>
      </c>
    </row>
    <row r="801" spans="1:1" x14ac:dyDescent="0.2">
      <c r="A801" t="s">
        <v>49639</v>
      </c>
    </row>
    <row r="802" spans="1:1" x14ac:dyDescent="0.2">
      <c r="A802" t="s">
        <v>49640</v>
      </c>
    </row>
    <row r="803" spans="1:1" x14ac:dyDescent="0.2">
      <c r="A803" t="s">
        <v>49641</v>
      </c>
    </row>
    <row r="804" spans="1:1" x14ac:dyDescent="0.2">
      <c r="A804" t="s">
        <v>49642</v>
      </c>
    </row>
    <row r="805" spans="1:1" x14ac:dyDescent="0.2">
      <c r="A805" t="s">
        <v>49643</v>
      </c>
    </row>
    <row r="806" spans="1:1" x14ac:dyDescent="0.2">
      <c r="A806" t="s">
        <v>49644</v>
      </c>
    </row>
    <row r="807" spans="1:1" x14ac:dyDescent="0.2">
      <c r="A807" t="s">
        <v>49645</v>
      </c>
    </row>
    <row r="808" spans="1:1" x14ac:dyDescent="0.2">
      <c r="A808" t="s">
        <v>49646</v>
      </c>
    </row>
    <row r="809" spans="1:1" x14ac:dyDescent="0.2">
      <c r="A809" t="s">
        <v>49647</v>
      </c>
    </row>
    <row r="810" spans="1:1" x14ac:dyDescent="0.2">
      <c r="A810" t="s">
        <v>49648</v>
      </c>
    </row>
    <row r="811" spans="1:1" x14ac:dyDescent="0.2">
      <c r="A811" t="s">
        <v>49649</v>
      </c>
    </row>
    <row r="812" spans="1:1" x14ac:dyDescent="0.2">
      <c r="A812" t="s">
        <v>49650</v>
      </c>
    </row>
    <row r="813" spans="1:1" x14ac:dyDescent="0.2">
      <c r="A813" t="s">
        <v>49651</v>
      </c>
    </row>
    <row r="814" spans="1:1" x14ac:dyDescent="0.2">
      <c r="A814" t="s">
        <v>49652</v>
      </c>
    </row>
    <row r="815" spans="1:1" x14ac:dyDescent="0.2">
      <c r="A815" t="s">
        <v>49653</v>
      </c>
    </row>
    <row r="816" spans="1:1" x14ac:dyDescent="0.2">
      <c r="A816" t="s">
        <v>49654</v>
      </c>
    </row>
    <row r="817" spans="1:1" x14ac:dyDescent="0.2">
      <c r="A817" t="s">
        <v>49655</v>
      </c>
    </row>
    <row r="818" spans="1:1" x14ac:dyDescent="0.2">
      <c r="A818" t="s">
        <v>49656</v>
      </c>
    </row>
    <row r="819" spans="1:1" x14ac:dyDescent="0.2">
      <c r="A819" t="s">
        <v>49657</v>
      </c>
    </row>
    <row r="820" spans="1:1" x14ac:dyDescent="0.2">
      <c r="A820" t="s">
        <v>49658</v>
      </c>
    </row>
    <row r="821" spans="1:1" x14ac:dyDescent="0.2">
      <c r="A821" t="s">
        <v>49659</v>
      </c>
    </row>
    <row r="822" spans="1:1" x14ac:dyDescent="0.2">
      <c r="A822" t="s">
        <v>49660</v>
      </c>
    </row>
    <row r="823" spans="1:1" x14ac:dyDescent="0.2">
      <c r="A823" t="s">
        <v>49661</v>
      </c>
    </row>
    <row r="824" spans="1:1" x14ac:dyDescent="0.2">
      <c r="A824" t="s">
        <v>49662</v>
      </c>
    </row>
    <row r="825" spans="1:1" x14ac:dyDescent="0.2">
      <c r="A825" t="s">
        <v>49663</v>
      </c>
    </row>
    <row r="826" spans="1:1" x14ac:dyDescent="0.2">
      <c r="A826" t="s">
        <v>49664</v>
      </c>
    </row>
    <row r="827" spans="1:1" x14ac:dyDescent="0.2">
      <c r="A827" t="s">
        <v>49665</v>
      </c>
    </row>
    <row r="828" spans="1:1" x14ac:dyDescent="0.2">
      <c r="A828" t="s">
        <v>49666</v>
      </c>
    </row>
    <row r="829" spans="1:1" x14ac:dyDescent="0.2">
      <c r="A829" t="s">
        <v>49667</v>
      </c>
    </row>
    <row r="830" spans="1:1" x14ac:dyDescent="0.2">
      <c r="A830" t="s">
        <v>49668</v>
      </c>
    </row>
    <row r="831" spans="1:1" x14ac:dyDescent="0.2">
      <c r="A831" t="s">
        <v>49669</v>
      </c>
    </row>
    <row r="832" spans="1:1" x14ac:dyDescent="0.2">
      <c r="A832" t="s">
        <v>49670</v>
      </c>
    </row>
    <row r="833" spans="1:1" x14ac:dyDescent="0.2">
      <c r="A833" t="s">
        <v>49671</v>
      </c>
    </row>
    <row r="834" spans="1:1" x14ac:dyDescent="0.2">
      <c r="A834" t="s">
        <v>49672</v>
      </c>
    </row>
    <row r="835" spans="1:1" x14ac:dyDescent="0.2">
      <c r="A835" t="s">
        <v>49673</v>
      </c>
    </row>
    <row r="836" spans="1:1" x14ac:dyDescent="0.2">
      <c r="A836" t="s">
        <v>49674</v>
      </c>
    </row>
    <row r="837" spans="1:1" x14ac:dyDescent="0.2">
      <c r="A837" t="s">
        <v>49675</v>
      </c>
    </row>
    <row r="838" spans="1:1" x14ac:dyDescent="0.2">
      <c r="A838" t="s">
        <v>49676</v>
      </c>
    </row>
    <row r="839" spans="1:1" x14ac:dyDescent="0.2">
      <c r="A839" t="s">
        <v>49677</v>
      </c>
    </row>
    <row r="840" spans="1:1" x14ac:dyDescent="0.2">
      <c r="A840" t="s">
        <v>49678</v>
      </c>
    </row>
    <row r="841" spans="1:1" x14ac:dyDescent="0.2">
      <c r="A841" t="s">
        <v>49679</v>
      </c>
    </row>
    <row r="842" spans="1:1" x14ac:dyDescent="0.2">
      <c r="A842" t="s">
        <v>49680</v>
      </c>
    </row>
    <row r="843" spans="1:1" x14ac:dyDescent="0.2">
      <c r="A843" t="s">
        <v>49681</v>
      </c>
    </row>
    <row r="844" spans="1:1" x14ac:dyDescent="0.2">
      <c r="A844" t="s">
        <v>49682</v>
      </c>
    </row>
    <row r="845" spans="1:1" x14ac:dyDescent="0.2">
      <c r="A845" t="s">
        <v>49683</v>
      </c>
    </row>
    <row r="846" spans="1:1" x14ac:dyDescent="0.2">
      <c r="A846" t="s">
        <v>49684</v>
      </c>
    </row>
    <row r="847" spans="1:1" x14ac:dyDescent="0.2">
      <c r="A847" t="s">
        <v>49685</v>
      </c>
    </row>
    <row r="848" spans="1:1" x14ac:dyDescent="0.2">
      <c r="A848" t="s">
        <v>49686</v>
      </c>
    </row>
    <row r="849" spans="1:1" x14ac:dyDescent="0.2">
      <c r="A849" t="s">
        <v>49687</v>
      </c>
    </row>
    <row r="850" spans="1:1" x14ac:dyDescent="0.2">
      <c r="A850" t="s">
        <v>49688</v>
      </c>
    </row>
    <row r="851" spans="1:1" x14ac:dyDescent="0.2">
      <c r="A851" t="s">
        <v>49689</v>
      </c>
    </row>
    <row r="852" spans="1:1" x14ac:dyDescent="0.2">
      <c r="A852" t="s">
        <v>49690</v>
      </c>
    </row>
    <row r="853" spans="1:1" x14ac:dyDescent="0.2">
      <c r="A853" t="s">
        <v>49691</v>
      </c>
    </row>
    <row r="854" spans="1:1" x14ac:dyDescent="0.2">
      <c r="A854" t="s">
        <v>49692</v>
      </c>
    </row>
    <row r="855" spans="1:1" x14ac:dyDescent="0.2">
      <c r="A855" t="s">
        <v>49693</v>
      </c>
    </row>
    <row r="856" spans="1:1" x14ac:dyDescent="0.2">
      <c r="A856" t="s">
        <v>49694</v>
      </c>
    </row>
    <row r="857" spans="1:1" x14ac:dyDescent="0.2">
      <c r="A857" t="s">
        <v>49695</v>
      </c>
    </row>
    <row r="858" spans="1:1" x14ac:dyDescent="0.2">
      <c r="A858" t="s">
        <v>49696</v>
      </c>
    </row>
    <row r="859" spans="1:1" x14ac:dyDescent="0.2">
      <c r="A859" t="s">
        <v>49697</v>
      </c>
    </row>
    <row r="860" spans="1:1" x14ac:dyDescent="0.2">
      <c r="A860" t="s">
        <v>49698</v>
      </c>
    </row>
    <row r="861" spans="1:1" x14ac:dyDescent="0.2">
      <c r="A861" t="s">
        <v>49699</v>
      </c>
    </row>
    <row r="862" spans="1:1" x14ac:dyDescent="0.2">
      <c r="A862" t="s">
        <v>49700</v>
      </c>
    </row>
    <row r="863" spans="1:1" x14ac:dyDescent="0.2">
      <c r="A863" t="s">
        <v>49701</v>
      </c>
    </row>
    <row r="864" spans="1:1" x14ac:dyDescent="0.2">
      <c r="A864" t="s">
        <v>49702</v>
      </c>
    </row>
    <row r="865" spans="1:1" x14ac:dyDescent="0.2">
      <c r="A865" t="s">
        <v>49703</v>
      </c>
    </row>
    <row r="866" spans="1:1" x14ac:dyDescent="0.2">
      <c r="A866" t="s">
        <v>49704</v>
      </c>
    </row>
    <row r="867" spans="1:1" x14ac:dyDescent="0.2">
      <c r="A867" t="s">
        <v>49705</v>
      </c>
    </row>
    <row r="868" spans="1:1" x14ac:dyDescent="0.2">
      <c r="A868" t="s">
        <v>49706</v>
      </c>
    </row>
    <row r="869" spans="1:1" x14ac:dyDescent="0.2">
      <c r="A869" t="s">
        <v>49707</v>
      </c>
    </row>
    <row r="870" spans="1:1" x14ac:dyDescent="0.2">
      <c r="A870" t="s">
        <v>49708</v>
      </c>
    </row>
    <row r="871" spans="1:1" x14ac:dyDescent="0.2">
      <c r="A871" t="s">
        <v>49709</v>
      </c>
    </row>
    <row r="872" spans="1:1" x14ac:dyDescent="0.2">
      <c r="A872" t="s">
        <v>49710</v>
      </c>
    </row>
    <row r="873" spans="1:1" x14ac:dyDescent="0.2">
      <c r="A873" t="s">
        <v>49711</v>
      </c>
    </row>
    <row r="874" spans="1:1" x14ac:dyDescent="0.2">
      <c r="A874" t="s">
        <v>49712</v>
      </c>
    </row>
    <row r="875" spans="1:1" x14ac:dyDescent="0.2">
      <c r="A875" t="s">
        <v>49713</v>
      </c>
    </row>
    <row r="876" spans="1:1" x14ac:dyDescent="0.2">
      <c r="A876" t="s">
        <v>49714</v>
      </c>
    </row>
    <row r="877" spans="1:1" x14ac:dyDescent="0.2">
      <c r="A877" t="s">
        <v>49715</v>
      </c>
    </row>
    <row r="878" spans="1:1" x14ac:dyDescent="0.2">
      <c r="A878" t="s">
        <v>49716</v>
      </c>
    </row>
    <row r="879" spans="1:1" x14ac:dyDescent="0.2">
      <c r="A879" t="s">
        <v>49717</v>
      </c>
    </row>
    <row r="880" spans="1:1" x14ac:dyDescent="0.2">
      <c r="A880" t="s">
        <v>49718</v>
      </c>
    </row>
    <row r="881" spans="1:1" x14ac:dyDescent="0.2">
      <c r="A881" t="s">
        <v>49719</v>
      </c>
    </row>
    <row r="882" spans="1:1" x14ac:dyDescent="0.2">
      <c r="A882" t="s">
        <v>49720</v>
      </c>
    </row>
    <row r="883" spans="1:1" x14ac:dyDescent="0.2">
      <c r="A883" t="s">
        <v>49721</v>
      </c>
    </row>
    <row r="884" spans="1:1" x14ac:dyDescent="0.2">
      <c r="A884" t="s">
        <v>49722</v>
      </c>
    </row>
    <row r="885" spans="1:1" x14ac:dyDescent="0.2">
      <c r="A885" t="s">
        <v>49723</v>
      </c>
    </row>
    <row r="886" spans="1:1" x14ac:dyDescent="0.2">
      <c r="A886" t="s">
        <v>49724</v>
      </c>
    </row>
    <row r="887" spans="1:1" x14ac:dyDescent="0.2">
      <c r="A887" t="s">
        <v>49725</v>
      </c>
    </row>
    <row r="888" spans="1:1" x14ac:dyDescent="0.2">
      <c r="A888" t="s">
        <v>49726</v>
      </c>
    </row>
    <row r="889" spans="1:1" x14ac:dyDescent="0.2">
      <c r="A889" t="s">
        <v>49727</v>
      </c>
    </row>
    <row r="890" spans="1:1" x14ac:dyDescent="0.2">
      <c r="A890" t="s">
        <v>49728</v>
      </c>
    </row>
    <row r="891" spans="1:1" x14ac:dyDescent="0.2">
      <c r="A891" t="s">
        <v>49729</v>
      </c>
    </row>
    <row r="892" spans="1:1" x14ac:dyDescent="0.2">
      <c r="A892" t="s">
        <v>49730</v>
      </c>
    </row>
    <row r="893" spans="1:1" x14ac:dyDescent="0.2">
      <c r="A893" t="s">
        <v>49731</v>
      </c>
    </row>
    <row r="894" spans="1:1" x14ac:dyDescent="0.2">
      <c r="A894" t="s">
        <v>49732</v>
      </c>
    </row>
    <row r="895" spans="1:1" x14ac:dyDescent="0.2">
      <c r="A895" t="s">
        <v>49733</v>
      </c>
    </row>
    <row r="896" spans="1:1" x14ac:dyDescent="0.2">
      <c r="A896" t="s">
        <v>49734</v>
      </c>
    </row>
    <row r="897" spans="1:1" x14ac:dyDescent="0.2">
      <c r="A897" t="s">
        <v>49735</v>
      </c>
    </row>
    <row r="898" spans="1:1" x14ac:dyDescent="0.2">
      <c r="A898" t="s">
        <v>49736</v>
      </c>
    </row>
    <row r="899" spans="1:1" x14ac:dyDescent="0.2">
      <c r="A899" t="s">
        <v>49737</v>
      </c>
    </row>
    <row r="900" spans="1:1" x14ac:dyDescent="0.2">
      <c r="A900" t="s">
        <v>49738</v>
      </c>
    </row>
    <row r="901" spans="1:1" x14ac:dyDescent="0.2">
      <c r="A901" t="s">
        <v>49739</v>
      </c>
    </row>
    <row r="902" spans="1:1" x14ac:dyDescent="0.2">
      <c r="A902" t="s">
        <v>49740</v>
      </c>
    </row>
    <row r="903" spans="1:1" x14ac:dyDescent="0.2">
      <c r="A903" t="s">
        <v>49741</v>
      </c>
    </row>
    <row r="904" spans="1:1" x14ac:dyDescent="0.2">
      <c r="A904" t="s">
        <v>49742</v>
      </c>
    </row>
    <row r="905" spans="1:1" x14ac:dyDescent="0.2">
      <c r="A905" t="s">
        <v>49743</v>
      </c>
    </row>
    <row r="906" spans="1:1" x14ac:dyDescent="0.2">
      <c r="A906" t="s">
        <v>49744</v>
      </c>
    </row>
    <row r="907" spans="1:1" x14ac:dyDescent="0.2">
      <c r="A907" t="s">
        <v>49745</v>
      </c>
    </row>
    <row r="908" spans="1:1" x14ac:dyDescent="0.2">
      <c r="A908" t="s">
        <v>49746</v>
      </c>
    </row>
    <row r="909" spans="1:1" x14ac:dyDescent="0.2">
      <c r="A909" t="s">
        <v>49747</v>
      </c>
    </row>
    <row r="910" spans="1:1" x14ac:dyDescent="0.2">
      <c r="A910" t="s">
        <v>49748</v>
      </c>
    </row>
    <row r="911" spans="1:1" x14ac:dyDescent="0.2">
      <c r="A911" t="s">
        <v>49749</v>
      </c>
    </row>
    <row r="912" spans="1:1" x14ac:dyDescent="0.2">
      <c r="A912" t="s">
        <v>49750</v>
      </c>
    </row>
    <row r="913" spans="1:1" x14ac:dyDescent="0.2">
      <c r="A913" t="s">
        <v>49751</v>
      </c>
    </row>
    <row r="914" spans="1:1" x14ac:dyDescent="0.2">
      <c r="A914" t="s">
        <v>49752</v>
      </c>
    </row>
    <row r="915" spans="1:1" x14ac:dyDescent="0.2">
      <c r="A915" t="s">
        <v>49753</v>
      </c>
    </row>
    <row r="916" spans="1:1" x14ac:dyDescent="0.2">
      <c r="A916" t="s">
        <v>49754</v>
      </c>
    </row>
    <row r="917" spans="1:1" x14ac:dyDescent="0.2">
      <c r="A917" t="s">
        <v>49755</v>
      </c>
    </row>
    <row r="918" spans="1:1" x14ac:dyDescent="0.2">
      <c r="A918" t="s">
        <v>49756</v>
      </c>
    </row>
    <row r="919" spans="1:1" x14ac:dyDescent="0.2">
      <c r="A919" t="s">
        <v>49757</v>
      </c>
    </row>
    <row r="920" spans="1:1" x14ac:dyDescent="0.2">
      <c r="A920" t="s">
        <v>49758</v>
      </c>
    </row>
    <row r="921" spans="1:1" x14ac:dyDescent="0.2">
      <c r="A921" t="s">
        <v>49759</v>
      </c>
    </row>
    <row r="922" spans="1:1" x14ac:dyDescent="0.2">
      <c r="A922" t="s">
        <v>49760</v>
      </c>
    </row>
    <row r="923" spans="1:1" x14ac:dyDescent="0.2">
      <c r="A923" t="s">
        <v>49761</v>
      </c>
    </row>
    <row r="924" spans="1:1" x14ac:dyDescent="0.2">
      <c r="A924" t="s">
        <v>49762</v>
      </c>
    </row>
    <row r="925" spans="1:1" x14ac:dyDescent="0.2">
      <c r="A925" t="s">
        <v>49763</v>
      </c>
    </row>
    <row r="926" spans="1:1" x14ac:dyDescent="0.2">
      <c r="A926" t="s">
        <v>49764</v>
      </c>
    </row>
    <row r="927" spans="1:1" x14ac:dyDescent="0.2">
      <c r="A927" t="s">
        <v>49765</v>
      </c>
    </row>
    <row r="928" spans="1:1" x14ac:dyDescent="0.2">
      <c r="A928" t="s">
        <v>49766</v>
      </c>
    </row>
    <row r="929" spans="1:1" x14ac:dyDescent="0.2">
      <c r="A929" t="s">
        <v>49767</v>
      </c>
    </row>
    <row r="930" spans="1:1" x14ac:dyDescent="0.2">
      <c r="A930" t="s">
        <v>49768</v>
      </c>
    </row>
    <row r="931" spans="1:1" x14ac:dyDescent="0.2">
      <c r="A931" t="s">
        <v>49769</v>
      </c>
    </row>
    <row r="932" spans="1:1" x14ac:dyDescent="0.2">
      <c r="A932" t="s">
        <v>49770</v>
      </c>
    </row>
    <row r="933" spans="1:1" x14ac:dyDescent="0.2">
      <c r="A933" t="s">
        <v>49771</v>
      </c>
    </row>
    <row r="934" spans="1:1" x14ac:dyDescent="0.2">
      <c r="A934" t="s">
        <v>49772</v>
      </c>
    </row>
    <row r="935" spans="1:1" x14ac:dyDescent="0.2">
      <c r="A935" t="s">
        <v>49773</v>
      </c>
    </row>
    <row r="936" spans="1:1" x14ac:dyDescent="0.2">
      <c r="A936" t="s">
        <v>49774</v>
      </c>
    </row>
    <row r="937" spans="1:1" x14ac:dyDescent="0.2">
      <c r="A937" t="s">
        <v>49775</v>
      </c>
    </row>
    <row r="938" spans="1:1" x14ac:dyDescent="0.2">
      <c r="A938" t="s">
        <v>49776</v>
      </c>
    </row>
    <row r="939" spans="1:1" x14ac:dyDescent="0.2">
      <c r="A939" t="s">
        <v>49777</v>
      </c>
    </row>
    <row r="940" spans="1:1" x14ac:dyDescent="0.2">
      <c r="A940" t="s">
        <v>49778</v>
      </c>
    </row>
    <row r="941" spans="1:1" x14ac:dyDescent="0.2">
      <c r="A941" t="s">
        <v>49779</v>
      </c>
    </row>
    <row r="942" spans="1:1" x14ac:dyDescent="0.2">
      <c r="A942" t="s">
        <v>49780</v>
      </c>
    </row>
    <row r="943" spans="1:1" x14ac:dyDescent="0.2">
      <c r="A943" t="s">
        <v>49781</v>
      </c>
    </row>
    <row r="944" spans="1:1" x14ac:dyDescent="0.2">
      <c r="A944" t="s">
        <v>49782</v>
      </c>
    </row>
    <row r="945" spans="1:1" x14ac:dyDescent="0.2">
      <c r="A945" t="s">
        <v>49783</v>
      </c>
    </row>
    <row r="946" spans="1:1" x14ac:dyDescent="0.2">
      <c r="A946" t="s">
        <v>49784</v>
      </c>
    </row>
    <row r="947" spans="1:1" x14ac:dyDescent="0.2">
      <c r="A947" t="s">
        <v>49785</v>
      </c>
    </row>
    <row r="948" spans="1:1" x14ac:dyDescent="0.2">
      <c r="A948" t="s">
        <v>49786</v>
      </c>
    </row>
    <row r="949" spans="1:1" x14ac:dyDescent="0.2">
      <c r="A949" t="s">
        <v>49787</v>
      </c>
    </row>
    <row r="950" spans="1:1" x14ac:dyDescent="0.2">
      <c r="A950" t="s">
        <v>49788</v>
      </c>
    </row>
    <row r="951" spans="1:1" x14ac:dyDescent="0.2">
      <c r="A951" t="s">
        <v>49789</v>
      </c>
    </row>
    <row r="952" spans="1:1" x14ac:dyDescent="0.2">
      <c r="A952" t="s">
        <v>49790</v>
      </c>
    </row>
    <row r="953" spans="1:1" x14ac:dyDescent="0.2">
      <c r="A953" t="s">
        <v>49791</v>
      </c>
    </row>
    <row r="954" spans="1:1" x14ac:dyDescent="0.2">
      <c r="A954" t="s">
        <v>49792</v>
      </c>
    </row>
    <row r="955" spans="1:1" x14ac:dyDescent="0.2">
      <c r="A955" t="s">
        <v>49793</v>
      </c>
    </row>
    <row r="956" spans="1:1" x14ac:dyDescent="0.2">
      <c r="A956" t="s">
        <v>49794</v>
      </c>
    </row>
    <row r="957" spans="1:1" x14ac:dyDescent="0.2">
      <c r="A957" t="s">
        <v>49795</v>
      </c>
    </row>
    <row r="958" spans="1:1" x14ac:dyDescent="0.2">
      <c r="A958" t="s">
        <v>49796</v>
      </c>
    </row>
    <row r="959" spans="1:1" x14ac:dyDescent="0.2">
      <c r="A959" t="s">
        <v>49797</v>
      </c>
    </row>
    <row r="960" spans="1:1" x14ac:dyDescent="0.2">
      <c r="A960" t="s">
        <v>49798</v>
      </c>
    </row>
    <row r="961" spans="1:1" x14ac:dyDescent="0.2">
      <c r="A961" t="s">
        <v>49799</v>
      </c>
    </row>
    <row r="962" spans="1:1" x14ac:dyDescent="0.2">
      <c r="A962" t="s">
        <v>49800</v>
      </c>
    </row>
    <row r="963" spans="1:1" x14ac:dyDescent="0.2">
      <c r="A963" t="s">
        <v>49801</v>
      </c>
    </row>
    <row r="964" spans="1:1" x14ac:dyDescent="0.2">
      <c r="A964" t="s">
        <v>49802</v>
      </c>
    </row>
    <row r="965" spans="1:1" x14ac:dyDescent="0.2">
      <c r="A965" t="s">
        <v>49803</v>
      </c>
    </row>
    <row r="966" spans="1:1" x14ac:dyDescent="0.2">
      <c r="A966" t="s">
        <v>49804</v>
      </c>
    </row>
    <row r="967" spans="1:1" x14ac:dyDescent="0.2">
      <c r="A967" t="s">
        <v>49805</v>
      </c>
    </row>
    <row r="968" spans="1:1" x14ac:dyDescent="0.2">
      <c r="A968" t="s">
        <v>49806</v>
      </c>
    </row>
    <row r="969" spans="1:1" x14ac:dyDescent="0.2">
      <c r="A969" t="s">
        <v>49807</v>
      </c>
    </row>
    <row r="970" spans="1:1" x14ac:dyDescent="0.2">
      <c r="A970" t="s">
        <v>49808</v>
      </c>
    </row>
    <row r="971" spans="1:1" x14ac:dyDescent="0.2">
      <c r="A971" t="s">
        <v>49809</v>
      </c>
    </row>
    <row r="972" spans="1:1" x14ac:dyDescent="0.2">
      <c r="A972" t="s">
        <v>49810</v>
      </c>
    </row>
    <row r="973" spans="1:1" x14ac:dyDescent="0.2">
      <c r="A973" t="s">
        <v>49811</v>
      </c>
    </row>
    <row r="974" spans="1:1" x14ac:dyDescent="0.2">
      <c r="A974" t="s">
        <v>49812</v>
      </c>
    </row>
    <row r="975" spans="1:1" x14ac:dyDescent="0.2">
      <c r="A975" t="s">
        <v>49813</v>
      </c>
    </row>
    <row r="976" spans="1:1" x14ac:dyDescent="0.2">
      <c r="A976" t="s">
        <v>49814</v>
      </c>
    </row>
    <row r="977" spans="1:1" x14ac:dyDescent="0.2">
      <c r="A977" t="s">
        <v>49815</v>
      </c>
    </row>
    <row r="978" spans="1:1" x14ac:dyDescent="0.2">
      <c r="A978" t="s">
        <v>49816</v>
      </c>
    </row>
    <row r="979" spans="1:1" x14ac:dyDescent="0.2">
      <c r="A979" t="s">
        <v>49817</v>
      </c>
    </row>
    <row r="980" spans="1:1" x14ac:dyDescent="0.2">
      <c r="A980" t="s">
        <v>49818</v>
      </c>
    </row>
    <row r="981" spans="1:1" x14ac:dyDescent="0.2">
      <c r="A981" t="s">
        <v>49819</v>
      </c>
    </row>
    <row r="982" spans="1:1" x14ac:dyDescent="0.2">
      <c r="A982" t="s">
        <v>49820</v>
      </c>
    </row>
    <row r="983" spans="1:1" x14ac:dyDescent="0.2">
      <c r="A983" t="s">
        <v>49821</v>
      </c>
    </row>
    <row r="984" spans="1:1" x14ac:dyDescent="0.2">
      <c r="A984" t="s">
        <v>49822</v>
      </c>
    </row>
    <row r="985" spans="1:1" x14ac:dyDescent="0.2">
      <c r="A985" t="s">
        <v>49823</v>
      </c>
    </row>
    <row r="986" spans="1:1" x14ac:dyDescent="0.2">
      <c r="A986" t="s">
        <v>49824</v>
      </c>
    </row>
    <row r="987" spans="1:1" x14ac:dyDescent="0.2">
      <c r="A987" t="s">
        <v>49825</v>
      </c>
    </row>
    <row r="988" spans="1:1" x14ac:dyDescent="0.2">
      <c r="A988" t="s">
        <v>49826</v>
      </c>
    </row>
    <row r="989" spans="1:1" x14ac:dyDescent="0.2">
      <c r="A989" t="s">
        <v>49827</v>
      </c>
    </row>
    <row r="990" spans="1:1" x14ac:dyDescent="0.2">
      <c r="A990" t="s">
        <v>49828</v>
      </c>
    </row>
    <row r="991" spans="1:1" x14ac:dyDescent="0.2">
      <c r="A991" t="s">
        <v>49829</v>
      </c>
    </row>
    <row r="992" spans="1:1" x14ac:dyDescent="0.2">
      <c r="A992" t="s">
        <v>49830</v>
      </c>
    </row>
    <row r="993" spans="1:1" x14ac:dyDescent="0.2">
      <c r="A993" t="s">
        <v>49831</v>
      </c>
    </row>
    <row r="994" spans="1:1" x14ac:dyDescent="0.2">
      <c r="A994" t="s">
        <v>49832</v>
      </c>
    </row>
    <row r="995" spans="1:1" x14ac:dyDescent="0.2">
      <c r="A995" t="s">
        <v>49833</v>
      </c>
    </row>
    <row r="996" spans="1:1" x14ac:dyDescent="0.2">
      <c r="A996" t="s">
        <v>49834</v>
      </c>
    </row>
    <row r="997" spans="1:1" x14ac:dyDescent="0.2">
      <c r="A997" t="s">
        <v>49835</v>
      </c>
    </row>
    <row r="998" spans="1:1" x14ac:dyDescent="0.2">
      <c r="A998" t="s">
        <v>49836</v>
      </c>
    </row>
    <row r="999" spans="1:1" x14ac:dyDescent="0.2">
      <c r="A999" t="s">
        <v>49837</v>
      </c>
    </row>
    <row r="1000" spans="1:1" x14ac:dyDescent="0.2">
      <c r="A1000" t="s">
        <v>49838</v>
      </c>
    </row>
    <row r="1001" spans="1:1" x14ac:dyDescent="0.2">
      <c r="A1001" t="s">
        <v>49839</v>
      </c>
    </row>
    <row r="1002" spans="1:1" x14ac:dyDescent="0.2">
      <c r="A1002" t="s">
        <v>49840</v>
      </c>
    </row>
    <row r="1003" spans="1:1" x14ac:dyDescent="0.2">
      <c r="A1003" t="s">
        <v>49841</v>
      </c>
    </row>
    <row r="1004" spans="1:1" x14ac:dyDescent="0.2">
      <c r="A1004" t="s">
        <v>49842</v>
      </c>
    </row>
    <row r="1005" spans="1:1" x14ac:dyDescent="0.2">
      <c r="A1005" t="s">
        <v>49843</v>
      </c>
    </row>
    <row r="1006" spans="1:1" x14ac:dyDescent="0.2">
      <c r="A1006" t="s">
        <v>49844</v>
      </c>
    </row>
    <row r="1007" spans="1:1" x14ac:dyDescent="0.2">
      <c r="A1007" t="s">
        <v>49845</v>
      </c>
    </row>
    <row r="1008" spans="1:1" x14ac:dyDescent="0.2">
      <c r="A1008" t="s">
        <v>49846</v>
      </c>
    </row>
    <row r="1009" spans="1:1" x14ac:dyDescent="0.2">
      <c r="A1009" t="s">
        <v>49847</v>
      </c>
    </row>
    <row r="1010" spans="1:1" x14ac:dyDescent="0.2">
      <c r="A1010" t="s">
        <v>49848</v>
      </c>
    </row>
    <row r="1011" spans="1:1" x14ac:dyDescent="0.2">
      <c r="A1011" t="s">
        <v>49849</v>
      </c>
    </row>
    <row r="1012" spans="1:1" x14ac:dyDescent="0.2">
      <c r="A1012" t="s">
        <v>49850</v>
      </c>
    </row>
    <row r="1013" spans="1:1" x14ac:dyDescent="0.2">
      <c r="A1013" t="s">
        <v>49851</v>
      </c>
    </row>
    <row r="1014" spans="1:1" x14ac:dyDescent="0.2">
      <c r="A1014" t="s">
        <v>49852</v>
      </c>
    </row>
    <row r="1015" spans="1:1" x14ac:dyDescent="0.2">
      <c r="A1015" t="s">
        <v>49853</v>
      </c>
    </row>
    <row r="1016" spans="1:1" x14ac:dyDescent="0.2">
      <c r="A1016" t="s">
        <v>49854</v>
      </c>
    </row>
    <row r="1017" spans="1:1" x14ac:dyDescent="0.2">
      <c r="A1017" t="s">
        <v>49855</v>
      </c>
    </row>
    <row r="1018" spans="1:1" x14ac:dyDescent="0.2">
      <c r="A1018" t="s">
        <v>49856</v>
      </c>
    </row>
    <row r="1019" spans="1:1" x14ac:dyDescent="0.2">
      <c r="A1019" t="s">
        <v>49857</v>
      </c>
    </row>
    <row r="1020" spans="1:1" x14ac:dyDescent="0.2">
      <c r="A1020" t="s">
        <v>49858</v>
      </c>
    </row>
    <row r="1021" spans="1:1" x14ac:dyDescent="0.2">
      <c r="A1021" t="s">
        <v>49859</v>
      </c>
    </row>
    <row r="1022" spans="1:1" x14ac:dyDescent="0.2">
      <c r="A1022" t="s">
        <v>49860</v>
      </c>
    </row>
    <row r="1023" spans="1:1" x14ac:dyDescent="0.2">
      <c r="A1023" t="s">
        <v>49861</v>
      </c>
    </row>
    <row r="1024" spans="1:1" x14ac:dyDescent="0.2">
      <c r="A1024" t="s">
        <v>49862</v>
      </c>
    </row>
    <row r="1025" spans="1:1" x14ac:dyDescent="0.2">
      <c r="A1025" t="s">
        <v>49863</v>
      </c>
    </row>
    <row r="1026" spans="1:1" x14ac:dyDescent="0.2">
      <c r="A1026" t="s">
        <v>49864</v>
      </c>
    </row>
    <row r="1027" spans="1:1" x14ac:dyDescent="0.2">
      <c r="A1027" t="s">
        <v>49865</v>
      </c>
    </row>
    <row r="1028" spans="1:1" x14ac:dyDescent="0.2">
      <c r="A1028" t="s">
        <v>49866</v>
      </c>
    </row>
    <row r="1029" spans="1:1" x14ac:dyDescent="0.2">
      <c r="A1029" t="s">
        <v>49867</v>
      </c>
    </row>
    <row r="1030" spans="1:1" x14ac:dyDescent="0.2">
      <c r="A1030" t="s">
        <v>49868</v>
      </c>
    </row>
    <row r="1031" spans="1:1" x14ac:dyDescent="0.2">
      <c r="A1031" t="s">
        <v>49869</v>
      </c>
    </row>
    <row r="1032" spans="1:1" x14ac:dyDescent="0.2">
      <c r="A1032" t="s">
        <v>49870</v>
      </c>
    </row>
    <row r="1033" spans="1:1" x14ac:dyDescent="0.2">
      <c r="A1033" t="s">
        <v>49871</v>
      </c>
    </row>
    <row r="1034" spans="1:1" x14ac:dyDescent="0.2">
      <c r="A1034" t="s">
        <v>49872</v>
      </c>
    </row>
    <row r="1035" spans="1:1" x14ac:dyDescent="0.2">
      <c r="A1035" t="s">
        <v>49873</v>
      </c>
    </row>
    <row r="1036" spans="1:1" x14ac:dyDescent="0.2">
      <c r="A1036" t="s">
        <v>49874</v>
      </c>
    </row>
    <row r="1037" spans="1:1" x14ac:dyDescent="0.2">
      <c r="A1037" t="s">
        <v>49875</v>
      </c>
    </row>
    <row r="1038" spans="1:1" x14ac:dyDescent="0.2">
      <c r="A1038" t="s">
        <v>49876</v>
      </c>
    </row>
    <row r="1039" spans="1:1" x14ac:dyDescent="0.2">
      <c r="A1039" t="s">
        <v>49877</v>
      </c>
    </row>
    <row r="1040" spans="1:1" x14ac:dyDescent="0.2">
      <c r="A1040" t="s">
        <v>49878</v>
      </c>
    </row>
    <row r="1041" spans="1:1" x14ac:dyDescent="0.2">
      <c r="A1041" t="s">
        <v>49879</v>
      </c>
    </row>
    <row r="1042" spans="1:1" x14ac:dyDescent="0.2">
      <c r="A1042" t="s">
        <v>49880</v>
      </c>
    </row>
    <row r="1043" spans="1:1" x14ac:dyDescent="0.2">
      <c r="A1043" t="s">
        <v>49881</v>
      </c>
    </row>
    <row r="1044" spans="1:1" x14ac:dyDescent="0.2">
      <c r="A1044" t="s">
        <v>49882</v>
      </c>
    </row>
    <row r="1045" spans="1:1" x14ac:dyDescent="0.2">
      <c r="A1045" t="s">
        <v>49883</v>
      </c>
    </row>
    <row r="1046" spans="1:1" x14ac:dyDescent="0.2">
      <c r="A1046" t="s">
        <v>49884</v>
      </c>
    </row>
    <row r="1047" spans="1:1" x14ac:dyDescent="0.2">
      <c r="A1047" t="s">
        <v>49885</v>
      </c>
    </row>
    <row r="1048" spans="1:1" x14ac:dyDescent="0.2">
      <c r="A1048" t="s">
        <v>49886</v>
      </c>
    </row>
    <row r="1049" spans="1:1" x14ac:dyDescent="0.2">
      <c r="A1049" t="s">
        <v>49887</v>
      </c>
    </row>
    <row r="1050" spans="1:1" x14ac:dyDescent="0.2">
      <c r="A1050" t="s">
        <v>49888</v>
      </c>
    </row>
    <row r="1051" spans="1:1" x14ac:dyDescent="0.2">
      <c r="A1051" t="s">
        <v>49889</v>
      </c>
    </row>
    <row r="1052" spans="1:1" x14ac:dyDescent="0.2">
      <c r="A1052" t="s">
        <v>49890</v>
      </c>
    </row>
    <row r="1053" spans="1:1" x14ac:dyDescent="0.2">
      <c r="A1053" t="s">
        <v>49891</v>
      </c>
    </row>
    <row r="1054" spans="1:1" x14ac:dyDescent="0.2">
      <c r="A1054" t="s">
        <v>49892</v>
      </c>
    </row>
    <row r="1055" spans="1:1" x14ac:dyDescent="0.2">
      <c r="A1055" t="s">
        <v>49893</v>
      </c>
    </row>
    <row r="1056" spans="1:1" x14ac:dyDescent="0.2">
      <c r="A1056" t="s">
        <v>49894</v>
      </c>
    </row>
    <row r="1057" spans="1:1" x14ac:dyDescent="0.2">
      <c r="A1057" t="s">
        <v>49895</v>
      </c>
    </row>
    <row r="1058" spans="1:1" x14ac:dyDescent="0.2">
      <c r="A1058" t="s">
        <v>49896</v>
      </c>
    </row>
    <row r="1059" spans="1:1" x14ac:dyDescent="0.2">
      <c r="A1059" t="s">
        <v>49897</v>
      </c>
    </row>
    <row r="1060" spans="1:1" x14ac:dyDescent="0.2">
      <c r="A1060" t="s">
        <v>49898</v>
      </c>
    </row>
    <row r="1061" spans="1:1" x14ac:dyDescent="0.2">
      <c r="A1061" t="s">
        <v>49899</v>
      </c>
    </row>
    <row r="1062" spans="1:1" x14ac:dyDescent="0.2">
      <c r="A1062" t="s">
        <v>49900</v>
      </c>
    </row>
    <row r="1063" spans="1:1" x14ac:dyDescent="0.2">
      <c r="A1063" t="s">
        <v>49901</v>
      </c>
    </row>
    <row r="1064" spans="1:1" x14ac:dyDescent="0.2">
      <c r="A1064" t="s">
        <v>49902</v>
      </c>
    </row>
    <row r="1065" spans="1:1" x14ac:dyDescent="0.2">
      <c r="A1065" t="s">
        <v>49903</v>
      </c>
    </row>
    <row r="1066" spans="1:1" x14ac:dyDescent="0.2">
      <c r="A1066" t="s">
        <v>49904</v>
      </c>
    </row>
    <row r="1067" spans="1:1" x14ac:dyDescent="0.2">
      <c r="A1067" t="s">
        <v>49905</v>
      </c>
    </row>
    <row r="1068" spans="1:1" x14ac:dyDescent="0.2">
      <c r="A1068" t="s">
        <v>49906</v>
      </c>
    </row>
    <row r="1069" spans="1:1" x14ac:dyDescent="0.2">
      <c r="A1069" t="s">
        <v>49907</v>
      </c>
    </row>
    <row r="1070" spans="1:1" x14ac:dyDescent="0.2">
      <c r="A1070" t="s">
        <v>49908</v>
      </c>
    </row>
    <row r="1071" spans="1:1" x14ac:dyDescent="0.2">
      <c r="A1071" t="s">
        <v>49909</v>
      </c>
    </row>
    <row r="1072" spans="1:1" x14ac:dyDescent="0.2">
      <c r="A1072" t="s">
        <v>49910</v>
      </c>
    </row>
    <row r="1073" spans="1:1" x14ac:dyDescent="0.2">
      <c r="A1073" t="s">
        <v>49911</v>
      </c>
    </row>
    <row r="1074" spans="1:1" x14ac:dyDescent="0.2">
      <c r="A1074" t="s">
        <v>49912</v>
      </c>
    </row>
    <row r="1075" spans="1:1" x14ac:dyDescent="0.2">
      <c r="A1075" t="s">
        <v>49913</v>
      </c>
    </row>
    <row r="1076" spans="1:1" x14ac:dyDescent="0.2">
      <c r="A1076" t="s">
        <v>49914</v>
      </c>
    </row>
    <row r="1077" spans="1:1" x14ac:dyDescent="0.2">
      <c r="A1077" t="s">
        <v>49915</v>
      </c>
    </row>
    <row r="1078" spans="1:1" x14ac:dyDescent="0.2">
      <c r="A1078" t="s">
        <v>49916</v>
      </c>
    </row>
    <row r="1079" spans="1:1" x14ac:dyDescent="0.2">
      <c r="A1079" t="s">
        <v>49917</v>
      </c>
    </row>
    <row r="1080" spans="1:1" x14ac:dyDescent="0.2">
      <c r="A1080" t="s">
        <v>49918</v>
      </c>
    </row>
    <row r="1081" spans="1:1" x14ac:dyDescent="0.2">
      <c r="A1081" t="s">
        <v>49919</v>
      </c>
    </row>
    <row r="1082" spans="1:1" x14ac:dyDescent="0.2">
      <c r="A1082" t="s">
        <v>49920</v>
      </c>
    </row>
    <row r="1083" spans="1:1" x14ac:dyDescent="0.2">
      <c r="A1083" t="s">
        <v>49921</v>
      </c>
    </row>
    <row r="1084" spans="1:1" x14ac:dyDescent="0.2">
      <c r="A1084" t="s">
        <v>49922</v>
      </c>
    </row>
    <row r="1085" spans="1:1" x14ac:dyDescent="0.2">
      <c r="A1085" t="s">
        <v>49923</v>
      </c>
    </row>
    <row r="1086" spans="1:1" x14ac:dyDescent="0.2">
      <c r="A1086" t="s">
        <v>49924</v>
      </c>
    </row>
    <row r="1087" spans="1:1" x14ac:dyDescent="0.2">
      <c r="A1087" t="s">
        <v>49925</v>
      </c>
    </row>
    <row r="1088" spans="1:1" x14ac:dyDescent="0.2">
      <c r="A1088" t="s">
        <v>49926</v>
      </c>
    </row>
    <row r="1089" spans="1:1" x14ac:dyDescent="0.2">
      <c r="A1089" t="s">
        <v>49927</v>
      </c>
    </row>
    <row r="1090" spans="1:1" x14ac:dyDescent="0.2">
      <c r="A1090" t="s">
        <v>49928</v>
      </c>
    </row>
    <row r="1091" spans="1:1" x14ac:dyDescent="0.2">
      <c r="A1091" t="s">
        <v>49929</v>
      </c>
    </row>
    <row r="1092" spans="1:1" x14ac:dyDescent="0.2">
      <c r="A1092" t="s">
        <v>49930</v>
      </c>
    </row>
    <row r="1093" spans="1:1" x14ac:dyDescent="0.2">
      <c r="A1093" t="s">
        <v>49931</v>
      </c>
    </row>
    <row r="1094" spans="1:1" x14ac:dyDescent="0.2">
      <c r="A1094" t="s">
        <v>49932</v>
      </c>
    </row>
    <row r="1095" spans="1:1" x14ac:dyDescent="0.2">
      <c r="A1095" t="s">
        <v>49933</v>
      </c>
    </row>
    <row r="1096" spans="1:1" x14ac:dyDescent="0.2">
      <c r="A1096" t="s">
        <v>49934</v>
      </c>
    </row>
    <row r="1097" spans="1:1" x14ac:dyDescent="0.2">
      <c r="A1097" t="s">
        <v>49935</v>
      </c>
    </row>
    <row r="1098" spans="1:1" x14ac:dyDescent="0.2">
      <c r="A1098" t="s">
        <v>49936</v>
      </c>
    </row>
    <row r="1099" spans="1:1" x14ac:dyDescent="0.2">
      <c r="A1099" t="s">
        <v>49937</v>
      </c>
    </row>
    <row r="1100" spans="1:1" x14ac:dyDescent="0.2">
      <c r="A1100" t="s">
        <v>49938</v>
      </c>
    </row>
    <row r="1101" spans="1:1" x14ac:dyDescent="0.2">
      <c r="A1101" t="s">
        <v>49939</v>
      </c>
    </row>
    <row r="1102" spans="1:1" x14ac:dyDescent="0.2">
      <c r="A1102" t="s">
        <v>49940</v>
      </c>
    </row>
    <row r="1103" spans="1:1" x14ac:dyDescent="0.2">
      <c r="A1103" t="s">
        <v>49941</v>
      </c>
    </row>
    <row r="1104" spans="1:1" x14ac:dyDescent="0.2">
      <c r="A1104" t="s">
        <v>49942</v>
      </c>
    </row>
    <row r="1105" spans="1:1" x14ac:dyDescent="0.2">
      <c r="A1105" t="s">
        <v>49943</v>
      </c>
    </row>
    <row r="1106" spans="1:1" x14ac:dyDescent="0.2">
      <c r="A1106" t="s">
        <v>49944</v>
      </c>
    </row>
    <row r="1107" spans="1:1" x14ac:dyDescent="0.2">
      <c r="A1107" t="s">
        <v>49945</v>
      </c>
    </row>
    <row r="1108" spans="1:1" x14ac:dyDescent="0.2">
      <c r="A1108" t="s">
        <v>49946</v>
      </c>
    </row>
    <row r="1109" spans="1:1" x14ac:dyDescent="0.2">
      <c r="A1109" t="s">
        <v>49947</v>
      </c>
    </row>
    <row r="1110" spans="1:1" x14ac:dyDescent="0.2">
      <c r="A1110" t="s">
        <v>49948</v>
      </c>
    </row>
    <row r="1111" spans="1:1" x14ac:dyDescent="0.2">
      <c r="A1111" t="s">
        <v>49949</v>
      </c>
    </row>
    <row r="1112" spans="1:1" x14ac:dyDescent="0.2">
      <c r="A1112" t="s">
        <v>49950</v>
      </c>
    </row>
    <row r="1113" spans="1:1" x14ac:dyDescent="0.2">
      <c r="A1113" t="s">
        <v>49951</v>
      </c>
    </row>
    <row r="1114" spans="1:1" x14ac:dyDescent="0.2">
      <c r="A1114" t="s">
        <v>49952</v>
      </c>
    </row>
    <row r="1115" spans="1:1" x14ac:dyDescent="0.2">
      <c r="A1115" t="s">
        <v>49953</v>
      </c>
    </row>
    <row r="1116" spans="1:1" x14ac:dyDescent="0.2">
      <c r="A1116" t="s">
        <v>49954</v>
      </c>
    </row>
    <row r="1117" spans="1:1" x14ac:dyDescent="0.2">
      <c r="A1117" t="s">
        <v>49955</v>
      </c>
    </row>
    <row r="1118" spans="1:1" x14ac:dyDescent="0.2">
      <c r="A1118" t="s">
        <v>49956</v>
      </c>
    </row>
    <row r="1119" spans="1:1" x14ac:dyDescent="0.2">
      <c r="A1119" t="s">
        <v>49957</v>
      </c>
    </row>
    <row r="1120" spans="1:1" x14ac:dyDescent="0.2">
      <c r="A1120" t="s">
        <v>49958</v>
      </c>
    </row>
    <row r="1121" spans="1:1" x14ac:dyDescent="0.2">
      <c r="A1121" t="s">
        <v>49959</v>
      </c>
    </row>
    <row r="1122" spans="1:1" x14ac:dyDescent="0.2">
      <c r="A1122" t="s">
        <v>49960</v>
      </c>
    </row>
    <row r="1123" spans="1:1" x14ac:dyDescent="0.2">
      <c r="A1123" t="s">
        <v>49961</v>
      </c>
    </row>
    <row r="1124" spans="1:1" x14ac:dyDescent="0.2">
      <c r="A1124" t="s">
        <v>49962</v>
      </c>
    </row>
    <row r="1125" spans="1:1" x14ac:dyDescent="0.2">
      <c r="A1125" t="s">
        <v>49963</v>
      </c>
    </row>
    <row r="1126" spans="1:1" x14ac:dyDescent="0.2">
      <c r="A1126" t="s">
        <v>49964</v>
      </c>
    </row>
    <row r="1127" spans="1:1" x14ac:dyDescent="0.2">
      <c r="A1127" t="s">
        <v>49965</v>
      </c>
    </row>
    <row r="1128" spans="1:1" x14ac:dyDescent="0.2">
      <c r="A1128" t="s">
        <v>49966</v>
      </c>
    </row>
    <row r="1129" spans="1:1" x14ac:dyDescent="0.2">
      <c r="A1129" t="s">
        <v>49967</v>
      </c>
    </row>
    <row r="1130" spans="1:1" x14ac:dyDescent="0.2">
      <c r="A1130" t="s">
        <v>49968</v>
      </c>
    </row>
    <row r="1131" spans="1:1" x14ac:dyDescent="0.2">
      <c r="A1131" t="s">
        <v>49969</v>
      </c>
    </row>
    <row r="1132" spans="1:1" x14ac:dyDescent="0.2">
      <c r="A1132" t="s">
        <v>49970</v>
      </c>
    </row>
    <row r="1133" spans="1:1" x14ac:dyDescent="0.2">
      <c r="A1133" t="s">
        <v>49971</v>
      </c>
    </row>
    <row r="1134" spans="1:1" x14ac:dyDescent="0.2">
      <c r="A1134" t="s">
        <v>49972</v>
      </c>
    </row>
    <row r="1135" spans="1:1" x14ac:dyDescent="0.2">
      <c r="A1135" t="s">
        <v>49973</v>
      </c>
    </row>
    <row r="1136" spans="1:1" x14ac:dyDescent="0.2">
      <c r="A1136" t="s">
        <v>49974</v>
      </c>
    </row>
    <row r="1137" spans="1:1" x14ac:dyDescent="0.2">
      <c r="A1137" t="s">
        <v>49975</v>
      </c>
    </row>
    <row r="1138" spans="1:1" x14ac:dyDescent="0.2">
      <c r="A1138" t="s">
        <v>49976</v>
      </c>
    </row>
    <row r="1139" spans="1:1" x14ac:dyDescent="0.2">
      <c r="A1139" t="s">
        <v>49977</v>
      </c>
    </row>
    <row r="1140" spans="1:1" x14ac:dyDescent="0.2">
      <c r="A1140" t="s">
        <v>49978</v>
      </c>
    </row>
    <row r="1141" spans="1:1" x14ac:dyDescent="0.2">
      <c r="A1141" t="s">
        <v>49979</v>
      </c>
    </row>
    <row r="1142" spans="1:1" x14ac:dyDescent="0.2">
      <c r="A1142" t="s">
        <v>49980</v>
      </c>
    </row>
    <row r="1143" spans="1:1" x14ac:dyDescent="0.2">
      <c r="A1143" t="s">
        <v>49981</v>
      </c>
    </row>
    <row r="1144" spans="1:1" x14ac:dyDescent="0.2">
      <c r="A1144" t="s">
        <v>49982</v>
      </c>
    </row>
    <row r="1145" spans="1:1" x14ac:dyDescent="0.2">
      <c r="A1145" t="s">
        <v>49983</v>
      </c>
    </row>
    <row r="1146" spans="1:1" x14ac:dyDescent="0.2">
      <c r="A1146" t="s">
        <v>49984</v>
      </c>
    </row>
    <row r="1147" spans="1:1" x14ac:dyDescent="0.2">
      <c r="A1147" t="s">
        <v>49985</v>
      </c>
    </row>
    <row r="1148" spans="1:1" x14ac:dyDescent="0.2">
      <c r="A1148" t="s">
        <v>49986</v>
      </c>
    </row>
    <row r="1149" spans="1:1" x14ac:dyDescent="0.2">
      <c r="A1149" t="s">
        <v>49987</v>
      </c>
    </row>
    <row r="1150" spans="1:1" x14ac:dyDescent="0.2">
      <c r="A1150" t="s">
        <v>49988</v>
      </c>
    </row>
    <row r="1151" spans="1:1" x14ac:dyDescent="0.2">
      <c r="A1151" t="s">
        <v>49989</v>
      </c>
    </row>
    <row r="1152" spans="1:1" x14ac:dyDescent="0.2">
      <c r="A1152" t="s">
        <v>49990</v>
      </c>
    </row>
    <row r="1153" spans="1:1" x14ac:dyDescent="0.2">
      <c r="A1153" t="s">
        <v>49991</v>
      </c>
    </row>
    <row r="1154" spans="1:1" x14ac:dyDescent="0.2">
      <c r="A1154" t="s">
        <v>49992</v>
      </c>
    </row>
    <row r="1155" spans="1:1" x14ac:dyDescent="0.2">
      <c r="A1155" t="s">
        <v>49993</v>
      </c>
    </row>
    <row r="1156" spans="1:1" x14ac:dyDescent="0.2">
      <c r="A1156" t="s">
        <v>49994</v>
      </c>
    </row>
    <row r="1157" spans="1:1" x14ac:dyDescent="0.2">
      <c r="A1157" t="s">
        <v>49995</v>
      </c>
    </row>
    <row r="1158" spans="1:1" x14ac:dyDescent="0.2">
      <c r="A1158" t="s">
        <v>49996</v>
      </c>
    </row>
    <row r="1159" spans="1:1" x14ac:dyDescent="0.2">
      <c r="A1159" t="s">
        <v>49997</v>
      </c>
    </row>
    <row r="1160" spans="1:1" x14ac:dyDescent="0.2">
      <c r="A1160" t="s">
        <v>49998</v>
      </c>
    </row>
    <row r="1161" spans="1:1" x14ac:dyDescent="0.2">
      <c r="A1161" t="s">
        <v>49999</v>
      </c>
    </row>
    <row r="1162" spans="1:1" x14ac:dyDescent="0.2">
      <c r="A1162" t="s">
        <v>50000</v>
      </c>
    </row>
    <row r="1163" spans="1:1" x14ac:dyDescent="0.2">
      <c r="A1163" t="s">
        <v>50001</v>
      </c>
    </row>
    <row r="1164" spans="1:1" x14ac:dyDescent="0.2">
      <c r="A1164" t="s">
        <v>50002</v>
      </c>
    </row>
    <row r="1165" spans="1:1" x14ac:dyDescent="0.2">
      <c r="A1165" t="s">
        <v>50003</v>
      </c>
    </row>
    <row r="1166" spans="1:1" x14ac:dyDescent="0.2">
      <c r="A1166" t="s">
        <v>50004</v>
      </c>
    </row>
    <row r="1167" spans="1:1" x14ac:dyDescent="0.2">
      <c r="A1167" t="s">
        <v>50005</v>
      </c>
    </row>
    <row r="1168" spans="1:1" x14ac:dyDescent="0.2">
      <c r="A1168" t="s">
        <v>50006</v>
      </c>
    </row>
    <row r="1169" spans="1:1" x14ac:dyDescent="0.2">
      <c r="A1169" t="s">
        <v>50007</v>
      </c>
    </row>
    <row r="1170" spans="1:1" x14ac:dyDescent="0.2">
      <c r="A1170" t="s">
        <v>50008</v>
      </c>
    </row>
    <row r="1171" spans="1:1" x14ac:dyDescent="0.2">
      <c r="A1171" t="s">
        <v>50009</v>
      </c>
    </row>
    <row r="1172" spans="1:1" x14ac:dyDescent="0.2">
      <c r="A1172" t="s">
        <v>50010</v>
      </c>
    </row>
    <row r="1173" spans="1:1" x14ac:dyDescent="0.2">
      <c r="A1173" t="s">
        <v>50011</v>
      </c>
    </row>
    <row r="1174" spans="1:1" x14ac:dyDescent="0.2">
      <c r="A1174" t="s">
        <v>50012</v>
      </c>
    </row>
    <row r="1175" spans="1:1" x14ac:dyDescent="0.2">
      <c r="A1175" t="s">
        <v>50013</v>
      </c>
    </row>
    <row r="1176" spans="1:1" x14ac:dyDescent="0.2">
      <c r="A1176" t="s">
        <v>50014</v>
      </c>
    </row>
    <row r="1177" spans="1:1" x14ac:dyDescent="0.2">
      <c r="A1177" t="s">
        <v>50015</v>
      </c>
    </row>
    <row r="1178" spans="1:1" x14ac:dyDescent="0.2">
      <c r="A1178" t="s">
        <v>50016</v>
      </c>
    </row>
    <row r="1179" spans="1:1" x14ac:dyDescent="0.2">
      <c r="A1179" t="s">
        <v>50017</v>
      </c>
    </row>
    <row r="1180" spans="1:1" x14ac:dyDescent="0.2">
      <c r="A1180" t="s">
        <v>50018</v>
      </c>
    </row>
    <row r="1181" spans="1:1" x14ac:dyDescent="0.2">
      <c r="A1181" t="s">
        <v>50019</v>
      </c>
    </row>
    <row r="1182" spans="1:1" x14ac:dyDescent="0.2">
      <c r="A1182" t="s">
        <v>50020</v>
      </c>
    </row>
    <row r="1183" spans="1:1" x14ac:dyDescent="0.2">
      <c r="A1183" t="s">
        <v>50021</v>
      </c>
    </row>
    <row r="1184" spans="1:1" x14ac:dyDescent="0.2">
      <c r="A1184" t="s">
        <v>50022</v>
      </c>
    </row>
    <row r="1185" spans="1:1" x14ac:dyDescent="0.2">
      <c r="A1185" t="s">
        <v>50023</v>
      </c>
    </row>
    <row r="1186" spans="1:1" x14ac:dyDescent="0.2">
      <c r="A1186" t="s">
        <v>50024</v>
      </c>
    </row>
    <row r="1187" spans="1:1" x14ac:dyDescent="0.2">
      <c r="A1187" t="s">
        <v>50025</v>
      </c>
    </row>
    <row r="1188" spans="1:1" x14ac:dyDescent="0.2">
      <c r="A1188" t="s">
        <v>50026</v>
      </c>
    </row>
    <row r="1189" spans="1:1" x14ac:dyDescent="0.2">
      <c r="A1189" t="s">
        <v>50027</v>
      </c>
    </row>
    <row r="1190" spans="1:1" x14ac:dyDescent="0.2">
      <c r="A1190" t="s">
        <v>50028</v>
      </c>
    </row>
    <row r="1191" spans="1:1" x14ac:dyDescent="0.2">
      <c r="A1191" t="s">
        <v>50029</v>
      </c>
    </row>
    <row r="1192" spans="1:1" x14ac:dyDescent="0.2">
      <c r="A1192" t="s">
        <v>50030</v>
      </c>
    </row>
    <row r="1193" spans="1:1" x14ac:dyDescent="0.2">
      <c r="A1193" t="s">
        <v>50031</v>
      </c>
    </row>
    <row r="1194" spans="1:1" x14ac:dyDescent="0.2">
      <c r="A1194" t="s">
        <v>50032</v>
      </c>
    </row>
    <row r="1195" spans="1:1" x14ac:dyDescent="0.2">
      <c r="A1195" t="s">
        <v>50033</v>
      </c>
    </row>
    <row r="1196" spans="1:1" x14ac:dyDescent="0.2">
      <c r="A1196" t="s">
        <v>50034</v>
      </c>
    </row>
    <row r="1197" spans="1:1" x14ac:dyDescent="0.2">
      <c r="A1197" t="s">
        <v>50035</v>
      </c>
    </row>
    <row r="1198" spans="1:1" x14ac:dyDescent="0.2">
      <c r="A1198" t="s">
        <v>50036</v>
      </c>
    </row>
    <row r="1199" spans="1:1" x14ac:dyDescent="0.2">
      <c r="A1199" t="s">
        <v>50037</v>
      </c>
    </row>
    <row r="1200" spans="1:1" x14ac:dyDescent="0.2">
      <c r="A1200" t="s">
        <v>50038</v>
      </c>
    </row>
    <row r="1201" spans="1:1" x14ac:dyDescent="0.2">
      <c r="A1201" t="s">
        <v>50039</v>
      </c>
    </row>
    <row r="1202" spans="1:1" x14ac:dyDescent="0.2">
      <c r="A1202" t="s">
        <v>50040</v>
      </c>
    </row>
    <row r="1203" spans="1:1" x14ac:dyDescent="0.2">
      <c r="A1203" t="s">
        <v>50041</v>
      </c>
    </row>
    <row r="1204" spans="1:1" x14ac:dyDescent="0.2">
      <c r="A1204" t="s">
        <v>50042</v>
      </c>
    </row>
    <row r="1205" spans="1:1" x14ac:dyDescent="0.2">
      <c r="A1205" t="s">
        <v>50043</v>
      </c>
    </row>
    <row r="1206" spans="1:1" x14ac:dyDescent="0.2">
      <c r="A1206" t="s">
        <v>50044</v>
      </c>
    </row>
    <row r="1207" spans="1:1" x14ac:dyDescent="0.2">
      <c r="A1207" t="s">
        <v>50045</v>
      </c>
    </row>
    <row r="1208" spans="1:1" x14ac:dyDescent="0.2">
      <c r="A1208" t="s">
        <v>50046</v>
      </c>
    </row>
    <row r="1209" spans="1:1" x14ac:dyDescent="0.2">
      <c r="A1209" t="s">
        <v>50047</v>
      </c>
    </row>
    <row r="1210" spans="1:1" x14ac:dyDescent="0.2">
      <c r="A1210" t="s">
        <v>50048</v>
      </c>
    </row>
    <row r="1211" spans="1:1" x14ac:dyDescent="0.2">
      <c r="A1211" t="s">
        <v>50049</v>
      </c>
    </row>
    <row r="1212" spans="1:1" x14ac:dyDescent="0.2">
      <c r="A1212" t="s">
        <v>50050</v>
      </c>
    </row>
    <row r="1213" spans="1:1" x14ac:dyDescent="0.2">
      <c r="A1213" t="s">
        <v>50051</v>
      </c>
    </row>
    <row r="1214" spans="1:1" x14ac:dyDescent="0.2">
      <c r="A1214" t="s">
        <v>50052</v>
      </c>
    </row>
    <row r="1215" spans="1:1" x14ac:dyDescent="0.2">
      <c r="A1215" t="s">
        <v>50053</v>
      </c>
    </row>
    <row r="1216" spans="1:1" x14ac:dyDescent="0.2">
      <c r="A1216" t="s">
        <v>50054</v>
      </c>
    </row>
    <row r="1217" spans="1:1" x14ac:dyDescent="0.2">
      <c r="A1217" t="s">
        <v>50055</v>
      </c>
    </row>
    <row r="1218" spans="1:1" x14ac:dyDescent="0.2">
      <c r="A1218" t="s">
        <v>50056</v>
      </c>
    </row>
    <row r="1219" spans="1:1" x14ac:dyDescent="0.2">
      <c r="A1219" t="s">
        <v>50057</v>
      </c>
    </row>
    <row r="1220" spans="1:1" x14ac:dyDescent="0.2">
      <c r="A1220" t="s">
        <v>50058</v>
      </c>
    </row>
    <row r="1221" spans="1:1" x14ac:dyDescent="0.2">
      <c r="A1221" t="s">
        <v>50059</v>
      </c>
    </row>
    <row r="1222" spans="1:1" x14ac:dyDescent="0.2">
      <c r="A1222" t="s">
        <v>50060</v>
      </c>
    </row>
    <row r="1223" spans="1:1" x14ac:dyDescent="0.2">
      <c r="A1223" t="s">
        <v>50061</v>
      </c>
    </row>
    <row r="1224" spans="1:1" x14ac:dyDescent="0.2">
      <c r="A1224" t="s">
        <v>50062</v>
      </c>
    </row>
    <row r="1225" spans="1:1" x14ac:dyDescent="0.2">
      <c r="A1225" t="s">
        <v>50063</v>
      </c>
    </row>
    <row r="1226" spans="1:1" x14ac:dyDescent="0.2">
      <c r="A1226" t="s">
        <v>50064</v>
      </c>
    </row>
    <row r="1227" spans="1:1" x14ac:dyDescent="0.2">
      <c r="A1227" t="s">
        <v>50065</v>
      </c>
    </row>
    <row r="1228" spans="1:1" x14ac:dyDescent="0.2">
      <c r="A1228" t="s">
        <v>50066</v>
      </c>
    </row>
    <row r="1229" spans="1:1" x14ac:dyDescent="0.2">
      <c r="A1229" t="s">
        <v>50067</v>
      </c>
    </row>
    <row r="1230" spans="1:1" x14ac:dyDescent="0.2">
      <c r="A1230" t="s">
        <v>50068</v>
      </c>
    </row>
    <row r="1231" spans="1:1" x14ac:dyDescent="0.2">
      <c r="A1231" t="s">
        <v>50069</v>
      </c>
    </row>
    <row r="1232" spans="1:1" x14ac:dyDescent="0.2">
      <c r="A1232" t="s">
        <v>50070</v>
      </c>
    </row>
    <row r="1233" spans="1:1" x14ac:dyDescent="0.2">
      <c r="A1233" t="s">
        <v>50071</v>
      </c>
    </row>
    <row r="1234" spans="1:1" x14ac:dyDescent="0.2">
      <c r="A1234" t="s">
        <v>50072</v>
      </c>
    </row>
    <row r="1235" spans="1:1" x14ac:dyDescent="0.2">
      <c r="A1235" t="s">
        <v>50073</v>
      </c>
    </row>
    <row r="1236" spans="1:1" x14ac:dyDescent="0.2">
      <c r="A1236" t="s">
        <v>50074</v>
      </c>
    </row>
    <row r="1237" spans="1:1" x14ac:dyDescent="0.2">
      <c r="A1237" t="s">
        <v>50075</v>
      </c>
    </row>
    <row r="1238" spans="1:1" x14ac:dyDescent="0.2">
      <c r="A1238" t="s">
        <v>50076</v>
      </c>
    </row>
    <row r="1239" spans="1:1" x14ac:dyDescent="0.2">
      <c r="A1239" t="s">
        <v>50077</v>
      </c>
    </row>
    <row r="1240" spans="1:1" x14ac:dyDescent="0.2">
      <c r="A1240" t="s">
        <v>50078</v>
      </c>
    </row>
    <row r="1241" spans="1:1" x14ac:dyDescent="0.2">
      <c r="A1241" t="s">
        <v>50079</v>
      </c>
    </row>
    <row r="1242" spans="1:1" x14ac:dyDescent="0.2">
      <c r="A1242" t="s">
        <v>50080</v>
      </c>
    </row>
    <row r="1243" spans="1:1" x14ac:dyDescent="0.2">
      <c r="A1243" t="s">
        <v>50081</v>
      </c>
    </row>
    <row r="1244" spans="1:1" x14ac:dyDescent="0.2">
      <c r="A1244" t="s">
        <v>50082</v>
      </c>
    </row>
    <row r="1245" spans="1:1" x14ac:dyDescent="0.2">
      <c r="A1245" t="s">
        <v>50083</v>
      </c>
    </row>
    <row r="1246" spans="1:1" x14ac:dyDescent="0.2">
      <c r="A1246" t="s">
        <v>50084</v>
      </c>
    </row>
    <row r="1247" spans="1:1" x14ac:dyDescent="0.2">
      <c r="A1247" t="s">
        <v>50085</v>
      </c>
    </row>
    <row r="1248" spans="1:1" x14ac:dyDescent="0.2">
      <c r="A1248" t="s">
        <v>50086</v>
      </c>
    </row>
    <row r="1249" spans="1:1" x14ac:dyDescent="0.2">
      <c r="A1249" t="s">
        <v>50087</v>
      </c>
    </row>
    <row r="1250" spans="1:1" x14ac:dyDescent="0.2">
      <c r="A1250" t="s">
        <v>50088</v>
      </c>
    </row>
    <row r="1251" spans="1:1" x14ac:dyDescent="0.2">
      <c r="A1251" t="s">
        <v>50089</v>
      </c>
    </row>
    <row r="1252" spans="1:1" x14ac:dyDescent="0.2">
      <c r="A1252" t="s">
        <v>50090</v>
      </c>
    </row>
    <row r="1253" spans="1:1" x14ac:dyDescent="0.2">
      <c r="A1253" t="s">
        <v>50091</v>
      </c>
    </row>
    <row r="1254" spans="1:1" x14ac:dyDescent="0.2">
      <c r="A1254" t="s">
        <v>50092</v>
      </c>
    </row>
    <row r="1255" spans="1:1" x14ac:dyDescent="0.2">
      <c r="A1255" t="s">
        <v>50093</v>
      </c>
    </row>
    <row r="1256" spans="1:1" x14ac:dyDescent="0.2">
      <c r="A1256" t="s">
        <v>50094</v>
      </c>
    </row>
    <row r="1257" spans="1:1" x14ac:dyDescent="0.2">
      <c r="A1257" t="s">
        <v>50095</v>
      </c>
    </row>
    <row r="1258" spans="1:1" x14ac:dyDescent="0.2">
      <c r="A1258" t="s">
        <v>50096</v>
      </c>
    </row>
    <row r="1259" spans="1:1" x14ac:dyDescent="0.2">
      <c r="A1259" t="s">
        <v>50097</v>
      </c>
    </row>
    <row r="1260" spans="1:1" x14ac:dyDescent="0.2">
      <c r="A1260" t="s">
        <v>50098</v>
      </c>
    </row>
    <row r="1261" spans="1:1" x14ac:dyDescent="0.2">
      <c r="A1261" t="s">
        <v>50099</v>
      </c>
    </row>
    <row r="1262" spans="1:1" x14ac:dyDescent="0.2">
      <c r="A1262" t="s">
        <v>50100</v>
      </c>
    </row>
    <row r="1263" spans="1:1" x14ac:dyDescent="0.2">
      <c r="A1263" t="s">
        <v>50101</v>
      </c>
    </row>
    <row r="1264" spans="1:1" x14ac:dyDescent="0.2">
      <c r="A1264" t="s">
        <v>50102</v>
      </c>
    </row>
    <row r="1265" spans="1:1" x14ac:dyDescent="0.2">
      <c r="A1265" t="s">
        <v>50103</v>
      </c>
    </row>
    <row r="1266" spans="1:1" x14ac:dyDescent="0.2">
      <c r="A1266" t="s">
        <v>50104</v>
      </c>
    </row>
    <row r="1267" spans="1:1" x14ac:dyDescent="0.2">
      <c r="A1267" t="s">
        <v>50105</v>
      </c>
    </row>
    <row r="1268" spans="1:1" x14ac:dyDescent="0.2">
      <c r="A1268" t="s">
        <v>50106</v>
      </c>
    </row>
    <row r="1269" spans="1:1" x14ac:dyDescent="0.2">
      <c r="A1269" t="s">
        <v>50107</v>
      </c>
    </row>
    <row r="1270" spans="1:1" x14ac:dyDescent="0.2">
      <c r="A1270" t="s">
        <v>50108</v>
      </c>
    </row>
    <row r="1271" spans="1:1" x14ac:dyDescent="0.2">
      <c r="A1271" t="s">
        <v>50109</v>
      </c>
    </row>
    <row r="1272" spans="1:1" x14ac:dyDescent="0.2">
      <c r="A1272" t="s">
        <v>50110</v>
      </c>
    </row>
    <row r="1273" spans="1:1" x14ac:dyDescent="0.2">
      <c r="A1273" t="s">
        <v>50111</v>
      </c>
    </row>
    <row r="1274" spans="1:1" x14ac:dyDescent="0.2">
      <c r="A1274" t="s">
        <v>50112</v>
      </c>
    </row>
    <row r="1275" spans="1:1" x14ac:dyDescent="0.2">
      <c r="A1275" t="s">
        <v>50113</v>
      </c>
    </row>
    <row r="1276" spans="1:1" x14ac:dyDescent="0.2">
      <c r="A1276" t="s">
        <v>50114</v>
      </c>
    </row>
    <row r="1277" spans="1:1" x14ac:dyDescent="0.2">
      <c r="A1277" t="s">
        <v>50115</v>
      </c>
    </row>
    <row r="1278" spans="1:1" x14ac:dyDescent="0.2">
      <c r="A1278" t="s">
        <v>50116</v>
      </c>
    </row>
    <row r="1279" spans="1:1" x14ac:dyDescent="0.2">
      <c r="A1279" t="s">
        <v>50117</v>
      </c>
    </row>
    <row r="1280" spans="1:1" x14ac:dyDescent="0.2">
      <c r="A1280" t="s">
        <v>50118</v>
      </c>
    </row>
    <row r="1281" spans="1:1" x14ac:dyDescent="0.2">
      <c r="A1281" t="s">
        <v>50119</v>
      </c>
    </row>
    <row r="1282" spans="1:1" x14ac:dyDescent="0.2">
      <c r="A1282" t="s">
        <v>50120</v>
      </c>
    </row>
    <row r="1283" spans="1:1" x14ac:dyDescent="0.2">
      <c r="A1283" t="s">
        <v>50121</v>
      </c>
    </row>
    <row r="1284" spans="1:1" x14ac:dyDescent="0.2">
      <c r="A1284" t="s">
        <v>50122</v>
      </c>
    </row>
    <row r="1285" spans="1:1" x14ac:dyDescent="0.2">
      <c r="A1285" t="s">
        <v>50123</v>
      </c>
    </row>
    <row r="1286" spans="1:1" x14ac:dyDescent="0.2">
      <c r="A1286" t="s">
        <v>50124</v>
      </c>
    </row>
    <row r="1287" spans="1:1" x14ac:dyDescent="0.2">
      <c r="A1287" t="s">
        <v>50125</v>
      </c>
    </row>
    <row r="1288" spans="1:1" x14ac:dyDescent="0.2">
      <c r="A1288" t="s">
        <v>50126</v>
      </c>
    </row>
    <row r="1289" spans="1:1" x14ac:dyDescent="0.2">
      <c r="A1289" t="s">
        <v>50127</v>
      </c>
    </row>
    <row r="1290" spans="1:1" x14ac:dyDescent="0.2">
      <c r="A1290" t="s">
        <v>50128</v>
      </c>
    </row>
    <row r="1291" spans="1:1" x14ac:dyDescent="0.2">
      <c r="A1291" t="s">
        <v>50129</v>
      </c>
    </row>
    <row r="1292" spans="1:1" x14ac:dyDescent="0.2">
      <c r="A1292" t="s">
        <v>50130</v>
      </c>
    </row>
    <row r="1293" spans="1:1" x14ac:dyDescent="0.2">
      <c r="A1293" t="s">
        <v>50131</v>
      </c>
    </row>
    <row r="1294" spans="1:1" x14ac:dyDescent="0.2">
      <c r="A1294" t="s">
        <v>50132</v>
      </c>
    </row>
    <row r="1295" spans="1:1" x14ac:dyDescent="0.2">
      <c r="A1295" t="s">
        <v>50133</v>
      </c>
    </row>
    <row r="1296" spans="1:1" x14ac:dyDescent="0.2">
      <c r="A1296" t="s">
        <v>50134</v>
      </c>
    </row>
    <row r="1297" spans="1:1" x14ac:dyDescent="0.2">
      <c r="A1297" t="s">
        <v>50135</v>
      </c>
    </row>
    <row r="1298" spans="1:1" x14ac:dyDescent="0.2">
      <c r="A1298" t="s">
        <v>50136</v>
      </c>
    </row>
    <row r="1299" spans="1:1" x14ac:dyDescent="0.2">
      <c r="A1299" t="s">
        <v>50137</v>
      </c>
    </row>
    <row r="1300" spans="1:1" x14ac:dyDescent="0.2">
      <c r="A1300" t="s">
        <v>50138</v>
      </c>
    </row>
    <row r="1301" spans="1:1" x14ac:dyDescent="0.2">
      <c r="A1301" t="s">
        <v>50139</v>
      </c>
    </row>
    <row r="1302" spans="1:1" x14ac:dyDescent="0.2">
      <c r="A1302" t="s">
        <v>50140</v>
      </c>
    </row>
    <row r="1303" spans="1:1" x14ac:dyDescent="0.2">
      <c r="A1303" t="s">
        <v>50141</v>
      </c>
    </row>
    <row r="1304" spans="1:1" x14ac:dyDescent="0.2">
      <c r="A1304" t="s">
        <v>50142</v>
      </c>
    </row>
    <row r="1305" spans="1:1" x14ac:dyDescent="0.2">
      <c r="A1305" t="s">
        <v>50143</v>
      </c>
    </row>
    <row r="1306" spans="1:1" x14ac:dyDescent="0.2">
      <c r="A1306" t="s">
        <v>50144</v>
      </c>
    </row>
    <row r="1307" spans="1:1" x14ac:dyDescent="0.2">
      <c r="A1307" t="s">
        <v>50145</v>
      </c>
    </row>
    <row r="1308" spans="1:1" x14ac:dyDescent="0.2">
      <c r="A1308" t="s">
        <v>50146</v>
      </c>
    </row>
    <row r="1309" spans="1:1" x14ac:dyDescent="0.2">
      <c r="A1309" t="s">
        <v>50147</v>
      </c>
    </row>
    <row r="1310" spans="1:1" x14ac:dyDescent="0.2">
      <c r="A1310" t="s">
        <v>50148</v>
      </c>
    </row>
    <row r="1311" spans="1:1" x14ac:dyDescent="0.2">
      <c r="A1311" t="s">
        <v>50149</v>
      </c>
    </row>
    <row r="1312" spans="1:1" x14ac:dyDescent="0.2">
      <c r="A1312" t="s">
        <v>50150</v>
      </c>
    </row>
    <row r="1313" spans="1:1" x14ac:dyDescent="0.2">
      <c r="A1313" t="s">
        <v>50151</v>
      </c>
    </row>
    <row r="1314" spans="1:1" x14ac:dyDescent="0.2">
      <c r="A1314" t="s">
        <v>50152</v>
      </c>
    </row>
    <row r="1315" spans="1:1" x14ac:dyDescent="0.2">
      <c r="A1315" t="s">
        <v>50153</v>
      </c>
    </row>
    <row r="1316" spans="1:1" x14ac:dyDescent="0.2">
      <c r="A1316" t="s">
        <v>50154</v>
      </c>
    </row>
    <row r="1317" spans="1:1" x14ac:dyDescent="0.2">
      <c r="A1317" t="s">
        <v>50155</v>
      </c>
    </row>
    <row r="1318" spans="1:1" x14ac:dyDescent="0.2">
      <c r="A1318" t="s">
        <v>50156</v>
      </c>
    </row>
    <row r="1319" spans="1:1" x14ac:dyDescent="0.2">
      <c r="A1319" t="s">
        <v>50157</v>
      </c>
    </row>
    <row r="1320" spans="1:1" x14ac:dyDescent="0.2">
      <c r="A1320" t="s">
        <v>50158</v>
      </c>
    </row>
    <row r="1321" spans="1:1" x14ac:dyDescent="0.2">
      <c r="A1321" t="s">
        <v>50159</v>
      </c>
    </row>
    <row r="1322" spans="1:1" x14ac:dyDescent="0.2">
      <c r="A1322" t="s">
        <v>50160</v>
      </c>
    </row>
    <row r="1323" spans="1:1" x14ac:dyDescent="0.2">
      <c r="A1323" t="s">
        <v>50161</v>
      </c>
    </row>
    <row r="1324" spans="1:1" x14ac:dyDescent="0.2">
      <c r="A1324" t="s">
        <v>50162</v>
      </c>
    </row>
    <row r="1325" spans="1:1" x14ac:dyDescent="0.2">
      <c r="A1325" t="s">
        <v>50163</v>
      </c>
    </row>
    <row r="1326" spans="1:1" x14ac:dyDescent="0.2">
      <c r="A1326" t="s">
        <v>50164</v>
      </c>
    </row>
    <row r="1327" spans="1:1" x14ac:dyDescent="0.2">
      <c r="A1327" t="s">
        <v>50165</v>
      </c>
    </row>
    <row r="1328" spans="1:1" x14ac:dyDescent="0.2">
      <c r="A1328" t="s">
        <v>50166</v>
      </c>
    </row>
    <row r="1329" spans="1:1" x14ac:dyDescent="0.2">
      <c r="A1329" t="s">
        <v>50167</v>
      </c>
    </row>
    <row r="1330" spans="1:1" x14ac:dyDescent="0.2">
      <c r="A1330" t="s">
        <v>50168</v>
      </c>
    </row>
    <row r="1331" spans="1:1" x14ac:dyDescent="0.2">
      <c r="A1331" t="s">
        <v>50169</v>
      </c>
    </row>
    <row r="1332" spans="1:1" x14ac:dyDescent="0.2">
      <c r="A1332" t="s">
        <v>50170</v>
      </c>
    </row>
    <row r="1333" spans="1:1" x14ac:dyDescent="0.2">
      <c r="A1333" t="s">
        <v>50171</v>
      </c>
    </row>
    <row r="1334" spans="1:1" x14ac:dyDescent="0.2">
      <c r="A1334" t="s">
        <v>50172</v>
      </c>
    </row>
    <row r="1335" spans="1:1" x14ac:dyDescent="0.2">
      <c r="A1335" t="s">
        <v>50173</v>
      </c>
    </row>
    <row r="1336" spans="1:1" x14ac:dyDescent="0.2">
      <c r="A1336" t="s">
        <v>50174</v>
      </c>
    </row>
    <row r="1337" spans="1:1" x14ac:dyDescent="0.2">
      <c r="A1337" t="s">
        <v>50175</v>
      </c>
    </row>
    <row r="1338" spans="1:1" x14ac:dyDescent="0.2">
      <c r="A1338" t="s">
        <v>50176</v>
      </c>
    </row>
    <row r="1339" spans="1:1" x14ac:dyDescent="0.2">
      <c r="A1339" t="s">
        <v>50177</v>
      </c>
    </row>
    <row r="1340" spans="1:1" x14ac:dyDescent="0.2">
      <c r="A1340" t="s">
        <v>50178</v>
      </c>
    </row>
    <row r="1341" spans="1:1" x14ac:dyDescent="0.2">
      <c r="A1341" t="s">
        <v>50179</v>
      </c>
    </row>
    <row r="1342" spans="1:1" x14ac:dyDescent="0.2">
      <c r="A1342" t="s">
        <v>50180</v>
      </c>
    </row>
    <row r="1343" spans="1:1" x14ac:dyDescent="0.2">
      <c r="A1343" t="s">
        <v>50181</v>
      </c>
    </row>
    <row r="1344" spans="1:1" x14ac:dyDescent="0.2">
      <c r="A1344" t="s">
        <v>50182</v>
      </c>
    </row>
    <row r="1345" spans="1:1" x14ac:dyDescent="0.2">
      <c r="A1345" t="s">
        <v>50183</v>
      </c>
    </row>
    <row r="1346" spans="1:1" x14ac:dyDescent="0.2">
      <c r="A1346" t="s">
        <v>50184</v>
      </c>
    </row>
    <row r="1347" spans="1:1" x14ac:dyDescent="0.2">
      <c r="A1347" t="s">
        <v>50185</v>
      </c>
    </row>
    <row r="1348" spans="1:1" x14ac:dyDescent="0.2">
      <c r="A1348" t="s">
        <v>50186</v>
      </c>
    </row>
    <row r="1349" spans="1:1" x14ac:dyDescent="0.2">
      <c r="A1349" t="s">
        <v>50187</v>
      </c>
    </row>
    <row r="1350" spans="1:1" x14ac:dyDescent="0.2">
      <c r="A1350" t="s">
        <v>50188</v>
      </c>
    </row>
    <row r="1351" spans="1:1" x14ac:dyDescent="0.2">
      <c r="A1351" t="s">
        <v>50189</v>
      </c>
    </row>
    <row r="1352" spans="1:1" x14ac:dyDescent="0.2">
      <c r="A1352" t="s">
        <v>50190</v>
      </c>
    </row>
    <row r="1353" spans="1:1" x14ac:dyDescent="0.2">
      <c r="A1353" t="s">
        <v>50191</v>
      </c>
    </row>
    <row r="1354" spans="1:1" x14ac:dyDescent="0.2">
      <c r="A1354" t="s">
        <v>50192</v>
      </c>
    </row>
    <row r="1355" spans="1:1" x14ac:dyDescent="0.2">
      <c r="A1355" t="s">
        <v>50193</v>
      </c>
    </row>
    <row r="1356" spans="1:1" x14ac:dyDescent="0.2">
      <c r="A1356" t="s">
        <v>50194</v>
      </c>
    </row>
    <row r="1357" spans="1:1" x14ac:dyDescent="0.2">
      <c r="A1357" t="s">
        <v>50195</v>
      </c>
    </row>
    <row r="1358" spans="1:1" x14ac:dyDescent="0.2">
      <c r="A1358" t="s">
        <v>50196</v>
      </c>
    </row>
    <row r="1359" spans="1:1" x14ac:dyDescent="0.2">
      <c r="A1359" t="s">
        <v>50197</v>
      </c>
    </row>
    <row r="1360" spans="1:1" x14ac:dyDescent="0.2">
      <c r="A1360" t="s">
        <v>50198</v>
      </c>
    </row>
    <row r="1361" spans="1:1" x14ac:dyDescent="0.2">
      <c r="A1361" t="s">
        <v>50199</v>
      </c>
    </row>
    <row r="1362" spans="1:1" x14ac:dyDescent="0.2">
      <c r="A1362" t="s">
        <v>50200</v>
      </c>
    </row>
    <row r="1363" spans="1:1" x14ac:dyDescent="0.2">
      <c r="A1363" t="s">
        <v>50201</v>
      </c>
    </row>
    <row r="1364" spans="1:1" x14ac:dyDescent="0.2">
      <c r="A1364" t="s">
        <v>50202</v>
      </c>
    </row>
    <row r="1365" spans="1:1" x14ac:dyDescent="0.2">
      <c r="A1365" t="s">
        <v>50203</v>
      </c>
    </row>
    <row r="1366" spans="1:1" x14ac:dyDescent="0.2">
      <c r="A1366" t="s">
        <v>50204</v>
      </c>
    </row>
    <row r="1367" spans="1:1" x14ac:dyDescent="0.2">
      <c r="A1367" t="s">
        <v>50205</v>
      </c>
    </row>
    <row r="1368" spans="1:1" x14ac:dyDescent="0.2">
      <c r="A1368" t="s">
        <v>50206</v>
      </c>
    </row>
    <row r="1369" spans="1:1" x14ac:dyDescent="0.2">
      <c r="A1369" t="s">
        <v>50207</v>
      </c>
    </row>
    <row r="1370" spans="1:1" x14ac:dyDescent="0.2">
      <c r="A1370" t="s">
        <v>50208</v>
      </c>
    </row>
    <row r="1371" spans="1:1" x14ac:dyDescent="0.2">
      <c r="A1371" t="s">
        <v>50209</v>
      </c>
    </row>
    <row r="1372" spans="1:1" x14ac:dyDescent="0.2">
      <c r="A1372" t="s">
        <v>50210</v>
      </c>
    </row>
    <row r="1373" spans="1:1" x14ac:dyDescent="0.2">
      <c r="A1373" t="s">
        <v>50211</v>
      </c>
    </row>
    <row r="1374" spans="1:1" x14ac:dyDescent="0.2">
      <c r="A1374" t="s">
        <v>50212</v>
      </c>
    </row>
    <row r="1375" spans="1:1" x14ac:dyDescent="0.2">
      <c r="A1375" t="s">
        <v>50213</v>
      </c>
    </row>
    <row r="1376" spans="1:1" x14ac:dyDescent="0.2">
      <c r="A1376" t="s">
        <v>50214</v>
      </c>
    </row>
    <row r="1377" spans="1:1" x14ac:dyDescent="0.2">
      <c r="A1377" t="s">
        <v>50215</v>
      </c>
    </row>
    <row r="1378" spans="1:1" x14ac:dyDescent="0.2">
      <c r="A1378" t="s">
        <v>50216</v>
      </c>
    </row>
    <row r="1379" spans="1:1" x14ac:dyDescent="0.2">
      <c r="A1379" t="s">
        <v>50217</v>
      </c>
    </row>
    <row r="1380" spans="1:1" x14ac:dyDescent="0.2">
      <c r="A1380" t="s">
        <v>50218</v>
      </c>
    </row>
    <row r="1381" spans="1:1" x14ac:dyDescent="0.2">
      <c r="A1381" t="s">
        <v>50219</v>
      </c>
    </row>
    <row r="1382" spans="1:1" x14ac:dyDescent="0.2">
      <c r="A1382" t="s">
        <v>50220</v>
      </c>
    </row>
    <row r="1383" spans="1:1" x14ac:dyDescent="0.2">
      <c r="A1383" t="s">
        <v>50221</v>
      </c>
    </row>
    <row r="1384" spans="1:1" x14ac:dyDescent="0.2">
      <c r="A1384" t="s">
        <v>50222</v>
      </c>
    </row>
    <row r="1385" spans="1:1" x14ac:dyDescent="0.2">
      <c r="A1385" t="s">
        <v>50223</v>
      </c>
    </row>
    <row r="1386" spans="1:1" x14ac:dyDescent="0.2">
      <c r="A1386" t="s">
        <v>50224</v>
      </c>
    </row>
    <row r="1387" spans="1:1" x14ac:dyDescent="0.2">
      <c r="A1387" t="s">
        <v>50225</v>
      </c>
    </row>
    <row r="1388" spans="1:1" x14ac:dyDescent="0.2">
      <c r="A1388" t="s">
        <v>50226</v>
      </c>
    </row>
    <row r="1389" spans="1:1" x14ac:dyDescent="0.2">
      <c r="A1389" t="s">
        <v>50227</v>
      </c>
    </row>
    <row r="1390" spans="1:1" x14ac:dyDescent="0.2">
      <c r="A1390" t="s">
        <v>50228</v>
      </c>
    </row>
    <row r="1391" spans="1:1" x14ac:dyDescent="0.2">
      <c r="A1391" t="s">
        <v>50229</v>
      </c>
    </row>
    <row r="1392" spans="1:1" x14ac:dyDescent="0.2">
      <c r="A1392" t="s">
        <v>50230</v>
      </c>
    </row>
    <row r="1393" spans="1:1" x14ac:dyDescent="0.2">
      <c r="A1393" t="s">
        <v>50231</v>
      </c>
    </row>
    <row r="1394" spans="1:1" x14ac:dyDescent="0.2">
      <c r="A1394" t="s">
        <v>50232</v>
      </c>
    </row>
    <row r="1395" spans="1:1" x14ac:dyDescent="0.2">
      <c r="A1395" t="s">
        <v>50233</v>
      </c>
    </row>
    <row r="1396" spans="1:1" x14ac:dyDescent="0.2">
      <c r="A1396" t="s">
        <v>50234</v>
      </c>
    </row>
    <row r="1397" spans="1:1" x14ac:dyDescent="0.2">
      <c r="A1397" t="s">
        <v>50235</v>
      </c>
    </row>
    <row r="1398" spans="1:1" x14ac:dyDescent="0.2">
      <c r="A1398" t="s">
        <v>50236</v>
      </c>
    </row>
    <row r="1399" spans="1:1" x14ac:dyDescent="0.2">
      <c r="A1399" t="s">
        <v>50237</v>
      </c>
    </row>
    <row r="1400" spans="1:1" x14ac:dyDescent="0.2">
      <c r="A1400" t="s">
        <v>50238</v>
      </c>
    </row>
    <row r="1401" spans="1:1" x14ac:dyDescent="0.2">
      <c r="A1401" t="s">
        <v>50239</v>
      </c>
    </row>
    <row r="1402" spans="1:1" x14ac:dyDescent="0.2">
      <c r="A1402" t="s">
        <v>50240</v>
      </c>
    </row>
    <row r="1403" spans="1:1" x14ac:dyDescent="0.2">
      <c r="A1403" t="s">
        <v>50241</v>
      </c>
    </row>
    <row r="1404" spans="1:1" x14ac:dyDescent="0.2">
      <c r="A1404" t="s">
        <v>50242</v>
      </c>
    </row>
    <row r="1405" spans="1:1" x14ac:dyDescent="0.2">
      <c r="A1405" t="s">
        <v>50243</v>
      </c>
    </row>
    <row r="1406" spans="1:1" x14ac:dyDescent="0.2">
      <c r="A1406" t="s">
        <v>50244</v>
      </c>
    </row>
    <row r="1407" spans="1:1" x14ac:dyDescent="0.2">
      <c r="A1407" t="s">
        <v>50245</v>
      </c>
    </row>
    <row r="1408" spans="1:1" x14ac:dyDescent="0.2">
      <c r="A1408" t="s">
        <v>50246</v>
      </c>
    </row>
    <row r="1409" spans="1:1" x14ac:dyDescent="0.2">
      <c r="A1409" t="s">
        <v>50247</v>
      </c>
    </row>
    <row r="1410" spans="1:1" x14ac:dyDescent="0.2">
      <c r="A1410" t="s">
        <v>50248</v>
      </c>
    </row>
    <row r="1411" spans="1:1" x14ac:dyDescent="0.2">
      <c r="A1411" t="s">
        <v>50249</v>
      </c>
    </row>
    <row r="1412" spans="1:1" x14ac:dyDescent="0.2">
      <c r="A1412" t="s">
        <v>50250</v>
      </c>
    </row>
    <row r="1413" spans="1:1" x14ac:dyDescent="0.2">
      <c r="A1413" t="s">
        <v>50251</v>
      </c>
    </row>
    <row r="1414" spans="1:1" x14ac:dyDescent="0.2">
      <c r="A1414" t="s">
        <v>50252</v>
      </c>
    </row>
    <row r="1415" spans="1:1" x14ac:dyDescent="0.2">
      <c r="A1415" t="s">
        <v>50253</v>
      </c>
    </row>
    <row r="1416" spans="1:1" x14ac:dyDescent="0.2">
      <c r="A1416" t="s">
        <v>50254</v>
      </c>
    </row>
    <row r="1417" spans="1:1" x14ac:dyDescent="0.2">
      <c r="A1417" t="s">
        <v>50255</v>
      </c>
    </row>
    <row r="1418" spans="1:1" x14ac:dyDescent="0.2">
      <c r="A1418" t="s">
        <v>50256</v>
      </c>
    </row>
    <row r="1419" spans="1:1" x14ac:dyDescent="0.2">
      <c r="A1419" t="s">
        <v>50257</v>
      </c>
    </row>
    <row r="1420" spans="1:1" x14ac:dyDescent="0.2">
      <c r="A1420" t="s">
        <v>50258</v>
      </c>
    </row>
    <row r="1421" spans="1:1" x14ac:dyDescent="0.2">
      <c r="A1421" t="s">
        <v>50259</v>
      </c>
    </row>
    <row r="1422" spans="1:1" x14ac:dyDescent="0.2">
      <c r="A1422" t="s">
        <v>50260</v>
      </c>
    </row>
    <row r="1423" spans="1:1" x14ac:dyDescent="0.2">
      <c r="A1423" t="s">
        <v>50261</v>
      </c>
    </row>
    <row r="1424" spans="1:1" x14ac:dyDescent="0.2">
      <c r="A1424" t="s">
        <v>50262</v>
      </c>
    </row>
    <row r="1425" spans="1:1" x14ac:dyDescent="0.2">
      <c r="A1425" t="s">
        <v>50263</v>
      </c>
    </row>
    <row r="1426" spans="1:1" x14ac:dyDescent="0.2">
      <c r="A1426" t="s">
        <v>50264</v>
      </c>
    </row>
    <row r="1427" spans="1:1" x14ac:dyDescent="0.2">
      <c r="A1427" t="s">
        <v>50265</v>
      </c>
    </row>
    <row r="1428" spans="1:1" x14ac:dyDescent="0.2">
      <c r="A1428" t="s">
        <v>50266</v>
      </c>
    </row>
    <row r="1429" spans="1:1" x14ac:dyDescent="0.2">
      <c r="A1429" t="s">
        <v>50267</v>
      </c>
    </row>
    <row r="1430" spans="1:1" x14ac:dyDescent="0.2">
      <c r="A1430" t="s">
        <v>50268</v>
      </c>
    </row>
    <row r="1431" spans="1:1" x14ac:dyDescent="0.2">
      <c r="A1431" t="s">
        <v>50269</v>
      </c>
    </row>
    <row r="1432" spans="1:1" x14ac:dyDescent="0.2">
      <c r="A1432" t="s">
        <v>50270</v>
      </c>
    </row>
    <row r="1433" spans="1:1" x14ac:dyDescent="0.2">
      <c r="A1433" t="s">
        <v>50271</v>
      </c>
    </row>
    <row r="1434" spans="1:1" x14ac:dyDescent="0.2">
      <c r="A1434" t="s">
        <v>50272</v>
      </c>
    </row>
    <row r="1435" spans="1:1" x14ac:dyDescent="0.2">
      <c r="A1435" t="s">
        <v>50273</v>
      </c>
    </row>
    <row r="1436" spans="1:1" x14ac:dyDescent="0.2">
      <c r="A1436" t="s">
        <v>50274</v>
      </c>
    </row>
    <row r="1437" spans="1:1" x14ac:dyDescent="0.2">
      <c r="A1437" t="s">
        <v>50275</v>
      </c>
    </row>
    <row r="1438" spans="1:1" x14ac:dyDescent="0.2">
      <c r="A1438" t="s">
        <v>50276</v>
      </c>
    </row>
    <row r="1439" spans="1:1" x14ac:dyDescent="0.2">
      <c r="A1439" t="s">
        <v>50277</v>
      </c>
    </row>
    <row r="1440" spans="1:1" x14ac:dyDescent="0.2">
      <c r="A1440" t="s">
        <v>50278</v>
      </c>
    </row>
    <row r="1441" spans="1:1" x14ac:dyDescent="0.2">
      <c r="A1441" t="s">
        <v>50279</v>
      </c>
    </row>
    <row r="1442" spans="1:1" x14ac:dyDescent="0.2">
      <c r="A1442" t="s">
        <v>50280</v>
      </c>
    </row>
    <row r="1443" spans="1:1" x14ac:dyDescent="0.2">
      <c r="A1443" t="s">
        <v>50281</v>
      </c>
    </row>
    <row r="1444" spans="1:1" x14ac:dyDescent="0.2">
      <c r="A1444" t="s">
        <v>50282</v>
      </c>
    </row>
    <row r="1445" spans="1:1" x14ac:dyDescent="0.2">
      <c r="A1445" t="s">
        <v>50283</v>
      </c>
    </row>
    <row r="1446" spans="1:1" x14ac:dyDescent="0.2">
      <c r="A1446" t="s">
        <v>50284</v>
      </c>
    </row>
    <row r="1447" spans="1:1" x14ac:dyDescent="0.2">
      <c r="A1447" t="s">
        <v>50285</v>
      </c>
    </row>
    <row r="1448" spans="1:1" x14ac:dyDescent="0.2">
      <c r="A1448" t="s">
        <v>50286</v>
      </c>
    </row>
    <row r="1449" spans="1:1" x14ac:dyDescent="0.2">
      <c r="A1449" t="s">
        <v>50287</v>
      </c>
    </row>
    <row r="1450" spans="1:1" x14ac:dyDescent="0.2">
      <c r="A1450" t="s">
        <v>50288</v>
      </c>
    </row>
    <row r="1451" spans="1:1" x14ac:dyDescent="0.2">
      <c r="A1451" t="s">
        <v>50289</v>
      </c>
    </row>
    <row r="1452" spans="1:1" x14ac:dyDescent="0.2">
      <c r="A1452" t="s">
        <v>50290</v>
      </c>
    </row>
    <row r="1453" spans="1:1" x14ac:dyDescent="0.2">
      <c r="A1453" t="s">
        <v>50291</v>
      </c>
    </row>
    <row r="1454" spans="1:1" x14ac:dyDescent="0.2">
      <c r="A1454" t="s">
        <v>50292</v>
      </c>
    </row>
    <row r="1455" spans="1:1" x14ac:dyDescent="0.2">
      <c r="A1455" t="s">
        <v>50293</v>
      </c>
    </row>
    <row r="1456" spans="1:1" x14ac:dyDescent="0.2">
      <c r="A1456" t="s">
        <v>50294</v>
      </c>
    </row>
    <row r="1457" spans="1:1" x14ac:dyDescent="0.2">
      <c r="A1457" t="s">
        <v>50295</v>
      </c>
    </row>
    <row r="1458" spans="1:1" x14ac:dyDescent="0.2">
      <c r="A1458" t="s">
        <v>50296</v>
      </c>
    </row>
    <row r="1459" spans="1:1" x14ac:dyDescent="0.2">
      <c r="A1459" t="s">
        <v>50297</v>
      </c>
    </row>
    <row r="1460" spans="1:1" x14ac:dyDescent="0.2">
      <c r="A1460" t="s">
        <v>50298</v>
      </c>
    </row>
    <row r="1461" spans="1:1" x14ac:dyDescent="0.2">
      <c r="A1461" t="s">
        <v>50299</v>
      </c>
    </row>
    <row r="1462" spans="1:1" x14ac:dyDescent="0.2">
      <c r="A1462" t="s">
        <v>50300</v>
      </c>
    </row>
    <row r="1463" spans="1:1" x14ac:dyDescent="0.2">
      <c r="A1463" t="s">
        <v>50301</v>
      </c>
    </row>
    <row r="1464" spans="1:1" x14ac:dyDescent="0.2">
      <c r="A1464" t="s">
        <v>50302</v>
      </c>
    </row>
    <row r="1465" spans="1:1" x14ac:dyDescent="0.2">
      <c r="A1465" t="s">
        <v>50303</v>
      </c>
    </row>
    <row r="1466" spans="1:1" x14ac:dyDescent="0.2">
      <c r="A1466" t="s">
        <v>50304</v>
      </c>
    </row>
    <row r="1467" spans="1:1" x14ac:dyDescent="0.2">
      <c r="A1467" t="s">
        <v>50305</v>
      </c>
    </row>
    <row r="1468" spans="1:1" x14ac:dyDescent="0.2">
      <c r="A1468" t="s">
        <v>50306</v>
      </c>
    </row>
    <row r="1469" spans="1:1" x14ac:dyDescent="0.2">
      <c r="A1469" t="s">
        <v>50307</v>
      </c>
    </row>
    <row r="1470" spans="1:1" x14ac:dyDescent="0.2">
      <c r="A1470" t="s">
        <v>50308</v>
      </c>
    </row>
    <row r="1471" spans="1:1" x14ac:dyDescent="0.2">
      <c r="A1471" t="s">
        <v>50309</v>
      </c>
    </row>
    <row r="1472" spans="1:1" x14ac:dyDescent="0.2">
      <c r="A1472" t="s">
        <v>50310</v>
      </c>
    </row>
    <row r="1473" spans="1:1" x14ac:dyDescent="0.2">
      <c r="A1473" t="s">
        <v>50311</v>
      </c>
    </row>
    <row r="1474" spans="1:1" x14ac:dyDescent="0.2">
      <c r="A1474" t="s">
        <v>50312</v>
      </c>
    </row>
    <row r="1475" spans="1:1" x14ac:dyDescent="0.2">
      <c r="A1475" t="s">
        <v>50313</v>
      </c>
    </row>
    <row r="1476" spans="1:1" x14ac:dyDescent="0.2">
      <c r="A1476" t="s">
        <v>50314</v>
      </c>
    </row>
    <row r="1477" spans="1:1" x14ac:dyDescent="0.2">
      <c r="A1477" t="s">
        <v>50315</v>
      </c>
    </row>
    <row r="1478" spans="1:1" x14ac:dyDescent="0.2">
      <c r="A1478" t="s">
        <v>50316</v>
      </c>
    </row>
    <row r="1479" spans="1:1" x14ac:dyDescent="0.2">
      <c r="A1479" t="s">
        <v>50317</v>
      </c>
    </row>
    <row r="1480" spans="1:1" x14ac:dyDescent="0.2">
      <c r="A1480" t="s">
        <v>50318</v>
      </c>
    </row>
    <row r="1481" spans="1:1" x14ac:dyDescent="0.2">
      <c r="A1481" t="s">
        <v>50319</v>
      </c>
    </row>
    <row r="1482" spans="1:1" x14ac:dyDescent="0.2">
      <c r="A1482" t="s">
        <v>50320</v>
      </c>
    </row>
    <row r="1483" spans="1:1" x14ac:dyDescent="0.2">
      <c r="A1483" t="s">
        <v>50321</v>
      </c>
    </row>
    <row r="1484" spans="1:1" x14ac:dyDescent="0.2">
      <c r="A1484" t="s">
        <v>50322</v>
      </c>
    </row>
    <row r="1485" spans="1:1" x14ac:dyDescent="0.2">
      <c r="A1485" t="s">
        <v>50323</v>
      </c>
    </row>
    <row r="1486" spans="1:1" x14ac:dyDescent="0.2">
      <c r="A1486" t="s">
        <v>50324</v>
      </c>
    </row>
    <row r="1487" spans="1:1" x14ac:dyDescent="0.2">
      <c r="A1487" t="s">
        <v>50325</v>
      </c>
    </row>
    <row r="1488" spans="1:1" x14ac:dyDescent="0.2">
      <c r="A1488" t="s">
        <v>50326</v>
      </c>
    </row>
    <row r="1489" spans="1:1" x14ac:dyDescent="0.2">
      <c r="A1489" t="s">
        <v>50327</v>
      </c>
    </row>
    <row r="1490" spans="1:1" x14ac:dyDescent="0.2">
      <c r="A1490" t="s">
        <v>50328</v>
      </c>
    </row>
    <row r="1491" spans="1:1" x14ac:dyDescent="0.2">
      <c r="A1491" t="s">
        <v>50329</v>
      </c>
    </row>
    <row r="1492" spans="1:1" x14ac:dyDescent="0.2">
      <c r="A1492" t="s">
        <v>50330</v>
      </c>
    </row>
    <row r="1493" spans="1:1" x14ac:dyDescent="0.2">
      <c r="A1493" t="s">
        <v>50331</v>
      </c>
    </row>
    <row r="1494" spans="1:1" x14ac:dyDescent="0.2">
      <c r="A1494" t="s">
        <v>50332</v>
      </c>
    </row>
    <row r="1495" spans="1:1" x14ac:dyDescent="0.2">
      <c r="A1495" t="s">
        <v>50333</v>
      </c>
    </row>
    <row r="1496" spans="1:1" x14ac:dyDescent="0.2">
      <c r="A1496" t="s">
        <v>50334</v>
      </c>
    </row>
    <row r="1497" spans="1:1" x14ac:dyDescent="0.2">
      <c r="A1497" t="s">
        <v>50335</v>
      </c>
    </row>
    <row r="1498" spans="1:1" x14ac:dyDescent="0.2">
      <c r="A1498" t="s">
        <v>50336</v>
      </c>
    </row>
    <row r="1499" spans="1:1" x14ac:dyDescent="0.2">
      <c r="A1499" t="s">
        <v>50337</v>
      </c>
    </row>
    <row r="1500" spans="1:1" x14ac:dyDescent="0.2">
      <c r="A1500" t="s">
        <v>50338</v>
      </c>
    </row>
    <row r="1501" spans="1:1" x14ac:dyDescent="0.2">
      <c r="A1501" t="s">
        <v>50339</v>
      </c>
    </row>
    <row r="1502" spans="1:1" x14ac:dyDescent="0.2">
      <c r="A1502" t="s">
        <v>50340</v>
      </c>
    </row>
    <row r="1503" spans="1:1" x14ac:dyDescent="0.2">
      <c r="A1503" t="s">
        <v>50341</v>
      </c>
    </row>
    <row r="1504" spans="1:1" x14ac:dyDescent="0.2">
      <c r="A1504" t="s">
        <v>50342</v>
      </c>
    </row>
    <row r="1505" spans="1:1" x14ac:dyDescent="0.2">
      <c r="A1505" t="s">
        <v>50343</v>
      </c>
    </row>
    <row r="1506" spans="1:1" x14ac:dyDescent="0.2">
      <c r="A1506" t="s">
        <v>50344</v>
      </c>
    </row>
    <row r="1507" spans="1:1" x14ac:dyDescent="0.2">
      <c r="A1507" t="s">
        <v>50345</v>
      </c>
    </row>
    <row r="1508" spans="1:1" x14ac:dyDescent="0.2">
      <c r="A1508" t="s">
        <v>50346</v>
      </c>
    </row>
    <row r="1509" spans="1:1" x14ac:dyDescent="0.2">
      <c r="A1509" t="s">
        <v>50347</v>
      </c>
    </row>
    <row r="1510" spans="1:1" x14ac:dyDescent="0.2">
      <c r="A1510" t="s">
        <v>50348</v>
      </c>
    </row>
    <row r="1511" spans="1:1" x14ac:dyDescent="0.2">
      <c r="A1511" t="s">
        <v>50349</v>
      </c>
    </row>
    <row r="1512" spans="1:1" x14ac:dyDescent="0.2">
      <c r="A1512" t="s">
        <v>50350</v>
      </c>
    </row>
    <row r="1513" spans="1:1" x14ac:dyDescent="0.2">
      <c r="A1513" t="s">
        <v>50351</v>
      </c>
    </row>
    <row r="1514" spans="1:1" x14ac:dyDescent="0.2">
      <c r="A1514" t="s">
        <v>50352</v>
      </c>
    </row>
    <row r="1515" spans="1:1" x14ac:dyDescent="0.2">
      <c r="A1515" t="s">
        <v>50353</v>
      </c>
    </row>
    <row r="1516" spans="1:1" x14ac:dyDescent="0.2">
      <c r="A1516" t="s">
        <v>50354</v>
      </c>
    </row>
    <row r="1517" spans="1:1" x14ac:dyDescent="0.2">
      <c r="A1517" t="s">
        <v>50355</v>
      </c>
    </row>
    <row r="1518" spans="1:1" x14ac:dyDescent="0.2">
      <c r="A1518" t="s">
        <v>50356</v>
      </c>
    </row>
    <row r="1519" spans="1:1" x14ac:dyDescent="0.2">
      <c r="A1519" t="s">
        <v>50357</v>
      </c>
    </row>
    <row r="1520" spans="1:1" x14ac:dyDescent="0.2">
      <c r="A1520" t="s">
        <v>50358</v>
      </c>
    </row>
    <row r="1521" spans="1:1" x14ac:dyDescent="0.2">
      <c r="A1521" t="s">
        <v>50359</v>
      </c>
    </row>
    <row r="1522" spans="1:1" x14ac:dyDescent="0.2">
      <c r="A1522" t="s">
        <v>50360</v>
      </c>
    </row>
    <row r="1523" spans="1:1" x14ac:dyDescent="0.2">
      <c r="A1523" t="s">
        <v>50361</v>
      </c>
    </row>
    <row r="1524" spans="1:1" x14ac:dyDescent="0.2">
      <c r="A1524" t="s">
        <v>50362</v>
      </c>
    </row>
    <row r="1525" spans="1:1" x14ac:dyDescent="0.2">
      <c r="A1525" t="s">
        <v>50363</v>
      </c>
    </row>
    <row r="1526" spans="1:1" x14ac:dyDescent="0.2">
      <c r="A1526" t="s">
        <v>50364</v>
      </c>
    </row>
    <row r="1527" spans="1:1" x14ac:dyDescent="0.2">
      <c r="A1527" t="s">
        <v>50365</v>
      </c>
    </row>
    <row r="1528" spans="1:1" x14ac:dyDescent="0.2">
      <c r="A1528" t="s">
        <v>50366</v>
      </c>
    </row>
    <row r="1529" spans="1:1" x14ac:dyDescent="0.2">
      <c r="A1529" t="s">
        <v>50367</v>
      </c>
    </row>
    <row r="1530" spans="1:1" x14ac:dyDescent="0.2">
      <c r="A1530" t="s">
        <v>50368</v>
      </c>
    </row>
    <row r="1531" spans="1:1" x14ac:dyDescent="0.2">
      <c r="A1531" t="s">
        <v>50369</v>
      </c>
    </row>
    <row r="1532" spans="1:1" x14ac:dyDescent="0.2">
      <c r="A1532" t="s">
        <v>50370</v>
      </c>
    </row>
    <row r="1533" spans="1:1" x14ac:dyDescent="0.2">
      <c r="A1533" t="s">
        <v>50371</v>
      </c>
    </row>
    <row r="1534" spans="1:1" x14ac:dyDescent="0.2">
      <c r="A1534" t="s">
        <v>50372</v>
      </c>
    </row>
    <row r="1535" spans="1:1" x14ac:dyDescent="0.2">
      <c r="A1535" t="s">
        <v>50373</v>
      </c>
    </row>
    <row r="1536" spans="1:1" x14ac:dyDescent="0.2">
      <c r="A1536" t="s">
        <v>50374</v>
      </c>
    </row>
    <row r="1537" spans="1:1" x14ac:dyDescent="0.2">
      <c r="A1537" t="s">
        <v>50375</v>
      </c>
    </row>
    <row r="1538" spans="1:1" x14ac:dyDescent="0.2">
      <c r="A1538" t="s">
        <v>50376</v>
      </c>
    </row>
    <row r="1539" spans="1:1" x14ac:dyDescent="0.2">
      <c r="A1539" t="s">
        <v>50377</v>
      </c>
    </row>
    <row r="1540" spans="1:1" x14ac:dyDescent="0.2">
      <c r="A1540" t="s">
        <v>50378</v>
      </c>
    </row>
    <row r="1541" spans="1:1" x14ac:dyDescent="0.2">
      <c r="A1541" t="s">
        <v>50379</v>
      </c>
    </row>
    <row r="1542" spans="1:1" x14ac:dyDescent="0.2">
      <c r="A1542" t="s">
        <v>50380</v>
      </c>
    </row>
    <row r="1543" spans="1:1" x14ac:dyDescent="0.2">
      <c r="A1543" t="s">
        <v>50381</v>
      </c>
    </row>
    <row r="1544" spans="1:1" x14ac:dyDescent="0.2">
      <c r="A1544" t="s">
        <v>50382</v>
      </c>
    </row>
    <row r="1545" spans="1:1" x14ac:dyDescent="0.2">
      <c r="A1545" t="s">
        <v>50383</v>
      </c>
    </row>
    <row r="1546" spans="1:1" x14ac:dyDescent="0.2">
      <c r="A1546" t="s">
        <v>50384</v>
      </c>
    </row>
    <row r="1547" spans="1:1" x14ac:dyDescent="0.2">
      <c r="A1547" t="s">
        <v>50385</v>
      </c>
    </row>
    <row r="1548" spans="1:1" x14ac:dyDescent="0.2">
      <c r="A1548" t="s">
        <v>50386</v>
      </c>
    </row>
    <row r="1549" spans="1:1" x14ac:dyDescent="0.2">
      <c r="A1549" t="s">
        <v>50387</v>
      </c>
    </row>
    <row r="1550" spans="1:1" x14ac:dyDescent="0.2">
      <c r="A1550" t="s">
        <v>50388</v>
      </c>
    </row>
    <row r="1551" spans="1:1" x14ac:dyDescent="0.2">
      <c r="A1551" t="s">
        <v>50389</v>
      </c>
    </row>
    <row r="1552" spans="1:1" x14ac:dyDescent="0.2">
      <c r="A1552" t="s">
        <v>50390</v>
      </c>
    </row>
    <row r="1553" spans="1:1" x14ac:dyDescent="0.2">
      <c r="A1553" t="s">
        <v>50391</v>
      </c>
    </row>
    <row r="1554" spans="1:1" x14ac:dyDescent="0.2">
      <c r="A1554" t="s">
        <v>50392</v>
      </c>
    </row>
    <row r="1555" spans="1:1" x14ac:dyDescent="0.2">
      <c r="A1555" t="s">
        <v>50393</v>
      </c>
    </row>
    <row r="1556" spans="1:1" x14ac:dyDescent="0.2">
      <c r="A1556" t="s">
        <v>50394</v>
      </c>
    </row>
    <row r="1557" spans="1:1" x14ac:dyDescent="0.2">
      <c r="A1557" t="s">
        <v>50395</v>
      </c>
    </row>
    <row r="1558" spans="1:1" x14ac:dyDescent="0.2">
      <c r="A1558" t="s">
        <v>50396</v>
      </c>
    </row>
    <row r="1559" spans="1:1" x14ac:dyDescent="0.2">
      <c r="A1559" t="s">
        <v>50397</v>
      </c>
    </row>
    <row r="1560" spans="1:1" x14ac:dyDescent="0.2">
      <c r="A1560" t="s">
        <v>50398</v>
      </c>
    </row>
    <row r="1561" spans="1:1" x14ac:dyDescent="0.2">
      <c r="A1561" t="s">
        <v>50399</v>
      </c>
    </row>
    <row r="1562" spans="1:1" x14ac:dyDescent="0.2">
      <c r="A1562" t="s">
        <v>50400</v>
      </c>
    </row>
    <row r="1563" spans="1:1" x14ac:dyDescent="0.2">
      <c r="A1563" t="s">
        <v>50401</v>
      </c>
    </row>
    <row r="1564" spans="1:1" x14ac:dyDescent="0.2">
      <c r="A1564" t="s">
        <v>50402</v>
      </c>
    </row>
    <row r="1565" spans="1:1" x14ac:dyDescent="0.2">
      <c r="A1565" t="s">
        <v>50403</v>
      </c>
    </row>
    <row r="1566" spans="1:1" x14ac:dyDescent="0.2">
      <c r="A1566" t="s">
        <v>50404</v>
      </c>
    </row>
    <row r="1567" spans="1:1" x14ac:dyDescent="0.2">
      <c r="A1567" t="s">
        <v>50405</v>
      </c>
    </row>
    <row r="1568" spans="1:1" x14ac:dyDescent="0.2">
      <c r="A1568" t="s">
        <v>50406</v>
      </c>
    </row>
    <row r="1569" spans="1:1" x14ac:dyDescent="0.2">
      <c r="A1569" t="s">
        <v>50407</v>
      </c>
    </row>
    <row r="1570" spans="1:1" x14ac:dyDescent="0.2">
      <c r="A1570" t="s">
        <v>50408</v>
      </c>
    </row>
    <row r="1571" spans="1:1" x14ac:dyDescent="0.2">
      <c r="A1571" t="s">
        <v>50409</v>
      </c>
    </row>
    <row r="1572" spans="1:1" x14ac:dyDescent="0.2">
      <c r="A1572" t="s">
        <v>50410</v>
      </c>
    </row>
    <row r="1573" spans="1:1" x14ac:dyDescent="0.2">
      <c r="A1573" t="s">
        <v>50411</v>
      </c>
    </row>
    <row r="1574" spans="1:1" x14ac:dyDescent="0.2">
      <c r="A1574" t="s">
        <v>50412</v>
      </c>
    </row>
    <row r="1575" spans="1:1" x14ac:dyDescent="0.2">
      <c r="A1575" t="s">
        <v>50413</v>
      </c>
    </row>
    <row r="1576" spans="1:1" x14ac:dyDescent="0.2">
      <c r="A1576" t="s">
        <v>50414</v>
      </c>
    </row>
    <row r="1577" spans="1:1" x14ac:dyDescent="0.2">
      <c r="A1577" t="s">
        <v>50415</v>
      </c>
    </row>
    <row r="1578" spans="1:1" x14ac:dyDescent="0.2">
      <c r="A1578" t="s">
        <v>50416</v>
      </c>
    </row>
    <row r="1579" spans="1:1" x14ac:dyDescent="0.2">
      <c r="A1579" t="s">
        <v>50417</v>
      </c>
    </row>
    <row r="1580" spans="1:1" x14ac:dyDescent="0.2">
      <c r="A1580" t="s">
        <v>50418</v>
      </c>
    </row>
    <row r="1581" spans="1:1" x14ac:dyDescent="0.2">
      <c r="A1581" t="s">
        <v>50419</v>
      </c>
    </row>
    <row r="1582" spans="1:1" x14ac:dyDescent="0.2">
      <c r="A1582" t="s">
        <v>50420</v>
      </c>
    </row>
    <row r="1583" spans="1:1" x14ac:dyDescent="0.2">
      <c r="A1583" t="s">
        <v>50421</v>
      </c>
    </row>
    <row r="1584" spans="1:1" x14ac:dyDescent="0.2">
      <c r="A1584" t="s">
        <v>50422</v>
      </c>
    </row>
    <row r="1585" spans="1:1" x14ac:dyDescent="0.2">
      <c r="A1585" t="s">
        <v>50423</v>
      </c>
    </row>
    <row r="1586" spans="1:1" x14ac:dyDescent="0.2">
      <c r="A1586" t="s">
        <v>50424</v>
      </c>
    </row>
    <row r="1587" spans="1:1" x14ac:dyDescent="0.2">
      <c r="A1587" t="s">
        <v>50425</v>
      </c>
    </row>
    <row r="1588" spans="1:1" x14ac:dyDescent="0.2">
      <c r="A1588" t="s">
        <v>50426</v>
      </c>
    </row>
    <row r="1589" spans="1:1" x14ac:dyDescent="0.2">
      <c r="A1589" t="s">
        <v>50427</v>
      </c>
    </row>
    <row r="1590" spans="1:1" x14ac:dyDescent="0.2">
      <c r="A1590" t="s">
        <v>50428</v>
      </c>
    </row>
    <row r="1591" spans="1:1" x14ac:dyDescent="0.2">
      <c r="A1591" t="s">
        <v>50429</v>
      </c>
    </row>
    <row r="1592" spans="1:1" x14ac:dyDescent="0.2">
      <c r="A1592" t="s">
        <v>50430</v>
      </c>
    </row>
    <row r="1593" spans="1:1" x14ac:dyDescent="0.2">
      <c r="A1593" t="s">
        <v>50431</v>
      </c>
    </row>
    <row r="1594" spans="1:1" x14ac:dyDescent="0.2">
      <c r="A1594" t="s">
        <v>50432</v>
      </c>
    </row>
    <row r="1595" spans="1:1" x14ac:dyDescent="0.2">
      <c r="A1595" t="s">
        <v>50433</v>
      </c>
    </row>
    <row r="1596" spans="1:1" x14ac:dyDescent="0.2">
      <c r="A1596" t="s">
        <v>50434</v>
      </c>
    </row>
    <row r="1597" spans="1:1" x14ac:dyDescent="0.2">
      <c r="A1597" t="s">
        <v>50435</v>
      </c>
    </row>
    <row r="1598" spans="1:1" x14ac:dyDescent="0.2">
      <c r="A1598" t="s">
        <v>50436</v>
      </c>
    </row>
    <row r="1599" spans="1:1" x14ac:dyDescent="0.2">
      <c r="A1599" t="s">
        <v>50437</v>
      </c>
    </row>
    <row r="1600" spans="1:1" x14ac:dyDescent="0.2">
      <c r="A1600" t="s">
        <v>50438</v>
      </c>
    </row>
    <row r="1601" spans="1:1" x14ac:dyDescent="0.2">
      <c r="A1601" t="s">
        <v>50439</v>
      </c>
    </row>
    <row r="1602" spans="1:1" x14ac:dyDescent="0.2">
      <c r="A1602" t="s">
        <v>50440</v>
      </c>
    </row>
    <row r="1603" spans="1:1" x14ac:dyDescent="0.2">
      <c r="A1603" t="s">
        <v>50441</v>
      </c>
    </row>
    <row r="1604" spans="1:1" x14ac:dyDescent="0.2">
      <c r="A1604" t="s">
        <v>50442</v>
      </c>
    </row>
    <row r="1605" spans="1:1" x14ac:dyDescent="0.2">
      <c r="A1605" t="s">
        <v>50443</v>
      </c>
    </row>
    <row r="1606" spans="1:1" x14ac:dyDescent="0.2">
      <c r="A1606" t="s">
        <v>50444</v>
      </c>
    </row>
    <row r="1607" spans="1:1" x14ac:dyDescent="0.2">
      <c r="A1607" t="s">
        <v>50445</v>
      </c>
    </row>
    <row r="1608" spans="1:1" x14ac:dyDescent="0.2">
      <c r="A1608" t="s">
        <v>50446</v>
      </c>
    </row>
    <row r="1609" spans="1:1" x14ac:dyDescent="0.2">
      <c r="A1609" t="s">
        <v>50447</v>
      </c>
    </row>
    <row r="1610" spans="1:1" x14ac:dyDescent="0.2">
      <c r="A1610" t="s">
        <v>50448</v>
      </c>
    </row>
    <row r="1611" spans="1:1" x14ac:dyDescent="0.2">
      <c r="A1611" t="s">
        <v>50449</v>
      </c>
    </row>
    <row r="1612" spans="1:1" x14ac:dyDescent="0.2">
      <c r="A1612" t="s">
        <v>50450</v>
      </c>
    </row>
    <row r="1613" spans="1:1" x14ac:dyDescent="0.2">
      <c r="A1613" t="s">
        <v>50451</v>
      </c>
    </row>
    <row r="1614" spans="1:1" x14ac:dyDescent="0.2">
      <c r="A1614" t="s">
        <v>50452</v>
      </c>
    </row>
    <row r="1615" spans="1:1" x14ac:dyDescent="0.2">
      <c r="A1615" t="s">
        <v>50453</v>
      </c>
    </row>
    <row r="1616" spans="1:1" x14ac:dyDescent="0.2">
      <c r="A1616" t="s">
        <v>50454</v>
      </c>
    </row>
    <row r="1617" spans="1:1" x14ac:dyDescent="0.2">
      <c r="A1617" t="s">
        <v>50455</v>
      </c>
    </row>
    <row r="1618" spans="1:1" x14ac:dyDescent="0.2">
      <c r="A1618" t="s">
        <v>50456</v>
      </c>
    </row>
    <row r="1619" spans="1:1" x14ac:dyDescent="0.2">
      <c r="A1619" t="s">
        <v>50457</v>
      </c>
    </row>
    <row r="1620" spans="1:1" x14ac:dyDescent="0.2">
      <c r="A1620" t="s">
        <v>50458</v>
      </c>
    </row>
    <row r="1621" spans="1:1" x14ac:dyDescent="0.2">
      <c r="A1621" t="s">
        <v>50459</v>
      </c>
    </row>
    <row r="1622" spans="1:1" x14ac:dyDescent="0.2">
      <c r="A1622" t="s">
        <v>50460</v>
      </c>
    </row>
    <row r="1623" spans="1:1" x14ac:dyDescent="0.2">
      <c r="A1623" t="s">
        <v>50461</v>
      </c>
    </row>
    <row r="1624" spans="1:1" x14ac:dyDescent="0.2">
      <c r="A1624" t="s">
        <v>50462</v>
      </c>
    </row>
    <row r="1625" spans="1:1" x14ac:dyDescent="0.2">
      <c r="A1625" t="s">
        <v>50463</v>
      </c>
    </row>
    <row r="1626" spans="1:1" x14ac:dyDescent="0.2">
      <c r="A1626" t="s">
        <v>50464</v>
      </c>
    </row>
    <row r="1627" spans="1:1" x14ac:dyDescent="0.2">
      <c r="A1627" t="s">
        <v>50465</v>
      </c>
    </row>
    <row r="1628" spans="1:1" x14ac:dyDescent="0.2">
      <c r="A1628" t="s">
        <v>50466</v>
      </c>
    </row>
    <row r="1629" spans="1:1" x14ac:dyDescent="0.2">
      <c r="A1629" t="s">
        <v>50467</v>
      </c>
    </row>
    <row r="1630" spans="1:1" x14ac:dyDescent="0.2">
      <c r="A1630" t="s">
        <v>50468</v>
      </c>
    </row>
    <row r="1631" spans="1:1" x14ac:dyDescent="0.2">
      <c r="A1631" t="s">
        <v>50469</v>
      </c>
    </row>
    <row r="1632" spans="1:1" x14ac:dyDescent="0.2">
      <c r="A1632" t="s">
        <v>50470</v>
      </c>
    </row>
    <row r="1633" spans="1:1" x14ac:dyDescent="0.2">
      <c r="A1633" t="s">
        <v>50471</v>
      </c>
    </row>
    <row r="1634" spans="1:1" x14ac:dyDescent="0.2">
      <c r="A1634" t="s">
        <v>50472</v>
      </c>
    </row>
    <row r="1635" spans="1:1" x14ac:dyDescent="0.2">
      <c r="A1635" t="s">
        <v>50473</v>
      </c>
    </row>
    <row r="1636" spans="1:1" x14ac:dyDescent="0.2">
      <c r="A1636" t="s">
        <v>50474</v>
      </c>
    </row>
    <row r="1637" spans="1:1" x14ac:dyDescent="0.2">
      <c r="A1637" t="s">
        <v>50475</v>
      </c>
    </row>
    <row r="1638" spans="1:1" x14ac:dyDescent="0.2">
      <c r="A1638" t="s">
        <v>50476</v>
      </c>
    </row>
    <row r="1639" spans="1:1" x14ac:dyDescent="0.2">
      <c r="A1639" t="s">
        <v>50477</v>
      </c>
    </row>
    <row r="1640" spans="1:1" x14ac:dyDescent="0.2">
      <c r="A1640" t="s">
        <v>50478</v>
      </c>
    </row>
    <row r="1641" spans="1:1" x14ac:dyDescent="0.2">
      <c r="A1641" t="s">
        <v>50479</v>
      </c>
    </row>
    <row r="1642" spans="1:1" x14ac:dyDescent="0.2">
      <c r="A1642" t="s">
        <v>50480</v>
      </c>
    </row>
    <row r="1643" spans="1:1" x14ac:dyDescent="0.2">
      <c r="A1643" t="s">
        <v>50481</v>
      </c>
    </row>
    <row r="1644" spans="1:1" x14ac:dyDescent="0.2">
      <c r="A1644" t="s">
        <v>50482</v>
      </c>
    </row>
    <row r="1645" spans="1:1" x14ac:dyDescent="0.2">
      <c r="A1645" t="s">
        <v>50483</v>
      </c>
    </row>
    <row r="1646" spans="1:1" x14ac:dyDescent="0.2">
      <c r="A1646" t="s">
        <v>50484</v>
      </c>
    </row>
    <row r="1647" spans="1:1" x14ac:dyDescent="0.2">
      <c r="A1647" t="s">
        <v>50485</v>
      </c>
    </row>
    <row r="1648" spans="1:1" x14ac:dyDescent="0.2">
      <c r="A1648" t="s">
        <v>50486</v>
      </c>
    </row>
    <row r="1649" spans="1:1" x14ac:dyDescent="0.2">
      <c r="A1649" t="s">
        <v>50487</v>
      </c>
    </row>
    <row r="1650" spans="1:1" x14ac:dyDescent="0.2">
      <c r="A1650" t="s">
        <v>50488</v>
      </c>
    </row>
    <row r="1651" spans="1:1" x14ac:dyDescent="0.2">
      <c r="A1651" t="s">
        <v>50489</v>
      </c>
    </row>
    <row r="1652" spans="1:1" x14ac:dyDescent="0.2">
      <c r="A1652" t="s">
        <v>50490</v>
      </c>
    </row>
    <row r="1653" spans="1:1" x14ac:dyDescent="0.2">
      <c r="A1653" t="s">
        <v>50491</v>
      </c>
    </row>
    <row r="1654" spans="1:1" x14ac:dyDescent="0.2">
      <c r="A1654" t="s">
        <v>50492</v>
      </c>
    </row>
    <row r="1655" spans="1:1" x14ac:dyDescent="0.2">
      <c r="A1655" t="s">
        <v>50493</v>
      </c>
    </row>
    <row r="1656" spans="1:1" x14ac:dyDescent="0.2">
      <c r="A1656" t="s">
        <v>50494</v>
      </c>
    </row>
    <row r="1657" spans="1:1" x14ac:dyDescent="0.2">
      <c r="A1657" t="s">
        <v>50495</v>
      </c>
    </row>
    <row r="1658" spans="1:1" x14ac:dyDescent="0.2">
      <c r="A1658" t="s">
        <v>50496</v>
      </c>
    </row>
    <row r="1659" spans="1:1" x14ac:dyDescent="0.2">
      <c r="A1659" t="s">
        <v>50497</v>
      </c>
    </row>
    <row r="1660" spans="1:1" x14ac:dyDescent="0.2">
      <c r="A1660" t="s">
        <v>50498</v>
      </c>
    </row>
    <row r="1661" spans="1:1" x14ac:dyDescent="0.2">
      <c r="A1661" t="s">
        <v>50499</v>
      </c>
    </row>
    <row r="1662" spans="1:1" x14ac:dyDescent="0.2">
      <c r="A1662" t="s">
        <v>50500</v>
      </c>
    </row>
    <row r="1663" spans="1:1" x14ac:dyDescent="0.2">
      <c r="A1663" t="s">
        <v>50501</v>
      </c>
    </row>
    <row r="1664" spans="1:1" x14ac:dyDescent="0.2">
      <c r="A1664" t="s">
        <v>50502</v>
      </c>
    </row>
    <row r="1665" spans="1:1" x14ac:dyDescent="0.2">
      <c r="A1665" t="s">
        <v>50503</v>
      </c>
    </row>
    <row r="1666" spans="1:1" x14ac:dyDescent="0.2">
      <c r="A1666" t="s">
        <v>50504</v>
      </c>
    </row>
    <row r="1667" spans="1:1" x14ac:dyDescent="0.2">
      <c r="A1667" t="s">
        <v>50505</v>
      </c>
    </row>
    <row r="1668" spans="1:1" x14ac:dyDescent="0.2">
      <c r="A1668" t="s">
        <v>50506</v>
      </c>
    </row>
    <row r="1669" spans="1:1" x14ac:dyDescent="0.2">
      <c r="A1669" t="s">
        <v>50507</v>
      </c>
    </row>
    <row r="1670" spans="1:1" x14ac:dyDescent="0.2">
      <c r="A1670" t="s">
        <v>50508</v>
      </c>
    </row>
    <row r="1671" spans="1:1" x14ac:dyDescent="0.2">
      <c r="A1671" t="s">
        <v>50509</v>
      </c>
    </row>
    <row r="1672" spans="1:1" x14ac:dyDescent="0.2">
      <c r="A1672" t="s">
        <v>50510</v>
      </c>
    </row>
    <row r="1673" spans="1:1" x14ac:dyDescent="0.2">
      <c r="A1673" t="s">
        <v>50511</v>
      </c>
    </row>
    <row r="1674" spans="1:1" x14ac:dyDescent="0.2">
      <c r="A1674" t="s">
        <v>50512</v>
      </c>
    </row>
    <row r="1675" spans="1:1" x14ac:dyDescent="0.2">
      <c r="A1675" t="s">
        <v>50513</v>
      </c>
    </row>
    <row r="1676" spans="1:1" x14ac:dyDescent="0.2">
      <c r="A1676" t="s">
        <v>50514</v>
      </c>
    </row>
    <row r="1677" spans="1:1" x14ac:dyDescent="0.2">
      <c r="A1677" t="s">
        <v>50515</v>
      </c>
    </row>
    <row r="1678" spans="1:1" x14ac:dyDescent="0.2">
      <c r="A1678" t="s">
        <v>50516</v>
      </c>
    </row>
    <row r="1679" spans="1:1" x14ac:dyDescent="0.2">
      <c r="A1679" t="s">
        <v>50517</v>
      </c>
    </row>
    <row r="1680" spans="1:1" x14ac:dyDescent="0.2">
      <c r="A1680" t="s">
        <v>50518</v>
      </c>
    </row>
    <row r="1681" spans="1:1" x14ac:dyDescent="0.2">
      <c r="A1681" t="s">
        <v>50519</v>
      </c>
    </row>
    <row r="1682" spans="1:1" x14ac:dyDescent="0.2">
      <c r="A1682" t="s">
        <v>50520</v>
      </c>
    </row>
    <row r="1683" spans="1:1" x14ac:dyDescent="0.2">
      <c r="A1683" t="s">
        <v>50521</v>
      </c>
    </row>
    <row r="1684" spans="1:1" x14ac:dyDescent="0.2">
      <c r="A1684" t="s">
        <v>50522</v>
      </c>
    </row>
    <row r="1685" spans="1:1" x14ac:dyDescent="0.2">
      <c r="A1685" t="s">
        <v>50523</v>
      </c>
    </row>
    <row r="1686" spans="1:1" x14ac:dyDescent="0.2">
      <c r="A1686" t="s">
        <v>50524</v>
      </c>
    </row>
    <row r="1687" spans="1:1" x14ac:dyDescent="0.2">
      <c r="A1687" t="s">
        <v>50525</v>
      </c>
    </row>
    <row r="1688" spans="1:1" x14ac:dyDescent="0.2">
      <c r="A1688" t="s">
        <v>50526</v>
      </c>
    </row>
    <row r="1689" spans="1:1" x14ac:dyDescent="0.2">
      <c r="A1689" t="s">
        <v>50527</v>
      </c>
    </row>
    <row r="1690" spans="1:1" x14ac:dyDescent="0.2">
      <c r="A1690" t="s">
        <v>50528</v>
      </c>
    </row>
    <row r="1691" spans="1:1" x14ac:dyDescent="0.2">
      <c r="A1691" t="s">
        <v>50529</v>
      </c>
    </row>
    <row r="1692" spans="1:1" x14ac:dyDescent="0.2">
      <c r="A1692" t="s">
        <v>50530</v>
      </c>
    </row>
    <row r="1693" spans="1:1" x14ac:dyDescent="0.2">
      <c r="A1693" t="s">
        <v>50531</v>
      </c>
    </row>
    <row r="1694" spans="1:1" x14ac:dyDescent="0.2">
      <c r="A1694" t="s">
        <v>50532</v>
      </c>
    </row>
    <row r="1695" spans="1:1" x14ac:dyDescent="0.2">
      <c r="A1695" t="s">
        <v>50533</v>
      </c>
    </row>
    <row r="1696" spans="1:1" x14ac:dyDescent="0.2">
      <c r="A1696" t="s">
        <v>50534</v>
      </c>
    </row>
    <row r="1697" spans="1:1" x14ac:dyDescent="0.2">
      <c r="A1697" t="s">
        <v>50535</v>
      </c>
    </row>
    <row r="1698" spans="1:1" x14ac:dyDescent="0.2">
      <c r="A1698" t="s">
        <v>50536</v>
      </c>
    </row>
    <row r="1699" spans="1:1" x14ac:dyDescent="0.2">
      <c r="A1699" t="s">
        <v>50537</v>
      </c>
    </row>
    <row r="1700" spans="1:1" x14ac:dyDescent="0.2">
      <c r="A1700" t="s">
        <v>50538</v>
      </c>
    </row>
    <row r="1701" spans="1:1" x14ac:dyDescent="0.2">
      <c r="A1701" t="s">
        <v>50539</v>
      </c>
    </row>
    <row r="1702" spans="1:1" x14ac:dyDescent="0.2">
      <c r="A1702" t="s">
        <v>50540</v>
      </c>
    </row>
    <row r="1703" spans="1:1" x14ac:dyDescent="0.2">
      <c r="A1703" t="s">
        <v>50541</v>
      </c>
    </row>
    <row r="1704" spans="1:1" x14ac:dyDescent="0.2">
      <c r="A1704" t="s">
        <v>50542</v>
      </c>
    </row>
    <row r="1705" spans="1:1" x14ac:dyDescent="0.2">
      <c r="A1705" t="s">
        <v>50543</v>
      </c>
    </row>
    <row r="1706" spans="1:1" x14ac:dyDescent="0.2">
      <c r="A1706" t="s">
        <v>50544</v>
      </c>
    </row>
    <row r="1707" spans="1:1" x14ac:dyDescent="0.2">
      <c r="A1707" t="s">
        <v>50545</v>
      </c>
    </row>
    <row r="1708" spans="1:1" x14ac:dyDescent="0.2">
      <c r="A1708" t="s">
        <v>50546</v>
      </c>
    </row>
    <row r="1709" spans="1:1" x14ac:dyDescent="0.2">
      <c r="A1709" t="s">
        <v>50547</v>
      </c>
    </row>
    <row r="1710" spans="1:1" x14ac:dyDescent="0.2">
      <c r="A1710" t="s">
        <v>50548</v>
      </c>
    </row>
    <row r="1711" spans="1:1" x14ac:dyDescent="0.2">
      <c r="A1711" t="s">
        <v>50549</v>
      </c>
    </row>
    <row r="1712" spans="1:1" x14ac:dyDescent="0.2">
      <c r="A1712" t="s">
        <v>50550</v>
      </c>
    </row>
    <row r="1713" spans="1:1" x14ac:dyDescent="0.2">
      <c r="A1713" t="s">
        <v>50551</v>
      </c>
    </row>
    <row r="1714" spans="1:1" x14ac:dyDescent="0.2">
      <c r="A1714" t="s">
        <v>50552</v>
      </c>
    </row>
    <row r="1715" spans="1:1" x14ac:dyDescent="0.2">
      <c r="A1715" t="s">
        <v>50553</v>
      </c>
    </row>
    <row r="1716" spans="1:1" x14ac:dyDescent="0.2">
      <c r="A1716" t="s">
        <v>50554</v>
      </c>
    </row>
    <row r="1717" spans="1:1" x14ac:dyDescent="0.2">
      <c r="A1717" t="s">
        <v>50555</v>
      </c>
    </row>
    <row r="1718" spans="1:1" x14ac:dyDescent="0.2">
      <c r="A1718" t="s">
        <v>50556</v>
      </c>
    </row>
    <row r="1719" spans="1:1" x14ac:dyDescent="0.2">
      <c r="A1719" t="s">
        <v>50557</v>
      </c>
    </row>
    <row r="1720" spans="1:1" x14ac:dyDescent="0.2">
      <c r="A1720" t="s">
        <v>50558</v>
      </c>
    </row>
    <row r="1721" spans="1:1" x14ac:dyDescent="0.2">
      <c r="A1721" t="s">
        <v>50559</v>
      </c>
    </row>
    <row r="1722" spans="1:1" x14ac:dyDescent="0.2">
      <c r="A1722" t="s">
        <v>50560</v>
      </c>
    </row>
    <row r="1723" spans="1:1" x14ac:dyDescent="0.2">
      <c r="A1723" t="s">
        <v>50561</v>
      </c>
    </row>
    <row r="1724" spans="1:1" x14ac:dyDescent="0.2">
      <c r="A1724" t="s">
        <v>50562</v>
      </c>
    </row>
    <row r="1725" spans="1:1" x14ac:dyDescent="0.2">
      <c r="A1725" t="s">
        <v>50563</v>
      </c>
    </row>
    <row r="1726" spans="1:1" x14ac:dyDescent="0.2">
      <c r="A1726" t="s">
        <v>50564</v>
      </c>
    </row>
    <row r="1727" spans="1:1" x14ac:dyDescent="0.2">
      <c r="A1727" t="s">
        <v>50565</v>
      </c>
    </row>
    <row r="1728" spans="1:1" x14ac:dyDescent="0.2">
      <c r="A1728" t="s">
        <v>50566</v>
      </c>
    </row>
    <row r="1729" spans="1:1" x14ac:dyDescent="0.2">
      <c r="A1729" t="s">
        <v>50567</v>
      </c>
    </row>
    <row r="1730" spans="1:1" x14ac:dyDescent="0.2">
      <c r="A1730" t="s">
        <v>50568</v>
      </c>
    </row>
    <row r="1731" spans="1:1" x14ac:dyDescent="0.2">
      <c r="A1731" t="s">
        <v>50569</v>
      </c>
    </row>
    <row r="1732" spans="1:1" x14ac:dyDescent="0.2">
      <c r="A1732" t="s">
        <v>50570</v>
      </c>
    </row>
    <row r="1733" spans="1:1" x14ac:dyDescent="0.2">
      <c r="A1733" t="s">
        <v>50571</v>
      </c>
    </row>
    <row r="1734" spans="1:1" x14ac:dyDescent="0.2">
      <c r="A1734" t="s">
        <v>50572</v>
      </c>
    </row>
    <row r="1735" spans="1:1" x14ac:dyDescent="0.2">
      <c r="A1735" t="s">
        <v>50573</v>
      </c>
    </row>
    <row r="1736" spans="1:1" x14ac:dyDescent="0.2">
      <c r="A1736" t="s">
        <v>50574</v>
      </c>
    </row>
    <row r="1737" spans="1:1" x14ac:dyDescent="0.2">
      <c r="A1737" t="s">
        <v>50575</v>
      </c>
    </row>
    <row r="1738" spans="1:1" x14ac:dyDescent="0.2">
      <c r="A1738" t="s">
        <v>50576</v>
      </c>
    </row>
    <row r="1739" spans="1:1" x14ac:dyDescent="0.2">
      <c r="A1739" t="s">
        <v>50577</v>
      </c>
    </row>
    <row r="1740" spans="1:1" x14ac:dyDescent="0.2">
      <c r="A1740" t="s">
        <v>50578</v>
      </c>
    </row>
    <row r="1741" spans="1:1" x14ac:dyDescent="0.2">
      <c r="A1741" t="s">
        <v>50579</v>
      </c>
    </row>
    <row r="1742" spans="1:1" x14ac:dyDescent="0.2">
      <c r="A1742" t="s">
        <v>50580</v>
      </c>
    </row>
    <row r="1743" spans="1:1" x14ac:dyDescent="0.2">
      <c r="A1743" t="s">
        <v>50581</v>
      </c>
    </row>
    <row r="1744" spans="1:1" x14ac:dyDescent="0.2">
      <c r="A1744" t="s">
        <v>50582</v>
      </c>
    </row>
    <row r="1745" spans="1:1" x14ac:dyDescent="0.2">
      <c r="A1745" t="s">
        <v>50583</v>
      </c>
    </row>
    <row r="1746" spans="1:1" x14ac:dyDescent="0.2">
      <c r="A1746" t="s">
        <v>50584</v>
      </c>
    </row>
    <row r="1747" spans="1:1" x14ac:dyDescent="0.2">
      <c r="A1747" t="s">
        <v>50585</v>
      </c>
    </row>
    <row r="1748" spans="1:1" x14ac:dyDescent="0.2">
      <c r="A1748" t="s">
        <v>50586</v>
      </c>
    </row>
    <row r="1749" spans="1:1" x14ac:dyDescent="0.2">
      <c r="A1749" t="s">
        <v>50587</v>
      </c>
    </row>
    <row r="1750" spans="1:1" x14ac:dyDescent="0.2">
      <c r="A1750" t="s">
        <v>50588</v>
      </c>
    </row>
    <row r="1751" spans="1:1" x14ac:dyDescent="0.2">
      <c r="A1751" t="s">
        <v>50589</v>
      </c>
    </row>
    <row r="1752" spans="1:1" x14ac:dyDescent="0.2">
      <c r="A1752" t="s">
        <v>50590</v>
      </c>
    </row>
    <row r="1753" spans="1:1" x14ac:dyDescent="0.2">
      <c r="A1753" t="s">
        <v>50591</v>
      </c>
    </row>
    <row r="1754" spans="1:1" x14ac:dyDescent="0.2">
      <c r="A1754" t="s">
        <v>50592</v>
      </c>
    </row>
    <row r="1755" spans="1:1" x14ac:dyDescent="0.2">
      <c r="A1755" t="s">
        <v>50593</v>
      </c>
    </row>
    <row r="1756" spans="1:1" x14ac:dyDescent="0.2">
      <c r="A1756" t="s">
        <v>50594</v>
      </c>
    </row>
    <row r="1757" spans="1:1" x14ac:dyDescent="0.2">
      <c r="A1757" t="s">
        <v>50595</v>
      </c>
    </row>
    <row r="1758" spans="1:1" x14ac:dyDescent="0.2">
      <c r="A1758" t="s">
        <v>50596</v>
      </c>
    </row>
    <row r="1759" spans="1:1" x14ac:dyDescent="0.2">
      <c r="A1759" t="s">
        <v>50597</v>
      </c>
    </row>
    <row r="1760" spans="1:1" x14ac:dyDescent="0.2">
      <c r="A1760" t="s">
        <v>50598</v>
      </c>
    </row>
    <row r="1761" spans="1:1" x14ac:dyDescent="0.2">
      <c r="A1761" t="s">
        <v>50599</v>
      </c>
    </row>
    <row r="1762" spans="1:1" x14ac:dyDescent="0.2">
      <c r="A1762" t="s">
        <v>50600</v>
      </c>
    </row>
    <row r="1763" spans="1:1" x14ac:dyDescent="0.2">
      <c r="A1763" t="s">
        <v>50601</v>
      </c>
    </row>
    <row r="1764" spans="1:1" x14ac:dyDescent="0.2">
      <c r="A1764" t="s">
        <v>50602</v>
      </c>
    </row>
    <row r="1765" spans="1:1" x14ac:dyDescent="0.2">
      <c r="A1765" t="s">
        <v>50603</v>
      </c>
    </row>
    <row r="1766" spans="1:1" x14ac:dyDescent="0.2">
      <c r="A1766" t="s">
        <v>50604</v>
      </c>
    </row>
    <row r="1767" spans="1:1" x14ac:dyDescent="0.2">
      <c r="A1767" t="s">
        <v>50605</v>
      </c>
    </row>
    <row r="1768" spans="1:1" x14ac:dyDescent="0.2">
      <c r="A1768" t="s">
        <v>50606</v>
      </c>
    </row>
    <row r="1769" spans="1:1" x14ac:dyDescent="0.2">
      <c r="A1769" t="s">
        <v>50607</v>
      </c>
    </row>
    <row r="1770" spans="1:1" x14ac:dyDescent="0.2">
      <c r="A1770" t="s">
        <v>50608</v>
      </c>
    </row>
    <row r="1771" spans="1:1" x14ac:dyDescent="0.2">
      <c r="A1771" t="s">
        <v>50609</v>
      </c>
    </row>
    <row r="1772" spans="1:1" x14ac:dyDescent="0.2">
      <c r="A1772" t="s">
        <v>50610</v>
      </c>
    </row>
    <row r="1773" spans="1:1" x14ac:dyDescent="0.2">
      <c r="A1773" t="s">
        <v>50611</v>
      </c>
    </row>
    <row r="1774" spans="1:1" x14ac:dyDescent="0.2">
      <c r="A1774" t="s">
        <v>50612</v>
      </c>
    </row>
    <row r="1775" spans="1:1" x14ac:dyDescent="0.2">
      <c r="A1775" t="s">
        <v>50613</v>
      </c>
    </row>
    <row r="1776" spans="1:1" x14ac:dyDescent="0.2">
      <c r="A1776" t="s">
        <v>50614</v>
      </c>
    </row>
    <row r="1777" spans="1:1" x14ac:dyDescent="0.2">
      <c r="A1777" t="s">
        <v>50615</v>
      </c>
    </row>
    <row r="1778" spans="1:1" x14ac:dyDescent="0.2">
      <c r="A1778" t="s">
        <v>50616</v>
      </c>
    </row>
    <row r="1779" spans="1:1" x14ac:dyDescent="0.2">
      <c r="A1779" t="s">
        <v>50617</v>
      </c>
    </row>
    <row r="1780" spans="1:1" x14ac:dyDescent="0.2">
      <c r="A1780" t="s">
        <v>50618</v>
      </c>
    </row>
    <row r="1781" spans="1:1" x14ac:dyDescent="0.2">
      <c r="A1781" t="s">
        <v>50619</v>
      </c>
    </row>
    <row r="1782" spans="1:1" x14ac:dyDescent="0.2">
      <c r="A1782" t="s">
        <v>50620</v>
      </c>
    </row>
    <row r="1783" spans="1:1" x14ac:dyDescent="0.2">
      <c r="A1783" t="s">
        <v>50621</v>
      </c>
    </row>
    <row r="1784" spans="1:1" x14ac:dyDescent="0.2">
      <c r="A1784" t="s">
        <v>50622</v>
      </c>
    </row>
    <row r="1785" spans="1:1" x14ac:dyDescent="0.2">
      <c r="A1785" t="s">
        <v>50623</v>
      </c>
    </row>
    <row r="1786" spans="1:1" x14ac:dyDescent="0.2">
      <c r="A1786" t="s">
        <v>50624</v>
      </c>
    </row>
    <row r="1787" spans="1:1" x14ac:dyDescent="0.2">
      <c r="A1787" t="s">
        <v>50625</v>
      </c>
    </row>
    <row r="1788" spans="1:1" x14ac:dyDescent="0.2">
      <c r="A1788" t="s">
        <v>50626</v>
      </c>
    </row>
    <row r="1789" spans="1:1" x14ac:dyDescent="0.2">
      <c r="A1789" t="s">
        <v>50627</v>
      </c>
    </row>
    <row r="1790" spans="1:1" x14ac:dyDescent="0.2">
      <c r="A1790" t="s">
        <v>50628</v>
      </c>
    </row>
    <row r="1791" spans="1:1" x14ac:dyDescent="0.2">
      <c r="A1791" t="s">
        <v>50629</v>
      </c>
    </row>
    <row r="1792" spans="1:1" x14ac:dyDescent="0.2">
      <c r="A1792" t="s">
        <v>50630</v>
      </c>
    </row>
    <row r="1793" spans="1:1" x14ac:dyDescent="0.2">
      <c r="A1793" t="s">
        <v>50631</v>
      </c>
    </row>
    <row r="1794" spans="1:1" x14ac:dyDescent="0.2">
      <c r="A1794" t="s">
        <v>50632</v>
      </c>
    </row>
    <row r="1795" spans="1:1" x14ac:dyDescent="0.2">
      <c r="A1795" t="s">
        <v>50633</v>
      </c>
    </row>
    <row r="1796" spans="1:1" x14ac:dyDescent="0.2">
      <c r="A1796" t="s">
        <v>50634</v>
      </c>
    </row>
    <row r="1797" spans="1:1" x14ac:dyDescent="0.2">
      <c r="A1797" t="s">
        <v>50635</v>
      </c>
    </row>
    <row r="1798" spans="1:1" x14ac:dyDescent="0.2">
      <c r="A1798" t="s">
        <v>50636</v>
      </c>
    </row>
    <row r="1799" spans="1:1" x14ac:dyDescent="0.2">
      <c r="A1799" t="s">
        <v>50637</v>
      </c>
    </row>
    <row r="1800" spans="1:1" x14ac:dyDescent="0.2">
      <c r="A1800" t="s">
        <v>50638</v>
      </c>
    </row>
    <row r="1801" spans="1:1" x14ac:dyDescent="0.2">
      <c r="A1801" t="s">
        <v>50639</v>
      </c>
    </row>
    <row r="1802" spans="1:1" x14ac:dyDescent="0.2">
      <c r="A1802" t="s">
        <v>50640</v>
      </c>
    </row>
    <row r="1803" spans="1:1" x14ac:dyDescent="0.2">
      <c r="A1803" t="s">
        <v>50641</v>
      </c>
    </row>
    <row r="1804" spans="1:1" x14ac:dyDescent="0.2">
      <c r="A1804" t="s">
        <v>50642</v>
      </c>
    </row>
    <row r="1805" spans="1:1" x14ac:dyDescent="0.2">
      <c r="A1805" t="s">
        <v>50643</v>
      </c>
    </row>
    <row r="1806" spans="1:1" x14ac:dyDescent="0.2">
      <c r="A1806" t="s">
        <v>50644</v>
      </c>
    </row>
    <row r="1807" spans="1:1" x14ac:dyDescent="0.2">
      <c r="A1807" t="s">
        <v>50645</v>
      </c>
    </row>
    <row r="1808" spans="1:1" x14ac:dyDescent="0.2">
      <c r="A1808" t="s">
        <v>50646</v>
      </c>
    </row>
    <row r="1809" spans="1:1" x14ac:dyDescent="0.2">
      <c r="A1809" t="s">
        <v>50647</v>
      </c>
    </row>
    <row r="1810" spans="1:1" x14ac:dyDescent="0.2">
      <c r="A1810" t="s">
        <v>50648</v>
      </c>
    </row>
    <row r="1811" spans="1:1" x14ac:dyDescent="0.2">
      <c r="A1811" t="s">
        <v>50649</v>
      </c>
    </row>
    <row r="1812" spans="1:1" x14ac:dyDescent="0.2">
      <c r="A1812" t="s">
        <v>50650</v>
      </c>
    </row>
    <row r="1813" spans="1:1" x14ac:dyDescent="0.2">
      <c r="A1813" t="s">
        <v>50651</v>
      </c>
    </row>
    <row r="1814" spans="1:1" x14ac:dyDescent="0.2">
      <c r="A1814" t="s">
        <v>50652</v>
      </c>
    </row>
    <row r="1815" spans="1:1" x14ac:dyDescent="0.2">
      <c r="A1815" t="s">
        <v>50653</v>
      </c>
    </row>
    <row r="1816" spans="1:1" x14ac:dyDescent="0.2">
      <c r="A1816" t="s">
        <v>50654</v>
      </c>
    </row>
    <row r="1817" spans="1:1" x14ac:dyDescent="0.2">
      <c r="A1817" t="s">
        <v>50655</v>
      </c>
    </row>
    <row r="1818" spans="1:1" x14ac:dyDescent="0.2">
      <c r="A1818" t="s">
        <v>50656</v>
      </c>
    </row>
    <row r="1819" spans="1:1" x14ac:dyDescent="0.2">
      <c r="A1819" t="s">
        <v>50657</v>
      </c>
    </row>
    <row r="1820" spans="1:1" x14ac:dyDescent="0.2">
      <c r="A1820" t="s">
        <v>50658</v>
      </c>
    </row>
    <row r="1821" spans="1:1" x14ac:dyDescent="0.2">
      <c r="A1821" t="s">
        <v>50659</v>
      </c>
    </row>
    <row r="1822" spans="1:1" x14ac:dyDescent="0.2">
      <c r="A1822" t="s">
        <v>50660</v>
      </c>
    </row>
    <row r="1823" spans="1:1" x14ac:dyDescent="0.2">
      <c r="A1823" t="s">
        <v>50661</v>
      </c>
    </row>
    <row r="1824" spans="1:1" x14ac:dyDescent="0.2">
      <c r="A1824" t="s">
        <v>50662</v>
      </c>
    </row>
    <row r="1825" spans="1:1" x14ac:dyDescent="0.2">
      <c r="A1825" t="s">
        <v>50663</v>
      </c>
    </row>
    <row r="1826" spans="1:1" x14ac:dyDescent="0.2">
      <c r="A1826" t="s">
        <v>50664</v>
      </c>
    </row>
    <row r="1827" spans="1:1" x14ac:dyDescent="0.2">
      <c r="A1827" t="s">
        <v>50665</v>
      </c>
    </row>
    <row r="1828" spans="1:1" x14ac:dyDescent="0.2">
      <c r="A1828" t="s">
        <v>50666</v>
      </c>
    </row>
    <row r="1829" spans="1:1" x14ac:dyDescent="0.2">
      <c r="A1829" t="s">
        <v>50667</v>
      </c>
    </row>
    <row r="1830" spans="1:1" x14ac:dyDescent="0.2">
      <c r="A1830" t="s">
        <v>50668</v>
      </c>
    </row>
    <row r="1831" spans="1:1" x14ac:dyDescent="0.2">
      <c r="A1831" t="s">
        <v>50669</v>
      </c>
    </row>
    <row r="1832" spans="1:1" x14ac:dyDescent="0.2">
      <c r="A1832" t="s">
        <v>50670</v>
      </c>
    </row>
    <row r="1833" spans="1:1" x14ac:dyDescent="0.2">
      <c r="A1833" t="s">
        <v>50671</v>
      </c>
    </row>
    <row r="1834" spans="1:1" x14ac:dyDescent="0.2">
      <c r="A1834" t="s">
        <v>50672</v>
      </c>
    </row>
    <row r="1835" spans="1:1" x14ac:dyDescent="0.2">
      <c r="A1835" t="s">
        <v>50673</v>
      </c>
    </row>
    <row r="1836" spans="1:1" x14ac:dyDescent="0.2">
      <c r="A1836" t="s">
        <v>50674</v>
      </c>
    </row>
    <row r="1837" spans="1:1" x14ac:dyDescent="0.2">
      <c r="A1837" t="s">
        <v>50675</v>
      </c>
    </row>
    <row r="1838" spans="1:1" x14ac:dyDescent="0.2">
      <c r="A1838" t="s">
        <v>50676</v>
      </c>
    </row>
    <row r="1839" spans="1:1" x14ac:dyDescent="0.2">
      <c r="A1839" t="s">
        <v>50677</v>
      </c>
    </row>
    <row r="1840" spans="1:1" x14ac:dyDescent="0.2">
      <c r="A1840" t="s">
        <v>50678</v>
      </c>
    </row>
    <row r="1841" spans="1:1" x14ac:dyDescent="0.2">
      <c r="A1841" t="s">
        <v>50679</v>
      </c>
    </row>
    <row r="1842" spans="1:1" x14ac:dyDescent="0.2">
      <c r="A1842" t="s">
        <v>50680</v>
      </c>
    </row>
    <row r="1843" spans="1:1" x14ac:dyDescent="0.2">
      <c r="A1843" t="s">
        <v>50681</v>
      </c>
    </row>
    <row r="1844" spans="1:1" x14ac:dyDescent="0.2">
      <c r="A1844" t="s">
        <v>50682</v>
      </c>
    </row>
    <row r="1845" spans="1:1" x14ac:dyDescent="0.2">
      <c r="A1845" t="s">
        <v>50683</v>
      </c>
    </row>
    <row r="1846" spans="1:1" x14ac:dyDescent="0.2">
      <c r="A1846" t="s">
        <v>50684</v>
      </c>
    </row>
    <row r="1847" spans="1:1" x14ac:dyDescent="0.2">
      <c r="A1847" t="s">
        <v>50685</v>
      </c>
    </row>
    <row r="1848" spans="1:1" x14ac:dyDescent="0.2">
      <c r="A1848" t="s">
        <v>50686</v>
      </c>
    </row>
    <row r="1849" spans="1:1" x14ac:dyDescent="0.2">
      <c r="A1849" t="s">
        <v>50687</v>
      </c>
    </row>
    <row r="1850" spans="1:1" x14ac:dyDescent="0.2">
      <c r="A1850" t="s">
        <v>50688</v>
      </c>
    </row>
    <row r="1851" spans="1:1" x14ac:dyDescent="0.2">
      <c r="A1851" t="s">
        <v>50689</v>
      </c>
    </row>
    <row r="1852" spans="1:1" x14ac:dyDescent="0.2">
      <c r="A1852" t="s">
        <v>50690</v>
      </c>
    </row>
    <row r="1853" spans="1:1" x14ac:dyDescent="0.2">
      <c r="A1853" t="s">
        <v>50691</v>
      </c>
    </row>
    <row r="1854" spans="1:1" x14ac:dyDescent="0.2">
      <c r="A1854" t="s">
        <v>50692</v>
      </c>
    </row>
    <row r="1855" spans="1:1" x14ac:dyDescent="0.2">
      <c r="A1855" t="s">
        <v>50693</v>
      </c>
    </row>
    <row r="1856" spans="1:1" x14ac:dyDescent="0.2">
      <c r="A1856" t="s">
        <v>50694</v>
      </c>
    </row>
    <row r="1857" spans="1:1" x14ac:dyDescent="0.2">
      <c r="A1857" t="s">
        <v>50695</v>
      </c>
    </row>
    <row r="1858" spans="1:1" x14ac:dyDescent="0.2">
      <c r="A1858" t="s">
        <v>50696</v>
      </c>
    </row>
    <row r="1859" spans="1:1" x14ac:dyDescent="0.2">
      <c r="A1859" t="s">
        <v>50697</v>
      </c>
    </row>
    <row r="1860" spans="1:1" x14ac:dyDescent="0.2">
      <c r="A1860" t="s">
        <v>50698</v>
      </c>
    </row>
    <row r="1861" spans="1:1" x14ac:dyDescent="0.2">
      <c r="A1861" t="s">
        <v>50699</v>
      </c>
    </row>
    <row r="1862" spans="1:1" x14ac:dyDescent="0.2">
      <c r="A1862" t="s">
        <v>50700</v>
      </c>
    </row>
    <row r="1863" spans="1:1" x14ac:dyDescent="0.2">
      <c r="A1863" t="s">
        <v>50701</v>
      </c>
    </row>
    <row r="1864" spans="1:1" x14ac:dyDescent="0.2">
      <c r="A1864" t="s">
        <v>50702</v>
      </c>
    </row>
    <row r="1865" spans="1:1" x14ac:dyDescent="0.2">
      <c r="A1865" t="s">
        <v>50703</v>
      </c>
    </row>
    <row r="1866" spans="1:1" x14ac:dyDescent="0.2">
      <c r="A1866" t="s">
        <v>50704</v>
      </c>
    </row>
    <row r="1867" spans="1:1" x14ac:dyDescent="0.2">
      <c r="A1867" t="s">
        <v>50705</v>
      </c>
    </row>
    <row r="1868" spans="1:1" x14ac:dyDescent="0.2">
      <c r="A1868" t="s">
        <v>50706</v>
      </c>
    </row>
    <row r="1869" spans="1:1" x14ac:dyDescent="0.2">
      <c r="A1869" t="s">
        <v>50707</v>
      </c>
    </row>
    <row r="1870" spans="1:1" x14ac:dyDescent="0.2">
      <c r="A1870" t="s">
        <v>50708</v>
      </c>
    </row>
    <row r="1871" spans="1:1" x14ac:dyDescent="0.2">
      <c r="A1871" t="s">
        <v>50709</v>
      </c>
    </row>
    <row r="1872" spans="1:1" x14ac:dyDescent="0.2">
      <c r="A1872" t="s">
        <v>50710</v>
      </c>
    </row>
    <row r="1873" spans="1:1" x14ac:dyDescent="0.2">
      <c r="A1873" t="s">
        <v>50711</v>
      </c>
    </row>
    <row r="1874" spans="1:1" x14ac:dyDescent="0.2">
      <c r="A1874" t="s">
        <v>50712</v>
      </c>
    </row>
    <row r="1875" spans="1:1" x14ac:dyDescent="0.2">
      <c r="A1875" t="s">
        <v>50713</v>
      </c>
    </row>
    <row r="1876" spans="1:1" x14ac:dyDescent="0.2">
      <c r="A1876" t="s">
        <v>50714</v>
      </c>
    </row>
    <row r="1877" spans="1:1" x14ac:dyDescent="0.2">
      <c r="A1877" t="s">
        <v>50715</v>
      </c>
    </row>
    <row r="1878" spans="1:1" x14ac:dyDescent="0.2">
      <c r="A1878" t="s">
        <v>50716</v>
      </c>
    </row>
    <row r="1879" spans="1:1" x14ac:dyDescent="0.2">
      <c r="A1879" t="s">
        <v>50717</v>
      </c>
    </row>
    <row r="1880" spans="1:1" x14ac:dyDescent="0.2">
      <c r="A1880" t="s">
        <v>50718</v>
      </c>
    </row>
    <row r="1881" spans="1:1" x14ac:dyDescent="0.2">
      <c r="A1881" t="s">
        <v>50719</v>
      </c>
    </row>
    <row r="1882" spans="1:1" x14ac:dyDescent="0.2">
      <c r="A1882" t="s">
        <v>50720</v>
      </c>
    </row>
    <row r="1883" spans="1:1" x14ac:dyDescent="0.2">
      <c r="A1883" t="s">
        <v>50721</v>
      </c>
    </row>
    <row r="1884" spans="1:1" x14ac:dyDescent="0.2">
      <c r="A1884" t="s">
        <v>50722</v>
      </c>
    </row>
    <row r="1885" spans="1:1" x14ac:dyDescent="0.2">
      <c r="A1885" t="s">
        <v>50723</v>
      </c>
    </row>
    <row r="1886" spans="1:1" x14ac:dyDescent="0.2">
      <c r="A1886" t="s">
        <v>50724</v>
      </c>
    </row>
    <row r="1887" spans="1:1" x14ac:dyDescent="0.2">
      <c r="A1887" t="s">
        <v>50725</v>
      </c>
    </row>
    <row r="1888" spans="1:1" x14ac:dyDescent="0.2">
      <c r="A1888" t="s">
        <v>50726</v>
      </c>
    </row>
    <row r="1889" spans="1:1" x14ac:dyDescent="0.2">
      <c r="A1889" t="s">
        <v>50727</v>
      </c>
    </row>
    <row r="1890" spans="1:1" x14ac:dyDescent="0.2">
      <c r="A1890" t="s">
        <v>50728</v>
      </c>
    </row>
    <row r="1891" spans="1:1" x14ac:dyDescent="0.2">
      <c r="A1891" t="s">
        <v>50729</v>
      </c>
    </row>
    <row r="1892" spans="1:1" x14ac:dyDescent="0.2">
      <c r="A1892" t="s">
        <v>50730</v>
      </c>
    </row>
    <row r="1893" spans="1:1" x14ac:dyDescent="0.2">
      <c r="A1893" t="s">
        <v>50731</v>
      </c>
    </row>
    <row r="1894" spans="1:1" x14ac:dyDescent="0.2">
      <c r="A1894" t="s">
        <v>50732</v>
      </c>
    </row>
    <row r="1895" spans="1:1" x14ac:dyDescent="0.2">
      <c r="A1895" t="s">
        <v>50733</v>
      </c>
    </row>
    <row r="1896" spans="1:1" x14ac:dyDescent="0.2">
      <c r="A1896" t="s">
        <v>50734</v>
      </c>
    </row>
    <row r="1897" spans="1:1" x14ac:dyDescent="0.2">
      <c r="A1897" t="s">
        <v>50735</v>
      </c>
    </row>
    <row r="1898" spans="1:1" x14ac:dyDescent="0.2">
      <c r="A1898" t="s">
        <v>50736</v>
      </c>
    </row>
    <row r="1899" spans="1:1" x14ac:dyDescent="0.2">
      <c r="A1899" t="s">
        <v>50737</v>
      </c>
    </row>
    <row r="1900" spans="1:1" x14ac:dyDescent="0.2">
      <c r="A1900" t="s">
        <v>50738</v>
      </c>
    </row>
    <row r="1901" spans="1:1" x14ac:dyDescent="0.2">
      <c r="A1901" t="s">
        <v>50739</v>
      </c>
    </row>
    <row r="1902" spans="1:1" x14ac:dyDescent="0.2">
      <c r="A1902" t="s">
        <v>50740</v>
      </c>
    </row>
    <row r="1903" spans="1:1" x14ac:dyDescent="0.2">
      <c r="A1903" t="s">
        <v>50741</v>
      </c>
    </row>
    <row r="1904" spans="1:1" x14ac:dyDescent="0.2">
      <c r="A1904" t="s">
        <v>50742</v>
      </c>
    </row>
    <row r="1905" spans="1:1" x14ac:dyDescent="0.2">
      <c r="A1905" t="s">
        <v>50743</v>
      </c>
    </row>
    <row r="1906" spans="1:1" x14ac:dyDescent="0.2">
      <c r="A1906" t="s">
        <v>50744</v>
      </c>
    </row>
    <row r="1907" spans="1:1" x14ac:dyDescent="0.2">
      <c r="A1907" t="s">
        <v>50745</v>
      </c>
    </row>
    <row r="1908" spans="1:1" x14ac:dyDescent="0.2">
      <c r="A1908" t="s">
        <v>50746</v>
      </c>
    </row>
    <row r="1909" spans="1:1" x14ac:dyDescent="0.2">
      <c r="A1909" t="s">
        <v>50747</v>
      </c>
    </row>
    <row r="1910" spans="1:1" x14ac:dyDescent="0.2">
      <c r="A1910" t="s">
        <v>50748</v>
      </c>
    </row>
    <row r="1911" spans="1:1" x14ac:dyDescent="0.2">
      <c r="A1911" t="s">
        <v>50749</v>
      </c>
    </row>
    <row r="1912" spans="1:1" x14ac:dyDescent="0.2">
      <c r="A1912" t="s">
        <v>50750</v>
      </c>
    </row>
    <row r="1913" spans="1:1" x14ac:dyDescent="0.2">
      <c r="A1913" t="s">
        <v>50751</v>
      </c>
    </row>
    <row r="1914" spans="1:1" x14ac:dyDescent="0.2">
      <c r="A1914" t="s">
        <v>50752</v>
      </c>
    </row>
    <row r="1915" spans="1:1" x14ac:dyDescent="0.2">
      <c r="A1915" t="s">
        <v>50753</v>
      </c>
    </row>
    <row r="1916" spans="1:1" x14ac:dyDescent="0.2">
      <c r="A1916" t="s">
        <v>50754</v>
      </c>
    </row>
    <row r="1917" spans="1:1" x14ac:dyDescent="0.2">
      <c r="A1917" t="s">
        <v>50755</v>
      </c>
    </row>
    <row r="1918" spans="1:1" x14ac:dyDescent="0.2">
      <c r="A1918" t="s">
        <v>50756</v>
      </c>
    </row>
    <row r="1919" spans="1:1" x14ac:dyDescent="0.2">
      <c r="A1919" t="s">
        <v>50757</v>
      </c>
    </row>
    <row r="1920" spans="1:1" x14ac:dyDescent="0.2">
      <c r="A1920" t="s">
        <v>50758</v>
      </c>
    </row>
    <row r="1921" spans="1:1" x14ac:dyDescent="0.2">
      <c r="A1921" t="s">
        <v>50759</v>
      </c>
    </row>
    <row r="1922" spans="1:1" x14ac:dyDescent="0.2">
      <c r="A1922" t="s">
        <v>50760</v>
      </c>
    </row>
    <row r="1923" spans="1:1" x14ac:dyDescent="0.2">
      <c r="A1923" t="s">
        <v>50761</v>
      </c>
    </row>
    <row r="1924" spans="1:1" x14ac:dyDescent="0.2">
      <c r="A1924" t="s">
        <v>50762</v>
      </c>
    </row>
    <row r="1925" spans="1:1" x14ac:dyDescent="0.2">
      <c r="A1925" t="s">
        <v>50763</v>
      </c>
    </row>
    <row r="1926" spans="1:1" x14ac:dyDescent="0.2">
      <c r="A1926" t="s">
        <v>50764</v>
      </c>
    </row>
    <row r="1927" spans="1:1" x14ac:dyDescent="0.2">
      <c r="A1927" t="s">
        <v>50765</v>
      </c>
    </row>
    <row r="1928" spans="1:1" x14ac:dyDescent="0.2">
      <c r="A1928" t="s">
        <v>50766</v>
      </c>
    </row>
    <row r="1929" spans="1:1" x14ac:dyDescent="0.2">
      <c r="A1929" t="s">
        <v>50767</v>
      </c>
    </row>
    <row r="1930" spans="1:1" x14ac:dyDescent="0.2">
      <c r="A1930" t="s">
        <v>50768</v>
      </c>
    </row>
    <row r="1931" spans="1:1" x14ac:dyDescent="0.2">
      <c r="A1931" t="s">
        <v>50769</v>
      </c>
    </row>
    <row r="1932" spans="1:1" x14ac:dyDescent="0.2">
      <c r="A1932" t="s">
        <v>50770</v>
      </c>
    </row>
    <row r="1933" spans="1:1" x14ac:dyDescent="0.2">
      <c r="A1933" t="s">
        <v>50771</v>
      </c>
    </row>
    <row r="1934" spans="1:1" x14ac:dyDescent="0.2">
      <c r="A1934" t="s">
        <v>50772</v>
      </c>
    </row>
    <row r="1935" spans="1:1" x14ac:dyDescent="0.2">
      <c r="A1935" t="s">
        <v>50773</v>
      </c>
    </row>
    <row r="1936" spans="1:1" x14ac:dyDescent="0.2">
      <c r="A1936" t="s">
        <v>50774</v>
      </c>
    </row>
    <row r="1937" spans="1:1" x14ac:dyDescent="0.2">
      <c r="A1937" t="s">
        <v>50775</v>
      </c>
    </row>
    <row r="1938" spans="1:1" x14ac:dyDescent="0.2">
      <c r="A1938" t="s">
        <v>50776</v>
      </c>
    </row>
    <row r="1939" spans="1:1" x14ac:dyDescent="0.2">
      <c r="A1939" t="s">
        <v>50777</v>
      </c>
    </row>
    <row r="1940" spans="1:1" x14ac:dyDescent="0.2">
      <c r="A1940" t="s">
        <v>50778</v>
      </c>
    </row>
    <row r="1941" spans="1:1" x14ac:dyDescent="0.2">
      <c r="A1941" t="s">
        <v>50779</v>
      </c>
    </row>
    <row r="1942" spans="1:1" x14ac:dyDescent="0.2">
      <c r="A1942" t="s">
        <v>50780</v>
      </c>
    </row>
    <row r="1943" spans="1:1" x14ac:dyDescent="0.2">
      <c r="A1943" t="s">
        <v>50781</v>
      </c>
    </row>
    <row r="1944" spans="1:1" x14ac:dyDescent="0.2">
      <c r="A1944" t="s">
        <v>50782</v>
      </c>
    </row>
    <row r="1945" spans="1:1" x14ac:dyDescent="0.2">
      <c r="A1945" t="s">
        <v>50783</v>
      </c>
    </row>
    <row r="1946" spans="1:1" x14ac:dyDescent="0.2">
      <c r="A1946" t="s">
        <v>50784</v>
      </c>
    </row>
    <row r="1947" spans="1:1" x14ac:dyDescent="0.2">
      <c r="A1947" t="s">
        <v>50785</v>
      </c>
    </row>
    <row r="1948" spans="1:1" x14ac:dyDescent="0.2">
      <c r="A1948" t="s">
        <v>50786</v>
      </c>
    </row>
    <row r="1949" spans="1:1" x14ac:dyDescent="0.2">
      <c r="A1949" t="s">
        <v>50787</v>
      </c>
    </row>
    <row r="1950" spans="1:1" x14ac:dyDescent="0.2">
      <c r="A1950" t="s">
        <v>50788</v>
      </c>
    </row>
    <row r="1951" spans="1:1" x14ac:dyDescent="0.2">
      <c r="A1951" t="s">
        <v>50789</v>
      </c>
    </row>
    <row r="1952" spans="1:1" x14ac:dyDescent="0.2">
      <c r="A1952" t="s">
        <v>50790</v>
      </c>
    </row>
    <row r="1953" spans="1:1" x14ac:dyDescent="0.2">
      <c r="A1953" t="s">
        <v>50791</v>
      </c>
    </row>
    <row r="1954" spans="1:1" x14ac:dyDescent="0.2">
      <c r="A1954" t="s">
        <v>50792</v>
      </c>
    </row>
    <row r="1955" spans="1:1" x14ac:dyDescent="0.2">
      <c r="A1955" t="s">
        <v>50793</v>
      </c>
    </row>
    <row r="1956" spans="1:1" x14ac:dyDescent="0.2">
      <c r="A1956" t="s">
        <v>50794</v>
      </c>
    </row>
    <row r="1957" spans="1:1" x14ac:dyDescent="0.2">
      <c r="A1957" t="s">
        <v>50795</v>
      </c>
    </row>
    <row r="1958" spans="1:1" x14ac:dyDescent="0.2">
      <c r="A1958" t="s">
        <v>50796</v>
      </c>
    </row>
    <row r="1959" spans="1:1" x14ac:dyDescent="0.2">
      <c r="A1959" t="s">
        <v>50797</v>
      </c>
    </row>
    <row r="1960" spans="1:1" x14ac:dyDescent="0.2">
      <c r="A1960" t="s">
        <v>50798</v>
      </c>
    </row>
    <row r="1961" spans="1:1" x14ac:dyDescent="0.2">
      <c r="A1961" t="s">
        <v>50799</v>
      </c>
    </row>
    <row r="1962" spans="1:1" x14ac:dyDescent="0.2">
      <c r="A1962" t="s">
        <v>50800</v>
      </c>
    </row>
    <row r="1963" spans="1:1" x14ac:dyDescent="0.2">
      <c r="A1963" t="s">
        <v>50801</v>
      </c>
    </row>
    <row r="1964" spans="1:1" x14ac:dyDescent="0.2">
      <c r="A1964" t="s">
        <v>50802</v>
      </c>
    </row>
    <row r="1965" spans="1:1" x14ac:dyDescent="0.2">
      <c r="A1965" t="s">
        <v>50803</v>
      </c>
    </row>
    <row r="1966" spans="1:1" x14ac:dyDescent="0.2">
      <c r="A1966" t="s">
        <v>50804</v>
      </c>
    </row>
    <row r="1967" spans="1:1" x14ac:dyDescent="0.2">
      <c r="A1967" t="s">
        <v>50805</v>
      </c>
    </row>
    <row r="1968" spans="1:1" x14ac:dyDescent="0.2">
      <c r="A1968" t="s">
        <v>50806</v>
      </c>
    </row>
    <row r="1969" spans="1:1" x14ac:dyDescent="0.2">
      <c r="A1969" t="s">
        <v>50807</v>
      </c>
    </row>
    <row r="1970" spans="1:1" x14ac:dyDescent="0.2">
      <c r="A1970" t="s">
        <v>50808</v>
      </c>
    </row>
    <row r="1971" spans="1:1" x14ac:dyDescent="0.2">
      <c r="A1971" t="s">
        <v>50809</v>
      </c>
    </row>
    <row r="1972" spans="1:1" x14ac:dyDescent="0.2">
      <c r="A1972" t="s">
        <v>50810</v>
      </c>
    </row>
    <row r="1973" spans="1:1" x14ac:dyDescent="0.2">
      <c r="A1973" t="s">
        <v>50811</v>
      </c>
    </row>
    <row r="1974" spans="1:1" x14ac:dyDescent="0.2">
      <c r="A1974" t="s">
        <v>50812</v>
      </c>
    </row>
    <row r="1975" spans="1:1" x14ac:dyDescent="0.2">
      <c r="A1975" t="s">
        <v>50813</v>
      </c>
    </row>
    <row r="1976" spans="1:1" x14ac:dyDescent="0.2">
      <c r="A1976" t="s">
        <v>50814</v>
      </c>
    </row>
    <row r="1977" spans="1:1" x14ac:dyDescent="0.2">
      <c r="A1977" t="s">
        <v>50815</v>
      </c>
    </row>
    <row r="1978" spans="1:1" x14ac:dyDescent="0.2">
      <c r="A1978" t="s">
        <v>50816</v>
      </c>
    </row>
    <row r="1979" spans="1:1" x14ac:dyDescent="0.2">
      <c r="A1979" t="s">
        <v>50817</v>
      </c>
    </row>
    <row r="1980" spans="1:1" x14ac:dyDescent="0.2">
      <c r="A1980" t="s">
        <v>50818</v>
      </c>
    </row>
    <row r="1981" spans="1:1" x14ac:dyDescent="0.2">
      <c r="A1981" t="s">
        <v>50819</v>
      </c>
    </row>
    <row r="1982" spans="1:1" x14ac:dyDescent="0.2">
      <c r="A1982" t="s">
        <v>50820</v>
      </c>
    </row>
    <row r="1983" spans="1:1" x14ac:dyDescent="0.2">
      <c r="A1983" t="s">
        <v>50821</v>
      </c>
    </row>
    <row r="1984" spans="1:1" x14ac:dyDescent="0.2">
      <c r="A1984" t="s">
        <v>50822</v>
      </c>
    </row>
    <row r="1985" spans="1:1" x14ac:dyDescent="0.2">
      <c r="A1985" t="s">
        <v>50823</v>
      </c>
    </row>
    <row r="1986" spans="1:1" x14ac:dyDescent="0.2">
      <c r="A1986" t="s">
        <v>50824</v>
      </c>
    </row>
    <row r="1987" spans="1:1" x14ac:dyDescent="0.2">
      <c r="A1987" t="s">
        <v>50825</v>
      </c>
    </row>
    <row r="1988" spans="1:1" x14ac:dyDescent="0.2">
      <c r="A1988" t="s">
        <v>50826</v>
      </c>
    </row>
    <row r="1989" spans="1:1" x14ac:dyDescent="0.2">
      <c r="A1989" t="s">
        <v>50827</v>
      </c>
    </row>
    <row r="1990" spans="1:1" x14ac:dyDescent="0.2">
      <c r="A1990" t="s">
        <v>50828</v>
      </c>
    </row>
    <row r="1991" spans="1:1" x14ac:dyDescent="0.2">
      <c r="A1991" t="s">
        <v>50829</v>
      </c>
    </row>
    <row r="1992" spans="1:1" x14ac:dyDescent="0.2">
      <c r="A1992" t="s">
        <v>50830</v>
      </c>
    </row>
    <row r="1993" spans="1:1" x14ac:dyDescent="0.2">
      <c r="A1993" t="s">
        <v>50831</v>
      </c>
    </row>
    <row r="1994" spans="1:1" x14ac:dyDescent="0.2">
      <c r="A1994" t="s">
        <v>50832</v>
      </c>
    </row>
    <row r="1995" spans="1:1" x14ac:dyDescent="0.2">
      <c r="A1995" t="s">
        <v>50833</v>
      </c>
    </row>
    <row r="1996" spans="1:1" x14ac:dyDescent="0.2">
      <c r="A1996" t="s">
        <v>50834</v>
      </c>
    </row>
    <row r="1997" spans="1:1" x14ac:dyDescent="0.2">
      <c r="A1997" t="s">
        <v>50835</v>
      </c>
    </row>
    <row r="1998" spans="1:1" x14ac:dyDescent="0.2">
      <c r="A1998" t="s">
        <v>50836</v>
      </c>
    </row>
    <row r="1999" spans="1:1" x14ac:dyDescent="0.2">
      <c r="A1999" t="s">
        <v>50837</v>
      </c>
    </row>
    <row r="2000" spans="1:1" x14ac:dyDescent="0.2">
      <c r="A2000" t="s">
        <v>50838</v>
      </c>
    </row>
    <row r="2001" spans="1:1" x14ac:dyDescent="0.2">
      <c r="A2001" t="s">
        <v>50839</v>
      </c>
    </row>
    <row r="2002" spans="1:1" x14ac:dyDescent="0.2">
      <c r="A2002" t="s">
        <v>50840</v>
      </c>
    </row>
    <row r="2003" spans="1:1" x14ac:dyDescent="0.2">
      <c r="A2003" t="s">
        <v>50841</v>
      </c>
    </row>
    <row r="2004" spans="1:1" x14ac:dyDescent="0.2">
      <c r="A2004" t="s">
        <v>50842</v>
      </c>
    </row>
    <row r="2005" spans="1:1" x14ac:dyDescent="0.2">
      <c r="A2005" t="s">
        <v>50843</v>
      </c>
    </row>
    <row r="2006" spans="1:1" x14ac:dyDescent="0.2">
      <c r="A2006" t="s">
        <v>50844</v>
      </c>
    </row>
    <row r="2007" spans="1:1" x14ac:dyDescent="0.2">
      <c r="A2007" t="s">
        <v>50845</v>
      </c>
    </row>
    <row r="2008" spans="1:1" x14ac:dyDescent="0.2">
      <c r="A2008" t="s">
        <v>50846</v>
      </c>
    </row>
    <row r="2009" spans="1:1" x14ac:dyDescent="0.2">
      <c r="A2009" t="s">
        <v>50847</v>
      </c>
    </row>
    <row r="2010" spans="1:1" x14ac:dyDescent="0.2">
      <c r="A2010" t="s">
        <v>50848</v>
      </c>
    </row>
    <row r="2011" spans="1:1" x14ac:dyDescent="0.2">
      <c r="A2011" t="s">
        <v>50849</v>
      </c>
    </row>
    <row r="2012" spans="1:1" x14ac:dyDescent="0.2">
      <c r="A2012" t="s">
        <v>50850</v>
      </c>
    </row>
    <row r="2013" spans="1:1" x14ac:dyDescent="0.2">
      <c r="A2013" t="s">
        <v>50851</v>
      </c>
    </row>
    <row r="2014" spans="1:1" x14ac:dyDescent="0.2">
      <c r="A2014" t="s">
        <v>50852</v>
      </c>
    </row>
    <row r="2015" spans="1:1" x14ac:dyDescent="0.2">
      <c r="A2015" t="s">
        <v>50853</v>
      </c>
    </row>
    <row r="2016" spans="1:1" x14ac:dyDescent="0.2">
      <c r="A2016" t="s">
        <v>50854</v>
      </c>
    </row>
    <row r="2017" spans="1:1" x14ac:dyDescent="0.2">
      <c r="A2017" t="s">
        <v>50855</v>
      </c>
    </row>
    <row r="2018" spans="1:1" x14ac:dyDescent="0.2">
      <c r="A2018" t="s">
        <v>50856</v>
      </c>
    </row>
    <row r="2019" spans="1:1" x14ac:dyDescent="0.2">
      <c r="A2019" t="s">
        <v>50857</v>
      </c>
    </row>
    <row r="2020" spans="1:1" x14ac:dyDescent="0.2">
      <c r="A2020" t="s">
        <v>50858</v>
      </c>
    </row>
    <row r="2021" spans="1:1" x14ac:dyDescent="0.2">
      <c r="A2021" t="s">
        <v>50859</v>
      </c>
    </row>
    <row r="2022" spans="1:1" x14ac:dyDescent="0.2">
      <c r="A2022" t="s">
        <v>50860</v>
      </c>
    </row>
    <row r="2023" spans="1:1" x14ac:dyDescent="0.2">
      <c r="A2023" t="s">
        <v>50861</v>
      </c>
    </row>
    <row r="2024" spans="1:1" x14ac:dyDescent="0.2">
      <c r="A2024" t="s">
        <v>50862</v>
      </c>
    </row>
    <row r="2025" spans="1:1" x14ac:dyDescent="0.2">
      <c r="A2025" t="s">
        <v>50863</v>
      </c>
    </row>
    <row r="2026" spans="1:1" x14ac:dyDescent="0.2">
      <c r="A2026" t="s">
        <v>50864</v>
      </c>
    </row>
    <row r="2027" spans="1:1" x14ac:dyDescent="0.2">
      <c r="A2027" t="s">
        <v>50865</v>
      </c>
    </row>
    <row r="2028" spans="1:1" x14ac:dyDescent="0.2">
      <c r="A2028" t="s">
        <v>50866</v>
      </c>
    </row>
    <row r="2029" spans="1:1" x14ac:dyDescent="0.2">
      <c r="A2029" t="s">
        <v>50867</v>
      </c>
    </row>
    <row r="2030" spans="1:1" x14ac:dyDescent="0.2">
      <c r="A2030" t="s">
        <v>50868</v>
      </c>
    </row>
    <row r="2031" spans="1:1" x14ac:dyDescent="0.2">
      <c r="A2031" t="s">
        <v>50869</v>
      </c>
    </row>
    <row r="2032" spans="1:1" x14ac:dyDescent="0.2">
      <c r="A2032" t="s">
        <v>50870</v>
      </c>
    </row>
    <row r="2033" spans="1:1" x14ac:dyDescent="0.2">
      <c r="A2033" t="s">
        <v>50871</v>
      </c>
    </row>
    <row r="2034" spans="1:1" x14ac:dyDescent="0.2">
      <c r="A2034" t="s">
        <v>50872</v>
      </c>
    </row>
    <row r="2035" spans="1:1" x14ac:dyDescent="0.2">
      <c r="A2035" t="s">
        <v>50873</v>
      </c>
    </row>
    <row r="2036" spans="1:1" x14ac:dyDescent="0.2">
      <c r="A2036" t="s">
        <v>50874</v>
      </c>
    </row>
    <row r="2037" spans="1:1" x14ac:dyDescent="0.2">
      <c r="A2037" t="s">
        <v>50875</v>
      </c>
    </row>
    <row r="2038" spans="1:1" x14ac:dyDescent="0.2">
      <c r="A2038" t="s">
        <v>50876</v>
      </c>
    </row>
    <row r="2039" spans="1:1" x14ac:dyDescent="0.2">
      <c r="A2039" t="s">
        <v>50877</v>
      </c>
    </row>
    <row r="2040" spans="1:1" x14ac:dyDescent="0.2">
      <c r="A2040" t="s">
        <v>50878</v>
      </c>
    </row>
    <row r="2041" spans="1:1" x14ac:dyDescent="0.2">
      <c r="A2041" t="s">
        <v>50879</v>
      </c>
    </row>
    <row r="2042" spans="1:1" x14ac:dyDescent="0.2">
      <c r="A2042" t="s">
        <v>50880</v>
      </c>
    </row>
    <row r="2043" spans="1:1" x14ac:dyDescent="0.2">
      <c r="A2043" t="s">
        <v>50881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2043"/>
  <sheetViews>
    <sheetView workbookViewId="0">
      <selection activeCell="H11" sqref="H11"/>
    </sheetView>
  </sheetViews>
  <sheetFormatPr baseColWidth="10" defaultColWidth="8.83203125" defaultRowHeight="15" x14ac:dyDescent="0.2"/>
  <cols>
    <col min="1" max="1" width="48.6640625" bestFit="1" customWidth="1"/>
  </cols>
  <sheetData>
    <row r="2" spans="1:1" x14ac:dyDescent="0.2">
      <c r="A2" t="s">
        <v>38527</v>
      </c>
    </row>
    <row r="3" spans="1:1" x14ac:dyDescent="0.2">
      <c r="A3" t="s">
        <v>38528</v>
      </c>
    </row>
    <row r="4" spans="1:1" x14ac:dyDescent="0.2">
      <c r="A4" t="s">
        <v>38529</v>
      </c>
    </row>
    <row r="5" spans="1:1" x14ac:dyDescent="0.2">
      <c r="A5" t="s">
        <v>38530</v>
      </c>
    </row>
    <row r="6" spans="1:1" x14ac:dyDescent="0.2">
      <c r="A6" t="s">
        <v>38531</v>
      </c>
    </row>
    <row r="7" spans="1:1" x14ac:dyDescent="0.2">
      <c r="A7" t="s">
        <v>38532</v>
      </c>
    </row>
    <row r="8" spans="1:1" x14ac:dyDescent="0.2">
      <c r="A8" t="s">
        <v>38533</v>
      </c>
    </row>
    <row r="9" spans="1:1" x14ac:dyDescent="0.2">
      <c r="A9" t="s">
        <v>38534</v>
      </c>
    </row>
    <row r="10" spans="1:1" x14ac:dyDescent="0.2">
      <c r="A10" t="s">
        <v>38535</v>
      </c>
    </row>
    <row r="11" spans="1:1" x14ac:dyDescent="0.2">
      <c r="A11" t="s">
        <v>38536</v>
      </c>
    </row>
    <row r="12" spans="1:1" x14ac:dyDescent="0.2">
      <c r="A12" t="s">
        <v>38537</v>
      </c>
    </row>
    <row r="13" spans="1:1" x14ac:dyDescent="0.2">
      <c r="A13" t="s">
        <v>38538</v>
      </c>
    </row>
    <row r="14" spans="1:1" x14ac:dyDescent="0.2">
      <c r="A14" t="s">
        <v>38539</v>
      </c>
    </row>
    <row r="15" spans="1:1" x14ac:dyDescent="0.2">
      <c r="A15" t="s">
        <v>38540</v>
      </c>
    </row>
    <row r="16" spans="1:1" x14ac:dyDescent="0.2">
      <c r="A16" t="s">
        <v>38541</v>
      </c>
    </row>
    <row r="17" spans="1:1" x14ac:dyDescent="0.2">
      <c r="A17" t="s">
        <v>38542</v>
      </c>
    </row>
    <row r="18" spans="1:1" x14ac:dyDescent="0.2">
      <c r="A18" t="s">
        <v>38543</v>
      </c>
    </row>
    <row r="19" spans="1:1" x14ac:dyDescent="0.2">
      <c r="A19" t="s">
        <v>38544</v>
      </c>
    </row>
    <row r="20" spans="1:1" x14ac:dyDescent="0.2">
      <c r="A20" t="s">
        <v>38545</v>
      </c>
    </row>
    <row r="21" spans="1:1" x14ac:dyDescent="0.2">
      <c r="A21" t="s">
        <v>38546</v>
      </c>
    </row>
    <row r="22" spans="1:1" x14ac:dyDescent="0.2">
      <c r="A22" t="s">
        <v>38547</v>
      </c>
    </row>
    <row r="23" spans="1:1" x14ac:dyDescent="0.2">
      <c r="A23" t="s">
        <v>38548</v>
      </c>
    </row>
    <row r="24" spans="1:1" x14ac:dyDescent="0.2">
      <c r="A24" t="s">
        <v>38549</v>
      </c>
    </row>
    <row r="25" spans="1:1" x14ac:dyDescent="0.2">
      <c r="A25" t="s">
        <v>38550</v>
      </c>
    </row>
    <row r="26" spans="1:1" x14ac:dyDescent="0.2">
      <c r="A26" t="s">
        <v>38551</v>
      </c>
    </row>
    <row r="27" spans="1:1" x14ac:dyDescent="0.2">
      <c r="A27" t="s">
        <v>38552</v>
      </c>
    </row>
    <row r="28" spans="1:1" x14ac:dyDescent="0.2">
      <c r="A28" t="s">
        <v>38553</v>
      </c>
    </row>
    <row r="29" spans="1:1" x14ac:dyDescent="0.2">
      <c r="A29" t="s">
        <v>38554</v>
      </c>
    </row>
    <row r="30" spans="1:1" x14ac:dyDescent="0.2">
      <c r="A30" t="s">
        <v>38555</v>
      </c>
    </row>
    <row r="31" spans="1:1" x14ac:dyDescent="0.2">
      <c r="A31" t="s">
        <v>38556</v>
      </c>
    </row>
    <row r="32" spans="1:1" x14ac:dyDescent="0.2">
      <c r="A32" t="s">
        <v>38557</v>
      </c>
    </row>
    <row r="33" spans="1:1" x14ac:dyDescent="0.2">
      <c r="A33" t="s">
        <v>38558</v>
      </c>
    </row>
    <row r="34" spans="1:1" x14ac:dyDescent="0.2">
      <c r="A34" t="s">
        <v>38559</v>
      </c>
    </row>
    <row r="35" spans="1:1" x14ac:dyDescent="0.2">
      <c r="A35" t="s">
        <v>38560</v>
      </c>
    </row>
    <row r="36" spans="1:1" x14ac:dyDescent="0.2">
      <c r="A36" t="s">
        <v>38561</v>
      </c>
    </row>
    <row r="37" spans="1:1" x14ac:dyDescent="0.2">
      <c r="A37" t="s">
        <v>38562</v>
      </c>
    </row>
    <row r="38" spans="1:1" x14ac:dyDescent="0.2">
      <c r="A38" t="s">
        <v>38563</v>
      </c>
    </row>
    <row r="39" spans="1:1" x14ac:dyDescent="0.2">
      <c r="A39" t="s">
        <v>38564</v>
      </c>
    </row>
    <row r="40" spans="1:1" x14ac:dyDescent="0.2">
      <c r="A40" t="s">
        <v>38565</v>
      </c>
    </row>
    <row r="41" spans="1:1" x14ac:dyDescent="0.2">
      <c r="A41" t="s">
        <v>38566</v>
      </c>
    </row>
    <row r="42" spans="1:1" x14ac:dyDescent="0.2">
      <c r="A42" t="s">
        <v>38567</v>
      </c>
    </row>
    <row r="43" spans="1:1" x14ac:dyDescent="0.2">
      <c r="A43" t="s">
        <v>38568</v>
      </c>
    </row>
    <row r="44" spans="1:1" x14ac:dyDescent="0.2">
      <c r="A44" t="s">
        <v>38569</v>
      </c>
    </row>
    <row r="45" spans="1:1" x14ac:dyDescent="0.2">
      <c r="A45" t="s">
        <v>38570</v>
      </c>
    </row>
    <row r="46" spans="1:1" x14ac:dyDescent="0.2">
      <c r="A46" t="s">
        <v>38571</v>
      </c>
    </row>
    <row r="47" spans="1:1" x14ac:dyDescent="0.2">
      <c r="A47" t="s">
        <v>38572</v>
      </c>
    </row>
    <row r="48" spans="1:1" x14ac:dyDescent="0.2">
      <c r="A48" t="s">
        <v>38573</v>
      </c>
    </row>
    <row r="49" spans="1:1" x14ac:dyDescent="0.2">
      <c r="A49" t="s">
        <v>38574</v>
      </c>
    </row>
    <row r="50" spans="1:1" x14ac:dyDescent="0.2">
      <c r="A50" t="s">
        <v>38575</v>
      </c>
    </row>
    <row r="51" spans="1:1" x14ac:dyDescent="0.2">
      <c r="A51" t="s">
        <v>38576</v>
      </c>
    </row>
    <row r="52" spans="1:1" x14ac:dyDescent="0.2">
      <c r="A52" t="s">
        <v>38577</v>
      </c>
    </row>
    <row r="53" spans="1:1" x14ac:dyDescent="0.2">
      <c r="A53" t="s">
        <v>38578</v>
      </c>
    </row>
    <row r="54" spans="1:1" x14ac:dyDescent="0.2">
      <c r="A54" t="s">
        <v>38579</v>
      </c>
    </row>
    <row r="55" spans="1:1" x14ac:dyDescent="0.2">
      <c r="A55" t="s">
        <v>38580</v>
      </c>
    </row>
    <row r="56" spans="1:1" x14ac:dyDescent="0.2">
      <c r="A56" t="s">
        <v>38581</v>
      </c>
    </row>
    <row r="57" spans="1:1" x14ac:dyDescent="0.2">
      <c r="A57" t="s">
        <v>38582</v>
      </c>
    </row>
    <row r="58" spans="1:1" x14ac:dyDescent="0.2">
      <c r="A58" t="s">
        <v>38583</v>
      </c>
    </row>
    <row r="59" spans="1:1" x14ac:dyDescent="0.2">
      <c r="A59" t="s">
        <v>38584</v>
      </c>
    </row>
    <row r="60" spans="1:1" x14ac:dyDescent="0.2">
      <c r="A60" t="s">
        <v>38585</v>
      </c>
    </row>
    <row r="61" spans="1:1" x14ac:dyDescent="0.2">
      <c r="A61" t="s">
        <v>38586</v>
      </c>
    </row>
    <row r="62" spans="1:1" x14ac:dyDescent="0.2">
      <c r="A62" t="s">
        <v>38587</v>
      </c>
    </row>
    <row r="63" spans="1:1" x14ac:dyDescent="0.2">
      <c r="A63" t="s">
        <v>38588</v>
      </c>
    </row>
    <row r="64" spans="1:1" x14ac:dyDescent="0.2">
      <c r="A64" t="s">
        <v>38589</v>
      </c>
    </row>
    <row r="65" spans="1:1" x14ac:dyDescent="0.2">
      <c r="A65" t="s">
        <v>38590</v>
      </c>
    </row>
    <row r="66" spans="1:1" x14ac:dyDescent="0.2">
      <c r="A66" t="s">
        <v>38591</v>
      </c>
    </row>
    <row r="67" spans="1:1" x14ac:dyDescent="0.2">
      <c r="A67" t="s">
        <v>38592</v>
      </c>
    </row>
    <row r="68" spans="1:1" x14ac:dyDescent="0.2">
      <c r="A68" t="s">
        <v>38593</v>
      </c>
    </row>
    <row r="69" spans="1:1" x14ac:dyDescent="0.2">
      <c r="A69" t="s">
        <v>38594</v>
      </c>
    </row>
    <row r="70" spans="1:1" x14ac:dyDescent="0.2">
      <c r="A70" t="s">
        <v>38595</v>
      </c>
    </row>
    <row r="71" spans="1:1" x14ac:dyDescent="0.2">
      <c r="A71" t="s">
        <v>38596</v>
      </c>
    </row>
    <row r="72" spans="1:1" x14ac:dyDescent="0.2">
      <c r="A72" t="s">
        <v>38597</v>
      </c>
    </row>
    <row r="73" spans="1:1" x14ac:dyDescent="0.2">
      <c r="A73" t="s">
        <v>38598</v>
      </c>
    </row>
    <row r="74" spans="1:1" x14ac:dyDescent="0.2">
      <c r="A74" t="s">
        <v>38599</v>
      </c>
    </row>
    <row r="75" spans="1:1" x14ac:dyDescent="0.2">
      <c r="A75" t="s">
        <v>38600</v>
      </c>
    </row>
    <row r="76" spans="1:1" x14ac:dyDescent="0.2">
      <c r="A76" t="s">
        <v>38601</v>
      </c>
    </row>
    <row r="77" spans="1:1" x14ac:dyDescent="0.2">
      <c r="A77" t="s">
        <v>38602</v>
      </c>
    </row>
    <row r="78" spans="1:1" x14ac:dyDescent="0.2">
      <c r="A78" t="s">
        <v>38603</v>
      </c>
    </row>
    <row r="79" spans="1:1" x14ac:dyDescent="0.2">
      <c r="A79" t="s">
        <v>38604</v>
      </c>
    </row>
    <row r="80" spans="1:1" x14ac:dyDescent="0.2">
      <c r="A80" t="s">
        <v>38605</v>
      </c>
    </row>
    <row r="81" spans="1:1" x14ac:dyDescent="0.2">
      <c r="A81" t="s">
        <v>38606</v>
      </c>
    </row>
    <row r="82" spans="1:1" x14ac:dyDescent="0.2">
      <c r="A82" t="s">
        <v>38607</v>
      </c>
    </row>
    <row r="83" spans="1:1" x14ac:dyDescent="0.2">
      <c r="A83" t="s">
        <v>38608</v>
      </c>
    </row>
    <row r="84" spans="1:1" x14ac:dyDescent="0.2">
      <c r="A84" t="s">
        <v>38609</v>
      </c>
    </row>
    <row r="85" spans="1:1" x14ac:dyDescent="0.2">
      <c r="A85" t="s">
        <v>38610</v>
      </c>
    </row>
    <row r="86" spans="1:1" x14ac:dyDescent="0.2">
      <c r="A86" t="s">
        <v>38611</v>
      </c>
    </row>
    <row r="87" spans="1:1" x14ac:dyDescent="0.2">
      <c r="A87" t="s">
        <v>38612</v>
      </c>
    </row>
    <row r="88" spans="1:1" x14ac:dyDescent="0.2">
      <c r="A88" t="s">
        <v>38613</v>
      </c>
    </row>
    <row r="89" spans="1:1" x14ac:dyDescent="0.2">
      <c r="A89" t="s">
        <v>38614</v>
      </c>
    </row>
    <row r="90" spans="1:1" x14ac:dyDescent="0.2">
      <c r="A90" t="s">
        <v>38615</v>
      </c>
    </row>
    <row r="91" spans="1:1" x14ac:dyDescent="0.2">
      <c r="A91" t="s">
        <v>38616</v>
      </c>
    </row>
    <row r="92" spans="1:1" x14ac:dyDescent="0.2">
      <c r="A92" t="s">
        <v>38617</v>
      </c>
    </row>
    <row r="93" spans="1:1" x14ac:dyDescent="0.2">
      <c r="A93" t="s">
        <v>38618</v>
      </c>
    </row>
    <row r="94" spans="1:1" x14ac:dyDescent="0.2">
      <c r="A94" t="s">
        <v>38619</v>
      </c>
    </row>
    <row r="95" spans="1:1" x14ac:dyDescent="0.2">
      <c r="A95" t="s">
        <v>38620</v>
      </c>
    </row>
    <row r="96" spans="1:1" x14ac:dyDescent="0.2">
      <c r="A96" t="s">
        <v>38621</v>
      </c>
    </row>
    <row r="97" spans="1:1" x14ac:dyDescent="0.2">
      <c r="A97" t="s">
        <v>38622</v>
      </c>
    </row>
    <row r="98" spans="1:1" x14ac:dyDescent="0.2">
      <c r="A98" t="s">
        <v>38623</v>
      </c>
    </row>
    <row r="99" spans="1:1" x14ac:dyDescent="0.2">
      <c r="A99" t="s">
        <v>38624</v>
      </c>
    </row>
    <row r="100" spans="1:1" x14ac:dyDescent="0.2">
      <c r="A100" t="s">
        <v>38625</v>
      </c>
    </row>
    <row r="101" spans="1:1" x14ac:dyDescent="0.2">
      <c r="A101" t="s">
        <v>38626</v>
      </c>
    </row>
    <row r="102" spans="1:1" x14ac:dyDescent="0.2">
      <c r="A102" t="s">
        <v>38627</v>
      </c>
    </row>
    <row r="103" spans="1:1" x14ac:dyDescent="0.2">
      <c r="A103" t="s">
        <v>38628</v>
      </c>
    </row>
    <row r="104" spans="1:1" x14ac:dyDescent="0.2">
      <c r="A104" t="s">
        <v>38629</v>
      </c>
    </row>
    <row r="105" spans="1:1" x14ac:dyDescent="0.2">
      <c r="A105" t="s">
        <v>38630</v>
      </c>
    </row>
    <row r="106" spans="1:1" x14ac:dyDescent="0.2">
      <c r="A106" t="s">
        <v>38631</v>
      </c>
    </row>
    <row r="107" spans="1:1" x14ac:dyDescent="0.2">
      <c r="A107" t="s">
        <v>38632</v>
      </c>
    </row>
    <row r="108" spans="1:1" x14ac:dyDescent="0.2">
      <c r="A108" t="s">
        <v>38633</v>
      </c>
    </row>
    <row r="109" spans="1:1" x14ac:dyDescent="0.2">
      <c r="A109" t="s">
        <v>38634</v>
      </c>
    </row>
    <row r="110" spans="1:1" x14ac:dyDescent="0.2">
      <c r="A110" t="s">
        <v>38635</v>
      </c>
    </row>
    <row r="111" spans="1:1" x14ac:dyDescent="0.2">
      <c r="A111" t="s">
        <v>38636</v>
      </c>
    </row>
    <row r="112" spans="1:1" x14ac:dyDescent="0.2">
      <c r="A112" t="s">
        <v>38637</v>
      </c>
    </row>
    <row r="113" spans="1:1" x14ac:dyDescent="0.2">
      <c r="A113" t="s">
        <v>38638</v>
      </c>
    </row>
    <row r="114" spans="1:1" x14ac:dyDescent="0.2">
      <c r="A114" t="s">
        <v>38639</v>
      </c>
    </row>
    <row r="115" spans="1:1" x14ac:dyDescent="0.2">
      <c r="A115" t="s">
        <v>38640</v>
      </c>
    </row>
    <row r="116" spans="1:1" x14ac:dyDescent="0.2">
      <c r="A116" t="s">
        <v>38641</v>
      </c>
    </row>
    <row r="117" spans="1:1" x14ac:dyDescent="0.2">
      <c r="A117" t="s">
        <v>38642</v>
      </c>
    </row>
    <row r="118" spans="1:1" x14ac:dyDescent="0.2">
      <c r="A118" t="s">
        <v>38643</v>
      </c>
    </row>
    <row r="119" spans="1:1" x14ac:dyDescent="0.2">
      <c r="A119" t="s">
        <v>38644</v>
      </c>
    </row>
    <row r="120" spans="1:1" x14ac:dyDescent="0.2">
      <c r="A120" t="s">
        <v>38645</v>
      </c>
    </row>
    <row r="121" spans="1:1" x14ac:dyDescent="0.2">
      <c r="A121" t="s">
        <v>38646</v>
      </c>
    </row>
    <row r="122" spans="1:1" x14ac:dyDescent="0.2">
      <c r="A122" t="s">
        <v>38647</v>
      </c>
    </row>
    <row r="123" spans="1:1" x14ac:dyDescent="0.2">
      <c r="A123" t="s">
        <v>38648</v>
      </c>
    </row>
    <row r="124" spans="1:1" x14ac:dyDescent="0.2">
      <c r="A124" t="s">
        <v>38649</v>
      </c>
    </row>
    <row r="125" spans="1:1" x14ac:dyDescent="0.2">
      <c r="A125" t="s">
        <v>38650</v>
      </c>
    </row>
    <row r="126" spans="1:1" x14ac:dyDescent="0.2">
      <c r="A126" t="s">
        <v>38651</v>
      </c>
    </row>
    <row r="127" spans="1:1" x14ac:dyDescent="0.2">
      <c r="A127" t="s">
        <v>38652</v>
      </c>
    </row>
    <row r="128" spans="1:1" x14ac:dyDescent="0.2">
      <c r="A128" t="s">
        <v>38653</v>
      </c>
    </row>
    <row r="129" spans="1:1" x14ac:dyDescent="0.2">
      <c r="A129" t="s">
        <v>38654</v>
      </c>
    </row>
    <row r="130" spans="1:1" x14ac:dyDescent="0.2">
      <c r="A130" t="s">
        <v>38655</v>
      </c>
    </row>
    <row r="131" spans="1:1" x14ac:dyDescent="0.2">
      <c r="A131" t="s">
        <v>38656</v>
      </c>
    </row>
    <row r="132" spans="1:1" x14ac:dyDescent="0.2">
      <c r="A132" t="s">
        <v>38657</v>
      </c>
    </row>
    <row r="133" spans="1:1" x14ac:dyDescent="0.2">
      <c r="A133" t="s">
        <v>38658</v>
      </c>
    </row>
    <row r="134" spans="1:1" x14ac:dyDescent="0.2">
      <c r="A134" t="s">
        <v>38659</v>
      </c>
    </row>
    <row r="135" spans="1:1" x14ac:dyDescent="0.2">
      <c r="A135" t="s">
        <v>38660</v>
      </c>
    </row>
    <row r="136" spans="1:1" x14ac:dyDescent="0.2">
      <c r="A136" t="s">
        <v>38661</v>
      </c>
    </row>
    <row r="137" spans="1:1" x14ac:dyDescent="0.2">
      <c r="A137" t="s">
        <v>38662</v>
      </c>
    </row>
    <row r="138" spans="1:1" x14ac:dyDescent="0.2">
      <c r="A138" t="s">
        <v>38663</v>
      </c>
    </row>
    <row r="139" spans="1:1" x14ac:dyDescent="0.2">
      <c r="A139" t="s">
        <v>38664</v>
      </c>
    </row>
    <row r="140" spans="1:1" x14ac:dyDescent="0.2">
      <c r="A140" t="s">
        <v>38665</v>
      </c>
    </row>
    <row r="141" spans="1:1" x14ac:dyDescent="0.2">
      <c r="A141" t="s">
        <v>38666</v>
      </c>
    </row>
    <row r="142" spans="1:1" x14ac:dyDescent="0.2">
      <c r="A142" t="s">
        <v>38667</v>
      </c>
    </row>
    <row r="143" spans="1:1" x14ac:dyDescent="0.2">
      <c r="A143" t="s">
        <v>38668</v>
      </c>
    </row>
    <row r="144" spans="1:1" x14ac:dyDescent="0.2">
      <c r="A144" t="s">
        <v>38669</v>
      </c>
    </row>
    <row r="145" spans="1:1" x14ac:dyDescent="0.2">
      <c r="A145" t="s">
        <v>38670</v>
      </c>
    </row>
    <row r="146" spans="1:1" x14ac:dyDescent="0.2">
      <c r="A146" t="s">
        <v>38671</v>
      </c>
    </row>
    <row r="147" spans="1:1" x14ac:dyDescent="0.2">
      <c r="A147" t="s">
        <v>38672</v>
      </c>
    </row>
    <row r="148" spans="1:1" x14ac:dyDescent="0.2">
      <c r="A148" t="s">
        <v>38673</v>
      </c>
    </row>
    <row r="149" spans="1:1" x14ac:dyDescent="0.2">
      <c r="A149" t="s">
        <v>38674</v>
      </c>
    </row>
    <row r="150" spans="1:1" x14ac:dyDescent="0.2">
      <c r="A150" t="s">
        <v>38675</v>
      </c>
    </row>
    <row r="151" spans="1:1" x14ac:dyDescent="0.2">
      <c r="A151" t="s">
        <v>38676</v>
      </c>
    </row>
    <row r="152" spans="1:1" x14ac:dyDescent="0.2">
      <c r="A152" t="s">
        <v>38677</v>
      </c>
    </row>
    <row r="153" spans="1:1" x14ac:dyDescent="0.2">
      <c r="A153" t="s">
        <v>38678</v>
      </c>
    </row>
    <row r="154" spans="1:1" x14ac:dyDescent="0.2">
      <c r="A154" t="s">
        <v>38679</v>
      </c>
    </row>
    <row r="155" spans="1:1" x14ac:dyDescent="0.2">
      <c r="A155" t="s">
        <v>38680</v>
      </c>
    </row>
    <row r="156" spans="1:1" x14ac:dyDescent="0.2">
      <c r="A156" t="s">
        <v>38681</v>
      </c>
    </row>
    <row r="157" spans="1:1" x14ac:dyDescent="0.2">
      <c r="A157" t="s">
        <v>38682</v>
      </c>
    </row>
    <row r="158" spans="1:1" x14ac:dyDescent="0.2">
      <c r="A158" t="s">
        <v>38683</v>
      </c>
    </row>
    <row r="159" spans="1:1" x14ac:dyDescent="0.2">
      <c r="A159" t="s">
        <v>38684</v>
      </c>
    </row>
    <row r="160" spans="1:1" x14ac:dyDescent="0.2">
      <c r="A160" t="s">
        <v>38685</v>
      </c>
    </row>
    <row r="161" spans="1:1" x14ac:dyDescent="0.2">
      <c r="A161" t="s">
        <v>38686</v>
      </c>
    </row>
    <row r="162" spans="1:1" x14ac:dyDescent="0.2">
      <c r="A162" t="s">
        <v>38687</v>
      </c>
    </row>
    <row r="163" spans="1:1" x14ac:dyDescent="0.2">
      <c r="A163" t="s">
        <v>38688</v>
      </c>
    </row>
    <row r="164" spans="1:1" x14ac:dyDescent="0.2">
      <c r="A164" t="s">
        <v>38689</v>
      </c>
    </row>
    <row r="165" spans="1:1" x14ac:dyDescent="0.2">
      <c r="A165" t="s">
        <v>38690</v>
      </c>
    </row>
    <row r="166" spans="1:1" x14ac:dyDescent="0.2">
      <c r="A166" t="s">
        <v>38691</v>
      </c>
    </row>
    <row r="167" spans="1:1" x14ac:dyDescent="0.2">
      <c r="A167" t="s">
        <v>38692</v>
      </c>
    </row>
    <row r="168" spans="1:1" x14ac:dyDescent="0.2">
      <c r="A168" t="s">
        <v>38693</v>
      </c>
    </row>
    <row r="169" spans="1:1" x14ac:dyDescent="0.2">
      <c r="A169" t="s">
        <v>38694</v>
      </c>
    </row>
    <row r="170" spans="1:1" x14ac:dyDescent="0.2">
      <c r="A170" t="s">
        <v>38695</v>
      </c>
    </row>
    <row r="171" spans="1:1" x14ac:dyDescent="0.2">
      <c r="A171" t="s">
        <v>38696</v>
      </c>
    </row>
    <row r="172" spans="1:1" x14ac:dyDescent="0.2">
      <c r="A172" t="s">
        <v>38697</v>
      </c>
    </row>
    <row r="173" spans="1:1" x14ac:dyDescent="0.2">
      <c r="A173" t="s">
        <v>38698</v>
      </c>
    </row>
    <row r="174" spans="1:1" x14ac:dyDescent="0.2">
      <c r="A174" t="s">
        <v>38699</v>
      </c>
    </row>
    <row r="175" spans="1:1" x14ac:dyDescent="0.2">
      <c r="A175" t="s">
        <v>38700</v>
      </c>
    </row>
    <row r="176" spans="1:1" x14ac:dyDescent="0.2">
      <c r="A176" t="s">
        <v>38701</v>
      </c>
    </row>
    <row r="177" spans="1:1" x14ac:dyDescent="0.2">
      <c r="A177" t="s">
        <v>38702</v>
      </c>
    </row>
    <row r="178" spans="1:1" x14ac:dyDescent="0.2">
      <c r="A178" t="s">
        <v>38703</v>
      </c>
    </row>
    <row r="179" spans="1:1" x14ac:dyDescent="0.2">
      <c r="A179" t="s">
        <v>38704</v>
      </c>
    </row>
    <row r="180" spans="1:1" x14ac:dyDescent="0.2">
      <c r="A180" t="s">
        <v>38705</v>
      </c>
    </row>
    <row r="181" spans="1:1" x14ac:dyDescent="0.2">
      <c r="A181" t="s">
        <v>38706</v>
      </c>
    </row>
    <row r="182" spans="1:1" x14ac:dyDescent="0.2">
      <c r="A182" t="s">
        <v>38707</v>
      </c>
    </row>
    <row r="183" spans="1:1" x14ac:dyDescent="0.2">
      <c r="A183" t="s">
        <v>38708</v>
      </c>
    </row>
    <row r="184" spans="1:1" x14ac:dyDescent="0.2">
      <c r="A184" t="s">
        <v>38709</v>
      </c>
    </row>
    <row r="185" spans="1:1" x14ac:dyDescent="0.2">
      <c r="A185" t="s">
        <v>38710</v>
      </c>
    </row>
    <row r="186" spans="1:1" x14ac:dyDescent="0.2">
      <c r="A186" t="s">
        <v>38711</v>
      </c>
    </row>
    <row r="187" spans="1:1" x14ac:dyDescent="0.2">
      <c r="A187" t="s">
        <v>38712</v>
      </c>
    </row>
    <row r="188" spans="1:1" x14ac:dyDescent="0.2">
      <c r="A188" t="s">
        <v>38713</v>
      </c>
    </row>
    <row r="189" spans="1:1" x14ac:dyDescent="0.2">
      <c r="A189" t="s">
        <v>38714</v>
      </c>
    </row>
    <row r="190" spans="1:1" x14ac:dyDescent="0.2">
      <c r="A190" t="s">
        <v>38715</v>
      </c>
    </row>
    <row r="191" spans="1:1" x14ac:dyDescent="0.2">
      <c r="A191" t="s">
        <v>38716</v>
      </c>
    </row>
    <row r="192" spans="1:1" x14ac:dyDescent="0.2">
      <c r="A192" t="s">
        <v>38717</v>
      </c>
    </row>
    <row r="193" spans="1:1" x14ac:dyDescent="0.2">
      <c r="A193" t="s">
        <v>38718</v>
      </c>
    </row>
    <row r="194" spans="1:1" x14ac:dyDescent="0.2">
      <c r="A194" t="s">
        <v>38719</v>
      </c>
    </row>
    <row r="195" spans="1:1" x14ac:dyDescent="0.2">
      <c r="A195" t="s">
        <v>38720</v>
      </c>
    </row>
    <row r="196" spans="1:1" x14ac:dyDescent="0.2">
      <c r="A196" t="s">
        <v>38721</v>
      </c>
    </row>
    <row r="197" spans="1:1" x14ac:dyDescent="0.2">
      <c r="A197" t="s">
        <v>38722</v>
      </c>
    </row>
    <row r="198" spans="1:1" x14ac:dyDescent="0.2">
      <c r="A198" t="s">
        <v>38723</v>
      </c>
    </row>
    <row r="199" spans="1:1" x14ac:dyDescent="0.2">
      <c r="A199" t="s">
        <v>38724</v>
      </c>
    </row>
    <row r="200" spans="1:1" x14ac:dyDescent="0.2">
      <c r="A200" t="s">
        <v>38725</v>
      </c>
    </row>
    <row r="201" spans="1:1" x14ac:dyDescent="0.2">
      <c r="A201" t="s">
        <v>38726</v>
      </c>
    </row>
    <row r="202" spans="1:1" x14ac:dyDescent="0.2">
      <c r="A202" t="s">
        <v>38727</v>
      </c>
    </row>
    <row r="203" spans="1:1" x14ac:dyDescent="0.2">
      <c r="A203" t="s">
        <v>38728</v>
      </c>
    </row>
    <row r="204" spans="1:1" x14ac:dyDescent="0.2">
      <c r="A204" t="s">
        <v>38729</v>
      </c>
    </row>
    <row r="205" spans="1:1" x14ac:dyDescent="0.2">
      <c r="A205" t="s">
        <v>38730</v>
      </c>
    </row>
    <row r="206" spans="1:1" x14ac:dyDescent="0.2">
      <c r="A206" t="s">
        <v>38731</v>
      </c>
    </row>
    <row r="207" spans="1:1" x14ac:dyDescent="0.2">
      <c r="A207" t="s">
        <v>38732</v>
      </c>
    </row>
    <row r="208" spans="1:1" x14ac:dyDescent="0.2">
      <c r="A208" t="s">
        <v>38733</v>
      </c>
    </row>
    <row r="209" spans="1:1" x14ac:dyDescent="0.2">
      <c r="A209" t="s">
        <v>38734</v>
      </c>
    </row>
    <row r="210" spans="1:1" x14ac:dyDescent="0.2">
      <c r="A210" t="s">
        <v>38735</v>
      </c>
    </row>
    <row r="211" spans="1:1" x14ac:dyDescent="0.2">
      <c r="A211" t="s">
        <v>38736</v>
      </c>
    </row>
    <row r="212" spans="1:1" x14ac:dyDescent="0.2">
      <c r="A212" t="s">
        <v>38737</v>
      </c>
    </row>
    <row r="213" spans="1:1" x14ac:dyDescent="0.2">
      <c r="A213" t="s">
        <v>38738</v>
      </c>
    </row>
    <row r="214" spans="1:1" x14ac:dyDescent="0.2">
      <c r="A214" t="s">
        <v>38739</v>
      </c>
    </row>
    <row r="215" spans="1:1" x14ac:dyDescent="0.2">
      <c r="A215" t="s">
        <v>38740</v>
      </c>
    </row>
    <row r="216" spans="1:1" x14ac:dyDescent="0.2">
      <c r="A216" t="s">
        <v>38741</v>
      </c>
    </row>
    <row r="217" spans="1:1" x14ac:dyDescent="0.2">
      <c r="A217" t="s">
        <v>38742</v>
      </c>
    </row>
    <row r="218" spans="1:1" x14ac:dyDescent="0.2">
      <c r="A218" t="s">
        <v>38743</v>
      </c>
    </row>
    <row r="219" spans="1:1" x14ac:dyDescent="0.2">
      <c r="A219" t="s">
        <v>38744</v>
      </c>
    </row>
    <row r="220" spans="1:1" x14ac:dyDescent="0.2">
      <c r="A220" t="s">
        <v>38745</v>
      </c>
    </row>
    <row r="221" spans="1:1" x14ac:dyDescent="0.2">
      <c r="A221" t="s">
        <v>38746</v>
      </c>
    </row>
    <row r="222" spans="1:1" x14ac:dyDescent="0.2">
      <c r="A222" t="s">
        <v>38747</v>
      </c>
    </row>
    <row r="223" spans="1:1" x14ac:dyDescent="0.2">
      <c r="A223" t="s">
        <v>38748</v>
      </c>
    </row>
    <row r="224" spans="1:1" x14ac:dyDescent="0.2">
      <c r="A224" t="s">
        <v>38749</v>
      </c>
    </row>
    <row r="225" spans="1:1" x14ac:dyDescent="0.2">
      <c r="A225" t="s">
        <v>38750</v>
      </c>
    </row>
    <row r="226" spans="1:1" x14ac:dyDescent="0.2">
      <c r="A226" t="s">
        <v>38751</v>
      </c>
    </row>
    <row r="227" spans="1:1" x14ac:dyDescent="0.2">
      <c r="A227" t="s">
        <v>38752</v>
      </c>
    </row>
    <row r="228" spans="1:1" x14ac:dyDescent="0.2">
      <c r="A228" t="s">
        <v>38753</v>
      </c>
    </row>
    <row r="229" spans="1:1" x14ac:dyDescent="0.2">
      <c r="A229" t="s">
        <v>38754</v>
      </c>
    </row>
    <row r="230" spans="1:1" x14ac:dyDescent="0.2">
      <c r="A230" t="s">
        <v>38755</v>
      </c>
    </row>
    <row r="231" spans="1:1" x14ac:dyDescent="0.2">
      <c r="A231" t="s">
        <v>38756</v>
      </c>
    </row>
    <row r="232" spans="1:1" x14ac:dyDescent="0.2">
      <c r="A232" t="s">
        <v>38757</v>
      </c>
    </row>
    <row r="233" spans="1:1" x14ac:dyDescent="0.2">
      <c r="A233" t="s">
        <v>38758</v>
      </c>
    </row>
    <row r="234" spans="1:1" x14ac:dyDescent="0.2">
      <c r="A234" t="s">
        <v>38759</v>
      </c>
    </row>
    <row r="235" spans="1:1" x14ac:dyDescent="0.2">
      <c r="A235" t="s">
        <v>38760</v>
      </c>
    </row>
    <row r="236" spans="1:1" x14ac:dyDescent="0.2">
      <c r="A236" t="s">
        <v>38761</v>
      </c>
    </row>
    <row r="237" spans="1:1" x14ac:dyDescent="0.2">
      <c r="A237" t="s">
        <v>38762</v>
      </c>
    </row>
    <row r="238" spans="1:1" x14ac:dyDescent="0.2">
      <c r="A238" t="s">
        <v>38763</v>
      </c>
    </row>
    <row r="239" spans="1:1" x14ac:dyDescent="0.2">
      <c r="A239" t="s">
        <v>38764</v>
      </c>
    </row>
    <row r="240" spans="1:1" x14ac:dyDescent="0.2">
      <c r="A240" t="s">
        <v>38765</v>
      </c>
    </row>
    <row r="241" spans="1:1" x14ac:dyDescent="0.2">
      <c r="A241" t="s">
        <v>38766</v>
      </c>
    </row>
    <row r="242" spans="1:1" x14ac:dyDescent="0.2">
      <c r="A242" t="s">
        <v>38767</v>
      </c>
    </row>
    <row r="243" spans="1:1" x14ac:dyDescent="0.2">
      <c r="A243" t="s">
        <v>38768</v>
      </c>
    </row>
    <row r="244" spans="1:1" x14ac:dyDescent="0.2">
      <c r="A244" t="s">
        <v>38769</v>
      </c>
    </row>
    <row r="245" spans="1:1" x14ac:dyDescent="0.2">
      <c r="A245" t="s">
        <v>38770</v>
      </c>
    </row>
    <row r="246" spans="1:1" x14ac:dyDescent="0.2">
      <c r="A246" t="s">
        <v>38771</v>
      </c>
    </row>
    <row r="247" spans="1:1" x14ac:dyDescent="0.2">
      <c r="A247" t="s">
        <v>38772</v>
      </c>
    </row>
    <row r="248" spans="1:1" x14ac:dyDescent="0.2">
      <c r="A248" t="s">
        <v>38773</v>
      </c>
    </row>
    <row r="249" spans="1:1" x14ac:dyDescent="0.2">
      <c r="A249" t="s">
        <v>38774</v>
      </c>
    </row>
    <row r="250" spans="1:1" x14ac:dyDescent="0.2">
      <c r="A250" t="s">
        <v>38775</v>
      </c>
    </row>
    <row r="251" spans="1:1" x14ac:dyDescent="0.2">
      <c r="A251" t="s">
        <v>38776</v>
      </c>
    </row>
    <row r="252" spans="1:1" x14ac:dyDescent="0.2">
      <c r="A252" t="s">
        <v>38777</v>
      </c>
    </row>
    <row r="253" spans="1:1" x14ac:dyDescent="0.2">
      <c r="A253" t="s">
        <v>38778</v>
      </c>
    </row>
    <row r="254" spans="1:1" x14ac:dyDescent="0.2">
      <c r="A254" t="s">
        <v>38779</v>
      </c>
    </row>
    <row r="255" spans="1:1" x14ac:dyDescent="0.2">
      <c r="A255" t="s">
        <v>38780</v>
      </c>
    </row>
    <row r="256" spans="1:1" x14ac:dyDescent="0.2">
      <c r="A256" t="s">
        <v>38781</v>
      </c>
    </row>
    <row r="257" spans="1:1" x14ac:dyDescent="0.2">
      <c r="A257" t="s">
        <v>38782</v>
      </c>
    </row>
    <row r="258" spans="1:1" x14ac:dyDescent="0.2">
      <c r="A258" t="s">
        <v>38783</v>
      </c>
    </row>
    <row r="259" spans="1:1" x14ac:dyDescent="0.2">
      <c r="A259" t="s">
        <v>38784</v>
      </c>
    </row>
    <row r="260" spans="1:1" x14ac:dyDescent="0.2">
      <c r="A260" t="s">
        <v>38785</v>
      </c>
    </row>
    <row r="261" spans="1:1" x14ac:dyDescent="0.2">
      <c r="A261" t="s">
        <v>38786</v>
      </c>
    </row>
    <row r="262" spans="1:1" x14ac:dyDescent="0.2">
      <c r="A262" t="s">
        <v>38787</v>
      </c>
    </row>
    <row r="263" spans="1:1" x14ac:dyDescent="0.2">
      <c r="A263" t="s">
        <v>38788</v>
      </c>
    </row>
    <row r="264" spans="1:1" x14ac:dyDescent="0.2">
      <c r="A264" t="s">
        <v>38789</v>
      </c>
    </row>
    <row r="265" spans="1:1" x14ac:dyDescent="0.2">
      <c r="A265" t="s">
        <v>38790</v>
      </c>
    </row>
    <row r="266" spans="1:1" x14ac:dyDescent="0.2">
      <c r="A266" t="s">
        <v>38791</v>
      </c>
    </row>
    <row r="267" spans="1:1" x14ac:dyDescent="0.2">
      <c r="A267" t="s">
        <v>38792</v>
      </c>
    </row>
    <row r="268" spans="1:1" x14ac:dyDescent="0.2">
      <c r="A268" t="s">
        <v>38793</v>
      </c>
    </row>
    <row r="269" spans="1:1" x14ac:dyDescent="0.2">
      <c r="A269" t="s">
        <v>38794</v>
      </c>
    </row>
    <row r="270" spans="1:1" x14ac:dyDescent="0.2">
      <c r="A270" t="s">
        <v>38795</v>
      </c>
    </row>
    <row r="271" spans="1:1" x14ac:dyDescent="0.2">
      <c r="A271" t="s">
        <v>38796</v>
      </c>
    </row>
    <row r="272" spans="1:1" x14ac:dyDescent="0.2">
      <c r="A272" t="s">
        <v>38797</v>
      </c>
    </row>
    <row r="273" spans="1:1" x14ac:dyDescent="0.2">
      <c r="A273" t="s">
        <v>38798</v>
      </c>
    </row>
    <row r="274" spans="1:1" x14ac:dyDescent="0.2">
      <c r="A274" t="s">
        <v>38799</v>
      </c>
    </row>
    <row r="275" spans="1:1" x14ac:dyDescent="0.2">
      <c r="A275" t="s">
        <v>38800</v>
      </c>
    </row>
    <row r="276" spans="1:1" x14ac:dyDescent="0.2">
      <c r="A276" t="s">
        <v>38801</v>
      </c>
    </row>
    <row r="277" spans="1:1" x14ac:dyDescent="0.2">
      <c r="A277" t="s">
        <v>38802</v>
      </c>
    </row>
    <row r="278" spans="1:1" x14ac:dyDescent="0.2">
      <c r="A278" t="s">
        <v>38803</v>
      </c>
    </row>
    <row r="279" spans="1:1" x14ac:dyDescent="0.2">
      <c r="A279" t="s">
        <v>38804</v>
      </c>
    </row>
    <row r="280" spans="1:1" x14ac:dyDescent="0.2">
      <c r="A280" t="s">
        <v>38805</v>
      </c>
    </row>
    <row r="281" spans="1:1" x14ac:dyDescent="0.2">
      <c r="A281" t="s">
        <v>38806</v>
      </c>
    </row>
    <row r="282" spans="1:1" x14ac:dyDescent="0.2">
      <c r="A282" t="s">
        <v>38807</v>
      </c>
    </row>
    <row r="283" spans="1:1" x14ac:dyDescent="0.2">
      <c r="A283" t="s">
        <v>38808</v>
      </c>
    </row>
    <row r="284" spans="1:1" x14ac:dyDescent="0.2">
      <c r="A284" t="s">
        <v>38809</v>
      </c>
    </row>
    <row r="285" spans="1:1" x14ac:dyDescent="0.2">
      <c r="A285" t="s">
        <v>38810</v>
      </c>
    </row>
    <row r="286" spans="1:1" x14ac:dyDescent="0.2">
      <c r="A286" t="s">
        <v>38811</v>
      </c>
    </row>
    <row r="287" spans="1:1" x14ac:dyDescent="0.2">
      <c r="A287" t="s">
        <v>38812</v>
      </c>
    </row>
    <row r="288" spans="1:1" x14ac:dyDescent="0.2">
      <c r="A288" t="s">
        <v>38813</v>
      </c>
    </row>
    <row r="289" spans="1:1" x14ac:dyDescent="0.2">
      <c r="A289" t="s">
        <v>38814</v>
      </c>
    </row>
    <row r="290" spans="1:1" x14ac:dyDescent="0.2">
      <c r="A290" t="s">
        <v>38815</v>
      </c>
    </row>
    <row r="291" spans="1:1" x14ac:dyDescent="0.2">
      <c r="A291" t="s">
        <v>38816</v>
      </c>
    </row>
    <row r="292" spans="1:1" x14ac:dyDescent="0.2">
      <c r="A292" t="s">
        <v>38817</v>
      </c>
    </row>
    <row r="293" spans="1:1" x14ac:dyDescent="0.2">
      <c r="A293" t="s">
        <v>38818</v>
      </c>
    </row>
    <row r="294" spans="1:1" x14ac:dyDescent="0.2">
      <c r="A294" t="s">
        <v>38819</v>
      </c>
    </row>
    <row r="295" spans="1:1" x14ac:dyDescent="0.2">
      <c r="A295" t="s">
        <v>38820</v>
      </c>
    </row>
    <row r="296" spans="1:1" x14ac:dyDescent="0.2">
      <c r="A296" t="s">
        <v>38821</v>
      </c>
    </row>
    <row r="297" spans="1:1" x14ac:dyDescent="0.2">
      <c r="A297" t="s">
        <v>38822</v>
      </c>
    </row>
    <row r="298" spans="1:1" x14ac:dyDescent="0.2">
      <c r="A298" t="s">
        <v>38823</v>
      </c>
    </row>
    <row r="299" spans="1:1" x14ac:dyDescent="0.2">
      <c r="A299" t="s">
        <v>38824</v>
      </c>
    </row>
    <row r="300" spans="1:1" x14ac:dyDescent="0.2">
      <c r="A300" t="s">
        <v>38825</v>
      </c>
    </row>
    <row r="301" spans="1:1" x14ac:dyDescent="0.2">
      <c r="A301" t="s">
        <v>38826</v>
      </c>
    </row>
    <row r="302" spans="1:1" x14ac:dyDescent="0.2">
      <c r="A302" t="s">
        <v>38827</v>
      </c>
    </row>
    <row r="303" spans="1:1" x14ac:dyDescent="0.2">
      <c r="A303" t="s">
        <v>38828</v>
      </c>
    </row>
    <row r="304" spans="1:1" x14ac:dyDescent="0.2">
      <c r="A304" t="s">
        <v>38829</v>
      </c>
    </row>
    <row r="305" spans="1:1" x14ac:dyDescent="0.2">
      <c r="A305" t="s">
        <v>38830</v>
      </c>
    </row>
    <row r="306" spans="1:1" x14ac:dyDescent="0.2">
      <c r="A306" t="s">
        <v>38831</v>
      </c>
    </row>
    <row r="307" spans="1:1" x14ac:dyDescent="0.2">
      <c r="A307" t="s">
        <v>38832</v>
      </c>
    </row>
    <row r="308" spans="1:1" x14ac:dyDescent="0.2">
      <c r="A308" t="s">
        <v>38833</v>
      </c>
    </row>
    <row r="309" spans="1:1" x14ac:dyDescent="0.2">
      <c r="A309" t="s">
        <v>38834</v>
      </c>
    </row>
    <row r="310" spans="1:1" x14ac:dyDescent="0.2">
      <c r="A310" t="s">
        <v>38835</v>
      </c>
    </row>
    <row r="311" spans="1:1" x14ac:dyDescent="0.2">
      <c r="A311" t="s">
        <v>38836</v>
      </c>
    </row>
    <row r="312" spans="1:1" x14ac:dyDescent="0.2">
      <c r="A312" t="s">
        <v>38837</v>
      </c>
    </row>
    <row r="313" spans="1:1" x14ac:dyDescent="0.2">
      <c r="A313" t="s">
        <v>38838</v>
      </c>
    </row>
    <row r="314" spans="1:1" x14ac:dyDescent="0.2">
      <c r="A314" t="s">
        <v>38839</v>
      </c>
    </row>
    <row r="315" spans="1:1" x14ac:dyDescent="0.2">
      <c r="A315" t="s">
        <v>38840</v>
      </c>
    </row>
    <row r="316" spans="1:1" x14ac:dyDescent="0.2">
      <c r="A316" t="s">
        <v>38841</v>
      </c>
    </row>
    <row r="317" spans="1:1" x14ac:dyDescent="0.2">
      <c r="A317" t="s">
        <v>38842</v>
      </c>
    </row>
    <row r="318" spans="1:1" x14ac:dyDescent="0.2">
      <c r="A318" t="s">
        <v>38843</v>
      </c>
    </row>
    <row r="319" spans="1:1" x14ac:dyDescent="0.2">
      <c r="A319" t="s">
        <v>38844</v>
      </c>
    </row>
    <row r="320" spans="1:1" x14ac:dyDescent="0.2">
      <c r="A320" t="s">
        <v>38845</v>
      </c>
    </row>
    <row r="321" spans="1:1" x14ac:dyDescent="0.2">
      <c r="A321" t="s">
        <v>38846</v>
      </c>
    </row>
    <row r="322" spans="1:1" x14ac:dyDescent="0.2">
      <c r="A322" t="s">
        <v>38847</v>
      </c>
    </row>
    <row r="323" spans="1:1" x14ac:dyDescent="0.2">
      <c r="A323" t="s">
        <v>38848</v>
      </c>
    </row>
    <row r="324" spans="1:1" x14ac:dyDescent="0.2">
      <c r="A324" t="s">
        <v>38849</v>
      </c>
    </row>
    <row r="325" spans="1:1" x14ac:dyDescent="0.2">
      <c r="A325" t="s">
        <v>38850</v>
      </c>
    </row>
    <row r="326" spans="1:1" x14ac:dyDescent="0.2">
      <c r="A326" t="s">
        <v>38851</v>
      </c>
    </row>
    <row r="327" spans="1:1" x14ac:dyDescent="0.2">
      <c r="A327" t="s">
        <v>38852</v>
      </c>
    </row>
    <row r="328" spans="1:1" x14ac:dyDescent="0.2">
      <c r="A328" t="s">
        <v>38853</v>
      </c>
    </row>
    <row r="329" spans="1:1" x14ac:dyDescent="0.2">
      <c r="A329" t="s">
        <v>38854</v>
      </c>
    </row>
    <row r="330" spans="1:1" x14ac:dyDescent="0.2">
      <c r="A330" t="s">
        <v>38855</v>
      </c>
    </row>
    <row r="331" spans="1:1" x14ac:dyDescent="0.2">
      <c r="A331" t="s">
        <v>38856</v>
      </c>
    </row>
    <row r="332" spans="1:1" x14ac:dyDescent="0.2">
      <c r="A332" t="s">
        <v>38857</v>
      </c>
    </row>
    <row r="333" spans="1:1" x14ac:dyDescent="0.2">
      <c r="A333" t="s">
        <v>38858</v>
      </c>
    </row>
    <row r="334" spans="1:1" x14ac:dyDescent="0.2">
      <c r="A334" t="s">
        <v>38859</v>
      </c>
    </row>
    <row r="335" spans="1:1" x14ac:dyDescent="0.2">
      <c r="A335" t="s">
        <v>38860</v>
      </c>
    </row>
    <row r="336" spans="1:1" x14ac:dyDescent="0.2">
      <c r="A336" t="s">
        <v>38861</v>
      </c>
    </row>
    <row r="337" spans="1:1" x14ac:dyDescent="0.2">
      <c r="A337" t="s">
        <v>38862</v>
      </c>
    </row>
    <row r="338" spans="1:1" x14ac:dyDescent="0.2">
      <c r="A338" t="s">
        <v>38863</v>
      </c>
    </row>
    <row r="339" spans="1:1" x14ac:dyDescent="0.2">
      <c r="A339" t="s">
        <v>38864</v>
      </c>
    </row>
    <row r="340" spans="1:1" x14ac:dyDescent="0.2">
      <c r="A340" t="s">
        <v>38865</v>
      </c>
    </row>
    <row r="341" spans="1:1" x14ac:dyDescent="0.2">
      <c r="A341" t="s">
        <v>38866</v>
      </c>
    </row>
    <row r="342" spans="1:1" x14ac:dyDescent="0.2">
      <c r="A342" t="s">
        <v>38867</v>
      </c>
    </row>
    <row r="343" spans="1:1" x14ac:dyDescent="0.2">
      <c r="A343" t="s">
        <v>38868</v>
      </c>
    </row>
    <row r="344" spans="1:1" x14ac:dyDescent="0.2">
      <c r="A344" t="s">
        <v>38869</v>
      </c>
    </row>
    <row r="345" spans="1:1" x14ac:dyDescent="0.2">
      <c r="A345" t="s">
        <v>38870</v>
      </c>
    </row>
    <row r="346" spans="1:1" x14ac:dyDescent="0.2">
      <c r="A346" t="s">
        <v>38871</v>
      </c>
    </row>
    <row r="347" spans="1:1" x14ac:dyDescent="0.2">
      <c r="A347" t="s">
        <v>38872</v>
      </c>
    </row>
    <row r="348" spans="1:1" x14ac:dyDescent="0.2">
      <c r="A348" t="s">
        <v>38873</v>
      </c>
    </row>
    <row r="349" spans="1:1" x14ac:dyDescent="0.2">
      <c r="A349" t="s">
        <v>38874</v>
      </c>
    </row>
    <row r="350" spans="1:1" x14ac:dyDescent="0.2">
      <c r="A350" t="s">
        <v>38875</v>
      </c>
    </row>
    <row r="351" spans="1:1" x14ac:dyDescent="0.2">
      <c r="A351" t="s">
        <v>38876</v>
      </c>
    </row>
    <row r="352" spans="1:1" x14ac:dyDescent="0.2">
      <c r="A352" t="s">
        <v>38877</v>
      </c>
    </row>
    <row r="353" spans="1:1" x14ac:dyDescent="0.2">
      <c r="A353" t="s">
        <v>38878</v>
      </c>
    </row>
    <row r="354" spans="1:1" x14ac:dyDescent="0.2">
      <c r="A354" t="s">
        <v>38879</v>
      </c>
    </row>
    <row r="355" spans="1:1" x14ac:dyDescent="0.2">
      <c r="A355" t="s">
        <v>38880</v>
      </c>
    </row>
    <row r="356" spans="1:1" x14ac:dyDescent="0.2">
      <c r="A356" t="s">
        <v>38881</v>
      </c>
    </row>
    <row r="357" spans="1:1" x14ac:dyDescent="0.2">
      <c r="A357" t="s">
        <v>38882</v>
      </c>
    </row>
    <row r="358" spans="1:1" x14ac:dyDescent="0.2">
      <c r="A358" t="s">
        <v>38883</v>
      </c>
    </row>
    <row r="359" spans="1:1" x14ac:dyDescent="0.2">
      <c r="A359" t="s">
        <v>38884</v>
      </c>
    </row>
    <row r="360" spans="1:1" x14ac:dyDescent="0.2">
      <c r="A360" t="s">
        <v>38885</v>
      </c>
    </row>
    <row r="361" spans="1:1" x14ac:dyDescent="0.2">
      <c r="A361" t="s">
        <v>38886</v>
      </c>
    </row>
    <row r="362" spans="1:1" x14ac:dyDescent="0.2">
      <c r="A362" t="s">
        <v>38887</v>
      </c>
    </row>
    <row r="363" spans="1:1" x14ac:dyDescent="0.2">
      <c r="A363" t="s">
        <v>38888</v>
      </c>
    </row>
    <row r="364" spans="1:1" x14ac:dyDescent="0.2">
      <c r="A364" t="s">
        <v>38889</v>
      </c>
    </row>
    <row r="365" spans="1:1" x14ac:dyDescent="0.2">
      <c r="A365" t="s">
        <v>38890</v>
      </c>
    </row>
    <row r="366" spans="1:1" x14ac:dyDescent="0.2">
      <c r="A366" t="s">
        <v>38891</v>
      </c>
    </row>
    <row r="367" spans="1:1" x14ac:dyDescent="0.2">
      <c r="A367" t="s">
        <v>38892</v>
      </c>
    </row>
    <row r="368" spans="1:1" x14ac:dyDescent="0.2">
      <c r="A368" t="s">
        <v>38893</v>
      </c>
    </row>
    <row r="369" spans="1:1" x14ac:dyDescent="0.2">
      <c r="A369" t="s">
        <v>38894</v>
      </c>
    </row>
    <row r="370" spans="1:1" x14ac:dyDescent="0.2">
      <c r="A370" t="s">
        <v>38895</v>
      </c>
    </row>
    <row r="371" spans="1:1" x14ac:dyDescent="0.2">
      <c r="A371" t="s">
        <v>38896</v>
      </c>
    </row>
    <row r="372" spans="1:1" x14ac:dyDescent="0.2">
      <c r="A372" t="s">
        <v>38897</v>
      </c>
    </row>
    <row r="373" spans="1:1" x14ac:dyDescent="0.2">
      <c r="A373" t="s">
        <v>38898</v>
      </c>
    </row>
    <row r="374" spans="1:1" x14ac:dyDescent="0.2">
      <c r="A374" t="s">
        <v>38899</v>
      </c>
    </row>
    <row r="375" spans="1:1" x14ac:dyDescent="0.2">
      <c r="A375" t="s">
        <v>38900</v>
      </c>
    </row>
    <row r="376" spans="1:1" x14ac:dyDescent="0.2">
      <c r="A376" t="s">
        <v>38901</v>
      </c>
    </row>
    <row r="377" spans="1:1" x14ac:dyDescent="0.2">
      <c r="A377" t="s">
        <v>38902</v>
      </c>
    </row>
    <row r="378" spans="1:1" x14ac:dyDescent="0.2">
      <c r="A378" t="s">
        <v>38903</v>
      </c>
    </row>
    <row r="379" spans="1:1" x14ac:dyDescent="0.2">
      <c r="A379" t="s">
        <v>38904</v>
      </c>
    </row>
    <row r="380" spans="1:1" x14ac:dyDescent="0.2">
      <c r="A380" t="s">
        <v>38905</v>
      </c>
    </row>
    <row r="381" spans="1:1" x14ac:dyDescent="0.2">
      <c r="A381" t="s">
        <v>38906</v>
      </c>
    </row>
    <row r="382" spans="1:1" x14ac:dyDescent="0.2">
      <c r="A382" t="s">
        <v>38907</v>
      </c>
    </row>
    <row r="383" spans="1:1" x14ac:dyDescent="0.2">
      <c r="A383" t="s">
        <v>38908</v>
      </c>
    </row>
    <row r="384" spans="1:1" x14ac:dyDescent="0.2">
      <c r="A384" t="s">
        <v>38909</v>
      </c>
    </row>
    <row r="385" spans="1:1" x14ac:dyDescent="0.2">
      <c r="A385" t="s">
        <v>38910</v>
      </c>
    </row>
    <row r="386" spans="1:1" x14ac:dyDescent="0.2">
      <c r="A386" t="s">
        <v>38911</v>
      </c>
    </row>
    <row r="387" spans="1:1" x14ac:dyDescent="0.2">
      <c r="A387" t="s">
        <v>38912</v>
      </c>
    </row>
    <row r="388" spans="1:1" x14ac:dyDescent="0.2">
      <c r="A388" t="s">
        <v>38913</v>
      </c>
    </row>
    <row r="389" spans="1:1" x14ac:dyDescent="0.2">
      <c r="A389" t="s">
        <v>38914</v>
      </c>
    </row>
    <row r="390" spans="1:1" x14ac:dyDescent="0.2">
      <c r="A390" t="s">
        <v>38915</v>
      </c>
    </row>
    <row r="391" spans="1:1" x14ac:dyDescent="0.2">
      <c r="A391" t="s">
        <v>38916</v>
      </c>
    </row>
    <row r="392" spans="1:1" x14ac:dyDescent="0.2">
      <c r="A392" t="s">
        <v>38917</v>
      </c>
    </row>
    <row r="393" spans="1:1" x14ac:dyDescent="0.2">
      <c r="A393" t="s">
        <v>38918</v>
      </c>
    </row>
    <row r="394" spans="1:1" x14ac:dyDescent="0.2">
      <c r="A394" t="s">
        <v>38919</v>
      </c>
    </row>
    <row r="395" spans="1:1" x14ac:dyDescent="0.2">
      <c r="A395" t="s">
        <v>38920</v>
      </c>
    </row>
    <row r="396" spans="1:1" x14ac:dyDescent="0.2">
      <c r="A396" t="s">
        <v>38921</v>
      </c>
    </row>
    <row r="397" spans="1:1" x14ac:dyDescent="0.2">
      <c r="A397" t="s">
        <v>38922</v>
      </c>
    </row>
    <row r="398" spans="1:1" x14ac:dyDescent="0.2">
      <c r="A398" t="s">
        <v>38923</v>
      </c>
    </row>
    <row r="399" spans="1:1" x14ac:dyDescent="0.2">
      <c r="A399" t="s">
        <v>38924</v>
      </c>
    </row>
    <row r="400" spans="1:1" x14ac:dyDescent="0.2">
      <c r="A400" t="s">
        <v>38925</v>
      </c>
    </row>
    <row r="401" spans="1:1" x14ac:dyDescent="0.2">
      <c r="A401" t="s">
        <v>38926</v>
      </c>
    </row>
    <row r="402" spans="1:1" x14ac:dyDescent="0.2">
      <c r="A402" t="s">
        <v>38927</v>
      </c>
    </row>
    <row r="403" spans="1:1" x14ac:dyDescent="0.2">
      <c r="A403" t="s">
        <v>38928</v>
      </c>
    </row>
    <row r="404" spans="1:1" x14ac:dyDescent="0.2">
      <c r="A404" t="s">
        <v>38929</v>
      </c>
    </row>
    <row r="405" spans="1:1" x14ac:dyDescent="0.2">
      <c r="A405" t="s">
        <v>38930</v>
      </c>
    </row>
    <row r="406" spans="1:1" x14ac:dyDescent="0.2">
      <c r="A406" t="s">
        <v>38931</v>
      </c>
    </row>
    <row r="407" spans="1:1" x14ac:dyDescent="0.2">
      <c r="A407" t="s">
        <v>38932</v>
      </c>
    </row>
    <row r="408" spans="1:1" x14ac:dyDescent="0.2">
      <c r="A408" t="s">
        <v>38933</v>
      </c>
    </row>
    <row r="409" spans="1:1" x14ac:dyDescent="0.2">
      <c r="A409" t="s">
        <v>38934</v>
      </c>
    </row>
    <row r="410" spans="1:1" x14ac:dyDescent="0.2">
      <c r="A410" t="s">
        <v>38935</v>
      </c>
    </row>
    <row r="411" spans="1:1" x14ac:dyDescent="0.2">
      <c r="A411" t="s">
        <v>38936</v>
      </c>
    </row>
    <row r="412" spans="1:1" x14ac:dyDescent="0.2">
      <c r="A412" t="s">
        <v>38937</v>
      </c>
    </row>
    <row r="413" spans="1:1" x14ac:dyDescent="0.2">
      <c r="A413" t="s">
        <v>38938</v>
      </c>
    </row>
    <row r="414" spans="1:1" x14ac:dyDescent="0.2">
      <c r="A414" t="s">
        <v>38939</v>
      </c>
    </row>
    <row r="415" spans="1:1" x14ac:dyDescent="0.2">
      <c r="A415" t="s">
        <v>38940</v>
      </c>
    </row>
    <row r="416" spans="1:1" x14ac:dyDescent="0.2">
      <c r="A416" t="s">
        <v>38941</v>
      </c>
    </row>
    <row r="417" spans="1:1" x14ac:dyDescent="0.2">
      <c r="A417" t="s">
        <v>38942</v>
      </c>
    </row>
    <row r="418" spans="1:1" x14ac:dyDescent="0.2">
      <c r="A418" t="s">
        <v>38943</v>
      </c>
    </row>
    <row r="419" spans="1:1" x14ac:dyDescent="0.2">
      <c r="A419" t="s">
        <v>38944</v>
      </c>
    </row>
    <row r="420" spans="1:1" x14ac:dyDescent="0.2">
      <c r="A420" t="s">
        <v>38945</v>
      </c>
    </row>
    <row r="421" spans="1:1" x14ac:dyDescent="0.2">
      <c r="A421" t="s">
        <v>38946</v>
      </c>
    </row>
    <row r="422" spans="1:1" x14ac:dyDescent="0.2">
      <c r="A422" t="s">
        <v>38947</v>
      </c>
    </row>
    <row r="423" spans="1:1" x14ac:dyDescent="0.2">
      <c r="A423" t="s">
        <v>38948</v>
      </c>
    </row>
    <row r="424" spans="1:1" x14ac:dyDescent="0.2">
      <c r="A424" t="s">
        <v>38949</v>
      </c>
    </row>
    <row r="425" spans="1:1" x14ac:dyDescent="0.2">
      <c r="A425" t="s">
        <v>38950</v>
      </c>
    </row>
    <row r="426" spans="1:1" x14ac:dyDescent="0.2">
      <c r="A426" t="s">
        <v>38951</v>
      </c>
    </row>
    <row r="427" spans="1:1" x14ac:dyDescent="0.2">
      <c r="A427" t="s">
        <v>38952</v>
      </c>
    </row>
    <row r="428" spans="1:1" x14ac:dyDescent="0.2">
      <c r="A428" t="s">
        <v>38953</v>
      </c>
    </row>
    <row r="429" spans="1:1" x14ac:dyDescent="0.2">
      <c r="A429" t="s">
        <v>38954</v>
      </c>
    </row>
    <row r="430" spans="1:1" x14ac:dyDescent="0.2">
      <c r="A430" t="s">
        <v>38955</v>
      </c>
    </row>
    <row r="431" spans="1:1" x14ac:dyDescent="0.2">
      <c r="A431" t="s">
        <v>38956</v>
      </c>
    </row>
    <row r="432" spans="1:1" x14ac:dyDescent="0.2">
      <c r="A432" t="s">
        <v>38957</v>
      </c>
    </row>
    <row r="433" spans="1:1" x14ac:dyDescent="0.2">
      <c r="A433" t="s">
        <v>38958</v>
      </c>
    </row>
    <row r="434" spans="1:1" x14ac:dyDescent="0.2">
      <c r="A434" t="s">
        <v>38959</v>
      </c>
    </row>
    <row r="435" spans="1:1" x14ac:dyDescent="0.2">
      <c r="A435" t="s">
        <v>38960</v>
      </c>
    </row>
    <row r="436" spans="1:1" x14ac:dyDescent="0.2">
      <c r="A436" t="s">
        <v>38961</v>
      </c>
    </row>
    <row r="437" spans="1:1" x14ac:dyDescent="0.2">
      <c r="A437" t="s">
        <v>38962</v>
      </c>
    </row>
    <row r="438" spans="1:1" x14ac:dyDescent="0.2">
      <c r="A438" t="s">
        <v>38963</v>
      </c>
    </row>
    <row r="439" spans="1:1" x14ac:dyDescent="0.2">
      <c r="A439" t="s">
        <v>38964</v>
      </c>
    </row>
    <row r="440" spans="1:1" x14ac:dyDescent="0.2">
      <c r="A440" t="s">
        <v>38965</v>
      </c>
    </row>
    <row r="441" spans="1:1" x14ac:dyDescent="0.2">
      <c r="A441" t="s">
        <v>38966</v>
      </c>
    </row>
    <row r="442" spans="1:1" x14ac:dyDescent="0.2">
      <c r="A442" t="s">
        <v>38967</v>
      </c>
    </row>
    <row r="443" spans="1:1" x14ac:dyDescent="0.2">
      <c r="A443" t="s">
        <v>38968</v>
      </c>
    </row>
    <row r="444" spans="1:1" x14ac:dyDescent="0.2">
      <c r="A444" t="s">
        <v>38969</v>
      </c>
    </row>
    <row r="445" spans="1:1" x14ac:dyDescent="0.2">
      <c r="A445" t="s">
        <v>38970</v>
      </c>
    </row>
    <row r="446" spans="1:1" x14ac:dyDescent="0.2">
      <c r="A446" t="s">
        <v>38971</v>
      </c>
    </row>
    <row r="447" spans="1:1" x14ac:dyDescent="0.2">
      <c r="A447" t="s">
        <v>38972</v>
      </c>
    </row>
    <row r="448" spans="1:1" x14ac:dyDescent="0.2">
      <c r="A448" t="s">
        <v>38973</v>
      </c>
    </row>
    <row r="449" spans="1:1" x14ac:dyDescent="0.2">
      <c r="A449" t="s">
        <v>38974</v>
      </c>
    </row>
    <row r="450" spans="1:1" x14ac:dyDescent="0.2">
      <c r="A450" t="s">
        <v>38975</v>
      </c>
    </row>
    <row r="451" spans="1:1" x14ac:dyDescent="0.2">
      <c r="A451" t="s">
        <v>38976</v>
      </c>
    </row>
    <row r="452" spans="1:1" x14ac:dyDescent="0.2">
      <c r="A452" t="s">
        <v>38977</v>
      </c>
    </row>
    <row r="453" spans="1:1" x14ac:dyDescent="0.2">
      <c r="A453" t="s">
        <v>38978</v>
      </c>
    </row>
    <row r="454" spans="1:1" x14ac:dyDescent="0.2">
      <c r="A454" t="s">
        <v>38979</v>
      </c>
    </row>
    <row r="455" spans="1:1" x14ac:dyDescent="0.2">
      <c r="A455" t="s">
        <v>38980</v>
      </c>
    </row>
    <row r="456" spans="1:1" x14ac:dyDescent="0.2">
      <c r="A456" t="s">
        <v>38981</v>
      </c>
    </row>
    <row r="457" spans="1:1" x14ac:dyDescent="0.2">
      <c r="A457" t="s">
        <v>38982</v>
      </c>
    </row>
    <row r="458" spans="1:1" x14ac:dyDescent="0.2">
      <c r="A458" t="s">
        <v>38983</v>
      </c>
    </row>
    <row r="459" spans="1:1" x14ac:dyDescent="0.2">
      <c r="A459" t="s">
        <v>38984</v>
      </c>
    </row>
    <row r="460" spans="1:1" x14ac:dyDescent="0.2">
      <c r="A460" t="s">
        <v>38985</v>
      </c>
    </row>
    <row r="461" spans="1:1" x14ac:dyDescent="0.2">
      <c r="A461" t="s">
        <v>38986</v>
      </c>
    </row>
    <row r="462" spans="1:1" x14ac:dyDescent="0.2">
      <c r="A462" t="s">
        <v>38987</v>
      </c>
    </row>
    <row r="463" spans="1:1" x14ac:dyDescent="0.2">
      <c r="A463" t="s">
        <v>38988</v>
      </c>
    </row>
    <row r="464" spans="1:1" x14ac:dyDescent="0.2">
      <c r="A464" t="s">
        <v>38989</v>
      </c>
    </row>
    <row r="465" spans="1:1" x14ac:dyDescent="0.2">
      <c r="A465" t="s">
        <v>38990</v>
      </c>
    </row>
    <row r="466" spans="1:1" x14ac:dyDescent="0.2">
      <c r="A466" t="s">
        <v>38991</v>
      </c>
    </row>
    <row r="467" spans="1:1" x14ac:dyDescent="0.2">
      <c r="A467" t="s">
        <v>38992</v>
      </c>
    </row>
    <row r="468" spans="1:1" x14ac:dyDescent="0.2">
      <c r="A468" t="s">
        <v>38993</v>
      </c>
    </row>
    <row r="469" spans="1:1" x14ac:dyDescent="0.2">
      <c r="A469" t="s">
        <v>38994</v>
      </c>
    </row>
    <row r="470" spans="1:1" x14ac:dyDescent="0.2">
      <c r="A470" t="s">
        <v>38995</v>
      </c>
    </row>
    <row r="471" spans="1:1" x14ac:dyDescent="0.2">
      <c r="A471" t="s">
        <v>38996</v>
      </c>
    </row>
    <row r="472" spans="1:1" x14ac:dyDescent="0.2">
      <c r="A472" t="s">
        <v>38997</v>
      </c>
    </row>
    <row r="473" spans="1:1" x14ac:dyDescent="0.2">
      <c r="A473" t="s">
        <v>38998</v>
      </c>
    </row>
    <row r="474" spans="1:1" x14ac:dyDescent="0.2">
      <c r="A474" t="s">
        <v>38999</v>
      </c>
    </row>
    <row r="475" spans="1:1" x14ac:dyDescent="0.2">
      <c r="A475" t="s">
        <v>39000</v>
      </c>
    </row>
    <row r="476" spans="1:1" x14ac:dyDescent="0.2">
      <c r="A476" t="s">
        <v>39001</v>
      </c>
    </row>
    <row r="477" spans="1:1" x14ac:dyDescent="0.2">
      <c r="A477" t="s">
        <v>39002</v>
      </c>
    </row>
    <row r="478" spans="1:1" x14ac:dyDescent="0.2">
      <c r="A478" t="s">
        <v>39003</v>
      </c>
    </row>
    <row r="479" spans="1:1" x14ac:dyDescent="0.2">
      <c r="A479" t="s">
        <v>39004</v>
      </c>
    </row>
    <row r="480" spans="1:1" x14ac:dyDescent="0.2">
      <c r="A480" t="s">
        <v>39005</v>
      </c>
    </row>
    <row r="481" spans="1:1" x14ac:dyDescent="0.2">
      <c r="A481" t="s">
        <v>39006</v>
      </c>
    </row>
    <row r="482" spans="1:1" x14ac:dyDescent="0.2">
      <c r="A482" t="s">
        <v>39007</v>
      </c>
    </row>
    <row r="483" spans="1:1" x14ac:dyDescent="0.2">
      <c r="A483" t="s">
        <v>39008</v>
      </c>
    </row>
    <row r="484" spans="1:1" x14ac:dyDescent="0.2">
      <c r="A484" t="s">
        <v>39009</v>
      </c>
    </row>
    <row r="485" spans="1:1" x14ac:dyDescent="0.2">
      <c r="A485" t="s">
        <v>39010</v>
      </c>
    </row>
    <row r="486" spans="1:1" x14ac:dyDescent="0.2">
      <c r="A486" t="s">
        <v>39011</v>
      </c>
    </row>
    <row r="487" spans="1:1" x14ac:dyDescent="0.2">
      <c r="A487" t="s">
        <v>39012</v>
      </c>
    </row>
    <row r="488" spans="1:1" x14ac:dyDescent="0.2">
      <c r="A488" t="s">
        <v>39013</v>
      </c>
    </row>
    <row r="489" spans="1:1" x14ac:dyDescent="0.2">
      <c r="A489" t="s">
        <v>39014</v>
      </c>
    </row>
    <row r="490" spans="1:1" x14ac:dyDescent="0.2">
      <c r="A490" t="s">
        <v>39015</v>
      </c>
    </row>
    <row r="491" spans="1:1" x14ac:dyDescent="0.2">
      <c r="A491" t="s">
        <v>39016</v>
      </c>
    </row>
    <row r="492" spans="1:1" x14ac:dyDescent="0.2">
      <c r="A492" t="s">
        <v>39017</v>
      </c>
    </row>
    <row r="493" spans="1:1" x14ac:dyDescent="0.2">
      <c r="A493" t="s">
        <v>39018</v>
      </c>
    </row>
    <row r="494" spans="1:1" x14ac:dyDescent="0.2">
      <c r="A494" t="s">
        <v>39019</v>
      </c>
    </row>
    <row r="495" spans="1:1" x14ac:dyDescent="0.2">
      <c r="A495" t="s">
        <v>39020</v>
      </c>
    </row>
    <row r="496" spans="1:1" x14ac:dyDescent="0.2">
      <c r="A496" t="s">
        <v>39021</v>
      </c>
    </row>
    <row r="497" spans="1:1" x14ac:dyDescent="0.2">
      <c r="A497" t="s">
        <v>39022</v>
      </c>
    </row>
    <row r="498" spans="1:1" x14ac:dyDescent="0.2">
      <c r="A498" t="s">
        <v>39023</v>
      </c>
    </row>
    <row r="499" spans="1:1" x14ac:dyDescent="0.2">
      <c r="A499" t="s">
        <v>39024</v>
      </c>
    </row>
    <row r="500" spans="1:1" x14ac:dyDescent="0.2">
      <c r="A500" t="s">
        <v>39025</v>
      </c>
    </row>
    <row r="501" spans="1:1" x14ac:dyDescent="0.2">
      <c r="A501" t="s">
        <v>39026</v>
      </c>
    </row>
    <row r="502" spans="1:1" x14ac:dyDescent="0.2">
      <c r="A502" t="s">
        <v>39027</v>
      </c>
    </row>
    <row r="503" spans="1:1" x14ac:dyDescent="0.2">
      <c r="A503" t="s">
        <v>39028</v>
      </c>
    </row>
    <row r="504" spans="1:1" x14ac:dyDescent="0.2">
      <c r="A504" t="s">
        <v>39029</v>
      </c>
    </row>
    <row r="505" spans="1:1" x14ac:dyDescent="0.2">
      <c r="A505" t="s">
        <v>39030</v>
      </c>
    </row>
    <row r="506" spans="1:1" x14ac:dyDescent="0.2">
      <c r="A506" t="s">
        <v>39031</v>
      </c>
    </row>
    <row r="507" spans="1:1" x14ac:dyDescent="0.2">
      <c r="A507" t="s">
        <v>39032</v>
      </c>
    </row>
    <row r="508" spans="1:1" x14ac:dyDescent="0.2">
      <c r="A508" t="s">
        <v>39033</v>
      </c>
    </row>
    <row r="509" spans="1:1" x14ac:dyDescent="0.2">
      <c r="A509" t="s">
        <v>39034</v>
      </c>
    </row>
    <row r="510" spans="1:1" x14ac:dyDescent="0.2">
      <c r="A510" t="s">
        <v>39035</v>
      </c>
    </row>
    <row r="511" spans="1:1" x14ac:dyDescent="0.2">
      <c r="A511" t="s">
        <v>39036</v>
      </c>
    </row>
    <row r="512" spans="1:1" x14ac:dyDescent="0.2">
      <c r="A512" t="s">
        <v>39037</v>
      </c>
    </row>
    <row r="513" spans="1:1" x14ac:dyDescent="0.2">
      <c r="A513" t="s">
        <v>39038</v>
      </c>
    </row>
    <row r="514" spans="1:1" x14ac:dyDescent="0.2">
      <c r="A514" t="s">
        <v>39039</v>
      </c>
    </row>
    <row r="515" spans="1:1" x14ac:dyDescent="0.2">
      <c r="A515" t="s">
        <v>39040</v>
      </c>
    </row>
    <row r="516" spans="1:1" x14ac:dyDescent="0.2">
      <c r="A516" t="s">
        <v>39041</v>
      </c>
    </row>
    <row r="517" spans="1:1" x14ac:dyDescent="0.2">
      <c r="A517" t="s">
        <v>39042</v>
      </c>
    </row>
    <row r="518" spans="1:1" x14ac:dyDescent="0.2">
      <c r="A518" t="s">
        <v>39043</v>
      </c>
    </row>
    <row r="519" spans="1:1" x14ac:dyDescent="0.2">
      <c r="A519" t="s">
        <v>39044</v>
      </c>
    </row>
    <row r="520" spans="1:1" x14ac:dyDescent="0.2">
      <c r="A520" t="s">
        <v>39045</v>
      </c>
    </row>
    <row r="521" spans="1:1" x14ac:dyDescent="0.2">
      <c r="A521" t="s">
        <v>39046</v>
      </c>
    </row>
    <row r="522" spans="1:1" x14ac:dyDescent="0.2">
      <c r="A522" t="s">
        <v>39047</v>
      </c>
    </row>
    <row r="523" spans="1:1" x14ac:dyDescent="0.2">
      <c r="A523" t="s">
        <v>39048</v>
      </c>
    </row>
    <row r="524" spans="1:1" x14ac:dyDescent="0.2">
      <c r="A524" t="s">
        <v>39049</v>
      </c>
    </row>
    <row r="525" spans="1:1" x14ac:dyDescent="0.2">
      <c r="A525" t="s">
        <v>39050</v>
      </c>
    </row>
    <row r="526" spans="1:1" x14ac:dyDescent="0.2">
      <c r="A526" t="s">
        <v>39051</v>
      </c>
    </row>
    <row r="527" spans="1:1" x14ac:dyDescent="0.2">
      <c r="A527" t="s">
        <v>39052</v>
      </c>
    </row>
    <row r="528" spans="1:1" x14ac:dyDescent="0.2">
      <c r="A528" t="s">
        <v>39053</v>
      </c>
    </row>
    <row r="529" spans="1:1" x14ac:dyDescent="0.2">
      <c r="A529" t="s">
        <v>39054</v>
      </c>
    </row>
    <row r="530" spans="1:1" x14ac:dyDescent="0.2">
      <c r="A530" t="s">
        <v>39055</v>
      </c>
    </row>
    <row r="531" spans="1:1" x14ac:dyDescent="0.2">
      <c r="A531" t="s">
        <v>39056</v>
      </c>
    </row>
    <row r="532" spans="1:1" x14ac:dyDescent="0.2">
      <c r="A532" t="s">
        <v>39057</v>
      </c>
    </row>
    <row r="533" spans="1:1" x14ac:dyDescent="0.2">
      <c r="A533" t="s">
        <v>39058</v>
      </c>
    </row>
    <row r="534" spans="1:1" x14ac:dyDescent="0.2">
      <c r="A534" t="s">
        <v>39059</v>
      </c>
    </row>
    <row r="535" spans="1:1" x14ac:dyDescent="0.2">
      <c r="A535" t="s">
        <v>39060</v>
      </c>
    </row>
    <row r="536" spans="1:1" x14ac:dyDescent="0.2">
      <c r="A536" t="s">
        <v>39061</v>
      </c>
    </row>
    <row r="537" spans="1:1" x14ac:dyDescent="0.2">
      <c r="A537" t="s">
        <v>39062</v>
      </c>
    </row>
    <row r="538" spans="1:1" x14ac:dyDescent="0.2">
      <c r="A538" t="s">
        <v>39063</v>
      </c>
    </row>
    <row r="539" spans="1:1" x14ac:dyDescent="0.2">
      <c r="A539" t="s">
        <v>39064</v>
      </c>
    </row>
    <row r="540" spans="1:1" x14ac:dyDescent="0.2">
      <c r="A540" t="s">
        <v>39065</v>
      </c>
    </row>
    <row r="541" spans="1:1" x14ac:dyDescent="0.2">
      <c r="A541" t="s">
        <v>39066</v>
      </c>
    </row>
    <row r="542" spans="1:1" x14ac:dyDescent="0.2">
      <c r="A542" t="s">
        <v>39067</v>
      </c>
    </row>
    <row r="543" spans="1:1" x14ac:dyDescent="0.2">
      <c r="A543" t="s">
        <v>39068</v>
      </c>
    </row>
    <row r="544" spans="1:1" x14ac:dyDescent="0.2">
      <c r="A544" t="s">
        <v>39069</v>
      </c>
    </row>
    <row r="545" spans="1:1" x14ac:dyDescent="0.2">
      <c r="A545" t="s">
        <v>39070</v>
      </c>
    </row>
    <row r="546" spans="1:1" x14ac:dyDescent="0.2">
      <c r="A546" t="s">
        <v>39071</v>
      </c>
    </row>
    <row r="547" spans="1:1" x14ac:dyDescent="0.2">
      <c r="A547" t="s">
        <v>39072</v>
      </c>
    </row>
    <row r="548" spans="1:1" x14ac:dyDescent="0.2">
      <c r="A548" t="s">
        <v>39073</v>
      </c>
    </row>
    <row r="549" spans="1:1" x14ac:dyDescent="0.2">
      <c r="A549" t="s">
        <v>39074</v>
      </c>
    </row>
    <row r="550" spans="1:1" x14ac:dyDescent="0.2">
      <c r="A550" t="s">
        <v>39075</v>
      </c>
    </row>
    <row r="551" spans="1:1" x14ac:dyDescent="0.2">
      <c r="A551" t="s">
        <v>39076</v>
      </c>
    </row>
    <row r="552" spans="1:1" x14ac:dyDescent="0.2">
      <c r="A552" t="s">
        <v>39077</v>
      </c>
    </row>
    <row r="553" spans="1:1" x14ac:dyDescent="0.2">
      <c r="A553" t="s">
        <v>39078</v>
      </c>
    </row>
    <row r="554" spans="1:1" x14ac:dyDescent="0.2">
      <c r="A554" t="s">
        <v>39079</v>
      </c>
    </row>
    <row r="555" spans="1:1" x14ac:dyDescent="0.2">
      <c r="A555" t="s">
        <v>39080</v>
      </c>
    </row>
    <row r="556" spans="1:1" x14ac:dyDescent="0.2">
      <c r="A556" t="s">
        <v>39081</v>
      </c>
    </row>
    <row r="557" spans="1:1" x14ac:dyDescent="0.2">
      <c r="A557" t="s">
        <v>39082</v>
      </c>
    </row>
    <row r="558" spans="1:1" x14ac:dyDescent="0.2">
      <c r="A558" t="s">
        <v>39083</v>
      </c>
    </row>
    <row r="559" spans="1:1" x14ac:dyDescent="0.2">
      <c r="A559" t="s">
        <v>39084</v>
      </c>
    </row>
    <row r="560" spans="1:1" x14ac:dyDescent="0.2">
      <c r="A560" t="s">
        <v>39085</v>
      </c>
    </row>
    <row r="561" spans="1:1" x14ac:dyDescent="0.2">
      <c r="A561" t="s">
        <v>39086</v>
      </c>
    </row>
    <row r="562" spans="1:1" x14ac:dyDescent="0.2">
      <c r="A562" t="s">
        <v>39087</v>
      </c>
    </row>
    <row r="563" spans="1:1" x14ac:dyDescent="0.2">
      <c r="A563" t="s">
        <v>39088</v>
      </c>
    </row>
    <row r="564" spans="1:1" x14ac:dyDescent="0.2">
      <c r="A564" t="s">
        <v>39089</v>
      </c>
    </row>
    <row r="565" spans="1:1" x14ac:dyDescent="0.2">
      <c r="A565" t="s">
        <v>39090</v>
      </c>
    </row>
    <row r="566" spans="1:1" x14ac:dyDescent="0.2">
      <c r="A566" t="s">
        <v>39091</v>
      </c>
    </row>
    <row r="567" spans="1:1" x14ac:dyDescent="0.2">
      <c r="A567" t="s">
        <v>39092</v>
      </c>
    </row>
    <row r="568" spans="1:1" x14ac:dyDescent="0.2">
      <c r="A568" t="s">
        <v>39093</v>
      </c>
    </row>
    <row r="569" spans="1:1" x14ac:dyDescent="0.2">
      <c r="A569" t="s">
        <v>39094</v>
      </c>
    </row>
    <row r="570" spans="1:1" x14ac:dyDescent="0.2">
      <c r="A570" t="s">
        <v>39095</v>
      </c>
    </row>
    <row r="571" spans="1:1" x14ac:dyDescent="0.2">
      <c r="A571" t="s">
        <v>39096</v>
      </c>
    </row>
    <row r="572" spans="1:1" x14ac:dyDescent="0.2">
      <c r="A572" t="s">
        <v>39097</v>
      </c>
    </row>
    <row r="573" spans="1:1" x14ac:dyDescent="0.2">
      <c r="A573" t="s">
        <v>39098</v>
      </c>
    </row>
    <row r="574" spans="1:1" x14ac:dyDescent="0.2">
      <c r="A574" t="s">
        <v>39099</v>
      </c>
    </row>
    <row r="575" spans="1:1" x14ac:dyDescent="0.2">
      <c r="A575" t="s">
        <v>39100</v>
      </c>
    </row>
    <row r="576" spans="1:1" x14ac:dyDescent="0.2">
      <c r="A576" t="s">
        <v>39101</v>
      </c>
    </row>
    <row r="577" spans="1:1" x14ac:dyDescent="0.2">
      <c r="A577" t="s">
        <v>39102</v>
      </c>
    </row>
    <row r="578" spans="1:1" x14ac:dyDescent="0.2">
      <c r="A578" t="s">
        <v>39103</v>
      </c>
    </row>
    <row r="579" spans="1:1" x14ac:dyDescent="0.2">
      <c r="A579" t="s">
        <v>39104</v>
      </c>
    </row>
    <row r="580" spans="1:1" x14ac:dyDescent="0.2">
      <c r="A580" t="s">
        <v>39105</v>
      </c>
    </row>
    <row r="581" spans="1:1" x14ac:dyDescent="0.2">
      <c r="A581" t="s">
        <v>39106</v>
      </c>
    </row>
    <row r="582" spans="1:1" x14ac:dyDescent="0.2">
      <c r="A582" t="s">
        <v>39107</v>
      </c>
    </row>
    <row r="583" spans="1:1" x14ac:dyDescent="0.2">
      <c r="A583" t="s">
        <v>39108</v>
      </c>
    </row>
    <row r="584" spans="1:1" x14ac:dyDescent="0.2">
      <c r="A584" t="s">
        <v>39109</v>
      </c>
    </row>
    <row r="585" spans="1:1" x14ac:dyDescent="0.2">
      <c r="A585" t="s">
        <v>39110</v>
      </c>
    </row>
    <row r="586" spans="1:1" x14ac:dyDescent="0.2">
      <c r="A586" t="s">
        <v>39111</v>
      </c>
    </row>
    <row r="587" spans="1:1" x14ac:dyDescent="0.2">
      <c r="A587" t="s">
        <v>39112</v>
      </c>
    </row>
    <row r="588" spans="1:1" x14ac:dyDescent="0.2">
      <c r="A588" t="s">
        <v>39113</v>
      </c>
    </row>
    <row r="589" spans="1:1" x14ac:dyDescent="0.2">
      <c r="A589" t="s">
        <v>39114</v>
      </c>
    </row>
    <row r="590" spans="1:1" x14ac:dyDescent="0.2">
      <c r="A590" t="s">
        <v>39115</v>
      </c>
    </row>
    <row r="591" spans="1:1" x14ac:dyDescent="0.2">
      <c r="A591" t="s">
        <v>39116</v>
      </c>
    </row>
    <row r="592" spans="1:1" x14ac:dyDescent="0.2">
      <c r="A592" t="s">
        <v>39117</v>
      </c>
    </row>
    <row r="593" spans="1:1" x14ac:dyDescent="0.2">
      <c r="A593" t="s">
        <v>39118</v>
      </c>
    </row>
    <row r="594" spans="1:1" x14ac:dyDescent="0.2">
      <c r="A594" t="s">
        <v>39119</v>
      </c>
    </row>
    <row r="595" spans="1:1" x14ac:dyDescent="0.2">
      <c r="A595" t="s">
        <v>39120</v>
      </c>
    </row>
    <row r="596" spans="1:1" x14ac:dyDescent="0.2">
      <c r="A596" t="s">
        <v>39121</v>
      </c>
    </row>
    <row r="597" spans="1:1" x14ac:dyDescent="0.2">
      <c r="A597" t="s">
        <v>39122</v>
      </c>
    </row>
    <row r="598" spans="1:1" x14ac:dyDescent="0.2">
      <c r="A598" t="s">
        <v>39123</v>
      </c>
    </row>
    <row r="599" spans="1:1" x14ac:dyDescent="0.2">
      <c r="A599" t="s">
        <v>39124</v>
      </c>
    </row>
    <row r="600" spans="1:1" x14ac:dyDescent="0.2">
      <c r="A600" t="s">
        <v>39125</v>
      </c>
    </row>
    <row r="601" spans="1:1" x14ac:dyDescent="0.2">
      <c r="A601" t="s">
        <v>39126</v>
      </c>
    </row>
    <row r="602" spans="1:1" x14ac:dyDescent="0.2">
      <c r="A602" t="s">
        <v>39127</v>
      </c>
    </row>
    <row r="603" spans="1:1" x14ac:dyDescent="0.2">
      <c r="A603" t="s">
        <v>39128</v>
      </c>
    </row>
    <row r="604" spans="1:1" x14ac:dyDescent="0.2">
      <c r="A604" t="s">
        <v>39129</v>
      </c>
    </row>
    <row r="605" spans="1:1" x14ac:dyDescent="0.2">
      <c r="A605" t="s">
        <v>39130</v>
      </c>
    </row>
    <row r="606" spans="1:1" x14ac:dyDescent="0.2">
      <c r="A606" t="s">
        <v>39131</v>
      </c>
    </row>
    <row r="607" spans="1:1" x14ac:dyDescent="0.2">
      <c r="A607" t="s">
        <v>39132</v>
      </c>
    </row>
    <row r="608" spans="1:1" x14ac:dyDescent="0.2">
      <c r="A608" t="s">
        <v>39133</v>
      </c>
    </row>
    <row r="609" spans="1:1" x14ac:dyDescent="0.2">
      <c r="A609" t="s">
        <v>39134</v>
      </c>
    </row>
    <row r="610" spans="1:1" x14ac:dyDescent="0.2">
      <c r="A610" t="s">
        <v>39135</v>
      </c>
    </row>
    <row r="611" spans="1:1" x14ac:dyDescent="0.2">
      <c r="A611" t="s">
        <v>39136</v>
      </c>
    </row>
    <row r="612" spans="1:1" x14ac:dyDescent="0.2">
      <c r="A612" t="s">
        <v>39137</v>
      </c>
    </row>
    <row r="613" spans="1:1" x14ac:dyDescent="0.2">
      <c r="A613" t="s">
        <v>39138</v>
      </c>
    </row>
    <row r="614" spans="1:1" x14ac:dyDescent="0.2">
      <c r="A614" t="s">
        <v>39139</v>
      </c>
    </row>
    <row r="615" spans="1:1" x14ac:dyDescent="0.2">
      <c r="A615" t="s">
        <v>39140</v>
      </c>
    </row>
    <row r="616" spans="1:1" x14ac:dyDescent="0.2">
      <c r="A616" t="s">
        <v>39141</v>
      </c>
    </row>
    <row r="617" spans="1:1" x14ac:dyDescent="0.2">
      <c r="A617" t="s">
        <v>39142</v>
      </c>
    </row>
    <row r="618" spans="1:1" x14ac:dyDescent="0.2">
      <c r="A618" t="s">
        <v>39143</v>
      </c>
    </row>
    <row r="619" spans="1:1" x14ac:dyDescent="0.2">
      <c r="A619" t="s">
        <v>39144</v>
      </c>
    </row>
    <row r="620" spans="1:1" x14ac:dyDescent="0.2">
      <c r="A620" t="s">
        <v>39145</v>
      </c>
    </row>
    <row r="621" spans="1:1" x14ac:dyDescent="0.2">
      <c r="A621" t="s">
        <v>39146</v>
      </c>
    </row>
    <row r="622" spans="1:1" x14ac:dyDescent="0.2">
      <c r="A622" t="s">
        <v>39147</v>
      </c>
    </row>
    <row r="623" spans="1:1" x14ac:dyDescent="0.2">
      <c r="A623" t="s">
        <v>39148</v>
      </c>
    </row>
    <row r="624" spans="1:1" x14ac:dyDescent="0.2">
      <c r="A624" t="s">
        <v>39149</v>
      </c>
    </row>
    <row r="625" spans="1:1" x14ac:dyDescent="0.2">
      <c r="A625" t="s">
        <v>39150</v>
      </c>
    </row>
    <row r="626" spans="1:1" x14ac:dyDescent="0.2">
      <c r="A626" t="s">
        <v>39151</v>
      </c>
    </row>
    <row r="627" spans="1:1" x14ac:dyDescent="0.2">
      <c r="A627" t="s">
        <v>39152</v>
      </c>
    </row>
    <row r="628" spans="1:1" x14ac:dyDescent="0.2">
      <c r="A628" t="s">
        <v>39153</v>
      </c>
    </row>
    <row r="629" spans="1:1" x14ac:dyDescent="0.2">
      <c r="A629" t="s">
        <v>39154</v>
      </c>
    </row>
    <row r="630" spans="1:1" x14ac:dyDescent="0.2">
      <c r="A630" t="s">
        <v>39155</v>
      </c>
    </row>
    <row r="631" spans="1:1" x14ac:dyDescent="0.2">
      <c r="A631" t="s">
        <v>39156</v>
      </c>
    </row>
    <row r="632" spans="1:1" x14ac:dyDescent="0.2">
      <c r="A632" t="s">
        <v>39157</v>
      </c>
    </row>
    <row r="633" spans="1:1" x14ac:dyDescent="0.2">
      <c r="A633" t="s">
        <v>39158</v>
      </c>
    </row>
    <row r="634" spans="1:1" x14ac:dyDescent="0.2">
      <c r="A634" t="s">
        <v>39159</v>
      </c>
    </row>
    <row r="635" spans="1:1" x14ac:dyDescent="0.2">
      <c r="A635" t="s">
        <v>39160</v>
      </c>
    </row>
    <row r="636" spans="1:1" x14ac:dyDescent="0.2">
      <c r="A636" t="s">
        <v>39161</v>
      </c>
    </row>
    <row r="637" spans="1:1" x14ac:dyDescent="0.2">
      <c r="A637" t="s">
        <v>39162</v>
      </c>
    </row>
    <row r="638" spans="1:1" x14ac:dyDescent="0.2">
      <c r="A638" t="s">
        <v>39163</v>
      </c>
    </row>
    <row r="639" spans="1:1" x14ac:dyDescent="0.2">
      <c r="A639" t="s">
        <v>39164</v>
      </c>
    </row>
    <row r="640" spans="1:1" x14ac:dyDescent="0.2">
      <c r="A640" t="s">
        <v>39165</v>
      </c>
    </row>
    <row r="641" spans="1:1" x14ac:dyDescent="0.2">
      <c r="A641" t="s">
        <v>39166</v>
      </c>
    </row>
    <row r="642" spans="1:1" x14ac:dyDescent="0.2">
      <c r="A642" t="s">
        <v>39167</v>
      </c>
    </row>
    <row r="643" spans="1:1" x14ac:dyDescent="0.2">
      <c r="A643" t="s">
        <v>39168</v>
      </c>
    </row>
    <row r="644" spans="1:1" x14ac:dyDescent="0.2">
      <c r="A644" t="s">
        <v>39169</v>
      </c>
    </row>
    <row r="645" spans="1:1" x14ac:dyDescent="0.2">
      <c r="A645" t="s">
        <v>39170</v>
      </c>
    </row>
    <row r="646" spans="1:1" x14ac:dyDescent="0.2">
      <c r="A646" t="s">
        <v>39171</v>
      </c>
    </row>
    <row r="647" spans="1:1" x14ac:dyDescent="0.2">
      <c r="A647" t="s">
        <v>39172</v>
      </c>
    </row>
    <row r="648" spans="1:1" x14ac:dyDescent="0.2">
      <c r="A648" t="s">
        <v>39173</v>
      </c>
    </row>
    <row r="649" spans="1:1" x14ac:dyDescent="0.2">
      <c r="A649" t="s">
        <v>39174</v>
      </c>
    </row>
    <row r="650" spans="1:1" x14ac:dyDescent="0.2">
      <c r="A650" t="s">
        <v>39175</v>
      </c>
    </row>
    <row r="651" spans="1:1" x14ac:dyDescent="0.2">
      <c r="A651" t="s">
        <v>39176</v>
      </c>
    </row>
    <row r="652" spans="1:1" x14ac:dyDescent="0.2">
      <c r="A652" t="s">
        <v>39177</v>
      </c>
    </row>
    <row r="653" spans="1:1" x14ac:dyDescent="0.2">
      <c r="A653" t="s">
        <v>39178</v>
      </c>
    </row>
    <row r="654" spans="1:1" x14ac:dyDescent="0.2">
      <c r="A654" t="s">
        <v>39179</v>
      </c>
    </row>
    <row r="655" spans="1:1" x14ac:dyDescent="0.2">
      <c r="A655" t="s">
        <v>39180</v>
      </c>
    </row>
    <row r="656" spans="1:1" x14ac:dyDescent="0.2">
      <c r="A656" t="s">
        <v>39181</v>
      </c>
    </row>
    <row r="657" spans="1:1" x14ac:dyDescent="0.2">
      <c r="A657" t="s">
        <v>39182</v>
      </c>
    </row>
    <row r="658" spans="1:1" x14ac:dyDescent="0.2">
      <c r="A658" t="s">
        <v>39183</v>
      </c>
    </row>
    <row r="659" spans="1:1" x14ac:dyDescent="0.2">
      <c r="A659" t="s">
        <v>39184</v>
      </c>
    </row>
    <row r="660" spans="1:1" x14ac:dyDescent="0.2">
      <c r="A660" t="s">
        <v>39185</v>
      </c>
    </row>
    <row r="661" spans="1:1" x14ac:dyDescent="0.2">
      <c r="A661" t="s">
        <v>39186</v>
      </c>
    </row>
    <row r="662" spans="1:1" x14ac:dyDescent="0.2">
      <c r="A662" t="s">
        <v>39187</v>
      </c>
    </row>
    <row r="663" spans="1:1" x14ac:dyDescent="0.2">
      <c r="A663" t="s">
        <v>39188</v>
      </c>
    </row>
    <row r="664" spans="1:1" x14ac:dyDescent="0.2">
      <c r="A664" t="s">
        <v>39189</v>
      </c>
    </row>
    <row r="665" spans="1:1" x14ac:dyDescent="0.2">
      <c r="A665" t="s">
        <v>39190</v>
      </c>
    </row>
    <row r="666" spans="1:1" x14ac:dyDescent="0.2">
      <c r="A666" t="s">
        <v>39191</v>
      </c>
    </row>
    <row r="667" spans="1:1" x14ac:dyDescent="0.2">
      <c r="A667" t="s">
        <v>39192</v>
      </c>
    </row>
    <row r="668" spans="1:1" x14ac:dyDescent="0.2">
      <c r="A668" t="s">
        <v>39193</v>
      </c>
    </row>
    <row r="669" spans="1:1" x14ac:dyDescent="0.2">
      <c r="A669" t="s">
        <v>39194</v>
      </c>
    </row>
    <row r="670" spans="1:1" x14ac:dyDescent="0.2">
      <c r="A670" t="s">
        <v>39195</v>
      </c>
    </row>
    <row r="671" spans="1:1" x14ac:dyDescent="0.2">
      <c r="A671" t="s">
        <v>39196</v>
      </c>
    </row>
    <row r="672" spans="1:1" x14ac:dyDescent="0.2">
      <c r="A672" t="s">
        <v>39197</v>
      </c>
    </row>
    <row r="673" spans="1:1" x14ac:dyDescent="0.2">
      <c r="A673" t="s">
        <v>39198</v>
      </c>
    </row>
    <row r="674" spans="1:1" x14ac:dyDescent="0.2">
      <c r="A674" t="s">
        <v>39199</v>
      </c>
    </row>
    <row r="675" spans="1:1" x14ac:dyDescent="0.2">
      <c r="A675" t="s">
        <v>39200</v>
      </c>
    </row>
    <row r="676" spans="1:1" x14ac:dyDescent="0.2">
      <c r="A676" t="s">
        <v>39201</v>
      </c>
    </row>
    <row r="677" spans="1:1" x14ac:dyDescent="0.2">
      <c r="A677" t="s">
        <v>39202</v>
      </c>
    </row>
    <row r="678" spans="1:1" x14ac:dyDescent="0.2">
      <c r="A678" t="s">
        <v>39203</v>
      </c>
    </row>
    <row r="679" spans="1:1" x14ac:dyDescent="0.2">
      <c r="A679" t="s">
        <v>39204</v>
      </c>
    </row>
    <row r="680" spans="1:1" x14ac:dyDescent="0.2">
      <c r="A680" t="s">
        <v>39205</v>
      </c>
    </row>
    <row r="681" spans="1:1" x14ac:dyDescent="0.2">
      <c r="A681" t="s">
        <v>39206</v>
      </c>
    </row>
    <row r="682" spans="1:1" x14ac:dyDescent="0.2">
      <c r="A682" t="s">
        <v>39207</v>
      </c>
    </row>
    <row r="683" spans="1:1" x14ac:dyDescent="0.2">
      <c r="A683" t="s">
        <v>39208</v>
      </c>
    </row>
    <row r="684" spans="1:1" x14ac:dyDescent="0.2">
      <c r="A684" t="s">
        <v>39209</v>
      </c>
    </row>
    <row r="685" spans="1:1" x14ac:dyDescent="0.2">
      <c r="A685" t="s">
        <v>39210</v>
      </c>
    </row>
    <row r="686" spans="1:1" x14ac:dyDescent="0.2">
      <c r="A686" t="s">
        <v>39211</v>
      </c>
    </row>
    <row r="687" spans="1:1" x14ac:dyDescent="0.2">
      <c r="A687" t="s">
        <v>39212</v>
      </c>
    </row>
    <row r="688" spans="1:1" x14ac:dyDescent="0.2">
      <c r="A688" t="s">
        <v>39213</v>
      </c>
    </row>
    <row r="689" spans="1:1" x14ac:dyDescent="0.2">
      <c r="A689" t="s">
        <v>39214</v>
      </c>
    </row>
    <row r="690" spans="1:1" x14ac:dyDescent="0.2">
      <c r="A690" t="s">
        <v>39215</v>
      </c>
    </row>
    <row r="691" spans="1:1" x14ac:dyDescent="0.2">
      <c r="A691" t="s">
        <v>39216</v>
      </c>
    </row>
    <row r="692" spans="1:1" x14ac:dyDescent="0.2">
      <c r="A692" t="s">
        <v>39217</v>
      </c>
    </row>
    <row r="693" spans="1:1" x14ac:dyDescent="0.2">
      <c r="A693" t="s">
        <v>39218</v>
      </c>
    </row>
    <row r="694" spans="1:1" x14ac:dyDescent="0.2">
      <c r="A694" t="s">
        <v>39219</v>
      </c>
    </row>
    <row r="695" spans="1:1" x14ac:dyDescent="0.2">
      <c r="A695" t="s">
        <v>39220</v>
      </c>
    </row>
    <row r="696" spans="1:1" x14ac:dyDescent="0.2">
      <c r="A696" t="s">
        <v>39221</v>
      </c>
    </row>
    <row r="697" spans="1:1" x14ac:dyDescent="0.2">
      <c r="A697" t="s">
        <v>39222</v>
      </c>
    </row>
    <row r="698" spans="1:1" x14ac:dyDescent="0.2">
      <c r="A698" t="s">
        <v>39223</v>
      </c>
    </row>
    <row r="699" spans="1:1" x14ac:dyDescent="0.2">
      <c r="A699" t="s">
        <v>39224</v>
      </c>
    </row>
    <row r="700" spans="1:1" x14ac:dyDescent="0.2">
      <c r="A700" t="s">
        <v>39225</v>
      </c>
    </row>
    <row r="701" spans="1:1" x14ac:dyDescent="0.2">
      <c r="A701" t="s">
        <v>39226</v>
      </c>
    </row>
    <row r="702" spans="1:1" x14ac:dyDescent="0.2">
      <c r="A702" t="s">
        <v>39227</v>
      </c>
    </row>
    <row r="703" spans="1:1" x14ac:dyDescent="0.2">
      <c r="A703" t="s">
        <v>39228</v>
      </c>
    </row>
    <row r="704" spans="1:1" x14ac:dyDescent="0.2">
      <c r="A704" t="s">
        <v>39229</v>
      </c>
    </row>
    <row r="705" spans="1:1" x14ac:dyDescent="0.2">
      <c r="A705" t="s">
        <v>39230</v>
      </c>
    </row>
    <row r="706" spans="1:1" x14ac:dyDescent="0.2">
      <c r="A706" t="s">
        <v>39231</v>
      </c>
    </row>
    <row r="707" spans="1:1" x14ac:dyDescent="0.2">
      <c r="A707" t="s">
        <v>39232</v>
      </c>
    </row>
    <row r="708" spans="1:1" x14ac:dyDescent="0.2">
      <c r="A708" t="s">
        <v>39233</v>
      </c>
    </row>
    <row r="709" spans="1:1" x14ac:dyDescent="0.2">
      <c r="A709" t="s">
        <v>39234</v>
      </c>
    </row>
    <row r="710" spans="1:1" x14ac:dyDescent="0.2">
      <c r="A710" t="s">
        <v>39235</v>
      </c>
    </row>
    <row r="711" spans="1:1" x14ac:dyDescent="0.2">
      <c r="A711" t="s">
        <v>39236</v>
      </c>
    </row>
    <row r="712" spans="1:1" x14ac:dyDescent="0.2">
      <c r="A712" t="s">
        <v>39237</v>
      </c>
    </row>
    <row r="713" spans="1:1" x14ac:dyDescent="0.2">
      <c r="A713" t="s">
        <v>39238</v>
      </c>
    </row>
    <row r="714" spans="1:1" x14ac:dyDescent="0.2">
      <c r="A714" t="s">
        <v>39239</v>
      </c>
    </row>
    <row r="715" spans="1:1" x14ac:dyDescent="0.2">
      <c r="A715" t="s">
        <v>39240</v>
      </c>
    </row>
    <row r="716" spans="1:1" x14ac:dyDescent="0.2">
      <c r="A716" t="s">
        <v>39241</v>
      </c>
    </row>
    <row r="717" spans="1:1" x14ac:dyDescent="0.2">
      <c r="A717" t="s">
        <v>39242</v>
      </c>
    </row>
    <row r="718" spans="1:1" x14ac:dyDescent="0.2">
      <c r="A718" t="s">
        <v>39243</v>
      </c>
    </row>
    <row r="719" spans="1:1" x14ac:dyDescent="0.2">
      <c r="A719" t="s">
        <v>39244</v>
      </c>
    </row>
    <row r="720" spans="1:1" x14ac:dyDescent="0.2">
      <c r="A720" t="s">
        <v>39245</v>
      </c>
    </row>
    <row r="721" spans="1:1" x14ac:dyDescent="0.2">
      <c r="A721" t="s">
        <v>39246</v>
      </c>
    </row>
    <row r="722" spans="1:1" x14ac:dyDescent="0.2">
      <c r="A722" t="s">
        <v>39247</v>
      </c>
    </row>
    <row r="723" spans="1:1" x14ac:dyDescent="0.2">
      <c r="A723" t="s">
        <v>39248</v>
      </c>
    </row>
    <row r="724" spans="1:1" x14ac:dyDescent="0.2">
      <c r="A724" t="s">
        <v>39249</v>
      </c>
    </row>
    <row r="725" spans="1:1" x14ac:dyDescent="0.2">
      <c r="A725" t="s">
        <v>39250</v>
      </c>
    </row>
    <row r="726" spans="1:1" x14ac:dyDescent="0.2">
      <c r="A726" t="s">
        <v>39251</v>
      </c>
    </row>
    <row r="727" spans="1:1" x14ac:dyDescent="0.2">
      <c r="A727" t="s">
        <v>39252</v>
      </c>
    </row>
    <row r="728" spans="1:1" x14ac:dyDescent="0.2">
      <c r="A728" t="s">
        <v>39253</v>
      </c>
    </row>
    <row r="729" spans="1:1" x14ac:dyDescent="0.2">
      <c r="A729" t="s">
        <v>39254</v>
      </c>
    </row>
    <row r="730" spans="1:1" x14ac:dyDescent="0.2">
      <c r="A730" t="s">
        <v>39255</v>
      </c>
    </row>
    <row r="731" spans="1:1" x14ac:dyDescent="0.2">
      <c r="A731" t="s">
        <v>39256</v>
      </c>
    </row>
    <row r="732" spans="1:1" x14ac:dyDescent="0.2">
      <c r="A732" t="s">
        <v>39257</v>
      </c>
    </row>
    <row r="733" spans="1:1" x14ac:dyDescent="0.2">
      <c r="A733" t="s">
        <v>39258</v>
      </c>
    </row>
    <row r="734" spans="1:1" x14ac:dyDescent="0.2">
      <c r="A734" t="s">
        <v>39259</v>
      </c>
    </row>
    <row r="735" spans="1:1" x14ac:dyDescent="0.2">
      <c r="A735" t="s">
        <v>39260</v>
      </c>
    </row>
    <row r="736" spans="1:1" x14ac:dyDescent="0.2">
      <c r="A736" t="s">
        <v>39261</v>
      </c>
    </row>
    <row r="737" spans="1:1" x14ac:dyDescent="0.2">
      <c r="A737" t="s">
        <v>39262</v>
      </c>
    </row>
    <row r="738" spans="1:1" x14ac:dyDescent="0.2">
      <c r="A738" t="s">
        <v>39263</v>
      </c>
    </row>
    <row r="739" spans="1:1" x14ac:dyDescent="0.2">
      <c r="A739" t="s">
        <v>39264</v>
      </c>
    </row>
    <row r="740" spans="1:1" x14ac:dyDescent="0.2">
      <c r="A740" t="s">
        <v>39265</v>
      </c>
    </row>
    <row r="741" spans="1:1" x14ac:dyDescent="0.2">
      <c r="A741" t="s">
        <v>39266</v>
      </c>
    </row>
    <row r="742" spans="1:1" x14ac:dyDescent="0.2">
      <c r="A742" t="s">
        <v>39267</v>
      </c>
    </row>
    <row r="743" spans="1:1" x14ac:dyDescent="0.2">
      <c r="A743" t="s">
        <v>39268</v>
      </c>
    </row>
    <row r="744" spans="1:1" x14ac:dyDescent="0.2">
      <c r="A744" t="s">
        <v>39269</v>
      </c>
    </row>
    <row r="745" spans="1:1" x14ac:dyDescent="0.2">
      <c r="A745" t="s">
        <v>39270</v>
      </c>
    </row>
    <row r="746" spans="1:1" x14ac:dyDescent="0.2">
      <c r="A746" t="s">
        <v>39271</v>
      </c>
    </row>
    <row r="747" spans="1:1" x14ac:dyDescent="0.2">
      <c r="A747" t="s">
        <v>39272</v>
      </c>
    </row>
    <row r="748" spans="1:1" x14ac:dyDescent="0.2">
      <c r="A748" t="s">
        <v>39273</v>
      </c>
    </row>
    <row r="749" spans="1:1" x14ac:dyDescent="0.2">
      <c r="A749" t="s">
        <v>39274</v>
      </c>
    </row>
    <row r="750" spans="1:1" x14ac:dyDescent="0.2">
      <c r="A750" t="s">
        <v>39275</v>
      </c>
    </row>
    <row r="751" spans="1:1" x14ac:dyDescent="0.2">
      <c r="A751" t="s">
        <v>39276</v>
      </c>
    </row>
    <row r="752" spans="1:1" x14ac:dyDescent="0.2">
      <c r="A752" t="s">
        <v>39277</v>
      </c>
    </row>
    <row r="753" spans="1:1" x14ac:dyDescent="0.2">
      <c r="A753" t="s">
        <v>39278</v>
      </c>
    </row>
    <row r="754" spans="1:1" x14ac:dyDescent="0.2">
      <c r="A754" t="s">
        <v>39279</v>
      </c>
    </row>
    <row r="755" spans="1:1" x14ac:dyDescent="0.2">
      <c r="A755" t="s">
        <v>39280</v>
      </c>
    </row>
    <row r="756" spans="1:1" x14ac:dyDescent="0.2">
      <c r="A756" t="s">
        <v>39281</v>
      </c>
    </row>
    <row r="757" spans="1:1" x14ac:dyDescent="0.2">
      <c r="A757" t="s">
        <v>39282</v>
      </c>
    </row>
    <row r="758" spans="1:1" x14ac:dyDescent="0.2">
      <c r="A758" t="s">
        <v>39283</v>
      </c>
    </row>
    <row r="759" spans="1:1" x14ac:dyDescent="0.2">
      <c r="A759" t="s">
        <v>39284</v>
      </c>
    </row>
    <row r="760" spans="1:1" x14ac:dyDescent="0.2">
      <c r="A760" t="s">
        <v>39285</v>
      </c>
    </row>
    <row r="761" spans="1:1" x14ac:dyDescent="0.2">
      <c r="A761" t="s">
        <v>39286</v>
      </c>
    </row>
    <row r="762" spans="1:1" x14ac:dyDescent="0.2">
      <c r="A762" t="s">
        <v>39287</v>
      </c>
    </row>
    <row r="763" spans="1:1" x14ac:dyDescent="0.2">
      <c r="A763" t="s">
        <v>39288</v>
      </c>
    </row>
    <row r="764" spans="1:1" x14ac:dyDescent="0.2">
      <c r="A764" t="s">
        <v>39289</v>
      </c>
    </row>
    <row r="765" spans="1:1" x14ac:dyDescent="0.2">
      <c r="A765" t="s">
        <v>39290</v>
      </c>
    </row>
    <row r="766" spans="1:1" x14ac:dyDescent="0.2">
      <c r="A766" t="s">
        <v>39291</v>
      </c>
    </row>
    <row r="767" spans="1:1" x14ac:dyDescent="0.2">
      <c r="A767" t="s">
        <v>39292</v>
      </c>
    </row>
    <row r="768" spans="1:1" x14ac:dyDescent="0.2">
      <c r="A768" t="s">
        <v>39293</v>
      </c>
    </row>
    <row r="769" spans="1:1" x14ac:dyDescent="0.2">
      <c r="A769" t="s">
        <v>39294</v>
      </c>
    </row>
    <row r="770" spans="1:1" x14ac:dyDescent="0.2">
      <c r="A770" t="s">
        <v>39295</v>
      </c>
    </row>
    <row r="771" spans="1:1" x14ac:dyDescent="0.2">
      <c r="A771" t="s">
        <v>39296</v>
      </c>
    </row>
    <row r="772" spans="1:1" x14ac:dyDescent="0.2">
      <c r="A772" t="s">
        <v>39297</v>
      </c>
    </row>
    <row r="773" spans="1:1" x14ac:dyDescent="0.2">
      <c r="A773" t="s">
        <v>39298</v>
      </c>
    </row>
    <row r="774" spans="1:1" x14ac:dyDescent="0.2">
      <c r="A774" t="s">
        <v>39299</v>
      </c>
    </row>
    <row r="775" spans="1:1" x14ac:dyDescent="0.2">
      <c r="A775" t="s">
        <v>39300</v>
      </c>
    </row>
    <row r="776" spans="1:1" x14ac:dyDescent="0.2">
      <c r="A776" t="s">
        <v>39301</v>
      </c>
    </row>
    <row r="777" spans="1:1" x14ac:dyDescent="0.2">
      <c r="A777" t="s">
        <v>39302</v>
      </c>
    </row>
    <row r="778" spans="1:1" x14ac:dyDescent="0.2">
      <c r="A778" t="s">
        <v>39303</v>
      </c>
    </row>
    <row r="779" spans="1:1" x14ac:dyDescent="0.2">
      <c r="A779" t="s">
        <v>39304</v>
      </c>
    </row>
    <row r="780" spans="1:1" x14ac:dyDescent="0.2">
      <c r="A780" t="s">
        <v>39305</v>
      </c>
    </row>
    <row r="781" spans="1:1" x14ac:dyDescent="0.2">
      <c r="A781" t="s">
        <v>39306</v>
      </c>
    </row>
    <row r="782" spans="1:1" x14ac:dyDescent="0.2">
      <c r="A782" t="s">
        <v>39307</v>
      </c>
    </row>
    <row r="783" spans="1:1" x14ac:dyDescent="0.2">
      <c r="A783" t="s">
        <v>39308</v>
      </c>
    </row>
    <row r="784" spans="1:1" x14ac:dyDescent="0.2">
      <c r="A784" t="s">
        <v>39309</v>
      </c>
    </row>
    <row r="785" spans="1:1" x14ac:dyDescent="0.2">
      <c r="A785" t="s">
        <v>39310</v>
      </c>
    </row>
    <row r="786" spans="1:1" x14ac:dyDescent="0.2">
      <c r="A786" t="s">
        <v>39311</v>
      </c>
    </row>
    <row r="787" spans="1:1" x14ac:dyDescent="0.2">
      <c r="A787" t="s">
        <v>39312</v>
      </c>
    </row>
    <row r="788" spans="1:1" x14ac:dyDescent="0.2">
      <c r="A788" t="s">
        <v>39313</v>
      </c>
    </row>
    <row r="789" spans="1:1" x14ac:dyDescent="0.2">
      <c r="A789" t="s">
        <v>39314</v>
      </c>
    </row>
    <row r="790" spans="1:1" x14ac:dyDescent="0.2">
      <c r="A790" t="s">
        <v>39315</v>
      </c>
    </row>
    <row r="791" spans="1:1" x14ac:dyDescent="0.2">
      <c r="A791" t="s">
        <v>39316</v>
      </c>
    </row>
    <row r="792" spans="1:1" x14ac:dyDescent="0.2">
      <c r="A792" t="s">
        <v>39317</v>
      </c>
    </row>
    <row r="793" spans="1:1" x14ac:dyDescent="0.2">
      <c r="A793" t="s">
        <v>39318</v>
      </c>
    </row>
    <row r="794" spans="1:1" x14ac:dyDescent="0.2">
      <c r="A794" t="s">
        <v>39319</v>
      </c>
    </row>
    <row r="795" spans="1:1" x14ac:dyDescent="0.2">
      <c r="A795" t="s">
        <v>39320</v>
      </c>
    </row>
    <row r="796" spans="1:1" x14ac:dyDescent="0.2">
      <c r="A796" t="s">
        <v>39321</v>
      </c>
    </row>
    <row r="797" spans="1:1" x14ac:dyDescent="0.2">
      <c r="A797" t="s">
        <v>39322</v>
      </c>
    </row>
    <row r="798" spans="1:1" x14ac:dyDescent="0.2">
      <c r="A798" t="s">
        <v>39323</v>
      </c>
    </row>
    <row r="799" spans="1:1" x14ac:dyDescent="0.2">
      <c r="A799" t="s">
        <v>39324</v>
      </c>
    </row>
    <row r="800" spans="1:1" x14ac:dyDescent="0.2">
      <c r="A800" t="s">
        <v>39325</v>
      </c>
    </row>
    <row r="801" spans="1:1" x14ac:dyDescent="0.2">
      <c r="A801" t="s">
        <v>39326</v>
      </c>
    </row>
    <row r="802" spans="1:1" x14ac:dyDescent="0.2">
      <c r="A802" t="s">
        <v>39327</v>
      </c>
    </row>
    <row r="803" spans="1:1" x14ac:dyDescent="0.2">
      <c r="A803" t="s">
        <v>39328</v>
      </c>
    </row>
    <row r="804" spans="1:1" x14ac:dyDescent="0.2">
      <c r="A804" t="s">
        <v>39329</v>
      </c>
    </row>
    <row r="805" spans="1:1" x14ac:dyDescent="0.2">
      <c r="A805" t="s">
        <v>39330</v>
      </c>
    </row>
    <row r="806" spans="1:1" x14ac:dyDescent="0.2">
      <c r="A806" t="s">
        <v>39331</v>
      </c>
    </row>
    <row r="807" spans="1:1" x14ac:dyDescent="0.2">
      <c r="A807" t="s">
        <v>39332</v>
      </c>
    </row>
    <row r="808" spans="1:1" x14ac:dyDescent="0.2">
      <c r="A808" t="s">
        <v>39333</v>
      </c>
    </row>
    <row r="809" spans="1:1" x14ac:dyDescent="0.2">
      <c r="A809" t="s">
        <v>39334</v>
      </c>
    </row>
    <row r="810" spans="1:1" x14ac:dyDescent="0.2">
      <c r="A810" t="s">
        <v>39335</v>
      </c>
    </row>
    <row r="811" spans="1:1" x14ac:dyDescent="0.2">
      <c r="A811" t="s">
        <v>39336</v>
      </c>
    </row>
    <row r="812" spans="1:1" x14ac:dyDescent="0.2">
      <c r="A812" t="s">
        <v>39337</v>
      </c>
    </row>
    <row r="813" spans="1:1" x14ac:dyDescent="0.2">
      <c r="A813" t="s">
        <v>39338</v>
      </c>
    </row>
    <row r="814" spans="1:1" x14ac:dyDescent="0.2">
      <c r="A814" t="s">
        <v>39339</v>
      </c>
    </row>
    <row r="815" spans="1:1" x14ac:dyDescent="0.2">
      <c r="A815" t="s">
        <v>39340</v>
      </c>
    </row>
    <row r="816" spans="1:1" x14ac:dyDescent="0.2">
      <c r="A816" t="s">
        <v>39341</v>
      </c>
    </row>
    <row r="817" spans="1:1" x14ac:dyDescent="0.2">
      <c r="A817" t="s">
        <v>39342</v>
      </c>
    </row>
    <row r="818" spans="1:1" x14ac:dyDescent="0.2">
      <c r="A818" t="s">
        <v>39343</v>
      </c>
    </row>
    <row r="819" spans="1:1" x14ac:dyDescent="0.2">
      <c r="A819" t="s">
        <v>39344</v>
      </c>
    </row>
    <row r="820" spans="1:1" x14ac:dyDescent="0.2">
      <c r="A820" t="s">
        <v>39345</v>
      </c>
    </row>
    <row r="821" spans="1:1" x14ac:dyDescent="0.2">
      <c r="A821" t="s">
        <v>39346</v>
      </c>
    </row>
    <row r="822" spans="1:1" x14ac:dyDescent="0.2">
      <c r="A822" t="s">
        <v>39347</v>
      </c>
    </row>
    <row r="823" spans="1:1" x14ac:dyDescent="0.2">
      <c r="A823" t="s">
        <v>39348</v>
      </c>
    </row>
    <row r="824" spans="1:1" x14ac:dyDescent="0.2">
      <c r="A824" t="s">
        <v>39349</v>
      </c>
    </row>
    <row r="825" spans="1:1" x14ac:dyDescent="0.2">
      <c r="A825" t="s">
        <v>39350</v>
      </c>
    </row>
    <row r="826" spans="1:1" x14ac:dyDescent="0.2">
      <c r="A826" t="s">
        <v>39351</v>
      </c>
    </row>
    <row r="827" spans="1:1" x14ac:dyDescent="0.2">
      <c r="A827" t="s">
        <v>39352</v>
      </c>
    </row>
    <row r="828" spans="1:1" x14ac:dyDescent="0.2">
      <c r="A828" t="s">
        <v>39353</v>
      </c>
    </row>
    <row r="829" spans="1:1" x14ac:dyDescent="0.2">
      <c r="A829" t="s">
        <v>39354</v>
      </c>
    </row>
    <row r="830" spans="1:1" x14ac:dyDescent="0.2">
      <c r="A830" t="s">
        <v>39355</v>
      </c>
    </row>
    <row r="831" spans="1:1" x14ac:dyDescent="0.2">
      <c r="A831" t="s">
        <v>39356</v>
      </c>
    </row>
    <row r="832" spans="1:1" x14ac:dyDescent="0.2">
      <c r="A832" t="s">
        <v>39357</v>
      </c>
    </row>
    <row r="833" spans="1:1" x14ac:dyDescent="0.2">
      <c r="A833" t="s">
        <v>39358</v>
      </c>
    </row>
    <row r="834" spans="1:1" x14ac:dyDescent="0.2">
      <c r="A834" t="s">
        <v>39359</v>
      </c>
    </row>
    <row r="835" spans="1:1" x14ac:dyDescent="0.2">
      <c r="A835" t="s">
        <v>39360</v>
      </c>
    </row>
    <row r="836" spans="1:1" x14ac:dyDescent="0.2">
      <c r="A836" t="s">
        <v>39361</v>
      </c>
    </row>
    <row r="837" spans="1:1" x14ac:dyDescent="0.2">
      <c r="A837" t="s">
        <v>39362</v>
      </c>
    </row>
    <row r="838" spans="1:1" x14ac:dyDescent="0.2">
      <c r="A838" t="s">
        <v>39363</v>
      </c>
    </row>
    <row r="839" spans="1:1" x14ac:dyDescent="0.2">
      <c r="A839" t="s">
        <v>39364</v>
      </c>
    </row>
    <row r="840" spans="1:1" x14ac:dyDescent="0.2">
      <c r="A840" t="s">
        <v>39365</v>
      </c>
    </row>
    <row r="841" spans="1:1" x14ac:dyDescent="0.2">
      <c r="A841" t="s">
        <v>39366</v>
      </c>
    </row>
    <row r="842" spans="1:1" x14ac:dyDescent="0.2">
      <c r="A842" t="s">
        <v>39367</v>
      </c>
    </row>
    <row r="843" spans="1:1" x14ac:dyDescent="0.2">
      <c r="A843" t="s">
        <v>39368</v>
      </c>
    </row>
    <row r="844" spans="1:1" x14ac:dyDescent="0.2">
      <c r="A844" t="s">
        <v>39369</v>
      </c>
    </row>
    <row r="845" spans="1:1" x14ac:dyDescent="0.2">
      <c r="A845" t="s">
        <v>39370</v>
      </c>
    </row>
    <row r="846" spans="1:1" x14ac:dyDescent="0.2">
      <c r="A846" t="s">
        <v>39371</v>
      </c>
    </row>
    <row r="847" spans="1:1" x14ac:dyDescent="0.2">
      <c r="A847" t="s">
        <v>39372</v>
      </c>
    </row>
    <row r="848" spans="1:1" x14ac:dyDescent="0.2">
      <c r="A848" t="s">
        <v>39373</v>
      </c>
    </row>
    <row r="849" spans="1:1" x14ac:dyDescent="0.2">
      <c r="A849" t="s">
        <v>39374</v>
      </c>
    </row>
    <row r="850" spans="1:1" x14ac:dyDescent="0.2">
      <c r="A850" t="s">
        <v>39375</v>
      </c>
    </row>
    <row r="851" spans="1:1" x14ac:dyDescent="0.2">
      <c r="A851" t="s">
        <v>39376</v>
      </c>
    </row>
    <row r="852" spans="1:1" x14ac:dyDescent="0.2">
      <c r="A852" t="s">
        <v>39377</v>
      </c>
    </row>
    <row r="853" spans="1:1" x14ac:dyDescent="0.2">
      <c r="A853" t="s">
        <v>39378</v>
      </c>
    </row>
    <row r="854" spans="1:1" x14ac:dyDescent="0.2">
      <c r="A854" t="s">
        <v>39379</v>
      </c>
    </row>
    <row r="855" spans="1:1" x14ac:dyDescent="0.2">
      <c r="A855" t="s">
        <v>39380</v>
      </c>
    </row>
    <row r="856" spans="1:1" x14ac:dyDescent="0.2">
      <c r="A856" t="s">
        <v>39381</v>
      </c>
    </row>
    <row r="857" spans="1:1" x14ac:dyDescent="0.2">
      <c r="A857" t="s">
        <v>39382</v>
      </c>
    </row>
    <row r="858" spans="1:1" x14ac:dyDescent="0.2">
      <c r="A858" t="s">
        <v>39383</v>
      </c>
    </row>
    <row r="859" spans="1:1" x14ac:dyDescent="0.2">
      <c r="A859" t="s">
        <v>39384</v>
      </c>
    </row>
    <row r="860" spans="1:1" x14ac:dyDescent="0.2">
      <c r="A860" t="s">
        <v>39385</v>
      </c>
    </row>
    <row r="861" spans="1:1" x14ac:dyDescent="0.2">
      <c r="A861" t="s">
        <v>39386</v>
      </c>
    </row>
    <row r="862" spans="1:1" x14ac:dyDescent="0.2">
      <c r="A862" t="s">
        <v>39387</v>
      </c>
    </row>
    <row r="863" spans="1:1" x14ac:dyDescent="0.2">
      <c r="A863" t="s">
        <v>39388</v>
      </c>
    </row>
    <row r="864" spans="1:1" x14ac:dyDescent="0.2">
      <c r="A864" t="s">
        <v>39389</v>
      </c>
    </row>
    <row r="865" spans="1:1" x14ac:dyDescent="0.2">
      <c r="A865" t="s">
        <v>39390</v>
      </c>
    </row>
    <row r="866" spans="1:1" x14ac:dyDescent="0.2">
      <c r="A866" t="s">
        <v>39391</v>
      </c>
    </row>
    <row r="867" spans="1:1" x14ac:dyDescent="0.2">
      <c r="A867" t="s">
        <v>39392</v>
      </c>
    </row>
    <row r="868" spans="1:1" x14ac:dyDescent="0.2">
      <c r="A868" t="s">
        <v>39393</v>
      </c>
    </row>
    <row r="869" spans="1:1" x14ac:dyDescent="0.2">
      <c r="A869" t="s">
        <v>39394</v>
      </c>
    </row>
    <row r="870" spans="1:1" x14ac:dyDescent="0.2">
      <c r="A870" t="s">
        <v>39395</v>
      </c>
    </row>
    <row r="871" spans="1:1" x14ac:dyDescent="0.2">
      <c r="A871" t="s">
        <v>39396</v>
      </c>
    </row>
    <row r="872" spans="1:1" x14ac:dyDescent="0.2">
      <c r="A872" t="s">
        <v>39397</v>
      </c>
    </row>
    <row r="873" spans="1:1" x14ac:dyDescent="0.2">
      <c r="A873" t="s">
        <v>39398</v>
      </c>
    </row>
    <row r="874" spans="1:1" x14ac:dyDescent="0.2">
      <c r="A874" t="s">
        <v>39399</v>
      </c>
    </row>
    <row r="875" spans="1:1" x14ac:dyDescent="0.2">
      <c r="A875" t="s">
        <v>39400</v>
      </c>
    </row>
    <row r="876" spans="1:1" x14ac:dyDescent="0.2">
      <c r="A876" t="s">
        <v>39401</v>
      </c>
    </row>
    <row r="877" spans="1:1" x14ac:dyDescent="0.2">
      <c r="A877" t="s">
        <v>39402</v>
      </c>
    </row>
    <row r="878" spans="1:1" x14ac:dyDescent="0.2">
      <c r="A878" t="s">
        <v>39403</v>
      </c>
    </row>
    <row r="879" spans="1:1" x14ac:dyDescent="0.2">
      <c r="A879" t="s">
        <v>39404</v>
      </c>
    </row>
    <row r="880" spans="1:1" x14ac:dyDescent="0.2">
      <c r="A880" t="s">
        <v>39405</v>
      </c>
    </row>
    <row r="881" spans="1:1" x14ac:dyDescent="0.2">
      <c r="A881" t="s">
        <v>39406</v>
      </c>
    </row>
    <row r="882" spans="1:1" x14ac:dyDescent="0.2">
      <c r="A882" t="s">
        <v>39407</v>
      </c>
    </row>
    <row r="883" spans="1:1" x14ac:dyDescent="0.2">
      <c r="A883" t="s">
        <v>39408</v>
      </c>
    </row>
    <row r="884" spans="1:1" x14ac:dyDescent="0.2">
      <c r="A884" t="s">
        <v>39409</v>
      </c>
    </row>
    <row r="885" spans="1:1" x14ac:dyDescent="0.2">
      <c r="A885" t="s">
        <v>39410</v>
      </c>
    </row>
    <row r="886" spans="1:1" x14ac:dyDescent="0.2">
      <c r="A886" t="s">
        <v>39411</v>
      </c>
    </row>
    <row r="887" spans="1:1" x14ac:dyDescent="0.2">
      <c r="A887" t="s">
        <v>39412</v>
      </c>
    </row>
    <row r="888" spans="1:1" x14ac:dyDescent="0.2">
      <c r="A888" t="s">
        <v>39413</v>
      </c>
    </row>
    <row r="889" spans="1:1" x14ac:dyDescent="0.2">
      <c r="A889" t="s">
        <v>39414</v>
      </c>
    </row>
    <row r="890" spans="1:1" x14ac:dyDescent="0.2">
      <c r="A890" t="s">
        <v>39415</v>
      </c>
    </row>
    <row r="891" spans="1:1" x14ac:dyDescent="0.2">
      <c r="A891" t="s">
        <v>39416</v>
      </c>
    </row>
    <row r="892" spans="1:1" x14ac:dyDescent="0.2">
      <c r="A892" t="s">
        <v>39417</v>
      </c>
    </row>
    <row r="893" spans="1:1" x14ac:dyDescent="0.2">
      <c r="A893" t="s">
        <v>39418</v>
      </c>
    </row>
    <row r="894" spans="1:1" x14ac:dyDescent="0.2">
      <c r="A894" t="s">
        <v>39419</v>
      </c>
    </row>
    <row r="895" spans="1:1" x14ac:dyDescent="0.2">
      <c r="A895" t="s">
        <v>39420</v>
      </c>
    </row>
    <row r="896" spans="1:1" x14ac:dyDescent="0.2">
      <c r="A896" t="s">
        <v>39421</v>
      </c>
    </row>
    <row r="897" spans="1:1" x14ac:dyDescent="0.2">
      <c r="A897" t="s">
        <v>39422</v>
      </c>
    </row>
    <row r="898" spans="1:1" x14ac:dyDescent="0.2">
      <c r="A898" t="s">
        <v>39423</v>
      </c>
    </row>
    <row r="899" spans="1:1" x14ac:dyDescent="0.2">
      <c r="A899" t="s">
        <v>39424</v>
      </c>
    </row>
    <row r="900" spans="1:1" x14ac:dyDescent="0.2">
      <c r="A900" t="s">
        <v>39425</v>
      </c>
    </row>
    <row r="901" spans="1:1" x14ac:dyDescent="0.2">
      <c r="A901" t="s">
        <v>39426</v>
      </c>
    </row>
    <row r="902" spans="1:1" x14ac:dyDescent="0.2">
      <c r="A902" t="s">
        <v>39427</v>
      </c>
    </row>
    <row r="903" spans="1:1" x14ac:dyDescent="0.2">
      <c r="A903" t="s">
        <v>39428</v>
      </c>
    </row>
    <row r="904" spans="1:1" x14ac:dyDescent="0.2">
      <c r="A904" t="s">
        <v>39429</v>
      </c>
    </row>
    <row r="905" spans="1:1" x14ac:dyDescent="0.2">
      <c r="A905" t="s">
        <v>39430</v>
      </c>
    </row>
    <row r="906" spans="1:1" x14ac:dyDescent="0.2">
      <c r="A906" t="s">
        <v>39431</v>
      </c>
    </row>
    <row r="907" spans="1:1" x14ac:dyDescent="0.2">
      <c r="A907" t="s">
        <v>39432</v>
      </c>
    </row>
    <row r="908" spans="1:1" x14ac:dyDescent="0.2">
      <c r="A908" t="s">
        <v>39433</v>
      </c>
    </row>
    <row r="909" spans="1:1" x14ac:dyDescent="0.2">
      <c r="A909" t="s">
        <v>39434</v>
      </c>
    </row>
    <row r="910" spans="1:1" x14ac:dyDescent="0.2">
      <c r="A910" t="s">
        <v>39435</v>
      </c>
    </row>
    <row r="911" spans="1:1" x14ac:dyDescent="0.2">
      <c r="A911" t="s">
        <v>39436</v>
      </c>
    </row>
    <row r="912" spans="1:1" x14ac:dyDescent="0.2">
      <c r="A912" t="s">
        <v>39437</v>
      </c>
    </row>
    <row r="913" spans="1:1" x14ac:dyDescent="0.2">
      <c r="A913" t="s">
        <v>39438</v>
      </c>
    </row>
    <row r="914" spans="1:1" x14ac:dyDescent="0.2">
      <c r="A914" t="s">
        <v>39439</v>
      </c>
    </row>
    <row r="915" spans="1:1" x14ac:dyDescent="0.2">
      <c r="A915" t="s">
        <v>39440</v>
      </c>
    </row>
    <row r="916" spans="1:1" x14ac:dyDescent="0.2">
      <c r="A916" t="s">
        <v>39441</v>
      </c>
    </row>
    <row r="917" spans="1:1" x14ac:dyDescent="0.2">
      <c r="A917" t="s">
        <v>39442</v>
      </c>
    </row>
    <row r="918" spans="1:1" x14ac:dyDescent="0.2">
      <c r="A918" t="s">
        <v>39443</v>
      </c>
    </row>
    <row r="919" spans="1:1" x14ac:dyDescent="0.2">
      <c r="A919" t="s">
        <v>39444</v>
      </c>
    </row>
    <row r="920" spans="1:1" x14ac:dyDescent="0.2">
      <c r="A920" t="s">
        <v>39445</v>
      </c>
    </row>
    <row r="921" spans="1:1" x14ac:dyDescent="0.2">
      <c r="A921" t="s">
        <v>39446</v>
      </c>
    </row>
    <row r="922" spans="1:1" x14ac:dyDescent="0.2">
      <c r="A922" t="s">
        <v>39447</v>
      </c>
    </row>
    <row r="923" spans="1:1" x14ac:dyDescent="0.2">
      <c r="A923" t="s">
        <v>39448</v>
      </c>
    </row>
    <row r="924" spans="1:1" x14ac:dyDescent="0.2">
      <c r="A924" t="s">
        <v>39449</v>
      </c>
    </row>
    <row r="925" spans="1:1" x14ac:dyDescent="0.2">
      <c r="A925" t="s">
        <v>39450</v>
      </c>
    </row>
    <row r="926" spans="1:1" x14ac:dyDescent="0.2">
      <c r="A926" t="s">
        <v>39451</v>
      </c>
    </row>
    <row r="927" spans="1:1" x14ac:dyDescent="0.2">
      <c r="A927" t="s">
        <v>39452</v>
      </c>
    </row>
    <row r="928" spans="1:1" x14ac:dyDescent="0.2">
      <c r="A928" t="s">
        <v>39453</v>
      </c>
    </row>
    <row r="929" spans="1:1" x14ac:dyDescent="0.2">
      <c r="A929" t="s">
        <v>39454</v>
      </c>
    </row>
    <row r="930" spans="1:1" x14ac:dyDescent="0.2">
      <c r="A930" t="s">
        <v>39455</v>
      </c>
    </row>
    <row r="931" spans="1:1" x14ac:dyDescent="0.2">
      <c r="A931" t="s">
        <v>39456</v>
      </c>
    </row>
    <row r="932" spans="1:1" x14ac:dyDescent="0.2">
      <c r="A932" t="s">
        <v>39457</v>
      </c>
    </row>
    <row r="933" spans="1:1" x14ac:dyDescent="0.2">
      <c r="A933" t="s">
        <v>39458</v>
      </c>
    </row>
    <row r="934" spans="1:1" x14ac:dyDescent="0.2">
      <c r="A934" t="s">
        <v>39459</v>
      </c>
    </row>
    <row r="935" spans="1:1" x14ac:dyDescent="0.2">
      <c r="A935" t="s">
        <v>39460</v>
      </c>
    </row>
    <row r="936" spans="1:1" x14ac:dyDescent="0.2">
      <c r="A936" t="s">
        <v>39461</v>
      </c>
    </row>
    <row r="937" spans="1:1" x14ac:dyDescent="0.2">
      <c r="A937" t="s">
        <v>39462</v>
      </c>
    </row>
    <row r="938" spans="1:1" x14ac:dyDescent="0.2">
      <c r="A938" t="s">
        <v>39463</v>
      </c>
    </row>
    <row r="939" spans="1:1" x14ac:dyDescent="0.2">
      <c r="A939" t="s">
        <v>39464</v>
      </c>
    </row>
    <row r="940" spans="1:1" x14ac:dyDescent="0.2">
      <c r="A940" t="s">
        <v>39465</v>
      </c>
    </row>
    <row r="941" spans="1:1" x14ac:dyDescent="0.2">
      <c r="A941" t="s">
        <v>39466</v>
      </c>
    </row>
    <row r="942" spans="1:1" x14ac:dyDescent="0.2">
      <c r="A942" t="s">
        <v>39467</v>
      </c>
    </row>
    <row r="943" spans="1:1" x14ac:dyDescent="0.2">
      <c r="A943" t="s">
        <v>39468</v>
      </c>
    </row>
    <row r="944" spans="1:1" x14ac:dyDescent="0.2">
      <c r="A944" t="s">
        <v>39469</v>
      </c>
    </row>
    <row r="945" spans="1:1" x14ac:dyDescent="0.2">
      <c r="A945" t="s">
        <v>39470</v>
      </c>
    </row>
    <row r="946" spans="1:1" x14ac:dyDescent="0.2">
      <c r="A946" t="s">
        <v>39471</v>
      </c>
    </row>
    <row r="947" spans="1:1" x14ac:dyDescent="0.2">
      <c r="A947" t="s">
        <v>39472</v>
      </c>
    </row>
    <row r="948" spans="1:1" x14ac:dyDescent="0.2">
      <c r="A948" t="s">
        <v>39473</v>
      </c>
    </row>
    <row r="949" spans="1:1" x14ac:dyDescent="0.2">
      <c r="A949" t="s">
        <v>39474</v>
      </c>
    </row>
    <row r="950" spans="1:1" x14ac:dyDescent="0.2">
      <c r="A950" t="s">
        <v>39475</v>
      </c>
    </row>
    <row r="951" spans="1:1" x14ac:dyDescent="0.2">
      <c r="A951" t="s">
        <v>39476</v>
      </c>
    </row>
    <row r="952" spans="1:1" x14ac:dyDescent="0.2">
      <c r="A952" t="s">
        <v>39477</v>
      </c>
    </row>
    <row r="953" spans="1:1" x14ac:dyDescent="0.2">
      <c r="A953" t="s">
        <v>39478</v>
      </c>
    </row>
    <row r="954" spans="1:1" x14ac:dyDescent="0.2">
      <c r="A954" t="s">
        <v>39479</v>
      </c>
    </row>
    <row r="955" spans="1:1" x14ac:dyDescent="0.2">
      <c r="A955" t="s">
        <v>39480</v>
      </c>
    </row>
    <row r="956" spans="1:1" x14ac:dyDescent="0.2">
      <c r="A956" t="s">
        <v>39481</v>
      </c>
    </row>
    <row r="957" spans="1:1" x14ac:dyDescent="0.2">
      <c r="A957" t="s">
        <v>39482</v>
      </c>
    </row>
    <row r="958" spans="1:1" x14ac:dyDescent="0.2">
      <c r="A958" t="s">
        <v>39483</v>
      </c>
    </row>
    <row r="959" spans="1:1" x14ac:dyDescent="0.2">
      <c r="A959" t="s">
        <v>39484</v>
      </c>
    </row>
    <row r="960" spans="1:1" x14ac:dyDescent="0.2">
      <c r="A960" t="s">
        <v>39485</v>
      </c>
    </row>
    <row r="961" spans="1:1" x14ac:dyDescent="0.2">
      <c r="A961" t="s">
        <v>39486</v>
      </c>
    </row>
    <row r="962" spans="1:1" x14ac:dyDescent="0.2">
      <c r="A962" t="s">
        <v>39487</v>
      </c>
    </row>
    <row r="963" spans="1:1" x14ac:dyDescent="0.2">
      <c r="A963" t="s">
        <v>39488</v>
      </c>
    </row>
    <row r="964" spans="1:1" x14ac:dyDescent="0.2">
      <c r="A964" t="s">
        <v>39489</v>
      </c>
    </row>
    <row r="965" spans="1:1" x14ac:dyDescent="0.2">
      <c r="A965" t="s">
        <v>39490</v>
      </c>
    </row>
    <row r="966" spans="1:1" x14ac:dyDescent="0.2">
      <c r="A966" t="s">
        <v>39491</v>
      </c>
    </row>
    <row r="967" spans="1:1" x14ac:dyDescent="0.2">
      <c r="A967" t="s">
        <v>39492</v>
      </c>
    </row>
    <row r="968" spans="1:1" x14ac:dyDescent="0.2">
      <c r="A968" t="s">
        <v>39493</v>
      </c>
    </row>
    <row r="969" spans="1:1" x14ac:dyDescent="0.2">
      <c r="A969" t="s">
        <v>39494</v>
      </c>
    </row>
    <row r="970" spans="1:1" x14ac:dyDescent="0.2">
      <c r="A970" t="s">
        <v>39495</v>
      </c>
    </row>
    <row r="971" spans="1:1" x14ac:dyDescent="0.2">
      <c r="A971" t="s">
        <v>39496</v>
      </c>
    </row>
    <row r="972" spans="1:1" x14ac:dyDescent="0.2">
      <c r="A972" t="s">
        <v>39497</v>
      </c>
    </row>
    <row r="973" spans="1:1" x14ac:dyDescent="0.2">
      <c r="A973" t="s">
        <v>39498</v>
      </c>
    </row>
    <row r="974" spans="1:1" x14ac:dyDescent="0.2">
      <c r="A974" t="s">
        <v>39499</v>
      </c>
    </row>
    <row r="975" spans="1:1" x14ac:dyDescent="0.2">
      <c r="A975" t="s">
        <v>39500</v>
      </c>
    </row>
    <row r="976" spans="1:1" x14ac:dyDescent="0.2">
      <c r="A976" t="s">
        <v>39501</v>
      </c>
    </row>
    <row r="977" spans="1:1" x14ac:dyDescent="0.2">
      <c r="A977" t="s">
        <v>39502</v>
      </c>
    </row>
    <row r="978" spans="1:1" x14ac:dyDescent="0.2">
      <c r="A978" t="s">
        <v>39503</v>
      </c>
    </row>
    <row r="979" spans="1:1" x14ac:dyDescent="0.2">
      <c r="A979" t="s">
        <v>39504</v>
      </c>
    </row>
    <row r="980" spans="1:1" x14ac:dyDescent="0.2">
      <c r="A980" t="s">
        <v>39505</v>
      </c>
    </row>
    <row r="981" spans="1:1" x14ac:dyDescent="0.2">
      <c r="A981" t="s">
        <v>39506</v>
      </c>
    </row>
    <row r="982" spans="1:1" x14ac:dyDescent="0.2">
      <c r="A982" t="s">
        <v>39507</v>
      </c>
    </row>
    <row r="983" spans="1:1" x14ac:dyDescent="0.2">
      <c r="A983" t="s">
        <v>39508</v>
      </c>
    </row>
    <row r="984" spans="1:1" x14ac:dyDescent="0.2">
      <c r="A984" t="s">
        <v>39509</v>
      </c>
    </row>
    <row r="985" spans="1:1" x14ac:dyDescent="0.2">
      <c r="A985" t="s">
        <v>39510</v>
      </c>
    </row>
    <row r="986" spans="1:1" x14ac:dyDescent="0.2">
      <c r="A986" t="s">
        <v>39511</v>
      </c>
    </row>
    <row r="987" spans="1:1" x14ac:dyDescent="0.2">
      <c r="A987" t="s">
        <v>39512</v>
      </c>
    </row>
    <row r="988" spans="1:1" x14ac:dyDescent="0.2">
      <c r="A988" t="s">
        <v>39513</v>
      </c>
    </row>
    <row r="989" spans="1:1" x14ac:dyDescent="0.2">
      <c r="A989" t="s">
        <v>39514</v>
      </c>
    </row>
    <row r="990" spans="1:1" x14ac:dyDescent="0.2">
      <c r="A990" t="s">
        <v>39515</v>
      </c>
    </row>
    <row r="991" spans="1:1" x14ac:dyDescent="0.2">
      <c r="A991" t="s">
        <v>39516</v>
      </c>
    </row>
    <row r="992" spans="1:1" x14ac:dyDescent="0.2">
      <c r="A992" t="s">
        <v>39517</v>
      </c>
    </row>
    <row r="993" spans="1:1" x14ac:dyDescent="0.2">
      <c r="A993" t="s">
        <v>39518</v>
      </c>
    </row>
    <row r="994" spans="1:1" x14ac:dyDescent="0.2">
      <c r="A994" t="s">
        <v>39519</v>
      </c>
    </row>
    <row r="995" spans="1:1" x14ac:dyDescent="0.2">
      <c r="A995" t="s">
        <v>39520</v>
      </c>
    </row>
    <row r="996" spans="1:1" x14ac:dyDescent="0.2">
      <c r="A996" t="s">
        <v>39521</v>
      </c>
    </row>
    <row r="997" spans="1:1" x14ac:dyDescent="0.2">
      <c r="A997" t="s">
        <v>39522</v>
      </c>
    </row>
    <row r="998" spans="1:1" x14ac:dyDescent="0.2">
      <c r="A998" t="s">
        <v>39523</v>
      </c>
    </row>
    <row r="999" spans="1:1" x14ac:dyDescent="0.2">
      <c r="A999" t="s">
        <v>39524</v>
      </c>
    </row>
    <row r="1000" spans="1:1" x14ac:dyDescent="0.2">
      <c r="A1000" t="s">
        <v>39525</v>
      </c>
    </row>
    <row r="1001" spans="1:1" x14ac:dyDescent="0.2">
      <c r="A1001" t="s">
        <v>39526</v>
      </c>
    </row>
    <row r="1002" spans="1:1" x14ac:dyDescent="0.2">
      <c r="A1002" t="s">
        <v>39527</v>
      </c>
    </row>
    <row r="1003" spans="1:1" x14ac:dyDescent="0.2">
      <c r="A1003" t="s">
        <v>39528</v>
      </c>
    </row>
    <row r="1004" spans="1:1" x14ac:dyDescent="0.2">
      <c r="A1004" t="s">
        <v>39529</v>
      </c>
    </row>
    <row r="1005" spans="1:1" x14ac:dyDescent="0.2">
      <c r="A1005" t="s">
        <v>39530</v>
      </c>
    </row>
    <row r="1006" spans="1:1" x14ac:dyDescent="0.2">
      <c r="A1006" t="s">
        <v>39531</v>
      </c>
    </row>
    <row r="1007" spans="1:1" x14ac:dyDescent="0.2">
      <c r="A1007" t="s">
        <v>39532</v>
      </c>
    </row>
    <row r="1008" spans="1:1" x14ac:dyDescent="0.2">
      <c r="A1008" t="s">
        <v>39533</v>
      </c>
    </row>
    <row r="1009" spans="1:1" x14ac:dyDescent="0.2">
      <c r="A1009" t="s">
        <v>39534</v>
      </c>
    </row>
    <row r="1010" spans="1:1" x14ac:dyDescent="0.2">
      <c r="A1010" t="s">
        <v>39535</v>
      </c>
    </row>
    <row r="1011" spans="1:1" x14ac:dyDescent="0.2">
      <c r="A1011" t="s">
        <v>39536</v>
      </c>
    </row>
    <row r="1012" spans="1:1" x14ac:dyDescent="0.2">
      <c r="A1012" t="s">
        <v>39537</v>
      </c>
    </row>
    <row r="1013" spans="1:1" x14ac:dyDescent="0.2">
      <c r="A1013" t="s">
        <v>39538</v>
      </c>
    </row>
    <row r="1014" spans="1:1" x14ac:dyDescent="0.2">
      <c r="A1014" t="s">
        <v>39539</v>
      </c>
    </row>
    <row r="1015" spans="1:1" x14ac:dyDescent="0.2">
      <c r="A1015" t="s">
        <v>39540</v>
      </c>
    </row>
    <row r="1016" spans="1:1" x14ac:dyDescent="0.2">
      <c r="A1016" t="s">
        <v>39541</v>
      </c>
    </row>
    <row r="1017" spans="1:1" x14ac:dyDescent="0.2">
      <c r="A1017" t="s">
        <v>39542</v>
      </c>
    </row>
    <row r="1018" spans="1:1" x14ac:dyDescent="0.2">
      <c r="A1018" t="s">
        <v>39543</v>
      </c>
    </row>
    <row r="1019" spans="1:1" x14ac:dyDescent="0.2">
      <c r="A1019" t="s">
        <v>39544</v>
      </c>
    </row>
    <row r="1020" spans="1:1" x14ac:dyDescent="0.2">
      <c r="A1020" t="s">
        <v>39545</v>
      </c>
    </row>
    <row r="1021" spans="1:1" x14ac:dyDescent="0.2">
      <c r="A1021" t="s">
        <v>39546</v>
      </c>
    </row>
    <row r="1022" spans="1:1" x14ac:dyDescent="0.2">
      <c r="A1022" t="s">
        <v>39547</v>
      </c>
    </row>
    <row r="1023" spans="1:1" x14ac:dyDescent="0.2">
      <c r="A1023" t="s">
        <v>39548</v>
      </c>
    </row>
    <row r="1024" spans="1:1" x14ac:dyDescent="0.2">
      <c r="A1024" t="s">
        <v>39549</v>
      </c>
    </row>
    <row r="1025" spans="1:1" x14ac:dyDescent="0.2">
      <c r="A1025" t="s">
        <v>39550</v>
      </c>
    </row>
    <row r="1026" spans="1:1" x14ac:dyDescent="0.2">
      <c r="A1026" t="s">
        <v>39551</v>
      </c>
    </row>
    <row r="1027" spans="1:1" x14ac:dyDescent="0.2">
      <c r="A1027" t="s">
        <v>39552</v>
      </c>
    </row>
    <row r="1028" spans="1:1" x14ac:dyDescent="0.2">
      <c r="A1028" t="s">
        <v>39553</v>
      </c>
    </row>
    <row r="1029" spans="1:1" x14ac:dyDescent="0.2">
      <c r="A1029" t="s">
        <v>39554</v>
      </c>
    </row>
    <row r="1030" spans="1:1" x14ac:dyDescent="0.2">
      <c r="A1030" t="s">
        <v>39555</v>
      </c>
    </row>
    <row r="1031" spans="1:1" x14ac:dyDescent="0.2">
      <c r="A1031" t="s">
        <v>39556</v>
      </c>
    </row>
    <row r="1032" spans="1:1" x14ac:dyDescent="0.2">
      <c r="A1032" t="s">
        <v>39557</v>
      </c>
    </row>
    <row r="1033" spans="1:1" x14ac:dyDescent="0.2">
      <c r="A1033" t="s">
        <v>39558</v>
      </c>
    </row>
    <row r="1034" spans="1:1" x14ac:dyDescent="0.2">
      <c r="A1034" t="s">
        <v>39559</v>
      </c>
    </row>
    <row r="1035" spans="1:1" x14ac:dyDescent="0.2">
      <c r="A1035" t="s">
        <v>39560</v>
      </c>
    </row>
    <row r="1036" spans="1:1" x14ac:dyDescent="0.2">
      <c r="A1036" t="s">
        <v>39561</v>
      </c>
    </row>
    <row r="1037" spans="1:1" x14ac:dyDescent="0.2">
      <c r="A1037" t="s">
        <v>39562</v>
      </c>
    </row>
    <row r="1038" spans="1:1" x14ac:dyDescent="0.2">
      <c r="A1038" t="s">
        <v>39563</v>
      </c>
    </row>
    <row r="1039" spans="1:1" x14ac:dyDescent="0.2">
      <c r="A1039" t="s">
        <v>39564</v>
      </c>
    </row>
    <row r="1040" spans="1:1" x14ac:dyDescent="0.2">
      <c r="A1040" t="s">
        <v>39565</v>
      </c>
    </row>
    <row r="1041" spans="1:1" x14ac:dyDescent="0.2">
      <c r="A1041" t="s">
        <v>39566</v>
      </c>
    </row>
    <row r="1042" spans="1:1" x14ac:dyDescent="0.2">
      <c r="A1042" t="s">
        <v>39567</v>
      </c>
    </row>
    <row r="1043" spans="1:1" x14ac:dyDescent="0.2">
      <c r="A1043" t="s">
        <v>39568</v>
      </c>
    </row>
    <row r="1044" spans="1:1" x14ac:dyDescent="0.2">
      <c r="A1044" t="s">
        <v>39569</v>
      </c>
    </row>
    <row r="1045" spans="1:1" x14ac:dyDescent="0.2">
      <c r="A1045" t="s">
        <v>39570</v>
      </c>
    </row>
    <row r="1046" spans="1:1" x14ac:dyDescent="0.2">
      <c r="A1046" t="s">
        <v>39571</v>
      </c>
    </row>
    <row r="1047" spans="1:1" x14ac:dyDescent="0.2">
      <c r="A1047" t="s">
        <v>39572</v>
      </c>
    </row>
    <row r="1048" spans="1:1" x14ac:dyDescent="0.2">
      <c r="A1048" t="s">
        <v>39573</v>
      </c>
    </row>
    <row r="1049" spans="1:1" x14ac:dyDescent="0.2">
      <c r="A1049" t="s">
        <v>39574</v>
      </c>
    </row>
    <row r="1050" spans="1:1" x14ac:dyDescent="0.2">
      <c r="A1050" t="s">
        <v>39575</v>
      </c>
    </row>
    <row r="1051" spans="1:1" x14ac:dyDescent="0.2">
      <c r="A1051" t="s">
        <v>39576</v>
      </c>
    </row>
    <row r="1052" spans="1:1" x14ac:dyDescent="0.2">
      <c r="A1052" t="s">
        <v>39577</v>
      </c>
    </row>
    <row r="1053" spans="1:1" x14ac:dyDescent="0.2">
      <c r="A1053" t="s">
        <v>39578</v>
      </c>
    </row>
    <row r="1054" spans="1:1" x14ac:dyDescent="0.2">
      <c r="A1054" t="s">
        <v>39579</v>
      </c>
    </row>
    <row r="1055" spans="1:1" x14ac:dyDescent="0.2">
      <c r="A1055" t="s">
        <v>39580</v>
      </c>
    </row>
    <row r="1056" spans="1:1" x14ac:dyDescent="0.2">
      <c r="A1056" t="s">
        <v>39581</v>
      </c>
    </row>
    <row r="1057" spans="1:1" x14ac:dyDescent="0.2">
      <c r="A1057" t="s">
        <v>39582</v>
      </c>
    </row>
    <row r="1058" spans="1:1" x14ac:dyDescent="0.2">
      <c r="A1058" t="s">
        <v>39583</v>
      </c>
    </row>
    <row r="1059" spans="1:1" x14ac:dyDescent="0.2">
      <c r="A1059" t="s">
        <v>39584</v>
      </c>
    </row>
    <row r="1060" spans="1:1" x14ac:dyDescent="0.2">
      <c r="A1060" t="s">
        <v>39585</v>
      </c>
    </row>
    <row r="1061" spans="1:1" x14ac:dyDescent="0.2">
      <c r="A1061" t="s">
        <v>39586</v>
      </c>
    </row>
    <row r="1062" spans="1:1" x14ac:dyDescent="0.2">
      <c r="A1062" t="s">
        <v>39587</v>
      </c>
    </row>
    <row r="1063" spans="1:1" x14ac:dyDescent="0.2">
      <c r="A1063" t="s">
        <v>39588</v>
      </c>
    </row>
    <row r="1064" spans="1:1" x14ac:dyDescent="0.2">
      <c r="A1064" t="s">
        <v>39589</v>
      </c>
    </row>
    <row r="1065" spans="1:1" x14ac:dyDescent="0.2">
      <c r="A1065" t="s">
        <v>39590</v>
      </c>
    </row>
    <row r="1066" spans="1:1" x14ac:dyDescent="0.2">
      <c r="A1066" t="s">
        <v>39591</v>
      </c>
    </row>
    <row r="1067" spans="1:1" x14ac:dyDescent="0.2">
      <c r="A1067" t="s">
        <v>39592</v>
      </c>
    </row>
    <row r="1068" spans="1:1" x14ac:dyDescent="0.2">
      <c r="A1068" t="s">
        <v>39593</v>
      </c>
    </row>
    <row r="1069" spans="1:1" x14ac:dyDescent="0.2">
      <c r="A1069" t="s">
        <v>39594</v>
      </c>
    </row>
    <row r="1070" spans="1:1" x14ac:dyDescent="0.2">
      <c r="A1070" t="s">
        <v>39595</v>
      </c>
    </row>
    <row r="1071" spans="1:1" x14ac:dyDescent="0.2">
      <c r="A1071" t="s">
        <v>39596</v>
      </c>
    </row>
    <row r="1072" spans="1:1" x14ac:dyDescent="0.2">
      <c r="A1072" t="s">
        <v>39597</v>
      </c>
    </row>
    <row r="1073" spans="1:1" x14ac:dyDescent="0.2">
      <c r="A1073" t="s">
        <v>39598</v>
      </c>
    </row>
    <row r="1074" spans="1:1" x14ac:dyDescent="0.2">
      <c r="A1074" t="s">
        <v>39599</v>
      </c>
    </row>
    <row r="1075" spans="1:1" x14ac:dyDescent="0.2">
      <c r="A1075" t="s">
        <v>39600</v>
      </c>
    </row>
    <row r="1076" spans="1:1" x14ac:dyDescent="0.2">
      <c r="A1076" t="s">
        <v>39601</v>
      </c>
    </row>
    <row r="1077" spans="1:1" x14ac:dyDescent="0.2">
      <c r="A1077" t="s">
        <v>39602</v>
      </c>
    </row>
    <row r="1078" spans="1:1" x14ac:dyDescent="0.2">
      <c r="A1078" t="s">
        <v>39603</v>
      </c>
    </row>
    <row r="1079" spans="1:1" x14ac:dyDescent="0.2">
      <c r="A1079" t="s">
        <v>39604</v>
      </c>
    </row>
    <row r="1080" spans="1:1" x14ac:dyDescent="0.2">
      <c r="A1080" t="s">
        <v>39605</v>
      </c>
    </row>
    <row r="1081" spans="1:1" x14ac:dyDescent="0.2">
      <c r="A1081" t="s">
        <v>39606</v>
      </c>
    </row>
    <row r="1082" spans="1:1" x14ac:dyDescent="0.2">
      <c r="A1082" t="s">
        <v>39607</v>
      </c>
    </row>
    <row r="1083" spans="1:1" x14ac:dyDescent="0.2">
      <c r="A1083" t="s">
        <v>39608</v>
      </c>
    </row>
    <row r="1084" spans="1:1" x14ac:dyDescent="0.2">
      <c r="A1084" t="s">
        <v>39609</v>
      </c>
    </row>
    <row r="1085" spans="1:1" x14ac:dyDescent="0.2">
      <c r="A1085" t="s">
        <v>39610</v>
      </c>
    </row>
    <row r="1086" spans="1:1" x14ac:dyDescent="0.2">
      <c r="A1086" t="s">
        <v>39611</v>
      </c>
    </row>
    <row r="1087" spans="1:1" x14ac:dyDescent="0.2">
      <c r="A1087" t="s">
        <v>39612</v>
      </c>
    </row>
    <row r="1088" spans="1:1" x14ac:dyDescent="0.2">
      <c r="A1088" t="s">
        <v>39613</v>
      </c>
    </row>
    <row r="1089" spans="1:1" x14ac:dyDescent="0.2">
      <c r="A1089" t="s">
        <v>39614</v>
      </c>
    </row>
    <row r="1090" spans="1:1" x14ac:dyDescent="0.2">
      <c r="A1090" t="s">
        <v>39615</v>
      </c>
    </row>
    <row r="1091" spans="1:1" x14ac:dyDescent="0.2">
      <c r="A1091" t="s">
        <v>39616</v>
      </c>
    </row>
    <row r="1092" spans="1:1" x14ac:dyDescent="0.2">
      <c r="A1092" t="s">
        <v>39617</v>
      </c>
    </row>
    <row r="1093" spans="1:1" x14ac:dyDescent="0.2">
      <c r="A1093" t="s">
        <v>39618</v>
      </c>
    </row>
    <row r="1094" spans="1:1" x14ac:dyDescent="0.2">
      <c r="A1094" t="s">
        <v>39619</v>
      </c>
    </row>
    <row r="1095" spans="1:1" x14ac:dyDescent="0.2">
      <c r="A1095" t="s">
        <v>39620</v>
      </c>
    </row>
    <row r="1096" spans="1:1" x14ac:dyDescent="0.2">
      <c r="A1096" t="s">
        <v>39621</v>
      </c>
    </row>
    <row r="1097" spans="1:1" x14ac:dyDescent="0.2">
      <c r="A1097" t="s">
        <v>39622</v>
      </c>
    </row>
    <row r="1098" spans="1:1" x14ac:dyDescent="0.2">
      <c r="A1098" t="s">
        <v>39623</v>
      </c>
    </row>
    <row r="1099" spans="1:1" x14ac:dyDescent="0.2">
      <c r="A1099" t="s">
        <v>39624</v>
      </c>
    </row>
    <row r="1100" spans="1:1" x14ac:dyDescent="0.2">
      <c r="A1100" t="s">
        <v>39625</v>
      </c>
    </row>
    <row r="1101" spans="1:1" x14ac:dyDescent="0.2">
      <c r="A1101" t="s">
        <v>39626</v>
      </c>
    </row>
    <row r="1102" spans="1:1" x14ac:dyDescent="0.2">
      <c r="A1102" t="s">
        <v>39627</v>
      </c>
    </row>
    <row r="1103" spans="1:1" x14ac:dyDescent="0.2">
      <c r="A1103" t="s">
        <v>39628</v>
      </c>
    </row>
    <row r="1104" spans="1:1" x14ac:dyDescent="0.2">
      <c r="A1104" t="s">
        <v>39629</v>
      </c>
    </row>
    <row r="1105" spans="1:1" x14ac:dyDescent="0.2">
      <c r="A1105" t="s">
        <v>39630</v>
      </c>
    </row>
    <row r="1106" spans="1:1" x14ac:dyDescent="0.2">
      <c r="A1106" t="s">
        <v>39631</v>
      </c>
    </row>
    <row r="1107" spans="1:1" x14ac:dyDescent="0.2">
      <c r="A1107" t="s">
        <v>39632</v>
      </c>
    </row>
    <row r="1108" spans="1:1" x14ac:dyDescent="0.2">
      <c r="A1108" t="s">
        <v>39633</v>
      </c>
    </row>
    <row r="1109" spans="1:1" x14ac:dyDescent="0.2">
      <c r="A1109" t="s">
        <v>39634</v>
      </c>
    </row>
    <row r="1110" spans="1:1" x14ac:dyDescent="0.2">
      <c r="A1110" t="s">
        <v>39635</v>
      </c>
    </row>
    <row r="1111" spans="1:1" x14ac:dyDescent="0.2">
      <c r="A1111" t="s">
        <v>39636</v>
      </c>
    </row>
    <row r="1112" spans="1:1" x14ac:dyDescent="0.2">
      <c r="A1112" t="s">
        <v>39637</v>
      </c>
    </row>
    <row r="1113" spans="1:1" x14ac:dyDescent="0.2">
      <c r="A1113" t="s">
        <v>39638</v>
      </c>
    </row>
    <row r="1114" spans="1:1" x14ac:dyDescent="0.2">
      <c r="A1114" t="s">
        <v>39639</v>
      </c>
    </row>
    <row r="1115" spans="1:1" x14ac:dyDescent="0.2">
      <c r="A1115" t="s">
        <v>39640</v>
      </c>
    </row>
    <row r="1116" spans="1:1" x14ac:dyDescent="0.2">
      <c r="A1116" t="s">
        <v>39641</v>
      </c>
    </row>
    <row r="1117" spans="1:1" x14ac:dyDescent="0.2">
      <c r="A1117" t="s">
        <v>39642</v>
      </c>
    </row>
    <row r="1118" spans="1:1" x14ac:dyDescent="0.2">
      <c r="A1118" t="s">
        <v>39643</v>
      </c>
    </row>
    <row r="1119" spans="1:1" x14ac:dyDescent="0.2">
      <c r="A1119" t="s">
        <v>39644</v>
      </c>
    </row>
    <row r="1120" spans="1:1" x14ac:dyDescent="0.2">
      <c r="A1120" t="s">
        <v>39645</v>
      </c>
    </row>
    <row r="1121" spans="1:1" x14ac:dyDescent="0.2">
      <c r="A1121" t="s">
        <v>39646</v>
      </c>
    </row>
    <row r="1122" spans="1:1" x14ac:dyDescent="0.2">
      <c r="A1122" t="s">
        <v>39647</v>
      </c>
    </row>
    <row r="1123" spans="1:1" x14ac:dyDescent="0.2">
      <c r="A1123" t="s">
        <v>39648</v>
      </c>
    </row>
    <row r="1124" spans="1:1" x14ac:dyDescent="0.2">
      <c r="A1124" t="s">
        <v>39649</v>
      </c>
    </row>
    <row r="1125" spans="1:1" x14ac:dyDescent="0.2">
      <c r="A1125" t="s">
        <v>39650</v>
      </c>
    </row>
    <row r="1126" spans="1:1" x14ac:dyDescent="0.2">
      <c r="A1126" t="s">
        <v>39651</v>
      </c>
    </row>
    <row r="1127" spans="1:1" x14ac:dyDescent="0.2">
      <c r="A1127" t="s">
        <v>39652</v>
      </c>
    </row>
    <row r="1128" spans="1:1" x14ac:dyDescent="0.2">
      <c r="A1128" t="s">
        <v>39653</v>
      </c>
    </row>
    <row r="1129" spans="1:1" x14ac:dyDescent="0.2">
      <c r="A1129" t="s">
        <v>39654</v>
      </c>
    </row>
    <row r="1130" spans="1:1" x14ac:dyDescent="0.2">
      <c r="A1130" t="s">
        <v>39655</v>
      </c>
    </row>
    <row r="1131" spans="1:1" x14ac:dyDescent="0.2">
      <c r="A1131" t="s">
        <v>39656</v>
      </c>
    </row>
    <row r="1132" spans="1:1" x14ac:dyDescent="0.2">
      <c r="A1132" t="s">
        <v>39657</v>
      </c>
    </row>
    <row r="1133" spans="1:1" x14ac:dyDescent="0.2">
      <c r="A1133" t="s">
        <v>39658</v>
      </c>
    </row>
    <row r="1134" spans="1:1" x14ac:dyDescent="0.2">
      <c r="A1134" t="s">
        <v>39659</v>
      </c>
    </row>
    <row r="1135" spans="1:1" x14ac:dyDescent="0.2">
      <c r="A1135" t="s">
        <v>39660</v>
      </c>
    </row>
    <row r="1136" spans="1:1" x14ac:dyDescent="0.2">
      <c r="A1136" t="s">
        <v>39661</v>
      </c>
    </row>
    <row r="1137" spans="1:1" x14ac:dyDescent="0.2">
      <c r="A1137" t="s">
        <v>39662</v>
      </c>
    </row>
    <row r="1138" spans="1:1" x14ac:dyDescent="0.2">
      <c r="A1138" t="s">
        <v>39663</v>
      </c>
    </row>
    <row r="1139" spans="1:1" x14ac:dyDescent="0.2">
      <c r="A1139" t="s">
        <v>39664</v>
      </c>
    </row>
    <row r="1140" spans="1:1" x14ac:dyDescent="0.2">
      <c r="A1140" t="s">
        <v>39665</v>
      </c>
    </row>
    <row r="1141" spans="1:1" x14ac:dyDescent="0.2">
      <c r="A1141" t="s">
        <v>39666</v>
      </c>
    </row>
    <row r="1142" spans="1:1" x14ac:dyDescent="0.2">
      <c r="A1142" t="s">
        <v>39667</v>
      </c>
    </row>
    <row r="1143" spans="1:1" x14ac:dyDescent="0.2">
      <c r="A1143" t="s">
        <v>39668</v>
      </c>
    </row>
    <row r="1144" spans="1:1" x14ac:dyDescent="0.2">
      <c r="A1144" t="s">
        <v>39669</v>
      </c>
    </row>
    <row r="1145" spans="1:1" x14ac:dyDescent="0.2">
      <c r="A1145" t="s">
        <v>39670</v>
      </c>
    </row>
    <row r="1146" spans="1:1" x14ac:dyDescent="0.2">
      <c r="A1146" t="s">
        <v>39671</v>
      </c>
    </row>
    <row r="1147" spans="1:1" x14ac:dyDescent="0.2">
      <c r="A1147" t="s">
        <v>39672</v>
      </c>
    </row>
    <row r="1148" spans="1:1" x14ac:dyDescent="0.2">
      <c r="A1148" t="s">
        <v>39673</v>
      </c>
    </row>
    <row r="1149" spans="1:1" x14ac:dyDescent="0.2">
      <c r="A1149" t="s">
        <v>39674</v>
      </c>
    </row>
    <row r="1150" spans="1:1" x14ac:dyDescent="0.2">
      <c r="A1150" t="s">
        <v>39675</v>
      </c>
    </row>
    <row r="1151" spans="1:1" x14ac:dyDescent="0.2">
      <c r="A1151" t="s">
        <v>39676</v>
      </c>
    </row>
    <row r="1152" spans="1:1" x14ac:dyDescent="0.2">
      <c r="A1152" t="s">
        <v>39677</v>
      </c>
    </row>
    <row r="1153" spans="1:1" x14ac:dyDescent="0.2">
      <c r="A1153" t="s">
        <v>39678</v>
      </c>
    </row>
    <row r="1154" spans="1:1" x14ac:dyDescent="0.2">
      <c r="A1154" t="s">
        <v>39679</v>
      </c>
    </row>
    <row r="1155" spans="1:1" x14ac:dyDescent="0.2">
      <c r="A1155" t="s">
        <v>39680</v>
      </c>
    </row>
    <row r="1156" spans="1:1" x14ac:dyDescent="0.2">
      <c r="A1156" t="s">
        <v>39681</v>
      </c>
    </row>
    <row r="1157" spans="1:1" x14ac:dyDescent="0.2">
      <c r="A1157" t="s">
        <v>39682</v>
      </c>
    </row>
    <row r="1158" spans="1:1" x14ac:dyDescent="0.2">
      <c r="A1158" t="s">
        <v>39683</v>
      </c>
    </row>
    <row r="1159" spans="1:1" x14ac:dyDescent="0.2">
      <c r="A1159" t="s">
        <v>39684</v>
      </c>
    </row>
    <row r="1160" spans="1:1" x14ac:dyDescent="0.2">
      <c r="A1160" t="s">
        <v>39685</v>
      </c>
    </row>
    <row r="1161" spans="1:1" x14ac:dyDescent="0.2">
      <c r="A1161" t="s">
        <v>39686</v>
      </c>
    </row>
    <row r="1162" spans="1:1" x14ac:dyDescent="0.2">
      <c r="A1162" t="s">
        <v>39687</v>
      </c>
    </row>
    <row r="1163" spans="1:1" x14ac:dyDescent="0.2">
      <c r="A1163" t="s">
        <v>39688</v>
      </c>
    </row>
    <row r="1164" spans="1:1" x14ac:dyDescent="0.2">
      <c r="A1164" t="s">
        <v>39689</v>
      </c>
    </row>
    <row r="1165" spans="1:1" x14ac:dyDescent="0.2">
      <c r="A1165" t="s">
        <v>39690</v>
      </c>
    </row>
    <row r="1166" spans="1:1" x14ac:dyDescent="0.2">
      <c r="A1166" t="s">
        <v>39691</v>
      </c>
    </row>
    <row r="1167" spans="1:1" x14ac:dyDescent="0.2">
      <c r="A1167" t="s">
        <v>39692</v>
      </c>
    </row>
    <row r="1168" spans="1:1" x14ac:dyDescent="0.2">
      <c r="A1168" t="s">
        <v>39693</v>
      </c>
    </row>
    <row r="1169" spans="1:1" x14ac:dyDescent="0.2">
      <c r="A1169" t="s">
        <v>39694</v>
      </c>
    </row>
    <row r="1170" spans="1:1" x14ac:dyDescent="0.2">
      <c r="A1170" t="s">
        <v>39695</v>
      </c>
    </row>
    <row r="1171" spans="1:1" x14ac:dyDescent="0.2">
      <c r="A1171" t="s">
        <v>39696</v>
      </c>
    </row>
    <row r="1172" spans="1:1" x14ac:dyDescent="0.2">
      <c r="A1172" t="s">
        <v>39697</v>
      </c>
    </row>
    <row r="1173" spans="1:1" x14ac:dyDescent="0.2">
      <c r="A1173" t="s">
        <v>39698</v>
      </c>
    </row>
    <row r="1174" spans="1:1" x14ac:dyDescent="0.2">
      <c r="A1174" t="s">
        <v>39699</v>
      </c>
    </row>
    <row r="1175" spans="1:1" x14ac:dyDescent="0.2">
      <c r="A1175" t="s">
        <v>39700</v>
      </c>
    </row>
    <row r="1176" spans="1:1" x14ac:dyDescent="0.2">
      <c r="A1176" t="s">
        <v>39701</v>
      </c>
    </row>
    <row r="1177" spans="1:1" x14ac:dyDescent="0.2">
      <c r="A1177" t="s">
        <v>39702</v>
      </c>
    </row>
    <row r="1178" spans="1:1" x14ac:dyDescent="0.2">
      <c r="A1178" t="s">
        <v>39703</v>
      </c>
    </row>
    <row r="1179" spans="1:1" x14ac:dyDescent="0.2">
      <c r="A1179" t="s">
        <v>39704</v>
      </c>
    </row>
    <row r="1180" spans="1:1" x14ac:dyDescent="0.2">
      <c r="A1180" t="s">
        <v>39705</v>
      </c>
    </row>
    <row r="1181" spans="1:1" x14ac:dyDescent="0.2">
      <c r="A1181" t="s">
        <v>39706</v>
      </c>
    </row>
    <row r="1182" spans="1:1" x14ac:dyDescent="0.2">
      <c r="A1182" t="s">
        <v>39707</v>
      </c>
    </row>
    <row r="1183" spans="1:1" x14ac:dyDescent="0.2">
      <c r="A1183" t="s">
        <v>39708</v>
      </c>
    </row>
    <row r="1184" spans="1:1" x14ac:dyDescent="0.2">
      <c r="A1184" t="s">
        <v>39709</v>
      </c>
    </row>
    <row r="1185" spans="1:1" x14ac:dyDescent="0.2">
      <c r="A1185" t="s">
        <v>39710</v>
      </c>
    </row>
    <row r="1186" spans="1:1" x14ac:dyDescent="0.2">
      <c r="A1186" t="s">
        <v>39711</v>
      </c>
    </row>
    <row r="1187" spans="1:1" x14ac:dyDescent="0.2">
      <c r="A1187" t="s">
        <v>39712</v>
      </c>
    </row>
    <row r="1188" spans="1:1" x14ac:dyDescent="0.2">
      <c r="A1188" t="s">
        <v>39713</v>
      </c>
    </row>
    <row r="1189" spans="1:1" x14ac:dyDescent="0.2">
      <c r="A1189" t="s">
        <v>39714</v>
      </c>
    </row>
    <row r="1190" spans="1:1" x14ac:dyDescent="0.2">
      <c r="A1190" t="s">
        <v>39715</v>
      </c>
    </row>
    <row r="1191" spans="1:1" x14ac:dyDescent="0.2">
      <c r="A1191" t="s">
        <v>39716</v>
      </c>
    </row>
    <row r="1192" spans="1:1" x14ac:dyDescent="0.2">
      <c r="A1192" t="s">
        <v>39717</v>
      </c>
    </row>
    <row r="1193" spans="1:1" x14ac:dyDescent="0.2">
      <c r="A1193" t="s">
        <v>39718</v>
      </c>
    </row>
    <row r="1194" spans="1:1" x14ac:dyDescent="0.2">
      <c r="A1194" t="s">
        <v>39719</v>
      </c>
    </row>
    <row r="1195" spans="1:1" x14ac:dyDescent="0.2">
      <c r="A1195" t="s">
        <v>39720</v>
      </c>
    </row>
    <row r="1196" spans="1:1" x14ac:dyDescent="0.2">
      <c r="A1196" t="s">
        <v>39721</v>
      </c>
    </row>
    <row r="1197" spans="1:1" x14ac:dyDescent="0.2">
      <c r="A1197" t="s">
        <v>39722</v>
      </c>
    </row>
    <row r="1198" spans="1:1" x14ac:dyDescent="0.2">
      <c r="A1198" t="s">
        <v>39723</v>
      </c>
    </row>
    <row r="1199" spans="1:1" x14ac:dyDescent="0.2">
      <c r="A1199" t="s">
        <v>39724</v>
      </c>
    </row>
    <row r="1200" spans="1:1" x14ac:dyDescent="0.2">
      <c r="A1200" t="s">
        <v>39725</v>
      </c>
    </row>
    <row r="1201" spans="1:1" x14ac:dyDescent="0.2">
      <c r="A1201" t="s">
        <v>39726</v>
      </c>
    </row>
    <row r="1202" spans="1:1" x14ac:dyDescent="0.2">
      <c r="A1202" t="s">
        <v>39727</v>
      </c>
    </row>
    <row r="1203" spans="1:1" x14ac:dyDescent="0.2">
      <c r="A1203" t="s">
        <v>39728</v>
      </c>
    </row>
    <row r="1204" spans="1:1" x14ac:dyDescent="0.2">
      <c r="A1204" t="s">
        <v>39729</v>
      </c>
    </row>
    <row r="1205" spans="1:1" x14ac:dyDescent="0.2">
      <c r="A1205" t="s">
        <v>39730</v>
      </c>
    </row>
    <row r="1206" spans="1:1" x14ac:dyDescent="0.2">
      <c r="A1206" t="s">
        <v>39731</v>
      </c>
    </row>
    <row r="1207" spans="1:1" x14ac:dyDescent="0.2">
      <c r="A1207" t="s">
        <v>39732</v>
      </c>
    </row>
    <row r="1208" spans="1:1" x14ac:dyDescent="0.2">
      <c r="A1208" t="s">
        <v>39733</v>
      </c>
    </row>
    <row r="1209" spans="1:1" x14ac:dyDescent="0.2">
      <c r="A1209" t="s">
        <v>39734</v>
      </c>
    </row>
    <row r="1210" spans="1:1" x14ac:dyDescent="0.2">
      <c r="A1210" t="s">
        <v>39735</v>
      </c>
    </row>
    <row r="1211" spans="1:1" x14ac:dyDescent="0.2">
      <c r="A1211" t="s">
        <v>39736</v>
      </c>
    </row>
    <row r="1212" spans="1:1" x14ac:dyDescent="0.2">
      <c r="A1212" t="s">
        <v>39737</v>
      </c>
    </row>
    <row r="1213" spans="1:1" x14ac:dyDescent="0.2">
      <c r="A1213" t="s">
        <v>39738</v>
      </c>
    </row>
    <row r="1214" spans="1:1" x14ac:dyDescent="0.2">
      <c r="A1214" t="s">
        <v>39739</v>
      </c>
    </row>
    <row r="1215" spans="1:1" x14ac:dyDescent="0.2">
      <c r="A1215" t="s">
        <v>39740</v>
      </c>
    </row>
    <row r="1216" spans="1:1" x14ac:dyDescent="0.2">
      <c r="A1216" t="s">
        <v>39741</v>
      </c>
    </row>
    <row r="1217" spans="1:1" x14ac:dyDescent="0.2">
      <c r="A1217" t="s">
        <v>39742</v>
      </c>
    </row>
    <row r="1218" spans="1:1" x14ac:dyDescent="0.2">
      <c r="A1218" t="s">
        <v>39743</v>
      </c>
    </row>
    <row r="1219" spans="1:1" x14ac:dyDescent="0.2">
      <c r="A1219" t="s">
        <v>39744</v>
      </c>
    </row>
    <row r="1220" spans="1:1" x14ac:dyDescent="0.2">
      <c r="A1220" t="s">
        <v>39745</v>
      </c>
    </row>
    <row r="1221" spans="1:1" x14ac:dyDescent="0.2">
      <c r="A1221" t="s">
        <v>39746</v>
      </c>
    </row>
    <row r="1222" spans="1:1" x14ac:dyDescent="0.2">
      <c r="A1222" t="s">
        <v>39747</v>
      </c>
    </row>
    <row r="1223" spans="1:1" x14ac:dyDescent="0.2">
      <c r="A1223" t="s">
        <v>39748</v>
      </c>
    </row>
    <row r="1224" spans="1:1" x14ac:dyDescent="0.2">
      <c r="A1224" t="s">
        <v>39749</v>
      </c>
    </row>
    <row r="1225" spans="1:1" x14ac:dyDescent="0.2">
      <c r="A1225" t="s">
        <v>39750</v>
      </c>
    </row>
    <row r="1226" spans="1:1" x14ac:dyDescent="0.2">
      <c r="A1226" t="s">
        <v>39751</v>
      </c>
    </row>
    <row r="1227" spans="1:1" x14ac:dyDescent="0.2">
      <c r="A1227" t="s">
        <v>39752</v>
      </c>
    </row>
    <row r="1228" spans="1:1" x14ac:dyDescent="0.2">
      <c r="A1228" t="s">
        <v>39753</v>
      </c>
    </row>
    <row r="1229" spans="1:1" x14ac:dyDescent="0.2">
      <c r="A1229" t="s">
        <v>39754</v>
      </c>
    </row>
    <row r="1230" spans="1:1" x14ac:dyDescent="0.2">
      <c r="A1230" t="s">
        <v>39755</v>
      </c>
    </row>
    <row r="1231" spans="1:1" x14ac:dyDescent="0.2">
      <c r="A1231" t="s">
        <v>39756</v>
      </c>
    </row>
    <row r="1232" spans="1:1" x14ac:dyDescent="0.2">
      <c r="A1232" t="s">
        <v>39757</v>
      </c>
    </row>
    <row r="1233" spans="1:1" x14ac:dyDescent="0.2">
      <c r="A1233" t="s">
        <v>39758</v>
      </c>
    </row>
    <row r="1234" spans="1:1" x14ac:dyDescent="0.2">
      <c r="A1234" t="s">
        <v>39759</v>
      </c>
    </row>
    <row r="1235" spans="1:1" x14ac:dyDescent="0.2">
      <c r="A1235" t="s">
        <v>39760</v>
      </c>
    </row>
    <row r="1236" spans="1:1" x14ac:dyDescent="0.2">
      <c r="A1236" t="s">
        <v>39761</v>
      </c>
    </row>
    <row r="1237" spans="1:1" x14ac:dyDescent="0.2">
      <c r="A1237" t="s">
        <v>39762</v>
      </c>
    </row>
    <row r="1238" spans="1:1" x14ac:dyDescent="0.2">
      <c r="A1238" t="s">
        <v>39763</v>
      </c>
    </row>
    <row r="1239" spans="1:1" x14ac:dyDescent="0.2">
      <c r="A1239" t="s">
        <v>39764</v>
      </c>
    </row>
    <row r="1240" spans="1:1" x14ac:dyDescent="0.2">
      <c r="A1240" t="s">
        <v>39765</v>
      </c>
    </row>
    <row r="1241" spans="1:1" x14ac:dyDescent="0.2">
      <c r="A1241" t="s">
        <v>39766</v>
      </c>
    </row>
    <row r="1242" spans="1:1" x14ac:dyDescent="0.2">
      <c r="A1242" t="s">
        <v>39767</v>
      </c>
    </row>
    <row r="1243" spans="1:1" x14ac:dyDescent="0.2">
      <c r="A1243" t="s">
        <v>39768</v>
      </c>
    </row>
    <row r="1244" spans="1:1" x14ac:dyDescent="0.2">
      <c r="A1244" t="s">
        <v>39769</v>
      </c>
    </row>
    <row r="1245" spans="1:1" x14ac:dyDescent="0.2">
      <c r="A1245" t="s">
        <v>39770</v>
      </c>
    </row>
    <row r="1246" spans="1:1" x14ac:dyDescent="0.2">
      <c r="A1246" t="s">
        <v>39771</v>
      </c>
    </row>
    <row r="1247" spans="1:1" x14ac:dyDescent="0.2">
      <c r="A1247" t="s">
        <v>39772</v>
      </c>
    </row>
    <row r="1248" spans="1:1" x14ac:dyDescent="0.2">
      <c r="A1248" t="s">
        <v>39773</v>
      </c>
    </row>
    <row r="1249" spans="1:1" x14ac:dyDescent="0.2">
      <c r="A1249" t="s">
        <v>39774</v>
      </c>
    </row>
    <row r="1250" spans="1:1" x14ac:dyDescent="0.2">
      <c r="A1250" t="s">
        <v>39775</v>
      </c>
    </row>
    <row r="1251" spans="1:1" x14ac:dyDescent="0.2">
      <c r="A1251" t="s">
        <v>39776</v>
      </c>
    </row>
    <row r="1252" spans="1:1" x14ac:dyDescent="0.2">
      <c r="A1252" t="s">
        <v>39777</v>
      </c>
    </row>
    <row r="1253" spans="1:1" x14ac:dyDescent="0.2">
      <c r="A1253" t="s">
        <v>39778</v>
      </c>
    </row>
    <row r="1254" spans="1:1" x14ac:dyDescent="0.2">
      <c r="A1254" t="s">
        <v>39779</v>
      </c>
    </row>
    <row r="1255" spans="1:1" x14ac:dyDescent="0.2">
      <c r="A1255" t="s">
        <v>39780</v>
      </c>
    </row>
    <row r="1256" spans="1:1" x14ac:dyDescent="0.2">
      <c r="A1256" t="s">
        <v>39781</v>
      </c>
    </row>
    <row r="1257" spans="1:1" x14ac:dyDescent="0.2">
      <c r="A1257" t="s">
        <v>39782</v>
      </c>
    </row>
    <row r="1258" spans="1:1" x14ac:dyDescent="0.2">
      <c r="A1258" t="s">
        <v>39783</v>
      </c>
    </row>
    <row r="1259" spans="1:1" x14ac:dyDescent="0.2">
      <c r="A1259" t="s">
        <v>39784</v>
      </c>
    </row>
    <row r="1260" spans="1:1" x14ac:dyDescent="0.2">
      <c r="A1260" t="s">
        <v>39785</v>
      </c>
    </row>
    <row r="1261" spans="1:1" x14ac:dyDescent="0.2">
      <c r="A1261" t="s">
        <v>39786</v>
      </c>
    </row>
    <row r="1262" spans="1:1" x14ac:dyDescent="0.2">
      <c r="A1262" t="s">
        <v>39787</v>
      </c>
    </row>
    <row r="1263" spans="1:1" x14ac:dyDescent="0.2">
      <c r="A1263" t="s">
        <v>39788</v>
      </c>
    </row>
    <row r="1264" spans="1:1" x14ac:dyDescent="0.2">
      <c r="A1264" t="s">
        <v>39789</v>
      </c>
    </row>
    <row r="1265" spans="1:1" x14ac:dyDescent="0.2">
      <c r="A1265" t="s">
        <v>39790</v>
      </c>
    </row>
    <row r="1266" spans="1:1" x14ac:dyDescent="0.2">
      <c r="A1266" t="s">
        <v>39791</v>
      </c>
    </row>
    <row r="1267" spans="1:1" x14ac:dyDescent="0.2">
      <c r="A1267" t="s">
        <v>39792</v>
      </c>
    </row>
    <row r="1268" spans="1:1" x14ac:dyDescent="0.2">
      <c r="A1268" t="s">
        <v>39793</v>
      </c>
    </row>
    <row r="1269" spans="1:1" x14ac:dyDescent="0.2">
      <c r="A1269" t="s">
        <v>39794</v>
      </c>
    </row>
    <row r="1270" spans="1:1" x14ac:dyDescent="0.2">
      <c r="A1270" t="s">
        <v>39795</v>
      </c>
    </row>
    <row r="1271" spans="1:1" x14ac:dyDescent="0.2">
      <c r="A1271" t="s">
        <v>39796</v>
      </c>
    </row>
    <row r="1272" spans="1:1" x14ac:dyDescent="0.2">
      <c r="A1272" t="s">
        <v>39797</v>
      </c>
    </row>
    <row r="1273" spans="1:1" x14ac:dyDescent="0.2">
      <c r="A1273" t="s">
        <v>39798</v>
      </c>
    </row>
    <row r="1274" spans="1:1" x14ac:dyDescent="0.2">
      <c r="A1274" t="s">
        <v>39799</v>
      </c>
    </row>
    <row r="1275" spans="1:1" x14ac:dyDescent="0.2">
      <c r="A1275" t="s">
        <v>39800</v>
      </c>
    </row>
    <row r="1276" spans="1:1" x14ac:dyDescent="0.2">
      <c r="A1276" t="s">
        <v>39801</v>
      </c>
    </row>
    <row r="1277" spans="1:1" x14ac:dyDescent="0.2">
      <c r="A1277" t="s">
        <v>39802</v>
      </c>
    </row>
    <row r="1278" spans="1:1" x14ac:dyDescent="0.2">
      <c r="A1278" t="s">
        <v>39803</v>
      </c>
    </row>
    <row r="1279" spans="1:1" x14ac:dyDescent="0.2">
      <c r="A1279" t="s">
        <v>39804</v>
      </c>
    </row>
    <row r="1280" spans="1:1" x14ac:dyDescent="0.2">
      <c r="A1280" t="s">
        <v>39805</v>
      </c>
    </row>
    <row r="1281" spans="1:1" x14ac:dyDescent="0.2">
      <c r="A1281" t="s">
        <v>39806</v>
      </c>
    </row>
    <row r="1282" spans="1:1" x14ac:dyDescent="0.2">
      <c r="A1282" t="s">
        <v>39807</v>
      </c>
    </row>
    <row r="1283" spans="1:1" x14ac:dyDescent="0.2">
      <c r="A1283" t="s">
        <v>39808</v>
      </c>
    </row>
    <row r="1284" spans="1:1" x14ac:dyDescent="0.2">
      <c r="A1284" t="s">
        <v>39809</v>
      </c>
    </row>
    <row r="1285" spans="1:1" x14ac:dyDescent="0.2">
      <c r="A1285" t="s">
        <v>39810</v>
      </c>
    </row>
    <row r="1286" spans="1:1" x14ac:dyDescent="0.2">
      <c r="A1286" t="s">
        <v>39811</v>
      </c>
    </row>
    <row r="1287" spans="1:1" x14ac:dyDescent="0.2">
      <c r="A1287" t="s">
        <v>39812</v>
      </c>
    </row>
    <row r="1288" spans="1:1" x14ac:dyDescent="0.2">
      <c r="A1288" t="s">
        <v>39813</v>
      </c>
    </row>
    <row r="1289" spans="1:1" x14ac:dyDescent="0.2">
      <c r="A1289" t="s">
        <v>39814</v>
      </c>
    </row>
    <row r="1290" spans="1:1" x14ac:dyDescent="0.2">
      <c r="A1290" t="s">
        <v>39815</v>
      </c>
    </row>
    <row r="1291" spans="1:1" x14ac:dyDescent="0.2">
      <c r="A1291" t="s">
        <v>39816</v>
      </c>
    </row>
    <row r="1292" spans="1:1" x14ac:dyDescent="0.2">
      <c r="A1292" t="s">
        <v>39817</v>
      </c>
    </row>
    <row r="1293" spans="1:1" x14ac:dyDescent="0.2">
      <c r="A1293" t="s">
        <v>39818</v>
      </c>
    </row>
    <row r="1294" spans="1:1" x14ac:dyDescent="0.2">
      <c r="A1294" t="s">
        <v>39819</v>
      </c>
    </row>
    <row r="1295" spans="1:1" x14ac:dyDescent="0.2">
      <c r="A1295" t="s">
        <v>39820</v>
      </c>
    </row>
    <row r="1296" spans="1:1" x14ac:dyDescent="0.2">
      <c r="A1296" t="s">
        <v>39821</v>
      </c>
    </row>
    <row r="1297" spans="1:1" x14ac:dyDescent="0.2">
      <c r="A1297" t="s">
        <v>39822</v>
      </c>
    </row>
    <row r="1298" spans="1:1" x14ac:dyDescent="0.2">
      <c r="A1298" t="s">
        <v>39823</v>
      </c>
    </row>
    <row r="1299" spans="1:1" x14ac:dyDescent="0.2">
      <c r="A1299" t="s">
        <v>39824</v>
      </c>
    </row>
    <row r="1300" spans="1:1" x14ac:dyDescent="0.2">
      <c r="A1300" t="s">
        <v>39825</v>
      </c>
    </row>
    <row r="1301" spans="1:1" x14ac:dyDescent="0.2">
      <c r="A1301" t="s">
        <v>39826</v>
      </c>
    </row>
    <row r="1302" spans="1:1" x14ac:dyDescent="0.2">
      <c r="A1302" t="s">
        <v>39827</v>
      </c>
    </row>
    <row r="1303" spans="1:1" x14ac:dyDescent="0.2">
      <c r="A1303" t="s">
        <v>39828</v>
      </c>
    </row>
    <row r="1304" spans="1:1" x14ac:dyDescent="0.2">
      <c r="A1304" t="s">
        <v>39829</v>
      </c>
    </row>
    <row r="1305" spans="1:1" x14ac:dyDescent="0.2">
      <c r="A1305" t="s">
        <v>39830</v>
      </c>
    </row>
    <row r="1306" spans="1:1" x14ac:dyDescent="0.2">
      <c r="A1306" t="s">
        <v>39831</v>
      </c>
    </row>
    <row r="1307" spans="1:1" x14ac:dyDescent="0.2">
      <c r="A1307" t="s">
        <v>39832</v>
      </c>
    </row>
    <row r="1308" spans="1:1" x14ac:dyDescent="0.2">
      <c r="A1308" t="s">
        <v>39833</v>
      </c>
    </row>
    <row r="1309" spans="1:1" x14ac:dyDescent="0.2">
      <c r="A1309" t="s">
        <v>39834</v>
      </c>
    </row>
    <row r="1310" spans="1:1" x14ac:dyDescent="0.2">
      <c r="A1310" t="s">
        <v>39835</v>
      </c>
    </row>
    <row r="1311" spans="1:1" x14ac:dyDescent="0.2">
      <c r="A1311" t="s">
        <v>39836</v>
      </c>
    </row>
    <row r="1312" spans="1:1" x14ac:dyDescent="0.2">
      <c r="A1312" t="s">
        <v>39837</v>
      </c>
    </row>
    <row r="1313" spans="1:1" x14ac:dyDescent="0.2">
      <c r="A1313" t="s">
        <v>39838</v>
      </c>
    </row>
    <row r="1314" spans="1:1" x14ac:dyDescent="0.2">
      <c r="A1314" t="s">
        <v>39839</v>
      </c>
    </row>
    <row r="1315" spans="1:1" x14ac:dyDescent="0.2">
      <c r="A1315" t="s">
        <v>39840</v>
      </c>
    </row>
    <row r="1316" spans="1:1" x14ac:dyDescent="0.2">
      <c r="A1316" t="s">
        <v>39841</v>
      </c>
    </row>
    <row r="1317" spans="1:1" x14ac:dyDescent="0.2">
      <c r="A1317" t="s">
        <v>39842</v>
      </c>
    </row>
    <row r="1318" spans="1:1" x14ac:dyDescent="0.2">
      <c r="A1318" t="s">
        <v>39843</v>
      </c>
    </row>
    <row r="1319" spans="1:1" x14ac:dyDescent="0.2">
      <c r="A1319" t="s">
        <v>39844</v>
      </c>
    </row>
    <row r="1320" spans="1:1" x14ac:dyDescent="0.2">
      <c r="A1320" t="s">
        <v>39845</v>
      </c>
    </row>
    <row r="1321" spans="1:1" x14ac:dyDescent="0.2">
      <c r="A1321" t="s">
        <v>39846</v>
      </c>
    </row>
    <row r="1322" spans="1:1" x14ac:dyDescent="0.2">
      <c r="A1322" t="s">
        <v>39847</v>
      </c>
    </row>
    <row r="1323" spans="1:1" x14ac:dyDescent="0.2">
      <c r="A1323" t="s">
        <v>39848</v>
      </c>
    </row>
    <row r="1324" spans="1:1" x14ac:dyDescent="0.2">
      <c r="A1324" t="s">
        <v>39849</v>
      </c>
    </row>
    <row r="1325" spans="1:1" x14ac:dyDescent="0.2">
      <c r="A1325" t="s">
        <v>39850</v>
      </c>
    </row>
    <row r="1326" spans="1:1" x14ac:dyDescent="0.2">
      <c r="A1326" t="s">
        <v>39851</v>
      </c>
    </row>
    <row r="1327" spans="1:1" x14ac:dyDescent="0.2">
      <c r="A1327" t="s">
        <v>39852</v>
      </c>
    </row>
    <row r="1328" spans="1:1" x14ac:dyDescent="0.2">
      <c r="A1328" t="s">
        <v>39853</v>
      </c>
    </row>
    <row r="1329" spans="1:1" x14ac:dyDescent="0.2">
      <c r="A1329" t="s">
        <v>39854</v>
      </c>
    </row>
    <row r="1330" spans="1:1" x14ac:dyDescent="0.2">
      <c r="A1330" t="s">
        <v>39855</v>
      </c>
    </row>
    <row r="1331" spans="1:1" x14ac:dyDescent="0.2">
      <c r="A1331" t="s">
        <v>39856</v>
      </c>
    </row>
    <row r="1332" spans="1:1" x14ac:dyDescent="0.2">
      <c r="A1332" t="s">
        <v>39857</v>
      </c>
    </row>
    <row r="1333" spans="1:1" x14ac:dyDescent="0.2">
      <c r="A1333" t="s">
        <v>39858</v>
      </c>
    </row>
    <row r="1334" spans="1:1" x14ac:dyDescent="0.2">
      <c r="A1334" t="s">
        <v>39859</v>
      </c>
    </row>
    <row r="1335" spans="1:1" x14ac:dyDescent="0.2">
      <c r="A1335" t="s">
        <v>39860</v>
      </c>
    </row>
    <row r="1336" spans="1:1" x14ac:dyDescent="0.2">
      <c r="A1336" t="s">
        <v>39861</v>
      </c>
    </row>
    <row r="1337" spans="1:1" x14ac:dyDescent="0.2">
      <c r="A1337" t="s">
        <v>39862</v>
      </c>
    </row>
    <row r="1338" spans="1:1" x14ac:dyDescent="0.2">
      <c r="A1338" t="s">
        <v>39863</v>
      </c>
    </row>
    <row r="1339" spans="1:1" x14ac:dyDescent="0.2">
      <c r="A1339" t="s">
        <v>39864</v>
      </c>
    </row>
    <row r="1340" spans="1:1" x14ac:dyDescent="0.2">
      <c r="A1340" t="s">
        <v>39865</v>
      </c>
    </row>
    <row r="1341" spans="1:1" x14ac:dyDescent="0.2">
      <c r="A1341" t="s">
        <v>39866</v>
      </c>
    </row>
    <row r="1342" spans="1:1" x14ac:dyDescent="0.2">
      <c r="A1342" t="s">
        <v>39867</v>
      </c>
    </row>
    <row r="1343" spans="1:1" x14ac:dyDescent="0.2">
      <c r="A1343" t="s">
        <v>39868</v>
      </c>
    </row>
    <row r="1344" spans="1:1" x14ac:dyDescent="0.2">
      <c r="A1344" t="s">
        <v>39869</v>
      </c>
    </row>
    <row r="1345" spans="1:1" x14ac:dyDescent="0.2">
      <c r="A1345" t="s">
        <v>39870</v>
      </c>
    </row>
    <row r="1346" spans="1:1" x14ac:dyDescent="0.2">
      <c r="A1346" t="s">
        <v>39871</v>
      </c>
    </row>
    <row r="1347" spans="1:1" x14ac:dyDescent="0.2">
      <c r="A1347" t="s">
        <v>39872</v>
      </c>
    </row>
    <row r="1348" spans="1:1" x14ac:dyDescent="0.2">
      <c r="A1348" t="s">
        <v>39873</v>
      </c>
    </row>
    <row r="1349" spans="1:1" x14ac:dyDescent="0.2">
      <c r="A1349" t="s">
        <v>39874</v>
      </c>
    </row>
    <row r="1350" spans="1:1" x14ac:dyDescent="0.2">
      <c r="A1350" t="s">
        <v>39875</v>
      </c>
    </row>
    <row r="1351" spans="1:1" x14ac:dyDescent="0.2">
      <c r="A1351" t="s">
        <v>39876</v>
      </c>
    </row>
    <row r="1352" spans="1:1" x14ac:dyDescent="0.2">
      <c r="A1352" t="s">
        <v>39877</v>
      </c>
    </row>
    <row r="1353" spans="1:1" x14ac:dyDescent="0.2">
      <c r="A1353" t="s">
        <v>39878</v>
      </c>
    </row>
    <row r="1354" spans="1:1" x14ac:dyDescent="0.2">
      <c r="A1354" t="s">
        <v>39879</v>
      </c>
    </row>
    <row r="1355" spans="1:1" x14ac:dyDescent="0.2">
      <c r="A1355" t="s">
        <v>39880</v>
      </c>
    </row>
    <row r="1356" spans="1:1" x14ac:dyDescent="0.2">
      <c r="A1356" t="s">
        <v>39881</v>
      </c>
    </row>
    <row r="1357" spans="1:1" x14ac:dyDescent="0.2">
      <c r="A1357" t="s">
        <v>39882</v>
      </c>
    </row>
    <row r="1358" spans="1:1" x14ac:dyDescent="0.2">
      <c r="A1358" t="s">
        <v>39883</v>
      </c>
    </row>
    <row r="1359" spans="1:1" x14ac:dyDescent="0.2">
      <c r="A1359" t="s">
        <v>39884</v>
      </c>
    </row>
    <row r="1360" spans="1:1" x14ac:dyDescent="0.2">
      <c r="A1360" t="s">
        <v>39885</v>
      </c>
    </row>
    <row r="1361" spans="1:1" x14ac:dyDescent="0.2">
      <c r="A1361" t="s">
        <v>39886</v>
      </c>
    </row>
    <row r="1362" spans="1:1" x14ac:dyDescent="0.2">
      <c r="A1362" t="s">
        <v>39887</v>
      </c>
    </row>
    <row r="1363" spans="1:1" x14ac:dyDescent="0.2">
      <c r="A1363" t="s">
        <v>39888</v>
      </c>
    </row>
    <row r="1364" spans="1:1" x14ac:dyDescent="0.2">
      <c r="A1364" t="s">
        <v>39889</v>
      </c>
    </row>
    <row r="1365" spans="1:1" x14ac:dyDescent="0.2">
      <c r="A1365" t="s">
        <v>39890</v>
      </c>
    </row>
    <row r="1366" spans="1:1" x14ac:dyDescent="0.2">
      <c r="A1366" t="s">
        <v>39891</v>
      </c>
    </row>
    <row r="1367" spans="1:1" x14ac:dyDescent="0.2">
      <c r="A1367" t="s">
        <v>39892</v>
      </c>
    </row>
    <row r="1368" spans="1:1" x14ac:dyDescent="0.2">
      <c r="A1368" t="s">
        <v>39893</v>
      </c>
    </row>
    <row r="1369" spans="1:1" x14ac:dyDescent="0.2">
      <c r="A1369" t="s">
        <v>39894</v>
      </c>
    </row>
    <row r="1370" spans="1:1" x14ac:dyDescent="0.2">
      <c r="A1370" t="s">
        <v>39895</v>
      </c>
    </row>
    <row r="1371" spans="1:1" x14ac:dyDescent="0.2">
      <c r="A1371" t="s">
        <v>39896</v>
      </c>
    </row>
    <row r="1372" spans="1:1" x14ac:dyDescent="0.2">
      <c r="A1372" t="s">
        <v>39897</v>
      </c>
    </row>
    <row r="1373" spans="1:1" x14ac:dyDescent="0.2">
      <c r="A1373" t="s">
        <v>39898</v>
      </c>
    </row>
    <row r="1374" spans="1:1" x14ac:dyDescent="0.2">
      <c r="A1374" t="s">
        <v>39899</v>
      </c>
    </row>
    <row r="1375" spans="1:1" x14ac:dyDescent="0.2">
      <c r="A1375" t="s">
        <v>39900</v>
      </c>
    </row>
    <row r="1376" spans="1:1" x14ac:dyDescent="0.2">
      <c r="A1376" t="s">
        <v>39901</v>
      </c>
    </row>
    <row r="1377" spans="1:1" x14ac:dyDescent="0.2">
      <c r="A1377" t="s">
        <v>39902</v>
      </c>
    </row>
    <row r="1378" spans="1:1" x14ac:dyDescent="0.2">
      <c r="A1378" t="s">
        <v>39903</v>
      </c>
    </row>
    <row r="1379" spans="1:1" x14ac:dyDescent="0.2">
      <c r="A1379" t="s">
        <v>39904</v>
      </c>
    </row>
    <row r="1380" spans="1:1" x14ac:dyDescent="0.2">
      <c r="A1380" t="s">
        <v>39905</v>
      </c>
    </row>
    <row r="1381" spans="1:1" x14ac:dyDescent="0.2">
      <c r="A1381" t="s">
        <v>39906</v>
      </c>
    </row>
    <row r="1382" spans="1:1" x14ac:dyDescent="0.2">
      <c r="A1382" t="s">
        <v>39907</v>
      </c>
    </row>
    <row r="1383" spans="1:1" x14ac:dyDescent="0.2">
      <c r="A1383" t="s">
        <v>39908</v>
      </c>
    </row>
    <row r="1384" spans="1:1" x14ac:dyDescent="0.2">
      <c r="A1384" t="s">
        <v>39909</v>
      </c>
    </row>
    <row r="1385" spans="1:1" x14ac:dyDescent="0.2">
      <c r="A1385" t="s">
        <v>39910</v>
      </c>
    </row>
    <row r="1386" spans="1:1" x14ac:dyDescent="0.2">
      <c r="A1386" t="s">
        <v>39911</v>
      </c>
    </row>
    <row r="1387" spans="1:1" x14ac:dyDescent="0.2">
      <c r="A1387" t="s">
        <v>39912</v>
      </c>
    </row>
    <row r="1388" spans="1:1" x14ac:dyDescent="0.2">
      <c r="A1388" t="s">
        <v>39913</v>
      </c>
    </row>
    <row r="1389" spans="1:1" x14ac:dyDescent="0.2">
      <c r="A1389" t="s">
        <v>39914</v>
      </c>
    </row>
    <row r="1390" spans="1:1" x14ac:dyDescent="0.2">
      <c r="A1390" t="s">
        <v>39915</v>
      </c>
    </row>
    <row r="1391" spans="1:1" x14ac:dyDescent="0.2">
      <c r="A1391" t="s">
        <v>39916</v>
      </c>
    </row>
    <row r="1392" spans="1:1" x14ac:dyDescent="0.2">
      <c r="A1392" t="s">
        <v>39917</v>
      </c>
    </row>
    <row r="1393" spans="1:1" x14ac:dyDescent="0.2">
      <c r="A1393" t="s">
        <v>39918</v>
      </c>
    </row>
    <row r="1394" spans="1:1" x14ac:dyDescent="0.2">
      <c r="A1394" t="s">
        <v>39919</v>
      </c>
    </row>
    <row r="1395" spans="1:1" x14ac:dyDescent="0.2">
      <c r="A1395" t="s">
        <v>39920</v>
      </c>
    </row>
    <row r="1396" spans="1:1" x14ac:dyDescent="0.2">
      <c r="A1396" t="s">
        <v>39921</v>
      </c>
    </row>
    <row r="1397" spans="1:1" x14ac:dyDescent="0.2">
      <c r="A1397" t="s">
        <v>39922</v>
      </c>
    </row>
    <row r="1398" spans="1:1" x14ac:dyDescent="0.2">
      <c r="A1398" t="s">
        <v>39923</v>
      </c>
    </row>
    <row r="1399" spans="1:1" x14ac:dyDescent="0.2">
      <c r="A1399" t="s">
        <v>39924</v>
      </c>
    </row>
    <row r="1400" spans="1:1" x14ac:dyDescent="0.2">
      <c r="A1400" t="s">
        <v>39925</v>
      </c>
    </row>
    <row r="1401" spans="1:1" x14ac:dyDescent="0.2">
      <c r="A1401" t="s">
        <v>39926</v>
      </c>
    </row>
    <row r="1402" spans="1:1" x14ac:dyDescent="0.2">
      <c r="A1402" t="s">
        <v>39927</v>
      </c>
    </row>
    <row r="1403" spans="1:1" x14ac:dyDescent="0.2">
      <c r="A1403" t="s">
        <v>39928</v>
      </c>
    </row>
    <row r="1404" spans="1:1" x14ac:dyDescent="0.2">
      <c r="A1404" t="s">
        <v>39929</v>
      </c>
    </row>
    <row r="1405" spans="1:1" x14ac:dyDescent="0.2">
      <c r="A1405" t="s">
        <v>39930</v>
      </c>
    </row>
    <row r="1406" spans="1:1" x14ac:dyDescent="0.2">
      <c r="A1406" t="s">
        <v>39931</v>
      </c>
    </row>
    <row r="1407" spans="1:1" x14ac:dyDescent="0.2">
      <c r="A1407" t="s">
        <v>39932</v>
      </c>
    </row>
    <row r="1408" spans="1:1" x14ac:dyDescent="0.2">
      <c r="A1408" t="s">
        <v>39933</v>
      </c>
    </row>
    <row r="1409" spans="1:1" x14ac:dyDescent="0.2">
      <c r="A1409" t="s">
        <v>39934</v>
      </c>
    </row>
    <row r="1410" spans="1:1" x14ac:dyDescent="0.2">
      <c r="A1410" t="s">
        <v>39935</v>
      </c>
    </row>
    <row r="1411" spans="1:1" x14ac:dyDescent="0.2">
      <c r="A1411" t="s">
        <v>39936</v>
      </c>
    </row>
    <row r="1412" spans="1:1" x14ac:dyDescent="0.2">
      <c r="A1412" t="s">
        <v>39937</v>
      </c>
    </row>
    <row r="1413" spans="1:1" x14ac:dyDescent="0.2">
      <c r="A1413" t="s">
        <v>39938</v>
      </c>
    </row>
    <row r="1414" spans="1:1" x14ac:dyDescent="0.2">
      <c r="A1414" t="s">
        <v>39939</v>
      </c>
    </row>
    <row r="1415" spans="1:1" x14ac:dyDescent="0.2">
      <c r="A1415" t="s">
        <v>39940</v>
      </c>
    </row>
    <row r="1416" spans="1:1" x14ac:dyDescent="0.2">
      <c r="A1416" t="s">
        <v>39941</v>
      </c>
    </row>
    <row r="1417" spans="1:1" x14ac:dyDescent="0.2">
      <c r="A1417" t="s">
        <v>39942</v>
      </c>
    </row>
    <row r="1418" spans="1:1" x14ac:dyDescent="0.2">
      <c r="A1418" t="s">
        <v>39943</v>
      </c>
    </row>
    <row r="1419" spans="1:1" x14ac:dyDescent="0.2">
      <c r="A1419" t="s">
        <v>39944</v>
      </c>
    </row>
    <row r="1420" spans="1:1" x14ac:dyDescent="0.2">
      <c r="A1420" t="s">
        <v>39945</v>
      </c>
    </row>
    <row r="1421" spans="1:1" x14ac:dyDescent="0.2">
      <c r="A1421" t="s">
        <v>39946</v>
      </c>
    </row>
    <row r="1422" spans="1:1" x14ac:dyDescent="0.2">
      <c r="A1422" t="s">
        <v>39947</v>
      </c>
    </row>
    <row r="1423" spans="1:1" x14ac:dyDescent="0.2">
      <c r="A1423" t="s">
        <v>39948</v>
      </c>
    </row>
    <row r="1424" spans="1:1" x14ac:dyDescent="0.2">
      <c r="A1424" t="s">
        <v>39949</v>
      </c>
    </row>
    <row r="1425" spans="1:1" x14ac:dyDescent="0.2">
      <c r="A1425" t="s">
        <v>39950</v>
      </c>
    </row>
    <row r="1426" spans="1:1" x14ac:dyDescent="0.2">
      <c r="A1426" t="s">
        <v>39951</v>
      </c>
    </row>
    <row r="1427" spans="1:1" x14ac:dyDescent="0.2">
      <c r="A1427" t="s">
        <v>39952</v>
      </c>
    </row>
    <row r="1428" spans="1:1" x14ac:dyDescent="0.2">
      <c r="A1428" t="s">
        <v>39953</v>
      </c>
    </row>
    <row r="1429" spans="1:1" x14ac:dyDescent="0.2">
      <c r="A1429" t="s">
        <v>39954</v>
      </c>
    </row>
    <row r="1430" spans="1:1" x14ac:dyDescent="0.2">
      <c r="A1430" t="s">
        <v>39955</v>
      </c>
    </row>
    <row r="1431" spans="1:1" x14ac:dyDescent="0.2">
      <c r="A1431" t="s">
        <v>39956</v>
      </c>
    </row>
    <row r="1432" spans="1:1" x14ac:dyDescent="0.2">
      <c r="A1432" t="s">
        <v>39957</v>
      </c>
    </row>
    <row r="1433" spans="1:1" x14ac:dyDescent="0.2">
      <c r="A1433" t="s">
        <v>39958</v>
      </c>
    </row>
    <row r="1434" spans="1:1" x14ac:dyDescent="0.2">
      <c r="A1434" t="s">
        <v>39959</v>
      </c>
    </row>
    <row r="1435" spans="1:1" x14ac:dyDescent="0.2">
      <c r="A1435" t="s">
        <v>39960</v>
      </c>
    </row>
    <row r="1436" spans="1:1" x14ac:dyDescent="0.2">
      <c r="A1436" t="s">
        <v>39961</v>
      </c>
    </row>
    <row r="1437" spans="1:1" x14ac:dyDescent="0.2">
      <c r="A1437" t="s">
        <v>39962</v>
      </c>
    </row>
    <row r="1438" spans="1:1" x14ac:dyDescent="0.2">
      <c r="A1438" t="s">
        <v>39963</v>
      </c>
    </row>
    <row r="1439" spans="1:1" x14ac:dyDescent="0.2">
      <c r="A1439" t="s">
        <v>39964</v>
      </c>
    </row>
    <row r="1440" spans="1:1" x14ac:dyDescent="0.2">
      <c r="A1440" t="s">
        <v>39965</v>
      </c>
    </row>
    <row r="1441" spans="1:1" x14ac:dyDescent="0.2">
      <c r="A1441" t="s">
        <v>39966</v>
      </c>
    </row>
    <row r="1442" spans="1:1" x14ac:dyDescent="0.2">
      <c r="A1442" t="s">
        <v>39967</v>
      </c>
    </row>
    <row r="1443" spans="1:1" x14ac:dyDescent="0.2">
      <c r="A1443" t="s">
        <v>39968</v>
      </c>
    </row>
    <row r="1444" spans="1:1" x14ac:dyDescent="0.2">
      <c r="A1444" t="s">
        <v>39969</v>
      </c>
    </row>
    <row r="1445" spans="1:1" x14ac:dyDescent="0.2">
      <c r="A1445" t="s">
        <v>39970</v>
      </c>
    </row>
    <row r="1446" spans="1:1" x14ac:dyDescent="0.2">
      <c r="A1446" t="s">
        <v>39971</v>
      </c>
    </row>
    <row r="1447" spans="1:1" x14ac:dyDescent="0.2">
      <c r="A1447" t="s">
        <v>39972</v>
      </c>
    </row>
    <row r="1448" spans="1:1" x14ac:dyDescent="0.2">
      <c r="A1448" t="s">
        <v>39973</v>
      </c>
    </row>
    <row r="1449" spans="1:1" x14ac:dyDescent="0.2">
      <c r="A1449" t="s">
        <v>39974</v>
      </c>
    </row>
    <row r="1450" spans="1:1" x14ac:dyDescent="0.2">
      <c r="A1450" t="s">
        <v>39975</v>
      </c>
    </row>
    <row r="1451" spans="1:1" x14ac:dyDescent="0.2">
      <c r="A1451" t="s">
        <v>39976</v>
      </c>
    </row>
    <row r="1452" spans="1:1" x14ac:dyDescent="0.2">
      <c r="A1452" t="s">
        <v>39977</v>
      </c>
    </row>
    <row r="1453" spans="1:1" x14ac:dyDescent="0.2">
      <c r="A1453" t="s">
        <v>39978</v>
      </c>
    </row>
    <row r="1454" spans="1:1" x14ac:dyDescent="0.2">
      <c r="A1454" t="s">
        <v>39979</v>
      </c>
    </row>
    <row r="1455" spans="1:1" x14ac:dyDescent="0.2">
      <c r="A1455" t="s">
        <v>39980</v>
      </c>
    </row>
    <row r="1456" spans="1:1" x14ac:dyDescent="0.2">
      <c r="A1456" t="s">
        <v>39981</v>
      </c>
    </row>
    <row r="1457" spans="1:1" x14ac:dyDescent="0.2">
      <c r="A1457" t="s">
        <v>39982</v>
      </c>
    </row>
    <row r="1458" spans="1:1" x14ac:dyDescent="0.2">
      <c r="A1458" t="s">
        <v>39983</v>
      </c>
    </row>
    <row r="1459" spans="1:1" x14ac:dyDescent="0.2">
      <c r="A1459" t="s">
        <v>39984</v>
      </c>
    </row>
    <row r="1460" spans="1:1" x14ac:dyDescent="0.2">
      <c r="A1460" t="s">
        <v>39985</v>
      </c>
    </row>
    <row r="1461" spans="1:1" x14ac:dyDescent="0.2">
      <c r="A1461" t="s">
        <v>39986</v>
      </c>
    </row>
    <row r="1462" spans="1:1" x14ac:dyDescent="0.2">
      <c r="A1462" t="s">
        <v>39987</v>
      </c>
    </row>
    <row r="1463" spans="1:1" x14ac:dyDescent="0.2">
      <c r="A1463" t="s">
        <v>39988</v>
      </c>
    </row>
    <row r="1464" spans="1:1" x14ac:dyDescent="0.2">
      <c r="A1464" t="s">
        <v>39989</v>
      </c>
    </row>
    <row r="1465" spans="1:1" x14ac:dyDescent="0.2">
      <c r="A1465" t="s">
        <v>39990</v>
      </c>
    </row>
    <row r="1466" spans="1:1" x14ac:dyDescent="0.2">
      <c r="A1466" t="s">
        <v>39991</v>
      </c>
    </row>
    <row r="1467" spans="1:1" x14ac:dyDescent="0.2">
      <c r="A1467" t="s">
        <v>39992</v>
      </c>
    </row>
    <row r="1468" spans="1:1" x14ac:dyDescent="0.2">
      <c r="A1468" t="s">
        <v>39993</v>
      </c>
    </row>
    <row r="1469" spans="1:1" x14ac:dyDescent="0.2">
      <c r="A1469" t="s">
        <v>39994</v>
      </c>
    </row>
    <row r="1470" spans="1:1" x14ac:dyDescent="0.2">
      <c r="A1470" t="s">
        <v>39995</v>
      </c>
    </row>
    <row r="1471" spans="1:1" x14ac:dyDescent="0.2">
      <c r="A1471" t="s">
        <v>39996</v>
      </c>
    </row>
    <row r="1472" spans="1:1" x14ac:dyDescent="0.2">
      <c r="A1472" t="s">
        <v>39997</v>
      </c>
    </row>
    <row r="1473" spans="1:1" x14ac:dyDescent="0.2">
      <c r="A1473" t="s">
        <v>39998</v>
      </c>
    </row>
    <row r="1474" spans="1:1" x14ac:dyDescent="0.2">
      <c r="A1474" t="s">
        <v>39999</v>
      </c>
    </row>
    <row r="1475" spans="1:1" x14ac:dyDescent="0.2">
      <c r="A1475" t="s">
        <v>40000</v>
      </c>
    </row>
    <row r="1476" spans="1:1" x14ac:dyDescent="0.2">
      <c r="A1476" t="s">
        <v>40001</v>
      </c>
    </row>
    <row r="1477" spans="1:1" x14ac:dyDescent="0.2">
      <c r="A1477" t="s">
        <v>40002</v>
      </c>
    </row>
    <row r="1478" spans="1:1" x14ac:dyDescent="0.2">
      <c r="A1478" t="s">
        <v>40003</v>
      </c>
    </row>
    <row r="1479" spans="1:1" x14ac:dyDescent="0.2">
      <c r="A1479" t="s">
        <v>40004</v>
      </c>
    </row>
    <row r="1480" spans="1:1" x14ac:dyDescent="0.2">
      <c r="A1480" t="s">
        <v>40005</v>
      </c>
    </row>
    <row r="1481" spans="1:1" x14ac:dyDescent="0.2">
      <c r="A1481" t="s">
        <v>40006</v>
      </c>
    </row>
    <row r="1482" spans="1:1" x14ac:dyDescent="0.2">
      <c r="A1482" t="s">
        <v>40007</v>
      </c>
    </row>
    <row r="1483" spans="1:1" x14ac:dyDescent="0.2">
      <c r="A1483" t="s">
        <v>40008</v>
      </c>
    </row>
    <row r="1484" spans="1:1" x14ac:dyDescent="0.2">
      <c r="A1484" t="s">
        <v>40009</v>
      </c>
    </row>
    <row r="1485" spans="1:1" x14ac:dyDescent="0.2">
      <c r="A1485" t="s">
        <v>40010</v>
      </c>
    </row>
    <row r="1486" spans="1:1" x14ac:dyDescent="0.2">
      <c r="A1486" t="s">
        <v>40011</v>
      </c>
    </row>
    <row r="1487" spans="1:1" x14ac:dyDescent="0.2">
      <c r="A1487" t="s">
        <v>40012</v>
      </c>
    </row>
    <row r="1488" spans="1:1" x14ac:dyDescent="0.2">
      <c r="A1488" t="s">
        <v>40013</v>
      </c>
    </row>
    <row r="1489" spans="1:1" x14ac:dyDescent="0.2">
      <c r="A1489" t="s">
        <v>40014</v>
      </c>
    </row>
    <row r="1490" spans="1:1" x14ac:dyDescent="0.2">
      <c r="A1490" t="s">
        <v>40015</v>
      </c>
    </row>
    <row r="1491" spans="1:1" x14ac:dyDescent="0.2">
      <c r="A1491" t="s">
        <v>40016</v>
      </c>
    </row>
    <row r="1492" spans="1:1" x14ac:dyDescent="0.2">
      <c r="A1492" t="s">
        <v>40017</v>
      </c>
    </row>
    <row r="1493" spans="1:1" x14ac:dyDescent="0.2">
      <c r="A1493" t="s">
        <v>40018</v>
      </c>
    </row>
    <row r="1494" spans="1:1" x14ac:dyDescent="0.2">
      <c r="A1494" t="s">
        <v>40019</v>
      </c>
    </row>
    <row r="1495" spans="1:1" x14ac:dyDescent="0.2">
      <c r="A1495" t="s">
        <v>40020</v>
      </c>
    </row>
    <row r="1496" spans="1:1" x14ac:dyDescent="0.2">
      <c r="A1496" t="s">
        <v>40021</v>
      </c>
    </row>
    <row r="1497" spans="1:1" x14ac:dyDescent="0.2">
      <c r="A1497" t="s">
        <v>40022</v>
      </c>
    </row>
    <row r="1498" spans="1:1" x14ac:dyDescent="0.2">
      <c r="A1498" t="s">
        <v>40023</v>
      </c>
    </row>
    <row r="1499" spans="1:1" x14ac:dyDescent="0.2">
      <c r="A1499" t="s">
        <v>40024</v>
      </c>
    </row>
    <row r="1500" spans="1:1" x14ac:dyDescent="0.2">
      <c r="A1500" t="s">
        <v>40025</v>
      </c>
    </row>
    <row r="1501" spans="1:1" x14ac:dyDescent="0.2">
      <c r="A1501" t="s">
        <v>40026</v>
      </c>
    </row>
    <row r="1502" spans="1:1" x14ac:dyDescent="0.2">
      <c r="A1502" t="s">
        <v>40027</v>
      </c>
    </row>
    <row r="1503" spans="1:1" x14ac:dyDescent="0.2">
      <c r="A1503" t="s">
        <v>40028</v>
      </c>
    </row>
    <row r="1504" spans="1:1" x14ac:dyDescent="0.2">
      <c r="A1504" t="s">
        <v>40029</v>
      </c>
    </row>
    <row r="1505" spans="1:1" x14ac:dyDescent="0.2">
      <c r="A1505" t="s">
        <v>40030</v>
      </c>
    </row>
    <row r="1506" spans="1:1" x14ac:dyDescent="0.2">
      <c r="A1506" t="s">
        <v>40031</v>
      </c>
    </row>
    <row r="1507" spans="1:1" x14ac:dyDescent="0.2">
      <c r="A1507" t="s">
        <v>40032</v>
      </c>
    </row>
    <row r="1508" spans="1:1" x14ac:dyDescent="0.2">
      <c r="A1508" t="s">
        <v>40033</v>
      </c>
    </row>
    <row r="1509" spans="1:1" x14ac:dyDescent="0.2">
      <c r="A1509" t="s">
        <v>40034</v>
      </c>
    </row>
    <row r="1510" spans="1:1" x14ac:dyDescent="0.2">
      <c r="A1510" t="s">
        <v>40035</v>
      </c>
    </row>
    <row r="1511" spans="1:1" x14ac:dyDescent="0.2">
      <c r="A1511" t="s">
        <v>40036</v>
      </c>
    </row>
    <row r="1512" spans="1:1" x14ac:dyDescent="0.2">
      <c r="A1512" t="s">
        <v>40037</v>
      </c>
    </row>
    <row r="1513" spans="1:1" x14ac:dyDescent="0.2">
      <c r="A1513" t="s">
        <v>40038</v>
      </c>
    </row>
    <row r="1514" spans="1:1" x14ac:dyDescent="0.2">
      <c r="A1514" t="s">
        <v>40039</v>
      </c>
    </row>
    <row r="1515" spans="1:1" x14ac:dyDescent="0.2">
      <c r="A1515" t="s">
        <v>40040</v>
      </c>
    </row>
    <row r="1516" spans="1:1" x14ac:dyDescent="0.2">
      <c r="A1516" t="s">
        <v>40041</v>
      </c>
    </row>
    <row r="1517" spans="1:1" x14ac:dyDescent="0.2">
      <c r="A1517" t="s">
        <v>40042</v>
      </c>
    </row>
    <row r="1518" spans="1:1" x14ac:dyDescent="0.2">
      <c r="A1518" t="s">
        <v>40043</v>
      </c>
    </row>
    <row r="1519" spans="1:1" x14ac:dyDescent="0.2">
      <c r="A1519" t="s">
        <v>40044</v>
      </c>
    </row>
    <row r="1520" spans="1:1" x14ac:dyDescent="0.2">
      <c r="A1520" t="s">
        <v>40045</v>
      </c>
    </row>
    <row r="1521" spans="1:1" x14ac:dyDescent="0.2">
      <c r="A1521" t="s">
        <v>40046</v>
      </c>
    </row>
    <row r="1522" spans="1:1" x14ac:dyDescent="0.2">
      <c r="A1522" t="s">
        <v>40047</v>
      </c>
    </row>
    <row r="1523" spans="1:1" x14ac:dyDescent="0.2">
      <c r="A1523" t="s">
        <v>40048</v>
      </c>
    </row>
    <row r="1524" spans="1:1" x14ac:dyDescent="0.2">
      <c r="A1524" t="s">
        <v>40049</v>
      </c>
    </row>
    <row r="1525" spans="1:1" x14ac:dyDescent="0.2">
      <c r="A1525" t="s">
        <v>40050</v>
      </c>
    </row>
    <row r="1526" spans="1:1" x14ac:dyDescent="0.2">
      <c r="A1526" t="s">
        <v>40051</v>
      </c>
    </row>
    <row r="1527" spans="1:1" x14ac:dyDescent="0.2">
      <c r="A1527" t="s">
        <v>40052</v>
      </c>
    </row>
    <row r="1528" spans="1:1" x14ac:dyDescent="0.2">
      <c r="A1528" t="s">
        <v>40053</v>
      </c>
    </row>
    <row r="1529" spans="1:1" x14ac:dyDescent="0.2">
      <c r="A1529" t="s">
        <v>40054</v>
      </c>
    </row>
    <row r="1530" spans="1:1" x14ac:dyDescent="0.2">
      <c r="A1530" t="s">
        <v>40055</v>
      </c>
    </row>
    <row r="1531" spans="1:1" x14ac:dyDescent="0.2">
      <c r="A1531" t="s">
        <v>40056</v>
      </c>
    </row>
    <row r="1532" spans="1:1" x14ac:dyDescent="0.2">
      <c r="A1532" t="s">
        <v>40057</v>
      </c>
    </row>
    <row r="1533" spans="1:1" x14ac:dyDescent="0.2">
      <c r="A1533" t="s">
        <v>40058</v>
      </c>
    </row>
    <row r="1534" spans="1:1" x14ac:dyDescent="0.2">
      <c r="A1534" t="s">
        <v>40059</v>
      </c>
    </row>
    <row r="1535" spans="1:1" x14ac:dyDescent="0.2">
      <c r="A1535" t="s">
        <v>40060</v>
      </c>
    </row>
    <row r="1536" spans="1:1" x14ac:dyDescent="0.2">
      <c r="A1536" t="s">
        <v>40061</v>
      </c>
    </row>
    <row r="1537" spans="1:1" x14ac:dyDescent="0.2">
      <c r="A1537" t="s">
        <v>40062</v>
      </c>
    </row>
    <row r="1538" spans="1:1" x14ac:dyDescent="0.2">
      <c r="A1538" t="s">
        <v>40063</v>
      </c>
    </row>
    <row r="1539" spans="1:1" x14ac:dyDescent="0.2">
      <c r="A1539" t="s">
        <v>40064</v>
      </c>
    </row>
    <row r="1540" spans="1:1" x14ac:dyDescent="0.2">
      <c r="A1540" t="s">
        <v>40065</v>
      </c>
    </row>
    <row r="1541" spans="1:1" x14ac:dyDescent="0.2">
      <c r="A1541" t="s">
        <v>40066</v>
      </c>
    </row>
    <row r="1542" spans="1:1" x14ac:dyDescent="0.2">
      <c r="A1542" t="s">
        <v>40067</v>
      </c>
    </row>
    <row r="1543" spans="1:1" x14ac:dyDescent="0.2">
      <c r="A1543" t="s">
        <v>40068</v>
      </c>
    </row>
    <row r="1544" spans="1:1" x14ac:dyDescent="0.2">
      <c r="A1544" t="s">
        <v>40069</v>
      </c>
    </row>
    <row r="1545" spans="1:1" x14ac:dyDescent="0.2">
      <c r="A1545" t="s">
        <v>40070</v>
      </c>
    </row>
    <row r="1546" spans="1:1" x14ac:dyDescent="0.2">
      <c r="A1546" t="s">
        <v>40071</v>
      </c>
    </row>
    <row r="1547" spans="1:1" x14ac:dyDescent="0.2">
      <c r="A1547" t="s">
        <v>40072</v>
      </c>
    </row>
    <row r="1548" spans="1:1" x14ac:dyDescent="0.2">
      <c r="A1548" t="s">
        <v>40073</v>
      </c>
    </row>
    <row r="1549" spans="1:1" x14ac:dyDescent="0.2">
      <c r="A1549" t="s">
        <v>40074</v>
      </c>
    </row>
    <row r="1550" spans="1:1" x14ac:dyDescent="0.2">
      <c r="A1550" t="s">
        <v>40075</v>
      </c>
    </row>
    <row r="1551" spans="1:1" x14ac:dyDescent="0.2">
      <c r="A1551" t="s">
        <v>40076</v>
      </c>
    </row>
    <row r="1552" spans="1:1" x14ac:dyDescent="0.2">
      <c r="A1552" t="s">
        <v>40077</v>
      </c>
    </row>
    <row r="1553" spans="1:1" x14ac:dyDescent="0.2">
      <c r="A1553" t="s">
        <v>40078</v>
      </c>
    </row>
    <row r="1554" spans="1:1" x14ac:dyDescent="0.2">
      <c r="A1554" t="s">
        <v>40079</v>
      </c>
    </row>
    <row r="1555" spans="1:1" x14ac:dyDescent="0.2">
      <c r="A1555" t="s">
        <v>40080</v>
      </c>
    </row>
    <row r="1556" spans="1:1" x14ac:dyDescent="0.2">
      <c r="A1556" t="s">
        <v>40081</v>
      </c>
    </row>
    <row r="1557" spans="1:1" x14ac:dyDescent="0.2">
      <c r="A1557" t="s">
        <v>40082</v>
      </c>
    </row>
    <row r="1558" spans="1:1" x14ac:dyDescent="0.2">
      <c r="A1558" t="s">
        <v>40083</v>
      </c>
    </row>
    <row r="1559" spans="1:1" x14ac:dyDescent="0.2">
      <c r="A1559" t="s">
        <v>40084</v>
      </c>
    </row>
    <row r="1560" spans="1:1" x14ac:dyDescent="0.2">
      <c r="A1560" t="s">
        <v>40085</v>
      </c>
    </row>
    <row r="1561" spans="1:1" x14ac:dyDescent="0.2">
      <c r="A1561" t="s">
        <v>40086</v>
      </c>
    </row>
    <row r="1562" spans="1:1" x14ac:dyDescent="0.2">
      <c r="A1562" t="s">
        <v>40087</v>
      </c>
    </row>
    <row r="1563" spans="1:1" x14ac:dyDescent="0.2">
      <c r="A1563" t="s">
        <v>40088</v>
      </c>
    </row>
    <row r="1564" spans="1:1" x14ac:dyDescent="0.2">
      <c r="A1564" t="s">
        <v>40089</v>
      </c>
    </row>
    <row r="1565" spans="1:1" x14ac:dyDescent="0.2">
      <c r="A1565" t="s">
        <v>40090</v>
      </c>
    </row>
    <row r="1566" spans="1:1" x14ac:dyDescent="0.2">
      <c r="A1566" t="s">
        <v>40091</v>
      </c>
    </row>
    <row r="1567" spans="1:1" x14ac:dyDescent="0.2">
      <c r="A1567" t="s">
        <v>40092</v>
      </c>
    </row>
    <row r="1568" spans="1:1" x14ac:dyDescent="0.2">
      <c r="A1568" t="s">
        <v>40093</v>
      </c>
    </row>
    <row r="1569" spans="1:1" x14ac:dyDescent="0.2">
      <c r="A1569" t="s">
        <v>40094</v>
      </c>
    </row>
    <row r="1570" spans="1:1" x14ac:dyDescent="0.2">
      <c r="A1570" t="s">
        <v>40095</v>
      </c>
    </row>
    <row r="1571" spans="1:1" x14ac:dyDescent="0.2">
      <c r="A1571" t="s">
        <v>40096</v>
      </c>
    </row>
    <row r="1572" spans="1:1" x14ac:dyDescent="0.2">
      <c r="A1572" t="s">
        <v>40097</v>
      </c>
    </row>
    <row r="1573" spans="1:1" x14ac:dyDescent="0.2">
      <c r="A1573" t="s">
        <v>40098</v>
      </c>
    </row>
    <row r="1574" spans="1:1" x14ac:dyDescent="0.2">
      <c r="A1574" t="s">
        <v>40099</v>
      </c>
    </row>
    <row r="1575" spans="1:1" x14ac:dyDescent="0.2">
      <c r="A1575" t="s">
        <v>40100</v>
      </c>
    </row>
    <row r="1576" spans="1:1" x14ac:dyDescent="0.2">
      <c r="A1576" t="s">
        <v>40101</v>
      </c>
    </row>
    <row r="1577" spans="1:1" x14ac:dyDescent="0.2">
      <c r="A1577" t="s">
        <v>40102</v>
      </c>
    </row>
    <row r="1578" spans="1:1" x14ac:dyDescent="0.2">
      <c r="A1578" t="s">
        <v>40103</v>
      </c>
    </row>
    <row r="1579" spans="1:1" x14ac:dyDescent="0.2">
      <c r="A1579" t="s">
        <v>40104</v>
      </c>
    </row>
    <row r="1580" spans="1:1" x14ac:dyDescent="0.2">
      <c r="A1580" t="s">
        <v>40105</v>
      </c>
    </row>
    <row r="1581" spans="1:1" x14ac:dyDescent="0.2">
      <c r="A1581" t="s">
        <v>40106</v>
      </c>
    </row>
    <row r="1582" spans="1:1" x14ac:dyDescent="0.2">
      <c r="A1582" t="s">
        <v>40107</v>
      </c>
    </row>
    <row r="1583" spans="1:1" x14ac:dyDescent="0.2">
      <c r="A1583" t="s">
        <v>40108</v>
      </c>
    </row>
    <row r="1584" spans="1:1" x14ac:dyDescent="0.2">
      <c r="A1584" t="s">
        <v>40109</v>
      </c>
    </row>
    <row r="1585" spans="1:1" x14ac:dyDescent="0.2">
      <c r="A1585" t="s">
        <v>40110</v>
      </c>
    </row>
    <row r="1586" spans="1:1" x14ac:dyDescent="0.2">
      <c r="A1586" t="s">
        <v>40111</v>
      </c>
    </row>
    <row r="1587" spans="1:1" x14ac:dyDescent="0.2">
      <c r="A1587" t="s">
        <v>40112</v>
      </c>
    </row>
    <row r="1588" spans="1:1" x14ac:dyDescent="0.2">
      <c r="A1588" t="s">
        <v>40113</v>
      </c>
    </row>
    <row r="1589" spans="1:1" x14ac:dyDescent="0.2">
      <c r="A1589" t="s">
        <v>40114</v>
      </c>
    </row>
    <row r="1590" spans="1:1" x14ac:dyDescent="0.2">
      <c r="A1590" t="s">
        <v>40115</v>
      </c>
    </row>
    <row r="1591" spans="1:1" x14ac:dyDescent="0.2">
      <c r="A1591" t="s">
        <v>40116</v>
      </c>
    </row>
    <row r="1592" spans="1:1" x14ac:dyDescent="0.2">
      <c r="A1592" t="s">
        <v>40117</v>
      </c>
    </row>
    <row r="1593" spans="1:1" x14ac:dyDescent="0.2">
      <c r="A1593" t="s">
        <v>40118</v>
      </c>
    </row>
    <row r="1594" spans="1:1" x14ac:dyDescent="0.2">
      <c r="A1594" t="s">
        <v>40119</v>
      </c>
    </row>
    <row r="1595" spans="1:1" x14ac:dyDescent="0.2">
      <c r="A1595" t="s">
        <v>40120</v>
      </c>
    </row>
    <row r="1596" spans="1:1" x14ac:dyDescent="0.2">
      <c r="A1596" t="s">
        <v>40121</v>
      </c>
    </row>
    <row r="1597" spans="1:1" x14ac:dyDescent="0.2">
      <c r="A1597" t="s">
        <v>40122</v>
      </c>
    </row>
    <row r="1598" spans="1:1" x14ac:dyDescent="0.2">
      <c r="A1598" t="s">
        <v>40123</v>
      </c>
    </row>
    <row r="1599" spans="1:1" x14ac:dyDescent="0.2">
      <c r="A1599" t="s">
        <v>40124</v>
      </c>
    </row>
    <row r="1600" spans="1:1" x14ac:dyDescent="0.2">
      <c r="A1600" t="s">
        <v>40125</v>
      </c>
    </row>
    <row r="1601" spans="1:1" x14ac:dyDescent="0.2">
      <c r="A1601" t="s">
        <v>40126</v>
      </c>
    </row>
    <row r="1602" spans="1:1" x14ac:dyDescent="0.2">
      <c r="A1602" t="s">
        <v>40127</v>
      </c>
    </row>
    <row r="1603" spans="1:1" x14ac:dyDescent="0.2">
      <c r="A1603" t="s">
        <v>40128</v>
      </c>
    </row>
    <row r="1604" spans="1:1" x14ac:dyDescent="0.2">
      <c r="A1604" t="s">
        <v>40129</v>
      </c>
    </row>
    <row r="1605" spans="1:1" x14ac:dyDescent="0.2">
      <c r="A1605" t="s">
        <v>40130</v>
      </c>
    </row>
    <row r="1606" spans="1:1" x14ac:dyDescent="0.2">
      <c r="A1606" t="s">
        <v>40131</v>
      </c>
    </row>
    <row r="1607" spans="1:1" x14ac:dyDescent="0.2">
      <c r="A1607" t="s">
        <v>40132</v>
      </c>
    </row>
    <row r="1608" spans="1:1" x14ac:dyDescent="0.2">
      <c r="A1608" t="s">
        <v>40133</v>
      </c>
    </row>
    <row r="1609" spans="1:1" x14ac:dyDescent="0.2">
      <c r="A1609" t="s">
        <v>40134</v>
      </c>
    </row>
    <row r="1610" spans="1:1" x14ac:dyDescent="0.2">
      <c r="A1610" t="s">
        <v>40135</v>
      </c>
    </row>
    <row r="1611" spans="1:1" x14ac:dyDescent="0.2">
      <c r="A1611" t="s">
        <v>40136</v>
      </c>
    </row>
    <row r="1612" spans="1:1" x14ac:dyDescent="0.2">
      <c r="A1612" t="s">
        <v>40137</v>
      </c>
    </row>
    <row r="1613" spans="1:1" x14ac:dyDescent="0.2">
      <c r="A1613" t="s">
        <v>40138</v>
      </c>
    </row>
    <row r="1614" spans="1:1" x14ac:dyDescent="0.2">
      <c r="A1614" t="s">
        <v>40139</v>
      </c>
    </row>
    <row r="1615" spans="1:1" x14ac:dyDescent="0.2">
      <c r="A1615" t="s">
        <v>40140</v>
      </c>
    </row>
    <row r="1616" spans="1:1" x14ac:dyDescent="0.2">
      <c r="A1616" t="s">
        <v>40141</v>
      </c>
    </row>
    <row r="1617" spans="1:1" x14ac:dyDescent="0.2">
      <c r="A1617" t="s">
        <v>40142</v>
      </c>
    </row>
    <row r="1618" spans="1:1" x14ac:dyDescent="0.2">
      <c r="A1618" t="s">
        <v>40143</v>
      </c>
    </row>
    <row r="1619" spans="1:1" x14ac:dyDescent="0.2">
      <c r="A1619" t="s">
        <v>40144</v>
      </c>
    </row>
    <row r="1620" spans="1:1" x14ac:dyDescent="0.2">
      <c r="A1620" t="s">
        <v>40145</v>
      </c>
    </row>
    <row r="1621" spans="1:1" x14ac:dyDescent="0.2">
      <c r="A1621" t="s">
        <v>40146</v>
      </c>
    </row>
    <row r="1622" spans="1:1" x14ac:dyDescent="0.2">
      <c r="A1622" t="s">
        <v>40147</v>
      </c>
    </row>
    <row r="1623" spans="1:1" x14ac:dyDescent="0.2">
      <c r="A1623" t="s">
        <v>40148</v>
      </c>
    </row>
    <row r="1624" spans="1:1" x14ac:dyDescent="0.2">
      <c r="A1624" t="s">
        <v>40149</v>
      </c>
    </row>
    <row r="1625" spans="1:1" x14ac:dyDescent="0.2">
      <c r="A1625" t="s">
        <v>40150</v>
      </c>
    </row>
    <row r="1626" spans="1:1" x14ac:dyDescent="0.2">
      <c r="A1626" t="s">
        <v>40151</v>
      </c>
    </row>
    <row r="1627" spans="1:1" x14ac:dyDescent="0.2">
      <c r="A1627" t="s">
        <v>40152</v>
      </c>
    </row>
    <row r="1628" spans="1:1" x14ac:dyDescent="0.2">
      <c r="A1628" t="s">
        <v>40153</v>
      </c>
    </row>
    <row r="1629" spans="1:1" x14ac:dyDescent="0.2">
      <c r="A1629" t="s">
        <v>40154</v>
      </c>
    </row>
    <row r="1630" spans="1:1" x14ac:dyDescent="0.2">
      <c r="A1630" t="s">
        <v>40155</v>
      </c>
    </row>
    <row r="1631" spans="1:1" x14ac:dyDescent="0.2">
      <c r="A1631" t="s">
        <v>40156</v>
      </c>
    </row>
    <row r="1632" spans="1:1" x14ac:dyDescent="0.2">
      <c r="A1632" t="s">
        <v>40157</v>
      </c>
    </row>
    <row r="1633" spans="1:1" x14ac:dyDescent="0.2">
      <c r="A1633" t="s">
        <v>40158</v>
      </c>
    </row>
    <row r="1634" spans="1:1" x14ac:dyDescent="0.2">
      <c r="A1634" t="s">
        <v>40159</v>
      </c>
    </row>
    <row r="1635" spans="1:1" x14ac:dyDescent="0.2">
      <c r="A1635" t="s">
        <v>40160</v>
      </c>
    </row>
    <row r="1636" spans="1:1" x14ac:dyDescent="0.2">
      <c r="A1636" t="s">
        <v>40161</v>
      </c>
    </row>
    <row r="1637" spans="1:1" x14ac:dyDescent="0.2">
      <c r="A1637" t="s">
        <v>40162</v>
      </c>
    </row>
    <row r="1638" spans="1:1" x14ac:dyDescent="0.2">
      <c r="A1638" t="s">
        <v>40163</v>
      </c>
    </row>
    <row r="1639" spans="1:1" x14ac:dyDescent="0.2">
      <c r="A1639" t="s">
        <v>40164</v>
      </c>
    </row>
    <row r="1640" spans="1:1" x14ac:dyDescent="0.2">
      <c r="A1640" t="s">
        <v>40165</v>
      </c>
    </row>
    <row r="1641" spans="1:1" x14ac:dyDescent="0.2">
      <c r="A1641" t="s">
        <v>40166</v>
      </c>
    </row>
    <row r="1642" spans="1:1" x14ac:dyDescent="0.2">
      <c r="A1642" t="s">
        <v>40167</v>
      </c>
    </row>
    <row r="1643" spans="1:1" x14ac:dyDescent="0.2">
      <c r="A1643" t="s">
        <v>40168</v>
      </c>
    </row>
    <row r="1644" spans="1:1" x14ac:dyDescent="0.2">
      <c r="A1644" t="s">
        <v>40169</v>
      </c>
    </row>
    <row r="1645" spans="1:1" x14ac:dyDescent="0.2">
      <c r="A1645" t="s">
        <v>40170</v>
      </c>
    </row>
    <row r="1646" spans="1:1" x14ac:dyDescent="0.2">
      <c r="A1646" t="s">
        <v>40171</v>
      </c>
    </row>
    <row r="1647" spans="1:1" x14ac:dyDescent="0.2">
      <c r="A1647" t="s">
        <v>40172</v>
      </c>
    </row>
    <row r="1648" spans="1:1" x14ac:dyDescent="0.2">
      <c r="A1648" t="s">
        <v>40173</v>
      </c>
    </row>
    <row r="1649" spans="1:1" x14ac:dyDescent="0.2">
      <c r="A1649" t="s">
        <v>40174</v>
      </c>
    </row>
    <row r="1650" spans="1:1" x14ac:dyDescent="0.2">
      <c r="A1650" t="s">
        <v>40175</v>
      </c>
    </row>
    <row r="1651" spans="1:1" x14ac:dyDescent="0.2">
      <c r="A1651" t="s">
        <v>40176</v>
      </c>
    </row>
    <row r="1652" spans="1:1" x14ac:dyDescent="0.2">
      <c r="A1652" t="s">
        <v>40177</v>
      </c>
    </row>
    <row r="1653" spans="1:1" x14ac:dyDescent="0.2">
      <c r="A1653" t="s">
        <v>40178</v>
      </c>
    </row>
    <row r="1654" spans="1:1" x14ac:dyDescent="0.2">
      <c r="A1654" t="s">
        <v>40179</v>
      </c>
    </row>
    <row r="1655" spans="1:1" x14ac:dyDescent="0.2">
      <c r="A1655" t="s">
        <v>40180</v>
      </c>
    </row>
    <row r="1656" spans="1:1" x14ac:dyDescent="0.2">
      <c r="A1656" t="s">
        <v>40181</v>
      </c>
    </row>
    <row r="1657" spans="1:1" x14ac:dyDescent="0.2">
      <c r="A1657" t="s">
        <v>40182</v>
      </c>
    </row>
    <row r="1658" spans="1:1" x14ac:dyDescent="0.2">
      <c r="A1658" t="s">
        <v>40183</v>
      </c>
    </row>
    <row r="1659" spans="1:1" x14ac:dyDescent="0.2">
      <c r="A1659" t="s">
        <v>40184</v>
      </c>
    </row>
    <row r="1660" spans="1:1" x14ac:dyDescent="0.2">
      <c r="A1660" t="s">
        <v>40185</v>
      </c>
    </row>
    <row r="1661" spans="1:1" x14ac:dyDescent="0.2">
      <c r="A1661" t="s">
        <v>40186</v>
      </c>
    </row>
    <row r="1662" spans="1:1" x14ac:dyDescent="0.2">
      <c r="A1662" t="s">
        <v>40187</v>
      </c>
    </row>
    <row r="1663" spans="1:1" x14ac:dyDescent="0.2">
      <c r="A1663" t="s">
        <v>40188</v>
      </c>
    </row>
    <row r="1664" spans="1:1" x14ac:dyDescent="0.2">
      <c r="A1664" t="s">
        <v>40189</v>
      </c>
    </row>
    <row r="1665" spans="1:1" x14ac:dyDescent="0.2">
      <c r="A1665" t="s">
        <v>40190</v>
      </c>
    </row>
    <row r="1666" spans="1:1" x14ac:dyDescent="0.2">
      <c r="A1666" t="s">
        <v>40191</v>
      </c>
    </row>
    <row r="1667" spans="1:1" x14ac:dyDescent="0.2">
      <c r="A1667" t="s">
        <v>40192</v>
      </c>
    </row>
    <row r="1668" spans="1:1" x14ac:dyDescent="0.2">
      <c r="A1668" t="s">
        <v>40193</v>
      </c>
    </row>
    <row r="1669" spans="1:1" x14ac:dyDescent="0.2">
      <c r="A1669" t="s">
        <v>40194</v>
      </c>
    </row>
    <row r="1670" spans="1:1" x14ac:dyDescent="0.2">
      <c r="A1670" t="s">
        <v>40195</v>
      </c>
    </row>
    <row r="1671" spans="1:1" x14ac:dyDescent="0.2">
      <c r="A1671" t="s">
        <v>40196</v>
      </c>
    </row>
    <row r="1672" spans="1:1" x14ac:dyDescent="0.2">
      <c r="A1672" t="s">
        <v>40197</v>
      </c>
    </row>
    <row r="1673" spans="1:1" x14ac:dyDescent="0.2">
      <c r="A1673" t="s">
        <v>40198</v>
      </c>
    </row>
    <row r="1674" spans="1:1" x14ac:dyDescent="0.2">
      <c r="A1674" t="s">
        <v>40199</v>
      </c>
    </row>
    <row r="1675" spans="1:1" x14ac:dyDescent="0.2">
      <c r="A1675" t="s">
        <v>40200</v>
      </c>
    </row>
    <row r="1676" spans="1:1" x14ac:dyDescent="0.2">
      <c r="A1676" t="s">
        <v>40201</v>
      </c>
    </row>
    <row r="1677" spans="1:1" x14ac:dyDescent="0.2">
      <c r="A1677" t="s">
        <v>40202</v>
      </c>
    </row>
    <row r="1678" spans="1:1" x14ac:dyDescent="0.2">
      <c r="A1678" t="s">
        <v>40203</v>
      </c>
    </row>
    <row r="1679" spans="1:1" x14ac:dyDescent="0.2">
      <c r="A1679" t="s">
        <v>40204</v>
      </c>
    </row>
    <row r="1680" spans="1:1" x14ac:dyDescent="0.2">
      <c r="A1680" t="s">
        <v>40205</v>
      </c>
    </row>
    <row r="1681" spans="1:1" x14ac:dyDescent="0.2">
      <c r="A1681" t="s">
        <v>40206</v>
      </c>
    </row>
    <row r="1682" spans="1:1" x14ac:dyDescent="0.2">
      <c r="A1682" t="s">
        <v>40207</v>
      </c>
    </row>
    <row r="1683" spans="1:1" x14ac:dyDescent="0.2">
      <c r="A1683" t="s">
        <v>40208</v>
      </c>
    </row>
    <row r="1684" spans="1:1" x14ac:dyDescent="0.2">
      <c r="A1684" t="s">
        <v>40209</v>
      </c>
    </row>
    <row r="1685" spans="1:1" x14ac:dyDescent="0.2">
      <c r="A1685" t="s">
        <v>40210</v>
      </c>
    </row>
    <row r="1686" spans="1:1" x14ac:dyDescent="0.2">
      <c r="A1686" t="s">
        <v>40211</v>
      </c>
    </row>
    <row r="1687" spans="1:1" x14ac:dyDescent="0.2">
      <c r="A1687" t="s">
        <v>40212</v>
      </c>
    </row>
    <row r="1688" spans="1:1" x14ac:dyDescent="0.2">
      <c r="A1688" t="s">
        <v>40213</v>
      </c>
    </row>
    <row r="1689" spans="1:1" x14ac:dyDescent="0.2">
      <c r="A1689" t="s">
        <v>40214</v>
      </c>
    </row>
    <row r="1690" spans="1:1" x14ac:dyDescent="0.2">
      <c r="A1690" t="s">
        <v>40215</v>
      </c>
    </row>
    <row r="1691" spans="1:1" x14ac:dyDescent="0.2">
      <c r="A1691" t="s">
        <v>40216</v>
      </c>
    </row>
    <row r="1692" spans="1:1" x14ac:dyDescent="0.2">
      <c r="A1692" t="s">
        <v>40217</v>
      </c>
    </row>
    <row r="1693" spans="1:1" x14ac:dyDescent="0.2">
      <c r="A1693" t="s">
        <v>40218</v>
      </c>
    </row>
    <row r="1694" spans="1:1" x14ac:dyDescent="0.2">
      <c r="A1694" t="s">
        <v>40219</v>
      </c>
    </row>
    <row r="1695" spans="1:1" x14ac:dyDescent="0.2">
      <c r="A1695" t="s">
        <v>40220</v>
      </c>
    </row>
    <row r="1696" spans="1:1" x14ac:dyDescent="0.2">
      <c r="A1696" t="s">
        <v>40221</v>
      </c>
    </row>
    <row r="1697" spans="1:1" x14ac:dyDescent="0.2">
      <c r="A1697" t="s">
        <v>40222</v>
      </c>
    </row>
    <row r="1698" spans="1:1" x14ac:dyDescent="0.2">
      <c r="A1698" t="s">
        <v>40223</v>
      </c>
    </row>
    <row r="1699" spans="1:1" x14ac:dyDescent="0.2">
      <c r="A1699" t="s">
        <v>40224</v>
      </c>
    </row>
    <row r="1700" spans="1:1" x14ac:dyDescent="0.2">
      <c r="A1700" t="s">
        <v>40225</v>
      </c>
    </row>
    <row r="1701" spans="1:1" x14ac:dyDescent="0.2">
      <c r="A1701" t="s">
        <v>40226</v>
      </c>
    </row>
    <row r="1702" spans="1:1" x14ac:dyDescent="0.2">
      <c r="A1702" t="s">
        <v>40227</v>
      </c>
    </row>
    <row r="1703" spans="1:1" x14ac:dyDescent="0.2">
      <c r="A1703" t="s">
        <v>40228</v>
      </c>
    </row>
    <row r="1704" spans="1:1" x14ac:dyDescent="0.2">
      <c r="A1704" t="s">
        <v>40229</v>
      </c>
    </row>
    <row r="1705" spans="1:1" x14ac:dyDescent="0.2">
      <c r="A1705" t="s">
        <v>40230</v>
      </c>
    </row>
    <row r="1706" spans="1:1" x14ac:dyDescent="0.2">
      <c r="A1706" t="s">
        <v>40231</v>
      </c>
    </row>
    <row r="1707" spans="1:1" x14ac:dyDescent="0.2">
      <c r="A1707" t="s">
        <v>40232</v>
      </c>
    </row>
    <row r="1708" spans="1:1" x14ac:dyDescent="0.2">
      <c r="A1708" t="s">
        <v>40233</v>
      </c>
    </row>
    <row r="1709" spans="1:1" x14ac:dyDescent="0.2">
      <c r="A1709" t="s">
        <v>40234</v>
      </c>
    </row>
    <row r="1710" spans="1:1" x14ac:dyDescent="0.2">
      <c r="A1710" t="s">
        <v>40235</v>
      </c>
    </row>
    <row r="1711" spans="1:1" x14ac:dyDescent="0.2">
      <c r="A1711" t="s">
        <v>40236</v>
      </c>
    </row>
    <row r="1712" spans="1:1" x14ac:dyDescent="0.2">
      <c r="A1712" t="s">
        <v>40237</v>
      </c>
    </row>
    <row r="1713" spans="1:1" x14ac:dyDescent="0.2">
      <c r="A1713" t="s">
        <v>40238</v>
      </c>
    </row>
    <row r="1714" spans="1:1" x14ac:dyDescent="0.2">
      <c r="A1714" t="s">
        <v>40239</v>
      </c>
    </row>
    <row r="1715" spans="1:1" x14ac:dyDescent="0.2">
      <c r="A1715" t="s">
        <v>40240</v>
      </c>
    </row>
    <row r="1716" spans="1:1" x14ac:dyDescent="0.2">
      <c r="A1716" t="s">
        <v>40241</v>
      </c>
    </row>
    <row r="1717" spans="1:1" x14ac:dyDescent="0.2">
      <c r="A1717" t="s">
        <v>40242</v>
      </c>
    </row>
    <row r="1718" spans="1:1" x14ac:dyDescent="0.2">
      <c r="A1718" t="s">
        <v>40243</v>
      </c>
    </row>
    <row r="1719" spans="1:1" x14ac:dyDescent="0.2">
      <c r="A1719" t="s">
        <v>40244</v>
      </c>
    </row>
    <row r="1720" spans="1:1" x14ac:dyDescent="0.2">
      <c r="A1720" t="s">
        <v>40245</v>
      </c>
    </row>
    <row r="1721" spans="1:1" x14ac:dyDescent="0.2">
      <c r="A1721" t="s">
        <v>40246</v>
      </c>
    </row>
    <row r="1722" spans="1:1" x14ac:dyDescent="0.2">
      <c r="A1722" t="s">
        <v>40247</v>
      </c>
    </row>
    <row r="1723" spans="1:1" x14ac:dyDescent="0.2">
      <c r="A1723" t="s">
        <v>40248</v>
      </c>
    </row>
    <row r="1724" spans="1:1" x14ac:dyDescent="0.2">
      <c r="A1724" t="s">
        <v>40249</v>
      </c>
    </row>
    <row r="1725" spans="1:1" x14ac:dyDescent="0.2">
      <c r="A1725" t="s">
        <v>40250</v>
      </c>
    </row>
    <row r="1726" spans="1:1" x14ac:dyDescent="0.2">
      <c r="A1726" t="s">
        <v>40251</v>
      </c>
    </row>
    <row r="1727" spans="1:1" x14ac:dyDescent="0.2">
      <c r="A1727" t="s">
        <v>40252</v>
      </c>
    </row>
    <row r="1728" spans="1:1" x14ac:dyDescent="0.2">
      <c r="A1728" t="s">
        <v>40253</v>
      </c>
    </row>
    <row r="1729" spans="1:1" x14ac:dyDescent="0.2">
      <c r="A1729" t="s">
        <v>40254</v>
      </c>
    </row>
    <row r="1730" spans="1:1" x14ac:dyDescent="0.2">
      <c r="A1730" t="s">
        <v>40255</v>
      </c>
    </row>
    <row r="1731" spans="1:1" x14ac:dyDescent="0.2">
      <c r="A1731" t="s">
        <v>40256</v>
      </c>
    </row>
    <row r="1732" spans="1:1" x14ac:dyDescent="0.2">
      <c r="A1732" t="s">
        <v>40257</v>
      </c>
    </row>
    <row r="1733" spans="1:1" x14ac:dyDescent="0.2">
      <c r="A1733" t="s">
        <v>40258</v>
      </c>
    </row>
    <row r="1734" spans="1:1" x14ac:dyDescent="0.2">
      <c r="A1734" t="s">
        <v>40259</v>
      </c>
    </row>
    <row r="1735" spans="1:1" x14ac:dyDescent="0.2">
      <c r="A1735" t="s">
        <v>40260</v>
      </c>
    </row>
    <row r="1736" spans="1:1" x14ac:dyDescent="0.2">
      <c r="A1736" t="s">
        <v>40261</v>
      </c>
    </row>
    <row r="1737" spans="1:1" x14ac:dyDescent="0.2">
      <c r="A1737" t="s">
        <v>40262</v>
      </c>
    </row>
    <row r="1738" spans="1:1" x14ac:dyDescent="0.2">
      <c r="A1738" t="s">
        <v>40263</v>
      </c>
    </row>
    <row r="1739" spans="1:1" x14ac:dyDescent="0.2">
      <c r="A1739" t="s">
        <v>40264</v>
      </c>
    </row>
    <row r="1740" spans="1:1" x14ac:dyDescent="0.2">
      <c r="A1740" t="s">
        <v>40265</v>
      </c>
    </row>
    <row r="1741" spans="1:1" x14ac:dyDescent="0.2">
      <c r="A1741" t="s">
        <v>40266</v>
      </c>
    </row>
    <row r="1742" spans="1:1" x14ac:dyDescent="0.2">
      <c r="A1742" t="s">
        <v>40267</v>
      </c>
    </row>
    <row r="1743" spans="1:1" x14ac:dyDescent="0.2">
      <c r="A1743" t="s">
        <v>40268</v>
      </c>
    </row>
    <row r="1744" spans="1:1" x14ac:dyDescent="0.2">
      <c r="A1744" t="s">
        <v>40269</v>
      </c>
    </row>
    <row r="1745" spans="1:1" x14ac:dyDescent="0.2">
      <c r="A1745" t="s">
        <v>40270</v>
      </c>
    </row>
    <row r="1746" spans="1:1" x14ac:dyDescent="0.2">
      <c r="A1746" t="s">
        <v>40271</v>
      </c>
    </row>
    <row r="1747" spans="1:1" x14ac:dyDescent="0.2">
      <c r="A1747" t="s">
        <v>40272</v>
      </c>
    </row>
    <row r="1748" spans="1:1" x14ac:dyDescent="0.2">
      <c r="A1748" t="s">
        <v>40273</v>
      </c>
    </row>
    <row r="1749" spans="1:1" x14ac:dyDescent="0.2">
      <c r="A1749" t="s">
        <v>40274</v>
      </c>
    </row>
    <row r="1750" spans="1:1" x14ac:dyDescent="0.2">
      <c r="A1750" t="s">
        <v>40275</v>
      </c>
    </row>
    <row r="1751" spans="1:1" x14ac:dyDescent="0.2">
      <c r="A1751" t="s">
        <v>40276</v>
      </c>
    </row>
    <row r="1752" spans="1:1" x14ac:dyDescent="0.2">
      <c r="A1752" t="s">
        <v>40277</v>
      </c>
    </row>
    <row r="1753" spans="1:1" x14ac:dyDescent="0.2">
      <c r="A1753" t="s">
        <v>40278</v>
      </c>
    </row>
    <row r="1754" spans="1:1" x14ac:dyDescent="0.2">
      <c r="A1754" t="s">
        <v>40279</v>
      </c>
    </row>
    <row r="1755" spans="1:1" x14ac:dyDescent="0.2">
      <c r="A1755" t="s">
        <v>40280</v>
      </c>
    </row>
    <row r="1756" spans="1:1" x14ac:dyDescent="0.2">
      <c r="A1756" t="s">
        <v>40281</v>
      </c>
    </row>
    <row r="1757" spans="1:1" x14ac:dyDescent="0.2">
      <c r="A1757" t="s">
        <v>40282</v>
      </c>
    </row>
    <row r="1758" spans="1:1" x14ac:dyDescent="0.2">
      <c r="A1758" t="s">
        <v>40283</v>
      </c>
    </row>
    <row r="1759" spans="1:1" x14ac:dyDescent="0.2">
      <c r="A1759" t="s">
        <v>40284</v>
      </c>
    </row>
    <row r="1760" spans="1:1" x14ac:dyDescent="0.2">
      <c r="A1760" t="s">
        <v>40285</v>
      </c>
    </row>
    <row r="1761" spans="1:1" x14ac:dyDescent="0.2">
      <c r="A1761" t="s">
        <v>40286</v>
      </c>
    </row>
    <row r="1762" spans="1:1" x14ac:dyDescent="0.2">
      <c r="A1762" t="s">
        <v>40287</v>
      </c>
    </row>
    <row r="1763" spans="1:1" x14ac:dyDescent="0.2">
      <c r="A1763" t="s">
        <v>40288</v>
      </c>
    </row>
    <row r="1764" spans="1:1" x14ac:dyDescent="0.2">
      <c r="A1764" t="s">
        <v>40289</v>
      </c>
    </row>
    <row r="1765" spans="1:1" x14ac:dyDescent="0.2">
      <c r="A1765" t="s">
        <v>40290</v>
      </c>
    </row>
    <row r="1766" spans="1:1" x14ac:dyDescent="0.2">
      <c r="A1766" t="s">
        <v>40291</v>
      </c>
    </row>
    <row r="1767" spans="1:1" x14ac:dyDescent="0.2">
      <c r="A1767" t="s">
        <v>40292</v>
      </c>
    </row>
    <row r="1768" spans="1:1" x14ac:dyDescent="0.2">
      <c r="A1768" t="s">
        <v>40293</v>
      </c>
    </row>
    <row r="1769" spans="1:1" x14ac:dyDescent="0.2">
      <c r="A1769" t="s">
        <v>40294</v>
      </c>
    </row>
    <row r="1770" spans="1:1" x14ac:dyDescent="0.2">
      <c r="A1770" t="s">
        <v>40295</v>
      </c>
    </row>
    <row r="1771" spans="1:1" x14ac:dyDescent="0.2">
      <c r="A1771" t="s">
        <v>40296</v>
      </c>
    </row>
    <row r="1772" spans="1:1" x14ac:dyDescent="0.2">
      <c r="A1772" t="s">
        <v>40297</v>
      </c>
    </row>
    <row r="1773" spans="1:1" x14ac:dyDescent="0.2">
      <c r="A1773" t="s">
        <v>40298</v>
      </c>
    </row>
    <row r="1774" spans="1:1" x14ac:dyDescent="0.2">
      <c r="A1774" t="s">
        <v>40299</v>
      </c>
    </row>
    <row r="1775" spans="1:1" x14ac:dyDescent="0.2">
      <c r="A1775" t="s">
        <v>40300</v>
      </c>
    </row>
    <row r="1776" spans="1:1" x14ac:dyDescent="0.2">
      <c r="A1776" t="s">
        <v>40301</v>
      </c>
    </row>
    <row r="1777" spans="1:1" x14ac:dyDescent="0.2">
      <c r="A1777" t="s">
        <v>40302</v>
      </c>
    </row>
    <row r="1778" spans="1:1" x14ac:dyDescent="0.2">
      <c r="A1778" t="s">
        <v>40303</v>
      </c>
    </row>
    <row r="1779" spans="1:1" x14ac:dyDescent="0.2">
      <c r="A1779" t="s">
        <v>40304</v>
      </c>
    </row>
    <row r="1780" spans="1:1" x14ac:dyDescent="0.2">
      <c r="A1780" t="s">
        <v>40305</v>
      </c>
    </row>
    <row r="1781" spans="1:1" x14ac:dyDescent="0.2">
      <c r="A1781" t="s">
        <v>40306</v>
      </c>
    </row>
    <row r="1782" spans="1:1" x14ac:dyDescent="0.2">
      <c r="A1782" t="s">
        <v>40307</v>
      </c>
    </row>
    <row r="1783" spans="1:1" x14ac:dyDescent="0.2">
      <c r="A1783" t="s">
        <v>40308</v>
      </c>
    </row>
    <row r="1784" spans="1:1" x14ac:dyDescent="0.2">
      <c r="A1784" t="s">
        <v>40309</v>
      </c>
    </row>
    <row r="1785" spans="1:1" x14ac:dyDescent="0.2">
      <c r="A1785" t="s">
        <v>40310</v>
      </c>
    </row>
    <row r="1786" spans="1:1" x14ac:dyDescent="0.2">
      <c r="A1786" t="s">
        <v>40311</v>
      </c>
    </row>
    <row r="1787" spans="1:1" x14ac:dyDescent="0.2">
      <c r="A1787" t="s">
        <v>40312</v>
      </c>
    </row>
    <row r="1788" spans="1:1" x14ac:dyDescent="0.2">
      <c r="A1788" t="s">
        <v>40313</v>
      </c>
    </row>
    <row r="1789" spans="1:1" x14ac:dyDescent="0.2">
      <c r="A1789" t="s">
        <v>40314</v>
      </c>
    </row>
    <row r="1790" spans="1:1" x14ac:dyDescent="0.2">
      <c r="A1790" t="s">
        <v>40315</v>
      </c>
    </row>
    <row r="1791" spans="1:1" x14ac:dyDescent="0.2">
      <c r="A1791" t="s">
        <v>40316</v>
      </c>
    </row>
    <row r="1792" spans="1:1" x14ac:dyDescent="0.2">
      <c r="A1792" t="s">
        <v>40317</v>
      </c>
    </row>
    <row r="1793" spans="1:1" x14ac:dyDescent="0.2">
      <c r="A1793" t="s">
        <v>40318</v>
      </c>
    </row>
    <row r="1794" spans="1:1" x14ac:dyDescent="0.2">
      <c r="A1794" t="s">
        <v>40319</v>
      </c>
    </row>
    <row r="1795" spans="1:1" x14ac:dyDescent="0.2">
      <c r="A1795" t="s">
        <v>40320</v>
      </c>
    </row>
    <row r="1796" spans="1:1" x14ac:dyDescent="0.2">
      <c r="A1796" t="s">
        <v>40321</v>
      </c>
    </row>
    <row r="1797" spans="1:1" x14ac:dyDescent="0.2">
      <c r="A1797" t="s">
        <v>40322</v>
      </c>
    </row>
    <row r="1798" spans="1:1" x14ac:dyDescent="0.2">
      <c r="A1798" t="s">
        <v>40323</v>
      </c>
    </row>
    <row r="1799" spans="1:1" x14ac:dyDescent="0.2">
      <c r="A1799" t="s">
        <v>40324</v>
      </c>
    </row>
    <row r="1800" spans="1:1" x14ac:dyDescent="0.2">
      <c r="A1800" t="s">
        <v>40325</v>
      </c>
    </row>
    <row r="1801" spans="1:1" x14ac:dyDescent="0.2">
      <c r="A1801" t="s">
        <v>40326</v>
      </c>
    </row>
    <row r="1802" spans="1:1" x14ac:dyDescent="0.2">
      <c r="A1802" t="s">
        <v>40327</v>
      </c>
    </row>
    <row r="1803" spans="1:1" x14ac:dyDescent="0.2">
      <c r="A1803" t="s">
        <v>40328</v>
      </c>
    </row>
    <row r="1804" spans="1:1" x14ac:dyDescent="0.2">
      <c r="A1804" t="s">
        <v>40329</v>
      </c>
    </row>
    <row r="1805" spans="1:1" x14ac:dyDescent="0.2">
      <c r="A1805" t="s">
        <v>40330</v>
      </c>
    </row>
    <row r="1806" spans="1:1" x14ac:dyDescent="0.2">
      <c r="A1806" t="s">
        <v>40331</v>
      </c>
    </row>
    <row r="1807" spans="1:1" x14ac:dyDescent="0.2">
      <c r="A1807" t="s">
        <v>40332</v>
      </c>
    </row>
    <row r="1808" spans="1:1" x14ac:dyDescent="0.2">
      <c r="A1808" t="s">
        <v>40333</v>
      </c>
    </row>
    <row r="1809" spans="1:1" x14ac:dyDescent="0.2">
      <c r="A1809" t="s">
        <v>40334</v>
      </c>
    </row>
    <row r="1810" spans="1:1" x14ac:dyDescent="0.2">
      <c r="A1810" t="s">
        <v>40335</v>
      </c>
    </row>
    <row r="1811" spans="1:1" x14ac:dyDescent="0.2">
      <c r="A1811" t="s">
        <v>40336</v>
      </c>
    </row>
    <row r="1812" spans="1:1" x14ac:dyDescent="0.2">
      <c r="A1812" t="s">
        <v>40337</v>
      </c>
    </row>
    <row r="1813" spans="1:1" x14ac:dyDescent="0.2">
      <c r="A1813" t="s">
        <v>40338</v>
      </c>
    </row>
    <row r="1814" spans="1:1" x14ac:dyDescent="0.2">
      <c r="A1814" t="s">
        <v>40339</v>
      </c>
    </row>
    <row r="1815" spans="1:1" x14ac:dyDescent="0.2">
      <c r="A1815" t="s">
        <v>40340</v>
      </c>
    </row>
    <row r="1816" spans="1:1" x14ac:dyDescent="0.2">
      <c r="A1816" t="s">
        <v>40341</v>
      </c>
    </row>
    <row r="1817" spans="1:1" x14ac:dyDescent="0.2">
      <c r="A1817" t="s">
        <v>40342</v>
      </c>
    </row>
    <row r="1818" spans="1:1" x14ac:dyDescent="0.2">
      <c r="A1818" t="s">
        <v>40343</v>
      </c>
    </row>
    <row r="1819" spans="1:1" x14ac:dyDescent="0.2">
      <c r="A1819" t="s">
        <v>40344</v>
      </c>
    </row>
    <row r="1820" spans="1:1" x14ac:dyDescent="0.2">
      <c r="A1820" t="s">
        <v>40345</v>
      </c>
    </row>
    <row r="1821" spans="1:1" x14ac:dyDescent="0.2">
      <c r="A1821" t="s">
        <v>40346</v>
      </c>
    </row>
    <row r="1822" spans="1:1" x14ac:dyDescent="0.2">
      <c r="A1822" t="s">
        <v>40347</v>
      </c>
    </row>
    <row r="1823" spans="1:1" x14ac:dyDescent="0.2">
      <c r="A1823" t="s">
        <v>40348</v>
      </c>
    </row>
    <row r="1824" spans="1:1" x14ac:dyDescent="0.2">
      <c r="A1824" t="s">
        <v>40349</v>
      </c>
    </row>
    <row r="1825" spans="1:1" x14ac:dyDescent="0.2">
      <c r="A1825" t="s">
        <v>40350</v>
      </c>
    </row>
    <row r="1826" spans="1:1" x14ac:dyDescent="0.2">
      <c r="A1826" t="s">
        <v>40351</v>
      </c>
    </row>
    <row r="1827" spans="1:1" x14ac:dyDescent="0.2">
      <c r="A1827" t="s">
        <v>40352</v>
      </c>
    </row>
    <row r="1828" spans="1:1" x14ac:dyDescent="0.2">
      <c r="A1828" t="s">
        <v>40353</v>
      </c>
    </row>
    <row r="1829" spans="1:1" x14ac:dyDescent="0.2">
      <c r="A1829" t="s">
        <v>40354</v>
      </c>
    </row>
    <row r="1830" spans="1:1" x14ac:dyDescent="0.2">
      <c r="A1830" t="s">
        <v>40355</v>
      </c>
    </row>
    <row r="1831" spans="1:1" x14ac:dyDescent="0.2">
      <c r="A1831" t="s">
        <v>40356</v>
      </c>
    </row>
    <row r="1832" spans="1:1" x14ac:dyDescent="0.2">
      <c r="A1832" t="s">
        <v>40357</v>
      </c>
    </row>
    <row r="1833" spans="1:1" x14ac:dyDescent="0.2">
      <c r="A1833" t="s">
        <v>40358</v>
      </c>
    </row>
    <row r="1834" spans="1:1" x14ac:dyDescent="0.2">
      <c r="A1834" t="s">
        <v>40359</v>
      </c>
    </row>
    <row r="1835" spans="1:1" x14ac:dyDescent="0.2">
      <c r="A1835" t="s">
        <v>40360</v>
      </c>
    </row>
    <row r="1836" spans="1:1" x14ac:dyDescent="0.2">
      <c r="A1836" t="s">
        <v>40361</v>
      </c>
    </row>
    <row r="1837" spans="1:1" x14ac:dyDescent="0.2">
      <c r="A1837" t="s">
        <v>40362</v>
      </c>
    </row>
    <row r="1838" spans="1:1" x14ac:dyDescent="0.2">
      <c r="A1838" t="s">
        <v>40363</v>
      </c>
    </row>
    <row r="1839" spans="1:1" x14ac:dyDescent="0.2">
      <c r="A1839" t="s">
        <v>40364</v>
      </c>
    </row>
    <row r="1840" spans="1:1" x14ac:dyDescent="0.2">
      <c r="A1840" t="s">
        <v>40365</v>
      </c>
    </row>
    <row r="1841" spans="1:1" x14ac:dyDescent="0.2">
      <c r="A1841" t="s">
        <v>40366</v>
      </c>
    </row>
    <row r="1842" spans="1:1" x14ac:dyDescent="0.2">
      <c r="A1842" t="s">
        <v>40367</v>
      </c>
    </row>
    <row r="1843" spans="1:1" x14ac:dyDescent="0.2">
      <c r="A1843" t="s">
        <v>40368</v>
      </c>
    </row>
    <row r="1844" spans="1:1" x14ac:dyDescent="0.2">
      <c r="A1844" t="s">
        <v>40369</v>
      </c>
    </row>
    <row r="1845" spans="1:1" x14ac:dyDescent="0.2">
      <c r="A1845" t="s">
        <v>40370</v>
      </c>
    </row>
    <row r="1846" spans="1:1" x14ac:dyDescent="0.2">
      <c r="A1846" t="s">
        <v>40371</v>
      </c>
    </row>
    <row r="1847" spans="1:1" x14ac:dyDescent="0.2">
      <c r="A1847" t="s">
        <v>40372</v>
      </c>
    </row>
    <row r="1848" spans="1:1" x14ac:dyDescent="0.2">
      <c r="A1848" t="s">
        <v>40373</v>
      </c>
    </row>
    <row r="1849" spans="1:1" x14ac:dyDescent="0.2">
      <c r="A1849" t="s">
        <v>40374</v>
      </c>
    </row>
    <row r="1850" spans="1:1" x14ac:dyDescent="0.2">
      <c r="A1850" t="s">
        <v>40375</v>
      </c>
    </row>
    <row r="1851" spans="1:1" x14ac:dyDescent="0.2">
      <c r="A1851" t="s">
        <v>40376</v>
      </c>
    </row>
    <row r="1852" spans="1:1" x14ac:dyDescent="0.2">
      <c r="A1852" t="s">
        <v>40377</v>
      </c>
    </row>
    <row r="1853" spans="1:1" x14ac:dyDescent="0.2">
      <c r="A1853" t="s">
        <v>40378</v>
      </c>
    </row>
    <row r="1854" spans="1:1" x14ac:dyDescent="0.2">
      <c r="A1854" t="s">
        <v>40379</v>
      </c>
    </row>
    <row r="1855" spans="1:1" x14ac:dyDescent="0.2">
      <c r="A1855" t="s">
        <v>40380</v>
      </c>
    </row>
    <row r="1856" spans="1:1" x14ac:dyDescent="0.2">
      <c r="A1856" t="s">
        <v>40381</v>
      </c>
    </row>
    <row r="1857" spans="1:1" x14ac:dyDescent="0.2">
      <c r="A1857" t="s">
        <v>40382</v>
      </c>
    </row>
    <row r="1858" spans="1:1" x14ac:dyDescent="0.2">
      <c r="A1858" t="s">
        <v>40383</v>
      </c>
    </row>
    <row r="1859" spans="1:1" x14ac:dyDescent="0.2">
      <c r="A1859" t="s">
        <v>40384</v>
      </c>
    </row>
    <row r="1860" spans="1:1" x14ac:dyDescent="0.2">
      <c r="A1860" t="s">
        <v>40385</v>
      </c>
    </row>
    <row r="1861" spans="1:1" x14ac:dyDescent="0.2">
      <c r="A1861" t="s">
        <v>40386</v>
      </c>
    </row>
    <row r="1862" spans="1:1" x14ac:dyDescent="0.2">
      <c r="A1862" t="s">
        <v>40387</v>
      </c>
    </row>
    <row r="1863" spans="1:1" x14ac:dyDescent="0.2">
      <c r="A1863" t="s">
        <v>40388</v>
      </c>
    </row>
    <row r="1864" spans="1:1" x14ac:dyDescent="0.2">
      <c r="A1864" t="s">
        <v>40389</v>
      </c>
    </row>
    <row r="1865" spans="1:1" x14ac:dyDescent="0.2">
      <c r="A1865" t="s">
        <v>40390</v>
      </c>
    </row>
    <row r="1866" spans="1:1" x14ac:dyDescent="0.2">
      <c r="A1866" t="s">
        <v>40391</v>
      </c>
    </row>
    <row r="1867" spans="1:1" x14ac:dyDescent="0.2">
      <c r="A1867" t="s">
        <v>40392</v>
      </c>
    </row>
    <row r="1868" spans="1:1" x14ac:dyDescent="0.2">
      <c r="A1868" t="s">
        <v>40393</v>
      </c>
    </row>
    <row r="1869" spans="1:1" x14ac:dyDescent="0.2">
      <c r="A1869" t="s">
        <v>40394</v>
      </c>
    </row>
    <row r="1870" spans="1:1" x14ac:dyDescent="0.2">
      <c r="A1870" t="s">
        <v>40395</v>
      </c>
    </row>
    <row r="1871" spans="1:1" x14ac:dyDescent="0.2">
      <c r="A1871" t="s">
        <v>40396</v>
      </c>
    </row>
    <row r="1872" spans="1:1" x14ac:dyDescent="0.2">
      <c r="A1872" t="s">
        <v>40397</v>
      </c>
    </row>
    <row r="1873" spans="1:1" x14ac:dyDescent="0.2">
      <c r="A1873" t="s">
        <v>40398</v>
      </c>
    </row>
    <row r="1874" spans="1:1" x14ac:dyDescent="0.2">
      <c r="A1874" t="s">
        <v>40399</v>
      </c>
    </row>
    <row r="1875" spans="1:1" x14ac:dyDescent="0.2">
      <c r="A1875" t="s">
        <v>40400</v>
      </c>
    </row>
    <row r="1876" spans="1:1" x14ac:dyDescent="0.2">
      <c r="A1876" t="s">
        <v>40401</v>
      </c>
    </row>
    <row r="1877" spans="1:1" x14ac:dyDescent="0.2">
      <c r="A1877" t="s">
        <v>40402</v>
      </c>
    </row>
    <row r="1878" spans="1:1" x14ac:dyDescent="0.2">
      <c r="A1878" t="s">
        <v>40403</v>
      </c>
    </row>
    <row r="1879" spans="1:1" x14ac:dyDescent="0.2">
      <c r="A1879" t="s">
        <v>40404</v>
      </c>
    </row>
    <row r="1880" spans="1:1" x14ac:dyDescent="0.2">
      <c r="A1880" t="s">
        <v>40405</v>
      </c>
    </row>
    <row r="1881" spans="1:1" x14ac:dyDescent="0.2">
      <c r="A1881" t="s">
        <v>40406</v>
      </c>
    </row>
    <row r="1882" spans="1:1" x14ac:dyDescent="0.2">
      <c r="A1882" t="s">
        <v>40407</v>
      </c>
    </row>
    <row r="1883" spans="1:1" x14ac:dyDescent="0.2">
      <c r="A1883" t="s">
        <v>40408</v>
      </c>
    </row>
    <row r="1884" spans="1:1" x14ac:dyDescent="0.2">
      <c r="A1884" t="s">
        <v>40409</v>
      </c>
    </row>
    <row r="1885" spans="1:1" x14ac:dyDescent="0.2">
      <c r="A1885" t="s">
        <v>40410</v>
      </c>
    </row>
    <row r="1886" spans="1:1" x14ac:dyDescent="0.2">
      <c r="A1886" t="s">
        <v>40411</v>
      </c>
    </row>
    <row r="1887" spans="1:1" x14ac:dyDescent="0.2">
      <c r="A1887" t="s">
        <v>40412</v>
      </c>
    </row>
    <row r="1888" spans="1:1" x14ac:dyDescent="0.2">
      <c r="A1888" t="s">
        <v>40413</v>
      </c>
    </row>
    <row r="1889" spans="1:1" x14ac:dyDescent="0.2">
      <c r="A1889" t="s">
        <v>40414</v>
      </c>
    </row>
    <row r="1890" spans="1:1" x14ac:dyDescent="0.2">
      <c r="A1890" t="s">
        <v>40415</v>
      </c>
    </row>
    <row r="1891" spans="1:1" x14ac:dyDescent="0.2">
      <c r="A1891" t="s">
        <v>40416</v>
      </c>
    </row>
    <row r="1892" spans="1:1" x14ac:dyDescent="0.2">
      <c r="A1892" t="s">
        <v>40417</v>
      </c>
    </row>
    <row r="1893" spans="1:1" x14ac:dyDescent="0.2">
      <c r="A1893" t="s">
        <v>40418</v>
      </c>
    </row>
    <row r="1894" spans="1:1" x14ac:dyDescent="0.2">
      <c r="A1894" t="s">
        <v>40419</v>
      </c>
    </row>
    <row r="1895" spans="1:1" x14ac:dyDescent="0.2">
      <c r="A1895" t="s">
        <v>40420</v>
      </c>
    </row>
    <row r="1896" spans="1:1" x14ac:dyDescent="0.2">
      <c r="A1896" t="s">
        <v>40421</v>
      </c>
    </row>
    <row r="1897" spans="1:1" x14ac:dyDescent="0.2">
      <c r="A1897" t="s">
        <v>40422</v>
      </c>
    </row>
    <row r="1898" spans="1:1" x14ac:dyDescent="0.2">
      <c r="A1898" t="s">
        <v>40423</v>
      </c>
    </row>
    <row r="1899" spans="1:1" x14ac:dyDescent="0.2">
      <c r="A1899" t="s">
        <v>40424</v>
      </c>
    </row>
    <row r="1900" spans="1:1" x14ac:dyDescent="0.2">
      <c r="A1900" t="s">
        <v>40425</v>
      </c>
    </row>
    <row r="1901" spans="1:1" x14ac:dyDescent="0.2">
      <c r="A1901" t="s">
        <v>40426</v>
      </c>
    </row>
    <row r="1902" spans="1:1" x14ac:dyDescent="0.2">
      <c r="A1902" t="s">
        <v>40427</v>
      </c>
    </row>
    <row r="1903" spans="1:1" x14ac:dyDescent="0.2">
      <c r="A1903" t="s">
        <v>40428</v>
      </c>
    </row>
    <row r="1904" spans="1:1" x14ac:dyDescent="0.2">
      <c r="A1904" t="s">
        <v>40429</v>
      </c>
    </row>
    <row r="1905" spans="1:1" x14ac:dyDescent="0.2">
      <c r="A1905" t="s">
        <v>40430</v>
      </c>
    </row>
    <row r="1906" spans="1:1" x14ac:dyDescent="0.2">
      <c r="A1906" t="s">
        <v>40431</v>
      </c>
    </row>
    <row r="1907" spans="1:1" x14ac:dyDescent="0.2">
      <c r="A1907" t="s">
        <v>40432</v>
      </c>
    </row>
    <row r="1908" spans="1:1" x14ac:dyDescent="0.2">
      <c r="A1908" t="s">
        <v>40433</v>
      </c>
    </row>
    <row r="1909" spans="1:1" x14ac:dyDescent="0.2">
      <c r="A1909" t="s">
        <v>40434</v>
      </c>
    </row>
    <row r="1910" spans="1:1" x14ac:dyDescent="0.2">
      <c r="A1910" t="s">
        <v>40435</v>
      </c>
    </row>
    <row r="1911" spans="1:1" x14ac:dyDescent="0.2">
      <c r="A1911" t="s">
        <v>40436</v>
      </c>
    </row>
    <row r="1912" spans="1:1" x14ac:dyDescent="0.2">
      <c r="A1912" t="s">
        <v>40437</v>
      </c>
    </row>
    <row r="1913" spans="1:1" x14ac:dyDescent="0.2">
      <c r="A1913" t="s">
        <v>40438</v>
      </c>
    </row>
    <row r="1914" spans="1:1" x14ac:dyDescent="0.2">
      <c r="A1914" t="s">
        <v>40439</v>
      </c>
    </row>
    <row r="1915" spans="1:1" x14ac:dyDescent="0.2">
      <c r="A1915" t="s">
        <v>40440</v>
      </c>
    </row>
    <row r="1916" spans="1:1" x14ac:dyDescent="0.2">
      <c r="A1916" t="s">
        <v>40441</v>
      </c>
    </row>
    <row r="1917" spans="1:1" x14ac:dyDescent="0.2">
      <c r="A1917" t="s">
        <v>40442</v>
      </c>
    </row>
    <row r="1918" spans="1:1" x14ac:dyDescent="0.2">
      <c r="A1918" t="s">
        <v>40443</v>
      </c>
    </row>
    <row r="1919" spans="1:1" x14ac:dyDescent="0.2">
      <c r="A1919" t="s">
        <v>40444</v>
      </c>
    </row>
    <row r="1920" spans="1:1" x14ac:dyDescent="0.2">
      <c r="A1920" t="s">
        <v>40445</v>
      </c>
    </row>
    <row r="1921" spans="1:1" x14ac:dyDescent="0.2">
      <c r="A1921" t="s">
        <v>40446</v>
      </c>
    </row>
    <row r="1922" spans="1:1" x14ac:dyDescent="0.2">
      <c r="A1922" t="s">
        <v>40447</v>
      </c>
    </row>
    <row r="1923" spans="1:1" x14ac:dyDescent="0.2">
      <c r="A1923" t="s">
        <v>40448</v>
      </c>
    </row>
    <row r="1924" spans="1:1" x14ac:dyDescent="0.2">
      <c r="A1924" t="s">
        <v>40449</v>
      </c>
    </row>
    <row r="1925" spans="1:1" x14ac:dyDescent="0.2">
      <c r="A1925" t="s">
        <v>40450</v>
      </c>
    </row>
    <row r="1926" spans="1:1" x14ac:dyDescent="0.2">
      <c r="A1926" t="s">
        <v>40451</v>
      </c>
    </row>
    <row r="1927" spans="1:1" x14ac:dyDescent="0.2">
      <c r="A1927" t="s">
        <v>40452</v>
      </c>
    </row>
    <row r="1928" spans="1:1" x14ac:dyDescent="0.2">
      <c r="A1928" t="s">
        <v>40453</v>
      </c>
    </row>
    <row r="1929" spans="1:1" x14ac:dyDescent="0.2">
      <c r="A1929" t="s">
        <v>40454</v>
      </c>
    </row>
    <row r="1930" spans="1:1" x14ac:dyDescent="0.2">
      <c r="A1930" t="s">
        <v>40455</v>
      </c>
    </row>
    <row r="1931" spans="1:1" x14ac:dyDescent="0.2">
      <c r="A1931" t="s">
        <v>40456</v>
      </c>
    </row>
    <row r="1932" spans="1:1" x14ac:dyDescent="0.2">
      <c r="A1932" t="s">
        <v>40457</v>
      </c>
    </row>
    <row r="1933" spans="1:1" x14ac:dyDescent="0.2">
      <c r="A1933" t="s">
        <v>40458</v>
      </c>
    </row>
    <row r="1934" spans="1:1" x14ac:dyDescent="0.2">
      <c r="A1934" t="s">
        <v>40459</v>
      </c>
    </row>
    <row r="1935" spans="1:1" x14ac:dyDescent="0.2">
      <c r="A1935" t="s">
        <v>40460</v>
      </c>
    </row>
    <row r="1936" spans="1:1" x14ac:dyDescent="0.2">
      <c r="A1936" t="s">
        <v>40461</v>
      </c>
    </row>
    <row r="1937" spans="1:1" x14ac:dyDescent="0.2">
      <c r="A1937" t="s">
        <v>40462</v>
      </c>
    </row>
    <row r="1938" spans="1:1" x14ac:dyDescent="0.2">
      <c r="A1938" t="s">
        <v>40463</v>
      </c>
    </row>
    <row r="1939" spans="1:1" x14ac:dyDescent="0.2">
      <c r="A1939" t="s">
        <v>40464</v>
      </c>
    </row>
    <row r="1940" spans="1:1" x14ac:dyDescent="0.2">
      <c r="A1940" t="s">
        <v>40465</v>
      </c>
    </row>
    <row r="1941" spans="1:1" x14ac:dyDescent="0.2">
      <c r="A1941" t="s">
        <v>40466</v>
      </c>
    </row>
    <row r="1942" spans="1:1" x14ac:dyDescent="0.2">
      <c r="A1942" t="s">
        <v>40467</v>
      </c>
    </row>
    <row r="1943" spans="1:1" x14ac:dyDescent="0.2">
      <c r="A1943" t="s">
        <v>40468</v>
      </c>
    </row>
    <row r="1944" spans="1:1" x14ac:dyDescent="0.2">
      <c r="A1944" t="s">
        <v>40469</v>
      </c>
    </row>
    <row r="1945" spans="1:1" x14ac:dyDescent="0.2">
      <c r="A1945" t="s">
        <v>40470</v>
      </c>
    </row>
    <row r="1946" spans="1:1" x14ac:dyDescent="0.2">
      <c r="A1946" t="s">
        <v>40471</v>
      </c>
    </row>
    <row r="1947" spans="1:1" x14ac:dyDescent="0.2">
      <c r="A1947" t="s">
        <v>40472</v>
      </c>
    </row>
    <row r="1948" spans="1:1" x14ac:dyDescent="0.2">
      <c r="A1948" t="s">
        <v>40473</v>
      </c>
    </row>
    <row r="1949" spans="1:1" x14ac:dyDescent="0.2">
      <c r="A1949" t="s">
        <v>40474</v>
      </c>
    </row>
    <row r="1950" spans="1:1" x14ac:dyDescent="0.2">
      <c r="A1950" t="s">
        <v>40475</v>
      </c>
    </row>
    <row r="1951" spans="1:1" x14ac:dyDescent="0.2">
      <c r="A1951" t="s">
        <v>40476</v>
      </c>
    </row>
    <row r="1952" spans="1:1" x14ac:dyDescent="0.2">
      <c r="A1952" t="s">
        <v>40477</v>
      </c>
    </row>
    <row r="1953" spans="1:1" x14ac:dyDescent="0.2">
      <c r="A1953" t="s">
        <v>40478</v>
      </c>
    </row>
    <row r="1954" spans="1:1" x14ac:dyDescent="0.2">
      <c r="A1954" t="s">
        <v>40479</v>
      </c>
    </row>
    <row r="1955" spans="1:1" x14ac:dyDescent="0.2">
      <c r="A1955" t="s">
        <v>40480</v>
      </c>
    </row>
    <row r="1956" spans="1:1" x14ac:dyDescent="0.2">
      <c r="A1956" t="s">
        <v>40481</v>
      </c>
    </row>
    <row r="1957" spans="1:1" x14ac:dyDescent="0.2">
      <c r="A1957" t="s">
        <v>40482</v>
      </c>
    </row>
    <row r="1958" spans="1:1" x14ac:dyDescent="0.2">
      <c r="A1958" t="s">
        <v>40483</v>
      </c>
    </row>
    <row r="1959" spans="1:1" x14ac:dyDescent="0.2">
      <c r="A1959" t="s">
        <v>40484</v>
      </c>
    </row>
    <row r="1960" spans="1:1" x14ac:dyDescent="0.2">
      <c r="A1960" t="s">
        <v>40485</v>
      </c>
    </row>
    <row r="1961" spans="1:1" x14ac:dyDescent="0.2">
      <c r="A1961" t="s">
        <v>40486</v>
      </c>
    </row>
    <row r="1962" spans="1:1" x14ac:dyDescent="0.2">
      <c r="A1962" t="s">
        <v>40487</v>
      </c>
    </row>
    <row r="1963" spans="1:1" x14ac:dyDescent="0.2">
      <c r="A1963" t="s">
        <v>40488</v>
      </c>
    </row>
    <row r="1964" spans="1:1" x14ac:dyDescent="0.2">
      <c r="A1964" t="s">
        <v>40489</v>
      </c>
    </row>
    <row r="1965" spans="1:1" x14ac:dyDescent="0.2">
      <c r="A1965" t="s">
        <v>40490</v>
      </c>
    </row>
    <row r="1966" spans="1:1" x14ac:dyDescent="0.2">
      <c r="A1966" t="s">
        <v>40491</v>
      </c>
    </row>
    <row r="1967" spans="1:1" x14ac:dyDescent="0.2">
      <c r="A1967" t="s">
        <v>40492</v>
      </c>
    </row>
    <row r="1968" spans="1:1" x14ac:dyDescent="0.2">
      <c r="A1968" t="s">
        <v>40493</v>
      </c>
    </row>
    <row r="1969" spans="1:1" x14ac:dyDescent="0.2">
      <c r="A1969" t="s">
        <v>40494</v>
      </c>
    </row>
    <row r="1970" spans="1:1" x14ac:dyDescent="0.2">
      <c r="A1970" t="s">
        <v>40495</v>
      </c>
    </row>
    <row r="1971" spans="1:1" x14ac:dyDescent="0.2">
      <c r="A1971" t="s">
        <v>40496</v>
      </c>
    </row>
    <row r="1972" spans="1:1" x14ac:dyDescent="0.2">
      <c r="A1972" t="s">
        <v>40497</v>
      </c>
    </row>
    <row r="1973" spans="1:1" x14ac:dyDescent="0.2">
      <c r="A1973" t="s">
        <v>40498</v>
      </c>
    </row>
    <row r="1974" spans="1:1" x14ac:dyDescent="0.2">
      <c r="A1974" t="s">
        <v>40499</v>
      </c>
    </row>
    <row r="1975" spans="1:1" x14ac:dyDescent="0.2">
      <c r="A1975" t="s">
        <v>40500</v>
      </c>
    </row>
    <row r="1976" spans="1:1" x14ac:dyDescent="0.2">
      <c r="A1976" t="s">
        <v>40501</v>
      </c>
    </row>
    <row r="1977" spans="1:1" x14ac:dyDescent="0.2">
      <c r="A1977" t="s">
        <v>40502</v>
      </c>
    </row>
    <row r="1978" spans="1:1" x14ac:dyDescent="0.2">
      <c r="A1978" t="s">
        <v>40503</v>
      </c>
    </row>
    <row r="1979" spans="1:1" x14ac:dyDescent="0.2">
      <c r="A1979" t="s">
        <v>40504</v>
      </c>
    </row>
    <row r="1980" spans="1:1" x14ac:dyDescent="0.2">
      <c r="A1980" t="s">
        <v>40505</v>
      </c>
    </row>
    <row r="1981" spans="1:1" x14ac:dyDescent="0.2">
      <c r="A1981" t="s">
        <v>40506</v>
      </c>
    </row>
    <row r="1982" spans="1:1" x14ac:dyDescent="0.2">
      <c r="A1982" t="s">
        <v>40507</v>
      </c>
    </row>
    <row r="1983" spans="1:1" x14ac:dyDescent="0.2">
      <c r="A1983" t="s">
        <v>40508</v>
      </c>
    </row>
    <row r="1984" spans="1:1" x14ac:dyDescent="0.2">
      <c r="A1984" t="s">
        <v>40509</v>
      </c>
    </row>
    <row r="1985" spans="1:1" x14ac:dyDescent="0.2">
      <c r="A1985" t="s">
        <v>40510</v>
      </c>
    </row>
    <row r="1986" spans="1:1" x14ac:dyDescent="0.2">
      <c r="A1986" t="s">
        <v>40511</v>
      </c>
    </row>
    <row r="1987" spans="1:1" x14ac:dyDescent="0.2">
      <c r="A1987" t="s">
        <v>40512</v>
      </c>
    </row>
    <row r="1988" spans="1:1" x14ac:dyDescent="0.2">
      <c r="A1988" t="s">
        <v>40513</v>
      </c>
    </row>
    <row r="1989" spans="1:1" x14ac:dyDescent="0.2">
      <c r="A1989" t="s">
        <v>40514</v>
      </c>
    </row>
    <row r="1990" spans="1:1" x14ac:dyDescent="0.2">
      <c r="A1990" t="s">
        <v>40515</v>
      </c>
    </row>
    <row r="1991" spans="1:1" x14ac:dyDescent="0.2">
      <c r="A1991" t="s">
        <v>40516</v>
      </c>
    </row>
    <row r="1992" spans="1:1" x14ac:dyDescent="0.2">
      <c r="A1992" t="s">
        <v>40517</v>
      </c>
    </row>
    <row r="1993" spans="1:1" x14ac:dyDescent="0.2">
      <c r="A1993" t="s">
        <v>40518</v>
      </c>
    </row>
    <row r="1994" spans="1:1" x14ac:dyDescent="0.2">
      <c r="A1994" t="s">
        <v>40519</v>
      </c>
    </row>
    <row r="1995" spans="1:1" x14ac:dyDescent="0.2">
      <c r="A1995" t="s">
        <v>40520</v>
      </c>
    </row>
    <row r="1996" spans="1:1" x14ac:dyDescent="0.2">
      <c r="A1996" t="s">
        <v>40521</v>
      </c>
    </row>
    <row r="1997" spans="1:1" x14ac:dyDescent="0.2">
      <c r="A1997" t="s">
        <v>40522</v>
      </c>
    </row>
    <row r="1998" spans="1:1" x14ac:dyDescent="0.2">
      <c r="A1998" t="s">
        <v>40523</v>
      </c>
    </row>
    <row r="1999" spans="1:1" x14ac:dyDescent="0.2">
      <c r="A1999" t="s">
        <v>40524</v>
      </c>
    </row>
    <row r="2000" spans="1:1" x14ac:dyDescent="0.2">
      <c r="A2000" t="s">
        <v>40525</v>
      </c>
    </row>
    <row r="2001" spans="1:1" x14ac:dyDescent="0.2">
      <c r="A2001" t="s">
        <v>40526</v>
      </c>
    </row>
    <row r="2002" spans="1:1" x14ac:dyDescent="0.2">
      <c r="A2002" t="s">
        <v>40527</v>
      </c>
    </row>
    <row r="2003" spans="1:1" x14ac:dyDescent="0.2">
      <c r="A2003" t="s">
        <v>40528</v>
      </c>
    </row>
    <row r="2004" spans="1:1" x14ac:dyDescent="0.2">
      <c r="A2004" t="s">
        <v>40529</v>
      </c>
    </row>
    <row r="2005" spans="1:1" x14ac:dyDescent="0.2">
      <c r="A2005" t="s">
        <v>40530</v>
      </c>
    </row>
    <row r="2006" spans="1:1" x14ac:dyDescent="0.2">
      <c r="A2006" t="s">
        <v>40531</v>
      </c>
    </row>
    <row r="2007" spans="1:1" x14ac:dyDescent="0.2">
      <c r="A2007" t="s">
        <v>40532</v>
      </c>
    </row>
    <row r="2008" spans="1:1" x14ac:dyDescent="0.2">
      <c r="A2008" t="s">
        <v>40533</v>
      </c>
    </row>
    <row r="2009" spans="1:1" x14ac:dyDescent="0.2">
      <c r="A2009" t="s">
        <v>40534</v>
      </c>
    </row>
    <row r="2010" spans="1:1" x14ac:dyDescent="0.2">
      <c r="A2010" t="s">
        <v>40535</v>
      </c>
    </row>
    <row r="2011" spans="1:1" x14ac:dyDescent="0.2">
      <c r="A2011" t="s">
        <v>40536</v>
      </c>
    </row>
    <row r="2012" spans="1:1" x14ac:dyDescent="0.2">
      <c r="A2012" t="s">
        <v>40537</v>
      </c>
    </row>
    <row r="2013" spans="1:1" x14ac:dyDescent="0.2">
      <c r="A2013" t="s">
        <v>40538</v>
      </c>
    </row>
    <row r="2014" spans="1:1" x14ac:dyDescent="0.2">
      <c r="A2014" t="s">
        <v>40539</v>
      </c>
    </row>
    <row r="2015" spans="1:1" x14ac:dyDescent="0.2">
      <c r="A2015" t="s">
        <v>40540</v>
      </c>
    </row>
    <row r="2016" spans="1:1" x14ac:dyDescent="0.2">
      <c r="A2016" t="s">
        <v>40541</v>
      </c>
    </row>
    <row r="2017" spans="1:1" x14ac:dyDescent="0.2">
      <c r="A2017" t="s">
        <v>40542</v>
      </c>
    </row>
    <row r="2018" spans="1:1" x14ac:dyDescent="0.2">
      <c r="A2018" t="s">
        <v>40543</v>
      </c>
    </row>
    <row r="2019" spans="1:1" x14ac:dyDescent="0.2">
      <c r="A2019" t="s">
        <v>40544</v>
      </c>
    </row>
    <row r="2020" spans="1:1" x14ac:dyDescent="0.2">
      <c r="A2020" t="s">
        <v>40545</v>
      </c>
    </row>
    <row r="2021" spans="1:1" x14ac:dyDescent="0.2">
      <c r="A2021" t="s">
        <v>40546</v>
      </c>
    </row>
    <row r="2022" spans="1:1" x14ac:dyDescent="0.2">
      <c r="A2022" t="s">
        <v>40547</v>
      </c>
    </row>
    <row r="2023" spans="1:1" x14ac:dyDescent="0.2">
      <c r="A2023" t="s">
        <v>40548</v>
      </c>
    </row>
    <row r="2024" spans="1:1" x14ac:dyDescent="0.2">
      <c r="A2024" t="s">
        <v>40549</v>
      </c>
    </row>
    <row r="2025" spans="1:1" x14ac:dyDescent="0.2">
      <c r="A2025" t="s">
        <v>40550</v>
      </c>
    </row>
    <row r="2026" spans="1:1" x14ac:dyDescent="0.2">
      <c r="A2026" t="s">
        <v>40551</v>
      </c>
    </row>
    <row r="2027" spans="1:1" x14ac:dyDescent="0.2">
      <c r="A2027" t="s">
        <v>40552</v>
      </c>
    </row>
    <row r="2028" spans="1:1" x14ac:dyDescent="0.2">
      <c r="A2028" t="s">
        <v>40553</v>
      </c>
    </row>
    <row r="2029" spans="1:1" x14ac:dyDescent="0.2">
      <c r="A2029" t="s">
        <v>40554</v>
      </c>
    </row>
    <row r="2030" spans="1:1" x14ac:dyDescent="0.2">
      <c r="A2030" t="s">
        <v>40555</v>
      </c>
    </row>
    <row r="2031" spans="1:1" x14ac:dyDescent="0.2">
      <c r="A2031" t="s">
        <v>40556</v>
      </c>
    </row>
    <row r="2032" spans="1:1" x14ac:dyDescent="0.2">
      <c r="A2032" t="s">
        <v>40557</v>
      </c>
    </row>
    <row r="2033" spans="1:1" x14ac:dyDescent="0.2">
      <c r="A2033" t="s">
        <v>40558</v>
      </c>
    </row>
    <row r="2034" spans="1:1" x14ac:dyDescent="0.2">
      <c r="A2034" t="s">
        <v>40559</v>
      </c>
    </row>
    <row r="2035" spans="1:1" x14ac:dyDescent="0.2">
      <c r="A2035" t="s">
        <v>40560</v>
      </c>
    </row>
    <row r="2036" spans="1:1" x14ac:dyDescent="0.2">
      <c r="A2036" t="s">
        <v>40561</v>
      </c>
    </row>
    <row r="2037" spans="1:1" x14ac:dyDescent="0.2">
      <c r="A2037" t="s">
        <v>40562</v>
      </c>
    </row>
    <row r="2038" spans="1:1" x14ac:dyDescent="0.2">
      <c r="A2038" t="s">
        <v>40563</v>
      </c>
    </row>
    <row r="2039" spans="1:1" x14ac:dyDescent="0.2">
      <c r="A2039" t="s">
        <v>40564</v>
      </c>
    </row>
    <row r="2040" spans="1:1" x14ac:dyDescent="0.2">
      <c r="A2040" t="s">
        <v>40565</v>
      </c>
    </row>
    <row r="2041" spans="1:1" x14ac:dyDescent="0.2">
      <c r="A2041" t="s">
        <v>40566</v>
      </c>
    </row>
    <row r="2042" spans="1:1" x14ac:dyDescent="0.2">
      <c r="A2042" t="s">
        <v>40567</v>
      </c>
    </row>
    <row r="2043" spans="1:1" x14ac:dyDescent="0.2">
      <c r="A2043" t="s">
        <v>40568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042"/>
  <sheetViews>
    <sheetView tabSelected="1" topLeftCell="A2087" workbookViewId="0">
      <selection sqref="A1:A2042"/>
    </sheetView>
  </sheetViews>
  <sheetFormatPr baseColWidth="10" defaultRowHeight="15" x14ac:dyDescent="0.2"/>
  <cols>
    <col min="1" max="1" width="45" bestFit="1" customWidth="1"/>
  </cols>
  <sheetData>
    <row r="1" spans="1:1" x14ac:dyDescent="0.2">
      <c r="A1" t="s">
        <v>48840</v>
      </c>
    </row>
    <row r="2" spans="1:1" x14ac:dyDescent="0.2">
      <c r="A2" t="s">
        <v>48841</v>
      </c>
    </row>
    <row r="3" spans="1:1" x14ac:dyDescent="0.2">
      <c r="A3" t="s">
        <v>48842</v>
      </c>
    </row>
    <row r="4" spans="1:1" x14ac:dyDescent="0.2">
      <c r="A4" t="s">
        <v>48843</v>
      </c>
    </row>
    <row r="5" spans="1:1" x14ac:dyDescent="0.2">
      <c r="A5" t="s">
        <v>48844</v>
      </c>
    </row>
    <row r="6" spans="1:1" x14ac:dyDescent="0.2">
      <c r="A6" t="s">
        <v>48845</v>
      </c>
    </row>
    <row r="7" spans="1:1" x14ac:dyDescent="0.2">
      <c r="A7" t="s">
        <v>48846</v>
      </c>
    </row>
    <row r="8" spans="1:1" x14ac:dyDescent="0.2">
      <c r="A8" t="s">
        <v>48847</v>
      </c>
    </row>
    <row r="9" spans="1:1" x14ac:dyDescent="0.2">
      <c r="A9" t="s">
        <v>48848</v>
      </c>
    </row>
    <row r="10" spans="1:1" x14ac:dyDescent="0.2">
      <c r="A10" t="s">
        <v>48849</v>
      </c>
    </row>
    <row r="11" spans="1:1" x14ac:dyDescent="0.2">
      <c r="A11" t="s">
        <v>48850</v>
      </c>
    </row>
    <row r="12" spans="1:1" x14ac:dyDescent="0.2">
      <c r="A12" t="s">
        <v>48851</v>
      </c>
    </row>
    <row r="13" spans="1:1" x14ac:dyDescent="0.2">
      <c r="A13" t="s">
        <v>48852</v>
      </c>
    </row>
    <row r="14" spans="1:1" x14ac:dyDescent="0.2">
      <c r="A14" t="s">
        <v>48853</v>
      </c>
    </row>
    <row r="15" spans="1:1" x14ac:dyDescent="0.2">
      <c r="A15" t="s">
        <v>48854</v>
      </c>
    </row>
    <row r="16" spans="1:1" x14ac:dyDescent="0.2">
      <c r="A16" t="s">
        <v>48855</v>
      </c>
    </row>
    <row r="17" spans="1:1" x14ac:dyDescent="0.2">
      <c r="A17" t="s">
        <v>48856</v>
      </c>
    </row>
    <row r="18" spans="1:1" x14ac:dyDescent="0.2">
      <c r="A18" t="s">
        <v>48857</v>
      </c>
    </row>
    <row r="19" spans="1:1" x14ac:dyDescent="0.2">
      <c r="A19" t="s">
        <v>48858</v>
      </c>
    </row>
    <row r="20" spans="1:1" x14ac:dyDescent="0.2">
      <c r="A20" t="s">
        <v>48859</v>
      </c>
    </row>
    <row r="21" spans="1:1" x14ac:dyDescent="0.2">
      <c r="A21" t="s">
        <v>48860</v>
      </c>
    </row>
    <row r="22" spans="1:1" x14ac:dyDescent="0.2">
      <c r="A22" t="s">
        <v>48861</v>
      </c>
    </row>
    <row r="23" spans="1:1" x14ac:dyDescent="0.2">
      <c r="A23" t="s">
        <v>48862</v>
      </c>
    </row>
    <row r="24" spans="1:1" x14ac:dyDescent="0.2">
      <c r="A24" t="s">
        <v>48863</v>
      </c>
    </row>
    <row r="25" spans="1:1" x14ac:dyDescent="0.2">
      <c r="A25" t="s">
        <v>48864</v>
      </c>
    </row>
    <row r="26" spans="1:1" x14ac:dyDescent="0.2">
      <c r="A26" t="s">
        <v>48865</v>
      </c>
    </row>
    <row r="27" spans="1:1" x14ac:dyDescent="0.2">
      <c r="A27" t="s">
        <v>48866</v>
      </c>
    </row>
    <row r="28" spans="1:1" x14ac:dyDescent="0.2">
      <c r="A28" t="s">
        <v>48867</v>
      </c>
    </row>
    <row r="29" spans="1:1" x14ac:dyDescent="0.2">
      <c r="A29" t="s">
        <v>48868</v>
      </c>
    </row>
    <row r="30" spans="1:1" x14ac:dyDescent="0.2">
      <c r="A30" t="s">
        <v>48869</v>
      </c>
    </row>
    <row r="31" spans="1:1" x14ac:dyDescent="0.2">
      <c r="A31" t="s">
        <v>48870</v>
      </c>
    </row>
    <row r="32" spans="1:1" x14ac:dyDescent="0.2">
      <c r="A32" t="s">
        <v>48871</v>
      </c>
    </row>
    <row r="33" spans="1:1" x14ac:dyDescent="0.2">
      <c r="A33" t="s">
        <v>48872</v>
      </c>
    </row>
    <row r="34" spans="1:1" x14ac:dyDescent="0.2">
      <c r="A34" t="s">
        <v>48873</v>
      </c>
    </row>
    <row r="35" spans="1:1" x14ac:dyDescent="0.2">
      <c r="A35" t="s">
        <v>48874</v>
      </c>
    </row>
    <row r="36" spans="1:1" x14ac:dyDescent="0.2">
      <c r="A36" t="s">
        <v>48875</v>
      </c>
    </row>
    <row r="37" spans="1:1" x14ac:dyDescent="0.2">
      <c r="A37" t="s">
        <v>48876</v>
      </c>
    </row>
    <row r="38" spans="1:1" x14ac:dyDescent="0.2">
      <c r="A38" t="s">
        <v>48877</v>
      </c>
    </row>
    <row r="39" spans="1:1" x14ac:dyDescent="0.2">
      <c r="A39" t="s">
        <v>48878</v>
      </c>
    </row>
    <row r="40" spans="1:1" x14ac:dyDescent="0.2">
      <c r="A40" t="s">
        <v>48879</v>
      </c>
    </row>
    <row r="41" spans="1:1" x14ac:dyDescent="0.2">
      <c r="A41" t="s">
        <v>48880</v>
      </c>
    </row>
    <row r="42" spans="1:1" x14ac:dyDescent="0.2">
      <c r="A42" t="s">
        <v>48881</v>
      </c>
    </row>
    <row r="43" spans="1:1" x14ac:dyDescent="0.2">
      <c r="A43" t="s">
        <v>48882</v>
      </c>
    </row>
    <row r="44" spans="1:1" x14ac:dyDescent="0.2">
      <c r="A44" t="s">
        <v>48883</v>
      </c>
    </row>
    <row r="45" spans="1:1" x14ac:dyDescent="0.2">
      <c r="A45" t="s">
        <v>48884</v>
      </c>
    </row>
    <row r="46" spans="1:1" x14ac:dyDescent="0.2">
      <c r="A46" t="s">
        <v>48885</v>
      </c>
    </row>
    <row r="47" spans="1:1" x14ac:dyDescent="0.2">
      <c r="A47" t="s">
        <v>48886</v>
      </c>
    </row>
    <row r="48" spans="1:1" x14ac:dyDescent="0.2">
      <c r="A48" t="s">
        <v>48887</v>
      </c>
    </row>
    <row r="49" spans="1:1" x14ac:dyDescent="0.2">
      <c r="A49" t="s">
        <v>48888</v>
      </c>
    </row>
    <row r="50" spans="1:1" x14ac:dyDescent="0.2">
      <c r="A50" t="s">
        <v>48889</v>
      </c>
    </row>
    <row r="51" spans="1:1" x14ac:dyDescent="0.2">
      <c r="A51" t="s">
        <v>48890</v>
      </c>
    </row>
    <row r="52" spans="1:1" x14ac:dyDescent="0.2">
      <c r="A52" t="s">
        <v>48891</v>
      </c>
    </row>
    <row r="53" spans="1:1" x14ac:dyDescent="0.2">
      <c r="A53" t="s">
        <v>48892</v>
      </c>
    </row>
    <row r="54" spans="1:1" x14ac:dyDescent="0.2">
      <c r="A54" t="s">
        <v>48893</v>
      </c>
    </row>
    <row r="55" spans="1:1" x14ac:dyDescent="0.2">
      <c r="A55" t="s">
        <v>48894</v>
      </c>
    </row>
    <row r="56" spans="1:1" x14ac:dyDescent="0.2">
      <c r="A56" t="s">
        <v>48895</v>
      </c>
    </row>
    <row r="57" spans="1:1" x14ac:dyDescent="0.2">
      <c r="A57" t="s">
        <v>48896</v>
      </c>
    </row>
    <row r="58" spans="1:1" x14ac:dyDescent="0.2">
      <c r="A58" t="s">
        <v>48897</v>
      </c>
    </row>
    <row r="59" spans="1:1" x14ac:dyDescent="0.2">
      <c r="A59" t="s">
        <v>48898</v>
      </c>
    </row>
    <row r="60" spans="1:1" x14ac:dyDescent="0.2">
      <c r="A60" t="s">
        <v>48899</v>
      </c>
    </row>
    <row r="61" spans="1:1" x14ac:dyDescent="0.2">
      <c r="A61" t="s">
        <v>48900</v>
      </c>
    </row>
    <row r="62" spans="1:1" x14ac:dyDescent="0.2">
      <c r="A62" t="s">
        <v>48901</v>
      </c>
    </row>
    <row r="63" spans="1:1" x14ac:dyDescent="0.2">
      <c r="A63" t="s">
        <v>48902</v>
      </c>
    </row>
    <row r="64" spans="1:1" x14ac:dyDescent="0.2">
      <c r="A64" t="s">
        <v>48903</v>
      </c>
    </row>
    <row r="65" spans="1:1" x14ac:dyDescent="0.2">
      <c r="A65" t="s">
        <v>48904</v>
      </c>
    </row>
    <row r="66" spans="1:1" x14ac:dyDescent="0.2">
      <c r="A66" t="s">
        <v>48905</v>
      </c>
    </row>
    <row r="67" spans="1:1" x14ac:dyDescent="0.2">
      <c r="A67" t="s">
        <v>48906</v>
      </c>
    </row>
    <row r="68" spans="1:1" x14ac:dyDescent="0.2">
      <c r="A68" t="s">
        <v>48907</v>
      </c>
    </row>
    <row r="69" spans="1:1" x14ac:dyDescent="0.2">
      <c r="A69" t="s">
        <v>48908</v>
      </c>
    </row>
    <row r="70" spans="1:1" x14ac:dyDescent="0.2">
      <c r="A70" t="s">
        <v>48909</v>
      </c>
    </row>
    <row r="71" spans="1:1" x14ac:dyDescent="0.2">
      <c r="A71" t="s">
        <v>48910</v>
      </c>
    </row>
    <row r="72" spans="1:1" x14ac:dyDescent="0.2">
      <c r="A72" t="s">
        <v>48911</v>
      </c>
    </row>
    <row r="73" spans="1:1" x14ac:dyDescent="0.2">
      <c r="A73" t="s">
        <v>48912</v>
      </c>
    </row>
    <row r="74" spans="1:1" x14ac:dyDescent="0.2">
      <c r="A74" t="s">
        <v>48913</v>
      </c>
    </row>
    <row r="75" spans="1:1" x14ac:dyDescent="0.2">
      <c r="A75" t="s">
        <v>48914</v>
      </c>
    </row>
    <row r="76" spans="1:1" x14ac:dyDescent="0.2">
      <c r="A76" t="s">
        <v>48915</v>
      </c>
    </row>
    <row r="77" spans="1:1" x14ac:dyDescent="0.2">
      <c r="A77" t="s">
        <v>48916</v>
      </c>
    </row>
    <row r="78" spans="1:1" x14ac:dyDescent="0.2">
      <c r="A78" t="s">
        <v>48917</v>
      </c>
    </row>
    <row r="79" spans="1:1" x14ac:dyDescent="0.2">
      <c r="A79" t="s">
        <v>48918</v>
      </c>
    </row>
    <row r="80" spans="1:1" x14ac:dyDescent="0.2">
      <c r="A80" t="s">
        <v>48919</v>
      </c>
    </row>
    <row r="81" spans="1:1" x14ac:dyDescent="0.2">
      <c r="A81" t="s">
        <v>48920</v>
      </c>
    </row>
    <row r="82" spans="1:1" x14ac:dyDescent="0.2">
      <c r="A82" t="s">
        <v>48921</v>
      </c>
    </row>
    <row r="83" spans="1:1" x14ac:dyDescent="0.2">
      <c r="A83" t="s">
        <v>48922</v>
      </c>
    </row>
    <row r="84" spans="1:1" x14ac:dyDescent="0.2">
      <c r="A84" t="s">
        <v>48923</v>
      </c>
    </row>
    <row r="85" spans="1:1" x14ac:dyDescent="0.2">
      <c r="A85" t="s">
        <v>48924</v>
      </c>
    </row>
    <row r="86" spans="1:1" x14ac:dyDescent="0.2">
      <c r="A86" t="s">
        <v>48925</v>
      </c>
    </row>
    <row r="87" spans="1:1" x14ac:dyDescent="0.2">
      <c r="A87" t="s">
        <v>48926</v>
      </c>
    </row>
    <row r="88" spans="1:1" x14ac:dyDescent="0.2">
      <c r="A88" t="s">
        <v>48927</v>
      </c>
    </row>
    <row r="89" spans="1:1" x14ac:dyDescent="0.2">
      <c r="A89" t="s">
        <v>48928</v>
      </c>
    </row>
    <row r="90" spans="1:1" x14ac:dyDescent="0.2">
      <c r="A90" t="s">
        <v>48929</v>
      </c>
    </row>
    <row r="91" spans="1:1" x14ac:dyDescent="0.2">
      <c r="A91" t="s">
        <v>48930</v>
      </c>
    </row>
    <row r="92" spans="1:1" x14ac:dyDescent="0.2">
      <c r="A92" t="s">
        <v>48931</v>
      </c>
    </row>
    <row r="93" spans="1:1" x14ac:dyDescent="0.2">
      <c r="A93" t="s">
        <v>48932</v>
      </c>
    </row>
    <row r="94" spans="1:1" x14ac:dyDescent="0.2">
      <c r="A94" t="s">
        <v>48933</v>
      </c>
    </row>
    <row r="95" spans="1:1" x14ac:dyDescent="0.2">
      <c r="A95" t="s">
        <v>48934</v>
      </c>
    </row>
    <row r="96" spans="1:1" x14ac:dyDescent="0.2">
      <c r="A96" t="s">
        <v>48935</v>
      </c>
    </row>
    <row r="97" spans="1:1" x14ac:dyDescent="0.2">
      <c r="A97" t="s">
        <v>48936</v>
      </c>
    </row>
    <row r="98" spans="1:1" x14ac:dyDescent="0.2">
      <c r="A98" t="s">
        <v>48937</v>
      </c>
    </row>
    <row r="99" spans="1:1" x14ac:dyDescent="0.2">
      <c r="A99" t="s">
        <v>48938</v>
      </c>
    </row>
    <row r="100" spans="1:1" x14ac:dyDescent="0.2">
      <c r="A100" t="s">
        <v>48939</v>
      </c>
    </row>
    <row r="101" spans="1:1" x14ac:dyDescent="0.2">
      <c r="A101" t="s">
        <v>48940</v>
      </c>
    </row>
    <row r="102" spans="1:1" x14ac:dyDescent="0.2">
      <c r="A102" t="s">
        <v>48941</v>
      </c>
    </row>
    <row r="103" spans="1:1" x14ac:dyDescent="0.2">
      <c r="A103" t="s">
        <v>48942</v>
      </c>
    </row>
    <row r="104" spans="1:1" x14ac:dyDescent="0.2">
      <c r="A104" t="s">
        <v>48943</v>
      </c>
    </row>
    <row r="105" spans="1:1" x14ac:dyDescent="0.2">
      <c r="A105" t="s">
        <v>48944</v>
      </c>
    </row>
    <row r="106" spans="1:1" x14ac:dyDescent="0.2">
      <c r="A106" t="s">
        <v>48945</v>
      </c>
    </row>
    <row r="107" spans="1:1" x14ac:dyDescent="0.2">
      <c r="A107" t="s">
        <v>48946</v>
      </c>
    </row>
    <row r="108" spans="1:1" x14ac:dyDescent="0.2">
      <c r="A108" t="s">
        <v>48947</v>
      </c>
    </row>
    <row r="109" spans="1:1" x14ac:dyDescent="0.2">
      <c r="A109" t="s">
        <v>48948</v>
      </c>
    </row>
    <row r="110" spans="1:1" x14ac:dyDescent="0.2">
      <c r="A110" t="s">
        <v>48949</v>
      </c>
    </row>
    <row r="111" spans="1:1" x14ac:dyDescent="0.2">
      <c r="A111" t="s">
        <v>48950</v>
      </c>
    </row>
    <row r="112" spans="1:1" x14ac:dyDescent="0.2">
      <c r="A112" t="s">
        <v>48951</v>
      </c>
    </row>
    <row r="113" spans="1:1" x14ac:dyDescent="0.2">
      <c r="A113" t="s">
        <v>48952</v>
      </c>
    </row>
    <row r="114" spans="1:1" x14ac:dyDescent="0.2">
      <c r="A114" t="s">
        <v>48953</v>
      </c>
    </row>
    <row r="115" spans="1:1" x14ac:dyDescent="0.2">
      <c r="A115" t="s">
        <v>48954</v>
      </c>
    </row>
    <row r="116" spans="1:1" x14ac:dyDescent="0.2">
      <c r="A116" t="s">
        <v>48955</v>
      </c>
    </row>
    <row r="117" spans="1:1" x14ac:dyDescent="0.2">
      <c r="A117" t="s">
        <v>48956</v>
      </c>
    </row>
    <row r="118" spans="1:1" x14ac:dyDescent="0.2">
      <c r="A118" t="s">
        <v>48957</v>
      </c>
    </row>
    <row r="119" spans="1:1" x14ac:dyDescent="0.2">
      <c r="A119" t="s">
        <v>48958</v>
      </c>
    </row>
    <row r="120" spans="1:1" x14ac:dyDescent="0.2">
      <c r="A120" t="s">
        <v>48959</v>
      </c>
    </row>
    <row r="121" spans="1:1" x14ac:dyDescent="0.2">
      <c r="A121" t="s">
        <v>48960</v>
      </c>
    </row>
    <row r="122" spans="1:1" x14ac:dyDescent="0.2">
      <c r="A122" t="s">
        <v>48961</v>
      </c>
    </row>
    <row r="123" spans="1:1" x14ac:dyDescent="0.2">
      <c r="A123" t="s">
        <v>48962</v>
      </c>
    </row>
    <row r="124" spans="1:1" x14ac:dyDescent="0.2">
      <c r="A124" t="s">
        <v>48963</v>
      </c>
    </row>
    <row r="125" spans="1:1" x14ac:dyDescent="0.2">
      <c r="A125" t="s">
        <v>48964</v>
      </c>
    </row>
    <row r="126" spans="1:1" x14ac:dyDescent="0.2">
      <c r="A126" t="s">
        <v>48965</v>
      </c>
    </row>
    <row r="127" spans="1:1" x14ac:dyDescent="0.2">
      <c r="A127" t="s">
        <v>48966</v>
      </c>
    </row>
    <row r="128" spans="1:1" x14ac:dyDescent="0.2">
      <c r="A128" t="s">
        <v>48967</v>
      </c>
    </row>
    <row r="129" spans="1:1" x14ac:dyDescent="0.2">
      <c r="A129" t="s">
        <v>48968</v>
      </c>
    </row>
    <row r="130" spans="1:1" x14ac:dyDescent="0.2">
      <c r="A130" t="s">
        <v>48969</v>
      </c>
    </row>
    <row r="131" spans="1:1" x14ac:dyDescent="0.2">
      <c r="A131" t="s">
        <v>48970</v>
      </c>
    </row>
    <row r="132" spans="1:1" x14ac:dyDescent="0.2">
      <c r="A132" t="s">
        <v>48971</v>
      </c>
    </row>
    <row r="133" spans="1:1" x14ac:dyDescent="0.2">
      <c r="A133" t="s">
        <v>48972</v>
      </c>
    </row>
    <row r="134" spans="1:1" x14ac:dyDescent="0.2">
      <c r="A134" t="s">
        <v>48973</v>
      </c>
    </row>
    <row r="135" spans="1:1" x14ac:dyDescent="0.2">
      <c r="A135" t="s">
        <v>48974</v>
      </c>
    </row>
    <row r="136" spans="1:1" x14ac:dyDescent="0.2">
      <c r="A136" t="s">
        <v>48975</v>
      </c>
    </row>
    <row r="137" spans="1:1" x14ac:dyDescent="0.2">
      <c r="A137" t="s">
        <v>48976</v>
      </c>
    </row>
    <row r="138" spans="1:1" x14ac:dyDescent="0.2">
      <c r="A138" t="s">
        <v>48977</v>
      </c>
    </row>
    <row r="139" spans="1:1" x14ac:dyDescent="0.2">
      <c r="A139" t="s">
        <v>48978</v>
      </c>
    </row>
    <row r="140" spans="1:1" x14ac:dyDescent="0.2">
      <c r="A140" t="s">
        <v>48979</v>
      </c>
    </row>
    <row r="141" spans="1:1" x14ac:dyDescent="0.2">
      <c r="A141" t="s">
        <v>48980</v>
      </c>
    </row>
    <row r="142" spans="1:1" x14ac:dyDescent="0.2">
      <c r="A142" t="s">
        <v>48981</v>
      </c>
    </row>
    <row r="143" spans="1:1" x14ac:dyDescent="0.2">
      <c r="A143" t="s">
        <v>48982</v>
      </c>
    </row>
    <row r="144" spans="1:1" x14ac:dyDescent="0.2">
      <c r="A144" t="s">
        <v>48983</v>
      </c>
    </row>
    <row r="145" spans="1:1" x14ac:dyDescent="0.2">
      <c r="A145" t="s">
        <v>48984</v>
      </c>
    </row>
    <row r="146" spans="1:1" x14ac:dyDescent="0.2">
      <c r="A146" t="s">
        <v>48985</v>
      </c>
    </row>
    <row r="147" spans="1:1" x14ac:dyDescent="0.2">
      <c r="A147" t="s">
        <v>48986</v>
      </c>
    </row>
    <row r="148" spans="1:1" x14ac:dyDescent="0.2">
      <c r="A148" t="s">
        <v>48987</v>
      </c>
    </row>
    <row r="149" spans="1:1" x14ac:dyDescent="0.2">
      <c r="A149" t="s">
        <v>48988</v>
      </c>
    </row>
    <row r="150" spans="1:1" x14ac:dyDescent="0.2">
      <c r="A150" t="s">
        <v>48989</v>
      </c>
    </row>
    <row r="151" spans="1:1" x14ac:dyDescent="0.2">
      <c r="A151" t="s">
        <v>48990</v>
      </c>
    </row>
    <row r="152" spans="1:1" x14ac:dyDescent="0.2">
      <c r="A152" t="s">
        <v>48991</v>
      </c>
    </row>
    <row r="153" spans="1:1" x14ac:dyDescent="0.2">
      <c r="A153" t="s">
        <v>48992</v>
      </c>
    </row>
    <row r="154" spans="1:1" x14ac:dyDescent="0.2">
      <c r="A154" t="s">
        <v>48993</v>
      </c>
    </row>
    <row r="155" spans="1:1" x14ac:dyDescent="0.2">
      <c r="A155" t="s">
        <v>48994</v>
      </c>
    </row>
    <row r="156" spans="1:1" x14ac:dyDescent="0.2">
      <c r="A156" t="s">
        <v>48995</v>
      </c>
    </row>
    <row r="157" spans="1:1" x14ac:dyDescent="0.2">
      <c r="A157" t="s">
        <v>48996</v>
      </c>
    </row>
    <row r="158" spans="1:1" x14ac:dyDescent="0.2">
      <c r="A158" t="s">
        <v>48997</v>
      </c>
    </row>
    <row r="159" spans="1:1" x14ac:dyDescent="0.2">
      <c r="A159" t="s">
        <v>48998</v>
      </c>
    </row>
    <row r="160" spans="1:1" x14ac:dyDescent="0.2">
      <c r="A160" t="s">
        <v>48999</v>
      </c>
    </row>
    <row r="161" spans="1:1" x14ac:dyDescent="0.2">
      <c r="A161" t="s">
        <v>49000</v>
      </c>
    </row>
    <row r="162" spans="1:1" x14ac:dyDescent="0.2">
      <c r="A162" t="s">
        <v>49001</v>
      </c>
    </row>
    <row r="163" spans="1:1" x14ac:dyDescent="0.2">
      <c r="A163" t="s">
        <v>49002</v>
      </c>
    </row>
    <row r="164" spans="1:1" x14ac:dyDescent="0.2">
      <c r="A164" t="s">
        <v>49003</v>
      </c>
    </row>
    <row r="165" spans="1:1" x14ac:dyDescent="0.2">
      <c r="A165" t="s">
        <v>49004</v>
      </c>
    </row>
    <row r="166" spans="1:1" x14ac:dyDescent="0.2">
      <c r="A166" t="s">
        <v>49005</v>
      </c>
    </row>
    <row r="167" spans="1:1" x14ac:dyDescent="0.2">
      <c r="A167" t="s">
        <v>49006</v>
      </c>
    </row>
    <row r="168" spans="1:1" x14ac:dyDescent="0.2">
      <c r="A168" t="s">
        <v>49007</v>
      </c>
    </row>
    <row r="169" spans="1:1" x14ac:dyDescent="0.2">
      <c r="A169" t="s">
        <v>49008</v>
      </c>
    </row>
    <row r="170" spans="1:1" x14ac:dyDescent="0.2">
      <c r="A170" t="s">
        <v>49009</v>
      </c>
    </row>
    <row r="171" spans="1:1" x14ac:dyDescent="0.2">
      <c r="A171" t="s">
        <v>49010</v>
      </c>
    </row>
    <row r="172" spans="1:1" x14ac:dyDescent="0.2">
      <c r="A172" t="s">
        <v>49011</v>
      </c>
    </row>
    <row r="173" spans="1:1" x14ac:dyDescent="0.2">
      <c r="A173" t="s">
        <v>49012</v>
      </c>
    </row>
    <row r="174" spans="1:1" x14ac:dyDescent="0.2">
      <c r="A174" t="s">
        <v>49013</v>
      </c>
    </row>
    <row r="175" spans="1:1" x14ac:dyDescent="0.2">
      <c r="A175" t="s">
        <v>49014</v>
      </c>
    </row>
    <row r="176" spans="1:1" x14ac:dyDescent="0.2">
      <c r="A176" t="s">
        <v>49015</v>
      </c>
    </row>
    <row r="177" spans="1:1" x14ac:dyDescent="0.2">
      <c r="A177" t="s">
        <v>49016</v>
      </c>
    </row>
    <row r="178" spans="1:1" x14ac:dyDescent="0.2">
      <c r="A178" t="s">
        <v>49017</v>
      </c>
    </row>
    <row r="179" spans="1:1" x14ac:dyDescent="0.2">
      <c r="A179" t="s">
        <v>49018</v>
      </c>
    </row>
    <row r="180" spans="1:1" x14ac:dyDescent="0.2">
      <c r="A180" t="s">
        <v>49019</v>
      </c>
    </row>
    <row r="181" spans="1:1" x14ac:dyDescent="0.2">
      <c r="A181" t="s">
        <v>49020</v>
      </c>
    </row>
    <row r="182" spans="1:1" x14ac:dyDescent="0.2">
      <c r="A182" t="s">
        <v>49021</v>
      </c>
    </row>
    <row r="183" spans="1:1" x14ac:dyDescent="0.2">
      <c r="A183" t="s">
        <v>49022</v>
      </c>
    </row>
    <row r="184" spans="1:1" x14ac:dyDescent="0.2">
      <c r="A184" t="s">
        <v>49023</v>
      </c>
    </row>
    <row r="185" spans="1:1" x14ac:dyDescent="0.2">
      <c r="A185" t="s">
        <v>49024</v>
      </c>
    </row>
    <row r="186" spans="1:1" x14ac:dyDescent="0.2">
      <c r="A186" t="s">
        <v>49025</v>
      </c>
    </row>
    <row r="187" spans="1:1" x14ac:dyDescent="0.2">
      <c r="A187" t="s">
        <v>49026</v>
      </c>
    </row>
    <row r="188" spans="1:1" x14ac:dyDescent="0.2">
      <c r="A188" t="s">
        <v>49027</v>
      </c>
    </row>
    <row r="189" spans="1:1" x14ac:dyDescent="0.2">
      <c r="A189" t="s">
        <v>49028</v>
      </c>
    </row>
    <row r="190" spans="1:1" x14ac:dyDescent="0.2">
      <c r="A190" t="s">
        <v>49029</v>
      </c>
    </row>
    <row r="191" spans="1:1" x14ac:dyDescent="0.2">
      <c r="A191" t="s">
        <v>49030</v>
      </c>
    </row>
    <row r="192" spans="1:1" x14ac:dyDescent="0.2">
      <c r="A192" t="s">
        <v>49031</v>
      </c>
    </row>
    <row r="193" spans="1:1" x14ac:dyDescent="0.2">
      <c r="A193" t="s">
        <v>49032</v>
      </c>
    </row>
    <row r="194" spans="1:1" x14ac:dyDescent="0.2">
      <c r="A194" t="s">
        <v>49033</v>
      </c>
    </row>
    <row r="195" spans="1:1" x14ac:dyDescent="0.2">
      <c r="A195" t="s">
        <v>49034</v>
      </c>
    </row>
    <row r="196" spans="1:1" x14ac:dyDescent="0.2">
      <c r="A196" t="s">
        <v>49035</v>
      </c>
    </row>
    <row r="197" spans="1:1" x14ac:dyDescent="0.2">
      <c r="A197" t="s">
        <v>49036</v>
      </c>
    </row>
    <row r="198" spans="1:1" x14ac:dyDescent="0.2">
      <c r="A198" t="s">
        <v>49037</v>
      </c>
    </row>
    <row r="199" spans="1:1" x14ac:dyDescent="0.2">
      <c r="A199" t="s">
        <v>49038</v>
      </c>
    </row>
    <row r="200" spans="1:1" x14ac:dyDescent="0.2">
      <c r="A200" t="s">
        <v>49039</v>
      </c>
    </row>
    <row r="201" spans="1:1" x14ac:dyDescent="0.2">
      <c r="A201" t="s">
        <v>49040</v>
      </c>
    </row>
    <row r="202" spans="1:1" x14ac:dyDescent="0.2">
      <c r="A202" t="s">
        <v>49041</v>
      </c>
    </row>
    <row r="203" spans="1:1" x14ac:dyDescent="0.2">
      <c r="A203" t="s">
        <v>49042</v>
      </c>
    </row>
    <row r="204" spans="1:1" x14ac:dyDescent="0.2">
      <c r="A204" t="s">
        <v>49043</v>
      </c>
    </row>
    <row r="205" spans="1:1" x14ac:dyDescent="0.2">
      <c r="A205" t="s">
        <v>49044</v>
      </c>
    </row>
    <row r="206" spans="1:1" x14ac:dyDescent="0.2">
      <c r="A206" t="s">
        <v>49045</v>
      </c>
    </row>
    <row r="207" spans="1:1" x14ac:dyDescent="0.2">
      <c r="A207" t="s">
        <v>49046</v>
      </c>
    </row>
    <row r="208" spans="1:1" x14ac:dyDescent="0.2">
      <c r="A208" t="s">
        <v>49047</v>
      </c>
    </row>
    <row r="209" spans="1:1" x14ac:dyDescent="0.2">
      <c r="A209" t="s">
        <v>49048</v>
      </c>
    </row>
    <row r="210" spans="1:1" x14ac:dyDescent="0.2">
      <c r="A210" t="s">
        <v>49049</v>
      </c>
    </row>
    <row r="211" spans="1:1" x14ac:dyDescent="0.2">
      <c r="A211" t="s">
        <v>49050</v>
      </c>
    </row>
    <row r="212" spans="1:1" x14ac:dyDescent="0.2">
      <c r="A212" t="s">
        <v>49051</v>
      </c>
    </row>
    <row r="213" spans="1:1" x14ac:dyDescent="0.2">
      <c r="A213" t="s">
        <v>49052</v>
      </c>
    </row>
    <row r="214" spans="1:1" x14ac:dyDescent="0.2">
      <c r="A214" t="s">
        <v>49053</v>
      </c>
    </row>
    <row r="215" spans="1:1" x14ac:dyDescent="0.2">
      <c r="A215" t="s">
        <v>49054</v>
      </c>
    </row>
    <row r="216" spans="1:1" x14ac:dyDescent="0.2">
      <c r="A216" t="s">
        <v>49055</v>
      </c>
    </row>
    <row r="217" spans="1:1" x14ac:dyDescent="0.2">
      <c r="A217" t="s">
        <v>49056</v>
      </c>
    </row>
    <row r="218" spans="1:1" x14ac:dyDescent="0.2">
      <c r="A218" t="s">
        <v>49057</v>
      </c>
    </row>
    <row r="219" spans="1:1" x14ac:dyDescent="0.2">
      <c r="A219" t="s">
        <v>49058</v>
      </c>
    </row>
    <row r="220" spans="1:1" x14ac:dyDescent="0.2">
      <c r="A220" t="s">
        <v>49059</v>
      </c>
    </row>
    <row r="221" spans="1:1" x14ac:dyDescent="0.2">
      <c r="A221" t="s">
        <v>49060</v>
      </c>
    </row>
    <row r="222" spans="1:1" x14ac:dyDescent="0.2">
      <c r="A222" t="s">
        <v>49061</v>
      </c>
    </row>
    <row r="223" spans="1:1" x14ac:dyDescent="0.2">
      <c r="A223" t="s">
        <v>49062</v>
      </c>
    </row>
    <row r="224" spans="1:1" x14ac:dyDescent="0.2">
      <c r="A224" t="s">
        <v>49063</v>
      </c>
    </row>
    <row r="225" spans="1:1" x14ac:dyDescent="0.2">
      <c r="A225" t="s">
        <v>49064</v>
      </c>
    </row>
    <row r="226" spans="1:1" x14ac:dyDescent="0.2">
      <c r="A226" t="s">
        <v>49065</v>
      </c>
    </row>
    <row r="227" spans="1:1" x14ac:dyDescent="0.2">
      <c r="A227" t="s">
        <v>49066</v>
      </c>
    </row>
    <row r="228" spans="1:1" x14ac:dyDescent="0.2">
      <c r="A228" t="s">
        <v>49067</v>
      </c>
    </row>
    <row r="229" spans="1:1" x14ac:dyDescent="0.2">
      <c r="A229" t="s">
        <v>49068</v>
      </c>
    </row>
    <row r="230" spans="1:1" x14ac:dyDescent="0.2">
      <c r="A230" t="s">
        <v>49069</v>
      </c>
    </row>
    <row r="231" spans="1:1" x14ac:dyDescent="0.2">
      <c r="A231" t="s">
        <v>49070</v>
      </c>
    </row>
    <row r="232" spans="1:1" x14ac:dyDescent="0.2">
      <c r="A232" t="s">
        <v>49071</v>
      </c>
    </row>
    <row r="233" spans="1:1" x14ac:dyDescent="0.2">
      <c r="A233" t="s">
        <v>49072</v>
      </c>
    </row>
    <row r="234" spans="1:1" x14ac:dyDescent="0.2">
      <c r="A234" t="s">
        <v>49073</v>
      </c>
    </row>
    <row r="235" spans="1:1" x14ac:dyDescent="0.2">
      <c r="A235" t="s">
        <v>49074</v>
      </c>
    </row>
    <row r="236" spans="1:1" x14ac:dyDescent="0.2">
      <c r="A236" t="s">
        <v>49075</v>
      </c>
    </row>
    <row r="237" spans="1:1" x14ac:dyDescent="0.2">
      <c r="A237" t="s">
        <v>49076</v>
      </c>
    </row>
    <row r="238" spans="1:1" x14ac:dyDescent="0.2">
      <c r="A238" t="s">
        <v>49077</v>
      </c>
    </row>
    <row r="239" spans="1:1" x14ac:dyDescent="0.2">
      <c r="A239" t="s">
        <v>49078</v>
      </c>
    </row>
    <row r="240" spans="1:1" x14ac:dyDescent="0.2">
      <c r="A240" t="s">
        <v>49079</v>
      </c>
    </row>
    <row r="241" spans="1:1" x14ac:dyDescent="0.2">
      <c r="A241" t="s">
        <v>49080</v>
      </c>
    </row>
    <row r="242" spans="1:1" x14ac:dyDescent="0.2">
      <c r="A242" t="s">
        <v>49081</v>
      </c>
    </row>
    <row r="243" spans="1:1" x14ac:dyDescent="0.2">
      <c r="A243" t="s">
        <v>49082</v>
      </c>
    </row>
    <row r="244" spans="1:1" x14ac:dyDescent="0.2">
      <c r="A244" t="s">
        <v>49083</v>
      </c>
    </row>
    <row r="245" spans="1:1" x14ac:dyDescent="0.2">
      <c r="A245" t="s">
        <v>49084</v>
      </c>
    </row>
    <row r="246" spans="1:1" x14ac:dyDescent="0.2">
      <c r="A246" t="s">
        <v>49085</v>
      </c>
    </row>
    <row r="247" spans="1:1" x14ac:dyDescent="0.2">
      <c r="A247" t="s">
        <v>49086</v>
      </c>
    </row>
    <row r="248" spans="1:1" x14ac:dyDescent="0.2">
      <c r="A248" t="s">
        <v>49087</v>
      </c>
    </row>
    <row r="249" spans="1:1" x14ac:dyDescent="0.2">
      <c r="A249" t="s">
        <v>49088</v>
      </c>
    </row>
    <row r="250" spans="1:1" x14ac:dyDescent="0.2">
      <c r="A250" t="s">
        <v>49089</v>
      </c>
    </row>
    <row r="251" spans="1:1" x14ac:dyDescent="0.2">
      <c r="A251" t="s">
        <v>49090</v>
      </c>
    </row>
    <row r="252" spans="1:1" x14ac:dyDescent="0.2">
      <c r="A252" t="s">
        <v>49091</v>
      </c>
    </row>
    <row r="253" spans="1:1" x14ac:dyDescent="0.2">
      <c r="A253" t="s">
        <v>49092</v>
      </c>
    </row>
    <row r="254" spans="1:1" x14ac:dyDescent="0.2">
      <c r="A254" t="s">
        <v>49093</v>
      </c>
    </row>
    <row r="255" spans="1:1" x14ac:dyDescent="0.2">
      <c r="A255" t="s">
        <v>49094</v>
      </c>
    </row>
    <row r="256" spans="1:1" x14ac:dyDescent="0.2">
      <c r="A256" t="s">
        <v>49095</v>
      </c>
    </row>
    <row r="257" spans="1:1" x14ac:dyDescent="0.2">
      <c r="A257" t="s">
        <v>49096</v>
      </c>
    </row>
    <row r="258" spans="1:1" x14ac:dyDescent="0.2">
      <c r="A258" t="s">
        <v>49097</v>
      </c>
    </row>
    <row r="259" spans="1:1" x14ac:dyDescent="0.2">
      <c r="A259" t="s">
        <v>49098</v>
      </c>
    </row>
    <row r="260" spans="1:1" x14ac:dyDescent="0.2">
      <c r="A260" t="s">
        <v>49099</v>
      </c>
    </row>
    <row r="261" spans="1:1" x14ac:dyDescent="0.2">
      <c r="A261" t="s">
        <v>49100</v>
      </c>
    </row>
    <row r="262" spans="1:1" x14ac:dyDescent="0.2">
      <c r="A262" t="s">
        <v>49101</v>
      </c>
    </row>
    <row r="263" spans="1:1" x14ac:dyDescent="0.2">
      <c r="A263" t="s">
        <v>49102</v>
      </c>
    </row>
    <row r="264" spans="1:1" x14ac:dyDescent="0.2">
      <c r="A264" t="s">
        <v>49103</v>
      </c>
    </row>
    <row r="265" spans="1:1" x14ac:dyDescent="0.2">
      <c r="A265" t="s">
        <v>49104</v>
      </c>
    </row>
    <row r="266" spans="1:1" x14ac:dyDescent="0.2">
      <c r="A266" t="s">
        <v>49105</v>
      </c>
    </row>
    <row r="267" spans="1:1" x14ac:dyDescent="0.2">
      <c r="A267" t="s">
        <v>49106</v>
      </c>
    </row>
    <row r="268" spans="1:1" x14ac:dyDescent="0.2">
      <c r="A268" t="s">
        <v>49107</v>
      </c>
    </row>
    <row r="269" spans="1:1" x14ac:dyDescent="0.2">
      <c r="A269" t="s">
        <v>49108</v>
      </c>
    </row>
    <row r="270" spans="1:1" x14ac:dyDescent="0.2">
      <c r="A270" t="s">
        <v>49109</v>
      </c>
    </row>
    <row r="271" spans="1:1" x14ac:dyDescent="0.2">
      <c r="A271" t="s">
        <v>49110</v>
      </c>
    </row>
    <row r="272" spans="1:1" x14ac:dyDescent="0.2">
      <c r="A272" t="s">
        <v>49111</v>
      </c>
    </row>
    <row r="273" spans="1:1" x14ac:dyDescent="0.2">
      <c r="A273" t="s">
        <v>49112</v>
      </c>
    </row>
    <row r="274" spans="1:1" x14ac:dyDescent="0.2">
      <c r="A274" t="s">
        <v>49113</v>
      </c>
    </row>
    <row r="275" spans="1:1" x14ac:dyDescent="0.2">
      <c r="A275" t="s">
        <v>49114</v>
      </c>
    </row>
    <row r="276" spans="1:1" x14ac:dyDescent="0.2">
      <c r="A276" t="s">
        <v>49115</v>
      </c>
    </row>
    <row r="277" spans="1:1" x14ac:dyDescent="0.2">
      <c r="A277" t="s">
        <v>49116</v>
      </c>
    </row>
    <row r="278" spans="1:1" x14ac:dyDescent="0.2">
      <c r="A278" t="s">
        <v>49117</v>
      </c>
    </row>
    <row r="279" spans="1:1" x14ac:dyDescent="0.2">
      <c r="A279" t="s">
        <v>49118</v>
      </c>
    </row>
    <row r="280" spans="1:1" x14ac:dyDescent="0.2">
      <c r="A280" t="s">
        <v>49119</v>
      </c>
    </row>
    <row r="281" spans="1:1" x14ac:dyDescent="0.2">
      <c r="A281" t="s">
        <v>49120</v>
      </c>
    </row>
    <row r="282" spans="1:1" x14ac:dyDescent="0.2">
      <c r="A282" t="s">
        <v>49121</v>
      </c>
    </row>
    <row r="283" spans="1:1" x14ac:dyDescent="0.2">
      <c r="A283" t="s">
        <v>49122</v>
      </c>
    </row>
    <row r="284" spans="1:1" x14ac:dyDescent="0.2">
      <c r="A284" t="s">
        <v>49123</v>
      </c>
    </row>
    <row r="285" spans="1:1" x14ac:dyDescent="0.2">
      <c r="A285" t="s">
        <v>49124</v>
      </c>
    </row>
    <row r="286" spans="1:1" x14ac:dyDescent="0.2">
      <c r="A286" t="s">
        <v>49125</v>
      </c>
    </row>
    <row r="287" spans="1:1" x14ac:dyDescent="0.2">
      <c r="A287" t="s">
        <v>49126</v>
      </c>
    </row>
    <row r="288" spans="1:1" x14ac:dyDescent="0.2">
      <c r="A288" t="s">
        <v>49127</v>
      </c>
    </row>
    <row r="289" spans="1:1" x14ac:dyDescent="0.2">
      <c r="A289" t="s">
        <v>49128</v>
      </c>
    </row>
    <row r="290" spans="1:1" x14ac:dyDescent="0.2">
      <c r="A290" t="s">
        <v>49129</v>
      </c>
    </row>
    <row r="291" spans="1:1" x14ac:dyDescent="0.2">
      <c r="A291" t="s">
        <v>49130</v>
      </c>
    </row>
    <row r="292" spans="1:1" x14ac:dyDescent="0.2">
      <c r="A292" t="s">
        <v>49131</v>
      </c>
    </row>
    <row r="293" spans="1:1" x14ac:dyDescent="0.2">
      <c r="A293" t="s">
        <v>49132</v>
      </c>
    </row>
    <row r="294" spans="1:1" x14ac:dyDescent="0.2">
      <c r="A294" t="s">
        <v>49133</v>
      </c>
    </row>
    <row r="295" spans="1:1" x14ac:dyDescent="0.2">
      <c r="A295" t="s">
        <v>49134</v>
      </c>
    </row>
    <row r="296" spans="1:1" x14ac:dyDescent="0.2">
      <c r="A296" t="s">
        <v>49135</v>
      </c>
    </row>
    <row r="297" spans="1:1" x14ac:dyDescent="0.2">
      <c r="A297" t="s">
        <v>49136</v>
      </c>
    </row>
    <row r="298" spans="1:1" x14ac:dyDescent="0.2">
      <c r="A298" t="s">
        <v>49137</v>
      </c>
    </row>
    <row r="299" spans="1:1" x14ac:dyDescent="0.2">
      <c r="A299" t="s">
        <v>49138</v>
      </c>
    </row>
    <row r="300" spans="1:1" x14ac:dyDescent="0.2">
      <c r="A300" t="s">
        <v>49139</v>
      </c>
    </row>
    <row r="301" spans="1:1" x14ac:dyDescent="0.2">
      <c r="A301" t="s">
        <v>49140</v>
      </c>
    </row>
    <row r="302" spans="1:1" x14ac:dyDescent="0.2">
      <c r="A302" t="s">
        <v>49141</v>
      </c>
    </row>
    <row r="303" spans="1:1" x14ac:dyDescent="0.2">
      <c r="A303" t="s">
        <v>49142</v>
      </c>
    </row>
    <row r="304" spans="1:1" x14ac:dyDescent="0.2">
      <c r="A304" t="s">
        <v>49143</v>
      </c>
    </row>
    <row r="305" spans="1:1" x14ac:dyDescent="0.2">
      <c r="A305" t="s">
        <v>49144</v>
      </c>
    </row>
    <row r="306" spans="1:1" x14ac:dyDescent="0.2">
      <c r="A306" t="s">
        <v>49145</v>
      </c>
    </row>
    <row r="307" spans="1:1" x14ac:dyDescent="0.2">
      <c r="A307" t="s">
        <v>49146</v>
      </c>
    </row>
    <row r="308" spans="1:1" x14ac:dyDescent="0.2">
      <c r="A308" t="s">
        <v>49147</v>
      </c>
    </row>
    <row r="309" spans="1:1" x14ac:dyDescent="0.2">
      <c r="A309" t="s">
        <v>49148</v>
      </c>
    </row>
    <row r="310" spans="1:1" x14ac:dyDescent="0.2">
      <c r="A310" t="s">
        <v>49149</v>
      </c>
    </row>
    <row r="311" spans="1:1" x14ac:dyDescent="0.2">
      <c r="A311" t="s">
        <v>49150</v>
      </c>
    </row>
    <row r="312" spans="1:1" x14ac:dyDescent="0.2">
      <c r="A312" t="s">
        <v>49151</v>
      </c>
    </row>
    <row r="313" spans="1:1" x14ac:dyDescent="0.2">
      <c r="A313" t="s">
        <v>49152</v>
      </c>
    </row>
    <row r="314" spans="1:1" x14ac:dyDescent="0.2">
      <c r="A314" t="s">
        <v>49153</v>
      </c>
    </row>
    <row r="315" spans="1:1" x14ac:dyDescent="0.2">
      <c r="A315" t="s">
        <v>49154</v>
      </c>
    </row>
    <row r="316" spans="1:1" x14ac:dyDescent="0.2">
      <c r="A316" t="s">
        <v>49155</v>
      </c>
    </row>
    <row r="317" spans="1:1" x14ac:dyDescent="0.2">
      <c r="A317" t="s">
        <v>49156</v>
      </c>
    </row>
    <row r="318" spans="1:1" x14ac:dyDescent="0.2">
      <c r="A318" t="s">
        <v>49157</v>
      </c>
    </row>
    <row r="319" spans="1:1" x14ac:dyDescent="0.2">
      <c r="A319" t="s">
        <v>49158</v>
      </c>
    </row>
    <row r="320" spans="1:1" x14ac:dyDescent="0.2">
      <c r="A320" t="s">
        <v>49159</v>
      </c>
    </row>
    <row r="321" spans="1:1" x14ac:dyDescent="0.2">
      <c r="A321" t="s">
        <v>49160</v>
      </c>
    </row>
    <row r="322" spans="1:1" x14ac:dyDescent="0.2">
      <c r="A322" t="s">
        <v>49161</v>
      </c>
    </row>
    <row r="323" spans="1:1" x14ac:dyDescent="0.2">
      <c r="A323" t="s">
        <v>49162</v>
      </c>
    </row>
    <row r="324" spans="1:1" x14ac:dyDescent="0.2">
      <c r="A324" t="s">
        <v>49163</v>
      </c>
    </row>
    <row r="325" spans="1:1" x14ac:dyDescent="0.2">
      <c r="A325" t="s">
        <v>49164</v>
      </c>
    </row>
    <row r="326" spans="1:1" x14ac:dyDescent="0.2">
      <c r="A326" t="s">
        <v>49165</v>
      </c>
    </row>
    <row r="327" spans="1:1" x14ac:dyDescent="0.2">
      <c r="A327" t="s">
        <v>49166</v>
      </c>
    </row>
    <row r="328" spans="1:1" x14ac:dyDescent="0.2">
      <c r="A328" t="s">
        <v>49167</v>
      </c>
    </row>
    <row r="329" spans="1:1" x14ac:dyDescent="0.2">
      <c r="A329" t="s">
        <v>49168</v>
      </c>
    </row>
    <row r="330" spans="1:1" x14ac:dyDescent="0.2">
      <c r="A330" t="s">
        <v>49169</v>
      </c>
    </row>
    <row r="331" spans="1:1" x14ac:dyDescent="0.2">
      <c r="A331" t="s">
        <v>49170</v>
      </c>
    </row>
    <row r="332" spans="1:1" x14ac:dyDescent="0.2">
      <c r="A332" t="s">
        <v>49171</v>
      </c>
    </row>
    <row r="333" spans="1:1" x14ac:dyDescent="0.2">
      <c r="A333" t="s">
        <v>49172</v>
      </c>
    </row>
    <row r="334" spans="1:1" x14ac:dyDescent="0.2">
      <c r="A334" t="s">
        <v>49173</v>
      </c>
    </row>
    <row r="335" spans="1:1" x14ac:dyDescent="0.2">
      <c r="A335" t="s">
        <v>49174</v>
      </c>
    </row>
    <row r="336" spans="1:1" x14ac:dyDescent="0.2">
      <c r="A336" t="s">
        <v>49175</v>
      </c>
    </row>
    <row r="337" spans="1:1" x14ac:dyDescent="0.2">
      <c r="A337" t="s">
        <v>49176</v>
      </c>
    </row>
    <row r="338" spans="1:1" x14ac:dyDescent="0.2">
      <c r="A338" t="s">
        <v>49177</v>
      </c>
    </row>
    <row r="339" spans="1:1" x14ac:dyDescent="0.2">
      <c r="A339" t="s">
        <v>49178</v>
      </c>
    </row>
    <row r="340" spans="1:1" x14ac:dyDescent="0.2">
      <c r="A340" t="s">
        <v>49179</v>
      </c>
    </row>
    <row r="341" spans="1:1" x14ac:dyDescent="0.2">
      <c r="A341" t="s">
        <v>49180</v>
      </c>
    </row>
    <row r="342" spans="1:1" x14ac:dyDescent="0.2">
      <c r="A342" t="s">
        <v>49181</v>
      </c>
    </row>
    <row r="343" spans="1:1" x14ac:dyDescent="0.2">
      <c r="A343" t="s">
        <v>49182</v>
      </c>
    </row>
    <row r="344" spans="1:1" x14ac:dyDescent="0.2">
      <c r="A344" t="s">
        <v>49183</v>
      </c>
    </row>
    <row r="345" spans="1:1" x14ac:dyDescent="0.2">
      <c r="A345" t="s">
        <v>49184</v>
      </c>
    </row>
    <row r="346" spans="1:1" x14ac:dyDescent="0.2">
      <c r="A346" t="s">
        <v>49185</v>
      </c>
    </row>
    <row r="347" spans="1:1" x14ac:dyDescent="0.2">
      <c r="A347" t="s">
        <v>49186</v>
      </c>
    </row>
    <row r="348" spans="1:1" x14ac:dyDescent="0.2">
      <c r="A348" t="s">
        <v>49187</v>
      </c>
    </row>
    <row r="349" spans="1:1" x14ac:dyDescent="0.2">
      <c r="A349" t="s">
        <v>49188</v>
      </c>
    </row>
    <row r="350" spans="1:1" x14ac:dyDescent="0.2">
      <c r="A350" t="s">
        <v>49189</v>
      </c>
    </row>
    <row r="351" spans="1:1" x14ac:dyDescent="0.2">
      <c r="A351" t="s">
        <v>49190</v>
      </c>
    </row>
    <row r="352" spans="1:1" x14ac:dyDescent="0.2">
      <c r="A352" t="s">
        <v>49191</v>
      </c>
    </row>
    <row r="353" spans="1:1" x14ac:dyDescent="0.2">
      <c r="A353" t="s">
        <v>49192</v>
      </c>
    </row>
    <row r="354" spans="1:1" x14ac:dyDescent="0.2">
      <c r="A354" t="s">
        <v>49193</v>
      </c>
    </row>
    <row r="355" spans="1:1" x14ac:dyDescent="0.2">
      <c r="A355" t="s">
        <v>49194</v>
      </c>
    </row>
    <row r="356" spans="1:1" x14ac:dyDescent="0.2">
      <c r="A356" t="s">
        <v>49195</v>
      </c>
    </row>
    <row r="357" spans="1:1" x14ac:dyDescent="0.2">
      <c r="A357" t="s">
        <v>49196</v>
      </c>
    </row>
    <row r="358" spans="1:1" x14ac:dyDescent="0.2">
      <c r="A358" t="s">
        <v>49197</v>
      </c>
    </row>
    <row r="359" spans="1:1" x14ac:dyDescent="0.2">
      <c r="A359" t="s">
        <v>49198</v>
      </c>
    </row>
    <row r="360" spans="1:1" x14ac:dyDescent="0.2">
      <c r="A360" t="s">
        <v>49199</v>
      </c>
    </row>
    <row r="361" spans="1:1" x14ac:dyDescent="0.2">
      <c r="A361" t="s">
        <v>49200</v>
      </c>
    </row>
    <row r="362" spans="1:1" x14ac:dyDescent="0.2">
      <c r="A362" t="s">
        <v>49201</v>
      </c>
    </row>
    <row r="363" spans="1:1" x14ac:dyDescent="0.2">
      <c r="A363" t="s">
        <v>49202</v>
      </c>
    </row>
    <row r="364" spans="1:1" x14ac:dyDescent="0.2">
      <c r="A364" t="s">
        <v>49203</v>
      </c>
    </row>
    <row r="365" spans="1:1" x14ac:dyDescent="0.2">
      <c r="A365" t="s">
        <v>49204</v>
      </c>
    </row>
    <row r="366" spans="1:1" x14ac:dyDescent="0.2">
      <c r="A366" t="s">
        <v>49205</v>
      </c>
    </row>
    <row r="367" spans="1:1" x14ac:dyDescent="0.2">
      <c r="A367" t="s">
        <v>49206</v>
      </c>
    </row>
    <row r="368" spans="1:1" x14ac:dyDescent="0.2">
      <c r="A368" t="s">
        <v>49207</v>
      </c>
    </row>
    <row r="369" spans="1:1" x14ac:dyDescent="0.2">
      <c r="A369" t="s">
        <v>49208</v>
      </c>
    </row>
    <row r="370" spans="1:1" x14ac:dyDescent="0.2">
      <c r="A370" t="s">
        <v>49209</v>
      </c>
    </row>
    <row r="371" spans="1:1" x14ac:dyDescent="0.2">
      <c r="A371" t="s">
        <v>49210</v>
      </c>
    </row>
    <row r="372" spans="1:1" x14ac:dyDescent="0.2">
      <c r="A372" t="s">
        <v>49211</v>
      </c>
    </row>
    <row r="373" spans="1:1" x14ac:dyDescent="0.2">
      <c r="A373" t="s">
        <v>49212</v>
      </c>
    </row>
    <row r="374" spans="1:1" x14ac:dyDescent="0.2">
      <c r="A374" t="s">
        <v>49213</v>
      </c>
    </row>
    <row r="375" spans="1:1" x14ac:dyDescent="0.2">
      <c r="A375" t="s">
        <v>49214</v>
      </c>
    </row>
    <row r="376" spans="1:1" x14ac:dyDescent="0.2">
      <c r="A376" t="s">
        <v>49215</v>
      </c>
    </row>
    <row r="377" spans="1:1" x14ac:dyDescent="0.2">
      <c r="A377" t="s">
        <v>49216</v>
      </c>
    </row>
    <row r="378" spans="1:1" x14ac:dyDescent="0.2">
      <c r="A378" t="s">
        <v>49217</v>
      </c>
    </row>
    <row r="379" spans="1:1" x14ac:dyDescent="0.2">
      <c r="A379" t="s">
        <v>49218</v>
      </c>
    </row>
    <row r="380" spans="1:1" x14ac:dyDescent="0.2">
      <c r="A380" t="s">
        <v>49219</v>
      </c>
    </row>
    <row r="381" spans="1:1" x14ac:dyDescent="0.2">
      <c r="A381" t="s">
        <v>49220</v>
      </c>
    </row>
    <row r="382" spans="1:1" x14ac:dyDescent="0.2">
      <c r="A382" t="s">
        <v>49221</v>
      </c>
    </row>
    <row r="383" spans="1:1" x14ac:dyDescent="0.2">
      <c r="A383" t="s">
        <v>49222</v>
      </c>
    </row>
    <row r="384" spans="1:1" x14ac:dyDescent="0.2">
      <c r="A384" t="s">
        <v>49223</v>
      </c>
    </row>
    <row r="385" spans="1:1" x14ac:dyDescent="0.2">
      <c r="A385" t="s">
        <v>49224</v>
      </c>
    </row>
    <row r="386" spans="1:1" x14ac:dyDescent="0.2">
      <c r="A386" t="s">
        <v>49225</v>
      </c>
    </row>
    <row r="387" spans="1:1" x14ac:dyDescent="0.2">
      <c r="A387" t="s">
        <v>49226</v>
      </c>
    </row>
    <row r="388" spans="1:1" x14ac:dyDescent="0.2">
      <c r="A388" t="s">
        <v>49227</v>
      </c>
    </row>
    <row r="389" spans="1:1" x14ac:dyDescent="0.2">
      <c r="A389" t="s">
        <v>49228</v>
      </c>
    </row>
    <row r="390" spans="1:1" x14ac:dyDescent="0.2">
      <c r="A390" t="s">
        <v>49229</v>
      </c>
    </row>
    <row r="391" spans="1:1" x14ac:dyDescent="0.2">
      <c r="A391" t="s">
        <v>49230</v>
      </c>
    </row>
    <row r="392" spans="1:1" x14ac:dyDescent="0.2">
      <c r="A392" t="s">
        <v>49231</v>
      </c>
    </row>
    <row r="393" spans="1:1" x14ac:dyDescent="0.2">
      <c r="A393" t="s">
        <v>49232</v>
      </c>
    </row>
    <row r="394" spans="1:1" x14ac:dyDescent="0.2">
      <c r="A394" t="s">
        <v>49233</v>
      </c>
    </row>
    <row r="395" spans="1:1" x14ac:dyDescent="0.2">
      <c r="A395" t="s">
        <v>49234</v>
      </c>
    </row>
    <row r="396" spans="1:1" x14ac:dyDescent="0.2">
      <c r="A396" t="s">
        <v>49235</v>
      </c>
    </row>
    <row r="397" spans="1:1" x14ac:dyDescent="0.2">
      <c r="A397" t="s">
        <v>49236</v>
      </c>
    </row>
    <row r="398" spans="1:1" x14ac:dyDescent="0.2">
      <c r="A398" t="s">
        <v>49237</v>
      </c>
    </row>
    <row r="399" spans="1:1" x14ac:dyDescent="0.2">
      <c r="A399" t="s">
        <v>49238</v>
      </c>
    </row>
    <row r="400" spans="1:1" x14ac:dyDescent="0.2">
      <c r="A400" t="s">
        <v>49239</v>
      </c>
    </row>
    <row r="401" spans="1:1" x14ac:dyDescent="0.2">
      <c r="A401" t="s">
        <v>49240</v>
      </c>
    </row>
    <row r="402" spans="1:1" x14ac:dyDescent="0.2">
      <c r="A402" t="s">
        <v>49241</v>
      </c>
    </row>
    <row r="403" spans="1:1" x14ac:dyDescent="0.2">
      <c r="A403" t="s">
        <v>49242</v>
      </c>
    </row>
    <row r="404" spans="1:1" x14ac:dyDescent="0.2">
      <c r="A404" t="s">
        <v>49243</v>
      </c>
    </row>
    <row r="405" spans="1:1" x14ac:dyDescent="0.2">
      <c r="A405" t="s">
        <v>49244</v>
      </c>
    </row>
    <row r="406" spans="1:1" x14ac:dyDescent="0.2">
      <c r="A406" t="s">
        <v>49245</v>
      </c>
    </row>
    <row r="407" spans="1:1" x14ac:dyDescent="0.2">
      <c r="A407" t="s">
        <v>49246</v>
      </c>
    </row>
    <row r="408" spans="1:1" x14ac:dyDescent="0.2">
      <c r="A408" t="s">
        <v>49247</v>
      </c>
    </row>
    <row r="409" spans="1:1" x14ac:dyDescent="0.2">
      <c r="A409" t="s">
        <v>49248</v>
      </c>
    </row>
    <row r="410" spans="1:1" x14ac:dyDescent="0.2">
      <c r="A410" t="s">
        <v>49249</v>
      </c>
    </row>
    <row r="411" spans="1:1" x14ac:dyDescent="0.2">
      <c r="A411" t="s">
        <v>49250</v>
      </c>
    </row>
    <row r="412" spans="1:1" x14ac:dyDescent="0.2">
      <c r="A412" t="s">
        <v>49251</v>
      </c>
    </row>
    <row r="413" spans="1:1" x14ac:dyDescent="0.2">
      <c r="A413" t="s">
        <v>49252</v>
      </c>
    </row>
    <row r="414" spans="1:1" x14ac:dyDescent="0.2">
      <c r="A414" t="s">
        <v>49253</v>
      </c>
    </row>
    <row r="415" spans="1:1" x14ac:dyDescent="0.2">
      <c r="A415" t="s">
        <v>49254</v>
      </c>
    </row>
    <row r="416" spans="1:1" x14ac:dyDescent="0.2">
      <c r="A416" t="s">
        <v>49255</v>
      </c>
    </row>
    <row r="417" spans="1:1" x14ac:dyDescent="0.2">
      <c r="A417" t="s">
        <v>49256</v>
      </c>
    </row>
    <row r="418" spans="1:1" x14ac:dyDescent="0.2">
      <c r="A418" t="s">
        <v>49257</v>
      </c>
    </row>
    <row r="419" spans="1:1" x14ac:dyDescent="0.2">
      <c r="A419" t="s">
        <v>49258</v>
      </c>
    </row>
    <row r="420" spans="1:1" x14ac:dyDescent="0.2">
      <c r="A420" t="s">
        <v>49259</v>
      </c>
    </row>
    <row r="421" spans="1:1" x14ac:dyDescent="0.2">
      <c r="A421" t="s">
        <v>49260</v>
      </c>
    </row>
    <row r="422" spans="1:1" x14ac:dyDescent="0.2">
      <c r="A422" t="s">
        <v>49261</v>
      </c>
    </row>
    <row r="423" spans="1:1" x14ac:dyDescent="0.2">
      <c r="A423" t="s">
        <v>49262</v>
      </c>
    </row>
    <row r="424" spans="1:1" x14ac:dyDescent="0.2">
      <c r="A424" t="s">
        <v>49263</v>
      </c>
    </row>
    <row r="425" spans="1:1" x14ac:dyDescent="0.2">
      <c r="A425" t="s">
        <v>49264</v>
      </c>
    </row>
    <row r="426" spans="1:1" x14ac:dyDescent="0.2">
      <c r="A426" t="s">
        <v>49265</v>
      </c>
    </row>
    <row r="427" spans="1:1" x14ac:dyDescent="0.2">
      <c r="A427" t="s">
        <v>49266</v>
      </c>
    </row>
    <row r="428" spans="1:1" x14ac:dyDescent="0.2">
      <c r="A428" t="s">
        <v>49267</v>
      </c>
    </row>
    <row r="429" spans="1:1" x14ac:dyDescent="0.2">
      <c r="A429" t="s">
        <v>49268</v>
      </c>
    </row>
    <row r="430" spans="1:1" x14ac:dyDescent="0.2">
      <c r="A430" t="s">
        <v>49269</v>
      </c>
    </row>
    <row r="431" spans="1:1" x14ac:dyDescent="0.2">
      <c r="A431" t="s">
        <v>49270</v>
      </c>
    </row>
    <row r="432" spans="1:1" x14ac:dyDescent="0.2">
      <c r="A432" t="s">
        <v>49271</v>
      </c>
    </row>
    <row r="433" spans="1:1" x14ac:dyDescent="0.2">
      <c r="A433" t="s">
        <v>49272</v>
      </c>
    </row>
    <row r="434" spans="1:1" x14ac:dyDescent="0.2">
      <c r="A434" t="s">
        <v>49273</v>
      </c>
    </row>
    <row r="435" spans="1:1" x14ac:dyDescent="0.2">
      <c r="A435" t="s">
        <v>49274</v>
      </c>
    </row>
    <row r="436" spans="1:1" x14ac:dyDescent="0.2">
      <c r="A436" t="s">
        <v>49275</v>
      </c>
    </row>
    <row r="437" spans="1:1" x14ac:dyDescent="0.2">
      <c r="A437" t="s">
        <v>49276</v>
      </c>
    </row>
    <row r="438" spans="1:1" x14ac:dyDescent="0.2">
      <c r="A438" t="s">
        <v>49277</v>
      </c>
    </row>
    <row r="439" spans="1:1" x14ac:dyDescent="0.2">
      <c r="A439" t="s">
        <v>49278</v>
      </c>
    </row>
    <row r="440" spans="1:1" x14ac:dyDescent="0.2">
      <c r="A440" t="s">
        <v>49279</v>
      </c>
    </row>
    <row r="441" spans="1:1" x14ac:dyDescent="0.2">
      <c r="A441" t="s">
        <v>49280</v>
      </c>
    </row>
    <row r="442" spans="1:1" x14ac:dyDescent="0.2">
      <c r="A442" t="s">
        <v>49281</v>
      </c>
    </row>
    <row r="443" spans="1:1" x14ac:dyDescent="0.2">
      <c r="A443" t="s">
        <v>49282</v>
      </c>
    </row>
    <row r="444" spans="1:1" x14ac:dyDescent="0.2">
      <c r="A444" t="s">
        <v>49283</v>
      </c>
    </row>
    <row r="445" spans="1:1" x14ac:dyDescent="0.2">
      <c r="A445" t="s">
        <v>49284</v>
      </c>
    </row>
    <row r="446" spans="1:1" x14ac:dyDescent="0.2">
      <c r="A446" t="s">
        <v>49285</v>
      </c>
    </row>
    <row r="447" spans="1:1" x14ac:dyDescent="0.2">
      <c r="A447" t="s">
        <v>49286</v>
      </c>
    </row>
    <row r="448" spans="1:1" x14ac:dyDescent="0.2">
      <c r="A448" t="s">
        <v>49287</v>
      </c>
    </row>
    <row r="449" spans="1:1" x14ac:dyDescent="0.2">
      <c r="A449" t="s">
        <v>49288</v>
      </c>
    </row>
    <row r="450" spans="1:1" x14ac:dyDescent="0.2">
      <c r="A450" t="s">
        <v>49289</v>
      </c>
    </row>
    <row r="451" spans="1:1" x14ac:dyDescent="0.2">
      <c r="A451" t="s">
        <v>49290</v>
      </c>
    </row>
    <row r="452" spans="1:1" x14ac:dyDescent="0.2">
      <c r="A452" t="s">
        <v>49291</v>
      </c>
    </row>
    <row r="453" spans="1:1" x14ac:dyDescent="0.2">
      <c r="A453" t="s">
        <v>49292</v>
      </c>
    </row>
    <row r="454" spans="1:1" x14ac:dyDescent="0.2">
      <c r="A454" t="s">
        <v>49293</v>
      </c>
    </row>
    <row r="455" spans="1:1" x14ac:dyDescent="0.2">
      <c r="A455" t="s">
        <v>49294</v>
      </c>
    </row>
    <row r="456" spans="1:1" x14ac:dyDescent="0.2">
      <c r="A456" t="s">
        <v>49295</v>
      </c>
    </row>
    <row r="457" spans="1:1" x14ac:dyDescent="0.2">
      <c r="A457" t="s">
        <v>49296</v>
      </c>
    </row>
    <row r="458" spans="1:1" x14ac:dyDescent="0.2">
      <c r="A458" t="s">
        <v>49297</v>
      </c>
    </row>
    <row r="459" spans="1:1" x14ac:dyDescent="0.2">
      <c r="A459" t="s">
        <v>49298</v>
      </c>
    </row>
    <row r="460" spans="1:1" x14ac:dyDescent="0.2">
      <c r="A460" t="s">
        <v>49299</v>
      </c>
    </row>
    <row r="461" spans="1:1" x14ac:dyDescent="0.2">
      <c r="A461" t="s">
        <v>49300</v>
      </c>
    </row>
    <row r="462" spans="1:1" x14ac:dyDescent="0.2">
      <c r="A462" t="s">
        <v>49301</v>
      </c>
    </row>
    <row r="463" spans="1:1" x14ac:dyDescent="0.2">
      <c r="A463" t="s">
        <v>49302</v>
      </c>
    </row>
    <row r="464" spans="1:1" x14ac:dyDescent="0.2">
      <c r="A464" t="s">
        <v>49303</v>
      </c>
    </row>
    <row r="465" spans="1:1" x14ac:dyDescent="0.2">
      <c r="A465" t="s">
        <v>49304</v>
      </c>
    </row>
    <row r="466" spans="1:1" x14ac:dyDescent="0.2">
      <c r="A466" t="s">
        <v>49305</v>
      </c>
    </row>
    <row r="467" spans="1:1" x14ac:dyDescent="0.2">
      <c r="A467" t="s">
        <v>49306</v>
      </c>
    </row>
    <row r="468" spans="1:1" x14ac:dyDescent="0.2">
      <c r="A468" t="s">
        <v>49307</v>
      </c>
    </row>
    <row r="469" spans="1:1" x14ac:dyDescent="0.2">
      <c r="A469" t="s">
        <v>49308</v>
      </c>
    </row>
    <row r="470" spans="1:1" x14ac:dyDescent="0.2">
      <c r="A470" t="s">
        <v>49309</v>
      </c>
    </row>
    <row r="471" spans="1:1" x14ac:dyDescent="0.2">
      <c r="A471" t="s">
        <v>49310</v>
      </c>
    </row>
    <row r="472" spans="1:1" x14ac:dyDescent="0.2">
      <c r="A472" t="s">
        <v>49311</v>
      </c>
    </row>
    <row r="473" spans="1:1" x14ac:dyDescent="0.2">
      <c r="A473" t="s">
        <v>49312</v>
      </c>
    </row>
    <row r="474" spans="1:1" x14ac:dyDescent="0.2">
      <c r="A474" t="s">
        <v>49313</v>
      </c>
    </row>
    <row r="475" spans="1:1" x14ac:dyDescent="0.2">
      <c r="A475" t="s">
        <v>49314</v>
      </c>
    </row>
    <row r="476" spans="1:1" x14ac:dyDescent="0.2">
      <c r="A476" t="s">
        <v>49315</v>
      </c>
    </row>
    <row r="477" spans="1:1" x14ac:dyDescent="0.2">
      <c r="A477" t="s">
        <v>49316</v>
      </c>
    </row>
    <row r="478" spans="1:1" x14ac:dyDescent="0.2">
      <c r="A478" t="s">
        <v>49317</v>
      </c>
    </row>
    <row r="479" spans="1:1" x14ac:dyDescent="0.2">
      <c r="A479" t="s">
        <v>49318</v>
      </c>
    </row>
    <row r="480" spans="1:1" x14ac:dyDescent="0.2">
      <c r="A480" t="s">
        <v>49319</v>
      </c>
    </row>
    <row r="481" spans="1:1" x14ac:dyDescent="0.2">
      <c r="A481" t="s">
        <v>49320</v>
      </c>
    </row>
    <row r="482" spans="1:1" x14ac:dyDescent="0.2">
      <c r="A482" t="s">
        <v>49321</v>
      </c>
    </row>
    <row r="483" spans="1:1" x14ac:dyDescent="0.2">
      <c r="A483" t="s">
        <v>49322</v>
      </c>
    </row>
    <row r="484" spans="1:1" x14ac:dyDescent="0.2">
      <c r="A484" t="s">
        <v>49323</v>
      </c>
    </row>
    <row r="485" spans="1:1" x14ac:dyDescent="0.2">
      <c r="A485" t="s">
        <v>49324</v>
      </c>
    </row>
    <row r="486" spans="1:1" x14ac:dyDescent="0.2">
      <c r="A486" t="s">
        <v>49325</v>
      </c>
    </row>
    <row r="487" spans="1:1" x14ac:dyDescent="0.2">
      <c r="A487" t="s">
        <v>49326</v>
      </c>
    </row>
    <row r="488" spans="1:1" x14ac:dyDescent="0.2">
      <c r="A488" t="s">
        <v>49327</v>
      </c>
    </row>
    <row r="489" spans="1:1" x14ac:dyDescent="0.2">
      <c r="A489" t="s">
        <v>49328</v>
      </c>
    </row>
    <row r="490" spans="1:1" x14ac:dyDescent="0.2">
      <c r="A490" t="s">
        <v>49329</v>
      </c>
    </row>
    <row r="491" spans="1:1" x14ac:dyDescent="0.2">
      <c r="A491" t="s">
        <v>49330</v>
      </c>
    </row>
    <row r="492" spans="1:1" x14ac:dyDescent="0.2">
      <c r="A492" t="s">
        <v>49331</v>
      </c>
    </row>
    <row r="493" spans="1:1" x14ac:dyDescent="0.2">
      <c r="A493" t="s">
        <v>49332</v>
      </c>
    </row>
    <row r="494" spans="1:1" x14ac:dyDescent="0.2">
      <c r="A494" t="s">
        <v>49333</v>
      </c>
    </row>
    <row r="495" spans="1:1" x14ac:dyDescent="0.2">
      <c r="A495" t="s">
        <v>49334</v>
      </c>
    </row>
    <row r="496" spans="1:1" x14ac:dyDescent="0.2">
      <c r="A496" t="s">
        <v>49335</v>
      </c>
    </row>
    <row r="497" spans="1:1" x14ac:dyDescent="0.2">
      <c r="A497" t="s">
        <v>49336</v>
      </c>
    </row>
    <row r="498" spans="1:1" x14ac:dyDescent="0.2">
      <c r="A498" t="s">
        <v>49337</v>
      </c>
    </row>
    <row r="499" spans="1:1" x14ac:dyDescent="0.2">
      <c r="A499" t="s">
        <v>49338</v>
      </c>
    </row>
    <row r="500" spans="1:1" x14ac:dyDescent="0.2">
      <c r="A500" t="s">
        <v>49339</v>
      </c>
    </row>
    <row r="501" spans="1:1" x14ac:dyDescent="0.2">
      <c r="A501" t="s">
        <v>49340</v>
      </c>
    </row>
    <row r="502" spans="1:1" x14ac:dyDescent="0.2">
      <c r="A502" t="s">
        <v>49341</v>
      </c>
    </row>
    <row r="503" spans="1:1" x14ac:dyDescent="0.2">
      <c r="A503" t="s">
        <v>49342</v>
      </c>
    </row>
    <row r="504" spans="1:1" x14ac:dyDescent="0.2">
      <c r="A504" t="s">
        <v>49343</v>
      </c>
    </row>
    <row r="505" spans="1:1" x14ac:dyDescent="0.2">
      <c r="A505" t="s">
        <v>49344</v>
      </c>
    </row>
    <row r="506" spans="1:1" x14ac:dyDescent="0.2">
      <c r="A506" t="s">
        <v>49345</v>
      </c>
    </row>
    <row r="507" spans="1:1" x14ac:dyDescent="0.2">
      <c r="A507" t="s">
        <v>49346</v>
      </c>
    </row>
    <row r="508" spans="1:1" x14ac:dyDescent="0.2">
      <c r="A508" t="s">
        <v>49347</v>
      </c>
    </row>
    <row r="509" spans="1:1" x14ac:dyDescent="0.2">
      <c r="A509" t="s">
        <v>49348</v>
      </c>
    </row>
    <row r="510" spans="1:1" x14ac:dyDescent="0.2">
      <c r="A510" t="s">
        <v>49349</v>
      </c>
    </row>
    <row r="511" spans="1:1" x14ac:dyDescent="0.2">
      <c r="A511" t="s">
        <v>49350</v>
      </c>
    </row>
    <row r="512" spans="1:1" x14ac:dyDescent="0.2">
      <c r="A512" t="s">
        <v>49351</v>
      </c>
    </row>
    <row r="513" spans="1:1" x14ac:dyDescent="0.2">
      <c r="A513" t="s">
        <v>49352</v>
      </c>
    </row>
    <row r="514" spans="1:1" x14ac:dyDescent="0.2">
      <c r="A514" t="s">
        <v>49353</v>
      </c>
    </row>
    <row r="515" spans="1:1" x14ac:dyDescent="0.2">
      <c r="A515" t="s">
        <v>49354</v>
      </c>
    </row>
    <row r="516" spans="1:1" x14ac:dyDescent="0.2">
      <c r="A516" t="s">
        <v>49355</v>
      </c>
    </row>
    <row r="517" spans="1:1" x14ac:dyDescent="0.2">
      <c r="A517" t="s">
        <v>49356</v>
      </c>
    </row>
    <row r="518" spans="1:1" x14ac:dyDescent="0.2">
      <c r="A518" t="s">
        <v>49357</v>
      </c>
    </row>
    <row r="519" spans="1:1" x14ac:dyDescent="0.2">
      <c r="A519" t="s">
        <v>49358</v>
      </c>
    </row>
    <row r="520" spans="1:1" x14ac:dyDescent="0.2">
      <c r="A520" t="s">
        <v>49359</v>
      </c>
    </row>
    <row r="521" spans="1:1" x14ac:dyDescent="0.2">
      <c r="A521" t="s">
        <v>49360</v>
      </c>
    </row>
    <row r="522" spans="1:1" x14ac:dyDescent="0.2">
      <c r="A522" t="s">
        <v>49361</v>
      </c>
    </row>
    <row r="523" spans="1:1" x14ac:dyDescent="0.2">
      <c r="A523" t="s">
        <v>49362</v>
      </c>
    </row>
    <row r="524" spans="1:1" x14ac:dyDescent="0.2">
      <c r="A524" t="s">
        <v>49363</v>
      </c>
    </row>
    <row r="525" spans="1:1" x14ac:dyDescent="0.2">
      <c r="A525" t="s">
        <v>49364</v>
      </c>
    </row>
    <row r="526" spans="1:1" x14ac:dyDescent="0.2">
      <c r="A526" t="s">
        <v>49365</v>
      </c>
    </row>
    <row r="527" spans="1:1" x14ac:dyDescent="0.2">
      <c r="A527" t="s">
        <v>49366</v>
      </c>
    </row>
    <row r="528" spans="1:1" x14ac:dyDescent="0.2">
      <c r="A528" t="s">
        <v>49367</v>
      </c>
    </row>
    <row r="529" spans="1:1" x14ac:dyDescent="0.2">
      <c r="A529" t="s">
        <v>49368</v>
      </c>
    </row>
    <row r="530" spans="1:1" x14ac:dyDescent="0.2">
      <c r="A530" t="s">
        <v>49369</v>
      </c>
    </row>
    <row r="531" spans="1:1" x14ac:dyDescent="0.2">
      <c r="A531" t="s">
        <v>49370</v>
      </c>
    </row>
    <row r="532" spans="1:1" x14ac:dyDescent="0.2">
      <c r="A532" t="s">
        <v>49371</v>
      </c>
    </row>
    <row r="533" spans="1:1" x14ac:dyDescent="0.2">
      <c r="A533" t="s">
        <v>49372</v>
      </c>
    </row>
    <row r="534" spans="1:1" x14ac:dyDescent="0.2">
      <c r="A534" t="s">
        <v>49373</v>
      </c>
    </row>
    <row r="535" spans="1:1" x14ac:dyDescent="0.2">
      <c r="A535" t="s">
        <v>49374</v>
      </c>
    </row>
    <row r="536" spans="1:1" x14ac:dyDescent="0.2">
      <c r="A536" t="s">
        <v>49375</v>
      </c>
    </row>
    <row r="537" spans="1:1" x14ac:dyDescent="0.2">
      <c r="A537" t="s">
        <v>49376</v>
      </c>
    </row>
    <row r="538" spans="1:1" x14ac:dyDescent="0.2">
      <c r="A538" t="s">
        <v>49377</v>
      </c>
    </row>
    <row r="539" spans="1:1" x14ac:dyDescent="0.2">
      <c r="A539" t="s">
        <v>49378</v>
      </c>
    </row>
    <row r="540" spans="1:1" x14ac:dyDescent="0.2">
      <c r="A540" t="s">
        <v>49379</v>
      </c>
    </row>
    <row r="541" spans="1:1" x14ac:dyDescent="0.2">
      <c r="A541" t="s">
        <v>49380</v>
      </c>
    </row>
    <row r="542" spans="1:1" x14ac:dyDescent="0.2">
      <c r="A542" t="s">
        <v>49381</v>
      </c>
    </row>
    <row r="543" spans="1:1" x14ac:dyDescent="0.2">
      <c r="A543" t="s">
        <v>49382</v>
      </c>
    </row>
    <row r="544" spans="1:1" x14ac:dyDescent="0.2">
      <c r="A544" t="s">
        <v>49383</v>
      </c>
    </row>
    <row r="545" spans="1:1" x14ac:dyDescent="0.2">
      <c r="A545" t="s">
        <v>49384</v>
      </c>
    </row>
    <row r="546" spans="1:1" x14ac:dyDescent="0.2">
      <c r="A546" t="s">
        <v>49385</v>
      </c>
    </row>
    <row r="547" spans="1:1" x14ac:dyDescent="0.2">
      <c r="A547" t="s">
        <v>49386</v>
      </c>
    </row>
    <row r="548" spans="1:1" x14ac:dyDescent="0.2">
      <c r="A548" t="s">
        <v>49387</v>
      </c>
    </row>
    <row r="549" spans="1:1" x14ac:dyDescent="0.2">
      <c r="A549" t="s">
        <v>49388</v>
      </c>
    </row>
    <row r="550" spans="1:1" x14ac:dyDescent="0.2">
      <c r="A550" t="s">
        <v>49389</v>
      </c>
    </row>
    <row r="551" spans="1:1" x14ac:dyDescent="0.2">
      <c r="A551" t="s">
        <v>49390</v>
      </c>
    </row>
    <row r="552" spans="1:1" x14ac:dyDescent="0.2">
      <c r="A552" t="s">
        <v>49391</v>
      </c>
    </row>
    <row r="553" spans="1:1" x14ac:dyDescent="0.2">
      <c r="A553" t="s">
        <v>49392</v>
      </c>
    </row>
    <row r="554" spans="1:1" x14ac:dyDescent="0.2">
      <c r="A554" t="s">
        <v>49393</v>
      </c>
    </row>
    <row r="555" spans="1:1" x14ac:dyDescent="0.2">
      <c r="A555" t="s">
        <v>49394</v>
      </c>
    </row>
    <row r="556" spans="1:1" x14ac:dyDescent="0.2">
      <c r="A556" t="s">
        <v>49395</v>
      </c>
    </row>
    <row r="557" spans="1:1" x14ac:dyDescent="0.2">
      <c r="A557" t="s">
        <v>49396</v>
      </c>
    </row>
    <row r="558" spans="1:1" x14ac:dyDescent="0.2">
      <c r="A558" t="s">
        <v>49397</v>
      </c>
    </row>
    <row r="559" spans="1:1" x14ac:dyDescent="0.2">
      <c r="A559" t="s">
        <v>49398</v>
      </c>
    </row>
    <row r="560" spans="1:1" x14ac:dyDescent="0.2">
      <c r="A560" t="s">
        <v>49399</v>
      </c>
    </row>
    <row r="561" spans="1:1" x14ac:dyDescent="0.2">
      <c r="A561" t="s">
        <v>49400</v>
      </c>
    </row>
    <row r="562" spans="1:1" x14ac:dyDescent="0.2">
      <c r="A562" t="s">
        <v>49401</v>
      </c>
    </row>
    <row r="563" spans="1:1" x14ac:dyDescent="0.2">
      <c r="A563" t="s">
        <v>49402</v>
      </c>
    </row>
    <row r="564" spans="1:1" x14ac:dyDescent="0.2">
      <c r="A564" t="s">
        <v>49403</v>
      </c>
    </row>
    <row r="565" spans="1:1" x14ac:dyDescent="0.2">
      <c r="A565" t="s">
        <v>49404</v>
      </c>
    </row>
    <row r="566" spans="1:1" x14ac:dyDescent="0.2">
      <c r="A566" t="s">
        <v>49405</v>
      </c>
    </row>
    <row r="567" spans="1:1" x14ac:dyDescent="0.2">
      <c r="A567" t="s">
        <v>49406</v>
      </c>
    </row>
    <row r="568" spans="1:1" x14ac:dyDescent="0.2">
      <c r="A568" t="s">
        <v>49407</v>
      </c>
    </row>
    <row r="569" spans="1:1" x14ac:dyDescent="0.2">
      <c r="A569" t="s">
        <v>49408</v>
      </c>
    </row>
    <row r="570" spans="1:1" x14ac:dyDescent="0.2">
      <c r="A570" t="s">
        <v>49409</v>
      </c>
    </row>
    <row r="571" spans="1:1" x14ac:dyDescent="0.2">
      <c r="A571" t="s">
        <v>49410</v>
      </c>
    </row>
    <row r="572" spans="1:1" x14ac:dyDescent="0.2">
      <c r="A572" t="s">
        <v>49411</v>
      </c>
    </row>
    <row r="573" spans="1:1" x14ac:dyDescent="0.2">
      <c r="A573" t="s">
        <v>49412</v>
      </c>
    </row>
    <row r="574" spans="1:1" x14ac:dyDescent="0.2">
      <c r="A574" t="s">
        <v>49413</v>
      </c>
    </row>
    <row r="575" spans="1:1" x14ac:dyDescent="0.2">
      <c r="A575" t="s">
        <v>49414</v>
      </c>
    </row>
    <row r="576" spans="1:1" x14ac:dyDescent="0.2">
      <c r="A576" t="s">
        <v>49415</v>
      </c>
    </row>
    <row r="577" spans="1:1" x14ac:dyDescent="0.2">
      <c r="A577" t="s">
        <v>49416</v>
      </c>
    </row>
    <row r="578" spans="1:1" x14ac:dyDescent="0.2">
      <c r="A578" t="s">
        <v>49417</v>
      </c>
    </row>
    <row r="579" spans="1:1" x14ac:dyDescent="0.2">
      <c r="A579" t="s">
        <v>49418</v>
      </c>
    </row>
    <row r="580" spans="1:1" x14ac:dyDescent="0.2">
      <c r="A580" t="s">
        <v>49419</v>
      </c>
    </row>
    <row r="581" spans="1:1" x14ac:dyDescent="0.2">
      <c r="A581" t="s">
        <v>49420</v>
      </c>
    </row>
    <row r="582" spans="1:1" x14ac:dyDescent="0.2">
      <c r="A582" t="s">
        <v>49421</v>
      </c>
    </row>
    <row r="583" spans="1:1" x14ac:dyDescent="0.2">
      <c r="A583" t="s">
        <v>49422</v>
      </c>
    </row>
    <row r="584" spans="1:1" x14ac:dyDescent="0.2">
      <c r="A584" t="s">
        <v>49423</v>
      </c>
    </row>
    <row r="585" spans="1:1" x14ac:dyDescent="0.2">
      <c r="A585" t="s">
        <v>49424</v>
      </c>
    </row>
    <row r="586" spans="1:1" x14ac:dyDescent="0.2">
      <c r="A586" t="s">
        <v>49425</v>
      </c>
    </row>
    <row r="587" spans="1:1" x14ac:dyDescent="0.2">
      <c r="A587" t="s">
        <v>49426</v>
      </c>
    </row>
    <row r="588" spans="1:1" x14ac:dyDescent="0.2">
      <c r="A588" t="s">
        <v>49427</v>
      </c>
    </row>
    <row r="589" spans="1:1" x14ac:dyDescent="0.2">
      <c r="A589" t="s">
        <v>49428</v>
      </c>
    </row>
    <row r="590" spans="1:1" x14ac:dyDescent="0.2">
      <c r="A590" t="s">
        <v>49429</v>
      </c>
    </row>
    <row r="591" spans="1:1" x14ac:dyDescent="0.2">
      <c r="A591" t="s">
        <v>49430</v>
      </c>
    </row>
    <row r="592" spans="1:1" x14ac:dyDescent="0.2">
      <c r="A592" t="s">
        <v>49431</v>
      </c>
    </row>
    <row r="593" spans="1:1" x14ac:dyDescent="0.2">
      <c r="A593" t="s">
        <v>49432</v>
      </c>
    </row>
    <row r="594" spans="1:1" x14ac:dyDescent="0.2">
      <c r="A594" t="s">
        <v>49433</v>
      </c>
    </row>
    <row r="595" spans="1:1" x14ac:dyDescent="0.2">
      <c r="A595" t="s">
        <v>49434</v>
      </c>
    </row>
    <row r="596" spans="1:1" x14ac:dyDescent="0.2">
      <c r="A596" t="s">
        <v>49435</v>
      </c>
    </row>
    <row r="597" spans="1:1" x14ac:dyDescent="0.2">
      <c r="A597" t="s">
        <v>49436</v>
      </c>
    </row>
    <row r="598" spans="1:1" x14ac:dyDescent="0.2">
      <c r="A598" t="s">
        <v>49437</v>
      </c>
    </row>
    <row r="599" spans="1:1" x14ac:dyDescent="0.2">
      <c r="A599" t="s">
        <v>49438</v>
      </c>
    </row>
    <row r="600" spans="1:1" x14ac:dyDescent="0.2">
      <c r="A600" t="s">
        <v>49439</v>
      </c>
    </row>
    <row r="601" spans="1:1" x14ac:dyDescent="0.2">
      <c r="A601" t="s">
        <v>49440</v>
      </c>
    </row>
    <row r="602" spans="1:1" x14ac:dyDescent="0.2">
      <c r="A602" t="s">
        <v>49441</v>
      </c>
    </row>
    <row r="603" spans="1:1" x14ac:dyDescent="0.2">
      <c r="A603" t="s">
        <v>49442</v>
      </c>
    </row>
    <row r="604" spans="1:1" x14ac:dyDescent="0.2">
      <c r="A604" t="s">
        <v>49443</v>
      </c>
    </row>
    <row r="605" spans="1:1" x14ac:dyDescent="0.2">
      <c r="A605" t="s">
        <v>49444</v>
      </c>
    </row>
    <row r="606" spans="1:1" x14ac:dyDescent="0.2">
      <c r="A606" t="s">
        <v>49445</v>
      </c>
    </row>
    <row r="607" spans="1:1" x14ac:dyDescent="0.2">
      <c r="A607" t="s">
        <v>49446</v>
      </c>
    </row>
    <row r="608" spans="1:1" x14ac:dyDescent="0.2">
      <c r="A608" t="s">
        <v>49447</v>
      </c>
    </row>
    <row r="609" spans="1:1" x14ac:dyDescent="0.2">
      <c r="A609" t="s">
        <v>49448</v>
      </c>
    </row>
    <row r="610" spans="1:1" x14ac:dyDescent="0.2">
      <c r="A610" t="s">
        <v>49449</v>
      </c>
    </row>
    <row r="611" spans="1:1" x14ac:dyDescent="0.2">
      <c r="A611" t="s">
        <v>49450</v>
      </c>
    </row>
    <row r="612" spans="1:1" x14ac:dyDescent="0.2">
      <c r="A612" t="s">
        <v>49451</v>
      </c>
    </row>
    <row r="613" spans="1:1" x14ac:dyDescent="0.2">
      <c r="A613" t="s">
        <v>49452</v>
      </c>
    </row>
    <row r="614" spans="1:1" x14ac:dyDescent="0.2">
      <c r="A614" t="s">
        <v>49453</v>
      </c>
    </row>
    <row r="615" spans="1:1" x14ac:dyDescent="0.2">
      <c r="A615" t="s">
        <v>49454</v>
      </c>
    </row>
    <row r="616" spans="1:1" x14ac:dyDescent="0.2">
      <c r="A616" t="s">
        <v>49455</v>
      </c>
    </row>
    <row r="617" spans="1:1" x14ac:dyDescent="0.2">
      <c r="A617" t="s">
        <v>49456</v>
      </c>
    </row>
    <row r="618" spans="1:1" x14ac:dyDescent="0.2">
      <c r="A618" t="s">
        <v>49457</v>
      </c>
    </row>
    <row r="619" spans="1:1" x14ac:dyDescent="0.2">
      <c r="A619" t="s">
        <v>49458</v>
      </c>
    </row>
    <row r="620" spans="1:1" x14ac:dyDescent="0.2">
      <c r="A620" t="s">
        <v>49459</v>
      </c>
    </row>
    <row r="621" spans="1:1" x14ac:dyDescent="0.2">
      <c r="A621" t="s">
        <v>49460</v>
      </c>
    </row>
    <row r="622" spans="1:1" x14ac:dyDescent="0.2">
      <c r="A622" t="s">
        <v>49461</v>
      </c>
    </row>
    <row r="623" spans="1:1" x14ac:dyDescent="0.2">
      <c r="A623" t="s">
        <v>49462</v>
      </c>
    </row>
    <row r="624" spans="1:1" x14ac:dyDescent="0.2">
      <c r="A624" t="s">
        <v>49463</v>
      </c>
    </row>
    <row r="625" spans="1:1" x14ac:dyDescent="0.2">
      <c r="A625" t="s">
        <v>49464</v>
      </c>
    </row>
    <row r="626" spans="1:1" x14ac:dyDescent="0.2">
      <c r="A626" t="s">
        <v>49465</v>
      </c>
    </row>
    <row r="627" spans="1:1" x14ac:dyDescent="0.2">
      <c r="A627" t="s">
        <v>49466</v>
      </c>
    </row>
    <row r="628" spans="1:1" x14ac:dyDescent="0.2">
      <c r="A628" t="s">
        <v>49467</v>
      </c>
    </row>
    <row r="629" spans="1:1" x14ac:dyDescent="0.2">
      <c r="A629" t="s">
        <v>49468</v>
      </c>
    </row>
    <row r="630" spans="1:1" x14ac:dyDescent="0.2">
      <c r="A630" t="s">
        <v>49469</v>
      </c>
    </row>
    <row r="631" spans="1:1" x14ac:dyDescent="0.2">
      <c r="A631" t="s">
        <v>49470</v>
      </c>
    </row>
    <row r="632" spans="1:1" x14ac:dyDescent="0.2">
      <c r="A632" t="s">
        <v>49471</v>
      </c>
    </row>
    <row r="633" spans="1:1" x14ac:dyDescent="0.2">
      <c r="A633" t="s">
        <v>49472</v>
      </c>
    </row>
    <row r="634" spans="1:1" x14ac:dyDescent="0.2">
      <c r="A634" t="s">
        <v>49473</v>
      </c>
    </row>
    <row r="635" spans="1:1" x14ac:dyDescent="0.2">
      <c r="A635" t="s">
        <v>49474</v>
      </c>
    </row>
    <row r="636" spans="1:1" x14ac:dyDescent="0.2">
      <c r="A636" t="s">
        <v>49475</v>
      </c>
    </row>
    <row r="637" spans="1:1" x14ac:dyDescent="0.2">
      <c r="A637" t="s">
        <v>49476</v>
      </c>
    </row>
    <row r="638" spans="1:1" x14ac:dyDescent="0.2">
      <c r="A638" t="s">
        <v>49477</v>
      </c>
    </row>
    <row r="639" spans="1:1" x14ac:dyDescent="0.2">
      <c r="A639" t="s">
        <v>49478</v>
      </c>
    </row>
    <row r="640" spans="1:1" x14ac:dyDescent="0.2">
      <c r="A640" t="s">
        <v>49479</v>
      </c>
    </row>
    <row r="641" spans="1:1" x14ac:dyDescent="0.2">
      <c r="A641" t="s">
        <v>49480</v>
      </c>
    </row>
    <row r="642" spans="1:1" x14ac:dyDescent="0.2">
      <c r="A642" t="s">
        <v>49481</v>
      </c>
    </row>
    <row r="643" spans="1:1" x14ac:dyDescent="0.2">
      <c r="A643" t="s">
        <v>49482</v>
      </c>
    </row>
    <row r="644" spans="1:1" x14ac:dyDescent="0.2">
      <c r="A644" t="s">
        <v>49483</v>
      </c>
    </row>
    <row r="645" spans="1:1" x14ac:dyDescent="0.2">
      <c r="A645" t="s">
        <v>49484</v>
      </c>
    </row>
    <row r="646" spans="1:1" x14ac:dyDescent="0.2">
      <c r="A646" t="s">
        <v>49485</v>
      </c>
    </row>
    <row r="647" spans="1:1" x14ac:dyDescent="0.2">
      <c r="A647" t="s">
        <v>49486</v>
      </c>
    </row>
    <row r="648" spans="1:1" x14ac:dyDescent="0.2">
      <c r="A648" t="s">
        <v>49487</v>
      </c>
    </row>
    <row r="649" spans="1:1" x14ac:dyDescent="0.2">
      <c r="A649" t="s">
        <v>49488</v>
      </c>
    </row>
    <row r="650" spans="1:1" x14ac:dyDescent="0.2">
      <c r="A650" t="s">
        <v>49489</v>
      </c>
    </row>
    <row r="651" spans="1:1" x14ac:dyDescent="0.2">
      <c r="A651" t="s">
        <v>49490</v>
      </c>
    </row>
    <row r="652" spans="1:1" x14ac:dyDescent="0.2">
      <c r="A652" t="s">
        <v>49491</v>
      </c>
    </row>
    <row r="653" spans="1:1" x14ac:dyDescent="0.2">
      <c r="A653" t="s">
        <v>49492</v>
      </c>
    </row>
    <row r="654" spans="1:1" x14ac:dyDescent="0.2">
      <c r="A654" t="s">
        <v>49493</v>
      </c>
    </row>
    <row r="655" spans="1:1" x14ac:dyDescent="0.2">
      <c r="A655" t="s">
        <v>49494</v>
      </c>
    </row>
    <row r="656" spans="1:1" x14ac:dyDescent="0.2">
      <c r="A656" t="s">
        <v>49495</v>
      </c>
    </row>
    <row r="657" spans="1:1" x14ac:dyDescent="0.2">
      <c r="A657" t="s">
        <v>49496</v>
      </c>
    </row>
    <row r="658" spans="1:1" x14ac:dyDescent="0.2">
      <c r="A658" t="s">
        <v>49497</v>
      </c>
    </row>
    <row r="659" spans="1:1" x14ac:dyDescent="0.2">
      <c r="A659" t="s">
        <v>49498</v>
      </c>
    </row>
    <row r="660" spans="1:1" x14ac:dyDescent="0.2">
      <c r="A660" t="s">
        <v>49499</v>
      </c>
    </row>
    <row r="661" spans="1:1" x14ac:dyDescent="0.2">
      <c r="A661" t="s">
        <v>49500</v>
      </c>
    </row>
    <row r="662" spans="1:1" x14ac:dyDescent="0.2">
      <c r="A662" t="s">
        <v>49501</v>
      </c>
    </row>
    <row r="663" spans="1:1" x14ac:dyDescent="0.2">
      <c r="A663" t="s">
        <v>49502</v>
      </c>
    </row>
    <row r="664" spans="1:1" x14ac:dyDescent="0.2">
      <c r="A664" t="s">
        <v>49503</v>
      </c>
    </row>
    <row r="665" spans="1:1" x14ac:dyDescent="0.2">
      <c r="A665" t="s">
        <v>49504</v>
      </c>
    </row>
    <row r="666" spans="1:1" x14ac:dyDescent="0.2">
      <c r="A666" t="s">
        <v>49505</v>
      </c>
    </row>
    <row r="667" spans="1:1" x14ac:dyDescent="0.2">
      <c r="A667" t="s">
        <v>49506</v>
      </c>
    </row>
    <row r="668" spans="1:1" x14ac:dyDescent="0.2">
      <c r="A668" t="s">
        <v>49507</v>
      </c>
    </row>
    <row r="669" spans="1:1" x14ac:dyDescent="0.2">
      <c r="A669" t="s">
        <v>49508</v>
      </c>
    </row>
    <row r="670" spans="1:1" x14ac:dyDescent="0.2">
      <c r="A670" t="s">
        <v>49509</v>
      </c>
    </row>
    <row r="671" spans="1:1" x14ac:dyDescent="0.2">
      <c r="A671" t="s">
        <v>49510</v>
      </c>
    </row>
    <row r="672" spans="1:1" x14ac:dyDescent="0.2">
      <c r="A672" t="s">
        <v>49511</v>
      </c>
    </row>
    <row r="673" spans="1:1" x14ac:dyDescent="0.2">
      <c r="A673" t="s">
        <v>49512</v>
      </c>
    </row>
    <row r="674" spans="1:1" x14ac:dyDescent="0.2">
      <c r="A674" t="s">
        <v>49513</v>
      </c>
    </row>
    <row r="675" spans="1:1" x14ac:dyDescent="0.2">
      <c r="A675" t="s">
        <v>49514</v>
      </c>
    </row>
    <row r="676" spans="1:1" x14ac:dyDescent="0.2">
      <c r="A676" t="s">
        <v>49515</v>
      </c>
    </row>
    <row r="677" spans="1:1" x14ac:dyDescent="0.2">
      <c r="A677" t="s">
        <v>49516</v>
      </c>
    </row>
    <row r="678" spans="1:1" x14ac:dyDescent="0.2">
      <c r="A678" t="s">
        <v>49517</v>
      </c>
    </row>
    <row r="679" spans="1:1" x14ac:dyDescent="0.2">
      <c r="A679" t="s">
        <v>49518</v>
      </c>
    </row>
    <row r="680" spans="1:1" x14ac:dyDescent="0.2">
      <c r="A680" t="s">
        <v>49519</v>
      </c>
    </row>
    <row r="681" spans="1:1" x14ac:dyDescent="0.2">
      <c r="A681" t="s">
        <v>49520</v>
      </c>
    </row>
    <row r="682" spans="1:1" x14ac:dyDescent="0.2">
      <c r="A682" t="s">
        <v>49521</v>
      </c>
    </row>
    <row r="683" spans="1:1" x14ac:dyDescent="0.2">
      <c r="A683" t="s">
        <v>49522</v>
      </c>
    </row>
    <row r="684" spans="1:1" x14ac:dyDescent="0.2">
      <c r="A684" t="s">
        <v>49523</v>
      </c>
    </row>
    <row r="685" spans="1:1" x14ac:dyDescent="0.2">
      <c r="A685" t="s">
        <v>49524</v>
      </c>
    </row>
    <row r="686" spans="1:1" x14ac:dyDescent="0.2">
      <c r="A686" t="s">
        <v>49525</v>
      </c>
    </row>
    <row r="687" spans="1:1" x14ac:dyDescent="0.2">
      <c r="A687" t="s">
        <v>49526</v>
      </c>
    </row>
    <row r="688" spans="1:1" x14ac:dyDescent="0.2">
      <c r="A688" t="s">
        <v>49527</v>
      </c>
    </row>
    <row r="689" spans="1:1" x14ac:dyDescent="0.2">
      <c r="A689" t="s">
        <v>49528</v>
      </c>
    </row>
    <row r="690" spans="1:1" x14ac:dyDescent="0.2">
      <c r="A690" t="s">
        <v>49529</v>
      </c>
    </row>
    <row r="691" spans="1:1" x14ac:dyDescent="0.2">
      <c r="A691" t="s">
        <v>49530</v>
      </c>
    </row>
    <row r="692" spans="1:1" x14ac:dyDescent="0.2">
      <c r="A692" t="s">
        <v>49531</v>
      </c>
    </row>
    <row r="693" spans="1:1" x14ac:dyDescent="0.2">
      <c r="A693" t="s">
        <v>49532</v>
      </c>
    </row>
    <row r="694" spans="1:1" x14ac:dyDescent="0.2">
      <c r="A694" t="s">
        <v>49533</v>
      </c>
    </row>
    <row r="695" spans="1:1" x14ac:dyDescent="0.2">
      <c r="A695" t="s">
        <v>49534</v>
      </c>
    </row>
    <row r="696" spans="1:1" x14ac:dyDescent="0.2">
      <c r="A696" t="s">
        <v>49535</v>
      </c>
    </row>
    <row r="697" spans="1:1" x14ac:dyDescent="0.2">
      <c r="A697" t="s">
        <v>49536</v>
      </c>
    </row>
    <row r="698" spans="1:1" x14ac:dyDescent="0.2">
      <c r="A698" t="s">
        <v>49537</v>
      </c>
    </row>
    <row r="699" spans="1:1" x14ac:dyDescent="0.2">
      <c r="A699" t="s">
        <v>49538</v>
      </c>
    </row>
    <row r="700" spans="1:1" x14ac:dyDescent="0.2">
      <c r="A700" t="s">
        <v>49539</v>
      </c>
    </row>
    <row r="701" spans="1:1" x14ac:dyDescent="0.2">
      <c r="A701" t="s">
        <v>49540</v>
      </c>
    </row>
    <row r="702" spans="1:1" x14ac:dyDescent="0.2">
      <c r="A702" t="s">
        <v>49541</v>
      </c>
    </row>
    <row r="703" spans="1:1" x14ac:dyDescent="0.2">
      <c r="A703" t="s">
        <v>49542</v>
      </c>
    </row>
    <row r="704" spans="1:1" x14ac:dyDescent="0.2">
      <c r="A704" t="s">
        <v>49543</v>
      </c>
    </row>
    <row r="705" spans="1:1" x14ac:dyDescent="0.2">
      <c r="A705" t="s">
        <v>49544</v>
      </c>
    </row>
    <row r="706" spans="1:1" x14ac:dyDescent="0.2">
      <c r="A706" t="s">
        <v>49545</v>
      </c>
    </row>
    <row r="707" spans="1:1" x14ac:dyDescent="0.2">
      <c r="A707" t="s">
        <v>49546</v>
      </c>
    </row>
    <row r="708" spans="1:1" x14ac:dyDescent="0.2">
      <c r="A708" t="s">
        <v>49547</v>
      </c>
    </row>
    <row r="709" spans="1:1" x14ac:dyDescent="0.2">
      <c r="A709" t="s">
        <v>49548</v>
      </c>
    </row>
    <row r="710" spans="1:1" x14ac:dyDescent="0.2">
      <c r="A710" t="s">
        <v>49549</v>
      </c>
    </row>
    <row r="711" spans="1:1" x14ac:dyDescent="0.2">
      <c r="A711" t="s">
        <v>49550</v>
      </c>
    </row>
    <row r="712" spans="1:1" x14ac:dyDescent="0.2">
      <c r="A712" t="s">
        <v>49551</v>
      </c>
    </row>
    <row r="713" spans="1:1" x14ac:dyDescent="0.2">
      <c r="A713" t="s">
        <v>49552</v>
      </c>
    </row>
    <row r="714" spans="1:1" x14ac:dyDescent="0.2">
      <c r="A714" t="s">
        <v>49553</v>
      </c>
    </row>
    <row r="715" spans="1:1" x14ac:dyDescent="0.2">
      <c r="A715" t="s">
        <v>49554</v>
      </c>
    </row>
    <row r="716" spans="1:1" x14ac:dyDescent="0.2">
      <c r="A716" t="s">
        <v>49555</v>
      </c>
    </row>
    <row r="717" spans="1:1" x14ac:dyDescent="0.2">
      <c r="A717" t="s">
        <v>49556</v>
      </c>
    </row>
    <row r="718" spans="1:1" x14ac:dyDescent="0.2">
      <c r="A718" t="s">
        <v>49557</v>
      </c>
    </row>
    <row r="719" spans="1:1" x14ac:dyDescent="0.2">
      <c r="A719" t="s">
        <v>49558</v>
      </c>
    </row>
    <row r="720" spans="1:1" x14ac:dyDescent="0.2">
      <c r="A720" t="s">
        <v>49559</v>
      </c>
    </row>
    <row r="721" spans="1:1" x14ac:dyDescent="0.2">
      <c r="A721" t="s">
        <v>49560</v>
      </c>
    </row>
    <row r="722" spans="1:1" x14ac:dyDescent="0.2">
      <c r="A722" t="s">
        <v>49561</v>
      </c>
    </row>
    <row r="723" spans="1:1" x14ac:dyDescent="0.2">
      <c r="A723" t="s">
        <v>49562</v>
      </c>
    </row>
    <row r="724" spans="1:1" x14ac:dyDescent="0.2">
      <c r="A724" t="s">
        <v>49563</v>
      </c>
    </row>
    <row r="725" spans="1:1" x14ac:dyDescent="0.2">
      <c r="A725" t="s">
        <v>49564</v>
      </c>
    </row>
    <row r="726" spans="1:1" x14ac:dyDescent="0.2">
      <c r="A726" t="s">
        <v>49565</v>
      </c>
    </row>
    <row r="727" spans="1:1" x14ac:dyDescent="0.2">
      <c r="A727" t="s">
        <v>49566</v>
      </c>
    </row>
    <row r="728" spans="1:1" x14ac:dyDescent="0.2">
      <c r="A728" t="s">
        <v>49567</v>
      </c>
    </row>
    <row r="729" spans="1:1" x14ac:dyDescent="0.2">
      <c r="A729" t="s">
        <v>49568</v>
      </c>
    </row>
    <row r="730" spans="1:1" x14ac:dyDescent="0.2">
      <c r="A730" t="s">
        <v>49569</v>
      </c>
    </row>
    <row r="731" spans="1:1" x14ac:dyDescent="0.2">
      <c r="A731" t="s">
        <v>49570</v>
      </c>
    </row>
    <row r="732" spans="1:1" x14ac:dyDescent="0.2">
      <c r="A732" t="s">
        <v>49571</v>
      </c>
    </row>
    <row r="733" spans="1:1" x14ac:dyDescent="0.2">
      <c r="A733" t="s">
        <v>49572</v>
      </c>
    </row>
    <row r="734" spans="1:1" x14ac:dyDescent="0.2">
      <c r="A734" t="s">
        <v>49573</v>
      </c>
    </row>
    <row r="735" spans="1:1" x14ac:dyDescent="0.2">
      <c r="A735" t="s">
        <v>49574</v>
      </c>
    </row>
    <row r="736" spans="1:1" x14ac:dyDescent="0.2">
      <c r="A736" t="s">
        <v>49575</v>
      </c>
    </row>
    <row r="737" spans="1:1" x14ac:dyDescent="0.2">
      <c r="A737" t="s">
        <v>49576</v>
      </c>
    </row>
    <row r="738" spans="1:1" x14ac:dyDescent="0.2">
      <c r="A738" t="s">
        <v>49577</v>
      </c>
    </row>
    <row r="739" spans="1:1" x14ac:dyDescent="0.2">
      <c r="A739" t="s">
        <v>49578</v>
      </c>
    </row>
    <row r="740" spans="1:1" x14ac:dyDescent="0.2">
      <c r="A740" t="s">
        <v>49579</v>
      </c>
    </row>
    <row r="741" spans="1:1" x14ac:dyDescent="0.2">
      <c r="A741" t="s">
        <v>49580</v>
      </c>
    </row>
    <row r="742" spans="1:1" x14ac:dyDescent="0.2">
      <c r="A742" t="s">
        <v>49581</v>
      </c>
    </row>
    <row r="743" spans="1:1" x14ac:dyDescent="0.2">
      <c r="A743" t="s">
        <v>49582</v>
      </c>
    </row>
    <row r="744" spans="1:1" x14ac:dyDescent="0.2">
      <c r="A744" t="s">
        <v>49583</v>
      </c>
    </row>
    <row r="745" spans="1:1" x14ac:dyDescent="0.2">
      <c r="A745" t="s">
        <v>49584</v>
      </c>
    </row>
    <row r="746" spans="1:1" x14ac:dyDescent="0.2">
      <c r="A746" t="s">
        <v>49585</v>
      </c>
    </row>
    <row r="747" spans="1:1" x14ac:dyDescent="0.2">
      <c r="A747" t="s">
        <v>49586</v>
      </c>
    </row>
    <row r="748" spans="1:1" x14ac:dyDescent="0.2">
      <c r="A748" t="s">
        <v>49587</v>
      </c>
    </row>
    <row r="749" spans="1:1" x14ac:dyDescent="0.2">
      <c r="A749" t="s">
        <v>49588</v>
      </c>
    </row>
    <row r="750" spans="1:1" x14ac:dyDescent="0.2">
      <c r="A750" t="s">
        <v>49589</v>
      </c>
    </row>
    <row r="751" spans="1:1" x14ac:dyDescent="0.2">
      <c r="A751" t="s">
        <v>49590</v>
      </c>
    </row>
    <row r="752" spans="1:1" x14ac:dyDescent="0.2">
      <c r="A752" t="s">
        <v>49591</v>
      </c>
    </row>
    <row r="753" spans="1:1" x14ac:dyDescent="0.2">
      <c r="A753" t="s">
        <v>49592</v>
      </c>
    </row>
    <row r="754" spans="1:1" x14ac:dyDescent="0.2">
      <c r="A754" t="s">
        <v>49593</v>
      </c>
    </row>
    <row r="755" spans="1:1" x14ac:dyDescent="0.2">
      <c r="A755" t="s">
        <v>49594</v>
      </c>
    </row>
    <row r="756" spans="1:1" x14ac:dyDescent="0.2">
      <c r="A756" t="s">
        <v>49595</v>
      </c>
    </row>
    <row r="757" spans="1:1" x14ac:dyDescent="0.2">
      <c r="A757" t="s">
        <v>49596</v>
      </c>
    </row>
    <row r="758" spans="1:1" x14ac:dyDescent="0.2">
      <c r="A758" t="s">
        <v>49597</v>
      </c>
    </row>
    <row r="759" spans="1:1" x14ac:dyDescent="0.2">
      <c r="A759" t="s">
        <v>49598</v>
      </c>
    </row>
    <row r="760" spans="1:1" x14ac:dyDescent="0.2">
      <c r="A760" t="s">
        <v>49599</v>
      </c>
    </row>
    <row r="761" spans="1:1" x14ac:dyDescent="0.2">
      <c r="A761" t="s">
        <v>49600</v>
      </c>
    </row>
    <row r="762" spans="1:1" x14ac:dyDescent="0.2">
      <c r="A762" t="s">
        <v>49601</v>
      </c>
    </row>
    <row r="763" spans="1:1" x14ac:dyDescent="0.2">
      <c r="A763" t="s">
        <v>49602</v>
      </c>
    </row>
    <row r="764" spans="1:1" x14ac:dyDescent="0.2">
      <c r="A764" t="s">
        <v>49603</v>
      </c>
    </row>
    <row r="765" spans="1:1" x14ac:dyDescent="0.2">
      <c r="A765" t="s">
        <v>49604</v>
      </c>
    </row>
    <row r="766" spans="1:1" x14ac:dyDescent="0.2">
      <c r="A766" t="s">
        <v>49605</v>
      </c>
    </row>
    <row r="767" spans="1:1" x14ac:dyDescent="0.2">
      <c r="A767" t="s">
        <v>49606</v>
      </c>
    </row>
    <row r="768" spans="1:1" x14ac:dyDescent="0.2">
      <c r="A768" t="s">
        <v>49607</v>
      </c>
    </row>
    <row r="769" spans="1:1" x14ac:dyDescent="0.2">
      <c r="A769" t="s">
        <v>49608</v>
      </c>
    </row>
    <row r="770" spans="1:1" x14ac:dyDescent="0.2">
      <c r="A770" t="s">
        <v>49609</v>
      </c>
    </row>
    <row r="771" spans="1:1" x14ac:dyDescent="0.2">
      <c r="A771" t="s">
        <v>49610</v>
      </c>
    </row>
    <row r="772" spans="1:1" x14ac:dyDescent="0.2">
      <c r="A772" t="s">
        <v>49611</v>
      </c>
    </row>
    <row r="773" spans="1:1" x14ac:dyDescent="0.2">
      <c r="A773" t="s">
        <v>49612</v>
      </c>
    </row>
    <row r="774" spans="1:1" x14ac:dyDescent="0.2">
      <c r="A774" t="s">
        <v>49613</v>
      </c>
    </row>
    <row r="775" spans="1:1" x14ac:dyDescent="0.2">
      <c r="A775" t="s">
        <v>49614</v>
      </c>
    </row>
    <row r="776" spans="1:1" x14ac:dyDescent="0.2">
      <c r="A776" t="s">
        <v>49615</v>
      </c>
    </row>
    <row r="777" spans="1:1" x14ac:dyDescent="0.2">
      <c r="A777" t="s">
        <v>49616</v>
      </c>
    </row>
    <row r="778" spans="1:1" x14ac:dyDescent="0.2">
      <c r="A778" t="s">
        <v>49617</v>
      </c>
    </row>
    <row r="779" spans="1:1" x14ac:dyDescent="0.2">
      <c r="A779" t="s">
        <v>49618</v>
      </c>
    </row>
    <row r="780" spans="1:1" x14ac:dyDescent="0.2">
      <c r="A780" t="s">
        <v>49619</v>
      </c>
    </row>
    <row r="781" spans="1:1" x14ac:dyDescent="0.2">
      <c r="A781" t="s">
        <v>49620</v>
      </c>
    </row>
    <row r="782" spans="1:1" x14ac:dyDescent="0.2">
      <c r="A782" t="s">
        <v>49621</v>
      </c>
    </row>
    <row r="783" spans="1:1" x14ac:dyDescent="0.2">
      <c r="A783" t="s">
        <v>49622</v>
      </c>
    </row>
    <row r="784" spans="1:1" x14ac:dyDescent="0.2">
      <c r="A784" t="s">
        <v>49623</v>
      </c>
    </row>
    <row r="785" spans="1:1" x14ac:dyDescent="0.2">
      <c r="A785" t="s">
        <v>49624</v>
      </c>
    </row>
    <row r="786" spans="1:1" x14ac:dyDescent="0.2">
      <c r="A786" t="s">
        <v>49625</v>
      </c>
    </row>
    <row r="787" spans="1:1" x14ac:dyDescent="0.2">
      <c r="A787" t="s">
        <v>49626</v>
      </c>
    </row>
    <row r="788" spans="1:1" x14ac:dyDescent="0.2">
      <c r="A788" t="s">
        <v>49627</v>
      </c>
    </row>
    <row r="789" spans="1:1" x14ac:dyDescent="0.2">
      <c r="A789" t="s">
        <v>49628</v>
      </c>
    </row>
    <row r="790" spans="1:1" x14ac:dyDescent="0.2">
      <c r="A790" t="s">
        <v>49629</v>
      </c>
    </row>
    <row r="791" spans="1:1" x14ac:dyDescent="0.2">
      <c r="A791" t="s">
        <v>49630</v>
      </c>
    </row>
    <row r="792" spans="1:1" x14ac:dyDescent="0.2">
      <c r="A792" t="s">
        <v>49631</v>
      </c>
    </row>
    <row r="793" spans="1:1" x14ac:dyDescent="0.2">
      <c r="A793" t="s">
        <v>49632</v>
      </c>
    </row>
    <row r="794" spans="1:1" x14ac:dyDescent="0.2">
      <c r="A794" t="s">
        <v>49633</v>
      </c>
    </row>
    <row r="795" spans="1:1" x14ac:dyDescent="0.2">
      <c r="A795" t="s">
        <v>49634</v>
      </c>
    </row>
    <row r="796" spans="1:1" x14ac:dyDescent="0.2">
      <c r="A796" t="s">
        <v>49635</v>
      </c>
    </row>
    <row r="797" spans="1:1" x14ac:dyDescent="0.2">
      <c r="A797" t="s">
        <v>49636</v>
      </c>
    </row>
    <row r="798" spans="1:1" x14ac:dyDescent="0.2">
      <c r="A798" t="s">
        <v>49637</v>
      </c>
    </row>
    <row r="799" spans="1:1" x14ac:dyDescent="0.2">
      <c r="A799" t="s">
        <v>49638</v>
      </c>
    </row>
    <row r="800" spans="1:1" x14ac:dyDescent="0.2">
      <c r="A800" t="s">
        <v>49639</v>
      </c>
    </row>
    <row r="801" spans="1:1" x14ac:dyDescent="0.2">
      <c r="A801" t="s">
        <v>49640</v>
      </c>
    </row>
    <row r="802" spans="1:1" x14ac:dyDescent="0.2">
      <c r="A802" t="s">
        <v>49641</v>
      </c>
    </row>
    <row r="803" spans="1:1" x14ac:dyDescent="0.2">
      <c r="A803" t="s">
        <v>49642</v>
      </c>
    </row>
    <row r="804" spans="1:1" x14ac:dyDescent="0.2">
      <c r="A804" t="s">
        <v>49643</v>
      </c>
    </row>
    <row r="805" spans="1:1" x14ac:dyDescent="0.2">
      <c r="A805" t="s">
        <v>49644</v>
      </c>
    </row>
    <row r="806" spans="1:1" x14ac:dyDescent="0.2">
      <c r="A806" t="s">
        <v>49645</v>
      </c>
    </row>
    <row r="807" spans="1:1" x14ac:dyDescent="0.2">
      <c r="A807" t="s">
        <v>49646</v>
      </c>
    </row>
    <row r="808" spans="1:1" x14ac:dyDescent="0.2">
      <c r="A808" t="s">
        <v>49647</v>
      </c>
    </row>
    <row r="809" spans="1:1" x14ac:dyDescent="0.2">
      <c r="A809" t="s">
        <v>49648</v>
      </c>
    </row>
    <row r="810" spans="1:1" x14ac:dyDescent="0.2">
      <c r="A810" t="s">
        <v>49649</v>
      </c>
    </row>
    <row r="811" spans="1:1" x14ac:dyDescent="0.2">
      <c r="A811" t="s">
        <v>49650</v>
      </c>
    </row>
    <row r="812" spans="1:1" x14ac:dyDescent="0.2">
      <c r="A812" t="s">
        <v>49651</v>
      </c>
    </row>
    <row r="813" spans="1:1" x14ac:dyDescent="0.2">
      <c r="A813" t="s">
        <v>49652</v>
      </c>
    </row>
    <row r="814" spans="1:1" x14ac:dyDescent="0.2">
      <c r="A814" t="s">
        <v>49653</v>
      </c>
    </row>
    <row r="815" spans="1:1" x14ac:dyDescent="0.2">
      <c r="A815" t="s">
        <v>49654</v>
      </c>
    </row>
    <row r="816" spans="1:1" x14ac:dyDescent="0.2">
      <c r="A816" t="s">
        <v>49655</v>
      </c>
    </row>
    <row r="817" spans="1:1" x14ac:dyDescent="0.2">
      <c r="A817" t="s">
        <v>49656</v>
      </c>
    </row>
    <row r="818" spans="1:1" x14ac:dyDescent="0.2">
      <c r="A818" t="s">
        <v>49657</v>
      </c>
    </row>
    <row r="819" spans="1:1" x14ac:dyDescent="0.2">
      <c r="A819" t="s">
        <v>49658</v>
      </c>
    </row>
    <row r="820" spans="1:1" x14ac:dyDescent="0.2">
      <c r="A820" t="s">
        <v>49659</v>
      </c>
    </row>
    <row r="821" spans="1:1" x14ac:dyDescent="0.2">
      <c r="A821" t="s">
        <v>49660</v>
      </c>
    </row>
    <row r="822" spans="1:1" x14ac:dyDescent="0.2">
      <c r="A822" t="s">
        <v>49661</v>
      </c>
    </row>
    <row r="823" spans="1:1" x14ac:dyDescent="0.2">
      <c r="A823" t="s">
        <v>49662</v>
      </c>
    </row>
    <row r="824" spans="1:1" x14ac:dyDescent="0.2">
      <c r="A824" t="s">
        <v>49663</v>
      </c>
    </row>
    <row r="825" spans="1:1" x14ac:dyDescent="0.2">
      <c r="A825" t="s">
        <v>49664</v>
      </c>
    </row>
    <row r="826" spans="1:1" x14ac:dyDescent="0.2">
      <c r="A826" t="s">
        <v>49665</v>
      </c>
    </row>
    <row r="827" spans="1:1" x14ac:dyDescent="0.2">
      <c r="A827" t="s">
        <v>49666</v>
      </c>
    </row>
    <row r="828" spans="1:1" x14ac:dyDescent="0.2">
      <c r="A828" t="s">
        <v>49667</v>
      </c>
    </row>
    <row r="829" spans="1:1" x14ac:dyDescent="0.2">
      <c r="A829" t="s">
        <v>49668</v>
      </c>
    </row>
    <row r="830" spans="1:1" x14ac:dyDescent="0.2">
      <c r="A830" t="s">
        <v>49669</v>
      </c>
    </row>
    <row r="831" spans="1:1" x14ac:dyDescent="0.2">
      <c r="A831" t="s">
        <v>49670</v>
      </c>
    </row>
    <row r="832" spans="1:1" x14ac:dyDescent="0.2">
      <c r="A832" t="s">
        <v>49671</v>
      </c>
    </row>
    <row r="833" spans="1:1" x14ac:dyDescent="0.2">
      <c r="A833" t="s">
        <v>49672</v>
      </c>
    </row>
    <row r="834" spans="1:1" x14ac:dyDescent="0.2">
      <c r="A834" t="s">
        <v>49673</v>
      </c>
    </row>
    <row r="835" spans="1:1" x14ac:dyDescent="0.2">
      <c r="A835" t="s">
        <v>49674</v>
      </c>
    </row>
    <row r="836" spans="1:1" x14ac:dyDescent="0.2">
      <c r="A836" t="s">
        <v>49675</v>
      </c>
    </row>
    <row r="837" spans="1:1" x14ac:dyDescent="0.2">
      <c r="A837" t="s">
        <v>49676</v>
      </c>
    </row>
    <row r="838" spans="1:1" x14ac:dyDescent="0.2">
      <c r="A838" t="s">
        <v>49677</v>
      </c>
    </row>
    <row r="839" spans="1:1" x14ac:dyDescent="0.2">
      <c r="A839" t="s">
        <v>49678</v>
      </c>
    </row>
    <row r="840" spans="1:1" x14ac:dyDescent="0.2">
      <c r="A840" t="s">
        <v>49679</v>
      </c>
    </row>
    <row r="841" spans="1:1" x14ac:dyDescent="0.2">
      <c r="A841" t="s">
        <v>49680</v>
      </c>
    </row>
    <row r="842" spans="1:1" x14ac:dyDescent="0.2">
      <c r="A842" t="s">
        <v>49681</v>
      </c>
    </row>
    <row r="843" spans="1:1" x14ac:dyDescent="0.2">
      <c r="A843" t="s">
        <v>49682</v>
      </c>
    </row>
    <row r="844" spans="1:1" x14ac:dyDescent="0.2">
      <c r="A844" t="s">
        <v>49683</v>
      </c>
    </row>
    <row r="845" spans="1:1" x14ac:dyDescent="0.2">
      <c r="A845" t="s">
        <v>49684</v>
      </c>
    </row>
    <row r="846" spans="1:1" x14ac:dyDescent="0.2">
      <c r="A846" t="s">
        <v>49685</v>
      </c>
    </row>
    <row r="847" spans="1:1" x14ac:dyDescent="0.2">
      <c r="A847" t="s">
        <v>49686</v>
      </c>
    </row>
    <row r="848" spans="1:1" x14ac:dyDescent="0.2">
      <c r="A848" t="s">
        <v>49687</v>
      </c>
    </row>
    <row r="849" spans="1:1" x14ac:dyDescent="0.2">
      <c r="A849" t="s">
        <v>49688</v>
      </c>
    </row>
    <row r="850" spans="1:1" x14ac:dyDescent="0.2">
      <c r="A850" t="s">
        <v>49689</v>
      </c>
    </row>
    <row r="851" spans="1:1" x14ac:dyDescent="0.2">
      <c r="A851" t="s">
        <v>49690</v>
      </c>
    </row>
    <row r="852" spans="1:1" x14ac:dyDescent="0.2">
      <c r="A852" t="s">
        <v>49691</v>
      </c>
    </row>
    <row r="853" spans="1:1" x14ac:dyDescent="0.2">
      <c r="A853" t="s">
        <v>49692</v>
      </c>
    </row>
    <row r="854" spans="1:1" x14ac:dyDescent="0.2">
      <c r="A854" t="s">
        <v>49693</v>
      </c>
    </row>
    <row r="855" spans="1:1" x14ac:dyDescent="0.2">
      <c r="A855" t="s">
        <v>49694</v>
      </c>
    </row>
    <row r="856" spans="1:1" x14ac:dyDescent="0.2">
      <c r="A856" t="s">
        <v>49695</v>
      </c>
    </row>
    <row r="857" spans="1:1" x14ac:dyDescent="0.2">
      <c r="A857" t="s">
        <v>49696</v>
      </c>
    </row>
    <row r="858" spans="1:1" x14ac:dyDescent="0.2">
      <c r="A858" t="s">
        <v>49697</v>
      </c>
    </row>
    <row r="859" spans="1:1" x14ac:dyDescent="0.2">
      <c r="A859" t="s">
        <v>49698</v>
      </c>
    </row>
    <row r="860" spans="1:1" x14ac:dyDescent="0.2">
      <c r="A860" t="s">
        <v>49699</v>
      </c>
    </row>
    <row r="861" spans="1:1" x14ac:dyDescent="0.2">
      <c r="A861" t="s">
        <v>49700</v>
      </c>
    </row>
    <row r="862" spans="1:1" x14ac:dyDescent="0.2">
      <c r="A862" t="s">
        <v>49701</v>
      </c>
    </row>
    <row r="863" spans="1:1" x14ac:dyDescent="0.2">
      <c r="A863" t="s">
        <v>49702</v>
      </c>
    </row>
    <row r="864" spans="1:1" x14ac:dyDescent="0.2">
      <c r="A864" t="s">
        <v>49703</v>
      </c>
    </row>
    <row r="865" spans="1:1" x14ac:dyDescent="0.2">
      <c r="A865" t="s">
        <v>49704</v>
      </c>
    </row>
    <row r="866" spans="1:1" x14ac:dyDescent="0.2">
      <c r="A866" t="s">
        <v>49705</v>
      </c>
    </row>
    <row r="867" spans="1:1" x14ac:dyDescent="0.2">
      <c r="A867" t="s">
        <v>49706</v>
      </c>
    </row>
    <row r="868" spans="1:1" x14ac:dyDescent="0.2">
      <c r="A868" t="s">
        <v>49707</v>
      </c>
    </row>
    <row r="869" spans="1:1" x14ac:dyDescent="0.2">
      <c r="A869" t="s">
        <v>49708</v>
      </c>
    </row>
    <row r="870" spans="1:1" x14ac:dyDescent="0.2">
      <c r="A870" t="s">
        <v>49709</v>
      </c>
    </row>
    <row r="871" spans="1:1" x14ac:dyDescent="0.2">
      <c r="A871" t="s">
        <v>49710</v>
      </c>
    </row>
    <row r="872" spans="1:1" x14ac:dyDescent="0.2">
      <c r="A872" t="s">
        <v>49711</v>
      </c>
    </row>
    <row r="873" spans="1:1" x14ac:dyDescent="0.2">
      <c r="A873" t="s">
        <v>49712</v>
      </c>
    </row>
    <row r="874" spans="1:1" x14ac:dyDescent="0.2">
      <c r="A874" t="s">
        <v>49713</v>
      </c>
    </row>
    <row r="875" spans="1:1" x14ac:dyDescent="0.2">
      <c r="A875" t="s">
        <v>49714</v>
      </c>
    </row>
    <row r="876" spans="1:1" x14ac:dyDescent="0.2">
      <c r="A876" t="s">
        <v>49715</v>
      </c>
    </row>
    <row r="877" spans="1:1" x14ac:dyDescent="0.2">
      <c r="A877" t="s">
        <v>49716</v>
      </c>
    </row>
    <row r="878" spans="1:1" x14ac:dyDescent="0.2">
      <c r="A878" t="s">
        <v>49717</v>
      </c>
    </row>
    <row r="879" spans="1:1" x14ac:dyDescent="0.2">
      <c r="A879" t="s">
        <v>49718</v>
      </c>
    </row>
    <row r="880" spans="1:1" x14ac:dyDescent="0.2">
      <c r="A880" t="s">
        <v>49719</v>
      </c>
    </row>
    <row r="881" spans="1:1" x14ac:dyDescent="0.2">
      <c r="A881" t="s">
        <v>49720</v>
      </c>
    </row>
    <row r="882" spans="1:1" x14ac:dyDescent="0.2">
      <c r="A882" t="s">
        <v>49721</v>
      </c>
    </row>
    <row r="883" spans="1:1" x14ac:dyDescent="0.2">
      <c r="A883" t="s">
        <v>49722</v>
      </c>
    </row>
    <row r="884" spans="1:1" x14ac:dyDescent="0.2">
      <c r="A884" t="s">
        <v>49723</v>
      </c>
    </row>
    <row r="885" spans="1:1" x14ac:dyDescent="0.2">
      <c r="A885" t="s">
        <v>49724</v>
      </c>
    </row>
    <row r="886" spans="1:1" x14ac:dyDescent="0.2">
      <c r="A886" t="s">
        <v>49725</v>
      </c>
    </row>
    <row r="887" spans="1:1" x14ac:dyDescent="0.2">
      <c r="A887" t="s">
        <v>49726</v>
      </c>
    </row>
    <row r="888" spans="1:1" x14ac:dyDescent="0.2">
      <c r="A888" t="s">
        <v>49727</v>
      </c>
    </row>
    <row r="889" spans="1:1" x14ac:dyDescent="0.2">
      <c r="A889" t="s">
        <v>49728</v>
      </c>
    </row>
    <row r="890" spans="1:1" x14ac:dyDescent="0.2">
      <c r="A890" t="s">
        <v>49729</v>
      </c>
    </row>
    <row r="891" spans="1:1" x14ac:dyDescent="0.2">
      <c r="A891" t="s">
        <v>49730</v>
      </c>
    </row>
    <row r="892" spans="1:1" x14ac:dyDescent="0.2">
      <c r="A892" t="s">
        <v>49731</v>
      </c>
    </row>
    <row r="893" spans="1:1" x14ac:dyDescent="0.2">
      <c r="A893" t="s">
        <v>49732</v>
      </c>
    </row>
    <row r="894" spans="1:1" x14ac:dyDescent="0.2">
      <c r="A894" t="s">
        <v>49733</v>
      </c>
    </row>
    <row r="895" spans="1:1" x14ac:dyDescent="0.2">
      <c r="A895" t="s">
        <v>49734</v>
      </c>
    </row>
    <row r="896" spans="1:1" x14ac:dyDescent="0.2">
      <c r="A896" t="s">
        <v>49735</v>
      </c>
    </row>
    <row r="897" spans="1:1" x14ac:dyDescent="0.2">
      <c r="A897" t="s">
        <v>49736</v>
      </c>
    </row>
    <row r="898" spans="1:1" x14ac:dyDescent="0.2">
      <c r="A898" t="s">
        <v>49737</v>
      </c>
    </row>
    <row r="899" spans="1:1" x14ac:dyDescent="0.2">
      <c r="A899" t="s">
        <v>49738</v>
      </c>
    </row>
    <row r="900" spans="1:1" x14ac:dyDescent="0.2">
      <c r="A900" t="s">
        <v>49739</v>
      </c>
    </row>
    <row r="901" spans="1:1" x14ac:dyDescent="0.2">
      <c r="A901" t="s">
        <v>49740</v>
      </c>
    </row>
    <row r="902" spans="1:1" x14ac:dyDescent="0.2">
      <c r="A902" t="s">
        <v>49741</v>
      </c>
    </row>
    <row r="903" spans="1:1" x14ac:dyDescent="0.2">
      <c r="A903" t="s">
        <v>49742</v>
      </c>
    </row>
    <row r="904" spans="1:1" x14ac:dyDescent="0.2">
      <c r="A904" t="s">
        <v>49743</v>
      </c>
    </row>
    <row r="905" spans="1:1" x14ac:dyDescent="0.2">
      <c r="A905" t="s">
        <v>49744</v>
      </c>
    </row>
    <row r="906" spans="1:1" x14ac:dyDescent="0.2">
      <c r="A906" t="s">
        <v>49745</v>
      </c>
    </row>
    <row r="907" spans="1:1" x14ac:dyDescent="0.2">
      <c r="A907" t="s">
        <v>49746</v>
      </c>
    </row>
    <row r="908" spans="1:1" x14ac:dyDescent="0.2">
      <c r="A908" t="s">
        <v>49747</v>
      </c>
    </row>
    <row r="909" spans="1:1" x14ac:dyDescent="0.2">
      <c r="A909" t="s">
        <v>49748</v>
      </c>
    </row>
    <row r="910" spans="1:1" x14ac:dyDescent="0.2">
      <c r="A910" t="s">
        <v>49749</v>
      </c>
    </row>
    <row r="911" spans="1:1" x14ac:dyDescent="0.2">
      <c r="A911" t="s">
        <v>49750</v>
      </c>
    </row>
    <row r="912" spans="1:1" x14ac:dyDescent="0.2">
      <c r="A912" t="s">
        <v>49751</v>
      </c>
    </row>
    <row r="913" spans="1:1" x14ac:dyDescent="0.2">
      <c r="A913" t="s">
        <v>49752</v>
      </c>
    </row>
    <row r="914" spans="1:1" x14ac:dyDescent="0.2">
      <c r="A914" t="s">
        <v>49753</v>
      </c>
    </row>
    <row r="915" spans="1:1" x14ac:dyDescent="0.2">
      <c r="A915" t="s">
        <v>49754</v>
      </c>
    </row>
    <row r="916" spans="1:1" x14ac:dyDescent="0.2">
      <c r="A916" t="s">
        <v>49755</v>
      </c>
    </row>
    <row r="917" spans="1:1" x14ac:dyDescent="0.2">
      <c r="A917" t="s">
        <v>49756</v>
      </c>
    </row>
    <row r="918" spans="1:1" x14ac:dyDescent="0.2">
      <c r="A918" t="s">
        <v>49757</v>
      </c>
    </row>
    <row r="919" spans="1:1" x14ac:dyDescent="0.2">
      <c r="A919" t="s">
        <v>49758</v>
      </c>
    </row>
    <row r="920" spans="1:1" x14ac:dyDescent="0.2">
      <c r="A920" t="s">
        <v>49759</v>
      </c>
    </row>
    <row r="921" spans="1:1" x14ac:dyDescent="0.2">
      <c r="A921" t="s">
        <v>49760</v>
      </c>
    </row>
    <row r="922" spans="1:1" x14ac:dyDescent="0.2">
      <c r="A922" t="s">
        <v>49761</v>
      </c>
    </row>
    <row r="923" spans="1:1" x14ac:dyDescent="0.2">
      <c r="A923" t="s">
        <v>49762</v>
      </c>
    </row>
    <row r="924" spans="1:1" x14ac:dyDescent="0.2">
      <c r="A924" t="s">
        <v>49763</v>
      </c>
    </row>
    <row r="925" spans="1:1" x14ac:dyDescent="0.2">
      <c r="A925" t="s">
        <v>49764</v>
      </c>
    </row>
    <row r="926" spans="1:1" x14ac:dyDescent="0.2">
      <c r="A926" t="s">
        <v>49765</v>
      </c>
    </row>
    <row r="927" spans="1:1" x14ac:dyDescent="0.2">
      <c r="A927" t="s">
        <v>49766</v>
      </c>
    </row>
    <row r="928" spans="1:1" x14ac:dyDescent="0.2">
      <c r="A928" t="s">
        <v>49767</v>
      </c>
    </row>
    <row r="929" spans="1:1" x14ac:dyDescent="0.2">
      <c r="A929" t="s">
        <v>49768</v>
      </c>
    </row>
    <row r="930" spans="1:1" x14ac:dyDescent="0.2">
      <c r="A930" t="s">
        <v>49769</v>
      </c>
    </row>
    <row r="931" spans="1:1" x14ac:dyDescent="0.2">
      <c r="A931" t="s">
        <v>49770</v>
      </c>
    </row>
    <row r="932" spans="1:1" x14ac:dyDescent="0.2">
      <c r="A932" t="s">
        <v>49771</v>
      </c>
    </row>
    <row r="933" spans="1:1" x14ac:dyDescent="0.2">
      <c r="A933" t="s">
        <v>49772</v>
      </c>
    </row>
    <row r="934" spans="1:1" x14ac:dyDescent="0.2">
      <c r="A934" t="s">
        <v>49773</v>
      </c>
    </row>
    <row r="935" spans="1:1" x14ac:dyDescent="0.2">
      <c r="A935" t="s">
        <v>49774</v>
      </c>
    </row>
    <row r="936" spans="1:1" x14ac:dyDescent="0.2">
      <c r="A936" t="s">
        <v>49775</v>
      </c>
    </row>
    <row r="937" spans="1:1" x14ac:dyDescent="0.2">
      <c r="A937" t="s">
        <v>49776</v>
      </c>
    </row>
    <row r="938" spans="1:1" x14ac:dyDescent="0.2">
      <c r="A938" t="s">
        <v>49777</v>
      </c>
    </row>
    <row r="939" spans="1:1" x14ac:dyDescent="0.2">
      <c r="A939" t="s">
        <v>49778</v>
      </c>
    </row>
    <row r="940" spans="1:1" x14ac:dyDescent="0.2">
      <c r="A940" t="s">
        <v>49779</v>
      </c>
    </row>
    <row r="941" spans="1:1" x14ac:dyDescent="0.2">
      <c r="A941" t="s">
        <v>49780</v>
      </c>
    </row>
    <row r="942" spans="1:1" x14ac:dyDescent="0.2">
      <c r="A942" t="s">
        <v>49781</v>
      </c>
    </row>
    <row r="943" spans="1:1" x14ac:dyDescent="0.2">
      <c r="A943" t="s">
        <v>49782</v>
      </c>
    </row>
    <row r="944" spans="1:1" x14ac:dyDescent="0.2">
      <c r="A944" t="s">
        <v>49783</v>
      </c>
    </row>
    <row r="945" spans="1:1" x14ac:dyDescent="0.2">
      <c r="A945" t="s">
        <v>49784</v>
      </c>
    </row>
    <row r="946" spans="1:1" x14ac:dyDescent="0.2">
      <c r="A946" t="s">
        <v>49785</v>
      </c>
    </row>
    <row r="947" spans="1:1" x14ac:dyDescent="0.2">
      <c r="A947" t="s">
        <v>49786</v>
      </c>
    </row>
    <row r="948" spans="1:1" x14ac:dyDescent="0.2">
      <c r="A948" t="s">
        <v>49787</v>
      </c>
    </row>
    <row r="949" spans="1:1" x14ac:dyDescent="0.2">
      <c r="A949" t="s">
        <v>49788</v>
      </c>
    </row>
    <row r="950" spans="1:1" x14ac:dyDescent="0.2">
      <c r="A950" t="s">
        <v>49789</v>
      </c>
    </row>
    <row r="951" spans="1:1" x14ac:dyDescent="0.2">
      <c r="A951" t="s">
        <v>49790</v>
      </c>
    </row>
    <row r="952" spans="1:1" x14ac:dyDescent="0.2">
      <c r="A952" t="s">
        <v>49791</v>
      </c>
    </row>
    <row r="953" spans="1:1" x14ac:dyDescent="0.2">
      <c r="A953" t="s">
        <v>49792</v>
      </c>
    </row>
    <row r="954" spans="1:1" x14ac:dyDescent="0.2">
      <c r="A954" t="s">
        <v>49793</v>
      </c>
    </row>
    <row r="955" spans="1:1" x14ac:dyDescent="0.2">
      <c r="A955" t="s">
        <v>49794</v>
      </c>
    </row>
    <row r="956" spans="1:1" x14ac:dyDescent="0.2">
      <c r="A956" t="s">
        <v>49795</v>
      </c>
    </row>
    <row r="957" spans="1:1" x14ac:dyDescent="0.2">
      <c r="A957" t="s">
        <v>49796</v>
      </c>
    </row>
    <row r="958" spans="1:1" x14ac:dyDescent="0.2">
      <c r="A958" t="s">
        <v>49797</v>
      </c>
    </row>
    <row r="959" spans="1:1" x14ac:dyDescent="0.2">
      <c r="A959" t="s">
        <v>49798</v>
      </c>
    </row>
    <row r="960" spans="1:1" x14ac:dyDescent="0.2">
      <c r="A960" t="s">
        <v>49799</v>
      </c>
    </row>
    <row r="961" spans="1:1" x14ac:dyDescent="0.2">
      <c r="A961" t="s">
        <v>49800</v>
      </c>
    </row>
    <row r="962" spans="1:1" x14ac:dyDescent="0.2">
      <c r="A962" t="s">
        <v>49801</v>
      </c>
    </row>
    <row r="963" spans="1:1" x14ac:dyDescent="0.2">
      <c r="A963" t="s">
        <v>49802</v>
      </c>
    </row>
    <row r="964" spans="1:1" x14ac:dyDescent="0.2">
      <c r="A964" t="s">
        <v>49803</v>
      </c>
    </row>
    <row r="965" spans="1:1" x14ac:dyDescent="0.2">
      <c r="A965" t="s">
        <v>49804</v>
      </c>
    </row>
    <row r="966" spans="1:1" x14ac:dyDescent="0.2">
      <c r="A966" t="s">
        <v>49805</v>
      </c>
    </row>
    <row r="967" spans="1:1" x14ac:dyDescent="0.2">
      <c r="A967" t="s">
        <v>49806</v>
      </c>
    </row>
    <row r="968" spans="1:1" x14ac:dyDescent="0.2">
      <c r="A968" t="s">
        <v>49807</v>
      </c>
    </row>
    <row r="969" spans="1:1" x14ac:dyDescent="0.2">
      <c r="A969" t="s">
        <v>49808</v>
      </c>
    </row>
    <row r="970" spans="1:1" x14ac:dyDescent="0.2">
      <c r="A970" t="s">
        <v>49809</v>
      </c>
    </row>
    <row r="971" spans="1:1" x14ac:dyDescent="0.2">
      <c r="A971" t="s">
        <v>49810</v>
      </c>
    </row>
    <row r="972" spans="1:1" x14ac:dyDescent="0.2">
      <c r="A972" t="s">
        <v>49811</v>
      </c>
    </row>
    <row r="973" spans="1:1" x14ac:dyDescent="0.2">
      <c r="A973" t="s">
        <v>49812</v>
      </c>
    </row>
    <row r="974" spans="1:1" x14ac:dyDescent="0.2">
      <c r="A974" t="s">
        <v>49813</v>
      </c>
    </row>
    <row r="975" spans="1:1" x14ac:dyDescent="0.2">
      <c r="A975" t="s">
        <v>49814</v>
      </c>
    </row>
    <row r="976" spans="1:1" x14ac:dyDescent="0.2">
      <c r="A976" t="s">
        <v>49815</v>
      </c>
    </row>
    <row r="977" spans="1:1" x14ac:dyDescent="0.2">
      <c r="A977" t="s">
        <v>49816</v>
      </c>
    </row>
    <row r="978" spans="1:1" x14ac:dyDescent="0.2">
      <c r="A978" t="s">
        <v>49817</v>
      </c>
    </row>
    <row r="979" spans="1:1" x14ac:dyDescent="0.2">
      <c r="A979" t="s">
        <v>49818</v>
      </c>
    </row>
    <row r="980" spans="1:1" x14ac:dyDescent="0.2">
      <c r="A980" t="s">
        <v>49819</v>
      </c>
    </row>
    <row r="981" spans="1:1" x14ac:dyDescent="0.2">
      <c r="A981" t="s">
        <v>49820</v>
      </c>
    </row>
    <row r="982" spans="1:1" x14ac:dyDescent="0.2">
      <c r="A982" t="s">
        <v>49821</v>
      </c>
    </row>
    <row r="983" spans="1:1" x14ac:dyDescent="0.2">
      <c r="A983" t="s">
        <v>49822</v>
      </c>
    </row>
    <row r="984" spans="1:1" x14ac:dyDescent="0.2">
      <c r="A984" t="s">
        <v>49823</v>
      </c>
    </row>
    <row r="985" spans="1:1" x14ac:dyDescent="0.2">
      <c r="A985" t="s">
        <v>49824</v>
      </c>
    </row>
    <row r="986" spans="1:1" x14ac:dyDescent="0.2">
      <c r="A986" t="s">
        <v>49825</v>
      </c>
    </row>
    <row r="987" spans="1:1" x14ac:dyDescent="0.2">
      <c r="A987" t="s">
        <v>49826</v>
      </c>
    </row>
    <row r="988" spans="1:1" x14ac:dyDescent="0.2">
      <c r="A988" t="s">
        <v>49827</v>
      </c>
    </row>
    <row r="989" spans="1:1" x14ac:dyDescent="0.2">
      <c r="A989" t="s">
        <v>49828</v>
      </c>
    </row>
    <row r="990" spans="1:1" x14ac:dyDescent="0.2">
      <c r="A990" t="s">
        <v>49829</v>
      </c>
    </row>
    <row r="991" spans="1:1" x14ac:dyDescent="0.2">
      <c r="A991" t="s">
        <v>49830</v>
      </c>
    </row>
    <row r="992" spans="1:1" x14ac:dyDescent="0.2">
      <c r="A992" t="s">
        <v>49831</v>
      </c>
    </row>
    <row r="993" spans="1:1" x14ac:dyDescent="0.2">
      <c r="A993" t="s">
        <v>49832</v>
      </c>
    </row>
    <row r="994" spans="1:1" x14ac:dyDescent="0.2">
      <c r="A994" t="s">
        <v>49833</v>
      </c>
    </row>
    <row r="995" spans="1:1" x14ac:dyDescent="0.2">
      <c r="A995" t="s">
        <v>49834</v>
      </c>
    </row>
    <row r="996" spans="1:1" x14ac:dyDescent="0.2">
      <c r="A996" t="s">
        <v>49835</v>
      </c>
    </row>
    <row r="997" spans="1:1" x14ac:dyDescent="0.2">
      <c r="A997" t="s">
        <v>49836</v>
      </c>
    </row>
    <row r="998" spans="1:1" x14ac:dyDescent="0.2">
      <c r="A998" t="s">
        <v>49837</v>
      </c>
    </row>
    <row r="999" spans="1:1" x14ac:dyDescent="0.2">
      <c r="A999" t="s">
        <v>49838</v>
      </c>
    </row>
    <row r="1000" spans="1:1" x14ac:dyDescent="0.2">
      <c r="A1000" t="s">
        <v>49839</v>
      </c>
    </row>
    <row r="1001" spans="1:1" x14ac:dyDescent="0.2">
      <c r="A1001" t="s">
        <v>49840</v>
      </c>
    </row>
    <row r="1002" spans="1:1" x14ac:dyDescent="0.2">
      <c r="A1002" t="s">
        <v>49841</v>
      </c>
    </row>
    <row r="1003" spans="1:1" x14ac:dyDescent="0.2">
      <c r="A1003" t="s">
        <v>49842</v>
      </c>
    </row>
    <row r="1004" spans="1:1" x14ac:dyDescent="0.2">
      <c r="A1004" t="s">
        <v>49843</v>
      </c>
    </row>
    <row r="1005" spans="1:1" x14ac:dyDescent="0.2">
      <c r="A1005" t="s">
        <v>49844</v>
      </c>
    </row>
    <row r="1006" spans="1:1" x14ac:dyDescent="0.2">
      <c r="A1006" t="s">
        <v>49845</v>
      </c>
    </row>
    <row r="1007" spans="1:1" x14ac:dyDescent="0.2">
      <c r="A1007" t="s">
        <v>49846</v>
      </c>
    </row>
    <row r="1008" spans="1:1" x14ac:dyDescent="0.2">
      <c r="A1008" t="s">
        <v>49847</v>
      </c>
    </row>
    <row r="1009" spans="1:1" x14ac:dyDescent="0.2">
      <c r="A1009" t="s">
        <v>49848</v>
      </c>
    </row>
    <row r="1010" spans="1:1" x14ac:dyDescent="0.2">
      <c r="A1010" t="s">
        <v>49849</v>
      </c>
    </row>
    <row r="1011" spans="1:1" x14ac:dyDescent="0.2">
      <c r="A1011" t="s">
        <v>49850</v>
      </c>
    </row>
    <row r="1012" spans="1:1" x14ac:dyDescent="0.2">
      <c r="A1012" t="s">
        <v>49851</v>
      </c>
    </row>
    <row r="1013" spans="1:1" x14ac:dyDescent="0.2">
      <c r="A1013" t="s">
        <v>49852</v>
      </c>
    </row>
    <row r="1014" spans="1:1" x14ac:dyDescent="0.2">
      <c r="A1014" t="s">
        <v>49853</v>
      </c>
    </row>
    <row r="1015" spans="1:1" x14ac:dyDescent="0.2">
      <c r="A1015" t="s">
        <v>49854</v>
      </c>
    </row>
    <row r="1016" spans="1:1" x14ac:dyDescent="0.2">
      <c r="A1016" t="s">
        <v>49855</v>
      </c>
    </row>
    <row r="1017" spans="1:1" x14ac:dyDescent="0.2">
      <c r="A1017" t="s">
        <v>49856</v>
      </c>
    </row>
    <row r="1018" spans="1:1" x14ac:dyDescent="0.2">
      <c r="A1018" t="s">
        <v>49857</v>
      </c>
    </row>
    <row r="1019" spans="1:1" x14ac:dyDescent="0.2">
      <c r="A1019" t="s">
        <v>49858</v>
      </c>
    </row>
    <row r="1020" spans="1:1" x14ac:dyDescent="0.2">
      <c r="A1020" t="s">
        <v>49859</v>
      </c>
    </row>
    <row r="1021" spans="1:1" x14ac:dyDescent="0.2">
      <c r="A1021" t="s">
        <v>49860</v>
      </c>
    </row>
    <row r="1022" spans="1:1" x14ac:dyDescent="0.2">
      <c r="A1022" t="s">
        <v>49861</v>
      </c>
    </row>
    <row r="1023" spans="1:1" x14ac:dyDescent="0.2">
      <c r="A1023" t="s">
        <v>49862</v>
      </c>
    </row>
    <row r="1024" spans="1:1" x14ac:dyDescent="0.2">
      <c r="A1024" t="s">
        <v>49863</v>
      </c>
    </row>
    <row r="1025" spans="1:1" x14ac:dyDescent="0.2">
      <c r="A1025" t="s">
        <v>49864</v>
      </c>
    </row>
    <row r="1026" spans="1:1" x14ac:dyDescent="0.2">
      <c r="A1026" t="s">
        <v>49865</v>
      </c>
    </row>
    <row r="1027" spans="1:1" x14ac:dyDescent="0.2">
      <c r="A1027" t="s">
        <v>49866</v>
      </c>
    </row>
    <row r="1028" spans="1:1" x14ac:dyDescent="0.2">
      <c r="A1028" t="s">
        <v>49867</v>
      </c>
    </row>
    <row r="1029" spans="1:1" x14ac:dyDescent="0.2">
      <c r="A1029" t="s">
        <v>49868</v>
      </c>
    </row>
    <row r="1030" spans="1:1" x14ac:dyDescent="0.2">
      <c r="A1030" t="s">
        <v>49869</v>
      </c>
    </row>
    <row r="1031" spans="1:1" x14ac:dyDescent="0.2">
      <c r="A1031" t="s">
        <v>49870</v>
      </c>
    </row>
    <row r="1032" spans="1:1" x14ac:dyDescent="0.2">
      <c r="A1032" t="s">
        <v>49871</v>
      </c>
    </row>
    <row r="1033" spans="1:1" x14ac:dyDescent="0.2">
      <c r="A1033" t="s">
        <v>49872</v>
      </c>
    </row>
    <row r="1034" spans="1:1" x14ac:dyDescent="0.2">
      <c r="A1034" t="s">
        <v>49873</v>
      </c>
    </row>
    <row r="1035" spans="1:1" x14ac:dyDescent="0.2">
      <c r="A1035" t="s">
        <v>49874</v>
      </c>
    </row>
    <row r="1036" spans="1:1" x14ac:dyDescent="0.2">
      <c r="A1036" t="s">
        <v>49875</v>
      </c>
    </row>
    <row r="1037" spans="1:1" x14ac:dyDescent="0.2">
      <c r="A1037" t="s">
        <v>49876</v>
      </c>
    </row>
    <row r="1038" spans="1:1" x14ac:dyDescent="0.2">
      <c r="A1038" t="s">
        <v>49877</v>
      </c>
    </row>
    <row r="1039" spans="1:1" x14ac:dyDescent="0.2">
      <c r="A1039" t="s">
        <v>49878</v>
      </c>
    </row>
    <row r="1040" spans="1:1" x14ac:dyDescent="0.2">
      <c r="A1040" t="s">
        <v>49879</v>
      </c>
    </row>
    <row r="1041" spans="1:1" x14ac:dyDescent="0.2">
      <c r="A1041" t="s">
        <v>49880</v>
      </c>
    </row>
    <row r="1042" spans="1:1" x14ac:dyDescent="0.2">
      <c r="A1042" t="s">
        <v>49881</v>
      </c>
    </row>
    <row r="1043" spans="1:1" x14ac:dyDescent="0.2">
      <c r="A1043" t="s">
        <v>49882</v>
      </c>
    </row>
    <row r="1044" spans="1:1" x14ac:dyDescent="0.2">
      <c r="A1044" t="s">
        <v>49883</v>
      </c>
    </row>
    <row r="1045" spans="1:1" x14ac:dyDescent="0.2">
      <c r="A1045" t="s">
        <v>49884</v>
      </c>
    </row>
    <row r="1046" spans="1:1" x14ac:dyDescent="0.2">
      <c r="A1046" t="s">
        <v>49885</v>
      </c>
    </row>
    <row r="1047" spans="1:1" x14ac:dyDescent="0.2">
      <c r="A1047" t="s">
        <v>49886</v>
      </c>
    </row>
    <row r="1048" spans="1:1" x14ac:dyDescent="0.2">
      <c r="A1048" t="s">
        <v>49887</v>
      </c>
    </row>
    <row r="1049" spans="1:1" x14ac:dyDescent="0.2">
      <c r="A1049" t="s">
        <v>49888</v>
      </c>
    </row>
    <row r="1050" spans="1:1" x14ac:dyDescent="0.2">
      <c r="A1050" t="s">
        <v>49889</v>
      </c>
    </row>
    <row r="1051" spans="1:1" x14ac:dyDescent="0.2">
      <c r="A1051" t="s">
        <v>49890</v>
      </c>
    </row>
    <row r="1052" spans="1:1" x14ac:dyDescent="0.2">
      <c r="A1052" t="s">
        <v>49891</v>
      </c>
    </row>
    <row r="1053" spans="1:1" x14ac:dyDescent="0.2">
      <c r="A1053" t="s">
        <v>49892</v>
      </c>
    </row>
    <row r="1054" spans="1:1" x14ac:dyDescent="0.2">
      <c r="A1054" t="s">
        <v>49893</v>
      </c>
    </row>
    <row r="1055" spans="1:1" x14ac:dyDescent="0.2">
      <c r="A1055" t="s">
        <v>49894</v>
      </c>
    </row>
    <row r="1056" spans="1:1" x14ac:dyDescent="0.2">
      <c r="A1056" t="s">
        <v>49895</v>
      </c>
    </row>
    <row r="1057" spans="1:1" x14ac:dyDescent="0.2">
      <c r="A1057" t="s">
        <v>49896</v>
      </c>
    </row>
    <row r="1058" spans="1:1" x14ac:dyDescent="0.2">
      <c r="A1058" t="s">
        <v>49897</v>
      </c>
    </row>
    <row r="1059" spans="1:1" x14ac:dyDescent="0.2">
      <c r="A1059" t="s">
        <v>49898</v>
      </c>
    </row>
    <row r="1060" spans="1:1" x14ac:dyDescent="0.2">
      <c r="A1060" t="s">
        <v>49899</v>
      </c>
    </row>
    <row r="1061" spans="1:1" x14ac:dyDescent="0.2">
      <c r="A1061" t="s">
        <v>49900</v>
      </c>
    </row>
    <row r="1062" spans="1:1" x14ac:dyDescent="0.2">
      <c r="A1062" t="s">
        <v>49901</v>
      </c>
    </row>
    <row r="1063" spans="1:1" x14ac:dyDescent="0.2">
      <c r="A1063" t="s">
        <v>49902</v>
      </c>
    </row>
    <row r="1064" spans="1:1" x14ac:dyDescent="0.2">
      <c r="A1064" t="s">
        <v>49903</v>
      </c>
    </row>
    <row r="1065" spans="1:1" x14ac:dyDescent="0.2">
      <c r="A1065" t="s">
        <v>49904</v>
      </c>
    </row>
    <row r="1066" spans="1:1" x14ac:dyDescent="0.2">
      <c r="A1066" t="s">
        <v>49905</v>
      </c>
    </row>
    <row r="1067" spans="1:1" x14ac:dyDescent="0.2">
      <c r="A1067" t="s">
        <v>49906</v>
      </c>
    </row>
    <row r="1068" spans="1:1" x14ac:dyDescent="0.2">
      <c r="A1068" t="s">
        <v>49907</v>
      </c>
    </row>
    <row r="1069" spans="1:1" x14ac:dyDescent="0.2">
      <c r="A1069" t="s">
        <v>49908</v>
      </c>
    </row>
    <row r="1070" spans="1:1" x14ac:dyDescent="0.2">
      <c r="A1070" t="s">
        <v>49909</v>
      </c>
    </row>
    <row r="1071" spans="1:1" x14ac:dyDescent="0.2">
      <c r="A1071" t="s">
        <v>49910</v>
      </c>
    </row>
    <row r="1072" spans="1:1" x14ac:dyDescent="0.2">
      <c r="A1072" t="s">
        <v>49911</v>
      </c>
    </row>
    <row r="1073" spans="1:1" x14ac:dyDescent="0.2">
      <c r="A1073" t="s">
        <v>49912</v>
      </c>
    </row>
    <row r="1074" spans="1:1" x14ac:dyDescent="0.2">
      <c r="A1074" t="s">
        <v>49913</v>
      </c>
    </row>
    <row r="1075" spans="1:1" x14ac:dyDescent="0.2">
      <c r="A1075" t="s">
        <v>49914</v>
      </c>
    </row>
    <row r="1076" spans="1:1" x14ac:dyDescent="0.2">
      <c r="A1076" t="s">
        <v>49915</v>
      </c>
    </row>
    <row r="1077" spans="1:1" x14ac:dyDescent="0.2">
      <c r="A1077" t="s">
        <v>49916</v>
      </c>
    </row>
    <row r="1078" spans="1:1" x14ac:dyDescent="0.2">
      <c r="A1078" t="s">
        <v>49917</v>
      </c>
    </row>
    <row r="1079" spans="1:1" x14ac:dyDescent="0.2">
      <c r="A1079" t="s">
        <v>49918</v>
      </c>
    </row>
    <row r="1080" spans="1:1" x14ac:dyDescent="0.2">
      <c r="A1080" t="s">
        <v>49919</v>
      </c>
    </row>
    <row r="1081" spans="1:1" x14ac:dyDescent="0.2">
      <c r="A1081" t="s">
        <v>49920</v>
      </c>
    </row>
    <row r="1082" spans="1:1" x14ac:dyDescent="0.2">
      <c r="A1082" t="s">
        <v>49921</v>
      </c>
    </row>
    <row r="1083" spans="1:1" x14ac:dyDescent="0.2">
      <c r="A1083" t="s">
        <v>49922</v>
      </c>
    </row>
    <row r="1084" spans="1:1" x14ac:dyDescent="0.2">
      <c r="A1084" t="s">
        <v>49923</v>
      </c>
    </row>
    <row r="1085" spans="1:1" x14ac:dyDescent="0.2">
      <c r="A1085" t="s">
        <v>49924</v>
      </c>
    </row>
    <row r="1086" spans="1:1" x14ac:dyDescent="0.2">
      <c r="A1086" t="s">
        <v>49925</v>
      </c>
    </row>
    <row r="1087" spans="1:1" x14ac:dyDescent="0.2">
      <c r="A1087" t="s">
        <v>49926</v>
      </c>
    </row>
    <row r="1088" spans="1:1" x14ac:dyDescent="0.2">
      <c r="A1088" t="s">
        <v>49927</v>
      </c>
    </row>
    <row r="1089" spans="1:1" x14ac:dyDescent="0.2">
      <c r="A1089" t="s">
        <v>49928</v>
      </c>
    </row>
    <row r="1090" spans="1:1" x14ac:dyDescent="0.2">
      <c r="A1090" t="s">
        <v>49929</v>
      </c>
    </row>
    <row r="1091" spans="1:1" x14ac:dyDescent="0.2">
      <c r="A1091" t="s">
        <v>49930</v>
      </c>
    </row>
    <row r="1092" spans="1:1" x14ac:dyDescent="0.2">
      <c r="A1092" t="s">
        <v>49931</v>
      </c>
    </row>
    <row r="1093" spans="1:1" x14ac:dyDescent="0.2">
      <c r="A1093" t="s">
        <v>49932</v>
      </c>
    </row>
    <row r="1094" spans="1:1" x14ac:dyDescent="0.2">
      <c r="A1094" t="s">
        <v>49933</v>
      </c>
    </row>
    <row r="1095" spans="1:1" x14ac:dyDescent="0.2">
      <c r="A1095" t="s">
        <v>49934</v>
      </c>
    </row>
    <row r="1096" spans="1:1" x14ac:dyDescent="0.2">
      <c r="A1096" t="s">
        <v>49935</v>
      </c>
    </row>
    <row r="1097" spans="1:1" x14ac:dyDescent="0.2">
      <c r="A1097" t="s">
        <v>49936</v>
      </c>
    </row>
    <row r="1098" spans="1:1" x14ac:dyDescent="0.2">
      <c r="A1098" t="s">
        <v>49937</v>
      </c>
    </row>
    <row r="1099" spans="1:1" x14ac:dyDescent="0.2">
      <c r="A1099" t="s">
        <v>49938</v>
      </c>
    </row>
    <row r="1100" spans="1:1" x14ac:dyDescent="0.2">
      <c r="A1100" t="s">
        <v>49939</v>
      </c>
    </row>
    <row r="1101" spans="1:1" x14ac:dyDescent="0.2">
      <c r="A1101" t="s">
        <v>49940</v>
      </c>
    </row>
    <row r="1102" spans="1:1" x14ac:dyDescent="0.2">
      <c r="A1102" t="s">
        <v>49941</v>
      </c>
    </row>
    <row r="1103" spans="1:1" x14ac:dyDescent="0.2">
      <c r="A1103" t="s">
        <v>49942</v>
      </c>
    </row>
    <row r="1104" spans="1:1" x14ac:dyDescent="0.2">
      <c r="A1104" t="s">
        <v>49943</v>
      </c>
    </row>
    <row r="1105" spans="1:1" x14ac:dyDescent="0.2">
      <c r="A1105" t="s">
        <v>49944</v>
      </c>
    </row>
    <row r="1106" spans="1:1" x14ac:dyDescent="0.2">
      <c r="A1106" t="s">
        <v>49945</v>
      </c>
    </row>
    <row r="1107" spans="1:1" x14ac:dyDescent="0.2">
      <c r="A1107" t="s">
        <v>49946</v>
      </c>
    </row>
    <row r="1108" spans="1:1" x14ac:dyDescent="0.2">
      <c r="A1108" t="s">
        <v>49947</v>
      </c>
    </row>
    <row r="1109" spans="1:1" x14ac:dyDescent="0.2">
      <c r="A1109" t="s">
        <v>49948</v>
      </c>
    </row>
    <row r="1110" spans="1:1" x14ac:dyDescent="0.2">
      <c r="A1110" t="s">
        <v>49949</v>
      </c>
    </row>
    <row r="1111" spans="1:1" x14ac:dyDescent="0.2">
      <c r="A1111" t="s">
        <v>49950</v>
      </c>
    </row>
    <row r="1112" spans="1:1" x14ac:dyDescent="0.2">
      <c r="A1112" t="s">
        <v>49951</v>
      </c>
    </row>
    <row r="1113" spans="1:1" x14ac:dyDescent="0.2">
      <c r="A1113" t="s">
        <v>49952</v>
      </c>
    </row>
    <row r="1114" spans="1:1" x14ac:dyDescent="0.2">
      <c r="A1114" t="s">
        <v>49953</v>
      </c>
    </row>
    <row r="1115" spans="1:1" x14ac:dyDescent="0.2">
      <c r="A1115" t="s">
        <v>49954</v>
      </c>
    </row>
    <row r="1116" spans="1:1" x14ac:dyDescent="0.2">
      <c r="A1116" t="s">
        <v>49955</v>
      </c>
    </row>
    <row r="1117" spans="1:1" x14ac:dyDescent="0.2">
      <c r="A1117" t="s">
        <v>49956</v>
      </c>
    </row>
    <row r="1118" spans="1:1" x14ac:dyDescent="0.2">
      <c r="A1118" t="s">
        <v>49957</v>
      </c>
    </row>
    <row r="1119" spans="1:1" x14ac:dyDescent="0.2">
      <c r="A1119" t="s">
        <v>49958</v>
      </c>
    </row>
    <row r="1120" spans="1:1" x14ac:dyDescent="0.2">
      <c r="A1120" t="s">
        <v>49959</v>
      </c>
    </row>
    <row r="1121" spans="1:1" x14ac:dyDescent="0.2">
      <c r="A1121" t="s">
        <v>49960</v>
      </c>
    </row>
    <row r="1122" spans="1:1" x14ac:dyDescent="0.2">
      <c r="A1122" t="s">
        <v>49961</v>
      </c>
    </row>
    <row r="1123" spans="1:1" x14ac:dyDescent="0.2">
      <c r="A1123" t="s">
        <v>49962</v>
      </c>
    </row>
    <row r="1124" spans="1:1" x14ac:dyDescent="0.2">
      <c r="A1124" t="s">
        <v>49963</v>
      </c>
    </row>
    <row r="1125" spans="1:1" x14ac:dyDescent="0.2">
      <c r="A1125" t="s">
        <v>49964</v>
      </c>
    </row>
    <row r="1126" spans="1:1" x14ac:dyDescent="0.2">
      <c r="A1126" t="s">
        <v>49965</v>
      </c>
    </row>
    <row r="1127" spans="1:1" x14ac:dyDescent="0.2">
      <c r="A1127" t="s">
        <v>49966</v>
      </c>
    </row>
    <row r="1128" spans="1:1" x14ac:dyDescent="0.2">
      <c r="A1128" t="s">
        <v>49967</v>
      </c>
    </row>
    <row r="1129" spans="1:1" x14ac:dyDescent="0.2">
      <c r="A1129" t="s">
        <v>49968</v>
      </c>
    </row>
    <row r="1130" spans="1:1" x14ac:dyDescent="0.2">
      <c r="A1130" t="s">
        <v>49969</v>
      </c>
    </row>
    <row r="1131" spans="1:1" x14ac:dyDescent="0.2">
      <c r="A1131" t="s">
        <v>49970</v>
      </c>
    </row>
    <row r="1132" spans="1:1" x14ac:dyDescent="0.2">
      <c r="A1132" t="s">
        <v>49971</v>
      </c>
    </row>
    <row r="1133" spans="1:1" x14ac:dyDescent="0.2">
      <c r="A1133" t="s">
        <v>49972</v>
      </c>
    </row>
    <row r="1134" spans="1:1" x14ac:dyDescent="0.2">
      <c r="A1134" t="s">
        <v>49973</v>
      </c>
    </row>
    <row r="1135" spans="1:1" x14ac:dyDescent="0.2">
      <c r="A1135" t="s">
        <v>49974</v>
      </c>
    </row>
    <row r="1136" spans="1:1" x14ac:dyDescent="0.2">
      <c r="A1136" t="s">
        <v>49975</v>
      </c>
    </row>
    <row r="1137" spans="1:1" x14ac:dyDescent="0.2">
      <c r="A1137" t="s">
        <v>49976</v>
      </c>
    </row>
    <row r="1138" spans="1:1" x14ac:dyDescent="0.2">
      <c r="A1138" t="s">
        <v>49977</v>
      </c>
    </row>
    <row r="1139" spans="1:1" x14ac:dyDescent="0.2">
      <c r="A1139" t="s">
        <v>49978</v>
      </c>
    </row>
    <row r="1140" spans="1:1" x14ac:dyDescent="0.2">
      <c r="A1140" t="s">
        <v>49979</v>
      </c>
    </row>
    <row r="1141" spans="1:1" x14ac:dyDescent="0.2">
      <c r="A1141" t="s">
        <v>49980</v>
      </c>
    </row>
    <row r="1142" spans="1:1" x14ac:dyDescent="0.2">
      <c r="A1142" t="s">
        <v>49981</v>
      </c>
    </row>
    <row r="1143" spans="1:1" x14ac:dyDescent="0.2">
      <c r="A1143" t="s">
        <v>49982</v>
      </c>
    </row>
    <row r="1144" spans="1:1" x14ac:dyDescent="0.2">
      <c r="A1144" t="s">
        <v>49983</v>
      </c>
    </row>
    <row r="1145" spans="1:1" x14ac:dyDescent="0.2">
      <c r="A1145" t="s">
        <v>49984</v>
      </c>
    </row>
    <row r="1146" spans="1:1" x14ac:dyDescent="0.2">
      <c r="A1146" t="s">
        <v>49985</v>
      </c>
    </row>
    <row r="1147" spans="1:1" x14ac:dyDescent="0.2">
      <c r="A1147" t="s">
        <v>49986</v>
      </c>
    </row>
    <row r="1148" spans="1:1" x14ac:dyDescent="0.2">
      <c r="A1148" t="s">
        <v>49987</v>
      </c>
    </row>
    <row r="1149" spans="1:1" x14ac:dyDescent="0.2">
      <c r="A1149" t="s">
        <v>49988</v>
      </c>
    </row>
    <row r="1150" spans="1:1" x14ac:dyDescent="0.2">
      <c r="A1150" t="s">
        <v>49989</v>
      </c>
    </row>
    <row r="1151" spans="1:1" x14ac:dyDescent="0.2">
      <c r="A1151" t="s">
        <v>49990</v>
      </c>
    </row>
    <row r="1152" spans="1:1" x14ac:dyDescent="0.2">
      <c r="A1152" t="s">
        <v>49991</v>
      </c>
    </row>
    <row r="1153" spans="1:1" x14ac:dyDescent="0.2">
      <c r="A1153" t="s">
        <v>49992</v>
      </c>
    </row>
    <row r="1154" spans="1:1" x14ac:dyDescent="0.2">
      <c r="A1154" t="s">
        <v>49993</v>
      </c>
    </row>
    <row r="1155" spans="1:1" x14ac:dyDescent="0.2">
      <c r="A1155" t="s">
        <v>49994</v>
      </c>
    </row>
    <row r="1156" spans="1:1" x14ac:dyDescent="0.2">
      <c r="A1156" t="s">
        <v>49995</v>
      </c>
    </row>
    <row r="1157" spans="1:1" x14ac:dyDescent="0.2">
      <c r="A1157" t="s">
        <v>49996</v>
      </c>
    </row>
    <row r="1158" spans="1:1" x14ac:dyDescent="0.2">
      <c r="A1158" t="s">
        <v>49997</v>
      </c>
    </row>
    <row r="1159" spans="1:1" x14ac:dyDescent="0.2">
      <c r="A1159" t="s">
        <v>49998</v>
      </c>
    </row>
    <row r="1160" spans="1:1" x14ac:dyDescent="0.2">
      <c r="A1160" t="s">
        <v>49999</v>
      </c>
    </row>
    <row r="1161" spans="1:1" x14ac:dyDescent="0.2">
      <c r="A1161" t="s">
        <v>50000</v>
      </c>
    </row>
    <row r="1162" spans="1:1" x14ac:dyDescent="0.2">
      <c r="A1162" t="s">
        <v>50001</v>
      </c>
    </row>
    <row r="1163" spans="1:1" x14ac:dyDescent="0.2">
      <c r="A1163" t="s">
        <v>50002</v>
      </c>
    </row>
    <row r="1164" spans="1:1" x14ac:dyDescent="0.2">
      <c r="A1164" t="s">
        <v>50003</v>
      </c>
    </row>
    <row r="1165" spans="1:1" x14ac:dyDescent="0.2">
      <c r="A1165" t="s">
        <v>50004</v>
      </c>
    </row>
    <row r="1166" spans="1:1" x14ac:dyDescent="0.2">
      <c r="A1166" t="s">
        <v>50005</v>
      </c>
    </row>
    <row r="1167" spans="1:1" x14ac:dyDescent="0.2">
      <c r="A1167" t="s">
        <v>50006</v>
      </c>
    </row>
    <row r="1168" spans="1:1" x14ac:dyDescent="0.2">
      <c r="A1168" t="s">
        <v>50007</v>
      </c>
    </row>
    <row r="1169" spans="1:1" x14ac:dyDescent="0.2">
      <c r="A1169" t="s">
        <v>50008</v>
      </c>
    </row>
    <row r="1170" spans="1:1" x14ac:dyDescent="0.2">
      <c r="A1170" t="s">
        <v>50009</v>
      </c>
    </row>
    <row r="1171" spans="1:1" x14ac:dyDescent="0.2">
      <c r="A1171" t="s">
        <v>50010</v>
      </c>
    </row>
    <row r="1172" spans="1:1" x14ac:dyDescent="0.2">
      <c r="A1172" t="s">
        <v>50011</v>
      </c>
    </row>
    <row r="1173" spans="1:1" x14ac:dyDescent="0.2">
      <c r="A1173" t="s">
        <v>50012</v>
      </c>
    </row>
    <row r="1174" spans="1:1" x14ac:dyDescent="0.2">
      <c r="A1174" t="s">
        <v>50013</v>
      </c>
    </row>
    <row r="1175" spans="1:1" x14ac:dyDescent="0.2">
      <c r="A1175" t="s">
        <v>50014</v>
      </c>
    </row>
    <row r="1176" spans="1:1" x14ac:dyDescent="0.2">
      <c r="A1176" t="s">
        <v>50015</v>
      </c>
    </row>
    <row r="1177" spans="1:1" x14ac:dyDescent="0.2">
      <c r="A1177" t="s">
        <v>50016</v>
      </c>
    </row>
    <row r="1178" spans="1:1" x14ac:dyDescent="0.2">
      <c r="A1178" t="s">
        <v>50017</v>
      </c>
    </row>
    <row r="1179" spans="1:1" x14ac:dyDescent="0.2">
      <c r="A1179" t="s">
        <v>50018</v>
      </c>
    </row>
    <row r="1180" spans="1:1" x14ac:dyDescent="0.2">
      <c r="A1180" t="s">
        <v>50019</v>
      </c>
    </row>
    <row r="1181" spans="1:1" x14ac:dyDescent="0.2">
      <c r="A1181" t="s">
        <v>50020</v>
      </c>
    </row>
    <row r="1182" spans="1:1" x14ac:dyDescent="0.2">
      <c r="A1182" t="s">
        <v>50021</v>
      </c>
    </row>
    <row r="1183" spans="1:1" x14ac:dyDescent="0.2">
      <c r="A1183" t="s">
        <v>50022</v>
      </c>
    </row>
    <row r="1184" spans="1:1" x14ac:dyDescent="0.2">
      <c r="A1184" t="s">
        <v>50023</v>
      </c>
    </row>
    <row r="1185" spans="1:1" x14ac:dyDescent="0.2">
      <c r="A1185" t="s">
        <v>50024</v>
      </c>
    </row>
    <row r="1186" spans="1:1" x14ac:dyDescent="0.2">
      <c r="A1186" t="s">
        <v>50025</v>
      </c>
    </row>
    <row r="1187" spans="1:1" x14ac:dyDescent="0.2">
      <c r="A1187" t="s">
        <v>50026</v>
      </c>
    </row>
    <row r="1188" spans="1:1" x14ac:dyDescent="0.2">
      <c r="A1188" t="s">
        <v>50027</v>
      </c>
    </row>
    <row r="1189" spans="1:1" x14ac:dyDescent="0.2">
      <c r="A1189" t="s">
        <v>50028</v>
      </c>
    </row>
    <row r="1190" spans="1:1" x14ac:dyDescent="0.2">
      <c r="A1190" t="s">
        <v>50029</v>
      </c>
    </row>
    <row r="1191" spans="1:1" x14ac:dyDescent="0.2">
      <c r="A1191" t="s">
        <v>50030</v>
      </c>
    </row>
    <row r="1192" spans="1:1" x14ac:dyDescent="0.2">
      <c r="A1192" t="s">
        <v>50031</v>
      </c>
    </row>
    <row r="1193" spans="1:1" x14ac:dyDescent="0.2">
      <c r="A1193" t="s">
        <v>50032</v>
      </c>
    </row>
    <row r="1194" spans="1:1" x14ac:dyDescent="0.2">
      <c r="A1194" t="s">
        <v>50033</v>
      </c>
    </row>
    <row r="1195" spans="1:1" x14ac:dyDescent="0.2">
      <c r="A1195" t="s">
        <v>50034</v>
      </c>
    </row>
    <row r="1196" spans="1:1" x14ac:dyDescent="0.2">
      <c r="A1196" t="s">
        <v>50035</v>
      </c>
    </row>
    <row r="1197" spans="1:1" x14ac:dyDescent="0.2">
      <c r="A1197" t="s">
        <v>50036</v>
      </c>
    </row>
    <row r="1198" spans="1:1" x14ac:dyDescent="0.2">
      <c r="A1198" t="s">
        <v>50037</v>
      </c>
    </row>
    <row r="1199" spans="1:1" x14ac:dyDescent="0.2">
      <c r="A1199" t="s">
        <v>50038</v>
      </c>
    </row>
    <row r="1200" spans="1:1" x14ac:dyDescent="0.2">
      <c r="A1200" t="s">
        <v>50039</v>
      </c>
    </row>
    <row r="1201" spans="1:1" x14ac:dyDescent="0.2">
      <c r="A1201" t="s">
        <v>50040</v>
      </c>
    </row>
    <row r="1202" spans="1:1" x14ac:dyDescent="0.2">
      <c r="A1202" t="s">
        <v>50041</v>
      </c>
    </row>
    <row r="1203" spans="1:1" x14ac:dyDescent="0.2">
      <c r="A1203" t="s">
        <v>50042</v>
      </c>
    </row>
    <row r="1204" spans="1:1" x14ac:dyDescent="0.2">
      <c r="A1204" t="s">
        <v>50043</v>
      </c>
    </row>
    <row r="1205" spans="1:1" x14ac:dyDescent="0.2">
      <c r="A1205" t="s">
        <v>50044</v>
      </c>
    </row>
    <row r="1206" spans="1:1" x14ac:dyDescent="0.2">
      <c r="A1206" t="s">
        <v>50045</v>
      </c>
    </row>
    <row r="1207" spans="1:1" x14ac:dyDescent="0.2">
      <c r="A1207" t="s">
        <v>50046</v>
      </c>
    </row>
    <row r="1208" spans="1:1" x14ac:dyDescent="0.2">
      <c r="A1208" t="s">
        <v>50047</v>
      </c>
    </row>
    <row r="1209" spans="1:1" x14ac:dyDescent="0.2">
      <c r="A1209" t="s">
        <v>50048</v>
      </c>
    </row>
    <row r="1210" spans="1:1" x14ac:dyDescent="0.2">
      <c r="A1210" t="s">
        <v>50049</v>
      </c>
    </row>
    <row r="1211" spans="1:1" x14ac:dyDescent="0.2">
      <c r="A1211" t="s">
        <v>50050</v>
      </c>
    </row>
    <row r="1212" spans="1:1" x14ac:dyDescent="0.2">
      <c r="A1212" t="s">
        <v>50051</v>
      </c>
    </row>
    <row r="1213" spans="1:1" x14ac:dyDescent="0.2">
      <c r="A1213" t="s">
        <v>50052</v>
      </c>
    </row>
    <row r="1214" spans="1:1" x14ac:dyDescent="0.2">
      <c r="A1214" t="s">
        <v>50053</v>
      </c>
    </row>
    <row r="1215" spans="1:1" x14ac:dyDescent="0.2">
      <c r="A1215" t="s">
        <v>50054</v>
      </c>
    </row>
    <row r="1216" spans="1:1" x14ac:dyDescent="0.2">
      <c r="A1216" t="s">
        <v>50055</v>
      </c>
    </row>
    <row r="1217" spans="1:1" x14ac:dyDescent="0.2">
      <c r="A1217" t="s">
        <v>50056</v>
      </c>
    </row>
    <row r="1218" spans="1:1" x14ac:dyDescent="0.2">
      <c r="A1218" t="s">
        <v>50057</v>
      </c>
    </row>
    <row r="1219" spans="1:1" x14ac:dyDescent="0.2">
      <c r="A1219" t="s">
        <v>50058</v>
      </c>
    </row>
    <row r="1220" spans="1:1" x14ac:dyDescent="0.2">
      <c r="A1220" t="s">
        <v>50059</v>
      </c>
    </row>
    <row r="1221" spans="1:1" x14ac:dyDescent="0.2">
      <c r="A1221" t="s">
        <v>50060</v>
      </c>
    </row>
    <row r="1222" spans="1:1" x14ac:dyDescent="0.2">
      <c r="A1222" t="s">
        <v>50061</v>
      </c>
    </row>
    <row r="1223" spans="1:1" x14ac:dyDescent="0.2">
      <c r="A1223" t="s">
        <v>50062</v>
      </c>
    </row>
    <row r="1224" spans="1:1" x14ac:dyDescent="0.2">
      <c r="A1224" t="s">
        <v>50063</v>
      </c>
    </row>
    <row r="1225" spans="1:1" x14ac:dyDescent="0.2">
      <c r="A1225" t="s">
        <v>50064</v>
      </c>
    </row>
    <row r="1226" spans="1:1" x14ac:dyDescent="0.2">
      <c r="A1226" t="s">
        <v>50065</v>
      </c>
    </row>
    <row r="1227" spans="1:1" x14ac:dyDescent="0.2">
      <c r="A1227" t="s">
        <v>50066</v>
      </c>
    </row>
    <row r="1228" spans="1:1" x14ac:dyDescent="0.2">
      <c r="A1228" t="s">
        <v>50067</v>
      </c>
    </row>
    <row r="1229" spans="1:1" x14ac:dyDescent="0.2">
      <c r="A1229" t="s">
        <v>50068</v>
      </c>
    </row>
    <row r="1230" spans="1:1" x14ac:dyDescent="0.2">
      <c r="A1230" t="s">
        <v>50069</v>
      </c>
    </row>
    <row r="1231" spans="1:1" x14ac:dyDescent="0.2">
      <c r="A1231" t="s">
        <v>50070</v>
      </c>
    </row>
    <row r="1232" spans="1:1" x14ac:dyDescent="0.2">
      <c r="A1232" t="s">
        <v>50071</v>
      </c>
    </row>
    <row r="1233" spans="1:1" x14ac:dyDescent="0.2">
      <c r="A1233" t="s">
        <v>50072</v>
      </c>
    </row>
    <row r="1234" spans="1:1" x14ac:dyDescent="0.2">
      <c r="A1234" t="s">
        <v>50073</v>
      </c>
    </row>
    <row r="1235" spans="1:1" x14ac:dyDescent="0.2">
      <c r="A1235" t="s">
        <v>50074</v>
      </c>
    </row>
    <row r="1236" spans="1:1" x14ac:dyDescent="0.2">
      <c r="A1236" t="s">
        <v>50075</v>
      </c>
    </row>
    <row r="1237" spans="1:1" x14ac:dyDescent="0.2">
      <c r="A1237" t="s">
        <v>50076</v>
      </c>
    </row>
    <row r="1238" spans="1:1" x14ac:dyDescent="0.2">
      <c r="A1238" t="s">
        <v>50077</v>
      </c>
    </row>
    <row r="1239" spans="1:1" x14ac:dyDescent="0.2">
      <c r="A1239" t="s">
        <v>50078</v>
      </c>
    </row>
    <row r="1240" spans="1:1" x14ac:dyDescent="0.2">
      <c r="A1240" t="s">
        <v>50079</v>
      </c>
    </row>
    <row r="1241" spans="1:1" x14ac:dyDescent="0.2">
      <c r="A1241" t="s">
        <v>50080</v>
      </c>
    </row>
    <row r="1242" spans="1:1" x14ac:dyDescent="0.2">
      <c r="A1242" t="s">
        <v>50081</v>
      </c>
    </row>
    <row r="1243" spans="1:1" x14ac:dyDescent="0.2">
      <c r="A1243" t="s">
        <v>50082</v>
      </c>
    </row>
    <row r="1244" spans="1:1" x14ac:dyDescent="0.2">
      <c r="A1244" t="s">
        <v>50083</v>
      </c>
    </row>
    <row r="1245" spans="1:1" x14ac:dyDescent="0.2">
      <c r="A1245" t="s">
        <v>50084</v>
      </c>
    </row>
    <row r="1246" spans="1:1" x14ac:dyDescent="0.2">
      <c r="A1246" t="s">
        <v>50085</v>
      </c>
    </row>
    <row r="1247" spans="1:1" x14ac:dyDescent="0.2">
      <c r="A1247" t="s">
        <v>50086</v>
      </c>
    </row>
    <row r="1248" spans="1:1" x14ac:dyDescent="0.2">
      <c r="A1248" t="s">
        <v>50087</v>
      </c>
    </row>
    <row r="1249" spans="1:1" x14ac:dyDescent="0.2">
      <c r="A1249" t="s">
        <v>50088</v>
      </c>
    </row>
    <row r="1250" spans="1:1" x14ac:dyDescent="0.2">
      <c r="A1250" t="s">
        <v>50089</v>
      </c>
    </row>
    <row r="1251" spans="1:1" x14ac:dyDescent="0.2">
      <c r="A1251" t="s">
        <v>50090</v>
      </c>
    </row>
    <row r="1252" spans="1:1" x14ac:dyDescent="0.2">
      <c r="A1252" t="s">
        <v>50091</v>
      </c>
    </row>
    <row r="1253" spans="1:1" x14ac:dyDescent="0.2">
      <c r="A1253" t="s">
        <v>50092</v>
      </c>
    </row>
    <row r="1254" spans="1:1" x14ac:dyDescent="0.2">
      <c r="A1254" t="s">
        <v>50093</v>
      </c>
    </row>
    <row r="1255" spans="1:1" x14ac:dyDescent="0.2">
      <c r="A1255" t="s">
        <v>50094</v>
      </c>
    </row>
    <row r="1256" spans="1:1" x14ac:dyDescent="0.2">
      <c r="A1256" t="s">
        <v>50095</v>
      </c>
    </row>
    <row r="1257" spans="1:1" x14ac:dyDescent="0.2">
      <c r="A1257" t="s">
        <v>50096</v>
      </c>
    </row>
    <row r="1258" spans="1:1" x14ac:dyDescent="0.2">
      <c r="A1258" t="s">
        <v>50097</v>
      </c>
    </row>
    <row r="1259" spans="1:1" x14ac:dyDescent="0.2">
      <c r="A1259" t="s">
        <v>50098</v>
      </c>
    </row>
    <row r="1260" spans="1:1" x14ac:dyDescent="0.2">
      <c r="A1260" t="s">
        <v>50099</v>
      </c>
    </row>
    <row r="1261" spans="1:1" x14ac:dyDescent="0.2">
      <c r="A1261" t="s">
        <v>50100</v>
      </c>
    </row>
    <row r="1262" spans="1:1" x14ac:dyDescent="0.2">
      <c r="A1262" t="s">
        <v>50101</v>
      </c>
    </row>
    <row r="1263" spans="1:1" x14ac:dyDescent="0.2">
      <c r="A1263" t="s">
        <v>50102</v>
      </c>
    </row>
    <row r="1264" spans="1:1" x14ac:dyDescent="0.2">
      <c r="A1264" t="s">
        <v>50103</v>
      </c>
    </row>
    <row r="1265" spans="1:1" x14ac:dyDescent="0.2">
      <c r="A1265" t="s">
        <v>50104</v>
      </c>
    </row>
    <row r="1266" spans="1:1" x14ac:dyDescent="0.2">
      <c r="A1266" t="s">
        <v>50105</v>
      </c>
    </row>
    <row r="1267" spans="1:1" x14ac:dyDescent="0.2">
      <c r="A1267" t="s">
        <v>50106</v>
      </c>
    </row>
    <row r="1268" spans="1:1" x14ac:dyDescent="0.2">
      <c r="A1268" t="s">
        <v>50107</v>
      </c>
    </row>
    <row r="1269" spans="1:1" x14ac:dyDescent="0.2">
      <c r="A1269" t="s">
        <v>50108</v>
      </c>
    </row>
    <row r="1270" spans="1:1" x14ac:dyDescent="0.2">
      <c r="A1270" t="s">
        <v>50109</v>
      </c>
    </row>
    <row r="1271" spans="1:1" x14ac:dyDescent="0.2">
      <c r="A1271" t="s">
        <v>50110</v>
      </c>
    </row>
    <row r="1272" spans="1:1" x14ac:dyDescent="0.2">
      <c r="A1272" t="s">
        <v>50111</v>
      </c>
    </row>
    <row r="1273" spans="1:1" x14ac:dyDescent="0.2">
      <c r="A1273" t="s">
        <v>50112</v>
      </c>
    </row>
    <row r="1274" spans="1:1" x14ac:dyDescent="0.2">
      <c r="A1274" t="s">
        <v>50113</v>
      </c>
    </row>
    <row r="1275" spans="1:1" x14ac:dyDescent="0.2">
      <c r="A1275" t="s">
        <v>50114</v>
      </c>
    </row>
    <row r="1276" spans="1:1" x14ac:dyDescent="0.2">
      <c r="A1276" t="s">
        <v>50115</v>
      </c>
    </row>
    <row r="1277" spans="1:1" x14ac:dyDescent="0.2">
      <c r="A1277" t="s">
        <v>50116</v>
      </c>
    </row>
    <row r="1278" spans="1:1" x14ac:dyDescent="0.2">
      <c r="A1278" t="s">
        <v>50117</v>
      </c>
    </row>
    <row r="1279" spans="1:1" x14ac:dyDescent="0.2">
      <c r="A1279" t="s">
        <v>50118</v>
      </c>
    </row>
    <row r="1280" spans="1:1" x14ac:dyDescent="0.2">
      <c r="A1280" t="s">
        <v>50119</v>
      </c>
    </row>
    <row r="1281" spans="1:1" x14ac:dyDescent="0.2">
      <c r="A1281" t="s">
        <v>50120</v>
      </c>
    </row>
    <row r="1282" spans="1:1" x14ac:dyDescent="0.2">
      <c r="A1282" t="s">
        <v>50121</v>
      </c>
    </row>
    <row r="1283" spans="1:1" x14ac:dyDescent="0.2">
      <c r="A1283" t="s">
        <v>50122</v>
      </c>
    </row>
    <row r="1284" spans="1:1" x14ac:dyDescent="0.2">
      <c r="A1284" t="s">
        <v>50123</v>
      </c>
    </row>
    <row r="1285" spans="1:1" x14ac:dyDescent="0.2">
      <c r="A1285" t="s">
        <v>50124</v>
      </c>
    </row>
    <row r="1286" spans="1:1" x14ac:dyDescent="0.2">
      <c r="A1286" t="s">
        <v>50125</v>
      </c>
    </row>
    <row r="1287" spans="1:1" x14ac:dyDescent="0.2">
      <c r="A1287" t="s">
        <v>50126</v>
      </c>
    </row>
    <row r="1288" spans="1:1" x14ac:dyDescent="0.2">
      <c r="A1288" t="s">
        <v>50127</v>
      </c>
    </row>
    <row r="1289" spans="1:1" x14ac:dyDescent="0.2">
      <c r="A1289" t="s">
        <v>50128</v>
      </c>
    </row>
    <row r="1290" spans="1:1" x14ac:dyDescent="0.2">
      <c r="A1290" t="s">
        <v>50129</v>
      </c>
    </row>
    <row r="1291" spans="1:1" x14ac:dyDescent="0.2">
      <c r="A1291" t="s">
        <v>50130</v>
      </c>
    </row>
    <row r="1292" spans="1:1" x14ac:dyDescent="0.2">
      <c r="A1292" t="s">
        <v>50131</v>
      </c>
    </row>
    <row r="1293" spans="1:1" x14ac:dyDescent="0.2">
      <c r="A1293" t="s">
        <v>50132</v>
      </c>
    </row>
    <row r="1294" spans="1:1" x14ac:dyDescent="0.2">
      <c r="A1294" t="s">
        <v>50133</v>
      </c>
    </row>
    <row r="1295" spans="1:1" x14ac:dyDescent="0.2">
      <c r="A1295" t="s">
        <v>50134</v>
      </c>
    </row>
    <row r="1296" spans="1:1" x14ac:dyDescent="0.2">
      <c r="A1296" t="s">
        <v>50135</v>
      </c>
    </row>
    <row r="1297" spans="1:1" x14ac:dyDescent="0.2">
      <c r="A1297" t="s">
        <v>50136</v>
      </c>
    </row>
    <row r="1298" spans="1:1" x14ac:dyDescent="0.2">
      <c r="A1298" t="s">
        <v>50137</v>
      </c>
    </row>
    <row r="1299" spans="1:1" x14ac:dyDescent="0.2">
      <c r="A1299" t="s">
        <v>50138</v>
      </c>
    </row>
    <row r="1300" spans="1:1" x14ac:dyDescent="0.2">
      <c r="A1300" t="s">
        <v>50139</v>
      </c>
    </row>
    <row r="1301" spans="1:1" x14ac:dyDescent="0.2">
      <c r="A1301" t="s">
        <v>50140</v>
      </c>
    </row>
    <row r="1302" spans="1:1" x14ac:dyDescent="0.2">
      <c r="A1302" t="s">
        <v>50141</v>
      </c>
    </row>
    <row r="1303" spans="1:1" x14ac:dyDescent="0.2">
      <c r="A1303" t="s">
        <v>50142</v>
      </c>
    </row>
    <row r="1304" spans="1:1" x14ac:dyDescent="0.2">
      <c r="A1304" t="s">
        <v>50143</v>
      </c>
    </row>
    <row r="1305" spans="1:1" x14ac:dyDescent="0.2">
      <c r="A1305" t="s">
        <v>50144</v>
      </c>
    </row>
    <row r="1306" spans="1:1" x14ac:dyDescent="0.2">
      <c r="A1306" t="s">
        <v>50145</v>
      </c>
    </row>
    <row r="1307" spans="1:1" x14ac:dyDescent="0.2">
      <c r="A1307" t="s">
        <v>50146</v>
      </c>
    </row>
    <row r="1308" spans="1:1" x14ac:dyDescent="0.2">
      <c r="A1308" t="s">
        <v>50147</v>
      </c>
    </row>
    <row r="1309" spans="1:1" x14ac:dyDescent="0.2">
      <c r="A1309" t="s">
        <v>50148</v>
      </c>
    </row>
    <row r="1310" spans="1:1" x14ac:dyDescent="0.2">
      <c r="A1310" t="s">
        <v>50149</v>
      </c>
    </row>
    <row r="1311" spans="1:1" x14ac:dyDescent="0.2">
      <c r="A1311" t="s">
        <v>50150</v>
      </c>
    </row>
    <row r="1312" spans="1:1" x14ac:dyDescent="0.2">
      <c r="A1312" t="s">
        <v>50151</v>
      </c>
    </row>
    <row r="1313" spans="1:1" x14ac:dyDescent="0.2">
      <c r="A1313" t="s">
        <v>50152</v>
      </c>
    </row>
    <row r="1314" spans="1:1" x14ac:dyDescent="0.2">
      <c r="A1314" t="s">
        <v>50153</v>
      </c>
    </row>
    <row r="1315" spans="1:1" x14ac:dyDescent="0.2">
      <c r="A1315" t="s">
        <v>50154</v>
      </c>
    </row>
    <row r="1316" spans="1:1" x14ac:dyDescent="0.2">
      <c r="A1316" t="s">
        <v>50155</v>
      </c>
    </row>
    <row r="1317" spans="1:1" x14ac:dyDescent="0.2">
      <c r="A1317" t="s">
        <v>50156</v>
      </c>
    </row>
    <row r="1318" spans="1:1" x14ac:dyDescent="0.2">
      <c r="A1318" t="s">
        <v>50157</v>
      </c>
    </row>
    <row r="1319" spans="1:1" x14ac:dyDescent="0.2">
      <c r="A1319" t="s">
        <v>50158</v>
      </c>
    </row>
    <row r="1320" spans="1:1" x14ac:dyDescent="0.2">
      <c r="A1320" t="s">
        <v>50159</v>
      </c>
    </row>
    <row r="1321" spans="1:1" x14ac:dyDescent="0.2">
      <c r="A1321" t="s">
        <v>50160</v>
      </c>
    </row>
    <row r="1322" spans="1:1" x14ac:dyDescent="0.2">
      <c r="A1322" t="s">
        <v>50161</v>
      </c>
    </row>
    <row r="1323" spans="1:1" x14ac:dyDescent="0.2">
      <c r="A1323" t="s">
        <v>50162</v>
      </c>
    </row>
    <row r="1324" spans="1:1" x14ac:dyDescent="0.2">
      <c r="A1324" t="s">
        <v>50163</v>
      </c>
    </row>
    <row r="1325" spans="1:1" x14ac:dyDescent="0.2">
      <c r="A1325" t="s">
        <v>50164</v>
      </c>
    </row>
    <row r="1326" spans="1:1" x14ac:dyDescent="0.2">
      <c r="A1326" t="s">
        <v>50165</v>
      </c>
    </row>
    <row r="1327" spans="1:1" x14ac:dyDescent="0.2">
      <c r="A1327" t="s">
        <v>50166</v>
      </c>
    </row>
    <row r="1328" spans="1:1" x14ac:dyDescent="0.2">
      <c r="A1328" t="s">
        <v>50167</v>
      </c>
    </row>
    <row r="1329" spans="1:1" x14ac:dyDescent="0.2">
      <c r="A1329" t="s">
        <v>50168</v>
      </c>
    </row>
    <row r="1330" spans="1:1" x14ac:dyDescent="0.2">
      <c r="A1330" t="s">
        <v>50169</v>
      </c>
    </row>
    <row r="1331" spans="1:1" x14ac:dyDescent="0.2">
      <c r="A1331" t="s">
        <v>50170</v>
      </c>
    </row>
    <row r="1332" spans="1:1" x14ac:dyDescent="0.2">
      <c r="A1332" t="s">
        <v>50171</v>
      </c>
    </row>
    <row r="1333" spans="1:1" x14ac:dyDescent="0.2">
      <c r="A1333" t="s">
        <v>50172</v>
      </c>
    </row>
    <row r="1334" spans="1:1" x14ac:dyDescent="0.2">
      <c r="A1334" t="s">
        <v>50173</v>
      </c>
    </row>
    <row r="1335" spans="1:1" x14ac:dyDescent="0.2">
      <c r="A1335" t="s">
        <v>50174</v>
      </c>
    </row>
    <row r="1336" spans="1:1" x14ac:dyDescent="0.2">
      <c r="A1336" t="s">
        <v>50175</v>
      </c>
    </row>
    <row r="1337" spans="1:1" x14ac:dyDescent="0.2">
      <c r="A1337" t="s">
        <v>50176</v>
      </c>
    </row>
    <row r="1338" spans="1:1" x14ac:dyDescent="0.2">
      <c r="A1338" t="s">
        <v>50177</v>
      </c>
    </row>
    <row r="1339" spans="1:1" x14ac:dyDescent="0.2">
      <c r="A1339" t="s">
        <v>50178</v>
      </c>
    </row>
    <row r="1340" spans="1:1" x14ac:dyDescent="0.2">
      <c r="A1340" t="s">
        <v>50179</v>
      </c>
    </row>
    <row r="1341" spans="1:1" x14ac:dyDescent="0.2">
      <c r="A1341" t="s">
        <v>50180</v>
      </c>
    </row>
    <row r="1342" spans="1:1" x14ac:dyDescent="0.2">
      <c r="A1342" t="s">
        <v>50181</v>
      </c>
    </row>
    <row r="1343" spans="1:1" x14ac:dyDescent="0.2">
      <c r="A1343" t="s">
        <v>50182</v>
      </c>
    </row>
    <row r="1344" spans="1:1" x14ac:dyDescent="0.2">
      <c r="A1344" t="s">
        <v>50183</v>
      </c>
    </row>
    <row r="1345" spans="1:1" x14ac:dyDescent="0.2">
      <c r="A1345" t="s">
        <v>50184</v>
      </c>
    </row>
    <row r="1346" spans="1:1" x14ac:dyDescent="0.2">
      <c r="A1346" t="s">
        <v>50185</v>
      </c>
    </row>
    <row r="1347" spans="1:1" x14ac:dyDescent="0.2">
      <c r="A1347" t="s">
        <v>50186</v>
      </c>
    </row>
    <row r="1348" spans="1:1" x14ac:dyDescent="0.2">
      <c r="A1348" t="s">
        <v>50187</v>
      </c>
    </row>
    <row r="1349" spans="1:1" x14ac:dyDescent="0.2">
      <c r="A1349" t="s">
        <v>50188</v>
      </c>
    </row>
    <row r="1350" spans="1:1" x14ac:dyDescent="0.2">
      <c r="A1350" t="s">
        <v>50189</v>
      </c>
    </row>
    <row r="1351" spans="1:1" x14ac:dyDescent="0.2">
      <c r="A1351" t="s">
        <v>50190</v>
      </c>
    </row>
    <row r="1352" spans="1:1" x14ac:dyDescent="0.2">
      <c r="A1352" t="s">
        <v>50191</v>
      </c>
    </row>
    <row r="1353" spans="1:1" x14ac:dyDescent="0.2">
      <c r="A1353" t="s">
        <v>50192</v>
      </c>
    </row>
    <row r="1354" spans="1:1" x14ac:dyDescent="0.2">
      <c r="A1354" t="s">
        <v>50193</v>
      </c>
    </row>
    <row r="1355" spans="1:1" x14ac:dyDescent="0.2">
      <c r="A1355" t="s">
        <v>50194</v>
      </c>
    </row>
    <row r="1356" spans="1:1" x14ac:dyDescent="0.2">
      <c r="A1356" t="s">
        <v>50195</v>
      </c>
    </row>
    <row r="1357" spans="1:1" x14ac:dyDescent="0.2">
      <c r="A1357" t="s">
        <v>50196</v>
      </c>
    </row>
    <row r="1358" spans="1:1" x14ac:dyDescent="0.2">
      <c r="A1358" t="s">
        <v>50197</v>
      </c>
    </row>
    <row r="1359" spans="1:1" x14ac:dyDescent="0.2">
      <c r="A1359" t="s">
        <v>50198</v>
      </c>
    </row>
    <row r="1360" spans="1:1" x14ac:dyDescent="0.2">
      <c r="A1360" t="s">
        <v>50199</v>
      </c>
    </row>
    <row r="1361" spans="1:1" x14ac:dyDescent="0.2">
      <c r="A1361" t="s">
        <v>50200</v>
      </c>
    </row>
    <row r="1362" spans="1:1" x14ac:dyDescent="0.2">
      <c r="A1362" t="s">
        <v>50201</v>
      </c>
    </row>
    <row r="1363" spans="1:1" x14ac:dyDescent="0.2">
      <c r="A1363" t="s">
        <v>50202</v>
      </c>
    </row>
    <row r="1364" spans="1:1" x14ac:dyDescent="0.2">
      <c r="A1364" t="s">
        <v>50203</v>
      </c>
    </row>
    <row r="1365" spans="1:1" x14ac:dyDescent="0.2">
      <c r="A1365" t="s">
        <v>50204</v>
      </c>
    </row>
    <row r="1366" spans="1:1" x14ac:dyDescent="0.2">
      <c r="A1366" t="s">
        <v>50205</v>
      </c>
    </row>
    <row r="1367" spans="1:1" x14ac:dyDescent="0.2">
      <c r="A1367" t="s">
        <v>50206</v>
      </c>
    </row>
    <row r="1368" spans="1:1" x14ac:dyDescent="0.2">
      <c r="A1368" t="s">
        <v>50207</v>
      </c>
    </row>
    <row r="1369" spans="1:1" x14ac:dyDescent="0.2">
      <c r="A1369" t="s">
        <v>50208</v>
      </c>
    </row>
    <row r="1370" spans="1:1" x14ac:dyDescent="0.2">
      <c r="A1370" t="s">
        <v>50209</v>
      </c>
    </row>
    <row r="1371" spans="1:1" x14ac:dyDescent="0.2">
      <c r="A1371" t="s">
        <v>50210</v>
      </c>
    </row>
    <row r="1372" spans="1:1" x14ac:dyDescent="0.2">
      <c r="A1372" t="s">
        <v>50211</v>
      </c>
    </row>
    <row r="1373" spans="1:1" x14ac:dyDescent="0.2">
      <c r="A1373" t="s">
        <v>50212</v>
      </c>
    </row>
    <row r="1374" spans="1:1" x14ac:dyDescent="0.2">
      <c r="A1374" t="s">
        <v>50213</v>
      </c>
    </row>
    <row r="1375" spans="1:1" x14ac:dyDescent="0.2">
      <c r="A1375" t="s">
        <v>50214</v>
      </c>
    </row>
    <row r="1376" spans="1:1" x14ac:dyDescent="0.2">
      <c r="A1376" t="s">
        <v>50215</v>
      </c>
    </row>
    <row r="1377" spans="1:1" x14ac:dyDescent="0.2">
      <c r="A1377" t="s">
        <v>50216</v>
      </c>
    </row>
    <row r="1378" spans="1:1" x14ac:dyDescent="0.2">
      <c r="A1378" t="s">
        <v>50217</v>
      </c>
    </row>
    <row r="1379" spans="1:1" x14ac:dyDescent="0.2">
      <c r="A1379" t="s">
        <v>50218</v>
      </c>
    </row>
    <row r="1380" spans="1:1" x14ac:dyDescent="0.2">
      <c r="A1380" t="s">
        <v>50219</v>
      </c>
    </row>
    <row r="1381" spans="1:1" x14ac:dyDescent="0.2">
      <c r="A1381" t="s">
        <v>50220</v>
      </c>
    </row>
    <row r="1382" spans="1:1" x14ac:dyDescent="0.2">
      <c r="A1382" t="s">
        <v>50221</v>
      </c>
    </row>
    <row r="1383" spans="1:1" x14ac:dyDescent="0.2">
      <c r="A1383" t="s">
        <v>50222</v>
      </c>
    </row>
    <row r="1384" spans="1:1" x14ac:dyDescent="0.2">
      <c r="A1384" t="s">
        <v>50223</v>
      </c>
    </row>
    <row r="1385" spans="1:1" x14ac:dyDescent="0.2">
      <c r="A1385" t="s">
        <v>50224</v>
      </c>
    </row>
    <row r="1386" spans="1:1" x14ac:dyDescent="0.2">
      <c r="A1386" t="s">
        <v>50225</v>
      </c>
    </row>
    <row r="1387" spans="1:1" x14ac:dyDescent="0.2">
      <c r="A1387" t="s">
        <v>50226</v>
      </c>
    </row>
    <row r="1388" spans="1:1" x14ac:dyDescent="0.2">
      <c r="A1388" t="s">
        <v>50227</v>
      </c>
    </row>
    <row r="1389" spans="1:1" x14ac:dyDescent="0.2">
      <c r="A1389" t="s">
        <v>50228</v>
      </c>
    </row>
    <row r="1390" spans="1:1" x14ac:dyDescent="0.2">
      <c r="A1390" t="s">
        <v>50229</v>
      </c>
    </row>
    <row r="1391" spans="1:1" x14ac:dyDescent="0.2">
      <c r="A1391" t="s">
        <v>50230</v>
      </c>
    </row>
    <row r="1392" spans="1:1" x14ac:dyDescent="0.2">
      <c r="A1392" t="s">
        <v>50231</v>
      </c>
    </row>
    <row r="1393" spans="1:1" x14ac:dyDescent="0.2">
      <c r="A1393" t="s">
        <v>50232</v>
      </c>
    </row>
    <row r="1394" spans="1:1" x14ac:dyDescent="0.2">
      <c r="A1394" t="s">
        <v>50233</v>
      </c>
    </row>
    <row r="1395" spans="1:1" x14ac:dyDescent="0.2">
      <c r="A1395" t="s">
        <v>50234</v>
      </c>
    </row>
    <row r="1396" spans="1:1" x14ac:dyDescent="0.2">
      <c r="A1396" t="s">
        <v>50235</v>
      </c>
    </row>
    <row r="1397" spans="1:1" x14ac:dyDescent="0.2">
      <c r="A1397" t="s">
        <v>50236</v>
      </c>
    </row>
    <row r="1398" spans="1:1" x14ac:dyDescent="0.2">
      <c r="A1398" t="s">
        <v>50237</v>
      </c>
    </row>
    <row r="1399" spans="1:1" x14ac:dyDescent="0.2">
      <c r="A1399" t="s">
        <v>50238</v>
      </c>
    </row>
    <row r="1400" spans="1:1" x14ac:dyDescent="0.2">
      <c r="A1400" t="s">
        <v>50239</v>
      </c>
    </row>
    <row r="1401" spans="1:1" x14ac:dyDescent="0.2">
      <c r="A1401" t="s">
        <v>50240</v>
      </c>
    </row>
    <row r="1402" spans="1:1" x14ac:dyDescent="0.2">
      <c r="A1402" t="s">
        <v>50241</v>
      </c>
    </row>
    <row r="1403" spans="1:1" x14ac:dyDescent="0.2">
      <c r="A1403" t="s">
        <v>50242</v>
      </c>
    </row>
    <row r="1404" spans="1:1" x14ac:dyDescent="0.2">
      <c r="A1404" t="s">
        <v>50243</v>
      </c>
    </row>
    <row r="1405" spans="1:1" x14ac:dyDescent="0.2">
      <c r="A1405" t="s">
        <v>50244</v>
      </c>
    </row>
    <row r="1406" spans="1:1" x14ac:dyDescent="0.2">
      <c r="A1406" t="s">
        <v>50245</v>
      </c>
    </row>
    <row r="1407" spans="1:1" x14ac:dyDescent="0.2">
      <c r="A1407" t="s">
        <v>50246</v>
      </c>
    </row>
    <row r="1408" spans="1:1" x14ac:dyDescent="0.2">
      <c r="A1408" t="s">
        <v>50247</v>
      </c>
    </row>
    <row r="1409" spans="1:1" x14ac:dyDescent="0.2">
      <c r="A1409" t="s">
        <v>50248</v>
      </c>
    </row>
    <row r="1410" spans="1:1" x14ac:dyDescent="0.2">
      <c r="A1410" t="s">
        <v>50249</v>
      </c>
    </row>
    <row r="1411" spans="1:1" x14ac:dyDescent="0.2">
      <c r="A1411" t="s">
        <v>50250</v>
      </c>
    </row>
    <row r="1412" spans="1:1" x14ac:dyDescent="0.2">
      <c r="A1412" t="s">
        <v>50251</v>
      </c>
    </row>
    <row r="1413" spans="1:1" x14ac:dyDescent="0.2">
      <c r="A1413" t="s">
        <v>50252</v>
      </c>
    </row>
    <row r="1414" spans="1:1" x14ac:dyDescent="0.2">
      <c r="A1414" t="s">
        <v>50253</v>
      </c>
    </row>
    <row r="1415" spans="1:1" x14ac:dyDescent="0.2">
      <c r="A1415" t="s">
        <v>50254</v>
      </c>
    </row>
    <row r="1416" spans="1:1" x14ac:dyDescent="0.2">
      <c r="A1416" t="s">
        <v>50255</v>
      </c>
    </row>
    <row r="1417" spans="1:1" x14ac:dyDescent="0.2">
      <c r="A1417" t="s">
        <v>50256</v>
      </c>
    </row>
    <row r="1418" spans="1:1" x14ac:dyDescent="0.2">
      <c r="A1418" t="s">
        <v>50257</v>
      </c>
    </row>
    <row r="1419" spans="1:1" x14ac:dyDescent="0.2">
      <c r="A1419" t="s">
        <v>50258</v>
      </c>
    </row>
    <row r="1420" spans="1:1" x14ac:dyDescent="0.2">
      <c r="A1420" t="s">
        <v>50259</v>
      </c>
    </row>
    <row r="1421" spans="1:1" x14ac:dyDescent="0.2">
      <c r="A1421" t="s">
        <v>50260</v>
      </c>
    </row>
    <row r="1422" spans="1:1" x14ac:dyDescent="0.2">
      <c r="A1422" t="s">
        <v>50261</v>
      </c>
    </row>
    <row r="1423" spans="1:1" x14ac:dyDescent="0.2">
      <c r="A1423" t="s">
        <v>50262</v>
      </c>
    </row>
    <row r="1424" spans="1:1" x14ac:dyDescent="0.2">
      <c r="A1424" t="s">
        <v>50263</v>
      </c>
    </row>
    <row r="1425" spans="1:1" x14ac:dyDescent="0.2">
      <c r="A1425" t="s">
        <v>50264</v>
      </c>
    </row>
    <row r="1426" spans="1:1" x14ac:dyDescent="0.2">
      <c r="A1426" t="s">
        <v>50265</v>
      </c>
    </row>
    <row r="1427" spans="1:1" x14ac:dyDescent="0.2">
      <c r="A1427" t="s">
        <v>50266</v>
      </c>
    </row>
    <row r="1428" spans="1:1" x14ac:dyDescent="0.2">
      <c r="A1428" t="s">
        <v>50267</v>
      </c>
    </row>
    <row r="1429" spans="1:1" x14ac:dyDescent="0.2">
      <c r="A1429" t="s">
        <v>50268</v>
      </c>
    </row>
    <row r="1430" spans="1:1" x14ac:dyDescent="0.2">
      <c r="A1430" t="s">
        <v>50269</v>
      </c>
    </row>
    <row r="1431" spans="1:1" x14ac:dyDescent="0.2">
      <c r="A1431" t="s">
        <v>50270</v>
      </c>
    </row>
    <row r="1432" spans="1:1" x14ac:dyDescent="0.2">
      <c r="A1432" t="s">
        <v>50271</v>
      </c>
    </row>
    <row r="1433" spans="1:1" x14ac:dyDescent="0.2">
      <c r="A1433" t="s">
        <v>50272</v>
      </c>
    </row>
    <row r="1434" spans="1:1" x14ac:dyDescent="0.2">
      <c r="A1434" t="s">
        <v>50273</v>
      </c>
    </row>
    <row r="1435" spans="1:1" x14ac:dyDescent="0.2">
      <c r="A1435" t="s">
        <v>50274</v>
      </c>
    </row>
    <row r="1436" spans="1:1" x14ac:dyDescent="0.2">
      <c r="A1436" t="s">
        <v>50275</v>
      </c>
    </row>
    <row r="1437" spans="1:1" x14ac:dyDescent="0.2">
      <c r="A1437" t="s">
        <v>50276</v>
      </c>
    </row>
    <row r="1438" spans="1:1" x14ac:dyDescent="0.2">
      <c r="A1438" t="s">
        <v>50277</v>
      </c>
    </row>
    <row r="1439" spans="1:1" x14ac:dyDescent="0.2">
      <c r="A1439" t="s">
        <v>50278</v>
      </c>
    </row>
    <row r="1440" spans="1:1" x14ac:dyDescent="0.2">
      <c r="A1440" t="s">
        <v>50279</v>
      </c>
    </row>
    <row r="1441" spans="1:1" x14ac:dyDescent="0.2">
      <c r="A1441" t="s">
        <v>50280</v>
      </c>
    </row>
    <row r="1442" spans="1:1" x14ac:dyDescent="0.2">
      <c r="A1442" t="s">
        <v>50281</v>
      </c>
    </row>
    <row r="1443" spans="1:1" x14ac:dyDescent="0.2">
      <c r="A1443" t="s">
        <v>50282</v>
      </c>
    </row>
    <row r="1444" spans="1:1" x14ac:dyDescent="0.2">
      <c r="A1444" t="s">
        <v>50283</v>
      </c>
    </row>
    <row r="1445" spans="1:1" x14ac:dyDescent="0.2">
      <c r="A1445" t="s">
        <v>50284</v>
      </c>
    </row>
    <row r="1446" spans="1:1" x14ac:dyDescent="0.2">
      <c r="A1446" t="s">
        <v>50285</v>
      </c>
    </row>
    <row r="1447" spans="1:1" x14ac:dyDescent="0.2">
      <c r="A1447" t="s">
        <v>50286</v>
      </c>
    </row>
    <row r="1448" spans="1:1" x14ac:dyDescent="0.2">
      <c r="A1448" t="s">
        <v>50287</v>
      </c>
    </row>
    <row r="1449" spans="1:1" x14ac:dyDescent="0.2">
      <c r="A1449" t="s">
        <v>50288</v>
      </c>
    </row>
    <row r="1450" spans="1:1" x14ac:dyDescent="0.2">
      <c r="A1450" t="s">
        <v>50289</v>
      </c>
    </row>
    <row r="1451" spans="1:1" x14ac:dyDescent="0.2">
      <c r="A1451" t="s">
        <v>50290</v>
      </c>
    </row>
    <row r="1452" spans="1:1" x14ac:dyDescent="0.2">
      <c r="A1452" t="s">
        <v>50291</v>
      </c>
    </row>
    <row r="1453" spans="1:1" x14ac:dyDescent="0.2">
      <c r="A1453" t="s">
        <v>50292</v>
      </c>
    </row>
    <row r="1454" spans="1:1" x14ac:dyDescent="0.2">
      <c r="A1454" t="s">
        <v>50293</v>
      </c>
    </row>
    <row r="1455" spans="1:1" x14ac:dyDescent="0.2">
      <c r="A1455" t="s">
        <v>50294</v>
      </c>
    </row>
    <row r="1456" spans="1:1" x14ac:dyDescent="0.2">
      <c r="A1456" t="s">
        <v>50295</v>
      </c>
    </row>
    <row r="1457" spans="1:1" x14ac:dyDescent="0.2">
      <c r="A1457" t="s">
        <v>50296</v>
      </c>
    </row>
    <row r="1458" spans="1:1" x14ac:dyDescent="0.2">
      <c r="A1458" t="s">
        <v>50297</v>
      </c>
    </row>
    <row r="1459" spans="1:1" x14ac:dyDescent="0.2">
      <c r="A1459" t="s">
        <v>50298</v>
      </c>
    </row>
    <row r="1460" spans="1:1" x14ac:dyDescent="0.2">
      <c r="A1460" t="s">
        <v>50299</v>
      </c>
    </row>
    <row r="1461" spans="1:1" x14ac:dyDescent="0.2">
      <c r="A1461" t="s">
        <v>50300</v>
      </c>
    </row>
    <row r="1462" spans="1:1" x14ac:dyDescent="0.2">
      <c r="A1462" t="s">
        <v>50301</v>
      </c>
    </row>
    <row r="1463" spans="1:1" x14ac:dyDescent="0.2">
      <c r="A1463" t="s">
        <v>50302</v>
      </c>
    </row>
    <row r="1464" spans="1:1" x14ac:dyDescent="0.2">
      <c r="A1464" t="s">
        <v>50303</v>
      </c>
    </row>
    <row r="1465" spans="1:1" x14ac:dyDescent="0.2">
      <c r="A1465" t="s">
        <v>50304</v>
      </c>
    </row>
    <row r="1466" spans="1:1" x14ac:dyDescent="0.2">
      <c r="A1466" t="s">
        <v>50305</v>
      </c>
    </row>
    <row r="1467" spans="1:1" x14ac:dyDescent="0.2">
      <c r="A1467" t="s">
        <v>50306</v>
      </c>
    </row>
    <row r="1468" spans="1:1" x14ac:dyDescent="0.2">
      <c r="A1468" t="s">
        <v>50307</v>
      </c>
    </row>
    <row r="1469" spans="1:1" x14ac:dyDescent="0.2">
      <c r="A1469" t="s">
        <v>50308</v>
      </c>
    </row>
    <row r="1470" spans="1:1" x14ac:dyDescent="0.2">
      <c r="A1470" t="s">
        <v>50309</v>
      </c>
    </row>
    <row r="1471" spans="1:1" x14ac:dyDescent="0.2">
      <c r="A1471" t="s">
        <v>50310</v>
      </c>
    </row>
    <row r="1472" spans="1:1" x14ac:dyDescent="0.2">
      <c r="A1472" t="s">
        <v>50311</v>
      </c>
    </row>
    <row r="1473" spans="1:1" x14ac:dyDescent="0.2">
      <c r="A1473" t="s">
        <v>50312</v>
      </c>
    </row>
    <row r="1474" spans="1:1" x14ac:dyDescent="0.2">
      <c r="A1474" t="s">
        <v>50313</v>
      </c>
    </row>
    <row r="1475" spans="1:1" x14ac:dyDescent="0.2">
      <c r="A1475" t="s">
        <v>50314</v>
      </c>
    </row>
    <row r="1476" spans="1:1" x14ac:dyDescent="0.2">
      <c r="A1476" t="s">
        <v>50315</v>
      </c>
    </row>
    <row r="1477" spans="1:1" x14ac:dyDescent="0.2">
      <c r="A1477" t="s">
        <v>50316</v>
      </c>
    </row>
    <row r="1478" spans="1:1" x14ac:dyDescent="0.2">
      <c r="A1478" t="s">
        <v>50317</v>
      </c>
    </row>
    <row r="1479" spans="1:1" x14ac:dyDescent="0.2">
      <c r="A1479" t="s">
        <v>50318</v>
      </c>
    </row>
    <row r="1480" spans="1:1" x14ac:dyDescent="0.2">
      <c r="A1480" t="s">
        <v>50319</v>
      </c>
    </row>
    <row r="1481" spans="1:1" x14ac:dyDescent="0.2">
      <c r="A1481" t="s">
        <v>50320</v>
      </c>
    </row>
    <row r="1482" spans="1:1" x14ac:dyDescent="0.2">
      <c r="A1482" t="s">
        <v>50321</v>
      </c>
    </row>
    <row r="1483" spans="1:1" x14ac:dyDescent="0.2">
      <c r="A1483" t="s">
        <v>50322</v>
      </c>
    </row>
    <row r="1484" spans="1:1" x14ac:dyDescent="0.2">
      <c r="A1484" t="s">
        <v>50323</v>
      </c>
    </row>
    <row r="1485" spans="1:1" x14ac:dyDescent="0.2">
      <c r="A1485" t="s">
        <v>50324</v>
      </c>
    </row>
    <row r="1486" spans="1:1" x14ac:dyDescent="0.2">
      <c r="A1486" t="s">
        <v>50325</v>
      </c>
    </row>
    <row r="1487" spans="1:1" x14ac:dyDescent="0.2">
      <c r="A1487" t="s">
        <v>50326</v>
      </c>
    </row>
    <row r="1488" spans="1:1" x14ac:dyDescent="0.2">
      <c r="A1488" t="s">
        <v>50327</v>
      </c>
    </row>
    <row r="1489" spans="1:1" x14ac:dyDescent="0.2">
      <c r="A1489" t="s">
        <v>50328</v>
      </c>
    </row>
    <row r="1490" spans="1:1" x14ac:dyDescent="0.2">
      <c r="A1490" t="s">
        <v>50329</v>
      </c>
    </row>
    <row r="1491" spans="1:1" x14ac:dyDescent="0.2">
      <c r="A1491" t="s">
        <v>50330</v>
      </c>
    </row>
    <row r="1492" spans="1:1" x14ac:dyDescent="0.2">
      <c r="A1492" t="s">
        <v>50331</v>
      </c>
    </row>
    <row r="1493" spans="1:1" x14ac:dyDescent="0.2">
      <c r="A1493" t="s">
        <v>50332</v>
      </c>
    </row>
    <row r="1494" spans="1:1" x14ac:dyDescent="0.2">
      <c r="A1494" t="s">
        <v>50333</v>
      </c>
    </row>
    <row r="1495" spans="1:1" x14ac:dyDescent="0.2">
      <c r="A1495" t="s">
        <v>50334</v>
      </c>
    </row>
    <row r="1496" spans="1:1" x14ac:dyDescent="0.2">
      <c r="A1496" t="s">
        <v>50335</v>
      </c>
    </row>
    <row r="1497" spans="1:1" x14ac:dyDescent="0.2">
      <c r="A1497" t="s">
        <v>50336</v>
      </c>
    </row>
    <row r="1498" spans="1:1" x14ac:dyDescent="0.2">
      <c r="A1498" t="s">
        <v>50337</v>
      </c>
    </row>
    <row r="1499" spans="1:1" x14ac:dyDescent="0.2">
      <c r="A1499" t="s">
        <v>50338</v>
      </c>
    </row>
    <row r="1500" spans="1:1" x14ac:dyDescent="0.2">
      <c r="A1500" t="s">
        <v>50339</v>
      </c>
    </row>
    <row r="1501" spans="1:1" x14ac:dyDescent="0.2">
      <c r="A1501" t="s">
        <v>50340</v>
      </c>
    </row>
    <row r="1502" spans="1:1" x14ac:dyDescent="0.2">
      <c r="A1502" t="s">
        <v>50341</v>
      </c>
    </row>
    <row r="1503" spans="1:1" x14ac:dyDescent="0.2">
      <c r="A1503" t="s">
        <v>50342</v>
      </c>
    </row>
    <row r="1504" spans="1:1" x14ac:dyDescent="0.2">
      <c r="A1504" t="s">
        <v>50343</v>
      </c>
    </row>
    <row r="1505" spans="1:1" x14ac:dyDescent="0.2">
      <c r="A1505" t="s">
        <v>50344</v>
      </c>
    </row>
    <row r="1506" spans="1:1" x14ac:dyDescent="0.2">
      <c r="A1506" t="s">
        <v>50345</v>
      </c>
    </row>
    <row r="1507" spans="1:1" x14ac:dyDescent="0.2">
      <c r="A1507" t="s">
        <v>50346</v>
      </c>
    </row>
    <row r="1508" spans="1:1" x14ac:dyDescent="0.2">
      <c r="A1508" t="s">
        <v>50347</v>
      </c>
    </row>
    <row r="1509" spans="1:1" x14ac:dyDescent="0.2">
      <c r="A1509" t="s">
        <v>50348</v>
      </c>
    </row>
    <row r="1510" spans="1:1" x14ac:dyDescent="0.2">
      <c r="A1510" t="s">
        <v>50349</v>
      </c>
    </row>
    <row r="1511" spans="1:1" x14ac:dyDescent="0.2">
      <c r="A1511" t="s">
        <v>50350</v>
      </c>
    </row>
    <row r="1512" spans="1:1" x14ac:dyDescent="0.2">
      <c r="A1512" t="s">
        <v>50351</v>
      </c>
    </row>
    <row r="1513" spans="1:1" x14ac:dyDescent="0.2">
      <c r="A1513" t="s">
        <v>50352</v>
      </c>
    </row>
    <row r="1514" spans="1:1" x14ac:dyDescent="0.2">
      <c r="A1514" t="s">
        <v>50353</v>
      </c>
    </row>
    <row r="1515" spans="1:1" x14ac:dyDescent="0.2">
      <c r="A1515" t="s">
        <v>50354</v>
      </c>
    </row>
    <row r="1516" spans="1:1" x14ac:dyDescent="0.2">
      <c r="A1516" t="s">
        <v>50355</v>
      </c>
    </row>
    <row r="1517" spans="1:1" x14ac:dyDescent="0.2">
      <c r="A1517" t="s">
        <v>50356</v>
      </c>
    </row>
    <row r="1518" spans="1:1" x14ac:dyDescent="0.2">
      <c r="A1518" t="s">
        <v>50357</v>
      </c>
    </row>
    <row r="1519" spans="1:1" x14ac:dyDescent="0.2">
      <c r="A1519" t="s">
        <v>50358</v>
      </c>
    </row>
    <row r="1520" spans="1:1" x14ac:dyDescent="0.2">
      <c r="A1520" t="s">
        <v>50359</v>
      </c>
    </row>
    <row r="1521" spans="1:1" x14ac:dyDescent="0.2">
      <c r="A1521" t="s">
        <v>50360</v>
      </c>
    </row>
    <row r="1522" spans="1:1" x14ac:dyDescent="0.2">
      <c r="A1522" t="s">
        <v>50361</v>
      </c>
    </row>
    <row r="1523" spans="1:1" x14ac:dyDescent="0.2">
      <c r="A1523" t="s">
        <v>50362</v>
      </c>
    </row>
    <row r="1524" spans="1:1" x14ac:dyDescent="0.2">
      <c r="A1524" t="s">
        <v>50363</v>
      </c>
    </row>
    <row r="1525" spans="1:1" x14ac:dyDescent="0.2">
      <c r="A1525" t="s">
        <v>50364</v>
      </c>
    </row>
    <row r="1526" spans="1:1" x14ac:dyDescent="0.2">
      <c r="A1526" t="s">
        <v>50365</v>
      </c>
    </row>
    <row r="1527" spans="1:1" x14ac:dyDescent="0.2">
      <c r="A1527" t="s">
        <v>50366</v>
      </c>
    </row>
    <row r="1528" spans="1:1" x14ac:dyDescent="0.2">
      <c r="A1528" t="s">
        <v>50367</v>
      </c>
    </row>
    <row r="1529" spans="1:1" x14ac:dyDescent="0.2">
      <c r="A1529" t="s">
        <v>50368</v>
      </c>
    </row>
    <row r="1530" spans="1:1" x14ac:dyDescent="0.2">
      <c r="A1530" t="s">
        <v>50369</v>
      </c>
    </row>
    <row r="1531" spans="1:1" x14ac:dyDescent="0.2">
      <c r="A1531" t="s">
        <v>50370</v>
      </c>
    </row>
    <row r="1532" spans="1:1" x14ac:dyDescent="0.2">
      <c r="A1532" t="s">
        <v>50371</v>
      </c>
    </row>
    <row r="1533" spans="1:1" x14ac:dyDescent="0.2">
      <c r="A1533" t="s">
        <v>50372</v>
      </c>
    </row>
    <row r="1534" spans="1:1" x14ac:dyDescent="0.2">
      <c r="A1534" t="s">
        <v>50373</v>
      </c>
    </row>
    <row r="1535" spans="1:1" x14ac:dyDescent="0.2">
      <c r="A1535" t="s">
        <v>50374</v>
      </c>
    </row>
    <row r="1536" spans="1:1" x14ac:dyDescent="0.2">
      <c r="A1536" t="s">
        <v>50375</v>
      </c>
    </row>
    <row r="1537" spans="1:1" x14ac:dyDescent="0.2">
      <c r="A1537" t="s">
        <v>50376</v>
      </c>
    </row>
    <row r="1538" spans="1:1" x14ac:dyDescent="0.2">
      <c r="A1538" t="s">
        <v>50377</v>
      </c>
    </row>
    <row r="1539" spans="1:1" x14ac:dyDescent="0.2">
      <c r="A1539" t="s">
        <v>50378</v>
      </c>
    </row>
    <row r="1540" spans="1:1" x14ac:dyDescent="0.2">
      <c r="A1540" t="s">
        <v>50379</v>
      </c>
    </row>
    <row r="1541" spans="1:1" x14ac:dyDescent="0.2">
      <c r="A1541" t="s">
        <v>50380</v>
      </c>
    </row>
    <row r="1542" spans="1:1" x14ac:dyDescent="0.2">
      <c r="A1542" t="s">
        <v>50381</v>
      </c>
    </row>
    <row r="1543" spans="1:1" x14ac:dyDescent="0.2">
      <c r="A1543" t="s">
        <v>50382</v>
      </c>
    </row>
    <row r="1544" spans="1:1" x14ac:dyDescent="0.2">
      <c r="A1544" t="s">
        <v>50383</v>
      </c>
    </row>
    <row r="1545" spans="1:1" x14ac:dyDescent="0.2">
      <c r="A1545" t="s">
        <v>50384</v>
      </c>
    </row>
    <row r="1546" spans="1:1" x14ac:dyDescent="0.2">
      <c r="A1546" t="s">
        <v>50385</v>
      </c>
    </row>
    <row r="1547" spans="1:1" x14ac:dyDescent="0.2">
      <c r="A1547" t="s">
        <v>50386</v>
      </c>
    </row>
    <row r="1548" spans="1:1" x14ac:dyDescent="0.2">
      <c r="A1548" t="s">
        <v>50387</v>
      </c>
    </row>
    <row r="1549" spans="1:1" x14ac:dyDescent="0.2">
      <c r="A1549" t="s">
        <v>50388</v>
      </c>
    </row>
    <row r="1550" spans="1:1" x14ac:dyDescent="0.2">
      <c r="A1550" t="s">
        <v>50389</v>
      </c>
    </row>
    <row r="1551" spans="1:1" x14ac:dyDescent="0.2">
      <c r="A1551" t="s">
        <v>50390</v>
      </c>
    </row>
    <row r="1552" spans="1:1" x14ac:dyDescent="0.2">
      <c r="A1552" t="s">
        <v>50391</v>
      </c>
    </row>
    <row r="1553" spans="1:1" x14ac:dyDescent="0.2">
      <c r="A1553" t="s">
        <v>50392</v>
      </c>
    </row>
    <row r="1554" spans="1:1" x14ac:dyDescent="0.2">
      <c r="A1554" t="s">
        <v>50393</v>
      </c>
    </row>
    <row r="1555" spans="1:1" x14ac:dyDescent="0.2">
      <c r="A1555" t="s">
        <v>50394</v>
      </c>
    </row>
    <row r="1556" spans="1:1" x14ac:dyDescent="0.2">
      <c r="A1556" t="s">
        <v>50395</v>
      </c>
    </row>
    <row r="1557" spans="1:1" x14ac:dyDescent="0.2">
      <c r="A1557" t="s">
        <v>50396</v>
      </c>
    </row>
    <row r="1558" spans="1:1" x14ac:dyDescent="0.2">
      <c r="A1558" t="s">
        <v>50397</v>
      </c>
    </row>
    <row r="1559" spans="1:1" x14ac:dyDescent="0.2">
      <c r="A1559" t="s">
        <v>50398</v>
      </c>
    </row>
    <row r="1560" spans="1:1" x14ac:dyDescent="0.2">
      <c r="A1560" t="s">
        <v>50399</v>
      </c>
    </row>
    <row r="1561" spans="1:1" x14ac:dyDescent="0.2">
      <c r="A1561" t="s">
        <v>50400</v>
      </c>
    </row>
    <row r="1562" spans="1:1" x14ac:dyDescent="0.2">
      <c r="A1562" t="s">
        <v>50401</v>
      </c>
    </row>
    <row r="1563" spans="1:1" x14ac:dyDescent="0.2">
      <c r="A1563" t="s">
        <v>50402</v>
      </c>
    </row>
    <row r="1564" spans="1:1" x14ac:dyDescent="0.2">
      <c r="A1564" t="s">
        <v>50403</v>
      </c>
    </row>
    <row r="1565" spans="1:1" x14ac:dyDescent="0.2">
      <c r="A1565" t="s">
        <v>50404</v>
      </c>
    </row>
    <row r="1566" spans="1:1" x14ac:dyDescent="0.2">
      <c r="A1566" t="s">
        <v>50405</v>
      </c>
    </row>
    <row r="1567" spans="1:1" x14ac:dyDescent="0.2">
      <c r="A1567" t="s">
        <v>50406</v>
      </c>
    </row>
    <row r="1568" spans="1:1" x14ac:dyDescent="0.2">
      <c r="A1568" t="s">
        <v>50407</v>
      </c>
    </row>
    <row r="1569" spans="1:1" x14ac:dyDescent="0.2">
      <c r="A1569" t="s">
        <v>50408</v>
      </c>
    </row>
    <row r="1570" spans="1:1" x14ac:dyDescent="0.2">
      <c r="A1570" t="s">
        <v>50409</v>
      </c>
    </row>
    <row r="1571" spans="1:1" x14ac:dyDescent="0.2">
      <c r="A1571" t="s">
        <v>50410</v>
      </c>
    </row>
    <row r="1572" spans="1:1" x14ac:dyDescent="0.2">
      <c r="A1572" t="s">
        <v>50411</v>
      </c>
    </row>
    <row r="1573" spans="1:1" x14ac:dyDescent="0.2">
      <c r="A1573" t="s">
        <v>50412</v>
      </c>
    </row>
    <row r="1574" spans="1:1" x14ac:dyDescent="0.2">
      <c r="A1574" t="s">
        <v>50413</v>
      </c>
    </row>
    <row r="1575" spans="1:1" x14ac:dyDescent="0.2">
      <c r="A1575" t="s">
        <v>50414</v>
      </c>
    </row>
    <row r="1576" spans="1:1" x14ac:dyDescent="0.2">
      <c r="A1576" t="s">
        <v>50415</v>
      </c>
    </row>
    <row r="1577" spans="1:1" x14ac:dyDescent="0.2">
      <c r="A1577" t="s">
        <v>50416</v>
      </c>
    </row>
    <row r="1578" spans="1:1" x14ac:dyDescent="0.2">
      <c r="A1578" t="s">
        <v>50417</v>
      </c>
    </row>
    <row r="1579" spans="1:1" x14ac:dyDescent="0.2">
      <c r="A1579" t="s">
        <v>50418</v>
      </c>
    </row>
    <row r="1580" spans="1:1" x14ac:dyDescent="0.2">
      <c r="A1580" t="s">
        <v>50419</v>
      </c>
    </row>
    <row r="1581" spans="1:1" x14ac:dyDescent="0.2">
      <c r="A1581" t="s">
        <v>50420</v>
      </c>
    </row>
    <row r="1582" spans="1:1" x14ac:dyDescent="0.2">
      <c r="A1582" t="s">
        <v>50421</v>
      </c>
    </row>
    <row r="1583" spans="1:1" x14ac:dyDescent="0.2">
      <c r="A1583" t="s">
        <v>50422</v>
      </c>
    </row>
    <row r="1584" spans="1:1" x14ac:dyDescent="0.2">
      <c r="A1584" t="s">
        <v>50423</v>
      </c>
    </row>
    <row r="1585" spans="1:1" x14ac:dyDescent="0.2">
      <c r="A1585" t="s">
        <v>50424</v>
      </c>
    </row>
    <row r="1586" spans="1:1" x14ac:dyDescent="0.2">
      <c r="A1586" t="s">
        <v>50425</v>
      </c>
    </row>
    <row r="1587" spans="1:1" x14ac:dyDescent="0.2">
      <c r="A1587" t="s">
        <v>50426</v>
      </c>
    </row>
    <row r="1588" spans="1:1" x14ac:dyDescent="0.2">
      <c r="A1588" t="s">
        <v>50427</v>
      </c>
    </row>
    <row r="1589" spans="1:1" x14ac:dyDescent="0.2">
      <c r="A1589" t="s">
        <v>50428</v>
      </c>
    </row>
    <row r="1590" spans="1:1" x14ac:dyDescent="0.2">
      <c r="A1590" t="s">
        <v>50429</v>
      </c>
    </row>
    <row r="1591" spans="1:1" x14ac:dyDescent="0.2">
      <c r="A1591" t="s">
        <v>50430</v>
      </c>
    </row>
    <row r="1592" spans="1:1" x14ac:dyDescent="0.2">
      <c r="A1592" t="s">
        <v>50431</v>
      </c>
    </row>
    <row r="1593" spans="1:1" x14ac:dyDescent="0.2">
      <c r="A1593" t="s">
        <v>50432</v>
      </c>
    </row>
    <row r="1594" spans="1:1" x14ac:dyDescent="0.2">
      <c r="A1594" t="s">
        <v>50433</v>
      </c>
    </row>
    <row r="1595" spans="1:1" x14ac:dyDescent="0.2">
      <c r="A1595" t="s">
        <v>50434</v>
      </c>
    </row>
    <row r="1596" spans="1:1" x14ac:dyDescent="0.2">
      <c r="A1596" t="s">
        <v>50435</v>
      </c>
    </row>
    <row r="1597" spans="1:1" x14ac:dyDescent="0.2">
      <c r="A1597" t="s">
        <v>50436</v>
      </c>
    </row>
    <row r="1598" spans="1:1" x14ac:dyDescent="0.2">
      <c r="A1598" t="s">
        <v>50437</v>
      </c>
    </row>
    <row r="1599" spans="1:1" x14ac:dyDescent="0.2">
      <c r="A1599" t="s">
        <v>50438</v>
      </c>
    </row>
    <row r="1600" spans="1:1" x14ac:dyDescent="0.2">
      <c r="A1600" t="s">
        <v>50439</v>
      </c>
    </row>
    <row r="1601" spans="1:1" x14ac:dyDescent="0.2">
      <c r="A1601" t="s">
        <v>50440</v>
      </c>
    </row>
    <row r="1602" spans="1:1" x14ac:dyDescent="0.2">
      <c r="A1602" t="s">
        <v>50441</v>
      </c>
    </row>
    <row r="1603" spans="1:1" x14ac:dyDescent="0.2">
      <c r="A1603" t="s">
        <v>50442</v>
      </c>
    </row>
    <row r="1604" spans="1:1" x14ac:dyDescent="0.2">
      <c r="A1604" t="s">
        <v>50443</v>
      </c>
    </row>
    <row r="1605" spans="1:1" x14ac:dyDescent="0.2">
      <c r="A1605" t="s">
        <v>50444</v>
      </c>
    </row>
    <row r="1606" spans="1:1" x14ac:dyDescent="0.2">
      <c r="A1606" t="s">
        <v>50445</v>
      </c>
    </row>
    <row r="1607" spans="1:1" x14ac:dyDescent="0.2">
      <c r="A1607" t="s">
        <v>50446</v>
      </c>
    </row>
    <row r="1608" spans="1:1" x14ac:dyDescent="0.2">
      <c r="A1608" t="s">
        <v>50447</v>
      </c>
    </row>
    <row r="1609" spans="1:1" x14ac:dyDescent="0.2">
      <c r="A1609" t="s">
        <v>50448</v>
      </c>
    </row>
    <row r="1610" spans="1:1" x14ac:dyDescent="0.2">
      <c r="A1610" t="s">
        <v>50449</v>
      </c>
    </row>
    <row r="1611" spans="1:1" x14ac:dyDescent="0.2">
      <c r="A1611" t="s">
        <v>50450</v>
      </c>
    </row>
    <row r="1612" spans="1:1" x14ac:dyDescent="0.2">
      <c r="A1612" t="s">
        <v>50451</v>
      </c>
    </row>
    <row r="1613" spans="1:1" x14ac:dyDescent="0.2">
      <c r="A1613" t="s">
        <v>50452</v>
      </c>
    </row>
    <row r="1614" spans="1:1" x14ac:dyDescent="0.2">
      <c r="A1614" t="s">
        <v>50453</v>
      </c>
    </row>
    <row r="1615" spans="1:1" x14ac:dyDescent="0.2">
      <c r="A1615" t="s">
        <v>50454</v>
      </c>
    </row>
    <row r="1616" spans="1:1" x14ac:dyDescent="0.2">
      <c r="A1616" t="s">
        <v>50455</v>
      </c>
    </row>
    <row r="1617" spans="1:1" x14ac:dyDescent="0.2">
      <c r="A1617" t="s">
        <v>50456</v>
      </c>
    </row>
    <row r="1618" spans="1:1" x14ac:dyDescent="0.2">
      <c r="A1618" t="s">
        <v>50457</v>
      </c>
    </row>
    <row r="1619" spans="1:1" x14ac:dyDescent="0.2">
      <c r="A1619" t="s">
        <v>50458</v>
      </c>
    </row>
    <row r="1620" spans="1:1" x14ac:dyDescent="0.2">
      <c r="A1620" t="s">
        <v>50459</v>
      </c>
    </row>
    <row r="1621" spans="1:1" x14ac:dyDescent="0.2">
      <c r="A1621" t="s">
        <v>50460</v>
      </c>
    </row>
    <row r="1622" spans="1:1" x14ac:dyDescent="0.2">
      <c r="A1622" t="s">
        <v>50461</v>
      </c>
    </row>
    <row r="1623" spans="1:1" x14ac:dyDescent="0.2">
      <c r="A1623" t="s">
        <v>50462</v>
      </c>
    </row>
    <row r="1624" spans="1:1" x14ac:dyDescent="0.2">
      <c r="A1624" t="s">
        <v>50463</v>
      </c>
    </row>
    <row r="1625" spans="1:1" x14ac:dyDescent="0.2">
      <c r="A1625" t="s">
        <v>50464</v>
      </c>
    </row>
    <row r="1626" spans="1:1" x14ac:dyDescent="0.2">
      <c r="A1626" t="s">
        <v>50465</v>
      </c>
    </row>
    <row r="1627" spans="1:1" x14ac:dyDescent="0.2">
      <c r="A1627" t="s">
        <v>50466</v>
      </c>
    </row>
    <row r="1628" spans="1:1" x14ac:dyDescent="0.2">
      <c r="A1628" t="s">
        <v>50467</v>
      </c>
    </row>
    <row r="1629" spans="1:1" x14ac:dyDescent="0.2">
      <c r="A1629" t="s">
        <v>50468</v>
      </c>
    </row>
    <row r="1630" spans="1:1" x14ac:dyDescent="0.2">
      <c r="A1630" t="s">
        <v>50469</v>
      </c>
    </row>
    <row r="1631" spans="1:1" x14ac:dyDescent="0.2">
      <c r="A1631" t="s">
        <v>50470</v>
      </c>
    </row>
    <row r="1632" spans="1:1" x14ac:dyDescent="0.2">
      <c r="A1632" t="s">
        <v>50471</v>
      </c>
    </row>
    <row r="1633" spans="1:1" x14ac:dyDescent="0.2">
      <c r="A1633" t="s">
        <v>50472</v>
      </c>
    </row>
    <row r="1634" spans="1:1" x14ac:dyDescent="0.2">
      <c r="A1634" t="s">
        <v>50473</v>
      </c>
    </row>
    <row r="1635" spans="1:1" x14ac:dyDescent="0.2">
      <c r="A1635" t="s">
        <v>50474</v>
      </c>
    </row>
    <row r="1636" spans="1:1" x14ac:dyDescent="0.2">
      <c r="A1636" t="s">
        <v>50475</v>
      </c>
    </row>
    <row r="1637" spans="1:1" x14ac:dyDescent="0.2">
      <c r="A1637" t="s">
        <v>50476</v>
      </c>
    </row>
    <row r="1638" spans="1:1" x14ac:dyDescent="0.2">
      <c r="A1638" t="s">
        <v>50477</v>
      </c>
    </row>
    <row r="1639" spans="1:1" x14ac:dyDescent="0.2">
      <c r="A1639" t="s">
        <v>50478</v>
      </c>
    </row>
    <row r="1640" spans="1:1" x14ac:dyDescent="0.2">
      <c r="A1640" t="s">
        <v>50479</v>
      </c>
    </row>
    <row r="1641" spans="1:1" x14ac:dyDescent="0.2">
      <c r="A1641" t="s">
        <v>50480</v>
      </c>
    </row>
    <row r="1642" spans="1:1" x14ac:dyDescent="0.2">
      <c r="A1642" t="s">
        <v>50481</v>
      </c>
    </row>
    <row r="1643" spans="1:1" x14ac:dyDescent="0.2">
      <c r="A1643" t="s">
        <v>50482</v>
      </c>
    </row>
    <row r="1644" spans="1:1" x14ac:dyDescent="0.2">
      <c r="A1644" t="s">
        <v>50483</v>
      </c>
    </row>
    <row r="1645" spans="1:1" x14ac:dyDescent="0.2">
      <c r="A1645" t="s">
        <v>50484</v>
      </c>
    </row>
    <row r="1646" spans="1:1" x14ac:dyDescent="0.2">
      <c r="A1646" t="s">
        <v>50485</v>
      </c>
    </row>
    <row r="1647" spans="1:1" x14ac:dyDescent="0.2">
      <c r="A1647" t="s">
        <v>50486</v>
      </c>
    </row>
    <row r="1648" spans="1:1" x14ac:dyDescent="0.2">
      <c r="A1648" t="s">
        <v>50487</v>
      </c>
    </row>
    <row r="1649" spans="1:1" x14ac:dyDescent="0.2">
      <c r="A1649" t="s">
        <v>50488</v>
      </c>
    </row>
    <row r="1650" spans="1:1" x14ac:dyDescent="0.2">
      <c r="A1650" t="s">
        <v>50489</v>
      </c>
    </row>
    <row r="1651" spans="1:1" x14ac:dyDescent="0.2">
      <c r="A1651" t="s">
        <v>50490</v>
      </c>
    </row>
    <row r="1652" spans="1:1" x14ac:dyDescent="0.2">
      <c r="A1652" t="s">
        <v>50491</v>
      </c>
    </row>
    <row r="1653" spans="1:1" x14ac:dyDescent="0.2">
      <c r="A1653" t="s">
        <v>50492</v>
      </c>
    </row>
    <row r="1654" spans="1:1" x14ac:dyDescent="0.2">
      <c r="A1654" t="s">
        <v>50493</v>
      </c>
    </row>
    <row r="1655" spans="1:1" x14ac:dyDescent="0.2">
      <c r="A1655" t="s">
        <v>50494</v>
      </c>
    </row>
    <row r="1656" spans="1:1" x14ac:dyDescent="0.2">
      <c r="A1656" t="s">
        <v>50495</v>
      </c>
    </row>
    <row r="1657" spans="1:1" x14ac:dyDescent="0.2">
      <c r="A1657" t="s">
        <v>50496</v>
      </c>
    </row>
    <row r="1658" spans="1:1" x14ac:dyDescent="0.2">
      <c r="A1658" t="s">
        <v>50497</v>
      </c>
    </row>
    <row r="1659" spans="1:1" x14ac:dyDescent="0.2">
      <c r="A1659" t="s">
        <v>50498</v>
      </c>
    </row>
    <row r="1660" spans="1:1" x14ac:dyDescent="0.2">
      <c r="A1660" t="s">
        <v>50499</v>
      </c>
    </row>
    <row r="1661" spans="1:1" x14ac:dyDescent="0.2">
      <c r="A1661" t="s">
        <v>50500</v>
      </c>
    </row>
    <row r="1662" spans="1:1" x14ac:dyDescent="0.2">
      <c r="A1662" t="s">
        <v>50501</v>
      </c>
    </row>
    <row r="1663" spans="1:1" x14ac:dyDescent="0.2">
      <c r="A1663" t="s">
        <v>50502</v>
      </c>
    </row>
    <row r="1664" spans="1:1" x14ac:dyDescent="0.2">
      <c r="A1664" t="s">
        <v>50503</v>
      </c>
    </row>
    <row r="1665" spans="1:1" x14ac:dyDescent="0.2">
      <c r="A1665" t="s">
        <v>50504</v>
      </c>
    </row>
    <row r="1666" spans="1:1" x14ac:dyDescent="0.2">
      <c r="A1666" t="s">
        <v>50505</v>
      </c>
    </row>
    <row r="1667" spans="1:1" x14ac:dyDescent="0.2">
      <c r="A1667" t="s">
        <v>50506</v>
      </c>
    </row>
    <row r="1668" spans="1:1" x14ac:dyDescent="0.2">
      <c r="A1668" t="s">
        <v>50507</v>
      </c>
    </row>
    <row r="1669" spans="1:1" x14ac:dyDescent="0.2">
      <c r="A1669" t="s">
        <v>50508</v>
      </c>
    </row>
    <row r="1670" spans="1:1" x14ac:dyDescent="0.2">
      <c r="A1670" t="s">
        <v>50509</v>
      </c>
    </row>
    <row r="1671" spans="1:1" x14ac:dyDescent="0.2">
      <c r="A1671" t="s">
        <v>50510</v>
      </c>
    </row>
    <row r="1672" spans="1:1" x14ac:dyDescent="0.2">
      <c r="A1672" t="s">
        <v>50511</v>
      </c>
    </row>
    <row r="1673" spans="1:1" x14ac:dyDescent="0.2">
      <c r="A1673" t="s">
        <v>50512</v>
      </c>
    </row>
    <row r="1674" spans="1:1" x14ac:dyDescent="0.2">
      <c r="A1674" t="s">
        <v>50513</v>
      </c>
    </row>
    <row r="1675" spans="1:1" x14ac:dyDescent="0.2">
      <c r="A1675" t="s">
        <v>50514</v>
      </c>
    </row>
    <row r="1676" spans="1:1" x14ac:dyDescent="0.2">
      <c r="A1676" t="s">
        <v>50515</v>
      </c>
    </row>
    <row r="1677" spans="1:1" x14ac:dyDescent="0.2">
      <c r="A1677" t="s">
        <v>50516</v>
      </c>
    </row>
    <row r="1678" spans="1:1" x14ac:dyDescent="0.2">
      <c r="A1678" t="s">
        <v>50517</v>
      </c>
    </row>
    <row r="1679" spans="1:1" x14ac:dyDescent="0.2">
      <c r="A1679" t="s">
        <v>50518</v>
      </c>
    </row>
    <row r="1680" spans="1:1" x14ac:dyDescent="0.2">
      <c r="A1680" t="s">
        <v>50519</v>
      </c>
    </row>
    <row r="1681" spans="1:1" x14ac:dyDescent="0.2">
      <c r="A1681" t="s">
        <v>50520</v>
      </c>
    </row>
    <row r="1682" spans="1:1" x14ac:dyDescent="0.2">
      <c r="A1682" t="s">
        <v>50521</v>
      </c>
    </row>
    <row r="1683" spans="1:1" x14ac:dyDescent="0.2">
      <c r="A1683" t="s">
        <v>50522</v>
      </c>
    </row>
    <row r="1684" spans="1:1" x14ac:dyDescent="0.2">
      <c r="A1684" t="s">
        <v>50523</v>
      </c>
    </row>
    <row r="1685" spans="1:1" x14ac:dyDescent="0.2">
      <c r="A1685" t="s">
        <v>50524</v>
      </c>
    </row>
    <row r="1686" spans="1:1" x14ac:dyDescent="0.2">
      <c r="A1686" t="s">
        <v>50525</v>
      </c>
    </row>
    <row r="1687" spans="1:1" x14ac:dyDescent="0.2">
      <c r="A1687" t="s">
        <v>50526</v>
      </c>
    </row>
    <row r="1688" spans="1:1" x14ac:dyDescent="0.2">
      <c r="A1688" t="s">
        <v>50527</v>
      </c>
    </row>
    <row r="1689" spans="1:1" x14ac:dyDescent="0.2">
      <c r="A1689" t="s">
        <v>50528</v>
      </c>
    </row>
    <row r="1690" spans="1:1" x14ac:dyDescent="0.2">
      <c r="A1690" t="s">
        <v>50529</v>
      </c>
    </row>
    <row r="1691" spans="1:1" x14ac:dyDescent="0.2">
      <c r="A1691" t="s">
        <v>50530</v>
      </c>
    </row>
    <row r="1692" spans="1:1" x14ac:dyDescent="0.2">
      <c r="A1692" t="s">
        <v>50531</v>
      </c>
    </row>
    <row r="1693" spans="1:1" x14ac:dyDescent="0.2">
      <c r="A1693" t="s">
        <v>50532</v>
      </c>
    </row>
    <row r="1694" spans="1:1" x14ac:dyDescent="0.2">
      <c r="A1694" t="s">
        <v>50533</v>
      </c>
    </row>
    <row r="1695" spans="1:1" x14ac:dyDescent="0.2">
      <c r="A1695" t="s">
        <v>50534</v>
      </c>
    </row>
    <row r="1696" spans="1:1" x14ac:dyDescent="0.2">
      <c r="A1696" t="s">
        <v>50535</v>
      </c>
    </row>
    <row r="1697" spans="1:1" x14ac:dyDescent="0.2">
      <c r="A1697" t="s">
        <v>50536</v>
      </c>
    </row>
    <row r="1698" spans="1:1" x14ac:dyDescent="0.2">
      <c r="A1698" t="s">
        <v>50537</v>
      </c>
    </row>
    <row r="1699" spans="1:1" x14ac:dyDescent="0.2">
      <c r="A1699" t="s">
        <v>50538</v>
      </c>
    </row>
    <row r="1700" spans="1:1" x14ac:dyDescent="0.2">
      <c r="A1700" t="s">
        <v>50539</v>
      </c>
    </row>
    <row r="1701" spans="1:1" x14ac:dyDescent="0.2">
      <c r="A1701" t="s">
        <v>50540</v>
      </c>
    </row>
    <row r="1702" spans="1:1" x14ac:dyDescent="0.2">
      <c r="A1702" t="s">
        <v>50541</v>
      </c>
    </row>
    <row r="1703" spans="1:1" x14ac:dyDescent="0.2">
      <c r="A1703" t="s">
        <v>50542</v>
      </c>
    </row>
    <row r="1704" spans="1:1" x14ac:dyDescent="0.2">
      <c r="A1704" t="s">
        <v>50543</v>
      </c>
    </row>
    <row r="1705" spans="1:1" x14ac:dyDescent="0.2">
      <c r="A1705" t="s">
        <v>50544</v>
      </c>
    </row>
    <row r="1706" spans="1:1" x14ac:dyDescent="0.2">
      <c r="A1706" t="s">
        <v>50545</v>
      </c>
    </row>
    <row r="1707" spans="1:1" x14ac:dyDescent="0.2">
      <c r="A1707" t="s">
        <v>50546</v>
      </c>
    </row>
    <row r="1708" spans="1:1" x14ac:dyDescent="0.2">
      <c r="A1708" t="s">
        <v>50547</v>
      </c>
    </row>
    <row r="1709" spans="1:1" x14ac:dyDescent="0.2">
      <c r="A1709" t="s">
        <v>50548</v>
      </c>
    </row>
    <row r="1710" spans="1:1" x14ac:dyDescent="0.2">
      <c r="A1710" t="s">
        <v>50549</v>
      </c>
    </row>
    <row r="1711" spans="1:1" x14ac:dyDescent="0.2">
      <c r="A1711" t="s">
        <v>50550</v>
      </c>
    </row>
    <row r="1712" spans="1:1" x14ac:dyDescent="0.2">
      <c r="A1712" t="s">
        <v>50551</v>
      </c>
    </row>
    <row r="1713" spans="1:1" x14ac:dyDescent="0.2">
      <c r="A1713" t="s">
        <v>50552</v>
      </c>
    </row>
    <row r="1714" spans="1:1" x14ac:dyDescent="0.2">
      <c r="A1714" t="s">
        <v>50553</v>
      </c>
    </row>
    <row r="1715" spans="1:1" x14ac:dyDescent="0.2">
      <c r="A1715" t="s">
        <v>50554</v>
      </c>
    </row>
    <row r="1716" spans="1:1" x14ac:dyDescent="0.2">
      <c r="A1716" t="s">
        <v>50555</v>
      </c>
    </row>
    <row r="1717" spans="1:1" x14ac:dyDescent="0.2">
      <c r="A1717" t="s">
        <v>50556</v>
      </c>
    </row>
    <row r="1718" spans="1:1" x14ac:dyDescent="0.2">
      <c r="A1718" t="s">
        <v>50557</v>
      </c>
    </row>
    <row r="1719" spans="1:1" x14ac:dyDescent="0.2">
      <c r="A1719" t="s">
        <v>50558</v>
      </c>
    </row>
    <row r="1720" spans="1:1" x14ac:dyDescent="0.2">
      <c r="A1720" t="s">
        <v>50559</v>
      </c>
    </row>
    <row r="1721" spans="1:1" x14ac:dyDescent="0.2">
      <c r="A1721" t="s">
        <v>50560</v>
      </c>
    </row>
    <row r="1722" spans="1:1" x14ac:dyDescent="0.2">
      <c r="A1722" t="s">
        <v>50561</v>
      </c>
    </row>
    <row r="1723" spans="1:1" x14ac:dyDescent="0.2">
      <c r="A1723" t="s">
        <v>50562</v>
      </c>
    </row>
    <row r="1724" spans="1:1" x14ac:dyDescent="0.2">
      <c r="A1724" t="s">
        <v>50563</v>
      </c>
    </row>
    <row r="1725" spans="1:1" x14ac:dyDescent="0.2">
      <c r="A1725" t="s">
        <v>50564</v>
      </c>
    </row>
    <row r="1726" spans="1:1" x14ac:dyDescent="0.2">
      <c r="A1726" t="s">
        <v>50565</v>
      </c>
    </row>
    <row r="1727" spans="1:1" x14ac:dyDescent="0.2">
      <c r="A1727" t="s">
        <v>50566</v>
      </c>
    </row>
    <row r="1728" spans="1:1" x14ac:dyDescent="0.2">
      <c r="A1728" t="s">
        <v>50567</v>
      </c>
    </row>
    <row r="1729" spans="1:1" x14ac:dyDescent="0.2">
      <c r="A1729" t="s">
        <v>50568</v>
      </c>
    </row>
    <row r="1730" spans="1:1" x14ac:dyDescent="0.2">
      <c r="A1730" t="s">
        <v>50569</v>
      </c>
    </row>
    <row r="1731" spans="1:1" x14ac:dyDescent="0.2">
      <c r="A1731" t="s">
        <v>50570</v>
      </c>
    </row>
    <row r="1732" spans="1:1" x14ac:dyDescent="0.2">
      <c r="A1732" t="s">
        <v>50571</v>
      </c>
    </row>
    <row r="1733" spans="1:1" x14ac:dyDescent="0.2">
      <c r="A1733" t="s">
        <v>50572</v>
      </c>
    </row>
    <row r="1734" spans="1:1" x14ac:dyDescent="0.2">
      <c r="A1734" t="s">
        <v>50573</v>
      </c>
    </row>
    <row r="1735" spans="1:1" x14ac:dyDescent="0.2">
      <c r="A1735" t="s">
        <v>50574</v>
      </c>
    </row>
    <row r="1736" spans="1:1" x14ac:dyDescent="0.2">
      <c r="A1736" t="s">
        <v>50575</v>
      </c>
    </row>
    <row r="1737" spans="1:1" x14ac:dyDescent="0.2">
      <c r="A1737" t="s">
        <v>50576</v>
      </c>
    </row>
    <row r="1738" spans="1:1" x14ac:dyDescent="0.2">
      <c r="A1738" t="s">
        <v>50577</v>
      </c>
    </row>
    <row r="1739" spans="1:1" x14ac:dyDescent="0.2">
      <c r="A1739" t="s">
        <v>50578</v>
      </c>
    </row>
    <row r="1740" spans="1:1" x14ac:dyDescent="0.2">
      <c r="A1740" t="s">
        <v>50579</v>
      </c>
    </row>
    <row r="1741" spans="1:1" x14ac:dyDescent="0.2">
      <c r="A1741" t="s">
        <v>50580</v>
      </c>
    </row>
    <row r="1742" spans="1:1" x14ac:dyDescent="0.2">
      <c r="A1742" t="s">
        <v>50581</v>
      </c>
    </row>
    <row r="1743" spans="1:1" x14ac:dyDescent="0.2">
      <c r="A1743" t="s">
        <v>50582</v>
      </c>
    </row>
    <row r="1744" spans="1:1" x14ac:dyDescent="0.2">
      <c r="A1744" t="s">
        <v>50583</v>
      </c>
    </row>
    <row r="1745" spans="1:1" x14ac:dyDescent="0.2">
      <c r="A1745" t="s">
        <v>50584</v>
      </c>
    </row>
    <row r="1746" spans="1:1" x14ac:dyDescent="0.2">
      <c r="A1746" t="s">
        <v>50585</v>
      </c>
    </row>
    <row r="1747" spans="1:1" x14ac:dyDescent="0.2">
      <c r="A1747" t="s">
        <v>50586</v>
      </c>
    </row>
    <row r="1748" spans="1:1" x14ac:dyDescent="0.2">
      <c r="A1748" t="s">
        <v>50587</v>
      </c>
    </row>
    <row r="1749" spans="1:1" x14ac:dyDescent="0.2">
      <c r="A1749" t="s">
        <v>50588</v>
      </c>
    </row>
    <row r="1750" spans="1:1" x14ac:dyDescent="0.2">
      <c r="A1750" t="s">
        <v>50589</v>
      </c>
    </row>
    <row r="1751" spans="1:1" x14ac:dyDescent="0.2">
      <c r="A1751" t="s">
        <v>50590</v>
      </c>
    </row>
    <row r="1752" spans="1:1" x14ac:dyDescent="0.2">
      <c r="A1752" t="s">
        <v>50591</v>
      </c>
    </row>
    <row r="1753" spans="1:1" x14ac:dyDescent="0.2">
      <c r="A1753" t="s">
        <v>50592</v>
      </c>
    </row>
    <row r="1754" spans="1:1" x14ac:dyDescent="0.2">
      <c r="A1754" t="s">
        <v>50593</v>
      </c>
    </row>
    <row r="1755" spans="1:1" x14ac:dyDescent="0.2">
      <c r="A1755" t="s">
        <v>50594</v>
      </c>
    </row>
    <row r="1756" spans="1:1" x14ac:dyDescent="0.2">
      <c r="A1756" t="s">
        <v>50595</v>
      </c>
    </row>
    <row r="1757" spans="1:1" x14ac:dyDescent="0.2">
      <c r="A1757" t="s">
        <v>50596</v>
      </c>
    </row>
    <row r="1758" spans="1:1" x14ac:dyDescent="0.2">
      <c r="A1758" t="s">
        <v>50597</v>
      </c>
    </row>
    <row r="1759" spans="1:1" x14ac:dyDescent="0.2">
      <c r="A1759" t="s">
        <v>50598</v>
      </c>
    </row>
    <row r="1760" spans="1:1" x14ac:dyDescent="0.2">
      <c r="A1760" t="s">
        <v>50599</v>
      </c>
    </row>
    <row r="1761" spans="1:1" x14ac:dyDescent="0.2">
      <c r="A1761" t="s">
        <v>50600</v>
      </c>
    </row>
    <row r="1762" spans="1:1" x14ac:dyDescent="0.2">
      <c r="A1762" t="s">
        <v>50601</v>
      </c>
    </row>
    <row r="1763" spans="1:1" x14ac:dyDescent="0.2">
      <c r="A1763" t="s">
        <v>50602</v>
      </c>
    </row>
    <row r="1764" spans="1:1" x14ac:dyDescent="0.2">
      <c r="A1764" t="s">
        <v>50603</v>
      </c>
    </row>
    <row r="1765" spans="1:1" x14ac:dyDescent="0.2">
      <c r="A1765" t="s">
        <v>50604</v>
      </c>
    </row>
    <row r="1766" spans="1:1" x14ac:dyDescent="0.2">
      <c r="A1766" t="s">
        <v>50605</v>
      </c>
    </row>
    <row r="1767" spans="1:1" x14ac:dyDescent="0.2">
      <c r="A1767" t="s">
        <v>50606</v>
      </c>
    </row>
    <row r="1768" spans="1:1" x14ac:dyDescent="0.2">
      <c r="A1768" t="s">
        <v>50607</v>
      </c>
    </row>
    <row r="1769" spans="1:1" x14ac:dyDescent="0.2">
      <c r="A1769" t="s">
        <v>50608</v>
      </c>
    </row>
    <row r="1770" spans="1:1" x14ac:dyDescent="0.2">
      <c r="A1770" t="s">
        <v>50609</v>
      </c>
    </row>
    <row r="1771" spans="1:1" x14ac:dyDescent="0.2">
      <c r="A1771" t="s">
        <v>50610</v>
      </c>
    </row>
    <row r="1772" spans="1:1" x14ac:dyDescent="0.2">
      <c r="A1772" t="s">
        <v>50611</v>
      </c>
    </row>
    <row r="1773" spans="1:1" x14ac:dyDescent="0.2">
      <c r="A1773" t="s">
        <v>50612</v>
      </c>
    </row>
    <row r="1774" spans="1:1" x14ac:dyDescent="0.2">
      <c r="A1774" t="s">
        <v>50613</v>
      </c>
    </row>
    <row r="1775" spans="1:1" x14ac:dyDescent="0.2">
      <c r="A1775" t="s">
        <v>50614</v>
      </c>
    </row>
    <row r="1776" spans="1:1" x14ac:dyDescent="0.2">
      <c r="A1776" t="s">
        <v>50615</v>
      </c>
    </row>
    <row r="1777" spans="1:1" x14ac:dyDescent="0.2">
      <c r="A1777" t="s">
        <v>50616</v>
      </c>
    </row>
    <row r="1778" spans="1:1" x14ac:dyDescent="0.2">
      <c r="A1778" t="s">
        <v>50617</v>
      </c>
    </row>
    <row r="1779" spans="1:1" x14ac:dyDescent="0.2">
      <c r="A1779" t="s">
        <v>50618</v>
      </c>
    </row>
    <row r="1780" spans="1:1" x14ac:dyDescent="0.2">
      <c r="A1780" t="s">
        <v>50619</v>
      </c>
    </row>
    <row r="1781" spans="1:1" x14ac:dyDescent="0.2">
      <c r="A1781" t="s">
        <v>50620</v>
      </c>
    </row>
    <row r="1782" spans="1:1" x14ac:dyDescent="0.2">
      <c r="A1782" t="s">
        <v>50621</v>
      </c>
    </row>
    <row r="1783" spans="1:1" x14ac:dyDescent="0.2">
      <c r="A1783" t="s">
        <v>50622</v>
      </c>
    </row>
    <row r="1784" spans="1:1" x14ac:dyDescent="0.2">
      <c r="A1784" t="s">
        <v>50623</v>
      </c>
    </row>
    <row r="1785" spans="1:1" x14ac:dyDescent="0.2">
      <c r="A1785" t="s">
        <v>50624</v>
      </c>
    </row>
    <row r="1786" spans="1:1" x14ac:dyDescent="0.2">
      <c r="A1786" t="s">
        <v>50625</v>
      </c>
    </row>
    <row r="1787" spans="1:1" x14ac:dyDescent="0.2">
      <c r="A1787" t="s">
        <v>50626</v>
      </c>
    </row>
    <row r="1788" spans="1:1" x14ac:dyDescent="0.2">
      <c r="A1788" t="s">
        <v>50627</v>
      </c>
    </row>
    <row r="1789" spans="1:1" x14ac:dyDescent="0.2">
      <c r="A1789" t="s">
        <v>50628</v>
      </c>
    </row>
    <row r="1790" spans="1:1" x14ac:dyDescent="0.2">
      <c r="A1790" t="s">
        <v>50629</v>
      </c>
    </row>
    <row r="1791" spans="1:1" x14ac:dyDescent="0.2">
      <c r="A1791" t="s">
        <v>50630</v>
      </c>
    </row>
    <row r="1792" spans="1:1" x14ac:dyDescent="0.2">
      <c r="A1792" t="s">
        <v>50631</v>
      </c>
    </row>
    <row r="1793" spans="1:1" x14ac:dyDescent="0.2">
      <c r="A1793" t="s">
        <v>50632</v>
      </c>
    </row>
    <row r="1794" spans="1:1" x14ac:dyDescent="0.2">
      <c r="A1794" t="s">
        <v>50633</v>
      </c>
    </row>
    <row r="1795" spans="1:1" x14ac:dyDescent="0.2">
      <c r="A1795" t="s">
        <v>50634</v>
      </c>
    </row>
    <row r="1796" spans="1:1" x14ac:dyDescent="0.2">
      <c r="A1796" t="s">
        <v>50635</v>
      </c>
    </row>
    <row r="1797" spans="1:1" x14ac:dyDescent="0.2">
      <c r="A1797" t="s">
        <v>50636</v>
      </c>
    </row>
    <row r="1798" spans="1:1" x14ac:dyDescent="0.2">
      <c r="A1798" t="s">
        <v>50637</v>
      </c>
    </row>
    <row r="1799" spans="1:1" x14ac:dyDescent="0.2">
      <c r="A1799" t="s">
        <v>50638</v>
      </c>
    </row>
    <row r="1800" spans="1:1" x14ac:dyDescent="0.2">
      <c r="A1800" t="s">
        <v>50639</v>
      </c>
    </row>
    <row r="1801" spans="1:1" x14ac:dyDescent="0.2">
      <c r="A1801" t="s">
        <v>50640</v>
      </c>
    </row>
    <row r="1802" spans="1:1" x14ac:dyDescent="0.2">
      <c r="A1802" t="s">
        <v>50641</v>
      </c>
    </row>
    <row r="1803" spans="1:1" x14ac:dyDescent="0.2">
      <c r="A1803" t="s">
        <v>50642</v>
      </c>
    </row>
    <row r="1804" spans="1:1" x14ac:dyDescent="0.2">
      <c r="A1804" t="s">
        <v>50643</v>
      </c>
    </row>
    <row r="1805" spans="1:1" x14ac:dyDescent="0.2">
      <c r="A1805" t="s">
        <v>50644</v>
      </c>
    </row>
    <row r="1806" spans="1:1" x14ac:dyDescent="0.2">
      <c r="A1806" t="s">
        <v>50645</v>
      </c>
    </row>
    <row r="1807" spans="1:1" x14ac:dyDescent="0.2">
      <c r="A1807" t="s">
        <v>50646</v>
      </c>
    </row>
    <row r="1808" spans="1:1" x14ac:dyDescent="0.2">
      <c r="A1808" t="s">
        <v>50647</v>
      </c>
    </row>
    <row r="1809" spans="1:1" x14ac:dyDescent="0.2">
      <c r="A1809" t="s">
        <v>50648</v>
      </c>
    </row>
    <row r="1810" spans="1:1" x14ac:dyDescent="0.2">
      <c r="A1810" t="s">
        <v>50649</v>
      </c>
    </row>
    <row r="1811" spans="1:1" x14ac:dyDescent="0.2">
      <c r="A1811" t="s">
        <v>50650</v>
      </c>
    </row>
    <row r="1812" spans="1:1" x14ac:dyDescent="0.2">
      <c r="A1812" t="s">
        <v>50651</v>
      </c>
    </row>
    <row r="1813" spans="1:1" x14ac:dyDescent="0.2">
      <c r="A1813" t="s">
        <v>50652</v>
      </c>
    </row>
    <row r="1814" spans="1:1" x14ac:dyDescent="0.2">
      <c r="A1814" t="s">
        <v>50653</v>
      </c>
    </row>
    <row r="1815" spans="1:1" x14ac:dyDescent="0.2">
      <c r="A1815" t="s">
        <v>50654</v>
      </c>
    </row>
    <row r="1816" spans="1:1" x14ac:dyDescent="0.2">
      <c r="A1816" t="s">
        <v>50655</v>
      </c>
    </row>
    <row r="1817" spans="1:1" x14ac:dyDescent="0.2">
      <c r="A1817" t="s">
        <v>50656</v>
      </c>
    </row>
    <row r="1818" spans="1:1" x14ac:dyDescent="0.2">
      <c r="A1818" t="s">
        <v>50657</v>
      </c>
    </row>
    <row r="1819" spans="1:1" x14ac:dyDescent="0.2">
      <c r="A1819" t="s">
        <v>50658</v>
      </c>
    </row>
    <row r="1820" spans="1:1" x14ac:dyDescent="0.2">
      <c r="A1820" t="s">
        <v>50659</v>
      </c>
    </row>
    <row r="1821" spans="1:1" x14ac:dyDescent="0.2">
      <c r="A1821" t="s">
        <v>50660</v>
      </c>
    </row>
    <row r="1822" spans="1:1" x14ac:dyDescent="0.2">
      <c r="A1822" t="s">
        <v>50661</v>
      </c>
    </row>
    <row r="1823" spans="1:1" x14ac:dyDescent="0.2">
      <c r="A1823" t="s">
        <v>50662</v>
      </c>
    </row>
    <row r="1824" spans="1:1" x14ac:dyDescent="0.2">
      <c r="A1824" t="s">
        <v>50663</v>
      </c>
    </row>
    <row r="1825" spans="1:1" x14ac:dyDescent="0.2">
      <c r="A1825" t="s">
        <v>50664</v>
      </c>
    </row>
    <row r="1826" spans="1:1" x14ac:dyDescent="0.2">
      <c r="A1826" t="s">
        <v>50665</v>
      </c>
    </row>
    <row r="1827" spans="1:1" x14ac:dyDescent="0.2">
      <c r="A1827" t="s">
        <v>50666</v>
      </c>
    </row>
    <row r="1828" spans="1:1" x14ac:dyDescent="0.2">
      <c r="A1828" t="s">
        <v>50667</v>
      </c>
    </row>
    <row r="1829" spans="1:1" x14ac:dyDescent="0.2">
      <c r="A1829" t="s">
        <v>50668</v>
      </c>
    </row>
    <row r="1830" spans="1:1" x14ac:dyDescent="0.2">
      <c r="A1830" t="s">
        <v>50669</v>
      </c>
    </row>
    <row r="1831" spans="1:1" x14ac:dyDescent="0.2">
      <c r="A1831" t="s">
        <v>50670</v>
      </c>
    </row>
    <row r="1832" spans="1:1" x14ac:dyDescent="0.2">
      <c r="A1832" t="s">
        <v>50671</v>
      </c>
    </row>
    <row r="1833" spans="1:1" x14ac:dyDescent="0.2">
      <c r="A1833" t="s">
        <v>50672</v>
      </c>
    </row>
    <row r="1834" spans="1:1" x14ac:dyDescent="0.2">
      <c r="A1834" t="s">
        <v>50673</v>
      </c>
    </row>
    <row r="1835" spans="1:1" x14ac:dyDescent="0.2">
      <c r="A1835" t="s">
        <v>50674</v>
      </c>
    </row>
    <row r="1836" spans="1:1" x14ac:dyDescent="0.2">
      <c r="A1836" t="s">
        <v>50675</v>
      </c>
    </row>
    <row r="1837" spans="1:1" x14ac:dyDescent="0.2">
      <c r="A1837" t="s">
        <v>50676</v>
      </c>
    </row>
    <row r="1838" spans="1:1" x14ac:dyDescent="0.2">
      <c r="A1838" t="s">
        <v>50677</v>
      </c>
    </row>
    <row r="1839" spans="1:1" x14ac:dyDescent="0.2">
      <c r="A1839" t="s">
        <v>50678</v>
      </c>
    </row>
    <row r="1840" spans="1:1" x14ac:dyDescent="0.2">
      <c r="A1840" t="s">
        <v>50679</v>
      </c>
    </row>
    <row r="1841" spans="1:1" x14ac:dyDescent="0.2">
      <c r="A1841" t="s">
        <v>50680</v>
      </c>
    </row>
    <row r="1842" spans="1:1" x14ac:dyDescent="0.2">
      <c r="A1842" t="s">
        <v>50681</v>
      </c>
    </row>
    <row r="1843" spans="1:1" x14ac:dyDescent="0.2">
      <c r="A1843" t="s">
        <v>50682</v>
      </c>
    </row>
    <row r="1844" spans="1:1" x14ac:dyDescent="0.2">
      <c r="A1844" t="s">
        <v>50683</v>
      </c>
    </row>
    <row r="1845" spans="1:1" x14ac:dyDescent="0.2">
      <c r="A1845" t="s">
        <v>50684</v>
      </c>
    </row>
    <row r="1846" spans="1:1" x14ac:dyDescent="0.2">
      <c r="A1846" t="s">
        <v>50685</v>
      </c>
    </row>
    <row r="1847" spans="1:1" x14ac:dyDescent="0.2">
      <c r="A1847" t="s">
        <v>50686</v>
      </c>
    </row>
    <row r="1848" spans="1:1" x14ac:dyDescent="0.2">
      <c r="A1848" t="s">
        <v>50687</v>
      </c>
    </row>
    <row r="1849" spans="1:1" x14ac:dyDescent="0.2">
      <c r="A1849" t="s">
        <v>50688</v>
      </c>
    </row>
    <row r="1850" spans="1:1" x14ac:dyDescent="0.2">
      <c r="A1850" t="s">
        <v>50689</v>
      </c>
    </row>
    <row r="1851" spans="1:1" x14ac:dyDescent="0.2">
      <c r="A1851" t="s">
        <v>50690</v>
      </c>
    </row>
    <row r="1852" spans="1:1" x14ac:dyDescent="0.2">
      <c r="A1852" t="s">
        <v>50691</v>
      </c>
    </row>
    <row r="1853" spans="1:1" x14ac:dyDescent="0.2">
      <c r="A1853" t="s">
        <v>50692</v>
      </c>
    </row>
    <row r="1854" spans="1:1" x14ac:dyDescent="0.2">
      <c r="A1854" t="s">
        <v>50693</v>
      </c>
    </row>
    <row r="1855" spans="1:1" x14ac:dyDescent="0.2">
      <c r="A1855" t="s">
        <v>50694</v>
      </c>
    </row>
    <row r="1856" spans="1:1" x14ac:dyDescent="0.2">
      <c r="A1856" t="s">
        <v>50695</v>
      </c>
    </row>
    <row r="1857" spans="1:1" x14ac:dyDescent="0.2">
      <c r="A1857" t="s">
        <v>50696</v>
      </c>
    </row>
    <row r="1858" spans="1:1" x14ac:dyDescent="0.2">
      <c r="A1858" t="s">
        <v>50697</v>
      </c>
    </row>
    <row r="1859" spans="1:1" x14ac:dyDescent="0.2">
      <c r="A1859" t="s">
        <v>50698</v>
      </c>
    </row>
    <row r="1860" spans="1:1" x14ac:dyDescent="0.2">
      <c r="A1860" t="s">
        <v>50699</v>
      </c>
    </row>
    <row r="1861" spans="1:1" x14ac:dyDescent="0.2">
      <c r="A1861" t="s">
        <v>50700</v>
      </c>
    </row>
    <row r="1862" spans="1:1" x14ac:dyDescent="0.2">
      <c r="A1862" t="s">
        <v>50701</v>
      </c>
    </row>
    <row r="1863" spans="1:1" x14ac:dyDescent="0.2">
      <c r="A1863" t="s">
        <v>50702</v>
      </c>
    </row>
    <row r="1864" spans="1:1" x14ac:dyDescent="0.2">
      <c r="A1864" t="s">
        <v>50703</v>
      </c>
    </row>
    <row r="1865" spans="1:1" x14ac:dyDescent="0.2">
      <c r="A1865" t="s">
        <v>50704</v>
      </c>
    </row>
    <row r="1866" spans="1:1" x14ac:dyDescent="0.2">
      <c r="A1866" t="s">
        <v>50705</v>
      </c>
    </row>
    <row r="1867" spans="1:1" x14ac:dyDescent="0.2">
      <c r="A1867" t="s">
        <v>50706</v>
      </c>
    </row>
    <row r="1868" spans="1:1" x14ac:dyDescent="0.2">
      <c r="A1868" t="s">
        <v>50707</v>
      </c>
    </row>
    <row r="1869" spans="1:1" x14ac:dyDescent="0.2">
      <c r="A1869" t="s">
        <v>50708</v>
      </c>
    </row>
    <row r="1870" spans="1:1" x14ac:dyDescent="0.2">
      <c r="A1870" t="s">
        <v>50709</v>
      </c>
    </row>
    <row r="1871" spans="1:1" x14ac:dyDescent="0.2">
      <c r="A1871" t="s">
        <v>50710</v>
      </c>
    </row>
    <row r="1872" spans="1:1" x14ac:dyDescent="0.2">
      <c r="A1872" t="s">
        <v>50711</v>
      </c>
    </row>
    <row r="1873" spans="1:1" x14ac:dyDescent="0.2">
      <c r="A1873" t="s">
        <v>50712</v>
      </c>
    </row>
    <row r="1874" spans="1:1" x14ac:dyDescent="0.2">
      <c r="A1874" t="s">
        <v>50713</v>
      </c>
    </row>
    <row r="1875" spans="1:1" x14ac:dyDescent="0.2">
      <c r="A1875" t="s">
        <v>50714</v>
      </c>
    </row>
    <row r="1876" spans="1:1" x14ac:dyDescent="0.2">
      <c r="A1876" t="s">
        <v>50715</v>
      </c>
    </row>
    <row r="1877" spans="1:1" x14ac:dyDescent="0.2">
      <c r="A1877" t="s">
        <v>50716</v>
      </c>
    </row>
    <row r="1878" spans="1:1" x14ac:dyDescent="0.2">
      <c r="A1878" t="s">
        <v>50717</v>
      </c>
    </row>
    <row r="1879" spans="1:1" x14ac:dyDescent="0.2">
      <c r="A1879" t="s">
        <v>50718</v>
      </c>
    </row>
    <row r="1880" spans="1:1" x14ac:dyDescent="0.2">
      <c r="A1880" t="s">
        <v>50719</v>
      </c>
    </row>
    <row r="1881" spans="1:1" x14ac:dyDescent="0.2">
      <c r="A1881" t="s">
        <v>50720</v>
      </c>
    </row>
    <row r="1882" spans="1:1" x14ac:dyDescent="0.2">
      <c r="A1882" t="s">
        <v>50721</v>
      </c>
    </row>
    <row r="1883" spans="1:1" x14ac:dyDescent="0.2">
      <c r="A1883" t="s">
        <v>50722</v>
      </c>
    </row>
    <row r="1884" spans="1:1" x14ac:dyDescent="0.2">
      <c r="A1884" t="s">
        <v>50723</v>
      </c>
    </row>
    <row r="1885" spans="1:1" x14ac:dyDescent="0.2">
      <c r="A1885" t="s">
        <v>50724</v>
      </c>
    </row>
    <row r="1886" spans="1:1" x14ac:dyDescent="0.2">
      <c r="A1886" t="s">
        <v>50725</v>
      </c>
    </row>
    <row r="1887" spans="1:1" x14ac:dyDescent="0.2">
      <c r="A1887" t="s">
        <v>50726</v>
      </c>
    </row>
    <row r="1888" spans="1:1" x14ac:dyDescent="0.2">
      <c r="A1888" t="s">
        <v>50727</v>
      </c>
    </row>
    <row r="1889" spans="1:1" x14ac:dyDescent="0.2">
      <c r="A1889" t="s">
        <v>50728</v>
      </c>
    </row>
    <row r="1890" spans="1:1" x14ac:dyDescent="0.2">
      <c r="A1890" t="s">
        <v>50729</v>
      </c>
    </row>
    <row r="1891" spans="1:1" x14ac:dyDescent="0.2">
      <c r="A1891" t="s">
        <v>50730</v>
      </c>
    </row>
    <row r="1892" spans="1:1" x14ac:dyDescent="0.2">
      <c r="A1892" t="s">
        <v>50731</v>
      </c>
    </row>
    <row r="1893" spans="1:1" x14ac:dyDescent="0.2">
      <c r="A1893" t="s">
        <v>50732</v>
      </c>
    </row>
    <row r="1894" spans="1:1" x14ac:dyDescent="0.2">
      <c r="A1894" t="s">
        <v>50733</v>
      </c>
    </row>
    <row r="1895" spans="1:1" x14ac:dyDescent="0.2">
      <c r="A1895" t="s">
        <v>50734</v>
      </c>
    </row>
    <row r="1896" spans="1:1" x14ac:dyDescent="0.2">
      <c r="A1896" t="s">
        <v>50735</v>
      </c>
    </row>
    <row r="1897" spans="1:1" x14ac:dyDescent="0.2">
      <c r="A1897" t="s">
        <v>50736</v>
      </c>
    </row>
    <row r="1898" spans="1:1" x14ac:dyDescent="0.2">
      <c r="A1898" t="s">
        <v>50737</v>
      </c>
    </row>
    <row r="1899" spans="1:1" x14ac:dyDescent="0.2">
      <c r="A1899" t="s">
        <v>50738</v>
      </c>
    </row>
    <row r="1900" spans="1:1" x14ac:dyDescent="0.2">
      <c r="A1900" t="s">
        <v>50739</v>
      </c>
    </row>
    <row r="1901" spans="1:1" x14ac:dyDescent="0.2">
      <c r="A1901" t="s">
        <v>50740</v>
      </c>
    </row>
    <row r="1902" spans="1:1" x14ac:dyDescent="0.2">
      <c r="A1902" t="s">
        <v>50741</v>
      </c>
    </row>
    <row r="1903" spans="1:1" x14ac:dyDescent="0.2">
      <c r="A1903" t="s">
        <v>50742</v>
      </c>
    </row>
    <row r="1904" spans="1:1" x14ac:dyDescent="0.2">
      <c r="A1904" t="s">
        <v>50743</v>
      </c>
    </row>
    <row r="1905" spans="1:1" x14ac:dyDescent="0.2">
      <c r="A1905" t="s">
        <v>50744</v>
      </c>
    </row>
    <row r="1906" spans="1:1" x14ac:dyDescent="0.2">
      <c r="A1906" t="s">
        <v>50745</v>
      </c>
    </row>
    <row r="1907" spans="1:1" x14ac:dyDescent="0.2">
      <c r="A1907" t="s">
        <v>50746</v>
      </c>
    </row>
    <row r="1908" spans="1:1" x14ac:dyDescent="0.2">
      <c r="A1908" t="s">
        <v>50747</v>
      </c>
    </row>
    <row r="1909" spans="1:1" x14ac:dyDescent="0.2">
      <c r="A1909" t="s">
        <v>50748</v>
      </c>
    </row>
    <row r="1910" spans="1:1" x14ac:dyDescent="0.2">
      <c r="A1910" t="s">
        <v>50749</v>
      </c>
    </row>
    <row r="1911" spans="1:1" x14ac:dyDescent="0.2">
      <c r="A1911" t="s">
        <v>50750</v>
      </c>
    </row>
    <row r="1912" spans="1:1" x14ac:dyDescent="0.2">
      <c r="A1912" t="s">
        <v>50751</v>
      </c>
    </row>
    <row r="1913" spans="1:1" x14ac:dyDescent="0.2">
      <c r="A1913" t="s">
        <v>50752</v>
      </c>
    </row>
    <row r="1914" spans="1:1" x14ac:dyDescent="0.2">
      <c r="A1914" t="s">
        <v>50753</v>
      </c>
    </row>
    <row r="1915" spans="1:1" x14ac:dyDescent="0.2">
      <c r="A1915" t="s">
        <v>50754</v>
      </c>
    </row>
    <row r="1916" spans="1:1" x14ac:dyDescent="0.2">
      <c r="A1916" t="s">
        <v>50755</v>
      </c>
    </row>
    <row r="1917" spans="1:1" x14ac:dyDescent="0.2">
      <c r="A1917" t="s">
        <v>50756</v>
      </c>
    </row>
    <row r="1918" spans="1:1" x14ac:dyDescent="0.2">
      <c r="A1918" t="s">
        <v>50757</v>
      </c>
    </row>
    <row r="1919" spans="1:1" x14ac:dyDescent="0.2">
      <c r="A1919" t="s">
        <v>50758</v>
      </c>
    </row>
    <row r="1920" spans="1:1" x14ac:dyDescent="0.2">
      <c r="A1920" t="s">
        <v>50759</v>
      </c>
    </row>
    <row r="1921" spans="1:1" x14ac:dyDescent="0.2">
      <c r="A1921" t="s">
        <v>50760</v>
      </c>
    </row>
    <row r="1922" spans="1:1" x14ac:dyDescent="0.2">
      <c r="A1922" t="s">
        <v>50761</v>
      </c>
    </row>
    <row r="1923" spans="1:1" x14ac:dyDescent="0.2">
      <c r="A1923" t="s">
        <v>50762</v>
      </c>
    </row>
    <row r="1924" spans="1:1" x14ac:dyDescent="0.2">
      <c r="A1924" t="s">
        <v>50763</v>
      </c>
    </row>
    <row r="1925" spans="1:1" x14ac:dyDescent="0.2">
      <c r="A1925" t="s">
        <v>50764</v>
      </c>
    </row>
    <row r="1926" spans="1:1" x14ac:dyDescent="0.2">
      <c r="A1926" t="s">
        <v>50765</v>
      </c>
    </row>
    <row r="1927" spans="1:1" x14ac:dyDescent="0.2">
      <c r="A1927" t="s">
        <v>50766</v>
      </c>
    </row>
    <row r="1928" spans="1:1" x14ac:dyDescent="0.2">
      <c r="A1928" t="s">
        <v>50767</v>
      </c>
    </row>
    <row r="1929" spans="1:1" x14ac:dyDescent="0.2">
      <c r="A1929" t="s">
        <v>50768</v>
      </c>
    </row>
    <row r="1930" spans="1:1" x14ac:dyDescent="0.2">
      <c r="A1930" t="s">
        <v>50769</v>
      </c>
    </row>
    <row r="1931" spans="1:1" x14ac:dyDescent="0.2">
      <c r="A1931" t="s">
        <v>50770</v>
      </c>
    </row>
    <row r="1932" spans="1:1" x14ac:dyDescent="0.2">
      <c r="A1932" t="s">
        <v>50771</v>
      </c>
    </row>
    <row r="1933" spans="1:1" x14ac:dyDescent="0.2">
      <c r="A1933" t="s">
        <v>50772</v>
      </c>
    </row>
    <row r="1934" spans="1:1" x14ac:dyDescent="0.2">
      <c r="A1934" t="s">
        <v>50773</v>
      </c>
    </row>
    <row r="1935" spans="1:1" x14ac:dyDescent="0.2">
      <c r="A1935" t="s">
        <v>50774</v>
      </c>
    </row>
    <row r="1936" spans="1:1" x14ac:dyDescent="0.2">
      <c r="A1936" t="s">
        <v>50775</v>
      </c>
    </row>
    <row r="1937" spans="1:1" x14ac:dyDescent="0.2">
      <c r="A1937" t="s">
        <v>50776</v>
      </c>
    </row>
    <row r="1938" spans="1:1" x14ac:dyDescent="0.2">
      <c r="A1938" t="s">
        <v>50777</v>
      </c>
    </row>
    <row r="1939" spans="1:1" x14ac:dyDescent="0.2">
      <c r="A1939" t="s">
        <v>50778</v>
      </c>
    </row>
    <row r="1940" spans="1:1" x14ac:dyDescent="0.2">
      <c r="A1940" t="s">
        <v>50779</v>
      </c>
    </row>
    <row r="1941" spans="1:1" x14ac:dyDescent="0.2">
      <c r="A1941" t="s">
        <v>50780</v>
      </c>
    </row>
    <row r="1942" spans="1:1" x14ac:dyDescent="0.2">
      <c r="A1942" t="s">
        <v>50781</v>
      </c>
    </row>
    <row r="1943" spans="1:1" x14ac:dyDescent="0.2">
      <c r="A1943" t="s">
        <v>50782</v>
      </c>
    </row>
    <row r="1944" spans="1:1" x14ac:dyDescent="0.2">
      <c r="A1944" t="s">
        <v>50783</v>
      </c>
    </row>
    <row r="1945" spans="1:1" x14ac:dyDescent="0.2">
      <c r="A1945" t="s">
        <v>50784</v>
      </c>
    </row>
    <row r="1946" spans="1:1" x14ac:dyDescent="0.2">
      <c r="A1946" t="s">
        <v>50785</v>
      </c>
    </row>
    <row r="1947" spans="1:1" x14ac:dyDescent="0.2">
      <c r="A1947" t="s">
        <v>50786</v>
      </c>
    </row>
    <row r="1948" spans="1:1" x14ac:dyDescent="0.2">
      <c r="A1948" t="s">
        <v>50787</v>
      </c>
    </row>
    <row r="1949" spans="1:1" x14ac:dyDescent="0.2">
      <c r="A1949" t="s">
        <v>50788</v>
      </c>
    </row>
    <row r="1950" spans="1:1" x14ac:dyDescent="0.2">
      <c r="A1950" t="s">
        <v>50789</v>
      </c>
    </row>
    <row r="1951" spans="1:1" x14ac:dyDescent="0.2">
      <c r="A1951" t="s">
        <v>50790</v>
      </c>
    </row>
    <row r="1952" spans="1:1" x14ac:dyDescent="0.2">
      <c r="A1952" t="s">
        <v>50791</v>
      </c>
    </row>
    <row r="1953" spans="1:1" x14ac:dyDescent="0.2">
      <c r="A1953" t="s">
        <v>50792</v>
      </c>
    </row>
    <row r="1954" spans="1:1" x14ac:dyDescent="0.2">
      <c r="A1954" t="s">
        <v>50793</v>
      </c>
    </row>
    <row r="1955" spans="1:1" x14ac:dyDescent="0.2">
      <c r="A1955" t="s">
        <v>50794</v>
      </c>
    </row>
    <row r="1956" spans="1:1" x14ac:dyDescent="0.2">
      <c r="A1956" t="s">
        <v>50795</v>
      </c>
    </row>
    <row r="1957" spans="1:1" x14ac:dyDescent="0.2">
      <c r="A1957" t="s">
        <v>50796</v>
      </c>
    </row>
    <row r="1958" spans="1:1" x14ac:dyDescent="0.2">
      <c r="A1958" t="s">
        <v>50797</v>
      </c>
    </row>
    <row r="1959" spans="1:1" x14ac:dyDescent="0.2">
      <c r="A1959" t="s">
        <v>50798</v>
      </c>
    </row>
    <row r="1960" spans="1:1" x14ac:dyDescent="0.2">
      <c r="A1960" t="s">
        <v>50799</v>
      </c>
    </row>
    <row r="1961" spans="1:1" x14ac:dyDescent="0.2">
      <c r="A1961" t="s">
        <v>50800</v>
      </c>
    </row>
    <row r="1962" spans="1:1" x14ac:dyDescent="0.2">
      <c r="A1962" t="s">
        <v>50801</v>
      </c>
    </row>
    <row r="1963" spans="1:1" x14ac:dyDescent="0.2">
      <c r="A1963" t="s">
        <v>50802</v>
      </c>
    </row>
    <row r="1964" spans="1:1" x14ac:dyDescent="0.2">
      <c r="A1964" t="s">
        <v>50803</v>
      </c>
    </row>
    <row r="1965" spans="1:1" x14ac:dyDescent="0.2">
      <c r="A1965" t="s">
        <v>50804</v>
      </c>
    </row>
    <row r="1966" spans="1:1" x14ac:dyDescent="0.2">
      <c r="A1966" t="s">
        <v>50805</v>
      </c>
    </row>
    <row r="1967" spans="1:1" x14ac:dyDescent="0.2">
      <c r="A1967" t="s">
        <v>50806</v>
      </c>
    </row>
    <row r="1968" spans="1:1" x14ac:dyDescent="0.2">
      <c r="A1968" t="s">
        <v>50807</v>
      </c>
    </row>
    <row r="1969" spans="1:1" x14ac:dyDescent="0.2">
      <c r="A1969" t="s">
        <v>50808</v>
      </c>
    </row>
    <row r="1970" spans="1:1" x14ac:dyDescent="0.2">
      <c r="A1970" t="s">
        <v>50809</v>
      </c>
    </row>
    <row r="1971" spans="1:1" x14ac:dyDescent="0.2">
      <c r="A1971" t="s">
        <v>50810</v>
      </c>
    </row>
    <row r="1972" spans="1:1" x14ac:dyDescent="0.2">
      <c r="A1972" t="s">
        <v>50811</v>
      </c>
    </row>
    <row r="1973" spans="1:1" x14ac:dyDescent="0.2">
      <c r="A1973" t="s">
        <v>50812</v>
      </c>
    </row>
    <row r="1974" spans="1:1" x14ac:dyDescent="0.2">
      <c r="A1974" t="s">
        <v>50813</v>
      </c>
    </row>
    <row r="1975" spans="1:1" x14ac:dyDescent="0.2">
      <c r="A1975" t="s">
        <v>50814</v>
      </c>
    </row>
    <row r="1976" spans="1:1" x14ac:dyDescent="0.2">
      <c r="A1976" t="s">
        <v>50815</v>
      </c>
    </row>
    <row r="1977" spans="1:1" x14ac:dyDescent="0.2">
      <c r="A1977" t="s">
        <v>50816</v>
      </c>
    </row>
    <row r="1978" spans="1:1" x14ac:dyDescent="0.2">
      <c r="A1978" t="s">
        <v>50817</v>
      </c>
    </row>
    <row r="1979" spans="1:1" x14ac:dyDescent="0.2">
      <c r="A1979" t="s">
        <v>50818</v>
      </c>
    </row>
    <row r="1980" spans="1:1" x14ac:dyDescent="0.2">
      <c r="A1980" t="s">
        <v>50819</v>
      </c>
    </row>
    <row r="1981" spans="1:1" x14ac:dyDescent="0.2">
      <c r="A1981" t="s">
        <v>50820</v>
      </c>
    </row>
    <row r="1982" spans="1:1" x14ac:dyDescent="0.2">
      <c r="A1982" t="s">
        <v>50821</v>
      </c>
    </row>
    <row r="1983" spans="1:1" x14ac:dyDescent="0.2">
      <c r="A1983" t="s">
        <v>50822</v>
      </c>
    </row>
    <row r="1984" spans="1:1" x14ac:dyDescent="0.2">
      <c r="A1984" t="s">
        <v>50823</v>
      </c>
    </row>
    <row r="1985" spans="1:1" x14ac:dyDescent="0.2">
      <c r="A1985" t="s">
        <v>50824</v>
      </c>
    </row>
    <row r="1986" spans="1:1" x14ac:dyDescent="0.2">
      <c r="A1986" t="s">
        <v>50825</v>
      </c>
    </row>
    <row r="1987" spans="1:1" x14ac:dyDescent="0.2">
      <c r="A1987" t="s">
        <v>50826</v>
      </c>
    </row>
    <row r="1988" spans="1:1" x14ac:dyDescent="0.2">
      <c r="A1988" t="s">
        <v>50827</v>
      </c>
    </row>
    <row r="1989" spans="1:1" x14ac:dyDescent="0.2">
      <c r="A1989" t="s">
        <v>50828</v>
      </c>
    </row>
    <row r="1990" spans="1:1" x14ac:dyDescent="0.2">
      <c r="A1990" t="s">
        <v>50829</v>
      </c>
    </row>
    <row r="1991" spans="1:1" x14ac:dyDescent="0.2">
      <c r="A1991" t="s">
        <v>50830</v>
      </c>
    </row>
    <row r="1992" spans="1:1" x14ac:dyDescent="0.2">
      <c r="A1992" t="s">
        <v>50831</v>
      </c>
    </row>
    <row r="1993" spans="1:1" x14ac:dyDescent="0.2">
      <c r="A1993" t="s">
        <v>50832</v>
      </c>
    </row>
    <row r="1994" spans="1:1" x14ac:dyDescent="0.2">
      <c r="A1994" t="s">
        <v>50833</v>
      </c>
    </row>
    <row r="1995" spans="1:1" x14ac:dyDescent="0.2">
      <c r="A1995" t="s">
        <v>50834</v>
      </c>
    </row>
    <row r="1996" spans="1:1" x14ac:dyDescent="0.2">
      <c r="A1996" t="s">
        <v>50835</v>
      </c>
    </row>
    <row r="1997" spans="1:1" x14ac:dyDescent="0.2">
      <c r="A1997" t="s">
        <v>50836</v>
      </c>
    </row>
    <row r="1998" spans="1:1" x14ac:dyDescent="0.2">
      <c r="A1998" t="s">
        <v>50837</v>
      </c>
    </row>
    <row r="1999" spans="1:1" x14ac:dyDescent="0.2">
      <c r="A1999" t="s">
        <v>50838</v>
      </c>
    </row>
    <row r="2000" spans="1:1" x14ac:dyDescent="0.2">
      <c r="A2000" t="s">
        <v>50839</v>
      </c>
    </row>
    <row r="2001" spans="1:1" x14ac:dyDescent="0.2">
      <c r="A2001" t="s">
        <v>50840</v>
      </c>
    </row>
    <row r="2002" spans="1:1" x14ac:dyDescent="0.2">
      <c r="A2002" t="s">
        <v>50841</v>
      </c>
    </row>
    <row r="2003" spans="1:1" x14ac:dyDescent="0.2">
      <c r="A2003" t="s">
        <v>50842</v>
      </c>
    </row>
    <row r="2004" spans="1:1" x14ac:dyDescent="0.2">
      <c r="A2004" t="s">
        <v>50843</v>
      </c>
    </row>
    <row r="2005" spans="1:1" x14ac:dyDescent="0.2">
      <c r="A2005" t="s">
        <v>50844</v>
      </c>
    </row>
    <row r="2006" spans="1:1" x14ac:dyDescent="0.2">
      <c r="A2006" t="s">
        <v>50845</v>
      </c>
    </row>
    <row r="2007" spans="1:1" x14ac:dyDescent="0.2">
      <c r="A2007" t="s">
        <v>50846</v>
      </c>
    </row>
    <row r="2008" spans="1:1" x14ac:dyDescent="0.2">
      <c r="A2008" t="s">
        <v>50847</v>
      </c>
    </row>
    <row r="2009" spans="1:1" x14ac:dyDescent="0.2">
      <c r="A2009" t="s">
        <v>50848</v>
      </c>
    </row>
    <row r="2010" spans="1:1" x14ac:dyDescent="0.2">
      <c r="A2010" t="s">
        <v>50849</v>
      </c>
    </row>
    <row r="2011" spans="1:1" x14ac:dyDescent="0.2">
      <c r="A2011" t="s">
        <v>50850</v>
      </c>
    </row>
    <row r="2012" spans="1:1" x14ac:dyDescent="0.2">
      <c r="A2012" t="s">
        <v>50851</v>
      </c>
    </row>
    <row r="2013" spans="1:1" x14ac:dyDescent="0.2">
      <c r="A2013" t="s">
        <v>50852</v>
      </c>
    </row>
    <row r="2014" spans="1:1" x14ac:dyDescent="0.2">
      <c r="A2014" t="s">
        <v>50853</v>
      </c>
    </row>
    <row r="2015" spans="1:1" x14ac:dyDescent="0.2">
      <c r="A2015" t="s">
        <v>50854</v>
      </c>
    </row>
    <row r="2016" spans="1:1" x14ac:dyDescent="0.2">
      <c r="A2016" t="s">
        <v>50855</v>
      </c>
    </row>
    <row r="2017" spans="1:1" x14ac:dyDescent="0.2">
      <c r="A2017" t="s">
        <v>50856</v>
      </c>
    </row>
    <row r="2018" spans="1:1" x14ac:dyDescent="0.2">
      <c r="A2018" t="s">
        <v>50857</v>
      </c>
    </row>
    <row r="2019" spans="1:1" x14ac:dyDescent="0.2">
      <c r="A2019" t="s">
        <v>50858</v>
      </c>
    </row>
    <row r="2020" spans="1:1" x14ac:dyDescent="0.2">
      <c r="A2020" t="s">
        <v>50859</v>
      </c>
    </row>
    <row r="2021" spans="1:1" x14ac:dyDescent="0.2">
      <c r="A2021" t="s">
        <v>50860</v>
      </c>
    </row>
    <row r="2022" spans="1:1" x14ac:dyDescent="0.2">
      <c r="A2022" t="s">
        <v>50861</v>
      </c>
    </row>
    <row r="2023" spans="1:1" x14ac:dyDescent="0.2">
      <c r="A2023" t="s">
        <v>50862</v>
      </c>
    </row>
    <row r="2024" spans="1:1" x14ac:dyDescent="0.2">
      <c r="A2024" t="s">
        <v>50863</v>
      </c>
    </row>
    <row r="2025" spans="1:1" x14ac:dyDescent="0.2">
      <c r="A2025" t="s">
        <v>50864</v>
      </c>
    </row>
    <row r="2026" spans="1:1" x14ac:dyDescent="0.2">
      <c r="A2026" t="s">
        <v>50865</v>
      </c>
    </row>
    <row r="2027" spans="1:1" x14ac:dyDescent="0.2">
      <c r="A2027" t="s">
        <v>50866</v>
      </c>
    </row>
    <row r="2028" spans="1:1" x14ac:dyDescent="0.2">
      <c r="A2028" t="s">
        <v>50867</v>
      </c>
    </row>
    <row r="2029" spans="1:1" x14ac:dyDescent="0.2">
      <c r="A2029" t="s">
        <v>50868</v>
      </c>
    </row>
    <row r="2030" spans="1:1" x14ac:dyDescent="0.2">
      <c r="A2030" t="s">
        <v>50869</v>
      </c>
    </row>
    <row r="2031" spans="1:1" x14ac:dyDescent="0.2">
      <c r="A2031" t="s">
        <v>50870</v>
      </c>
    </row>
    <row r="2032" spans="1:1" x14ac:dyDescent="0.2">
      <c r="A2032" t="s">
        <v>50871</v>
      </c>
    </row>
    <row r="2033" spans="1:1" x14ac:dyDescent="0.2">
      <c r="A2033" t="s">
        <v>50872</v>
      </c>
    </row>
    <row r="2034" spans="1:1" x14ac:dyDescent="0.2">
      <c r="A2034" t="s">
        <v>50873</v>
      </c>
    </row>
    <row r="2035" spans="1:1" x14ac:dyDescent="0.2">
      <c r="A2035" t="s">
        <v>50874</v>
      </c>
    </row>
    <row r="2036" spans="1:1" x14ac:dyDescent="0.2">
      <c r="A2036" t="s">
        <v>50875</v>
      </c>
    </row>
    <row r="2037" spans="1:1" x14ac:dyDescent="0.2">
      <c r="A2037" t="s">
        <v>50876</v>
      </c>
    </row>
    <row r="2038" spans="1:1" x14ac:dyDescent="0.2">
      <c r="A2038" t="s">
        <v>50877</v>
      </c>
    </row>
    <row r="2039" spans="1:1" x14ac:dyDescent="0.2">
      <c r="A2039" t="s">
        <v>50878</v>
      </c>
    </row>
    <row r="2040" spans="1:1" x14ac:dyDescent="0.2">
      <c r="A2040" t="s">
        <v>50879</v>
      </c>
    </row>
    <row r="2041" spans="1:1" x14ac:dyDescent="0.2">
      <c r="A2041" t="s">
        <v>50880</v>
      </c>
    </row>
    <row r="2042" spans="1:1" x14ac:dyDescent="0.2">
      <c r="A2042" t="s">
        <v>50881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F6E979F-3622-4F7F-951B-3F1EA28487B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Sheet1</vt:lpstr>
      <vt:lpstr>Sheet7</vt:lpstr>
      <vt:lpstr>LWC01</vt:lpstr>
      <vt:lpstr>Sheet6</vt:lpstr>
      <vt:lpstr>Sheet2</vt:lpstr>
      <vt:lpstr>Sheet4</vt:lpstr>
      <vt:lpstr>Sheet3</vt:lpstr>
      <vt:lpstr>Sheet8</vt:lpstr>
      <vt:lpstr>Sheet5</vt:lpstr>
      <vt:lpstr>Sheet9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2018-10-04T17:05:36Z</dcterms:created>
  <dcterms:modified xsi:type="dcterms:W3CDTF">2018-10-04T18:32:15Z</dcterms:modified>
</cp:coreProperties>
</file>